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defaultThemeVersion="202300"/>
  <mc:AlternateContent xmlns:mc="http://schemas.openxmlformats.org/markup-compatibility/2006">
    <mc:Choice Requires="x15">
      <x15ac:absPath xmlns:x15ac="http://schemas.microsoft.com/office/spreadsheetml/2010/11/ac" url="/Users/andreystavitskiy/Veeva/Projects/Basics/documentation/migration templates/"/>
    </mc:Choice>
  </mc:AlternateContent>
  <xr:revisionPtr revIDLastSave="0" documentId="13_ncr:1_{95223969-9E3A-0046-A19F-4BDC5465EFFF}" xr6:coauthVersionLast="47" xr6:coauthVersionMax="47" xr10:uidLastSave="{00000000-0000-0000-0000-000000000000}"/>
  <bookViews>
    <workbookView xWindow="0" yWindow="500" windowWidth="51200" windowHeight="27180" xr2:uid="{80217A9C-24BB-8B4A-94A3-48687F99D1B4}"/>
  </bookViews>
  <sheets>
    <sheet name="README" sheetId="4" r:id="rId1"/>
    <sheet name="Loader Template - Populate" sheetId="1" r:id="rId2"/>
    <sheet name="Document Category" sheetId="3" r:id="rId3"/>
    <sheet name="Template Document Type" sheetId="5" r:id="rId4"/>
    <sheet name="Document Type Subtype" sheetId="6" r:id="rId5"/>
    <sheet name="External Document Types" sheetId="9" r:id="rId6"/>
    <sheet name="Lifecycle States" sheetId="7" state="hidden" r:id="rId7"/>
    <sheet name="Periodic Review" sheetId="8" state="hidden" r:id="rId8"/>
  </sheets>
  <definedNames>
    <definedName name="_xlnm._FilterDatabase" localSheetId="1" hidden="1">'Loader Template - Populate'!$B$1:$AC$33289</definedName>
    <definedName name="Choice">'Document Category'!$E:$E</definedName>
    <definedName name="ChoiceStatus">'Lifecycle States'!$E:$E</definedName>
    <definedName name="PeriodicChoice">'Periodic Review'!$E:$E</definedName>
    <definedName name="PeriodicResult">'Periodic Review'!$F:$F</definedName>
    <definedName name="Result">'Document Category'!$F:$F</definedName>
    <definedName name="ResultStatus">'Lifecycle States'!$F:$F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1" l="1"/>
  <c r="F1" i="8" a="1"/>
  <c r="F1" i="8" s="1"/>
  <c r="E1" i="8" a="1"/>
  <c r="E1" i="8" s="1"/>
  <c r="J8" i="7" a="1"/>
  <c r="J8" i="7" s="1"/>
  <c r="F2" i="7" a="1"/>
  <c r="F2" i="7" s="1"/>
  <c r="F3" i="7" a="1"/>
  <c r="F3" i="7" s="1"/>
  <c r="F4" i="7" a="1"/>
  <c r="F4" i="7" s="1"/>
  <c r="F1" i="7" a="1"/>
  <c r="F1" i="7" s="1"/>
  <c r="E1" i="7" a="1"/>
  <c r="E1" i="7" s="1"/>
  <c r="AB6" i="1"/>
  <c r="AB7" i="1"/>
  <c r="AB8" i="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1028" i="1"/>
  <c r="AB1029" i="1"/>
  <c r="AB1030" i="1"/>
  <c r="AB1031" i="1"/>
  <c r="AB1032" i="1"/>
  <c r="AB1033" i="1"/>
  <c r="AB1034" i="1"/>
  <c r="AB1035" i="1"/>
  <c r="AB1036" i="1"/>
  <c r="AB1037" i="1"/>
  <c r="AB1038" i="1"/>
  <c r="AB1039" i="1"/>
  <c r="AB1040" i="1"/>
  <c r="AB1041" i="1"/>
  <c r="AB1042" i="1"/>
  <c r="AB1043" i="1"/>
  <c r="AB1044" i="1"/>
  <c r="AB1045" i="1"/>
  <c r="AB1046" i="1"/>
  <c r="AB1047" i="1"/>
  <c r="AB1048" i="1"/>
  <c r="AB1049" i="1"/>
  <c r="AB1050" i="1"/>
  <c r="AB1051" i="1"/>
  <c r="AB1052" i="1"/>
  <c r="AB1053" i="1"/>
  <c r="AB1054" i="1"/>
  <c r="AB1055" i="1"/>
  <c r="AB1056" i="1"/>
  <c r="AB1057" i="1"/>
  <c r="AB1058" i="1"/>
  <c r="AB1059" i="1"/>
  <c r="AB1060" i="1"/>
  <c r="AB1061" i="1"/>
  <c r="AB1062" i="1"/>
  <c r="AB1063" i="1"/>
  <c r="AB1064" i="1"/>
  <c r="AB1065" i="1"/>
  <c r="AB1066" i="1"/>
  <c r="AB1067" i="1"/>
  <c r="AB1068" i="1"/>
  <c r="AB1069" i="1"/>
  <c r="AB1070" i="1"/>
  <c r="AB1071" i="1"/>
  <c r="AB1072" i="1"/>
  <c r="AB1073" i="1"/>
  <c r="AB1074" i="1"/>
  <c r="AB1075" i="1"/>
  <c r="AB1076" i="1"/>
  <c r="AB1077" i="1"/>
  <c r="AB1078" i="1"/>
  <c r="AB1079" i="1"/>
  <c r="AB1080" i="1"/>
  <c r="AB1081" i="1"/>
  <c r="AB1082" i="1"/>
  <c r="AB1083" i="1"/>
  <c r="AB1084" i="1"/>
  <c r="AB1085" i="1"/>
  <c r="AB1086" i="1"/>
  <c r="AB1087" i="1"/>
  <c r="AB1088" i="1"/>
  <c r="AB1089" i="1"/>
  <c r="AB1090" i="1"/>
  <c r="AB1091" i="1"/>
  <c r="AB1092" i="1"/>
  <c r="AB1093" i="1"/>
  <c r="AB1094" i="1"/>
  <c r="AB1095" i="1"/>
  <c r="AB1096" i="1"/>
  <c r="AB1097" i="1"/>
  <c r="AB1098" i="1"/>
  <c r="AB1099" i="1"/>
  <c r="AB1100" i="1"/>
  <c r="AB1101" i="1"/>
  <c r="AB1102" i="1"/>
  <c r="AB1103" i="1"/>
  <c r="AB1104" i="1"/>
  <c r="AB1105" i="1"/>
  <c r="AB1106" i="1"/>
  <c r="AB1107" i="1"/>
  <c r="AB1108" i="1"/>
  <c r="AB1109" i="1"/>
  <c r="AB1110" i="1"/>
  <c r="AB1111" i="1"/>
  <c r="AB1112" i="1"/>
  <c r="AB1113" i="1"/>
  <c r="AB1114" i="1"/>
  <c r="AB1115" i="1"/>
  <c r="AB1116" i="1"/>
  <c r="AB1117" i="1"/>
  <c r="AB1118" i="1"/>
  <c r="AB1119" i="1"/>
  <c r="AB1120" i="1"/>
  <c r="AB1121" i="1"/>
  <c r="AB1122" i="1"/>
  <c r="AB1123" i="1"/>
  <c r="AB1124" i="1"/>
  <c r="AB1125" i="1"/>
  <c r="AB1126" i="1"/>
  <c r="AB1127" i="1"/>
  <c r="AB1128" i="1"/>
  <c r="AB1129" i="1"/>
  <c r="AB1130" i="1"/>
  <c r="AB1131" i="1"/>
  <c r="AB1132" i="1"/>
  <c r="AB1133" i="1"/>
  <c r="AB1134" i="1"/>
  <c r="AB1135" i="1"/>
  <c r="AB1136" i="1"/>
  <c r="AB1137" i="1"/>
  <c r="AB1138" i="1"/>
  <c r="AB1139" i="1"/>
  <c r="AB1140" i="1"/>
  <c r="AB1141" i="1"/>
  <c r="AB1142" i="1"/>
  <c r="AB1143" i="1"/>
  <c r="AB1144" i="1"/>
  <c r="AB1145" i="1"/>
  <c r="AB1146" i="1"/>
  <c r="AB1147" i="1"/>
  <c r="AB1148" i="1"/>
  <c r="AB1149" i="1"/>
  <c r="AB1150" i="1"/>
  <c r="AB1151" i="1"/>
  <c r="AB1152" i="1"/>
  <c r="AB1153" i="1"/>
  <c r="AB1154" i="1"/>
  <c r="AB1155" i="1"/>
  <c r="AB1156" i="1"/>
  <c r="AB1157" i="1"/>
  <c r="AB1158" i="1"/>
  <c r="AB1159" i="1"/>
  <c r="AB1160" i="1"/>
  <c r="AB1161" i="1"/>
  <c r="AB1162" i="1"/>
  <c r="AB1163" i="1"/>
  <c r="AB1164" i="1"/>
  <c r="AB1165" i="1"/>
  <c r="AB1166" i="1"/>
  <c r="AB1167" i="1"/>
  <c r="AB1168" i="1"/>
  <c r="AB1169" i="1"/>
  <c r="AB1170" i="1"/>
  <c r="AB1171" i="1"/>
  <c r="AB1172" i="1"/>
  <c r="AB1173" i="1"/>
  <c r="AB1174" i="1"/>
  <c r="AB1175" i="1"/>
  <c r="AB1176" i="1"/>
  <c r="AB1177" i="1"/>
  <c r="AB1178" i="1"/>
  <c r="AB1179" i="1"/>
  <c r="AB1180" i="1"/>
  <c r="AB1181" i="1"/>
  <c r="AB1182" i="1"/>
  <c r="AB1183" i="1"/>
  <c r="AB1184" i="1"/>
  <c r="AB1185" i="1"/>
  <c r="AB1186" i="1"/>
  <c r="AB1187" i="1"/>
  <c r="AB1188" i="1"/>
  <c r="AB1189" i="1"/>
  <c r="AB1190" i="1"/>
  <c r="AB1191" i="1"/>
  <c r="AB1192" i="1"/>
  <c r="AB1193" i="1"/>
  <c r="AB1194" i="1"/>
  <c r="AB1195" i="1"/>
  <c r="AB1196" i="1"/>
  <c r="AB1197" i="1"/>
  <c r="AB1198" i="1"/>
  <c r="AB1199" i="1"/>
  <c r="AB1200" i="1"/>
  <c r="AB1201" i="1"/>
  <c r="AB1202" i="1"/>
  <c r="AB1203" i="1"/>
  <c r="AB1204" i="1"/>
  <c r="AB1205" i="1"/>
  <c r="AB1206" i="1"/>
  <c r="AB1207" i="1"/>
  <c r="AB1208" i="1"/>
  <c r="AB1209" i="1"/>
  <c r="AB1210" i="1"/>
  <c r="AB1211" i="1"/>
  <c r="AB1212" i="1"/>
  <c r="AB1213" i="1"/>
  <c r="AB1214" i="1"/>
  <c r="AB1215" i="1"/>
  <c r="AB1216" i="1"/>
  <c r="AB1217" i="1"/>
  <c r="AB1218" i="1"/>
  <c r="AB1219" i="1"/>
  <c r="AB1220" i="1"/>
  <c r="AB1221" i="1"/>
  <c r="AB1222" i="1"/>
  <c r="AB1223" i="1"/>
  <c r="AB1224" i="1"/>
  <c r="AB1225" i="1"/>
  <c r="AB1226" i="1"/>
  <c r="AB1227" i="1"/>
  <c r="AB1228" i="1"/>
  <c r="AB1229" i="1"/>
  <c r="AB1230" i="1"/>
  <c r="AB1231" i="1"/>
  <c r="AB1232" i="1"/>
  <c r="AB1233" i="1"/>
  <c r="AB1234" i="1"/>
  <c r="AB1235" i="1"/>
  <c r="AB1236" i="1"/>
  <c r="AB1237" i="1"/>
  <c r="AB1238" i="1"/>
  <c r="AB1239" i="1"/>
  <c r="AB1240" i="1"/>
  <c r="AB1241" i="1"/>
  <c r="AB1242" i="1"/>
  <c r="AB1243" i="1"/>
  <c r="AB1244" i="1"/>
  <c r="AB1245" i="1"/>
  <c r="AB1246" i="1"/>
  <c r="AB1247" i="1"/>
  <c r="AB1248" i="1"/>
  <c r="AB1249" i="1"/>
  <c r="AB1250" i="1"/>
  <c r="AB1251" i="1"/>
  <c r="AB1252" i="1"/>
  <c r="AB1253" i="1"/>
  <c r="AB1254" i="1"/>
  <c r="AB1255" i="1"/>
  <c r="AB1256" i="1"/>
  <c r="AB1257" i="1"/>
  <c r="AB1258" i="1"/>
  <c r="AB1259" i="1"/>
  <c r="AB1260" i="1"/>
  <c r="AB1261" i="1"/>
  <c r="AB1262" i="1"/>
  <c r="AB1263" i="1"/>
  <c r="AB1264" i="1"/>
  <c r="AB1265" i="1"/>
  <c r="AB1266" i="1"/>
  <c r="AB1267" i="1"/>
  <c r="AB1268" i="1"/>
  <c r="AB1269" i="1"/>
  <c r="AB1270" i="1"/>
  <c r="AB1271" i="1"/>
  <c r="AB1272" i="1"/>
  <c r="AB1273" i="1"/>
  <c r="AB1274" i="1"/>
  <c r="AB1275" i="1"/>
  <c r="AB1276" i="1"/>
  <c r="AB1277" i="1"/>
  <c r="AB1278" i="1"/>
  <c r="AB1279" i="1"/>
  <c r="AB1280" i="1"/>
  <c r="AB1281" i="1"/>
  <c r="AB1282" i="1"/>
  <c r="AB1283" i="1"/>
  <c r="AB1284" i="1"/>
  <c r="AB1285" i="1"/>
  <c r="AB1286" i="1"/>
  <c r="AB1287" i="1"/>
  <c r="AB1288" i="1"/>
  <c r="AB1289" i="1"/>
  <c r="AB1290" i="1"/>
  <c r="AB1291" i="1"/>
  <c r="AB1292" i="1"/>
  <c r="AB1293" i="1"/>
  <c r="AB1294" i="1"/>
  <c r="AB1295" i="1"/>
  <c r="AB1296" i="1"/>
  <c r="AB1297" i="1"/>
  <c r="AB1298" i="1"/>
  <c r="AB1299" i="1"/>
  <c r="AB1300" i="1"/>
  <c r="AB1301" i="1"/>
  <c r="AB1302" i="1"/>
  <c r="AB1303" i="1"/>
  <c r="AB1304" i="1"/>
  <c r="AB1305" i="1"/>
  <c r="AB1306" i="1"/>
  <c r="AB1307" i="1"/>
  <c r="AB1308" i="1"/>
  <c r="AB1309" i="1"/>
  <c r="AB1310" i="1"/>
  <c r="AB1311" i="1"/>
  <c r="AB1312" i="1"/>
  <c r="AB1313" i="1"/>
  <c r="AB1314" i="1"/>
  <c r="AB1315" i="1"/>
  <c r="AB1316" i="1"/>
  <c r="AB1317" i="1"/>
  <c r="AB1318" i="1"/>
  <c r="AB1319" i="1"/>
  <c r="AB1320" i="1"/>
  <c r="AB1321" i="1"/>
  <c r="AB1322" i="1"/>
  <c r="AB1323" i="1"/>
  <c r="AB1324" i="1"/>
  <c r="AB1325" i="1"/>
  <c r="AB1326" i="1"/>
  <c r="AB1327" i="1"/>
  <c r="AB1328" i="1"/>
  <c r="AB1329" i="1"/>
  <c r="AB1330" i="1"/>
  <c r="AB1331" i="1"/>
  <c r="AB1332" i="1"/>
  <c r="AB1333" i="1"/>
  <c r="AB1334" i="1"/>
  <c r="AB1335" i="1"/>
  <c r="AB1336" i="1"/>
  <c r="AB1337" i="1"/>
  <c r="AB1338" i="1"/>
  <c r="AB1339" i="1"/>
  <c r="AB1340" i="1"/>
  <c r="AB1341" i="1"/>
  <c r="AB1342" i="1"/>
  <c r="AB1343" i="1"/>
  <c r="AB1344" i="1"/>
  <c r="AB1345" i="1"/>
  <c r="AB1346" i="1"/>
  <c r="AB1347" i="1"/>
  <c r="AB1348" i="1"/>
  <c r="AB1349" i="1"/>
  <c r="AB1350" i="1"/>
  <c r="AB1351" i="1"/>
  <c r="AB1352" i="1"/>
  <c r="AB1353" i="1"/>
  <c r="AB1354" i="1"/>
  <c r="AB1355" i="1"/>
  <c r="AB1356" i="1"/>
  <c r="AB1357" i="1"/>
  <c r="AB1358" i="1"/>
  <c r="AB1359" i="1"/>
  <c r="AB1360" i="1"/>
  <c r="AB1361" i="1"/>
  <c r="AB1362" i="1"/>
  <c r="AB1363" i="1"/>
  <c r="AB1364" i="1"/>
  <c r="AB1365" i="1"/>
  <c r="AB1366" i="1"/>
  <c r="AB1367" i="1"/>
  <c r="AB1368" i="1"/>
  <c r="AB1369" i="1"/>
  <c r="AB1370" i="1"/>
  <c r="AB1371" i="1"/>
  <c r="AB1372" i="1"/>
  <c r="AB1373" i="1"/>
  <c r="AB1374" i="1"/>
  <c r="AB1375" i="1"/>
  <c r="AB1376" i="1"/>
  <c r="AB1377" i="1"/>
  <c r="AB1378" i="1"/>
  <c r="AB1379" i="1"/>
  <c r="AB1380" i="1"/>
  <c r="AB1381" i="1"/>
  <c r="AB1382" i="1"/>
  <c r="AB1383" i="1"/>
  <c r="AB1384" i="1"/>
  <c r="AB1385" i="1"/>
  <c r="AB1386" i="1"/>
  <c r="AB1387" i="1"/>
  <c r="AB1388" i="1"/>
  <c r="AB1389" i="1"/>
  <c r="AB1390" i="1"/>
  <c r="AB1391" i="1"/>
  <c r="AB1392" i="1"/>
  <c r="AB1393" i="1"/>
  <c r="AB1394" i="1"/>
  <c r="AB1395" i="1"/>
  <c r="AB1396" i="1"/>
  <c r="AB1397" i="1"/>
  <c r="AB1398" i="1"/>
  <c r="AB1399" i="1"/>
  <c r="AB1400" i="1"/>
  <c r="AB1401" i="1"/>
  <c r="AB1402" i="1"/>
  <c r="AB1403" i="1"/>
  <c r="AB1404" i="1"/>
  <c r="AB1405" i="1"/>
  <c r="AB1406" i="1"/>
  <c r="AB1407" i="1"/>
  <c r="AB1408" i="1"/>
  <c r="AB1409" i="1"/>
  <c r="AB1410" i="1"/>
  <c r="AB1411" i="1"/>
  <c r="AB1412" i="1"/>
  <c r="AB1413" i="1"/>
  <c r="AB1414" i="1"/>
  <c r="AB1415" i="1"/>
  <c r="AB1416" i="1"/>
  <c r="AB1417" i="1"/>
  <c r="AB1418" i="1"/>
  <c r="AB1419" i="1"/>
  <c r="AB1420" i="1"/>
  <c r="AB1421" i="1"/>
  <c r="AB1422" i="1"/>
  <c r="AB1423" i="1"/>
  <c r="AB1424" i="1"/>
  <c r="AB1425" i="1"/>
  <c r="AB1426" i="1"/>
  <c r="AB1427" i="1"/>
  <c r="AB1428" i="1"/>
  <c r="AB1429" i="1"/>
  <c r="AB1430" i="1"/>
  <c r="AB1431" i="1"/>
  <c r="AB1432" i="1"/>
  <c r="AB1433" i="1"/>
  <c r="AB1434" i="1"/>
  <c r="AB1435" i="1"/>
  <c r="AB1436" i="1"/>
  <c r="AB1437" i="1"/>
  <c r="AB1438" i="1"/>
  <c r="AB1439" i="1"/>
  <c r="AB1440" i="1"/>
  <c r="AB1441" i="1"/>
  <c r="AB1442" i="1"/>
  <c r="AB1443" i="1"/>
  <c r="AB1444" i="1"/>
  <c r="AB1445" i="1"/>
  <c r="AB1446" i="1"/>
  <c r="AB1447" i="1"/>
  <c r="AB1448" i="1"/>
  <c r="AB1449" i="1"/>
  <c r="AB1450" i="1"/>
  <c r="AB1451" i="1"/>
  <c r="AB1452" i="1"/>
  <c r="AB1453" i="1"/>
  <c r="AB1454" i="1"/>
  <c r="AB1455" i="1"/>
  <c r="AB1456" i="1"/>
  <c r="AB1457" i="1"/>
  <c r="AB1458" i="1"/>
  <c r="AB1459" i="1"/>
  <c r="AB1460" i="1"/>
  <c r="AB1461" i="1"/>
  <c r="AB1462" i="1"/>
  <c r="AB1463" i="1"/>
  <c r="AB1464" i="1"/>
  <c r="AB1465" i="1"/>
  <c r="AB1466" i="1"/>
  <c r="AB1467" i="1"/>
  <c r="AB1468" i="1"/>
  <c r="AB1469" i="1"/>
  <c r="AB1470" i="1"/>
  <c r="AB1471" i="1"/>
  <c r="AB1472" i="1"/>
  <c r="AB1473" i="1"/>
  <c r="AB1474" i="1"/>
  <c r="AB1475" i="1"/>
  <c r="AB1476" i="1"/>
  <c r="AB1477" i="1"/>
  <c r="AB1478" i="1"/>
  <c r="AB1479" i="1"/>
  <c r="AB1480" i="1"/>
  <c r="AB1481" i="1"/>
  <c r="AB1482" i="1"/>
  <c r="AB1483" i="1"/>
  <c r="AB1484" i="1"/>
  <c r="AB1485" i="1"/>
  <c r="AB1486" i="1"/>
  <c r="AB1487" i="1"/>
  <c r="AB1488" i="1"/>
  <c r="AB1489" i="1"/>
  <c r="AB1490" i="1"/>
  <c r="AB1491" i="1"/>
  <c r="AB1492" i="1"/>
  <c r="AB1493" i="1"/>
  <c r="AB1494" i="1"/>
  <c r="AB1495" i="1"/>
  <c r="AB1496" i="1"/>
  <c r="AB1497" i="1"/>
  <c r="AB1498" i="1"/>
  <c r="AB1499" i="1"/>
  <c r="AB1500" i="1"/>
  <c r="AB1501" i="1"/>
  <c r="AB1502" i="1"/>
  <c r="AB1503" i="1"/>
  <c r="AB1504" i="1"/>
  <c r="AB1505" i="1"/>
  <c r="AB1506" i="1"/>
  <c r="AB1507" i="1"/>
  <c r="AB1508" i="1"/>
  <c r="AB1509" i="1"/>
  <c r="AB1510" i="1"/>
  <c r="AB1511" i="1"/>
  <c r="AB1512" i="1"/>
  <c r="AB1513" i="1"/>
  <c r="AB1514" i="1"/>
  <c r="AB1515" i="1"/>
  <c r="AB1516" i="1"/>
  <c r="AB1517" i="1"/>
  <c r="AB1518" i="1"/>
  <c r="AB1519" i="1"/>
  <c r="AB1520" i="1"/>
  <c r="AB1521" i="1"/>
  <c r="AB1522" i="1"/>
  <c r="AB1523" i="1"/>
  <c r="AB1524" i="1"/>
  <c r="AB1525" i="1"/>
  <c r="AB1526" i="1"/>
  <c r="AB1527" i="1"/>
  <c r="AB1528" i="1"/>
  <c r="AB1529" i="1"/>
  <c r="AB1530" i="1"/>
  <c r="AB1531" i="1"/>
  <c r="AB1532" i="1"/>
  <c r="AB1533" i="1"/>
  <c r="AB1534" i="1"/>
  <c r="AB1535" i="1"/>
  <c r="AB1536" i="1"/>
  <c r="AB1537" i="1"/>
  <c r="AB1538" i="1"/>
  <c r="AB1539" i="1"/>
  <c r="AB1540" i="1"/>
  <c r="AB1541" i="1"/>
  <c r="AB1542" i="1"/>
  <c r="AB1543" i="1"/>
  <c r="AB1544" i="1"/>
  <c r="AB1545" i="1"/>
  <c r="AB1546" i="1"/>
  <c r="AB1547" i="1"/>
  <c r="AB1548" i="1"/>
  <c r="AB1549" i="1"/>
  <c r="AB1550" i="1"/>
  <c r="AB1551" i="1"/>
  <c r="AB1552" i="1"/>
  <c r="AB1553" i="1"/>
  <c r="AB1554" i="1"/>
  <c r="AB1555" i="1"/>
  <c r="AB1556" i="1"/>
  <c r="AB1557" i="1"/>
  <c r="AB1558" i="1"/>
  <c r="AB1559" i="1"/>
  <c r="AB1560" i="1"/>
  <c r="AB1561" i="1"/>
  <c r="AB1562" i="1"/>
  <c r="AB1563" i="1"/>
  <c r="AB1564" i="1"/>
  <c r="AB1565" i="1"/>
  <c r="AB1566" i="1"/>
  <c r="AB1567" i="1"/>
  <c r="AB1568" i="1"/>
  <c r="AB1569" i="1"/>
  <c r="AB1570" i="1"/>
  <c r="AB1571" i="1"/>
  <c r="AB1572" i="1"/>
  <c r="AB1573" i="1"/>
  <c r="AB1574" i="1"/>
  <c r="AB1575" i="1"/>
  <c r="AB1576" i="1"/>
  <c r="AB1577" i="1"/>
  <c r="AB1578" i="1"/>
  <c r="AB1579" i="1"/>
  <c r="AB1580" i="1"/>
  <c r="AB1581" i="1"/>
  <c r="AB1582" i="1"/>
  <c r="AB1583" i="1"/>
  <c r="AB1584" i="1"/>
  <c r="AB1585" i="1"/>
  <c r="AB1586" i="1"/>
  <c r="AB1587" i="1"/>
  <c r="AB1588" i="1"/>
  <c r="AB1589" i="1"/>
  <c r="AB1590" i="1"/>
  <c r="AB1591" i="1"/>
  <c r="AB1592" i="1"/>
  <c r="AB1593" i="1"/>
  <c r="AB1594" i="1"/>
  <c r="AB1595" i="1"/>
  <c r="AB1596" i="1"/>
  <c r="AB1597" i="1"/>
  <c r="AB1598" i="1"/>
  <c r="AB1599" i="1"/>
  <c r="AB1600" i="1"/>
  <c r="AB1601" i="1"/>
  <c r="AB1602" i="1"/>
  <c r="AB1603" i="1"/>
  <c r="AB1604" i="1"/>
  <c r="AB1605" i="1"/>
  <c r="AB1606" i="1"/>
  <c r="AB1607" i="1"/>
  <c r="AB1608" i="1"/>
  <c r="AB1609" i="1"/>
  <c r="AB1610" i="1"/>
  <c r="AB1611" i="1"/>
  <c r="AB1612" i="1"/>
  <c r="AB1613" i="1"/>
  <c r="AB1614" i="1"/>
  <c r="AB1615" i="1"/>
  <c r="AB1616" i="1"/>
  <c r="AB1617" i="1"/>
  <c r="AB1618" i="1"/>
  <c r="AB1619" i="1"/>
  <c r="AB1620" i="1"/>
  <c r="AB1621" i="1"/>
  <c r="AB1622" i="1"/>
  <c r="AB1623" i="1"/>
  <c r="AB1624" i="1"/>
  <c r="AB1625" i="1"/>
  <c r="AB1626" i="1"/>
  <c r="AB1627" i="1"/>
  <c r="AB1628" i="1"/>
  <c r="AB1629" i="1"/>
  <c r="AB1630" i="1"/>
  <c r="AB1631" i="1"/>
  <c r="AB1632" i="1"/>
  <c r="AB1633" i="1"/>
  <c r="AB1634" i="1"/>
  <c r="AB1635" i="1"/>
  <c r="AB1636" i="1"/>
  <c r="AB1637" i="1"/>
  <c r="AB1638" i="1"/>
  <c r="AB1639" i="1"/>
  <c r="AB1640" i="1"/>
  <c r="AB1641" i="1"/>
  <c r="AB1642" i="1"/>
  <c r="AB1643" i="1"/>
  <c r="AB1644" i="1"/>
  <c r="AB1645" i="1"/>
  <c r="AB1646" i="1"/>
  <c r="AB1647" i="1"/>
  <c r="AB1648" i="1"/>
  <c r="AB1649" i="1"/>
  <c r="AB1650" i="1"/>
  <c r="AB1651" i="1"/>
  <c r="AB1652" i="1"/>
  <c r="AB1653" i="1"/>
  <c r="AB1654" i="1"/>
  <c r="AB1655" i="1"/>
  <c r="AB1656" i="1"/>
  <c r="AB1657" i="1"/>
  <c r="AB1658" i="1"/>
  <c r="AB1659" i="1"/>
  <c r="AB1660" i="1"/>
  <c r="AB1661" i="1"/>
  <c r="AB1662" i="1"/>
  <c r="AB1663" i="1"/>
  <c r="AB1664" i="1"/>
  <c r="AB1665" i="1"/>
  <c r="AB1666" i="1"/>
  <c r="AB1667" i="1"/>
  <c r="AB1668" i="1"/>
  <c r="AB1669" i="1"/>
  <c r="AB1670" i="1"/>
  <c r="AB1671" i="1"/>
  <c r="AB1672" i="1"/>
  <c r="AB1673" i="1"/>
  <c r="AB1674" i="1"/>
  <c r="AB1675" i="1"/>
  <c r="AB1676" i="1"/>
  <c r="AB1677" i="1"/>
  <c r="AB1678" i="1"/>
  <c r="AB1679" i="1"/>
  <c r="AB1680" i="1"/>
  <c r="AB1681" i="1"/>
  <c r="AB1682" i="1"/>
  <c r="AB1683" i="1"/>
  <c r="AB1684" i="1"/>
  <c r="AB1685" i="1"/>
  <c r="AB1686" i="1"/>
  <c r="AB1687" i="1"/>
  <c r="AB1688" i="1"/>
  <c r="AB1689" i="1"/>
  <c r="AB1690" i="1"/>
  <c r="AB1691" i="1"/>
  <c r="AB1692" i="1"/>
  <c r="AB1693" i="1"/>
  <c r="AB1694" i="1"/>
  <c r="AB1695" i="1"/>
  <c r="AB1696" i="1"/>
  <c r="AB1697" i="1"/>
  <c r="AB1698" i="1"/>
  <c r="AB1699" i="1"/>
  <c r="AB1700" i="1"/>
  <c r="AB1701" i="1"/>
  <c r="AB1702" i="1"/>
  <c r="AB1703" i="1"/>
  <c r="AB1704" i="1"/>
  <c r="AB1705" i="1"/>
  <c r="AB1706" i="1"/>
  <c r="AB1707" i="1"/>
  <c r="AB1708" i="1"/>
  <c r="AB1709" i="1"/>
  <c r="AB1710" i="1"/>
  <c r="AB1711" i="1"/>
  <c r="AB1712" i="1"/>
  <c r="AB1713" i="1"/>
  <c r="AB1714" i="1"/>
  <c r="AB1715" i="1"/>
  <c r="AB1716" i="1"/>
  <c r="AB1717" i="1"/>
  <c r="AB1718" i="1"/>
  <c r="AB1719" i="1"/>
  <c r="AB1720" i="1"/>
  <c r="AB1721" i="1"/>
  <c r="AB1722" i="1"/>
  <c r="AB1723" i="1"/>
  <c r="AB1724" i="1"/>
  <c r="AB1725" i="1"/>
  <c r="AB1726" i="1"/>
  <c r="AB1727" i="1"/>
  <c r="AB1728" i="1"/>
  <c r="AB1729" i="1"/>
  <c r="AB1730" i="1"/>
  <c r="AB1731" i="1"/>
  <c r="AB1732" i="1"/>
  <c r="AB1733" i="1"/>
  <c r="AB1734" i="1"/>
  <c r="AB1735" i="1"/>
  <c r="AB1736" i="1"/>
  <c r="AB1737" i="1"/>
  <c r="AB1738" i="1"/>
  <c r="AB1739" i="1"/>
  <c r="AB1740" i="1"/>
  <c r="AB1741" i="1"/>
  <c r="AB1742" i="1"/>
  <c r="AB1743" i="1"/>
  <c r="AB1744" i="1"/>
  <c r="AB1745" i="1"/>
  <c r="AB1746" i="1"/>
  <c r="AB1747" i="1"/>
  <c r="AB1748" i="1"/>
  <c r="AB1749" i="1"/>
  <c r="AB1750" i="1"/>
  <c r="AB1751" i="1"/>
  <c r="AB1752" i="1"/>
  <c r="AB1753" i="1"/>
  <c r="AB1754" i="1"/>
  <c r="AB1755" i="1"/>
  <c r="AB1756" i="1"/>
  <c r="AB1757" i="1"/>
  <c r="AB1758" i="1"/>
  <c r="AB1759" i="1"/>
  <c r="AB1760" i="1"/>
  <c r="AB1761" i="1"/>
  <c r="AB1762" i="1"/>
  <c r="AB1763" i="1"/>
  <c r="AB1764" i="1"/>
  <c r="AB1765" i="1"/>
  <c r="AB1766" i="1"/>
  <c r="AB1767" i="1"/>
  <c r="AB1768" i="1"/>
  <c r="AB1769" i="1"/>
  <c r="AB1770" i="1"/>
  <c r="AB1771" i="1"/>
  <c r="AB1772" i="1"/>
  <c r="AB1773" i="1"/>
  <c r="AB1774" i="1"/>
  <c r="AB1775" i="1"/>
  <c r="AB1776" i="1"/>
  <c r="AB1777" i="1"/>
  <c r="AB1778" i="1"/>
  <c r="AB1779" i="1"/>
  <c r="AB1780" i="1"/>
  <c r="AB1781" i="1"/>
  <c r="AB1782" i="1"/>
  <c r="AB1783" i="1"/>
  <c r="AB1784" i="1"/>
  <c r="AB1785" i="1"/>
  <c r="AB1786" i="1"/>
  <c r="AB1787" i="1"/>
  <c r="AB1788" i="1"/>
  <c r="AB1789" i="1"/>
  <c r="AB1790" i="1"/>
  <c r="AB1791" i="1"/>
  <c r="AB1792" i="1"/>
  <c r="AB1793" i="1"/>
  <c r="AB1794" i="1"/>
  <c r="AB1795" i="1"/>
  <c r="AB1796" i="1"/>
  <c r="AB1797" i="1"/>
  <c r="AB1798" i="1"/>
  <c r="AB1799" i="1"/>
  <c r="AB1800" i="1"/>
  <c r="AB1801" i="1"/>
  <c r="AB1802" i="1"/>
  <c r="AB1803" i="1"/>
  <c r="AB1804" i="1"/>
  <c r="AB1805" i="1"/>
  <c r="AB1806" i="1"/>
  <c r="AB1807" i="1"/>
  <c r="AB1808" i="1"/>
  <c r="AB1809" i="1"/>
  <c r="AB1810" i="1"/>
  <c r="AB1811" i="1"/>
  <c r="AB1812" i="1"/>
  <c r="AB1813" i="1"/>
  <c r="AB1814" i="1"/>
  <c r="AB1815" i="1"/>
  <c r="AB1816" i="1"/>
  <c r="AB1817" i="1"/>
  <c r="AB1818" i="1"/>
  <c r="AB1819" i="1"/>
  <c r="AB1820" i="1"/>
  <c r="AB1821" i="1"/>
  <c r="AB1822" i="1"/>
  <c r="AB1823" i="1"/>
  <c r="AB1824" i="1"/>
  <c r="AB1825" i="1"/>
  <c r="AB1826" i="1"/>
  <c r="AB1827" i="1"/>
  <c r="AB1828" i="1"/>
  <c r="AB1829" i="1"/>
  <c r="AB1830" i="1"/>
  <c r="AB1831" i="1"/>
  <c r="AB1832" i="1"/>
  <c r="AB1833" i="1"/>
  <c r="AB1834" i="1"/>
  <c r="AB1835" i="1"/>
  <c r="AB1836" i="1"/>
  <c r="AB1837" i="1"/>
  <c r="AB1838" i="1"/>
  <c r="AB1839" i="1"/>
  <c r="AB1840" i="1"/>
  <c r="AB1841" i="1"/>
  <c r="AB1842" i="1"/>
  <c r="AB1843" i="1"/>
  <c r="AB1844" i="1"/>
  <c r="AB1845" i="1"/>
  <c r="AB1846" i="1"/>
  <c r="AB1847" i="1"/>
  <c r="AB1848" i="1"/>
  <c r="AB1849" i="1"/>
  <c r="AB1850" i="1"/>
  <c r="AB1851" i="1"/>
  <c r="AB1852" i="1"/>
  <c r="AB1853" i="1"/>
  <c r="AB1854" i="1"/>
  <c r="AB1855" i="1"/>
  <c r="AB1856" i="1"/>
  <c r="AB1857" i="1"/>
  <c r="AB1858" i="1"/>
  <c r="AB1859" i="1"/>
  <c r="AB1860" i="1"/>
  <c r="AB1861" i="1"/>
  <c r="AB1862" i="1"/>
  <c r="AB1863" i="1"/>
  <c r="AB1864" i="1"/>
  <c r="AB1865" i="1"/>
  <c r="AB1866" i="1"/>
  <c r="AB1867" i="1"/>
  <c r="AB1868" i="1"/>
  <c r="AB1869" i="1"/>
  <c r="AB1870" i="1"/>
  <c r="AB1871" i="1"/>
  <c r="AB1872" i="1"/>
  <c r="AB1873" i="1"/>
  <c r="AB1874" i="1"/>
  <c r="AB1875" i="1"/>
  <c r="AB1876" i="1"/>
  <c r="AB1877" i="1"/>
  <c r="AB1878" i="1"/>
  <c r="AB1879" i="1"/>
  <c r="AB1880" i="1"/>
  <c r="AB1881" i="1"/>
  <c r="AB1882" i="1"/>
  <c r="AB1883" i="1"/>
  <c r="AB1884" i="1"/>
  <c r="AB1885" i="1"/>
  <c r="AB1886" i="1"/>
  <c r="AB1887" i="1"/>
  <c r="AB1888" i="1"/>
  <c r="AB1889" i="1"/>
  <c r="AB1890" i="1"/>
  <c r="AB1891" i="1"/>
  <c r="AB1892" i="1"/>
  <c r="AB1893" i="1"/>
  <c r="AB1894" i="1"/>
  <c r="AB1895" i="1"/>
  <c r="AB1896" i="1"/>
  <c r="AB1897" i="1"/>
  <c r="AB1898" i="1"/>
  <c r="AB1899" i="1"/>
  <c r="AB1900" i="1"/>
  <c r="AB1901" i="1"/>
  <c r="AB1902" i="1"/>
  <c r="AB1903" i="1"/>
  <c r="AB1904" i="1"/>
  <c r="AB1905" i="1"/>
  <c r="AB1906" i="1"/>
  <c r="AB1907" i="1"/>
  <c r="AB1908" i="1"/>
  <c r="AB1909" i="1"/>
  <c r="AB1910" i="1"/>
  <c r="AB1911" i="1"/>
  <c r="AB1912" i="1"/>
  <c r="AB1913" i="1"/>
  <c r="AB1914" i="1"/>
  <c r="AB1915" i="1"/>
  <c r="AB1916" i="1"/>
  <c r="AB1917" i="1"/>
  <c r="AB1918" i="1"/>
  <c r="AB1919" i="1"/>
  <c r="AB1920" i="1"/>
  <c r="AB1921" i="1"/>
  <c r="AB1922" i="1"/>
  <c r="AB1923" i="1"/>
  <c r="AB1924" i="1"/>
  <c r="AB1925" i="1"/>
  <c r="AB1926" i="1"/>
  <c r="AB1927" i="1"/>
  <c r="AB1928" i="1"/>
  <c r="AB1929" i="1"/>
  <c r="AB1930" i="1"/>
  <c r="AB1931" i="1"/>
  <c r="AB1932" i="1"/>
  <c r="AB1933" i="1"/>
  <c r="AB1934" i="1"/>
  <c r="AB1935" i="1"/>
  <c r="AB1936" i="1"/>
  <c r="AB1937" i="1"/>
  <c r="AB1938" i="1"/>
  <c r="AB1939" i="1"/>
  <c r="AB1940" i="1"/>
  <c r="AB1941" i="1"/>
  <c r="AB1942" i="1"/>
  <c r="AB1943" i="1"/>
  <c r="AB1944" i="1"/>
  <c r="AB1945" i="1"/>
  <c r="AB1946" i="1"/>
  <c r="AB1947" i="1"/>
  <c r="AB1948" i="1"/>
  <c r="AB1949" i="1"/>
  <c r="AB1950" i="1"/>
  <c r="AB1951" i="1"/>
  <c r="AB1952" i="1"/>
  <c r="AB1953" i="1"/>
  <c r="AB1954" i="1"/>
  <c r="AB1955" i="1"/>
  <c r="AB1956" i="1"/>
  <c r="AB1957" i="1"/>
  <c r="AB1958" i="1"/>
  <c r="AB1959" i="1"/>
  <c r="AB1960" i="1"/>
  <c r="AB1961" i="1"/>
  <c r="AB1962" i="1"/>
  <c r="AB1963" i="1"/>
  <c r="AB1964" i="1"/>
  <c r="AB1965" i="1"/>
  <c r="AB1966" i="1"/>
  <c r="AB1967" i="1"/>
  <c r="AB1968" i="1"/>
  <c r="AB1969" i="1"/>
  <c r="AB1970" i="1"/>
  <c r="AB1971" i="1"/>
  <c r="AB1972" i="1"/>
  <c r="AB1973" i="1"/>
  <c r="AB1974" i="1"/>
  <c r="AB1975" i="1"/>
  <c r="AB1976" i="1"/>
  <c r="AB1977" i="1"/>
  <c r="AB1978" i="1"/>
  <c r="AB1979" i="1"/>
  <c r="AB1980" i="1"/>
  <c r="AB1981" i="1"/>
  <c r="AB1982" i="1"/>
  <c r="AB1983" i="1"/>
  <c r="AB1984" i="1"/>
  <c r="AB1985" i="1"/>
  <c r="AB1986" i="1"/>
  <c r="AB1987" i="1"/>
  <c r="AB1988" i="1"/>
  <c r="AB1989" i="1"/>
  <c r="AB1990" i="1"/>
  <c r="AB1991" i="1"/>
  <c r="AB1992" i="1"/>
  <c r="AB1993" i="1"/>
  <c r="AB1994" i="1"/>
  <c r="AB1995" i="1"/>
  <c r="AB1996" i="1"/>
  <c r="AB1997" i="1"/>
  <c r="AB1998" i="1"/>
  <c r="AB1999" i="1"/>
  <c r="AB2000" i="1"/>
  <c r="AB2001" i="1"/>
  <c r="AB2002" i="1"/>
  <c r="AB2003" i="1"/>
  <c r="AB2004" i="1"/>
  <c r="AB2005" i="1"/>
  <c r="AB2006" i="1"/>
  <c r="AB2007" i="1"/>
  <c r="AB2008" i="1"/>
  <c r="AB2009" i="1"/>
  <c r="AB2010" i="1"/>
  <c r="AB2011" i="1"/>
  <c r="AB2012" i="1"/>
  <c r="AB2013" i="1"/>
  <c r="AB2014" i="1"/>
  <c r="AB2015" i="1"/>
  <c r="AB2016" i="1"/>
  <c r="AB2017" i="1"/>
  <c r="AB2018" i="1"/>
  <c r="AB2019" i="1"/>
  <c r="AB2020" i="1"/>
  <c r="AB2021" i="1"/>
  <c r="AB2022" i="1"/>
  <c r="AB2023" i="1"/>
  <c r="AB2024" i="1"/>
  <c r="AB2025" i="1"/>
  <c r="AB2026" i="1"/>
  <c r="AB2027" i="1"/>
  <c r="AB2028" i="1"/>
  <c r="AB2029" i="1"/>
  <c r="AB2030" i="1"/>
  <c r="AB2031" i="1"/>
  <c r="AB2032" i="1"/>
  <c r="AB2033" i="1"/>
  <c r="AB2034" i="1"/>
  <c r="AB2035" i="1"/>
  <c r="AB2036" i="1"/>
  <c r="AB2037" i="1"/>
  <c r="AB2038" i="1"/>
  <c r="AB2039" i="1"/>
  <c r="AB2040" i="1"/>
  <c r="AB2041" i="1"/>
  <c r="AB2042" i="1"/>
  <c r="AB2043" i="1"/>
  <c r="AB2044" i="1"/>
  <c r="AB2045" i="1"/>
  <c r="AB2046" i="1"/>
  <c r="AB2047" i="1"/>
  <c r="AB2048" i="1"/>
  <c r="AB2049" i="1"/>
  <c r="AB2050" i="1"/>
  <c r="AB2051" i="1"/>
  <c r="AB2052" i="1"/>
  <c r="AB2053" i="1"/>
  <c r="AB2054" i="1"/>
  <c r="AB2055" i="1"/>
  <c r="AB2056" i="1"/>
  <c r="AB2057" i="1"/>
  <c r="AB2058" i="1"/>
  <c r="AB2059" i="1"/>
  <c r="AB2060" i="1"/>
  <c r="AB2061" i="1"/>
  <c r="AB2062" i="1"/>
  <c r="AB2063" i="1"/>
  <c r="AB2064" i="1"/>
  <c r="AB2065" i="1"/>
  <c r="AB2066" i="1"/>
  <c r="AB2067" i="1"/>
  <c r="AB2068" i="1"/>
  <c r="AB2069" i="1"/>
  <c r="AB2070" i="1"/>
  <c r="AB2071" i="1"/>
  <c r="AB2072" i="1"/>
  <c r="AB2073" i="1"/>
  <c r="AB2074" i="1"/>
  <c r="AB2075" i="1"/>
  <c r="AB2076" i="1"/>
  <c r="AB2077" i="1"/>
  <c r="AB2078" i="1"/>
  <c r="AB2079" i="1"/>
  <c r="AB2080" i="1"/>
  <c r="AB2081" i="1"/>
  <c r="AB2082" i="1"/>
  <c r="AB2083" i="1"/>
  <c r="AB2084" i="1"/>
  <c r="AB2085" i="1"/>
  <c r="AB2086" i="1"/>
  <c r="AB2087" i="1"/>
  <c r="AB2088" i="1"/>
  <c r="AB2089" i="1"/>
  <c r="AB2090" i="1"/>
  <c r="AB2091" i="1"/>
  <c r="AB2092" i="1"/>
  <c r="AB2093" i="1"/>
  <c r="AB2094" i="1"/>
  <c r="AB2095" i="1"/>
  <c r="AB2096" i="1"/>
  <c r="AB2097" i="1"/>
  <c r="AB2098" i="1"/>
  <c r="AB2099" i="1"/>
  <c r="AB2100" i="1"/>
  <c r="AB2101" i="1"/>
  <c r="AB2102" i="1"/>
  <c r="AB2103" i="1"/>
  <c r="AB2104" i="1"/>
  <c r="AB2105" i="1"/>
  <c r="AB2106" i="1"/>
  <c r="AB2107" i="1"/>
  <c r="AB2108" i="1"/>
  <c r="AB2109" i="1"/>
  <c r="AB2110" i="1"/>
  <c r="AB2111" i="1"/>
  <c r="AB2112" i="1"/>
  <c r="AB2113" i="1"/>
  <c r="AB2114" i="1"/>
  <c r="AB2115" i="1"/>
  <c r="AB2116" i="1"/>
  <c r="AB2117" i="1"/>
  <c r="AB2118" i="1"/>
  <c r="AB2119" i="1"/>
  <c r="AB2120" i="1"/>
  <c r="AB2121" i="1"/>
  <c r="AB2122" i="1"/>
  <c r="AB2123" i="1"/>
  <c r="AB2124" i="1"/>
  <c r="AB2125" i="1"/>
  <c r="AB2126" i="1"/>
  <c r="AB2127" i="1"/>
  <c r="AB2128" i="1"/>
  <c r="AB2129" i="1"/>
  <c r="AB2130" i="1"/>
  <c r="AB2131" i="1"/>
  <c r="AB2132" i="1"/>
  <c r="AB2133" i="1"/>
  <c r="AB2134" i="1"/>
  <c r="AB2135" i="1"/>
  <c r="AB2136" i="1"/>
  <c r="AB2137" i="1"/>
  <c r="AB2138" i="1"/>
  <c r="AB2139" i="1"/>
  <c r="AB2140" i="1"/>
  <c r="AB2141" i="1"/>
  <c r="AB2142" i="1"/>
  <c r="AB2143" i="1"/>
  <c r="AB2144" i="1"/>
  <c r="AB2145" i="1"/>
  <c r="AB2146" i="1"/>
  <c r="AB2147" i="1"/>
  <c r="AB2148" i="1"/>
  <c r="AB2149" i="1"/>
  <c r="AB2150" i="1"/>
  <c r="AB2151" i="1"/>
  <c r="AB2152" i="1"/>
  <c r="AB2153" i="1"/>
  <c r="AB2154" i="1"/>
  <c r="AB2155" i="1"/>
  <c r="AB2156" i="1"/>
  <c r="AB2157" i="1"/>
  <c r="AB2158" i="1"/>
  <c r="AB2159" i="1"/>
  <c r="AB2160" i="1"/>
  <c r="AB2161" i="1"/>
  <c r="AB2162" i="1"/>
  <c r="AB2163" i="1"/>
  <c r="AB2164" i="1"/>
  <c r="AB2165" i="1"/>
  <c r="AB2166" i="1"/>
  <c r="AB2167" i="1"/>
  <c r="AB2168" i="1"/>
  <c r="AB2169" i="1"/>
  <c r="AB2170" i="1"/>
  <c r="AB2171" i="1"/>
  <c r="AB2172" i="1"/>
  <c r="AB2173" i="1"/>
  <c r="AB2174" i="1"/>
  <c r="AB2175" i="1"/>
  <c r="AB2176" i="1"/>
  <c r="AB2177" i="1"/>
  <c r="AB2178" i="1"/>
  <c r="AB2179" i="1"/>
  <c r="AB2180" i="1"/>
  <c r="AB2181" i="1"/>
  <c r="AB2182" i="1"/>
  <c r="AB2183" i="1"/>
  <c r="AB2184" i="1"/>
  <c r="AB2185" i="1"/>
  <c r="AB2186" i="1"/>
  <c r="AB2187" i="1"/>
  <c r="AB2188" i="1"/>
  <c r="AB2189" i="1"/>
  <c r="AB2190" i="1"/>
  <c r="AB2191" i="1"/>
  <c r="AB2192" i="1"/>
  <c r="AB2193" i="1"/>
  <c r="AB2194" i="1"/>
  <c r="AB2195" i="1"/>
  <c r="AB2196" i="1"/>
  <c r="AB2197" i="1"/>
  <c r="AB2198" i="1"/>
  <c r="AB2199" i="1"/>
  <c r="AB2200" i="1"/>
  <c r="AB2201" i="1"/>
  <c r="AB2202" i="1"/>
  <c r="AB2203" i="1"/>
  <c r="AB2204" i="1"/>
  <c r="AB2205" i="1"/>
  <c r="AB2206" i="1"/>
  <c r="AB2207" i="1"/>
  <c r="AB2208" i="1"/>
  <c r="AB2209" i="1"/>
  <c r="AB2210" i="1"/>
  <c r="AB2211" i="1"/>
  <c r="AB2212" i="1"/>
  <c r="AB2213" i="1"/>
  <c r="AB2214" i="1"/>
  <c r="AB2215" i="1"/>
  <c r="AB2216" i="1"/>
  <c r="AB2217" i="1"/>
  <c r="AB2218" i="1"/>
  <c r="AB2219" i="1"/>
  <c r="AB2220" i="1"/>
  <c r="AB2221" i="1"/>
  <c r="AB2222" i="1"/>
  <c r="AB2223" i="1"/>
  <c r="AB2224" i="1"/>
  <c r="AB2225" i="1"/>
  <c r="AB2226" i="1"/>
  <c r="AB2227" i="1"/>
  <c r="AB2228" i="1"/>
  <c r="AB2229" i="1"/>
  <c r="AB2230" i="1"/>
  <c r="AB2231" i="1"/>
  <c r="AB2232" i="1"/>
  <c r="AB2233" i="1"/>
  <c r="AB2234" i="1"/>
  <c r="AB2235" i="1"/>
  <c r="AB2236" i="1"/>
  <c r="AB2237" i="1"/>
  <c r="AB2238" i="1"/>
  <c r="AB2239" i="1"/>
  <c r="AB2240" i="1"/>
  <c r="AB2241" i="1"/>
  <c r="AB2242" i="1"/>
  <c r="AB2243" i="1"/>
  <c r="AB2244" i="1"/>
  <c r="AB2245" i="1"/>
  <c r="AB2246" i="1"/>
  <c r="AB2247" i="1"/>
  <c r="AB2248" i="1"/>
  <c r="AB2249" i="1"/>
  <c r="AB2250" i="1"/>
  <c r="AB2251" i="1"/>
  <c r="AB2252" i="1"/>
  <c r="AB2253" i="1"/>
  <c r="AB2254" i="1"/>
  <c r="AB2255" i="1"/>
  <c r="AB2256" i="1"/>
  <c r="AB2257" i="1"/>
  <c r="AB2258" i="1"/>
  <c r="AB2259" i="1"/>
  <c r="AB2260" i="1"/>
  <c r="AB2261" i="1"/>
  <c r="AB2262" i="1"/>
  <c r="AB2263" i="1"/>
  <c r="AB2264" i="1"/>
  <c r="AB2265" i="1"/>
  <c r="AB2266" i="1"/>
  <c r="AB2267" i="1"/>
  <c r="AB2268" i="1"/>
  <c r="AB2269" i="1"/>
  <c r="AB2270" i="1"/>
  <c r="AB2271" i="1"/>
  <c r="AB2272" i="1"/>
  <c r="AB2273" i="1"/>
  <c r="AB2274" i="1"/>
  <c r="AB2275" i="1"/>
  <c r="AB2276" i="1"/>
  <c r="AB2277" i="1"/>
  <c r="AB2278" i="1"/>
  <c r="AB2279" i="1"/>
  <c r="AB2280" i="1"/>
  <c r="AB2281" i="1"/>
  <c r="AB2282" i="1"/>
  <c r="AB2283" i="1"/>
  <c r="AB2284" i="1"/>
  <c r="AB2285" i="1"/>
  <c r="AB2286" i="1"/>
  <c r="AB2287" i="1"/>
  <c r="AB2288" i="1"/>
  <c r="AB2289" i="1"/>
  <c r="AB2290" i="1"/>
  <c r="AB2291" i="1"/>
  <c r="AB2292" i="1"/>
  <c r="AB2293" i="1"/>
  <c r="AB2294" i="1"/>
  <c r="AB2295" i="1"/>
  <c r="AB2296" i="1"/>
  <c r="AB2297" i="1"/>
  <c r="AB2298" i="1"/>
  <c r="AB2299" i="1"/>
  <c r="AB2300" i="1"/>
  <c r="AB2301" i="1"/>
  <c r="AB2302" i="1"/>
  <c r="AB2303" i="1"/>
  <c r="AB2304" i="1"/>
  <c r="AB2305" i="1"/>
  <c r="AB2306" i="1"/>
  <c r="AB2307" i="1"/>
  <c r="AB2308" i="1"/>
  <c r="AB2309" i="1"/>
  <c r="AB2310" i="1"/>
  <c r="AB2311" i="1"/>
  <c r="AB2312" i="1"/>
  <c r="AB2313" i="1"/>
  <c r="AB2314" i="1"/>
  <c r="AB2315" i="1"/>
  <c r="AB2316" i="1"/>
  <c r="AB2317" i="1"/>
  <c r="AB2318" i="1"/>
  <c r="AB2319" i="1"/>
  <c r="AB2320" i="1"/>
  <c r="AB2321" i="1"/>
  <c r="AB2322" i="1"/>
  <c r="AB2323" i="1"/>
  <c r="AB2324" i="1"/>
  <c r="AB2325" i="1"/>
  <c r="AB2326" i="1"/>
  <c r="AB2327" i="1"/>
  <c r="AB2328" i="1"/>
  <c r="AB2329" i="1"/>
  <c r="AB2330" i="1"/>
  <c r="AB2331" i="1"/>
  <c r="AB2332" i="1"/>
  <c r="AB2333" i="1"/>
  <c r="AB2334" i="1"/>
  <c r="AB2335" i="1"/>
  <c r="AB2336" i="1"/>
  <c r="AB2337" i="1"/>
  <c r="AB2338" i="1"/>
  <c r="AB2339" i="1"/>
  <c r="AB2340" i="1"/>
  <c r="AB2341" i="1"/>
  <c r="AB2342" i="1"/>
  <c r="AB2343" i="1"/>
  <c r="AB2344" i="1"/>
  <c r="AB2345" i="1"/>
  <c r="AB2346" i="1"/>
  <c r="AB2347" i="1"/>
  <c r="AB2348" i="1"/>
  <c r="AB2349" i="1"/>
  <c r="AB2350" i="1"/>
  <c r="AB2351" i="1"/>
  <c r="AB2352" i="1"/>
  <c r="AB2353" i="1"/>
  <c r="AB2354" i="1"/>
  <c r="AB2355" i="1"/>
  <c r="AB2356" i="1"/>
  <c r="AB2357" i="1"/>
  <c r="AB2358" i="1"/>
  <c r="AB2359" i="1"/>
  <c r="AB2360" i="1"/>
  <c r="AB2361" i="1"/>
  <c r="AB2362" i="1"/>
  <c r="AB2363" i="1"/>
  <c r="AB2364" i="1"/>
  <c r="AB2365" i="1"/>
  <c r="AB2366" i="1"/>
  <c r="AB2367" i="1"/>
  <c r="AB2368" i="1"/>
  <c r="AB2369" i="1"/>
  <c r="AB2370" i="1"/>
  <c r="AB2371" i="1"/>
  <c r="AB2372" i="1"/>
  <c r="AB2373" i="1"/>
  <c r="AB2374" i="1"/>
  <c r="AB2375" i="1"/>
  <c r="AB2376" i="1"/>
  <c r="AB2377" i="1"/>
  <c r="AB2378" i="1"/>
  <c r="AB2379" i="1"/>
  <c r="AB2380" i="1"/>
  <c r="AB2381" i="1"/>
  <c r="AB2382" i="1"/>
  <c r="AB2383" i="1"/>
  <c r="AB2384" i="1"/>
  <c r="AB2385" i="1"/>
  <c r="AB2386" i="1"/>
  <c r="AB2387" i="1"/>
  <c r="AB2388" i="1"/>
  <c r="AB2389" i="1"/>
  <c r="AB2390" i="1"/>
  <c r="AB2391" i="1"/>
  <c r="AB2392" i="1"/>
  <c r="AB2393" i="1"/>
  <c r="AB2394" i="1"/>
  <c r="AB2395" i="1"/>
  <c r="AB2396" i="1"/>
  <c r="AB2397" i="1"/>
  <c r="AB2398" i="1"/>
  <c r="AB2399" i="1"/>
  <c r="AB2400" i="1"/>
  <c r="AB2401" i="1"/>
  <c r="AB2402" i="1"/>
  <c r="AB2403" i="1"/>
  <c r="AB2404" i="1"/>
  <c r="AB2405" i="1"/>
  <c r="AB2406" i="1"/>
  <c r="AB2407" i="1"/>
  <c r="AB2408" i="1"/>
  <c r="AB2409" i="1"/>
  <c r="AB2410" i="1"/>
  <c r="AB2411" i="1"/>
  <c r="AB2412" i="1"/>
  <c r="AB2413" i="1"/>
  <c r="AB2414" i="1"/>
  <c r="AB2415" i="1"/>
  <c r="AB2416" i="1"/>
  <c r="AB2417" i="1"/>
  <c r="AB2418" i="1"/>
  <c r="AB2419" i="1"/>
  <c r="AB2420" i="1"/>
  <c r="AB2421" i="1"/>
  <c r="AB2422" i="1"/>
  <c r="AB2423" i="1"/>
  <c r="AB2424" i="1"/>
  <c r="AB2425" i="1"/>
  <c r="AB2426" i="1"/>
  <c r="AB2427" i="1"/>
  <c r="AB2428" i="1"/>
  <c r="AB2429" i="1"/>
  <c r="AB2430" i="1"/>
  <c r="AB2431" i="1"/>
  <c r="AB2432" i="1"/>
  <c r="AB2433" i="1"/>
  <c r="AB2434" i="1"/>
  <c r="AB2435" i="1"/>
  <c r="AB2436" i="1"/>
  <c r="AB2437" i="1"/>
  <c r="AB2438" i="1"/>
  <c r="AB2439" i="1"/>
  <c r="AB2440" i="1"/>
  <c r="AB2441" i="1"/>
  <c r="AB2442" i="1"/>
  <c r="AB2443" i="1"/>
  <c r="AB2444" i="1"/>
  <c r="AB2445" i="1"/>
  <c r="AB2446" i="1"/>
  <c r="AB2447" i="1"/>
  <c r="AB2448" i="1"/>
  <c r="AB2449" i="1"/>
  <c r="AB2450" i="1"/>
  <c r="AB2451" i="1"/>
  <c r="AB2452" i="1"/>
  <c r="AB2453" i="1"/>
  <c r="AB2454" i="1"/>
  <c r="AB2455" i="1"/>
  <c r="AB2456" i="1"/>
  <c r="AB2457" i="1"/>
  <c r="AB2458" i="1"/>
  <c r="AB2459" i="1"/>
  <c r="AB2460" i="1"/>
  <c r="AB2461" i="1"/>
  <c r="AB2462" i="1"/>
  <c r="AB2463" i="1"/>
  <c r="AB2464" i="1"/>
  <c r="AB2465" i="1"/>
  <c r="AB2466" i="1"/>
  <c r="AB2467" i="1"/>
  <c r="AB2468" i="1"/>
  <c r="AB2469" i="1"/>
  <c r="AB2470" i="1"/>
  <c r="AB2471" i="1"/>
  <c r="AB2472" i="1"/>
  <c r="AB2473" i="1"/>
  <c r="AB2474" i="1"/>
  <c r="AB2475" i="1"/>
  <c r="AB2476" i="1"/>
  <c r="AB2477" i="1"/>
  <c r="AB2478" i="1"/>
  <c r="AB2479" i="1"/>
  <c r="AB2480" i="1"/>
  <c r="AB2481" i="1"/>
  <c r="AB2482" i="1"/>
  <c r="AB2483" i="1"/>
  <c r="AB2484" i="1"/>
  <c r="AB2485" i="1"/>
  <c r="AB2486" i="1"/>
  <c r="AB2487" i="1"/>
  <c r="AB2488" i="1"/>
  <c r="AB2489" i="1"/>
  <c r="AB2490" i="1"/>
  <c r="AB2491" i="1"/>
  <c r="AB2492" i="1"/>
  <c r="AB2493" i="1"/>
  <c r="AB2494" i="1"/>
  <c r="AB2495" i="1"/>
  <c r="AB2496" i="1"/>
  <c r="AB2497" i="1"/>
  <c r="AB2498" i="1"/>
  <c r="AB2499" i="1"/>
  <c r="AB2500" i="1"/>
  <c r="AB2501" i="1"/>
  <c r="AB2502" i="1"/>
  <c r="AB2503" i="1"/>
  <c r="AB2504" i="1"/>
  <c r="AB2505" i="1"/>
  <c r="AB2506" i="1"/>
  <c r="AB2507" i="1"/>
  <c r="AB2508" i="1"/>
  <c r="AB2509" i="1"/>
  <c r="AB2510" i="1"/>
  <c r="AB2511" i="1"/>
  <c r="AB2512" i="1"/>
  <c r="AB2513" i="1"/>
  <c r="AB2514" i="1"/>
  <c r="AB2515" i="1"/>
  <c r="AB2516" i="1"/>
  <c r="AB2517" i="1"/>
  <c r="AB2518" i="1"/>
  <c r="AB2519" i="1"/>
  <c r="AB2520" i="1"/>
  <c r="AB2521" i="1"/>
  <c r="AB2522" i="1"/>
  <c r="AB2523" i="1"/>
  <c r="AB2524" i="1"/>
  <c r="AB2525" i="1"/>
  <c r="AB2526" i="1"/>
  <c r="AB2527" i="1"/>
  <c r="AB2528" i="1"/>
  <c r="AB2529" i="1"/>
  <c r="AB2530" i="1"/>
  <c r="AB2531" i="1"/>
  <c r="AB2532" i="1"/>
  <c r="AB2533" i="1"/>
  <c r="AB2534" i="1"/>
  <c r="AB2535" i="1"/>
  <c r="AB2536" i="1"/>
  <c r="AB2537" i="1"/>
  <c r="AB2538" i="1"/>
  <c r="AB2539" i="1"/>
  <c r="AB2540" i="1"/>
  <c r="AB2541" i="1"/>
  <c r="AB2542" i="1"/>
  <c r="AB2543" i="1"/>
  <c r="AB2544" i="1"/>
  <c r="AB2545" i="1"/>
  <c r="AB2546" i="1"/>
  <c r="AB2547" i="1"/>
  <c r="AB2548" i="1"/>
  <c r="AB2549" i="1"/>
  <c r="AB2550" i="1"/>
  <c r="AB2551" i="1"/>
  <c r="AB2552" i="1"/>
  <c r="AB2553" i="1"/>
  <c r="AB2554" i="1"/>
  <c r="AB2555" i="1"/>
  <c r="AB2556" i="1"/>
  <c r="AB2557" i="1"/>
  <c r="AB2558" i="1"/>
  <c r="AB2559" i="1"/>
  <c r="AB2560" i="1"/>
  <c r="AB2561" i="1"/>
  <c r="AB2562" i="1"/>
  <c r="AB2563" i="1"/>
  <c r="AB2564" i="1"/>
  <c r="AB2565" i="1"/>
  <c r="AB2566" i="1"/>
  <c r="AB2567" i="1"/>
  <c r="AB2568" i="1"/>
  <c r="AB2569" i="1"/>
  <c r="AB2570" i="1"/>
  <c r="AB2571" i="1"/>
  <c r="AB2572" i="1"/>
  <c r="AB2573" i="1"/>
  <c r="AB2574" i="1"/>
  <c r="AB2575" i="1"/>
  <c r="AB2576" i="1"/>
  <c r="AB2577" i="1"/>
  <c r="AB2578" i="1"/>
  <c r="AB2579" i="1"/>
  <c r="AB2580" i="1"/>
  <c r="AB2581" i="1"/>
  <c r="AB2582" i="1"/>
  <c r="AB2583" i="1"/>
  <c r="AB2584" i="1"/>
  <c r="AB2585" i="1"/>
  <c r="AB2586" i="1"/>
  <c r="AB2587" i="1"/>
  <c r="AB2588" i="1"/>
  <c r="AB2589" i="1"/>
  <c r="AB2590" i="1"/>
  <c r="AB2591" i="1"/>
  <c r="AB2592" i="1"/>
  <c r="AB2593" i="1"/>
  <c r="AB2594" i="1"/>
  <c r="AB2595" i="1"/>
  <c r="AB2596" i="1"/>
  <c r="AB2597" i="1"/>
  <c r="AB2598" i="1"/>
  <c r="AB2599" i="1"/>
  <c r="AB2600" i="1"/>
  <c r="AB2601" i="1"/>
  <c r="AB2602" i="1"/>
  <c r="AB2603" i="1"/>
  <c r="AB2604" i="1"/>
  <c r="AB2605" i="1"/>
  <c r="AB2606" i="1"/>
  <c r="AB2607" i="1"/>
  <c r="AB2608" i="1"/>
  <c r="AB2609" i="1"/>
  <c r="AB2610" i="1"/>
  <c r="AB2611" i="1"/>
  <c r="AB2612" i="1"/>
  <c r="AB2613" i="1"/>
  <c r="AB2614" i="1"/>
  <c r="AB2615" i="1"/>
  <c r="AB2616" i="1"/>
  <c r="AB2617" i="1"/>
  <c r="AB2618" i="1"/>
  <c r="AB2619" i="1"/>
  <c r="AB2620" i="1"/>
  <c r="AB2621" i="1"/>
  <c r="AB2622" i="1"/>
  <c r="AB2623" i="1"/>
  <c r="AB2624" i="1"/>
  <c r="AB2625" i="1"/>
  <c r="AB2626" i="1"/>
  <c r="AB2627" i="1"/>
  <c r="AB2628" i="1"/>
  <c r="AB2629" i="1"/>
  <c r="AB2630" i="1"/>
  <c r="AB2631" i="1"/>
  <c r="AB2632" i="1"/>
  <c r="AB2633" i="1"/>
  <c r="AB2634" i="1"/>
  <c r="AB2635" i="1"/>
  <c r="AB2636" i="1"/>
  <c r="AB2637" i="1"/>
  <c r="AB2638" i="1"/>
  <c r="AB2639" i="1"/>
  <c r="AB2640" i="1"/>
  <c r="AB2641" i="1"/>
  <c r="AB2642" i="1"/>
  <c r="AB2643" i="1"/>
  <c r="AB2644" i="1"/>
  <c r="AB2645" i="1"/>
  <c r="AB2646" i="1"/>
  <c r="AB2647" i="1"/>
  <c r="AB2648" i="1"/>
  <c r="AB2649" i="1"/>
  <c r="AB2650" i="1"/>
  <c r="AB2651" i="1"/>
  <c r="AB2652" i="1"/>
  <c r="AB2653" i="1"/>
  <c r="AB2654" i="1"/>
  <c r="AB2655" i="1"/>
  <c r="AB2656" i="1"/>
  <c r="AB2657" i="1"/>
  <c r="AB2658" i="1"/>
  <c r="AB2659" i="1"/>
  <c r="AB2660" i="1"/>
  <c r="AB2661" i="1"/>
  <c r="AB2662" i="1"/>
  <c r="AB2663" i="1"/>
  <c r="AB2664" i="1"/>
  <c r="AB2665" i="1"/>
  <c r="AB2666" i="1"/>
  <c r="AB2667" i="1"/>
  <c r="AB2668" i="1"/>
  <c r="AB2669" i="1"/>
  <c r="AB2670" i="1"/>
  <c r="AB2671" i="1"/>
  <c r="AB2672" i="1"/>
  <c r="AB2673" i="1"/>
  <c r="AB2674" i="1"/>
  <c r="AB2675" i="1"/>
  <c r="AB2676" i="1"/>
  <c r="AB2677" i="1"/>
  <c r="AB2678" i="1"/>
  <c r="AB2679" i="1"/>
  <c r="AB2680" i="1"/>
  <c r="AB2681" i="1"/>
  <c r="AB2682" i="1"/>
  <c r="AB2683" i="1"/>
  <c r="AB2684" i="1"/>
  <c r="AB2685" i="1"/>
  <c r="AB2686" i="1"/>
  <c r="AB2687" i="1"/>
  <c r="AB2688" i="1"/>
  <c r="AB2689" i="1"/>
  <c r="AB2690" i="1"/>
  <c r="AB2691" i="1"/>
  <c r="AB2692" i="1"/>
  <c r="AB2693" i="1"/>
  <c r="AB2694" i="1"/>
  <c r="AB2695" i="1"/>
  <c r="AB2696" i="1"/>
  <c r="AB2697" i="1"/>
  <c r="AB2698" i="1"/>
  <c r="AB2699" i="1"/>
  <c r="AB2700" i="1"/>
  <c r="AB2701" i="1"/>
  <c r="AB2702" i="1"/>
  <c r="AB2703" i="1"/>
  <c r="AB2704" i="1"/>
  <c r="AB2705" i="1"/>
  <c r="AB2706" i="1"/>
  <c r="AB2707" i="1"/>
  <c r="AB2708" i="1"/>
  <c r="AB2709" i="1"/>
  <c r="AB2710" i="1"/>
  <c r="AB2711" i="1"/>
  <c r="AB2712" i="1"/>
  <c r="AB2713" i="1"/>
  <c r="AB2714" i="1"/>
  <c r="AB2715" i="1"/>
  <c r="AB2716" i="1"/>
  <c r="AB2717" i="1"/>
  <c r="AB2718" i="1"/>
  <c r="AB2719" i="1"/>
  <c r="AB2720" i="1"/>
  <c r="AB2721" i="1"/>
  <c r="AB2722" i="1"/>
  <c r="AB2723" i="1"/>
  <c r="AB2724" i="1"/>
  <c r="AB2725" i="1"/>
  <c r="AB2726" i="1"/>
  <c r="AB2727" i="1"/>
  <c r="AB2728" i="1"/>
  <c r="AB2729" i="1"/>
  <c r="AB2730" i="1"/>
  <c r="AB2731" i="1"/>
  <c r="AB2732" i="1"/>
  <c r="AB2733" i="1"/>
  <c r="AB2734" i="1"/>
  <c r="AB2735" i="1"/>
  <c r="AB2736" i="1"/>
  <c r="AB2737" i="1"/>
  <c r="AB2738" i="1"/>
  <c r="AB2739" i="1"/>
  <c r="AB2740" i="1"/>
  <c r="AB2741" i="1"/>
  <c r="AB2742" i="1"/>
  <c r="AB2743" i="1"/>
  <c r="AB2744" i="1"/>
  <c r="AB2745" i="1"/>
  <c r="AB2746" i="1"/>
  <c r="AB2747" i="1"/>
  <c r="AB2748" i="1"/>
  <c r="AB2749" i="1"/>
  <c r="AB2750" i="1"/>
  <c r="AB2751" i="1"/>
  <c r="AB2752" i="1"/>
  <c r="AB2753" i="1"/>
  <c r="AB2754" i="1"/>
  <c r="AB2755" i="1"/>
  <c r="AB2756" i="1"/>
  <c r="AB2757" i="1"/>
  <c r="AB2758" i="1"/>
  <c r="AB2759" i="1"/>
  <c r="AB2760" i="1"/>
  <c r="AB2761" i="1"/>
  <c r="AB2762" i="1"/>
  <c r="AB2763" i="1"/>
  <c r="AB2764" i="1"/>
  <c r="AB2765" i="1"/>
  <c r="AB2766" i="1"/>
  <c r="AB2767" i="1"/>
  <c r="AB2768" i="1"/>
  <c r="AB2769" i="1"/>
  <c r="AB2770" i="1"/>
  <c r="AB2771" i="1"/>
  <c r="AB2772" i="1"/>
  <c r="AB2773" i="1"/>
  <c r="AB2774" i="1"/>
  <c r="AB2775" i="1"/>
  <c r="AB2776" i="1"/>
  <c r="AB2777" i="1"/>
  <c r="AB2778" i="1"/>
  <c r="AB2779" i="1"/>
  <c r="AB2780" i="1"/>
  <c r="AB2781" i="1"/>
  <c r="AB2782" i="1"/>
  <c r="AB2783" i="1"/>
  <c r="AB2784" i="1"/>
  <c r="AB2785" i="1"/>
  <c r="AB2786" i="1"/>
  <c r="AB2787" i="1"/>
  <c r="AB2788" i="1"/>
  <c r="AB2789" i="1"/>
  <c r="AB2790" i="1"/>
  <c r="AB2791" i="1"/>
  <c r="AB2792" i="1"/>
  <c r="AB2793" i="1"/>
  <c r="AB2794" i="1"/>
  <c r="AB2795" i="1"/>
  <c r="AB2796" i="1"/>
  <c r="AB2797" i="1"/>
  <c r="AB2798" i="1"/>
  <c r="AB2799" i="1"/>
  <c r="AB2800" i="1"/>
  <c r="AB2801" i="1"/>
  <c r="AB2802" i="1"/>
  <c r="AB2803" i="1"/>
  <c r="AB2804" i="1"/>
  <c r="AB2805" i="1"/>
  <c r="AB2806" i="1"/>
  <c r="AB2807" i="1"/>
  <c r="AB2808" i="1"/>
  <c r="AB2809" i="1"/>
  <c r="AB2810" i="1"/>
  <c r="AB2811" i="1"/>
  <c r="AB2812" i="1"/>
  <c r="AB2813" i="1"/>
  <c r="AB2814" i="1"/>
  <c r="AB2815" i="1"/>
  <c r="AB2816" i="1"/>
  <c r="AB2817" i="1"/>
  <c r="AB2818" i="1"/>
  <c r="AB2819" i="1"/>
  <c r="AB2820" i="1"/>
  <c r="AB2821" i="1"/>
  <c r="AB2822" i="1"/>
  <c r="AB2823" i="1"/>
  <c r="AB2824" i="1"/>
  <c r="AB2825" i="1"/>
  <c r="AB2826" i="1"/>
  <c r="AB2827" i="1"/>
  <c r="AB2828" i="1"/>
  <c r="AB2829" i="1"/>
  <c r="AB2830" i="1"/>
  <c r="AB2831" i="1"/>
  <c r="AB2832" i="1"/>
  <c r="AB2833" i="1"/>
  <c r="AB2834" i="1"/>
  <c r="AB2835" i="1"/>
  <c r="AB2836" i="1"/>
  <c r="AB2837" i="1"/>
  <c r="AB2838" i="1"/>
  <c r="AB2839" i="1"/>
  <c r="AB2840" i="1"/>
  <c r="AB2841" i="1"/>
  <c r="AB2842" i="1"/>
  <c r="AB2843" i="1"/>
  <c r="AB2844" i="1"/>
  <c r="AB2845" i="1"/>
  <c r="AB2846" i="1"/>
  <c r="AB2847" i="1"/>
  <c r="AB2848" i="1"/>
  <c r="AB2849" i="1"/>
  <c r="AB2850" i="1"/>
  <c r="AB2851" i="1"/>
  <c r="AB2852" i="1"/>
  <c r="AB2853" i="1"/>
  <c r="AB2854" i="1"/>
  <c r="AB2855" i="1"/>
  <c r="AB2856" i="1"/>
  <c r="AB2857" i="1"/>
  <c r="AB2858" i="1"/>
  <c r="AB2859" i="1"/>
  <c r="AB2860" i="1"/>
  <c r="AB2861" i="1"/>
  <c r="AB2862" i="1"/>
  <c r="AB2863" i="1"/>
  <c r="AB2864" i="1"/>
  <c r="AB2865" i="1"/>
  <c r="AB2866" i="1"/>
  <c r="AB2867" i="1"/>
  <c r="AB2868" i="1"/>
  <c r="AB2869" i="1"/>
  <c r="AB2870" i="1"/>
  <c r="AB2871" i="1"/>
  <c r="AB2872" i="1"/>
  <c r="AB2873" i="1"/>
  <c r="AB2874" i="1"/>
  <c r="AB2875" i="1"/>
  <c r="AB2876" i="1"/>
  <c r="AB2877" i="1"/>
  <c r="AB2878" i="1"/>
  <c r="AB2879" i="1"/>
  <c r="AB2880" i="1"/>
  <c r="AB2881" i="1"/>
  <c r="AB2882" i="1"/>
  <c r="AB2883" i="1"/>
  <c r="AB2884" i="1"/>
  <c r="AB2885" i="1"/>
  <c r="AB2886" i="1"/>
  <c r="AB2887" i="1"/>
  <c r="AB2888" i="1"/>
  <c r="AB2889" i="1"/>
  <c r="AB2890" i="1"/>
  <c r="AB2891" i="1"/>
  <c r="AB2892" i="1"/>
  <c r="AB2893" i="1"/>
  <c r="AB2894" i="1"/>
  <c r="AB2895" i="1"/>
  <c r="AB2896" i="1"/>
  <c r="AB2897" i="1"/>
  <c r="AB2898" i="1"/>
  <c r="AB2899" i="1"/>
  <c r="AB2900" i="1"/>
  <c r="AB2901" i="1"/>
  <c r="AB2902" i="1"/>
  <c r="AB2903" i="1"/>
  <c r="AB2904" i="1"/>
  <c r="AB2905" i="1"/>
  <c r="AB2906" i="1"/>
  <c r="AB2907" i="1"/>
  <c r="AB2908" i="1"/>
  <c r="AB2909" i="1"/>
  <c r="AB2910" i="1"/>
  <c r="AB2911" i="1"/>
  <c r="AB2912" i="1"/>
  <c r="AB2913" i="1"/>
  <c r="AB2914" i="1"/>
  <c r="AB2915" i="1"/>
  <c r="AB2916" i="1"/>
  <c r="AB2917" i="1"/>
  <c r="AB2918" i="1"/>
  <c r="AB2919" i="1"/>
  <c r="AB2920" i="1"/>
  <c r="AB2921" i="1"/>
  <c r="AB2922" i="1"/>
  <c r="AB2923" i="1"/>
  <c r="AB2924" i="1"/>
  <c r="AB2925" i="1"/>
  <c r="AB2926" i="1"/>
  <c r="AB2927" i="1"/>
  <c r="AB2928" i="1"/>
  <c r="AB2929" i="1"/>
  <c r="AB2930" i="1"/>
  <c r="AB2931" i="1"/>
  <c r="AB2932" i="1"/>
  <c r="AB2933" i="1"/>
  <c r="AB2934" i="1"/>
  <c r="AB2935" i="1"/>
  <c r="AB2936" i="1"/>
  <c r="AB2937" i="1"/>
  <c r="AB2938" i="1"/>
  <c r="AB2939" i="1"/>
  <c r="AB2940" i="1"/>
  <c r="AB2941" i="1"/>
  <c r="AB2942" i="1"/>
  <c r="AB2943" i="1"/>
  <c r="AB2944" i="1"/>
  <c r="AB2945" i="1"/>
  <c r="AB2946" i="1"/>
  <c r="AB2947" i="1"/>
  <c r="AB2948" i="1"/>
  <c r="AB2949" i="1"/>
  <c r="AB2950" i="1"/>
  <c r="AB2951" i="1"/>
  <c r="AB2952" i="1"/>
  <c r="AB2953" i="1"/>
  <c r="AB2954" i="1"/>
  <c r="AB2955" i="1"/>
  <c r="AB2956" i="1"/>
  <c r="AB2957" i="1"/>
  <c r="AB2958" i="1"/>
  <c r="AB2959" i="1"/>
  <c r="AB2960" i="1"/>
  <c r="AB2961" i="1"/>
  <c r="AB2962" i="1"/>
  <c r="AB2963" i="1"/>
  <c r="AB2964" i="1"/>
  <c r="AB2965" i="1"/>
  <c r="AB2966" i="1"/>
  <c r="AB2967" i="1"/>
  <c r="AB2968" i="1"/>
  <c r="AB2969" i="1"/>
  <c r="AB2970" i="1"/>
  <c r="AB2971" i="1"/>
  <c r="AB2972" i="1"/>
  <c r="AB2973" i="1"/>
  <c r="AB2974" i="1"/>
  <c r="AB2975" i="1"/>
  <c r="AB2976" i="1"/>
  <c r="AB2977" i="1"/>
  <c r="AB2978" i="1"/>
  <c r="AB2979" i="1"/>
  <c r="AB2980" i="1"/>
  <c r="AB2981" i="1"/>
  <c r="AB2982" i="1"/>
  <c r="AB2983" i="1"/>
  <c r="AB2984" i="1"/>
  <c r="AB2985" i="1"/>
  <c r="AB2986" i="1"/>
  <c r="AB2987" i="1"/>
  <c r="AB2988" i="1"/>
  <c r="AB2989" i="1"/>
  <c r="AB2990" i="1"/>
  <c r="AB2991" i="1"/>
  <c r="AB2992" i="1"/>
  <c r="AB2993" i="1"/>
  <c r="AB2994" i="1"/>
  <c r="AB2995" i="1"/>
  <c r="AB2996" i="1"/>
  <c r="AB2997" i="1"/>
  <c r="AB2998" i="1"/>
  <c r="AB2999" i="1"/>
  <c r="AB3000" i="1"/>
  <c r="AB3001" i="1"/>
  <c r="AB3002" i="1"/>
  <c r="AB3003" i="1"/>
  <c r="AB3004" i="1"/>
  <c r="AB3005" i="1"/>
  <c r="AB3006" i="1"/>
  <c r="AB3007" i="1"/>
  <c r="AB3008" i="1"/>
  <c r="AB3009" i="1"/>
  <c r="AB3010" i="1"/>
  <c r="AB3011" i="1"/>
  <c r="AB3012" i="1"/>
  <c r="AB3013" i="1"/>
  <c r="AB3014" i="1"/>
  <c r="AB3015" i="1"/>
  <c r="AB3016" i="1"/>
  <c r="AB3017" i="1"/>
  <c r="AB3018" i="1"/>
  <c r="AB3019" i="1"/>
  <c r="AB3020" i="1"/>
  <c r="AB3021" i="1"/>
  <c r="AB3022" i="1"/>
  <c r="AB3023" i="1"/>
  <c r="AB3024" i="1"/>
  <c r="AB3025" i="1"/>
  <c r="AB3026" i="1"/>
  <c r="AB3027" i="1"/>
  <c r="AB3028" i="1"/>
  <c r="AB3029" i="1"/>
  <c r="AB3030" i="1"/>
  <c r="AB3031" i="1"/>
  <c r="AB3032" i="1"/>
  <c r="AB3033" i="1"/>
  <c r="AB3034" i="1"/>
  <c r="AB3035" i="1"/>
  <c r="AB3036" i="1"/>
  <c r="AB3037" i="1"/>
  <c r="AB3038" i="1"/>
  <c r="AB3039" i="1"/>
  <c r="AB3040" i="1"/>
  <c r="AB3041" i="1"/>
  <c r="AB3042" i="1"/>
  <c r="AB3043" i="1"/>
  <c r="AB3044" i="1"/>
  <c r="AB3045" i="1"/>
  <c r="AB3046" i="1"/>
  <c r="AB3047" i="1"/>
  <c r="AB3048" i="1"/>
  <c r="AB3049" i="1"/>
  <c r="AB3050" i="1"/>
  <c r="AB3051" i="1"/>
  <c r="AB3052" i="1"/>
  <c r="AB3053" i="1"/>
  <c r="AB3054" i="1"/>
  <c r="AB3055" i="1"/>
  <c r="AB3056" i="1"/>
  <c r="AB3057" i="1"/>
  <c r="AB3058" i="1"/>
  <c r="AB3059" i="1"/>
  <c r="AB3060" i="1"/>
  <c r="AB3061" i="1"/>
  <c r="AB3062" i="1"/>
  <c r="AB3063" i="1"/>
  <c r="AB3064" i="1"/>
  <c r="AB3065" i="1"/>
  <c r="AB3066" i="1"/>
  <c r="AB3067" i="1"/>
  <c r="AB3068" i="1"/>
  <c r="AB3069" i="1"/>
  <c r="AB3070" i="1"/>
  <c r="AB3071" i="1"/>
  <c r="AB3072" i="1"/>
  <c r="AB3073" i="1"/>
  <c r="AB3074" i="1"/>
  <c r="AB3075" i="1"/>
  <c r="AB3076" i="1"/>
  <c r="AB3077" i="1"/>
  <c r="AB3078" i="1"/>
  <c r="AB3079" i="1"/>
  <c r="AB3080" i="1"/>
  <c r="AB3081" i="1"/>
  <c r="AB3082" i="1"/>
  <c r="AB3083" i="1"/>
  <c r="AB3084" i="1"/>
  <c r="AB3085" i="1"/>
  <c r="AB3086" i="1"/>
  <c r="AB3087" i="1"/>
  <c r="AB3088" i="1"/>
  <c r="AB3089" i="1"/>
  <c r="AB3090" i="1"/>
  <c r="AB3091" i="1"/>
  <c r="AB3092" i="1"/>
  <c r="AB3093" i="1"/>
  <c r="AB3094" i="1"/>
  <c r="AB3095" i="1"/>
  <c r="AB3096" i="1"/>
  <c r="AB3097" i="1"/>
  <c r="AB3098" i="1"/>
  <c r="AB3099" i="1"/>
  <c r="AB3100" i="1"/>
  <c r="AB3101" i="1"/>
  <c r="AB3102" i="1"/>
  <c r="AB3103" i="1"/>
  <c r="AB3104" i="1"/>
  <c r="AB3105" i="1"/>
  <c r="AB3106" i="1"/>
  <c r="AB3107" i="1"/>
  <c r="AB3108" i="1"/>
  <c r="AB3109" i="1"/>
  <c r="AB3110" i="1"/>
  <c r="AB3111" i="1"/>
  <c r="AB3112" i="1"/>
  <c r="AB3113" i="1"/>
  <c r="AB3114" i="1"/>
  <c r="AB3115" i="1"/>
  <c r="AB3116" i="1"/>
  <c r="AB3117" i="1"/>
  <c r="AB3118" i="1"/>
  <c r="AB3119" i="1"/>
  <c r="AB3120" i="1"/>
  <c r="AB3121" i="1"/>
  <c r="AB3122" i="1"/>
  <c r="AB3123" i="1"/>
  <c r="AB3124" i="1"/>
  <c r="AB3125" i="1"/>
  <c r="AB3126" i="1"/>
  <c r="AB3127" i="1"/>
  <c r="AB3128" i="1"/>
  <c r="AB3129" i="1"/>
  <c r="AB3130" i="1"/>
  <c r="AB3131" i="1"/>
  <c r="AB3132" i="1"/>
  <c r="AB3133" i="1"/>
  <c r="AB3134" i="1"/>
  <c r="AB3135" i="1"/>
  <c r="AB3136" i="1"/>
  <c r="AB3137" i="1"/>
  <c r="AB3138" i="1"/>
  <c r="AB3139" i="1"/>
  <c r="AB3140" i="1"/>
  <c r="AB3141" i="1"/>
  <c r="AB3142" i="1"/>
  <c r="AB3143" i="1"/>
  <c r="AB3144" i="1"/>
  <c r="AB3145" i="1"/>
  <c r="AB3146" i="1"/>
  <c r="AB3147" i="1"/>
  <c r="AB3148" i="1"/>
  <c r="AB3149" i="1"/>
  <c r="AB3150" i="1"/>
  <c r="AB3151" i="1"/>
  <c r="AB3152" i="1"/>
  <c r="AB3153" i="1"/>
  <c r="AB3154" i="1"/>
  <c r="AB3155" i="1"/>
  <c r="AB3156" i="1"/>
  <c r="AB3157" i="1"/>
  <c r="AB3158" i="1"/>
  <c r="AB3159" i="1"/>
  <c r="AB3160" i="1"/>
  <c r="AB3161" i="1"/>
  <c r="AB3162" i="1"/>
  <c r="AB3163" i="1"/>
  <c r="AB3164" i="1"/>
  <c r="AB3165" i="1"/>
  <c r="AB3166" i="1"/>
  <c r="AB3167" i="1"/>
  <c r="AB3168" i="1"/>
  <c r="AB3169" i="1"/>
  <c r="AB3170" i="1"/>
  <c r="AB3171" i="1"/>
  <c r="AB3172" i="1"/>
  <c r="AB3173" i="1"/>
  <c r="AB3174" i="1"/>
  <c r="AB3175" i="1"/>
  <c r="AB3176" i="1"/>
  <c r="AB3177" i="1"/>
  <c r="AB3178" i="1"/>
  <c r="AB3179" i="1"/>
  <c r="AB3180" i="1"/>
  <c r="AB3181" i="1"/>
  <c r="AB3182" i="1"/>
  <c r="AB3183" i="1"/>
  <c r="AB3184" i="1"/>
  <c r="AB3185" i="1"/>
  <c r="AB3186" i="1"/>
  <c r="AB3187" i="1"/>
  <c r="AB3188" i="1"/>
  <c r="AB3189" i="1"/>
  <c r="AB3190" i="1"/>
  <c r="AB3191" i="1"/>
  <c r="AB3192" i="1"/>
  <c r="AB3193" i="1"/>
  <c r="AB3194" i="1"/>
  <c r="AB3195" i="1"/>
  <c r="AB3196" i="1"/>
  <c r="AB3197" i="1"/>
  <c r="AB3198" i="1"/>
  <c r="AB3199" i="1"/>
  <c r="AB3200" i="1"/>
  <c r="AB3201" i="1"/>
  <c r="AB3202" i="1"/>
  <c r="AB3203" i="1"/>
  <c r="AB3204" i="1"/>
  <c r="AB3205" i="1"/>
  <c r="AB3206" i="1"/>
  <c r="AB3207" i="1"/>
  <c r="AB3208" i="1"/>
  <c r="AB3209" i="1"/>
  <c r="AB3210" i="1"/>
  <c r="AB3211" i="1"/>
  <c r="AB3212" i="1"/>
  <c r="AB3213" i="1"/>
  <c r="AB3214" i="1"/>
  <c r="AB3215" i="1"/>
  <c r="AB3216" i="1"/>
  <c r="AB3217" i="1"/>
  <c r="AB3218" i="1"/>
  <c r="AB3219" i="1"/>
  <c r="AB3220" i="1"/>
  <c r="AB3221" i="1"/>
  <c r="AB3222" i="1"/>
  <c r="AB3223" i="1"/>
  <c r="AB3224" i="1"/>
  <c r="AB3225" i="1"/>
  <c r="AB3226" i="1"/>
  <c r="AB3227" i="1"/>
  <c r="AB3228" i="1"/>
  <c r="AB3229" i="1"/>
  <c r="AB3230" i="1"/>
  <c r="AB3231" i="1"/>
  <c r="AB3232" i="1"/>
  <c r="AB3233" i="1"/>
  <c r="AB3234" i="1"/>
  <c r="AB3235" i="1"/>
  <c r="AB3236" i="1"/>
  <c r="AB3237" i="1"/>
  <c r="AB3238" i="1"/>
  <c r="AB3239" i="1"/>
  <c r="AB3240" i="1"/>
  <c r="AB3241" i="1"/>
  <c r="AB3242" i="1"/>
  <c r="AB3243" i="1"/>
  <c r="AB3244" i="1"/>
  <c r="AB3245" i="1"/>
  <c r="AB3246" i="1"/>
  <c r="AB3247" i="1"/>
  <c r="AB3248" i="1"/>
  <c r="AB3249" i="1"/>
  <c r="AB3250" i="1"/>
  <c r="AB3251" i="1"/>
  <c r="AB3252" i="1"/>
  <c r="AB3253" i="1"/>
  <c r="AB3254" i="1"/>
  <c r="AB3255" i="1"/>
  <c r="AB3256" i="1"/>
  <c r="AB3257" i="1"/>
  <c r="AB3258" i="1"/>
  <c r="AB3259" i="1"/>
  <c r="AB3260" i="1"/>
  <c r="AB3261" i="1"/>
  <c r="AB3262" i="1"/>
  <c r="AB3263" i="1"/>
  <c r="AB3264" i="1"/>
  <c r="AB3265" i="1"/>
  <c r="AB3266" i="1"/>
  <c r="AB3267" i="1"/>
  <c r="AB3268" i="1"/>
  <c r="AB3269" i="1"/>
  <c r="AB3270" i="1"/>
  <c r="AB3271" i="1"/>
  <c r="AB3272" i="1"/>
  <c r="AB3273" i="1"/>
  <c r="AB3274" i="1"/>
  <c r="AB3275" i="1"/>
  <c r="AB3276" i="1"/>
  <c r="AB3277" i="1"/>
  <c r="AB3278" i="1"/>
  <c r="AB3279" i="1"/>
  <c r="AB3280" i="1"/>
  <c r="AB3281" i="1"/>
  <c r="AB3282" i="1"/>
  <c r="AB3283" i="1"/>
  <c r="AB3284" i="1"/>
  <c r="AB3285" i="1"/>
  <c r="AB3286" i="1"/>
  <c r="AB3287" i="1"/>
  <c r="AB3288" i="1"/>
  <c r="AB3289" i="1"/>
  <c r="AB3290" i="1"/>
  <c r="AB3291" i="1"/>
  <c r="AB3292" i="1"/>
  <c r="AB3293" i="1"/>
  <c r="AB3294" i="1"/>
  <c r="AB3295" i="1"/>
  <c r="AB3296" i="1"/>
  <c r="AB3297" i="1"/>
  <c r="AB3298" i="1"/>
  <c r="AB3299" i="1"/>
  <c r="AB3300" i="1"/>
  <c r="AB3301" i="1"/>
  <c r="AB3302" i="1"/>
  <c r="AB3303" i="1"/>
  <c r="AB3304" i="1"/>
  <c r="AB3305" i="1"/>
  <c r="AB3306" i="1"/>
  <c r="AB3307" i="1"/>
  <c r="AB3308" i="1"/>
  <c r="AB3309" i="1"/>
  <c r="AB3310" i="1"/>
  <c r="AB3311" i="1"/>
  <c r="AB3312" i="1"/>
  <c r="AB3313" i="1"/>
  <c r="AB3314" i="1"/>
  <c r="AB3315" i="1"/>
  <c r="AB3316" i="1"/>
  <c r="AB3317" i="1"/>
  <c r="AB3318" i="1"/>
  <c r="AB3319" i="1"/>
  <c r="AB3320" i="1"/>
  <c r="AB3321" i="1"/>
  <c r="AB3322" i="1"/>
  <c r="AB3323" i="1"/>
  <c r="AB3324" i="1"/>
  <c r="AB3325" i="1"/>
  <c r="AB3326" i="1"/>
  <c r="AB3327" i="1"/>
  <c r="AB3328" i="1"/>
  <c r="AB3329" i="1"/>
  <c r="AB3330" i="1"/>
  <c r="AB3331" i="1"/>
  <c r="AB3332" i="1"/>
  <c r="AB3333" i="1"/>
  <c r="AB3334" i="1"/>
  <c r="AB3335" i="1"/>
  <c r="AB3336" i="1"/>
  <c r="AB3337" i="1"/>
  <c r="AB3338" i="1"/>
  <c r="AB3339" i="1"/>
  <c r="AB3340" i="1"/>
  <c r="AB3341" i="1"/>
  <c r="AB3342" i="1"/>
  <c r="AB3343" i="1"/>
  <c r="AB3344" i="1"/>
  <c r="AB3345" i="1"/>
  <c r="AB3346" i="1"/>
  <c r="AB3347" i="1"/>
  <c r="AB3348" i="1"/>
  <c r="AB3349" i="1"/>
  <c r="AB3350" i="1"/>
  <c r="AB3351" i="1"/>
  <c r="AB3352" i="1"/>
  <c r="AB3353" i="1"/>
  <c r="AB3354" i="1"/>
  <c r="AB3355" i="1"/>
  <c r="AB3356" i="1"/>
  <c r="AB3357" i="1"/>
  <c r="AB3358" i="1"/>
  <c r="AB3359" i="1"/>
  <c r="AB3360" i="1"/>
  <c r="AB3361" i="1"/>
  <c r="AB3362" i="1"/>
  <c r="AB3363" i="1"/>
  <c r="AB3364" i="1"/>
  <c r="AB3365" i="1"/>
  <c r="AB3366" i="1"/>
  <c r="AB3367" i="1"/>
  <c r="AB3368" i="1"/>
  <c r="AB3369" i="1"/>
  <c r="AB3370" i="1"/>
  <c r="AB3371" i="1"/>
  <c r="AB3372" i="1"/>
  <c r="AB3373" i="1"/>
  <c r="AB3374" i="1"/>
  <c r="AB3375" i="1"/>
  <c r="AB3376" i="1"/>
  <c r="AB3377" i="1"/>
  <c r="AB3378" i="1"/>
  <c r="AB3379" i="1"/>
  <c r="AB3380" i="1"/>
  <c r="AB3381" i="1"/>
  <c r="AB3382" i="1"/>
  <c r="AB3383" i="1"/>
  <c r="AB3384" i="1"/>
  <c r="AB3385" i="1"/>
  <c r="AB3386" i="1"/>
  <c r="AB3387" i="1"/>
  <c r="AB3388" i="1"/>
  <c r="AB3389" i="1"/>
  <c r="AB3390" i="1"/>
  <c r="AB3391" i="1"/>
  <c r="AB3392" i="1"/>
  <c r="AB3393" i="1"/>
  <c r="AB3394" i="1"/>
  <c r="AB3395" i="1"/>
  <c r="AB3396" i="1"/>
  <c r="AB3397" i="1"/>
  <c r="AB3398" i="1"/>
  <c r="AB3399" i="1"/>
  <c r="AB3400" i="1"/>
  <c r="AB3401" i="1"/>
  <c r="AB3402" i="1"/>
  <c r="AB3403" i="1"/>
  <c r="AB3404" i="1"/>
  <c r="AB3405" i="1"/>
  <c r="AB3406" i="1"/>
  <c r="AB3407" i="1"/>
  <c r="AB3408" i="1"/>
  <c r="AB3409" i="1"/>
  <c r="AB3410" i="1"/>
  <c r="AB3411" i="1"/>
  <c r="AB3412" i="1"/>
  <c r="AB3413" i="1"/>
  <c r="AB3414" i="1"/>
  <c r="AB3415" i="1"/>
  <c r="AB3416" i="1"/>
  <c r="AB3417" i="1"/>
  <c r="AB3418" i="1"/>
  <c r="AB3419" i="1"/>
  <c r="AB3420" i="1"/>
  <c r="AB3421" i="1"/>
  <c r="AB3422" i="1"/>
  <c r="AB3423" i="1"/>
  <c r="AB3424" i="1"/>
  <c r="AB3425" i="1"/>
  <c r="AB3426" i="1"/>
  <c r="AB3427" i="1"/>
  <c r="AB3428" i="1"/>
  <c r="AB3429" i="1"/>
  <c r="AB3430" i="1"/>
  <c r="AB3431" i="1"/>
  <c r="AB3432" i="1"/>
  <c r="AB3433" i="1"/>
  <c r="AB3434" i="1"/>
  <c r="AB3435" i="1"/>
  <c r="AB3436" i="1"/>
  <c r="AB3437" i="1"/>
  <c r="AB3438" i="1"/>
  <c r="AB3439" i="1"/>
  <c r="AB3440" i="1"/>
  <c r="AB3441" i="1"/>
  <c r="AB3442" i="1"/>
  <c r="AB3443" i="1"/>
  <c r="AB3444" i="1"/>
  <c r="AB3445" i="1"/>
  <c r="AB3446" i="1"/>
  <c r="AB3447" i="1"/>
  <c r="AB3448" i="1"/>
  <c r="AB3449" i="1"/>
  <c r="AB3450" i="1"/>
  <c r="AB3451" i="1"/>
  <c r="AB3452" i="1"/>
  <c r="AB3453" i="1"/>
  <c r="AB3454" i="1"/>
  <c r="AB3455" i="1"/>
  <c r="AB3456" i="1"/>
  <c r="AB3457" i="1"/>
  <c r="AB3458" i="1"/>
  <c r="AB3459" i="1"/>
  <c r="AB3460" i="1"/>
  <c r="AB3461" i="1"/>
  <c r="AB3462" i="1"/>
  <c r="AB3463" i="1"/>
  <c r="AB3464" i="1"/>
  <c r="AB3465" i="1"/>
  <c r="AB3466" i="1"/>
  <c r="AB3467" i="1"/>
  <c r="AB3468" i="1"/>
  <c r="AB3469" i="1"/>
  <c r="AB3470" i="1"/>
  <c r="AB3471" i="1"/>
  <c r="AB3472" i="1"/>
  <c r="AB3473" i="1"/>
  <c r="AB3474" i="1"/>
  <c r="AB3475" i="1"/>
  <c r="AB3476" i="1"/>
  <c r="AB3477" i="1"/>
  <c r="AB3478" i="1"/>
  <c r="AB3479" i="1"/>
  <c r="AB3480" i="1"/>
  <c r="AB3481" i="1"/>
  <c r="AB3482" i="1"/>
  <c r="AB3483" i="1"/>
  <c r="AB3484" i="1"/>
  <c r="AB3485" i="1"/>
  <c r="AB3486" i="1"/>
  <c r="AB3487" i="1"/>
  <c r="AB3488" i="1"/>
  <c r="AB3489" i="1"/>
  <c r="AB3490" i="1"/>
  <c r="AB3491" i="1"/>
  <c r="AB3492" i="1"/>
  <c r="AB3493" i="1"/>
  <c r="AB3494" i="1"/>
  <c r="AB3495" i="1"/>
  <c r="AB3496" i="1"/>
  <c r="AB3497" i="1"/>
  <c r="AB3498" i="1"/>
  <c r="AB3499" i="1"/>
  <c r="AB3500" i="1"/>
  <c r="AB3501" i="1"/>
  <c r="AB3502" i="1"/>
  <c r="AB3503" i="1"/>
  <c r="AB3504" i="1"/>
  <c r="AB3505" i="1"/>
  <c r="AB3506" i="1"/>
  <c r="AB3507" i="1"/>
  <c r="AB3508" i="1"/>
  <c r="AB3509" i="1"/>
  <c r="AB3510" i="1"/>
  <c r="AB3511" i="1"/>
  <c r="AB3512" i="1"/>
  <c r="AB3513" i="1"/>
  <c r="AB3514" i="1"/>
  <c r="AB3515" i="1"/>
  <c r="AB3516" i="1"/>
  <c r="AB3517" i="1"/>
  <c r="AB3518" i="1"/>
  <c r="AB3519" i="1"/>
  <c r="AB3520" i="1"/>
  <c r="AB3521" i="1"/>
  <c r="AB3522" i="1"/>
  <c r="AB3523" i="1"/>
  <c r="AB3524" i="1"/>
  <c r="AB3525" i="1"/>
  <c r="AB3526" i="1"/>
  <c r="AB3527" i="1"/>
  <c r="AB3528" i="1"/>
  <c r="AB3529" i="1"/>
  <c r="AB3530" i="1"/>
  <c r="AB3531" i="1"/>
  <c r="AB3532" i="1"/>
  <c r="AB3533" i="1"/>
  <c r="AB3534" i="1"/>
  <c r="AB3535" i="1"/>
  <c r="AB3536" i="1"/>
  <c r="AB3537" i="1"/>
  <c r="AB3538" i="1"/>
  <c r="AB3539" i="1"/>
  <c r="AB3540" i="1"/>
  <c r="AB3541" i="1"/>
  <c r="AB3542" i="1"/>
  <c r="AB3543" i="1"/>
  <c r="AB3544" i="1"/>
  <c r="AB3545" i="1"/>
  <c r="AB3546" i="1"/>
  <c r="AB3547" i="1"/>
  <c r="AB3548" i="1"/>
  <c r="AB3549" i="1"/>
  <c r="AB3550" i="1"/>
  <c r="AB3551" i="1"/>
  <c r="AB3552" i="1"/>
  <c r="AB3553" i="1"/>
  <c r="AB3554" i="1"/>
  <c r="AB3555" i="1"/>
  <c r="AB3556" i="1"/>
  <c r="AB3557" i="1"/>
  <c r="AB3558" i="1"/>
  <c r="AB3559" i="1"/>
  <c r="AB3560" i="1"/>
  <c r="AB3561" i="1"/>
  <c r="AB3562" i="1"/>
  <c r="AB3563" i="1"/>
  <c r="AB3564" i="1"/>
  <c r="AB3565" i="1"/>
  <c r="AB3566" i="1"/>
  <c r="AB3567" i="1"/>
  <c r="AB3568" i="1"/>
  <c r="AB3569" i="1"/>
  <c r="AB3570" i="1"/>
  <c r="AB3571" i="1"/>
  <c r="AB3572" i="1"/>
  <c r="AB3573" i="1"/>
  <c r="AB3574" i="1"/>
  <c r="AB3575" i="1"/>
  <c r="AB3576" i="1"/>
  <c r="AB3577" i="1"/>
  <c r="AB3578" i="1"/>
  <c r="AB3579" i="1"/>
  <c r="AB3580" i="1"/>
  <c r="AB3581" i="1"/>
  <c r="AB3582" i="1"/>
  <c r="AB3583" i="1"/>
  <c r="AB3584" i="1"/>
  <c r="AB3585" i="1"/>
  <c r="AB3586" i="1"/>
  <c r="AB3587" i="1"/>
  <c r="AB3588" i="1"/>
  <c r="AB3589" i="1"/>
  <c r="AB3590" i="1"/>
  <c r="AB3591" i="1"/>
  <c r="AB3592" i="1"/>
  <c r="AB3593" i="1"/>
  <c r="AB3594" i="1"/>
  <c r="AB3595" i="1"/>
  <c r="AB3596" i="1"/>
  <c r="AB3597" i="1"/>
  <c r="AB3598" i="1"/>
  <c r="AB3599" i="1"/>
  <c r="AB3600" i="1"/>
  <c r="AB3601" i="1"/>
  <c r="AB3602" i="1"/>
  <c r="AB3603" i="1"/>
  <c r="AB3604" i="1"/>
  <c r="AB3605" i="1"/>
  <c r="AB3606" i="1"/>
  <c r="AB3607" i="1"/>
  <c r="AB3608" i="1"/>
  <c r="AB3609" i="1"/>
  <c r="AB3610" i="1"/>
  <c r="AB3611" i="1"/>
  <c r="AB3612" i="1"/>
  <c r="AB3613" i="1"/>
  <c r="AB3614" i="1"/>
  <c r="AB3615" i="1"/>
  <c r="AB3616" i="1"/>
  <c r="AB3617" i="1"/>
  <c r="AB3618" i="1"/>
  <c r="AB3619" i="1"/>
  <c r="AB3620" i="1"/>
  <c r="AB3621" i="1"/>
  <c r="AB3622" i="1"/>
  <c r="AB3623" i="1"/>
  <c r="AB3624" i="1"/>
  <c r="AB3625" i="1"/>
  <c r="AB3626" i="1"/>
  <c r="AB3627" i="1"/>
  <c r="AB3628" i="1"/>
  <c r="AB3629" i="1"/>
  <c r="AB3630" i="1"/>
  <c r="AB3631" i="1"/>
  <c r="AB3632" i="1"/>
  <c r="AB3633" i="1"/>
  <c r="AB3634" i="1"/>
  <c r="AB3635" i="1"/>
  <c r="AB3636" i="1"/>
  <c r="AB3637" i="1"/>
  <c r="AB3638" i="1"/>
  <c r="AB3639" i="1"/>
  <c r="AB3640" i="1"/>
  <c r="AB3641" i="1"/>
  <c r="AB3642" i="1"/>
  <c r="AB3643" i="1"/>
  <c r="AB3644" i="1"/>
  <c r="AB3645" i="1"/>
  <c r="AB3646" i="1"/>
  <c r="AB3647" i="1"/>
  <c r="AB3648" i="1"/>
  <c r="AB3649" i="1"/>
  <c r="AB3650" i="1"/>
  <c r="AB3651" i="1"/>
  <c r="AB3652" i="1"/>
  <c r="AB3653" i="1"/>
  <c r="AB3654" i="1"/>
  <c r="AB3655" i="1"/>
  <c r="AB3656" i="1"/>
  <c r="AB3657" i="1"/>
  <c r="AB3658" i="1"/>
  <c r="AB3659" i="1"/>
  <c r="AB3660" i="1"/>
  <c r="AB3661" i="1"/>
  <c r="AB3662" i="1"/>
  <c r="AB3663" i="1"/>
  <c r="AB3664" i="1"/>
  <c r="AB3665" i="1"/>
  <c r="AB3666" i="1"/>
  <c r="AB3667" i="1"/>
  <c r="AB3668" i="1"/>
  <c r="AB3669" i="1"/>
  <c r="AB3670" i="1"/>
  <c r="AB3671" i="1"/>
  <c r="AB3672" i="1"/>
  <c r="AB3673" i="1"/>
  <c r="AB3674" i="1"/>
  <c r="AB3675" i="1"/>
  <c r="AB3676" i="1"/>
  <c r="AB3677" i="1"/>
  <c r="AB3678" i="1"/>
  <c r="AB3679" i="1"/>
  <c r="AB3680" i="1"/>
  <c r="AB3681" i="1"/>
  <c r="AB3682" i="1"/>
  <c r="AB3683" i="1"/>
  <c r="AB3684" i="1"/>
  <c r="AB3685" i="1"/>
  <c r="AB3686" i="1"/>
  <c r="AB3687" i="1"/>
  <c r="AB3688" i="1"/>
  <c r="AB3689" i="1"/>
  <c r="AB3690" i="1"/>
  <c r="AB3691" i="1"/>
  <c r="AB3692" i="1"/>
  <c r="AB3693" i="1"/>
  <c r="AB3694" i="1"/>
  <c r="AB3695" i="1"/>
  <c r="AB3696" i="1"/>
  <c r="AB3697" i="1"/>
  <c r="AB3698" i="1"/>
  <c r="AB3699" i="1"/>
  <c r="AB3700" i="1"/>
  <c r="AB3701" i="1"/>
  <c r="AB3702" i="1"/>
  <c r="AB3703" i="1"/>
  <c r="AB3704" i="1"/>
  <c r="AB3705" i="1"/>
  <c r="AB3706" i="1"/>
  <c r="AB3707" i="1"/>
  <c r="AB3708" i="1"/>
  <c r="AB3709" i="1"/>
  <c r="AB3710" i="1"/>
  <c r="AB3711" i="1"/>
  <c r="AB3712" i="1"/>
  <c r="AB3713" i="1"/>
  <c r="AB3714" i="1"/>
  <c r="AB3715" i="1"/>
  <c r="AB3716" i="1"/>
  <c r="AB3717" i="1"/>
  <c r="AB3718" i="1"/>
  <c r="AB3719" i="1"/>
  <c r="AB3720" i="1"/>
  <c r="AB3721" i="1"/>
  <c r="AB3722" i="1"/>
  <c r="AB3723" i="1"/>
  <c r="AB3724" i="1"/>
  <c r="AB3725" i="1"/>
  <c r="AB3726" i="1"/>
  <c r="AB3727" i="1"/>
  <c r="AB3728" i="1"/>
  <c r="AB3729" i="1"/>
  <c r="AB3730" i="1"/>
  <c r="AB3731" i="1"/>
  <c r="AB3732" i="1"/>
  <c r="AB3733" i="1"/>
  <c r="AB3734" i="1"/>
  <c r="AB3735" i="1"/>
  <c r="AB3736" i="1"/>
  <c r="AB3737" i="1"/>
  <c r="AB3738" i="1"/>
  <c r="AB3739" i="1"/>
  <c r="AB3740" i="1"/>
  <c r="AB3741" i="1"/>
  <c r="AB3742" i="1"/>
  <c r="AB3743" i="1"/>
  <c r="AB3744" i="1"/>
  <c r="AB3745" i="1"/>
  <c r="AB3746" i="1"/>
  <c r="AB3747" i="1"/>
  <c r="AB3748" i="1"/>
  <c r="AB3749" i="1"/>
  <c r="AB3750" i="1"/>
  <c r="AB3751" i="1"/>
  <c r="AB3752" i="1"/>
  <c r="AB3753" i="1"/>
  <c r="AB3754" i="1"/>
  <c r="AB3755" i="1"/>
  <c r="AB3756" i="1"/>
  <c r="AB3757" i="1"/>
  <c r="AB3758" i="1"/>
  <c r="AB3759" i="1"/>
  <c r="AB3760" i="1"/>
  <c r="AB3761" i="1"/>
  <c r="AB3762" i="1"/>
  <c r="AB3763" i="1"/>
  <c r="AB3764" i="1"/>
  <c r="AB3765" i="1"/>
  <c r="AB3766" i="1"/>
  <c r="AB3767" i="1"/>
  <c r="AB3768" i="1"/>
  <c r="AB3769" i="1"/>
  <c r="AB3770" i="1"/>
  <c r="AB3771" i="1"/>
  <c r="AB3772" i="1"/>
  <c r="AB3773" i="1"/>
  <c r="AB3774" i="1"/>
  <c r="AB3775" i="1"/>
  <c r="AB3776" i="1"/>
  <c r="AB3777" i="1"/>
  <c r="AB3778" i="1"/>
  <c r="AB3779" i="1"/>
  <c r="AB3780" i="1"/>
  <c r="AB3781" i="1"/>
  <c r="AB3782" i="1"/>
  <c r="AB3783" i="1"/>
  <c r="AB3784" i="1"/>
  <c r="AB3785" i="1"/>
  <c r="AB3786" i="1"/>
  <c r="AB3787" i="1"/>
  <c r="AB3788" i="1"/>
  <c r="AB3789" i="1"/>
  <c r="AB3790" i="1"/>
  <c r="AB3791" i="1"/>
  <c r="AB3792" i="1"/>
  <c r="AB3793" i="1"/>
  <c r="AB3794" i="1"/>
  <c r="AB3795" i="1"/>
  <c r="AB3796" i="1"/>
  <c r="AB3797" i="1"/>
  <c r="AB3798" i="1"/>
  <c r="AB3799" i="1"/>
  <c r="AB3800" i="1"/>
  <c r="AB3801" i="1"/>
  <c r="AB3802" i="1"/>
  <c r="AB3803" i="1"/>
  <c r="AB3804" i="1"/>
  <c r="AB3805" i="1"/>
  <c r="AB3806" i="1"/>
  <c r="AB3807" i="1"/>
  <c r="AB3808" i="1"/>
  <c r="AB3809" i="1"/>
  <c r="AB3810" i="1"/>
  <c r="AB3811" i="1"/>
  <c r="AB3812" i="1"/>
  <c r="AB3813" i="1"/>
  <c r="AB3814" i="1"/>
  <c r="AB3815" i="1"/>
  <c r="AB3816" i="1"/>
  <c r="AB3817" i="1"/>
  <c r="AB3818" i="1"/>
  <c r="AB3819" i="1"/>
  <c r="AB3820" i="1"/>
  <c r="AB3821" i="1"/>
  <c r="AB3822" i="1"/>
  <c r="AB3823" i="1"/>
  <c r="AB3824" i="1"/>
  <c r="AB3825" i="1"/>
  <c r="AB3826" i="1"/>
  <c r="AB3827" i="1"/>
  <c r="AB3828" i="1"/>
  <c r="AB3829" i="1"/>
  <c r="AB3830" i="1"/>
  <c r="AB3831" i="1"/>
  <c r="AB3832" i="1"/>
  <c r="AB3833" i="1"/>
  <c r="AB3834" i="1"/>
  <c r="AB3835" i="1"/>
  <c r="AB3836" i="1"/>
  <c r="AB3837" i="1"/>
  <c r="AB3838" i="1"/>
  <c r="AB3839" i="1"/>
  <c r="AB3840" i="1"/>
  <c r="AB3841" i="1"/>
  <c r="AB3842" i="1"/>
  <c r="AB3843" i="1"/>
  <c r="AB3844" i="1"/>
  <c r="AB3845" i="1"/>
  <c r="AB3846" i="1"/>
  <c r="AB3847" i="1"/>
  <c r="AB3848" i="1"/>
  <c r="AB3849" i="1"/>
  <c r="AB3850" i="1"/>
  <c r="AB3851" i="1"/>
  <c r="AB3852" i="1"/>
  <c r="AB3853" i="1"/>
  <c r="AB3854" i="1"/>
  <c r="AB3855" i="1"/>
  <c r="AB3856" i="1"/>
  <c r="AB3857" i="1"/>
  <c r="AB3858" i="1"/>
  <c r="AB3859" i="1"/>
  <c r="AB3860" i="1"/>
  <c r="AB3861" i="1"/>
  <c r="AB3862" i="1"/>
  <c r="AB3863" i="1"/>
  <c r="AB3864" i="1"/>
  <c r="AB3865" i="1"/>
  <c r="AB3866" i="1"/>
  <c r="AB3867" i="1"/>
  <c r="AB3868" i="1"/>
  <c r="AB3869" i="1"/>
  <c r="AB3870" i="1"/>
  <c r="AB3871" i="1"/>
  <c r="AB3872" i="1"/>
  <c r="AB3873" i="1"/>
  <c r="AB3874" i="1"/>
  <c r="AB3875" i="1"/>
  <c r="AB3876" i="1"/>
  <c r="AB3877" i="1"/>
  <c r="AB3878" i="1"/>
  <c r="AB3879" i="1"/>
  <c r="AB3880" i="1"/>
  <c r="AB3881" i="1"/>
  <c r="AB3882" i="1"/>
  <c r="AB3883" i="1"/>
  <c r="AB3884" i="1"/>
  <c r="AB3885" i="1"/>
  <c r="AB3886" i="1"/>
  <c r="AB3887" i="1"/>
  <c r="AB3888" i="1"/>
  <c r="AB3889" i="1"/>
  <c r="AB3890" i="1"/>
  <c r="AB3891" i="1"/>
  <c r="AB3892" i="1"/>
  <c r="AB3893" i="1"/>
  <c r="AB3894" i="1"/>
  <c r="AB3895" i="1"/>
  <c r="AB3896" i="1"/>
  <c r="AB3897" i="1"/>
  <c r="AB3898" i="1"/>
  <c r="AB3899" i="1"/>
  <c r="AB3900" i="1"/>
  <c r="AB3901" i="1"/>
  <c r="AB3902" i="1"/>
  <c r="AB3903" i="1"/>
  <c r="AB3904" i="1"/>
  <c r="AB3905" i="1"/>
  <c r="AB3906" i="1"/>
  <c r="AB3907" i="1"/>
  <c r="AB3908" i="1"/>
  <c r="AB3909" i="1"/>
  <c r="AB3910" i="1"/>
  <c r="AB3911" i="1"/>
  <c r="AB3912" i="1"/>
  <c r="AB3913" i="1"/>
  <c r="AB3914" i="1"/>
  <c r="AB3915" i="1"/>
  <c r="AB3916" i="1"/>
  <c r="AB3917" i="1"/>
  <c r="AB3918" i="1"/>
  <c r="AB3919" i="1"/>
  <c r="AB3920" i="1"/>
  <c r="AB3921" i="1"/>
  <c r="AB3922" i="1"/>
  <c r="AB3923" i="1"/>
  <c r="AB3924" i="1"/>
  <c r="AB3925" i="1"/>
  <c r="AB3926" i="1"/>
  <c r="AB3927" i="1"/>
  <c r="AB3928" i="1"/>
  <c r="AB3929" i="1"/>
  <c r="AB3930" i="1"/>
  <c r="AB3931" i="1"/>
  <c r="AB3932" i="1"/>
  <c r="AB3933" i="1"/>
  <c r="AB3934" i="1"/>
  <c r="AB3935" i="1"/>
  <c r="AB3936" i="1"/>
  <c r="AB3937" i="1"/>
  <c r="AB3938" i="1"/>
  <c r="AB3939" i="1"/>
  <c r="AB3940" i="1"/>
  <c r="AB3941" i="1"/>
  <c r="AB3942" i="1"/>
  <c r="AB3943" i="1"/>
  <c r="AB3944" i="1"/>
  <c r="AB3945" i="1"/>
  <c r="AB3946" i="1"/>
  <c r="AB3947" i="1"/>
  <c r="AB3948" i="1"/>
  <c r="AB3949" i="1"/>
  <c r="AB3950" i="1"/>
  <c r="AB3951" i="1"/>
  <c r="AB3952" i="1"/>
  <c r="AB3953" i="1"/>
  <c r="AB3954" i="1"/>
  <c r="AB3955" i="1"/>
  <c r="AB3956" i="1"/>
  <c r="AB3957" i="1"/>
  <c r="AB3958" i="1"/>
  <c r="AB3959" i="1"/>
  <c r="AB3960" i="1"/>
  <c r="AB3961" i="1"/>
  <c r="AB3962" i="1"/>
  <c r="AB3963" i="1"/>
  <c r="AB3964" i="1"/>
  <c r="AB3965" i="1"/>
  <c r="AB3966" i="1"/>
  <c r="AB3967" i="1"/>
  <c r="AB3968" i="1"/>
  <c r="AB3969" i="1"/>
  <c r="AB3970" i="1"/>
  <c r="AB3971" i="1"/>
  <c r="AB3972" i="1"/>
  <c r="AB3973" i="1"/>
  <c r="AB3974" i="1"/>
  <c r="AB3975" i="1"/>
  <c r="AB3976" i="1"/>
  <c r="AB3977" i="1"/>
  <c r="AB3978" i="1"/>
  <c r="AB3979" i="1"/>
  <c r="AB3980" i="1"/>
  <c r="AB3981" i="1"/>
  <c r="AB3982" i="1"/>
  <c r="AB3983" i="1"/>
  <c r="AB3984" i="1"/>
  <c r="AB3985" i="1"/>
  <c r="AB3986" i="1"/>
  <c r="AB3987" i="1"/>
  <c r="AB3988" i="1"/>
  <c r="AB3989" i="1"/>
  <c r="AB3990" i="1"/>
  <c r="AB3991" i="1"/>
  <c r="AB3992" i="1"/>
  <c r="AB3993" i="1"/>
  <c r="AB3994" i="1"/>
  <c r="AB3995" i="1"/>
  <c r="AB3996" i="1"/>
  <c r="AB3997" i="1"/>
  <c r="AB3998" i="1"/>
  <c r="AB3999" i="1"/>
  <c r="AB4000" i="1"/>
  <c r="AB4001" i="1"/>
  <c r="AB4002" i="1"/>
  <c r="AB4003" i="1"/>
  <c r="AB4004" i="1"/>
  <c r="AB4005" i="1"/>
  <c r="AB4006" i="1"/>
  <c r="AB4007" i="1"/>
  <c r="AB4008" i="1"/>
  <c r="AB4009" i="1"/>
  <c r="AB4010" i="1"/>
  <c r="AB4011" i="1"/>
  <c r="AB4012" i="1"/>
  <c r="AB4013" i="1"/>
  <c r="AB4014" i="1"/>
  <c r="AB4015" i="1"/>
  <c r="AB4016" i="1"/>
  <c r="AB4017" i="1"/>
  <c r="AB4018" i="1"/>
  <c r="AB4019" i="1"/>
  <c r="AB4020" i="1"/>
  <c r="AB4021" i="1"/>
  <c r="AB4022" i="1"/>
  <c r="AB4023" i="1"/>
  <c r="AB4024" i="1"/>
  <c r="AB4025" i="1"/>
  <c r="AB4026" i="1"/>
  <c r="AB4027" i="1"/>
  <c r="AB4028" i="1"/>
  <c r="AB4029" i="1"/>
  <c r="AB4030" i="1"/>
  <c r="AB4031" i="1"/>
  <c r="AB4032" i="1"/>
  <c r="AB4033" i="1"/>
  <c r="AB4034" i="1"/>
  <c r="AB4035" i="1"/>
  <c r="AB4036" i="1"/>
  <c r="AB4037" i="1"/>
  <c r="AB4038" i="1"/>
  <c r="AB4039" i="1"/>
  <c r="AB4040" i="1"/>
  <c r="AB4041" i="1"/>
  <c r="AB4042" i="1"/>
  <c r="AB4043" i="1"/>
  <c r="AB4044" i="1"/>
  <c r="AB4045" i="1"/>
  <c r="AB4046" i="1"/>
  <c r="AB4047" i="1"/>
  <c r="AB4048" i="1"/>
  <c r="AB4049" i="1"/>
  <c r="AB4050" i="1"/>
  <c r="AB4051" i="1"/>
  <c r="AB4052" i="1"/>
  <c r="AB4053" i="1"/>
  <c r="AB4054" i="1"/>
  <c r="AB4055" i="1"/>
  <c r="AB4056" i="1"/>
  <c r="AB4057" i="1"/>
  <c r="AB4058" i="1"/>
  <c r="AB4059" i="1"/>
  <c r="AB4060" i="1"/>
  <c r="AB4061" i="1"/>
  <c r="AB4062" i="1"/>
  <c r="AB4063" i="1"/>
  <c r="AB4064" i="1"/>
  <c r="AB4065" i="1"/>
  <c r="AB4066" i="1"/>
  <c r="AB4067" i="1"/>
  <c r="AB4068" i="1"/>
  <c r="AB4069" i="1"/>
  <c r="AB4070" i="1"/>
  <c r="AB4071" i="1"/>
  <c r="AB4072" i="1"/>
  <c r="AB4073" i="1"/>
  <c r="AB4074" i="1"/>
  <c r="AB4075" i="1"/>
  <c r="AB4076" i="1"/>
  <c r="AB4077" i="1"/>
  <c r="AB4078" i="1"/>
  <c r="AB4079" i="1"/>
  <c r="AB4080" i="1"/>
  <c r="AB4081" i="1"/>
  <c r="AB4082" i="1"/>
  <c r="AB4083" i="1"/>
  <c r="AB4084" i="1"/>
  <c r="AB4085" i="1"/>
  <c r="AB4086" i="1"/>
  <c r="AB4087" i="1"/>
  <c r="AB4088" i="1"/>
  <c r="AB4089" i="1"/>
  <c r="AB4090" i="1"/>
  <c r="AB4091" i="1"/>
  <c r="AB4092" i="1"/>
  <c r="AB4093" i="1"/>
  <c r="AB4094" i="1"/>
  <c r="AB4095" i="1"/>
  <c r="AB4096" i="1"/>
  <c r="AB4097" i="1"/>
  <c r="AB4098" i="1"/>
  <c r="AB4099" i="1"/>
  <c r="AB4100" i="1"/>
  <c r="AB4101" i="1"/>
  <c r="AB4102" i="1"/>
  <c r="AB4103" i="1"/>
  <c r="AB4104" i="1"/>
  <c r="AB4105" i="1"/>
  <c r="AB4106" i="1"/>
  <c r="AB4107" i="1"/>
  <c r="AB4108" i="1"/>
  <c r="AB4109" i="1"/>
  <c r="AB4110" i="1"/>
  <c r="AB4111" i="1"/>
  <c r="AB4112" i="1"/>
  <c r="AB4113" i="1"/>
  <c r="AB4114" i="1"/>
  <c r="AB4115" i="1"/>
  <c r="AB4116" i="1"/>
  <c r="AB4117" i="1"/>
  <c r="AB4118" i="1"/>
  <c r="AB4119" i="1"/>
  <c r="AB4120" i="1"/>
  <c r="AB4121" i="1"/>
  <c r="AB4122" i="1"/>
  <c r="AB4123" i="1"/>
  <c r="AB4124" i="1"/>
  <c r="AB4125" i="1"/>
  <c r="AB4126" i="1"/>
  <c r="AB4127" i="1"/>
  <c r="AB4128" i="1"/>
  <c r="AB4129" i="1"/>
  <c r="AB4130" i="1"/>
  <c r="AB4131" i="1"/>
  <c r="AB4132" i="1"/>
  <c r="AB4133" i="1"/>
  <c r="AB4134" i="1"/>
  <c r="AB4135" i="1"/>
  <c r="AB4136" i="1"/>
  <c r="AB4137" i="1"/>
  <c r="AB4138" i="1"/>
  <c r="AB4139" i="1"/>
  <c r="AB4140" i="1"/>
  <c r="AB4141" i="1"/>
  <c r="AB4142" i="1"/>
  <c r="AB4143" i="1"/>
  <c r="AB4144" i="1"/>
  <c r="AB4145" i="1"/>
  <c r="AB4146" i="1"/>
  <c r="AB4147" i="1"/>
  <c r="AB4148" i="1"/>
  <c r="AB4149" i="1"/>
  <c r="AB4150" i="1"/>
  <c r="AB4151" i="1"/>
  <c r="AB4152" i="1"/>
  <c r="AB4153" i="1"/>
  <c r="AB4154" i="1"/>
  <c r="AB4155" i="1"/>
  <c r="AB4156" i="1"/>
  <c r="AB4157" i="1"/>
  <c r="AB4158" i="1"/>
  <c r="AB4159" i="1"/>
  <c r="AB4160" i="1"/>
  <c r="AB4161" i="1"/>
  <c r="AB4162" i="1"/>
  <c r="AB4163" i="1"/>
  <c r="AB4164" i="1"/>
  <c r="AB4165" i="1"/>
  <c r="AB4166" i="1"/>
  <c r="AB4167" i="1"/>
  <c r="AB4168" i="1"/>
  <c r="AB4169" i="1"/>
  <c r="AB4170" i="1"/>
  <c r="AB4171" i="1"/>
  <c r="AB4172" i="1"/>
  <c r="AB4173" i="1"/>
  <c r="AB4174" i="1"/>
  <c r="AB4175" i="1"/>
  <c r="AB4176" i="1"/>
  <c r="AB4177" i="1"/>
  <c r="AB4178" i="1"/>
  <c r="AB4179" i="1"/>
  <c r="AB4180" i="1"/>
  <c r="AB4181" i="1"/>
  <c r="AB4182" i="1"/>
  <c r="AB4183" i="1"/>
  <c r="AB4184" i="1"/>
  <c r="AB4185" i="1"/>
  <c r="AB4186" i="1"/>
  <c r="AB4187" i="1"/>
  <c r="AB4188" i="1"/>
  <c r="AB4189" i="1"/>
  <c r="AB4190" i="1"/>
  <c r="AB4191" i="1"/>
  <c r="AB4192" i="1"/>
  <c r="AB4193" i="1"/>
  <c r="AB4194" i="1"/>
  <c r="AB4195" i="1"/>
  <c r="AB4196" i="1"/>
  <c r="AB4197" i="1"/>
  <c r="AB4198" i="1"/>
  <c r="AB4199" i="1"/>
  <c r="AB4200" i="1"/>
  <c r="AB4201" i="1"/>
  <c r="AB4202" i="1"/>
  <c r="AB4203" i="1"/>
  <c r="AB4204" i="1"/>
  <c r="AB4205" i="1"/>
  <c r="AB4206" i="1"/>
  <c r="AB4207" i="1"/>
  <c r="AB4208" i="1"/>
  <c r="AB4209" i="1"/>
  <c r="AB4210" i="1"/>
  <c r="AB4211" i="1"/>
  <c r="AB4212" i="1"/>
  <c r="AB4213" i="1"/>
  <c r="AB4214" i="1"/>
  <c r="AB4215" i="1"/>
  <c r="AB4216" i="1"/>
  <c r="AB4217" i="1"/>
  <c r="AB4218" i="1"/>
  <c r="AB4219" i="1"/>
  <c r="AB4220" i="1"/>
  <c r="AB4221" i="1"/>
  <c r="AB4222" i="1"/>
  <c r="AB4223" i="1"/>
  <c r="AB4224" i="1"/>
  <c r="AB4225" i="1"/>
  <c r="AB4226" i="1"/>
  <c r="AB4227" i="1"/>
  <c r="AB4228" i="1"/>
  <c r="AB4229" i="1"/>
  <c r="AB4230" i="1"/>
  <c r="AB4231" i="1"/>
  <c r="AB4232" i="1"/>
  <c r="AB4233" i="1"/>
  <c r="AB4234" i="1"/>
  <c r="AB4235" i="1"/>
  <c r="AB4236" i="1"/>
  <c r="AB4237" i="1"/>
  <c r="AB4238" i="1"/>
  <c r="AB4239" i="1"/>
  <c r="AB4240" i="1"/>
  <c r="AB4241" i="1"/>
  <c r="AB4242" i="1"/>
  <c r="AB4243" i="1"/>
  <c r="AB4244" i="1"/>
  <c r="AB4245" i="1"/>
  <c r="AB4246" i="1"/>
  <c r="AB4247" i="1"/>
  <c r="AB4248" i="1"/>
  <c r="AB4249" i="1"/>
  <c r="AB4250" i="1"/>
  <c r="AB4251" i="1"/>
  <c r="AB4252" i="1"/>
  <c r="AB4253" i="1"/>
  <c r="AB4254" i="1"/>
  <c r="AB4255" i="1"/>
  <c r="AB4256" i="1"/>
  <c r="AB4257" i="1"/>
  <c r="AB4258" i="1"/>
  <c r="AB4259" i="1"/>
  <c r="AB4260" i="1"/>
  <c r="AB4261" i="1"/>
  <c r="AB4262" i="1"/>
  <c r="AB4263" i="1"/>
  <c r="AB4264" i="1"/>
  <c r="AB4265" i="1"/>
  <c r="AB4266" i="1"/>
  <c r="AB4267" i="1"/>
  <c r="AB4268" i="1"/>
  <c r="AB4269" i="1"/>
  <c r="AB4270" i="1"/>
  <c r="AB4271" i="1"/>
  <c r="AB4272" i="1"/>
  <c r="AB4273" i="1"/>
  <c r="AB4274" i="1"/>
  <c r="AB4275" i="1"/>
  <c r="AB4276" i="1"/>
  <c r="AB4277" i="1"/>
  <c r="AB4278" i="1"/>
  <c r="AB4279" i="1"/>
  <c r="AB4280" i="1"/>
  <c r="AB4281" i="1"/>
  <c r="AB4282" i="1"/>
  <c r="AB4283" i="1"/>
  <c r="AB4284" i="1"/>
  <c r="AB4285" i="1"/>
  <c r="AB4286" i="1"/>
  <c r="AB4287" i="1"/>
  <c r="AB4288" i="1"/>
  <c r="AB4289" i="1"/>
  <c r="AB4290" i="1"/>
  <c r="AB4291" i="1"/>
  <c r="AB4292" i="1"/>
  <c r="AB4293" i="1"/>
  <c r="AB4294" i="1"/>
  <c r="AB4295" i="1"/>
  <c r="AB4296" i="1"/>
  <c r="AB4297" i="1"/>
  <c r="AB4298" i="1"/>
  <c r="AB4299" i="1"/>
  <c r="AB4300" i="1"/>
  <c r="AB4301" i="1"/>
  <c r="AB4302" i="1"/>
  <c r="AB4303" i="1"/>
  <c r="AB4304" i="1"/>
  <c r="AB4305" i="1"/>
  <c r="AB4306" i="1"/>
  <c r="AB4307" i="1"/>
  <c r="AB4308" i="1"/>
  <c r="AB4309" i="1"/>
  <c r="AB4310" i="1"/>
  <c r="AB4311" i="1"/>
  <c r="AB4312" i="1"/>
  <c r="AB4313" i="1"/>
  <c r="AB4314" i="1"/>
  <c r="AB4315" i="1"/>
  <c r="AB4316" i="1"/>
  <c r="AB4317" i="1"/>
  <c r="AB4318" i="1"/>
  <c r="AB4319" i="1"/>
  <c r="AB4320" i="1"/>
  <c r="AB4321" i="1"/>
  <c r="AB4322" i="1"/>
  <c r="AB4323" i="1"/>
  <c r="AB4324" i="1"/>
  <c r="AB4325" i="1"/>
  <c r="AB4326" i="1"/>
  <c r="AB4327" i="1"/>
  <c r="AB4328" i="1"/>
  <c r="AB4329" i="1"/>
  <c r="AB4330" i="1"/>
  <c r="AB4331" i="1"/>
  <c r="AB4332" i="1"/>
  <c r="AB4333" i="1"/>
  <c r="AB4334" i="1"/>
  <c r="AB4335" i="1"/>
  <c r="AB4336" i="1"/>
  <c r="AB4337" i="1"/>
  <c r="AB4338" i="1"/>
  <c r="AB4339" i="1"/>
  <c r="AB4340" i="1"/>
  <c r="AB4341" i="1"/>
  <c r="AB4342" i="1"/>
  <c r="AB4343" i="1"/>
  <c r="AB4344" i="1"/>
  <c r="AB4345" i="1"/>
  <c r="AB4346" i="1"/>
  <c r="AB4347" i="1"/>
  <c r="AB4348" i="1"/>
  <c r="AB4349" i="1"/>
  <c r="AB4350" i="1"/>
  <c r="AB4351" i="1"/>
  <c r="AB4352" i="1"/>
  <c r="AB4353" i="1"/>
  <c r="AB4354" i="1"/>
  <c r="AB4355" i="1"/>
  <c r="AB4356" i="1"/>
  <c r="AB4357" i="1"/>
  <c r="AB4358" i="1"/>
  <c r="AB4359" i="1"/>
  <c r="AB4360" i="1"/>
  <c r="AB4361" i="1"/>
  <c r="AB4362" i="1"/>
  <c r="AB4363" i="1"/>
  <c r="AB4364" i="1"/>
  <c r="AB4365" i="1"/>
  <c r="AB4366" i="1"/>
  <c r="AB4367" i="1"/>
  <c r="AB4368" i="1"/>
  <c r="AB4369" i="1"/>
  <c r="AB4370" i="1"/>
  <c r="AB4371" i="1"/>
  <c r="AB4372" i="1"/>
  <c r="AB4373" i="1"/>
  <c r="AB4374" i="1"/>
  <c r="AB4375" i="1"/>
  <c r="AB4376" i="1"/>
  <c r="AB4377" i="1"/>
  <c r="AB4378" i="1"/>
  <c r="AB4379" i="1"/>
  <c r="AB4380" i="1"/>
  <c r="AB4381" i="1"/>
  <c r="AB4382" i="1"/>
  <c r="AB4383" i="1"/>
  <c r="AB4384" i="1"/>
  <c r="AB4385" i="1"/>
  <c r="AB4386" i="1"/>
  <c r="AB4387" i="1"/>
  <c r="AB4388" i="1"/>
  <c r="AB4389" i="1"/>
  <c r="AB4390" i="1"/>
  <c r="AB4391" i="1"/>
  <c r="AB4392" i="1"/>
  <c r="AB4393" i="1"/>
  <c r="AB4394" i="1"/>
  <c r="AB4395" i="1"/>
  <c r="AB4396" i="1"/>
  <c r="AB4397" i="1"/>
  <c r="AB4398" i="1"/>
  <c r="AB4399" i="1"/>
  <c r="AB4400" i="1"/>
  <c r="AB4401" i="1"/>
  <c r="AB4402" i="1"/>
  <c r="AB4403" i="1"/>
  <c r="AB4404" i="1"/>
  <c r="AB4405" i="1"/>
  <c r="AB4406" i="1"/>
  <c r="AB4407" i="1"/>
  <c r="AB4408" i="1"/>
  <c r="AB4409" i="1"/>
  <c r="AB4410" i="1"/>
  <c r="AB4411" i="1"/>
  <c r="AB4412" i="1"/>
  <c r="AB4413" i="1"/>
  <c r="AB4414" i="1"/>
  <c r="AB4415" i="1"/>
  <c r="AB4416" i="1"/>
  <c r="AB4417" i="1"/>
  <c r="AB4418" i="1"/>
  <c r="AB4419" i="1"/>
  <c r="AB4420" i="1"/>
  <c r="AB4421" i="1"/>
  <c r="AB4422" i="1"/>
  <c r="AB4423" i="1"/>
  <c r="AB4424" i="1"/>
  <c r="AB4425" i="1"/>
  <c r="AB4426" i="1"/>
  <c r="AB4427" i="1"/>
  <c r="AB4428" i="1"/>
  <c r="AB4429" i="1"/>
  <c r="AB4430" i="1"/>
  <c r="AB4431" i="1"/>
  <c r="AB4432" i="1"/>
  <c r="AB4433" i="1"/>
  <c r="AB4434" i="1"/>
  <c r="AB4435" i="1"/>
  <c r="AB4436" i="1"/>
  <c r="AB4437" i="1"/>
  <c r="AB4438" i="1"/>
  <c r="AB4439" i="1"/>
  <c r="AB4440" i="1"/>
  <c r="AB4441" i="1"/>
  <c r="AB4442" i="1"/>
  <c r="AB4443" i="1"/>
  <c r="AB4444" i="1"/>
  <c r="AB4445" i="1"/>
  <c r="AB4446" i="1"/>
  <c r="AB4447" i="1"/>
  <c r="AB4448" i="1"/>
  <c r="AB4449" i="1"/>
  <c r="AB4450" i="1"/>
  <c r="AB4451" i="1"/>
  <c r="AB4452" i="1"/>
  <c r="AB4453" i="1"/>
  <c r="AB4454" i="1"/>
  <c r="AB4455" i="1"/>
  <c r="AB4456" i="1"/>
  <c r="AB4457" i="1"/>
  <c r="AB4458" i="1"/>
  <c r="AB4459" i="1"/>
  <c r="AB4460" i="1"/>
  <c r="AB4461" i="1"/>
  <c r="AB4462" i="1"/>
  <c r="AB4463" i="1"/>
  <c r="AB4464" i="1"/>
  <c r="AB4465" i="1"/>
  <c r="AB4466" i="1"/>
  <c r="AB4467" i="1"/>
  <c r="AB4468" i="1"/>
  <c r="AB4469" i="1"/>
  <c r="AB4470" i="1"/>
  <c r="AB4471" i="1"/>
  <c r="AB4472" i="1"/>
  <c r="AB4473" i="1"/>
  <c r="AB4474" i="1"/>
  <c r="AB4475" i="1"/>
  <c r="AB4476" i="1"/>
  <c r="AB4477" i="1"/>
  <c r="AB4478" i="1"/>
  <c r="AB4479" i="1"/>
  <c r="AB4480" i="1"/>
  <c r="AB4481" i="1"/>
  <c r="AB4482" i="1"/>
  <c r="AB4483" i="1"/>
  <c r="AB4484" i="1"/>
  <c r="AB4485" i="1"/>
  <c r="AB4486" i="1"/>
  <c r="AB4487" i="1"/>
  <c r="AB4488" i="1"/>
  <c r="AB4489" i="1"/>
  <c r="AB4490" i="1"/>
  <c r="AB4491" i="1"/>
  <c r="AB4492" i="1"/>
  <c r="AB4493" i="1"/>
  <c r="AB4494" i="1"/>
  <c r="AB4495" i="1"/>
  <c r="AB4496" i="1"/>
  <c r="AB4497" i="1"/>
  <c r="AB4498" i="1"/>
  <c r="AB4499" i="1"/>
  <c r="AB4500" i="1"/>
  <c r="AB4501" i="1"/>
  <c r="AB4502" i="1"/>
  <c r="AB4503" i="1"/>
  <c r="AB4504" i="1"/>
  <c r="AB4505" i="1"/>
  <c r="AB4506" i="1"/>
  <c r="AB4507" i="1"/>
  <c r="AB4508" i="1"/>
  <c r="AB4509" i="1"/>
  <c r="AB4510" i="1"/>
  <c r="AB4511" i="1"/>
  <c r="AB4512" i="1"/>
  <c r="AB4513" i="1"/>
  <c r="AB4514" i="1"/>
  <c r="AB4515" i="1"/>
  <c r="AB4516" i="1"/>
  <c r="AB4517" i="1"/>
  <c r="AB4518" i="1"/>
  <c r="AB4519" i="1"/>
  <c r="AB4520" i="1"/>
  <c r="AB4521" i="1"/>
  <c r="AB4522" i="1"/>
  <c r="AB4523" i="1"/>
  <c r="AB4524" i="1"/>
  <c r="AB4525" i="1"/>
  <c r="AB4526" i="1"/>
  <c r="AB4527" i="1"/>
  <c r="AB4528" i="1"/>
  <c r="AB4529" i="1"/>
  <c r="AB4530" i="1"/>
  <c r="AB4531" i="1"/>
  <c r="AB4532" i="1"/>
  <c r="AB4533" i="1"/>
  <c r="AB4534" i="1"/>
  <c r="AB4535" i="1"/>
  <c r="AB4536" i="1"/>
  <c r="AB4537" i="1"/>
  <c r="AB4538" i="1"/>
  <c r="AB4539" i="1"/>
  <c r="AB4540" i="1"/>
  <c r="AB4541" i="1"/>
  <c r="AB4542" i="1"/>
  <c r="AB4543" i="1"/>
  <c r="AB4544" i="1"/>
  <c r="AB4545" i="1"/>
  <c r="AB4546" i="1"/>
  <c r="AB4547" i="1"/>
  <c r="AB4548" i="1"/>
  <c r="AB4549" i="1"/>
  <c r="AB4550" i="1"/>
  <c r="AB4551" i="1"/>
  <c r="AB4552" i="1"/>
  <c r="AB4553" i="1"/>
  <c r="AB4554" i="1"/>
  <c r="AB4555" i="1"/>
  <c r="AB4556" i="1"/>
  <c r="AB4557" i="1"/>
  <c r="AB4558" i="1"/>
  <c r="AB4559" i="1"/>
  <c r="AB4560" i="1"/>
  <c r="AB4561" i="1"/>
  <c r="AB4562" i="1"/>
  <c r="AB4563" i="1"/>
  <c r="AB4564" i="1"/>
  <c r="AB4565" i="1"/>
  <c r="AB4566" i="1"/>
  <c r="AB4567" i="1"/>
  <c r="AB4568" i="1"/>
  <c r="AB4569" i="1"/>
  <c r="AB4570" i="1"/>
  <c r="AB4571" i="1"/>
  <c r="AB4572" i="1"/>
  <c r="AB4573" i="1"/>
  <c r="AB4574" i="1"/>
  <c r="AB4575" i="1"/>
  <c r="AB4576" i="1"/>
  <c r="AB4577" i="1"/>
  <c r="AB4578" i="1"/>
  <c r="AB4579" i="1"/>
  <c r="AB4580" i="1"/>
  <c r="AB4581" i="1"/>
  <c r="AB4582" i="1"/>
  <c r="AB4583" i="1"/>
  <c r="AB4584" i="1"/>
  <c r="AB4585" i="1"/>
  <c r="AB4586" i="1"/>
  <c r="AB4587" i="1"/>
  <c r="AB4588" i="1"/>
  <c r="AB4589" i="1"/>
  <c r="AB4590" i="1"/>
  <c r="AB4591" i="1"/>
  <c r="AB4592" i="1"/>
  <c r="AB4593" i="1"/>
  <c r="AB4594" i="1"/>
  <c r="AB4595" i="1"/>
  <c r="AB4596" i="1"/>
  <c r="AB4597" i="1"/>
  <c r="AB4598" i="1"/>
  <c r="AB4599" i="1"/>
  <c r="AB4600" i="1"/>
  <c r="AB4601" i="1"/>
  <c r="AB4602" i="1"/>
  <c r="AB4603" i="1"/>
  <c r="AB4604" i="1"/>
  <c r="AB4605" i="1"/>
  <c r="AB4606" i="1"/>
  <c r="AB4607" i="1"/>
  <c r="AB4608" i="1"/>
  <c r="AB4609" i="1"/>
  <c r="AB4610" i="1"/>
  <c r="AB4611" i="1"/>
  <c r="AB4612" i="1"/>
  <c r="AB4613" i="1"/>
  <c r="AB4614" i="1"/>
  <c r="AB4615" i="1"/>
  <c r="AB4616" i="1"/>
  <c r="AB4617" i="1"/>
  <c r="AB4618" i="1"/>
  <c r="AB4619" i="1"/>
  <c r="AB4620" i="1"/>
  <c r="AB4621" i="1"/>
  <c r="AB4622" i="1"/>
  <c r="AB4623" i="1"/>
  <c r="AB4624" i="1"/>
  <c r="AB4625" i="1"/>
  <c r="AB4626" i="1"/>
  <c r="AB4627" i="1"/>
  <c r="AB4628" i="1"/>
  <c r="AB4629" i="1"/>
  <c r="AB4630" i="1"/>
  <c r="AB4631" i="1"/>
  <c r="AB4632" i="1"/>
  <c r="AB4633" i="1"/>
  <c r="AB4634" i="1"/>
  <c r="AB4635" i="1"/>
  <c r="AB4636" i="1"/>
  <c r="AB4637" i="1"/>
  <c r="AB4638" i="1"/>
  <c r="AB4639" i="1"/>
  <c r="AB4640" i="1"/>
  <c r="AB4641" i="1"/>
  <c r="AB4642" i="1"/>
  <c r="AB4643" i="1"/>
  <c r="AB4644" i="1"/>
  <c r="AB4645" i="1"/>
  <c r="AB4646" i="1"/>
  <c r="AB4647" i="1"/>
  <c r="AB4648" i="1"/>
  <c r="AB4649" i="1"/>
  <c r="AB4650" i="1"/>
  <c r="AB4651" i="1"/>
  <c r="AB4652" i="1"/>
  <c r="AB4653" i="1"/>
  <c r="AB4654" i="1"/>
  <c r="AB4655" i="1"/>
  <c r="AB4656" i="1"/>
  <c r="AB4657" i="1"/>
  <c r="AB4658" i="1"/>
  <c r="AB4659" i="1"/>
  <c r="AB4660" i="1"/>
  <c r="AB4661" i="1"/>
  <c r="AB4662" i="1"/>
  <c r="AB4663" i="1"/>
  <c r="AB4664" i="1"/>
  <c r="AB4665" i="1"/>
  <c r="AB4666" i="1"/>
  <c r="AB4667" i="1"/>
  <c r="AB4668" i="1"/>
  <c r="AB4669" i="1"/>
  <c r="AB4670" i="1"/>
  <c r="AB4671" i="1"/>
  <c r="AB4672" i="1"/>
  <c r="AB4673" i="1"/>
  <c r="AB4674" i="1"/>
  <c r="AB4675" i="1"/>
  <c r="AB4676" i="1"/>
  <c r="AB4677" i="1"/>
  <c r="AB4678" i="1"/>
  <c r="AB4679" i="1"/>
  <c r="AB4680" i="1"/>
  <c r="AB4681" i="1"/>
  <c r="AB4682" i="1"/>
  <c r="AB4683" i="1"/>
  <c r="AB4684" i="1"/>
  <c r="AB4685" i="1"/>
  <c r="AB4686" i="1"/>
  <c r="AB4687" i="1"/>
  <c r="AB4688" i="1"/>
  <c r="AB4689" i="1"/>
  <c r="AB4690" i="1"/>
  <c r="AB4691" i="1"/>
  <c r="AB4692" i="1"/>
  <c r="AB4693" i="1"/>
  <c r="AB4694" i="1"/>
  <c r="AB4695" i="1"/>
  <c r="AB4696" i="1"/>
  <c r="AB4697" i="1"/>
  <c r="AB4698" i="1"/>
  <c r="AB4699" i="1"/>
  <c r="AB4700" i="1"/>
  <c r="AB4701" i="1"/>
  <c r="AB4702" i="1"/>
  <c r="AB4703" i="1"/>
  <c r="AB4704" i="1"/>
  <c r="AB4705" i="1"/>
  <c r="AB4706" i="1"/>
  <c r="AB4707" i="1"/>
  <c r="AB4708" i="1"/>
  <c r="AB4709" i="1"/>
  <c r="AB4710" i="1"/>
  <c r="AB4711" i="1"/>
  <c r="AB4712" i="1"/>
  <c r="AB4713" i="1"/>
  <c r="AB4714" i="1"/>
  <c r="AB4715" i="1"/>
  <c r="AB4716" i="1"/>
  <c r="AB4717" i="1"/>
  <c r="AB4718" i="1"/>
  <c r="AB4719" i="1"/>
  <c r="AB4720" i="1"/>
  <c r="AB4721" i="1"/>
  <c r="AB4722" i="1"/>
  <c r="AB4723" i="1"/>
  <c r="AB4724" i="1"/>
  <c r="AB4725" i="1"/>
  <c r="AB4726" i="1"/>
  <c r="AB4727" i="1"/>
  <c r="AB4728" i="1"/>
  <c r="AB4729" i="1"/>
  <c r="AB4730" i="1"/>
  <c r="AB4731" i="1"/>
  <c r="AB4732" i="1"/>
  <c r="AB4733" i="1"/>
  <c r="AB4734" i="1"/>
  <c r="AB4735" i="1"/>
  <c r="AB4736" i="1"/>
  <c r="AB4737" i="1"/>
  <c r="AB4738" i="1"/>
  <c r="AB4739" i="1"/>
  <c r="AB4740" i="1"/>
  <c r="AB4741" i="1"/>
  <c r="AB4742" i="1"/>
  <c r="AB4743" i="1"/>
  <c r="AB4744" i="1"/>
  <c r="AB4745" i="1"/>
  <c r="AB4746" i="1"/>
  <c r="AB4747" i="1"/>
  <c r="AB4748" i="1"/>
  <c r="AB4749" i="1"/>
  <c r="AB4750" i="1"/>
  <c r="AB4751" i="1"/>
  <c r="AB4752" i="1"/>
  <c r="AB4753" i="1"/>
  <c r="AB4754" i="1"/>
  <c r="AB4755" i="1"/>
  <c r="AB4756" i="1"/>
  <c r="AB4757" i="1"/>
  <c r="AB4758" i="1"/>
  <c r="AB4759" i="1"/>
  <c r="AB4760" i="1"/>
  <c r="AB4761" i="1"/>
  <c r="AB4762" i="1"/>
  <c r="AB4763" i="1"/>
  <c r="AB4764" i="1"/>
  <c r="AB4765" i="1"/>
  <c r="AB4766" i="1"/>
  <c r="AB4767" i="1"/>
  <c r="AB4768" i="1"/>
  <c r="AB4769" i="1"/>
  <c r="AB4770" i="1"/>
  <c r="AB4771" i="1"/>
  <c r="AB4772" i="1"/>
  <c r="AB4773" i="1"/>
  <c r="AB4774" i="1"/>
  <c r="AB4775" i="1"/>
  <c r="AB4776" i="1"/>
  <c r="AB4777" i="1"/>
  <c r="AB4778" i="1"/>
  <c r="AB4779" i="1"/>
  <c r="AB4780" i="1"/>
  <c r="AB4781" i="1"/>
  <c r="AB4782" i="1"/>
  <c r="AB4783" i="1"/>
  <c r="AB4784" i="1"/>
  <c r="AB4785" i="1"/>
  <c r="AB4786" i="1"/>
  <c r="AB4787" i="1"/>
  <c r="AB4788" i="1"/>
  <c r="AB4789" i="1"/>
  <c r="AB4790" i="1"/>
  <c r="AB4791" i="1"/>
  <c r="AB4792" i="1"/>
  <c r="AB4793" i="1"/>
  <c r="AB4794" i="1"/>
  <c r="AB4795" i="1"/>
  <c r="AB4796" i="1"/>
  <c r="AB4797" i="1"/>
  <c r="AB4798" i="1"/>
  <c r="AB4799" i="1"/>
  <c r="AB4800" i="1"/>
  <c r="AB4801" i="1"/>
  <c r="AB4802" i="1"/>
  <c r="AB4803" i="1"/>
  <c r="AB4804" i="1"/>
  <c r="AB4805" i="1"/>
  <c r="AB4806" i="1"/>
  <c r="AB4807" i="1"/>
  <c r="AB4808" i="1"/>
  <c r="AB4809" i="1"/>
  <c r="AB4810" i="1"/>
  <c r="AB4811" i="1"/>
  <c r="AB4812" i="1"/>
  <c r="AB4813" i="1"/>
  <c r="AB4814" i="1"/>
  <c r="AB4815" i="1"/>
  <c r="AB4816" i="1"/>
  <c r="AB4817" i="1"/>
  <c r="AB4818" i="1"/>
  <c r="AB4819" i="1"/>
  <c r="AB4820" i="1"/>
  <c r="AB4821" i="1"/>
  <c r="AB4822" i="1"/>
  <c r="AB4823" i="1"/>
  <c r="AB4824" i="1"/>
  <c r="AB4825" i="1"/>
  <c r="AB4826" i="1"/>
  <c r="AB4827" i="1"/>
  <c r="AB4828" i="1"/>
  <c r="AB4829" i="1"/>
  <c r="AB4830" i="1"/>
  <c r="AB4831" i="1"/>
  <c r="AB4832" i="1"/>
  <c r="AB4833" i="1"/>
  <c r="AB4834" i="1"/>
  <c r="AB4835" i="1"/>
  <c r="AB4836" i="1"/>
  <c r="AB4837" i="1"/>
  <c r="AB4838" i="1"/>
  <c r="AB4839" i="1"/>
  <c r="AB4840" i="1"/>
  <c r="AB4841" i="1"/>
  <c r="AB4842" i="1"/>
  <c r="AB4843" i="1"/>
  <c r="AB4844" i="1"/>
  <c r="AB4845" i="1"/>
  <c r="AB4846" i="1"/>
  <c r="AB4847" i="1"/>
  <c r="AB4848" i="1"/>
  <c r="AB4849" i="1"/>
  <c r="AB4850" i="1"/>
  <c r="AB4851" i="1"/>
  <c r="AB4852" i="1"/>
  <c r="AB4853" i="1"/>
  <c r="AB4854" i="1"/>
  <c r="AB4855" i="1"/>
  <c r="AB4856" i="1"/>
  <c r="AB4857" i="1"/>
  <c r="AB4858" i="1"/>
  <c r="AB4859" i="1"/>
  <c r="AB4860" i="1"/>
  <c r="AB4861" i="1"/>
  <c r="AB4862" i="1"/>
  <c r="AB4863" i="1"/>
  <c r="AB4864" i="1"/>
  <c r="AB4865" i="1"/>
  <c r="AB4866" i="1"/>
  <c r="AB4867" i="1"/>
  <c r="AB4868" i="1"/>
  <c r="AB4869" i="1"/>
  <c r="AB4870" i="1"/>
  <c r="AB4871" i="1"/>
  <c r="AB4872" i="1"/>
  <c r="AB4873" i="1"/>
  <c r="AB4874" i="1"/>
  <c r="AB4875" i="1"/>
  <c r="AB4876" i="1"/>
  <c r="AB4877" i="1"/>
  <c r="AB4878" i="1"/>
  <c r="AB4879" i="1"/>
  <c r="AB4880" i="1"/>
  <c r="AB4881" i="1"/>
  <c r="AB4882" i="1"/>
  <c r="AB4883" i="1"/>
  <c r="AB4884" i="1"/>
  <c r="AB4885" i="1"/>
  <c r="AB4886" i="1"/>
  <c r="AB4887" i="1"/>
  <c r="AB4888" i="1"/>
  <c r="AB4889" i="1"/>
  <c r="AB4890" i="1"/>
  <c r="AB4891" i="1"/>
  <c r="AB4892" i="1"/>
  <c r="AB4893" i="1"/>
  <c r="AB4894" i="1"/>
  <c r="AB4895" i="1"/>
  <c r="AB4896" i="1"/>
  <c r="AB4897" i="1"/>
  <c r="AB4898" i="1"/>
  <c r="AB4899" i="1"/>
  <c r="AB4900" i="1"/>
  <c r="AB4901" i="1"/>
  <c r="AB4902" i="1"/>
  <c r="AB4903" i="1"/>
  <c r="AB4904" i="1"/>
  <c r="AB4905" i="1"/>
  <c r="AB4906" i="1"/>
  <c r="AB4907" i="1"/>
  <c r="AB4908" i="1"/>
  <c r="AB4909" i="1"/>
  <c r="AB4910" i="1"/>
  <c r="AB4911" i="1"/>
  <c r="AB4912" i="1"/>
  <c r="AB4913" i="1"/>
  <c r="AB4914" i="1"/>
  <c r="AB4915" i="1"/>
  <c r="AB4916" i="1"/>
  <c r="AB4917" i="1"/>
  <c r="AB4918" i="1"/>
  <c r="AB4919" i="1"/>
  <c r="AB4920" i="1"/>
  <c r="AB4921" i="1"/>
  <c r="AB4922" i="1"/>
  <c r="AB4923" i="1"/>
  <c r="AB4924" i="1"/>
  <c r="AB4925" i="1"/>
  <c r="AB4926" i="1"/>
  <c r="AB4927" i="1"/>
  <c r="AB4928" i="1"/>
  <c r="AB4929" i="1"/>
  <c r="AB4930" i="1"/>
  <c r="AB4931" i="1"/>
  <c r="AB4932" i="1"/>
  <c r="AB4933" i="1"/>
  <c r="AB4934" i="1"/>
  <c r="AB4935" i="1"/>
  <c r="AB4936" i="1"/>
  <c r="AB4937" i="1"/>
  <c r="AB4938" i="1"/>
  <c r="AB4939" i="1"/>
  <c r="AB4940" i="1"/>
  <c r="AB4941" i="1"/>
  <c r="AB4942" i="1"/>
  <c r="AB4943" i="1"/>
  <c r="AB4944" i="1"/>
  <c r="AB4945" i="1"/>
  <c r="AB4946" i="1"/>
  <c r="AB4947" i="1"/>
  <c r="AB4948" i="1"/>
  <c r="AB4949" i="1"/>
  <c r="AB4950" i="1"/>
  <c r="AB4951" i="1"/>
  <c r="AB4952" i="1"/>
  <c r="AB4953" i="1"/>
  <c r="AB4954" i="1"/>
  <c r="AB4955" i="1"/>
  <c r="AB4956" i="1"/>
  <c r="AB4957" i="1"/>
  <c r="AB4958" i="1"/>
  <c r="AB4959" i="1"/>
  <c r="AB4960" i="1"/>
  <c r="AB4961" i="1"/>
  <c r="AB4962" i="1"/>
  <c r="AB4963" i="1"/>
  <c r="AB4964" i="1"/>
  <c r="AB4965" i="1"/>
  <c r="AB4966" i="1"/>
  <c r="AB4967" i="1"/>
  <c r="AB4968" i="1"/>
  <c r="AB4969" i="1"/>
  <c r="AB4970" i="1"/>
  <c r="AB4971" i="1"/>
  <c r="AB4972" i="1"/>
  <c r="AB4973" i="1"/>
  <c r="AB4974" i="1"/>
  <c r="AB4975" i="1"/>
  <c r="AB4976" i="1"/>
  <c r="AB4977" i="1"/>
  <c r="AB4978" i="1"/>
  <c r="AB4979" i="1"/>
  <c r="AB4980" i="1"/>
  <c r="AB4981" i="1"/>
  <c r="AB4982" i="1"/>
  <c r="AB4983" i="1"/>
  <c r="AB4984" i="1"/>
  <c r="AB4985" i="1"/>
  <c r="AB4986" i="1"/>
  <c r="AB4987" i="1"/>
  <c r="AB4988" i="1"/>
  <c r="AB4989" i="1"/>
  <c r="AB4990" i="1"/>
  <c r="AB4991" i="1"/>
  <c r="AB4992" i="1"/>
  <c r="AB4993" i="1"/>
  <c r="AB4994" i="1"/>
  <c r="AB4995" i="1"/>
  <c r="AB4996" i="1"/>
  <c r="AB4997" i="1"/>
  <c r="AB4998" i="1"/>
  <c r="AB4999" i="1"/>
  <c r="AB5000" i="1"/>
  <c r="AB5001" i="1"/>
  <c r="AB5002" i="1"/>
  <c r="AB5003" i="1"/>
  <c r="AB5004" i="1"/>
  <c r="AB5005" i="1"/>
  <c r="AB5006" i="1"/>
  <c r="AB5007" i="1"/>
  <c r="AB5008" i="1"/>
  <c r="AB5009" i="1"/>
  <c r="AB5010" i="1"/>
  <c r="AB5011" i="1"/>
  <c r="AB5012" i="1"/>
  <c r="AB5013" i="1"/>
  <c r="AB5014" i="1"/>
  <c r="AB5015" i="1"/>
  <c r="AB5016" i="1"/>
  <c r="AB5017" i="1"/>
  <c r="AB5018" i="1"/>
  <c r="AB5019" i="1"/>
  <c r="AB5020" i="1"/>
  <c r="AB5021" i="1"/>
  <c r="AB5022" i="1"/>
  <c r="AB5023" i="1"/>
  <c r="AB5024" i="1"/>
  <c r="AB5025" i="1"/>
  <c r="AB5026" i="1"/>
  <c r="AB5027" i="1"/>
  <c r="AB5028" i="1"/>
  <c r="AB5029" i="1"/>
  <c r="AB5030" i="1"/>
  <c r="AB5031" i="1"/>
  <c r="AB5032" i="1"/>
  <c r="AB5033" i="1"/>
  <c r="AB5034" i="1"/>
  <c r="AB5035" i="1"/>
  <c r="AB5036" i="1"/>
  <c r="AB5037" i="1"/>
  <c r="AB5038" i="1"/>
  <c r="AB5039" i="1"/>
  <c r="AB5040" i="1"/>
  <c r="AB5041" i="1"/>
  <c r="AB5042" i="1"/>
  <c r="AB5043" i="1"/>
  <c r="AB5044" i="1"/>
  <c r="AB5045" i="1"/>
  <c r="AB5046" i="1"/>
  <c r="AB5047" i="1"/>
  <c r="AB5048" i="1"/>
  <c r="AB5049" i="1"/>
  <c r="AB5050" i="1"/>
  <c r="AB5051" i="1"/>
  <c r="AB5052" i="1"/>
  <c r="AB5053" i="1"/>
  <c r="AB5054" i="1"/>
  <c r="AB5055" i="1"/>
  <c r="AB5056" i="1"/>
  <c r="AB5057" i="1"/>
  <c r="AB5058" i="1"/>
  <c r="AB5059" i="1"/>
  <c r="AB5060" i="1"/>
  <c r="AB5061" i="1"/>
  <c r="AB5062" i="1"/>
  <c r="AB5063" i="1"/>
  <c r="AB5064" i="1"/>
  <c r="AB5065" i="1"/>
  <c r="AB5066" i="1"/>
  <c r="AB5067" i="1"/>
  <c r="AB5068" i="1"/>
  <c r="AB5069" i="1"/>
  <c r="AB5070" i="1"/>
  <c r="AB5071" i="1"/>
  <c r="AB5072" i="1"/>
  <c r="AB5073" i="1"/>
  <c r="AB5074" i="1"/>
  <c r="AB5075" i="1"/>
  <c r="AB5076" i="1"/>
  <c r="AB5077" i="1"/>
  <c r="AB5078" i="1"/>
  <c r="AB5079" i="1"/>
  <c r="AB5080" i="1"/>
  <c r="AB5081" i="1"/>
  <c r="AB5082" i="1"/>
  <c r="AB5083" i="1"/>
  <c r="AB5084" i="1"/>
  <c r="AB5085" i="1"/>
  <c r="AB5086" i="1"/>
  <c r="AB5087" i="1"/>
  <c r="AB5088" i="1"/>
  <c r="AB5089" i="1"/>
  <c r="AB5090" i="1"/>
  <c r="AB5091" i="1"/>
  <c r="AB5092" i="1"/>
  <c r="AB5093" i="1"/>
  <c r="AB5094" i="1"/>
  <c r="AB5095" i="1"/>
  <c r="AB5096" i="1"/>
  <c r="AB5097" i="1"/>
  <c r="AB5098" i="1"/>
  <c r="AB5099" i="1"/>
  <c r="AB5100" i="1"/>
  <c r="AB5101" i="1"/>
  <c r="AB5102" i="1"/>
  <c r="AB5103" i="1"/>
  <c r="AB5104" i="1"/>
  <c r="AB5105" i="1"/>
  <c r="AB5106" i="1"/>
  <c r="AB5107" i="1"/>
  <c r="AB5108" i="1"/>
  <c r="AB5109" i="1"/>
  <c r="AB5110" i="1"/>
  <c r="AB5111" i="1"/>
  <c r="AB5112" i="1"/>
  <c r="AB5113" i="1"/>
  <c r="AB5114" i="1"/>
  <c r="AB5115" i="1"/>
  <c r="AB5116" i="1"/>
  <c r="AB5117" i="1"/>
  <c r="AB5118" i="1"/>
  <c r="AB5119" i="1"/>
  <c r="AB5120" i="1"/>
  <c r="AB5121" i="1"/>
  <c r="AB5122" i="1"/>
  <c r="AB5123" i="1"/>
  <c r="AB5124" i="1"/>
  <c r="AB5125" i="1"/>
  <c r="AB5126" i="1"/>
  <c r="AB5127" i="1"/>
  <c r="AB5128" i="1"/>
  <c r="AB5129" i="1"/>
  <c r="AB5130" i="1"/>
  <c r="AB5131" i="1"/>
  <c r="AB5132" i="1"/>
  <c r="AB5133" i="1"/>
  <c r="AB5134" i="1"/>
  <c r="AB5135" i="1"/>
  <c r="AB5136" i="1"/>
  <c r="AB5137" i="1"/>
  <c r="AB5138" i="1"/>
  <c r="AB5139" i="1"/>
  <c r="AB5140" i="1"/>
  <c r="AB5141" i="1"/>
  <c r="AB5142" i="1"/>
  <c r="AB5143" i="1"/>
  <c r="AB5144" i="1"/>
  <c r="AB5145" i="1"/>
  <c r="AB5146" i="1"/>
  <c r="AB5147" i="1"/>
  <c r="AB5148" i="1"/>
  <c r="AB5149" i="1"/>
  <c r="AB5150" i="1"/>
  <c r="AB5151" i="1"/>
  <c r="AB5152" i="1"/>
  <c r="AB5153" i="1"/>
  <c r="AB5154" i="1"/>
  <c r="AB5155" i="1"/>
  <c r="AB5156" i="1"/>
  <c r="AB5157" i="1"/>
  <c r="AB5158" i="1"/>
  <c r="AB5159" i="1"/>
  <c r="AB5160" i="1"/>
  <c r="AB5161" i="1"/>
  <c r="AB5162" i="1"/>
  <c r="AB5163" i="1"/>
  <c r="AB5164" i="1"/>
  <c r="AB5165" i="1"/>
  <c r="AB5166" i="1"/>
  <c r="AB5167" i="1"/>
  <c r="AB5168" i="1"/>
  <c r="AB5169" i="1"/>
  <c r="AB5170" i="1"/>
  <c r="AB5171" i="1"/>
  <c r="AB5172" i="1"/>
  <c r="AB5173" i="1"/>
  <c r="AB5174" i="1"/>
  <c r="AB5175" i="1"/>
  <c r="AB5176" i="1"/>
  <c r="AB5177" i="1"/>
  <c r="AB5178" i="1"/>
  <c r="AB5179" i="1"/>
  <c r="AB5180" i="1"/>
  <c r="AB5181" i="1"/>
  <c r="AB5182" i="1"/>
  <c r="AB5183" i="1"/>
  <c r="AB5184" i="1"/>
  <c r="AB5185" i="1"/>
  <c r="AB5186" i="1"/>
  <c r="AB5187" i="1"/>
  <c r="AB5188" i="1"/>
  <c r="AB5189" i="1"/>
  <c r="AB5190" i="1"/>
  <c r="AB5191" i="1"/>
  <c r="AB5192" i="1"/>
  <c r="AB5193" i="1"/>
  <c r="AB5194" i="1"/>
  <c r="AB5195" i="1"/>
  <c r="AB5196" i="1"/>
  <c r="AB5197" i="1"/>
  <c r="AB5198" i="1"/>
  <c r="AB5199" i="1"/>
  <c r="AB5200" i="1"/>
  <c r="AB5201" i="1"/>
  <c r="AB5202" i="1"/>
  <c r="AB5203" i="1"/>
  <c r="AB5204" i="1"/>
  <c r="AB5205" i="1"/>
  <c r="AB5206" i="1"/>
  <c r="AB5207" i="1"/>
  <c r="AB5208" i="1"/>
  <c r="AB5209" i="1"/>
  <c r="AB5210" i="1"/>
  <c r="AB5211" i="1"/>
  <c r="AB5212" i="1"/>
  <c r="AB5213" i="1"/>
  <c r="AB5214" i="1"/>
  <c r="AB5215" i="1"/>
  <c r="AB5216" i="1"/>
  <c r="AB5217" i="1"/>
  <c r="AB5218" i="1"/>
  <c r="AB5219" i="1"/>
  <c r="AB5220" i="1"/>
  <c r="AB5221" i="1"/>
  <c r="AB5222" i="1"/>
  <c r="AB5223" i="1"/>
  <c r="AB5224" i="1"/>
  <c r="AB5225" i="1"/>
  <c r="AB5226" i="1"/>
  <c r="AB5227" i="1"/>
  <c r="AB5228" i="1"/>
  <c r="AB5229" i="1"/>
  <c r="AB5230" i="1"/>
  <c r="AB5231" i="1"/>
  <c r="AB5232" i="1"/>
  <c r="AB5233" i="1"/>
  <c r="AB5234" i="1"/>
  <c r="AB5235" i="1"/>
  <c r="AB5236" i="1"/>
  <c r="AB5237" i="1"/>
  <c r="AB5238" i="1"/>
  <c r="AB5239" i="1"/>
  <c r="AB5240" i="1"/>
  <c r="AB5241" i="1"/>
  <c r="AB5242" i="1"/>
  <c r="AB5243" i="1"/>
  <c r="AB5244" i="1"/>
  <c r="AB5245" i="1"/>
  <c r="AB5246" i="1"/>
  <c r="AB5247" i="1"/>
  <c r="AB5248" i="1"/>
  <c r="AB5249" i="1"/>
  <c r="AB5250" i="1"/>
  <c r="AB5251" i="1"/>
  <c r="AB5252" i="1"/>
  <c r="AB5253" i="1"/>
  <c r="AB5254" i="1"/>
  <c r="AB5255" i="1"/>
  <c r="AB5256" i="1"/>
  <c r="AB5257" i="1"/>
  <c r="AB5258" i="1"/>
  <c r="AB5259" i="1"/>
  <c r="AB5260" i="1"/>
  <c r="AB5261" i="1"/>
  <c r="AB5262" i="1"/>
  <c r="AB5263" i="1"/>
  <c r="AB5264" i="1"/>
  <c r="AB5265" i="1"/>
  <c r="AB5266" i="1"/>
  <c r="AB5267" i="1"/>
  <c r="AB5268" i="1"/>
  <c r="AB5269" i="1"/>
  <c r="AB5270" i="1"/>
  <c r="AB5271" i="1"/>
  <c r="AB5272" i="1"/>
  <c r="AB5273" i="1"/>
  <c r="AB5274" i="1"/>
  <c r="AB5275" i="1"/>
  <c r="AB5276" i="1"/>
  <c r="AB5277" i="1"/>
  <c r="AB5278" i="1"/>
  <c r="AB5279" i="1"/>
  <c r="AB5280" i="1"/>
  <c r="AB5281" i="1"/>
  <c r="AB5282" i="1"/>
  <c r="AB5283" i="1"/>
  <c r="AB5284" i="1"/>
  <c r="AB5285" i="1"/>
  <c r="AB5286" i="1"/>
  <c r="AB5287" i="1"/>
  <c r="AB5288" i="1"/>
  <c r="AB5289" i="1"/>
  <c r="AB5290" i="1"/>
  <c r="AB5291" i="1"/>
  <c r="AB5292" i="1"/>
  <c r="AB5293" i="1"/>
  <c r="AB5294" i="1"/>
  <c r="AB5295" i="1"/>
  <c r="AB5296" i="1"/>
  <c r="AB5297" i="1"/>
  <c r="AB5298" i="1"/>
  <c r="AB5299" i="1"/>
  <c r="AB5300" i="1"/>
  <c r="AB5301" i="1"/>
  <c r="AB5302" i="1"/>
  <c r="AB5303" i="1"/>
  <c r="AB5304" i="1"/>
  <c r="AB5305" i="1"/>
  <c r="AB5306" i="1"/>
  <c r="AB5307" i="1"/>
  <c r="AB5308" i="1"/>
  <c r="AB5309" i="1"/>
  <c r="AB5310" i="1"/>
  <c r="AB5311" i="1"/>
  <c r="AB5312" i="1"/>
  <c r="AB5313" i="1"/>
  <c r="AB5314" i="1"/>
  <c r="AB5315" i="1"/>
  <c r="AB5316" i="1"/>
  <c r="AB5317" i="1"/>
  <c r="AB5318" i="1"/>
  <c r="AB5319" i="1"/>
  <c r="AB5320" i="1"/>
  <c r="AB5321" i="1"/>
  <c r="AB5322" i="1"/>
  <c r="AB5323" i="1"/>
  <c r="AB5324" i="1"/>
  <c r="AB5325" i="1"/>
  <c r="AB5326" i="1"/>
  <c r="AB5327" i="1"/>
  <c r="AB5328" i="1"/>
  <c r="AB5329" i="1"/>
  <c r="AB5330" i="1"/>
  <c r="AB5331" i="1"/>
  <c r="AB5332" i="1"/>
  <c r="AB5333" i="1"/>
  <c r="AB5334" i="1"/>
  <c r="AB5335" i="1"/>
  <c r="AB5336" i="1"/>
  <c r="AB5337" i="1"/>
  <c r="AB5338" i="1"/>
  <c r="AB5339" i="1"/>
  <c r="AB5340" i="1"/>
  <c r="AB5341" i="1"/>
  <c r="AB5342" i="1"/>
  <c r="AB5343" i="1"/>
  <c r="AB5344" i="1"/>
  <c r="AB5345" i="1"/>
  <c r="AB5346" i="1"/>
  <c r="AB5347" i="1"/>
  <c r="AB5348" i="1"/>
  <c r="AB5349" i="1"/>
  <c r="AB5350" i="1"/>
  <c r="AB5351" i="1"/>
  <c r="AB5352" i="1"/>
  <c r="AB5353" i="1"/>
  <c r="AB5354" i="1"/>
  <c r="AB5355" i="1"/>
  <c r="AB5356" i="1"/>
  <c r="AB5357" i="1"/>
  <c r="AB5358" i="1"/>
  <c r="AB5359" i="1"/>
  <c r="AB5360" i="1"/>
  <c r="AB5361" i="1"/>
  <c r="AB5362" i="1"/>
  <c r="AB5363" i="1"/>
  <c r="AB5364" i="1"/>
  <c r="AB5365" i="1"/>
  <c r="AB5366" i="1"/>
  <c r="AB5367" i="1"/>
  <c r="AB5368" i="1"/>
  <c r="AB5369" i="1"/>
  <c r="AB5370" i="1"/>
  <c r="AB5371" i="1"/>
  <c r="AB5372" i="1"/>
  <c r="AB5373" i="1"/>
  <c r="AB5374" i="1"/>
  <c r="AB5375" i="1"/>
  <c r="AB5376" i="1"/>
  <c r="AB5377" i="1"/>
  <c r="AB5378" i="1"/>
  <c r="AB5379" i="1"/>
  <c r="AB5380" i="1"/>
  <c r="AB5381" i="1"/>
  <c r="AB5382" i="1"/>
  <c r="AB5383" i="1"/>
  <c r="AB5384" i="1"/>
  <c r="AB5385" i="1"/>
  <c r="AB5386" i="1"/>
  <c r="AB5387" i="1"/>
  <c r="AB5388" i="1"/>
  <c r="AB5389" i="1"/>
  <c r="AB5390" i="1"/>
  <c r="AB5391" i="1"/>
  <c r="AB5392" i="1"/>
  <c r="AB5393" i="1"/>
  <c r="AB5394" i="1"/>
  <c r="AB5395" i="1"/>
  <c r="AB5396" i="1"/>
  <c r="AB5397" i="1"/>
  <c r="AB5398" i="1"/>
  <c r="AB5399" i="1"/>
  <c r="AB5400" i="1"/>
  <c r="AB5401" i="1"/>
  <c r="AB5402" i="1"/>
  <c r="AB5403" i="1"/>
  <c r="AB5404" i="1"/>
  <c r="AB5405" i="1"/>
  <c r="AB5406" i="1"/>
  <c r="AB5407" i="1"/>
  <c r="AB5408" i="1"/>
  <c r="AB5409" i="1"/>
  <c r="AB5410" i="1"/>
  <c r="AB5411" i="1"/>
  <c r="AB5412" i="1"/>
  <c r="AB5413" i="1"/>
  <c r="AB5414" i="1"/>
  <c r="AB5415" i="1"/>
  <c r="AB5416" i="1"/>
  <c r="AB5417" i="1"/>
  <c r="AB5418" i="1"/>
  <c r="AB5419" i="1"/>
  <c r="AB5420" i="1"/>
  <c r="AB5421" i="1"/>
  <c r="AB5422" i="1"/>
  <c r="AB5423" i="1"/>
  <c r="AB5424" i="1"/>
  <c r="AB5425" i="1"/>
  <c r="AB5426" i="1"/>
  <c r="AB5427" i="1"/>
  <c r="AB5428" i="1"/>
  <c r="AB5429" i="1"/>
  <c r="AB5430" i="1"/>
  <c r="AB5431" i="1"/>
  <c r="AB5432" i="1"/>
  <c r="AB5433" i="1"/>
  <c r="AB5434" i="1"/>
  <c r="AB5435" i="1"/>
  <c r="AB5436" i="1"/>
  <c r="AB5437" i="1"/>
  <c r="AB5438" i="1"/>
  <c r="AB5439" i="1"/>
  <c r="AB5440" i="1"/>
  <c r="AB5441" i="1"/>
  <c r="AB5442" i="1"/>
  <c r="AB5443" i="1"/>
  <c r="AB5444" i="1"/>
  <c r="AB5445" i="1"/>
  <c r="AB5446" i="1"/>
  <c r="AB5447" i="1"/>
  <c r="AB5448" i="1"/>
  <c r="AB5449" i="1"/>
  <c r="AB5450" i="1"/>
  <c r="AB5451" i="1"/>
  <c r="AB5452" i="1"/>
  <c r="AB5453" i="1"/>
  <c r="AB5454" i="1"/>
  <c r="AB5455" i="1"/>
  <c r="AB5456" i="1"/>
  <c r="AB5457" i="1"/>
  <c r="AB5458" i="1"/>
  <c r="AB5459" i="1"/>
  <c r="AB5460" i="1"/>
  <c r="AB5461" i="1"/>
  <c r="AB5462" i="1"/>
  <c r="AB5463" i="1"/>
  <c r="AB5464" i="1"/>
  <c r="AB5465" i="1"/>
  <c r="AB5466" i="1"/>
  <c r="AB5467" i="1"/>
  <c r="AB5468" i="1"/>
  <c r="AB5469" i="1"/>
  <c r="AB5470" i="1"/>
  <c r="AB5471" i="1"/>
  <c r="AB5472" i="1"/>
  <c r="AB5473" i="1"/>
  <c r="AB5474" i="1"/>
  <c r="AB5475" i="1"/>
  <c r="AB5476" i="1"/>
  <c r="AB5477" i="1"/>
  <c r="AB5478" i="1"/>
  <c r="AB5479" i="1"/>
  <c r="AB5480" i="1"/>
  <c r="AB5481" i="1"/>
  <c r="AB5482" i="1"/>
  <c r="AB5483" i="1"/>
  <c r="AB5484" i="1"/>
  <c r="AB5485" i="1"/>
  <c r="AB5486" i="1"/>
  <c r="AB5487" i="1"/>
  <c r="AB5488" i="1"/>
  <c r="AB5489" i="1"/>
  <c r="AB5490" i="1"/>
  <c r="AB5491" i="1"/>
  <c r="AB5492" i="1"/>
  <c r="AB5493" i="1"/>
  <c r="AB5494" i="1"/>
  <c r="AB5495" i="1"/>
  <c r="AB5496" i="1"/>
  <c r="AB5497" i="1"/>
  <c r="AB5498" i="1"/>
  <c r="AB5499" i="1"/>
  <c r="AB5500" i="1"/>
  <c r="AB5501" i="1"/>
  <c r="AB5502" i="1"/>
  <c r="AB5503" i="1"/>
  <c r="AB5504" i="1"/>
  <c r="AB5505" i="1"/>
  <c r="AB5506" i="1"/>
  <c r="AB5507" i="1"/>
  <c r="AB5508" i="1"/>
  <c r="AB5509" i="1"/>
  <c r="AB5510" i="1"/>
  <c r="AB5511" i="1"/>
  <c r="AB5512" i="1"/>
  <c r="AB5513" i="1"/>
  <c r="AB5514" i="1"/>
  <c r="AB5515" i="1"/>
  <c r="AB5516" i="1"/>
  <c r="AB5517" i="1"/>
  <c r="AB5518" i="1"/>
  <c r="AB5519" i="1"/>
  <c r="AB5520" i="1"/>
  <c r="AB5521" i="1"/>
  <c r="AB5522" i="1"/>
  <c r="AB5523" i="1"/>
  <c r="AB5524" i="1"/>
  <c r="AB5525" i="1"/>
  <c r="AB5526" i="1"/>
  <c r="AB5527" i="1"/>
  <c r="AB5528" i="1"/>
  <c r="AB5529" i="1"/>
  <c r="AB5530" i="1"/>
  <c r="AB5531" i="1"/>
  <c r="AB5532" i="1"/>
  <c r="AB5533" i="1"/>
  <c r="AB5534" i="1"/>
  <c r="AB5535" i="1"/>
  <c r="AB5536" i="1"/>
  <c r="AB5537" i="1"/>
  <c r="AB5538" i="1"/>
  <c r="AB5539" i="1"/>
  <c r="AB5540" i="1"/>
  <c r="AB5541" i="1"/>
  <c r="AB5542" i="1"/>
  <c r="AB5543" i="1"/>
  <c r="AB5544" i="1"/>
  <c r="AB5545" i="1"/>
  <c r="AB5546" i="1"/>
  <c r="AB5547" i="1"/>
  <c r="AB5548" i="1"/>
  <c r="AB5549" i="1"/>
  <c r="AB5550" i="1"/>
  <c r="AB5551" i="1"/>
  <c r="AB5552" i="1"/>
  <c r="AB5553" i="1"/>
  <c r="AB5554" i="1"/>
  <c r="AB5555" i="1"/>
  <c r="AB5556" i="1"/>
  <c r="AB5557" i="1"/>
  <c r="AB5558" i="1"/>
  <c r="AB5559" i="1"/>
  <c r="AB5560" i="1"/>
  <c r="AB5561" i="1"/>
  <c r="AB5562" i="1"/>
  <c r="AB5563" i="1"/>
  <c r="AB5564" i="1"/>
  <c r="AB5565" i="1"/>
  <c r="AB5566" i="1"/>
  <c r="AB5567" i="1"/>
  <c r="AB5568" i="1"/>
  <c r="AB5569" i="1"/>
  <c r="AB5570" i="1"/>
  <c r="AB5571" i="1"/>
  <c r="AB5572" i="1"/>
  <c r="AB5573" i="1"/>
  <c r="AB5574" i="1"/>
  <c r="AB5575" i="1"/>
  <c r="AB5576" i="1"/>
  <c r="AB5577" i="1"/>
  <c r="AB5578" i="1"/>
  <c r="AB5579" i="1"/>
  <c r="AB5580" i="1"/>
  <c r="AB5581" i="1"/>
  <c r="AB5582" i="1"/>
  <c r="AB5583" i="1"/>
  <c r="AB5584" i="1"/>
  <c r="AB5585" i="1"/>
  <c r="AB5586" i="1"/>
  <c r="AB5587" i="1"/>
  <c r="AB5588" i="1"/>
  <c r="AB5589" i="1"/>
  <c r="AB5590" i="1"/>
  <c r="AB5591" i="1"/>
  <c r="AB5592" i="1"/>
  <c r="AB5593" i="1"/>
  <c r="AB5594" i="1"/>
  <c r="AB5595" i="1"/>
  <c r="AB5596" i="1"/>
  <c r="AB5597" i="1"/>
  <c r="AB5598" i="1"/>
  <c r="AB5599" i="1"/>
  <c r="AB5600" i="1"/>
  <c r="AB5601" i="1"/>
  <c r="AB5602" i="1"/>
  <c r="AB5603" i="1"/>
  <c r="AB5604" i="1"/>
  <c r="AB5605" i="1"/>
  <c r="AB5606" i="1"/>
  <c r="AB5607" i="1"/>
  <c r="AB5608" i="1"/>
  <c r="AB5609" i="1"/>
  <c r="AB5610" i="1"/>
  <c r="AB5611" i="1"/>
  <c r="AB5612" i="1"/>
  <c r="AB5613" i="1"/>
  <c r="AB5614" i="1"/>
  <c r="AB5615" i="1"/>
  <c r="AB5616" i="1"/>
  <c r="AB5617" i="1"/>
  <c r="AB5618" i="1"/>
  <c r="AB5619" i="1"/>
  <c r="AB5620" i="1"/>
  <c r="AB5621" i="1"/>
  <c r="AB5622" i="1"/>
  <c r="AB5623" i="1"/>
  <c r="AB5624" i="1"/>
  <c r="AB5625" i="1"/>
  <c r="AB5626" i="1"/>
  <c r="AB5627" i="1"/>
  <c r="AB5628" i="1"/>
  <c r="AB5629" i="1"/>
  <c r="AB5630" i="1"/>
  <c r="AB5631" i="1"/>
  <c r="AB5632" i="1"/>
  <c r="AB5633" i="1"/>
  <c r="AB5634" i="1"/>
  <c r="AB5635" i="1"/>
  <c r="AB5636" i="1"/>
  <c r="AB5637" i="1"/>
  <c r="AB5638" i="1"/>
  <c r="AB5639" i="1"/>
  <c r="AB5640" i="1"/>
  <c r="AB5641" i="1"/>
  <c r="AB5642" i="1"/>
  <c r="AB5643" i="1"/>
  <c r="AB5644" i="1"/>
  <c r="AB5645" i="1"/>
  <c r="AB5646" i="1"/>
  <c r="AB5647" i="1"/>
  <c r="AB5648" i="1"/>
  <c r="AB5649" i="1"/>
  <c r="AB5650" i="1"/>
  <c r="AB5651" i="1"/>
  <c r="AB5652" i="1"/>
  <c r="AB5653" i="1"/>
  <c r="AB5654" i="1"/>
  <c r="AB5655" i="1"/>
  <c r="AB5656" i="1"/>
  <c r="AB5657" i="1"/>
  <c r="AB5658" i="1"/>
  <c r="AB5659" i="1"/>
  <c r="AB5660" i="1"/>
  <c r="AB5661" i="1"/>
  <c r="AB5662" i="1"/>
  <c r="AB5663" i="1"/>
  <c r="AB5664" i="1"/>
  <c r="AB5665" i="1"/>
  <c r="AB5666" i="1"/>
  <c r="AB5667" i="1"/>
  <c r="AB5668" i="1"/>
  <c r="AB5669" i="1"/>
  <c r="AB5670" i="1"/>
  <c r="AB5671" i="1"/>
  <c r="AB5672" i="1"/>
  <c r="AB5673" i="1"/>
  <c r="AB5674" i="1"/>
  <c r="AB5675" i="1"/>
  <c r="AB5676" i="1"/>
  <c r="AB5677" i="1"/>
  <c r="AB5678" i="1"/>
  <c r="AB5679" i="1"/>
  <c r="AB5680" i="1"/>
  <c r="AB5681" i="1"/>
  <c r="AB5682" i="1"/>
  <c r="AB5683" i="1"/>
  <c r="AB5684" i="1"/>
  <c r="AB5685" i="1"/>
  <c r="AB5686" i="1"/>
  <c r="AB5687" i="1"/>
  <c r="AB5688" i="1"/>
  <c r="AB5689" i="1"/>
  <c r="AB5690" i="1"/>
  <c r="AB5691" i="1"/>
  <c r="AB5692" i="1"/>
  <c r="AB5693" i="1"/>
  <c r="AB5694" i="1"/>
  <c r="AB5695" i="1"/>
  <c r="AB5696" i="1"/>
  <c r="AB5697" i="1"/>
  <c r="AB5698" i="1"/>
  <c r="AB5699" i="1"/>
  <c r="AB5700" i="1"/>
  <c r="AB5701" i="1"/>
  <c r="AB5702" i="1"/>
  <c r="AB5703" i="1"/>
  <c r="AB5704" i="1"/>
  <c r="AB5705" i="1"/>
  <c r="AB5706" i="1"/>
  <c r="AB5707" i="1"/>
  <c r="AB5708" i="1"/>
  <c r="AB5709" i="1"/>
  <c r="AB5710" i="1"/>
  <c r="AB5711" i="1"/>
  <c r="AB5712" i="1"/>
  <c r="AB5713" i="1"/>
  <c r="AB5714" i="1"/>
  <c r="AB5715" i="1"/>
  <c r="AB5716" i="1"/>
  <c r="AB5717" i="1"/>
  <c r="AB5718" i="1"/>
  <c r="AB5719" i="1"/>
  <c r="AB5720" i="1"/>
  <c r="AB5721" i="1"/>
  <c r="AB5722" i="1"/>
  <c r="AB5723" i="1"/>
  <c r="AB5724" i="1"/>
  <c r="AB5725" i="1"/>
  <c r="AB5726" i="1"/>
  <c r="AB5727" i="1"/>
  <c r="AB5728" i="1"/>
  <c r="AB5729" i="1"/>
  <c r="AB5730" i="1"/>
  <c r="AB5731" i="1"/>
  <c r="AB5732" i="1"/>
  <c r="AB5733" i="1"/>
  <c r="AB5734" i="1"/>
  <c r="AB5735" i="1"/>
  <c r="AB5736" i="1"/>
  <c r="AB5737" i="1"/>
  <c r="AB5738" i="1"/>
  <c r="AB5739" i="1"/>
  <c r="AB5740" i="1"/>
  <c r="AB5741" i="1"/>
  <c r="AB5742" i="1"/>
  <c r="AB5743" i="1"/>
  <c r="AB5744" i="1"/>
  <c r="AB5745" i="1"/>
  <c r="AB5746" i="1"/>
  <c r="AB5747" i="1"/>
  <c r="AB5748" i="1"/>
  <c r="AB5749" i="1"/>
  <c r="AB5750" i="1"/>
  <c r="AB5751" i="1"/>
  <c r="AB5752" i="1"/>
  <c r="AB5753" i="1"/>
  <c r="AB5754" i="1"/>
  <c r="AB5755" i="1"/>
  <c r="AB5756" i="1"/>
  <c r="AB5757" i="1"/>
  <c r="AB5758" i="1"/>
  <c r="AB5759" i="1"/>
  <c r="AB5760" i="1"/>
  <c r="AB5761" i="1"/>
  <c r="AB5762" i="1"/>
  <c r="AB5763" i="1"/>
  <c r="AB5764" i="1"/>
  <c r="AB5765" i="1"/>
  <c r="AB5766" i="1"/>
  <c r="AB5767" i="1"/>
  <c r="AB5768" i="1"/>
  <c r="AB5769" i="1"/>
  <c r="AB5770" i="1"/>
  <c r="AB5771" i="1"/>
  <c r="AB5772" i="1"/>
  <c r="AB5773" i="1"/>
  <c r="AB5774" i="1"/>
  <c r="AB5775" i="1"/>
  <c r="AB5776" i="1"/>
  <c r="AB5777" i="1"/>
  <c r="AB5778" i="1"/>
  <c r="AB5779" i="1"/>
  <c r="AB5780" i="1"/>
  <c r="AB5781" i="1"/>
  <c r="AB5782" i="1"/>
  <c r="AB5783" i="1"/>
  <c r="AB5784" i="1"/>
  <c r="AB5785" i="1"/>
  <c r="AB5786" i="1"/>
  <c r="AB5787" i="1"/>
  <c r="AB5788" i="1"/>
  <c r="AB5789" i="1"/>
  <c r="AB5790" i="1"/>
  <c r="AB5791" i="1"/>
  <c r="AB5792" i="1"/>
  <c r="AB5793" i="1"/>
  <c r="AB5794" i="1"/>
  <c r="AB5795" i="1"/>
  <c r="AB5796" i="1"/>
  <c r="AB5797" i="1"/>
  <c r="AB5798" i="1"/>
  <c r="AB5799" i="1"/>
  <c r="AB5800" i="1"/>
  <c r="AB5801" i="1"/>
  <c r="AB5802" i="1"/>
  <c r="AB5803" i="1"/>
  <c r="AB5804" i="1"/>
  <c r="AB5805" i="1"/>
  <c r="AB5806" i="1"/>
  <c r="AB5807" i="1"/>
  <c r="AB5808" i="1"/>
  <c r="AB5809" i="1"/>
  <c r="AB5810" i="1"/>
  <c r="AB5811" i="1"/>
  <c r="AB5812" i="1"/>
  <c r="AB5813" i="1"/>
  <c r="AB5814" i="1"/>
  <c r="AB5815" i="1"/>
  <c r="AB5816" i="1"/>
  <c r="AB5817" i="1"/>
  <c r="AB5818" i="1"/>
  <c r="AB5819" i="1"/>
  <c r="AB5820" i="1"/>
  <c r="AB5821" i="1"/>
  <c r="AB5822" i="1"/>
  <c r="AB5823" i="1"/>
  <c r="AB5824" i="1"/>
  <c r="AB5825" i="1"/>
  <c r="AB5826" i="1"/>
  <c r="AB5827" i="1"/>
  <c r="AB5828" i="1"/>
  <c r="AB5829" i="1"/>
  <c r="AB5830" i="1"/>
  <c r="AB5831" i="1"/>
  <c r="AB5832" i="1"/>
  <c r="AB5833" i="1"/>
  <c r="AB5834" i="1"/>
  <c r="AB5835" i="1"/>
  <c r="AB5836" i="1"/>
  <c r="AB5837" i="1"/>
  <c r="AB5838" i="1"/>
  <c r="AB5839" i="1"/>
  <c r="AB5840" i="1"/>
  <c r="AB5841" i="1"/>
  <c r="AB5842" i="1"/>
  <c r="AB5843" i="1"/>
  <c r="AB5844" i="1"/>
  <c r="AB5845" i="1"/>
  <c r="AB5846" i="1"/>
  <c r="AB5847" i="1"/>
  <c r="AB5848" i="1"/>
  <c r="AB5849" i="1"/>
  <c r="AB5850" i="1"/>
  <c r="AB5851" i="1"/>
  <c r="AB5852" i="1"/>
  <c r="AB5853" i="1"/>
  <c r="AB5854" i="1"/>
  <c r="AB5855" i="1"/>
  <c r="AB5856" i="1"/>
  <c r="AB5857" i="1"/>
  <c r="AB5858" i="1"/>
  <c r="AB5859" i="1"/>
  <c r="AB5860" i="1"/>
  <c r="AB5861" i="1"/>
  <c r="AB5862" i="1"/>
  <c r="AB5863" i="1"/>
  <c r="AB5864" i="1"/>
  <c r="AB5865" i="1"/>
  <c r="AB5866" i="1"/>
  <c r="AB5867" i="1"/>
  <c r="AB5868" i="1"/>
  <c r="AB5869" i="1"/>
  <c r="AB5870" i="1"/>
  <c r="AB5871" i="1"/>
  <c r="AB5872" i="1"/>
  <c r="AB5873" i="1"/>
  <c r="AB5874" i="1"/>
  <c r="AB5875" i="1"/>
  <c r="AB5876" i="1"/>
  <c r="AB5877" i="1"/>
  <c r="AB5878" i="1"/>
  <c r="AB5879" i="1"/>
  <c r="AB5880" i="1"/>
  <c r="AB5881" i="1"/>
  <c r="AB5882" i="1"/>
  <c r="AB5883" i="1"/>
  <c r="AB5884" i="1"/>
  <c r="AB5885" i="1"/>
  <c r="AB5886" i="1"/>
  <c r="AB5887" i="1"/>
  <c r="AB5888" i="1"/>
  <c r="AB5889" i="1"/>
  <c r="AB5890" i="1"/>
  <c r="AB5891" i="1"/>
  <c r="AB5892" i="1"/>
  <c r="AB5893" i="1"/>
  <c r="AB5894" i="1"/>
  <c r="AB5895" i="1"/>
  <c r="AB5896" i="1"/>
  <c r="AB5897" i="1"/>
  <c r="AB5898" i="1"/>
  <c r="AB5899" i="1"/>
  <c r="AB5900" i="1"/>
  <c r="AB5901" i="1"/>
  <c r="AB5902" i="1"/>
  <c r="AB5903" i="1"/>
  <c r="AB5904" i="1"/>
  <c r="AB5905" i="1"/>
  <c r="AB5906" i="1"/>
  <c r="AB5907" i="1"/>
  <c r="AB5908" i="1"/>
  <c r="AB5909" i="1"/>
  <c r="AB5910" i="1"/>
  <c r="AB5911" i="1"/>
  <c r="AB5912" i="1"/>
  <c r="AB5913" i="1"/>
  <c r="AB5914" i="1"/>
  <c r="AB5915" i="1"/>
  <c r="AB5916" i="1"/>
  <c r="AB5917" i="1"/>
  <c r="AB5918" i="1"/>
  <c r="AB5919" i="1"/>
  <c r="AB5920" i="1"/>
  <c r="AB5921" i="1"/>
  <c r="AB5922" i="1"/>
  <c r="AB5923" i="1"/>
  <c r="AB5924" i="1"/>
  <c r="AB5925" i="1"/>
  <c r="AB5926" i="1"/>
  <c r="AB5927" i="1"/>
  <c r="AB5928" i="1"/>
  <c r="AB5929" i="1"/>
  <c r="AB5930" i="1"/>
  <c r="AB5931" i="1"/>
  <c r="AB5932" i="1"/>
  <c r="AB5933" i="1"/>
  <c r="AB5934" i="1"/>
  <c r="AB5935" i="1"/>
  <c r="AB5936" i="1"/>
  <c r="AB5937" i="1"/>
  <c r="AB5938" i="1"/>
  <c r="AB5939" i="1"/>
  <c r="AB5940" i="1"/>
  <c r="AB5941" i="1"/>
  <c r="AB5942" i="1"/>
  <c r="AB5943" i="1"/>
  <c r="AB5944" i="1"/>
  <c r="AB5945" i="1"/>
  <c r="AB5946" i="1"/>
  <c r="AB5947" i="1"/>
  <c r="AB5948" i="1"/>
  <c r="AB5949" i="1"/>
  <c r="AB5950" i="1"/>
  <c r="AB5951" i="1"/>
  <c r="AB5952" i="1"/>
  <c r="AB5953" i="1"/>
  <c r="AB5954" i="1"/>
  <c r="AB5955" i="1"/>
  <c r="AB5956" i="1"/>
  <c r="AB5957" i="1"/>
  <c r="AB5958" i="1"/>
  <c r="AB5959" i="1"/>
  <c r="AB5960" i="1"/>
  <c r="AB5961" i="1"/>
  <c r="AB5962" i="1"/>
  <c r="AB5963" i="1"/>
  <c r="AB5964" i="1"/>
  <c r="AB5965" i="1"/>
  <c r="AB5966" i="1"/>
  <c r="AB5967" i="1"/>
  <c r="AB5968" i="1"/>
  <c r="AB5969" i="1"/>
  <c r="AB5970" i="1"/>
  <c r="AB5971" i="1"/>
  <c r="AB5972" i="1"/>
  <c r="AB5973" i="1"/>
  <c r="AB5974" i="1"/>
  <c r="AB5975" i="1"/>
  <c r="AB5976" i="1"/>
  <c r="AB5977" i="1"/>
  <c r="AB5978" i="1"/>
  <c r="AB5979" i="1"/>
  <c r="AB5980" i="1"/>
  <c r="AB5981" i="1"/>
  <c r="AB5982" i="1"/>
  <c r="AB5983" i="1"/>
  <c r="AB5984" i="1"/>
  <c r="AB5985" i="1"/>
  <c r="AB5986" i="1"/>
  <c r="AB5987" i="1"/>
  <c r="AB5988" i="1"/>
  <c r="AB5989" i="1"/>
  <c r="AB5990" i="1"/>
  <c r="AB5991" i="1"/>
  <c r="AB5992" i="1"/>
  <c r="AB5993" i="1"/>
  <c r="AB5994" i="1"/>
  <c r="AB5995" i="1"/>
  <c r="AB5996" i="1"/>
  <c r="AB5997" i="1"/>
  <c r="AB5998" i="1"/>
  <c r="AB5999" i="1"/>
  <c r="AB6000" i="1"/>
  <c r="AB6001" i="1"/>
  <c r="AB6002" i="1"/>
  <c r="AB6003" i="1"/>
  <c r="AB6004" i="1"/>
  <c r="AB6005" i="1"/>
  <c r="AB6006" i="1"/>
  <c r="AB6007" i="1"/>
  <c r="AB6008" i="1"/>
  <c r="AB6009" i="1"/>
  <c r="AB6010" i="1"/>
  <c r="AB6011" i="1"/>
  <c r="AB6012" i="1"/>
  <c r="AB6013" i="1"/>
  <c r="AB6014" i="1"/>
  <c r="AB6015" i="1"/>
  <c r="AB6016" i="1"/>
  <c r="AB6017" i="1"/>
  <c r="AB6018" i="1"/>
  <c r="AB6019" i="1"/>
  <c r="AB6020" i="1"/>
  <c r="AB6021" i="1"/>
  <c r="AB6022" i="1"/>
  <c r="AB6023" i="1"/>
  <c r="AB6024" i="1"/>
  <c r="AB6025" i="1"/>
  <c r="AB6026" i="1"/>
  <c r="AB6027" i="1"/>
  <c r="AB6028" i="1"/>
  <c r="AB6029" i="1"/>
  <c r="AB6030" i="1"/>
  <c r="AB6031" i="1"/>
  <c r="AB6032" i="1"/>
  <c r="AB6033" i="1"/>
  <c r="AB6034" i="1"/>
  <c r="AB6035" i="1"/>
  <c r="AB6036" i="1"/>
  <c r="AB6037" i="1"/>
  <c r="AB6038" i="1"/>
  <c r="AB6039" i="1"/>
  <c r="AB6040" i="1"/>
  <c r="AB6041" i="1"/>
  <c r="AB6042" i="1"/>
  <c r="AB6043" i="1"/>
  <c r="AB6044" i="1"/>
  <c r="AB6045" i="1"/>
  <c r="AB6046" i="1"/>
  <c r="AB6047" i="1"/>
  <c r="AB6048" i="1"/>
  <c r="AB6049" i="1"/>
  <c r="AB6050" i="1"/>
  <c r="AB6051" i="1"/>
  <c r="AB6052" i="1"/>
  <c r="AB6053" i="1"/>
  <c r="AB6054" i="1"/>
  <c r="AB6055" i="1"/>
  <c r="AB6056" i="1"/>
  <c r="AB6057" i="1"/>
  <c r="AB6058" i="1"/>
  <c r="AB6059" i="1"/>
  <c r="AB6060" i="1"/>
  <c r="AB6061" i="1"/>
  <c r="AB6062" i="1"/>
  <c r="AB6063" i="1"/>
  <c r="AB6064" i="1"/>
  <c r="AB6065" i="1"/>
  <c r="AB6066" i="1"/>
  <c r="AB6067" i="1"/>
  <c r="AB6068" i="1"/>
  <c r="AB6069" i="1"/>
  <c r="AB6070" i="1"/>
  <c r="AB6071" i="1"/>
  <c r="AB6072" i="1"/>
  <c r="AB6073" i="1"/>
  <c r="AB6074" i="1"/>
  <c r="AB6075" i="1"/>
  <c r="AB6076" i="1"/>
  <c r="AB6077" i="1"/>
  <c r="AB6078" i="1"/>
  <c r="AB6079" i="1"/>
  <c r="AB6080" i="1"/>
  <c r="AB6081" i="1"/>
  <c r="AB6082" i="1"/>
  <c r="AB6083" i="1"/>
  <c r="AB6084" i="1"/>
  <c r="AB6085" i="1"/>
  <c r="AB6086" i="1"/>
  <c r="AB6087" i="1"/>
  <c r="AB6088" i="1"/>
  <c r="AB6089" i="1"/>
  <c r="AB6090" i="1"/>
  <c r="AB6091" i="1"/>
  <c r="AB6092" i="1"/>
  <c r="AB6093" i="1"/>
  <c r="AB6094" i="1"/>
  <c r="AB6095" i="1"/>
  <c r="AB6096" i="1"/>
  <c r="AB6097" i="1"/>
  <c r="AB6098" i="1"/>
  <c r="AB6099" i="1"/>
  <c r="AB6100" i="1"/>
  <c r="AB6101" i="1"/>
  <c r="AB6102" i="1"/>
  <c r="AB6103" i="1"/>
  <c r="AB6104" i="1"/>
  <c r="AB6105" i="1"/>
  <c r="AB6106" i="1"/>
  <c r="AB6107" i="1"/>
  <c r="AB6108" i="1"/>
  <c r="AB6109" i="1"/>
  <c r="AB6110" i="1"/>
  <c r="AB6111" i="1"/>
  <c r="AB6112" i="1"/>
  <c r="AB6113" i="1"/>
  <c r="AB6114" i="1"/>
  <c r="AB6115" i="1"/>
  <c r="AB6116" i="1"/>
  <c r="AB6117" i="1"/>
  <c r="AB6118" i="1"/>
  <c r="AB6119" i="1"/>
  <c r="AB6120" i="1"/>
  <c r="AB6121" i="1"/>
  <c r="AB6122" i="1"/>
  <c r="AB6123" i="1"/>
  <c r="AB6124" i="1"/>
  <c r="AB6125" i="1"/>
  <c r="AB6126" i="1"/>
  <c r="AB6127" i="1"/>
  <c r="AB6128" i="1"/>
  <c r="AB6129" i="1"/>
  <c r="AB6130" i="1"/>
  <c r="AB6131" i="1"/>
  <c r="AB6132" i="1"/>
  <c r="AB6133" i="1"/>
  <c r="AB6134" i="1"/>
  <c r="AB6135" i="1"/>
  <c r="AB6136" i="1"/>
  <c r="AB6137" i="1"/>
  <c r="AB6138" i="1"/>
  <c r="AB6139" i="1"/>
  <c r="AB6140" i="1"/>
  <c r="AB6141" i="1"/>
  <c r="AB6142" i="1"/>
  <c r="AB6143" i="1"/>
  <c r="AB6144" i="1"/>
  <c r="AB6145" i="1"/>
  <c r="AB6146" i="1"/>
  <c r="AB6147" i="1"/>
  <c r="AB6148" i="1"/>
  <c r="AB6149" i="1"/>
  <c r="AB6150" i="1"/>
  <c r="AB6151" i="1"/>
  <c r="AB6152" i="1"/>
  <c r="AB6153" i="1"/>
  <c r="AB6154" i="1"/>
  <c r="AB6155" i="1"/>
  <c r="AB6156" i="1"/>
  <c r="AB6157" i="1"/>
  <c r="AB6158" i="1"/>
  <c r="AB6159" i="1"/>
  <c r="AB6160" i="1"/>
  <c r="AB6161" i="1"/>
  <c r="AB6162" i="1"/>
  <c r="AB6163" i="1"/>
  <c r="AB6164" i="1"/>
  <c r="AB6165" i="1"/>
  <c r="AB6166" i="1"/>
  <c r="AB6167" i="1"/>
  <c r="AB6168" i="1"/>
  <c r="AB6169" i="1"/>
  <c r="AB6170" i="1"/>
  <c r="AB6171" i="1"/>
  <c r="AB6172" i="1"/>
  <c r="AB6173" i="1"/>
  <c r="AB6174" i="1"/>
  <c r="AB6175" i="1"/>
  <c r="AB6176" i="1"/>
  <c r="AB6177" i="1"/>
  <c r="AB6178" i="1"/>
  <c r="AB6179" i="1"/>
  <c r="AB6180" i="1"/>
  <c r="AB6181" i="1"/>
  <c r="AB6182" i="1"/>
  <c r="AB6183" i="1"/>
  <c r="AB6184" i="1"/>
  <c r="AB6185" i="1"/>
  <c r="AB6186" i="1"/>
  <c r="AB6187" i="1"/>
  <c r="AB6188" i="1"/>
  <c r="AB6189" i="1"/>
  <c r="AB6190" i="1"/>
  <c r="AB6191" i="1"/>
  <c r="AB6192" i="1"/>
  <c r="AB6193" i="1"/>
  <c r="AB6194" i="1"/>
  <c r="AB6195" i="1"/>
  <c r="AB6196" i="1"/>
  <c r="AB6197" i="1"/>
  <c r="AB6198" i="1"/>
  <c r="AB6199" i="1"/>
  <c r="AB6200" i="1"/>
  <c r="AB6201" i="1"/>
  <c r="AB6202" i="1"/>
  <c r="AB6203" i="1"/>
  <c r="AB6204" i="1"/>
  <c r="AB6205" i="1"/>
  <c r="AB6206" i="1"/>
  <c r="AB6207" i="1"/>
  <c r="AB6208" i="1"/>
  <c r="AB6209" i="1"/>
  <c r="AB6210" i="1"/>
  <c r="AB6211" i="1"/>
  <c r="AB6212" i="1"/>
  <c r="AB6213" i="1"/>
  <c r="AB6214" i="1"/>
  <c r="AB6215" i="1"/>
  <c r="AB6216" i="1"/>
  <c r="AB6217" i="1"/>
  <c r="AB6218" i="1"/>
  <c r="AB6219" i="1"/>
  <c r="AB6220" i="1"/>
  <c r="AB6221" i="1"/>
  <c r="AB6222" i="1"/>
  <c r="AB6223" i="1"/>
  <c r="AB6224" i="1"/>
  <c r="AB6225" i="1"/>
  <c r="AB6226" i="1"/>
  <c r="AB6227" i="1"/>
  <c r="AB6228" i="1"/>
  <c r="AB6229" i="1"/>
  <c r="AB6230" i="1"/>
  <c r="AB6231" i="1"/>
  <c r="AB6232" i="1"/>
  <c r="AB6233" i="1"/>
  <c r="AB6234" i="1"/>
  <c r="AB6235" i="1"/>
  <c r="AB6236" i="1"/>
  <c r="AB6237" i="1"/>
  <c r="AB6238" i="1"/>
  <c r="AB6239" i="1"/>
  <c r="AB6240" i="1"/>
  <c r="AB6241" i="1"/>
  <c r="AB6242" i="1"/>
  <c r="AB6243" i="1"/>
  <c r="AB6244" i="1"/>
  <c r="AB6245" i="1"/>
  <c r="AB6246" i="1"/>
  <c r="AB6247" i="1"/>
  <c r="AB6248" i="1"/>
  <c r="AB6249" i="1"/>
  <c r="AB6250" i="1"/>
  <c r="AB6251" i="1"/>
  <c r="AB6252" i="1"/>
  <c r="AB6253" i="1"/>
  <c r="AB6254" i="1"/>
  <c r="AB6255" i="1"/>
  <c r="AB6256" i="1"/>
  <c r="AB6257" i="1"/>
  <c r="AB6258" i="1"/>
  <c r="AB6259" i="1"/>
  <c r="AB6260" i="1"/>
  <c r="AB6261" i="1"/>
  <c r="AB6262" i="1"/>
  <c r="AB6263" i="1"/>
  <c r="AB6264" i="1"/>
  <c r="AB6265" i="1"/>
  <c r="AB6266" i="1"/>
  <c r="AB6267" i="1"/>
  <c r="AB6268" i="1"/>
  <c r="AB6269" i="1"/>
  <c r="AB6270" i="1"/>
  <c r="AB6271" i="1"/>
  <c r="AB6272" i="1"/>
  <c r="AB6273" i="1"/>
  <c r="AB6274" i="1"/>
  <c r="AB6275" i="1"/>
  <c r="AB6276" i="1"/>
  <c r="AB6277" i="1"/>
  <c r="AB6278" i="1"/>
  <c r="AB6279" i="1"/>
  <c r="AB6280" i="1"/>
  <c r="AB6281" i="1"/>
  <c r="AB6282" i="1"/>
  <c r="AB6283" i="1"/>
  <c r="AB6284" i="1"/>
  <c r="AB6285" i="1"/>
  <c r="AB6286" i="1"/>
  <c r="AB6287" i="1"/>
  <c r="AB6288" i="1"/>
  <c r="AB6289" i="1"/>
  <c r="AB6290" i="1"/>
  <c r="AB6291" i="1"/>
  <c r="AB6292" i="1"/>
  <c r="AB6293" i="1"/>
  <c r="AB6294" i="1"/>
  <c r="AB6295" i="1"/>
  <c r="AB6296" i="1"/>
  <c r="AB6297" i="1"/>
  <c r="AB6298" i="1"/>
  <c r="AB6299" i="1"/>
  <c r="AB6300" i="1"/>
  <c r="AB6301" i="1"/>
  <c r="AB6302" i="1"/>
  <c r="AB6303" i="1"/>
  <c r="AB6304" i="1"/>
  <c r="AB6305" i="1"/>
  <c r="AB6306" i="1"/>
  <c r="AB6307" i="1"/>
  <c r="AB6308" i="1"/>
  <c r="AB6309" i="1"/>
  <c r="AB6310" i="1"/>
  <c r="AB6311" i="1"/>
  <c r="AB6312" i="1"/>
  <c r="AB6313" i="1"/>
  <c r="AB6314" i="1"/>
  <c r="AB6315" i="1"/>
  <c r="AB6316" i="1"/>
  <c r="AB6317" i="1"/>
  <c r="AB6318" i="1"/>
  <c r="AB6319" i="1"/>
  <c r="AB6320" i="1"/>
  <c r="AB6321" i="1"/>
  <c r="AB6322" i="1"/>
  <c r="AB6323" i="1"/>
  <c r="AB6324" i="1"/>
  <c r="AB6325" i="1"/>
  <c r="AB6326" i="1"/>
  <c r="AB6327" i="1"/>
  <c r="AB6328" i="1"/>
  <c r="AB6329" i="1"/>
  <c r="AB6330" i="1"/>
  <c r="AB6331" i="1"/>
  <c r="AB6332" i="1"/>
  <c r="AB6333" i="1"/>
  <c r="AB6334" i="1"/>
  <c r="AB6335" i="1"/>
  <c r="AB6336" i="1"/>
  <c r="AB6337" i="1"/>
  <c r="AB6338" i="1"/>
  <c r="AB6339" i="1"/>
  <c r="AB6340" i="1"/>
  <c r="AB6341" i="1"/>
  <c r="AB6342" i="1"/>
  <c r="AB6343" i="1"/>
  <c r="AB6344" i="1"/>
  <c r="AB6345" i="1"/>
  <c r="AB6346" i="1"/>
  <c r="AB6347" i="1"/>
  <c r="AB6348" i="1"/>
  <c r="AB6349" i="1"/>
  <c r="AB6350" i="1"/>
  <c r="AB6351" i="1"/>
  <c r="AB6352" i="1"/>
  <c r="AB6353" i="1"/>
  <c r="AB6354" i="1"/>
  <c r="AB6355" i="1"/>
  <c r="AB6356" i="1"/>
  <c r="AB6357" i="1"/>
  <c r="AB6358" i="1"/>
  <c r="AB6359" i="1"/>
  <c r="AB6360" i="1"/>
  <c r="AB6361" i="1"/>
  <c r="AB6362" i="1"/>
  <c r="AB6363" i="1"/>
  <c r="AB6364" i="1"/>
  <c r="AB6365" i="1"/>
  <c r="AB6366" i="1"/>
  <c r="AB6367" i="1"/>
  <c r="AB6368" i="1"/>
  <c r="AB6369" i="1"/>
  <c r="AB6370" i="1"/>
  <c r="AB6371" i="1"/>
  <c r="AB6372" i="1"/>
  <c r="AB6373" i="1"/>
  <c r="AB6374" i="1"/>
  <c r="AB6375" i="1"/>
  <c r="AB6376" i="1"/>
  <c r="AB6377" i="1"/>
  <c r="AB6378" i="1"/>
  <c r="AB6379" i="1"/>
  <c r="AB6380" i="1"/>
  <c r="AB6381" i="1"/>
  <c r="AB6382" i="1"/>
  <c r="AB6383" i="1"/>
  <c r="AB6384" i="1"/>
  <c r="AB6385" i="1"/>
  <c r="AB6386" i="1"/>
  <c r="AB6387" i="1"/>
  <c r="AB6388" i="1"/>
  <c r="AB6389" i="1"/>
  <c r="AB6390" i="1"/>
  <c r="AB6391" i="1"/>
  <c r="AB6392" i="1"/>
  <c r="AB6393" i="1"/>
  <c r="AB6394" i="1"/>
  <c r="AB6395" i="1"/>
  <c r="AB6396" i="1"/>
  <c r="AB6397" i="1"/>
  <c r="AB6398" i="1"/>
  <c r="AB6399" i="1"/>
  <c r="AB6400" i="1"/>
  <c r="AB6401" i="1"/>
  <c r="AB6402" i="1"/>
  <c r="AB6403" i="1"/>
  <c r="AB6404" i="1"/>
  <c r="AB6405" i="1"/>
  <c r="AB6406" i="1"/>
  <c r="AB6407" i="1"/>
  <c r="AB6408" i="1"/>
  <c r="AB6409" i="1"/>
  <c r="AB6410" i="1"/>
  <c r="AB6411" i="1"/>
  <c r="AB6412" i="1"/>
  <c r="AB6413" i="1"/>
  <c r="AB6414" i="1"/>
  <c r="AB6415" i="1"/>
  <c r="AB6416" i="1"/>
  <c r="AB6417" i="1"/>
  <c r="AB6418" i="1"/>
  <c r="AB6419" i="1"/>
  <c r="AB6420" i="1"/>
  <c r="AB6421" i="1"/>
  <c r="AB6422" i="1"/>
  <c r="AB6423" i="1"/>
  <c r="AB6424" i="1"/>
  <c r="AB6425" i="1"/>
  <c r="AB6426" i="1"/>
  <c r="AB6427" i="1"/>
  <c r="AB6428" i="1"/>
  <c r="AB6429" i="1"/>
  <c r="AB6430" i="1"/>
  <c r="AB6431" i="1"/>
  <c r="AB6432" i="1"/>
  <c r="AB6433" i="1"/>
  <c r="AB6434" i="1"/>
  <c r="AB6435" i="1"/>
  <c r="AB6436" i="1"/>
  <c r="AB6437" i="1"/>
  <c r="AB6438" i="1"/>
  <c r="AB6439" i="1"/>
  <c r="AB6440" i="1"/>
  <c r="AB6441" i="1"/>
  <c r="AB6442" i="1"/>
  <c r="AB6443" i="1"/>
  <c r="AB6444" i="1"/>
  <c r="AB6445" i="1"/>
  <c r="AB6446" i="1"/>
  <c r="AB6447" i="1"/>
  <c r="AB6448" i="1"/>
  <c r="AB6449" i="1"/>
  <c r="AB6450" i="1"/>
  <c r="AB6451" i="1"/>
  <c r="AB6452" i="1"/>
  <c r="AB6453" i="1"/>
  <c r="AB6454" i="1"/>
  <c r="AB6455" i="1"/>
  <c r="AB6456" i="1"/>
  <c r="AB6457" i="1"/>
  <c r="AB6458" i="1"/>
  <c r="AB6459" i="1"/>
  <c r="AB6460" i="1"/>
  <c r="AB6461" i="1"/>
  <c r="AB6462" i="1"/>
  <c r="AB6463" i="1"/>
  <c r="AB6464" i="1"/>
  <c r="AB6465" i="1"/>
  <c r="AB6466" i="1"/>
  <c r="AB6467" i="1"/>
  <c r="AB6468" i="1"/>
  <c r="AB6469" i="1"/>
  <c r="AB6470" i="1"/>
  <c r="AB6471" i="1"/>
  <c r="AB6472" i="1"/>
  <c r="AB6473" i="1"/>
  <c r="AB6474" i="1"/>
  <c r="AB6475" i="1"/>
  <c r="AB6476" i="1"/>
  <c r="AB6477" i="1"/>
  <c r="AB6478" i="1"/>
  <c r="AB6479" i="1"/>
  <c r="AB6480" i="1"/>
  <c r="AB6481" i="1"/>
  <c r="AB6482" i="1"/>
  <c r="AB6483" i="1"/>
  <c r="AB6484" i="1"/>
  <c r="AB6485" i="1"/>
  <c r="AB6486" i="1"/>
  <c r="AB6487" i="1"/>
  <c r="AB6488" i="1"/>
  <c r="AB6489" i="1"/>
  <c r="AB6490" i="1"/>
  <c r="AB6491" i="1"/>
  <c r="AB6492" i="1"/>
  <c r="AB6493" i="1"/>
  <c r="AB6494" i="1"/>
  <c r="AB6495" i="1"/>
  <c r="AB6496" i="1"/>
  <c r="AB6497" i="1"/>
  <c r="AB6498" i="1"/>
  <c r="AB6499" i="1"/>
  <c r="AB6500" i="1"/>
  <c r="AB6501" i="1"/>
  <c r="AB6502" i="1"/>
  <c r="AB6503" i="1"/>
  <c r="AB6504" i="1"/>
  <c r="AB6505" i="1"/>
  <c r="AB6506" i="1"/>
  <c r="AB6507" i="1"/>
  <c r="AB6508" i="1"/>
  <c r="AB6509" i="1"/>
  <c r="AB6510" i="1"/>
  <c r="AB6511" i="1"/>
  <c r="AB6512" i="1"/>
  <c r="AB6513" i="1"/>
  <c r="AB6514" i="1"/>
  <c r="AB6515" i="1"/>
  <c r="AB6516" i="1"/>
  <c r="AB6517" i="1"/>
  <c r="AB6518" i="1"/>
  <c r="AB6519" i="1"/>
  <c r="AB6520" i="1"/>
  <c r="AB6521" i="1"/>
  <c r="AB6522" i="1"/>
  <c r="AB6523" i="1"/>
  <c r="AB6524" i="1"/>
  <c r="AB6525" i="1"/>
  <c r="AB6526" i="1"/>
  <c r="AB6527" i="1"/>
  <c r="AB6528" i="1"/>
  <c r="AB6529" i="1"/>
  <c r="AB6530" i="1"/>
  <c r="AB6531" i="1"/>
  <c r="AB6532" i="1"/>
  <c r="AB6533" i="1"/>
  <c r="AB6534" i="1"/>
  <c r="AB6535" i="1"/>
  <c r="AB6536" i="1"/>
  <c r="AB6537" i="1"/>
  <c r="AB6538" i="1"/>
  <c r="AB6539" i="1"/>
  <c r="AB6540" i="1"/>
  <c r="AB6541" i="1"/>
  <c r="AB6542" i="1"/>
  <c r="AB6543" i="1"/>
  <c r="AB6544" i="1"/>
  <c r="AB6545" i="1"/>
  <c r="AB6546" i="1"/>
  <c r="AB6547" i="1"/>
  <c r="AB6548" i="1"/>
  <c r="AB6549" i="1"/>
  <c r="AB6550" i="1"/>
  <c r="AB6551" i="1"/>
  <c r="AB6552" i="1"/>
  <c r="AB6553" i="1"/>
  <c r="AB6554" i="1"/>
  <c r="AB6555" i="1"/>
  <c r="AB6556" i="1"/>
  <c r="AB6557" i="1"/>
  <c r="AB6558" i="1"/>
  <c r="AB6559" i="1"/>
  <c r="AB6560" i="1"/>
  <c r="AB6561" i="1"/>
  <c r="AB6562" i="1"/>
  <c r="AB6563" i="1"/>
  <c r="AB6564" i="1"/>
  <c r="AB6565" i="1"/>
  <c r="AB6566" i="1"/>
  <c r="AB6567" i="1"/>
  <c r="AB6568" i="1"/>
  <c r="AB6569" i="1"/>
  <c r="AB6570" i="1"/>
  <c r="AB6571" i="1"/>
  <c r="AB6572" i="1"/>
  <c r="AB6573" i="1"/>
  <c r="AB6574" i="1"/>
  <c r="AB6575" i="1"/>
  <c r="AB6576" i="1"/>
  <c r="AB6577" i="1"/>
  <c r="AB6578" i="1"/>
  <c r="AB6579" i="1"/>
  <c r="AB6580" i="1"/>
  <c r="AB6581" i="1"/>
  <c r="AB6582" i="1"/>
  <c r="AB6583" i="1"/>
  <c r="AB6584" i="1"/>
  <c r="AB6585" i="1"/>
  <c r="AB6586" i="1"/>
  <c r="AB6587" i="1"/>
  <c r="AB6588" i="1"/>
  <c r="AB6589" i="1"/>
  <c r="AB6590" i="1"/>
  <c r="AB6591" i="1"/>
  <c r="AB6592" i="1"/>
  <c r="AB6593" i="1"/>
  <c r="AB6594" i="1"/>
  <c r="AB6595" i="1"/>
  <c r="AB6596" i="1"/>
  <c r="AB6597" i="1"/>
  <c r="AB6598" i="1"/>
  <c r="AB6599" i="1"/>
  <c r="AB6600" i="1"/>
  <c r="AB6601" i="1"/>
  <c r="AB6602" i="1"/>
  <c r="AB6603" i="1"/>
  <c r="AB6604" i="1"/>
  <c r="AB6605" i="1"/>
  <c r="AB6606" i="1"/>
  <c r="AB6607" i="1"/>
  <c r="AB6608" i="1"/>
  <c r="AB6609" i="1"/>
  <c r="AB6610" i="1"/>
  <c r="AB6611" i="1"/>
  <c r="AB6612" i="1"/>
  <c r="AB6613" i="1"/>
  <c r="AB6614" i="1"/>
  <c r="AB6615" i="1"/>
  <c r="AB6616" i="1"/>
  <c r="AB6617" i="1"/>
  <c r="AB6618" i="1"/>
  <c r="AB6619" i="1"/>
  <c r="AB6620" i="1"/>
  <c r="AB6621" i="1"/>
  <c r="AB6622" i="1"/>
  <c r="AB6623" i="1"/>
  <c r="AB6624" i="1"/>
  <c r="AB6625" i="1"/>
  <c r="AB6626" i="1"/>
  <c r="AB6627" i="1"/>
  <c r="AB6628" i="1"/>
  <c r="AB6629" i="1"/>
  <c r="AB6630" i="1"/>
  <c r="AB6631" i="1"/>
  <c r="AB6632" i="1"/>
  <c r="AB6633" i="1"/>
  <c r="AB6634" i="1"/>
  <c r="AB6635" i="1"/>
  <c r="AB6636" i="1"/>
  <c r="AB6637" i="1"/>
  <c r="AB6638" i="1"/>
  <c r="AB6639" i="1"/>
  <c r="AB6640" i="1"/>
  <c r="AB6641" i="1"/>
  <c r="AB6642" i="1"/>
  <c r="AB6643" i="1"/>
  <c r="AB6644" i="1"/>
  <c r="AB6645" i="1"/>
  <c r="AB6646" i="1"/>
  <c r="AB6647" i="1"/>
  <c r="AB6648" i="1"/>
  <c r="AB6649" i="1"/>
  <c r="AB6650" i="1"/>
  <c r="AB6651" i="1"/>
  <c r="AB6652" i="1"/>
  <c r="AB6653" i="1"/>
  <c r="AB6654" i="1"/>
  <c r="AB6655" i="1"/>
  <c r="AB6656" i="1"/>
  <c r="AB6657" i="1"/>
  <c r="AB6658" i="1"/>
  <c r="AB6659" i="1"/>
  <c r="AB6660" i="1"/>
  <c r="AB6661" i="1"/>
  <c r="AB6662" i="1"/>
  <c r="AB6663" i="1"/>
  <c r="AB6664" i="1"/>
  <c r="AB6665" i="1"/>
  <c r="AB6666" i="1"/>
  <c r="AB6667" i="1"/>
  <c r="AB6668" i="1"/>
  <c r="AB6669" i="1"/>
  <c r="AB6670" i="1"/>
  <c r="AB6671" i="1"/>
  <c r="AB6672" i="1"/>
  <c r="AB6673" i="1"/>
  <c r="AB6674" i="1"/>
  <c r="AB6675" i="1"/>
  <c r="AB6676" i="1"/>
  <c r="AB6677" i="1"/>
  <c r="AB6678" i="1"/>
  <c r="AB6679" i="1"/>
  <c r="AB6680" i="1"/>
  <c r="AB6681" i="1"/>
  <c r="AB6682" i="1"/>
  <c r="AB6683" i="1"/>
  <c r="AB6684" i="1"/>
  <c r="AB6685" i="1"/>
  <c r="AB6686" i="1"/>
  <c r="AB6687" i="1"/>
  <c r="AB6688" i="1"/>
  <c r="AB6689" i="1"/>
  <c r="AB6690" i="1"/>
  <c r="AB6691" i="1"/>
  <c r="AB6692" i="1"/>
  <c r="AB6693" i="1"/>
  <c r="AB6694" i="1"/>
  <c r="AB6695" i="1"/>
  <c r="AB6696" i="1"/>
  <c r="AB6697" i="1"/>
  <c r="AB6698" i="1"/>
  <c r="AB6699" i="1"/>
  <c r="AB6700" i="1"/>
  <c r="AB6701" i="1"/>
  <c r="AB6702" i="1"/>
  <c r="AB6703" i="1"/>
  <c r="AB6704" i="1"/>
  <c r="AB6705" i="1"/>
  <c r="AB6706" i="1"/>
  <c r="AB6707" i="1"/>
  <c r="AB6708" i="1"/>
  <c r="AB6709" i="1"/>
  <c r="AB6710" i="1"/>
  <c r="AB6711" i="1"/>
  <c r="AB6712" i="1"/>
  <c r="AB6713" i="1"/>
  <c r="AB6714" i="1"/>
  <c r="AB6715" i="1"/>
  <c r="AB6716" i="1"/>
  <c r="AB6717" i="1"/>
  <c r="AB6718" i="1"/>
  <c r="AB6719" i="1"/>
  <c r="AB6720" i="1"/>
  <c r="AB6721" i="1"/>
  <c r="AB6722" i="1"/>
  <c r="AB6723" i="1"/>
  <c r="AB6724" i="1"/>
  <c r="AB6725" i="1"/>
  <c r="AB6726" i="1"/>
  <c r="AB6727" i="1"/>
  <c r="AB6728" i="1"/>
  <c r="AB6729" i="1"/>
  <c r="AB6730" i="1"/>
  <c r="AB6731" i="1"/>
  <c r="AB6732" i="1"/>
  <c r="AB6733" i="1"/>
  <c r="AB6734" i="1"/>
  <c r="AB6735" i="1"/>
  <c r="AB6736" i="1"/>
  <c r="AB6737" i="1"/>
  <c r="AB6738" i="1"/>
  <c r="AB6739" i="1"/>
  <c r="AB6740" i="1"/>
  <c r="AB6741" i="1"/>
  <c r="AB6742" i="1"/>
  <c r="AB6743" i="1"/>
  <c r="AB6744" i="1"/>
  <c r="AB6745" i="1"/>
  <c r="AB6746" i="1"/>
  <c r="AB6747" i="1"/>
  <c r="AB6748" i="1"/>
  <c r="AB6749" i="1"/>
  <c r="AB6750" i="1"/>
  <c r="AB6751" i="1"/>
  <c r="AB6752" i="1"/>
  <c r="AB6753" i="1"/>
  <c r="AB6754" i="1"/>
  <c r="AB6755" i="1"/>
  <c r="AB6756" i="1"/>
  <c r="AB6757" i="1"/>
  <c r="AB6758" i="1"/>
  <c r="AB6759" i="1"/>
  <c r="AB6760" i="1"/>
  <c r="AB6761" i="1"/>
  <c r="AB6762" i="1"/>
  <c r="AB6763" i="1"/>
  <c r="AB6764" i="1"/>
  <c r="AB6765" i="1"/>
  <c r="AB6766" i="1"/>
  <c r="AB6767" i="1"/>
  <c r="AB6768" i="1"/>
  <c r="AB6769" i="1"/>
  <c r="AB6770" i="1"/>
  <c r="AB6771" i="1"/>
  <c r="AB6772" i="1"/>
  <c r="AB6773" i="1"/>
  <c r="AB6774" i="1"/>
  <c r="AB6775" i="1"/>
  <c r="AB6776" i="1"/>
  <c r="AB6777" i="1"/>
  <c r="AB6778" i="1"/>
  <c r="AB6779" i="1"/>
  <c r="AB6780" i="1"/>
  <c r="AB6781" i="1"/>
  <c r="AB6782" i="1"/>
  <c r="AB6783" i="1"/>
  <c r="AB6784" i="1"/>
  <c r="AB6785" i="1"/>
  <c r="AB6786" i="1"/>
  <c r="AB6787" i="1"/>
  <c r="AB6788" i="1"/>
  <c r="AB6789" i="1"/>
  <c r="AB6790" i="1"/>
  <c r="AB6791" i="1"/>
  <c r="AB6792" i="1"/>
  <c r="AB6793" i="1"/>
  <c r="AB6794" i="1"/>
  <c r="AB6795" i="1"/>
  <c r="AB6796" i="1"/>
  <c r="AB6797" i="1"/>
  <c r="AB6798" i="1"/>
  <c r="AB6799" i="1"/>
  <c r="AB6800" i="1"/>
  <c r="AB6801" i="1"/>
  <c r="AB6802" i="1"/>
  <c r="AB6803" i="1"/>
  <c r="AB6804" i="1"/>
  <c r="AB6805" i="1"/>
  <c r="AB6806" i="1"/>
  <c r="AB6807" i="1"/>
  <c r="AB6808" i="1"/>
  <c r="AB6809" i="1"/>
  <c r="AB6810" i="1"/>
  <c r="AB6811" i="1"/>
  <c r="AB6812" i="1"/>
  <c r="AB6813" i="1"/>
  <c r="AB6814" i="1"/>
  <c r="AB6815" i="1"/>
  <c r="AB6816" i="1"/>
  <c r="AB6817" i="1"/>
  <c r="AB6818" i="1"/>
  <c r="AB6819" i="1"/>
  <c r="AB6820" i="1"/>
  <c r="AB6821" i="1"/>
  <c r="AB6822" i="1"/>
  <c r="AB6823" i="1"/>
  <c r="AB6824" i="1"/>
  <c r="AB6825" i="1"/>
  <c r="AB6826" i="1"/>
  <c r="AB6827" i="1"/>
  <c r="AB6828" i="1"/>
  <c r="AB6829" i="1"/>
  <c r="AB6830" i="1"/>
  <c r="AB6831" i="1"/>
  <c r="AB6832" i="1"/>
  <c r="AB6833" i="1"/>
  <c r="AB6834" i="1"/>
  <c r="AB6835" i="1"/>
  <c r="AB6836" i="1"/>
  <c r="AB6837" i="1"/>
  <c r="AB6838" i="1"/>
  <c r="AB6839" i="1"/>
  <c r="AB6840" i="1"/>
  <c r="AB6841" i="1"/>
  <c r="AB6842" i="1"/>
  <c r="AB6843" i="1"/>
  <c r="AB6844" i="1"/>
  <c r="AB6845" i="1"/>
  <c r="AB6846" i="1"/>
  <c r="AB6847" i="1"/>
  <c r="AB6848" i="1"/>
  <c r="AB6849" i="1"/>
  <c r="AB6850" i="1"/>
  <c r="AB6851" i="1"/>
  <c r="AB6852" i="1"/>
  <c r="AB6853" i="1"/>
  <c r="AB6854" i="1"/>
  <c r="AB6855" i="1"/>
  <c r="AB6856" i="1"/>
  <c r="AB6857" i="1"/>
  <c r="AB6858" i="1"/>
  <c r="AB6859" i="1"/>
  <c r="AB6860" i="1"/>
  <c r="AB6861" i="1"/>
  <c r="AB6862" i="1"/>
  <c r="AB6863" i="1"/>
  <c r="AB6864" i="1"/>
  <c r="AB6865" i="1"/>
  <c r="AB6866" i="1"/>
  <c r="AB6867" i="1"/>
  <c r="AB6868" i="1"/>
  <c r="AB6869" i="1"/>
  <c r="AB6870" i="1"/>
  <c r="AB6871" i="1"/>
  <c r="AB6872" i="1"/>
  <c r="AB6873" i="1"/>
  <c r="AB6874" i="1"/>
  <c r="AB6875" i="1"/>
  <c r="AB6876" i="1"/>
  <c r="AB6877" i="1"/>
  <c r="AB6878" i="1"/>
  <c r="AB6879" i="1"/>
  <c r="AB6880" i="1"/>
  <c r="AB6881" i="1"/>
  <c r="AB6882" i="1"/>
  <c r="AB6883" i="1"/>
  <c r="AB6884" i="1"/>
  <c r="AB6885" i="1"/>
  <c r="AB6886" i="1"/>
  <c r="AB6887" i="1"/>
  <c r="AB6888" i="1"/>
  <c r="AB6889" i="1"/>
  <c r="AB6890" i="1"/>
  <c r="AB6891" i="1"/>
  <c r="AB6892" i="1"/>
  <c r="AB6893" i="1"/>
  <c r="AB6894" i="1"/>
  <c r="AB6895" i="1"/>
  <c r="AB6896" i="1"/>
  <c r="AB6897" i="1"/>
  <c r="AB6898" i="1"/>
  <c r="AB6899" i="1"/>
  <c r="AB6900" i="1"/>
  <c r="AB6901" i="1"/>
  <c r="AB6902" i="1"/>
  <c r="AB6903" i="1"/>
  <c r="AB6904" i="1"/>
  <c r="AB6905" i="1"/>
  <c r="AB6906" i="1"/>
  <c r="AB6907" i="1"/>
  <c r="AB6908" i="1"/>
  <c r="AB6909" i="1"/>
  <c r="AB6910" i="1"/>
  <c r="AB6911" i="1"/>
  <c r="AB6912" i="1"/>
  <c r="AB6913" i="1"/>
  <c r="AB6914" i="1"/>
  <c r="AB6915" i="1"/>
  <c r="AB6916" i="1"/>
  <c r="AB6917" i="1"/>
  <c r="AB6918" i="1"/>
  <c r="AB6919" i="1"/>
  <c r="AB6920" i="1"/>
  <c r="AB6921" i="1"/>
  <c r="AB6922" i="1"/>
  <c r="AB6923" i="1"/>
  <c r="AB6924" i="1"/>
  <c r="AB6925" i="1"/>
  <c r="AB6926" i="1"/>
  <c r="AB6927" i="1"/>
  <c r="AB6928" i="1"/>
  <c r="AB6929" i="1"/>
  <c r="AB6930" i="1"/>
  <c r="AB6931" i="1"/>
  <c r="AB6932" i="1"/>
  <c r="AB6933" i="1"/>
  <c r="AB6934" i="1"/>
  <c r="AB6935" i="1"/>
  <c r="AB6936" i="1"/>
  <c r="AB6937" i="1"/>
  <c r="AB6938" i="1"/>
  <c r="AB6939" i="1"/>
  <c r="AB6940" i="1"/>
  <c r="AB6941" i="1"/>
  <c r="AB6942" i="1"/>
  <c r="AB6943" i="1"/>
  <c r="AB6944" i="1"/>
  <c r="AB6945" i="1"/>
  <c r="AB6946" i="1"/>
  <c r="AB6947" i="1"/>
  <c r="AB6948" i="1"/>
  <c r="AB6949" i="1"/>
  <c r="AB6950" i="1"/>
  <c r="AB6951" i="1"/>
  <c r="AB6952" i="1"/>
  <c r="AB6953" i="1"/>
  <c r="AB6954" i="1"/>
  <c r="AB6955" i="1"/>
  <c r="AB6956" i="1"/>
  <c r="AB6957" i="1"/>
  <c r="AB6958" i="1"/>
  <c r="AB6959" i="1"/>
  <c r="AB6960" i="1"/>
  <c r="AB6961" i="1"/>
  <c r="AB6962" i="1"/>
  <c r="AB6963" i="1"/>
  <c r="AB6964" i="1"/>
  <c r="AB6965" i="1"/>
  <c r="AB6966" i="1"/>
  <c r="AB6967" i="1"/>
  <c r="AB6968" i="1"/>
  <c r="AB6969" i="1"/>
  <c r="AB6970" i="1"/>
  <c r="AB6971" i="1"/>
  <c r="AB6972" i="1"/>
  <c r="AB6973" i="1"/>
  <c r="AB6974" i="1"/>
  <c r="AB6975" i="1"/>
  <c r="AB6976" i="1"/>
  <c r="AB6977" i="1"/>
  <c r="AB6978" i="1"/>
  <c r="AB6979" i="1"/>
  <c r="AB6980" i="1"/>
  <c r="AB6981" i="1"/>
  <c r="AB6982" i="1"/>
  <c r="AB6983" i="1"/>
  <c r="AB6984" i="1"/>
  <c r="AB6985" i="1"/>
  <c r="AB6986" i="1"/>
  <c r="AB6987" i="1"/>
  <c r="AB6988" i="1"/>
  <c r="AB6989" i="1"/>
  <c r="AB6990" i="1"/>
  <c r="AB6991" i="1"/>
  <c r="AB6992" i="1"/>
  <c r="AB6993" i="1"/>
  <c r="AB6994" i="1"/>
  <c r="AB6995" i="1"/>
  <c r="AB6996" i="1"/>
  <c r="AB6997" i="1"/>
  <c r="AB6998" i="1"/>
  <c r="AB6999" i="1"/>
  <c r="AB7000" i="1"/>
  <c r="AB7001" i="1"/>
  <c r="AB7002" i="1"/>
  <c r="AB7003" i="1"/>
  <c r="AB7004" i="1"/>
  <c r="AB7005" i="1"/>
  <c r="AB7006" i="1"/>
  <c r="AB7007" i="1"/>
  <c r="AB7008" i="1"/>
  <c r="AB7009" i="1"/>
  <c r="AB7010" i="1"/>
  <c r="AB7011" i="1"/>
  <c r="AB7012" i="1"/>
  <c r="AB7013" i="1"/>
  <c r="AB7014" i="1"/>
  <c r="AB7015" i="1"/>
  <c r="AB7016" i="1"/>
  <c r="AB7017" i="1"/>
  <c r="AB7018" i="1"/>
  <c r="AB7019" i="1"/>
  <c r="AB7020" i="1"/>
  <c r="AB7021" i="1"/>
  <c r="AB7022" i="1"/>
  <c r="AB7023" i="1"/>
  <c r="AB7024" i="1"/>
  <c r="AB7025" i="1"/>
  <c r="AB7026" i="1"/>
  <c r="AB7027" i="1"/>
  <c r="AB7028" i="1"/>
  <c r="AB7029" i="1"/>
  <c r="AB7030" i="1"/>
  <c r="AB7031" i="1"/>
  <c r="AB7032" i="1"/>
  <c r="AB7033" i="1"/>
  <c r="AB7034" i="1"/>
  <c r="AB7035" i="1"/>
  <c r="AB7036" i="1"/>
  <c r="AB7037" i="1"/>
  <c r="AB7038" i="1"/>
  <c r="AB7039" i="1"/>
  <c r="AB7040" i="1"/>
  <c r="AB7041" i="1"/>
  <c r="AB7042" i="1"/>
  <c r="AB7043" i="1"/>
  <c r="AB7044" i="1"/>
  <c r="AB7045" i="1"/>
  <c r="AB7046" i="1"/>
  <c r="AB7047" i="1"/>
  <c r="AB7048" i="1"/>
  <c r="AB7049" i="1"/>
  <c r="AB7050" i="1"/>
  <c r="AB7051" i="1"/>
  <c r="AB7052" i="1"/>
  <c r="AB7053" i="1"/>
  <c r="AB7054" i="1"/>
  <c r="AB7055" i="1"/>
  <c r="AB7056" i="1"/>
  <c r="AB7057" i="1"/>
  <c r="AB7058" i="1"/>
  <c r="AB7059" i="1"/>
  <c r="AB7060" i="1"/>
  <c r="AB7061" i="1"/>
  <c r="AB7062" i="1"/>
  <c r="AB7063" i="1"/>
  <c r="AB7064" i="1"/>
  <c r="AB7065" i="1"/>
  <c r="AB7066" i="1"/>
  <c r="AB7067" i="1"/>
  <c r="AB7068" i="1"/>
  <c r="AB7069" i="1"/>
  <c r="AB7070" i="1"/>
  <c r="AB7071" i="1"/>
  <c r="AB7072" i="1"/>
  <c r="AB7073" i="1"/>
  <c r="AB7074" i="1"/>
  <c r="AB7075" i="1"/>
  <c r="AB7076" i="1"/>
  <c r="AB7077" i="1"/>
  <c r="AB7078" i="1"/>
  <c r="AB7079" i="1"/>
  <c r="AB7080" i="1"/>
  <c r="AB7081" i="1"/>
  <c r="AB7082" i="1"/>
  <c r="AB7083" i="1"/>
  <c r="AB7084" i="1"/>
  <c r="AB7085" i="1"/>
  <c r="AB7086" i="1"/>
  <c r="AB7087" i="1"/>
  <c r="AB7088" i="1"/>
  <c r="AB7089" i="1"/>
  <c r="AB7090" i="1"/>
  <c r="AB7091" i="1"/>
  <c r="AB7092" i="1"/>
  <c r="AB7093" i="1"/>
  <c r="AB7094" i="1"/>
  <c r="AB7095" i="1"/>
  <c r="AB7096" i="1"/>
  <c r="AB7097" i="1"/>
  <c r="AB7098" i="1"/>
  <c r="AB7099" i="1"/>
  <c r="AB7100" i="1"/>
  <c r="AB7101" i="1"/>
  <c r="AB7102" i="1"/>
  <c r="AB7103" i="1"/>
  <c r="AB7104" i="1"/>
  <c r="AB7105" i="1"/>
  <c r="AB7106" i="1"/>
  <c r="AB7107" i="1"/>
  <c r="AB7108" i="1"/>
  <c r="AB7109" i="1"/>
  <c r="AB7110" i="1"/>
  <c r="AB7111" i="1"/>
  <c r="AB7112" i="1"/>
  <c r="AB7113" i="1"/>
  <c r="AB7114" i="1"/>
  <c r="AB7115" i="1"/>
  <c r="AB7116" i="1"/>
  <c r="AB7117" i="1"/>
  <c r="AB7118" i="1"/>
  <c r="AB7119" i="1"/>
  <c r="AB7120" i="1"/>
  <c r="AB7121" i="1"/>
  <c r="AB7122" i="1"/>
  <c r="AB7123" i="1"/>
  <c r="AB7124" i="1"/>
  <c r="AB7125" i="1"/>
  <c r="AB7126" i="1"/>
  <c r="AB7127" i="1"/>
  <c r="AB7128" i="1"/>
  <c r="AB7129" i="1"/>
  <c r="AB7130" i="1"/>
  <c r="AB7131" i="1"/>
  <c r="AB7132" i="1"/>
  <c r="AB7133" i="1"/>
  <c r="AB7134" i="1"/>
  <c r="AB7135" i="1"/>
  <c r="AB7136" i="1"/>
  <c r="AB7137" i="1"/>
  <c r="AB7138" i="1"/>
  <c r="AB7139" i="1"/>
  <c r="AB7140" i="1"/>
  <c r="AB7141" i="1"/>
  <c r="AB7142" i="1"/>
  <c r="AB7143" i="1"/>
  <c r="AB7144" i="1"/>
  <c r="AB7145" i="1"/>
  <c r="AB7146" i="1"/>
  <c r="AB7147" i="1"/>
  <c r="AB7148" i="1"/>
  <c r="AB7149" i="1"/>
  <c r="AB7150" i="1"/>
  <c r="AB7151" i="1"/>
  <c r="AB7152" i="1"/>
  <c r="AB7153" i="1"/>
  <c r="AB7154" i="1"/>
  <c r="AB7155" i="1"/>
  <c r="AB7156" i="1"/>
  <c r="AB7157" i="1"/>
  <c r="AB7158" i="1"/>
  <c r="AB7159" i="1"/>
  <c r="AB7160" i="1"/>
  <c r="AB7161" i="1"/>
  <c r="AB7162" i="1"/>
  <c r="AB7163" i="1"/>
  <c r="AB7164" i="1"/>
  <c r="AB7165" i="1"/>
  <c r="AB7166" i="1"/>
  <c r="AB7167" i="1"/>
  <c r="AB7168" i="1"/>
  <c r="AB7169" i="1"/>
  <c r="AB7170" i="1"/>
  <c r="AB7171" i="1"/>
  <c r="AB7172" i="1"/>
  <c r="AB7173" i="1"/>
  <c r="AB7174" i="1"/>
  <c r="AB7175" i="1"/>
  <c r="AB7176" i="1"/>
  <c r="AB7177" i="1"/>
  <c r="AB7178" i="1"/>
  <c r="AB7179" i="1"/>
  <c r="AB7180" i="1"/>
  <c r="AB7181" i="1"/>
  <c r="AB7182" i="1"/>
  <c r="AB7183" i="1"/>
  <c r="AB7184" i="1"/>
  <c r="AB7185" i="1"/>
  <c r="AB7186" i="1"/>
  <c r="AB7187" i="1"/>
  <c r="AB7188" i="1"/>
  <c r="AB7189" i="1"/>
  <c r="AB7190" i="1"/>
  <c r="AB7191" i="1"/>
  <c r="AB7192" i="1"/>
  <c r="AB7193" i="1"/>
  <c r="AB7194" i="1"/>
  <c r="AB7195" i="1"/>
  <c r="AB7196" i="1"/>
  <c r="AB7197" i="1"/>
  <c r="AB7198" i="1"/>
  <c r="AB7199" i="1"/>
  <c r="AB7200" i="1"/>
  <c r="AB7201" i="1"/>
  <c r="AB7202" i="1"/>
  <c r="AB7203" i="1"/>
  <c r="AB7204" i="1"/>
  <c r="AB7205" i="1"/>
  <c r="AB7206" i="1"/>
  <c r="AB7207" i="1"/>
  <c r="AB7208" i="1"/>
  <c r="AB7209" i="1"/>
  <c r="AB7210" i="1"/>
  <c r="AB7211" i="1"/>
  <c r="AB7212" i="1"/>
  <c r="AB7213" i="1"/>
  <c r="AB7214" i="1"/>
  <c r="AB7215" i="1"/>
  <c r="AB7216" i="1"/>
  <c r="AB7217" i="1"/>
  <c r="AB7218" i="1"/>
  <c r="AB7219" i="1"/>
  <c r="AB7220" i="1"/>
  <c r="AB7221" i="1"/>
  <c r="AB7222" i="1"/>
  <c r="AB7223" i="1"/>
  <c r="AB7224" i="1"/>
  <c r="AB7225" i="1"/>
  <c r="AB7226" i="1"/>
  <c r="AB7227" i="1"/>
  <c r="AB7228" i="1"/>
  <c r="AB7229" i="1"/>
  <c r="AB7230" i="1"/>
  <c r="AB7231" i="1"/>
  <c r="AB7232" i="1"/>
  <c r="AB7233" i="1"/>
  <c r="AB7234" i="1"/>
  <c r="AB7235" i="1"/>
  <c r="AB7236" i="1"/>
  <c r="AB7237" i="1"/>
  <c r="AB7238" i="1"/>
  <c r="AB7239" i="1"/>
  <c r="AB7240" i="1"/>
  <c r="AB7241" i="1"/>
  <c r="AB7242" i="1"/>
  <c r="AB7243" i="1"/>
  <c r="AB7244" i="1"/>
  <c r="AB7245" i="1"/>
  <c r="AB7246" i="1"/>
  <c r="AB7247" i="1"/>
  <c r="AB7248" i="1"/>
  <c r="AB7249" i="1"/>
  <c r="AB7250" i="1"/>
  <c r="AB7251" i="1"/>
  <c r="AB7252" i="1"/>
  <c r="AB7253" i="1"/>
  <c r="AB7254" i="1"/>
  <c r="AB7255" i="1"/>
  <c r="AB7256" i="1"/>
  <c r="AB7257" i="1"/>
  <c r="AB7258" i="1"/>
  <c r="AB7259" i="1"/>
  <c r="AB7260" i="1"/>
  <c r="AB7261" i="1"/>
  <c r="AB7262" i="1"/>
  <c r="AB7263" i="1"/>
  <c r="AB7264" i="1"/>
  <c r="AB7265" i="1"/>
  <c r="AB7266" i="1"/>
  <c r="AB7267" i="1"/>
  <c r="AB7268" i="1"/>
  <c r="AB7269" i="1"/>
  <c r="AB7270" i="1"/>
  <c r="AB7271" i="1"/>
  <c r="AB7272" i="1"/>
  <c r="AB7273" i="1"/>
  <c r="AB7274" i="1"/>
  <c r="AB7275" i="1"/>
  <c r="AB7276" i="1"/>
  <c r="AB7277" i="1"/>
  <c r="AB7278" i="1"/>
  <c r="AB7279" i="1"/>
  <c r="AB7280" i="1"/>
  <c r="AB7281" i="1"/>
  <c r="AB7282" i="1"/>
  <c r="AB7283" i="1"/>
  <c r="AB7284" i="1"/>
  <c r="AB7285" i="1"/>
  <c r="AB7286" i="1"/>
  <c r="AB7287" i="1"/>
  <c r="AB7288" i="1"/>
  <c r="AB7289" i="1"/>
  <c r="AB7290" i="1"/>
  <c r="AB7291" i="1"/>
  <c r="AB7292" i="1"/>
  <c r="AB7293" i="1"/>
  <c r="AB7294" i="1"/>
  <c r="AB7295" i="1"/>
  <c r="AB7296" i="1"/>
  <c r="AB7297" i="1"/>
  <c r="AB7298" i="1"/>
  <c r="AB7299" i="1"/>
  <c r="AB7300" i="1"/>
  <c r="AB7301" i="1"/>
  <c r="AB7302" i="1"/>
  <c r="AB7303" i="1"/>
  <c r="AB7304" i="1"/>
  <c r="AB7305" i="1"/>
  <c r="AB7306" i="1"/>
  <c r="AB7307" i="1"/>
  <c r="AB7308" i="1"/>
  <c r="AB7309" i="1"/>
  <c r="AB7310" i="1"/>
  <c r="AB7311" i="1"/>
  <c r="AB7312" i="1"/>
  <c r="AB7313" i="1"/>
  <c r="AB7314" i="1"/>
  <c r="AB7315" i="1"/>
  <c r="AB7316" i="1"/>
  <c r="AB7317" i="1"/>
  <c r="AB7318" i="1"/>
  <c r="AB7319" i="1"/>
  <c r="AB7320" i="1"/>
  <c r="AB7321" i="1"/>
  <c r="AB7322" i="1"/>
  <c r="AB7323" i="1"/>
  <c r="AB7324" i="1"/>
  <c r="AB7325" i="1"/>
  <c r="AB7326" i="1"/>
  <c r="AB7327" i="1"/>
  <c r="AB7328" i="1"/>
  <c r="AB7329" i="1"/>
  <c r="AB7330" i="1"/>
  <c r="AB7331" i="1"/>
  <c r="AB7332" i="1"/>
  <c r="AB7333" i="1"/>
  <c r="AB7334" i="1"/>
  <c r="AB7335" i="1"/>
  <c r="AB7336" i="1"/>
  <c r="AB7337" i="1"/>
  <c r="AB7338" i="1"/>
  <c r="AB7339" i="1"/>
  <c r="AB7340" i="1"/>
  <c r="AB7341" i="1"/>
  <c r="AB7342" i="1"/>
  <c r="AB7343" i="1"/>
  <c r="AB7344" i="1"/>
  <c r="AB7345" i="1"/>
  <c r="AB7346" i="1"/>
  <c r="AB7347" i="1"/>
  <c r="AB7348" i="1"/>
  <c r="AB7349" i="1"/>
  <c r="AB7350" i="1"/>
  <c r="AB7351" i="1"/>
  <c r="AB7352" i="1"/>
  <c r="AB7353" i="1"/>
  <c r="AB7354" i="1"/>
  <c r="AB7355" i="1"/>
  <c r="AB7356" i="1"/>
  <c r="AB7357" i="1"/>
  <c r="AB7358" i="1"/>
  <c r="AB7359" i="1"/>
  <c r="AB7360" i="1"/>
  <c r="AB7361" i="1"/>
  <c r="AB7362" i="1"/>
  <c r="AB7363" i="1"/>
  <c r="AB7364" i="1"/>
  <c r="AB7365" i="1"/>
  <c r="AB7366" i="1"/>
  <c r="AB7367" i="1"/>
  <c r="AB7368" i="1"/>
  <c r="AB7369" i="1"/>
  <c r="AB7370" i="1"/>
  <c r="AB7371" i="1"/>
  <c r="AB7372" i="1"/>
  <c r="AB7373" i="1"/>
  <c r="AB7374" i="1"/>
  <c r="AB7375" i="1"/>
  <c r="AB7376" i="1"/>
  <c r="AB7377" i="1"/>
  <c r="AB7378" i="1"/>
  <c r="AB7379" i="1"/>
  <c r="AB7380" i="1"/>
  <c r="AB7381" i="1"/>
  <c r="AB7382" i="1"/>
  <c r="AB7383" i="1"/>
  <c r="AB7384" i="1"/>
  <c r="AB7385" i="1"/>
  <c r="AB7386" i="1"/>
  <c r="AB7387" i="1"/>
  <c r="AB7388" i="1"/>
  <c r="AB7389" i="1"/>
  <c r="AB7390" i="1"/>
  <c r="AB7391" i="1"/>
  <c r="AB7392" i="1"/>
  <c r="AB7393" i="1"/>
  <c r="AB7394" i="1"/>
  <c r="AB7395" i="1"/>
  <c r="AB7396" i="1"/>
  <c r="AB7397" i="1"/>
  <c r="AB7398" i="1"/>
  <c r="AB7399" i="1"/>
  <c r="AB7400" i="1"/>
  <c r="AB7401" i="1"/>
  <c r="AB7402" i="1"/>
  <c r="AB7403" i="1"/>
  <c r="AB7404" i="1"/>
  <c r="AB7405" i="1"/>
  <c r="AB7406" i="1"/>
  <c r="AB7407" i="1"/>
  <c r="AB7408" i="1"/>
  <c r="AB7409" i="1"/>
  <c r="AB7410" i="1"/>
  <c r="AB7411" i="1"/>
  <c r="AB7412" i="1"/>
  <c r="AB7413" i="1"/>
  <c r="AB7414" i="1"/>
  <c r="AB7415" i="1"/>
  <c r="AB7416" i="1"/>
  <c r="AB7417" i="1"/>
  <c r="AB7418" i="1"/>
  <c r="AB7419" i="1"/>
  <c r="AB7420" i="1"/>
  <c r="AB7421" i="1"/>
  <c r="AB7422" i="1"/>
  <c r="AB7423" i="1"/>
  <c r="AB7424" i="1"/>
  <c r="AB7425" i="1"/>
  <c r="AB7426" i="1"/>
  <c r="AB7427" i="1"/>
  <c r="AB7428" i="1"/>
  <c r="AB7429" i="1"/>
  <c r="AB7430" i="1"/>
  <c r="AB7431" i="1"/>
  <c r="AB7432" i="1"/>
  <c r="AB7433" i="1"/>
  <c r="AB7434" i="1"/>
  <c r="AB7435" i="1"/>
  <c r="AB7436" i="1"/>
  <c r="AB7437" i="1"/>
  <c r="AB7438" i="1"/>
  <c r="AB7439" i="1"/>
  <c r="AB7440" i="1"/>
  <c r="AB7441" i="1"/>
  <c r="AB7442" i="1"/>
  <c r="AB7443" i="1"/>
  <c r="AB7444" i="1"/>
  <c r="AB7445" i="1"/>
  <c r="AB7446" i="1"/>
  <c r="AB7447" i="1"/>
  <c r="AB7448" i="1"/>
  <c r="AB7449" i="1"/>
  <c r="AB7450" i="1"/>
  <c r="AB7451" i="1"/>
  <c r="AB7452" i="1"/>
  <c r="AB7453" i="1"/>
  <c r="AB7454" i="1"/>
  <c r="AB7455" i="1"/>
  <c r="AB7456" i="1"/>
  <c r="AB7457" i="1"/>
  <c r="AB7458" i="1"/>
  <c r="AB7459" i="1"/>
  <c r="AB7460" i="1"/>
  <c r="AB7461" i="1"/>
  <c r="AB7462" i="1"/>
  <c r="AB7463" i="1"/>
  <c r="AB7464" i="1"/>
  <c r="AB7465" i="1"/>
  <c r="AB7466" i="1"/>
  <c r="AB7467" i="1"/>
  <c r="AB7468" i="1"/>
  <c r="AB7469" i="1"/>
  <c r="AB7470" i="1"/>
  <c r="AB7471" i="1"/>
  <c r="AB7472" i="1"/>
  <c r="AB7473" i="1"/>
  <c r="AB7474" i="1"/>
  <c r="AB7475" i="1"/>
  <c r="AB7476" i="1"/>
  <c r="AB7477" i="1"/>
  <c r="AB7478" i="1"/>
  <c r="AB7479" i="1"/>
  <c r="AB7480" i="1"/>
  <c r="AB7481" i="1"/>
  <c r="AB7482" i="1"/>
  <c r="AB7483" i="1"/>
  <c r="AB7484" i="1"/>
  <c r="AB7485" i="1"/>
  <c r="AB7486" i="1"/>
  <c r="AB7487" i="1"/>
  <c r="AB7488" i="1"/>
  <c r="AB7489" i="1"/>
  <c r="AB7490" i="1"/>
  <c r="AB7491" i="1"/>
  <c r="AB7492" i="1"/>
  <c r="AB7493" i="1"/>
  <c r="AB7494" i="1"/>
  <c r="AB7495" i="1"/>
  <c r="AB7496" i="1"/>
  <c r="AB7497" i="1"/>
  <c r="AB7498" i="1"/>
  <c r="AB7499" i="1"/>
  <c r="AB7500" i="1"/>
  <c r="AB7501" i="1"/>
  <c r="AB7502" i="1"/>
  <c r="AB7503" i="1"/>
  <c r="AB7504" i="1"/>
  <c r="AB7505" i="1"/>
  <c r="AB7506" i="1"/>
  <c r="AB7507" i="1"/>
  <c r="AB7508" i="1"/>
  <c r="AB7509" i="1"/>
  <c r="AB7510" i="1"/>
  <c r="AB7511" i="1"/>
  <c r="AB7512" i="1"/>
  <c r="AB7513" i="1"/>
  <c r="AB7514" i="1"/>
  <c r="AB7515" i="1"/>
  <c r="AB7516" i="1"/>
  <c r="AB7517" i="1"/>
  <c r="AB7518" i="1"/>
  <c r="AB7519" i="1"/>
  <c r="AB7520" i="1"/>
  <c r="AB7521" i="1"/>
  <c r="AB7522" i="1"/>
  <c r="AB7523" i="1"/>
  <c r="AB7524" i="1"/>
  <c r="AB7525" i="1"/>
  <c r="AB7526" i="1"/>
  <c r="AB7527" i="1"/>
  <c r="AB7528" i="1"/>
  <c r="AB7529" i="1"/>
  <c r="AB7530" i="1"/>
  <c r="AB7531" i="1"/>
  <c r="AB7532" i="1"/>
  <c r="AB7533" i="1"/>
  <c r="AB7534" i="1"/>
  <c r="AB7535" i="1"/>
  <c r="AB7536" i="1"/>
  <c r="AB7537" i="1"/>
  <c r="AB7538" i="1"/>
  <c r="AB7539" i="1"/>
  <c r="AB7540" i="1"/>
  <c r="AB7541" i="1"/>
  <c r="AB7542" i="1"/>
  <c r="AB7543" i="1"/>
  <c r="AB7544" i="1"/>
  <c r="AB7545" i="1"/>
  <c r="AB7546" i="1"/>
  <c r="AB7547" i="1"/>
  <c r="AB7548" i="1"/>
  <c r="AB7549" i="1"/>
  <c r="AB7550" i="1"/>
  <c r="AB7551" i="1"/>
  <c r="AB7552" i="1"/>
  <c r="AB7553" i="1"/>
  <c r="AB7554" i="1"/>
  <c r="AB7555" i="1"/>
  <c r="AB7556" i="1"/>
  <c r="AB7557" i="1"/>
  <c r="AB7558" i="1"/>
  <c r="AB7559" i="1"/>
  <c r="AB7560" i="1"/>
  <c r="AB7561" i="1"/>
  <c r="AB7562" i="1"/>
  <c r="AB7563" i="1"/>
  <c r="AB7564" i="1"/>
  <c r="AB7565" i="1"/>
  <c r="AB7566" i="1"/>
  <c r="AB7567" i="1"/>
  <c r="AB7568" i="1"/>
  <c r="AB7569" i="1"/>
  <c r="AB7570" i="1"/>
  <c r="AB7571" i="1"/>
  <c r="AB7572" i="1"/>
  <c r="AB7573" i="1"/>
  <c r="AB7574" i="1"/>
  <c r="AB7575" i="1"/>
  <c r="AB7576" i="1"/>
  <c r="AB7577" i="1"/>
  <c r="AB7578" i="1"/>
  <c r="AB7579" i="1"/>
  <c r="AB7580" i="1"/>
  <c r="AB7581" i="1"/>
  <c r="AB7582" i="1"/>
  <c r="AB7583" i="1"/>
  <c r="AB7584" i="1"/>
  <c r="AB7585" i="1"/>
  <c r="AB7586" i="1"/>
  <c r="AB7587" i="1"/>
  <c r="AB7588" i="1"/>
  <c r="AB7589" i="1"/>
  <c r="AB7590" i="1"/>
  <c r="AB7591" i="1"/>
  <c r="AB7592" i="1"/>
  <c r="AB7593" i="1"/>
  <c r="AB7594" i="1"/>
  <c r="AB7595" i="1"/>
  <c r="AB7596" i="1"/>
  <c r="AB7597" i="1"/>
  <c r="AB7598" i="1"/>
  <c r="AB7599" i="1"/>
  <c r="AB7600" i="1"/>
  <c r="AB7601" i="1"/>
  <c r="AB7602" i="1"/>
  <c r="AB7603" i="1"/>
  <c r="AB7604" i="1"/>
  <c r="AB7605" i="1"/>
  <c r="AB7606" i="1"/>
  <c r="AB7607" i="1"/>
  <c r="AB7608" i="1"/>
  <c r="AB7609" i="1"/>
  <c r="AB7610" i="1"/>
  <c r="AB7611" i="1"/>
  <c r="AB7612" i="1"/>
  <c r="AB7613" i="1"/>
  <c r="AB7614" i="1"/>
  <c r="AB7615" i="1"/>
  <c r="AB7616" i="1"/>
  <c r="AB7617" i="1"/>
  <c r="AB7618" i="1"/>
  <c r="AB7619" i="1"/>
  <c r="AB7620" i="1"/>
  <c r="AB7621" i="1"/>
  <c r="AB7622" i="1"/>
  <c r="AB7623" i="1"/>
  <c r="AB7624" i="1"/>
  <c r="AB7625" i="1"/>
  <c r="AB7626" i="1"/>
  <c r="AB7627" i="1"/>
  <c r="AB7628" i="1"/>
  <c r="AB7629" i="1"/>
  <c r="AB7630" i="1"/>
  <c r="AB7631" i="1"/>
  <c r="AB7632" i="1"/>
  <c r="AB7633" i="1"/>
  <c r="AB7634" i="1"/>
  <c r="AB7635" i="1"/>
  <c r="AB7636" i="1"/>
  <c r="AB7637" i="1"/>
  <c r="AB7638" i="1"/>
  <c r="AB7639" i="1"/>
  <c r="AB7640" i="1"/>
  <c r="AB7641" i="1"/>
  <c r="AB7642" i="1"/>
  <c r="AB7643" i="1"/>
  <c r="AB7644" i="1"/>
  <c r="AB7645" i="1"/>
  <c r="AB7646" i="1"/>
  <c r="AB7647" i="1"/>
  <c r="AB7648" i="1"/>
  <c r="AB7649" i="1"/>
  <c r="AB7650" i="1"/>
  <c r="AB7651" i="1"/>
  <c r="AB7652" i="1"/>
  <c r="AB7653" i="1"/>
  <c r="AB7654" i="1"/>
  <c r="AB7655" i="1"/>
  <c r="AB7656" i="1"/>
  <c r="AB7657" i="1"/>
  <c r="AB7658" i="1"/>
  <c r="AB7659" i="1"/>
  <c r="AB7660" i="1"/>
  <c r="AB7661" i="1"/>
  <c r="AB7662" i="1"/>
  <c r="AB7663" i="1"/>
  <c r="AB7664" i="1"/>
  <c r="AB7665" i="1"/>
  <c r="AB7666" i="1"/>
  <c r="AB7667" i="1"/>
  <c r="AB7668" i="1"/>
  <c r="AB7669" i="1"/>
  <c r="AB7670" i="1"/>
  <c r="AB7671" i="1"/>
  <c r="AB7672" i="1"/>
  <c r="AB7673" i="1"/>
  <c r="AB7674" i="1"/>
  <c r="AB7675" i="1"/>
  <c r="AB7676" i="1"/>
  <c r="AB7677" i="1"/>
  <c r="AB7678" i="1"/>
  <c r="AB7679" i="1"/>
  <c r="AB7680" i="1"/>
  <c r="AB7681" i="1"/>
  <c r="AB7682" i="1"/>
  <c r="AB7683" i="1"/>
  <c r="AB7684" i="1"/>
  <c r="AB7685" i="1"/>
  <c r="AB7686" i="1"/>
  <c r="AB7687" i="1"/>
  <c r="AB7688" i="1"/>
  <c r="AB7689" i="1"/>
  <c r="AB7690" i="1"/>
  <c r="AB7691" i="1"/>
  <c r="AB7692" i="1"/>
  <c r="AB7693" i="1"/>
  <c r="AB7694" i="1"/>
  <c r="AB7695" i="1"/>
  <c r="AB7696" i="1"/>
  <c r="AB7697" i="1"/>
  <c r="AB7698" i="1"/>
  <c r="AB7699" i="1"/>
  <c r="AB7700" i="1"/>
  <c r="AB7701" i="1"/>
  <c r="AB7702" i="1"/>
  <c r="AB7703" i="1"/>
  <c r="AB7704" i="1"/>
  <c r="AB7705" i="1"/>
  <c r="AB7706" i="1"/>
  <c r="AB7707" i="1"/>
  <c r="AB7708" i="1"/>
  <c r="AB7709" i="1"/>
  <c r="AB7710" i="1"/>
  <c r="AB7711" i="1"/>
  <c r="AB7712" i="1"/>
  <c r="AB7713" i="1"/>
  <c r="AB7714" i="1"/>
  <c r="AB7715" i="1"/>
  <c r="AB7716" i="1"/>
  <c r="AB7717" i="1"/>
  <c r="AB7718" i="1"/>
  <c r="AB7719" i="1"/>
  <c r="AB7720" i="1"/>
  <c r="AB7721" i="1"/>
  <c r="AB7722" i="1"/>
  <c r="AB7723" i="1"/>
  <c r="AB7724" i="1"/>
  <c r="AB7725" i="1"/>
  <c r="AB7726" i="1"/>
  <c r="AB7727" i="1"/>
  <c r="AB7728" i="1"/>
  <c r="AB7729" i="1"/>
  <c r="AB7730" i="1"/>
  <c r="AB7731" i="1"/>
  <c r="AB7732" i="1"/>
  <c r="AB7733" i="1"/>
  <c r="AB7734" i="1"/>
  <c r="AB7735" i="1"/>
  <c r="AB7736" i="1"/>
  <c r="AB7737" i="1"/>
  <c r="AB7738" i="1"/>
  <c r="AB7739" i="1"/>
  <c r="AB7740" i="1"/>
  <c r="AB7741" i="1"/>
  <c r="AB7742" i="1"/>
  <c r="AB7743" i="1"/>
  <c r="AB7744" i="1"/>
  <c r="AB7745" i="1"/>
  <c r="AB7746" i="1"/>
  <c r="AB7747" i="1"/>
  <c r="AB7748" i="1"/>
  <c r="AB7749" i="1"/>
  <c r="AB7750" i="1"/>
  <c r="AB7751" i="1"/>
  <c r="AB7752" i="1"/>
  <c r="AB7753" i="1"/>
  <c r="AB7754" i="1"/>
  <c r="AB7755" i="1"/>
  <c r="AB7756" i="1"/>
  <c r="AB7757" i="1"/>
  <c r="AB7758" i="1"/>
  <c r="AB7759" i="1"/>
  <c r="AB7760" i="1"/>
  <c r="AB7761" i="1"/>
  <c r="AB7762" i="1"/>
  <c r="AB7763" i="1"/>
  <c r="AB7764" i="1"/>
  <c r="AB7765" i="1"/>
  <c r="AB7766" i="1"/>
  <c r="AB7767" i="1"/>
  <c r="AB7768" i="1"/>
  <c r="AB7769" i="1"/>
  <c r="AB7770" i="1"/>
  <c r="AB7771" i="1"/>
  <c r="AB7772" i="1"/>
  <c r="AB7773" i="1"/>
  <c r="AB7774" i="1"/>
  <c r="AB7775" i="1"/>
  <c r="AB7776" i="1"/>
  <c r="AB7777" i="1"/>
  <c r="AB7778" i="1"/>
  <c r="AB7779" i="1"/>
  <c r="AB7780" i="1"/>
  <c r="AB7781" i="1"/>
  <c r="AB7782" i="1"/>
  <c r="AB7783" i="1"/>
  <c r="AB7784" i="1"/>
  <c r="AB7785" i="1"/>
  <c r="AB7786" i="1"/>
  <c r="AB7787" i="1"/>
  <c r="AB7788" i="1"/>
  <c r="AB7789" i="1"/>
  <c r="AB7790" i="1"/>
  <c r="AB7791" i="1"/>
  <c r="AB7792" i="1"/>
  <c r="AB7793" i="1"/>
  <c r="AB7794" i="1"/>
  <c r="AB7795" i="1"/>
  <c r="AB7796" i="1"/>
  <c r="AB7797" i="1"/>
  <c r="AB7798" i="1"/>
  <c r="AB7799" i="1"/>
  <c r="AB7800" i="1"/>
  <c r="AB7801" i="1"/>
  <c r="AB7802" i="1"/>
  <c r="AB7803" i="1"/>
  <c r="AB7804" i="1"/>
  <c r="AB7805" i="1"/>
  <c r="AB7806" i="1"/>
  <c r="AB7807" i="1"/>
  <c r="AB7808" i="1"/>
  <c r="AB7809" i="1"/>
  <c r="AB7810" i="1"/>
  <c r="AB7811" i="1"/>
  <c r="AB7812" i="1"/>
  <c r="AB7813" i="1"/>
  <c r="AB7814" i="1"/>
  <c r="AB7815" i="1"/>
  <c r="AB7816" i="1"/>
  <c r="AB7817" i="1"/>
  <c r="AB7818" i="1"/>
  <c r="AB7819" i="1"/>
  <c r="AB7820" i="1"/>
  <c r="AB7821" i="1"/>
  <c r="AB7822" i="1"/>
  <c r="AB7823" i="1"/>
  <c r="AB7824" i="1"/>
  <c r="AB7825" i="1"/>
  <c r="AB7826" i="1"/>
  <c r="AB7827" i="1"/>
  <c r="AB7828" i="1"/>
  <c r="AB7829" i="1"/>
  <c r="AB7830" i="1"/>
  <c r="AB7831" i="1"/>
  <c r="AB7832" i="1"/>
  <c r="AB7833" i="1"/>
  <c r="AB7834" i="1"/>
  <c r="AB7835" i="1"/>
  <c r="AB7836" i="1"/>
  <c r="AB7837" i="1"/>
  <c r="AB7838" i="1"/>
  <c r="AB7839" i="1"/>
  <c r="AB7840" i="1"/>
  <c r="AB7841" i="1"/>
  <c r="AB7842" i="1"/>
  <c r="AB7843" i="1"/>
  <c r="AB7844" i="1"/>
  <c r="AB7845" i="1"/>
  <c r="AB7846" i="1"/>
  <c r="AB7847" i="1"/>
  <c r="AB7848" i="1"/>
  <c r="AB7849" i="1"/>
  <c r="AB7850" i="1"/>
  <c r="AB7851" i="1"/>
  <c r="AB7852" i="1"/>
  <c r="AB7853" i="1"/>
  <c r="AB7854" i="1"/>
  <c r="AB7855" i="1"/>
  <c r="AB7856" i="1"/>
  <c r="AB7857" i="1"/>
  <c r="AB7858" i="1"/>
  <c r="AB7859" i="1"/>
  <c r="AB7860" i="1"/>
  <c r="AB7861" i="1"/>
  <c r="AB7862" i="1"/>
  <c r="AB7863" i="1"/>
  <c r="AB7864" i="1"/>
  <c r="AB7865" i="1"/>
  <c r="AB7866" i="1"/>
  <c r="AB7867" i="1"/>
  <c r="AB7868" i="1"/>
  <c r="AB7869" i="1"/>
  <c r="AB7870" i="1"/>
  <c r="AB7871" i="1"/>
  <c r="AB7872" i="1"/>
  <c r="AB7873" i="1"/>
  <c r="AB7874" i="1"/>
  <c r="AB7875" i="1"/>
  <c r="AB7876" i="1"/>
  <c r="AB7877" i="1"/>
  <c r="AB7878" i="1"/>
  <c r="AB7879" i="1"/>
  <c r="AB7880" i="1"/>
  <c r="AB7881" i="1"/>
  <c r="AB7882" i="1"/>
  <c r="AB7883" i="1"/>
  <c r="AB7884" i="1"/>
  <c r="AB7885" i="1"/>
  <c r="AB7886" i="1"/>
  <c r="AB7887" i="1"/>
  <c r="AB7888" i="1"/>
  <c r="AB7889" i="1"/>
  <c r="AB7890" i="1"/>
  <c r="AB7891" i="1"/>
  <c r="AB7892" i="1"/>
  <c r="AB7893" i="1"/>
  <c r="AB7894" i="1"/>
  <c r="AB7895" i="1"/>
  <c r="AB7896" i="1"/>
  <c r="AB7897" i="1"/>
  <c r="AB7898" i="1"/>
  <c r="AB7899" i="1"/>
  <c r="AB7900" i="1"/>
  <c r="AB7901" i="1"/>
  <c r="AB7902" i="1"/>
  <c r="AB7903" i="1"/>
  <c r="AB7904" i="1"/>
  <c r="AB7905" i="1"/>
  <c r="AB7906" i="1"/>
  <c r="AB7907" i="1"/>
  <c r="AB7908" i="1"/>
  <c r="AB7909" i="1"/>
  <c r="AB7910" i="1"/>
  <c r="AB7911" i="1"/>
  <c r="AB7912" i="1"/>
  <c r="AB7913" i="1"/>
  <c r="AB7914" i="1"/>
  <c r="AB7915" i="1"/>
  <c r="AB7916" i="1"/>
  <c r="AB7917" i="1"/>
  <c r="AB7918" i="1"/>
  <c r="AB7919" i="1"/>
  <c r="AB7920" i="1"/>
  <c r="AB7921" i="1"/>
  <c r="AB7922" i="1"/>
  <c r="AB7923" i="1"/>
  <c r="AB7924" i="1"/>
  <c r="AB7925" i="1"/>
  <c r="AB7926" i="1"/>
  <c r="AB7927" i="1"/>
  <c r="AB7928" i="1"/>
  <c r="AB7929" i="1"/>
  <c r="AB7930" i="1"/>
  <c r="AB7931" i="1"/>
  <c r="AB7932" i="1"/>
  <c r="AB7933" i="1"/>
  <c r="AB7934" i="1"/>
  <c r="AB7935" i="1"/>
  <c r="AB7936" i="1"/>
  <c r="AB7937" i="1"/>
  <c r="AB7938" i="1"/>
  <c r="AB7939" i="1"/>
  <c r="AB7940" i="1"/>
  <c r="AB7941" i="1"/>
  <c r="AB7942" i="1"/>
  <c r="AB7943" i="1"/>
  <c r="AB7944" i="1"/>
  <c r="AB7945" i="1"/>
  <c r="AB7946" i="1"/>
  <c r="AB7947" i="1"/>
  <c r="AB7948" i="1"/>
  <c r="AB7949" i="1"/>
  <c r="AB7950" i="1"/>
  <c r="AB7951" i="1"/>
  <c r="AB7952" i="1"/>
  <c r="AB7953" i="1"/>
  <c r="AB7954" i="1"/>
  <c r="AB7955" i="1"/>
  <c r="AB7956" i="1"/>
  <c r="AB7957" i="1"/>
  <c r="AB7958" i="1"/>
  <c r="AB7959" i="1"/>
  <c r="AB7960" i="1"/>
  <c r="AB7961" i="1"/>
  <c r="AB7962" i="1"/>
  <c r="AB7963" i="1"/>
  <c r="AB7964" i="1"/>
  <c r="AB7965" i="1"/>
  <c r="AB7966" i="1"/>
  <c r="AB7967" i="1"/>
  <c r="AB7968" i="1"/>
  <c r="AB7969" i="1"/>
  <c r="AB7970" i="1"/>
  <c r="AB7971" i="1"/>
  <c r="AB7972" i="1"/>
  <c r="AB7973" i="1"/>
  <c r="AB7974" i="1"/>
  <c r="AB7975" i="1"/>
  <c r="AB7976" i="1"/>
  <c r="AB7977" i="1"/>
  <c r="AB7978" i="1"/>
  <c r="AB7979" i="1"/>
  <c r="AB7980" i="1"/>
  <c r="AB7981" i="1"/>
  <c r="AB7982" i="1"/>
  <c r="AB7983" i="1"/>
  <c r="AB7984" i="1"/>
  <c r="AB7985" i="1"/>
  <c r="AB7986" i="1"/>
  <c r="AB7987" i="1"/>
  <c r="AB7988" i="1"/>
  <c r="AB7989" i="1"/>
  <c r="AB7990" i="1"/>
  <c r="AB7991" i="1"/>
  <c r="AB7992" i="1"/>
  <c r="AB7993" i="1"/>
  <c r="AB7994" i="1"/>
  <c r="AB7995" i="1"/>
  <c r="AB7996" i="1"/>
  <c r="AB7997" i="1"/>
  <c r="AB7998" i="1"/>
  <c r="AB7999" i="1"/>
  <c r="AB8000" i="1"/>
  <c r="AB8001" i="1"/>
  <c r="AB8002" i="1"/>
  <c r="AB8003" i="1"/>
  <c r="AB8004" i="1"/>
  <c r="AB8005" i="1"/>
  <c r="AB8006" i="1"/>
  <c r="AB8007" i="1"/>
  <c r="AB8008" i="1"/>
  <c r="AB8009" i="1"/>
  <c r="AB8010" i="1"/>
  <c r="AB8011" i="1"/>
  <c r="AB8012" i="1"/>
  <c r="AB8013" i="1"/>
  <c r="AB8014" i="1"/>
  <c r="AB8015" i="1"/>
  <c r="AB8016" i="1"/>
  <c r="AB8017" i="1"/>
  <c r="AB8018" i="1"/>
  <c r="AB8019" i="1"/>
  <c r="AB8020" i="1"/>
  <c r="AB8021" i="1"/>
  <c r="AB8022" i="1"/>
  <c r="AB8023" i="1"/>
  <c r="AB8024" i="1"/>
  <c r="AB8025" i="1"/>
  <c r="AB8026" i="1"/>
  <c r="AB8027" i="1"/>
  <c r="AB8028" i="1"/>
  <c r="AB8029" i="1"/>
  <c r="AB8030" i="1"/>
  <c r="AB8031" i="1"/>
  <c r="AB8032" i="1"/>
  <c r="AB8033" i="1"/>
  <c r="AB8034" i="1"/>
  <c r="AB8035" i="1"/>
  <c r="AB8036" i="1"/>
  <c r="AB8037" i="1"/>
  <c r="AB8038" i="1"/>
  <c r="AB8039" i="1"/>
  <c r="AB8040" i="1"/>
  <c r="AB8041" i="1"/>
  <c r="AB8042" i="1"/>
  <c r="AB8043" i="1"/>
  <c r="AB8044" i="1"/>
  <c r="AB8045" i="1"/>
  <c r="AB8046" i="1"/>
  <c r="AB8047" i="1"/>
  <c r="AB8048" i="1"/>
  <c r="AB8049" i="1"/>
  <c r="AB8050" i="1"/>
  <c r="AB8051" i="1"/>
  <c r="AB8052" i="1"/>
  <c r="AB8053" i="1"/>
  <c r="AB8054" i="1"/>
  <c r="AB8055" i="1"/>
  <c r="AB8056" i="1"/>
  <c r="AB8057" i="1"/>
  <c r="AB8058" i="1"/>
  <c r="AB8059" i="1"/>
  <c r="AB8060" i="1"/>
  <c r="AB8061" i="1"/>
  <c r="AB8062" i="1"/>
  <c r="AB8063" i="1"/>
  <c r="AB8064" i="1"/>
  <c r="AB8065" i="1"/>
  <c r="AB8066" i="1"/>
  <c r="AB8067" i="1"/>
  <c r="AB8068" i="1"/>
  <c r="AB8069" i="1"/>
  <c r="AB8070" i="1"/>
  <c r="AB8071" i="1"/>
  <c r="AB8072" i="1"/>
  <c r="AB8073" i="1"/>
  <c r="AB8074" i="1"/>
  <c r="AB8075" i="1"/>
  <c r="AB8076" i="1"/>
  <c r="AB8077" i="1"/>
  <c r="AB8078" i="1"/>
  <c r="AB8079" i="1"/>
  <c r="AB8080" i="1"/>
  <c r="AB8081" i="1"/>
  <c r="AB8082" i="1"/>
  <c r="AB8083" i="1"/>
  <c r="AB8084" i="1"/>
  <c r="AB8085" i="1"/>
  <c r="AB8086" i="1"/>
  <c r="AB8087" i="1"/>
  <c r="AB8088" i="1"/>
  <c r="AB8089" i="1"/>
  <c r="AB8090" i="1"/>
  <c r="AB8091" i="1"/>
  <c r="AB8092" i="1"/>
  <c r="AB8093" i="1"/>
  <c r="AB8094" i="1"/>
  <c r="AB8095" i="1"/>
  <c r="AB8096" i="1"/>
  <c r="AB8097" i="1"/>
  <c r="AB8098" i="1"/>
  <c r="AB8099" i="1"/>
  <c r="AB8100" i="1"/>
  <c r="AB8101" i="1"/>
  <c r="AB8102" i="1"/>
  <c r="AB8103" i="1"/>
  <c r="AB8104" i="1"/>
  <c r="AB8105" i="1"/>
  <c r="AB8106" i="1"/>
  <c r="AB8107" i="1"/>
  <c r="AB8108" i="1"/>
  <c r="AB8109" i="1"/>
  <c r="AB8110" i="1"/>
  <c r="AB8111" i="1"/>
  <c r="AB8112" i="1"/>
  <c r="AB8113" i="1"/>
  <c r="AB8114" i="1"/>
  <c r="AB8115" i="1"/>
  <c r="AB8116" i="1"/>
  <c r="AB8117" i="1"/>
  <c r="AB8118" i="1"/>
  <c r="AB8119" i="1"/>
  <c r="AB8120" i="1"/>
  <c r="AB8121" i="1"/>
  <c r="AB8122" i="1"/>
  <c r="AB8123" i="1"/>
  <c r="AB8124" i="1"/>
  <c r="AB8125" i="1"/>
  <c r="AB8126" i="1"/>
  <c r="AB8127" i="1"/>
  <c r="AB8128" i="1"/>
  <c r="AB8129" i="1"/>
  <c r="AB8130" i="1"/>
  <c r="AB8131" i="1"/>
  <c r="AB8132" i="1"/>
  <c r="AB8133" i="1"/>
  <c r="AB8134" i="1"/>
  <c r="AB8135" i="1"/>
  <c r="AB8136" i="1"/>
  <c r="AB8137" i="1"/>
  <c r="AB8138" i="1"/>
  <c r="AB8139" i="1"/>
  <c r="AB8140" i="1"/>
  <c r="AB8141" i="1"/>
  <c r="AB8142" i="1"/>
  <c r="AB8143" i="1"/>
  <c r="AB8144" i="1"/>
  <c r="AB8145" i="1"/>
  <c r="AB8146" i="1"/>
  <c r="AB8147" i="1"/>
  <c r="AB8148" i="1"/>
  <c r="AB8149" i="1"/>
  <c r="AB8150" i="1"/>
  <c r="AB8151" i="1"/>
  <c r="AB8152" i="1"/>
  <c r="AB8153" i="1"/>
  <c r="AB8154" i="1"/>
  <c r="AB8155" i="1"/>
  <c r="AB8156" i="1"/>
  <c r="AB8157" i="1"/>
  <c r="AB8158" i="1"/>
  <c r="AB8159" i="1"/>
  <c r="AB8160" i="1"/>
  <c r="AB8161" i="1"/>
  <c r="AB8162" i="1"/>
  <c r="AB8163" i="1"/>
  <c r="AB8164" i="1"/>
  <c r="AB8165" i="1"/>
  <c r="AB8166" i="1"/>
  <c r="AB8167" i="1"/>
  <c r="AB8168" i="1"/>
  <c r="AB8169" i="1"/>
  <c r="AB8170" i="1"/>
  <c r="AB8171" i="1"/>
  <c r="AB8172" i="1"/>
  <c r="AB8173" i="1"/>
  <c r="AB8174" i="1"/>
  <c r="AB8175" i="1"/>
  <c r="AB8176" i="1"/>
  <c r="AB8177" i="1"/>
  <c r="AB8178" i="1"/>
  <c r="AB8179" i="1"/>
  <c r="AB8180" i="1"/>
  <c r="AB8181" i="1"/>
  <c r="AB8182" i="1"/>
  <c r="AB8183" i="1"/>
  <c r="AB8184" i="1"/>
  <c r="AB8185" i="1"/>
  <c r="AB8186" i="1"/>
  <c r="AB8187" i="1"/>
  <c r="AB8188" i="1"/>
  <c r="AB8189" i="1"/>
  <c r="AB8190" i="1"/>
  <c r="AB8191" i="1"/>
  <c r="AB8192" i="1"/>
  <c r="AB8193" i="1"/>
  <c r="AB8194" i="1"/>
  <c r="AB8195" i="1"/>
  <c r="AB8196" i="1"/>
  <c r="AB8197" i="1"/>
  <c r="AB8198" i="1"/>
  <c r="AB8199" i="1"/>
  <c r="AB8200" i="1"/>
  <c r="AB8201" i="1"/>
  <c r="AB8202" i="1"/>
  <c r="AB8203" i="1"/>
  <c r="AB8204" i="1"/>
  <c r="AB8205" i="1"/>
  <c r="AB8206" i="1"/>
  <c r="AB8207" i="1"/>
  <c r="AB8208" i="1"/>
  <c r="AB8209" i="1"/>
  <c r="AB8210" i="1"/>
  <c r="AB8211" i="1"/>
  <c r="AB8212" i="1"/>
  <c r="AB8213" i="1"/>
  <c r="AB8214" i="1"/>
  <c r="AB8215" i="1"/>
  <c r="AB8216" i="1"/>
  <c r="AB8217" i="1"/>
  <c r="AB8218" i="1"/>
  <c r="AB8219" i="1"/>
  <c r="AB8220" i="1"/>
  <c r="AB8221" i="1"/>
  <c r="AB8222" i="1"/>
  <c r="AB8223" i="1"/>
  <c r="AB8224" i="1"/>
  <c r="AB8225" i="1"/>
  <c r="AB8226" i="1"/>
  <c r="AB8227" i="1"/>
  <c r="AB8228" i="1"/>
  <c r="AB8229" i="1"/>
  <c r="AB8230" i="1"/>
  <c r="AB8231" i="1"/>
  <c r="AB8232" i="1"/>
  <c r="AB8233" i="1"/>
  <c r="AB8234" i="1"/>
  <c r="AB8235" i="1"/>
  <c r="AB8236" i="1"/>
  <c r="AB8237" i="1"/>
  <c r="AB8238" i="1"/>
  <c r="AB8239" i="1"/>
  <c r="AB8240" i="1"/>
  <c r="AB8241" i="1"/>
  <c r="AB8242" i="1"/>
  <c r="AB8243" i="1"/>
  <c r="AB8244" i="1"/>
  <c r="AB8245" i="1"/>
  <c r="AB8246" i="1"/>
  <c r="AB8247" i="1"/>
  <c r="AB8248" i="1"/>
  <c r="AB8249" i="1"/>
  <c r="AB8250" i="1"/>
  <c r="AB8251" i="1"/>
  <c r="AB8252" i="1"/>
  <c r="AB8253" i="1"/>
  <c r="AB8254" i="1"/>
  <c r="AB8255" i="1"/>
  <c r="AB8256" i="1"/>
  <c r="AB8257" i="1"/>
  <c r="AB8258" i="1"/>
  <c r="AB8259" i="1"/>
  <c r="AB8260" i="1"/>
  <c r="AB8261" i="1"/>
  <c r="AB8262" i="1"/>
  <c r="AB8263" i="1"/>
  <c r="AB8264" i="1"/>
  <c r="AB8265" i="1"/>
  <c r="AB8266" i="1"/>
  <c r="AB8267" i="1"/>
  <c r="AB8268" i="1"/>
  <c r="AB8269" i="1"/>
  <c r="AB8270" i="1"/>
  <c r="AB8271" i="1"/>
  <c r="AB8272" i="1"/>
  <c r="AB8273" i="1"/>
  <c r="AB8274" i="1"/>
  <c r="AB8275" i="1"/>
  <c r="AB8276" i="1"/>
  <c r="AB8277" i="1"/>
  <c r="AB8278" i="1"/>
  <c r="AB8279" i="1"/>
  <c r="AB8280" i="1"/>
  <c r="AB8281" i="1"/>
  <c r="AB8282" i="1"/>
  <c r="AB8283" i="1"/>
  <c r="AB8284" i="1"/>
  <c r="AB8285" i="1"/>
  <c r="AB8286" i="1"/>
  <c r="AB8287" i="1"/>
  <c r="AB8288" i="1"/>
  <c r="AB8289" i="1"/>
  <c r="AB8290" i="1"/>
  <c r="AB8291" i="1"/>
  <c r="AB8292" i="1"/>
  <c r="AB8293" i="1"/>
  <c r="AB8294" i="1"/>
  <c r="AB8295" i="1"/>
  <c r="AB8296" i="1"/>
  <c r="AB8297" i="1"/>
  <c r="AB8298" i="1"/>
  <c r="AB8299" i="1"/>
  <c r="AB8300" i="1"/>
  <c r="AB8301" i="1"/>
  <c r="AB8302" i="1"/>
  <c r="AB8303" i="1"/>
  <c r="AB8304" i="1"/>
  <c r="AB8305" i="1"/>
  <c r="AB8306" i="1"/>
  <c r="AB8307" i="1"/>
  <c r="AB8308" i="1"/>
  <c r="AB8309" i="1"/>
  <c r="AB8310" i="1"/>
  <c r="AB8311" i="1"/>
  <c r="AB8312" i="1"/>
  <c r="AB8313" i="1"/>
  <c r="AB8314" i="1"/>
  <c r="AB8315" i="1"/>
  <c r="AB8316" i="1"/>
  <c r="AB8317" i="1"/>
  <c r="AB8318" i="1"/>
  <c r="AB8319" i="1"/>
  <c r="AB8320" i="1"/>
  <c r="AB8321" i="1"/>
  <c r="AB8322" i="1"/>
  <c r="AB8323" i="1"/>
  <c r="AB8324" i="1"/>
  <c r="AB8325" i="1"/>
  <c r="AB8326" i="1"/>
  <c r="AB8327" i="1"/>
  <c r="AB8328" i="1"/>
  <c r="AB8329" i="1"/>
  <c r="AB8330" i="1"/>
  <c r="AB8331" i="1"/>
  <c r="AB8332" i="1"/>
  <c r="AB8333" i="1"/>
  <c r="AB8334" i="1"/>
  <c r="AB8335" i="1"/>
  <c r="AB8336" i="1"/>
  <c r="AB8337" i="1"/>
  <c r="AB8338" i="1"/>
  <c r="AB8339" i="1"/>
  <c r="AB8340" i="1"/>
  <c r="AB8341" i="1"/>
  <c r="AB8342" i="1"/>
  <c r="AB8343" i="1"/>
  <c r="AB8344" i="1"/>
  <c r="AB8345" i="1"/>
  <c r="AB8346" i="1"/>
  <c r="AB8347" i="1"/>
  <c r="AB8348" i="1"/>
  <c r="AB8349" i="1"/>
  <c r="AB8350" i="1"/>
  <c r="AB8351" i="1"/>
  <c r="AB8352" i="1"/>
  <c r="AB8353" i="1"/>
  <c r="AB8354" i="1"/>
  <c r="AB8355" i="1"/>
  <c r="AB8356" i="1"/>
  <c r="AB8357" i="1"/>
  <c r="AB8358" i="1"/>
  <c r="AB8359" i="1"/>
  <c r="AB8360" i="1"/>
  <c r="AB8361" i="1"/>
  <c r="AB8362" i="1"/>
  <c r="AB8363" i="1"/>
  <c r="AB8364" i="1"/>
  <c r="AB8365" i="1"/>
  <c r="AB8366" i="1"/>
  <c r="AB8367" i="1"/>
  <c r="AB8368" i="1"/>
  <c r="AB8369" i="1"/>
  <c r="AB8370" i="1"/>
  <c r="AB8371" i="1"/>
  <c r="AB8372" i="1"/>
  <c r="AB8373" i="1"/>
  <c r="AB8374" i="1"/>
  <c r="AB8375" i="1"/>
  <c r="AB8376" i="1"/>
  <c r="AB8377" i="1"/>
  <c r="AB8378" i="1"/>
  <c r="AB8379" i="1"/>
  <c r="AB8380" i="1"/>
  <c r="AB8381" i="1"/>
  <c r="AB8382" i="1"/>
  <c r="AB8383" i="1"/>
  <c r="AB8384" i="1"/>
  <c r="AB8385" i="1"/>
  <c r="AB8386" i="1"/>
  <c r="AB8387" i="1"/>
  <c r="AB8388" i="1"/>
  <c r="AB8389" i="1"/>
  <c r="AB8390" i="1"/>
  <c r="AB8391" i="1"/>
  <c r="AB8392" i="1"/>
  <c r="AB8393" i="1"/>
  <c r="AB8394" i="1"/>
  <c r="AB8395" i="1"/>
  <c r="AB8396" i="1"/>
  <c r="AB8397" i="1"/>
  <c r="AB8398" i="1"/>
  <c r="AB8399" i="1"/>
  <c r="AB8400" i="1"/>
  <c r="AB8401" i="1"/>
  <c r="AB8402" i="1"/>
  <c r="AB8403" i="1"/>
  <c r="AB8404" i="1"/>
  <c r="AB8405" i="1"/>
  <c r="AB8406" i="1"/>
  <c r="AB8407" i="1"/>
  <c r="AB8408" i="1"/>
  <c r="AB8409" i="1"/>
  <c r="AB8410" i="1"/>
  <c r="AB8411" i="1"/>
  <c r="AB8412" i="1"/>
  <c r="AB8413" i="1"/>
  <c r="AB8414" i="1"/>
  <c r="AB8415" i="1"/>
  <c r="AB8416" i="1"/>
  <c r="AB8417" i="1"/>
  <c r="AB8418" i="1"/>
  <c r="AB8419" i="1"/>
  <c r="AB8420" i="1"/>
  <c r="AB8421" i="1"/>
  <c r="AB8422" i="1"/>
  <c r="AB8423" i="1"/>
  <c r="AB8424" i="1"/>
  <c r="AB8425" i="1"/>
  <c r="AB8426" i="1"/>
  <c r="AB8427" i="1"/>
  <c r="AB8428" i="1"/>
  <c r="AB8429" i="1"/>
  <c r="AB8430" i="1"/>
  <c r="AB8431" i="1"/>
  <c r="AB8432" i="1"/>
  <c r="AB8433" i="1"/>
  <c r="AB8434" i="1"/>
  <c r="AB8435" i="1"/>
  <c r="AB8436" i="1"/>
  <c r="AB8437" i="1"/>
  <c r="AB8438" i="1"/>
  <c r="AB8439" i="1"/>
  <c r="AB8440" i="1"/>
  <c r="AB8441" i="1"/>
  <c r="AB8442" i="1"/>
  <c r="AB8443" i="1"/>
  <c r="AB8444" i="1"/>
  <c r="AB8445" i="1"/>
  <c r="AB8446" i="1"/>
  <c r="AB8447" i="1"/>
  <c r="AB8448" i="1"/>
  <c r="AB8449" i="1"/>
  <c r="AB8450" i="1"/>
  <c r="AB8451" i="1"/>
  <c r="AB8452" i="1"/>
  <c r="AB8453" i="1"/>
  <c r="AB8454" i="1"/>
  <c r="AB8455" i="1"/>
  <c r="AB8456" i="1"/>
  <c r="AB8457" i="1"/>
  <c r="AB8458" i="1"/>
  <c r="AB8459" i="1"/>
  <c r="AB8460" i="1"/>
  <c r="AB8461" i="1"/>
  <c r="AB8462" i="1"/>
  <c r="AB8463" i="1"/>
  <c r="AB8464" i="1"/>
  <c r="AB8465" i="1"/>
  <c r="AB8466" i="1"/>
  <c r="AB8467" i="1"/>
  <c r="AB8468" i="1"/>
  <c r="AB8469" i="1"/>
  <c r="AB8470" i="1"/>
  <c r="AB8471" i="1"/>
  <c r="AB8472" i="1"/>
  <c r="AB8473" i="1"/>
  <c r="AB8474" i="1"/>
  <c r="AB8475" i="1"/>
  <c r="AB8476" i="1"/>
  <c r="AB8477" i="1"/>
  <c r="AB8478" i="1"/>
  <c r="AB8479" i="1"/>
  <c r="AB8480" i="1"/>
  <c r="AB8481" i="1"/>
  <c r="AB8482" i="1"/>
  <c r="AB8483" i="1"/>
  <c r="AB8484" i="1"/>
  <c r="AB8485" i="1"/>
  <c r="AB8486" i="1"/>
  <c r="AB8487" i="1"/>
  <c r="AB8488" i="1"/>
  <c r="AB8489" i="1"/>
  <c r="AB8490" i="1"/>
  <c r="AB8491" i="1"/>
  <c r="AB8492" i="1"/>
  <c r="AB8493" i="1"/>
  <c r="AB8494" i="1"/>
  <c r="AB8495" i="1"/>
  <c r="AB8496" i="1"/>
  <c r="AB8497" i="1"/>
  <c r="AB8498" i="1"/>
  <c r="AB8499" i="1"/>
  <c r="AB8500" i="1"/>
  <c r="AB8501" i="1"/>
  <c r="AB8502" i="1"/>
  <c r="AB8503" i="1"/>
  <c r="AB8504" i="1"/>
  <c r="AB8505" i="1"/>
  <c r="AB8506" i="1"/>
  <c r="AB8507" i="1"/>
  <c r="AB8508" i="1"/>
  <c r="AB8509" i="1"/>
  <c r="AB8510" i="1"/>
  <c r="AB8511" i="1"/>
  <c r="AB8512" i="1"/>
  <c r="AB8513" i="1"/>
  <c r="AB8514" i="1"/>
  <c r="AB8515" i="1"/>
  <c r="AB8516" i="1"/>
  <c r="AB8517" i="1"/>
  <c r="AB8518" i="1"/>
  <c r="AB8519" i="1"/>
  <c r="AB8520" i="1"/>
  <c r="AB8521" i="1"/>
  <c r="AB8522" i="1"/>
  <c r="AB8523" i="1"/>
  <c r="AB8524" i="1"/>
  <c r="AB8525" i="1"/>
  <c r="AB8526" i="1"/>
  <c r="AB8527" i="1"/>
  <c r="AB8528" i="1"/>
  <c r="AB8529" i="1"/>
  <c r="AB8530" i="1"/>
  <c r="AB8531" i="1"/>
  <c r="AB8532" i="1"/>
  <c r="AB8533" i="1"/>
  <c r="AB8534" i="1"/>
  <c r="AB8535" i="1"/>
  <c r="AB8536" i="1"/>
  <c r="AB8537" i="1"/>
  <c r="AB8538" i="1"/>
  <c r="AB8539" i="1"/>
  <c r="AB8540" i="1"/>
  <c r="AB8541" i="1"/>
  <c r="AB8542" i="1"/>
  <c r="AB8543" i="1"/>
  <c r="AB8544" i="1"/>
  <c r="AB8545" i="1"/>
  <c r="AB8546" i="1"/>
  <c r="AB8547" i="1"/>
  <c r="AB8548" i="1"/>
  <c r="AB8549" i="1"/>
  <c r="AB8550" i="1"/>
  <c r="AB8551" i="1"/>
  <c r="AB8552" i="1"/>
  <c r="AB8553" i="1"/>
  <c r="AB8554" i="1"/>
  <c r="AB8555" i="1"/>
  <c r="AB8556" i="1"/>
  <c r="AB8557" i="1"/>
  <c r="AB8558" i="1"/>
  <c r="AB8559" i="1"/>
  <c r="AB8560" i="1"/>
  <c r="AB8561" i="1"/>
  <c r="AB8562" i="1"/>
  <c r="AB8563" i="1"/>
  <c r="AB8564" i="1"/>
  <c r="AB8565" i="1"/>
  <c r="AB8566" i="1"/>
  <c r="AB8567" i="1"/>
  <c r="AB8568" i="1"/>
  <c r="AB8569" i="1"/>
  <c r="AB8570" i="1"/>
  <c r="AB8571" i="1"/>
  <c r="AB8572" i="1"/>
  <c r="AB8573" i="1"/>
  <c r="AB8574" i="1"/>
  <c r="AB8575" i="1"/>
  <c r="AB8576" i="1"/>
  <c r="AB8577" i="1"/>
  <c r="AB8578" i="1"/>
  <c r="AB8579" i="1"/>
  <c r="AB8580" i="1"/>
  <c r="AB8581" i="1"/>
  <c r="AB8582" i="1"/>
  <c r="AB8583" i="1"/>
  <c r="AB8584" i="1"/>
  <c r="AB8585" i="1"/>
  <c r="AB8586" i="1"/>
  <c r="AB8587" i="1"/>
  <c r="AB8588" i="1"/>
  <c r="AB8589" i="1"/>
  <c r="AB8590" i="1"/>
  <c r="AB8591" i="1"/>
  <c r="AB8592" i="1"/>
  <c r="AB8593" i="1"/>
  <c r="AB8594" i="1"/>
  <c r="AB8595" i="1"/>
  <c r="AB8596" i="1"/>
  <c r="AB8597" i="1"/>
  <c r="AB8598" i="1"/>
  <c r="AB8599" i="1"/>
  <c r="AB8600" i="1"/>
  <c r="AB8601" i="1"/>
  <c r="AB8602" i="1"/>
  <c r="AB8603" i="1"/>
  <c r="AB8604" i="1"/>
  <c r="AB8605" i="1"/>
  <c r="AB8606" i="1"/>
  <c r="AB8607" i="1"/>
  <c r="AB8608" i="1"/>
  <c r="AB8609" i="1"/>
  <c r="AB8610" i="1"/>
  <c r="AB8611" i="1"/>
  <c r="AB8612" i="1"/>
  <c r="AB8613" i="1"/>
  <c r="AB8614" i="1"/>
  <c r="AB8615" i="1"/>
  <c r="AB8616" i="1"/>
  <c r="AB8617" i="1"/>
  <c r="AB8618" i="1"/>
  <c r="AB8619" i="1"/>
  <c r="AB8620" i="1"/>
  <c r="AB8621" i="1"/>
  <c r="AB8622" i="1"/>
  <c r="AB8623" i="1"/>
  <c r="AB8624" i="1"/>
  <c r="AB8625" i="1"/>
  <c r="AB8626" i="1"/>
  <c r="AB8627" i="1"/>
  <c r="AB8628" i="1"/>
  <c r="AB8629" i="1"/>
  <c r="AB8630" i="1"/>
  <c r="AB8631" i="1"/>
  <c r="AB8632" i="1"/>
  <c r="AB8633" i="1"/>
  <c r="AB8634" i="1"/>
  <c r="AB8635" i="1"/>
  <c r="AB8636" i="1"/>
  <c r="AB8637" i="1"/>
  <c r="AB8638" i="1"/>
  <c r="AB8639" i="1"/>
  <c r="AB8640" i="1"/>
  <c r="AB8641" i="1"/>
  <c r="AB8642" i="1"/>
  <c r="AB8643" i="1"/>
  <c r="AB8644" i="1"/>
  <c r="AB8645" i="1"/>
  <c r="AB8646" i="1"/>
  <c r="AB8647" i="1"/>
  <c r="AB8648" i="1"/>
  <c r="AB8649" i="1"/>
  <c r="AB8650" i="1"/>
  <c r="AB8651" i="1"/>
  <c r="AB8652" i="1"/>
  <c r="AB8653" i="1"/>
  <c r="AB8654" i="1"/>
  <c r="AB8655" i="1"/>
  <c r="AB8656" i="1"/>
  <c r="AB8657" i="1"/>
  <c r="AB8658" i="1"/>
  <c r="AB8659" i="1"/>
  <c r="AB8660" i="1"/>
  <c r="AB8661" i="1"/>
  <c r="AB8662" i="1"/>
  <c r="AB8663" i="1"/>
  <c r="AB8664" i="1"/>
  <c r="AB8665" i="1"/>
  <c r="AB8666" i="1"/>
  <c r="AB8667" i="1"/>
  <c r="AB8668" i="1"/>
  <c r="AB8669" i="1"/>
  <c r="AB8670" i="1"/>
  <c r="AB8671" i="1"/>
  <c r="AB8672" i="1"/>
  <c r="AB8673" i="1"/>
  <c r="AB8674" i="1"/>
  <c r="AB8675" i="1"/>
  <c r="AB8676" i="1"/>
  <c r="AB8677" i="1"/>
  <c r="AB8678" i="1"/>
  <c r="AB8679" i="1"/>
  <c r="AB8680" i="1"/>
  <c r="AB8681" i="1"/>
  <c r="AB8682" i="1"/>
  <c r="AB8683" i="1"/>
  <c r="AB8684" i="1"/>
  <c r="AB8685" i="1"/>
  <c r="AB8686" i="1"/>
  <c r="AB8687" i="1"/>
  <c r="AB8688" i="1"/>
  <c r="AB8689" i="1"/>
  <c r="AB8690" i="1"/>
  <c r="AB8691" i="1"/>
  <c r="AB8692" i="1"/>
  <c r="AB8693" i="1"/>
  <c r="AB8694" i="1"/>
  <c r="AB8695" i="1"/>
  <c r="AB8696" i="1"/>
  <c r="AB8697" i="1"/>
  <c r="AB8698" i="1"/>
  <c r="AB8699" i="1"/>
  <c r="AB8700" i="1"/>
  <c r="AB8701" i="1"/>
  <c r="AB8702" i="1"/>
  <c r="AB8703" i="1"/>
  <c r="AB8704" i="1"/>
  <c r="AB8705" i="1"/>
  <c r="AB8706" i="1"/>
  <c r="AB8707" i="1"/>
  <c r="AB8708" i="1"/>
  <c r="AB8709" i="1"/>
  <c r="AB8710" i="1"/>
  <c r="AB8711" i="1"/>
  <c r="AB8712" i="1"/>
  <c r="AB8713" i="1"/>
  <c r="AB8714" i="1"/>
  <c r="AB8715" i="1"/>
  <c r="AB8716" i="1"/>
  <c r="AB8717" i="1"/>
  <c r="AB8718" i="1"/>
  <c r="AB8719" i="1"/>
  <c r="AB8720" i="1"/>
  <c r="AB8721" i="1"/>
  <c r="AB8722" i="1"/>
  <c r="AB8723" i="1"/>
  <c r="AB8724" i="1"/>
  <c r="AB8725" i="1"/>
  <c r="AB8726" i="1"/>
  <c r="AB8727" i="1"/>
  <c r="AB8728" i="1"/>
  <c r="AB8729" i="1"/>
  <c r="AB8730" i="1"/>
  <c r="AB8731" i="1"/>
  <c r="AB8732" i="1"/>
  <c r="AB8733" i="1"/>
  <c r="AB8734" i="1"/>
  <c r="AB8735" i="1"/>
  <c r="AB8736" i="1"/>
  <c r="AB8737" i="1"/>
  <c r="AB8738" i="1"/>
  <c r="AB8739" i="1"/>
  <c r="AB8740" i="1"/>
  <c r="AB8741" i="1"/>
  <c r="AB8742" i="1"/>
  <c r="AB8743" i="1"/>
  <c r="AB8744" i="1"/>
  <c r="AB8745" i="1"/>
  <c r="AB8746" i="1"/>
  <c r="AB8747" i="1"/>
  <c r="AB8748" i="1"/>
  <c r="AB8749" i="1"/>
  <c r="AB8750" i="1"/>
  <c r="AB8751" i="1"/>
  <c r="AB8752" i="1"/>
  <c r="AB8753" i="1"/>
  <c r="AB8754" i="1"/>
  <c r="AB8755" i="1"/>
  <c r="AB8756" i="1"/>
  <c r="AB8757" i="1"/>
  <c r="AB8758" i="1"/>
  <c r="AB8759" i="1"/>
  <c r="AB8760" i="1"/>
  <c r="AB8761" i="1"/>
  <c r="AB8762" i="1"/>
  <c r="AB8763" i="1"/>
  <c r="AB8764" i="1"/>
  <c r="AB8765" i="1"/>
  <c r="AB8766" i="1"/>
  <c r="AB8767" i="1"/>
  <c r="AB8768" i="1"/>
  <c r="AB8769" i="1"/>
  <c r="AB8770" i="1"/>
  <c r="AB8771" i="1"/>
  <c r="AB8772" i="1"/>
  <c r="AB8773" i="1"/>
  <c r="AB8774" i="1"/>
  <c r="AB8775" i="1"/>
  <c r="AB8776" i="1"/>
  <c r="AB8777" i="1"/>
  <c r="AB8778" i="1"/>
  <c r="AB8779" i="1"/>
  <c r="AB8780" i="1"/>
  <c r="AB8781" i="1"/>
  <c r="AB8782" i="1"/>
  <c r="AB8783" i="1"/>
  <c r="AB8784" i="1"/>
  <c r="AB8785" i="1"/>
  <c r="AB8786" i="1"/>
  <c r="AB8787" i="1"/>
  <c r="AB8788" i="1"/>
  <c r="AB8789" i="1"/>
  <c r="AB8790" i="1"/>
  <c r="AB8791" i="1"/>
  <c r="AB8792" i="1"/>
  <c r="AB8793" i="1"/>
  <c r="AB8794" i="1"/>
  <c r="AB8795" i="1"/>
  <c r="AB8796" i="1"/>
  <c r="AB8797" i="1"/>
  <c r="AB8798" i="1"/>
  <c r="AB8799" i="1"/>
  <c r="AB8800" i="1"/>
  <c r="AB8801" i="1"/>
  <c r="AB8802" i="1"/>
  <c r="AB8803" i="1"/>
  <c r="AB8804" i="1"/>
  <c r="AB8805" i="1"/>
  <c r="AB8806" i="1"/>
  <c r="AB8807" i="1"/>
  <c r="AB8808" i="1"/>
  <c r="AB8809" i="1"/>
  <c r="AB8810" i="1"/>
  <c r="AB8811" i="1"/>
  <c r="AB8812" i="1"/>
  <c r="AB8813" i="1"/>
  <c r="AB8814" i="1"/>
  <c r="AB8815" i="1"/>
  <c r="AB8816" i="1"/>
  <c r="AB8817" i="1"/>
  <c r="AB8818" i="1"/>
  <c r="AB8819" i="1"/>
  <c r="AB8820" i="1"/>
  <c r="AB8821" i="1"/>
  <c r="AB8822" i="1"/>
  <c r="AB8823" i="1"/>
  <c r="AB8824" i="1"/>
  <c r="AB8825" i="1"/>
  <c r="AB8826" i="1"/>
  <c r="AB8827" i="1"/>
  <c r="AB8828" i="1"/>
  <c r="AB8829" i="1"/>
  <c r="AB8830" i="1"/>
  <c r="AB8831" i="1"/>
  <c r="AB8832" i="1"/>
  <c r="AB8833" i="1"/>
  <c r="AB8834" i="1"/>
  <c r="AB8835" i="1"/>
  <c r="AB8836" i="1"/>
  <c r="AB8837" i="1"/>
  <c r="AB8838" i="1"/>
  <c r="AB8839" i="1"/>
  <c r="AB8840" i="1"/>
  <c r="AB8841" i="1"/>
  <c r="AB8842" i="1"/>
  <c r="AB8843" i="1"/>
  <c r="AB8844" i="1"/>
  <c r="AB8845" i="1"/>
  <c r="AB8846" i="1"/>
  <c r="AB8847" i="1"/>
  <c r="AB8848" i="1"/>
  <c r="AB8849" i="1"/>
  <c r="AB8850" i="1"/>
  <c r="AB8851" i="1"/>
  <c r="AB8852" i="1"/>
  <c r="AB8853" i="1"/>
  <c r="AB8854" i="1"/>
  <c r="AB8855" i="1"/>
  <c r="AB8856" i="1"/>
  <c r="AB8857" i="1"/>
  <c r="AB8858" i="1"/>
  <c r="AB8859" i="1"/>
  <c r="AB8860" i="1"/>
  <c r="AB8861" i="1"/>
  <c r="AB8862" i="1"/>
  <c r="AB8863" i="1"/>
  <c r="AB8864" i="1"/>
  <c r="AB8865" i="1"/>
  <c r="AB8866" i="1"/>
  <c r="AB8867" i="1"/>
  <c r="AB8868" i="1"/>
  <c r="AB8869" i="1"/>
  <c r="AB8870" i="1"/>
  <c r="AB8871" i="1"/>
  <c r="AB8872" i="1"/>
  <c r="AB8873" i="1"/>
  <c r="AB8874" i="1"/>
  <c r="AB8875" i="1"/>
  <c r="AB8876" i="1"/>
  <c r="AB8877" i="1"/>
  <c r="AB8878" i="1"/>
  <c r="AB8879" i="1"/>
  <c r="AB8880" i="1"/>
  <c r="AB8881" i="1"/>
  <c r="AB8882" i="1"/>
  <c r="AB8883" i="1"/>
  <c r="AB8884" i="1"/>
  <c r="AB8885" i="1"/>
  <c r="AB8886" i="1"/>
  <c r="AB8887" i="1"/>
  <c r="AB8888" i="1"/>
  <c r="AB8889" i="1"/>
  <c r="AB8890" i="1"/>
  <c r="AB8891" i="1"/>
  <c r="AB8892" i="1"/>
  <c r="AB8893" i="1"/>
  <c r="AB8894" i="1"/>
  <c r="AB8895" i="1"/>
  <c r="AB8896" i="1"/>
  <c r="AB8897" i="1"/>
  <c r="AB8898" i="1"/>
  <c r="AB8899" i="1"/>
  <c r="AB8900" i="1"/>
  <c r="AB8901" i="1"/>
  <c r="AB8902" i="1"/>
  <c r="AB8903" i="1"/>
  <c r="AB8904" i="1"/>
  <c r="AB8905" i="1"/>
  <c r="AB8906" i="1"/>
  <c r="AB8907" i="1"/>
  <c r="AB8908" i="1"/>
  <c r="AB8909" i="1"/>
  <c r="AB8910" i="1"/>
  <c r="AB8911" i="1"/>
  <c r="AB8912" i="1"/>
  <c r="AB8913" i="1"/>
  <c r="AB8914" i="1"/>
  <c r="AB8915" i="1"/>
  <c r="AB8916" i="1"/>
  <c r="AB8917" i="1"/>
  <c r="AB8918" i="1"/>
  <c r="AB8919" i="1"/>
  <c r="AB8920" i="1"/>
  <c r="AB8921" i="1"/>
  <c r="AB8922" i="1"/>
  <c r="AB8923" i="1"/>
  <c r="AB8924" i="1"/>
  <c r="AB8925" i="1"/>
  <c r="AB8926" i="1"/>
  <c r="AB8927" i="1"/>
  <c r="AB8928" i="1"/>
  <c r="AB8929" i="1"/>
  <c r="AB8930" i="1"/>
  <c r="AB8931" i="1"/>
  <c r="AB8932" i="1"/>
  <c r="AB8933" i="1"/>
  <c r="AB8934" i="1"/>
  <c r="AB8935" i="1"/>
  <c r="AB8936" i="1"/>
  <c r="AB8937" i="1"/>
  <c r="AB8938" i="1"/>
  <c r="AB8939" i="1"/>
  <c r="AB8940" i="1"/>
  <c r="AB8941" i="1"/>
  <c r="AB8942" i="1"/>
  <c r="AB8943" i="1"/>
  <c r="AB8944" i="1"/>
  <c r="AB8945" i="1"/>
  <c r="AB8946" i="1"/>
  <c r="AB8947" i="1"/>
  <c r="AB8948" i="1"/>
  <c r="AB8949" i="1"/>
  <c r="AB8950" i="1"/>
  <c r="AB8951" i="1"/>
  <c r="AB8952" i="1"/>
  <c r="AB8953" i="1"/>
  <c r="AB8954" i="1"/>
  <c r="AB8955" i="1"/>
  <c r="AB8956" i="1"/>
  <c r="AB8957" i="1"/>
  <c r="AB8958" i="1"/>
  <c r="AB8959" i="1"/>
  <c r="AB8960" i="1"/>
  <c r="AB8961" i="1"/>
  <c r="AB8962" i="1"/>
  <c r="AB8963" i="1"/>
  <c r="AB8964" i="1"/>
  <c r="AB8965" i="1"/>
  <c r="AB8966" i="1"/>
  <c r="AB8967" i="1"/>
  <c r="AB8968" i="1"/>
  <c r="AB8969" i="1"/>
  <c r="AB8970" i="1"/>
  <c r="AB8971" i="1"/>
  <c r="AB8972" i="1"/>
  <c r="AB8973" i="1"/>
  <c r="AB8974" i="1"/>
  <c r="AB8975" i="1"/>
  <c r="AB8976" i="1"/>
  <c r="AB8977" i="1"/>
  <c r="AB8978" i="1"/>
  <c r="AB8979" i="1"/>
  <c r="AB8980" i="1"/>
  <c r="AB8981" i="1"/>
  <c r="AB8982" i="1"/>
  <c r="AB8983" i="1"/>
  <c r="AB8984" i="1"/>
  <c r="AB8985" i="1"/>
  <c r="AB8986" i="1"/>
  <c r="AB8987" i="1"/>
  <c r="AB8988" i="1"/>
  <c r="AB8989" i="1"/>
  <c r="AB8990" i="1"/>
  <c r="AB8991" i="1"/>
  <c r="AB8992" i="1"/>
  <c r="AB8993" i="1"/>
  <c r="AB8994" i="1"/>
  <c r="AB8995" i="1"/>
  <c r="AB8996" i="1"/>
  <c r="AB8997" i="1"/>
  <c r="AB8998" i="1"/>
  <c r="AB8999" i="1"/>
  <c r="AB9000" i="1"/>
  <c r="AB9001" i="1"/>
  <c r="AB9002" i="1"/>
  <c r="AB9003" i="1"/>
  <c r="AB9004" i="1"/>
  <c r="AB9005" i="1"/>
  <c r="AB9006" i="1"/>
  <c r="AB9007" i="1"/>
  <c r="AB9008" i="1"/>
  <c r="AB9009" i="1"/>
  <c r="AB9010" i="1"/>
  <c r="AB9011" i="1"/>
  <c r="AB9012" i="1"/>
  <c r="AB9013" i="1"/>
  <c r="AB9014" i="1"/>
  <c r="AB9015" i="1"/>
  <c r="AB9016" i="1"/>
  <c r="AB9017" i="1"/>
  <c r="AB9018" i="1"/>
  <c r="AB9019" i="1"/>
  <c r="AB9020" i="1"/>
  <c r="AB9021" i="1"/>
  <c r="AB9022" i="1"/>
  <c r="AB9023" i="1"/>
  <c r="AB9024" i="1"/>
  <c r="AB9025" i="1"/>
  <c r="AB9026" i="1"/>
  <c r="AB9027" i="1"/>
  <c r="AB9028" i="1"/>
  <c r="AB9029" i="1"/>
  <c r="AB9030" i="1"/>
  <c r="AB9031" i="1"/>
  <c r="AB9032" i="1"/>
  <c r="AB9033" i="1"/>
  <c r="AB9034" i="1"/>
  <c r="AB9035" i="1"/>
  <c r="AB9036" i="1"/>
  <c r="AB9037" i="1"/>
  <c r="AB9038" i="1"/>
  <c r="AB9039" i="1"/>
  <c r="AB9040" i="1"/>
  <c r="AB9041" i="1"/>
  <c r="AB9042" i="1"/>
  <c r="AB9043" i="1"/>
  <c r="AB9044" i="1"/>
  <c r="AB9045" i="1"/>
  <c r="AB9046" i="1"/>
  <c r="AB9047" i="1"/>
  <c r="AB9048" i="1"/>
  <c r="AB9049" i="1"/>
  <c r="AB9050" i="1"/>
  <c r="AB9051" i="1"/>
  <c r="AB9052" i="1"/>
  <c r="AB9053" i="1"/>
  <c r="AB9054" i="1"/>
  <c r="AB9055" i="1"/>
  <c r="AB9056" i="1"/>
  <c r="AB9057" i="1"/>
  <c r="AB9058" i="1"/>
  <c r="AB9059" i="1"/>
  <c r="AB9060" i="1"/>
  <c r="AB9061" i="1"/>
  <c r="AB9062" i="1"/>
  <c r="AB9063" i="1"/>
  <c r="AB9064" i="1"/>
  <c r="AB9065" i="1"/>
  <c r="AB9066" i="1"/>
  <c r="AB9067" i="1"/>
  <c r="AB9068" i="1"/>
  <c r="AB9069" i="1"/>
  <c r="AB9070" i="1"/>
  <c r="AB9071" i="1"/>
  <c r="AB9072" i="1"/>
  <c r="AB9073" i="1"/>
  <c r="AB9074" i="1"/>
  <c r="AB9075" i="1"/>
  <c r="AB9076" i="1"/>
  <c r="AB9077" i="1"/>
  <c r="AB9078" i="1"/>
  <c r="AB9079" i="1"/>
  <c r="AB9080" i="1"/>
  <c r="AB9081" i="1"/>
  <c r="AB9082" i="1"/>
  <c r="AB9083" i="1"/>
  <c r="AB9084" i="1"/>
  <c r="AB9085" i="1"/>
  <c r="AB9086" i="1"/>
  <c r="AB9087" i="1"/>
  <c r="AB9088" i="1"/>
  <c r="AB9089" i="1"/>
  <c r="AB9090" i="1"/>
  <c r="AB9091" i="1"/>
  <c r="AB9092" i="1"/>
  <c r="AB9093" i="1"/>
  <c r="AB9094" i="1"/>
  <c r="AB9095" i="1"/>
  <c r="AB9096" i="1"/>
  <c r="AB9097" i="1"/>
  <c r="AB9098" i="1"/>
  <c r="AB9099" i="1"/>
  <c r="AB9100" i="1"/>
  <c r="AB9101" i="1"/>
  <c r="AB9102" i="1"/>
  <c r="AB9103" i="1"/>
  <c r="AB9104" i="1"/>
  <c r="AB9105" i="1"/>
  <c r="AB9106" i="1"/>
  <c r="AB9107" i="1"/>
  <c r="AB9108" i="1"/>
  <c r="AB9109" i="1"/>
  <c r="AB9110" i="1"/>
  <c r="AB9111" i="1"/>
  <c r="AB9112" i="1"/>
  <c r="AB9113" i="1"/>
  <c r="AB9114" i="1"/>
  <c r="AB9115" i="1"/>
  <c r="AB9116" i="1"/>
  <c r="AB9117" i="1"/>
  <c r="AB9118" i="1"/>
  <c r="AB9119" i="1"/>
  <c r="AB9120" i="1"/>
  <c r="AB9121" i="1"/>
  <c r="AB9122" i="1"/>
  <c r="AB9123" i="1"/>
  <c r="AB9124" i="1"/>
  <c r="AB9125" i="1"/>
  <c r="AB9126" i="1"/>
  <c r="AB9127" i="1"/>
  <c r="AB9128" i="1"/>
  <c r="AB9129" i="1"/>
  <c r="AB9130" i="1"/>
  <c r="AB9131" i="1"/>
  <c r="AB9132" i="1"/>
  <c r="AB9133" i="1"/>
  <c r="AB9134" i="1"/>
  <c r="AB9135" i="1"/>
  <c r="AB9136" i="1"/>
  <c r="AB9137" i="1"/>
  <c r="AB9138" i="1"/>
  <c r="AB9139" i="1"/>
  <c r="AB9140" i="1"/>
  <c r="AB9141" i="1"/>
  <c r="AB9142" i="1"/>
  <c r="AB9143" i="1"/>
  <c r="AB9144" i="1"/>
  <c r="AB9145" i="1"/>
  <c r="AB9146" i="1"/>
  <c r="AB9147" i="1"/>
  <c r="AB9148" i="1"/>
  <c r="AB9149" i="1"/>
  <c r="AB9150" i="1"/>
  <c r="AB9151" i="1"/>
  <c r="AB9152" i="1"/>
  <c r="AB9153" i="1"/>
  <c r="AB9154" i="1"/>
  <c r="AB9155" i="1"/>
  <c r="AB9156" i="1"/>
  <c r="AB9157" i="1"/>
  <c r="AB9158" i="1"/>
  <c r="AB9159" i="1"/>
  <c r="AB9160" i="1"/>
  <c r="AB9161" i="1"/>
  <c r="AB9162" i="1"/>
  <c r="AB9163" i="1"/>
  <c r="AB9164" i="1"/>
  <c r="AB9165" i="1"/>
  <c r="AB9166" i="1"/>
  <c r="AB9167" i="1"/>
  <c r="AB9168" i="1"/>
  <c r="AB9169" i="1"/>
  <c r="AB9170" i="1"/>
  <c r="AB9171" i="1"/>
  <c r="AB9172" i="1"/>
  <c r="AB9173" i="1"/>
  <c r="AB9174" i="1"/>
  <c r="AB9175" i="1"/>
  <c r="AB9176" i="1"/>
  <c r="AB9177" i="1"/>
  <c r="AB9178" i="1"/>
  <c r="AB9179" i="1"/>
  <c r="AB9180" i="1"/>
  <c r="AB9181" i="1"/>
  <c r="AB9182" i="1"/>
  <c r="AB9183" i="1"/>
  <c r="AB9184" i="1"/>
  <c r="AB9185" i="1"/>
  <c r="AB9186" i="1"/>
  <c r="AB9187" i="1"/>
  <c r="AB9188" i="1"/>
  <c r="AB9189" i="1"/>
  <c r="AB9190" i="1"/>
  <c r="AB9191" i="1"/>
  <c r="AB9192" i="1"/>
  <c r="AB9193" i="1"/>
  <c r="AB9194" i="1"/>
  <c r="AB9195" i="1"/>
  <c r="AB9196" i="1"/>
  <c r="AB9197" i="1"/>
  <c r="AB9198" i="1"/>
  <c r="AB9199" i="1"/>
  <c r="AB9200" i="1"/>
  <c r="AB9201" i="1"/>
  <c r="AB9202" i="1"/>
  <c r="AB9203" i="1"/>
  <c r="AB9204" i="1"/>
  <c r="AB9205" i="1"/>
  <c r="AB9206" i="1"/>
  <c r="AB9207" i="1"/>
  <c r="AB9208" i="1"/>
  <c r="AB9209" i="1"/>
  <c r="AB9210" i="1"/>
  <c r="AB9211" i="1"/>
  <c r="AB9212" i="1"/>
  <c r="AB9213" i="1"/>
  <c r="AB9214" i="1"/>
  <c r="AB9215" i="1"/>
  <c r="AB9216" i="1"/>
  <c r="AB9217" i="1"/>
  <c r="AB9218" i="1"/>
  <c r="AB9219" i="1"/>
  <c r="AB9220" i="1"/>
  <c r="AB9221" i="1"/>
  <c r="AB9222" i="1"/>
  <c r="AB9223" i="1"/>
  <c r="AB9224" i="1"/>
  <c r="AB9225" i="1"/>
  <c r="AB9226" i="1"/>
  <c r="AB9227" i="1"/>
  <c r="AB9228" i="1"/>
  <c r="AB9229" i="1"/>
  <c r="AB9230" i="1"/>
  <c r="AB9231" i="1"/>
  <c r="AB9232" i="1"/>
  <c r="AB9233" i="1"/>
  <c r="AB9234" i="1"/>
  <c r="AB9235" i="1"/>
  <c r="AB9236" i="1"/>
  <c r="AB9237" i="1"/>
  <c r="AB9238" i="1"/>
  <c r="AB9239" i="1"/>
  <c r="AB9240" i="1"/>
  <c r="AB9241" i="1"/>
  <c r="AB9242" i="1"/>
  <c r="AB9243" i="1"/>
  <c r="AB9244" i="1"/>
  <c r="AB9245" i="1"/>
  <c r="AB9246" i="1"/>
  <c r="AB9247" i="1"/>
  <c r="AB9248" i="1"/>
  <c r="AB9249" i="1"/>
  <c r="AB9250" i="1"/>
  <c r="AB9251" i="1"/>
  <c r="AB9252" i="1"/>
  <c r="AB9253" i="1"/>
  <c r="AB9254" i="1"/>
  <c r="AB9255" i="1"/>
  <c r="AB9256" i="1"/>
  <c r="AB9257" i="1"/>
  <c r="AB9258" i="1"/>
  <c r="AB9259" i="1"/>
  <c r="AB9260" i="1"/>
  <c r="AB9261" i="1"/>
  <c r="AB9262" i="1"/>
  <c r="AB9263" i="1"/>
  <c r="AB9264" i="1"/>
  <c r="AB9265" i="1"/>
  <c r="AB9266" i="1"/>
  <c r="AB9267" i="1"/>
  <c r="AB9268" i="1"/>
  <c r="AB9269" i="1"/>
  <c r="AB9270" i="1"/>
  <c r="AB9271" i="1"/>
  <c r="AB9272" i="1"/>
  <c r="AB9273" i="1"/>
  <c r="AB9274" i="1"/>
  <c r="AB9275" i="1"/>
  <c r="AB9276" i="1"/>
  <c r="AB9277" i="1"/>
  <c r="AB9278" i="1"/>
  <c r="AB9279" i="1"/>
  <c r="AB9280" i="1"/>
  <c r="AB9281" i="1"/>
  <c r="AB9282" i="1"/>
  <c r="AB9283" i="1"/>
  <c r="AB9284" i="1"/>
  <c r="AB9285" i="1"/>
  <c r="AB9286" i="1"/>
  <c r="AB9287" i="1"/>
  <c r="AB9288" i="1"/>
  <c r="AB9289" i="1"/>
  <c r="AB9290" i="1"/>
  <c r="AB9291" i="1"/>
  <c r="AB9292" i="1"/>
  <c r="AB9293" i="1"/>
  <c r="AB9294" i="1"/>
  <c r="AB9295" i="1"/>
  <c r="AB9296" i="1"/>
  <c r="AB9297" i="1"/>
  <c r="AB9298" i="1"/>
  <c r="AB9299" i="1"/>
  <c r="AB9300" i="1"/>
  <c r="AB9301" i="1"/>
  <c r="AB9302" i="1"/>
  <c r="AB9303" i="1"/>
  <c r="AB9304" i="1"/>
  <c r="AB9305" i="1"/>
  <c r="AB9306" i="1"/>
  <c r="AB9307" i="1"/>
  <c r="AB9308" i="1"/>
  <c r="AB9309" i="1"/>
  <c r="AB9310" i="1"/>
  <c r="AB9311" i="1"/>
  <c r="AB9312" i="1"/>
  <c r="AB9313" i="1"/>
  <c r="AB9314" i="1"/>
  <c r="AB9315" i="1"/>
  <c r="AB9316" i="1"/>
  <c r="AB9317" i="1"/>
  <c r="AB9318" i="1"/>
  <c r="AB9319" i="1"/>
  <c r="AB9320" i="1"/>
  <c r="AB9321" i="1"/>
  <c r="AB9322" i="1"/>
  <c r="AB9323" i="1"/>
  <c r="AB9324" i="1"/>
  <c r="AB9325" i="1"/>
  <c r="AB9326" i="1"/>
  <c r="AB9327" i="1"/>
  <c r="AB9328" i="1"/>
  <c r="AB9329" i="1"/>
  <c r="AB9330" i="1"/>
  <c r="AB9331" i="1"/>
  <c r="AB9332" i="1"/>
  <c r="AB9333" i="1"/>
  <c r="AB9334" i="1"/>
  <c r="AB9335" i="1"/>
  <c r="AB9336" i="1"/>
  <c r="AB9337" i="1"/>
  <c r="AB9338" i="1"/>
  <c r="AB9339" i="1"/>
  <c r="AB9340" i="1"/>
  <c r="AB9341" i="1"/>
  <c r="AB9342" i="1"/>
  <c r="AB9343" i="1"/>
  <c r="AB9344" i="1"/>
  <c r="AB9345" i="1"/>
  <c r="AB9346" i="1"/>
  <c r="AB9347" i="1"/>
  <c r="AB9348" i="1"/>
  <c r="AB9349" i="1"/>
  <c r="AB9350" i="1"/>
  <c r="AB9351" i="1"/>
  <c r="AB9352" i="1"/>
  <c r="AB9353" i="1"/>
  <c r="AB9354" i="1"/>
  <c r="AB9355" i="1"/>
  <c r="AB9356" i="1"/>
  <c r="AB9357" i="1"/>
  <c r="AB9358" i="1"/>
  <c r="AB9359" i="1"/>
  <c r="AB9360" i="1"/>
  <c r="AB9361" i="1"/>
  <c r="AB9362" i="1"/>
  <c r="AB9363" i="1"/>
  <c r="AB9364" i="1"/>
  <c r="AB9365" i="1"/>
  <c r="AB9366" i="1"/>
  <c r="AB9367" i="1"/>
  <c r="AB9368" i="1"/>
  <c r="AB9369" i="1"/>
  <c r="AB9370" i="1"/>
  <c r="AB9371" i="1"/>
  <c r="AB9372" i="1"/>
  <c r="AB9373" i="1"/>
  <c r="AB9374" i="1"/>
  <c r="AB9375" i="1"/>
  <c r="AB9376" i="1"/>
  <c r="AB9377" i="1"/>
  <c r="AB9378" i="1"/>
  <c r="AB9379" i="1"/>
  <c r="AB9380" i="1"/>
  <c r="AB9381" i="1"/>
  <c r="AB9382" i="1"/>
  <c r="AB9383" i="1"/>
  <c r="AB9384" i="1"/>
  <c r="AB9385" i="1"/>
  <c r="AB9386" i="1"/>
  <c r="AB9387" i="1"/>
  <c r="AB9388" i="1"/>
  <c r="AB9389" i="1"/>
  <c r="AB9390" i="1"/>
  <c r="AB9391" i="1"/>
  <c r="AB9392" i="1"/>
  <c r="AB9393" i="1"/>
  <c r="AB9394" i="1"/>
  <c r="AB9395" i="1"/>
  <c r="AB9396" i="1"/>
  <c r="AB9397" i="1"/>
  <c r="AB9398" i="1"/>
  <c r="AB9399" i="1"/>
  <c r="AB9400" i="1"/>
  <c r="AB9401" i="1"/>
  <c r="AB9402" i="1"/>
  <c r="AB9403" i="1"/>
  <c r="AB9404" i="1"/>
  <c r="AB9405" i="1"/>
  <c r="AB9406" i="1"/>
  <c r="AB9407" i="1"/>
  <c r="AB9408" i="1"/>
  <c r="AB9409" i="1"/>
  <c r="AB9410" i="1"/>
  <c r="AB9411" i="1"/>
  <c r="AB9412" i="1"/>
  <c r="AB9413" i="1"/>
  <c r="AB9414" i="1"/>
  <c r="AB9415" i="1"/>
  <c r="AB9416" i="1"/>
  <c r="AB9417" i="1"/>
  <c r="AB9418" i="1"/>
  <c r="AB9419" i="1"/>
  <c r="AB9420" i="1"/>
  <c r="AB9421" i="1"/>
  <c r="AB9422" i="1"/>
  <c r="AB9423" i="1"/>
  <c r="AB9424" i="1"/>
  <c r="AB9425" i="1"/>
  <c r="AB9426" i="1"/>
  <c r="AB9427" i="1"/>
  <c r="AB9428" i="1"/>
  <c r="AB9429" i="1"/>
  <c r="AB9430" i="1"/>
  <c r="AB9431" i="1"/>
  <c r="AB9432" i="1"/>
  <c r="AB9433" i="1"/>
  <c r="AB9434" i="1"/>
  <c r="AB9435" i="1"/>
  <c r="AB9436" i="1"/>
  <c r="AB9437" i="1"/>
  <c r="AB9438" i="1"/>
  <c r="AB9439" i="1"/>
  <c r="AB9440" i="1"/>
  <c r="AB9441" i="1"/>
  <c r="AB9442" i="1"/>
  <c r="AB9443" i="1"/>
  <c r="AB9444" i="1"/>
  <c r="AB9445" i="1"/>
  <c r="AB9446" i="1"/>
  <c r="AB9447" i="1"/>
  <c r="AB9448" i="1"/>
  <c r="AB9449" i="1"/>
  <c r="AB9450" i="1"/>
  <c r="AB9451" i="1"/>
  <c r="AB9452" i="1"/>
  <c r="AB9453" i="1"/>
  <c r="AB9454" i="1"/>
  <c r="AB9455" i="1"/>
  <c r="AB9456" i="1"/>
  <c r="AB9457" i="1"/>
  <c r="AB9458" i="1"/>
  <c r="AB9459" i="1"/>
  <c r="AB9460" i="1"/>
  <c r="AB9461" i="1"/>
  <c r="AB9462" i="1"/>
  <c r="AB9463" i="1"/>
  <c r="AB9464" i="1"/>
  <c r="AB9465" i="1"/>
  <c r="AB9466" i="1"/>
  <c r="AB9467" i="1"/>
  <c r="AB9468" i="1"/>
  <c r="AB9469" i="1"/>
  <c r="AB9470" i="1"/>
  <c r="AB9471" i="1"/>
  <c r="AB9472" i="1"/>
  <c r="AB9473" i="1"/>
  <c r="AB9474" i="1"/>
  <c r="AB9475" i="1"/>
  <c r="AB9476" i="1"/>
  <c r="AB9477" i="1"/>
  <c r="AB9478" i="1"/>
  <c r="AB9479" i="1"/>
  <c r="AB9480" i="1"/>
  <c r="AB9481" i="1"/>
  <c r="AB9482" i="1"/>
  <c r="AB9483" i="1"/>
  <c r="AB9484" i="1"/>
  <c r="AB9485" i="1"/>
  <c r="AB9486" i="1"/>
  <c r="AB9487" i="1"/>
  <c r="AB9488" i="1"/>
  <c r="AB9489" i="1"/>
  <c r="AB9490" i="1"/>
  <c r="AB9491" i="1"/>
  <c r="AB9492" i="1"/>
  <c r="AB9493" i="1"/>
  <c r="AB9494" i="1"/>
  <c r="AB9495" i="1"/>
  <c r="AB9496" i="1"/>
  <c r="AB9497" i="1"/>
  <c r="AB9498" i="1"/>
  <c r="AB9499" i="1"/>
  <c r="AB9500" i="1"/>
  <c r="AB9501" i="1"/>
  <c r="AB9502" i="1"/>
  <c r="AB9503" i="1"/>
  <c r="AB9504" i="1"/>
  <c r="AB9505" i="1"/>
  <c r="AB9506" i="1"/>
  <c r="AB9507" i="1"/>
  <c r="AB9508" i="1"/>
  <c r="AB9509" i="1"/>
  <c r="AB9510" i="1"/>
  <c r="AB9511" i="1"/>
  <c r="AB9512" i="1"/>
  <c r="AB9513" i="1"/>
  <c r="AB9514" i="1"/>
  <c r="AB9515" i="1"/>
  <c r="AB9516" i="1"/>
  <c r="AB9517" i="1"/>
  <c r="AB9518" i="1"/>
  <c r="AB9519" i="1"/>
  <c r="AB9520" i="1"/>
  <c r="AB9521" i="1"/>
  <c r="AB9522" i="1"/>
  <c r="AB9523" i="1"/>
  <c r="AB9524" i="1"/>
  <c r="AB9525" i="1"/>
  <c r="AB9526" i="1"/>
  <c r="AB9527" i="1"/>
  <c r="AB9528" i="1"/>
  <c r="AB9529" i="1"/>
  <c r="AB9530" i="1"/>
  <c r="AB9531" i="1"/>
  <c r="AB9532" i="1"/>
  <c r="AB9533" i="1"/>
  <c r="AB9534" i="1"/>
  <c r="AB9535" i="1"/>
  <c r="AB9536" i="1"/>
  <c r="AB9537" i="1"/>
  <c r="AB9538" i="1"/>
  <c r="AB9539" i="1"/>
  <c r="AB9540" i="1"/>
  <c r="AB9541" i="1"/>
  <c r="AB9542" i="1"/>
  <c r="AB9543" i="1"/>
  <c r="AB9544" i="1"/>
  <c r="AB9545" i="1"/>
  <c r="AB9546" i="1"/>
  <c r="AB9547" i="1"/>
  <c r="AB9548" i="1"/>
  <c r="AB9549" i="1"/>
  <c r="AB9550" i="1"/>
  <c r="AB9551" i="1"/>
  <c r="AB9552" i="1"/>
  <c r="AB9553" i="1"/>
  <c r="AB9554" i="1"/>
  <c r="AB9555" i="1"/>
  <c r="AB9556" i="1"/>
  <c r="AB9557" i="1"/>
  <c r="AB9558" i="1"/>
  <c r="AB9559" i="1"/>
  <c r="AB9560" i="1"/>
  <c r="AB9561" i="1"/>
  <c r="AB9562" i="1"/>
  <c r="AB9563" i="1"/>
  <c r="AB9564" i="1"/>
  <c r="AB9565" i="1"/>
  <c r="AB9566" i="1"/>
  <c r="AB9567" i="1"/>
  <c r="AB9568" i="1"/>
  <c r="AB9569" i="1"/>
  <c r="AB9570" i="1"/>
  <c r="AB9571" i="1"/>
  <c r="AB9572" i="1"/>
  <c r="AB9573" i="1"/>
  <c r="AB9574" i="1"/>
  <c r="AB9575" i="1"/>
  <c r="AB9576" i="1"/>
  <c r="AB9577" i="1"/>
  <c r="AB9578" i="1"/>
  <c r="AB9579" i="1"/>
  <c r="AB9580" i="1"/>
  <c r="AB9581" i="1"/>
  <c r="AB9582" i="1"/>
  <c r="AB9583" i="1"/>
  <c r="AB9584" i="1"/>
  <c r="AB9585" i="1"/>
  <c r="AB9586" i="1"/>
  <c r="AB9587" i="1"/>
  <c r="AB9588" i="1"/>
  <c r="AB9589" i="1"/>
  <c r="AB9590" i="1"/>
  <c r="AB9591" i="1"/>
  <c r="AB9592" i="1"/>
  <c r="AB9593" i="1"/>
  <c r="AB9594" i="1"/>
  <c r="AB9595" i="1"/>
  <c r="AB9596" i="1"/>
  <c r="AB9597" i="1"/>
  <c r="AB9598" i="1"/>
  <c r="AB9599" i="1"/>
  <c r="AB9600" i="1"/>
  <c r="AB9601" i="1"/>
  <c r="AB9602" i="1"/>
  <c r="AB9603" i="1"/>
  <c r="AB9604" i="1"/>
  <c r="AB9605" i="1"/>
  <c r="AB9606" i="1"/>
  <c r="AB9607" i="1"/>
  <c r="AB9608" i="1"/>
  <c r="AB9609" i="1"/>
  <c r="AB9610" i="1"/>
  <c r="AB9611" i="1"/>
  <c r="AB9612" i="1"/>
  <c r="AB9613" i="1"/>
  <c r="AB9614" i="1"/>
  <c r="AB9615" i="1"/>
  <c r="AB9616" i="1"/>
  <c r="AB9617" i="1"/>
  <c r="AB9618" i="1"/>
  <c r="AB9619" i="1"/>
  <c r="AB9620" i="1"/>
  <c r="AB9621" i="1"/>
  <c r="AB9622" i="1"/>
  <c r="AB9623" i="1"/>
  <c r="AB9624" i="1"/>
  <c r="AB9625" i="1"/>
  <c r="AB9626" i="1"/>
  <c r="AB9627" i="1"/>
  <c r="AB9628" i="1"/>
  <c r="AB9629" i="1"/>
  <c r="AB9630" i="1"/>
  <c r="AB9631" i="1"/>
  <c r="AB9632" i="1"/>
  <c r="AB9633" i="1"/>
  <c r="AB9634" i="1"/>
  <c r="AB9635" i="1"/>
  <c r="AB9636" i="1"/>
  <c r="AB9637" i="1"/>
  <c r="AB9638" i="1"/>
  <c r="AB9639" i="1"/>
  <c r="AB9640" i="1"/>
  <c r="AB9641" i="1"/>
  <c r="AB9642" i="1"/>
  <c r="AB9643" i="1"/>
  <c r="AB9644" i="1"/>
  <c r="AB9645" i="1"/>
  <c r="AB9646" i="1"/>
  <c r="AB9647" i="1"/>
  <c r="AB9648" i="1"/>
  <c r="AB9649" i="1"/>
  <c r="AB9650" i="1"/>
  <c r="AB9651" i="1"/>
  <c r="AB9652" i="1"/>
  <c r="AB9653" i="1"/>
  <c r="AB9654" i="1"/>
  <c r="AB9655" i="1"/>
  <c r="AB9656" i="1"/>
  <c r="AB9657" i="1"/>
  <c r="AB9658" i="1"/>
  <c r="AB9659" i="1"/>
  <c r="AB9660" i="1"/>
  <c r="AB9661" i="1"/>
  <c r="AB9662" i="1"/>
  <c r="AB9663" i="1"/>
  <c r="AB9664" i="1"/>
  <c r="AB9665" i="1"/>
  <c r="AB9666" i="1"/>
  <c r="AB9667" i="1"/>
  <c r="AB9668" i="1"/>
  <c r="AB9669" i="1"/>
  <c r="AB9670" i="1"/>
  <c r="AB9671" i="1"/>
  <c r="AB9672" i="1"/>
  <c r="AB9673" i="1"/>
  <c r="AB9674" i="1"/>
  <c r="AB9675" i="1"/>
  <c r="AB9676" i="1"/>
  <c r="AB9677" i="1"/>
  <c r="AB9678" i="1"/>
  <c r="AB9679" i="1"/>
  <c r="AB9680" i="1"/>
  <c r="AB9681" i="1"/>
  <c r="AB9682" i="1"/>
  <c r="AB9683" i="1"/>
  <c r="AB9684" i="1"/>
  <c r="AB9685" i="1"/>
  <c r="AB9686" i="1"/>
  <c r="AB9687" i="1"/>
  <c r="AB9688" i="1"/>
  <c r="AB9689" i="1"/>
  <c r="AB9690" i="1"/>
  <c r="AB9691" i="1"/>
  <c r="AB9692" i="1"/>
  <c r="AB9693" i="1"/>
  <c r="AB9694" i="1"/>
  <c r="AB9695" i="1"/>
  <c r="AB9696" i="1"/>
  <c r="AB9697" i="1"/>
  <c r="AB9698" i="1"/>
  <c r="AB9699" i="1"/>
  <c r="AB9700" i="1"/>
  <c r="AB9701" i="1"/>
  <c r="AB9702" i="1"/>
  <c r="AB9703" i="1"/>
  <c r="AB9704" i="1"/>
  <c r="AB9705" i="1"/>
  <c r="AB9706" i="1"/>
  <c r="AB9707" i="1"/>
  <c r="AB9708" i="1"/>
  <c r="AB9709" i="1"/>
  <c r="AB9710" i="1"/>
  <c r="AB9711" i="1"/>
  <c r="AB9712" i="1"/>
  <c r="AB9713" i="1"/>
  <c r="AB9714" i="1"/>
  <c r="AB9715" i="1"/>
  <c r="AB9716" i="1"/>
  <c r="AB9717" i="1"/>
  <c r="AB9718" i="1"/>
  <c r="AB9719" i="1"/>
  <c r="AB9720" i="1"/>
  <c r="AB9721" i="1"/>
  <c r="AB9722" i="1"/>
  <c r="AB9723" i="1"/>
  <c r="AB9724" i="1"/>
  <c r="AB9725" i="1"/>
  <c r="AB9726" i="1"/>
  <c r="AB9727" i="1"/>
  <c r="AB9728" i="1"/>
  <c r="AB9729" i="1"/>
  <c r="AB9730" i="1"/>
  <c r="AB9731" i="1"/>
  <c r="AB9732" i="1"/>
  <c r="AB9733" i="1"/>
  <c r="AB9734" i="1"/>
  <c r="AB9735" i="1"/>
  <c r="AB9736" i="1"/>
  <c r="AB9737" i="1"/>
  <c r="AB9738" i="1"/>
  <c r="AB9739" i="1"/>
  <c r="AB9740" i="1"/>
  <c r="AB9741" i="1"/>
  <c r="AB9742" i="1"/>
  <c r="AB9743" i="1"/>
  <c r="AB9744" i="1"/>
  <c r="AB9745" i="1"/>
  <c r="AB9746" i="1"/>
  <c r="AB9747" i="1"/>
  <c r="AB9748" i="1"/>
  <c r="AB9749" i="1"/>
  <c r="AB9750" i="1"/>
  <c r="AB9751" i="1"/>
  <c r="AB9752" i="1"/>
  <c r="AB9753" i="1"/>
  <c r="AB9754" i="1"/>
  <c r="AB9755" i="1"/>
  <c r="AB9756" i="1"/>
  <c r="AB9757" i="1"/>
  <c r="AB9758" i="1"/>
  <c r="AB9759" i="1"/>
  <c r="AB9760" i="1"/>
  <c r="AB9761" i="1"/>
  <c r="AB9762" i="1"/>
  <c r="AB9763" i="1"/>
  <c r="AB9764" i="1"/>
  <c r="AB9765" i="1"/>
  <c r="AB9766" i="1"/>
  <c r="AB9767" i="1"/>
  <c r="AB9768" i="1"/>
  <c r="AB9769" i="1"/>
  <c r="AB9770" i="1"/>
  <c r="AB9771" i="1"/>
  <c r="AB9772" i="1"/>
  <c r="AB9773" i="1"/>
  <c r="AB9774" i="1"/>
  <c r="AB9775" i="1"/>
  <c r="AB9776" i="1"/>
  <c r="AB9777" i="1"/>
  <c r="AB9778" i="1"/>
  <c r="AB9779" i="1"/>
  <c r="AB9780" i="1"/>
  <c r="AB9781" i="1"/>
  <c r="AB9782" i="1"/>
  <c r="AB9783" i="1"/>
  <c r="AB9784" i="1"/>
  <c r="AB9785" i="1"/>
  <c r="AB9786" i="1"/>
  <c r="AB9787" i="1"/>
  <c r="AB9788" i="1"/>
  <c r="AB9789" i="1"/>
  <c r="AB9790" i="1"/>
  <c r="AB9791" i="1"/>
  <c r="AB9792" i="1"/>
  <c r="AB9793" i="1"/>
  <c r="AB9794" i="1"/>
  <c r="AB9795" i="1"/>
  <c r="AB9796" i="1"/>
  <c r="AB9797" i="1"/>
  <c r="AB9798" i="1"/>
  <c r="AB9799" i="1"/>
  <c r="AB9800" i="1"/>
  <c r="AB9801" i="1"/>
  <c r="AB9802" i="1"/>
  <c r="AB9803" i="1"/>
  <c r="AB9804" i="1"/>
  <c r="AB9805" i="1"/>
  <c r="AB9806" i="1"/>
  <c r="AB9807" i="1"/>
  <c r="AB9808" i="1"/>
  <c r="AB9809" i="1"/>
  <c r="AB9810" i="1"/>
  <c r="AB9811" i="1"/>
  <c r="AB9812" i="1"/>
  <c r="AB9813" i="1"/>
  <c r="AB9814" i="1"/>
  <c r="AB9815" i="1"/>
  <c r="AB9816" i="1"/>
  <c r="AB9817" i="1"/>
  <c r="AB9818" i="1"/>
  <c r="AB9819" i="1"/>
  <c r="AB9820" i="1"/>
  <c r="AB9821" i="1"/>
  <c r="AB9822" i="1"/>
  <c r="AB9823" i="1"/>
  <c r="AB9824" i="1"/>
  <c r="AB9825" i="1"/>
  <c r="AB9826" i="1"/>
  <c r="AB9827" i="1"/>
  <c r="AB9828" i="1"/>
  <c r="AB9829" i="1"/>
  <c r="AB9830" i="1"/>
  <c r="AB9831" i="1"/>
  <c r="AB9832" i="1"/>
  <c r="AB9833" i="1"/>
  <c r="AB9834" i="1"/>
  <c r="AB9835" i="1"/>
  <c r="AB9836" i="1"/>
  <c r="AB9837" i="1"/>
  <c r="AB9838" i="1"/>
  <c r="AB9839" i="1"/>
  <c r="AB9840" i="1"/>
  <c r="AB9841" i="1"/>
  <c r="AB9842" i="1"/>
  <c r="AB9843" i="1"/>
  <c r="AB9844" i="1"/>
  <c r="AB9845" i="1"/>
  <c r="AB9846" i="1"/>
  <c r="AB9847" i="1"/>
  <c r="AB9848" i="1"/>
  <c r="AB9849" i="1"/>
  <c r="AB9850" i="1"/>
  <c r="AB9851" i="1"/>
  <c r="AB9852" i="1"/>
  <c r="AB9853" i="1"/>
  <c r="AB9854" i="1"/>
  <c r="AB9855" i="1"/>
  <c r="AB9856" i="1"/>
  <c r="AB9857" i="1"/>
  <c r="AB9858" i="1"/>
  <c r="AB9859" i="1"/>
  <c r="AB9860" i="1"/>
  <c r="AB9861" i="1"/>
  <c r="AB9862" i="1"/>
  <c r="AB9863" i="1"/>
  <c r="AB9864" i="1"/>
  <c r="AB9865" i="1"/>
  <c r="AB9866" i="1"/>
  <c r="AB9867" i="1"/>
  <c r="AB9868" i="1"/>
  <c r="AB9869" i="1"/>
  <c r="AB9870" i="1"/>
  <c r="AB9871" i="1"/>
  <c r="AB9872" i="1"/>
  <c r="AB9873" i="1"/>
  <c r="AB9874" i="1"/>
  <c r="AB9875" i="1"/>
  <c r="AB9876" i="1"/>
  <c r="AB9877" i="1"/>
  <c r="AB9878" i="1"/>
  <c r="AB9879" i="1"/>
  <c r="AB9880" i="1"/>
  <c r="AB9881" i="1"/>
  <c r="AB9882" i="1"/>
  <c r="AB9883" i="1"/>
  <c r="AB9884" i="1"/>
  <c r="AB9885" i="1"/>
  <c r="AB9886" i="1"/>
  <c r="AB9887" i="1"/>
  <c r="AB9888" i="1"/>
  <c r="AB9889" i="1"/>
  <c r="AB9890" i="1"/>
  <c r="AB9891" i="1"/>
  <c r="AB9892" i="1"/>
  <c r="AB9893" i="1"/>
  <c r="AB9894" i="1"/>
  <c r="AB9895" i="1"/>
  <c r="AB9896" i="1"/>
  <c r="AB9897" i="1"/>
  <c r="AB9898" i="1"/>
  <c r="AB9899" i="1"/>
  <c r="AB9900" i="1"/>
  <c r="AB9901" i="1"/>
  <c r="AB9902" i="1"/>
  <c r="AB9903" i="1"/>
  <c r="AB9904" i="1"/>
  <c r="AB9905" i="1"/>
  <c r="AB9906" i="1"/>
  <c r="AB9907" i="1"/>
  <c r="AB9908" i="1"/>
  <c r="AB9909" i="1"/>
  <c r="AB9910" i="1"/>
  <c r="AB9911" i="1"/>
  <c r="AB9912" i="1"/>
  <c r="AB9913" i="1"/>
  <c r="AB9914" i="1"/>
  <c r="AB9915" i="1"/>
  <c r="AB9916" i="1"/>
  <c r="AB9917" i="1"/>
  <c r="AB9918" i="1"/>
  <c r="AB9919" i="1"/>
  <c r="AB9920" i="1"/>
  <c r="AB9921" i="1"/>
  <c r="AB9922" i="1"/>
  <c r="AB9923" i="1"/>
  <c r="AB9924" i="1"/>
  <c r="AB9925" i="1"/>
  <c r="AB9926" i="1"/>
  <c r="AB9927" i="1"/>
  <c r="AB9928" i="1"/>
  <c r="AB9929" i="1"/>
  <c r="AB9930" i="1"/>
  <c r="AB9931" i="1"/>
  <c r="AB9932" i="1"/>
  <c r="AB9933" i="1"/>
  <c r="AB9934" i="1"/>
  <c r="AB9935" i="1"/>
  <c r="AB9936" i="1"/>
  <c r="AB9937" i="1"/>
  <c r="AB9938" i="1"/>
  <c r="AB9939" i="1"/>
  <c r="AB9940" i="1"/>
  <c r="AB9941" i="1"/>
  <c r="AB9942" i="1"/>
  <c r="AB9943" i="1"/>
  <c r="AB9944" i="1"/>
  <c r="AB9945" i="1"/>
  <c r="AB9946" i="1"/>
  <c r="AB9947" i="1"/>
  <c r="AB9948" i="1"/>
  <c r="AB9949" i="1"/>
  <c r="AB9950" i="1"/>
  <c r="AB9951" i="1"/>
  <c r="AB9952" i="1"/>
  <c r="AB9953" i="1"/>
  <c r="AB9954" i="1"/>
  <c r="AB9955" i="1"/>
  <c r="AB9956" i="1"/>
  <c r="AB9957" i="1"/>
  <c r="AB9958" i="1"/>
  <c r="AB9959" i="1"/>
  <c r="AB9960" i="1"/>
  <c r="AB9961" i="1"/>
  <c r="AB9962" i="1"/>
  <c r="AB9963" i="1"/>
  <c r="AB9964" i="1"/>
  <c r="AB9965" i="1"/>
  <c r="AB9966" i="1"/>
  <c r="AB9967" i="1"/>
  <c r="AB9968" i="1"/>
  <c r="AB9969" i="1"/>
  <c r="AB9970" i="1"/>
  <c r="AB9971" i="1"/>
  <c r="AB9972" i="1"/>
  <c r="AB9973" i="1"/>
  <c r="AB9974" i="1"/>
  <c r="AB9975" i="1"/>
  <c r="AB9976" i="1"/>
  <c r="AB9977" i="1"/>
  <c r="AB9978" i="1"/>
  <c r="AB9979" i="1"/>
  <c r="AB9980" i="1"/>
  <c r="AB9981" i="1"/>
  <c r="AB9982" i="1"/>
  <c r="AB9983" i="1"/>
  <c r="AB9984" i="1"/>
  <c r="AB9985" i="1"/>
  <c r="AB9986" i="1"/>
  <c r="AB9987" i="1"/>
  <c r="AB9988" i="1"/>
  <c r="AB9989" i="1"/>
  <c r="AB9990" i="1"/>
  <c r="AB9991" i="1"/>
  <c r="AB9992" i="1"/>
  <c r="AB9993" i="1"/>
  <c r="AB9994" i="1"/>
  <c r="AB9995" i="1"/>
  <c r="AB9996" i="1"/>
  <c r="AB9997" i="1"/>
  <c r="AB9998" i="1"/>
  <c r="AB9999" i="1"/>
  <c r="AB10000" i="1"/>
  <c r="AB10001" i="1"/>
  <c r="AB10002" i="1"/>
  <c r="AB10003" i="1"/>
  <c r="AB10004" i="1"/>
  <c r="AB10005" i="1"/>
  <c r="AB10006" i="1"/>
  <c r="AB10007" i="1"/>
  <c r="AB10008" i="1"/>
  <c r="AB10009" i="1"/>
  <c r="AB10010" i="1"/>
  <c r="AB10011" i="1"/>
  <c r="AB10012" i="1"/>
  <c r="AB10013" i="1"/>
  <c r="AB10014" i="1"/>
  <c r="AB10015" i="1"/>
  <c r="AB10016" i="1"/>
  <c r="AB10017" i="1"/>
  <c r="AB10018" i="1"/>
  <c r="AB10019" i="1"/>
  <c r="AB10020" i="1"/>
  <c r="AB10021" i="1"/>
  <c r="AB10022" i="1"/>
  <c r="AB10023" i="1"/>
  <c r="AB10024" i="1"/>
  <c r="AB10025" i="1"/>
  <c r="AB10026" i="1"/>
  <c r="AB10027" i="1"/>
  <c r="AB10028" i="1"/>
  <c r="AB10029" i="1"/>
  <c r="AB10030" i="1"/>
  <c r="AB10031" i="1"/>
  <c r="AB10032" i="1"/>
  <c r="AB10033" i="1"/>
  <c r="AB10034" i="1"/>
  <c r="AB10035" i="1"/>
  <c r="AB10036" i="1"/>
  <c r="AB10037" i="1"/>
  <c r="AB10038" i="1"/>
  <c r="AB10039" i="1"/>
  <c r="AB10040" i="1"/>
  <c r="AB10041" i="1"/>
  <c r="AB10042" i="1"/>
  <c r="AB10043" i="1"/>
  <c r="AB10044" i="1"/>
  <c r="AB10045" i="1"/>
  <c r="AB10046" i="1"/>
  <c r="AB10047" i="1"/>
  <c r="AB10048" i="1"/>
  <c r="AB10049" i="1"/>
  <c r="AB10050" i="1"/>
  <c r="AB10051" i="1"/>
  <c r="AB10052" i="1"/>
  <c r="AB10053" i="1"/>
  <c r="AB10054" i="1"/>
  <c r="AB10055" i="1"/>
  <c r="AB10056" i="1"/>
  <c r="AB10057" i="1"/>
  <c r="AB10058" i="1"/>
  <c r="AB10059" i="1"/>
  <c r="AB10060" i="1"/>
  <c r="AB10061" i="1"/>
  <c r="AB10062" i="1"/>
  <c r="AB10063" i="1"/>
  <c r="AB10064" i="1"/>
  <c r="AB10065" i="1"/>
  <c r="AB10066" i="1"/>
  <c r="AB10067" i="1"/>
  <c r="AB10068" i="1"/>
  <c r="AB10069" i="1"/>
  <c r="AB10070" i="1"/>
  <c r="AB10071" i="1"/>
  <c r="AB10072" i="1"/>
  <c r="AB10073" i="1"/>
  <c r="AB10074" i="1"/>
  <c r="AB10075" i="1"/>
  <c r="AB10076" i="1"/>
  <c r="AB10077" i="1"/>
  <c r="AB10078" i="1"/>
  <c r="AB10079" i="1"/>
  <c r="AB10080" i="1"/>
  <c r="AB10081" i="1"/>
  <c r="AB10082" i="1"/>
  <c r="AB10083" i="1"/>
  <c r="AB10084" i="1"/>
  <c r="AB10085" i="1"/>
  <c r="AB10086" i="1"/>
  <c r="AB10087" i="1"/>
  <c r="AB10088" i="1"/>
  <c r="AB10089" i="1"/>
  <c r="AB10090" i="1"/>
  <c r="AB10091" i="1"/>
  <c r="AB10092" i="1"/>
  <c r="AB10093" i="1"/>
  <c r="AB10094" i="1"/>
  <c r="AB10095" i="1"/>
  <c r="AB10096" i="1"/>
  <c r="AB10097" i="1"/>
  <c r="AB10098" i="1"/>
  <c r="AB10099" i="1"/>
  <c r="AB10100" i="1"/>
  <c r="AB10101" i="1"/>
  <c r="AB10102" i="1"/>
  <c r="AB10103" i="1"/>
  <c r="AB10104" i="1"/>
  <c r="AB10105" i="1"/>
  <c r="AB10106" i="1"/>
  <c r="AB10107" i="1"/>
  <c r="AB10108" i="1"/>
  <c r="AB10109" i="1"/>
  <c r="AB10110" i="1"/>
  <c r="AB10111" i="1"/>
  <c r="AB10112" i="1"/>
  <c r="AB10113" i="1"/>
  <c r="AB10114" i="1"/>
  <c r="AB10115" i="1"/>
  <c r="AB10116" i="1"/>
  <c r="AB10117" i="1"/>
  <c r="AB10118" i="1"/>
  <c r="AB10119" i="1"/>
  <c r="AB10120" i="1"/>
  <c r="AB10121" i="1"/>
  <c r="AB10122" i="1"/>
  <c r="AB10123" i="1"/>
  <c r="AB10124" i="1"/>
  <c r="AB10125" i="1"/>
  <c r="AB10126" i="1"/>
  <c r="AB10127" i="1"/>
  <c r="AB10128" i="1"/>
  <c r="AB10129" i="1"/>
  <c r="AB10130" i="1"/>
  <c r="AB10131" i="1"/>
  <c r="AB10132" i="1"/>
  <c r="AB10133" i="1"/>
  <c r="AB10134" i="1"/>
  <c r="AB10135" i="1"/>
  <c r="AB10136" i="1"/>
  <c r="AB10137" i="1"/>
  <c r="AB10138" i="1"/>
  <c r="AB10139" i="1"/>
  <c r="AB10140" i="1"/>
  <c r="AB10141" i="1"/>
  <c r="AB10142" i="1"/>
  <c r="AB10143" i="1"/>
  <c r="AB10144" i="1"/>
  <c r="AB10145" i="1"/>
  <c r="AB10146" i="1"/>
  <c r="AB10147" i="1"/>
  <c r="AB10148" i="1"/>
  <c r="AB10149" i="1"/>
  <c r="AB10150" i="1"/>
  <c r="AB10151" i="1"/>
  <c r="AB10152" i="1"/>
  <c r="AB10153" i="1"/>
  <c r="AB10154" i="1"/>
  <c r="AB10155" i="1"/>
  <c r="AB10156" i="1"/>
  <c r="AB10157" i="1"/>
  <c r="AB10158" i="1"/>
  <c r="AB10159" i="1"/>
  <c r="AB10160" i="1"/>
  <c r="AB10161" i="1"/>
  <c r="AB10162" i="1"/>
  <c r="AB10163" i="1"/>
  <c r="AB10164" i="1"/>
  <c r="AB10165" i="1"/>
  <c r="AB10166" i="1"/>
  <c r="AB10167" i="1"/>
  <c r="AB10168" i="1"/>
  <c r="AB10169" i="1"/>
  <c r="AB10170" i="1"/>
  <c r="AB10171" i="1"/>
  <c r="AB10172" i="1"/>
  <c r="AB10173" i="1"/>
  <c r="AB10174" i="1"/>
  <c r="AB10175" i="1"/>
  <c r="AB10176" i="1"/>
  <c r="AB10177" i="1"/>
  <c r="AB10178" i="1"/>
  <c r="AB10179" i="1"/>
  <c r="AB10180" i="1"/>
  <c r="AB10181" i="1"/>
  <c r="AB10182" i="1"/>
  <c r="AB10183" i="1"/>
  <c r="AB10184" i="1"/>
  <c r="AB10185" i="1"/>
  <c r="AB10186" i="1"/>
  <c r="AB10187" i="1"/>
  <c r="AB10188" i="1"/>
  <c r="AB10189" i="1"/>
  <c r="AB10190" i="1"/>
  <c r="AB10191" i="1"/>
  <c r="AB10192" i="1"/>
  <c r="AB10193" i="1"/>
  <c r="AB10194" i="1"/>
  <c r="AB10195" i="1"/>
  <c r="AB10196" i="1"/>
  <c r="AB10197" i="1"/>
  <c r="AB10198" i="1"/>
  <c r="AB10199" i="1"/>
  <c r="AB10200" i="1"/>
  <c r="AB10201" i="1"/>
  <c r="AB10202" i="1"/>
  <c r="AB10203" i="1"/>
  <c r="AB10204" i="1"/>
  <c r="AB10205" i="1"/>
  <c r="AB10206" i="1"/>
  <c r="AB10207" i="1"/>
  <c r="AB10208" i="1"/>
  <c r="AB10209" i="1"/>
  <c r="AB10210" i="1"/>
  <c r="AB10211" i="1"/>
  <c r="AB10212" i="1"/>
  <c r="AB10213" i="1"/>
  <c r="AB10214" i="1"/>
  <c r="AB10215" i="1"/>
  <c r="AB10216" i="1"/>
  <c r="AB10217" i="1"/>
  <c r="AB10218" i="1"/>
  <c r="AB10219" i="1"/>
  <c r="AB10220" i="1"/>
  <c r="AB10221" i="1"/>
  <c r="AB10222" i="1"/>
  <c r="AB10223" i="1"/>
  <c r="AB10224" i="1"/>
  <c r="AB10225" i="1"/>
  <c r="AB10226" i="1"/>
  <c r="AB10227" i="1"/>
  <c r="AB10228" i="1"/>
  <c r="AB10229" i="1"/>
  <c r="AB10230" i="1"/>
  <c r="AB10231" i="1"/>
  <c r="AB10232" i="1"/>
  <c r="AB10233" i="1"/>
  <c r="AB10234" i="1"/>
  <c r="AB10235" i="1"/>
  <c r="AB10236" i="1"/>
  <c r="AB10237" i="1"/>
  <c r="AB10238" i="1"/>
  <c r="AB10239" i="1"/>
  <c r="AB10240" i="1"/>
  <c r="AB10241" i="1"/>
  <c r="AB10242" i="1"/>
  <c r="AB10243" i="1"/>
  <c r="AB10244" i="1"/>
  <c r="AB10245" i="1"/>
  <c r="AB10246" i="1"/>
  <c r="AB10247" i="1"/>
  <c r="AB10248" i="1"/>
  <c r="AB10249" i="1"/>
  <c r="AB10250" i="1"/>
  <c r="AB10251" i="1"/>
  <c r="AB10252" i="1"/>
  <c r="AB10253" i="1"/>
  <c r="AB10254" i="1"/>
  <c r="AB10255" i="1"/>
  <c r="AB10256" i="1"/>
  <c r="AB10257" i="1"/>
  <c r="AB10258" i="1"/>
  <c r="AB10259" i="1"/>
  <c r="AB10260" i="1"/>
  <c r="AB10261" i="1"/>
  <c r="AB10262" i="1"/>
  <c r="AB10263" i="1"/>
  <c r="AB10264" i="1"/>
  <c r="AB10265" i="1"/>
  <c r="AB10266" i="1"/>
  <c r="AB10267" i="1"/>
  <c r="AB10268" i="1"/>
  <c r="AB10269" i="1"/>
  <c r="AB10270" i="1"/>
  <c r="AB10271" i="1"/>
  <c r="AB10272" i="1"/>
  <c r="AB10273" i="1"/>
  <c r="AB10274" i="1"/>
  <c r="AB10275" i="1"/>
  <c r="AB10276" i="1"/>
  <c r="AB10277" i="1"/>
  <c r="AB10278" i="1"/>
  <c r="AB10279" i="1"/>
  <c r="AB10280" i="1"/>
  <c r="AB10281" i="1"/>
  <c r="AB10282" i="1"/>
  <c r="AB10283" i="1"/>
  <c r="AB10284" i="1"/>
  <c r="AB10285" i="1"/>
  <c r="AB10286" i="1"/>
  <c r="AB10287" i="1"/>
  <c r="AB10288" i="1"/>
  <c r="AB10289" i="1"/>
  <c r="AB10290" i="1"/>
  <c r="AB10291" i="1"/>
  <c r="AB10292" i="1"/>
  <c r="AB10293" i="1"/>
  <c r="AB10294" i="1"/>
  <c r="AB10295" i="1"/>
  <c r="AB10296" i="1"/>
  <c r="AB10297" i="1"/>
  <c r="AB10298" i="1"/>
  <c r="AB10299" i="1"/>
  <c r="AB10300" i="1"/>
  <c r="AB10301" i="1"/>
  <c r="AB10302" i="1"/>
  <c r="AB10303" i="1"/>
  <c r="AB10304" i="1"/>
  <c r="AB10305" i="1"/>
  <c r="AB10306" i="1"/>
  <c r="AB10307" i="1"/>
  <c r="AB10308" i="1"/>
  <c r="AB10309" i="1"/>
  <c r="AB10310" i="1"/>
  <c r="AB10311" i="1"/>
  <c r="AB10312" i="1"/>
  <c r="AB10313" i="1"/>
  <c r="AB10314" i="1"/>
  <c r="AB10315" i="1"/>
  <c r="AB10316" i="1"/>
  <c r="AB10317" i="1"/>
  <c r="AB10318" i="1"/>
  <c r="AB10319" i="1"/>
  <c r="AB10320" i="1"/>
  <c r="AB10321" i="1"/>
  <c r="AB10322" i="1"/>
  <c r="AB10323" i="1"/>
  <c r="AB10324" i="1"/>
  <c r="AB10325" i="1"/>
  <c r="AB10326" i="1"/>
  <c r="AB10327" i="1"/>
  <c r="AB10328" i="1"/>
  <c r="AB10329" i="1"/>
  <c r="AB10330" i="1"/>
  <c r="AB10331" i="1"/>
  <c r="AB10332" i="1"/>
  <c r="AB10333" i="1"/>
  <c r="AB10334" i="1"/>
  <c r="AB10335" i="1"/>
  <c r="AB10336" i="1"/>
  <c r="AB10337" i="1"/>
  <c r="AB10338" i="1"/>
  <c r="AB10339" i="1"/>
  <c r="AB10340" i="1"/>
  <c r="AB10341" i="1"/>
  <c r="AB10342" i="1"/>
  <c r="AB10343" i="1"/>
  <c r="AB10344" i="1"/>
  <c r="AB10345" i="1"/>
  <c r="AB10346" i="1"/>
  <c r="AB10347" i="1"/>
  <c r="AB10348" i="1"/>
  <c r="AB10349" i="1"/>
  <c r="AB10350" i="1"/>
  <c r="AB10351" i="1"/>
  <c r="AB10352" i="1"/>
  <c r="AB10353" i="1"/>
  <c r="AB10354" i="1"/>
  <c r="AB10355" i="1"/>
  <c r="AB10356" i="1"/>
  <c r="AB10357" i="1"/>
  <c r="AB10358" i="1"/>
  <c r="AB10359" i="1"/>
  <c r="AB10360" i="1"/>
  <c r="AB10361" i="1"/>
  <c r="AB10362" i="1"/>
  <c r="AB10363" i="1"/>
  <c r="AB10364" i="1"/>
  <c r="AB10365" i="1"/>
  <c r="AB10366" i="1"/>
  <c r="AB10367" i="1"/>
  <c r="AB10368" i="1"/>
  <c r="AB10369" i="1"/>
  <c r="AB10370" i="1"/>
  <c r="AB10371" i="1"/>
  <c r="AB10372" i="1"/>
  <c r="AB10373" i="1"/>
  <c r="AB10374" i="1"/>
  <c r="AB10375" i="1"/>
  <c r="AB10376" i="1"/>
  <c r="AB10377" i="1"/>
  <c r="AB10378" i="1"/>
  <c r="AB10379" i="1"/>
  <c r="AB10380" i="1"/>
  <c r="AB10381" i="1"/>
  <c r="AB10382" i="1"/>
  <c r="AB10383" i="1"/>
  <c r="AB10384" i="1"/>
  <c r="AB10385" i="1"/>
  <c r="AB10386" i="1"/>
  <c r="AB10387" i="1"/>
  <c r="AB10388" i="1"/>
  <c r="AB10389" i="1"/>
  <c r="AB10390" i="1"/>
  <c r="AB10391" i="1"/>
  <c r="AB10392" i="1"/>
  <c r="AB10393" i="1"/>
  <c r="AB10394" i="1"/>
  <c r="AB10395" i="1"/>
  <c r="AB10396" i="1"/>
  <c r="AB10397" i="1"/>
  <c r="AB10398" i="1"/>
  <c r="AB10399" i="1"/>
  <c r="AB10400" i="1"/>
  <c r="AB10401" i="1"/>
  <c r="AB10402" i="1"/>
  <c r="AB10403" i="1"/>
  <c r="AB10404" i="1"/>
  <c r="AB10405" i="1"/>
  <c r="AB10406" i="1"/>
  <c r="AB10407" i="1"/>
  <c r="AB10408" i="1"/>
  <c r="AB10409" i="1"/>
  <c r="AB10410" i="1"/>
  <c r="AB10411" i="1"/>
  <c r="AB10412" i="1"/>
  <c r="AB10413" i="1"/>
  <c r="AB10414" i="1"/>
  <c r="AB10415" i="1"/>
  <c r="AB10416" i="1"/>
  <c r="AB10417" i="1"/>
  <c r="AB10418" i="1"/>
  <c r="AB10419" i="1"/>
  <c r="AB10420" i="1"/>
  <c r="AB10421" i="1"/>
  <c r="AB10422" i="1"/>
  <c r="AB10423" i="1"/>
  <c r="AB10424" i="1"/>
  <c r="AB10425" i="1"/>
  <c r="AB10426" i="1"/>
  <c r="AB10427" i="1"/>
  <c r="AB10428" i="1"/>
  <c r="AB10429" i="1"/>
  <c r="AB10430" i="1"/>
  <c r="AB10431" i="1"/>
  <c r="AB10432" i="1"/>
  <c r="AB10433" i="1"/>
  <c r="AB10434" i="1"/>
  <c r="AB10435" i="1"/>
  <c r="AB10436" i="1"/>
  <c r="AB10437" i="1"/>
  <c r="AB10438" i="1"/>
  <c r="AB10439" i="1"/>
  <c r="AB10440" i="1"/>
  <c r="AB10441" i="1"/>
  <c r="AB10442" i="1"/>
  <c r="AB10443" i="1"/>
  <c r="AB10444" i="1"/>
  <c r="AB10445" i="1"/>
  <c r="AB10446" i="1"/>
  <c r="AB10447" i="1"/>
  <c r="AB10448" i="1"/>
  <c r="AB10449" i="1"/>
  <c r="AB10450" i="1"/>
  <c r="AB10451" i="1"/>
  <c r="AB10452" i="1"/>
  <c r="AB10453" i="1"/>
  <c r="AB10454" i="1"/>
  <c r="AB10455" i="1"/>
  <c r="AB10456" i="1"/>
  <c r="AB10457" i="1"/>
  <c r="AB10458" i="1"/>
  <c r="AB10459" i="1"/>
  <c r="AB10460" i="1"/>
  <c r="AB10461" i="1"/>
  <c r="AB10462" i="1"/>
  <c r="AB10463" i="1"/>
  <c r="AB10464" i="1"/>
  <c r="AB10465" i="1"/>
  <c r="AB10466" i="1"/>
  <c r="AB10467" i="1"/>
  <c r="AB10468" i="1"/>
  <c r="AB10469" i="1"/>
  <c r="AB10470" i="1"/>
  <c r="AB10471" i="1"/>
  <c r="AB10472" i="1"/>
  <c r="AB10473" i="1"/>
  <c r="AB10474" i="1"/>
  <c r="AB10475" i="1"/>
  <c r="AB10476" i="1"/>
  <c r="AB10477" i="1"/>
  <c r="AB10478" i="1"/>
  <c r="AB10479" i="1"/>
  <c r="AB10480" i="1"/>
  <c r="AB10481" i="1"/>
  <c r="AB10482" i="1"/>
  <c r="AB10483" i="1"/>
  <c r="AB10484" i="1"/>
  <c r="AB10485" i="1"/>
  <c r="AB10486" i="1"/>
  <c r="AB10487" i="1"/>
  <c r="AB10488" i="1"/>
  <c r="AB10489" i="1"/>
  <c r="AB10490" i="1"/>
  <c r="AB10491" i="1"/>
  <c r="AB10492" i="1"/>
  <c r="AB10493" i="1"/>
  <c r="AB10494" i="1"/>
  <c r="AB10495" i="1"/>
  <c r="AB10496" i="1"/>
  <c r="AB10497" i="1"/>
  <c r="AB10498" i="1"/>
  <c r="AB10499" i="1"/>
  <c r="AB10500" i="1"/>
  <c r="AB10501" i="1"/>
  <c r="AB10502" i="1"/>
  <c r="AB10503" i="1"/>
  <c r="AB10504" i="1"/>
  <c r="AB10505" i="1"/>
  <c r="AB10506" i="1"/>
  <c r="AB10507" i="1"/>
  <c r="AB10508" i="1"/>
  <c r="AB10509" i="1"/>
  <c r="AB10510" i="1"/>
  <c r="AB10511" i="1"/>
  <c r="AB10512" i="1"/>
  <c r="AB10513" i="1"/>
  <c r="AB10514" i="1"/>
  <c r="AB10515" i="1"/>
  <c r="AB10516" i="1"/>
  <c r="AB10517" i="1"/>
  <c r="AB10518" i="1"/>
  <c r="AB10519" i="1"/>
  <c r="AB10520" i="1"/>
  <c r="AB10521" i="1"/>
  <c r="AB10522" i="1"/>
  <c r="AB10523" i="1"/>
  <c r="AB10524" i="1"/>
  <c r="AB10525" i="1"/>
  <c r="AB10526" i="1"/>
  <c r="AB10527" i="1"/>
  <c r="AB10528" i="1"/>
  <c r="AB10529" i="1"/>
  <c r="AB10530" i="1"/>
  <c r="AB10531" i="1"/>
  <c r="AB10532" i="1"/>
  <c r="AB10533" i="1"/>
  <c r="AB10534" i="1"/>
  <c r="AB10535" i="1"/>
  <c r="AB10536" i="1"/>
  <c r="AB10537" i="1"/>
  <c r="AB10538" i="1"/>
  <c r="AB10539" i="1"/>
  <c r="AB10540" i="1"/>
  <c r="AB10541" i="1"/>
  <c r="AB10542" i="1"/>
  <c r="AB10543" i="1"/>
  <c r="AB10544" i="1"/>
  <c r="AB10545" i="1"/>
  <c r="AB10546" i="1"/>
  <c r="AB10547" i="1"/>
  <c r="AB10548" i="1"/>
  <c r="AB10549" i="1"/>
  <c r="AB10550" i="1"/>
  <c r="AB10551" i="1"/>
  <c r="AB10552" i="1"/>
  <c r="AB10553" i="1"/>
  <c r="AB10554" i="1"/>
  <c r="AB10555" i="1"/>
  <c r="AB10556" i="1"/>
  <c r="AB10557" i="1"/>
  <c r="AB10558" i="1"/>
  <c r="AB10559" i="1"/>
  <c r="AB10560" i="1"/>
  <c r="AB10561" i="1"/>
  <c r="AB10562" i="1"/>
  <c r="AB10563" i="1"/>
  <c r="AB10564" i="1"/>
  <c r="AB10565" i="1"/>
  <c r="AB10566" i="1"/>
  <c r="AB10567" i="1"/>
  <c r="AB10568" i="1"/>
  <c r="AB10569" i="1"/>
  <c r="AB10570" i="1"/>
  <c r="AB10571" i="1"/>
  <c r="AB10572" i="1"/>
  <c r="AB10573" i="1"/>
  <c r="AB10574" i="1"/>
  <c r="AB10575" i="1"/>
  <c r="AB10576" i="1"/>
  <c r="AB10577" i="1"/>
  <c r="AB10578" i="1"/>
  <c r="AB10579" i="1"/>
  <c r="AB10580" i="1"/>
  <c r="AB10581" i="1"/>
  <c r="AB10582" i="1"/>
  <c r="AB10583" i="1"/>
  <c r="AB10584" i="1"/>
  <c r="AB10585" i="1"/>
  <c r="AB10586" i="1"/>
  <c r="AB10587" i="1"/>
  <c r="AB10588" i="1"/>
  <c r="AB10589" i="1"/>
  <c r="AB10590" i="1"/>
  <c r="AB10591" i="1"/>
  <c r="AB10592" i="1"/>
  <c r="AB10593" i="1"/>
  <c r="AB10594" i="1"/>
  <c r="AB10595" i="1"/>
  <c r="AB10596" i="1"/>
  <c r="AB10597" i="1"/>
  <c r="AB10598" i="1"/>
  <c r="AB10599" i="1"/>
  <c r="AB10600" i="1"/>
  <c r="AB10601" i="1"/>
  <c r="AB10602" i="1"/>
  <c r="AB10603" i="1"/>
  <c r="AB10604" i="1"/>
  <c r="AB10605" i="1"/>
  <c r="AB10606" i="1"/>
  <c r="AB10607" i="1"/>
  <c r="AB10608" i="1"/>
  <c r="AB10609" i="1"/>
  <c r="AB10610" i="1"/>
  <c r="AB10611" i="1"/>
  <c r="AB10612" i="1"/>
  <c r="AB10613" i="1"/>
  <c r="AB10614" i="1"/>
  <c r="AB10615" i="1"/>
  <c r="AB10616" i="1"/>
  <c r="AB10617" i="1"/>
  <c r="AB10618" i="1"/>
  <c r="AB10619" i="1"/>
  <c r="AB10620" i="1"/>
  <c r="AB10621" i="1"/>
  <c r="AB10622" i="1"/>
  <c r="AB10623" i="1"/>
  <c r="AB10624" i="1"/>
  <c r="AB10625" i="1"/>
  <c r="AB10626" i="1"/>
  <c r="AB10627" i="1"/>
  <c r="AB10628" i="1"/>
  <c r="AB10629" i="1"/>
  <c r="AB10630" i="1"/>
  <c r="AB10631" i="1"/>
  <c r="AB10632" i="1"/>
  <c r="AB10633" i="1"/>
  <c r="AB10634" i="1"/>
  <c r="AB10635" i="1"/>
  <c r="AB10636" i="1"/>
  <c r="AB10637" i="1"/>
  <c r="AB10638" i="1"/>
  <c r="AB10639" i="1"/>
  <c r="AB10640" i="1"/>
  <c r="AB10641" i="1"/>
  <c r="AB10642" i="1"/>
  <c r="AB10643" i="1"/>
  <c r="AB10644" i="1"/>
  <c r="AB10645" i="1"/>
  <c r="AB10646" i="1"/>
  <c r="AB10647" i="1"/>
  <c r="AB10648" i="1"/>
  <c r="AB10649" i="1"/>
  <c r="AB10650" i="1"/>
  <c r="AB10651" i="1"/>
  <c r="AB10652" i="1"/>
  <c r="AB10653" i="1"/>
  <c r="AB10654" i="1"/>
  <c r="AB10655" i="1"/>
  <c r="AB10656" i="1"/>
  <c r="AB10657" i="1"/>
  <c r="AB10658" i="1"/>
  <c r="AB10659" i="1"/>
  <c r="AB10660" i="1"/>
  <c r="AB10661" i="1"/>
  <c r="AB10662" i="1"/>
  <c r="AB10663" i="1"/>
  <c r="AB10664" i="1"/>
  <c r="AB10665" i="1"/>
  <c r="AB10666" i="1"/>
  <c r="AB10667" i="1"/>
  <c r="AB10668" i="1"/>
  <c r="AB10669" i="1"/>
  <c r="AB10670" i="1"/>
  <c r="AB10671" i="1"/>
  <c r="AB10672" i="1"/>
  <c r="AB10673" i="1"/>
  <c r="AB10674" i="1"/>
  <c r="AB10675" i="1"/>
  <c r="AB10676" i="1"/>
  <c r="AB10677" i="1"/>
  <c r="AB10678" i="1"/>
  <c r="AB10679" i="1"/>
  <c r="AB10680" i="1"/>
  <c r="AB10681" i="1"/>
  <c r="AB10682" i="1"/>
  <c r="AB10683" i="1"/>
  <c r="AB10684" i="1"/>
  <c r="AB10685" i="1"/>
  <c r="AB10686" i="1"/>
  <c r="AB10687" i="1"/>
  <c r="AB10688" i="1"/>
  <c r="AB10689" i="1"/>
  <c r="AB10690" i="1"/>
  <c r="AB10691" i="1"/>
  <c r="AB10692" i="1"/>
  <c r="AB10693" i="1"/>
  <c r="AB10694" i="1"/>
  <c r="AB10695" i="1"/>
  <c r="AB10696" i="1"/>
  <c r="AB10697" i="1"/>
  <c r="AB10698" i="1"/>
  <c r="AB10699" i="1"/>
  <c r="AB10700" i="1"/>
  <c r="AB10701" i="1"/>
  <c r="AB10702" i="1"/>
  <c r="AB10703" i="1"/>
  <c r="AB10704" i="1"/>
  <c r="AB10705" i="1"/>
  <c r="AB10706" i="1"/>
  <c r="AB10707" i="1"/>
  <c r="AB10708" i="1"/>
  <c r="AB10709" i="1"/>
  <c r="AB10710" i="1"/>
  <c r="AB10711" i="1"/>
  <c r="AB10712" i="1"/>
  <c r="AB10713" i="1"/>
  <c r="AB10714" i="1"/>
  <c r="AB10715" i="1"/>
  <c r="AB10716" i="1"/>
  <c r="AB10717" i="1"/>
  <c r="AB10718" i="1"/>
  <c r="AB10719" i="1"/>
  <c r="AB10720" i="1"/>
  <c r="AB10721" i="1"/>
  <c r="AB10722" i="1"/>
  <c r="AB10723" i="1"/>
  <c r="AB10724" i="1"/>
  <c r="AB10725" i="1"/>
  <c r="AB10726" i="1"/>
  <c r="AB10727" i="1"/>
  <c r="AB10728" i="1"/>
  <c r="AB10729" i="1"/>
  <c r="AB10730" i="1"/>
  <c r="AB10731" i="1"/>
  <c r="AB10732" i="1"/>
  <c r="AB10733" i="1"/>
  <c r="AB10734" i="1"/>
  <c r="AB10735" i="1"/>
  <c r="AB10736" i="1"/>
  <c r="AB10737" i="1"/>
  <c r="AB10738" i="1"/>
  <c r="AB10739" i="1"/>
  <c r="AB10740" i="1"/>
  <c r="AB10741" i="1"/>
  <c r="AB10742" i="1"/>
  <c r="AB10743" i="1"/>
  <c r="AB10744" i="1"/>
  <c r="AB10745" i="1"/>
  <c r="AB10746" i="1"/>
  <c r="AB10747" i="1"/>
  <c r="AB10748" i="1"/>
  <c r="AB10749" i="1"/>
  <c r="AB10750" i="1"/>
  <c r="AB10751" i="1"/>
  <c r="AB10752" i="1"/>
  <c r="AB10753" i="1"/>
  <c r="AB10754" i="1"/>
  <c r="AB10755" i="1"/>
  <c r="AB10756" i="1"/>
  <c r="AB10757" i="1"/>
  <c r="AB10758" i="1"/>
  <c r="AB10759" i="1"/>
  <c r="AB10760" i="1"/>
  <c r="AB10761" i="1"/>
  <c r="AB10762" i="1"/>
  <c r="AB10763" i="1"/>
  <c r="AB10764" i="1"/>
  <c r="AB10765" i="1"/>
  <c r="AB10766" i="1"/>
  <c r="AB10767" i="1"/>
  <c r="AB10768" i="1"/>
  <c r="AB10769" i="1"/>
  <c r="AB10770" i="1"/>
  <c r="AB10771" i="1"/>
  <c r="AB10772" i="1"/>
  <c r="AB10773" i="1"/>
  <c r="AB10774" i="1"/>
  <c r="AB10775" i="1"/>
  <c r="AB10776" i="1"/>
  <c r="AB10777" i="1"/>
  <c r="AB10778" i="1"/>
  <c r="AB10779" i="1"/>
  <c r="AB10780" i="1"/>
  <c r="AB10781" i="1"/>
  <c r="AB10782" i="1"/>
  <c r="AB10783" i="1"/>
  <c r="AB10784" i="1"/>
  <c r="AB10785" i="1"/>
  <c r="AB10786" i="1"/>
  <c r="AB10787" i="1"/>
  <c r="AB10788" i="1"/>
  <c r="AB10789" i="1"/>
  <c r="AB10790" i="1"/>
  <c r="AB10791" i="1"/>
  <c r="AB10792" i="1"/>
  <c r="AB10793" i="1"/>
  <c r="AB10794" i="1"/>
  <c r="AB10795" i="1"/>
  <c r="AB10796" i="1"/>
  <c r="AB10797" i="1"/>
  <c r="AB10798" i="1"/>
  <c r="AB10799" i="1"/>
  <c r="AB10800" i="1"/>
  <c r="AB10801" i="1"/>
  <c r="AB10802" i="1"/>
  <c r="AB10803" i="1"/>
  <c r="AB10804" i="1"/>
  <c r="AB10805" i="1"/>
  <c r="AB10806" i="1"/>
  <c r="AB10807" i="1"/>
  <c r="AB10808" i="1"/>
  <c r="AB10809" i="1"/>
  <c r="AB10810" i="1"/>
  <c r="AB10811" i="1"/>
  <c r="AB10812" i="1"/>
  <c r="AB10813" i="1"/>
  <c r="AB10814" i="1"/>
  <c r="AB10815" i="1"/>
  <c r="AB10816" i="1"/>
  <c r="AB10817" i="1"/>
  <c r="AB10818" i="1"/>
  <c r="AB10819" i="1"/>
  <c r="AB10820" i="1"/>
  <c r="AB10821" i="1"/>
  <c r="AB10822" i="1"/>
  <c r="AB10823" i="1"/>
  <c r="AB10824" i="1"/>
  <c r="AB10825" i="1"/>
  <c r="AB10826" i="1"/>
  <c r="AB10827" i="1"/>
  <c r="AB10828" i="1"/>
  <c r="AB10829" i="1"/>
  <c r="AB10830" i="1"/>
  <c r="AB10831" i="1"/>
  <c r="AB10832" i="1"/>
  <c r="AB10833" i="1"/>
  <c r="AB10834" i="1"/>
  <c r="AB10835" i="1"/>
  <c r="AB10836" i="1"/>
  <c r="AB10837" i="1"/>
  <c r="AB10838" i="1"/>
  <c r="AB10839" i="1"/>
  <c r="AB10840" i="1"/>
  <c r="AB10841" i="1"/>
  <c r="AB10842" i="1"/>
  <c r="AB10843" i="1"/>
  <c r="AB10844" i="1"/>
  <c r="AB10845" i="1"/>
  <c r="AB10846" i="1"/>
  <c r="AB10847" i="1"/>
  <c r="AB10848" i="1"/>
  <c r="AB10849" i="1"/>
  <c r="AB10850" i="1"/>
  <c r="AB10851" i="1"/>
  <c r="AB10852" i="1"/>
  <c r="AB10853" i="1"/>
  <c r="AB10854" i="1"/>
  <c r="AB10855" i="1"/>
  <c r="AB10856" i="1"/>
  <c r="AB10857" i="1"/>
  <c r="AB10858" i="1"/>
  <c r="AB10859" i="1"/>
  <c r="AB10860" i="1"/>
  <c r="AB10861" i="1"/>
  <c r="AB10862" i="1"/>
  <c r="AB10863" i="1"/>
  <c r="AB10864" i="1"/>
  <c r="AB10865" i="1"/>
  <c r="AB10866" i="1"/>
  <c r="AB10867" i="1"/>
  <c r="AB10868" i="1"/>
  <c r="AB10869" i="1"/>
  <c r="AB10870" i="1"/>
  <c r="AB10871" i="1"/>
  <c r="AB10872" i="1"/>
  <c r="AB10873" i="1"/>
  <c r="AB10874" i="1"/>
  <c r="AB10875" i="1"/>
  <c r="AB10876" i="1"/>
  <c r="AB10877" i="1"/>
  <c r="AB10878" i="1"/>
  <c r="AB10879" i="1"/>
  <c r="AB10880" i="1"/>
  <c r="AB10881" i="1"/>
  <c r="AB10882" i="1"/>
  <c r="AB10883" i="1"/>
  <c r="AB10884" i="1"/>
  <c r="AB10885" i="1"/>
  <c r="AB10886" i="1"/>
  <c r="AB10887" i="1"/>
  <c r="AB10888" i="1"/>
  <c r="AB10889" i="1"/>
  <c r="AB10890" i="1"/>
  <c r="AB10891" i="1"/>
  <c r="AB10892" i="1"/>
  <c r="AB10893" i="1"/>
  <c r="AB10894" i="1"/>
  <c r="AB10895" i="1"/>
  <c r="AB10896" i="1"/>
  <c r="AB10897" i="1"/>
  <c r="AB10898" i="1"/>
  <c r="AB10899" i="1"/>
  <c r="AB10900" i="1"/>
  <c r="AB10901" i="1"/>
  <c r="AB10902" i="1"/>
  <c r="AB10903" i="1"/>
  <c r="AB10904" i="1"/>
  <c r="AB10905" i="1"/>
  <c r="AB10906" i="1"/>
  <c r="AB10907" i="1"/>
  <c r="AB10908" i="1"/>
  <c r="AB10909" i="1"/>
  <c r="AB10910" i="1"/>
  <c r="AB10911" i="1"/>
  <c r="AB10912" i="1"/>
  <c r="AB10913" i="1"/>
  <c r="AB10914" i="1"/>
  <c r="AB10915" i="1"/>
  <c r="AB10916" i="1"/>
  <c r="AB10917" i="1"/>
  <c r="AB10918" i="1"/>
  <c r="AB10919" i="1"/>
  <c r="AB10920" i="1"/>
  <c r="AB10921" i="1"/>
  <c r="AB10922" i="1"/>
  <c r="AB10923" i="1"/>
  <c r="AB10924" i="1"/>
  <c r="AB10925" i="1"/>
  <c r="AB10926" i="1"/>
  <c r="AB10927" i="1"/>
  <c r="AB10928" i="1"/>
  <c r="AB10929" i="1"/>
  <c r="AB10930" i="1"/>
  <c r="AB10931" i="1"/>
  <c r="AB10932" i="1"/>
  <c r="AB10933" i="1"/>
  <c r="AB10934" i="1"/>
  <c r="AB10935" i="1"/>
  <c r="AB10936" i="1"/>
  <c r="AB10937" i="1"/>
  <c r="AB10938" i="1"/>
  <c r="AB10939" i="1"/>
  <c r="AB10940" i="1"/>
  <c r="AB10941" i="1"/>
  <c r="AB10942" i="1"/>
  <c r="AB10943" i="1"/>
  <c r="AB10944" i="1"/>
  <c r="AB10945" i="1"/>
  <c r="AB10946" i="1"/>
  <c r="AB10947" i="1"/>
  <c r="AB10948" i="1"/>
  <c r="AB10949" i="1"/>
  <c r="AB10950" i="1"/>
  <c r="AB10951" i="1"/>
  <c r="AB10952" i="1"/>
  <c r="AB10953" i="1"/>
  <c r="AB10954" i="1"/>
  <c r="AB10955" i="1"/>
  <c r="AB10956" i="1"/>
  <c r="AB10957" i="1"/>
  <c r="AB10958" i="1"/>
  <c r="AB10959" i="1"/>
  <c r="AB10960" i="1"/>
  <c r="AB10961" i="1"/>
  <c r="AB10962" i="1"/>
  <c r="AB10963" i="1"/>
  <c r="AB10964" i="1"/>
  <c r="AB10965" i="1"/>
  <c r="AB10966" i="1"/>
  <c r="AB10967" i="1"/>
  <c r="AB10968" i="1"/>
  <c r="AB10969" i="1"/>
  <c r="AB10970" i="1"/>
  <c r="AB10971" i="1"/>
  <c r="AB10972" i="1"/>
  <c r="AB10973" i="1"/>
  <c r="AB10974" i="1"/>
  <c r="AB10975" i="1"/>
  <c r="AB10976" i="1"/>
  <c r="AB10977" i="1"/>
  <c r="AB10978" i="1"/>
  <c r="AB10979" i="1"/>
  <c r="AB10980" i="1"/>
  <c r="AB10981" i="1"/>
  <c r="AB10982" i="1"/>
  <c r="AB10983" i="1"/>
  <c r="AB10984" i="1"/>
  <c r="AB10985" i="1"/>
  <c r="AB10986" i="1"/>
  <c r="AB10987" i="1"/>
  <c r="AB10988" i="1"/>
  <c r="AB10989" i="1"/>
  <c r="AB10990" i="1"/>
  <c r="AB10991" i="1"/>
  <c r="AB10992" i="1"/>
  <c r="AB10993" i="1"/>
  <c r="AB10994" i="1"/>
  <c r="AB10995" i="1"/>
  <c r="AB10996" i="1"/>
  <c r="AB10997" i="1"/>
  <c r="AB10998" i="1"/>
  <c r="AB10999" i="1"/>
  <c r="AB11000" i="1"/>
  <c r="AB11001" i="1"/>
  <c r="AB11002" i="1"/>
  <c r="AB11003" i="1"/>
  <c r="AB11004" i="1"/>
  <c r="AB11005" i="1"/>
  <c r="AB11006" i="1"/>
  <c r="AB11007" i="1"/>
  <c r="AB11008" i="1"/>
  <c r="AB11009" i="1"/>
  <c r="AB11010" i="1"/>
  <c r="AB11011" i="1"/>
  <c r="AB11012" i="1"/>
  <c r="AB11013" i="1"/>
  <c r="AB11014" i="1"/>
  <c r="AB11015" i="1"/>
  <c r="AB11016" i="1"/>
  <c r="AB11017" i="1"/>
  <c r="AB11018" i="1"/>
  <c r="AB11019" i="1"/>
  <c r="AB11020" i="1"/>
  <c r="AB11021" i="1"/>
  <c r="AB11022" i="1"/>
  <c r="AB11023" i="1"/>
  <c r="AB11024" i="1"/>
  <c r="AB11025" i="1"/>
  <c r="AB11026" i="1"/>
  <c r="AB11027" i="1"/>
  <c r="AB11028" i="1"/>
  <c r="AB11029" i="1"/>
  <c r="AB11030" i="1"/>
  <c r="AB11031" i="1"/>
  <c r="AB11032" i="1"/>
  <c r="AB11033" i="1"/>
  <c r="AB11034" i="1"/>
  <c r="AB11035" i="1"/>
  <c r="AB11036" i="1"/>
  <c r="AB11037" i="1"/>
  <c r="AB11038" i="1"/>
  <c r="AB11039" i="1"/>
  <c r="AB11040" i="1"/>
  <c r="AB11041" i="1"/>
  <c r="AB11042" i="1"/>
  <c r="AB11043" i="1"/>
  <c r="AB11044" i="1"/>
  <c r="AB11045" i="1"/>
  <c r="AB11046" i="1"/>
  <c r="AB11047" i="1"/>
  <c r="AB11048" i="1"/>
  <c r="AB11049" i="1"/>
  <c r="AB11050" i="1"/>
  <c r="AB11051" i="1"/>
  <c r="AB11052" i="1"/>
  <c r="AB11053" i="1"/>
  <c r="AB11054" i="1"/>
  <c r="AB11055" i="1"/>
  <c r="AB11056" i="1"/>
  <c r="AB11057" i="1"/>
  <c r="AB11058" i="1"/>
  <c r="AB11059" i="1"/>
  <c r="AB11060" i="1"/>
  <c r="AB11061" i="1"/>
  <c r="AB11062" i="1"/>
  <c r="AB11063" i="1"/>
  <c r="AB11064" i="1"/>
  <c r="AB11065" i="1"/>
  <c r="AB11066" i="1"/>
  <c r="AB11067" i="1"/>
  <c r="AB11068" i="1"/>
  <c r="AB11069" i="1"/>
  <c r="AB11070" i="1"/>
  <c r="AB11071" i="1"/>
  <c r="AB11072" i="1"/>
  <c r="AB11073" i="1"/>
  <c r="AB11074" i="1"/>
  <c r="AB11075" i="1"/>
  <c r="AB11076" i="1"/>
  <c r="AB11077" i="1"/>
  <c r="AB11078" i="1"/>
  <c r="AB11079" i="1"/>
  <c r="AB11080" i="1"/>
  <c r="AB11081" i="1"/>
  <c r="AB11082" i="1"/>
  <c r="AB11083" i="1"/>
  <c r="AB11084" i="1"/>
  <c r="AB11085" i="1"/>
  <c r="AB11086" i="1"/>
  <c r="AB11087" i="1"/>
  <c r="AB11088" i="1"/>
  <c r="AB11089" i="1"/>
  <c r="AB11090" i="1"/>
  <c r="AB11091" i="1"/>
  <c r="AB11092" i="1"/>
  <c r="AB11093" i="1"/>
  <c r="AB11094" i="1"/>
  <c r="AB11095" i="1"/>
  <c r="AB11096" i="1"/>
  <c r="AB11097" i="1"/>
  <c r="AB11098" i="1"/>
  <c r="AB11099" i="1"/>
  <c r="AB11100" i="1"/>
  <c r="AB11101" i="1"/>
  <c r="AB11102" i="1"/>
  <c r="AB11103" i="1"/>
  <c r="AB11104" i="1"/>
  <c r="AB11105" i="1"/>
  <c r="AB11106" i="1"/>
  <c r="AB11107" i="1"/>
  <c r="AB11108" i="1"/>
  <c r="AB11109" i="1"/>
  <c r="AB11110" i="1"/>
  <c r="AB11111" i="1"/>
  <c r="AB11112" i="1"/>
  <c r="AB11113" i="1"/>
  <c r="AB11114" i="1"/>
  <c r="AB11115" i="1"/>
  <c r="AB11116" i="1"/>
  <c r="AB11117" i="1"/>
  <c r="AB11118" i="1"/>
  <c r="AB11119" i="1"/>
  <c r="AB11120" i="1"/>
  <c r="AB11121" i="1"/>
  <c r="AB11122" i="1"/>
  <c r="AB11123" i="1"/>
  <c r="AB11124" i="1"/>
  <c r="AB11125" i="1"/>
  <c r="AB11126" i="1"/>
  <c r="AB11127" i="1"/>
  <c r="AB11128" i="1"/>
  <c r="AB11129" i="1"/>
  <c r="AB11130" i="1"/>
  <c r="AB11131" i="1"/>
  <c r="AB11132" i="1"/>
  <c r="AB11133" i="1"/>
  <c r="AB11134" i="1"/>
  <c r="AB11135" i="1"/>
  <c r="AB11136" i="1"/>
  <c r="AB11137" i="1"/>
  <c r="AB11138" i="1"/>
  <c r="AB11139" i="1"/>
  <c r="AB11140" i="1"/>
  <c r="AB11141" i="1"/>
  <c r="AB11142" i="1"/>
  <c r="AB11143" i="1"/>
  <c r="AB11144" i="1"/>
  <c r="AB11145" i="1"/>
  <c r="AB11146" i="1"/>
  <c r="AB11147" i="1"/>
  <c r="AB11148" i="1"/>
  <c r="AB11149" i="1"/>
  <c r="AB11150" i="1"/>
  <c r="AB11151" i="1"/>
  <c r="AB11152" i="1"/>
  <c r="AB11153" i="1"/>
  <c r="AB11154" i="1"/>
  <c r="AB11155" i="1"/>
  <c r="AB11156" i="1"/>
  <c r="AB11157" i="1"/>
  <c r="AB11158" i="1"/>
  <c r="AB11159" i="1"/>
  <c r="AB11160" i="1"/>
  <c r="AB11161" i="1"/>
  <c r="AB11162" i="1"/>
  <c r="AB11163" i="1"/>
  <c r="AB11164" i="1"/>
  <c r="AB11165" i="1"/>
  <c r="AB11166" i="1"/>
  <c r="AB11167" i="1"/>
  <c r="AB11168" i="1"/>
  <c r="AB11169" i="1"/>
  <c r="AB11170" i="1"/>
  <c r="AB11171" i="1"/>
  <c r="AB11172" i="1"/>
  <c r="AB11173" i="1"/>
  <c r="AB11174" i="1"/>
  <c r="AB11175" i="1"/>
  <c r="AB11176" i="1"/>
  <c r="AB11177" i="1"/>
  <c r="AB11178" i="1"/>
  <c r="AB11179" i="1"/>
  <c r="AB11180" i="1"/>
  <c r="AB11181" i="1"/>
  <c r="AB11182" i="1"/>
  <c r="AB11183" i="1"/>
  <c r="AB11184" i="1"/>
  <c r="AB11185" i="1"/>
  <c r="AB11186" i="1"/>
  <c r="AB11187" i="1"/>
  <c r="AB11188" i="1"/>
  <c r="AB11189" i="1"/>
  <c r="AB11190" i="1"/>
  <c r="AB11191" i="1"/>
  <c r="AB11192" i="1"/>
  <c r="AB11193" i="1"/>
  <c r="AB11194" i="1"/>
  <c r="AB11195" i="1"/>
  <c r="AB11196" i="1"/>
  <c r="AB11197" i="1"/>
  <c r="AB11198" i="1"/>
  <c r="AB11199" i="1"/>
  <c r="AB11200" i="1"/>
  <c r="AB11201" i="1"/>
  <c r="AB11202" i="1"/>
  <c r="AB11203" i="1"/>
  <c r="AB11204" i="1"/>
  <c r="AB11205" i="1"/>
  <c r="AB11206" i="1"/>
  <c r="AB11207" i="1"/>
  <c r="AB11208" i="1"/>
  <c r="AB11209" i="1"/>
  <c r="AB11210" i="1"/>
  <c r="AB11211" i="1"/>
  <c r="AB11212" i="1"/>
  <c r="AB11213" i="1"/>
  <c r="AB11214" i="1"/>
  <c r="AB11215" i="1"/>
  <c r="AB11216" i="1"/>
  <c r="AB11217" i="1"/>
  <c r="AB11218" i="1"/>
  <c r="AB11219" i="1"/>
  <c r="AB11220" i="1"/>
  <c r="AB11221" i="1"/>
  <c r="AB11222" i="1"/>
  <c r="AB11223" i="1"/>
  <c r="AB11224" i="1"/>
  <c r="AB11225" i="1"/>
  <c r="AB11226" i="1"/>
  <c r="AB11227" i="1"/>
  <c r="AB11228" i="1"/>
  <c r="AB11229" i="1"/>
  <c r="AB11230" i="1"/>
  <c r="AB11231" i="1"/>
  <c r="AB11232" i="1"/>
  <c r="AB11233" i="1"/>
  <c r="AB11234" i="1"/>
  <c r="AB11235" i="1"/>
  <c r="AB11236" i="1"/>
  <c r="AB11237" i="1"/>
  <c r="AB11238" i="1"/>
  <c r="AB11239" i="1"/>
  <c r="AB11240" i="1"/>
  <c r="AB11241" i="1"/>
  <c r="AB11242" i="1"/>
  <c r="AB11243" i="1"/>
  <c r="AB11244" i="1"/>
  <c r="AB11245" i="1"/>
  <c r="AB11246" i="1"/>
  <c r="AB11247" i="1"/>
  <c r="AB11248" i="1"/>
  <c r="AB11249" i="1"/>
  <c r="AB11250" i="1"/>
  <c r="AB11251" i="1"/>
  <c r="AB11252" i="1"/>
  <c r="AB11253" i="1"/>
  <c r="AB11254" i="1"/>
  <c r="AB11255" i="1"/>
  <c r="AB11256" i="1"/>
  <c r="AB11257" i="1"/>
  <c r="AB11258" i="1"/>
  <c r="AB11259" i="1"/>
  <c r="AB11260" i="1"/>
  <c r="AB11261" i="1"/>
  <c r="AB11262" i="1"/>
  <c r="AB11263" i="1"/>
  <c r="AB11264" i="1"/>
  <c r="AB11265" i="1"/>
  <c r="AB11266" i="1"/>
  <c r="AB11267" i="1"/>
  <c r="AB11268" i="1"/>
  <c r="AB11269" i="1"/>
  <c r="AB11270" i="1"/>
  <c r="AB11271" i="1"/>
  <c r="AB11272" i="1"/>
  <c r="AB11273" i="1"/>
  <c r="AB11274" i="1"/>
  <c r="AB11275" i="1"/>
  <c r="AB11276" i="1"/>
  <c r="AB11277" i="1"/>
  <c r="AB11278" i="1"/>
  <c r="AB11279" i="1"/>
  <c r="AB11280" i="1"/>
  <c r="AB11281" i="1"/>
  <c r="AB11282" i="1"/>
  <c r="AB11283" i="1"/>
  <c r="AB11284" i="1"/>
  <c r="AB11285" i="1"/>
  <c r="AB11286" i="1"/>
  <c r="AB11287" i="1"/>
  <c r="AB11288" i="1"/>
  <c r="AB11289" i="1"/>
  <c r="AB11290" i="1"/>
  <c r="AB11291" i="1"/>
  <c r="AB11292" i="1"/>
  <c r="AB11293" i="1"/>
  <c r="AB11294" i="1"/>
  <c r="AB11295" i="1"/>
  <c r="AB11296" i="1"/>
  <c r="AB11297" i="1"/>
  <c r="AB11298" i="1"/>
  <c r="AB11299" i="1"/>
  <c r="AB11300" i="1"/>
  <c r="AB11301" i="1"/>
  <c r="AB11302" i="1"/>
  <c r="AB11303" i="1"/>
  <c r="AB11304" i="1"/>
  <c r="AB11305" i="1"/>
  <c r="AB11306" i="1"/>
  <c r="AB11307" i="1"/>
  <c r="AB11308" i="1"/>
  <c r="AB11309" i="1"/>
  <c r="AB11310" i="1"/>
  <c r="AB11311" i="1"/>
  <c r="AB11312" i="1"/>
  <c r="AB11313" i="1"/>
  <c r="AB11314" i="1"/>
  <c r="AB11315" i="1"/>
  <c r="AB11316" i="1"/>
  <c r="AB11317" i="1"/>
  <c r="AB11318" i="1"/>
  <c r="AB11319" i="1"/>
  <c r="AB11320" i="1"/>
  <c r="AB11321" i="1"/>
  <c r="AB11322" i="1"/>
  <c r="AB11323" i="1"/>
  <c r="AB11324" i="1"/>
  <c r="AB11325" i="1"/>
  <c r="AB11326" i="1"/>
  <c r="AB11327" i="1"/>
  <c r="AB11328" i="1"/>
  <c r="AB11329" i="1"/>
  <c r="AB11330" i="1"/>
  <c r="AB11331" i="1"/>
  <c r="AB11332" i="1"/>
  <c r="AB11333" i="1"/>
  <c r="AB11334" i="1"/>
  <c r="AB11335" i="1"/>
  <c r="AB11336" i="1"/>
  <c r="AB11337" i="1"/>
  <c r="AB11338" i="1"/>
  <c r="AB11339" i="1"/>
  <c r="AB11340" i="1"/>
  <c r="AB11341" i="1"/>
  <c r="AB11342" i="1"/>
  <c r="AB11343" i="1"/>
  <c r="AB11344" i="1"/>
  <c r="AB11345" i="1"/>
  <c r="AB11346" i="1"/>
  <c r="AB11347" i="1"/>
  <c r="AB11348" i="1"/>
  <c r="AB11349" i="1"/>
  <c r="AB11350" i="1"/>
  <c r="AB11351" i="1"/>
  <c r="AB11352" i="1"/>
  <c r="AB11353" i="1"/>
  <c r="AB11354" i="1"/>
  <c r="AB11355" i="1"/>
  <c r="AB11356" i="1"/>
  <c r="AB11357" i="1"/>
  <c r="AB11358" i="1"/>
  <c r="AB11359" i="1"/>
  <c r="AB11360" i="1"/>
  <c r="AB11361" i="1"/>
  <c r="AB11362" i="1"/>
  <c r="AB11363" i="1"/>
  <c r="AB11364" i="1"/>
  <c r="AB11365" i="1"/>
  <c r="AB11366" i="1"/>
  <c r="AB11367" i="1"/>
  <c r="AB11368" i="1"/>
  <c r="AB11369" i="1"/>
  <c r="AB11370" i="1"/>
  <c r="AB11371" i="1"/>
  <c r="AB11372" i="1"/>
  <c r="AB11373" i="1"/>
  <c r="AB11374" i="1"/>
  <c r="AB11375" i="1"/>
  <c r="AB11376" i="1"/>
  <c r="AB11377" i="1"/>
  <c r="AB11378" i="1"/>
  <c r="AB11379" i="1"/>
  <c r="AB11380" i="1"/>
  <c r="AB11381" i="1"/>
  <c r="AB11382" i="1"/>
  <c r="AB11383" i="1"/>
  <c r="AB11384" i="1"/>
  <c r="AB11385" i="1"/>
  <c r="AB11386" i="1"/>
  <c r="AB11387" i="1"/>
  <c r="AB11388" i="1"/>
  <c r="AB11389" i="1"/>
  <c r="AB11390" i="1"/>
  <c r="AB11391" i="1"/>
  <c r="AB11392" i="1"/>
  <c r="AB11393" i="1"/>
  <c r="AB11394" i="1"/>
  <c r="AB11395" i="1"/>
  <c r="AB11396" i="1"/>
  <c r="AB11397" i="1"/>
  <c r="AB11398" i="1"/>
  <c r="AB11399" i="1"/>
  <c r="AB11400" i="1"/>
  <c r="AB11401" i="1"/>
  <c r="AB11402" i="1"/>
  <c r="AB11403" i="1"/>
  <c r="AB11404" i="1"/>
  <c r="AB11405" i="1"/>
  <c r="AB11406" i="1"/>
  <c r="AB11407" i="1"/>
  <c r="AB11408" i="1"/>
  <c r="AB11409" i="1"/>
  <c r="AB11410" i="1"/>
  <c r="AB11411" i="1"/>
  <c r="AB11412" i="1"/>
  <c r="AB11413" i="1"/>
  <c r="AB11414" i="1"/>
  <c r="AB11415" i="1"/>
  <c r="AB11416" i="1"/>
  <c r="AB11417" i="1"/>
  <c r="AB11418" i="1"/>
  <c r="AB11419" i="1"/>
  <c r="AB11420" i="1"/>
  <c r="AB11421" i="1"/>
  <c r="AB11422" i="1"/>
  <c r="AB11423" i="1"/>
  <c r="AB11424" i="1"/>
  <c r="AB11425" i="1"/>
  <c r="AB11426" i="1"/>
  <c r="AB11427" i="1"/>
  <c r="AB11428" i="1"/>
  <c r="AB11429" i="1"/>
  <c r="AB11430" i="1"/>
  <c r="AB11431" i="1"/>
  <c r="AB11432" i="1"/>
  <c r="AB11433" i="1"/>
  <c r="AB11434" i="1"/>
  <c r="AB11435" i="1"/>
  <c r="AB11436" i="1"/>
  <c r="AB11437" i="1"/>
  <c r="AB11438" i="1"/>
  <c r="AB11439" i="1"/>
  <c r="AB11440" i="1"/>
  <c r="AB11441" i="1"/>
  <c r="AB11442" i="1"/>
  <c r="AB11443" i="1"/>
  <c r="AB11444" i="1"/>
  <c r="AB11445" i="1"/>
  <c r="AB11446" i="1"/>
  <c r="AB11447" i="1"/>
  <c r="AB11448" i="1"/>
  <c r="AB11449" i="1"/>
  <c r="AB11450" i="1"/>
  <c r="AB11451" i="1"/>
  <c r="AB11452" i="1"/>
  <c r="AB11453" i="1"/>
  <c r="AB11454" i="1"/>
  <c r="AB11455" i="1"/>
  <c r="AB11456" i="1"/>
  <c r="AB11457" i="1"/>
  <c r="AB11458" i="1"/>
  <c r="AB11459" i="1"/>
  <c r="AB11460" i="1"/>
  <c r="AB11461" i="1"/>
  <c r="AB11462" i="1"/>
  <c r="AB11463" i="1"/>
  <c r="AB11464" i="1"/>
  <c r="AB11465" i="1"/>
  <c r="AB11466" i="1"/>
  <c r="AB11467" i="1"/>
  <c r="AB11468" i="1"/>
  <c r="AB11469" i="1"/>
  <c r="AB11470" i="1"/>
  <c r="AB11471" i="1"/>
  <c r="AB11472" i="1"/>
  <c r="AB11473" i="1"/>
  <c r="AB11474" i="1"/>
  <c r="AB11475" i="1"/>
  <c r="AB11476" i="1"/>
  <c r="AB11477" i="1"/>
  <c r="AB11478" i="1"/>
  <c r="AB11479" i="1"/>
  <c r="AB11480" i="1"/>
  <c r="AB11481" i="1"/>
  <c r="AB11482" i="1"/>
  <c r="AB11483" i="1"/>
  <c r="AB11484" i="1"/>
  <c r="AB11485" i="1"/>
  <c r="AB11486" i="1"/>
  <c r="AB11487" i="1"/>
  <c r="AB11488" i="1"/>
  <c r="AB11489" i="1"/>
  <c r="AB11490" i="1"/>
  <c r="AB11491" i="1"/>
  <c r="AB11492" i="1"/>
  <c r="AB11493" i="1"/>
  <c r="AB11494" i="1"/>
  <c r="AB11495" i="1"/>
  <c r="AB11496" i="1"/>
  <c r="AB11497" i="1"/>
  <c r="AB11498" i="1"/>
  <c r="AB11499" i="1"/>
  <c r="AB11500" i="1"/>
  <c r="AB11501" i="1"/>
  <c r="AB11502" i="1"/>
  <c r="AB11503" i="1"/>
  <c r="AB11504" i="1"/>
  <c r="AB11505" i="1"/>
  <c r="AB11506" i="1"/>
  <c r="AB11507" i="1"/>
  <c r="AB11508" i="1"/>
  <c r="AB11509" i="1"/>
  <c r="AB11510" i="1"/>
  <c r="AB11511" i="1"/>
  <c r="AB11512" i="1"/>
  <c r="AB11513" i="1"/>
  <c r="AB11514" i="1"/>
  <c r="AB11515" i="1"/>
  <c r="AB11516" i="1"/>
  <c r="AB11517" i="1"/>
  <c r="AB11518" i="1"/>
  <c r="AB11519" i="1"/>
  <c r="AB11520" i="1"/>
  <c r="AB11521" i="1"/>
  <c r="AB11522" i="1"/>
  <c r="AB11523" i="1"/>
  <c r="AB11524" i="1"/>
  <c r="AB11525" i="1"/>
  <c r="AB11526" i="1"/>
  <c r="AB11527" i="1"/>
  <c r="AB11528" i="1"/>
  <c r="AB11529" i="1"/>
  <c r="AB11530" i="1"/>
  <c r="AB11531" i="1"/>
  <c r="AB11532" i="1"/>
  <c r="AB11533" i="1"/>
  <c r="AB11534" i="1"/>
  <c r="AB11535" i="1"/>
  <c r="AB11536" i="1"/>
  <c r="AB11537" i="1"/>
  <c r="AB11538" i="1"/>
  <c r="AB11539" i="1"/>
  <c r="AB11540" i="1"/>
  <c r="AB11541" i="1"/>
  <c r="AB11542" i="1"/>
  <c r="AB11543" i="1"/>
  <c r="AB11544" i="1"/>
  <c r="AB11545" i="1"/>
  <c r="AB11546" i="1"/>
  <c r="AB11547" i="1"/>
  <c r="AB11548" i="1"/>
  <c r="AB11549" i="1"/>
  <c r="AB11550" i="1"/>
  <c r="AB11551" i="1"/>
  <c r="AB11552" i="1"/>
  <c r="AB11553" i="1"/>
  <c r="AB11554" i="1"/>
  <c r="AB11555" i="1"/>
  <c r="AB11556" i="1"/>
  <c r="AB11557" i="1"/>
  <c r="AB11558" i="1"/>
  <c r="AB11559" i="1"/>
  <c r="AB11560" i="1"/>
  <c r="AB11561" i="1"/>
  <c r="AB11562" i="1"/>
  <c r="AB11563" i="1"/>
  <c r="AB11564" i="1"/>
  <c r="AB11565" i="1"/>
  <c r="AB11566" i="1"/>
  <c r="AB11567" i="1"/>
  <c r="AB11568" i="1"/>
  <c r="AB11569" i="1"/>
  <c r="AB11570" i="1"/>
  <c r="AB11571" i="1"/>
  <c r="AB11572" i="1"/>
  <c r="AB11573" i="1"/>
  <c r="AB11574" i="1"/>
  <c r="AB11575" i="1"/>
  <c r="AB11576" i="1"/>
  <c r="AB11577" i="1"/>
  <c r="AB11578" i="1"/>
  <c r="AB11579" i="1"/>
  <c r="AB11580" i="1"/>
  <c r="AB11581" i="1"/>
  <c r="AB11582" i="1"/>
  <c r="AB11583" i="1"/>
  <c r="AB11584" i="1"/>
  <c r="AB11585" i="1"/>
  <c r="AB11586" i="1"/>
  <c r="AB11587" i="1"/>
  <c r="AB11588" i="1"/>
  <c r="AB11589" i="1"/>
  <c r="AB11590" i="1"/>
  <c r="AB11591" i="1"/>
  <c r="AB11592" i="1"/>
  <c r="AB11593" i="1"/>
  <c r="AB11594" i="1"/>
  <c r="AB11595" i="1"/>
  <c r="AB11596" i="1"/>
  <c r="AB11597" i="1"/>
  <c r="AB11598" i="1"/>
  <c r="AB11599" i="1"/>
  <c r="AB11600" i="1"/>
  <c r="AB11601" i="1"/>
  <c r="AB11602" i="1"/>
  <c r="AB11603" i="1"/>
  <c r="AB11604" i="1"/>
  <c r="AB11605" i="1"/>
  <c r="AB11606" i="1"/>
  <c r="AB11607" i="1"/>
  <c r="AB11608" i="1"/>
  <c r="AB11609" i="1"/>
  <c r="AB11610" i="1"/>
  <c r="AB11611" i="1"/>
  <c r="AB11612" i="1"/>
  <c r="AB11613" i="1"/>
  <c r="AB11614" i="1"/>
  <c r="AB11615" i="1"/>
  <c r="AB11616" i="1"/>
  <c r="AB11617" i="1"/>
  <c r="AB11618" i="1"/>
  <c r="AB11619" i="1"/>
  <c r="AB11620" i="1"/>
  <c r="AB11621" i="1"/>
  <c r="AB11622" i="1"/>
  <c r="AB11623" i="1"/>
  <c r="AB11624" i="1"/>
  <c r="AB11625" i="1"/>
  <c r="AB11626" i="1"/>
  <c r="AB11627" i="1"/>
  <c r="AB11628" i="1"/>
  <c r="AB11629" i="1"/>
  <c r="AB11630" i="1"/>
  <c r="AB11631" i="1"/>
  <c r="AB11632" i="1"/>
  <c r="AB11633" i="1"/>
  <c r="AB11634" i="1"/>
  <c r="AB11635" i="1"/>
  <c r="AB11636" i="1"/>
  <c r="AB11637" i="1"/>
  <c r="AB11638" i="1"/>
  <c r="AB11639" i="1"/>
  <c r="AB11640" i="1"/>
  <c r="AB11641" i="1"/>
  <c r="AB11642" i="1"/>
  <c r="AB11643" i="1"/>
  <c r="AB11644" i="1"/>
  <c r="AB11645" i="1"/>
  <c r="AB11646" i="1"/>
  <c r="AB11647" i="1"/>
  <c r="AB11648" i="1"/>
  <c r="AB11649" i="1"/>
  <c r="AB11650" i="1"/>
  <c r="AB11651" i="1"/>
  <c r="AB11652" i="1"/>
  <c r="AB11653" i="1"/>
  <c r="AB11654" i="1"/>
  <c r="AB11655" i="1"/>
  <c r="AB11656" i="1"/>
  <c r="AB11657" i="1"/>
  <c r="AB11658" i="1"/>
  <c r="AB11659" i="1"/>
  <c r="AB11660" i="1"/>
  <c r="AB11661" i="1"/>
  <c r="AB11662" i="1"/>
  <c r="AB11663" i="1"/>
  <c r="AB11664" i="1"/>
  <c r="AB11665" i="1"/>
  <c r="AB11666" i="1"/>
  <c r="AB11667" i="1"/>
  <c r="AB11668" i="1"/>
  <c r="AB11669" i="1"/>
  <c r="AB11670" i="1"/>
  <c r="AB11671" i="1"/>
  <c r="AB11672" i="1"/>
  <c r="AB11673" i="1"/>
  <c r="AB11674" i="1"/>
  <c r="AB11675" i="1"/>
  <c r="AB11676" i="1"/>
  <c r="AB11677" i="1"/>
  <c r="AB11678" i="1"/>
  <c r="AB11679" i="1"/>
  <c r="AB11680" i="1"/>
  <c r="AB11681" i="1"/>
  <c r="AB11682" i="1"/>
  <c r="AB11683" i="1"/>
  <c r="AB11684" i="1"/>
  <c r="AB11685" i="1"/>
  <c r="AB11686" i="1"/>
  <c r="AB11687" i="1"/>
  <c r="AB11688" i="1"/>
  <c r="AB11689" i="1"/>
  <c r="AB11690" i="1"/>
  <c r="AB11691" i="1"/>
  <c r="AB11692" i="1"/>
  <c r="AB11693" i="1"/>
  <c r="AB11694" i="1"/>
  <c r="AB11695" i="1"/>
  <c r="AB11696" i="1"/>
  <c r="AB11697" i="1"/>
  <c r="AB11698" i="1"/>
  <c r="AB11699" i="1"/>
  <c r="AB11700" i="1"/>
  <c r="AB11701" i="1"/>
  <c r="AB11702" i="1"/>
  <c r="AB11703" i="1"/>
  <c r="AB11704" i="1"/>
  <c r="AB11705" i="1"/>
  <c r="AB11706" i="1"/>
  <c r="AB11707" i="1"/>
  <c r="AB11708" i="1"/>
  <c r="AB11709" i="1"/>
  <c r="AB11710" i="1"/>
  <c r="AB11711" i="1"/>
  <c r="AB11712" i="1"/>
  <c r="AB11713" i="1"/>
  <c r="AB11714" i="1"/>
  <c r="AB11715" i="1"/>
  <c r="AB11716" i="1"/>
  <c r="AB11717" i="1"/>
  <c r="AB11718" i="1"/>
  <c r="AB11719" i="1"/>
  <c r="AB11720" i="1"/>
  <c r="AB11721" i="1"/>
  <c r="AB11722" i="1"/>
  <c r="AB11723" i="1"/>
  <c r="AB11724" i="1"/>
  <c r="AB11725" i="1"/>
  <c r="AB11726" i="1"/>
  <c r="AB11727" i="1"/>
  <c r="AB11728" i="1"/>
  <c r="AB11729" i="1"/>
  <c r="AB11730" i="1"/>
  <c r="AB11731" i="1"/>
  <c r="AB11732" i="1"/>
  <c r="AB11733" i="1"/>
  <c r="AB11734" i="1"/>
  <c r="AB11735" i="1"/>
  <c r="AB11736" i="1"/>
  <c r="AB11737" i="1"/>
  <c r="AB11738" i="1"/>
  <c r="AB11739" i="1"/>
  <c r="AB11740" i="1"/>
  <c r="AB11741" i="1"/>
  <c r="AB11742" i="1"/>
  <c r="AB11743" i="1"/>
  <c r="AB11744" i="1"/>
  <c r="AB11745" i="1"/>
  <c r="AB11746" i="1"/>
  <c r="AB11747" i="1"/>
  <c r="AB11748" i="1"/>
  <c r="AB11749" i="1"/>
  <c r="AB11750" i="1"/>
  <c r="AB11751" i="1"/>
  <c r="AB11752" i="1"/>
  <c r="AB11753" i="1"/>
  <c r="AB11754" i="1"/>
  <c r="AB11755" i="1"/>
  <c r="AB11756" i="1"/>
  <c r="AB11757" i="1"/>
  <c r="AB11758" i="1"/>
  <c r="AB11759" i="1"/>
  <c r="AB11760" i="1"/>
  <c r="AB11761" i="1"/>
  <c r="AB11762" i="1"/>
  <c r="AB11763" i="1"/>
  <c r="AB11764" i="1"/>
  <c r="AB11765" i="1"/>
  <c r="AB11766" i="1"/>
  <c r="AB11767" i="1"/>
  <c r="AB11768" i="1"/>
  <c r="AB11769" i="1"/>
  <c r="AB11770" i="1"/>
  <c r="AB11771" i="1"/>
  <c r="AB11772" i="1"/>
  <c r="AB11773" i="1"/>
  <c r="AB11774" i="1"/>
  <c r="AB11775" i="1"/>
  <c r="AB11776" i="1"/>
  <c r="AB11777" i="1"/>
  <c r="AB11778" i="1"/>
  <c r="AB11779" i="1"/>
  <c r="AB11780" i="1"/>
  <c r="AB11781" i="1"/>
  <c r="AB11782" i="1"/>
  <c r="AB11783" i="1"/>
  <c r="AB11784" i="1"/>
  <c r="AB11785" i="1"/>
  <c r="AB11786" i="1"/>
  <c r="AB11787" i="1"/>
  <c r="AB11788" i="1"/>
  <c r="AB11789" i="1"/>
  <c r="AB11790" i="1"/>
  <c r="AB11791" i="1"/>
  <c r="AB11792" i="1"/>
  <c r="AB11793" i="1"/>
  <c r="AB11794" i="1"/>
  <c r="AB11795" i="1"/>
  <c r="AB11796" i="1"/>
  <c r="AB11797" i="1"/>
  <c r="AB11798" i="1"/>
  <c r="AB11799" i="1"/>
  <c r="AB11800" i="1"/>
  <c r="AB11801" i="1"/>
  <c r="AB11802" i="1"/>
  <c r="AB11803" i="1"/>
  <c r="AB11804" i="1"/>
  <c r="AB11805" i="1"/>
  <c r="AB11806" i="1"/>
  <c r="AB11807" i="1"/>
  <c r="AB11808" i="1"/>
  <c r="AB11809" i="1"/>
  <c r="AB11810" i="1"/>
  <c r="AB11811" i="1"/>
  <c r="AB11812" i="1"/>
  <c r="AB11813" i="1"/>
  <c r="AB11814" i="1"/>
  <c r="AB11815" i="1"/>
  <c r="AB11816" i="1"/>
  <c r="AB11817" i="1"/>
  <c r="AB11818" i="1"/>
  <c r="AB11819" i="1"/>
  <c r="AB11820" i="1"/>
  <c r="AB11821" i="1"/>
  <c r="AB11822" i="1"/>
  <c r="AB11823" i="1"/>
  <c r="AB11824" i="1"/>
  <c r="AB11825" i="1"/>
  <c r="AB11826" i="1"/>
  <c r="AB11827" i="1"/>
  <c r="AB11828" i="1"/>
  <c r="AB11829" i="1"/>
  <c r="AB11830" i="1"/>
  <c r="AB11831" i="1"/>
  <c r="AB11832" i="1"/>
  <c r="AB11833" i="1"/>
  <c r="AB11834" i="1"/>
  <c r="AB11835" i="1"/>
  <c r="AB11836" i="1"/>
  <c r="AB11837" i="1"/>
  <c r="AB11838" i="1"/>
  <c r="AB11839" i="1"/>
  <c r="AB11840" i="1"/>
  <c r="AB11841" i="1"/>
  <c r="AB11842" i="1"/>
  <c r="AB11843" i="1"/>
  <c r="AB11844" i="1"/>
  <c r="AB11845" i="1"/>
  <c r="AB11846" i="1"/>
  <c r="AB11847" i="1"/>
  <c r="AB11848" i="1"/>
  <c r="AB11849" i="1"/>
  <c r="AB11850" i="1"/>
  <c r="AB11851" i="1"/>
  <c r="AB11852" i="1"/>
  <c r="AB11853" i="1"/>
  <c r="AB11854" i="1"/>
  <c r="AB11855" i="1"/>
  <c r="AB11856" i="1"/>
  <c r="AB11857" i="1"/>
  <c r="AB11858" i="1"/>
  <c r="AB11859" i="1"/>
  <c r="AB11860" i="1"/>
  <c r="AB11861" i="1"/>
  <c r="AB11862" i="1"/>
  <c r="AB11863" i="1"/>
  <c r="AB11864" i="1"/>
  <c r="AB11865" i="1"/>
  <c r="AB11866" i="1"/>
  <c r="AB11867" i="1"/>
  <c r="AB11868" i="1"/>
  <c r="AB11869" i="1"/>
  <c r="AB11870" i="1"/>
  <c r="AB11871" i="1"/>
  <c r="AB11872" i="1"/>
  <c r="AB11873" i="1"/>
  <c r="AB11874" i="1"/>
  <c r="AB11875" i="1"/>
  <c r="AB11876" i="1"/>
  <c r="AB11877" i="1"/>
  <c r="AB11878" i="1"/>
  <c r="AB11879" i="1"/>
  <c r="AB11880" i="1"/>
  <c r="AB11881" i="1"/>
  <c r="AB11882" i="1"/>
  <c r="AB11883" i="1"/>
  <c r="AB11884" i="1"/>
  <c r="AB11885" i="1"/>
  <c r="AB11886" i="1"/>
  <c r="AB11887" i="1"/>
  <c r="AB11888" i="1"/>
  <c r="AB11889" i="1"/>
  <c r="AB11890" i="1"/>
  <c r="AB11891" i="1"/>
  <c r="AB11892" i="1"/>
  <c r="AB11893" i="1"/>
  <c r="AB11894" i="1"/>
  <c r="AB11895" i="1"/>
  <c r="AB11896" i="1"/>
  <c r="AB11897" i="1"/>
  <c r="AB11898" i="1"/>
  <c r="AB11899" i="1"/>
  <c r="AB11900" i="1"/>
  <c r="AB11901" i="1"/>
  <c r="AB11902" i="1"/>
  <c r="AB11903" i="1"/>
  <c r="AB11904" i="1"/>
  <c r="AB11905" i="1"/>
  <c r="AB11906" i="1"/>
  <c r="AB11907" i="1"/>
  <c r="AB11908" i="1"/>
  <c r="AB11909" i="1"/>
  <c r="AB11910" i="1"/>
  <c r="AB11911" i="1"/>
  <c r="AB11912" i="1"/>
  <c r="AB11913" i="1"/>
  <c r="AB11914" i="1"/>
  <c r="AB11915" i="1"/>
  <c r="AB11916" i="1"/>
  <c r="AB11917" i="1"/>
  <c r="AB11918" i="1"/>
  <c r="AB11919" i="1"/>
  <c r="AB11920" i="1"/>
  <c r="AB11921" i="1"/>
  <c r="AB11922" i="1"/>
  <c r="AB11923" i="1"/>
  <c r="AB11924" i="1"/>
  <c r="AB11925" i="1"/>
  <c r="AB11926" i="1"/>
  <c r="AB11927" i="1"/>
  <c r="AB11928" i="1"/>
  <c r="AB11929" i="1"/>
  <c r="AB11930" i="1"/>
  <c r="AB11931" i="1"/>
  <c r="AB11932" i="1"/>
  <c r="AB11933" i="1"/>
  <c r="AB11934" i="1"/>
  <c r="AB11935" i="1"/>
  <c r="AB11936" i="1"/>
  <c r="AB11937" i="1"/>
  <c r="AB11938" i="1"/>
  <c r="AB11939" i="1"/>
  <c r="AB11940" i="1"/>
  <c r="AB11941" i="1"/>
  <c r="AB11942" i="1"/>
  <c r="AB11943" i="1"/>
  <c r="AB11944" i="1"/>
  <c r="AB11945" i="1"/>
  <c r="AB11946" i="1"/>
  <c r="AB11947" i="1"/>
  <c r="AB11948" i="1"/>
  <c r="AB11949" i="1"/>
  <c r="AB11950" i="1"/>
  <c r="AB11951" i="1"/>
  <c r="AB11952" i="1"/>
  <c r="AB11953" i="1"/>
  <c r="AB11954" i="1"/>
  <c r="AB11955" i="1"/>
  <c r="AB11956" i="1"/>
  <c r="AB11957" i="1"/>
  <c r="AB11958" i="1"/>
  <c r="AB11959" i="1"/>
  <c r="AB11960" i="1"/>
  <c r="AB11961" i="1"/>
  <c r="AB11962" i="1"/>
  <c r="AB11963" i="1"/>
  <c r="AB11964" i="1"/>
  <c r="AB11965" i="1"/>
  <c r="AB11966" i="1"/>
  <c r="AB11967" i="1"/>
  <c r="AB11968" i="1"/>
  <c r="AB11969" i="1"/>
  <c r="AB11970" i="1"/>
  <c r="AB11971" i="1"/>
  <c r="AB11972" i="1"/>
  <c r="AB11973" i="1"/>
  <c r="AB11974" i="1"/>
  <c r="AB11975" i="1"/>
  <c r="AB11976" i="1"/>
  <c r="AB11977" i="1"/>
  <c r="AB11978" i="1"/>
  <c r="AB11979" i="1"/>
  <c r="AB11980" i="1"/>
  <c r="AB11981" i="1"/>
  <c r="AB11982" i="1"/>
  <c r="AB11983" i="1"/>
  <c r="AB11984" i="1"/>
  <c r="AB11985" i="1"/>
  <c r="AB11986" i="1"/>
  <c r="AB11987" i="1"/>
  <c r="AB11988" i="1"/>
  <c r="AB11989" i="1"/>
  <c r="AB11990" i="1"/>
  <c r="AB11991" i="1"/>
  <c r="AB11992" i="1"/>
  <c r="AB11993" i="1"/>
  <c r="AB11994" i="1"/>
  <c r="AB11995" i="1"/>
  <c r="AB11996" i="1"/>
  <c r="AB11997" i="1"/>
  <c r="AB11998" i="1"/>
  <c r="AB11999" i="1"/>
  <c r="AB12000" i="1"/>
  <c r="AB12001" i="1"/>
  <c r="AB12002" i="1"/>
  <c r="AB12003" i="1"/>
  <c r="AB12004" i="1"/>
  <c r="AB12005" i="1"/>
  <c r="AB12006" i="1"/>
  <c r="AB12007" i="1"/>
  <c r="AB12008" i="1"/>
  <c r="AB12009" i="1"/>
  <c r="AB12010" i="1"/>
  <c r="AB12011" i="1"/>
  <c r="AB12012" i="1"/>
  <c r="AB12013" i="1"/>
  <c r="AB12014" i="1"/>
  <c r="AB12015" i="1"/>
  <c r="AB12016" i="1"/>
  <c r="AB12017" i="1"/>
  <c r="AB12018" i="1"/>
  <c r="AB12019" i="1"/>
  <c r="AB12020" i="1"/>
  <c r="AB12021" i="1"/>
  <c r="AB12022" i="1"/>
  <c r="AB12023" i="1"/>
  <c r="AB12024" i="1"/>
  <c r="AB12025" i="1"/>
  <c r="AB12026" i="1"/>
  <c r="AB12027" i="1"/>
  <c r="AB12028" i="1"/>
  <c r="AB12029" i="1"/>
  <c r="AB12030" i="1"/>
  <c r="AB12031" i="1"/>
  <c r="AB12032" i="1"/>
  <c r="AB12033" i="1"/>
  <c r="AB12034" i="1"/>
  <c r="AB12035" i="1"/>
  <c r="AB12036" i="1"/>
  <c r="AB12037" i="1"/>
  <c r="AB12038" i="1"/>
  <c r="AB12039" i="1"/>
  <c r="AB12040" i="1"/>
  <c r="AB12041" i="1"/>
  <c r="AB12042" i="1"/>
  <c r="AB12043" i="1"/>
  <c r="AB12044" i="1"/>
  <c r="AB12045" i="1"/>
  <c r="AB12046" i="1"/>
  <c r="AB12047" i="1"/>
  <c r="AB12048" i="1"/>
  <c r="AB12049" i="1"/>
  <c r="AB12050" i="1"/>
  <c r="AB12051" i="1"/>
  <c r="AB12052" i="1"/>
  <c r="AB12053" i="1"/>
  <c r="AB12054" i="1"/>
  <c r="AB12055" i="1"/>
  <c r="AB12056" i="1"/>
  <c r="AB12057" i="1"/>
  <c r="AB12058" i="1"/>
  <c r="AB12059" i="1"/>
  <c r="AB12060" i="1"/>
  <c r="AB12061" i="1"/>
  <c r="AB12062" i="1"/>
  <c r="AB12063" i="1"/>
  <c r="AB12064" i="1"/>
  <c r="AB12065" i="1"/>
  <c r="AB12066" i="1"/>
  <c r="AB12067" i="1"/>
  <c r="AB12068" i="1"/>
  <c r="AB12069" i="1"/>
  <c r="AB12070" i="1"/>
  <c r="AB12071" i="1"/>
  <c r="AB12072" i="1"/>
  <c r="AB12073" i="1"/>
  <c r="AB12074" i="1"/>
  <c r="AB12075" i="1"/>
  <c r="AB12076" i="1"/>
  <c r="AB12077" i="1"/>
  <c r="AB12078" i="1"/>
  <c r="AB12079" i="1"/>
  <c r="AB12080" i="1"/>
  <c r="AB12081" i="1"/>
  <c r="AB12082" i="1"/>
  <c r="AB12083" i="1"/>
  <c r="AB12084" i="1"/>
  <c r="AB12085" i="1"/>
  <c r="AB12086" i="1"/>
  <c r="AB12087" i="1"/>
  <c r="AB12088" i="1"/>
  <c r="AB12089" i="1"/>
  <c r="AB12090" i="1"/>
  <c r="AB12091" i="1"/>
  <c r="AB12092" i="1"/>
  <c r="AB12093" i="1"/>
  <c r="AB12094" i="1"/>
  <c r="AB12095" i="1"/>
  <c r="AB12096" i="1"/>
  <c r="AB12097" i="1"/>
  <c r="AB12098" i="1"/>
  <c r="AB12099" i="1"/>
  <c r="AB12100" i="1"/>
  <c r="AB12101" i="1"/>
  <c r="AB12102" i="1"/>
  <c r="AB12103" i="1"/>
  <c r="AB12104" i="1"/>
  <c r="AB12105" i="1"/>
  <c r="AB12106" i="1"/>
  <c r="AB12107" i="1"/>
  <c r="AB12108" i="1"/>
  <c r="AB12109" i="1"/>
  <c r="AB12110" i="1"/>
  <c r="AB12111" i="1"/>
  <c r="AB12112" i="1"/>
  <c r="AB12113" i="1"/>
  <c r="AB12114" i="1"/>
  <c r="AB12115" i="1"/>
  <c r="AB12116" i="1"/>
  <c r="AB12117" i="1"/>
  <c r="AB12118" i="1"/>
  <c r="AB12119" i="1"/>
  <c r="AB12120" i="1"/>
  <c r="AB12121" i="1"/>
  <c r="AB12122" i="1"/>
  <c r="AB12123" i="1"/>
  <c r="AB12124" i="1"/>
  <c r="AB12125" i="1"/>
  <c r="AB12126" i="1"/>
  <c r="AB12127" i="1"/>
  <c r="AB12128" i="1"/>
  <c r="AB12129" i="1"/>
  <c r="AB12130" i="1"/>
  <c r="AB12131" i="1"/>
  <c r="AB12132" i="1"/>
  <c r="AB12133" i="1"/>
  <c r="AB12134" i="1"/>
  <c r="AB12135" i="1"/>
  <c r="AB12136" i="1"/>
  <c r="AB12137" i="1"/>
  <c r="AB12138" i="1"/>
  <c r="AB12139" i="1"/>
  <c r="AB12140" i="1"/>
  <c r="AB12141" i="1"/>
  <c r="AB12142" i="1"/>
  <c r="AB12143" i="1"/>
  <c r="AB12144" i="1"/>
  <c r="AB12145" i="1"/>
  <c r="AB12146" i="1"/>
  <c r="AB12147" i="1"/>
  <c r="AB12148" i="1"/>
  <c r="AB12149" i="1"/>
  <c r="AB12150" i="1"/>
  <c r="AB12151" i="1"/>
  <c r="AB12152" i="1"/>
  <c r="AB12153" i="1"/>
  <c r="AB12154" i="1"/>
  <c r="AB12155" i="1"/>
  <c r="AB12156" i="1"/>
  <c r="AB12157" i="1"/>
  <c r="AB12158" i="1"/>
  <c r="AB12159" i="1"/>
  <c r="AB12160" i="1"/>
  <c r="AB12161" i="1"/>
  <c r="AB12162" i="1"/>
  <c r="AB12163" i="1"/>
  <c r="AB12164" i="1"/>
  <c r="AB12165" i="1"/>
  <c r="AB12166" i="1"/>
  <c r="AB12167" i="1"/>
  <c r="AB12168" i="1"/>
  <c r="AB12169" i="1"/>
  <c r="AB12170" i="1"/>
  <c r="AB12171" i="1"/>
  <c r="AB12172" i="1"/>
  <c r="AB12173" i="1"/>
  <c r="AB12174" i="1"/>
  <c r="AB12175" i="1"/>
  <c r="AB12176" i="1"/>
  <c r="AB12177" i="1"/>
  <c r="AB12178" i="1"/>
  <c r="AB12179" i="1"/>
  <c r="AB12180" i="1"/>
  <c r="AB12181" i="1"/>
  <c r="AB12182" i="1"/>
  <c r="AB12183" i="1"/>
  <c r="AB12184" i="1"/>
  <c r="AB12185" i="1"/>
  <c r="AB12186" i="1"/>
  <c r="AB12187" i="1"/>
  <c r="AB12188" i="1"/>
  <c r="AB12189" i="1"/>
  <c r="AB12190" i="1"/>
  <c r="AB12191" i="1"/>
  <c r="AB12192" i="1"/>
  <c r="AB12193" i="1"/>
  <c r="AB12194" i="1"/>
  <c r="AB12195" i="1"/>
  <c r="AB12196" i="1"/>
  <c r="AB12197" i="1"/>
  <c r="AB12198" i="1"/>
  <c r="AB12199" i="1"/>
  <c r="AB12200" i="1"/>
  <c r="AB12201" i="1"/>
  <c r="AB12202" i="1"/>
  <c r="AB12203" i="1"/>
  <c r="AB12204" i="1"/>
  <c r="AB12205" i="1"/>
  <c r="AB12206" i="1"/>
  <c r="AB12207" i="1"/>
  <c r="AB12208" i="1"/>
  <c r="AB12209" i="1"/>
  <c r="AB12210" i="1"/>
  <c r="AB12211" i="1"/>
  <c r="AB12212" i="1"/>
  <c r="AB12213" i="1"/>
  <c r="AB12214" i="1"/>
  <c r="AB12215" i="1"/>
  <c r="AB12216" i="1"/>
  <c r="AB12217" i="1"/>
  <c r="AB12218" i="1"/>
  <c r="AB12219" i="1"/>
  <c r="AB12220" i="1"/>
  <c r="AB12221" i="1"/>
  <c r="AB12222" i="1"/>
  <c r="AB12223" i="1"/>
  <c r="AB12224" i="1"/>
  <c r="AB12225" i="1"/>
  <c r="AB12226" i="1"/>
  <c r="AB12227" i="1"/>
  <c r="AB12228" i="1"/>
  <c r="AB12229" i="1"/>
  <c r="AB12230" i="1"/>
  <c r="AB12231" i="1"/>
  <c r="AB12232" i="1"/>
  <c r="AB12233" i="1"/>
  <c r="AB12234" i="1"/>
  <c r="AB12235" i="1"/>
  <c r="AB12236" i="1"/>
  <c r="AB12237" i="1"/>
  <c r="AB12238" i="1"/>
  <c r="AB12239" i="1"/>
  <c r="AB12240" i="1"/>
  <c r="AB12241" i="1"/>
  <c r="AB12242" i="1"/>
  <c r="AB12243" i="1"/>
  <c r="AB12244" i="1"/>
  <c r="AB12245" i="1"/>
  <c r="AB12246" i="1"/>
  <c r="AB12247" i="1"/>
  <c r="AB12248" i="1"/>
  <c r="AB12249" i="1"/>
  <c r="AB12250" i="1"/>
  <c r="AB12251" i="1"/>
  <c r="AB12252" i="1"/>
  <c r="AB12253" i="1"/>
  <c r="AB12254" i="1"/>
  <c r="AB12255" i="1"/>
  <c r="AB12256" i="1"/>
  <c r="AB12257" i="1"/>
  <c r="AB12258" i="1"/>
  <c r="AB12259" i="1"/>
  <c r="AB12260" i="1"/>
  <c r="AB12261" i="1"/>
  <c r="AB12262" i="1"/>
  <c r="AB12263" i="1"/>
  <c r="AB12264" i="1"/>
  <c r="AB12265" i="1"/>
  <c r="AB12266" i="1"/>
  <c r="AB12267" i="1"/>
  <c r="AB12268" i="1"/>
  <c r="AB12269" i="1"/>
  <c r="AB12270" i="1"/>
  <c r="AB12271" i="1"/>
  <c r="AB12272" i="1"/>
  <c r="AB12273" i="1"/>
  <c r="AB12274" i="1"/>
  <c r="AB12275" i="1"/>
  <c r="AB12276" i="1"/>
  <c r="AB12277" i="1"/>
  <c r="AB12278" i="1"/>
  <c r="AB12279" i="1"/>
  <c r="AB12280" i="1"/>
  <c r="AB12281" i="1"/>
  <c r="AB12282" i="1"/>
  <c r="AB12283" i="1"/>
  <c r="AB12284" i="1"/>
  <c r="AB12285" i="1"/>
  <c r="AB12286" i="1"/>
  <c r="AB12287" i="1"/>
  <c r="AB12288" i="1"/>
  <c r="AB12289" i="1"/>
  <c r="AB12290" i="1"/>
  <c r="AB12291" i="1"/>
  <c r="AB12292" i="1"/>
  <c r="AB12293" i="1"/>
  <c r="AB12294" i="1"/>
  <c r="AB12295" i="1"/>
  <c r="AB12296" i="1"/>
  <c r="AB12297" i="1"/>
  <c r="AB12298" i="1"/>
  <c r="AB12299" i="1"/>
  <c r="AB12300" i="1"/>
  <c r="AB12301" i="1"/>
  <c r="AB12302" i="1"/>
  <c r="AB12303" i="1"/>
  <c r="AB12304" i="1"/>
  <c r="AB12305" i="1"/>
  <c r="AB12306" i="1"/>
  <c r="AB12307" i="1"/>
  <c r="AB12308" i="1"/>
  <c r="AB12309" i="1"/>
  <c r="AB12310" i="1"/>
  <c r="AB12311" i="1"/>
  <c r="AB12312" i="1"/>
  <c r="AB12313" i="1"/>
  <c r="AB12314" i="1"/>
  <c r="AB12315" i="1"/>
  <c r="AB12316" i="1"/>
  <c r="AB12317" i="1"/>
  <c r="AB12318" i="1"/>
  <c r="AB12319" i="1"/>
  <c r="AB12320" i="1"/>
  <c r="AB12321" i="1"/>
  <c r="AB12322" i="1"/>
  <c r="AB12323" i="1"/>
  <c r="AB12324" i="1"/>
  <c r="AB12325" i="1"/>
  <c r="AB12326" i="1"/>
  <c r="AB12327" i="1"/>
  <c r="AB12328" i="1"/>
  <c r="AB12329" i="1"/>
  <c r="AB12330" i="1"/>
  <c r="AB12331" i="1"/>
  <c r="AB12332" i="1"/>
  <c r="AB12333" i="1"/>
  <c r="AB12334" i="1"/>
  <c r="AB12335" i="1"/>
  <c r="AB12336" i="1"/>
  <c r="AB12337" i="1"/>
  <c r="AB12338" i="1"/>
  <c r="AB12339" i="1"/>
  <c r="AB12340" i="1"/>
  <c r="AB12341" i="1"/>
  <c r="AB12342" i="1"/>
  <c r="AB12343" i="1"/>
  <c r="AB12344" i="1"/>
  <c r="AB12345" i="1"/>
  <c r="AB12346" i="1"/>
  <c r="AB12347" i="1"/>
  <c r="AB12348" i="1"/>
  <c r="AB12349" i="1"/>
  <c r="AB12350" i="1"/>
  <c r="AB12351" i="1"/>
  <c r="AB12352" i="1"/>
  <c r="AB12353" i="1"/>
  <c r="AB12354" i="1"/>
  <c r="AB12355" i="1"/>
  <c r="AB12356" i="1"/>
  <c r="AB12357" i="1"/>
  <c r="AB12358" i="1"/>
  <c r="AB12359" i="1"/>
  <c r="AB12360" i="1"/>
  <c r="AB12361" i="1"/>
  <c r="AB12362" i="1"/>
  <c r="AB12363" i="1"/>
  <c r="AB12364" i="1"/>
  <c r="AB12365" i="1"/>
  <c r="AB12366" i="1"/>
  <c r="AB12367" i="1"/>
  <c r="AB12368" i="1"/>
  <c r="AB12369" i="1"/>
  <c r="AB12370" i="1"/>
  <c r="AB12371" i="1"/>
  <c r="AB12372" i="1"/>
  <c r="AB12373" i="1"/>
  <c r="AB12374" i="1"/>
  <c r="AB12375" i="1"/>
  <c r="AB12376" i="1"/>
  <c r="AB12377" i="1"/>
  <c r="AB12378" i="1"/>
  <c r="AB12379" i="1"/>
  <c r="AB12380" i="1"/>
  <c r="AB12381" i="1"/>
  <c r="AB12382" i="1"/>
  <c r="AB12383" i="1"/>
  <c r="AB12384" i="1"/>
  <c r="AB12385" i="1"/>
  <c r="AB12386" i="1"/>
  <c r="AB12387" i="1"/>
  <c r="AB12388" i="1"/>
  <c r="AB12389" i="1"/>
  <c r="AB12390" i="1"/>
  <c r="AB12391" i="1"/>
  <c r="AB12392" i="1"/>
  <c r="AB12393" i="1"/>
  <c r="AB12394" i="1"/>
  <c r="AB12395" i="1"/>
  <c r="AB12396" i="1"/>
  <c r="AB12397" i="1"/>
  <c r="AB12398" i="1"/>
  <c r="AB12399" i="1"/>
  <c r="AB12400" i="1"/>
  <c r="AB12401" i="1"/>
  <c r="AB12402" i="1"/>
  <c r="AB12403" i="1"/>
  <c r="AB12404" i="1"/>
  <c r="AB12405" i="1"/>
  <c r="AB12406" i="1"/>
  <c r="AB12407" i="1"/>
  <c r="AB12408" i="1"/>
  <c r="AB12409" i="1"/>
  <c r="AB12410" i="1"/>
  <c r="AB12411" i="1"/>
  <c r="AB12412" i="1"/>
  <c r="AB12413" i="1"/>
  <c r="AB12414" i="1"/>
  <c r="AB12415" i="1"/>
  <c r="AB12416" i="1"/>
  <c r="AB12417" i="1"/>
  <c r="AB12418" i="1"/>
  <c r="AB12419" i="1"/>
  <c r="AB12420" i="1"/>
  <c r="AB12421" i="1"/>
  <c r="AB12422" i="1"/>
  <c r="AB12423" i="1"/>
  <c r="AB12424" i="1"/>
  <c r="AB12425" i="1"/>
  <c r="AB12426" i="1"/>
  <c r="AB12427" i="1"/>
  <c r="AB12428" i="1"/>
  <c r="AB12429" i="1"/>
  <c r="AB12430" i="1"/>
  <c r="AB12431" i="1"/>
  <c r="AB12432" i="1"/>
  <c r="AB12433" i="1"/>
  <c r="AB12434" i="1"/>
  <c r="AB12435" i="1"/>
  <c r="AB12436" i="1"/>
  <c r="AB12437" i="1"/>
  <c r="AB12438" i="1"/>
  <c r="AB12439" i="1"/>
  <c r="AB12440" i="1"/>
  <c r="AB12441" i="1"/>
  <c r="AB12442" i="1"/>
  <c r="AB12443" i="1"/>
  <c r="AB12444" i="1"/>
  <c r="AB12445" i="1"/>
  <c r="AB12446" i="1"/>
  <c r="AB12447" i="1"/>
  <c r="AB12448" i="1"/>
  <c r="AB12449" i="1"/>
  <c r="AB12450" i="1"/>
  <c r="AB12451" i="1"/>
  <c r="AB12452" i="1"/>
  <c r="AB12453" i="1"/>
  <c r="AB12454" i="1"/>
  <c r="AB12455" i="1"/>
  <c r="AB12456" i="1"/>
  <c r="AB12457" i="1"/>
  <c r="AB12458" i="1"/>
  <c r="AB12459" i="1"/>
  <c r="AB12460" i="1"/>
  <c r="AB12461" i="1"/>
  <c r="AB12462" i="1"/>
  <c r="AB12463" i="1"/>
  <c r="AB12464" i="1"/>
  <c r="AB12465" i="1"/>
  <c r="AB12466" i="1"/>
  <c r="AB12467" i="1"/>
  <c r="AB12468" i="1"/>
  <c r="AB12469" i="1"/>
  <c r="AB12470" i="1"/>
  <c r="AB12471" i="1"/>
  <c r="AB12472" i="1"/>
  <c r="AB12473" i="1"/>
  <c r="AB12474" i="1"/>
  <c r="AB12475" i="1"/>
  <c r="AB12476" i="1"/>
  <c r="AB12477" i="1"/>
  <c r="AB12478" i="1"/>
  <c r="AB12479" i="1"/>
  <c r="AB12480" i="1"/>
  <c r="AB12481" i="1"/>
  <c r="AB12482" i="1"/>
  <c r="AB12483" i="1"/>
  <c r="AB12484" i="1"/>
  <c r="AB12485" i="1"/>
  <c r="AB12486" i="1"/>
  <c r="AB12487" i="1"/>
  <c r="AB12488" i="1"/>
  <c r="AB12489" i="1"/>
  <c r="AB12490" i="1"/>
  <c r="AB12491" i="1"/>
  <c r="AB12492" i="1"/>
  <c r="AB12493" i="1"/>
  <c r="AB12494" i="1"/>
  <c r="AB12495" i="1"/>
  <c r="AB12496" i="1"/>
  <c r="AB12497" i="1"/>
  <c r="AB12498" i="1"/>
  <c r="AB12499" i="1"/>
  <c r="AB12500" i="1"/>
  <c r="AB12501" i="1"/>
  <c r="AB12502" i="1"/>
  <c r="AB12503" i="1"/>
  <c r="AB12504" i="1"/>
  <c r="AB12505" i="1"/>
  <c r="AB12506" i="1"/>
  <c r="AB12507" i="1"/>
  <c r="AB12508" i="1"/>
  <c r="AB12509" i="1"/>
  <c r="AB12510" i="1"/>
  <c r="AB12511" i="1"/>
  <c r="AB12512" i="1"/>
  <c r="AB12513" i="1"/>
  <c r="AB12514" i="1"/>
  <c r="AB12515" i="1"/>
  <c r="AB12516" i="1"/>
  <c r="AB12517" i="1"/>
  <c r="AB12518" i="1"/>
  <c r="AB12519" i="1"/>
  <c r="AB12520" i="1"/>
  <c r="AB12521" i="1"/>
  <c r="AB12522" i="1"/>
  <c r="AB12523" i="1"/>
  <c r="AB12524" i="1"/>
  <c r="AB12525" i="1"/>
  <c r="AB12526" i="1"/>
  <c r="AB12527" i="1"/>
  <c r="AB12528" i="1"/>
  <c r="AB12529" i="1"/>
  <c r="AB12530" i="1"/>
  <c r="AB12531" i="1"/>
  <c r="AB12532" i="1"/>
  <c r="AB12533" i="1"/>
  <c r="AB12534" i="1"/>
  <c r="AB12535" i="1"/>
  <c r="AB12536" i="1"/>
  <c r="AB12537" i="1"/>
  <c r="AB12538" i="1"/>
  <c r="AB12539" i="1"/>
  <c r="AB12540" i="1"/>
  <c r="AB12541" i="1"/>
  <c r="AB12542" i="1"/>
  <c r="AB12543" i="1"/>
  <c r="AB12544" i="1"/>
  <c r="AB12545" i="1"/>
  <c r="AB12546" i="1"/>
  <c r="AB12547" i="1"/>
  <c r="AB12548" i="1"/>
  <c r="AB12549" i="1"/>
  <c r="AB12550" i="1"/>
  <c r="AB12551" i="1"/>
  <c r="AB12552" i="1"/>
  <c r="AB12553" i="1"/>
  <c r="AB12554" i="1"/>
  <c r="AB12555" i="1"/>
  <c r="AB12556" i="1"/>
  <c r="AB12557" i="1"/>
  <c r="AB12558" i="1"/>
  <c r="AB12559" i="1"/>
  <c r="AB12560" i="1"/>
  <c r="AB12561" i="1"/>
  <c r="AB12562" i="1"/>
  <c r="AB12563" i="1"/>
  <c r="AB12564" i="1"/>
  <c r="AB12565" i="1"/>
  <c r="AB12566" i="1"/>
  <c r="AB12567" i="1"/>
  <c r="AB12568" i="1"/>
  <c r="AB12569" i="1"/>
  <c r="AB12570" i="1"/>
  <c r="AB12571" i="1"/>
  <c r="AB12572" i="1"/>
  <c r="AB12573" i="1"/>
  <c r="AB12574" i="1"/>
  <c r="AB12575" i="1"/>
  <c r="AB12576" i="1"/>
  <c r="AB12577" i="1"/>
  <c r="AB12578" i="1"/>
  <c r="AB12579" i="1"/>
  <c r="AB12580" i="1"/>
  <c r="AB12581" i="1"/>
  <c r="AB12582" i="1"/>
  <c r="AB12583" i="1"/>
  <c r="AB12584" i="1"/>
  <c r="AB12585" i="1"/>
  <c r="AB12586" i="1"/>
  <c r="AB12587" i="1"/>
  <c r="AB12588" i="1"/>
  <c r="AB12589" i="1"/>
  <c r="AB12590" i="1"/>
  <c r="AB12591" i="1"/>
  <c r="AB12592" i="1"/>
  <c r="AB12593" i="1"/>
  <c r="AB12594" i="1"/>
  <c r="AB12595" i="1"/>
  <c r="AB12596" i="1"/>
  <c r="AB12597" i="1"/>
  <c r="AB12598" i="1"/>
  <c r="AB12599" i="1"/>
  <c r="AB12600" i="1"/>
  <c r="AB12601" i="1"/>
  <c r="AB12602" i="1"/>
  <c r="AB12603" i="1"/>
  <c r="AB12604" i="1"/>
  <c r="AB12605" i="1"/>
  <c r="AB12606" i="1"/>
  <c r="AB12607" i="1"/>
  <c r="AB12608" i="1"/>
  <c r="AB12609" i="1"/>
  <c r="AB12610" i="1"/>
  <c r="AB12611" i="1"/>
  <c r="AB12612" i="1"/>
  <c r="AB12613" i="1"/>
  <c r="AB12614" i="1"/>
  <c r="AB12615" i="1"/>
  <c r="AB12616" i="1"/>
  <c r="AB12617" i="1"/>
  <c r="AB12618" i="1"/>
  <c r="AB12619" i="1"/>
  <c r="AB12620" i="1"/>
  <c r="AB12621" i="1"/>
  <c r="AB12622" i="1"/>
  <c r="AB12623" i="1"/>
  <c r="AB12624" i="1"/>
  <c r="AB12625" i="1"/>
  <c r="AB12626" i="1"/>
  <c r="AB12627" i="1"/>
  <c r="AB12628" i="1"/>
  <c r="AB12629" i="1"/>
  <c r="AB12630" i="1"/>
  <c r="AB12631" i="1"/>
  <c r="AB12632" i="1"/>
  <c r="AB12633" i="1"/>
  <c r="AB12634" i="1"/>
  <c r="AB12635" i="1"/>
  <c r="AB12636" i="1"/>
  <c r="AB12637" i="1"/>
  <c r="AB12638" i="1"/>
  <c r="AB12639" i="1"/>
  <c r="AB12640" i="1"/>
  <c r="AB12641" i="1"/>
  <c r="AB12642" i="1"/>
  <c r="AB12643" i="1"/>
  <c r="AB12644" i="1"/>
  <c r="AB12645" i="1"/>
  <c r="AB12646" i="1"/>
  <c r="AB12647" i="1"/>
  <c r="AB12648" i="1"/>
  <c r="AB12649" i="1"/>
  <c r="AB12650" i="1"/>
  <c r="AB12651" i="1"/>
  <c r="AB12652" i="1"/>
  <c r="AB12653" i="1"/>
  <c r="AB12654" i="1"/>
  <c r="AB12655" i="1"/>
  <c r="AB12656" i="1"/>
  <c r="AB12657" i="1"/>
  <c r="AB12658" i="1"/>
  <c r="AB12659" i="1"/>
  <c r="AB12660" i="1"/>
  <c r="AB12661" i="1"/>
  <c r="AB12662" i="1"/>
  <c r="AB12663" i="1"/>
  <c r="AB12664" i="1"/>
  <c r="AB12665" i="1"/>
  <c r="AB12666" i="1"/>
  <c r="AB12667" i="1"/>
  <c r="AB12668" i="1"/>
  <c r="AB12669" i="1"/>
  <c r="AB12670" i="1"/>
  <c r="AB12671" i="1"/>
  <c r="AB12672" i="1"/>
  <c r="AB12673" i="1"/>
  <c r="AB12674" i="1"/>
  <c r="AB12675" i="1"/>
  <c r="AB12676" i="1"/>
  <c r="AB12677" i="1"/>
  <c r="AB12678" i="1"/>
  <c r="AB12679" i="1"/>
  <c r="AB12680" i="1"/>
  <c r="AB12681" i="1"/>
  <c r="AB12682" i="1"/>
  <c r="AB12683" i="1"/>
  <c r="AB12684" i="1"/>
  <c r="AB12685" i="1"/>
  <c r="AB12686" i="1"/>
  <c r="AB12687" i="1"/>
  <c r="AB12688" i="1"/>
  <c r="AB12689" i="1"/>
  <c r="AB12690" i="1"/>
  <c r="AB12691" i="1"/>
  <c r="AB12692" i="1"/>
  <c r="AB12693" i="1"/>
  <c r="AB12694" i="1"/>
  <c r="AB12695" i="1"/>
  <c r="AB12696" i="1"/>
  <c r="AB12697" i="1"/>
  <c r="AB12698" i="1"/>
  <c r="AB12699" i="1"/>
  <c r="AB12700" i="1"/>
  <c r="AB12701" i="1"/>
  <c r="AB12702" i="1"/>
  <c r="AB12703" i="1"/>
  <c r="AB12704" i="1"/>
  <c r="AB12705" i="1"/>
  <c r="AB12706" i="1"/>
  <c r="AB12707" i="1"/>
  <c r="AB12708" i="1"/>
  <c r="AB12709" i="1"/>
  <c r="AB12710" i="1"/>
  <c r="AB12711" i="1"/>
  <c r="AB12712" i="1"/>
  <c r="AB12713" i="1"/>
  <c r="AB12714" i="1"/>
  <c r="AB12715" i="1"/>
  <c r="AB12716" i="1"/>
  <c r="AB12717" i="1"/>
  <c r="AB12718" i="1"/>
  <c r="AB12719" i="1"/>
  <c r="AB12720" i="1"/>
  <c r="AB12721" i="1"/>
  <c r="AB12722" i="1"/>
  <c r="AB12723" i="1"/>
  <c r="AB12724" i="1"/>
  <c r="AB12725" i="1"/>
  <c r="AB12726" i="1"/>
  <c r="AB12727" i="1"/>
  <c r="AB12728" i="1"/>
  <c r="AB12729" i="1"/>
  <c r="AB12730" i="1"/>
  <c r="AB12731" i="1"/>
  <c r="AB12732" i="1"/>
  <c r="AB12733" i="1"/>
  <c r="AB12734" i="1"/>
  <c r="AB12735" i="1"/>
  <c r="AB12736" i="1"/>
  <c r="AB12737" i="1"/>
  <c r="AB12738" i="1"/>
  <c r="AB12739" i="1"/>
  <c r="AB12740" i="1"/>
  <c r="AB12741" i="1"/>
  <c r="AB12742" i="1"/>
  <c r="AB12743" i="1"/>
  <c r="AB12744" i="1"/>
  <c r="AB12745" i="1"/>
  <c r="AB12746" i="1"/>
  <c r="AB12747" i="1"/>
  <c r="AB12748" i="1"/>
  <c r="AB12749" i="1"/>
  <c r="AB12750" i="1"/>
  <c r="AB12751" i="1"/>
  <c r="AB12752" i="1"/>
  <c r="AB12753" i="1"/>
  <c r="AB12754" i="1"/>
  <c r="AB12755" i="1"/>
  <c r="AB12756" i="1"/>
  <c r="AB12757" i="1"/>
  <c r="AB12758" i="1"/>
  <c r="AB12759" i="1"/>
  <c r="AB12760" i="1"/>
  <c r="AB12761" i="1"/>
  <c r="AB12762" i="1"/>
  <c r="AB12763" i="1"/>
  <c r="AB12764" i="1"/>
  <c r="AB12765" i="1"/>
  <c r="AB12766" i="1"/>
  <c r="AB12767" i="1"/>
  <c r="AB12768" i="1"/>
  <c r="AB12769" i="1"/>
  <c r="AB12770" i="1"/>
  <c r="AB12771" i="1"/>
  <c r="AB12772" i="1"/>
  <c r="AB12773" i="1"/>
  <c r="AB12774" i="1"/>
  <c r="AB12775" i="1"/>
  <c r="AB12776" i="1"/>
  <c r="AB12777" i="1"/>
  <c r="AB12778" i="1"/>
  <c r="AB12779" i="1"/>
  <c r="AB12780" i="1"/>
  <c r="AB12781" i="1"/>
  <c r="AB12782" i="1"/>
  <c r="AB12783" i="1"/>
  <c r="AB12784" i="1"/>
  <c r="AB12785" i="1"/>
  <c r="AB12786" i="1"/>
  <c r="AB12787" i="1"/>
  <c r="AB12788" i="1"/>
  <c r="AB12789" i="1"/>
  <c r="AB12790" i="1"/>
  <c r="AB12791" i="1"/>
  <c r="AB12792" i="1"/>
  <c r="AB12793" i="1"/>
  <c r="AB12794" i="1"/>
  <c r="AB12795" i="1"/>
  <c r="AB12796" i="1"/>
  <c r="AB12797" i="1"/>
  <c r="AB12798" i="1"/>
  <c r="AB12799" i="1"/>
  <c r="AB12800" i="1"/>
  <c r="AB12801" i="1"/>
  <c r="AB12802" i="1"/>
  <c r="AB12803" i="1"/>
  <c r="AB12804" i="1"/>
  <c r="AB12805" i="1"/>
  <c r="AB12806" i="1"/>
  <c r="AB12807" i="1"/>
  <c r="AB12808" i="1"/>
  <c r="AB12809" i="1"/>
  <c r="AB12810" i="1"/>
  <c r="AB12811" i="1"/>
  <c r="AB12812" i="1"/>
  <c r="AB12813" i="1"/>
  <c r="AB12814" i="1"/>
  <c r="AB12815" i="1"/>
  <c r="AB12816" i="1"/>
  <c r="AB12817" i="1"/>
  <c r="AB12818" i="1"/>
  <c r="AB12819" i="1"/>
  <c r="AB12820" i="1"/>
  <c r="AB12821" i="1"/>
  <c r="AB12822" i="1"/>
  <c r="AB12823" i="1"/>
  <c r="AB12824" i="1"/>
  <c r="AB12825" i="1"/>
  <c r="AB12826" i="1"/>
  <c r="AB12827" i="1"/>
  <c r="AB12828" i="1"/>
  <c r="AB12829" i="1"/>
  <c r="AB12830" i="1"/>
  <c r="AB12831" i="1"/>
  <c r="AB12832" i="1"/>
  <c r="AB12833" i="1"/>
  <c r="AB12834" i="1"/>
  <c r="AB12835" i="1"/>
  <c r="AB12836" i="1"/>
  <c r="AB12837" i="1"/>
  <c r="AB12838" i="1"/>
  <c r="AB12839" i="1"/>
  <c r="AB12840" i="1"/>
  <c r="AB12841" i="1"/>
  <c r="AB12842" i="1"/>
  <c r="AB12843" i="1"/>
  <c r="AB12844" i="1"/>
  <c r="AB12845" i="1"/>
  <c r="AB12846" i="1"/>
  <c r="AB12847" i="1"/>
  <c r="AB12848" i="1"/>
  <c r="AB12849" i="1"/>
  <c r="AB12850" i="1"/>
  <c r="AB12851" i="1"/>
  <c r="AB12852" i="1"/>
  <c r="AB12853" i="1"/>
  <c r="AB12854" i="1"/>
  <c r="AB12855" i="1"/>
  <c r="AB12856" i="1"/>
  <c r="AB12857" i="1"/>
  <c r="AB12858" i="1"/>
  <c r="AB12859" i="1"/>
  <c r="AB12860" i="1"/>
  <c r="AB12861" i="1"/>
  <c r="AB12862" i="1"/>
  <c r="AB12863" i="1"/>
  <c r="AB12864" i="1"/>
  <c r="AB12865" i="1"/>
  <c r="AB12866" i="1"/>
  <c r="AB12867" i="1"/>
  <c r="AB12868" i="1"/>
  <c r="AB12869" i="1"/>
  <c r="AB12870" i="1"/>
  <c r="AB12871" i="1"/>
  <c r="AB12872" i="1"/>
  <c r="AB12873" i="1"/>
  <c r="AB12874" i="1"/>
  <c r="AB12875" i="1"/>
  <c r="AB12876" i="1"/>
  <c r="AB12877" i="1"/>
  <c r="AB12878" i="1"/>
  <c r="AB12879" i="1"/>
  <c r="AB12880" i="1"/>
  <c r="AB12881" i="1"/>
  <c r="AB12882" i="1"/>
  <c r="AB12883" i="1"/>
  <c r="AB12884" i="1"/>
  <c r="AB12885" i="1"/>
  <c r="AB12886" i="1"/>
  <c r="AB12887" i="1"/>
  <c r="AB12888" i="1"/>
  <c r="AB12889" i="1"/>
  <c r="AB12890" i="1"/>
  <c r="AB12891" i="1"/>
  <c r="AB12892" i="1"/>
  <c r="AB12893" i="1"/>
  <c r="AB12894" i="1"/>
  <c r="AB12895" i="1"/>
  <c r="AB12896" i="1"/>
  <c r="AB12897" i="1"/>
  <c r="AB12898" i="1"/>
  <c r="AB12899" i="1"/>
  <c r="AB12900" i="1"/>
  <c r="AB12901" i="1"/>
  <c r="AB12902" i="1"/>
  <c r="AB12903" i="1"/>
  <c r="AB12904" i="1"/>
  <c r="AB12905" i="1"/>
  <c r="AB12906" i="1"/>
  <c r="AB12907" i="1"/>
  <c r="AB12908" i="1"/>
  <c r="AB12909" i="1"/>
  <c r="AB12910" i="1"/>
  <c r="AB12911" i="1"/>
  <c r="AB12912" i="1"/>
  <c r="AB12913" i="1"/>
  <c r="AB12914" i="1"/>
  <c r="AB12915" i="1"/>
  <c r="AB12916" i="1"/>
  <c r="AB12917" i="1"/>
  <c r="AB12918" i="1"/>
  <c r="AB12919" i="1"/>
  <c r="AB12920" i="1"/>
  <c r="AB12921" i="1"/>
  <c r="AB12922" i="1"/>
  <c r="AB12923" i="1"/>
  <c r="AB12924" i="1"/>
  <c r="AB12925" i="1"/>
  <c r="AB12926" i="1"/>
  <c r="AB12927" i="1"/>
  <c r="AB12928" i="1"/>
  <c r="AB12929" i="1"/>
  <c r="AB12930" i="1"/>
  <c r="AB12931" i="1"/>
  <c r="AB12932" i="1"/>
  <c r="AB12933" i="1"/>
  <c r="AB12934" i="1"/>
  <c r="AB12935" i="1"/>
  <c r="AB12936" i="1"/>
  <c r="AB12937" i="1"/>
  <c r="AB12938" i="1"/>
  <c r="AB12939" i="1"/>
  <c r="AB12940" i="1"/>
  <c r="AB12941" i="1"/>
  <c r="AB12942" i="1"/>
  <c r="AB12943" i="1"/>
  <c r="AB12944" i="1"/>
  <c r="AB12945" i="1"/>
  <c r="AB12946" i="1"/>
  <c r="AB12947" i="1"/>
  <c r="AB12948" i="1"/>
  <c r="AB12949" i="1"/>
  <c r="AB12950" i="1"/>
  <c r="AB12951" i="1"/>
  <c r="AB12952" i="1"/>
  <c r="AB12953" i="1"/>
  <c r="AB12954" i="1"/>
  <c r="AB12955" i="1"/>
  <c r="AB12956" i="1"/>
  <c r="AB12957" i="1"/>
  <c r="AB12958" i="1"/>
  <c r="AB12959" i="1"/>
  <c r="AB12960" i="1"/>
  <c r="AB12961" i="1"/>
  <c r="AB12962" i="1"/>
  <c r="AB12963" i="1"/>
  <c r="AB12964" i="1"/>
  <c r="AB12965" i="1"/>
  <c r="AB12966" i="1"/>
  <c r="AB12967" i="1"/>
  <c r="AB12968" i="1"/>
  <c r="AB12969" i="1"/>
  <c r="AB12970" i="1"/>
  <c r="AB12971" i="1"/>
  <c r="AB12972" i="1"/>
  <c r="AB12973" i="1"/>
  <c r="AB12974" i="1"/>
  <c r="AB12975" i="1"/>
  <c r="AB12976" i="1"/>
  <c r="AB12977" i="1"/>
  <c r="AB12978" i="1"/>
  <c r="AB12979" i="1"/>
  <c r="AB12980" i="1"/>
  <c r="AB12981" i="1"/>
  <c r="AB12982" i="1"/>
  <c r="AB12983" i="1"/>
  <c r="AB12984" i="1"/>
  <c r="AB12985" i="1"/>
  <c r="AB12986" i="1"/>
  <c r="AB12987" i="1"/>
  <c r="AB12988" i="1"/>
  <c r="AB12989" i="1"/>
  <c r="AB12990" i="1"/>
  <c r="AB12991" i="1"/>
  <c r="AB12992" i="1"/>
  <c r="AB12993" i="1"/>
  <c r="AB12994" i="1"/>
  <c r="AB12995" i="1"/>
  <c r="AB12996" i="1"/>
  <c r="AB12997" i="1"/>
  <c r="AB12998" i="1"/>
  <c r="AB12999" i="1"/>
  <c r="AB13000" i="1"/>
  <c r="AB13001" i="1"/>
  <c r="AB13002" i="1"/>
  <c r="AB13003" i="1"/>
  <c r="AB13004" i="1"/>
  <c r="AB13005" i="1"/>
  <c r="AB13006" i="1"/>
  <c r="AB13007" i="1"/>
  <c r="AB13008" i="1"/>
  <c r="AB13009" i="1"/>
  <c r="AB13010" i="1"/>
  <c r="AB13011" i="1"/>
  <c r="AB13012" i="1"/>
  <c r="AB13013" i="1"/>
  <c r="AB13014" i="1"/>
  <c r="AB13015" i="1"/>
  <c r="AB13016" i="1"/>
  <c r="AB13017" i="1"/>
  <c r="AB13018" i="1"/>
  <c r="AB13019" i="1"/>
  <c r="AB13020" i="1"/>
  <c r="AB13021" i="1"/>
  <c r="AB13022" i="1"/>
  <c r="AB13023" i="1"/>
  <c r="AB13024" i="1"/>
  <c r="AB13025" i="1"/>
  <c r="AB13026" i="1"/>
  <c r="AB13027" i="1"/>
  <c r="AB13028" i="1"/>
  <c r="AB13029" i="1"/>
  <c r="AB13030" i="1"/>
  <c r="AB13031" i="1"/>
  <c r="AB13032" i="1"/>
  <c r="AB13033" i="1"/>
  <c r="AB13034" i="1"/>
  <c r="AB13035" i="1"/>
  <c r="AB13036" i="1"/>
  <c r="AB13037" i="1"/>
  <c r="AB13038" i="1"/>
  <c r="AB13039" i="1"/>
  <c r="AB13040" i="1"/>
  <c r="AB13041" i="1"/>
  <c r="AB13042" i="1"/>
  <c r="AB13043" i="1"/>
  <c r="AB13044" i="1"/>
  <c r="AB13045" i="1"/>
  <c r="AB13046" i="1"/>
  <c r="AB13047" i="1"/>
  <c r="AB13048" i="1"/>
  <c r="AB13049" i="1"/>
  <c r="AB13050" i="1"/>
  <c r="AB13051" i="1"/>
  <c r="AB13052" i="1"/>
  <c r="AB13053" i="1"/>
  <c r="AB13054" i="1"/>
  <c r="AB13055" i="1"/>
  <c r="AB13056" i="1"/>
  <c r="AB13057" i="1"/>
  <c r="AB13058" i="1"/>
  <c r="AB13059" i="1"/>
  <c r="AB13060" i="1"/>
  <c r="AB13061" i="1"/>
  <c r="AB13062" i="1"/>
  <c r="AB13063" i="1"/>
  <c r="AB13064" i="1"/>
  <c r="AB13065" i="1"/>
  <c r="AB13066" i="1"/>
  <c r="AB13067" i="1"/>
  <c r="AB13068" i="1"/>
  <c r="AB13069" i="1"/>
  <c r="AB13070" i="1"/>
  <c r="AB13071" i="1"/>
  <c r="AB13072" i="1"/>
  <c r="AB13073" i="1"/>
  <c r="AB13074" i="1"/>
  <c r="AB13075" i="1"/>
  <c r="AB13076" i="1"/>
  <c r="AB13077" i="1"/>
  <c r="AB13078" i="1"/>
  <c r="AB13079" i="1"/>
  <c r="AB13080" i="1"/>
  <c r="AB13081" i="1"/>
  <c r="AB13082" i="1"/>
  <c r="AB13083" i="1"/>
  <c r="AB13084" i="1"/>
  <c r="AB13085" i="1"/>
  <c r="AB13086" i="1"/>
  <c r="AB13087" i="1"/>
  <c r="AB13088" i="1"/>
  <c r="AB13089" i="1"/>
  <c r="AB13090" i="1"/>
  <c r="AB13091" i="1"/>
  <c r="AB13092" i="1"/>
  <c r="AB13093" i="1"/>
  <c r="AB13094" i="1"/>
  <c r="AB13095" i="1"/>
  <c r="AB13096" i="1"/>
  <c r="AB13097" i="1"/>
  <c r="AB13098" i="1"/>
  <c r="AB13099" i="1"/>
  <c r="AB13100" i="1"/>
  <c r="AB13101" i="1"/>
  <c r="AB13102" i="1"/>
  <c r="AB13103" i="1"/>
  <c r="AB13104" i="1"/>
  <c r="AB13105" i="1"/>
  <c r="AB13106" i="1"/>
  <c r="AB13107" i="1"/>
  <c r="AB13108" i="1"/>
  <c r="AB13109" i="1"/>
  <c r="AB13110" i="1"/>
  <c r="AB13111" i="1"/>
  <c r="AB13112" i="1"/>
  <c r="AB13113" i="1"/>
  <c r="AB13114" i="1"/>
  <c r="AB13115" i="1"/>
  <c r="AB13116" i="1"/>
  <c r="AB13117" i="1"/>
  <c r="AB13118" i="1"/>
  <c r="AB13119" i="1"/>
  <c r="AB13120" i="1"/>
  <c r="AB13121" i="1"/>
  <c r="AB13122" i="1"/>
  <c r="AB13123" i="1"/>
  <c r="AB13124" i="1"/>
  <c r="AB13125" i="1"/>
  <c r="AB13126" i="1"/>
  <c r="AB13127" i="1"/>
  <c r="AB13128" i="1"/>
  <c r="AB13129" i="1"/>
  <c r="AB13130" i="1"/>
  <c r="AB13131" i="1"/>
  <c r="AB13132" i="1"/>
  <c r="AB13133" i="1"/>
  <c r="AB13134" i="1"/>
  <c r="AB13135" i="1"/>
  <c r="AB13136" i="1"/>
  <c r="AB13137" i="1"/>
  <c r="AB13138" i="1"/>
  <c r="AB13139" i="1"/>
  <c r="AB13140" i="1"/>
  <c r="AB13141" i="1"/>
  <c r="AB13142" i="1"/>
  <c r="AB13143" i="1"/>
  <c r="AB13144" i="1"/>
  <c r="AB13145" i="1"/>
  <c r="AB13146" i="1"/>
  <c r="AB13147" i="1"/>
  <c r="AB13148" i="1"/>
  <c r="AB13149" i="1"/>
  <c r="AB13150" i="1"/>
  <c r="AB13151" i="1"/>
  <c r="AB13152" i="1"/>
  <c r="AB13153" i="1"/>
  <c r="AB13154" i="1"/>
  <c r="AB13155" i="1"/>
  <c r="AB13156" i="1"/>
  <c r="AB13157" i="1"/>
  <c r="AB13158" i="1"/>
  <c r="AB13159" i="1"/>
  <c r="AB13160" i="1"/>
  <c r="AB13161" i="1"/>
  <c r="AB13162" i="1"/>
  <c r="AB13163" i="1"/>
  <c r="AB13164" i="1"/>
  <c r="AB13165" i="1"/>
  <c r="AB13166" i="1"/>
  <c r="AB13167" i="1"/>
  <c r="AB13168" i="1"/>
  <c r="AB13169" i="1"/>
  <c r="AB13170" i="1"/>
  <c r="AB13171" i="1"/>
  <c r="AB13172" i="1"/>
  <c r="AB13173" i="1"/>
  <c r="AB13174" i="1"/>
  <c r="AB13175" i="1"/>
  <c r="AB13176" i="1"/>
  <c r="AB13177" i="1"/>
  <c r="AB13178" i="1"/>
  <c r="AB13179" i="1"/>
  <c r="AB13180" i="1"/>
  <c r="AB13181" i="1"/>
  <c r="AB13182" i="1"/>
  <c r="AB13183" i="1"/>
  <c r="AB13184" i="1"/>
  <c r="AB13185" i="1"/>
  <c r="AB13186" i="1"/>
  <c r="AB13187" i="1"/>
  <c r="AB13188" i="1"/>
  <c r="AB13189" i="1"/>
  <c r="AB13190" i="1"/>
  <c r="AB13191" i="1"/>
  <c r="AB13192" i="1"/>
  <c r="AB13193" i="1"/>
  <c r="AB13194" i="1"/>
  <c r="AB13195" i="1"/>
  <c r="AB13196" i="1"/>
  <c r="AB13197" i="1"/>
  <c r="AB13198" i="1"/>
  <c r="AB13199" i="1"/>
  <c r="AB13200" i="1"/>
  <c r="AB13201" i="1"/>
  <c r="AB13202" i="1"/>
  <c r="AB13203" i="1"/>
  <c r="AB13204" i="1"/>
  <c r="AB13205" i="1"/>
  <c r="AB13206" i="1"/>
  <c r="AB13207" i="1"/>
  <c r="AB13208" i="1"/>
  <c r="AB13209" i="1"/>
  <c r="AB13210" i="1"/>
  <c r="AB13211" i="1"/>
  <c r="AB13212" i="1"/>
  <c r="AB13213" i="1"/>
  <c r="AB13214" i="1"/>
  <c r="AB13215" i="1"/>
  <c r="AB13216" i="1"/>
  <c r="AB13217" i="1"/>
  <c r="AB13218" i="1"/>
  <c r="AB13219" i="1"/>
  <c r="AB13220" i="1"/>
  <c r="AB13221" i="1"/>
  <c r="AB13222" i="1"/>
  <c r="AB13223" i="1"/>
  <c r="AB13224" i="1"/>
  <c r="AB13225" i="1"/>
  <c r="AB13226" i="1"/>
  <c r="AB13227" i="1"/>
  <c r="AB13228" i="1"/>
  <c r="AB13229" i="1"/>
  <c r="AB13230" i="1"/>
  <c r="AB13231" i="1"/>
  <c r="AB13232" i="1"/>
  <c r="AB13233" i="1"/>
  <c r="AB13234" i="1"/>
  <c r="AB13235" i="1"/>
  <c r="AB13236" i="1"/>
  <c r="AB13237" i="1"/>
  <c r="AB13238" i="1"/>
  <c r="AB13239" i="1"/>
  <c r="AB13240" i="1"/>
  <c r="AB13241" i="1"/>
  <c r="AB13242" i="1"/>
  <c r="AB13243" i="1"/>
  <c r="AB13244" i="1"/>
  <c r="AB13245" i="1"/>
  <c r="AB13246" i="1"/>
  <c r="AB13247" i="1"/>
  <c r="AB13248" i="1"/>
  <c r="AB13249" i="1"/>
  <c r="AB13250" i="1"/>
  <c r="AB13251" i="1"/>
  <c r="AB13252" i="1"/>
  <c r="AB13253" i="1"/>
  <c r="AB13254" i="1"/>
  <c r="AB13255" i="1"/>
  <c r="AB13256" i="1"/>
  <c r="AB13257" i="1"/>
  <c r="AB13258" i="1"/>
  <c r="AB13259" i="1"/>
  <c r="AB13260" i="1"/>
  <c r="AB13261" i="1"/>
  <c r="AB13262" i="1"/>
  <c r="AB13263" i="1"/>
  <c r="AB13264" i="1"/>
  <c r="AB13265" i="1"/>
  <c r="AB13266" i="1"/>
  <c r="AB13267" i="1"/>
  <c r="AB13268" i="1"/>
  <c r="AB13269" i="1"/>
  <c r="AB13270" i="1"/>
  <c r="AB13271" i="1"/>
  <c r="AB13272" i="1"/>
  <c r="AB13273" i="1"/>
  <c r="AB13274" i="1"/>
  <c r="AB13275" i="1"/>
  <c r="AB13276" i="1"/>
  <c r="AB13277" i="1"/>
  <c r="AB13278" i="1"/>
  <c r="AB13279" i="1"/>
  <c r="AB13280" i="1"/>
  <c r="AB13281" i="1"/>
  <c r="AB13282" i="1"/>
  <c r="AB13283" i="1"/>
  <c r="AB13284" i="1"/>
  <c r="AB13285" i="1"/>
  <c r="AB13286" i="1"/>
  <c r="AB13287" i="1"/>
  <c r="AB13288" i="1"/>
  <c r="AB13289" i="1"/>
  <c r="AB13290" i="1"/>
  <c r="AB13291" i="1"/>
  <c r="AB13292" i="1"/>
  <c r="AB13293" i="1"/>
  <c r="AB13294" i="1"/>
  <c r="AB13295" i="1"/>
  <c r="AB13296" i="1"/>
  <c r="AB13297" i="1"/>
  <c r="AB13298" i="1"/>
  <c r="AB13299" i="1"/>
  <c r="AB13300" i="1"/>
  <c r="AB13301" i="1"/>
  <c r="AB13302" i="1"/>
  <c r="AB13303" i="1"/>
  <c r="AB13304" i="1"/>
  <c r="AB13305" i="1"/>
  <c r="AB13306" i="1"/>
  <c r="AB13307" i="1"/>
  <c r="AB13308" i="1"/>
  <c r="AB13309" i="1"/>
  <c r="AB13310" i="1"/>
  <c r="AB13311" i="1"/>
  <c r="AB13312" i="1"/>
  <c r="AB13313" i="1"/>
  <c r="AB13314" i="1"/>
  <c r="AB13315" i="1"/>
  <c r="AB13316" i="1"/>
  <c r="AB13317" i="1"/>
  <c r="AB13318" i="1"/>
  <c r="AB13319" i="1"/>
  <c r="AB13320" i="1"/>
  <c r="AB13321" i="1"/>
  <c r="AB13322" i="1"/>
  <c r="AB13323" i="1"/>
  <c r="AB13324" i="1"/>
  <c r="AB13325" i="1"/>
  <c r="AB13326" i="1"/>
  <c r="AB13327" i="1"/>
  <c r="AB13328" i="1"/>
  <c r="AB13329" i="1"/>
  <c r="AB13330" i="1"/>
  <c r="AB13331" i="1"/>
  <c r="AB13332" i="1"/>
  <c r="AB13333" i="1"/>
  <c r="AB13334" i="1"/>
  <c r="AB13335" i="1"/>
  <c r="AB13336" i="1"/>
  <c r="AB13337" i="1"/>
  <c r="AB13338" i="1"/>
  <c r="AB13339" i="1"/>
  <c r="AB13340" i="1"/>
  <c r="AB13341" i="1"/>
  <c r="AB13342" i="1"/>
  <c r="AB13343" i="1"/>
  <c r="AB13344" i="1"/>
  <c r="AB13345" i="1"/>
  <c r="AB13346" i="1"/>
  <c r="AB13347" i="1"/>
  <c r="AB13348" i="1"/>
  <c r="AB13349" i="1"/>
  <c r="AB13350" i="1"/>
  <c r="AB13351" i="1"/>
  <c r="AB13352" i="1"/>
  <c r="AB13353" i="1"/>
  <c r="AB13354" i="1"/>
  <c r="AB13355" i="1"/>
  <c r="AB13356" i="1"/>
  <c r="AB13357" i="1"/>
  <c r="AB13358" i="1"/>
  <c r="AB13359" i="1"/>
  <c r="AB13360" i="1"/>
  <c r="AB13361" i="1"/>
  <c r="AB13362" i="1"/>
  <c r="AB13363" i="1"/>
  <c r="AB13364" i="1"/>
  <c r="AB13365" i="1"/>
  <c r="AB13366" i="1"/>
  <c r="AB13367" i="1"/>
  <c r="AB13368" i="1"/>
  <c r="AB13369" i="1"/>
  <c r="AB13370" i="1"/>
  <c r="AB13371" i="1"/>
  <c r="AB13372" i="1"/>
  <c r="AB13373" i="1"/>
  <c r="AB13374" i="1"/>
  <c r="AB13375" i="1"/>
  <c r="AB13376" i="1"/>
  <c r="AB13377" i="1"/>
  <c r="AB13378" i="1"/>
  <c r="AB13379" i="1"/>
  <c r="AB13380" i="1"/>
  <c r="AB13381" i="1"/>
  <c r="AB13382" i="1"/>
  <c r="AB13383" i="1"/>
  <c r="AB13384" i="1"/>
  <c r="AB13385" i="1"/>
  <c r="AB13386" i="1"/>
  <c r="AB13387" i="1"/>
  <c r="AB13388" i="1"/>
  <c r="AB13389" i="1"/>
  <c r="AB13390" i="1"/>
  <c r="AB13391" i="1"/>
  <c r="AB13392" i="1"/>
  <c r="AB13393" i="1"/>
  <c r="AB13394" i="1"/>
  <c r="AB13395" i="1"/>
  <c r="AB13396" i="1"/>
  <c r="AB13397" i="1"/>
  <c r="AB13398" i="1"/>
  <c r="AB13399" i="1"/>
  <c r="AB13400" i="1"/>
  <c r="AB13401" i="1"/>
  <c r="AB13402" i="1"/>
  <c r="AB13403" i="1"/>
  <c r="AB13404" i="1"/>
  <c r="AB13405" i="1"/>
  <c r="AB13406" i="1"/>
  <c r="AB13407" i="1"/>
  <c r="AB13408" i="1"/>
  <c r="AB13409" i="1"/>
  <c r="AB13410" i="1"/>
  <c r="AB13411" i="1"/>
  <c r="AB13412" i="1"/>
  <c r="AB13413" i="1"/>
  <c r="AB13414" i="1"/>
  <c r="AB13415" i="1"/>
  <c r="AB13416" i="1"/>
  <c r="AB13417" i="1"/>
  <c r="AB13418" i="1"/>
  <c r="AB13419" i="1"/>
  <c r="AB13420" i="1"/>
  <c r="AB13421" i="1"/>
  <c r="AB13422" i="1"/>
  <c r="AB13423" i="1"/>
  <c r="AB13424" i="1"/>
  <c r="AB13425" i="1"/>
  <c r="AB13426" i="1"/>
  <c r="AB13427" i="1"/>
  <c r="AB13428" i="1"/>
  <c r="AB13429" i="1"/>
  <c r="AB13430" i="1"/>
  <c r="AB13431" i="1"/>
  <c r="AB13432" i="1"/>
  <c r="AB13433" i="1"/>
  <c r="AB13434" i="1"/>
  <c r="AB13435" i="1"/>
  <c r="AB13436" i="1"/>
  <c r="AB13437" i="1"/>
  <c r="AB13438" i="1"/>
  <c r="AB13439" i="1"/>
  <c r="AB13440" i="1"/>
  <c r="AB13441" i="1"/>
  <c r="AB13442" i="1"/>
  <c r="AB13443" i="1"/>
  <c r="AB13444" i="1"/>
  <c r="AB13445" i="1"/>
  <c r="AB13446" i="1"/>
  <c r="AB13447" i="1"/>
  <c r="AB13448" i="1"/>
  <c r="AB13449" i="1"/>
  <c r="AB13450" i="1"/>
  <c r="AB13451" i="1"/>
  <c r="AB13452" i="1"/>
  <c r="AB13453" i="1"/>
  <c r="AB13454" i="1"/>
  <c r="AB13455" i="1"/>
  <c r="AB13456" i="1"/>
  <c r="AB13457" i="1"/>
  <c r="AB13458" i="1"/>
  <c r="AB13459" i="1"/>
  <c r="AB13460" i="1"/>
  <c r="AB13461" i="1"/>
  <c r="AB13462" i="1"/>
  <c r="AB13463" i="1"/>
  <c r="AB13464" i="1"/>
  <c r="AB13465" i="1"/>
  <c r="AB13466" i="1"/>
  <c r="AB13467" i="1"/>
  <c r="AB13468" i="1"/>
  <c r="AB13469" i="1"/>
  <c r="AB13470" i="1"/>
  <c r="AB13471" i="1"/>
  <c r="AB13472" i="1"/>
  <c r="AB13473" i="1"/>
  <c r="AB13474" i="1"/>
  <c r="AB13475" i="1"/>
  <c r="AB13476" i="1"/>
  <c r="AB13477" i="1"/>
  <c r="AB13478" i="1"/>
  <c r="AB13479" i="1"/>
  <c r="AB13480" i="1"/>
  <c r="AB13481" i="1"/>
  <c r="AB13482" i="1"/>
  <c r="AB13483" i="1"/>
  <c r="AB13484" i="1"/>
  <c r="AB13485" i="1"/>
  <c r="AB13486" i="1"/>
  <c r="AB13487" i="1"/>
  <c r="AB13488" i="1"/>
  <c r="AB13489" i="1"/>
  <c r="AB13490" i="1"/>
  <c r="AB13491" i="1"/>
  <c r="AB13492" i="1"/>
  <c r="AB13493" i="1"/>
  <c r="AB13494" i="1"/>
  <c r="AB13495" i="1"/>
  <c r="AB13496" i="1"/>
  <c r="AB13497" i="1"/>
  <c r="AB13498" i="1"/>
  <c r="AB13499" i="1"/>
  <c r="AB13500" i="1"/>
  <c r="AB13501" i="1"/>
  <c r="AB13502" i="1"/>
  <c r="AB13503" i="1"/>
  <c r="AB13504" i="1"/>
  <c r="AB13505" i="1"/>
  <c r="AB13506" i="1"/>
  <c r="AB13507" i="1"/>
  <c r="AB13508" i="1"/>
  <c r="AB13509" i="1"/>
  <c r="AB13510" i="1"/>
  <c r="AB13511" i="1"/>
  <c r="AB13512" i="1"/>
  <c r="AB13513" i="1"/>
  <c r="AB13514" i="1"/>
  <c r="AB13515" i="1"/>
  <c r="AB13516" i="1"/>
  <c r="AB13517" i="1"/>
  <c r="AB13518" i="1"/>
  <c r="AB13519" i="1"/>
  <c r="AB13520" i="1"/>
  <c r="AB13521" i="1"/>
  <c r="AB13522" i="1"/>
  <c r="AB13523" i="1"/>
  <c r="AB13524" i="1"/>
  <c r="AB13525" i="1"/>
  <c r="AB13526" i="1"/>
  <c r="AB13527" i="1"/>
  <c r="AB13528" i="1"/>
  <c r="AB13529" i="1"/>
  <c r="AB13530" i="1"/>
  <c r="AB13531" i="1"/>
  <c r="AB13532" i="1"/>
  <c r="AB13533" i="1"/>
  <c r="AB13534" i="1"/>
  <c r="AB13535" i="1"/>
  <c r="AB13536" i="1"/>
  <c r="AB13537" i="1"/>
  <c r="AB13538" i="1"/>
  <c r="AB13539" i="1"/>
  <c r="AB13540" i="1"/>
  <c r="AB13541" i="1"/>
  <c r="AB13542" i="1"/>
  <c r="AB13543" i="1"/>
  <c r="AB13544" i="1"/>
  <c r="AB13545" i="1"/>
  <c r="AB13546" i="1"/>
  <c r="AB13547" i="1"/>
  <c r="AB13548" i="1"/>
  <c r="AB13549" i="1"/>
  <c r="AB13550" i="1"/>
  <c r="AB13551" i="1"/>
  <c r="AB13552" i="1"/>
  <c r="AB13553" i="1"/>
  <c r="AB13554" i="1"/>
  <c r="AB13555" i="1"/>
  <c r="AB13556" i="1"/>
  <c r="AB13557" i="1"/>
  <c r="AB13558" i="1"/>
  <c r="AB13559" i="1"/>
  <c r="AB13560" i="1"/>
  <c r="AB13561" i="1"/>
  <c r="AB13562" i="1"/>
  <c r="AB13563" i="1"/>
  <c r="AB13564" i="1"/>
  <c r="AB13565" i="1"/>
  <c r="AB13566" i="1"/>
  <c r="AB13567" i="1"/>
  <c r="AB13568" i="1"/>
  <c r="AB13569" i="1"/>
  <c r="AB13570" i="1"/>
  <c r="AB13571" i="1"/>
  <c r="AB13572" i="1"/>
  <c r="AB13573" i="1"/>
  <c r="AB13574" i="1"/>
  <c r="AB13575" i="1"/>
  <c r="AB13576" i="1"/>
  <c r="AB13577" i="1"/>
  <c r="AB13578" i="1"/>
  <c r="AB13579" i="1"/>
  <c r="AB13580" i="1"/>
  <c r="AB13581" i="1"/>
  <c r="AB13582" i="1"/>
  <c r="AB13583" i="1"/>
  <c r="AB13584" i="1"/>
  <c r="AB13585" i="1"/>
  <c r="AB13586" i="1"/>
  <c r="AB13587" i="1"/>
  <c r="AB13588" i="1"/>
  <c r="AB13589" i="1"/>
  <c r="AB13590" i="1"/>
  <c r="AB13591" i="1"/>
  <c r="AB13592" i="1"/>
  <c r="AB13593" i="1"/>
  <c r="AB13594" i="1"/>
  <c r="AB13595" i="1"/>
  <c r="AB13596" i="1"/>
  <c r="AB13597" i="1"/>
  <c r="AB13598" i="1"/>
  <c r="AB13599" i="1"/>
  <c r="AB13600" i="1"/>
  <c r="AB13601" i="1"/>
  <c r="AB13602" i="1"/>
  <c r="AB13603" i="1"/>
  <c r="AB13604" i="1"/>
  <c r="AB13605" i="1"/>
  <c r="AB13606" i="1"/>
  <c r="AB13607" i="1"/>
  <c r="AB13608" i="1"/>
  <c r="AB13609" i="1"/>
  <c r="AB13610" i="1"/>
  <c r="AB13611" i="1"/>
  <c r="AB13612" i="1"/>
  <c r="AB13613" i="1"/>
  <c r="AB13614" i="1"/>
  <c r="AB13615" i="1"/>
  <c r="AB13616" i="1"/>
  <c r="AB13617" i="1"/>
  <c r="AB13618" i="1"/>
  <c r="AB13619" i="1"/>
  <c r="AB13620" i="1"/>
  <c r="AB13621" i="1"/>
  <c r="AB13622" i="1"/>
  <c r="AB13623" i="1"/>
  <c r="AB13624" i="1"/>
  <c r="AB13625" i="1"/>
  <c r="AB13626" i="1"/>
  <c r="AB13627" i="1"/>
  <c r="AB13628" i="1"/>
  <c r="AB13629" i="1"/>
  <c r="AB13630" i="1"/>
  <c r="AB13631" i="1"/>
  <c r="AB13632" i="1"/>
  <c r="AB13633" i="1"/>
  <c r="AB13634" i="1"/>
  <c r="AB13635" i="1"/>
  <c r="AB13636" i="1"/>
  <c r="AB13637" i="1"/>
  <c r="AB13638" i="1"/>
  <c r="AB13639" i="1"/>
  <c r="AB13640" i="1"/>
  <c r="AB13641" i="1"/>
  <c r="AB13642" i="1"/>
  <c r="AB13643" i="1"/>
  <c r="AB13644" i="1"/>
  <c r="AB13645" i="1"/>
  <c r="AB13646" i="1"/>
  <c r="AB13647" i="1"/>
  <c r="AB13648" i="1"/>
  <c r="AB13649" i="1"/>
  <c r="AB13650" i="1"/>
  <c r="AB13651" i="1"/>
  <c r="AB13652" i="1"/>
  <c r="AB13653" i="1"/>
  <c r="AB13654" i="1"/>
  <c r="AB13655" i="1"/>
  <c r="AB13656" i="1"/>
  <c r="AB13657" i="1"/>
  <c r="AB13658" i="1"/>
  <c r="AB13659" i="1"/>
  <c r="AB13660" i="1"/>
  <c r="AB13661" i="1"/>
  <c r="AB13662" i="1"/>
  <c r="AB13663" i="1"/>
  <c r="AB13664" i="1"/>
  <c r="AB13665" i="1"/>
  <c r="AB13666" i="1"/>
  <c r="AB13667" i="1"/>
  <c r="AB13668" i="1"/>
  <c r="AB13669" i="1"/>
  <c r="AB13670" i="1"/>
  <c r="AB13671" i="1"/>
  <c r="AB13672" i="1"/>
  <c r="AB13673" i="1"/>
  <c r="AB13674" i="1"/>
  <c r="AB13675" i="1"/>
  <c r="AB13676" i="1"/>
  <c r="AB13677" i="1"/>
  <c r="AB13678" i="1"/>
  <c r="AB13679" i="1"/>
  <c r="AB13680" i="1"/>
  <c r="AB13681" i="1"/>
  <c r="AB13682" i="1"/>
  <c r="AB13683" i="1"/>
  <c r="AB13684" i="1"/>
  <c r="AB13685" i="1"/>
  <c r="AB13686" i="1"/>
  <c r="AB13687" i="1"/>
  <c r="AB13688" i="1"/>
  <c r="AB13689" i="1"/>
  <c r="AB13690" i="1"/>
  <c r="AB13691" i="1"/>
  <c r="AB13692" i="1"/>
  <c r="AB13693" i="1"/>
  <c r="AB13694" i="1"/>
  <c r="AB13695" i="1"/>
  <c r="AB13696" i="1"/>
  <c r="AB13697" i="1"/>
  <c r="AB13698" i="1"/>
  <c r="AB13699" i="1"/>
  <c r="AB13700" i="1"/>
  <c r="AB13701" i="1"/>
  <c r="AB13702" i="1"/>
  <c r="AB13703" i="1"/>
  <c r="AB13704" i="1"/>
  <c r="AB13705" i="1"/>
  <c r="AB13706" i="1"/>
  <c r="AB13707" i="1"/>
  <c r="AB13708" i="1"/>
  <c r="AB13709" i="1"/>
  <c r="AB13710" i="1"/>
  <c r="AB13711" i="1"/>
  <c r="AB13712" i="1"/>
  <c r="AB13713" i="1"/>
  <c r="AB13714" i="1"/>
  <c r="AB13715" i="1"/>
  <c r="AB13716" i="1"/>
  <c r="AB13717" i="1"/>
  <c r="AB13718" i="1"/>
  <c r="AB13719" i="1"/>
  <c r="AB13720" i="1"/>
  <c r="AB13721" i="1"/>
  <c r="AB13722" i="1"/>
  <c r="AB13723" i="1"/>
  <c r="AB13724" i="1"/>
  <c r="AB13725" i="1"/>
  <c r="AB13726" i="1"/>
  <c r="AB13727" i="1"/>
  <c r="AB13728" i="1"/>
  <c r="AB13729" i="1"/>
  <c r="AB13730" i="1"/>
  <c r="AB13731" i="1"/>
  <c r="AB13732" i="1"/>
  <c r="AB13733" i="1"/>
  <c r="AB13734" i="1"/>
  <c r="AB13735" i="1"/>
  <c r="AB13736" i="1"/>
  <c r="AB13737" i="1"/>
  <c r="AB13738" i="1"/>
  <c r="AB13739" i="1"/>
  <c r="AB13740" i="1"/>
  <c r="AB13741" i="1"/>
  <c r="AB13742" i="1"/>
  <c r="AB13743" i="1"/>
  <c r="AB13744" i="1"/>
  <c r="AB13745" i="1"/>
  <c r="AB13746" i="1"/>
  <c r="AB13747" i="1"/>
  <c r="AB13748" i="1"/>
  <c r="AB13749" i="1"/>
  <c r="AB13750" i="1"/>
  <c r="AB13751" i="1"/>
  <c r="AB13752" i="1"/>
  <c r="AB13753" i="1"/>
  <c r="AB13754" i="1"/>
  <c r="AB13755" i="1"/>
  <c r="AB13756" i="1"/>
  <c r="AB13757" i="1"/>
  <c r="AB13758" i="1"/>
  <c r="AB13759" i="1"/>
  <c r="AB13760" i="1"/>
  <c r="AB13761" i="1"/>
  <c r="AB13762" i="1"/>
  <c r="AB13763" i="1"/>
  <c r="AB13764" i="1"/>
  <c r="AB13765" i="1"/>
  <c r="AB13766" i="1"/>
  <c r="AB13767" i="1"/>
  <c r="AB13768" i="1"/>
  <c r="AB13769" i="1"/>
  <c r="AB13770" i="1"/>
  <c r="AB13771" i="1"/>
  <c r="AB13772" i="1"/>
  <c r="AB13773" i="1"/>
  <c r="AB13774" i="1"/>
  <c r="AB13775" i="1"/>
  <c r="AB13776" i="1"/>
  <c r="AB13777" i="1"/>
  <c r="AB13778" i="1"/>
  <c r="AB13779" i="1"/>
  <c r="AB13780" i="1"/>
  <c r="AB13781" i="1"/>
  <c r="AB13782" i="1"/>
  <c r="AB13783" i="1"/>
  <c r="AB13784" i="1"/>
  <c r="AB13785" i="1"/>
  <c r="AB13786" i="1"/>
  <c r="AB13787" i="1"/>
  <c r="AB13788" i="1"/>
  <c r="AB13789" i="1"/>
  <c r="AB13790" i="1"/>
  <c r="AB13791" i="1"/>
  <c r="AB13792" i="1"/>
  <c r="AB13793" i="1"/>
  <c r="AB13794" i="1"/>
  <c r="AB13795" i="1"/>
  <c r="AB13796" i="1"/>
  <c r="AB13797" i="1"/>
  <c r="AB13798" i="1"/>
  <c r="AB13799" i="1"/>
  <c r="AB13800" i="1"/>
  <c r="AB13801" i="1"/>
  <c r="AB13802" i="1"/>
  <c r="AB13803" i="1"/>
  <c r="AB13804" i="1"/>
  <c r="AB13805" i="1"/>
  <c r="AB13806" i="1"/>
  <c r="AB13807" i="1"/>
  <c r="AB13808" i="1"/>
  <c r="AB13809" i="1"/>
  <c r="AB13810" i="1"/>
  <c r="AB13811" i="1"/>
  <c r="AB13812" i="1"/>
  <c r="AB13813" i="1"/>
  <c r="AB13814" i="1"/>
  <c r="AB13815" i="1"/>
  <c r="AB13816" i="1"/>
  <c r="AB13817" i="1"/>
  <c r="AB13818" i="1"/>
  <c r="AB13819" i="1"/>
  <c r="AB13820" i="1"/>
  <c r="AB13821" i="1"/>
  <c r="AB13822" i="1"/>
  <c r="AB13823" i="1"/>
  <c r="AB13824" i="1"/>
  <c r="AB13825" i="1"/>
  <c r="AB13826" i="1"/>
  <c r="AB13827" i="1"/>
  <c r="AB13828" i="1"/>
  <c r="AB13829" i="1"/>
  <c r="AB13830" i="1"/>
  <c r="AB13831" i="1"/>
  <c r="AB13832" i="1"/>
  <c r="AB13833" i="1"/>
  <c r="AB13834" i="1"/>
  <c r="AB13835" i="1"/>
  <c r="AB13836" i="1"/>
  <c r="AB13837" i="1"/>
  <c r="AB13838" i="1"/>
  <c r="AB13839" i="1"/>
  <c r="AB13840" i="1"/>
  <c r="AB13841" i="1"/>
  <c r="AB13842" i="1"/>
  <c r="AB13843" i="1"/>
  <c r="AB13844" i="1"/>
  <c r="AB13845" i="1"/>
  <c r="AB13846" i="1"/>
  <c r="AB13847" i="1"/>
  <c r="AB13848" i="1"/>
  <c r="AB13849" i="1"/>
  <c r="AB13850" i="1"/>
  <c r="AB13851" i="1"/>
  <c r="AB13852" i="1"/>
  <c r="AB13853" i="1"/>
  <c r="AB13854" i="1"/>
  <c r="AB13855" i="1"/>
  <c r="AB13856" i="1"/>
  <c r="AB13857" i="1"/>
  <c r="AB13858" i="1"/>
  <c r="AB13859" i="1"/>
  <c r="AB13860" i="1"/>
  <c r="AB13861" i="1"/>
  <c r="AB13862" i="1"/>
  <c r="AB13863" i="1"/>
  <c r="AB13864" i="1"/>
  <c r="AB13865" i="1"/>
  <c r="AB13866" i="1"/>
  <c r="AB13867" i="1"/>
  <c r="AB13868" i="1"/>
  <c r="AB13869" i="1"/>
  <c r="AB13870" i="1"/>
  <c r="AB13871" i="1"/>
  <c r="AB13872" i="1"/>
  <c r="AB13873" i="1"/>
  <c r="AB13874" i="1"/>
  <c r="AB13875" i="1"/>
  <c r="AB13876" i="1"/>
  <c r="AB13877" i="1"/>
  <c r="AB13878" i="1"/>
  <c r="AB13879" i="1"/>
  <c r="AB13880" i="1"/>
  <c r="AB13881" i="1"/>
  <c r="AB13882" i="1"/>
  <c r="AB13883" i="1"/>
  <c r="AB13884" i="1"/>
  <c r="AB13885" i="1"/>
  <c r="AB13886" i="1"/>
  <c r="AB13887" i="1"/>
  <c r="AB13888" i="1"/>
  <c r="AB13889" i="1"/>
  <c r="AB13890" i="1"/>
  <c r="AB13891" i="1"/>
  <c r="AB13892" i="1"/>
  <c r="AB13893" i="1"/>
  <c r="AB13894" i="1"/>
  <c r="AB13895" i="1"/>
  <c r="AB13896" i="1"/>
  <c r="AB13897" i="1"/>
  <c r="AB13898" i="1"/>
  <c r="AB13899" i="1"/>
  <c r="AB13900" i="1"/>
  <c r="AB13901" i="1"/>
  <c r="AB13902" i="1"/>
  <c r="AB13903" i="1"/>
  <c r="AB13904" i="1"/>
  <c r="AB13905" i="1"/>
  <c r="AB13906" i="1"/>
  <c r="AB13907" i="1"/>
  <c r="AB13908" i="1"/>
  <c r="AB13909" i="1"/>
  <c r="AB13910" i="1"/>
  <c r="AB13911" i="1"/>
  <c r="AB13912" i="1"/>
  <c r="AB13913" i="1"/>
  <c r="AB13914" i="1"/>
  <c r="AB13915" i="1"/>
  <c r="AB13916" i="1"/>
  <c r="AB13917" i="1"/>
  <c r="AB13918" i="1"/>
  <c r="AB13919" i="1"/>
  <c r="AB13920" i="1"/>
  <c r="AB13921" i="1"/>
  <c r="AB13922" i="1"/>
  <c r="AB13923" i="1"/>
  <c r="AB13924" i="1"/>
  <c r="AB13925" i="1"/>
  <c r="AB13926" i="1"/>
  <c r="AB13927" i="1"/>
  <c r="AB13928" i="1"/>
  <c r="AB13929" i="1"/>
  <c r="AB13930" i="1"/>
  <c r="AB13931" i="1"/>
  <c r="AB13932" i="1"/>
  <c r="AB13933" i="1"/>
  <c r="AB13934" i="1"/>
  <c r="AB13935" i="1"/>
  <c r="AB13936" i="1"/>
  <c r="AB13937" i="1"/>
  <c r="AB13938" i="1"/>
  <c r="AB13939" i="1"/>
  <c r="AB13940" i="1"/>
  <c r="AB13941" i="1"/>
  <c r="AB13942" i="1"/>
  <c r="AB13943" i="1"/>
  <c r="AB13944" i="1"/>
  <c r="AB13945" i="1"/>
  <c r="AB13946" i="1"/>
  <c r="AB13947" i="1"/>
  <c r="AB13948" i="1"/>
  <c r="AB13949" i="1"/>
  <c r="AB13950" i="1"/>
  <c r="AB13951" i="1"/>
  <c r="AB13952" i="1"/>
  <c r="AB13953" i="1"/>
  <c r="AB13954" i="1"/>
  <c r="AB13955" i="1"/>
  <c r="AB13956" i="1"/>
  <c r="AB13957" i="1"/>
  <c r="AB13958" i="1"/>
  <c r="AB13959" i="1"/>
  <c r="AB13960" i="1"/>
  <c r="AB13961" i="1"/>
  <c r="AB13962" i="1"/>
  <c r="AB13963" i="1"/>
  <c r="AB13964" i="1"/>
  <c r="AB13965" i="1"/>
  <c r="AB13966" i="1"/>
  <c r="AB13967" i="1"/>
  <c r="AB13968" i="1"/>
  <c r="AB13969" i="1"/>
  <c r="AB13970" i="1"/>
  <c r="AB13971" i="1"/>
  <c r="AB13972" i="1"/>
  <c r="AB13973" i="1"/>
  <c r="AB13974" i="1"/>
  <c r="AB13975" i="1"/>
  <c r="AB13976" i="1"/>
  <c r="AB13977" i="1"/>
  <c r="AB13978" i="1"/>
  <c r="AB13979" i="1"/>
  <c r="AB13980" i="1"/>
  <c r="AB13981" i="1"/>
  <c r="AB13982" i="1"/>
  <c r="AB13983" i="1"/>
  <c r="AB13984" i="1"/>
  <c r="AB13985" i="1"/>
  <c r="AB13986" i="1"/>
  <c r="AB13987" i="1"/>
  <c r="AB13988" i="1"/>
  <c r="AB13989" i="1"/>
  <c r="AB13990" i="1"/>
  <c r="AB13991" i="1"/>
  <c r="AB13992" i="1"/>
  <c r="AB13993" i="1"/>
  <c r="AB13994" i="1"/>
  <c r="AB13995" i="1"/>
  <c r="AB13996" i="1"/>
  <c r="AB13997" i="1"/>
  <c r="AB13998" i="1"/>
  <c r="AB13999" i="1"/>
  <c r="AB14000" i="1"/>
  <c r="AB14001" i="1"/>
  <c r="AB14002" i="1"/>
  <c r="AB14003" i="1"/>
  <c r="AB14004" i="1"/>
  <c r="AB14005" i="1"/>
  <c r="AB14006" i="1"/>
  <c r="AB14007" i="1"/>
  <c r="AB14008" i="1"/>
  <c r="AB14009" i="1"/>
  <c r="AB14010" i="1"/>
  <c r="AB14011" i="1"/>
  <c r="AB14012" i="1"/>
  <c r="AB14013" i="1"/>
  <c r="AB14014" i="1"/>
  <c r="AB14015" i="1"/>
  <c r="AB14016" i="1"/>
  <c r="AB14017" i="1"/>
  <c r="AB14018" i="1"/>
  <c r="AB14019" i="1"/>
  <c r="AB14020" i="1"/>
  <c r="AB14021" i="1"/>
  <c r="AB14022" i="1"/>
  <c r="AB14023" i="1"/>
  <c r="AB14024" i="1"/>
  <c r="AB14025" i="1"/>
  <c r="AB14026" i="1"/>
  <c r="AB14027" i="1"/>
  <c r="AB14028" i="1"/>
  <c r="AB14029" i="1"/>
  <c r="AB14030" i="1"/>
  <c r="AB14031" i="1"/>
  <c r="AB14032" i="1"/>
  <c r="AB14033" i="1"/>
  <c r="AB14034" i="1"/>
  <c r="AB14035" i="1"/>
  <c r="AB14036" i="1"/>
  <c r="AB14037" i="1"/>
  <c r="AB14038" i="1"/>
  <c r="AB14039" i="1"/>
  <c r="AB14040" i="1"/>
  <c r="AB14041" i="1"/>
  <c r="AB14042" i="1"/>
  <c r="AB14043" i="1"/>
  <c r="AB14044" i="1"/>
  <c r="AB14045" i="1"/>
  <c r="AB14046" i="1"/>
  <c r="AB14047" i="1"/>
  <c r="AB14048" i="1"/>
  <c r="AB14049" i="1"/>
  <c r="AB14050" i="1"/>
  <c r="AB14051" i="1"/>
  <c r="AB14052" i="1"/>
  <c r="AB14053" i="1"/>
  <c r="AB14054" i="1"/>
  <c r="AB14055" i="1"/>
  <c r="AB14056" i="1"/>
  <c r="AB14057" i="1"/>
  <c r="AB14058" i="1"/>
  <c r="AB14059" i="1"/>
  <c r="AB14060" i="1"/>
  <c r="AB14061" i="1"/>
  <c r="AB14062" i="1"/>
  <c r="AB14063" i="1"/>
  <c r="AB14064" i="1"/>
  <c r="AB14065" i="1"/>
  <c r="AB14066" i="1"/>
  <c r="AB14067" i="1"/>
  <c r="AB14068" i="1"/>
  <c r="AB14069" i="1"/>
  <c r="AB14070" i="1"/>
  <c r="AB14071" i="1"/>
  <c r="AB14072" i="1"/>
  <c r="AB14073" i="1"/>
  <c r="AB14074" i="1"/>
  <c r="AB14075" i="1"/>
  <c r="AB14076" i="1"/>
  <c r="AB14077" i="1"/>
  <c r="AB14078" i="1"/>
  <c r="AB14079" i="1"/>
  <c r="AB14080" i="1"/>
  <c r="AB14081" i="1"/>
  <c r="AB14082" i="1"/>
  <c r="AB14083" i="1"/>
  <c r="AB14084" i="1"/>
  <c r="AB14085" i="1"/>
  <c r="AB14086" i="1"/>
  <c r="AB14087" i="1"/>
  <c r="AB14088" i="1"/>
  <c r="AB14089" i="1"/>
  <c r="AB14090" i="1"/>
  <c r="AB14091" i="1"/>
  <c r="AB14092" i="1"/>
  <c r="AB14093" i="1"/>
  <c r="AB14094" i="1"/>
  <c r="AB14095" i="1"/>
  <c r="AB14096" i="1"/>
  <c r="AB14097" i="1"/>
  <c r="AB14098" i="1"/>
  <c r="AB14099" i="1"/>
  <c r="AB14100" i="1"/>
  <c r="AB14101" i="1"/>
  <c r="AB14102" i="1"/>
  <c r="AB14103" i="1"/>
  <c r="AB14104" i="1"/>
  <c r="AB14105" i="1"/>
  <c r="AB14106" i="1"/>
  <c r="AB14107" i="1"/>
  <c r="AB14108" i="1"/>
  <c r="AB14109" i="1"/>
  <c r="AB14110" i="1"/>
  <c r="AB14111" i="1"/>
  <c r="AB14112" i="1"/>
  <c r="AB14113" i="1"/>
  <c r="AB14114" i="1"/>
  <c r="AB14115" i="1"/>
  <c r="AB14116" i="1"/>
  <c r="AB14117" i="1"/>
  <c r="AB14118" i="1"/>
  <c r="AB14119" i="1"/>
  <c r="AB14120" i="1"/>
  <c r="AB14121" i="1"/>
  <c r="AB14122" i="1"/>
  <c r="AB14123" i="1"/>
  <c r="AB14124" i="1"/>
  <c r="AB14125" i="1"/>
  <c r="AB14126" i="1"/>
  <c r="AB14127" i="1"/>
  <c r="AB14128" i="1"/>
  <c r="AB14129" i="1"/>
  <c r="AB14130" i="1"/>
  <c r="AB14131" i="1"/>
  <c r="AB14132" i="1"/>
  <c r="AB14133" i="1"/>
  <c r="AB14134" i="1"/>
  <c r="AB14135" i="1"/>
  <c r="AB14136" i="1"/>
  <c r="AB14137" i="1"/>
  <c r="AB14138" i="1"/>
  <c r="AB14139" i="1"/>
  <c r="AB14140" i="1"/>
  <c r="AB14141" i="1"/>
  <c r="AB14142" i="1"/>
  <c r="AB14143" i="1"/>
  <c r="AB14144" i="1"/>
  <c r="AB14145" i="1"/>
  <c r="AB14146" i="1"/>
  <c r="AB14147" i="1"/>
  <c r="AB14148" i="1"/>
  <c r="AB14149" i="1"/>
  <c r="AB14150" i="1"/>
  <c r="AB14151" i="1"/>
  <c r="AB14152" i="1"/>
  <c r="AB14153" i="1"/>
  <c r="AB14154" i="1"/>
  <c r="AB14155" i="1"/>
  <c r="AB14156" i="1"/>
  <c r="AB14157" i="1"/>
  <c r="AB14158" i="1"/>
  <c r="AB14159" i="1"/>
  <c r="AB14160" i="1"/>
  <c r="AB14161" i="1"/>
  <c r="AB14162" i="1"/>
  <c r="AB14163" i="1"/>
  <c r="AB14164" i="1"/>
  <c r="AB14165" i="1"/>
  <c r="AB14166" i="1"/>
  <c r="AB14167" i="1"/>
  <c r="AB14168" i="1"/>
  <c r="AB14169" i="1"/>
  <c r="AB14170" i="1"/>
  <c r="AB14171" i="1"/>
  <c r="AB14172" i="1"/>
  <c r="AB14173" i="1"/>
  <c r="AB14174" i="1"/>
  <c r="AB14175" i="1"/>
  <c r="AB14176" i="1"/>
  <c r="AB14177" i="1"/>
  <c r="AB14178" i="1"/>
  <c r="AB14179" i="1"/>
  <c r="AB14180" i="1"/>
  <c r="AB14181" i="1"/>
  <c r="AB14182" i="1"/>
  <c r="AB14183" i="1"/>
  <c r="AB14184" i="1"/>
  <c r="AB14185" i="1"/>
  <c r="AB14186" i="1"/>
  <c r="AB14187" i="1"/>
  <c r="AB14188" i="1"/>
  <c r="AB14189" i="1"/>
  <c r="AB14190" i="1"/>
  <c r="AB14191" i="1"/>
  <c r="AB14192" i="1"/>
  <c r="AB14193" i="1"/>
  <c r="AB14194" i="1"/>
  <c r="AB14195" i="1"/>
  <c r="AB14196" i="1"/>
  <c r="AB14197" i="1"/>
  <c r="AB14198" i="1"/>
  <c r="AB14199" i="1"/>
  <c r="AB14200" i="1"/>
  <c r="AB14201" i="1"/>
  <c r="AB14202" i="1"/>
  <c r="AB14203" i="1"/>
  <c r="AB14204" i="1"/>
  <c r="AB14205" i="1"/>
  <c r="AB14206" i="1"/>
  <c r="AB14207" i="1"/>
  <c r="AB14208" i="1"/>
  <c r="AB14209" i="1"/>
  <c r="AB14210" i="1"/>
  <c r="AB14211" i="1"/>
  <c r="AB14212" i="1"/>
  <c r="AB14213" i="1"/>
  <c r="AB14214" i="1"/>
  <c r="AB14215" i="1"/>
  <c r="AB14216" i="1"/>
  <c r="AB14217" i="1"/>
  <c r="AB14218" i="1"/>
  <c r="AB14219" i="1"/>
  <c r="AB14220" i="1"/>
  <c r="AB14221" i="1"/>
  <c r="AB14222" i="1"/>
  <c r="AB14223" i="1"/>
  <c r="AB14224" i="1"/>
  <c r="AB14225" i="1"/>
  <c r="AB14226" i="1"/>
  <c r="AB14227" i="1"/>
  <c r="AB14228" i="1"/>
  <c r="AB14229" i="1"/>
  <c r="AB14230" i="1"/>
  <c r="AB14231" i="1"/>
  <c r="AB14232" i="1"/>
  <c r="AB14233" i="1"/>
  <c r="AB14234" i="1"/>
  <c r="AB14235" i="1"/>
  <c r="AB14236" i="1"/>
  <c r="AB14237" i="1"/>
  <c r="AB14238" i="1"/>
  <c r="AB14239" i="1"/>
  <c r="AB14240" i="1"/>
  <c r="AB14241" i="1"/>
  <c r="AB14242" i="1"/>
  <c r="AB14243" i="1"/>
  <c r="AB14244" i="1"/>
  <c r="AB14245" i="1"/>
  <c r="AB14246" i="1"/>
  <c r="AB14247" i="1"/>
  <c r="AB14248" i="1"/>
  <c r="AB14249" i="1"/>
  <c r="AB14250" i="1"/>
  <c r="AB14251" i="1"/>
  <c r="AB14252" i="1"/>
  <c r="AB14253" i="1"/>
  <c r="AB14254" i="1"/>
  <c r="AB14255" i="1"/>
  <c r="AB14256" i="1"/>
  <c r="AB14257" i="1"/>
  <c r="AB14258" i="1"/>
  <c r="AB14259" i="1"/>
  <c r="AB14260" i="1"/>
  <c r="AB14261" i="1"/>
  <c r="AB14262" i="1"/>
  <c r="AB14263" i="1"/>
  <c r="AB14264" i="1"/>
  <c r="AB14265" i="1"/>
  <c r="AB14266" i="1"/>
  <c r="AB14267" i="1"/>
  <c r="AB14268" i="1"/>
  <c r="AB14269" i="1"/>
  <c r="AB14270" i="1"/>
  <c r="AB14271" i="1"/>
  <c r="AB14272" i="1"/>
  <c r="AB14273" i="1"/>
  <c r="AB14274" i="1"/>
  <c r="AB14275" i="1"/>
  <c r="AB14276" i="1"/>
  <c r="AB14277" i="1"/>
  <c r="AB14278" i="1"/>
  <c r="AB14279" i="1"/>
  <c r="AB14280" i="1"/>
  <c r="AB14281" i="1"/>
  <c r="AB14282" i="1"/>
  <c r="AB14283" i="1"/>
  <c r="AB14284" i="1"/>
  <c r="AB14285" i="1"/>
  <c r="AB14286" i="1"/>
  <c r="AB14287" i="1"/>
  <c r="AB14288" i="1"/>
  <c r="AB14289" i="1"/>
  <c r="AB14290" i="1"/>
  <c r="AB14291" i="1"/>
  <c r="AB14292" i="1"/>
  <c r="AB14293" i="1"/>
  <c r="AB14294" i="1"/>
  <c r="AB14295" i="1"/>
  <c r="AB14296" i="1"/>
  <c r="AB14297" i="1"/>
  <c r="AB14298" i="1"/>
  <c r="AB14299" i="1"/>
  <c r="AB14300" i="1"/>
  <c r="AB14301" i="1"/>
  <c r="AB14302" i="1"/>
  <c r="AB14303" i="1"/>
  <c r="AB14304" i="1"/>
  <c r="AB14305" i="1"/>
  <c r="AB14306" i="1"/>
  <c r="AB14307" i="1"/>
  <c r="AB14308" i="1"/>
  <c r="AB14309" i="1"/>
  <c r="AB14310" i="1"/>
  <c r="AB14311" i="1"/>
  <c r="AB14312" i="1"/>
  <c r="AB14313" i="1"/>
  <c r="AB14314" i="1"/>
  <c r="AB14315" i="1"/>
  <c r="AB14316" i="1"/>
  <c r="AB14317" i="1"/>
  <c r="AB14318" i="1"/>
  <c r="AB14319" i="1"/>
  <c r="AB14320" i="1"/>
  <c r="AB14321" i="1"/>
  <c r="AB14322" i="1"/>
  <c r="AB14323" i="1"/>
  <c r="AB14324" i="1"/>
  <c r="AB14325" i="1"/>
  <c r="AB14326" i="1"/>
  <c r="AB14327" i="1"/>
  <c r="AB14328" i="1"/>
  <c r="AB14329" i="1"/>
  <c r="AB14330" i="1"/>
  <c r="AB14331" i="1"/>
  <c r="AB14332" i="1"/>
  <c r="AB14333" i="1"/>
  <c r="AB14334" i="1"/>
  <c r="AB14335" i="1"/>
  <c r="AB14336" i="1"/>
  <c r="AB14337" i="1"/>
  <c r="AB14338" i="1"/>
  <c r="AB14339" i="1"/>
  <c r="AB14340" i="1"/>
  <c r="AB14341" i="1"/>
  <c r="AB14342" i="1"/>
  <c r="AB14343" i="1"/>
  <c r="AB14344" i="1"/>
  <c r="AB14345" i="1"/>
  <c r="AB14346" i="1"/>
  <c r="AB14347" i="1"/>
  <c r="AB14348" i="1"/>
  <c r="AB14349" i="1"/>
  <c r="AB14350" i="1"/>
  <c r="AB14351" i="1"/>
  <c r="AB14352" i="1"/>
  <c r="AB14353" i="1"/>
  <c r="AB14354" i="1"/>
  <c r="AB14355" i="1"/>
  <c r="AB14356" i="1"/>
  <c r="AB14357" i="1"/>
  <c r="AB14358" i="1"/>
  <c r="AB14359" i="1"/>
  <c r="AB14360" i="1"/>
  <c r="AB14361" i="1"/>
  <c r="AB14362" i="1"/>
  <c r="AB14363" i="1"/>
  <c r="AB14364" i="1"/>
  <c r="AB14365" i="1"/>
  <c r="AB14366" i="1"/>
  <c r="AB14367" i="1"/>
  <c r="AB14368" i="1"/>
  <c r="AB14369" i="1"/>
  <c r="AB14370" i="1"/>
  <c r="AB14371" i="1"/>
  <c r="AB14372" i="1"/>
  <c r="AB14373" i="1"/>
  <c r="AB14374" i="1"/>
  <c r="AB14375" i="1"/>
  <c r="AB14376" i="1"/>
  <c r="AB14377" i="1"/>
  <c r="AB14378" i="1"/>
  <c r="AB14379" i="1"/>
  <c r="AB14380" i="1"/>
  <c r="AB14381" i="1"/>
  <c r="AB14382" i="1"/>
  <c r="AB14383" i="1"/>
  <c r="AB14384" i="1"/>
  <c r="AB14385" i="1"/>
  <c r="AB14386" i="1"/>
  <c r="AB14387" i="1"/>
  <c r="AB14388" i="1"/>
  <c r="AB14389" i="1"/>
  <c r="AB14390" i="1"/>
  <c r="AB14391" i="1"/>
  <c r="AB14392" i="1"/>
  <c r="AB14393" i="1"/>
  <c r="AB14394" i="1"/>
  <c r="AB14395" i="1"/>
  <c r="AB14396" i="1"/>
  <c r="AB14397" i="1"/>
  <c r="AB14398" i="1"/>
  <c r="AB14399" i="1"/>
  <c r="AB14400" i="1"/>
  <c r="AB14401" i="1"/>
  <c r="AB14402" i="1"/>
  <c r="AB14403" i="1"/>
  <c r="AB14404" i="1"/>
  <c r="AB14405" i="1"/>
  <c r="AB14406" i="1"/>
  <c r="AB14407" i="1"/>
  <c r="AB14408" i="1"/>
  <c r="AB14409" i="1"/>
  <c r="AB14410" i="1"/>
  <c r="AB14411" i="1"/>
  <c r="AB14412" i="1"/>
  <c r="AB14413" i="1"/>
  <c r="AB14414" i="1"/>
  <c r="AB14415" i="1"/>
  <c r="AB14416" i="1"/>
  <c r="AB14417" i="1"/>
  <c r="AB14418" i="1"/>
  <c r="AB14419" i="1"/>
  <c r="AB14420" i="1"/>
  <c r="AB14421" i="1"/>
  <c r="AB14422" i="1"/>
  <c r="AB14423" i="1"/>
  <c r="AB14424" i="1"/>
  <c r="AB14425" i="1"/>
  <c r="AB14426" i="1"/>
  <c r="AB14427" i="1"/>
  <c r="AB14428" i="1"/>
  <c r="AB14429" i="1"/>
  <c r="AB14430" i="1"/>
  <c r="AB14431" i="1"/>
  <c r="AB14432" i="1"/>
  <c r="AB14433" i="1"/>
  <c r="AB14434" i="1"/>
  <c r="AB14435" i="1"/>
  <c r="AB14436" i="1"/>
  <c r="AB14437" i="1"/>
  <c r="AB14438" i="1"/>
  <c r="AB14439" i="1"/>
  <c r="AB14440" i="1"/>
  <c r="AB14441" i="1"/>
  <c r="AB14442" i="1"/>
  <c r="AB14443" i="1"/>
  <c r="AB14444" i="1"/>
  <c r="AB14445" i="1"/>
  <c r="AB14446" i="1"/>
  <c r="AB14447" i="1"/>
  <c r="AB14448" i="1"/>
  <c r="AB14449" i="1"/>
  <c r="AB14450" i="1"/>
  <c r="AB14451" i="1"/>
  <c r="AB14452" i="1"/>
  <c r="AB14453" i="1"/>
  <c r="AB14454" i="1"/>
  <c r="AB14455" i="1"/>
  <c r="AB14456" i="1"/>
  <c r="AB14457" i="1"/>
  <c r="AB14458" i="1"/>
  <c r="AB14459" i="1"/>
  <c r="AB14460" i="1"/>
  <c r="AB14461" i="1"/>
  <c r="AB14462" i="1"/>
  <c r="AB14463" i="1"/>
  <c r="AB14464" i="1"/>
  <c r="AB14465" i="1"/>
  <c r="AB14466" i="1"/>
  <c r="AB14467" i="1"/>
  <c r="AB14468" i="1"/>
  <c r="AB14469" i="1"/>
  <c r="AB14470" i="1"/>
  <c r="AB14471" i="1"/>
  <c r="AB14472" i="1"/>
  <c r="AB14473" i="1"/>
  <c r="AB14474" i="1"/>
  <c r="AB14475" i="1"/>
  <c r="AB14476" i="1"/>
  <c r="AB14477" i="1"/>
  <c r="AB14478" i="1"/>
  <c r="AB14479" i="1"/>
  <c r="AB14480" i="1"/>
  <c r="AB14481" i="1"/>
  <c r="AB14482" i="1"/>
  <c r="AB14483" i="1"/>
  <c r="AB14484" i="1"/>
  <c r="AB14485" i="1"/>
  <c r="AB14486" i="1"/>
  <c r="AB14487" i="1"/>
  <c r="AB14488" i="1"/>
  <c r="AB14489" i="1"/>
  <c r="AB14490" i="1"/>
  <c r="AB14491" i="1"/>
  <c r="AB14492" i="1"/>
  <c r="AB14493" i="1"/>
  <c r="AB14494" i="1"/>
  <c r="AB14495" i="1"/>
  <c r="AB14496" i="1"/>
  <c r="AB14497" i="1"/>
  <c r="AB14498" i="1"/>
  <c r="AB14499" i="1"/>
  <c r="AB14500" i="1"/>
  <c r="AB14501" i="1"/>
  <c r="AB14502" i="1"/>
  <c r="AB14503" i="1"/>
  <c r="AB14504" i="1"/>
  <c r="AB14505" i="1"/>
  <c r="AB14506" i="1"/>
  <c r="AB14507" i="1"/>
  <c r="AB14508" i="1"/>
  <c r="AB14509" i="1"/>
  <c r="AB14510" i="1"/>
  <c r="AB14511" i="1"/>
  <c r="AB14512" i="1"/>
  <c r="AB14513" i="1"/>
  <c r="AB14514" i="1"/>
  <c r="AB14515" i="1"/>
  <c r="AB14516" i="1"/>
  <c r="AB14517" i="1"/>
  <c r="AB14518" i="1"/>
  <c r="AB14519" i="1"/>
  <c r="AB14520" i="1"/>
  <c r="AB14521" i="1"/>
  <c r="AB14522" i="1"/>
  <c r="AB14523" i="1"/>
  <c r="AB14524" i="1"/>
  <c r="AB14525" i="1"/>
  <c r="AB14526" i="1"/>
  <c r="AB14527" i="1"/>
  <c r="AB14528" i="1"/>
  <c r="AB14529" i="1"/>
  <c r="AB14530" i="1"/>
  <c r="AB14531" i="1"/>
  <c r="AB14532" i="1"/>
  <c r="AB14533" i="1"/>
  <c r="AB14534" i="1"/>
  <c r="AB14535" i="1"/>
  <c r="AB14536" i="1"/>
  <c r="AB14537" i="1"/>
  <c r="AB14538" i="1"/>
  <c r="AB14539" i="1"/>
  <c r="AB14540" i="1"/>
  <c r="AB14541" i="1"/>
  <c r="AB14542" i="1"/>
  <c r="AB14543" i="1"/>
  <c r="AB14544" i="1"/>
  <c r="AB14545" i="1"/>
  <c r="AB14546" i="1"/>
  <c r="AB14547" i="1"/>
  <c r="AB14548" i="1"/>
  <c r="AB14549" i="1"/>
  <c r="AB14550" i="1"/>
  <c r="AB14551" i="1"/>
  <c r="AB14552" i="1"/>
  <c r="AB14553" i="1"/>
  <c r="AB14554" i="1"/>
  <c r="AB14555" i="1"/>
  <c r="AB14556" i="1"/>
  <c r="AB14557" i="1"/>
  <c r="AB14558" i="1"/>
  <c r="AB14559" i="1"/>
  <c r="AB14560" i="1"/>
  <c r="AB14561" i="1"/>
  <c r="AB14562" i="1"/>
  <c r="AB14563" i="1"/>
  <c r="AB14564" i="1"/>
  <c r="AB14565" i="1"/>
  <c r="AB14566" i="1"/>
  <c r="AB14567" i="1"/>
  <c r="AB14568" i="1"/>
  <c r="AB14569" i="1"/>
  <c r="AB14570" i="1"/>
  <c r="AB14571" i="1"/>
  <c r="AB14572" i="1"/>
  <c r="AB14573" i="1"/>
  <c r="AB14574" i="1"/>
  <c r="AB14575" i="1"/>
  <c r="AB14576" i="1"/>
  <c r="AB14577" i="1"/>
  <c r="AB14578" i="1"/>
  <c r="AB14579" i="1"/>
  <c r="AB14580" i="1"/>
  <c r="AB14581" i="1"/>
  <c r="AB14582" i="1"/>
  <c r="AB14583" i="1"/>
  <c r="AB14584" i="1"/>
  <c r="AB14585" i="1"/>
  <c r="AB14586" i="1"/>
  <c r="AB14587" i="1"/>
  <c r="AB14588" i="1"/>
  <c r="AB14589" i="1"/>
  <c r="AB14590" i="1"/>
  <c r="AB14591" i="1"/>
  <c r="AB14592" i="1"/>
  <c r="AB14593" i="1"/>
  <c r="AB14594" i="1"/>
  <c r="AB14595" i="1"/>
  <c r="AB14596" i="1"/>
  <c r="AB14597" i="1"/>
  <c r="AB14598" i="1"/>
  <c r="AB14599" i="1"/>
  <c r="AB14600" i="1"/>
  <c r="AB14601" i="1"/>
  <c r="AB14602" i="1"/>
  <c r="AB14603" i="1"/>
  <c r="AB14604" i="1"/>
  <c r="AB14605" i="1"/>
  <c r="AB14606" i="1"/>
  <c r="AB14607" i="1"/>
  <c r="AB14608" i="1"/>
  <c r="AB14609" i="1"/>
  <c r="AB14610" i="1"/>
  <c r="AB14611" i="1"/>
  <c r="AB14612" i="1"/>
  <c r="AB14613" i="1"/>
  <c r="AB14614" i="1"/>
  <c r="AB14615" i="1"/>
  <c r="AB14616" i="1"/>
  <c r="AB14617" i="1"/>
  <c r="AB14618" i="1"/>
  <c r="AB14619" i="1"/>
  <c r="AB14620" i="1"/>
  <c r="AB14621" i="1"/>
  <c r="AB14622" i="1"/>
  <c r="AB14623" i="1"/>
  <c r="AB14624" i="1"/>
  <c r="AB14625" i="1"/>
  <c r="AB14626" i="1"/>
  <c r="AB14627" i="1"/>
  <c r="AB14628" i="1"/>
  <c r="AB14629" i="1"/>
  <c r="AB14630" i="1"/>
  <c r="AB14631" i="1"/>
  <c r="AB14632" i="1"/>
  <c r="AB14633" i="1"/>
  <c r="AB14634" i="1"/>
  <c r="AB14635" i="1"/>
  <c r="AB14636" i="1"/>
  <c r="AB14637" i="1"/>
  <c r="AB14638" i="1"/>
  <c r="AB14639" i="1"/>
  <c r="AB14640" i="1"/>
  <c r="AB14641" i="1"/>
  <c r="AB14642" i="1"/>
  <c r="AB14643" i="1"/>
  <c r="AB14644" i="1"/>
  <c r="AB14645" i="1"/>
  <c r="AB14646" i="1"/>
  <c r="AB14647" i="1"/>
  <c r="AB14648" i="1"/>
  <c r="AB14649" i="1"/>
  <c r="AB14650" i="1"/>
  <c r="AB14651" i="1"/>
  <c r="AB14652" i="1"/>
  <c r="AB14653" i="1"/>
  <c r="AB14654" i="1"/>
  <c r="AB14655" i="1"/>
  <c r="AB14656" i="1"/>
  <c r="AB14657" i="1"/>
  <c r="AB14658" i="1"/>
  <c r="AB14659" i="1"/>
  <c r="AB14660" i="1"/>
  <c r="AB14661" i="1"/>
  <c r="AB14662" i="1"/>
  <c r="AB14663" i="1"/>
  <c r="AB14664" i="1"/>
  <c r="AB14665" i="1"/>
  <c r="AB14666" i="1"/>
  <c r="AB14667" i="1"/>
  <c r="AB14668" i="1"/>
  <c r="AB14669" i="1"/>
  <c r="AB14670" i="1"/>
  <c r="AB14671" i="1"/>
  <c r="AB14672" i="1"/>
  <c r="AB14673" i="1"/>
  <c r="AB14674" i="1"/>
  <c r="AB14675" i="1"/>
  <c r="AB14676" i="1"/>
  <c r="AB14677" i="1"/>
  <c r="AB14678" i="1"/>
  <c r="AB14679" i="1"/>
  <c r="AB14680" i="1"/>
  <c r="AB14681" i="1"/>
  <c r="AB14682" i="1"/>
  <c r="AB14683" i="1"/>
  <c r="AB14684" i="1"/>
  <c r="AB14685" i="1"/>
  <c r="AB14686" i="1"/>
  <c r="AB14687" i="1"/>
  <c r="AB14688" i="1"/>
  <c r="AB14689" i="1"/>
  <c r="AB14690" i="1"/>
  <c r="AB14691" i="1"/>
  <c r="AB14692" i="1"/>
  <c r="AB14693" i="1"/>
  <c r="AB14694" i="1"/>
  <c r="AB14695" i="1"/>
  <c r="AB14696" i="1"/>
  <c r="AB14697" i="1"/>
  <c r="AB14698" i="1"/>
  <c r="AB14699" i="1"/>
  <c r="AB14700" i="1"/>
  <c r="AB14701" i="1"/>
  <c r="AB14702" i="1"/>
  <c r="AB14703" i="1"/>
  <c r="AB14704" i="1"/>
  <c r="AB14705" i="1"/>
  <c r="AB14706" i="1"/>
  <c r="AB14707" i="1"/>
  <c r="AB14708" i="1"/>
  <c r="AB14709" i="1"/>
  <c r="AB14710" i="1"/>
  <c r="AB14711" i="1"/>
  <c r="AB14712" i="1"/>
  <c r="AB14713" i="1"/>
  <c r="AB14714" i="1"/>
  <c r="AB14715" i="1"/>
  <c r="AB14716" i="1"/>
  <c r="AB14717" i="1"/>
  <c r="AB14718" i="1"/>
  <c r="AB14719" i="1"/>
  <c r="AB14720" i="1"/>
  <c r="AB14721" i="1"/>
  <c r="AB14722" i="1"/>
  <c r="AB14723" i="1"/>
  <c r="AB14724" i="1"/>
  <c r="AB14725" i="1"/>
  <c r="AB14726" i="1"/>
  <c r="AB14727" i="1"/>
  <c r="AB14728" i="1"/>
  <c r="AB14729" i="1"/>
  <c r="AB14730" i="1"/>
  <c r="AB14731" i="1"/>
  <c r="AB14732" i="1"/>
  <c r="AB14733" i="1"/>
  <c r="AB14734" i="1"/>
  <c r="AB14735" i="1"/>
  <c r="AB14736" i="1"/>
  <c r="AB14737" i="1"/>
  <c r="AB14738" i="1"/>
  <c r="AB14739" i="1"/>
  <c r="AB14740" i="1"/>
  <c r="AB14741" i="1"/>
  <c r="AB14742" i="1"/>
  <c r="AB14743" i="1"/>
  <c r="AB14744" i="1"/>
  <c r="AB14745" i="1"/>
  <c r="AB14746" i="1"/>
  <c r="AB14747" i="1"/>
  <c r="AB14748" i="1"/>
  <c r="AB14749" i="1"/>
  <c r="AB14750" i="1"/>
  <c r="AB14751" i="1"/>
  <c r="AB14752" i="1"/>
  <c r="AB14753" i="1"/>
  <c r="AB14754" i="1"/>
  <c r="AB14755" i="1"/>
  <c r="AB14756" i="1"/>
  <c r="AB14757" i="1"/>
  <c r="AB14758" i="1"/>
  <c r="AB14759" i="1"/>
  <c r="AB14760" i="1"/>
  <c r="AB14761" i="1"/>
  <c r="AB14762" i="1"/>
  <c r="AB14763" i="1"/>
  <c r="AB14764" i="1"/>
  <c r="AB14765" i="1"/>
  <c r="AB14766" i="1"/>
  <c r="AB14767" i="1"/>
  <c r="AB14768" i="1"/>
  <c r="AB14769" i="1"/>
  <c r="AB14770" i="1"/>
  <c r="AB14771" i="1"/>
  <c r="AB14772" i="1"/>
  <c r="AB14773" i="1"/>
  <c r="AB14774" i="1"/>
  <c r="AB14775" i="1"/>
  <c r="AB14776" i="1"/>
  <c r="AB14777" i="1"/>
  <c r="AB14778" i="1"/>
  <c r="AB14779" i="1"/>
  <c r="AB14780" i="1"/>
  <c r="AB14781" i="1"/>
  <c r="AB14782" i="1"/>
  <c r="AB14783" i="1"/>
  <c r="AB14784" i="1"/>
  <c r="AB14785" i="1"/>
  <c r="AB14786" i="1"/>
  <c r="AB14787" i="1"/>
  <c r="AB14788" i="1"/>
  <c r="AB14789" i="1"/>
  <c r="AB14790" i="1"/>
  <c r="AB14791" i="1"/>
  <c r="AB14792" i="1"/>
  <c r="AB14793" i="1"/>
  <c r="AB14794" i="1"/>
  <c r="AB14795" i="1"/>
  <c r="AB14796" i="1"/>
  <c r="AB14797" i="1"/>
  <c r="AB14798" i="1"/>
  <c r="AB14799" i="1"/>
  <c r="AB14800" i="1"/>
  <c r="AB14801" i="1"/>
  <c r="AB14802" i="1"/>
  <c r="AB14803" i="1"/>
  <c r="AB14804" i="1"/>
  <c r="AB14805" i="1"/>
  <c r="AB14806" i="1"/>
  <c r="AB14807" i="1"/>
  <c r="AB14808" i="1"/>
  <c r="AB14809" i="1"/>
  <c r="AB14810" i="1"/>
  <c r="AB14811" i="1"/>
  <c r="AB14812" i="1"/>
  <c r="AB14813" i="1"/>
  <c r="AB14814" i="1"/>
  <c r="AB14815" i="1"/>
  <c r="AB14816" i="1"/>
  <c r="AB14817" i="1"/>
  <c r="AB14818" i="1"/>
  <c r="AB14819" i="1"/>
  <c r="AB14820" i="1"/>
  <c r="AB14821" i="1"/>
  <c r="AB14822" i="1"/>
  <c r="AB14823" i="1"/>
  <c r="AB14824" i="1"/>
  <c r="AB14825" i="1"/>
  <c r="AB14826" i="1"/>
  <c r="AB14827" i="1"/>
  <c r="AB14828" i="1"/>
  <c r="AB14829" i="1"/>
  <c r="AB14830" i="1"/>
  <c r="AB14831" i="1"/>
  <c r="AB14832" i="1"/>
  <c r="AB14833" i="1"/>
  <c r="AB14834" i="1"/>
  <c r="AB14835" i="1"/>
  <c r="AB14836" i="1"/>
  <c r="AB14837" i="1"/>
  <c r="AB14838" i="1"/>
  <c r="AB14839" i="1"/>
  <c r="AB14840" i="1"/>
  <c r="AB14841" i="1"/>
  <c r="AB14842" i="1"/>
  <c r="AB14843" i="1"/>
  <c r="AB14844" i="1"/>
  <c r="AB14845" i="1"/>
  <c r="AB14846" i="1"/>
  <c r="AB14847" i="1"/>
  <c r="AB14848" i="1"/>
  <c r="AB14849" i="1"/>
  <c r="AB14850" i="1"/>
  <c r="AB14851" i="1"/>
  <c r="AB14852" i="1"/>
  <c r="AB14853" i="1"/>
  <c r="AB14854" i="1"/>
  <c r="AB14855" i="1"/>
  <c r="AB14856" i="1"/>
  <c r="AB14857" i="1"/>
  <c r="AB14858" i="1"/>
  <c r="AB14859" i="1"/>
  <c r="AB14860" i="1"/>
  <c r="AB14861" i="1"/>
  <c r="AB14862" i="1"/>
  <c r="AB14863" i="1"/>
  <c r="AB14864" i="1"/>
  <c r="AB14865" i="1"/>
  <c r="AB14866" i="1"/>
  <c r="AB14867" i="1"/>
  <c r="AB14868" i="1"/>
  <c r="AB14869" i="1"/>
  <c r="AB14870" i="1"/>
  <c r="AB14871" i="1"/>
  <c r="AB14872" i="1"/>
  <c r="AB14873" i="1"/>
  <c r="AB14874" i="1"/>
  <c r="AB14875" i="1"/>
  <c r="AB14876" i="1"/>
  <c r="AB14877" i="1"/>
  <c r="AB14878" i="1"/>
  <c r="AB14879" i="1"/>
  <c r="AB14880" i="1"/>
  <c r="AB14881" i="1"/>
  <c r="AB14882" i="1"/>
  <c r="AB14883" i="1"/>
  <c r="AB14884" i="1"/>
  <c r="AB14885" i="1"/>
  <c r="AB14886" i="1"/>
  <c r="AB14887" i="1"/>
  <c r="AB14888" i="1"/>
  <c r="AB14889" i="1"/>
  <c r="AB14890" i="1"/>
  <c r="AB14891" i="1"/>
  <c r="AB14892" i="1"/>
  <c r="AB14893" i="1"/>
  <c r="AB14894" i="1"/>
  <c r="AB14895" i="1"/>
  <c r="AB14896" i="1"/>
  <c r="AB14897" i="1"/>
  <c r="AB14898" i="1"/>
  <c r="AB14899" i="1"/>
  <c r="AB14900" i="1"/>
  <c r="AB14901" i="1"/>
  <c r="AB14902" i="1"/>
  <c r="AB14903" i="1"/>
  <c r="AB14904" i="1"/>
  <c r="AB14905" i="1"/>
  <c r="AB14906" i="1"/>
  <c r="AB14907" i="1"/>
  <c r="AB14908" i="1"/>
  <c r="AB14909" i="1"/>
  <c r="AB14910" i="1"/>
  <c r="AB14911" i="1"/>
  <c r="AB14912" i="1"/>
  <c r="AB14913" i="1"/>
  <c r="AB14914" i="1"/>
  <c r="AB14915" i="1"/>
  <c r="AB14916" i="1"/>
  <c r="AB14917" i="1"/>
  <c r="AB14918" i="1"/>
  <c r="AB14919" i="1"/>
  <c r="AB14920" i="1"/>
  <c r="AB14921" i="1"/>
  <c r="AB14922" i="1"/>
  <c r="AB14923" i="1"/>
  <c r="AB14924" i="1"/>
  <c r="AB14925" i="1"/>
  <c r="AB14926" i="1"/>
  <c r="AB14927" i="1"/>
  <c r="AB14928" i="1"/>
  <c r="AB14929" i="1"/>
  <c r="AB14930" i="1"/>
  <c r="AB14931" i="1"/>
  <c r="AB14932" i="1"/>
  <c r="AB14933" i="1"/>
  <c r="AB14934" i="1"/>
  <c r="AB14935" i="1"/>
  <c r="AB14936" i="1"/>
  <c r="AB14937" i="1"/>
  <c r="AB14938" i="1"/>
  <c r="AB14939" i="1"/>
  <c r="AB14940" i="1"/>
  <c r="AB14941" i="1"/>
  <c r="AB14942" i="1"/>
  <c r="AB14943" i="1"/>
  <c r="AB14944" i="1"/>
  <c r="AB14945" i="1"/>
  <c r="AB14946" i="1"/>
  <c r="AB14947" i="1"/>
  <c r="AB14948" i="1"/>
  <c r="AB14949" i="1"/>
  <c r="AB14950" i="1"/>
  <c r="AB14951" i="1"/>
  <c r="AB14952" i="1"/>
  <c r="AB14953" i="1"/>
  <c r="AB14954" i="1"/>
  <c r="AB14955" i="1"/>
  <c r="AB14956" i="1"/>
  <c r="AB14957" i="1"/>
  <c r="AB14958" i="1"/>
  <c r="AB14959" i="1"/>
  <c r="AB14960" i="1"/>
  <c r="AB14961" i="1"/>
  <c r="AB14962" i="1"/>
  <c r="AB14963" i="1"/>
  <c r="AB14964" i="1"/>
  <c r="AB14965" i="1"/>
  <c r="AB14966" i="1"/>
  <c r="AB14967" i="1"/>
  <c r="AB14968" i="1"/>
  <c r="AB14969" i="1"/>
  <c r="AB14970" i="1"/>
  <c r="AB14971" i="1"/>
  <c r="AB14972" i="1"/>
  <c r="AB14973" i="1"/>
  <c r="AB14974" i="1"/>
  <c r="AB14975" i="1"/>
  <c r="AB14976" i="1"/>
  <c r="AB14977" i="1"/>
  <c r="AB14978" i="1"/>
  <c r="AB14979" i="1"/>
  <c r="AB14980" i="1"/>
  <c r="AB14981" i="1"/>
  <c r="AB14982" i="1"/>
  <c r="AB14983" i="1"/>
  <c r="AB14984" i="1"/>
  <c r="AB14985" i="1"/>
  <c r="AB14986" i="1"/>
  <c r="AB14987" i="1"/>
  <c r="AB14988" i="1"/>
  <c r="AB14989" i="1"/>
  <c r="AB14990" i="1"/>
  <c r="AB14991" i="1"/>
  <c r="AB14992" i="1"/>
  <c r="AB14993" i="1"/>
  <c r="AB14994" i="1"/>
  <c r="AB14995" i="1"/>
  <c r="AB14996" i="1"/>
  <c r="AB14997" i="1"/>
  <c r="AB14998" i="1"/>
  <c r="AB14999" i="1"/>
  <c r="AB15000" i="1"/>
  <c r="AB15001" i="1"/>
  <c r="AB15002" i="1"/>
  <c r="AB15003" i="1"/>
  <c r="AB15004" i="1"/>
  <c r="AB15005" i="1"/>
  <c r="AB15006" i="1"/>
  <c r="AB15007" i="1"/>
  <c r="AB15008" i="1"/>
  <c r="AB15009" i="1"/>
  <c r="AB15010" i="1"/>
  <c r="AB15011" i="1"/>
  <c r="AB15012" i="1"/>
  <c r="AB15013" i="1"/>
  <c r="AB15014" i="1"/>
  <c r="AB15015" i="1"/>
  <c r="AB15016" i="1"/>
  <c r="AB15017" i="1"/>
  <c r="AB15018" i="1"/>
  <c r="AB15019" i="1"/>
  <c r="AB15020" i="1"/>
  <c r="AB15021" i="1"/>
  <c r="AB15022" i="1"/>
  <c r="AB15023" i="1"/>
  <c r="AB15024" i="1"/>
  <c r="AB15025" i="1"/>
  <c r="AB15026" i="1"/>
  <c r="AB15027" i="1"/>
  <c r="AB15028" i="1"/>
  <c r="AB15029" i="1"/>
  <c r="AB15030" i="1"/>
  <c r="AB15031" i="1"/>
  <c r="AB15032" i="1"/>
  <c r="AB15033" i="1"/>
  <c r="AB15034" i="1"/>
  <c r="AB15035" i="1"/>
  <c r="AB15036" i="1"/>
  <c r="AB15037" i="1"/>
  <c r="AB15038" i="1"/>
  <c r="AB15039" i="1"/>
  <c r="AB15040" i="1"/>
  <c r="AB15041" i="1"/>
  <c r="AB15042" i="1"/>
  <c r="AB15043" i="1"/>
  <c r="AB15044" i="1"/>
  <c r="AB15045" i="1"/>
  <c r="AB15046" i="1"/>
  <c r="AB15047" i="1"/>
  <c r="AB15048" i="1"/>
  <c r="AB15049" i="1"/>
  <c r="AB15050" i="1"/>
  <c r="AB15051" i="1"/>
  <c r="AB15052" i="1"/>
  <c r="AB15053" i="1"/>
  <c r="AB15054" i="1"/>
  <c r="AB15055" i="1"/>
  <c r="AB15056" i="1"/>
  <c r="AB15057" i="1"/>
  <c r="AB15058" i="1"/>
  <c r="AB15059" i="1"/>
  <c r="AB15060" i="1"/>
  <c r="AB15061" i="1"/>
  <c r="AB15062" i="1"/>
  <c r="AB15063" i="1"/>
  <c r="AB15064" i="1"/>
  <c r="AB15065" i="1"/>
  <c r="AB15066" i="1"/>
  <c r="AB15067" i="1"/>
  <c r="AB15068" i="1"/>
  <c r="AB15069" i="1"/>
  <c r="AB15070" i="1"/>
  <c r="AB15071" i="1"/>
  <c r="AB15072" i="1"/>
  <c r="AB15073" i="1"/>
  <c r="AB15074" i="1"/>
  <c r="AB15075" i="1"/>
  <c r="AB15076" i="1"/>
  <c r="AB15077" i="1"/>
  <c r="AB15078" i="1"/>
  <c r="AB15079" i="1"/>
  <c r="AB15080" i="1"/>
  <c r="AB15081" i="1"/>
  <c r="AB15082" i="1"/>
  <c r="AB15083" i="1"/>
  <c r="AB15084" i="1"/>
  <c r="AB15085" i="1"/>
  <c r="AB15086" i="1"/>
  <c r="AB15087" i="1"/>
  <c r="AB15088" i="1"/>
  <c r="AB15089" i="1"/>
  <c r="AB15090" i="1"/>
  <c r="AB15091" i="1"/>
  <c r="AB15092" i="1"/>
  <c r="AB15093" i="1"/>
  <c r="AB15094" i="1"/>
  <c r="AB15095" i="1"/>
  <c r="AB15096" i="1"/>
  <c r="AB15097" i="1"/>
  <c r="AB15098" i="1"/>
  <c r="AB15099" i="1"/>
  <c r="AB15100" i="1"/>
  <c r="AB15101" i="1"/>
  <c r="AB15102" i="1"/>
  <c r="AB15103" i="1"/>
  <c r="AB15104" i="1"/>
  <c r="AB15105" i="1"/>
  <c r="AB15106" i="1"/>
  <c r="AB15107" i="1"/>
  <c r="AB15108" i="1"/>
  <c r="AB15109" i="1"/>
  <c r="AB15110" i="1"/>
  <c r="AB15111" i="1"/>
  <c r="AB15112" i="1"/>
  <c r="AB15113" i="1"/>
  <c r="AB15114" i="1"/>
  <c r="AB15115" i="1"/>
  <c r="AB15116" i="1"/>
  <c r="AB15117" i="1"/>
  <c r="AB15118" i="1"/>
  <c r="AB15119" i="1"/>
  <c r="AB15120" i="1"/>
  <c r="AB15121" i="1"/>
  <c r="AB15122" i="1"/>
  <c r="AB15123" i="1"/>
  <c r="AB15124" i="1"/>
  <c r="AB15125" i="1"/>
  <c r="AB15126" i="1"/>
  <c r="AB15127" i="1"/>
  <c r="AB15128" i="1"/>
  <c r="AB15129" i="1"/>
  <c r="AB15130" i="1"/>
  <c r="AB15131" i="1"/>
  <c r="AB15132" i="1"/>
  <c r="AB15133" i="1"/>
  <c r="AB15134" i="1"/>
  <c r="AB15135" i="1"/>
  <c r="AB15136" i="1"/>
  <c r="AB15137" i="1"/>
  <c r="AB15138" i="1"/>
  <c r="AB15139" i="1"/>
  <c r="AB15140" i="1"/>
  <c r="AB15141" i="1"/>
  <c r="AB15142" i="1"/>
  <c r="AB15143" i="1"/>
  <c r="AB15144" i="1"/>
  <c r="AB15145" i="1"/>
  <c r="AB15146" i="1"/>
  <c r="AB15147" i="1"/>
  <c r="AB15148" i="1"/>
  <c r="AB15149" i="1"/>
  <c r="AB15150" i="1"/>
  <c r="AB15151" i="1"/>
  <c r="AB15152" i="1"/>
  <c r="AB15153" i="1"/>
  <c r="AB15154" i="1"/>
  <c r="AB15155" i="1"/>
  <c r="AB15156" i="1"/>
  <c r="AB15157" i="1"/>
  <c r="AB15158" i="1"/>
  <c r="AB15159" i="1"/>
  <c r="AB15160" i="1"/>
  <c r="AB15161" i="1"/>
  <c r="AB15162" i="1"/>
  <c r="AB15163" i="1"/>
  <c r="AB15164" i="1"/>
  <c r="AB15165" i="1"/>
  <c r="AB15166" i="1"/>
  <c r="AB15167" i="1"/>
  <c r="AB15168" i="1"/>
  <c r="AB15169" i="1"/>
  <c r="AB15170" i="1"/>
  <c r="AB15171" i="1"/>
  <c r="AB15172" i="1"/>
  <c r="AB15173" i="1"/>
  <c r="AB15174" i="1"/>
  <c r="AB15175" i="1"/>
  <c r="AB15176" i="1"/>
  <c r="AB15177" i="1"/>
  <c r="AB15178" i="1"/>
  <c r="AB15179" i="1"/>
  <c r="AB15180" i="1"/>
  <c r="AB15181" i="1"/>
  <c r="AB15182" i="1"/>
  <c r="AB15183" i="1"/>
  <c r="AB15184" i="1"/>
  <c r="AB15185" i="1"/>
  <c r="AB15186" i="1"/>
  <c r="AB15187" i="1"/>
  <c r="AB15188" i="1"/>
  <c r="AB15189" i="1"/>
  <c r="AB15190" i="1"/>
  <c r="AB15191" i="1"/>
  <c r="AB15192" i="1"/>
  <c r="AB15193" i="1"/>
  <c r="AB15194" i="1"/>
  <c r="AB15195" i="1"/>
  <c r="AB15196" i="1"/>
  <c r="AB15197" i="1"/>
  <c r="AB15198" i="1"/>
  <c r="AB15199" i="1"/>
  <c r="AB15200" i="1"/>
  <c r="AB15201" i="1"/>
  <c r="AB15202" i="1"/>
  <c r="AB15203" i="1"/>
  <c r="AB15204" i="1"/>
  <c r="AB15205" i="1"/>
  <c r="AB15206" i="1"/>
  <c r="AB15207" i="1"/>
  <c r="AB15208" i="1"/>
  <c r="AB15209" i="1"/>
  <c r="AB15210" i="1"/>
  <c r="AB15211" i="1"/>
  <c r="AB15212" i="1"/>
  <c r="AB15213" i="1"/>
  <c r="AB15214" i="1"/>
  <c r="AB15215" i="1"/>
  <c r="AB15216" i="1"/>
  <c r="AB15217" i="1"/>
  <c r="AB15218" i="1"/>
  <c r="AB15219" i="1"/>
  <c r="AB15220" i="1"/>
  <c r="AB15221" i="1"/>
  <c r="AB15222" i="1"/>
  <c r="AB15223" i="1"/>
  <c r="AB15224" i="1"/>
  <c r="AB15225" i="1"/>
  <c r="AB15226" i="1"/>
  <c r="AB15227" i="1"/>
  <c r="AB15228" i="1"/>
  <c r="AB15229" i="1"/>
  <c r="AB15230" i="1"/>
  <c r="AB15231" i="1"/>
  <c r="AB15232" i="1"/>
  <c r="AB15233" i="1"/>
  <c r="AB15234" i="1"/>
  <c r="AB15235" i="1"/>
  <c r="AB15236" i="1"/>
  <c r="AB15237" i="1"/>
  <c r="AB15238" i="1"/>
  <c r="AB15239" i="1"/>
  <c r="AB15240" i="1"/>
  <c r="AB15241" i="1"/>
  <c r="AB15242" i="1"/>
  <c r="AB15243" i="1"/>
  <c r="AB15244" i="1"/>
  <c r="AB15245" i="1"/>
  <c r="AB15246" i="1"/>
  <c r="AB15247" i="1"/>
  <c r="AB15248" i="1"/>
  <c r="AB15249" i="1"/>
  <c r="AB15250" i="1"/>
  <c r="AB15251" i="1"/>
  <c r="AB15252" i="1"/>
  <c r="AB15253" i="1"/>
  <c r="AB15254" i="1"/>
  <c r="AB15255" i="1"/>
  <c r="AB15256" i="1"/>
  <c r="AB15257" i="1"/>
  <c r="AB15258" i="1"/>
  <c r="AB15259" i="1"/>
  <c r="AB15260" i="1"/>
  <c r="AB15261" i="1"/>
  <c r="AB15262" i="1"/>
  <c r="AB15263" i="1"/>
  <c r="AB15264" i="1"/>
  <c r="AB15265" i="1"/>
  <c r="AB15266" i="1"/>
  <c r="AB15267" i="1"/>
  <c r="AB15268" i="1"/>
  <c r="AB15269" i="1"/>
  <c r="AB15270" i="1"/>
  <c r="AB15271" i="1"/>
  <c r="AB15272" i="1"/>
  <c r="AB15273" i="1"/>
  <c r="AB15274" i="1"/>
  <c r="AB15275" i="1"/>
  <c r="AB15276" i="1"/>
  <c r="AB15277" i="1"/>
  <c r="AB15278" i="1"/>
  <c r="AB15279" i="1"/>
  <c r="AB15280" i="1"/>
  <c r="AB15281" i="1"/>
  <c r="AB15282" i="1"/>
  <c r="AB15283" i="1"/>
  <c r="AB15284" i="1"/>
  <c r="AB15285" i="1"/>
  <c r="AB15286" i="1"/>
  <c r="AB15287" i="1"/>
  <c r="AB15288" i="1"/>
  <c r="AB15289" i="1"/>
  <c r="AB15290" i="1"/>
  <c r="AB15291" i="1"/>
  <c r="AB15292" i="1"/>
  <c r="AB15293" i="1"/>
  <c r="AB15294" i="1"/>
  <c r="AB15295" i="1"/>
  <c r="AB15296" i="1"/>
  <c r="AB15297" i="1"/>
  <c r="AB15298" i="1"/>
  <c r="AB15299" i="1"/>
  <c r="AB15300" i="1"/>
  <c r="AB15301" i="1"/>
  <c r="AB15302" i="1"/>
  <c r="AB15303" i="1"/>
  <c r="AB15304" i="1"/>
  <c r="AB15305" i="1"/>
  <c r="AB15306" i="1"/>
  <c r="AB15307" i="1"/>
  <c r="AB15308" i="1"/>
  <c r="AB15309" i="1"/>
  <c r="AB15310" i="1"/>
  <c r="AB15311" i="1"/>
  <c r="AB15312" i="1"/>
  <c r="AB15313" i="1"/>
  <c r="AB15314" i="1"/>
  <c r="AB15315" i="1"/>
  <c r="AB15316" i="1"/>
  <c r="AB15317" i="1"/>
  <c r="AB15318" i="1"/>
  <c r="AB15319" i="1"/>
  <c r="AB15320" i="1"/>
  <c r="AB15321" i="1"/>
  <c r="AB15322" i="1"/>
  <c r="AB15323" i="1"/>
  <c r="AB15324" i="1"/>
  <c r="AB15325" i="1"/>
  <c r="AB15326" i="1"/>
  <c r="AB15327" i="1"/>
  <c r="AB15328" i="1"/>
  <c r="AB15329" i="1"/>
  <c r="AB15330" i="1"/>
  <c r="AB15331" i="1"/>
  <c r="AB15332" i="1"/>
  <c r="AB15333" i="1"/>
  <c r="AB15334" i="1"/>
  <c r="AB15335" i="1"/>
  <c r="AB15336" i="1"/>
  <c r="AB15337" i="1"/>
  <c r="AB15338" i="1"/>
  <c r="AB15339" i="1"/>
  <c r="AB15340" i="1"/>
  <c r="AB15341" i="1"/>
  <c r="AB15342" i="1"/>
  <c r="AB15343" i="1"/>
  <c r="AB15344" i="1"/>
  <c r="AB15345" i="1"/>
  <c r="AB15346" i="1"/>
  <c r="AB15347" i="1"/>
  <c r="AB15348" i="1"/>
  <c r="AB15349" i="1"/>
  <c r="AB15350" i="1"/>
  <c r="AB15351" i="1"/>
  <c r="AB15352" i="1"/>
  <c r="AB15353" i="1"/>
  <c r="AB15354" i="1"/>
  <c r="AB15355" i="1"/>
  <c r="AB15356" i="1"/>
  <c r="AB15357" i="1"/>
  <c r="AB15358" i="1"/>
  <c r="AB15359" i="1"/>
  <c r="AB15360" i="1"/>
  <c r="AB15361" i="1"/>
  <c r="AB15362" i="1"/>
  <c r="AB15363" i="1"/>
  <c r="AB15364" i="1"/>
  <c r="AB15365" i="1"/>
  <c r="AB15366" i="1"/>
  <c r="AB15367" i="1"/>
  <c r="AB15368" i="1"/>
  <c r="AB15369" i="1"/>
  <c r="AB15370" i="1"/>
  <c r="AB15371" i="1"/>
  <c r="AB15372" i="1"/>
  <c r="AB15373" i="1"/>
  <c r="AB15374" i="1"/>
  <c r="AB15375" i="1"/>
  <c r="AB15376" i="1"/>
  <c r="AB15377" i="1"/>
  <c r="AB15378" i="1"/>
  <c r="AB15379" i="1"/>
  <c r="AB15380" i="1"/>
  <c r="AB15381" i="1"/>
  <c r="AB15382" i="1"/>
  <c r="AB15383" i="1"/>
  <c r="AB15384" i="1"/>
  <c r="AB15385" i="1"/>
  <c r="AB15386" i="1"/>
  <c r="AB15387" i="1"/>
  <c r="AB15388" i="1"/>
  <c r="AB15389" i="1"/>
  <c r="AB15390" i="1"/>
  <c r="AB15391" i="1"/>
  <c r="AB15392" i="1"/>
  <c r="AB15393" i="1"/>
  <c r="AB15394" i="1"/>
  <c r="AB15395" i="1"/>
  <c r="AB15396" i="1"/>
  <c r="AB15397" i="1"/>
  <c r="AB15398" i="1"/>
  <c r="AB15399" i="1"/>
  <c r="AB15400" i="1"/>
  <c r="AB15401" i="1"/>
  <c r="AB15402" i="1"/>
  <c r="AB15403" i="1"/>
  <c r="AB15404" i="1"/>
  <c r="AB15405" i="1"/>
  <c r="AB15406" i="1"/>
  <c r="AB15407" i="1"/>
  <c r="AB15408" i="1"/>
  <c r="AB15409" i="1"/>
  <c r="AB15410" i="1"/>
  <c r="AB15411" i="1"/>
  <c r="AB15412" i="1"/>
  <c r="AB15413" i="1"/>
  <c r="AB15414" i="1"/>
  <c r="AB15415" i="1"/>
  <c r="AB15416" i="1"/>
  <c r="AB15417" i="1"/>
  <c r="AB15418" i="1"/>
  <c r="AB15419" i="1"/>
  <c r="AB15420" i="1"/>
  <c r="AB15421" i="1"/>
  <c r="AB15422" i="1"/>
  <c r="AB15423" i="1"/>
  <c r="AB15424" i="1"/>
  <c r="AB15425" i="1"/>
  <c r="AB15426" i="1"/>
  <c r="AB15427" i="1"/>
  <c r="AB15428" i="1"/>
  <c r="AB15429" i="1"/>
  <c r="AB15430" i="1"/>
  <c r="AB15431" i="1"/>
  <c r="AB15432" i="1"/>
  <c r="AB15433" i="1"/>
  <c r="AB15434" i="1"/>
  <c r="AB15435" i="1"/>
  <c r="AB15436" i="1"/>
  <c r="AB15437" i="1"/>
  <c r="AB15438" i="1"/>
  <c r="AB15439" i="1"/>
  <c r="AB15440" i="1"/>
  <c r="AB15441" i="1"/>
  <c r="AB15442" i="1"/>
  <c r="AB15443" i="1"/>
  <c r="AB15444" i="1"/>
  <c r="AB15445" i="1"/>
  <c r="AB15446" i="1"/>
  <c r="AB15447" i="1"/>
  <c r="AB15448" i="1"/>
  <c r="AB15449" i="1"/>
  <c r="AB15450" i="1"/>
  <c r="AB15451" i="1"/>
  <c r="AB15452" i="1"/>
  <c r="AB15453" i="1"/>
  <c r="AB15454" i="1"/>
  <c r="AB15455" i="1"/>
  <c r="AB15456" i="1"/>
  <c r="AB15457" i="1"/>
  <c r="AB15458" i="1"/>
  <c r="AB15459" i="1"/>
  <c r="AB15460" i="1"/>
  <c r="AB15461" i="1"/>
  <c r="AB15462" i="1"/>
  <c r="AB15463" i="1"/>
  <c r="AB15464" i="1"/>
  <c r="AB15465" i="1"/>
  <c r="AB15466" i="1"/>
  <c r="AB15467" i="1"/>
  <c r="AB15468" i="1"/>
  <c r="AB15469" i="1"/>
  <c r="AB15470" i="1"/>
  <c r="AB15471" i="1"/>
  <c r="AB15472" i="1"/>
  <c r="AB15473" i="1"/>
  <c r="AB15474" i="1"/>
  <c r="AB15475" i="1"/>
  <c r="AB15476" i="1"/>
  <c r="AB15477" i="1"/>
  <c r="AB15478" i="1"/>
  <c r="AB15479" i="1"/>
  <c r="AB15480" i="1"/>
  <c r="AB15481" i="1"/>
  <c r="AB15482" i="1"/>
  <c r="AB15483" i="1"/>
  <c r="AB15484" i="1"/>
  <c r="AB15485" i="1"/>
  <c r="AB15486" i="1"/>
  <c r="AB15487" i="1"/>
  <c r="AB15488" i="1"/>
  <c r="AB15489" i="1"/>
  <c r="AB15490" i="1"/>
  <c r="AB15491" i="1"/>
  <c r="AB15492" i="1"/>
  <c r="AB15493" i="1"/>
  <c r="AB15494" i="1"/>
  <c r="AB15495" i="1"/>
  <c r="AB15496" i="1"/>
  <c r="AB15497" i="1"/>
  <c r="AB15498" i="1"/>
  <c r="AB15499" i="1"/>
  <c r="AB15500" i="1"/>
  <c r="AB15501" i="1"/>
  <c r="AB15502" i="1"/>
  <c r="AB15503" i="1"/>
  <c r="AB15504" i="1"/>
  <c r="AB15505" i="1"/>
  <c r="AB15506" i="1"/>
  <c r="AB15507" i="1"/>
  <c r="AB15508" i="1"/>
  <c r="AB15509" i="1"/>
  <c r="AB15510" i="1"/>
  <c r="AB15511" i="1"/>
  <c r="AB15512" i="1"/>
  <c r="AB15513" i="1"/>
  <c r="AB15514" i="1"/>
  <c r="AB15515" i="1"/>
  <c r="AB15516" i="1"/>
  <c r="AB15517" i="1"/>
  <c r="AB15518" i="1"/>
  <c r="AB15519" i="1"/>
  <c r="AB15520" i="1"/>
  <c r="AB15521" i="1"/>
  <c r="AB15522" i="1"/>
  <c r="AB15523" i="1"/>
  <c r="AB15524" i="1"/>
  <c r="AB15525" i="1"/>
  <c r="AB15526" i="1"/>
  <c r="AB15527" i="1"/>
  <c r="AB15528" i="1"/>
  <c r="AB15529" i="1"/>
  <c r="AB15530" i="1"/>
  <c r="AB15531" i="1"/>
  <c r="AB15532" i="1"/>
  <c r="AB15533" i="1"/>
  <c r="AB15534" i="1"/>
  <c r="AB15535" i="1"/>
  <c r="AB15536" i="1"/>
  <c r="AB15537" i="1"/>
  <c r="AB15538" i="1"/>
  <c r="AB15539" i="1"/>
  <c r="AB15540" i="1"/>
  <c r="AB15541" i="1"/>
  <c r="AB15542" i="1"/>
  <c r="AB15543" i="1"/>
  <c r="AB15544" i="1"/>
  <c r="AB15545" i="1"/>
  <c r="AB15546" i="1"/>
  <c r="AB15547" i="1"/>
  <c r="AB15548" i="1"/>
  <c r="AB15549" i="1"/>
  <c r="AB15550" i="1"/>
  <c r="AB15551" i="1"/>
  <c r="AB15552" i="1"/>
  <c r="AB15553" i="1"/>
  <c r="AB15554" i="1"/>
  <c r="AB15555" i="1"/>
  <c r="AB15556" i="1"/>
  <c r="AB15557" i="1"/>
  <c r="AB15558" i="1"/>
  <c r="AB15559" i="1"/>
  <c r="AB15560" i="1"/>
  <c r="AB15561" i="1"/>
  <c r="AB15562" i="1"/>
  <c r="AB15563" i="1"/>
  <c r="AB15564" i="1"/>
  <c r="AB15565" i="1"/>
  <c r="AB15566" i="1"/>
  <c r="AB15567" i="1"/>
  <c r="AB15568" i="1"/>
  <c r="AB15569" i="1"/>
  <c r="AB15570" i="1"/>
  <c r="AB15571" i="1"/>
  <c r="AB15572" i="1"/>
  <c r="AB15573" i="1"/>
  <c r="AB15574" i="1"/>
  <c r="AB15575" i="1"/>
  <c r="AB15576" i="1"/>
  <c r="AB15577" i="1"/>
  <c r="AB15578" i="1"/>
  <c r="AB15579" i="1"/>
  <c r="AB15580" i="1"/>
  <c r="AB15581" i="1"/>
  <c r="AB15582" i="1"/>
  <c r="AB15583" i="1"/>
  <c r="AB15584" i="1"/>
  <c r="AB15585" i="1"/>
  <c r="AB15586" i="1"/>
  <c r="AB15587" i="1"/>
  <c r="AB15588" i="1"/>
  <c r="AB15589" i="1"/>
  <c r="AB15590" i="1"/>
  <c r="AB15591" i="1"/>
  <c r="AB15592" i="1"/>
  <c r="AB15593" i="1"/>
  <c r="AB15594" i="1"/>
  <c r="AB15595" i="1"/>
  <c r="AB15596" i="1"/>
  <c r="AB15597" i="1"/>
  <c r="AB15598" i="1"/>
  <c r="AB15599" i="1"/>
  <c r="AB15600" i="1"/>
  <c r="AB15601" i="1"/>
  <c r="AB15602" i="1"/>
  <c r="AB15603" i="1"/>
  <c r="AB15604" i="1"/>
  <c r="AB15605" i="1"/>
  <c r="AB15606" i="1"/>
  <c r="AB15607" i="1"/>
  <c r="AB15608" i="1"/>
  <c r="AB15609" i="1"/>
  <c r="AB15610" i="1"/>
  <c r="AB15611" i="1"/>
  <c r="AB15612" i="1"/>
  <c r="AB15613" i="1"/>
  <c r="AB15614" i="1"/>
  <c r="AB15615" i="1"/>
  <c r="AB15616" i="1"/>
  <c r="AB15617" i="1"/>
  <c r="AB15618" i="1"/>
  <c r="AB15619" i="1"/>
  <c r="AB15620" i="1"/>
  <c r="AB15621" i="1"/>
  <c r="AB15622" i="1"/>
  <c r="AB15623" i="1"/>
  <c r="AB15624" i="1"/>
  <c r="AB15625" i="1"/>
  <c r="AB15626" i="1"/>
  <c r="AB15627" i="1"/>
  <c r="AB15628" i="1"/>
  <c r="AB15629" i="1"/>
  <c r="AB15630" i="1"/>
  <c r="AB15631" i="1"/>
  <c r="AB15632" i="1"/>
  <c r="AB15633" i="1"/>
  <c r="AB15634" i="1"/>
  <c r="AB15635" i="1"/>
  <c r="AB15636" i="1"/>
  <c r="AB15637" i="1"/>
  <c r="AB15638" i="1"/>
  <c r="AB15639" i="1"/>
  <c r="AB15640" i="1"/>
  <c r="AB15641" i="1"/>
  <c r="AB15642" i="1"/>
  <c r="AB15643" i="1"/>
  <c r="AB15644" i="1"/>
  <c r="AB15645" i="1"/>
  <c r="AB15646" i="1"/>
  <c r="AB15647" i="1"/>
  <c r="AB15648" i="1"/>
  <c r="AB15649" i="1"/>
  <c r="AB15650" i="1"/>
  <c r="AB15651" i="1"/>
  <c r="AB15652" i="1"/>
  <c r="AB15653" i="1"/>
  <c r="AB15654" i="1"/>
  <c r="AB15655" i="1"/>
  <c r="AB15656" i="1"/>
  <c r="AB15657" i="1"/>
  <c r="AB15658" i="1"/>
  <c r="AB15659" i="1"/>
  <c r="AB15660" i="1"/>
  <c r="AB15661" i="1"/>
  <c r="AB15662" i="1"/>
  <c r="AB15663" i="1"/>
  <c r="AB15664" i="1"/>
  <c r="AB15665" i="1"/>
  <c r="AB15666" i="1"/>
  <c r="AB15667" i="1"/>
  <c r="AB15668" i="1"/>
  <c r="AB15669" i="1"/>
  <c r="AB15670" i="1"/>
  <c r="AB15671" i="1"/>
  <c r="AB15672" i="1"/>
  <c r="AB15673" i="1"/>
  <c r="AB15674" i="1"/>
  <c r="AB15675" i="1"/>
  <c r="AB15676" i="1"/>
  <c r="AB15677" i="1"/>
  <c r="AB15678" i="1"/>
  <c r="AB15679" i="1"/>
  <c r="AB15680" i="1"/>
  <c r="AB15681" i="1"/>
  <c r="AB15682" i="1"/>
  <c r="AB15683" i="1"/>
  <c r="AB15684" i="1"/>
  <c r="AB15685" i="1"/>
  <c r="AB15686" i="1"/>
  <c r="AB15687" i="1"/>
  <c r="AB15688" i="1"/>
  <c r="AB15689" i="1"/>
  <c r="AB15690" i="1"/>
  <c r="AB15691" i="1"/>
  <c r="AB15692" i="1"/>
  <c r="AB15693" i="1"/>
  <c r="AB15694" i="1"/>
  <c r="AB15695" i="1"/>
  <c r="AB15696" i="1"/>
  <c r="AB15697" i="1"/>
  <c r="AB15698" i="1"/>
  <c r="AB15699" i="1"/>
  <c r="AB15700" i="1"/>
  <c r="AB15701" i="1"/>
  <c r="AB15702" i="1"/>
  <c r="AB15703" i="1"/>
  <c r="AB15704" i="1"/>
  <c r="AB15705" i="1"/>
  <c r="AB15706" i="1"/>
  <c r="AB15707" i="1"/>
  <c r="AB15708" i="1"/>
  <c r="AB15709" i="1"/>
  <c r="AB15710" i="1"/>
  <c r="AB15711" i="1"/>
  <c r="AB15712" i="1"/>
  <c r="AB15713" i="1"/>
  <c r="AB15714" i="1"/>
  <c r="AB15715" i="1"/>
  <c r="AB15716" i="1"/>
  <c r="AB15717" i="1"/>
  <c r="AB15718" i="1"/>
  <c r="AB15719" i="1"/>
  <c r="AB15720" i="1"/>
  <c r="AB15721" i="1"/>
  <c r="AB15722" i="1"/>
  <c r="AB15723" i="1"/>
  <c r="AB15724" i="1"/>
  <c r="AB15725" i="1"/>
  <c r="AB15726" i="1"/>
  <c r="AB15727" i="1"/>
  <c r="AB15728" i="1"/>
  <c r="AB15729" i="1"/>
  <c r="AB15730" i="1"/>
  <c r="AB15731" i="1"/>
  <c r="AB15732" i="1"/>
  <c r="AB15733" i="1"/>
  <c r="AB15734" i="1"/>
  <c r="AB15735" i="1"/>
  <c r="AB15736" i="1"/>
  <c r="AB15737" i="1"/>
  <c r="AB15738" i="1"/>
  <c r="AB15739" i="1"/>
  <c r="AB15740" i="1"/>
  <c r="AB15741" i="1"/>
  <c r="AB15742" i="1"/>
  <c r="AB15743" i="1"/>
  <c r="AB15744" i="1"/>
  <c r="AB15745" i="1"/>
  <c r="AB15746" i="1"/>
  <c r="AB15747" i="1"/>
  <c r="AB15748" i="1"/>
  <c r="AB15749" i="1"/>
  <c r="AB15750" i="1"/>
  <c r="AB15751" i="1"/>
  <c r="AB15752" i="1"/>
  <c r="AB15753" i="1"/>
  <c r="AB15754" i="1"/>
  <c r="AB15755" i="1"/>
  <c r="AB15756" i="1"/>
  <c r="AB15757" i="1"/>
  <c r="AB15758" i="1"/>
  <c r="AB15759" i="1"/>
  <c r="AB15760" i="1"/>
  <c r="AB15761" i="1"/>
  <c r="AB15762" i="1"/>
  <c r="AB15763" i="1"/>
  <c r="AB15764" i="1"/>
  <c r="AB15765" i="1"/>
  <c r="AB15766" i="1"/>
  <c r="AB15767" i="1"/>
  <c r="AB15768" i="1"/>
  <c r="AB15769" i="1"/>
  <c r="AB15770" i="1"/>
  <c r="AB15771" i="1"/>
  <c r="AB15772" i="1"/>
  <c r="AB15773" i="1"/>
  <c r="AB15774" i="1"/>
  <c r="AB15775" i="1"/>
  <c r="AB15776" i="1"/>
  <c r="AB15777" i="1"/>
  <c r="AB15778" i="1"/>
  <c r="AB15779" i="1"/>
  <c r="AB15780" i="1"/>
  <c r="AB15781" i="1"/>
  <c r="AB15782" i="1"/>
  <c r="AB15783" i="1"/>
  <c r="AB15784" i="1"/>
  <c r="AB15785" i="1"/>
  <c r="AB15786" i="1"/>
  <c r="AB15787" i="1"/>
  <c r="AB15788" i="1"/>
  <c r="AB15789" i="1"/>
  <c r="AB15790" i="1"/>
  <c r="AB15791" i="1"/>
  <c r="AB15792" i="1"/>
  <c r="AB15793" i="1"/>
  <c r="AB15794" i="1"/>
  <c r="AB15795" i="1"/>
  <c r="AB15796" i="1"/>
  <c r="AB15797" i="1"/>
  <c r="AB15798" i="1"/>
  <c r="AB15799" i="1"/>
  <c r="AB15800" i="1"/>
  <c r="AB15801" i="1"/>
  <c r="AB15802" i="1"/>
  <c r="AB15803" i="1"/>
  <c r="AB15804" i="1"/>
  <c r="AB15805" i="1"/>
  <c r="AB15806" i="1"/>
  <c r="AB15807" i="1"/>
  <c r="AB15808" i="1"/>
  <c r="AB15809" i="1"/>
  <c r="AB15810" i="1"/>
  <c r="AB15811" i="1"/>
  <c r="AB15812" i="1"/>
  <c r="AB15813" i="1"/>
  <c r="AB15814" i="1"/>
  <c r="AB15815" i="1"/>
  <c r="AB15816" i="1"/>
  <c r="AB15817" i="1"/>
  <c r="AB15818" i="1"/>
  <c r="AB15819" i="1"/>
  <c r="AB15820" i="1"/>
  <c r="AB15821" i="1"/>
  <c r="AB15822" i="1"/>
  <c r="AB15823" i="1"/>
  <c r="AB15824" i="1"/>
  <c r="AB15825" i="1"/>
  <c r="AB15826" i="1"/>
  <c r="AB15827" i="1"/>
  <c r="AB15828" i="1"/>
  <c r="AB15829" i="1"/>
  <c r="AB15830" i="1"/>
  <c r="AB15831" i="1"/>
  <c r="AB15832" i="1"/>
  <c r="AB15833" i="1"/>
  <c r="AB15834" i="1"/>
  <c r="AB15835" i="1"/>
  <c r="AB15836" i="1"/>
  <c r="AB15837" i="1"/>
  <c r="AB15838" i="1"/>
  <c r="AB15839" i="1"/>
  <c r="AB15840" i="1"/>
  <c r="AB15841" i="1"/>
  <c r="AB15842" i="1"/>
  <c r="AB15843" i="1"/>
  <c r="AB15844" i="1"/>
  <c r="AB15845" i="1"/>
  <c r="AB15846" i="1"/>
  <c r="AB15847" i="1"/>
  <c r="AB15848" i="1"/>
  <c r="AB15849" i="1"/>
  <c r="AB15850" i="1"/>
  <c r="AB15851" i="1"/>
  <c r="AB15852" i="1"/>
  <c r="AB15853" i="1"/>
  <c r="AB15854" i="1"/>
  <c r="AB15855" i="1"/>
  <c r="AB15856" i="1"/>
  <c r="AB15857" i="1"/>
  <c r="AB15858" i="1"/>
  <c r="AB15859" i="1"/>
  <c r="AB15860" i="1"/>
  <c r="AB15861" i="1"/>
  <c r="AB15862" i="1"/>
  <c r="AB15863" i="1"/>
  <c r="AB15864" i="1"/>
  <c r="AB15865" i="1"/>
  <c r="AB15866" i="1"/>
  <c r="AB15867" i="1"/>
  <c r="AB15868" i="1"/>
  <c r="AB15869" i="1"/>
  <c r="AB15870" i="1"/>
  <c r="AB15871" i="1"/>
  <c r="AB15872" i="1"/>
  <c r="AB15873" i="1"/>
  <c r="AB15874" i="1"/>
  <c r="AB15875" i="1"/>
  <c r="AB15876" i="1"/>
  <c r="AB15877" i="1"/>
  <c r="AB15878" i="1"/>
  <c r="AB15879" i="1"/>
  <c r="AB15880" i="1"/>
  <c r="AB15881" i="1"/>
  <c r="AB15882" i="1"/>
  <c r="AB15883" i="1"/>
  <c r="AB15884" i="1"/>
  <c r="AB15885" i="1"/>
  <c r="AB15886" i="1"/>
  <c r="AB15887" i="1"/>
  <c r="AB15888" i="1"/>
  <c r="AB15889" i="1"/>
  <c r="AB15890" i="1"/>
  <c r="AB15891" i="1"/>
  <c r="AB15892" i="1"/>
  <c r="AB15893" i="1"/>
  <c r="AB15894" i="1"/>
  <c r="AB15895" i="1"/>
  <c r="AB15896" i="1"/>
  <c r="AB15897" i="1"/>
  <c r="AB15898" i="1"/>
  <c r="AB15899" i="1"/>
  <c r="AB15900" i="1"/>
  <c r="AB15901" i="1"/>
  <c r="AB15902" i="1"/>
  <c r="AB15903" i="1"/>
  <c r="AB15904" i="1"/>
  <c r="AB15905" i="1"/>
  <c r="AB15906" i="1"/>
  <c r="AB15907" i="1"/>
  <c r="AB15908" i="1"/>
  <c r="AB15909" i="1"/>
  <c r="AB15910" i="1"/>
  <c r="AB15911" i="1"/>
  <c r="AB15912" i="1"/>
  <c r="AB15913" i="1"/>
  <c r="AB15914" i="1"/>
  <c r="AB15915" i="1"/>
  <c r="AB15916" i="1"/>
  <c r="AB15917" i="1"/>
  <c r="AB15918" i="1"/>
  <c r="AB15919" i="1"/>
  <c r="AB15920" i="1"/>
  <c r="AB15921" i="1"/>
  <c r="AB15922" i="1"/>
  <c r="AB15923" i="1"/>
  <c r="AB15924" i="1"/>
  <c r="AB15925" i="1"/>
  <c r="AB15926" i="1"/>
  <c r="AB15927" i="1"/>
  <c r="AB15928" i="1"/>
  <c r="AB15929" i="1"/>
  <c r="AB15930" i="1"/>
  <c r="AB15931" i="1"/>
  <c r="AB15932" i="1"/>
  <c r="AB15933" i="1"/>
  <c r="AB15934" i="1"/>
  <c r="AB15935" i="1"/>
  <c r="AB15936" i="1"/>
  <c r="AB15937" i="1"/>
  <c r="AB15938" i="1"/>
  <c r="AB15939" i="1"/>
  <c r="AB15940" i="1"/>
  <c r="AB15941" i="1"/>
  <c r="AB15942" i="1"/>
  <c r="AB15943" i="1"/>
  <c r="AB15944" i="1"/>
  <c r="AB15945" i="1"/>
  <c r="AB15946" i="1"/>
  <c r="AB15947" i="1"/>
  <c r="AB15948" i="1"/>
  <c r="AB15949" i="1"/>
  <c r="AB15950" i="1"/>
  <c r="AB15951" i="1"/>
  <c r="AB15952" i="1"/>
  <c r="AB15953" i="1"/>
  <c r="AB15954" i="1"/>
  <c r="AB15955" i="1"/>
  <c r="AB15956" i="1"/>
  <c r="AB15957" i="1"/>
  <c r="AB15958" i="1"/>
  <c r="AB15959" i="1"/>
  <c r="AB15960" i="1"/>
  <c r="AB15961" i="1"/>
  <c r="AB15962" i="1"/>
  <c r="AB15963" i="1"/>
  <c r="AB15964" i="1"/>
  <c r="AB15965" i="1"/>
  <c r="AB15966" i="1"/>
  <c r="AB15967" i="1"/>
  <c r="AB15968" i="1"/>
  <c r="AB15969" i="1"/>
  <c r="AB15970" i="1"/>
  <c r="AB15971" i="1"/>
  <c r="AB15972" i="1"/>
  <c r="AB15973" i="1"/>
  <c r="AB15974" i="1"/>
  <c r="AB15975" i="1"/>
  <c r="AB15976" i="1"/>
  <c r="AB15977" i="1"/>
  <c r="AB15978" i="1"/>
  <c r="AB15979" i="1"/>
  <c r="AB15980" i="1"/>
  <c r="AB15981" i="1"/>
  <c r="AB15982" i="1"/>
  <c r="AB15983" i="1"/>
  <c r="AB15984" i="1"/>
  <c r="AB15985" i="1"/>
  <c r="AB15986" i="1"/>
  <c r="AB15987" i="1"/>
  <c r="AB15988" i="1"/>
  <c r="AB15989" i="1"/>
  <c r="AB15990" i="1"/>
  <c r="AB15991" i="1"/>
  <c r="AB15992" i="1"/>
  <c r="AB15993" i="1"/>
  <c r="AB15994" i="1"/>
  <c r="AB15995" i="1"/>
  <c r="AB15996" i="1"/>
  <c r="AB15997" i="1"/>
  <c r="AB15998" i="1"/>
  <c r="AB15999" i="1"/>
  <c r="AB16000" i="1"/>
  <c r="AB16001" i="1"/>
  <c r="AB16002" i="1"/>
  <c r="AB16003" i="1"/>
  <c r="AB16004" i="1"/>
  <c r="AB16005" i="1"/>
  <c r="AB16006" i="1"/>
  <c r="AB16007" i="1"/>
  <c r="AB16008" i="1"/>
  <c r="AB16009" i="1"/>
  <c r="AB16010" i="1"/>
  <c r="AB16011" i="1"/>
  <c r="AB16012" i="1"/>
  <c r="AB16013" i="1"/>
  <c r="AB16014" i="1"/>
  <c r="AB16015" i="1"/>
  <c r="AB16016" i="1"/>
  <c r="AB16017" i="1"/>
  <c r="AB16018" i="1"/>
  <c r="AB16019" i="1"/>
  <c r="AB16020" i="1"/>
  <c r="AB16021" i="1"/>
  <c r="AB16022" i="1"/>
  <c r="AB16023" i="1"/>
  <c r="AB16024" i="1"/>
  <c r="AB16025" i="1"/>
  <c r="AB16026" i="1"/>
  <c r="AB16027" i="1"/>
  <c r="AB16028" i="1"/>
  <c r="AB16029" i="1"/>
  <c r="AB16030" i="1"/>
  <c r="AB16031" i="1"/>
  <c r="AB16032" i="1"/>
  <c r="AB16033" i="1"/>
  <c r="AB16034" i="1"/>
  <c r="AB16035" i="1"/>
  <c r="AB16036" i="1"/>
  <c r="AB16037" i="1"/>
  <c r="AB16038" i="1"/>
  <c r="AB16039" i="1"/>
  <c r="AB16040" i="1"/>
  <c r="AB16041" i="1"/>
  <c r="AB16042" i="1"/>
  <c r="AB16043" i="1"/>
  <c r="AB16044" i="1"/>
  <c r="AB16045" i="1"/>
  <c r="AB16046" i="1"/>
  <c r="AB16047" i="1"/>
  <c r="AB16048" i="1"/>
  <c r="AB16049" i="1"/>
  <c r="AB16050" i="1"/>
  <c r="AB16051" i="1"/>
  <c r="AB16052" i="1"/>
  <c r="AB16053" i="1"/>
  <c r="AB16054" i="1"/>
  <c r="AB16055" i="1"/>
  <c r="AB16056" i="1"/>
  <c r="AB16057" i="1"/>
  <c r="AB16058" i="1"/>
  <c r="AB16059" i="1"/>
  <c r="AB16060" i="1"/>
  <c r="AB16061" i="1"/>
  <c r="AB16062" i="1"/>
  <c r="AB16063" i="1"/>
  <c r="AB16064" i="1"/>
  <c r="AB16065" i="1"/>
  <c r="AB16066" i="1"/>
  <c r="AB16067" i="1"/>
  <c r="AB16068" i="1"/>
  <c r="AB16069" i="1"/>
  <c r="AB16070" i="1"/>
  <c r="AB16071" i="1"/>
  <c r="AB16072" i="1"/>
  <c r="AB16073" i="1"/>
  <c r="AB16074" i="1"/>
  <c r="AB16075" i="1"/>
  <c r="AB16076" i="1"/>
  <c r="AB16077" i="1"/>
  <c r="AB16078" i="1"/>
  <c r="AB16079" i="1"/>
  <c r="AB16080" i="1"/>
  <c r="AB16081" i="1"/>
  <c r="AB16082" i="1"/>
  <c r="AB16083" i="1"/>
  <c r="AB16084" i="1"/>
  <c r="AB16085" i="1"/>
  <c r="AB16086" i="1"/>
  <c r="AB16087" i="1"/>
  <c r="AB16088" i="1"/>
  <c r="AB16089" i="1"/>
  <c r="AB16090" i="1"/>
  <c r="AB16091" i="1"/>
  <c r="AB16092" i="1"/>
  <c r="AB16093" i="1"/>
  <c r="AB16094" i="1"/>
  <c r="AB16095" i="1"/>
  <c r="AB16096" i="1"/>
  <c r="AB16097" i="1"/>
  <c r="AB16098" i="1"/>
  <c r="AB16099" i="1"/>
  <c r="AB16100" i="1"/>
  <c r="AB16101" i="1"/>
  <c r="AB16102" i="1"/>
  <c r="AB16103" i="1"/>
  <c r="AB16104" i="1"/>
  <c r="AB16105" i="1"/>
  <c r="AB16106" i="1"/>
  <c r="AB16107" i="1"/>
  <c r="AB16108" i="1"/>
  <c r="AB16109" i="1"/>
  <c r="AB16110" i="1"/>
  <c r="AB16111" i="1"/>
  <c r="AB16112" i="1"/>
  <c r="AB16113" i="1"/>
  <c r="AB16114" i="1"/>
  <c r="AB16115" i="1"/>
  <c r="AB16116" i="1"/>
  <c r="AB16117" i="1"/>
  <c r="AB16118" i="1"/>
  <c r="AB16119" i="1"/>
  <c r="AB16120" i="1"/>
  <c r="AB16121" i="1"/>
  <c r="AB16122" i="1"/>
  <c r="AB16123" i="1"/>
  <c r="AB16124" i="1"/>
  <c r="AB16125" i="1"/>
  <c r="AB16126" i="1"/>
  <c r="AB16127" i="1"/>
  <c r="AB16128" i="1"/>
  <c r="AB16129" i="1"/>
  <c r="AB16130" i="1"/>
  <c r="AB16131" i="1"/>
  <c r="AB16132" i="1"/>
  <c r="AB16133" i="1"/>
  <c r="AB16134" i="1"/>
  <c r="AB16135" i="1"/>
  <c r="AB16136" i="1"/>
  <c r="AB16137" i="1"/>
  <c r="AB16138" i="1"/>
  <c r="AB16139" i="1"/>
  <c r="AB16140" i="1"/>
  <c r="AB16141" i="1"/>
  <c r="AB16142" i="1"/>
  <c r="AB16143" i="1"/>
  <c r="AB16144" i="1"/>
  <c r="AB16145" i="1"/>
  <c r="AB16146" i="1"/>
  <c r="AB16147" i="1"/>
  <c r="AB16148" i="1"/>
  <c r="AB16149" i="1"/>
  <c r="AB16150" i="1"/>
  <c r="AB16151" i="1"/>
  <c r="AB16152" i="1"/>
  <c r="AB16153" i="1"/>
  <c r="AB16154" i="1"/>
  <c r="AB16155" i="1"/>
  <c r="AB16156" i="1"/>
  <c r="AB16157" i="1"/>
  <c r="AB16158" i="1"/>
  <c r="AB16159" i="1"/>
  <c r="AB16160" i="1"/>
  <c r="AB16161" i="1"/>
  <c r="AB16162" i="1"/>
  <c r="AB16163" i="1"/>
  <c r="AB16164" i="1"/>
  <c r="AB16165" i="1"/>
  <c r="AB16166" i="1"/>
  <c r="AB16167" i="1"/>
  <c r="AB16168" i="1"/>
  <c r="AB16169" i="1"/>
  <c r="AB16170" i="1"/>
  <c r="AB16171" i="1"/>
  <c r="AB16172" i="1"/>
  <c r="AB16173" i="1"/>
  <c r="AB16174" i="1"/>
  <c r="AB16175" i="1"/>
  <c r="AB16176" i="1"/>
  <c r="AB16177" i="1"/>
  <c r="AB16178" i="1"/>
  <c r="AB16179" i="1"/>
  <c r="AB16180" i="1"/>
  <c r="AB16181" i="1"/>
  <c r="AB16182" i="1"/>
  <c r="AB16183" i="1"/>
  <c r="AB16184" i="1"/>
  <c r="AB16185" i="1"/>
  <c r="AB16186" i="1"/>
  <c r="AB16187" i="1"/>
  <c r="AB16188" i="1"/>
  <c r="AB16189" i="1"/>
  <c r="AB16190" i="1"/>
  <c r="AB16191" i="1"/>
  <c r="AB16192" i="1"/>
  <c r="AB16193" i="1"/>
  <c r="AB16194" i="1"/>
  <c r="AB16195" i="1"/>
  <c r="AB16196" i="1"/>
  <c r="AB16197" i="1"/>
  <c r="AB16198" i="1"/>
  <c r="AB16199" i="1"/>
  <c r="AB16200" i="1"/>
  <c r="AB16201" i="1"/>
  <c r="AB16202" i="1"/>
  <c r="AB16203" i="1"/>
  <c r="AB16204" i="1"/>
  <c r="AB16205" i="1"/>
  <c r="AB16206" i="1"/>
  <c r="AB16207" i="1"/>
  <c r="AB16208" i="1"/>
  <c r="AB16209" i="1"/>
  <c r="AB16210" i="1"/>
  <c r="AB16211" i="1"/>
  <c r="AB16212" i="1"/>
  <c r="AB16213" i="1"/>
  <c r="AB16214" i="1"/>
  <c r="AB16215" i="1"/>
  <c r="AB16216" i="1"/>
  <c r="AB16217" i="1"/>
  <c r="AB16218" i="1"/>
  <c r="AB16219" i="1"/>
  <c r="AB16220" i="1"/>
  <c r="AB16221" i="1"/>
  <c r="AB16222" i="1"/>
  <c r="AB16223" i="1"/>
  <c r="AB16224" i="1"/>
  <c r="AB16225" i="1"/>
  <c r="AB16226" i="1"/>
  <c r="AB16227" i="1"/>
  <c r="AB16228" i="1"/>
  <c r="AB16229" i="1"/>
  <c r="AB16230" i="1"/>
  <c r="AB16231" i="1"/>
  <c r="AB16232" i="1"/>
  <c r="AB16233" i="1"/>
  <c r="AB16234" i="1"/>
  <c r="AB16235" i="1"/>
  <c r="AB16236" i="1"/>
  <c r="AB16237" i="1"/>
  <c r="AB16238" i="1"/>
  <c r="AB16239" i="1"/>
  <c r="AB16240" i="1"/>
  <c r="AB16241" i="1"/>
  <c r="AB16242" i="1"/>
  <c r="AB16243" i="1"/>
  <c r="AB16244" i="1"/>
  <c r="AB16245" i="1"/>
  <c r="AB16246" i="1"/>
  <c r="AB16247" i="1"/>
  <c r="AB16248" i="1"/>
  <c r="AB16249" i="1"/>
  <c r="AB16250" i="1"/>
  <c r="AB16251" i="1"/>
  <c r="AB16252" i="1"/>
  <c r="AB16253" i="1"/>
  <c r="AB16254" i="1"/>
  <c r="AB16255" i="1"/>
  <c r="AB16256" i="1"/>
  <c r="AB16257" i="1"/>
  <c r="AB16258" i="1"/>
  <c r="AB16259" i="1"/>
  <c r="AB16260" i="1"/>
  <c r="AB16261" i="1"/>
  <c r="AB16262" i="1"/>
  <c r="AB16263" i="1"/>
  <c r="AB16264" i="1"/>
  <c r="AB16265" i="1"/>
  <c r="AB16266" i="1"/>
  <c r="AB16267" i="1"/>
  <c r="AB16268" i="1"/>
  <c r="AB16269" i="1"/>
  <c r="AB16270" i="1"/>
  <c r="AB16271" i="1"/>
  <c r="AB16272" i="1"/>
  <c r="AB16273" i="1"/>
  <c r="AB16274" i="1"/>
  <c r="AB16275" i="1"/>
  <c r="AB16276" i="1"/>
  <c r="AB16277" i="1"/>
  <c r="AB16278" i="1"/>
  <c r="AB16279" i="1"/>
  <c r="AB16280" i="1"/>
  <c r="AB16281" i="1"/>
  <c r="AB16282" i="1"/>
  <c r="AB16283" i="1"/>
  <c r="AB16284" i="1"/>
  <c r="AB16285" i="1"/>
  <c r="AB16286" i="1"/>
  <c r="AB16287" i="1"/>
  <c r="AB16288" i="1"/>
  <c r="AB16289" i="1"/>
  <c r="AB16290" i="1"/>
  <c r="AB16291" i="1"/>
  <c r="AB16292" i="1"/>
  <c r="AB16293" i="1"/>
  <c r="AB16294" i="1"/>
  <c r="AB16295" i="1"/>
  <c r="AB16296" i="1"/>
  <c r="AB16297" i="1"/>
  <c r="AB16298" i="1"/>
  <c r="AB16299" i="1"/>
  <c r="AB16300" i="1"/>
  <c r="AB16301" i="1"/>
  <c r="AB16302" i="1"/>
  <c r="AB16303" i="1"/>
  <c r="AB16304" i="1"/>
  <c r="AB16305" i="1"/>
  <c r="AB16306" i="1"/>
  <c r="AB16307" i="1"/>
  <c r="AB16308" i="1"/>
  <c r="AB16309" i="1"/>
  <c r="AB16310" i="1"/>
  <c r="AB16311" i="1"/>
  <c r="AB16312" i="1"/>
  <c r="AB16313" i="1"/>
  <c r="AB16314" i="1"/>
  <c r="AB16315" i="1"/>
  <c r="AB16316" i="1"/>
  <c r="AB16317" i="1"/>
  <c r="AB16318" i="1"/>
  <c r="AB16319" i="1"/>
  <c r="AB16320" i="1"/>
  <c r="AB16321" i="1"/>
  <c r="AB16322" i="1"/>
  <c r="AB16323" i="1"/>
  <c r="AB16324" i="1"/>
  <c r="AB16325" i="1"/>
  <c r="AB16326" i="1"/>
  <c r="AB16327" i="1"/>
  <c r="AB16328" i="1"/>
  <c r="AB16329" i="1"/>
  <c r="AB16330" i="1"/>
  <c r="AB16331" i="1"/>
  <c r="AB16332" i="1"/>
  <c r="AB16333" i="1"/>
  <c r="AB16334" i="1"/>
  <c r="AB16335" i="1"/>
  <c r="AB16336" i="1"/>
  <c r="AB16337" i="1"/>
  <c r="AB16338" i="1"/>
  <c r="AB16339" i="1"/>
  <c r="AB16340" i="1"/>
  <c r="AB16341" i="1"/>
  <c r="AB16342" i="1"/>
  <c r="AB16343" i="1"/>
  <c r="AB16344" i="1"/>
  <c r="AB16345" i="1"/>
  <c r="AB16346" i="1"/>
  <c r="AB16347" i="1"/>
  <c r="AB16348" i="1"/>
  <c r="AB16349" i="1"/>
  <c r="AB16350" i="1"/>
  <c r="AB16351" i="1"/>
  <c r="AB16352" i="1"/>
  <c r="AB16353" i="1"/>
  <c r="AB16354" i="1"/>
  <c r="AB16355" i="1"/>
  <c r="AB16356" i="1"/>
  <c r="AB16357" i="1"/>
  <c r="AB16358" i="1"/>
  <c r="AB16359" i="1"/>
  <c r="AB16360" i="1"/>
  <c r="AB16361" i="1"/>
  <c r="AB16362" i="1"/>
  <c r="AB16363" i="1"/>
  <c r="AB16364" i="1"/>
  <c r="AB16365" i="1"/>
  <c r="AB16366" i="1"/>
  <c r="AB16367" i="1"/>
  <c r="AB16368" i="1"/>
  <c r="AB16369" i="1"/>
  <c r="AB16370" i="1"/>
  <c r="AB16371" i="1"/>
  <c r="AB16372" i="1"/>
  <c r="AB16373" i="1"/>
  <c r="AB16374" i="1"/>
  <c r="AB16375" i="1"/>
  <c r="AB16376" i="1"/>
  <c r="AB16377" i="1"/>
  <c r="AB16378" i="1"/>
  <c r="AB16379" i="1"/>
  <c r="AB16380" i="1"/>
  <c r="AB16381" i="1"/>
  <c r="AB16382" i="1"/>
  <c r="AB16383" i="1"/>
  <c r="AB16384" i="1"/>
  <c r="AB16385" i="1"/>
  <c r="AB16386" i="1"/>
  <c r="AB16387" i="1"/>
  <c r="AB16388" i="1"/>
  <c r="AB16389" i="1"/>
  <c r="AB16390" i="1"/>
  <c r="AB16391" i="1"/>
  <c r="AB16392" i="1"/>
  <c r="AB16393" i="1"/>
  <c r="AB16394" i="1"/>
  <c r="AB16395" i="1"/>
  <c r="AB16396" i="1"/>
  <c r="AB16397" i="1"/>
  <c r="AB16398" i="1"/>
  <c r="AB16399" i="1"/>
  <c r="AB16400" i="1"/>
  <c r="AB16401" i="1"/>
  <c r="AB16402" i="1"/>
  <c r="AB16403" i="1"/>
  <c r="AB16404" i="1"/>
  <c r="AB16405" i="1"/>
  <c r="AB16406" i="1"/>
  <c r="AB16407" i="1"/>
  <c r="AB16408" i="1"/>
  <c r="AB16409" i="1"/>
  <c r="AB16410" i="1"/>
  <c r="AB16411" i="1"/>
  <c r="AB16412" i="1"/>
  <c r="AB16413" i="1"/>
  <c r="AB16414" i="1"/>
  <c r="AB16415" i="1"/>
  <c r="AB16416" i="1"/>
  <c r="AB16417" i="1"/>
  <c r="AB16418" i="1"/>
  <c r="AB16419" i="1"/>
  <c r="AB16420" i="1"/>
  <c r="AB16421" i="1"/>
  <c r="AB16422" i="1"/>
  <c r="AB16423" i="1"/>
  <c r="AB16424" i="1"/>
  <c r="AB16425" i="1"/>
  <c r="AB16426" i="1"/>
  <c r="AB16427" i="1"/>
  <c r="AB16428" i="1"/>
  <c r="AB16429" i="1"/>
  <c r="AB16430" i="1"/>
  <c r="AB16431" i="1"/>
  <c r="AB16432" i="1"/>
  <c r="AB16433" i="1"/>
  <c r="AB16434" i="1"/>
  <c r="AB16435" i="1"/>
  <c r="AB16436" i="1"/>
  <c r="AB16437" i="1"/>
  <c r="AB16438" i="1"/>
  <c r="AB16439" i="1"/>
  <c r="AB16440" i="1"/>
  <c r="AB16441" i="1"/>
  <c r="AB16442" i="1"/>
  <c r="AB16443" i="1"/>
  <c r="AB16444" i="1"/>
  <c r="AB16445" i="1"/>
  <c r="AB16446" i="1"/>
  <c r="AB16447" i="1"/>
  <c r="AB16448" i="1"/>
  <c r="AB16449" i="1"/>
  <c r="AB16450" i="1"/>
  <c r="AB16451" i="1"/>
  <c r="AB16452" i="1"/>
  <c r="AB16453" i="1"/>
  <c r="AB16454" i="1"/>
  <c r="AB16455" i="1"/>
  <c r="AB16456" i="1"/>
  <c r="AB16457" i="1"/>
  <c r="AB16458" i="1"/>
  <c r="AB16459" i="1"/>
  <c r="AB16460" i="1"/>
  <c r="AB16461" i="1"/>
  <c r="AB16462" i="1"/>
  <c r="AB16463" i="1"/>
  <c r="AB16464" i="1"/>
  <c r="AB16465" i="1"/>
  <c r="AB16466" i="1"/>
  <c r="AB16467" i="1"/>
  <c r="AB16468" i="1"/>
  <c r="AB16469" i="1"/>
  <c r="AB16470" i="1"/>
  <c r="AB16471" i="1"/>
  <c r="AB16472" i="1"/>
  <c r="AB16473" i="1"/>
  <c r="AB16474" i="1"/>
  <c r="AB16475" i="1"/>
  <c r="AB16476" i="1"/>
  <c r="AB16477" i="1"/>
  <c r="AB16478" i="1"/>
  <c r="AB16479" i="1"/>
  <c r="AB16480" i="1"/>
  <c r="AB16481" i="1"/>
  <c r="AB16482" i="1"/>
  <c r="AB16483" i="1"/>
  <c r="AB16484" i="1"/>
  <c r="AB16485" i="1"/>
  <c r="AB16486" i="1"/>
  <c r="AB16487" i="1"/>
  <c r="AB16488" i="1"/>
  <c r="AB16489" i="1"/>
  <c r="AB16490" i="1"/>
  <c r="AB16491" i="1"/>
  <c r="AB16492" i="1"/>
  <c r="AB16493" i="1"/>
  <c r="AB16494" i="1"/>
  <c r="AB16495" i="1"/>
  <c r="AB16496" i="1"/>
  <c r="AB16497" i="1"/>
  <c r="AB16498" i="1"/>
  <c r="AB16499" i="1"/>
  <c r="AB16500" i="1"/>
  <c r="AB16501" i="1"/>
  <c r="AB16502" i="1"/>
  <c r="AB16503" i="1"/>
  <c r="AB16504" i="1"/>
  <c r="AB16505" i="1"/>
  <c r="AB16506" i="1"/>
  <c r="AB16507" i="1"/>
  <c r="AB16508" i="1"/>
  <c r="AB16509" i="1"/>
  <c r="AB16510" i="1"/>
  <c r="AB16511" i="1"/>
  <c r="AB16512" i="1"/>
  <c r="AB16513" i="1"/>
  <c r="AB16514" i="1"/>
  <c r="AB16515" i="1"/>
  <c r="AB16516" i="1"/>
  <c r="AB16517" i="1"/>
  <c r="AB16518" i="1"/>
  <c r="AB16519" i="1"/>
  <c r="AB16520" i="1"/>
  <c r="AB16521" i="1"/>
  <c r="AB16522" i="1"/>
  <c r="AB16523" i="1"/>
  <c r="AB16524" i="1"/>
  <c r="AB16525" i="1"/>
  <c r="AB16526" i="1"/>
  <c r="AB16527" i="1"/>
  <c r="AB16528" i="1"/>
  <c r="AB16529" i="1"/>
  <c r="AB16530" i="1"/>
  <c r="AB16531" i="1"/>
  <c r="AB16532" i="1"/>
  <c r="AB16533" i="1"/>
  <c r="AB16534" i="1"/>
  <c r="AB16535" i="1"/>
  <c r="AB16536" i="1"/>
  <c r="AB16537" i="1"/>
  <c r="AB16538" i="1"/>
  <c r="AB16539" i="1"/>
  <c r="AB16540" i="1"/>
  <c r="AB16541" i="1"/>
  <c r="AB16542" i="1"/>
  <c r="AB16543" i="1"/>
  <c r="AB16544" i="1"/>
  <c r="AB16545" i="1"/>
  <c r="AB16546" i="1"/>
  <c r="AB16547" i="1"/>
  <c r="AB16548" i="1"/>
  <c r="AB16549" i="1"/>
  <c r="AB16550" i="1"/>
  <c r="AB16551" i="1"/>
  <c r="AB16552" i="1"/>
  <c r="AB16553" i="1"/>
  <c r="AB16554" i="1"/>
  <c r="AB16555" i="1"/>
  <c r="AB16556" i="1"/>
  <c r="AB16557" i="1"/>
  <c r="AB16558" i="1"/>
  <c r="AB16559" i="1"/>
  <c r="AB16560" i="1"/>
  <c r="AB16561" i="1"/>
  <c r="AB16562" i="1"/>
  <c r="AB16563" i="1"/>
  <c r="AB16564" i="1"/>
  <c r="AB16565" i="1"/>
  <c r="AB16566" i="1"/>
  <c r="AB16567" i="1"/>
  <c r="AB16568" i="1"/>
  <c r="AB16569" i="1"/>
  <c r="AB16570" i="1"/>
  <c r="AB16571" i="1"/>
  <c r="AB16572" i="1"/>
  <c r="AB16573" i="1"/>
  <c r="AB16574" i="1"/>
  <c r="AB16575" i="1"/>
  <c r="AB16576" i="1"/>
  <c r="AB16577" i="1"/>
  <c r="AB16578" i="1"/>
  <c r="AB16579" i="1"/>
  <c r="AB16580" i="1"/>
  <c r="AB16581" i="1"/>
  <c r="AB16582" i="1"/>
  <c r="AB16583" i="1"/>
  <c r="AB16584" i="1"/>
  <c r="AB16585" i="1"/>
  <c r="AB16586" i="1"/>
  <c r="AB16587" i="1"/>
  <c r="AB16588" i="1"/>
  <c r="AB16589" i="1"/>
  <c r="AB16590" i="1"/>
  <c r="AB16591" i="1"/>
  <c r="AB16592" i="1"/>
  <c r="AB16593" i="1"/>
  <c r="AB16594" i="1"/>
  <c r="AB16595" i="1"/>
  <c r="AB16596" i="1"/>
  <c r="AB16597" i="1"/>
  <c r="AB16598" i="1"/>
  <c r="AB16599" i="1"/>
  <c r="AB16600" i="1"/>
  <c r="AB16601" i="1"/>
  <c r="AB16602" i="1"/>
  <c r="AB16603" i="1"/>
  <c r="AB16604" i="1"/>
  <c r="AB16605" i="1"/>
  <c r="AB16606" i="1"/>
  <c r="AB16607" i="1"/>
  <c r="AB16608" i="1"/>
  <c r="AB16609" i="1"/>
  <c r="AB16610" i="1"/>
  <c r="AB16611" i="1"/>
  <c r="AB16612" i="1"/>
  <c r="AB16613" i="1"/>
  <c r="AB16614" i="1"/>
  <c r="AB16615" i="1"/>
  <c r="AB16616" i="1"/>
  <c r="AB16617" i="1"/>
  <c r="AB16618" i="1"/>
  <c r="AB16619" i="1"/>
  <c r="AB16620" i="1"/>
  <c r="AB16621" i="1"/>
  <c r="AB16622" i="1"/>
  <c r="AB16623" i="1"/>
  <c r="AB16624" i="1"/>
  <c r="AB16625" i="1"/>
  <c r="AB16626" i="1"/>
  <c r="AB16627" i="1"/>
  <c r="AB16628" i="1"/>
  <c r="AB16629" i="1"/>
  <c r="AB16630" i="1"/>
  <c r="AB16631" i="1"/>
  <c r="AB16632" i="1"/>
  <c r="AB16633" i="1"/>
  <c r="AB16634" i="1"/>
  <c r="AB16635" i="1"/>
  <c r="AB16636" i="1"/>
  <c r="AB16637" i="1"/>
  <c r="AB16638" i="1"/>
  <c r="AB16639" i="1"/>
  <c r="AB16640" i="1"/>
  <c r="AB16641" i="1"/>
  <c r="AB16642" i="1"/>
  <c r="AB16643" i="1"/>
  <c r="AB16644" i="1"/>
  <c r="AB16645" i="1"/>
  <c r="AB16646" i="1"/>
  <c r="AB16647" i="1"/>
  <c r="AB16648" i="1"/>
  <c r="AB16649" i="1"/>
  <c r="AB16650" i="1"/>
  <c r="AB16651" i="1"/>
  <c r="AB16652" i="1"/>
  <c r="AB16653" i="1"/>
  <c r="AB16654" i="1"/>
  <c r="AB16655" i="1"/>
  <c r="AB16656" i="1"/>
  <c r="AB16657" i="1"/>
  <c r="AB16658" i="1"/>
  <c r="AB16659" i="1"/>
  <c r="AB16660" i="1"/>
  <c r="AB16661" i="1"/>
  <c r="AB16662" i="1"/>
  <c r="AB16663" i="1"/>
  <c r="AB16664" i="1"/>
  <c r="AB16665" i="1"/>
  <c r="AB16666" i="1"/>
  <c r="AB16667" i="1"/>
  <c r="AB16668" i="1"/>
  <c r="AB16669" i="1"/>
  <c r="AB16670" i="1"/>
  <c r="AB16671" i="1"/>
  <c r="AB16672" i="1"/>
  <c r="AB16673" i="1"/>
  <c r="AB16674" i="1"/>
  <c r="AB16675" i="1"/>
  <c r="AB16676" i="1"/>
  <c r="AB16677" i="1"/>
  <c r="AB16678" i="1"/>
  <c r="AB16679" i="1"/>
  <c r="AB16680" i="1"/>
  <c r="AB16681" i="1"/>
  <c r="AB16682" i="1"/>
  <c r="AB16683" i="1"/>
  <c r="AB16684" i="1"/>
  <c r="AB16685" i="1"/>
  <c r="AB16686" i="1"/>
  <c r="AB16687" i="1"/>
  <c r="AB16688" i="1"/>
  <c r="AB16689" i="1"/>
  <c r="AB16690" i="1"/>
  <c r="AB16691" i="1"/>
  <c r="AB16692" i="1"/>
  <c r="AB16693" i="1"/>
  <c r="AB16694" i="1"/>
  <c r="AB16695" i="1"/>
  <c r="AB16696" i="1"/>
  <c r="AB16697" i="1"/>
  <c r="AB16698" i="1"/>
  <c r="AB16699" i="1"/>
  <c r="AB16700" i="1"/>
  <c r="AB16701" i="1"/>
  <c r="AB16702" i="1"/>
  <c r="AB16703" i="1"/>
  <c r="AB16704" i="1"/>
  <c r="AB16705" i="1"/>
  <c r="AB16706" i="1"/>
  <c r="AB16707" i="1"/>
  <c r="AB16708" i="1"/>
  <c r="AB16709" i="1"/>
  <c r="AB16710" i="1"/>
  <c r="AB16711" i="1"/>
  <c r="AB16712" i="1"/>
  <c r="AB16713" i="1"/>
  <c r="AB16714" i="1"/>
  <c r="AB16715" i="1"/>
  <c r="AB16716" i="1"/>
  <c r="AB16717" i="1"/>
  <c r="AB16718" i="1"/>
  <c r="AB16719" i="1"/>
  <c r="AB16720" i="1"/>
  <c r="AB16721" i="1"/>
  <c r="AB16722" i="1"/>
  <c r="AB16723" i="1"/>
  <c r="AB16724" i="1"/>
  <c r="AB16725" i="1"/>
  <c r="AB16726" i="1"/>
  <c r="AB16727" i="1"/>
  <c r="AB16728" i="1"/>
  <c r="AB16729" i="1"/>
  <c r="AB16730" i="1"/>
  <c r="AB16731" i="1"/>
  <c r="AB16732" i="1"/>
  <c r="AB16733" i="1"/>
  <c r="AB16734" i="1"/>
  <c r="AB16735" i="1"/>
  <c r="AB16736" i="1"/>
  <c r="AB16737" i="1"/>
  <c r="AB16738" i="1"/>
  <c r="AB16739" i="1"/>
  <c r="AB16740" i="1"/>
  <c r="AB16741" i="1"/>
  <c r="AB16742" i="1"/>
  <c r="AB16743" i="1"/>
  <c r="AB16744" i="1"/>
  <c r="AB16745" i="1"/>
  <c r="AB16746" i="1"/>
  <c r="AB16747" i="1"/>
  <c r="AB16748" i="1"/>
  <c r="AB16749" i="1"/>
  <c r="AB16750" i="1"/>
  <c r="AB16751" i="1"/>
  <c r="AB16752" i="1"/>
  <c r="AB16753" i="1"/>
  <c r="AB16754" i="1"/>
  <c r="AB16755" i="1"/>
  <c r="AB16756" i="1"/>
  <c r="AB16757" i="1"/>
  <c r="AB16758" i="1"/>
  <c r="AB16759" i="1"/>
  <c r="AB16760" i="1"/>
  <c r="AB16761" i="1"/>
  <c r="AB16762" i="1"/>
  <c r="AB16763" i="1"/>
  <c r="AB16764" i="1"/>
  <c r="AB16765" i="1"/>
  <c r="AB16766" i="1"/>
  <c r="AB16767" i="1"/>
  <c r="AB16768" i="1"/>
  <c r="AB16769" i="1"/>
  <c r="AB16770" i="1"/>
  <c r="AB16771" i="1"/>
  <c r="AB16772" i="1"/>
  <c r="AB16773" i="1"/>
  <c r="AB16774" i="1"/>
  <c r="AB16775" i="1"/>
  <c r="AB16776" i="1"/>
  <c r="AB16777" i="1"/>
  <c r="AB16778" i="1"/>
  <c r="AB16779" i="1"/>
  <c r="AB16780" i="1"/>
  <c r="AB16781" i="1"/>
  <c r="AB16782" i="1"/>
  <c r="AB16783" i="1"/>
  <c r="AB16784" i="1"/>
  <c r="AB16785" i="1"/>
  <c r="AB16786" i="1"/>
  <c r="AB16787" i="1"/>
  <c r="AB16788" i="1"/>
  <c r="AB16789" i="1"/>
  <c r="AB16790" i="1"/>
  <c r="AB16791" i="1"/>
  <c r="AB16792" i="1"/>
  <c r="AB16793" i="1"/>
  <c r="AB16794" i="1"/>
  <c r="AB16795" i="1"/>
  <c r="AB16796" i="1"/>
  <c r="AB16797" i="1"/>
  <c r="AB16798" i="1"/>
  <c r="AB16799" i="1"/>
  <c r="AB16800" i="1"/>
  <c r="AB16801" i="1"/>
  <c r="AB16802" i="1"/>
  <c r="AB16803" i="1"/>
  <c r="AB16804" i="1"/>
  <c r="AB16805" i="1"/>
  <c r="AB16806" i="1"/>
  <c r="AB16807" i="1"/>
  <c r="AB16808" i="1"/>
  <c r="AB16809" i="1"/>
  <c r="AB16810" i="1"/>
  <c r="AB16811" i="1"/>
  <c r="AB16812" i="1"/>
  <c r="AB16813" i="1"/>
  <c r="AB16814" i="1"/>
  <c r="AB16815" i="1"/>
  <c r="AB16816" i="1"/>
  <c r="AB16817" i="1"/>
  <c r="AB16818" i="1"/>
  <c r="AB16819" i="1"/>
  <c r="AB16820" i="1"/>
  <c r="AB16821" i="1"/>
  <c r="AB16822" i="1"/>
  <c r="AB16823" i="1"/>
  <c r="AB16824" i="1"/>
  <c r="AB16825" i="1"/>
  <c r="AB16826" i="1"/>
  <c r="AB16827" i="1"/>
  <c r="AB16828" i="1"/>
  <c r="AB16829" i="1"/>
  <c r="AB16830" i="1"/>
  <c r="AB16831" i="1"/>
  <c r="AB16832" i="1"/>
  <c r="AB16833" i="1"/>
  <c r="AB16834" i="1"/>
  <c r="AB16835" i="1"/>
  <c r="AB16836" i="1"/>
  <c r="AB16837" i="1"/>
  <c r="AB16838" i="1"/>
  <c r="AB16839" i="1"/>
  <c r="AB16840" i="1"/>
  <c r="AB16841" i="1"/>
  <c r="AB16842" i="1"/>
  <c r="AB16843" i="1"/>
  <c r="AB16844" i="1"/>
  <c r="AB16845" i="1"/>
  <c r="AB16846" i="1"/>
  <c r="AB16847" i="1"/>
  <c r="AB16848" i="1"/>
  <c r="AB16849" i="1"/>
  <c r="AB16850" i="1"/>
  <c r="AB16851" i="1"/>
  <c r="AB16852" i="1"/>
  <c r="AB16853" i="1"/>
  <c r="AB16854" i="1"/>
  <c r="AB16855" i="1"/>
  <c r="AB16856" i="1"/>
  <c r="AB16857" i="1"/>
  <c r="AB16858" i="1"/>
  <c r="AB16859" i="1"/>
  <c r="AB16860" i="1"/>
  <c r="AB16861" i="1"/>
  <c r="AB16862" i="1"/>
  <c r="AB16863" i="1"/>
  <c r="AB16864" i="1"/>
  <c r="AB16865" i="1"/>
  <c r="AB16866" i="1"/>
  <c r="AB16867" i="1"/>
  <c r="AB16868" i="1"/>
  <c r="AB16869" i="1"/>
  <c r="AB16870" i="1"/>
  <c r="AB16871" i="1"/>
  <c r="AB16872" i="1"/>
  <c r="AB16873" i="1"/>
  <c r="AB16874" i="1"/>
  <c r="AB16875" i="1"/>
  <c r="AB16876" i="1"/>
  <c r="AB16877" i="1"/>
  <c r="AB16878" i="1"/>
  <c r="AB16879" i="1"/>
  <c r="AB16880" i="1"/>
  <c r="AB16881" i="1"/>
  <c r="AB16882" i="1"/>
  <c r="AB16883" i="1"/>
  <c r="AB16884" i="1"/>
  <c r="AB16885" i="1"/>
  <c r="AB16886" i="1"/>
  <c r="AB16887" i="1"/>
  <c r="AB16888" i="1"/>
  <c r="AB16889" i="1"/>
  <c r="AB16890" i="1"/>
  <c r="AB16891" i="1"/>
  <c r="AB16892" i="1"/>
  <c r="AB16893" i="1"/>
  <c r="AB16894" i="1"/>
  <c r="AB16895" i="1"/>
  <c r="AB16896" i="1"/>
  <c r="AB16897" i="1"/>
  <c r="AB16898" i="1"/>
  <c r="AB16899" i="1"/>
  <c r="AB16900" i="1"/>
  <c r="AB16901" i="1"/>
  <c r="AB16902" i="1"/>
  <c r="AB16903" i="1"/>
  <c r="AB16904" i="1"/>
  <c r="AB16905" i="1"/>
  <c r="AB16906" i="1"/>
  <c r="AB16907" i="1"/>
  <c r="AB16908" i="1"/>
  <c r="AB16909" i="1"/>
  <c r="AB16910" i="1"/>
  <c r="AB16911" i="1"/>
  <c r="AB16912" i="1"/>
  <c r="AB16913" i="1"/>
  <c r="AB16914" i="1"/>
  <c r="AB16915" i="1"/>
  <c r="AB16916" i="1"/>
  <c r="AB16917" i="1"/>
  <c r="AB16918" i="1"/>
  <c r="AB16919" i="1"/>
  <c r="AB16920" i="1"/>
  <c r="AB16921" i="1"/>
  <c r="AB16922" i="1"/>
  <c r="AB16923" i="1"/>
  <c r="AB16924" i="1"/>
  <c r="AB16925" i="1"/>
  <c r="AB16926" i="1"/>
  <c r="AB16927" i="1"/>
  <c r="AB16928" i="1"/>
  <c r="AB16929" i="1"/>
  <c r="AB16930" i="1"/>
  <c r="AB16931" i="1"/>
  <c r="AB16932" i="1"/>
  <c r="AB16933" i="1"/>
  <c r="AB16934" i="1"/>
  <c r="AB16935" i="1"/>
  <c r="AB16936" i="1"/>
  <c r="AB16937" i="1"/>
  <c r="AB16938" i="1"/>
  <c r="AB16939" i="1"/>
  <c r="AB16940" i="1"/>
  <c r="AB16941" i="1"/>
  <c r="AB16942" i="1"/>
  <c r="AB16943" i="1"/>
  <c r="AB16944" i="1"/>
  <c r="AB16945" i="1"/>
  <c r="AB16946" i="1"/>
  <c r="AB16947" i="1"/>
  <c r="AB16948" i="1"/>
  <c r="AB16949" i="1"/>
  <c r="AB16950" i="1"/>
  <c r="AB16951" i="1"/>
  <c r="AB16952" i="1"/>
  <c r="AB16953" i="1"/>
  <c r="AB16954" i="1"/>
  <c r="AB16955" i="1"/>
  <c r="AB16956" i="1"/>
  <c r="AB16957" i="1"/>
  <c r="AB16958" i="1"/>
  <c r="AB16959" i="1"/>
  <c r="AB16960" i="1"/>
  <c r="AB16961" i="1"/>
  <c r="AB16962" i="1"/>
  <c r="AB16963" i="1"/>
  <c r="AB16964" i="1"/>
  <c r="AB16965" i="1"/>
  <c r="AB16966" i="1"/>
  <c r="AB16967" i="1"/>
  <c r="AB16968" i="1"/>
  <c r="AB16969" i="1"/>
  <c r="AB16970" i="1"/>
  <c r="AB16971" i="1"/>
  <c r="AB16972" i="1"/>
  <c r="AB16973" i="1"/>
  <c r="AB16974" i="1"/>
  <c r="AB16975" i="1"/>
  <c r="AB16976" i="1"/>
  <c r="AB16977" i="1"/>
  <c r="AB16978" i="1"/>
  <c r="AB16979" i="1"/>
  <c r="AB16980" i="1"/>
  <c r="AB16981" i="1"/>
  <c r="AB16982" i="1"/>
  <c r="AB16983" i="1"/>
  <c r="AB16984" i="1"/>
  <c r="AB16985" i="1"/>
  <c r="AB16986" i="1"/>
  <c r="AB16987" i="1"/>
  <c r="AB16988" i="1"/>
  <c r="AB16989" i="1"/>
  <c r="AB16990" i="1"/>
  <c r="AB16991" i="1"/>
  <c r="AB16992" i="1"/>
  <c r="AB16993" i="1"/>
  <c r="AB16994" i="1"/>
  <c r="AB16995" i="1"/>
  <c r="AB16996" i="1"/>
  <c r="AB16997" i="1"/>
  <c r="AB16998" i="1"/>
  <c r="AB16999" i="1"/>
  <c r="AB17000" i="1"/>
  <c r="AB17001" i="1"/>
  <c r="AB17002" i="1"/>
  <c r="AB17003" i="1"/>
  <c r="AB17004" i="1"/>
  <c r="AB17005" i="1"/>
  <c r="AB17006" i="1"/>
  <c r="AB17007" i="1"/>
  <c r="AB17008" i="1"/>
  <c r="AB17009" i="1"/>
  <c r="AB17010" i="1"/>
  <c r="AB17011" i="1"/>
  <c r="AB17012" i="1"/>
  <c r="AB17013" i="1"/>
  <c r="AB17014" i="1"/>
  <c r="AB17015" i="1"/>
  <c r="AB17016" i="1"/>
  <c r="AB17017" i="1"/>
  <c r="AB17018" i="1"/>
  <c r="AB17019" i="1"/>
  <c r="AB17020" i="1"/>
  <c r="AB17021" i="1"/>
  <c r="AB17022" i="1"/>
  <c r="AB17023" i="1"/>
  <c r="AB17024" i="1"/>
  <c r="AB17025" i="1"/>
  <c r="AB17026" i="1"/>
  <c r="AB17027" i="1"/>
  <c r="AB17028" i="1"/>
  <c r="AB17029" i="1"/>
  <c r="AB17030" i="1"/>
  <c r="AB17031" i="1"/>
  <c r="AB17032" i="1"/>
  <c r="AB17033" i="1"/>
  <c r="AB17034" i="1"/>
  <c r="AB17035" i="1"/>
  <c r="AB17036" i="1"/>
  <c r="AB17037" i="1"/>
  <c r="AB17038" i="1"/>
  <c r="AB17039" i="1"/>
  <c r="AB17040" i="1"/>
  <c r="AB17041" i="1"/>
  <c r="AB17042" i="1"/>
  <c r="AB17043" i="1"/>
  <c r="AB17044" i="1"/>
  <c r="AB17045" i="1"/>
  <c r="AB17046" i="1"/>
  <c r="AB17047" i="1"/>
  <c r="AB17048" i="1"/>
  <c r="AB17049" i="1"/>
  <c r="AB17050" i="1"/>
  <c r="AB17051" i="1"/>
  <c r="AB17052" i="1"/>
  <c r="AB17053" i="1"/>
  <c r="AB17054" i="1"/>
  <c r="AB17055" i="1"/>
  <c r="AB17056" i="1"/>
  <c r="AB17057" i="1"/>
  <c r="AB17058" i="1"/>
  <c r="AB17059" i="1"/>
  <c r="AB17060" i="1"/>
  <c r="AB17061" i="1"/>
  <c r="AB17062" i="1"/>
  <c r="AB17063" i="1"/>
  <c r="AB17064" i="1"/>
  <c r="AB17065" i="1"/>
  <c r="AB17066" i="1"/>
  <c r="AB17067" i="1"/>
  <c r="AB17068" i="1"/>
  <c r="AB17069" i="1"/>
  <c r="AB17070" i="1"/>
  <c r="AB17071" i="1"/>
  <c r="AB17072" i="1"/>
  <c r="AB17073" i="1"/>
  <c r="AB17074" i="1"/>
  <c r="AB17075" i="1"/>
  <c r="AB17076" i="1"/>
  <c r="AB17077" i="1"/>
  <c r="AB17078" i="1"/>
  <c r="AB17079" i="1"/>
  <c r="AB17080" i="1"/>
  <c r="AB17081" i="1"/>
  <c r="AB17082" i="1"/>
  <c r="AB17083" i="1"/>
  <c r="AB17084" i="1"/>
  <c r="AB17085" i="1"/>
  <c r="AB17086" i="1"/>
  <c r="AB17087" i="1"/>
  <c r="AB17088" i="1"/>
  <c r="AB17089" i="1"/>
  <c r="AB17090" i="1"/>
  <c r="AB17091" i="1"/>
  <c r="AB17092" i="1"/>
  <c r="AB17093" i="1"/>
  <c r="AB17094" i="1"/>
  <c r="AB17095" i="1"/>
  <c r="AB17096" i="1"/>
  <c r="AB17097" i="1"/>
  <c r="AB17098" i="1"/>
  <c r="AB17099" i="1"/>
  <c r="AB17100" i="1"/>
  <c r="AB17101" i="1"/>
  <c r="AB17102" i="1"/>
  <c r="AB17103" i="1"/>
  <c r="AB17104" i="1"/>
  <c r="AB17105" i="1"/>
  <c r="AB17106" i="1"/>
  <c r="AB17107" i="1"/>
  <c r="AB17108" i="1"/>
  <c r="AB17109" i="1"/>
  <c r="AB17110" i="1"/>
  <c r="AB17111" i="1"/>
  <c r="AB17112" i="1"/>
  <c r="AB17113" i="1"/>
  <c r="AB17114" i="1"/>
  <c r="AB17115" i="1"/>
  <c r="AB17116" i="1"/>
  <c r="AB17117" i="1"/>
  <c r="AB17118" i="1"/>
  <c r="AB17119" i="1"/>
  <c r="AB17120" i="1"/>
  <c r="AB17121" i="1"/>
  <c r="AB17122" i="1"/>
  <c r="AB17123" i="1"/>
  <c r="AB17124" i="1"/>
  <c r="AB17125" i="1"/>
  <c r="AB17126" i="1"/>
  <c r="AB17127" i="1"/>
  <c r="AB17128" i="1"/>
  <c r="AB17129" i="1"/>
  <c r="AB17130" i="1"/>
  <c r="AB17131" i="1"/>
  <c r="AB17132" i="1"/>
  <c r="AB17133" i="1"/>
  <c r="AB17134" i="1"/>
  <c r="AB17135" i="1"/>
  <c r="AB17136" i="1"/>
  <c r="AB17137" i="1"/>
  <c r="AB17138" i="1"/>
  <c r="AB17139" i="1"/>
  <c r="AB17140" i="1"/>
  <c r="AB17141" i="1"/>
  <c r="AB17142" i="1"/>
  <c r="AB17143" i="1"/>
  <c r="AB17144" i="1"/>
  <c r="AB17145" i="1"/>
  <c r="AB17146" i="1"/>
  <c r="AB17147" i="1"/>
  <c r="AB17148" i="1"/>
  <c r="AB17149" i="1"/>
  <c r="AB17150" i="1"/>
  <c r="AB17151" i="1"/>
  <c r="AB17152" i="1"/>
  <c r="AB17153" i="1"/>
  <c r="AB17154" i="1"/>
  <c r="AB17155" i="1"/>
  <c r="AB17156" i="1"/>
  <c r="AB17157" i="1"/>
  <c r="AB17158" i="1"/>
  <c r="AB17159" i="1"/>
  <c r="AB17160" i="1"/>
  <c r="AB17161" i="1"/>
  <c r="AB17162" i="1"/>
  <c r="AB17163" i="1"/>
  <c r="AB17164" i="1"/>
  <c r="AB17165" i="1"/>
  <c r="AB17166" i="1"/>
  <c r="AB17167" i="1"/>
  <c r="AB17168" i="1"/>
  <c r="AB17169" i="1"/>
  <c r="AB17170" i="1"/>
  <c r="AB17171" i="1"/>
  <c r="AB17172" i="1"/>
  <c r="AB17173" i="1"/>
  <c r="AB17174" i="1"/>
  <c r="AB17175" i="1"/>
  <c r="AB17176" i="1"/>
  <c r="AB17177" i="1"/>
  <c r="AB17178" i="1"/>
  <c r="AB17179" i="1"/>
  <c r="AB17180" i="1"/>
  <c r="AB17181" i="1"/>
  <c r="AB17182" i="1"/>
  <c r="AB17183" i="1"/>
  <c r="AB17184" i="1"/>
  <c r="AB17185" i="1"/>
  <c r="AB17186" i="1"/>
  <c r="AB17187" i="1"/>
  <c r="AB17188" i="1"/>
  <c r="AB17189" i="1"/>
  <c r="AB17190" i="1"/>
  <c r="AB17191" i="1"/>
  <c r="AB17192" i="1"/>
  <c r="AB17193" i="1"/>
  <c r="AB17194" i="1"/>
  <c r="AB17195" i="1"/>
  <c r="AB17196" i="1"/>
  <c r="AB17197" i="1"/>
  <c r="AB17198" i="1"/>
  <c r="AB17199" i="1"/>
  <c r="AB17200" i="1"/>
  <c r="AB17201" i="1"/>
  <c r="AB17202" i="1"/>
  <c r="AB17203" i="1"/>
  <c r="AB17204" i="1"/>
  <c r="AB17205" i="1"/>
  <c r="AB17206" i="1"/>
  <c r="AB17207" i="1"/>
  <c r="AB17208" i="1"/>
  <c r="AB17209" i="1"/>
  <c r="AB17210" i="1"/>
  <c r="AB17211" i="1"/>
  <c r="AB17212" i="1"/>
  <c r="AB17213" i="1"/>
  <c r="AB17214" i="1"/>
  <c r="AB17215" i="1"/>
  <c r="AB17216" i="1"/>
  <c r="AB17217" i="1"/>
  <c r="AB17218" i="1"/>
  <c r="AB17219" i="1"/>
  <c r="AB17220" i="1"/>
  <c r="AB17221" i="1"/>
  <c r="AB17222" i="1"/>
  <c r="AB17223" i="1"/>
  <c r="AB17224" i="1"/>
  <c r="AB17225" i="1"/>
  <c r="AB17226" i="1"/>
  <c r="AB17227" i="1"/>
  <c r="AB17228" i="1"/>
  <c r="AB17229" i="1"/>
  <c r="AB17230" i="1"/>
  <c r="AB17231" i="1"/>
  <c r="AB17232" i="1"/>
  <c r="AB17233" i="1"/>
  <c r="AB17234" i="1"/>
  <c r="AB17235" i="1"/>
  <c r="AB17236" i="1"/>
  <c r="AB17237" i="1"/>
  <c r="AB17238" i="1"/>
  <c r="AB17239" i="1"/>
  <c r="AB17240" i="1"/>
  <c r="AB17241" i="1"/>
  <c r="AB17242" i="1"/>
  <c r="AB17243" i="1"/>
  <c r="AB17244" i="1"/>
  <c r="AB17245" i="1"/>
  <c r="AB17246" i="1"/>
  <c r="AB17247" i="1"/>
  <c r="AB17248" i="1"/>
  <c r="AB17249" i="1"/>
  <c r="AB17250" i="1"/>
  <c r="AB17251" i="1"/>
  <c r="AB17252" i="1"/>
  <c r="AB17253" i="1"/>
  <c r="AB17254" i="1"/>
  <c r="AB17255" i="1"/>
  <c r="AB17256" i="1"/>
  <c r="AB17257" i="1"/>
  <c r="AB17258" i="1"/>
  <c r="AB17259" i="1"/>
  <c r="AB17260" i="1"/>
  <c r="AB17261" i="1"/>
  <c r="AB17262" i="1"/>
  <c r="AB17263" i="1"/>
  <c r="AB17264" i="1"/>
  <c r="AB17265" i="1"/>
  <c r="AB17266" i="1"/>
  <c r="AB17267" i="1"/>
  <c r="AB17268" i="1"/>
  <c r="AB17269" i="1"/>
  <c r="AB17270" i="1"/>
  <c r="AB17271" i="1"/>
  <c r="AB17272" i="1"/>
  <c r="AB17273" i="1"/>
  <c r="AB17274" i="1"/>
  <c r="AB17275" i="1"/>
  <c r="AB17276" i="1"/>
  <c r="AB17277" i="1"/>
  <c r="AB17278" i="1"/>
  <c r="AB17279" i="1"/>
  <c r="AB17280" i="1"/>
  <c r="AB17281" i="1"/>
  <c r="AB17282" i="1"/>
  <c r="AB17283" i="1"/>
  <c r="AB17284" i="1"/>
  <c r="AB17285" i="1"/>
  <c r="AB17286" i="1"/>
  <c r="AB17287" i="1"/>
  <c r="AB17288" i="1"/>
  <c r="AB17289" i="1"/>
  <c r="AB17290" i="1"/>
  <c r="AB17291" i="1"/>
  <c r="AB17292" i="1"/>
  <c r="AB17293" i="1"/>
  <c r="AB17294" i="1"/>
  <c r="AB17295" i="1"/>
  <c r="AB17296" i="1"/>
  <c r="AB17297" i="1"/>
  <c r="AB17298" i="1"/>
  <c r="AB17299" i="1"/>
  <c r="AB17300" i="1"/>
  <c r="AB17301" i="1"/>
  <c r="AB17302" i="1"/>
  <c r="AB17303" i="1"/>
  <c r="AB17304" i="1"/>
  <c r="AB17305" i="1"/>
  <c r="AB17306" i="1"/>
  <c r="AB17307" i="1"/>
  <c r="AB17308" i="1"/>
  <c r="AB17309" i="1"/>
  <c r="AB17310" i="1"/>
  <c r="AB17311" i="1"/>
  <c r="AB17312" i="1"/>
  <c r="AB17313" i="1"/>
  <c r="AB17314" i="1"/>
  <c r="AB17315" i="1"/>
  <c r="AB17316" i="1"/>
  <c r="AB17317" i="1"/>
  <c r="AB17318" i="1"/>
  <c r="AB17319" i="1"/>
  <c r="AB17320" i="1"/>
  <c r="AB17321" i="1"/>
  <c r="AB17322" i="1"/>
  <c r="AB17323" i="1"/>
  <c r="AB17324" i="1"/>
  <c r="AB17325" i="1"/>
  <c r="AB17326" i="1"/>
  <c r="AB17327" i="1"/>
  <c r="AB17328" i="1"/>
  <c r="AB17329" i="1"/>
  <c r="AB17330" i="1"/>
  <c r="AB17331" i="1"/>
  <c r="AB17332" i="1"/>
  <c r="AB17333" i="1"/>
  <c r="AB17334" i="1"/>
  <c r="AB17335" i="1"/>
  <c r="AB17336" i="1"/>
  <c r="AB17337" i="1"/>
  <c r="AB17338" i="1"/>
  <c r="AB17339" i="1"/>
  <c r="AB17340" i="1"/>
  <c r="AB17341" i="1"/>
  <c r="AB17342" i="1"/>
  <c r="AB17343" i="1"/>
  <c r="AB17344" i="1"/>
  <c r="AB17345" i="1"/>
  <c r="AB17346" i="1"/>
  <c r="AB17347" i="1"/>
  <c r="AB17348" i="1"/>
  <c r="AB17349" i="1"/>
  <c r="AB17350" i="1"/>
  <c r="AB17351" i="1"/>
  <c r="AB17352" i="1"/>
  <c r="AB17353" i="1"/>
  <c r="AB17354" i="1"/>
  <c r="AB17355" i="1"/>
  <c r="AB17356" i="1"/>
  <c r="AB17357" i="1"/>
  <c r="AB17358" i="1"/>
  <c r="AB17359" i="1"/>
  <c r="AB17360" i="1"/>
  <c r="AB17361" i="1"/>
  <c r="AB17362" i="1"/>
  <c r="AB17363" i="1"/>
  <c r="AB17364" i="1"/>
  <c r="AB17365" i="1"/>
  <c r="AB17366" i="1"/>
  <c r="AB17367" i="1"/>
  <c r="AB17368" i="1"/>
  <c r="AB17369" i="1"/>
  <c r="AB17370" i="1"/>
  <c r="AB17371" i="1"/>
  <c r="AB17372" i="1"/>
  <c r="AB17373" i="1"/>
  <c r="AB17374" i="1"/>
  <c r="AB17375" i="1"/>
  <c r="AB17376" i="1"/>
  <c r="AB17377" i="1"/>
  <c r="AB17378" i="1"/>
  <c r="AB17379" i="1"/>
  <c r="AB17380" i="1"/>
  <c r="AB17381" i="1"/>
  <c r="AB17382" i="1"/>
  <c r="AB17383" i="1"/>
  <c r="AB17384" i="1"/>
  <c r="AB17385" i="1"/>
  <c r="AB17386" i="1"/>
  <c r="AB17387" i="1"/>
  <c r="AB17388" i="1"/>
  <c r="AB17389" i="1"/>
  <c r="AB17390" i="1"/>
  <c r="AB17391" i="1"/>
  <c r="AB17392" i="1"/>
  <c r="AB17393" i="1"/>
  <c r="AB17394" i="1"/>
  <c r="AB17395" i="1"/>
  <c r="AB17396" i="1"/>
  <c r="AB17397" i="1"/>
  <c r="AB17398" i="1"/>
  <c r="AB17399" i="1"/>
  <c r="AB17400" i="1"/>
  <c r="AB17401" i="1"/>
  <c r="AB17402" i="1"/>
  <c r="AB17403" i="1"/>
  <c r="AB17404" i="1"/>
  <c r="AB17405" i="1"/>
  <c r="AB17406" i="1"/>
  <c r="AB17407" i="1"/>
  <c r="AB17408" i="1"/>
  <c r="AB17409" i="1"/>
  <c r="AB17410" i="1"/>
  <c r="AB17411" i="1"/>
  <c r="AB17412" i="1"/>
  <c r="AB17413" i="1"/>
  <c r="AB17414" i="1"/>
  <c r="AB17415" i="1"/>
  <c r="AB17416" i="1"/>
  <c r="AB17417" i="1"/>
  <c r="AB17418" i="1"/>
  <c r="AB17419" i="1"/>
  <c r="AB17420" i="1"/>
  <c r="AB17421" i="1"/>
  <c r="AB17422" i="1"/>
  <c r="AB17423" i="1"/>
  <c r="AB17424" i="1"/>
  <c r="AB17425" i="1"/>
  <c r="AB17426" i="1"/>
  <c r="AB17427" i="1"/>
  <c r="AB17428" i="1"/>
  <c r="AB17429" i="1"/>
  <c r="AB17430" i="1"/>
  <c r="AB17431" i="1"/>
  <c r="AB17432" i="1"/>
  <c r="AB17433" i="1"/>
  <c r="AB17434" i="1"/>
  <c r="AB17435" i="1"/>
  <c r="AB17436" i="1"/>
  <c r="AB17437" i="1"/>
  <c r="AB17438" i="1"/>
  <c r="AB17439" i="1"/>
  <c r="AB17440" i="1"/>
  <c r="AB17441" i="1"/>
  <c r="AB17442" i="1"/>
  <c r="AB17443" i="1"/>
  <c r="AB17444" i="1"/>
  <c r="AB17445" i="1"/>
  <c r="AB17446" i="1"/>
  <c r="AB17447" i="1"/>
  <c r="AB17448" i="1"/>
  <c r="AB17449" i="1"/>
  <c r="AB17450" i="1"/>
  <c r="AB17451" i="1"/>
  <c r="AB17452" i="1"/>
  <c r="AB17453" i="1"/>
  <c r="AB17454" i="1"/>
  <c r="AB17455" i="1"/>
  <c r="AB17456" i="1"/>
  <c r="AB17457" i="1"/>
  <c r="AB17458" i="1"/>
  <c r="AB17459" i="1"/>
  <c r="AB17460" i="1"/>
  <c r="AB17461" i="1"/>
  <c r="AB17462" i="1"/>
  <c r="AB17463" i="1"/>
  <c r="AB17464" i="1"/>
  <c r="AB17465" i="1"/>
  <c r="AB17466" i="1"/>
  <c r="AB17467" i="1"/>
  <c r="AB17468" i="1"/>
  <c r="AB17469" i="1"/>
  <c r="AB17470" i="1"/>
  <c r="AB17471" i="1"/>
  <c r="AB17472" i="1"/>
  <c r="AB17473" i="1"/>
  <c r="AB17474" i="1"/>
  <c r="AB17475" i="1"/>
  <c r="AB17476" i="1"/>
  <c r="AB17477" i="1"/>
  <c r="AB17478" i="1"/>
  <c r="AB17479" i="1"/>
  <c r="AB17480" i="1"/>
  <c r="AB17481" i="1"/>
  <c r="AB17482" i="1"/>
  <c r="AB17483" i="1"/>
  <c r="AB17484" i="1"/>
  <c r="AB17485" i="1"/>
  <c r="AB17486" i="1"/>
  <c r="AB17487" i="1"/>
  <c r="AB17488" i="1"/>
  <c r="AB17489" i="1"/>
  <c r="AB17490" i="1"/>
  <c r="AB17491" i="1"/>
  <c r="AB17492" i="1"/>
  <c r="AB17493" i="1"/>
  <c r="AB17494" i="1"/>
  <c r="AB17495" i="1"/>
  <c r="AB17496" i="1"/>
  <c r="AB17497" i="1"/>
  <c r="AB17498" i="1"/>
  <c r="AB17499" i="1"/>
  <c r="AB17500" i="1"/>
  <c r="AB17501" i="1"/>
  <c r="AB17502" i="1"/>
  <c r="AB17503" i="1"/>
  <c r="AB17504" i="1"/>
  <c r="AB17505" i="1"/>
  <c r="AB17506" i="1"/>
  <c r="AB17507" i="1"/>
  <c r="AB17508" i="1"/>
  <c r="AB17509" i="1"/>
  <c r="AB17510" i="1"/>
  <c r="AB17511" i="1"/>
  <c r="AB17512" i="1"/>
  <c r="AB17513" i="1"/>
  <c r="AB17514" i="1"/>
  <c r="AB17515" i="1"/>
  <c r="AB17516" i="1"/>
  <c r="AB17517" i="1"/>
  <c r="AB17518" i="1"/>
  <c r="AB17519" i="1"/>
  <c r="AB17520" i="1"/>
  <c r="AB17521" i="1"/>
  <c r="AB17522" i="1"/>
  <c r="AB17523" i="1"/>
  <c r="AB17524" i="1"/>
  <c r="AB17525" i="1"/>
  <c r="AB17526" i="1"/>
  <c r="AB17527" i="1"/>
  <c r="AB17528" i="1"/>
  <c r="AB17529" i="1"/>
  <c r="AB17530" i="1"/>
  <c r="AB17531" i="1"/>
  <c r="AB17532" i="1"/>
  <c r="AB17533" i="1"/>
  <c r="AB17534" i="1"/>
  <c r="AB17535" i="1"/>
  <c r="AB17536" i="1"/>
  <c r="AB17537" i="1"/>
  <c r="AB17538" i="1"/>
  <c r="AB17539" i="1"/>
  <c r="AB17540" i="1"/>
  <c r="AB17541" i="1"/>
  <c r="AB17542" i="1"/>
  <c r="AB17543" i="1"/>
  <c r="AB17544" i="1"/>
  <c r="AB17545" i="1"/>
  <c r="AB17546" i="1"/>
  <c r="AB17547" i="1"/>
  <c r="AB17548" i="1"/>
  <c r="AB17549" i="1"/>
  <c r="AB17550" i="1"/>
  <c r="AB17551" i="1"/>
  <c r="AB17552" i="1"/>
  <c r="AB17553" i="1"/>
  <c r="AB17554" i="1"/>
  <c r="AB17555" i="1"/>
  <c r="AB17556" i="1"/>
  <c r="AB17557" i="1"/>
  <c r="AB17558" i="1"/>
  <c r="AB17559" i="1"/>
  <c r="AB17560" i="1"/>
  <c r="AB17561" i="1"/>
  <c r="AB17562" i="1"/>
  <c r="AB17563" i="1"/>
  <c r="AB17564" i="1"/>
  <c r="AB17565" i="1"/>
  <c r="AB17566" i="1"/>
  <c r="AB17567" i="1"/>
  <c r="AB17568" i="1"/>
  <c r="AB17569" i="1"/>
  <c r="AB17570" i="1"/>
  <c r="AB17571" i="1"/>
  <c r="AB17572" i="1"/>
  <c r="AB17573" i="1"/>
  <c r="AB17574" i="1"/>
  <c r="AB17575" i="1"/>
  <c r="AB17576" i="1"/>
  <c r="AB17577" i="1"/>
  <c r="AB17578" i="1"/>
  <c r="AB17579" i="1"/>
  <c r="AB17580" i="1"/>
  <c r="AB17581" i="1"/>
  <c r="AB17582" i="1"/>
  <c r="AB17583" i="1"/>
  <c r="AB17584" i="1"/>
  <c r="AB17585" i="1"/>
  <c r="AB17586" i="1"/>
  <c r="AB17587" i="1"/>
  <c r="AB17588" i="1"/>
  <c r="AB17589" i="1"/>
  <c r="AB17590" i="1"/>
  <c r="AB17591" i="1"/>
  <c r="AB17592" i="1"/>
  <c r="AB17593" i="1"/>
  <c r="AB17594" i="1"/>
  <c r="AB17595" i="1"/>
  <c r="AB17596" i="1"/>
  <c r="AB17597" i="1"/>
  <c r="AB17598" i="1"/>
  <c r="AB17599" i="1"/>
  <c r="AB17600" i="1"/>
  <c r="AB17601" i="1"/>
  <c r="AB17602" i="1"/>
  <c r="AB17603" i="1"/>
  <c r="AB17604" i="1"/>
  <c r="AB17605" i="1"/>
  <c r="AB17606" i="1"/>
  <c r="AB17607" i="1"/>
  <c r="AB17608" i="1"/>
  <c r="AB17609" i="1"/>
  <c r="AB17610" i="1"/>
  <c r="AB17611" i="1"/>
  <c r="AB17612" i="1"/>
  <c r="AB17613" i="1"/>
  <c r="AB17614" i="1"/>
  <c r="AB17615" i="1"/>
  <c r="AB17616" i="1"/>
  <c r="AB17617" i="1"/>
  <c r="AB17618" i="1"/>
  <c r="AB17619" i="1"/>
  <c r="AB17620" i="1"/>
  <c r="AB17621" i="1"/>
  <c r="AB17622" i="1"/>
  <c r="AB17623" i="1"/>
  <c r="AB17624" i="1"/>
  <c r="AB17625" i="1"/>
  <c r="AB17626" i="1"/>
  <c r="AB17627" i="1"/>
  <c r="AB17628" i="1"/>
  <c r="AB17629" i="1"/>
  <c r="AB17630" i="1"/>
  <c r="AB17631" i="1"/>
  <c r="AB17632" i="1"/>
  <c r="AB17633" i="1"/>
  <c r="AB17634" i="1"/>
  <c r="AB17635" i="1"/>
  <c r="AB17636" i="1"/>
  <c r="AB17637" i="1"/>
  <c r="AB17638" i="1"/>
  <c r="AB17639" i="1"/>
  <c r="AB17640" i="1"/>
  <c r="AB17641" i="1"/>
  <c r="AB17642" i="1"/>
  <c r="AB17643" i="1"/>
  <c r="AB17644" i="1"/>
  <c r="AB17645" i="1"/>
  <c r="AB17646" i="1"/>
  <c r="AB17647" i="1"/>
  <c r="AB17648" i="1"/>
  <c r="AB17649" i="1"/>
  <c r="AB17650" i="1"/>
  <c r="AB17651" i="1"/>
  <c r="AB17652" i="1"/>
  <c r="AB17653" i="1"/>
  <c r="AB17654" i="1"/>
  <c r="AB17655" i="1"/>
  <c r="AB17656" i="1"/>
  <c r="AB17657" i="1"/>
  <c r="AB17658" i="1"/>
  <c r="AB17659" i="1"/>
  <c r="AB17660" i="1"/>
  <c r="AB17661" i="1"/>
  <c r="AB17662" i="1"/>
  <c r="AB17663" i="1"/>
  <c r="AB17664" i="1"/>
  <c r="AB17665" i="1"/>
  <c r="AB17666" i="1"/>
  <c r="AB17667" i="1"/>
  <c r="AB17668" i="1"/>
  <c r="AB17669" i="1"/>
  <c r="AB17670" i="1"/>
  <c r="AB17671" i="1"/>
  <c r="AB17672" i="1"/>
  <c r="AB17673" i="1"/>
  <c r="AB17674" i="1"/>
  <c r="AB17675" i="1"/>
  <c r="AB17676" i="1"/>
  <c r="AB17677" i="1"/>
  <c r="AB17678" i="1"/>
  <c r="AB17679" i="1"/>
  <c r="AB17680" i="1"/>
  <c r="AB17681" i="1"/>
  <c r="AB17682" i="1"/>
  <c r="AB17683" i="1"/>
  <c r="AB17684" i="1"/>
  <c r="AB17685" i="1"/>
  <c r="AB17686" i="1"/>
  <c r="AB17687" i="1"/>
  <c r="AB17688" i="1"/>
  <c r="AB17689" i="1"/>
  <c r="AB17690" i="1"/>
  <c r="AB17691" i="1"/>
  <c r="AB17692" i="1"/>
  <c r="AB17693" i="1"/>
  <c r="AB17694" i="1"/>
  <c r="AB17695" i="1"/>
  <c r="AB17696" i="1"/>
  <c r="AB17697" i="1"/>
  <c r="AB17698" i="1"/>
  <c r="AB17699" i="1"/>
  <c r="AB17700" i="1"/>
  <c r="AB17701" i="1"/>
  <c r="AB17702" i="1"/>
  <c r="AB17703" i="1"/>
  <c r="AB17704" i="1"/>
  <c r="AB17705" i="1"/>
  <c r="AB17706" i="1"/>
  <c r="AB17707" i="1"/>
  <c r="AB17708" i="1"/>
  <c r="AB17709" i="1"/>
  <c r="AB17710" i="1"/>
  <c r="AB17711" i="1"/>
  <c r="AB17712" i="1"/>
  <c r="AB17713" i="1"/>
  <c r="AB17714" i="1"/>
  <c r="AB17715" i="1"/>
  <c r="AB17716" i="1"/>
  <c r="AB17717" i="1"/>
  <c r="AB17718" i="1"/>
  <c r="AB17719" i="1"/>
  <c r="AB17720" i="1"/>
  <c r="AB17721" i="1"/>
  <c r="AB17722" i="1"/>
  <c r="AB17723" i="1"/>
  <c r="AB17724" i="1"/>
  <c r="AB17725" i="1"/>
  <c r="AB17726" i="1"/>
  <c r="AB17727" i="1"/>
  <c r="AB17728" i="1"/>
  <c r="AB17729" i="1"/>
  <c r="AB17730" i="1"/>
  <c r="AB17731" i="1"/>
  <c r="AB17732" i="1"/>
  <c r="AB17733" i="1"/>
  <c r="AB17734" i="1"/>
  <c r="AB17735" i="1"/>
  <c r="AB17736" i="1"/>
  <c r="AB17737" i="1"/>
  <c r="AB17738" i="1"/>
  <c r="AB17739" i="1"/>
  <c r="AB17740" i="1"/>
  <c r="AB17741" i="1"/>
  <c r="AB17742" i="1"/>
  <c r="AB17743" i="1"/>
  <c r="AB17744" i="1"/>
  <c r="AB17745" i="1"/>
  <c r="AB17746" i="1"/>
  <c r="AB17747" i="1"/>
  <c r="AB17748" i="1"/>
  <c r="AB17749" i="1"/>
  <c r="AB17750" i="1"/>
  <c r="AB17751" i="1"/>
  <c r="AB17752" i="1"/>
  <c r="AB17753" i="1"/>
  <c r="AB17754" i="1"/>
  <c r="AB17755" i="1"/>
  <c r="AB17756" i="1"/>
  <c r="AB17757" i="1"/>
  <c r="AB17758" i="1"/>
  <c r="AB17759" i="1"/>
  <c r="AB17760" i="1"/>
  <c r="AB17761" i="1"/>
  <c r="AB17762" i="1"/>
  <c r="AB17763" i="1"/>
  <c r="AB17764" i="1"/>
  <c r="AB17765" i="1"/>
  <c r="AB17766" i="1"/>
  <c r="AB17767" i="1"/>
  <c r="AB17768" i="1"/>
  <c r="AB17769" i="1"/>
  <c r="AB17770" i="1"/>
  <c r="AB17771" i="1"/>
  <c r="AB17772" i="1"/>
  <c r="AB17773" i="1"/>
  <c r="AB17774" i="1"/>
  <c r="AB17775" i="1"/>
  <c r="AB17776" i="1"/>
  <c r="AB17777" i="1"/>
  <c r="AB17778" i="1"/>
  <c r="AB17779" i="1"/>
  <c r="AB17780" i="1"/>
  <c r="AB17781" i="1"/>
  <c r="AB17782" i="1"/>
  <c r="AB17783" i="1"/>
  <c r="AB17784" i="1"/>
  <c r="AB17785" i="1"/>
  <c r="AB17786" i="1"/>
  <c r="AB17787" i="1"/>
  <c r="AB17788" i="1"/>
  <c r="AB17789" i="1"/>
  <c r="AB17790" i="1"/>
  <c r="AB17791" i="1"/>
  <c r="AB17792" i="1"/>
  <c r="AB17793" i="1"/>
  <c r="AB17794" i="1"/>
  <c r="AB17795" i="1"/>
  <c r="AB17796" i="1"/>
  <c r="AB17797" i="1"/>
  <c r="AB17798" i="1"/>
  <c r="AB17799" i="1"/>
  <c r="AB17800" i="1"/>
  <c r="AB17801" i="1"/>
  <c r="AB17802" i="1"/>
  <c r="AB17803" i="1"/>
  <c r="AB17804" i="1"/>
  <c r="AB17805" i="1"/>
  <c r="AB17806" i="1"/>
  <c r="AB17807" i="1"/>
  <c r="AB17808" i="1"/>
  <c r="AB17809" i="1"/>
  <c r="AB17810" i="1"/>
  <c r="AB17811" i="1"/>
  <c r="AB17812" i="1"/>
  <c r="AB17813" i="1"/>
  <c r="AB17814" i="1"/>
  <c r="AB17815" i="1"/>
  <c r="AB17816" i="1"/>
  <c r="AB17817" i="1"/>
  <c r="AB17818" i="1"/>
  <c r="AB17819" i="1"/>
  <c r="AB17820" i="1"/>
  <c r="AB17821" i="1"/>
  <c r="AB17822" i="1"/>
  <c r="AB17823" i="1"/>
  <c r="AB17824" i="1"/>
  <c r="AB17825" i="1"/>
  <c r="AB17826" i="1"/>
  <c r="AB17827" i="1"/>
  <c r="AB17828" i="1"/>
  <c r="AB17829" i="1"/>
  <c r="AB17830" i="1"/>
  <c r="AB17831" i="1"/>
  <c r="AB17832" i="1"/>
  <c r="AB17833" i="1"/>
  <c r="AB17834" i="1"/>
  <c r="AB17835" i="1"/>
  <c r="AB17836" i="1"/>
  <c r="AB17837" i="1"/>
  <c r="AB17838" i="1"/>
  <c r="AB17839" i="1"/>
  <c r="AB17840" i="1"/>
  <c r="AB17841" i="1"/>
  <c r="AB17842" i="1"/>
  <c r="AB17843" i="1"/>
  <c r="AB17844" i="1"/>
  <c r="AB17845" i="1"/>
  <c r="AB17846" i="1"/>
  <c r="AB17847" i="1"/>
  <c r="AB17848" i="1"/>
  <c r="AB17849" i="1"/>
  <c r="AB17850" i="1"/>
  <c r="AB17851" i="1"/>
  <c r="AB17852" i="1"/>
  <c r="AB17853" i="1"/>
  <c r="AB17854" i="1"/>
  <c r="AB17855" i="1"/>
  <c r="AB17856" i="1"/>
  <c r="AB17857" i="1"/>
  <c r="AB17858" i="1"/>
  <c r="AB17859" i="1"/>
  <c r="AB17860" i="1"/>
  <c r="AB17861" i="1"/>
  <c r="AB17862" i="1"/>
  <c r="AB17863" i="1"/>
  <c r="AB17864" i="1"/>
  <c r="AB17865" i="1"/>
  <c r="AB17866" i="1"/>
  <c r="AB17867" i="1"/>
  <c r="AB17868" i="1"/>
  <c r="AB17869" i="1"/>
  <c r="AB17870" i="1"/>
  <c r="AB17871" i="1"/>
  <c r="AB17872" i="1"/>
  <c r="AB17873" i="1"/>
  <c r="AB17874" i="1"/>
  <c r="AB17875" i="1"/>
  <c r="AB17876" i="1"/>
  <c r="AB17877" i="1"/>
  <c r="AB17878" i="1"/>
  <c r="AB17879" i="1"/>
  <c r="AB17880" i="1"/>
  <c r="AB17881" i="1"/>
  <c r="AB17882" i="1"/>
  <c r="AB17883" i="1"/>
  <c r="AB17884" i="1"/>
  <c r="AB17885" i="1"/>
  <c r="AB17886" i="1"/>
  <c r="AB17887" i="1"/>
  <c r="AB17888" i="1"/>
  <c r="AB17889" i="1"/>
  <c r="AB17890" i="1"/>
  <c r="AB17891" i="1"/>
  <c r="AB17892" i="1"/>
  <c r="AB17893" i="1"/>
  <c r="AB17894" i="1"/>
  <c r="AB17895" i="1"/>
  <c r="AB17896" i="1"/>
  <c r="AB17897" i="1"/>
  <c r="AB17898" i="1"/>
  <c r="AB17899" i="1"/>
  <c r="AB17900" i="1"/>
  <c r="AB17901" i="1"/>
  <c r="AB17902" i="1"/>
  <c r="AB17903" i="1"/>
  <c r="AB17904" i="1"/>
  <c r="AB17905" i="1"/>
  <c r="AB17906" i="1"/>
  <c r="AB17907" i="1"/>
  <c r="AB17908" i="1"/>
  <c r="AB17909" i="1"/>
  <c r="AB17910" i="1"/>
  <c r="AB17911" i="1"/>
  <c r="AB17912" i="1"/>
  <c r="AB17913" i="1"/>
  <c r="AB17914" i="1"/>
  <c r="AB17915" i="1"/>
  <c r="AB17916" i="1"/>
  <c r="AB17917" i="1"/>
  <c r="AB17918" i="1"/>
  <c r="AB17919" i="1"/>
  <c r="AB17920" i="1"/>
  <c r="AB17921" i="1"/>
  <c r="AB17922" i="1"/>
  <c r="AB17923" i="1"/>
  <c r="AB17924" i="1"/>
  <c r="AB17925" i="1"/>
  <c r="AB17926" i="1"/>
  <c r="AB17927" i="1"/>
  <c r="AB17928" i="1"/>
  <c r="AB17929" i="1"/>
  <c r="AB17930" i="1"/>
  <c r="AB17931" i="1"/>
  <c r="AB17932" i="1"/>
  <c r="AB17933" i="1"/>
  <c r="AB17934" i="1"/>
  <c r="AB17935" i="1"/>
  <c r="AB17936" i="1"/>
  <c r="AB17937" i="1"/>
  <c r="AB17938" i="1"/>
  <c r="AB17939" i="1"/>
  <c r="AB17940" i="1"/>
  <c r="AB17941" i="1"/>
  <c r="AB17942" i="1"/>
  <c r="AB17943" i="1"/>
  <c r="AB17944" i="1"/>
  <c r="AB17945" i="1"/>
  <c r="AB17946" i="1"/>
  <c r="AB17947" i="1"/>
  <c r="AB17948" i="1"/>
  <c r="AB17949" i="1"/>
  <c r="AB17950" i="1"/>
  <c r="AB17951" i="1"/>
  <c r="AB17952" i="1"/>
  <c r="AB17953" i="1"/>
  <c r="AB17954" i="1"/>
  <c r="AB17955" i="1"/>
  <c r="AB17956" i="1"/>
  <c r="AB17957" i="1"/>
  <c r="AB17958" i="1"/>
  <c r="AB17959" i="1"/>
  <c r="AB17960" i="1"/>
  <c r="AB17961" i="1"/>
  <c r="AB17962" i="1"/>
  <c r="AB17963" i="1"/>
  <c r="AB17964" i="1"/>
  <c r="AB17965" i="1"/>
  <c r="AB17966" i="1"/>
  <c r="AB17967" i="1"/>
  <c r="AB17968" i="1"/>
  <c r="AB17969" i="1"/>
  <c r="AB17970" i="1"/>
  <c r="AB17971" i="1"/>
  <c r="AB17972" i="1"/>
  <c r="AB17973" i="1"/>
  <c r="AB17974" i="1"/>
  <c r="AB17975" i="1"/>
  <c r="AB17976" i="1"/>
  <c r="AB17977" i="1"/>
  <c r="AB17978" i="1"/>
  <c r="AB17979" i="1"/>
  <c r="AB17980" i="1"/>
  <c r="AB17981" i="1"/>
  <c r="AB17982" i="1"/>
  <c r="AB17983" i="1"/>
  <c r="AB17984" i="1"/>
  <c r="AB17985" i="1"/>
  <c r="AB17986" i="1"/>
  <c r="AB17987" i="1"/>
  <c r="AB17988" i="1"/>
  <c r="AB17989" i="1"/>
  <c r="AB17990" i="1"/>
  <c r="AB17991" i="1"/>
  <c r="AB17992" i="1"/>
  <c r="AB17993" i="1"/>
  <c r="AB17994" i="1"/>
  <c r="AB17995" i="1"/>
  <c r="AB17996" i="1"/>
  <c r="AB17997" i="1"/>
  <c r="AB17998" i="1"/>
  <c r="AB17999" i="1"/>
  <c r="AB18000" i="1"/>
  <c r="AB18001" i="1"/>
  <c r="AB18002" i="1"/>
  <c r="AB18003" i="1"/>
  <c r="AB18004" i="1"/>
  <c r="AB18005" i="1"/>
  <c r="AB18006" i="1"/>
  <c r="AB18007" i="1"/>
  <c r="AB18008" i="1"/>
  <c r="AB18009" i="1"/>
  <c r="AB18010" i="1"/>
  <c r="AB18011" i="1"/>
  <c r="AB18012" i="1"/>
  <c r="AB18013" i="1"/>
  <c r="AB18014" i="1"/>
  <c r="AB18015" i="1"/>
  <c r="AB18016" i="1"/>
  <c r="AB18017" i="1"/>
  <c r="AB18018" i="1"/>
  <c r="AB18019" i="1"/>
  <c r="AB18020" i="1"/>
  <c r="AB18021" i="1"/>
  <c r="AB18022" i="1"/>
  <c r="AB18023" i="1"/>
  <c r="AB18024" i="1"/>
  <c r="AB18025" i="1"/>
  <c r="AB18026" i="1"/>
  <c r="AB18027" i="1"/>
  <c r="AB18028" i="1"/>
  <c r="AB18029" i="1"/>
  <c r="AB18030" i="1"/>
  <c r="AB18031" i="1"/>
  <c r="AB18032" i="1"/>
  <c r="AB18033" i="1"/>
  <c r="AB18034" i="1"/>
  <c r="AB18035" i="1"/>
  <c r="AB18036" i="1"/>
  <c r="AB18037" i="1"/>
  <c r="AB18038" i="1"/>
  <c r="AB18039" i="1"/>
  <c r="AB18040" i="1"/>
  <c r="AB18041" i="1"/>
  <c r="AB18042" i="1"/>
  <c r="AB18043" i="1"/>
  <c r="AB18044" i="1"/>
  <c r="AB18045" i="1"/>
  <c r="AB18046" i="1"/>
  <c r="AB18047" i="1"/>
  <c r="AB18048" i="1"/>
  <c r="AB18049" i="1"/>
  <c r="AB18050" i="1"/>
  <c r="AB18051" i="1"/>
  <c r="AB18052" i="1"/>
  <c r="AB18053" i="1"/>
  <c r="AB18054" i="1"/>
  <c r="AB18055" i="1"/>
  <c r="AB18056" i="1"/>
  <c r="AB18057" i="1"/>
  <c r="AB18058" i="1"/>
  <c r="AB18059" i="1"/>
  <c r="AB18060" i="1"/>
  <c r="AB18061" i="1"/>
  <c r="AB18062" i="1"/>
  <c r="AB18063" i="1"/>
  <c r="AB18064" i="1"/>
  <c r="AB18065" i="1"/>
  <c r="AB18066" i="1"/>
  <c r="AB18067" i="1"/>
  <c r="AB18068" i="1"/>
  <c r="AB18069" i="1"/>
  <c r="AB18070" i="1"/>
  <c r="AB18071" i="1"/>
  <c r="AB18072" i="1"/>
  <c r="AB18073" i="1"/>
  <c r="AB18074" i="1"/>
  <c r="AB18075" i="1"/>
  <c r="AB18076" i="1"/>
  <c r="AB18077" i="1"/>
  <c r="AB18078" i="1"/>
  <c r="AB18079" i="1"/>
  <c r="AB18080" i="1"/>
  <c r="AB18081" i="1"/>
  <c r="AB18082" i="1"/>
  <c r="AB18083" i="1"/>
  <c r="AB18084" i="1"/>
  <c r="AB18085" i="1"/>
  <c r="AB18086" i="1"/>
  <c r="AB18087" i="1"/>
  <c r="AB18088" i="1"/>
  <c r="AB18089" i="1"/>
  <c r="AB18090" i="1"/>
  <c r="AB18091" i="1"/>
  <c r="AB18092" i="1"/>
  <c r="AB18093" i="1"/>
  <c r="AB18094" i="1"/>
  <c r="AB18095" i="1"/>
  <c r="AB18096" i="1"/>
  <c r="AB18097" i="1"/>
  <c r="AB18098" i="1"/>
  <c r="AB18099" i="1"/>
  <c r="AB18100" i="1"/>
  <c r="AB18101" i="1"/>
  <c r="AB18102" i="1"/>
  <c r="AB18103" i="1"/>
  <c r="AB18104" i="1"/>
  <c r="AB18105" i="1"/>
  <c r="AB18106" i="1"/>
  <c r="AB18107" i="1"/>
  <c r="AB18108" i="1"/>
  <c r="AB18109" i="1"/>
  <c r="AB18110" i="1"/>
  <c r="AB18111" i="1"/>
  <c r="AB18112" i="1"/>
  <c r="AB18113" i="1"/>
  <c r="AB18114" i="1"/>
  <c r="AB18115" i="1"/>
  <c r="AB18116" i="1"/>
  <c r="AB18117" i="1"/>
  <c r="AB18118" i="1"/>
  <c r="AB18119" i="1"/>
  <c r="AB18120" i="1"/>
  <c r="AB18121" i="1"/>
  <c r="AB18122" i="1"/>
  <c r="AB18123" i="1"/>
  <c r="AB18124" i="1"/>
  <c r="AB18125" i="1"/>
  <c r="AB18126" i="1"/>
  <c r="AB18127" i="1"/>
  <c r="AB18128" i="1"/>
  <c r="AB18129" i="1"/>
  <c r="AB18130" i="1"/>
  <c r="AB18131" i="1"/>
  <c r="AB18132" i="1"/>
  <c r="AB18133" i="1"/>
  <c r="AB18134" i="1"/>
  <c r="AB18135" i="1"/>
  <c r="AB18136" i="1"/>
  <c r="AB18137" i="1"/>
  <c r="AB18138" i="1"/>
  <c r="AB18139" i="1"/>
  <c r="AB18140" i="1"/>
  <c r="AB18141" i="1"/>
  <c r="AB18142" i="1"/>
  <c r="AB18143" i="1"/>
  <c r="AB18144" i="1"/>
  <c r="AB18145" i="1"/>
  <c r="AB18146" i="1"/>
  <c r="AB18147" i="1"/>
  <c r="AB18148" i="1"/>
  <c r="AB18149" i="1"/>
  <c r="AB18150" i="1"/>
  <c r="AB18151" i="1"/>
  <c r="AB18152" i="1"/>
  <c r="AB18153" i="1"/>
  <c r="AB18154" i="1"/>
  <c r="AB18155" i="1"/>
  <c r="AB18156" i="1"/>
  <c r="AB18157" i="1"/>
  <c r="AB18158" i="1"/>
  <c r="AB18159" i="1"/>
  <c r="AB18160" i="1"/>
  <c r="AB18161" i="1"/>
  <c r="AB18162" i="1"/>
  <c r="AB18163" i="1"/>
  <c r="AB18164" i="1"/>
  <c r="AB18165" i="1"/>
  <c r="AB18166" i="1"/>
  <c r="AB18167" i="1"/>
  <c r="AB18168" i="1"/>
  <c r="AB18169" i="1"/>
  <c r="AB18170" i="1"/>
  <c r="AB18171" i="1"/>
  <c r="AB18172" i="1"/>
  <c r="AB18173" i="1"/>
  <c r="AB18174" i="1"/>
  <c r="AB18175" i="1"/>
  <c r="AB18176" i="1"/>
  <c r="AB18177" i="1"/>
  <c r="AB18178" i="1"/>
  <c r="AB18179" i="1"/>
  <c r="AB18180" i="1"/>
  <c r="AB18181" i="1"/>
  <c r="AB18182" i="1"/>
  <c r="AB18183" i="1"/>
  <c r="AB18184" i="1"/>
  <c r="AB18185" i="1"/>
  <c r="AB18186" i="1"/>
  <c r="AB18187" i="1"/>
  <c r="AB18188" i="1"/>
  <c r="AB18189" i="1"/>
  <c r="AB18190" i="1"/>
  <c r="AB18191" i="1"/>
  <c r="AB18192" i="1"/>
  <c r="AB18193" i="1"/>
  <c r="AB18194" i="1"/>
  <c r="AB18195" i="1"/>
  <c r="AB18196" i="1"/>
  <c r="AB18197" i="1"/>
  <c r="AB18198" i="1"/>
  <c r="AB18199" i="1"/>
  <c r="AB18200" i="1"/>
  <c r="AB18201" i="1"/>
  <c r="AB18202" i="1"/>
  <c r="AB18203" i="1"/>
  <c r="AB18204" i="1"/>
  <c r="AB18205" i="1"/>
  <c r="AB18206" i="1"/>
  <c r="AB18207" i="1"/>
  <c r="AB18208" i="1"/>
  <c r="AB18209" i="1"/>
  <c r="AB18210" i="1"/>
  <c r="AB18211" i="1"/>
  <c r="AB18212" i="1"/>
  <c r="AB18213" i="1"/>
  <c r="AB18214" i="1"/>
  <c r="AB18215" i="1"/>
  <c r="AB18216" i="1"/>
  <c r="AB18217" i="1"/>
  <c r="AB18218" i="1"/>
  <c r="AB18219" i="1"/>
  <c r="AB18220" i="1"/>
  <c r="AB18221" i="1"/>
  <c r="AB18222" i="1"/>
  <c r="AB18223" i="1"/>
  <c r="AB18224" i="1"/>
  <c r="AB18225" i="1"/>
  <c r="AB18226" i="1"/>
  <c r="AB18227" i="1"/>
  <c r="AB18228" i="1"/>
  <c r="AB18229" i="1"/>
  <c r="AB18230" i="1"/>
  <c r="AB18231" i="1"/>
  <c r="AB18232" i="1"/>
  <c r="AB18233" i="1"/>
  <c r="AB18234" i="1"/>
  <c r="AB18235" i="1"/>
  <c r="AB18236" i="1"/>
  <c r="AB18237" i="1"/>
  <c r="AB18238" i="1"/>
  <c r="AB18239" i="1"/>
  <c r="AB18240" i="1"/>
  <c r="AB18241" i="1"/>
  <c r="AB18242" i="1"/>
  <c r="AB18243" i="1"/>
  <c r="AB18244" i="1"/>
  <c r="AB18245" i="1"/>
  <c r="AB18246" i="1"/>
  <c r="AB18247" i="1"/>
  <c r="AB18248" i="1"/>
  <c r="AB18249" i="1"/>
  <c r="AB18250" i="1"/>
  <c r="AB18251" i="1"/>
  <c r="AB18252" i="1"/>
  <c r="AB18253" i="1"/>
  <c r="AB18254" i="1"/>
  <c r="AB18255" i="1"/>
  <c r="AB18256" i="1"/>
  <c r="AB18257" i="1"/>
  <c r="AB18258" i="1"/>
  <c r="AB18259" i="1"/>
  <c r="AB18260" i="1"/>
  <c r="AB18261" i="1"/>
  <c r="AB18262" i="1"/>
  <c r="AB18263" i="1"/>
  <c r="AB18264" i="1"/>
  <c r="AB18265" i="1"/>
  <c r="AB18266" i="1"/>
  <c r="AB18267" i="1"/>
  <c r="AB18268" i="1"/>
  <c r="AB18269" i="1"/>
  <c r="AB18270" i="1"/>
  <c r="AB18271" i="1"/>
  <c r="AB18272" i="1"/>
  <c r="AB18273" i="1"/>
  <c r="AB18274" i="1"/>
  <c r="AB18275" i="1"/>
  <c r="AB18276" i="1"/>
  <c r="AB18277" i="1"/>
  <c r="AB18278" i="1"/>
  <c r="AB18279" i="1"/>
  <c r="AB18280" i="1"/>
  <c r="AB18281" i="1"/>
  <c r="AB18282" i="1"/>
  <c r="AB18283" i="1"/>
  <c r="AB18284" i="1"/>
  <c r="AB18285" i="1"/>
  <c r="AB18286" i="1"/>
  <c r="AB18287" i="1"/>
  <c r="AB18288" i="1"/>
  <c r="AB18289" i="1"/>
  <c r="AB18290" i="1"/>
  <c r="AB18291" i="1"/>
  <c r="AB18292" i="1"/>
  <c r="AB18293" i="1"/>
  <c r="AB18294" i="1"/>
  <c r="AB18295" i="1"/>
  <c r="AB18296" i="1"/>
  <c r="AB18297" i="1"/>
  <c r="AB18298" i="1"/>
  <c r="AB18299" i="1"/>
  <c r="AB18300" i="1"/>
  <c r="AB18301" i="1"/>
  <c r="AB18302" i="1"/>
  <c r="AB18303" i="1"/>
  <c r="AB18304" i="1"/>
  <c r="AB18305" i="1"/>
  <c r="AB18306" i="1"/>
  <c r="AB18307" i="1"/>
  <c r="AB18308" i="1"/>
  <c r="AB18309" i="1"/>
  <c r="AB18310" i="1"/>
  <c r="AB18311" i="1"/>
  <c r="AB18312" i="1"/>
  <c r="AB18313" i="1"/>
  <c r="AB18314" i="1"/>
  <c r="AB18315" i="1"/>
  <c r="AB18316" i="1"/>
  <c r="AB18317" i="1"/>
  <c r="AB18318" i="1"/>
  <c r="AB18319" i="1"/>
  <c r="AB18320" i="1"/>
  <c r="AB18321" i="1"/>
  <c r="AB18322" i="1"/>
  <c r="AB18323" i="1"/>
  <c r="AB18324" i="1"/>
  <c r="AB18325" i="1"/>
  <c r="AB18326" i="1"/>
  <c r="AB18327" i="1"/>
  <c r="AB18328" i="1"/>
  <c r="AB18329" i="1"/>
  <c r="AB18330" i="1"/>
  <c r="AB18331" i="1"/>
  <c r="AB18332" i="1"/>
  <c r="AB18333" i="1"/>
  <c r="AB18334" i="1"/>
  <c r="AB18335" i="1"/>
  <c r="AB18336" i="1"/>
  <c r="AB18337" i="1"/>
  <c r="AB18338" i="1"/>
  <c r="AB18339" i="1"/>
  <c r="AB18340" i="1"/>
  <c r="AB18341" i="1"/>
  <c r="AB18342" i="1"/>
  <c r="AB18343" i="1"/>
  <c r="AB18344" i="1"/>
  <c r="AB18345" i="1"/>
  <c r="AB18346" i="1"/>
  <c r="AB18347" i="1"/>
  <c r="AB18348" i="1"/>
  <c r="AB18349" i="1"/>
  <c r="AB18350" i="1"/>
  <c r="AB18351" i="1"/>
  <c r="AB18352" i="1"/>
  <c r="AB18353" i="1"/>
  <c r="AB18354" i="1"/>
  <c r="AB18355" i="1"/>
  <c r="AB18356" i="1"/>
  <c r="AB18357" i="1"/>
  <c r="AB18358" i="1"/>
  <c r="AB18359" i="1"/>
  <c r="AB18360" i="1"/>
  <c r="AB18361" i="1"/>
  <c r="AB18362" i="1"/>
  <c r="AB18363" i="1"/>
  <c r="AB18364" i="1"/>
  <c r="AB18365" i="1"/>
  <c r="AB18366" i="1"/>
  <c r="AB18367" i="1"/>
  <c r="AB18368" i="1"/>
  <c r="AB18369" i="1"/>
  <c r="AB18370" i="1"/>
  <c r="AB18371" i="1"/>
  <c r="AB18372" i="1"/>
  <c r="AB18373" i="1"/>
  <c r="AB18374" i="1"/>
  <c r="AB18375" i="1"/>
  <c r="AB18376" i="1"/>
  <c r="AB18377" i="1"/>
  <c r="AB18378" i="1"/>
  <c r="AB18379" i="1"/>
  <c r="AB18380" i="1"/>
  <c r="AB18381" i="1"/>
  <c r="AB18382" i="1"/>
  <c r="AB18383" i="1"/>
  <c r="AB18384" i="1"/>
  <c r="AB18385" i="1"/>
  <c r="AB18386" i="1"/>
  <c r="AB18387" i="1"/>
  <c r="AB18388" i="1"/>
  <c r="AB18389" i="1"/>
  <c r="AB18390" i="1"/>
  <c r="AB18391" i="1"/>
  <c r="AB18392" i="1"/>
  <c r="AB18393" i="1"/>
  <c r="AB18394" i="1"/>
  <c r="AB18395" i="1"/>
  <c r="AB18396" i="1"/>
  <c r="AB18397" i="1"/>
  <c r="AB18398" i="1"/>
  <c r="AB18399" i="1"/>
  <c r="AB18400" i="1"/>
  <c r="AB18401" i="1"/>
  <c r="AB18402" i="1"/>
  <c r="AB18403" i="1"/>
  <c r="AB18404" i="1"/>
  <c r="AB18405" i="1"/>
  <c r="AB18406" i="1"/>
  <c r="AB18407" i="1"/>
  <c r="AB18408" i="1"/>
  <c r="AB18409" i="1"/>
  <c r="AB18410" i="1"/>
  <c r="AB18411" i="1"/>
  <c r="AB18412" i="1"/>
  <c r="AB18413" i="1"/>
  <c r="AB18414" i="1"/>
  <c r="AB18415" i="1"/>
  <c r="AB18416" i="1"/>
  <c r="AB18417" i="1"/>
  <c r="AB18418" i="1"/>
  <c r="AB18419" i="1"/>
  <c r="AB18420" i="1"/>
  <c r="AB18421" i="1"/>
  <c r="AB18422" i="1"/>
  <c r="AB18423" i="1"/>
  <c r="AB18424" i="1"/>
  <c r="AB18425" i="1"/>
  <c r="AB18426" i="1"/>
  <c r="AB18427" i="1"/>
  <c r="AB18428" i="1"/>
  <c r="AB18429" i="1"/>
  <c r="AB18430" i="1"/>
  <c r="AB18431" i="1"/>
  <c r="AB18432" i="1"/>
  <c r="AB18433" i="1"/>
  <c r="AB18434" i="1"/>
  <c r="AB18435" i="1"/>
  <c r="AB18436" i="1"/>
  <c r="AB18437" i="1"/>
  <c r="AB18438" i="1"/>
  <c r="AB18439" i="1"/>
  <c r="AB18440" i="1"/>
  <c r="AB18441" i="1"/>
  <c r="AB18442" i="1"/>
  <c r="AB18443" i="1"/>
  <c r="AB18444" i="1"/>
  <c r="AB18445" i="1"/>
  <c r="AB18446" i="1"/>
  <c r="AB18447" i="1"/>
  <c r="AB18448" i="1"/>
  <c r="AB18449" i="1"/>
  <c r="AB18450" i="1"/>
  <c r="AB18451" i="1"/>
  <c r="AB18452" i="1"/>
  <c r="AB18453" i="1"/>
  <c r="AB18454" i="1"/>
  <c r="AB18455" i="1"/>
  <c r="AB18456" i="1"/>
  <c r="AB18457" i="1"/>
  <c r="AB18458" i="1"/>
  <c r="AB18459" i="1"/>
  <c r="AB18460" i="1"/>
  <c r="AB18461" i="1"/>
  <c r="AB18462" i="1"/>
  <c r="AB18463" i="1"/>
  <c r="AB18464" i="1"/>
  <c r="AB18465" i="1"/>
  <c r="AB18466" i="1"/>
  <c r="AB18467" i="1"/>
  <c r="AB18468" i="1"/>
  <c r="AB18469" i="1"/>
  <c r="AB18470" i="1"/>
  <c r="AB18471" i="1"/>
  <c r="AB18472" i="1"/>
  <c r="AB18473" i="1"/>
  <c r="AB18474" i="1"/>
  <c r="AB18475" i="1"/>
  <c r="AB18476" i="1"/>
  <c r="AB18477" i="1"/>
  <c r="AB18478" i="1"/>
  <c r="AB18479" i="1"/>
  <c r="AB18480" i="1"/>
  <c r="AB18481" i="1"/>
  <c r="AB18482" i="1"/>
  <c r="AB18483" i="1"/>
  <c r="AB18484" i="1"/>
  <c r="AB18485" i="1"/>
  <c r="AB18486" i="1"/>
  <c r="AB18487" i="1"/>
  <c r="AB18488" i="1"/>
  <c r="AB18489" i="1"/>
  <c r="AB18490" i="1"/>
  <c r="AB18491" i="1"/>
  <c r="AB18492" i="1"/>
  <c r="AB18493" i="1"/>
  <c r="AB18494" i="1"/>
  <c r="AB18495" i="1"/>
  <c r="AB18496" i="1"/>
  <c r="AB18497" i="1"/>
  <c r="AB18498" i="1"/>
  <c r="AB18499" i="1"/>
  <c r="AB18500" i="1"/>
  <c r="AB18501" i="1"/>
  <c r="AB18502" i="1"/>
  <c r="AB18503" i="1"/>
  <c r="AB18504" i="1"/>
  <c r="AB18505" i="1"/>
  <c r="AB18506" i="1"/>
  <c r="AB18507" i="1"/>
  <c r="AB18508" i="1"/>
  <c r="AB18509" i="1"/>
  <c r="AB18510" i="1"/>
  <c r="AB18511" i="1"/>
  <c r="AB18512" i="1"/>
  <c r="AB18513" i="1"/>
  <c r="AB18514" i="1"/>
  <c r="AB18515" i="1"/>
  <c r="AB18516" i="1"/>
  <c r="AB18517" i="1"/>
  <c r="AB18518" i="1"/>
  <c r="AB18519" i="1"/>
  <c r="AB18520" i="1"/>
  <c r="AB18521" i="1"/>
  <c r="AB18522" i="1"/>
  <c r="AB18523" i="1"/>
  <c r="AB18524" i="1"/>
  <c r="AB18525" i="1"/>
  <c r="AB18526" i="1"/>
  <c r="AB18527" i="1"/>
  <c r="AB18528" i="1"/>
  <c r="AB18529" i="1"/>
  <c r="AB18530" i="1"/>
  <c r="AB18531" i="1"/>
  <c r="AB18532" i="1"/>
  <c r="AB18533" i="1"/>
  <c r="AB18534" i="1"/>
  <c r="AB18535" i="1"/>
  <c r="AB18536" i="1"/>
  <c r="AB18537" i="1"/>
  <c r="AB18538" i="1"/>
  <c r="AB18539" i="1"/>
  <c r="AB18540" i="1"/>
  <c r="AB18541" i="1"/>
  <c r="AB18542" i="1"/>
  <c r="AB18543" i="1"/>
  <c r="AB18544" i="1"/>
  <c r="AB18545" i="1"/>
  <c r="AB18546" i="1"/>
  <c r="AB18547" i="1"/>
  <c r="AB18548" i="1"/>
  <c r="AB18549" i="1"/>
  <c r="AB18550" i="1"/>
  <c r="AB18551" i="1"/>
  <c r="AB18552" i="1"/>
  <c r="AB18553" i="1"/>
  <c r="AB18554" i="1"/>
  <c r="AB18555" i="1"/>
  <c r="AB18556" i="1"/>
  <c r="AB18557" i="1"/>
  <c r="AB18558" i="1"/>
  <c r="AB18559" i="1"/>
  <c r="AB18560" i="1"/>
  <c r="AB18561" i="1"/>
  <c r="AB18562" i="1"/>
  <c r="AB18563" i="1"/>
  <c r="AB18564" i="1"/>
  <c r="AB18565" i="1"/>
  <c r="AB18566" i="1"/>
  <c r="AB18567" i="1"/>
  <c r="AB18568" i="1"/>
  <c r="AB18569" i="1"/>
  <c r="AB18570" i="1"/>
  <c r="AB18571" i="1"/>
  <c r="AB18572" i="1"/>
  <c r="AB18573" i="1"/>
  <c r="AB18574" i="1"/>
  <c r="AB18575" i="1"/>
  <c r="AB18576" i="1"/>
  <c r="AB18577" i="1"/>
  <c r="AB18578" i="1"/>
  <c r="AB18579" i="1"/>
  <c r="AB18580" i="1"/>
  <c r="AB18581" i="1"/>
  <c r="AB18582" i="1"/>
  <c r="AB18583" i="1"/>
  <c r="AB18584" i="1"/>
  <c r="AB18585" i="1"/>
  <c r="AB18586" i="1"/>
  <c r="AB18587" i="1"/>
  <c r="AB18588" i="1"/>
  <c r="AB18589" i="1"/>
  <c r="AB18590" i="1"/>
  <c r="AB18591" i="1"/>
  <c r="AB18592" i="1"/>
  <c r="AB18593" i="1"/>
  <c r="AB18594" i="1"/>
  <c r="AB18595" i="1"/>
  <c r="AB18596" i="1"/>
  <c r="AB18597" i="1"/>
  <c r="AB18598" i="1"/>
  <c r="AB18599" i="1"/>
  <c r="AB18600" i="1"/>
  <c r="AB18601" i="1"/>
  <c r="AB18602" i="1"/>
  <c r="AB18603" i="1"/>
  <c r="AB18604" i="1"/>
  <c r="AB18605" i="1"/>
  <c r="AB18606" i="1"/>
  <c r="AB18607" i="1"/>
  <c r="AB18608" i="1"/>
  <c r="AB18609" i="1"/>
  <c r="AB18610" i="1"/>
  <c r="AB18611" i="1"/>
  <c r="AB18612" i="1"/>
  <c r="AB18613" i="1"/>
  <c r="AB18614" i="1"/>
  <c r="AB18615" i="1"/>
  <c r="AB18616" i="1"/>
  <c r="AB18617" i="1"/>
  <c r="AB18618" i="1"/>
  <c r="AB18619" i="1"/>
  <c r="AB18620" i="1"/>
  <c r="AB18621" i="1"/>
  <c r="AB18622" i="1"/>
  <c r="AB18623" i="1"/>
  <c r="AB18624" i="1"/>
  <c r="AB18625" i="1"/>
  <c r="AB18626" i="1"/>
  <c r="AB18627" i="1"/>
  <c r="AB18628" i="1"/>
  <c r="AB18629" i="1"/>
  <c r="AB18630" i="1"/>
  <c r="AB18631" i="1"/>
  <c r="AB18632" i="1"/>
  <c r="AB18633" i="1"/>
  <c r="AB18634" i="1"/>
  <c r="AB18635" i="1"/>
  <c r="AB18636" i="1"/>
  <c r="AB18637" i="1"/>
  <c r="AB18638" i="1"/>
  <c r="AB18639" i="1"/>
  <c r="AB18640" i="1"/>
  <c r="AB18641" i="1"/>
  <c r="AB18642" i="1"/>
  <c r="AB18643" i="1"/>
  <c r="AB18644" i="1"/>
  <c r="AB18645" i="1"/>
  <c r="AB18646" i="1"/>
  <c r="AB18647" i="1"/>
  <c r="AB18648" i="1"/>
  <c r="AB18649" i="1"/>
  <c r="AB18650" i="1"/>
  <c r="AB18651" i="1"/>
  <c r="AB18652" i="1"/>
  <c r="AB18653" i="1"/>
  <c r="AB18654" i="1"/>
  <c r="AB18655" i="1"/>
  <c r="AB18656" i="1"/>
  <c r="AB18657" i="1"/>
  <c r="AB18658" i="1"/>
  <c r="AB18659" i="1"/>
  <c r="AB18660" i="1"/>
  <c r="AB18661" i="1"/>
  <c r="AB18662" i="1"/>
  <c r="AB18663" i="1"/>
  <c r="AB18664" i="1"/>
  <c r="AB18665" i="1"/>
  <c r="AB18666" i="1"/>
  <c r="AB18667" i="1"/>
  <c r="AB18668" i="1"/>
  <c r="AB18669" i="1"/>
  <c r="AB18670" i="1"/>
  <c r="AB18671" i="1"/>
  <c r="AB18672" i="1"/>
  <c r="AB18673" i="1"/>
  <c r="AB18674" i="1"/>
  <c r="AB18675" i="1"/>
  <c r="AB18676" i="1"/>
  <c r="AB18677" i="1"/>
  <c r="AB18678" i="1"/>
  <c r="AB18679" i="1"/>
  <c r="AB18680" i="1"/>
  <c r="AB18681" i="1"/>
  <c r="AB18682" i="1"/>
  <c r="AB18683" i="1"/>
  <c r="AB18684" i="1"/>
  <c r="AB18685" i="1"/>
  <c r="AB18686" i="1"/>
  <c r="AB18687" i="1"/>
  <c r="AB18688" i="1"/>
  <c r="AB18689" i="1"/>
  <c r="AB18690" i="1"/>
  <c r="AB18691" i="1"/>
  <c r="AB18692" i="1"/>
  <c r="AB18693" i="1"/>
  <c r="AB18694" i="1"/>
  <c r="AB18695" i="1"/>
  <c r="AB18696" i="1"/>
  <c r="AB18697" i="1"/>
  <c r="AB18698" i="1"/>
  <c r="AB18699" i="1"/>
  <c r="AB18700" i="1"/>
  <c r="AB18701" i="1"/>
  <c r="AB18702" i="1"/>
  <c r="AB18703" i="1"/>
  <c r="AB18704" i="1"/>
  <c r="AB18705" i="1"/>
  <c r="AB18706" i="1"/>
  <c r="AB18707" i="1"/>
  <c r="AB18708" i="1"/>
  <c r="AB18709" i="1"/>
  <c r="AB18710" i="1"/>
  <c r="AB18711" i="1"/>
  <c r="AB18712" i="1"/>
  <c r="AB18713" i="1"/>
  <c r="AB18714" i="1"/>
  <c r="AB18715" i="1"/>
  <c r="AB18716" i="1"/>
  <c r="AB18717" i="1"/>
  <c r="AB18718" i="1"/>
  <c r="AB18719" i="1"/>
  <c r="AB18720" i="1"/>
  <c r="AB18721" i="1"/>
  <c r="AB18722" i="1"/>
  <c r="AB18723" i="1"/>
  <c r="AB18724" i="1"/>
  <c r="AB18725" i="1"/>
  <c r="AB18726" i="1"/>
  <c r="AB18727" i="1"/>
  <c r="AB18728" i="1"/>
  <c r="AB18729" i="1"/>
  <c r="AB18730" i="1"/>
  <c r="AB18731" i="1"/>
  <c r="AB18732" i="1"/>
  <c r="AB18733" i="1"/>
  <c r="AB18734" i="1"/>
  <c r="AB18735" i="1"/>
  <c r="AB18736" i="1"/>
  <c r="AB18737" i="1"/>
  <c r="AB18738" i="1"/>
  <c r="AB18739" i="1"/>
  <c r="AB18740" i="1"/>
  <c r="AB18741" i="1"/>
  <c r="AB18742" i="1"/>
  <c r="AB18743" i="1"/>
  <c r="AB18744" i="1"/>
  <c r="AB18745" i="1"/>
  <c r="AB18746" i="1"/>
  <c r="AB18747" i="1"/>
  <c r="AB18748" i="1"/>
  <c r="AB18749" i="1"/>
  <c r="AB18750" i="1"/>
  <c r="AB18751" i="1"/>
  <c r="AB18752" i="1"/>
  <c r="AB18753" i="1"/>
  <c r="AB18754" i="1"/>
  <c r="AB18755" i="1"/>
  <c r="AB18756" i="1"/>
  <c r="AB18757" i="1"/>
  <c r="AB18758" i="1"/>
  <c r="AB18759" i="1"/>
  <c r="AB18760" i="1"/>
  <c r="AB18761" i="1"/>
  <c r="AB18762" i="1"/>
  <c r="AB18763" i="1"/>
  <c r="AB18764" i="1"/>
  <c r="AB18765" i="1"/>
  <c r="AB18766" i="1"/>
  <c r="AB18767" i="1"/>
  <c r="AB18768" i="1"/>
  <c r="AB18769" i="1"/>
  <c r="AB18770" i="1"/>
  <c r="AB18771" i="1"/>
  <c r="AB18772" i="1"/>
  <c r="AB18773" i="1"/>
  <c r="AB18774" i="1"/>
  <c r="AB18775" i="1"/>
  <c r="AB18776" i="1"/>
  <c r="AB18777" i="1"/>
  <c r="AB18778" i="1"/>
  <c r="AB18779" i="1"/>
  <c r="AB18780" i="1"/>
  <c r="AB18781" i="1"/>
  <c r="AB18782" i="1"/>
  <c r="AB18783" i="1"/>
  <c r="AB18784" i="1"/>
  <c r="AB18785" i="1"/>
  <c r="AB18786" i="1"/>
  <c r="AB18787" i="1"/>
  <c r="AB18788" i="1"/>
  <c r="AB18789" i="1"/>
  <c r="AB18790" i="1"/>
  <c r="AB18791" i="1"/>
  <c r="AB18792" i="1"/>
  <c r="AB18793" i="1"/>
  <c r="AB18794" i="1"/>
  <c r="AB18795" i="1"/>
  <c r="AB18796" i="1"/>
  <c r="AB18797" i="1"/>
  <c r="AB18798" i="1"/>
  <c r="AB18799" i="1"/>
  <c r="AB18800" i="1"/>
  <c r="AB18801" i="1"/>
  <c r="AB18802" i="1"/>
  <c r="AB18803" i="1"/>
  <c r="AB18804" i="1"/>
  <c r="AB18805" i="1"/>
  <c r="AB18806" i="1"/>
  <c r="AB18807" i="1"/>
  <c r="AB18808" i="1"/>
  <c r="AB18809" i="1"/>
  <c r="AB18810" i="1"/>
  <c r="AB18811" i="1"/>
  <c r="AB18812" i="1"/>
  <c r="AB18813" i="1"/>
  <c r="AB18814" i="1"/>
  <c r="AB18815" i="1"/>
  <c r="AB18816" i="1"/>
  <c r="AB18817" i="1"/>
  <c r="AB18818" i="1"/>
  <c r="AB18819" i="1"/>
  <c r="AB18820" i="1"/>
  <c r="AB18821" i="1"/>
  <c r="AB18822" i="1"/>
  <c r="AB18823" i="1"/>
  <c r="AB18824" i="1"/>
  <c r="AB18825" i="1"/>
  <c r="AB18826" i="1"/>
  <c r="AB18827" i="1"/>
  <c r="AB18828" i="1"/>
  <c r="AB18829" i="1"/>
  <c r="AB18830" i="1"/>
  <c r="AB18831" i="1"/>
  <c r="AB18832" i="1"/>
  <c r="AB18833" i="1"/>
  <c r="AB18834" i="1"/>
  <c r="AB18835" i="1"/>
  <c r="AB18836" i="1"/>
  <c r="AB18837" i="1"/>
  <c r="AB18838" i="1"/>
  <c r="AB18839" i="1"/>
  <c r="AB18840" i="1"/>
  <c r="AB18841" i="1"/>
  <c r="AB18842" i="1"/>
  <c r="AB18843" i="1"/>
  <c r="AB18844" i="1"/>
  <c r="AB18845" i="1"/>
  <c r="AB18846" i="1"/>
  <c r="AB18847" i="1"/>
  <c r="AB18848" i="1"/>
  <c r="AB18849" i="1"/>
  <c r="AB18850" i="1"/>
  <c r="AB18851" i="1"/>
  <c r="AB18852" i="1"/>
  <c r="AB18853" i="1"/>
  <c r="AB18854" i="1"/>
  <c r="AB18855" i="1"/>
  <c r="AB18856" i="1"/>
  <c r="AB18857" i="1"/>
  <c r="AB18858" i="1"/>
  <c r="AB18859" i="1"/>
  <c r="AB18860" i="1"/>
  <c r="AB18861" i="1"/>
  <c r="AB18862" i="1"/>
  <c r="AB18863" i="1"/>
  <c r="AB18864" i="1"/>
  <c r="AB18865" i="1"/>
  <c r="AB18866" i="1"/>
  <c r="AB18867" i="1"/>
  <c r="AB18868" i="1"/>
  <c r="AB18869" i="1"/>
  <c r="AB18870" i="1"/>
  <c r="AB18871" i="1"/>
  <c r="AB18872" i="1"/>
  <c r="AB18873" i="1"/>
  <c r="AB18874" i="1"/>
  <c r="AB18875" i="1"/>
  <c r="AB18876" i="1"/>
  <c r="AB18877" i="1"/>
  <c r="AB18878" i="1"/>
  <c r="AB18879" i="1"/>
  <c r="AB18880" i="1"/>
  <c r="AB18881" i="1"/>
  <c r="AB18882" i="1"/>
  <c r="AB18883" i="1"/>
  <c r="AB18884" i="1"/>
  <c r="AB18885" i="1"/>
  <c r="AB18886" i="1"/>
  <c r="AB18887" i="1"/>
  <c r="AB18888" i="1"/>
  <c r="AB18889" i="1"/>
  <c r="AB18890" i="1"/>
  <c r="AB18891" i="1"/>
  <c r="AB18892" i="1"/>
  <c r="AB18893" i="1"/>
  <c r="AB18894" i="1"/>
  <c r="AB18895" i="1"/>
  <c r="AB18896" i="1"/>
  <c r="AB18897" i="1"/>
  <c r="AB18898" i="1"/>
  <c r="AB18899" i="1"/>
  <c r="AB18900" i="1"/>
  <c r="AB18901" i="1"/>
  <c r="AB18902" i="1"/>
  <c r="AB18903" i="1"/>
  <c r="AB18904" i="1"/>
  <c r="AB18905" i="1"/>
  <c r="AB18906" i="1"/>
  <c r="AB18907" i="1"/>
  <c r="AB18908" i="1"/>
  <c r="AB18909" i="1"/>
  <c r="AB18910" i="1"/>
  <c r="AB18911" i="1"/>
  <c r="AB18912" i="1"/>
  <c r="AB18913" i="1"/>
  <c r="AB18914" i="1"/>
  <c r="AB18915" i="1"/>
  <c r="AB18916" i="1"/>
  <c r="AB18917" i="1"/>
  <c r="AB18918" i="1"/>
  <c r="AB18919" i="1"/>
  <c r="AB18920" i="1"/>
  <c r="AB18921" i="1"/>
  <c r="AB18922" i="1"/>
  <c r="AB18923" i="1"/>
  <c r="AB18924" i="1"/>
  <c r="AB18925" i="1"/>
  <c r="AB18926" i="1"/>
  <c r="AB18927" i="1"/>
  <c r="AB18928" i="1"/>
  <c r="AB18929" i="1"/>
  <c r="AB18930" i="1"/>
  <c r="AB18931" i="1"/>
  <c r="AB18932" i="1"/>
  <c r="AB18933" i="1"/>
  <c r="AB18934" i="1"/>
  <c r="AB18935" i="1"/>
  <c r="AB18936" i="1"/>
  <c r="AB18937" i="1"/>
  <c r="AB18938" i="1"/>
  <c r="AB18939" i="1"/>
  <c r="AB18940" i="1"/>
  <c r="AB18941" i="1"/>
  <c r="AB18942" i="1"/>
  <c r="AB18943" i="1"/>
  <c r="AB18944" i="1"/>
  <c r="AB18945" i="1"/>
  <c r="AB18946" i="1"/>
  <c r="AB18947" i="1"/>
  <c r="AB18948" i="1"/>
  <c r="AB18949" i="1"/>
  <c r="AB18950" i="1"/>
  <c r="AB18951" i="1"/>
  <c r="AB18952" i="1"/>
  <c r="AB18953" i="1"/>
  <c r="AB18954" i="1"/>
  <c r="AB18955" i="1"/>
  <c r="AB18956" i="1"/>
  <c r="AB18957" i="1"/>
  <c r="AB18958" i="1"/>
  <c r="AB18959" i="1"/>
  <c r="AB18960" i="1"/>
  <c r="AB18961" i="1"/>
  <c r="AB18962" i="1"/>
  <c r="AB18963" i="1"/>
  <c r="AB18964" i="1"/>
  <c r="AB18965" i="1"/>
  <c r="AB18966" i="1"/>
  <c r="AB18967" i="1"/>
  <c r="AB18968" i="1"/>
  <c r="AB18969" i="1"/>
  <c r="AB18970" i="1"/>
  <c r="AB18971" i="1"/>
  <c r="AB18972" i="1"/>
  <c r="AB18973" i="1"/>
  <c r="AB18974" i="1"/>
  <c r="AB18975" i="1"/>
  <c r="AB18976" i="1"/>
  <c r="AB18977" i="1"/>
  <c r="AB18978" i="1"/>
  <c r="AB18979" i="1"/>
  <c r="AB18980" i="1"/>
  <c r="AB18981" i="1"/>
  <c r="AB18982" i="1"/>
  <c r="AB18983" i="1"/>
  <c r="AB18984" i="1"/>
  <c r="AB18985" i="1"/>
  <c r="AB18986" i="1"/>
  <c r="AB18987" i="1"/>
  <c r="AB18988" i="1"/>
  <c r="AB18989" i="1"/>
  <c r="AB18990" i="1"/>
  <c r="AB18991" i="1"/>
  <c r="AB18992" i="1"/>
  <c r="AB18993" i="1"/>
  <c r="AB18994" i="1"/>
  <c r="AB18995" i="1"/>
  <c r="AB18996" i="1"/>
  <c r="AB18997" i="1"/>
  <c r="AB18998" i="1"/>
  <c r="AB18999" i="1"/>
  <c r="AB19000" i="1"/>
  <c r="AB19001" i="1"/>
  <c r="AB19002" i="1"/>
  <c r="AB19003" i="1"/>
  <c r="AB19004" i="1"/>
  <c r="AB19005" i="1"/>
  <c r="AB19006" i="1"/>
  <c r="AB19007" i="1"/>
  <c r="AB19008" i="1"/>
  <c r="AB19009" i="1"/>
  <c r="AB19010" i="1"/>
  <c r="AB19011" i="1"/>
  <c r="AB19012" i="1"/>
  <c r="AB19013" i="1"/>
  <c r="AB19014" i="1"/>
  <c r="AB19015" i="1"/>
  <c r="AB19016" i="1"/>
  <c r="AB19017" i="1"/>
  <c r="AB19018" i="1"/>
  <c r="AB19019" i="1"/>
  <c r="AB19020" i="1"/>
  <c r="AB19021" i="1"/>
  <c r="AB19022" i="1"/>
  <c r="AB19023" i="1"/>
  <c r="AB19024" i="1"/>
  <c r="AB19025" i="1"/>
  <c r="AB19026" i="1"/>
  <c r="AB19027" i="1"/>
  <c r="AB19028" i="1"/>
  <c r="AB19029" i="1"/>
  <c r="AB19030" i="1"/>
  <c r="AB19031" i="1"/>
  <c r="AB19032" i="1"/>
  <c r="AB19033" i="1"/>
  <c r="AB19034" i="1"/>
  <c r="AB19035" i="1"/>
  <c r="AB19036" i="1"/>
  <c r="AB19037" i="1"/>
  <c r="AB19038" i="1"/>
  <c r="AB19039" i="1"/>
  <c r="AB19040" i="1"/>
  <c r="AB19041" i="1"/>
  <c r="AB19042" i="1"/>
  <c r="AB19043" i="1"/>
  <c r="AB19044" i="1"/>
  <c r="AB19045" i="1"/>
  <c r="AB19046" i="1"/>
  <c r="AB19047" i="1"/>
  <c r="AB19048" i="1"/>
  <c r="AB19049" i="1"/>
  <c r="AB19050" i="1"/>
  <c r="AB19051" i="1"/>
  <c r="AB19052" i="1"/>
  <c r="AB19053" i="1"/>
  <c r="AB19054" i="1"/>
  <c r="AB19055" i="1"/>
  <c r="AB19056" i="1"/>
  <c r="AB19057" i="1"/>
  <c r="AB19058" i="1"/>
  <c r="AB19059" i="1"/>
  <c r="AB19060" i="1"/>
  <c r="AB19061" i="1"/>
  <c r="AB19062" i="1"/>
  <c r="AB19063" i="1"/>
  <c r="AB19064" i="1"/>
  <c r="AB19065" i="1"/>
  <c r="AB19066" i="1"/>
  <c r="AB19067" i="1"/>
  <c r="AB19068" i="1"/>
  <c r="AB19069" i="1"/>
  <c r="AB19070" i="1"/>
  <c r="AB19071" i="1"/>
  <c r="AB19072" i="1"/>
  <c r="AB19073" i="1"/>
  <c r="AB19074" i="1"/>
  <c r="AB19075" i="1"/>
  <c r="AB19076" i="1"/>
  <c r="AB19077" i="1"/>
  <c r="AB19078" i="1"/>
  <c r="AB19079" i="1"/>
  <c r="AB19080" i="1"/>
  <c r="AB19081" i="1"/>
  <c r="AB19082" i="1"/>
  <c r="AB19083" i="1"/>
  <c r="AB19084" i="1"/>
  <c r="AB19085" i="1"/>
  <c r="AB19086" i="1"/>
  <c r="AB19087" i="1"/>
  <c r="AB19088" i="1"/>
  <c r="AB19089" i="1"/>
  <c r="AB19090" i="1"/>
  <c r="AB19091" i="1"/>
  <c r="AB19092" i="1"/>
  <c r="AB19093" i="1"/>
  <c r="AB19094" i="1"/>
  <c r="AB19095" i="1"/>
  <c r="AB19096" i="1"/>
  <c r="AB19097" i="1"/>
  <c r="AB19098" i="1"/>
  <c r="AB19099" i="1"/>
  <c r="AB19100" i="1"/>
  <c r="AB19101" i="1"/>
  <c r="AB19102" i="1"/>
  <c r="AB19103" i="1"/>
  <c r="AB19104" i="1"/>
  <c r="AB19105" i="1"/>
  <c r="AB19106" i="1"/>
  <c r="AB19107" i="1"/>
  <c r="AB19108" i="1"/>
  <c r="AB19109" i="1"/>
  <c r="AB19110" i="1"/>
  <c r="AB19111" i="1"/>
  <c r="AB19112" i="1"/>
  <c r="AB19113" i="1"/>
  <c r="AB19114" i="1"/>
  <c r="AB19115" i="1"/>
  <c r="AB19116" i="1"/>
  <c r="AB19117" i="1"/>
  <c r="AB19118" i="1"/>
  <c r="AB19119" i="1"/>
  <c r="AB19120" i="1"/>
  <c r="AB19121" i="1"/>
  <c r="AB19122" i="1"/>
  <c r="AB19123" i="1"/>
  <c r="AB19124" i="1"/>
  <c r="AB19125" i="1"/>
  <c r="AB19126" i="1"/>
  <c r="AB19127" i="1"/>
  <c r="AB19128" i="1"/>
  <c r="AB19129" i="1"/>
  <c r="AB19130" i="1"/>
  <c r="AB19131" i="1"/>
  <c r="AB19132" i="1"/>
  <c r="AB19133" i="1"/>
  <c r="AB19134" i="1"/>
  <c r="AB19135" i="1"/>
  <c r="AB19136" i="1"/>
  <c r="AB19137" i="1"/>
  <c r="AB19138" i="1"/>
  <c r="AB19139" i="1"/>
  <c r="AB19140" i="1"/>
  <c r="AB19141" i="1"/>
  <c r="AB19142" i="1"/>
  <c r="AB19143" i="1"/>
  <c r="AB19144" i="1"/>
  <c r="AB19145" i="1"/>
  <c r="AB19146" i="1"/>
  <c r="AB19147" i="1"/>
  <c r="AB19148" i="1"/>
  <c r="AB19149" i="1"/>
  <c r="AB19150" i="1"/>
  <c r="AB19151" i="1"/>
  <c r="AB19152" i="1"/>
  <c r="AB19153" i="1"/>
  <c r="AB19154" i="1"/>
  <c r="AB19155" i="1"/>
  <c r="AB19156" i="1"/>
  <c r="AB19157" i="1"/>
  <c r="AB19158" i="1"/>
  <c r="AB19159" i="1"/>
  <c r="AB19160" i="1"/>
  <c r="AB19161" i="1"/>
  <c r="AB19162" i="1"/>
  <c r="AB19163" i="1"/>
  <c r="AB19164" i="1"/>
  <c r="AB19165" i="1"/>
  <c r="AB19166" i="1"/>
  <c r="AB19167" i="1"/>
  <c r="AB19168" i="1"/>
  <c r="AB19169" i="1"/>
  <c r="AB19170" i="1"/>
  <c r="AB19171" i="1"/>
  <c r="AB19172" i="1"/>
  <c r="AB19173" i="1"/>
  <c r="AB19174" i="1"/>
  <c r="AB19175" i="1"/>
  <c r="AB19176" i="1"/>
  <c r="AB19177" i="1"/>
  <c r="AB19178" i="1"/>
  <c r="AB19179" i="1"/>
  <c r="AB19180" i="1"/>
  <c r="AB19181" i="1"/>
  <c r="AB19182" i="1"/>
  <c r="AB19183" i="1"/>
  <c r="AB19184" i="1"/>
  <c r="AB19185" i="1"/>
  <c r="AB19186" i="1"/>
  <c r="AB19187" i="1"/>
  <c r="AB19188" i="1"/>
  <c r="AB19189" i="1"/>
  <c r="AB19190" i="1"/>
  <c r="AB19191" i="1"/>
  <c r="AB19192" i="1"/>
  <c r="AB19193" i="1"/>
  <c r="AB19194" i="1"/>
  <c r="AB19195" i="1"/>
  <c r="AB19196" i="1"/>
  <c r="AB19197" i="1"/>
  <c r="AB19198" i="1"/>
  <c r="AB19199" i="1"/>
  <c r="AB19200" i="1"/>
  <c r="AB19201" i="1"/>
  <c r="AB19202" i="1"/>
  <c r="AB19203" i="1"/>
  <c r="AB19204" i="1"/>
  <c r="AB19205" i="1"/>
  <c r="AB19206" i="1"/>
  <c r="AB19207" i="1"/>
  <c r="AB19208" i="1"/>
  <c r="AB19209" i="1"/>
  <c r="AB19210" i="1"/>
  <c r="AB19211" i="1"/>
  <c r="AB19212" i="1"/>
  <c r="AB19213" i="1"/>
  <c r="AB19214" i="1"/>
  <c r="AB19215" i="1"/>
  <c r="AB19216" i="1"/>
  <c r="AB19217" i="1"/>
  <c r="AB19218" i="1"/>
  <c r="AB19219" i="1"/>
  <c r="AB19220" i="1"/>
  <c r="AB19221" i="1"/>
  <c r="AB19222" i="1"/>
  <c r="AB19223" i="1"/>
  <c r="AB19224" i="1"/>
  <c r="AB19225" i="1"/>
  <c r="AB19226" i="1"/>
  <c r="AB19227" i="1"/>
  <c r="AB19228" i="1"/>
  <c r="AB19229" i="1"/>
  <c r="AB19230" i="1"/>
  <c r="AB19231" i="1"/>
  <c r="AB19232" i="1"/>
  <c r="AB19233" i="1"/>
  <c r="AB19234" i="1"/>
  <c r="AB19235" i="1"/>
  <c r="AB19236" i="1"/>
  <c r="AB19237" i="1"/>
  <c r="AB19238" i="1"/>
  <c r="AB19239" i="1"/>
  <c r="AB19240" i="1"/>
  <c r="AB19241" i="1"/>
  <c r="AB19242" i="1"/>
  <c r="AB19243" i="1"/>
  <c r="AB19244" i="1"/>
  <c r="AB19245" i="1"/>
  <c r="AB19246" i="1"/>
  <c r="AB19247" i="1"/>
  <c r="AB19248" i="1"/>
  <c r="AB19249" i="1"/>
  <c r="AB19250" i="1"/>
  <c r="AB19251" i="1"/>
  <c r="AB19252" i="1"/>
  <c r="AB19253" i="1"/>
  <c r="AB19254" i="1"/>
  <c r="AB19255" i="1"/>
  <c r="AB19256" i="1"/>
  <c r="AB19257" i="1"/>
  <c r="AB19258" i="1"/>
  <c r="AB19259" i="1"/>
  <c r="AB19260" i="1"/>
  <c r="AB19261" i="1"/>
  <c r="AB19262" i="1"/>
  <c r="AB19263" i="1"/>
  <c r="AB19264" i="1"/>
  <c r="AB19265" i="1"/>
  <c r="AB19266" i="1"/>
  <c r="AB19267" i="1"/>
  <c r="AB19268" i="1"/>
  <c r="AB19269" i="1"/>
  <c r="AB19270" i="1"/>
  <c r="AB19271" i="1"/>
  <c r="AB19272" i="1"/>
  <c r="AB19273" i="1"/>
  <c r="AB19274" i="1"/>
  <c r="AB19275" i="1"/>
  <c r="AB19276" i="1"/>
  <c r="AB19277" i="1"/>
  <c r="AB19278" i="1"/>
  <c r="AB19279" i="1"/>
  <c r="AB19280" i="1"/>
  <c r="AB19281" i="1"/>
  <c r="AB19282" i="1"/>
  <c r="AB19283" i="1"/>
  <c r="AB19284" i="1"/>
  <c r="AB19285" i="1"/>
  <c r="AB19286" i="1"/>
  <c r="AB19287" i="1"/>
  <c r="AB19288" i="1"/>
  <c r="AB19289" i="1"/>
  <c r="AB19290" i="1"/>
  <c r="AB19291" i="1"/>
  <c r="AB19292" i="1"/>
  <c r="AB19293" i="1"/>
  <c r="AB19294" i="1"/>
  <c r="AB19295" i="1"/>
  <c r="AB19296" i="1"/>
  <c r="AB19297" i="1"/>
  <c r="AB19298" i="1"/>
  <c r="AB19299" i="1"/>
  <c r="AB19300" i="1"/>
  <c r="AB19301" i="1"/>
  <c r="AB19302" i="1"/>
  <c r="AB19303" i="1"/>
  <c r="AB19304" i="1"/>
  <c r="AB19305" i="1"/>
  <c r="AB19306" i="1"/>
  <c r="AB19307" i="1"/>
  <c r="AB19308" i="1"/>
  <c r="AB19309" i="1"/>
  <c r="AB19310" i="1"/>
  <c r="AB19311" i="1"/>
  <c r="AB19312" i="1"/>
  <c r="AB19313" i="1"/>
  <c r="AB19314" i="1"/>
  <c r="AB19315" i="1"/>
  <c r="AB19316" i="1"/>
  <c r="AB19317" i="1"/>
  <c r="AB19318" i="1"/>
  <c r="AB19319" i="1"/>
  <c r="AB19320" i="1"/>
  <c r="AB19321" i="1"/>
  <c r="AB19322" i="1"/>
  <c r="AB19323" i="1"/>
  <c r="AB19324" i="1"/>
  <c r="AB19325" i="1"/>
  <c r="AB19326" i="1"/>
  <c r="AB19327" i="1"/>
  <c r="AB19328" i="1"/>
  <c r="AB19329" i="1"/>
  <c r="AB19330" i="1"/>
  <c r="AB19331" i="1"/>
  <c r="AB19332" i="1"/>
  <c r="AB19333" i="1"/>
  <c r="AB19334" i="1"/>
  <c r="AB19335" i="1"/>
  <c r="AB19336" i="1"/>
  <c r="AB19337" i="1"/>
  <c r="AB19338" i="1"/>
  <c r="AB19339" i="1"/>
  <c r="AB19340" i="1"/>
  <c r="AB19341" i="1"/>
  <c r="AB19342" i="1"/>
  <c r="AB19343" i="1"/>
  <c r="AB19344" i="1"/>
  <c r="AB19345" i="1"/>
  <c r="AB19346" i="1"/>
  <c r="AB19347" i="1"/>
  <c r="AB19348" i="1"/>
  <c r="AB19349" i="1"/>
  <c r="AB19350" i="1"/>
  <c r="AB19351" i="1"/>
  <c r="AB19352" i="1"/>
  <c r="AB19353" i="1"/>
  <c r="AB19354" i="1"/>
  <c r="AB19355" i="1"/>
  <c r="AB19356" i="1"/>
  <c r="AB19357" i="1"/>
  <c r="AB19358" i="1"/>
  <c r="AB19359" i="1"/>
  <c r="AB19360" i="1"/>
  <c r="AB19361" i="1"/>
  <c r="AB19362" i="1"/>
  <c r="AB19363" i="1"/>
  <c r="AB19364" i="1"/>
  <c r="AB19365" i="1"/>
  <c r="AB19366" i="1"/>
  <c r="AB19367" i="1"/>
  <c r="AB19368" i="1"/>
  <c r="AB19369" i="1"/>
  <c r="AB19370" i="1"/>
  <c r="AB19371" i="1"/>
  <c r="AB19372" i="1"/>
  <c r="AB19373" i="1"/>
  <c r="AB19374" i="1"/>
  <c r="AB19375" i="1"/>
  <c r="AB19376" i="1"/>
  <c r="AB19377" i="1"/>
  <c r="AB19378" i="1"/>
  <c r="AB19379" i="1"/>
  <c r="AB19380" i="1"/>
  <c r="AB19381" i="1"/>
  <c r="AB19382" i="1"/>
  <c r="AB19383" i="1"/>
  <c r="AB19384" i="1"/>
  <c r="AB19385" i="1"/>
  <c r="AB19386" i="1"/>
  <c r="AB19387" i="1"/>
  <c r="AB19388" i="1"/>
  <c r="AB19389" i="1"/>
  <c r="AB19390" i="1"/>
  <c r="AB19391" i="1"/>
  <c r="AB19392" i="1"/>
  <c r="AB19393" i="1"/>
  <c r="AB19394" i="1"/>
  <c r="AB19395" i="1"/>
  <c r="AB19396" i="1"/>
  <c r="AB19397" i="1"/>
  <c r="AB19398" i="1"/>
  <c r="AB19399" i="1"/>
  <c r="AB19400" i="1"/>
  <c r="AB19401" i="1"/>
  <c r="AB19402" i="1"/>
  <c r="AB19403" i="1"/>
  <c r="AB19404" i="1"/>
  <c r="AB19405" i="1"/>
  <c r="AB19406" i="1"/>
  <c r="AB19407" i="1"/>
  <c r="AB19408" i="1"/>
  <c r="AB19409" i="1"/>
  <c r="AB19410" i="1"/>
  <c r="AB19411" i="1"/>
  <c r="AB19412" i="1"/>
  <c r="AB19413" i="1"/>
  <c r="AB19414" i="1"/>
  <c r="AB19415" i="1"/>
  <c r="AB19416" i="1"/>
  <c r="AB19417" i="1"/>
  <c r="AB19418" i="1"/>
  <c r="AB19419" i="1"/>
  <c r="AB19420" i="1"/>
  <c r="AB19421" i="1"/>
  <c r="AB19422" i="1"/>
  <c r="AB19423" i="1"/>
  <c r="AB19424" i="1"/>
  <c r="AB19425" i="1"/>
  <c r="AB19426" i="1"/>
  <c r="AB19427" i="1"/>
  <c r="AB19428" i="1"/>
  <c r="AB19429" i="1"/>
  <c r="AB19430" i="1"/>
  <c r="AB19431" i="1"/>
  <c r="AB19432" i="1"/>
  <c r="AB19433" i="1"/>
  <c r="AB19434" i="1"/>
  <c r="AB19435" i="1"/>
  <c r="AB19436" i="1"/>
  <c r="AB19437" i="1"/>
  <c r="AB19438" i="1"/>
  <c r="AB19439" i="1"/>
  <c r="AB19440" i="1"/>
  <c r="AB19441" i="1"/>
  <c r="AB19442" i="1"/>
  <c r="AB19443" i="1"/>
  <c r="AB19444" i="1"/>
  <c r="AB19445" i="1"/>
  <c r="AB19446" i="1"/>
  <c r="AB19447" i="1"/>
  <c r="AB19448" i="1"/>
  <c r="AB19449" i="1"/>
  <c r="AB19450" i="1"/>
  <c r="AB19451" i="1"/>
  <c r="AB19452" i="1"/>
  <c r="AB19453" i="1"/>
  <c r="AB19454" i="1"/>
  <c r="AB19455" i="1"/>
  <c r="AB19456" i="1"/>
  <c r="AB19457" i="1"/>
  <c r="AB19458" i="1"/>
  <c r="AB19459" i="1"/>
  <c r="AB19460" i="1"/>
  <c r="AB19461" i="1"/>
  <c r="AB19462" i="1"/>
  <c r="AB19463" i="1"/>
  <c r="AB19464" i="1"/>
  <c r="AB19465" i="1"/>
  <c r="AB19466" i="1"/>
  <c r="AB19467" i="1"/>
  <c r="AB19468" i="1"/>
  <c r="AB19469" i="1"/>
  <c r="AB19470" i="1"/>
  <c r="AB19471" i="1"/>
  <c r="AB19472" i="1"/>
  <c r="AB19473" i="1"/>
  <c r="AB19474" i="1"/>
  <c r="AB19475" i="1"/>
  <c r="AB19476" i="1"/>
  <c r="AB19477" i="1"/>
  <c r="AB19478" i="1"/>
  <c r="AB19479" i="1"/>
  <c r="AB19480" i="1"/>
  <c r="AB19481" i="1"/>
  <c r="AB19482" i="1"/>
  <c r="AB19483" i="1"/>
  <c r="AB19484" i="1"/>
  <c r="AB19485" i="1"/>
  <c r="AB19486" i="1"/>
  <c r="AB19487" i="1"/>
  <c r="AB19488" i="1"/>
  <c r="AB19489" i="1"/>
  <c r="AB19490" i="1"/>
  <c r="AB19491" i="1"/>
  <c r="AB19492" i="1"/>
  <c r="AB19493" i="1"/>
  <c r="AB19494" i="1"/>
  <c r="AB19495" i="1"/>
  <c r="AB19496" i="1"/>
  <c r="AB19497" i="1"/>
  <c r="AB19498" i="1"/>
  <c r="AB19499" i="1"/>
  <c r="AB19500" i="1"/>
  <c r="AB19501" i="1"/>
  <c r="AB19502" i="1"/>
  <c r="AB19503" i="1"/>
  <c r="AB19504" i="1"/>
  <c r="AB19505" i="1"/>
  <c r="AB19506" i="1"/>
  <c r="AB19507" i="1"/>
  <c r="AB19508" i="1"/>
  <c r="AB19509" i="1"/>
  <c r="AB19510" i="1"/>
  <c r="AB19511" i="1"/>
  <c r="AB19512" i="1"/>
  <c r="AB19513" i="1"/>
  <c r="AB19514" i="1"/>
  <c r="AB19515" i="1"/>
  <c r="AB19516" i="1"/>
  <c r="AB19517" i="1"/>
  <c r="AB19518" i="1"/>
  <c r="AB19519" i="1"/>
  <c r="AB19520" i="1"/>
  <c r="AB19521" i="1"/>
  <c r="AB19522" i="1"/>
  <c r="AB19523" i="1"/>
  <c r="AB19524" i="1"/>
  <c r="AB19525" i="1"/>
  <c r="AB19526" i="1"/>
  <c r="AB19527" i="1"/>
  <c r="AB19528" i="1"/>
  <c r="AB19529" i="1"/>
  <c r="AB19530" i="1"/>
  <c r="AB19531" i="1"/>
  <c r="AB19532" i="1"/>
  <c r="AB19533" i="1"/>
  <c r="AB19534" i="1"/>
  <c r="AB19535" i="1"/>
  <c r="AB19536" i="1"/>
  <c r="AB19537" i="1"/>
  <c r="AB19538" i="1"/>
  <c r="AB19539" i="1"/>
  <c r="AB19540" i="1"/>
  <c r="AB19541" i="1"/>
  <c r="AB19542" i="1"/>
  <c r="AB19543" i="1"/>
  <c r="AB19544" i="1"/>
  <c r="AB19545" i="1"/>
  <c r="AB19546" i="1"/>
  <c r="AB19547" i="1"/>
  <c r="AB19548" i="1"/>
  <c r="AB19549" i="1"/>
  <c r="AB19550" i="1"/>
  <c r="AB19551" i="1"/>
  <c r="AB19552" i="1"/>
  <c r="AB19553" i="1"/>
  <c r="AB19554" i="1"/>
  <c r="AB19555" i="1"/>
  <c r="AB19556" i="1"/>
  <c r="AB19557" i="1"/>
  <c r="AB19558" i="1"/>
  <c r="AB19559" i="1"/>
  <c r="AB19560" i="1"/>
  <c r="AB19561" i="1"/>
  <c r="AB19562" i="1"/>
  <c r="AB19563" i="1"/>
  <c r="AB19564" i="1"/>
  <c r="AB19565" i="1"/>
  <c r="AB19566" i="1"/>
  <c r="AB19567" i="1"/>
  <c r="AB19568" i="1"/>
  <c r="AB19569" i="1"/>
  <c r="AB19570" i="1"/>
  <c r="AB19571" i="1"/>
  <c r="AB19572" i="1"/>
  <c r="AB19573" i="1"/>
  <c r="AB19574" i="1"/>
  <c r="AB19575" i="1"/>
  <c r="AB19576" i="1"/>
  <c r="AB19577" i="1"/>
  <c r="AB19578" i="1"/>
  <c r="AB19579" i="1"/>
  <c r="AB19580" i="1"/>
  <c r="AB19581" i="1"/>
  <c r="AB19582" i="1"/>
  <c r="AB19583" i="1"/>
  <c r="AB19584" i="1"/>
  <c r="AB19585" i="1"/>
  <c r="AB19586" i="1"/>
  <c r="AB19587" i="1"/>
  <c r="AB19588" i="1"/>
  <c r="AB19589" i="1"/>
  <c r="AB19590" i="1"/>
  <c r="AB19591" i="1"/>
  <c r="AB19592" i="1"/>
  <c r="AB19593" i="1"/>
  <c r="AB19594" i="1"/>
  <c r="AB19595" i="1"/>
  <c r="AB19596" i="1"/>
  <c r="AB19597" i="1"/>
  <c r="AB19598" i="1"/>
  <c r="AB19599" i="1"/>
  <c r="AB19600" i="1"/>
  <c r="AB19601" i="1"/>
  <c r="AB19602" i="1"/>
  <c r="AB19603" i="1"/>
  <c r="AB19604" i="1"/>
  <c r="AB19605" i="1"/>
  <c r="AB19606" i="1"/>
  <c r="AB19607" i="1"/>
  <c r="AB19608" i="1"/>
  <c r="AB19609" i="1"/>
  <c r="AB19610" i="1"/>
  <c r="AB19611" i="1"/>
  <c r="AB19612" i="1"/>
  <c r="AB19613" i="1"/>
  <c r="AB19614" i="1"/>
  <c r="AB19615" i="1"/>
  <c r="AB19616" i="1"/>
  <c r="AB19617" i="1"/>
  <c r="AB19618" i="1"/>
  <c r="AB19619" i="1"/>
  <c r="AB19620" i="1"/>
  <c r="AB19621" i="1"/>
  <c r="AB19622" i="1"/>
  <c r="AB19623" i="1"/>
  <c r="AB19624" i="1"/>
  <c r="AB19625" i="1"/>
  <c r="AB19626" i="1"/>
  <c r="AB19627" i="1"/>
  <c r="AB19628" i="1"/>
  <c r="AB19629" i="1"/>
  <c r="AB19630" i="1"/>
  <c r="AB19631" i="1"/>
  <c r="AB19632" i="1"/>
  <c r="AB19633" i="1"/>
  <c r="AB19634" i="1"/>
  <c r="AB19635" i="1"/>
  <c r="AB19636" i="1"/>
  <c r="AB19637" i="1"/>
  <c r="AB19638" i="1"/>
  <c r="AB19639" i="1"/>
  <c r="AB19640" i="1"/>
  <c r="AB19641" i="1"/>
  <c r="AB19642" i="1"/>
  <c r="AB19643" i="1"/>
  <c r="AB19644" i="1"/>
  <c r="AB19645" i="1"/>
  <c r="AB19646" i="1"/>
  <c r="AB19647" i="1"/>
  <c r="AB19648" i="1"/>
  <c r="AB19649" i="1"/>
  <c r="AB19650" i="1"/>
  <c r="AB19651" i="1"/>
  <c r="AB19652" i="1"/>
  <c r="AB19653" i="1"/>
  <c r="AB19654" i="1"/>
  <c r="AB19655" i="1"/>
  <c r="AB19656" i="1"/>
  <c r="AB19657" i="1"/>
  <c r="AB19658" i="1"/>
  <c r="AB19659" i="1"/>
  <c r="AB19660" i="1"/>
  <c r="AB19661" i="1"/>
  <c r="AB19662" i="1"/>
  <c r="AB19663" i="1"/>
  <c r="AB19664" i="1"/>
  <c r="AB19665" i="1"/>
  <c r="AB19666" i="1"/>
  <c r="AB19667" i="1"/>
  <c r="AB19668" i="1"/>
  <c r="AB19669" i="1"/>
  <c r="AB19670" i="1"/>
  <c r="AB19671" i="1"/>
  <c r="AB19672" i="1"/>
  <c r="AB19673" i="1"/>
  <c r="AB19674" i="1"/>
  <c r="AB19675" i="1"/>
  <c r="AB19676" i="1"/>
  <c r="AB19677" i="1"/>
  <c r="AB19678" i="1"/>
  <c r="AB19679" i="1"/>
  <c r="AB19680" i="1"/>
  <c r="AB19681" i="1"/>
  <c r="AB19682" i="1"/>
  <c r="AB19683" i="1"/>
  <c r="AB19684" i="1"/>
  <c r="AB19685" i="1"/>
  <c r="AB19686" i="1"/>
  <c r="AB19687" i="1"/>
  <c r="AB19688" i="1"/>
  <c r="AB19689" i="1"/>
  <c r="AB19690" i="1"/>
  <c r="AB19691" i="1"/>
  <c r="AB19692" i="1"/>
  <c r="AB19693" i="1"/>
  <c r="AB19694" i="1"/>
  <c r="AB19695" i="1"/>
  <c r="AB19696" i="1"/>
  <c r="AB19697" i="1"/>
  <c r="AB19698" i="1"/>
  <c r="AB19699" i="1"/>
  <c r="AB19700" i="1"/>
  <c r="AB19701" i="1"/>
  <c r="AB19702" i="1"/>
  <c r="AB19703" i="1"/>
  <c r="AB19704" i="1"/>
  <c r="AB19705" i="1"/>
  <c r="AB19706" i="1"/>
  <c r="AB19707" i="1"/>
  <c r="AB19708" i="1"/>
  <c r="AB19709" i="1"/>
  <c r="AB19710" i="1"/>
  <c r="AB19711" i="1"/>
  <c r="AB19712" i="1"/>
  <c r="AB19713" i="1"/>
  <c r="AB19714" i="1"/>
  <c r="AB19715" i="1"/>
  <c r="AB19716" i="1"/>
  <c r="AB19717" i="1"/>
  <c r="AB19718" i="1"/>
  <c r="AB19719" i="1"/>
  <c r="AB19720" i="1"/>
  <c r="AB19721" i="1"/>
  <c r="AB19722" i="1"/>
  <c r="AB19723" i="1"/>
  <c r="AB19724" i="1"/>
  <c r="AB19725" i="1"/>
  <c r="AB19726" i="1"/>
  <c r="AB19727" i="1"/>
  <c r="AB19728" i="1"/>
  <c r="AB19729" i="1"/>
  <c r="AB19730" i="1"/>
  <c r="AB19731" i="1"/>
  <c r="AB19732" i="1"/>
  <c r="AB19733" i="1"/>
  <c r="AB19734" i="1"/>
  <c r="AB19735" i="1"/>
  <c r="AB19736" i="1"/>
  <c r="AB19737" i="1"/>
  <c r="AB19738" i="1"/>
  <c r="AB19739" i="1"/>
  <c r="AB19740" i="1"/>
  <c r="AB19741" i="1"/>
  <c r="AB19742" i="1"/>
  <c r="AB19743" i="1"/>
  <c r="AB19744" i="1"/>
  <c r="AB19745" i="1"/>
  <c r="AB19746" i="1"/>
  <c r="AB19747" i="1"/>
  <c r="AB19748" i="1"/>
  <c r="AB19749" i="1"/>
  <c r="AB19750" i="1"/>
  <c r="AB19751" i="1"/>
  <c r="AB19752" i="1"/>
  <c r="AB19753" i="1"/>
  <c r="AB19754" i="1"/>
  <c r="AB19755" i="1"/>
  <c r="AB19756" i="1"/>
  <c r="AB19757" i="1"/>
  <c r="AB19758" i="1"/>
  <c r="AB19759" i="1"/>
  <c r="AB19760" i="1"/>
  <c r="AB19761" i="1"/>
  <c r="AB19762" i="1"/>
  <c r="AB19763" i="1"/>
  <c r="AB19764" i="1"/>
  <c r="AB19765" i="1"/>
  <c r="AB19766" i="1"/>
  <c r="AB19767" i="1"/>
  <c r="AB19768" i="1"/>
  <c r="AB19769" i="1"/>
  <c r="AB19770" i="1"/>
  <c r="AB19771" i="1"/>
  <c r="AB19772" i="1"/>
  <c r="AB19773" i="1"/>
  <c r="AB19774" i="1"/>
  <c r="AB19775" i="1"/>
  <c r="AB19776" i="1"/>
  <c r="AB19777" i="1"/>
  <c r="AB19778" i="1"/>
  <c r="AB19779" i="1"/>
  <c r="AB19780" i="1"/>
  <c r="AB19781" i="1"/>
  <c r="AB19782" i="1"/>
  <c r="AB19783" i="1"/>
  <c r="AB19784" i="1"/>
  <c r="AB19785" i="1"/>
  <c r="AB19786" i="1"/>
  <c r="AB19787" i="1"/>
  <c r="AB19788" i="1"/>
  <c r="AB19789" i="1"/>
  <c r="AB19790" i="1"/>
  <c r="AB19791" i="1"/>
  <c r="AB19792" i="1"/>
  <c r="AB19793" i="1"/>
  <c r="AB19794" i="1"/>
  <c r="AB19795" i="1"/>
  <c r="AB19796" i="1"/>
  <c r="AB19797" i="1"/>
  <c r="AB19798" i="1"/>
  <c r="AB19799" i="1"/>
  <c r="AB19800" i="1"/>
  <c r="AB19801" i="1"/>
  <c r="AB19802" i="1"/>
  <c r="AB19803" i="1"/>
  <c r="AB19804" i="1"/>
  <c r="AB19805" i="1"/>
  <c r="AB19806" i="1"/>
  <c r="AB19807" i="1"/>
  <c r="AB19808" i="1"/>
  <c r="AB19809" i="1"/>
  <c r="AB19810" i="1"/>
  <c r="AB19811" i="1"/>
  <c r="AB19812" i="1"/>
  <c r="AB19813" i="1"/>
  <c r="AB19814" i="1"/>
  <c r="AB19815" i="1"/>
  <c r="AB19816" i="1"/>
  <c r="AB19817" i="1"/>
  <c r="AB19818" i="1"/>
  <c r="AB19819" i="1"/>
  <c r="AB19820" i="1"/>
  <c r="AB19821" i="1"/>
  <c r="AB19822" i="1"/>
  <c r="AB19823" i="1"/>
  <c r="AB19824" i="1"/>
  <c r="AB19825" i="1"/>
  <c r="AB19826" i="1"/>
  <c r="AB19827" i="1"/>
  <c r="AB19828" i="1"/>
  <c r="AB19829" i="1"/>
  <c r="AB19830" i="1"/>
  <c r="AB19831" i="1"/>
  <c r="AB19832" i="1"/>
  <c r="AB19833" i="1"/>
  <c r="AB19834" i="1"/>
  <c r="AB19835" i="1"/>
  <c r="AB19836" i="1"/>
  <c r="AB19837" i="1"/>
  <c r="AB19838" i="1"/>
  <c r="AB19839" i="1"/>
  <c r="AB19840" i="1"/>
  <c r="AB19841" i="1"/>
  <c r="AB19842" i="1"/>
  <c r="AB19843" i="1"/>
  <c r="AB19844" i="1"/>
  <c r="AB19845" i="1"/>
  <c r="AB19846" i="1"/>
  <c r="AB19847" i="1"/>
  <c r="AB19848" i="1"/>
  <c r="AB19849" i="1"/>
  <c r="AB19850" i="1"/>
  <c r="AB19851" i="1"/>
  <c r="AB19852" i="1"/>
  <c r="AB19853" i="1"/>
  <c r="AB19854" i="1"/>
  <c r="AB19855" i="1"/>
  <c r="AB19856" i="1"/>
  <c r="AB19857" i="1"/>
  <c r="AB19858" i="1"/>
  <c r="AB19859" i="1"/>
  <c r="AB19860" i="1"/>
  <c r="AB19861" i="1"/>
  <c r="AB19862" i="1"/>
  <c r="AB19863" i="1"/>
  <c r="AB19864" i="1"/>
  <c r="AB19865" i="1"/>
  <c r="AB19866" i="1"/>
  <c r="AB19867" i="1"/>
  <c r="AB19868" i="1"/>
  <c r="AB19869" i="1"/>
  <c r="AB19870" i="1"/>
  <c r="AB19871" i="1"/>
  <c r="AB19872" i="1"/>
  <c r="AB19873" i="1"/>
  <c r="AB19874" i="1"/>
  <c r="AB19875" i="1"/>
  <c r="AB19876" i="1"/>
  <c r="AB19877" i="1"/>
  <c r="AB19878" i="1"/>
  <c r="AB19879" i="1"/>
  <c r="AB19880" i="1"/>
  <c r="AB19881" i="1"/>
  <c r="AB19882" i="1"/>
  <c r="AB19883" i="1"/>
  <c r="AB19884" i="1"/>
  <c r="AB19885" i="1"/>
  <c r="AB19886" i="1"/>
  <c r="AB19887" i="1"/>
  <c r="AB19888" i="1"/>
  <c r="AB19889" i="1"/>
  <c r="AB19890" i="1"/>
  <c r="AB19891" i="1"/>
  <c r="AB19892" i="1"/>
  <c r="AB19893" i="1"/>
  <c r="AB19894" i="1"/>
  <c r="AB19895" i="1"/>
  <c r="AB19896" i="1"/>
  <c r="AB19897" i="1"/>
  <c r="AB19898" i="1"/>
  <c r="AB19899" i="1"/>
  <c r="AB19900" i="1"/>
  <c r="AB19901" i="1"/>
  <c r="AB19902" i="1"/>
  <c r="AB19903" i="1"/>
  <c r="AB19904" i="1"/>
  <c r="AB19905" i="1"/>
  <c r="AB19906" i="1"/>
  <c r="AB19907" i="1"/>
  <c r="AB19908" i="1"/>
  <c r="AB19909" i="1"/>
  <c r="AB19910" i="1"/>
  <c r="AB19911" i="1"/>
  <c r="AB19912" i="1"/>
  <c r="AB19913" i="1"/>
  <c r="AB19914" i="1"/>
  <c r="AB19915" i="1"/>
  <c r="AB19916" i="1"/>
  <c r="AB19917" i="1"/>
  <c r="AB19918" i="1"/>
  <c r="AB19919" i="1"/>
  <c r="AB19920" i="1"/>
  <c r="AB19921" i="1"/>
  <c r="AB19922" i="1"/>
  <c r="AB19923" i="1"/>
  <c r="AB19924" i="1"/>
  <c r="AB19925" i="1"/>
  <c r="AB19926" i="1"/>
  <c r="AB19927" i="1"/>
  <c r="AB19928" i="1"/>
  <c r="AB19929" i="1"/>
  <c r="AB19930" i="1"/>
  <c r="AB19931" i="1"/>
  <c r="AB19932" i="1"/>
  <c r="AB19933" i="1"/>
  <c r="AB19934" i="1"/>
  <c r="AB19935" i="1"/>
  <c r="AB19936" i="1"/>
  <c r="AB19937" i="1"/>
  <c r="AB19938" i="1"/>
  <c r="AB19939" i="1"/>
  <c r="AB19940" i="1"/>
  <c r="AB19941" i="1"/>
  <c r="AB19942" i="1"/>
  <c r="AB19943" i="1"/>
  <c r="AB19944" i="1"/>
  <c r="AB19945" i="1"/>
  <c r="AB19946" i="1"/>
  <c r="AB19947" i="1"/>
  <c r="AB19948" i="1"/>
  <c r="AB19949" i="1"/>
  <c r="AB19950" i="1"/>
  <c r="AB19951" i="1"/>
  <c r="AB19952" i="1"/>
  <c r="AB19953" i="1"/>
  <c r="AB19954" i="1"/>
  <c r="AB19955" i="1"/>
  <c r="AB19956" i="1"/>
  <c r="AB19957" i="1"/>
  <c r="AB19958" i="1"/>
  <c r="AB19959" i="1"/>
  <c r="AB19960" i="1"/>
  <c r="AB19961" i="1"/>
  <c r="AB19962" i="1"/>
  <c r="AB19963" i="1"/>
  <c r="AB19964" i="1"/>
  <c r="AB19965" i="1"/>
  <c r="AB19966" i="1"/>
  <c r="AB19967" i="1"/>
  <c r="AB19968" i="1"/>
  <c r="AB19969" i="1"/>
  <c r="AB19970" i="1"/>
  <c r="AB19971" i="1"/>
  <c r="AB19972" i="1"/>
  <c r="AB19973" i="1"/>
  <c r="AB19974" i="1"/>
  <c r="AB19975" i="1"/>
  <c r="AB19976" i="1"/>
  <c r="AB19977" i="1"/>
  <c r="AB19978" i="1"/>
  <c r="AB19979" i="1"/>
  <c r="AB19980" i="1"/>
  <c r="AB19981" i="1"/>
  <c r="AB19982" i="1"/>
  <c r="AB19983" i="1"/>
  <c r="AB19984" i="1"/>
  <c r="AB19985" i="1"/>
  <c r="AB19986" i="1"/>
  <c r="AB19987" i="1"/>
  <c r="AB19988" i="1"/>
  <c r="AB19989" i="1"/>
  <c r="AB19990" i="1"/>
  <c r="AB19991" i="1"/>
  <c r="AB19992" i="1"/>
  <c r="AB19993" i="1"/>
  <c r="AB19994" i="1"/>
  <c r="AB19995" i="1"/>
  <c r="AB19996" i="1"/>
  <c r="AB19997" i="1"/>
  <c r="AB19998" i="1"/>
  <c r="AB19999" i="1"/>
  <c r="AB20000" i="1"/>
  <c r="AB20001" i="1"/>
  <c r="AB20002" i="1"/>
  <c r="AB20003" i="1"/>
  <c r="AB20004" i="1"/>
  <c r="AB20005" i="1"/>
  <c r="AB20006" i="1"/>
  <c r="AB20007" i="1"/>
  <c r="AB20008" i="1"/>
  <c r="AB20009" i="1"/>
  <c r="AB20010" i="1"/>
  <c r="AB20011" i="1"/>
  <c r="AB20012" i="1"/>
  <c r="AB20013" i="1"/>
  <c r="AB20014" i="1"/>
  <c r="AB20015" i="1"/>
  <c r="AB20016" i="1"/>
  <c r="AB20017" i="1"/>
  <c r="AB20018" i="1"/>
  <c r="AB20019" i="1"/>
  <c r="AB20020" i="1"/>
  <c r="AB20021" i="1"/>
  <c r="AB20022" i="1"/>
  <c r="AB20023" i="1"/>
  <c r="AB20024" i="1"/>
  <c r="AB20025" i="1"/>
  <c r="AB20026" i="1"/>
  <c r="AB20027" i="1"/>
  <c r="AB20028" i="1"/>
  <c r="AB20029" i="1"/>
  <c r="AB20030" i="1"/>
  <c r="AB20031" i="1"/>
  <c r="AB20032" i="1"/>
  <c r="AB20033" i="1"/>
  <c r="AB20034" i="1"/>
  <c r="AB20035" i="1"/>
  <c r="AB20036" i="1"/>
  <c r="AB20037" i="1"/>
  <c r="AB20038" i="1"/>
  <c r="AB20039" i="1"/>
  <c r="AB20040" i="1"/>
  <c r="AB20041" i="1"/>
  <c r="AB20042" i="1"/>
  <c r="AB20043" i="1"/>
  <c r="AB20044" i="1"/>
  <c r="AB20045" i="1"/>
  <c r="AB20046" i="1"/>
  <c r="AB20047" i="1"/>
  <c r="AB20048" i="1"/>
  <c r="AB20049" i="1"/>
  <c r="AB20050" i="1"/>
  <c r="AB20051" i="1"/>
  <c r="AB20052" i="1"/>
  <c r="AB20053" i="1"/>
  <c r="AB20054" i="1"/>
  <c r="AB20055" i="1"/>
  <c r="AB20056" i="1"/>
  <c r="AB20057" i="1"/>
  <c r="AB20058" i="1"/>
  <c r="AB20059" i="1"/>
  <c r="AB20060" i="1"/>
  <c r="AB20061" i="1"/>
  <c r="AB20062" i="1"/>
  <c r="AB20063" i="1"/>
  <c r="AB20064" i="1"/>
  <c r="AB20065" i="1"/>
  <c r="AB20066" i="1"/>
  <c r="AB20067" i="1"/>
  <c r="AB20068" i="1"/>
  <c r="AB20069" i="1"/>
  <c r="AB20070" i="1"/>
  <c r="AB20071" i="1"/>
  <c r="AB20072" i="1"/>
  <c r="AB20073" i="1"/>
  <c r="AB20074" i="1"/>
  <c r="AB20075" i="1"/>
  <c r="AB20076" i="1"/>
  <c r="AB20077" i="1"/>
  <c r="AB20078" i="1"/>
  <c r="AB20079" i="1"/>
  <c r="AB20080" i="1"/>
  <c r="AB20081" i="1"/>
  <c r="AB20082" i="1"/>
  <c r="AB20083" i="1"/>
  <c r="AB20084" i="1"/>
  <c r="AB20085" i="1"/>
  <c r="AB20086" i="1"/>
  <c r="AB20087" i="1"/>
  <c r="AB20088" i="1"/>
  <c r="AB20089" i="1"/>
  <c r="AB20090" i="1"/>
  <c r="AB20091" i="1"/>
  <c r="AB20092" i="1"/>
  <c r="AB20093" i="1"/>
  <c r="AB20094" i="1"/>
  <c r="AB20095" i="1"/>
  <c r="AB20096" i="1"/>
  <c r="AB20097" i="1"/>
  <c r="AB20098" i="1"/>
  <c r="AB20099" i="1"/>
  <c r="AB20100" i="1"/>
  <c r="AB20101" i="1"/>
  <c r="AB20102" i="1"/>
  <c r="AB20103" i="1"/>
  <c r="AB20104" i="1"/>
  <c r="AB20105" i="1"/>
  <c r="AB20106" i="1"/>
  <c r="AB20107" i="1"/>
  <c r="AB20108" i="1"/>
  <c r="AB20109" i="1"/>
  <c r="AB20110" i="1"/>
  <c r="AB20111" i="1"/>
  <c r="AB20112" i="1"/>
  <c r="AB20113" i="1"/>
  <c r="AB20114" i="1"/>
  <c r="AB20115" i="1"/>
  <c r="AB20116" i="1"/>
  <c r="AB20117" i="1"/>
  <c r="AB20118" i="1"/>
  <c r="AB20119" i="1"/>
  <c r="AB20120" i="1"/>
  <c r="AB20121" i="1"/>
  <c r="AB20122" i="1"/>
  <c r="AB20123" i="1"/>
  <c r="AB20124" i="1"/>
  <c r="AB20125" i="1"/>
  <c r="AB20126" i="1"/>
  <c r="AB20127" i="1"/>
  <c r="AB20128" i="1"/>
  <c r="AB20129" i="1"/>
  <c r="AB20130" i="1"/>
  <c r="AB20131" i="1"/>
  <c r="AB20132" i="1"/>
  <c r="AB20133" i="1"/>
  <c r="AB20134" i="1"/>
  <c r="AB20135" i="1"/>
  <c r="AB20136" i="1"/>
  <c r="AB20137" i="1"/>
  <c r="AB20138" i="1"/>
  <c r="AB20139" i="1"/>
  <c r="AB20140" i="1"/>
  <c r="AB20141" i="1"/>
  <c r="AB20142" i="1"/>
  <c r="AB20143" i="1"/>
  <c r="AB20144" i="1"/>
  <c r="AB20145" i="1"/>
  <c r="AB20146" i="1"/>
  <c r="AB20147" i="1"/>
  <c r="AB20148" i="1"/>
  <c r="AB20149" i="1"/>
  <c r="AB20150" i="1"/>
  <c r="AB20151" i="1"/>
  <c r="AB20152" i="1"/>
  <c r="AB20153" i="1"/>
  <c r="AB20154" i="1"/>
  <c r="AB20155" i="1"/>
  <c r="AB20156" i="1"/>
  <c r="AB20157" i="1"/>
  <c r="AB20158" i="1"/>
  <c r="AB20159" i="1"/>
  <c r="AB20160" i="1"/>
  <c r="AB20161" i="1"/>
  <c r="AB20162" i="1"/>
  <c r="AB20163" i="1"/>
  <c r="AB20164" i="1"/>
  <c r="AB20165" i="1"/>
  <c r="AB20166" i="1"/>
  <c r="AB20167" i="1"/>
  <c r="AB20168" i="1"/>
  <c r="AB20169" i="1"/>
  <c r="AB20170" i="1"/>
  <c r="AB20171" i="1"/>
  <c r="AB20172" i="1"/>
  <c r="AB20173" i="1"/>
  <c r="AB20174" i="1"/>
  <c r="AB20175" i="1"/>
  <c r="AB20176" i="1"/>
  <c r="AB20177" i="1"/>
  <c r="AB20178" i="1"/>
  <c r="AB20179" i="1"/>
  <c r="AB20180" i="1"/>
  <c r="AB20181" i="1"/>
  <c r="AB20182" i="1"/>
  <c r="AB20183" i="1"/>
  <c r="AB20184" i="1"/>
  <c r="AB20185" i="1"/>
  <c r="AB20186" i="1"/>
  <c r="AB20187" i="1"/>
  <c r="AB20188" i="1"/>
  <c r="AB20189" i="1"/>
  <c r="AB20190" i="1"/>
  <c r="AB20191" i="1"/>
  <c r="AB20192" i="1"/>
  <c r="AB20193" i="1"/>
  <c r="AB20194" i="1"/>
  <c r="AB20195" i="1"/>
  <c r="AB20196" i="1"/>
  <c r="AB20197" i="1"/>
  <c r="AB20198" i="1"/>
  <c r="AB20199" i="1"/>
  <c r="AB20200" i="1"/>
  <c r="AB20201" i="1"/>
  <c r="AB20202" i="1"/>
  <c r="AB20203" i="1"/>
  <c r="AB20204" i="1"/>
  <c r="AB20205" i="1"/>
  <c r="AB20206" i="1"/>
  <c r="AB20207" i="1"/>
  <c r="AB20208" i="1"/>
  <c r="AB20209" i="1"/>
  <c r="AB20210" i="1"/>
  <c r="AB20211" i="1"/>
  <c r="AB20212" i="1"/>
  <c r="AB20213" i="1"/>
  <c r="AB20214" i="1"/>
  <c r="AB20215" i="1"/>
  <c r="AB20216" i="1"/>
  <c r="AB20217" i="1"/>
  <c r="AB20218" i="1"/>
  <c r="AB20219" i="1"/>
  <c r="AB20220" i="1"/>
  <c r="AB20221" i="1"/>
  <c r="AB20222" i="1"/>
  <c r="AB20223" i="1"/>
  <c r="AB20224" i="1"/>
  <c r="AB20225" i="1"/>
  <c r="AB20226" i="1"/>
  <c r="AB20227" i="1"/>
  <c r="AB20228" i="1"/>
  <c r="AB20229" i="1"/>
  <c r="AB20230" i="1"/>
  <c r="AB20231" i="1"/>
  <c r="AB20232" i="1"/>
  <c r="AB20233" i="1"/>
  <c r="AB20234" i="1"/>
  <c r="AB20235" i="1"/>
  <c r="AB20236" i="1"/>
  <c r="AB20237" i="1"/>
  <c r="AB20238" i="1"/>
  <c r="AB20239" i="1"/>
  <c r="AB20240" i="1"/>
  <c r="AB20241" i="1"/>
  <c r="AB20242" i="1"/>
  <c r="AB20243" i="1"/>
  <c r="AB20244" i="1"/>
  <c r="AB20245" i="1"/>
  <c r="AB20246" i="1"/>
  <c r="AB20247" i="1"/>
  <c r="AB20248" i="1"/>
  <c r="AB20249" i="1"/>
  <c r="AB20250" i="1"/>
  <c r="AB20251" i="1"/>
  <c r="AB20252" i="1"/>
  <c r="AB20253" i="1"/>
  <c r="AB20254" i="1"/>
  <c r="AB20255" i="1"/>
  <c r="AB20256" i="1"/>
  <c r="AB20257" i="1"/>
  <c r="AB20258" i="1"/>
  <c r="AB20259" i="1"/>
  <c r="AB20260" i="1"/>
  <c r="AB20261" i="1"/>
  <c r="AB20262" i="1"/>
  <c r="AB20263" i="1"/>
  <c r="AB20264" i="1"/>
  <c r="AB20265" i="1"/>
  <c r="AB20266" i="1"/>
  <c r="AB20267" i="1"/>
  <c r="AB20268" i="1"/>
  <c r="AB20269" i="1"/>
  <c r="AB20270" i="1"/>
  <c r="AB20271" i="1"/>
  <c r="AB20272" i="1"/>
  <c r="AB20273" i="1"/>
  <c r="AB20274" i="1"/>
  <c r="AB20275" i="1"/>
  <c r="AB20276" i="1"/>
  <c r="AB20277" i="1"/>
  <c r="AB20278" i="1"/>
  <c r="AB20279" i="1"/>
  <c r="AB20280" i="1"/>
  <c r="AB20281" i="1"/>
  <c r="AB20282" i="1"/>
  <c r="AB20283" i="1"/>
  <c r="AB20284" i="1"/>
  <c r="AB20285" i="1"/>
  <c r="AB20286" i="1"/>
  <c r="AB20287" i="1"/>
  <c r="AB20288" i="1"/>
  <c r="AB20289" i="1"/>
  <c r="AB20290" i="1"/>
  <c r="AB20291" i="1"/>
  <c r="AB20292" i="1"/>
  <c r="AB20293" i="1"/>
  <c r="AB20294" i="1"/>
  <c r="AB20295" i="1"/>
  <c r="AB20296" i="1"/>
  <c r="AB20297" i="1"/>
  <c r="AB20298" i="1"/>
  <c r="AB20299" i="1"/>
  <c r="AB20300" i="1"/>
  <c r="AB20301" i="1"/>
  <c r="AB20302" i="1"/>
  <c r="AB20303" i="1"/>
  <c r="AB20304" i="1"/>
  <c r="AB20305" i="1"/>
  <c r="AB20306" i="1"/>
  <c r="AB20307" i="1"/>
  <c r="AB20308" i="1"/>
  <c r="AB20309" i="1"/>
  <c r="AB20310" i="1"/>
  <c r="AB20311" i="1"/>
  <c r="AB20312" i="1"/>
  <c r="AB20313" i="1"/>
  <c r="AB20314" i="1"/>
  <c r="AB20315" i="1"/>
  <c r="AB20316" i="1"/>
  <c r="AB20317" i="1"/>
  <c r="AB20318" i="1"/>
  <c r="AB20319" i="1"/>
  <c r="AB20320" i="1"/>
  <c r="AB20321" i="1"/>
  <c r="AB20322" i="1"/>
  <c r="AB20323" i="1"/>
  <c r="AB20324" i="1"/>
  <c r="AB20325" i="1"/>
  <c r="AB20326" i="1"/>
  <c r="AB20327" i="1"/>
  <c r="AB20328" i="1"/>
  <c r="AB20329" i="1"/>
  <c r="AB20330" i="1"/>
  <c r="AB20331" i="1"/>
  <c r="AB20332" i="1"/>
  <c r="AB20333" i="1"/>
  <c r="AB20334" i="1"/>
  <c r="AB20335" i="1"/>
  <c r="AB20336" i="1"/>
  <c r="AB20337" i="1"/>
  <c r="AB20338" i="1"/>
  <c r="AB20339" i="1"/>
  <c r="AB20340" i="1"/>
  <c r="AB20341" i="1"/>
  <c r="AB20342" i="1"/>
  <c r="AB20343" i="1"/>
  <c r="AB20344" i="1"/>
  <c r="AB20345" i="1"/>
  <c r="AB20346" i="1"/>
  <c r="AB20347" i="1"/>
  <c r="AB20348" i="1"/>
  <c r="AB20349" i="1"/>
  <c r="AB20350" i="1"/>
  <c r="AB20351" i="1"/>
  <c r="AB20352" i="1"/>
  <c r="AB20353" i="1"/>
  <c r="AB20354" i="1"/>
  <c r="AB20355" i="1"/>
  <c r="AB20356" i="1"/>
  <c r="AB20357" i="1"/>
  <c r="AB20358" i="1"/>
  <c r="AB20359" i="1"/>
  <c r="AB20360" i="1"/>
  <c r="AB20361" i="1"/>
  <c r="AB20362" i="1"/>
  <c r="AB20363" i="1"/>
  <c r="AB20364" i="1"/>
  <c r="AB20365" i="1"/>
  <c r="AB20366" i="1"/>
  <c r="AB20367" i="1"/>
  <c r="AB20368" i="1"/>
  <c r="AB20369" i="1"/>
  <c r="AB20370" i="1"/>
  <c r="AB20371" i="1"/>
  <c r="AB20372" i="1"/>
  <c r="AB20373" i="1"/>
  <c r="AB20374" i="1"/>
  <c r="AB20375" i="1"/>
  <c r="AB20376" i="1"/>
  <c r="AB20377" i="1"/>
  <c r="AB20378" i="1"/>
  <c r="AB20379" i="1"/>
  <c r="AB20380" i="1"/>
  <c r="AB20381" i="1"/>
  <c r="AB20382" i="1"/>
  <c r="AB20383" i="1"/>
  <c r="AB20384" i="1"/>
  <c r="AB20385" i="1"/>
  <c r="AB20386" i="1"/>
  <c r="AB20387" i="1"/>
  <c r="AB20388" i="1"/>
  <c r="AB20389" i="1"/>
  <c r="AB20390" i="1"/>
  <c r="AB20391" i="1"/>
  <c r="AB20392" i="1"/>
  <c r="AB20393" i="1"/>
  <c r="AB20394" i="1"/>
  <c r="AB20395" i="1"/>
  <c r="AB20396" i="1"/>
  <c r="AB20397" i="1"/>
  <c r="AB20398" i="1"/>
  <c r="AB20399" i="1"/>
  <c r="AB20400" i="1"/>
  <c r="AB20401" i="1"/>
  <c r="AB20402" i="1"/>
  <c r="AB20403" i="1"/>
  <c r="AB20404" i="1"/>
  <c r="AB20405" i="1"/>
  <c r="AB20406" i="1"/>
  <c r="AB20407" i="1"/>
  <c r="AB20408" i="1"/>
  <c r="AB20409" i="1"/>
  <c r="AB20410" i="1"/>
  <c r="AB20411" i="1"/>
  <c r="AB20412" i="1"/>
  <c r="AB20413" i="1"/>
  <c r="AB20414" i="1"/>
  <c r="AB20415" i="1"/>
  <c r="AB20416" i="1"/>
  <c r="AB20417" i="1"/>
  <c r="AB20418" i="1"/>
  <c r="AB20419" i="1"/>
  <c r="AB20420" i="1"/>
  <c r="AB20421" i="1"/>
  <c r="AB20422" i="1"/>
  <c r="AB20423" i="1"/>
  <c r="AB20424" i="1"/>
  <c r="AB20425" i="1"/>
  <c r="AB20426" i="1"/>
  <c r="AB20427" i="1"/>
  <c r="AB20428" i="1"/>
  <c r="AB20429" i="1"/>
  <c r="AB20430" i="1"/>
  <c r="AB20431" i="1"/>
  <c r="AB20432" i="1"/>
  <c r="AB20433" i="1"/>
  <c r="AB20434" i="1"/>
  <c r="AB20435" i="1"/>
  <c r="AB20436" i="1"/>
  <c r="AB20437" i="1"/>
  <c r="AB20438" i="1"/>
  <c r="AB20439" i="1"/>
  <c r="AB20440" i="1"/>
  <c r="AB20441" i="1"/>
  <c r="AB20442" i="1"/>
  <c r="AB20443" i="1"/>
  <c r="AB20444" i="1"/>
  <c r="AB20445" i="1"/>
  <c r="AB20446" i="1"/>
  <c r="AB20447" i="1"/>
  <c r="AB20448" i="1"/>
  <c r="AB20449" i="1"/>
  <c r="AB20450" i="1"/>
  <c r="AB20451" i="1"/>
  <c r="AB20452" i="1"/>
  <c r="AB20453" i="1"/>
  <c r="AB20454" i="1"/>
  <c r="AB20455" i="1"/>
  <c r="AB20456" i="1"/>
  <c r="AB20457" i="1"/>
  <c r="AB20458" i="1"/>
  <c r="AB20459" i="1"/>
  <c r="AB20460" i="1"/>
  <c r="AB20461" i="1"/>
  <c r="AB20462" i="1"/>
  <c r="AB20463" i="1"/>
  <c r="AB20464" i="1"/>
  <c r="AB20465" i="1"/>
  <c r="AB20466" i="1"/>
  <c r="AB20467" i="1"/>
  <c r="AB20468" i="1"/>
  <c r="AB20469" i="1"/>
  <c r="AB20470" i="1"/>
  <c r="AB20471" i="1"/>
  <c r="AB20472" i="1"/>
  <c r="AB20473" i="1"/>
  <c r="AB20474" i="1"/>
  <c r="AB20475" i="1"/>
  <c r="AB20476" i="1"/>
  <c r="AB20477" i="1"/>
  <c r="AB20478" i="1"/>
  <c r="AB20479" i="1"/>
  <c r="AB20480" i="1"/>
  <c r="AB20481" i="1"/>
  <c r="AB20482" i="1"/>
  <c r="AB20483" i="1"/>
  <c r="AB20484" i="1"/>
  <c r="AB20485" i="1"/>
  <c r="AB20486" i="1"/>
  <c r="AB20487" i="1"/>
  <c r="AB20488" i="1"/>
  <c r="AB20489" i="1"/>
  <c r="AB20490" i="1"/>
  <c r="AB20491" i="1"/>
  <c r="AB20492" i="1"/>
  <c r="AB20493" i="1"/>
  <c r="AB20494" i="1"/>
  <c r="AB20495" i="1"/>
  <c r="AB20496" i="1"/>
  <c r="AB20497" i="1"/>
  <c r="AB20498" i="1"/>
  <c r="AB20499" i="1"/>
  <c r="AB20500" i="1"/>
  <c r="AB20501" i="1"/>
  <c r="AB20502" i="1"/>
  <c r="AB20503" i="1"/>
  <c r="AB20504" i="1"/>
  <c r="AB20505" i="1"/>
  <c r="AB20506" i="1"/>
  <c r="AB20507" i="1"/>
  <c r="AB20508" i="1"/>
  <c r="AB20509" i="1"/>
  <c r="AB20510" i="1"/>
  <c r="AB20511" i="1"/>
  <c r="AB20512" i="1"/>
  <c r="AB20513" i="1"/>
  <c r="AB20514" i="1"/>
  <c r="AB20515" i="1"/>
  <c r="AB20516" i="1"/>
  <c r="AB20517" i="1"/>
  <c r="AB20518" i="1"/>
  <c r="AB20519" i="1"/>
  <c r="AB20520" i="1"/>
  <c r="AB20521" i="1"/>
  <c r="AB20522" i="1"/>
  <c r="AB20523" i="1"/>
  <c r="AB20524" i="1"/>
  <c r="AB20525" i="1"/>
  <c r="AB20526" i="1"/>
  <c r="AB20527" i="1"/>
  <c r="AB20528" i="1"/>
  <c r="AB20529" i="1"/>
  <c r="AB20530" i="1"/>
  <c r="AB20531" i="1"/>
  <c r="AB20532" i="1"/>
  <c r="AB20533" i="1"/>
  <c r="AB20534" i="1"/>
  <c r="AB20535" i="1"/>
  <c r="AB20536" i="1"/>
  <c r="AB20537" i="1"/>
  <c r="AB20538" i="1"/>
  <c r="AB20539" i="1"/>
  <c r="AB20540" i="1"/>
  <c r="AB20541" i="1"/>
  <c r="AB20542" i="1"/>
  <c r="AB20543" i="1"/>
  <c r="AB20544" i="1"/>
  <c r="AB20545" i="1"/>
  <c r="AB20546" i="1"/>
  <c r="AB20547" i="1"/>
  <c r="AB20548" i="1"/>
  <c r="AB20549" i="1"/>
  <c r="AB20550" i="1"/>
  <c r="AB20551" i="1"/>
  <c r="AB20552" i="1"/>
  <c r="AB20553" i="1"/>
  <c r="AB20554" i="1"/>
  <c r="AB20555" i="1"/>
  <c r="AB20556" i="1"/>
  <c r="AB20557" i="1"/>
  <c r="AB20558" i="1"/>
  <c r="AB20559" i="1"/>
  <c r="AB20560" i="1"/>
  <c r="AB20561" i="1"/>
  <c r="AB20562" i="1"/>
  <c r="AB20563" i="1"/>
  <c r="AB20564" i="1"/>
  <c r="AB20565" i="1"/>
  <c r="AB20566" i="1"/>
  <c r="AB20567" i="1"/>
  <c r="AB20568" i="1"/>
  <c r="AB20569" i="1"/>
  <c r="AB20570" i="1"/>
  <c r="AB20571" i="1"/>
  <c r="AB20572" i="1"/>
  <c r="AB20573" i="1"/>
  <c r="AB20574" i="1"/>
  <c r="AB20575" i="1"/>
  <c r="AB20576" i="1"/>
  <c r="AB20577" i="1"/>
  <c r="AB20578" i="1"/>
  <c r="AB20579" i="1"/>
  <c r="AB20580" i="1"/>
  <c r="AB20581" i="1"/>
  <c r="AB20582" i="1"/>
  <c r="AB20583" i="1"/>
  <c r="AB20584" i="1"/>
  <c r="AB20585" i="1"/>
  <c r="AB20586" i="1"/>
  <c r="AB20587" i="1"/>
  <c r="AB20588" i="1"/>
  <c r="AB20589" i="1"/>
  <c r="AB20590" i="1"/>
  <c r="AB20591" i="1"/>
  <c r="AB20592" i="1"/>
  <c r="AB20593" i="1"/>
  <c r="AB20594" i="1"/>
  <c r="AB20595" i="1"/>
  <c r="AB20596" i="1"/>
  <c r="AB20597" i="1"/>
  <c r="AB20598" i="1"/>
  <c r="AB20599" i="1"/>
  <c r="AB20600" i="1"/>
  <c r="AB20601" i="1"/>
  <c r="AB20602" i="1"/>
  <c r="AB20603" i="1"/>
  <c r="AB20604" i="1"/>
  <c r="AB20605" i="1"/>
  <c r="AB20606" i="1"/>
  <c r="AB20607" i="1"/>
  <c r="AB20608" i="1"/>
  <c r="AB20609" i="1"/>
  <c r="AB20610" i="1"/>
  <c r="AB20611" i="1"/>
  <c r="AB20612" i="1"/>
  <c r="AB20613" i="1"/>
  <c r="AB20614" i="1"/>
  <c r="AB20615" i="1"/>
  <c r="AB20616" i="1"/>
  <c r="AB20617" i="1"/>
  <c r="AB20618" i="1"/>
  <c r="AB20619" i="1"/>
  <c r="AB20620" i="1"/>
  <c r="AB20621" i="1"/>
  <c r="AB20622" i="1"/>
  <c r="AB20623" i="1"/>
  <c r="AB20624" i="1"/>
  <c r="AB20625" i="1"/>
  <c r="AB20626" i="1"/>
  <c r="AB20627" i="1"/>
  <c r="AB20628" i="1"/>
  <c r="AB20629" i="1"/>
  <c r="AB20630" i="1"/>
  <c r="AB20631" i="1"/>
  <c r="AB20632" i="1"/>
  <c r="AB20633" i="1"/>
  <c r="AB20634" i="1"/>
  <c r="AB20635" i="1"/>
  <c r="AB20636" i="1"/>
  <c r="AB20637" i="1"/>
  <c r="AB20638" i="1"/>
  <c r="AB20639" i="1"/>
  <c r="AB20640" i="1"/>
  <c r="AB20641" i="1"/>
  <c r="AB20642" i="1"/>
  <c r="AB20643" i="1"/>
  <c r="AB20644" i="1"/>
  <c r="AB20645" i="1"/>
  <c r="AB20646" i="1"/>
  <c r="AB20647" i="1"/>
  <c r="AB20648" i="1"/>
  <c r="AB20649" i="1"/>
  <c r="AB20650" i="1"/>
  <c r="AB20651" i="1"/>
  <c r="AB20652" i="1"/>
  <c r="AB20653" i="1"/>
  <c r="AB20654" i="1"/>
  <c r="AB20655" i="1"/>
  <c r="AB20656" i="1"/>
  <c r="AB20657" i="1"/>
  <c r="AB20658" i="1"/>
  <c r="AB20659" i="1"/>
  <c r="AB20660" i="1"/>
  <c r="AB20661" i="1"/>
  <c r="AB20662" i="1"/>
  <c r="AB20663" i="1"/>
  <c r="AB20664" i="1"/>
  <c r="AB20665" i="1"/>
  <c r="AB20666" i="1"/>
  <c r="AB20667" i="1"/>
  <c r="AB20668" i="1"/>
  <c r="AB20669" i="1"/>
  <c r="AB20670" i="1"/>
  <c r="AB20671" i="1"/>
  <c r="AB20672" i="1"/>
  <c r="AB20673" i="1"/>
  <c r="AB20674" i="1"/>
  <c r="AB20675" i="1"/>
  <c r="AB20676" i="1"/>
  <c r="AB20677" i="1"/>
  <c r="AB20678" i="1"/>
  <c r="AB20679" i="1"/>
  <c r="AB20680" i="1"/>
  <c r="AB20681" i="1"/>
  <c r="AB20682" i="1"/>
  <c r="AB20683" i="1"/>
  <c r="AB20684" i="1"/>
  <c r="AB20685" i="1"/>
  <c r="AB20686" i="1"/>
  <c r="AB20687" i="1"/>
  <c r="AB20688" i="1"/>
  <c r="AB20689" i="1"/>
  <c r="AB20690" i="1"/>
  <c r="AB20691" i="1"/>
  <c r="AB20692" i="1"/>
  <c r="AB20693" i="1"/>
  <c r="AB20694" i="1"/>
  <c r="AB20695" i="1"/>
  <c r="AB20696" i="1"/>
  <c r="AB20697" i="1"/>
  <c r="AB20698" i="1"/>
  <c r="AB20699" i="1"/>
  <c r="AB20700" i="1"/>
  <c r="AB20701" i="1"/>
  <c r="AB20702" i="1"/>
  <c r="AB20703" i="1"/>
  <c r="AB20704" i="1"/>
  <c r="AB20705" i="1"/>
  <c r="AB20706" i="1"/>
  <c r="AB20707" i="1"/>
  <c r="AB20708" i="1"/>
  <c r="AB20709" i="1"/>
  <c r="AB20710" i="1"/>
  <c r="AB20711" i="1"/>
  <c r="AB20712" i="1"/>
  <c r="AB20713" i="1"/>
  <c r="AB20714" i="1"/>
  <c r="AB20715" i="1"/>
  <c r="AB20716" i="1"/>
  <c r="AB20717" i="1"/>
  <c r="AB20718" i="1"/>
  <c r="AB20719" i="1"/>
  <c r="AB20720" i="1"/>
  <c r="AB20721" i="1"/>
  <c r="AB20722" i="1"/>
  <c r="AB20723" i="1"/>
  <c r="AB20724" i="1"/>
  <c r="AB20725" i="1"/>
  <c r="AB20726" i="1"/>
  <c r="AB20727" i="1"/>
  <c r="AB20728" i="1"/>
  <c r="AB20729" i="1"/>
  <c r="AB20730" i="1"/>
  <c r="AB20731" i="1"/>
  <c r="AB20732" i="1"/>
  <c r="AB20733" i="1"/>
  <c r="AB20734" i="1"/>
  <c r="AB20735" i="1"/>
  <c r="AB20736" i="1"/>
  <c r="AB20737" i="1"/>
  <c r="AB20738" i="1"/>
  <c r="AB20739" i="1"/>
  <c r="AB20740" i="1"/>
  <c r="AB20741" i="1"/>
  <c r="AB20742" i="1"/>
  <c r="AB20743" i="1"/>
  <c r="AB20744" i="1"/>
  <c r="AB20745" i="1"/>
  <c r="AB20746" i="1"/>
  <c r="AB20747" i="1"/>
  <c r="AB20748" i="1"/>
  <c r="AB20749" i="1"/>
  <c r="AB20750" i="1"/>
  <c r="AB20751" i="1"/>
  <c r="AB20752" i="1"/>
  <c r="AB20753" i="1"/>
  <c r="AB20754" i="1"/>
  <c r="AB20755" i="1"/>
  <c r="AB20756" i="1"/>
  <c r="AB20757" i="1"/>
  <c r="AB20758" i="1"/>
  <c r="AB20759" i="1"/>
  <c r="AB20760" i="1"/>
  <c r="AB20761" i="1"/>
  <c r="AB20762" i="1"/>
  <c r="AB20763" i="1"/>
  <c r="AB20764" i="1"/>
  <c r="AB20765" i="1"/>
  <c r="AB20766" i="1"/>
  <c r="AB20767" i="1"/>
  <c r="AB20768" i="1"/>
  <c r="AB20769" i="1"/>
  <c r="AB20770" i="1"/>
  <c r="AB20771" i="1"/>
  <c r="AB20772" i="1"/>
  <c r="AB20773" i="1"/>
  <c r="AB20774" i="1"/>
  <c r="AB20775" i="1"/>
  <c r="AB20776" i="1"/>
  <c r="AB20777" i="1"/>
  <c r="AB20778" i="1"/>
  <c r="AB20779" i="1"/>
  <c r="AB20780" i="1"/>
  <c r="AB20781" i="1"/>
  <c r="AB20782" i="1"/>
  <c r="AB20783" i="1"/>
  <c r="AB20784" i="1"/>
  <c r="AB20785" i="1"/>
  <c r="AB20786" i="1"/>
  <c r="AB20787" i="1"/>
  <c r="AB20788" i="1"/>
  <c r="AB20789" i="1"/>
  <c r="AB20790" i="1"/>
  <c r="AB20791" i="1"/>
  <c r="AB20792" i="1"/>
  <c r="AB20793" i="1"/>
  <c r="AB20794" i="1"/>
  <c r="AB20795" i="1"/>
  <c r="AB20796" i="1"/>
  <c r="AB20797" i="1"/>
  <c r="AB20798" i="1"/>
  <c r="AB20799" i="1"/>
  <c r="AB20800" i="1"/>
  <c r="AB20801" i="1"/>
  <c r="AB20802" i="1"/>
  <c r="AB20803" i="1"/>
  <c r="AB20804" i="1"/>
  <c r="AB20805" i="1"/>
  <c r="AB20806" i="1"/>
  <c r="AB20807" i="1"/>
  <c r="AB20808" i="1"/>
  <c r="AB20809" i="1"/>
  <c r="AB20810" i="1"/>
  <c r="AB20811" i="1"/>
  <c r="AB20812" i="1"/>
  <c r="AB20813" i="1"/>
  <c r="AB20814" i="1"/>
  <c r="AB20815" i="1"/>
  <c r="AB20816" i="1"/>
  <c r="AB20817" i="1"/>
  <c r="AB20818" i="1"/>
  <c r="AB20819" i="1"/>
  <c r="AB20820" i="1"/>
  <c r="AB20821" i="1"/>
  <c r="AB20822" i="1"/>
  <c r="AB20823" i="1"/>
  <c r="AB20824" i="1"/>
  <c r="AB20825" i="1"/>
  <c r="AB20826" i="1"/>
  <c r="AB20827" i="1"/>
  <c r="AB20828" i="1"/>
  <c r="AB20829" i="1"/>
  <c r="AB20830" i="1"/>
  <c r="AB20831" i="1"/>
  <c r="AB20832" i="1"/>
  <c r="AB20833" i="1"/>
  <c r="AB20834" i="1"/>
  <c r="AB20835" i="1"/>
  <c r="AB20836" i="1"/>
  <c r="AB20837" i="1"/>
  <c r="AB20838" i="1"/>
  <c r="AB20839" i="1"/>
  <c r="AB20840" i="1"/>
  <c r="AB20841" i="1"/>
  <c r="AB20842" i="1"/>
  <c r="AB20843" i="1"/>
  <c r="AB20844" i="1"/>
  <c r="AB20845" i="1"/>
  <c r="AB20846" i="1"/>
  <c r="AB20847" i="1"/>
  <c r="AB20848" i="1"/>
  <c r="AB20849" i="1"/>
  <c r="AB20850" i="1"/>
  <c r="AB20851" i="1"/>
  <c r="AB20852" i="1"/>
  <c r="AB20853" i="1"/>
  <c r="AB20854" i="1"/>
  <c r="AB20855" i="1"/>
  <c r="AB20856" i="1"/>
  <c r="AB20857" i="1"/>
  <c r="AB20858" i="1"/>
  <c r="AB20859" i="1"/>
  <c r="AB20860" i="1"/>
  <c r="AB20861" i="1"/>
  <c r="AB20862" i="1"/>
  <c r="AB20863" i="1"/>
  <c r="AB20864" i="1"/>
  <c r="AB20865" i="1"/>
  <c r="AB20866" i="1"/>
  <c r="AB20867" i="1"/>
  <c r="AB20868" i="1"/>
  <c r="AB20869" i="1"/>
  <c r="AB20870" i="1"/>
  <c r="AB20871" i="1"/>
  <c r="AB20872" i="1"/>
  <c r="AB20873" i="1"/>
  <c r="AB20874" i="1"/>
  <c r="AB20875" i="1"/>
  <c r="AB20876" i="1"/>
  <c r="AB20877" i="1"/>
  <c r="AB20878" i="1"/>
  <c r="AB20879" i="1"/>
  <c r="AB20880" i="1"/>
  <c r="AB20881" i="1"/>
  <c r="AB20882" i="1"/>
  <c r="AB20883" i="1"/>
  <c r="AB20884" i="1"/>
  <c r="AB20885" i="1"/>
  <c r="AB20886" i="1"/>
  <c r="AB20887" i="1"/>
  <c r="AB20888" i="1"/>
  <c r="AB20889" i="1"/>
  <c r="AB20890" i="1"/>
  <c r="AB20891" i="1"/>
  <c r="AB20892" i="1"/>
  <c r="AB20893" i="1"/>
  <c r="AB20894" i="1"/>
  <c r="AB20895" i="1"/>
  <c r="AB20896" i="1"/>
  <c r="AB20897" i="1"/>
  <c r="AB20898" i="1"/>
  <c r="AB20899" i="1"/>
  <c r="AB20900" i="1"/>
  <c r="AB20901" i="1"/>
  <c r="AB20902" i="1"/>
  <c r="AB20903" i="1"/>
  <c r="AB20904" i="1"/>
  <c r="AB20905" i="1"/>
  <c r="AB20906" i="1"/>
  <c r="AB20907" i="1"/>
  <c r="AB20908" i="1"/>
  <c r="AB20909" i="1"/>
  <c r="AB20910" i="1"/>
  <c r="AB20911" i="1"/>
  <c r="AB20912" i="1"/>
  <c r="AB20913" i="1"/>
  <c r="AB20914" i="1"/>
  <c r="AB20915" i="1"/>
  <c r="AB20916" i="1"/>
  <c r="AB20917" i="1"/>
  <c r="AB20918" i="1"/>
  <c r="AB20919" i="1"/>
  <c r="AB20920" i="1"/>
  <c r="AB20921" i="1"/>
  <c r="AB20922" i="1"/>
  <c r="AB20923" i="1"/>
  <c r="AB20924" i="1"/>
  <c r="AB20925" i="1"/>
  <c r="AB20926" i="1"/>
  <c r="AB20927" i="1"/>
  <c r="AB20928" i="1"/>
  <c r="AB20929" i="1"/>
  <c r="AB20930" i="1"/>
  <c r="AB20931" i="1"/>
  <c r="AB20932" i="1"/>
  <c r="AB20933" i="1"/>
  <c r="AB20934" i="1"/>
  <c r="AB20935" i="1"/>
  <c r="AB20936" i="1"/>
  <c r="AB20937" i="1"/>
  <c r="AB20938" i="1"/>
  <c r="AB20939" i="1"/>
  <c r="AB20940" i="1"/>
  <c r="AB20941" i="1"/>
  <c r="AB20942" i="1"/>
  <c r="AB20943" i="1"/>
  <c r="AB20944" i="1"/>
  <c r="AB20945" i="1"/>
  <c r="AB20946" i="1"/>
  <c r="AB20947" i="1"/>
  <c r="AB20948" i="1"/>
  <c r="AB20949" i="1"/>
  <c r="AB20950" i="1"/>
  <c r="AB20951" i="1"/>
  <c r="AB20952" i="1"/>
  <c r="AB20953" i="1"/>
  <c r="AB20954" i="1"/>
  <c r="AB20955" i="1"/>
  <c r="AB20956" i="1"/>
  <c r="AB20957" i="1"/>
  <c r="AB20958" i="1"/>
  <c r="AB20959" i="1"/>
  <c r="AB20960" i="1"/>
  <c r="AB20961" i="1"/>
  <c r="AB20962" i="1"/>
  <c r="AB20963" i="1"/>
  <c r="AB20964" i="1"/>
  <c r="AB20965" i="1"/>
  <c r="AB20966" i="1"/>
  <c r="AB20967" i="1"/>
  <c r="AB20968" i="1"/>
  <c r="AB20969" i="1"/>
  <c r="AB20970" i="1"/>
  <c r="AB20971" i="1"/>
  <c r="AB20972" i="1"/>
  <c r="AB20973" i="1"/>
  <c r="AB20974" i="1"/>
  <c r="AB20975" i="1"/>
  <c r="AB20976" i="1"/>
  <c r="AB20977" i="1"/>
  <c r="AB20978" i="1"/>
  <c r="AB20979" i="1"/>
  <c r="AB20980" i="1"/>
  <c r="AB20981" i="1"/>
  <c r="AB20982" i="1"/>
  <c r="AB20983" i="1"/>
  <c r="AB20984" i="1"/>
  <c r="AB20985" i="1"/>
  <c r="AB20986" i="1"/>
  <c r="AB20987" i="1"/>
  <c r="AB20988" i="1"/>
  <c r="AB20989" i="1"/>
  <c r="AB20990" i="1"/>
  <c r="AB20991" i="1"/>
  <c r="AB20992" i="1"/>
  <c r="AB20993" i="1"/>
  <c r="AB20994" i="1"/>
  <c r="AB20995" i="1"/>
  <c r="AB20996" i="1"/>
  <c r="AB20997" i="1"/>
  <c r="AB20998" i="1"/>
  <c r="AB20999" i="1"/>
  <c r="AB21000" i="1"/>
  <c r="AB21001" i="1"/>
  <c r="AB21002" i="1"/>
  <c r="AB21003" i="1"/>
  <c r="AB21004" i="1"/>
  <c r="AB21005" i="1"/>
  <c r="AB21006" i="1"/>
  <c r="AB21007" i="1"/>
  <c r="AB21008" i="1"/>
  <c r="AB21009" i="1"/>
  <c r="AB21010" i="1"/>
  <c r="AB21011" i="1"/>
  <c r="AB21012" i="1"/>
  <c r="AB21013" i="1"/>
  <c r="AB21014" i="1"/>
  <c r="AB21015" i="1"/>
  <c r="AB21016" i="1"/>
  <c r="AB21017" i="1"/>
  <c r="AB21018" i="1"/>
  <c r="AB21019" i="1"/>
  <c r="AB21020" i="1"/>
  <c r="AB21021" i="1"/>
  <c r="AB21022" i="1"/>
  <c r="AB21023" i="1"/>
  <c r="AB21024" i="1"/>
  <c r="AB21025" i="1"/>
  <c r="AB21026" i="1"/>
  <c r="AB21027" i="1"/>
  <c r="AB21028" i="1"/>
  <c r="AB21029" i="1"/>
  <c r="AB21030" i="1"/>
  <c r="AB21031" i="1"/>
  <c r="AB21032" i="1"/>
  <c r="AB21033" i="1"/>
  <c r="AB21034" i="1"/>
  <c r="AB21035" i="1"/>
  <c r="AB21036" i="1"/>
  <c r="AB21037" i="1"/>
  <c r="AB21038" i="1"/>
  <c r="AB21039" i="1"/>
  <c r="AB21040" i="1"/>
  <c r="AB21041" i="1"/>
  <c r="AB21042" i="1"/>
  <c r="AB21043" i="1"/>
  <c r="AB21044" i="1"/>
  <c r="AB21045" i="1"/>
  <c r="AB21046" i="1"/>
  <c r="AB21047" i="1"/>
  <c r="AB21048" i="1"/>
  <c r="AB21049" i="1"/>
  <c r="AB21050" i="1"/>
  <c r="AB21051" i="1"/>
  <c r="AB21052" i="1"/>
  <c r="AB21053" i="1"/>
  <c r="AB21054" i="1"/>
  <c r="AB21055" i="1"/>
  <c r="AB21056" i="1"/>
  <c r="AB21057" i="1"/>
  <c r="AB21058" i="1"/>
  <c r="AB21059" i="1"/>
  <c r="AB21060" i="1"/>
  <c r="AB21061" i="1"/>
  <c r="AB21062" i="1"/>
  <c r="AB21063" i="1"/>
  <c r="AB21064" i="1"/>
  <c r="AB21065" i="1"/>
  <c r="AB21066" i="1"/>
  <c r="AB21067" i="1"/>
  <c r="AB21068" i="1"/>
  <c r="AB21069" i="1"/>
  <c r="AB21070" i="1"/>
  <c r="AB21071" i="1"/>
  <c r="AB21072" i="1"/>
  <c r="AB21073" i="1"/>
  <c r="AB21074" i="1"/>
  <c r="AB21075" i="1"/>
  <c r="AB21076" i="1"/>
  <c r="AB21077" i="1"/>
  <c r="AB21078" i="1"/>
  <c r="AB21079" i="1"/>
  <c r="AB21080" i="1"/>
  <c r="AB21081" i="1"/>
  <c r="AB21082" i="1"/>
  <c r="AB21083" i="1"/>
  <c r="AB21084" i="1"/>
  <c r="AB21085" i="1"/>
  <c r="AB21086" i="1"/>
  <c r="AB21087" i="1"/>
  <c r="AB21088" i="1"/>
  <c r="AB21089" i="1"/>
  <c r="AB21090" i="1"/>
  <c r="AB21091" i="1"/>
  <c r="AB21092" i="1"/>
  <c r="AB21093" i="1"/>
  <c r="AB21094" i="1"/>
  <c r="AB21095" i="1"/>
  <c r="AB21096" i="1"/>
  <c r="AB21097" i="1"/>
  <c r="AB21098" i="1"/>
  <c r="AB21099" i="1"/>
  <c r="AB21100" i="1"/>
  <c r="AB21101" i="1"/>
  <c r="AB21102" i="1"/>
  <c r="AB21103" i="1"/>
  <c r="AB21104" i="1"/>
  <c r="AB21105" i="1"/>
  <c r="AB21106" i="1"/>
  <c r="AB21107" i="1"/>
  <c r="AB21108" i="1"/>
  <c r="AB21109" i="1"/>
  <c r="AB21110" i="1"/>
  <c r="AB21111" i="1"/>
  <c r="AB21112" i="1"/>
  <c r="AB21113" i="1"/>
  <c r="AB21114" i="1"/>
  <c r="AB21115" i="1"/>
  <c r="AB21116" i="1"/>
  <c r="AB21117" i="1"/>
  <c r="AB21118" i="1"/>
  <c r="AB21119" i="1"/>
  <c r="AB21120" i="1"/>
  <c r="AB21121" i="1"/>
  <c r="AB21122" i="1"/>
  <c r="AB21123" i="1"/>
  <c r="AB21124" i="1"/>
  <c r="AB21125" i="1"/>
  <c r="AB21126" i="1"/>
  <c r="AB21127" i="1"/>
  <c r="AB21128" i="1"/>
  <c r="AB21129" i="1"/>
  <c r="AB21130" i="1"/>
  <c r="AB21131" i="1"/>
  <c r="AB21132" i="1"/>
  <c r="AB21133" i="1"/>
  <c r="AB21134" i="1"/>
  <c r="AB21135" i="1"/>
  <c r="AB21136" i="1"/>
  <c r="AB21137" i="1"/>
  <c r="AB21138" i="1"/>
  <c r="AB21139" i="1"/>
  <c r="AB21140" i="1"/>
  <c r="AB21141" i="1"/>
  <c r="AB21142" i="1"/>
  <c r="AB21143" i="1"/>
  <c r="AB21144" i="1"/>
  <c r="AB21145" i="1"/>
  <c r="AB21146" i="1"/>
  <c r="AB21147" i="1"/>
  <c r="AB21148" i="1"/>
  <c r="AB21149" i="1"/>
  <c r="AB21150" i="1"/>
  <c r="AB21151" i="1"/>
  <c r="AB21152" i="1"/>
  <c r="AB21153" i="1"/>
  <c r="AB21154" i="1"/>
  <c r="AB21155" i="1"/>
  <c r="AB21156" i="1"/>
  <c r="AB21157" i="1"/>
  <c r="AB21158" i="1"/>
  <c r="AB21159" i="1"/>
  <c r="AB21160" i="1"/>
  <c r="AB21161" i="1"/>
  <c r="AB21162" i="1"/>
  <c r="AB21163" i="1"/>
  <c r="AB21164" i="1"/>
  <c r="AB21165" i="1"/>
  <c r="AB21166" i="1"/>
  <c r="AB21167" i="1"/>
  <c r="AB21168" i="1"/>
  <c r="AB21169" i="1"/>
  <c r="AB21170" i="1"/>
  <c r="AB21171" i="1"/>
  <c r="AB21172" i="1"/>
  <c r="AB21173" i="1"/>
  <c r="AB21174" i="1"/>
  <c r="AB21175" i="1"/>
  <c r="AB21176" i="1"/>
  <c r="AB21177" i="1"/>
  <c r="AB21178" i="1"/>
  <c r="AB21179" i="1"/>
  <c r="AB21180" i="1"/>
  <c r="AB21181" i="1"/>
  <c r="AB21182" i="1"/>
  <c r="AB21183" i="1"/>
  <c r="AB21184" i="1"/>
  <c r="AB21185" i="1"/>
  <c r="AB21186" i="1"/>
  <c r="AB21187" i="1"/>
  <c r="AB21188" i="1"/>
  <c r="AB21189" i="1"/>
  <c r="AB21190" i="1"/>
  <c r="AB21191" i="1"/>
  <c r="AB21192" i="1"/>
  <c r="AB21193" i="1"/>
  <c r="AB21194" i="1"/>
  <c r="AB21195" i="1"/>
  <c r="AB21196" i="1"/>
  <c r="AB21197" i="1"/>
  <c r="AB21198" i="1"/>
  <c r="AB21199" i="1"/>
  <c r="AB21200" i="1"/>
  <c r="AB21201" i="1"/>
  <c r="AB21202" i="1"/>
  <c r="AB21203" i="1"/>
  <c r="AB21204" i="1"/>
  <c r="AB21205" i="1"/>
  <c r="AB21206" i="1"/>
  <c r="AB21207" i="1"/>
  <c r="AB21208" i="1"/>
  <c r="AB21209" i="1"/>
  <c r="AB21210" i="1"/>
  <c r="AB21211" i="1"/>
  <c r="AB21212" i="1"/>
  <c r="AB21213" i="1"/>
  <c r="AB21214" i="1"/>
  <c r="AB21215" i="1"/>
  <c r="AB21216" i="1"/>
  <c r="AB21217" i="1"/>
  <c r="AB21218" i="1"/>
  <c r="AB21219" i="1"/>
  <c r="AB21220" i="1"/>
  <c r="AB21221" i="1"/>
  <c r="AB21222" i="1"/>
  <c r="AB21223" i="1"/>
  <c r="AB21224" i="1"/>
  <c r="AB21225" i="1"/>
  <c r="AB21226" i="1"/>
  <c r="AB21227" i="1"/>
  <c r="AB21228" i="1"/>
  <c r="AB21229" i="1"/>
  <c r="AB21230" i="1"/>
  <c r="AB21231" i="1"/>
  <c r="AB21232" i="1"/>
  <c r="AB21233" i="1"/>
  <c r="AB21234" i="1"/>
  <c r="AB21235" i="1"/>
  <c r="AB21236" i="1"/>
  <c r="AB21237" i="1"/>
  <c r="AB21238" i="1"/>
  <c r="AB21239" i="1"/>
  <c r="AB21240" i="1"/>
  <c r="AB21241" i="1"/>
  <c r="AB21242" i="1"/>
  <c r="AB21243" i="1"/>
  <c r="AB21244" i="1"/>
  <c r="AB21245" i="1"/>
  <c r="AB21246" i="1"/>
  <c r="AB21247" i="1"/>
  <c r="AB21248" i="1"/>
  <c r="AB21249" i="1"/>
  <c r="AB21250" i="1"/>
  <c r="AB21251" i="1"/>
  <c r="AB21252" i="1"/>
  <c r="AB21253" i="1"/>
  <c r="AB21254" i="1"/>
  <c r="AB21255" i="1"/>
  <c r="AB21256" i="1"/>
  <c r="AB21257" i="1"/>
  <c r="AB21258" i="1"/>
  <c r="AB21259" i="1"/>
  <c r="AB21260" i="1"/>
  <c r="AB21261" i="1"/>
  <c r="AB21262" i="1"/>
  <c r="AB21263" i="1"/>
  <c r="AB21264" i="1"/>
  <c r="AB21265" i="1"/>
  <c r="AB21266" i="1"/>
  <c r="AB21267" i="1"/>
  <c r="AB21268" i="1"/>
  <c r="AB21269" i="1"/>
  <c r="AB21270" i="1"/>
  <c r="AB21271" i="1"/>
  <c r="AB21272" i="1"/>
  <c r="AB21273" i="1"/>
  <c r="AB21274" i="1"/>
  <c r="AB21275" i="1"/>
  <c r="AB21276" i="1"/>
  <c r="AB21277" i="1"/>
  <c r="AB21278" i="1"/>
  <c r="AB21279" i="1"/>
  <c r="AB21280" i="1"/>
  <c r="AB21281" i="1"/>
  <c r="AB21282" i="1"/>
  <c r="AB21283" i="1"/>
  <c r="AB21284" i="1"/>
  <c r="AB21285" i="1"/>
  <c r="AB21286" i="1"/>
  <c r="AB21287" i="1"/>
  <c r="AB21288" i="1"/>
  <c r="AB21289" i="1"/>
  <c r="AB21290" i="1"/>
  <c r="AB21291" i="1"/>
  <c r="AB21292" i="1"/>
  <c r="AB21293" i="1"/>
  <c r="AB21294" i="1"/>
  <c r="AB21295" i="1"/>
  <c r="AB21296" i="1"/>
  <c r="AB21297" i="1"/>
  <c r="AB21298" i="1"/>
  <c r="AB21299" i="1"/>
  <c r="AB21300" i="1"/>
  <c r="AB21301" i="1"/>
  <c r="AB21302" i="1"/>
  <c r="AB21303" i="1"/>
  <c r="AB21304" i="1"/>
  <c r="AB21305" i="1"/>
  <c r="AB21306" i="1"/>
  <c r="AB21307" i="1"/>
  <c r="AB21308" i="1"/>
  <c r="AB21309" i="1"/>
  <c r="AB21310" i="1"/>
  <c r="AB21311" i="1"/>
  <c r="AB21312" i="1"/>
  <c r="AB21313" i="1"/>
  <c r="AB21314" i="1"/>
  <c r="AB21315" i="1"/>
  <c r="AB21316" i="1"/>
  <c r="AB21317" i="1"/>
  <c r="AB21318" i="1"/>
  <c r="AB21319" i="1"/>
  <c r="AB21320" i="1"/>
  <c r="AB21321" i="1"/>
  <c r="AB21322" i="1"/>
  <c r="AB21323" i="1"/>
  <c r="AB21324" i="1"/>
  <c r="AB21325" i="1"/>
  <c r="AB21326" i="1"/>
  <c r="AB21327" i="1"/>
  <c r="AB21328" i="1"/>
  <c r="AB21329" i="1"/>
  <c r="AB21330" i="1"/>
  <c r="AB21331" i="1"/>
  <c r="AB21332" i="1"/>
  <c r="AB21333" i="1"/>
  <c r="AB21334" i="1"/>
  <c r="AB21335" i="1"/>
  <c r="AB21336" i="1"/>
  <c r="AB21337" i="1"/>
  <c r="AB21338" i="1"/>
  <c r="AB21339" i="1"/>
  <c r="AB21340" i="1"/>
  <c r="AB21341" i="1"/>
  <c r="AB21342" i="1"/>
  <c r="AB21343" i="1"/>
  <c r="AB21344" i="1"/>
  <c r="AB21345" i="1"/>
  <c r="AB21346" i="1"/>
  <c r="AB21347" i="1"/>
  <c r="AB21348" i="1"/>
  <c r="AB21349" i="1"/>
  <c r="AB21350" i="1"/>
  <c r="AB21351" i="1"/>
  <c r="AB21352" i="1"/>
  <c r="AB21353" i="1"/>
  <c r="AB21354" i="1"/>
  <c r="AB21355" i="1"/>
  <c r="AB21356" i="1"/>
  <c r="AB21357" i="1"/>
  <c r="AB21358" i="1"/>
  <c r="AB21359" i="1"/>
  <c r="AB21360" i="1"/>
  <c r="AB21361" i="1"/>
  <c r="AB21362" i="1"/>
  <c r="AB21363" i="1"/>
  <c r="AB21364" i="1"/>
  <c r="AB21365" i="1"/>
  <c r="AB21366" i="1"/>
  <c r="AB21367" i="1"/>
  <c r="AB21368" i="1"/>
  <c r="AB21369" i="1"/>
  <c r="AB21370" i="1"/>
  <c r="AB21371" i="1"/>
  <c r="AB21372" i="1"/>
  <c r="AB21373" i="1"/>
  <c r="AB21374" i="1"/>
  <c r="AB21375" i="1"/>
  <c r="AB21376" i="1"/>
  <c r="AB21377" i="1"/>
  <c r="AB21378" i="1"/>
  <c r="AB21379" i="1"/>
  <c r="AB21380" i="1"/>
  <c r="AB21381" i="1"/>
  <c r="AB21382" i="1"/>
  <c r="AB21383" i="1"/>
  <c r="AB21384" i="1"/>
  <c r="AB21385" i="1"/>
  <c r="AB21386" i="1"/>
  <c r="AB21387" i="1"/>
  <c r="AB21388" i="1"/>
  <c r="AB21389" i="1"/>
  <c r="AB21390" i="1"/>
  <c r="AB21391" i="1"/>
  <c r="AB21392" i="1"/>
  <c r="AB21393" i="1"/>
  <c r="AB21394" i="1"/>
  <c r="AB21395" i="1"/>
  <c r="AB21396" i="1"/>
  <c r="AB21397" i="1"/>
  <c r="AB21398" i="1"/>
  <c r="AB21399" i="1"/>
  <c r="AB21400" i="1"/>
  <c r="AB21401" i="1"/>
  <c r="AB21402" i="1"/>
  <c r="AB21403" i="1"/>
  <c r="AB21404" i="1"/>
  <c r="AB21405" i="1"/>
  <c r="AB21406" i="1"/>
  <c r="AB21407" i="1"/>
  <c r="AB21408" i="1"/>
  <c r="AB21409" i="1"/>
  <c r="AB21410" i="1"/>
  <c r="AB21411" i="1"/>
  <c r="AB21412" i="1"/>
  <c r="AB21413" i="1"/>
  <c r="AB21414" i="1"/>
  <c r="AB21415" i="1"/>
  <c r="AB21416" i="1"/>
  <c r="AB21417" i="1"/>
  <c r="AB21418" i="1"/>
  <c r="AB21419" i="1"/>
  <c r="AB21420" i="1"/>
  <c r="AB21421" i="1"/>
  <c r="AB21422" i="1"/>
  <c r="AB21423" i="1"/>
  <c r="AB21424" i="1"/>
  <c r="AB21425" i="1"/>
  <c r="AB21426" i="1"/>
  <c r="AB21427" i="1"/>
  <c r="AB21428" i="1"/>
  <c r="AB21429" i="1"/>
  <c r="AB21430" i="1"/>
  <c r="AB21431" i="1"/>
  <c r="AB21432" i="1"/>
  <c r="AB21433" i="1"/>
  <c r="AB21434" i="1"/>
  <c r="AB21435" i="1"/>
  <c r="AB21436" i="1"/>
  <c r="AB21437" i="1"/>
  <c r="AB21438" i="1"/>
  <c r="AB21439" i="1"/>
  <c r="AB21440" i="1"/>
  <c r="AB21441" i="1"/>
  <c r="AB21442" i="1"/>
  <c r="AB21443" i="1"/>
  <c r="AB21444" i="1"/>
  <c r="AB21445" i="1"/>
  <c r="AB21446" i="1"/>
  <c r="AB21447" i="1"/>
  <c r="AB21448" i="1"/>
  <c r="AB21449" i="1"/>
  <c r="AB21450" i="1"/>
  <c r="AB21451" i="1"/>
  <c r="AB21452" i="1"/>
  <c r="AB21453" i="1"/>
  <c r="AB21454" i="1"/>
  <c r="AB21455" i="1"/>
  <c r="AB21456" i="1"/>
  <c r="AB21457" i="1"/>
  <c r="AB21458" i="1"/>
  <c r="AB21459" i="1"/>
  <c r="AB21460" i="1"/>
  <c r="AB21461" i="1"/>
  <c r="AB21462" i="1"/>
  <c r="AB21463" i="1"/>
  <c r="AB21464" i="1"/>
  <c r="AB21465" i="1"/>
  <c r="AB21466" i="1"/>
  <c r="AB21467" i="1"/>
  <c r="AB21468" i="1"/>
  <c r="AB21469" i="1"/>
  <c r="AB21470" i="1"/>
  <c r="AB21471" i="1"/>
  <c r="AB21472" i="1"/>
  <c r="AB21473" i="1"/>
  <c r="AB21474" i="1"/>
  <c r="AB21475" i="1"/>
  <c r="AB21476" i="1"/>
  <c r="AB21477" i="1"/>
  <c r="AB21478" i="1"/>
  <c r="AB21479" i="1"/>
  <c r="AB21480" i="1"/>
  <c r="AB21481" i="1"/>
  <c r="AB21482" i="1"/>
  <c r="AB21483" i="1"/>
  <c r="AB21484" i="1"/>
  <c r="AB21485" i="1"/>
  <c r="AB21486" i="1"/>
  <c r="AB21487" i="1"/>
  <c r="AB21488" i="1"/>
  <c r="AB21489" i="1"/>
  <c r="AB21490" i="1"/>
  <c r="AB21491" i="1"/>
  <c r="AB21492" i="1"/>
  <c r="AB21493" i="1"/>
  <c r="AB21494" i="1"/>
  <c r="AB21495" i="1"/>
  <c r="AB21496" i="1"/>
  <c r="AB21497" i="1"/>
  <c r="AB21498" i="1"/>
  <c r="AB21499" i="1"/>
  <c r="AB21500" i="1"/>
  <c r="AB21501" i="1"/>
  <c r="AB21502" i="1"/>
  <c r="AB21503" i="1"/>
  <c r="AB21504" i="1"/>
  <c r="AB21505" i="1"/>
  <c r="AB21506" i="1"/>
  <c r="AB21507" i="1"/>
  <c r="AB21508" i="1"/>
  <c r="AB21509" i="1"/>
  <c r="AB21510" i="1"/>
  <c r="AB21511" i="1"/>
  <c r="AB21512" i="1"/>
  <c r="AB21513" i="1"/>
  <c r="AB21514" i="1"/>
  <c r="AB21515" i="1"/>
  <c r="AB21516" i="1"/>
  <c r="AB21517" i="1"/>
  <c r="AB21518" i="1"/>
  <c r="AB21519" i="1"/>
  <c r="AB21520" i="1"/>
  <c r="AB21521" i="1"/>
  <c r="AB21522" i="1"/>
  <c r="AB21523" i="1"/>
  <c r="AB21524" i="1"/>
  <c r="AB21525" i="1"/>
  <c r="AB21526" i="1"/>
  <c r="AB21527" i="1"/>
  <c r="AB21528" i="1"/>
  <c r="AB21529" i="1"/>
  <c r="AB21530" i="1"/>
  <c r="AB21531" i="1"/>
  <c r="AB21532" i="1"/>
  <c r="AB21533" i="1"/>
  <c r="AB21534" i="1"/>
  <c r="AB21535" i="1"/>
  <c r="AB21536" i="1"/>
  <c r="AB21537" i="1"/>
  <c r="AB21538" i="1"/>
  <c r="AB21539" i="1"/>
  <c r="AB21540" i="1"/>
  <c r="AB21541" i="1"/>
  <c r="AB21542" i="1"/>
  <c r="AB21543" i="1"/>
  <c r="AB21544" i="1"/>
  <c r="AB21545" i="1"/>
  <c r="AB21546" i="1"/>
  <c r="AB21547" i="1"/>
  <c r="AB21548" i="1"/>
  <c r="AB21549" i="1"/>
  <c r="AB21550" i="1"/>
  <c r="AB21551" i="1"/>
  <c r="AB21552" i="1"/>
  <c r="AB21553" i="1"/>
  <c r="AB21554" i="1"/>
  <c r="AB21555" i="1"/>
  <c r="AB21556" i="1"/>
  <c r="AB21557" i="1"/>
  <c r="AB21558" i="1"/>
  <c r="AB21559" i="1"/>
  <c r="AB21560" i="1"/>
  <c r="AB21561" i="1"/>
  <c r="AB21562" i="1"/>
  <c r="AB21563" i="1"/>
  <c r="AB21564" i="1"/>
  <c r="AB21565" i="1"/>
  <c r="AB21566" i="1"/>
  <c r="AB21567" i="1"/>
  <c r="AB21568" i="1"/>
  <c r="AB21569" i="1"/>
  <c r="AB21570" i="1"/>
  <c r="AB21571" i="1"/>
  <c r="AB21572" i="1"/>
  <c r="AB21573" i="1"/>
  <c r="AB21574" i="1"/>
  <c r="AB21575" i="1"/>
  <c r="AB21576" i="1"/>
  <c r="AB21577" i="1"/>
  <c r="AB21578" i="1"/>
  <c r="AB21579" i="1"/>
  <c r="AB21580" i="1"/>
  <c r="AB21581" i="1"/>
  <c r="AB21582" i="1"/>
  <c r="AB21583" i="1"/>
  <c r="AB21584" i="1"/>
  <c r="AB21585" i="1"/>
  <c r="AB21586" i="1"/>
  <c r="AB21587" i="1"/>
  <c r="AB21588" i="1"/>
  <c r="AB21589" i="1"/>
  <c r="AB21590" i="1"/>
  <c r="AB21591" i="1"/>
  <c r="AB21592" i="1"/>
  <c r="AB21593" i="1"/>
  <c r="AB21594" i="1"/>
  <c r="AB21595" i="1"/>
  <c r="AB21596" i="1"/>
  <c r="AB21597" i="1"/>
  <c r="AB21598" i="1"/>
  <c r="AB21599" i="1"/>
  <c r="AB21600" i="1"/>
  <c r="AB21601" i="1"/>
  <c r="AB21602" i="1"/>
  <c r="AB21603" i="1"/>
  <c r="AB21604" i="1"/>
  <c r="AB21605" i="1"/>
  <c r="AB21606" i="1"/>
  <c r="AB21607" i="1"/>
  <c r="AB21608" i="1"/>
  <c r="AB21609" i="1"/>
  <c r="AB21610" i="1"/>
  <c r="AB21611" i="1"/>
  <c r="AB21612" i="1"/>
  <c r="AB21613" i="1"/>
  <c r="AB21614" i="1"/>
  <c r="AB21615" i="1"/>
  <c r="AB21616" i="1"/>
  <c r="AB21617" i="1"/>
  <c r="AB21618" i="1"/>
  <c r="AB21619" i="1"/>
  <c r="AB21620" i="1"/>
  <c r="AB21621" i="1"/>
  <c r="AB21622" i="1"/>
  <c r="AB21623" i="1"/>
  <c r="AB21624" i="1"/>
  <c r="AB21625" i="1"/>
  <c r="AB21626" i="1"/>
  <c r="AB21627" i="1"/>
  <c r="AB21628" i="1"/>
  <c r="AB21629" i="1"/>
  <c r="AB21630" i="1"/>
  <c r="AB21631" i="1"/>
  <c r="AB21632" i="1"/>
  <c r="AB21633" i="1"/>
  <c r="AB21634" i="1"/>
  <c r="AB21635" i="1"/>
  <c r="AB21636" i="1"/>
  <c r="AB21637" i="1"/>
  <c r="AB21638" i="1"/>
  <c r="AB21639" i="1"/>
  <c r="AB21640" i="1"/>
  <c r="AB21641" i="1"/>
  <c r="AB21642" i="1"/>
  <c r="AB21643" i="1"/>
  <c r="AB21644" i="1"/>
  <c r="AB21645" i="1"/>
  <c r="AB21646" i="1"/>
  <c r="AB21647" i="1"/>
  <c r="AB21648" i="1"/>
  <c r="AB21649" i="1"/>
  <c r="AB21650" i="1"/>
  <c r="AB21651" i="1"/>
  <c r="AB21652" i="1"/>
  <c r="AB21653" i="1"/>
  <c r="AB21654" i="1"/>
  <c r="AB21655" i="1"/>
  <c r="AB21656" i="1"/>
  <c r="AB21657" i="1"/>
  <c r="AB21658" i="1"/>
  <c r="AB21659" i="1"/>
  <c r="AB21660" i="1"/>
  <c r="AB21661" i="1"/>
  <c r="AB21662" i="1"/>
  <c r="AB21663" i="1"/>
  <c r="AB21664" i="1"/>
  <c r="AB21665" i="1"/>
  <c r="AB21666" i="1"/>
  <c r="AB21667" i="1"/>
  <c r="AB21668" i="1"/>
  <c r="AB21669" i="1"/>
  <c r="AB21670" i="1"/>
  <c r="AB21671" i="1"/>
  <c r="AB21672" i="1"/>
  <c r="AB21673" i="1"/>
  <c r="AB21674" i="1"/>
  <c r="AB21675" i="1"/>
  <c r="AB21676" i="1"/>
  <c r="AB21677" i="1"/>
  <c r="AB21678" i="1"/>
  <c r="AB21679" i="1"/>
  <c r="AB21680" i="1"/>
  <c r="AB21681" i="1"/>
  <c r="AB21682" i="1"/>
  <c r="AB21683" i="1"/>
  <c r="AB21684" i="1"/>
  <c r="AB21685" i="1"/>
  <c r="AB21686" i="1"/>
  <c r="AB21687" i="1"/>
  <c r="AB21688" i="1"/>
  <c r="AB21689" i="1"/>
  <c r="AB21690" i="1"/>
  <c r="AB21691" i="1"/>
  <c r="AB21692" i="1"/>
  <c r="AB21693" i="1"/>
  <c r="AB21694" i="1"/>
  <c r="AB21695" i="1"/>
  <c r="AB21696" i="1"/>
  <c r="AB21697" i="1"/>
  <c r="AB21698" i="1"/>
  <c r="AB21699" i="1"/>
  <c r="AB21700" i="1"/>
  <c r="AB21701" i="1"/>
  <c r="AB21702" i="1"/>
  <c r="AB21703" i="1"/>
  <c r="AB21704" i="1"/>
  <c r="AB21705" i="1"/>
  <c r="AB21706" i="1"/>
  <c r="AB21707" i="1"/>
  <c r="AB21708" i="1"/>
  <c r="AB21709" i="1"/>
  <c r="AB21710" i="1"/>
  <c r="AB21711" i="1"/>
  <c r="AB21712" i="1"/>
  <c r="AB21713" i="1"/>
  <c r="AB21714" i="1"/>
  <c r="AB21715" i="1"/>
  <c r="AB21716" i="1"/>
  <c r="AB21717" i="1"/>
  <c r="AB21718" i="1"/>
  <c r="AB21719" i="1"/>
  <c r="AB21720" i="1"/>
  <c r="AB21721" i="1"/>
  <c r="AB21722" i="1"/>
  <c r="AB21723" i="1"/>
  <c r="AB21724" i="1"/>
  <c r="AB21725" i="1"/>
  <c r="AB21726" i="1"/>
  <c r="AB21727" i="1"/>
  <c r="AB21728" i="1"/>
  <c r="AB21729" i="1"/>
  <c r="AB21730" i="1"/>
  <c r="AB21731" i="1"/>
  <c r="AB21732" i="1"/>
  <c r="AB21733" i="1"/>
  <c r="AB21734" i="1"/>
  <c r="AB21735" i="1"/>
  <c r="AB21736" i="1"/>
  <c r="AB21737" i="1"/>
  <c r="AB21738" i="1"/>
  <c r="AB21739" i="1"/>
  <c r="AB21740" i="1"/>
  <c r="AB21741" i="1"/>
  <c r="AB21742" i="1"/>
  <c r="AB21743" i="1"/>
  <c r="AB21744" i="1"/>
  <c r="AB21745" i="1"/>
  <c r="AB21746" i="1"/>
  <c r="AB21747" i="1"/>
  <c r="AB21748" i="1"/>
  <c r="AB21749" i="1"/>
  <c r="AB21750" i="1"/>
  <c r="AB21751" i="1"/>
  <c r="AB21752" i="1"/>
  <c r="AB21753" i="1"/>
  <c r="AB21754" i="1"/>
  <c r="AB21755" i="1"/>
  <c r="AB21756" i="1"/>
  <c r="AB21757" i="1"/>
  <c r="AB21758" i="1"/>
  <c r="AB21759" i="1"/>
  <c r="AB21760" i="1"/>
  <c r="AB21761" i="1"/>
  <c r="AB21762" i="1"/>
  <c r="AB21763" i="1"/>
  <c r="AB21764" i="1"/>
  <c r="AB21765" i="1"/>
  <c r="AB21766" i="1"/>
  <c r="AB21767" i="1"/>
  <c r="AB21768" i="1"/>
  <c r="AB21769" i="1"/>
  <c r="AB21770" i="1"/>
  <c r="AB21771" i="1"/>
  <c r="AB21772" i="1"/>
  <c r="AB21773" i="1"/>
  <c r="AB21774" i="1"/>
  <c r="AB21775" i="1"/>
  <c r="AB21776" i="1"/>
  <c r="AB21777" i="1"/>
  <c r="AB21778" i="1"/>
  <c r="AB21779" i="1"/>
  <c r="AB21780" i="1"/>
  <c r="AB21781" i="1"/>
  <c r="AB21782" i="1"/>
  <c r="AB21783" i="1"/>
  <c r="AB21784" i="1"/>
  <c r="AB21785" i="1"/>
  <c r="AB21786" i="1"/>
  <c r="AB21787" i="1"/>
  <c r="AB21788" i="1"/>
  <c r="AB21789" i="1"/>
  <c r="AB21790" i="1"/>
  <c r="AB21791" i="1"/>
  <c r="AB21792" i="1"/>
  <c r="AB21793" i="1"/>
  <c r="AB21794" i="1"/>
  <c r="AB21795" i="1"/>
  <c r="AB21796" i="1"/>
  <c r="AB21797" i="1"/>
  <c r="AB21798" i="1"/>
  <c r="AB21799" i="1"/>
  <c r="AB21800" i="1"/>
  <c r="AB21801" i="1"/>
  <c r="AB21802" i="1"/>
  <c r="AB21803" i="1"/>
  <c r="AB21804" i="1"/>
  <c r="AB21805" i="1"/>
  <c r="AB21806" i="1"/>
  <c r="AB21807" i="1"/>
  <c r="AB21808" i="1"/>
  <c r="AB21809" i="1"/>
  <c r="AB21810" i="1"/>
  <c r="AB21811" i="1"/>
  <c r="AB21812" i="1"/>
  <c r="AB21813" i="1"/>
  <c r="AB21814" i="1"/>
  <c r="AB21815" i="1"/>
  <c r="AB21816" i="1"/>
  <c r="AB21817" i="1"/>
  <c r="AB21818" i="1"/>
  <c r="AB21819" i="1"/>
  <c r="AB21820" i="1"/>
  <c r="AB21821" i="1"/>
  <c r="AB21822" i="1"/>
  <c r="AB21823" i="1"/>
  <c r="AB21824" i="1"/>
  <c r="AB21825" i="1"/>
  <c r="AB21826" i="1"/>
  <c r="AB21827" i="1"/>
  <c r="AB21828" i="1"/>
  <c r="AB21829" i="1"/>
  <c r="AB21830" i="1"/>
  <c r="AB21831" i="1"/>
  <c r="AB21832" i="1"/>
  <c r="AB21833" i="1"/>
  <c r="AB21834" i="1"/>
  <c r="AB21835" i="1"/>
  <c r="AB21836" i="1"/>
  <c r="AB21837" i="1"/>
  <c r="AB21838" i="1"/>
  <c r="AB21839" i="1"/>
  <c r="AB21840" i="1"/>
  <c r="AB21841" i="1"/>
  <c r="AB21842" i="1"/>
  <c r="AB21843" i="1"/>
  <c r="AB21844" i="1"/>
  <c r="AB21845" i="1"/>
  <c r="AB21846" i="1"/>
  <c r="AB21847" i="1"/>
  <c r="AB21848" i="1"/>
  <c r="AB21849" i="1"/>
  <c r="AB21850" i="1"/>
  <c r="AB21851" i="1"/>
  <c r="AB21852" i="1"/>
  <c r="AB21853" i="1"/>
  <c r="AB21854" i="1"/>
  <c r="AB21855" i="1"/>
  <c r="AB21856" i="1"/>
  <c r="AB21857" i="1"/>
  <c r="AB21858" i="1"/>
  <c r="AB21859" i="1"/>
  <c r="AB21860" i="1"/>
  <c r="AB21861" i="1"/>
  <c r="AB21862" i="1"/>
  <c r="AB21863" i="1"/>
  <c r="AB21864" i="1"/>
  <c r="AB21865" i="1"/>
  <c r="AB21866" i="1"/>
  <c r="AB21867" i="1"/>
  <c r="AB21868" i="1"/>
  <c r="AB21869" i="1"/>
  <c r="AB21870" i="1"/>
  <c r="AB21871" i="1"/>
  <c r="AB21872" i="1"/>
  <c r="AB21873" i="1"/>
  <c r="AB21874" i="1"/>
  <c r="AB21875" i="1"/>
  <c r="AB21876" i="1"/>
  <c r="AB21877" i="1"/>
  <c r="AB21878" i="1"/>
  <c r="AB21879" i="1"/>
  <c r="AB21880" i="1"/>
  <c r="AB21881" i="1"/>
  <c r="AB21882" i="1"/>
  <c r="AB21883" i="1"/>
  <c r="AB21884" i="1"/>
  <c r="AB21885" i="1"/>
  <c r="AB21886" i="1"/>
  <c r="AB21887" i="1"/>
  <c r="AB21888" i="1"/>
  <c r="AB21889" i="1"/>
  <c r="AB21890" i="1"/>
  <c r="AB21891" i="1"/>
  <c r="AB21892" i="1"/>
  <c r="AB21893" i="1"/>
  <c r="AB21894" i="1"/>
  <c r="AB21895" i="1"/>
  <c r="AB21896" i="1"/>
  <c r="AB21897" i="1"/>
  <c r="AB21898" i="1"/>
  <c r="AB21899" i="1"/>
  <c r="AB21900" i="1"/>
  <c r="AB21901" i="1"/>
  <c r="AB21902" i="1"/>
  <c r="AB21903" i="1"/>
  <c r="AB21904" i="1"/>
  <c r="AB21905" i="1"/>
  <c r="AB21906" i="1"/>
  <c r="AB21907" i="1"/>
  <c r="AB21908" i="1"/>
  <c r="AB21909" i="1"/>
  <c r="AB21910" i="1"/>
  <c r="AB21911" i="1"/>
  <c r="AB21912" i="1"/>
  <c r="AB21913" i="1"/>
  <c r="AB21914" i="1"/>
  <c r="AB21915" i="1"/>
  <c r="AB21916" i="1"/>
  <c r="AB21917" i="1"/>
  <c r="AB21918" i="1"/>
  <c r="AB21919" i="1"/>
  <c r="AB21920" i="1"/>
  <c r="AB21921" i="1"/>
  <c r="AB21922" i="1"/>
  <c r="AB21923" i="1"/>
  <c r="AB21924" i="1"/>
  <c r="AB21925" i="1"/>
  <c r="AB21926" i="1"/>
  <c r="AB21927" i="1"/>
  <c r="AB21928" i="1"/>
  <c r="AB21929" i="1"/>
  <c r="AB21930" i="1"/>
  <c r="AB21931" i="1"/>
  <c r="AB21932" i="1"/>
  <c r="AB21933" i="1"/>
  <c r="AB21934" i="1"/>
  <c r="AB21935" i="1"/>
  <c r="AB21936" i="1"/>
  <c r="AB21937" i="1"/>
  <c r="AB21938" i="1"/>
  <c r="AB21939" i="1"/>
  <c r="AB21940" i="1"/>
  <c r="AB21941" i="1"/>
  <c r="AB21942" i="1"/>
  <c r="AB21943" i="1"/>
  <c r="AB21944" i="1"/>
  <c r="AB21945" i="1"/>
  <c r="AB21946" i="1"/>
  <c r="AB21947" i="1"/>
  <c r="AB21948" i="1"/>
  <c r="AB21949" i="1"/>
  <c r="AB21950" i="1"/>
  <c r="AB21951" i="1"/>
  <c r="AB21952" i="1"/>
  <c r="AB21953" i="1"/>
  <c r="AB21954" i="1"/>
  <c r="AB21955" i="1"/>
  <c r="AB21956" i="1"/>
  <c r="AB21957" i="1"/>
  <c r="AB21958" i="1"/>
  <c r="AB21959" i="1"/>
  <c r="AB21960" i="1"/>
  <c r="AB21961" i="1"/>
  <c r="AB21962" i="1"/>
  <c r="AB21963" i="1"/>
  <c r="AB21964" i="1"/>
  <c r="AB21965" i="1"/>
  <c r="AB21966" i="1"/>
  <c r="AB21967" i="1"/>
  <c r="AB21968" i="1"/>
  <c r="AB21969" i="1"/>
  <c r="AB21970" i="1"/>
  <c r="AB21971" i="1"/>
  <c r="AB21972" i="1"/>
  <c r="AB21973" i="1"/>
  <c r="AB21974" i="1"/>
  <c r="AB21975" i="1"/>
  <c r="AB21976" i="1"/>
  <c r="AB21977" i="1"/>
  <c r="AB21978" i="1"/>
  <c r="AB21979" i="1"/>
  <c r="AB21980" i="1"/>
  <c r="AB21981" i="1"/>
  <c r="AB21982" i="1"/>
  <c r="AB21983" i="1"/>
  <c r="AB21984" i="1"/>
  <c r="AB21985" i="1"/>
  <c r="AB21986" i="1"/>
  <c r="AB21987" i="1"/>
  <c r="AB21988" i="1"/>
  <c r="AB21989" i="1"/>
  <c r="AB21990" i="1"/>
  <c r="AB21991" i="1"/>
  <c r="AB21992" i="1"/>
  <c r="AB21993" i="1"/>
  <c r="AB21994" i="1"/>
  <c r="AB21995" i="1"/>
  <c r="AB21996" i="1"/>
  <c r="AB21997" i="1"/>
  <c r="AB21998" i="1"/>
  <c r="AB21999" i="1"/>
  <c r="AB22000" i="1"/>
  <c r="AB22001" i="1"/>
  <c r="AB22002" i="1"/>
  <c r="AB22003" i="1"/>
  <c r="AB22004" i="1"/>
  <c r="AB22005" i="1"/>
  <c r="AB22006" i="1"/>
  <c r="AB22007" i="1"/>
  <c r="AB22008" i="1"/>
  <c r="AB22009" i="1"/>
  <c r="AB22010" i="1"/>
  <c r="AB22011" i="1"/>
  <c r="AB22012" i="1"/>
  <c r="AB22013" i="1"/>
  <c r="AB22014" i="1"/>
  <c r="AB22015" i="1"/>
  <c r="AB22016" i="1"/>
  <c r="AB22017" i="1"/>
  <c r="AB22018" i="1"/>
  <c r="AB22019" i="1"/>
  <c r="AB22020" i="1"/>
  <c r="AB22021" i="1"/>
  <c r="AB22022" i="1"/>
  <c r="AB22023" i="1"/>
  <c r="AB22024" i="1"/>
  <c r="AB22025" i="1"/>
  <c r="AB22026" i="1"/>
  <c r="AB22027" i="1"/>
  <c r="AB22028" i="1"/>
  <c r="AB22029" i="1"/>
  <c r="AB22030" i="1"/>
  <c r="AB22031" i="1"/>
  <c r="AB22032" i="1"/>
  <c r="AB22033" i="1"/>
  <c r="AB22034" i="1"/>
  <c r="AB22035" i="1"/>
  <c r="AB22036" i="1"/>
  <c r="AB22037" i="1"/>
  <c r="AB22038" i="1"/>
  <c r="AB22039" i="1"/>
  <c r="AB22040" i="1"/>
  <c r="AB22041" i="1"/>
  <c r="AB22042" i="1"/>
  <c r="AB22043" i="1"/>
  <c r="AB22044" i="1"/>
  <c r="AB22045" i="1"/>
  <c r="AB22046" i="1"/>
  <c r="AB22047" i="1"/>
  <c r="AB22048" i="1"/>
  <c r="AB22049" i="1"/>
  <c r="AB22050" i="1"/>
  <c r="AB22051" i="1"/>
  <c r="AB22052" i="1"/>
  <c r="AB22053" i="1"/>
  <c r="AB22054" i="1"/>
  <c r="AB22055" i="1"/>
  <c r="AB22056" i="1"/>
  <c r="AB22057" i="1"/>
  <c r="AB22058" i="1"/>
  <c r="AB22059" i="1"/>
  <c r="AB22060" i="1"/>
  <c r="AB22061" i="1"/>
  <c r="AB22062" i="1"/>
  <c r="AB22063" i="1"/>
  <c r="AB22064" i="1"/>
  <c r="AB22065" i="1"/>
  <c r="AB22066" i="1"/>
  <c r="AB22067" i="1"/>
  <c r="AB22068" i="1"/>
  <c r="AB22069" i="1"/>
  <c r="AB22070" i="1"/>
  <c r="AB22071" i="1"/>
  <c r="AB22072" i="1"/>
  <c r="AB22073" i="1"/>
  <c r="AB22074" i="1"/>
  <c r="AB22075" i="1"/>
  <c r="AB22076" i="1"/>
  <c r="AB22077" i="1"/>
  <c r="AB22078" i="1"/>
  <c r="AB22079" i="1"/>
  <c r="AB22080" i="1"/>
  <c r="AB22081" i="1"/>
  <c r="AB22082" i="1"/>
  <c r="AB22083" i="1"/>
  <c r="AB22084" i="1"/>
  <c r="AB22085" i="1"/>
  <c r="AB22086" i="1"/>
  <c r="AB22087" i="1"/>
  <c r="AB22088" i="1"/>
  <c r="AB22089" i="1"/>
  <c r="AB22090" i="1"/>
  <c r="AB22091" i="1"/>
  <c r="AB22092" i="1"/>
  <c r="AB22093" i="1"/>
  <c r="AB22094" i="1"/>
  <c r="AB22095" i="1"/>
  <c r="AB22096" i="1"/>
  <c r="AB22097" i="1"/>
  <c r="AB22098" i="1"/>
  <c r="AB22099" i="1"/>
  <c r="AB22100" i="1"/>
  <c r="AB22101" i="1"/>
  <c r="AB22102" i="1"/>
  <c r="AB22103" i="1"/>
  <c r="AB22104" i="1"/>
  <c r="AB22105" i="1"/>
  <c r="AB22106" i="1"/>
  <c r="AB22107" i="1"/>
  <c r="AB22108" i="1"/>
  <c r="AB22109" i="1"/>
  <c r="AB22110" i="1"/>
  <c r="AB22111" i="1"/>
  <c r="AB22112" i="1"/>
  <c r="AB22113" i="1"/>
  <c r="AB22114" i="1"/>
  <c r="AB22115" i="1"/>
  <c r="AB22116" i="1"/>
  <c r="AB22117" i="1"/>
  <c r="AB22118" i="1"/>
  <c r="AB22119" i="1"/>
  <c r="AB22120" i="1"/>
  <c r="AB22121" i="1"/>
  <c r="AB22122" i="1"/>
  <c r="AB22123" i="1"/>
  <c r="AB22124" i="1"/>
  <c r="AB22125" i="1"/>
  <c r="AB22126" i="1"/>
  <c r="AB22127" i="1"/>
  <c r="AB22128" i="1"/>
  <c r="AB22129" i="1"/>
  <c r="AB22130" i="1"/>
  <c r="AB22131" i="1"/>
  <c r="AB22132" i="1"/>
  <c r="AB22133" i="1"/>
  <c r="AB22134" i="1"/>
  <c r="AB22135" i="1"/>
  <c r="AB22136" i="1"/>
  <c r="AB22137" i="1"/>
  <c r="AB22138" i="1"/>
  <c r="AB22139" i="1"/>
  <c r="AB22140" i="1"/>
  <c r="AB22141" i="1"/>
  <c r="AB22142" i="1"/>
  <c r="AB22143" i="1"/>
  <c r="AB22144" i="1"/>
  <c r="AB22145" i="1"/>
  <c r="AB22146" i="1"/>
  <c r="AB22147" i="1"/>
  <c r="AB22148" i="1"/>
  <c r="AB22149" i="1"/>
  <c r="AB22150" i="1"/>
  <c r="AB22151" i="1"/>
  <c r="AB22152" i="1"/>
  <c r="AB22153" i="1"/>
  <c r="AB22154" i="1"/>
  <c r="AB22155" i="1"/>
  <c r="AB22156" i="1"/>
  <c r="AB22157" i="1"/>
  <c r="AB22158" i="1"/>
  <c r="AB22159" i="1"/>
  <c r="AB22160" i="1"/>
  <c r="AB22161" i="1"/>
  <c r="AB22162" i="1"/>
  <c r="AB22163" i="1"/>
  <c r="AB22164" i="1"/>
  <c r="AB22165" i="1"/>
  <c r="AB22166" i="1"/>
  <c r="AB22167" i="1"/>
  <c r="AB22168" i="1"/>
  <c r="AB22169" i="1"/>
  <c r="AB22170" i="1"/>
  <c r="AB22171" i="1"/>
  <c r="AB22172" i="1"/>
  <c r="AB22173" i="1"/>
  <c r="AB22174" i="1"/>
  <c r="AB22175" i="1"/>
  <c r="AB22176" i="1"/>
  <c r="AB22177" i="1"/>
  <c r="AB22178" i="1"/>
  <c r="AB22179" i="1"/>
  <c r="AB22180" i="1"/>
  <c r="AB22181" i="1"/>
  <c r="AB22182" i="1"/>
  <c r="AB22183" i="1"/>
  <c r="AB22184" i="1"/>
  <c r="AB22185" i="1"/>
  <c r="AB22186" i="1"/>
  <c r="AB22187" i="1"/>
  <c r="AB22188" i="1"/>
  <c r="AB22189" i="1"/>
  <c r="AB22190" i="1"/>
  <c r="AB22191" i="1"/>
  <c r="AB22192" i="1"/>
  <c r="AB22193" i="1"/>
  <c r="AB22194" i="1"/>
  <c r="AB22195" i="1"/>
  <c r="AB22196" i="1"/>
  <c r="AB22197" i="1"/>
  <c r="AB22198" i="1"/>
  <c r="AB22199" i="1"/>
  <c r="AB22200" i="1"/>
  <c r="AB22201" i="1"/>
  <c r="AB22202" i="1"/>
  <c r="AB22203" i="1"/>
  <c r="AB22204" i="1"/>
  <c r="AB22205" i="1"/>
  <c r="AB22206" i="1"/>
  <c r="AB22207" i="1"/>
  <c r="AB22208" i="1"/>
  <c r="AB22209" i="1"/>
  <c r="AB22210" i="1"/>
  <c r="AB22211" i="1"/>
  <c r="AB22212" i="1"/>
  <c r="AB22213" i="1"/>
  <c r="AB22214" i="1"/>
  <c r="AB22215" i="1"/>
  <c r="AB22216" i="1"/>
  <c r="AB22217" i="1"/>
  <c r="AB22218" i="1"/>
  <c r="AB22219" i="1"/>
  <c r="AB22220" i="1"/>
  <c r="AB22221" i="1"/>
  <c r="AB22222" i="1"/>
  <c r="AB22223" i="1"/>
  <c r="AB22224" i="1"/>
  <c r="AB22225" i="1"/>
  <c r="AB22226" i="1"/>
  <c r="AB22227" i="1"/>
  <c r="AB22228" i="1"/>
  <c r="AB22229" i="1"/>
  <c r="AB22230" i="1"/>
  <c r="AB22231" i="1"/>
  <c r="AB22232" i="1"/>
  <c r="AB22233" i="1"/>
  <c r="AB22234" i="1"/>
  <c r="AB22235" i="1"/>
  <c r="AB22236" i="1"/>
  <c r="AB22237" i="1"/>
  <c r="AB22238" i="1"/>
  <c r="AB22239" i="1"/>
  <c r="AB22240" i="1"/>
  <c r="AB22241" i="1"/>
  <c r="AB22242" i="1"/>
  <c r="AB22243" i="1"/>
  <c r="AB22244" i="1"/>
  <c r="AB22245" i="1"/>
  <c r="AB22246" i="1"/>
  <c r="AB22247" i="1"/>
  <c r="AB22248" i="1"/>
  <c r="AB22249" i="1"/>
  <c r="AB22250" i="1"/>
  <c r="AB22251" i="1"/>
  <c r="AB22252" i="1"/>
  <c r="AB22253" i="1"/>
  <c r="AB22254" i="1"/>
  <c r="AB22255" i="1"/>
  <c r="AB22256" i="1"/>
  <c r="AB22257" i="1"/>
  <c r="AB22258" i="1"/>
  <c r="AB22259" i="1"/>
  <c r="AB22260" i="1"/>
  <c r="AB22261" i="1"/>
  <c r="AB22262" i="1"/>
  <c r="AB22263" i="1"/>
  <c r="AB22264" i="1"/>
  <c r="AB22265" i="1"/>
  <c r="AB22266" i="1"/>
  <c r="AB22267" i="1"/>
  <c r="AB22268" i="1"/>
  <c r="AB22269" i="1"/>
  <c r="AB22270" i="1"/>
  <c r="AB22271" i="1"/>
  <c r="AB22272" i="1"/>
  <c r="AB22273" i="1"/>
  <c r="AB22274" i="1"/>
  <c r="AB22275" i="1"/>
  <c r="AB22276" i="1"/>
  <c r="AB22277" i="1"/>
  <c r="AB22278" i="1"/>
  <c r="AB22279" i="1"/>
  <c r="AB22280" i="1"/>
  <c r="AB22281" i="1"/>
  <c r="AB22282" i="1"/>
  <c r="AB22283" i="1"/>
  <c r="AB22284" i="1"/>
  <c r="AB22285" i="1"/>
  <c r="AB22286" i="1"/>
  <c r="AB22287" i="1"/>
  <c r="AB22288" i="1"/>
  <c r="AB22289" i="1"/>
  <c r="AB22290" i="1"/>
  <c r="AB22291" i="1"/>
  <c r="AB22292" i="1"/>
  <c r="AB22293" i="1"/>
  <c r="AB22294" i="1"/>
  <c r="AB22295" i="1"/>
  <c r="AB22296" i="1"/>
  <c r="AB22297" i="1"/>
  <c r="AB22298" i="1"/>
  <c r="AB22299" i="1"/>
  <c r="AB22300" i="1"/>
  <c r="AB22301" i="1"/>
  <c r="AB22302" i="1"/>
  <c r="AB22303" i="1"/>
  <c r="AB22304" i="1"/>
  <c r="AB22305" i="1"/>
  <c r="AB22306" i="1"/>
  <c r="AB22307" i="1"/>
  <c r="AB22308" i="1"/>
  <c r="AB22309" i="1"/>
  <c r="AB22310" i="1"/>
  <c r="AB22311" i="1"/>
  <c r="AB22312" i="1"/>
  <c r="AB22313" i="1"/>
  <c r="AB22314" i="1"/>
  <c r="AB22315" i="1"/>
  <c r="AB22316" i="1"/>
  <c r="AB22317" i="1"/>
  <c r="AB22318" i="1"/>
  <c r="AB22319" i="1"/>
  <c r="AB22320" i="1"/>
  <c r="AB22321" i="1"/>
  <c r="AB22322" i="1"/>
  <c r="AB22323" i="1"/>
  <c r="AB22324" i="1"/>
  <c r="AB22325" i="1"/>
  <c r="AB22326" i="1"/>
  <c r="AB22327" i="1"/>
  <c r="AB22328" i="1"/>
  <c r="AB22329" i="1"/>
  <c r="AB22330" i="1"/>
  <c r="AB22331" i="1"/>
  <c r="AB22332" i="1"/>
  <c r="AB22333" i="1"/>
  <c r="AB22334" i="1"/>
  <c r="AB22335" i="1"/>
  <c r="AB22336" i="1"/>
  <c r="AB22337" i="1"/>
  <c r="AB22338" i="1"/>
  <c r="AB22339" i="1"/>
  <c r="AB22340" i="1"/>
  <c r="AB22341" i="1"/>
  <c r="AB22342" i="1"/>
  <c r="AB22343" i="1"/>
  <c r="AB22344" i="1"/>
  <c r="AB22345" i="1"/>
  <c r="AB22346" i="1"/>
  <c r="AB22347" i="1"/>
  <c r="AB22348" i="1"/>
  <c r="AB22349" i="1"/>
  <c r="AB22350" i="1"/>
  <c r="AB22351" i="1"/>
  <c r="AB22352" i="1"/>
  <c r="AB22353" i="1"/>
  <c r="AB22354" i="1"/>
  <c r="AB22355" i="1"/>
  <c r="AB22356" i="1"/>
  <c r="AB22357" i="1"/>
  <c r="AB22358" i="1"/>
  <c r="AB22359" i="1"/>
  <c r="AB22360" i="1"/>
  <c r="AB22361" i="1"/>
  <c r="AB22362" i="1"/>
  <c r="AB22363" i="1"/>
  <c r="AB22364" i="1"/>
  <c r="AB22365" i="1"/>
  <c r="AB22366" i="1"/>
  <c r="AB22367" i="1"/>
  <c r="AB22368" i="1"/>
  <c r="AB22369" i="1"/>
  <c r="AB22370" i="1"/>
  <c r="AB22371" i="1"/>
  <c r="AB22372" i="1"/>
  <c r="AB22373" i="1"/>
  <c r="AB22374" i="1"/>
  <c r="AB22375" i="1"/>
  <c r="AB22376" i="1"/>
  <c r="AB22377" i="1"/>
  <c r="AB22378" i="1"/>
  <c r="AB22379" i="1"/>
  <c r="AB22380" i="1"/>
  <c r="AB22381" i="1"/>
  <c r="AB22382" i="1"/>
  <c r="AB22383" i="1"/>
  <c r="AB22384" i="1"/>
  <c r="AB22385" i="1"/>
  <c r="AB22386" i="1"/>
  <c r="AB22387" i="1"/>
  <c r="AB22388" i="1"/>
  <c r="AB22389" i="1"/>
  <c r="AB22390" i="1"/>
  <c r="AB22391" i="1"/>
  <c r="AB22392" i="1"/>
  <c r="AB22393" i="1"/>
  <c r="AB22394" i="1"/>
  <c r="AB22395" i="1"/>
  <c r="AB22396" i="1"/>
  <c r="AB22397" i="1"/>
  <c r="AB22398" i="1"/>
  <c r="AB22399" i="1"/>
  <c r="AB22400" i="1"/>
  <c r="AB22401" i="1"/>
  <c r="AB22402" i="1"/>
  <c r="AB22403" i="1"/>
  <c r="AB22404" i="1"/>
  <c r="AB22405" i="1"/>
  <c r="AB22406" i="1"/>
  <c r="AB22407" i="1"/>
  <c r="AB22408" i="1"/>
  <c r="AB22409" i="1"/>
  <c r="AB22410" i="1"/>
  <c r="AB22411" i="1"/>
  <c r="AB22412" i="1"/>
  <c r="AB22413" i="1"/>
  <c r="AB22414" i="1"/>
  <c r="AB22415" i="1"/>
  <c r="AB22416" i="1"/>
  <c r="AB22417" i="1"/>
  <c r="AB22418" i="1"/>
  <c r="AB22419" i="1"/>
  <c r="AB22420" i="1"/>
  <c r="AB22421" i="1"/>
  <c r="AB22422" i="1"/>
  <c r="AB22423" i="1"/>
  <c r="AB22424" i="1"/>
  <c r="AB22425" i="1"/>
  <c r="AB22426" i="1"/>
  <c r="AB22427" i="1"/>
  <c r="AB22428" i="1"/>
  <c r="AB22429" i="1"/>
  <c r="AB22430" i="1"/>
  <c r="AB22431" i="1"/>
  <c r="AB22432" i="1"/>
  <c r="AB22433" i="1"/>
  <c r="AB22434" i="1"/>
  <c r="AB22435" i="1"/>
  <c r="AB22436" i="1"/>
  <c r="AB22437" i="1"/>
  <c r="AB22438" i="1"/>
  <c r="AB22439" i="1"/>
  <c r="AB22440" i="1"/>
  <c r="AB22441" i="1"/>
  <c r="AB22442" i="1"/>
  <c r="AB22443" i="1"/>
  <c r="AB22444" i="1"/>
  <c r="AB22445" i="1"/>
  <c r="AB22446" i="1"/>
  <c r="AB22447" i="1"/>
  <c r="AB22448" i="1"/>
  <c r="AB22449" i="1"/>
  <c r="AB22450" i="1"/>
  <c r="AB22451" i="1"/>
  <c r="AB22452" i="1"/>
  <c r="AB22453" i="1"/>
  <c r="AB22454" i="1"/>
  <c r="AB22455" i="1"/>
  <c r="AB22456" i="1"/>
  <c r="AB22457" i="1"/>
  <c r="AB22458" i="1"/>
  <c r="AB22459" i="1"/>
  <c r="AB22460" i="1"/>
  <c r="AB22461" i="1"/>
  <c r="AB22462" i="1"/>
  <c r="AB22463" i="1"/>
  <c r="AB22464" i="1"/>
  <c r="AB22465" i="1"/>
  <c r="AB22466" i="1"/>
  <c r="AB22467" i="1"/>
  <c r="AB22468" i="1"/>
  <c r="AB22469" i="1"/>
  <c r="AB22470" i="1"/>
  <c r="AB22471" i="1"/>
  <c r="AB22472" i="1"/>
  <c r="AB22473" i="1"/>
  <c r="AB22474" i="1"/>
  <c r="AB22475" i="1"/>
  <c r="AB22476" i="1"/>
  <c r="AB22477" i="1"/>
  <c r="AB22478" i="1"/>
  <c r="AB22479" i="1"/>
  <c r="AB22480" i="1"/>
  <c r="AB22481" i="1"/>
  <c r="AB22482" i="1"/>
  <c r="AB22483" i="1"/>
  <c r="AB22484" i="1"/>
  <c r="AB22485" i="1"/>
  <c r="AB22486" i="1"/>
  <c r="AB22487" i="1"/>
  <c r="AB22488" i="1"/>
  <c r="AB22489" i="1"/>
  <c r="AB22490" i="1"/>
  <c r="AB22491" i="1"/>
  <c r="AB22492" i="1"/>
  <c r="AB22493" i="1"/>
  <c r="AB22494" i="1"/>
  <c r="AB22495" i="1"/>
  <c r="AB22496" i="1"/>
  <c r="AB22497" i="1"/>
  <c r="AB22498" i="1"/>
  <c r="AB22499" i="1"/>
  <c r="AB22500" i="1"/>
  <c r="AB22501" i="1"/>
  <c r="AB22502" i="1"/>
  <c r="AB22503" i="1"/>
  <c r="AB22504" i="1"/>
  <c r="AB22505" i="1"/>
  <c r="AB22506" i="1"/>
  <c r="AB22507" i="1"/>
  <c r="AB22508" i="1"/>
  <c r="AB22509" i="1"/>
  <c r="AB22510" i="1"/>
  <c r="AB22511" i="1"/>
  <c r="AB22512" i="1"/>
  <c r="AB22513" i="1"/>
  <c r="AB22514" i="1"/>
  <c r="AB22515" i="1"/>
  <c r="AB22516" i="1"/>
  <c r="AB22517" i="1"/>
  <c r="AB22518" i="1"/>
  <c r="AB22519" i="1"/>
  <c r="AB22520" i="1"/>
  <c r="AB22521" i="1"/>
  <c r="AB22522" i="1"/>
  <c r="AB22523" i="1"/>
  <c r="AB22524" i="1"/>
  <c r="AB22525" i="1"/>
  <c r="AB22526" i="1"/>
  <c r="AB22527" i="1"/>
  <c r="AB22528" i="1"/>
  <c r="AB22529" i="1"/>
  <c r="AB22530" i="1"/>
  <c r="AB22531" i="1"/>
  <c r="AB22532" i="1"/>
  <c r="AB22533" i="1"/>
  <c r="AB22534" i="1"/>
  <c r="AB22535" i="1"/>
  <c r="AB22536" i="1"/>
  <c r="AB22537" i="1"/>
  <c r="AB22538" i="1"/>
  <c r="AB22539" i="1"/>
  <c r="AB22540" i="1"/>
  <c r="AB22541" i="1"/>
  <c r="AB22542" i="1"/>
  <c r="AB22543" i="1"/>
  <c r="AB22544" i="1"/>
  <c r="AB22545" i="1"/>
  <c r="AB22546" i="1"/>
  <c r="AB22547" i="1"/>
  <c r="AB22548" i="1"/>
  <c r="AB22549" i="1"/>
  <c r="AB22550" i="1"/>
  <c r="AB22551" i="1"/>
  <c r="AB22552" i="1"/>
  <c r="AB22553" i="1"/>
  <c r="AB22554" i="1"/>
  <c r="AB22555" i="1"/>
  <c r="AB22556" i="1"/>
  <c r="AB22557" i="1"/>
  <c r="AB22558" i="1"/>
  <c r="AB22559" i="1"/>
  <c r="AB22560" i="1"/>
  <c r="AB22561" i="1"/>
  <c r="AB22562" i="1"/>
  <c r="AB22563" i="1"/>
  <c r="AB22564" i="1"/>
  <c r="AB22565" i="1"/>
  <c r="AB22566" i="1"/>
  <c r="AB22567" i="1"/>
  <c r="AB22568" i="1"/>
  <c r="AB22569" i="1"/>
  <c r="AB22570" i="1"/>
  <c r="AB22571" i="1"/>
  <c r="AB22572" i="1"/>
  <c r="AB22573" i="1"/>
  <c r="AB22574" i="1"/>
  <c r="AB22575" i="1"/>
  <c r="AB22576" i="1"/>
  <c r="AB22577" i="1"/>
  <c r="AB22578" i="1"/>
  <c r="AB22579" i="1"/>
  <c r="AB22580" i="1"/>
  <c r="AB22581" i="1"/>
  <c r="AB22582" i="1"/>
  <c r="AB22583" i="1"/>
  <c r="AB22584" i="1"/>
  <c r="AB22585" i="1"/>
  <c r="AB22586" i="1"/>
  <c r="AB22587" i="1"/>
  <c r="AB22588" i="1"/>
  <c r="AB22589" i="1"/>
  <c r="AB22590" i="1"/>
  <c r="AB22591" i="1"/>
  <c r="AB22592" i="1"/>
  <c r="AB22593" i="1"/>
  <c r="AB22594" i="1"/>
  <c r="AB22595" i="1"/>
  <c r="AB22596" i="1"/>
  <c r="AB22597" i="1"/>
  <c r="AB22598" i="1"/>
  <c r="AB22599" i="1"/>
  <c r="AB22600" i="1"/>
  <c r="AB22601" i="1"/>
  <c r="AB22602" i="1"/>
  <c r="AB22603" i="1"/>
  <c r="AB22604" i="1"/>
  <c r="AB22605" i="1"/>
  <c r="AB22606" i="1"/>
  <c r="AB22607" i="1"/>
  <c r="AB22608" i="1"/>
  <c r="AB22609" i="1"/>
  <c r="AB22610" i="1"/>
  <c r="AB22611" i="1"/>
  <c r="AB22612" i="1"/>
  <c r="AB22613" i="1"/>
  <c r="AB22614" i="1"/>
  <c r="AB22615" i="1"/>
  <c r="AB22616" i="1"/>
  <c r="AB22617" i="1"/>
  <c r="AB22618" i="1"/>
  <c r="AB22619" i="1"/>
  <c r="AB22620" i="1"/>
  <c r="AB22621" i="1"/>
  <c r="AB22622" i="1"/>
  <c r="AB22623" i="1"/>
  <c r="AB22624" i="1"/>
  <c r="AB22625" i="1"/>
  <c r="AB22626" i="1"/>
  <c r="AB22627" i="1"/>
  <c r="AB22628" i="1"/>
  <c r="AB22629" i="1"/>
  <c r="AB22630" i="1"/>
  <c r="AB22631" i="1"/>
  <c r="AB22632" i="1"/>
  <c r="AB22633" i="1"/>
  <c r="AB22634" i="1"/>
  <c r="AB22635" i="1"/>
  <c r="AB22636" i="1"/>
  <c r="AB22637" i="1"/>
  <c r="AB22638" i="1"/>
  <c r="AB22639" i="1"/>
  <c r="AB22640" i="1"/>
  <c r="AB22641" i="1"/>
  <c r="AB22642" i="1"/>
  <c r="AB22643" i="1"/>
  <c r="AB22644" i="1"/>
  <c r="AB22645" i="1"/>
  <c r="AB22646" i="1"/>
  <c r="AB22647" i="1"/>
  <c r="AB22648" i="1"/>
  <c r="AB22649" i="1"/>
  <c r="AB22650" i="1"/>
  <c r="AB22651" i="1"/>
  <c r="AB22652" i="1"/>
  <c r="AB22653" i="1"/>
  <c r="AB22654" i="1"/>
  <c r="AB22655" i="1"/>
  <c r="AB22656" i="1"/>
  <c r="AB22657" i="1"/>
  <c r="AB22658" i="1"/>
  <c r="AB22659" i="1"/>
  <c r="AB22660" i="1"/>
  <c r="AB22661" i="1"/>
  <c r="AB22662" i="1"/>
  <c r="AB22663" i="1"/>
  <c r="AB22664" i="1"/>
  <c r="AB22665" i="1"/>
  <c r="AB22666" i="1"/>
  <c r="AB22667" i="1"/>
  <c r="AB22668" i="1"/>
  <c r="AB22669" i="1"/>
  <c r="AB22670" i="1"/>
  <c r="AB22671" i="1"/>
  <c r="AB22672" i="1"/>
  <c r="AB22673" i="1"/>
  <c r="AB22674" i="1"/>
  <c r="AB22675" i="1"/>
  <c r="AB22676" i="1"/>
  <c r="AB22677" i="1"/>
  <c r="AB22678" i="1"/>
  <c r="AB22679" i="1"/>
  <c r="AB22680" i="1"/>
  <c r="AB22681" i="1"/>
  <c r="AB22682" i="1"/>
  <c r="AB22683" i="1"/>
  <c r="AB22684" i="1"/>
  <c r="AB22685" i="1"/>
  <c r="AB22686" i="1"/>
  <c r="AB22687" i="1"/>
  <c r="AB22688" i="1"/>
  <c r="AB22689" i="1"/>
  <c r="AB22690" i="1"/>
  <c r="AB22691" i="1"/>
  <c r="AB22692" i="1"/>
  <c r="AB22693" i="1"/>
  <c r="AB22694" i="1"/>
  <c r="AB22695" i="1"/>
  <c r="AB22696" i="1"/>
  <c r="AB22697" i="1"/>
  <c r="AB22698" i="1"/>
  <c r="AB22699" i="1"/>
  <c r="AB22700" i="1"/>
  <c r="AB22701" i="1"/>
  <c r="AB22702" i="1"/>
  <c r="AB22703" i="1"/>
  <c r="AB22704" i="1"/>
  <c r="AB22705" i="1"/>
  <c r="AB22706" i="1"/>
  <c r="AB22707" i="1"/>
  <c r="AB22708" i="1"/>
  <c r="AB22709" i="1"/>
  <c r="AB22710" i="1"/>
  <c r="AB22711" i="1"/>
  <c r="AB22712" i="1"/>
  <c r="AB22713" i="1"/>
  <c r="AB22714" i="1"/>
  <c r="AB22715" i="1"/>
  <c r="AB22716" i="1"/>
  <c r="AB22717" i="1"/>
  <c r="AB22718" i="1"/>
  <c r="AB22719" i="1"/>
  <c r="AB22720" i="1"/>
  <c r="AB22721" i="1"/>
  <c r="AB22722" i="1"/>
  <c r="AB22723" i="1"/>
  <c r="AB22724" i="1"/>
  <c r="AB22725" i="1"/>
  <c r="AB22726" i="1"/>
  <c r="AB22727" i="1"/>
  <c r="AB22728" i="1"/>
  <c r="AB22729" i="1"/>
  <c r="AB22730" i="1"/>
  <c r="AB22731" i="1"/>
  <c r="AB22732" i="1"/>
  <c r="AB22733" i="1"/>
  <c r="AB22734" i="1"/>
  <c r="AB22735" i="1"/>
  <c r="AB22736" i="1"/>
  <c r="AB22737" i="1"/>
  <c r="AB22738" i="1"/>
  <c r="AB22739" i="1"/>
  <c r="AB22740" i="1"/>
  <c r="AB22741" i="1"/>
  <c r="AB22742" i="1"/>
  <c r="AB22743" i="1"/>
  <c r="AB22744" i="1"/>
  <c r="AB22745" i="1"/>
  <c r="AB22746" i="1"/>
  <c r="AB22747" i="1"/>
  <c r="AB22748" i="1"/>
  <c r="AB22749" i="1"/>
  <c r="AB22750" i="1"/>
  <c r="AB22751" i="1"/>
  <c r="AB22752" i="1"/>
  <c r="AB22753" i="1"/>
  <c r="AB22754" i="1"/>
  <c r="AB22755" i="1"/>
  <c r="AB22756" i="1"/>
  <c r="AB22757" i="1"/>
  <c r="AB22758" i="1"/>
  <c r="AB22759" i="1"/>
  <c r="AB22760" i="1"/>
  <c r="AB22761" i="1"/>
  <c r="AB22762" i="1"/>
  <c r="AB22763" i="1"/>
  <c r="AB22764" i="1"/>
  <c r="AB22765" i="1"/>
  <c r="AB22766" i="1"/>
  <c r="AB22767" i="1"/>
  <c r="AB22768" i="1"/>
  <c r="AB22769" i="1"/>
  <c r="AB22770" i="1"/>
  <c r="AB22771" i="1"/>
  <c r="AB22772" i="1"/>
  <c r="AB22773" i="1"/>
  <c r="AB22774" i="1"/>
  <c r="AB22775" i="1"/>
  <c r="AB22776" i="1"/>
  <c r="AB22777" i="1"/>
  <c r="AB22778" i="1"/>
  <c r="AB22779" i="1"/>
  <c r="AB22780" i="1"/>
  <c r="AB22781" i="1"/>
  <c r="AB22782" i="1"/>
  <c r="AB22783" i="1"/>
  <c r="AB22784" i="1"/>
  <c r="AB22785" i="1"/>
  <c r="AB22786" i="1"/>
  <c r="AB22787" i="1"/>
  <c r="AB22788" i="1"/>
  <c r="AB22789" i="1"/>
  <c r="AB22790" i="1"/>
  <c r="AB22791" i="1"/>
  <c r="AB22792" i="1"/>
  <c r="AB22793" i="1"/>
  <c r="AB22794" i="1"/>
  <c r="AB22795" i="1"/>
  <c r="AB22796" i="1"/>
  <c r="AB22797" i="1"/>
  <c r="AB22798" i="1"/>
  <c r="AB22799" i="1"/>
  <c r="AB22800" i="1"/>
  <c r="AB22801" i="1"/>
  <c r="AB22802" i="1"/>
  <c r="AB22803" i="1"/>
  <c r="AB22804" i="1"/>
  <c r="AB22805" i="1"/>
  <c r="AB22806" i="1"/>
  <c r="AB22807" i="1"/>
  <c r="AB22808" i="1"/>
  <c r="AB22809" i="1"/>
  <c r="AB22810" i="1"/>
  <c r="AB22811" i="1"/>
  <c r="AB22812" i="1"/>
  <c r="AB22813" i="1"/>
  <c r="AB22814" i="1"/>
  <c r="AB22815" i="1"/>
  <c r="AB22816" i="1"/>
  <c r="AB22817" i="1"/>
  <c r="AB22818" i="1"/>
  <c r="AB22819" i="1"/>
  <c r="AB22820" i="1"/>
  <c r="AB22821" i="1"/>
  <c r="AB22822" i="1"/>
  <c r="AB22823" i="1"/>
  <c r="AB22824" i="1"/>
  <c r="AB22825" i="1"/>
  <c r="AB22826" i="1"/>
  <c r="AB22827" i="1"/>
  <c r="AB22828" i="1"/>
  <c r="AB22829" i="1"/>
  <c r="AB22830" i="1"/>
  <c r="AB22831" i="1"/>
  <c r="AB22832" i="1"/>
  <c r="AB22833" i="1"/>
  <c r="AB22834" i="1"/>
  <c r="AB22835" i="1"/>
  <c r="AB22836" i="1"/>
  <c r="AB22837" i="1"/>
  <c r="AB22838" i="1"/>
  <c r="AB22839" i="1"/>
  <c r="AB22840" i="1"/>
  <c r="AB22841" i="1"/>
  <c r="AB22842" i="1"/>
  <c r="AB22843" i="1"/>
  <c r="AB22844" i="1"/>
  <c r="AB22845" i="1"/>
  <c r="AB22846" i="1"/>
  <c r="AB22847" i="1"/>
  <c r="AB22848" i="1"/>
  <c r="AB22849" i="1"/>
  <c r="AB22850" i="1"/>
  <c r="AB22851" i="1"/>
  <c r="AB22852" i="1"/>
  <c r="AB22853" i="1"/>
  <c r="AB22854" i="1"/>
  <c r="AB22855" i="1"/>
  <c r="AB22856" i="1"/>
  <c r="AB22857" i="1"/>
  <c r="AB22858" i="1"/>
  <c r="AB22859" i="1"/>
  <c r="AB22860" i="1"/>
  <c r="AB22861" i="1"/>
  <c r="AB22862" i="1"/>
  <c r="AB22863" i="1"/>
  <c r="AB22864" i="1"/>
  <c r="AB22865" i="1"/>
  <c r="AB22866" i="1"/>
  <c r="AB22867" i="1"/>
  <c r="AB22868" i="1"/>
  <c r="AB22869" i="1"/>
  <c r="AB22870" i="1"/>
  <c r="AB22871" i="1"/>
  <c r="AB22872" i="1"/>
  <c r="AB22873" i="1"/>
  <c r="AB22874" i="1"/>
  <c r="AB22875" i="1"/>
  <c r="AB22876" i="1"/>
  <c r="AB22877" i="1"/>
  <c r="AB22878" i="1"/>
  <c r="AB22879" i="1"/>
  <c r="AB22880" i="1"/>
  <c r="AB22881" i="1"/>
  <c r="AB22882" i="1"/>
  <c r="AB22883" i="1"/>
  <c r="AB22884" i="1"/>
  <c r="AB22885" i="1"/>
  <c r="AB22886" i="1"/>
  <c r="AB22887" i="1"/>
  <c r="AB22888" i="1"/>
  <c r="AB22889" i="1"/>
  <c r="AB22890" i="1"/>
  <c r="AB22891" i="1"/>
  <c r="AB22892" i="1"/>
  <c r="AB22893" i="1"/>
  <c r="AB22894" i="1"/>
  <c r="AB22895" i="1"/>
  <c r="AB22896" i="1"/>
  <c r="AB22897" i="1"/>
  <c r="AB22898" i="1"/>
  <c r="AB22899" i="1"/>
  <c r="AB22900" i="1"/>
  <c r="AB22901" i="1"/>
  <c r="AB22902" i="1"/>
  <c r="AB22903" i="1"/>
  <c r="AB22904" i="1"/>
  <c r="AB22905" i="1"/>
  <c r="AB22906" i="1"/>
  <c r="AB22907" i="1"/>
  <c r="AB22908" i="1"/>
  <c r="AB22909" i="1"/>
  <c r="AB22910" i="1"/>
  <c r="AB22911" i="1"/>
  <c r="AB22912" i="1"/>
  <c r="AB22913" i="1"/>
  <c r="AB22914" i="1"/>
  <c r="AB22915" i="1"/>
  <c r="AB22916" i="1"/>
  <c r="AB22917" i="1"/>
  <c r="AB22918" i="1"/>
  <c r="AB22919" i="1"/>
  <c r="AB22920" i="1"/>
  <c r="AB22921" i="1"/>
  <c r="AB22922" i="1"/>
  <c r="AB22923" i="1"/>
  <c r="AB22924" i="1"/>
  <c r="AB22925" i="1"/>
  <c r="AB22926" i="1"/>
  <c r="AB22927" i="1"/>
  <c r="AB22928" i="1"/>
  <c r="AB22929" i="1"/>
  <c r="AB22930" i="1"/>
  <c r="AB22931" i="1"/>
  <c r="AB22932" i="1"/>
  <c r="AB22933" i="1"/>
  <c r="AB22934" i="1"/>
  <c r="AB22935" i="1"/>
  <c r="AB22936" i="1"/>
  <c r="AB22937" i="1"/>
  <c r="AB22938" i="1"/>
  <c r="AB22939" i="1"/>
  <c r="AB22940" i="1"/>
  <c r="AB22941" i="1"/>
  <c r="AB22942" i="1"/>
  <c r="AB22943" i="1"/>
  <c r="AB22944" i="1"/>
  <c r="AB22945" i="1"/>
  <c r="AB22946" i="1"/>
  <c r="AB22947" i="1"/>
  <c r="AB22948" i="1"/>
  <c r="AB22949" i="1"/>
  <c r="AB22950" i="1"/>
  <c r="AB22951" i="1"/>
  <c r="AB22952" i="1"/>
  <c r="AB22953" i="1"/>
  <c r="AB22954" i="1"/>
  <c r="AB22955" i="1"/>
  <c r="AB22956" i="1"/>
  <c r="AB22957" i="1"/>
  <c r="AB22958" i="1"/>
  <c r="AB22959" i="1"/>
  <c r="AB22960" i="1"/>
  <c r="AB22961" i="1"/>
  <c r="AB22962" i="1"/>
  <c r="AB22963" i="1"/>
  <c r="AB22964" i="1"/>
  <c r="AB22965" i="1"/>
  <c r="AB22966" i="1"/>
  <c r="AB22967" i="1"/>
  <c r="AB22968" i="1"/>
  <c r="AB22969" i="1"/>
  <c r="AB22970" i="1"/>
  <c r="AB22971" i="1"/>
  <c r="AB22972" i="1"/>
  <c r="AB22973" i="1"/>
  <c r="AB22974" i="1"/>
  <c r="AB22975" i="1"/>
  <c r="AB22976" i="1"/>
  <c r="AB22977" i="1"/>
  <c r="AB22978" i="1"/>
  <c r="AB22979" i="1"/>
  <c r="AB22980" i="1"/>
  <c r="AB22981" i="1"/>
  <c r="AB22982" i="1"/>
  <c r="AB22983" i="1"/>
  <c r="AB22984" i="1"/>
  <c r="AB22985" i="1"/>
  <c r="AB22986" i="1"/>
  <c r="AB22987" i="1"/>
  <c r="AB22988" i="1"/>
  <c r="AB22989" i="1"/>
  <c r="AB22990" i="1"/>
  <c r="AB22991" i="1"/>
  <c r="AB22992" i="1"/>
  <c r="AB22993" i="1"/>
  <c r="AB22994" i="1"/>
  <c r="AB22995" i="1"/>
  <c r="AB22996" i="1"/>
  <c r="AB22997" i="1"/>
  <c r="AB22998" i="1"/>
  <c r="AB22999" i="1"/>
  <c r="AB23000" i="1"/>
  <c r="AB23001" i="1"/>
  <c r="AB23002" i="1"/>
  <c r="AB23003" i="1"/>
  <c r="AB23004" i="1"/>
  <c r="AB23005" i="1"/>
  <c r="AB23006" i="1"/>
  <c r="AB23007" i="1"/>
  <c r="AB23008" i="1"/>
  <c r="AB23009" i="1"/>
  <c r="AB23010" i="1"/>
  <c r="AB23011" i="1"/>
  <c r="AB23012" i="1"/>
  <c r="AB23013" i="1"/>
  <c r="AB23014" i="1"/>
  <c r="AB23015" i="1"/>
  <c r="AB23016" i="1"/>
  <c r="AB23017" i="1"/>
  <c r="AB23018" i="1"/>
  <c r="AB23019" i="1"/>
  <c r="AB23020" i="1"/>
  <c r="AB23021" i="1"/>
  <c r="AB23022" i="1"/>
  <c r="AB23023" i="1"/>
  <c r="AB23024" i="1"/>
  <c r="AB23025" i="1"/>
  <c r="AB23026" i="1"/>
  <c r="AB23027" i="1"/>
  <c r="AB23028" i="1"/>
  <c r="AB23029" i="1"/>
  <c r="AB23030" i="1"/>
  <c r="AB23031" i="1"/>
  <c r="AB23032" i="1"/>
  <c r="AB23033" i="1"/>
  <c r="AB23034" i="1"/>
  <c r="AB23035" i="1"/>
  <c r="AB23036" i="1"/>
  <c r="AB23037" i="1"/>
  <c r="AB23038" i="1"/>
  <c r="AB23039" i="1"/>
  <c r="AB23040" i="1"/>
  <c r="AB23041" i="1"/>
  <c r="AB23042" i="1"/>
  <c r="AB23043" i="1"/>
  <c r="AB23044" i="1"/>
  <c r="AB23045" i="1"/>
  <c r="AB23046" i="1"/>
  <c r="AB23047" i="1"/>
  <c r="AB23048" i="1"/>
  <c r="AB23049" i="1"/>
  <c r="AB23050" i="1"/>
  <c r="AB23051" i="1"/>
  <c r="AB23052" i="1"/>
  <c r="AB23053" i="1"/>
  <c r="AB23054" i="1"/>
  <c r="AB23055" i="1"/>
  <c r="AB23056" i="1"/>
  <c r="AB23057" i="1"/>
  <c r="AB23058" i="1"/>
  <c r="AB23059" i="1"/>
  <c r="AB23060" i="1"/>
  <c r="AB23061" i="1"/>
  <c r="AB23062" i="1"/>
  <c r="AB23063" i="1"/>
  <c r="AB23064" i="1"/>
  <c r="AB23065" i="1"/>
  <c r="AB23066" i="1"/>
  <c r="AB23067" i="1"/>
  <c r="AB23068" i="1"/>
  <c r="AB23069" i="1"/>
  <c r="AB23070" i="1"/>
  <c r="AB23071" i="1"/>
  <c r="AB23072" i="1"/>
  <c r="AB23073" i="1"/>
  <c r="AB23074" i="1"/>
  <c r="AB23075" i="1"/>
  <c r="AB23076" i="1"/>
  <c r="AB23077" i="1"/>
  <c r="AB23078" i="1"/>
  <c r="AB23079" i="1"/>
  <c r="AB23080" i="1"/>
  <c r="AB23081" i="1"/>
  <c r="AB23082" i="1"/>
  <c r="AB23083" i="1"/>
  <c r="AB23084" i="1"/>
  <c r="AB23085" i="1"/>
  <c r="AB23086" i="1"/>
  <c r="AB23087" i="1"/>
  <c r="AB23088" i="1"/>
  <c r="AB23089" i="1"/>
  <c r="AB23090" i="1"/>
  <c r="AB23091" i="1"/>
  <c r="AB23092" i="1"/>
  <c r="AB23093" i="1"/>
  <c r="AB23094" i="1"/>
  <c r="AB23095" i="1"/>
  <c r="AB23096" i="1"/>
  <c r="AB23097" i="1"/>
  <c r="AB23098" i="1"/>
  <c r="AB23099" i="1"/>
  <c r="AB23100" i="1"/>
  <c r="AB23101" i="1"/>
  <c r="AB23102" i="1"/>
  <c r="AB23103" i="1"/>
  <c r="AB23104" i="1"/>
  <c r="AB23105" i="1"/>
  <c r="AB23106" i="1"/>
  <c r="AB23107" i="1"/>
  <c r="AB23108" i="1"/>
  <c r="AB23109" i="1"/>
  <c r="AB23110" i="1"/>
  <c r="AB23111" i="1"/>
  <c r="AB23112" i="1"/>
  <c r="AB23113" i="1"/>
  <c r="AB23114" i="1"/>
  <c r="AB23115" i="1"/>
  <c r="AB23116" i="1"/>
  <c r="AB23117" i="1"/>
  <c r="AB23118" i="1"/>
  <c r="AB23119" i="1"/>
  <c r="AB23120" i="1"/>
  <c r="AB23121" i="1"/>
  <c r="AB23122" i="1"/>
  <c r="AB23123" i="1"/>
  <c r="AB23124" i="1"/>
  <c r="AB23125" i="1"/>
  <c r="AB23126" i="1"/>
  <c r="AB23127" i="1"/>
  <c r="AB23128" i="1"/>
  <c r="AB23129" i="1"/>
  <c r="AB23130" i="1"/>
  <c r="AB23131" i="1"/>
  <c r="AB23132" i="1"/>
  <c r="AB23133" i="1"/>
  <c r="AB23134" i="1"/>
  <c r="AB23135" i="1"/>
  <c r="AB23136" i="1"/>
  <c r="AB23137" i="1"/>
  <c r="AB23138" i="1"/>
  <c r="AB23139" i="1"/>
  <c r="AB23140" i="1"/>
  <c r="AB23141" i="1"/>
  <c r="AB23142" i="1"/>
  <c r="AB23143" i="1"/>
  <c r="AB23144" i="1"/>
  <c r="AB23145" i="1"/>
  <c r="AB23146" i="1"/>
  <c r="AB23147" i="1"/>
  <c r="AB23148" i="1"/>
  <c r="AB23149" i="1"/>
  <c r="AB23150" i="1"/>
  <c r="AB23151" i="1"/>
  <c r="AB23152" i="1"/>
  <c r="AB23153" i="1"/>
  <c r="AB23154" i="1"/>
  <c r="AB23155" i="1"/>
  <c r="AB23156" i="1"/>
  <c r="AB23157" i="1"/>
  <c r="AB23158" i="1"/>
  <c r="AB23159" i="1"/>
  <c r="AB23160" i="1"/>
  <c r="AB23161" i="1"/>
  <c r="AB23162" i="1"/>
  <c r="AB23163" i="1"/>
  <c r="AB23164" i="1"/>
  <c r="AB23165" i="1"/>
  <c r="AB23166" i="1"/>
  <c r="AB23167" i="1"/>
  <c r="AB23168" i="1"/>
  <c r="AB23169" i="1"/>
  <c r="AB23170" i="1"/>
  <c r="AB23171" i="1"/>
  <c r="AB23172" i="1"/>
  <c r="AB23173" i="1"/>
  <c r="AB23174" i="1"/>
  <c r="AB23175" i="1"/>
  <c r="AB23176" i="1"/>
  <c r="AB23177" i="1"/>
  <c r="AB23178" i="1"/>
  <c r="AB23179" i="1"/>
  <c r="AB23180" i="1"/>
  <c r="AB23181" i="1"/>
  <c r="AB23182" i="1"/>
  <c r="AB23183" i="1"/>
  <c r="AB23184" i="1"/>
  <c r="AB23185" i="1"/>
  <c r="AB23186" i="1"/>
  <c r="AB23187" i="1"/>
  <c r="AB23188" i="1"/>
  <c r="AB23189" i="1"/>
  <c r="AB23190" i="1"/>
  <c r="AB23191" i="1"/>
  <c r="AB23192" i="1"/>
  <c r="AB23193" i="1"/>
  <c r="AB23194" i="1"/>
  <c r="AB23195" i="1"/>
  <c r="AB23196" i="1"/>
  <c r="AB23197" i="1"/>
  <c r="AB23198" i="1"/>
  <c r="AB23199" i="1"/>
  <c r="AB23200" i="1"/>
  <c r="AB23201" i="1"/>
  <c r="AB23202" i="1"/>
  <c r="AB23203" i="1"/>
  <c r="AB23204" i="1"/>
  <c r="AB23205" i="1"/>
  <c r="AB23206" i="1"/>
  <c r="AB23207" i="1"/>
  <c r="AB23208" i="1"/>
  <c r="AB23209" i="1"/>
  <c r="AB23210" i="1"/>
  <c r="AB23211" i="1"/>
  <c r="AB23212" i="1"/>
  <c r="AB23213" i="1"/>
  <c r="AB23214" i="1"/>
  <c r="AB23215" i="1"/>
  <c r="AB23216" i="1"/>
  <c r="AB23217" i="1"/>
  <c r="AB23218" i="1"/>
  <c r="AB23219" i="1"/>
  <c r="AB23220" i="1"/>
  <c r="AB23221" i="1"/>
  <c r="AB23222" i="1"/>
  <c r="AB23223" i="1"/>
  <c r="AB23224" i="1"/>
  <c r="AB23225" i="1"/>
  <c r="AB23226" i="1"/>
  <c r="AB23227" i="1"/>
  <c r="AB23228" i="1"/>
  <c r="AB23229" i="1"/>
  <c r="AB23230" i="1"/>
  <c r="AB23231" i="1"/>
  <c r="AB23232" i="1"/>
  <c r="AB23233" i="1"/>
  <c r="AB23234" i="1"/>
  <c r="AB23235" i="1"/>
  <c r="AB23236" i="1"/>
  <c r="AB23237" i="1"/>
  <c r="AB23238" i="1"/>
  <c r="AB23239" i="1"/>
  <c r="AB23240" i="1"/>
  <c r="AB23241" i="1"/>
  <c r="AB23242" i="1"/>
  <c r="AB23243" i="1"/>
  <c r="AB23244" i="1"/>
  <c r="AB23245" i="1"/>
  <c r="AB23246" i="1"/>
  <c r="AB23247" i="1"/>
  <c r="AB23248" i="1"/>
  <c r="AB23249" i="1"/>
  <c r="AB23250" i="1"/>
  <c r="AB23251" i="1"/>
  <c r="AB23252" i="1"/>
  <c r="AB23253" i="1"/>
  <c r="AB23254" i="1"/>
  <c r="AB23255" i="1"/>
  <c r="AB23256" i="1"/>
  <c r="AB23257" i="1"/>
  <c r="AB23258" i="1"/>
  <c r="AB23259" i="1"/>
  <c r="AB23260" i="1"/>
  <c r="AB23261" i="1"/>
  <c r="AB23262" i="1"/>
  <c r="AB23263" i="1"/>
  <c r="AB23264" i="1"/>
  <c r="AB23265" i="1"/>
  <c r="AB23266" i="1"/>
  <c r="AB23267" i="1"/>
  <c r="AB23268" i="1"/>
  <c r="AB23269" i="1"/>
  <c r="AB23270" i="1"/>
  <c r="AB23271" i="1"/>
  <c r="AB23272" i="1"/>
  <c r="AB23273" i="1"/>
  <c r="AB23274" i="1"/>
  <c r="AB23275" i="1"/>
  <c r="AB23276" i="1"/>
  <c r="AB23277" i="1"/>
  <c r="AB23278" i="1"/>
  <c r="AB23279" i="1"/>
  <c r="AB23280" i="1"/>
  <c r="AB23281" i="1"/>
  <c r="AB23282" i="1"/>
  <c r="AB23283" i="1"/>
  <c r="AB23284" i="1"/>
  <c r="AB23285" i="1"/>
  <c r="AB23286" i="1"/>
  <c r="AB23287" i="1"/>
  <c r="AB23288" i="1"/>
  <c r="AB23289" i="1"/>
  <c r="AB23290" i="1"/>
  <c r="AB23291" i="1"/>
  <c r="AB23292" i="1"/>
  <c r="AB23293" i="1"/>
  <c r="AB23294" i="1"/>
  <c r="AB23295" i="1"/>
  <c r="AB23296" i="1"/>
  <c r="AB23297" i="1"/>
  <c r="AB23298" i="1"/>
  <c r="AB23299" i="1"/>
  <c r="AB23300" i="1"/>
  <c r="AB23301" i="1"/>
  <c r="AB23302" i="1"/>
  <c r="AB23303" i="1"/>
  <c r="AB23304" i="1"/>
  <c r="AB23305" i="1"/>
  <c r="AB23306" i="1"/>
  <c r="AB23307" i="1"/>
  <c r="AB23308" i="1"/>
  <c r="AB23309" i="1"/>
  <c r="AB23310" i="1"/>
  <c r="AB23311" i="1"/>
  <c r="AB23312" i="1"/>
  <c r="AB23313" i="1"/>
  <c r="AB23314" i="1"/>
  <c r="AB23315" i="1"/>
  <c r="AB23316" i="1"/>
  <c r="AB23317" i="1"/>
  <c r="AB23318" i="1"/>
  <c r="AB23319" i="1"/>
  <c r="AB23320" i="1"/>
  <c r="AB23321" i="1"/>
  <c r="AB23322" i="1"/>
  <c r="AB23323" i="1"/>
  <c r="AB23324" i="1"/>
  <c r="AB23325" i="1"/>
  <c r="AB23326" i="1"/>
  <c r="AB23327" i="1"/>
  <c r="AB23328" i="1"/>
  <c r="AB23329" i="1"/>
  <c r="AB23330" i="1"/>
  <c r="AB23331" i="1"/>
  <c r="AB23332" i="1"/>
  <c r="AB23333" i="1"/>
  <c r="AB23334" i="1"/>
  <c r="AB23335" i="1"/>
  <c r="AB23336" i="1"/>
  <c r="AB23337" i="1"/>
  <c r="AB23338" i="1"/>
  <c r="AB23339" i="1"/>
  <c r="AB23340" i="1"/>
  <c r="AB23341" i="1"/>
  <c r="AB23342" i="1"/>
  <c r="AB23343" i="1"/>
  <c r="AB23344" i="1"/>
  <c r="AB23345" i="1"/>
  <c r="AB23346" i="1"/>
  <c r="AB23347" i="1"/>
  <c r="AB23348" i="1"/>
  <c r="AB23349" i="1"/>
  <c r="AB23350" i="1"/>
  <c r="AB23351" i="1"/>
  <c r="AB23352" i="1"/>
  <c r="AB23353" i="1"/>
  <c r="AB23354" i="1"/>
  <c r="AB23355" i="1"/>
  <c r="AB23356" i="1"/>
  <c r="AB23357" i="1"/>
  <c r="AB23358" i="1"/>
  <c r="AB23359" i="1"/>
  <c r="AB23360" i="1"/>
  <c r="AB23361" i="1"/>
  <c r="AB23362" i="1"/>
  <c r="AB23363" i="1"/>
  <c r="AB23364" i="1"/>
  <c r="AB23365" i="1"/>
  <c r="AB23366" i="1"/>
  <c r="AB23367" i="1"/>
  <c r="AB23368" i="1"/>
  <c r="AB23369" i="1"/>
  <c r="AB23370" i="1"/>
  <c r="AB23371" i="1"/>
  <c r="AB23372" i="1"/>
  <c r="AB23373" i="1"/>
  <c r="AB23374" i="1"/>
  <c r="AB23375" i="1"/>
  <c r="AB23376" i="1"/>
  <c r="AB23377" i="1"/>
  <c r="AB23378" i="1"/>
  <c r="AB23379" i="1"/>
  <c r="AB23380" i="1"/>
  <c r="AB23381" i="1"/>
  <c r="AB23382" i="1"/>
  <c r="AB23383" i="1"/>
  <c r="AB23384" i="1"/>
  <c r="AB23385" i="1"/>
  <c r="AB23386" i="1"/>
  <c r="AB23387" i="1"/>
  <c r="AB23388" i="1"/>
  <c r="AB23389" i="1"/>
  <c r="AB23390" i="1"/>
  <c r="AB23391" i="1"/>
  <c r="AB23392" i="1"/>
  <c r="AB23393" i="1"/>
  <c r="AB23394" i="1"/>
  <c r="AB23395" i="1"/>
  <c r="AB23396" i="1"/>
  <c r="AB23397" i="1"/>
  <c r="AB23398" i="1"/>
  <c r="AB23399" i="1"/>
  <c r="AB23400" i="1"/>
  <c r="AB23401" i="1"/>
  <c r="AB23402" i="1"/>
  <c r="AB23403" i="1"/>
  <c r="AB23404" i="1"/>
  <c r="AB23405" i="1"/>
  <c r="AB23406" i="1"/>
  <c r="AB23407" i="1"/>
  <c r="AB23408" i="1"/>
  <c r="AB23409" i="1"/>
  <c r="AB23410" i="1"/>
  <c r="AB23411" i="1"/>
  <c r="AB23412" i="1"/>
  <c r="AB23413" i="1"/>
  <c r="AB23414" i="1"/>
  <c r="AB23415" i="1"/>
  <c r="AB23416" i="1"/>
  <c r="AB23417" i="1"/>
  <c r="AB23418" i="1"/>
  <c r="AB23419" i="1"/>
  <c r="AB23420" i="1"/>
  <c r="AB23421" i="1"/>
  <c r="AB23422" i="1"/>
  <c r="AB23423" i="1"/>
  <c r="AB23424" i="1"/>
  <c r="AB23425" i="1"/>
  <c r="AB23426" i="1"/>
  <c r="AB23427" i="1"/>
  <c r="AB23428" i="1"/>
  <c r="AB23429" i="1"/>
  <c r="AB23430" i="1"/>
  <c r="AB23431" i="1"/>
  <c r="AB23432" i="1"/>
  <c r="AB23433" i="1"/>
  <c r="AB23434" i="1"/>
  <c r="AB23435" i="1"/>
  <c r="AB23436" i="1"/>
  <c r="AB23437" i="1"/>
  <c r="AB23438" i="1"/>
  <c r="AB23439" i="1"/>
  <c r="AB23440" i="1"/>
  <c r="AB23441" i="1"/>
  <c r="AB23442" i="1"/>
  <c r="AB23443" i="1"/>
  <c r="AB23444" i="1"/>
  <c r="AB23445" i="1"/>
  <c r="AB23446" i="1"/>
  <c r="AB23447" i="1"/>
  <c r="AB23448" i="1"/>
  <c r="AB23449" i="1"/>
  <c r="AB23450" i="1"/>
  <c r="AB23451" i="1"/>
  <c r="AB23452" i="1"/>
  <c r="AB23453" i="1"/>
  <c r="AB23454" i="1"/>
  <c r="AB23455" i="1"/>
  <c r="AB23456" i="1"/>
  <c r="AB23457" i="1"/>
  <c r="AB23458" i="1"/>
  <c r="AB23459" i="1"/>
  <c r="AB23460" i="1"/>
  <c r="AB23461" i="1"/>
  <c r="AB23462" i="1"/>
  <c r="AB23463" i="1"/>
  <c r="AB23464" i="1"/>
  <c r="AB23465" i="1"/>
  <c r="AB23466" i="1"/>
  <c r="AB23467" i="1"/>
  <c r="AB23468" i="1"/>
  <c r="AB23469" i="1"/>
  <c r="AB23470" i="1"/>
  <c r="AB23471" i="1"/>
  <c r="AB23472" i="1"/>
  <c r="AB23473" i="1"/>
  <c r="AB23474" i="1"/>
  <c r="AB23475" i="1"/>
  <c r="AB23476" i="1"/>
  <c r="AB23477" i="1"/>
  <c r="AB23478" i="1"/>
  <c r="AB23479" i="1"/>
  <c r="AB23480" i="1"/>
  <c r="AB23481" i="1"/>
  <c r="AB23482" i="1"/>
  <c r="AB23483" i="1"/>
  <c r="AB23484" i="1"/>
  <c r="AB23485" i="1"/>
  <c r="AB23486" i="1"/>
  <c r="AB23487" i="1"/>
  <c r="AB23488" i="1"/>
  <c r="AB23489" i="1"/>
  <c r="AB23490" i="1"/>
  <c r="AB23491" i="1"/>
  <c r="AB23492" i="1"/>
  <c r="AB23493" i="1"/>
  <c r="AB23494" i="1"/>
  <c r="AB23495" i="1"/>
  <c r="AB23496" i="1"/>
  <c r="AB23497" i="1"/>
  <c r="AB23498" i="1"/>
  <c r="AB23499" i="1"/>
  <c r="AB23500" i="1"/>
  <c r="AB23501" i="1"/>
  <c r="AB23502" i="1"/>
  <c r="AB23503" i="1"/>
  <c r="AB23504" i="1"/>
  <c r="AB23505" i="1"/>
  <c r="AB23506" i="1"/>
  <c r="AB23507" i="1"/>
  <c r="AB23508" i="1"/>
  <c r="AB23509" i="1"/>
  <c r="AB23510" i="1"/>
  <c r="AB23511" i="1"/>
  <c r="AB23512" i="1"/>
  <c r="AB23513" i="1"/>
  <c r="AB23514" i="1"/>
  <c r="AB23515" i="1"/>
  <c r="AB23516" i="1"/>
  <c r="AB23517" i="1"/>
  <c r="AB23518" i="1"/>
  <c r="AB23519" i="1"/>
  <c r="AB23520" i="1"/>
  <c r="AB23521" i="1"/>
  <c r="AB23522" i="1"/>
  <c r="AB23523" i="1"/>
  <c r="AB23524" i="1"/>
  <c r="AB23525" i="1"/>
  <c r="AB23526" i="1"/>
  <c r="AB23527" i="1"/>
  <c r="AB23528" i="1"/>
  <c r="AB23529" i="1"/>
  <c r="AB23530" i="1"/>
  <c r="AB23531" i="1"/>
  <c r="AB23532" i="1"/>
  <c r="AB23533" i="1"/>
  <c r="AB23534" i="1"/>
  <c r="AB23535" i="1"/>
  <c r="AB23536" i="1"/>
  <c r="AB23537" i="1"/>
  <c r="AB23538" i="1"/>
  <c r="AB23539" i="1"/>
  <c r="AB23540" i="1"/>
  <c r="AB23541" i="1"/>
  <c r="AB23542" i="1"/>
  <c r="AB23543" i="1"/>
  <c r="AB23544" i="1"/>
  <c r="AB23545" i="1"/>
  <c r="AB23546" i="1"/>
  <c r="AB23547" i="1"/>
  <c r="AB23548" i="1"/>
  <c r="AB23549" i="1"/>
  <c r="AB23550" i="1"/>
  <c r="AB23551" i="1"/>
  <c r="AB23552" i="1"/>
  <c r="AB23553" i="1"/>
  <c r="AB23554" i="1"/>
  <c r="AB23555" i="1"/>
  <c r="AB23556" i="1"/>
  <c r="AB23557" i="1"/>
  <c r="AB23558" i="1"/>
  <c r="AB23559" i="1"/>
  <c r="AB23560" i="1"/>
  <c r="AB23561" i="1"/>
  <c r="AB23562" i="1"/>
  <c r="AB23563" i="1"/>
  <c r="AB23564" i="1"/>
  <c r="AB23565" i="1"/>
  <c r="AB23566" i="1"/>
  <c r="AB23567" i="1"/>
  <c r="AB23568" i="1"/>
  <c r="AB23569" i="1"/>
  <c r="AB23570" i="1"/>
  <c r="AB23571" i="1"/>
  <c r="AB23572" i="1"/>
  <c r="AB23573" i="1"/>
  <c r="AB23574" i="1"/>
  <c r="AB23575" i="1"/>
  <c r="AB23576" i="1"/>
  <c r="AB23577" i="1"/>
  <c r="AB23578" i="1"/>
  <c r="AB23579" i="1"/>
  <c r="AB23580" i="1"/>
  <c r="AB23581" i="1"/>
  <c r="AB23582" i="1"/>
  <c r="AB23583" i="1"/>
  <c r="AB23584" i="1"/>
  <c r="AB23585" i="1"/>
  <c r="AB23586" i="1"/>
  <c r="AB23587" i="1"/>
  <c r="AB23588" i="1"/>
  <c r="AB23589" i="1"/>
  <c r="AB23590" i="1"/>
  <c r="AB23591" i="1"/>
  <c r="AB23592" i="1"/>
  <c r="AB23593" i="1"/>
  <c r="AB23594" i="1"/>
  <c r="AB23595" i="1"/>
  <c r="AB23596" i="1"/>
  <c r="AB23597" i="1"/>
  <c r="AB23598" i="1"/>
  <c r="AB23599" i="1"/>
  <c r="AB23600" i="1"/>
  <c r="AB23601" i="1"/>
  <c r="AB23602" i="1"/>
  <c r="AB23603" i="1"/>
  <c r="AB23604" i="1"/>
  <c r="AB23605" i="1"/>
  <c r="AB23606" i="1"/>
  <c r="AB23607" i="1"/>
  <c r="AB23608" i="1"/>
  <c r="AB23609" i="1"/>
  <c r="AB23610" i="1"/>
  <c r="AB23611" i="1"/>
  <c r="AB23612" i="1"/>
  <c r="AB23613" i="1"/>
  <c r="AB23614" i="1"/>
  <c r="AB23615" i="1"/>
  <c r="AB23616" i="1"/>
  <c r="AB23617" i="1"/>
  <c r="AB23618" i="1"/>
  <c r="AB23619" i="1"/>
  <c r="AB23620" i="1"/>
  <c r="AB23621" i="1"/>
  <c r="AB23622" i="1"/>
  <c r="AB23623" i="1"/>
  <c r="AB23624" i="1"/>
  <c r="AB23625" i="1"/>
  <c r="AB23626" i="1"/>
  <c r="AB23627" i="1"/>
  <c r="AB23628" i="1"/>
  <c r="AB23629" i="1"/>
  <c r="AB23630" i="1"/>
  <c r="AB23631" i="1"/>
  <c r="AB23632" i="1"/>
  <c r="AB23633" i="1"/>
  <c r="AB23634" i="1"/>
  <c r="AB23635" i="1"/>
  <c r="AB23636" i="1"/>
  <c r="AB23637" i="1"/>
  <c r="AB23638" i="1"/>
  <c r="AB23639" i="1"/>
  <c r="AB23640" i="1"/>
  <c r="AB23641" i="1"/>
  <c r="AB23642" i="1"/>
  <c r="AB23643" i="1"/>
  <c r="AB23644" i="1"/>
  <c r="AB23645" i="1"/>
  <c r="AB23646" i="1"/>
  <c r="AB23647" i="1"/>
  <c r="AB23648" i="1"/>
  <c r="AB23649" i="1"/>
  <c r="AB23650" i="1"/>
  <c r="AB23651" i="1"/>
  <c r="AB23652" i="1"/>
  <c r="AB23653" i="1"/>
  <c r="AB23654" i="1"/>
  <c r="AB23655" i="1"/>
  <c r="AB23656" i="1"/>
  <c r="AB23657" i="1"/>
  <c r="AB23658" i="1"/>
  <c r="AB23659" i="1"/>
  <c r="AB23660" i="1"/>
  <c r="AB23661" i="1"/>
  <c r="AB23662" i="1"/>
  <c r="AB23663" i="1"/>
  <c r="AB23664" i="1"/>
  <c r="AB23665" i="1"/>
  <c r="AB23666" i="1"/>
  <c r="AB23667" i="1"/>
  <c r="AB23668" i="1"/>
  <c r="AB23669" i="1"/>
  <c r="AB23670" i="1"/>
  <c r="AB23671" i="1"/>
  <c r="AB23672" i="1"/>
  <c r="AB23673" i="1"/>
  <c r="AB23674" i="1"/>
  <c r="AB23675" i="1"/>
  <c r="AB23676" i="1"/>
  <c r="AB23677" i="1"/>
  <c r="AB23678" i="1"/>
  <c r="AB23679" i="1"/>
  <c r="AB23680" i="1"/>
  <c r="AB23681" i="1"/>
  <c r="AB23682" i="1"/>
  <c r="AB23683" i="1"/>
  <c r="AB23684" i="1"/>
  <c r="AB23685" i="1"/>
  <c r="AB23686" i="1"/>
  <c r="AB23687" i="1"/>
  <c r="AB23688" i="1"/>
  <c r="AB23689" i="1"/>
  <c r="AB23690" i="1"/>
  <c r="AB23691" i="1"/>
  <c r="AB23692" i="1"/>
  <c r="AB23693" i="1"/>
  <c r="AB23694" i="1"/>
  <c r="AB23695" i="1"/>
  <c r="AB23696" i="1"/>
  <c r="AB23697" i="1"/>
  <c r="AB23698" i="1"/>
  <c r="AB23699" i="1"/>
  <c r="AB23700" i="1"/>
  <c r="AB23701" i="1"/>
  <c r="AB23702" i="1"/>
  <c r="AB23703" i="1"/>
  <c r="AB23704" i="1"/>
  <c r="AB23705" i="1"/>
  <c r="AB23706" i="1"/>
  <c r="AB23707" i="1"/>
  <c r="AB23708" i="1"/>
  <c r="AB23709" i="1"/>
  <c r="AB23710" i="1"/>
  <c r="AB23711" i="1"/>
  <c r="AB23712" i="1"/>
  <c r="AB23713" i="1"/>
  <c r="AB23714" i="1"/>
  <c r="AB23715" i="1"/>
  <c r="AB23716" i="1"/>
  <c r="AB23717" i="1"/>
  <c r="AB23718" i="1"/>
  <c r="AB23719" i="1"/>
  <c r="AB23720" i="1"/>
  <c r="AB23721" i="1"/>
  <c r="AB23722" i="1"/>
  <c r="AB23723" i="1"/>
  <c r="AB23724" i="1"/>
  <c r="AB23725" i="1"/>
  <c r="AB23726" i="1"/>
  <c r="AB23727" i="1"/>
  <c r="AB23728" i="1"/>
  <c r="AB23729" i="1"/>
  <c r="AB23730" i="1"/>
  <c r="AB23731" i="1"/>
  <c r="AB23732" i="1"/>
  <c r="AB23733" i="1"/>
  <c r="AB23734" i="1"/>
  <c r="AB23735" i="1"/>
  <c r="AB23736" i="1"/>
  <c r="AB23737" i="1"/>
  <c r="AB23738" i="1"/>
  <c r="AB23739" i="1"/>
  <c r="AB23740" i="1"/>
  <c r="AB23741" i="1"/>
  <c r="AB23742" i="1"/>
  <c r="AB23743" i="1"/>
  <c r="AB23744" i="1"/>
  <c r="AB23745" i="1"/>
  <c r="AB23746" i="1"/>
  <c r="AB23747" i="1"/>
  <c r="AB23748" i="1"/>
  <c r="AB23749" i="1"/>
  <c r="AB23750" i="1"/>
  <c r="AB23751" i="1"/>
  <c r="AB23752" i="1"/>
  <c r="AB23753" i="1"/>
  <c r="AB23754" i="1"/>
  <c r="AB23755" i="1"/>
  <c r="AB23756" i="1"/>
  <c r="AB23757" i="1"/>
  <c r="AB23758" i="1"/>
  <c r="AB23759" i="1"/>
  <c r="AB23760" i="1"/>
  <c r="AB23761" i="1"/>
  <c r="AB23762" i="1"/>
  <c r="AB23763" i="1"/>
  <c r="AB23764" i="1"/>
  <c r="AB23765" i="1"/>
  <c r="AB23766" i="1"/>
  <c r="AB23767" i="1"/>
  <c r="AB23768" i="1"/>
  <c r="AB23769" i="1"/>
  <c r="AB23770" i="1"/>
  <c r="AB23771" i="1"/>
  <c r="AB23772" i="1"/>
  <c r="AB23773" i="1"/>
  <c r="AB23774" i="1"/>
  <c r="AB23775" i="1"/>
  <c r="AB23776" i="1"/>
  <c r="AB23777" i="1"/>
  <c r="AB23778" i="1"/>
  <c r="AB23779" i="1"/>
  <c r="AB23780" i="1"/>
  <c r="AB23781" i="1"/>
  <c r="AB23782" i="1"/>
  <c r="AB23783" i="1"/>
  <c r="AB23784" i="1"/>
  <c r="AB23785" i="1"/>
  <c r="AB23786" i="1"/>
  <c r="AB23787" i="1"/>
  <c r="AB23788" i="1"/>
  <c r="AB23789" i="1"/>
  <c r="AB23790" i="1"/>
  <c r="AB23791" i="1"/>
  <c r="AB23792" i="1"/>
  <c r="AB23793" i="1"/>
  <c r="AB23794" i="1"/>
  <c r="AB23795" i="1"/>
  <c r="AB23796" i="1"/>
  <c r="AB23797" i="1"/>
  <c r="AB23798" i="1"/>
  <c r="AB23799" i="1"/>
  <c r="AB23800" i="1"/>
  <c r="AB23801" i="1"/>
  <c r="AB23802" i="1"/>
  <c r="AB23803" i="1"/>
  <c r="AB23804" i="1"/>
  <c r="AB23805" i="1"/>
  <c r="AB23806" i="1"/>
  <c r="AB23807" i="1"/>
  <c r="AB23808" i="1"/>
  <c r="AB23809" i="1"/>
  <c r="AB23810" i="1"/>
  <c r="AB23811" i="1"/>
  <c r="AB23812" i="1"/>
  <c r="AB23813" i="1"/>
  <c r="AB23814" i="1"/>
  <c r="AB23815" i="1"/>
  <c r="AB23816" i="1"/>
  <c r="AB23817" i="1"/>
  <c r="AB23818" i="1"/>
  <c r="AB23819" i="1"/>
  <c r="AB23820" i="1"/>
  <c r="AB23821" i="1"/>
  <c r="AB23822" i="1"/>
  <c r="AB23823" i="1"/>
  <c r="AB23824" i="1"/>
  <c r="AB23825" i="1"/>
  <c r="AB23826" i="1"/>
  <c r="AB23827" i="1"/>
  <c r="AB23828" i="1"/>
  <c r="AB23829" i="1"/>
  <c r="AB23830" i="1"/>
  <c r="AB23831" i="1"/>
  <c r="AB23832" i="1"/>
  <c r="AB23833" i="1"/>
  <c r="AB23834" i="1"/>
  <c r="AB23835" i="1"/>
  <c r="AB23836" i="1"/>
  <c r="AB23837" i="1"/>
  <c r="AB23838" i="1"/>
  <c r="AB23839" i="1"/>
  <c r="AB23840" i="1"/>
  <c r="AB23841" i="1"/>
  <c r="AB23842" i="1"/>
  <c r="AB23843" i="1"/>
  <c r="AB23844" i="1"/>
  <c r="AB23845" i="1"/>
  <c r="AB23846" i="1"/>
  <c r="AB23847" i="1"/>
  <c r="AB23848" i="1"/>
  <c r="AB23849" i="1"/>
  <c r="AB23850" i="1"/>
  <c r="AB23851" i="1"/>
  <c r="AB23852" i="1"/>
  <c r="AB23853" i="1"/>
  <c r="AB23854" i="1"/>
  <c r="AB23855" i="1"/>
  <c r="AB23856" i="1"/>
  <c r="AB23857" i="1"/>
  <c r="AB23858" i="1"/>
  <c r="AB23859" i="1"/>
  <c r="AB23860" i="1"/>
  <c r="AB23861" i="1"/>
  <c r="AB23862" i="1"/>
  <c r="AB23863" i="1"/>
  <c r="AB23864" i="1"/>
  <c r="AB23865" i="1"/>
  <c r="AB23866" i="1"/>
  <c r="AB23867" i="1"/>
  <c r="AB23868" i="1"/>
  <c r="AB23869" i="1"/>
  <c r="AB23870" i="1"/>
  <c r="AB23871" i="1"/>
  <c r="AB23872" i="1"/>
  <c r="AB23873" i="1"/>
  <c r="AB23874" i="1"/>
  <c r="AB23875" i="1"/>
  <c r="AB23876" i="1"/>
  <c r="AB23877" i="1"/>
  <c r="AB23878" i="1"/>
  <c r="AB23879" i="1"/>
  <c r="AB23880" i="1"/>
  <c r="AB23881" i="1"/>
  <c r="AB23882" i="1"/>
  <c r="AB23883" i="1"/>
  <c r="AB23884" i="1"/>
  <c r="AB23885" i="1"/>
  <c r="AB23886" i="1"/>
  <c r="AB23887" i="1"/>
  <c r="AB23888" i="1"/>
  <c r="AB23889" i="1"/>
  <c r="AB23890" i="1"/>
  <c r="AB23891" i="1"/>
  <c r="AB23892" i="1"/>
  <c r="AB23893" i="1"/>
  <c r="AB23894" i="1"/>
  <c r="AB23895" i="1"/>
  <c r="AB23896" i="1"/>
  <c r="AB23897" i="1"/>
  <c r="AB23898" i="1"/>
  <c r="AB23899" i="1"/>
  <c r="AB23900" i="1"/>
  <c r="AB23901" i="1"/>
  <c r="AB23902" i="1"/>
  <c r="AB23903" i="1"/>
  <c r="AB23904" i="1"/>
  <c r="AB23905" i="1"/>
  <c r="AB23906" i="1"/>
  <c r="AB23907" i="1"/>
  <c r="AB23908" i="1"/>
  <c r="AB23909" i="1"/>
  <c r="AB23910" i="1"/>
  <c r="AB23911" i="1"/>
  <c r="AB23912" i="1"/>
  <c r="AB23913" i="1"/>
  <c r="AB23914" i="1"/>
  <c r="AB23915" i="1"/>
  <c r="AB23916" i="1"/>
  <c r="AB23917" i="1"/>
  <c r="AB23918" i="1"/>
  <c r="AB23919" i="1"/>
  <c r="AB23920" i="1"/>
  <c r="AB23921" i="1"/>
  <c r="AB23922" i="1"/>
  <c r="AB23923" i="1"/>
  <c r="AB23924" i="1"/>
  <c r="AB23925" i="1"/>
  <c r="AB23926" i="1"/>
  <c r="AB23927" i="1"/>
  <c r="AB23928" i="1"/>
  <c r="AB23929" i="1"/>
  <c r="AB23930" i="1"/>
  <c r="AB23931" i="1"/>
  <c r="AB23932" i="1"/>
  <c r="AB23933" i="1"/>
  <c r="AB23934" i="1"/>
  <c r="AB23935" i="1"/>
  <c r="AB23936" i="1"/>
  <c r="AB23937" i="1"/>
  <c r="AB23938" i="1"/>
  <c r="AB23939" i="1"/>
  <c r="AB23940" i="1"/>
  <c r="AB23941" i="1"/>
  <c r="AB23942" i="1"/>
  <c r="AB23943" i="1"/>
  <c r="AB23944" i="1"/>
  <c r="AB23945" i="1"/>
  <c r="AB23946" i="1"/>
  <c r="AB23947" i="1"/>
  <c r="AB23948" i="1"/>
  <c r="AB23949" i="1"/>
  <c r="AB23950" i="1"/>
  <c r="AB23951" i="1"/>
  <c r="AB23952" i="1"/>
  <c r="AB23953" i="1"/>
  <c r="AB23954" i="1"/>
  <c r="AB23955" i="1"/>
  <c r="AB23956" i="1"/>
  <c r="AB23957" i="1"/>
  <c r="AB23958" i="1"/>
  <c r="AB23959" i="1"/>
  <c r="AB23960" i="1"/>
  <c r="AB23961" i="1"/>
  <c r="AB23962" i="1"/>
  <c r="AB23963" i="1"/>
  <c r="AB23964" i="1"/>
  <c r="AB23965" i="1"/>
  <c r="AB23966" i="1"/>
  <c r="AB23967" i="1"/>
  <c r="AB23968" i="1"/>
  <c r="AB23969" i="1"/>
  <c r="AB23970" i="1"/>
  <c r="AB23971" i="1"/>
  <c r="AB23972" i="1"/>
  <c r="AB23973" i="1"/>
  <c r="AB23974" i="1"/>
  <c r="AB23975" i="1"/>
  <c r="AB23976" i="1"/>
  <c r="AB23977" i="1"/>
  <c r="AB23978" i="1"/>
  <c r="AB23979" i="1"/>
  <c r="AB23980" i="1"/>
  <c r="AB23981" i="1"/>
  <c r="AB23982" i="1"/>
  <c r="AB23983" i="1"/>
  <c r="AB23984" i="1"/>
  <c r="AB23985" i="1"/>
  <c r="AB23986" i="1"/>
  <c r="AB23987" i="1"/>
  <c r="AB23988" i="1"/>
  <c r="AB23989" i="1"/>
  <c r="AB23990" i="1"/>
  <c r="AB23991" i="1"/>
  <c r="AB23992" i="1"/>
  <c r="AB23993" i="1"/>
  <c r="AB23994" i="1"/>
  <c r="AB23995" i="1"/>
  <c r="AB23996" i="1"/>
  <c r="AB23997" i="1"/>
  <c r="AB23998" i="1"/>
  <c r="AB23999" i="1"/>
  <c r="AB24000" i="1"/>
  <c r="AB24001" i="1"/>
  <c r="AB24002" i="1"/>
  <c r="AB24003" i="1"/>
  <c r="AB24004" i="1"/>
  <c r="AB24005" i="1"/>
  <c r="AB24006" i="1"/>
  <c r="AB24007" i="1"/>
  <c r="AB24008" i="1"/>
  <c r="AB24009" i="1"/>
  <c r="AB24010" i="1"/>
  <c r="AB24011" i="1"/>
  <c r="AB24012" i="1"/>
  <c r="AB24013" i="1"/>
  <c r="AB24014" i="1"/>
  <c r="AB24015" i="1"/>
  <c r="AB24016" i="1"/>
  <c r="AB24017" i="1"/>
  <c r="AB24018" i="1"/>
  <c r="AB24019" i="1"/>
  <c r="AB24020" i="1"/>
  <c r="AB24021" i="1"/>
  <c r="AB24022" i="1"/>
  <c r="AB24023" i="1"/>
  <c r="AB24024" i="1"/>
  <c r="AB24025" i="1"/>
  <c r="AB24026" i="1"/>
  <c r="AB24027" i="1"/>
  <c r="AB24028" i="1"/>
  <c r="AB24029" i="1"/>
  <c r="AB24030" i="1"/>
  <c r="AB24031" i="1"/>
  <c r="AB24032" i="1"/>
  <c r="AB24033" i="1"/>
  <c r="AB24034" i="1"/>
  <c r="AB24035" i="1"/>
  <c r="AB24036" i="1"/>
  <c r="AB24037" i="1"/>
  <c r="AB24038" i="1"/>
  <c r="AB24039" i="1"/>
  <c r="AB24040" i="1"/>
  <c r="AB24041" i="1"/>
  <c r="AB24042" i="1"/>
  <c r="AB24043" i="1"/>
  <c r="AB24044" i="1"/>
  <c r="AB24045" i="1"/>
  <c r="AB24046" i="1"/>
  <c r="AB24047" i="1"/>
  <c r="AB24048" i="1"/>
  <c r="AB24049" i="1"/>
  <c r="AB24050" i="1"/>
  <c r="AB24051" i="1"/>
  <c r="AB24052" i="1"/>
  <c r="AB24053" i="1"/>
  <c r="AB24054" i="1"/>
  <c r="AB24055" i="1"/>
  <c r="AB24056" i="1"/>
  <c r="AB24057" i="1"/>
  <c r="AB24058" i="1"/>
  <c r="AB24059" i="1"/>
  <c r="AB24060" i="1"/>
  <c r="AB24061" i="1"/>
  <c r="AB24062" i="1"/>
  <c r="AB24063" i="1"/>
  <c r="AB24064" i="1"/>
  <c r="AB24065" i="1"/>
  <c r="AB24066" i="1"/>
  <c r="AB24067" i="1"/>
  <c r="AB24068" i="1"/>
  <c r="AB24069" i="1"/>
  <c r="AB24070" i="1"/>
  <c r="AB24071" i="1"/>
  <c r="AB24072" i="1"/>
  <c r="AB24073" i="1"/>
  <c r="AB24074" i="1"/>
  <c r="AB24075" i="1"/>
  <c r="AB24076" i="1"/>
  <c r="AB24077" i="1"/>
  <c r="AB24078" i="1"/>
  <c r="AB24079" i="1"/>
  <c r="AB24080" i="1"/>
  <c r="AB24081" i="1"/>
  <c r="AB24082" i="1"/>
  <c r="AB24083" i="1"/>
  <c r="AB24084" i="1"/>
  <c r="AB24085" i="1"/>
  <c r="AB24086" i="1"/>
  <c r="AB24087" i="1"/>
  <c r="AB24088" i="1"/>
  <c r="AB24089" i="1"/>
  <c r="AB24090" i="1"/>
  <c r="AB24091" i="1"/>
  <c r="AB24092" i="1"/>
  <c r="AB24093" i="1"/>
  <c r="AB24094" i="1"/>
  <c r="AB24095" i="1"/>
  <c r="AB24096" i="1"/>
  <c r="AB24097" i="1"/>
  <c r="AB24098" i="1"/>
  <c r="AB24099" i="1"/>
  <c r="AB24100" i="1"/>
  <c r="AB24101" i="1"/>
  <c r="AB24102" i="1"/>
  <c r="AB24103" i="1"/>
  <c r="AB24104" i="1"/>
  <c r="AB24105" i="1"/>
  <c r="AB24106" i="1"/>
  <c r="AB24107" i="1"/>
  <c r="AB24108" i="1"/>
  <c r="AB24109" i="1"/>
  <c r="AB24110" i="1"/>
  <c r="AB24111" i="1"/>
  <c r="AB24112" i="1"/>
  <c r="AB24113" i="1"/>
  <c r="AB24114" i="1"/>
  <c r="AB24115" i="1"/>
  <c r="AB24116" i="1"/>
  <c r="AB24117" i="1"/>
  <c r="AB24118" i="1"/>
  <c r="AB24119" i="1"/>
  <c r="AB24120" i="1"/>
  <c r="AB24121" i="1"/>
  <c r="AB24122" i="1"/>
  <c r="AB24123" i="1"/>
  <c r="AB24124" i="1"/>
  <c r="AB24125" i="1"/>
  <c r="AB24126" i="1"/>
  <c r="AB24127" i="1"/>
  <c r="AB24128" i="1"/>
  <c r="AB24129" i="1"/>
  <c r="AB24130" i="1"/>
  <c r="AB24131" i="1"/>
  <c r="AB24132" i="1"/>
  <c r="AB24133" i="1"/>
  <c r="AB24134" i="1"/>
  <c r="AB24135" i="1"/>
  <c r="AB24136" i="1"/>
  <c r="AB24137" i="1"/>
  <c r="AB24138" i="1"/>
  <c r="AB24139" i="1"/>
  <c r="AB24140" i="1"/>
  <c r="AB24141" i="1"/>
  <c r="AB24142" i="1"/>
  <c r="AB24143" i="1"/>
  <c r="AB24144" i="1"/>
  <c r="AB24145" i="1"/>
  <c r="AB24146" i="1"/>
  <c r="AB24147" i="1"/>
  <c r="AB24148" i="1"/>
  <c r="AB24149" i="1"/>
  <c r="AB24150" i="1"/>
  <c r="AB24151" i="1"/>
  <c r="AB24152" i="1"/>
  <c r="AB24153" i="1"/>
  <c r="AB24154" i="1"/>
  <c r="AB24155" i="1"/>
  <c r="AB24156" i="1"/>
  <c r="AB24157" i="1"/>
  <c r="AB24158" i="1"/>
  <c r="AB24159" i="1"/>
  <c r="AB24160" i="1"/>
  <c r="AB24161" i="1"/>
  <c r="AB24162" i="1"/>
  <c r="AB24163" i="1"/>
  <c r="AB24164" i="1"/>
  <c r="AB24165" i="1"/>
  <c r="AB24166" i="1"/>
  <c r="AB24167" i="1"/>
  <c r="AB24168" i="1"/>
  <c r="AB24169" i="1"/>
  <c r="AB24170" i="1"/>
  <c r="AB24171" i="1"/>
  <c r="AB24172" i="1"/>
  <c r="AB24173" i="1"/>
  <c r="AB24174" i="1"/>
  <c r="AB24175" i="1"/>
  <c r="AB24176" i="1"/>
  <c r="AB24177" i="1"/>
  <c r="AB24178" i="1"/>
  <c r="AB24179" i="1"/>
  <c r="AB24180" i="1"/>
  <c r="AB24181" i="1"/>
  <c r="AB24182" i="1"/>
  <c r="AB24183" i="1"/>
  <c r="AB24184" i="1"/>
  <c r="AB24185" i="1"/>
  <c r="AB24186" i="1"/>
  <c r="AB24187" i="1"/>
  <c r="AB24188" i="1"/>
  <c r="AB24189" i="1"/>
  <c r="AB24190" i="1"/>
  <c r="AB24191" i="1"/>
  <c r="AB24192" i="1"/>
  <c r="AB24193" i="1"/>
  <c r="AB24194" i="1"/>
  <c r="AB24195" i="1"/>
  <c r="AB24196" i="1"/>
  <c r="AB24197" i="1"/>
  <c r="AB24198" i="1"/>
  <c r="AB24199" i="1"/>
  <c r="AB24200" i="1"/>
  <c r="AB24201" i="1"/>
  <c r="AB24202" i="1"/>
  <c r="AB24203" i="1"/>
  <c r="AB24204" i="1"/>
  <c r="AB24205" i="1"/>
  <c r="AB24206" i="1"/>
  <c r="AB24207" i="1"/>
  <c r="AB24208" i="1"/>
  <c r="AB24209" i="1"/>
  <c r="AB24210" i="1"/>
  <c r="AB24211" i="1"/>
  <c r="AB24212" i="1"/>
  <c r="AB24213" i="1"/>
  <c r="AB24214" i="1"/>
  <c r="AB24215" i="1"/>
  <c r="AB24216" i="1"/>
  <c r="AB24217" i="1"/>
  <c r="AB24218" i="1"/>
  <c r="AB24219" i="1"/>
  <c r="AB24220" i="1"/>
  <c r="AB24221" i="1"/>
  <c r="AB24222" i="1"/>
  <c r="AB24223" i="1"/>
  <c r="AB24224" i="1"/>
  <c r="AB24225" i="1"/>
  <c r="AB24226" i="1"/>
  <c r="AB24227" i="1"/>
  <c r="AB24228" i="1"/>
  <c r="AB24229" i="1"/>
  <c r="AB24230" i="1"/>
  <c r="AB24231" i="1"/>
  <c r="AB24232" i="1"/>
  <c r="AB24233" i="1"/>
  <c r="AB24234" i="1"/>
  <c r="AB24235" i="1"/>
  <c r="AB24236" i="1"/>
  <c r="AB24237" i="1"/>
  <c r="AB24238" i="1"/>
  <c r="AB24239" i="1"/>
  <c r="AB24240" i="1"/>
  <c r="AB24241" i="1"/>
  <c r="AB24242" i="1"/>
  <c r="AB24243" i="1"/>
  <c r="AB24244" i="1"/>
  <c r="AB24245" i="1"/>
  <c r="AB24246" i="1"/>
  <c r="AB24247" i="1"/>
  <c r="AB24248" i="1"/>
  <c r="AB24249" i="1"/>
  <c r="AB24250" i="1"/>
  <c r="AB24251" i="1"/>
  <c r="AB24252" i="1"/>
  <c r="AB24253" i="1"/>
  <c r="AB24254" i="1"/>
  <c r="AB24255" i="1"/>
  <c r="AB24256" i="1"/>
  <c r="AB24257" i="1"/>
  <c r="AB24258" i="1"/>
  <c r="AB24259" i="1"/>
  <c r="AB24260" i="1"/>
  <c r="AB24261" i="1"/>
  <c r="AB24262" i="1"/>
  <c r="AB24263" i="1"/>
  <c r="AB24264" i="1"/>
  <c r="AB24265" i="1"/>
  <c r="AB24266" i="1"/>
  <c r="AB24267" i="1"/>
  <c r="AB24268" i="1"/>
  <c r="AB24269" i="1"/>
  <c r="AB24270" i="1"/>
  <c r="AB24271" i="1"/>
  <c r="AB24272" i="1"/>
  <c r="AB24273" i="1"/>
  <c r="AB24274" i="1"/>
  <c r="AB24275" i="1"/>
  <c r="AB24276" i="1"/>
  <c r="AB24277" i="1"/>
  <c r="AB24278" i="1"/>
  <c r="AB24279" i="1"/>
  <c r="AB24280" i="1"/>
  <c r="AB24281" i="1"/>
  <c r="AB24282" i="1"/>
  <c r="AB24283" i="1"/>
  <c r="AB24284" i="1"/>
  <c r="AB24285" i="1"/>
  <c r="AB24286" i="1"/>
  <c r="AB24287" i="1"/>
  <c r="AB24288" i="1"/>
  <c r="AB24289" i="1"/>
  <c r="AB24290" i="1"/>
  <c r="AB24291" i="1"/>
  <c r="AB24292" i="1"/>
  <c r="AB24293" i="1"/>
  <c r="AB24294" i="1"/>
  <c r="AB24295" i="1"/>
  <c r="AB24296" i="1"/>
  <c r="AB24297" i="1"/>
  <c r="AB24298" i="1"/>
  <c r="AB24299" i="1"/>
  <c r="AB24300" i="1"/>
  <c r="AB24301" i="1"/>
  <c r="AB24302" i="1"/>
  <c r="AB24303" i="1"/>
  <c r="AB24304" i="1"/>
  <c r="AB24305" i="1"/>
  <c r="AB24306" i="1"/>
  <c r="AB24307" i="1"/>
  <c r="AB24308" i="1"/>
  <c r="AB24309" i="1"/>
  <c r="AB24310" i="1"/>
  <c r="AB24311" i="1"/>
  <c r="AB24312" i="1"/>
  <c r="AB24313" i="1"/>
  <c r="AB24314" i="1"/>
  <c r="AB24315" i="1"/>
  <c r="AB24316" i="1"/>
  <c r="AB24317" i="1"/>
  <c r="AB24318" i="1"/>
  <c r="AB24319" i="1"/>
  <c r="AB24320" i="1"/>
  <c r="AB24321" i="1"/>
  <c r="AB24322" i="1"/>
  <c r="AB24323" i="1"/>
  <c r="AB24324" i="1"/>
  <c r="AB24325" i="1"/>
  <c r="AB24326" i="1"/>
  <c r="AB24327" i="1"/>
  <c r="AB24328" i="1"/>
  <c r="AB24329" i="1"/>
  <c r="AB24330" i="1"/>
  <c r="AB24331" i="1"/>
  <c r="AB24332" i="1"/>
  <c r="AB24333" i="1"/>
  <c r="AB24334" i="1"/>
  <c r="AB24335" i="1"/>
  <c r="AB24336" i="1"/>
  <c r="AB24337" i="1"/>
  <c r="AB24338" i="1"/>
  <c r="AB24339" i="1"/>
  <c r="AB24340" i="1"/>
  <c r="AB24341" i="1"/>
  <c r="AB24342" i="1"/>
  <c r="AB24343" i="1"/>
  <c r="AB24344" i="1"/>
  <c r="AB24345" i="1"/>
  <c r="AB24346" i="1"/>
  <c r="AB24347" i="1"/>
  <c r="AB24348" i="1"/>
  <c r="AB24349" i="1"/>
  <c r="AB24350" i="1"/>
  <c r="AB24351" i="1"/>
  <c r="AB24352" i="1"/>
  <c r="AB24353" i="1"/>
  <c r="AB24354" i="1"/>
  <c r="AB24355" i="1"/>
  <c r="AB24356" i="1"/>
  <c r="AB24357" i="1"/>
  <c r="AB24358" i="1"/>
  <c r="AB24359" i="1"/>
  <c r="AB24360" i="1"/>
  <c r="AB24361" i="1"/>
  <c r="AB24362" i="1"/>
  <c r="AB24363" i="1"/>
  <c r="AB24364" i="1"/>
  <c r="AB24365" i="1"/>
  <c r="AB24366" i="1"/>
  <c r="AB24367" i="1"/>
  <c r="AB24368" i="1"/>
  <c r="AB24369" i="1"/>
  <c r="AB24370" i="1"/>
  <c r="AB24371" i="1"/>
  <c r="AB24372" i="1"/>
  <c r="AB24373" i="1"/>
  <c r="AB24374" i="1"/>
  <c r="AB24375" i="1"/>
  <c r="AB24376" i="1"/>
  <c r="AB24377" i="1"/>
  <c r="AB24378" i="1"/>
  <c r="AB24379" i="1"/>
  <c r="AB24380" i="1"/>
  <c r="AB24381" i="1"/>
  <c r="AB24382" i="1"/>
  <c r="AB24383" i="1"/>
  <c r="AB24384" i="1"/>
  <c r="AB24385" i="1"/>
  <c r="AB24386" i="1"/>
  <c r="AB24387" i="1"/>
  <c r="AB24388" i="1"/>
  <c r="AB24389" i="1"/>
  <c r="AB24390" i="1"/>
  <c r="AB24391" i="1"/>
  <c r="AB24392" i="1"/>
  <c r="AB24393" i="1"/>
  <c r="AB24394" i="1"/>
  <c r="AB24395" i="1"/>
  <c r="AB24396" i="1"/>
  <c r="AB24397" i="1"/>
  <c r="AB24398" i="1"/>
  <c r="AB24399" i="1"/>
  <c r="AB24400" i="1"/>
  <c r="AB24401" i="1"/>
  <c r="AB24402" i="1"/>
  <c r="AB24403" i="1"/>
  <c r="AB24404" i="1"/>
  <c r="AB24405" i="1"/>
  <c r="AB24406" i="1"/>
  <c r="AB24407" i="1"/>
  <c r="AB24408" i="1"/>
  <c r="AB24409" i="1"/>
  <c r="AB24410" i="1"/>
  <c r="AB24411" i="1"/>
  <c r="AB24412" i="1"/>
  <c r="AB24413" i="1"/>
  <c r="AB24414" i="1"/>
  <c r="AB24415" i="1"/>
  <c r="AB24416" i="1"/>
  <c r="AB24417" i="1"/>
  <c r="AB24418" i="1"/>
  <c r="AB24419" i="1"/>
  <c r="AB24420" i="1"/>
  <c r="AB24421" i="1"/>
  <c r="AB24422" i="1"/>
  <c r="AB24423" i="1"/>
  <c r="AB24424" i="1"/>
  <c r="AB24425" i="1"/>
  <c r="AB24426" i="1"/>
  <c r="AB24427" i="1"/>
  <c r="AB24428" i="1"/>
  <c r="AB24429" i="1"/>
  <c r="AB24430" i="1"/>
  <c r="AB24431" i="1"/>
  <c r="AB24432" i="1"/>
  <c r="AB24433" i="1"/>
  <c r="AB24434" i="1"/>
  <c r="AB24435" i="1"/>
  <c r="AB24436" i="1"/>
  <c r="AB24437" i="1"/>
  <c r="AB24438" i="1"/>
  <c r="AB24439" i="1"/>
  <c r="AB24440" i="1"/>
  <c r="AB24441" i="1"/>
  <c r="AB24442" i="1"/>
  <c r="AB24443" i="1"/>
  <c r="AB24444" i="1"/>
  <c r="AB24445" i="1"/>
  <c r="AB24446" i="1"/>
  <c r="AB24447" i="1"/>
  <c r="AB24448" i="1"/>
  <c r="AB24449" i="1"/>
  <c r="AB24450" i="1"/>
  <c r="AB24451" i="1"/>
  <c r="AB24452" i="1"/>
  <c r="AB24453" i="1"/>
  <c r="AB24454" i="1"/>
  <c r="AB24455" i="1"/>
  <c r="AB24456" i="1"/>
  <c r="AB24457" i="1"/>
  <c r="AB24458" i="1"/>
  <c r="AB24459" i="1"/>
  <c r="AB24460" i="1"/>
  <c r="AB24461" i="1"/>
  <c r="AB24462" i="1"/>
  <c r="AB24463" i="1"/>
  <c r="AB24464" i="1"/>
  <c r="AB24465" i="1"/>
  <c r="AB24466" i="1"/>
  <c r="AB24467" i="1"/>
  <c r="AB24468" i="1"/>
  <c r="AB24469" i="1"/>
  <c r="AB24470" i="1"/>
  <c r="AB24471" i="1"/>
  <c r="AB24472" i="1"/>
  <c r="AB24473" i="1"/>
  <c r="AB24474" i="1"/>
  <c r="AB24475" i="1"/>
  <c r="AB24476" i="1"/>
  <c r="AB24477" i="1"/>
  <c r="AB24478" i="1"/>
  <c r="AB24479" i="1"/>
  <c r="AB24480" i="1"/>
  <c r="AB24481" i="1"/>
  <c r="AB24482" i="1"/>
  <c r="AB24483" i="1"/>
  <c r="AB24484" i="1"/>
  <c r="AB24485" i="1"/>
  <c r="AB24486" i="1"/>
  <c r="AB24487" i="1"/>
  <c r="AB24488" i="1"/>
  <c r="AB24489" i="1"/>
  <c r="AB24490" i="1"/>
  <c r="AB24491" i="1"/>
  <c r="AB24492" i="1"/>
  <c r="AB24493" i="1"/>
  <c r="AB24494" i="1"/>
  <c r="AB24495" i="1"/>
  <c r="AB24496" i="1"/>
  <c r="AB24497" i="1"/>
  <c r="AB24498" i="1"/>
  <c r="AB24499" i="1"/>
  <c r="AB24500" i="1"/>
  <c r="AB24501" i="1"/>
  <c r="AB24502" i="1"/>
  <c r="AB24503" i="1"/>
  <c r="AB24504" i="1"/>
  <c r="AB24505" i="1"/>
  <c r="AB24506" i="1"/>
  <c r="AB24507" i="1"/>
  <c r="AB24508" i="1"/>
  <c r="AB24509" i="1"/>
  <c r="AB24510" i="1"/>
  <c r="AB24511" i="1"/>
  <c r="AB24512" i="1"/>
  <c r="AB24513" i="1"/>
  <c r="AB24514" i="1"/>
  <c r="AB24515" i="1"/>
  <c r="AB24516" i="1"/>
  <c r="AB24517" i="1"/>
  <c r="AB24518" i="1"/>
  <c r="AB24519" i="1"/>
  <c r="AB24520" i="1"/>
  <c r="AB24521" i="1"/>
  <c r="AB24522" i="1"/>
  <c r="AB24523" i="1"/>
  <c r="AB24524" i="1"/>
  <c r="AB24525" i="1"/>
  <c r="AB24526" i="1"/>
  <c r="AB24527" i="1"/>
  <c r="AB24528" i="1"/>
  <c r="AB24529" i="1"/>
  <c r="AB24530" i="1"/>
  <c r="AB24531" i="1"/>
  <c r="AB24532" i="1"/>
  <c r="AB24533" i="1"/>
  <c r="AB24534" i="1"/>
  <c r="AB24535" i="1"/>
  <c r="AB24536" i="1"/>
  <c r="AB24537" i="1"/>
  <c r="AB24538" i="1"/>
  <c r="AB24539" i="1"/>
  <c r="AB24540" i="1"/>
  <c r="AB24541" i="1"/>
  <c r="AB24542" i="1"/>
  <c r="AB24543" i="1"/>
  <c r="AB24544" i="1"/>
  <c r="AB24545" i="1"/>
  <c r="AB24546" i="1"/>
  <c r="AB24547" i="1"/>
  <c r="AB24548" i="1"/>
  <c r="AB24549" i="1"/>
  <c r="AB24550" i="1"/>
  <c r="AB24551" i="1"/>
  <c r="AB24552" i="1"/>
  <c r="AB24553" i="1"/>
  <c r="AB24554" i="1"/>
  <c r="AB24555" i="1"/>
  <c r="AB24556" i="1"/>
  <c r="AB24557" i="1"/>
  <c r="AB24558" i="1"/>
  <c r="AB24559" i="1"/>
  <c r="AB24560" i="1"/>
  <c r="AB24561" i="1"/>
  <c r="AB24562" i="1"/>
  <c r="AB24563" i="1"/>
  <c r="AB24564" i="1"/>
  <c r="AB24565" i="1"/>
  <c r="AB24566" i="1"/>
  <c r="AB24567" i="1"/>
  <c r="AB24568" i="1"/>
  <c r="AB24569" i="1"/>
  <c r="AB24570" i="1"/>
  <c r="AB24571" i="1"/>
  <c r="AB24572" i="1"/>
  <c r="AB24573" i="1"/>
  <c r="AB24574" i="1"/>
  <c r="AB24575" i="1"/>
  <c r="AB24576" i="1"/>
  <c r="AB24577" i="1"/>
  <c r="AB24578" i="1"/>
  <c r="AB24579" i="1"/>
  <c r="AB24580" i="1"/>
  <c r="AB24581" i="1"/>
  <c r="AB24582" i="1"/>
  <c r="AB24583" i="1"/>
  <c r="AB24584" i="1"/>
  <c r="AB24585" i="1"/>
  <c r="AB24586" i="1"/>
  <c r="AB24587" i="1"/>
  <c r="AB24588" i="1"/>
  <c r="AB24589" i="1"/>
  <c r="AB24590" i="1"/>
  <c r="AB24591" i="1"/>
  <c r="AB24592" i="1"/>
  <c r="AB24593" i="1"/>
  <c r="AB24594" i="1"/>
  <c r="AB24595" i="1"/>
  <c r="AB24596" i="1"/>
  <c r="AB24597" i="1"/>
  <c r="AB24598" i="1"/>
  <c r="AB24599" i="1"/>
  <c r="AB24600" i="1"/>
  <c r="AB24601" i="1"/>
  <c r="AB24602" i="1"/>
  <c r="AB24603" i="1"/>
  <c r="AB24604" i="1"/>
  <c r="AB24605" i="1"/>
  <c r="AB24606" i="1"/>
  <c r="AB24607" i="1"/>
  <c r="AB24608" i="1"/>
  <c r="AB24609" i="1"/>
  <c r="AB24610" i="1"/>
  <c r="AB24611" i="1"/>
  <c r="AB24612" i="1"/>
  <c r="AB24613" i="1"/>
  <c r="AB24614" i="1"/>
  <c r="AB24615" i="1"/>
  <c r="AB24616" i="1"/>
  <c r="AB24617" i="1"/>
  <c r="AB24618" i="1"/>
  <c r="AB24619" i="1"/>
  <c r="AB24620" i="1"/>
  <c r="AB24621" i="1"/>
  <c r="AB24622" i="1"/>
  <c r="AB24623" i="1"/>
  <c r="AB24624" i="1"/>
  <c r="AB24625" i="1"/>
  <c r="AB24626" i="1"/>
  <c r="AB24627" i="1"/>
  <c r="AB24628" i="1"/>
  <c r="AB24629" i="1"/>
  <c r="AB24630" i="1"/>
  <c r="AB24631" i="1"/>
  <c r="AB24632" i="1"/>
  <c r="AB24633" i="1"/>
  <c r="AB24634" i="1"/>
  <c r="AB24635" i="1"/>
  <c r="AB24636" i="1"/>
  <c r="AB24637" i="1"/>
  <c r="AB24638" i="1"/>
  <c r="AB24639" i="1"/>
  <c r="AB24640" i="1"/>
  <c r="AB24641" i="1"/>
  <c r="AB24642" i="1"/>
  <c r="AB24643" i="1"/>
  <c r="AB24644" i="1"/>
  <c r="AB24645" i="1"/>
  <c r="AB24646" i="1"/>
  <c r="AB24647" i="1"/>
  <c r="AB24648" i="1"/>
  <c r="AB24649" i="1"/>
  <c r="AB24650" i="1"/>
  <c r="AB24651" i="1"/>
  <c r="AB24652" i="1"/>
  <c r="AB24653" i="1"/>
  <c r="AB24654" i="1"/>
  <c r="AB24655" i="1"/>
  <c r="AB24656" i="1"/>
  <c r="AB24657" i="1"/>
  <c r="AB24658" i="1"/>
  <c r="AB24659" i="1"/>
  <c r="AB24660" i="1"/>
  <c r="AB24661" i="1"/>
  <c r="AB24662" i="1"/>
  <c r="AB24663" i="1"/>
  <c r="AB24664" i="1"/>
  <c r="AB24665" i="1"/>
  <c r="AB24666" i="1"/>
  <c r="AB24667" i="1"/>
  <c r="AB24668" i="1"/>
  <c r="AB24669" i="1"/>
  <c r="AB24670" i="1"/>
  <c r="AB24671" i="1"/>
  <c r="AB24672" i="1"/>
  <c r="AB24673" i="1"/>
  <c r="AB24674" i="1"/>
  <c r="AB24675" i="1"/>
  <c r="AB24676" i="1"/>
  <c r="AB24677" i="1"/>
  <c r="AB24678" i="1"/>
  <c r="AB24679" i="1"/>
  <c r="AB24680" i="1"/>
  <c r="AB24681" i="1"/>
  <c r="AB24682" i="1"/>
  <c r="AB24683" i="1"/>
  <c r="AB24684" i="1"/>
  <c r="AB24685" i="1"/>
  <c r="AB24686" i="1"/>
  <c r="AB24687" i="1"/>
  <c r="AB24688" i="1"/>
  <c r="AB24689" i="1"/>
  <c r="AB24690" i="1"/>
  <c r="AB24691" i="1"/>
  <c r="AB24692" i="1"/>
  <c r="AB24693" i="1"/>
  <c r="AB24694" i="1"/>
  <c r="AB24695" i="1"/>
  <c r="AB24696" i="1"/>
  <c r="AB24697" i="1"/>
  <c r="AB24698" i="1"/>
  <c r="AB24699" i="1"/>
  <c r="AB24700" i="1"/>
  <c r="AB24701" i="1"/>
  <c r="AB24702" i="1"/>
  <c r="AB24703" i="1"/>
  <c r="AB24704" i="1"/>
  <c r="AB24705" i="1"/>
  <c r="AB24706" i="1"/>
  <c r="AB24707" i="1"/>
  <c r="AB24708" i="1"/>
  <c r="AB24709" i="1"/>
  <c r="AB24710" i="1"/>
  <c r="AB24711" i="1"/>
  <c r="AB24712" i="1"/>
  <c r="AB24713" i="1"/>
  <c r="AB24714" i="1"/>
  <c r="AB24715" i="1"/>
  <c r="AB24716" i="1"/>
  <c r="AB24717" i="1"/>
  <c r="AB24718" i="1"/>
  <c r="AB24719" i="1"/>
  <c r="AB24720" i="1"/>
  <c r="AB24721" i="1"/>
  <c r="AB24722" i="1"/>
  <c r="AB24723" i="1"/>
  <c r="AB24724" i="1"/>
  <c r="AB24725" i="1"/>
  <c r="AB24726" i="1"/>
  <c r="AB24727" i="1"/>
  <c r="AB24728" i="1"/>
  <c r="AB24729" i="1"/>
  <c r="AB24730" i="1"/>
  <c r="AB24731" i="1"/>
  <c r="AB24732" i="1"/>
  <c r="AB24733" i="1"/>
  <c r="AB24734" i="1"/>
  <c r="AB24735" i="1"/>
  <c r="AB24736" i="1"/>
  <c r="AB24737" i="1"/>
  <c r="AB24738" i="1"/>
  <c r="AB24739" i="1"/>
  <c r="AB24740" i="1"/>
  <c r="AB24741" i="1"/>
  <c r="AB24742" i="1"/>
  <c r="AB24743" i="1"/>
  <c r="AB24744" i="1"/>
  <c r="AB24745" i="1"/>
  <c r="AB24746" i="1"/>
  <c r="AB24747" i="1"/>
  <c r="AB24748" i="1"/>
  <c r="AB24749" i="1"/>
  <c r="AB24750" i="1"/>
  <c r="AB24751" i="1"/>
  <c r="AB24752" i="1"/>
  <c r="AB24753" i="1"/>
  <c r="AB24754" i="1"/>
  <c r="AB24755" i="1"/>
  <c r="AB24756" i="1"/>
  <c r="AB24757" i="1"/>
  <c r="AB24758" i="1"/>
  <c r="AB24759" i="1"/>
  <c r="AB24760" i="1"/>
  <c r="AB24761" i="1"/>
  <c r="AB24762" i="1"/>
  <c r="AB24763" i="1"/>
  <c r="AB24764" i="1"/>
  <c r="AB24765" i="1"/>
  <c r="AB24766" i="1"/>
  <c r="AB24767" i="1"/>
  <c r="AB24768" i="1"/>
  <c r="AB24769" i="1"/>
  <c r="AB24770" i="1"/>
  <c r="AB24771" i="1"/>
  <c r="AB24772" i="1"/>
  <c r="AB24773" i="1"/>
  <c r="AB24774" i="1"/>
  <c r="AB24775" i="1"/>
  <c r="AB24776" i="1"/>
  <c r="AB24777" i="1"/>
  <c r="AB24778" i="1"/>
  <c r="AB24779" i="1"/>
  <c r="AB24780" i="1"/>
  <c r="AB24781" i="1"/>
  <c r="AB24782" i="1"/>
  <c r="AB24783" i="1"/>
  <c r="AB24784" i="1"/>
  <c r="AB24785" i="1"/>
  <c r="AB24786" i="1"/>
  <c r="AB24787" i="1"/>
  <c r="AB24788" i="1"/>
  <c r="AB24789" i="1"/>
  <c r="AB24790" i="1"/>
  <c r="AB24791" i="1"/>
  <c r="AB24792" i="1"/>
  <c r="AB24793" i="1"/>
  <c r="AB24794" i="1"/>
  <c r="AB24795" i="1"/>
  <c r="AB24796" i="1"/>
  <c r="AB24797" i="1"/>
  <c r="AB24798" i="1"/>
  <c r="AB24799" i="1"/>
  <c r="AB24800" i="1"/>
  <c r="AB24801" i="1"/>
  <c r="AB24802" i="1"/>
  <c r="AB24803" i="1"/>
  <c r="AB24804" i="1"/>
  <c r="AB24805" i="1"/>
  <c r="AB24806" i="1"/>
  <c r="AB24807" i="1"/>
  <c r="AB24808" i="1"/>
  <c r="AB24809" i="1"/>
  <c r="AB24810" i="1"/>
  <c r="AB24811" i="1"/>
  <c r="AB24812" i="1"/>
  <c r="AB24813" i="1"/>
  <c r="AB24814" i="1"/>
  <c r="AB24815" i="1"/>
  <c r="AB24816" i="1"/>
  <c r="AB24817" i="1"/>
  <c r="AB24818" i="1"/>
  <c r="AB24819" i="1"/>
  <c r="AB24820" i="1"/>
  <c r="AB24821" i="1"/>
  <c r="AB24822" i="1"/>
  <c r="AB24823" i="1"/>
  <c r="AB24824" i="1"/>
  <c r="AB24825" i="1"/>
  <c r="AB24826" i="1"/>
  <c r="AB24827" i="1"/>
  <c r="AB24828" i="1"/>
  <c r="AB24829" i="1"/>
  <c r="AB24830" i="1"/>
  <c r="AB24831" i="1"/>
  <c r="AB24832" i="1"/>
  <c r="AB24833" i="1"/>
  <c r="AB24834" i="1"/>
  <c r="AB24835" i="1"/>
  <c r="AB24836" i="1"/>
  <c r="AB24837" i="1"/>
  <c r="AB24838" i="1"/>
  <c r="AB24839" i="1"/>
  <c r="AB24840" i="1"/>
  <c r="AB24841" i="1"/>
  <c r="AB24842" i="1"/>
  <c r="AB24843" i="1"/>
  <c r="AB24844" i="1"/>
  <c r="AB24845" i="1"/>
  <c r="AB24846" i="1"/>
  <c r="AB24847" i="1"/>
  <c r="AB24848" i="1"/>
  <c r="AB24849" i="1"/>
  <c r="AB24850" i="1"/>
  <c r="AB24851" i="1"/>
  <c r="AB24852" i="1"/>
  <c r="AB24853" i="1"/>
  <c r="AB24854" i="1"/>
  <c r="AB24855" i="1"/>
  <c r="AB24856" i="1"/>
  <c r="AB24857" i="1"/>
  <c r="AB24858" i="1"/>
  <c r="AB24859" i="1"/>
  <c r="AB24860" i="1"/>
  <c r="AB24861" i="1"/>
  <c r="AB24862" i="1"/>
  <c r="AB24863" i="1"/>
  <c r="AB24864" i="1"/>
  <c r="AB24865" i="1"/>
  <c r="AB24866" i="1"/>
  <c r="AB24867" i="1"/>
  <c r="AB24868" i="1"/>
  <c r="AB24869" i="1"/>
  <c r="AB24870" i="1"/>
  <c r="AB24871" i="1"/>
  <c r="AB24872" i="1"/>
  <c r="AB24873" i="1"/>
  <c r="AB24874" i="1"/>
  <c r="AB24875" i="1"/>
  <c r="AB24876" i="1"/>
  <c r="AB24877" i="1"/>
  <c r="AB24878" i="1"/>
  <c r="AB24879" i="1"/>
  <c r="AB24880" i="1"/>
  <c r="AB24881" i="1"/>
  <c r="AB24882" i="1"/>
  <c r="AB24883" i="1"/>
  <c r="AB24884" i="1"/>
  <c r="AB24885" i="1"/>
  <c r="AB24886" i="1"/>
  <c r="AB24887" i="1"/>
  <c r="AB24888" i="1"/>
  <c r="AB24889" i="1"/>
  <c r="AB24890" i="1"/>
  <c r="AB24891" i="1"/>
  <c r="AB24892" i="1"/>
  <c r="AB24893" i="1"/>
  <c r="AB24894" i="1"/>
  <c r="AB24895" i="1"/>
  <c r="AB24896" i="1"/>
  <c r="AB24897" i="1"/>
  <c r="AB24898" i="1"/>
  <c r="AB24899" i="1"/>
  <c r="AB24900" i="1"/>
  <c r="AB24901" i="1"/>
  <c r="AB24902" i="1"/>
  <c r="AB24903" i="1"/>
  <c r="AB24904" i="1"/>
  <c r="AB24905" i="1"/>
  <c r="AB24906" i="1"/>
  <c r="AB24907" i="1"/>
  <c r="AB24908" i="1"/>
  <c r="AB24909" i="1"/>
  <c r="AB24910" i="1"/>
  <c r="AB24911" i="1"/>
  <c r="AB24912" i="1"/>
  <c r="AB24913" i="1"/>
  <c r="AB24914" i="1"/>
  <c r="AB24915" i="1"/>
  <c r="AB24916" i="1"/>
  <c r="AB24917" i="1"/>
  <c r="AB24918" i="1"/>
  <c r="AB24919" i="1"/>
  <c r="AB24920" i="1"/>
  <c r="AB24921" i="1"/>
  <c r="AB24922" i="1"/>
  <c r="AB24923" i="1"/>
  <c r="AB24924" i="1"/>
  <c r="AB24925" i="1"/>
  <c r="AB24926" i="1"/>
  <c r="AB24927" i="1"/>
  <c r="AB24928" i="1"/>
  <c r="AB24929" i="1"/>
  <c r="AB24930" i="1"/>
  <c r="AB24931" i="1"/>
  <c r="AB24932" i="1"/>
  <c r="AB24933" i="1"/>
  <c r="AB24934" i="1"/>
  <c r="AB24935" i="1"/>
  <c r="AB24936" i="1"/>
  <c r="AB24937" i="1"/>
  <c r="AB24938" i="1"/>
  <c r="AB24939" i="1"/>
  <c r="AB24940" i="1"/>
  <c r="AB24941" i="1"/>
  <c r="AB24942" i="1"/>
  <c r="AB24943" i="1"/>
  <c r="AB24944" i="1"/>
  <c r="AB24945" i="1"/>
  <c r="AB24946" i="1"/>
  <c r="AB24947" i="1"/>
  <c r="AB24948" i="1"/>
  <c r="AB24949" i="1"/>
  <c r="AB24950" i="1"/>
  <c r="AB24951" i="1"/>
  <c r="AB24952" i="1"/>
  <c r="AB24953" i="1"/>
  <c r="AB24954" i="1"/>
  <c r="AB24955" i="1"/>
  <c r="AB24956" i="1"/>
  <c r="AB24957" i="1"/>
  <c r="AB24958" i="1"/>
  <c r="AB24959" i="1"/>
  <c r="AB24960" i="1"/>
  <c r="AB24961" i="1"/>
  <c r="AB24962" i="1"/>
  <c r="AB24963" i="1"/>
  <c r="AB24964" i="1"/>
  <c r="AB24965" i="1"/>
  <c r="AB24966" i="1"/>
  <c r="AB24967" i="1"/>
  <c r="AB24968" i="1"/>
  <c r="AB24969" i="1"/>
  <c r="AB24970" i="1"/>
  <c r="AB24971" i="1"/>
  <c r="AB24972" i="1"/>
  <c r="AB24973" i="1"/>
  <c r="AB24974" i="1"/>
  <c r="AB24975" i="1"/>
  <c r="AB24976" i="1"/>
  <c r="AB24977" i="1"/>
  <c r="AB24978" i="1"/>
  <c r="AB24979" i="1"/>
  <c r="AB24980" i="1"/>
  <c r="AB24981" i="1"/>
  <c r="AB24982" i="1"/>
  <c r="AB24983" i="1"/>
  <c r="AB24984" i="1"/>
  <c r="AB24985" i="1"/>
  <c r="AB24986" i="1"/>
  <c r="AB24987" i="1"/>
  <c r="AB24988" i="1"/>
  <c r="AB24989" i="1"/>
  <c r="AB24990" i="1"/>
  <c r="AB24991" i="1"/>
  <c r="AB24992" i="1"/>
  <c r="AB24993" i="1"/>
  <c r="AB24994" i="1"/>
  <c r="AB24995" i="1"/>
  <c r="AB24996" i="1"/>
  <c r="AB24997" i="1"/>
  <c r="AB24998" i="1"/>
  <c r="AB24999" i="1"/>
  <c r="AB25000" i="1"/>
  <c r="AB25001" i="1"/>
  <c r="AB25002" i="1"/>
  <c r="AB25003" i="1"/>
  <c r="AB25004" i="1"/>
  <c r="AB25005" i="1"/>
  <c r="AB25006" i="1"/>
  <c r="AB25007" i="1"/>
  <c r="AB25008" i="1"/>
  <c r="AB25009" i="1"/>
  <c r="AB25010" i="1"/>
  <c r="AB25011" i="1"/>
  <c r="AB25012" i="1"/>
  <c r="AB25013" i="1"/>
  <c r="AB25014" i="1"/>
  <c r="AB25015" i="1"/>
  <c r="AB25016" i="1"/>
  <c r="AB25017" i="1"/>
  <c r="AB25018" i="1"/>
  <c r="AB25019" i="1"/>
  <c r="AB25020" i="1"/>
  <c r="AB25021" i="1"/>
  <c r="AB25022" i="1"/>
  <c r="AB25023" i="1"/>
  <c r="AB25024" i="1"/>
  <c r="AB25025" i="1"/>
  <c r="AB25026" i="1"/>
  <c r="AB25027" i="1"/>
  <c r="AB25028" i="1"/>
  <c r="AB25029" i="1"/>
  <c r="AB25030" i="1"/>
  <c r="AB25031" i="1"/>
  <c r="AB25032" i="1"/>
  <c r="AB25033" i="1"/>
  <c r="AB25034" i="1"/>
  <c r="AB25035" i="1"/>
  <c r="AB25036" i="1"/>
  <c r="AB25037" i="1"/>
  <c r="AB25038" i="1"/>
  <c r="AB25039" i="1"/>
  <c r="AB25040" i="1"/>
  <c r="AB25041" i="1"/>
  <c r="AB25042" i="1"/>
  <c r="AB25043" i="1"/>
  <c r="AB25044" i="1"/>
  <c r="AB25045" i="1"/>
  <c r="AB25046" i="1"/>
  <c r="AB25047" i="1"/>
  <c r="AB25048" i="1"/>
  <c r="AB25049" i="1"/>
  <c r="AB25050" i="1"/>
  <c r="AB25051" i="1"/>
  <c r="AB25052" i="1"/>
  <c r="AB25053" i="1"/>
  <c r="AB25054" i="1"/>
  <c r="AB25055" i="1"/>
  <c r="AB25056" i="1"/>
  <c r="AB25057" i="1"/>
  <c r="AB25058" i="1"/>
  <c r="AB25059" i="1"/>
  <c r="AB25060" i="1"/>
  <c r="AB25061" i="1"/>
  <c r="AB25062" i="1"/>
  <c r="AB25063" i="1"/>
  <c r="AB25064" i="1"/>
  <c r="AB25065" i="1"/>
  <c r="AB25066" i="1"/>
  <c r="AB25067" i="1"/>
  <c r="AB25068" i="1"/>
  <c r="AB25069" i="1"/>
  <c r="AB25070" i="1"/>
  <c r="AB25071" i="1"/>
  <c r="AB25072" i="1"/>
  <c r="AB25073" i="1"/>
  <c r="AB25074" i="1"/>
  <c r="AB25075" i="1"/>
  <c r="AB25076" i="1"/>
  <c r="AB25077" i="1"/>
  <c r="AB25078" i="1"/>
  <c r="AB25079" i="1"/>
  <c r="AB25080" i="1"/>
  <c r="AB25081" i="1"/>
  <c r="AB25082" i="1"/>
  <c r="AB25083" i="1"/>
  <c r="AB25084" i="1"/>
  <c r="AB25085" i="1"/>
  <c r="AB25086" i="1"/>
  <c r="AB25087" i="1"/>
  <c r="AB25088" i="1"/>
  <c r="AB25089" i="1"/>
  <c r="AB25090" i="1"/>
  <c r="AB25091" i="1"/>
  <c r="AB25092" i="1"/>
  <c r="AB25093" i="1"/>
  <c r="AB25094" i="1"/>
  <c r="AB25095" i="1"/>
  <c r="AB25096" i="1"/>
  <c r="AB25097" i="1"/>
  <c r="AB25098" i="1"/>
  <c r="AB25099" i="1"/>
  <c r="AB25100" i="1"/>
  <c r="AB25101" i="1"/>
  <c r="AB25102" i="1"/>
  <c r="AB25103" i="1"/>
  <c r="AB25104" i="1"/>
  <c r="AB25105" i="1"/>
  <c r="AB25106" i="1"/>
  <c r="AB25107" i="1"/>
  <c r="AB25108" i="1"/>
  <c r="AB25109" i="1"/>
  <c r="AB25110" i="1"/>
  <c r="AB25111" i="1"/>
  <c r="AB25112" i="1"/>
  <c r="AB25113" i="1"/>
  <c r="AB25114" i="1"/>
  <c r="AB25115" i="1"/>
  <c r="AB25116" i="1"/>
  <c r="AB25117" i="1"/>
  <c r="AB25118" i="1"/>
  <c r="AB25119" i="1"/>
  <c r="AB25120" i="1"/>
  <c r="AB25121" i="1"/>
  <c r="AB25122" i="1"/>
  <c r="AB25123" i="1"/>
  <c r="AB25124" i="1"/>
  <c r="AB25125" i="1"/>
  <c r="AB25126" i="1"/>
  <c r="AB25127" i="1"/>
  <c r="AB25128" i="1"/>
  <c r="AB25129" i="1"/>
  <c r="AB25130" i="1"/>
  <c r="AB25131" i="1"/>
  <c r="AB25132" i="1"/>
  <c r="AB25133" i="1"/>
  <c r="AB25134" i="1"/>
  <c r="AB25135" i="1"/>
  <c r="AB25136" i="1"/>
  <c r="AB25137" i="1"/>
  <c r="AB25138" i="1"/>
  <c r="AB25139" i="1"/>
  <c r="AB25140" i="1"/>
  <c r="AB25141" i="1"/>
  <c r="AB25142" i="1"/>
  <c r="AB25143" i="1"/>
  <c r="AB25144" i="1"/>
  <c r="AB25145" i="1"/>
  <c r="AB25146" i="1"/>
  <c r="AB25147" i="1"/>
  <c r="AB25148" i="1"/>
  <c r="AB25149" i="1"/>
  <c r="AB25150" i="1"/>
  <c r="AB25151" i="1"/>
  <c r="AB25152" i="1"/>
  <c r="AB25153" i="1"/>
  <c r="AB25154" i="1"/>
  <c r="AB25155" i="1"/>
  <c r="AB25156" i="1"/>
  <c r="AB25157" i="1"/>
  <c r="AB25158" i="1"/>
  <c r="AB25159" i="1"/>
  <c r="AB25160" i="1"/>
  <c r="AB25161" i="1"/>
  <c r="AB25162" i="1"/>
  <c r="AB25163" i="1"/>
  <c r="AB25164" i="1"/>
  <c r="AB25165" i="1"/>
  <c r="AB25166" i="1"/>
  <c r="AB25167" i="1"/>
  <c r="AB25168" i="1"/>
  <c r="AB25169" i="1"/>
  <c r="AB25170" i="1"/>
  <c r="AB25171" i="1"/>
  <c r="AB25172" i="1"/>
  <c r="AB25173" i="1"/>
  <c r="AB25174" i="1"/>
  <c r="AB25175" i="1"/>
  <c r="AB25176" i="1"/>
  <c r="AB25177" i="1"/>
  <c r="AB25178" i="1"/>
  <c r="AB25179" i="1"/>
  <c r="AB25180" i="1"/>
  <c r="AB25181" i="1"/>
  <c r="AB25182" i="1"/>
  <c r="AB25183" i="1"/>
  <c r="AB25184" i="1"/>
  <c r="AB25185" i="1"/>
  <c r="AB25186" i="1"/>
  <c r="AB25187" i="1"/>
  <c r="AB25188" i="1"/>
  <c r="AB25189" i="1"/>
  <c r="AB25190" i="1"/>
  <c r="AB25191" i="1"/>
  <c r="AB25192" i="1"/>
  <c r="AB25193" i="1"/>
  <c r="AB25194" i="1"/>
  <c r="AB25195" i="1"/>
  <c r="AB25196" i="1"/>
  <c r="AB25197" i="1"/>
  <c r="AB25198" i="1"/>
  <c r="AB25199" i="1"/>
  <c r="AB25200" i="1"/>
  <c r="AB25201" i="1"/>
  <c r="AB25202" i="1"/>
  <c r="AB25203" i="1"/>
  <c r="AB25204" i="1"/>
  <c r="AB25205" i="1"/>
  <c r="AB25206" i="1"/>
  <c r="AB25207" i="1"/>
  <c r="AB25208" i="1"/>
  <c r="AB25209" i="1"/>
  <c r="AB25210" i="1"/>
  <c r="AB25211" i="1"/>
  <c r="AB25212" i="1"/>
  <c r="AB25213" i="1"/>
  <c r="AB25214" i="1"/>
  <c r="AB25215" i="1"/>
  <c r="AB25216" i="1"/>
  <c r="AB25217" i="1"/>
  <c r="AB25218" i="1"/>
  <c r="AB25219" i="1"/>
  <c r="AB25220" i="1"/>
  <c r="AB25221" i="1"/>
  <c r="AB25222" i="1"/>
  <c r="AB25223" i="1"/>
  <c r="AB25224" i="1"/>
  <c r="AB25225" i="1"/>
  <c r="AB25226" i="1"/>
  <c r="AB25227" i="1"/>
  <c r="AB25228" i="1"/>
  <c r="AB25229" i="1"/>
  <c r="AB25230" i="1"/>
  <c r="AB25231" i="1"/>
  <c r="AB25232" i="1"/>
  <c r="AB25233" i="1"/>
  <c r="AB25234" i="1"/>
  <c r="AB25235" i="1"/>
  <c r="AB25236" i="1"/>
  <c r="AB25237" i="1"/>
  <c r="AB25238" i="1"/>
  <c r="AB25239" i="1"/>
  <c r="AB25240" i="1"/>
  <c r="AB25241" i="1"/>
  <c r="AB25242" i="1"/>
  <c r="AB25243" i="1"/>
  <c r="AB25244" i="1"/>
  <c r="AB25245" i="1"/>
  <c r="AB25246" i="1"/>
  <c r="AB25247" i="1"/>
  <c r="AB25248" i="1"/>
  <c r="AB25249" i="1"/>
  <c r="AB25250" i="1"/>
  <c r="AB25251" i="1"/>
  <c r="AB25252" i="1"/>
  <c r="AB25253" i="1"/>
  <c r="AB25254" i="1"/>
  <c r="AB25255" i="1"/>
  <c r="AB25256" i="1"/>
  <c r="AB25257" i="1"/>
  <c r="AB25258" i="1"/>
  <c r="AB25259" i="1"/>
  <c r="AB25260" i="1"/>
  <c r="AB25261" i="1"/>
  <c r="AB25262" i="1"/>
  <c r="AB25263" i="1"/>
  <c r="AB25264" i="1"/>
  <c r="AB25265" i="1"/>
  <c r="AB25266" i="1"/>
  <c r="AB25267" i="1"/>
  <c r="AB25268" i="1"/>
  <c r="AB25269" i="1"/>
  <c r="AB25270" i="1"/>
  <c r="AB25271" i="1"/>
  <c r="AB25272" i="1"/>
  <c r="AB25273" i="1"/>
  <c r="AB25274" i="1"/>
  <c r="AB25275" i="1"/>
  <c r="AB25276" i="1"/>
  <c r="AB25277" i="1"/>
  <c r="AB25278" i="1"/>
  <c r="AB25279" i="1"/>
  <c r="AB25280" i="1"/>
  <c r="AB25281" i="1"/>
  <c r="AB25282" i="1"/>
  <c r="AB25283" i="1"/>
  <c r="AB25284" i="1"/>
  <c r="AB25285" i="1"/>
  <c r="AB25286" i="1"/>
  <c r="AB25287" i="1"/>
  <c r="AB25288" i="1"/>
  <c r="AB25289" i="1"/>
  <c r="AB25290" i="1"/>
  <c r="AB25291" i="1"/>
  <c r="AB25292" i="1"/>
  <c r="AB25293" i="1"/>
  <c r="AB25294" i="1"/>
  <c r="AB25295" i="1"/>
  <c r="AB25296" i="1"/>
  <c r="AB25297" i="1"/>
  <c r="AB25298" i="1"/>
  <c r="AB25299" i="1"/>
  <c r="AB25300" i="1"/>
  <c r="AB25301" i="1"/>
  <c r="AB25302" i="1"/>
  <c r="AB25303" i="1"/>
  <c r="AB25304" i="1"/>
  <c r="AB25305" i="1"/>
  <c r="AB25306" i="1"/>
  <c r="AB25307" i="1"/>
  <c r="AB25308" i="1"/>
  <c r="AB25309" i="1"/>
  <c r="AB25310" i="1"/>
  <c r="AB25311" i="1"/>
  <c r="AB25312" i="1"/>
  <c r="AB25313" i="1"/>
  <c r="AB25314" i="1"/>
  <c r="AB25315" i="1"/>
  <c r="AB25316" i="1"/>
  <c r="AB25317" i="1"/>
  <c r="AB25318" i="1"/>
  <c r="AB25319" i="1"/>
  <c r="AB25320" i="1"/>
  <c r="AB25321" i="1"/>
  <c r="AB25322" i="1"/>
  <c r="AB25323" i="1"/>
  <c r="AB25324" i="1"/>
  <c r="AB25325" i="1"/>
  <c r="AB25326" i="1"/>
  <c r="AB25327" i="1"/>
  <c r="AB25328" i="1"/>
  <c r="AB25329" i="1"/>
  <c r="AB25330" i="1"/>
  <c r="AB25331" i="1"/>
  <c r="AB25332" i="1"/>
  <c r="AB25333" i="1"/>
  <c r="AB25334" i="1"/>
  <c r="AB25335" i="1"/>
  <c r="AB25336" i="1"/>
  <c r="AB25337" i="1"/>
  <c r="AB25338" i="1"/>
  <c r="AB25339" i="1"/>
  <c r="AB25340" i="1"/>
  <c r="AB25341" i="1"/>
  <c r="AB25342" i="1"/>
  <c r="AB25343" i="1"/>
  <c r="AB25344" i="1"/>
  <c r="AB25345" i="1"/>
  <c r="AB25346" i="1"/>
  <c r="AB25347" i="1"/>
  <c r="AB25348" i="1"/>
  <c r="AB25349" i="1"/>
  <c r="AB25350" i="1"/>
  <c r="AB25351" i="1"/>
  <c r="AB25352" i="1"/>
  <c r="AB25353" i="1"/>
  <c r="AB25354" i="1"/>
  <c r="AB25355" i="1"/>
  <c r="AB25356" i="1"/>
  <c r="AB25357" i="1"/>
  <c r="AB25358" i="1"/>
  <c r="AB25359" i="1"/>
  <c r="AB25360" i="1"/>
  <c r="AB25361" i="1"/>
  <c r="AB25362" i="1"/>
  <c r="AB25363" i="1"/>
  <c r="AB25364" i="1"/>
  <c r="AB25365" i="1"/>
  <c r="AB25366" i="1"/>
  <c r="AB25367" i="1"/>
  <c r="AB25368" i="1"/>
  <c r="AB25369" i="1"/>
  <c r="AB25370" i="1"/>
  <c r="AB25371" i="1"/>
  <c r="AB25372" i="1"/>
  <c r="AB25373" i="1"/>
  <c r="AB25374" i="1"/>
  <c r="AB25375" i="1"/>
  <c r="AB25376" i="1"/>
  <c r="AB25377" i="1"/>
  <c r="AB25378" i="1"/>
  <c r="AB25379" i="1"/>
  <c r="AB25380" i="1"/>
  <c r="AB25381" i="1"/>
  <c r="AB25382" i="1"/>
  <c r="AB25383" i="1"/>
  <c r="AB25384" i="1"/>
  <c r="AB25385" i="1"/>
  <c r="AB25386" i="1"/>
  <c r="AB25387" i="1"/>
  <c r="AB25388" i="1"/>
  <c r="AB25389" i="1"/>
  <c r="AB25390" i="1"/>
  <c r="AB25391" i="1"/>
  <c r="AB25392" i="1"/>
  <c r="AB25393" i="1"/>
  <c r="AB25394" i="1"/>
  <c r="AB25395" i="1"/>
  <c r="AB25396" i="1"/>
  <c r="AB25397" i="1"/>
  <c r="AB25398" i="1"/>
  <c r="AB25399" i="1"/>
  <c r="AB25400" i="1"/>
  <c r="AB25401" i="1"/>
  <c r="AB25402" i="1"/>
  <c r="AB25403" i="1"/>
  <c r="AB25404" i="1"/>
  <c r="AB25405" i="1"/>
  <c r="AB25406" i="1"/>
  <c r="AB25407" i="1"/>
  <c r="AB25408" i="1"/>
  <c r="AB25409" i="1"/>
  <c r="AB25410" i="1"/>
  <c r="AB25411" i="1"/>
  <c r="AB25412" i="1"/>
  <c r="AB25413" i="1"/>
  <c r="AB25414" i="1"/>
  <c r="AB25415" i="1"/>
  <c r="AB25416" i="1"/>
  <c r="AB25417" i="1"/>
  <c r="AB25418" i="1"/>
  <c r="AB25419" i="1"/>
  <c r="AB25420" i="1"/>
  <c r="AB25421" i="1"/>
  <c r="AB25422" i="1"/>
  <c r="AB25423" i="1"/>
  <c r="AB25424" i="1"/>
  <c r="AB25425" i="1"/>
  <c r="AB25426" i="1"/>
  <c r="AB25427" i="1"/>
  <c r="AB25428" i="1"/>
  <c r="AB25429" i="1"/>
  <c r="AB25430" i="1"/>
  <c r="AB25431" i="1"/>
  <c r="AB25432" i="1"/>
  <c r="AB25433" i="1"/>
  <c r="AB25434" i="1"/>
  <c r="AB25435" i="1"/>
  <c r="AB25436" i="1"/>
  <c r="AB25437" i="1"/>
  <c r="AB25438" i="1"/>
  <c r="AB25439" i="1"/>
  <c r="AB25440" i="1"/>
  <c r="AB25441" i="1"/>
  <c r="AB25442" i="1"/>
  <c r="AB25443" i="1"/>
  <c r="AB25444" i="1"/>
  <c r="AB25445" i="1"/>
  <c r="AB25446" i="1"/>
  <c r="AB25447" i="1"/>
  <c r="AB25448" i="1"/>
  <c r="AB25449" i="1"/>
  <c r="AB25450" i="1"/>
  <c r="AB25451" i="1"/>
  <c r="AB25452" i="1"/>
  <c r="AB25453" i="1"/>
  <c r="AB25454" i="1"/>
  <c r="AB25455" i="1"/>
  <c r="AB25456" i="1"/>
  <c r="AB25457" i="1"/>
  <c r="AB25458" i="1"/>
  <c r="AB25459" i="1"/>
  <c r="AB25460" i="1"/>
  <c r="AB25461" i="1"/>
  <c r="AB25462" i="1"/>
  <c r="AB25463" i="1"/>
  <c r="AB25464" i="1"/>
  <c r="AB25465" i="1"/>
  <c r="AB25466" i="1"/>
  <c r="AB25467" i="1"/>
  <c r="AB25468" i="1"/>
  <c r="AB25469" i="1"/>
  <c r="AB25470" i="1"/>
  <c r="AB25471" i="1"/>
  <c r="AB25472" i="1"/>
  <c r="AB25473" i="1"/>
  <c r="AB25474" i="1"/>
  <c r="AB25475" i="1"/>
  <c r="AB25476" i="1"/>
  <c r="AB25477" i="1"/>
  <c r="AB25478" i="1"/>
  <c r="AB25479" i="1"/>
  <c r="AB25480" i="1"/>
  <c r="AB25481" i="1"/>
  <c r="AB25482" i="1"/>
  <c r="AB25483" i="1"/>
  <c r="AB25484" i="1"/>
  <c r="AB25485" i="1"/>
  <c r="AB25486" i="1"/>
  <c r="AB25487" i="1"/>
  <c r="AB25488" i="1"/>
  <c r="AB25489" i="1"/>
  <c r="AB25490" i="1"/>
  <c r="AB25491" i="1"/>
  <c r="AB25492" i="1"/>
  <c r="AB25493" i="1"/>
  <c r="AB25494" i="1"/>
  <c r="AB25495" i="1"/>
  <c r="AB25496" i="1"/>
  <c r="AB25497" i="1"/>
  <c r="AB25498" i="1"/>
  <c r="AB25499" i="1"/>
  <c r="AB25500" i="1"/>
  <c r="AB25501" i="1"/>
  <c r="AB25502" i="1"/>
  <c r="AB25503" i="1"/>
  <c r="AB25504" i="1"/>
  <c r="AB25505" i="1"/>
  <c r="AB25506" i="1"/>
  <c r="AB25507" i="1"/>
  <c r="AB25508" i="1"/>
  <c r="AB25509" i="1"/>
  <c r="AB25510" i="1"/>
  <c r="AB25511" i="1"/>
  <c r="AB25512" i="1"/>
  <c r="AB25513" i="1"/>
  <c r="AB25514" i="1"/>
  <c r="AB25515" i="1"/>
  <c r="AB25516" i="1"/>
  <c r="AB25517" i="1"/>
  <c r="AB25518" i="1"/>
  <c r="AB25519" i="1"/>
  <c r="AB25520" i="1"/>
  <c r="AB25521" i="1"/>
  <c r="AB25522" i="1"/>
  <c r="AB25523" i="1"/>
  <c r="AB25524" i="1"/>
  <c r="AB25525" i="1"/>
  <c r="AB25526" i="1"/>
  <c r="AB25527" i="1"/>
  <c r="AB25528" i="1"/>
  <c r="AB25529" i="1"/>
  <c r="AB25530" i="1"/>
  <c r="AB25531" i="1"/>
  <c r="AB25532" i="1"/>
  <c r="AB25533" i="1"/>
  <c r="AB25534" i="1"/>
  <c r="AB25535" i="1"/>
  <c r="AB25536" i="1"/>
  <c r="AB25537" i="1"/>
  <c r="AB25538" i="1"/>
  <c r="AB25539" i="1"/>
  <c r="AB25540" i="1"/>
  <c r="AB25541" i="1"/>
  <c r="AB25542" i="1"/>
  <c r="AB25543" i="1"/>
  <c r="AB25544" i="1"/>
  <c r="AB25545" i="1"/>
  <c r="AB25546" i="1"/>
  <c r="AB25547" i="1"/>
  <c r="AB25548" i="1"/>
  <c r="AB25549" i="1"/>
  <c r="AB25550" i="1"/>
  <c r="AB25551" i="1"/>
  <c r="AB25552" i="1"/>
  <c r="AB25553" i="1"/>
  <c r="AB25554" i="1"/>
  <c r="AB25555" i="1"/>
  <c r="AB25556" i="1"/>
  <c r="AB25557" i="1"/>
  <c r="AB25558" i="1"/>
  <c r="AB25559" i="1"/>
  <c r="AB25560" i="1"/>
  <c r="AB25561" i="1"/>
  <c r="AB25562" i="1"/>
  <c r="AB25563" i="1"/>
  <c r="AB25564" i="1"/>
  <c r="AB25565" i="1"/>
  <c r="AB25566" i="1"/>
  <c r="AB25567" i="1"/>
  <c r="AB25568" i="1"/>
  <c r="AB25569" i="1"/>
  <c r="AB25570" i="1"/>
  <c r="AB25571" i="1"/>
  <c r="AB25572" i="1"/>
  <c r="AB25573" i="1"/>
  <c r="AB25574" i="1"/>
  <c r="AB25575" i="1"/>
  <c r="AB25576" i="1"/>
  <c r="AB25577" i="1"/>
  <c r="AB25578" i="1"/>
  <c r="AB25579" i="1"/>
  <c r="AB25580" i="1"/>
  <c r="AB25581" i="1"/>
  <c r="AB25582" i="1"/>
  <c r="AB25583" i="1"/>
  <c r="AB25584" i="1"/>
  <c r="AB25585" i="1"/>
  <c r="AB25586" i="1"/>
  <c r="AB25587" i="1"/>
  <c r="AB25588" i="1"/>
  <c r="AB25589" i="1"/>
  <c r="AB25590" i="1"/>
  <c r="AB25591" i="1"/>
  <c r="AB25592" i="1"/>
  <c r="AB25593" i="1"/>
  <c r="AB25594" i="1"/>
  <c r="AB25595" i="1"/>
  <c r="AB25596" i="1"/>
  <c r="AB25597" i="1"/>
  <c r="AB25598" i="1"/>
  <c r="AB25599" i="1"/>
  <c r="AB25600" i="1"/>
  <c r="AB25601" i="1"/>
  <c r="AB25602" i="1"/>
  <c r="AB25603" i="1"/>
  <c r="AB25604" i="1"/>
  <c r="AB25605" i="1"/>
  <c r="AB25606" i="1"/>
  <c r="AB25607" i="1"/>
  <c r="AB25608" i="1"/>
  <c r="AB25609" i="1"/>
  <c r="AB25610" i="1"/>
  <c r="AB25611" i="1"/>
  <c r="AB25612" i="1"/>
  <c r="AB25613" i="1"/>
  <c r="AB25614" i="1"/>
  <c r="AB25615" i="1"/>
  <c r="AB25616" i="1"/>
  <c r="AB25617" i="1"/>
  <c r="AB25618" i="1"/>
  <c r="AB25619" i="1"/>
  <c r="AB25620" i="1"/>
  <c r="AB25621" i="1"/>
  <c r="AB25622" i="1"/>
  <c r="AB25623" i="1"/>
  <c r="AB25624" i="1"/>
  <c r="AB25625" i="1"/>
  <c r="AB25626" i="1"/>
  <c r="AB25627" i="1"/>
  <c r="AB25628" i="1"/>
  <c r="AB25629" i="1"/>
  <c r="AB25630" i="1"/>
  <c r="AB25631" i="1"/>
  <c r="AB25632" i="1"/>
  <c r="AB25633" i="1"/>
  <c r="AB25634" i="1"/>
  <c r="AB25635" i="1"/>
  <c r="AB25636" i="1"/>
  <c r="AB25637" i="1"/>
  <c r="AB25638" i="1"/>
  <c r="AB25639" i="1"/>
  <c r="AB25640" i="1"/>
  <c r="AB25641" i="1"/>
  <c r="AB25642" i="1"/>
  <c r="AB25643" i="1"/>
  <c r="AB25644" i="1"/>
  <c r="AB25645" i="1"/>
  <c r="AB25646" i="1"/>
  <c r="AB25647" i="1"/>
  <c r="AB25648" i="1"/>
  <c r="AB25649" i="1"/>
  <c r="AB25650" i="1"/>
  <c r="AB25651" i="1"/>
  <c r="AB25652" i="1"/>
  <c r="AB25653" i="1"/>
  <c r="AB25654" i="1"/>
  <c r="AB25655" i="1"/>
  <c r="AB25656" i="1"/>
  <c r="AB25657" i="1"/>
  <c r="AB25658" i="1"/>
  <c r="AB25659" i="1"/>
  <c r="AB25660" i="1"/>
  <c r="AB25661" i="1"/>
  <c r="AB25662" i="1"/>
  <c r="AB25663" i="1"/>
  <c r="AB25664" i="1"/>
  <c r="AB25665" i="1"/>
  <c r="AB25666" i="1"/>
  <c r="AB25667" i="1"/>
  <c r="AB25668" i="1"/>
  <c r="AB25669" i="1"/>
  <c r="AB25670" i="1"/>
  <c r="AB25671" i="1"/>
  <c r="AB25672" i="1"/>
  <c r="AB25673" i="1"/>
  <c r="AB25674" i="1"/>
  <c r="AB25675" i="1"/>
  <c r="AB25676" i="1"/>
  <c r="AB25677" i="1"/>
  <c r="AB25678" i="1"/>
  <c r="AB25679" i="1"/>
  <c r="AB25680" i="1"/>
  <c r="AB25681" i="1"/>
  <c r="AB25682" i="1"/>
  <c r="AB25683" i="1"/>
  <c r="AB25684" i="1"/>
  <c r="AB25685" i="1"/>
  <c r="AB25686" i="1"/>
  <c r="AB25687" i="1"/>
  <c r="AB25688" i="1"/>
  <c r="AB25689" i="1"/>
  <c r="AB25690" i="1"/>
  <c r="AB25691" i="1"/>
  <c r="AB25692" i="1"/>
  <c r="AB25693" i="1"/>
  <c r="AB25694" i="1"/>
  <c r="AB25695" i="1"/>
  <c r="AB25696" i="1"/>
  <c r="AB25697" i="1"/>
  <c r="AB25698" i="1"/>
  <c r="AB25699" i="1"/>
  <c r="AB25700" i="1"/>
  <c r="AB25701" i="1"/>
  <c r="AB25702" i="1"/>
  <c r="AB25703" i="1"/>
  <c r="AB25704" i="1"/>
  <c r="AB25705" i="1"/>
  <c r="AB25706" i="1"/>
  <c r="AB25707" i="1"/>
  <c r="AB25708" i="1"/>
  <c r="AB25709" i="1"/>
  <c r="AB25710" i="1"/>
  <c r="AB25711" i="1"/>
  <c r="AB25712" i="1"/>
  <c r="AB25713" i="1"/>
  <c r="AB25714" i="1"/>
  <c r="AB25715" i="1"/>
  <c r="AB25716" i="1"/>
  <c r="AB25717" i="1"/>
  <c r="AB25718" i="1"/>
  <c r="AB25719" i="1"/>
  <c r="AB25720" i="1"/>
  <c r="AB25721" i="1"/>
  <c r="AB25722" i="1"/>
  <c r="AB25723" i="1"/>
  <c r="AB25724" i="1"/>
  <c r="AB25725" i="1"/>
  <c r="AB25726" i="1"/>
  <c r="AB25727" i="1"/>
  <c r="AB25728" i="1"/>
  <c r="AB25729" i="1"/>
  <c r="AB25730" i="1"/>
  <c r="AB25731" i="1"/>
  <c r="AB25732" i="1"/>
  <c r="AB25733" i="1"/>
  <c r="AB25734" i="1"/>
  <c r="AB25735" i="1"/>
  <c r="AB25736" i="1"/>
  <c r="AB25737" i="1"/>
  <c r="AB25738" i="1"/>
  <c r="AB25739" i="1"/>
  <c r="AB25740" i="1"/>
  <c r="AB25741" i="1"/>
  <c r="AB25742" i="1"/>
  <c r="AB25743" i="1"/>
  <c r="AB25744" i="1"/>
  <c r="AB25745" i="1"/>
  <c r="AB25746" i="1"/>
  <c r="AB25747" i="1"/>
  <c r="AB25748" i="1"/>
  <c r="AB25749" i="1"/>
  <c r="AB25750" i="1"/>
  <c r="AB25751" i="1"/>
  <c r="AB25752" i="1"/>
  <c r="AB25753" i="1"/>
  <c r="AB25754" i="1"/>
  <c r="AB25755" i="1"/>
  <c r="AB25756" i="1"/>
  <c r="AB25757" i="1"/>
  <c r="AB25758" i="1"/>
  <c r="AB25759" i="1"/>
  <c r="AB25760" i="1"/>
  <c r="AB25761" i="1"/>
  <c r="AB25762" i="1"/>
  <c r="AB25763" i="1"/>
  <c r="AB25764" i="1"/>
  <c r="AB25765" i="1"/>
  <c r="AB25766" i="1"/>
  <c r="AB25767" i="1"/>
  <c r="AB25768" i="1"/>
  <c r="AB25769" i="1"/>
  <c r="AB25770" i="1"/>
  <c r="AB25771" i="1"/>
  <c r="AB25772" i="1"/>
  <c r="AB25773" i="1"/>
  <c r="AB25774" i="1"/>
  <c r="AB25775" i="1"/>
  <c r="AB25776" i="1"/>
  <c r="AB25777" i="1"/>
  <c r="AB25778" i="1"/>
  <c r="AB25779" i="1"/>
  <c r="AB25780" i="1"/>
  <c r="AB25781" i="1"/>
  <c r="AB25782" i="1"/>
  <c r="AB25783" i="1"/>
  <c r="AB25784" i="1"/>
  <c r="AB25785" i="1"/>
  <c r="AB25786" i="1"/>
  <c r="AB25787" i="1"/>
  <c r="AB25788" i="1"/>
  <c r="AB25789" i="1"/>
  <c r="AB25790" i="1"/>
  <c r="AB25791" i="1"/>
  <c r="AB25792" i="1"/>
  <c r="AB25793" i="1"/>
  <c r="AB25794" i="1"/>
  <c r="AB25795" i="1"/>
  <c r="AB25796" i="1"/>
  <c r="AB25797" i="1"/>
  <c r="AB25798" i="1"/>
  <c r="AB25799" i="1"/>
  <c r="AB25800" i="1"/>
  <c r="AB25801" i="1"/>
  <c r="AB25802" i="1"/>
  <c r="AB25803" i="1"/>
  <c r="AB25804" i="1"/>
  <c r="AB25805" i="1"/>
  <c r="AB25806" i="1"/>
  <c r="AB25807" i="1"/>
  <c r="AB25808" i="1"/>
  <c r="AB25809" i="1"/>
  <c r="AB25810" i="1"/>
  <c r="AB25811" i="1"/>
  <c r="AB25812" i="1"/>
  <c r="AB25813" i="1"/>
  <c r="AB25814" i="1"/>
  <c r="AB25815" i="1"/>
  <c r="AB25816" i="1"/>
  <c r="AB25817" i="1"/>
  <c r="AB25818" i="1"/>
  <c r="AB25819" i="1"/>
  <c r="AB25820" i="1"/>
  <c r="AB25821" i="1"/>
  <c r="AB25822" i="1"/>
  <c r="AB25823" i="1"/>
  <c r="AB25824" i="1"/>
  <c r="AB25825" i="1"/>
  <c r="AB25826" i="1"/>
  <c r="AB25827" i="1"/>
  <c r="AB25828" i="1"/>
  <c r="AB25829" i="1"/>
  <c r="AB25830" i="1"/>
  <c r="AB25831" i="1"/>
  <c r="AB25832" i="1"/>
  <c r="AB25833" i="1"/>
  <c r="AB25834" i="1"/>
  <c r="AB25835" i="1"/>
  <c r="AB25836" i="1"/>
  <c r="AB25837" i="1"/>
  <c r="AB25838" i="1"/>
  <c r="AB25839" i="1"/>
  <c r="AB25840" i="1"/>
  <c r="AB25841" i="1"/>
  <c r="AB25842" i="1"/>
  <c r="AB25843" i="1"/>
  <c r="AB25844" i="1"/>
  <c r="AB25845" i="1"/>
  <c r="AB25846" i="1"/>
  <c r="AB25847" i="1"/>
  <c r="AB25848" i="1"/>
  <c r="AB25849" i="1"/>
  <c r="AB25850" i="1"/>
  <c r="AB25851" i="1"/>
  <c r="AB25852" i="1"/>
  <c r="AB25853" i="1"/>
  <c r="AB25854" i="1"/>
  <c r="AB25855" i="1"/>
  <c r="AB25856" i="1"/>
  <c r="AB25857" i="1"/>
  <c r="AB25858" i="1"/>
  <c r="AB25859" i="1"/>
  <c r="AB25860" i="1"/>
  <c r="AB25861" i="1"/>
  <c r="AB25862" i="1"/>
  <c r="AB25863" i="1"/>
  <c r="AB25864" i="1"/>
  <c r="AB25865" i="1"/>
  <c r="AB25866" i="1"/>
  <c r="AB25867" i="1"/>
  <c r="AB25868" i="1"/>
  <c r="AB25869" i="1"/>
  <c r="AB25870" i="1"/>
  <c r="AB25871" i="1"/>
  <c r="AB25872" i="1"/>
  <c r="AB25873" i="1"/>
  <c r="AB25874" i="1"/>
  <c r="AB25875" i="1"/>
  <c r="AB25876" i="1"/>
  <c r="AB25877" i="1"/>
  <c r="AB25878" i="1"/>
  <c r="AB25879" i="1"/>
  <c r="AB25880" i="1"/>
  <c r="AB25881" i="1"/>
  <c r="AB25882" i="1"/>
  <c r="AB25883" i="1"/>
  <c r="AB25884" i="1"/>
  <c r="AB25885" i="1"/>
  <c r="AB25886" i="1"/>
  <c r="AB25887" i="1"/>
  <c r="AB25888" i="1"/>
  <c r="AB25889" i="1"/>
  <c r="AB25890" i="1"/>
  <c r="AB25891" i="1"/>
  <c r="AB25892" i="1"/>
  <c r="AB25893" i="1"/>
  <c r="AB25894" i="1"/>
  <c r="AB25895" i="1"/>
  <c r="AB25896" i="1"/>
  <c r="AB25897" i="1"/>
  <c r="AB25898" i="1"/>
  <c r="AB25899" i="1"/>
  <c r="AB25900" i="1"/>
  <c r="AB25901" i="1"/>
  <c r="AB25902" i="1"/>
  <c r="AB25903" i="1"/>
  <c r="AB25904" i="1"/>
  <c r="AB25905" i="1"/>
  <c r="AB25906" i="1"/>
  <c r="AB25907" i="1"/>
  <c r="AB25908" i="1"/>
  <c r="AB25909" i="1"/>
  <c r="AB25910" i="1"/>
  <c r="AB25911" i="1"/>
  <c r="AB25912" i="1"/>
  <c r="AB25913" i="1"/>
  <c r="AB25914" i="1"/>
  <c r="AB25915" i="1"/>
  <c r="AB25916" i="1"/>
  <c r="AB25917" i="1"/>
  <c r="AB25918" i="1"/>
  <c r="AB25919" i="1"/>
  <c r="AB25920" i="1"/>
  <c r="AB25921" i="1"/>
  <c r="AB25922" i="1"/>
  <c r="AB25923" i="1"/>
  <c r="AB25924" i="1"/>
  <c r="AB25925" i="1"/>
  <c r="AB25926" i="1"/>
  <c r="AB25927" i="1"/>
  <c r="AB25928" i="1"/>
  <c r="AB25929" i="1"/>
  <c r="AB25930" i="1"/>
  <c r="AB25931" i="1"/>
  <c r="AB25932" i="1"/>
  <c r="AB25933" i="1"/>
  <c r="AB25934" i="1"/>
  <c r="AB25935" i="1"/>
  <c r="AB25936" i="1"/>
  <c r="AB25937" i="1"/>
  <c r="AB25938" i="1"/>
  <c r="AB25939" i="1"/>
  <c r="AB25940" i="1"/>
  <c r="AB25941" i="1"/>
  <c r="AB25942" i="1"/>
  <c r="AB25943" i="1"/>
  <c r="AB25944" i="1"/>
  <c r="AB25945" i="1"/>
  <c r="AB25946" i="1"/>
  <c r="AB25947" i="1"/>
  <c r="AB25948" i="1"/>
  <c r="AB25949" i="1"/>
  <c r="AB25950" i="1"/>
  <c r="AB25951" i="1"/>
  <c r="AB25952" i="1"/>
  <c r="AB25953" i="1"/>
  <c r="AB25954" i="1"/>
  <c r="AB25955" i="1"/>
  <c r="AB25956" i="1"/>
  <c r="AB25957" i="1"/>
  <c r="AB25958" i="1"/>
  <c r="AB25959" i="1"/>
  <c r="AB25960" i="1"/>
  <c r="AB25961" i="1"/>
  <c r="AB25962" i="1"/>
  <c r="AB25963" i="1"/>
  <c r="AB25964" i="1"/>
  <c r="AB25965" i="1"/>
  <c r="AB25966" i="1"/>
  <c r="AB25967" i="1"/>
  <c r="AB25968" i="1"/>
  <c r="AB25969" i="1"/>
  <c r="AB25970" i="1"/>
  <c r="AB25971" i="1"/>
  <c r="AB25972" i="1"/>
  <c r="AB25973" i="1"/>
  <c r="AB25974" i="1"/>
  <c r="AB25975" i="1"/>
  <c r="AB25976" i="1"/>
  <c r="AB25977" i="1"/>
  <c r="AB25978" i="1"/>
  <c r="AB25979" i="1"/>
  <c r="AB25980" i="1"/>
  <c r="AB25981" i="1"/>
  <c r="AB25982" i="1"/>
  <c r="AB25983" i="1"/>
  <c r="AB25984" i="1"/>
  <c r="AB25985" i="1"/>
  <c r="AB25986" i="1"/>
  <c r="AB25987" i="1"/>
  <c r="AB25988" i="1"/>
  <c r="AB25989" i="1"/>
  <c r="AB25990" i="1"/>
  <c r="AB25991" i="1"/>
  <c r="AB25992" i="1"/>
  <c r="AB25993" i="1"/>
  <c r="AB25994" i="1"/>
  <c r="AB25995" i="1"/>
  <c r="AB25996" i="1"/>
  <c r="AB25997" i="1"/>
  <c r="AB25998" i="1"/>
  <c r="AB25999" i="1"/>
  <c r="AB26000" i="1"/>
  <c r="AB26001" i="1"/>
  <c r="AB26002" i="1"/>
  <c r="AB26003" i="1"/>
  <c r="AB26004" i="1"/>
  <c r="AB26005" i="1"/>
  <c r="AB26006" i="1"/>
  <c r="AB26007" i="1"/>
  <c r="AB26008" i="1"/>
  <c r="AB26009" i="1"/>
  <c r="AB26010" i="1"/>
  <c r="AB26011" i="1"/>
  <c r="AB26012" i="1"/>
  <c r="AB26013" i="1"/>
  <c r="AB26014" i="1"/>
  <c r="AB26015" i="1"/>
  <c r="AB26016" i="1"/>
  <c r="AB26017" i="1"/>
  <c r="AB26018" i="1"/>
  <c r="AB26019" i="1"/>
  <c r="AB26020" i="1"/>
  <c r="AB26021" i="1"/>
  <c r="AB26022" i="1"/>
  <c r="AB26023" i="1"/>
  <c r="AB26024" i="1"/>
  <c r="AB26025" i="1"/>
  <c r="AB26026" i="1"/>
  <c r="AB26027" i="1"/>
  <c r="AB26028" i="1"/>
  <c r="AB26029" i="1"/>
  <c r="AB26030" i="1"/>
  <c r="AB26031" i="1"/>
  <c r="AB26032" i="1"/>
  <c r="AB26033" i="1"/>
  <c r="AB26034" i="1"/>
  <c r="AB26035" i="1"/>
  <c r="AB26036" i="1"/>
  <c r="AB26037" i="1"/>
  <c r="AB26038" i="1"/>
  <c r="AB26039" i="1"/>
  <c r="AB26040" i="1"/>
  <c r="AB26041" i="1"/>
  <c r="AB26042" i="1"/>
  <c r="AB26043" i="1"/>
  <c r="AB26044" i="1"/>
  <c r="AB26045" i="1"/>
  <c r="AB26046" i="1"/>
  <c r="AB26047" i="1"/>
  <c r="AB26048" i="1"/>
  <c r="AB26049" i="1"/>
  <c r="AB26050" i="1"/>
  <c r="AB26051" i="1"/>
  <c r="AB26052" i="1"/>
  <c r="AB26053" i="1"/>
  <c r="AB26054" i="1"/>
  <c r="AB26055" i="1"/>
  <c r="AB26056" i="1"/>
  <c r="AB26057" i="1"/>
  <c r="AB26058" i="1"/>
  <c r="AB26059" i="1"/>
  <c r="AB26060" i="1"/>
  <c r="AB26061" i="1"/>
  <c r="AB26062" i="1"/>
  <c r="AB26063" i="1"/>
  <c r="AB26064" i="1"/>
  <c r="AB26065" i="1"/>
  <c r="AB26066" i="1"/>
  <c r="AB26067" i="1"/>
  <c r="AB26068" i="1"/>
  <c r="AB26069" i="1"/>
  <c r="AB26070" i="1"/>
  <c r="AB26071" i="1"/>
  <c r="AB26072" i="1"/>
  <c r="AB26073" i="1"/>
  <c r="AB26074" i="1"/>
  <c r="AB26075" i="1"/>
  <c r="AB26076" i="1"/>
  <c r="AB26077" i="1"/>
  <c r="AB26078" i="1"/>
  <c r="AB26079" i="1"/>
  <c r="AB26080" i="1"/>
  <c r="AB26081" i="1"/>
  <c r="AB26082" i="1"/>
  <c r="AB26083" i="1"/>
  <c r="AB26084" i="1"/>
  <c r="AB26085" i="1"/>
  <c r="AB26086" i="1"/>
  <c r="AB26087" i="1"/>
  <c r="AB26088" i="1"/>
  <c r="AB26089" i="1"/>
  <c r="AB26090" i="1"/>
  <c r="AB26091" i="1"/>
  <c r="AB26092" i="1"/>
  <c r="AB26093" i="1"/>
  <c r="AB26094" i="1"/>
  <c r="AB26095" i="1"/>
  <c r="AB26096" i="1"/>
  <c r="AB26097" i="1"/>
  <c r="AB26098" i="1"/>
  <c r="AB26099" i="1"/>
  <c r="AB26100" i="1"/>
  <c r="AB26101" i="1"/>
  <c r="AB26102" i="1"/>
  <c r="AB26103" i="1"/>
  <c r="AB26104" i="1"/>
  <c r="AB26105" i="1"/>
  <c r="AB26106" i="1"/>
  <c r="AB26107" i="1"/>
  <c r="AB26108" i="1"/>
  <c r="AB26109" i="1"/>
  <c r="AB26110" i="1"/>
  <c r="AB26111" i="1"/>
  <c r="AB26112" i="1"/>
  <c r="AB26113" i="1"/>
  <c r="AB26114" i="1"/>
  <c r="AB26115" i="1"/>
  <c r="AB26116" i="1"/>
  <c r="AB26117" i="1"/>
  <c r="AB26118" i="1"/>
  <c r="AB26119" i="1"/>
  <c r="AB26120" i="1"/>
  <c r="AB26121" i="1"/>
  <c r="AB26122" i="1"/>
  <c r="AB26123" i="1"/>
  <c r="AB26124" i="1"/>
  <c r="AB26125" i="1"/>
  <c r="AB26126" i="1"/>
  <c r="AB26127" i="1"/>
  <c r="AB26128" i="1"/>
  <c r="AB26129" i="1"/>
  <c r="AB26130" i="1"/>
  <c r="AB26131" i="1"/>
  <c r="AB26132" i="1"/>
  <c r="AB26133" i="1"/>
  <c r="AB26134" i="1"/>
  <c r="AB26135" i="1"/>
  <c r="AB26136" i="1"/>
  <c r="AB26137" i="1"/>
  <c r="AB26138" i="1"/>
  <c r="AB26139" i="1"/>
  <c r="AB26140" i="1"/>
  <c r="AB26141" i="1"/>
  <c r="AB26142" i="1"/>
  <c r="AB26143" i="1"/>
  <c r="AB26144" i="1"/>
  <c r="AB26145" i="1"/>
  <c r="AB26146" i="1"/>
  <c r="AB26147" i="1"/>
  <c r="AB26148" i="1"/>
  <c r="AB26149" i="1"/>
  <c r="AB26150" i="1"/>
  <c r="AB26151" i="1"/>
  <c r="AB26152" i="1"/>
  <c r="AB26153" i="1"/>
  <c r="AB26154" i="1"/>
  <c r="AB26155" i="1"/>
  <c r="AB26156" i="1"/>
  <c r="AB26157" i="1"/>
  <c r="AB26158" i="1"/>
  <c r="AB26159" i="1"/>
  <c r="AB26160" i="1"/>
  <c r="AB26161" i="1"/>
  <c r="AB26162" i="1"/>
  <c r="AB26163" i="1"/>
  <c r="AB26164" i="1"/>
  <c r="AB26165" i="1"/>
  <c r="AB26166" i="1"/>
  <c r="AB26167" i="1"/>
  <c r="AB26168" i="1"/>
  <c r="AB26169" i="1"/>
  <c r="AB26170" i="1"/>
  <c r="AB26171" i="1"/>
  <c r="AB26172" i="1"/>
  <c r="AB26173" i="1"/>
  <c r="AB26174" i="1"/>
  <c r="AB26175" i="1"/>
  <c r="AB26176" i="1"/>
  <c r="AB26177" i="1"/>
  <c r="AB26178" i="1"/>
  <c r="AB26179" i="1"/>
  <c r="AB26180" i="1"/>
  <c r="AB26181" i="1"/>
  <c r="AB26182" i="1"/>
  <c r="AB26183" i="1"/>
  <c r="AB26184" i="1"/>
  <c r="AB26185" i="1"/>
  <c r="AB26186" i="1"/>
  <c r="AB26187" i="1"/>
  <c r="AB26188" i="1"/>
  <c r="AB26189" i="1"/>
  <c r="AB26190" i="1"/>
  <c r="AB26191" i="1"/>
  <c r="AB26192" i="1"/>
  <c r="AB26193" i="1"/>
  <c r="AB26194" i="1"/>
  <c r="AB26195" i="1"/>
  <c r="AB26196" i="1"/>
  <c r="AB26197" i="1"/>
  <c r="AB26198" i="1"/>
  <c r="AB26199" i="1"/>
  <c r="AB26200" i="1"/>
  <c r="AB26201" i="1"/>
  <c r="AB26202" i="1"/>
  <c r="AB26203" i="1"/>
  <c r="AB26204" i="1"/>
  <c r="AB26205" i="1"/>
  <c r="AB26206" i="1"/>
  <c r="AB26207" i="1"/>
  <c r="AB26208" i="1"/>
  <c r="AB26209" i="1"/>
  <c r="AB26210" i="1"/>
  <c r="AB26211" i="1"/>
  <c r="AB26212" i="1"/>
  <c r="AB26213" i="1"/>
  <c r="AB26214" i="1"/>
  <c r="AB26215" i="1"/>
  <c r="AB26216" i="1"/>
  <c r="AB26217" i="1"/>
  <c r="AB26218" i="1"/>
  <c r="AB26219" i="1"/>
  <c r="AB26220" i="1"/>
  <c r="AB26221" i="1"/>
  <c r="AB26222" i="1"/>
  <c r="AB26223" i="1"/>
  <c r="AB26224" i="1"/>
  <c r="AB26225" i="1"/>
  <c r="AB26226" i="1"/>
  <c r="AB26227" i="1"/>
  <c r="AB26228" i="1"/>
  <c r="AB26229" i="1"/>
  <c r="AB26230" i="1"/>
  <c r="AB26231" i="1"/>
  <c r="AB26232" i="1"/>
  <c r="AB26233" i="1"/>
  <c r="AB26234" i="1"/>
  <c r="AB26235" i="1"/>
  <c r="AB26236" i="1"/>
  <c r="AB26237" i="1"/>
  <c r="AB26238" i="1"/>
  <c r="AB26239" i="1"/>
  <c r="AB26240" i="1"/>
  <c r="AB26241" i="1"/>
  <c r="AB26242" i="1"/>
  <c r="AB26243" i="1"/>
  <c r="AB26244" i="1"/>
  <c r="AB26245" i="1"/>
  <c r="AB26246" i="1"/>
  <c r="AB26247" i="1"/>
  <c r="AB26248" i="1"/>
  <c r="AB26249" i="1"/>
  <c r="AB26250" i="1"/>
  <c r="AB26251" i="1"/>
  <c r="AB26252" i="1"/>
  <c r="AB26253" i="1"/>
  <c r="AB26254" i="1"/>
  <c r="AB26255" i="1"/>
  <c r="AB26256" i="1"/>
  <c r="AB26257" i="1"/>
  <c r="AB26258" i="1"/>
  <c r="AB26259" i="1"/>
  <c r="AB26260" i="1"/>
  <c r="AB26261" i="1"/>
  <c r="AB26262" i="1"/>
  <c r="AB26263" i="1"/>
  <c r="AB26264" i="1"/>
  <c r="AB26265" i="1"/>
  <c r="AB26266" i="1"/>
  <c r="AB26267" i="1"/>
  <c r="AB26268" i="1"/>
  <c r="AB26269" i="1"/>
  <c r="AB26270" i="1"/>
  <c r="AB26271" i="1"/>
  <c r="AB26272" i="1"/>
  <c r="AB26273" i="1"/>
  <c r="AB26274" i="1"/>
  <c r="AB26275" i="1"/>
  <c r="AB26276" i="1"/>
  <c r="AB26277" i="1"/>
  <c r="AB26278" i="1"/>
  <c r="AB26279" i="1"/>
  <c r="AB26280" i="1"/>
  <c r="AB26281" i="1"/>
  <c r="AB26282" i="1"/>
  <c r="AB26283" i="1"/>
  <c r="AB26284" i="1"/>
  <c r="AB26285" i="1"/>
  <c r="AB26286" i="1"/>
  <c r="AB26287" i="1"/>
  <c r="AB26288" i="1"/>
  <c r="AB26289" i="1"/>
  <c r="AB26290" i="1"/>
  <c r="AB26291" i="1"/>
  <c r="AB26292" i="1"/>
  <c r="AB26293" i="1"/>
  <c r="AB26294" i="1"/>
  <c r="AB26295" i="1"/>
  <c r="AB26296" i="1"/>
  <c r="AB26297" i="1"/>
  <c r="AB26298" i="1"/>
  <c r="AB26299" i="1"/>
  <c r="AB26300" i="1"/>
  <c r="AB26301" i="1"/>
  <c r="AB26302" i="1"/>
  <c r="AB26303" i="1"/>
  <c r="AB26304" i="1"/>
  <c r="AB26305" i="1"/>
  <c r="AB26306" i="1"/>
  <c r="AB26307" i="1"/>
  <c r="AB26308" i="1"/>
  <c r="AB26309" i="1"/>
  <c r="AB26310" i="1"/>
  <c r="AB26311" i="1"/>
  <c r="AB26312" i="1"/>
  <c r="AB26313" i="1"/>
  <c r="AB26314" i="1"/>
  <c r="AB26315" i="1"/>
  <c r="AB26316" i="1"/>
  <c r="AB26317" i="1"/>
  <c r="AB26318" i="1"/>
  <c r="AB26319" i="1"/>
  <c r="AB26320" i="1"/>
  <c r="AB26321" i="1"/>
  <c r="AB26322" i="1"/>
  <c r="AB26323" i="1"/>
  <c r="AB26324" i="1"/>
  <c r="AB26325" i="1"/>
  <c r="AB26326" i="1"/>
  <c r="AB26327" i="1"/>
  <c r="AB26328" i="1"/>
  <c r="AB26329" i="1"/>
  <c r="AB26330" i="1"/>
  <c r="AB26331" i="1"/>
  <c r="AB26332" i="1"/>
  <c r="AB26333" i="1"/>
  <c r="AB26334" i="1"/>
  <c r="AB26335" i="1"/>
  <c r="AB26336" i="1"/>
  <c r="AB26337" i="1"/>
  <c r="AB26338" i="1"/>
  <c r="AB26339" i="1"/>
  <c r="AB26340" i="1"/>
  <c r="AB26341" i="1"/>
  <c r="AB26342" i="1"/>
  <c r="AB26343" i="1"/>
  <c r="AB26344" i="1"/>
  <c r="AB26345" i="1"/>
  <c r="AB26346" i="1"/>
  <c r="AB26347" i="1"/>
  <c r="AB26348" i="1"/>
  <c r="AB26349" i="1"/>
  <c r="AB26350" i="1"/>
  <c r="AB26351" i="1"/>
  <c r="AB26352" i="1"/>
  <c r="AB26353" i="1"/>
  <c r="AB26354" i="1"/>
  <c r="AB26355" i="1"/>
  <c r="AB26356" i="1"/>
  <c r="AB26357" i="1"/>
  <c r="AB26358" i="1"/>
  <c r="AB26359" i="1"/>
  <c r="AB26360" i="1"/>
  <c r="AB26361" i="1"/>
  <c r="AB26362" i="1"/>
  <c r="AB26363" i="1"/>
  <c r="AB26364" i="1"/>
  <c r="AB26365" i="1"/>
  <c r="AB26366" i="1"/>
  <c r="AB26367" i="1"/>
  <c r="AB26368" i="1"/>
  <c r="AB26369" i="1"/>
  <c r="AB26370" i="1"/>
  <c r="AB26371" i="1"/>
  <c r="AB26372" i="1"/>
  <c r="AB26373" i="1"/>
  <c r="AB26374" i="1"/>
  <c r="AB26375" i="1"/>
  <c r="AB26376" i="1"/>
  <c r="AB26377" i="1"/>
  <c r="AB26378" i="1"/>
  <c r="AB26379" i="1"/>
  <c r="AB26380" i="1"/>
  <c r="AB26381" i="1"/>
  <c r="AB26382" i="1"/>
  <c r="AB26383" i="1"/>
  <c r="AB26384" i="1"/>
  <c r="AB26385" i="1"/>
  <c r="AB26386" i="1"/>
  <c r="AB26387" i="1"/>
  <c r="AB26388" i="1"/>
  <c r="AB26389" i="1"/>
  <c r="AB26390" i="1"/>
  <c r="AB26391" i="1"/>
  <c r="AB26392" i="1"/>
  <c r="AB26393" i="1"/>
  <c r="AB26394" i="1"/>
  <c r="AB26395" i="1"/>
  <c r="AB26396" i="1"/>
  <c r="AB26397" i="1"/>
  <c r="AB26398" i="1"/>
  <c r="AB26399" i="1"/>
  <c r="AB26400" i="1"/>
  <c r="AB26401" i="1"/>
  <c r="AB26402" i="1"/>
  <c r="AB26403" i="1"/>
  <c r="AB26404" i="1"/>
  <c r="AB26405" i="1"/>
  <c r="AB26406" i="1"/>
  <c r="AB26407" i="1"/>
  <c r="AB26408" i="1"/>
  <c r="AB26409" i="1"/>
  <c r="AB26410" i="1"/>
  <c r="AB26411" i="1"/>
  <c r="AB26412" i="1"/>
  <c r="AB26413" i="1"/>
  <c r="AB26414" i="1"/>
  <c r="AB26415" i="1"/>
  <c r="AB26416" i="1"/>
  <c r="AB26417" i="1"/>
  <c r="AB26418" i="1"/>
  <c r="AB26419" i="1"/>
  <c r="AB26420" i="1"/>
  <c r="AB26421" i="1"/>
  <c r="AB26422" i="1"/>
  <c r="AB26423" i="1"/>
  <c r="AB26424" i="1"/>
  <c r="AB26425" i="1"/>
  <c r="AB26426" i="1"/>
  <c r="AB26427" i="1"/>
  <c r="AB26428" i="1"/>
  <c r="AB26429" i="1"/>
  <c r="AB26430" i="1"/>
  <c r="AB26431" i="1"/>
  <c r="AB26432" i="1"/>
  <c r="AB26433" i="1"/>
  <c r="AB26434" i="1"/>
  <c r="AB26435" i="1"/>
  <c r="AB26436" i="1"/>
  <c r="AB26437" i="1"/>
  <c r="AB26438" i="1"/>
  <c r="AB26439" i="1"/>
  <c r="AB26440" i="1"/>
  <c r="AB26441" i="1"/>
  <c r="AB26442" i="1"/>
  <c r="AB26443" i="1"/>
  <c r="AB26444" i="1"/>
  <c r="AB26445" i="1"/>
  <c r="AB26446" i="1"/>
  <c r="AB26447" i="1"/>
  <c r="AB26448" i="1"/>
  <c r="AB26449" i="1"/>
  <c r="AB26450" i="1"/>
  <c r="AB26451" i="1"/>
  <c r="AB26452" i="1"/>
  <c r="AB26453" i="1"/>
  <c r="AB26454" i="1"/>
  <c r="AB26455" i="1"/>
  <c r="AB26456" i="1"/>
  <c r="AB26457" i="1"/>
  <c r="AB26458" i="1"/>
  <c r="AB26459" i="1"/>
  <c r="AB26460" i="1"/>
  <c r="AB26461" i="1"/>
  <c r="AB26462" i="1"/>
  <c r="AB26463" i="1"/>
  <c r="AB26464" i="1"/>
  <c r="AB26465" i="1"/>
  <c r="AB26466" i="1"/>
  <c r="AB26467" i="1"/>
  <c r="AB26468" i="1"/>
  <c r="AB26469" i="1"/>
  <c r="AB26470" i="1"/>
  <c r="AB26471" i="1"/>
  <c r="AB26472" i="1"/>
  <c r="AB26473" i="1"/>
  <c r="AB26474" i="1"/>
  <c r="AB26475" i="1"/>
  <c r="AB26476" i="1"/>
  <c r="AB26477" i="1"/>
  <c r="AB26478" i="1"/>
  <c r="AB26479" i="1"/>
  <c r="AB26480" i="1"/>
  <c r="AB26481" i="1"/>
  <c r="AB26482" i="1"/>
  <c r="AB26483" i="1"/>
  <c r="AB26484" i="1"/>
  <c r="AB26485" i="1"/>
  <c r="AB26486" i="1"/>
  <c r="AB26487" i="1"/>
  <c r="AB26488" i="1"/>
  <c r="AB26489" i="1"/>
  <c r="AB26490" i="1"/>
  <c r="AB26491" i="1"/>
  <c r="AB26492" i="1"/>
  <c r="AB26493" i="1"/>
  <c r="AB26494" i="1"/>
  <c r="AB26495" i="1"/>
  <c r="AB26496" i="1"/>
  <c r="AB26497" i="1"/>
  <c r="AB26498" i="1"/>
  <c r="AB26499" i="1"/>
  <c r="AB26500" i="1"/>
  <c r="AB26501" i="1"/>
  <c r="AB26502" i="1"/>
  <c r="AB26503" i="1"/>
  <c r="AB26504" i="1"/>
  <c r="AB26505" i="1"/>
  <c r="AB26506" i="1"/>
  <c r="AB26507" i="1"/>
  <c r="AB26508" i="1"/>
  <c r="AB26509" i="1"/>
  <c r="AB26510" i="1"/>
  <c r="AB26511" i="1"/>
  <c r="AB26512" i="1"/>
  <c r="AB26513" i="1"/>
  <c r="AB26514" i="1"/>
  <c r="AB26515" i="1"/>
  <c r="AB26516" i="1"/>
  <c r="AB26517" i="1"/>
  <c r="AB26518" i="1"/>
  <c r="AB26519" i="1"/>
  <c r="AB26520" i="1"/>
  <c r="AB26521" i="1"/>
  <c r="AB26522" i="1"/>
  <c r="AB26523" i="1"/>
  <c r="AB26524" i="1"/>
  <c r="AB26525" i="1"/>
  <c r="AB26526" i="1"/>
  <c r="AB26527" i="1"/>
  <c r="AB26528" i="1"/>
  <c r="AB26529" i="1"/>
  <c r="AB26530" i="1"/>
  <c r="AB26531" i="1"/>
  <c r="AB26532" i="1"/>
  <c r="AB26533" i="1"/>
  <c r="AB26534" i="1"/>
  <c r="AB26535" i="1"/>
  <c r="AB26536" i="1"/>
  <c r="AB26537" i="1"/>
  <c r="AB26538" i="1"/>
  <c r="AB26539" i="1"/>
  <c r="AB26540" i="1"/>
  <c r="AB26541" i="1"/>
  <c r="AB26542" i="1"/>
  <c r="AB26543" i="1"/>
  <c r="AB26544" i="1"/>
  <c r="AB26545" i="1"/>
  <c r="AB26546" i="1"/>
  <c r="AB26547" i="1"/>
  <c r="AB26548" i="1"/>
  <c r="AB26549" i="1"/>
  <c r="AB26550" i="1"/>
  <c r="AB26551" i="1"/>
  <c r="AB26552" i="1"/>
  <c r="AB26553" i="1"/>
  <c r="AB26554" i="1"/>
  <c r="AB26555" i="1"/>
  <c r="AB26556" i="1"/>
  <c r="AB26557" i="1"/>
  <c r="AB26558" i="1"/>
  <c r="AB26559" i="1"/>
  <c r="AB26560" i="1"/>
  <c r="AB26561" i="1"/>
  <c r="AB26562" i="1"/>
  <c r="AB26563" i="1"/>
  <c r="AB26564" i="1"/>
  <c r="AB26565" i="1"/>
  <c r="AB26566" i="1"/>
  <c r="AB26567" i="1"/>
  <c r="AB26568" i="1"/>
  <c r="AB26569" i="1"/>
  <c r="AB26570" i="1"/>
  <c r="AB26571" i="1"/>
  <c r="AB26572" i="1"/>
  <c r="AB26573" i="1"/>
  <c r="AB26574" i="1"/>
  <c r="AB26575" i="1"/>
  <c r="AB26576" i="1"/>
  <c r="AB26577" i="1"/>
  <c r="AB26578" i="1"/>
  <c r="AB26579" i="1"/>
  <c r="AB26580" i="1"/>
  <c r="AB26581" i="1"/>
  <c r="AB26582" i="1"/>
  <c r="AB26583" i="1"/>
  <c r="AB26584" i="1"/>
  <c r="AB26585" i="1"/>
  <c r="AB26586" i="1"/>
  <c r="AB26587" i="1"/>
  <c r="AB26588" i="1"/>
  <c r="AB26589" i="1"/>
  <c r="AB26590" i="1"/>
  <c r="AB26591" i="1"/>
  <c r="AB26592" i="1"/>
  <c r="AB26593" i="1"/>
  <c r="AB26594" i="1"/>
  <c r="AB26595" i="1"/>
  <c r="AB26596" i="1"/>
  <c r="AB26597" i="1"/>
  <c r="AB26598" i="1"/>
  <c r="AB26599" i="1"/>
  <c r="AB26600" i="1"/>
  <c r="AB26601" i="1"/>
  <c r="AB26602" i="1"/>
  <c r="AB26603" i="1"/>
  <c r="AB26604" i="1"/>
  <c r="AB26605" i="1"/>
  <c r="AB26606" i="1"/>
  <c r="AB26607" i="1"/>
  <c r="AB26608" i="1"/>
  <c r="AB26609" i="1"/>
  <c r="AB26610" i="1"/>
  <c r="AB26611" i="1"/>
  <c r="AB26612" i="1"/>
  <c r="AB26613" i="1"/>
  <c r="AB26614" i="1"/>
  <c r="AB26615" i="1"/>
  <c r="AB26616" i="1"/>
  <c r="AB26617" i="1"/>
  <c r="AB26618" i="1"/>
  <c r="AB26619" i="1"/>
  <c r="AB26620" i="1"/>
  <c r="AB26621" i="1"/>
  <c r="AB26622" i="1"/>
  <c r="AB26623" i="1"/>
  <c r="AB26624" i="1"/>
  <c r="AB26625" i="1"/>
  <c r="AB26626" i="1"/>
  <c r="AB26627" i="1"/>
  <c r="AB26628" i="1"/>
  <c r="AB26629" i="1"/>
  <c r="AB26630" i="1"/>
  <c r="AB26631" i="1"/>
  <c r="AB26632" i="1"/>
  <c r="AB26633" i="1"/>
  <c r="AB26634" i="1"/>
  <c r="AB26635" i="1"/>
  <c r="AB26636" i="1"/>
  <c r="AB26637" i="1"/>
  <c r="AB26638" i="1"/>
  <c r="AB26639" i="1"/>
  <c r="AB26640" i="1"/>
  <c r="AB26641" i="1"/>
  <c r="AB26642" i="1"/>
  <c r="AB26643" i="1"/>
  <c r="AB26644" i="1"/>
  <c r="AB26645" i="1"/>
  <c r="AB26646" i="1"/>
  <c r="AB26647" i="1"/>
  <c r="AB26648" i="1"/>
  <c r="AB26649" i="1"/>
  <c r="AB26650" i="1"/>
  <c r="AB26651" i="1"/>
  <c r="AB26652" i="1"/>
  <c r="AB26653" i="1"/>
  <c r="AB26654" i="1"/>
  <c r="AB26655" i="1"/>
  <c r="AB26656" i="1"/>
  <c r="AB26657" i="1"/>
  <c r="AB26658" i="1"/>
  <c r="AB26659" i="1"/>
  <c r="AB26660" i="1"/>
  <c r="AB26661" i="1"/>
  <c r="AB26662" i="1"/>
  <c r="AB26663" i="1"/>
  <c r="AB26664" i="1"/>
  <c r="AB26665" i="1"/>
  <c r="AB26666" i="1"/>
  <c r="AB26667" i="1"/>
  <c r="AB26668" i="1"/>
  <c r="AB26669" i="1"/>
  <c r="AB26670" i="1"/>
  <c r="AB26671" i="1"/>
  <c r="AB26672" i="1"/>
  <c r="AB26673" i="1"/>
  <c r="AB26674" i="1"/>
  <c r="AB26675" i="1"/>
  <c r="AB26676" i="1"/>
  <c r="AB26677" i="1"/>
  <c r="AB26678" i="1"/>
  <c r="AB26679" i="1"/>
  <c r="AB26680" i="1"/>
  <c r="AB26681" i="1"/>
  <c r="AB26682" i="1"/>
  <c r="AB26683" i="1"/>
  <c r="AB26684" i="1"/>
  <c r="AB26685" i="1"/>
  <c r="AB26686" i="1"/>
  <c r="AB26687" i="1"/>
  <c r="AB26688" i="1"/>
  <c r="AB26689" i="1"/>
  <c r="AB26690" i="1"/>
  <c r="AB26691" i="1"/>
  <c r="AB26692" i="1"/>
  <c r="AB26693" i="1"/>
  <c r="AB26694" i="1"/>
  <c r="AB26695" i="1"/>
  <c r="AB26696" i="1"/>
  <c r="AB26697" i="1"/>
  <c r="AB26698" i="1"/>
  <c r="AB26699" i="1"/>
  <c r="AB26700" i="1"/>
  <c r="AB26701" i="1"/>
  <c r="AB26702" i="1"/>
  <c r="AB26703" i="1"/>
  <c r="AB26704" i="1"/>
  <c r="AB26705" i="1"/>
  <c r="AB26706" i="1"/>
  <c r="AB26707" i="1"/>
  <c r="AB26708" i="1"/>
  <c r="AB26709" i="1"/>
  <c r="AB26710" i="1"/>
  <c r="AB26711" i="1"/>
  <c r="AB26712" i="1"/>
  <c r="AB26713" i="1"/>
  <c r="AB26714" i="1"/>
  <c r="AB26715" i="1"/>
  <c r="AB26716" i="1"/>
  <c r="AB26717" i="1"/>
  <c r="AB26718" i="1"/>
  <c r="AB26719" i="1"/>
  <c r="AB26720" i="1"/>
  <c r="AB26721" i="1"/>
  <c r="AB26722" i="1"/>
  <c r="AB26723" i="1"/>
  <c r="AB26724" i="1"/>
  <c r="AB26725" i="1"/>
  <c r="AB26726" i="1"/>
  <c r="AB26727" i="1"/>
  <c r="AB26728" i="1"/>
  <c r="AB26729" i="1"/>
  <c r="AB26730" i="1"/>
  <c r="AB26731" i="1"/>
  <c r="AB26732" i="1"/>
  <c r="AB26733" i="1"/>
  <c r="AB26734" i="1"/>
  <c r="AB26735" i="1"/>
  <c r="AB26736" i="1"/>
  <c r="AB26737" i="1"/>
  <c r="AB26738" i="1"/>
  <c r="AB26739" i="1"/>
  <c r="AB26740" i="1"/>
  <c r="AB26741" i="1"/>
  <c r="AB26742" i="1"/>
  <c r="AB26743" i="1"/>
  <c r="AB26744" i="1"/>
  <c r="AB26745" i="1"/>
  <c r="AB26746" i="1"/>
  <c r="AB26747" i="1"/>
  <c r="AB26748" i="1"/>
  <c r="AB26749" i="1"/>
  <c r="AB26750" i="1"/>
  <c r="AB26751" i="1"/>
  <c r="AB26752" i="1"/>
  <c r="AB26753" i="1"/>
  <c r="AB26754" i="1"/>
  <c r="AB26755" i="1"/>
  <c r="AB26756" i="1"/>
  <c r="AB26757" i="1"/>
  <c r="AB26758" i="1"/>
  <c r="AB26759" i="1"/>
  <c r="AB26760" i="1"/>
  <c r="AB26761" i="1"/>
  <c r="AB26762" i="1"/>
  <c r="AB26763" i="1"/>
  <c r="AB26764" i="1"/>
  <c r="AB26765" i="1"/>
  <c r="AB26766" i="1"/>
  <c r="AB26767" i="1"/>
  <c r="AB26768" i="1"/>
  <c r="AB26769" i="1"/>
  <c r="AB26770" i="1"/>
  <c r="AB26771" i="1"/>
  <c r="AB26772" i="1"/>
  <c r="AB26773" i="1"/>
  <c r="AB26774" i="1"/>
  <c r="AB26775" i="1"/>
  <c r="AB26776" i="1"/>
  <c r="AB26777" i="1"/>
  <c r="AB26778" i="1"/>
  <c r="AB26779" i="1"/>
  <c r="AB26780" i="1"/>
  <c r="AB26781" i="1"/>
  <c r="AB26782" i="1"/>
  <c r="AB26783" i="1"/>
  <c r="AB26784" i="1"/>
  <c r="AB26785" i="1"/>
  <c r="AB26786" i="1"/>
  <c r="AB26787" i="1"/>
  <c r="AB26788" i="1"/>
  <c r="AB26789" i="1"/>
  <c r="AB26790" i="1"/>
  <c r="AB26791" i="1"/>
  <c r="AB26792" i="1"/>
  <c r="AB26793" i="1"/>
  <c r="AB26794" i="1"/>
  <c r="AB26795" i="1"/>
  <c r="AB26796" i="1"/>
  <c r="AB26797" i="1"/>
  <c r="AB26798" i="1"/>
  <c r="AB26799" i="1"/>
  <c r="AB26800" i="1"/>
  <c r="AB26801" i="1"/>
  <c r="AB26802" i="1"/>
  <c r="AB26803" i="1"/>
  <c r="AB26804" i="1"/>
  <c r="AB26805" i="1"/>
  <c r="AB26806" i="1"/>
  <c r="AB26807" i="1"/>
  <c r="AB26808" i="1"/>
  <c r="AB26809" i="1"/>
  <c r="AB26810" i="1"/>
  <c r="AB26811" i="1"/>
  <c r="AB26812" i="1"/>
  <c r="AB26813" i="1"/>
  <c r="AB26814" i="1"/>
  <c r="AB26815" i="1"/>
  <c r="AB26816" i="1"/>
  <c r="AB26817" i="1"/>
  <c r="AB26818" i="1"/>
  <c r="AB26819" i="1"/>
  <c r="AB26820" i="1"/>
  <c r="AB26821" i="1"/>
  <c r="AB26822" i="1"/>
  <c r="AB26823" i="1"/>
  <c r="AB26824" i="1"/>
  <c r="AB26825" i="1"/>
  <c r="AB26826" i="1"/>
  <c r="AB26827" i="1"/>
  <c r="AB26828" i="1"/>
  <c r="AB26829" i="1"/>
  <c r="AB26830" i="1"/>
  <c r="AB26831" i="1"/>
  <c r="AB26832" i="1"/>
  <c r="AB26833" i="1"/>
  <c r="AB26834" i="1"/>
  <c r="AB26835" i="1"/>
  <c r="AB26836" i="1"/>
  <c r="AB26837" i="1"/>
  <c r="AB26838" i="1"/>
  <c r="AB26839" i="1"/>
  <c r="AB26840" i="1"/>
  <c r="AB26841" i="1"/>
  <c r="AB26842" i="1"/>
  <c r="AB26843" i="1"/>
  <c r="AB26844" i="1"/>
  <c r="AB26845" i="1"/>
  <c r="AB26846" i="1"/>
  <c r="AB26847" i="1"/>
  <c r="AB26848" i="1"/>
  <c r="AB26849" i="1"/>
  <c r="AB26850" i="1"/>
  <c r="AB26851" i="1"/>
  <c r="AB26852" i="1"/>
  <c r="AB26853" i="1"/>
  <c r="AB26854" i="1"/>
  <c r="AB26855" i="1"/>
  <c r="AB26856" i="1"/>
  <c r="AB26857" i="1"/>
  <c r="AB26858" i="1"/>
  <c r="AB26859" i="1"/>
  <c r="AB26860" i="1"/>
  <c r="AB26861" i="1"/>
  <c r="AB26862" i="1"/>
  <c r="AB26863" i="1"/>
  <c r="AB26864" i="1"/>
  <c r="AB26865" i="1"/>
  <c r="AB26866" i="1"/>
  <c r="AB26867" i="1"/>
  <c r="AB26868" i="1"/>
  <c r="AB26869" i="1"/>
  <c r="AB26870" i="1"/>
  <c r="AB26871" i="1"/>
  <c r="AB26872" i="1"/>
  <c r="AB26873" i="1"/>
  <c r="AB26874" i="1"/>
  <c r="AB26875" i="1"/>
  <c r="AB26876" i="1"/>
  <c r="AB26877" i="1"/>
  <c r="AB26878" i="1"/>
  <c r="AB26879" i="1"/>
  <c r="AB26880" i="1"/>
  <c r="AB26881" i="1"/>
  <c r="AB26882" i="1"/>
  <c r="AB26883" i="1"/>
  <c r="AB26884" i="1"/>
  <c r="AB26885" i="1"/>
  <c r="AB26886" i="1"/>
  <c r="AB26887" i="1"/>
  <c r="AB26888" i="1"/>
  <c r="AB26889" i="1"/>
  <c r="AB26890" i="1"/>
  <c r="AB26891" i="1"/>
  <c r="AB26892" i="1"/>
  <c r="AB26893" i="1"/>
  <c r="AB26894" i="1"/>
  <c r="AB26895" i="1"/>
  <c r="AB26896" i="1"/>
  <c r="AB26897" i="1"/>
  <c r="AB26898" i="1"/>
  <c r="AB26899" i="1"/>
  <c r="AB26900" i="1"/>
  <c r="AB26901" i="1"/>
  <c r="AB26902" i="1"/>
  <c r="AB26903" i="1"/>
  <c r="AB26904" i="1"/>
  <c r="AB26905" i="1"/>
  <c r="AB26906" i="1"/>
  <c r="AB26907" i="1"/>
  <c r="AB26908" i="1"/>
  <c r="AB26909" i="1"/>
  <c r="AB26910" i="1"/>
  <c r="AB26911" i="1"/>
  <c r="AB26912" i="1"/>
  <c r="AB26913" i="1"/>
  <c r="AB26914" i="1"/>
  <c r="AB26915" i="1"/>
  <c r="AB26916" i="1"/>
  <c r="AB26917" i="1"/>
  <c r="AB26918" i="1"/>
  <c r="AB26919" i="1"/>
  <c r="AB26920" i="1"/>
  <c r="AB26921" i="1"/>
  <c r="AB26922" i="1"/>
  <c r="AB26923" i="1"/>
  <c r="AB26924" i="1"/>
  <c r="AB26925" i="1"/>
  <c r="AB26926" i="1"/>
  <c r="AB26927" i="1"/>
  <c r="AB26928" i="1"/>
  <c r="AB26929" i="1"/>
  <c r="AB26930" i="1"/>
  <c r="AB26931" i="1"/>
  <c r="AB26932" i="1"/>
  <c r="AB26933" i="1"/>
  <c r="AB26934" i="1"/>
  <c r="AB26935" i="1"/>
  <c r="AB26936" i="1"/>
  <c r="AB26937" i="1"/>
  <c r="AB26938" i="1"/>
  <c r="AB26939" i="1"/>
  <c r="AB26940" i="1"/>
  <c r="AB26941" i="1"/>
  <c r="AB26942" i="1"/>
  <c r="AB26943" i="1"/>
  <c r="AB26944" i="1"/>
  <c r="AB26945" i="1"/>
  <c r="AB26946" i="1"/>
  <c r="AB26947" i="1"/>
  <c r="AB26948" i="1"/>
  <c r="AB26949" i="1"/>
  <c r="AB26950" i="1"/>
  <c r="AB26951" i="1"/>
  <c r="AB26952" i="1"/>
  <c r="AB26953" i="1"/>
  <c r="AB26954" i="1"/>
  <c r="AB26955" i="1"/>
  <c r="AB26956" i="1"/>
  <c r="AB26957" i="1"/>
  <c r="AB26958" i="1"/>
  <c r="AB26959" i="1"/>
  <c r="AB26960" i="1"/>
  <c r="AB26961" i="1"/>
  <c r="AB26962" i="1"/>
  <c r="AB26963" i="1"/>
  <c r="AB26964" i="1"/>
  <c r="AB26965" i="1"/>
  <c r="AB26966" i="1"/>
  <c r="AB26967" i="1"/>
  <c r="AB26968" i="1"/>
  <c r="AB26969" i="1"/>
  <c r="AB26970" i="1"/>
  <c r="AB26971" i="1"/>
  <c r="AB26972" i="1"/>
  <c r="AB26973" i="1"/>
  <c r="AB26974" i="1"/>
  <c r="AB26975" i="1"/>
  <c r="AB26976" i="1"/>
  <c r="AB26977" i="1"/>
  <c r="AB26978" i="1"/>
  <c r="AB26979" i="1"/>
  <c r="AB26980" i="1"/>
  <c r="AB26981" i="1"/>
  <c r="AB26982" i="1"/>
  <c r="AB26983" i="1"/>
  <c r="AB26984" i="1"/>
  <c r="AB26985" i="1"/>
  <c r="AB26986" i="1"/>
  <c r="AB26987" i="1"/>
  <c r="AB26988" i="1"/>
  <c r="AB26989" i="1"/>
  <c r="AB26990" i="1"/>
  <c r="AB26991" i="1"/>
  <c r="AB26992" i="1"/>
  <c r="AB26993" i="1"/>
  <c r="AB26994" i="1"/>
  <c r="AB26995" i="1"/>
  <c r="AB26996" i="1"/>
  <c r="AB26997" i="1"/>
  <c r="AB26998" i="1"/>
  <c r="AB26999" i="1"/>
  <c r="AB27000" i="1"/>
  <c r="AB27001" i="1"/>
  <c r="AB27002" i="1"/>
  <c r="AB27003" i="1"/>
  <c r="AB27004" i="1"/>
  <c r="AB27005" i="1"/>
  <c r="AB27006" i="1"/>
  <c r="AB27007" i="1"/>
  <c r="AB27008" i="1"/>
  <c r="AB27009" i="1"/>
  <c r="AB27010" i="1"/>
  <c r="AB27011" i="1"/>
  <c r="AB27012" i="1"/>
  <c r="AB27013" i="1"/>
  <c r="AB27014" i="1"/>
  <c r="AB27015" i="1"/>
  <c r="AB27016" i="1"/>
  <c r="AB27017" i="1"/>
  <c r="AB27018" i="1"/>
  <c r="AB27019" i="1"/>
  <c r="AB27020" i="1"/>
  <c r="AB27021" i="1"/>
  <c r="AB27022" i="1"/>
  <c r="AB27023" i="1"/>
  <c r="AB27024" i="1"/>
  <c r="AB27025" i="1"/>
  <c r="AB27026" i="1"/>
  <c r="AB27027" i="1"/>
  <c r="AB27028" i="1"/>
  <c r="AB27029" i="1"/>
  <c r="AB27030" i="1"/>
  <c r="AB27031" i="1"/>
  <c r="AB27032" i="1"/>
  <c r="AB27033" i="1"/>
  <c r="AB27034" i="1"/>
  <c r="AB27035" i="1"/>
  <c r="AB27036" i="1"/>
  <c r="AB27037" i="1"/>
  <c r="AB27038" i="1"/>
  <c r="AB27039" i="1"/>
  <c r="AB27040" i="1"/>
  <c r="AB27041" i="1"/>
  <c r="AB27042" i="1"/>
  <c r="AB27043" i="1"/>
  <c r="AB27044" i="1"/>
  <c r="AB27045" i="1"/>
  <c r="AB27046" i="1"/>
  <c r="AB27047" i="1"/>
  <c r="AB27048" i="1"/>
  <c r="AB27049" i="1"/>
  <c r="AB27050" i="1"/>
  <c r="AB27051" i="1"/>
  <c r="AB27052" i="1"/>
  <c r="AB27053" i="1"/>
  <c r="AB27054" i="1"/>
  <c r="AB27055" i="1"/>
  <c r="AB27056" i="1"/>
  <c r="AB27057" i="1"/>
  <c r="AB27058" i="1"/>
  <c r="AB27059" i="1"/>
  <c r="AB27060" i="1"/>
  <c r="AB27061" i="1"/>
  <c r="AB27062" i="1"/>
  <c r="AB27063" i="1"/>
  <c r="AB27064" i="1"/>
  <c r="AB27065" i="1"/>
  <c r="AB27066" i="1"/>
  <c r="AB27067" i="1"/>
  <c r="AB27068" i="1"/>
  <c r="AB27069" i="1"/>
  <c r="AB27070" i="1"/>
  <c r="AB27071" i="1"/>
  <c r="AB27072" i="1"/>
  <c r="AB27073" i="1"/>
  <c r="AB27074" i="1"/>
  <c r="AB27075" i="1"/>
  <c r="AB27076" i="1"/>
  <c r="AB27077" i="1"/>
  <c r="AB27078" i="1"/>
  <c r="AB27079" i="1"/>
  <c r="AB27080" i="1"/>
  <c r="AB27081" i="1"/>
  <c r="AB27082" i="1"/>
  <c r="AB27083" i="1"/>
  <c r="AB27084" i="1"/>
  <c r="AB27085" i="1"/>
  <c r="AB27086" i="1"/>
  <c r="AB27087" i="1"/>
  <c r="AB27088" i="1"/>
  <c r="AB27089" i="1"/>
  <c r="AB27090" i="1"/>
  <c r="AB27091" i="1"/>
  <c r="AB27092" i="1"/>
  <c r="AB27093" i="1"/>
  <c r="AB27094" i="1"/>
  <c r="AB27095" i="1"/>
  <c r="AB27096" i="1"/>
  <c r="AB27097" i="1"/>
  <c r="AB27098" i="1"/>
  <c r="AB27099" i="1"/>
  <c r="AB27100" i="1"/>
  <c r="AB27101" i="1"/>
  <c r="AB27102" i="1"/>
  <c r="AB27103" i="1"/>
  <c r="AB27104" i="1"/>
  <c r="AB27105" i="1"/>
  <c r="AB27106" i="1"/>
  <c r="AB27107" i="1"/>
  <c r="AB27108" i="1"/>
  <c r="AB27109" i="1"/>
  <c r="AB27110" i="1"/>
  <c r="AB27111" i="1"/>
  <c r="AB27112" i="1"/>
  <c r="AB27113" i="1"/>
  <c r="AB27114" i="1"/>
  <c r="AB27115" i="1"/>
  <c r="AB27116" i="1"/>
  <c r="AB27117" i="1"/>
  <c r="AB27118" i="1"/>
  <c r="AB27119" i="1"/>
  <c r="AB27120" i="1"/>
  <c r="AB27121" i="1"/>
  <c r="AB27122" i="1"/>
  <c r="AB27123" i="1"/>
  <c r="AB27124" i="1"/>
  <c r="AB27125" i="1"/>
  <c r="AB27126" i="1"/>
  <c r="AB27127" i="1"/>
  <c r="AB27128" i="1"/>
  <c r="AB27129" i="1"/>
  <c r="AB27130" i="1"/>
  <c r="AB27131" i="1"/>
  <c r="AB27132" i="1"/>
  <c r="AB27133" i="1"/>
  <c r="AB27134" i="1"/>
  <c r="AB27135" i="1"/>
  <c r="AB27136" i="1"/>
  <c r="AB27137" i="1"/>
  <c r="AB27138" i="1"/>
  <c r="AB27139" i="1"/>
  <c r="AB27140" i="1"/>
  <c r="AB27141" i="1"/>
  <c r="AB27142" i="1"/>
  <c r="AB27143" i="1"/>
  <c r="AB27144" i="1"/>
  <c r="AB27145" i="1"/>
  <c r="AB27146" i="1"/>
  <c r="AB27147" i="1"/>
  <c r="AB27148" i="1"/>
  <c r="AB27149" i="1"/>
  <c r="AB27150" i="1"/>
  <c r="AB27151" i="1"/>
  <c r="AB27152" i="1"/>
  <c r="AB27153" i="1"/>
  <c r="AB27154" i="1"/>
  <c r="AB27155" i="1"/>
  <c r="AB27156" i="1"/>
  <c r="AB27157" i="1"/>
  <c r="AB27158" i="1"/>
  <c r="AB27159" i="1"/>
  <c r="AB27160" i="1"/>
  <c r="AB27161" i="1"/>
  <c r="AB27162" i="1"/>
  <c r="AB27163" i="1"/>
  <c r="AB27164" i="1"/>
  <c r="AB27165" i="1"/>
  <c r="AB27166" i="1"/>
  <c r="AB27167" i="1"/>
  <c r="AB27168" i="1"/>
  <c r="AB27169" i="1"/>
  <c r="AB27170" i="1"/>
  <c r="AB27171" i="1"/>
  <c r="AB27172" i="1"/>
  <c r="AB27173" i="1"/>
  <c r="AB27174" i="1"/>
  <c r="AB27175" i="1"/>
  <c r="AB27176" i="1"/>
  <c r="AB27177" i="1"/>
  <c r="AB27178" i="1"/>
  <c r="AB27179" i="1"/>
  <c r="AB27180" i="1"/>
  <c r="AB27181" i="1"/>
  <c r="AB27182" i="1"/>
  <c r="AB27183" i="1"/>
  <c r="AB27184" i="1"/>
  <c r="AB27185" i="1"/>
  <c r="AB27186" i="1"/>
  <c r="AB27187" i="1"/>
  <c r="AB27188" i="1"/>
  <c r="AB27189" i="1"/>
  <c r="AB27190" i="1"/>
  <c r="AB27191" i="1"/>
  <c r="AB27192" i="1"/>
  <c r="AB27193" i="1"/>
  <c r="AB27194" i="1"/>
  <c r="AB27195" i="1"/>
  <c r="AB27196" i="1"/>
  <c r="AB27197" i="1"/>
  <c r="AB27198" i="1"/>
  <c r="AB27199" i="1"/>
  <c r="AB27200" i="1"/>
  <c r="AB27201" i="1"/>
  <c r="AB27202" i="1"/>
  <c r="AB27203" i="1"/>
  <c r="AB27204" i="1"/>
  <c r="AB27205" i="1"/>
  <c r="AB27206" i="1"/>
  <c r="AB27207" i="1"/>
  <c r="AB27208" i="1"/>
  <c r="AB27209" i="1"/>
  <c r="AB27210" i="1"/>
  <c r="AB27211" i="1"/>
  <c r="AB27212" i="1"/>
  <c r="AB27213" i="1"/>
  <c r="AB27214" i="1"/>
  <c r="AB27215" i="1"/>
  <c r="AB27216" i="1"/>
  <c r="AB27217" i="1"/>
  <c r="AB27218" i="1"/>
  <c r="AB27219" i="1"/>
  <c r="AB27220" i="1"/>
  <c r="AB27221" i="1"/>
  <c r="AB27222" i="1"/>
  <c r="AB27223" i="1"/>
  <c r="AB27224" i="1"/>
  <c r="AB27225" i="1"/>
  <c r="AB27226" i="1"/>
  <c r="AB27227" i="1"/>
  <c r="AB27228" i="1"/>
  <c r="AB27229" i="1"/>
  <c r="AB27230" i="1"/>
  <c r="AB27231" i="1"/>
  <c r="AB27232" i="1"/>
  <c r="AB27233" i="1"/>
  <c r="AB27234" i="1"/>
  <c r="AB27235" i="1"/>
  <c r="AB27236" i="1"/>
  <c r="AB27237" i="1"/>
  <c r="AB27238" i="1"/>
  <c r="AB27239" i="1"/>
  <c r="AB27240" i="1"/>
  <c r="AB27241" i="1"/>
  <c r="AB27242" i="1"/>
  <c r="AB27243" i="1"/>
  <c r="AB27244" i="1"/>
  <c r="AB27245" i="1"/>
  <c r="AB27246" i="1"/>
  <c r="AB27247" i="1"/>
  <c r="AB27248" i="1"/>
  <c r="AB27249" i="1"/>
  <c r="AB27250" i="1"/>
  <c r="AB27251" i="1"/>
  <c r="AB27252" i="1"/>
  <c r="AB27253" i="1"/>
  <c r="AB27254" i="1"/>
  <c r="AB27255" i="1"/>
  <c r="AB27256" i="1"/>
  <c r="AB27257" i="1"/>
  <c r="AB27258" i="1"/>
  <c r="AB27259" i="1"/>
  <c r="AB27260" i="1"/>
  <c r="AB27261" i="1"/>
  <c r="AB27262" i="1"/>
  <c r="AB27263" i="1"/>
  <c r="AB27264" i="1"/>
  <c r="AB27265" i="1"/>
  <c r="AB27266" i="1"/>
  <c r="AB27267" i="1"/>
  <c r="AB27268" i="1"/>
  <c r="AB27269" i="1"/>
  <c r="AB27270" i="1"/>
  <c r="AB27271" i="1"/>
  <c r="AB27272" i="1"/>
  <c r="AB27273" i="1"/>
  <c r="AB27274" i="1"/>
  <c r="AB27275" i="1"/>
  <c r="AB27276" i="1"/>
  <c r="AB27277" i="1"/>
  <c r="AB27278" i="1"/>
  <c r="AB27279" i="1"/>
  <c r="AB27280" i="1"/>
  <c r="AB27281" i="1"/>
  <c r="AB27282" i="1"/>
  <c r="AB27283" i="1"/>
  <c r="AB27284" i="1"/>
  <c r="AB27285" i="1"/>
  <c r="AB27286" i="1"/>
  <c r="AB27287" i="1"/>
  <c r="AB27288" i="1"/>
  <c r="AB27289" i="1"/>
  <c r="AB27290" i="1"/>
  <c r="AB27291" i="1"/>
  <c r="AB27292" i="1"/>
  <c r="AB27293" i="1"/>
  <c r="AB27294" i="1"/>
  <c r="AB27295" i="1"/>
  <c r="AB27296" i="1"/>
  <c r="AB27297" i="1"/>
  <c r="AB27298" i="1"/>
  <c r="AB27299" i="1"/>
  <c r="AB27300" i="1"/>
  <c r="AB27301" i="1"/>
  <c r="AB27302" i="1"/>
  <c r="AB27303" i="1"/>
  <c r="AB27304" i="1"/>
  <c r="AB27305" i="1"/>
  <c r="AB27306" i="1"/>
  <c r="AB27307" i="1"/>
  <c r="AB27308" i="1"/>
  <c r="AB27309" i="1"/>
  <c r="AB27310" i="1"/>
  <c r="AB27311" i="1"/>
  <c r="AB27312" i="1"/>
  <c r="AB27313" i="1"/>
  <c r="AB27314" i="1"/>
  <c r="AB27315" i="1"/>
  <c r="AB27316" i="1"/>
  <c r="AB27317" i="1"/>
  <c r="AB27318" i="1"/>
  <c r="AB27319" i="1"/>
  <c r="AB27320" i="1"/>
  <c r="AB27321" i="1"/>
  <c r="AB27322" i="1"/>
  <c r="AB27323" i="1"/>
  <c r="AB27324" i="1"/>
  <c r="AB27325" i="1"/>
  <c r="AB27326" i="1"/>
  <c r="AB27327" i="1"/>
  <c r="AB27328" i="1"/>
  <c r="AB27329" i="1"/>
  <c r="AB27330" i="1"/>
  <c r="AB27331" i="1"/>
  <c r="AB27332" i="1"/>
  <c r="AB27333" i="1"/>
  <c r="AB27334" i="1"/>
  <c r="AB27335" i="1"/>
  <c r="AB27336" i="1"/>
  <c r="AB27337" i="1"/>
  <c r="AB27338" i="1"/>
  <c r="AB27339" i="1"/>
  <c r="AB27340" i="1"/>
  <c r="AB27341" i="1"/>
  <c r="AB27342" i="1"/>
  <c r="AB27343" i="1"/>
  <c r="AB27344" i="1"/>
  <c r="AB27345" i="1"/>
  <c r="AB27346" i="1"/>
  <c r="AB27347" i="1"/>
  <c r="AB27348" i="1"/>
  <c r="AB27349" i="1"/>
  <c r="AB27350" i="1"/>
  <c r="AB27351" i="1"/>
  <c r="AB27352" i="1"/>
  <c r="AB27353" i="1"/>
  <c r="AB27354" i="1"/>
  <c r="AB27355" i="1"/>
  <c r="AB27356" i="1"/>
  <c r="AB27357" i="1"/>
  <c r="AB27358" i="1"/>
  <c r="AB27359" i="1"/>
  <c r="AB27360" i="1"/>
  <c r="AB27361" i="1"/>
  <c r="AB27362" i="1"/>
  <c r="AB27363" i="1"/>
  <c r="AB27364" i="1"/>
  <c r="AB27365" i="1"/>
  <c r="AB27366" i="1"/>
  <c r="AB27367" i="1"/>
  <c r="AB27368" i="1"/>
  <c r="AB27369" i="1"/>
  <c r="AB27370" i="1"/>
  <c r="AB27371" i="1"/>
  <c r="AB27372" i="1"/>
  <c r="AB27373" i="1"/>
  <c r="AB27374" i="1"/>
  <c r="AB27375" i="1"/>
  <c r="AB27376" i="1"/>
  <c r="AB27377" i="1"/>
  <c r="AB27378" i="1"/>
  <c r="AB27379" i="1"/>
  <c r="AB27380" i="1"/>
  <c r="AB27381" i="1"/>
  <c r="AB27382" i="1"/>
  <c r="AB27383" i="1"/>
  <c r="AB27384" i="1"/>
  <c r="AB27385" i="1"/>
  <c r="AB27386" i="1"/>
  <c r="AB27387" i="1"/>
  <c r="AB27388" i="1"/>
  <c r="AB27389" i="1"/>
  <c r="AB27390" i="1"/>
  <c r="AB27391" i="1"/>
  <c r="AB27392" i="1"/>
  <c r="AB27393" i="1"/>
  <c r="AB27394" i="1"/>
  <c r="AB27395" i="1"/>
  <c r="AB27396" i="1"/>
  <c r="AB27397" i="1"/>
  <c r="AB27398" i="1"/>
  <c r="AB27399" i="1"/>
  <c r="AB27400" i="1"/>
  <c r="AB27401" i="1"/>
  <c r="AB27402" i="1"/>
  <c r="AB27403" i="1"/>
  <c r="AB27404" i="1"/>
  <c r="AB27405" i="1"/>
  <c r="AB27406" i="1"/>
  <c r="AB27407" i="1"/>
  <c r="AB27408" i="1"/>
  <c r="AB27409" i="1"/>
  <c r="AB27410" i="1"/>
  <c r="AB27411" i="1"/>
  <c r="AB27412" i="1"/>
  <c r="AB27413" i="1"/>
  <c r="AB27414" i="1"/>
  <c r="AB27415" i="1"/>
  <c r="AB27416" i="1"/>
  <c r="AB27417" i="1"/>
  <c r="AB27418" i="1"/>
  <c r="AB27419" i="1"/>
  <c r="AB27420" i="1"/>
  <c r="AB27421" i="1"/>
  <c r="AB27422" i="1"/>
  <c r="AB27423" i="1"/>
  <c r="AB27424" i="1"/>
  <c r="AB27425" i="1"/>
  <c r="AB27426" i="1"/>
  <c r="AB27427" i="1"/>
  <c r="AB27428" i="1"/>
  <c r="AB27429" i="1"/>
  <c r="AB27430" i="1"/>
  <c r="AB27431" i="1"/>
  <c r="AB27432" i="1"/>
  <c r="AB27433" i="1"/>
  <c r="AB27434" i="1"/>
  <c r="AB27435" i="1"/>
  <c r="AB27436" i="1"/>
  <c r="AB27437" i="1"/>
  <c r="AB27438" i="1"/>
  <c r="AB27439" i="1"/>
  <c r="AB27440" i="1"/>
  <c r="AB27441" i="1"/>
  <c r="AB27442" i="1"/>
  <c r="AB27443" i="1"/>
  <c r="AB27444" i="1"/>
  <c r="AB27445" i="1"/>
  <c r="AB27446" i="1"/>
  <c r="AB27447" i="1"/>
  <c r="AB27448" i="1"/>
  <c r="AB27449" i="1"/>
  <c r="AB27450" i="1"/>
  <c r="AB27451" i="1"/>
  <c r="AB27452" i="1"/>
  <c r="AB27453" i="1"/>
  <c r="AB27454" i="1"/>
  <c r="AB27455" i="1"/>
  <c r="AB27456" i="1"/>
  <c r="AB27457" i="1"/>
  <c r="AB27458" i="1"/>
  <c r="AB27459" i="1"/>
  <c r="AB27460" i="1"/>
  <c r="AB27461" i="1"/>
  <c r="AB27462" i="1"/>
  <c r="AB27463" i="1"/>
  <c r="AB27464" i="1"/>
  <c r="AB27465" i="1"/>
  <c r="AB27466" i="1"/>
  <c r="AB27467" i="1"/>
  <c r="AB27468" i="1"/>
  <c r="AB27469" i="1"/>
  <c r="AB27470" i="1"/>
  <c r="AB27471" i="1"/>
  <c r="AB27472" i="1"/>
  <c r="AB27473" i="1"/>
  <c r="AB27474" i="1"/>
  <c r="AB27475" i="1"/>
  <c r="AB27476" i="1"/>
  <c r="AB27477" i="1"/>
  <c r="AB27478" i="1"/>
  <c r="AB27479" i="1"/>
  <c r="AB27480" i="1"/>
  <c r="AB27481" i="1"/>
  <c r="AB27482" i="1"/>
  <c r="AB27483" i="1"/>
  <c r="AB27484" i="1"/>
  <c r="AB27485" i="1"/>
  <c r="AB27486" i="1"/>
  <c r="AB27487" i="1"/>
  <c r="AB27488" i="1"/>
  <c r="AB27489" i="1"/>
  <c r="AB27490" i="1"/>
  <c r="AB27491" i="1"/>
  <c r="AB27492" i="1"/>
  <c r="AB27493" i="1"/>
  <c r="AB27494" i="1"/>
  <c r="AB27495" i="1"/>
  <c r="AB27496" i="1"/>
  <c r="AB27497" i="1"/>
  <c r="AB27498" i="1"/>
  <c r="AB27499" i="1"/>
  <c r="AB27500" i="1"/>
  <c r="AB27501" i="1"/>
  <c r="AB27502" i="1"/>
  <c r="AB27503" i="1"/>
  <c r="AB27504" i="1"/>
  <c r="AB27505" i="1"/>
  <c r="AB27506" i="1"/>
  <c r="AB27507" i="1"/>
  <c r="AB27508" i="1"/>
  <c r="AB27509" i="1"/>
  <c r="AB27510" i="1"/>
  <c r="AB27511" i="1"/>
  <c r="AB27512" i="1"/>
  <c r="AB27513" i="1"/>
  <c r="AB27514" i="1"/>
  <c r="AB27515" i="1"/>
  <c r="AB27516" i="1"/>
  <c r="AB27517" i="1"/>
  <c r="AB27518" i="1"/>
  <c r="AB27519" i="1"/>
  <c r="AB27520" i="1"/>
  <c r="AB27521" i="1"/>
  <c r="AB27522" i="1"/>
  <c r="AB27523" i="1"/>
  <c r="AB27524" i="1"/>
  <c r="AB27525" i="1"/>
  <c r="AB27526" i="1"/>
  <c r="AB27527" i="1"/>
  <c r="AB27528" i="1"/>
  <c r="AB27529" i="1"/>
  <c r="AB27530" i="1"/>
  <c r="AB27531" i="1"/>
  <c r="AB27532" i="1"/>
  <c r="AB27533" i="1"/>
  <c r="AB27534" i="1"/>
  <c r="AB27535" i="1"/>
  <c r="AB27536" i="1"/>
  <c r="AB27537" i="1"/>
  <c r="AB27538" i="1"/>
  <c r="AB27539" i="1"/>
  <c r="AB27540" i="1"/>
  <c r="AB27541" i="1"/>
  <c r="AB27542" i="1"/>
  <c r="AB27543" i="1"/>
  <c r="AB27544" i="1"/>
  <c r="AB27545" i="1"/>
  <c r="AB27546" i="1"/>
  <c r="AB27547" i="1"/>
  <c r="AB27548" i="1"/>
  <c r="AB27549" i="1"/>
  <c r="AB27550" i="1"/>
  <c r="AB27551" i="1"/>
  <c r="AB27552" i="1"/>
  <c r="AB27553" i="1"/>
  <c r="AB27554" i="1"/>
  <c r="AB27555" i="1"/>
  <c r="AB27556" i="1"/>
  <c r="AB27557" i="1"/>
  <c r="AB27558" i="1"/>
  <c r="AB27559" i="1"/>
  <c r="AB27560" i="1"/>
  <c r="AB27561" i="1"/>
  <c r="AB27562" i="1"/>
  <c r="AB27563" i="1"/>
  <c r="AB27564" i="1"/>
  <c r="AB27565" i="1"/>
  <c r="AB27566" i="1"/>
  <c r="AB27567" i="1"/>
  <c r="AB27568" i="1"/>
  <c r="AB27569" i="1"/>
  <c r="AB27570" i="1"/>
  <c r="AB27571" i="1"/>
  <c r="AB27572" i="1"/>
  <c r="AB27573" i="1"/>
  <c r="AB27574" i="1"/>
  <c r="AB27575" i="1"/>
  <c r="AB27576" i="1"/>
  <c r="AB27577" i="1"/>
  <c r="AB27578" i="1"/>
  <c r="AB27579" i="1"/>
  <c r="AB27580" i="1"/>
  <c r="AB27581" i="1"/>
  <c r="AB27582" i="1"/>
  <c r="AB27583" i="1"/>
  <c r="AB27584" i="1"/>
  <c r="AB27585" i="1"/>
  <c r="AB27586" i="1"/>
  <c r="AB27587" i="1"/>
  <c r="AB27588" i="1"/>
  <c r="AB27589" i="1"/>
  <c r="AB27590" i="1"/>
  <c r="AB27591" i="1"/>
  <c r="AB27592" i="1"/>
  <c r="AB27593" i="1"/>
  <c r="AB27594" i="1"/>
  <c r="AB27595" i="1"/>
  <c r="AB27596" i="1"/>
  <c r="AB27597" i="1"/>
  <c r="AB27598" i="1"/>
  <c r="AB27599" i="1"/>
  <c r="AB27600" i="1"/>
  <c r="AB27601" i="1"/>
  <c r="AB27602" i="1"/>
  <c r="AB27603" i="1"/>
  <c r="AB27604" i="1"/>
  <c r="AB27605" i="1"/>
  <c r="AB27606" i="1"/>
  <c r="AB27607" i="1"/>
  <c r="AB27608" i="1"/>
  <c r="AB27609" i="1"/>
  <c r="AB27610" i="1"/>
  <c r="AB27611" i="1"/>
  <c r="AB27612" i="1"/>
  <c r="AB27613" i="1"/>
  <c r="AB27614" i="1"/>
  <c r="AB27615" i="1"/>
  <c r="AB27616" i="1"/>
  <c r="AB27617" i="1"/>
  <c r="AB27618" i="1"/>
  <c r="AB27619" i="1"/>
  <c r="AB27620" i="1"/>
  <c r="AB27621" i="1"/>
  <c r="AB27622" i="1"/>
  <c r="AB27623" i="1"/>
  <c r="AB27624" i="1"/>
  <c r="AB27625" i="1"/>
  <c r="AB27626" i="1"/>
  <c r="AB27627" i="1"/>
  <c r="AB27628" i="1"/>
  <c r="AB27629" i="1"/>
  <c r="AB27630" i="1"/>
  <c r="AB27631" i="1"/>
  <c r="AB27632" i="1"/>
  <c r="AB27633" i="1"/>
  <c r="AB27634" i="1"/>
  <c r="AB27635" i="1"/>
  <c r="AB27636" i="1"/>
  <c r="AB27637" i="1"/>
  <c r="AB27638" i="1"/>
  <c r="AB27639" i="1"/>
  <c r="AB27640" i="1"/>
  <c r="AB27641" i="1"/>
  <c r="AB27642" i="1"/>
  <c r="AB27643" i="1"/>
  <c r="AB27644" i="1"/>
  <c r="AB27645" i="1"/>
  <c r="AB27646" i="1"/>
  <c r="AB27647" i="1"/>
  <c r="AB27648" i="1"/>
  <c r="AB27649" i="1"/>
  <c r="AB27650" i="1"/>
  <c r="AB27651" i="1"/>
  <c r="AB27652" i="1"/>
  <c r="AB27653" i="1"/>
  <c r="AB27654" i="1"/>
  <c r="AB27655" i="1"/>
  <c r="AB27656" i="1"/>
  <c r="AB27657" i="1"/>
  <c r="AB27658" i="1"/>
  <c r="AB27659" i="1"/>
  <c r="AB27660" i="1"/>
  <c r="AB27661" i="1"/>
  <c r="AB27662" i="1"/>
  <c r="AB27663" i="1"/>
  <c r="AB27664" i="1"/>
  <c r="AB27665" i="1"/>
  <c r="AB27666" i="1"/>
  <c r="AB27667" i="1"/>
  <c r="AB27668" i="1"/>
  <c r="AB27669" i="1"/>
  <c r="AB27670" i="1"/>
  <c r="AB27671" i="1"/>
  <c r="AB27672" i="1"/>
  <c r="AB27673" i="1"/>
  <c r="AB27674" i="1"/>
  <c r="AB27675" i="1"/>
  <c r="AB27676" i="1"/>
  <c r="AB27677" i="1"/>
  <c r="AB27678" i="1"/>
  <c r="AB27679" i="1"/>
  <c r="AB27680" i="1"/>
  <c r="AB27681" i="1"/>
  <c r="AB27682" i="1"/>
  <c r="AB27683" i="1"/>
  <c r="AB27684" i="1"/>
  <c r="AB27685" i="1"/>
  <c r="AB27686" i="1"/>
  <c r="AB27687" i="1"/>
  <c r="AB27688" i="1"/>
  <c r="AB27689" i="1"/>
  <c r="AB27690" i="1"/>
  <c r="AB27691" i="1"/>
  <c r="AB27692" i="1"/>
  <c r="AB27693" i="1"/>
  <c r="AB27694" i="1"/>
  <c r="AB27695" i="1"/>
  <c r="AB27696" i="1"/>
  <c r="AB27697" i="1"/>
  <c r="AB27698" i="1"/>
  <c r="AB27699" i="1"/>
  <c r="AB27700" i="1"/>
  <c r="AB27701" i="1"/>
  <c r="AB27702" i="1"/>
  <c r="AB27703" i="1"/>
  <c r="AB27704" i="1"/>
  <c r="AB27705" i="1"/>
  <c r="AB27706" i="1"/>
  <c r="AB27707" i="1"/>
  <c r="AB27708" i="1"/>
  <c r="AB27709" i="1"/>
  <c r="AB27710" i="1"/>
  <c r="AB27711" i="1"/>
  <c r="AB27712" i="1"/>
  <c r="AB27713" i="1"/>
  <c r="AB27714" i="1"/>
  <c r="AB27715" i="1"/>
  <c r="AB27716" i="1"/>
  <c r="AB27717" i="1"/>
  <c r="AB27718" i="1"/>
  <c r="AB27719" i="1"/>
  <c r="AB27720" i="1"/>
  <c r="AB27721" i="1"/>
  <c r="AB27722" i="1"/>
  <c r="AB27723" i="1"/>
  <c r="AB27724" i="1"/>
  <c r="AB27725" i="1"/>
  <c r="AB27726" i="1"/>
  <c r="AB27727" i="1"/>
  <c r="AB27728" i="1"/>
  <c r="AB27729" i="1"/>
  <c r="AB27730" i="1"/>
  <c r="AB27731" i="1"/>
  <c r="AB27732" i="1"/>
  <c r="AB27733" i="1"/>
  <c r="AB27734" i="1"/>
  <c r="AB27735" i="1"/>
  <c r="AB27736" i="1"/>
  <c r="AB27737" i="1"/>
  <c r="AB27738" i="1"/>
  <c r="AB27739" i="1"/>
  <c r="AB27740" i="1"/>
  <c r="AB27741" i="1"/>
  <c r="AB27742" i="1"/>
  <c r="AB27743" i="1"/>
  <c r="AB27744" i="1"/>
  <c r="AB27745" i="1"/>
  <c r="AB27746" i="1"/>
  <c r="AB27747" i="1"/>
  <c r="AB27748" i="1"/>
  <c r="AB27749" i="1"/>
  <c r="AB27750" i="1"/>
  <c r="AB27751" i="1"/>
  <c r="AB27752" i="1"/>
  <c r="AB27753" i="1"/>
  <c r="AB27754" i="1"/>
  <c r="AB27755" i="1"/>
  <c r="AB27756" i="1"/>
  <c r="AB27757" i="1"/>
  <c r="AB27758" i="1"/>
  <c r="AB27759" i="1"/>
  <c r="AB27760" i="1"/>
  <c r="AB27761" i="1"/>
  <c r="AB27762" i="1"/>
  <c r="AB27763" i="1"/>
  <c r="AB27764" i="1"/>
  <c r="AB27765" i="1"/>
  <c r="AB27766" i="1"/>
  <c r="AB27767" i="1"/>
  <c r="AB27768" i="1"/>
  <c r="AB27769" i="1"/>
  <c r="AB27770" i="1"/>
  <c r="AB27771" i="1"/>
  <c r="AB27772" i="1"/>
  <c r="AB27773" i="1"/>
  <c r="AB27774" i="1"/>
  <c r="AB27775" i="1"/>
  <c r="AB27776" i="1"/>
  <c r="AB27777" i="1"/>
  <c r="AB27778" i="1"/>
  <c r="AB27779" i="1"/>
  <c r="AB27780" i="1"/>
  <c r="AB27781" i="1"/>
  <c r="AB27782" i="1"/>
  <c r="AB27783" i="1"/>
  <c r="AB27784" i="1"/>
  <c r="AB27785" i="1"/>
  <c r="AB27786" i="1"/>
  <c r="AB27787" i="1"/>
  <c r="AB27788" i="1"/>
  <c r="AB27789" i="1"/>
  <c r="AB27790" i="1"/>
  <c r="AB27791" i="1"/>
  <c r="AB27792" i="1"/>
  <c r="AB27793" i="1"/>
  <c r="AB27794" i="1"/>
  <c r="AB27795" i="1"/>
  <c r="AB27796" i="1"/>
  <c r="AB27797" i="1"/>
  <c r="AB27798" i="1"/>
  <c r="AB27799" i="1"/>
  <c r="AB27800" i="1"/>
  <c r="AB27801" i="1"/>
  <c r="AB27802" i="1"/>
  <c r="AB27803" i="1"/>
  <c r="AB27804" i="1"/>
  <c r="AB27805" i="1"/>
  <c r="AB27806" i="1"/>
  <c r="AB27807" i="1"/>
  <c r="AB27808" i="1"/>
  <c r="AB27809" i="1"/>
  <c r="AB27810" i="1"/>
  <c r="AB27811" i="1"/>
  <c r="AB27812" i="1"/>
  <c r="AB27813" i="1"/>
  <c r="AB27814" i="1"/>
  <c r="AB27815" i="1"/>
  <c r="AB27816" i="1"/>
  <c r="AB27817" i="1"/>
  <c r="AB27818" i="1"/>
  <c r="AB27819" i="1"/>
  <c r="AB27820" i="1"/>
  <c r="AB27821" i="1"/>
  <c r="AB27822" i="1"/>
  <c r="AB27823" i="1"/>
  <c r="AB27824" i="1"/>
  <c r="AB27825" i="1"/>
  <c r="AB27826" i="1"/>
  <c r="AB27827" i="1"/>
  <c r="AB27828" i="1"/>
  <c r="AB27829" i="1"/>
  <c r="AB27830" i="1"/>
  <c r="AB27831" i="1"/>
  <c r="AB27832" i="1"/>
  <c r="AB27833" i="1"/>
  <c r="AB27834" i="1"/>
  <c r="AB27835" i="1"/>
  <c r="AB27836" i="1"/>
  <c r="AB27837" i="1"/>
  <c r="AB27838" i="1"/>
  <c r="AB27839" i="1"/>
  <c r="AB27840" i="1"/>
  <c r="AB27841" i="1"/>
  <c r="AB27842" i="1"/>
  <c r="AB27843" i="1"/>
  <c r="AB27844" i="1"/>
  <c r="AB27845" i="1"/>
  <c r="AB27846" i="1"/>
  <c r="AB27847" i="1"/>
  <c r="AB27848" i="1"/>
  <c r="AB27849" i="1"/>
  <c r="AB27850" i="1"/>
  <c r="AB27851" i="1"/>
  <c r="AB27852" i="1"/>
  <c r="AB27853" i="1"/>
  <c r="AB27854" i="1"/>
  <c r="AB27855" i="1"/>
  <c r="AB27856" i="1"/>
  <c r="AB27857" i="1"/>
  <c r="AB27858" i="1"/>
  <c r="AB27859" i="1"/>
  <c r="AB27860" i="1"/>
  <c r="AB27861" i="1"/>
  <c r="AB27862" i="1"/>
  <c r="AB27863" i="1"/>
  <c r="AB27864" i="1"/>
  <c r="AB27865" i="1"/>
  <c r="AB27866" i="1"/>
  <c r="AB27867" i="1"/>
  <c r="AB27868" i="1"/>
  <c r="AB27869" i="1"/>
  <c r="AB27870" i="1"/>
  <c r="AB27871" i="1"/>
  <c r="AB27872" i="1"/>
  <c r="AB27873" i="1"/>
  <c r="AB27874" i="1"/>
  <c r="AB27875" i="1"/>
  <c r="AB27876" i="1"/>
  <c r="AB27877" i="1"/>
  <c r="AB27878" i="1"/>
  <c r="AB27879" i="1"/>
  <c r="AB27880" i="1"/>
  <c r="AB27881" i="1"/>
  <c r="AB27882" i="1"/>
  <c r="AB27883" i="1"/>
  <c r="AB27884" i="1"/>
  <c r="AB27885" i="1"/>
  <c r="AB27886" i="1"/>
  <c r="AB27887" i="1"/>
  <c r="AB27888" i="1"/>
  <c r="AB27889" i="1"/>
  <c r="AB27890" i="1"/>
  <c r="AB27891" i="1"/>
  <c r="AB27892" i="1"/>
  <c r="AB27893" i="1"/>
  <c r="AB27894" i="1"/>
  <c r="AB27895" i="1"/>
  <c r="AB27896" i="1"/>
  <c r="AB27897" i="1"/>
  <c r="AB27898" i="1"/>
  <c r="AB27899" i="1"/>
  <c r="AB27900" i="1"/>
  <c r="AB27901" i="1"/>
  <c r="AB27902" i="1"/>
  <c r="AB27903" i="1"/>
  <c r="AB27904" i="1"/>
  <c r="AB27905" i="1"/>
  <c r="AB27906" i="1"/>
  <c r="AB27907" i="1"/>
  <c r="AB27908" i="1"/>
  <c r="AB27909" i="1"/>
  <c r="AB27910" i="1"/>
  <c r="AB27911" i="1"/>
  <c r="AB27912" i="1"/>
  <c r="AB27913" i="1"/>
  <c r="AB27914" i="1"/>
  <c r="AB27915" i="1"/>
  <c r="AB27916" i="1"/>
  <c r="AB27917" i="1"/>
  <c r="AB27918" i="1"/>
  <c r="AB27919" i="1"/>
  <c r="AB27920" i="1"/>
  <c r="AB27921" i="1"/>
  <c r="AB27922" i="1"/>
  <c r="AB27923" i="1"/>
  <c r="AB27924" i="1"/>
  <c r="AB27925" i="1"/>
  <c r="AB27926" i="1"/>
  <c r="AB27927" i="1"/>
  <c r="AB27928" i="1"/>
  <c r="AB27929" i="1"/>
  <c r="AB27930" i="1"/>
  <c r="AB27931" i="1"/>
  <c r="AB27932" i="1"/>
  <c r="AB27933" i="1"/>
  <c r="AB27934" i="1"/>
  <c r="AB27935" i="1"/>
  <c r="AB27936" i="1"/>
  <c r="AB27937" i="1"/>
  <c r="AB27938" i="1"/>
  <c r="AB27939" i="1"/>
  <c r="AB27940" i="1"/>
  <c r="AB27941" i="1"/>
  <c r="AB27942" i="1"/>
  <c r="AB27943" i="1"/>
  <c r="AB27944" i="1"/>
  <c r="AB27945" i="1"/>
  <c r="AB27946" i="1"/>
  <c r="AB27947" i="1"/>
  <c r="AB27948" i="1"/>
  <c r="AB27949" i="1"/>
  <c r="AB27950" i="1"/>
  <c r="AB27951" i="1"/>
  <c r="AB27952" i="1"/>
  <c r="AB27953" i="1"/>
  <c r="AB27954" i="1"/>
  <c r="AB27955" i="1"/>
  <c r="AB27956" i="1"/>
  <c r="AB27957" i="1"/>
  <c r="AB27958" i="1"/>
  <c r="AB27959" i="1"/>
  <c r="AB27960" i="1"/>
  <c r="AB27961" i="1"/>
  <c r="AB27962" i="1"/>
  <c r="AB27963" i="1"/>
  <c r="AB27964" i="1"/>
  <c r="AB27965" i="1"/>
  <c r="AB27966" i="1"/>
  <c r="AB27967" i="1"/>
  <c r="AB27968" i="1"/>
  <c r="AB27969" i="1"/>
  <c r="AB27970" i="1"/>
  <c r="AB27971" i="1"/>
  <c r="AB27972" i="1"/>
  <c r="AB27973" i="1"/>
  <c r="AB27974" i="1"/>
  <c r="AB27975" i="1"/>
  <c r="AB27976" i="1"/>
  <c r="AB27977" i="1"/>
  <c r="AB27978" i="1"/>
  <c r="AB27979" i="1"/>
  <c r="AB27980" i="1"/>
  <c r="AB27981" i="1"/>
  <c r="AB27982" i="1"/>
  <c r="AB27983" i="1"/>
  <c r="AB27984" i="1"/>
  <c r="AB27985" i="1"/>
  <c r="AB27986" i="1"/>
  <c r="AB27987" i="1"/>
  <c r="AB27988" i="1"/>
  <c r="AB27989" i="1"/>
  <c r="AB27990" i="1"/>
  <c r="AB27991" i="1"/>
  <c r="AB27992" i="1"/>
  <c r="AB27993" i="1"/>
  <c r="AB27994" i="1"/>
  <c r="AB27995" i="1"/>
  <c r="AB27996" i="1"/>
  <c r="AB27997" i="1"/>
  <c r="AB27998" i="1"/>
  <c r="AB27999" i="1"/>
  <c r="AB28000" i="1"/>
  <c r="AB28001" i="1"/>
  <c r="AB28002" i="1"/>
  <c r="AB28003" i="1"/>
  <c r="AB28004" i="1"/>
  <c r="AB28005" i="1"/>
  <c r="AB28006" i="1"/>
  <c r="AB28007" i="1"/>
  <c r="AB28008" i="1"/>
  <c r="AB28009" i="1"/>
  <c r="AB28010" i="1"/>
  <c r="AB28011" i="1"/>
  <c r="AB28012" i="1"/>
  <c r="AB28013" i="1"/>
  <c r="AB28014" i="1"/>
  <c r="AB28015" i="1"/>
  <c r="AB28016" i="1"/>
  <c r="AB28017" i="1"/>
  <c r="AB28018" i="1"/>
  <c r="AB28019" i="1"/>
  <c r="AB28020" i="1"/>
  <c r="AB28021" i="1"/>
  <c r="AB28022" i="1"/>
  <c r="AB28023" i="1"/>
  <c r="AB28024" i="1"/>
  <c r="AB28025" i="1"/>
  <c r="AB28026" i="1"/>
  <c r="AB28027" i="1"/>
  <c r="AB28028" i="1"/>
  <c r="AB28029" i="1"/>
  <c r="AB28030" i="1"/>
  <c r="AB28031" i="1"/>
  <c r="AB28032" i="1"/>
  <c r="AB28033" i="1"/>
  <c r="AB28034" i="1"/>
  <c r="AB28035" i="1"/>
  <c r="AB28036" i="1"/>
  <c r="AB28037" i="1"/>
  <c r="AB28038" i="1"/>
  <c r="AB28039" i="1"/>
  <c r="AB28040" i="1"/>
  <c r="AB28041" i="1"/>
  <c r="AB28042" i="1"/>
  <c r="AB28043" i="1"/>
  <c r="AB28044" i="1"/>
  <c r="AB28045" i="1"/>
  <c r="AB28046" i="1"/>
  <c r="AB28047" i="1"/>
  <c r="AB28048" i="1"/>
  <c r="AB28049" i="1"/>
  <c r="AB28050" i="1"/>
  <c r="AB28051" i="1"/>
  <c r="AB28052" i="1"/>
  <c r="AB28053" i="1"/>
  <c r="AB28054" i="1"/>
  <c r="AB28055" i="1"/>
  <c r="AB28056" i="1"/>
  <c r="AB28057" i="1"/>
  <c r="AB28058" i="1"/>
  <c r="AB28059" i="1"/>
  <c r="AB28060" i="1"/>
  <c r="AB28061" i="1"/>
  <c r="AB28062" i="1"/>
  <c r="AB28063" i="1"/>
  <c r="AB28064" i="1"/>
  <c r="AB28065" i="1"/>
  <c r="AB28066" i="1"/>
  <c r="AB28067" i="1"/>
  <c r="AB28068" i="1"/>
  <c r="AB28069" i="1"/>
  <c r="AB28070" i="1"/>
  <c r="AB28071" i="1"/>
  <c r="AB28072" i="1"/>
  <c r="AB28073" i="1"/>
  <c r="AB28074" i="1"/>
  <c r="AB28075" i="1"/>
  <c r="AB28076" i="1"/>
  <c r="AB28077" i="1"/>
  <c r="AB28078" i="1"/>
  <c r="AB28079" i="1"/>
  <c r="AB28080" i="1"/>
  <c r="AB28081" i="1"/>
  <c r="AB28082" i="1"/>
  <c r="AB28083" i="1"/>
  <c r="AB28084" i="1"/>
  <c r="AB28085" i="1"/>
  <c r="AB28086" i="1"/>
  <c r="AB28087" i="1"/>
  <c r="AB28088" i="1"/>
  <c r="AB28089" i="1"/>
  <c r="AB28090" i="1"/>
  <c r="AB28091" i="1"/>
  <c r="AB28092" i="1"/>
  <c r="AB28093" i="1"/>
  <c r="AB28094" i="1"/>
  <c r="AB28095" i="1"/>
  <c r="AB28096" i="1"/>
  <c r="AB28097" i="1"/>
  <c r="AB28098" i="1"/>
  <c r="AB28099" i="1"/>
  <c r="AB28100" i="1"/>
  <c r="AB28101" i="1"/>
  <c r="AB28102" i="1"/>
  <c r="AB28103" i="1"/>
  <c r="AB28104" i="1"/>
  <c r="AB28105" i="1"/>
  <c r="AB28106" i="1"/>
  <c r="AB28107" i="1"/>
  <c r="AB28108" i="1"/>
  <c r="AB28109" i="1"/>
  <c r="AB28110" i="1"/>
  <c r="AB28111" i="1"/>
  <c r="AB28112" i="1"/>
  <c r="AB28113" i="1"/>
  <c r="AB28114" i="1"/>
  <c r="AB28115" i="1"/>
  <c r="AB28116" i="1"/>
  <c r="AB28117" i="1"/>
  <c r="AB28118" i="1"/>
  <c r="AB28119" i="1"/>
  <c r="AB28120" i="1"/>
  <c r="AB28121" i="1"/>
  <c r="AB28122" i="1"/>
  <c r="AB28123" i="1"/>
  <c r="AB28124" i="1"/>
  <c r="AB28125" i="1"/>
  <c r="AB28126" i="1"/>
  <c r="AB28127" i="1"/>
  <c r="AB28128" i="1"/>
  <c r="AB28129" i="1"/>
  <c r="AB28130" i="1"/>
  <c r="AB28131" i="1"/>
  <c r="AB28132" i="1"/>
  <c r="AB28133" i="1"/>
  <c r="AB28134" i="1"/>
  <c r="AB28135" i="1"/>
  <c r="AB28136" i="1"/>
  <c r="AB28137" i="1"/>
  <c r="AB28138" i="1"/>
  <c r="AB28139" i="1"/>
  <c r="AB28140" i="1"/>
  <c r="AB28141" i="1"/>
  <c r="AB28142" i="1"/>
  <c r="AB28143" i="1"/>
  <c r="AB28144" i="1"/>
  <c r="AB28145" i="1"/>
  <c r="AB28146" i="1"/>
  <c r="AB28147" i="1"/>
  <c r="AB28148" i="1"/>
  <c r="AB28149" i="1"/>
  <c r="AB28150" i="1"/>
  <c r="AB28151" i="1"/>
  <c r="AB28152" i="1"/>
  <c r="AB28153" i="1"/>
  <c r="AB28154" i="1"/>
  <c r="AB28155" i="1"/>
  <c r="AB28156" i="1"/>
  <c r="AB28157" i="1"/>
  <c r="AB28158" i="1"/>
  <c r="AB28159" i="1"/>
  <c r="AB28160" i="1"/>
  <c r="AB28161" i="1"/>
  <c r="AB28162" i="1"/>
  <c r="AB28163" i="1"/>
  <c r="AB28164" i="1"/>
  <c r="AB28165" i="1"/>
  <c r="AB28166" i="1"/>
  <c r="AB28167" i="1"/>
  <c r="AB28168" i="1"/>
  <c r="AB28169" i="1"/>
  <c r="AB28170" i="1"/>
  <c r="AB28171" i="1"/>
  <c r="AB28172" i="1"/>
  <c r="AB28173" i="1"/>
  <c r="AB28174" i="1"/>
  <c r="AB28175" i="1"/>
  <c r="AB28176" i="1"/>
  <c r="AB28177" i="1"/>
  <c r="AB28178" i="1"/>
  <c r="AB28179" i="1"/>
  <c r="AB28180" i="1"/>
  <c r="AB28181" i="1"/>
  <c r="AB28182" i="1"/>
  <c r="AB28183" i="1"/>
  <c r="AB28184" i="1"/>
  <c r="AB28185" i="1"/>
  <c r="AB28186" i="1"/>
  <c r="AB28187" i="1"/>
  <c r="AB28188" i="1"/>
  <c r="AB28189" i="1"/>
  <c r="AB28190" i="1"/>
  <c r="AB28191" i="1"/>
  <c r="AB28192" i="1"/>
  <c r="AB28193" i="1"/>
  <c r="AB28194" i="1"/>
  <c r="AB28195" i="1"/>
  <c r="AB28196" i="1"/>
  <c r="AB28197" i="1"/>
  <c r="AB28198" i="1"/>
  <c r="AB28199" i="1"/>
  <c r="AB28200" i="1"/>
  <c r="AB28201" i="1"/>
  <c r="AB28202" i="1"/>
  <c r="AB28203" i="1"/>
  <c r="AB28204" i="1"/>
  <c r="AB28205" i="1"/>
  <c r="AB28206" i="1"/>
  <c r="AB28207" i="1"/>
  <c r="AB28208" i="1"/>
  <c r="AB28209" i="1"/>
  <c r="AB28210" i="1"/>
  <c r="AB28211" i="1"/>
  <c r="AB28212" i="1"/>
  <c r="AB28213" i="1"/>
  <c r="AB28214" i="1"/>
  <c r="AB28215" i="1"/>
  <c r="AB28216" i="1"/>
  <c r="AB28217" i="1"/>
  <c r="AB28218" i="1"/>
  <c r="AB28219" i="1"/>
  <c r="AB28220" i="1"/>
  <c r="AB28221" i="1"/>
  <c r="AB28222" i="1"/>
  <c r="AB28223" i="1"/>
  <c r="AB28224" i="1"/>
  <c r="AB28225" i="1"/>
  <c r="AB28226" i="1"/>
  <c r="AB28227" i="1"/>
  <c r="AB28228" i="1"/>
  <c r="AB28229" i="1"/>
  <c r="AB28230" i="1"/>
  <c r="AB28231" i="1"/>
  <c r="AB28232" i="1"/>
  <c r="AB28233" i="1"/>
  <c r="AB28234" i="1"/>
  <c r="AB28235" i="1"/>
  <c r="AB28236" i="1"/>
  <c r="AB28237" i="1"/>
  <c r="AB28238" i="1"/>
  <c r="AB28239" i="1"/>
  <c r="AB28240" i="1"/>
  <c r="AB28241" i="1"/>
  <c r="AB28242" i="1"/>
  <c r="AB28243" i="1"/>
  <c r="AB28244" i="1"/>
  <c r="AB28245" i="1"/>
  <c r="AB28246" i="1"/>
  <c r="AB28247" i="1"/>
  <c r="AB28248" i="1"/>
  <c r="AB28249" i="1"/>
  <c r="AB28250" i="1"/>
  <c r="AB28251" i="1"/>
  <c r="AB28252" i="1"/>
  <c r="AB28253" i="1"/>
  <c r="AB28254" i="1"/>
  <c r="AB28255" i="1"/>
  <c r="AB28256" i="1"/>
  <c r="AB28257" i="1"/>
  <c r="AB28258" i="1"/>
  <c r="AB28259" i="1"/>
  <c r="AB28260" i="1"/>
  <c r="AB28261" i="1"/>
  <c r="AB28262" i="1"/>
  <c r="AB28263" i="1"/>
  <c r="AB28264" i="1"/>
  <c r="AB28265" i="1"/>
  <c r="AB28266" i="1"/>
  <c r="AB28267" i="1"/>
  <c r="AB28268" i="1"/>
  <c r="AB28269" i="1"/>
  <c r="AB28270" i="1"/>
  <c r="AB28271" i="1"/>
  <c r="AB28272" i="1"/>
  <c r="AB28273" i="1"/>
  <c r="AB28274" i="1"/>
  <c r="AB28275" i="1"/>
  <c r="AB28276" i="1"/>
  <c r="AB28277" i="1"/>
  <c r="AB28278" i="1"/>
  <c r="AB28279" i="1"/>
  <c r="AB28280" i="1"/>
  <c r="AB28281" i="1"/>
  <c r="AB28282" i="1"/>
  <c r="AB28283" i="1"/>
  <c r="AB28284" i="1"/>
  <c r="AB28285" i="1"/>
  <c r="AB28286" i="1"/>
  <c r="AB28287" i="1"/>
  <c r="AB28288" i="1"/>
  <c r="AB28289" i="1"/>
  <c r="AB28290" i="1"/>
  <c r="AB28291" i="1"/>
  <c r="AB28292" i="1"/>
  <c r="AB28293" i="1"/>
  <c r="AB28294" i="1"/>
  <c r="AB28295" i="1"/>
  <c r="AB28296" i="1"/>
  <c r="AB28297" i="1"/>
  <c r="AB28298" i="1"/>
  <c r="AB28299" i="1"/>
  <c r="AB28300" i="1"/>
  <c r="AB28301" i="1"/>
  <c r="AB28302" i="1"/>
  <c r="AB28303" i="1"/>
  <c r="AB28304" i="1"/>
  <c r="AB28305" i="1"/>
  <c r="AB28306" i="1"/>
  <c r="AB28307" i="1"/>
  <c r="AB28308" i="1"/>
  <c r="AB28309" i="1"/>
  <c r="AB28310" i="1"/>
  <c r="AB28311" i="1"/>
  <c r="AB28312" i="1"/>
  <c r="AB28313" i="1"/>
  <c r="AB28314" i="1"/>
  <c r="AB28315" i="1"/>
  <c r="AB28316" i="1"/>
  <c r="AB28317" i="1"/>
  <c r="AB28318" i="1"/>
  <c r="AB28319" i="1"/>
  <c r="AB28320" i="1"/>
  <c r="AB28321" i="1"/>
  <c r="AB28322" i="1"/>
  <c r="AB28323" i="1"/>
  <c r="AB28324" i="1"/>
  <c r="AB28325" i="1"/>
  <c r="AB28326" i="1"/>
  <c r="AB28327" i="1"/>
  <c r="AB28328" i="1"/>
  <c r="AB28329" i="1"/>
  <c r="AB28330" i="1"/>
  <c r="AB28331" i="1"/>
  <c r="AB28332" i="1"/>
  <c r="AB28333" i="1"/>
  <c r="AB28334" i="1"/>
  <c r="AB28335" i="1"/>
  <c r="AB28336" i="1"/>
  <c r="AB28337" i="1"/>
  <c r="AB28338" i="1"/>
  <c r="AB28339" i="1"/>
  <c r="AB28340" i="1"/>
  <c r="AB28341" i="1"/>
  <c r="AB28342" i="1"/>
  <c r="AB28343" i="1"/>
  <c r="AB28344" i="1"/>
  <c r="AB28345" i="1"/>
  <c r="AB28346" i="1"/>
  <c r="AB28347" i="1"/>
  <c r="AB28348" i="1"/>
  <c r="AB28349" i="1"/>
  <c r="AB28350" i="1"/>
  <c r="AB28351" i="1"/>
  <c r="AB28352" i="1"/>
  <c r="AB28353" i="1"/>
  <c r="AB28354" i="1"/>
  <c r="AB28355" i="1"/>
  <c r="AB28356" i="1"/>
  <c r="AB28357" i="1"/>
  <c r="AB28358" i="1"/>
  <c r="AB28359" i="1"/>
  <c r="AB28360" i="1"/>
  <c r="AB28361" i="1"/>
  <c r="AB28362" i="1"/>
  <c r="AB28363" i="1"/>
  <c r="AB28364" i="1"/>
  <c r="AB28365" i="1"/>
  <c r="AB28366" i="1"/>
  <c r="AB28367" i="1"/>
  <c r="AB28368" i="1"/>
  <c r="AB28369" i="1"/>
  <c r="AB28370" i="1"/>
  <c r="AB28371" i="1"/>
  <c r="AB28372" i="1"/>
  <c r="AB28373" i="1"/>
  <c r="AB28374" i="1"/>
  <c r="AB28375" i="1"/>
  <c r="AB28376" i="1"/>
  <c r="AB28377" i="1"/>
  <c r="AB28378" i="1"/>
  <c r="AB28379" i="1"/>
  <c r="AB28380" i="1"/>
  <c r="AB28381" i="1"/>
  <c r="AB28382" i="1"/>
  <c r="AB28383" i="1"/>
  <c r="AB28384" i="1"/>
  <c r="AB28385" i="1"/>
  <c r="AB28386" i="1"/>
  <c r="AB28387" i="1"/>
  <c r="AB28388" i="1"/>
  <c r="AB28389" i="1"/>
  <c r="AB28390" i="1"/>
  <c r="AB28391" i="1"/>
  <c r="AB28392" i="1"/>
  <c r="AB28393" i="1"/>
  <c r="AB28394" i="1"/>
  <c r="AB28395" i="1"/>
  <c r="AB28396" i="1"/>
  <c r="AB28397" i="1"/>
  <c r="AB28398" i="1"/>
  <c r="AB28399" i="1"/>
  <c r="AB28400" i="1"/>
  <c r="AB28401" i="1"/>
  <c r="AB28402" i="1"/>
  <c r="AB28403" i="1"/>
  <c r="AB28404" i="1"/>
  <c r="AB28405" i="1"/>
  <c r="AB28406" i="1"/>
  <c r="AB28407" i="1"/>
  <c r="AB28408" i="1"/>
  <c r="AB28409" i="1"/>
  <c r="AB28410" i="1"/>
  <c r="AB28411" i="1"/>
  <c r="AB28412" i="1"/>
  <c r="AB28413" i="1"/>
  <c r="AB28414" i="1"/>
  <c r="AB28415" i="1"/>
  <c r="AB28416" i="1"/>
  <c r="AB28417" i="1"/>
  <c r="AB28418" i="1"/>
  <c r="AB28419" i="1"/>
  <c r="AB28420" i="1"/>
  <c r="AB28421" i="1"/>
  <c r="AB28422" i="1"/>
  <c r="AB28423" i="1"/>
  <c r="AB28424" i="1"/>
  <c r="AB28425" i="1"/>
  <c r="AB28426" i="1"/>
  <c r="AB28427" i="1"/>
  <c r="AB28428" i="1"/>
  <c r="AB28429" i="1"/>
  <c r="AB28430" i="1"/>
  <c r="AB28431" i="1"/>
  <c r="AB28432" i="1"/>
  <c r="AB28433" i="1"/>
  <c r="AB28434" i="1"/>
  <c r="AB28435" i="1"/>
  <c r="AB28436" i="1"/>
  <c r="AB28437" i="1"/>
  <c r="AB28438" i="1"/>
  <c r="AB28439" i="1"/>
  <c r="AB28440" i="1"/>
  <c r="AB28441" i="1"/>
  <c r="AB28442" i="1"/>
  <c r="AB28443" i="1"/>
  <c r="AB28444" i="1"/>
  <c r="AB28445" i="1"/>
  <c r="AB28446" i="1"/>
  <c r="AB28447" i="1"/>
  <c r="AB28448" i="1"/>
  <c r="AB28449" i="1"/>
  <c r="AB28450" i="1"/>
  <c r="AB28451" i="1"/>
  <c r="AB28452" i="1"/>
  <c r="AB28453" i="1"/>
  <c r="AB28454" i="1"/>
  <c r="AB28455" i="1"/>
  <c r="AB28456" i="1"/>
  <c r="AB28457" i="1"/>
  <c r="AB28458" i="1"/>
  <c r="AB28459" i="1"/>
  <c r="AB28460" i="1"/>
  <c r="AB28461" i="1"/>
  <c r="AB28462" i="1"/>
  <c r="AB28463" i="1"/>
  <c r="AB28464" i="1"/>
  <c r="AB28465" i="1"/>
  <c r="AB28466" i="1"/>
  <c r="AB28467" i="1"/>
  <c r="AB28468" i="1"/>
  <c r="AB28469" i="1"/>
  <c r="AB28470" i="1"/>
  <c r="AB28471" i="1"/>
  <c r="AB28472" i="1"/>
  <c r="AB28473" i="1"/>
  <c r="AB28474" i="1"/>
  <c r="AB28475" i="1"/>
  <c r="AB28476" i="1"/>
  <c r="AB28477" i="1"/>
  <c r="AB28478" i="1"/>
  <c r="AB28479" i="1"/>
  <c r="AB28480" i="1"/>
  <c r="AB28481" i="1"/>
  <c r="AB28482" i="1"/>
  <c r="AB28483" i="1"/>
  <c r="AB28484" i="1"/>
  <c r="AB28485" i="1"/>
  <c r="AB28486" i="1"/>
  <c r="AB28487" i="1"/>
  <c r="AB28488" i="1"/>
  <c r="AB28489" i="1"/>
  <c r="AB28490" i="1"/>
  <c r="AB28491" i="1"/>
  <c r="AB28492" i="1"/>
  <c r="AB28493" i="1"/>
  <c r="AB28494" i="1"/>
  <c r="AB28495" i="1"/>
  <c r="AB28496" i="1"/>
  <c r="AB28497" i="1"/>
  <c r="AB28498" i="1"/>
  <c r="AB28499" i="1"/>
  <c r="AB28500" i="1"/>
  <c r="AB28501" i="1"/>
  <c r="AB28502" i="1"/>
  <c r="AB28503" i="1"/>
  <c r="AB28504" i="1"/>
  <c r="AB28505" i="1"/>
  <c r="AB28506" i="1"/>
  <c r="AB28507" i="1"/>
  <c r="AB28508" i="1"/>
  <c r="AB28509" i="1"/>
  <c r="AB28510" i="1"/>
  <c r="AB28511" i="1"/>
  <c r="AB28512" i="1"/>
  <c r="AB28513" i="1"/>
  <c r="AB28514" i="1"/>
  <c r="AB28515" i="1"/>
  <c r="AB28516" i="1"/>
  <c r="AB28517" i="1"/>
  <c r="AB28518" i="1"/>
  <c r="AB28519" i="1"/>
  <c r="AB28520" i="1"/>
  <c r="AB28521" i="1"/>
  <c r="AB28522" i="1"/>
  <c r="AB28523" i="1"/>
  <c r="AB28524" i="1"/>
  <c r="AB28525" i="1"/>
  <c r="AB28526" i="1"/>
  <c r="AB28527" i="1"/>
  <c r="AB28528" i="1"/>
  <c r="AB28529" i="1"/>
  <c r="AB28530" i="1"/>
  <c r="AB28531" i="1"/>
  <c r="AB28532" i="1"/>
  <c r="AB28533" i="1"/>
  <c r="AB28534" i="1"/>
  <c r="AB28535" i="1"/>
  <c r="AB28536" i="1"/>
  <c r="AB28537" i="1"/>
  <c r="AB28538" i="1"/>
  <c r="AB28539" i="1"/>
  <c r="AB28540" i="1"/>
  <c r="AB28541" i="1"/>
  <c r="AB28542" i="1"/>
  <c r="AB28543" i="1"/>
  <c r="AB28544" i="1"/>
  <c r="AB28545" i="1"/>
  <c r="AB28546" i="1"/>
  <c r="AB28547" i="1"/>
  <c r="AB28548" i="1"/>
  <c r="AB28549" i="1"/>
  <c r="AB28550" i="1"/>
  <c r="AB28551" i="1"/>
  <c r="AB28552" i="1"/>
  <c r="AB28553" i="1"/>
  <c r="AB28554" i="1"/>
  <c r="AB28555" i="1"/>
  <c r="AB28556" i="1"/>
  <c r="AB28557" i="1"/>
  <c r="AB28558" i="1"/>
  <c r="AB28559" i="1"/>
  <c r="AB28560" i="1"/>
  <c r="AB28561" i="1"/>
  <c r="AB28562" i="1"/>
  <c r="AB28563" i="1"/>
  <c r="AB28564" i="1"/>
  <c r="AB28565" i="1"/>
  <c r="AB28566" i="1"/>
  <c r="AB28567" i="1"/>
  <c r="AB28568" i="1"/>
  <c r="AB28569" i="1"/>
  <c r="AB28570" i="1"/>
  <c r="AB28571" i="1"/>
  <c r="AB28572" i="1"/>
  <c r="AB28573" i="1"/>
  <c r="AB28574" i="1"/>
  <c r="AB28575" i="1"/>
  <c r="AB28576" i="1"/>
  <c r="AB28577" i="1"/>
  <c r="AB28578" i="1"/>
  <c r="AB28579" i="1"/>
  <c r="AB28580" i="1"/>
  <c r="AB28581" i="1"/>
  <c r="AB28582" i="1"/>
  <c r="AB28583" i="1"/>
  <c r="AB28584" i="1"/>
  <c r="AB28585" i="1"/>
  <c r="AB28586" i="1"/>
  <c r="AB28587" i="1"/>
  <c r="AB28588" i="1"/>
  <c r="AB28589" i="1"/>
  <c r="AB28590" i="1"/>
  <c r="AB28591" i="1"/>
  <c r="AB28592" i="1"/>
  <c r="AB28593" i="1"/>
  <c r="AB28594" i="1"/>
  <c r="AB28595" i="1"/>
  <c r="AB28596" i="1"/>
  <c r="AB28597" i="1"/>
  <c r="AB28598" i="1"/>
  <c r="AB28599" i="1"/>
  <c r="AB28600" i="1"/>
  <c r="AB28601" i="1"/>
  <c r="AB28602" i="1"/>
  <c r="AB28603" i="1"/>
  <c r="AB28604" i="1"/>
  <c r="AB28605" i="1"/>
  <c r="AB28606" i="1"/>
  <c r="AB28607" i="1"/>
  <c r="AB28608" i="1"/>
  <c r="AB28609" i="1"/>
  <c r="AB28610" i="1"/>
  <c r="AB28611" i="1"/>
  <c r="AB28612" i="1"/>
  <c r="AB28613" i="1"/>
  <c r="AB28614" i="1"/>
  <c r="AB28615" i="1"/>
  <c r="AB28616" i="1"/>
  <c r="AB28617" i="1"/>
  <c r="AB28618" i="1"/>
  <c r="AB28619" i="1"/>
  <c r="AB28620" i="1"/>
  <c r="AB28621" i="1"/>
  <c r="AB28622" i="1"/>
  <c r="AB28623" i="1"/>
  <c r="AB28624" i="1"/>
  <c r="AB28625" i="1"/>
  <c r="AB28626" i="1"/>
  <c r="AB28627" i="1"/>
  <c r="AB28628" i="1"/>
  <c r="AB28629" i="1"/>
  <c r="AB28630" i="1"/>
  <c r="AB28631" i="1"/>
  <c r="AB28632" i="1"/>
  <c r="AB28633" i="1"/>
  <c r="AB28634" i="1"/>
  <c r="AB28635" i="1"/>
  <c r="AB28636" i="1"/>
  <c r="AB28637" i="1"/>
  <c r="AB28638" i="1"/>
  <c r="AB28639" i="1"/>
  <c r="AB28640" i="1"/>
  <c r="AB28641" i="1"/>
  <c r="AB28642" i="1"/>
  <c r="AB28643" i="1"/>
  <c r="AB28644" i="1"/>
  <c r="AB28645" i="1"/>
  <c r="AB28646" i="1"/>
  <c r="AB28647" i="1"/>
  <c r="AB28648" i="1"/>
  <c r="AB28649" i="1"/>
  <c r="AB28650" i="1"/>
  <c r="AB28651" i="1"/>
  <c r="AB28652" i="1"/>
  <c r="AB28653" i="1"/>
  <c r="AB28654" i="1"/>
  <c r="AB28655" i="1"/>
  <c r="AB28656" i="1"/>
  <c r="AB28657" i="1"/>
  <c r="AB28658" i="1"/>
  <c r="AB28659" i="1"/>
  <c r="AB28660" i="1"/>
  <c r="AB28661" i="1"/>
  <c r="AB28662" i="1"/>
  <c r="AB28663" i="1"/>
  <c r="AB28664" i="1"/>
  <c r="AB28665" i="1"/>
  <c r="AB28666" i="1"/>
  <c r="AB28667" i="1"/>
  <c r="AB28668" i="1"/>
  <c r="AB28669" i="1"/>
  <c r="AB28670" i="1"/>
  <c r="AB28671" i="1"/>
  <c r="AB28672" i="1"/>
  <c r="AB28673" i="1"/>
  <c r="AB28674" i="1"/>
  <c r="AB28675" i="1"/>
  <c r="AB28676" i="1"/>
  <c r="AB28677" i="1"/>
  <c r="AB28678" i="1"/>
  <c r="AB28679" i="1"/>
  <c r="AB28680" i="1"/>
  <c r="AB28681" i="1"/>
  <c r="AB28682" i="1"/>
  <c r="AB28683" i="1"/>
  <c r="AB28684" i="1"/>
  <c r="AB28685" i="1"/>
  <c r="AB28686" i="1"/>
  <c r="AB28687" i="1"/>
  <c r="AB28688" i="1"/>
  <c r="AB28689" i="1"/>
  <c r="AB28690" i="1"/>
  <c r="AB28691" i="1"/>
  <c r="AB28692" i="1"/>
  <c r="AB28693" i="1"/>
  <c r="AB28694" i="1"/>
  <c r="AB28695" i="1"/>
  <c r="AB28696" i="1"/>
  <c r="AB28697" i="1"/>
  <c r="AB28698" i="1"/>
  <c r="AB28699" i="1"/>
  <c r="AB28700" i="1"/>
  <c r="AB28701" i="1"/>
  <c r="AB28702" i="1"/>
  <c r="AB28703" i="1"/>
  <c r="AB28704" i="1"/>
  <c r="AB28705" i="1"/>
  <c r="AB28706" i="1"/>
  <c r="AB28707" i="1"/>
  <c r="AB28708" i="1"/>
  <c r="AB28709" i="1"/>
  <c r="AB28710" i="1"/>
  <c r="AB28711" i="1"/>
  <c r="AB28712" i="1"/>
  <c r="AB28713" i="1"/>
  <c r="AB28714" i="1"/>
  <c r="AB28715" i="1"/>
  <c r="AB28716" i="1"/>
  <c r="AB28717" i="1"/>
  <c r="AB28718" i="1"/>
  <c r="AB28719" i="1"/>
  <c r="AB28720" i="1"/>
  <c r="AB28721" i="1"/>
  <c r="AB28722" i="1"/>
  <c r="AB28723" i="1"/>
  <c r="AB28724" i="1"/>
  <c r="AB28725" i="1"/>
  <c r="AB28726" i="1"/>
  <c r="AB28727" i="1"/>
  <c r="AB28728" i="1"/>
  <c r="AB28729" i="1"/>
  <c r="AB28730" i="1"/>
  <c r="AB28731" i="1"/>
  <c r="AB28732" i="1"/>
  <c r="AB28733" i="1"/>
  <c r="AB28734" i="1"/>
  <c r="AB28735" i="1"/>
  <c r="AB28736" i="1"/>
  <c r="AB28737" i="1"/>
  <c r="AB28738" i="1"/>
  <c r="AB28739" i="1"/>
  <c r="AB28740" i="1"/>
  <c r="AB28741" i="1"/>
  <c r="AB28742" i="1"/>
  <c r="AB28743" i="1"/>
  <c r="AB28744" i="1"/>
  <c r="AB28745" i="1"/>
  <c r="AB28746" i="1"/>
  <c r="AB28747" i="1"/>
  <c r="AB28748" i="1"/>
  <c r="AB28749" i="1"/>
  <c r="AB28750" i="1"/>
  <c r="AB28751" i="1"/>
  <c r="AB28752" i="1"/>
  <c r="AB28753" i="1"/>
  <c r="AB28754" i="1"/>
  <c r="AB28755" i="1"/>
  <c r="AB28756" i="1"/>
  <c r="AB28757" i="1"/>
  <c r="AB28758" i="1"/>
  <c r="AB28759" i="1"/>
  <c r="AB28760" i="1"/>
  <c r="AB28761" i="1"/>
  <c r="AB28762" i="1"/>
  <c r="AB28763" i="1"/>
  <c r="AB28764" i="1"/>
  <c r="AB28765" i="1"/>
  <c r="AB28766" i="1"/>
  <c r="AB28767" i="1"/>
  <c r="AB28768" i="1"/>
  <c r="AB28769" i="1"/>
  <c r="AB28770" i="1"/>
  <c r="AB28771" i="1"/>
  <c r="AB28772" i="1"/>
  <c r="AB28773" i="1"/>
  <c r="AB28774" i="1"/>
  <c r="AB28775" i="1"/>
  <c r="AB28776" i="1"/>
  <c r="AB28777" i="1"/>
  <c r="AB28778" i="1"/>
  <c r="AB28779" i="1"/>
  <c r="AB28780" i="1"/>
  <c r="AB28781" i="1"/>
  <c r="AB28782" i="1"/>
  <c r="AB28783" i="1"/>
  <c r="AB28784" i="1"/>
  <c r="AB28785" i="1"/>
  <c r="AB28786" i="1"/>
  <c r="AB28787" i="1"/>
  <c r="AB28788" i="1"/>
  <c r="AB28789" i="1"/>
  <c r="AB28790" i="1"/>
  <c r="AB28791" i="1"/>
  <c r="AB28792" i="1"/>
  <c r="AB28793" i="1"/>
  <c r="AB28794" i="1"/>
  <c r="AB28795" i="1"/>
  <c r="AB28796" i="1"/>
  <c r="AB28797" i="1"/>
  <c r="AB28798" i="1"/>
  <c r="AB28799" i="1"/>
  <c r="AB28800" i="1"/>
  <c r="AB28801" i="1"/>
  <c r="AB28802" i="1"/>
  <c r="AB28803" i="1"/>
  <c r="AB28804" i="1"/>
  <c r="AB28805" i="1"/>
  <c r="AB28806" i="1"/>
  <c r="AB28807" i="1"/>
  <c r="AB28808" i="1"/>
  <c r="AB28809" i="1"/>
  <c r="AB28810" i="1"/>
  <c r="AB28811" i="1"/>
  <c r="AB28812" i="1"/>
  <c r="AB28813" i="1"/>
  <c r="AB28814" i="1"/>
  <c r="AB28815" i="1"/>
  <c r="AB28816" i="1"/>
  <c r="AB28817" i="1"/>
  <c r="AB28818" i="1"/>
  <c r="AB28819" i="1"/>
  <c r="AB28820" i="1"/>
  <c r="AB28821" i="1"/>
  <c r="AB28822" i="1"/>
  <c r="AB28823" i="1"/>
  <c r="AB28824" i="1"/>
  <c r="AB28825" i="1"/>
  <c r="AB28826" i="1"/>
  <c r="AB28827" i="1"/>
  <c r="AB28828" i="1"/>
  <c r="AB28829" i="1"/>
  <c r="AB28830" i="1"/>
  <c r="AB28831" i="1"/>
  <c r="AB28832" i="1"/>
  <c r="AB28833" i="1"/>
  <c r="AB28834" i="1"/>
  <c r="AB28835" i="1"/>
  <c r="AB28836" i="1"/>
  <c r="AB28837" i="1"/>
  <c r="AB28838" i="1"/>
  <c r="AB28839" i="1"/>
  <c r="AB28840" i="1"/>
  <c r="AB28841" i="1"/>
  <c r="AB28842" i="1"/>
  <c r="AB28843" i="1"/>
  <c r="AB28844" i="1"/>
  <c r="AB28845" i="1"/>
  <c r="AB28846" i="1"/>
  <c r="AB28847" i="1"/>
  <c r="AB28848" i="1"/>
  <c r="AB28849" i="1"/>
  <c r="AB28850" i="1"/>
  <c r="AB28851" i="1"/>
  <c r="AB28852" i="1"/>
  <c r="AB28853" i="1"/>
  <c r="AB28854" i="1"/>
  <c r="AB28855" i="1"/>
  <c r="AB28856" i="1"/>
  <c r="AB28857" i="1"/>
  <c r="AB28858" i="1"/>
  <c r="AB28859" i="1"/>
  <c r="AB28860" i="1"/>
  <c r="AB28861" i="1"/>
  <c r="AB28862" i="1"/>
  <c r="AB28863" i="1"/>
  <c r="AB28864" i="1"/>
  <c r="AB28865" i="1"/>
  <c r="AB28866" i="1"/>
  <c r="AB28867" i="1"/>
  <c r="AB28868" i="1"/>
  <c r="AB28869" i="1"/>
  <c r="AB28870" i="1"/>
  <c r="AB28871" i="1"/>
  <c r="AB28872" i="1"/>
  <c r="AB28873" i="1"/>
  <c r="AB28874" i="1"/>
  <c r="AB28875" i="1"/>
  <c r="AB28876" i="1"/>
  <c r="AB28877" i="1"/>
  <c r="AB28878" i="1"/>
  <c r="AB28879" i="1"/>
  <c r="AB28880" i="1"/>
  <c r="AB28881" i="1"/>
  <c r="AB28882" i="1"/>
  <c r="AB28883" i="1"/>
  <c r="AB28884" i="1"/>
  <c r="AB28885" i="1"/>
  <c r="AB28886" i="1"/>
  <c r="AB28887" i="1"/>
  <c r="AB28888" i="1"/>
  <c r="AB28889" i="1"/>
  <c r="AB28890" i="1"/>
  <c r="AB28891" i="1"/>
  <c r="AB28892" i="1"/>
  <c r="AB28893" i="1"/>
  <c r="AB28894" i="1"/>
  <c r="AB28895" i="1"/>
  <c r="AB28896" i="1"/>
  <c r="AB28897" i="1"/>
  <c r="AB28898" i="1"/>
  <c r="AB28899" i="1"/>
  <c r="AB28900" i="1"/>
  <c r="AB28901" i="1"/>
  <c r="AB28902" i="1"/>
  <c r="AB28903" i="1"/>
  <c r="AB28904" i="1"/>
  <c r="AB28905" i="1"/>
  <c r="AB28906" i="1"/>
  <c r="AB28907" i="1"/>
  <c r="AB28908" i="1"/>
  <c r="AB28909" i="1"/>
  <c r="AB28910" i="1"/>
  <c r="AB28911" i="1"/>
  <c r="AB28912" i="1"/>
  <c r="AB28913" i="1"/>
  <c r="AB28914" i="1"/>
  <c r="AB28915" i="1"/>
  <c r="AB28916" i="1"/>
  <c r="AB28917" i="1"/>
  <c r="AB28918" i="1"/>
  <c r="AB28919" i="1"/>
  <c r="AB28920" i="1"/>
  <c r="AB28921" i="1"/>
  <c r="AB28922" i="1"/>
  <c r="AB28923" i="1"/>
  <c r="AB28924" i="1"/>
  <c r="AB28925" i="1"/>
  <c r="AB28926" i="1"/>
  <c r="AB28927" i="1"/>
  <c r="AB28928" i="1"/>
  <c r="AB28929" i="1"/>
  <c r="AB28930" i="1"/>
  <c r="AB28931" i="1"/>
  <c r="AB28932" i="1"/>
  <c r="AB28933" i="1"/>
  <c r="AB28934" i="1"/>
  <c r="AB28935" i="1"/>
  <c r="AB28936" i="1"/>
  <c r="AB28937" i="1"/>
  <c r="AB28938" i="1"/>
  <c r="AB28939" i="1"/>
  <c r="AB28940" i="1"/>
  <c r="AB28941" i="1"/>
  <c r="AB28942" i="1"/>
  <c r="AB28943" i="1"/>
  <c r="AB28944" i="1"/>
  <c r="AB28945" i="1"/>
  <c r="AB28946" i="1"/>
  <c r="AB28947" i="1"/>
  <c r="AB28948" i="1"/>
  <c r="AB28949" i="1"/>
  <c r="AB28950" i="1"/>
  <c r="AB28951" i="1"/>
  <c r="AB28952" i="1"/>
  <c r="AB28953" i="1"/>
  <c r="AB28954" i="1"/>
  <c r="AB28955" i="1"/>
  <c r="AB28956" i="1"/>
  <c r="AB28957" i="1"/>
  <c r="AB28958" i="1"/>
  <c r="AB28959" i="1"/>
  <c r="AB28960" i="1"/>
  <c r="AB28961" i="1"/>
  <c r="AB28962" i="1"/>
  <c r="AB28963" i="1"/>
  <c r="AB28964" i="1"/>
  <c r="AB28965" i="1"/>
  <c r="AB28966" i="1"/>
  <c r="AB28967" i="1"/>
  <c r="AB28968" i="1"/>
  <c r="AB28969" i="1"/>
  <c r="AB28970" i="1"/>
  <c r="AB28971" i="1"/>
  <c r="AB28972" i="1"/>
  <c r="AB28973" i="1"/>
  <c r="AB28974" i="1"/>
  <c r="AB28975" i="1"/>
  <c r="AB28976" i="1"/>
  <c r="AB28977" i="1"/>
  <c r="AB28978" i="1"/>
  <c r="AB28979" i="1"/>
  <c r="AB28980" i="1"/>
  <c r="AB28981" i="1"/>
  <c r="AB28982" i="1"/>
  <c r="AB28983" i="1"/>
  <c r="AB28984" i="1"/>
  <c r="AB28985" i="1"/>
  <c r="AB28986" i="1"/>
  <c r="AB28987" i="1"/>
  <c r="AB28988" i="1"/>
  <c r="AB28989" i="1"/>
  <c r="AB28990" i="1"/>
  <c r="AB28991" i="1"/>
  <c r="AB28992" i="1"/>
  <c r="AB28993" i="1"/>
  <c r="AB28994" i="1"/>
  <c r="AB28995" i="1"/>
  <c r="AB28996" i="1"/>
  <c r="AB28997" i="1"/>
  <c r="AB28998" i="1"/>
  <c r="AB28999" i="1"/>
  <c r="AB29000" i="1"/>
  <c r="AB29001" i="1"/>
  <c r="AB29002" i="1"/>
  <c r="AB29003" i="1"/>
  <c r="AB29004" i="1"/>
  <c r="AB29005" i="1"/>
  <c r="AB29006" i="1"/>
  <c r="AB29007" i="1"/>
  <c r="AB29008" i="1"/>
  <c r="AB29009" i="1"/>
  <c r="AB29010" i="1"/>
  <c r="AB29011" i="1"/>
  <c r="AB29012" i="1"/>
  <c r="AB29013" i="1"/>
  <c r="AB29014" i="1"/>
  <c r="AB29015" i="1"/>
  <c r="AB29016" i="1"/>
  <c r="AB29017" i="1"/>
  <c r="AB29018" i="1"/>
  <c r="AB29019" i="1"/>
  <c r="AB29020" i="1"/>
  <c r="AB29021" i="1"/>
  <c r="AB29022" i="1"/>
  <c r="AB29023" i="1"/>
  <c r="AB29024" i="1"/>
  <c r="AB29025" i="1"/>
  <c r="AB29026" i="1"/>
  <c r="AB29027" i="1"/>
  <c r="AB29028" i="1"/>
  <c r="AB29029" i="1"/>
  <c r="AB29030" i="1"/>
  <c r="AB29031" i="1"/>
  <c r="AB29032" i="1"/>
  <c r="AB29033" i="1"/>
  <c r="AB29034" i="1"/>
  <c r="AB29035" i="1"/>
  <c r="AB29036" i="1"/>
  <c r="AB29037" i="1"/>
  <c r="AB29038" i="1"/>
  <c r="AB29039" i="1"/>
  <c r="AB29040" i="1"/>
  <c r="AB29041" i="1"/>
  <c r="AB29042" i="1"/>
  <c r="AB29043" i="1"/>
  <c r="AB29044" i="1"/>
  <c r="AB29045" i="1"/>
  <c r="AB29046" i="1"/>
  <c r="AB29047" i="1"/>
  <c r="AB29048" i="1"/>
  <c r="AB29049" i="1"/>
  <c r="AB29050" i="1"/>
  <c r="AB29051" i="1"/>
  <c r="AB29052" i="1"/>
  <c r="AB29053" i="1"/>
  <c r="AB29054" i="1"/>
  <c r="AB29055" i="1"/>
  <c r="AB29056" i="1"/>
  <c r="AB29057" i="1"/>
  <c r="AB29058" i="1"/>
  <c r="AB29059" i="1"/>
  <c r="AB29060" i="1"/>
  <c r="AB29061" i="1"/>
  <c r="AB29062" i="1"/>
  <c r="AB29063" i="1"/>
  <c r="AB29064" i="1"/>
  <c r="AB29065" i="1"/>
  <c r="AB29066" i="1"/>
  <c r="AB29067" i="1"/>
  <c r="AB29068" i="1"/>
  <c r="AB29069" i="1"/>
  <c r="AB29070" i="1"/>
  <c r="AB29071" i="1"/>
  <c r="AB29072" i="1"/>
  <c r="AB29073" i="1"/>
  <c r="AB29074" i="1"/>
  <c r="AB29075" i="1"/>
  <c r="AB29076" i="1"/>
  <c r="AB29077" i="1"/>
  <c r="AB29078" i="1"/>
  <c r="AB29079" i="1"/>
  <c r="AB29080" i="1"/>
  <c r="AB29081" i="1"/>
  <c r="AB29082" i="1"/>
  <c r="AB29083" i="1"/>
  <c r="AB29084" i="1"/>
  <c r="AB29085" i="1"/>
  <c r="AB29086" i="1"/>
  <c r="AB29087" i="1"/>
  <c r="AB29088" i="1"/>
  <c r="AB29089" i="1"/>
  <c r="AB29090" i="1"/>
  <c r="AB29091" i="1"/>
  <c r="AB29092" i="1"/>
  <c r="AB29093" i="1"/>
  <c r="AB29094" i="1"/>
  <c r="AB29095" i="1"/>
  <c r="AB29096" i="1"/>
  <c r="AB29097" i="1"/>
  <c r="AB29098" i="1"/>
  <c r="AB29099" i="1"/>
  <c r="AB29100" i="1"/>
  <c r="AB29101" i="1"/>
  <c r="AB29102" i="1"/>
  <c r="AB29103" i="1"/>
  <c r="AB29104" i="1"/>
  <c r="AB29105" i="1"/>
  <c r="AB29106" i="1"/>
  <c r="AB29107" i="1"/>
  <c r="AB29108" i="1"/>
  <c r="AB29109" i="1"/>
  <c r="AB29110" i="1"/>
  <c r="AB29111" i="1"/>
  <c r="AB29112" i="1"/>
  <c r="AB29113" i="1"/>
  <c r="AB29114" i="1"/>
  <c r="AB29115" i="1"/>
  <c r="AB29116" i="1"/>
  <c r="AB29117" i="1"/>
  <c r="AB29118" i="1"/>
  <c r="AB29119" i="1"/>
  <c r="AB29120" i="1"/>
  <c r="AB29121" i="1"/>
  <c r="AB29122" i="1"/>
  <c r="AB29123" i="1"/>
  <c r="AB29124" i="1"/>
  <c r="AB29125" i="1"/>
  <c r="AB29126" i="1"/>
  <c r="AB29127" i="1"/>
  <c r="AB29128" i="1"/>
  <c r="AB29129" i="1"/>
  <c r="AB29130" i="1"/>
  <c r="AB29131" i="1"/>
  <c r="AB29132" i="1"/>
  <c r="AB29133" i="1"/>
  <c r="AB29134" i="1"/>
  <c r="AB29135" i="1"/>
  <c r="AB29136" i="1"/>
  <c r="AB29137" i="1"/>
  <c r="AB29138" i="1"/>
  <c r="AB29139" i="1"/>
  <c r="AB29140" i="1"/>
  <c r="AB29141" i="1"/>
  <c r="AB29142" i="1"/>
  <c r="AB29143" i="1"/>
  <c r="AB29144" i="1"/>
  <c r="AB29145" i="1"/>
  <c r="AB29146" i="1"/>
  <c r="AB29147" i="1"/>
  <c r="AB29148" i="1"/>
  <c r="AB29149" i="1"/>
  <c r="AB29150" i="1"/>
  <c r="AB29151" i="1"/>
  <c r="AB29152" i="1"/>
  <c r="AB29153" i="1"/>
  <c r="AB29154" i="1"/>
  <c r="AB29155" i="1"/>
  <c r="AB29156" i="1"/>
  <c r="AB29157" i="1"/>
  <c r="AB29158" i="1"/>
  <c r="AB29159" i="1"/>
  <c r="AB29160" i="1"/>
  <c r="AB29161" i="1"/>
  <c r="AB29162" i="1"/>
  <c r="AB29163" i="1"/>
  <c r="AB29164" i="1"/>
  <c r="AB29165" i="1"/>
  <c r="AB29166" i="1"/>
  <c r="AB29167" i="1"/>
  <c r="AB29168" i="1"/>
  <c r="AB29169" i="1"/>
  <c r="AB29170" i="1"/>
  <c r="AB29171" i="1"/>
  <c r="AB29172" i="1"/>
  <c r="AB29173" i="1"/>
  <c r="AB29174" i="1"/>
  <c r="AB29175" i="1"/>
  <c r="AB29176" i="1"/>
  <c r="AB29177" i="1"/>
  <c r="AB29178" i="1"/>
  <c r="AB29179" i="1"/>
  <c r="AB29180" i="1"/>
  <c r="AB29181" i="1"/>
  <c r="AB29182" i="1"/>
  <c r="AB29183" i="1"/>
  <c r="AB29184" i="1"/>
  <c r="AB29185" i="1"/>
  <c r="AB29186" i="1"/>
  <c r="AB29187" i="1"/>
  <c r="AB29188" i="1"/>
  <c r="AB29189" i="1"/>
  <c r="AB29190" i="1"/>
  <c r="AB29191" i="1"/>
  <c r="AB29192" i="1"/>
  <c r="AB29193" i="1"/>
  <c r="AB29194" i="1"/>
  <c r="AB29195" i="1"/>
  <c r="AB29196" i="1"/>
  <c r="AB29197" i="1"/>
  <c r="AB29198" i="1"/>
  <c r="AB29199" i="1"/>
  <c r="AB29200" i="1"/>
  <c r="AB29201" i="1"/>
  <c r="AB29202" i="1"/>
  <c r="AB29203" i="1"/>
  <c r="AB29204" i="1"/>
  <c r="AB29205" i="1"/>
  <c r="AB29206" i="1"/>
  <c r="AB29207" i="1"/>
  <c r="AB29208" i="1"/>
  <c r="AB29209" i="1"/>
  <c r="AB29210" i="1"/>
  <c r="AB29211" i="1"/>
  <c r="AB29212" i="1"/>
  <c r="AB29213" i="1"/>
  <c r="AB29214" i="1"/>
  <c r="AB29215" i="1"/>
  <c r="AB29216" i="1"/>
  <c r="AB29217" i="1"/>
  <c r="AB29218" i="1"/>
  <c r="AB29219" i="1"/>
  <c r="AB29220" i="1"/>
  <c r="AB29221" i="1"/>
  <c r="AB29222" i="1"/>
  <c r="AB29223" i="1"/>
  <c r="AB29224" i="1"/>
  <c r="AB29225" i="1"/>
  <c r="AB29226" i="1"/>
  <c r="AB29227" i="1"/>
  <c r="AB29228" i="1"/>
  <c r="AB29229" i="1"/>
  <c r="AB29230" i="1"/>
  <c r="AB29231" i="1"/>
  <c r="AB29232" i="1"/>
  <c r="AB29233" i="1"/>
  <c r="AB29234" i="1"/>
  <c r="AB29235" i="1"/>
  <c r="AB29236" i="1"/>
  <c r="AB29237" i="1"/>
  <c r="AB29238" i="1"/>
  <c r="AB29239" i="1"/>
  <c r="AB29240" i="1"/>
  <c r="AB29241" i="1"/>
  <c r="AB29242" i="1"/>
  <c r="AB29243" i="1"/>
  <c r="AB29244" i="1"/>
  <c r="AB29245" i="1"/>
  <c r="AB29246" i="1"/>
  <c r="AB29247" i="1"/>
  <c r="AB29248" i="1"/>
  <c r="AB29249" i="1"/>
  <c r="AB29250" i="1"/>
  <c r="AB29251" i="1"/>
  <c r="AB29252" i="1"/>
  <c r="AB29253" i="1"/>
  <c r="AB29254" i="1"/>
  <c r="AB29255" i="1"/>
  <c r="AB29256" i="1"/>
  <c r="AB29257" i="1"/>
  <c r="AB29258" i="1"/>
  <c r="AB29259" i="1"/>
  <c r="AB29260" i="1"/>
  <c r="AB29261" i="1"/>
  <c r="AB29262" i="1"/>
  <c r="AB29263" i="1"/>
  <c r="AB29264" i="1"/>
  <c r="AB29265" i="1"/>
  <c r="AB29266" i="1"/>
  <c r="AB29267" i="1"/>
  <c r="AB29268" i="1"/>
  <c r="AB29269" i="1"/>
  <c r="AB29270" i="1"/>
  <c r="AB29271" i="1"/>
  <c r="AB29272" i="1"/>
  <c r="AB29273" i="1"/>
  <c r="AB29274" i="1"/>
  <c r="AB29275" i="1"/>
  <c r="AB29276" i="1"/>
  <c r="AB29277" i="1"/>
  <c r="AB29278" i="1"/>
  <c r="AB29279" i="1"/>
  <c r="AB29280" i="1"/>
  <c r="AB29281" i="1"/>
  <c r="AB29282" i="1"/>
  <c r="AB29283" i="1"/>
  <c r="AB29284" i="1"/>
  <c r="AB29285" i="1"/>
  <c r="AB29286" i="1"/>
  <c r="AB29287" i="1"/>
  <c r="AB29288" i="1"/>
  <c r="AB29289" i="1"/>
  <c r="AB29290" i="1"/>
  <c r="AB29291" i="1"/>
  <c r="AB29292" i="1"/>
  <c r="AB29293" i="1"/>
  <c r="AB29294" i="1"/>
  <c r="AB29295" i="1"/>
  <c r="AB29296" i="1"/>
  <c r="AB29297" i="1"/>
  <c r="AB29298" i="1"/>
  <c r="AB29299" i="1"/>
  <c r="AB29300" i="1"/>
  <c r="AB29301" i="1"/>
  <c r="AB29302" i="1"/>
  <c r="AB29303" i="1"/>
  <c r="AB29304" i="1"/>
  <c r="AB29305" i="1"/>
  <c r="AB29306" i="1"/>
  <c r="AB29307" i="1"/>
  <c r="AB29308" i="1"/>
  <c r="AB29309" i="1"/>
  <c r="AB29310" i="1"/>
  <c r="AB29311" i="1"/>
  <c r="AB29312" i="1"/>
  <c r="AB29313" i="1"/>
  <c r="AB29314" i="1"/>
  <c r="AB29315" i="1"/>
  <c r="AB29316" i="1"/>
  <c r="AB29317" i="1"/>
  <c r="AB29318" i="1"/>
  <c r="AB29319" i="1"/>
  <c r="AB29320" i="1"/>
  <c r="AB29321" i="1"/>
  <c r="AB29322" i="1"/>
  <c r="AB29323" i="1"/>
  <c r="AB29324" i="1"/>
  <c r="AB29325" i="1"/>
  <c r="AB29326" i="1"/>
  <c r="AB29327" i="1"/>
  <c r="AB29328" i="1"/>
  <c r="AB29329" i="1"/>
  <c r="AB29330" i="1"/>
  <c r="AB29331" i="1"/>
  <c r="AB29332" i="1"/>
  <c r="AB29333" i="1"/>
  <c r="AB29334" i="1"/>
  <c r="AB29335" i="1"/>
  <c r="AB29336" i="1"/>
  <c r="AB29337" i="1"/>
  <c r="AB29338" i="1"/>
  <c r="AB29339" i="1"/>
  <c r="AB29340" i="1"/>
  <c r="AB29341" i="1"/>
  <c r="AB29342" i="1"/>
  <c r="AB29343" i="1"/>
  <c r="AB29344" i="1"/>
  <c r="AB29345" i="1"/>
  <c r="AB29346" i="1"/>
  <c r="AB29347" i="1"/>
  <c r="AB29348" i="1"/>
  <c r="AB29349" i="1"/>
  <c r="AB29350" i="1"/>
  <c r="AB29351" i="1"/>
  <c r="AB29352" i="1"/>
  <c r="AB29353" i="1"/>
  <c r="AB29354" i="1"/>
  <c r="AB29355" i="1"/>
  <c r="AB29356" i="1"/>
  <c r="AB29357" i="1"/>
  <c r="AB29358" i="1"/>
  <c r="AB29359" i="1"/>
  <c r="AB29360" i="1"/>
  <c r="AB29361" i="1"/>
  <c r="AB29362" i="1"/>
  <c r="AB29363" i="1"/>
  <c r="AB29364" i="1"/>
  <c r="AB29365" i="1"/>
  <c r="AB29366" i="1"/>
  <c r="AB29367" i="1"/>
  <c r="AB29368" i="1"/>
  <c r="AB29369" i="1"/>
  <c r="AB29370" i="1"/>
  <c r="AB29371" i="1"/>
  <c r="AB29372" i="1"/>
  <c r="AB29373" i="1"/>
  <c r="AB29374" i="1"/>
  <c r="AB29375" i="1"/>
  <c r="AB29376" i="1"/>
  <c r="AB29377" i="1"/>
  <c r="AB29378" i="1"/>
  <c r="AB29379" i="1"/>
  <c r="AB29380" i="1"/>
  <c r="AB29381" i="1"/>
  <c r="AB29382" i="1"/>
  <c r="AB29383" i="1"/>
  <c r="AB29384" i="1"/>
  <c r="AB29385" i="1"/>
  <c r="AB29386" i="1"/>
  <c r="AB29387" i="1"/>
  <c r="AB29388" i="1"/>
  <c r="AB29389" i="1"/>
  <c r="AB29390" i="1"/>
  <c r="AB29391" i="1"/>
  <c r="AB29392" i="1"/>
  <c r="AB29393" i="1"/>
  <c r="AB29394" i="1"/>
  <c r="AB29395" i="1"/>
  <c r="AB29396" i="1"/>
  <c r="AB29397" i="1"/>
  <c r="AB29398" i="1"/>
  <c r="AB29399" i="1"/>
  <c r="AB29400" i="1"/>
  <c r="AB29401" i="1"/>
  <c r="AB29402" i="1"/>
  <c r="AB29403" i="1"/>
  <c r="AB29404" i="1"/>
  <c r="AB29405" i="1"/>
  <c r="AB29406" i="1"/>
  <c r="AB29407" i="1"/>
  <c r="AB29408" i="1"/>
  <c r="AB29409" i="1"/>
  <c r="AB29410" i="1"/>
  <c r="AB29411" i="1"/>
  <c r="AB29412" i="1"/>
  <c r="AB29413" i="1"/>
  <c r="AB29414" i="1"/>
  <c r="AB29415" i="1"/>
  <c r="AB29416" i="1"/>
  <c r="AB29417" i="1"/>
  <c r="AB29418" i="1"/>
  <c r="AB29419" i="1"/>
  <c r="AB29420" i="1"/>
  <c r="AB29421" i="1"/>
  <c r="AB29422" i="1"/>
  <c r="AB29423" i="1"/>
  <c r="AB29424" i="1"/>
  <c r="AB29425" i="1"/>
  <c r="AB29426" i="1"/>
  <c r="AB29427" i="1"/>
  <c r="AB29428" i="1"/>
  <c r="AB29429" i="1"/>
  <c r="AB29430" i="1"/>
  <c r="AB29431" i="1"/>
  <c r="AB29432" i="1"/>
  <c r="AB29433" i="1"/>
  <c r="AB29434" i="1"/>
  <c r="AB29435" i="1"/>
  <c r="AB29436" i="1"/>
  <c r="AB29437" i="1"/>
  <c r="AB29438" i="1"/>
  <c r="AB29439" i="1"/>
  <c r="AB29440" i="1"/>
  <c r="AB29441" i="1"/>
  <c r="AB29442" i="1"/>
  <c r="AB29443" i="1"/>
  <c r="AB29444" i="1"/>
  <c r="AB29445" i="1"/>
  <c r="AB29446" i="1"/>
  <c r="AB29447" i="1"/>
  <c r="AB29448" i="1"/>
  <c r="AB29449" i="1"/>
  <c r="AB29450" i="1"/>
  <c r="AB29451" i="1"/>
  <c r="AB29452" i="1"/>
  <c r="AB29453" i="1"/>
  <c r="AB29454" i="1"/>
  <c r="AB29455" i="1"/>
  <c r="AB29456" i="1"/>
  <c r="AB29457" i="1"/>
  <c r="AB29458" i="1"/>
  <c r="AB29459" i="1"/>
  <c r="AB29460" i="1"/>
  <c r="AB29461" i="1"/>
  <c r="AB29462" i="1"/>
  <c r="AB29463" i="1"/>
  <c r="AB29464" i="1"/>
  <c r="AB29465" i="1"/>
  <c r="AB29466" i="1"/>
  <c r="AB29467" i="1"/>
  <c r="AB29468" i="1"/>
  <c r="AB29469" i="1"/>
  <c r="AB29470" i="1"/>
  <c r="AB29471" i="1"/>
  <c r="AB29472" i="1"/>
  <c r="AB29473" i="1"/>
  <c r="AB29474" i="1"/>
  <c r="AB29475" i="1"/>
  <c r="AB29476" i="1"/>
  <c r="AB29477" i="1"/>
  <c r="AB29478" i="1"/>
  <c r="AB29479" i="1"/>
  <c r="AB29480" i="1"/>
  <c r="AB29481" i="1"/>
  <c r="AB29482" i="1"/>
  <c r="AB29483" i="1"/>
  <c r="AB29484" i="1"/>
  <c r="AB29485" i="1"/>
  <c r="AB29486" i="1"/>
  <c r="AB29487" i="1"/>
  <c r="AB29488" i="1"/>
  <c r="AB29489" i="1"/>
  <c r="AB29490" i="1"/>
  <c r="AB29491" i="1"/>
  <c r="AB29492" i="1"/>
  <c r="AB29493" i="1"/>
  <c r="AB29494" i="1"/>
  <c r="AB29495" i="1"/>
  <c r="AB29496" i="1"/>
  <c r="AB29497" i="1"/>
  <c r="AB29498" i="1"/>
  <c r="AB29499" i="1"/>
  <c r="AB29500" i="1"/>
  <c r="AB29501" i="1"/>
  <c r="AB29502" i="1"/>
  <c r="AB29503" i="1"/>
  <c r="AB29504" i="1"/>
  <c r="AB29505" i="1"/>
  <c r="AB29506" i="1"/>
  <c r="AB29507" i="1"/>
  <c r="AB29508" i="1"/>
  <c r="AB29509" i="1"/>
  <c r="AB29510" i="1"/>
  <c r="AB29511" i="1"/>
  <c r="AB29512" i="1"/>
  <c r="AB29513" i="1"/>
  <c r="AB29514" i="1"/>
  <c r="AB29515" i="1"/>
  <c r="AB29516" i="1"/>
  <c r="AB29517" i="1"/>
  <c r="AB29518" i="1"/>
  <c r="AB29519" i="1"/>
  <c r="AB29520" i="1"/>
  <c r="AB29521" i="1"/>
  <c r="AB29522" i="1"/>
  <c r="AB29523" i="1"/>
  <c r="AB29524" i="1"/>
  <c r="AB29525" i="1"/>
  <c r="AB29526" i="1"/>
  <c r="AB29527" i="1"/>
  <c r="AB29528" i="1"/>
  <c r="AB29529" i="1"/>
  <c r="AB29530" i="1"/>
  <c r="AB29531" i="1"/>
  <c r="AB29532" i="1"/>
  <c r="AB29533" i="1"/>
  <c r="AB29534" i="1"/>
  <c r="AB29535" i="1"/>
  <c r="AB29536" i="1"/>
  <c r="AB29537" i="1"/>
  <c r="AB29538" i="1"/>
  <c r="AB29539" i="1"/>
  <c r="AB29540" i="1"/>
  <c r="AB29541" i="1"/>
  <c r="AB29542" i="1"/>
  <c r="AB29543" i="1"/>
  <c r="AB29544" i="1"/>
  <c r="AB29545" i="1"/>
  <c r="AB29546" i="1"/>
  <c r="AB29547" i="1"/>
  <c r="AB29548" i="1"/>
  <c r="AB29549" i="1"/>
  <c r="AB29550" i="1"/>
  <c r="AB29551" i="1"/>
  <c r="AB29552" i="1"/>
  <c r="AB29553" i="1"/>
  <c r="AB29554" i="1"/>
  <c r="AB29555" i="1"/>
  <c r="AB29556" i="1"/>
  <c r="AB29557" i="1"/>
  <c r="AB29558" i="1"/>
  <c r="AB29559" i="1"/>
  <c r="AB29560" i="1"/>
  <c r="AB29561" i="1"/>
  <c r="AB29562" i="1"/>
  <c r="AB29563" i="1"/>
  <c r="AB29564" i="1"/>
  <c r="AB29565" i="1"/>
  <c r="AB29566" i="1"/>
  <c r="AB29567" i="1"/>
  <c r="AB29568" i="1"/>
  <c r="AB29569" i="1"/>
  <c r="AB29570" i="1"/>
  <c r="AB29571" i="1"/>
  <c r="AB29572" i="1"/>
  <c r="AB29573" i="1"/>
  <c r="AB29574" i="1"/>
  <c r="AB29575" i="1"/>
  <c r="AB29576" i="1"/>
  <c r="AB29577" i="1"/>
  <c r="AB29578" i="1"/>
  <c r="AB29579" i="1"/>
  <c r="AB29580" i="1"/>
  <c r="AB29581" i="1"/>
  <c r="AB29582" i="1"/>
  <c r="AB29583" i="1"/>
  <c r="AB29584" i="1"/>
  <c r="AB29585" i="1"/>
  <c r="AB29586" i="1"/>
  <c r="AB29587" i="1"/>
  <c r="AB29588" i="1"/>
  <c r="AB29589" i="1"/>
  <c r="AB29590" i="1"/>
  <c r="AB29591" i="1"/>
  <c r="AB29592" i="1"/>
  <c r="AB29593" i="1"/>
  <c r="AB29594" i="1"/>
  <c r="AB29595" i="1"/>
  <c r="AB29596" i="1"/>
  <c r="AB29597" i="1"/>
  <c r="AB29598" i="1"/>
  <c r="AB29599" i="1"/>
  <c r="AB29600" i="1"/>
  <c r="AB29601" i="1"/>
  <c r="AB29602" i="1"/>
  <c r="AB29603" i="1"/>
  <c r="AB29604" i="1"/>
  <c r="AB29605" i="1"/>
  <c r="AB29606" i="1"/>
  <c r="AB29607" i="1"/>
  <c r="AB29608" i="1"/>
  <c r="AB29609" i="1"/>
  <c r="AB29610" i="1"/>
  <c r="AB29611" i="1"/>
  <c r="AB29612" i="1"/>
  <c r="AB29613" i="1"/>
  <c r="AB29614" i="1"/>
  <c r="AB29615" i="1"/>
  <c r="AB29616" i="1"/>
  <c r="AB29617" i="1"/>
  <c r="AB29618" i="1"/>
  <c r="AB29619" i="1"/>
  <c r="AB29620" i="1"/>
  <c r="AB29621" i="1"/>
  <c r="AB29622" i="1"/>
  <c r="AB29623" i="1"/>
  <c r="AB29624" i="1"/>
  <c r="AB29625" i="1"/>
  <c r="AB29626" i="1"/>
  <c r="AB29627" i="1"/>
  <c r="AB29628" i="1"/>
  <c r="AB29629" i="1"/>
  <c r="AB29630" i="1"/>
  <c r="AB29631" i="1"/>
  <c r="AB29632" i="1"/>
  <c r="AB29633" i="1"/>
  <c r="AB29634" i="1"/>
  <c r="AB29635" i="1"/>
  <c r="AB29636" i="1"/>
  <c r="AB29637" i="1"/>
  <c r="AB29638" i="1"/>
  <c r="AB29639" i="1"/>
  <c r="AB29640" i="1"/>
  <c r="AB29641" i="1"/>
  <c r="AB29642" i="1"/>
  <c r="AB29643" i="1"/>
  <c r="AB29644" i="1"/>
  <c r="AB29645" i="1"/>
  <c r="AB29646" i="1"/>
  <c r="AB29647" i="1"/>
  <c r="AB29648" i="1"/>
  <c r="AB29649" i="1"/>
  <c r="AB29650" i="1"/>
  <c r="AB29651" i="1"/>
  <c r="AB29652" i="1"/>
  <c r="AB29653" i="1"/>
  <c r="AB29654" i="1"/>
  <c r="AB29655" i="1"/>
  <c r="AB29656" i="1"/>
  <c r="AB29657" i="1"/>
  <c r="AB29658" i="1"/>
  <c r="AB29659" i="1"/>
  <c r="AB29660" i="1"/>
  <c r="AB29661" i="1"/>
  <c r="AB29662" i="1"/>
  <c r="AB29663" i="1"/>
  <c r="AB29664" i="1"/>
  <c r="AB29665" i="1"/>
  <c r="AB29666" i="1"/>
  <c r="AB29667" i="1"/>
  <c r="AB29668" i="1"/>
  <c r="AB29669" i="1"/>
  <c r="AB29670" i="1"/>
  <c r="AB29671" i="1"/>
  <c r="AB29672" i="1"/>
  <c r="AB29673" i="1"/>
  <c r="AB29674" i="1"/>
  <c r="AB29675" i="1"/>
  <c r="AB29676" i="1"/>
  <c r="AB29677" i="1"/>
  <c r="AB29678" i="1"/>
  <c r="AB29679" i="1"/>
  <c r="AB29680" i="1"/>
  <c r="AB29681" i="1"/>
  <c r="AB29682" i="1"/>
  <c r="AB29683" i="1"/>
  <c r="AB29684" i="1"/>
  <c r="AB29685" i="1"/>
  <c r="AB29686" i="1"/>
  <c r="AB29687" i="1"/>
  <c r="AB29688" i="1"/>
  <c r="AB29689" i="1"/>
  <c r="AB29690" i="1"/>
  <c r="AB29691" i="1"/>
  <c r="AB29692" i="1"/>
  <c r="AB29693" i="1"/>
  <c r="AB29694" i="1"/>
  <c r="AB29695" i="1"/>
  <c r="AB29696" i="1"/>
  <c r="AB29697" i="1"/>
  <c r="AB29698" i="1"/>
  <c r="AB29699" i="1"/>
  <c r="AB29700" i="1"/>
  <c r="AB29701" i="1"/>
  <c r="AB29702" i="1"/>
  <c r="AB29703" i="1"/>
  <c r="AB29704" i="1"/>
  <c r="AB29705" i="1"/>
  <c r="AB29706" i="1"/>
  <c r="AB29707" i="1"/>
  <c r="AB29708" i="1"/>
  <c r="AB29709" i="1"/>
  <c r="AB29710" i="1"/>
  <c r="AB29711" i="1"/>
  <c r="AB29712" i="1"/>
  <c r="AB29713" i="1"/>
  <c r="AB29714" i="1"/>
  <c r="AB29715" i="1"/>
  <c r="AB29716" i="1"/>
  <c r="AB29717" i="1"/>
  <c r="AB29718" i="1"/>
  <c r="AB29719" i="1"/>
  <c r="AB29720" i="1"/>
  <c r="AB29721" i="1"/>
  <c r="AB29722" i="1"/>
  <c r="AB29723" i="1"/>
  <c r="AB29724" i="1"/>
  <c r="AB29725" i="1"/>
  <c r="AB29726" i="1"/>
  <c r="AB29727" i="1"/>
  <c r="AB29728" i="1"/>
  <c r="AB29729" i="1"/>
  <c r="AB29730" i="1"/>
  <c r="AB29731" i="1"/>
  <c r="AB29732" i="1"/>
  <c r="AB29733" i="1"/>
  <c r="AB29734" i="1"/>
  <c r="AB29735" i="1"/>
  <c r="AB29736" i="1"/>
  <c r="AB29737" i="1"/>
  <c r="AB29738" i="1"/>
  <c r="AB29739" i="1"/>
  <c r="AB29740" i="1"/>
  <c r="AB29741" i="1"/>
  <c r="AB29742" i="1"/>
  <c r="AB29743" i="1"/>
  <c r="AB29744" i="1"/>
  <c r="AB29745" i="1"/>
  <c r="AB29746" i="1"/>
  <c r="AB29747" i="1"/>
  <c r="AB29748" i="1"/>
  <c r="AB29749" i="1"/>
  <c r="AB29750" i="1"/>
  <c r="AB29751" i="1"/>
  <c r="AB29752" i="1"/>
  <c r="AB29753" i="1"/>
  <c r="AB29754" i="1"/>
  <c r="AB29755" i="1"/>
  <c r="AB29756" i="1"/>
  <c r="AB29757" i="1"/>
  <c r="AB29758" i="1"/>
  <c r="AB29759" i="1"/>
  <c r="AB29760" i="1"/>
  <c r="AB29761" i="1"/>
  <c r="AB29762" i="1"/>
  <c r="AB29763" i="1"/>
  <c r="AB29764" i="1"/>
  <c r="AB29765" i="1"/>
  <c r="AB29766" i="1"/>
  <c r="AB29767" i="1"/>
  <c r="AB29768" i="1"/>
  <c r="AB29769" i="1"/>
  <c r="AB29770" i="1"/>
  <c r="AB29771" i="1"/>
  <c r="AB29772" i="1"/>
  <c r="AB29773" i="1"/>
  <c r="AB29774" i="1"/>
  <c r="AB29775" i="1"/>
  <c r="AB29776" i="1"/>
  <c r="AB29777" i="1"/>
  <c r="AB29778" i="1"/>
  <c r="AB29779" i="1"/>
  <c r="AB29780" i="1"/>
  <c r="AB29781" i="1"/>
  <c r="AB29782" i="1"/>
  <c r="AB29783" i="1"/>
  <c r="AB29784" i="1"/>
  <c r="AB29785" i="1"/>
  <c r="AB29786" i="1"/>
  <c r="AB29787" i="1"/>
  <c r="AB29788" i="1"/>
  <c r="AB29789" i="1"/>
  <c r="AB29790" i="1"/>
  <c r="AB29791" i="1"/>
  <c r="AB29792" i="1"/>
  <c r="AB29793" i="1"/>
  <c r="AB29794" i="1"/>
  <c r="AB29795" i="1"/>
  <c r="AB29796" i="1"/>
  <c r="AB29797" i="1"/>
  <c r="AB29798" i="1"/>
  <c r="AB29799" i="1"/>
  <c r="AB29800" i="1"/>
  <c r="AB29801" i="1"/>
  <c r="AB29802" i="1"/>
  <c r="AB29803" i="1"/>
  <c r="AB29804" i="1"/>
  <c r="AB29805" i="1"/>
  <c r="AB29806" i="1"/>
  <c r="AB29807" i="1"/>
  <c r="AB29808" i="1"/>
  <c r="AB29809" i="1"/>
  <c r="AB29810" i="1"/>
  <c r="AB29811" i="1"/>
  <c r="AB29812" i="1"/>
  <c r="AB29813" i="1"/>
  <c r="AB29814" i="1"/>
  <c r="AB29815" i="1"/>
  <c r="AB29816" i="1"/>
  <c r="AB29817" i="1"/>
  <c r="AB29818" i="1"/>
  <c r="AB29819" i="1"/>
  <c r="AB29820" i="1"/>
  <c r="AB29821" i="1"/>
  <c r="AB29822" i="1"/>
  <c r="AB29823" i="1"/>
  <c r="AB29824" i="1"/>
  <c r="AB29825" i="1"/>
  <c r="AB29826" i="1"/>
  <c r="AB29827" i="1"/>
  <c r="AB29828" i="1"/>
  <c r="AB29829" i="1"/>
  <c r="AB29830" i="1"/>
  <c r="AB29831" i="1"/>
  <c r="AB29832" i="1"/>
  <c r="AB29833" i="1"/>
  <c r="AB29834" i="1"/>
  <c r="AB29835" i="1"/>
  <c r="AB29836" i="1"/>
  <c r="AB29837" i="1"/>
  <c r="AB29838" i="1"/>
  <c r="AB29839" i="1"/>
  <c r="AB29840" i="1"/>
  <c r="AB29841" i="1"/>
  <c r="AB29842" i="1"/>
  <c r="AB29843" i="1"/>
  <c r="AB29844" i="1"/>
  <c r="AB29845" i="1"/>
  <c r="AB29846" i="1"/>
  <c r="AB29847" i="1"/>
  <c r="AB29848" i="1"/>
  <c r="AB29849" i="1"/>
  <c r="AB29850" i="1"/>
  <c r="AB29851" i="1"/>
  <c r="AB29852" i="1"/>
  <c r="AB29853" i="1"/>
  <c r="AB29854" i="1"/>
  <c r="AB29855" i="1"/>
  <c r="AB29856" i="1"/>
  <c r="AB29857" i="1"/>
  <c r="AB29858" i="1"/>
  <c r="AB29859" i="1"/>
  <c r="AB29860" i="1"/>
  <c r="AB29861" i="1"/>
  <c r="AB29862" i="1"/>
  <c r="AB29863" i="1"/>
  <c r="AB29864" i="1"/>
  <c r="AB29865" i="1"/>
  <c r="AB29866" i="1"/>
  <c r="AB29867" i="1"/>
  <c r="AB29868" i="1"/>
  <c r="AB29869" i="1"/>
  <c r="AB29870" i="1"/>
  <c r="AB29871" i="1"/>
  <c r="AB29872" i="1"/>
  <c r="AB29873" i="1"/>
  <c r="AB29874" i="1"/>
  <c r="AB29875" i="1"/>
  <c r="AB29876" i="1"/>
  <c r="AB29877" i="1"/>
  <c r="AB29878" i="1"/>
  <c r="AB29879" i="1"/>
  <c r="AB29880" i="1"/>
  <c r="AB29881" i="1"/>
  <c r="AB29882" i="1"/>
  <c r="AB29883" i="1"/>
  <c r="AB29884" i="1"/>
  <c r="AB29885" i="1"/>
  <c r="AB29886" i="1"/>
  <c r="AB29887" i="1"/>
  <c r="AB29888" i="1"/>
  <c r="AB29889" i="1"/>
  <c r="AB29890" i="1"/>
  <c r="AB29891" i="1"/>
  <c r="AB29892" i="1"/>
  <c r="AB29893" i="1"/>
  <c r="AB29894" i="1"/>
  <c r="AB29895" i="1"/>
  <c r="AB29896" i="1"/>
  <c r="AB29897" i="1"/>
  <c r="AB29898" i="1"/>
  <c r="AB29899" i="1"/>
  <c r="AB29900" i="1"/>
  <c r="AB29901" i="1"/>
  <c r="AB29902" i="1"/>
  <c r="AB29903" i="1"/>
  <c r="AB29904" i="1"/>
  <c r="AB29905" i="1"/>
  <c r="AB29906" i="1"/>
  <c r="AB29907" i="1"/>
  <c r="AB29908" i="1"/>
  <c r="AB29909" i="1"/>
  <c r="AB29910" i="1"/>
  <c r="AB29911" i="1"/>
  <c r="AB29912" i="1"/>
  <c r="AB29913" i="1"/>
  <c r="AB29914" i="1"/>
  <c r="AB29915" i="1"/>
  <c r="AB29916" i="1"/>
  <c r="AB29917" i="1"/>
  <c r="AB29918" i="1"/>
  <c r="AB29919" i="1"/>
  <c r="AB29920" i="1"/>
  <c r="AB29921" i="1"/>
  <c r="AB29922" i="1"/>
  <c r="AB29923" i="1"/>
  <c r="AB29924" i="1"/>
  <c r="AB29925" i="1"/>
  <c r="AB29926" i="1"/>
  <c r="AB29927" i="1"/>
  <c r="AB29928" i="1"/>
  <c r="AB29929" i="1"/>
  <c r="AB29930" i="1"/>
  <c r="AB29931" i="1"/>
  <c r="AB29932" i="1"/>
  <c r="AB29933" i="1"/>
  <c r="AB29934" i="1"/>
  <c r="AB29935" i="1"/>
  <c r="AB29936" i="1"/>
  <c r="AB29937" i="1"/>
  <c r="AB29938" i="1"/>
  <c r="AB29939" i="1"/>
  <c r="AB29940" i="1"/>
  <c r="AB29941" i="1"/>
  <c r="AB29942" i="1"/>
  <c r="AB29943" i="1"/>
  <c r="AB29944" i="1"/>
  <c r="AB29945" i="1"/>
  <c r="AB29946" i="1"/>
  <c r="AB29947" i="1"/>
  <c r="AB29948" i="1"/>
  <c r="AB29949" i="1"/>
  <c r="AB29950" i="1"/>
  <c r="AB29951" i="1"/>
  <c r="AB29952" i="1"/>
  <c r="AB29953" i="1"/>
  <c r="AB29954" i="1"/>
  <c r="AB29955" i="1"/>
  <c r="AB29956" i="1"/>
  <c r="AB29957" i="1"/>
  <c r="AB29958" i="1"/>
  <c r="AB29959" i="1"/>
  <c r="AB29960" i="1"/>
  <c r="AB29961" i="1"/>
  <c r="AB29962" i="1"/>
  <c r="AB29963" i="1"/>
  <c r="AB29964" i="1"/>
  <c r="AB29965" i="1"/>
  <c r="AB29966" i="1"/>
  <c r="AB29967" i="1"/>
  <c r="AB29968" i="1"/>
  <c r="AB29969" i="1"/>
  <c r="AB29970" i="1"/>
  <c r="AB29971" i="1"/>
  <c r="AB29972" i="1"/>
  <c r="AB29973" i="1"/>
  <c r="AB29974" i="1"/>
  <c r="AB29975" i="1"/>
  <c r="AB29976" i="1"/>
  <c r="AB29977" i="1"/>
  <c r="AB29978" i="1"/>
  <c r="AB29979" i="1"/>
  <c r="AB29980" i="1"/>
  <c r="AB29981" i="1"/>
  <c r="AB29982" i="1"/>
  <c r="AB29983" i="1"/>
  <c r="AB29984" i="1"/>
  <c r="AB29985" i="1"/>
  <c r="AB29986" i="1"/>
  <c r="AB29987" i="1"/>
  <c r="AB29988" i="1"/>
  <c r="AB29989" i="1"/>
  <c r="AB29990" i="1"/>
  <c r="AB29991" i="1"/>
  <c r="AB29992" i="1"/>
  <c r="AB29993" i="1"/>
  <c r="AB29994" i="1"/>
  <c r="AB29995" i="1"/>
  <c r="AB29996" i="1"/>
  <c r="AB29997" i="1"/>
  <c r="AB29998" i="1"/>
  <c r="AB29999" i="1"/>
  <c r="AB30000" i="1"/>
  <c r="AB30001" i="1"/>
  <c r="AB30002" i="1"/>
  <c r="AB30003" i="1"/>
  <c r="AB30004" i="1"/>
  <c r="AB30005" i="1"/>
  <c r="AB30006" i="1"/>
  <c r="AB30007" i="1"/>
  <c r="AB30008" i="1"/>
  <c r="AB30009" i="1"/>
  <c r="AB30010" i="1"/>
  <c r="AB30011" i="1"/>
  <c r="AB30012" i="1"/>
  <c r="AB30013" i="1"/>
  <c r="AB30014" i="1"/>
  <c r="AB30015" i="1"/>
  <c r="AB30016" i="1"/>
  <c r="AB30017" i="1"/>
  <c r="AB30018" i="1"/>
  <c r="AB30019" i="1"/>
  <c r="AB30020" i="1"/>
  <c r="AB30021" i="1"/>
  <c r="AB30022" i="1"/>
  <c r="AB30023" i="1"/>
  <c r="AB30024" i="1"/>
  <c r="AB30025" i="1"/>
  <c r="AB30026" i="1"/>
  <c r="AB30027" i="1"/>
  <c r="AB30028" i="1"/>
  <c r="AB30029" i="1"/>
  <c r="AB30030" i="1"/>
  <c r="AB30031" i="1"/>
  <c r="AB30032" i="1"/>
  <c r="AB30033" i="1"/>
  <c r="AB30034" i="1"/>
  <c r="AB30035" i="1"/>
  <c r="AB30036" i="1"/>
  <c r="AB30037" i="1"/>
  <c r="AB30038" i="1"/>
  <c r="AB30039" i="1"/>
  <c r="AB30040" i="1"/>
  <c r="AB30041" i="1"/>
  <c r="AB30042" i="1"/>
  <c r="AB30043" i="1"/>
  <c r="AB30044" i="1"/>
  <c r="AB30045" i="1"/>
  <c r="AB30046" i="1"/>
  <c r="AB30047" i="1"/>
  <c r="AB30048" i="1"/>
  <c r="AB30049" i="1"/>
  <c r="AB30050" i="1"/>
  <c r="AB30051" i="1"/>
  <c r="AB30052" i="1"/>
  <c r="AB30053" i="1"/>
  <c r="AB30054" i="1"/>
  <c r="AB30055" i="1"/>
  <c r="AB30056" i="1"/>
  <c r="AB30057" i="1"/>
  <c r="AB30058" i="1"/>
  <c r="AB30059" i="1"/>
  <c r="AB30060" i="1"/>
  <c r="AB30061" i="1"/>
  <c r="AB30062" i="1"/>
  <c r="AB30063" i="1"/>
  <c r="AB30064" i="1"/>
  <c r="AB30065" i="1"/>
  <c r="AB30066" i="1"/>
  <c r="AB30067" i="1"/>
  <c r="AB30068" i="1"/>
  <c r="AB30069" i="1"/>
  <c r="AB30070" i="1"/>
  <c r="AB30071" i="1"/>
  <c r="AB30072" i="1"/>
  <c r="AB30073" i="1"/>
  <c r="AB30074" i="1"/>
  <c r="AB30075" i="1"/>
  <c r="AB30076" i="1"/>
  <c r="AB30077" i="1"/>
  <c r="AB30078" i="1"/>
  <c r="AB30079" i="1"/>
  <c r="AB30080" i="1"/>
  <c r="AB30081" i="1"/>
  <c r="AB30082" i="1"/>
  <c r="AB30083" i="1"/>
  <c r="AB30084" i="1"/>
  <c r="AB30085" i="1"/>
  <c r="AB30086" i="1"/>
  <c r="AB30087" i="1"/>
  <c r="AB30088" i="1"/>
  <c r="AB30089" i="1"/>
  <c r="AB30090" i="1"/>
  <c r="AB30091" i="1"/>
  <c r="AB30092" i="1"/>
  <c r="AB30093" i="1"/>
  <c r="AB30094" i="1"/>
  <c r="AB30095" i="1"/>
  <c r="AB30096" i="1"/>
  <c r="AB30097" i="1"/>
  <c r="AB30098" i="1"/>
  <c r="AB30099" i="1"/>
  <c r="AB30100" i="1"/>
  <c r="AB30101" i="1"/>
  <c r="AB30102" i="1"/>
  <c r="AB30103" i="1"/>
  <c r="AB30104" i="1"/>
  <c r="AB30105" i="1"/>
  <c r="AB30106" i="1"/>
  <c r="AB30107" i="1"/>
  <c r="AB30108" i="1"/>
  <c r="AB30109" i="1"/>
  <c r="AB30110" i="1"/>
  <c r="AB30111" i="1"/>
  <c r="AB30112" i="1"/>
  <c r="AB30113" i="1"/>
  <c r="AB30114" i="1"/>
  <c r="AB30115" i="1"/>
  <c r="AB30116" i="1"/>
  <c r="AB30117" i="1"/>
  <c r="AB30118" i="1"/>
  <c r="AB30119" i="1"/>
  <c r="AB30120" i="1"/>
  <c r="AB30121" i="1"/>
  <c r="AB30122" i="1"/>
  <c r="AB30123" i="1"/>
  <c r="AB30124" i="1"/>
  <c r="AB30125" i="1"/>
  <c r="AB30126" i="1"/>
  <c r="AB30127" i="1"/>
  <c r="AB30128" i="1"/>
  <c r="AB30129" i="1"/>
  <c r="AB30130" i="1"/>
  <c r="AB30131" i="1"/>
  <c r="AB30132" i="1"/>
  <c r="AB30133" i="1"/>
  <c r="AB30134" i="1"/>
  <c r="AB30135" i="1"/>
  <c r="AB30136" i="1"/>
  <c r="AB30137" i="1"/>
  <c r="AB30138" i="1"/>
  <c r="AB30139" i="1"/>
  <c r="AB30140" i="1"/>
  <c r="AB30141" i="1"/>
  <c r="AB30142" i="1"/>
  <c r="AB30143" i="1"/>
  <c r="AB30144" i="1"/>
  <c r="AB30145" i="1"/>
  <c r="AB30146" i="1"/>
  <c r="AB30147" i="1"/>
  <c r="AB30148" i="1"/>
  <c r="AB30149" i="1"/>
  <c r="AB30150" i="1"/>
  <c r="AB30151" i="1"/>
  <c r="AB30152" i="1"/>
  <c r="AB30153" i="1"/>
  <c r="AB30154" i="1"/>
  <c r="AB30155" i="1"/>
  <c r="AB30156" i="1"/>
  <c r="AB30157" i="1"/>
  <c r="AB30158" i="1"/>
  <c r="AB30159" i="1"/>
  <c r="AB30160" i="1"/>
  <c r="AB30161" i="1"/>
  <c r="AB30162" i="1"/>
  <c r="AB30163" i="1"/>
  <c r="AB30164" i="1"/>
  <c r="AB30165" i="1"/>
  <c r="AB30166" i="1"/>
  <c r="AB30167" i="1"/>
  <c r="AB30168" i="1"/>
  <c r="AB30169" i="1"/>
  <c r="AB30170" i="1"/>
  <c r="AB30171" i="1"/>
  <c r="AB30172" i="1"/>
  <c r="AB30173" i="1"/>
  <c r="AB30174" i="1"/>
  <c r="AB30175" i="1"/>
  <c r="AB30176" i="1"/>
  <c r="AB30177" i="1"/>
  <c r="AB30178" i="1"/>
  <c r="AB30179" i="1"/>
  <c r="AB30180" i="1"/>
  <c r="AB30181" i="1"/>
  <c r="AB30182" i="1"/>
  <c r="AB30183" i="1"/>
  <c r="AB30184" i="1"/>
  <c r="AB30185" i="1"/>
  <c r="AB30186" i="1"/>
  <c r="AB30187" i="1"/>
  <c r="AB30188" i="1"/>
  <c r="AB30189" i="1"/>
  <c r="AB30190" i="1"/>
  <c r="AB30191" i="1"/>
  <c r="AB30192" i="1"/>
  <c r="AB30193" i="1"/>
  <c r="AB30194" i="1"/>
  <c r="AB30195" i="1"/>
  <c r="AB30196" i="1"/>
  <c r="AB30197" i="1"/>
  <c r="AB30198" i="1"/>
  <c r="AB30199" i="1"/>
  <c r="AB30200" i="1"/>
  <c r="AB30201" i="1"/>
  <c r="AB30202" i="1"/>
  <c r="AB30203" i="1"/>
  <c r="AB30204" i="1"/>
  <c r="AB30205" i="1"/>
  <c r="AB30206" i="1"/>
  <c r="AB30207" i="1"/>
  <c r="AB30208" i="1"/>
  <c r="AB30209" i="1"/>
  <c r="AB30210" i="1"/>
  <c r="AB30211" i="1"/>
  <c r="AB30212" i="1"/>
  <c r="AB30213" i="1"/>
  <c r="AB30214" i="1"/>
  <c r="AB30215" i="1"/>
  <c r="AB30216" i="1"/>
  <c r="AB30217" i="1"/>
  <c r="AB30218" i="1"/>
  <c r="AB30219" i="1"/>
  <c r="AB30220" i="1"/>
  <c r="AB30221" i="1"/>
  <c r="AB30222" i="1"/>
  <c r="AB30223" i="1"/>
  <c r="AB30224" i="1"/>
  <c r="AB30225" i="1"/>
  <c r="AB30226" i="1"/>
  <c r="AB30227" i="1"/>
  <c r="AB30228" i="1"/>
  <c r="AB30229" i="1"/>
  <c r="AB30230" i="1"/>
  <c r="AB30231" i="1"/>
  <c r="AB30232" i="1"/>
  <c r="AB30233" i="1"/>
  <c r="AB30234" i="1"/>
  <c r="AB30235" i="1"/>
  <c r="AB30236" i="1"/>
  <c r="AB30237" i="1"/>
  <c r="AB30238" i="1"/>
  <c r="AB30239" i="1"/>
  <c r="AB30240" i="1"/>
  <c r="AB30241" i="1"/>
  <c r="AB30242" i="1"/>
  <c r="AB30243" i="1"/>
  <c r="AB30244" i="1"/>
  <c r="AB30245" i="1"/>
  <c r="AB30246" i="1"/>
  <c r="AB30247" i="1"/>
  <c r="AB30248" i="1"/>
  <c r="AB30249" i="1"/>
  <c r="AB30250" i="1"/>
  <c r="AB30251" i="1"/>
  <c r="AB30252" i="1"/>
  <c r="AB30253" i="1"/>
  <c r="AB30254" i="1"/>
  <c r="AB30255" i="1"/>
  <c r="AB30256" i="1"/>
  <c r="AB30257" i="1"/>
  <c r="AB30258" i="1"/>
  <c r="AB30259" i="1"/>
  <c r="AB30260" i="1"/>
  <c r="AB30261" i="1"/>
  <c r="AB30262" i="1"/>
  <c r="AB30263" i="1"/>
  <c r="AB30264" i="1"/>
  <c r="AB30265" i="1"/>
  <c r="AB30266" i="1"/>
  <c r="AB30267" i="1"/>
  <c r="AB30268" i="1"/>
  <c r="AB30269" i="1"/>
  <c r="AB30270" i="1"/>
  <c r="AB30271" i="1"/>
  <c r="AB30272" i="1"/>
  <c r="AB30273" i="1"/>
  <c r="AB30274" i="1"/>
  <c r="AB30275" i="1"/>
  <c r="AB30276" i="1"/>
  <c r="AB30277" i="1"/>
  <c r="AB30278" i="1"/>
  <c r="AB30279" i="1"/>
  <c r="AB30280" i="1"/>
  <c r="AB30281" i="1"/>
  <c r="AB30282" i="1"/>
  <c r="AB30283" i="1"/>
  <c r="AB30284" i="1"/>
  <c r="AB30285" i="1"/>
  <c r="AB30286" i="1"/>
  <c r="AB30287" i="1"/>
  <c r="AB30288" i="1"/>
  <c r="AB30289" i="1"/>
  <c r="AB30290" i="1"/>
  <c r="AB30291" i="1"/>
  <c r="AB30292" i="1"/>
  <c r="AB30293" i="1"/>
  <c r="AB30294" i="1"/>
  <c r="AB30295" i="1"/>
  <c r="AB30296" i="1"/>
  <c r="AB30297" i="1"/>
  <c r="AB30298" i="1"/>
  <c r="AB30299" i="1"/>
  <c r="AB30300" i="1"/>
  <c r="AB30301" i="1"/>
  <c r="AB30302" i="1"/>
  <c r="AB30303" i="1"/>
  <c r="AB30304" i="1"/>
  <c r="AB30305" i="1"/>
  <c r="AB30306" i="1"/>
  <c r="AB30307" i="1"/>
  <c r="AB30308" i="1"/>
  <c r="AB30309" i="1"/>
  <c r="AB30310" i="1"/>
  <c r="AB30311" i="1"/>
  <c r="AB30312" i="1"/>
  <c r="AB30313" i="1"/>
  <c r="AB30314" i="1"/>
  <c r="AB30315" i="1"/>
  <c r="AB30316" i="1"/>
  <c r="AB30317" i="1"/>
  <c r="AB30318" i="1"/>
  <c r="AB30319" i="1"/>
  <c r="AB30320" i="1"/>
  <c r="AB30321" i="1"/>
  <c r="AB30322" i="1"/>
  <c r="AB30323" i="1"/>
  <c r="AB30324" i="1"/>
  <c r="AB30325" i="1"/>
  <c r="AB30326" i="1"/>
  <c r="AB30327" i="1"/>
  <c r="AB30328" i="1"/>
  <c r="AB30329" i="1"/>
  <c r="AB30330" i="1"/>
  <c r="AB30331" i="1"/>
  <c r="AB30332" i="1"/>
  <c r="AB30333" i="1"/>
  <c r="AB30334" i="1"/>
  <c r="AB30335" i="1"/>
  <c r="AB30336" i="1"/>
  <c r="AB30337" i="1"/>
  <c r="AB30338" i="1"/>
  <c r="AB30339" i="1"/>
  <c r="AB30340" i="1"/>
  <c r="AB30341" i="1"/>
  <c r="AB30342" i="1"/>
  <c r="AB30343" i="1"/>
  <c r="AB30344" i="1"/>
  <c r="AB30345" i="1"/>
  <c r="AB30346" i="1"/>
  <c r="AB30347" i="1"/>
  <c r="AB30348" i="1"/>
  <c r="AB30349" i="1"/>
  <c r="AB30350" i="1"/>
  <c r="AB30351" i="1"/>
  <c r="AB30352" i="1"/>
  <c r="AB30353" i="1"/>
  <c r="AB30354" i="1"/>
  <c r="AB30355" i="1"/>
  <c r="AB30356" i="1"/>
  <c r="AB30357" i="1"/>
  <c r="AB30358" i="1"/>
  <c r="AB30359" i="1"/>
  <c r="AB30360" i="1"/>
  <c r="AB30361" i="1"/>
  <c r="AB30362" i="1"/>
  <c r="AB30363" i="1"/>
  <c r="AB30364" i="1"/>
  <c r="AB30365" i="1"/>
  <c r="AB30366" i="1"/>
  <c r="AB30367" i="1"/>
  <c r="AB30368" i="1"/>
  <c r="AB30369" i="1"/>
  <c r="AB30370" i="1"/>
  <c r="AB30371" i="1"/>
  <c r="AB30372" i="1"/>
  <c r="AB30373" i="1"/>
  <c r="AB30374" i="1"/>
  <c r="AB30375" i="1"/>
  <c r="AB30376" i="1"/>
  <c r="AB30377" i="1"/>
  <c r="AB30378" i="1"/>
  <c r="AB30379" i="1"/>
  <c r="AB30380" i="1"/>
  <c r="AB30381" i="1"/>
  <c r="AB30382" i="1"/>
  <c r="AB30383" i="1"/>
  <c r="AB30384" i="1"/>
  <c r="AB30385" i="1"/>
  <c r="AB30386" i="1"/>
  <c r="AB30387" i="1"/>
  <c r="AB30388" i="1"/>
  <c r="AB30389" i="1"/>
  <c r="AB30390" i="1"/>
  <c r="AB30391" i="1"/>
  <c r="AB30392" i="1"/>
  <c r="AB30393" i="1"/>
  <c r="AB30394" i="1"/>
  <c r="AB30395" i="1"/>
  <c r="AB30396" i="1"/>
  <c r="AB30397" i="1"/>
  <c r="AB30398" i="1"/>
  <c r="AB30399" i="1"/>
  <c r="AB30400" i="1"/>
  <c r="AB30401" i="1"/>
  <c r="AB30402" i="1"/>
  <c r="AB30403" i="1"/>
  <c r="AB30404" i="1"/>
  <c r="AB30405" i="1"/>
  <c r="AB30406" i="1"/>
  <c r="AB30407" i="1"/>
  <c r="AB30408" i="1"/>
  <c r="AB30409" i="1"/>
  <c r="AB30410" i="1"/>
  <c r="AB30411" i="1"/>
  <c r="AB30412" i="1"/>
  <c r="AB30413" i="1"/>
  <c r="AB30414" i="1"/>
  <c r="AB30415" i="1"/>
  <c r="AB30416" i="1"/>
  <c r="AB30417" i="1"/>
  <c r="AB30418" i="1"/>
  <c r="AB30419" i="1"/>
  <c r="AB30420" i="1"/>
  <c r="AB30421" i="1"/>
  <c r="AB30422" i="1"/>
  <c r="AB30423" i="1"/>
  <c r="AB30424" i="1"/>
  <c r="AB30425" i="1"/>
  <c r="AB30426" i="1"/>
  <c r="AB30427" i="1"/>
  <c r="AB30428" i="1"/>
  <c r="AB30429" i="1"/>
  <c r="AB30430" i="1"/>
  <c r="AB30431" i="1"/>
  <c r="AB30432" i="1"/>
  <c r="AB30433" i="1"/>
  <c r="AB30434" i="1"/>
  <c r="AB30435" i="1"/>
  <c r="AB30436" i="1"/>
  <c r="AB30437" i="1"/>
  <c r="AB30438" i="1"/>
  <c r="AB30439" i="1"/>
  <c r="AB30440" i="1"/>
  <c r="AB30441" i="1"/>
  <c r="AB30442" i="1"/>
  <c r="AB30443" i="1"/>
  <c r="AB30444" i="1"/>
  <c r="AB30445" i="1"/>
  <c r="AB30446" i="1"/>
  <c r="AB30447" i="1"/>
  <c r="AB30448" i="1"/>
  <c r="AB30449" i="1"/>
  <c r="AB30450" i="1"/>
  <c r="AB30451" i="1"/>
  <c r="AB30452" i="1"/>
  <c r="AB30453" i="1"/>
  <c r="AB30454" i="1"/>
  <c r="AB30455" i="1"/>
  <c r="AB30456" i="1"/>
  <c r="AB30457" i="1"/>
  <c r="AB30458" i="1"/>
  <c r="AB30459" i="1"/>
  <c r="AB30460" i="1"/>
  <c r="AB30461" i="1"/>
  <c r="AB30462" i="1"/>
  <c r="AB30463" i="1"/>
  <c r="AB30464" i="1"/>
  <c r="AB30465" i="1"/>
  <c r="AB30466" i="1"/>
  <c r="AB30467" i="1"/>
  <c r="AB30468" i="1"/>
  <c r="AB30469" i="1"/>
  <c r="AB30470" i="1"/>
  <c r="AB30471" i="1"/>
  <c r="AB30472" i="1"/>
  <c r="AB30473" i="1"/>
  <c r="AB30474" i="1"/>
  <c r="AB30475" i="1"/>
  <c r="AB30476" i="1"/>
  <c r="AB30477" i="1"/>
  <c r="AB30478" i="1"/>
  <c r="AB30479" i="1"/>
  <c r="AB30480" i="1"/>
  <c r="AB30481" i="1"/>
  <c r="AB30482" i="1"/>
  <c r="AB30483" i="1"/>
  <c r="AB30484" i="1"/>
  <c r="AB30485" i="1"/>
  <c r="AB30486" i="1"/>
  <c r="AB30487" i="1"/>
  <c r="AB30488" i="1"/>
  <c r="AB30489" i="1"/>
  <c r="AB30490" i="1"/>
  <c r="AB30491" i="1"/>
  <c r="AB30492" i="1"/>
  <c r="AB30493" i="1"/>
  <c r="AB30494" i="1"/>
  <c r="AB30495" i="1"/>
  <c r="AB30496" i="1"/>
  <c r="AB30497" i="1"/>
  <c r="AB30498" i="1"/>
  <c r="AB30499" i="1"/>
  <c r="AB30500" i="1"/>
  <c r="AB30501" i="1"/>
  <c r="AB30502" i="1"/>
  <c r="AB30503" i="1"/>
  <c r="AB30504" i="1"/>
  <c r="AB30505" i="1"/>
  <c r="AB30506" i="1"/>
  <c r="AB30507" i="1"/>
  <c r="AB30508" i="1"/>
  <c r="AB30509" i="1"/>
  <c r="AB30510" i="1"/>
  <c r="AB30511" i="1"/>
  <c r="AB30512" i="1"/>
  <c r="AB30513" i="1"/>
  <c r="AB30514" i="1"/>
  <c r="AB30515" i="1"/>
  <c r="AB30516" i="1"/>
  <c r="AB30517" i="1"/>
  <c r="AB30518" i="1"/>
  <c r="AB30519" i="1"/>
  <c r="AB30520" i="1"/>
  <c r="AB30521" i="1"/>
  <c r="AB30522" i="1"/>
  <c r="AB30523" i="1"/>
  <c r="AB30524" i="1"/>
  <c r="AB30525" i="1"/>
  <c r="AB30526" i="1"/>
  <c r="AB30527" i="1"/>
  <c r="AB30528" i="1"/>
  <c r="AB30529" i="1"/>
  <c r="AB30530" i="1"/>
  <c r="AB30531" i="1"/>
  <c r="AB30532" i="1"/>
  <c r="AB30533" i="1"/>
  <c r="AB30534" i="1"/>
  <c r="AB30535" i="1"/>
  <c r="AB30536" i="1"/>
  <c r="AB30537" i="1"/>
  <c r="AB30538" i="1"/>
  <c r="AB30539" i="1"/>
  <c r="AB30540" i="1"/>
  <c r="AB30541" i="1"/>
  <c r="AB30542" i="1"/>
  <c r="AB30543" i="1"/>
  <c r="AB30544" i="1"/>
  <c r="AB30545" i="1"/>
  <c r="AB30546" i="1"/>
  <c r="AB30547" i="1"/>
  <c r="AB30548" i="1"/>
  <c r="AB30549" i="1"/>
  <c r="AB30550" i="1"/>
  <c r="AB30551" i="1"/>
  <c r="AB30552" i="1"/>
  <c r="AB30553" i="1"/>
  <c r="AB30554" i="1"/>
  <c r="AB30555" i="1"/>
  <c r="AB30556" i="1"/>
  <c r="AB30557" i="1"/>
  <c r="AB30558" i="1"/>
  <c r="AB30559" i="1"/>
  <c r="AB30560" i="1"/>
  <c r="AB30561" i="1"/>
  <c r="AB30562" i="1"/>
  <c r="AB30563" i="1"/>
  <c r="AB30564" i="1"/>
  <c r="AB30565" i="1"/>
  <c r="AB30566" i="1"/>
  <c r="AB30567" i="1"/>
  <c r="AB30568" i="1"/>
  <c r="AB30569" i="1"/>
  <c r="AB30570" i="1"/>
  <c r="AB30571" i="1"/>
  <c r="AB30572" i="1"/>
  <c r="AB30573" i="1"/>
  <c r="AB30574" i="1"/>
  <c r="AB30575" i="1"/>
  <c r="AB30576" i="1"/>
  <c r="AB30577" i="1"/>
  <c r="AB30578" i="1"/>
  <c r="AB30579" i="1"/>
  <c r="AB30580" i="1"/>
  <c r="AB30581" i="1"/>
  <c r="AB30582" i="1"/>
  <c r="AB30583" i="1"/>
  <c r="AB30584" i="1"/>
  <c r="AB30585" i="1"/>
  <c r="AB30586" i="1"/>
  <c r="AB30587" i="1"/>
  <c r="AB30588" i="1"/>
  <c r="AB30589" i="1"/>
  <c r="AB30590" i="1"/>
  <c r="AB30591" i="1"/>
  <c r="AB30592" i="1"/>
  <c r="AB30593" i="1"/>
  <c r="AB30594" i="1"/>
  <c r="AB30595" i="1"/>
  <c r="AB30596" i="1"/>
  <c r="AB30597" i="1"/>
  <c r="AB30598" i="1"/>
  <c r="AB30599" i="1"/>
  <c r="AB30600" i="1"/>
  <c r="AB30601" i="1"/>
  <c r="AB30602" i="1"/>
  <c r="AB30603" i="1"/>
  <c r="AB30604" i="1"/>
  <c r="AB30605" i="1"/>
  <c r="AB30606" i="1"/>
  <c r="AB30607" i="1"/>
  <c r="AB30608" i="1"/>
  <c r="AB30609" i="1"/>
  <c r="AB30610" i="1"/>
  <c r="AB30611" i="1"/>
  <c r="AB30612" i="1"/>
  <c r="AB30613" i="1"/>
  <c r="AB30614" i="1"/>
  <c r="AB30615" i="1"/>
  <c r="AB30616" i="1"/>
  <c r="AB30617" i="1"/>
  <c r="AB30618" i="1"/>
  <c r="AB30619" i="1"/>
  <c r="AB30620" i="1"/>
  <c r="AB30621" i="1"/>
  <c r="AB30622" i="1"/>
  <c r="AB30623" i="1"/>
  <c r="AB30624" i="1"/>
  <c r="AB30625" i="1"/>
  <c r="AB30626" i="1"/>
  <c r="AB30627" i="1"/>
  <c r="AB30628" i="1"/>
  <c r="AB30629" i="1"/>
  <c r="AB30630" i="1"/>
  <c r="AB30631" i="1"/>
  <c r="AB30632" i="1"/>
  <c r="AB30633" i="1"/>
  <c r="AB30634" i="1"/>
  <c r="AB30635" i="1"/>
  <c r="AB30636" i="1"/>
  <c r="AB30637" i="1"/>
  <c r="AB30638" i="1"/>
  <c r="AB30639" i="1"/>
  <c r="AB30640" i="1"/>
  <c r="AB30641" i="1"/>
  <c r="AB30642" i="1"/>
  <c r="AB30643" i="1"/>
  <c r="AB30644" i="1"/>
  <c r="AB30645" i="1"/>
  <c r="AB30646" i="1"/>
  <c r="AB30647" i="1"/>
  <c r="AB30648" i="1"/>
  <c r="AB30649" i="1"/>
  <c r="AB30650" i="1"/>
  <c r="AB30651" i="1"/>
  <c r="AB30652" i="1"/>
  <c r="AB30653" i="1"/>
  <c r="AB30654" i="1"/>
  <c r="AB30655" i="1"/>
  <c r="AB30656" i="1"/>
  <c r="AB30657" i="1"/>
  <c r="AB30658" i="1"/>
  <c r="AB30659" i="1"/>
  <c r="AB30660" i="1"/>
  <c r="AB30661" i="1"/>
  <c r="AB30662" i="1"/>
  <c r="AB30663" i="1"/>
  <c r="AB30664" i="1"/>
  <c r="AB30665" i="1"/>
  <c r="AB30666" i="1"/>
  <c r="AB30667" i="1"/>
  <c r="AB30668" i="1"/>
  <c r="AB30669" i="1"/>
  <c r="AB30670" i="1"/>
  <c r="AB30671" i="1"/>
  <c r="AB30672" i="1"/>
  <c r="AB30673" i="1"/>
  <c r="AB30674" i="1"/>
  <c r="AB30675" i="1"/>
  <c r="AB30676" i="1"/>
  <c r="AB30677" i="1"/>
  <c r="AB30678" i="1"/>
  <c r="AB30679" i="1"/>
  <c r="AB30680" i="1"/>
  <c r="AB30681" i="1"/>
  <c r="AB30682" i="1"/>
  <c r="AB30683" i="1"/>
  <c r="AB30684" i="1"/>
  <c r="AB30685" i="1"/>
  <c r="AB30686" i="1"/>
  <c r="AB30687" i="1"/>
  <c r="AB30688" i="1"/>
  <c r="AB30689" i="1"/>
  <c r="AB30690" i="1"/>
  <c r="AB30691" i="1"/>
  <c r="AB30692" i="1"/>
  <c r="AB30693" i="1"/>
  <c r="AB30694" i="1"/>
  <c r="AB30695" i="1"/>
  <c r="AB30696" i="1"/>
  <c r="AB30697" i="1"/>
  <c r="AB30698" i="1"/>
  <c r="AB30699" i="1"/>
  <c r="AB30700" i="1"/>
  <c r="AB30701" i="1"/>
  <c r="AB30702" i="1"/>
  <c r="AB30703" i="1"/>
  <c r="AB30704" i="1"/>
  <c r="AB30705" i="1"/>
  <c r="AB30706" i="1"/>
  <c r="AB30707" i="1"/>
  <c r="AB30708" i="1"/>
  <c r="AB30709" i="1"/>
  <c r="AB30710" i="1"/>
  <c r="AB30711" i="1"/>
  <c r="AB30712" i="1"/>
  <c r="AB30713" i="1"/>
  <c r="AB30714" i="1"/>
  <c r="AB30715" i="1"/>
  <c r="AB30716" i="1"/>
  <c r="AB30717" i="1"/>
  <c r="AB30718" i="1"/>
  <c r="AB30719" i="1"/>
  <c r="AB30720" i="1"/>
  <c r="AB30721" i="1"/>
  <c r="AB30722" i="1"/>
  <c r="AB30723" i="1"/>
  <c r="AB30724" i="1"/>
  <c r="AB30725" i="1"/>
  <c r="AB30726" i="1"/>
  <c r="AB30727" i="1"/>
  <c r="AB30728" i="1"/>
  <c r="AB30729" i="1"/>
  <c r="AB30730" i="1"/>
  <c r="AB30731" i="1"/>
  <c r="AB30732" i="1"/>
  <c r="AB30733" i="1"/>
  <c r="AB30734" i="1"/>
  <c r="AB30735" i="1"/>
  <c r="AB30736" i="1"/>
  <c r="AB30737" i="1"/>
  <c r="AB30738" i="1"/>
  <c r="AB30739" i="1"/>
  <c r="AB30740" i="1"/>
  <c r="AB30741" i="1"/>
  <c r="AB30742" i="1"/>
  <c r="AB30743" i="1"/>
  <c r="AB30744" i="1"/>
  <c r="AB30745" i="1"/>
  <c r="AB30746" i="1"/>
  <c r="AB30747" i="1"/>
  <c r="AB30748" i="1"/>
  <c r="AB30749" i="1"/>
  <c r="AB30750" i="1"/>
  <c r="AB30751" i="1"/>
  <c r="AB30752" i="1"/>
  <c r="AB30753" i="1"/>
  <c r="AB30754" i="1"/>
  <c r="AB30755" i="1"/>
  <c r="AB30756" i="1"/>
  <c r="AB30757" i="1"/>
  <c r="AB30758" i="1"/>
  <c r="AB30759" i="1"/>
  <c r="AB30760" i="1"/>
  <c r="AB30761" i="1"/>
  <c r="AB30762" i="1"/>
  <c r="AB30763" i="1"/>
  <c r="AB30764" i="1"/>
  <c r="AB30765" i="1"/>
  <c r="AB30766" i="1"/>
  <c r="AB30767" i="1"/>
  <c r="AB30768" i="1"/>
  <c r="AB30769" i="1"/>
  <c r="AB30770" i="1"/>
  <c r="AB30771" i="1"/>
  <c r="AB30772" i="1"/>
  <c r="AB30773" i="1"/>
  <c r="AB30774" i="1"/>
  <c r="AB30775" i="1"/>
  <c r="AB30776" i="1"/>
  <c r="AB30777" i="1"/>
  <c r="AB30778" i="1"/>
  <c r="AB30779" i="1"/>
  <c r="AB30780" i="1"/>
  <c r="AB30781" i="1"/>
  <c r="AB30782" i="1"/>
  <c r="AB30783" i="1"/>
  <c r="AB30784" i="1"/>
  <c r="AB30785" i="1"/>
  <c r="AB30786" i="1"/>
  <c r="AB30787" i="1"/>
  <c r="AB30788" i="1"/>
  <c r="AB30789" i="1"/>
  <c r="AB30790" i="1"/>
  <c r="AB30791" i="1"/>
  <c r="AB30792" i="1"/>
  <c r="AB30793" i="1"/>
  <c r="AB30794" i="1"/>
  <c r="AB30795" i="1"/>
  <c r="AB30796" i="1"/>
  <c r="AB30797" i="1"/>
  <c r="AB30798" i="1"/>
  <c r="AB30799" i="1"/>
  <c r="AB30800" i="1"/>
  <c r="AB30801" i="1"/>
  <c r="AB30802" i="1"/>
  <c r="AB30803" i="1"/>
  <c r="AB30804" i="1"/>
  <c r="AB30805" i="1"/>
  <c r="AB30806" i="1"/>
  <c r="AB30807" i="1"/>
  <c r="AB30808" i="1"/>
  <c r="AB30809" i="1"/>
  <c r="AB30810" i="1"/>
  <c r="AB30811" i="1"/>
  <c r="AB30812" i="1"/>
  <c r="AB30813" i="1"/>
  <c r="AB30814" i="1"/>
  <c r="AB30815" i="1"/>
  <c r="AB30816" i="1"/>
  <c r="AB30817" i="1"/>
  <c r="AB30818" i="1"/>
  <c r="AB30819" i="1"/>
  <c r="AB30820" i="1"/>
  <c r="AB30821" i="1"/>
  <c r="AB30822" i="1"/>
  <c r="AB30823" i="1"/>
  <c r="AB30824" i="1"/>
  <c r="AB30825" i="1"/>
  <c r="AB30826" i="1"/>
  <c r="AB30827" i="1"/>
  <c r="AB30828" i="1"/>
  <c r="AB30829" i="1"/>
  <c r="AB30830" i="1"/>
  <c r="AB30831" i="1"/>
  <c r="AB30832" i="1"/>
  <c r="AB30833" i="1"/>
  <c r="AB30834" i="1"/>
  <c r="AB30835" i="1"/>
  <c r="AB30836" i="1"/>
  <c r="AB30837" i="1"/>
  <c r="AB30838" i="1"/>
  <c r="AB30839" i="1"/>
  <c r="AB30840" i="1"/>
  <c r="AB30841" i="1"/>
  <c r="AB30842" i="1"/>
  <c r="AB30843" i="1"/>
  <c r="AB30844" i="1"/>
  <c r="AB30845" i="1"/>
  <c r="AB30846" i="1"/>
  <c r="AB30847" i="1"/>
  <c r="AB30848" i="1"/>
  <c r="AB30849" i="1"/>
  <c r="AB30850" i="1"/>
  <c r="AB30851" i="1"/>
  <c r="AB30852" i="1"/>
  <c r="AB30853" i="1"/>
  <c r="AB30854" i="1"/>
  <c r="AB30855" i="1"/>
  <c r="AB30856" i="1"/>
  <c r="AB30857" i="1"/>
  <c r="AB30858" i="1"/>
  <c r="AB30859" i="1"/>
  <c r="AB30860" i="1"/>
  <c r="AB30861" i="1"/>
  <c r="AB30862" i="1"/>
  <c r="AB30863" i="1"/>
  <c r="AB30864" i="1"/>
  <c r="AB30865" i="1"/>
  <c r="AB30866" i="1"/>
  <c r="AB30867" i="1"/>
  <c r="AB30868" i="1"/>
  <c r="AB30869" i="1"/>
  <c r="AB30870" i="1"/>
  <c r="AB30871" i="1"/>
  <c r="AB30872" i="1"/>
  <c r="AB30873" i="1"/>
  <c r="AB30874" i="1"/>
  <c r="AB30875" i="1"/>
  <c r="AB30876" i="1"/>
  <c r="AB30877" i="1"/>
  <c r="AB30878" i="1"/>
  <c r="AB30879" i="1"/>
  <c r="AB30880" i="1"/>
  <c r="AB30881" i="1"/>
  <c r="AB30882" i="1"/>
  <c r="AB30883" i="1"/>
  <c r="AB30884" i="1"/>
  <c r="AB30885" i="1"/>
  <c r="AB30886" i="1"/>
  <c r="AB30887" i="1"/>
  <c r="AB30888" i="1"/>
  <c r="AB30889" i="1"/>
  <c r="AB30890" i="1"/>
  <c r="AB30891" i="1"/>
  <c r="AB30892" i="1"/>
  <c r="AB30893" i="1"/>
  <c r="AB30894" i="1"/>
  <c r="AB30895" i="1"/>
  <c r="AB30896" i="1"/>
  <c r="AB30897" i="1"/>
  <c r="AB30898" i="1"/>
  <c r="AB30899" i="1"/>
  <c r="AB30900" i="1"/>
  <c r="AB30901" i="1"/>
  <c r="AB30902" i="1"/>
  <c r="AB30903" i="1"/>
  <c r="AB30904" i="1"/>
  <c r="AB30905" i="1"/>
  <c r="AB30906" i="1"/>
  <c r="AB30907" i="1"/>
  <c r="AB30908" i="1"/>
  <c r="AB30909" i="1"/>
  <c r="AB30910" i="1"/>
  <c r="AB30911" i="1"/>
  <c r="AB30912" i="1"/>
  <c r="AB30913" i="1"/>
  <c r="AB30914" i="1"/>
  <c r="AB30915" i="1"/>
  <c r="AB30916" i="1"/>
  <c r="AB30917" i="1"/>
  <c r="AB30918" i="1"/>
  <c r="AB30919" i="1"/>
  <c r="AB30920" i="1"/>
  <c r="AB30921" i="1"/>
  <c r="AB30922" i="1"/>
  <c r="AB30923" i="1"/>
  <c r="AB30924" i="1"/>
  <c r="AB30925" i="1"/>
  <c r="AB30926" i="1"/>
  <c r="AB30927" i="1"/>
  <c r="AB30928" i="1"/>
  <c r="AB30929" i="1"/>
  <c r="AB30930" i="1"/>
  <c r="AB30931" i="1"/>
  <c r="AB30932" i="1"/>
  <c r="AB30933" i="1"/>
  <c r="AB30934" i="1"/>
  <c r="AB30935" i="1"/>
  <c r="AB30936" i="1"/>
  <c r="AB30937" i="1"/>
  <c r="AB30938" i="1"/>
  <c r="AB30939" i="1"/>
  <c r="AB30940" i="1"/>
  <c r="AB30941" i="1"/>
  <c r="AB30942" i="1"/>
  <c r="AB30943" i="1"/>
  <c r="AB30944" i="1"/>
  <c r="AB30945" i="1"/>
  <c r="AB30946" i="1"/>
  <c r="AB30947" i="1"/>
  <c r="AB30948" i="1"/>
  <c r="AB30949" i="1"/>
  <c r="AB30950" i="1"/>
  <c r="AB30951" i="1"/>
  <c r="AB30952" i="1"/>
  <c r="AB30953" i="1"/>
  <c r="AB30954" i="1"/>
  <c r="AB30955" i="1"/>
  <c r="AB30956" i="1"/>
  <c r="AB30957" i="1"/>
  <c r="AB30958" i="1"/>
  <c r="AB30959" i="1"/>
  <c r="AB30960" i="1"/>
  <c r="AB30961" i="1"/>
  <c r="AB30962" i="1"/>
  <c r="AB30963" i="1"/>
  <c r="AB30964" i="1"/>
  <c r="AB30965" i="1"/>
  <c r="AB30966" i="1"/>
  <c r="AB30967" i="1"/>
  <c r="AB30968" i="1"/>
  <c r="AB30969" i="1"/>
  <c r="AB30970" i="1"/>
  <c r="AB30971" i="1"/>
  <c r="AB30972" i="1"/>
  <c r="AB30973" i="1"/>
  <c r="AB30974" i="1"/>
  <c r="AB30975" i="1"/>
  <c r="AB30976" i="1"/>
  <c r="AB30977" i="1"/>
  <c r="AB30978" i="1"/>
  <c r="AB30979" i="1"/>
  <c r="AB30980" i="1"/>
  <c r="AB30981" i="1"/>
  <c r="AB30982" i="1"/>
  <c r="AB30983" i="1"/>
  <c r="AB30984" i="1"/>
  <c r="AB30985" i="1"/>
  <c r="AB30986" i="1"/>
  <c r="AB30987" i="1"/>
  <c r="AB30988" i="1"/>
  <c r="AB30989" i="1"/>
  <c r="AB30990" i="1"/>
  <c r="AB30991" i="1"/>
  <c r="AB30992" i="1"/>
  <c r="AB30993" i="1"/>
  <c r="AB30994" i="1"/>
  <c r="AB30995" i="1"/>
  <c r="AB30996" i="1"/>
  <c r="AB30997" i="1"/>
  <c r="AB30998" i="1"/>
  <c r="AB30999" i="1"/>
  <c r="AB31000" i="1"/>
  <c r="AB31001" i="1"/>
  <c r="AB31002" i="1"/>
  <c r="AB31003" i="1"/>
  <c r="AB31004" i="1"/>
  <c r="AB31005" i="1"/>
  <c r="AB31006" i="1"/>
  <c r="AB31007" i="1"/>
  <c r="AB31008" i="1"/>
  <c r="AB31009" i="1"/>
  <c r="AB31010" i="1"/>
  <c r="AB31011" i="1"/>
  <c r="AB31012" i="1"/>
  <c r="AB31013" i="1"/>
  <c r="AB31014" i="1"/>
  <c r="AB31015" i="1"/>
  <c r="AB31016" i="1"/>
  <c r="AB31017" i="1"/>
  <c r="AB31018" i="1"/>
  <c r="AB31019" i="1"/>
  <c r="AB31020" i="1"/>
  <c r="AB31021" i="1"/>
  <c r="AB31022" i="1"/>
  <c r="AB31023" i="1"/>
  <c r="AB31024" i="1"/>
  <c r="AB31025" i="1"/>
  <c r="AB31026" i="1"/>
  <c r="AB31027" i="1"/>
  <c r="AB31028" i="1"/>
  <c r="AB31029" i="1"/>
  <c r="AB31030" i="1"/>
  <c r="AB31031" i="1"/>
  <c r="AB31032" i="1"/>
  <c r="AB31033" i="1"/>
  <c r="AB31034" i="1"/>
  <c r="AB31035" i="1"/>
  <c r="AB31036" i="1"/>
  <c r="AB31037" i="1"/>
  <c r="AB31038" i="1"/>
  <c r="AB31039" i="1"/>
  <c r="AB31040" i="1"/>
  <c r="AB31041" i="1"/>
  <c r="AB31042" i="1"/>
  <c r="AB31043" i="1"/>
  <c r="AB31044" i="1"/>
  <c r="AB31045" i="1"/>
  <c r="AB31046" i="1"/>
  <c r="AB31047" i="1"/>
  <c r="AB31048" i="1"/>
  <c r="AB31049" i="1"/>
  <c r="AB31050" i="1"/>
  <c r="AB31051" i="1"/>
  <c r="AB31052" i="1"/>
  <c r="AB31053" i="1"/>
  <c r="AB31054" i="1"/>
  <c r="AB31055" i="1"/>
  <c r="AB31056" i="1"/>
  <c r="AB31057" i="1"/>
  <c r="AB31058" i="1"/>
  <c r="AB31059" i="1"/>
  <c r="AB31060" i="1"/>
  <c r="AB31061" i="1"/>
  <c r="AB31062" i="1"/>
  <c r="AB31063" i="1"/>
  <c r="AB31064" i="1"/>
  <c r="AB31065" i="1"/>
  <c r="AB31066" i="1"/>
  <c r="AB31067" i="1"/>
  <c r="AB31068" i="1"/>
  <c r="AB31069" i="1"/>
  <c r="AB31070" i="1"/>
  <c r="AB31071" i="1"/>
  <c r="AB31072" i="1"/>
  <c r="AB31073" i="1"/>
  <c r="AB31074" i="1"/>
  <c r="AB31075" i="1"/>
  <c r="AB31076" i="1"/>
  <c r="AB31077" i="1"/>
  <c r="AB31078" i="1"/>
  <c r="AB31079" i="1"/>
  <c r="AB31080" i="1"/>
  <c r="AB31081" i="1"/>
  <c r="AB31082" i="1"/>
  <c r="AB31083" i="1"/>
  <c r="AB31084" i="1"/>
  <c r="AB31085" i="1"/>
  <c r="AB31086" i="1"/>
  <c r="AB31087" i="1"/>
  <c r="AB31088" i="1"/>
  <c r="AB31089" i="1"/>
  <c r="AB31090" i="1"/>
  <c r="AB31091" i="1"/>
  <c r="AB31092" i="1"/>
  <c r="AB31093" i="1"/>
  <c r="AB31094" i="1"/>
  <c r="AB31095" i="1"/>
  <c r="AB31096" i="1"/>
  <c r="AB31097" i="1"/>
  <c r="AB31098" i="1"/>
  <c r="AB31099" i="1"/>
  <c r="AB31100" i="1"/>
  <c r="AB31101" i="1"/>
  <c r="AB31102" i="1"/>
  <c r="AB31103" i="1"/>
  <c r="AB31104" i="1"/>
  <c r="AB31105" i="1"/>
  <c r="AB31106" i="1"/>
  <c r="AB31107" i="1"/>
  <c r="AB31108" i="1"/>
  <c r="AB31109" i="1"/>
  <c r="AB31110" i="1"/>
  <c r="AB31111" i="1"/>
  <c r="AB31112" i="1"/>
  <c r="AB31113" i="1"/>
  <c r="AB31114" i="1"/>
  <c r="AB31115" i="1"/>
  <c r="AB31116" i="1"/>
  <c r="AB31117" i="1"/>
  <c r="AB31118" i="1"/>
  <c r="AB31119" i="1"/>
  <c r="AB31120" i="1"/>
  <c r="AB31121" i="1"/>
  <c r="AB31122" i="1"/>
  <c r="AB31123" i="1"/>
  <c r="AB31124" i="1"/>
  <c r="AB31125" i="1"/>
  <c r="AB31126" i="1"/>
  <c r="AB31127" i="1"/>
  <c r="AB31128" i="1"/>
  <c r="AB31129" i="1"/>
  <c r="AB31130" i="1"/>
  <c r="AB31131" i="1"/>
  <c r="AB31132" i="1"/>
  <c r="AB31133" i="1"/>
  <c r="AB31134" i="1"/>
  <c r="AB31135" i="1"/>
  <c r="AB31136" i="1"/>
  <c r="AB31137" i="1"/>
  <c r="AB31138" i="1"/>
  <c r="AB31139" i="1"/>
  <c r="AB31140" i="1"/>
  <c r="AB31141" i="1"/>
  <c r="AB31142" i="1"/>
  <c r="AB31143" i="1"/>
  <c r="AB31144" i="1"/>
  <c r="AB31145" i="1"/>
  <c r="AB31146" i="1"/>
  <c r="AB31147" i="1"/>
  <c r="AB31148" i="1"/>
  <c r="AB31149" i="1"/>
  <c r="AB31150" i="1"/>
  <c r="AB31151" i="1"/>
  <c r="AB31152" i="1"/>
  <c r="AB31153" i="1"/>
  <c r="AB31154" i="1"/>
  <c r="AB31155" i="1"/>
  <c r="AB31156" i="1"/>
  <c r="AB31157" i="1"/>
  <c r="AB31158" i="1"/>
  <c r="AB31159" i="1"/>
  <c r="AB31160" i="1"/>
  <c r="AB31161" i="1"/>
  <c r="AB31162" i="1"/>
  <c r="AB31163" i="1"/>
  <c r="AB31164" i="1"/>
  <c r="AB31165" i="1"/>
  <c r="AB31166" i="1"/>
  <c r="AB31167" i="1"/>
  <c r="AB31168" i="1"/>
  <c r="AB31169" i="1"/>
  <c r="AB31170" i="1"/>
  <c r="AB31171" i="1"/>
  <c r="AB31172" i="1"/>
  <c r="AB31173" i="1"/>
  <c r="AB31174" i="1"/>
  <c r="AB31175" i="1"/>
  <c r="AB31176" i="1"/>
  <c r="AB31177" i="1"/>
  <c r="AB31178" i="1"/>
  <c r="AB31179" i="1"/>
  <c r="AB31180" i="1"/>
  <c r="AB31181" i="1"/>
  <c r="AB31182" i="1"/>
  <c r="AB31183" i="1"/>
  <c r="AB31184" i="1"/>
  <c r="AB31185" i="1"/>
  <c r="AB31186" i="1"/>
  <c r="AB31187" i="1"/>
  <c r="AB31188" i="1"/>
  <c r="AB31189" i="1"/>
  <c r="AB31190" i="1"/>
  <c r="AB31191" i="1"/>
  <c r="AB31192" i="1"/>
  <c r="AB31193" i="1"/>
  <c r="AB31194" i="1"/>
  <c r="AB31195" i="1"/>
  <c r="AB31196" i="1"/>
  <c r="AB31197" i="1"/>
  <c r="AB31198" i="1"/>
  <c r="AB31199" i="1"/>
  <c r="AB31200" i="1"/>
  <c r="AB31201" i="1"/>
  <c r="AB31202" i="1"/>
  <c r="AB31203" i="1"/>
  <c r="AB31204" i="1"/>
  <c r="AB31205" i="1"/>
  <c r="AB31206" i="1"/>
  <c r="AB31207" i="1"/>
  <c r="AB31208" i="1"/>
  <c r="AB31209" i="1"/>
  <c r="AB31210" i="1"/>
  <c r="AB31211" i="1"/>
  <c r="AB31212" i="1"/>
  <c r="AB31213" i="1"/>
  <c r="AB31214" i="1"/>
  <c r="AB31215" i="1"/>
  <c r="AB31216" i="1"/>
  <c r="AB31217" i="1"/>
  <c r="AB31218" i="1"/>
  <c r="AB31219" i="1"/>
  <c r="AB31220" i="1"/>
  <c r="AB31221" i="1"/>
  <c r="AB31222" i="1"/>
  <c r="AB31223" i="1"/>
  <c r="AB31224" i="1"/>
  <c r="AB31225" i="1"/>
  <c r="AB31226" i="1"/>
  <c r="AB31227" i="1"/>
  <c r="AB31228" i="1"/>
  <c r="AB31229" i="1"/>
  <c r="AB31230" i="1"/>
  <c r="AB31231" i="1"/>
  <c r="AB31232" i="1"/>
  <c r="AB31233" i="1"/>
  <c r="AB31234" i="1"/>
  <c r="AB31235" i="1"/>
  <c r="AB31236" i="1"/>
  <c r="AB31237" i="1"/>
  <c r="AB31238" i="1"/>
  <c r="AB31239" i="1"/>
  <c r="AB31240" i="1"/>
  <c r="AB31241" i="1"/>
  <c r="AB31242" i="1"/>
  <c r="AB31243" i="1"/>
  <c r="AB31244" i="1"/>
  <c r="AB31245" i="1"/>
  <c r="AB31246" i="1"/>
  <c r="AB31247" i="1"/>
  <c r="AB31248" i="1"/>
  <c r="AB31249" i="1"/>
  <c r="AB31250" i="1"/>
  <c r="AB31251" i="1"/>
  <c r="AB31252" i="1"/>
  <c r="AB31253" i="1"/>
  <c r="AB31254" i="1"/>
  <c r="AB31255" i="1"/>
  <c r="AB31256" i="1"/>
  <c r="AB31257" i="1"/>
  <c r="AB31258" i="1"/>
  <c r="AB31259" i="1"/>
  <c r="AB31260" i="1"/>
  <c r="AB31261" i="1"/>
  <c r="AB31262" i="1"/>
  <c r="AB31263" i="1"/>
  <c r="AB31264" i="1"/>
  <c r="AB31265" i="1"/>
  <c r="AB31266" i="1"/>
  <c r="AB31267" i="1"/>
  <c r="AB31268" i="1"/>
  <c r="AB31269" i="1"/>
  <c r="AB31270" i="1"/>
  <c r="AB31271" i="1"/>
  <c r="AB31272" i="1"/>
  <c r="AB31273" i="1"/>
  <c r="AB31274" i="1"/>
  <c r="AB31275" i="1"/>
  <c r="AB31276" i="1"/>
  <c r="AB31277" i="1"/>
  <c r="AB31278" i="1"/>
  <c r="AB31279" i="1"/>
  <c r="AB31280" i="1"/>
  <c r="AB31281" i="1"/>
  <c r="AB31282" i="1"/>
  <c r="AB31283" i="1"/>
  <c r="AB31284" i="1"/>
  <c r="AB31285" i="1"/>
  <c r="AB31286" i="1"/>
  <c r="AB31287" i="1"/>
  <c r="AB31288" i="1"/>
  <c r="AB31289" i="1"/>
  <c r="AB31290" i="1"/>
  <c r="AB31291" i="1"/>
  <c r="AB31292" i="1"/>
  <c r="AB31293" i="1"/>
  <c r="AB31294" i="1"/>
  <c r="AB31295" i="1"/>
  <c r="AB31296" i="1"/>
  <c r="AB31297" i="1"/>
  <c r="AB31298" i="1"/>
  <c r="AB31299" i="1"/>
  <c r="AB31300" i="1"/>
  <c r="AB31301" i="1"/>
  <c r="AB31302" i="1"/>
  <c r="AB31303" i="1"/>
  <c r="AB31304" i="1"/>
  <c r="AB31305" i="1"/>
  <c r="AB31306" i="1"/>
  <c r="AB31307" i="1"/>
  <c r="AB31308" i="1"/>
  <c r="AB31309" i="1"/>
  <c r="AB31310" i="1"/>
  <c r="AB31311" i="1"/>
  <c r="AB31312" i="1"/>
  <c r="AB31313" i="1"/>
  <c r="AB31314" i="1"/>
  <c r="AB31315" i="1"/>
  <c r="AB31316" i="1"/>
  <c r="AB31317" i="1"/>
  <c r="AB31318" i="1"/>
  <c r="AB31319" i="1"/>
  <c r="AB31320" i="1"/>
  <c r="AB31321" i="1"/>
  <c r="AB31322" i="1"/>
  <c r="AB31323" i="1"/>
  <c r="AB31324" i="1"/>
  <c r="AB31325" i="1"/>
  <c r="AB31326" i="1"/>
  <c r="AB31327" i="1"/>
  <c r="AB31328" i="1"/>
  <c r="AB31329" i="1"/>
  <c r="AB31330" i="1"/>
  <c r="AB31331" i="1"/>
  <c r="AB31332" i="1"/>
  <c r="AB31333" i="1"/>
  <c r="AB31334" i="1"/>
  <c r="AB31335" i="1"/>
  <c r="AB31336" i="1"/>
  <c r="AB31337" i="1"/>
  <c r="AB31338" i="1"/>
  <c r="AB31339" i="1"/>
  <c r="AB31340" i="1"/>
  <c r="AB31341" i="1"/>
  <c r="AB31342" i="1"/>
  <c r="AB31343" i="1"/>
  <c r="AB31344" i="1"/>
  <c r="AB31345" i="1"/>
  <c r="AB31346" i="1"/>
  <c r="AB31347" i="1"/>
  <c r="AB31348" i="1"/>
  <c r="AB31349" i="1"/>
  <c r="AB31350" i="1"/>
  <c r="AB31351" i="1"/>
  <c r="AB31352" i="1"/>
  <c r="AB31353" i="1"/>
  <c r="AB31354" i="1"/>
  <c r="AB31355" i="1"/>
  <c r="AB31356" i="1"/>
  <c r="AB31357" i="1"/>
  <c r="AB31358" i="1"/>
  <c r="AB31359" i="1"/>
  <c r="AB31360" i="1"/>
  <c r="AB31361" i="1"/>
  <c r="AB31362" i="1"/>
  <c r="AB31363" i="1"/>
  <c r="AB31364" i="1"/>
  <c r="AB31365" i="1"/>
  <c r="AB31366" i="1"/>
  <c r="AB31367" i="1"/>
  <c r="AB31368" i="1"/>
  <c r="AB31369" i="1"/>
  <c r="AB31370" i="1"/>
  <c r="AB31371" i="1"/>
  <c r="AB31372" i="1"/>
  <c r="AB31373" i="1"/>
  <c r="AB31374" i="1"/>
  <c r="AB31375" i="1"/>
  <c r="AB31376" i="1"/>
  <c r="AB31377" i="1"/>
  <c r="AB31378" i="1"/>
  <c r="AB31379" i="1"/>
  <c r="AB31380" i="1"/>
  <c r="AB31381" i="1"/>
  <c r="AB31382" i="1"/>
  <c r="AB31383" i="1"/>
  <c r="AB31384" i="1"/>
  <c r="AB31385" i="1"/>
  <c r="AB31386" i="1"/>
  <c r="AB31387" i="1"/>
  <c r="AB31388" i="1"/>
  <c r="AB31389" i="1"/>
  <c r="AB31390" i="1"/>
  <c r="AB31391" i="1"/>
  <c r="AB31392" i="1"/>
  <c r="AB31393" i="1"/>
  <c r="AB31394" i="1"/>
  <c r="AB31395" i="1"/>
  <c r="AB31396" i="1"/>
  <c r="AB31397" i="1"/>
  <c r="AB31398" i="1"/>
  <c r="AB31399" i="1"/>
  <c r="AB31400" i="1"/>
  <c r="AB31401" i="1"/>
  <c r="AB31402" i="1"/>
  <c r="AB31403" i="1"/>
  <c r="AB31404" i="1"/>
  <c r="AB31405" i="1"/>
  <c r="AB31406" i="1"/>
  <c r="AB31407" i="1"/>
  <c r="AB31408" i="1"/>
  <c r="AB31409" i="1"/>
  <c r="AB31410" i="1"/>
  <c r="AB31411" i="1"/>
  <c r="AB31412" i="1"/>
  <c r="AB31413" i="1"/>
  <c r="AB31414" i="1"/>
  <c r="AB31415" i="1"/>
  <c r="AB31416" i="1"/>
  <c r="AB31417" i="1"/>
  <c r="AB31418" i="1"/>
  <c r="AB31419" i="1"/>
  <c r="AB31420" i="1"/>
  <c r="AB31421" i="1"/>
  <c r="AB31422" i="1"/>
  <c r="AB31423" i="1"/>
  <c r="AB31424" i="1"/>
  <c r="AB31425" i="1"/>
  <c r="AB31426" i="1"/>
  <c r="AB31427" i="1"/>
  <c r="AB31428" i="1"/>
  <c r="AB31429" i="1"/>
  <c r="AB31430" i="1"/>
  <c r="AB31431" i="1"/>
  <c r="AB31432" i="1"/>
  <c r="AB31433" i="1"/>
  <c r="AB31434" i="1"/>
  <c r="AB31435" i="1"/>
  <c r="AB31436" i="1"/>
  <c r="AB31437" i="1"/>
  <c r="AB31438" i="1"/>
  <c r="AB31439" i="1"/>
  <c r="AB31440" i="1"/>
  <c r="AB31441" i="1"/>
  <c r="AB31442" i="1"/>
  <c r="AB31443" i="1"/>
  <c r="AB31444" i="1"/>
  <c r="AB31445" i="1"/>
  <c r="AB31446" i="1"/>
  <c r="AB31447" i="1"/>
  <c r="AB31448" i="1"/>
  <c r="AB31449" i="1"/>
  <c r="AB31450" i="1"/>
  <c r="AB31451" i="1"/>
  <c r="AB31452" i="1"/>
  <c r="AB31453" i="1"/>
  <c r="AB31454" i="1"/>
  <c r="AB31455" i="1"/>
  <c r="AB31456" i="1"/>
  <c r="AB31457" i="1"/>
  <c r="AB31458" i="1"/>
  <c r="AB31459" i="1"/>
  <c r="AB31460" i="1"/>
  <c r="AB31461" i="1"/>
  <c r="AB31462" i="1"/>
  <c r="AB31463" i="1"/>
  <c r="AB31464" i="1"/>
  <c r="AB31465" i="1"/>
  <c r="AB31466" i="1"/>
  <c r="AB31467" i="1"/>
  <c r="AB31468" i="1"/>
  <c r="AB31469" i="1"/>
  <c r="AB31470" i="1"/>
  <c r="AB31471" i="1"/>
  <c r="AB31472" i="1"/>
  <c r="AB31473" i="1"/>
  <c r="AB31474" i="1"/>
  <c r="AB31475" i="1"/>
  <c r="AB31476" i="1"/>
  <c r="AB31477" i="1"/>
  <c r="AB31478" i="1"/>
  <c r="AB31479" i="1"/>
  <c r="AB31480" i="1"/>
  <c r="AB31481" i="1"/>
  <c r="AB31482" i="1"/>
  <c r="AB31483" i="1"/>
  <c r="AB31484" i="1"/>
  <c r="AB31485" i="1"/>
  <c r="AB31486" i="1"/>
  <c r="AB31487" i="1"/>
  <c r="AB31488" i="1"/>
  <c r="AB31489" i="1"/>
  <c r="AB31490" i="1"/>
  <c r="AB31491" i="1"/>
  <c r="AB31492" i="1"/>
  <c r="AB31493" i="1"/>
  <c r="AB31494" i="1"/>
  <c r="AB31495" i="1"/>
  <c r="AB31496" i="1"/>
  <c r="AB31497" i="1"/>
  <c r="AB31498" i="1"/>
  <c r="AB31499" i="1"/>
  <c r="AB31500" i="1"/>
  <c r="AB31501" i="1"/>
  <c r="AB31502" i="1"/>
  <c r="AB31503" i="1"/>
  <c r="AB31504" i="1"/>
  <c r="AB31505" i="1"/>
  <c r="AB31506" i="1"/>
  <c r="AB31507" i="1"/>
  <c r="AB31508" i="1"/>
  <c r="AB31509" i="1"/>
  <c r="AB31510" i="1"/>
  <c r="AB31511" i="1"/>
  <c r="AB31512" i="1"/>
  <c r="AB31513" i="1"/>
  <c r="AB31514" i="1"/>
  <c r="AB31515" i="1"/>
  <c r="AB31516" i="1"/>
  <c r="AB31517" i="1"/>
  <c r="AB31518" i="1"/>
  <c r="AB31519" i="1"/>
  <c r="AB31520" i="1"/>
  <c r="AB31521" i="1"/>
  <c r="AB31522" i="1"/>
  <c r="AB31523" i="1"/>
  <c r="AB31524" i="1"/>
  <c r="AB31525" i="1"/>
  <c r="AB31526" i="1"/>
  <c r="AB31527" i="1"/>
  <c r="AB31528" i="1"/>
  <c r="AB31529" i="1"/>
  <c r="AB31530" i="1"/>
  <c r="AB31531" i="1"/>
  <c r="AB31532" i="1"/>
  <c r="AB31533" i="1"/>
  <c r="AB31534" i="1"/>
  <c r="AB31535" i="1"/>
  <c r="AB31536" i="1"/>
  <c r="AB31537" i="1"/>
  <c r="AB31538" i="1"/>
  <c r="AB31539" i="1"/>
  <c r="AB31540" i="1"/>
  <c r="AB31541" i="1"/>
  <c r="AB31542" i="1"/>
  <c r="AB31543" i="1"/>
  <c r="AB31544" i="1"/>
  <c r="AB31545" i="1"/>
  <c r="AB31546" i="1"/>
  <c r="AB31547" i="1"/>
  <c r="AB31548" i="1"/>
  <c r="AB31549" i="1"/>
  <c r="AB31550" i="1"/>
  <c r="AB31551" i="1"/>
  <c r="AB31552" i="1"/>
  <c r="AB31553" i="1"/>
  <c r="AB31554" i="1"/>
  <c r="AB31555" i="1"/>
  <c r="AB31556" i="1"/>
  <c r="AB31557" i="1"/>
  <c r="AB31558" i="1"/>
  <c r="AB31559" i="1"/>
  <c r="AB31560" i="1"/>
  <c r="AB31561" i="1"/>
  <c r="AB31562" i="1"/>
  <c r="AB31563" i="1"/>
  <c r="AB31564" i="1"/>
  <c r="AB31565" i="1"/>
  <c r="AB31566" i="1"/>
  <c r="AB31567" i="1"/>
  <c r="AB31568" i="1"/>
  <c r="AB31569" i="1"/>
  <c r="AB31570" i="1"/>
  <c r="AB31571" i="1"/>
  <c r="AB31572" i="1"/>
  <c r="AB31573" i="1"/>
  <c r="AB31574" i="1"/>
  <c r="AB31575" i="1"/>
  <c r="AB31576" i="1"/>
  <c r="AB31577" i="1"/>
  <c r="AB31578" i="1"/>
  <c r="AB31579" i="1"/>
  <c r="AB31580" i="1"/>
  <c r="AB31581" i="1"/>
  <c r="AB31582" i="1"/>
  <c r="AB31583" i="1"/>
  <c r="AB31584" i="1"/>
  <c r="AB31585" i="1"/>
  <c r="AB31586" i="1"/>
  <c r="AB31587" i="1"/>
  <c r="AB31588" i="1"/>
  <c r="AB31589" i="1"/>
  <c r="AB31590" i="1"/>
  <c r="AB31591" i="1"/>
  <c r="AB31592" i="1"/>
  <c r="AB31593" i="1"/>
  <c r="AB31594" i="1"/>
  <c r="AB31595" i="1"/>
  <c r="AB31596" i="1"/>
  <c r="AB31597" i="1"/>
  <c r="AB31598" i="1"/>
  <c r="AB31599" i="1"/>
  <c r="AB31600" i="1"/>
  <c r="AB31601" i="1"/>
  <c r="AB31602" i="1"/>
  <c r="AB31603" i="1"/>
  <c r="AB31604" i="1"/>
  <c r="AB31605" i="1"/>
  <c r="AB31606" i="1"/>
  <c r="AB31607" i="1"/>
  <c r="AB31608" i="1"/>
  <c r="AB31609" i="1"/>
  <c r="AB31610" i="1"/>
  <c r="AB31611" i="1"/>
  <c r="AB31612" i="1"/>
  <c r="AB31613" i="1"/>
  <c r="AB31614" i="1"/>
  <c r="AB31615" i="1"/>
  <c r="AB31616" i="1"/>
  <c r="AB31617" i="1"/>
  <c r="AB31618" i="1"/>
  <c r="AB31619" i="1"/>
  <c r="AB31620" i="1"/>
  <c r="AB31621" i="1"/>
  <c r="AB31622" i="1"/>
  <c r="AB31623" i="1"/>
  <c r="AB31624" i="1"/>
  <c r="AB31625" i="1"/>
  <c r="AB31626" i="1"/>
  <c r="AB31627" i="1"/>
  <c r="AB31628" i="1"/>
  <c r="AB31629" i="1"/>
  <c r="AB31630" i="1"/>
  <c r="AB31631" i="1"/>
  <c r="AB31632" i="1"/>
  <c r="AB31633" i="1"/>
  <c r="AB31634" i="1"/>
  <c r="AB31635" i="1"/>
  <c r="AB31636" i="1"/>
  <c r="AB31637" i="1"/>
  <c r="AB31638" i="1"/>
  <c r="AB31639" i="1"/>
  <c r="AB31640" i="1"/>
  <c r="AB31641" i="1"/>
  <c r="AB31642" i="1"/>
  <c r="AB31643" i="1"/>
  <c r="AB31644" i="1"/>
  <c r="AB31645" i="1"/>
  <c r="AB31646" i="1"/>
  <c r="AB31647" i="1"/>
  <c r="AB31648" i="1"/>
  <c r="AB31649" i="1"/>
  <c r="AB31650" i="1"/>
  <c r="AB31651" i="1"/>
  <c r="AB31652" i="1"/>
  <c r="AB31653" i="1"/>
  <c r="AB31654" i="1"/>
  <c r="AB31655" i="1"/>
  <c r="AB31656" i="1"/>
  <c r="AB31657" i="1"/>
  <c r="AB31658" i="1"/>
  <c r="AB31659" i="1"/>
  <c r="AB31660" i="1"/>
  <c r="AB31661" i="1"/>
  <c r="AB31662" i="1"/>
  <c r="AB31663" i="1"/>
  <c r="AB31664" i="1"/>
  <c r="AB31665" i="1"/>
  <c r="AB31666" i="1"/>
  <c r="AB31667" i="1"/>
  <c r="AB31668" i="1"/>
  <c r="AB31669" i="1"/>
  <c r="AB31670" i="1"/>
  <c r="AB31671" i="1"/>
  <c r="AB31672" i="1"/>
  <c r="AB31673" i="1"/>
  <c r="AB31674" i="1"/>
  <c r="AB31675" i="1"/>
  <c r="AB31676" i="1"/>
  <c r="AB31677" i="1"/>
  <c r="AB31678" i="1"/>
  <c r="AB31679" i="1"/>
  <c r="AB31680" i="1"/>
  <c r="AB31681" i="1"/>
  <c r="AB31682" i="1"/>
  <c r="AB31683" i="1"/>
  <c r="AB31684" i="1"/>
  <c r="AB31685" i="1"/>
  <c r="AB31686" i="1"/>
  <c r="AB31687" i="1"/>
  <c r="AB31688" i="1"/>
  <c r="AB31689" i="1"/>
  <c r="AB31690" i="1"/>
  <c r="AB31691" i="1"/>
  <c r="AB31692" i="1"/>
  <c r="AB31693" i="1"/>
  <c r="AB31694" i="1"/>
  <c r="AB31695" i="1"/>
  <c r="AB31696" i="1"/>
  <c r="AB31697" i="1"/>
  <c r="AB31698" i="1"/>
  <c r="AB31699" i="1"/>
  <c r="AB31700" i="1"/>
  <c r="AB31701" i="1"/>
  <c r="AB31702" i="1"/>
  <c r="AB31703" i="1"/>
  <c r="AB31704" i="1"/>
  <c r="AB31705" i="1"/>
  <c r="AB31706" i="1"/>
  <c r="AB31707" i="1"/>
  <c r="AB31708" i="1"/>
  <c r="AB31709" i="1"/>
  <c r="AB31710" i="1"/>
  <c r="AB31711" i="1"/>
  <c r="AB31712" i="1"/>
  <c r="AB31713" i="1"/>
  <c r="AB31714" i="1"/>
  <c r="AB31715" i="1"/>
  <c r="AB31716" i="1"/>
  <c r="AB31717" i="1"/>
  <c r="AB31718" i="1"/>
  <c r="AB31719" i="1"/>
  <c r="AB31720" i="1"/>
  <c r="AB31721" i="1"/>
  <c r="AB31722" i="1"/>
  <c r="AB31723" i="1"/>
  <c r="AB31724" i="1"/>
  <c r="AB31725" i="1"/>
  <c r="AB31726" i="1"/>
  <c r="AB31727" i="1"/>
  <c r="AB31728" i="1"/>
  <c r="AB31729" i="1"/>
  <c r="AB31730" i="1"/>
  <c r="AB31731" i="1"/>
  <c r="AB31732" i="1"/>
  <c r="AB31733" i="1"/>
  <c r="AB31734" i="1"/>
  <c r="AB31735" i="1"/>
  <c r="AB31736" i="1"/>
  <c r="AB31737" i="1"/>
  <c r="AB31738" i="1"/>
  <c r="AB31739" i="1"/>
  <c r="AB31740" i="1"/>
  <c r="AB31741" i="1"/>
  <c r="AB31742" i="1"/>
  <c r="AB31743" i="1"/>
  <c r="AB31744" i="1"/>
  <c r="AB31745" i="1"/>
  <c r="AB31746" i="1"/>
  <c r="AB31747" i="1"/>
  <c r="AB31748" i="1"/>
  <c r="AB31749" i="1"/>
  <c r="AB31750" i="1"/>
  <c r="AB31751" i="1"/>
  <c r="AB31752" i="1"/>
  <c r="AB31753" i="1"/>
  <c r="AB31754" i="1"/>
  <c r="AB31755" i="1"/>
  <c r="AB31756" i="1"/>
  <c r="AB31757" i="1"/>
  <c r="AB31758" i="1"/>
  <c r="AB31759" i="1"/>
  <c r="AB31760" i="1"/>
  <c r="AB31761" i="1"/>
  <c r="AB31762" i="1"/>
  <c r="AB31763" i="1"/>
  <c r="AB31764" i="1"/>
  <c r="AB31765" i="1"/>
  <c r="AB31766" i="1"/>
  <c r="AB31767" i="1"/>
  <c r="AB31768" i="1"/>
  <c r="AB31769" i="1"/>
  <c r="AB31770" i="1"/>
  <c r="AB31771" i="1"/>
  <c r="AB31772" i="1"/>
  <c r="AB31773" i="1"/>
  <c r="AB31774" i="1"/>
  <c r="AB31775" i="1"/>
  <c r="AB31776" i="1"/>
  <c r="AB31777" i="1"/>
  <c r="AB31778" i="1"/>
  <c r="AB31779" i="1"/>
  <c r="AB31780" i="1"/>
  <c r="AB31781" i="1"/>
  <c r="AB31782" i="1"/>
  <c r="AB31783" i="1"/>
  <c r="AB31784" i="1"/>
  <c r="AB31785" i="1"/>
  <c r="AB31786" i="1"/>
  <c r="AB31787" i="1"/>
  <c r="AB31788" i="1"/>
  <c r="AB31789" i="1"/>
  <c r="AB31790" i="1"/>
  <c r="AB31791" i="1"/>
  <c r="AB31792" i="1"/>
  <c r="AB31793" i="1"/>
  <c r="AB31794" i="1"/>
  <c r="AB31795" i="1"/>
  <c r="AB31796" i="1"/>
  <c r="AB31797" i="1"/>
  <c r="AB31798" i="1"/>
  <c r="AB31799" i="1"/>
  <c r="AB31800" i="1"/>
  <c r="AB31801" i="1"/>
  <c r="AB31802" i="1"/>
  <c r="AB31803" i="1"/>
  <c r="AB31804" i="1"/>
  <c r="AB31805" i="1"/>
  <c r="AB31806" i="1"/>
  <c r="AB31807" i="1"/>
  <c r="AB31808" i="1"/>
  <c r="AB31809" i="1"/>
  <c r="AB31810" i="1"/>
  <c r="AB31811" i="1"/>
  <c r="AB31812" i="1"/>
  <c r="AB31813" i="1"/>
  <c r="AB31814" i="1"/>
  <c r="AB31815" i="1"/>
  <c r="AB31816" i="1"/>
  <c r="AB31817" i="1"/>
  <c r="AB31818" i="1"/>
  <c r="AB31819" i="1"/>
  <c r="AB31820" i="1"/>
  <c r="AB31821" i="1"/>
  <c r="AB31822" i="1"/>
  <c r="AB31823" i="1"/>
  <c r="AB31824" i="1"/>
  <c r="AB31825" i="1"/>
  <c r="AB31826" i="1"/>
  <c r="AB31827" i="1"/>
  <c r="AB31828" i="1"/>
  <c r="AB31829" i="1"/>
  <c r="AB31830" i="1"/>
  <c r="AB31831" i="1"/>
  <c r="AB31832" i="1"/>
  <c r="AB31833" i="1"/>
  <c r="AB31834" i="1"/>
  <c r="AB31835" i="1"/>
  <c r="AB31836" i="1"/>
  <c r="AB31837" i="1"/>
  <c r="AB31838" i="1"/>
  <c r="AB31839" i="1"/>
  <c r="AB31840" i="1"/>
  <c r="AB31841" i="1"/>
  <c r="AB31842" i="1"/>
  <c r="AB31843" i="1"/>
  <c r="AB31844" i="1"/>
  <c r="AB31845" i="1"/>
  <c r="AB31846" i="1"/>
  <c r="AB31847" i="1"/>
  <c r="AB31848" i="1"/>
  <c r="AB31849" i="1"/>
  <c r="AB31850" i="1"/>
  <c r="AB31851" i="1"/>
  <c r="AB31852" i="1"/>
  <c r="AB31853" i="1"/>
  <c r="AB31854" i="1"/>
  <c r="AB31855" i="1"/>
  <c r="AB31856" i="1"/>
  <c r="AB31857" i="1"/>
  <c r="AB31858" i="1"/>
  <c r="AB31859" i="1"/>
  <c r="AB31860" i="1"/>
  <c r="AB31861" i="1"/>
  <c r="AB31862" i="1"/>
  <c r="AB31863" i="1"/>
  <c r="AB31864" i="1"/>
  <c r="AB31865" i="1"/>
  <c r="AB31866" i="1"/>
  <c r="AB31867" i="1"/>
  <c r="AB31868" i="1"/>
  <c r="AB31869" i="1"/>
  <c r="AB31870" i="1"/>
  <c r="AB31871" i="1"/>
  <c r="AB31872" i="1"/>
  <c r="AB31873" i="1"/>
  <c r="AB31874" i="1"/>
  <c r="AB31875" i="1"/>
  <c r="AB31876" i="1"/>
  <c r="AB31877" i="1"/>
  <c r="AB31878" i="1"/>
  <c r="AB31879" i="1"/>
  <c r="AB31880" i="1"/>
  <c r="AB31881" i="1"/>
  <c r="AB31882" i="1"/>
  <c r="AB31883" i="1"/>
  <c r="AB31884" i="1"/>
  <c r="AB31885" i="1"/>
  <c r="AB31886" i="1"/>
  <c r="AB31887" i="1"/>
  <c r="AB31888" i="1"/>
  <c r="AB31889" i="1"/>
  <c r="AB31890" i="1"/>
  <c r="AB31891" i="1"/>
  <c r="AB31892" i="1"/>
  <c r="AB31893" i="1"/>
  <c r="AB31894" i="1"/>
  <c r="AB31895" i="1"/>
  <c r="AB31896" i="1"/>
  <c r="AB31897" i="1"/>
  <c r="AB31898" i="1"/>
  <c r="AB31899" i="1"/>
  <c r="AB31900" i="1"/>
  <c r="AB31901" i="1"/>
  <c r="AB31902" i="1"/>
  <c r="AB31903" i="1"/>
  <c r="AB31904" i="1"/>
  <c r="AB31905" i="1"/>
  <c r="AB31906" i="1"/>
  <c r="AB31907" i="1"/>
  <c r="AB31908" i="1"/>
  <c r="AB31909" i="1"/>
  <c r="AB31910" i="1"/>
  <c r="AB31911" i="1"/>
  <c r="AB31912" i="1"/>
  <c r="AB31913" i="1"/>
  <c r="AB31914" i="1"/>
  <c r="AB31915" i="1"/>
  <c r="AB31916" i="1"/>
  <c r="AB31917" i="1"/>
  <c r="AB31918" i="1"/>
  <c r="AB31919" i="1"/>
  <c r="AB31920" i="1"/>
  <c r="AB31921" i="1"/>
  <c r="AB31922" i="1"/>
  <c r="AB31923" i="1"/>
  <c r="AB31924" i="1"/>
  <c r="AB31925" i="1"/>
  <c r="AB31926" i="1"/>
  <c r="AB31927" i="1"/>
  <c r="AB31928" i="1"/>
  <c r="AB31929" i="1"/>
  <c r="AB31930" i="1"/>
  <c r="AB31931" i="1"/>
  <c r="AB31932" i="1"/>
  <c r="AB31933" i="1"/>
  <c r="AB31934" i="1"/>
  <c r="AB31935" i="1"/>
  <c r="AB31936" i="1"/>
  <c r="AB31937" i="1"/>
  <c r="AB31938" i="1"/>
  <c r="AB31939" i="1"/>
  <c r="AB31940" i="1"/>
  <c r="AB31941" i="1"/>
  <c r="AB31942" i="1"/>
  <c r="AB31943" i="1"/>
  <c r="AB31944" i="1"/>
  <c r="AB31945" i="1"/>
  <c r="AB31946" i="1"/>
  <c r="AB31947" i="1"/>
  <c r="AB31948" i="1"/>
  <c r="AB31949" i="1"/>
  <c r="AB31950" i="1"/>
  <c r="AB31951" i="1"/>
  <c r="AB31952" i="1"/>
  <c r="AB31953" i="1"/>
  <c r="AB31954" i="1"/>
  <c r="AB31955" i="1"/>
  <c r="AB31956" i="1"/>
  <c r="AB31957" i="1"/>
  <c r="AB31958" i="1"/>
  <c r="AB31959" i="1"/>
  <c r="AB31960" i="1"/>
  <c r="AB31961" i="1"/>
  <c r="AB31962" i="1"/>
  <c r="AB31963" i="1"/>
  <c r="AB31964" i="1"/>
  <c r="AB31965" i="1"/>
  <c r="AB31966" i="1"/>
  <c r="AB31967" i="1"/>
  <c r="AB31968" i="1"/>
  <c r="AB31969" i="1"/>
  <c r="AB31970" i="1"/>
  <c r="AB31971" i="1"/>
  <c r="AB31972" i="1"/>
  <c r="AB31973" i="1"/>
  <c r="AB31974" i="1"/>
  <c r="AB31975" i="1"/>
  <c r="AB31976" i="1"/>
  <c r="AB31977" i="1"/>
  <c r="AB31978" i="1"/>
  <c r="AB31979" i="1"/>
  <c r="AB31980" i="1"/>
  <c r="AB31981" i="1"/>
  <c r="AB31982" i="1"/>
  <c r="AB31983" i="1"/>
  <c r="AB31984" i="1"/>
  <c r="AB31985" i="1"/>
  <c r="AB31986" i="1"/>
  <c r="AB31987" i="1"/>
  <c r="AB31988" i="1"/>
  <c r="AB31989" i="1"/>
  <c r="AB31990" i="1"/>
  <c r="AB31991" i="1"/>
  <c r="AB31992" i="1"/>
  <c r="AB31993" i="1"/>
  <c r="AB31994" i="1"/>
  <c r="AB31995" i="1"/>
  <c r="AB31996" i="1"/>
  <c r="AB31997" i="1"/>
  <c r="AB31998" i="1"/>
  <c r="AB31999" i="1"/>
  <c r="AB32000" i="1"/>
  <c r="AB32001" i="1"/>
  <c r="AB32002" i="1"/>
  <c r="AB32003" i="1"/>
  <c r="AB32004" i="1"/>
  <c r="AB32005" i="1"/>
  <c r="AB32006" i="1"/>
  <c r="AB32007" i="1"/>
  <c r="AB32008" i="1"/>
  <c r="AB32009" i="1"/>
  <c r="AB32010" i="1"/>
  <c r="AB32011" i="1"/>
  <c r="AB32012" i="1"/>
  <c r="AB32013" i="1"/>
  <c r="AB32014" i="1"/>
  <c r="AB32015" i="1"/>
  <c r="AB32016" i="1"/>
  <c r="AB32017" i="1"/>
  <c r="AB32018" i="1"/>
  <c r="AB32019" i="1"/>
  <c r="AB32020" i="1"/>
  <c r="AB32021" i="1"/>
  <c r="AB32022" i="1"/>
  <c r="AB32023" i="1"/>
  <c r="AB32024" i="1"/>
  <c r="AB32025" i="1"/>
  <c r="AB32026" i="1"/>
  <c r="AB32027" i="1"/>
  <c r="AB32028" i="1"/>
  <c r="AB32029" i="1"/>
  <c r="AB32030" i="1"/>
  <c r="AB32031" i="1"/>
  <c r="AB32032" i="1"/>
  <c r="AB32033" i="1"/>
  <c r="AB32034" i="1"/>
  <c r="AB32035" i="1"/>
  <c r="AB32036" i="1"/>
  <c r="AB32037" i="1"/>
  <c r="AB32038" i="1"/>
  <c r="AB32039" i="1"/>
  <c r="AB32040" i="1"/>
  <c r="AB32041" i="1"/>
  <c r="AB32042" i="1"/>
  <c r="AB32043" i="1"/>
  <c r="AB32044" i="1"/>
  <c r="AB32045" i="1"/>
  <c r="AB32046" i="1"/>
  <c r="AB32047" i="1"/>
  <c r="AB32048" i="1"/>
  <c r="AB32049" i="1"/>
  <c r="AB32050" i="1"/>
  <c r="AB32051" i="1"/>
  <c r="AB32052" i="1"/>
  <c r="AB32053" i="1"/>
  <c r="AB32054" i="1"/>
  <c r="AB32055" i="1"/>
  <c r="AB32056" i="1"/>
  <c r="AB32057" i="1"/>
  <c r="AB32058" i="1"/>
  <c r="AB32059" i="1"/>
  <c r="AB32060" i="1"/>
  <c r="AB32061" i="1"/>
  <c r="AB32062" i="1"/>
  <c r="AB32063" i="1"/>
  <c r="AB32064" i="1"/>
  <c r="AB32065" i="1"/>
  <c r="AB32066" i="1"/>
  <c r="AB32067" i="1"/>
  <c r="AB32068" i="1"/>
  <c r="AB32069" i="1"/>
  <c r="AB32070" i="1"/>
  <c r="AB32071" i="1"/>
  <c r="AB32072" i="1"/>
  <c r="AB32073" i="1"/>
  <c r="AB32074" i="1"/>
  <c r="AB32075" i="1"/>
  <c r="AB32076" i="1"/>
  <c r="AB32077" i="1"/>
  <c r="AB32078" i="1"/>
  <c r="AB32079" i="1"/>
  <c r="AB32080" i="1"/>
  <c r="AB32081" i="1"/>
  <c r="AB32082" i="1"/>
  <c r="AB32083" i="1"/>
  <c r="AB32084" i="1"/>
  <c r="AB32085" i="1"/>
  <c r="AB32086" i="1"/>
  <c r="AB32087" i="1"/>
  <c r="AB32088" i="1"/>
  <c r="AB32089" i="1"/>
  <c r="AB32090" i="1"/>
  <c r="AB32091" i="1"/>
  <c r="AB32092" i="1"/>
  <c r="AB32093" i="1"/>
  <c r="AB32094" i="1"/>
  <c r="AB32095" i="1"/>
  <c r="AB32096" i="1"/>
  <c r="AB32097" i="1"/>
  <c r="AB32098" i="1"/>
  <c r="AB32099" i="1"/>
  <c r="AB32100" i="1"/>
  <c r="AB32101" i="1"/>
  <c r="AB32102" i="1"/>
  <c r="AB32103" i="1"/>
  <c r="AB32104" i="1"/>
  <c r="AB32105" i="1"/>
  <c r="AB32106" i="1"/>
  <c r="AB32107" i="1"/>
  <c r="AB32108" i="1"/>
  <c r="AB32109" i="1"/>
  <c r="AB32110" i="1"/>
  <c r="AB32111" i="1"/>
  <c r="AB32112" i="1"/>
  <c r="AB32113" i="1"/>
  <c r="AB32114" i="1"/>
  <c r="AB32115" i="1"/>
  <c r="AB32116" i="1"/>
  <c r="AB32117" i="1"/>
  <c r="AB32118" i="1"/>
  <c r="AB32119" i="1"/>
  <c r="AB32120" i="1"/>
  <c r="AB32121" i="1"/>
  <c r="AB32122" i="1"/>
  <c r="AB32123" i="1"/>
  <c r="AB32124" i="1"/>
  <c r="AB32125" i="1"/>
  <c r="AB32126" i="1"/>
  <c r="AB32127" i="1"/>
  <c r="AB32128" i="1"/>
  <c r="AB32129" i="1"/>
  <c r="AB32130" i="1"/>
  <c r="AB32131" i="1"/>
  <c r="AB32132" i="1"/>
  <c r="AB32133" i="1"/>
  <c r="AB32134" i="1"/>
  <c r="AB32135" i="1"/>
  <c r="AB32136" i="1"/>
  <c r="AB32137" i="1"/>
  <c r="AB32138" i="1"/>
  <c r="AB32139" i="1"/>
  <c r="AB32140" i="1"/>
  <c r="AB32141" i="1"/>
  <c r="AB32142" i="1"/>
  <c r="AB32143" i="1"/>
  <c r="AB32144" i="1"/>
  <c r="AB32145" i="1"/>
  <c r="AB32146" i="1"/>
  <c r="AB32147" i="1"/>
  <c r="AB32148" i="1"/>
  <c r="AB32149" i="1"/>
  <c r="AB32150" i="1"/>
  <c r="AB32151" i="1"/>
  <c r="AB32152" i="1"/>
  <c r="AB32153" i="1"/>
  <c r="AB32154" i="1"/>
  <c r="AB32155" i="1"/>
  <c r="AB32156" i="1"/>
  <c r="AB32157" i="1"/>
  <c r="AB32158" i="1"/>
  <c r="AB32159" i="1"/>
  <c r="AB32160" i="1"/>
  <c r="AB32161" i="1"/>
  <c r="AB32162" i="1"/>
  <c r="AB32163" i="1"/>
  <c r="AB32164" i="1"/>
  <c r="AB32165" i="1"/>
  <c r="AB32166" i="1"/>
  <c r="AB32167" i="1"/>
  <c r="AB32168" i="1"/>
  <c r="AB32169" i="1"/>
  <c r="AB32170" i="1"/>
  <c r="AB32171" i="1"/>
  <c r="AB32172" i="1"/>
  <c r="AB32173" i="1"/>
  <c r="AB32174" i="1"/>
  <c r="AB32175" i="1"/>
  <c r="AB32176" i="1"/>
  <c r="AB32177" i="1"/>
  <c r="AB32178" i="1"/>
  <c r="AB32179" i="1"/>
  <c r="AB32180" i="1"/>
  <c r="AB32181" i="1"/>
  <c r="AB32182" i="1"/>
  <c r="AB32183" i="1"/>
  <c r="AB32184" i="1"/>
  <c r="AB32185" i="1"/>
  <c r="AB32186" i="1"/>
  <c r="AB32187" i="1"/>
  <c r="AB32188" i="1"/>
  <c r="AB32189" i="1"/>
  <c r="AB32190" i="1"/>
  <c r="AB32191" i="1"/>
  <c r="AB32192" i="1"/>
  <c r="AB32193" i="1"/>
  <c r="AB32194" i="1"/>
  <c r="AB32195" i="1"/>
  <c r="AB32196" i="1"/>
  <c r="AB32197" i="1"/>
  <c r="AB32198" i="1"/>
  <c r="AB32199" i="1"/>
  <c r="AB32200" i="1"/>
  <c r="AB32201" i="1"/>
  <c r="AB32202" i="1"/>
  <c r="AB32203" i="1"/>
  <c r="AB32204" i="1"/>
  <c r="AB32205" i="1"/>
  <c r="AB32206" i="1"/>
  <c r="AB32207" i="1"/>
  <c r="AB32208" i="1"/>
  <c r="AB32209" i="1"/>
  <c r="AB32210" i="1"/>
  <c r="AB32211" i="1"/>
  <c r="AB32212" i="1"/>
  <c r="AB32213" i="1"/>
  <c r="AB32214" i="1"/>
  <c r="AB32215" i="1"/>
  <c r="AB32216" i="1"/>
  <c r="AB32217" i="1"/>
  <c r="AB32218" i="1"/>
  <c r="AB32219" i="1"/>
  <c r="AB32220" i="1"/>
  <c r="AB32221" i="1"/>
  <c r="AB32222" i="1"/>
  <c r="AB32223" i="1"/>
  <c r="AB32224" i="1"/>
  <c r="AB32225" i="1"/>
  <c r="AB32226" i="1"/>
  <c r="AB32227" i="1"/>
  <c r="AB32228" i="1"/>
  <c r="AB32229" i="1"/>
  <c r="AB32230" i="1"/>
  <c r="AB32231" i="1"/>
  <c r="AB32232" i="1"/>
  <c r="AB32233" i="1"/>
  <c r="AB32234" i="1"/>
  <c r="AB32235" i="1"/>
  <c r="AB32236" i="1"/>
  <c r="AB32237" i="1"/>
  <c r="AB32238" i="1"/>
  <c r="AB32239" i="1"/>
  <c r="AB32240" i="1"/>
  <c r="AB32241" i="1"/>
  <c r="AB32242" i="1"/>
  <c r="AB32243" i="1"/>
  <c r="AB32244" i="1"/>
  <c r="AB32245" i="1"/>
  <c r="AB32246" i="1"/>
  <c r="AB32247" i="1"/>
  <c r="AB32248" i="1"/>
  <c r="AB32249" i="1"/>
  <c r="AB32250" i="1"/>
  <c r="AB32251" i="1"/>
  <c r="AB32252" i="1"/>
  <c r="AB32253" i="1"/>
  <c r="AB32254" i="1"/>
  <c r="AB32255" i="1"/>
  <c r="AB32256" i="1"/>
  <c r="AB32257" i="1"/>
  <c r="AB32258" i="1"/>
  <c r="AB32259" i="1"/>
  <c r="AB32260" i="1"/>
  <c r="AB32261" i="1"/>
  <c r="AB32262" i="1"/>
  <c r="AB32263" i="1"/>
  <c r="AB32264" i="1"/>
  <c r="AB32265" i="1"/>
  <c r="AB32266" i="1"/>
  <c r="AB32267" i="1"/>
  <c r="AB32268" i="1"/>
  <c r="AB32269" i="1"/>
  <c r="AB32270" i="1"/>
  <c r="AB32271" i="1"/>
  <c r="AB32272" i="1"/>
  <c r="AB32273" i="1"/>
  <c r="AB32274" i="1"/>
  <c r="AB32275" i="1"/>
  <c r="AB32276" i="1"/>
  <c r="AB32277" i="1"/>
  <c r="AB32278" i="1"/>
  <c r="AB32279" i="1"/>
  <c r="AB32280" i="1"/>
  <c r="AB32281" i="1"/>
  <c r="AB32282" i="1"/>
  <c r="AB32283" i="1"/>
  <c r="AB32284" i="1"/>
  <c r="AB32285" i="1"/>
  <c r="AB32286" i="1"/>
  <c r="AB32287" i="1"/>
  <c r="AB32288" i="1"/>
  <c r="AB32289" i="1"/>
  <c r="AB32290" i="1"/>
  <c r="AB32291" i="1"/>
  <c r="AB32292" i="1"/>
  <c r="AB32293" i="1"/>
  <c r="AB32294" i="1"/>
  <c r="AB32295" i="1"/>
  <c r="AB32296" i="1"/>
  <c r="AB32297" i="1"/>
  <c r="AB32298" i="1"/>
  <c r="AB32299" i="1"/>
  <c r="AB32300" i="1"/>
  <c r="AB32301" i="1"/>
  <c r="AB32302" i="1"/>
  <c r="AB32303" i="1"/>
  <c r="AB32304" i="1"/>
  <c r="AB32305" i="1"/>
  <c r="AB32306" i="1"/>
  <c r="AB32307" i="1"/>
  <c r="AB32308" i="1"/>
  <c r="AB32309" i="1"/>
  <c r="AB32310" i="1"/>
  <c r="AB32311" i="1"/>
  <c r="AB32312" i="1"/>
  <c r="AB32313" i="1"/>
  <c r="AB32314" i="1"/>
  <c r="AB32315" i="1"/>
  <c r="AB32316" i="1"/>
  <c r="AB32317" i="1"/>
  <c r="AB32318" i="1"/>
  <c r="AB32319" i="1"/>
  <c r="AB32320" i="1"/>
  <c r="AB32321" i="1"/>
  <c r="AB32322" i="1"/>
  <c r="AB32323" i="1"/>
  <c r="AB32324" i="1"/>
  <c r="AB32325" i="1"/>
  <c r="AB32326" i="1"/>
  <c r="AB32327" i="1"/>
  <c r="AB32328" i="1"/>
  <c r="AB32329" i="1"/>
  <c r="AB32330" i="1"/>
  <c r="AB32331" i="1"/>
  <c r="AB32332" i="1"/>
  <c r="AB32333" i="1"/>
  <c r="AB32334" i="1"/>
  <c r="AB32335" i="1"/>
  <c r="AB32336" i="1"/>
  <c r="AB32337" i="1"/>
  <c r="AB32338" i="1"/>
  <c r="AB32339" i="1"/>
  <c r="AB32340" i="1"/>
  <c r="AB32341" i="1"/>
  <c r="AB32342" i="1"/>
  <c r="AB32343" i="1"/>
  <c r="AB32344" i="1"/>
  <c r="AB32345" i="1"/>
  <c r="AB32346" i="1"/>
  <c r="AB32347" i="1"/>
  <c r="AB32348" i="1"/>
  <c r="AB32349" i="1"/>
  <c r="AB32350" i="1"/>
  <c r="AB32351" i="1"/>
  <c r="AB32352" i="1"/>
  <c r="AB32353" i="1"/>
  <c r="AB32354" i="1"/>
  <c r="AB32355" i="1"/>
  <c r="AB32356" i="1"/>
  <c r="AB32357" i="1"/>
  <c r="AB32358" i="1"/>
  <c r="AB32359" i="1"/>
  <c r="AB32360" i="1"/>
  <c r="AB32361" i="1"/>
  <c r="AB32362" i="1"/>
  <c r="AB32363" i="1"/>
  <c r="AB32364" i="1"/>
  <c r="AB32365" i="1"/>
  <c r="AB32366" i="1"/>
  <c r="AB32367" i="1"/>
  <c r="AB32368" i="1"/>
  <c r="AB32369" i="1"/>
  <c r="AB32370" i="1"/>
  <c r="AB32371" i="1"/>
  <c r="AB32372" i="1"/>
  <c r="AB32373" i="1"/>
  <c r="AB32374" i="1"/>
  <c r="AB32375" i="1"/>
  <c r="AB32376" i="1"/>
  <c r="AB32377" i="1"/>
  <c r="AB32378" i="1"/>
  <c r="AB32379" i="1"/>
  <c r="AB32380" i="1"/>
  <c r="AB32381" i="1"/>
  <c r="AB32382" i="1"/>
  <c r="AB32383" i="1"/>
  <c r="AB32384" i="1"/>
  <c r="AB32385" i="1"/>
  <c r="AB32386" i="1"/>
  <c r="AB32387" i="1"/>
  <c r="AB32388" i="1"/>
  <c r="AB32389" i="1"/>
  <c r="AB32390" i="1"/>
  <c r="AB32391" i="1"/>
  <c r="AB32392" i="1"/>
  <c r="AB32393" i="1"/>
  <c r="AB32394" i="1"/>
  <c r="AB32395" i="1"/>
  <c r="AB32396" i="1"/>
  <c r="AB32397" i="1"/>
  <c r="AB32398" i="1"/>
  <c r="AB32399" i="1"/>
  <c r="AB32400" i="1"/>
  <c r="AB32401" i="1"/>
  <c r="AB32402" i="1"/>
  <c r="AB32403" i="1"/>
  <c r="AB32404" i="1"/>
  <c r="AB32405" i="1"/>
  <c r="AB32406" i="1"/>
  <c r="AB32407" i="1"/>
  <c r="AB32408" i="1"/>
  <c r="AB32409" i="1"/>
  <c r="AB32410" i="1"/>
  <c r="AB32411" i="1"/>
  <c r="AB32412" i="1"/>
  <c r="AB32413" i="1"/>
  <c r="AB32414" i="1"/>
  <c r="AB32415" i="1"/>
  <c r="AB32416" i="1"/>
  <c r="AB32417" i="1"/>
  <c r="AB32418" i="1"/>
  <c r="AB32419" i="1"/>
  <c r="AB32420" i="1"/>
  <c r="AB32421" i="1"/>
  <c r="AB32422" i="1"/>
  <c r="AB32423" i="1"/>
  <c r="AB32424" i="1"/>
  <c r="AB32425" i="1"/>
  <c r="AB32426" i="1"/>
  <c r="AB32427" i="1"/>
  <c r="AB32428" i="1"/>
  <c r="AB32429" i="1"/>
  <c r="AB32430" i="1"/>
  <c r="AB32431" i="1"/>
  <c r="AB32432" i="1"/>
  <c r="AB32433" i="1"/>
  <c r="AB32434" i="1"/>
  <c r="AB32435" i="1"/>
  <c r="AB32436" i="1"/>
  <c r="AB32437" i="1"/>
  <c r="AB32438" i="1"/>
  <c r="AB32439" i="1"/>
  <c r="AB32440" i="1"/>
  <c r="AB32441" i="1"/>
  <c r="AB32442" i="1"/>
  <c r="AB32443" i="1"/>
  <c r="AB32444" i="1"/>
  <c r="AB32445" i="1"/>
  <c r="AB32446" i="1"/>
  <c r="AB32447" i="1"/>
  <c r="AB32448" i="1"/>
  <c r="AB32449" i="1"/>
  <c r="AB32450" i="1"/>
  <c r="AB32451" i="1"/>
  <c r="AB32452" i="1"/>
  <c r="AB32453" i="1"/>
  <c r="AB32454" i="1"/>
  <c r="AB32455" i="1"/>
  <c r="AB32456" i="1"/>
  <c r="AB32457" i="1"/>
  <c r="AB32458" i="1"/>
  <c r="AB32459" i="1"/>
  <c r="AB32460" i="1"/>
  <c r="AB32461" i="1"/>
  <c r="AB32462" i="1"/>
  <c r="AB32463" i="1"/>
  <c r="AB32464" i="1"/>
  <c r="AB32465" i="1"/>
  <c r="AB32466" i="1"/>
  <c r="AB32467" i="1"/>
  <c r="AB32468" i="1"/>
  <c r="AB32469" i="1"/>
  <c r="AB32470" i="1"/>
  <c r="AB32471" i="1"/>
  <c r="AB32472" i="1"/>
  <c r="AB32473" i="1"/>
  <c r="AB32474" i="1"/>
  <c r="AB32475" i="1"/>
  <c r="AB32476" i="1"/>
  <c r="AB32477" i="1"/>
  <c r="AB32478" i="1"/>
  <c r="AB32479" i="1"/>
  <c r="AB32480" i="1"/>
  <c r="AB32481" i="1"/>
  <c r="AB32482" i="1"/>
  <c r="AB32483" i="1"/>
  <c r="AB32484" i="1"/>
  <c r="AB32485" i="1"/>
  <c r="AB32486" i="1"/>
  <c r="AB32487" i="1"/>
  <c r="AB32488" i="1"/>
  <c r="AB32489" i="1"/>
  <c r="AB32490" i="1"/>
  <c r="AB32491" i="1"/>
  <c r="AB32492" i="1"/>
  <c r="AB32493" i="1"/>
  <c r="AB32494" i="1"/>
  <c r="AB32495" i="1"/>
  <c r="AB32496" i="1"/>
  <c r="AB32497" i="1"/>
  <c r="AB32498" i="1"/>
  <c r="AB32499" i="1"/>
  <c r="AB32500" i="1"/>
  <c r="AB32501" i="1"/>
  <c r="AB32502" i="1"/>
  <c r="AB32503" i="1"/>
  <c r="AB32504" i="1"/>
  <c r="AB32505" i="1"/>
  <c r="AB32506" i="1"/>
  <c r="AB32507" i="1"/>
  <c r="AB32508" i="1"/>
  <c r="AB32509" i="1"/>
  <c r="AB32510" i="1"/>
  <c r="AB32511" i="1"/>
  <c r="AB32512" i="1"/>
  <c r="AB32513" i="1"/>
  <c r="AB32514" i="1"/>
  <c r="AB32515" i="1"/>
  <c r="AB32516" i="1"/>
  <c r="AB32517" i="1"/>
  <c r="AB32518" i="1"/>
  <c r="AB32519" i="1"/>
  <c r="AB32520" i="1"/>
  <c r="AB32521" i="1"/>
  <c r="AB32522" i="1"/>
  <c r="AB32523" i="1"/>
  <c r="AB32524" i="1"/>
  <c r="AB32525" i="1"/>
  <c r="AB32526" i="1"/>
  <c r="AB32527" i="1"/>
  <c r="AB32528" i="1"/>
  <c r="AB32529" i="1"/>
  <c r="AB32530" i="1"/>
  <c r="AB32531" i="1"/>
  <c r="AB32532" i="1"/>
  <c r="AB32533" i="1"/>
  <c r="AB32534" i="1"/>
  <c r="AB32535" i="1"/>
  <c r="AB32536" i="1"/>
  <c r="AB32537" i="1"/>
  <c r="AB32538" i="1"/>
  <c r="AB32539" i="1"/>
  <c r="AB32540" i="1"/>
  <c r="AB32541" i="1"/>
  <c r="AB32542" i="1"/>
  <c r="AB32543" i="1"/>
  <c r="AB32544" i="1"/>
  <c r="AB32545" i="1"/>
  <c r="AB32546" i="1"/>
  <c r="AB32547" i="1"/>
  <c r="AB32548" i="1"/>
  <c r="AB32549" i="1"/>
  <c r="AB32550" i="1"/>
  <c r="AB32551" i="1"/>
  <c r="AB32552" i="1"/>
  <c r="AB32553" i="1"/>
  <c r="AB32554" i="1"/>
  <c r="AB32555" i="1"/>
  <c r="AB32556" i="1"/>
  <c r="AB32557" i="1"/>
  <c r="AB32558" i="1"/>
  <c r="AB32559" i="1"/>
  <c r="AB32560" i="1"/>
  <c r="AB32561" i="1"/>
  <c r="AB32562" i="1"/>
  <c r="AB32563" i="1"/>
  <c r="AB32564" i="1"/>
  <c r="AB32565" i="1"/>
  <c r="AB32566" i="1"/>
  <c r="AB32567" i="1"/>
  <c r="AB32568" i="1"/>
  <c r="AB32569" i="1"/>
  <c r="AB32570" i="1"/>
  <c r="AB32571" i="1"/>
  <c r="AB32572" i="1"/>
  <c r="AB32573" i="1"/>
  <c r="AB32574" i="1"/>
  <c r="AB32575" i="1"/>
  <c r="AB32576" i="1"/>
  <c r="AB32577" i="1"/>
  <c r="AB32578" i="1"/>
  <c r="AB32579" i="1"/>
  <c r="AB32580" i="1"/>
  <c r="AB32581" i="1"/>
  <c r="AB32582" i="1"/>
  <c r="AB32583" i="1"/>
  <c r="AB32584" i="1"/>
  <c r="AB32585" i="1"/>
  <c r="AB32586" i="1"/>
  <c r="AB32587" i="1"/>
  <c r="AB32588" i="1"/>
  <c r="AB32589" i="1"/>
  <c r="AB32590" i="1"/>
  <c r="AB32591" i="1"/>
  <c r="AB32592" i="1"/>
  <c r="AB32593" i="1"/>
  <c r="AB32594" i="1"/>
  <c r="AB32595" i="1"/>
  <c r="AB32596" i="1"/>
  <c r="AB32597" i="1"/>
  <c r="AB32598" i="1"/>
  <c r="AB32599" i="1"/>
  <c r="AB32600" i="1"/>
  <c r="AB32601" i="1"/>
  <c r="AB32602" i="1"/>
  <c r="AB32603" i="1"/>
  <c r="AB32604" i="1"/>
  <c r="AB32605" i="1"/>
  <c r="AB32606" i="1"/>
  <c r="AB32607" i="1"/>
  <c r="AB32608" i="1"/>
  <c r="AB32609" i="1"/>
  <c r="AB32610" i="1"/>
  <c r="AB32611" i="1"/>
  <c r="AB32612" i="1"/>
  <c r="AB32613" i="1"/>
  <c r="AB32614" i="1"/>
  <c r="AB32615" i="1"/>
  <c r="AB32616" i="1"/>
  <c r="AB32617" i="1"/>
  <c r="AB32618" i="1"/>
  <c r="AB32619" i="1"/>
  <c r="AB32620" i="1"/>
  <c r="AB32621" i="1"/>
  <c r="AB32622" i="1"/>
  <c r="AB32623" i="1"/>
  <c r="AB32624" i="1"/>
  <c r="AB32625" i="1"/>
  <c r="AB32626" i="1"/>
  <c r="AB32627" i="1"/>
  <c r="AB32628" i="1"/>
  <c r="AB32629" i="1"/>
  <c r="AB32630" i="1"/>
  <c r="AB32631" i="1"/>
  <c r="AB32632" i="1"/>
  <c r="AB32633" i="1"/>
  <c r="AB32634" i="1"/>
  <c r="AB32635" i="1"/>
  <c r="AB32636" i="1"/>
  <c r="AB32637" i="1"/>
  <c r="AB32638" i="1"/>
  <c r="AB32639" i="1"/>
  <c r="AB32640" i="1"/>
  <c r="AB32641" i="1"/>
  <c r="AB32642" i="1"/>
  <c r="AB32643" i="1"/>
  <c r="AB32644" i="1"/>
  <c r="AB32645" i="1"/>
  <c r="AB32646" i="1"/>
  <c r="AB32647" i="1"/>
  <c r="AB32648" i="1"/>
  <c r="AB32649" i="1"/>
  <c r="AB32650" i="1"/>
  <c r="AB32651" i="1"/>
  <c r="AB32652" i="1"/>
  <c r="AB32653" i="1"/>
  <c r="AB32654" i="1"/>
  <c r="AB32655" i="1"/>
  <c r="AB32656" i="1"/>
  <c r="AB32657" i="1"/>
  <c r="AB32658" i="1"/>
  <c r="AB32659" i="1"/>
  <c r="AB32660" i="1"/>
  <c r="AB32661" i="1"/>
  <c r="AB32662" i="1"/>
  <c r="AB32663" i="1"/>
  <c r="AB32664" i="1"/>
  <c r="AB32665" i="1"/>
  <c r="AB32666" i="1"/>
  <c r="AB32667" i="1"/>
  <c r="AB32668" i="1"/>
  <c r="AB32669" i="1"/>
  <c r="AB32670" i="1"/>
  <c r="AB32671" i="1"/>
  <c r="AB32672" i="1"/>
  <c r="AB32673" i="1"/>
  <c r="AB32674" i="1"/>
  <c r="AB32675" i="1"/>
  <c r="AB32676" i="1"/>
  <c r="AB32677" i="1"/>
  <c r="AB32678" i="1"/>
  <c r="AB32679" i="1"/>
  <c r="AB32680" i="1"/>
  <c r="AB32681" i="1"/>
  <c r="AB32682" i="1"/>
  <c r="AB32683" i="1"/>
  <c r="AB32684" i="1"/>
  <c r="AB32685" i="1"/>
  <c r="AB32686" i="1"/>
  <c r="AB32687" i="1"/>
  <c r="AB32688" i="1"/>
  <c r="AB32689" i="1"/>
  <c r="AB32690" i="1"/>
  <c r="AB32691" i="1"/>
  <c r="AB32692" i="1"/>
  <c r="AB32693" i="1"/>
  <c r="AB32694" i="1"/>
  <c r="AB32695" i="1"/>
  <c r="AB32696" i="1"/>
  <c r="AB32697" i="1"/>
  <c r="AB32698" i="1"/>
  <c r="AB32699" i="1"/>
  <c r="AB32700" i="1"/>
  <c r="AB32701" i="1"/>
  <c r="AB32702" i="1"/>
  <c r="AB32703" i="1"/>
  <c r="AB32704" i="1"/>
  <c r="AB32705" i="1"/>
  <c r="AB32706" i="1"/>
  <c r="AB32707" i="1"/>
  <c r="AB32708" i="1"/>
  <c r="AB32709" i="1"/>
  <c r="AB32710" i="1"/>
  <c r="AB32711" i="1"/>
  <c r="AB32712" i="1"/>
  <c r="AB32713" i="1"/>
  <c r="AB32714" i="1"/>
  <c r="AB32715" i="1"/>
  <c r="AB32716" i="1"/>
  <c r="AB32717" i="1"/>
  <c r="AB32718" i="1"/>
  <c r="AB32719" i="1"/>
  <c r="AB32720" i="1"/>
  <c r="AB32721" i="1"/>
  <c r="AB32722" i="1"/>
  <c r="AB32723" i="1"/>
  <c r="AB32724" i="1"/>
  <c r="AB32725" i="1"/>
  <c r="AB32726" i="1"/>
  <c r="AB32727" i="1"/>
  <c r="AB32728" i="1"/>
  <c r="AB32729" i="1"/>
  <c r="AB32730" i="1"/>
  <c r="AB32731" i="1"/>
  <c r="AB32732" i="1"/>
  <c r="AB32733" i="1"/>
  <c r="AB32734" i="1"/>
  <c r="AB32735" i="1"/>
  <c r="AB32736" i="1"/>
  <c r="AB32737" i="1"/>
  <c r="AB32738" i="1"/>
  <c r="AB32739" i="1"/>
  <c r="AB32740" i="1"/>
  <c r="AB32741" i="1"/>
  <c r="AB32742" i="1"/>
  <c r="AB32743" i="1"/>
  <c r="AB32744" i="1"/>
  <c r="AB32745" i="1"/>
  <c r="AB32746" i="1"/>
  <c r="AB32747" i="1"/>
  <c r="AB32748" i="1"/>
  <c r="AB32749" i="1"/>
  <c r="AB32750" i="1"/>
  <c r="AB32751" i="1"/>
  <c r="AB32752" i="1"/>
  <c r="AB32753" i="1"/>
  <c r="AB32754" i="1"/>
  <c r="AB32755" i="1"/>
  <c r="AB32756" i="1"/>
  <c r="AB32757" i="1"/>
  <c r="AB32758" i="1"/>
  <c r="AB32759" i="1"/>
  <c r="AB32760" i="1"/>
  <c r="AB32761" i="1"/>
  <c r="AB32762" i="1"/>
  <c r="AB32763" i="1"/>
  <c r="AB32764" i="1"/>
  <c r="AB32765" i="1"/>
  <c r="AB32766" i="1"/>
  <c r="AB32767" i="1"/>
  <c r="AB32768" i="1"/>
  <c r="AB32769" i="1"/>
  <c r="AB32770" i="1"/>
  <c r="AB32771" i="1"/>
  <c r="AB32772" i="1"/>
  <c r="AB32773" i="1"/>
  <c r="AB32774" i="1"/>
  <c r="AB32775" i="1"/>
  <c r="AB32776" i="1"/>
  <c r="AB32777" i="1"/>
  <c r="AB32778" i="1"/>
  <c r="AB32779" i="1"/>
  <c r="AB32780" i="1"/>
  <c r="AB32781" i="1"/>
  <c r="AB32782" i="1"/>
  <c r="AB32783" i="1"/>
  <c r="AB32784" i="1"/>
  <c r="AB32785" i="1"/>
  <c r="AB32786" i="1"/>
  <c r="AB32787" i="1"/>
  <c r="AB32788" i="1"/>
  <c r="AB32789" i="1"/>
  <c r="AB32790" i="1"/>
  <c r="AB32791" i="1"/>
  <c r="AB32792" i="1"/>
  <c r="AB32793" i="1"/>
  <c r="AB32794" i="1"/>
  <c r="AB32795" i="1"/>
  <c r="AB32796" i="1"/>
  <c r="AB32797" i="1"/>
  <c r="AB32798" i="1"/>
  <c r="AB32799" i="1"/>
  <c r="AB32800" i="1"/>
  <c r="AB32801" i="1"/>
  <c r="AB32802" i="1"/>
  <c r="AB32803" i="1"/>
  <c r="AB32804" i="1"/>
  <c r="AB32805" i="1"/>
  <c r="AB32806" i="1"/>
  <c r="AB32807" i="1"/>
  <c r="AB32808" i="1"/>
  <c r="AB32809" i="1"/>
  <c r="AB32810" i="1"/>
  <c r="AB32811" i="1"/>
  <c r="AB32812" i="1"/>
  <c r="AB32813" i="1"/>
  <c r="AB32814" i="1"/>
  <c r="AB32815" i="1"/>
  <c r="AB32816" i="1"/>
  <c r="AB32817" i="1"/>
  <c r="AB32818" i="1"/>
  <c r="AB32819" i="1"/>
  <c r="AB32820" i="1"/>
  <c r="AB32821" i="1"/>
  <c r="AB32822" i="1"/>
  <c r="AB32823" i="1"/>
  <c r="AB32824" i="1"/>
  <c r="AB32825" i="1"/>
  <c r="AB32826" i="1"/>
  <c r="AB32827" i="1"/>
  <c r="AB32828" i="1"/>
  <c r="AB32829" i="1"/>
  <c r="AB32830" i="1"/>
  <c r="AB32831" i="1"/>
  <c r="AB32832" i="1"/>
  <c r="AB32833" i="1"/>
  <c r="AB32834" i="1"/>
  <c r="AB32835" i="1"/>
  <c r="AB32836" i="1"/>
  <c r="AB32837" i="1"/>
  <c r="AB32838" i="1"/>
  <c r="AB32839" i="1"/>
  <c r="AB32840" i="1"/>
  <c r="AB32841" i="1"/>
  <c r="AB32842" i="1"/>
  <c r="AB32843" i="1"/>
  <c r="AB32844" i="1"/>
  <c r="AB32845" i="1"/>
  <c r="AB32846" i="1"/>
  <c r="AB32847" i="1"/>
  <c r="AB32848" i="1"/>
  <c r="AB32849" i="1"/>
  <c r="AB32850" i="1"/>
  <c r="AB32851" i="1"/>
  <c r="AB32852" i="1"/>
  <c r="AB32853" i="1"/>
  <c r="AB32854" i="1"/>
  <c r="AB32855" i="1"/>
  <c r="AB32856" i="1"/>
  <c r="AB32857" i="1"/>
  <c r="AB32858" i="1"/>
  <c r="AB32859" i="1"/>
  <c r="AB32860" i="1"/>
  <c r="AB32861" i="1"/>
  <c r="AB32862" i="1"/>
  <c r="AB32863" i="1"/>
  <c r="AB32864" i="1"/>
  <c r="AB32865" i="1"/>
  <c r="AB32866" i="1"/>
  <c r="AB32867" i="1"/>
  <c r="AB32868" i="1"/>
  <c r="AB32869" i="1"/>
  <c r="AB32870" i="1"/>
  <c r="AB32871" i="1"/>
  <c r="AB32872" i="1"/>
  <c r="AB32873" i="1"/>
  <c r="AB32874" i="1"/>
  <c r="AB32875" i="1"/>
  <c r="AB32876" i="1"/>
  <c r="AB32877" i="1"/>
  <c r="AB32878" i="1"/>
  <c r="AB32879" i="1"/>
  <c r="AB32880" i="1"/>
  <c r="AB32881" i="1"/>
  <c r="AB32882" i="1"/>
  <c r="AB32883" i="1"/>
  <c r="AB32884" i="1"/>
  <c r="AB32885" i="1"/>
  <c r="AB32886" i="1"/>
  <c r="AB32887" i="1"/>
  <c r="AB32888" i="1"/>
  <c r="AB32889" i="1"/>
  <c r="AB32890" i="1"/>
  <c r="AB32891" i="1"/>
  <c r="AB32892" i="1"/>
  <c r="AB32893" i="1"/>
  <c r="AB32894" i="1"/>
  <c r="AB32895" i="1"/>
  <c r="AB32896" i="1"/>
  <c r="AB32897" i="1"/>
  <c r="AB32898" i="1"/>
  <c r="AB32899" i="1"/>
  <c r="AB32900" i="1"/>
  <c r="AB32901" i="1"/>
  <c r="AB32902" i="1"/>
  <c r="AB32903" i="1"/>
  <c r="AB32904" i="1"/>
  <c r="AB32905" i="1"/>
  <c r="AB32906" i="1"/>
  <c r="AB32907" i="1"/>
  <c r="AB32908" i="1"/>
  <c r="AB32909" i="1"/>
  <c r="AB32910" i="1"/>
  <c r="AB32911" i="1"/>
  <c r="AB32912" i="1"/>
  <c r="AB32913" i="1"/>
  <c r="AB32914" i="1"/>
  <c r="AB32915" i="1"/>
  <c r="AB32916" i="1"/>
  <c r="AB32917" i="1"/>
  <c r="AB32918" i="1"/>
  <c r="AB32919" i="1"/>
  <c r="AB32920" i="1"/>
  <c r="AB32921" i="1"/>
  <c r="AB32922" i="1"/>
  <c r="AB32923" i="1"/>
  <c r="AB32924" i="1"/>
  <c r="AB32925" i="1"/>
  <c r="AB32926" i="1"/>
  <c r="AB32927" i="1"/>
  <c r="AB32928" i="1"/>
  <c r="AB32929" i="1"/>
  <c r="AB32930" i="1"/>
  <c r="AB32931" i="1"/>
  <c r="AB32932" i="1"/>
  <c r="AB32933" i="1"/>
  <c r="AB32934" i="1"/>
  <c r="AB32935" i="1"/>
  <c r="AB32936" i="1"/>
  <c r="AB32937" i="1"/>
  <c r="AB32938" i="1"/>
  <c r="AB32939" i="1"/>
  <c r="AB32940" i="1"/>
  <c r="AB32941" i="1"/>
  <c r="AB32942" i="1"/>
  <c r="AB32943" i="1"/>
  <c r="AB32944" i="1"/>
  <c r="AB32945" i="1"/>
  <c r="AB32946" i="1"/>
  <c r="AB32947" i="1"/>
  <c r="AB32948" i="1"/>
  <c r="AB32949" i="1"/>
  <c r="AB32950" i="1"/>
  <c r="AB32951" i="1"/>
  <c r="AB32952" i="1"/>
  <c r="AB32953" i="1"/>
  <c r="AB32954" i="1"/>
  <c r="AB32955" i="1"/>
  <c r="AB32956" i="1"/>
  <c r="AB32957" i="1"/>
  <c r="AB32958" i="1"/>
  <c r="AB32959" i="1"/>
  <c r="AB32960" i="1"/>
  <c r="AB32961" i="1"/>
  <c r="AB32962" i="1"/>
  <c r="AB32963" i="1"/>
  <c r="AB32964" i="1"/>
  <c r="AB32965" i="1"/>
  <c r="AB32966" i="1"/>
  <c r="AB32967" i="1"/>
  <c r="AB32968" i="1"/>
  <c r="AB32969" i="1"/>
  <c r="AB32970" i="1"/>
  <c r="AB32971" i="1"/>
  <c r="AB32972" i="1"/>
  <c r="AB32973" i="1"/>
  <c r="AB32974" i="1"/>
  <c r="AB32975" i="1"/>
  <c r="AB32976" i="1"/>
  <c r="AB32977" i="1"/>
  <c r="AB32978" i="1"/>
  <c r="AB32979" i="1"/>
  <c r="AB32980" i="1"/>
  <c r="AB32981" i="1"/>
  <c r="AB32982" i="1"/>
  <c r="AB32983" i="1"/>
  <c r="AB32984" i="1"/>
  <c r="AB32985" i="1"/>
  <c r="AB32986" i="1"/>
  <c r="AB32987" i="1"/>
  <c r="AB32988" i="1"/>
  <c r="AB32989" i="1"/>
  <c r="AB32990" i="1"/>
  <c r="AB32991" i="1"/>
  <c r="AB32992" i="1"/>
  <c r="AB32993" i="1"/>
  <c r="AB32994" i="1"/>
  <c r="AB32995" i="1"/>
  <c r="AB32996" i="1"/>
  <c r="AB32997" i="1"/>
  <c r="AB32998" i="1"/>
  <c r="AB32999" i="1"/>
  <c r="AB33000" i="1"/>
  <c r="AB33001" i="1"/>
  <c r="AB33002" i="1"/>
  <c r="AB33003" i="1"/>
  <c r="AB33004" i="1"/>
  <c r="AB33005" i="1"/>
  <c r="AB33006" i="1"/>
  <c r="AB33007" i="1"/>
  <c r="AB33008" i="1"/>
  <c r="AB33009" i="1"/>
  <c r="AB33010" i="1"/>
  <c r="AB33011" i="1"/>
  <c r="AB33012" i="1"/>
  <c r="AB33013" i="1"/>
  <c r="AB33014" i="1"/>
  <c r="AB33015" i="1"/>
  <c r="AB33016" i="1"/>
  <c r="AB33017" i="1"/>
  <c r="AB33018" i="1"/>
  <c r="AB33019" i="1"/>
  <c r="AB33020" i="1"/>
  <c r="AB33021" i="1"/>
  <c r="AB33022" i="1"/>
  <c r="AB33023" i="1"/>
  <c r="AB33024" i="1"/>
  <c r="AB33025" i="1"/>
  <c r="AB33026" i="1"/>
  <c r="AB33027" i="1"/>
  <c r="AB33028" i="1"/>
  <c r="AB33029" i="1"/>
  <c r="AB33030" i="1"/>
  <c r="AB33031" i="1"/>
  <c r="AB33032" i="1"/>
  <c r="AB33033" i="1"/>
  <c r="AB33034" i="1"/>
  <c r="AB33035" i="1"/>
  <c r="AB33036" i="1"/>
  <c r="AB33037" i="1"/>
  <c r="AB33038" i="1"/>
  <c r="AB33039" i="1"/>
  <c r="AB33040" i="1"/>
  <c r="AB33041" i="1"/>
  <c r="AB33042" i="1"/>
  <c r="AB33043" i="1"/>
  <c r="AB33044" i="1"/>
  <c r="AB33045" i="1"/>
  <c r="AB33046" i="1"/>
  <c r="AB33047" i="1"/>
  <c r="AB33048" i="1"/>
  <c r="AB33049" i="1"/>
  <c r="AB33050" i="1"/>
  <c r="AB33051" i="1"/>
  <c r="AB33052" i="1"/>
  <c r="AB33053" i="1"/>
  <c r="AB33054" i="1"/>
  <c r="AB33055" i="1"/>
  <c r="AB33056" i="1"/>
  <c r="AB33057" i="1"/>
  <c r="AB33058" i="1"/>
  <c r="AB33059" i="1"/>
  <c r="AB33060" i="1"/>
  <c r="AB33061" i="1"/>
  <c r="AB33062" i="1"/>
  <c r="AB33063" i="1"/>
  <c r="AB33064" i="1"/>
  <c r="AB33065" i="1"/>
  <c r="AB33066" i="1"/>
  <c r="AB33067" i="1"/>
  <c r="AB33068" i="1"/>
  <c r="AB33069" i="1"/>
  <c r="AB33070" i="1"/>
  <c r="AB33071" i="1"/>
  <c r="AB33072" i="1"/>
  <c r="AB33073" i="1"/>
  <c r="AB33074" i="1"/>
  <c r="AB33075" i="1"/>
  <c r="AB33076" i="1"/>
  <c r="AB33077" i="1"/>
  <c r="AB33078" i="1"/>
  <c r="AB33079" i="1"/>
  <c r="AB33080" i="1"/>
  <c r="AB33081" i="1"/>
  <c r="AB33082" i="1"/>
  <c r="AB33083" i="1"/>
  <c r="AB33084" i="1"/>
  <c r="AB33085" i="1"/>
  <c r="AB33086" i="1"/>
  <c r="AB33087" i="1"/>
  <c r="AB33088" i="1"/>
  <c r="AB33089" i="1"/>
  <c r="AB33090" i="1"/>
  <c r="AB33091" i="1"/>
  <c r="AB33092" i="1"/>
  <c r="AB33093" i="1"/>
  <c r="AB33094" i="1"/>
  <c r="AB33095" i="1"/>
  <c r="AB33096" i="1"/>
  <c r="AB33097" i="1"/>
  <c r="AB33098" i="1"/>
  <c r="AB33099" i="1"/>
  <c r="AB33100" i="1"/>
  <c r="AB33101" i="1"/>
  <c r="AB33102" i="1"/>
  <c r="AB33103" i="1"/>
  <c r="AB33104" i="1"/>
  <c r="AB33105" i="1"/>
  <c r="AB33106" i="1"/>
  <c r="AB33107" i="1"/>
  <c r="AB33108" i="1"/>
  <c r="AB33109" i="1"/>
  <c r="AB33110" i="1"/>
  <c r="AB33111" i="1"/>
  <c r="AB33112" i="1"/>
  <c r="AB33113" i="1"/>
  <c r="AB33114" i="1"/>
  <c r="AB33115" i="1"/>
  <c r="AB33116" i="1"/>
  <c r="AB33117" i="1"/>
  <c r="AB33118" i="1"/>
  <c r="AB33119" i="1"/>
  <c r="AB33120" i="1"/>
  <c r="AB33121" i="1"/>
  <c r="AB33122" i="1"/>
  <c r="AB33123" i="1"/>
  <c r="AB33124" i="1"/>
  <c r="AB33125" i="1"/>
  <c r="AB33126" i="1"/>
  <c r="AB33127" i="1"/>
  <c r="AB33128" i="1"/>
  <c r="AB33129" i="1"/>
  <c r="AB33130" i="1"/>
  <c r="AB33131" i="1"/>
  <c r="AB33132" i="1"/>
  <c r="AB33133" i="1"/>
  <c r="AB33134" i="1"/>
  <c r="AB33135" i="1"/>
  <c r="AB33136" i="1"/>
  <c r="AB33137" i="1"/>
  <c r="AB33138" i="1"/>
  <c r="AB33139" i="1"/>
  <c r="AB33140" i="1"/>
  <c r="AB33141" i="1"/>
  <c r="AB33142" i="1"/>
  <c r="AB33143" i="1"/>
  <c r="AB33144" i="1"/>
  <c r="AB33145" i="1"/>
  <c r="AB33146" i="1"/>
  <c r="AB33147" i="1"/>
  <c r="AB33148" i="1"/>
  <c r="AB33149" i="1"/>
  <c r="AB33150" i="1"/>
  <c r="AB33151" i="1"/>
  <c r="AB33152" i="1"/>
  <c r="AB33153" i="1"/>
  <c r="AB33154" i="1"/>
  <c r="AB33155" i="1"/>
  <c r="AB33156" i="1"/>
  <c r="AB33157" i="1"/>
  <c r="AB33158" i="1"/>
  <c r="AB33159" i="1"/>
  <c r="AB33160" i="1"/>
  <c r="AB33161" i="1"/>
  <c r="AB33162" i="1"/>
  <c r="AB33163" i="1"/>
  <c r="AB33164" i="1"/>
  <c r="AB33165" i="1"/>
  <c r="AB33166" i="1"/>
  <c r="AB33167" i="1"/>
  <c r="AB33168" i="1"/>
  <c r="AB33169" i="1"/>
  <c r="AB33170" i="1"/>
  <c r="AB33171" i="1"/>
  <c r="AB33172" i="1"/>
  <c r="AB33173" i="1"/>
  <c r="AB33174" i="1"/>
  <c r="AB33175" i="1"/>
  <c r="AB33176" i="1"/>
  <c r="AB33177" i="1"/>
  <c r="AB33178" i="1"/>
  <c r="AB33179" i="1"/>
  <c r="AB33180" i="1"/>
  <c r="AB33181" i="1"/>
  <c r="AB33182" i="1"/>
  <c r="AB33183" i="1"/>
  <c r="AB33184" i="1"/>
  <c r="AB33185" i="1"/>
  <c r="AB33186" i="1"/>
  <c r="AB33187" i="1"/>
  <c r="AB33188" i="1"/>
  <c r="AB33189" i="1"/>
  <c r="AB33190" i="1"/>
  <c r="AB33191" i="1"/>
  <c r="AB33192" i="1"/>
  <c r="AB33193" i="1"/>
  <c r="AB33194" i="1"/>
  <c r="AB33195" i="1"/>
  <c r="AB33196" i="1"/>
  <c r="AB33197" i="1"/>
  <c r="AB33198" i="1"/>
  <c r="AB33199" i="1"/>
  <c r="AB33200" i="1"/>
  <c r="AB33201" i="1"/>
  <c r="AB33202" i="1"/>
  <c r="AB33203" i="1"/>
  <c r="AB33204" i="1"/>
  <c r="AB33205" i="1"/>
  <c r="AB33206" i="1"/>
  <c r="AB33207" i="1"/>
  <c r="AB33208" i="1"/>
  <c r="AB33209" i="1"/>
  <c r="AB33210" i="1"/>
  <c r="AB33211" i="1"/>
  <c r="AB33212" i="1"/>
  <c r="AB33213" i="1"/>
  <c r="AB33214" i="1"/>
  <c r="AB33215" i="1"/>
  <c r="AB33216" i="1"/>
  <c r="AB33217" i="1"/>
  <c r="AB33218" i="1"/>
  <c r="AB33219" i="1"/>
  <c r="AB33220" i="1"/>
  <c r="AB33221" i="1"/>
  <c r="AB33222" i="1"/>
  <c r="AB33223" i="1"/>
  <c r="AB33224" i="1"/>
  <c r="AB33225" i="1"/>
  <c r="AB33226" i="1"/>
  <c r="AB33227" i="1"/>
  <c r="AB33228" i="1"/>
  <c r="AB33229" i="1"/>
  <c r="AB33230" i="1"/>
  <c r="AB33231" i="1"/>
  <c r="AB33232" i="1"/>
  <c r="AB33233" i="1"/>
  <c r="AB33234" i="1"/>
  <c r="AB33235" i="1"/>
  <c r="AB33236" i="1"/>
  <c r="AB33237" i="1"/>
  <c r="AB33238" i="1"/>
  <c r="AB33239" i="1"/>
  <c r="AB33240" i="1"/>
  <c r="AB33241" i="1"/>
  <c r="AB33242" i="1"/>
  <c r="AB33243" i="1"/>
  <c r="AB33244" i="1"/>
  <c r="AB33245" i="1"/>
  <c r="AB33246" i="1"/>
  <c r="AB33247" i="1"/>
  <c r="AB33248" i="1"/>
  <c r="AB33249" i="1"/>
  <c r="AB33250" i="1"/>
  <c r="AB33251" i="1"/>
  <c r="AB33252" i="1"/>
  <c r="AB33253" i="1"/>
  <c r="AB33254" i="1"/>
  <c r="AB33255" i="1"/>
  <c r="AB33256" i="1"/>
  <c r="AB33257" i="1"/>
  <c r="AB33258" i="1"/>
  <c r="AB33259" i="1"/>
  <c r="AB33260" i="1"/>
  <c r="AB33261" i="1"/>
  <c r="AB33262" i="1"/>
  <c r="AB33263" i="1"/>
  <c r="AB33264" i="1"/>
  <c r="AB33265" i="1"/>
  <c r="AB33266" i="1"/>
  <c r="AB33267" i="1"/>
  <c r="AB33268" i="1"/>
  <c r="AB33269" i="1"/>
  <c r="AB33270" i="1"/>
  <c r="AB33271" i="1"/>
  <c r="AB33272" i="1"/>
  <c r="AB33273" i="1"/>
  <c r="AB33274" i="1"/>
  <c r="AB33275" i="1"/>
  <c r="AB33276" i="1"/>
  <c r="AB33277" i="1"/>
  <c r="AB33278" i="1"/>
  <c r="AB33279" i="1"/>
  <c r="AB33280" i="1"/>
  <c r="AB33281" i="1"/>
  <c r="AB33282" i="1"/>
  <c r="AB33283" i="1"/>
  <c r="AB33284" i="1"/>
  <c r="AB33285" i="1"/>
  <c r="AB33286" i="1"/>
  <c r="AB33287" i="1"/>
  <c r="AB33288" i="1"/>
  <c r="AB33289" i="1"/>
  <c r="AB5" i="1"/>
  <c r="E6" i="1"/>
  <c r="F6" i="1"/>
  <c r="E7" i="1"/>
  <c r="F7" i="1"/>
  <c r="E8" i="1"/>
  <c r="F8" i="1"/>
  <c r="E9" i="1"/>
  <c r="F9" i="1"/>
  <c r="E10" i="1"/>
  <c r="F10" i="1"/>
  <c r="E11" i="1"/>
  <c r="F11" i="1"/>
  <c r="E12" i="1"/>
  <c r="F12" i="1"/>
  <c r="E13" i="1"/>
  <c r="F13" i="1"/>
  <c r="E14" i="1"/>
  <c r="F14" i="1"/>
  <c r="E15" i="1"/>
  <c r="F15" i="1"/>
  <c r="E16" i="1"/>
  <c r="F16" i="1"/>
  <c r="E17" i="1"/>
  <c r="F17" i="1"/>
  <c r="E18" i="1"/>
  <c r="F18" i="1"/>
  <c r="E19" i="1"/>
  <c r="F19" i="1"/>
  <c r="E20" i="1"/>
  <c r="F20" i="1"/>
  <c r="E21" i="1"/>
  <c r="F21" i="1"/>
  <c r="E22" i="1"/>
  <c r="F22" i="1"/>
  <c r="E23" i="1"/>
  <c r="F23" i="1"/>
  <c r="E24" i="1"/>
  <c r="F24" i="1"/>
  <c r="E25" i="1"/>
  <c r="F25" i="1"/>
  <c r="E26" i="1"/>
  <c r="F26" i="1"/>
  <c r="E27" i="1"/>
  <c r="F27" i="1"/>
  <c r="E28" i="1"/>
  <c r="F28" i="1"/>
  <c r="E29" i="1"/>
  <c r="F29" i="1"/>
  <c r="E30" i="1"/>
  <c r="F30" i="1"/>
  <c r="E31" i="1"/>
  <c r="F31" i="1"/>
  <c r="E32" i="1"/>
  <c r="F32" i="1"/>
  <c r="E33" i="1"/>
  <c r="F33" i="1"/>
  <c r="E34" i="1"/>
  <c r="F34" i="1"/>
  <c r="E35" i="1"/>
  <c r="F35" i="1"/>
  <c r="E36" i="1"/>
  <c r="F36" i="1"/>
  <c r="E37" i="1"/>
  <c r="F37" i="1"/>
  <c r="E38" i="1"/>
  <c r="F38" i="1"/>
  <c r="E39" i="1"/>
  <c r="F39" i="1"/>
  <c r="E40" i="1"/>
  <c r="F40" i="1"/>
  <c r="E41" i="1"/>
  <c r="F41" i="1"/>
  <c r="E42" i="1"/>
  <c r="F42" i="1"/>
  <c r="E43" i="1"/>
  <c r="F43" i="1"/>
  <c r="E44" i="1"/>
  <c r="F44" i="1"/>
  <c r="E45" i="1"/>
  <c r="F45" i="1"/>
  <c r="E46" i="1"/>
  <c r="F46" i="1"/>
  <c r="E47" i="1"/>
  <c r="F47" i="1"/>
  <c r="E48" i="1"/>
  <c r="F48" i="1"/>
  <c r="E49" i="1"/>
  <c r="F49" i="1"/>
  <c r="E50" i="1"/>
  <c r="F50" i="1"/>
  <c r="E51" i="1"/>
  <c r="F51" i="1"/>
  <c r="E52" i="1"/>
  <c r="F52" i="1"/>
  <c r="E53" i="1"/>
  <c r="F53" i="1"/>
  <c r="E54" i="1"/>
  <c r="F54" i="1"/>
  <c r="E55" i="1"/>
  <c r="F55" i="1"/>
  <c r="E56" i="1"/>
  <c r="F56" i="1"/>
  <c r="E57" i="1"/>
  <c r="F57" i="1"/>
  <c r="E58" i="1"/>
  <c r="F58" i="1"/>
  <c r="E59" i="1"/>
  <c r="F59" i="1"/>
  <c r="E60" i="1"/>
  <c r="F60" i="1"/>
  <c r="E61" i="1"/>
  <c r="F61" i="1"/>
  <c r="E62" i="1"/>
  <c r="F62" i="1"/>
  <c r="E63" i="1"/>
  <c r="F63" i="1"/>
  <c r="E64" i="1"/>
  <c r="F64" i="1"/>
  <c r="E65" i="1"/>
  <c r="F65" i="1"/>
  <c r="E66" i="1"/>
  <c r="F66" i="1"/>
  <c r="E67" i="1"/>
  <c r="F67" i="1"/>
  <c r="E68" i="1"/>
  <c r="F68" i="1"/>
  <c r="E69" i="1"/>
  <c r="F69" i="1"/>
  <c r="E70" i="1"/>
  <c r="F70" i="1"/>
  <c r="E71" i="1"/>
  <c r="F71" i="1"/>
  <c r="E72" i="1"/>
  <c r="F72" i="1"/>
  <c r="E73" i="1"/>
  <c r="F73" i="1"/>
  <c r="E74" i="1"/>
  <c r="F74" i="1"/>
  <c r="E75" i="1"/>
  <c r="F75" i="1"/>
  <c r="E76" i="1"/>
  <c r="F76" i="1"/>
  <c r="E77" i="1"/>
  <c r="F77" i="1"/>
  <c r="E78" i="1"/>
  <c r="F78" i="1"/>
  <c r="E79" i="1"/>
  <c r="F79" i="1"/>
  <c r="E80" i="1"/>
  <c r="F80" i="1"/>
  <c r="E81" i="1"/>
  <c r="F81" i="1"/>
  <c r="E82" i="1"/>
  <c r="F82" i="1"/>
  <c r="E83" i="1"/>
  <c r="F83" i="1"/>
  <c r="E84" i="1"/>
  <c r="F84" i="1"/>
  <c r="E85" i="1"/>
  <c r="F85" i="1"/>
  <c r="E86" i="1"/>
  <c r="F86" i="1"/>
  <c r="E87" i="1"/>
  <c r="F87" i="1"/>
  <c r="E88" i="1"/>
  <c r="F88" i="1"/>
  <c r="E89" i="1"/>
  <c r="F89" i="1"/>
  <c r="E90" i="1"/>
  <c r="F90" i="1"/>
  <c r="E91" i="1"/>
  <c r="F91" i="1"/>
  <c r="E92" i="1"/>
  <c r="F92" i="1"/>
  <c r="E93" i="1"/>
  <c r="F93" i="1"/>
  <c r="E94" i="1"/>
  <c r="F94" i="1"/>
  <c r="E95" i="1"/>
  <c r="F95" i="1"/>
  <c r="E96" i="1"/>
  <c r="F96" i="1"/>
  <c r="E97" i="1"/>
  <c r="F97" i="1"/>
  <c r="E98" i="1"/>
  <c r="F98" i="1"/>
  <c r="E99" i="1"/>
  <c r="F99" i="1"/>
  <c r="E100" i="1"/>
  <c r="F100" i="1"/>
  <c r="E101" i="1"/>
  <c r="F101" i="1"/>
  <c r="E102" i="1"/>
  <c r="F102" i="1"/>
  <c r="E103" i="1"/>
  <c r="F103" i="1"/>
  <c r="E104" i="1"/>
  <c r="F104" i="1"/>
  <c r="E105" i="1"/>
  <c r="F105" i="1"/>
  <c r="E106" i="1"/>
  <c r="F106" i="1"/>
  <c r="E107" i="1"/>
  <c r="F107" i="1"/>
  <c r="E108" i="1"/>
  <c r="F108" i="1"/>
  <c r="E109" i="1"/>
  <c r="F109" i="1"/>
  <c r="E110" i="1"/>
  <c r="F110" i="1"/>
  <c r="E111" i="1"/>
  <c r="F111" i="1"/>
  <c r="E112" i="1"/>
  <c r="F112" i="1"/>
  <c r="E113" i="1"/>
  <c r="F113" i="1"/>
  <c r="E114" i="1"/>
  <c r="F114" i="1"/>
  <c r="E115" i="1"/>
  <c r="F115" i="1"/>
  <c r="E116" i="1"/>
  <c r="F116" i="1"/>
  <c r="E117" i="1"/>
  <c r="F117" i="1"/>
  <c r="E118" i="1"/>
  <c r="F118" i="1"/>
  <c r="E119" i="1"/>
  <c r="F119" i="1"/>
  <c r="E120" i="1"/>
  <c r="F120" i="1"/>
  <c r="E121" i="1"/>
  <c r="F121" i="1"/>
  <c r="E122" i="1"/>
  <c r="F122" i="1"/>
  <c r="E123" i="1"/>
  <c r="F123" i="1"/>
  <c r="E124" i="1"/>
  <c r="F124" i="1"/>
  <c r="E125" i="1"/>
  <c r="F125" i="1"/>
  <c r="E126" i="1"/>
  <c r="F126" i="1"/>
  <c r="E127" i="1"/>
  <c r="F127" i="1"/>
  <c r="E128" i="1"/>
  <c r="F128" i="1"/>
  <c r="E129" i="1"/>
  <c r="F129" i="1"/>
  <c r="E130" i="1"/>
  <c r="F130" i="1"/>
  <c r="E131" i="1"/>
  <c r="F131" i="1"/>
  <c r="E132" i="1"/>
  <c r="F132" i="1"/>
  <c r="E133" i="1"/>
  <c r="F133" i="1"/>
  <c r="E134" i="1"/>
  <c r="F134" i="1"/>
  <c r="E135" i="1"/>
  <c r="F135" i="1"/>
  <c r="E136" i="1"/>
  <c r="F136" i="1"/>
  <c r="E137" i="1"/>
  <c r="F137" i="1"/>
  <c r="E138" i="1"/>
  <c r="F138" i="1"/>
  <c r="E139" i="1"/>
  <c r="F139" i="1"/>
  <c r="E140" i="1"/>
  <c r="F140" i="1"/>
  <c r="E141" i="1"/>
  <c r="F141" i="1"/>
  <c r="E142" i="1"/>
  <c r="F142" i="1"/>
  <c r="E143" i="1"/>
  <c r="F143" i="1"/>
  <c r="E144" i="1"/>
  <c r="F144" i="1"/>
  <c r="E145" i="1"/>
  <c r="F145" i="1"/>
  <c r="E146" i="1"/>
  <c r="F146" i="1"/>
  <c r="E147" i="1"/>
  <c r="F147" i="1"/>
  <c r="E148" i="1"/>
  <c r="F148" i="1"/>
  <c r="E149" i="1"/>
  <c r="F149" i="1"/>
  <c r="E150" i="1"/>
  <c r="F150" i="1"/>
  <c r="E151" i="1"/>
  <c r="F151" i="1"/>
  <c r="E152" i="1"/>
  <c r="F152" i="1"/>
  <c r="E153" i="1"/>
  <c r="F153" i="1"/>
  <c r="E154" i="1"/>
  <c r="F154" i="1"/>
  <c r="E155" i="1"/>
  <c r="F155" i="1"/>
  <c r="E156" i="1"/>
  <c r="F156" i="1"/>
  <c r="E157" i="1"/>
  <c r="F157" i="1"/>
  <c r="E158" i="1"/>
  <c r="F158" i="1"/>
  <c r="E159" i="1"/>
  <c r="F159" i="1"/>
  <c r="E160" i="1"/>
  <c r="F160" i="1"/>
  <c r="E161" i="1"/>
  <c r="F161" i="1"/>
  <c r="E162" i="1"/>
  <c r="F162" i="1"/>
  <c r="E163" i="1"/>
  <c r="F163" i="1"/>
  <c r="E164" i="1"/>
  <c r="F164" i="1"/>
  <c r="E165" i="1"/>
  <c r="F165" i="1"/>
  <c r="E166" i="1"/>
  <c r="F166" i="1"/>
  <c r="E167" i="1"/>
  <c r="F167" i="1"/>
  <c r="E168" i="1"/>
  <c r="F168" i="1"/>
  <c r="E169" i="1"/>
  <c r="F169" i="1"/>
  <c r="E170" i="1"/>
  <c r="F170" i="1"/>
  <c r="E171" i="1"/>
  <c r="F171" i="1"/>
  <c r="E172" i="1"/>
  <c r="F172" i="1"/>
  <c r="E173" i="1"/>
  <c r="F173" i="1"/>
  <c r="E174" i="1"/>
  <c r="F174" i="1"/>
  <c r="E175" i="1"/>
  <c r="F175" i="1"/>
  <c r="E176" i="1"/>
  <c r="F176" i="1"/>
  <c r="E177" i="1"/>
  <c r="F177" i="1"/>
  <c r="E178" i="1"/>
  <c r="F178" i="1"/>
  <c r="E179" i="1"/>
  <c r="F179" i="1"/>
  <c r="E180" i="1"/>
  <c r="F180" i="1"/>
  <c r="E181" i="1"/>
  <c r="F181" i="1"/>
  <c r="E182" i="1"/>
  <c r="F182" i="1"/>
  <c r="E183" i="1"/>
  <c r="F183" i="1"/>
  <c r="E184" i="1"/>
  <c r="F184" i="1"/>
  <c r="E185" i="1"/>
  <c r="F185" i="1"/>
  <c r="E186" i="1"/>
  <c r="F186" i="1"/>
  <c r="E187" i="1"/>
  <c r="F187" i="1"/>
  <c r="E188" i="1"/>
  <c r="F188" i="1"/>
  <c r="E189" i="1"/>
  <c r="F189" i="1"/>
  <c r="E190" i="1"/>
  <c r="F190" i="1"/>
  <c r="E191" i="1"/>
  <c r="F191" i="1"/>
  <c r="E192" i="1"/>
  <c r="F192" i="1"/>
  <c r="E193" i="1"/>
  <c r="F193" i="1"/>
  <c r="E194" i="1"/>
  <c r="F194" i="1"/>
  <c r="E195" i="1"/>
  <c r="F195" i="1"/>
  <c r="E196" i="1"/>
  <c r="F196" i="1"/>
  <c r="E197" i="1"/>
  <c r="F197" i="1"/>
  <c r="E198" i="1"/>
  <c r="F198" i="1"/>
  <c r="E199" i="1"/>
  <c r="F199" i="1"/>
  <c r="E200" i="1"/>
  <c r="F200" i="1"/>
  <c r="E201" i="1"/>
  <c r="F201" i="1"/>
  <c r="E202" i="1"/>
  <c r="F202" i="1"/>
  <c r="E203" i="1"/>
  <c r="F203" i="1"/>
  <c r="E204" i="1"/>
  <c r="F204" i="1"/>
  <c r="E205" i="1"/>
  <c r="F205" i="1"/>
  <c r="E206" i="1"/>
  <c r="F206" i="1"/>
  <c r="E207" i="1"/>
  <c r="F207" i="1"/>
  <c r="E208" i="1"/>
  <c r="F208" i="1"/>
  <c r="E209" i="1"/>
  <c r="F209" i="1"/>
  <c r="E210" i="1"/>
  <c r="F210" i="1"/>
  <c r="E211" i="1"/>
  <c r="F211" i="1"/>
  <c r="E212" i="1"/>
  <c r="F212" i="1"/>
  <c r="E213" i="1"/>
  <c r="F213" i="1"/>
  <c r="E214" i="1"/>
  <c r="F214" i="1"/>
  <c r="E215" i="1"/>
  <c r="F215" i="1"/>
  <c r="E216" i="1"/>
  <c r="F216" i="1"/>
  <c r="E217" i="1"/>
  <c r="F217" i="1"/>
  <c r="E218" i="1"/>
  <c r="F218" i="1"/>
  <c r="E219" i="1"/>
  <c r="F219" i="1"/>
  <c r="E220" i="1"/>
  <c r="F220" i="1"/>
  <c r="E221" i="1"/>
  <c r="F221" i="1"/>
  <c r="E222" i="1"/>
  <c r="F222" i="1"/>
  <c r="E223" i="1"/>
  <c r="F223" i="1"/>
  <c r="E224" i="1"/>
  <c r="F224" i="1"/>
  <c r="E225" i="1"/>
  <c r="F225" i="1"/>
  <c r="E226" i="1"/>
  <c r="F226" i="1"/>
  <c r="E227" i="1"/>
  <c r="F227" i="1"/>
  <c r="E228" i="1"/>
  <c r="F228" i="1"/>
  <c r="E229" i="1"/>
  <c r="F229" i="1"/>
  <c r="E230" i="1"/>
  <c r="F230" i="1"/>
  <c r="E231" i="1"/>
  <c r="F231" i="1"/>
  <c r="E232" i="1"/>
  <c r="F232" i="1"/>
  <c r="E233" i="1"/>
  <c r="F233" i="1"/>
  <c r="E234" i="1"/>
  <c r="F234" i="1"/>
  <c r="E235" i="1"/>
  <c r="F235" i="1"/>
  <c r="E236" i="1"/>
  <c r="F236" i="1"/>
  <c r="E237" i="1"/>
  <c r="F237" i="1"/>
  <c r="E238" i="1"/>
  <c r="F238" i="1"/>
  <c r="E239" i="1"/>
  <c r="F239" i="1"/>
  <c r="E240" i="1"/>
  <c r="F240" i="1"/>
  <c r="E241" i="1"/>
  <c r="F241" i="1"/>
  <c r="E242" i="1"/>
  <c r="F242" i="1"/>
  <c r="E243" i="1"/>
  <c r="F243" i="1"/>
  <c r="E244" i="1"/>
  <c r="F244" i="1"/>
  <c r="E245" i="1"/>
  <c r="F245" i="1"/>
  <c r="E246" i="1"/>
  <c r="F246" i="1"/>
  <c r="E247" i="1"/>
  <c r="F247" i="1"/>
  <c r="E248" i="1"/>
  <c r="F248" i="1"/>
  <c r="E249" i="1"/>
  <c r="F249" i="1"/>
  <c r="E250" i="1"/>
  <c r="F250" i="1"/>
  <c r="E251" i="1"/>
  <c r="F251" i="1"/>
  <c r="E252" i="1"/>
  <c r="F252" i="1"/>
  <c r="E253" i="1"/>
  <c r="F253" i="1"/>
  <c r="E254" i="1"/>
  <c r="F254" i="1"/>
  <c r="E255" i="1"/>
  <c r="F255" i="1"/>
  <c r="E256" i="1"/>
  <c r="F256" i="1"/>
  <c r="E257" i="1"/>
  <c r="F257" i="1"/>
  <c r="E258" i="1"/>
  <c r="F258" i="1"/>
  <c r="E259" i="1"/>
  <c r="F259" i="1"/>
  <c r="E260" i="1"/>
  <c r="F260" i="1"/>
  <c r="E261" i="1"/>
  <c r="F261" i="1"/>
  <c r="E262" i="1"/>
  <c r="F262" i="1"/>
  <c r="E263" i="1"/>
  <c r="F263" i="1"/>
  <c r="E264" i="1"/>
  <c r="F264" i="1"/>
  <c r="E265" i="1"/>
  <c r="F265" i="1"/>
  <c r="E266" i="1"/>
  <c r="F266" i="1"/>
  <c r="E267" i="1"/>
  <c r="F267" i="1"/>
  <c r="E268" i="1"/>
  <c r="F268" i="1"/>
  <c r="E269" i="1"/>
  <c r="F269" i="1"/>
  <c r="E270" i="1"/>
  <c r="F270" i="1"/>
  <c r="E271" i="1"/>
  <c r="F271" i="1"/>
  <c r="E272" i="1"/>
  <c r="F272" i="1"/>
  <c r="E273" i="1"/>
  <c r="F273" i="1"/>
  <c r="E274" i="1"/>
  <c r="F274" i="1"/>
  <c r="E275" i="1"/>
  <c r="F275" i="1"/>
  <c r="E276" i="1"/>
  <c r="F276" i="1"/>
  <c r="E277" i="1"/>
  <c r="F277" i="1"/>
  <c r="E278" i="1"/>
  <c r="F278" i="1"/>
  <c r="E279" i="1"/>
  <c r="F279" i="1"/>
  <c r="E280" i="1"/>
  <c r="F280" i="1"/>
  <c r="E281" i="1"/>
  <c r="F281" i="1"/>
  <c r="E282" i="1"/>
  <c r="F282" i="1"/>
  <c r="E283" i="1"/>
  <c r="F283" i="1"/>
  <c r="E284" i="1"/>
  <c r="F284" i="1"/>
  <c r="E285" i="1"/>
  <c r="F285" i="1"/>
  <c r="E286" i="1"/>
  <c r="F286" i="1"/>
  <c r="E287" i="1"/>
  <c r="F287" i="1"/>
  <c r="E288" i="1"/>
  <c r="F288" i="1"/>
  <c r="E289" i="1"/>
  <c r="F289" i="1"/>
  <c r="E290" i="1"/>
  <c r="F290" i="1"/>
  <c r="E291" i="1"/>
  <c r="F291" i="1"/>
  <c r="E292" i="1"/>
  <c r="F292" i="1"/>
  <c r="E293" i="1"/>
  <c r="F293" i="1"/>
  <c r="E294" i="1"/>
  <c r="F294" i="1"/>
  <c r="E295" i="1"/>
  <c r="F295" i="1"/>
  <c r="E296" i="1"/>
  <c r="F296" i="1"/>
  <c r="E297" i="1"/>
  <c r="F297" i="1"/>
  <c r="E298" i="1"/>
  <c r="F298" i="1"/>
  <c r="E299" i="1"/>
  <c r="F299" i="1"/>
  <c r="E300" i="1"/>
  <c r="F300" i="1"/>
  <c r="E301" i="1"/>
  <c r="F301" i="1"/>
  <c r="E302" i="1"/>
  <c r="F302" i="1"/>
  <c r="E303" i="1"/>
  <c r="F303" i="1"/>
  <c r="E304" i="1"/>
  <c r="F304" i="1"/>
  <c r="E305" i="1"/>
  <c r="F305" i="1"/>
  <c r="E306" i="1"/>
  <c r="F306" i="1"/>
  <c r="E307" i="1"/>
  <c r="F307" i="1"/>
  <c r="E308" i="1"/>
  <c r="F308" i="1"/>
  <c r="E309" i="1"/>
  <c r="F309" i="1"/>
  <c r="E310" i="1"/>
  <c r="F310" i="1"/>
  <c r="E311" i="1"/>
  <c r="F311" i="1"/>
  <c r="E312" i="1"/>
  <c r="F312" i="1"/>
  <c r="E313" i="1"/>
  <c r="F313" i="1"/>
  <c r="E314" i="1"/>
  <c r="F314" i="1"/>
  <c r="E315" i="1"/>
  <c r="F315" i="1"/>
  <c r="E316" i="1"/>
  <c r="F316" i="1"/>
  <c r="E317" i="1"/>
  <c r="F317" i="1"/>
  <c r="E318" i="1"/>
  <c r="F318" i="1"/>
  <c r="E319" i="1"/>
  <c r="F319" i="1"/>
  <c r="E320" i="1"/>
  <c r="F320" i="1"/>
  <c r="E321" i="1"/>
  <c r="F321" i="1"/>
  <c r="E322" i="1"/>
  <c r="F322" i="1"/>
  <c r="E323" i="1"/>
  <c r="F323" i="1"/>
  <c r="E324" i="1"/>
  <c r="F324" i="1"/>
  <c r="E325" i="1"/>
  <c r="F325" i="1"/>
  <c r="E326" i="1"/>
  <c r="F326" i="1"/>
  <c r="E327" i="1"/>
  <c r="F327" i="1"/>
  <c r="E328" i="1"/>
  <c r="F328" i="1"/>
  <c r="E329" i="1"/>
  <c r="F329" i="1"/>
  <c r="E330" i="1"/>
  <c r="F330" i="1"/>
  <c r="E331" i="1"/>
  <c r="F331" i="1"/>
  <c r="E332" i="1"/>
  <c r="F332" i="1"/>
  <c r="E333" i="1"/>
  <c r="F333" i="1"/>
  <c r="E334" i="1"/>
  <c r="F334" i="1"/>
  <c r="E335" i="1"/>
  <c r="F335" i="1"/>
  <c r="E336" i="1"/>
  <c r="F336" i="1"/>
  <c r="E337" i="1"/>
  <c r="F337" i="1"/>
  <c r="E338" i="1"/>
  <c r="F338" i="1"/>
  <c r="E339" i="1"/>
  <c r="F339" i="1"/>
  <c r="E340" i="1"/>
  <c r="F340" i="1"/>
  <c r="E341" i="1"/>
  <c r="F341" i="1"/>
  <c r="E342" i="1"/>
  <c r="F342" i="1"/>
  <c r="E343" i="1"/>
  <c r="F343" i="1"/>
  <c r="E344" i="1"/>
  <c r="F344" i="1"/>
  <c r="E345" i="1"/>
  <c r="F345" i="1"/>
  <c r="E346" i="1"/>
  <c r="F346" i="1"/>
  <c r="E347" i="1"/>
  <c r="F347" i="1"/>
  <c r="E348" i="1"/>
  <c r="F348" i="1"/>
  <c r="E349" i="1"/>
  <c r="F349" i="1"/>
  <c r="E350" i="1"/>
  <c r="F350" i="1"/>
  <c r="E351" i="1"/>
  <c r="F351" i="1"/>
  <c r="E352" i="1"/>
  <c r="F352" i="1"/>
  <c r="E353" i="1"/>
  <c r="F353" i="1"/>
  <c r="E354" i="1"/>
  <c r="F354" i="1"/>
  <c r="E355" i="1"/>
  <c r="F355" i="1"/>
  <c r="E356" i="1"/>
  <c r="F356" i="1"/>
  <c r="E357" i="1"/>
  <c r="F357" i="1"/>
  <c r="E358" i="1"/>
  <c r="F358" i="1"/>
  <c r="E359" i="1"/>
  <c r="F359" i="1"/>
  <c r="E360" i="1"/>
  <c r="F360" i="1"/>
  <c r="E361" i="1"/>
  <c r="F361" i="1"/>
  <c r="E362" i="1"/>
  <c r="F362" i="1"/>
  <c r="E363" i="1"/>
  <c r="F363" i="1"/>
  <c r="E364" i="1"/>
  <c r="F364" i="1"/>
  <c r="E365" i="1"/>
  <c r="F365" i="1"/>
  <c r="E366" i="1"/>
  <c r="F366" i="1"/>
  <c r="E367" i="1"/>
  <c r="F367" i="1"/>
  <c r="E368" i="1"/>
  <c r="F368" i="1"/>
  <c r="E369" i="1"/>
  <c r="F369" i="1"/>
  <c r="E370" i="1"/>
  <c r="F370" i="1"/>
  <c r="E371" i="1"/>
  <c r="F371" i="1"/>
  <c r="E372" i="1"/>
  <c r="F372" i="1"/>
  <c r="E373" i="1"/>
  <c r="F373" i="1"/>
  <c r="E374" i="1"/>
  <c r="F374" i="1"/>
  <c r="E375" i="1"/>
  <c r="F375" i="1"/>
  <c r="E376" i="1"/>
  <c r="F376" i="1"/>
  <c r="E377" i="1"/>
  <c r="F377" i="1"/>
  <c r="E378" i="1"/>
  <c r="F378" i="1"/>
  <c r="E379" i="1"/>
  <c r="F379" i="1"/>
  <c r="E380" i="1"/>
  <c r="F380" i="1"/>
  <c r="E381" i="1"/>
  <c r="F381" i="1"/>
  <c r="E382" i="1"/>
  <c r="F382" i="1"/>
  <c r="E383" i="1"/>
  <c r="F383" i="1"/>
  <c r="E384" i="1"/>
  <c r="F384" i="1"/>
  <c r="E385" i="1"/>
  <c r="F385" i="1"/>
  <c r="E386" i="1"/>
  <c r="F386" i="1"/>
  <c r="E387" i="1"/>
  <c r="F387" i="1"/>
  <c r="E388" i="1"/>
  <c r="F388" i="1"/>
  <c r="E389" i="1"/>
  <c r="F389" i="1"/>
  <c r="E390" i="1"/>
  <c r="F390" i="1"/>
  <c r="E391" i="1"/>
  <c r="F391" i="1"/>
  <c r="E392" i="1"/>
  <c r="F392" i="1"/>
  <c r="E393" i="1"/>
  <c r="F393" i="1"/>
  <c r="E394" i="1"/>
  <c r="F394" i="1"/>
  <c r="E395" i="1"/>
  <c r="F395" i="1"/>
  <c r="E396" i="1"/>
  <c r="F396" i="1"/>
  <c r="E397" i="1"/>
  <c r="F397" i="1"/>
  <c r="E398" i="1"/>
  <c r="F398" i="1"/>
  <c r="E399" i="1"/>
  <c r="F399" i="1"/>
  <c r="E400" i="1"/>
  <c r="F400" i="1"/>
  <c r="E401" i="1"/>
  <c r="F401" i="1"/>
  <c r="E402" i="1"/>
  <c r="F402" i="1"/>
  <c r="E403" i="1"/>
  <c r="F403" i="1"/>
  <c r="E404" i="1"/>
  <c r="F404" i="1"/>
  <c r="E405" i="1"/>
  <c r="F405" i="1"/>
  <c r="E406" i="1"/>
  <c r="F406" i="1"/>
  <c r="E407" i="1"/>
  <c r="F407" i="1"/>
  <c r="E408" i="1"/>
  <c r="F408" i="1"/>
  <c r="E409" i="1"/>
  <c r="F409" i="1"/>
  <c r="E410" i="1"/>
  <c r="F410" i="1"/>
  <c r="E411" i="1"/>
  <c r="F411" i="1"/>
  <c r="E412" i="1"/>
  <c r="F412" i="1"/>
  <c r="E413" i="1"/>
  <c r="F413" i="1"/>
  <c r="E414" i="1"/>
  <c r="F414" i="1"/>
  <c r="E415" i="1"/>
  <c r="F415" i="1"/>
  <c r="E416" i="1"/>
  <c r="F416" i="1"/>
  <c r="E417" i="1"/>
  <c r="F417" i="1"/>
  <c r="E418" i="1"/>
  <c r="F418" i="1"/>
  <c r="E419" i="1"/>
  <c r="F419" i="1"/>
  <c r="E420" i="1"/>
  <c r="F420" i="1"/>
  <c r="E421" i="1"/>
  <c r="F421" i="1"/>
  <c r="E422" i="1"/>
  <c r="F422" i="1"/>
  <c r="E423" i="1"/>
  <c r="F423" i="1"/>
  <c r="E424" i="1"/>
  <c r="F424" i="1"/>
  <c r="E425" i="1"/>
  <c r="F425" i="1"/>
  <c r="E426" i="1"/>
  <c r="F426" i="1"/>
  <c r="E427" i="1"/>
  <c r="F427" i="1"/>
  <c r="E428" i="1"/>
  <c r="F428" i="1"/>
  <c r="E429" i="1"/>
  <c r="F429" i="1"/>
  <c r="E430" i="1"/>
  <c r="F430" i="1"/>
  <c r="E431" i="1"/>
  <c r="F431" i="1"/>
  <c r="E432" i="1"/>
  <c r="F432" i="1"/>
  <c r="E433" i="1"/>
  <c r="F433" i="1"/>
  <c r="E434" i="1"/>
  <c r="F434" i="1"/>
  <c r="E435" i="1"/>
  <c r="F435" i="1"/>
  <c r="E436" i="1"/>
  <c r="F436" i="1"/>
  <c r="E437" i="1"/>
  <c r="F437" i="1"/>
  <c r="E438" i="1"/>
  <c r="F438" i="1"/>
  <c r="E439" i="1"/>
  <c r="F439" i="1"/>
  <c r="E440" i="1"/>
  <c r="F440" i="1"/>
  <c r="E441" i="1"/>
  <c r="F441" i="1"/>
  <c r="E442" i="1"/>
  <c r="F442" i="1"/>
  <c r="E443" i="1"/>
  <c r="F443" i="1"/>
  <c r="E444" i="1"/>
  <c r="F444" i="1"/>
  <c r="E445" i="1"/>
  <c r="F445" i="1"/>
  <c r="E446" i="1"/>
  <c r="F446" i="1"/>
  <c r="E447" i="1"/>
  <c r="F447" i="1"/>
  <c r="E448" i="1"/>
  <c r="F448" i="1"/>
  <c r="E449" i="1"/>
  <c r="F449" i="1"/>
  <c r="E450" i="1"/>
  <c r="F450" i="1"/>
  <c r="E451" i="1"/>
  <c r="F451" i="1"/>
  <c r="E452" i="1"/>
  <c r="F452" i="1"/>
  <c r="E453" i="1"/>
  <c r="F453" i="1"/>
  <c r="E454" i="1"/>
  <c r="F454" i="1"/>
  <c r="E455" i="1"/>
  <c r="F455" i="1"/>
  <c r="E456" i="1"/>
  <c r="F456" i="1"/>
  <c r="E457" i="1"/>
  <c r="F457" i="1"/>
  <c r="E458" i="1"/>
  <c r="F458" i="1"/>
  <c r="E459" i="1"/>
  <c r="F459" i="1"/>
  <c r="E460" i="1"/>
  <c r="F460" i="1"/>
  <c r="E461" i="1"/>
  <c r="F461" i="1"/>
  <c r="E462" i="1"/>
  <c r="F462" i="1"/>
  <c r="E463" i="1"/>
  <c r="F463" i="1"/>
  <c r="E464" i="1"/>
  <c r="F464" i="1"/>
  <c r="E465" i="1"/>
  <c r="F465" i="1"/>
  <c r="E466" i="1"/>
  <c r="F466" i="1"/>
  <c r="E467" i="1"/>
  <c r="F467" i="1"/>
  <c r="E468" i="1"/>
  <c r="F468" i="1"/>
  <c r="E469" i="1"/>
  <c r="F469" i="1"/>
  <c r="E470" i="1"/>
  <c r="F470" i="1"/>
  <c r="E471" i="1"/>
  <c r="F471" i="1"/>
  <c r="E472" i="1"/>
  <c r="F472" i="1"/>
  <c r="E473" i="1"/>
  <c r="F473" i="1"/>
  <c r="E474" i="1"/>
  <c r="F474" i="1"/>
  <c r="E475" i="1"/>
  <c r="F475" i="1"/>
  <c r="E476" i="1"/>
  <c r="F476" i="1"/>
  <c r="E477" i="1"/>
  <c r="F477" i="1"/>
  <c r="E478" i="1"/>
  <c r="F478" i="1"/>
  <c r="E479" i="1"/>
  <c r="F479" i="1"/>
  <c r="E480" i="1"/>
  <c r="F480" i="1"/>
  <c r="E481" i="1"/>
  <c r="F481" i="1"/>
  <c r="E482" i="1"/>
  <c r="F482" i="1"/>
  <c r="E483" i="1"/>
  <c r="F483" i="1"/>
  <c r="E484" i="1"/>
  <c r="F484" i="1"/>
  <c r="E485" i="1"/>
  <c r="F485" i="1"/>
  <c r="E486" i="1"/>
  <c r="F486" i="1"/>
  <c r="E487" i="1"/>
  <c r="F487" i="1"/>
  <c r="E488" i="1"/>
  <c r="F488" i="1"/>
  <c r="E489" i="1"/>
  <c r="F489" i="1"/>
  <c r="E490" i="1"/>
  <c r="F490" i="1"/>
  <c r="E491" i="1"/>
  <c r="F491" i="1"/>
  <c r="E492" i="1"/>
  <c r="F492" i="1"/>
  <c r="E493" i="1"/>
  <c r="F493" i="1"/>
  <c r="E494" i="1"/>
  <c r="F494" i="1"/>
  <c r="E495" i="1"/>
  <c r="F495" i="1"/>
  <c r="E496" i="1"/>
  <c r="F496" i="1"/>
  <c r="E497" i="1"/>
  <c r="F497" i="1"/>
  <c r="E498" i="1"/>
  <c r="F498" i="1"/>
  <c r="E499" i="1"/>
  <c r="F499" i="1"/>
  <c r="E500" i="1"/>
  <c r="F500" i="1"/>
  <c r="E501" i="1"/>
  <c r="F501" i="1"/>
  <c r="E502" i="1"/>
  <c r="F502" i="1"/>
  <c r="E503" i="1"/>
  <c r="F503" i="1"/>
  <c r="E504" i="1"/>
  <c r="F504" i="1"/>
  <c r="E505" i="1"/>
  <c r="F505" i="1"/>
  <c r="E506" i="1"/>
  <c r="F506" i="1"/>
  <c r="E507" i="1"/>
  <c r="F507" i="1"/>
  <c r="E508" i="1"/>
  <c r="F508" i="1"/>
  <c r="E509" i="1"/>
  <c r="F509" i="1"/>
  <c r="E510" i="1"/>
  <c r="F510" i="1"/>
  <c r="E511" i="1"/>
  <c r="F511" i="1"/>
  <c r="E512" i="1"/>
  <c r="F512" i="1"/>
  <c r="E513" i="1"/>
  <c r="F513" i="1"/>
  <c r="E514" i="1"/>
  <c r="F514" i="1"/>
  <c r="E515" i="1"/>
  <c r="F515" i="1"/>
  <c r="E516" i="1"/>
  <c r="F516" i="1"/>
  <c r="E517" i="1"/>
  <c r="F517" i="1"/>
  <c r="E518" i="1"/>
  <c r="F518" i="1"/>
  <c r="E519" i="1"/>
  <c r="F519" i="1"/>
  <c r="E520" i="1"/>
  <c r="F520" i="1"/>
  <c r="E521" i="1"/>
  <c r="F521" i="1"/>
  <c r="E522" i="1"/>
  <c r="F522" i="1"/>
  <c r="E523" i="1"/>
  <c r="F523" i="1"/>
  <c r="E524" i="1"/>
  <c r="F524" i="1"/>
  <c r="E525" i="1"/>
  <c r="F525" i="1"/>
  <c r="E526" i="1"/>
  <c r="F526" i="1"/>
  <c r="E527" i="1"/>
  <c r="F527" i="1"/>
  <c r="E528" i="1"/>
  <c r="F528" i="1"/>
  <c r="E529" i="1"/>
  <c r="F529" i="1"/>
  <c r="E530" i="1"/>
  <c r="F530" i="1"/>
  <c r="E531" i="1"/>
  <c r="F531" i="1"/>
  <c r="E532" i="1"/>
  <c r="F532" i="1"/>
  <c r="E533" i="1"/>
  <c r="F533" i="1"/>
  <c r="E534" i="1"/>
  <c r="F534" i="1"/>
  <c r="E535" i="1"/>
  <c r="F535" i="1"/>
  <c r="E536" i="1"/>
  <c r="F536" i="1"/>
  <c r="E537" i="1"/>
  <c r="F537" i="1"/>
  <c r="E538" i="1"/>
  <c r="F538" i="1"/>
  <c r="E539" i="1"/>
  <c r="F539" i="1"/>
  <c r="E540" i="1"/>
  <c r="F540" i="1"/>
  <c r="E541" i="1"/>
  <c r="F541" i="1"/>
  <c r="E542" i="1"/>
  <c r="F542" i="1"/>
  <c r="E543" i="1"/>
  <c r="F543" i="1"/>
  <c r="E544" i="1"/>
  <c r="F544" i="1"/>
  <c r="E545" i="1"/>
  <c r="F545" i="1"/>
  <c r="E546" i="1"/>
  <c r="F546" i="1"/>
  <c r="E547" i="1"/>
  <c r="F547" i="1"/>
  <c r="E548" i="1"/>
  <c r="F548" i="1"/>
  <c r="E549" i="1"/>
  <c r="F549" i="1"/>
  <c r="E550" i="1"/>
  <c r="F550" i="1"/>
  <c r="E551" i="1"/>
  <c r="F551" i="1"/>
  <c r="E552" i="1"/>
  <c r="F552" i="1"/>
  <c r="E553" i="1"/>
  <c r="F553" i="1"/>
  <c r="E554" i="1"/>
  <c r="F554" i="1"/>
  <c r="E555" i="1"/>
  <c r="F555" i="1"/>
  <c r="E556" i="1"/>
  <c r="F556" i="1"/>
  <c r="E557" i="1"/>
  <c r="F557" i="1"/>
  <c r="E558" i="1"/>
  <c r="F558" i="1"/>
  <c r="E559" i="1"/>
  <c r="F559" i="1"/>
  <c r="E560" i="1"/>
  <c r="F560" i="1"/>
  <c r="E561" i="1"/>
  <c r="F561" i="1"/>
  <c r="E562" i="1"/>
  <c r="F562" i="1"/>
  <c r="E563" i="1"/>
  <c r="F563" i="1"/>
  <c r="E564" i="1"/>
  <c r="F564" i="1"/>
  <c r="E565" i="1"/>
  <c r="F565" i="1"/>
  <c r="E566" i="1"/>
  <c r="F566" i="1"/>
  <c r="E567" i="1"/>
  <c r="F567" i="1"/>
  <c r="E568" i="1"/>
  <c r="F568" i="1"/>
  <c r="E569" i="1"/>
  <c r="F569" i="1"/>
  <c r="E570" i="1"/>
  <c r="F570" i="1"/>
  <c r="E571" i="1"/>
  <c r="F571" i="1"/>
  <c r="E572" i="1"/>
  <c r="F572" i="1"/>
  <c r="E573" i="1"/>
  <c r="F573" i="1"/>
  <c r="E574" i="1"/>
  <c r="F574" i="1"/>
  <c r="E575" i="1"/>
  <c r="F575" i="1"/>
  <c r="E576" i="1"/>
  <c r="F576" i="1"/>
  <c r="E577" i="1"/>
  <c r="F577" i="1"/>
  <c r="E578" i="1"/>
  <c r="F578" i="1"/>
  <c r="E579" i="1"/>
  <c r="F579" i="1"/>
  <c r="E580" i="1"/>
  <c r="F580" i="1"/>
  <c r="E581" i="1"/>
  <c r="F581" i="1"/>
  <c r="E582" i="1"/>
  <c r="F582" i="1"/>
  <c r="E583" i="1"/>
  <c r="F583" i="1"/>
  <c r="E584" i="1"/>
  <c r="F584" i="1"/>
  <c r="E585" i="1"/>
  <c r="F585" i="1"/>
  <c r="E586" i="1"/>
  <c r="F586" i="1"/>
  <c r="E587" i="1"/>
  <c r="F587" i="1"/>
  <c r="E588" i="1"/>
  <c r="F588" i="1"/>
  <c r="E589" i="1"/>
  <c r="F589" i="1"/>
  <c r="E590" i="1"/>
  <c r="F590" i="1"/>
  <c r="E591" i="1"/>
  <c r="F591" i="1"/>
  <c r="E592" i="1"/>
  <c r="F592" i="1"/>
  <c r="E593" i="1"/>
  <c r="F593" i="1"/>
  <c r="E594" i="1"/>
  <c r="F594" i="1"/>
  <c r="E595" i="1"/>
  <c r="F595" i="1"/>
  <c r="E596" i="1"/>
  <c r="F596" i="1"/>
  <c r="E597" i="1"/>
  <c r="F597" i="1"/>
  <c r="E598" i="1"/>
  <c r="F598" i="1"/>
  <c r="E599" i="1"/>
  <c r="F599" i="1"/>
  <c r="E600" i="1"/>
  <c r="F600" i="1"/>
  <c r="E601" i="1"/>
  <c r="F601" i="1"/>
  <c r="E602" i="1"/>
  <c r="F602" i="1"/>
  <c r="E603" i="1"/>
  <c r="F603" i="1"/>
  <c r="E604" i="1"/>
  <c r="F604" i="1"/>
  <c r="E605" i="1"/>
  <c r="F605" i="1"/>
  <c r="E606" i="1"/>
  <c r="F606" i="1"/>
  <c r="E607" i="1"/>
  <c r="F607" i="1"/>
  <c r="E608" i="1"/>
  <c r="F608" i="1"/>
  <c r="E609" i="1"/>
  <c r="F609" i="1"/>
  <c r="E610" i="1"/>
  <c r="F610" i="1"/>
  <c r="E611" i="1"/>
  <c r="F611" i="1"/>
  <c r="E612" i="1"/>
  <c r="F612" i="1"/>
  <c r="E613" i="1"/>
  <c r="F613" i="1"/>
  <c r="E614" i="1"/>
  <c r="F614" i="1"/>
  <c r="E615" i="1"/>
  <c r="F615" i="1"/>
  <c r="E616" i="1"/>
  <c r="F616" i="1"/>
  <c r="E617" i="1"/>
  <c r="F617" i="1"/>
  <c r="E618" i="1"/>
  <c r="F618" i="1"/>
  <c r="E619" i="1"/>
  <c r="F619" i="1"/>
  <c r="E620" i="1"/>
  <c r="F620" i="1"/>
  <c r="E621" i="1"/>
  <c r="F621" i="1"/>
  <c r="E622" i="1"/>
  <c r="F622" i="1"/>
  <c r="E623" i="1"/>
  <c r="F623" i="1"/>
  <c r="E624" i="1"/>
  <c r="F624" i="1"/>
  <c r="E625" i="1"/>
  <c r="F625" i="1"/>
  <c r="E626" i="1"/>
  <c r="F626" i="1"/>
  <c r="E627" i="1"/>
  <c r="F627" i="1"/>
  <c r="E628" i="1"/>
  <c r="F628" i="1"/>
  <c r="E629" i="1"/>
  <c r="F629" i="1"/>
  <c r="E630" i="1"/>
  <c r="F630" i="1"/>
  <c r="E631" i="1"/>
  <c r="F631" i="1"/>
  <c r="E632" i="1"/>
  <c r="F632" i="1"/>
  <c r="E633" i="1"/>
  <c r="F633" i="1"/>
  <c r="E634" i="1"/>
  <c r="F634" i="1"/>
  <c r="E635" i="1"/>
  <c r="F635" i="1"/>
  <c r="E636" i="1"/>
  <c r="F636" i="1"/>
  <c r="E637" i="1"/>
  <c r="F637" i="1"/>
  <c r="E638" i="1"/>
  <c r="F638" i="1"/>
  <c r="E639" i="1"/>
  <c r="F639" i="1"/>
  <c r="E640" i="1"/>
  <c r="F640" i="1"/>
  <c r="E641" i="1"/>
  <c r="F641" i="1"/>
  <c r="E642" i="1"/>
  <c r="F642" i="1"/>
  <c r="E643" i="1"/>
  <c r="F643" i="1"/>
  <c r="E644" i="1"/>
  <c r="F644" i="1"/>
  <c r="E645" i="1"/>
  <c r="F645" i="1"/>
  <c r="E646" i="1"/>
  <c r="F646" i="1"/>
  <c r="E647" i="1"/>
  <c r="F647" i="1"/>
  <c r="E648" i="1"/>
  <c r="F648" i="1"/>
  <c r="E649" i="1"/>
  <c r="F649" i="1"/>
  <c r="E650" i="1"/>
  <c r="F650" i="1"/>
  <c r="E651" i="1"/>
  <c r="F651" i="1"/>
  <c r="E652" i="1"/>
  <c r="F652" i="1"/>
  <c r="E653" i="1"/>
  <c r="F653" i="1"/>
  <c r="E654" i="1"/>
  <c r="F654" i="1"/>
  <c r="E655" i="1"/>
  <c r="F655" i="1"/>
  <c r="E656" i="1"/>
  <c r="F656" i="1"/>
  <c r="E657" i="1"/>
  <c r="F657" i="1"/>
  <c r="E658" i="1"/>
  <c r="F658" i="1"/>
  <c r="E659" i="1"/>
  <c r="F659" i="1"/>
  <c r="E660" i="1"/>
  <c r="F660" i="1"/>
  <c r="E661" i="1"/>
  <c r="F661" i="1"/>
  <c r="E662" i="1"/>
  <c r="F662" i="1"/>
  <c r="E663" i="1"/>
  <c r="F663" i="1"/>
  <c r="E664" i="1"/>
  <c r="F664" i="1"/>
  <c r="E665" i="1"/>
  <c r="F665" i="1"/>
  <c r="E666" i="1"/>
  <c r="F666" i="1"/>
  <c r="E667" i="1"/>
  <c r="F667" i="1"/>
  <c r="E668" i="1"/>
  <c r="F668" i="1"/>
  <c r="E669" i="1"/>
  <c r="F669" i="1"/>
  <c r="E670" i="1"/>
  <c r="F670" i="1"/>
  <c r="E671" i="1"/>
  <c r="F671" i="1"/>
  <c r="E672" i="1"/>
  <c r="F672" i="1"/>
  <c r="E673" i="1"/>
  <c r="F673" i="1"/>
  <c r="E674" i="1"/>
  <c r="F674" i="1"/>
  <c r="E675" i="1"/>
  <c r="F675" i="1"/>
  <c r="E676" i="1"/>
  <c r="F676" i="1"/>
  <c r="E677" i="1"/>
  <c r="F677" i="1"/>
  <c r="E678" i="1"/>
  <c r="F678" i="1"/>
  <c r="E679" i="1"/>
  <c r="F679" i="1"/>
  <c r="E680" i="1"/>
  <c r="F680" i="1"/>
  <c r="E681" i="1"/>
  <c r="F681" i="1"/>
  <c r="E682" i="1"/>
  <c r="F682" i="1"/>
  <c r="E683" i="1"/>
  <c r="F683" i="1"/>
  <c r="E684" i="1"/>
  <c r="F684" i="1"/>
  <c r="E685" i="1"/>
  <c r="F685" i="1"/>
  <c r="E686" i="1"/>
  <c r="F686" i="1"/>
  <c r="E687" i="1"/>
  <c r="F687" i="1"/>
  <c r="E688" i="1"/>
  <c r="F688" i="1"/>
  <c r="E689" i="1"/>
  <c r="F689" i="1"/>
  <c r="E690" i="1"/>
  <c r="F690" i="1"/>
  <c r="E691" i="1"/>
  <c r="F691" i="1"/>
  <c r="E692" i="1"/>
  <c r="F692" i="1"/>
  <c r="E693" i="1"/>
  <c r="F693" i="1"/>
  <c r="E694" i="1"/>
  <c r="F694" i="1"/>
  <c r="E695" i="1"/>
  <c r="F695" i="1"/>
  <c r="E696" i="1"/>
  <c r="F696" i="1"/>
  <c r="E697" i="1"/>
  <c r="F697" i="1"/>
  <c r="E698" i="1"/>
  <c r="F698" i="1"/>
  <c r="E699" i="1"/>
  <c r="F699" i="1"/>
  <c r="E700" i="1"/>
  <c r="F700" i="1"/>
  <c r="E701" i="1"/>
  <c r="F701" i="1"/>
  <c r="E702" i="1"/>
  <c r="F702" i="1"/>
  <c r="E703" i="1"/>
  <c r="F703" i="1"/>
  <c r="E704" i="1"/>
  <c r="F704" i="1"/>
  <c r="E705" i="1"/>
  <c r="F705" i="1"/>
  <c r="E706" i="1"/>
  <c r="F706" i="1"/>
  <c r="E707" i="1"/>
  <c r="F707" i="1"/>
  <c r="E708" i="1"/>
  <c r="F708" i="1"/>
  <c r="E709" i="1"/>
  <c r="F709" i="1"/>
  <c r="E710" i="1"/>
  <c r="F710" i="1"/>
  <c r="E711" i="1"/>
  <c r="F711" i="1"/>
  <c r="E712" i="1"/>
  <c r="F712" i="1"/>
  <c r="E713" i="1"/>
  <c r="F713" i="1"/>
  <c r="E714" i="1"/>
  <c r="F714" i="1"/>
  <c r="E715" i="1"/>
  <c r="F715" i="1"/>
  <c r="E716" i="1"/>
  <c r="F716" i="1"/>
  <c r="E717" i="1"/>
  <c r="F717" i="1"/>
  <c r="E718" i="1"/>
  <c r="F718" i="1"/>
  <c r="E719" i="1"/>
  <c r="F719" i="1"/>
  <c r="E720" i="1"/>
  <c r="F720" i="1"/>
  <c r="E721" i="1"/>
  <c r="F721" i="1"/>
  <c r="E722" i="1"/>
  <c r="F722" i="1"/>
  <c r="E723" i="1"/>
  <c r="F723" i="1"/>
  <c r="E724" i="1"/>
  <c r="F724" i="1"/>
  <c r="E725" i="1"/>
  <c r="F725" i="1"/>
  <c r="E726" i="1"/>
  <c r="F726" i="1"/>
  <c r="E727" i="1"/>
  <c r="F727" i="1"/>
  <c r="E728" i="1"/>
  <c r="F728" i="1"/>
  <c r="E729" i="1"/>
  <c r="F729" i="1"/>
  <c r="E730" i="1"/>
  <c r="F730" i="1"/>
  <c r="E731" i="1"/>
  <c r="F731" i="1"/>
  <c r="E732" i="1"/>
  <c r="F732" i="1"/>
  <c r="E733" i="1"/>
  <c r="F733" i="1"/>
  <c r="E734" i="1"/>
  <c r="F734" i="1"/>
  <c r="E735" i="1"/>
  <c r="F735" i="1"/>
  <c r="E736" i="1"/>
  <c r="F736" i="1"/>
  <c r="E737" i="1"/>
  <c r="F737" i="1"/>
  <c r="E738" i="1"/>
  <c r="F738" i="1"/>
  <c r="E739" i="1"/>
  <c r="F739" i="1"/>
  <c r="E740" i="1"/>
  <c r="F740" i="1"/>
  <c r="E741" i="1"/>
  <c r="F741" i="1"/>
  <c r="E742" i="1"/>
  <c r="F742" i="1"/>
  <c r="E743" i="1"/>
  <c r="F743" i="1"/>
  <c r="E744" i="1"/>
  <c r="F744" i="1"/>
  <c r="E745" i="1"/>
  <c r="F745" i="1"/>
  <c r="E746" i="1"/>
  <c r="F746" i="1"/>
  <c r="E747" i="1"/>
  <c r="F747" i="1"/>
  <c r="E748" i="1"/>
  <c r="F748" i="1"/>
  <c r="E749" i="1"/>
  <c r="F749" i="1"/>
  <c r="E750" i="1"/>
  <c r="F750" i="1"/>
  <c r="E751" i="1"/>
  <c r="F751" i="1"/>
  <c r="E752" i="1"/>
  <c r="F752" i="1"/>
  <c r="E753" i="1"/>
  <c r="F753" i="1"/>
  <c r="E754" i="1"/>
  <c r="F754" i="1"/>
  <c r="E755" i="1"/>
  <c r="F755" i="1"/>
  <c r="E756" i="1"/>
  <c r="F756" i="1"/>
  <c r="E757" i="1"/>
  <c r="F757" i="1"/>
  <c r="E758" i="1"/>
  <c r="F758" i="1"/>
  <c r="E759" i="1"/>
  <c r="F759" i="1"/>
  <c r="E760" i="1"/>
  <c r="F760" i="1"/>
  <c r="E761" i="1"/>
  <c r="F761" i="1"/>
  <c r="E762" i="1"/>
  <c r="F762" i="1"/>
  <c r="E763" i="1"/>
  <c r="F763" i="1"/>
  <c r="E764" i="1"/>
  <c r="F764" i="1"/>
  <c r="E765" i="1"/>
  <c r="F765" i="1"/>
  <c r="E766" i="1"/>
  <c r="F766" i="1"/>
  <c r="E767" i="1"/>
  <c r="F767" i="1"/>
  <c r="E768" i="1"/>
  <c r="F768" i="1"/>
  <c r="E769" i="1"/>
  <c r="F769" i="1"/>
  <c r="E770" i="1"/>
  <c r="F770" i="1"/>
  <c r="E771" i="1"/>
  <c r="F771" i="1"/>
  <c r="E772" i="1"/>
  <c r="F772" i="1"/>
  <c r="E773" i="1"/>
  <c r="F773" i="1"/>
  <c r="E774" i="1"/>
  <c r="F774" i="1"/>
  <c r="E775" i="1"/>
  <c r="F775" i="1"/>
  <c r="E776" i="1"/>
  <c r="F776" i="1"/>
  <c r="E777" i="1"/>
  <c r="F777" i="1"/>
  <c r="E778" i="1"/>
  <c r="F778" i="1"/>
  <c r="E779" i="1"/>
  <c r="F779" i="1"/>
  <c r="E780" i="1"/>
  <c r="F780" i="1"/>
  <c r="E781" i="1"/>
  <c r="F781" i="1"/>
  <c r="E782" i="1"/>
  <c r="F782" i="1"/>
  <c r="E783" i="1"/>
  <c r="F783" i="1"/>
  <c r="E784" i="1"/>
  <c r="F784" i="1"/>
  <c r="E785" i="1"/>
  <c r="F785" i="1"/>
  <c r="E786" i="1"/>
  <c r="F786" i="1"/>
  <c r="E787" i="1"/>
  <c r="F787" i="1"/>
  <c r="E788" i="1"/>
  <c r="F788" i="1"/>
  <c r="E789" i="1"/>
  <c r="F789" i="1"/>
  <c r="E790" i="1"/>
  <c r="F790" i="1"/>
  <c r="E791" i="1"/>
  <c r="F791" i="1"/>
  <c r="E792" i="1"/>
  <c r="F792" i="1"/>
  <c r="E793" i="1"/>
  <c r="F793" i="1"/>
  <c r="E794" i="1"/>
  <c r="F794" i="1"/>
  <c r="E795" i="1"/>
  <c r="F795" i="1"/>
  <c r="E796" i="1"/>
  <c r="F796" i="1"/>
  <c r="E797" i="1"/>
  <c r="F797" i="1"/>
  <c r="E798" i="1"/>
  <c r="F798" i="1"/>
  <c r="E799" i="1"/>
  <c r="F799" i="1"/>
  <c r="E800" i="1"/>
  <c r="F800" i="1"/>
  <c r="E801" i="1"/>
  <c r="F801" i="1"/>
  <c r="E802" i="1"/>
  <c r="F802" i="1"/>
  <c r="E803" i="1"/>
  <c r="F803" i="1"/>
  <c r="E804" i="1"/>
  <c r="F804" i="1"/>
  <c r="E805" i="1"/>
  <c r="F805" i="1"/>
  <c r="E806" i="1"/>
  <c r="F806" i="1"/>
  <c r="E807" i="1"/>
  <c r="F807" i="1"/>
  <c r="E808" i="1"/>
  <c r="F808" i="1"/>
  <c r="E809" i="1"/>
  <c r="F809" i="1"/>
  <c r="E810" i="1"/>
  <c r="F810" i="1"/>
  <c r="E811" i="1"/>
  <c r="F811" i="1"/>
  <c r="E812" i="1"/>
  <c r="F812" i="1"/>
  <c r="E813" i="1"/>
  <c r="F813" i="1"/>
  <c r="E814" i="1"/>
  <c r="F814" i="1"/>
  <c r="E815" i="1"/>
  <c r="F815" i="1"/>
  <c r="E816" i="1"/>
  <c r="F816" i="1"/>
  <c r="E817" i="1"/>
  <c r="F817" i="1"/>
  <c r="E818" i="1"/>
  <c r="F818" i="1"/>
  <c r="E819" i="1"/>
  <c r="F819" i="1"/>
  <c r="E820" i="1"/>
  <c r="F820" i="1"/>
  <c r="E821" i="1"/>
  <c r="F821" i="1"/>
  <c r="E822" i="1"/>
  <c r="F822" i="1"/>
  <c r="E823" i="1"/>
  <c r="F823" i="1"/>
  <c r="E824" i="1"/>
  <c r="F824" i="1"/>
  <c r="E825" i="1"/>
  <c r="F825" i="1"/>
  <c r="E826" i="1"/>
  <c r="F826" i="1"/>
  <c r="E827" i="1"/>
  <c r="F827" i="1"/>
  <c r="E828" i="1"/>
  <c r="F828" i="1"/>
  <c r="E829" i="1"/>
  <c r="F829" i="1"/>
  <c r="E830" i="1"/>
  <c r="F830" i="1"/>
  <c r="E831" i="1"/>
  <c r="F831" i="1"/>
  <c r="E832" i="1"/>
  <c r="F832" i="1"/>
  <c r="E833" i="1"/>
  <c r="F833" i="1"/>
  <c r="E834" i="1"/>
  <c r="F834" i="1"/>
  <c r="E835" i="1"/>
  <c r="F835" i="1"/>
  <c r="E836" i="1"/>
  <c r="F836" i="1"/>
  <c r="E837" i="1"/>
  <c r="F837" i="1"/>
  <c r="E838" i="1"/>
  <c r="F838" i="1"/>
  <c r="E839" i="1"/>
  <c r="F839" i="1"/>
  <c r="E840" i="1"/>
  <c r="F840" i="1"/>
  <c r="E841" i="1"/>
  <c r="F841" i="1"/>
  <c r="E842" i="1"/>
  <c r="F842" i="1"/>
  <c r="E843" i="1"/>
  <c r="F843" i="1"/>
  <c r="E844" i="1"/>
  <c r="F844" i="1"/>
  <c r="E845" i="1"/>
  <c r="F845" i="1"/>
  <c r="E846" i="1"/>
  <c r="F846" i="1"/>
  <c r="E847" i="1"/>
  <c r="F847" i="1"/>
  <c r="E848" i="1"/>
  <c r="F848" i="1"/>
  <c r="E849" i="1"/>
  <c r="F849" i="1"/>
  <c r="E850" i="1"/>
  <c r="F850" i="1"/>
  <c r="E851" i="1"/>
  <c r="F851" i="1"/>
  <c r="E852" i="1"/>
  <c r="F852" i="1"/>
  <c r="E853" i="1"/>
  <c r="F853" i="1"/>
  <c r="E854" i="1"/>
  <c r="F854" i="1"/>
  <c r="E855" i="1"/>
  <c r="F855" i="1"/>
  <c r="E856" i="1"/>
  <c r="F856" i="1"/>
  <c r="E857" i="1"/>
  <c r="F857" i="1"/>
  <c r="E858" i="1"/>
  <c r="F858" i="1"/>
  <c r="E859" i="1"/>
  <c r="F859" i="1"/>
  <c r="E860" i="1"/>
  <c r="F860" i="1"/>
  <c r="E861" i="1"/>
  <c r="F861" i="1"/>
  <c r="E862" i="1"/>
  <c r="F862" i="1"/>
  <c r="E863" i="1"/>
  <c r="F863" i="1"/>
  <c r="E864" i="1"/>
  <c r="F864" i="1"/>
  <c r="E865" i="1"/>
  <c r="F865" i="1"/>
  <c r="E866" i="1"/>
  <c r="F866" i="1"/>
  <c r="E867" i="1"/>
  <c r="F867" i="1"/>
  <c r="E868" i="1"/>
  <c r="F868" i="1"/>
  <c r="E869" i="1"/>
  <c r="F869" i="1"/>
  <c r="E870" i="1"/>
  <c r="F870" i="1"/>
  <c r="E871" i="1"/>
  <c r="F871" i="1"/>
  <c r="E872" i="1"/>
  <c r="F872" i="1"/>
  <c r="E873" i="1"/>
  <c r="F873" i="1"/>
  <c r="E874" i="1"/>
  <c r="F874" i="1"/>
  <c r="E875" i="1"/>
  <c r="F875" i="1"/>
  <c r="E876" i="1"/>
  <c r="F876" i="1"/>
  <c r="E877" i="1"/>
  <c r="F877" i="1"/>
  <c r="E878" i="1"/>
  <c r="F878" i="1"/>
  <c r="E879" i="1"/>
  <c r="F879" i="1"/>
  <c r="E880" i="1"/>
  <c r="F880" i="1"/>
  <c r="E881" i="1"/>
  <c r="F881" i="1"/>
  <c r="E882" i="1"/>
  <c r="F882" i="1"/>
  <c r="E883" i="1"/>
  <c r="F883" i="1"/>
  <c r="E884" i="1"/>
  <c r="F884" i="1"/>
  <c r="E885" i="1"/>
  <c r="F885" i="1"/>
  <c r="E886" i="1"/>
  <c r="F886" i="1"/>
  <c r="E887" i="1"/>
  <c r="F887" i="1"/>
  <c r="E888" i="1"/>
  <c r="F888" i="1"/>
  <c r="E889" i="1"/>
  <c r="F889" i="1"/>
  <c r="E890" i="1"/>
  <c r="F890" i="1"/>
  <c r="E891" i="1"/>
  <c r="F891" i="1"/>
  <c r="E892" i="1"/>
  <c r="F892" i="1"/>
  <c r="E893" i="1"/>
  <c r="F893" i="1"/>
  <c r="E894" i="1"/>
  <c r="F894" i="1"/>
  <c r="E895" i="1"/>
  <c r="F895" i="1"/>
  <c r="E896" i="1"/>
  <c r="F896" i="1"/>
  <c r="E897" i="1"/>
  <c r="F897" i="1"/>
  <c r="E898" i="1"/>
  <c r="F898" i="1"/>
  <c r="E899" i="1"/>
  <c r="F899" i="1"/>
  <c r="E900" i="1"/>
  <c r="F900" i="1"/>
  <c r="E901" i="1"/>
  <c r="F901" i="1"/>
  <c r="E902" i="1"/>
  <c r="F902" i="1"/>
  <c r="E903" i="1"/>
  <c r="F903" i="1"/>
  <c r="E904" i="1"/>
  <c r="F904" i="1"/>
  <c r="E905" i="1"/>
  <c r="F905" i="1"/>
  <c r="E906" i="1"/>
  <c r="F906" i="1"/>
  <c r="E907" i="1"/>
  <c r="F907" i="1"/>
  <c r="E908" i="1"/>
  <c r="F908" i="1"/>
  <c r="E909" i="1"/>
  <c r="F909" i="1"/>
  <c r="E910" i="1"/>
  <c r="F910" i="1"/>
  <c r="E911" i="1"/>
  <c r="F911" i="1"/>
  <c r="E912" i="1"/>
  <c r="F912" i="1"/>
  <c r="E913" i="1"/>
  <c r="F913" i="1"/>
  <c r="E914" i="1"/>
  <c r="F914" i="1"/>
  <c r="E915" i="1"/>
  <c r="F915" i="1"/>
  <c r="E916" i="1"/>
  <c r="F916" i="1"/>
  <c r="E917" i="1"/>
  <c r="F917" i="1"/>
  <c r="E918" i="1"/>
  <c r="F918" i="1"/>
  <c r="E919" i="1"/>
  <c r="F919" i="1"/>
  <c r="E920" i="1"/>
  <c r="F920" i="1"/>
  <c r="E921" i="1"/>
  <c r="F921" i="1"/>
  <c r="E922" i="1"/>
  <c r="F922" i="1"/>
  <c r="E923" i="1"/>
  <c r="F923" i="1"/>
  <c r="E924" i="1"/>
  <c r="F924" i="1"/>
  <c r="E925" i="1"/>
  <c r="F925" i="1"/>
  <c r="E926" i="1"/>
  <c r="F926" i="1"/>
  <c r="E927" i="1"/>
  <c r="F927" i="1"/>
  <c r="E928" i="1"/>
  <c r="F928" i="1"/>
  <c r="E929" i="1"/>
  <c r="F929" i="1"/>
  <c r="E930" i="1"/>
  <c r="F930" i="1"/>
  <c r="E931" i="1"/>
  <c r="F931" i="1"/>
  <c r="E932" i="1"/>
  <c r="F932" i="1"/>
  <c r="E933" i="1"/>
  <c r="F933" i="1"/>
  <c r="E934" i="1"/>
  <c r="F934" i="1"/>
  <c r="E935" i="1"/>
  <c r="F935" i="1"/>
  <c r="E936" i="1"/>
  <c r="F936" i="1"/>
  <c r="E937" i="1"/>
  <c r="F937" i="1"/>
  <c r="E938" i="1"/>
  <c r="F938" i="1"/>
  <c r="E939" i="1"/>
  <c r="F939" i="1"/>
  <c r="E940" i="1"/>
  <c r="F940" i="1"/>
  <c r="E941" i="1"/>
  <c r="F941" i="1"/>
  <c r="E942" i="1"/>
  <c r="F942" i="1"/>
  <c r="E943" i="1"/>
  <c r="F943" i="1"/>
  <c r="E944" i="1"/>
  <c r="F944" i="1"/>
  <c r="E945" i="1"/>
  <c r="F945" i="1"/>
  <c r="E946" i="1"/>
  <c r="F946" i="1"/>
  <c r="E947" i="1"/>
  <c r="F947" i="1"/>
  <c r="E948" i="1"/>
  <c r="F948" i="1"/>
  <c r="E949" i="1"/>
  <c r="F949" i="1"/>
  <c r="E950" i="1"/>
  <c r="F950" i="1"/>
  <c r="E951" i="1"/>
  <c r="F951" i="1"/>
  <c r="E952" i="1"/>
  <c r="F952" i="1"/>
  <c r="E953" i="1"/>
  <c r="F953" i="1"/>
  <c r="E954" i="1"/>
  <c r="F954" i="1"/>
  <c r="E955" i="1"/>
  <c r="F955" i="1"/>
  <c r="E956" i="1"/>
  <c r="F956" i="1"/>
  <c r="E957" i="1"/>
  <c r="F957" i="1"/>
  <c r="E958" i="1"/>
  <c r="F958" i="1"/>
  <c r="E959" i="1"/>
  <c r="F959" i="1"/>
  <c r="E960" i="1"/>
  <c r="F960" i="1"/>
  <c r="E961" i="1"/>
  <c r="F961" i="1"/>
  <c r="E962" i="1"/>
  <c r="F962" i="1"/>
  <c r="E963" i="1"/>
  <c r="F963" i="1"/>
  <c r="E964" i="1"/>
  <c r="F964" i="1"/>
  <c r="E965" i="1"/>
  <c r="F965" i="1"/>
  <c r="E966" i="1"/>
  <c r="F966" i="1"/>
  <c r="E967" i="1"/>
  <c r="F967" i="1"/>
  <c r="E968" i="1"/>
  <c r="F968" i="1"/>
  <c r="E969" i="1"/>
  <c r="F969" i="1"/>
  <c r="E970" i="1"/>
  <c r="F970" i="1"/>
  <c r="E971" i="1"/>
  <c r="F971" i="1"/>
  <c r="E972" i="1"/>
  <c r="F972" i="1"/>
  <c r="E973" i="1"/>
  <c r="F973" i="1"/>
  <c r="E974" i="1"/>
  <c r="F974" i="1"/>
  <c r="E975" i="1"/>
  <c r="F975" i="1"/>
  <c r="E976" i="1"/>
  <c r="F976" i="1"/>
  <c r="E977" i="1"/>
  <c r="F977" i="1"/>
  <c r="E978" i="1"/>
  <c r="F978" i="1"/>
  <c r="E979" i="1"/>
  <c r="F979" i="1"/>
  <c r="E980" i="1"/>
  <c r="F980" i="1"/>
  <c r="E981" i="1"/>
  <c r="F981" i="1"/>
  <c r="E982" i="1"/>
  <c r="F982" i="1"/>
  <c r="E983" i="1"/>
  <c r="F983" i="1"/>
  <c r="E984" i="1"/>
  <c r="F984" i="1"/>
  <c r="E985" i="1"/>
  <c r="F985" i="1"/>
  <c r="E986" i="1"/>
  <c r="F986" i="1"/>
  <c r="E987" i="1"/>
  <c r="F987" i="1"/>
  <c r="E988" i="1"/>
  <c r="F988" i="1"/>
  <c r="E989" i="1"/>
  <c r="F989" i="1"/>
  <c r="E990" i="1"/>
  <c r="F990" i="1"/>
  <c r="E991" i="1"/>
  <c r="F991" i="1"/>
  <c r="E992" i="1"/>
  <c r="F992" i="1"/>
  <c r="E993" i="1"/>
  <c r="F993" i="1"/>
  <c r="E994" i="1"/>
  <c r="F994" i="1"/>
  <c r="E995" i="1"/>
  <c r="F995" i="1"/>
  <c r="E996" i="1"/>
  <c r="F996" i="1"/>
  <c r="E997" i="1"/>
  <c r="F997" i="1"/>
  <c r="E998" i="1"/>
  <c r="F998" i="1"/>
  <c r="E999" i="1"/>
  <c r="F999" i="1"/>
  <c r="E1000" i="1"/>
  <c r="F1000" i="1"/>
  <c r="E1001" i="1"/>
  <c r="F1001" i="1"/>
  <c r="E1002" i="1"/>
  <c r="F1002" i="1"/>
  <c r="E1003" i="1"/>
  <c r="F1003" i="1"/>
  <c r="E1004" i="1"/>
  <c r="F1004" i="1"/>
  <c r="E1005" i="1"/>
  <c r="F1005" i="1"/>
  <c r="E1006" i="1"/>
  <c r="F1006" i="1"/>
  <c r="E1007" i="1"/>
  <c r="F1007" i="1"/>
  <c r="E1008" i="1"/>
  <c r="F1008" i="1"/>
  <c r="E1009" i="1"/>
  <c r="F1009" i="1"/>
  <c r="E1010" i="1"/>
  <c r="F1010" i="1"/>
  <c r="E1011" i="1"/>
  <c r="F1011" i="1"/>
  <c r="E1012" i="1"/>
  <c r="F1012" i="1"/>
  <c r="E1013" i="1"/>
  <c r="F1013" i="1"/>
  <c r="E1014" i="1"/>
  <c r="F1014" i="1"/>
  <c r="E1015" i="1"/>
  <c r="F1015" i="1"/>
  <c r="E1016" i="1"/>
  <c r="F1016" i="1"/>
  <c r="E1017" i="1"/>
  <c r="F1017" i="1"/>
  <c r="E1018" i="1"/>
  <c r="F1018" i="1"/>
  <c r="E1019" i="1"/>
  <c r="F1019" i="1"/>
  <c r="E1020" i="1"/>
  <c r="F1020" i="1"/>
  <c r="E1021" i="1"/>
  <c r="F1021" i="1"/>
  <c r="E1022" i="1"/>
  <c r="F1022" i="1"/>
  <c r="E1023" i="1"/>
  <c r="F1023" i="1"/>
  <c r="E1024" i="1"/>
  <c r="F1024" i="1"/>
  <c r="E1025" i="1"/>
  <c r="F1025" i="1"/>
  <c r="E1026" i="1"/>
  <c r="F1026" i="1"/>
  <c r="E1027" i="1"/>
  <c r="F1027" i="1"/>
  <c r="E1028" i="1"/>
  <c r="F1028" i="1"/>
  <c r="E1029" i="1"/>
  <c r="F1029" i="1"/>
  <c r="E1030" i="1"/>
  <c r="F1030" i="1"/>
  <c r="E1031" i="1"/>
  <c r="F1031" i="1"/>
  <c r="E1032" i="1"/>
  <c r="F1032" i="1"/>
  <c r="E1033" i="1"/>
  <c r="F1033" i="1"/>
  <c r="E1034" i="1"/>
  <c r="F1034" i="1"/>
  <c r="E1035" i="1"/>
  <c r="F1035" i="1"/>
  <c r="E1036" i="1"/>
  <c r="F1036" i="1"/>
  <c r="E1037" i="1"/>
  <c r="F1037" i="1"/>
  <c r="E1038" i="1"/>
  <c r="F1038" i="1"/>
  <c r="E1039" i="1"/>
  <c r="F1039" i="1"/>
  <c r="E1040" i="1"/>
  <c r="F1040" i="1"/>
  <c r="E1041" i="1"/>
  <c r="F1041" i="1"/>
  <c r="E1042" i="1"/>
  <c r="F1042" i="1"/>
  <c r="E1043" i="1"/>
  <c r="F1043" i="1"/>
  <c r="E1044" i="1"/>
  <c r="F1044" i="1"/>
  <c r="E1045" i="1"/>
  <c r="F1045" i="1"/>
  <c r="E1046" i="1"/>
  <c r="F1046" i="1"/>
  <c r="E1047" i="1"/>
  <c r="F1047" i="1"/>
  <c r="E1048" i="1"/>
  <c r="F1048" i="1"/>
  <c r="E1049" i="1"/>
  <c r="F1049" i="1"/>
  <c r="E1050" i="1"/>
  <c r="F1050" i="1"/>
  <c r="E1051" i="1"/>
  <c r="F1051" i="1"/>
  <c r="E1052" i="1"/>
  <c r="F1052" i="1"/>
  <c r="E1053" i="1"/>
  <c r="F1053" i="1"/>
  <c r="E1054" i="1"/>
  <c r="F1054" i="1"/>
  <c r="E1055" i="1"/>
  <c r="F1055" i="1"/>
  <c r="E1056" i="1"/>
  <c r="F1056" i="1"/>
  <c r="E1057" i="1"/>
  <c r="F1057" i="1"/>
  <c r="E1058" i="1"/>
  <c r="F1058" i="1"/>
  <c r="E1059" i="1"/>
  <c r="F1059" i="1"/>
  <c r="E1060" i="1"/>
  <c r="F1060" i="1"/>
  <c r="E1061" i="1"/>
  <c r="F1061" i="1"/>
  <c r="E1062" i="1"/>
  <c r="F1062" i="1"/>
  <c r="E1063" i="1"/>
  <c r="F1063" i="1"/>
  <c r="E1064" i="1"/>
  <c r="F1064" i="1"/>
  <c r="E1065" i="1"/>
  <c r="F1065" i="1"/>
  <c r="E1066" i="1"/>
  <c r="F1066" i="1"/>
  <c r="E1067" i="1"/>
  <c r="F1067" i="1"/>
  <c r="E1068" i="1"/>
  <c r="F1068" i="1"/>
  <c r="E1069" i="1"/>
  <c r="F1069" i="1"/>
  <c r="E1070" i="1"/>
  <c r="F1070" i="1"/>
  <c r="E1071" i="1"/>
  <c r="F1071" i="1"/>
  <c r="E1072" i="1"/>
  <c r="F1072" i="1"/>
  <c r="E1073" i="1"/>
  <c r="F1073" i="1"/>
  <c r="E1074" i="1"/>
  <c r="F1074" i="1"/>
  <c r="E1075" i="1"/>
  <c r="F1075" i="1"/>
  <c r="E1076" i="1"/>
  <c r="F1076" i="1"/>
  <c r="E1077" i="1"/>
  <c r="F1077" i="1"/>
  <c r="E1078" i="1"/>
  <c r="F1078" i="1"/>
  <c r="E1079" i="1"/>
  <c r="F1079" i="1"/>
  <c r="E1080" i="1"/>
  <c r="F1080" i="1"/>
  <c r="E1081" i="1"/>
  <c r="F1081" i="1"/>
  <c r="E1082" i="1"/>
  <c r="F1082" i="1"/>
  <c r="E1083" i="1"/>
  <c r="F1083" i="1"/>
  <c r="E1084" i="1"/>
  <c r="F1084" i="1"/>
  <c r="E1085" i="1"/>
  <c r="F1085" i="1"/>
  <c r="E1086" i="1"/>
  <c r="F1086" i="1"/>
  <c r="E1087" i="1"/>
  <c r="F1087" i="1"/>
  <c r="E1088" i="1"/>
  <c r="F1088" i="1"/>
  <c r="E1089" i="1"/>
  <c r="F1089" i="1"/>
  <c r="E1090" i="1"/>
  <c r="F1090" i="1"/>
  <c r="E1091" i="1"/>
  <c r="F1091" i="1"/>
  <c r="E1092" i="1"/>
  <c r="F1092" i="1"/>
  <c r="E1093" i="1"/>
  <c r="F1093" i="1"/>
  <c r="E1094" i="1"/>
  <c r="F1094" i="1"/>
  <c r="E1095" i="1"/>
  <c r="F1095" i="1"/>
  <c r="E1096" i="1"/>
  <c r="F1096" i="1"/>
  <c r="E1097" i="1"/>
  <c r="F1097" i="1"/>
  <c r="E1098" i="1"/>
  <c r="F1098" i="1"/>
  <c r="E1099" i="1"/>
  <c r="F1099" i="1"/>
  <c r="E1100" i="1"/>
  <c r="F1100" i="1"/>
  <c r="E1101" i="1"/>
  <c r="F1101" i="1"/>
  <c r="E1102" i="1"/>
  <c r="F1102" i="1"/>
  <c r="E1103" i="1"/>
  <c r="F1103" i="1"/>
  <c r="E1104" i="1"/>
  <c r="F1104" i="1"/>
  <c r="E1105" i="1"/>
  <c r="F1105" i="1"/>
  <c r="E1106" i="1"/>
  <c r="F1106" i="1"/>
  <c r="E1107" i="1"/>
  <c r="F1107" i="1"/>
  <c r="E1108" i="1"/>
  <c r="F1108" i="1"/>
  <c r="E1109" i="1"/>
  <c r="F1109" i="1"/>
  <c r="E1110" i="1"/>
  <c r="F1110" i="1"/>
  <c r="E1111" i="1"/>
  <c r="F1111" i="1"/>
  <c r="E1112" i="1"/>
  <c r="F1112" i="1"/>
  <c r="E1113" i="1"/>
  <c r="F1113" i="1"/>
  <c r="E1114" i="1"/>
  <c r="F1114" i="1"/>
  <c r="E1115" i="1"/>
  <c r="F1115" i="1"/>
  <c r="E1116" i="1"/>
  <c r="F1116" i="1"/>
  <c r="E1117" i="1"/>
  <c r="F1117" i="1"/>
  <c r="E1118" i="1"/>
  <c r="F1118" i="1"/>
  <c r="E1119" i="1"/>
  <c r="F1119" i="1"/>
  <c r="E1120" i="1"/>
  <c r="F1120" i="1"/>
  <c r="E1121" i="1"/>
  <c r="F1121" i="1"/>
  <c r="E1122" i="1"/>
  <c r="F1122" i="1"/>
  <c r="E1123" i="1"/>
  <c r="F1123" i="1"/>
  <c r="E1124" i="1"/>
  <c r="F1124" i="1"/>
  <c r="E1125" i="1"/>
  <c r="F1125" i="1"/>
  <c r="E1126" i="1"/>
  <c r="F1126" i="1"/>
  <c r="E1127" i="1"/>
  <c r="F1127" i="1"/>
  <c r="E1128" i="1"/>
  <c r="F1128" i="1"/>
  <c r="E1129" i="1"/>
  <c r="F1129" i="1"/>
  <c r="E1130" i="1"/>
  <c r="F1130" i="1"/>
  <c r="E1131" i="1"/>
  <c r="F1131" i="1"/>
  <c r="E1132" i="1"/>
  <c r="F1132" i="1"/>
  <c r="E1133" i="1"/>
  <c r="F1133" i="1"/>
  <c r="E1134" i="1"/>
  <c r="F1134" i="1"/>
  <c r="E1135" i="1"/>
  <c r="F1135" i="1"/>
  <c r="E1136" i="1"/>
  <c r="F1136" i="1"/>
  <c r="E1137" i="1"/>
  <c r="F1137" i="1"/>
  <c r="E1138" i="1"/>
  <c r="F1138" i="1"/>
  <c r="E1139" i="1"/>
  <c r="F1139" i="1"/>
  <c r="E1140" i="1"/>
  <c r="F1140" i="1"/>
  <c r="E1141" i="1"/>
  <c r="F1141" i="1"/>
  <c r="E1142" i="1"/>
  <c r="F1142" i="1"/>
  <c r="E1143" i="1"/>
  <c r="F1143" i="1"/>
  <c r="E1144" i="1"/>
  <c r="F1144" i="1"/>
  <c r="E1145" i="1"/>
  <c r="F1145" i="1"/>
  <c r="E1146" i="1"/>
  <c r="F1146" i="1"/>
  <c r="E1147" i="1"/>
  <c r="F1147" i="1"/>
  <c r="E1148" i="1"/>
  <c r="F1148" i="1"/>
  <c r="E1149" i="1"/>
  <c r="F1149" i="1"/>
  <c r="E1150" i="1"/>
  <c r="F1150" i="1"/>
  <c r="E1151" i="1"/>
  <c r="F1151" i="1"/>
  <c r="E1152" i="1"/>
  <c r="F1152" i="1"/>
  <c r="E1153" i="1"/>
  <c r="F1153" i="1"/>
  <c r="E1154" i="1"/>
  <c r="F1154" i="1"/>
  <c r="E1155" i="1"/>
  <c r="F1155" i="1"/>
  <c r="E1156" i="1"/>
  <c r="F1156" i="1"/>
  <c r="E1157" i="1"/>
  <c r="F1157" i="1"/>
  <c r="E1158" i="1"/>
  <c r="F1158" i="1"/>
  <c r="E1159" i="1"/>
  <c r="F1159" i="1"/>
  <c r="E1160" i="1"/>
  <c r="F1160" i="1"/>
  <c r="E1161" i="1"/>
  <c r="F1161" i="1"/>
  <c r="E1162" i="1"/>
  <c r="F1162" i="1"/>
  <c r="E1163" i="1"/>
  <c r="F1163" i="1"/>
  <c r="E1164" i="1"/>
  <c r="F1164" i="1"/>
  <c r="E1165" i="1"/>
  <c r="F1165" i="1"/>
  <c r="E1166" i="1"/>
  <c r="F1166" i="1"/>
  <c r="E1167" i="1"/>
  <c r="F1167" i="1"/>
  <c r="E1168" i="1"/>
  <c r="F1168" i="1"/>
  <c r="E1169" i="1"/>
  <c r="F1169" i="1"/>
  <c r="E1170" i="1"/>
  <c r="F1170" i="1"/>
  <c r="E1171" i="1"/>
  <c r="F1171" i="1"/>
  <c r="E1172" i="1"/>
  <c r="F1172" i="1"/>
  <c r="E1173" i="1"/>
  <c r="F1173" i="1"/>
  <c r="E1174" i="1"/>
  <c r="F1174" i="1"/>
  <c r="E1175" i="1"/>
  <c r="F1175" i="1"/>
  <c r="E1176" i="1"/>
  <c r="F1176" i="1"/>
  <c r="E1177" i="1"/>
  <c r="F1177" i="1"/>
  <c r="E1178" i="1"/>
  <c r="F1178" i="1"/>
  <c r="E1179" i="1"/>
  <c r="F1179" i="1"/>
  <c r="E1180" i="1"/>
  <c r="F1180" i="1"/>
  <c r="E1181" i="1"/>
  <c r="F1181" i="1"/>
  <c r="E1182" i="1"/>
  <c r="F1182" i="1"/>
  <c r="E1183" i="1"/>
  <c r="F1183" i="1"/>
  <c r="E1184" i="1"/>
  <c r="F1184" i="1"/>
  <c r="E1185" i="1"/>
  <c r="F1185" i="1"/>
  <c r="E1186" i="1"/>
  <c r="F1186" i="1"/>
  <c r="E1187" i="1"/>
  <c r="F1187" i="1"/>
  <c r="E1188" i="1"/>
  <c r="F1188" i="1"/>
  <c r="E1189" i="1"/>
  <c r="F1189" i="1"/>
  <c r="E1190" i="1"/>
  <c r="F1190" i="1"/>
  <c r="E1191" i="1"/>
  <c r="F1191" i="1"/>
  <c r="E1192" i="1"/>
  <c r="F1192" i="1"/>
  <c r="E1193" i="1"/>
  <c r="F1193" i="1"/>
  <c r="E1194" i="1"/>
  <c r="F1194" i="1"/>
  <c r="E1195" i="1"/>
  <c r="F1195" i="1"/>
  <c r="E1196" i="1"/>
  <c r="F1196" i="1"/>
  <c r="E1197" i="1"/>
  <c r="F1197" i="1"/>
  <c r="E1198" i="1"/>
  <c r="F1198" i="1"/>
  <c r="E1199" i="1"/>
  <c r="F1199" i="1"/>
  <c r="E1200" i="1"/>
  <c r="F1200" i="1"/>
  <c r="E1201" i="1"/>
  <c r="F1201" i="1"/>
  <c r="E1202" i="1"/>
  <c r="F1202" i="1"/>
  <c r="E1203" i="1"/>
  <c r="F1203" i="1"/>
  <c r="E1204" i="1"/>
  <c r="F1204" i="1"/>
  <c r="E1205" i="1"/>
  <c r="F1205" i="1"/>
  <c r="E1206" i="1"/>
  <c r="F1206" i="1"/>
  <c r="E1207" i="1"/>
  <c r="F1207" i="1"/>
  <c r="E1208" i="1"/>
  <c r="F1208" i="1"/>
  <c r="E1209" i="1"/>
  <c r="F1209" i="1"/>
  <c r="E1210" i="1"/>
  <c r="F1210" i="1"/>
  <c r="E1211" i="1"/>
  <c r="F1211" i="1"/>
  <c r="E1212" i="1"/>
  <c r="F1212" i="1"/>
  <c r="E1213" i="1"/>
  <c r="F1213" i="1"/>
  <c r="E1214" i="1"/>
  <c r="F1214" i="1"/>
  <c r="E1215" i="1"/>
  <c r="F1215" i="1"/>
  <c r="E1216" i="1"/>
  <c r="F1216" i="1"/>
  <c r="E1217" i="1"/>
  <c r="F1217" i="1"/>
  <c r="E1218" i="1"/>
  <c r="F1218" i="1"/>
  <c r="E1219" i="1"/>
  <c r="F1219" i="1"/>
  <c r="E1220" i="1"/>
  <c r="F1220" i="1"/>
  <c r="E1221" i="1"/>
  <c r="F1221" i="1"/>
  <c r="E1222" i="1"/>
  <c r="F1222" i="1"/>
  <c r="E1223" i="1"/>
  <c r="F1223" i="1"/>
  <c r="E1224" i="1"/>
  <c r="F1224" i="1"/>
  <c r="E1225" i="1"/>
  <c r="F1225" i="1"/>
  <c r="E1226" i="1"/>
  <c r="F1226" i="1"/>
  <c r="E1227" i="1"/>
  <c r="F1227" i="1"/>
  <c r="E1228" i="1"/>
  <c r="F1228" i="1"/>
  <c r="E1229" i="1"/>
  <c r="F1229" i="1"/>
  <c r="E1230" i="1"/>
  <c r="F1230" i="1"/>
  <c r="E1231" i="1"/>
  <c r="F1231" i="1"/>
  <c r="E1232" i="1"/>
  <c r="F1232" i="1"/>
  <c r="E1233" i="1"/>
  <c r="F1233" i="1"/>
  <c r="E1234" i="1"/>
  <c r="F1234" i="1"/>
  <c r="E1235" i="1"/>
  <c r="F1235" i="1"/>
  <c r="E1236" i="1"/>
  <c r="F1236" i="1"/>
  <c r="E1237" i="1"/>
  <c r="F1237" i="1"/>
  <c r="E1238" i="1"/>
  <c r="F1238" i="1"/>
  <c r="E1239" i="1"/>
  <c r="F1239" i="1"/>
  <c r="E1240" i="1"/>
  <c r="F1240" i="1"/>
  <c r="E1241" i="1"/>
  <c r="F1241" i="1"/>
  <c r="E1242" i="1"/>
  <c r="F1242" i="1"/>
  <c r="E1243" i="1"/>
  <c r="F1243" i="1"/>
  <c r="E1244" i="1"/>
  <c r="F1244" i="1"/>
  <c r="E1245" i="1"/>
  <c r="F1245" i="1"/>
  <c r="E1246" i="1"/>
  <c r="F1246" i="1"/>
  <c r="E1247" i="1"/>
  <c r="F1247" i="1"/>
  <c r="E1248" i="1"/>
  <c r="F1248" i="1"/>
  <c r="E1249" i="1"/>
  <c r="F1249" i="1"/>
  <c r="E1250" i="1"/>
  <c r="F1250" i="1"/>
  <c r="E1251" i="1"/>
  <c r="F1251" i="1"/>
  <c r="E1252" i="1"/>
  <c r="F1252" i="1"/>
  <c r="E1253" i="1"/>
  <c r="F1253" i="1"/>
  <c r="E1254" i="1"/>
  <c r="F1254" i="1"/>
  <c r="E1255" i="1"/>
  <c r="F1255" i="1"/>
  <c r="E1256" i="1"/>
  <c r="F1256" i="1"/>
  <c r="E1257" i="1"/>
  <c r="F1257" i="1"/>
  <c r="E1258" i="1"/>
  <c r="F1258" i="1"/>
  <c r="E1259" i="1"/>
  <c r="F1259" i="1"/>
  <c r="E1260" i="1"/>
  <c r="F1260" i="1"/>
  <c r="E1261" i="1"/>
  <c r="F1261" i="1"/>
  <c r="E1262" i="1"/>
  <c r="F1262" i="1"/>
  <c r="E1263" i="1"/>
  <c r="F1263" i="1"/>
  <c r="E1264" i="1"/>
  <c r="F1264" i="1"/>
  <c r="E1265" i="1"/>
  <c r="F1265" i="1"/>
  <c r="E1266" i="1"/>
  <c r="F1266" i="1"/>
  <c r="E1267" i="1"/>
  <c r="F1267" i="1"/>
  <c r="E1268" i="1"/>
  <c r="F1268" i="1"/>
  <c r="E1269" i="1"/>
  <c r="F1269" i="1"/>
  <c r="E1270" i="1"/>
  <c r="F1270" i="1"/>
  <c r="E1271" i="1"/>
  <c r="F1271" i="1"/>
  <c r="E1272" i="1"/>
  <c r="F1272" i="1"/>
  <c r="E1273" i="1"/>
  <c r="F1273" i="1"/>
  <c r="E1274" i="1"/>
  <c r="F1274" i="1"/>
  <c r="E1275" i="1"/>
  <c r="F1275" i="1"/>
  <c r="E1276" i="1"/>
  <c r="F1276" i="1"/>
  <c r="E1277" i="1"/>
  <c r="F1277" i="1"/>
  <c r="E1278" i="1"/>
  <c r="F1278" i="1"/>
  <c r="E1279" i="1"/>
  <c r="F1279" i="1"/>
  <c r="E1280" i="1"/>
  <c r="F1280" i="1"/>
  <c r="E1281" i="1"/>
  <c r="F1281" i="1"/>
  <c r="E1282" i="1"/>
  <c r="F1282" i="1"/>
  <c r="E1283" i="1"/>
  <c r="F1283" i="1"/>
  <c r="E1284" i="1"/>
  <c r="F1284" i="1"/>
  <c r="E1285" i="1"/>
  <c r="F1285" i="1"/>
  <c r="E1286" i="1"/>
  <c r="F1286" i="1"/>
  <c r="E1287" i="1"/>
  <c r="F1287" i="1"/>
  <c r="E1288" i="1"/>
  <c r="F1288" i="1"/>
  <c r="E1289" i="1"/>
  <c r="F1289" i="1"/>
  <c r="E1290" i="1"/>
  <c r="F1290" i="1"/>
  <c r="E1291" i="1"/>
  <c r="F1291" i="1"/>
  <c r="E1292" i="1"/>
  <c r="F1292" i="1"/>
  <c r="E1293" i="1"/>
  <c r="F1293" i="1"/>
  <c r="E1294" i="1"/>
  <c r="F1294" i="1"/>
  <c r="E1295" i="1"/>
  <c r="F1295" i="1"/>
  <c r="E1296" i="1"/>
  <c r="F1296" i="1"/>
  <c r="E1297" i="1"/>
  <c r="F1297" i="1"/>
  <c r="E1298" i="1"/>
  <c r="F1298" i="1"/>
  <c r="E1299" i="1"/>
  <c r="F1299" i="1"/>
  <c r="E1300" i="1"/>
  <c r="F1300" i="1"/>
  <c r="E1301" i="1"/>
  <c r="F1301" i="1"/>
  <c r="E1302" i="1"/>
  <c r="F1302" i="1"/>
  <c r="E1303" i="1"/>
  <c r="F1303" i="1"/>
  <c r="E1304" i="1"/>
  <c r="F1304" i="1"/>
  <c r="E1305" i="1"/>
  <c r="F1305" i="1"/>
  <c r="E1306" i="1"/>
  <c r="F1306" i="1"/>
  <c r="E1307" i="1"/>
  <c r="F1307" i="1"/>
  <c r="E1308" i="1"/>
  <c r="F1308" i="1"/>
  <c r="E1309" i="1"/>
  <c r="F1309" i="1"/>
  <c r="E1310" i="1"/>
  <c r="F1310" i="1"/>
  <c r="E1311" i="1"/>
  <c r="F1311" i="1"/>
  <c r="E1312" i="1"/>
  <c r="F1312" i="1"/>
  <c r="E1313" i="1"/>
  <c r="F1313" i="1"/>
  <c r="E1314" i="1"/>
  <c r="F1314" i="1"/>
  <c r="E1315" i="1"/>
  <c r="F1315" i="1"/>
  <c r="E1316" i="1"/>
  <c r="F1316" i="1"/>
  <c r="E1317" i="1"/>
  <c r="F1317" i="1"/>
  <c r="E1318" i="1"/>
  <c r="F1318" i="1"/>
  <c r="E1319" i="1"/>
  <c r="F1319" i="1"/>
  <c r="E1320" i="1"/>
  <c r="F1320" i="1"/>
  <c r="E1321" i="1"/>
  <c r="F1321" i="1"/>
  <c r="E1322" i="1"/>
  <c r="F1322" i="1"/>
  <c r="E1323" i="1"/>
  <c r="F1323" i="1"/>
  <c r="E1324" i="1"/>
  <c r="F1324" i="1"/>
  <c r="E1325" i="1"/>
  <c r="F1325" i="1"/>
  <c r="E1326" i="1"/>
  <c r="F1326" i="1"/>
  <c r="E1327" i="1"/>
  <c r="F1327" i="1"/>
  <c r="E1328" i="1"/>
  <c r="F1328" i="1"/>
  <c r="E1329" i="1"/>
  <c r="F1329" i="1"/>
  <c r="E1330" i="1"/>
  <c r="F1330" i="1"/>
  <c r="E1331" i="1"/>
  <c r="F1331" i="1"/>
  <c r="E1332" i="1"/>
  <c r="F1332" i="1"/>
  <c r="E1333" i="1"/>
  <c r="F1333" i="1"/>
  <c r="E1334" i="1"/>
  <c r="F1334" i="1"/>
  <c r="E1335" i="1"/>
  <c r="F1335" i="1"/>
  <c r="E1336" i="1"/>
  <c r="F1336" i="1"/>
  <c r="E1337" i="1"/>
  <c r="F1337" i="1"/>
  <c r="E1338" i="1"/>
  <c r="F1338" i="1"/>
  <c r="E1339" i="1"/>
  <c r="F1339" i="1"/>
  <c r="E1340" i="1"/>
  <c r="F1340" i="1"/>
  <c r="E1341" i="1"/>
  <c r="F1341" i="1"/>
  <c r="E1342" i="1"/>
  <c r="F1342" i="1"/>
  <c r="E1343" i="1"/>
  <c r="F1343" i="1"/>
  <c r="E1344" i="1"/>
  <c r="F1344" i="1"/>
  <c r="E1345" i="1"/>
  <c r="F1345" i="1"/>
  <c r="E1346" i="1"/>
  <c r="F1346" i="1"/>
  <c r="E1347" i="1"/>
  <c r="F1347" i="1"/>
  <c r="E1348" i="1"/>
  <c r="F1348" i="1"/>
  <c r="E1349" i="1"/>
  <c r="F1349" i="1"/>
  <c r="E1350" i="1"/>
  <c r="F1350" i="1"/>
  <c r="E1351" i="1"/>
  <c r="F1351" i="1"/>
  <c r="E1352" i="1"/>
  <c r="F1352" i="1"/>
  <c r="E1353" i="1"/>
  <c r="F1353" i="1"/>
  <c r="E1354" i="1"/>
  <c r="F1354" i="1"/>
  <c r="E1355" i="1"/>
  <c r="F1355" i="1"/>
  <c r="E1356" i="1"/>
  <c r="F1356" i="1"/>
  <c r="E1357" i="1"/>
  <c r="F1357" i="1"/>
  <c r="E1358" i="1"/>
  <c r="F1358" i="1"/>
  <c r="E1359" i="1"/>
  <c r="F1359" i="1"/>
  <c r="E1360" i="1"/>
  <c r="F1360" i="1"/>
  <c r="E1361" i="1"/>
  <c r="F1361" i="1"/>
  <c r="E1362" i="1"/>
  <c r="F1362" i="1"/>
  <c r="E1363" i="1"/>
  <c r="F1363" i="1"/>
  <c r="E1364" i="1"/>
  <c r="F1364" i="1"/>
  <c r="E1365" i="1"/>
  <c r="F1365" i="1"/>
  <c r="E1366" i="1"/>
  <c r="F1366" i="1"/>
  <c r="E1367" i="1"/>
  <c r="F1367" i="1"/>
  <c r="E1368" i="1"/>
  <c r="F1368" i="1"/>
  <c r="E1369" i="1"/>
  <c r="F1369" i="1"/>
  <c r="E1370" i="1"/>
  <c r="F1370" i="1"/>
  <c r="E1371" i="1"/>
  <c r="F1371" i="1"/>
  <c r="E1372" i="1"/>
  <c r="F1372" i="1"/>
  <c r="E1373" i="1"/>
  <c r="F1373" i="1"/>
  <c r="E1374" i="1"/>
  <c r="F1374" i="1"/>
  <c r="E1375" i="1"/>
  <c r="F1375" i="1"/>
  <c r="E1376" i="1"/>
  <c r="F1376" i="1"/>
  <c r="E1377" i="1"/>
  <c r="F1377" i="1"/>
  <c r="E1378" i="1"/>
  <c r="F1378" i="1"/>
  <c r="E1379" i="1"/>
  <c r="F1379" i="1"/>
  <c r="E1380" i="1"/>
  <c r="F1380" i="1"/>
  <c r="E1381" i="1"/>
  <c r="F1381" i="1"/>
  <c r="E1382" i="1"/>
  <c r="F1382" i="1"/>
  <c r="E1383" i="1"/>
  <c r="F1383" i="1"/>
  <c r="E1384" i="1"/>
  <c r="F1384" i="1"/>
  <c r="E1385" i="1"/>
  <c r="F1385" i="1"/>
  <c r="E1386" i="1"/>
  <c r="F1386" i="1"/>
  <c r="E1387" i="1"/>
  <c r="F1387" i="1"/>
  <c r="E1388" i="1"/>
  <c r="F1388" i="1"/>
  <c r="E1389" i="1"/>
  <c r="F1389" i="1"/>
  <c r="E1390" i="1"/>
  <c r="F1390" i="1"/>
  <c r="E1391" i="1"/>
  <c r="F1391" i="1"/>
  <c r="E1392" i="1"/>
  <c r="F1392" i="1"/>
  <c r="E1393" i="1"/>
  <c r="F1393" i="1"/>
  <c r="E1394" i="1"/>
  <c r="F1394" i="1"/>
  <c r="E1395" i="1"/>
  <c r="F1395" i="1"/>
  <c r="E1396" i="1"/>
  <c r="F1396" i="1"/>
  <c r="E1397" i="1"/>
  <c r="F1397" i="1"/>
  <c r="E1398" i="1"/>
  <c r="F1398" i="1"/>
  <c r="E1399" i="1"/>
  <c r="F1399" i="1"/>
  <c r="E1400" i="1"/>
  <c r="F1400" i="1"/>
  <c r="E1401" i="1"/>
  <c r="F1401" i="1"/>
  <c r="E1402" i="1"/>
  <c r="F1402" i="1"/>
  <c r="E1403" i="1"/>
  <c r="F1403" i="1"/>
  <c r="E1404" i="1"/>
  <c r="F1404" i="1"/>
  <c r="E1405" i="1"/>
  <c r="F1405" i="1"/>
  <c r="E1406" i="1"/>
  <c r="F1406" i="1"/>
  <c r="E1407" i="1"/>
  <c r="F1407" i="1"/>
  <c r="E1408" i="1"/>
  <c r="F1408" i="1"/>
  <c r="E1409" i="1"/>
  <c r="F1409" i="1"/>
  <c r="E1410" i="1"/>
  <c r="F1410" i="1"/>
  <c r="E1411" i="1"/>
  <c r="F1411" i="1"/>
  <c r="E1412" i="1"/>
  <c r="F1412" i="1"/>
  <c r="E1413" i="1"/>
  <c r="F1413" i="1"/>
  <c r="E1414" i="1"/>
  <c r="F1414" i="1"/>
  <c r="E1415" i="1"/>
  <c r="F1415" i="1"/>
  <c r="E1416" i="1"/>
  <c r="F1416" i="1"/>
  <c r="E1417" i="1"/>
  <c r="F1417" i="1"/>
  <c r="E1418" i="1"/>
  <c r="F1418" i="1"/>
  <c r="E1419" i="1"/>
  <c r="F1419" i="1"/>
  <c r="E1420" i="1"/>
  <c r="F1420" i="1"/>
  <c r="E1421" i="1"/>
  <c r="F1421" i="1"/>
  <c r="E1422" i="1"/>
  <c r="F1422" i="1"/>
  <c r="E1423" i="1"/>
  <c r="F1423" i="1"/>
  <c r="E1424" i="1"/>
  <c r="F1424" i="1"/>
  <c r="E1425" i="1"/>
  <c r="F1425" i="1"/>
  <c r="E1426" i="1"/>
  <c r="F1426" i="1"/>
  <c r="E1427" i="1"/>
  <c r="F1427" i="1"/>
  <c r="E1428" i="1"/>
  <c r="F1428" i="1"/>
  <c r="E1429" i="1"/>
  <c r="F1429" i="1"/>
  <c r="E1430" i="1"/>
  <c r="F1430" i="1"/>
  <c r="E1431" i="1"/>
  <c r="F1431" i="1"/>
  <c r="E1432" i="1"/>
  <c r="F1432" i="1"/>
  <c r="E1433" i="1"/>
  <c r="F1433" i="1"/>
  <c r="E1434" i="1"/>
  <c r="F1434" i="1"/>
  <c r="E1435" i="1"/>
  <c r="F1435" i="1"/>
  <c r="E1436" i="1"/>
  <c r="F1436" i="1"/>
  <c r="E1437" i="1"/>
  <c r="F1437" i="1"/>
  <c r="E1438" i="1"/>
  <c r="F1438" i="1"/>
  <c r="E1439" i="1"/>
  <c r="F1439" i="1"/>
  <c r="E1440" i="1"/>
  <c r="F1440" i="1"/>
  <c r="E1441" i="1"/>
  <c r="F1441" i="1"/>
  <c r="E1442" i="1"/>
  <c r="F1442" i="1"/>
  <c r="E1443" i="1"/>
  <c r="F1443" i="1"/>
  <c r="E1444" i="1"/>
  <c r="F1444" i="1"/>
  <c r="E1445" i="1"/>
  <c r="F1445" i="1"/>
  <c r="E1446" i="1"/>
  <c r="F1446" i="1"/>
  <c r="E1447" i="1"/>
  <c r="F1447" i="1"/>
  <c r="E1448" i="1"/>
  <c r="F1448" i="1"/>
  <c r="E1449" i="1"/>
  <c r="F1449" i="1"/>
  <c r="E1450" i="1"/>
  <c r="F1450" i="1"/>
  <c r="E1451" i="1"/>
  <c r="F1451" i="1"/>
  <c r="E1452" i="1"/>
  <c r="F1452" i="1"/>
  <c r="E1453" i="1"/>
  <c r="F1453" i="1"/>
  <c r="E1454" i="1"/>
  <c r="F1454" i="1"/>
  <c r="E1455" i="1"/>
  <c r="F1455" i="1"/>
  <c r="E1456" i="1"/>
  <c r="F1456" i="1"/>
  <c r="E1457" i="1"/>
  <c r="F1457" i="1"/>
  <c r="E1458" i="1"/>
  <c r="F1458" i="1"/>
  <c r="E1459" i="1"/>
  <c r="F1459" i="1"/>
  <c r="E1460" i="1"/>
  <c r="F1460" i="1"/>
  <c r="E1461" i="1"/>
  <c r="F1461" i="1"/>
  <c r="E1462" i="1"/>
  <c r="F1462" i="1"/>
  <c r="E1463" i="1"/>
  <c r="F1463" i="1"/>
  <c r="E1464" i="1"/>
  <c r="F1464" i="1"/>
  <c r="E1465" i="1"/>
  <c r="F1465" i="1"/>
  <c r="E1466" i="1"/>
  <c r="F1466" i="1"/>
  <c r="E1467" i="1"/>
  <c r="F1467" i="1"/>
  <c r="E1468" i="1"/>
  <c r="F1468" i="1"/>
  <c r="E1469" i="1"/>
  <c r="F1469" i="1"/>
  <c r="E1470" i="1"/>
  <c r="F1470" i="1"/>
  <c r="E1471" i="1"/>
  <c r="F1471" i="1"/>
  <c r="E1472" i="1"/>
  <c r="F1472" i="1"/>
  <c r="E1473" i="1"/>
  <c r="F1473" i="1"/>
  <c r="E1474" i="1"/>
  <c r="F1474" i="1"/>
  <c r="E1475" i="1"/>
  <c r="F1475" i="1"/>
  <c r="E1476" i="1"/>
  <c r="F1476" i="1"/>
  <c r="E1477" i="1"/>
  <c r="F1477" i="1"/>
  <c r="E1478" i="1"/>
  <c r="F1478" i="1"/>
  <c r="E1479" i="1"/>
  <c r="F1479" i="1"/>
  <c r="E1480" i="1"/>
  <c r="F1480" i="1"/>
  <c r="E1481" i="1"/>
  <c r="F1481" i="1"/>
  <c r="E1482" i="1"/>
  <c r="F1482" i="1"/>
  <c r="E1483" i="1"/>
  <c r="F1483" i="1"/>
  <c r="E1484" i="1"/>
  <c r="F1484" i="1"/>
  <c r="E1485" i="1"/>
  <c r="F1485" i="1"/>
  <c r="E1486" i="1"/>
  <c r="F1486" i="1"/>
  <c r="E1487" i="1"/>
  <c r="F1487" i="1"/>
  <c r="E1488" i="1"/>
  <c r="F1488" i="1"/>
  <c r="E1489" i="1"/>
  <c r="F1489" i="1"/>
  <c r="E1490" i="1"/>
  <c r="F1490" i="1"/>
  <c r="E1491" i="1"/>
  <c r="F1491" i="1"/>
  <c r="E1492" i="1"/>
  <c r="F1492" i="1"/>
  <c r="E1493" i="1"/>
  <c r="F1493" i="1"/>
  <c r="E1494" i="1"/>
  <c r="F1494" i="1"/>
  <c r="E1495" i="1"/>
  <c r="F1495" i="1"/>
  <c r="E1496" i="1"/>
  <c r="F1496" i="1"/>
  <c r="E1497" i="1"/>
  <c r="F1497" i="1"/>
  <c r="E1498" i="1"/>
  <c r="F1498" i="1"/>
  <c r="E1499" i="1"/>
  <c r="F1499" i="1"/>
  <c r="E1500" i="1"/>
  <c r="F1500" i="1"/>
  <c r="E1501" i="1"/>
  <c r="F1501" i="1"/>
  <c r="E1502" i="1"/>
  <c r="F1502" i="1"/>
  <c r="E1503" i="1"/>
  <c r="F1503" i="1"/>
  <c r="E1504" i="1"/>
  <c r="F1504" i="1"/>
  <c r="E1505" i="1"/>
  <c r="F1505" i="1"/>
  <c r="E1506" i="1"/>
  <c r="F1506" i="1"/>
  <c r="E1507" i="1"/>
  <c r="F1507" i="1"/>
  <c r="E1508" i="1"/>
  <c r="F1508" i="1"/>
  <c r="E1509" i="1"/>
  <c r="F1509" i="1"/>
  <c r="E1510" i="1"/>
  <c r="F1510" i="1"/>
  <c r="E1511" i="1"/>
  <c r="F1511" i="1"/>
  <c r="E1512" i="1"/>
  <c r="F1512" i="1"/>
  <c r="E1513" i="1"/>
  <c r="F1513" i="1"/>
  <c r="E1514" i="1"/>
  <c r="F1514" i="1"/>
  <c r="E1515" i="1"/>
  <c r="F1515" i="1"/>
  <c r="E1516" i="1"/>
  <c r="F1516" i="1"/>
  <c r="E1517" i="1"/>
  <c r="F1517" i="1"/>
  <c r="E1518" i="1"/>
  <c r="F1518" i="1"/>
  <c r="E1519" i="1"/>
  <c r="F1519" i="1"/>
  <c r="E1520" i="1"/>
  <c r="F1520" i="1"/>
  <c r="E1521" i="1"/>
  <c r="F1521" i="1"/>
  <c r="E1522" i="1"/>
  <c r="F1522" i="1"/>
  <c r="E1523" i="1"/>
  <c r="F1523" i="1"/>
  <c r="E1524" i="1"/>
  <c r="F1524" i="1"/>
  <c r="E1525" i="1"/>
  <c r="F1525" i="1"/>
  <c r="E1526" i="1"/>
  <c r="F1526" i="1"/>
  <c r="E1527" i="1"/>
  <c r="F1527" i="1"/>
  <c r="E1528" i="1"/>
  <c r="F1528" i="1"/>
  <c r="E1529" i="1"/>
  <c r="F1529" i="1"/>
  <c r="E1530" i="1"/>
  <c r="F1530" i="1"/>
  <c r="E1531" i="1"/>
  <c r="F1531" i="1"/>
  <c r="E1532" i="1"/>
  <c r="F1532" i="1"/>
  <c r="E1533" i="1"/>
  <c r="F1533" i="1"/>
  <c r="E1534" i="1"/>
  <c r="F1534" i="1"/>
  <c r="E1535" i="1"/>
  <c r="F1535" i="1"/>
  <c r="E1536" i="1"/>
  <c r="F1536" i="1"/>
  <c r="E1537" i="1"/>
  <c r="F1537" i="1"/>
  <c r="E1538" i="1"/>
  <c r="F1538" i="1"/>
  <c r="E1539" i="1"/>
  <c r="F1539" i="1"/>
  <c r="E1540" i="1"/>
  <c r="F1540" i="1"/>
  <c r="E1541" i="1"/>
  <c r="F1541" i="1"/>
  <c r="E1542" i="1"/>
  <c r="F1542" i="1"/>
  <c r="E1543" i="1"/>
  <c r="F1543" i="1"/>
  <c r="E1544" i="1"/>
  <c r="F1544" i="1"/>
  <c r="E1545" i="1"/>
  <c r="F1545" i="1"/>
  <c r="E1546" i="1"/>
  <c r="F1546" i="1"/>
  <c r="E1547" i="1"/>
  <c r="F1547" i="1"/>
  <c r="E1548" i="1"/>
  <c r="F1548" i="1"/>
  <c r="E1549" i="1"/>
  <c r="F1549" i="1"/>
  <c r="E1550" i="1"/>
  <c r="F1550" i="1"/>
  <c r="E1551" i="1"/>
  <c r="F1551" i="1"/>
  <c r="E1552" i="1"/>
  <c r="F1552" i="1"/>
  <c r="E1553" i="1"/>
  <c r="F1553" i="1"/>
  <c r="E1554" i="1"/>
  <c r="F1554" i="1"/>
  <c r="E1555" i="1"/>
  <c r="F1555" i="1"/>
  <c r="E1556" i="1"/>
  <c r="F1556" i="1"/>
  <c r="E1557" i="1"/>
  <c r="F1557" i="1"/>
  <c r="E1558" i="1"/>
  <c r="F1558" i="1"/>
  <c r="E1559" i="1"/>
  <c r="F1559" i="1"/>
  <c r="E1560" i="1"/>
  <c r="F1560" i="1"/>
  <c r="E1561" i="1"/>
  <c r="F1561" i="1"/>
  <c r="E1562" i="1"/>
  <c r="F1562" i="1"/>
  <c r="E1563" i="1"/>
  <c r="F1563" i="1"/>
  <c r="E1564" i="1"/>
  <c r="F1564" i="1"/>
  <c r="E1565" i="1"/>
  <c r="F1565" i="1"/>
  <c r="E1566" i="1"/>
  <c r="F1566" i="1"/>
  <c r="E1567" i="1"/>
  <c r="F1567" i="1"/>
  <c r="E1568" i="1"/>
  <c r="F1568" i="1"/>
  <c r="E1569" i="1"/>
  <c r="F1569" i="1"/>
  <c r="E1570" i="1"/>
  <c r="F1570" i="1"/>
  <c r="E1571" i="1"/>
  <c r="F1571" i="1"/>
  <c r="E1572" i="1"/>
  <c r="F1572" i="1"/>
  <c r="E1573" i="1"/>
  <c r="F1573" i="1"/>
  <c r="E1574" i="1"/>
  <c r="F1574" i="1"/>
  <c r="E1575" i="1"/>
  <c r="F1575" i="1"/>
  <c r="E1576" i="1"/>
  <c r="F1576" i="1"/>
  <c r="E1577" i="1"/>
  <c r="F1577" i="1"/>
  <c r="E1578" i="1"/>
  <c r="F1578" i="1"/>
  <c r="E1579" i="1"/>
  <c r="F1579" i="1"/>
  <c r="E1580" i="1"/>
  <c r="F1580" i="1"/>
  <c r="E1581" i="1"/>
  <c r="F1581" i="1"/>
  <c r="E1582" i="1"/>
  <c r="F1582" i="1"/>
  <c r="E1583" i="1"/>
  <c r="F1583" i="1"/>
  <c r="E1584" i="1"/>
  <c r="F1584" i="1"/>
  <c r="E1585" i="1"/>
  <c r="F1585" i="1"/>
  <c r="E1586" i="1"/>
  <c r="F1586" i="1"/>
  <c r="E1587" i="1"/>
  <c r="F1587" i="1"/>
  <c r="E1588" i="1"/>
  <c r="F1588" i="1"/>
  <c r="E1589" i="1"/>
  <c r="F1589" i="1"/>
  <c r="E1590" i="1"/>
  <c r="F1590" i="1"/>
  <c r="E1591" i="1"/>
  <c r="F1591" i="1"/>
  <c r="E1592" i="1"/>
  <c r="F1592" i="1"/>
  <c r="E1593" i="1"/>
  <c r="F1593" i="1"/>
  <c r="E1594" i="1"/>
  <c r="F1594" i="1"/>
  <c r="E1595" i="1"/>
  <c r="F1595" i="1"/>
  <c r="E1596" i="1"/>
  <c r="F1596" i="1"/>
  <c r="E1597" i="1"/>
  <c r="F1597" i="1"/>
  <c r="E1598" i="1"/>
  <c r="F1598" i="1"/>
  <c r="E1599" i="1"/>
  <c r="F1599" i="1"/>
  <c r="E1600" i="1"/>
  <c r="F1600" i="1"/>
  <c r="E1601" i="1"/>
  <c r="F1601" i="1"/>
  <c r="E1602" i="1"/>
  <c r="F1602" i="1"/>
  <c r="E1603" i="1"/>
  <c r="F1603" i="1"/>
  <c r="E1604" i="1"/>
  <c r="F1604" i="1"/>
  <c r="E1605" i="1"/>
  <c r="F1605" i="1"/>
  <c r="E1606" i="1"/>
  <c r="F1606" i="1"/>
  <c r="E1607" i="1"/>
  <c r="F1607" i="1"/>
  <c r="E1608" i="1"/>
  <c r="F1608" i="1"/>
  <c r="E1609" i="1"/>
  <c r="F1609" i="1"/>
  <c r="E1610" i="1"/>
  <c r="F1610" i="1"/>
  <c r="E1611" i="1"/>
  <c r="F1611" i="1"/>
  <c r="E1612" i="1"/>
  <c r="F1612" i="1"/>
  <c r="E1613" i="1"/>
  <c r="F1613" i="1"/>
  <c r="E1614" i="1"/>
  <c r="F1614" i="1"/>
  <c r="E1615" i="1"/>
  <c r="F1615" i="1"/>
  <c r="E1616" i="1"/>
  <c r="F1616" i="1"/>
  <c r="E1617" i="1"/>
  <c r="F1617" i="1"/>
  <c r="E1618" i="1"/>
  <c r="F1618" i="1"/>
  <c r="E1619" i="1"/>
  <c r="F1619" i="1"/>
  <c r="E1620" i="1"/>
  <c r="F1620" i="1"/>
  <c r="E1621" i="1"/>
  <c r="F1621" i="1"/>
  <c r="E1622" i="1"/>
  <c r="F1622" i="1"/>
  <c r="E1623" i="1"/>
  <c r="F1623" i="1"/>
  <c r="E1624" i="1"/>
  <c r="F1624" i="1"/>
  <c r="E1625" i="1"/>
  <c r="F1625" i="1"/>
  <c r="E1626" i="1"/>
  <c r="F1626" i="1"/>
  <c r="E1627" i="1"/>
  <c r="F1627" i="1"/>
  <c r="E1628" i="1"/>
  <c r="F1628" i="1"/>
  <c r="E1629" i="1"/>
  <c r="F1629" i="1"/>
  <c r="E1630" i="1"/>
  <c r="F1630" i="1"/>
  <c r="E1631" i="1"/>
  <c r="F1631" i="1"/>
  <c r="E1632" i="1"/>
  <c r="F1632" i="1"/>
  <c r="E1633" i="1"/>
  <c r="F1633" i="1"/>
  <c r="E1634" i="1"/>
  <c r="F1634" i="1"/>
  <c r="E1635" i="1"/>
  <c r="F1635" i="1"/>
  <c r="E1636" i="1"/>
  <c r="F1636" i="1"/>
  <c r="E1637" i="1"/>
  <c r="F1637" i="1"/>
  <c r="E1638" i="1"/>
  <c r="F1638" i="1"/>
  <c r="E1639" i="1"/>
  <c r="F1639" i="1"/>
  <c r="E1640" i="1"/>
  <c r="F1640" i="1"/>
  <c r="E1641" i="1"/>
  <c r="F1641" i="1"/>
  <c r="E1642" i="1"/>
  <c r="F1642" i="1"/>
  <c r="E1643" i="1"/>
  <c r="F1643" i="1"/>
  <c r="E1644" i="1"/>
  <c r="F1644" i="1"/>
  <c r="E1645" i="1"/>
  <c r="F1645" i="1"/>
  <c r="E1646" i="1"/>
  <c r="F1646" i="1"/>
  <c r="E1647" i="1"/>
  <c r="F1647" i="1"/>
  <c r="E1648" i="1"/>
  <c r="F1648" i="1"/>
  <c r="E1649" i="1"/>
  <c r="F1649" i="1"/>
  <c r="E1650" i="1"/>
  <c r="F1650" i="1"/>
  <c r="E1651" i="1"/>
  <c r="F1651" i="1"/>
  <c r="E1652" i="1"/>
  <c r="F1652" i="1"/>
  <c r="E1653" i="1"/>
  <c r="F1653" i="1"/>
  <c r="E1654" i="1"/>
  <c r="F1654" i="1"/>
  <c r="E1655" i="1"/>
  <c r="F1655" i="1"/>
  <c r="E1656" i="1"/>
  <c r="F1656" i="1"/>
  <c r="E1657" i="1"/>
  <c r="F1657" i="1"/>
  <c r="E1658" i="1"/>
  <c r="F1658" i="1"/>
  <c r="E1659" i="1"/>
  <c r="F1659" i="1"/>
  <c r="E1660" i="1"/>
  <c r="F1660" i="1"/>
  <c r="E1661" i="1"/>
  <c r="F1661" i="1"/>
  <c r="E1662" i="1"/>
  <c r="F1662" i="1"/>
  <c r="E1663" i="1"/>
  <c r="F1663" i="1"/>
  <c r="E1664" i="1"/>
  <c r="F1664" i="1"/>
  <c r="E1665" i="1"/>
  <c r="F1665" i="1"/>
  <c r="E1666" i="1"/>
  <c r="F1666" i="1"/>
  <c r="E1667" i="1"/>
  <c r="F1667" i="1"/>
  <c r="E1668" i="1"/>
  <c r="F1668" i="1"/>
  <c r="E1669" i="1"/>
  <c r="F1669" i="1"/>
  <c r="E1670" i="1"/>
  <c r="F1670" i="1"/>
  <c r="E1671" i="1"/>
  <c r="F1671" i="1"/>
  <c r="E1672" i="1"/>
  <c r="F1672" i="1"/>
  <c r="E1673" i="1"/>
  <c r="F1673" i="1"/>
  <c r="E1674" i="1"/>
  <c r="F1674" i="1"/>
  <c r="E1675" i="1"/>
  <c r="F1675" i="1"/>
  <c r="E1676" i="1"/>
  <c r="F1676" i="1"/>
  <c r="E1677" i="1"/>
  <c r="F1677" i="1"/>
  <c r="E1678" i="1"/>
  <c r="F1678" i="1"/>
  <c r="E1679" i="1"/>
  <c r="F1679" i="1"/>
  <c r="E1680" i="1"/>
  <c r="F1680" i="1"/>
  <c r="E1681" i="1"/>
  <c r="F1681" i="1"/>
  <c r="E1682" i="1"/>
  <c r="F1682" i="1"/>
  <c r="E1683" i="1"/>
  <c r="F1683" i="1"/>
  <c r="E1684" i="1"/>
  <c r="F1684" i="1"/>
  <c r="E1685" i="1"/>
  <c r="F1685" i="1"/>
  <c r="E1686" i="1"/>
  <c r="F1686" i="1"/>
  <c r="E1687" i="1"/>
  <c r="F1687" i="1"/>
  <c r="E1688" i="1"/>
  <c r="F1688" i="1"/>
  <c r="E1689" i="1"/>
  <c r="F1689" i="1"/>
  <c r="E1690" i="1"/>
  <c r="F1690" i="1"/>
  <c r="E1691" i="1"/>
  <c r="F1691" i="1"/>
  <c r="E1692" i="1"/>
  <c r="F1692" i="1"/>
  <c r="E1693" i="1"/>
  <c r="F1693" i="1"/>
  <c r="E1694" i="1"/>
  <c r="F1694" i="1"/>
  <c r="E1695" i="1"/>
  <c r="F1695" i="1"/>
  <c r="E1696" i="1"/>
  <c r="F1696" i="1"/>
  <c r="E1697" i="1"/>
  <c r="F1697" i="1"/>
  <c r="E1698" i="1"/>
  <c r="F1698" i="1"/>
  <c r="E1699" i="1"/>
  <c r="F1699" i="1"/>
  <c r="E1700" i="1"/>
  <c r="F1700" i="1"/>
  <c r="E1701" i="1"/>
  <c r="F1701" i="1"/>
  <c r="E1702" i="1"/>
  <c r="F1702" i="1"/>
  <c r="E1703" i="1"/>
  <c r="F1703" i="1"/>
  <c r="E1704" i="1"/>
  <c r="F1704" i="1"/>
  <c r="E1705" i="1"/>
  <c r="F1705" i="1"/>
  <c r="E1706" i="1"/>
  <c r="F1706" i="1"/>
  <c r="E1707" i="1"/>
  <c r="F1707" i="1"/>
  <c r="E1708" i="1"/>
  <c r="F1708" i="1"/>
  <c r="E1709" i="1"/>
  <c r="F1709" i="1"/>
  <c r="E1710" i="1"/>
  <c r="F1710" i="1"/>
  <c r="E1711" i="1"/>
  <c r="F1711" i="1"/>
  <c r="E1712" i="1"/>
  <c r="F1712" i="1"/>
  <c r="E1713" i="1"/>
  <c r="F1713" i="1"/>
  <c r="E1714" i="1"/>
  <c r="F1714" i="1"/>
  <c r="E1715" i="1"/>
  <c r="F1715" i="1"/>
  <c r="E1716" i="1"/>
  <c r="F1716" i="1"/>
  <c r="E1717" i="1"/>
  <c r="F1717" i="1"/>
  <c r="E1718" i="1"/>
  <c r="F1718" i="1"/>
  <c r="E1719" i="1"/>
  <c r="F1719" i="1"/>
  <c r="E1720" i="1"/>
  <c r="F1720" i="1"/>
  <c r="E1721" i="1"/>
  <c r="F1721" i="1"/>
  <c r="E1722" i="1"/>
  <c r="F1722" i="1"/>
  <c r="E1723" i="1"/>
  <c r="F1723" i="1"/>
  <c r="E1724" i="1"/>
  <c r="F1724" i="1"/>
  <c r="E1725" i="1"/>
  <c r="F1725" i="1"/>
  <c r="E1726" i="1"/>
  <c r="F1726" i="1"/>
  <c r="E1727" i="1"/>
  <c r="F1727" i="1"/>
  <c r="E1728" i="1"/>
  <c r="F1728" i="1"/>
  <c r="E1729" i="1"/>
  <c r="F1729" i="1"/>
  <c r="E1730" i="1"/>
  <c r="F1730" i="1"/>
  <c r="E1731" i="1"/>
  <c r="F1731" i="1"/>
  <c r="E1732" i="1"/>
  <c r="F1732" i="1"/>
  <c r="E1733" i="1"/>
  <c r="F1733" i="1"/>
  <c r="E1734" i="1"/>
  <c r="F1734" i="1"/>
  <c r="E1735" i="1"/>
  <c r="F1735" i="1"/>
  <c r="E1736" i="1"/>
  <c r="F1736" i="1"/>
  <c r="E1737" i="1"/>
  <c r="F1737" i="1"/>
  <c r="E1738" i="1"/>
  <c r="F1738" i="1"/>
  <c r="E1739" i="1"/>
  <c r="F1739" i="1"/>
  <c r="E1740" i="1"/>
  <c r="F1740" i="1"/>
  <c r="E1741" i="1"/>
  <c r="F1741" i="1"/>
  <c r="E1742" i="1"/>
  <c r="F1742" i="1"/>
  <c r="E1743" i="1"/>
  <c r="F1743" i="1"/>
  <c r="E1744" i="1"/>
  <c r="F1744" i="1"/>
  <c r="E1745" i="1"/>
  <c r="F1745" i="1"/>
  <c r="E1746" i="1"/>
  <c r="F1746" i="1"/>
  <c r="E1747" i="1"/>
  <c r="F1747" i="1"/>
  <c r="E1748" i="1"/>
  <c r="F1748" i="1"/>
  <c r="E1749" i="1"/>
  <c r="F1749" i="1"/>
  <c r="E1750" i="1"/>
  <c r="F1750" i="1"/>
  <c r="E1751" i="1"/>
  <c r="F1751" i="1"/>
  <c r="E1752" i="1"/>
  <c r="F1752" i="1"/>
  <c r="E1753" i="1"/>
  <c r="F1753" i="1"/>
  <c r="E1754" i="1"/>
  <c r="F1754" i="1"/>
  <c r="E1755" i="1"/>
  <c r="F1755" i="1"/>
  <c r="E1756" i="1"/>
  <c r="F1756" i="1"/>
  <c r="E1757" i="1"/>
  <c r="F1757" i="1"/>
  <c r="E1758" i="1"/>
  <c r="F1758" i="1"/>
  <c r="E1759" i="1"/>
  <c r="F1759" i="1"/>
  <c r="E1760" i="1"/>
  <c r="F1760" i="1"/>
  <c r="E1761" i="1"/>
  <c r="F1761" i="1"/>
  <c r="E1762" i="1"/>
  <c r="F1762" i="1"/>
  <c r="E1763" i="1"/>
  <c r="F1763" i="1"/>
  <c r="E1764" i="1"/>
  <c r="F1764" i="1"/>
  <c r="E1765" i="1"/>
  <c r="F1765" i="1"/>
  <c r="E1766" i="1"/>
  <c r="F1766" i="1"/>
  <c r="E1767" i="1"/>
  <c r="F1767" i="1"/>
  <c r="E1768" i="1"/>
  <c r="F1768" i="1"/>
  <c r="E1769" i="1"/>
  <c r="F1769" i="1"/>
  <c r="E1770" i="1"/>
  <c r="F1770" i="1"/>
  <c r="E1771" i="1"/>
  <c r="F1771" i="1"/>
  <c r="E1772" i="1"/>
  <c r="F1772" i="1"/>
  <c r="E1773" i="1"/>
  <c r="F1773" i="1"/>
  <c r="E1774" i="1"/>
  <c r="F1774" i="1"/>
  <c r="E1775" i="1"/>
  <c r="F1775" i="1"/>
  <c r="E1776" i="1"/>
  <c r="F1776" i="1"/>
  <c r="E1777" i="1"/>
  <c r="F1777" i="1"/>
  <c r="E1778" i="1"/>
  <c r="F1778" i="1"/>
  <c r="E1779" i="1"/>
  <c r="F1779" i="1"/>
  <c r="E1780" i="1"/>
  <c r="F1780" i="1"/>
  <c r="E1781" i="1"/>
  <c r="F1781" i="1"/>
  <c r="E1782" i="1"/>
  <c r="F1782" i="1"/>
  <c r="E1783" i="1"/>
  <c r="F1783" i="1"/>
  <c r="E1784" i="1"/>
  <c r="F1784" i="1"/>
  <c r="E1785" i="1"/>
  <c r="F1785" i="1"/>
  <c r="E1786" i="1"/>
  <c r="F1786" i="1"/>
  <c r="E1787" i="1"/>
  <c r="F1787" i="1"/>
  <c r="E1788" i="1"/>
  <c r="F1788" i="1"/>
  <c r="E1789" i="1"/>
  <c r="F1789" i="1"/>
  <c r="E1790" i="1"/>
  <c r="F1790" i="1"/>
  <c r="E1791" i="1"/>
  <c r="F1791" i="1"/>
  <c r="E1792" i="1"/>
  <c r="F1792" i="1"/>
  <c r="E1793" i="1"/>
  <c r="F1793" i="1"/>
  <c r="E1794" i="1"/>
  <c r="F1794" i="1"/>
  <c r="E1795" i="1"/>
  <c r="F1795" i="1"/>
  <c r="E1796" i="1"/>
  <c r="F1796" i="1"/>
  <c r="E1797" i="1"/>
  <c r="F1797" i="1"/>
  <c r="E1798" i="1"/>
  <c r="F1798" i="1"/>
  <c r="E1799" i="1"/>
  <c r="F1799" i="1"/>
  <c r="E1800" i="1"/>
  <c r="F1800" i="1"/>
  <c r="E1801" i="1"/>
  <c r="F1801" i="1"/>
  <c r="E1802" i="1"/>
  <c r="F1802" i="1"/>
  <c r="E1803" i="1"/>
  <c r="F1803" i="1"/>
  <c r="E1804" i="1"/>
  <c r="F1804" i="1"/>
  <c r="E1805" i="1"/>
  <c r="F1805" i="1"/>
  <c r="E1806" i="1"/>
  <c r="F1806" i="1"/>
  <c r="E1807" i="1"/>
  <c r="F1807" i="1"/>
  <c r="E1808" i="1"/>
  <c r="F1808" i="1"/>
  <c r="E1809" i="1"/>
  <c r="F1809" i="1"/>
  <c r="E1810" i="1"/>
  <c r="F1810" i="1"/>
  <c r="E1811" i="1"/>
  <c r="F1811" i="1"/>
  <c r="E1812" i="1"/>
  <c r="F1812" i="1"/>
  <c r="E1813" i="1"/>
  <c r="F1813" i="1"/>
  <c r="E1814" i="1"/>
  <c r="F1814" i="1"/>
  <c r="E1815" i="1"/>
  <c r="F1815" i="1"/>
  <c r="E1816" i="1"/>
  <c r="F1816" i="1"/>
  <c r="E1817" i="1"/>
  <c r="F1817" i="1"/>
  <c r="E1818" i="1"/>
  <c r="F1818" i="1"/>
  <c r="E1819" i="1"/>
  <c r="F1819" i="1"/>
  <c r="E1820" i="1"/>
  <c r="F1820" i="1"/>
  <c r="E1821" i="1"/>
  <c r="F1821" i="1"/>
  <c r="E1822" i="1"/>
  <c r="F1822" i="1"/>
  <c r="E1823" i="1"/>
  <c r="F1823" i="1"/>
  <c r="E1824" i="1"/>
  <c r="F1824" i="1"/>
  <c r="E1825" i="1"/>
  <c r="F1825" i="1"/>
  <c r="E1826" i="1"/>
  <c r="F1826" i="1"/>
  <c r="E1827" i="1"/>
  <c r="F1827" i="1"/>
  <c r="E1828" i="1"/>
  <c r="F1828" i="1"/>
  <c r="E1829" i="1"/>
  <c r="F1829" i="1"/>
  <c r="E1830" i="1"/>
  <c r="F1830" i="1"/>
  <c r="E1831" i="1"/>
  <c r="F1831" i="1"/>
  <c r="E1832" i="1"/>
  <c r="F1832" i="1"/>
  <c r="E1833" i="1"/>
  <c r="F1833" i="1"/>
  <c r="E1834" i="1"/>
  <c r="F1834" i="1"/>
  <c r="E1835" i="1"/>
  <c r="F1835" i="1"/>
  <c r="E1836" i="1"/>
  <c r="F1836" i="1"/>
  <c r="E1837" i="1"/>
  <c r="F1837" i="1"/>
  <c r="E1838" i="1"/>
  <c r="F1838" i="1"/>
  <c r="E1839" i="1"/>
  <c r="F1839" i="1"/>
  <c r="E1840" i="1"/>
  <c r="F1840" i="1"/>
  <c r="E1841" i="1"/>
  <c r="F1841" i="1"/>
  <c r="E1842" i="1"/>
  <c r="F1842" i="1"/>
  <c r="E1843" i="1"/>
  <c r="F1843" i="1"/>
  <c r="E1844" i="1"/>
  <c r="F1844" i="1"/>
  <c r="E1845" i="1"/>
  <c r="F1845" i="1"/>
  <c r="E1846" i="1"/>
  <c r="F1846" i="1"/>
  <c r="E1847" i="1"/>
  <c r="F1847" i="1"/>
  <c r="E1848" i="1"/>
  <c r="F1848" i="1"/>
  <c r="E1849" i="1"/>
  <c r="F1849" i="1"/>
  <c r="E1850" i="1"/>
  <c r="F1850" i="1"/>
  <c r="E1851" i="1"/>
  <c r="F1851" i="1"/>
  <c r="E1852" i="1"/>
  <c r="F1852" i="1"/>
  <c r="E1853" i="1"/>
  <c r="F1853" i="1"/>
  <c r="E1854" i="1"/>
  <c r="F1854" i="1"/>
  <c r="E1855" i="1"/>
  <c r="F1855" i="1"/>
  <c r="E1856" i="1"/>
  <c r="F1856" i="1"/>
  <c r="E1857" i="1"/>
  <c r="F1857" i="1"/>
  <c r="E1858" i="1"/>
  <c r="F1858" i="1"/>
  <c r="E1859" i="1"/>
  <c r="F1859" i="1"/>
  <c r="E1860" i="1"/>
  <c r="F1860" i="1"/>
  <c r="E1861" i="1"/>
  <c r="F1861" i="1"/>
  <c r="E1862" i="1"/>
  <c r="F1862" i="1"/>
  <c r="E1863" i="1"/>
  <c r="F1863" i="1"/>
  <c r="E1864" i="1"/>
  <c r="F1864" i="1"/>
  <c r="E1865" i="1"/>
  <c r="F1865" i="1"/>
  <c r="E1866" i="1"/>
  <c r="F1866" i="1"/>
  <c r="E1867" i="1"/>
  <c r="F1867" i="1"/>
  <c r="E1868" i="1"/>
  <c r="F1868" i="1"/>
  <c r="E1869" i="1"/>
  <c r="F1869" i="1"/>
  <c r="E1870" i="1"/>
  <c r="F1870" i="1"/>
  <c r="E1871" i="1"/>
  <c r="F1871" i="1"/>
  <c r="E1872" i="1"/>
  <c r="F1872" i="1"/>
  <c r="E1873" i="1"/>
  <c r="F1873" i="1"/>
  <c r="E1874" i="1"/>
  <c r="F1874" i="1"/>
  <c r="E1875" i="1"/>
  <c r="F1875" i="1"/>
  <c r="E1876" i="1"/>
  <c r="F1876" i="1"/>
  <c r="E1877" i="1"/>
  <c r="F1877" i="1"/>
  <c r="E1878" i="1"/>
  <c r="F1878" i="1"/>
  <c r="E1879" i="1"/>
  <c r="F1879" i="1"/>
  <c r="E1880" i="1"/>
  <c r="F1880" i="1"/>
  <c r="E1881" i="1"/>
  <c r="F1881" i="1"/>
  <c r="E1882" i="1"/>
  <c r="F1882" i="1"/>
  <c r="E1883" i="1"/>
  <c r="F1883" i="1"/>
  <c r="E1884" i="1"/>
  <c r="F1884" i="1"/>
  <c r="E1885" i="1"/>
  <c r="F1885" i="1"/>
  <c r="E1886" i="1"/>
  <c r="F1886" i="1"/>
  <c r="E1887" i="1"/>
  <c r="F1887" i="1"/>
  <c r="E1888" i="1"/>
  <c r="F1888" i="1"/>
  <c r="E1889" i="1"/>
  <c r="F1889" i="1"/>
  <c r="E1890" i="1"/>
  <c r="F1890" i="1"/>
  <c r="E1891" i="1"/>
  <c r="F1891" i="1"/>
  <c r="E1892" i="1"/>
  <c r="F1892" i="1"/>
  <c r="E1893" i="1"/>
  <c r="F1893" i="1"/>
  <c r="E1894" i="1"/>
  <c r="F1894" i="1"/>
  <c r="E1895" i="1"/>
  <c r="F1895" i="1"/>
  <c r="E1896" i="1"/>
  <c r="F1896" i="1"/>
  <c r="E1897" i="1"/>
  <c r="F1897" i="1"/>
  <c r="E1898" i="1"/>
  <c r="F1898" i="1"/>
  <c r="E1899" i="1"/>
  <c r="F1899" i="1"/>
  <c r="E1900" i="1"/>
  <c r="F1900" i="1"/>
  <c r="E1901" i="1"/>
  <c r="F1901" i="1"/>
  <c r="E1902" i="1"/>
  <c r="F1902" i="1"/>
  <c r="E1903" i="1"/>
  <c r="F1903" i="1"/>
  <c r="E1904" i="1"/>
  <c r="F1904" i="1"/>
  <c r="E1905" i="1"/>
  <c r="F1905" i="1"/>
  <c r="E1906" i="1"/>
  <c r="F1906" i="1"/>
  <c r="E1907" i="1"/>
  <c r="F1907" i="1"/>
  <c r="E1908" i="1"/>
  <c r="F1908" i="1"/>
  <c r="E1909" i="1"/>
  <c r="F1909" i="1"/>
  <c r="E1910" i="1"/>
  <c r="F1910" i="1"/>
  <c r="E1911" i="1"/>
  <c r="F1911" i="1"/>
  <c r="E1912" i="1"/>
  <c r="F1912" i="1"/>
  <c r="E1913" i="1"/>
  <c r="F1913" i="1"/>
  <c r="E1914" i="1"/>
  <c r="F1914" i="1"/>
  <c r="E1915" i="1"/>
  <c r="F1915" i="1"/>
  <c r="E1916" i="1"/>
  <c r="F1916" i="1"/>
  <c r="E1917" i="1"/>
  <c r="F1917" i="1"/>
  <c r="E1918" i="1"/>
  <c r="F1918" i="1"/>
  <c r="E1919" i="1"/>
  <c r="F1919" i="1"/>
  <c r="E1920" i="1"/>
  <c r="F1920" i="1"/>
  <c r="E1921" i="1"/>
  <c r="F1921" i="1"/>
  <c r="E1922" i="1"/>
  <c r="F1922" i="1"/>
  <c r="E1923" i="1"/>
  <c r="F1923" i="1"/>
  <c r="E1924" i="1"/>
  <c r="F1924" i="1"/>
  <c r="E1925" i="1"/>
  <c r="F1925" i="1"/>
  <c r="E1926" i="1"/>
  <c r="F1926" i="1"/>
  <c r="E1927" i="1"/>
  <c r="F1927" i="1"/>
  <c r="E1928" i="1"/>
  <c r="F1928" i="1"/>
  <c r="E1929" i="1"/>
  <c r="F1929" i="1"/>
  <c r="E1930" i="1"/>
  <c r="F1930" i="1"/>
  <c r="E1931" i="1"/>
  <c r="F1931" i="1"/>
  <c r="E1932" i="1"/>
  <c r="F1932" i="1"/>
  <c r="E1933" i="1"/>
  <c r="F1933" i="1"/>
  <c r="E1934" i="1"/>
  <c r="F1934" i="1"/>
  <c r="E1935" i="1"/>
  <c r="F1935" i="1"/>
  <c r="E1936" i="1"/>
  <c r="F1936" i="1"/>
  <c r="E1937" i="1"/>
  <c r="F1937" i="1"/>
  <c r="E1938" i="1"/>
  <c r="F1938" i="1"/>
  <c r="E1939" i="1"/>
  <c r="F1939" i="1"/>
  <c r="E1940" i="1"/>
  <c r="F1940" i="1"/>
  <c r="E1941" i="1"/>
  <c r="F1941" i="1"/>
  <c r="E1942" i="1"/>
  <c r="F1942" i="1"/>
  <c r="E1943" i="1"/>
  <c r="F1943" i="1"/>
  <c r="E1944" i="1"/>
  <c r="F1944" i="1"/>
  <c r="E1945" i="1"/>
  <c r="F1945" i="1"/>
  <c r="E1946" i="1"/>
  <c r="F1946" i="1"/>
  <c r="E1947" i="1"/>
  <c r="F1947" i="1"/>
  <c r="E1948" i="1"/>
  <c r="F1948" i="1"/>
  <c r="E1949" i="1"/>
  <c r="F1949" i="1"/>
  <c r="E1950" i="1"/>
  <c r="F1950" i="1"/>
  <c r="E1951" i="1"/>
  <c r="F1951" i="1"/>
  <c r="E1952" i="1"/>
  <c r="F1952" i="1"/>
  <c r="E1953" i="1"/>
  <c r="F1953" i="1"/>
  <c r="E1954" i="1"/>
  <c r="F1954" i="1"/>
  <c r="E1955" i="1"/>
  <c r="F1955" i="1"/>
  <c r="E1956" i="1"/>
  <c r="F1956" i="1"/>
  <c r="E1957" i="1"/>
  <c r="F1957" i="1"/>
  <c r="E1958" i="1"/>
  <c r="F1958" i="1"/>
  <c r="E1959" i="1"/>
  <c r="F1959" i="1"/>
  <c r="E1960" i="1"/>
  <c r="F1960" i="1"/>
  <c r="E1961" i="1"/>
  <c r="F1961" i="1"/>
  <c r="E1962" i="1"/>
  <c r="F1962" i="1"/>
  <c r="E1963" i="1"/>
  <c r="F1963" i="1"/>
  <c r="E1964" i="1"/>
  <c r="F1964" i="1"/>
  <c r="E1965" i="1"/>
  <c r="F1965" i="1"/>
  <c r="E1966" i="1"/>
  <c r="F1966" i="1"/>
  <c r="E1967" i="1"/>
  <c r="F1967" i="1"/>
  <c r="E1968" i="1"/>
  <c r="F1968" i="1"/>
  <c r="E1969" i="1"/>
  <c r="F1969" i="1"/>
  <c r="E1970" i="1"/>
  <c r="F1970" i="1"/>
  <c r="E1971" i="1"/>
  <c r="F1971" i="1"/>
  <c r="E1972" i="1"/>
  <c r="F1972" i="1"/>
  <c r="E1973" i="1"/>
  <c r="F1973" i="1"/>
  <c r="E1974" i="1"/>
  <c r="F1974" i="1"/>
  <c r="E1975" i="1"/>
  <c r="F1975" i="1"/>
  <c r="E1976" i="1"/>
  <c r="F1976" i="1"/>
  <c r="E1977" i="1"/>
  <c r="F1977" i="1"/>
  <c r="E1978" i="1"/>
  <c r="F1978" i="1"/>
  <c r="E1979" i="1"/>
  <c r="F1979" i="1"/>
  <c r="E1980" i="1"/>
  <c r="F1980" i="1"/>
  <c r="E1981" i="1"/>
  <c r="F1981" i="1"/>
  <c r="E1982" i="1"/>
  <c r="F1982" i="1"/>
  <c r="E1983" i="1"/>
  <c r="F1983" i="1"/>
  <c r="E1984" i="1"/>
  <c r="F1984" i="1"/>
  <c r="E1985" i="1"/>
  <c r="F1985" i="1"/>
  <c r="E1986" i="1"/>
  <c r="F1986" i="1"/>
  <c r="E1987" i="1"/>
  <c r="F1987" i="1"/>
  <c r="E1988" i="1"/>
  <c r="F1988" i="1"/>
  <c r="E1989" i="1"/>
  <c r="F1989" i="1"/>
  <c r="E1990" i="1"/>
  <c r="F1990" i="1"/>
  <c r="E1991" i="1"/>
  <c r="F1991" i="1"/>
  <c r="E1992" i="1"/>
  <c r="F1992" i="1"/>
  <c r="E1993" i="1"/>
  <c r="F1993" i="1"/>
  <c r="E1994" i="1"/>
  <c r="F1994" i="1"/>
  <c r="E1995" i="1"/>
  <c r="F1995" i="1"/>
  <c r="E1996" i="1"/>
  <c r="F1996" i="1"/>
  <c r="E1997" i="1"/>
  <c r="F1997" i="1"/>
  <c r="E1998" i="1"/>
  <c r="F1998" i="1"/>
  <c r="E1999" i="1"/>
  <c r="F1999" i="1"/>
  <c r="E2000" i="1"/>
  <c r="F2000" i="1"/>
  <c r="E2001" i="1"/>
  <c r="F2001" i="1"/>
  <c r="E2002" i="1"/>
  <c r="F2002" i="1"/>
  <c r="E2003" i="1"/>
  <c r="F2003" i="1"/>
  <c r="E2004" i="1"/>
  <c r="F2004" i="1"/>
  <c r="E2005" i="1"/>
  <c r="F2005" i="1"/>
  <c r="E2006" i="1"/>
  <c r="F2006" i="1"/>
  <c r="E2007" i="1"/>
  <c r="F2007" i="1"/>
  <c r="E2008" i="1"/>
  <c r="F2008" i="1"/>
  <c r="E2009" i="1"/>
  <c r="F2009" i="1"/>
  <c r="E2010" i="1"/>
  <c r="F2010" i="1"/>
  <c r="E2011" i="1"/>
  <c r="F2011" i="1"/>
  <c r="E2012" i="1"/>
  <c r="F2012" i="1"/>
  <c r="E2013" i="1"/>
  <c r="F2013" i="1"/>
  <c r="E2014" i="1"/>
  <c r="F2014" i="1"/>
  <c r="E2015" i="1"/>
  <c r="F2015" i="1"/>
  <c r="E2016" i="1"/>
  <c r="F2016" i="1"/>
  <c r="E2017" i="1"/>
  <c r="F2017" i="1"/>
  <c r="E2018" i="1"/>
  <c r="F2018" i="1"/>
  <c r="E2019" i="1"/>
  <c r="F2019" i="1"/>
  <c r="E2020" i="1"/>
  <c r="F2020" i="1"/>
  <c r="E2021" i="1"/>
  <c r="F2021" i="1"/>
  <c r="E2022" i="1"/>
  <c r="F2022" i="1"/>
  <c r="E2023" i="1"/>
  <c r="F2023" i="1"/>
  <c r="E2024" i="1"/>
  <c r="F2024" i="1"/>
  <c r="E2025" i="1"/>
  <c r="F2025" i="1"/>
  <c r="E2026" i="1"/>
  <c r="F2026" i="1"/>
  <c r="E2027" i="1"/>
  <c r="F2027" i="1"/>
  <c r="E2028" i="1"/>
  <c r="F2028" i="1"/>
  <c r="E2029" i="1"/>
  <c r="F2029" i="1"/>
  <c r="E2030" i="1"/>
  <c r="F2030" i="1"/>
  <c r="E2031" i="1"/>
  <c r="F2031" i="1"/>
  <c r="E2032" i="1"/>
  <c r="F2032" i="1"/>
  <c r="E2033" i="1"/>
  <c r="F2033" i="1"/>
  <c r="E2034" i="1"/>
  <c r="F2034" i="1"/>
  <c r="E2035" i="1"/>
  <c r="F2035" i="1"/>
  <c r="E2036" i="1"/>
  <c r="F2036" i="1"/>
  <c r="E2037" i="1"/>
  <c r="F2037" i="1"/>
  <c r="E2038" i="1"/>
  <c r="F2038" i="1"/>
  <c r="E2039" i="1"/>
  <c r="F2039" i="1"/>
  <c r="E2040" i="1"/>
  <c r="F2040" i="1"/>
  <c r="E2041" i="1"/>
  <c r="F2041" i="1"/>
  <c r="E2042" i="1"/>
  <c r="F2042" i="1"/>
  <c r="E2043" i="1"/>
  <c r="F2043" i="1"/>
  <c r="E2044" i="1"/>
  <c r="F2044" i="1"/>
  <c r="E2045" i="1"/>
  <c r="F2045" i="1"/>
  <c r="E2046" i="1"/>
  <c r="F2046" i="1"/>
  <c r="E2047" i="1"/>
  <c r="F2047" i="1"/>
  <c r="E2048" i="1"/>
  <c r="F2048" i="1"/>
  <c r="E2049" i="1"/>
  <c r="F2049" i="1"/>
  <c r="E2050" i="1"/>
  <c r="F2050" i="1"/>
  <c r="E2051" i="1"/>
  <c r="F2051" i="1"/>
  <c r="E2052" i="1"/>
  <c r="F2052" i="1"/>
  <c r="E2053" i="1"/>
  <c r="F2053" i="1"/>
  <c r="E2054" i="1"/>
  <c r="F2054" i="1"/>
  <c r="E2055" i="1"/>
  <c r="F2055" i="1"/>
  <c r="E2056" i="1"/>
  <c r="F2056" i="1"/>
  <c r="E2057" i="1"/>
  <c r="F2057" i="1"/>
  <c r="E2058" i="1"/>
  <c r="F2058" i="1"/>
  <c r="E2059" i="1"/>
  <c r="F2059" i="1"/>
  <c r="E2060" i="1"/>
  <c r="F2060" i="1"/>
  <c r="E2061" i="1"/>
  <c r="F2061" i="1"/>
  <c r="E2062" i="1"/>
  <c r="F2062" i="1"/>
  <c r="E2063" i="1"/>
  <c r="F2063" i="1"/>
  <c r="E2064" i="1"/>
  <c r="F2064" i="1"/>
  <c r="E2065" i="1"/>
  <c r="F2065" i="1"/>
  <c r="E2066" i="1"/>
  <c r="F2066" i="1"/>
  <c r="E2067" i="1"/>
  <c r="F2067" i="1"/>
  <c r="E2068" i="1"/>
  <c r="F2068" i="1"/>
  <c r="E2069" i="1"/>
  <c r="F2069" i="1"/>
  <c r="E2070" i="1"/>
  <c r="F2070" i="1"/>
  <c r="E2071" i="1"/>
  <c r="F2071" i="1"/>
  <c r="E2072" i="1"/>
  <c r="F2072" i="1"/>
  <c r="E2073" i="1"/>
  <c r="F2073" i="1"/>
  <c r="E2074" i="1"/>
  <c r="F2074" i="1"/>
  <c r="E2075" i="1"/>
  <c r="F2075" i="1"/>
  <c r="E2076" i="1"/>
  <c r="F2076" i="1"/>
  <c r="E2077" i="1"/>
  <c r="F2077" i="1"/>
  <c r="E2078" i="1"/>
  <c r="F2078" i="1"/>
  <c r="E2079" i="1"/>
  <c r="F2079" i="1"/>
  <c r="E2080" i="1"/>
  <c r="F2080" i="1"/>
  <c r="E2081" i="1"/>
  <c r="F2081" i="1"/>
  <c r="E2082" i="1"/>
  <c r="F2082" i="1"/>
  <c r="E2083" i="1"/>
  <c r="F2083" i="1"/>
  <c r="E2084" i="1"/>
  <c r="F2084" i="1"/>
  <c r="E2085" i="1"/>
  <c r="F2085" i="1"/>
  <c r="E2086" i="1"/>
  <c r="F2086" i="1"/>
  <c r="E2087" i="1"/>
  <c r="F2087" i="1"/>
  <c r="E2088" i="1"/>
  <c r="F2088" i="1"/>
  <c r="E2089" i="1"/>
  <c r="F2089" i="1"/>
  <c r="E2090" i="1"/>
  <c r="F2090" i="1"/>
  <c r="E2091" i="1"/>
  <c r="F2091" i="1"/>
  <c r="E2092" i="1"/>
  <c r="F2092" i="1"/>
  <c r="E2093" i="1"/>
  <c r="F2093" i="1"/>
  <c r="E2094" i="1"/>
  <c r="F2094" i="1"/>
  <c r="E2095" i="1"/>
  <c r="F2095" i="1"/>
  <c r="E2096" i="1"/>
  <c r="F2096" i="1"/>
  <c r="E2097" i="1"/>
  <c r="F2097" i="1"/>
  <c r="E2098" i="1"/>
  <c r="F2098" i="1"/>
  <c r="E2099" i="1"/>
  <c r="F2099" i="1"/>
  <c r="E2100" i="1"/>
  <c r="F2100" i="1"/>
  <c r="E2101" i="1"/>
  <c r="F2101" i="1"/>
  <c r="E2102" i="1"/>
  <c r="F2102" i="1"/>
  <c r="E2103" i="1"/>
  <c r="F2103" i="1"/>
  <c r="E2104" i="1"/>
  <c r="F2104" i="1"/>
  <c r="E2105" i="1"/>
  <c r="F2105" i="1"/>
  <c r="E2106" i="1"/>
  <c r="F2106" i="1"/>
  <c r="E2107" i="1"/>
  <c r="F2107" i="1"/>
  <c r="E2108" i="1"/>
  <c r="F2108" i="1"/>
  <c r="E2109" i="1"/>
  <c r="F2109" i="1"/>
  <c r="E2110" i="1"/>
  <c r="F2110" i="1"/>
  <c r="E2111" i="1"/>
  <c r="F2111" i="1"/>
  <c r="E2112" i="1"/>
  <c r="F2112" i="1"/>
  <c r="E2113" i="1"/>
  <c r="F2113" i="1"/>
  <c r="E2114" i="1"/>
  <c r="F2114" i="1"/>
  <c r="E2115" i="1"/>
  <c r="F2115" i="1"/>
  <c r="E2116" i="1"/>
  <c r="F2116" i="1"/>
  <c r="E2117" i="1"/>
  <c r="F2117" i="1"/>
  <c r="E2118" i="1"/>
  <c r="F2118" i="1"/>
  <c r="E2119" i="1"/>
  <c r="F2119" i="1"/>
  <c r="E2120" i="1"/>
  <c r="F2120" i="1"/>
  <c r="E2121" i="1"/>
  <c r="F2121" i="1"/>
  <c r="E2122" i="1"/>
  <c r="F2122" i="1"/>
  <c r="E2123" i="1"/>
  <c r="F2123" i="1"/>
  <c r="E2124" i="1"/>
  <c r="F2124" i="1"/>
  <c r="E2125" i="1"/>
  <c r="F2125" i="1"/>
  <c r="E2126" i="1"/>
  <c r="F2126" i="1"/>
  <c r="E2127" i="1"/>
  <c r="F2127" i="1"/>
  <c r="E2128" i="1"/>
  <c r="F2128" i="1"/>
  <c r="E2129" i="1"/>
  <c r="F2129" i="1"/>
  <c r="E2130" i="1"/>
  <c r="F2130" i="1"/>
  <c r="E2131" i="1"/>
  <c r="F2131" i="1"/>
  <c r="E2132" i="1"/>
  <c r="F2132" i="1"/>
  <c r="E2133" i="1"/>
  <c r="F2133" i="1"/>
  <c r="E2134" i="1"/>
  <c r="F2134" i="1"/>
  <c r="E2135" i="1"/>
  <c r="F2135" i="1"/>
  <c r="E2136" i="1"/>
  <c r="F2136" i="1"/>
  <c r="E2137" i="1"/>
  <c r="F2137" i="1"/>
  <c r="E2138" i="1"/>
  <c r="F2138" i="1"/>
  <c r="E2139" i="1"/>
  <c r="F2139" i="1"/>
  <c r="E2140" i="1"/>
  <c r="F2140" i="1"/>
  <c r="E2141" i="1"/>
  <c r="F2141" i="1"/>
  <c r="E2142" i="1"/>
  <c r="F2142" i="1"/>
  <c r="E2143" i="1"/>
  <c r="F2143" i="1"/>
  <c r="E2144" i="1"/>
  <c r="F2144" i="1"/>
  <c r="E2145" i="1"/>
  <c r="F2145" i="1"/>
  <c r="E2146" i="1"/>
  <c r="F2146" i="1"/>
  <c r="E2147" i="1"/>
  <c r="F2147" i="1"/>
  <c r="E2148" i="1"/>
  <c r="F2148" i="1"/>
  <c r="E2149" i="1"/>
  <c r="F2149" i="1"/>
  <c r="E2150" i="1"/>
  <c r="F2150" i="1"/>
  <c r="E2151" i="1"/>
  <c r="F2151" i="1"/>
  <c r="E2152" i="1"/>
  <c r="F2152" i="1"/>
  <c r="E2153" i="1"/>
  <c r="F2153" i="1"/>
  <c r="E2154" i="1"/>
  <c r="F2154" i="1"/>
  <c r="E2155" i="1"/>
  <c r="F2155" i="1"/>
  <c r="E2156" i="1"/>
  <c r="F2156" i="1"/>
  <c r="E2157" i="1"/>
  <c r="F2157" i="1"/>
  <c r="E2158" i="1"/>
  <c r="F2158" i="1"/>
  <c r="E2159" i="1"/>
  <c r="F2159" i="1"/>
  <c r="E2160" i="1"/>
  <c r="F2160" i="1"/>
  <c r="E2161" i="1"/>
  <c r="F2161" i="1"/>
  <c r="E2162" i="1"/>
  <c r="F2162" i="1"/>
  <c r="E2163" i="1"/>
  <c r="F2163" i="1"/>
  <c r="E2164" i="1"/>
  <c r="F2164" i="1"/>
  <c r="E2165" i="1"/>
  <c r="F2165" i="1"/>
  <c r="E2166" i="1"/>
  <c r="F2166" i="1"/>
  <c r="E2167" i="1"/>
  <c r="F2167" i="1"/>
  <c r="E2168" i="1"/>
  <c r="F2168" i="1"/>
  <c r="E2169" i="1"/>
  <c r="F2169" i="1"/>
  <c r="E2170" i="1"/>
  <c r="F2170" i="1"/>
  <c r="E2171" i="1"/>
  <c r="F2171" i="1"/>
  <c r="E2172" i="1"/>
  <c r="F2172" i="1"/>
  <c r="E2173" i="1"/>
  <c r="F2173" i="1"/>
  <c r="E2174" i="1"/>
  <c r="F2174" i="1"/>
  <c r="E2175" i="1"/>
  <c r="F2175" i="1"/>
  <c r="E2176" i="1"/>
  <c r="F2176" i="1"/>
  <c r="E2177" i="1"/>
  <c r="F2177" i="1"/>
  <c r="E2178" i="1"/>
  <c r="F2178" i="1"/>
  <c r="E2179" i="1"/>
  <c r="F2179" i="1"/>
  <c r="E2180" i="1"/>
  <c r="F2180" i="1"/>
  <c r="E2181" i="1"/>
  <c r="F2181" i="1"/>
  <c r="E2182" i="1"/>
  <c r="F2182" i="1"/>
  <c r="E2183" i="1"/>
  <c r="F2183" i="1"/>
  <c r="E2184" i="1"/>
  <c r="F2184" i="1"/>
  <c r="E2185" i="1"/>
  <c r="F2185" i="1"/>
  <c r="E2186" i="1"/>
  <c r="F2186" i="1"/>
  <c r="E2187" i="1"/>
  <c r="F2187" i="1"/>
  <c r="E2188" i="1"/>
  <c r="F2188" i="1"/>
  <c r="E2189" i="1"/>
  <c r="F2189" i="1"/>
  <c r="E2190" i="1"/>
  <c r="F2190" i="1"/>
  <c r="E2191" i="1"/>
  <c r="F2191" i="1"/>
  <c r="E2192" i="1"/>
  <c r="F2192" i="1"/>
  <c r="E2193" i="1"/>
  <c r="F2193" i="1"/>
  <c r="E2194" i="1"/>
  <c r="F2194" i="1"/>
  <c r="E2195" i="1"/>
  <c r="F2195" i="1"/>
  <c r="E2196" i="1"/>
  <c r="F2196" i="1"/>
  <c r="E2197" i="1"/>
  <c r="F2197" i="1"/>
  <c r="E2198" i="1"/>
  <c r="F2198" i="1"/>
  <c r="E2199" i="1"/>
  <c r="F2199" i="1"/>
  <c r="E2200" i="1"/>
  <c r="F2200" i="1"/>
  <c r="E2201" i="1"/>
  <c r="F2201" i="1"/>
  <c r="E2202" i="1"/>
  <c r="F2202" i="1"/>
  <c r="E2203" i="1"/>
  <c r="F2203" i="1"/>
  <c r="E2204" i="1"/>
  <c r="F2204" i="1"/>
  <c r="E2205" i="1"/>
  <c r="F2205" i="1"/>
  <c r="E2206" i="1"/>
  <c r="F2206" i="1"/>
  <c r="E2207" i="1"/>
  <c r="F2207" i="1"/>
  <c r="E2208" i="1"/>
  <c r="F2208" i="1"/>
  <c r="E2209" i="1"/>
  <c r="F2209" i="1"/>
  <c r="E2210" i="1"/>
  <c r="F2210" i="1"/>
  <c r="E2211" i="1"/>
  <c r="F2211" i="1"/>
  <c r="E2212" i="1"/>
  <c r="F2212" i="1"/>
  <c r="E2213" i="1"/>
  <c r="F2213" i="1"/>
  <c r="E2214" i="1"/>
  <c r="F2214" i="1"/>
  <c r="E2215" i="1"/>
  <c r="F2215" i="1"/>
  <c r="E2216" i="1"/>
  <c r="F2216" i="1"/>
  <c r="E2217" i="1"/>
  <c r="F2217" i="1"/>
  <c r="E2218" i="1"/>
  <c r="F2218" i="1"/>
  <c r="E2219" i="1"/>
  <c r="F2219" i="1"/>
  <c r="E2220" i="1"/>
  <c r="F2220" i="1"/>
  <c r="E2221" i="1"/>
  <c r="F2221" i="1"/>
  <c r="E2222" i="1"/>
  <c r="F2222" i="1"/>
  <c r="E2223" i="1"/>
  <c r="F2223" i="1"/>
  <c r="E2224" i="1"/>
  <c r="F2224" i="1"/>
  <c r="E2225" i="1"/>
  <c r="F2225" i="1"/>
  <c r="E2226" i="1"/>
  <c r="F2226" i="1"/>
  <c r="E2227" i="1"/>
  <c r="F2227" i="1"/>
  <c r="E2228" i="1"/>
  <c r="F2228" i="1"/>
  <c r="E2229" i="1"/>
  <c r="F2229" i="1"/>
  <c r="E2230" i="1"/>
  <c r="F2230" i="1"/>
  <c r="E2231" i="1"/>
  <c r="F2231" i="1"/>
  <c r="E2232" i="1"/>
  <c r="F2232" i="1"/>
  <c r="E2233" i="1"/>
  <c r="F2233" i="1"/>
  <c r="E2234" i="1"/>
  <c r="F2234" i="1"/>
  <c r="E2235" i="1"/>
  <c r="F2235" i="1"/>
  <c r="E2236" i="1"/>
  <c r="F2236" i="1"/>
  <c r="E2237" i="1"/>
  <c r="F2237" i="1"/>
  <c r="E2238" i="1"/>
  <c r="F2238" i="1"/>
  <c r="E2239" i="1"/>
  <c r="F2239" i="1"/>
  <c r="E2240" i="1"/>
  <c r="F2240" i="1"/>
  <c r="E2241" i="1"/>
  <c r="F2241" i="1"/>
  <c r="E2242" i="1"/>
  <c r="F2242" i="1"/>
  <c r="E2243" i="1"/>
  <c r="F2243" i="1"/>
  <c r="E2244" i="1"/>
  <c r="F2244" i="1"/>
  <c r="E2245" i="1"/>
  <c r="F2245" i="1"/>
  <c r="E2246" i="1"/>
  <c r="F2246" i="1"/>
  <c r="E2247" i="1"/>
  <c r="F2247" i="1"/>
  <c r="E2248" i="1"/>
  <c r="F2248" i="1"/>
  <c r="E2249" i="1"/>
  <c r="F2249" i="1"/>
  <c r="E2250" i="1"/>
  <c r="F2250" i="1"/>
  <c r="E2251" i="1"/>
  <c r="F2251" i="1"/>
  <c r="E2252" i="1"/>
  <c r="F2252" i="1"/>
  <c r="E2253" i="1"/>
  <c r="F2253" i="1"/>
  <c r="E2254" i="1"/>
  <c r="F2254" i="1"/>
  <c r="E2255" i="1"/>
  <c r="F2255" i="1"/>
  <c r="E2256" i="1"/>
  <c r="F2256" i="1"/>
  <c r="E2257" i="1"/>
  <c r="F2257" i="1"/>
  <c r="E2258" i="1"/>
  <c r="F2258" i="1"/>
  <c r="E2259" i="1"/>
  <c r="F2259" i="1"/>
  <c r="E2260" i="1"/>
  <c r="F2260" i="1"/>
  <c r="E2261" i="1"/>
  <c r="F2261" i="1"/>
  <c r="E2262" i="1"/>
  <c r="F2262" i="1"/>
  <c r="E2263" i="1"/>
  <c r="F2263" i="1"/>
  <c r="E2264" i="1"/>
  <c r="F2264" i="1"/>
  <c r="E2265" i="1"/>
  <c r="F2265" i="1"/>
  <c r="E2266" i="1"/>
  <c r="F2266" i="1"/>
  <c r="E2267" i="1"/>
  <c r="F2267" i="1"/>
  <c r="E2268" i="1"/>
  <c r="F2268" i="1"/>
  <c r="E2269" i="1"/>
  <c r="F2269" i="1"/>
  <c r="E2270" i="1"/>
  <c r="F2270" i="1"/>
  <c r="E2271" i="1"/>
  <c r="F2271" i="1"/>
  <c r="E2272" i="1"/>
  <c r="F2272" i="1"/>
  <c r="E2273" i="1"/>
  <c r="F2273" i="1"/>
  <c r="E2274" i="1"/>
  <c r="F2274" i="1"/>
  <c r="E2275" i="1"/>
  <c r="F2275" i="1"/>
  <c r="E2276" i="1"/>
  <c r="F2276" i="1"/>
  <c r="E2277" i="1"/>
  <c r="F2277" i="1"/>
  <c r="E2278" i="1"/>
  <c r="F2278" i="1"/>
  <c r="E2279" i="1"/>
  <c r="F2279" i="1"/>
  <c r="E2280" i="1"/>
  <c r="F2280" i="1"/>
  <c r="E2281" i="1"/>
  <c r="F2281" i="1"/>
  <c r="E2282" i="1"/>
  <c r="F2282" i="1"/>
  <c r="E2283" i="1"/>
  <c r="F2283" i="1"/>
  <c r="E2284" i="1"/>
  <c r="F2284" i="1"/>
  <c r="E2285" i="1"/>
  <c r="F2285" i="1"/>
  <c r="E2286" i="1"/>
  <c r="F2286" i="1"/>
  <c r="E2287" i="1"/>
  <c r="F2287" i="1"/>
  <c r="E2288" i="1"/>
  <c r="F2288" i="1"/>
  <c r="E2289" i="1"/>
  <c r="F2289" i="1"/>
  <c r="E2290" i="1"/>
  <c r="F2290" i="1"/>
  <c r="E2291" i="1"/>
  <c r="F2291" i="1"/>
  <c r="E2292" i="1"/>
  <c r="F2292" i="1"/>
  <c r="E2293" i="1"/>
  <c r="F2293" i="1"/>
  <c r="E2294" i="1"/>
  <c r="F2294" i="1"/>
  <c r="E2295" i="1"/>
  <c r="F2295" i="1"/>
  <c r="E2296" i="1"/>
  <c r="F2296" i="1"/>
  <c r="E2297" i="1"/>
  <c r="F2297" i="1"/>
  <c r="E2298" i="1"/>
  <c r="F2298" i="1"/>
  <c r="E2299" i="1"/>
  <c r="F2299" i="1"/>
  <c r="E2300" i="1"/>
  <c r="F2300" i="1"/>
  <c r="E2301" i="1"/>
  <c r="F2301" i="1"/>
  <c r="E2302" i="1"/>
  <c r="F2302" i="1"/>
  <c r="E2303" i="1"/>
  <c r="F2303" i="1"/>
  <c r="E2304" i="1"/>
  <c r="F2304" i="1"/>
  <c r="E2305" i="1"/>
  <c r="F2305" i="1"/>
  <c r="E2306" i="1"/>
  <c r="F2306" i="1"/>
  <c r="E2307" i="1"/>
  <c r="F2307" i="1"/>
  <c r="E2308" i="1"/>
  <c r="F2308" i="1"/>
  <c r="E2309" i="1"/>
  <c r="F2309" i="1"/>
  <c r="E2310" i="1"/>
  <c r="F2310" i="1"/>
  <c r="E2311" i="1"/>
  <c r="F2311" i="1"/>
  <c r="E2312" i="1"/>
  <c r="F2312" i="1"/>
  <c r="E2313" i="1"/>
  <c r="F2313" i="1"/>
  <c r="E2314" i="1"/>
  <c r="F2314" i="1"/>
  <c r="E2315" i="1"/>
  <c r="F2315" i="1"/>
  <c r="E2316" i="1"/>
  <c r="F2316" i="1"/>
  <c r="E2317" i="1"/>
  <c r="F2317" i="1"/>
  <c r="E2318" i="1"/>
  <c r="F2318" i="1"/>
  <c r="E2319" i="1"/>
  <c r="F2319" i="1"/>
  <c r="E2320" i="1"/>
  <c r="F2320" i="1"/>
  <c r="E2321" i="1"/>
  <c r="F2321" i="1"/>
  <c r="E2322" i="1"/>
  <c r="F2322" i="1"/>
  <c r="E2323" i="1"/>
  <c r="F2323" i="1"/>
  <c r="E2324" i="1"/>
  <c r="F2324" i="1"/>
  <c r="E2325" i="1"/>
  <c r="F2325" i="1"/>
  <c r="E2326" i="1"/>
  <c r="F2326" i="1"/>
  <c r="E2327" i="1"/>
  <c r="F2327" i="1"/>
  <c r="E2328" i="1"/>
  <c r="F2328" i="1"/>
  <c r="E2329" i="1"/>
  <c r="F2329" i="1"/>
  <c r="E2330" i="1"/>
  <c r="F2330" i="1"/>
  <c r="E2331" i="1"/>
  <c r="F2331" i="1"/>
  <c r="E2332" i="1"/>
  <c r="F2332" i="1"/>
  <c r="E2333" i="1"/>
  <c r="F2333" i="1"/>
  <c r="E2334" i="1"/>
  <c r="F2334" i="1"/>
  <c r="E2335" i="1"/>
  <c r="F2335" i="1"/>
  <c r="E2336" i="1"/>
  <c r="F2336" i="1"/>
  <c r="E2337" i="1"/>
  <c r="F2337" i="1"/>
  <c r="E2338" i="1"/>
  <c r="F2338" i="1"/>
  <c r="E2339" i="1"/>
  <c r="F2339" i="1"/>
  <c r="E2340" i="1"/>
  <c r="F2340" i="1"/>
  <c r="E2341" i="1"/>
  <c r="F2341" i="1"/>
  <c r="E2342" i="1"/>
  <c r="F2342" i="1"/>
  <c r="E2343" i="1"/>
  <c r="F2343" i="1"/>
  <c r="E2344" i="1"/>
  <c r="F2344" i="1"/>
  <c r="E2345" i="1"/>
  <c r="F2345" i="1"/>
  <c r="E2346" i="1"/>
  <c r="F2346" i="1"/>
  <c r="E2347" i="1"/>
  <c r="F2347" i="1"/>
  <c r="E2348" i="1"/>
  <c r="F2348" i="1"/>
  <c r="E2349" i="1"/>
  <c r="F2349" i="1"/>
  <c r="E2350" i="1"/>
  <c r="F2350" i="1"/>
  <c r="E2351" i="1"/>
  <c r="F2351" i="1"/>
  <c r="E2352" i="1"/>
  <c r="F2352" i="1"/>
  <c r="E2353" i="1"/>
  <c r="F2353" i="1"/>
  <c r="E2354" i="1"/>
  <c r="F2354" i="1"/>
  <c r="E2355" i="1"/>
  <c r="F2355" i="1"/>
  <c r="E2356" i="1"/>
  <c r="F2356" i="1"/>
  <c r="E2357" i="1"/>
  <c r="F2357" i="1"/>
  <c r="E2358" i="1"/>
  <c r="F2358" i="1"/>
  <c r="E2359" i="1"/>
  <c r="F2359" i="1"/>
  <c r="E2360" i="1"/>
  <c r="F2360" i="1"/>
  <c r="E2361" i="1"/>
  <c r="F2361" i="1"/>
  <c r="E2362" i="1"/>
  <c r="F2362" i="1"/>
  <c r="E2363" i="1"/>
  <c r="F2363" i="1"/>
  <c r="E2364" i="1"/>
  <c r="F2364" i="1"/>
  <c r="E2365" i="1"/>
  <c r="F2365" i="1"/>
  <c r="E2366" i="1"/>
  <c r="F2366" i="1"/>
  <c r="E2367" i="1"/>
  <c r="F2367" i="1"/>
  <c r="E2368" i="1"/>
  <c r="F2368" i="1"/>
  <c r="E2369" i="1"/>
  <c r="F2369" i="1"/>
  <c r="E2370" i="1"/>
  <c r="F2370" i="1"/>
  <c r="E2371" i="1"/>
  <c r="F2371" i="1"/>
  <c r="E2372" i="1"/>
  <c r="F2372" i="1"/>
  <c r="E2373" i="1"/>
  <c r="F2373" i="1"/>
  <c r="E2374" i="1"/>
  <c r="F2374" i="1"/>
  <c r="E2375" i="1"/>
  <c r="F2375" i="1"/>
  <c r="E2376" i="1"/>
  <c r="F2376" i="1"/>
  <c r="E2377" i="1"/>
  <c r="F2377" i="1"/>
  <c r="E2378" i="1"/>
  <c r="F2378" i="1"/>
  <c r="E2379" i="1"/>
  <c r="F2379" i="1"/>
  <c r="E2380" i="1"/>
  <c r="F2380" i="1"/>
  <c r="E2381" i="1"/>
  <c r="F2381" i="1"/>
  <c r="E2382" i="1"/>
  <c r="F2382" i="1"/>
  <c r="E2383" i="1"/>
  <c r="F2383" i="1"/>
  <c r="E2384" i="1"/>
  <c r="F2384" i="1"/>
  <c r="E2385" i="1"/>
  <c r="F2385" i="1"/>
  <c r="E2386" i="1"/>
  <c r="F2386" i="1"/>
  <c r="E2387" i="1"/>
  <c r="F2387" i="1"/>
  <c r="E2388" i="1"/>
  <c r="F2388" i="1"/>
  <c r="E2389" i="1"/>
  <c r="F2389" i="1"/>
  <c r="E2390" i="1"/>
  <c r="F2390" i="1"/>
  <c r="E2391" i="1"/>
  <c r="F2391" i="1"/>
  <c r="E2392" i="1"/>
  <c r="F2392" i="1"/>
  <c r="E2393" i="1"/>
  <c r="F2393" i="1"/>
  <c r="E2394" i="1"/>
  <c r="F2394" i="1"/>
  <c r="E2395" i="1"/>
  <c r="F2395" i="1"/>
  <c r="E2396" i="1"/>
  <c r="F2396" i="1"/>
  <c r="E2397" i="1"/>
  <c r="F2397" i="1"/>
  <c r="E2398" i="1"/>
  <c r="F2398" i="1"/>
  <c r="E2399" i="1"/>
  <c r="F2399" i="1"/>
  <c r="E2400" i="1"/>
  <c r="F2400" i="1"/>
  <c r="E2401" i="1"/>
  <c r="F2401" i="1"/>
  <c r="E2402" i="1"/>
  <c r="F2402" i="1"/>
  <c r="E2403" i="1"/>
  <c r="F2403" i="1"/>
  <c r="E2404" i="1"/>
  <c r="F2404" i="1"/>
  <c r="E2405" i="1"/>
  <c r="F2405" i="1"/>
  <c r="E2406" i="1"/>
  <c r="F2406" i="1"/>
  <c r="E2407" i="1"/>
  <c r="F2407" i="1"/>
  <c r="E2408" i="1"/>
  <c r="F2408" i="1"/>
  <c r="E2409" i="1"/>
  <c r="F2409" i="1"/>
  <c r="E2410" i="1"/>
  <c r="F2410" i="1"/>
  <c r="E2411" i="1"/>
  <c r="F2411" i="1"/>
  <c r="E2412" i="1"/>
  <c r="F2412" i="1"/>
  <c r="E2413" i="1"/>
  <c r="F2413" i="1"/>
  <c r="E2414" i="1"/>
  <c r="F2414" i="1"/>
  <c r="E2415" i="1"/>
  <c r="F2415" i="1"/>
  <c r="E2416" i="1"/>
  <c r="F2416" i="1"/>
  <c r="E2417" i="1"/>
  <c r="F2417" i="1"/>
  <c r="E2418" i="1"/>
  <c r="F2418" i="1"/>
  <c r="E2419" i="1"/>
  <c r="F2419" i="1"/>
  <c r="E2420" i="1"/>
  <c r="F2420" i="1"/>
  <c r="E2421" i="1"/>
  <c r="F2421" i="1"/>
  <c r="E2422" i="1"/>
  <c r="F2422" i="1"/>
  <c r="E2423" i="1"/>
  <c r="F2423" i="1"/>
  <c r="E2424" i="1"/>
  <c r="F2424" i="1"/>
  <c r="E2425" i="1"/>
  <c r="F2425" i="1"/>
  <c r="E2426" i="1"/>
  <c r="F2426" i="1"/>
  <c r="E2427" i="1"/>
  <c r="F2427" i="1"/>
  <c r="E2428" i="1"/>
  <c r="F2428" i="1"/>
  <c r="E2429" i="1"/>
  <c r="F2429" i="1"/>
  <c r="E2430" i="1"/>
  <c r="F2430" i="1"/>
  <c r="E2431" i="1"/>
  <c r="F2431" i="1"/>
  <c r="E2432" i="1"/>
  <c r="F2432" i="1"/>
  <c r="E2433" i="1"/>
  <c r="F2433" i="1"/>
  <c r="E2434" i="1"/>
  <c r="F2434" i="1"/>
  <c r="E2435" i="1"/>
  <c r="F2435" i="1"/>
  <c r="E2436" i="1"/>
  <c r="F2436" i="1"/>
  <c r="E2437" i="1"/>
  <c r="F2437" i="1"/>
  <c r="E2438" i="1"/>
  <c r="F2438" i="1"/>
  <c r="E2439" i="1"/>
  <c r="F2439" i="1"/>
  <c r="E2440" i="1"/>
  <c r="F2440" i="1"/>
  <c r="E2441" i="1"/>
  <c r="F2441" i="1"/>
  <c r="E2442" i="1"/>
  <c r="F2442" i="1"/>
  <c r="E2443" i="1"/>
  <c r="F2443" i="1"/>
  <c r="E2444" i="1"/>
  <c r="F2444" i="1"/>
  <c r="E2445" i="1"/>
  <c r="F2445" i="1"/>
  <c r="E2446" i="1"/>
  <c r="F2446" i="1"/>
  <c r="E2447" i="1"/>
  <c r="F2447" i="1"/>
  <c r="E2448" i="1"/>
  <c r="F2448" i="1"/>
  <c r="E2449" i="1"/>
  <c r="F2449" i="1"/>
  <c r="E2450" i="1"/>
  <c r="F2450" i="1"/>
  <c r="E2451" i="1"/>
  <c r="F2451" i="1"/>
  <c r="E2452" i="1"/>
  <c r="F2452" i="1"/>
  <c r="E2453" i="1"/>
  <c r="F2453" i="1"/>
  <c r="E2454" i="1"/>
  <c r="F2454" i="1"/>
  <c r="E2455" i="1"/>
  <c r="F2455" i="1"/>
  <c r="E2456" i="1"/>
  <c r="F2456" i="1"/>
  <c r="E2457" i="1"/>
  <c r="F2457" i="1"/>
  <c r="E2458" i="1"/>
  <c r="F2458" i="1"/>
  <c r="E2459" i="1"/>
  <c r="F2459" i="1"/>
  <c r="E2460" i="1"/>
  <c r="F2460" i="1"/>
  <c r="E2461" i="1"/>
  <c r="F2461" i="1"/>
  <c r="E2462" i="1"/>
  <c r="F2462" i="1"/>
  <c r="E2463" i="1"/>
  <c r="F2463" i="1"/>
  <c r="E2464" i="1"/>
  <c r="F2464" i="1"/>
  <c r="E2465" i="1"/>
  <c r="F2465" i="1"/>
  <c r="E2466" i="1"/>
  <c r="F2466" i="1"/>
  <c r="E2467" i="1"/>
  <c r="F2467" i="1"/>
  <c r="E2468" i="1"/>
  <c r="F2468" i="1"/>
  <c r="E2469" i="1"/>
  <c r="F2469" i="1"/>
  <c r="E2470" i="1"/>
  <c r="F2470" i="1"/>
  <c r="E2471" i="1"/>
  <c r="F2471" i="1"/>
  <c r="E2472" i="1"/>
  <c r="F2472" i="1"/>
  <c r="E2473" i="1"/>
  <c r="F2473" i="1"/>
  <c r="E2474" i="1"/>
  <c r="F2474" i="1"/>
  <c r="E2475" i="1"/>
  <c r="F2475" i="1"/>
  <c r="E2476" i="1"/>
  <c r="F2476" i="1"/>
  <c r="E2477" i="1"/>
  <c r="F2477" i="1"/>
  <c r="E2478" i="1"/>
  <c r="F2478" i="1"/>
  <c r="E2479" i="1"/>
  <c r="F2479" i="1"/>
  <c r="E2480" i="1"/>
  <c r="F2480" i="1"/>
  <c r="E2481" i="1"/>
  <c r="F2481" i="1"/>
  <c r="E2482" i="1"/>
  <c r="F2482" i="1"/>
  <c r="E2483" i="1"/>
  <c r="F2483" i="1"/>
  <c r="E2484" i="1"/>
  <c r="F2484" i="1"/>
  <c r="E2485" i="1"/>
  <c r="F2485" i="1"/>
  <c r="E2486" i="1"/>
  <c r="F2486" i="1"/>
  <c r="E2487" i="1"/>
  <c r="F2487" i="1"/>
  <c r="E2488" i="1"/>
  <c r="F2488" i="1"/>
  <c r="E2489" i="1"/>
  <c r="F2489" i="1"/>
  <c r="E2490" i="1"/>
  <c r="F2490" i="1"/>
  <c r="E2491" i="1"/>
  <c r="F2491" i="1"/>
  <c r="E2492" i="1"/>
  <c r="F2492" i="1"/>
  <c r="E2493" i="1"/>
  <c r="F2493" i="1"/>
  <c r="E2494" i="1"/>
  <c r="F2494" i="1"/>
  <c r="E2495" i="1"/>
  <c r="F2495" i="1"/>
  <c r="E2496" i="1"/>
  <c r="F2496" i="1"/>
  <c r="E2497" i="1"/>
  <c r="F2497" i="1"/>
  <c r="E2498" i="1"/>
  <c r="F2498" i="1"/>
  <c r="E2499" i="1"/>
  <c r="F2499" i="1"/>
  <c r="E2500" i="1"/>
  <c r="F2500" i="1"/>
  <c r="E2501" i="1"/>
  <c r="F2501" i="1"/>
  <c r="E2502" i="1"/>
  <c r="F2502" i="1"/>
  <c r="E2503" i="1"/>
  <c r="F2503" i="1"/>
  <c r="E2504" i="1"/>
  <c r="F2504" i="1"/>
  <c r="E2505" i="1"/>
  <c r="F2505" i="1"/>
  <c r="E2506" i="1"/>
  <c r="F2506" i="1"/>
  <c r="E2507" i="1"/>
  <c r="F2507" i="1"/>
  <c r="E2508" i="1"/>
  <c r="F2508" i="1"/>
  <c r="E2509" i="1"/>
  <c r="F2509" i="1"/>
  <c r="E2510" i="1"/>
  <c r="F2510" i="1"/>
  <c r="E2511" i="1"/>
  <c r="F2511" i="1"/>
  <c r="E2512" i="1"/>
  <c r="F2512" i="1"/>
  <c r="E2513" i="1"/>
  <c r="F2513" i="1"/>
  <c r="E2514" i="1"/>
  <c r="F2514" i="1"/>
  <c r="E2515" i="1"/>
  <c r="F2515" i="1"/>
  <c r="E2516" i="1"/>
  <c r="F2516" i="1"/>
  <c r="E2517" i="1"/>
  <c r="F2517" i="1"/>
  <c r="E2518" i="1"/>
  <c r="F2518" i="1"/>
  <c r="E2519" i="1"/>
  <c r="F2519" i="1"/>
  <c r="E2520" i="1"/>
  <c r="F2520" i="1"/>
  <c r="E2521" i="1"/>
  <c r="F2521" i="1"/>
  <c r="E2522" i="1"/>
  <c r="F2522" i="1"/>
  <c r="E2523" i="1"/>
  <c r="F2523" i="1"/>
  <c r="E2524" i="1"/>
  <c r="F2524" i="1"/>
  <c r="E2525" i="1"/>
  <c r="F2525" i="1"/>
  <c r="E2526" i="1"/>
  <c r="F2526" i="1"/>
  <c r="E2527" i="1"/>
  <c r="F2527" i="1"/>
  <c r="E2528" i="1"/>
  <c r="F2528" i="1"/>
  <c r="E2529" i="1"/>
  <c r="F2529" i="1"/>
  <c r="E2530" i="1"/>
  <c r="F2530" i="1"/>
  <c r="E2531" i="1"/>
  <c r="F2531" i="1"/>
  <c r="E2532" i="1"/>
  <c r="F2532" i="1"/>
  <c r="E2533" i="1"/>
  <c r="F2533" i="1"/>
  <c r="E2534" i="1"/>
  <c r="F2534" i="1"/>
  <c r="E2535" i="1"/>
  <c r="F2535" i="1"/>
  <c r="E2536" i="1"/>
  <c r="F2536" i="1"/>
  <c r="E2537" i="1"/>
  <c r="F2537" i="1"/>
  <c r="E2538" i="1"/>
  <c r="F2538" i="1"/>
  <c r="E2539" i="1"/>
  <c r="F2539" i="1"/>
  <c r="E2540" i="1"/>
  <c r="F2540" i="1"/>
  <c r="E2541" i="1"/>
  <c r="F2541" i="1"/>
  <c r="E2542" i="1"/>
  <c r="F2542" i="1"/>
  <c r="E2543" i="1"/>
  <c r="F2543" i="1"/>
  <c r="E2544" i="1"/>
  <c r="F2544" i="1"/>
  <c r="E2545" i="1"/>
  <c r="F2545" i="1"/>
  <c r="E2546" i="1"/>
  <c r="F2546" i="1"/>
  <c r="E2547" i="1"/>
  <c r="F2547" i="1"/>
  <c r="E2548" i="1"/>
  <c r="F2548" i="1"/>
  <c r="E2549" i="1"/>
  <c r="F2549" i="1"/>
  <c r="E2550" i="1"/>
  <c r="F2550" i="1"/>
  <c r="E2551" i="1"/>
  <c r="F2551" i="1"/>
  <c r="E2552" i="1"/>
  <c r="F2552" i="1"/>
  <c r="E2553" i="1"/>
  <c r="F2553" i="1"/>
  <c r="E2554" i="1"/>
  <c r="F2554" i="1"/>
  <c r="E2555" i="1"/>
  <c r="F2555" i="1"/>
  <c r="E2556" i="1"/>
  <c r="F2556" i="1"/>
  <c r="E2557" i="1"/>
  <c r="F2557" i="1"/>
  <c r="E2558" i="1"/>
  <c r="F2558" i="1"/>
  <c r="E2559" i="1"/>
  <c r="F2559" i="1"/>
  <c r="E2560" i="1"/>
  <c r="F2560" i="1"/>
  <c r="E2561" i="1"/>
  <c r="F2561" i="1"/>
  <c r="E2562" i="1"/>
  <c r="F2562" i="1"/>
  <c r="E2563" i="1"/>
  <c r="F2563" i="1"/>
  <c r="E2564" i="1"/>
  <c r="F2564" i="1"/>
  <c r="E2565" i="1"/>
  <c r="F2565" i="1"/>
  <c r="E2566" i="1"/>
  <c r="F2566" i="1"/>
  <c r="E2567" i="1"/>
  <c r="F2567" i="1"/>
  <c r="E2568" i="1"/>
  <c r="F2568" i="1"/>
  <c r="E2569" i="1"/>
  <c r="F2569" i="1"/>
  <c r="E2570" i="1"/>
  <c r="F2570" i="1"/>
  <c r="E2571" i="1"/>
  <c r="F2571" i="1"/>
  <c r="E2572" i="1"/>
  <c r="F2572" i="1"/>
  <c r="E2573" i="1"/>
  <c r="F2573" i="1"/>
  <c r="E2574" i="1"/>
  <c r="F2574" i="1"/>
  <c r="E2575" i="1"/>
  <c r="F2575" i="1"/>
  <c r="E2576" i="1"/>
  <c r="F2576" i="1"/>
  <c r="E2577" i="1"/>
  <c r="F2577" i="1"/>
  <c r="E2578" i="1"/>
  <c r="F2578" i="1"/>
  <c r="E2579" i="1"/>
  <c r="F2579" i="1"/>
  <c r="E2580" i="1"/>
  <c r="F2580" i="1"/>
  <c r="E2581" i="1"/>
  <c r="F2581" i="1"/>
  <c r="E2582" i="1"/>
  <c r="F2582" i="1"/>
  <c r="E2583" i="1"/>
  <c r="F2583" i="1"/>
  <c r="E2584" i="1"/>
  <c r="F2584" i="1"/>
  <c r="E2585" i="1"/>
  <c r="F2585" i="1"/>
  <c r="E2586" i="1"/>
  <c r="F2586" i="1"/>
  <c r="E2587" i="1"/>
  <c r="F2587" i="1"/>
  <c r="E2588" i="1"/>
  <c r="F2588" i="1"/>
  <c r="E2589" i="1"/>
  <c r="F2589" i="1"/>
  <c r="E2590" i="1"/>
  <c r="F2590" i="1"/>
  <c r="E2591" i="1"/>
  <c r="F2591" i="1"/>
  <c r="E2592" i="1"/>
  <c r="F2592" i="1"/>
  <c r="E2593" i="1"/>
  <c r="F2593" i="1"/>
  <c r="E2594" i="1"/>
  <c r="F2594" i="1"/>
  <c r="E2595" i="1"/>
  <c r="F2595" i="1"/>
  <c r="E2596" i="1"/>
  <c r="F2596" i="1"/>
  <c r="E2597" i="1"/>
  <c r="F2597" i="1"/>
  <c r="E2598" i="1"/>
  <c r="F2598" i="1"/>
  <c r="E2599" i="1"/>
  <c r="F2599" i="1"/>
  <c r="E2600" i="1"/>
  <c r="F2600" i="1"/>
  <c r="E2601" i="1"/>
  <c r="F2601" i="1"/>
  <c r="E2602" i="1"/>
  <c r="F2602" i="1"/>
  <c r="E2603" i="1"/>
  <c r="F2603" i="1"/>
  <c r="E2604" i="1"/>
  <c r="F2604" i="1"/>
  <c r="E2605" i="1"/>
  <c r="F2605" i="1"/>
  <c r="E2606" i="1"/>
  <c r="F2606" i="1"/>
  <c r="E2607" i="1"/>
  <c r="F2607" i="1"/>
  <c r="E2608" i="1"/>
  <c r="F2608" i="1"/>
  <c r="E2609" i="1"/>
  <c r="F2609" i="1"/>
  <c r="E2610" i="1"/>
  <c r="F2610" i="1"/>
  <c r="E2611" i="1"/>
  <c r="F2611" i="1"/>
  <c r="E2612" i="1"/>
  <c r="F2612" i="1"/>
  <c r="E2613" i="1"/>
  <c r="F2613" i="1"/>
  <c r="E2614" i="1"/>
  <c r="F2614" i="1"/>
  <c r="E2615" i="1"/>
  <c r="F2615" i="1"/>
  <c r="E2616" i="1"/>
  <c r="F2616" i="1"/>
  <c r="E2617" i="1"/>
  <c r="F2617" i="1"/>
  <c r="E2618" i="1"/>
  <c r="F2618" i="1"/>
  <c r="E2619" i="1"/>
  <c r="F2619" i="1"/>
  <c r="E2620" i="1"/>
  <c r="F2620" i="1"/>
  <c r="E2621" i="1"/>
  <c r="F2621" i="1"/>
  <c r="E2622" i="1"/>
  <c r="F2622" i="1"/>
  <c r="E2623" i="1"/>
  <c r="F2623" i="1"/>
  <c r="E2624" i="1"/>
  <c r="F2624" i="1"/>
  <c r="E2625" i="1"/>
  <c r="F2625" i="1"/>
  <c r="E2626" i="1"/>
  <c r="F2626" i="1"/>
  <c r="E2627" i="1"/>
  <c r="F2627" i="1"/>
  <c r="E2628" i="1"/>
  <c r="F2628" i="1"/>
  <c r="E2629" i="1"/>
  <c r="F2629" i="1"/>
  <c r="E2630" i="1"/>
  <c r="F2630" i="1"/>
  <c r="E2631" i="1"/>
  <c r="F2631" i="1"/>
  <c r="E2632" i="1"/>
  <c r="F2632" i="1"/>
  <c r="E2633" i="1"/>
  <c r="F2633" i="1"/>
  <c r="E2634" i="1"/>
  <c r="F2634" i="1"/>
  <c r="E2635" i="1"/>
  <c r="F2635" i="1"/>
  <c r="E2636" i="1"/>
  <c r="F2636" i="1"/>
  <c r="E2637" i="1"/>
  <c r="F2637" i="1"/>
  <c r="E2638" i="1"/>
  <c r="F2638" i="1"/>
  <c r="E2639" i="1"/>
  <c r="F2639" i="1"/>
  <c r="E2640" i="1"/>
  <c r="F2640" i="1"/>
  <c r="E2641" i="1"/>
  <c r="F2641" i="1"/>
  <c r="E2642" i="1"/>
  <c r="F2642" i="1"/>
  <c r="E2643" i="1"/>
  <c r="F2643" i="1"/>
  <c r="E2644" i="1"/>
  <c r="F2644" i="1"/>
  <c r="E2645" i="1"/>
  <c r="F2645" i="1"/>
  <c r="E2646" i="1"/>
  <c r="F2646" i="1"/>
  <c r="E2647" i="1"/>
  <c r="F2647" i="1"/>
  <c r="E2648" i="1"/>
  <c r="F2648" i="1"/>
  <c r="E2649" i="1"/>
  <c r="F2649" i="1"/>
  <c r="E2650" i="1"/>
  <c r="F2650" i="1"/>
  <c r="E2651" i="1"/>
  <c r="F2651" i="1"/>
  <c r="E2652" i="1"/>
  <c r="F2652" i="1"/>
  <c r="E2653" i="1"/>
  <c r="F2653" i="1"/>
  <c r="E2654" i="1"/>
  <c r="F2654" i="1"/>
  <c r="E2655" i="1"/>
  <c r="F2655" i="1"/>
  <c r="E2656" i="1"/>
  <c r="F2656" i="1"/>
  <c r="E2657" i="1"/>
  <c r="F2657" i="1"/>
  <c r="E2658" i="1"/>
  <c r="F2658" i="1"/>
  <c r="E2659" i="1"/>
  <c r="F2659" i="1"/>
  <c r="E2660" i="1"/>
  <c r="F2660" i="1"/>
  <c r="E2661" i="1"/>
  <c r="F2661" i="1"/>
  <c r="E2662" i="1"/>
  <c r="F2662" i="1"/>
  <c r="E2663" i="1"/>
  <c r="F2663" i="1"/>
  <c r="E2664" i="1"/>
  <c r="F2664" i="1"/>
  <c r="E2665" i="1"/>
  <c r="F2665" i="1"/>
  <c r="E2666" i="1"/>
  <c r="F2666" i="1"/>
  <c r="E2667" i="1"/>
  <c r="F2667" i="1"/>
  <c r="E2668" i="1"/>
  <c r="F2668" i="1"/>
  <c r="E2669" i="1"/>
  <c r="F2669" i="1"/>
  <c r="E2670" i="1"/>
  <c r="F2670" i="1"/>
  <c r="E2671" i="1"/>
  <c r="F2671" i="1"/>
  <c r="E2672" i="1"/>
  <c r="F2672" i="1"/>
  <c r="E2673" i="1"/>
  <c r="F2673" i="1"/>
  <c r="E2674" i="1"/>
  <c r="F2674" i="1"/>
  <c r="E2675" i="1"/>
  <c r="F2675" i="1"/>
  <c r="E2676" i="1"/>
  <c r="F2676" i="1"/>
  <c r="E2677" i="1"/>
  <c r="F2677" i="1"/>
  <c r="E2678" i="1"/>
  <c r="F2678" i="1"/>
  <c r="E2679" i="1"/>
  <c r="F2679" i="1"/>
  <c r="E2680" i="1"/>
  <c r="F2680" i="1"/>
  <c r="E2681" i="1"/>
  <c r="F2681" i="1"/>
  <c r="E2682" i="1"/>
  <c r="F2682" i="1"/>
  <c r="E2683" i="1"/>
  <c r="F2683" i="1"/>
  <c r="E2684" i="1"/>
  <c r="F2684" i="1"/>
  <c r="E2685" i="1"/>
  <c r="F2685" i="1"/>
  <c r="E2686" i="1"/>
  <c r="F2686" i="1"/>
  <c r="E2687" i="1"/>
  <c r="F2687" i="1"/>
  <c r="E2688" i="1"/>
  <c r="F2688" i="1"/>
  <c r="E2689" i="1"/>
  <c r="F2689" i="1"/>
  <c r="E2690" i="1"/>
  <c r="F2690" i="1"/>
  <c r="E2691" i="1"/>
  <c r="F2691" i="1"/>
  <c r="E2692" i="1"/>
  <c r="F2692" i="1"/>
  <c r="E2693" i="1"/>
  <c r="F2693" i="1"/>
  <c r="E2694" i="1"/>
  <c r="F2694" i="1"/>
  <c r="E2695" i="1"/>
  <c r="F2695" i="1"/>
  <c r="E2696" i="1"/>
  <c r="F2696" i="1"/>
  <c r="E2697" i="1"/>
  <c r="F2697" i="1"/>
  <c r="E2698" i="1"/>
  <c r="F2698" i="1"/>
  <c r="E2699" i="1"/>
  <c r="F2699" i="1"/>
  <c r="E2700" i="1"/>
  <c r="F2700" i="1"/>
  <c r="E2701" i="1"/>
  <c r="F2701" i="1"/>
  <c r="E2702" i="1"/>
  <c r="F2702" i="1"/>
  <c r="E2703" i="1"/>
  <c r="F2703" i="1"/>
  <c r="E2704" i="1"/>
  <c r="F2704" i="1"/>
  <c r="E2705" i="1"/>
  <c r="F2705" i="1"/>
  <c r="E2706" i="1"/>
  <c r="F2706" i="1"/>
  <c r="E2707" i="1"/>
  <c r="F2707" i="1"/>
  <c r="E2708" i="1"/>
  <c r="F2708" i="1"/>
  <c r="E2709" i="1"/>
  <c r="F2709" i="1"/>
  <c r="E2710" i="1"/>
  <c r="F2710" i="1"/>
  <c r="E2711" i="1"/>
  <c r="F2711" i="1"/>
  <c r="E2712" i="1"/>
  <c r="F2712" i="1"/>
  <c r="E2713" i="1"/>
  <c r="F2713" i="1"/>
  <c r="E2714" i="1"/>
  <c r="F2714" i="1"/>
  <c r="E2715" i="1"/>
  <c r="F2715" i="1"/>
  <c r="E2716" i="1"/>
  <c r="F2716" i="1"/>
  <c r="E2717" i="1"/>
  <c r="F2717" i="1"/>
  <c r="E2718" i="1"/>
  <c r="F2718" i="1"/>
  <c r="E2719" i="1"/>
  <c r="F2719" i="1"/>
  <c r="E2720" i="1"/>
  <c r="F2720" i="1"/>
  <c r="E2721" i="1"/>
  <c r="F2721" i="1"/>
  <c r="E2722" i="1"/>
  <c r="F2722" i="1"/>
  <c r="E2723" i="1"/>
  <c r="F2723" i="1"/>
  <c r="E2724" i="1"/>
  <c r="F2724" i="1"/>
  <c r="E2725" i="1"/>
  <c r="F2725" i="1"/>
  <c r="E2726" i="1"/>
  <c r="F2726" i="1"/>
  <c r="E2727" i="1"/>
  <c r="F2727" i="1"/>
  <c r="E2728" i="1"/>
  <c r="F2728" i="1"/>
  <c r="E2729" i="1"/>
  <c r="F2729" i="1"/>
  <c r="E2730" i="1"/>
  <c r="F2730" i="1"/>
  <c r="E2731" i="1"/>
  <c r="F2731" i="1"/>
  <c r="E2732" i="1"/>
  <c r="F2732" i="1"/>
  <c r="E2733" i="1"/>
  <c r="F2733" i="1"/>
  <c r="E2734" i="1"/>
  <c r="F2734" i="1"/>
  <c r="E2735" i="1"/>
  <c r="F2735" i="1"/>
  <c r="E2736" i="1"/>
  <c r="F2736" i="1"/>
  <c r="E2737" i="1"/>
  <c r="F2737" i="1"/>
  <c r="E2738" i="1"/>
  <c r="F2738" i="1"/>
  <c r="E2739" i="1"/>
  <c r="F2739" i="1"/>
  <c r="E2740" i="1"/>
  <c r="F2740" i="1"/>
  <c r="E2741" i="1"/>
  <c r="F2741" i="1"/>
  <c r="E2742" i="1"/>
  <c r="F2742" i="1"/>
  <c r="E2743" i="1"/>
  <c r="F2743" i="1"/>
  <c r="E2744" i="1"/>
  <c r="F2744" i="1"/>
  <c r="E2745" i="1"/>
  <c r="F2745" i="1"/>
  <c r="E2746" i="1"/>
  <c r="F2746" i="1"/>
  <c r="E2747" i="1"/>
  <c r="F2747" i="1"/>
  <c r="E2748" i="1"/>
  <c r="F2748" i="1"/>
  <c r="E2749" i="1"/>
  <c r="F2749" i="1"/>
  <c r="E2750" i="1"/>
  <c r="F2750" i="1"/>
  <c r="E2751" i="1"/>
  <c r="F2751" i="1"/>
  <c r="E2752" i="1"/>
  <c r="F2752" i="1"/>
  <c r="E2753" i="1"/>
  <c r="F2753" i="1"/>
  <c r="E2754" i="1"/>
  <c r="F2754" i="1"/>
  <c r="E2755" i="1"/>
  <c r="F2755" i="1"/>
  <c r="E2756" i="1"/>
  <c r="F2756" i="1"/>
  <c r="E2757" i="1"/>
  <c r="F2757" i="1"/>
  <c r="E2758" i="1"/>
  <c r="F2758" i="1"/>
  <c r="E2759" i="1"/>
  <c r="F2759" i="1"/>
  <c r="E2760" i="1"/>
  <c r="F2760" i="1"/>
  <c r="E2761" i="1"/>
  <c r="F2761" i="1"/>
  <c r="E2762" i="1"/>
  <c r="F2762" i="1"/>
  <c r="E2763" i="1"/>
  <c r="F2763" i="1"/>
  <c r="E2764" i="1"/>
  <c r="F2764" i="1"/>
  <c r="E2765" i="1"/>
  <c r="F2765" i="1"/>
  <c r="E2766" i="1"/>
  <c r="F2766" i="1"/>
  <c r="E2767" i="1"/>
  <c r="F2767" i="1"/>
  <c r="E2768" i="1"/>
  <c r="F2768" i="1"/>
  <c r="E2769" i="1"/>
  <c r="F2769" i="1"/>
  <c r="E2770" i="1"/>
  <c r="F2770" i="1"/>
  <c r="E2771" i="1"/>
  <c r="F2771" i="1"/>
  <c r="E2772" i="1"/>
  <c r="F2772" i="1"/>
  <c r="E2773" i="1"/>
  <c r="F2773" i="1"/>
  <c r="E2774" i="1"/>
  <c r="F2774" i="1"/>
  <c r="E2775" i="1"/>
  <c r="F2775" i="1"/>
  <c r="E2776" i="1"/>
  <c r="F2776" i="1"/>
  <c r="E2777" i="1"/>
  <c r="F2777" i="1"/>
  <c r="E2778" i="1"/>
  <c r="F2778" i="1"/>
  <c r="E2779" i="1"/>
  <c r="F2779" i="1"/>
  <c r="E2780" i="1"/>
  <c r="F2780" i="1"/>
  <c r="E2781" i="1"/>
  <c r="F2781" i="1"/>
  <c r="E2782" i="1"/>
  <c r="F2782" i="1"/>
  <c r="E2783" i="1"/>
  <c r="F2783" i="1"/>
  <c r="E2784" i="1"/>
  <c r="F2784" i="1"/>
  <c r="E2785" i="1"/>
  <c r="F2785" i="1"/>
  <c r="E2786" i="1"/>
  <c r="F2786" i="1"/>
  <c r="E2787" i="1"/>
  <c r="F2787" i="1"/>
  <c r="E2788" i="1"/>
  <c r="F2788" i="1"/>
  <c r="E2789" i="1"/>
  <c r="F2789" i="1"/>
  <c r="E2790" i="1"/>
  <c r="F2790" i="1"/>
  <c r="E2791" i="1"/>
  <c r="F2791" i="1"/>
  <c r="E2792" i="1"/>
  <c r="F2792" i="1"/>
  <c r="E2793" i="1"/>
  <c r="F2793" i="1"/>
  <c r="E2794" i="1"/>
  <c r="F2794" i="1"/>
  <c r="E2795" i="1"/>
  <c r="F2795" i="1"/>
  <c r="E2796" i="1"/>
  <c r="F2796" i="1"/>
  <c r="E2797" i="1"/>
  <c r="F2797" i="1"/>
  <c r="E2798" i="1"/>
  <c r="F2798" i="1"/>
  <c r="E2799" i="1"/>
  <c r="F2799" i="1"/>
  <c r="E2800" i="1"/>
  <c r="F2800" i="1"/>
  <c r="E2801" i="1"/>
  <c r="F2801" i="1"/>
  <c r="E2802" i="1"/>
  <c r="F2802" i="1"/>
  <c r="E2803" i="1"/>
  <c r="F2803" i="1"/>
  <c r="E2804" i="1"/>
  <c r="F2804" i="1"/>
  <c r="E2805" i="1"/>
  <c r="F2805" i="1"/>
  <c r="E2806" i="1"/>
  <c r="F2806" i="1"/>
  <c r="E2807" i="1"/>
  <c r="F2807" i="1"/>
  <c r="E2808" i="1"/>
  <c r="F2808" i="1"/>
  <c r="E2809" i="1"/>
  <c r="F2809" i="1"/>
  <c r="E2810" i="1"/>
  <c r="F2810" i="1"/>
  <c r="E2811" i="1"/>
  <c r="F2811" i="1"/>
  <c r="E2812" i="1"/>
  <c r="F2812" i="1"/>
  <c r="E2813" i="1"/>
  <c r="F2813" i="1"/>
  <c r="E2814" i="1"/>
  <c r="F2814" i="1"/>
  <c r="E2815" i="1"/>
  <c r="F2815" i="1"/>
  <c r="E2816" i="1"/>
  <c r="F2816" i="1"/>
  <c r="E2817" i="1"/>
  <c r="F2817" i="1"/>
  <c r="E2818" i="1"/>
  <c r="F2818" i="1"/>
  <c r="E2819" i="1"/>
  <c r="F2819" i="1"/>
  <c r="E2820" i="1"/>
  <c r="F2820" i="1"/>
  <c r="E2821" i="1"/>
  <c r="F2821" i="1"/>
  <c r="E2822" i="1"/>
  <c r="F2822" i="1"/>
  <c r="E2823" i="1"/>
  <c r="F2823" i="1"/>
  <c r="E2824" i="1"/>
  <c r="F2824" i="1"/>
  <c r="E2825" i="1"/>
  <c r="F2825" i="1"/>
  <c r="E2826" i="1"/>
  <c r="F2826" i="1"/>
  <c r="E2827" i="1"/>
  <c r="F2827" i="1"/>
  <c r="E2828" i="1"/>
  <c r="F2828" i="1"/>
  <c r="E2829" i="1"/>
  <c r="F2829" i="1"/>
  <c r="E2830" i="1"/>
  <c r="F2830" i="1"/>
  <c r="E2831" i="1"/>
  <c r="F2831" i="1"/>
  <c r="E2832" i="1"/>
  <c r="F2832" i="1"/>
  <c r="E2833" i="1"/>
  <c r="F2833" i="1"/>
  <c r="E2834" i="1"/>
  <c r="F2834" i="1"/>
  <c r="E2835" i="1"/>
  <c r="F2835" i="1"/>
  <c r="E2836" i="1"/>
  <c r="F2836" i="1"/>
  <c r="E2837" i="1"/>
  <c r="F2837" i="1"/>
  <c r="E2838" i="1"/>
  <c r="F2838" i="1"/>
  <c r="E2839" i="1"/>
  <c r="F2839" i="1"/>
  <c r="E2840" i="1"/>
  <c r="F2840" i="1"/>
  <c r="E2841" i="1"/>
  <c r="F2841" i="1"/>
  <c r="E2842" i="1"/>
  <c r="F2842" i="1"/>
  <c r="E2843" i="1"/>
  <c r="F2843" i="1"/>
  <c r="E2844" i="1"/>
  <c r="F2844" i="1"/>
  <c r="E2845" i="1"/>
  <c r="F2845" i="1"/>
  <c r="E2846" i="1"/>
  <c r="F2846" i="1"/>
  <c r="E2847" i="1"/>
  <c r="F2847" i="1"/>
  <c r="E2848" i="1"/>
  <c r="F2848" i="1"/>
  <c r="E2849" i="1"/>
  <c r="F2849" i="1"/>
  <c r="E2850" i="1"/>
  <c r="F2850" i="1"/>
  <c r="E2851" i="1"/>
  <c r="F2851" i="1"/>
  <c r="E2852" i="1"/>
  <c r="F2852" i="1"/>
  <c r="E2853" i="1"/>
  <c r="F2853" i="1"/>
  <c r="E2854" i="1"/>
  <c r="F2854" i="1"/>
  <c r="E2855" i="1"/>
  <c r="F2855" i="1"/>
  <c r="E2856" i="1"/>
  <c r="F2856" i="1"/>
  <c r="E2857" i="1"/>
  <c r="F2857" i="1"/>
  <c r="E2858" i="1"/>
  <c r="F2858" i="1"/>
  <c r="E2859" i="1"/>
  <c r="F2859" i="1"/>
  <c r="E2860" i="1"/>
  <c r="F2860" i="1"/>
  <c r="E2861" i="1"/>
  <c r="F2861" i="1"/>
  <c r="E2862" i="1"/>
  <c r="F2862" i="1"/>
  <c r="E2863" i="1"/>
  <c r="F2863" i="1"/>
  <c r="E2864" i="1"/>
  <c r="F2864" i="1"/>
  <c r="E2865" i="1"/>
  <c r="F2865" i="1"/>
  <c r="E2866" i="1"/>
  <c r="F2866" i="1"/>
  <c r="E2867" i="1"/>
  <c r="F2867" i="1"/>
  <c r="E2868" i="1"/>
  <c r="F2868" i="1"/>
  <c r="E2869" i="1"/>
  <c r="F2869" i="1"/>
  <c r="E2870" i="1"/>
  <c r="F2870" i="1"/>
  <c r="E2871" i="1"/>
  <c r="F2871" i="1"/>
  <c r="E2872" i="1"/>
  <c r="F2872" i="1"/>
  <c r="E2873" i="1"/>
  <c r="F2873" i="1"/>
  <c r="E2874" i="1"/>
  <c r="F2874" i="1"/>
  <c r="E2875" i="1"/>
  <c r="F2875" i="1"/>
  <c r="E2876" i="1"/>
  <c r="F2876" i="1"/>
  <c r="E2877" i="1"/>
  <c r="F2877" i="1"/>
  <c r="E2878" i="1"/>
  <c r="F2878" i="1"/>
  <c r="E2879" i="1"/>
  <c r="F2879" i="1"/>
  <c r="E2880" i="1"/>
  <c r="F2880" i="1"/>
  <c r="E2881" i="1"/>
  <c r="F2881" i="1"/>
  <c r="E2882" i="1"/>
  <c r="F2882" i="1"/>
  <c r="E2883" i="1"/>
  <c r="F2883" i="1"/>
  <c r="E2884" i="1"/>
  <c r="F2884" i="1"/>
  <c r="E2885" i="1"/>
  <c r="F2885" i="1"/>
  <c r="E2886" i="1"/>
  <c r="F2886" i="1"/>
  <c r="E2887" i="1"/>
  <c r="F2887" i="1"/>
  <c r="E2888" i="1"/>
  <c r="F2888" i="1"/>
  <c r="E2889" i="1"/>
  <c r="F2889" i="1"/>
  <c r="E2890" i="1"/>
  <c r="F2890" i="1"/>
  <c r="E2891" i="1"/>
  <c r="F2891" i="1"/>
  <c r="E2892" i="1"/>
  <c r="F2892" i="1"/>
  <c r="E2893" i="1"/>
  <c r="F2893" i="1"/>
  <c r="E2894" i="1"/>
  <c r="F2894" i="1"/>
  <c r="E2895" i="1"/>
  <c r="F2895" i="1"/>
  <c r="E2896" i="1"/>
  <c r="F2896" i="1"/>
  <c r="E2897" i="1"/>
  <c r="F2897" i="1"/>
  <c r="E2898" i="1"/>
  <c r="F2898" i="1"/>
  <c r="E2899" i="1"/>
  <c r="F2899" i="1"/>
  <c r="E2900" i="1"/>
  <c r="F2900" i="1"/>
  <c r="E2901" i="1"/>
  <c r="F2901" i="1"/>
  <c r="E2902" i="1"/>
  <c r="F2902" i="1"/>
  <c r="E2903" i="1"/>
  <c r="F2903" i="1"/>
  <c r="E2904" i="1"/>
  <c r="F2904" i="1"/>
  <c r="E2905" i="1"/>
  <c r="F2905" i="1"/>
  <c r="E2906" i="1"/>
  <c r="F2906" i="1"/>
  <c r="E2907" i="1"/>
  <c r="F2907" i="1"/>
  <c r="E2908" i="1"/>
  <c r="F2908" i="1"/>
  <c r="E2909" i="1"/>
  <c r="F2909" i="1"/>
  <c r="E2910" i="1"/>
  <c r="F2910" i="1"/>
  <c r="E2911" i="1"/>
  <c r="F2911" i="1"/>
  <c r="E2912" i="1"/>
  <c r="F2912" i="1"/>
  <c r="E2913" i="1"/>
  <c r="F2913" i="1"/>
  <c r="E2914" i="1"/>
  <c r="F2914" i="1"/>
  <c r="E2915" i="1"/>
  <c r="F2915" i="1"/>
  <c r="E2916" i="1"/>
  <c r="F2916" i="1"/>
  <c r="E2917" i="1"/>
  <c r="F2917" i="1"/>
  <c r="E2918" i="1"/>
  <c r="F2918" i="1"/>
  <c r="E2919" i="1"/>
  <c r="F2919" i="1"/>
  <c r="E2920" i="1"/>
  <c r="F2920" i="1"/>
  <c r="E2921" i="1"/>
  <c r="F2921" i="1"/>
  <c r="E2922" i="1"/>
  <c r="F2922" i="1"/>
  <c r="E2923" i="1"/>
  <c r="F2923" i="1"/>
  <c r="E2924" i="1"/>
  <c r="F2924" i="1"/>
  <c r="E2925" i="1"/>
  <c r="F2925" i="1"/>
  <c r="E2926" i="1"/>
  <c r="F2926" i="1"/>
  <c r="E2927" i="1"/>
  <c r="F2927" i="1"/>
  <c r="E2928" i="1"/>
  <c r="F2928" i="1"/>
  <c r="E2929" i="1"/>
  <c r="F2929" i="1"/>
  <c r="E2930" i="1"/>
  <c r="F2930" i="1"/>
  <c r="E2931" i="1"/>
  <c r="F2931" i="1"/>
  <c r="E2932" i="1"/>
  <c r="F2932" i="1"/>
  <c r="E2933" i="1"/>
  <c r="F2933" i="1"/>
  <c r="E2934" i="1"/>
  <c r="F2934" i="1"/>
  <c r="E2935" i="1"/>
  <c r="F2935" i="1"/>
  <c r="E2936" i="1"/>
  <c r="F2936" i="1"/>
  <c r="E2937" i="1"/>
  <c r="F2937" i="1"/>
  <c r="E2938" i="1"/>
  <c r="F2938" i="1"/>
  <c r="E2939" i="1"/>
  <c r="F2939" i="1"/>
  <c r="E2940" i="1"/>
  <c r="F2940" i="1"/>
  <c r="E2941" i="1"/>
  <c r="F2941" i="1"/>
  <c r="E2942" i="1"/>
  <c r="F2942" i="1"/>
  <c r="E2943" i="1"/>
  <c r="F2943" i="1"/>
  <c r="E2944" i="1"/>
  <c r="F2944" i="1"/>
  <c r="E2945" i="1"/>
  <c r="F2945" i="1"/>
  <c r="E2946" i="1"/>
  <c r="F2946" i="1"/>
  <c r="E2947" i="1"/>
  <c r="F2947" i="1"/>
  <c r="E2948" i="1"/>
  <c r="F2948" i="1"/>
  <c r="E2949" i="1"/>
  <c r="F2949" i="1"/>
  <c r="E2950" i="1"/>
  <c r="F2950" i="1"/>
  <c r="E2951" i="1"/>
  <c r="F2951" i="1"/>
  <c r="E2952" i="1"/>
  <c r="F2952" i="1"/>
  <c r="E2953" i="1"/>
  <c r="F2953" i="1"/>
  <c r="E2954" i="1"/>
  <c r="F2954" i="1"/>
  <c r="E2955" i="1"/>
  <c r="F2955" i="1"/>
  <c r="E2956" i="1"/>
  <c r="F2956" i="1"/>
  <c r="E2957" i="1"/>
  <c r="F2957" i="1"/>
  <c r="E2958" i="1"/>
  <c r="F2958" i="1"/>
  <c r="E2959" i="1"/>
  <c r="F2959" i="1"/>
  <c r="E2960" i="1"/>
  <c r="F2960" i="1"/>
  <c r="E2961" i="1"/>
  <c r="F2961" i="1"/>
  <c r="E2962" i="1"/>
  <c r="F2962" i="1"/>
  <c r="E2963" i="1"/>
  <c r="F2963" i="1"/>
  <c r="E2964" i="1"/>
  <c r="F2964" i="1"/>
  <c r="E2965" i="1"/>
  <c r="F2965" i="1"/>
  <c r="E2966" i="1"/>
  <c r="F2966" i="1"/>
  <c r="E2967" i="1"/>
  <c r="F2967" i="1"/>
  <c r="E2968" i="1"/>
  <c r="F2968" i="1"/>
  <c r="E2969" i="1"/>
  <c r="F2969" i="1"/>
  <c r="E2970" i="1"/>
  <c r="F2970" i="1"/>
  <c r="E2971" i="1"/>
  <c r="F2971" i="1"/>
  <c r="E2972" i="1"/>
  <c r="F2972" i="1"/>
  <c r="E2973" i="1"/>
  <c r="F2973" i="1"/>
  <c r="E2974" i="1"/>
  <c r="F2974" i="1"/>
  <c r="E2975" i="1"/>
  <c r="F2975" i="1"/>
  <c r="E2976" i="1"/>
  <c r="F2976" i="1"/>
  <c r="E2977" i="1"/>
  <c r="F2977" i="1"/>
  <c r="E2978" i="1"/>
  <c r="F2978" i="1"/>
  <c r="E2979" i="1"/>
  <c r="F2979" i="1"/>
  <c r="E2980" i="1"/>
  <c r="F2980" i="1"/>
  <c r="E2981" i="1"/>
  <c r="F2981" i="1"/>
  <c r="E2982" i="1"/>
  <c r="F2982" i="1"/>
  <c r="E2983" i="1"/>
  <c r="F2983" i="1"/>
  <c r="E2984" i="1"/>
  <c r="F2984" i="1"/>
  <c r="E2985" i="1"/>
  <c r="F2985" i="1"/>
  <c r="E2986" i="1"/>
  <c r="F2986" i="1"/>
  <c r="E2987" i="1"/>
  <c r="F2987" i="1"/>
  <c r="E2988" i="1"/>
  <c r="F2988" i="1"/>
  <c r="E2989" i="1"/>
  <c r="F2989" i="1"/>
  <c r="E2990" i="1"/>
  <c r="F2990" i="1"/>
  <c r="E2991" i="1"/>
  <c r="F2991" i="1"/>
  <c r="E2992" i="1"/>
  <c r="F2992" i="1"/>
  <c r="E2993" i="1"/>
  <c r="F2993" i="1"/>
  <c r="E2994" i="1"/>
  <c r="F2994" i="1"/>
  <c r="E2995" i="1"/>
  <c r="F2995" i="1"/>
  <c r="E2996" i="1"/>
  <c r="F2996" i="1"/>
  <c r="E2997" i="1"/>
  <c r="F2997" i="1"/>
  <c r="E2998" i="1"/>
  <c r="F2998" i="1"/>
  <c r="E2999" i="1"/>
  <c r="F2999" i="1"/>
  <c r="E3000" i="1"/>
  <c r="F3000" i="1"/>
  <c r="E3001" i="1"/>
  <c r="F3001" i="1"/>
  <c r="E3002" i="1"/>
  <c r="F3002" i="1"/>
  <c r="E3003" i="1"/>
  <c r="F3003" i="1"/>
  <c r="E3004" i="1"/>
  <c r="F3004" i="1"/>
  <c r="E3005" i="1"/>
  <c r="F3005" i="1"/>
  <c r="E3006" i="1"/>
  <c r="F3006" i="1"/>
  <c r="E3007" i="1"/>
  <c r="F3007" i="1"/>
  <c r="E3008" i="1"/>
  <c r="F3008" i="1"/>
  <c r="E3009" i="1"/>
  <c r="F3009" i="1"/>
  <c r="E3010" i="1"/>
  <c r="F3010" i="1"/>
  <c r="E3011" i="1"/>
  <c r="F3011" i="1"/>
  <c r="E3012" i="1"/>
  <c r="F3012" i="1"/>
  <c r="E3013" i="1"/>
  <c r="F3013" i="1"/>
  <c r="E3014" i="1"/>
  <c r="F3014" i="1"/>
  <c r="E3015" i="1"/>
  <c r="F3015" i="1"/>
  <c r="E3016" i="1"/>
  <c r="F3016" i="1"/>
  <c r="E3017" i="1"/>
  <c r="F3017" i="1"/>
  <c r="E3018" i="1"/>
  <c r="F3018" i="1"/>
  <c r="E3019" i="1"/>
  <c r="F3019" i="1"/>
  <c r="E3020" i="1"/>
  <c r="F3020" i="1"/>
  <c r="E3021" i="1"/>
  <c r="F3021" i="1"/>
  <c r="E3022" i="1"/>
  <c r="F3022" i="1"/>
  <c r="E3023" i="1"/>
  <c r="F3023" i="1"/>
  <c r="E3024" i="1"/>
  <c r="F3024" i="1"/>
  <c r="E3025" i="1"/>
  <c r="F3025" i="1"/>
  <c r="E3026" i="1"/>
  <c r="F3026" i="1"/>
  <c r="E3027" i="1"/>
  <c r="F3027" i="1"/>
  <c r="E3028" i="1"/>
  <c r="F3028" i="1"/>
  <c r="E3029" i="1"/>
  <c r="F3029" i="1"/>
  <c r="E3030" i="1"/>
  <c r="F3030" i="1"/>
  <c r="E3031" i="1"/>
  <c r="F3031" i="1"/>
  <c r="E3032" i="1"/>
  <c r="F3032" i="1"/>
  <c r="E3033" i="1"/>
  <c r="F3033" i="1"/>
  <c r="E3034" i="1"/>
  <c r="F3034" i="1"/>
  <c r="E3035" i="1"/>
  <c r="F3035" i="1"/>
  <c r="E3036" i="1"/>
  <c r="F3036" i="1"/>
  <c r="E3037" i="1"/>
  <c r="F3037" i="1"/>
  <c r="E3038" i="1"/>
  <c r="F3038" i="1"/>
  <c r="E3039" i="1"/>
  <c r="F3039" i="1"/>
  <c r="E3040" i="1"/>
  <c r="F3040" i="1"/>
  <c r="E3041" i="1"/>
  <c r="F3041" i="1"/>
  <c r="E3042" i="1"/>
  <c r="F3042" i="1"/>
  <c r="E3043" i="1"/>
  <c r="F3043" i="1"/>
  <c r="E3044" i="1"/>
  <c r="F3044" i="1"/>
  <c r="E3045" i="1"/>
  <c r="F3045" i="1"/>
  <c r="E3046" i="1"/>
  <c r="F3046" i="1"/>
  <c r="E3047" i="1"/>
  <c r="F3047" i="1"/>
  <c r="E3048" i="1"/>
  <c r="F3048" i="1"/>
  <c r="E3049" i="1"/>
  <c r="F3049" i="1"/>
  <c r="E3050" i="1"/>
  <c r="F3050" i="1"/>
  <c r="E3051" i="1"/>
  <c r="F3051" i="1"/>
  <c r="E3052" i="1"/>
  <c r="F3052" i="1"/>
  <c r="E3053" i="1"/>
  <c r="F3053" i="1"/>
  <c r="E3054" i="1"/>
  <c r="F3054" i="1"/>
  <c r="E3055" i="1"/>
  <c r="F3055" i="1"/>
  <c r="E3056" i="1"/>
  <c r="F3056" i="1"/>
  <c r="E3057" i="1"/>
  <c r="F3057" i="1"/>
  <c r="E3058" i="1"/>
  <c r="F3058" i="1"/>
  <c r="E3059" i="1"/>
  <c r="F3059" i="1"/>
  <c r="E3060" i="1"/>
  <c r="F3060" i="1"/>
  <c r="E3061" i="1"/>
  <c r="F3061" i="1"/>
  <c r="E3062" i="1"/>
  <c r="F3062" i="1"/>
  <c r="E3063" i="1"/>
  <c r="F3063" i="1"/>
  <c r="E3064" i="1"/>
  <c r="F3064" i="1"/>
  <c r="E3065" i="1"/>
  <c r="F3065" i="1"/>
  <c r="E3066" i="1"/>
  <c r="F3066" i="1"/>
  <c r="E3067" i="1"/>
  <c r="F3067" i="1"/>
  <c r="E3068" i="1"/>
  <c r="F3068" i="1"/>
  <c r="E3069" i="1"/>
  <c r="F3069" i="1"/>
  <c r="E3070" i="1"/>
  <c r="F3070" i="1"/>
  <c r="E3071" i="1"/>
  <c r="F3071" i="1"/>
  <c r="E3072" i="1"/>
  <c r="F3072" i="1"/>
  <c r="E3073" i="1"/>
  <c r="F3073" i="1"/>
  <c r="E3074" i="1"/>
  <c r="F3074" i="1"/>
  <c r="E3075" i="1"/>
  <c r="F3075" i="1"/>
  <c r="E3076" i="1"/>
  <c r="F3076" i="1"/>
  <c r="E3077" i="1"/>
  <c r="F3077" i="1"/>
  <c r="E3078" i="1"/>
  <c r="F3078" i="1"/>
  <c r="E3079" i="1"/>
  <c r="F3079" i="1"/>
  <c r="E3080" i="1"/>
  <c r="F3080" i="1"/>
  <c r="E3081" i="1"/>
  <c r="F3081" i="1"/>
  <c r="E3082" i="1"/>
  <c r="F3082" i="1"/>
  <c r="E3083" i="1"/>
  <c r="F3083" i="1"/>
  <c r="E3084" i="1"/>
  <c r="F3084" i="1"/>
  <c r="E3085" i="1"/>
  <c r="F3085" i="1"/>
  <c r="E3086" i="1"/>
  <c r="F3086" i="1"/>
  <c r="E3087" i="1"/>
  <c r="F3087" i="1"/>
  <c r="E3088" i="1"/>
  <c r="F3088" i="1"/>
  <c r="E3089" i="1"/>
  <c r="F3089" i="1"/>
  <c r="E3090" i="1"/>
  <c r="F3090" i="1"/>
  <c r="E3091" i="1"/>
  <c r="F3091" i="1"/>
  <c r="E3092" i="1"/>
  <c r="F3092" i="1"/>
  <c r="E3093" i="1"/>
  <c r="F3093" i="1"/>
  <c r="E3094" i="1"/>
  <c r="F3094" i="1"/>
  <c r="E3095" i="1"/>
  <c r="F3095" i="1"/>
  <c r="E3096" i="1"/>
  <c r="F3096" i="1"/>
  <c r="E3097" i="1"/>
  <c r="F3097" i="1"/>
  <c r="E3098" i="1"/>
  <c r="F3098" i="1"/>
  <c r="E3099" i="1"/>
  <c r="F3099" i="1"/>
  <c r="E3100" i="1"/>
  <c r="F3100" i="1"/>
  <c r="E3101" i="1"/>
  <c r="F3101" i="1"/>
  <c r="E3102" i="1"/>
  <c r="F3102" i="1"/>
  <c r="E3103" i="1"/>
  <c r="F3103" i="1"/>
  <c r="E3104" i="1"/>
  <c r="F3104" i="1"/>
  <c r="E3105" i="1"/>
  <c r="F3105" i="1"/>
  <c r="E3106" i="1"/>
  <c r="F3106" i="1"/>
  <c r="E3107" i="1"/>
  <c r="F3107" i="1"/>
  <c r="E3108" i="1"/>
  <c r="F3108" i="1"/>
  <c r="E3109" i="1"/>
  <c r="F3109" i="1"/>
  <c r="E3110" i="1"/>
  <c r="F3110" i="1"/>
  <c r="E3111" i="1"/>
  <c r="F3111" i="1"/>
  <c r="E3112" i="1"/>
  <c r="F3112" i="1"/>
  <c r="E3113" i="1"/>
  <c r="F3113" i="1"/>
  <c r="E3114" i="1"/>
  <c r="F3114" i="1"/>
  <c r="E3115" i="1"/>
  <c r="F3115" i="1"/>
  <c r="E3116" i="1"/>
  <c r="F3116" i="1"/>
  <c r="E3117" i="1"/>
  <c r="F3117" i="1"/>
  <c r="E3118" i="1"/>
  <c r="F3118" i="1"/>
  <c r="E3119" i="1"/>
  <c r="F3119" i="1"/>
  <c r="E3120" i="1"/>
  <c r="F3120" i="1"/>
  <c r="E3121" i="1"/>
  <c r="F3121" i="1"/>
  <c r="E3122" i="1"/>
  <c r="F3122" i="1"/>
  <c r="E3123" i="1"/>
  <c r="F3123" i="1"/>
  <c r="E3124" i="1"/>
  <c r="F3124" i="1"/>
  <c r="E3125" i="1"/>
  <c r="F3125" i="1"/>
  <c r="E3126" i="1"/>
  <c r="F3126" i="1"/>
  <c r="E3127" i="1"/>
  <c r="F3127" i="1"/>
  <c r="E3128" i="1"/>
  <c r="F3128" i="1"/>
  <c r="E3129" i="1"/>
  <c r="F3129" i="1"/>
  <c r="E3130" i="1"/>
  <c r="F3130" i="1"/>
  <c r="E3131" i="1"/>
  <c r="F3131" i="1"/>
  <c r="E3132" i="1"/>
  <c r="F3132" i="1"/>
  <c r="E3133" i="1"/>
  <c r="F3133" i="1"/>
  <c r="E3134" i="1"/>
  <c r="F3134" i="1"/>
  <c r="E3135" i="1"/>
  <c r="F3135" i="1"/>
  <c r="E3136" i="1"/>
  <c r="F3136" i="1"/>
  <c r="E3137" i="1"/>
  <c r="F3137" i="1"/>
  <c r="E3138" i="1"/>
  <c r="F3138" i="1"/>
  <c r="E3139" i="1"/>
  <c r="F3139" i="1"/>
  <c r="E3140" i="1"/>
  <c r="F3140" i="1"/>
  <c r="E3141" i="1"/>
  <c r="F3141" i="1"/>
  <c r="E3142" i="1"/>
  <c r="F3142" i="1"/>
  <c r="E3143" i="1"/>
  <c r="F3143" i="1"/>
  <c r="E3144" i="1"/>
  <c r="F3144" i="1"/>
  <c r="E3145" i="1"/>
  <c r="F3145" i="1"/>
  <c r="E3146" i="1"/>
  <c r="F3146" i="1"/>
  <c r="E3147" i="1"/>
  <c r="F3147" i="1"/>
  <c r="E3148" i="1"/>
  <c r="F3148" i="1"/>
  <c r="E3149" i="1"/>
  <c r="F3149" i="1"/>
  <c r="E3150" i="1"/>
  <c r="F3150" i="1"/>
  <c r="E3151" i="1"/>
  <c r="F3151" i="1"/>
  <c r="E3152" i="1"/>
  <c r="F3152" i="1"/>
  <c r="E3153" i="1"/>
  <c r="F3153" i="1"/>
  <c r="E3154" i="1"/>
  <c r="F3154" i="1"/>
  <c r="E3155" i="1"/>
  <c r="F3155" i="1"/>
  <c r="E3156" i="1"/>
  <c r="F3156" i="1"/>
  <c r="E3157" i="1"/>
  <c r="F3157" i="1"/>
  <c r="E3158" i="1"/>
  <c r="F3158" i="1"/>
  <c r="E3159" i="1"/>
  <c r="F3159" i="1"/>
  <c r="E3160" i="1"/>
  <c r="F3160" i="1"/>
  <c r="E3161" i="1"/>
  <c r="F3161" i="1"/>
  <c r="E3162" i="1"/>
  <c r="F3162" i="1"/>
  <c r="E3163" i="1"/>
  <c r="F3163" i="1"/>
  <c r="E3164" i="1"/>
  <c r="F3164" i="1"/>
  <c r="E3165" i="1"/>
  <c r="F3165" i="1"/>
  <c r="E3166" i="1"/>
  <c r="F3166" i="1"/>
  <c r="E3167" i="1"/>
  <c r="F3167" i="1"/>
  <c r="E3168" i="1"/>
  <c r="F3168" i="1"/>
  <c r="E3169" i="1"/>
  <c r="F3169" i="1"/>
  <c r="E3170" i="1"/>
  <c r="F3170" i="1"/>
  <c r="E3171" i="1"/>
  <c r="F3171" i="1"/>
  <c r="E3172" i="1"/>
  <c r="F3172" i="1"/>
  <c r="E3173" i="1"/>
  <c r="F3173" i="1"/>
  <c r="E3174" i="1"/>
  <c r="F3174" i="1"/>
  <c r="E3175" i="1"/>
  <c r="F3175" i="1"/>
  <c r="E3176" i="1"/>
  <c r="F3176" i="1"/>
  <c r="E3177" i="1"/>
  <c r="F3177" i="1"/>
  <c r="E3178" i="1"/>
  <c r="F3178" i="1"/>
  <c r="E3179" i="1"/>
  <c r="F3179" i="1"/>
  <c r="E3180" i="1"/>
  <c r="F3180" i="1"/>
  <c r="E3181" i="1"/>
  <c r="F3181" i="1"/>
  <c r="E3182" i="1"/>
  <c r="F3182" i="1"/>
  <c r="E3183" i="1"/>
  <c r="F3183" i="1"/>
  <c r="E3184" i="1"/>
  <c r="F3184" i="1"/>
  <c r="E3185" i="1"/>
  <c r="F3185" i="1"/>
  <c r="E3186" i="1"/>
  <c r="F3186" i="1"/>
  <c r="E3187" i="1"/>
  <c r="F3187" i="1"/>
  <c r="E3188" i="1"/>
  <c r="F3188" i="1"/>
  <c r="E3189" i="1"/>
  <c r="F3189" i="1"/>
  <c r="E3190" i="1"/>
  <c r="F3190" i="1"/>
  <c r="E3191" i="1"/>
  <c r="F3191" i="1"/>
  <c r="E3192" i="1"/>
  <c r="F3192" i="1"/>
  <c r="E3193" i="1"/>
  <c r="F3193" i="1"/>
  <c r="E3194" i="1"/>
  <c r="F3194" i="1"/>
  <c r="E3195" i="1"/>
  <c r="F3195" i="1"/>
  <c r="E3196" i="1"/>
  <c r="F3196" i="1"/>
  <c r="E3197" i="1"/>
  <c r="F3197" i="1"/>
  <c r="E3198" i="1"/>
  <c r="F3198" i="1"/>
  <c r="E3199" i="1"/>
  <c r="F3199" i="1"/>
  <c r="E3200" i="1"/>
  <c r="F3200" i="1"/>
  <c r="E3201" i="1"/>
  <c r="F3201" i="1"/>
  <c r="E3202" i="1"/>
  <c r="F3202" i="1"/>
  <c r="E3203" i="1"/>
  <c r="F3203" i="1"/>
  <c r="E3204" i="1"/>
  <c r="F3204" i="1"/>
  <c r="E3205" i="1"/>
  <c r="F3205" i="1"/>
  <c r="E3206" i="1"/>
  <c r="F3206" i="1"/>
  <c r="E3207" i="1"/>
  <c r="F3207" i="1"/>
  <c r="E3208" i="1"/>
  <c r="F3208" i="1"/>
  <c r="E3209" i="1"/>
  <c r="F3209" i="1"/>
  <c r="E3210" i="1"/>
  <c r="F3210" i="1"/>
  <c r="E3211" i="1"/>
  <c r="F3211" i="1"/>
  <c r="E3212" i="1"/>
  <c r="F3212" i="1"/>
  <c r="E3213" i="1"/>
  <c r="F3213" i="1"/>
  <c r="E3214" i="1"/>
  <c r="F3214" i="1"/>
  <c r="E3215" i="1"/>
  <c r="F3215" i="1"/>
  <c r="E3216" i="1"/>
  <c r="F3216" i="1"/>
  <c r="E3217" i="1"/>
  <c r="F3217" i="1"/>
  <c r="E3218" i="1"/>
  <c r="F3218" i="1"/>
  <c r="E3219" i="1"/>
  <c r="F3219" i="1"/>
  <c r="E3220" i="1"/>
  <c r="F3220" i="1"/>
  <c r="E3221" i="1"/>
  <c r="F3221" i="1"/>
  <c r="E3222" i="1"/>
  <c r="F3222" i="1"/>
  <c r="E3223" i="1"/>
  <c r="F3223" i="1"/>
  <c r="E3224" i="1"/>
  <c r="F3224" i="1"/>
  <c r="E3225" i="1"/>
  <c r="F3225" i="1"/>
  <c r="E3226" i="1"/>
  <c r="F3226" i="1"/>
  <c r="E3227" i="1"/>
  <c r="F3227" i="1"/>
  <c r="E3228" i="1"/>
  <c r="F3228" i="1"/>
  <c r="E3229" i="1"/>
  <c r="F3229" i="1"/>
  <c r="E3230" i="1"/>
  <c r="F3230" i="1"/>
  <c r="E3231" i="1"/>
  <c r="F3231" i="1"/>
  <c r="E3232" i="1"/>
  <c r="F3232" i="1"/>
  <c r="E3233" i="1"/>
  <c r="F3233" i="1"/>
  <c r="E3234" i="1"/>
  <c r="F3234" i="1"/>
  <c r="E3235" i="1"/>
  <c r="F3235" i="1"/>
  <c r="E3236" i="1"/>
  <c r="F3236" i="1"/>
  <c r="E3237" i="1"/>
  <c r="F3237" i="1"/>
  <c r="E3238" i="1"/>
  <c r="F3238" i="1"/>
  <c r="E3239" i="1"/>
  <c r="F3239" i="1"/>
  <c r="E3240" i="1"/>
  <c r="F3240" i="1"/>
  <c r="E3241" i="1"/>
  <c r="F3241" i="1"/>
  <c r="E3242" i="1"/>
  <c r="F3242" i="1"/>
  <c r="E3243" i="1"/>
  <c r="F3243" i="1"/>
  <c r="E3244" i="1"/>
  <c r="F3244" i="1"/>
  <c r="E3245" i="1"/>
  <c r="F3245" i="1"/>
  <c r="E3246" i="1"/>
  <c r="F3246" i="1"/>
  <c r="E3247" i="1"/>
  <c r="F3247" i="1"/>
  <c r="E3248" i="1"/>
  <c r="F3248" i="1"/>
  <c r="E3249" i="1"/>
  <c r="F3249" i="1"/>
  <c r="E3250" i="1"/>
  <c r="F3250" i="1"/>
  <c r="E3251" i="1"/>
  <c r="F3251" i="1"/>
  <c r="E3252" i="1"/>
  <c r="F3252" i="1"/>
  <c r="E3253" i="1"/>
  <c r="F3253" i="1"/>
  <c r="E3254" i="1"/>
  <c r="F3254" i="1"/>
  <c r="E3255" i="1"/>
  <c r="F3255" i="1"/>
  <c r="E3256" i="1"/>
  <c r="F3256" i="1"/>
  <c r="E3257" i="1"/>
  <c r="F3257" i="1"/>
  <c r="E3258" i="1"/>
  <c r="F3258" i="1"/>
  <c r="E3259" i="1"/>
  <c r="F3259" i="1"/>
  <c r="E3260" i="1"/>
  <c r="F3260" i="1"/>
  <c r="E3261" i="1"/>
  <c r="F3261" i="1"/>
  <c r="E3262" i="1"/>
  <c r="F3262" i="1"/>
  <c r="E3263" i="1"/>
  <c r="F3263" i="1"/>
  <c r="E3264" i="1"/>
  <c r="F3264" i="1"/>
  <c r="E3265" i="1"/>
  <c r="F3265" i="1"/>
  <c r="E3266" i="1"/>
  <c r="F3266" i="1"/>
  <c r="E3267" i="1"/>
  <c r="F3267" i="1"/>
  <c r="E3268" i="1"/>
  <c r="F3268" i="1"/>
  <c r="E3269" i="1"/>
  <c r="F3269" i="1"/>
  <c r="E3270" i="1"/>
  <c r="F3270" i="1"/>
  <c r="E3271" i="1"/>
  <c r="F3271" i="1"/>
  <c r="E3272" i="1"/>
  <c r="F3272" i="1"/>
  <c r="E3273" i="1"/>
  <c r="F3273" i="1"/>
  <c r="E3274" i="1"/>
  <c r="F3274" i="1"/>
  <c r="E3275" i="1"/>
  <c r="F3275" i="1"/>
  <c r="E3276" i="1"/>
  <c r="F3276" i="1"/>
  <c r="E3277" i="1"/>
  <c r="F3277" i="1"/>
  <c r="E3278" i="1"/>
  <c r="F3278" i="1"/>
  <c r="E3279" i="1"/>
  <c r="F3279" i="1"/>
  <c r="E3280" i="1"/>
  <c r="F3280" i="1"/>
  <c r="E3281" i="1"/>
  <c r="F3281" i="1"/>
  <c r="E3282" i="1"/>
  <c r="F3282" i="1"/>
  <c r="E3283" i="1"/>
  <c r="F3283" i="1"/>
  <c r="E3284" i="1"/>
  <c r="F3284" i="1"/>
  <c r="E3285" i="1"/>
  <c r="F3285" i="1"/>
  <c r="E3286" i="1"/>
  <c r="F3286" i="1"/>
  <c r="E3287" i="1"/>
  <c r="F3287" i="1"/>
  <c r="E3288" i="1"/>
  <c r="F3288" i="1"/>
  <c r="E3289" i="1"/>
  <c r="F3289" i="1"/>
  <c r="E3290" i="1"/>
  <c r="F3290" i="1"/>
  <c r="E3291" i="1"/>
  <c r="F3291" i="1"/>
  <c r="E3292" i="1"/>
  <c r="F3292" i="1"/>
  <c r="E3293" i="1"/>
  <c r="F3293" i="1"/>
  <c r="E3294" i="1"/>
  <c r="F3294" i="1"/>
  <c r="E3295" i="1"/>
  <c r="F3295" i="1"/>
  <c r="E3296" i="1"/>
  <c r="F3296" i="1"/>
  <c r="E3297" i="1"/>
  <c r="F3297" i="1"/>
  <c r="E3298" i="1"/>
  <c r="F3298" i="1"/>
  <c r="E3299" i="1"/>
  <c r="F3299" i="1"/>
  <c r="E3300" i="1"/>
  <c r="F3300" i="1"/>
  <c r="E3301" i="1"/>
  <c r="F3301" i="1"/>
  <c r="E3302" i="1"/>
  <c r="F3302" i="1"/>
  <c r="E3303" i="1"/>
  <c r="F3303" i="1"/>
  <c r="E3304" i="1"/>
  <c r="F3304" i="1"/>
  <c r="E3305" i="1"/>
  <c r="F3305" i="1"/>
  <c r="E3306" i="1"/>
  <c r="F3306" i="1"/>
  <c r="E3307" i="1"/>
  <c r="F3307" i="1"/>
  <c r="E3308" i="1"/>
  <c r="F3308" i="1"/>
  <c r="E3309" i="1"/>
  <c r="F3309" i="1"/>
  <c r="E3310" i="1"/>
  <c r="F3310" i="1"/>
  <c r="E3311" i="1"/>
  <c r="F3311" i="1"/>
  <c r="E3312" i="1"/>
  <c r="F3312" i="1"/>
  <c r="E3313" i="1"/>
  <c r="F3313" i="1"/>
  <c r="E3314" i="1"/>
  <c r="F3314" i="1"/>
  <c r="E3315" i="1"/>
  <c r="F3315" i="1"/>
  <c r="E3316" i="1"/>
  <c r="F3316" i="1"/>
  <c r="E3317" i="1"/>
  <c r="F3317" i="1"/>
  <c r="E3318" i="1"/>
  <c r="F3318" i="1"/>
  <c r="E3319" i="1"/>
  <c r="F3319" i="1"/>
  <c r="E3320" i="1"/>
  <c r="F3320" i="1"/>
  <c r="E3321" i="1"/>
  <c r="F3321" i="1"/>
  <c r="E3322" i="1"/>
  <c r="F3322" i="1"/>
  <c r="E3323" i="1"/>
  <c r="F3323" i="1"/>
  <c r="E3324" i="1"/>
  <c r="F3324" i="1"/>
  <c r="E3325" i="1"/>
  <c r="F3325" i="1"/>
  <c r="E3326" i="1"/>
  <c r="F3326" i="1"/>
  <c r="E3327" i="1"/>
  <c r="F3327" i="1"/>
  <c r="E3328" i="1"/>
  <c r="F3328" i="1"/>
  <c r="E3329" i="1"/>
  <c r="F3329" i="1"/>
  <c r="E3330" i="1"/>
  <c r="F3330" i="1"/>
  <c r="E3331" i="1"/>
  <c r="F3331" i="1"/>
  <c r="E3332" i="1"/>
  <c r="F3332" i="1"/>
  <c r="E3333" i="1"/>
  <c r="F3333" i="1"/>
  <c r="E3334" i="1"/>
  <c r="F3334" i="1"/>
  <c r="E3335" i="1"/>
  <c r="F3335" i="1"/>
  <c r="E3336" i="1"/>
  <c r="F3336" i="1"/>
  <c r="E3337" i="1"/>
  <c r="F3337" i="1"/>
  <c r="E3338" i="1"/>
  <c r="F3338" i="1"/>
  <c r="E3339" i="1"/>
  <c r="F3339" i="1"/>
  <c r="E3340" i="1"/>
  <c r="F3340" i="1"/>
  <c r="E3341" i="1"/>
  <c r="F3341" i="1"/>
  <c r="E3342" i="1"/>
  <c r="F3342" i="1"/>
  <c r="E3343" i="1"/>
  <c r="F3343" i="1"/>
  <c r="E3344" i="1"/>
  <c r="F3344" i="1"/>
  <c r="E3345" i="1"/>
  <c r="F3345" i="1"/>
  <c r="E3346" i="1"/>
  <c r="F3346" i="1"/>
  <c r="E3347" i="1"/>
  <c r="F3347" i="1"/>
  <c r="E3348" i="1"/>
  <c r="F3348" i="1"/>
  <c r="E3349" i="1"/>
  <c r="F3349" i="1"/>
  <c r="E3350" i="1"/>
  <c r="F3350" i="1"/>
  <c r="E3351" i="1"/>
  <c r="F3351" i="1"/>
  <c r="E3352" i="1"/>
  <c r="F3352" i="1"/>
  <c r="E3353" i="1"/>
  <c r="F3353" i="1"/>
  <c r="E3354" i="1"/>
  <c r="F3354" i="1"/>
  <c r="E3355" i="1"/>
  <c r="F3355" i="1"/>
  <c r="E3356" i="1"/>
  <c r="F3356" i="1"/>
  <c r="E3357" i="1"/>
  <c r="F3357" i="1"/>
  <c r="E3358" i="1"/>
  <c r="F3358" i="1"/>
  <c r="E3359" i="1"/>
  <c r="F3359" i="1"/>
  <c r="E3360" i="1"/>
  <c r="F3360" i="1"/>
  <c r="E3361" i="1"/>
  <c r="F3361" i="1"/>
  <c r="E3362" i="1"/>
  <c r="F3362" i="1"/>
  <c r="E3363" i="1"/>
  <c r="F3363" i="1"/>
  <c r="E3364" i="1"/>
  <c r="F3364" i="1"/>
  <c r="E3365" i="1"/>
  <c r="F3365" i="1"/>
  <c r="E3366" i="1"/>
  <c r="F3366" i="1"/>
  <c r="E3367" i="1"/>
  <c r="F3367" i="1"/>
  <c r="E3368" i="1"/>
  <c r="F3368" i="1"/>
  <c r="E3369" i="1"/>
  <c r="F3369" i="1"/>
  <c r="E3370" i="1"/>
  <c r="F3370" i="1"/>
  <c r="E3371" i="1"/>
  <c r="F3371" i="1"/>
  <c r="E3372" i="1"/>
  <c r="F3372" i="1"/>
  <c r="E3373" i="1"/>
  <c r="F3373" i="1"/>
  <c r="E3374" i="1"/>
  <c r="F3374" i="1"/>
  <c r="E3375" i="1"/>
  <c r="F3375" i="1"/>
  <c r="E3376" i="1"/>
  <c r="F3376" i="1"/>
  <c r="E3377" i="1"/>
  <c r="F3377" i="1"/>
  <c r="E3378" i="1"/>
  <c r="F3378" i="1"/>
  <c r="E3379" i="1"/>
  <c r="F3379" i="1"/>
  <c r="E3380" i="1"/>
  <c r="F3380" i="1"/>
  <c r="E3381" i="1"/>
  <c r="F3381" i="1"/>
  <c r="E3382" i="1"/>
  <c r="F3382" i="1"/>
  <c r="E3383" i="1"/>
  <c r="F3383" i="1"/>
  <c r="E3384" i="1"/>
  <c r="F3384" i="1"/>
  <c r="E3385" i="1"/>
  <c r="F3385" i="1"/>
  <c r="E3386" i="1"/>
  <c r="F3386" i="1"/>
  <c r="E3387" i="1"/>
  <c r="F3387" i="1"/>
  <c r="E3388" i="1"/>
  <c r="F3388" i="1"/>
  <c r="E3389" i="1"/>
  <c r="F3389" i="1"/>
  <c r="E3390" i="1"/>
  <c r="F3390" i="1"/>
  <c r="E3391" i="1"/>
  <c r="F3391" i="1"/>
  <c r="E3392" i="1"/>
  <c r="F3392" i="1"/>
  <c r="E3393" i="1"/>
  <c r="F3393" i="1"/>
  <c r="E3394" i="1"/>
  <c r="F3394" i="1"/>
  <c r="E3395" i="1"/>
  <c r="F3395" i="1"/>
  <c r="E3396" i="1"/>
  <c r="F3396" i="1"/>
  <c r="E3397" i="1"/>
  <c r="F3397" i="1"/>
  <c r="E3398" i="1"/>
  <c r="F3398" i="1"/>
  <c r="E3399" i="1"/>
  <c r="F3399" i="1"/>
  <c r="E3400" i="1"/>
  <c r="F3400" i="1"/>
  <c r="E3401" i="1"/>
  <c r="F3401" i="1"/>
  <c r="E3402" i="1"/>
  <c r="F3402" i="1"/>
  <c r="E3403" i="1"/>
  <c r="F3403" i="1"/>
  <c r="E3404" i="1"/>
  <c r="F3404" i="1"/>
  <c r="E3405" i="1"/>
  <c r="F3405" i="1"/>
  <c r="E3406" i="1"/>
  <c r="F3406" i="1"/>
  <c r="E3407" i="1"/>
  <c r="F3407" i="1"/>
  <c r="E3408" i="1"/>
  <c r="F3408" i="1"/>
  <c r="E3409" i="1"/>
  <c r="F3409" i="1"/>
  <c r="E3410" i="1"/>
  <c r="F3410" i="1"/>
  <c r="E3411" i="1"/>
  <c r="F3411" i="1"/>
  <c r="E3412" i="1"/>
  <c r="F3412" i="1"/>
  <c r="E3413" i="1"/>
  <c r="F3413" i="1"/>
  <c r="E3414" i="1"/>
  <c r="F3414" i="1"/>
  <c r="E3415" i="1"/>
  <c r="F3415" i="1"/>
  <c r="E3416" i="1"/>
  <c r="F3416" i="1"/>
  <c r="E3417" i="1"/>
  <c r="F3417" i="1"/>
  <c r="E3418" i="1"/>
  <c r="F3418" i="1"/>
  <c r="E3419" i="1"/>
  <c r="F3419" i="1"/>
  <c r="E3420" i="1"/>
  <c r="F3420" i="1"/>
  <c r="E3421" i="1"/>
  <c r="F3421" i="1"/>
  <c r="E3422" i="1"/>
  <c r="F3422" i="1"/>
  <c r="E3423" i="1"/>
  <c r="F3423" i="1"/>
  <c r="E3424" i="1"/>
  <c r="F3424" i="1"/>
  <c r="E3425" i="1"/>
  <c r="F3425" i="1"/>
  <c r="E3426" i="1"/>
  <c r="F3426" i="1"/>
  <c r="E3427" i="1"/>
  <c r="F3427" i="1"/>
  <c r="E3428" i="1"/>
  <c r="F3428" i="1"/>
  <c r="E3429" i="1"/>
  <c r="F3429" i="1"/>
  <c r="E3430" i="1"/>
  <c r="F3430" i="1"/>
  <c r="E3431" i="1"/>
  <c r="F3431" i="1"/>
  <c r="E3432" i="1"/>
  <c r="F3432" i="1"/>
  <c r="E3433" i="1"/>
  <c r="F3433" i="1"/>
  <c r="E3434" i="1"/>
  <c r="F3434" i="1"/>
  <c r="E3435" i="1"/>
  <c r="F3435" i="1"/>
  <c r="E3436" i="1"/>
  <c r="F3436" i="1"/>
  <c r="E3437" i="1"/>
  <c r="F3437" i="1"/>
  <c r="E3438" i="1"/>
  <c r="F3438" i="1"/>
  <c r="E3439" i="1"/>
  <c r="F3439" i="1"/>
  <c r="E3440" i="1"/>
  <c r="F3440" i="1"/>
  <c r="E3441" i="1"/>
  <c r="F3441" i="1"/>
  <c r="E3442" i="1"/>
  <c r="F3442" i="1"/>
  <c r="E3443" i="1"/>
  <c r="F3443" i="1"/>
  <c r="E3444" i="1"/>
  <c r="F3444" i="1"/>
  <c r="E3445" i="1"/>
  <c r="F3445" i="1"/>
  <c r="E3446" i="1"/>
  <c r="F3446" i="1"/>
  <c r="E3447" i="1"/>
  <c r="F3447" i="1"/>
  <c r="E3448" i="1"/>
  <c r="F3448" i="1"/>
  <c r="E3449" i="1"/>
  <c r="F3449" i="1"/>
  <c r="E3450" i="1"/>
  <c r="F3450" i="1"/>
  <c r="E3451" i="1"/>
  <c r="F3451" i="1"/>
  <c r="E3452" i="1"/>
  <c r="F3452" i="1"/>
  <c r="E3453" i="1"/>
  <c r="F3453" i="1"/>
  <c r="E3454" i="1"/>
  <c r="F3454" i="1"/>
  <c r="E3455" i="1"/>
  <c r="F3455" i="1"/>
  <c r="E3456" i="1"/>
  <c r="F3456" i="1"/>
  <c r="E3457" i="1"/>
  <c r="F3457" i="1"/>
  <c r="E3458" i="1"/>
  <c r="F3458" i="1"/>
  <c r="E3459" i="1"/>
  <c r="F3459" i="1"/>
  <c r="E3460" i="1"/>
  <c r="F3460" i="1"/>
  <c r="E3461" i="1"/>
  <c r="F3461" i="1"/>
  <c r="E3462" i="1"/>
  <c r="F3462" i="1"/>
  <c r="E3463" i="1"/>
  <c r="F3463" i="1"/>
  <c r="E3464" i="1"/>
  <c r="F3464" i="1"/>
  <c r="E3465" i="1"/>
  <c r="F3465" i="1"/>
  <c r="E3466" i="1"/>
  <c r="F3466" i="1"/>
  <c r="E3467" i="1"/>
  <c r="F3467" i="1"/>
  <c r="E3468" i="1"/>
  <c r="F3468" i="1"/>
  <c r="E3469" i="1"/>
  <c r="F3469" i="1"/>
  <c r="E3470" i="1"/>
  <c r="F3470" i="1"/>
  <c r="E3471" i="1"/>
  <c r="F3471" i="1"/>
  <c r="E3472" i="1"/>
  <c r="F3472" i="1"/>
  <c r="E3473" i="1"/>
  <c r="F3473" i="1"/>
  <c r="E3474" i="1"/>
  <c r="F3474" i="1"/>
  <c r="E3475" i="1"/>
  <c r="F3475" i="1"/>
  <c r="E3476" i="1"/>
  <c r="F3476" i="1"/>
  <c r="E3477" i="1"/>
  <c r="F3477" i="1"/>
  <c r="E3478" i="1"/>
  <c r="F3478" i="1"/>
  <c r="E3479" i="1"/>
  <c r="F3479" i="1"/>
  <c r="E3480" i="1"/>
  <c r="F3480" i="1"/>
  <c r="E3481" i="1"/>
  <c r="F3481" i="1"/>
  <c r="E3482" i="1"/>
  <c r="F3482" i="1"/>
  <c r="E3483" i="1"/>
  <c r="F3483" i="1"/>
  <c r="E3484" i="1"/>
  <c r="F3484" i="1"/>
  <c r="E3485" i="1"/>
  <c r="F3485" i="1"/>
  <c r="E3486" i="1"/>
  <c r="F3486" i="1"/>
  <c r="E3487" i="1"/>
  <c r="F3487" i="1"/>
  <c r="E3488" i="1"/>
  <c r="F3488" i="1"/>
  <c r="E3489" i="1"/>
  <c r="F3489" i="1"/>
  <c r="E3490" i="1"/>
  <c r="F3490" i="1"/>
  <c r="E3491" i="1"/>
  <c r="F3491" i="1"/>
  <c r="E3492" i="1"/>
  <c r="F3492" i="1"/>
  <c r="E3493" i="1"/>
  <c r="F3493" i="1"/>
  <c r="E3494" i="1"/>
  <c r="F3494" i="1"/>
  <c r="E3495" i="1"/>
  <c r="F3495" i="1"/>
  <c r="E3496" i="1"/>
  <c r="F3496" i="1"/>
  <c r="E3497" i="1"/>
  <c r="F3497" i="1"/>
  <c r="E3498" i="1"/>
  <c r="F3498" i="1"/>
  <c r="E3499" i="1"/>
  <c r="F3499" i="1"/>
  <c r="E3500" i="1"/>
  <c r="F3500" i="1"/>
  <c r="E3501" i="1"/>
  <c r="F3501" i="1"/>
  <c r="E3502" i="1"/>
  <c r="F3502" i="1"/>
  <c r="E3503" i="1"/>
  <c r="F3503" i="1"/>
  <c r="E3504" i="1"/>
  <c r="F3504" i="1"/>
  <c r="E3505" i="1"/>
  <c r="F3505" i="1"/>
  <c r="E3506" i="1"/>
  <c r="F3506" i="1"/>
  <c r="E3507" i="1"/>
  <c r="F3507" i="1"/>
  <c r="E3508" i="1"/>
  <c r="F3508" i="1"/>
  <c r="E3509" i="1"/>
  <c r="F3509" i="1"/>
  <c r="E3510" i="1"/>
  <c r="F3510" i="1"/>
  <c r="E3511" i="1"/>
  <c r="F3511" i="1"/>
  <c r="E3512" i="1"/>
  <c r="F3512" i="1"/>
  <c r="E3513" i="1"/>
  <c r="F3513" i="1"/>
  <c r="E3514" i="1"/>
  <c r="F3514" i="1"/>
  <c r="E3515" i="1"/>
  <c r="F3515" i="1"/>
  <c r="E3516" i="1"/>
  <c r="F3516" i="1"/>
  <c r="E3517" i="1"/>
  <c r="F3517" i="1"/>
  <c r="E3518" i="1"/>
  <c r="F3518" i="1"/>
  <c r="E3519" i="1"/>
  <c r="F3519" i="1"/>
  <c r="E3520" i="1"/>
  <c r="F3520" i="1"/>
  <c r="E3521" i="1"/>
  <c r="F3521" i="1"/>
  <c r="E3522" i="1"/>
  <c r="F3522" i="1"/>
  <c r="E3523" i="1"/>
  <c r="F3523" i="1"/>
  <c r="E3524" i="1"/>
  <c r="F3524" i="1"/>
  <c r="E3525" i="1"/>
  <c r="F3525" i="1"/>
  <c r="E3526" i="1"/>
  <c r="F3526" i="1"/>
  <c r="E3527" i="1"/>
  <c r="F3527" i="1"/>
  <c r="E3528" i="1"/>
  <c r="F3528" i="1"/>
  <c r="E3529" i="1"/>
  <c r="F3529" i="1"/>
  <c r="E3530" i="1"/>
  <c r="F3530" i="1"/>
  <c r="E3531" i="1"/>
  <c r="F3531" i="1"/>
  <c r="E3532" i="1"/>
  <c r="F3532" i="1"/>
  <c r="E3533" i="1"/>
  <c r="F3533" i="1"/>
  <c r="E3534" i="1"/>
  <c r="F3534" i="1"/>
  <c r="E3535" i="1"/>
  <c r="F3535" i="1"/>
  <c r="E3536" i="1"/>
  <c r="F3536" i="1"/>
  <c r="E3537" i="1"/>
  <c r="F3537" i="1"/>
  <c r="E3538" i="1"/>
  <c r="F3538" i="1"/>
  <c r="E3539" i="1"/>
  <c r="F3539" i="1"/>
  <c r="E3540" i="1"/>
  <c r="F3540" i="1"/>
  <c r="E3541" i="1"/>
  <c r="F3541" i="1"/>
  <c r="E3542" i="1"/>
  <c r="F3542" i="1"/>
  <c r="E3543" i="1"/>
  <c r="F3543" i="1"/>
  <c r="E3544" i="1"/>
  <c r="F3544" i="1"/>
  <c r="E3545" i="1"/>
  <c r="F3545" i="1"/>
  <c r="E3546" i="1"/>
  <c r="F3546" i="1"/>
  <c r="E3547" i="1"/>
  <c r="F3547" i="1"/>
  <c r="E3548" i="1"/>
  <c r="F3548" i="1"/>
  <c r="E3549" i="1"/>
  <c r="F3549" i="1"/>
  <c r="E3550" i="1"/>
  <c r="F3550" i="1"/>
  <c r="E3551" i="1"/>
  <c r="F3551" i="1"/>
  <c r="E3552" i="1"/>
  <c r="F3552" i="1"/>
  <c r="E3553" i="1"/>
  <c r="F3553" i="1"/>
  <c r="E3554" i="1"/>
  <c r="F3554" i="1"/>
  <c r="E3555" i="1"/>
  <c r="F3555" i="1"/>
  <c r="E3556" i="1"/>
  <c r="F3556" i="1"/>
  <c r="E3557" i="1"/>
  <c r="F3557" i="1"/>
  <c r="E3558" i="1"/>
  <c r="F3558" i="1"/>
  <c r="E3559" i="1"/>
  <c r="F3559" i="1"/>
  <c r="E3560" i="1"/>
  <c r="F3560" i="1"/>
  <c r="E3561" i="1"/>
  <c r="F3561" i="1"/>
  <c r="E3562" i="1"/>
  <c r="F3562" i="1"/>
  <c r="E3563" i="1"/>
  <c r="F3563" i="1"/>
  <c r="E3564" i="1"/>
  <c r="F3564" i="1"/>
  <c r="E3565" i="1"/>
  <c r="F3565" i="1"/>
  <c r="E3566" i="1"/>
  <c r="F3566" i="1"/>
  <c r="E3567" i="1"/>
  <c r="F3567" i="1"/>
  <c r="E3568" i="1"/>
  <c r="F3568" i="1"/>
  <c r="E3569" i="1"/>
  <c r="F3569" i="1"/>
  <c r="E3570" i="1"/>
  <c r="F3570" i="1"/>
  <c r="E3571" i="1"/>
  <c r="F3571" i="1"/>
  <c r="E3572" i="1"/>
  <c r="F3572" i="1"/>
  <c r="E3573" i="1"/>
  <c r="F3573" i="1"/>
  <c r="E3574" i="1"/>
  <c r="F3574" i="1"/>
  <c r="E3575" i="1"/>
  <c r="F3575" i="1"/>
  <c r="E3576" i="1"/>
  <c r="F3576" i="1"/>
  <c r="E3577" i="1"/>
  <c r="F3577" i="1"/>
  <c r="E3578" i="1"/>
  <c r="F3578" i="1"/>
  <c r="E3579" i="1"/>
  <c r="F3579" i="1"/>
  <c r="E3580" i="1"/>
  <c r="F3580" i="1"/>
  <c r="E3581" i="1"/>
  <c r="F3581" i="1"/>
  <c r="E3582" i="1"/>
  <c r="F3582" i="1"/>
  <c r="E3583" i="1"/>
  <c r="F3583" i="1"/>
  <c r="E3584" i="1"/>
  <c r="F3584" i="1"/>
  <c r="E3585" i="1"/>
  <c r="F3585" i="1"/>
  <c r="E3586" i="1"/>
  <c r="F3586" i="1"/>
  <c r="E3587" i="1"/>
  <c r="F3587" i="1"/>
  <c r="E3588" i="1"/>
  <c r="F3588" i="1"/>
  <c r="E3589" i="1"/>
  <c r="F3589" i="1"/>
  <c r="E3590" i="1"/>
  <c r="F3590" i="1"/>
  <c r="E3591" i="1"/>
  <c r="F3591" i="1"/>
  <c r="E3592" i="1"/>
  <c r="F3592" i="1"/>
  <c r="E3593" i="1"/>
  <c r="F3593" i="1"/>
  <c r="E3594" i="1"/>
  <c r="F3594" i="1"/>
  <c r="E3595" i="1"/>
  <c r="F3595" i="1"/>
  <c r="E3596" i="1"/>
  <c r="F3596" i="1"/>
  <c r="E3597" i="1"/>
  <c r="F3597" i="1"/>
  <c r="E3598" i="1"/>
  <c r="F3598" i="1"/>
  <c r="E3599" i="1"/>
  <c r="F3599" i="1"/>
  <c r="E3600" i="1"/>
  <c r="F3600" i="1"/>
  <c r="E3601" i="1"/>
  <c r="F3601" i="1"/>
  <c r="E3602" i="1"/>
  <c r="F3602" i="1"/>
  <c r="E3603" i="1"/>
  <c r="F3603" i="1"/>
  <c r="E3604" i="1"/>
  <c r="F3604" i="1"/>
  <c r="E3605" i="1"/>
  <c r="F3605" i="1"/>
  <c r="E3606" i="1"/>
  <c r="F3606" i="1"/>
  <c r="E3607" i="1"/>
  <c r="F3607" i="1"/>
  <c r="E3608" i="1"/>
  <c r="F3608" i="1"/>
  <c r="E3609" i="1"/>
  <c r="F3609" i="1"/>
  <c r="E3610" i="1"/>
  <c r="F3610" i="1"/>
  <c r="E3611" i="1"/>
  <c r="F3611" i="1"/>
  <c r="E3612" i="1"/>
  <c r="F3612" i="1"/>
  <c r="E3613" i="1"/>
  <c r="F3613" i="1"/>
  <c r="E3614" i="1"/>
  <c r="F3614" i="1"/>
  <c r="E3615" i="1"/>
  <c r="F3615" i="1"/>
  <c r="E3616" i="1"/>
  <c r="F3616" i="1"/>
  <c r="E3617" i="1"/>
  <c r="F3617" i="1"/>
  <c r="E3618" i="1"/>
  <c r="F3618" i="1"/>
  <c r="E3619" i="1"/>
  <c r="F3619" i="1"/>
  <c r="E3620" i="1"/>
  <c r="F3620" i="1"/>
  <c r="E3621" i="1"/>
  <c r="F3621" i="1"/>
  <c r="E3622" i="1"/>
  <c r="F3622" i="1"/>
  <c r="E3623" i="1"/>
  <c r="F3623" i="1"/>
  <c r="E3624" i="1"/>
  <c r="F3624" i="1"/>
  <c r="E3625" i="1"/>
  <c r="F3625" i="1"/>
  <c r="E3626" i="1"/>
  <c r="F3626" i="1"/>
  <c r="E3627" i="1"/>
  <c r="F3627" i="1"/>
  <c r="E3628" i="1"/>
  <c r="F3628" i="1"/>
  <c r="E3629" i="1"/>
  <c r="F3629" i="1"/>
  <c r="E3630" i="1"/>
  <c r="F3630" i="1"/>
  <c r="E3631" i="1"/>
  <c r="F3631" i="1"/>
  <c r="E3632" i="1"/>
  <c r="F3632" i="1"/>
  <c r="E3633" i="1"/>
  <c r="F3633" i="1"/>
  <c r="E3634" i="1"/>
  <c r="F3634" i="1"/>
  <c r="E3635" i="1"/>
  <c r="F3635" i="1"/>
  <c r="E3636" i="1"/>
  <c r="F3636" i="1"/>
  <c r="E3637" i="1"/>
  <c r="F3637" i="1"/>
  <c r="E3638" i="1"/>
  <c r="F3638" i="1"/>
  <c r="E3639" i="1"/>
  <c r="F3639" i="1"/>
  <c r="E3640" i="1"/>
  <c r="F3640" i="1"/>
  <c r="E3641" i="1"/>
  <c r="F3641" i="1"/>
  <c r="E3642" i="1"/>
  <c r="F3642" i="1"/>
  <c r="E3643" i="1"/>
  <c r="F3643" i="1"/>
  <c r="E3644" i="1"/>
  <c r="F3644" i="1"/>
  <c r="E3645" i="1"/>
  <c r="F3645" i="1"/>
  <c r="E3646" i="1"/>
  <c r="F3646" i="1"/>
  <c r="E3647" i="1"/>
  <c r="F3647" i="1"/>
  <c r="E3648" i="1"/>
  <c r="F3648" i="1"/>
  <c r="E3649" i="1"/>
  <c r="F3649" i="1"/>
  <c r="E3650" i="1"/>
  <c r="F3650" i="1"/>
  <c r="E3651" i="1"/>
  <c r="F3651" i="1"/>
  <c r="E3652" i="1"/>
  <c r="F3652" i="1"/>
  <c r="E3653" i="1"/>
  <c r="F3653" i="1"/>
  <c r="E3654" i="1"/>
  <c r="F3654" i="1"/>
  <c r="E3655" i="1"/>
  <c r="F3655" i="1"/>
  <c r="E3656" i="1"/>
  <c r="F3656" i="1"/>
  <c r="E3657" i="1"/>
  <c r="F3657" i="1"/>
  <c r="E3658" i="1"/>
  <c r="F3658" i="1"/>
  <c r="E3659" i="1"/>
  <c r="F3659" i="1"/>
  <c r="E3660" i="1"/>
  <c r="F3660" i="1"/>
  <c r="E3661" i="1"/>
  <c r="F3661" i="1"/>
  <c r="E3662" i="1"/>
  <c r="F3662" i="1"/>
  <c r="E3663" i="1"/>
  <c r="F3663" i="1"/>
  <c r="E3664" i="1"/>
  <c r="F3664" i="1"/>
  <c r="E3665" i="1"/>
  <c r="F3665" i="1"/>
  <c r="E3666" i="1"/>
  <c r="F3666" i="1"/>
  <c r="E3667" i="1"/>
  <c r="F3667" i="1"/>
  <c r="E3668" i="1"/>
  <c r="F3668" i="1"/>
  <c r="E3669" i="1"/>
  <c r="F3669" i="1"/>
  <c r="E3670" i="1"/>
  <c r="F3670" i="1"/>
  <c r="E3671" i="1"/>
  <c r="F3671" i="1"/>
  <c r="E3672" i="1"/>
  <c r="F3672" i="1"/>
  <c r="E3673" i="1"/>
  <c r="F3673" i="1"/>
  <c r="E3674" i="1"/>
  <c r="F3674" i="1"/>
  <c r="E3675" i="1"/>
  <c r="F3675" i="1"/>
  <c r="E3676" i="1"/>
  <c r="F3676" i="1"/>
  <c r="E3677" i="1"/>
  <c r="F3677" i="1"/>
  <c r="E3678" i="1"/>
  <c r="F3678" i="1"/>
  <c r="E3679" i="1"/>
  <c r="F3679" i="1"/>
  <c r="E3680" i="1"/>
  <c r="F3680" i="1"/>
  <c r="E3681" i="1"/>
  <c r="F3681" i="1"/>
  <c r="E3682" i="1"/>
  <c r="F3682" i="1"/>
  <c r="E3683" i="1"/>
  <c r="F3683" i="1"/>
  <c r="E3684" i="1"/>
  <c r="F3684" i="1"/>
  <c r="E3685" i="1"/>
  <c r="F3685" i="1"/>
  <c r="E3686" i="1"/>
  <c r="F3686" i="1"/>
  <c r="E3687" i="1"/>
  <c r="F3687" i="1"/>
  <c r="E3688" i="1"/>
  <c r="F3688" i="1"/>
  <c r="E3689" i="1"/>
  <c r="F3689" i="1"/>
  <c r="E3690" i="1"/>
  <c r="F3690" i="1"/>
  <c r="E3691" i="1"/>
  <c r="F3691" i="1"/>
  <c r="E3692" i="1"/>
  <c r="F3692" i="1"/>
  <c r="E3693" i="1"/>
  <c r="F3693" i="1"/>
  <c r="E3694" i="1"/>
  <c r="F3694" i="1"/>
  <c r="E3695" i="1"/>
  <c r="F3695" i="1"/>
  <c r="E3696" i="1"/>
  <c r="F3696" i="1"/>
  <c r="E3697" i="1"/>
  <c r="F3697" i="1"/>
  <c r="E3698" i="1"/>
  <c r="F3698" i="1"/>
  <c r="E3699" i="1"/>
  <c r="F3699" i="1"/>
  <c r="E3700" i="1"/>
  <c r="F3700" i="1"/>
  <c r="E3701" i="1"/>
  <c r="F3701" i="1"/>
  <c r="E3702" i="1"/>
  <c r="F3702" i="1"/>
  <c r="E3703" i="1"/>
  <c r="F3703" i="1"/>
  <c r="E3704" i="1"/>
  <c r="F3704" i="1"/>
  <c r="E3705" i="1"/>
  <c r="F3705" i="1"/>
  <c r="E3706" i="1"/>
  <c r="F3706" i="1"/>
  <c r="E3707" i="1"/>
  <c r="F3707" i="1"/>
  <c r="E3708" i="1"/>
  <c r="F3708" i="1"/>
  <c r="E3709" i="1"/>
  <c r="F3709" i="1"/>
  <c r="E3710" i="1"/>
  <c r="F3710" i="1"/>
  <c r="E3711" i="1"/>
  <c r="F3711" i="1"/>
  <c r="E3712" i="1"/>
  <c r="F3712" i="1"/>
  <c r="E3713" i="1"/>
  <c r="F3713" i="1"/>
  <c r="E3714" i="1"/>
  <c r="F3714" i="1"/>
  <c r="E3715" i="1"/>
  <c r="F3715" i="1"/>
  <c r="E3716" i="1"/>
  <c r="F3716" i="1"/>
  <c r="E3717" i="1"/>
  <c r="F3717" i="1"/>
  <c r="E3718" i="1"/>
  <c r="F3718" i="1"/>
  <c r="E3719" i="1"/>
  <c r="F3719" i="1"/>
  <c r="E3720" i="1"/>
  <c r="F3720" i="1"/>
  <c r="E3721" i="1"/>
  <c r="F3721" i="1"/>
  <c r="E3722" i="1"/>
  <c r="F3722" i="1"/>
  <c r="E3723" i="1"/>
  <c r="F3723" i="1"/>
  <c r="E3724" i="1"/>
  <c r="F3724" i="1"/>
  <c r="E3725" i="1"/>
  <c r="F3725" i="1"/>
  <c r="E3726" i="1"/>
  <c r="F3726" i="1"/>
  <c r="E3727" i="1"/>
  <c r="F3727" i="1"/>
  <c r="E3728" i="1"/>
  <c r="F3728" i="1"/>
  <c r="E3729" i="1"/>
  <c r="F3729" i="1"/>
  <c r="E3730" i="1"/>
  <c r="F3730" i="1"/>
  <c r="E3731" i="1"/>
  <c r="F3731" i="1"/>
  <c r="E3732" i="1"/>
  <c r="F3732" i="1"/>
  <c r="E3733" i="1"/>
  <c r="F3733" i="1"/>
  <c r="E3734" i="1"/>
  <c r="F3734" i="1"/>
  <c r="E3735" i="1"/>
  <c r="F3735" i="1"/>
  <c r="E3736" i="1"/>
  <c r="F3736" i="1"/>
  <c r="E3737" i="1"/>
  <c r="F3737" i="1"/>
  <c r="E3738" i="1"/>
  <c r="F3738" i="1"/>
  <c r="E3739" i="1"/>
  <c r="F3739" i="1"/>
  <c r="E3740" i="1"/>
  <c r="F3740" i="1"/>
  <c r="E3741" i="1"/>
  <c r="F3741" i="1"/>
  <c r="E3742" i="1"/>
  <c r="F3742" i="1"/>
  <c r="E3743" i="1"/>
  <c r="F3743" i="1"/>
  <c r="E3744" i="1"/>
  <c r="F3744" i="1"/>
  <c r="E3745" i="1"/>
  <c r="F3745" i="1"/>
  <c r="E3746" i="1"/>
  <c r="F3746" i="1"/>
  <c r="E3747" i="1"/>
  <c r="F3747" i="1"/>
  <c r="E3748" i="1"/>
  <c r="F3748" i="1"/>
  <c r="E3749" i="1"/>
  <c r="F3749" i="1"/>
  <c r="E3750" i="1"/>
  <c r="F3750" i="1"/>
  <c r="E3751" i="1"/>
  <c r="F3751" i="1"/>
  <c r="E3752" i="1"/>
  <c r="F3752" i="1"/>
  <c r="E3753" i="1"/>
  <c r="F3753" i="1"/>
  <c r="E3754" i="1"/>
  <c r="F3754" i="1"/>
  <c r="E3755" i="1"/>
  <c r="F3755" i="1"/>
  <c r="E3756" i="1"/>
  <c r="F3756" i="1"/>
  <c r="E3757" i="1"/>
  <c r="F3757" i="1"/>
  <c r="E3758" i="1"/>
  <c r="F3758" i="1"/>
  <c r="E3759" i="1"/>
  <c r="F3759" i="1"/>
  <c r="E3760" i="1"/>
  <c r="F3760" i="1"/>
  <c r="E3761" i="1"/>
  <c r="F3761" i="1"/>
  <c r="E3762" i="1"/>
  <c r="F3762" i="1"/>
  <c r="E3763" i="1"/>
  <c r="F3763" i="1"/>
  <c r="E3764" i="1"/>
  <c r="F3764" i="1"/>
  <c r="E3765" i="1"/>
  <c r="F3765" i="1"/>
  <c r="E3766" i="1"/>
  <c r="F3766" i="1"/>
  <c r="E3767" i="1"/>
  <c r="F3767" i="1"/>
  <c r="E3768" i="1"/>
  <c r="F3768" i="1"/>
  <c r="E3769" i="1"/>
  <c r="F3769" i="1"/>
  <c r="E3770" i="1"/>
  <c r="F3770" i="1"/>
  <c r="E3771" i="1"/>
  <c r="F3771" i="1"/>
  <c r="E3772" i="1"/>
  <c r="F3772" i="1"/>
  <c r="E3773" i="1"/>
  <c r="F3773" i="1"/>
  <c r="E3774" i="1"/>
  <c r="F3774" i="1"/>
  <c r="E3775" i="1"/>
  <c r="F3775" i="1"/>
  <c r="E3776" i="1"/>
  <c r="F3776" i="1"/>
  <c r="E3777" i="1"/>
  <c r="F3777" i="1"/>
  <c r="E3778" i="1"/>
  <c r="F3778" i="1"/>
  <c r="E3779" i="1"/>
  <c r="F3779" i="1"/>
  <c r="E3780" i="1"/>
  <c r="F3780" i="1"/>
  <c r="E3781" i="1"/>
  <c r="F3781" i="1"/>
  <c r="E3782" i="1"/>
  <c r="F3782" i="1"/>
  <c r="E3783" i="1"/>
  <c r="F3783" i="1"/>
  <c r="E3784" i="1"/>
  <c r="F3784" i="1"/>
  <c r="E3785" i="1"/>
  <c r="F3785" i="1"/>
  <c r="E3786" i="1"/>
  <c r="F3786" i="1"/>
  <c r="E3787" i="1"/>
  <c r="F3787" i="1"/>
  <c r="E3788" i="1"/>
  <c r="F3788" i="1"/>
  <c r="E3789" i="1"/>
  <c r="F3789" i="1"/>
  <c r="E3790" i="1"/>
  <c r="F3790" i="1"/>
  <c r="E3791" i="1"/>
  <c r="F3791" i="1"/>
  <c r="E3792" i="1"/>
  <c r="F3792" i="1"/>
  <c r="E3793" i="1"/>
  <c r="F3793" i="1"/>
  <c r="E3794" i="1"/>
  <c r="F3794" i="1"/>
  <c r="E3795" i="1"/>
  <c r="F3795" i="1"/>
  <c r="E3796" i="1"/>
  <c r="F3796" i="1"/>
  <c r="E3797" i="1"/>
  <c r="F3797" i="1"/>
  <c r="E3798" i="1"/>
  <c r="F3798" i="1"/>
  <c r="E3799" i="1"/>
  <c r="F3799" i="1"/>
  <c r="E3800" i="1"/>
  <c r="F3800" i="1"/>
  <c r="E3801" i="1"/>
  <c r="F3801" i="1"/>
  <c r="E3802" i="1"/>
  <c r="F3802" i="1"/>
  <c r="E3803" i="1"/>
  <c r="F3803" i="1"/>
  <c r="E3804" i="1"/>
  <c r="F3804" i="1"/>
  <c r="E3805" i="1"/>
  <c r="F3805" i="1"/>
  <c r="E3806" i="1"/>
  <c r="F3806" i="1"/>
  <c r="E3807" i="1"/>
  <c r="F3807" i="1"/>
  <c r="E3808" i="1"/>
  <c r="F3808" i="1"/>
  <c r="E3809" i="1"/>
  <c r="F3809" i="1"/>
  <c r="E3810" i="1"/>
  <c r="F3810" i="1"/>
  <c r="E3811" i="1"/>
  <c r="F3811" i="1"/>
  <c r="E3812" i="1"/>
  <c r="F3812" i="1"/>
  <c r="E3813" i="1"/>
  <c r="F3813" i="1"/>
  <c r="E3814" i="1"/>
  <c r="F3814" i="1"/>
  <c r="E3815" i="1"/>
  <c r="F3815" i="1"/>
  <c r="E3816" i="1"/>
  <c r="F3816" i="1"/>
  <c r="E3817" i="1"/>
  <c r="F3817" i="1"/>
  <c r="E3818" i="1"/>
  <c r="F3818" i="1"/>
  <c r="E3819" i="1"/>
  <c r="F3819" i="1"/>
  <c r="E3820" i="1"/>
  <c r="F3820" i="1"/>
  <c r="E3821" i="1"/>
  <c r="F3821" i="1"/>
  <c r="E3822" i="1"/>
  <c r="F3822" i="1"/>
  <c r="E3823" i="1"/>
  <c r="F3823" i="1"/>
  <c r="E3824" i="1"/>
  <c r="F3824" i="1"/>
  <c r="E3825" i="1"/>
  <c r="F3825" i="1"/>
  <c r="E3826" i="1"/>
  <c r="F3826" i="1"/>
  <c r="E3827" i="1"/>
  <c r="F3827" i="1"/>
  <c r="E3828" i="1"/>
  <c r="F3828" i="1"/>
  <c r="E3829" i="1"/>
  <c r="F3829" i="1"/>
  <c r="E3830" i="1"/>
  <c r="F3830" i="1"/>
  <c r="E3831" i="1"/>
  <c r="F3831" i="1"/>
  <c r="E3832" i="1"/>
  <c r="F3832" i="1"/>
  <c r="E3833" i="1"/>
  <c r="F3833" i="1"/>
  <c r="E3834" i="1"/>
  <c r="F3834" i="1"/>
  <c r="E3835" i="1"/>
  <c r="F3835" i="1"/>
  <c r="E3836" i="1"/>
  <c r="F3836" i="1"/>
  <c r="E3837" i="1"/>
  <c r="F3837" i="1"/>
  <c r="E3838" i="1"/>
  <c r="F3838" i="1"/>
  <c r="E3839" i="1"/>
  <c r="F3839" i="1"/>
  <c r="E3840" i="1"/>
  <c r="F3840" i="1"/>
  <c r="E3841" i="1"/>
  <c r="F3841" i="1"/>
  <c r="E3842" i="1"/>
  <c r="F3842" i="1"/>
  <c r="E3843" i="1"/>
  <c r="F3843" i="1"/>
  <c r="E3844" i="1"/>
  <c r="F3844" i="1"/>
  <c r="E3845" i="1"/>
  <c r="F3845" i="1"/>
  <c r="E3846" i="1"/>
  <c r="F3846" i="1"/>
  <c r="E3847" i="1"/>
  <c r="F3847" i="1"/>
  <c r="E3848" i="1"/>
  <c r="F3848" i="1"/>
  <c r="E3849" i="1"/>
  <c r="F3849" i="1"/>
  <c r="E3850" i="1"/>
  <c r="F3850" i="1"/>
  <c r="E3851" i="1"/>
  <c r="F3851" i="1"/>
  <c r="E3852" i="1"/>
  <c r="F3852" i="1"/>
  <c r="E3853" i="1"/>
  <c r="F3853" i="1"/>
  <c r="E3854" i="1"/>
  <c r="F3854" i="1"/>
  <c r="E3855" i="1"/>
  <c r="F3855" i="1"/>
  <c r="E3856" i="1"/>
  <c r="F3856" i="1"/>
  <c r="E3857" i="1"/>
  <c r="F3857" i="1"/>
  <c r="E3858" i="1"/>
  <c r="F3858" i="1"/>
  <c r="E3859" i="1"/>
  <c r="F3859" i="1"/>
  <c r="E3860" i="1"/>
  <c r="F3860" i="1"/>
  <c r="E3861" i="1"/>
  <c r="F3861" i="1"/>
  <c r="E3862" i="1"/>
  <c r="F3862" i="1"/>
  <c r="E3863" i="1"/>
  <c r="F3863" i="1"/>
  <c r="E3864" i="1"/>
  <c r="F3864" i="1"/>
  <c r="E3865" i="1"/>
  <c r="F3865" i="1"/>
  <c r="E3866" i="1"/>
  <c r="F3866" i="1"/>
  <c r="E3867" i="1"/>
  <c r="F3867" i="1"/>
  <c r="E3868" i="1"/>
  <c r="F3868" i="1"/>
  <c r="E3869" i="1"/>
  <c r="F3869" i="1"/>
  <c r="E3870" i="1"/>
  <c r="F3870" i="1"/>
  <c r="E3871" i="1"/>
  <c r="F3871" i="1"/>
  <c r="E3872" i="1"/>
  <c r="F3872" i="1"/>
  <c r="E3873" i="1"/>
  <c r="F3873" i="1"/>
  <c r="E3874" i="1"/>
  <c r="F3874" i="1"/>
  <c r="E3875" i="1"/>
  <c r="F3875" i="1"/>
  <c r="E3876" i="1"/>
  <c r="F3876" i="1"/>
  <c r="E3877" i="1"/>
  <c r="F3877" i="1"/>
  <c r="E3878" i="1"/>
  <c r="F3878" i="1"/>
  <c r="E3879" i="1"/>
  <c r="F3879" i="1"/>
  <c r="E3880" i="1"/>
  <c r="F3880" i="1"/>
  <c r="E3881" i="1"/>
  <c r="F3881" i="1"/>
  <c r="E3882" i="1"/>
  <c r="F3882" i="1"/>
  <c r="E3883" i="1"/>
  <c r="F3883" i="1"/>
  <c r="E3884" i="1"/>
  <c r="F3884" i="1"/>
  <c r="E3885" i="1"/>
  <c r="F3885" i="1"/>
  <c r="E3886" i="1"/>
  <c r="F3886" i="1"/>
  <c r="E3887" i="1"/>
  <c r="F3887" i="1"/>
  <c r="E3888" i="1"/>
  <c r="F3888" i="1"/>
  <c r="E3889" i="1"/>
  <c r="F3889" i="1"/>
  <c r="E3890" i="1"/>
  <c r="F3890" i="1"/>
  <c r="E3891" i="1"/>
  <c r="F3891" i="1"/>
  <c r="E3892" i="1"/>
  <c r="F3892" i="1"/>
  <c r="E3893" i="1"/>
  <c r="F3893" i="1"/>
  <c r="E3894" i="1"/>
  <c r="F3894" i="1"/>
  <c r="E3895" i="1"/>
  <c r="F3895" i="1"/>
  <c r="E3896" i="1"/>
  <c r="F3896" i="1"/>
  <c r="E3897" i="1"/>
  <c r="F3897" i="1"/>
  <c r="E3898" i="1"/>
  <c r="F3898" i="1"/>
  <c r="E3899" i="1"/>
  <c r="F3899" i="1"/>
  <c r="E3900" i="1"/>
  <c r="F3900" i="1"/>
  <c r="E3901" i="1"/>
  <c r="F3901" i="1"/>
  <c r="E3902" i="1"/>
  <c r="F3902" i="1"/>
  <c r="E3903" i="1"/>
  <c r="F3903" i="1"/>
  <c r="E3904" i="1"/>
  <c r="F3904" i="1"/>
  <c r="E3905" i="1"/>
  <c r="F3905" i="1"/>
  <c r="E3906" i="1"/>
  <c r="F3906" i="1"/>
  <c r="E3907" i="1"/>
  <c r="F3907" i="1"/>
  <c r="E3908" i="1"/>
  <c r="F3908" i="1"/>
  <c r="E3909" i="1"/>
  <c r="F3909" i="1"/>
  <c r="E3910" i="1"/>
  <c r="F3910" i="1"/>
  <c r="E3911" i="1"/>
  <c r="F3911" i="1"/>
  <c r="E3912" i="1"/>
  <c r="F3912" i="1"/>
  <c r="E3913" i="1"/>
  <c r="F3913" i="1"/>
  <c r="E3914" i="1"/>
  <c r="F3914" i="1"/>
  <c r="E3915" i="1"/>
  <c r="F3915" i="1"/>
  <c r="E3916" i="1"/>
  <c r="F3916" i="1"/>
  <c r="E3917" i="1"/>
  <c r="F3917" i="1"/>
  <c r="E3918" i="1"/>
  <c r="F3918" i="1"/>
  <c r="E3919" i="1"/>
  <c r="F3919" i="1"/>
  <c r="E3920" i="1"/>
  <c r="F3920" i="1"/>
  <c r="E3921" i="1"/>
  <c r="F3921" i="1"/>
  <c r="E3922" i="1"/>
  <c r="F3922" i="1"/>
  <c r="E3923" i="1"/>
  <c r="F3923" i="1"/>
  <c r="E3924" i="1"/>
  <c r="F3924" i="1"/>
  <c r="E3925" i="1"/>
  <c r="F3925" i="1"/>
  <c r="E3926" i="1"/>
  <c r="F3926" i="1"/>
  <c r="E3927" i="1"/>
  <c r="F3927" i="1"/>
  <c r="E3928" i="1"/>
  <c r="F3928" i="1"/>
  <c r="E3929" i="1"/>
  <c r="F3929" i="1"/>
  <c r="E3930" i="1"/>
  <c r="F3930" i="1"/>
  <c r="E3931" i="1"/>
  <c r="F3931" i="1"/>
  <c r="E3932" i="1"/>
  <c r="F3932" i="1"/>
  <c r="E3933" i="1"/>
  <c r="F3933" i="1"/>
  <c r="E3934" i="1"/>
  <c r="F3934" i="1"/>
  <c r="E3935" i="1"/>
  <c r="F3935" i="1"/>
  <c r="E3936" i="1"/>
  <c r="F3936" i="1"/>
  <c r="E3937" i="1"/>
  <c r="F3937" i="1"/>
  <c r="E3938" i="1"/>
  <c r="F3938" i="1"/>
  <c r="E3939" i="1"/>
  <c r="F3939" i="1"/>
  <c r="E3940" i="1"/>
  <c r="F3940" i="1"/>
  <c r="E3941" i="1"/>
  <c r="F3941" i="1"/>
  <c r="E3942" i="1"/>
  <c r="F3942" i="1"/>
  <c r="E3943" i="1"/>
  <c r="F3943" i="1"/>
  <c r="E3944" i="1"/>
  <c r="F3944" i="1"/>
  <c r="E3945" i="1"/>
  <c r="F3945" i="1"/>
  <c r="E3946" i="1"/>
  <c r="F3946" i="1"/>
  <c r="E3947" i="1"/>
  <c r="F3947" i="1"/>
  <c r="E3948" i="1"/>
  <c r="F3948" i="1"/>
  <c r="E3949" i="1"/>
  <c r="F3949" i="1"/>
  <c r="E3950" i="1"/>
  <c r="F3950" i="1"/>
  <c r="E3951" i="1"/>
  <c r="F3951" i="1"/>
  <c r="E3952" i="1"/>
  <c r="F3952" i="1"/>
  <c r="E3953" i="1"/>
  <c r="F3953" i="1"/>
  <c r="E3954" i="1"/>
  <c r="F3954" i="1"/>
  <c r="E3955" i="1"/>
  <c r="F3955" i="1"/>
  <c r="E3956" i="1"/>
  <c r="F3956" i="1"/>
  <c r="E3957" i="1"/>
  <c r="F3957" i="1"/>
  <c r="E3958" i="1"/>
  <c r="F3958" i="1"/>
  <c r="E3959" i="1"/>
  <c r="F3959" i="1"/>
  <c r="E3960" i="1"/>
  <c r="F3960" i="1"/>
  <c r="E3961" i="1"/>
  <c r="F3961" i="1"/>
  <c r="E3962" i="1"/>
  <c r="F3962" i="1"/>
  <c r="E3963" i="1"/>
  <c r="F3963" i="1"/>
  <c r="E3964" i="1"/>
  <c r="F3964" i="1"/>
  <c r="E3965" i="1"/>
  <c r="F3965" i="1"/>
  <c r="E3966" i="1"/>
  <c r="F3966" i="1"/>
  <c r="E3967" i="1"/>
  <c r="F3967" i="1"/>
  <c r="E3968" i="1"/>
  <c r="F3968" i="1"/>
  <c r="E3969" i="1"/>
  <c r="F3969" i="1"/>
  <c r="E3970" i="1"/>
  <c r="F3970" i="1"/>
  <c r="E3971" i="1"/>
  <c r="F3971" i="1"/>
  <c r="E3972" i="1"/>
  <c r="F3972" i="1"/>
  <c r="E3973" i="1"/>
  <c r="F3973" i="1"/>
  <c r="E3974" i="1"/>
  <c r="F3974" i="1"/>
  <c r="E3975" i="1"/>
  <c r="F3975" i="1"/>
  <c r="E3976" i="1"/>
  <c r="F3976" i="1"/>
  <c r="E3977" i="1"/>
  <c r="F3977" i="1"/>
  <c r="E3978" i="1"/>
  <c r="F3978" i="1"/>
  <c r="E3979" i="1"/>
  <c r="F3979" i="1"/>
  <c r="E3980" i="1"/>
  <c r="F3980" i="1"/>
  <c r="E3981" i="1"/>
  <c r="F3981" i="1"/>
  <c r="E3982" i="1"/>
  <c r="F3982" i="1"/>
  <c r="E3983" i="1"/>
  <c r="F3983" i="1"/>
  <c r="E3984" i="1"/>
  <c r="F3984" i="1"/>
  <c r="E3985" i="1"/>
  <c r="F3985" i="1"/>
  <c r="E3986" i="1"/>
  <c r="F3986" i="1"/>
  <c r="E3987" i="1"/>
  <c r="F3987" i="1"/>
  <c r="E3988" i="1"/>
  <c r="F3988" i="1"/>
  <c r="E3989" i="1"/>
  <c r="F3989" i="1"/>
  <c r="E3990" i="1"/>
  <c r="F3990" i="1"/>
  <c r="E3991" i="1"/>
  <c r="F3991" i="1"/>
  <c r="E3992" i="1"/>
  <c r="F3992" i="1"/>
  <c r="E3993" i="1"/>
  <c r="F3993" i="1"/>
  <c r="E3994" i="1"/>
  <c r="F3994" i="1"/>
  <c r="E3995" i="1"/>
  <c r="F3995" i="1"/>
  <c r="E3996" i="1"/>
  <c r="F3996" i="1"/>
  <c r="E3997" i="1"/>
  <c r="F3997" i="1"/>
  <c r="E3998" i="1"/>
  <c r="F3998" i="1"/>
  <c r="E3999" i="1"/>
  <c r="F3999" i="1"/>
  <c r="E4000" i="1"/>
  <c r="F4000" i="1"/>
  <c r="E4001" i="1"/>
  <c r="F4001" i="1"/>
  <c r="E4002" i="1"/>
  <c r="F4002" i="1"/>
  <c r="E4003" i="1"/>
  <c r="F4003" i="1"/>
  <c r="E4004" i="1"/>
  <c r="F4004" i="1"/>
  <c r="E4005" i="1"/>
  <c r="F4005" i="1"/>
  <c r="E4006" i="1"/>
  <c r="F4006" i="1"/>
  <c r="E4007" i="1"/>
  <c r="F4007" i="1"/>
  <c r="E4008" i="1"/>
  <c r="F4008" i="1"/>
  <c r="E4009" i="1"/>
  <c r="F4009" i="1"/>
  <c r="E4010" i="1"/>
  <c r="F4010" i="1"/>
  <c r="E4011" i="1"/>
  <c r="F4011" i="1"/>
  <c r="E4012" i="1"/>
  <c r="F4012" i="1"/>
  <c r="E4013" i="1"/>
  <c r="F4013" i="1"/>
  <c r="E4014" i="1"/>
  <c r="F4014" i="1"/>
  <c r="E4015" i="1"/>
  <c r="F4015" i="1"/>
  <c r="E4016" i="1"/>
  <c r="F4016" i="1"/>
  <c r="E4017" i="1"/>
  <c r="F4017" i="1"/>
  <c r="E4018" i="1"/>
  <c r="F4018" i="1"/>
  <c r="E4019" i="1"/>
  <c r="F4019" i="1"/>
  <c r="E4020" i="1"/>
  <c r="F4020" i="1"/>
  <c r="E4021" i="1"/>
  <c r="F4021" i="1"/>
  <c r="E4022" i="1"/>
  <c r="F4022" i="1"/>
  <c r="E4023" i="1"/>
  <c r="F4023" i="1"/>
  <c r="E4024" i="1"/>
  <c r="F4024" i="1"/>
  <c r="E4025" i="1"/>
  <c r="F4025" i="1"/>
  <c r="E4026" i="1"/>
  <c r="F4026" i="1"/>
  <c r="E4027" i="1"/>
  <c r="F4027" i="1"/>
  <c r="E4028" i="1"/>
  <c r="F4028" i="1"/>
  <c r="E4029" i="1"/>
  <c r="F4029" i="1"/>
  <c r="E4030" i="1"/>
  <c r="F4030" i="1"/>
  <c r="E4031" i="1"/>
  <c r="F4031" i="1"/>
  <c r="E4032" i="1"/>
  <c r="F4032" i="1"/>
  <c r="E4033" i="1"/>
  <c r="F4033" i="1"/>
  <c r="E4034" i="1"/>
  <c r="F4034" i="1"/>
  <c r="E4035" i="1"/>
  <c r="F4035" i="1"/>
  <c r="E4036" i="1"/>
  <c r="F4036" i="1"/>
  <c r="E4037" i="1"/>
  <c r="F4037" i="1"/>
  <c r="E4038" i="1"/>
  <c r="F4038" i="1"/>
  <c r="E4039" i="1"/>
  <c r="F4039" i="1"/>
  <c r="E4040" i="1"/>
  <c r="F4040" i="1"/>
  <c r="E4041" i="1"/>
  <c r="F4041" i="1"/>
  <c r="E4042" i="1"/>
  <c r="F4042" i="1"/>
  <c r="E4043" i="1"/>
  <c r="F4043" i="1"/>
  <c r="E4044" i="1"/>
  <c r="F4044" i="1"/>
  <c r="E4045" i="1"/>
  <c r="F4045" i="1"/>
  <c r="E4046" i="1"/>
  <c r="F4046" i="1"/>
  <c r="E4047" i="1"/>
  <c r="F4047" i="1"/>
  <c r="E4048" i="1"/>
  <c r="F4048" i="1"/>
  <c r="E4049" i="1"/>
  <c r="F4049" i="1"/>
  <c r="E4050" i="1"/>
  <c r="F4050" i="1"/>
  <c r="E4051" i="1"/>
  <c r="F4051" i="1"/>
  <c r="E4052" i="1"/>
  <c r="F4052" i="1"/>
  <c r="E4053" i="1"/>
  <c r="F4053" i="1"/>
  <c r="E4054" i="1"/>
  <c r="F4054" i="1"/>
  <c r="E4055" i="1"/>
  <c r="F4055" i="1"/>
  <c r="E4056" i="1"/>
  <c r="F4056" i="1"/>
  <c r="E4057" i="1"/>
  <c r="F4057" i="1"/>
  <c r="E4058" i="1"/>
  <c r="F4058" i="1"/>
  <c r="E4059" i="1"/>
  <c r="F4059" i="1"/>
  <c r="E4060" i="1"/>
  <c r="F4060" i="1"/>
  <c r="E4061" i="1"/>
  <c r="F4061" i="1"/>
  <c r="E4062" i="1"/>
  <c r="F4062" i="1"/>
  <c r="E4063" i="1"/>
  <c r="F4063" i="1"/>
  <c r="E4064" i="1"/>
  <c r="F4064" i="1"/>
  <c r="E4065" i="1"/>
  <c r="F4065" i="1"/>
  <c r="E4066" i="1"/>
  <c r="F4066" i="1"/>
  <c r="E4067" i="1"/>
  <c r="F4067" i="1"/>
  <c r="E4068" i="1"/>
  <c r="F4068" i="1"/>
  <c r="E4069" i="1"/>
  <c r="F4069" i="1"/>
  <c r="E4070" i="1"/>
  <c r="F4070" i="1"/>
  <c r="E4071" i="1"/>
  <c r="F4071" i="1"/>
  <c r="E4072" i="1"/>
  <c r="F4072" i="1"/>
  <c r="E4073" i="1"/>
  <c r="F4073" i="1"/>
  <c r="E4074" i="1"/>
  <c r="F4074" i="1"/>
  <c r="E4075" i="1"/>
  <c r="F4075" i="1"/>
  <c r="E4076" i="1"/>
  <c r="F4076" i="1"/>
  <c r="E4077" i="1"/>
  <c r="F4077" i="1"/>
  <c r="E4078" i="1"/>
  <c r="F4078" i="1"/>
  <c r="E4079" i="1"/>
  <c r="F4079" i="1"/>
  <c r="E4080" i="1"/>
  <c r="F4080" i="1"/>
  <c r="E4081" i="1"/>
  <c r="F4081" i="1"/>
  <c r="E4082" i="1"/>
  <c r="F4082" i="1"/>
  <c r="E4083" i="1"/>
  <c r="F4083" i="1"/>
  <c r="E4084" i="1"/>
  <c r="F4084" i="1"/>
  <c r="E4085" i="1"/>
  <c r="F4085" i="1"/>
  <c r="E4086" i="1"/>
  <c r="F4086" i="1"/>
  <c r="E4087" i="1"/>
  <c r="F4087" i="1"/>
  <c r="E4088" i="1"/>
  <c r="F4088" i="1"/>
  <c r="E4089" i="1"/>
  <c r="F4089" i="1"/>
  <c r="E4090" i="1"/>
  <c r="F4090" i="1"/>
  <c r="E4091" i="1"/>
  <c r="F4091" i="1"/>
  <c r="E4092" i="1"/>
  <c r="F4092" i="1"/>
  <c r="E4093" i="1"/>
  <c r="F4093" i="1"/>
  <c r="E4094" i="1"/>
  <c r="F4094" i="1"/>
  <c r="E4095" i="1"/>
  <c r="F4095" i="1"/>
  <c r="E4096" i="1"/>
  <c r="F4096" i="1"/>
  <c r="E4097" i="1"/>
  <c r="F4097" i="1"/>
  <c r="E4098" i="1"/>
  <c r="F4098" i="1"/>
  <c r="E4099" i="1"/>
  <c r="F4099" i="1"/>
  <c r="E4100" i="1"/>
  <c r="F4100" i="1"/>
  <c r="E4101" i="1"/>
  <c r="F4101" i="1"/>
  <c r="E4102" i="1"/>
  <c r="F4102" i="1"/>
  <c r="E4103" i="1"/>
  <c r="F4103" i="1"/>
  <c r="E4104" i="1"/>
  <c r="F4104" i="1"/>
  <c r="E4105" i="1"/>
  <c r="F4105" i="1"/>
  <c r="E4106" i="1"/>
  <c r="F4106" i="1"/>
  <c r="E4107" i="1"/>
  <c r="F4107" i="1"/>
  <c r="E4108" i="1"/>
  <c r="F4108" i="1"/>
  <c r="E4109" i="1"/>
  <c r="F4109" i="1"/>
  <c r="E4110" i="1"/>
  <c r="F4110" i="1"/>
  <c r="E4111" i="1"/>
  <c r="F4111" i="1"/>
  <c r="E4112" i="1"/>
  <c r="F4112" i="1"/>
  <c r="E4113" i="1"/>
  <c r="F4113" i="1"/>
  <c r="E4114" i="1"/>
  <c r="F4114" i="1"/>
  <c r="E4115" i="1"/>
  <c r="F4115" i="1"/>
  <c r="E4116" i="1"/>
  <c r="F4116" i="1"/>
  <c r="E4117" i="1"/>
  <c r="F4117" i="1"/>
  <c r="E4118" i="1"/>
  <c r="F4118" i="1"/>
  <c r="E4119" i="1"/>
  <c r="F4119" i="1"/>
  <c r="E4120" i="1"/>
  <c r="F4120" i="1"/>
  <c r="E4121" i="1"/>
  <c r="F4121" i="1"/>
  <c r="E4122" i="1"/>
  <c r="F4122" i="1"/>
  <c r="E4123" i="1"/>
  <c r="F4123" i="1"/>
  <c r="E4124" i="1"/>
  <c r="F4124" i="1"/>
  <c r="E4125" i="1"/>
  <c r="F4125" i="1"/>
  <c r="E4126" i="1"/>
  <c r="F4126" i="1"/>
  <c r="E4127" i="1"/>
  <c r="F4127" i="1"/>
  <c r="E4128" i="1"/>
  <c r="F4128" i="1"/>
  <c r="E4129" i="1"/>
  <c r="F4129" i="1"/>
  <c r="E4130" i="1"/>
  <c r="F4130" i="1"/>
  <c r="E4131" i="1"/>
  <c r="F4131" i="1"/>
  <c r="E4132" i="1"/>
  <c r="F4132" i="1"/>
  <c r="E4133" i="1"/>
  <c r="F4133" i="1"/>
  <c r="E4134" i="1"/>
  <c r="F4134" i="1"/>
  <c r="E4135" i="1"/>
  <c r="F4135" i="1"/>
  <c r="E4136" i="1"/>
  <c r="F4136" i="1"/>
  <c r="E4137" i="1"/>
  <c r="F4137" i="1"/>
  <c r="E4138" i="1"/>
  <c r="F4138" i="1"/>
  <c r="E4139" i="1"/>
  <c r="F4139" i="1"/>
  <c r="E4140" i="1"/>
  <c r="F4140" i="1"/>
  <c r="E4141" i="1"/>
  <c r="F4141" i="1"/>
  <c r="E4142" i="1"/>
  <c r="F4142" i="1"/>
  <c r="E4143" i="1"/>
  <c r="F4143" i="1"/>
  <c r="E4144" i="1"/>
  <c r="F4144" i="1"/>
  <c r="E4145" i="1"/>
  <c r="F4145" i="1"/>
  <c r="E4146" i="1"/>
  <c r="F4146" i="1"/>
  <c r="E4147" i="1"/>
  <c r="F4147" i="1"/>
  <c r="E4148" i="1"/>
  <c r="F4148" i="1"/>
  <c r="E4149" i="1"/>
  <c r="F4149" i="1"/>
  <c r="E4150" i="1"/>
  <c r="F4150" i="1"/>
  <c r="E4151" i="1"/>
  <c r="F4151" i="1"/>
  <c r="E4152" i="1"/>
  <c r="F4152" i="1"/>
  <c r="E4153" i="1"/>
  <c r="F4153" i="1"/>
  <c r="E4154" i="1"/>
  <c r="F4154" i="1"/>
  <c r="E4155" i="1"/>
  <c r="F4155" i="1"/>
  <c r="E4156" i="1"/>
  <c r="F4156" i="1"/>
  <c r="E4157" i="1"/>
  <c r="F4157" i="1"/>
  <c r="E4158" i="1"/>
  <c r="F4158" i="1"/>
  <c r="E4159" i="1"/>
  <c r="F4159" i="1"/>
  <c r="E4160" i="1"/>
  <c r="F4160" i="1"/>
  <c r="E4161" i="1"/>
  <c r="F4161" i="1"/>
  <c r="E4162" i="1"/>
  <c r="F4162" i="1"/>
  <c r="E4163" i="1"/>
  <c r="F4163" i="1"/>
  <c r="E4164" i="1"/>
  <c r="F4164" i="1"/>
  <c r="E4165" i="1"/>
  <c r="F4165" i="1"/>
  <c r="E4166" i="1"/>
  <c r="F4166" i="1"/>
  <c r="E4167" i="1"/>
  <c r="F4167" i="1"/>
  <c r="E4168" i="1"/>
  <c r="F4168" i="1"/>
  <c r="E4169" i="1"/>
  <c r="F4169" i="1"/>
  <c r="E4170" i="1"/>
  <c r="F4170" i="1"/>
  <c r="E4171" i="1"/>
  <c r="F4171" i="1"/>
  <c r="E4172" i="1"/>
  <c r="F4172" i="1"/>
  <c r="E4173" i="1"/>
  <c r="F4173" i="1"/>
  <c r="E4174" i="1"/>
  <c r="F4174" i="1"/>
  <c r="E4175" i="1"/>
  <c r="F4175" i="1"/>
  <c r="E4176" i="1"/>
  <c r="F4176" i="1"/>
  <c r="E4177" i="1"/>
  <c r="F4177" i="1"/>
  <c r="E4178" i="1"/>
  <c r="F4178" i="1"/>
  <c r="E4179" i="1"/>
  <c r="F4179" i="1"/>
  <c r="E4180" i="1"/>
  <c r="F4180" i="1"/>
  <c r="E4181" i="1"/>
  <c r="F4181" i="1"/>
  <c r="E4182" i="1"/>
  <c r="F4182" i="1"/>
  <c r="E4183" i="1"/>
  <c r="F4183" i="1"/>
  <c r="E4184" i="1"/>
  <c r="F4184" i="1"/>
  <c r="E4185" i="1"/>
  <c r="F4185" i="1"/>
  <c r="E4186" i="1"/>
  <c r="F4186" i="1"/>
  <c r="E4187" i="1"/>
  <c r="F4187" i="1"/>
  <c r="E4188" i="1"/>
  <c r="F4188" i="1"/>
  <c r="E4189" i="1"/>
  <c r="F4189" i="1"/>
  <c r="E4190" i="1"/>
  <c r="F4190" i="1"/>
  <c r="E4191" i="1"/>
  <c r="F4191" i="1"/>
  <c r="E4192" i="1"/>
  <c r="F4192" i="1"/>
  <c r="E4193" i="1"/>
  <c r="F4193" i="1"/>
  <c r="E4194" i="1"/>
  <c r="F4194" i="1"/>
  <c r="E4195" i="1"/>
  <c r="F4195" i="1"/>
  <c r="E4196" i="1"/>
  <c r="F4196" i="1"/>
  <c r="E4197" i="1"/>
  <c r="F4197" i="1"/>
  <c r="E4198" i="1"/>
  <c r="F4198" i="1"/>
  <c r="E4199" i="1"/>
  <c r="F4199" i="1"/>
  <c r="E4200" i="1"/>
  <c r="F4200" i="1"/>
  <c r="E4201" i="1"/>
  <c r="F4201" i="1"/>
  <c r="E4202" i="1"/>
  <c r="F4202" i="1"/>
  <c r="E4203" i="1"/>
  <c r="F4203" i="1"/>
  <c r="E4204" i="1"/>
  <c r="F4204" i="1"/>
  <c r="E4205" i="1"/>
  <c r="F4205" i="1"/>
  <c r="E4206" i="1"/>
  <c r="F4206" i="1"/>
  <c r="E4207" i="1"/>
  <c r="F4207" i="1"/>
  <c r="E4208" i="1"/>
  <c r="F4208" i="1"/>
  <c r="E4209" i="1"/>
  <c r="F4209" i="1"/>
  <c r="E4210" i="1"/>
  <c r="F4210" i="1"/>
  <c r="E4211" i="1"/>
  <c r="F4211" i="1"/>
  <c r="E4212" i="1"/>
  <c r="F4212" i="1"/>
  <c r="E4213" i="1"/>
  <c r="F4213" i="1"/>
  <c r="E4214" i="1"/>
  <c r="F4214" i="1"/>
  <c r="E4215" i="1"/>
  <c r="F4215" i="1"/>
  <c r="E4216" i="1"/>
  <c r="F4216" i="1"/>
  <c r="E4217" i="1"/>
  <c r="F4217" i="1"/>
  <c r="E4218" i="1"/>
  <c r="F4218" i="1"/>
  <c r="E4219" i="1"/>
  <c r="F4219" i="1"/>
  <c r="E4220" i="1"/>
  <c r="F4220" i="1"/>
  <c r="E4221" i="1"/>
  <c r="F4221" i="1"/>
  <c r="E4222" i="1"/>
  <c r="F4222" i="1"/>
  <c r="E4223" i="1"/>
  <c r="F4223" i="1"/>
  <c r="E4224" i="1"/>
  <c r="F4224" i="1"/>
  <c r="E4225" i="1"/>
  <c r="F4225" i="1"/>
  <c r="E4226" i="1"/>
  <c r="F4226" i="1"/>
  <c r="E4227" i="1"/>
  <c r="F4227" i="1"/>
  <c r="E4228" i="1"/>
  <c r="F4228" i="1"/>
  <c r="E4229" i="1"/>
  <c r="F4229" i="1"/>
  <c r="E4230" i="1"/>
  <c r="F4230" i="1"/>
  <c r="E4231" i="1"/>
  <c r="F4231" i="1"/>
  <c r="E4232" i="1"/>
  <c r="F4232" i="1"/>
  <c r="E4233" i="1"/>
  <c r="F4233" i="1"/>
  <c r="E4234" i="1"/>
  <c r="F4234" i="1"/>
  <c r="E4235" i="1"/>
  <c r="F4235" i="1"/>
  <c r="E4236" i="1"/>
  <c r="F4236" i="1"/>
  <c r="E4237" i="1"/>
  <c r="F4237" i="1"/>
  <c r="E4238" i="1"/>
  <c r="F4238" i="1"/>
  <c r="E4239" i="1"/>
  <c r="F4239" i="1"/>
  <c r="E4240" i="1"/>
  <c r="F4240" i="1"/>
  <c r="E4241" i="1"/>
  <c r="F4241" i="1"/>
  <c r="E4242" i="1"/>
  <c r="F4242" i="1"/>
  <c r="E4243" i="1"/>
  <c r="F4243" i="1"/>
  <c r="E4244" i="1"/>
  <c r="F4244" i="1"/>
  <c r="E4245" i="1"/>
  <c r="F4245" i="1"/>
  <c r="E4246" i="1"/>
  <c r="F4246" i="1"/>
  <c r="E4247" i="1"/>
  <c r="F4247" i="1"/>
  <c r="E4248" i="1"/>
  <c r="F4248" i="1"/>
  <c r="E4249" i="1"/>
  <c r="F4249" i="1"/>
  <c r="E4250" i="1"/>
  <c r="F4250" i="1"/>
  <c r="E4251" i="1"/>
  <c r="F4251" i="1"/>
  <c r="E4252" i="1"/>
  <c r="F4252" i="1"/>
  <c r="E4253" i="1"/>
  <c r="F4253" i="1"/>
  <c r="E4254" i="1"/>
  <c r="F4254" i="1"/>
  <c r="E4255" i="1"/>
  <c r="F4255" i="1"/>
  <c r="E4256" i="1"/>
  <c r="F4256" i="1"/>
  <c r="E4257" i="1"/>
  <c r="F4257" i="1"/>
  <c r="E4258" i="1"/>
  <c r="F4258" i="1"/>
  <c r="E4259" i="1"/>
  <c r="F4259" i="1"/>
  <c r="E4260" i="1"/>
  <c r="F4260" i="1"/>
  <c r="E4261" i="1"/>
  <c r="F4261" i="1"/>
  <c r="E4262" i="1"/>
  <c r="F4262" i="1"/>
  <c r="E4263" i="1"/>
  <c r="F4263" i="1"/>
  <c r="E4264" i="1"/>
  <c r="F4264" i="1"/>
  <c r="E4265" i="1"/>
  <c r="F4265" i="1"/>
  <c r="E4266" i="1"/>
  <c r="F4266" i="1"/>
  <c r="E4267" i="1"/>
  <c r="F4267" i="1"/>
  <c r="E4268" i="1"/>
  <c r="F4268" i="1"/>
  <c r="E4269" i="1"/>
  <c r="F4269" i="1"/>
  <c r="E4270" i="1"/>
  <c r="F4270" i="1"/>
  <c r="E4271" i="1"/>
  <c r="F4271" i="1"/>
  <c r="E4272" i="1"/>
  <c r="F4272" i="1"/>
  <c r="E4273" i="1"/>
  <c r="F4273" i="1"/>
  <c r="E4274" i="1"/>
  <c r="F4274" i="1"/>
  <c r="E4275" i="1"/>
  <c r="F4275" i="1"/>
  <c r="E4276" i="1"/>
  <c r="F4276" i="1"/>
  <c r="E4277" i="1"/>
  <c r="F4277" i="1"/>
  <c r="E4278" i="1"/>
  <c r="F4278" i="1"/>
  <c r="E4279" i="1"/>
  <c r="F4279" i="1"/>
  <c r="E4280" i="1"/>
  <c r="F4280" i="1"/>
  <c r="E4281" i="1"/>
  <c r="F4281" i="1"/>
  <c r="E4282" i="1"/>
  <c r="F4282" i="1"/>
  <c r="E4283" i="1"/>
  <c r="F4283" i="1"/>
  <c r="E4284" i="1"/>
  <c r="F4284" i="1"/>
  <c r="E4285" i="1"/>
  <c r="F4285" i="1"/>
  <c r="E4286" i="1"/>
  <c r="F4286" i="1"/>
  <c r="E4287" i="1"/>
  <c r="F4287" i="1"/>
  <c r="E4288" i="1"/>
  <c r="F4288" i="1"/>
  <c r="E4289" i="1"/>
  <c r="F4289" i="1"/>
  <c r="E4290" i="1"/>
  <c r="F4290" i="1"/>
  <c r="E4291" i="1"/>
  <c r="F4291" i="1"/>
  <c r="E4292" i="1"/>
  <c r="F4292" i="1"/>
  <c r="E4293" i="1"/>
  <c r="F4293" i="1"/>
  <c r="E4294" i="1"/>
  <c r="F4294" i="1"/>
  <c r="E4295" i="1"/>
  <c r="F4295" i="1"/>
  <c r="E4296" i="1"/>
  <c r="F4296" i="1"/>
  <c r="E4297" i="1"/>
  <c r="F4297" i="1"/>
  <c r="E4298" i="1"/>
  <c r="F4298" i="1"/>
  <c r="E4299" i="1"/>
  <c r="F4299" i="1"/>
  <c r="E4300" i="1"/>
  <c r="F4300" i="1"/>
  <c r="E4301" i="1"/>
  <c r="F4301" i="1"/>
  <c r="E4302" i="1"/>
  <c r="F4302" i="1"/>
  <c r="E4303" i="1"/>
  <c r="F4303" i="1"/>
  <c r="E4304" i="1"/>
  <c r="F4304" i="1"/>
  <c r="E4305" i="1"/>
  <c r="F4305" i="1"/>
  <c r="E4306" i="1"/>
  <c r="F4306" i="1"/>
  <c r="E4307" i="1"/>
  <c r="F4307" i="1"/>
  <c r="E4308" i="1"/>
  <c r="F4308" i="1"/>
  <c r="E4309" i="1"/>
  <c r="F4309" i="1"/>
  <c r="E4310" i="1"/>
  <c r="F4310" i="1"/>
  <c r="E4311" i="1"/>
  <c r="F4311" i="1"/>
  <c r="E4312" i="1"/>
  <c r="F4312" i="1"/>
  <c r="E4313" i="1"/>
  <c r="F4313" i="1"/>
  <c r="E4314" i="1"/>
  <c r="F4314" i="1"/>
  <c r="E4315" i="1"/>
  <c r="F4315" i="1"/>
  <c r="E4316" i="1"/>
  <c r="F4316" i="1"/>
  <c r="E4317" i="1"/>
  <c r="F4317" i="1"/>
  <c r="E4318" i="1"/>
  <c r="F4318" i="1"/>
  <c r="E4319" i="1"/>
  <c r="F4319" i="1"/>
  <c r="E4320" i="1"/>
  <c r="F4320" i="1"/>
  <c r="E4321" i="1"/>
  <c r="F4321" i="1"/>
  <c r="E4322" i="1"/>
  <c r="F4322" i="1"/>
  <c r="E4323" i="1"/>
  <c r="F4323" i="1"/>
  <c r="E4324" i="1"/>
  <c r="F4324" i="1"/>
  <c r="E4325" i="1"/>
  <c r="F4325" i="1"/>
  <c r="E4326" i="1"/>
  <c r="F4326" i="1"/>
  <c r="E4327" i="1"/>
  <c r="F4327" i="1"/>
  <c r="E4328" i="1"/>
  <c r="F4328" i="1"/>
  <c r="E4329" i="1"/>
  <c r="F4329" i="1"/>
  <c r="E4330" i="1"/>
  <c r="F4330" i="1"/>
  <c r="E4331" i="1"/>
  <c r="F4331" i="1"/>
  <c r="E4332" i="1"/>
  <c r="F4332" i="1"/>
  <c r="E4333" i="1"/>
  <c r="F4333" i="1"/>
  <c r="E4334" i="1"/>
  <c r="F4334" i="1"/>
  <c r="E4335" i="1"/>
  <c r="F4335" i="1"/>
  <c r="E4336" i="1"/>
  <c r="F4336" i="1"/>
  <c r="E4337" i="1"/>
  <c r="F4337" i="1"/>
  <c r="E4338" i="1"/>
  <c r="F4338" i="1"/>
  <c r="E4339" i="1"/>
  <c r="F4339" i="1"/>
  <c r="E4340" i="1"/>
  <c r="F4340" i="1"/>
  <c r="E4341" i="1"/>
  <c r="F4341" i="1"/>
  <c r="E4342" i="1"/>
  <c r="F4342" i="1"/>
  <c r="E4343" i="1"/>
  <c r="F4343" i="1"/>
  <c r="E4344" i="1"/>
  <c r="F4344" i="1"/>
  <c r="E4345" i="1"/>
  <c r="F4345" i="1"/>
  <c r="E4346" i="1"/>
  <c r="F4346" i="1"/>
  <c r="E4347" i="1"/>
  <c r="F4347" i="1"/>
  <c r="E4348" i="1"/>
  <c r="F4348" i="1"/>
  <c r="E4349" i="1"/>
  <c r="F4349" i="1"/>
  <c r="E4350" i="1"/>
  <c r="F4350" i="1"/>
  <c r="E4351" i="1"/>
  <c r="F4351" i="1"/>
  <c r="E4352" i="1"/>
  <c r="F4352" i="1"/>
  <c r="E4353" i="1"/>
  <c r="F4353" i="1"/>
  <c r="E4354" i="1"/>
  <c r="F4354" i="1"/>
  <c r="E4355" i="1"/>
  <c r="F4355" i="1"/>
  <c r="E4356" i="1"/>
  <c r="F4356" i="1"/>
  <c r="E4357" i="1"/>
  <c r="F4357" i="1"/>
  <c r="E4358" i="1"/>
  <c r="F4358" i="1"/>
  <c r="E4359" i="1"/>
  <c r="F4359" i="1"/>
  <c r="E4360" i="1"/>
  <c r="F4360" i="1"/>
  <c r="E4361" i="1"/>
  <c r="F4361" i="1"/>
  <c r="E4362" i="1"/>
  <c r="F4362" i="1"/>
  <c r="E4363" i="1"/>
  <c r="F4363" i="1"/>
  <c r="E4364" i="1"/>
  <c r="F4364" i="1"/>
  <c r="E4365" i="1"/>
  <c r="F4365" i="1"/>
  <c r="E4366" i="1"/>
  <c r="F4366" i="1"/>
  <c r="E4367" i="1"/>
  <c r="F4367" i="1"/>
  <c r="E4368" i="1"/>
  <c r="F4368" i="1"/>
  <c r="E4369" i="1"/>
  <c r="F4369" i="1"/>
  <c r="E4370" i="1"/>
  <c r="F4370" i="1"/>
  <c r="E4371" i="1"/>
  <c r="F4371" i="1"/>
  <c r="E4372" i="1"/>
  <c r="F4372" i="1"/>
  <c r="E4373" i="1"/>
  <c r="F4373" i="1"/>
  <c r="E4374" i="1"/>
  <c r="F4374" i="1"/>
  <c r="E4375" i="1"/>
  <c r="F4375" i="1"/>
  <c r="E4376" i="1"/>
  <c r="F4376" i="1"/>
  <c r="E4377" i="1"/>
  <c r="F4377" i="1"/>
  <c r="E4378" i="1"/>
  <c r="F4378" i="1"/>
  <c r="E4379" i="1"/>
  <c r="F4379" i="1"/>
  <c r="E4380" i="1"/>
  <c r="F4380" i="1"/>
  <c r="E4381" i="1"/>
  <c r="F4381" i="1"/>
  <c r="E4382" i="1"/>
  <c r="F4382" i="1"/>
  <c r="E4383" i="1"/>
  <c r="F4383" i="1"/>
  <c r="E4384" i="1"/>
  <c r="F4384" i="1"/>
  <c r="E4385" i="1"/>
  <c r="F4385" i="1"/>
  <c r="E4386" i="1"/>
  <c r="F4386" i="1"/>
  <c r="E4387" i="1"/>
  <c r="F4387" i="1"/>
  <c r="E4388" i="1"/>
  <c r="F4388" i="1"/>
  <c r="E4389" i="1"/>
  <c r="F4389" i="1"/>
  <c r="E4390" i="1"/>
  <c r="F4390" i="1"/>
  <c r="E4391" i="1"/>
  <c r="F4391" i="1"/>
  <c r="E4392" i="1"/>
  <c r="F4392" i="1"/>
  <c r="E4393" i="1"/>
  <c r="F4393" i="1"/>
  <c r="E4394" i="1"/>
  <c r="F4394" i="1"/>
  <c r="E4395" i="1"/>
  <c r="F4395" i="1"/>
  <c r="E4396" i="1"/>
  <c r="F4396" i="1"/>
  <c r="E4397" i="1"/>
  <c r="F4397" i="1"/>
  <c r="E4398" i="1"/>
  <c r="F4398" i="1"/>
  <c r="E4399" i="1"/>
  <c r="F4399" i="1"/>
  <c r="E4400" i="1"/>
  <c r="F4400" i="1"/>
  <c r="E4401" i="1"/>
  <c r="F4401" i="1"/>
  <c r="E4402" i="1"/>
  <c r="F4402" i="1"/>
  <c r="E4403" i="1"/>
  <c r="F4403" i="1"/>
  <c r="E4404" i="1"/>
  <c r="F4404" i="1"/>
  <c r="E4405" i="1"/>
  <c r="F4405" i="1"/>
  <c r="E4406" i="1"/>
  <c r="F4406" i="1"/>
  <c r="E4407" i="1"/>
  <c r="F4407" i="1"/>
  <c r="E4408" i="1"/>
  <c r="F4408" i="1"/>
  <c r="E4409" i="1"/>
  <c r="F4409" i="1"/>
  <c r="E4410" i="1"/>
  <c r="F4410" i="1"/>
  <c r="E4411" i="1"/>
  <c r="F4411" i="1"/>
  <c r="E4412" i="1"/>
  <c r="F4412" i="1"/>
  <c r="E4413" i="1"/>
  <c r="F4413" i="1"/>
  <c r="E4414" i="1"/>
  <c r="F4414" i="1"/>
  <c r="E4415" i="1"/>
  <c r="F4415" i="1"/>
  <c r="E4416" i="1"/>
  <c r="F4416" i="1"/>
  <c r="E4417" i="1"/>
  <c r="F4417" i="1"/>
  <c r="E4418" i="1"/>
  <c r="F4418" i="1"/>
  <c r="E4419" i="1"/>
  <c r="F4419" i="1"/>
  <c r="E4420" i="1"/>
  <c r="F4420" i="1"/>
  <c r="E4421" i="1"/>
  <c r="F4421" i="1"/>
  <c r="E4422" i="1"/>
  <c r="F4422" i="1"/>
  <c r="E4423" i="1"/>
  <c r="F4423" i="1"/>
  <c r="E4424" i="1"/>
  <c r="F4424" i="1"/>
  <c r="E4425" i="1"/>
  <c r="F4425" i="1"/>
  <c r="E4426" i="1"/>
  <c r="F4426" i="1"/>
  <c r="E4427" i="1"/>
  <c r="F4427" i="1"/>
  <c r="E4428" i="1"/>
  <c r="F4428" i="1"/>
  <c r="E4429" i="1"/>
  <c r="F4429" i="1"/>
  <c r="E4430" i="1"/>
  <c r="F4430" i="1"/>
  <c r="E4431" i="1"/>
  <c r="F4431" i="1"/>
  <c r="E4432" i="1"/>
  <c r="F4432" i="1"/>
  <c r="E4433" i="1"/>
  <c r="F4433" i="1"/>
  <c r="E4434" i="1"/>
  <c r="F4434" i="1"/>
  <c r="E4435" i="1"/>
  <c r="F4435" i="1"/>
  <c r="E4436" i="1"/>
  <c r="F4436" i="1"/>
  <c r="E4437" i="1"/>
  <c r="F4437" i="1"/>
  <c r="E4438" i="1"/>
  <c r="F4438" i="1"/>
  <c r="E4439" i="1"/>
  <c r="F4439" i="1"/>
  <c r="E4440" i="1"/>
  <c r="F4440" i="1"/>
  <c r="E4441" i="1"/>
  <c r="F4441" i="1"/>
  <c r="E4442" i="1"/>
  <c r="F4442" i="1"/>
  <c r="E4443" i="1"/>
  <c r="F4443" i="1"/>
  <c r="E4444" i="1"/>
  <c r="F4444" i="1"/>
  <c r="E4445" i="1"/>
  <c r="F4445" i="1"/>
  <c r="E4446" i="1"/>
  <c r="F4446" i="1"/>
  <c r="E4447" i="1"/>
  <c r="F4447" i="1"/>
  <c r="E4448" i="1"/>
  <c r="F4448" i="1"/>
  <c r="E4449" i="1"/>
  <c r="F4449" i="1"/>
  <c r="E4450" i="1"/>
  <c r="F4450" i="1"/>
  <c r="E4451" i="1"/>
  <c r="F4451" i="1"/>
  <c r="E4452" i="1"/>
  <c r="F4452" i="1"/>
  <c r="E4453" i="1"/>
  <c r="F4453" i="1"/>
  <c r="E4454" i="1"/>
  <c r="F4454" i="1"/>
  <c r="E4455" i="1"/>
  <c r="F4455" i="1"/>
  <c r="E4456" i="1"/>
  <c r="F4456" i="1"/>
  <c r="E4457" i="1"/>
  <c r="F4457" i="1"/>
  <c r="E4458" i="1"/>
  <c r="F4458" i="1"/>
  <c r="E4459" i="1"/>
  <c r="F4459" i="1"/>
  <c r="E4460" i="1"/>
  <c r="F4460" i="1"/>
  <c r="E4461" i="1"/>
  <c r="F4461" i="1"/>
  <c r="E4462" i="1"/>
  <c r="F4462" i="1"/>
  <c r="E4463" i="1"/>
  <c r="F4463" i="1"/>
  <c r="E4464" i="1"/>
  <c r="F4464" i="1"/>
  <c r="E4465" i="1"/>
  <c r="F4465" i="1"/>
  <c r="E4466" i="1"/>
  <c r="F4466" i="1"/>
  <c r="E4467" i="1"/>
  <c r="F4467" i="1"/>
  <c r="E4468" i="1"/>
  <c r="F4468" i="1"/>
  <c r="E4469" i="1"/>
  <c r="F4469" i="1"/>
  <c r="E4470" i="1"/>
  <c r="F4470" i="1"/>
  <c r="E4471" i="1"/>
  <c r="F4471" i="1"/>
  <c r="E4472" i="1"/>
  <c r="F4472" i="1"/>
  <c r="E4473" i="1"/>
  <c r="F4473" i="1"/>
  <c r="E4474" i="1"/>
  <c r="F4474" i="1"/>
  <c r="E4475" i="1"/>
  <c r="F4475" i="1"/>
  <c r="E4476" i="1"/>
  <c r="F4476" i="1"/>
  <c r="E4477" i="1"/>
  <c r="F4477" i="1"/>
  <c r="E4478" i="1"/>
  <c r="F4478" i="1"/>
  <c r="E4479" i="1"/>
  <c r="F4479" i="1"/>
  <c r="E4480" i="1"/>
  <c r="F4480" i="1"/>
  <c r="E4481" i="1"/>
  <c r="F4481" i="1"/>
  <c r="E4482" i="1"/>
  <c r="F4482" i="1"/>
  <c r="E4483" i="1"/>
  <c r="F4483" i="1"/>
  <c r="E4484" i="1"/>
  <c r="F4484" i="1"/>
  <c r="E4485" i="1"/>
  <c r="F4485" i="1"/>
  <c r="E4486" i="1"/>
  <c r="F4486" i="1"/>
  <c r="E4487" i="1"/>
  <c r="F4487" i="1"/>
  <c r="E4488" i="1"/>
  <c r="F4488" i="1"/>
  <c r="E4489" i="1"/>
  <c r="F4489" i="1"/>
  <c r="E4490" i="1"/>
  <c r="F4490" i="1"/>
  <c r="E4491" i="1"/>
  <c r="F4491" i="1"/>
  <c r="E4492" i="1"/>
  <c r="F4492" i="1"/>
  <c r="E4493" i="1"/>
  <c r="F4493" i="1"/>
  <c r="E4494" i="1"/>
  <c r="F4494" i="1"/>
  <c r="E4495" i="1"/>
  <c r="F4495" i="1"/>
  <c r="E4496" i="1"/>
  <c r="F4496" i="1"/>
  <c r="E4497" i="1"/>
  <c r="F4497" i="1"/>
  <c r="E4498" i="1"/>
  <c r="F4498" i="1"/>
  <c r="E4499" i="1"/>
  <c r="F4499" i="1"/>
  <c r="E4500" i="1"/>
  <c r="F4500" i="1"/>
  <c r="E4501" i="1"/>
  <c r="F4501" i="1"/>
  <c r="E4502" i="1"/>
  <c r="F4502" i="1"/>
  <c r="E4503" i="1"/>
  <c r="F4503" i="1"/>
  <c r="E4504" i="1"/>
  <c r="F4504" i="1"/>
  <c r="E4505" i="1"/>
  <c r="F4505" i="1"/>
  <c r="E4506" i="1"/>
  <c r="F4506" i="1"/>
  <c r="E4507" i="1"/>
  <c r="F4507" i="1"/>
  <c r="E4508" i="1"/>
  <c r="F4508" i="1"/>
  <c r="E4509" i="1"/>
  <c r="F4509" i="1"/>
  <c r="E4510" i="1"/>
  <c r="F4510" i="1"/>
  <c r="E4511" i="1"/>
  <c r="F4511" i="1"/>
  <c r="E4512" i="1"/>
  <c r="F4512" i="1"/>
  <c r="E4513" i="1"/>
  <c r="F4513" i="1"/>
  <c r="E4514" i="1"/>
  <c r="F4514" i="1"/>
  <c r="E4515" i="1"/>
  <c r="F4515" i="1"/>
  <c r="E4516" i="1"/>
  <c r="F4516" i="1"/>
  <c r="E4517" i="1"/>
  <c r="F4517" i="1"/>
  <c r="E4518" i="1"/>
  <c r="F4518" i="1"/>
  <c r="E4519" i="1"/>
  <c r="F4519" i="1"/>
  <c r="E4520" i="1"/>
  <c r="F4520" i="1"/>
  <c r="E4521" i="1"/>
  <c r="F4521" i="1"/>
  <c r="E4522" i="1"/>
  <c r="F4522" i="1"/>
  <c r="E4523" i="1"/>
  <c r="F4523" i="1"/>
  <c r="E4524" i="1"/>
  <c r="F4524" i="1"/>
  <c r="E4525" i="1"/>
  <c r="F4525" i="1"/>
  <c r="E4526" i="1"/>
  <c r="F4526" i="1"/>
  <c r="E4527" i="1"/>
  <c r="F4527" i="1"/>
  <c r="E4528" i="1"/>
  <c r="F4528" i="1"/>
  <c r="E4529" i="1"/>
  <c r="F4529" i="1"/>
  <c r="E4530" i="1"/>
  <c r="F4530" i="1"/>
  <c r="E4531" i="1"/>
  <c r="F4531" i="1"/>
  <c r="E4532" i="1"/>
  <c r="F4532" i="1"/>
  <c r="E4533" i="1"/>
  <c r="F4533" i="1"/>
  <c r="E4534" i="1"/>
  <c r="F4534" i="1"/>
  <c r="E4535" i="1"/>
  <c r="F4535" i="1"/>
  <c r="E4536" i="1"/>
  <c r="F4536" i="1"/>
  <c r="E4537" i="1"/>
  <c r="F4537" i="1"/>
  <c r="E4538" i="1"/>
  <c r="F4538" i="1"/>
  <c r="E4539" i="1"/>
  <c r="F4539" i="1"/>
  <c r="E4540" i="1"/>
  <c r="F4540" i="1"/>
  <c r="E4541" i="1"/>
  <c r="F4541" i="1"/>
  <c r="E4542" i="1"/>
  <c r="F4542" i="1"/>
  <c r="E4543" i="1"/>
  <c r="F4543" i="1"/>
  <c r="E4544" i="1"/>
  <c r="F4544" i="1"/>
  <c r="E4545" i="1"/>
  <c r="F4545" i="1"/>
  <c r="E4546" i="1"/>
  <c r="F4546" i="1"/>
  <c r="E4547" i="1"/>
  <c r="F4547" i="1"/>
  <c r="E4548" i="1"/>
  <c r="F4548" i="1"/>
  <c r="E4549" i="1"/>
  <c r="F4549" i="1"/>
  <c r="E4550" i="1"/>
  <c r="F4550" i="1"/>
  <c r="E4551" i="1"/>
  <c r="F4551" i="1"/>
  <c r="E4552" i="1"/>
  <c r="F4552" i="1"/>
  <c r="E4553" i="1"/>
  <c r="F4553" i="1"/>
  <c r="E4554" i="1"/>
  <c r="F4554" i="1"/>
  <c r="E4555" i="1"/>
  <c r="F4555" i="1"/>
  <c r="E4556" i="1"/>
  <c r="F4556" i="1"/>
  <c r="E4557" i="1"/>
  <c r="F4557" i="1"/>
  <c r="E4558" i="1"/>
  <c r="F4558" i="1"/>
  <c r="E4559" i="1"/>
  <c r="F4559" i="1"/>
  <c r="E4560" i="1"/>
  <c r="F4560" i="1"/>
  <c r="E4561" i="1"/>
  <c r="F4561" i="1"/>
  <c r="E4562" i="1"/>
  <c r="F4562" i="1"/>
  <c r="E4563" i="1"/>
  <c r="F4563" i="1"/>
  <c r="E4564" i="1"/>
  <c r="F4564" i="1"/>
  <c r="E4565" i="1"/>
  <c r="F4565" i="1"/>
  <c r="E4566" i="1"/>
  <c r="F4566" i="1"/>
  <c r="E4567" i="1"/>
  <c r="F4567" i="1"/>
  <c r="E4568" i="1"/>
  <c r="F4568" i="1"/>
  <c r="E4569" i="1"/>
  <c r="F4569" i="1"/>
  <c r="E4570" i="1"/>
  <c r="F4570" i="1"/>
  <c r="E4571" i="1"/>
  <c r="F4571" i="1"/>
  <c r="E4572" i="1"/>
  <c r="F4572" i="1"/>
  <c r="E4573" i="1"/>
  <c r="F4573" i="1"/>
  <c r="E4574" i="1"/>
  <c r="F4574" i="1"/>
  <c r="E4575" i="1"/>
  <c r="F4575" i="1"/>
  <c r="E4576" i="1"/>
  <c r="F4576" i="1"/>
  <c r="E4577" i="1"/>
  <c r="F4577" i="1"/>
  <c r="E4578" i="1"/>
  <c r="F4578" i="1"/>
  <c r="E4579" i="1"/>
  <c r="F4579" i="1"/>
  <c r="E4580" i="1"/>
  <c r="F4580" i="1"/>
  <c r="E4581" i="1"/>
  <c r="F4581" i="1"/>
  <c r="E4582" i="1"/>
  <c r="F4582" i="1"/>
  <c r="E4583" i="1"/>
  <c r="F4583" i="1"/>
  <c r="E4584" i="1"/>
  <c r="F4584" i="1"/>
  <c r="E4585" i="1"/>
  <c r="F4585" i="1"/>
  <c r="E4586" i="1"/>
  <c r="F4586" i="1"/>
  <c r="E4587" i="1"/>
  <c r="F4587" i="1"/>
  <c r="E4588" i="1"/>
  <c r="F4588" i="1"/>
  <c r="E4589" i="1"/>
  <c r="F4589" i="1"/>
  <c r="E4590" i="1"/>
  <c r="F4590" i="1"/>
  <c r="E4591" i="1"/>
  <c r="F4591" i="1"/>
  <c r="E4592" i="1"/>
  <c r="F4592" i="1"/>
  <c r="E4593" i="1"/>
  <c r="F4593" i="1"/>
  <c r="E4594" i="1"/>
  <c r="F4594" i="1"/>
  <c r="E4595" i="1"/>
  <c r="F4595" i="1"/>
  <c r="E4596" i="1"/>
  <c r="F4596" i="1"/>
  <c r="E4597" i="1"/>
  <c r="F4597" i="1"/>
  <c r="E4598" i="1"/>
  <c r="F4598" i="1"/>
  <c r="E4599" i="1"/>
  <c r="F4599" i="1"/>
  <c r="E4600" i="1"/>
  <c r="F4600" i="1"/>
  <c r="E4601" i="1"/>
  <c r="F4601" i="1"/>
  <c r="E4602" i="1"/>
  <c r="F4602" i="1"/>
  <c r="E4603" i="1"/>
  <c r="F4603" i="1"/>
  <c r="E4604" i="1"/>
  <c r="F4604" i="1"/>
  <c r="E4605" i="1"/>
  <c r="F4605" i="1"/>
  <c r="E4606" i="1"/>
  <c r="F4606" i="1"/>
  <c r="E4607" i="1"/>
  <c r="F4607" i="1"/>
  <c r="E4608" i="1"/>
  <c r="F4608" i="1"/>
  <c r="E4609" i="1"/>
  <c r="F4609" i="1"/>
  <c r="E4610" i="1"/>
  <c r="F4610" i="1"/>
  <c r="E4611" i="1"/>
  <c r="F4611" i="1"/>
  <c r="E4612" i="1"/>
  <c r="F4612" i="1"/>
  <c r="E4613" i="1"/>
  <c r="F4613" i="1"/>
  <c r="E4614" i="1"/>
  <c r="F4614" i="1"/>
  <c r="E4615" i="1"/>
  <c r="F4615" i="1"/>
  <c r="E4616" i="1"/>
  <c r="F4616" i="1"/>
  <c r="E4617" i="1"/>
  <c r="F4617" i="1"/>
  <c r="E4618" i="1"/>
  <c r="F4618" i="1"/>
  <c r="E4619" i="1"/>
  <c r="F4619" i="1"/>
  <c r="E4620" i="1"/>
  <c r="F4620" i="1"/>
  <c r="E4621" i="1"/>
  <c r="F4621" i="1"/>
  <c r="E4622" i="1"/>
  <c r="F4622" i="1"/>
  <c r="E4623" i="1"/>
  <c r="F4623" i="1"/>
  <c r="E4624" i="1"/>
  <c r="F4624" i="1"/>
  <c r="E4625" i="1"/>
  <c r="F4625" i="1"/>
  <c r="E4626" i="1"/>
  <c r="F4626" i="1"/>
  <c r="E4627" i="1"/>
  <c r="F4627" i="1"/>
  <c r="E4628" i="1"/>
  <c r="F4628" i="1"/>
  <c r="E4629" i="1"/>
  <c r="F4629" i="1"/>
  <c r="E4630" i="1"/>
  <c r="F4630" i="1"/>
  <c r="E4631" i="1"/>
  <c r="F4631" i="1"/>
  <c r="E4632" i="1"/>
  <c r="F4632" i="1"/>
  <c r="E4633" i="1"/>
  <c r="F4633" i="1"/>
  <c r="E4634" i="1"/>
  <c r="F4634" i="1"/>
  <c r="E4635" i="1"/>
  <c r="F4635" i="1"/>
  <c r="E4636" i="1"/>
  <c r="F4636" i="1"/>
  <c r="E4637" i="1"/>
  <c r="F4637" i="1"/>
  <c r="E4638" i="1"/>
  <c r="F4638" i="1"/>
  <c r="E4639" i="1"/>
  <c r="F4639" i="1"/>
  <c r="E4640" i="1"/>
  <c r="F4640" i="1"/>
  <c r="E4641" i="1"/>
  <c r="F4641" i="1"/>
  <c r="E4642" i="1"/>
  <c r="F4642" i="1"/>
  <c r="E4643" i="1"/>
  <c r="F4643" i="1"/>
  <c r="E4644" i="1"/>
  <c r="F4644" i="1"/>
  <c r="E4645" i="1"/>
  <c r="F4645" i="1"/>
  <c r="E4646" i="1"/>
  <c r="F4646" i="1"/>
  <c r="E4647" i="1"/>
  <c r="F4647" i="1"/>
  <c r="E4648" i="1"/>
  <c r="F4648" i="1"/>
  <c r="E4649" i="1"/>
  <c r="F4649" i="1"/>
  <c r="E4650" i="1"/>
  <c r="F4650" i="1"/>
  <c r="E4651" i="1"/>
  <c r="F4651" i="1"/>
  <c r="E4652" i="1"/>
  <c r="F4652" i="1"/>
  <c r="E4653" i="1"/>
  <c r="F4653" i="1"/>
  <c r="E4654" i="1"/>
  <c r="F4654" i="1"/>
  <c r="E4655" i="1"/>
  <c r="F4655" i="1"/>
  <c r="E4656" i="1"/>
  <c r="F4656" i="1"/>
  <c r="E4657" i="1"/>
  <c r="F4657" i="1"/>
  <c r="E4658" i="1"/>
  <c r="F4658" i="1"/>
  <c r="E4659" i="1"/>
  <c r="F4659" i="1"/>
  <c r="E4660" i="1"/>
  <c r="F4660" i="1"/>
  <c r="E4661" i="1"/>
  <c r="F4661" i="1"/>
  <c r="E4662" i="1"/>
  <c r="F4662" i="1"/>
  <c r="E4663" i="1"/>
  <c r="F4663" i="1"/>
  <c r="E4664" i="1"/>
  <c r="F4664" i="1"/>
  <c r="E4665" i="1"/>
  <c r="F4665" i="1"/>
  <c r="E4666" i="1"/>
  <c r="F4666" i="1"/>
  <c r="E4667" i="1"/>
  <c r="F4667" i="1"/>
  <c r="E4668" i="1"/>
  <c r="F4668" i="1"/>
  <c r="E4669" i="1"/>
  <c r="F4669" i="1"/>
  <c r="E4670" i="1"/>
  <c r="F4670" i="1"/>
  <c r="E4671" i="1"/>
  <c r="F4671" i="1"/>
  <c r="E4672" i="1"/>
  <c r="F4672" i="1"/>
  <c r="E4673" i="1"/>
  <c r="F4673" i="1"/>
  <c r="E4674" i="1"/>
  <c r="F4674" i="1"/>
  <c r="E4675" i="1"/>
  <c r="F4675" i="1"/>
  <c r="E4676" i="1"/>
  <c r="F4676" i="1"/>
  <c r="E4677" i="1"/>
  <c r="F4677" i="1"/>
  <c r="E4678" i="1"/>
  <c r="F4678" i="1"/>
  <c r="E4679" i="1"/>
  <c r="F4679" i="1"/>
  <c r="E4680" i="1"/>
  <c r="F4680" i="1"/>
  <c r="E4681" i="1"/>
  <c r="F4681" i="1"/>
  <c r="E4682" i="1"/>
  <c r="F4682" i="1"/>
  <c r="E4683" i="1"/>
  <c r="F4683" i="1"/>
  <c r="E4684" i="1"/>
  <c r="F4684" i="1"/>
  <c r="E4685" i="1"/>
  <c r="F4685" i="1"/>
  <c r="E4686" i="1"/>
  <c r="F4686" i="1"/>
  <c r="E4687" i="1"/>
  <c r="F4687" i="1"/>
  <c r="E4688" i="1"/>
  <c r="F4688" i="1"/>
  <c r="E4689" i="1"/>
  <c r="F4689" i="1"/>
  <c r="E4690" i="1"/>
  <c r="F4690" i="1"/>
  <c r="E4691" i="1"/>
  <c r="F4691" i="1"/>
  <c r="E4692" i="1"/>
  <c r="F4692" i="1"/>
  <c r="E4693" i="1"/>
  <c r="F4693" i="1"/>
  <c r="E4694" i="1"/>
  <c r="F4694" i="1"/>
  <c r="E4695" i="1"/>
  <c r="F4695" i="1"/>
  <c r="E4696" i="1"/>
  <c r="F4696" i="1"/>
  <c r="E4697" i="1"/>
  <c r="F4697" i="1"/>
  <c r="E4698" i="1"/>
  <c r="F4698" i="1"/>
  <c r="E4699" i="1"/>
  <c r="F4699" i="1"/>
  <c r="E4700" i="1"/>
  <c r="F4700" i="1"/>
  <c r="E4701" i="1"/>
  <c r="F4701" i="1"/>
  <c r="E4702" i="1"/>
  <c r="F4702" i="1"/>
  <c r="E4703" i="1"/>
  <c r="F4703" i="1"/>
  <c r="E4704" i="1"/>
  <c r="F4704" i="1"/>
  <c r="E4705" i="1"/>
  <c r="F4705" i="1"/>
  <c r="E4706" i="1"/>
  <c r="F4706" i="1"/>
  <c r="E4707" i="1"/>
  <c r="F4707" i="1"/>
  <c r="E4708" i="1"/>
  <c r="F4708" i="1"/>
  <c r="E4709" i="1"/>
  <c r="F4709" i="1"/>
  <c r="E4710" i="1"/>
  <c r="F4710" i="1"/>
  <c r="E4711" i="1"/>
  <c r="F4711" i="1"/>
  <c r="E4712" i="1"/>
  <c r="F4712" i="1"/>
  <c r="E4713" i="1"/>
  <c r="F4713" i="1"/>
  <c r="E4714" i="1"/>
  <c r="F4714" i="1"/>
  <c r="E4715" i="1"/>
  <c r="F4715" i="1"/>
  <c r="E4716" i="1"/>
  <c r="F4716" i="1"/>
  <c r="E4717" i="1"/>
  <c r="F4717" i="1"/>
  <c r="E4718" i="1"/>
  <c r="F4718" i="1"/>
  <c r="E4719" i="1"/>
  <c r="F4719" i="1"/>
  <c r="E4720" i="1"/>
  <c r="F4720" i="1"/>
  <c r="E4721" i="1"/>
  <c r="F4721" i="1"/>
  <c r="E4722" i="1"/>
  <c r="F4722" i="1"/>
  <c r="E4723" i="1"/>
  <c r="F4723" i="1"/>
  <c r="E4724" i="1"/>
  <c r="F4724" i="1"/>
  <c r="E4725" i="1"/>
  <c r="F4725" i="1"/>
  <c r="E4726" i="1"/>
  <c r="F4726" i="1"/>
  <c r="E4727" i="1"/>
  <c r="F4727" i="1"/>
  <c r="E4728" i="1"/>
  <c r="F4728" i="1"/>
  <c r="E4729" i="1"/>
  <c r="F4729" i="1"/>
  <c r="E4730" i="1"/>
  <c r="F4730" i="1"/>
  <c r="E4731" i="1"/>
  <c r="F4731" i="1"/>
  <c r="E4732" i="1"/>
  <c r="F4732" i="1"/>
  <c r="E4733" i="1"/>
  <c r="F4733" i="1"/>
  <c r="E4734" i="1"/>
  <c r="F4734" i="1"/>
  <c r="E4735" i="1"/>
  <c r="F4735" i="1"/>
  <c r="E4736" i="1"/>
  <c r="F4736" i="1"/>
  <c r="E4737" i="1"/>
  <c r="F4737" i="1"/>
  <c r="E4738" i="1"/>
  <c r="F4738" i="1"/>
  <c r="E4739" i="1"/>
  <c r="F4739" i="1"/>
  <c r="E4740" i="1"/>
  <c r="F4740" i="1"/>
  <c r="E4741" i="1"/>
  <c r="F4741" i="1"/>
  <c r="E4742" i="1"/>
  <c r="F4742" i="1"/>
  <c r="E4743" i="1"/>
  <c r="F4743" i="1"/>
  <c r="E4744" i="1"/>
  <c r="F4744" i="1"/>
  <c r="E4745" i="1"/>
  <c r="F4745" i="1"/>
  <c r="E4746" i="1"/>
  <c r="F4746" i="1"/>
  <c r="E4747" i="1"/>
  <c r="F4747" i="1"/>
  <c r="E4748" i="1"/>
  <c r="F4748" i="1"/>
  <c r="E4749" i="1"/>
  <c r="F4749" i="1"/>
  <c r="E4750" i="1"/>
  <c r="F4750" i="1"/>
  <c r="E4751" i="1"/>
  <c r="F4751" i="1"/>
  <c r="E4752" i="1"/>
  <c r="F4752" i="1"/>
  <c r="E4753" i="1"/>
  <c r="F4753" i="1"/>
  <c r="E4754" i="1"/>
  <c r="F4754" i="1"/>
  <c r="E4755" i="1"/>
  <c r="F4755" i="1"/>
  <c r="E4756" i="1"/>
  <c r="F4756" i="1"/>
  <c r="E4757" i="1"/>
  <c r="F4757" i="1"/>
  <c r="E4758" i="1"/>
  <c r="F4758" i="1"/>
  <c r="E4759" i="1"/>
  <c r="F4759" i="1"/>
  <c r="E4760" i="1"/>
  <c r="F4760" i="1"/>
  <c r="E4761" i="1"/>
  <c r="F4761" i="1"/>
  <c r="E4762" i="1"/>
  <c r="F4762" i="1"/>
  <c r="E4763" i="1"/>
  <c r="F4763" i="1"/>
  <c r="E4764" i="1"/>
  <c r="F4764" i="1"/>
  <c r="E4765" i="1"/>
  <c r="F4765" i="1"/>
  <c r="E4766" i="1"/>
  <c r="F4766" i="1"/>
  <c r="E4767" i="1"/>
  <c r="F4767" i="1"/>
  <c r="E4768" i="1"/>
  <c r="F4768" i="1"/>
  <c r="E4769" i="1"/>
  <c r="F4769" i="1"/>
  <c r="E4770" i="1"/>
  <c r="F4770" i="1"/>
  <c r="E4771" i="1"/>
  <c r="F4771" i="1"/>
  <c r="E4772" i="1"/>
  <c r="F4772" i="1"/>
  <c r="E4773" i="1"/>
  <c r="F4773" i="1"/>
  <c r="E4774" i="1"/>
  <c r="F4774" i="1"/>
  <c r="E4775" i="1"/>
  <c r="F4775" i="1"/>
  <c r="E4776" i="1"/>
  <c r="F4776" i="1"/>
  <c r="E4777" i="1"/>
  <c r="F4777" i="1"/>
  <c r="E4778" i="1"/>
  <c r="F4778" i="1"/>
  <c r="E4779" i="1"/>
  <c r="F4779" i="1"/>
  <c r="E4780" i="1"/>
  <c r="F4780" i="1"/>
  <c r="E4781" i="1"/>
  <c r="F4781" i="1"/>
  <c r="E4782" i="1"/>
  <c r="F4782" i="1"/>
  <c r="E4783" i="1"/>
  <c r="F4783" i="1"/>
  <c r="E4784" i="1"/>
  <c r="F4784" i="1"/>
  <c r="E4785" i="1"/>
  <c r="F4785" i="1"/>
  <c r="E4786" i="1"/>
  <c r="F4786" i="1"/>
  <c r="E4787" i="1"/>
  <c r="F4787" i="1"/>
  <c r="E4788" i="1"/>
  <c r="F4788" i="1"/>
  <c r="E4789" i="1"/>
  <c r="F4789" i="1"/>
  <c r="E4790" i="1"/>
  <c r="F4790" i="1"/>
  <c r="E4791" i="1"/>
  <c r="F4791" i="1"/>
  <c r="E4792" i="1"/>
  <c r="F4792" i="1"/>
  <c r="E4793" i="1"/>
  <c r="F4793" i="1"/>
  <c r="E4794" i="1"/>
  <c r="F4794" i="1"/>
  <c r="E4795" i="1"/>
  <c r="F4795" i="1"/>
  <c r="E4796" i="1"/>
  <c r="F4796" i="1"/>
  <c r="E4797" i="1"/>
  <c r="F4797" i="1"/>
  <c r="E4798" i="1"/>
  <c r="F4798" i="1"/>
  <c r="E4799" i="1"/>
  <c r="F4799" i="1"/>
  <c r="E4800" i="1"/>
  <c r="F4800" i="1"/>
  <c r="E4801" i="1"/>
  <c r="F4801" i="1"/>
  <c r="E4802" i="1"/>
  <c r="F4802" i="1"/>
  <c r="E4803" i="1"/>
  <c r="F4803" i="1"/>
  <c r="E4804" i="1"/>
  <c r="F4804" i="1"/>
  <c r="E4805" i="1"/>
  <c r="F4805" i="1"/>
  <c r="E4806" i="1"/>
  <c r="F4806" i="1"/>
  <c r="E4807" i="1"/>
  <c r="F4807" i="1"/>
  <c r="E4808" i="1"/>
  <c r="F4808" i="1"/>
  <c r="E4809" i="1"/>
  <c r="F4809" i="1"/>
  <c r="E4810" i="1"/>
  <c r="F4810" i="1"/>
  <c r="E4811" i="1"/>
  <c r="F4811" i="1"/>
  <c r="E4812" i="1"/>
  <c r="F4812" i="1"/>
  <c r="E4813" i="1"/>
  <c r="F4813" i="1"/>
  <c r="E4814" i="1"/>
  <c r="F4814" i="1"/>
  <c r="E4815" i="1"/>
  <c r="F4815" i="1"/>
  <c r="E4816" i="1"/>
  <c r="F4816" i="1"/>
  <c r="E4817" i="1"/>
  <c r="F4817" i="1"/>
  <c r="E4818" i="1"/>
  <c r="F4818" i="1"/>
  <c r="E4819" i="1"/>
  <c r="F4819" i="1"/>
  <c r="E4820" i="1"/>
  <c r="F4820" i="1"/>
  <c r="E4821" i="1"/>
  <c r="F4821" i="1"/>
  <c r="E4822" i="1"/>
  <c r="F4822" i="1"/>
  <c r="E4823" i="1"/>
  <c r="F4823" i="1"/>
  <c r="E4824" i="1"/>
  <c r="F4824" i="1"/>
  <c r="E4825" i="1"/>
  <c r="F4825" i="1"/>
  <c r="E4826" i="1"/>
  <c r="F4826" i="1"/>
  <c r="E4827" i="1"/>
  <c r="F4827" i="1"/>
  <c r="E4828" i="1"/>
  <c r="F4828" i="1"/>
  <c r="E4829" i="1"/>
  <c r="F4829" i="1"/>
  <c r="E4830" i="1"/>
  <c r="F4830" i="1"/>
  <c r="E4831" i="1"/>
  <c r="F4831" i="1"/>
  <c r="E4832" i="1"/>
  <c r="F4832" i="1"/>
  <c r="E4833" i="1"/>
  <c r="F4833" i="1"/>
  <c r="E4834" i="1"/>
  <c r="F4834" i="1"/>
  <c r="E4835" i="1"/>
  <c r="F4835" i="1"/>
  <c r="E4836" i="1"/>
  <c r="F4836" i="1"/>
  <c r="E4837" i="1"/>
  <c r="F4837" i="1"/>
  <c r="E4838" i="1"/>
  <c r="F4838" i="1"/>
  <c r="E4839" i="1"/>
  <c r="F4839" i="1"/>
  <c r="E4840" i="1"/>
  <c r="F4840" i="1"/>
  <c r="E4841" i="1"/>
  <c r="F4841" i="1"/>
  <c r="E4842" i="1"/>
  <c r="F4842" i="1"/>
  <c r="E4843" i="1"/>
  <c r="F4843" i="1"/>
  <c r="E4844" i="1"/>
  <c r="F4844" i="1"/>
  <c r="E4845" i="1"/>
  <c r="F4845" i="1"/>
  <c r="E4846" i="1"/>
  <c r="F4846" i="1"/>
  <c r="E4847" i="1"/>
  <c r="F4847" i="1"/>
  <c r="E4848" i="1"/>
  <c r="F4848" i="1"/>
  <c r="E4849" i="1"/>
  <c r="F4849" i="1"/>
  <c r="E4850" i="1"/>
  <c r="F4850" i="1"/>
  <c r="E4851" i="1"/>
  <c r="F4851" i="1"/>
  <c r="E4852" i="1"/>
  <c r="F4852" i="1"/>
  <c r="E4853" i="1"/>
  <c r="F4853" i="1"/>
  <c r="E4854" i="1"/>
  <c r="F4854" i="1"/>
  <c r="E4855" i="1"/>
  <c r="F4855" i="1"/>
  <c r="E4856" i="1"/>
  <c r="F4856" i="1"/>
  <c r="E4857" i="1"/>
  <c r="F4857" i="1"/>
  <c r="E4858" i="1"/>
  <c r="F4858" i="1"/>
  <c r="E4859" i="1"/>
  <c r="F4859" i="1"/>
  <c r="E4860" i="1"/>
  <c r="F4860" i="1"/>
  <c r="E4861" i="1"/>
  <c r="F4861" i="1"/>
  <c r="E4862" i="1"/>
  <c r="F4862" i="1"/>
  <c r="E4863" i="1"/>
  <c r="F4863" i="1"/>
  <c r="E4864" i="1"/>
  <c r="F4864" i="1"/>
  <c r="E4865" i="1"/>
  <c r="F4865" i="1"/>
  <c r="E4866" i="1"/>
  <c r="F4866" i="1"/>
  <c r="E4867" i="1"/>
  <c r="F4867" i="1"/>
  <c r="E4868" i="1"/>
  <c r="F4868" i="1"/>
  <c r="E4869" i="1"/>
  <c r="F4869" i="1"/>
  <c r="E4870" i="1"/>
  <c r="F4870" i="1"/>
  <c r="E4871" i="1"/>
  <c r="F4871" i="1"/>
  <c r="E4872" i="1"/>
  <c r="F4872" i="1"/>
  <c r="E4873" i="1"/>
  <c r="F4873" i="1"/>
  <c r="E4874" i="1"/>
  <c r="F4874" i="1"/>
  <c r="E4875" i="1"/>
  <c r="F4875" i="1"/>
  <c r="E4876" i="1"/>
  <c r="F4876" i="1"/>
  <c r="E4877" i="1"/>
  <c r="F4877" i="1"/>
  <c r="E4878" i="1"/>
  <c r="F4878" i="1"/>
  <c r="E4879" i="1"/>
  <c r="F4879" i="1"/>
  <c r="E4880" i="1"/>
  <c r="F4880" i="1"/>
  <c r="E4881" i="1"/>
  <c r="F4881" i="1"/>
  <c r="E4882" i="1"/>
  <c r="F4882" i="1"/>
  <c r="E4883" i="1"/>
  <c r="F4883" i="1"/>
  <c r="E4884" i="1"/>
  <c r="F4884" i="1"/>
  <c r="E4885" i="1"/>
  <c r="F4885" i="1"/>
  <c r="E4886" i="1"/>
  <c r="F4886" i="1"/>
  <c r="E4887" i="1"/>
  <c r="F4887" i="1"/>
  <c r="E4888" i="1"/>
  <c r="F4888" i="1"/>
  <c r="E4889" i="1"/>
  <c r="F4889" i="1"/>
  <c r="E4890" i="1"/>
  <c r="F4890" i="1"/>
  <c r="E4891" i="1"/>
  <c r="F4891" i="1"/>
  <c r="E4892" i="1"/>
  <c r="F4892" i="1"/>
  <c r="E4893" i="1"/>
  <c r="F4893" i="1"/>
  <c r="E4894" i="1"/>
  <c r="F4894" i="1"/>
  <c r="E4895" i="1"/>
  <c r="F4895" i="1"/>
  <c r="E4896" i="1"/>
  <c r="F4896" i="1"/>
  <c r="E4897" i="1"/>
  <c r="F4897" i="1"/>
  <c r="E4898" i="1"/>
  <c r="F4898" i="1"/>
  <c r="E4899" i="1"/>
  <c r="F4899" i="1"/>
  <c r="E4900" i="1"/>
  <c r="F4900" i="1"/>
  <c r="E4901" i="1"/>
  <c r="F4901" i="1"/>
  <c r="E4902" i="1"/>
  <c r="F4902" i="1"/>
  <c r="E4903" i="1"/>
  <c r="F4903" i="1"/>
  <c r="E4904" i="1"/>
  <c r="F4904" i="1"/>
  <c r="E4905" i="1"/>
  <c r="F4905" i="1"/>
  <c r="E4906" i="1"/>
  <c r="F4906" i="1"/>
  <c r="E4907" i="1"/>
  <c r="F4907" i="1"/>
  <c r="E4908" i="1"/>
  <c r="F4908" i="1"/>
  <c r="E4909" i="1"/>
  <c r="F4909" i="1"/>
  <c r="E4910" i="1"/>
  <c r="F4910" i="1"/>
  <c r="E4911" i="1"/>
  <c r="F4911" i="1"/>
  <c r="E4912" i="1"/>
  <c r="F4912" i="1"/>
  <c r="E4913" i="1"/>
  <c r="F4913" i="1"/>
  <c r="E4914" i="1"/>
  <c r="F4914" i="1"/>
  <c r="E4915" i="1"/>
  <c r="F4915" i="1"/>
  <c r="E4916" i="1"/>
  <c r="F4916" i="1"/>
  <c r="E4917" i="1"/>
  <c r="F4917" i="1"/>
  <c r="E4918" i="1"/>
  <c r="F4918" i="1"/>
  <c r="E4919" i="1"/>
  <c r="F4919" i="1"/>
  <c r="E4920" i="1"/>
  <c r="F4920" i="1"/>
  <c r="E4921" i="1"/>
  <c r="F4921" i="1"/>
  <c r="E4922" i="1"/>
  <c r="F4922" i="1"/>
  <c r="E4923" i="1"/>
  <c r="F4923" i="1"/>
  <c r="E4924" i="1"/>
  <c r="F4924" i="1"/>
  <c r="E4925" i="1"/>
  <c r="F4925" i="1"/>
  <c r="E4926" i="1"/>
  <c r="F4926" i="1"/>
  <c r="E4927" i="1"/>
  <c r="F4927" i="1"/>
  <c r="E4928" i="1"/>
  <c r="F4928" i="1"/>
  <c r="E4929" i="1"/>
  <c r="F4929" i="1"/>
  <c r="E4930" i="1"/>
  <c r="F4930" i="1"/>
  <c r="E4931" i="1"/>
  <c r="F4931" i="1"/>
  <c r="E4932" i="1"/>
  <c r="F4932" i="1"/>
  <c r="E4933" i="1"/>
  <c r="F4933" i="1"/>
  <c r="E4934" i="1"/>
  <c r="F4934" i="1"/>
  <c r="E4935" i="1"/>
  <c r="F4935" i="1"/>
  <c r="E4936" i="1"/>
  <c r="F4936" i="1"/>
  <c r="E4937" i="1"/>
  <c r="F4937" i="1"/>
  <c r="E4938" i="1"/>
  <c r="F4938" i="1"/>
  <c r="E4939" i="1"/>
  <c r="F4939" i="1"/>
  <c r="E4940" i="1"/>
  <c r="F4940" i="1"/>
  <c r="E4941" i="1"/>
  <c r="F4941" i="1"/>
  <c r="E4942" i="1"/>
  <c r="F4942" i="1"/>
  <c r="E4943" i="1"/>
  <c r="F4943" i="1"/>
  <c r="E4944" i="1"/>
  <c r="F4944" i="1"/>
  <c r="E4945" i="1"/>
  <c r="F4945" i="1"/>
  <c r="E4946" i="1"/>
  <c r="F4946" i="1"/>
  <c r="E4947" i="1"/>
  <c r="F4947" i="1"/>
  <c r="E4948" i="1"/>
  <c r="F4948" i="1"/>
  <c r="E4949" i="1"/>
  <c r="F4949" i="1"/>
  <c r="E4950" i="1"/>
  <c r="F4950" i="1"/>
  <c r="E4951" i="1"/>
  <c r="F4951" i="1"/>
  <c r="E4952" i="1"/>
  <c r="F4952" i="1"/>
  <c r="E4953" i="1"/>
  <c r="F4953" i="1"/>
  <c r="E4954" i="1"/>
  <c r="F4954" i="1"/>
  <c r="E4955" i="1"/>
  <c r="F4955" i="1"/>
  <c r="E4956" i="1"/>
  <c r="F4956" i="1"/>
  <c r="E4957" i="1"/>
  <c r="F4957" i="1"/>
  <c r="E4958" i="1"/>
  <c r="F4958" i="1"/>
  <c r="E4959" i="1"/>
  <c r="F4959" i="1"/>
  <c r="E4960" i="1"/>
  <c r="F4960" i="1"/>
  <c r="E4961" i="1"/>
  <c r="F4961" i="1"/>
  <c r="E4962" i="1"/>
  <c r="F4962" i="1"/>
  <c r="E4963" i="1"/>
  <c r="F4963" i="1"/>
  <c r="E4964" i="1"/>
  <c r="F4964" i="1"/>
  <c r="E4965" i="1"/>
  <c r="F4965" i="1"/>
  <c r="E4966" i="1"/>
  <c r="F4966" i="1"/>
  <c r="E4967" i="1"/>
  <c r="F4967" i="1"/>
  <c r="E4968" i="1"/>
  <c r="F4968" i="1"/>
  <c r="E4969" i="1"/>
  <c r="F4969" i="1"/>
  <c r="E4970" i="1"/>
  <c r="F4970" i="1"/>
  <c r="E4971" i="1"/>
  <c r="F4971" i="1"/>
  <c r="E4972" i="1"/>
  <c r="F4972" i="1"/>
  <c r="E4973" i="1"/>
  <c r="F4973" i="1"/>
  <c r="E4974" i="1"/>
  <c r="F4974" i="1"/>
  <c r="E4975" i="1"/>
  <c r="F4975" i="1"/>
  <c r="E4976" i="1"/>
  <c r="F4976" i="1"/>
  <c r="E4977" i="1"/>
  <c r="F4977" i="1"/>
  <c r="E4978" i="1"/>
  <c r="F4978" i="1"/>
  <c r="E4979" i="1"/>
  <c r="F4979" i="1"/>
  <c r="E4980" i="1"/>
  <c r="F4980" i="1"/>
  <c r="E4981" i="1"/>
  <c r="F4981" i="1"/>
  <c r="E4982" i="1"/>
  <c r="F4982" i="1"/>
  <c r="E4983" i="1"/>
  <c r="F4983" i="1"/>
  <c r="E4984" i="1"/>
  <c r="F4984" i="1"/>
  <c r="E4985" i="1"/>
  <c r="F4985" i="1"/>
  <c r="E4986" i="1"/>
  <c r="F4986" i="1"/>
  <c r="E4987" i="1"/>
  <c r="F4987" i="1"/>
  <c r="E4988" i="1"/>
  <c r="F4988" i="1"/>
  <c r="E4989" i="1"/>
  <c r="F4989" i="1"/>
  <c r="E4990" i="1"/>
  <c r="F4990" i="1"/>
  <c r="E4991" i="1"/>
  <c r="F4991" i="1"/>
  <c r="E4992" i="1"/>
  <c r="F4992" i="1"/>
  <c r="E4993" i="1"/>
  <c r="F4993" i="1"/>
  <c r="E4994" i="1"/>
  <c r="F4994" i="1"/>
  <c r="E4995" i="1"/>
  <c r="F4995" i="1"/>
  <c r="E4996" i="1"/>
  <c r="F4996" i="1"/>
  <c r="E4997" i="1"/>
  <c r="F4997" i="1"/>
  <c r="E4998" i="1"/>
  <c r="F4998" i="1"/>
  <c r="E4999" i="1"/>
  <c r="F4999" i="1"/>
  <c r="E5000" i="1"/>
  <c r="F5000" i="1"/>
  <c r="E5001" i="1"/>
  <c r="F5001" i="1"/>
  <c r="E5002" i="1"/>
  <c r="F5002" i="1"/>
  <c r="E5003" i="1"/>
  <c r="F5003" i="1"/>
  <c r="E5004" i="1"/>
  <c r="F5004" i="1"/>
  <c r="E5005" i="1"/>
  <c r="F5005" i="1"/>
  <c r="E5006" i="1"/>
  <c r="F5006" i="1"/>
  <c r="E5007" i="1"/>
  <c r="F5007" i="1"/>
  <c r="E5008" i="1"/>
  <c r="F5008" i="1"/>
  <c r="E5009" i="1"/>
  <c r="F5009" i="1"/>
  <c r="E5010" i="1"/>
  <c r="F5010" i="1"/>
  <c r="E5011" i="1"/>
  <c r="F5011" i="1"/>
  <c r="E5012" i="1"/>
  <c r="F5012" i="1"/>
  <c r="E5013" i="1"/>
  <c r="F5013" i="1"/>
  <c r="E5014" i="1"/>
  <c r="F5014" i="1"/>
  <c r="E5015" i="1"/>
  <c r="F5015" i="1"/>
  <c r="E5016" i="1"/>
  <c r="F5016" i="1"/>
  <c r="E5017" i="1"/>
  <c r="F5017" i="1"/>
  <c r="E5018" i="1"/>
  <c r="F5018" i="1"/>
  <c r="E5019" i="1"/>
  <c r="F5019" i="1"/>
  <c r="E5020" i="1"/>
  <c r="F5020" i="1"/>
  <c r="E5021" i="1"/>
  <c r="F5021" i="1"/>
  <c r="E5022" i="1"/>
  <c r="F5022" i="1"/>
  <c r="E5023" i="1"/>
  <c r="F5023" i="1"/>
  <c r="E5024" i="1"/>
  <c r="F5024" i="1"/>
  <c r="E5025" i="1"/>
  <c r="F5025" i="1"/>
  <c r="E5026" i="1"/>
  <c r="F5026" i="1"/>
  <c r="E5027" i="1"/>
  <c r="F5027" i="1"/>
  <c r="E5028" i="1"/>
  <c r="F5028" i="1"/>
  <c r="E5029" i="1"/>
  <c r="F5029" i="1"/>
  <c r="E5030" i="1"/>
  <c r="F5030" i="1"/>
  <c r="E5031" i="1"/>
  <c r="F5031" i="1"/>
  <c r="E5032" i="1"/>
  <c r="F5032" i="1"/>
  <c r="E5033" i="1"/>
  <c r="F5033" i="1"/>
  <c r="E5034" i="1"/>
  <c r="F5034" i="1"/>
  <c r="E5035" i="1"/>
  <c r="F5035" i="1"/>
  <c r="E5036" i="1"/>
  <c r="F5036" i="1"/>
  <c r="E5037" i="1"/>
  <c r="F5037" i="1"/>
  <c r="E5038" i="1"/>
  <c r="F5038" i="1"/>
  <c r="E5039" i="1"/>
  <c r="F5039" i="1"/>
  <c r="E5040" i="1"/>
  <c r="F5040" i="1"/>
  <c r="E5041" i="1"/>
  <c r="F5041" i="1"/>
  <c r="E5042" i="1"/>
  <c r="F5042" i="1"/>
  <c r="E5043" i="1"/>
  <c r="F5043" i="1"/>
  <c r="E5044" i="1"/>
  <c r="F5044" i="1"/>
  <c r="E5045" i="1"/>
  <c r="F5045" i="1"/>
  <c r="E5046" i="1"/>
  <c r="F5046" i="1"/>
  <c r="E5047" i="1"/>
  <c r="F5047" i="1"/>
  <c r="E5048" i="1"/>
  <c r="F5048" i="1"/>
  <c r="E5049" i="1"/>
  <c r="F5049" i="1"/>
  <c r="E5050" i="1"/>
  <c r="F5050" i="1"/>
  <c r="E5051" i="1"/>
  <c r="F5051" i="1"/>
  <c r="E5052" i="1"/>
  <c r="F5052" i="1"/>
  <c r="E5053" i="1"/>
  <c r="F5053" i="1"/>
  <c r="E5054" i="1"/>
  <c r="F5054" i="1"/>
  <c r="E5055" i="1"/>
  <c r="F5055" i="1"/>
  <c r="E5056" i="1"/>
  <c r="F5056" i="1"/>
  <c r="E5057" i="1"/>
  <c r="F5057" i="1"/>
  <c r="E5058" i="1"/>
  <c r="F5058" i="1"/>
  <c r="E5059" i="1"/>
  <c r="F5059" i="1"/>
  <c r="E5060" i="1"/>
  <c r="F5060" i="1"/>
  <c r="E5061" i="1"/>
  <c r="F5061" i="1"/>
  <c r="E5062" i="1"/>
  <c r="F5062" i="1"/>
  <c r="E5063" i="1"/>
  <c r="F5063" i="1"/>
  <c r="E5064" i="1"/>
  <c r="F5064" i="1"/>
  <c r="E5065" i="1"/>
  <c r="F5065" i="1"/>
  <c r="E5066" i="1"/>
  <c r="F5066" i="1"/>
  <c r="E5067" i="1"/>
  <c r="F5067" i="1"/>
  <c r="E5068" i="1"/>
  <c r="F5068" i="1"/>
  <c r="E5069" i="1"/>
  <c r="F5069" i="1"/>
  <c r="E5070" i="1"/>
  <c r="F5070" i="1"/>
  <c r="E5071" i="1"/>
  <c r="F5071" i="1"/>
  <c r="E5072" i="1"/>
  <c r="F5072" i="1"/>
  <c r="E5073" i="1"/>
  <c r="F5073" i="1"/>
  <c r="E5074" i="1"/>
  <c r="F5074" i="1"/>
  <c r="E5075" i="1"/>
  <c r="F5075" i="1"/>
  <c r="E5076" i="1"/>
  <c r="F5076" i="1"/>
  <c r="E5077" i="1"/>
  <c r="F5077" i="1"/>
  <c r="E5078" i="1"/>
  <c r="F5078" i="1"/>
  <c r="E5079" i="1"/>
  <c r="F5079" i="1"/>
  <c r="E5080" i="1"/>
  <c r="F5080" i="1"/>
  <c r="E5081" i="1"/>
  <c r="F5081" i="1"/>
  <c r="E5082" i="1"/>
  <c r="F5082" i="1"/>
  <c r="E5083" i="1"/>
  <c r="F5083" i="1"/>
  <c r="E5084" i="1"/>
  <c r="F5084" i="1"/>
  <c r="E5085" i="1"/>
  <c r="F5085" i="1"/>
  <c r="E5086" i="1"/>
  <c r="F5086" i="1"/>
  <c r="E5087" i="1"/>
  <c r="F5087" i="1"/>
  <c r="E5088" i="1"/>
  <c r="F5088" i="1"/>
  <c r="E5089" i="1"/>
  <c r="F5089" i="1"/>
  <c r="E5090" i="1"/>
  <c r="F5090" i="1"/>
  <c r="E5091" i="1"/>
  <c r="F5091" i="1"/>
  <c r="E5092" i="1"/>
  <c r="F5092" i="1"/>
  <c r="E5093" i="1"/>
  <c r="F5093" i="1"/>
  <c r="E5094" i="1"/>
  <c r="F5094" i="1"/>
  <c r="E5095" i="1"/>
  <c r="F5095" i="1"/>
  <c r="E5096" i="1"/>
  <c r="F5096" i="1"/>
  <c r="E5097" i="1"/>
  <c r="F5097" i="1"/>
  <c r="E5098" i="1"/>
  <c r="F5098" i="1"/>
  <c r="E5099" i="1"/>
  <c r="F5099" i="1"/>
  <c r="E5100" i="1"/>
  <c r="F5100" i="1"/>
  <c r="E5101" i="1"/>
  <c r="F5101" i="1"/>
  <c r="E5102" i="1"/>
  <c r="F5102" i="1"/>
  <c r="E5103" i="1"/>
  <c r="F5103" i="1"/>
  <c r="E5104" i="1"/>
  <c r="F5104" i="1"/>
  <c r="E5105" i="1"/>
  <c r="F5105" i="1"/>
  <c r="E5106" i="1"/>
  <c r="F5106" i="1"/>
  <c r="E5107" i="1"/>
  <c r="F5107" i="1"/>
  <c r="E5108" i="1"/>
  <c r="F5108" i="1"/>
  <c r="E5109" i="1"/>
  <c r="F5109" i="1"/>
  <c r="E5110" i="1"/>
  <c r="F5110" i="1"/>
  <c r="E5111" i="1"/>
  <c r="F5111" i="1"/>
  <c r="E5112" i="1"/>
  <c r="F5112" i="1"/>
  <c r="E5113" i="1"/>
  <c r="F5113" i="1"/>
  <c r="E5114" i="1"/>
  <c r="F5114" i="1"/>
  <c r="E5115" i="1"/>
  <c r="F5115" i="1"/>
  <c r="E5116" i="1"/>
  <c r="F5116" i="1"/>
  <c r="E5117" i="1"/>
  <c r="F5117" i="1"/>
  <c r="E5118" i="1"/>
  <c r="F5118" i="1"/>
  <c r="E5119" i="1"/>
  <c r="F5119" i="1"/>
  <c r="E5120" i="1"/>
  <c r="F5120" i="1"/>
  <c r="E5121" i="1"/>
  <c r="F5121" i="1"/>
  <c r="E5122" i="1"/>
  <c r="F5122" i="1"/>
  <c r="E5123" i="1"/>
  <c r="F5123" i="1"/>
  <c r="E5124" i="1"/>
  <c r="F5124" i="1"/>
  <c r="E5125" i="1"/>
  <c r="F5125" i="1"/>
  <c r="E5126" i="1"/>
  <c r="F5126" i="1"/>
  <c r="E5127" i="1"/>
  <c r="F5127" i="1"/>
  <c r="E5128" i="1"/>
  <c r="F5128" i="1"/>
  <c r="E5129" i="1"/>
  <c r="F5129" i="1"/>
  <c r="E5130" i="1"/>
  <c r="F5130" i="1"/>
  <c r="E5131" i="1"/>
  <c r="F5131" i="1"/>
  <c r="E5132" i="1"/>
  <c r="F5132" i="1"/>
  <c r="E5133" i="1"/>
  <c r="F5133" i="1"/>
  <c r="E5134" i="1"/>
  <c r="F5134" i="1"/>
  <c r="E5135" i="1"/>
  <c r="F5135" i="1"/>
  <c r="E5136" i="1"/>
  <c r="F5136" i="1"/>
  <c r="E5137" i="1"/>
  <c r="F5137" i="1"/>
  <c r="E5138" i="1"/>
  <c r="F5138" i="1"/>
  <c r="E5139" i="1"/>
  <c r="F5139" i="1"/>
  <c r="E5140" i="1"/>
  <c r="F5140" i="1"/>
  <c r="E5141" i="1"/>
  <c r="F5141" i="1"/>
  <c r="E5142" i="1"/>
  <c r="F5142" i="1"/>
  <c r="E5143" i="1"/>
  <c r="F5143" i="1"/>
  <c r="E5144" i="1"/>
  <c r="F5144" i="1"/>
  <c r="E5145" i="1"/>
  <c r="F5145" i="1"/>
  <c r="E5146" i="1"/>
  <c r="F5146" i="1"/>
  <c r="E5147" i="1"/>
  <c r="F5147" i="1"/>
  <c r="E5148" i="1"/>
  <c r="F5148" i="1"/>
  <c r="E5149" i="1"/>
  <c r="F5149" i="1"/>
  <c r="E5150" i="1"/>
  <c r="F5150" i="1"/>
  <c r="E5151" i="1"/>
  <c r="F5151" i="1"/>
  <c r="E5152" i="1"/>
  <c r="F5152" i="1"/>
  <c r="E5153" i="1"/>
  <c r="F5153" i="1"/>
  <c r="E5154" i="1"/>
  <c r="F5154" i="1"/>
  <c r="E5155" i="1"/>
  <c r="F5155" i="1"/>
  <c r="E5156" i="1"/>
  <c r="F5156" i="1"/>
  <c r="E5157" i="1"/>
  <c r="F5157" i="1"/>
  <c r="E5158" i="1"/>
  <c r="F5158" i="1"/>
  <c r="E5159" i="1"/>
  <c r="F5159" i="1"/>
  <c r="E5160" i="1"/>
  <c r="F5160" i="1"/>
  <c r="E5161" i="1"/>
  <c r="F5161" i="1"/>
  <c r="E5162" i="1"/>
  <c r="F5162" i="1"/>
  <c r="E5163" i="1"/>
  <c r="F5163" i="1"/>
  <c r="E5164" i="1"/>
  <c r="F5164" i="1"/>
  <c r="E5165" i="1"/>
  <c r="F5165" i="1"/>
  <c r="E5166" i="1"/>
  <c r="F5166" i="1"/>
  <c r="E5167" i="1"/>
  <c r="F5167" i="1"/>
  <c r="E5168" i="1"/>
  <c r="F5168" i="1"/>
  <c r="E5169" i="1"/>
  <c r="F5169" i="1"/>
  <c r="E5170" i="1"/>
  <c r="F5170" i="1"/>
  <c r="E5171" i="1"/>
  <c r="F5171" i="1"/>
  <c r="E5172" i="1"/>
  <c r="F5172" i="1"/>
  <c r="E5173" i="1"/>
  <c r="F5173" i="1"/>
  <c r="E5174" i="1"/>
  <c r="F5174" i="1"/>
  <c r="E5175" i="1"/>
  <c r="F5175" i="1"/>
  <c r="E5176" i="1"/>
  <c r="F5176" i="1"/>
  <c r="E5177" i="1"/>
  <c r="F5177" i="1"/>
  <c r="E5178" i="1"/>
  <c r="F5178" i="1"/>
  <c r="E5179" i="1"/>
  <c r="F5179" i="1"/>
  <c r="E5180" i="1"/>
  <c r="F5180" i="1"/>
  <c r="E5181" i="1"/>
  <c r="F5181" i="1"/>
  <c r="E5182" i="1"/>
  <c r="F5182" i="1"/>
  <c r="E5183" i="1"/>
  <c r="F5183" i="1"/>
  <c r="E5184" i="1"/>
  <c r="F5184" i="1"/>
  <c r="E5185" i="1"/>
  <c r="F5185" i="1"/>
  <c r="E5186" i="1"/>
  <c r="F5186" i="1"/>
  <c r="E5187" i="1"/>
  <c r="F5187" i="1"/>
  <c r="E5188" i="1"/>
  <c r="F5188" i="1"/>
  <c r="E5189" i="1"/>
  <c r="F5189" i="1"/>
  <c r="E5190" i="1"/>
  <c r="F5190" i="1"/>
  <c r="E5191" i="1"/>
  <c r="F5191" i="1"/>
  <c r="E5192" i="1"/>
  <c r="F5192" i="1"/>
  <c r="E5193" i="1"/>
  <c r="F5193" i="1"/>
  <c r="E5194" i="1"/>
  <c r="F5194" i="1"/>
  <c r="E5195" i="1"/>
  <c r="F5195" i="1"/>
  <c r="E5196" i="1"/>
  <c r="F5196" i="1"/>
  <c r="E5197" i="1"/>
  <c r="F5197" i="1"/>
  <c r="E5198" i="1"/>
  <c r="F5198" i="1"/>
  <c r="E5199" i="1"/>
  <c r="F5199" i="1"/>
  <c r="E5200" i="1"/>
  <c r="F5200" i="1"/>
  <c r="E5201" i="1"/>
  <c r="F5201" i="1"/>
  <c r="E5202" i="1"/>
  <c r="F5202" i="1"/>
  <c r="E5203" i="1"/>
  <c r="F5203" i="1"/>
  <c r="E5204" i="1"/>
  <c r="F5204" i="1"/>
  <c r="E5205" i="1"/>
  <c r="F5205" i="1"/>
  <c r="E5206" i="1"/>
  <c r="F5206" i="1"/>
  <c r="E5207" i="1"/>
  <c r="F5207" i="1"/>
  <c r="E5208" i="1"/>
  <c r="F5208" i="1"/>
  <c r="E5209" i="1"/>
  <c r="F5209" i="1"/>
  <c r="E5210" i="1"/>
  <c r="F5210" i="1"/>
  <c r="E5211" i="1"/>
  <c r="F5211" i="1"/>
  <c r="E5212" i="1"/>
  <c r="F5212" i="1"/>
  <c r="E5213" i="1"/>
  <c r="F5213" i="1"/>
  <c r="E5214" i="1"/>
  <c r="F5214" i="1"/>
  <c r="E5215" i="1"/>
  <c r="F5215" i="1"/>
  <c r="E5216" i="1"/>
  <c r="F5216" i="1"/>
  <c r="E5217" i="1"/>
  <c r="F5217" i="1"/>
  <c r="E5218" i="1"/>
  <c r="F5218" i="1"/>
  <c r="E5219" i="1"/>
  <c r="F5219" i="1"/>
  <c r="E5220" i="1"/>
  <c r="F5220" i="1"/>
  <c r="E5221" i="1"/>
  <c r="F5221" i="1"/>
  <c r="E5222" i="1"/>
  <c r="F5222" i="1"/>
  <c r="E5223" i="1"/>
  <c r="F5223" i="1"/>
  <c r="E5224" i="1"/>
  <c r="F5224" i="1"/>
  <c r="E5225" i="1"/>
  <c r="F5225" i="1"/>
  <c r="E5226" i="1"/>
  <c r="F5226" i="1"/>
  <c r="E5227" i="1"/>
  <c r="F5227" i="1"/>
  <c r="E5228" i="1"/>
  <c r="F5228" i="1"/>
  <c r="E5229" i="1"/>
  <c r="F5229" i="1"/>
  <c r="E5230" i="1"/>
  <c r="F5230" i="1"/>
  <c r="E5231" i="1"/>
  <c r="F5231" i="1"/>
  <c r="E5232" i="1"/>
  <c r="F5232" i="1"/>
  <c r="E5233" i="1"/>
  <c r="F5233" i="1"/>
  <c r="E5234" i="1"/>
  <c r="F5234" i="1"/>
  <c r="E5235" i="1"/>
  <c r="F5235" i="1"/>
  <c r="E5236" i="1"/>
  <c r="F5236" i="1"/>
  <c r="E5237" i="1"/>
  <c r="F5237" i="1"/>
  <c r="E5238" i="1"/>
  <c r="F5238" i="1"/>
  <c r="E5239" i="1"/>
  <c r="F5239" i="1"/>
  <c r="E5240" i="1"/>
  <c r="F5240" i="1"/>
  <c r="E5241" i="1"/>
  <c r="F5241" i="1"/>
  <c r="E5242" i="1"/>
  <c r="F5242" i="1"/>
  <c r="E5243" i="1"/>
  <c r="F5243" i="1"/>
  <c r="E5244" i="1"/>
  <c r="F5244" i="1"/>
  <c r="E5245" i="1"/>
  <c r="F5245" i="1"/>
  <c r="E5246" i="1"/>
  <c r="F5246" i="1"/>
  <c r="E5247" i="1"/>
  <c r="F5247" i="1"/>
  <c r="E5248" i="1"/>
  <c r="F5248" i="1"/>
  <c r="E5249" i="1"/>
  <c r="F5249" i="1"/>
  <c r="E5250" i="1"/>
  <c r="F5250" i="1"/>
  <c r="E5251" i="1"/>
  <c r="F5251" i="1"/>
  <c r="E5252" i="1"/>
  <c r="F5252" i="1"/>
  <c r="E5253" i="1"/>
  <c r="F5253" i="1"/>
  <c r="E5254" i="1"/>
  <c r="F5254" i="1"/>
  <c r="E5255" i="1"/>
  <c r="F5255" i="1"/>
  <c r="E5256" i="1"/>
  <c r="F5256" i="1"/>
  <c r="E5257" i="1"/>
  <c r="F5257" i="1"/>
  <c r="E5258" i="1"/>
  <c r="F5258" i="1"/>
  <c r="E5259" i="1"/>
  <c r="F5259" i="1"/>
  <c r="E5260" i="1"/>
  <c r="F5260" i="1"/>
  <c r="E5261" i="1"/>
  <c r="F5261" i="1"/>
  <c r="E5262" i="1"/>
  <c r="F5262" i="1"/>
  <c r="E5263" i="1"/>
  <c r="F5263" i="1"/>
  <c r="E5264" i="1"/>
  <c r="F5264" i="1"/>
  <c r="E5265" i="1"/>
  <c r="F5265" i="1"/>
  <c r="E5266" i="1"/>
  <c r="F5266" i="1"/>
  <c r="E5267" i="1"/>
  <c r="F5267" i="1"/>
  <c r="E5268" i="1"/>
  <c r="F5268" i="1"/>
  <c r="E5269" i="1"/>
  <c r="F5269" i="1"/>
  <c r="E5270" i="1"/>
  <c r="F5270" i="1"/>
  <c r="E5271" i="1"/>
  <c r="F5271" i="1"/>
  <c r="E5272" i="1"/>
  <c r="F5272" i="1"/>
  <c r="E5273" i="1"/>
  <c r="F5273" i="1"/>
  <c r="E5274" i="1"/>
  <c r="F5274" i="1"/>
  <c r="E5275" i="1"/>
  <c r="F5275" i="1"/>
  <c r="E5276" i="1"/>
  <c r="F5276" i="1"/>
  <c r="E5277" i="1"/>
  <c r="F5277" i="1"/>
  <c r="E5278" i="1"/>
  <c r="F5278" i="1"/>
  <c r="E5279" i="1"/>
  <c r="F5279" i="1"/>
  <c r="E5280" i="1"/>
  <c r="F5280" i="1"/>
  <c r="E5281" i="1"/>
  <c r="F5281" i="1"/>
  <c r="E5282" i="1"/>
  <c r="F5282" i="1"/>
  <c r="E5283" i="1"/>
  <c r="F5283" i="1"/>
  <c r="E5284" i="1"/>
  <c r="F5284" i="1"/>
  <c r="E5285" i="1"/>
  <c r="F5285" i="1"/>
  <c r="E5286" i="1"/>
  <c r="F5286" i="1"/>
  <c r="E5287" i="1"/>
  <c r="F5287" i="1"/>
  <c r="E5288" i="1"/>
  <c r="F5288" i="1"/>
  <c r="E5289" i="1"/>
  <c r="F5289" i="1"/>
  <c r="E5290" i="1"/>
  <c r="F5290" i="1"/>
  <c r="E5291" i="1"/>
  <c r="F5291" i="1"/>
  <c r="E5292" i="1"/>
  <c r="F5292" i="1"/>
  <c r="E5293" i="1"/>
  <c r="F5293" i="1"/>
  <c r="E5294" i="1"/>
  <c r="F5294" i="1"/>
  <c r="E5295" i="1"/>
  <c r="F5295" i="1"/>
  <c r="E5296" i="1"/>
  <c r="F5296" i="1"/>
  <c r="E5297" i="1"/>
  <c r="F5297" i="1"/>
  <c r="E5298" i="1"/>
  <c r="F5298" i="1"/>
  <c r="E5299" i="1"/>
  <c r="F5299" i="1"/>
  <c r="E5300" i="1"/>
  <c r="F5300" i="1"/>
  <c r="E5301" i="1"/>
  <c r="F5301" i="1"/>
  <c r="E5302" i="1"/>
  <c r="F5302" i="1"/>
  <c r="E5303" i="1"/>
  <c r="F5303" i="1"/>
  <c r="E5304" i="1"/>
  <c r="F5304" i="1"/>
  <c r="E5305" i="1"/>
  <c r="F5305" i="1"/>
  <c r="E5306" i="1"/>
  <c r="F5306" i="1"/>
  <c r="E5307" i="1"/>
  <c r="F5307" i="1"/>
  <c r="E5308" i="1"/>
  <c r="F5308" i="1"/>
  <c r="E5309" i="1"/>
  <c r="F5309" i="1"/>
  <c r="E5310" i="1"/>
  <c r="F5310" i="1"/>
  <c r="E5311" i="1"/>
  <c r="F5311" i="1"/>
  <c r="E5312" i="1"/>
  <c r="F5312" i="1"/>
  <c r="E5313" i="1"/>
  <c r="F5313" i="1"/>
  <c r="E5314" i="1"/>
  <c r="F5314" i="1"/>
  <c r="E5315" i="1"/>
  <c r="F5315" i="1"/>
  <c r="E5316" i="1"/>
  <c r="F5316" i="1"/>
  <c r="E5317" i="1"/>
  <c r="F5317" i="1"/>
  <c r="E5318" i="1"/>
  <c r="F5318" i="1"/>
  <c r="E5319" i="1"/>
  <c r="F5319" i="1"/>
  <c r="E5320" i="1"/>
  <c r="F5320" i="1"/>
  <c r="E5321" i="1"/>
  <c r="F5321" i="1"/>
  <c r="E5322" i="1"/>
  <c r="F5322" i="1"/>
  <c r="E5323" i="1"/>
  <c r="F5323" i="1"/>
  <c r="E5324" i="1"/>
  <c r="F5324" i="1"/>
  <c r="E5325" i="1"/>
  <c r="F5325" i="1"/>
  <c r="E5326" i="1"/>
  <c r="F5326" i="1"/>
  <c r="E5327" i="1"/>
  <c r="F5327" i="1"/>
  <c r="E5328" i="1"/>
  <c r="F5328" i="1"/>
  <c r="E5329" i="1"/>
  <c r="F5329" i="1"/>
  <c r="E5330" i="1"/>
  <c r="F5330" i="1"/>
  <c r="E5331" i="1"/>
  <c r="F5331" i="1"/>
  <c r="E5332" i="1"/>
  <c r="F5332" i="1"/>
  <c r="E5333" i="1"/>
  <c r="F5333" i="1"/>
  <c r="E5334" i="1"/>
  <c r="F5334" i="1"/>
  <c r="E5335" i="1"/>
  <c r="F5335" i="1"/>
  <c r="E5336" i="1"/>
  <c r="F5336" i="1"/>
  <c r="E5337" i="1"/>
  <c r="F5337" i="1"/>
  <c r="E5338" i="1"/>
  <c r="F5338" i="1"/>
  <c r="E5339" i="1"/>
  <c r="F5339" i="1"/>
  <c r="E5340" i="1"/>
  <c r="F5340" i="1"/>
  <c r="E5341" i="1"/>
  <c r="F5341" i="1"/>
  <c r="E5342" i="1"/>
  <c r="F5342" i="1"/>
  <c r="E5343" i="1"/>
  <c r="F5343" i="1"/>
  <c r="E5344" i="1"/>
  <c r="F5344" i="1"/>
  <c r="E5345" i="1"/>
  <c r="F5345" i="1"/>
  <c r="E5346" i="1"/>
  <c r="F5346" i="1"/>
  <c r="E5347" i="1"/>
  <c r="F5347" i="1"/>
  <c r="E5348" i="1"/>
  <c r="F5348" i="1"/>
  <c r="E5349" i="1"/>
  <c r="F5349" i="1"/>
  <c r="E5350" i="1"/>
  <c r="F5350" i="1"/>
  <c r="E5351" i="1"/>
  <c r="F5351" i="1"/>
  <c r="E5352" i="1"/>
  <c r="F5352" i="1"/>
  <c r="E5353" i="1"/>
  <c r="F5353" i="1"/>
  <c r="E5354" i="1"/>
  <c r="F5354" i="1"/>
  <c r="E5355" i="1"/>
  <c r="F5355" i="1"/>
  <c r="E5356" i="1"/>
  <c r="F5356" i="1"/>
  <c r="E5357" i="1"/>
  <c r="F5357" i="1"/>
  <c r="E5358" i="1"/>
  <c r="F5358" i="1"/>
  <c r="E5359" i="1"/>
  <c r="F5359" i="1"/>
  <c r="E5360" i="1"/>
  <c r="F5360" i="1"/>
  <c r="E5361" i="1"/>
  <c r="F5361" i="1"/>
  <c r="E5362" i="1"/>
  <c r="F5362" i="1"/>
  <c r="E5363" i="1"/>
  <c r="F5363" i="1"/>
  <c r="E5364" i="1"/>
  <c r="F5364" i="1"/>
  <c r="E5365" i="1"/>
  <c r="F5365" i="1"/>
  <c r="E5366" i="1"/>
  <c r="F5366" i="1"/>
  <c r="E5367" i="1"/>
  <c r="F5367" i="1"/>
  <c r="E5368" i="1"/>
  <c r="F5368" i="1"/>
  <c r="E5369" i="1"/>
  <c r="F5369" i="1"/>
  <c r="E5370" i="1"/>
  <c r="F5370" i="1"/>
  <c r="E5371" i="1"/>
  <c r="F5371" i="1"/>
  <c r="E5372" i="1"/>
  <c r="F5372" i="1"/>
  <c r="E5373" i="1"/>
  <c r="F5373" i="1"/>
  <c r="E5374" i="1"/>
  <c r="F5374" i="1"/>
  <c r="E5375" i="1"/>
  <c r="F5375" i="1"/>
  <c r="E5376" i="1"/>
  <c r="F5376" i="1"/>
  <c r="E5377" i="1"/>
  <c r="F5377" i="1"/>
  <c r="E5378" i="1"/>
  <c r="F5378" i="1"/>
  <c r="E5379" i="1"/>
  <c r="F5379" i="1"/>
  <c r="E5380" i="1"/>
  <c r="F5380" i="1"/>
  <c r="E5381" i="1"/>
  <c r="F5381" i="1"/>
  <c r="E5382" i="1"/>
  <c r="F5382" i="1"/>
  <c r="E5383" i="1"/>
  <c r="F5383" i="1"/>
  <c r="E5384" i="1"/>
  <c r="F5384" i="1"/>
  <c r="E5385" i="1"/>
  <c r="F5385" i="1"/>
  <c r="E5386" i="1"/>
  <c r="F5386" i="1"/>
  <c r="E5387" i="1"/>
  <c r="F5387" i="1"/>
  <c r="E5388" i="1"/>
  <c r="F5388" i="1"/>
  <c r="E5389" i="1"/>
  <c r="F5389" i="1"/>
  <c r="E5390" i="1"/>
  <c r="F5390" i="1"/>
  <c r="E5391" i="1"/>
  <c r="F5391" i="1"/>
  <c r="E5392" i="1"/>
  <c r="F5392" i="1"/>
  <c r="E5393" i="1"/>
  <c r="F5393" i="1"/>
  <c r="E5394" i="1"/>
  <c r="F5394" i="1"/>
  <c r="E5395" i="1"/>
  <c r="F5395" i="1"/>
  <c r="E5396" i="1"/>
  <c r="F5396" i="1"/>
  <c r="E5397" i="1"/>
  <c r="F5397" i="1"/>
  <c r="E5398" i="1"/>
  <c r="F5398" i="1"/>
  <c r="E5399" i="1"/>
  <c r="F5399" i="1"/>
  <c r="E5400" i="1"/>
  <c r="F5400" i="1"/>
  <c r="E5401" i="1"/>
  <c r="F5401" i="1"/>
  <c r="E5402" i="1"/>
  <c r="F5402" i="1"/>
  <c r="E5403" i="1"/>
  <c r="F5403" i="1"/>
  <c r="E5404" i="1"/>
  <c r="F5404" i="1"/>
  <c r="E5405" i="1"/>
  <c r="F5405" i="1"/>
  <c r="E5406" i="1"/>
  <c r="F5406" i="1"/>
  <c r="E5407" i="1"/>
  <c r="F5407" i="1"/>
  <c r="E5408" i="1"/>
  <c r="F5408" i="1"/>
  <c r="E5409" i="1"/>
  <c r="F5409" i="1"/>
  <c r="E5410" i="1"/>
  <c r="F5410" i="1"/>
  <c r="E5411" i="1"/>
  <c r="F5411" i="1"/>
  <c r="E5412" i="1"/>
  <c r="F5412" i="1"/>
  <c r="E5413" i="1"/>
  <c r="F5413" i="1"/>
  <c r="E5414" i="1"/>
  <c r="F5414" i="1"/>
  <c r="E5415" i="1"/>
  <c r="F5415" i="1"/>
  <c r="E5416" i="1"/>
  <c r="F5416" i="1"/>
  <c r="E5417" i="1"/>
  <c r="F5417" i="1"/>
  <c r="E5418" i="1"/>
  <c r="F5418" i="1"/>
  <c r="E5419" i="1"/>
  <c r="F5419" i="1"/>
  <c r="E5420" i="1"/>
  <c r="F5420" i="1"/>
  <c r="E5421" i="1"/>
  <c r="F5421" i="1"/>
  <c r="E5422" i="1"/>
  <c r="F5422" i="1"/>
  <c r="E5423" i="1"/>
  <c r="F5423" i="1"/>
  <c r="E5424" i="1"/>
  <c r="F5424" i="1"/>
  <c r="E5425" i="1"/>
  <c r="F5425" i="1"/>
  <c r="E5426" i="1"/>
  <c r="F5426" i="1"/>
  <c r="E5427" i="1"/>
  <c r="F5427" i="1"/>
  <c r="E5428" i="1"/>
  <c r="F5428" i="1"/>
  <c r="E5429" i="1"/>
  <c r="F5429" i="1"/>
  <c r="E5430" i="1"/>
  <c r="F5430" i="1"/>
  <c r="E5431" i="1"/>
  <c r="F5431" i="1"/>
  <c r="E5432" i="1"/>
  <c r="F5432" i="1"/>
  <c r="E5433" i="1"/>
  <c r="F5433" i="1"/>
  <c r="E5434" i="1"/>
  <c r="F5434" i="1"/>
  <c r="E5435" i="1"/>
  <c r="F5435" i="1"/>
  <c r="E5436" i="1"/>
  <c r="F5436" i="1"/>
  <c r="E5437" i="1"/>
  <c r="F5437" i="1"/>
  <c r="E5438" i="1"/>
  <c r="F5438" i="1"/>
  <c r="E5439" i="1"/>
  <c r="F5439" i="1"/>
  <c r="E5440" i="1"/>
  <c r="F5440" i="1"/>
  <c r="E5441" i="1"/>
  <c r="F5441" i="1"/>
  <c r="E5442" i="1"/>
  <c r="F5442" i="1"/>
  <c r="E5443" i="1"/>
  <c r="F5443" i="1"/>
  <c r="E5444" i="1"/>
  <c r="F5444" i="1"/>
  <c r="E5445" i="1"/>
  <c r="F5445" i="1"/>
  <c r="E5446" i="1"/>
  <c r="F5446" i="1"/>
  <c r="E5447" i="1"/>
  <c r="F5447" i="1"/>
  <c r="E5448" i="1"/>
  <c r="F5448" i="1"/>
  <c r="E5449" i="1"/>
  <c r="F5449" i="1"/>
  <c r="E5450" i="1"/>
  <c r="F5450" i="1"/>
  <c r="E5451" i="1"/>
  <c r="F5451" i="1"/>
  <c r="E5452" i="1"/>
  <c r="F5452" i="1"/>
  <c r="E5453" i="1"/>
  <c r="F5453" i="1"/>
  <c r="E5454" i="1"/>
  <c r="F5454" i="1"/>
  <c r="E5455" i="1"/>
  <c r="F5455" i="1"/>
  <c r="E5456" i="1"/>
  <c r="F5456" i="1"/>
  <c r="E5457" i="1"/>
  <c r="F5457" i="1"/>
  <c r="E5458" i="1"/>
  <c r="F5458" i="1"/>
  <c r="E5459" i="1"/>
  <c r="F5459" i="1"/>
  <c r="E5460" i="1"/>
  <c r="F5460" i="1"/>
  <c r="E5461" i="1"/>
  <c r="F5461" i="1"/>
  <c r="E5462" i="1"/>
  <c r="F5462" i="1"/>
  <c r="E5463" i="1"/>
  <c r="F5463" i="1"/>
  <c r="E5464" i="1"/>
  <c r="F5464" i="1"/>
  <c r="E5465" i="1"/>
  <c r="F5465" i="1"/>
  <c r="E5466" i="1"/>
  <c r="F5466" i="1"/>
  <c r="E5467" i="1"/>
  <c r="F5467" i="1"/>
  <c r="E5468" i="1"/>
  <c r="F5468" i="1"/>
  <c r="E5469" i="1"/>
  <c r="F5469" i="1"/>
  <c r="E5470" i="1"/>
  <c r="F5470" i="1"/>
  <c r="E5471" i="1"/>
  <c r="F5471" i="1"/>
  <c r="E5472" i="1"/>
  <c r="F5472" i="1"/>
  <c r="E5473" i="1"/>
  <c r="F5473" i="1"/>
  <c r="E5474" i="1"/>
  <c r="F5474" i="1"/>
  <c r="E5475" i="1"/>
  <c r="F5475" i="1"/>
  <c r="E5476" i="1"/>
  <c r="F5476" i="1"/>
  <c r="E5477" i="1"/>
  <c r="F5477" i="1"/>
  <c r="E5478" i="1"/>
  <c r="F5478" i="1"/>
  <c r="E5479" i="1"/>
  <c r="F5479" i="1"/>
  <c r="E5480" i="1"/>
  <c r="F5480" i="1"/>
  <c r="E5481" i="1"/>
  <c r="F5481" i="1"/>
  <c r="E5482" i="1"/>
  <c r="F5482" i="1"/>
  <c r="E5483" i="1"/>
  <c r="F5483" i="1"/>
  <c r="E5484" i="1"/>
  <c r="F5484" i="1"/>
  <c r="E5485" i="1"/>
  <c r="F5485" i="1"/>
  <c r="E5486" i="1"/>
  <c r="F5486" i="1"/>
  <c r="E5487" i="1"/>
  <c r="F5487" i="1"/>
  <c r="E5488" i="1"/>
  <c r="F5488" i="1"/>
  <c r="E5489" i="1"/>
  <c r="F5489" i="1"/>
  <c r="E5490" i="1"/>
  <c r="F5490" i="1"/>
  <c r="E5491" i="1"/>
  <c r="F5491" i="1"/>
  <c r="E5492" i="1"/>
  <c r="F5492" i="1"/>
  <c r="E5493" i="1"/>
  <c r="F5493" i="1"/>
  <c r="E5494" i="1"/>
  <c r="F5494" i="1"/>
  <c r="E5495" i="1"/>
  <c r="F5495" i="1"/>
  <c r="E5496" i="1"/>
  <c r="F5496" i="1"/>
  <c r="E5497" i="1"/>
  <c r="F5497" i="1"/>
  <c r="E5498" i="1"/>
  <c r="F5498" i="1"/>
  <c r="E5499" i="1"/>
  <c r="F5499" i="1"/>
  <c r="E5500" i="1"/>
  <c r="F5500" i="1"/>
  <c r="E5501" i="1"/>
  <c r="F5501" i="1"/>
  <c r="E5502" i="1"/>
  <c r="F5502" i="1"/>
  <c r="E5503" i="1"/>
  <c r="F5503" i="1"/>
  <c r="E5504" i="1"/>
  <c r="F5504" i="1"/>
  <c r="E5505" i="1"/>
  <c r="F5505" i="1"/>
  <c r="E5506" i="1"/>
  <c r="F5506" i="1"/>
  <c r="E5507" i="1"/>
  <c r="F5507" i="1"/>
  <c r="E5508" i="1"/>
  <c r="F5508" i="1"/>
  <c r="E5509" i="1"/>
  <c r="F5509" i="1"/>
  <c r="E5510" i="1"/>
  <c r="F5510" i="1"/>
  <c r="E5511" i="1"/>
  <c r="F5511" i="1"/>
  <c r="E5512" i="1"/>
  <c r="F5512" i="1"/>
  <c r="E5513" i="1"/>
  <c r="F5513" i="1"/>
  <c r="E5514" i="1"/>
  <c r="F5514" i="1"/>
  <c r="E5515" i="1"/>
  <c r="F5515" i="1"/>
  <c r="E5516" i="1"/>
  <c r="F5516" i="1"/>
  <c r="E5517" i="1"/>
  <c r="F5517" i="1"/>
  <c r="E5518" i="1"/>
  <c r="F5518" i="1"/>
  <c r="E5519" i="1"/>
  <c r="F5519" i="1"/>
  <c r="E5520" i="1"/>
  <c r="F5520" i="1"/>
  <c r="E5521" i="1"/>
  <c r="F5521" i="1"/>
  <c r="E5522" i="1"/>
  <c r="F5522" i="1"/>
  <c r="E5523" i="1"/>
  <c r="F5523" i="1"/>
  <c r="E5524" i="1"/>
  <c r="F5524" i="1"/>
  <c r="E5525" i="1"/>
  <c r="F5525" i="1"/>
  <c r="E5526" i="1"/>
  <c r="F5526" i="1"/>
  <c r="E5527" i="1"/>
  <c r="F5527" i="1"/>
  <c r="E5528" i="1"/>
  <c r="F5528" i="1"/>
  <c r="E5529" i="1"/>
  <c r="F5529" i="1"/>
  <c r="E5530" i="1"/>
  <c r="F5530" i="1"/>
  <c r="E5531" i="1"/>
  <c r="F5531" i="1"/>
  <c r="E5532" i="1"/>
  <c r="F5532" i="1"/>
  <c r="E5533" i="1"/>
  <c r="F5533" i="1"/>
  <c r="E5534" i="1"/>
  <c r="F5534" i="1"/>
  <c r="E5535" i="1"/>
  <c r="F5535" i="1"/>
  <c r="E5536" i="1"/>
  <c r="F5536" i="1"/>
  <c r="E5537" i="1"/>
  <c r="F5537" i="1"/>
  <c r="E5538" i="1"/>
  <c r="F5538" i="1"/>
  <c r="E5539" i="1"/>
  <c r="F5539" i="1"/>
  <c r="E5540" i="1"/>
  <c r="F5540" i="1"/>
  <c r="E5541" i="1"/>
  <c r="F5541" i="1"/>
  <c r="E5542" i="1"/>
  <c r="F5542" i="1"/>
  <c r="E5543" i="1"/>
  <c r="F5543" i="1"/>
  <c r="E5544" i="1"/>
  <c r="F5544" i="1"/>
  <c r="E5545" i="1"/>
  <c r="F5545" i="1"/>
  <c r="E5546" i="1"/>
  <c r="F5546" i="1"/>
  <c r="E5547" i="1"/>
  <c r="F5547" i="1"/>
  <c r="E5548" i="1"/>
  <c r="F5548" i="1"/>
  <c r="E5549" i="1"/>
  <c r="F5549" i="1"/>
  <c r="E5550" i="1"/>
  <c r="F5550" i="1"/>
  <c r="E5551" i="1"/>
  <c r="F5551" i="1"/>
  <c r="E5552" i="1"/>
  <c r="F5552" i="1"/>
  <c r="E5553" i="1"/>
  <c r="F5553" i="1"/>
  <c r="E5554" i="1"/>
  <c r="F5554" i="1"/>
  <c r="E5555" i="1"/>
  <c r="F5555" i="1"/>
  <c r="E5556" i="1"/>
  <c r="F5556" i="1"/>
  <c r="E5557" i="1"/>
  <c r="F5557" i="1"/>
  <c r="E5558" i="1"/>
  <c r="F5558" i="1"/>
  <c r="E5559" i="1"/>
  <c r="F5559" i="1"/>
  <c r="E5560" i="1"/>
  <c r="F5560" i="1"/>
  <c r="E5561" i="1"/>
  <c r="F5561" i="1"/>
  <c r="E5562" i="1"/>
  <c r="F5562" i="1"/>
  <c r="E5563" i="1"/>
  <c r="F5563" i="1"/>
  <c r="E5564" i="1"/>
  <c r="F5564" i="1"/>
  <c r="E5565" i="1"/>
  <c r="F5565" i="1"/>
  <c r="E5566" i="1"/>
  <c r="F5566" i="1"/>
  <c r="E5567" i="1"/>
  <c r="F5567" i="1"/>
  <c r="E5568" i="1"/>
  <c r="F5568" i="1"/>
  <c r="E5569" i="1"/>
  <c r="F5569" i="1"/>
  <c r="E5570" i="1"/>
  <c r="F5570" i="1"/>
  <c r="E5571" i="1"/>
  <c r="F5571" i="1"/>
  <c r="E5572" i="1"/>
  <c r="F5572" i="1"/>
  <c r="E5573" i="1"/>
  <c r="F5573" i="1"/>
  <c r="E5574" i="1"/>
  <c r="F5574" i="1"/>
  <c r="E5575" i="1"/>
  <c r="F5575" i="1"/>
  <c r="E5576" i="1"/>
  <c r="F5576" i="1"/>
  <c r="E5577" i="1"/>
  <c r="F5577" i="1"/>
  <c r="E5578" i="1"/>
  <c r="F5578" i="1"/>
  <c r="E5579" i="1"/>
  <c r="F5579" i="1"/>
  <c r="E5580" i="1"/>
  <c r="F5580" i="1"/>
  <c r="E5581" i="1"/>
  <c r="F5581" i="1"/>
  <c r="E5582" i="1"/>
  <c r="F5582" i="1"/>
  <c r="E5583" i="1"/>
  <c r="F5583" i="1"/>
  <c r="E5584" i="1"/>
  <c r="F5584" i="1"/>
  <c r="E5585" i="1"/>
  <c r="F5585" i="1"/>
  <c r="E5586" i="1"/>
  <c r="F5586" i="1"/>
  <c r="E5587" i="1"/>
  <c r="F5587" i="1"/>
  <c r="E5588" i="1"/>
  <c r="F5588" i="1"/>
  <c r="E5589" i="1"/>
  <c r="F5589" i="1"/>
  <c r="E5590" i="1"/>
  <c r="F5590" i="1"/>
  <c r="E5591" i="1"/>
  <c r="F5591" i="1"/>
  <c r="E5592" i="1"/>
  <c r="F5592" i="1"/>
  <c r="E5593" i="1"/>
  <c r="F5593" i="1"/>
  <c r="E5594" i="1"/>
  <c r="F5594" i="1"/>
  <c r="E5595" i="1"/>
  <c r="F5595" i="1"/>
  <c r="E5596" i="1"/>
  <c r="F5596" i="1"/>
  <c r="E5597" i="1"/>
  <c r="F5597" i="1"/>
  <c r="E5598" i="1"/>
  <c r="F5598" i="1"/>
  <c r="E5599" i="1"/>
  <c r="F5599" i="1"/>
  <c r="E5600" i="1"/>
  <c r="F5600" i="1"/>
  <c r="E5601" i="1"/>
  <c r="F5601" i="1"/>
  <c r="E5602" i="1"/>
  <c r="F5602" i="1"/>
  <c r="E5603" i="1"/>
  <c r="F5603" i="1"/>
  <c r="E5604" i="1"/>
  <c r="F5604" i="1"/>
  <c r="E5605" i="1"/>
  <c r="F5605" i="1"/>
  <c r="E5606" i="1"/>
  <c r="F5606" i="1"/>
  <c r="E5607" i="1"/>
  <c r="F5607" i="1"/>
  <c r="E5608" i="1"/>
  <c r="F5608" i="1"/>
  <c r="E5609" i="1"/>
  <c r="F5609" i="1"/>
  <c r="E5610" i="1"/>
  <c r="F5610" i="1"/>
  <c r="E5611" i="1"/>
  <c r="F5611" i="1"/>
  <c r="E5612" i="1"/>
  <c r="F5612" i="1"/>
  <c r="E5613" i="1"/>
  <c r="F5613" i="1"/>
  <c r="E5614" i="1"/>
  <c r="F5614" i="1"/>
  <c r="E5615" i="1"/>
  <c r="F5615" i="1"/>
  <c r="E5616" i="1"/>
  <c r="F5616" i="1"/>
  <c r="E5617" i="1"/>
  <c r="F5617" i="1"/>
  <c r="E5618" i="1"/>
  <c r="F5618" i="1"/>
  <c r="E5619" i="1"/>
  <c r="F5619" i="1"/>
  <c r="E5620" i="1"/>
  <c r="F5620" i="1"/>
  <c r="E5621" i="1"/>
  <c r="F5621" i="1"/>
  <c r="E5622" i="1"/>
  <c r="F5622" i="1"/>
  <c r="E5623" i="1"/>
  <c r="F5623" i="1"/>
  <c r="E5624" i="1"/>
  <c r="F5624" i="1"/>
  <c r="E5625" i="1"/>
  <c r="F5625" i="1"/>
  <c r="E5626" i="1"/>
  <c r="F5626" i="1"/>
  <c r="E5627" i="1"/>
  <c r="F5627" i="1"/>
  <c r="E5628" i="1"/>
  <c r="F5628" i="1"/>
  <c r="E5629" i="1"/>
  <c r="F5629" i="1"/>
  <c r="E5630" i="1"/>
  <c r="F5630" i="1"/>
  <c r="E5631" i="1"/>
  <c r="F5631" i="1"/>
  <c r="E5632" i="1"/>
  <c r="F5632" i="1"/>
  <c r="E5633" i="1"/>
  <c r="F5633" i="1"/>
  <c r="E5634" i="1"/>
  <c r="F5634" i="1"/>
  <c r="E5635" i="1"/>
  <c r="F5635" i="1"/>
  <c r="E5636" i="1"/>
  <c r="F5636" i="1"/>
  <c r="E5637" i="1"/>
  <c r="F5637" i="1"/>
  <c r="E5638" i="1"/>
  <c r="F5638" i="1"/>
  <c r="E5639" i="1"/>
  <c r="F5639" i="1"/>
  <c r="E5640" i="1"/>
  <c r="F5640" i="1"/>
  <c r="E5641" i="1"/>
  <c r="F5641" i="1"/>
  <c r="E5642" i="1"/>
  <c r="F5642" i="1"/>
  <c r="E5643" i="1"/>
  <c r="F5643" i="1"/>
  <c r="E5644" i="1"/>
  <c r="F5644" i="1"/>
  <c r="E5645" i="1"/>
  <c r="F5645" i="1"/>
  <c r="E5646" i="1"/>
  <c r="F5646" i="1"/>
  <c r="E5647" i="1"/>
  <c r="F5647" i="1"/>
  <c r="E5648" i="1"/>
  <c r="F5648" i="1"/>
  <c r="E5649" i="1"/>
  <c r="F5649" i="1"/>
  <c r="E5650" i="1"/>
  <c r="F5650" i="1"/>
  <c r="E5651" i="1"/>
  <c r="F5651" i="1"/>
  <c r="E5652" i="1"/>
  <c r="F5652" i="1"/>
  <c r="E5653" i="1"/>
  <c r="F5653" i="1"/>
  <c r="E5654" i="1"/>
  <c r="F5654" i="1"/>
  <c r="E5655" i="1"/>
  <c r="F5655" i="1"/>
  <c r="E5656" i="1"/>
  <c r="F5656" i="1"/>
  <c r="E5657" i="1"/>
  <c r="F5657" i="1"/>
  <c r="E5658" i="1"/>
  <c r="F5658" i="1"/>
  <c r="E5659" i="1"/>
  <c r="F5659" i="1"/>
  <c r="E5660" i="1"/>
  <c r="F5660" i="1"/>
  <c r="E5661" i="1"/>
  <c r="F5661" i="1"/>
  <c r="E5662" i="1"/>
  <c r="F5662" i="1"/>
  <c r="E5663" i="1"/>
  <c r="F5663" i="1"/>
  <c r="E5664" i="1"/>
  <c r="F5664" i="1"/>
  <c r="E5665" i="1"/>
  <c r="F5665" i="1"/>
  <c r="E5666" i="1"/>
  <c r="F5666" i="1"/>
  <c r="E5667" i="1"/>
  <c r="F5667" i="1"/>
  <c r="E5668" i="1"/>
  <c r="F5668" i="1"/>
  <c r="E5669" i="1"/>
  <c r="F5669" i="1"/>
  <c r="E5670" i="1"/>
  <c r="F5670" i="1"/>
  <c r="E5671" i="1"/>
  <c r="F5671" i="1"/>
  <c r="E5672" i="1"/>
  <c r="F5672" i="1"/>
  <c r="E5673" i="1"/>
  <c r="F5673" i="1"/>
  <c r="E5674" i="1"/>
  <c r="F5674" i="1"/>
  <c r="E5675" i="1"/>
  <c r="F5675" i="1"/>
  <c r="E5676" i="1"/>
  <c r="F5676" i="1"/>
  <c r="E5677" i="1"/>
  <c r="F5677" i="1"/>
  <c r="E5678" i="1"/>
  <c r="F5678" i="1"/>
  <c r="E5679" i="1"/>
  <c r="F5679" i="1"/>
  <c r="E5680" i="1"/>
  <c r="F5680" i="1"/>
  <c r="E5681" i="1"/>
  <c r="F5681" i="1"/>
  <c r="E5682" i="1"/>
  <c r="F5682" i="1"/>
  <c r="E5683" i="1"/>
  <c r="F5683" i="1"/>
  <c r="E5684" i="1"/>
  <c r="F5684" i="1"/>
  <c r="E5685" i="1"/>
  <c r="F5685" i="1"/>
  <c r="E5686" i="1"/>
  <c r="F5686" i="1"/>
  <c r="E5687" i="1"/>
  <c r="F5687" i="1"/>
  <c r="E5688" i="1"/>
  <c r="F5688" i="1"/>
  <c r="E5689" i="1"/>
  <c r="F5689" i="1"/>
  <c r="E5690" i="1"/>
  <c r="F5690" i="1"/>
  <c r="E5691" i="1"/>
  <c r="F5691" i="1"/>
  <c r="E5692" i="1"/>
  <c r="F5692" i="1"/>
  <c r="E5693" i="1"/>
  <c r="F5693" i="1"/>
  <c r="E5694" i="1"/>
  <c r="F5694" i="1"/>
  <c r="E5695" i="1"/>
  <c r="F5695" i="1"/>
  <c r="E5696" i="1"/>
  <c r="F5696" i="1"/>
  <c r="E5697" i="1"/>
  <c r="F5697" i="1"/>
  <c r="E5698" i="1"/>
  <c r="F5698" i="1"/>
  <c r="E5699" i="1"/>
  <c r="F5699" i="1"/>
  <c r="E5700" i="1"/>
  <c r="F5700" i="1"/>
  <c r="E5701" i="1"/>
  <c r="F5701" i="1"/>
  <c r="E5702" i="1"/>
  <c r="F5702" i="1"/>
  <c r="E5703" i="1"/>
  <c r="F5703" i="1"/>
  <c r="E5704" i="1"/>
  <c r="F5704" i="1"/>
  <c r="E5705" i="1"/>
  <c r="F5705" i="1"/>
  <c r="E5706" i="1"/>
  <c r="F5706" i="1"/>
  <c r="E5707" i="1"/>
  <c r="F5707" i="1"/>
  <c r="E5708" i="1"/>
  <c r="F5708" i="1"/>
  <c r="E5709" i="1"/>
  <c r="F5709" i="1"/>
  <c r="E5710" i="1"/>
  <c r="F5710" i="1"/>
  <c r="E5711" i="1"/>
  <c r="F5711" i="1"/>
  <c r="E5712" i="1"/>
  <c r="F5712" i="1"/>
  <c r="E5713" i="1"/>
  <c r="F5713" i="1"/>
  <c r="E5714" i="1"/>
  <c r="F5714" i="1"/>
  <c r="E5715" i="1"/>
  <c r="F5715" i="1"/>
  <c r="E5716" i="1"/>
  <c r="F5716" i="1"/>
  <c r="E5717" i="1"/>
  <c r="F5717" i="1"/>
  <c r="E5718" i="1"/>
  <c r="F5718" i="1"/>
  <c r="E5719" i="1"/>
  <c r="F5719" i="1"/>
  <c r="E5720" i="1"/>
  <c r="F5720" i="1"/>
  <c r="E5721" i="1"/>
  <c r="F5721" i="1"/>
  <c r="E5722" i="1"/>
  <c r="F5722" i="1"/>
  <c r="E5723" i="1"/>
  <c r="F5723" i="1"/>
  <c r="E5724" i="1"/>
  <c r="F5724" i="1"/>
  <c r="E5725" i="1"/>
  <c r="F5725" i="1"/>
  <c r="E5726" i="1"/>
  <c r="F5726" i="1"/>
  <c r="E5727" i="1"/>
  <c r="F5727" i="1"/>
  <c r="E5728" i="1"/>
  <c r="F5728" i="1"/>
  <c r="E5729" i="1"/>
  <c r="F5729" i="1"/>
  <c r="E5730" i="1"/>
  <c r="F5730" i="1"/>
  <c r="E5731" i="1"/>
  <c r="F5731" i="1"/>
  <c r="E5732" i="1"/>
  <c r="F5732" i="1"/>
  <c r="E5733" i="1"/>
  <c r="F5733" i="1"/>
  <c r="E5734" i="1"/>
  <c r="F5734" i="1"/>
  <c r="E5735" i="1"/>
  <c r="F5735" i="1"/>
  <c r="E5736" i="1"/>
  <c r="F5736" i="1"/>
  <c r="E5737" i="1"/>
  <c r="F5737" i="1"/>
  <c r="E5738" i="1"/>
  <c r="F5738" i="1"/>
  <c r="E5739" i="1"/>
  <c r="F5739" i="1"/>
  <c r="E5740" i="1"/>
  <c r="F5740" i="1"/>
  <c r="E5741" i="1"/>
  <c r="F5741" i="1"/>
  <c r="E5742" i="1"/>
  <c r="F5742" i="1"/>
  <c r="E5743" i="1"/>
  <c r="F5743" i="1"/>
  <c r="E5744" i="1"/>
  <c r="F5744" i="1"/>
  <c r="E5745" i="1"/>
  <c r="F5745" i="1"/>
  <c r="E5746" i="1"/>
  <c r="F5746" i="1"/>
  <c r="E5747" i="1"/>
  <c r="F5747" i="1"/>
  <c r="E5748" i="1"/>
  <c r="F5748" i="1"/>
  <c r="E5749" i="1"/>
  <c r="F5749" i="1"/>
  <c r="E5750" i="1"/>
  <c r="F5750" i="1"/>
  <c r="E5751" i="1"/>
  <c r="F5751" i="1"/>
  <c r="E5752" i="1"/>
  <c r="F5752" i="1"/>
  <c r="E5753" i="1"/>
  <c r="F5753" i="1"/>
  <c r="E5754" i="1"/>
  <c r="F5754" i="1"/>
  <c r="E5755" i="1"/>
  <c r="F5755" i="1"/>
  <c r="E5756" i="1"/>
  <c r="F5756" i="1"/>
  <c r="E5757" i="1"/>
  <c r="F5757" i="1"/>
  <c r="E5758" i="1"/>
  <c r="F5758" i="1"/>
  <c r="E5759" i="1"/>
  <c r="F5759" i="1"/>
  <c r="E5760" i="1"/>
  <c r="F5760" i="1"/>
  <c r="E5761" i="1"/>
  <c r="F5761" i="1"/>
  <c r="E5762" i="1"/>
  <c r="F5762" i="1"/>
  <c r="E5763" i="1"/>
  <c r="F5763" i="1"/>
  <c r="E5764" i="1"/>
  <c r="F5764" i="1"/>
  <c r="E5765" i="1"/>
  <c r="F5765" i="1"/>
  <c r="E5766" i="1"/>
  <c r="F5766" i="1"/>
  <c r="E5767" i="1"/>
  <c r="F5767" i="1"/>
  <c r="E5768" i="1"/>
  <c r="F5768" i="1"/>
  <c r="E5769" i="1"/>
  <c r="F5769" i="1"/>
  <c r="E5770" i="1"/>
  <c r="F5770" i="1"/>
  <c r="E5771" i="1"/>
  <c r="F5771" i="1"/>
  <c r="E5772" i="1"/>
  <c r="F5772" i="1"/>
  <c r="E5773" i="1"/>
  <c r="F5773" i="1"/>
  <c r="E5774" i="1"/>
  <c r="F5774" i="1"/>
  <c r="E5775" i="1"/>
  <c r="F5775" i="1"/>
  <c r="E5776" i="1"/>
  <c r="F5776" i="1"/>
  <c r="E5777" i="1"/>
  <c r="F5777" i="1"/>
  <c r="E5778" i="1"/>
  <c r="F5778" i="1"/>
  <c r="E5779" i="1"/>
  <c r="F5779" i="1"/>
  <c r="E5780" i="1"/>
  <c r="F5780" i="1"/>
  <c r="E5781" i="1"/>
  <c r="F5781" i="1"/>
  <c r="E5782" i="1"/>
  <c r="F5782" i="1"/>
  <c r="E5783" i="1"/>
  <c r="F5783" i="1"/>
  <c r="E5784" i="1"/>
  <c r="F5784" i="1"/>
  <c r="E5785" i="1"/>
  <c r="F5785" i="1"/>
  <c r="E5786" i="1"/>
  <c r="F5786" i="1"/>
  <c r="E5787" i="1"/>
  <c r="F5787" i="1"/>
  <c r="E5788" i="1"/>
  <c r="F5788" i="1"/>
  <c r="E5789" i="1"/>
  <c r="F5789" i="1"/>
  <c r="E5790" i="1"/>
  <c r="F5790" i="1"/>
  <c r="E5791" i="1"/>
  <c r="F5791" i="1"/>
  <c r="E5792" i="1"/>
  <c r="F5792" i="1"/>
  <c r="E5793" i="1"/>
  <c r="F5793" i="1"/>
  <c r="E5794" i="1"/>
  <c r="F5794" i="1"/>
  <c r="E5795" i="1"/>
  <c r="F5795" i="1"/>
  <c r="E5796" i="1"/>
  <c r="F5796" i="1"/>
  <c r="E5797" i="1"/>
  <c r="F5797" i="1"/>
  <c r="E5798" i="1"/>
  <c r="F5798" i="1"/>
  <c r="E5799" i="1"/>
  <c r="F5799" i="1"/>
  <c r="E5800" i="1"/>
  <c r="F5800" i="1"/>
  <c r="E5801" i="1"/>
  <c r="F5801" i="1"/>
  <c r="E5802" i="1"/>
  <c r="F5802" i="1"/>
  <c r="E5803" i="1"/>
  <c r="F5803" i="1"/>
  <c r="E5804" i="1"/>
  <c r="F5804" i="1"/>
  <c r="E5805" i="1"/>
  <c r="F5805" i="1"/>
  <c r="E5806" i="1"/>
  <c r="F5806" i="1"/>
  <c r="E5807" i="1"/>
  <c r="F5807" i="1"/>
  <c r="E5808" i="1"/>
  <c r="F5808" i="1"/>
  <c r="E5809" i="1"/>
  <c r="F5809" i="1"/>
  <c r="E5810" i="1"/>
  <c r="F5810" i="1"/>
  <c r="E5811" i="1"/>
  <c r="F5811" i="1"/>
  <c r="E5812" i="1"/>
  <c r="F5812" i="1"/>
  <c r="E5813" i="1"/>
  <c r="F5813" i="1"/>
  <c r="E5814" i="1"/>
  <c r="F5814" i="1"/>
  <c r="E5815" i="1"/>
  <c r="F5815" i="1"/>
  <c r="E5816" i="1"/>
  <c r="F5816" i="1"/>
  <c r="E5817" i="1"/>
  <c r="F5817" i="1"/>
  <c r="E5818" i="1"/>
  <c r="F5818" i="1"/>
  <c r="E5819" i="1"/>
  <c r="F5819" i="1"/>
  <c r="E5820" i="1"/>
  <c r="F5820" i="1"/>
  <c r="E5821" i="1"/>
  <c r="F5821" i="1"/>
  <c r="E5822" i="1"/>
  <c r="F5822" i="1"/>
  <c r="E5823" i="1"/>
  <c r="F5823" i="1"/>
  <c r="E5824" i="1"/>
  <c r="F5824" i="1"/>
  <c r="E5825" i="1"/>
  <c r="F5825" i="1"/>
  <c r="E5826" i="1"/>
  <c r="F5826" i="1"/>
  <c r="E5827" i="1"/>
  <c r="F5827" i="1"/>
  <c r="E5828" i="1"/>
  <c r="F5828" i="1"/>
  <c r="E5829" i="1"/>
  <c r="F5829" i="1"/>
  <c r="E5830" i="1"/>
  <c r="F5830" i="1"/>
  <c r="E5831" i="1"/>
  <c r="F5831" i="1"/>
  <c r="E5832" i="1"/>
  <c r="F5832" i="1"/>
  <c r="E5833" i="1"/>
  <c r="F5833" i="1"/>
  <c r="E5834" i="1"/>
  <c r="F5834" i="1"/>
  <c r="E5835" i="1"/>
  <c r="F5835" i="1"/>
  <c r="E5836" i="1"/>
  <c r="F5836" i="1"/>
  <c r="E5837" i="1"/>
  <c r="F5837" i="1"/>
  <c r="E5838" i="1"/>
  <c r="F5838" i="1"/>
  <c r="E5839" i="1"/>
  <c r="F5839" i="1"/>
  <c r="E5840" i="1"/>
  <c r="F5840" i="1"/>
  <c r="E5841" i="1"/>
  <c r="F5841" i="1"/>
  <c r="E5842" i="1"/>
  <c r="F5842" i="1"/>
  <c r="E5843" i="1"/>
  <c r="F5843" i="1"/>
  <c r="E5844" i="1"/>
  <c r="F5844" i="1"/>
  <c r="E5845" i="1"/>
  <c r="F5845" i="1"/>
  <c r="E5846" i="1"/>
  <c r="F5846" i="1"/>
  <c r="E5847" i="1"/>
  <c r="F5847" i="1"/>
  <c r="E5848" i="1"/>
  <c r="F5848" i="1"/>
  <c r="E5849" i="1"/>
  <c r="F5849" i="1"/>
  <c r="E5850" i="1"/>
  <c r="F5850" i="1"/>
  <c r="E5851" i="1"/>
  <c r="F5851" i="1"/>
  <c r="E5852" i="1"/>
  <c r="F5852" i="1"/>
  <c r="E5853" i="1"/>
  <c r="F5853" i="1"/>
  <c r="E5854" i="1"/>
  <c r="F5854" i="1"/>
  <c r="E5855" i="1"/>
  <c r="F5855" i="1"/>
  <c r="E5856" i="1"/>
  <c r="F5856" i="1"/>
  <c r="E5857" i="1"/>
  <c r="F5857" i="1"/>
  <c r="E5858" i="1"/>
  <c r="F5858" i="1"/>
  <c r="E5859" i="1"/>
  <c r="F5859" i="1"/>
  <c r="E5860" i="1"/>
  <c r="F5860" i="1"/>
  <c r="E5861" i="1"/>
  <c r="F5861" i="1"/>
  <c r="E5862" i="1"/>
  <c r="F5862" i="1"/>
  <c r="E5863" i="1"/>
  <c r="F5863" i="1"/>
  <c r="E5864" i="1"/>
  <c r="F5864" i="1"/>
  <c r="E5865" i="1"/>
  <c r="F5865" i="1"/>
  <c r="E5866" i="1"/>
  <c r="F5866" i="1"/>
  <c r="E5867" i="1"/>
  <c r="F5867" i="1"/>
  <c r="E5868" i="1"/>
  <c r="F5868" i="1"/>
  <c r="E5869" i="1"/>
  <c r="F5869" i="1"/>
  <c r="E5870" i="1"/>
  <c r="F5870" i="1"/>
  <c r="E5871" i="1"/>
  <c r="F5871" i="1"/>
  <c r="E5872" i="1"/>
  <c r="F5872" i="1"/>
  <c r="E5873" i="1"/>
  <c r="F5873" i="1"/>
  <c r="E5874" i="1"/>
  <c r="F5874" i="1"/>
  <c r="E5875" i="1"/>
  <c r="F5875" i="1"/>
  <c r="E5876" i="1"/>
  <c r="F5876" i="1"/>
  <c r="E5877" i="1"/>
  <c r="F5877" i="1"/>
  <c r="E5878" i="1"/>
  <c r="F5878" i="1"/>
  <c r="E5879" i="1"/>
  <c r="F5879" i="1"/>
  <c r="E5880" i="1"/>
  <c r="F5880" i="1"/>
  <c r="E5881" i="1"/>
  <c r="F5881" i="1"/>
  <c r="E5882" i="1"/>
  <c r="F5882" i="1"/>
  <c r="E5883" i="1"/>
  <c r="F5883" i="1"/>
  <c r="E5884" i="1"/>
  <c r="F5884" i="1"/>
  <c r="E5885" i="1"/>
  <c r="F5885" i="1"/>
  <c r="E5886" i="1"/>
  <c r="F5886" i="1"/>
  <c r="E5887" i="1"/>
  <c r="F5887" i="1"/>
  <c r="E5888" i="1"/>
  <c r="F5888" i="1"/>
  <c r="E5889" i="1"/>
  <c r="F5889" i="1"/>
  <c r="E5890" i="1"/>
  <c r="F5890" i="1"/>
  <c r="E5891" i="1"/>
  <c r="F5891" i="1"/>
  <c r="E5892" i="1"/>
  <c r="F5892" i="1"/>
  <c r="E5893" i="1"/>
  <c r="F5893" i="1"/>
  <c r="E5894" i="1"/>
  <c r="F5894" i="1"/>
  <c r="E5895" i="1"/>
  <c r="F5895" i="1"/>
  <c r="E5896" i="1"/>
  <c r="F5896" i="1"/>
  <c r="E5897" i="1"/>
  <c r="F5897" i="1"/>
  <c r="E5898" i="1"/>
  <c r="F5898" i="1"/>
  <c r="E5899" i="1"/>
  <c r="F5899" i="1"/>
  <c r="E5900" i="1"/>
  <c r="F5900" i="1"/>
  <c r="E5901" i="1"/>
  <c r="F5901" i="1"/>
  <c r="E5902" i="1"/>
  <c r="F5902" i="1"/>
  <c r="E5903" i="1"/>
  <c r="F5903" i="1"/>
  <c r="E5904" i="1"/>
  <c r="F5904" i="1"/>
  <c r="E5905" i="1"/>
  <c r="F5905" i="1"/>
  <c r="E5906" i="1"/>
  <c r="F5906" i="1"/>
  <c r="E5907" i="1"/>
  <c r="F5907" i="1"/>
  <c r="E5908" i="1"/>
  <c r="F5908" i="1"/>
  <c r="E5909" i="1"/>
  <c r="F5909" i="1"/>
  <c r="E5910" i="1"/>
  <c r="F5910" i="1"/>
  <c r="E5911" i="1"/>
  <c r="F5911" i="1"/>
  <c r="E5912" i="1"/>
  <c r="F5912" i="1"/>
  <c r="E5913" i="1"/>
  <c r="F5913" i="1"/>
  <c r="E5914" i="1"/>
  <c r="F5914" i="1"/>
  <c r="E5915" i="1"/>
  <c r="F5915" i="1"/>
  <c r="E5916" i="1"/>
  <c r="F5916" i="1"/>
  <c r="E5917" i="1"/>
  <c r="F5917" i="1"/>
  <c r="E5918" i="1"/>
  <c r="F5918" i="1"/>
  <c r="E5919" i="1"/>
  <c r="F5919" i="1"/>
  <c r="E5920" i="1"/>
  <c r="F5920" i="1"/>
  <c r="E5921" i="1"/>
  <c r="F5921" i="1"/>
  <c r="E5922" i="1"/>
  <c r="F5922" i="1"/>
  <c r="E5923" i="1"/>
  <c r="F5923" i="1"/>
  <c r="E5924" i="1"/>
  <c r="F5924" i="1"/>
  <c r="E5925" i="1"/>
  <c r="F5925" i="1"/>
  <c r="E5926" i="1"/>
  <c r="F5926" i="1"/>
  <c r="E5927" i="1"/>
  <c r="F5927" i="1"/>
  <c r="E5928" i="1"/>
  <c r="F5928" i="1"/>
  <c r="E5929" i="1"/>
  <c r="F5929" i="1"/>
  <c r="E5930" i="1"/>
  <c r="F5930" i="1"/>
  <c r="E5931" i="1"/>
  <c r="F5931" i="1"/>
  <c r="E5932" i="1"/>
  <c r="F5932" i="1"/>
  <c r="E5933" i="1"/>
  <c r="F5933" i="1"/>
  <c r="E5934" i="1"/>
  <c r="F5934" i="1"/>
  <c r="E5935" i="1"/>
  <c r="F5935" i="1"/>
  <c r="E5936" i="1"/>
  <c r="F5936" i="1"/>
  <c r="E5937" i="1"/>
  <c r="F5937" i="1"/>
  <c r="E5938" i="1"/>
  <c r="F5938" i="1"/>
  <c r="E5939" i="1"/>
  <c r="F5939" i="1"/>
  <c r="E5940" i="1"/>
  <c r="F5940" i="1"/>
  <c r="E5941" i="1"/>
  <c r="F5941" i="1"/>
  <c r="E5942" i="1"/>
  <c r="F5942" i="1"/>
  <c r="E5943" i="1"/>
  <c r="F5943" i="1"/>
  <c r="E5944" i="1"/>
  <c r="F5944" i="1"/>
  <c r="E5945" i="1"/>
  <c r="F5945" i="1"/>
  <c r="E5946" i="1"/>
  <c r="F5946" i="1"/>
  <c r="E5947" i="1"/>
  <c r="F5947" i="1"/>
  <c r="E5948" i="1"/>
  <c r="F5948" i="1"/>
  <c r="E5949" i="1"/>
  <c r="F5949" i="1"/>
  <c r="E5950" i="1"/>
  <c r="F5950" i="1"/>
  <c r="E5951" i="1"/>
  <c r="F5951" i="1"/>
  <c r="E5952" i="1"/>
  <c r="F5952" i="1"/>
  <c r="E5953" i="1"/>
  <c r="F5953" i="1"/>
  <c r="E5954" i="1"/>
  <c r="F5954" i="1"/>
  <c r="E5955" i="1"/>
  <c r="F5955" i="1"/>
  <c r="E5956" i="1"/>
  <c r="F5956" i="1"/>
  <c r="E5957" i="1"/>
  <c r="F5957" i="1"/>
  <c r="E5958" i="1"/>
  <c r="F5958" i="1"/>
  <c r="E5959" i="1"/>
  <c r="F5959" i="1"/>
  <c r="E5960" i="1"/>
  <c r="F5960" i="1"/>
  <c r="E5961" i="1"/>
  <c r="F5961" i="1"/>
  <c r="E5962" i="1"/>
  <c r="F5962" i="1"/>
  <c r="E5963" i="1"/>
  <c r="F5963" i="1"/>
  <c r="E5964" i="1"/>
  <c r="F5964" i="1"/>
  <c r="E5965" i="1"/>
  <c r="F5965" i="1"/>
  <c r="E5966" i="1"/>
  <c r="F5966" i="1"/>
  <c r="E5967" i="1"/>
  <c r="F5967" i="1"/>
  <c r="E5968" i="1"/>
  <c r="F5968" i="1"/>
  <c r="E5969" i="1"/>
  <c r="F5969" i="1"/>
  <c r="E5970" i="1"/>
  <c r="F5970" i="1"/>
  <c r="E5971" i="1"/>
  <c r="F5971" i="1"/>
  <c r="E5972" i="1"/>
  <c r="F5972" i="1"/>
  <c r="E5973" i="1"/>
  <c r="F5973" i="1"/>
  <c r="E5974" i="1"/>
  <c r="F5974" i="1"/>
  <c r="E5975" i="1"/>
  <c r="F5975" i="1"/>
  <c r="E5976" i="1"/>
  <c r="F5976" i="1"/>
  <c r="E5977" i="1"/>
  <c r="F5977" i="1"/>
  <c r="E5978" i="1"/>
  <c r="F5978" i="1"/>
  <c r="E5979" i="1"/>
  <c r="F5979" i="1"/>
  <c r="E5980" i="1"/>
  <c r="F5980" i="1"/>
  <c r="E5981" i="1"/>
  <c r="F5981" i="1"/>
  <c r="E5982" i="1"/>
  <c r="F5982" i="1"/>
  <c r="E5983" i="1"/>
  <c r="F5983" i="1"/>
  <c r="E5984" i="1"/>
  <c r="F5984" i="1"/>
  <c r="E5985" i="1"/>
  <c r="F5985" i="1"/>
  <c r="E5986" i="1"/>
  <c r="F5986" i="1"/>
  <c r="E5987" i="1"/>
  <c r="F5987" i="1"/>
  <c r="E5988" i="1"/>
  <c r="F5988" i="1"/>
  <c r="E5989" i="1"/>
  <c r="F5989" i="1"/>
  <c r="E5990" i="1"/>
  <c r="F5990" i="1"/>
  <c r="E5991" i="1"/>
  <c r="F5991" i="1"/>
  <c r="E5992" i="1"/>
  <c r="F5992" i="1"/>
  <c r="E5993" i="1"/>
  <c r="F5993" i="1"/>
  <c r="E5994" i="1"/>
  <c r="F5994" i="1"/>
  <c r="E5995" i="1"/>
  <c r="F5995" i="1"/>
  <c r="E5996" i="1"/>
  <c r="F5996" i="1"/>
  <c r="E5997" i="1"/>
  <c r="F5997" i="1"/>
  <c r="E5998" i="1"/>
  <c r="F5998" i="1"/>
  <c r="E5999" i="1"/>
  <c r="F5999" i="1"/>
  <c r="E6000" i="1"/>
  <c r="F6000" i="1"/>
  <c r="E6001" i="1"/>
  <c r="F6001" i="1"/>
  <c r="E6002" i="1"/>
  <c r="F6002" i="1"/>
  <c r="E6003" i="1"/>
  <c r="F6003" i="1"/>
  <c r="E6004" i="1"/>
  <c r="F6004" i="1"/>
  <c r="E6005" i="1"/>
  <c r="F6005" i="1"/>
  <c r="E6006" i="1"/>
  <c r="F6006" i="1"/>
  <c r="E6007" i="1"/>
  <c r="F6007" i="1"/>
  <c r="E6008" i="1"/>
  <c r="F6008" i="1"/>
  <c r="E6009" i="1"/>
  <c r="F6009" i="1"/>
  <c r="E6010" i="1"/>
  <c r="F6010" i="1"/>
  <c r="E6011" i="1"/>
  <c r="F6011" i="1"/>
  <c r="E6012" i="1"/>
  <c r="F6012" i="1"/>
  <c r="E6013" i="1"/>
  <c r="F6013" i="1"/>
  <c r="E6014" i="1"/>
  <c r="F6014" i="1"/>
  <c r="E6015" i="1"/>
  <c r="F6015" i="1"/>
  <c r="E6016" i="1"/>
  <c r="F6016" i="1"/>
  <c r="E6017" i="1"/>
  <c r="F6017" i="1"/>
  <c r="E6018" i="1"/>
  <c r="F6018" i="1"/>
  <c r="E6019" i="1"/>
  <c r="F6019" i="1"/>
  <c r="E6020" i="1"/>
  <c r="F6020" i="1"/>
  <c r="E6021" i="1"/>
  <c r="F6021" i="1"/>
  <c r="E6022" i="1"/>
  <c r="F6022" i="1"/>
  <c r="E6023" i="1"/>
  <c r="F6023" i="1"/>
  <c r="E6024" i="1"/>
  <c r="F6024" i="1"/>
  <c r="E6025" i="1"/>
  <c r="F6025" i="1"/>
  <c r="E6026" i="1"/>
  <c r="F6026" i="1"/>
  <c r="E6027" i="1"/>
  <c r="F6027" i="1"/>
  <c r="E6028" i="1"/>
  <c r="F6028" i="1"/>
  <c r="E6029" i="1"/>
  <c r="F6029" i="1"/>
  <c r="E6030" i="1"/>
  <c r="F6030" i="1"/>
  <c r="E6031" i="1"/>
  <c r="F6031" i="1"/>
  <c r="E6032" i="1"/>
  <c r="F6032" i="1"/>
  <c r="E6033" i="1"/>
  <c r="F6033" i="1"/>
  <c r="E6034" i="1"/>
  <c r="F6034" i="1"/>
  <c r="E6035" i="1"/>
  <c r="F6035" i="1"/>
  <c r="E6036" i="1"/>
  <c r="F6036" i="1"/>
  <c r="E6037" i="1"/>
  <c r="F6037" i="1"/>
  <c r="E6038" i="1"/>
  <c r="F6038" i="1"/>
  <c r="E6039" i="1"/>
  <c r="F6039" i="1"/>
  <c r="E6040" i="1"/>
  <c r="F6040" i="1"/>
  <c r="E6041" i="1"/>
  <c r="F6041" i="1"/>
  <c r="E6042" i="1"/>
  <c r="F6042" i="1"/>
  <c r="E6043" i="1"/>
  <c r="F6043" i="1"/>
  <c r="E6044" i="1"/>
  <c r="F6044" i="1"/>
  <c r="E6045" i="1"/>
  <c r="F6045" i="1"/>
  <c r="E6046" i="1"/>
  <c r="F6046" i="1"/>
  <c r="E6047" i="1"/>
  <c r="F6047" i="1"/>
  <c r="E6048" i="1"/>
  <c r="F6048" i="1"/>
  <c r="E6049" i="1"/>
  <c r="F6049" i="1"/>
  <c r="E6050" i="1"/>
  <c r="F6050" i="1"/>
  <c r="E6051" i="1"/>
  <c r="F6051" i="1"/>
  <c r="E6052" i="1"/>
  <c r="F6052" i="1"/>
  <c r="E6053" i="1"/>
  <c r="F6053" i="1"/>
  <c r="E6054" i="1"/>
  <c r="F6054" i="1"/>
  <c r="E6055" i="1"/>
  <c r="F6055" i="1"/>
  <c r="E6056" i="1"/>
  <c r="F6056" i="1"/>
  <c r="E6057" i="1"/>
  <c r="F6057" i="1"/>
  <c r="E6058" i="1"/>
  <c r="F6058" i="1"/>
  <c r="E6059" i="1"/>
  <c r="F6059" i="1"/>
  <c r="E6060" i="1"/>
  <c r="F6060" i="1"/>
  <c r="E6061" i="1"/>
  <c r="F6061" i="1"/>
  <c r="E6062" i="1"/>
  <c r="F6062" i="1"/>
  <c r="E6063" i="1"/>
  <c r="F6063" i="1"/>
  <c r="E6064" i="1"/>
  <c r="F6064" i="1"/>
  <c r="E6065" i="1"/>
  <c r="F6065" i="1"/>
  <c r="E6066" i="1"/>
  <c r="F6066" i="1"/>
  <c r="E6067" i="1"/>
  <c r="F6067" i="1"/>
  <c r="E6068" i="1"/>
  <c r="F6068" i="1"/>
  <c r="E6069" i="1"/>
  <c r="F6069" i="1"/>
  <c r="E6070" i="1"/>
  <c r="F6070" i="1"/>
  <c r="E6071" i="1"/>
  <c r="F6071" i="1"/>
  <c r="E6072" i="1"/>
  <c r="F6072" i="1"/>
  <c r="E6073" i="1"/>
  <c r="F6073" i="1"/>
  <c r="E6074" i="1"/>
  <c r="F6074" i="1"/>
  <c r="E6075" i="1"/>
  <c r="F6075" i="1"/>
  <c r="E6076" i="1"/>
  <c r="F6076" i="1"/>
  <c r="E6077" i="1"/>
  <c r="F6077" i="1"/>
  <c r="E6078" i="1"/>
  <c r="F6078" i="1"/>
  <c r="E6079" i="1"/>
  <c r="F6079" i="1"/>
  <c r="E6080" i="1"/>
  <c r="F6080" i="1"/>
  <c r="E6081" i="1"/>
  <c r="F6081" i="1"/>
  <c r="E6082" i="1"/>
  <c r="F6082" i="1"/>
  <c r="E6083" i="1"/>
  <c r="F6083" i="1"/>
  <c r="E6084" i="1"/>
  <c r="F6084" i="1"/>
  <c r="E6085" i="1"/>
  <c r="F6085" i="1"/>
  <c r="E6086" i="1"/>
  <c r="F6086" i="1"/>
  <c r="E6087" i="1"/>
  <c r="F6087" i="1"/>
  <c r="E6088" i="1"/>
  <c r="F6088" i="1"/>
  <c r="E6089" i="1"/>
  <c r="F6089" i="1"/>
  <c r="E6090" i="1"/>
  <c r="F6090" i="1"/>
  <c r="E6091" i="1"/>
  <c r="F6091" i="1"/>
  <c r="E6092" i="1"/>
  <c r="F6092" i="1"/>
  <c r="E6093" i="1"/>
  <c r="F6093" i="1"/>
  <c r="E6094" i="1"/>
  <c r="F6094" i="1"/>
  <c r="E6095" i="1"/>
  <c r="F6095" i="1"/>
  <c r="E6096" i="1"/>
  <c r="F6096" i="1"/>
  <c r="E6097" i="1"/>
  <c r="F6097" i="1"/>
  <c r="E6098" i="1"/>
  <c r="F6098" i="1"/>
  <c r="E6099" i="1"/>
  <c r="F6099" i="1"/>
  <c r="E6100" i="1"/>
  <c r="F6100" i="1"/>
  <c r="E6101" i="1"/>
  <c r="F6101" i="1"/>
  <c r="E6102" i="1"/>
  <c r="F6102" i="1"/>
  <c r="E6103" i="1"/>
  <c r="F6103" i="1"/>
  <c r="E6104" i="1"/>
  <c r="F6104" i="1"/>
  <c r="E6105" i="1"/>
  <c r="F6105" i="1"/>
  <c r="E6106" i="1"/>
  <c r="F6106" i="1"/>
  <c r="E6107" i="1"/>
  <c r="F6107" i="1"/>
  <c r="E6108" i="1"/>
  <c r="F6108" i="1"/>
  <c r="E6109" i="1"/>
  <c r="F6109" i="1"/>
  <c r="E6110" i="1"/>
  <c r="F6110" i="1"/>
  <c r="E6111" i="1"/>
  <c r="F6111" i="1"/>
  <c r="E6112" i="1"/>
  <c r="F6112" i="1"/>
  <c r="E6113" i="1"/>
  <c r="F6113" i="1"/>
  <c r="E6114" i="1"/>
  <c r="F6114" i="1"/>
  <c r="E6115" i="1"/>
  <c r="F6115" i="1"/>
  <c r="E6116" i="1"/>
  <c r="F6116" i="1"/>
  <c r="E6117" i="1"/>
  <c r="F6117" i="1"/>
  <c r="E6118" i="1"/>
  <c r="F6118" i="1"/>
  <c r="E6119" i="1"/>
  <c r="F6119" i="1"/>
  <c r="E6120" i="1"/>
  <c r="F6120" i="1"/>
  <c r="E6121" i="1"/>
  <c r="F6121" i="1"/>
  <c r="E6122" i="1"/>
  <c r="F6122" i="1"/>
  <c r="E6123" i="1"/>
  <c r="F6123" i="1"/>
  <c r="E6124" i="1"/>
  <c r="F6124" i="1"/>
  <c r="E6125" i="1"/>
  <c r="F6125" i="1"/>
  <c r="E6126" i="1"/>
  <c r="F6126" i="1"/>
  <c r="E6127" i="1"/>
  <c r="F6127" i="1"/>
  <c r="E6128" i="1"/>
  <c r="F6128" i="1"/>
  <c r="E6129" i="1"/>
  <c r="F6129" i="1"/>
  <c r="E6130" i="1"/>
  <c r="F6130" i="1"/>
  <c r="E6131" i="1"/>
  <c r="F6131" i="1"/>
  <c r="E6132" i="1"/>
  <c r="F6132" i="1"/>
  <c r="E6133" i="1"/>
  <c r="F6133" i="1"/>
  <c r="E6134" i="1"/>
  <c r="F6134" i="1"/>
  <c r="E6135" i="1"/>
  <c r="F6135" i="1"/>
  <c r="E6136" i="1"/>
  <c r="F6136" i="1"/>
  <c r="E6137" i="1"/>
  <c r="F6137" i="1"/>
  <c r="E6138" i="1"/>
  <c r="F6138" i="1"/>
  <c r="E6139" i="1"/>
  <c r="F6139" i="1"/>
  <c r="E6140" i="1"/>
  <c r="F6140" i="1"/>
  <c r="E6141" i="1"/>
  <c r="F6141" i="1"/>
  <c r="E6142" i="1"/>
  <c r="F6142" i="1"/>
  <c r="E6143" i="1"/>
  <c r="F6143" i="1"/>
  <c r="E6144" i="1"/>
  <c r="F6144" i="1"/>
  <c r="E6145" i="1"/>
  <c r="F6145" i="1"/>
  <c r="E6146" i="1"/>
  <c r="F6146" i="1"/>
  <c r="E6147" i="1"/>
  <c r="F6147" i="1"/>
  <c r="E6148" i="1"/>
  <c r="F6148" i="1"/>
  <c r="E6149" i="1"/>
  <c r="F6149" i="1"/>
  <c r="E6150" i="1"/>
  <c r="F6150" i="1"/>
  <c r="E6151" i="1"/>
  <c r="F6151" i="1"/>
  <c r="E6152" i="1"/>
  <c r="F6152" i="1"/>
  <c r="E6153" i="1"/>
  <c r="F6153" i="1"/>
  <c r="E6154" i="1"/>
  <c r="F6154" i="1"/>
  <c r="E6155" i="1"/>
  <c r="F6155" i="1"/>
  <c r="E6156" i="1"/>
  <c r="F6156" i="1"/>
  <c r="E6157" i="1"/>
  <c r="F6157" i="1"/>
  <c r="E6158" i="1"/>
  <c r="F6158" i="1"/>
  <c r="E6159" i="1"/>
  <c r="F6159" i="1"/>
  <c r="E6160" i="1"/>
  <c r="F6160" i="1"/>
  <c r="E6161" i="1"/>
  <c r="F6161" i="1"/>
  <c r="E6162" i="1"/>
  <c r="F6162" i="1"/>
  <c r="E6163" i="1"/>
  <c r="F6163" i="1"/>
  <c r="E6164" i="1"/>
  <c r="F6164" i="1"/>
  <c r="E6165" i="1"/>
  <c r="F6165" i="1"/>
  <c r="E6166" i="1"/>
  <c r="F6166" i="1"/>
  <c r="E6167" i="1"/>
  <c r="F6167" i="1"/>
  <c r="E6168" i="1"/>
  <c r="F6168" i="1"/>
  <c r="E6169" i="1"/>
  <c r="F6169" i="1"/>
  <c r="E6170" i="1"/>
  <c r="F6170" i="1"/>
  <c r="E6171" i="1"/>
  <c r="F6171" i="1"/>
  <c r="E6172" i="1"/>
  <c r="F6172" i="1"/>
  <c r="E6173" i="1"/>
  <c r="F6173" i="1"/>
  <c r="E6174" i="1"/>
  <c r="F6174" i="1"/>
  <c r="E6175" i="1"/>
  <c r="F6175" i="1"/>
  <c r="E6176" i="1"/>
  <c r="F6176" i="1"/>
  <c r="E6177" i="1"/>
  <c r="F6177" i="1"/>
  <c r="E6178" i="1"/>
  <c r="F6178" i="1"/>
  <c r="E6179" i="1"/>
  <c r="F6179" i="1"/>
  <c r="E6180" i="1"/>
  <c r="F6180" i="1"/>
  <c r="E6181" i="1"/>
  <c r="F6181" i="1"/>
  <c r="E6182" i="1"/>
  <c r="F6182" i="1"/>
  <c r="E6183" i="1"/>
  <c r="F6183" i="1"/>
  <c r="E6184" i="1"/>
  <c r="F6184" i="1"/>
  <c r="E6185" i="1"/>
  <c r="F6185" i="1"/>
  <c r="E6186" i="1"/>
  <c r="F6186" i="1"/>
  <c r="E6187" i="1"/>
  <c r="F6187" i="1"/>
  <c r="E6188" i="1"/>
  <c r="F6188" i="1"/>
  <c r="E6189" i="1"/>
  <c r="F6189" i="1"/>
  <c r="E6190" i="1"/>
  <c r="F6190" i="1"/>
  <c r="E6191" i="1"/>
  <c r="F6191" i="1"/>
  <c r="E6192" i="1"/>
  <c r="F6192" i="1"/>
  <c r="E6193" i="1"/>
  <c r="F6193" i="1"/>
  <c r="E6194" i="1"/>
  <c r="F6194" i="1"/>
  <c r="E6195" i="1"/>
  <c r="F6195" i="1"/>
  <c r="E6196" i="1"/>
  <c r="F6196" i="1"/>
  <c r="E6197" i="1"/>
  <c r="F6197" i="1"/>
  <c r="E6198" i="1"/>
  <c r="F6198" i="1"/>
  <c r="E6199" i="1"/>
  <c r="F6199" i="1"/>
  <c r="E6200" i="1"/>
  <c r="F6200" i="1"/>
  <c r="E6201" i="1"/>
  <c r="F6201" i="1"/>
  <c r="E6202" i="1"/>
  <c r="F6202" i="1"/>
  <c r="E6203" i="1"/>
  <c r="F6203" i="1"/>
  <c r="E6204" i="1"/>
  <c r="F6204" i="1"/>
  <c r="E6205" i="1"/>
  <c r="F6205" i="1"/>
  <c r="E6206" i="1"/>
  <c r="F6206" i="1"/>
  <c r="E6207" i="1"/>
  <c r="F6207" i="1"/>
  <c r="E6208" i="1"/>
  <c r="F6208" i="1"/>
  <c r="E6209" i="1"/>
  <c r="F6209" i="1"/>
  <c r="E6210" i="1"/>
  <c r="F6210" i="1"/>
  <c r="E6211" i="1"/>
  <c r="F6211" i="1"/>
  <c r="E6212" i="1"/>
  <c r="F6212" i="1"/>
  <c r="E6213" i="1"/>
  <c r="F6213" i="1"/>
  <c r="E6214" i="1"/>
  <c r="F6214" i="1"/>
  <c r="E6215" i="1"/>
  <c r="F6215" i="1"/>
  <c r="E6216" i="1"/>
  <c r="F6216" i="1"/>
  <c r="E6217" i="1"/>
  <c r="F6217" i="1"/>
  <c r="E6218" i="1"/>
  <c r="F6218" i="1"/>
  <c r="E6219" i="1"/>
  <c r="F6219" i="1"/>
  <c r="E6220" i="1"/>
  <c r="F6220" i="1"/>
  <c r="E6221" i="1"/>
  <c r="F6221" i="1"/>
  <c r="E6222" i="1"/>
  <c r="F6222" i="1"/>
  <c r="E6223" i="1"/>
  <c r="F6223" i="1"/>
  <c r="E6224" i="1"/>
  <c r="F6224" i="1"/>
  <c r="E6225" i="1"/>
  <c r="F6225" i="1"/>
  <c r="E6226" i="1"/>
  <c r="F6226" i="1"/>
  <c r="E6227" i="1"/>
  <c r="F6227" i="1"/>
  <c r="E6228" i="1"/>
  <c r="F6228" i="1"/>
  <c r="E6229" i="1"/>
  <c r="F6229" i="1"/>
  <c r="E6230" i="1"/>
  <c r="F6230" i="1"/>
  <c r="E6231" i="1"/>
  <c r="F6231" i="1"/>
  <c r="E6232" i="1"/>
  <c r="F6232" i="1"/>
  <c r="E6233" i="1"/>
  <c r="F6233" i="1"/>
  <c r="E6234" i="1"/>
  <c r="F6234" i="1"/>
  <c r="E6235" i="1"/>
  <c r="F6235" i="1"/>
  <c r="E6236" i="1"/>
  <c r="F6236" i="1"/>
  <c r="E6237" i="1"/>
  <c r="F6237" i="1"/>
  <c r="E6238" i="1"/>
  <c r="F6238" i="1"/>
  <c r="E6239" i="1"/>
  <c r="F6239" i="1"/>
  <c r="E6240" i="1"/>
  <c r="F6240" i="1"/>
  <c r="E6241" i="1"/>
  <c r="F6241" i="1"/>
  <c r="E6242" i="1"/>
  <c r="F6242" i="1"/>
  <c r="E6243" i="1"/>
  <c r="F6243" i="1"/>
  <c r="E6244" i="1"/>
  <c r="F6244" i="1"/>
  <c r="E6245" i="1"/>
  <c r="F6245" i="1"/>
  <c r="E6246" i="1"/>
  <c r="F6246" i="1"/>
  <c r="E6247" i="1"/>
  <c r="F6247" i="1"/>
  <c r="E6248" i="1"/>
  <c r="F6248" i="1"/>
  <c r="E6249" i="1"/>
  <c r="F6249" i="1"/>
  <c r="E6250" i="1"/>
  <c r="F6250" i="1"/>
  <c r="E6251" i="1"/>
  <c r="F6251" i="1"/>
  <c r="E6252" i="1"/>
  <c r="F6252" i="1"/>
  <c r="E6253" i="1"/>
  <c r="F6253" i="1"/>
  <c r="E6254" i="1"/>
  <c r="F6254" i="1"/>
  <c r="E6255" i="1"/>
  <c r="F6255" i="1"/>
  <c r="E6256" i="1"/>
  <c r="F6256" i="1"/>
  <c r="E6257" i="1"/>
  <c r="F6257" i="1"/>
  <c r="E6258" i="1"/>
  <c r="F6258" i="1"/>
  <c r="E6259" i="1"/>
  <c r="F6259" i="1"/>
  <c r="E6260" i="1"/>
  <c r="F6260" i="1"/>
  <c r="E6261" i="1"/>
  <c r="F6261" i="1"/>
  <c r="E6262" i="1"/>
  <c r="F6262" i="1"/>
  <c r="E6263" i="1"/>
  <c r="F6263" i="1"/>
  <c r="E6264" i="1"/>
  <c r="F6264" i="1"/>
  <c r="E6265" i="1"/>
  <c r="F6265" i="1"/>
  <c r="E6266" i="1"/>
  <c r="F6266" i="1"/>
  <c r="E6267" i="1"/>
  <c r="F6267" i="1"/>
  <c r="E6268" i="1"/>
  <c r="F6268" i="1"/>
  <c r="E6269" i="1"/>
  <c r="F6269" i="1"/>
  <c r="E6270" i="1"/>
  <c r="F6270" i="1"/>
  <c r="E6271" i="1"/>
  <c r="F6271" i="1"/>
  <c r="E6272" i="1"/>
  <c r="F6272" i="1"/>
  <c r="E6273" i="1"/>
  <c r="F6273" i="1"/>
  <c r="E6274" i="1"/>
  <c r="F6274" i="1"/>
  <c r="E6275" i="1"/>
  <c r="F6275" i="1"/>
  <c r="E6276" i="1"/>
  <c r="F6276" i="1"/>
  <c r="E6277" i="1"/>
  <c r="F6277" i="1"/>
  <c r="E6278" i="1"/>
  <c r="F6278" i="1"/>
  <c r="E6279" i="1"/>
  <c r="F6279" i="1"/>
  <c r="E6280" i="1"/>
  <c r="F6280" i="1"/>
  <c r="E6281" i="1"/>
  <c r="F6281" i="1"/>
  <c r="E6282" i="1"/>
  <c r="F6282" i="1"/>
  <c r="E6283" i="1"/>
  <c r="F6283" i="1"/>
  <c r="E6284" i="1"/>
  <c r="F6284" i="1"/>
  <c r="E6285" i="1"/>
  <c r="F6285" i="1"/>
  <c r="E6286" i="1"/>
  <c r="F6286" i="1"/>
  <c r="E6287" i="1"/>
  <c r="F6287" i="1"/>
  <c r="E6288" i="1"/>
  <c r="F6288" i="1"/>
  <c r="E6289" i="1"/>
  <c r="F6289" i="1"/>
  <c r="E6290" i="1"/>
  <c r="F6290" i="1"/>
  <c r="E6291" i="1"/>
  <c r="F6291" i="1"/>
  <c r="E6292" i="1"/>
  <c r="F6292" i="1"/>
  <c r="E6293" i="1"/>
  <c r="F6293" i="1"/>
  <c r="E6294" i="1"/>
  <c r="F6294" i="1"/>
  <c r="E6295" i="1"/>
  <c r="F6295" i="1"/>
  <c r="E6296" i="1"/>
  <c r="F6296" i="1"/>
  <c r="E6297" i="1"/>
  <c r="F6297" i="1"/>
  <c r="E6298" i="1"/>
  <c r="F6298" i="1"/>
  <c r="E6299" i="1"/>
  <c r="F6299" i="1"/>
  <c r="E6300" i="1"/>
  <c r="F6300" i="1"/>
  <c r="E6301" i="1"/>
  <c r="F6301" i="1"/>
  <c r="E6302" i="1"/>
  <c r="F6302" i="1"/>
  <c r="E6303" i="1"/>
  <c r="F6303" i="1"/>
  <c r="E6304" i="1"/>
  <c r="F6304" i="1"/>
  <c r="E6305" i="1"/>
  <c r="F6305" i="1"/>
  <c r="E6306" i="1"/>
  <c r="F6306" i="1"/>
  <c r="E6307" i="1"/>
  <c r="F6307" i="1"/>
  <c r="E6308" i="1"/>
  <c r="F6308" i="1"/>
  <c r="E6309" i="1"/>
  <c r="F6309" i="1"/>
  <c r="E6310" i="1"/>
  <c r="F6310" i="1"/>
  <c r="E6311" i="1"/>
  <c r="F6311" i="1"/>
  <c r="E6312" i="1"/>
  <c r="F6312" i="1"/>
  <c r="E6313" i="1"/>
  <c r="F6313" i="1"/>
  <c r="E6314" i="1"/>
  <c r="F6314" i="1"/>
  <c r="E6315" i="1"/>
  <c r="F6315" i="1"/>
  <c r="E6316" i="1"/>
  <c r="F6316" i="1"/>
  <c r="E6317" i="1"/>
  <c r="F6317" i="1"/>
  <c r="E6318" i="1"/>
  <c r="F6318" i="1"/>
  <c r="E6319" i="1"/>
  <c r="F6319" i="1"/>
  <c r="E6320" i="1"/>
  <c r="F6320" i="1"/>
  <c r="E6321" i="1"/>
  <c r="F6321" i="1"/>
  <c r="E6322" i="1"/>
  <c r="F6322" i="1"/>
  <c r="E6323" i="1"/>
  <c r="F6323" i="1"/>
  <c r="E6324" i="1"/>
  <c r="F6324" i="1"/>
  <c r="E6325" i="1"/>
  <c r="F6325" i="1"/>
  <c r="E6326" i="1"/>
  <c r="F6326" i="1"/>
  <c r="E6327" i="1"/>
  <c r="F6327" i="1"/>
  <c r="E6328" i="1"/>
  <c r="F6328" i="1"/>
  <c r="E6329" i="1"/>
  <c r="F6329" i="1"/>
  <c r="E6330" i="1"/>
  <c r="F6330" i="1"/>
  <c r="E6331" i="1"/>
  <c r="F6331" i="1"/>
  <c r="E6332" i="1"/>
  <c r="F6332" i="1"/>
  <c r="E6333" i="1"/>
  <c r="F6333" i="1"/>
  <c r="E6334" i="1"/>
  <c r="F6334" i="1"/>
  <c r="E6335" i="1"/>
  <c r="F6335" i="1"/>
  <c r="E6336" i="1"/>
  <c r="F6336" i="1"/>
  <c r="E6337" i="1"/>
  <c r="F6337" i="1"/>
  <c r="E6338" i="1"/>
  <c r="F6338" i="1"/>
  <c r="E6339" i="1"/>
  <c r="F6339" i="1"/>
  <c r="E6340" i="1"/>
  <c r="F6340" i="1"/>
  <c r="E6341" i="1"/>
  <c r="F6341" i="1"/>
  <c r="E6342" i="1"/>
  <c r="F6342" i="1"/>
  <c r="E6343" i="1"/>
  <c r="F6343" i="1"/>
  <c r="E6344" i="1"/>
  <c r="F6344" i="1"/>
  <c r="E6345" i="1"/>
  <c r="F6345" i="1"/>
  <c r="E6346" i="1"/>
  <c r="F6346" i="1"/>
  <c r="E6347" i="1"/>
  <c r="F6347" i="1"/>
  <c r="E6348" i="1"/>
  <c r="F6348" i="1"/>
  <c r="E6349" i="1"/>
  <c r="F6349" i="1"/>
  <c r="E6350" i="1"/>
  <c r="F6350" i="1"/>
  <c r="E6351" i="1"/>
  <c r="F6351" i="1"/>
  <c r="E6352" i="1"/>
  <c r="F6352" i="1"/>
  <c r="E6353" i="1"/>
  <c r="F6353" i="1"/>
  <c r="E6354" i="1"/>
  <c r="F6354" i="1"/>
  <c r="E6355" i="1"/>
  <c r="F6355" i="1"/>
  <c r="E6356" i="1"/>
  <c r="F6356" i="1"/>
  <c r="E6357" i="1"/>
  <c r="F6357" i="1"/>
  <c r="E6358" i="1"/>
  <c r="F6358" i="1"/>
  <c r="E6359" i="1"/>
  <c r="F6359" i="1"/>
  <c r="E6360" i="1"/>
  <c r="F6360" i="1"/>
  <c r="E6361" i="1"/>
  <c r="F6361" i="1"/>
  <c r="E6362" i="1"/>
  <c r="F6362" i="1"/>
  <c r="E6363" i="1"/>
  <c r="F6363" i="1"/>
  <c r="E6364" i="1"/>
  <c r="F6364" i="1"/>
  <c r="E6365" i="1"/>
  <c r="F6365" i="1"/>
  <c r="E6366" i="1"/>
  <c r="F6366" i="1"/>
  <c r="E6367" i="1"/>
  <c r="F6367" i="1"/>
  <c r="E6368" i="1"/>
  <c r="F6368" i="1"/>
  <c r="E6369" i="1"/>
  <c r="F6369" i="1"/>
  <c r="E6370" i="1"/>
  <c r="F6370" i="1"/>
  <c r="E6371" i="1"/>
  <c r="F6371" i="1"/>
  <c r="E6372" i="1"/>
  <c r="F6372" i="1"/>
  <c r="E6373" i="1"/>
  <c r="F6373" i="1"/>
  <c r="E6374" i="1"/>
  <c r="F6374" i="1"/>
  <c r="E6375" i="1"/>
  <c r="F6375" i="1"/>
  <c r="E6376" i="1"/>
  <c r="F6376" i="1"/>
  <c r="E6377" i="1"/>
  <c r="F6377" i="1"/>
  <c r="E6378" i="1"/>
  <c r="F6378" i="1"/>
  <c r="E6379" i="1"/>
  <c r="F6379" i="1"/>
  <c r="E6380" i="1"/>
  <c r="F6380" i="1"/>
  <c r="E6381" i="1"/>
  <c r="F6381" i="1"/>
  <c r="E6382" i="1"/>
  <c r="F6382" i="1"/>
  <c r="E6383" i="1"/>
  <c r="F6383" i="1"/>
  <c r="E6384" i="1"/>
  <c r="F6384" i="1"/>
  <c r="E6385" i="1"/>
  <c r="F6385" i="1"/>
  <c r="E6386" i="1"/>
  <c r="F6386" i="1"/>
  <c r="E6387" i="1"/>
  <c r="F6387" i="1"/>
  <c r="E6388" i="1"/>
  <c r="F6388" i="1"/>
  <c r="E6389" i="1"/>
  <c r="F6389" i="1"/>
  <c r="E6390" i="1"/>
  <c r="F6390" i="1"/>
  <c r="E6391" i="1"/>
  <c r="F6391" i="1"/>
  <c r="E6392" i="1"/>
  <c r="F6392" i="1"/>
  <c r="E6393" i="1"/>
  <c r="F6393" i="1"/>
  <c r="E6394" i="1"/>
  <c r="F6394" i="1"/>
  <c r="E6395" i="1"/>
  <c r="F6395" i="1"/>
  <c r="E6396" i="1"/>
  <c r="F6396" i="1"/>
  <c r="E6397" i="1"/>
  <c r="F6397" i="1"/>
  <c r="E6398" i="1"/>
  <c r="F6398" i="1"/>
  <c r="E6399" i="1"/>
  <c r="F6399" i="1"/>
  <c r="E6400" i="1"/>
  <c r="F6400" i="1"/>
  <c r="E6401" i="1"/>
  <c r="F6401" i="1"/>
  <c r="E6402" i="1"/>
  <c r="F6402" i="1"/>
  <c r="E6403" i="1"/>
  <c r="F6403" i="1"/>
  <c r="E6404" i="1"/>
  <c r="F6404" i="1"/>
  <c r="E6405" i="1"/>
  <c r="F6405" i="1"/>
  <c r="E6406" i="1"/>
  <c r="F6406" i="1"/>
  <c r="E6407" i="1"/>
  <c r="F6407" i="1"/>
  <c r="E6408" i="1"/>
  <c r="F6408" i="1"/>
  <c r="E6409" i="1"/>
  <c r="F6409" i="1"/>
  <c r="E6410" i="1"/>
  <c r="F6410" i="1"/>
  <c r="E6411" i="1"/>
  <c r="F6411" i="1"/>
  <c r="E6412" i="1"/>
  <c r="F6412" i="1"/>
  <c r="E6413" i="1"/>
  <c r="F6413" i="1"/>
  <c r="E6414" i="1"/>
  <c r="F6414" i="1"/>
  <c r="E6415" i="1"/>
  <c r="F6415" i="1"/>
  <c r="E6416" i="1"/>
  <c r="F6416" i="1"/>
  <c r="E6417" i="1"/>
  <c r="F6417" i="1"/>
  <c r="E6418" i="1"/>
  <c r="F6418" i="1"/>
  <c r="E6419" i="1"/>
  <c r="F6419" i="1"/>
  <c r="E6420" i="1"/>
  <c r="F6420" i="1"/>
  <c r="E6421" i="1"/>
  <c r="F6421" i="1"/>
  <c r="E6422" i="1"/>
  <c r="F6422" i="1"/>
  <c r="E6423" i="1"/>
  <c r="F6423" i="1"/>
  <c r="E6424" i="1"/>
  <c r="F6424" i="1"/>
  <c r="E6425" i="1"/>
  <c r="F6425" i="1"/>
  <c r="E6426" i="1"/>
  <c r="F6426" i="1"/>
  <c r="E6427" i="1"/>
  <c r="F6427" i="1"/>
  <c r="E6428" i="1"/>
  <c r="F6428" i="1"/>
  <c r="E6429" i="1"/>
  <c r="F6429" i="1"/>
  <c r="E6430" i="1"/>
  <c r="F6430" i="1"/>
  <c r="E6431" i="1"/>
  <c r="F6431" i="1"/>
  <c r="E6432" i="1"/>
  <c r="F6432" i="1"/>
  <c r="E6433" i="1"/>
  <c r="F6433" i="1"/>
  <c r="E6434" i="1"/>
  <c r="F6434" i="1"/>
  <c r="E6435" i="1"/>
  <c r="F6435" i="1"/>
  <c r="E6436" i="1"/>
  <c r="F6436" i="1"/>
  <c r="E6437" i="1"/>
  <c r="F6437" i="1"/>
  <c r="E6438" i="1"/>
  <c r="F6438" i="1"/>
  <c r="E6439" i="1"/>
  <c r="F6439" i="1"/>
  <c r="E6440" i="1"/>
  <c r="F6440" i="1"/>
  <c r="E6441" i="1"/>
  <c r="F6441" i="1"/>
  <c r="E6442" i="1"/>
  <c r="F6442" i="1"/>
  <c r="E6443" i="1"/>
  <c r="F6443" i="1"/>
  <c r="E6444" i="1"/>
  <c r="F6444" i="1"/>
  <c r="E6445" i="1"/>
  <c r="F6445" i="1"/>
  <c r="E6446" i="1"/>
  <c r="F6446" i="1"/>
  <c r="E6447" i="1"/>
  <c r="F6447" i="1"/>
  <c r="E6448" i="1"/>
  <c r="F6448" i="1"/>
  <c r="E6449" i="1"/>
  <c r="F6449" i="1"/>
  <c r="E6450" i="1"/>
  <c r="F6450" i="1"/>
  <c r="E6451" i="1"/>
  <c r="F6451" i="1"/>
  <c r="E6452" i="1"/>
  <c r="F6452" i="1"/>
  <c r="E6453" i="1"/>
  <c r="F6453" i="1"/>
  <c r="E6454" i="1"/>
  <c r="F6454" i="1"/>
  <c r="E6455" i="1"/>
  <c r="F6455" i="1"/>
  <c r="E6456" i="1"/>
  <c r="F6456" i="1"/>
  <c r="E6457" i="1"/>
  <c r="F6457" i="1"/>
  <c r="E6458" i="1"/>
  <c r="F6458" i="1"/>
  <c r="E6459" i="1"/>
  <c r="F6459" i="1"/>
  <c r="E6460" i="1"/>
  <c r="F6460" i="1"/>
  <c r="E6461" i="1"/>
  <c r="F6461" i="1"/>
  <c r="E6462" i="1"/>
  <c r="F6462" i="1"/>
  <c r="E6463" i="1"/>
  <c r="F6463" i="1"/>
  <c r="E6464" i="1"/>
  <c r="F6464" i="1"/>
  <c r="E6465" i="1"/>
  <c r="F6465" i="1"/>
  <c r="E6466" i="1"/>
  <c r="F6466" i="1"/>
  <c r="E6467" i="1"/>
  <c r="F6467" i="1"/>
  <c r="E6468" i="1"/>
  <c r="F6468" i="1"/>
  <c r="E6469" i="1"/>
  <c r="F6469" i="1"/>
  <c r="E6470" i="1"/>
  <c r="F6470" i="1"/>
  <c r="E6471" i="1"/>
  <c r="F6471" i="1"/>
  <c r="E6472" i="1"/>
  <c r="F6472" i="1"/>
  <c r="E6473" i="1"/>
  <c r="F6473" i="1"/>
  <c r="E6474" i="1"/>
  <c r="F6474" i="1"/>
  <c r="E6475" i="1"/>
  <c r="F6475" i="1"/>
  <c r="E6476" i="1"/>
  <c r="F6476" i="1"/>
  <c r="E6477" i="1"/>
  <c r="F6477" i="1"/>
  <c r="E6478" i="1"/>
  <c r="F6478" i="1"/>
  <c r="E6479" i="1"/>
  <c r="F6479" i="1"/>
  <c r="E6480" i="1"/>
  <c r="F6480" i="1"/>
  <c r="E6481" i="1"/>
  <c r="F6481" i="1"/>
  <c r="E6482" i="1"/>
  <c r="F6482" i="1"/>
  <c r="E6483" i="1"/>
  <c r="F6483" i="1"/>
  <c r="E6484" i="1"/>
  <c r="F6484" i="1"/>
  <c r="E6485" i="1"/>
  <c r="F6485" i="1"/>
  <c r="E6486" i="1"/>
  <c r="F6486" i="1"/>
  <c r="E6487" i="1"/>
  <c r="F6487" i="1"/>
  <c r="E6488" i="1"/>
  <c r="F6488" i="1"/>
  <c r="E6489" i="1"/>
  <c r="F6489" i="1"/>
  <c r="E6490" i="1"/>
  <c r="F6490" i="1"/>
  <c r="E6491" i="1"/>
  <c r="F6491" i="1"/>
  <c r="E6492" i="1"/>
  <c r="F6492" i="1"/>
  <c r="E6493" i="1"/>
  <c r="F6493" i="1"/>
  <c r="E6494" i="1"/>
  <c r="F6494" i="1"/>
  <c r="E6495" i="1"/>
  <c r="F6495" i="1"/>
  <c r="E6496" i="1"/>
  <c r="F6496" i="1"/>
  <c r="E6497" i="1"/>
  <c r="F6497" i="1"/>
  <c r="E6498" i="1"/>
  <c r="F6498" i="1"/>
  <c r="E6499" i="1"/>
  <c r="F6499" i="1"/>
  <c r="E6500" i="1"/>
  <c r="F6500" i="1"/>
  <c r="E6501" i="1"/>
  <c r="F6501" i="1"/>
  <c r="E6502" i="1"/>
  <c r="F6502" i="1"/>
  <c r="E6503" i="1"/>
  <c r="F6503" i="1"/>
  <c r="E6504" i="1"/>
  <c r="F6504" i="1"/>
  <c r="E6505" i="1"/>
  <c r="F6505" i="1"/>
  <c r="E6506" i="1"/>
  <c r="F6506" i="1"/>
  <c r="E6507" i="1"/>
  <c r="F6507" i="1"/>
  <c r="E6508" i="1"/>
  <c r="F6508" i="1"/>
  <c r="E6509" i="1"/>
  <c r="F6509" i="1"/>
  <c r="E6510" i="1"/>
  <c r="F6510" i="1"/>
  <c r="E6511" i="1"/>
  <c r="F6511" i="1"/>
  <c r="E6512" i="1"/>
  <c r="F6512" i="1"/>
  <c r="E6513" i="1"/>
  <c r="F6513" i="1"/>
  <c r="E6514" i="1"/>
  <c r="F6514" i="1"/>
  <c r="E6515" i="1"/>
  <c r="F6515" i="1"/>
  <c r="E6516" i="1"/>
  <c r="F6516" i="1"/>
  <c r="E6517" i="1"/>
  <c r="F6517" i="1"/>
  <c r="E6518" i="1"/>
  <c r="F6518" i="1"/>
  <c r="E6519" i="1"/>
  <c r="F6519" i="1"/>
  <c r="E6520" i="1"/>
  <c r="F6520" i="1"/>
  <c r="E6521" i="1"/>
  <c r="F6521" i="1"/>
  <c r="E6522" i="1"/>
  <c r="F6522" i="1"/>
  <c r="E6523" i="1"/>
  <c r="F6523" i="1"/>
  <c r="E6524" i="1"/>
  <c r="F6524" i="1"/>
  <c r="E6525" i="1"/>
  <c r="F6525" i="1"/>
  <c r="E6526" i="1"/>
  <c r="F6526" i="1"/>
  <c r="E6527" i="1"/>
  <c r="F6527" i="1"/>
  <c r="E6528" i="1"/>
  <c r="F6528" i="1"/>
  <c r="E6529" i="1"/>
  <c r="F6529" i="1"/>
  <c r="E6530" i="1"/>
  <c r="F6530" i="1"/>
  <c r="E6531" i="1"/>
  <c r="F6531" i="1"/>
  <c r="E6532" i="1"/>
  <c r="F6532" i="1"/>
  <c r="E6533" i="1"/>
  <c r="F6533" i="1"/>
  <c r="E6534" i="1"/>
  <c r="F6534" i="1"/>
  <c r="E6535" i="1"/>
  <c r="F6535" i="1"/>
  <c r="E6536" i="1"/>
  <c r="F6536" i="1"/>
  <c r="E6537" i="1"/>
  <c r="F6537" i="1"/>
  <c r="E6538" i="1"/>
  <c r="F6538" i="1"/>
  <c r="E6539" i="1"/>
  <c r="F6539" i="1"/>
  <c r="E6540" i="1"/>
  <c r="F6540" i="1"/>
  <c r="E6541" i="1"/>
  <c r="F6541" i="1"/>
  <c r="E6542" i="1"/>
  <c r="F6542" i="1"/>
  <c r="E6543" i="1"/>
  <c r="F6543" i="1"/>
  <c r="E6544" i="1"/>
  <c r="F6544" i="1"/>
  <c r="E6545" i="1"/>
  <c r="F6545" i="1"/>
  <c r="E6546" i="1"/>
  <c r="F6546" i="1"/>
  <c r="E6547" i="1"/>
  <c r="F6547" i="1"/>
  <c r="E6548" i="1"/>
  <c r="F6548" i="1"/>
  <c r="E6549" i="1"/>
  <c r="F6549" i="1"/>
  <c r="E6550" i="1"/>
  <c r="F6550" i="1"/>
  <c r="E6551" i="1"/>
  <c r="F6551" i="1"/>
  <c r="E6552" i="1"/>
  <c r="F6552" i="1"/>
  <c r="E6553" i="1"/>
  <c r="F6553" i="1"/>
  <c r="E6554" i="1"/>
  <c r="F6554" i="1"/>
  <c r="E6555" i="1"/>
  <c r="F6555" i="1"/>
  <c r="E6556" i="1"/>
  <c r="F6556" i="1"/>
  <c r="E6557" i="1"/>
  <c r="F6557" i="1"/>
  <c r="E6558" i="1"/>
  <c r="F6558" i="1"/>
  <c r="E6559" i="1"/>
  <c r="F6559" i="1"/>
  <c r="E6560" i="1"/>
  <c r="F6560" i="1"/>
  <c r="E6561" i="1"/>
  <c r="F6561" i="1"/>
  <c r="E6562" i="1"/>
  <c r="F6562" i="1"/>
  <c r="E6563" i="1"/>
  <c r="F6563" i="1"/>
  <c r="E6564" i="1"/>
  <c r="F6564" i="1"/>
  <c r="E6565" i="1"/>
  <c r="F6565" i="1"/>
  <c r="E6566" i="1"/>
  <c r="F6566" i="1"/>
  <c r="E6567" i="1"/>
  <c r="F6567" i="1"/>
  <c r="E6568" i="1"/>
  <c r="F6568" i="1"/>
  <c r="E6569" i="1"/>
  <c r="F6569" i="1"/>
  <c r="E6570" i="1"/>
  <c r="F6570" i="1"/>
  <c r="E6571" i="1"/>
  <c r="F6571" i="1"/>
  <c r="E6572" i="1"/>
  <c r="F6572" i="1"/>
  <c r="E6573" i="1"/>
  <c r="F6573" i="1"/>
  <c r="E6574" i="1"/>
  <c r="F6574" i="1"/>
  <c r="E6575" i="1"/>
  <c r="F6575" i="1"/>
  <c r="E6576" i="1"/>
  <c r="F6576" i="1"/>
  <c r="E6577" i="1"/>
  <c r="F6577" i="1"/>
  <c r="E6578" i="1"/>
  <c r="F6578" i="1"/>
  <c r="E6579" i="1"/>
  <c r="F6579" i="1"/>
  <c r="E6580" i="1"/>
  <c r="F6580" i="1"/>
  <c r="E6581" i="1"/>
  <c r="F6581" i="1"/>
  <c r="E6582" i="1"/>
  <c r="F6582" i="1"/>
  <c r="E6583" i="1"/>
  <c r="F6583" i="1"/>
  <c r="E6584" i="1"/>
  <c r="F6584" i="1"/>
  <c r="E6585" i="1"/>
  <c r="F6585" i="1"/>
  <c r="E6586" i="1"/>
  <c r="F6586" i="1"/>
  <c r="E6587" i="1"/>
  <c r="F6587" i="1"/>
  <c r="E6588" i="1"/>
  <c r="F6588" i="1"/>
  <c r="E6589" i="1"/>
  <c r="F6589" i="1"/>
  <c r="E6590" i="1"/>
  <c r="F6590" i="1"/>
  <c r="E6591" i="1"/>
  <c r="F6591" i="1"/>
  <c r="E6592" i="1"/>
  <c r="F6592" i="1"/>
  <c r="E6593" i="1"/>
  <c r="F6593" i="1"/>
  <c r="E6594" i="1"/>
  <c r="F6594" i="1"/>
  <c r="E6595" i="1"/>
  <c r="F6595" i="1"/>
  <c r="E6596" i="1"/>
  <c r="F6596" i="1"/>
  <c r="E6597" i="1"/>
  <c r="F6597" i="1"/>
  <c r="E6598" i="1"/>
  <c r="F6598" i="1"/>
  <c r="E6599" i="1"/>
  <c r="F6599" i="1"/>
  <c r="E6600" i="1"/>
  <c r="F6600" i="1"/>
  <c r="E6601" i="1"/>
  <c r="F6601" i="1"/>
  <c r="E6602" i="1"/>
  <c r="F6602" i="1"/>
  <c r="E6603" i="1"/>
  <c r="F6603" i="1"/>
  <c r="E6604" i="1"/>
  <c r="F6604" i="1"/>
  <c r="E6605" i="1"/>
  <c r="F6605" i="1"/>
  <c r="E6606" i="1"/>
  <c r="F6606" i="1"/>
  <c r="E6607" i="1"/>
  <c r="F6607" i="1"/>
  <c r="E6608" i="1"/>
  <c r="F6608" i="1"/>
  <c r="E6609" i="1"/>
  <c r="F6609" i="1"/>
  <c r="E6610" i="1"/>
  <c r="F6610" i="1"/>
  <c r="E6611" i="1"/>
  <c r="F6611" i="1"/>
  <c r="E6612" i="1"/>
  <c r="F6612" i="1"/>
  <c r="E6613" i="1"/>
  <c r="F6613" i="1"/>
  <c r="E6614" i="1"/>
  <c r="F6614" i="1"/>
  <c r="E6615" i="1"/>
  <c r="F6615" i="1"/>
  <c r="E6616" i="1"/>
  <c r="F6616" i="1"/>
  <c r="E6617" i="1"/>
  <c r="F6617" i="1"/>
  <c r="E6618" i="1"/>
  <c r="F6618" i="1"/>
  <c r="E6619" i="1"/>
  <c r="F6619" i="1"/>
  <c r="E6620" i="1"/>
  <c r="F6620" i="1"/>
  <c r="E6621" i="1"/>
  <c r="F6621" i="1"/>
  <c r="E6622" i="1"/>
  <c r="F6622" i="1"/>
  <c r="E6623" i="1"/>
  <c r="F6623" i="1"/>
  <c r="E6624" i="1"/>
  <c r="F6624" i="1"/>
  <c r="E6625" i="1"/>
  <c r="F6625" i="1"/>
  <c r="E6626" i="1"/>
  <c r="F6626" i="1"/>
  <c r="E6627" i="1"/>
  <c r="F6627" i="1"/>
  <c r="E6628" i="1"/>
  <c r="F6628" i="1"/>
  <c r="E6629" i="1"/>
  <c r="F6629" i="1"/>
  <c r="E6630" i="1"/>
  <c r="F6630" i="1"/>
  <c r="E6631" i="1"/>
  <c r="F6631" i="1"/>
  <c r="E6632" i="1"/>
  <c r="F6632" i="1"/>
  <c r="E6633" i="1"/>
  <c r="F6633" i="1"/>
  <c r="E6634" i="1"/>
  <c r="F6634" i="1"/>
  <c r="E6635" i="1"/>
  <c r="F6635" i="1"/>
  <c r="E6636" i="1"/>
  <c r="F6636" i="1"/>
  <c r="E6637" i="1"/>
  <c r="F6637" i="1"/>
  <c r="E6638" i="1"/>
  <c r="F6638" i="1"/>
  <c r="E6639" i="1"/>
  <c r="F6639" i="1"/>
  <c r="E6640" i="1"/>
  <c r="F6640" i="1"/>
  <c r="E6641" i="1"/>
  <c r="F6641" i="1"/>
  <c r="E6642" i="1"/>
  <c r="F6642" i="1"/>
  <c r="E6643" i="1"/>
  <c r="F6643" i="1"/>
  <c r="E6644" i="1"/>
  <c r="F6644" i="1"/>
  <c r="E6645" i="1"/>
  <c r="F6645" i="1"/>
  <c r="E6646" i="1"/>
  <c r="F6646" i="1"/>
  <c r="E6647" i="1"/>
  <c r="F6647" i="1"/>
  <c r="E6648" i="1"/>
  <c r="F6648" i="1"/>
  <c r="E6649" i="1"/>
  <c r="F6649" i="1"/>
  <c r="E6650" i="1"/>
  <c r="F6650" i="1"/>
  <c r="E6651" i="1"/>
  <c r="F6651" i="1"/>
  <c r="E6652" i="1"/>
  <c r="F6652" i="1"/>
  <c r="E6653" i="1"/>
  <c r="F6653" i="1"/>
  <c r="E6654" i="1"/>
  <c r="F6654" i="1"/>
  <c r="E6655" i="1"/>
  <c r="F6655" i="1"/>
  <c r="E6656" i="1"/>
  <c r="F6656" i="1"/>
  <c r="E6657" i="1"/>
  <c r="F6657" i="1"/>
  <c r="E6658" i="1"/>
  <c r="F6658" i="1"/>
  <c r="E6659" i="1"/>
  <c r="F6659" i="1"/>
  <c r="E6660" i="1"/>
  <c r="F6660" i="1"/>
  <c r="E6661" i="1"/>
  <c r="F6661" i="1"/>
  <c r="E6662" i="1"/>
  <c r="F6662" i="1"/>
  <c r="E6663" i="1"/>
  <c r="F6663" i="1"/>
  <c r="E6664" i="1"/>
  <c r="F6664" i="1"/>
  <c r="E6665" i="1"/>
  <c r="F6665" i="1"/>
  <c r="E6666" i="1"/>
  <c r="F6666" i="1"/>
  <c r="E6667" i="1"/>
  <c r="F6667" i="1"/>
  <c r="E6668" i="1"/>
  <c r="F6668" i="1"/>
  <c r="E6669" i="1"/>
  <c r="F6669" i="1"/>
  <c r="E6670" i="1"/>
  <c r="F6670" i="1"/>
  <c r="E6671" i="1"/>
  <c r="F6671" i="1"/>
  <c r="E6672" i="1"/>
  <c r="F6672" i="1"/>
  <c r="E6673" i="1"/>
  <c r="F6673" i="1"/>
  <c r="E6674" i="1"/>
  <c r="F6674" i="1"/>
  <c r="E6675" i="1"/>
  <c r="F6675" i="1"/>
  <c r="E6676" i="1"/>
  <c r="F6676" i="1"/>
  <c r="E6677" i="1"/>
  <c r="F6677" i="1"/>
  <c r="E6678" i="1"/>
  <c r="F6678" i="1"/>
  <c r="E6679" i="1"/>
  <c r="F6679" i="1"/>
  <c r="E6680" i="1"/>
  <c r="F6680" i="1"/>
  <c r="E6681" i="1"/>
  <c r="F6681" i="1"/>
  <c r="E6682" i="1"/>
  <c r="F6682" i="1"/>
  <c r="E6683" i="1"/>
  <c r="F6683" i="1"/>
  <c r="E6684" i="1"/>
  <c r="F6684" i="1"/>
  <c r="E6685" i="1"/>
  <c r="F6685" i="1"/>
  <c r="E6686" i="1"/>
  <c r="F6686" i="1"/>
  <c r="E6687" i="1"/>
  <c r="F6687" i="1"/>
  <c r="E6688" i="1"/>
  <c r="F6688" i="1"/>
  <c r="E6689" i="1"/>
  <c r="F6689" i="1"/>
  <c r="E6690" i="1"/>
  <c r="F6690" i="1"/>
  <c r="E6691" i="1"/>
  <c r="F6691" i="1"/>
  <c r="E6692" i="1"/>
  <c r="F6692" i="1"/>
  <c r="E6693" i="1"/>
  <c r="F6693" i="1"/>
  <c r="E6694" i="1"/>
  <c r="F6694" i="1"/>
  <c r="E6695" i="1"/>
  <c r="F6695" i="1"/>
  <c r="E6696" i="1"/>
  <c r="F6696" i="1"/>
  <c r="E6697" i="1"/>
  <c r="F6697" i="1"/>
  <c r="E6698" i="1"/>
  <c r="F6698" i="1"/>
  <c r="E6699" i="1"/>
  <c r="F6699" i="1"/>
  <c r="E6700" i="1"/>
  <c r="F6700" i="1"/>
  <c r="E6701" i="1"/>
  <c r="F6701" i="1"/>
  <c r="E6702" i="1"/>
  <c r="F6702" i="1"/>
  <c r="E6703" i="1"/>
  <c r="F6703" i="1"/>
  <c r="E6704" i="1"/>
  <c r="F6704" i="1"/>
  <c r="E6705" i="1"/>
  <c r="F6705" i="1"/>
  <c r="E6706" i="1"/>
  <c r="F6706" i="1"/>
  <c r="E6707" i="1"/>
  <c r="F6707" i="1"/>
  <c r="E6708" i="1"/>
  <c r="F6708" i="1"/>
  <c r="E6709" i="1"/>
  <c r="F6709" i="1"/>
  <c r="E6710" i="1"/>
  <c r="F6710" i="1"/>
  <c r="E6711" i="1"/>
  <c r="F6711" i="1"/>
  <c r="E6712" i="1"/>
  <c r="F6712" i="1"/>
  <c r="E6713" i="1"/>
  <c r="F6713" i="1"/>
  <c r="E6714" i="1"/>
  <c r="F6714" i="1"/>
  <c r="E6715" i="1"/>
  <c r="F6715" i="1"/>
  <c r="E6716" i="1"/>
  <c r="F6716" i="1"/>
  <c r="E6717" i="1"/>
  <c r="F6717" i="1"/>
  <c r="E6718" i="1"/>
  <c r="F6718" i="1"/>
  <c r="E6719" i="1"/>
  <c r="F6719" i="1"/>
  <c r="E6720" i="1"/>
  <c r="F6720" i="1"/>
  <c r="E6721" i="1"/>
  <c r="F6721" i="1"/>
  <c r="E6722" i="1"/>
  <c r="F6722" i="1"/>
  <c r="E6723" i="1"/>
  <c r="F6723" i="1"/>
  <c r="E6724" i="1"/>
  <c r="F6724" i="1"/>
  <c r="E6725" i="1"/>
  <c r="F6725" i="1"/>
  <c r="E6726" i="1"/>
  <c r="F6726" i="1"/>
  <c r="E6727" i="1"/>
  <c r="F6727" i="1"/>
  <c r="E6728" i="1"/>
  <c r="F6728" i="1"/>
  <c r="E6729" i="1"/>
  <c r="F6729" i="1"/>
  <c r="E6730" i="1"/>
  <c r="F6730" i="1"/>
  <c r="E6731" i="1"/>
  <c r="F6731" i="1"/>
  <c r="E6732" i="1"/>
  <c r="F6732" i="1"/>
  <c r="E6733" i="1"/>
  <c r="F6733" i="1"/>
  <c r="E6734" i="1"/>
  <c r="F6734" i="1"/>
  <c r="E6735" i="1"/>
  <c r="F6735" i="1"/>
  <c r="E6736" i="1"/>
  <c r="F6736" i="1"/>
  <c r="E6737" i="1"/>
  <c r="F6737" i="1"/>
  <c r="E6738" i="1"/>
  <c r="F6738" i="1"/>
  <c r="E6739" i="1"/>
  <c r="F6739" i="1"/>
  <c r="E6740" i="1"/>
  <c r="F6740" i="1"/>
  <c r="E6741" i="1"/>
  <c r="F6741" i="1"/>
  <c r="E6742" i="1"/>
  <c r="F6742" i="1"/>
  <c r="E6743" i="1"/>
  <c r="F6743" i="1"/>
  <c r="E6744" i="1"/>
  <c r="F6744" i="1"/>
  <c r="E6745" i="1"/>
  <c r="F6745" i="1"/>
  <c r="E6746" i="1"/>
  <c r="F6746" i="1"/>
  <c r="E6747" i="1"/>
  <c r="F6747" i="1"/>
  <c r="E6748" i="1"/>
  <c r="F6748" i="1"/>
  <c r="E6749" i="1"/>
  <c r="F6749" i="1"/>
  <c r="E6750" i="1"/>
  <c r="F6750" i="1"/>
  <c r="E6751" i="1"/>
  <c r="F6751" i="1"/>
  <c r="E6752" i="1"/>
  <c r="F6752" i="1"/>
  <c r="E6753" i="1"/>
  <c r="F6753" i="1"/>
  <c r="E6754" i="1"/>
  <c r="F6754" i="1"/>
  <c r="E6755" i="1"/>
  <c r="F6755" i="1"/>
  <c r="E6756" i="1"/>
  <c r="F6756" i="1"/>
  <c r="E6757" i="1"/>
  <c r="F6757" i="1"/>
  <c r="E6758" i="1"/>
  <c r="F6758" i="1"/>
  <c r="E6759" i="1"/>
  <c r="F6759" i="1"/>
  <c r="E6760" i="1"/>
  <c r="F6760" i="1"/>
  <c r="E6761" i="1"/>
  <c r="F6761" i="1"/>
  <c r="E6762" i="1"/>
  <c r="F6762" i="1"/>
  <c r="E6763" i="1"/>
  <c r="F6763" i="1"/>
  <c r="E6764" i="1"/>
  <c r="F6764" i="1"/>
  <c r="E6765" i="1"/>
  <c r="F6765" i="1"/>
  <c r="E6766" i="1"/>
  <c r="F6766" i="1"/>
  <c r="E6767" i="1"/>
  <c r="F6767" i="1"/>
  <c r="E6768" i="1"/>
  <c r="F6768" i="1"/>
  <c r="E6769" i="1"/>
  <c r="F6769" i="1"/>
  <c r="E6770" i="1"/>
  <c r="F6770" i="1"/>
  <c r="E6771" i="1"/>
  <c r="F6771" i="1"/>
  <c r="E6772" i="1"/>
  <c r="F6772" i="1"/>
  <c r="E6773" i="1"/>
  <c r="F6773" i="1"/>
  <c r="E6774" i="1"/>
  <c r="F6774" i="1"/>
  <c r="E6775" i="1"/>
  <c r="F6775" i="1"/>
  <c r="E6776" i="1"/>
  <c r="F6776" i="1"/>
  <c r="E6777" i="1"/>
  <c r="F6777" i="1"/>
  <c r="E6778" i="1"/>
  <c r="F6778" i="1"/>
  <c r="E6779" i="1"/>
  <c r="F6779" i="1"/>
  <c r="E6780" i="1"/>
  <c r="F6780" i="1"/>
  <c r="E6781" i="1"/>
  <c r="F6781" i="1"/>
  <c r="E6782" i="1"/>
  <c r="F6782" i="1"/>
  <c r="E6783" i="1"/>
  <c r="F6783" i="1"/>
  <c r="E6784" i="1"/>
  <c r="F6784" i="1"/>
  <c r="E6785" i="1"/>
  <c r="F6785" i="1"/>
  <c r="E6786" i="1"/>
  <c r="F6786" i="1"/>
  <c r="E6787" i="1"/>
  <c r="F6787" i="1"/>
  <c r="E6788" i="1"/>
  <c r="F6788" i="1"/>
  <c r="E6789" i="1"/>
  <c r="F6789" i="1"/>
  <c r="E6790" i="1"/>
  <c r="F6790" i="1"/>
  <c r="E6791" i="1"/>
  <c r="F6791" i="1"/>
  <c r="E6792" i="1"/>
  <c r="F6792" i="1"/>
  <c r="E6793" i="1"/>
  <c r="F6793" i="1"/>
  <c r="E6794" i="1"/>
  <c r="F6794" i="1"/>
  <c r="E6795" i="1"/>
  <c r="F6795" i="1"/>
  <c r="E6796" i="1"/>
  <c r="F6796" i="1"/>
  <c r="E6797" i="1"/>
  <c r="F6797" i="1"/>
  <c r="E6798" i="1"/>
  <c r="F6798" i="1"/>
  <c r="E6799" i="1"/>
  <c r="F6799" i="1"/>
  <c r="E6800" i="1"/>
  <c r="F6800" i="1"/>
  <c r="E6801" i="1"/>
  <c r="F6801" i="1"/>
  <c r="E6802" i="1"/>
  <c r="F6802" i="1"/>
  <c r="E6803" i="1"/>
  <c r="F6803" i="1"/>
  <c r="E6804" i="1"/>
  <c r="F6804" i="1"/>
  <c r="E6805" i="1"/>
  <c r="F6805" i="1"/>
  <c r="E6806" i="1"/>
  <c r="F6806" i="1"/>
  <c r="E6807" i="1"/>
  <c r="F6807" i="1"/>
  <c r="E6808" i="1"/>
  <c r="F6808" i="1"/>
  <c r="E6809" i="1"/>
  <c r="F6809" i="1"/>
  <c r="E6810" i="1"/>
  <c r="F6810" i="1"/>
  <c r="E6811" i="1"/>
  <c r="F6811" i="1"/>
  <c r="E6812" i="1"/>
  <c r="F6812" i="1"/>
  <c r="E6813" i="1"/>
  <c r="F6813" i="1"/>
  <c r="E6814" i="1"/>
  <c r="F6814" i="1"/>
  <c r="E6815" i="1"/>
  <c r="F6815" i="1"/>
  <c r="E6816" i="1"/>
  <c r="F6816" i="1"/>
  <c r="E6817" i="1"/>
  <c r="F6817" i="1"/>
  <c r="E6818" i="1"/>
  <c r="F6818" i="1"/>
  <c r="E6819" i="1"/>
  <c r="F6819" i="1"/>
  <c r="E6820" i="1"/>
  <c r="F6820" i="1"/>
  <c r="E6821" i="1"/>
  <c r="F6821" i="1"/>
  <c r="E6822" i="1"/>
  <c r="F6822" i="1"/>
  <c r="E6823" i="1"/>
  <c r="F6823" i="1"/>
  <c r="E6824" i="1"/>
  <c r="F6824" i="1"/>
  <c r="E6825" i="1"/>
  <c r="F6825" i="1"/>
  <c r="E6826" i="1"/>
  <c r="F6826" i="1"/>
  <c r="E6827" i="1"/>
  <c r="F6827" i="1"/>
  <c r="E6828" i="1"/>
  <c r="F6828" i="1"/>
  <c r="E6829" i="1"/>
  <c r="F6829" i="1"/>
  <c r="E6830" i="1"/>
  <c r="F6830" i="1"/>
  <c r="E6831" i="1"/>
  <c r="F6831" i="1"/>
  <c r="E6832" i="1"/>
  <c r="F6832" i="1"/>
  <c r="E6833" i="1"/>
  <c r="F6833" i="1"/>
  <c r="E6834" i="1"/>
  <c r="F6834" i="1"/>
  <c r="E6835" i="1"/>
  <c r="F6835" i="1"/>
  <c r="E6836" i="1"/>
  <c r="F6836" i="1"/>
  <c r="E6837" i="1"/>
  <c r="F6837" i="1"/>
  <c r="E6838" i="1"/>
  <c r="F6838" i="1"/>
  <c r="E6839" i="1"/>
  <c r="F6839" i="1"/>
  <c r="E6840" i="1"/>
  <c r="F6840" i="1"/>
  <c r="E6841" i="1"/>
  <c r="F6841" i="1"/>
  <c r="E6842" i="1"/>
  <c r="F6842" i="1"/>
  <c r="E6843" i="1"/>
  <c r="F6843" i="1"/>
  <c r="E6844" i="1"/>
  <c r="F6844" i="1"/>
  <c r="E6845" i="1"/>
  <c r="F6845" i="1"/>
  <c r="E6846" i="1"/>
  <c r="F6846" i="1"/>
  <c r="E6847" i="1"/>
  <c r="F6847" i="1"/>
  <c r="E6848" i="1"/>
  <c r="F6848" i="1"/>
  <c r="E6849" i="1"/>
  <c r="F6849" i="1"/>
  <c r="E6850" i="1"/>
  <c r="F6850" i="1"/>
  <c r="E6851" i="1"/>
  <c r="F6851" i="1"/>
  <c r="E6852" i="1"/>
  <c r="F6852" i="1"/>
  <c r="E6853" i="1"/>
  <c r="F6853" i="1"/>
  <c r="E6854" i="1"/>
  <c r="F6854" i="1"/>
  <c r="E6855" i="1"/>
  <c r="F6855" i="1"/>
  <c r="E6856" i="1"/>
  <c r="F6856" i="1"/>
  <c r="E6857" i="1"/>
  <c r="F6857" i="1"/>
  <c r="E6858" i="1"/>
  <c r="F6858" i="1"/>
  <c r="E6859" i="1"/>
  <c r="F6859" i="1"/>
  <c r="E6860" i="1"/>
  <c r="F6860" i="1"/>
  <c r="E6861" i="1"/>
  <c r="F6861" i="1"/>
  <c r="E6862" i="1"/>
  <c r="F6862" i="1"/>
  <c r="E6863" i="1"/>
  <c r="F6863" i="1"/>
  <c r="E6864" i="1"/>
  <c r="F6864" i="1"/>
  <c r="E6865" i="1"/>
  <c r="F6865" i="1"/>
  <c r="E6866" i="1"/>
  <c r="F6866" i="1"/>
  <c r="E6867" i="1"/>
  <c r="F6867" i="1"/>
  <c r="E6868" i="1"/>
  <c r="F6868" i="1"/>
  <c r="E6869" i="1"/>
  <c r="F6869" i="1"/>
  <c r="E6870" i="1"/>
  <c r="F6870" i="1"/>
  <c r="E6871" i="1"/>
  <c r="F6871" i="1"/>
  <c r="E6872" i="1"/>
  <c r="F6872" i="1"/>
  <c r="E6873" i="1"/>
  <c r="F6873" i="1"/>
  <c r="E6874" i="1"/>
  <c r="F6874" i="1"/>
  <c r="E6875" i="1"/>
  <c r="F6875" i="1"/>
  <c r="E6876" i="1"/>
  <c r="F6876" i="1"/>
  <c r="E6877" i="1"/>
  <c r="F6877" i="1"/>
  <c r="E6878" i="1"/>
  <c r="F6878" i="1"/>
  <c r="E6879" i="1"/>
  <c r="F6879" i="1"/>
  <c r="E6880" i="1"/>
  <c r="F6880" i="1"/>
  <c r="E6881" i="1"/>
  <c r="F6881" i="1"/>
  <c r="E6882" i="1"/>
  <c r="F6882" i="1"/>
  <c r="E6883" i="1"/>
  <c r="F6883" i="1"/>
  <c r="E6884" i="1"/>
  <c r="F6884" i="1"/>
  <c r="E6885" i="1"/>
  <c r="F6885" i="1"/>
  <c r="E6886" i="1"/>
  <c r="F6886" i="1"/>
  <c r="E6887" i="1"/>
  <c r="F6887" i="1"/>
  <c r="E6888" i="1"/>
  <c r="F6888" i="1"/>
  <c r="E6889" i="1"/>
  <c r="F6889" i="1"/>
  <c r="E6890" i="1"/>
  <c r="F6890" i="1"/>
  <c r="E6891" i="1"/>
  <c r="F6891" i="1"/>
  <c r="E6892" i="1"/>
  <c r="F6892" i="1"/>
  <c r="E6893" i="1"/>
  <c r="F6893" i="1"/>
  <c r="E6894" i="1"/>
  <c r="F6894" i="1"/>
  <c r="E6895" i="1"/>
  <c r="F6895" i="1"/>
  <c r="E6896" i="1"/>
  <c r="F6896" i="1"/>
  <c r="E6897" i="1"/>
  <c r="F6897" i="1"/>
  <c r="E6898" i="1"/>
  <c r="F6898" i="1"/>
  <c r="E6899" i="1"/>
  <c r="F6899" i="1"/>
  <c r="E6900" i="1"/>
  <c r="F6900" i="1"/>
  <c r="E6901" i="1"/>
  <c r="F6901" i="1"/>
  <c r="E6902" i="1"/>
  <c r="F6902" i="1"/>
  <c r="E6903" i="1"/>
  <c r="F6903" i="1"/>
  <c r="E6904" i="1"/>
  <c r="F6904" i="1"/>
  <c r="E6905" i="1"/>
  <c r="F6905" i="1"/>
  <c r="E6906" i="1"/>
  <c r="F6906" i="1"/>
  <c r="E6907" i="1"/>
  <c r="F6907" i="1"/>
  <c r="E6908" i="1"/>
  <c r="F6908" i="1"/>
  <c r="E6909" i="1"/>
  <c r="F6909" i="1"/>
  <c r="E6910" i="1"/>
  <c r="F6910" i="1"/>
  <c r="E6911" i="1"/>
  <c r="F6911" i="1"/>
  <c r="E6912" i="1"/>
  <c r="F6912" i="1"/>
  <c r="E6913" i="1"/>
  <c r="F6913" i="1"/>
  <c r="E6914" i="1"/>
  <c r="F6914" i="1"/>
  <c r="E6915" i="1"/>
  <c r="F6915" i="1"/>
  <c r="E6916" i="1"/>
  <c r="F6916" i="1"/>
  <c r="E6917" i="1"/>
  <c r="F6917" i="1"/>
  <c r="E6918" i="1"/>
  <c r="F6918" i="1"/>
  <c r="E6919" i="1"/>
  <c r="F6919" i="1"/>
  <c r="E6920" i="1"/>
  <c r="F6920" i="1"/>
  <c r="E6921" i="1"/>
  <c r="F6921" i="1"/>
  <c r="E6922" i="1"/>
  <c r="F6922" i="1"/>
  <c r="E6923" i="1"/>
  <c r="F6923" i="1"/>
  <c r="E6924" i="1"/>
  <c r="F6924" i="1"/>
  <c r="E6925" i="1"/>
  <c r="F6925" i="1"/>
  <c r="E6926" i="1"/>
  <c r="F6926" i="1"/>
  <c r="E6927" i="1"/>
  <c r="F6927" i="1"/>
  <c r="E6928" i="1"/>
  <c r="F6928" i="1"/>
  <c r="E6929" i="1"/>
  <c r="F6929" i="1"/>
  <c r="E6930" i="1"/>
  <c r="F6930" i="1"/>
  <c r="E6931" i="1"/>
  <c r="F6931" i="1"/>
  <c r="E6932" i="1"/>
  <c r="F6932" i="1"/>
  <c r="E6933" i="1"/>
  <c r="F6933" i="1"/>
  <c r="E6934" i="1"/>
  <c r="F6934" i="1"/>
  <c r="E6935" i="1"/>
  <c r="F6935" i="1"/>
  <c r="E6936" i="1"/>
  <c r="F6936" i="1"/>
  <c r="E6937" i="1"/>
  <c r="F6937" i="1"/>
  <c r="E6938" i="1"/>
  <c r="F6938" i="1"/>
  <c r="E6939" i="1"/>
  <c r="F6939" i="1"/>
  <c r="E6940" i="1"/>
  <c r="F6940" i="1"/>
  <c r="E6941" i="1"/>
  <c r="F6941" i="1"/>
  <c r="E6942" i="1"/>
  <c r="F6942" i="1"/>
  <c r="E6943" i="1"/>
  <c r="F6943" i="1"/>
  <c r="E6944" i="1"/>
  <c r="F6944" i="1"/>
  <c r="E6945" i="1"/>
  <c r="F6945" i="1"/>
  <c r="E6946" i="1"/>
  <c r="F6946" i="1"/>
  <c r="E6947" i="1"/>
  <c r="F6947" i="1"/>
  <c r="E6948" i="1"/>
  <c r="F6948" i="1"/>
  <c r="E6949" i="1"/>
  <c r="F6949" i="1"/>
  <c r="E6950" i="1"/>
  <c r="F6950" i="1"/>
  <c r="E6951" i="1"/>
  <c r="F6951" i="1"/>
  <c r="E6952" i="1"/>
  <c r="F6952" i="1"/>
  <c r="E6953" i="1"/>
  <c r="F6953" i="1"/>
  <c r="E6954" i="1"/>
  <c r="F6954" i="1"/>
  <c r="E6955" i="1"/>
  <c r="F6955" i="1"/>
  <c r="E6956" i="1"/>
  <c r="F6956" i="1"/>
  <c r="E6957" i="1"/>
  <c r="F6957" i="1"/>
  <c r="E6958" i="1"/>
  <c r="F6958" i="1"/>
  <c r="E6959" i="1"/>
  <c r="F6959" i="1"/>
  <c r="E6960" i="1"/>
  <c r="F6960" i="1"/>
  <c r="E6961" i="1"/>
  <c r="F6961" i="1"/>
  <c r="E6962" i="1"/>
  <c r="F6962" i="1"/>
  <c r="E6963" i="1"/>
  <c r="F6963" i="1"/>
  <c r="E6964" i="1"/>
  <c r="F6964" i="1"/>
  <c r="E6965" i="1"/>
  <c r="F6965" i="1"/>
  <c r="E6966" i="1"/>
  <c r="F6966" i="1"/>
  <c r="E6967" i="1"/>
  <c r="F6967" i="1"/>
  <c r="E6968" i="1"/>
  <c r="F6968" i="1"/>
  <c r="E6969" i="1"/>
  <c r="F6969" i="1"/>
  <c r="E6970" i="1"/>
  <c r="F6970" i="1"/>
  <c r="E6971" i="1"/>
  <c r="F6971" i="1"/>
  <c r="E6972" i="1"/>
  <c r="F6972" i="1"/>
  <c r="E6973" i="1"/>
  <c r="F6973" i="1"/>
  <c r="E6974" i="1"/>
  <c r="F6974" i="1"/>
  <c r="E6975" i="1"/>
  <c r="F6975" i="1"/>
  <c r="E6976" i="1"/>
  <c r="F6976" i="1"/>
  <c r="E6977" i="1"/>
  <c r="F6977" i="1"/>
  <c r="E6978" i="1"/>
  <c r="F6978" i="1"/>
  <c r="E6979" i="1"/>
  <c r="F6979" i="1"/>
  <c r="E6980" i="1"/>
  <c r="F6980" i="1"/>
  <c r="E6981" i="1"/>
  <c r="F6981" i="1"/>
  <c r="E6982" i="1"/>
  <c r="F6982" i="1"/>
  <c r="E6983" i="1"/>
  <c r="F6983" i="1"/>
  <c r="E6984" i="1"/>
  <c r="F6984" i="1"/>
  <c r="E6985" i="1"/>
  <c r="F6985" i="1"/>
  <c r="E6986" i="1"/>
  <c r="F6986" i="1"/>
  <c r="E6987" i="1"/>
  <c r="F6987" i="1"/>
  <c r="E6988" i="1"/>
  <c r="F6988" i="1"/>
  <c r="E6989" i="1"/>
  <c r="F6989" i="1"/>
  <c r="E6990" i="1"/>
  <c r="F6990" i="1"/>
  <c r="E6991" i="1"/>
  <c r="F6991" i="1"/>
  <c r="E6992" i="1"/>
  <c r="F6992" i="1"/>
  <c r="E6993" i="1"/>
  <c r="F6993" i="1"/>
  <c r="E6994" i="1"/>
  <c r="F6994" i="1"/>
  <c r="E6995" i="1"/>
  <c r="F6995" i="1"/>
  <c r="E6996" i="1"/>
  <c r="F6996" i="1"/>
  <c r="E6997" i="1"/>
  <c r="F6997" i="1"/>
  <c r="E6998" i="1"/>
  <c r="F6998" i="1"/>
  <c r="E6999" i="1"/>
  <c r="F6999" i="1"/>
  <c r="E7000" i="1"/>
  <c r="F7000" i="1"/>
  <c r="E7001" i="1"/>
  <c r="F7001" i="1"/>
  <c r="E7002" i="1"/>
  <c r="F7002" i="1"/>
  <c r="E7003" i="1"/>
  <c r="F7003" i="1"/>
  <c r="E7004" i="1"/>
  <c r="F7004" i="1"/>
  <c r="E7005" i="1"/>
  <c r="F7005" i="1"/>
  <c r="E7006" i="1"/>
  <c r="F7006" i="1"/>
  <c r="E7007" i="1"/>
  <c r="F7007" i="1"/>
  <c r="E7008" i="1"/>
  <c r="F7008" i="1"/>
  <c r="E7009" i="1"/>
  <c r="F7009" i="1"/>
  <c r="E7010" i="1"/>
  <c r="F7010" i="1"/>
  <c r="E7011" i="1"/>
  <c r="F7011" i="1"/>
  <c r="E7012" i="1"/>
  <c r="F7012" i="1"/>
  <c r="E7013" i="1"/>
  <c r="F7013" i="1"/>
  <c r="E7014" i="1"/>
  <c r="F7014" i="1"/>
  <c r="E7015" i="1"/>
  <c r="F7015" i="1"/>
  <c r="E7016" i="1"/>
  <c r="F7016" i="1"/>
  <c r="E7017" i="1"/>
  <c r="F7017" i="1"/>
  <c r="E7018" i="1"/>
  <c r="F7018" i="1"/>
  <c r="E7019" i="1"/>
  <c r="F7019" i="1"/>
  <c r="E7020" i="1"/>
  <c r="F7020" i="1"/>
  <c r="E7021" i="1"/>
  <c r="F7021" i="1"/>
  <c r="E7022" i="1"/>
  <c r="F7022" i="1"/>
  <c r="E7023" i="1"/>
  <c r="F7023" i="1"/>
  <c r="E7024" i="1"/>
  <c r="F7024" i="1"/>
  <c r="E7025" i="1"/>
  <c r="F7025" i="1"/>
  <c r="E7026" i="1"/>
  <c r="F7026" i="1"/>
  <c r="E7027" i="1"/>
  <c r="F7027" i="1"/>
  <c r="E7028" i="1"/>
  <c r="F7028" i="1"/>
  <c r="E7029" i="1"/>
  <c r="F7029" i="1"/>
  <c r="E7030" i="1"/>
  <c r="F7030" i="1"/>
  <c r="E7031" i="1"/>
  <c r="F7031" i="1"/>
  <c r="E7032" i="1"/>
  <c r="F7032" i="1"/>
  <c r="E7033" i="1"/>
  <c r="F7033" i="1"/>
  <c r="E7034" i="1"/>
  <c r="F7034" i="1"/>
  <c r="E7035" i="1"/>
  <c r="F7035" i="1"/>
  <c r="E7036" i="1"/>
  <c r="F7036" i="1"/>
  <c r="E7037" i="1"/>
  <c r="F7037" i="1"/>
  <c r="E7038" i="1"/>
  <c r="F7038" i="1"/>
  <c r="E7039" i="1"/>
  <c r="F7039" i="1"/>
  <c r="E7040" i="1"/>
  <c r="F7040" i="1"/>
  <c r="E7041" i="1"/>
  <c r="F7041" i="1"/>
  <c r="E7042" i="1"/>
  <c r="F7042" i="1"/>
  <c r="E7043" i="1"/>
  <c r="F7043" i="1"/>
  <c r="E7044" i="1"/>
  <c r="F7044" i="1"/>
  <c r="E7045" i="1"/>
  <c r="F7045" i="1"/>
  <c r="E7046" i="1"/>
  <c r="F7046" i="1"/>
  <c r="E7047" i="1"/>
  <c r="F7047" i="1"/>
  <c r="E7048" i="1"/>
  <c r="F7048" i="1"/>
  <c r="E7049" i="1"/>
  <c r="F7049" i="1"/>
  <c r="E7050" i="1"/>
  <c r="F7050" i="1"/>
  <c r="E7051" i="1"/>
  <c r="F7051" i="1"/>
  <c r="E7052" i="1"/>
  <c r="F7052" i="1"/>
  <c r="E7053" i="1"/>
  <c r="F7053" i="1"/>
  <c r="E7054" i="1"/>
  <c r="F7054" i="1"/>
  <c r="E7055" i="1"/>
  <c r="F7055" i="1"/>
  <c r="E7056" i="1"/>
  <c r="F7056" i="1"/>
  <c r="E7057" i="1"/>
  <c r="F7057" i="1"/>
  <c r="E7058" i="1"/>
  <c r="F7058" i="1"/>
  <c r="E7059" i="1"/>
  <c r="F7059" i="1"/>
  <c r="E7060" i="1"/>
  <c r="F7060" i="1"/>
  <c r="E7061" i="1"/>
  <c r="F7061" i="1"/>
  <c r="E7062" i="1"/>
  <c r="F7062" i="1"/>
  <c r="E7063" i="1"/>
  <c r="F7063" i="1"/>
  <c r="E7064" i="1"/>
  <c r="F7064" i="1"/>
  <c r="E7065" i="1"/>
  <c r="F7065" i="1"/>
  <c r="E7066" i="1"/>
  <c r="F7066" i="1"/>
  <c r="E7067" i="1"/>
  <c r="F7067" i="1"/>
  <c r="E7068" i="1"/>
  <c r="F7068" i="1"/>
  <c r="E7069" i="1"/>
  <c r="F7069" i="1"/>
  <c r="E7070" i="1"/>
  <c r="F7070" i="1"/>
  <c r="E7071" i="1"/>
  <c r="F7071" i="1"/>
  <c r="E7072" i="1"/>
  <c r="F7072" i="1"/>
  <c r="E7073" i="1"/>
  <c r="F7073" i="1"/>
  <c r="E7074" i="1"/>
  <c r="F7074" i="1"/>
  <c r="E7075" i="1"/>
  <c r="F7075" i="1"/>
  <c r="E7076" i="1"/>
  <c r="F7076" i="1"/>
  <c r="E7077" i="1"/>
  <c r="F7077" i="1"/>
  <c r="E7078" i="1"/>
  <c r="F7078" i="1"/>
  <c r="E7079" i="1"/>
  <c r="F7079" i="1"/>
  <c r="E7080" i="1"/>
  <c r="F7080" i="1"/>
  <c r="E7081" i="1"/>
  <c r="F7081" i="1"/>
  <c r="E7082" i="1"/>
  <c r="F7082" i="1"/>
  <c r="E7083" i="1"/>
  <c r="F7083" i="1"/>
  <c r="E7084" i="1"/>
  <c r="F7084" i="1"/>
  <c r="E7085" i="1"/>
  <c r="F7085" i="1"/>
  <c r="E7086" i="1"/>
  <c r="F7086" i="1"/>
  <c r="E7087" i="1"/>
  <c r="F7087" i="1"/>
  <c r="E7088" i="1"/>
  <c r="F7088" i="1"/>
  <c r="E7089" i="1"/>
  <c r="F7089" i="1"/>
  <c r="E7090" i="1"/>
  <c r="F7090" i="1"/>
  <c r="E7091" i="1"/>
  <c r="F7091" i="1"/>
  <c r="E7092" i="1"/>
  <c r="F7092" i="1"/>
  <c r="E7093" i="1"/>
  <c r="F7093" i="1"/>
  <c r="E7094" i="1"/>
  <c r="F7094" i="1"/>
  <c r="E7095" i="1"/>
  <c r="F7095" i="1"/>
  <c r="E7096" i="1"/>
  <c r="F7096" i="1"/>
  <c r="E7097" i="1"/>
  <c r="F7097" i="1"/>
  <c r="E7098" i="1"/>
  <c r="F7098" i="1"/>
  <c r="E7099" i="1"/>
  <c r="F7099" i="1"/>
  <c r="E7100" i="1"/>
  <c r="F7100" i="1"/>
  <c r="E7101" i="1"/>
  <c r="F7101" i="1"/>
  <c r="E7102" i="1"/>
  <c r="F7102" i="1"/>
  <c r="E7103" i="1"/>
  <c r="F7103" i="1"/>
  <c r="E7104" i="1"/>
  <c r="F7104" i="1"/>
  <c r="E7105" i="1"/>
  <c r="F7105" i="1"/>
  <c r="E7106" i="1"/>
  <c r="F7106" i="1"/>
  <c r="E7107" i="1"/>
  <c r="F7107" i="1"/>
  <c r="E7108" i="1"/>
  <c r="F7108" i="1"/>
  <c r="E7109" i="1"/>
  <c r="F7109" i="1"/>
  <c r="E7110" i="1"/>
  <c r="F7110" i="1"/>
  <c r="E7111" i="1"/>
  <c r="F7111" i="1"/>
  <c r="E7112" i="1"/>
  <c r="F7112" i="1"/>
  <c r="E7113" i="1"/>
  <c r="F7113" i="1"/>
  <c r="E7114" i="1"/>
  <c r="F7114" i="1"/>
  <c r="E7115" i="1"/>
  <c r="F7115" i="1"/>
  <c r="E7116" i="1"/>
  <c r="F7116" i="1"/>
  <c r="E7117" i="1"/>
  <c r="F7117" i="1"/>
  <c r="E7118" i="1"/>
  <c r="F7118" i="1"/>
  <c r="E7119" i="1"/>
  <c r="F7119" i="1"/>
  <c r="E7120" i="1"/>
  <c r="F7120" i="1"/>
  <c r="E7121" i="1"/>
  <c r="F7121" i="1"/>
  <c r="E7122" i="1"/>
  <c r="F7122" i="1"/>
  <c r="E7123" i="1"/>
  <c r="F7123" i="1"/>
  <c r="E7124" i="1"/>
  <c r="F7124" i="1"/>
  <c r="E7125" i="1"/>
  <c r="F7125" i="1"/>
  <c r="E7126" i="1"/>
  <c r="F7126" i="1"/>
  <c r="E7127" i="1"/>
  <c r="F7127" i="1"/>
  <c r="E7128" i="1"/>
  <c r="F7128" i="1"/>
  <c r="E7129" i="1"/>
  <c r="F7129" i="1"/>
  <c r="E7130" i="1"/>
  <c r="F7130" i="1"/>
  <c r="E7131" i="1"/>
  <c r="F7131" i="1"/>
  <c r="E7132" i="1"/>
  <c r="F7132" i="1"/>
  <c r="E7133" i="1"/>
  <c r="F7133" i="1"/>
  <c r="E7134" i="1"/>
  <c r="F7134" i="1"/>
  <c r="E7135" i="1"/>
  <c r="F7135" i="1"/>
  <c r="E7136" i="1"/>
  <c r="F7136" i="1"/>
  <c r="E7137" i="1"/>
  <c r="F7137" i="1"/>
  <c r="E7138" i="1"/>
  <c r="F7138" i="1"/>
  <c r="E7139" i="1"/>
  <c r="F7139" i="1"/>
  <c r="E7140" i="1"/>
  <c r="F7140" i="1"/>
  <c r="E7141" i="1"/>
  <c r="F7141" i="1"/>
  <c r="E7142" i="1"/>
  <c r="F7142" i="1"/>
  <c r="E7143" i="1"/>
  <c r="F7143" i="1"/>
  <c r="E7144" i="1"/>
  <c r="F7144" i="1"/>
  <c r="E7145" i="1"/>
  <c r="F7145" i="1"/>
  <c r="E7146" i="1"/>
  <c r="F7146" i="1"/>
  <c r="E7147" i="1"/>
  <c r="F7147" i="1"/>
  <c r="E7148" i="1"/>
  <c r="F7148" i="1"/>
  <c r="E7149" i="1"/>
  <c r="F7149" i="1"/>
  <c r="E7150" i="1"/>
  <c r="F7150" i="1"/>
  <c r="E7151" i="1"/>
  <c r="F7151" i="1"/>
  <c r="E7152" i="1"/>
  <c r="F7152" i="1"/>
  <c r="E7153" i="1"/>
  <c r="F7153" i="1"/>
  <c r="E7154" i="1"/>
  <c r="F7154" i="1"/>
  <c r="E7155" i="1"/>
  <c r="F7155" i="1"/>
  <c r="E7156" i="1"/>
  <c r="F7156" i="1"/>
  <c r="E7157" i="1"/>
  <c r="F7157" i="1"/>
  <c r="E7158" i="1"/>
  <c r="F7158" i="1"/>
  <c r="E7159" i="1"/>
  <c r="F7159" i="1"/>
  <c r="E7160" i="1"/>
  <c r="F7160" i="1"/>
  <c r="E7161" i="1"/>
  <c r="F7161" i="1"/>
  <c r="E7162" i="1"/>
  <c r="F7162" i="1"/>
  <c r="E7163" i="1"/>
  <c r="F7163" i="1"/>
  <c r="E7164" i="1"/>
  <c r="F7164" i="1"/>
  <c r="E7165" i="1"/>
  <c r="F7165" i="1"/>
  <c r="E7166" i="1"/>
  <c r="F7166" i="1"/>
  <c r="E7167" i="1"/>
  <c r="F7167" i="1"/>
  <c r="E7168" i="1"/>
  <c r="F7168" i="1"/>
  <c r="E7169" i="1"/>
  <c r="F7169" i="1"/>
  <c r="E7170" i="1"/>
  <c r="F7170" i="1"/>
  <c r="E7171" i="1"/>
  <c r="F7171" i="1"/>
  <c r="E7172" i="1"/>
  <c r="F7172" i="1"/>
  <c r="E7173" i="1"/>
  <c r="F7173" i="1"/>
  <c r="E7174" i="1"/>
  <c r="F7174" i="1"/>
  <c r="E7175" i="1"/>
  <c r="F7175" i="1"/>
  <c r="E7176" i="1"/>
  <c r="F7176" i="1"/>
  <c r="E7177" i="1"/>
  <c r="F7177" i="1"/>
  <c r="E7178" i="1"/>
  <c r="F7178" i="1"/>
  <c r="E7179" i="1"/>
  <c r="F7179" i="1"/>
  <c r="E7180" i="1"/>
  <c r="F7180" i="1"/>
  <c r="E7181" i="1"/>
  <c r="F7181" i="1"/>
  <c r="E7182" i="1"/>
  <c r="F7182" i="1"/>
  <c r="E7183" i="1"/>
  <c r="F7183" i="1"/>
  <c r="E7184" i="1"/>
  <c r="F7184" i="1"/>
  <c r="E7185" i="1"/>
  <c r="F7185" i="1"/>
  <c r="E7186" i="1"/>
  <c r="F7186" i="1"/>
  <c r="E7187" i="1"/>
  <c r="F7187" i="1"/>
  <c r="E7188" i="1"/>
  <c r="F7188" i="1"/>
  <c r="E7189" i="1"/>
  <c r="F7189" i="1"/>
  <c r="E7190" i="1"/>
  <c r="F7190" i="1"/>
  <c r="E7191" i="1"/>
  <c r="F7191" i="1"/>
  <c r="E7192" i="1"/>
  <c r="F7192" i="1"/>
  <c r="E7193" i="1"/>
  <c r="F7193" i="1"/>
  <c r="E7194" i="1"/>
  <c r="F7194" i="1"/>
  <c r="E7195" i="1"/>
  <c r="F7195" i="1"/>
  <c r="E7196" i="1"/>
  <c r="F7196" i="1"/>
  <c r="E7197" i="1"/>
  <c r="F7197" i="1"/>
  <c r="E7198" i="1"/>
  <c r="F7198" i="1"/>
  <c r="E7199" i="1"/>
  <c r="F7199" i="1"/>
  <c r="E7200" i="1"/>
  <c r="F7200" i="1"/>
  <c r="E7201" i="1"/>
  <c r="F7201" i="1"/>
  <c r="E7202" i="1"/>
  <c r="F7202" i="1"/>
  <c r="E7203" i="1"/>
  <c r="F7203" i="1"/>
  <c r="E7204" i="1"/>
  <c r="F7204" i="1"/>
  <c r="E7205" i="1"/>
  <c r="F7205" i="1"/>
  <c r="E7206" i="1"/>
  <c r="F7206" i="1"/>
  <c r="E7207" i="1"/>
  <c r="F7207" i="1"/>
  <c r="E7208" i="1"/>
  <c r="F7208" i="1"/>
  <c r="E7209" i="1"/>
  <c r="F7209" i="1"/>
  <c r="E7210" i="1"/>
  <c r="F7210" i="1"/>
  <c r="E7211" i="1"/>
  <c r="F7211" i="1"/>
  <c r="E7212" i="1"/>
  <c r="F7212" i="1"/>
  <c r="E7213" i="1"/>
  <c r="F7213" i="1"/>
  <c r="E7214" i="1"/>
  <c r="F7214" i="1"/>
  <c r="E7215" i="1"/>
  <c r="F7215" i="1"/>
  <c r="E7216" i="1"/>
  <c r="F7216" i="1"/>
  <c r="E7217" i="1"/>
  <c r="F7217" i="1"/>
  <c r="E7218" i="1"/>
  <c r="F7218" i="1"/>
  <c r="E7219" i="1"/>
  <c r="F7219" i="1"/>
  <c r="E7220" i="1"/>
  <c r="F7220" i="1"/>
  <c r="E7221" i="1"/>
  <c r="F7221" i="1"/>
  <c r="E7222" i="1"/>
  <c r="F7222" i="1"/>
  <c r="E7223" i="1"/>
  <c r="F7223" i="1"/>
  <c r="E7224" i="1"/>
  <c r="F7224" i="1"/>
  <c r="E7225" i="1"/>
  <c r="F7225" i="1"/>
  <c r="E7226" i="1"/>
  <c r="F7226" i="1"/>
  <c r="E7227" i="1"/>
  <c r="F7227" i="1"/>
  <c r="E7228" i="1"/>
  <c r="F7228" i="1"/>
  <c r="E7229" i="1"/>
  <c r="F7229" i="1"/>
  <c r="E7230" i="1"/>
  <c r="F7230" i="1"/>
  <c r="E7231" i="1"/>
  <c r="F7231" i="1"/>
  <c r="E7232" i="1"/>
  <c r="F7232" i="1"/>
  <c r="E7233" i="1"/>
  <c r="F7233" i="1"/>
  <c r="E7234" i="1"/>
  <c r="F7234" i="1"/>
  <c r="E7235" i="1"/>
  <c r="F7235" i="1"/>
  <c r="E7236" i="1"/>
  <c r="F7236" i="1"/>
  <c r="E7237" i="1"/>
  <c r="F7237" i="1"/>
  <c r="E7238" i="1"/>
  <c r="F7238" i="1"/>
  <c r="E7239" i="1"/>
  <c r="F7239" i="1"/>
  <c r="E7240" i="1"/>
  <c r="F7240" i="1"/>
  <c r="E7241" i="1"/>
  <c r="F7241" i="1"/>
  <c r="E7242" i="1"/>
  <c r="F7242" i="1"/>
  <c r="E7243" i="1"/>
  <c r="F7243" i="1"/>
  <c r="E7244" i="1"/>
  <c r="F7244" i="1"/>
  <c r="E7245" i="1"/>
  <c r="F7245" i="1"/>
  <c r="E7246" i="1"/>
  <c r="F7246" i="1"/>
  <c r="E7247" i="1"/>
  <c r="F7247" i="1"/>
  <c r="E7248" i="1"/>
  <c r="F7248" i="1"/>
  <c r="E7249" i="1"/>
  <c r="F7249" i="1"/>
  <c r="E7250" i="1"/>
  <c r="F7250" i="1"/>
  <c r="E7251" i="1"/>
  <c r="F7251" i="1"/>
  <c r="E7252" i="1"/>
  <c r="F7252" i="1"/>
  <c r="E7253" i="1"/>
  <c r="F7253" i="1"/>
  <c r="E7254" i="1"/>
  <c r="F7254" i="1"/>
  <c r="E7255" i="1"/>
  <c r="F7255" i="1"/>
  <c r="E7256" i="1"/>
  <c r="F7256" i="1"/>
  <c r="E7257" i="1"/>
  <c r="F7257" i="1"/>
  <c r="E7258" i="1"/>
  <c r="F7258" i="1"/>
  <c r="E7259" i="1"/>
  <c r="F7259" i="1"/>
  <c r="E7260" i="1"/>
  <c r="F7260" i="1"/>
  <c r="E7261" i="1"/>
  <c r="F7261" i="1"/>
  <c r="E7262" i="1"/>
  <c r="F7262" i="1"/>
  <c r="E7263" i="1"/>
  <c r="F7263" i="1"/>
  <c r="E7264" i="1"/>
  <c r="F7264" i="1"/>
  <c r="E7265" i="1"/>
  <c r="F7265" i="1"/>
  <c r="E7266" i="1"/>
  <c r="F7266" i="1"/>
  <c r="E7267" i="1"/>
  <c r="F7267" i="1"/>
  <c r="E7268" i="1"/>
  <c r="F7268" i="1"/>
  <c r="E7269" i="1"/>
  <c r="F7269" i="1"/>
  <c r="E7270" i="1"/>
  <c r="F7270" i="1"/>
  <c r="E7271" i="1"/>
  <c r="F7271" i="1"/>
  <c r="E7272" i="1"/>
  <c r="F7272" i="1"/>
  <c r="E7273" i="1"/>
  <c r="F7273" i="1"/>
  <c r="E7274" i="1"/>
  <c r="F7274" i="1"/>
  <c r="E7275" i="1"/>
  <c r="F7275" i="1"/>
  <c r="E7276" i="1"/>
  <c r="F7276" i="1"/>
  <c r="E7277" i="1"/>
  <c r="F7277" i="1"/>
  <c r="E7278" i="1"/>
  <c r="F7278" i="1"/>
  <c r="E7279" i="1"/>
  <c r="F7279" i="1"/>
  <c r="E7280" i="1"/>
  <c r="F7280" i="1"/>
  <c r="E7281" i="1"/>
  <c r="F7281" i="1"/>
  <c r="E7282" i="1"/>
  <c r="F7282" i="1"/>
  <c r="E7283" i="1"/>
  <c r="F7283" i="1"/>
  <c r="E7284" i="1"/>
  <c r="F7284" i="1"/>
  <c r="E7285" i="1"/>
  <c r="F7285" i="1"/>
  <c r="E7286" i="1"/>
  <c r="F7286" i="1"/>
  <c r="E7287" i="1"/>
  <c r="F7287" i="1"/>
  <c r="E7288" i="1"/>
  <c r="F7288" i="1"/>
  <c r="E7289" i="1"/>
  <c r="F7289" i="1"/>
  <c r="E7290" i="1"/>
  <c r="F7290" i="1"/>
  <c r="E7291" i="1"/>
  <c r="F7291" i="1"/>
  <c r="E7292" i="1"/>
  <c r="F7292" i="1"/>
  <c r="E7293" i="1"/>
  <c r="F7293" i="1"/>
  <c r="E7294" i="1"/>
  <c r="F7294" i="1"/>
  <c r="E7295" i="1"/>
  <c r="F7295" i="1"/>
  <c r="E7296" i="1"/>
  <c r="F7296" i="1"/>
  <c r="E7297" i="1"/>
  <c r="F7297" i="1"/>
  <c r="E7298" i="1"/>
  <c r="F7298" i="1"/>
  <c r="E7299" i="1"/>
  <c r="F7299" i="1"/>
  <c r="E7300" i="1"/>
  <c r="F7300" i="1"/>
  <c r="E7301" i="1"/>
  <c r="F7301" i="1"/>
  <c r="E7302" i="1"/>
  <c r="F7302" i="1"/>
  <c r="E7303" i="1"/>
  <c r="F7303" i="1"/>
  <c r="E7304" i="1"/>
  <c r="F7304" i="1"/>
  <c r="E7305" i="1"/>
  <c r="F7305" i="1"/>
  <c r="E7306" i="1"/>
  <c r="F7306" i="1"/>
  <c r="E7307" i="1"/>
  <c r="F7307" i="1"/>
  <c r="E7308" i="1"/>
  <c r="F7308" i="1"/>
  <c r="E7309" i="1"/>
  <c r="F7309" i="1"/>
  <c r="E7310" i="1"/>
  <c r="F7310" i="1"/>
  <c r="E7311" i="1"/>
  <c r="F7311" i="1"/>
  <c r="E7312" i="1"/>
  <c r="F7312" i="1"/>
  <c r="E7313" i="1"/>
  <c r="F7313" i="1"/>
  <c r="E7314" i="1"/>
  <c r="F7314" i="1"/>
  <c r="E7315" i="1"/>
  <c r="F7315" i="1"/>
  <c r="E7316" i="1"/>
  <c r="F7316" i="1"/>
  <c r="E7317" i="1"/>
  <c r="F7317" i="1"/>
  <c r="E7318" i="1"/>
  <c r="F7318" i="1"/>
  <c r="E7319" i="1"/>
  <c r="F7319" i="1"/>
  <c r="E7320" i="1"/>
  <c r="F7320" i="1"/>
  <c r="E7321" i="1"/>
  <c r="F7321" i="1"/>
  <c r="E7322" i="1"/>
  <c r="F7322" i="1"/>
  <c r="E7323" i="1"/>
  <c r="F7323" i="1"/>
  <c r="E7324" i="1"/>
  <c r="F7324" i="1"/>
  <c r="E7325" i="1"/>
  <c r="F7325" i="1"/>
  <c r="E7326" i="1"/>
  <c r="F7326" i="1"/>
  <c r="E7327" i="1"/>
  <c r="F7327" i="1"/>
  <c r="E7328" i="1"/>
  <c r="F7328" i="1"/>
  <c r="E7329" i="1"/>
  <c r="F7329" i="1"/>
  <c r="E7330" i="1"/>
  <c r="F7330" i="1"/>
  <c r="E7331" i="1"/>
  <c r="F7331" i="1"/>
  <c r="E7332" i="1"/>
  <c r="F7332" i="1"/>
  <c r="E7333" i="1"/>
  <c r="F7333" i="1"/>
  <c r="E7334" i="1"/>
  <c r="F7334" i="1"/>
  <c r="E7335" i="1"/>
  <c r="F7335" i="1"/>
  <c r="E7336" i="1"/>
  <c r="F7336" i="1"/>
  <c r="E7337" i="1"/>
  <c r="F7337" i="1"/>
  <c r="E7338" i="1"/>
  <c r="F7338" i="1"/>
  <c r="E7339" i="1"/>
  <c r="F7339" i="1"/>
  <c r="E7340" i="1"/>
  <c r="F7340" i="1"/>
  <c r="E7341" i="1"/>
  <c r="F7341" i="1"/>
  <c r="E7342" i="1"/>
  <c r="F7342" i="1"/>
  <c r="E7343" i="1"/>
  <c r="F7343" i="1"/>
  <c r="E7344" i="1"/>
  <c r="F7344" i="1"/>
  <c r="E7345" i="1"/>
  <c r="F7345" i="1"/>
  <c r="E7346" i="1"/>
  <c r="F7346" i="1"/>
  <c r="E7347" i="1"/>
  <c r="F7347" i="1"/>
  <c r="E7348" i="1"/>
  <c r="F7348" i="1"/>
  <c r="E7349" i="1"/>
  <c r="F7349" i="1"/>
  <c r="E7350" i="1"/>
  <c r="F7350" i="1"/>
  <c r="E7351" i="1"/>
  <c r="F7351" i="1"/>
  <c r="E7352" i="1"/>
  <c r="F7352" i="1"/>
  <c r="E7353" i="1"/>
  <c r="F7353" i="1"/>
  <c r="E7354" i="1"/>
  <c r="F7354" i="1"/>
  <c r="E7355" i="1"/>
  <c r="F7355" i="1"/>
  <c r="E7356" i="1"/>
  <c r="F7356" i="1"/>
  <c r="E7357" i="1"/>
  <c r="F7357" i="1"/>
  <c r="E7358" i="1"/>
  <c r="F7358" i="1"/>
  <c r="E7359" i="1"/>
  <c r="F7359" i="1"/>
  <c r="E7360" i="1"/>
  <c r="F7360" i="1"/>
  <c r="E7361" i="1"/>
  <c r="F7361" i="1"/>
  <c r="E7362" i="1"/>
  <c r="F7362" i="1"/>
  <c r="E7363" i="1"/>
  <c r="F7363" i="1"/>
  <c r="E7364" i="1"/>
  <c r="F7364" i="1"/>
  <c r="E7365" i="1"/>
  <c r="F7365" i="1"/>
  <c r="E7366" i="1"/>
  <c r="F7366" i="1"/>
  <c r="E7367" i="1"/>
  <c r="F7367" i="1"/>
  <c r="E7368" i="1"/>
  <c r="F7368" i="1"/>
  <c r="E7369" i="1"/>
  <c r="F7369" i="1"/>
  <c r="E7370" i="1"/>
  <c r="F7370" i="1"/>
  <c r="E7371" i="1"/>
  <c r="F7371" i="1"/>
  <c r="E7372" i="1"/>
  <c r="F7372" i="1"/>
  <c r="E7373" i="1"/>
  <c r="F7373" i="1"/>
  <c r="E7374" i="1"/>
  <c r="F7374" i="1"/>
  <c r="E7375" i="1"/>
  <c r="F7375" i="1"/>
  <c r="E7376" i="1"/>
  <c r="F7376" i="1"/>
  <c r="E7377" i="1"/>
  <c r="F7377" i="1"/>
  <c r="E7378" i="1"/>
  <c r="F7378" i="1"/>
  <c r="E7379" i="1"/>
  <c r="F7379" i="1"/>
  <c r="E7380" i="1"/>
  <c r="F7380" i="1"/>
  <c r="E7381" i="1"/>
  <c r="F7381" i="1"/>
  <c r="E7382" i="1"/>
  <c r="F7382" i="1"/>
  <c r="E7383" i="1"/>
  <c r="F7383" i="1"/>
  <c r="E7384" i="1"/>
  <c r="F7384" i="1"/>
  <c r="E7385" i="1"/>
  <c r="F7385" i="1"/>
  <c r="E7386" i="1"/>
  <c r="F7386" i="1"/>
  <c r="E7387" i="1"/>
  <c r="F7387" i="1"/>
  <c r="E7388" i="1"/>
  <c r="F7388" i="1"/>
  <c r="E7389" i="1"/>
  <c r="F7389" i="1"/>
  <c r="E7390" i="1"/>
  <c r="F7390" i="1"/>
  <c r="E7391" i="1"/>
  <c r="F7391" i="1"/>
  <c r="E7392" i="1"/>
  <c r="F7392" i="1"/>
  <c r="E7393" i="1"/>
  <c r="F7393" i="1"/>
  <c r="E7394" i="1"/>
  <c r="F7394" i="1"/>
  <c r="E7395" i="1"/>
  <c r="F7395" i="1"/>
  <c r="E7396" i="1"/>
  <c r="F7396" i="1"/>
  <c r="E7397" i="1"/>
  <c r="F7397" i="1"/>
  <c r="E7398" i="1"/>
  <c r="F7398" i="1"/>
  <c r="E7399" i="1"/>
  <c r="F7399" i="1"/>
  <c r="E7400" i="1"/>
  <c r="F7400" i="1"/>
  <c r="E7401" i="1"/>
  <c r="F7401" i="1"/>
  <c r="E7402" i="1"/>
  <c r="F7402" i="1"/>
  <c r="E7403" i="1"/>
  <c r="F7403" i="1"/>
  <c r="E7404" i="1"/>
  <c r="F7404" i="1"/>
  <c r="E7405" i="1"/>
  <c r="F7405" i="1"/>
  <c r="E7406" i="1"/>
  <c r="F7406" i="1"/>
  <c r="E7407" i="1"/>
  <c r="F7407" i="1"/>
  <c r="E7408" i="1"/>
  <c r="F7408" i="1"/>
  <c r="E7409" i="1"/>
  <c r="F7409" i="1"/>
  <c r="E7410" i="1"/>
  <c r="F7410" i="1"/>
  <c r="E7411" i="1"/>
  <c r="F7411" i="1"/>
  <c r="E7412" i="1"/>
  <c r="F7412" i="1"/>
  <c r="E7413" i="1"/>
  <c r="F7413" i="1"/>
  <c r="E7414" i="1"/>
  <c r="F7414" i="1"/>
  <c r="E7415" i="1"/>
  <c r="F7415" i="1"/>
  <c r="E7416" i="1"/>
  <c r="F7416" i="1"/>
  <c r="E7417" i="1"/>
  <c r="F7417" i="1"/>
  <c r="E7418" i="1"/>
  <c r="F7418" i="1"/>
  <c r="E7419" i="1"/>
  <c r="F7419" i="1"/>
  <c r="E7420" i="1"/>
  <c r="F7420" i="1"/>
  <c r="E7421" i="1"/>
  <c r="F7421" i="1"/>
  <c r="E7422" i="1"/>
  <c r="F7422" i="1"/>
  <c r="E7423" i="1"/>
  <c r="F7423" i="1"/>
  <c r="E7424" i="1"/>
  <c r="F7424" i="1"/>
  <c r="E7425" i="1"/>
  <c r="F7425" i="1"/>
  <c r="E7426" i="1"/>
  <c r="F7426" i="1"/>
  <c r="E7427" i="1"/>
  <c r="F7427" i="1"/>
  <c r="E7428" i="1"/>
  <c r="F7428" i="1"/>
  <c r="E7429" i="1"/>
  <c r="F7429" i="1"/>
  <c r="E7430" i="1"/>
  <c r="F7430" i="1"/>
  <c r="E7431" i="1"/>
  <c r="F7431" i="1"/>
  <c r="E7432" i="1"/>
  <c r="F7432" i="1"/>
  <c r="E7433" i="1"/>
  <c r="F7433" i="1"/>
  <c r="E7434" i="1"/>
  <c r="F7434" i="1"/>
  <c r="E7435" i="1"/>
  <c r="F7435" i="1"/>
  <c r="E7436" i="1"/>
  <c r="F7436" i="1"/>
  <c r="E7437" i="1"/>
  <c r="F7437" i="1"/>
  <c r="E7438" i="1"/>
  <c r="F7438" i="1"/>
  <c r="E7439" i="1"/>
  <c r="F7439" i="1"/>
  <c r="E7440" i="1"/>
  <c r="F7440" i="1"/>
  <c r="E7441" i="1"/>
  <c r="F7441" i="1"/>
  <c r="E7442" i="1"/>
  <c r="F7442" i="1"/>
  <c r="E7443" i="1"/>
  <c r="F7443" i="1"/>
  <c r="E7444" i="1"/>
  <c r="F7444" i="1"/>
  <c r="E7445" i="1"/>
  <c r="F7445" i="1"/>
  <c r="E7446" i="1"/>
  <c r="F7446" i="1"/>
  <c r="E7447" i="1"/>
  <c r="F7447" i="1"/>
  <c r="E7448" i="1"/>
  <c r="F7448" i="1"/>
  <c r="E7449" i="1"/>
  <c r="F7449" i="1"/>
  <c r="E7450" i="1"/>
  <c r="F7450" i="1"/>
  <c r="E7451" i="1"/>
  <c r="F7451" i="1"/>
  <c r="E7452" i="1"/>
  <c r="F7452" i="1"/>
  <c r="E7453" i="1"/>
  <c r="F7453" i="1"/>
  <c r="E7454" i="1"/>
  <c r="F7454" i="1"/>
  <c r="E7455" i="1"/>
  <c r="F7455" i="1"/>
  <c r="E7456" i="1"/>
  <c r="F7456" i="1"/>
  <c r="E7457" i="1"/>
  <c r="F7457" i="1"/>
  <c r="E7458" i="1"/>
  <c r="F7458" i="1"/>
  <c r="E7459" i="1"/>
  <c r="F7459" i="1"/>
  <c r="E7460" i="1"/>
  <c r="F7460" i="1"/>
  <c r="E7461" i="1"/>
  <c r="F7461" i="1"/>
  <c r="E7462" i="1"/>
  <c r="F7462" i="1"/>
  <c r="E7463" i="1"/>
  <c r="F7463" i="1"/>
  <c r="E7464" i="1"/>
  <c r="F7464" i="1"/>
  <c r="E7465" i="1"/>
  <c r="F7465" i="1"/>
  <c r="E7466" i="1"/>
  <c r="F7466" i="1"/>
  <c r="E7467" i="1"/>
  <c r="F7467" i="1"/>
  <c r="E7468" i="1"/>
  <c r="F7468" i="1"/>
  <c r="E7469" i="1"/>
  <c r="F7469" i="1"/>
  <c r="E7470" i="1"/>
  <c r="F7470" i="1"/>
  <c r="E7471" i="1"/>
  <c r="F7471" i="1"/>
  <c r="E7472" i="1"/>
  <c r="F7472" i="1"/>
  <c r="E7473" i="1"/>
  <c r="F7473" i="1"/>
  <c r="E7474" i="1"/>
  <c r="F7474" i="1"/>
  <c r="E7475" i="1"/>
  <c r="F7475" i="1"/>
  <c r="E7476" i="1"/>
  <c r="F7476" i="1"/>
  <c r="E7477" i="1"/>
  <c r="F7477" i="1"/>
  <c r="E7478" i="1"/>
  <c r="F7478" i="1"/>
  <c r="E7479" i="1"/>
  <c r="F7479" i="1"/>
  <c r="E7480" i="1"/>
  <c r="F7480" i="1"/>
  <c r="E7481" i="1"/>
  <c r="F7481" i="1"/>
  <c r="E7482" i="1"/>
  <c r="F7482" i="1"/>
  <c r="E7483" i="1"/>
  <c r="F7483" i="1"/>
  <c r="E7484" i="1"/>
  <c r="F7484" i="1"/>
  <c r="E7485" i="1"/>
  <c r="F7485" i="1"/>
  <c r="E7486" i="1"/>
  <c r="F7486" i="1"/>
  <c r="E7487" i="1"/>
  <c r="F7487" i="1"/>
  <c r="E7488" i="1"/>
  <c r="F7488" i="1"/>
  <c r="E7489" i="1"/>
  <c r="F7489" i="1"/>
  <c r="E7490" i="1"/>
  <c r="F7490" i="1"/>
  <c r="E7491" i="1"/>
  <c r="F7491" i="1"/>
  <c r="E7492" i="1"/>
  <c r="F7492" i="1"/>
  <c r="E7493" i="1"/>
  <c r="F7493" i="1"/>
  <c r="E7494" i="1"/>
  <c r="F7494" i="1"/>
  <c r="E7495" i="1"/>
  <c r="F7495" i="1"/>
  <c r="E7496" i="1"/>
  <c r="F7496" i="1"/>
  <c r="E7497" i="1"/>
  <c r="F7497" i="1"/>
  <c r="E7498" i="1"/>
  <c r="F7498" i="1"/>
  <c r="E7499" i="1"/>
  <c r="F7499" i="1"/>
  <c r="E7500" i="1"/>
  <c r="F7500" i="1"/>
  <c r="E7501" i="1"/>
  <c r="F7501" i="1"/>
  <c r="E7502" i="1"/>
  <c r="F7502" i="1"/>
  <c r="E7503" i="1"/>
  <c r="F7503" i="1"/>
  <c r="E7504" i="1"/>
  <c r="F7504" i="1"/>
  <c r="E7505" i="1"/>
  <c r="F7505" i="1"/>
  <c r="E7506" i="1"/>
  <c r="F7506" i="1"/>
  <c r="E7507" i="1"/>
  <c r="F7507" i="1"/>
  <c r="E7508" i="1"/>
  <c r="F7508" i="1"/>
  <c r="E7509" i="1"/>
  <c r="F7509" i="1"/>
  <c r="E7510" i="1"/>
  <c r="F7510" i="1"/>
  <c r="E7511" i="1"/>
  <c r="F7511" i="1"/>
  <c r="E7512" i="1"/>
  <c r="F7512" i="1"/>
  <c r="E7513" i="1"/>
  <c r="F7513" i="1"/>
  <c r="E7514" i="1"/>
  <c r="F7514" i="1"/>
  <c r="E7515" i="1"/>
  <c r="F7515" i="1"/>
  <c r="E7516" i="1"/>
  <c r="F7516" i="1"/>
  <c r="E7517" i="1"/>
  <c r="F7517" i="1"/>
  <c r="E7518" i="1"/>
  <c r="F7518" i="1"/>
  <c r="E7519" i="1"/>
  <c r="F7519" i="1"/>
  <c r="E7520" i="1"/>
  <c r="F7520" i="1"/>
  <c r="E7521" i="1"/>
  <c r="F7521" i="1"/>
  <c r="E7522" i="1"/>
  <c r="F7522" i="1"/>
  <c r="E7523" i="1"/>
  <c r="F7523" i="1"/>
  <c r="E7524" i="1"/>
  <c r="F7524" i="1"/>
  <c r="E7525" i="1"/>
  <c r="F7525" i="1"/>
  <c r="E7526" i="1"/>
  <c r="F7526" i="1"/>
  <c r="E7527" i="1"/>
  <c r="F7527" i="1"/>
  <c r="E7528" i="1"/>
  <c r="F7528" i="1"/>
  <c r="E7529" i="1"/>
  <c r="F7529" i="1"/>
  <c r="E7530" i="1"/>
  <c r="F7530" i="1"/>
  <c r="E7531" i="1"/>
  <c r="F7531" i="1"/>
  <c r="E7532" i="1"/>
  <c r="F7532" i="1"/>
  <c r="E7533" i="1"/>
  <c r="F7533" i="1"/>
  <c r="E7534" i="1"/>
  <c r="F7534" i="1"/>
  <c r="E7535" i="1"/>
  <c r="F7535" i="1"/>
  <c r="E7536" i="1"/>
  <c r="F7536" i="1"/>
  <c r="E7537" i="1"/>
  <c r="F7537" i="1"/>
  <c r="E7538" i="1"/>
  <c r="F7538" i="1"/>
  <c r="E7539" i="1"/>
  <c r="F7539" i="1"/>
  <c r="E7540" i="1"/>
  <c r="F7540" i="1"/>
  <c r="E7541" i="1"/>
  <c r="F7541" i="1"/>
  <c r="E7542" i="1"/>
  <c r="F7542" i="1"/>
  <c r="E7543" i="1"/>
  <c r="F7543" i="1"/>
  <c r="E7544" i="1"/>
  <c r="F7544" i="1"/>
  <c r="E7545" i="1"/>
  <c r="F7545" i="1"/>
  <c r="E7546" i="1"/>
  <c r="F7546" i="1"/>
  <c r="E7547" i="1"/>
  <c r="F7547" i="1"/>
  <c r="E7548" i="1"/>
  <c r="F7548" i="1"/>
  <c r="E7549" i="1"/>
  <c r="F7549" i="1"/>
  <c r="E7550" i="1"/>
  <c r="F7550" i="1"/>
  <c r="E7551" i="1"/>
  <c r="F7551" i="1"/>
  <c r="E7552" i="1"/>
  <c r="F7552" i="1"/>
  <c r="E7553" i="1"/>
  <c r="F7553" i="1"/>
  <c r="E7554" i="1"/>
  <c r="F7554" i="1"/>
  <c r="E7555" i="1"/>
  <c r="F7555" i="1"/>
  <c r="E7556" i="1"/>
  <c r="F7556" i="1"/>
  <c r="E7557" i="1"/>
  <c r="F7557" i="1"/>
  <c r="E7558" i="1"/>
  <c r="F7558" i="1"/>
  <c r="E7559" i="1"/>
  <c r="F7559" i="1"/>
  <c r="E7560" i="1"/>
  <c r="F7560" i="1"/>
  <c r="E7561" i="1"/>
  <c r="F7561" i="1"/>
  <c r="E7562" i="1"/>
  <c r="F7562" i="1"/>
  <c r="E7563" i="1"/>
  <c r="F7563" i="1"/>
  <c r="E7564" i="1"/>
  <c r="F7564" i="1"/>
  <c r="E7565" i="1"/>
  <c r="F7565" i="1"/>
  <c r="E7566" i="1"/>
  <c r="F7566" i="1"/>
  <c r="E7567" i="1"/>
  <c r="F7567" i="1"/>
  <c r="E7568" i="1"/>
  <c r="F7568" i="1"/>
  <c r="E7569" i="1"/>
  <c r="F7569" i="1"/>
  <c r="E7570" i="1"/>
  <c r="F7570" i="1"/>
  <c r="E7571" i="1"/>
  <c r="F7571" i="1"/>
  <c r="E7572" i="1"/>
  <c r="F7572" i="1"/>
  <c r="E7573" i="1"/>
  <c r="F7573" i="1"/>
  <c r="E7574" i="1"/>
  <c r="F7574" i="1"/>
  <c r="E7575" i="1"/>
  <c r="F7575" i="1"/>
  <c r="E7576" i="1"/>
  <c r="F7576" i="1"/>
  <c r="E7577" i="1"/>
  <c r="F7577" i="1"/>
  <c r="E7578" i="1"/>
  <c r="F7578" i="1"/>
  <c r="E7579" i="1"/>
  <c r="F7579" i="1"/>
  <c r="E7580" i="1"/>
  <c r="F7580" i="1"/>
  <c r="E7581" i="1"/>
  <c r="F7581" i="1"/>
  <c r="E7582" i="1"/>
  <c r="F7582" i="1"/>
  <c r="E7583" i="1"/>
  <c r="F7583" i="1"/>
  <c r="E7584" i="1"/>
  <c r="F7584" i="1"/>
  <c r="E7585" i="1"/>
  <c r="F7585" i="1"/>
  <c r="E7586" i="1"/>
  <c r="F7586" i="1"/>
  <c r="E7587" i="1"/>
  <c r="F7587" i="1"/>
  <c r="E7588" i="1"/>
  <c r="F7588" i="1"/>
  <c r="E7589" i="1"/>
  <c r="F7589" i="1"/>
  <c r="E7590" i="1"/>
  <c r="F7590" i="1"/>
  <c r="E7591" i="1"/>
  <c r="F7591" i="1"/>
  <c r="E7592" i="1"/>
  <c r="F7592" i="1"/>
  <c r="E7593" i="1"/>
  <c r="F7593" i="1"/>
  <c r="E7594" i="1"/>
  <c r="F7594" i="1"/>
  <c r="E7595" i="1"/>
  <c r="F7595" i="1"/>
  <c r="E7596" i="1"/>
  <c r="F7596" i="1"/>
  <c r="E7597" i="1"/>
  <c r="F7597" i="1"/>
  <c r="E7598" i="1"/>
  <c r="F7598" i="1"/>
  <c r="E7599" i="1"/>
  <c r="F7599" i="1"/>
  <c r="E7600" i="1"/>
  <c r="F7600" i="1"/>
  <c r="E7601" i="1"/>
  <c r="F7601" i="1"/>
  <c r="E7602" i="1"/>
  <c r="F7602" i="1"/>
  <c r="E7603" i="1"/>
  <c r="F7603" i="1"/>
  <c r="E7604" i="1"/>
  <c r="F7604" i="1"/>
  <c r="E7605" i="1"/>
  <c r="F7605" i="1"/>
  <c r="E7606" i="1"/>
  <c r="F7606" i="1"/>
  <c r="E7607" i="1"/>
  <c r="F7607" i="1"/>
  <c r="E7608" i="1"/>
  <c r="F7608" i="1"/>
  <c r="E7609" i="1"/>
  <c r="F7609" i="1"/>
  <c r="E7610" i="1"/>
  <c r="F7610" i="1"/>
  <c r="E7611" i="1"/>
  <c r="F7611" i="1"/>
  <c r="E7612" i="1"/>
  <c r="F7612" i="1"/>
  <c r="E7613" i="1"/>
  <c r="F7613" i="1"/>
  <c r="E7614" i="1"/>
  <c r="F7614" i="1"/>
  <c r="E7615" i="1"/>
  <c r="F7615" i="1"/>
  <c r="E7616" i="1"/>
  <c r="F7616" i="1"/>
  <c r="E7617" i="1"/>
  <c r="F7617" i="1"/>
  <c r="E7618" i="1"/>
  <c r="F7618" i="1"/>
  <c r="E7619" i="1"/>
  <c r="F7619" i="1"/>
  <c r="E7620" i="1"/>
  <c r="F7620" i="1"/>
  <c r="E7621" i="1"/>
  <c r="F7621" i="1"/>
  <c r="E7622" i="1"/>
  <c r="F7622" i="1"/>
  <c r="E7623" i="1"/>
  <c r="F7623" i="1"/>
  <c r="E7624" i="1"/>
  <c r="F7624" i="1"/>
  <c r="E7625" i="1"/>
  <c r="F7625" i="1"/>
  <c r="E7626" i="1"/>
  <c r="F7626" i="1"/>
  <c r="E7627" i="1"/>
  <c r="F7627" i="1"/>
  <c r="E7628" i="1"/>
  <c r="F7628" i="1"/>
  <c r="E7629" i="1"/>
  <c r="F7629" i="1"/>
  <c r="E7630" i="1"/>
  <c r="F7630" i="1"/>
  <c r="E7631" i="1"/>
  <c r="F7631" i="1"/>
  <c r="E7632" i="1"/>
  <c r="F7632" i="1"/>
  <c r="E7633" i="1"/>
  <c r="F7633" i="1"/>
  <c r="E7634" i="1"/>
  <c r="F7634" i="1"/>
  <c r="E7635" i="1"/>
  <c r="F7635" i="1"/>
  <c r="E7636" i="1"/>
  <c r="F7636" i="1"/>
  <c r="E7637" i="1"/>
  <c r="F7637" i="1"/>
  <c r="E7638" i="1"/>
  <c r="F7638" i="1"/>
  <c r="E7639" i="1"/>
  <c r="F7639" i="1"/>
  <c r="E7640" i="1"/>
  <c r="F7640" i="1"/>
  <c r="E7641" i="1"/>
  <c r="F7641" i="1"/>
  <c r="E7642" i="1"/>
  <c r="F7642" i="1"/>
  <c r="E7643" i="1"/>
  <c r="F7643" i="1"/>
  <c r="E7644" i="1"/>
  <c r="F7644" i="1"/>
  <c r="E7645" i="1"/>
  <c r="F7645" i="1"/>
  <c r="E7646" i="1"/>
  <c r="F7646" i="1"/>
  <c r="E7647" i="1"/>
  <c r="F7647" i="1"/>
  <c r="E7648" i="1"/>
  <c r="F7648" i="1"/>
  <c r="E7649" i="1"/>
  <c r="F7649" i="1"/>
  <c r="E7650" i="1"/>
  <c r="F7650" i="1"/>
  <c r="E7651" i="1"/>
  <c r="F7651" i="1"/>
  <c r="E7652" i="1"/>
  <c r="F7652" i="1"/>
  <c r="E7653" i="1"/>
  <c r="F7653" i="1"/>
  <c r="E7654" i="1"/>
  <c r="F7654" i="1"/>
  <c r="E7655" i="1"/>
  <c r="F7655" i="1"/>
  <c r="E7656" i="1"/>
  <c r="F7656" i="1"/>
  <c r="E7657" i="1"/>
  <c r="F7657" i="1"/>
  <c r="E7658" i="1"/>
  <c r="F7658" i="1"/>
  <c r="E7659" i="1"/>
  <c r="F7659" i="1"/>
  <c r="E7660" i="1"/>
  <c r="F7660" i="1"/>
  <c r="E7661" i="1"/>
  <c r="F7661" i="1"/>
  <c r="E7662" i="1"/>
  <c r="F7662" i="1"/>
  <c r="E7663" i="1"/>
  <c r="F7663" i="1"/>
  <c r="E7664" i="1"/>
  <c r="F7664" i="1"/>
  <c r="E7665" i="1"/>
  <c r="F7665" i="1"/>
  <c r="E7666" i="1"/>
  <c r="F7666" i="1"/>
  <c r="E7667" i="1"/>
  <c r="F7667" i="1"/>
  <c r="E7668" i="1"/>
  <c r="F7668" i="1"/>
  <c r="E7669" i="1"/>
  <c r="F7669" i="1"/>
  <c r="E7670" i="1"/>
  <c r="F7670" i="1"/>
  <c r="E7671" i="1"/>
  <c r="F7671" i="1"/>
  <c r="E7672" i="1"/>
  <c r="F7672" i="1"/>
  <c r="E7673" i="1"/>
  <c r="F7673" i="1"/>
  <c r="E7674" i="1"/>
  <c r="F7674" i="1"/>
  <c r="E7675" i="1"/>
  <c r="F7675" i="1"/>
  <c r="E7676" i="1"/>
  <c r="F7676" i="1"/>
  <c r="E7677" i="1"/>
  <c r="F7677" i="1"/>
  <c r="E7678" i="1"/>
  <c r="F7678" i="1"/>
  <c r="E7679" i="1"/>
  <c r="F7679" i="1"/>
  <c r="E7680" i="1"/>
  <c r="F7680" i="1"/>
  <c r="E7681" i="1"/>
  <c r="F7681" i="1"/>
  <c r="E7682" i="1"/>
  <c r="F7682" i="1"/>
  <c r="E7683" i="1"/>
  <c r="F7683" i="1"/>
  <c r="E7684" i="1"/>
  <c r="F7684" i="1"/>
  <c r="E7685" i="1"/>
  <c r="F7685" i="1"/>
  <c r="E7686" i="1"/>
  <c r="F7686" i="1"/>
  <c r="E7687" i="1"/>
  <c r="F7687" i="1"/>
  <c r="E7688" i="1"/>
  <c r="F7688" i="1"/>
  <c r="E7689" i="1"/>
  <c r="F7689" i="1"/>
  <c r="E7690" i="1"/>
  <c r="F7690" i="1"/>
  <c r="E7691" i="1"/>
  <c r="F7691" i="1"/>
  <c r="E7692" i="1"/>
  <c r="F7692" i="1"/>
  <c r="E7693" i="1"/>
  <c r="F7693" i="1"/>
  <c r="E7694" i="1"/>
  <c r="F7694" i="1"/>
  <c r="E7695" i="1"/>
  <c r="F7695" i="1"/>
  <c r="E7696" i="1"/>
  <c r="F7696" i="1"/>
  <c r="E7697" i="1"/>
  <c r="F7697" i="1"/>
  <c r="E7698" i="1"/>
  <c r="F7698" i="1"/>
  <c r="E7699" i="1"/>
  <c r="F7699" i="1"/>
  <c r="E7700" i="1"/>
  <c r="F7700" i="1"/>
  <c r="E7701" i="1"/>
  <c r="F7701" i="1"/>
  <c r="E7702" i="1"/>
  <c r="F7702" i="1"/>
  <c r="E7703" i="1"/>
  <c r="F7703" i="1"/>
  <c r="E7704" i="1"/>
  <c r="F7704" i="1"/>
  <c r="E7705" i="1"/>
  <c r="F7705" i="1"/>
  <c r="E7706" i="1"/>
  <c r="F7706" i="1"/>
  <c r="E7707" i="1"/>
  <c r="F7707" i="1"/>
  <c r="E7708" i="1"/>
  <c r="F7708" i="1"/>
  <c r="E7709" i="1"/>
  <c r="F7709" i="1"/>
  <c r="E7710" i="1"/>
  <c r="F7710" i="1"/>
  <c r="E7711" i="1"/>
  <c r="F7711" i="1"/>
  <c r="E7712" i="1"/>
  <c r="F7712" i="1"/>
  <c r="E7713" i="1"/>
  <c r="F7713" i="1"/>
  <c r="E7714" i="1"/>
  <c r="F7714" i="1"/>
  <c r="E7715" i="1"/>
  <c r="F7715" i="1"/>
  <c r="E7716" i="1"/>
  <c r="F7716" i="1"/>
  <c r="E7717" i="1"/>
  <c r="F7717" i="1"/>
  <c r="E7718" i="1"/>
  <c r="F7718" i="1"/>
  <c r="E7719" i="1"/>
  <c r="F7719" i="1"/>
  <c r="E7720" i="1"/>
  <c r="F7720" i="1"/>
  <c r="E7721" i="1"/>
  <c r="F7721" i="1"/>
  <c r="E7722" i="1"/>
  <c r="F7722" i="1"/>
  <c r="E7723" i="1"/>
  <c r="F7723" i="1"/>
  <c r="E7724" i="1"/>
  <c r="F7724" i="1"/>
  <c r="E7725" i="1"/>
  <c r="F7725" i="1"/>
  <c r="E7726" i="1"/>
  <c r="F7726" i="1"/>
  <c r="E7727" i="1"/>
  <c r="F7727" i="1"/>
  <c r="E7728" i="1"/>
  <c r="F7728" i="1"/>
  <c r="E7729" i="1"/>
  <c r="F7729" i="1"/>
  <c r="E7730" i="1"/>
  <c r="F7730" i="1"/>
  <c r="E7731" i="1"/>
  <c r="F7731" i="1"/>
  <c r="E7732" i="1"/>
  <c r="F7732" i="1"/>
  <c r="E7733" i="1"/>
  <c r="F7733" i="1"/>
  <c r="E7734" i="1"/>
  <c r="F7734" i="1"/>
  <c r="E7735" i="1"/>
  <c r="F7735" i="1"/>
  <c r="E7736" i="1"/>
  <c r="F7736" i="1"/>
  <c r="E7737" i="1"/>
  <c r="F7737" i="1"/>
  <c r="E7738" i="1"/>
  <c r="F7738" i="1"/>
  <c r="E7739" i="1"/>
  <c r="F7739" i="1"/>
  <c r="E7740" i="1"/>
  <c r="F7740" i="1"/>
  <c r="E7741" i="1"/>
  <c r="F7741" i="1"/>
  <c r="E7742" i="1"/>
  <c r="F7742" i="1"/>
  <c r="E7743" i="1"/>
  <c r="F7743" i="1"/>
  <c r="E7744" i="1"/>
  <c r="F7744" i="1"/>
  <c r="E7745" i="1"/>
  <c r="F7745" i="1"/>
  <c r="E7746" i="1"/>
  <c r="F7746" i="1"/>
  <c r="E7747" i="1"/>
  <c r="F7747" i="1"/>
  <c r="E7748" i="1"/>
  <c r="F7748" i="1"/>
  <c r="E7749" i="1"/>
  <c r="F7749" i="1"/>
  <c r="E7750" i="1"/>
  <c r="F7750" i="1"/>
  <c r="E7751" i="1"/>
  <c r="F7751" i="1"/>
  <c r="E7752" i="1"/>
  <c r="F7752" i="1"/>
  <c r="E7753" i="1"/>
  <c r="F7753" i="1"/>
  <c r="E7754" i="1"/>
  <c r="F7754" i="1"/>
  <c r="E7755" i="1"/>
  <c r="F7755" i="1"/>
  <c r="E7756" i="1"/>
  <c r="F7756" i="1"/>
  <c r="E7757" i="1"/>
  <c r="F7757" i="1"/>
  <c r="E7758" i="1"/>
  <c r="F7758" i="1"/>
  <c r="E7759" i="1"/>
  <c r="F7759" i="1"/>
  <c r="E7760" i="1"/>
  <c r="F7760" i="1"/>
  <c r="E7761" i="1"/>
  <c r="F7761" i="1"/>
  <c r="E7762" i="1"/>
  <c r="F7762" i="1"/>
  <c r="E7763" i="1"/>
  <c r="F7763" i="1"/>
  <c r="E7764" i="1"/>
  <c r="F7764" i="1"/>
  <c r="E7765" i="1"/>
  <c r="F7765" i="1"/>
  <c r="E7766" i="1"/>
  <c r="F7766" i="1"/>
  <c r="E7767" i="1"/>
  <c r="F7767" i="1"/>
  <c r="E7768" i="1"/>
  <c r="F7768" i="1"/>
  <c r="E7769" i="1"/>
  <c r="F7769" i="1"/>
  <c r="E7770" i="1"/>
  <c r="F7770" i="1"/>
  <c r="E7771" i="1"/>
  <c r="F7771" i="1"/>
  <c r="E7772" i="1"/>
  <c r="F7772" i="1"/>
  <c r="E7773" i="1"/>
  <c r="F7773" i="1"/>
  <c r="E7774" i="1"/>
  <c r="F7774" i="1"/>
  <c r="E7775" i="1"/>
  <c r="F7775" i="1"/>
  <c r="E7776" i="1"/>
  <c r="F7776" i="1"/>
  <c r="E7777" i="1"/>
  <c r="F7777" i="1"/>
  <c r="E7778" i="1"/>
  <c r="F7778" i="1"/>
  <c r="E7779" i="1"/>
  <c r="F7779" i="1"/>
  <c r="E7780" i="1"/>
  <c r="F7780" i="1"/>
  <c r="E7781" i="1"/>
  <c r="F7781" i="1"/>
  <c r="E7782" i="1"/>
  <c r="F7782" i="1"/>
  <c r="E7783" i="1"/>
  <c r="F7783" i="1"/>
  <c r="E7784" i="1"/>
  <c r="F7784" i="1"/>
  <c r="E7785" i="1"/>
  <c r="F7785" i="1"/>
  <c r="E7786" i="1"/>
  <c r="F7786" i="1"/>
  <c r="E7787" i="1"/>
  <c r="F7787" i="1"/>
  <c r="E7788" i="1"/>
  <c r="F7788" i="1"/>
  <c r="E7789" i="1"/>
  <c r="F7789" i="1"/>
  <c r="E7790" i="1"/>
  <c r="F7790" i="1"/>
  <c r="E7791" i="1"/>
  <c r="F7791" i="1"/>
  <c r="E7792" i="1"/>
  <c r="F7792" i="1"/>
  <c r="E7793" i="1"/>
  <c r="F7793" i="1"/>
  <c r="E7794" i="1"/>
  <c r="F7794" i="1"/>
  <c r="E7795" i="1"/>
  <c r="F7795" i="1"/>
  <c r="E7796" i="1"/>
  <c r="F7796" i="1"/>
  <c r="E7797" i="1"/>
  <c r="F7797" i="1"/>
  <c r="E7798" i="1"/>
  <c r="F7798" i="1"/>
  <c r="E7799" i="1"/>
  <c r="F7799" i="1"/>
  <c r="E7800" i="1"/>
  <c r="F7800" i="1"/>
  <c r="E7801" i="1"/>
  <c r="F7801" i="1"/>
  <c r="E7802" i="1"/>
  <c r="F7802" i="1"/>
  <c r="E7803" i="1"/>
  <c r="F7803" i="1"/>
  <c r="E7804" i="1"/>
  <c r="F7804" i="1"/>
  <c r="E7805" i="1"/>
  <c r="F7805" i="1"/>
  <c r="E7806" i="1"/>
  <c r="F7806" i="1"/>
  <c r="E7807" i="1"/>
  <c r="F7807" i="1"/>
  <c r="E7808" i="1"/>
  <c r="F7808" i="1"/>
  <c r="E7809" i="1"/>
  <c r="F7809" i="1"/>
  <c r="E7810" i="1"/>
  <c r="F7810" i="1"/>
  <c r="E7811" i="1"/>
  <c r="F7811" i="1"/>
  <c r="E7812" i="1"/>
  <c r="F7812" i="1"/>
  <c r="E7813" i="1"/>
  <c r="F7813" i="1"/>
  <c r="E7814" i="1"/>
  <c r="F7814" i="1"/>
  <c r="E7815" i="1"/>
  <c r="F7815" i="1"/>
  <c r="E7816" i="1"/>
  <c r="F7816" i="1"/>
  <c r="E7817" i="1"/>
  <c r="F7817" i="1"/>
  <c r="E7818" i="1"/>
  <c r="F7818" i="1"/>
  <c r="E7819" i="1"/>
  <c r="F7819" i="1"/>
  <c r="E7820" i="1"/>
  <c r="F7820" i="1"/>
  <c r="E7821" i="1"/>
  <c r="F7821" i="1"/>
  <c r="E7822" i="1"/>
  <c r="F7822" i="1"/>
  <c r="E7823" i="1"/>
  <c r="F7823" i="1"/>
  <c r="E7824" i="1"/>
  <c r="F7824" i="1"/>
  <c r="E7825" i="1"/>
  <c r="F7825" i="1"/>
  <c r="E7826" i="1"/>
  <c r="F7826" i="1"/>
  <c r="E7827" i="1"/>
  <c r="F7827" i="1"/>
  <c r="E7828" i="1"/>
  <c r="F7828" i="1"/>
  <c r="E7829" i="1"/>
  <c r="F7829" i="1"/>
  <c r="E7830" i="1"/>
  <c r="F7830" i="1"/>
  <c r="E7831" i="1"/>
  <c r="F7831" i="1"/>
  <c r="E7832" i="1"/>
  <c r="F7832" i="1"/>
  <c r="E7833" i="1"/>
  <c r="F7833" i="1"/>
  <c r="E7834" i="1"/>
  <c r="F7834" i="1"/>
  <c r="E7835" i="1"/>
  <c r="F7835" i="1"/>
  <c r="E7836" i="1"/>
  <c r="F7836" i="1"/>
  <c r="E7837" i="1"/>
  <c r="F7837" i="1"/>
  <c r="E7838" i="1"/>
  <c r="F7838" i="1"/>
  <c r="E7839" i="1"/>
  <c r="F7839" i="1"/>
  <c r="E7840" i="1"/>
  <c r="F7840" i="1"/>
  <c r="E7841" i="1"/>
  <c r="F7841" i="1"/>
  <c r="E7842" i="1"/>
  <c r="F7842" i="1"/>
  <c r="E7843" i="1"/>
  <c r="F7843" i="1"/>
  <c r="E7844" i="1"/>
  <c r="F7844" i="1"/>
  <c r="E7845" i="1"/>
  <c r="F7845" i="1"/>
  <c r="E7846" i="1"/>
  <c r="F7846" i="1"/>
  <c r="E7847" i="1"/>
  <c r="F7847" i="1"/>
  <c r="E7848" i="1"/>
  <c r="F7848" i="1"/>
  <c r="E7849" i="1"/>
  <c r="F7849" i="1"/>
  <c r="E7850" i="1"/>
  <c r="F7850" i="1"/>
  <c r="E7851" i="1"/>
  <c r="F7851" i="1"/>
  <c r="E7852" i="1"/>
  <c r="F7852" i="1"/>
  <c r="E7853" i="1"/>
  <c r="F7853" i="1"/>
  <c r="E7854" i="1"/>
  <c r="F7854" i="1"/>
  <c r="E7855" i="1"/>
  <c r="F7855" i="1"/>
  <c r="E7856" i="1"/>
  <c r="F7856" i="1"/>
  <c r="E7857" i="1"/>
  <c r="F7857" i="1"/>
  <c r="E7858" i="1"/>
  <c r="F7858" i="1"/>
  <c r="E7859" i="1"/>
  <c r="F7859" i="1"/>
  <c r="E7860" i="1"/>
  <c r="F7860" i="1"/>
  <c r="E7861" i="1"/>
  <c r="F7861" i="1"/>
  <c r="E7862" i="1"/>
  <c r="F7862" i="1"/>
  <c r="E7863" i="1"/>
  <c r="F7863" i="1"/>
  <c r="E7864" i="1"/>
  <c r="F7864" i="1"/>
  <c r="E7865" i="1"/>
  <c r="F7865" i="1"/>
  <c r="E7866" i="1"/>
  <c r="F7866" i="1"/>
  <c r="E7867" i="1"/>
  <c r="F7867" i="1"/>
  <c r="E7868" i="1"/>
  <c r="F7868" i="1"/>
  <c r="E7869" i="1"/>
  <c r="F7869" i="1"/>
  <c r="E7870" i="1"/>
  <c r="F7870" i="1"/>
  <c r="E7871" i="1"/>
  <c r="F7871" i="1"/>
  <c r="E7872" i="1"/>
  <c r="F7872" i="1"/>
  <c r="E7873" i="1"/>
  <c r="F7873" i="1"/>
  <c r="E7874" i="1"/>
  <c r="F7874" i="1"/>
  <c r="E7875" i="1"/>
  <c r="F7875" i="1"/>
  <c r="E7876" i="1"/>
  <c r="F7876" i="1"/>
  <c r="E7877" i="1"/>
  <c r="F7877" i="1"/>
  <c r="E7878" i="1"/>
  <c r="F7878" i="1"/>
  <c r="E7879" i="1"/>
  <c r="F7879" i="1"/>
  <c r="E7880" i="1"/>
  <c r="F7880" i="1"/>
  <c r="E7881" i="1"/>
  <c r="F7881" i="1"/>
  <c r="E7882" i="1"/>
  <c r="F7882" i="1"/>
  <c r="E7883" i="1"/>
  <c r="F7883" i="1"/>
  <c r="E7884" i="1"/>
  <c r="F7884" i="1"/>
  <c r="E7885" i="1"/>
  <c r="F7885" i="1"/>
  <c r="E7886" i="1"/>
  <c r="F7886" i="1"/>
  <c r="E7887" i="1"/>
  <c r="F7887" i="1"/>
  <c r="E7888" i="1"/>
  <c r="F7888" i="1"/>
  <c r="E7889" i="1"/>
  <c r="F7889" i="1"/>
  <c r="E7890" i="1"/>
  <c r="F7890" i="1"/>
  <c r="E7891" i="1"/>
  <c r="F7891" i="1"/>
  <c r="E7892" i="1"/>
  <c r="F7892" i="1"/>
  <c r="E7893" i="1"/>
  <c r="F7893" i="1"/>
  <c r="E7894" i="1"/>
  <c r="F7894" i="1"/>
  <c r="E7895" i="1"/>
  <c r="F7895" i="1"/>
  <c r="E7896" i="1"/>
  <c r="F7896" i="1"/>
  <c r="E7897" i="1"/>
  <c r="F7897" i="1"/>
  <c r="E7898" i="1"/>
  <c r="F7898" i="1"/>
  <c r="E7899" i="1"/>
  <c r="F7899" i="1"/>
  <c r="E7900" i="1"/>
  <c r="F7900" i="1"/>
  <c r="E7901" i="1"/>
  <c r="F7901" i="1"/>
  <c r="E7902" i="1"/>
  <c r="F7902" i="1"/>
  <c r="E7903" i="1"/>
  <c r="F7903" i="1"/>
  <c r="E7904" i="1"/>
  <c r="F7904" i="1"/>
  <c r="E7905" i="1"/>
  <c r="F7905" i="1"/>
  <c r="E7906" i="1"/>
  <c r="F7906" i="1"/>
  <c r="E7907" i="1"/>
  <c r="F7907" i="1"/>
  <c r="E7908" i="1"/>
  <c r="F7908" i="1"/>
  <c r="E7909" i="1"/>
  <c r="F7909" i="1"/>
  <c r="E7910" i="1"/>
  <c r="F7910" i="1"/>
  <c r="E7911" i="1"/>
  <c r="F7911" i="1"/>
  <c r="E7912" i="1"/>
  <c r="F7912" i="1"/>
  <c r="E7913" i="1"/>
  <c r="F7913" i="1"/>
  <c r="E7914" i="1"/>
  <c r="F7914" i="1"/>
  <c r="E7915" i="1"/>
  <c r="F7915" i="1"/>
  <c r="E7916" i="1"/>
  <c r="F7916" i="1"/>
  <c r="E7917" i="1"/>
  <c r="F7917" i="1"/>
  <c r="E7918" i="1"/>
  <c r="F7918" i="1"/>
  <c r="E7919" i="1"/>
  <c r="F7919" i="1"/>
  <c r="E7920" i="1"/>
  <c r="F7920" i="1"/>
  <c r="E7921" i="1"/>
  <c r="F7921" i="1"/>
  <c r="E7922" i="1"/>
  <c r="F7922" i="1"/>
  <c r="E7923" i="1"/>
  <c r="F7923" i="1"/>
  <c r="E7924" i="1"/>
  <c r="F7924" i="1"/>
  <c r="E7925" i="1"/>
  <c r="F7925" i="1"/>
  <c r="E7926" i="1"/>
  <c r="F7926" i="1"/>
  <c r="E7927" i="1"/>
  <c r="F7927" i="1"/>
  <c r="E7928" i="1"/>
  <c r="F7928" i="1"/>
  <c r="E7929" i="1"/>
  <c r="F7929" i="1"/>
  <c r="E7930" i="1"/>
  <c r="F7930" i="1"/>
  <c r="E7931" i="1"/>
  <c r="F7931" i="1"/>
  <c r="E7932" i="1"/>
  <c r="F7932" i="1"/>
  <c r="E7933" i="1"/>
  <c r="F7933" i="1"/>
  <c r="E7934" i="1"/>
  <c r="F7934" i="1"/>
  <c r="E7935" i="1"/>
  <c r="F7935" i="1"/>
  <c r="E7936" i="1"/>
  <c r="F7936" i="1"/>
  <c r="E7937" i="1"/>
  <c r="F7937" i="1"/>
  <c r="E7938" i="1"/>
  <c r="F7938" i="1"/>
  <c r="E7939" i="1"/>
  <c r="F7939" i="1"/>
  <c r="E7940" i="1"/>
  <c r="F7940" i="1"/>
  <c r="E7941" i="1"/>
  <c r="F7941" i="1"/>
  <c r="E7942" i="1"/>
  <c r="F7942" i="1"/>
  <c r="E7943" i="1"/>
  <c r="F7943" i="1"/>
  <c r="E7944" i="1"/>
  <c r="F7944" i="1"/>
  <c r="E7945" i="1"/>
  <c r="F7945" i="1"/>
  <c r="E7946" i="1"/>
  <c r="F7946" i="1"/>
  <c r="E7947" i="1"/>
  <c r="F7947" i="1"/>
  <c r="E7948" i="1"/>
  <c r="F7948" i="1"/>
  <c r="E7949" i="1"/>
  <c r="F7949" i="1"/>
  <c r="E7950" i="1"/>
  <c r="F7950" i="1"/>
  <c r="E7951" i="1"/>
  <c r="F7951" i="1"/>
  <c r="E7952" i="1"/>
  <c r="F7952" i="1"/>
  <c r="E7953" i="1"/>
  <c r="F7953" i="1"/>
  <c r="E7954" i="1"/>
  <c r="F7954" i="1"/>
  <c r="E7955" i="1"/>
  <c r="F7955" i="1"/>
  <c r="E7956" i="1"/>
  <c r="F7956" i="1"/>
  <c r="E7957" i="1"/>
  <c r="F7957" i="1"/>
  <c r="E7958" i="1"/>
  <c r="F7958" i="1"/>
  <c r="E7959" i="1"/>
  <c r="F7959" i="1"/>
  <c r="E7960" i="1"/>
  <c r="F7960" i="1"/>
  <c r="E7961" i="1"/>
  <c r="F7961" i="1"/>
  <c r="E7962" i="1"/>
  <c r="F7962" i="1"/>
  <c r="E7963" i="1"/>
  <c r="F7963" i="1"/>
  <c r="E7964" i="1"/>
  <c r="F7964" i="1"/>
  <c r="E7965" i="1"/>
  <c r="F7965" i="1"/>
  <c r="E7966" i="1"/>
  <c r="F7966" i="1"/>
  <c r="E7967" i="1"/>
  <c r="F7967" i="1"/>
  <c r="E7968" i="1"/>
  <c r="F7968" i="1"/>
  <c r="E7969" i="1"/>
  <c r="F7969" i="1"/>
  <c r="E7970" i="1"/>
  <c r="F7970" i="1"/>
  <c r="E7971" i="1"/>
  <c r="F7971" i="1"/>
  <c r="E7972" i="1"/>
  <c r="F7972" i="1"/>
  <c r="E7973" i="1"/>
  <c r="F7973" i="1"/>
  <c r="E7974" i="1"/>
  <c r="F7974" i="1"/>
  <c r="E7975" i="1"/>
  <c r="F7975" i="1"/>
  <c r="E7976" i="1"/>
  <c r="F7976" i="1"/>
  <c r="E7977" i="1"/>
  <c r="F7977" i="1"/>
  <c r="E7978" i="1"/>
  <c r="F7978" i="1"/>
  <c r="E7979" i="1"/>
  <c r="F7979" i="1"/>
  <c r="E7980" i="1"/>
  <c r="F7980" i="1"/>
  <c r="E7981" i="1"/>
  <c r="F7981" i="1"/>
  <c r="E7982" i="1"/>
  <c r="F7982" i="1"/>
  <c r="E7983" i="1"/>
  <c r="F7983" i="1"/>
  <c r="E7984" i="1"/>
  <c r="F7984" i="1"/>
  <c r="E7985" i="1"/>
  <c r="F7985" i="1"/>
  <c r="E7986" i="1"/>
  <c r="F7986" i="1"/>
  <c r="E7987" i="1"/>
  <c r="F7987" i="1"/>
  <c r="E7988" i="1"/>
  <c r="F7988" i="1"/>
  <c r="E7989" i="1"/>
  <c r="F7989" i="1"/>
  <c r="E7990" i="1"/>
  <c r="F7990" i="1"/>
  <c r="E7991" i="1"/>
  <c r="F7991" i="1"/>
  <c r="E7992" i="1"/>
  <c r="F7992" i="1"/>
  <c r="E7993" i="1"/>
  <c r="F7993" i="1"/>
  <c r="E7994" i="1"/>
  <c r="F7994" i="1"/>
  <c r="E7995" i="1"/>
  <c r="F7995" i="1"/>
  <c r="E7996" i="1"/>
  <c r="F7996" i="1"/>
  <c r="E7997" i="1"/>
  <c r="F7997" i="1"/>
  <c r="E7998" i="1"/>
  <c r="F7998" i="1"/>
  <c r="E7999" i="1"/>
  <c r="F7999" i="1"/>
  <c r="E8000" i="1"/>
  <c r="F8000" i="1"/>
  <c r="E8001" i="1"/>
  <c r="F8001" i="1"/>
  <c r="E8002" i="1"/>
  <c r="F8002" i="1"/>
  <c r="E8003" i="1"/>
  <c r="F8003" i="1"/>
  <c r="E8004" i="1"/>
  <c r="F8004" i="1"/>
  <c r="E8005" i="1"/>
  <c r="F8005" i="1"/>
  <c r="E8006" i="1"/>
  <c r="F8006" i="1"/>
  <c r="E8007" i="1"/>
  <c r="F8007" i="1"/>
  <c r="E8008" i="1"/>
  <c r="F8008" i="1"/>
  <c r="E8009" i="1"/>
  <c r="F8009" i="1"/>
  <c r="E8010" i="1"/>
  <c r="F8010" i="1"/>
  <c r="E8011" i="1"/>
  <c r="F8011" i="1"/>
  <c r="E8012" i="1"/>
  <c r="F8012" i="1"/>
  <c r="E8013" i="1"/>
  <c r="F8013" i="1"/>
  <c r="E8014" i="1"/>
  <c r="F8014" i="1"/>
  <c r="E8015" i="1"/>
  <c r="F8015" i="1"/>
  <c r="E8016" i="1"/>
  <c r="F8016" i="1"/>
  <c r="E8017" i="1"/>
  <c r="F8017" i="1"/>
  <c r="E8018" i="1"/>
  <c r="F8018" i="1"/>
  <c r="E8019" i="1"/>
  <c r="F8019" i="1"/>
  <c r="E8020" i="1"/>
  <c r="F8020" i="1"/>
  <c r="E8021" i="1"/>
  <c r="F8021" i="1"/>
  <c r="E8022" i="1"/>
  <c r="F8022" i="1"/>
  <c r="E8023" i="1"/>
  <c r="F8023" i="1"/>
  <c r="E8024" i="1"/>
  <c r="F8024" i="1"/>
  <c r="E8025" i="1"/>
  <c r="F8025" i="1"/>
  <c r="E8026" i="1"/>
  <c r="F8026" i="1"/>
  <c r="E8027" i="1"/>
  <c r="F8027" i="1"/>
  <c r="E8028" i="1"/>
  <c r="F8028" i="1"/>
  <c r="E8029" i="1"/>
  <c r="F8029" i="1"/>
  <c r="E8030" i="1"/>
  <c r="F8030" i="1"/>
  <c r="E8031" i="1"/>
  <c r="F8031" i="1"/>
  <c r="E8032" i="1"/>
  <c r="F8032" i="1"/>
  <c r="E8033" i="1"/>
  <c r="F8033" i="1"/>
  <c r="E8034" i="1"/>
  <c r="F8034" i="1"/>
  <c r="E8035" i="1"/>
  <c r="F8035" i="1"/>
  <c r="E8036" i="1"/>
  <c r="F8036" i="1"/>
  <c r="E8037" i="1"/>
  <c r="F8037" i="1"/>
  <c r="E8038" i="1"/>
  <c r="F8038" i="1"/>
  <c r="E8039" i="1"/>
  <c r="F8039" i="1"/>
  <c r="E8040" i="1"/>
  <c r="F8040" i="1"/>
  <c r="E8041" i="1"/>
  <c r="F8041" i="1"/>
  <c r="E8042" i="1"/>
  <c r="F8042" i="1"/>
  <c r="E8043" i="1"/>
  <c r="F8043" i="1"/>
  <c r="E8044" i="1"/>
  <c r="F8044" i="1"/>
  <c r="E8045" i="1"/>
  <c r="F8045" i="1"/>
  <c r="E8046" i="1"/>
  <c r="F8046" i="1"/>
  <c r="E8047" i="1"/>
  <c r="F8047" i="1"/>
  <c r="E8048" i="1"/>
  <c r="F8048" i="1"/>
  <c r="E8049" i="1"/>
  <c r="F8049" i="1"/>
  <c r="E8050" i="1"/>
  <c r="F8050" i="1"/>
  <c r="E8051" i="1"/>
  <c r="F8051" i="1"/>
  <c r="E8052" i="1"/>
  <c r="F8052" i="1"/>
  <c r="E8053" i="1"/>
  <c r="F8053" i="1"/>
  <c r="E8054" i="1"/>
  <c r="F8054" i="1"/>
  <c r="E8055" i="1"/>
  <c r="F8055" i="1"/>
  <c r="E8056" i="1"/>
  <c r="F8056" i="1"/>
  <c r="E8057" i="1"/>
  <c r="F8057" i="1"/>
  <c r="E8058" i="1"/>
  <c r="F8058" i="1"/>
  <c r="E8059" i="1"/>
  <c r="F8059" i="1"/>
  <c r="E8060" i="1"/>
  <c r="F8060" i="1"/>
  <c r="E8061" i="1"/>
  <c r="F8061" i="1"/>
  <c r="E8062" i="1"/>
  <c r="F8062" i="1"/>
  <c r="E8063" i="1"/>
  <c r="F8063" i="1"/>
  <c r="E8064" i="1"/>
  <c r="F8064" i="1"/>
  <c r="E8065" i="1"/>
  <c r="F8065" i="1"/>
  <c r="E8066" i="1"/>
  <c r="F8066" i="1"/>
  <c r="E8067" i="1"/>
  <c r="F8067" i="1"/>
  <c r="E8068" i="1"/>
  <c r="F8068" i="1"/>
  <c r="E8069" i="1"/>
  <c r="F8069" i="1"/>
  <c r="E8070" i="1"/>
  <c r="F8070" i="1"/>
  <c r="E8071" i="1"/>
  <c r="F8071" i="1"/>
  <c r="E8072" i="1"/>
  <c r="F8072" i="1"/>
  <c r="E8073" i="1"/>
  <c r="F8073" i="1"/>
  <c r="E8074" i="1"/>
  <c r="F8074" i="1"/>
  <c r="E8075" i="1"/>
  <c r="F8075" i="1"/>
  <c r="E8076" i="1"/>
  <c r="F8076" i="1"/>
  <c r="E8077" i="1"/>
  <c r="F8077" i="1"/>
  <c r="E8078" i="1"/>
  <c r="F8078" i="1"/>
  <c r="E8079" i="1"/>
  <c r="F8079" i="1"/>
  <c r="E8080" i="1"/>
  <c r="F8080" i="1"/>
  <c r="E8081" i="1"/>
  <c r="F8081" i="1"/>
  <c r="E8082" i="1"/>
  <c r="F8082" i="1"/>
  <c r="E8083" i="1"/>
  <c r="F8083" i="1"/>
  <c r="E8084" i="1"/>
  <c r="F8084" i="1"/>
  <c r="E8085" i="1"/>
  <c r="F8085" i="1"/>
  <c r="E8086" i="1"/>
  <c r="F8086" i="1"/>
  <c r="E8087" i="1"/>
  <c r="F8087" i="1"/>
  <c r="E8088" i="1"/>
  <c r="F8088" i="1"/>
  <c r="E8089" i="1"/>
  <c r="F8089" i="1"/>
  <c r="E8090" i="1"/>
  <c r="F8090" i="1"/>
  <c r="E8091" i="1"/>
  <c r="F8091" i="1"/>
  <c r="E8092" i="1"/>
  <c r="F8092" i="1"/>
  <c r="E8093" i="1"/>
  <c r="F8093" i="1"/>
  <c r="E8094" i="1"/>
  <c r="F8094" i="1"/>
  <c r="E8095" i="1"/>
  <c r="F8095" i="1"/>
  <c r="E8096" i="1"/>
  <c r="F8096" i="1"/>
  <c r="E8097" i="1"/>
  <c r="F8097" i="1"/>
  <c r="E8098" i="1"/>
  <c r="F8098" i="1"/>
  <c r="E8099" i="1"/>
  <c r="F8099" i="1"/>
  <c r="E8100" i="1"/>
  <c r="F8100" i="1"/>
  <c r="E8101" i="1"/>
  <c r="F8101" i="1"/>
  <c r="E8102" i="1"/>
  <c r="F8102" i="1"/>
  <c r="E8103" i="1"/>
  <c r="F8103" i="1"/>
  <c r="E8104" i="1"/>
  <c r="F8104" i="1"/>
  <c r="E8105" i="1"/>
  <c r="F8105" i="1"/>
  <c r="E8106" i="1"/>
  <c r="F8106" i="1"/>
  <c r="E8107" i="1"/>
  <c r="F8107" i="1"/>
  <c r="E8108" i="1"/>
  <c r="F8108" i="1"/>
  <c r="E8109" i="1"/>
  <c r="F8109" i="1"/>
  <c r="E8110" i="1"/>
  <c r="F8110" i="1"/>
  <c r="E8111" i="1"/>
  <c r="F8111" i="1"/>
  <c r="E8112" i="1"/>
  <c r="F8112" i="1"/>
  <c r="E8113" i="1"/>
  <c r="F8113" i="1"/>
  <c r="E8114" i="1"/>
  <c r="F8114" i="1"/>
  <c r="E8115" i="1"/>
  <c r="F8115" i="1"/>
  <c r="E8116" i="1"/>
  <c r="F8116" i="1"/>
  <c r="E8117" i="1"/>
  <c r="F8117" i="1"/>
  <c r="E8118" i="1"/>
  <c r="F8118" i="1"/>
  <c r="E8119" i="1"/>
  <c r="F8119" i="1"/>
  <c r="E8120" i="1"/>
  <c r="F8120" i="1"/>
  <c r="E8121" i="1"/>
  <c r="F8121" i="1"/>
  <c r="E8122" i="1"/>
  <c r="F8122" i="1"/>
  <c r="E8123" i="1"/>
  <c r="F8123" i="1"/>
  <c r="E8124" i="1"/>
  <c r="F8124" i="1"/>
  <c r="E8125" i="1"/>
  <c r="F8125" i="1"/>
  <c r="E8126" i="1"/>
  <c r="F8126" i="1"/>
  <c r="E8127" i="1"/>
  <c r="F8127" i="1"/>
  <c r="E8128" i="1"/>
  <c r="F8128" i="1"/>
  <c r="E8129" i="1"/>
  <c r="F8129" i="1"/>
  <c r="E8130" i="1"/>
  <c r="F8130" i="1"/>
  <c r="E8131" i="1"/>
  <c r="F8131" i="1"/>
  <c r="E8132" i="1"/>
  <c r="F8132" i="1"/>
  <c r="E8133" i="1"/>
  <c r="F8133" i="1"/>
  <c r="E8134" i="1"/>
  <c r="F8134" i="1"/>
  <c r="E8135" i="1"/>
  <c r="F8135" i="1"/>
  <c r="E8136" i="1"/>
  <c r="F8136" i="1"/>
  <c r="E8137" i="1"/>
  <c r="F8137" i="1"/>
  <c r="E8138" i="1"/>
  <c r="F8138" i="1"/>
  <c r="E8139" i="1"/>
  <c r="F8139" i="1"/>
  <c r="E8140" i="1"/>
  <c r="F8140" i="1"/>
  <c r="E8141" i="1"/>
  <c r="F8141" i="1"/>
  <c r="E8142" i="1"/>
  <c r="F8142" i="1"/>
  <c r="E8143" i="1"/>
  <c r="F8143" i="1"/>
  <c r="E8144" i="1"/>
  <c r="F8144" i="1"/>
  <c r="E8145" i="1"/>
  <c r="F8145" i="1"/>
  <c r="E8146" i="1"/>
  <c r="F8146" i="1"/>
  <c r="E8147" i="1"/>
  <c r="F8147" i="1"/>
  <c r="E8148" i="1"/>
  <c r="F8148" i="1"/>
  <c r="E8149" i="1"/>
  <c r="F8149" i="1"/>
  <c r="E8150" i="1"/>
  <c r="F8150" i="1"/>
  <c r="E8151" i="1"/>
  <c r="F8151" i="1"/>
  <c r="E8152" i="1"/>
  <c r="F8152" i="1"/>
  <c r="E8153" i="1"/>
  <c r="F8153" i="1"/>
  <c r="E8154" i="1"/>
  <c r="F8154" i="1"/>
  <c r="E8155" i="1"/>
  <c r="F8155" i="1"/>
  <c r="E8156" i="1"/>
  <c r="F8156" i="1"/>
  <c r="E8157" i="1"/>
  <c r="F8157" i="1"/>
  <c r="E8158" i="1"/>
  <c r="F8158" i="1"/>
  <c r="E8159" i="1"/>
  <c r="F8159" i="1"/>
  <c r="E8160" i="1"/>
  <c r="F8160" i="1"/>
  <c r="E8161" i="1"/>
  <c r="F8161" i="1"/>
  <c r="E8162" i="1"/>
  <c r="F8162" i="1"/>
  <c r="E8163" i="1"/>
  <c r="F8163" i="1"/>
  <c r="E8164" i="1"/>
  <c r="F8164" i="1"/>
  <c r="E8165" i="1"/>
  <c r="F8165" i="1"/>
  <c r="E8166" i="1"/>
  <c r="F8166" i="1"/>
  <c r="E8167" i="1"/>
  <c r="F8167" i="1"/>
  <c r="E8168" i="1"/>
  <c r="F8168" i="1"/>
  <c r="E8169" i="1"/>
  <c r="F8169" i="1"/>
  <c r="E8170" i="1"/>
  <c r="F8170" i="1"/>
  <c r="E8171" i="1"/>
  <c r="F8171" i="1"/>
  <c r="E8172" i="1"/>
  <c r="F8172" i="1"/>
  <c r="E8173" i="1"/>
  <c r="F8173" i="1"/>
  <c r="E8174" i="1"/>
  <c r="F8174" i="1"/>
  <c r="E8175" i="1"/>
  <c r="F8175" i="1"/>
  <c r="E8176" i="1"/>
  <c r="F8176" i="1"/>
  <c r="E8177" i="1"/>
  <c r="F8177" i="1"/>
  <c r="E8178" i="1"/>
  <c r="F8178" i="1"/>
  <c r="E8179" i="1"/>
  <c r="F8179" i="1"/>
  <c r="E8180" i="1"/>
  <c r="F8180" i="1"/>
  <c r="E8181" i="1"/>
  <c r="F8181" i="1"/>
  <c r="E8182" i="1"/>
  <c r="F8182" i="1"/>
  <c r="E8183" i="1"/>
  <c r="F8183" i="1"/>
  <c r="E8184" i="1"/>
  <c r="F8184" i="1"/>
  <c r="E8185" i="1"/>
  <c r="F8185" i="1"/>
  <c r="E8186" i="1"/>
  <c r="F8186" i="1"/>
  <c r="E8187" i="1"/>
  <c r="F8187" i="1"/>
  <c r="E8188" i="1"/>
  <c r="F8188" i="1"/>
  <c r="E8189" i="1"/>
  <c r="F8189" i="1"/>
  <c r="E8190" i="1"/>
  <c r="F8190" i="1"/>
  <c r="E8191" i="1"/>
  <c r="F8191" i="1"/>
  <c r="E8192" i="1"/>
  <c r="F8192" i="1"/>
  <c r="E8193" i="1"/>
  <c r="F8193" i="1"/>
  <c r="E8194" i="1"/>
  <c r="F8194" i="1"/>
  <c r="E8195" i="1"/>
  <c r="F8195" i="1"/>
  <c r="E8196" i="1"/>
  <c r="F8196" i="1"/>
  <c r="E8197" i="1"/>
  <c r="F8197" i="1"/>
  <c r="E8198" i="1"/>
  <c r="F8198" i="1"/>
  <c r="E8199" i="1"/>
  <c r="F8199" i="1"/>
  <c r="E8200" i="1"/>
  <c r="F8200" i="1"/>
  <c r="E8201" i="1"/>
  <c r="F8201" i="1"/>
  <c r="E8202" i="1"/>
  <c r="F8202" i="1"/>
  <c r="E8203" i="1"/>
  <c r="F8203" i="1"/>
  <c r="E8204" i="1"/>
  <c r="F8204" i="1"/>
  <c r="E8205" i="1"/>
  <c r="F8205" i="1"/>
  <c r="E8206" i="1"/>
  <c r="F8206" i="1"/>
  <c r="E8207" i="1"/>
  <c r="F8207" i="1"/>
  <c r="E8208" i="1"/>
  <c r="F8208" i="1"/>
  <c r="E8209" i="1"/>
  <c r="F8209" i="1"/>
  <c r="E8210" i="1"/>
  <c r="F8210" i="1"/>
  <c r="E8211" i="1"/>
  <c r="F8211" i="1"/>
  <c r="E8212" i="1"/>
  <c r="F8212" i="1"/>
  <c r="E8213" i="1"/>
  <c r="F8213" i="1"/>
  <c r="E8214" i="1"/>
  <c r="F8214" i="1"/>
  <c r="E8215" i="1"/>
  <c r="F8215" i="1"/>
  <c r="E8216" i="1"/>
  <c r="F8216" i="1"/>
  <c r="E8217" i="1"/>
  <c r="F8217" i="1"/>
  <c r="E8218" i="1"/>
  <c r="F8218" i="1"/>
  <c r="E8219" i="1"/>
  <c r="F8219" i="1"/>
  <c r="E8220" i="1"/>
  <c r="F8220" i="1"/>
  <c r="E8221" i="1"/>
  <c r="F8221" i="1"/>
  <c r="E8222" i="1"/>
  <c r="F8222" i="1"/>
  <c r="E8223" i="1"/>
  <c r="F8223" i="1"/>
  <c r="E8224" i="1"/>
  <c r="F8224" i="1"/>
  <c r="E8225" i="1"/>
  <c r="F8225" i="1"/>
  <c r="E8226" i="1"/>
  <c r="F8226" i="1"/>
  <c r="E8227" i="1"/>
  <c r="F8227" i="1"/>
  <c r="E8228" i="1"/>
  <c r="F8228" i="1"/>
  <c r="E8229" i="1"/>
  <c r="F8229" i="1"/>
  <c r="E8230" i="1"/>
  <c r="F8230" i="1"/>
  <c r="E8231" i="1"/>
  <c r="F8231" i="1"/>
  <c r="E8232" i="1"/>
  <c r="F8232" i="1"/>
  <c r="E8233" i="1"/>
  <c r="F8233" i="1"/>
  <c r="E8234" i="1"/>
  <c r="F8234" i="1"/>
  <c r="E8235" i="1"/>
  <c r="F8235" i="1"/>
  <c r="E8236" i="1"/>
  <c r="F8236" i="1"/>
  <c r="E8237" i="1"/>
  <c r="F8237" i="1"/>
  <c r="E8238" i="1"/>
  <c r="F8238" i="1"/>
  <c r="E8239" i="1"/>
  <c r="F8239" i="1"/>
  <c r="E8240" i="1"/>
  <c r="F8240" i="1"/>
  <c r="E8241" i="1"/>
  <c r="F8241" i="1"/>
  <c r="E8242" i="1"/>
  <c r="F8242" i="1"/>
  <c r="E8243" i="1"/>
  <c r="F8243" i="1"/>
  <c r="E8244" i="1"/>
  <c r="F8244" i="1"/>
  <c r="E8245" i="1"/>
  <c r="F8245" i="1"/>
  <c r="E8246" i="1"/>
  <c r="F8246" i="1"/>
  <c r="E8247" i="1"/>
  <c r="F8247" i="1"/>
  <c r="E8248" i="1"/>
  <c r="F8248" i="1"/>
  <c r="E8249" i="1"/>
  <c r="F8249" i="1"/>
  <c r="E8250" i="1"/>
  <c r="F8250" i="1"/>
  <c r="E8251" i="1"/>
  <c r="F8251" i="1"/>
  <c r="E8252" i="1"/>
  <c r="F8252" i="1"/>
  <c r="E8253" i="1"/>
  <c r="F8253" i="1"/>
  <c r="E8254" i="1"/>
  <c r="F8254" i="1"/>
  <c r="E8255" i="1"/>
  <c r="F8255" i="1"/>
  <c r="E8256" i="1"/>
  <c r="F8256" i="1"/>
  <c r="E8257" i="1"/>
  <c r="F8257" i="1"/>
  <c r="E8258" i="1"/>
  <c r="F8258" i="1"/>
  <c r="E8259" i="1"/>
  <c r="F8259" i="1"/>
  <c r="E8260" i="1"/>
  <c r="F8260" i="1"/>
  <c r="E8261" i="1"/>
  <c r="F8261" i="1"/>
  <c r="E8262" i="1"/>
  <c r="F8262" i="1"/>
  <c r="E8263" i="1"/>
  <c r="F8263" i="1"/>
  <c r="E8264" i="1"/>
  <c r="F8264" i="1"/>
  <c r="E8265" i="1"/>
  <c r="F8265" i="1"/>
  <c r="E8266" i="1"/>
  <c r="F8266" i="1"/>
  <c r="E8267" i="1"/>
  <c r="F8267" i="1"/>
  <c r="E8268" i="1"/>
  <c r="F8268" i="1"/>
  <c r="E8269" i="1"/>
  <c r="F8269" i="1"/>
  <c r="E8270" i="1"/>
  <c r="F8270" i="1"/>
  <c r="E8271" i="1"/>
  <c r="F8271" i="1"/>
  <c r="E8272" i="1"/>
  <c r="F8272" i="1"/>
  <c r="E8273" i="1"/>
  <c r="F8273" i="1"/>
  <c r="E8274" i="1"/>
  <c r="F8274" i="1"/>
  <c r="E8275" i="1"/>
  <c r="F8275" i="1"/>
  <c r="E8276" i="1"/>
  <c r="F8276" i="1"/>
  <c r="E8277" i="1"/>
  <c r="F8277" i="1"/>
  <c r="E8278" i="1"/>
  <c r="F8278" i="1"/>
  <c r="E8279" i="1"/>
  <c r="F8279" i="1"/>
  <c r="E8280" i="1"/>
  <c r="F8280" i="1"/>
  <c r="E8281" i="1"/>
  <c r="F8281" i="1"/>
  <c r="E8282" i="1"/>
  <c r="F8282" i="1"/>
  <c r="E8283" i="1"/>
  <c r="F8283" i="1"/>
  <c r="E8284" i="1"/>
  <c r="F8284" i="1"/>
  <c r="E8285" i="1"/>
  <c r="F8285" i="1"/>
  <c r="E8286" i="1"/>
  <c r="F8286" i="1"/>
  <c r="E8287" i="1"/>
  <c r="F8287" i="1"/>
  <c r="E8288" i="1"/>
  <c r="F8288" i="1"/>
  <c r="E8289" i="1"/>
  <c r="F8289" i="1"/>
  <c r="E8290" i="1"/>
  <c r="F8290" i="1"/>
  <c r="E8291" i="1"/>
  <c r="F8291" i="1"/>
  <c r="E8292" i="1"/>
  <c r="F8292" i="1"/>
  <c r="E8293" i="1"/>
  <c r="F8293" i="1"/>
  <c r="E8294" i="1"/>
  <c r="F8294" i="1"/>
  <c r="E8295" i="1"/>
  <c r="F8295" i="1"/>
  <c r="E8296" i="1"/>
  <c r="F8296" i="1"/>
  <c r="E8297" i="1"/>
  <c r="F8297" i="1"/>
  <c r="E8298" i="1"/>
  <c r="F8298" i="1"/>
  <c r="E8299" i="1"/>
  <c r="F8299" i="1"/>
  <c r="E8300" i="1"/>
  <c r="F8300" i="1"/>
  <c r="E8301" i="1"/>
  <c r="F8301" i="1"/>
  <c r="E8302" i="1"/>
  <c r="F8302" i="1"/>
  <c r="E8303" i="1"/>
  <c r="F8303" i="1"/>
  <c r="E8304" i="1"/>
  <c r="F8304" i="1"/>
  <c r="E8305" i="1"/>
  <c r="F8305" i="1"/>
  <c r="E8306" i="1"/>
  <c r="F8306" i="1"/>
  <c r="E8307" i="1"/>
  <c r="F8307" i="1"/>
  <c r="E8308" i="1"/>
  <c r="F8308" i="1"/>
  <c r="E8309" i="1"/>
  <c r="F8309" i="1"/>
  <c r="E8310" i="1"/>
  <c r="F8310" i="1"/>
  <c r="E8311" i="1"/>
  <c r="F8311" i="1"/>
  <c r="E8312" i="1"/>
  <c r="F8312" i="1"/>
  <c r="E8313" i="1"/>
  <c r="F8313" i="1"/>
  <c r="E8314" i="1"/>
  <c r="F8314" i="1"/>
  <c r="E8315" i="1"/>
  <c r="F8315" i="1"/>
  <c r="E8316" i="1"/>
  <c r="F8316" i="1"/>
  <c r="E8317" i="1"/>
  <c r="F8317" i="1"/>
  <c r="E8318" i="1"/>
  <c r="F8318" i="1"/>
  <c r="E8319" i="1"/>
  <c r="F8319" i="1"/>
  <c r="E8320" i="1"/>
  <c r="F8320" i="1"/>
  <c r="E8321" i="1"/>
  <c r="F8321" i="1"/>
  <c r="E8322" i="1"/>
  <c r="F8322" i="1"/>
  <c r="E8323" i="1"/>
  <c r="F8323" i="1"/>
  <c r="E8324" i="1"/>
  <c r="F8324" i="1"/>
  <c r="E8325" i="1"/>
  <c r="F8325" i="1"/>
  <c r="E8326" i="1"/>
  <c r="F8326" i="1"/>
  <c r="E8327" i="1"/>
  <c r="F8327" i="1"/>
  <c r="E8328" i="1"/>
  <c r="F8328" i="1"/>
  <c r="E8329" i="1"/>
  <c r="F8329" i="1"/>
  <c r="E8330" i="1"/>
  <c r="F8330" i="1"/>
  <c r="E8331" i="1"/>
  <c r="F8331" i="1"/>
  <c r="E8332" i="1"/>
  <c r="F8332" i="1"/>
  <c r="E8333" i="1"/>
  <c r="F8333" i="1"/>
  <c r="E8334" i="1"/>
  <c r="F8334" i="1"/>
  <c r="E8335" i="1"/>
  <c r="F8335" i="1"/>
  <c r="E8336" i="1"/>
  <c r="F8336" i="1"/>
  <c r="E8337" i="1"/>
  <c r="F8337" i="1"/>
  <c r="E8338" i="1"/>
  <c r="F8338" i="1"/>
  <c r="E8339" i="1"/>
  <c r="F8339" i="1"/>
  <c r="E8340" i="1"/>
  <c r="F8340" i="1"/>
  <c r="E8341" i="1"/>
  <c r="F8341" i="1"/>
  <c r="E8342" i="1"/>
  <c r="F8342" i="1"/>
  <c r="E8343" i="1"/>
  <c r="F8343" i="1"/>
  <c r="E8344" i="1"/>
  <c r="F8344" i="1"/>
  <c r="E8345" i="1"/>
  <c r="F8345" i="1"/>
  <c r="E8346" i="1"/>
  <c r="F8346" i="1"/>
  <c r="E8347" i="1"/>
  <c r="F8347" i="1"/>
  <c r="E8348" i="1"/>
  <c r="F8348" i="1"/>
  <c r="E8349" i="1"/>
  <c r="F8349" i="1"/>
  <c r="E8350" i="1"/>
  <c r="F8350" i="1"/>
  <c r="E8351" i="1"/>
  <c r="F8351" i="1"/>
  <c r="E8352" i="1"/>
  <c r="F8352" i="1"/>
  <c r="E8353" i="1"/>
  <c r="F8353" i="1"/>
  <c r="E8354" i="1"/>
  <c r="F8354" i="1"/>
  <c r="E8355" i="1"/>
  <c r="F8355" i="1"/>
  <c r="E8356" i="1"/>
  <c r="F8356" i="1"/>
  <c r="E8357" i="1"/>
  <c r="F8357" i="1"/>
  <c r="E8358" i="1"/>
  <c r="F8358" i="1"/>
  <c r="E8359" i="1"/>
  <c r="F8359" i="1"/>
  <c r="E8360" i="1"/>
  <c r="F8360" i="1"/>
  <c r="E8361" i="1"/>
  <c r="F8361" i="1"/>
  <c r="E8362" i="1"/>
  <c r="F8362" i="1"/>
  <c r="E8363" i="1"/>
  <c r="F8363" i="1"/>
  <c r="E8364" i="1"/>
  <c r="F8364" i="1"/>
  <c r="E8365" i="1"/>
  <c r="F8365" i="1"/>
  <c r="E8366" i="1"/>
  <c r="F8366" i="1"/>
  <c r="E8367" i="1"/>
  <c r="F8367" i="1"/>
  <c r="E8368" i="1"/>
  <c r="F8368" i="1"/>
  <c r="E8369" i="1"/>
  <c r="F8369" i="1"/>
  <c r="E8370" i="1"/>
  <c r="F8370" i="1"/>
  <c r="E8371" i="1"/>
  <c r="F8371" i="1"/>
  <c r="E8372" i="1"/>
  <c r="F8372" i="1"/>
  <c r="E8373" i="1"/>
  <c r="F8373" i="1"/>
  <c r="E8374" i="1"/>
  <c r="F8374" i="1"/>
  <c r="E8375" i="1"/>
  <c r="F8375" i="1"/>
  <c r="E8376" i="1"/>
  <c r="F8376" i="1"/>
  <c r="E8377" i="1"/>
  <c r="F8377" i="1"/>
  <c r="E8378" i="1"/>
  <c r="F8378" i="1"/>
  <c r="E8379" i="1"/>
  <c r="F8379" i="1"/>
  <c r="E8380" i="1"/>
  <c r="F8380" i="1"/>
  <c r="E8381" i="1"/>
  <c r="F8381" i="1"/>
  <c r="E8382" i="1"/>
  <c r="F8382" i="1"/>
  <c r="E8383" i="1"/>
  <c r="F8383" i="1"/>
  <c r="E8384" i="1"/>
  <c r="F8384" i="1"/>
  <c r="E8385" i="1"/>
  <c r="F8385" i="1"/>
  <c r="E8386" i="1"/>
  <c r="F8386" i="1"/>
  <c r="E8387" i="1"/>
  <c r="F8387" i="1"/>
  <c r="E8388" i="1"/>
  <c r="F8388" i="1"/>
  <c r="E8389" i="1"/>
  <c r="F8389" i="1"/>
  <c r="E8390" i="1"/>
  <c r="F8390" i="1"/>
  <c r="E8391" i="1"/>
  <c r="F8391" i="1"/>
  <c r="E8392" i="1"/>
  <c r="F8392" i="1"/>
  <c r="E8393" i="1"/>
  <c r="F8393" i="1"/>
  <c r="E8394" i="1"/>
  <c r="F8394" i="1"/>
  <c r="E8395" i="1"/>
  <c r="F8395" i="1"/>
  <c r="E8396" i="1"/>
  <c r="F8396" i="1"/>
  <c r="E8397" i="1"/>
  <c r="F8397" i="1"/>
  <c r="E8398" i="1"/>
  <c r="F8398" i="1"/>
  <c r="E8399" i="1"/>
  <c r="F8399" i="1"/>
  <c r="E8400" i="1"/>
  <c r="F8400" i="1"/>
  <c r="E8401" i="1"/>
  <c r="F8401" i="1"/>
  <c r="E8402" i="1"/>
  <c r="F8402" i="1"/>
  <c r="E8403" i="1"/>
  <c r="F8403" i="1"/>
  <c r="E8404" i="1"/>
  <c r="F8404" i="1"/>
  <c r="E8405" i="1"/>
  <c r="F8405" i="1"/>
  <c r="E8406" i="1"/>
  <c r="F8406" i="1"/>
  <c r="E8407" i="1"/>
  <c r="F8407" i="1"/>
  <c r="E8408" i="1"/>
  <c r="F8408" i="1"/>
  <c r="E8409" i="1"/>
  <c r="F8409" i="1"/>
  <c r="E8410" i="1"/>
  <c r="F8410" i="1"/>
  <c r="E8411" i="1"/>
  <c r="F8411" i="1"/>
  <c r="E8412" i="1"/>
  <c r="F8412" i="1"/>
  <c r="E8413" i="1"/>
  <c r="F8413" i="1"/>
  <c r="E8414" i="1"/>
  <c r="F8414" i="1"/>
  <c r="E8415" i="1"/>
  <c r="F8415" i="1"/>
  <c r="E8416" i="1"/>
  <c r="F8416" i="1"/>
  <c r="E8417" i="1"/>
  <c r="F8417" i="1"/>
  <c r="E8418" i="1"/>
  <c r="F8418" i="1"/>
  <c r="E8419" i="1"/>
  <c r="F8419" i="1"/>
  <c r="E8420" i="1"/>
  <c r="F8420" i="1"/>
  <c r="E8421" i="1"/>
  <c r="F8421" i="1"/>
  <c r="E8422" i="1"/>
  <c r="F8422" i="1"/>
  <c r="E8423" i="1"/>
  <c r="F8423" i="1"/>
  <c r="E8424" i="1"/>
  <c r="F8424" i="1"/>
  <c r="E8425" i="1"/>
  <c r="F8425" i="1"/>
  <c r="E8426" i="1"/>
  <c r="F8426" i="1"/>
  <c r="E8427" i="1"/>
  <c r="F8427" i="1"/>
  <c r="E8428" i="1"/>
  <c r="F8428" i="1"/>
  <c r="E8429" i="1"/>
  <c r="F8429" i="1"/>
  <c r="E8430" i="1"/>
  <c r="F8430" i="1"/>
  <c r="E8431" i="1"/>
  <c r="F8431" i="1"/>
  <c r="E8432" i="1"/>
  <c r="F8432" i="1"/>
  <c r="E8433" i="1"/>
  <c r="F8433" i="1"/>
  <c r="E8434" i="1"/>
  <c r="F8434" i="1"/>
  <c r="E8435" i="1"/>
  <c r="F8435" i="1"/>
  <c r="E8436" i="1"/>
  <c r="F8436" i="1"/>
  <c r="E8437" i="1"/>
  <c r="F8437" i="1"/>
  <c r="E8438" i="1"/>
  <c r="F8438" i="1"/>
  <c r="E8439" i="1"/>
  <c r="F8439" i="1"/>
  <c r="E8440" i="1"/>
  <c r="F8440" i="1"/>
  <c r="E8441" i="1"/>
  <c r="F8441" i="1"/>
  <c r="E8442" i="1"/>
  <c r="F8442" i="1"/>
  <c r="E8443" i="1"/>
  <c r="F8443" i="1"/>
  <c r="E8444" i="1"/>
  <c r="F8444" i="1"/>
  <c r="E8445" i="1"/>
  <c r="F8445" i="1"/>
  <c r="E8446" i="1"/>
  <c r="F8446" i="1"/>
  <c r="E8447" i="1"/>
  <c r="F8447" i="1"/>
  <c r="E8448" i="1"/>
  <c r="F8448" i="1"/>
  <c r="E8449" i="1"/>
  <c r="F8449" i="1"/>
  <c r="E8450" i="1"/>
  <c r="F8450" i="1"/>
  <c r="E8451" i="1"/>
  <c r="F8451" i="1"/>
  <c r="E8452" i="1"/>
  <c r="F8452" i="1"/>
  <c r="E8453" i="1"/>
  <c r="F8453" i="1"/>
  <c r="E8454" i="1"/>
  <c r="F8454" i="1"/>
  <c r="E8455" i="1"/>
  <c r="F8455" i="1"/>
  <c r="E8456" i="1"/>
  <c r="F8456" i="1"/>
  <c r="E8457" i="1"/>
  <c r="F8457" i="1"/>
  <c r="E8458" i="1"/>
  <c r="F8458" i="1"/>
  <c r="E8459" i="1"/>
  <c r="F8459" i="1"/>
  <c r="E8460" i="1"/>
  <c r="F8460" i="1"/>
  <c r="E8461" i="1"/>
  <c r="F8461" i="1"/>
  <c r="E8462" i="1"/>
  <c r="F8462" i="1"/>
  <c r="E8463" i="1"/>
  <c r="F8463" i="1"/>
  <c r="E8464" i="1"/>
  <c r="F8464" i="1"/>
  <c r="E8465" i="1"/>
  <c r="F8465" i="1"/>
  <c r="E8466" i="1"/>
  <c r="F8466" i="1"/>
  <c r="E8467" i="1"/>
  <c r="F8467" i="1"/>
  <c r="E8468" i="1"/>
  <c r="F8468" i="1"/>
  <c r="E8469" i="1"/>
  <c r="F8469" i="1"/>
  <c r="E8470" i="1"/>
  <c r="F8470" i="1"/>
  <c r="E8471" i="1"/>
  <c r="F8471" i="1"/>
  <c r="E8472" i="1"/>
  <c r="F8472" i="1"/>
  <c r="E8473" i="1"/>
  <c r="F8473" i="1"/>
  <c r="E8474" i="1"/>
  <c r="F8474" i="1"/>
  <c r="E8475" i="1"/>
  <c r="F8475" i="1"/>
  <c r="E8476" i="1"/>
  <c r="F8476" i="1"/>
  <c r="E8477" i="1"/>
  <c r="F8477" i="1"/>
  <c r="E8478" i="1"/>
  <c r="F8478" i="1"/>
  <c r="E8479" i="1"/>
  <c r="F8479" i="1"/>
  <c r="E8480" i="1"/>
  <c r="F8480" i="1"/>
  <c r="E8481" i="1"/>
  <c r="F8481" i="1"/>
  <c r="E8482" i="1"/>
  <c r="F8482" i="1"/>
  <c r="E8483" i="1"/>
  <c r="F8483" i="1"/>
  <c r="E8484" i="1"/>
  <c r="F8484" i="1"/>
  <c r="E8485" i="1"/>
  <c r="F8485" i="1"/>
  <c r="E8486" i="1"/>
  <c r="F8486" i="1"/>
  <c r="E8487" i="1"/>
  <c r="F8487" i="1"/>
  <c r="E8488" i="1"/>
  <c r="F8488" i="1"/>
  <c r="E8489" i="1"/>
  <c r="F8489" i="1"/>
  <c r="E8490" i="1"/>
  <c r="F8490" i="1"/>
  <c r="E8491" i="1"/>
  <c r="F8491" i="1"/>
  <c r="E8492" i="1"/>
  <c r="F8492" i="1"/>
  <c r="E8493" i="1"/>
  <c r="F8493" i="1"/>
  <c r="E8494" i="1"/>
  <c r="F8494" i="1"/>
  <c r="E8495" i="1"/>
  <c r="F8495" i="1"/>
  <c r="E8496" i="1"/>
  <c r="F8496" i="1"/>
  <c r="E8497" i="1"/>
  <c r="F8497" i="1"/>
  <c r="E8498" i="1"/>
  <c r="F8498" i="1"/>
  <c r="E8499" i="1"/>
  <c r="F8499" i="1"/>
  <c r="E8500" i="1"/>
  <c r="F8500" i="1"/>
  <c r="E8501" i="1"/>
  <c r="F8501" i="1"/>
  <c r="E8502" i="1"/>
  <c r="F8502" i="1"/>
  <c r="E8503" i="1"/>
  <c r="F8503" i="1"/>
  <c r="E8504" i="1"/>
  <c r="F8504" i="1"/>
  <c r="E8505" i="1"/>
  <c r="F8505" i="1"/>
  <c r="E8506" i="1"/>
  <c r="F8506" i="1"/>
  <c r="E8507" i="1"/>
  <c r="F8507" i="1"/>
  <c r="E8508" i="1"/>
  <c r="F8508" i="1"/>
  <c r="E8509" i="1"/>
  <c r="F8509" i="1"/>
  <c r="E8510" i="1"/>
  <c r="F8510" i="1"/>
  <c r="E8511" i="1"/>
  <c r="F8511" i="1"/>
  <c r="E8512" i="1"/>
  <c r="F8512" i="1"/>
  <c r="E8513" i="1"/>
  <c r="F8513" i="1"/>
  <c r="E8514" i="1"/>
  <c r="F8514" i="1"/>
  <c r="E8515" i="1"/>
  <c r="F8515" i="1"/>
  <c r="E8516" i="1"/>
  <c r="F8516" i="1"/>
  <c r="E8517" i="1"/>
  <c r="F8517" i="1"/>
  <c r="E8518" i="1"/>
  <c r="F8518" i="1"/>
  <c r="E8519" i="1"/>
  <c r="F8519" i="1"/>
  <c r="E8520" i="1"/>
  <c r="F8520" i="1"/>
  <c r="E8521" i="1"/>
  <c r="F8521" i="1"/>
  <c r="E8522" i="1"/>
  <c r="F8522" i="1"/>
  <c r="E8523" i="1"/>
  <c r="F8523" i="1"/>
  <c r="E8524" i="1"/>
  <c r="F8524" i="1"/>
  <c r="E8525" i="1"/>
  <c r="F8525" i="1"/>
  <c r="E8526" i="1"/>
  <c r="F8526" i="1"/>
  <c r="E8527" i="1"/>
  <c r="F8527" i="1"/>
  <c r="E8528" i="1"/>
  <c r="F8528" i="1"/>
  <c r="E8529" i="1"/>
  <c r="F8529" i="1"/>
  <c r="E8530" i="1"/>
  <c r="F8530" i="1"/>
  <c r="E8531" i="1"/>
  <c r="F8531" i="1"/>
  <c r="E8532" i="1"/>
  <c r="F8532" i="1"/>
  <c r="E8533" i="1"/>
  <c r="F8533" i="1"/>
  <c r="E8534" i="1"/>
  <c r="F8534" i="1"/>
  <c r="E8535" i="1"/>
  <c r="F8535" i="1"/>
  <c r="E8536" i="1"/>
  <c r="F8536" i="1"/>
  <c r="E8537" i="1"/>
  <c r="F8537" i="1"/>
  <c r="E8538" i="1"/>
  <c r="F8538" i="1"/>
  <c r="E8539" i="1"/>
  <c r="F8539" i="1"/>
  <c r="E8540" i="1"/>
  <c r="F8540" i="1"/>
  <c r="E8541" i="1"/>
  <c r="F8541" i="1"/>
  <c r="E8542" i="1"/>
  <c r="F8542" i="1"/>
  <c r="E8543" i="1"/>
  <c r="F8543" i="1"/>
  <c r="E8544" i="1"/>
  <c r="F8544" i="1"/>
  <c r="E8545" i="1"/>
  <c r="F8545" i="1"/>
  <c r="E8546" i="1"/>
  <c r="F8546" i="1"/>
  <c r="E8547" i="1"/>
  <c r="F8547" i="1"/>
  <c r="E8548" i="1"/>
  <c r="F8548" i="1"/>
  <c r="E8549" i="1"/>
  <c r="F8549" i="1"/>
  <c r="E8550" i="1"/>
  <c r="F8550" i="1"/>
  <c r="E8551" i="1"/>
  <c r="F8551" i="1"/>
  <c r="E8552" i="1"/>
  <c r="F8552" i="1"/>
  <c r="E8553" i="1"/>
  <c r="F8553" i="1"/>
  <c r="E8554" i="1"/>
  <c r="F8554" i="1"/>
  <c r="E8555" i="1"/>
  <c r="F8555" i="1"/>
  <c r="E8556" i="1"/>
  <c r="F8556" i="1"/>
  <c r="E8557" i="1"/>
  <c r="F8557" i="1"/>
  <c r="E8558" i="1"/>
  <c r="F8558" i="1"/>
  <c r="E8559" i="1"/>
  <c r="F8559" i="1"/>
  <c r="E8560" i="1"/>
  <c r="F8560" i="1"/>
  <c r="E8561" i="1"/>
  <c r="F8561" i="1"/>
  <c r="E8562" i="1"/>
  <c r="F8562" i="1"/>
  <c r="E8563" i="1"/>
  <c r="F8563" i="1"/>
  <c r="E8564" i="1"/>
  <c r="F8564" i="1"/>
  <c r="E8565" i="1"/>
  <c r="F8565" i="1"/>
  <c r="E8566" i="1"/>
  <c r="F8566" i="1"/>
  <c r="E8567" i="1"/>
  <c r="F8567" i="1"/>
  <c r="E8568" i="1"/>
  <c r="F8568" i="1"/>
  <c r="E8569" i="1"/>
  <c r="F8569" i="1"/>
  <c r="E8570" i="1"/>
  <c r="F8570" i="1"/>
  <c r="E8571" i="1"/>
  <c r="F8571" i="1"/>
  <c r="E8572" i="1"/>
  <c r="F8572" i="1"/>
  <c r="E8573" i="1"/>
  <c r="F8573" i="1"/>
  <c r="E8574" i="1"/>
  <c r="F8574" i="1"/>
  <c r="E8575" i="1"/>
  <c r="F8575" i="1"/>
  <c r="E8576" i="1"/>
  <c r="F8576" i="1"/>
  <c r="E8577" i="1"/>
  <c r="F8577" i="1"/>
  <c r="E8578" i="1"/>
  <c r="F8578" i="1"/>
  <c r="E8579" i="1"/>
  <c r="F8579" i="1"/>
  <c r="E8580" i="1"/>
  <c r="F8580" i="1"/>
  <c r="E8581" i="1"/>
  <c r="F8581" i="1"/>
  <c r="E8582" i="1"/>
  <c r="F8582" i="1"/>
  <c r="E8583" i="1"/>
  <c r="F8583" i="1"/>
  <c r="E8584" i="1"/>
  <c r="F8584" i="1"/>
  <c r="E8585" i="1"/>
  <c r="F8585" i="1"/>
  <c r="E8586" i="1"/>
  <c r="F8586" i="1"/>
  <c r="E8587" i="1"/>
  <c r="F8587" i="1"/>
  <c r="E8588" i="1"/>
  <c r="F8588" i="1"/>
  <c r="E8589" i="1"/>
  <c r="F8589" i="1"/>
  <c r="E8590" i="1"/>
  <c r="F8590" i="1"/>
  <c r="E8591" i="1"/>
  <c r="F8591" i="1"/>
  <c r="E8592" i="1"/>
  <c r="F8592" i="1"/>
  <c r="E8593" i="1"/>
  <c r="F8593" i="1"/>
  <c r="E8594" i="1"/>
  <c r="F8594" i="1"/>
  <c r="E8595" i="1"/>
  <c r="F8595" i="1"/>
  <c r="E8596" i="1"/>
  <c r="F8596" i="1"/>
  <c r="E8597" i="1"/>
  <c r="F8597" i="1"/>
  <c r="E8598" i="1"/>
  <c r="F8598" i="1"/>
  <c r="E8599" i="1"/>
  <c r="F8599" i="1"/>
  <c r="E8600" i="1"/>
  <c r="F8600" i="1"/>
  <c r="E8601" i="1"/>
  <c r="F8601" i="1"/>
  <c r="E8602" i="1"/>
  <c r="F8602" i="1"/>
  <c r="E8603" i="1"/>
  <c r="F8603" i="1"/>
  <c r="E8604" i="1"/>
  <c r="F8604" i="1"/>
  <c r="E8605" i="1"/>
  <c r="F8605" i="1"/>
  <c r="E8606" i="1"/>
  <c r="F8606" i="1"/>
  <c r="E8607" i="1"/>
  <c r="F8607" i="1"/>
  <c r="E8608" i="1"/>
  <c r="F8608" i="1"/>
  <c r="E8609" i="1"/>
  <c r="F8609" i="1"/>
  <c r="E8610" i="1"/>
  <c r="F8610" i="1"/>
  <c r="E8611" i="1"/>
  <c r="F8611" i="1"/>
  <c r="E8612" i="1"/>
  <c r="F8612" i="1"/>
  <c r="E8613" i="1"/>
  <c r="F8613" i="1"/>
  <c r="E8614" i="1"/>
  <c r="F8614" i="1"/>
  <c r="E8615" i="1"/>
  <c r="F8615" i="1"/>
  <c r="E8616" i="1"/>
  <c r="F8616" i="1"/>
  <c r="E8617" i="1"/>
  <c r="F8617" i="1"/>
  <c r="E8618" i="1"/>
  <c r="F8618" i="1"/>
  <c r="E8619" i="1"/>
  <c r="F8619" i="1"/>
  <c r="E8620" i="1"/>
  <c r="F8620" i="1"/>
  <c r="E8621" i="1"/>
  <c r="F8621" i="1"/>
  <c r="E8622" i="1"/>
  <c r="F8622" i="1"/>
  <c r="E8623" i="1"/>
  <c r="F8623" i="1"/>
  <c r="E8624" i="1"/>
  <c r="F8624" i="1"/>
  <c r="E8625" i="1"/>
  <c r="F8625" i="1"/>
  <c r="E8626" i="1"/>
  <c r="F8626" i="1"/>
  <c r="E8627" i="1"/>
  <c r="F8627" i="1"/>
  <c r="E8628" i="1"/>
  <c r="F8628" i="1"/>
  <c r="E8629" i="1"/>
  <c r="F8629" i="1"/>
  <c r="E8630" i="1"/>
  <c r="F8630" i="1"/>
  <c r="E8631" i="1"/>
  <c r="F8631" i="1"/>
  <c r="E8632" i="1"/>
  <c r="F8632" i="1"/>
  <c r="E8633" i="1"/>
  <c r="F8633" i="1"/>
  <c r="E8634" i="1"/>
  <c r="F8634" i="1"/>
  <c r="E8635" i="1"/>
  <c r="F8635" i="1"/>
  <c r="E8636" i="1"/>
  <c r="F8636" i="1"/>
  <c r="E8637" i="1"/>
  <c r="F8637" i="1"/>
  <c r="E8638" i="1"/>
  <c r="F8638" i="1"/>
  <c r="E8639" i="1"/>
  <c r="F8639" i="1"/>
  <c r="E8640" i="1"/>
  <c r="F8640" i="1"/>
  <c r="E8641" i="1"/>
  <c r="F8641" i="1"/>
  <c r="E8642" i="1"/>
  <c r="F8642" i="1"/>
  <c r="E8643" i="1"/>
  <c r="F8643" i="1"/>
  <c r="E8644" i="1"/>
  <c r="F8644" i="1"/>
  <c r="E8645" i="1"/>
  <c r="F8645" i="1"/>
  <c r="E8646" i="1"/>
  <c r="F8646" i="1"/>
  <c r="E8647" i="1"/>
  <c r="F8647" i="1"/>
  <c r="E8648" i="1"/>
  <c r="F8648" i="1"/>
  <c r="E8649" i="1"/>
  <c r="F8649" i="1"/>
  <c r="E8650" i="1"/>
  <c r="F8650" i="1"/>
  <c r="E8651" i="1"/>
  <c r="F8651" i="1"/>
  <c r="E8652" i="1"/>
  <c r="F8652" i="1"/>
  <c r="E8653" i="1"/>
  <c r="F8653" i="1"/>
  <c r="E8654" i="1"/>
  <c r="F8654" i="1"/>
  <c r="E8655" i="1"/>
  <c r="F8655" i="1"/>
  <c r="E8656" i="1"/>
  <c r="F8656" i="1"/>
  <c r="E8657" i="1"/>
  <c r="F8657" i="1"/>
  <c r="E8658" i="1"/>
  <c r="F8658" i="1"/>
  <c r="E8659" i="1"/>
  <c r="F8659" i="1"/>
  <c r="E8660" i="1"/>
  <c r="F8660" i="1"/>
  <c r="E8661" i="1"/>
  <c r="F8661" i="1"/>
  <c r="E8662" i="1"/>
  <c r="F8662" i="1"/>
  <c r="E8663" i="1"/>
  <c r="F8663" i="1"/>
  <c r="E8664" i="1"/>
  <c r="F8664" i="1"/>
  <c r="E8665" i="1"/>
  <c r="F8665" i="1"/>
  <c r="E8666" i="1"/>
  <c r="F8666" i="1"/>
  <c r="E8667" i="1"/>
  <c r="F8667" i="1"/>
  <c r="E8668" i="1"/>
  <c r="F8668" i="1"/>
  <c r="E8669" i="1"/>
  <c r="F8669" i="1"/>
  <c r="E8670" i="1"/>
  <c r="F8670" i="1"/>
  <c r="E8671" i="1"/>
  <c r="F8671" i="1"/>
  <c r="E8672" i="1"/>
  <c r="F8672" i="1"/>
  <c r="E8673" i="1"/>
  <c r="F8673" i="1"/>
  <c r="E8674" i="1"/>
  <c r="F8674" i="1"/>
  <c r="E8675" i="1"/>
  <c r="F8675" i="1"/>
  <c r="E8676" i="1"/>
  <c r="F8676" i="1"/>
  <c r="E8677" i="1"/>
  <c r="F8677" i="1"/>
  <c r="E8678" i="1"/>
  <c r="F8678" i="1"/>
  <c r="E8679" i="1"/>
  <c r="F8679" i="1"/>
  <c r="E8680" i="1"/>
  <c r="F8680" i="1"/>
  <c r="E8681" i="1"/>
  <c r="F8681" i="1"/>
  <c r="E8682" i="1"/>
  <c r="F8682" i="1"/>
  <c r="E8683" i="1"/>
  <c r="F8683" i="1"/>
  <c r="E8684" i="1"/>
  <c r="F8684" i="1"/>
  <c r="E8685" i="1"/>
  <c r="F8685" i="1"/>
  <c r="E8686" i="1"/>
  <c r="F8686" i="1"/>
  <c r="E8687" i="1"/>
  <c r="F8687" i="1"/>
  <c r="E8688" i="1"/>
  <c r="F8688" i="1"/>
  <c r="E8689" i="1"/>
  <c r="F8689" i="1"/>
  <c r="E8690" i="1"/>
  <c r="F8690" i="1"/>
  <c r="E8691" i="1"/>
  <c r="F8691" i="1"/>
  <c r="E8692" i="1"/>
  <c r="F8692" i="1"/>
  <c r="E8693" i="1"/>
  <c r="F8693" i="1"/>
  <c r="E8694" i="1"/>
  <c r="F8694" i="1"/>
  <c r="E8695" i="1"/>
  <c r="F8695" i="1"/>
  <c r="E8696" i="1"/>
  <c r="F8696" i="1"/>
  <c r="E8697" i="1"/>
  <c r="F8697" i="1"/>
  <c r="E8698" i="1"/>
  <c r="F8698" i="1"/>
  <c r="E8699" i="1"/>
  <c r="F8699" i="1"/>
  <c r="E8700" i="1"/>
  <c r="F8700" i="1"/>
  <c r="E8701" i="1"/>
  <c r="F8701" i="1"/>
  <c r="E8702" i="1"/>
  <c r="F8702" i="1"/>
  <c r="E8703" i="1"/>
  <c r="F8703" i="1"/>
  <c r="E8704" i="1"/>
  <c r="F8704" i="1"/>
  <c r="E8705" i="1"/>
  <c r="F8705" i="1"/>
  <c r="E8706" i="1"/>
  <c r="F8706" i="1"/>
  <c r="E8707" i="1"/>
  <c r="F8707" i="1"/>
  <c r="E8708" i="1"/>
  <c r="F8708" i="1"/>
  <c r="E8709" i="1"/>
  <c r="F8709" i="1"/>
  <c r="E8710" i="1"/>
  <c r="F8710" i="1"/>
  <c r="E8711" i="1"/>
  <c r="F8711" i="1"/>
  <c r="E8712" i="1"/>
  <c r="F8712" i="1"/>
  <c r="E8713" i="1"/>
  <c r="F8713" i="1"/>
  <c r="E8714" i="1"/>
  <c r="F8714" i="1"/>
  <c r="E8715" i="1"/>
  <c r="F8715" i="1"/>
  <c r="E8716" i="1"/>
  <c r="F8716" i="1"/>
  <c r="E8717" i="1"/>
  <c r="F8717" i="1"/>
  <c r="E8718" i="1"/>
  <c r="F8718" i="1"/>
  <c r="E8719" i="1"/>
  <c r="F8719" i="1"/>
  <c r="E8720" i="1"/>
  <c r="F8720" i="1"/>
  <c r="E8721" i="1"/>
  <c r="F8721" i="1"/>
  <c r="E8722" i="1"/>
  <c r="F8722" i="1"/>
  <c r="E8723" i="1"/>
  <c r="F8723" i="1"/>
  <c r="E8724" i="1"/>
  <c r="F8724" i="1"/>
  <c r="E8725" i="1"/>
  <c r="F8725" i="1"/>
  <c r="E8726" i="1"/>
  <c r="F8726" i="1"/>
  <c r="E8727" i="1"/>
  <c r="F8727" i="1"/>
  <c r="E8728" i="1"/>
  <c r="F8728" i="1"/>
  <c r="E8729" i="1"/>
  <c r="F8729" i="1"/>
  <c r="E8730" i="1"/>
  <c r="F8730" i="1"/>
  <c r="E8731" i="1"/>
  <c r="F8731" i="1"/>
  <c r="E8732" i="1"/>
  <c r="F8732" i="1"/>
  <c r="E8733" i="1"/>
  <c r="F8733" i="1"/>
  <c r="E8734" i="1"/>
  <c r="F8734" i="1"/>
  <c r="E8735" i="1"/>
  <c r="F8735" i="1"/>
  <c r="E8736" i="1"/>
  <c r="F8736" i="1"/>
  <c r="E8737" i="1"/>
  <c r="F8737" i="1"/>
  <c r="E8738" i="1"/>
  <c r="F8738" i="1"/>
  <c r="E8739" i="1"/>
  <c r="F8739" i="1"/>
  <c r="E8740" i="1"/>
  <c r="F8740" i="1"/>
  <c r="E8741" i="1"/>
  <c r="F8741" i="1"/>
  <c r="E8742" i="1"/>
  <c r="F8742" i="1"/>
  <c r="E8743" i="1"/>
  <c r="F8743" i="1"/>
  <c r="E8744" i="1"/>
  <c r="F8744" i="1"/>
  <c r="E8745" i="1"/>
  <c r="F8745" i="1"/>
  <c r="E8746" i="1"/>
  <c r="F8746" i="1"/>
  <c r="E8747" i="1"/>
  <c r="F8747" i="1"/>
  <c r="E8748" i="1"/>
  <c r="F8748" i="1"/>
  <c r="E8749" i="1"/>
  <c r="F8749" i="1"/>
  <c r="E8750" i="1"/>
  <c r="F8750" i="1"/>
  <c r="E8751" i="1"/>
  <c r="F8751" i="1"/>
  <c r="E8752" i="1"/>
  <c r="F8752" i="1"/>
  <c r="E8753" i="1"/>
  <c r="F8753" i="1"/>
  <c r="E8754" i="1"/>
  <c r="F8754" i="1"/>
  <c r="E8755" i="1"/>
  <c r="F8755" i="1"/>
  <c r="E8756" i="1"/>
  <c r="F8756" i="1"/>
  <c r="E8757" i="1"/>
  <c r="F8757" i="1"/>
  <c r="E8758" i="1"/>
  <c r="F8758" i="1"/>
  <c r="E8759" i="1"/>
  <c r="F8759" i="1"/>
  <c r="E8760" i="1"/>
  <c r="F8760" i="1"/>
  <c r="E8761" i="1"/>
  <c r="F8761" i="1"/>
  <c r="E8762" i="1"/>
  <c r="F8762" i="1"/>
  <c r="E8763" i="1"/>
  <c r="F8763" i="1"/>
  <c r="E8764" i="1"/>
  <c r="F8764" i="1"/>
  <c r="E8765" i="1"/>
  <c r="F8765" i="1"/>
  <c r="E8766" i="1"/>
  <c r="F8766" i="1"/>
  <c r="E8767" i="1"/>
  <c r="F8767" i="1"/>
  <c r="E8768" i="1"/>
  <c r="F8768" i="1"/>
  <c r="E8769" i="1"/>
  <c r="F8769" i="1"/>
  <c r="E8770" i="1"/>
  <c r="F8770" i="1"/>
  <c r="E8771" i="1"/>
  <c r="F8771" i="1"/>
  <c r="E8772" i="1"/>
  <c r="F8772" i="1"/>
  <c r="E8773" i="1"/>
  <c r="F8773" i="1"/>
  <c r="E8774" i="1"/>
  <c r="F8774" i="1"/>
  <c r="E8775" i="1"/>
  <c r="F8775" i="1"/>
  <c r="E8776" i="1"/>
  <c r="F8776" i="1"/>
  <c r="E8777" i="1"/>
  <c r="F8777" i="1"/>
  <c r="E8778" i="1"/>
  <c r="F8778" i="1"/>
  <c r="E8779" i="1"/>
  <c r="F8779" i="1"/>
  <c r="E8780" i="1"/>
  <c r="F8780" i="1"/>
  <c r="E8781" i="1"/>
  <c r="F8781" i="1"/>
  <c r="E8782" i="1"/>
  <c r="F8782" i="1"/>
  <c r="E8783" i="1"/>
  <c r="F8783" i="1"/>
  <c r="E8784" i="1"/>
  <c r="F8784" i="1"/>
  <c r="E8785" i="1"/>
  <c r="F8785" i="1"/>
  <c r="E8786" i="1"/>
  <c r="F8786" i="1"/>
  <c r="E8787" i="1"/>
  <c r="F8787" i="1"/>
  <c r="E8788" i="1"/>
  <c r="F8788" i="1"/>
  <c r="E8789" i="1"/>
  <c r="F8789" i="1"/>
  <c r="E8790" i="1"/>
  <c r="F8790" i="1"/>
  <c r="E8791" i="1"/>
  <c r="F8791" i="1"/>
  <c r="E8792" i="1"/>
  <c r="F8792" i="1"/>
  <c r="E8793" i="1"/>
  <c r="F8793" i="1"/>
  <c r="E8794" i="1"/>
  <c r="F8794" i="1"/>
  <c r="E8795" i="1"/>
  <c r="F8795" i="1"/>
  <c r="E8796" i="1"/>
  <c r="F8796" i="1"/>
  <c r="E8797" i="1"/>
  <c r="F8797" i="1"/>
  <c r="E8798" i="1"/>
  <c r="F8798" i="1"/>
  <c r="E8799" i="1"/>
  <c r="F8799" i="1"/>
  <c r="E8800" i="1"/>
  <c r="F8800" i="1"/>
  <c r="E8801" i="1"/>
  <c r="F8801" i="1"/>
  <c r="E8802" i="1"/>
  <c r="F8802" i="1"/>
  <c r="E8803" i="1"/>
  <c r="F8803" i="1"/>
  <c r="E8804" i="1"/>
  <c r="F8804" i="1"/>
  <c r="E8805" i="1"/>
  <c r="F8805" i="1"/>
  <c r="E8806" i="1"/>
  <c r="F8806" i="1"/>
  <c r="E8807" i="1"/>
  <c r="F8807" i="1"/>
  <c r="E8808" i="1"/>
  <c r="F8808" i="1"/>
  <c r="E8809" i="1"/>
  <c r="F8809" i="1"/>
  <c r="E8810" i="1"/>
  <c r="F8810" i="1"/>
  <c r="E8811" i="1"/>
  <c r="F8811" i="1"/>
  <c r="E8812" i="1"/>
  <c r="F8812" i="1"/>
  <c r="E8813" i="1"/>
  <c r="F8813" i="1"/>
  <c r="E8814" i="1"/>
  <c r="F8814" i="1"/>
  <c r="E8815" i="1"/>
  <c r="F8815" i="1"/>
  <c r="E8816" i="1"/>
  <c r="F8816" i="1"/>
  <c r="E8817" i="1"/>
  <c r="F8817" i="1"/>
  <c r="E8818" i="1"/>
  <c r="F8818" i="1"/>
  <c r="E8819" i="1"/>
  <c r="F8819" i="1"/>
  <c r="E8820" i="1"/>
  <c r="F8820" i="1"/>
  <c r="E8821" i="1"/>
  <c r="F8821" i="1"/>
  <c r="E8822" i="1"/>
  <c r="F8822" i="1"/>
  <c r="E8823" i="1"/>
  <c r="F8823" i="1"/>
  <c r="E8824" i="1"/>
  <c r="F8824" i="1"/>
  <c r="E8825" i="1"/>
  <c r="F8825" i="1"/>
  <c r="E8826" i="1"/>
  <c r="F8826" i="1"/>
  <c r="E8827" i="1"/>
  <c r="F8827" i="1"/>
  <c r="E8828" i="1"/>
  <c r="F8828" i="1"/>
  <c r="E8829" i="1"/>
  <c r="F8829" i="1"/>
  <c r="E8830" i="1"/>
  <c r="F8830" i="1"/>
  <c r="E8831" i="1"/>
  <c r="F8831" i="1"/>
  <c r="E8832" i="1"/>
  <c r="F8832" i="1"/>
  <c r="E8833" i="1"/>
  <c r="F8833" i="1"/>
  <c r="E8834" i="1"/>
  <c r="F8834" i="1"/>
  <c r="E8835" i="1"/>
  <c r="F8835" i="1"/>
  <c r="E8836" i="1"/>
  <c r="F8836" i="1"/>
  <c r="E8837" i="1"/>
  <c r="F8837" i="1"/>
  <c r="E8838" i="1"/>
  <c r="F8838" i="1"/>
  <c r="E8839" i="1"/>
  <c r="F8839" i="1"/>
  <c r="E8840" i="1"/>
  <c r="F8840" i="1"/>
  <c r="E8841" i="1"/>
  <c r="F8841" i="1"/>
  <c r="E8842" i="1"/>
  <c r="F8842" i="1"/>
  <c r="E8843" i="1"/>
  <c r="F8843" i="1"/>
  <c r="E8844" i="1"/>
  <c r="F8844" i="1"/>
  <c r="E8845" i="1"/>
  <c r="F8845" i="1"/>
  <c r="E8846" i="1"/>
  <c r="F8846" i="1"/>
  <c r="E8847" i="1"/>
  <c r="F8847" i="1"/>
  <c r="E8848" i="1"/>
  <c r="F8848" i="1"/>
  <c r="E8849" i="1"/>
  <c r="F8849" i="1"/>
  <c r="E8850" i="1"/>
  <c r="F8850" i="1"/>
  <c r="E8851" i="1"/>
  <c r="F8851" i="1"/>
  <c r="E8852" i="1"/>
  <c r="F8852" i="1"/>
  <c r="E8853" i="1"/>
  <c r="F8853" i="1"/>
  <c r="E8854" i="1"/>
  <c r="F8854" i="1"/>
  <c r="E8855" i="1"/>
  <c r="F8855" i="1"/>
  <c r="E8856" i="1"/>
  <c r="F8856" i="1"/>
  <c r="E8857" i="1"/>
  <c r="F8857" i="1"/>
  <c r="E8858" i="1"/>
  <c r="F8858" i="1"/>
  <c r="E8859" i="1"/>
  <c r="F8859" i="1"/>
  <c r="E8860" i="1"/>
  <c r="F8860" i="1"/>
  <c r="E8861" i="1"/>
  <c r="F8861" i="1"/>
  <c r="E8862" i="1"/>
  <c r="F8862" i="1"/>
  <c r="E8863" i="1"/>
  <c r="F8863" i="1"/>
  <c r="E8864" i="1"/>
  <c r="F8864" i="1"/>
  <c r="E8865" i="1"/>
  <c r="F8865" i="1"/>
  <c r="E8866" i="1"/>
  <c r="F8866" i="1"/>
  <c r="E8867" i="1"/>
  <c r="F8867" i="1"/>
  <c r="E8868" i="1"/>
  <c r="F8868" i="1"/>
  <c r="E8869" i="1"/>
  <c r="F8869" i="1"/>
  <c r="E8870" i="1"/>
  <c r="F8870" i="1"/>
  <c r="E8871" i="1"/>
  <c r="F8871" i="1"/>
  <c r="E8872" i="1"/>
  <c r="F8872" i="1"/>
  <c r="E8873" i="1"/>
  <c r="F8873" i="1"/>
  <c r="E8874" i="1"/>
  <c r="F8874" i="1"/>
  <c r="E8875" i="1"/>
  <c r="F8875" i="1"/>
  <c r="E8876" i="1"/>
  <c r="F8876" i="1"/>
  <c r="E8877" i="1"/>
  <c r="F8877" i="1"/>
  <c r="E8878" i="1"/>
  <c r="F8878" i="1"/>
  <c r="E8879" i="1"/>
  <c r="F8879" i="1"/>
  <c r="E8880" i="1"/>
  <c r="F8880" i="1"/>
  <c r="E8881" i="1"/>
  <c r="F8881" i="1"/>
  <c r="E8882" i="1"/>
  <c r="F8882" i="1"/>
  <c r="E8883" i="1"/>
  <c r="F8883" i="1"/>
  <c r="E8884" i="1"/>
  <c r="F8884" i="1"/>
  <c r="E8885" i="1"/>
  <c r="F8885" i="1"/>
  <c r="E8886" i="1"/>
  <c r="F8886" i="1"/>
  <c r="E8887" i="1"/>
  <c r="F8887" i="1"/>
  <c r="E8888" i="1"/>
  <c r="F8888" i="1"/>
  <c r="E8889" i="1"/>
  <c r="F8889" i="1"/>
  <c r="E8890" i="1"/>
  <c r="F8890" i="1"/>
  <c r="E8891" i="1"/>
  <c r="F8891" i="1"/>
  <c r="E8892" i="1"/>
  <c r="F8892" i="1"/>
  <c r="E8893" i="1"/>
  <c r="F8893" i="1"/>
  <c r="E8894" i="1"/>
  <c r="F8894" i="1"/>
  <c r="E8895" i="1"/>
  <c r="F8895" i="1"/>
  <c r="E8896" i="1"/>
  <c r="F8896" i="1"/>
  <c r="E8897" i="1"/>
  <c r="F8897" i="1"/>
  <c r="E8898" i="1"/>
  <c r="F8898" i="1"/>
  <c r="E8899" i="1"/>
  <c r="F8899" i="1"/>
  <c r="E8900" i="1"/>
  <c r="F8900" i="1"/>
  <c r="E8901" i="1"/>
  <c r="F8901" i="1"/>
  <c r="E8902" i="1"/>
  <c r="F8902" i="1"/>
  <c r="E8903" i="1"/>
  <c r="F8903" i="1"/>
  <c r="E8904" i="1"/>
  <c r="F8904" i="1"/>
  <c r="E8905" i="1"/>
  <c r="F8905" i="1"/>
  <c r="E8906" i="1"/>
  <c r="F8906" i="1"/>
  <c r="E8907" i="1"/>
  <c r="F8907" i="1"/>
  <c r="E8908" i="1"/>
  <c r="F8908" i="1"/>
  <c r="E8909" i="1"/>
  <c r="F8909" i="1"/>
  <c r="E8910" i="1"/>
  <c r="F8910" i="1"/>
  <c r="E8911" i="1"/>
  <c r="F8911" i="1"/>
  <c r="E8912" i="1"/>
  <c r="F8912" i="1"/>
  <c r="E8913" i="1"/>
  <c r="F8913" i="1"/>
  <c r="E8914" i="1"/>
  <c r="F8914" i="1"/>
  <c r="E8915" i="1"/>
  <c r="F8915" i="1"/>
  <c r="E8916" i="1"/>
  <c r="F8916" i="1"/>
  <c r="E8917" i="1"/>
  <c r="F8917" i="1"/>
  <c r="E8918" i="1"/>
  <c r="F8918" i="1"/>
  <c r="E8919" i="1"/>
  <c r="F8919" i="1"/>
  <c r="E8920" i="1"/>
  <c r="F8920" i="1"/>
  <c r="E8921" i="1"/>
  <c r="F8921" i="1"/>
  <c r="E8922" i="1"/>
  <c r="F8922" i="1"/>
  <c r="E8923" i="1"/>
  <c r="F8923" i="1"/>
  <c r="E8924" i="1"/>
  <c r="F8924" i="1"/>
  <c r="E8925" i="1"/>
  <c r="F8925" i="1"/>
  <c r="E8926" i="1"/>
  <c r="F8926" i="1"/>
  <c r="E8927" i="1"/>
  <c r="F8927" i="1"/>
  <c r="E8928" i="1"/>
  <c r="F8928" i="1"/>
  <c r="E8929" i="1"/>
  <c r="F8929" i="1"/>
  <c r="E8930" i="1"/>
  <c r="F8930" i="1"/>
  <c r="E8931" i="1"/>
  <c r="F8931" i="1"/>
  <c r="E8932" i="1"/>
  <c r="F8932" i="1"/>
  <c r="E8933" i="1"/>
  <c r="F8933" i="1"/>
  <c r="E8934" i="1"/>
  <c r="F8934" i="1"/>
  <c r="E8935" i="1"/>
  <c r="F8935" i="1"/>
  <c r="E8936" i="1"/>
  <c r="F8936" i="1"/>
  <c r="E8937" i="1"/>
  <c r="F8937" i="1"/>
  <c r="E8938" i="1"/>
  <c r="F8938" i="1"/>
  <c r="E8939" i="1"/>
  <c r="F8939" i="1"/>
  <c r="E8940" i="1"/>
  <c r="F8940" i="1"/>
  <c r="E8941" i="1"/>
  <c r="F8941" i="1"/>
  <c r="E8942" i="1"/>
  <c r="F8942" i="1"/>
  <c r="E8943" i="1"/>
  <c r="F8943" i="1"/>
  <c r="E8944" i="1"/>
  <c r="F8944" i="1"/>
  <c r="E8945" i="1"/>
  <c r="F8945" i="1"/>
  <c r="E8946" i="1"/>
  <c r="F8946" i="1"/>
  <c r="E8947" i="1"/>
  <c r="F8947" i="1"/>
  <c r="E8948" i="1"/>
  <c r="F8948" i="1"/>
  <c r="E8949" i="1"/>
  <c r="F8949" i="1"/>
  <c r="E8950" i="1"/>
  <c r="F8950" i="1"/>
  <c r="E8951" i="1"/>
  <c r="F8951" i="1"/>
  <c r="E8952" i="1"/>
  <c r="F8952" i="1"/>
  <c r="E8953" i="1"/>
  <c r="F8953" i="1"/>
  <c r="E8954" i="1"/>
  <c r="F8954" i="1"/>
  <c r="E8955" i="1"/>
  <c r="F8955" i="1"/>
  <c r="E8956" i="1"/>
  <c r="F8956" i="1"/>
  <c r="E8957" i="1"/>
  <c r="F8957" i="1"/>
  <c r="E8958" i="1"/>
  <c r="F8958" i="1"/>
  <c r="E8959" i="1"/>
  <c r="F8959" i="1"/>
  <c r="E8960" i="1"/>
  <c r="F8960" i="1"/>
  <c r="E8961" i="1"/>
  <c r="F8961" i="1"/>
  <c r="E8962" i="1"/>
  <c r="F8962" i="1"/>
  <c r="E8963" i="1"/>
  <c r="F8963" i="1"/>
  <c r="E8964" i="1"/>
  <c r="F8964" i="1"/>
  <c r="E8965" i="1"/>
  <c r="F8965" i="1"/>
  <c r="E8966" i="1"/>
  <c r="F8966" i="1"/>
  <c r="E8967" i="1"/>
  <c r="F8967" i="1"/>
  <c r="E8968" i="1"/>
  <c r="F8968" i="1"/>
  <c r="E8969" i="1"/>
  <c r="F8969" i="1"/>
  <c r="E8970" i="1"/>
  <c r="F8970" i="1"/>
  <c r="E8971" i="1"/>
  <c r="F8971" i="1"/>
  <c r="E8972" i="1"/>
  <c r="F8972" i="1"/>
  <c r="E8973" i="1"/>
  <c r="F8973" i="1"/>
  <c r="E8974" i="1"/>
  <c r="F8974" i="1"/>
  <c r="E8975" i="1"/>
  <c r="F8975" i="1"/>
  <c r="E8976" i="1"/>
  <c r="F8976" i="1"/>
  <c r="E8977" i="1"/>
  <c r="F8977" i="1"/>
  <c r="E8978" i="1"/>
  <c r="F8978" i="1"/>
  <c r="E8979" i="1"/>
  <c r="F8979" i="1"/>
  <c r="E8980" i="1"/>
  <c r="F8980" i="1"/>
  <c r="E8981" i="1"/>
  <c r="F8981" i="1"/>
  <c r="E8982" i="1"/>
  <c r="F8982" i="1"/>
  <c r="E8983" i="1"/>
  <c r="F8983" i="1"/>
  <c r="E8984" i="1"/>
  <c r="F8984" i="1"/>
  <c r="E8985" i="1"/>
  <c r="F8985" i="1"/>
  <c r="E8986" i="1"/>
  <c r="F8986" i="1"/>
  <c r="E8987" i="1"/>
  <c r="F8987" i="1"/>
  <c r="E8988" i="1"/>
  <c r="F8988" i="1"/>
  <c r="E8989" i="1"/>
  <c r="F8989" i="1"/>
  <c r="E8990" i="1"/>
  <c r="F8990" i="1"/>
  <c r="E8991" i="1"/>
  <c r="F8991" i="1"/>
  <c r="E8992" i="1"/>
  <c r="F8992" i="1"/>
  <c r="E8993" i="1"/>
  <c r="F8993" i="1"/>
  <c r="E8994" i="1"/>
  <c r="F8994" i="1"/>
  <c r="E8995" i="1"/>
  <c r="F8995" i="1"/>
  <c r="E8996" i="1"/>
  <c r="F8996" i="1"/>
  <c r="E8997" i="1"/>
  <c r="F8997" i="1"/>
  <c r="E8998" i="1"/>
  <c r="F8998" i="1"/>
  <c r="E8999" i="1"/>
  <c r="F8999" i="1"/>
  <c r="E9000" i="1"/>
  <c r="F9000" i="1"/>
  <c r="E9001" i="1"/>
  <c r="F9001" i="1"/>
  <c r="E9002" i="1"/>
  <c r="F9002" i="1"/>
  <c r="E9003" i="1"/>
  <c r="F9003" i="1"/>
  <c r="E9004" i="1"/>
  <c r="F9004" i="1"/>
  <c r="E9005" i="1"/>
  <c r="F9005" i="1"/>
  <c r="E9006" i="1"/>
  <c r="F9006" i="1"/>
  <c r="E9007" i="1"/>
  <c r="F9007" i="1"/>
  <c r="E9008" i="1"/>
  <c r="F9008" i="1"/>
  <c r="E9009" i="1"/>
  <c r="F9009" i="1"/>
  <c r="E9010" i="1"/>
  <c r="F9010" i="1"/>
  <c r="E9011" i="1"/>
  <c r="F9011" i="1"/>
  <c r="E9012" i="1"/>
  <c r="F9012" i="1"/>
  <c r="E9013" i="1"/>
  <c r="F9013" i="1"/>
  <c r="E9014" i="1"/>
  <c r="F9014" i="1"/>
  <c r="E9015" i="1"/>
  <c r="F9015" i="1"/>
  <c r="E9016" i="1"/>
  <c r="F9016" i="1"/>
  <c r="E9017" i="1"/>
  <c r="F9017" i="1"/>
  <c r="E9018" i="1"/>
  <c r="F9018" i="1"/>
  <c r="E9019" i="1"/>
  <c r="F9019" i="1"/>
  <c r="E9020" i="1"/>
  <c r="F9020" i="1"/>
  <c r="E9021" i="1"/>
  <c r="F9021" i="1"/>
  <c r="E9022" i="1"/>
  <c r="F9022" i="1"/>
  <c r="E9023" i="1"/>
  <c r="F9023" i="1"/>
  <c r="E9024" i="1"/>
  <c r="F9024" i="1"/>
  <c r="E9025" i="1"/>
  <c r="F9025" i="1"/>
  <c r="E9026" i="1"/>
  <c r="F9026" i="1"/>
  <c r="E9027" i="1"/>
  <c r="F9027" i="1"/>
  <c r="E9028" i="1"/>
  <c r="F9028" i="1"/>
  <c r="E9029" i="1"/>
  <c r="F9029" i="1"/>
  <c r="E9030" i="1"/>
  <c r="F9030" i="1"/>
  <c r="E9031" i="1"/>
  <c r="F9031" i="1"/>
  <c r="E9032" i="1"/>
  <c r="F9032" i="1"/>
  <c r="E9033" i="1"/>
  <c r="F9033" i="1"/>
  <c r="E9034" i="1"/>
  <c r="F9034" i="1"/>
  <c r="E9035" i="1"/>
  <c r="F9035" i="1"/>
  <c r="E9036" i="1"/>
  <c r="F9036" i="1"/>
  <c r="E9037" i="1"/>
  <c r="F9037" i="1"/>
  <c r="E9038" i="1"/>
  <c r="F9038" i="1"/>
  <c r="E9039" i="1"/>
  <c r="F9039" i="1"/>
  <c r="E9040" i="1"/>
  <c r="F9040" i="1"/>
  <c r="E9041" i="1"/>
  <c r="F9041" i="1"/>
  <c r="E9042" i="1"/>
  <c r="F9042" i="1"/>
  <c r="E9043" i="1"/>
  <c r="F9043" i="1"/>
  <c r="E9044" i="1"/>
  <c r="F9044" i="1"/>
  <c r="E9045" i="1"/>
  <c r="F9045" i="1"/>
  <c r="E9046" i="1"/>
  <c r="F9046" i="1"/>
  <c r="E9047" i="1"/>
  <c r="F9047" i="1"/>
  <c r="E9048" i="1"/>
  <c r="F9048" i="1"/>
  <c r="E9049" i="1"/>
  <c r="F9049" i="1"/>
  <c r="E9050" i="1"/>
  <c r="F9050" i="1"/>
  <c r="E9051" i="1"/>
  <c r="F9051" i="1"/>
  <c r="E9052" i="1"/>
  <c r="F9052" i="1"/>
  <c r="E9053" i="1"/>
  <c r="F9053" i="1"/>
  <c r="E9054" i="1"/>
  <c r="F9054" i="1"/>
  <c r="E9055" i="1"/>
  <c r="F9055" i="1"/>
  <c r="E9056" i="1"/>
  <c r="F9056" i="1"/>
  <c r="E9057" i="1"/>
  <c r="F9057" i="1"/>
  <c r="E9058" i="1"/>
  <c r="F9058" i="1"/>
  <c r="E9059" i="1"/>
  <c r="F9059" i="1"/>
  <c r="E9060" i="1"/>
  <c r="F9060" i="1"/>
  <c r="E9061" i="1"/>
  <c r="F9061" i="1"/>
  <c r="E9062" i="1"/>
  <c r="F9062" i="1"/>
  <c r="E9063" i="1"/>
  <c r="F9063" i="1"/>
  <c r="E9064" i="1"/>
  <c r="F9064" i="1"/>
  <c r="E9065" i="1"/>
  <c r="F9065" i="1"/>
  <c r="E9066" i="1"/>
  <c r="F9066" i="1"/>
  <c r="E9067" i="1"/>
  <c r="F9067" i="1"/>
  <c r="E9068" i="1"/>
  <c r="F9068" i="1"/>
  <c r="E9069" i="1"/>
  <c r="F9069" i="1"/>
  <c r="E9070" i="1"/>
  <c r="F9070" i="1"/>
  <c r="E9071" i="1"/>
  <c r="F9071" i="1"/>
  <c r="E9072" i="1"/>
  <c r="F9072" i="1"/>
  <c r="E9073" i="1"/>
  <c r="F9073" i="1"/>
  <c r="E9074" i="1"/>
  <c r="F9074" i="1"/>
  <c r="E9075" i="1"/>
  <c r="F9075" i="1"/>
  <c r="E9076" i="1"/>
  <c r="F9076" i="1"/>
  <c r="E9077" i="1"/>
  <c r="F9077" i="1"/>
  <c r="E9078" i="1"/>
  <c r="F9078" i="1"/>
  <c r="E9079" i="1"/>
  <c r="F9079" i="1"/>
  <c r="E9080" i="1"/>
  <c r="F9080" i="1"/>
  <c r="E9081" i="1"/>
  <c r="F9081" i="1"/>
  <c r="E9082" i="1"/>
  <c r="F9082" i="1"/>
  <c r="E9083" i="1"/>
  <c r="F9083" i="1"/>
  <c r="E9084" i="1"/>
  <c r="F9084" i="1"/>
  <c r="E9085" i="1"/>
  <c r="F9085" i="1"/>
  <c r="E9086" i="1"/>
  <c r="F9086" i="1"/>
  <c r="E9087" i="1"/>
  <c r="F9087" i="1"/>
  <c r="E9088" i="1"/>
  <c r="F9088" i="1"/>
  <c r="E9089" i="1"/>
  <c r="F9089" i="1"/>
  <c r="E9090" i="1"/>
  <c r="F9090" i="1"/>
  <c r="E9091" i="1"/>
  <c r="F9091" i="1"/>
  <c r="E9092" i="1"/>
  <c r="F9092" i="1"/>
  <c r="E9093" i="1"/>
  <c r="F9093" i="1"/>
  <c r="E9094" i="1"/>
  <c r="F9094" i="1"/>
  <c r="E9095" i="1"/>
  <c r="F9095" i="1"/>
  <c r="E9096" i="1"/>
  <c r="F9096" i="1"/>
  <c r="E9097" i="1"/>
  <c r="F9097" i="1"/>
  <c r="E9098" i="1"/>
  <c r="F9098" i="1"/>
  <c r="E9099" i="1"/>
  <c r="F9099" i="1"/>
  <c r="E9100" i="1"/>
  <c r="F9100" i="1"/>
  <c r="E9101" i="1"/>
  <c r="F9101" i="1"/>
  <c r="E9102" i="1"/>
  <c r="F9102" i="1"/>
  <c r="E9103" i="1"/>
  <c r="F9103" i="1"/>
  <c r="E9104" i="1"/>
  <c r="F9104" i="1"/>
  <c r="E9105" i="1"/>
  <c r="F9105" i="1"/>
  <c r="E9106" i="1"/>
  <c r="F9106" i="1"/>
  <c r="E9107" i="1"/>
  <c r="F9107" i="1"/>
  <c r="E9108" i="1"/>
  <c r="F9108" i="1"/>
  <c r="E9109" i="1"/>
  <c r="F9109" i="1"/>
  <c r="E9110" i="1"/>
  <c r="F9110" i="1"/>
  <c r="E9111" i="1"/>
  <c r="F9111" i="1"/>
  <c r="E9112" i="1"/>
  <c r="F9112" i="1"/>
  <c r="E9113" i="1"/>
  <c r="F9113" i="1"/>
  <c r="E9114" i="1"/>
  <c r="F9114" i="1"/>
  <c r="E9115" i="1"/>
  <c r="F9115" i="1"/>
  <c r="E9116" i="1"/>
  <c r="F9116" i="1"/>
  <c r="E9117" i="1"/>
  <c r="F9117" i="1"/>
  <c r="E9118" i="1"/>
  <c r="F9118" i="1"/>
  <c r="E9119" i="1"/>
  <c r="F9119" i="1"/>
  <c r="E9120" i="1"/>
  <c r="F9120" i="1"/>
  <c r="E9121" i="1"/>
  <c r="F9121" i="1"/>
  <c r="E9122" i="1"/>
  <c r="F9122" i="1"/>
  <c r="E9123" i="1"/>
  <c r="F9123" i="1"/>
  <c r="E9124" i="1"/>
  <c r="F9124" i="1"/>
  <c r="E9125" i="1"/>
  <c r="F9125" i="1"/>
  <c r="E9126" i="1"/>
  <c r="F9126" i="1"/>
  <c r="E9127" i="1"/>
  <c r="F9127" i="1"/>
  <c r="E9128" i="1"/>
  <c r="F9128" i="1"/>
  <c r="E9129" i="1"/>
  <c r="F9129" i="1"/>
  <c r="E9130" i="1"/>
  <c r="F9130" i="1"/>
  <c r="E9131" i="1"/>
  <c r="F9131" i="1"/>
  <c r="E9132" i="1"/>
  <c r="F9132" i="1"/>
  <c r="E9133" i="1"/>
  <c r="F9133" i="1"/>
  <c r="E9134" i="1"/>
  <c r="F9134" i="1"/>
  <c r="E9135" i="1"/>
  <c r="F9135" i="1"/>
  <c r="E9136" i="1"/>
  <c r="F9136" i="1"/>
  <c r="E9137" i="1"/>
  <c r="F9137" i="1"/>
  <c r="E9138" i="1"/>
  <c r="F9138" i="1"/>
  <c r="E9139" i="1"/>
  <c r="F9139" i="1"/>
  <c r="E9140" i="1"/>
  <c r="F9140" i="1"/>
  <c r="E9141" i="1"/>
  <c r="F9141" i="1"/>
  <c r="E9142" i="1"/>
  <c r="F9142" i="1"/>
  <c r="E9143" i="1"/>
  <c r="F9143" i="1"/>
  <c r="E9144" i="1"/>
  <c r="F9144" i="1"/>
  <c r="E9145" i="1"/>
  <c r="F9145" i="1"/>
  <c r="E9146" i="1"/>
  <c r="F9146" i="1"/>
  <c r="E9147" i="1"/>
  <c r="F9147" i="1"/>
  <c r="E9148" i="1"/>
  <c r="F9148" i="1"/>
  <c r="E9149" i="1"/>
  <c r="F9149" i="1"/>
  <c r="E9150" i="1"/>
  <c r="F9150" i="1"/>
  <c r="E9151" i="1"/>
  <c r="F9151" i="1"/>
  <c r="E9152" i="1"/>
  <c r="F9152" i="1"/>
  <c r="E9153" i="1"/>
  <c r="F9153" i="1"/>
  <c r="E9154" i="1"/>
  <c r="F9154" i="1"/>
  <c r="E9155" i="1"/>
  <c r="F9155" i="1"/>
  <c r="E9156" i="1"/>
  <c r="F9156" i="1"/>
  <c r="E9157" i="1"/>
  <c r="F9157" i="1"/>
  <c r="E9158" i="1"/>
  <c r="F9158" i="1"/>
  <c r="E9159" i="1"/>
  <c r="F9159" i="1"/>
  <c r="E9160" i="1"/>
  <c r="F9160" i="1"/>
  <c r="E9161" i="1"/>
  <c r="F9161" i="1"/>
  <c r="E9162" i="1"/>
  <c r="F9162" i="1"/>
  <c r="E9163" i="1"/>
  <c r="F9163" i="1"/>
  <c r="E9164" i="1"/>
  <c r="F9164" i="1"/>
  <c r="E9165" i="1"/>
  <c r="F9165" i="1"/>
  <c r="E9166" i="1"/>
  <c r="F9166" i="1"/>
  <c r="E9167" i="1"/>
  <c r="F9167" i="1"/>
  <c r="E9168" i="1"/>
  <c r="F9168" i="1"/>
  <c r="E9169" i="1"/>
  <c r="F9169" i="1"/>
  <c r="E9170" i="1"/>
  <c r="F9170" i="1"/>
  <c r="E9171" i="1"/>
  <c r="F9171" i="1"/>
  <c r="E9172" i="1"/>
  <c r="F9172" i="1"/>
  <c r="E9173" i="1"/>
  <c r="F9173" i="1"/>
  <c r="E9174" i="1"/>
  <c r="F9174" i="1"/>
  <c r="E9175" i="1"/>
  <c r="F9175" i="1"/>
  <c r="E9176" i="1"/>
  <c r="F9176" i="1"/>
  <c r="E9177" i="1"/>
  <c r="F9177" i="1"/>
  <c r="E9178" i="1"/>
  <c r="F9178" i="1"/>
  <c r="E9179" i="1"/>
  <c r="F9179" i="1"/>
  <c r="E9180" i="1"/>
  <c r="F9180" i="1"/>
  <c r="E9181" i="1"/>
  <c r="F9181" i="1"/>
  <c r="E9182" i="1"/>
  <c r="F9182" i="1"/>
  <c r="E9183" i="1"/>
  <c r="F9183" i="1"/>
  <c r="E9184" i="1"/>
  <c r="F9184" i="1"/>
  <c r="E9185" i="1"/>
  <c r="F9185" i="1"/>
  <c r="E9186" i="1"/>
  <c r="F9186" i="1"/>
  <c r="E9187" i="1"/>
  <c r="F9187" i="1"/>
  <c r="E9188" i="1"/>
  <c r="F9188" i="1"/>
  <c r="E9189" i="1"/>
  <c r="F9189" i="1"/>
  <c r="E9190" i="1"/>
  <c r="F9190" i="1"/>
  <c r="E9191" i="1"/>
  <c r="F9191" i="1"/>
  <c r="E9192" i="1"/>
  <c r="F9192" i="1"/>
  <c r="E9193" i="1"/>
  <c r="F9193" i="1"/>
  <c r="E9194" i="1"/>
  <c r="F9194" i="1"/>
  <c r="E9195" i="1"/>
  <c r="F9195" i="1"/>
  <c r="E9196" i="1"/>
  <c r="F9196" i="1"/>
  <c r="E9197" i="1"/>
  <c r="F9197" i="1"/>
  <c r="E9198" i="1"/>
  <c r="F9198" i="1"/>
  <c r="E9199" i="1"/>
  <c r="F9199" i="1"/>
  <c r="E9200" i="1"/>
  <c r="F9200" i="1"/>
  <c r="E9201" i="1"/>
  <c r="F9201" i="1"/>
  <c r="E9202" i="1"/>
  <c r="F9202" i="1"/>
  <c r="E9203" i="1"/>
  <c r="F9203" i="1"/>
  <c r="E9204" i="1"/>
  <c r="F9204" i="1"/>
  <c r="E9205" i="1"/>
  <c r="F9205" i="1"/>
  <c r="E9206" i="1"/>
  <c r="F9206" i="1"/>
  <c r="E9207" i="1"/>
  <c r="F9207" i="1"/>
  <c r="E9208" i="1"/>
  <c r="F9208" i="1"/>
  <c r="E9209" i="1"/>
  <c r="F9209" i="1"/>
  <c r="E9210" i="1"/>
  <c r="F9210" i="1"/>
  <c r="E9211" i="1"/>
  <c r="F9211" i="1"/>
  <c r="E9212" i="1"/>
  <c r="F9212" i="1"/>
  <c r="E9213" i="1"/>
  <c r="F9213" i="1"/>
  <c r="E9214" i="1"/>
  <c r="F9214" i="1"/>
  <c r="E9215" i="1"/>
  <c r="F9215" i="1"/>
  <c r="E9216" i="1"/>
  <c r="F9216" i="1"/>
  <c r="E9217" i="1"/>
  <c r="F9217" i="1"/>
  <c r="E9218" i="1"/>
  <c r="F9218" i="1"/>
  <c r="E9219" i="1"/>
  <c r="F9219" i="1"/>
  <c r="E9220" i="1"/>
  <c r="F9220" i="1"/>
  <c r="E9221" i="1"/>
  <c r="F9221" i="1"/>
  <c r="E9222" i="1"/>
  <c r="F9222" i="1"/>
  <c r="E9223" i="1"/>
  <c r="F9223" i="1"/>
  <c r="E9224" i="1"/>
  <c r="F9224" i="1"/>
  <c r="E9225" i="1"/>
  <c r="F9225" i="1"/>
  <c r="E9226" i="1"/>
  <c r="F9226" i="1"/>
  <c r="E9227" i="1"/>
  <c r="F9227" i="1"/>
  <c r="E9228" i="1"/>
  <c r="F9228" i="1"/>
  <c r="E9229" i="1"/>
  <c r="F9229" i="1"/>
  <c r="E9230" i="1"/>
  <c r="F9230" i="1"/>
  <c r="E9231" i="1"/>
  <c r="F9231" i="1"/>
  <c r="E9232" i="1"/>
  <c r="F9232" i="1"/>
  <c r="E9233" i="1"/>
  <c r="F9233" i="1"/>
  <c r="E9234" i="1"/>
  <c r="F9234" i="1"/>
  <c r="E9235" i="1"/>
  <c r="F9235" i="1"/>
  <c r="E9236" i="1"/>
  <c r="F9236" i="1"/>
  <c r="E9237" i="1"/>
  <c r="F9237" i="1"/>
  <c r="E9238" i="1"/>
  <c r="F9238" i="1"/>
  <c r="E9239" i="1"/>
  <c r="F9239" i="1"/>
  <c r="E9240" i="1"/>
  <c r="F9240" i="1"/>
  <c r="E9241" i="1"/>
  <c r="F9241" i="1"/>
  <c r="E9242" i="1"/>
  <c r="F9242" i="1"/>
  <c r="E9243" i="1"/>
  <c r="F9243" i="1"/>
  <c r="E9244" i="1"/>
  <c r="F9244" i="1"/>
  <c r="E9245" i="1"/>
  <c r="F9245" i="1"/>
  <c r="E9246" i="1"/>
  <c r="F9246" i="1"/>
  <c r="E9247" i="1"/>
  <c r="F9247" i="1"/>
  <c r="E9248" i="1"/>
  <c r="F9248" i="1"/>
  <c r="E9249" i="1"/>
  <c r="F9249" i="1"/>
  <c r="E9250" i="1"/>
  <c r="F9250" i="1"/>
  <c r="E9251" i="1"/>
  <c r="F9251" i="1"/>
  <c r="E9252" i="1"/>
  <c r="F9252" i="1"/>
  <c r="E9253" i="1"/>
  <c r="F9253" i="1"/>
  <c r="E9254" i="1"/>
  <c r="F9254" i="1"/>
  <c r="E9255" i="1"/>
  <c r="F9255" i="1"/>
  <c r="E9256" i="1"/>
  <c r="F9256" i="1"/>
  <c r="E9257" i="1"/>
  <c r="F9257" i="1"/>
  <c r="E9258" i="1"/>
  <c r="F9258" i="1"/>
  <c r="E9259" i="1"/>
  <c r="F9259" i="1"/>
  <c r="E9260" i="1"/>
  <c r="F9260" i="1"/>
  <c r="E9261" i="1"/>
  <c r="F9261" i="1"/>
  <c r="E9262" i="1"/>
  <c r="F9262" i="1"/>
  <c r="E9263" i="1"/>
  <c r="F9263" i="1"/>
  <c r="E9264" i="1"/>
  <c r="F9264" i="1"/>
  <c r="E9265" i="1"/>
  <c r="F9265" i="1"/>
  <c r="E9266" i="1"/>
  <c r="F9266" i="1"/>
  <c r="E9267" i="1"/>
  <c r="F9267" i="1"/>
  <c r="E9268" i="1"/>
  <c r="F9268" i="1"/>
  <c r="E9269" i="1"/>
  <c r="F9269" i="1"/>
  <c r="E9270" i="1"/>
  <c r="F9270" i="1"/>
  <c r="E9271" i="1"/>
  <c r="F9271" i="1"/>
  <c r="E9272" i="1"/>
  <c r="F9272" i="1"/>
  <c r="E9273" i="1"/>
  <c r="F9273" i="1"/>
  <c r="E9274" i="1"/>
  <c r="F9274" i="1"/>
  <c r="E9275" i="1"/>
  <c r="F9275" i="1"/>
  <c r="E9276" i="1"/>
  <c r="F9276" i="1"/>
  <c r="E9277" i="1"/>
  <c r="F9277" i="1"/>
  <c r="E9278" i="1"/>
  <c r="F9278" i="1"/>
  <c r="E9279" i="1"/>
  <c r="F9279" i="1"/>
  <c r="E9280" i="1"/>
  <c r="F9280" i="1"/>
  <c r="E9281" i="1"/>
  <c r="F9281" i="1"/>
  <c r="E9282" i="1"/>
  <c r="F9282" i="1"/>
  <c r="E9283" i="1"/>
  <c r="F9283" i="1"/>
  <c r="E9284" i="1"/>
  <c r="F9284" i="1"/>
  <c r="E9285" i="1"/>
  <c r="F9285" i="1"/>
  <c r="E9286" i="1"/>
  <c r="F9286" i="1"/>
  <c r="E9287" i="1"/>
  <c r="F9287" i="1"/>
  <c r="E9288" i="1"/>
  <c r="F9288" i="1"/>
  <c r="E9289" i="1"/>
  <c r="F9289" i="1"/>
  <c r="E9290" i="1"/>
  <c r="F9290" i="1"/>
  <c r="E9291" i="1"/>
  <c r="F9291" i="1"/>
  <c r="E9292" i="1"/>
  <c r="F9292" i="1"/>
  <c r="E9293" i="1"/>
  <c r="F9293" i="1"/>
  <c r="E9294" i="1"/>
  <c r="F9294" i="1"/>
  <c r="E9295" i="1"/>
  <c r="F9295" i="1"/>
  <c r="E9296" i="1"/>
  <c r="F9296" i="1"/>
  <c r="E9297" i="1"/>
  <c r="F9297" i="1"/>
  <c r="E9298" i="1"/>
  <c r="F9298" i="1"/>
  <c r="E9299" i="1"/>
  <c r="F9299" i="1"/>
  <c r="E9300" i="1"/>
  <c r="F9300" i="1"/>
  <c r="E9301" i="1"/>
  <c r="F9301" i="1"/>
  <c r="E9302" i="1"/>
  <c r="F9302" i="1"/>
  <c r="E9303" i="1"/>
  <c r="F9303" i="1"/>
  <c r="E9304" i="1"/>
  <c r="F9304" i="1"/>
  <c r="E9305" i="1"/>
  <c r="F9305" i="1"/>
  <c r="E9306" i="1"/>
  <c r="F9306" i="1"/>
  <c r="E9307" i="1"/>
  <c r="F9307" i="1"/>
  <c r="E9308" i="1"/>
  <c r="F9308" i="1"/>
  <c r="E9309" i="1"/>
  <c r="F9309" i="1"/>
  <c r="E9310" i="1"/>
  <c r="F9310" i="1"/>
  <c r="E9311" i="1"/>
  <c r="F9311" i="1"/>
  <c r="E9312" i="1"/>
  <c r="F9312" i="1"/>
  <c r="E9313" i="1"/>
  <c r="F9313" i="1"/>
  <c r="E9314" i="1"/>
  <c r="F9314" i="1"/>
  <c r="E9315" i="1"/>
  <c r="F9315" i="1"/>
  <c r="E9316" i="1"/>
  <c r="F9316" i="1"/>
  <c r="E9317" i="1"/>
  <c r="F9317" i="1"/>
  <c r="E9318" i="1"/>
  <c r="F9318" i="1"/>
  <c r="E9319" i="1"/>
  <c r="F9319" i="1"/>
  <c r="E9320" i="1"/>
  <c r="F9320" i="1"/>
  <c r="E9321" i="1"/>
  <c r="F9321" i="1"/>
  <c r="E9322" i="1"/>
  <c r="F9322" i="1"/>
  <c r="E9323" i="1"/>
  <c r="F9323" i="1"/>
  <c r="E9324" i="1"/>
  <c r="F9324" i="1"/>
  <c r="E9325" i="1"/>
  <c r="F9325" i="1"/>
  <c r="E9326" i="1"/>
  <c r="F9326" i="1"/>
  <c r="E9327" i="1"/>
  <c r="F9327" i="1"/>
  <c r="E9328" i="1"/>
  <c r="F9328" i="1"/>
  <c r="E9329" i="1"/>
  <c r="F9329" i="1"/>
  <c r="E9330" i="1"/>
  <c r="F9330" i="1"/>
  <c r="E9331" i="1"/>
  <c r="F9331" i="1"/>
  <c r="E9332" i="1"/>
  <c r="F9332" i="1"/>
  <c r="E9333" i="1"/>
  <c r="F9333" i="1"/>
  <c r="E9334" i="1"/>
  <c r="F9334" i="1"/>
  <c r="E9335" i="1"/>
  <c r="F9335" i="1"/>
  <c r="E9336" i="1"/>
  <c r="F9336" i="1"/>
  <c r="E9337" i="1"/>
  <c r="F9337" i="1"/>
  <c r="E9338" i="1"/>
  <c r="F9338" i="1"/>
  <c r="E9339" i="1"/>
  <c r="F9339" i="1"/>
  <c r="E9340" i="1"/>
  <c r="F9340" i="1"/>
  <c r="E9341" i="1"/>
  <c r="F9341" i="1"/>
  <c r="E9342" i="1"/>
  <c r="F9342" i="1"/>
  <c r="E9343" i="1"/>
  <c r="F9343" i="1"/>
  <c r="E9344" i="1"/>
  <c r="F9344" i="1"/>
  <c r="E9345" i="1"/>
  <c r="F9345" i="1"/>
  <c r="E9346" i="1"/>
  <c r="F9346" i="1"/>
  <c r="E9347" i="1"/>
  <c r="F9347" i="1"/>
  <c r="E9348" i="1"/>
  <c r="F9348" i="1"/>
  <c r="E9349" i="1"/>
  <c r="F9349" i="1"/>
  <c r="E9350" i="1"/>
  <c r="F9350" i="1"/>
  <c r="E9351" i="1"/>
  <c r="F9351" i="1"/>
  <c r="E9352" i="1"/>
  <c r="F9352" i="1"/>
  <c r="E9353" i="1"/>
  <c r="F9353" i="1"/>
  <c r="E9354" i="1"/>
  <c r="F9354" i="1"/>
  <c r="E9355" i="1"/>
  <c r="F9355" i="1"/>
  <c r="E9356" i="1"/>
  <c r="F9356" i="1"/>
  <c r="E9357" i="1"/>
  <c r="F9357" i="1"/>
  <c r="E9358" i="1"/>
  <c r="F9358" i="1"/>
  <c r="E9359" i="1"/>
  <c r="F9359" i="1"/>
  <c r="E9360" i="1"/>
  <c r="F9360" i="1"/>
  <c r="E9361" i="1"/>
  <c r="F9361" i="1"/>
  <c r="E9362" i="1"/>
  <c r="F9362" i="1"/>
  <c r="E9363" i="1"/>
  <c r="F9363" i="1"/>
  <c r="E9364" i="1"/>
  <c r="F9364" i="1"/>
  <c r="E9365" i="1"/>
  <c r="F9365" i="1"/>
  <c r="E9366" i="1"/>
  <c r="F9366" i="1"/>
  <c r="E9367" i="1"/>
  <c r="F9367" i="1"/>
  <c r="E9368" i="1"/>
  <c r="F9368" i="1"/>
  <c r="E9369" i="1"/>
  <c r="F9369" i="1"/>
  <c r="E9370" i="1"/>
  <c r="F9370" i="1"/>
  <c r="E9371" i="1"/>
  <c r="F9371" i="1"/>
  <c r="E9372" i="1"/>
  <c r="F9372" i="1"/>
  <c r="E9373" i="1"/>
  <c r="F9373" i="1"/>
  <c r="E9374" i="1"/>
  <c r="F9374" i="1"/>
  <c r="E9375" i="1"/>
  <c r="F9375" i="1"/>
  <c r="E9376" i="1"/>
  <c r="F9376" i="1"/>
  <c r="E9377" i="1"/>
  <c r="F9377" i="1"/>
  <c r="E9378" i="1"/>
  <c r="F9378" i="1"/>
  <c r="E9379" i="1"/>
  <c r="F9379" i="1"/>
  <c r="E9380" i="1"/>
  <c r="F9380" i="1"/>
  <c r="E9381" i="1"/>
  <c r="F9381" i="1"/>
  <c r="E9382" i="1"/>
  <c r="F9382" i="1"/>
  <c r="E9383" i="1"/>
  <c r="F9383" i="1"/>
  <c r="E9384" i="1"/>
  <c r="F9384" i="1"/>
  <c r="E9385" i="1"/>
  <c r="F9385" i="1"/>
  <c r="E9386" i="1"/>
  <c r="F9386" i="1"/>
  <c r="E9387" i="1"/>
  <c r="F9387" i="1"/>
  <c r="E9388" i="1"/>
  <c r="F9388" i="1"/>
  <c r="E9389" i="1"/>
  <c r="F9389" i="1"/>
  <c r="E9390" i="1"/>
  <c r="F9390" i="1"/>
  <c r="E9391" i="1"/>
  <c r="F9391" i="1"/>
  <c r="E9392" i="1"/>
  <c r="F9392" i="1"/>
  <c r="E9393" i="1"/>
  <c r="F9393" i="1"/>
  <c r="E9394" i="1"/>
  <c r="F9394" i="1"/>
  <c r="E9395" i="1"/>
  <c r="F9395" i="1"/>
  <c r="E9396" i="1"/>
  <c r="F9396" i="1"/>
  <c r="E9397" i="1"/>
  <c r="F9397" i="1"/>
  <c r="E9398" i="1"/>
  <c r="F9398" i="1"/>
  <c r="E9399" i="1"/>
  <c r="F9399" i="1"/>
  <c r="E9400" i="1"/>
  <c r="F9400" i="1"/>
  <c r="E9401" i="1"/>
  <c r="F9401" i="1"/>
  <c r="E9402" i="1"/>
  <c r="F9402" i="1"/>
  <c r="E9403" i="1"/>
  <c r="F9403" i="1"/>
  <c r="E9404" i="1"/>
  <c r="F9404" i="1"/>
  <c r="E9405" i="1"/>
  <c r="F9405" i="1"/>
  <c r="E9406" i="1"/>
  <c r="F9406" i="1"/>
  <c r="E9407" i="1"/>
  <c r="F9407" i="1"/>
  <c r="E9408" i="1"/>
  <c r="F9408" i="1"/>
  <c r="E9409" i="1"/>
  <c r="F9409" i="1"/>
  <c r="E9410" i="1"/>
  <c r="F9410" i="1"/>
  <c r="E9411" i="1"/>
  <c r="F9411" i="1"/>
  <c r="E9412" i="1"/>
  <c r="F9412" i="1"/>
  <c r="E9413" i="1"/>
  <c r="F9413" i="1"/>
  <c r="E9414" i="1"/>
  <c r="F9414" i="1"/>
  <c r="E9415" i="1"/>
  <c r="F9415" i="1"/>
  <c r="E9416" i="1"/>
  <c r="F9416" i="1"/>
  <c r="E9417" i="1"/>
  <c r="F9417" i="1"/>
  <c r="E9418" i="1"/>
  <c r="F9418" i="1"/>
  <c r="E9419" i="1"/>
  <c r="F9419" i="1"/>
  <c r="E9420" i="1"/>
  <c r="F9420" i="1"/>
  <c r="E9421" i="1"/>
  <c r="F9421" i="1"/>
  <c r="E9422" i="1"/>
  <c r="F9422" i="1"/>
  <c r="E9423" i="1"/>
  <c r="F9423" i="1"/>
  <c r="E9424" i="1"/>
  <c r="F9424" i="1"/>
  <c r="E9425" i="1"/>
  <c r="F9425" i="1"/>
  <c r="E9426" i="1"/>
  <c r="F9426" i="1"/>
  <c r="E9427" i="1"/>
  <c r="F9427" i="1"/>
  <c r="E9428" i="1"/>
  <c r="F9428" i="1"/>
  <c r="E9429" i="1"/>
  <c r="F9429" i="1"/>
  <c r="E9430" i="1"/>
  <c r="F9430" i="1"/>
  <c r="E9431" i="1"/>
  <c r="F9431" i="1"/>
  <c r="E9432" i="1"/>
  <c r="F9432" i="1"/>
  <c r="E9433" i="1"/>
  <c r="F9433" i="1"/>
  <c r="E9434" i="1"/>
  <c r="F9434" i="1"/>
  <c r="E9435" i="1"/>
  <c r="F9435" i="1"/>
  <c r="E9436" i="1"/>
  <c r="F9436" i="1"/>
  <c r="E9437" i="1"/>
  <c r="F9437" i="1"/>
  <c r="E9438" i="1"/>
  <c r="F9438" i="1"/>
  <c r="E9439" i="1"/>
  <c r="F9439" i="1"/>
  <c r="E9440" i="1"/>
  <c r="F9440" i="1"/>
  <c r="E9441" i="1"/>
  <c r="F9441" i="1"/>
  <c r="E9442" i="1"/>
  <c r="F9442" i="1"/>
  <c r="E9443" i="1"/>
  <c r="F9443" i="1"/>
  <c r="E9444" i="1"/>
  <c r="F9444" i="1"/>
  <c r="E9445" i="1"/>
  <c r="F9445" i="1"/>
  <c r="E9446" i="1"/>
  <c r="F9446" i="1"/>
  <c r="E9447" i="1"/>
  <c r="F9447" i="1"/>
  <c r="E9448" i="1"/>
  <c r="F9448" i="1"/>
  <c r="E9449" i="1"/>
  <c r="F9449" i="1"/>
  <c r="E9450" i="1"/>
  <c r="F9450" i="1"/>
  <c r="E9451" i="1"/>
  <c r="F9451" i="1"/>
  <c r="E9452" i="1"/>
  <c r="F9452" i="1"/>
  <c r="E9453" i="1"/>
  <c r="F9453" i="1"/>
  <c r="E9454" i="1"/>
  <c r="F9454" i="1"/>
  <c r="E9455" i="1"/>
  <c r="F9455" i="1"/>
  <c r="E9456" i="1"/>
  <c r="F9456" i="1"/>
  <c r="E9457" i="1"/>
  <c r="F9457" i="1"/>
  <c r="E9458" i="1"/>
  <c r="F9458" i="1"/>
  <c r="E9459" i="1"/>
  <c r="F9459" i="1"/>
  <c r="E9460" i="1"/>
  <c r="F9460" i="1"/>
  <c r="E9461" i="1"/>
  <c r="F9461" i="1"/>
  <c r="E9462" i="1"/>
  <c r="F9462" i="1"/>
  <c r="E9463" i="1"/>
  <c r="F9463" i="1"/>
  <c r="E9464" i="1"/>
  <c r="F9464" i="1"/>
  <c r="E9465" i="1"/>
  <c r="F9465" i="1"/>
  <c r="E9466" i="1"/>
  <c r="F9466" i="1"/>
  <c r="E9467" i="1"/>
  <c r="F9467" i="1"/>
  <c r="E9468" i="1"/>
  <c r="F9468" i="1"/>
  <c r="E9469" i="1"/>
  <c r="F9469" i="1"/>
  <c r="E9470" i="1"/>
  <c r="F9470" i="1"/>
  <c r="E9471" i="1"/>
  <c r="F9471" i="1"/>
  <c r="E9472" i="1"/>
  <c r="F9472" i="1"/>
  <c r="E9473" i="1"/>
  <c r="F9473" i="1"/>
  <c r="E9474" i="1"/>
  <c r="F9474" i="1"/>
  <c r="E9475" i="1"/>
  <c r="F9475" i="1"/>
  <c r="E9476" i="1"/>
  <c r="F9476" i="1"/>
  <c r="E9477" i="1"/>
  <c r="F9477" i="1"/>
  <c r="E9478" i="1"/>
  <c r="F9478" i="1"/>
  <c r="E9479" i="1"/>
  <c r="F9479" i="1"/>
  <c r="E9480" i="1"/>
  <c r="F9480" i="1"/>
  <c r="E9481" i="1"/>
  <c r="F9481" i="1"/>
  <c r="E9482" i="1"/>
  <c r="F9482" i="1"/>
  <c r="E9483" i="1"/>
  <c r="F9483" i="1"/>
  <c r="E9484" i="1"/>
  <c r="F9484" i="1"/>
  <c r="E9485" i="1"/>
  <c r="F9485" i="1"/>
  <c r="E9486" i="1"/>
  <c r="F9486" i="1"/>
  <c r="E9487" i="1"/>
  <c r="F9487" i="1"/>
  <c r="E9488" i="1"/>
  <c r="F9488" i="1"/>
  <c r="E9489" i="1"/>
  <c r="F9489" i="1"/>
  <c r="E9490" i="1"/>
  <c r="F9490" i="1"/>
  <c r="E9491" i="1"/>
  <c r="F9491" i="1"/>
  <c r="E9492" i="1"/>
  <c r="F9492" i="1"/>
  <c r="E9493" i="1"/>
  <c r="F9493" i="1"/>
  <c r="E9494" i="1"/>
  <c r="F9494" i="1"/>
  <c r="E9495" i="1"/>
  <c r="F9495" i="1"/>
  <c r="E9496" i="1"/>
  <c r="F9496" i="1"/>
  <c r="E9497" i="1"/>
  <c r="F9497" i="1"/>
  <c r="E9498" i="1"/>
  <c r="F9498" i="1"/>
  <c r="E9499" i="1"/>
  <c r="F9499" i="1"/>
  <c r="E9500" i="1"/>
  <c r="F9500" i="1"/>
  <c r="E9501" i="1"/>
  <c r="F9501" i="1"/>
  <c r="E9502" i="1"/>
  <c r="F9502" i="1"/>
  <c r="E9503" i="1"/>
  <c r="F9503" i="1"/>
  <c r="E9504" i="1"/>
  <c r="F9504" i="1"/>
  <c r="E9505" i="1"/>
  <c r="F9505" i="1"/>
  <c r="E9506" i="1"/>
  <c r="F9506" i="1"/>
  <c r="E9507" i="1"/>
  <c r="F9507" i="1"/>
  <c r="E9508" i="1"/>
  <c r="F9508" i="1"/>
  <c r="E9509" i="1"/>
  <c r="F9509" i="1"/>
  <c r="E9510" i="1"/>
  <c r="F9510" i="1"/>
  <c r="E9511" i="1"/>
  <c r="F9511" i="1"/>
  <c r="E9512" i="1"/>
  <c r="F9512" i="1"/>
  <c r="E9513" i="1"/>
  <c r="F9513" i="1"/>
  <c r="E9514" i="1"/>
  <c r="F9514" i="1"/>
  <c r="E9515" i="1"/>
  <c r="F9515" i="1"/>
  <c r="E9516" i="1"/>
  <c r="F9516" i="1"/>
  <c r="E9517" i="1"/>
  <c r="F9517" i="1"/>
  <c r="E9518" i="1"/>
  <c r="F9518" i="1"/>
  <c r="E9519" i="1"/>
  <c r="F9519" i="1"/>
  <c r="E9520" i="1"/>
  <c r="F9520" i="1"/>
  <c r="E9521" i="1"/>
  <c r="F9521" i="1"/>
  <c r="E9522" i="1"/>
  <c r="F9522" i="1"/>
  <c r="E9523" i="1"/>
  <c r="F9523" i="1"/>
  <c r="E9524" i="1"/>
  <c r="F9524" i="1"/>
  <c r="E9525" i="1"/>
  <c r="F9525" i="1"/>
  <c r="E9526" i="1"/>
  <c r="F9526" i="1"/>
  <c r="E9527" i="1"/>
  <c r="F9527" i="1"/>
  <c r="E9528" i="1"/>
  <c r="F9528" i="1"/>
  <c r="E9529" i="1"/>
  <c r="F9529" i="1"/>
  <c r="E9530" i="1"/>
  <c r="F9530" i="1"/>
  <c r="E9531" i="1"/>
  <c r="F9531" i="1"/>
  <c r="E9532" i="1"/>
  <c r="F9532" i="1"/>
  <c r="E9533" i="1"/>
  <c r="F9533" i="1"/>
  <c r="E9534" i="1"/>
  <c r="F9534" i="1"/>
  <c r="E9535" i="1"/>
  <c r="F9535" i="1"/>
  <c r="E9536" i="1"/>
  <c r="F9536" i="1"/>
  <c r="E9537" i="1"/>
  <c r="F9537" i="1"/>
  <c r="E9538" i="1"/>
  <c r="F9538" i="1"/>
  <c r="E9539" i="1"/>
  <c r="F9539" i="1"/>
  <c r="E9540" i="1"/>
  <c r="F9540" i="1"/>
  <c r="E9541" i="1"/>
  <c r="F9541" i="1"/>
  <c r="E9542" i="1"/>
  <c r="F9542" i="1"/>
  <c r="E9543" i="1"/>
  <c r="F9543" i="1"/>
  <c r="E9544" i="1"/>
  <c r="F9544" i="1"/>
  <c r="E9545" i="1"/>
  <c r="F9545" i="1"/>
  <c r="E9546" i="1"/>
  <c r="F9546" i="1"/>
  <c r="E9547" i="1"/>
  <c r="F9547" i="1"/>
  <c r="E9548" i="1"/>
  <c r="F9548" i="1"/>
  <c r="E9549" i="1"/>
  <c r="F9549" i="1"/>
  <c r="E9550" i="1"/>
  <c r="F9550" i="1"/>
  <c r="E9551" i="1"/>
  <c r="F9551" i="1"/>
  <c r="E9552" i="1"/>
  <c r="F9552" i="1"/>
  <c r="E9553" i="1"/>
  <c r="F9553" i="1"/>
  <c r="E9554" i="1"/>
  <c r="F9554" i="1"/>
  <c r="E9555" i="1"/>
  <c r="F9555" i="1"/>
  <c r="E9556" i="1"/>
  <c r="F9556" i="1"/>
  <c r="E9557" i="1"/>
  <c r="F9557" i="1"/>
  <c r="E9558" i="1"/>
  <c r="F9558" i="1"/>
  <c r="E9559" i="1"/>
  <c r="F9559" i="1"/>
  <c r="E9560" i="1"/>
  <c r="F9560" i="1"/>
  <c r="E9561" i="1"/>
  <c r="F9561" i="1"/>
  <c r="E9562" i="1"/>
  <c r="F9562" i="1"/>
  <c r="E9563" i="1"/>
  <c r="F9563" i="1"/>
  <c r="E9564" i="1"/>
  <c r="F9564" i="1"/>
  <c r="E9565" i="1"/>
  <c r="F9565" i="1"/>
  <c r="E9566" i="1"/>
  <c r="F9566" i="1"/>
  <c r="E9567" i="1"/>
  <c r="F9567" i="1"/>
  <c r="E9568" i="1"/>
  <c r="F9568" i="1"/>
  <c r="E9569" i="1"/>
  <c r="F9569" i="1"/>
  <c r="E9570" i="1"/>
  <c r="F9570" i="1"/>
  <c r="E9571" i="1"/>
  <c r="F9571" i="1"/>
  <c r="E9572" i="1"/>
  <c r="F9572" i="1"/>
  <c r="E9573" i="1"/>
  <c r="F9573" i="1"/>
  <c r="E9574" i="1"/>
  <c r="F9574" i="1"/>
  <c r="E9575" i="1"/>
  <c r="F9575" i="1"/>
  <c r="E9576" i="1"/>
  <c r="F9576" i="1"/>
  <c r="E9577" i="1"/>
  <c r="F9577" i="1"/>
  <c r="E9578" i="1"/>
  <c r="F9578" i="1"/>
  <c r="E9579" i="1"/>
  <c r="F9579" i="1"/>
  <c r="E9580" i="1"/>
  <c r="F9580" i="1"/>
  <c r="E9581" i="1"/>
  <c r="F9581" i="1"/>
  <c r="E9582" i="1"/>
  <c r="F9582" i="1"/>
  <c r="E9583" i="1"/>
  <c r="F9583" i="1"/>
  <c r="E9584" i="1"/>
  <c r="F9584" i="1"/>
  <c r="E9585" i="1"/>
  <c r="F9585" i="1"/>
  <c r="E9586" i="1"/>
  <c r="F9586" i="1"/>
  <c r="E9587" i="1"/>
  <c r="F9587" i="1"/>
  <c r="E9588" i="1"/>
  <c r="F9588" i="1"/>
  <c r="E9589" i="1"/>
  <c r="F9589" i="1"/>
  <c r="E9590" i="1"/>
  <c r="F9590" i="1"/>
  <c r="E9591" i="1"/>
  <c r="F9591" i="1"/>
  <c r="E9592" i="1"/>
  <c r="F9592" i="1"/>
  <c r="E9593" i="1"/>
  <c r="F9593" i="1"/>
  <c r="E9594" i="1"/>
  <c r="F9594" i="1"/>
  <c r="E9595" i="1"/>
  <c r="F9595" i="1"/>
  <c r="E9596" i="1"/>
  <c r="F9596" i="1"/>
  <c r="E9597" i="1"/>
  <c r="F9597" i="1"/>
  <c r="E9598" i="1"/>
  <c r="F9598" i="1"/>
  <c r="E9599" i="1"/>
  <c r="F9599" i="1"/>
  <c r="E9600" i="1"/>
  <c r="F9600" i="1"/>
  <c r="E9601" i="1"/>
  <c r="F9601" i="1"/>
  <c r="E9602" i="1"/>
  <c r="F9602" i="1"/>
  <c r="E9603" i="1"/>
  <c r="F9603" i="1"/>
  <c r="E9604" i="1"/>
  <c r="F9604" i="1"/>
  <c r="E9605" i="1"/>
  <c r="F9605" i="1"/>
  <c r="E9606" i="1"/>
  <c r="F9606" i="1"/>
  <c r="E9607" i="1"/>
  <c r="F9607" i="1"/>
  <c r="E9608" i="1"/>
  <c r="F9608" i="1"/>
  <c r="E9609" i="1"/>
  <c r="F9609" i="1"/>
  <c r="E9610" i="1"/>
  <c r="F9610" i="1"/>
  <c r="E9611" i="1"/>
  <c r="F9611" i="1"/>
  <c r="E9612" i="1"/>
  <c r="F9612" i="1"/>
  <c r="E9613" i="1"/>
  <c r="F9613" i="1"/>
  <c r="E9614" i="1"/>
  <c r="F9614" i="1"/>
  <c r="E9615" i="1"/>
  <c r="F9615" i="1"/>
  <c r="E9616" i="1"/>
  <c r="F9616" i="1"/>
  <c r="E9617" i="1"/>
  <c r="F9617" i="1"/>
  <c r="E9618" i="1"/>
  <c r="F9618" i="1"/>
  <c r="E9619" i="1"/>
  <c r="F9619" i="1"/>
  <c r="E9620" i="1"/>
  <c r="F9620" i="1"/>
  <c r="E9621" i="1"/>
  <c r="F9621" i="1"/>
  <c r="E9622" i="1"/>
  <c r="F9622" i="1"/>
  <c r="E9623" i="1"/>
  <c r="F9623" i="1"/>
  <c r="E9624" i="1"/>
  <c r="F9624" i="1"/>
  <c r="E9625" i="1"/>
  <c r="F9625" i="1"/>
  <c r="E9626" i="1"/>
  <c r="F9626" i="1"/>
  <c r="E9627" i="1"/>
  <c r="F9627" i="1"/>
  <c r="E9628" i="1"/>
  <c r="F9628" i="1"/>
  <c r="E9629" i="1"/>
  <c r="F9629" i="1"/>
  <c r="E9630" i="1"/>
  <c r="F9630" i="1"/>
  <c r="E9631" i="1"/>
  <c r="F9631" i="1"/>
  <c r="E9632" i="1"/>
  <c r="F9632" i="1"/>
  <c r="E9633" i="1"/>
  <c r="F9633" i="1"/>
  <c r="E9634" i="1"/>
  <c r="F9634" i="1"/>
  <c r="E9635" i="1"/>
  <c r="F9635" i="1"/>
  <c r="E9636" i="1"/>
  <c r="F9636" i="1"/>
  <c r="E9637" i="1"/>
  <c r="F9637" i="1"/>
  <c r="E9638" i="1"/>
  <c r="F9638" i="1"/>
  <c r="E9639" i="1"/>
  <c r="F9639" i="1"/>
  <c r="E9640" i="1"/>
  <c r="F9640" i="1"/>
  <c r="E9641" i="1"/>
  <c r="F9641" i="1"/>
  <c r="E9642" i="1"/>
  <c r="F9642" i="1"/>
  <c r="E9643" i="1"/>
  <c r="F9643" i="1"/>
  <c r="E9644" i="1"/>
  <c r="F9644" i="1"/>
  <c r="E9645" i="1"/>
  <c r="F9645" i="1"/>
  <c r="E9646" i="1"/>
  <c r="F9646" i="1"/>
  <c r="E9647" i="1"/>
  <c r="F9647" i="1"/>
  <c r="E9648" i="1"/>
  <c r="F9648" i="1"/>
  <c r="E9649" i="1"/>
  <c r="F9649" i="1"/>
  <c r="E9650" i="1"/>
  <c r="F9650" i="1"/>
  <c r="E9651" i="1"/>
  <c r="F9651" i="1"/>
  <c r="E9652" i="1"/>
  <c r="F9652" i="1"/>
  <c r="E9653" i="1"/>
  <c r="F9653" i="1"/>
  <c r="E9654" i="1"/>
  <c r="F9654" i="1"/>
  <c r="E9655" i="1"/>
  <c r="F9655" i="1"/>
  <c r="E9656" i="1"/>
  <c r="F9656" i="1"/>
  <c r="E9657" i="1"/>
  <c r="F9657" i="1"/>
  <c r="E9658" i="1"/>
  <c r="F9658" i="1"/>
  <c r="E9659" i="1"/>
  <c r="F9659" i="1"/>
  <c r="E9660" i="1"/>
  <c r="F9660" i="1"/>
  <c r="E9661" i="1"/>
  <c r="F9661" i="1"/>
  <c r="E9662" i="1"/>
  <c r="F9662" i="1"/>
  <c r="E9663" i="1"/>
  <c r="F9663" i="1"/>
  <c r="E9664" i="1"/>
  <c r="F9664" i="1"/>
  <c r="E9665" i="1"/>
  <c r="F9665" i="1"/>
  <c r="E9666" i="1"/>
  <c r="F9666" i="1"/>
  <c r="E9667" i="1"/>
  <c r="F9667" i="1"/>
  <c r="E9668" i="1"/>
  <c r="F9668" i="1"/>
  <c r="E9669" i="1"/>
  <c r="F9669" i="1"/>
  <c r="E9670" i="1"/>
  <c r="F9670" i="1"/>
  <c r="E9671" i="1"/>
  <c r="F9671" i="1"/>
  <c r="E9672" i="1"/>
  <c r="F9672" i="1"/>
  <c r="E9673" i="1"/>
  <c r="F9673" i="1"/>
  <c r="E9674" i="1"/>
  <c r="F9674" i="1"/>
  <c r="E9675" i="1"/>
  <c r="F9675" i="1"/>
  <c r="E9676" i="1"/>
  <c r="F9676" i="1"/>
  <c r="E9677" i="1"/>
  <c r="F9677" i="1"/>
  <c r="E9678" i="1"/>
  <c r="F9678" i="1"/>
  <c r="E9679" i="1"/>
  <c r="F9679" i="1"/>
  <c r="E9680" i="1"/>
  <c r="F9680" i="1"/>
  <c r="E9681" i="1"/>
  <c r="F9681" i="1"/>
  <c r="E9682" i="1"/>
  <c r="F9682" i="1"/>
  <c r="E9683" i="1"/>
  <c r="F9683" i="1"/>
  <c r="E9684" i="1"/>
  <c r="F9684" i="1"/>
  <c r="E9685" i="1"/>
  <c r="F9685" i="1"/>
  <c r="E9686" i="1"/>
  <c r="F9686" i="1"/>
  <c r="E9687" i="1"/>
  <c r="F9687" i="1"/>
  <c r="E9688" i="1"/>
  <c r="F9688" i="1"/>
  <c r="E9689" i="1"/>
  <c r="F9689" i="1"/>
  <c r="E9690" i="1"/>
  <c r="F9690" i="1"/>
  <c r="E9691" i="1"/>
  <c r="F9691" i="1"/>
  <c r="E9692" i="1"/>
  <c r="F9692" i="1"/>
  <c r="E9693" i="1"/>
  <c r="F9693" i="1"/>
  <c r="E9694" i="1"/>
  <c r="F9694" i="1"/>
  <c r="E9695" i="1"/>
  <c r="F9695" i="1"/>
  <c r="E9696" i="1"/>
  <c r="F9696" i="1"/>
  <c r="E9697" i="1"/>
  <c r="F9697" i="1"/>
  <c r="E9698" i="1"/>
  <c r="F9698" i="1"/>
  <c r="E9699" i="1"/>
  <c r="F9699" i="1"/>
  <c r="E9700" i="1"/>
  <c r="F9700" i="1"/>
  <c r="E9701" i="1"/>
  <c r="F9701" i="1"/>
  <c r="E9702" i="1"/>
  <c r="F9702" i="1"/>
  <c r="E9703" i="1"/>
  <c r="F9703" i="1"/>
  <c r="E9704" i="1"/>
  <c r="F9704" i="1"/>
  <c r="E9705" i="1"/>
  <c r="F9705" i="1"/>
  <c r="E9706" i="1"/>
  <c r="F9706" i="1"/>
  <c r="E9707" i="1"/>
  <c r="F9707" i="1"/>
  <c r="E9708" i="1"/>
  <c r="F9708" i="1"/>
  <c r="E9709" i="1"/>
  <c r="F9709" i="1"/>
  <c r="E9710" i="1"/>
  <c r="F9710" i="1"/>
  <c r="E9711" i="1"/>
  <c r="F9711" i="1"/>
  <c r="E9712" i="1"/>
  <c r="F9712" i="1"/>
  <c r="E9713" i="1"/>
  <c r="F9713" i="1"/>
  <c r="E9714" i="1"/>
  <c r="F9714" i="1"/>
  <c r="E9715" i="1"/>
  <c r="F9715" i="1"/>
  <c r="E9716" i="1"/>
  <c r="F9716" i="1"/>
  <c r="E9717" i="1"/>
  <c r="F9717" i="1"/>
  <c r="E9718" i="1"/>
  <c r="F9718" i="1"/>
  <c r="E9719" i="1"/>
  <c r="F9719" i="1"/>
  <c r="E9720" i="1"/>
  <c r="F9720" i="1"/>
  <c r="E9721" i="1"/>
  <c r="F9721" i="1"/>
  <c r="E9722" i="1"/>
  <c r="F9722" i="1"/>
  <c r="E9723" i="1"/>
  <c r="F9723" i="1"/>
  <c r="E9724" i="1"/>
  <c r="F9724" i="1"/>
  <c r="E9725" i="1"/>
  <c r="F9725" i="1"/>
  <c r="E9726" i="1"/>
  <c r="F9726" i="1"/>
  <c r="E9727" i="1"/>
  <c r="F9727" i="1"/>
  <c r="E9728" i="1"/>
  <c r="F9728" i="1"/>
  <c r="E9729" i="1"/>
  <c r="F9729" i="1"/>
  <c r="E9730" i="1"/>
  <c r="F9730" i="1"/>
  <c r="E9731" i="1"/>
  <c r="F9731" i="1"/>
  <c r="E9732" i="1"/>
  <c r="F9732" i="1"/>
  <c r="E9733" i="1"/>
  <c r="F9733" i="1"/>
  <c r="E9734" i="1"/>
  <c r="F9734" i="1"/>
  <c r="E9735" i="1"/>
  <c r="F9735" i="1"/>
  <c r="E9736" i="1"/>
  <c r="F9736" i="1"/>
  <c r="E9737" i="1"/>
  <c r="F9737" i="1"/>
  <c r="E9738" i="1"/>
  <c r="F9738" i="1"/>
  <c r="E9739" i="1"/>
  <c r="F9739" i="1"/>
  <c r="E9740" i="1"/>
  <c r="F9740" i="1"/>
  <c r="E9741" i="1"/>
  <c r="F9741" i="1"/>
  <c r="E9742" i="1"/>
  <c r="F9742" i="1"/>
  <c r="E9743" i="1"/>
  <c r="F9743" i="1"/>
  <c r="E9744" i="1"/>
  <c r="F9744" i="1"/>
  <c r="E9745" i="1"/>
  <c r="F9745" i="1"/>
  <c r="E9746" i="1"/>
  <c r="F9746" i="1"/>
  <c r="E9747" i="1"/>
  <c r="F9747" i="1"/>
  <c r="E9748" i="1"/>
  <c r="F9748" i="1"/>
  <c r="E9749" i="1"/>
  <c r="F9749" i="1"/>
  <c r="E9750" i="1"/>
  <c r="F9750" i="1"/>
  <c r="E9751" i="1"/>
  <c r="F9751" i="1"/>
  <c r="E9752" i="1"/>
  <c r="F9752" i="1"/>
  <c r="E9753" i="1"/>
  <c r="F9753" i="1"/>
  <c r="E9754" i="1"/>
  <c r="F9754" i="1"/>
  <c r="E9755" i="1"/>
  <c r="F9755" i="1"/>
  <c r="E9756" i="1"/>
  <c r="F9756" i="1"/>
  <c r="E9757" i="1"/>
  <c r="F9757" i="1"/>
  <c r="E9758" i="1"/>
  <c r="F9758" i="1"/>
  <c r="E9759" i="1"/>
  <c r="F9759" i="1"/>
  <c r="E9760" i="1"/>
  <c r="F9760" i="1"/>
  <c r="E9761" i="1"/>
  <c r="F9761" i="1"/>
  <c r="E9762" i="1"/>
  <c r="F9762" i="1"/>
  <c r="E9763" i="1"/>
  <c r="F9763" i="1"/>
  <c r="E9764" i="1"/>
  <c r="F9764" i="1"/>
  <c r="E9765" i="1"/>
  <c r="F9765" i="1"/>
  <c r="E9766" i="1"/>
  <c r="F9766" i="1"/>
  <c r="E9767" i="1"/>
  <c r="F9767" i="1"/>
  <c r="E9768" i="1"/>
  <c r="F9768" i="1"/>
  <c r="E9769" i="1"/>
  <c r="F9769" i="1"/>
  <c r="E9770" i="1"/>
  <c r="F9770" i="1"/>
  <c r="E9771" i="1"/>
  <c r="F9771" i="1"/>
  <c r="E9772" i="1"/>
  <c r="F9772" i="1"/>
  <c r="E9773" i="1"/>
  <c r="F9773" i="1"/>
  <c r="E9774" i="1"/>
  <c r="F9774" i="1"/>
  <c r="E9775" i="1"/>
  <c r="F9775" i="1"/>
  <c r="E9776" i="1"/>
  <c r="F9776" i="1"/>
  <c r="E9777" i="1"/>
  <c r="F9777" i="1"/>
  <c r="E9778" i="1"/>
  <c r="F9778" i="1"/>
  <c r="E9779" i="1"/>
  <c r="F9779" i="1"/>
  <c r="E9780" i="1"/>
  <c r="F9780" i="1"/>
  <c r="E9781" i="1"/>
  <c r="F9781" i="1"/>
  <c r="E9782" i="1"/>
  <c r="F9782" i="1"/>
  <c r="E9783" i="1"/>
  <c r="F9783" i="1"/>
  <c r="E9784" i="1"/>
  <c r="F9784" i="1"/>
  <c r="E9785" i="1"/>
  <c r="F9785" i="1"/>
  <c r="E9786" i="1"/>
  <c r="F9786" i="1"/>
  <c r="E9787" i="1"/>
  <c r="F9787" i="1"/>
  <c r="E9788" i="1"/>
  <c r="F9788" i="1"/>
  <c r="E9789" i="1"/>
  <c r="F9789" i="1"/>
  <c r="E9790" i="1"/>
  <c r="F9790" i="1"/>
  <c r="E9791" i="1"/>
  <c r="F9791" i="1"/>
  <c r="E9792" i="1"/>
  <c r="F9792" i="1"/>
  <c r="E9793" i="1"/>
  <c r="F9793" i="1"/>
  <c r="E9794" i="1"/>
  <c r="F9794" i="1"/>
  <c r="E9795" i="1"/>
  <c r="F9795" i="1"/>
  <c r="E9796" i="1"/>
  <c r="F9796" i="1"/>
  <c r="E9797" i="1"/>
  <c r="F9797" i="1"/>
  <c r="E9798" i="1"/>
  <c r="F9798" i="1"/>
  <c r="E9799" i="1"/>
  <c r="F9799" i="1"/>
  <c r="E9800" i="1"/>
  <c r="F9800" i="1"/>
  <c r="E9801" i="1"/>
  <c r="F9801" i="1"/>
  <c r="E9802" i="1"/>
  <c r="F9802" i="1"/>
  <c r="E9803" i="1"/>
  <c r="F9803" i="1"/>
  <c r="E9804" i="1"/>
  <c r="F9804" i="1"/>
  <c r="E9805" i="1"/>
  <c r="F9805" i="1"/>
  <c r="E9806" i="1"/>
  <c r="F9806" i="1"/>
  <c r="E9807" i="1"/>
  <c r="F9807" i="1"/>
  <c r="E9808" i="1"/>
  <c r="F9808" i="1"/>
  <c r="E9809" i="1"/>
  <c r="F9809" i="1"/>
  <c r="E9810" i="1"/>
  <c r="F9810" i="1"/>
  <c r="E9811" i="1"/>
  <c r="F9811" i="1"/>
  <c r="E9812" i="1"/>
  <c r="F9812" i="1"/>
  <c r="E9813" i="1"/>
  <c r="F9813" i="1"/>
  <c r="E9814" i="1"/>
  <c r="F9814" i="1"/>
  <c r="E9815" i="1"/>
  <c r="F9815" i="1"/>
  <c r="E9816" i="1"/>
  <c r="F9816" i="1"/>
  <c r="E9817" i="1"/>
  <c r="F9817" i="1"/>
  <c r="E9818" i="1"/>
  <c r="F9818" i="1"/>
  <c r="E9819" i="1"/>
  <c r="F9819" i="1"/>
  <c r="E9820" i="1"/>
  <c r="F9820" i="1"/>
  <c r="E9821" i="1"/>
  <c r="F9821" i="1"/>
  <c r="E9822" i="1"/>
  <c r="F9822" i="1"/>
  <c r="E9823" i="1"/>
  <c r="F9823" i="1"/>
  <c r="E9824" i="1"/>
  <c r="F9824" i="1"/>
  <c r="E9825" i="1"/>
  <c r="F9825" i="1"/>
  <c r="E9826" i="1"/>
  <c r="F9826" i="1"/>
  <c r="E9827" i="1"/>
  <c r="F9827" i="1"/>
  <c r="E9828" i="1"/>
  <c r="F9828" i="1"/>
  <c r="E9829" i="1"/>
  <c r="F9829" i="1"/>
  <c r="E9830" i="1"/>
  <c r="F9830" i="1"/>
  <c r="E9831" i="1"/>
  <c r="F9831" i="1"/>
  <c r="E9832" i="1"/>
  <c r="F9832" i="1"/>
  <c r="E9833" i="1"/>
  <c r="F9833" i="1"/>
  <c r="E9834" i="1"/>
  <c r="F9834" i="1"/>
  <c r="E9835" i="1"/>
  <c r="F9835" i="1"/>
  <c r="E9836" i="1"/>
  <c r="F9836" i="1"/>
  <c r="E9837" i="1"/>
  <c r="F9837" i="1"/>
  <c r="E9838" i="1"/>
  <c r="F9838" i="1"/>
  <c r="E9839" i="1"/>
  <c r="F9839" i="1"/>
  <c r="E9840" i="1"/>
  <c r="F9840" i="1"/>
  <c r="E9841" i="1"/>
  <c r="F9841" i="1"/>
  <c r="E9842" i="1"/>
  <c r="F9842" i="1"/>
  <c r="E9843" i="1"/>
  <c r="F9843" i="1"/>
  <c r="E9844" i="1"/>
  <c r="F9844" i="1"/>
  <c r="E9845" i="1"/>
  <c r="F9845" i="1"/>
  <c r="E9846" i="1"/>
  <c r="F9846" i="1"/>
  <c r="E9847" i="1"/>
  <c r="F9847" i="1"/>
  <c r="E9848" i="1"/>
  <c r="F9848" i="1"/>
  <c r="E9849" i="1"/>
  <c r="F9849" i="1"/>
  <c r="E9850" i="1"/>
  <c r="F9850" i="1"/>
  <c r="E9851" i="1"/>
  <c r="F9851" i="1"/>
  <c r="E9852" i="1"/>
  <c r="F9852" i="1"/>
  <c r="E9853" i="1"/>
  <c r="F9853" i="1"/>
  <c r="E9854" i="1"/>
  <c r="F9854" i="1"/>
  <c r="E9855" i="1"/>
  <c r="F9855" i="1"/>
  <c r="E9856" i="1"/>
  <c r="F9856" i="1"/>
  <c r="E9857" i="1"/>
  <c r="F9857" i="1"/>
  <c r="E9858" i="1"/>
  <c r="F9858" i="1"/>
  <c r="E9859" i="1"/>
  <c r="F9859" i="1"/>
  <c r="E9860" i="1"/>
  <c r="F9860" i="1"/>
  <c r="E9861" i="1"/>
  <c r="F9861" i="1"/>
  <c r="E9862" i="1"/>
  <c r="F9862" i="1"/>
  <c r="E9863" i="1"/>
  <c r="F9863" i="1"/>
  <c r="E9864" i="1"/>
  <c r="F9864" i="1"/>
  <c r="E9865" i="1"/>
  <c r="F9865" i="1"/>
  <c r="E9866" i="1"/>
  <c r="F9866" i="1"/>
  <c r="E9867" i="1"/>
  <c r="F9867" i="1"/>
  <c r="E9868" i="1"/>
  <c r="F9868" i="1"/>
  <c r="E9869" i="1"/>
  <c r="F9869" i="1"/>
  <c r="E9870" i="1"/>
  <c r="F9870" i="1"/>
  <c r="E9871" i="1"/>
  <c r="F9871" i="1"/>
  <c r="E9872" i="1"/>
  <c r="F9872" i="1"/>
  <c r="E9873" i="1"/>
  <c r="F9873" i="1"/>
  <c r="E9874" i="1"/>
  <c r="F9874" i="1"/>
  <c r="E9875" i="1"/>
  <c r="F9875" i="1"/>
  <c r="E9876" i="1"/>
  <c r="F9876" i="1"/>
  <c r="E9877" i="1"/>
  <c r="F9877" i="1"/>
  <c r="E9878" i="1"/>
  <c r="F9878" i="1"/>
  <c r="E9879" i="1"/>
  <c r="F9879" i="1"/>
  <c r="E9880" i="1"/>
  <c r="F9880" i="1"/>
  <c r="E9881" i="1"/>
  <c r="F9881" i="1"/>
  <c r="E9882" i="1"/>
  <c r="F9882" i="1"/>
  <c r="E9883" i="1"/>
  <c r="F9883" i="1"/>
  <c r="E9884" i="1"/>
  <c r="F9884" i="1"/>
  <c r="E9885" i="1"/>
  <c r="F9885" i="1"/>
  <c r="E9886" i="1"/>
  <c r="F9886" i="1"/>
  <c r="E9887" i="1"/>
  <c r="F9887" i="1"/>
  <c r="E9888" i="1"/>
  <c r="F9888" i="1"/>
  <c r="E9889" i="1"/>
  <c r="F9889" i="1"/>
  <c r="E9890" i="1"/>
  <c r="F9890" i="1"/>
  <c r="E9891" i="1"/>
  <c r="F9891" i="1"/>
  <c r="E9892" i="1"/>
  <c r="F9892" i="1"/>
  <c r="E9893" i="1"/>
  <c r="F9893" i="1"/>
  <c r="E9894" i="1"/>
  <c r="F9894" i="1"/>
  <c r="E9895" i="1"/>
  <c r="F9895" i="1"/>
  <c r="E9896" i="1"/>
  <c r="F9896" i="1"/>
  <c r="E9897" i="1"/>
  <c r="F9897" i="1"/>
  <c r="E9898" i="1"/>
  <c r="F9898" i="1"/>
  <c r="E9899" i="1"/>
  <c r="F9899" i="1"/>
  <c r="E9900" i="1"/>
  <c r="F9900" i="1"/>
  <c r="E9901" i="1"/>
  <c r="F9901" i="1"/>
  <c r="E9902" i="1"/>
  <c r="F9902" i="1"/>
  <c r="E9903" i="1"/>
  <c r="F9903" i="1"/>
  <c r="E9904" i="1"/>
  <c r="F9904" i="1"/>
  <c r="E9905" i="1"/>
  <c r="F9905" i="1"/>
  <c r="E9906" i="1"/>
  <c r="F9906" i="1"/>
  <c r="E9907" i="1"/>
  <c r="F9907" i="1"/>
  <c r="E9908" i="1"/>
  <c r="F9908" i="1"/>
  <c r="E9909" i="1"/>
  <c r="F9909" i="1"/>
  <c r="E9910" i="1"/>
  <c r="F9910" i="1"/>
  <c r="E9911" i="1"/>
  <c r="F9911" i="1"/>
  <c r="E9912" i="1"/>
  <c r="F9912" i="1"/>
  <c r="E9913" i="1"/>
  <c r="F9913" i="1"/>
  <c r="E9914" i="1"/>
  <c r="F9914" i="1"/>
  <c r="E9915" i="1"/>
  <c r="F9915" i="1"/>
  <c r="E9916" i="1"/>
  <c r="F9916" i="1"/>
  <c r="E9917" i="1"/>
  <c r="F9917" i="1"/>
  <c r="E9918" i="1"/>
  <c r="F9918" i="1"/>
  <c r="E9919" i="1"/>
  <c r="F9919" i="1"/>
  <c r="E9920" i="1"/>
  <c r="F9920" i="1"/>
  <c r="E9921" i="1"/>
  <c r="F9921" i="1"/>
  <c r="E9922" i="1"/>
  <c r="F9922" i="1"/>
  <c r="E9923" i="1"/>
  <c r="F9923" i="1"/>
  <c r="E9924" i="1"/>
  <c r="F9924" i="1"/>
  <c r="E9925" i="1"/>
  <c r="F9925" i="1"/>
  <c r="E9926" i="1"/>
  <c r="F9926" i="1"/>
  <c r="E9927" i="1"/>
  <c r="F9927" i="1"/>
  <c r="E9928" i="1"/>
  <c r="F9928" i="1"/>
  <c r="E9929" i="1"/>
  <c r="F9929" i="1"/>
  <c r="E9930" i="1"/>
  <c r="F9930" i="1"/>
  <c r="E9931" i="1"/>
  <c r="F9931" i="1"/>
  <c r="E9932" i="1"/>
  <c r="F9932" i="1"/>
  <c r="E9933" i="1"/>
  <c r="F9933" i="1"/>
  <c r="E9934" i="1"/>
  <c r="F9934" i="1"/>
  <c r="E9935" i="1"/>
  <c r="F9935" i="1"/>
  <c r="E9936" i="1"/>
  <c r="F9936" i="1"/>
  <c r="E9937" i="1"/>
  <c r="F9937" i="1"/>
  <c r="E9938" i="1"/>
  <c r="F9938" i="1"/>
  <c r="E9939" i="1"/>
  <c r="F9939" i="1"/>
  <c r="E9940" i="1"/>
  <c r="F9940" i="1"/>
  <c r="E9941" i="1"/>
  <c r="F9941" i="1"/>
  <c r="E9942" i="1"/>
  <c r="F9942" i="1"/>
  <c r="E9943" i="1"/>
  <c r="F9943" i="1"/>
  <c r="E9944" i="1"/>
  <c r="F9944" i="1"/>
  <c r="E9945" i="1"/>
  <c r="F9945" i="1"/>
  <c r="E9946" i="1"/>
  <c r="F9946" i="1"/>
  <c r="E9947" i="1"/>
  <c r="F9947" i="1"/>
  <c r="E9948" i="1"/>
  <c r="F9948" i="1"/>
  <c r="E9949" i="1"/>
  <c r="F9949" i="1"/>
  <c r="E9950" i="1"/>
  <c r="F9950" i="1"/>
  <c r="E9951" i="1"/>
  <c r="F9951" i="1"/>
  <c r="E9952" i="1"/>
  <c r="F9952" i="1"/>
  <c r="E9953" i="1"/>
  <c r="F9953" i="1"/>
  <c r="E9954" i="1"/>
  <c r="F9954" i="1"/>
  <c r="E9955" i="1"/>
  <c r="F9955" i="1"/>
  <c r="E9956" i="1"/>
  <c r="F9956" i="1"/>
  <c r="E9957" i="1"/>
  <c r="F9957" i="1"/>
  <c r="E9958" i="1"/>
  <c r="F9958" i="1"/>
  <c r="E9959" i="1"/>
  <c r="F9959" i="1"/>
  <c r="E9960" i="1"/>
  <c r="F9960" i="1"/>
  <c r="E9961" i="1"/>
  <c r="F9961" i="1"/>
  <c r="E9962" i="1"/>
  <c r="F9962" i="1"/>
  <c r="E9963" i="1"/>
  <c r="F9963" i="1"/>
  <c r="E9964" i="1"/>
  <c r="F9964" i="1"/>
  <c r="E9965" i="1"/>
  <c r="F9965" i="1"/>
  <c r="E9966" i="1"/>
  <c r="F9966" i="1"/>
  <c r="E9967" i="1"/>
  <c r="F9967" i="1"/>
  <c r="E9968" i="1"/>
  <c r="F9968" i="1"/>
  <c r="E9969" i="1"/>
  <c r="F9969" i="1"/>
  <c r="E9970" i="1"/>
  <c r="F9970" i="1"/>
  <c r="E9971" i="1"/>
  <c r="F9971" i="1"/>
  <c r="E9972" i="1"/>
  <c r="F9972" i="1"/>
  <c r="E9973" i="1"/>
  <c r="F9973" i="1"/>
  <c r="E9974" i="1"/>
  <c r="F9974" i="1"/>
  <c r="E9975" i="1"/>
  <c r="F9975" i="1"/>
  <c r="E9976" i="1"/>
  <c r="F9976" i="1"/>
  <c r="E9977" i="1"/>
  <c r="F9977" i="1"/>
  <c r="E9978" i="1"/>
  <c r="F9978" i="1"/>
  <c r="E9979" i="1"/>
  <c r="F9979" i="1"/>
  <c r="E9980" i="1"/>
  <c r="F9980" i="1"/>
  <c r="E9981" i="1"/>
  <c r="F9981" i="1"/>
  <c r="E9982" i="1"/>
  <c r="F9982" i="1"/>
  <c r="E9983" i="1"/>
  <c r="F9983" i="1"/>
  <c r="E9984" i="1"/>
  <c r="F9984" i="1"/>
  <c r="E9985" i="1"/>
  <c r="F9985" i="1"/>
  <c r="E9986" i="1"/>
  <c r="F9986" i="1"/>
  <c r="E9987" i="1"/>
  <c r="F9987" i="1"/>
  <c r="E9988" i="1"/>
  <c r="F9988" i="1"/>
  <c r="E9989" i="1"/>
  <c r="F9989" i="1"/>
  <c r="E9990" i="1"/>
  <c r="F9990" i="1"/>
  <c r="E9991" i="1"/>
  <c r="F9991" i="1"/>
  <c r="E9992" i="1"/>
  <c r="F9992" i="1"/>
  <c r="E9993" i="1"/>
  <c r="F9993" i="1"/>
  <c r="E9994" i="1"/>
  <c r="F9994" i="1"/>
  <c r="E9995" i="1"/>
  <c r="F9995" i="1"/>
  <c r="E9996" i="1"/>
  <c r="F9996" i="1"/>
  <c r="E9997" i="1"/>
  <c r="F9997" i="1"/>
  <c r="E9998" i="1"/>
  <c r="F9998" i="1"/>
  <c r="E9999" i="1"/>
  <c r="F9999" i="1"/>
  <c r="E10000" i="1"/>
  <c r="F10000" i="1"/>
  <c r="E1" i="3" a="1"/>
  <c r="E1" i="3" s="1"/>
  <c r="F1" i="3" l="1" a="1"/>
  <c r="F1" i="3" s="1"/>
  <c r="K1" i="3" s="1" a="1"/>
  <c r="K1" i="3" s="1"/>
  <c r="F6" i="3" a="1"/>
  <c r="F6" i="3" s="1"/>
  <c r="F10" i="3" a="1"/>
  <c r="F10" i="3" s="1"/>
  <c r="F7" i="3" a="1"/>
  <c r="F7" i="3" s="1"/>
  <c r="F5" i="3" a="1"/>
  <c r="F5" i="3" s="1"/>
  <c r="F4" i="3" a="1"/>
  <c r="F4" i="3" s="1"/>
  <c r="F12" i="3" a="1"/>
  <c r="F12" i="3" s="1"/>
  <c r="F9" i="3" a="1"/>
  <c r="F9" i="3" s="1"/>
  <c r="F3" i="3" a="1"/>
  <c r="F3" i="3" s="1"/>
  <c r="F11" i="3" a="1"/>
  <c r="F11" i="3" s="1"/>
  <c r="F8" i="3" a="1"/>
  <c r="F8" i="3" s="1"/>
  <c r="F2" i="3" a="1"/>
  <c r="F2" i="3" s="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4109" i="1"/>
  <c r="I4110" i="1"/>
  <c r="I4111" i="1"/>
  <c r="I4112" i="1"/>
  <c r="I4113" i="1"/>
  <c r="I4114" i="1"/>
  <c r="I4115" i="1"/>
  <c r="I4116" i="1"/>
  <c r="I4117" i="1"/>
  <c r="I4118" i="1"/>
  <c r="I4119" i="1"/>
  <c r="I4120" i="1"/>
  <c r="I4121" i="1"/>
  <c r="I4122" i="1"/>
  <c r="I4123" i="1"/>
  <c r="I4124" i="1"/>
  <c r="I4125" i="1"/>
  <c r="I4126" i="1"/>
  <c r="I4127" i="1"/>
  <c r="I4128" i="1"/>
  <c r="I4129" i="1"/>
  <c r="I4130" i="1"/>
  <c r="I4131" i="1"/>
  <c r="I4132" i="1"/>
  <c r="I4133" i="1"/>
  <c r="I4134" i="1"/>
  <c r="I4135" i="1"/>
  <c r="I4136" i="1"/>
  <c r="I4137" i="1"/>
  <c r="I4138" i="1"/>
  <c r="I4139" i="1"/>
  <c r="I4140" i="1"/>
  <c r="I4141" i="1"/>
  <c r="I4142" i="1"/>
  <c r="I4143" i="1"/>
  <c r="I4144" i="1"/>
  <c r="I4145" i="1"/>
  <c r="I4146" i="1"/>
  <c r="I4147" i="1"/>
  <c r="I4148" i="1"/>
  <c r="I4149" i="1"/>
  <c r="I4150" i="1"/>
  <c r="I4151" i="1"/>
  <c r="I4152" i="1"/>
  <c r="I4153" i="1"/>
  <c r="I4154" i="1"/>
  <c r="I4155" i="1"/>
  <c r="I4156" i="1"/>
  <c r="I4157" i="1"/>
  <c r="I4158" i="1"/>
  <c r="I4159" i="1"/>
  <c r="I4160" i="1"/>
  <c r="I4161" i="1"/>
  <c r="I4162" i="1"/>
  <c r="I4163" i="1"/>
  <c r="I4164" i="1"/>
  <c r="I4165" i="1"/>
  <c r="I4166" i="1"/>
  <c r="I4167" i="1"/>
  <c r="I4168" i="1"/>
  <c r="I4169" i="1"/>
  <c r="I4170" i="1"/>
  <c r="I4171" i="1"/>
  <c r="I4172" i="1"/>
  <c r="I4173" i="1"/>
  <c r="I4174" i="1"/>
  <c r="I4175" i="1"/>
  <c r="I4176" i="1"/>
  <c r="I4177" i="1"/>
  <c r="I4178" i="1"/>
  <c r="I4179" i="1"/>
  <c r="I4180" i="1"/>
  <c r="I4181" i="1"/>
  <c r="I4182" i="1"/>
  <c r="I4183" i="1"/>
  <c r="I4184" i="1"/>
  <c r="I4185" i="1"/>
  <c r="I4186" i="1"/>
  <c r="I4187" i="1"/>
  <c r="I4188" i="1"/>
  <c r="I4189" i="1"/>
  <c r="I4190" i="1"/>
  <c r="I4191" i="1"/>
  <c r="I4192" i="1"/>
  <c r="I4193" i="1"/>
  <c r="I4194" i="1"/>
  <c r="I4195" i="1"/>
  <c r="I4196" i="1"/>
  <c r="I4197" i="1"/>
  <c r="I4198" i="1"/>
  <c r="I4199" i="1"/>
  <c r="I4200" i="1"/>
  <c r="I4201" i="1"/>
  <c r="I4202" i="1"/>
  <c r="I4203" i="1"/>
  <c r="I4204" i="1"/>
  <c r="I4205" i="1"/>
  <c r="I4206" i="1"/>
  <c r="I4207" i="1"/>
  <c r="I4208" i="1"/>
  <c r="I4209" i="1"/>
  <c r="I4210" i="1"/>
  <c r="I4211" i="1"/>
  <c r="I4212" i="1"/>
  <c r="I4213" i="1"/>
  <c r="I4214" i="1"/>
  <c r="I4215" i="1"/>
  <c r="I4216" i="1"/>
  <c r="I4217" i="1"/>
  <c r="I4218" i="1"/>
  <c r="I4219" i="1"/>
  <c r="I4220" i="1"/>
  <c r="I4221" i="1"/>
  <c r="I4222" i="1"/>
  <c r="I4223" i="1"/>
  <c r="I4224" i="1"/>
  <c r="I4225" i="1"/>
  <c r="I4226" i="1"/>
  <c r="I4227" i="1"/>
  <c r="I4228" i="1"/>
  <c r="I4229" i="1"/>
  <c r="I4230" i="1"/>
  <c r="I4231" i="1"/>
  <c r="I4232" i="1"/>
  <c r="I4233" i="1"/>
  <c r="I4234" i="1"/>
  <c r="I4235" i="1"/>
  <c r="I4236" i="1"/>
  <c r="I4237" i="1"/>
  <c r="I4238" i="1"/>
  <c r="I4239" i="1"/>
  <c r="I4240" i="1"/>
  <c r="I4241" i="1"/>
  <c r="I4242" i="1"/>
  <c r="I4243" i="1"/>
  <c r="I4244" i="1"/>
  <c r="I4245" i="1"/>
  <c r="I4246" i="1"/>
  <c r="I4247" i="1"/>
  <c r="I4248" i="1"/>
  <c r="I4249" i="1"/>
  <c r="I4250" i="1"/>
  <c r="I4251" i="1"/>
  <c r="I4252" i="1"/>
  <c r="I4253" i="1"/>
  <c r="I4254" i="1"/>
  <c r="I4255" i="1"/>
  <c r="I4256" i="1"/>
  <c r="I4257" i="1"/>
  <c r="I4258" i="1"/>
  <c r="I4259" i="1"/>
  <c r="I4260" i="1"/>
  <c r="I4261" i="1"/>
  <c r="I4262" i="1"/>
  <c r="I4263" i="1"/>
  <c r="I4264" i="1"/>
  <c r="I4265" i="1"/>
  <c r="I4266" i="1"/>
  <c r="I4267" i="1"/>
  <c r="I4268" i="1"/>
  <c r="I4269" i="1"/>
  <c r="I4270" i="1"/>
  <c r="I4271" i="1"/>
  <c r="I4272" i="1"/>
  <c r="I4273" i="1"/>
  <c r="I4274" i="1"/>
  <c r="I4275" i="1"/>
  <c r="I4276" i="1"/>
  <c r="I4277" i="1"/>
  <c r="I4278" i="1"/>
  <c r="I4279" i="1"/>
  <c r="I4280" i="1"/>
  <c r="I4281" i="1"/>
  <c r="I4282" i="1"/>
  <c r="I4283" i="1"/>
  <c r="I4284" i="1"/>
  <c r="I4285" i="1"/>
  <c r="I4286" i="1"/>
  <c r="I4287" i="1"/>
  <c r="I4288" i="1"/>
  <c r="I4289" i="1"/>
  <c r="I4290" i="1"/>
  <c r="I4291" i="1"/>
  <c r="I4292" i="1"/>
  <c r="I4293" i="1"/>
  <c r="I4294" i="1"/>
  <c r="I4295" i="1"/>
  <c r="I4296" i="1"/>
  <c r="I4297" i="1"/>
  <c r="I4298" i="1"/>
  <c r="I4299" i="1"/>
  <c r="I4300" i="1"/>
  <c r="I4301" i="1"/>
  <c r="I4302" i="1"/>
  <c r="I4303" i="1"/>
  <c r="I4304" i="1"/>
  <c r="I4305" i="1"/>
  <c r="I4306" i="1"/>
  <c r="I4307" i="1"/>
  <c r="I4308" i="1"/>
  <c r="I4309" i="1"/>
  <c r="I4310" i="1"/>
  <c r="I4311" i="1"/>
  <c r="I4312" i="1"/>
  <c r="I4313" i="1"/>
  <c r="I4314" i="1"/>
  <c r="I4315" i="1"/>
  <c r="I4316" i="1"/>
  <c r="I4317" i="1"/>
  <c r="I4318" i="1"/>
  <c r="I4319" i="1"/>
  <c r="I4320" i="1"/>
  <c r="I4321" i="1"/>
  <c r="I4322" i="1"/>
  <c r="I4323" i="1"/>
  <c r="I4324" i="1"/>
  <c r="I4325" i="1"/>
  <c r="I4326" i="1"/>
  <c r="I4327" i="1"/>
  <c r="I4328" i="1"/>
  <c r="I4329" i="1"/>
  <c r="I4330" i="1"/>
  <c r="I4331" i="1"/>
  <c r="I4332" i="1"/>
  <c r="I4333" i="1"/>
  <c r="I4334" i="1"/>
  <c r="I4335" i="1"/>
  <c r="I4336" i="1"/>
  <c r="I4337" i="1"/>
  <c r="I4338" i="1"/>
  <c r="I4339" i="1"/>
  <c r="I4340" i="1"/>
  <c r="I4341" i="1"/>
  <c r="I4342" i="1"/>
  <c r="I4343" i="1"/>
  <c r="I4344" i="1"/>
  <c r="I4345" i="1"/>
  <c r="I4346" i="1"/>
  <c r="I4347" i="1"/>
  <c r="I4348" i="1"/>
  <c r="I4349" i="1"/>
  <c r="I4350" i="1"/>
  <c r="I4351" i="1"/>
  <c r="I4352" i="1"/>
  <c r="I4353" i="1"/>
  <c r="I4354" i="1"/>
  <c r="I4355" i="1"/>
  <c r="I4356" i="1"/>
  <c r="I4357" i="1"/>
  <c r="I4358" i="1"/>
  <c r="I4359" i="1"/>
  <c r="I4360" i="1"/>
  <c r="I4361" i="1"/>
  <c r="I4362" i="1"/>
  <c r="I4363" i="1"/>
  <c r="I4364" i="1"/>
  <c r="I4365" i="1"/>
  <c r="I4366" i="1"/>
  <c r="I4367" i="1"/>
  <c r="I4368" i="1"/>
  <c r="I4369" i="1"/>
  <c r="I4370" i="1"/>
  <c r="I4371" i="1"/>
  <c r="I4372" i="1"/>
  <c r="I4373" i="1"/>
  <c r="I4374" i="1"/>
  <c r="I4375" i="1"/>
  <c r="I4376" i="1"/>
  <c r="I4377" i="1"/>
  <c r="I4378" i="1"/>
  <c r="I4379" i="1"/>
  <c r="I4380" i="1"/>
  <c r="I4381" i="1"/>
  <c r="I4382" i="1"/>
  <c r="I4383" i="1"/>
  <c r="I4384" i="1"/>
  <c r="I4385" i="1"/>
  <c r="I4386" i="1"/>
  <c r="I4387" i="1"/>
  <c r="I4388" i="1"/>
  <c r="I4389" i="1"/>
  <c r="I4390" i="1"/>
  <c r="I4391" i="1"/>
  <c r="I4392" i="1"/>
  <c r="I4393" i="1"/>
  <c r="I4394" i="1"/>
  <c r="I4395" i="1"/>
  <c r="I4396" i="1"/>
  <c r="I4397" i="1"/>
  <c r="I4398" i="1"/>
  <c r="I4399" i="1"/>
  <c r="I4400" i="1"/>
  <c r="I4401" i="1"/>
  <c r="I4402" i="1"/>
  <c r="I4403" i="1"/>
  <c r="I4404" i="1"/>
  <c r="I4405" i="1"/>
  <c r="I4406" i="1"/>
  <c r="I4407" i="1"/>
  <c r="I4408" i="1"/>
  <c r="I4409" i="1"/>
  <c r="I4410" i="1"/>
  <c r="I4411" i="1"/>
  <c r="I4412" i="1"/>
  <c r="I4413" i="1"/>
  <c r="I4414" i="1"/>
  <c r="I4415" i="1"/>
  <c r="I4416" i="1"/>
  <c r="I4417" i="1"/>
  <c r="I4418" i="1"/>
  <c r="I4419" i="1"/>
  <c r="I4420" i="1"/>
  <c r="I4421" i="1"/>
  <c r="I4422" i="1"/>
  <c r="I4423" i="1"/>
  <c r="I4424" i="1"/>
  <c r="I4425" i="1"/>
  <c r="I4426" i="1"/>
  <c r="I4427" i="1"/>
  <c r="I4428" i="1"/>
  <c r="I4429" i="1"/>
  <c r="I4430" i="1"/>
  <c r="I4431" i="1"/>
  <c r="I4432" i="1"/>
  <c r="I4433" i="1"/>
  <c r="I4434" i="1"/>
  <c r="I4435" i="1"/>
  <c r="I4436" i="1"/>
  <c r="I4437" i="1"/>
  <c r="I4438" i="1"/>
  <c r="I4439" i="1"/>
  <c r="I4440" i="1"/>
  <c r="I4441" i="1"/>
  <c r="I4442" i="1"/>
  <c r="I4443" i="1"/>
  <c r="I4444" i="1"/>
  <c r="I4445" i="1"/>
  <c r="I4446" i="1"/>
  <c r="I4447" i="1"/>
  <c r="I4448" i="1"/>
  <c r="I4449" i="1"/>
  <c r="I4450" i="1"/>
  <c r="I4451" i="1"/>
  <c r="I4452" i="1"/>
  <c r="I4453" i="1"/>
  <c r="I4454" i="1"/>
  <c r="I4455" i="1"/>
  <c r="I4456" i="1"/>
  <c r="I4457" i="1"/>
  <c r="I4458" i="1"/>
  <c r="I4459" i="1"/>
  <c r="I4460" i="1"/>
  <c r="I4461" i="1"/>
  <c r="I4462" i="1"/>
  <c r="I4463" i="1"/>
  <c r="I4464" i="1"/>
  <c r="I4465" i="1"/>
  <c r="I4466" i="1"/>
  <c r="I4467" i="1"/>
  <c r="I4468" i="1"/>
  <c r="I4469" i="1"/>
  <c r="I4470" i="1"/>
  <c r="I4471" i="1"/>
  <c r="I4472" i="1"/>
  <c r="I4473" i="1"/>
  <c r="I4474" i="1"/>
  <c r="I4475" i="1"/>
  <c r="I4476" i="1"/>
  <c r="I4477" i="1"/>
  <c r="I4478" i="1"/>
  <c r="I4479" i="1"/>
  <c r="I4480" i="1"/>
  <c r="I4481" i="1"/>
  <c r="I4482" i="1"/>
  <c r="I4483" i="1"/>
  <c r="I4484" i="1"/>
  <c r="I4485" i="1"/>
  <c r="I4486" i="1"/>
  <c r="I4487" i="1"/>
  <c r="I4488" i="1"/>
  <c r="I4489" i="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5219" i="1"/>
  <c r="I5220" i="1"/>
  <c r="I5221" i="1"/>
  <c r="I5222" i="1"/>
  <c r="I5223" i="1"/>
  <c r="I5224" i="1"/>
  <c r="I5225" i="1"/>
  <c r="I5226" i="1"/>
  <c r="I5227" i="1"/>
  <c r="I5228" i="1"/>
  <c r="I5229" i="1"/>
  <c r="I5230" i="1"/>
  <c r="I5231" i="1"/>
  <c r="I5232" i="1"/>
  <c r="I5233" i="1"/>
  <c r="I5234" i="1"/>
  <c r="I5235" i="1"/>
  <c r="I5236" i="1"/>
  <c r="I5237" i="1"/>
  <c r="I5238" i="1"/>
  <c r="I5239" i="1"/>
  <c r="I5240" i="1"/>
  <c r="I5241" i="1"/>
  <c r="I5242" i="1"/>
  <c r="I5243" i="1"/>
  <c r="I5244" i="1"/>
  <c r="I5245" i="1"/>
  <c r="I5246" i="1"/>
  <c r="I5247" i="1"/>
  <c r="I5248" i="1"/>
  <c r="I5249" i="1"/>
  <c r="I5250" i="1"/>
  <c r="I5251" i="1"/>
  <c r="I5252" i="1"/>
  <c r="I5253" i="1"/>
  <c r="I5254" i="1"/>
  <c r="I5255" i="1"/>
  <c r="I5256" i="1"/>
  <c r="I5257" i="1"/>
  <c r="I5258" i="1"/>
  <c r="I5259" i="1"/>
  <c r="I5260" i="1"/>
  <c r="I5261" i="1"/>
  <c r="I5262" i="1"/>
  <c r="I5263" i="1"/>
  <c r="I5264" i="1"/>
  <c r="I5265" i="1"/>
  <c r="I5266" i="1"/>
  <c r="I5267" i="1"/>
  <c r="I5268" i="1"/>
  <c r="I5269" i="1"/>
  <c r="I5270" i="1"/>
  <c r="I5271" i="1"/>
  <c r="I5272" i="1"/>
  <c r="I5273" i="1"/>
  <c r="I5274" i="1"/>
  <c r="I5275" i="1"/>
  <c r="I5276" i="1"/>
  <c r="I5277" i="1"/>
  <c r="I5278" i="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380" i="1"/>
  <c r="I5381" i="1"/>
  <c r="I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474" i="1"/>
  <c r="I5475" i="1"/>
  <c r="I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6" i="1"/>
  <c r="I5567" i="1"/>
  <c r="I5568" i="1"/>
  <c r="I5569" i="1"/>
  <c r="I5570" i="1"/>
  <c r="I5571" i="1"/>
  <c r="I5572" i="1"/>
  <c r="I5573" i="1"/>
  <c r="I5574" i="1"/>
  <c r="I5575" i="1"/>
  <c r="I5576" i="1"/>
  <c r="I5577" i="1"/>
  <c r="I5578" i="1"/>
  <c r="I5579" i="1"/>
  <c r="I5580" i="1"/>
  <c r="I5581" i="1"/>
  <c r="I5582" i="1"/>
  <c r="I5583" i="1"/>
  <c r="I5584" i="1"/>
  <c r="I5585" i="1"/>
  <c r="I5586" i="1"/>
  <c r="I5587" i="1"/>
  <c r="I5588" i="1"/>
  <c r="I5589" i="1"/>
  <c r="I5590" i="1"/>
  <c r="I5591" i="1"/>
  <c r="I5592" i="1"/>
  <c r="I5593" i="1"/>
  <c r="I5594" i="1"/>
  <c r="I5595" i="1"/>
  <c r="I5596" i="1"/>
  <c r="I5597" i="1"/>
  <c r="I5598" i="1"/>
  <c r="I5599" i="1"/>
  <c r="I5600" i="1"/>
  <c r="I5601" i="1"/>
  <c r="I5602" i="1"/>
  <c r="I5603" i="1"/>
  <c r="I5604" i="1"/>
  <c r="I5605" i="1"/>
  <c r="I5606" i="1"/>
  <c r="I5607" i="1"/>
  <c r="I5608" i="1"/>
  <c r="I5609" i="1"/>
  <c r="I5610" i="1"/>
  <c r="I5611" i="1"/>
  <c r="I5612" i="1"/>
  <c r="I5613" i="1"/>
  <c r="I5614" i="1"/>
  <c r="I5615" i="1"/>
  <c r="I5616" i="1"/>
  <c r="I5617" i="1"/>
  <c r="I5618" i="1"/>
  <c r="I5619" i="1"/>
  <c r="I5620" i="1"/>
  <c r="I5621" i="1"/>
  <c r="I5622" i="1"/>
  <c r="I5623" i="1"/>
  <c r="I5624" i="1"/>
  <c r="I5625" i="1"/>
  <c r="I5626" i="1"/>
  <c r="I5627" i="1"/>
  <c r="I5628" i="1"/>
  <c r="I5629" i="1"/>
  <c r="I5630" i="1"/>
  <c r="I5631" i="1"/>
  <c r="I5632" i="1"/>
  <c r="I5633" i="1"/>
  <c r="I5634" i="1"/>
  <c r="I5635" i="1"/>
  <c r="I5636" i="1"/>
  <c r="I5637" i="1"/>
  <c r="I5638" i="1"/>
  <c r="I5639" i="1"/>
  <c r="I5640" i="1"/>
  <c r="I5641" i="1"/>
  <c r="I5642" i="1"/>
  <c r="I5643" i="1"/>
  <c r="I5644" i="1"/>
  <c r="I5645" i="1"/>
  <c r="I5646" i="1"/>
  <c r="I5647" i="1"/>
  <c r="I5648" i="1"/>
  <c r="I5649" i="1"/>
  <c r="I5650" i="1"/>
  <c r="I5651" i="1"/>
  <c r="I5652" i="1"/>
  <c r="I5653" i="1"/>
  <c r="I5654" i="1"/>
  <c r="I5655" i="1"/>
  <c r="I5656" i="1"/>
  <c r="I5657" i="1"/>
  <c r="I5658" i="1"/>
  <c r="I5659" i="1"/>
  <c r="I5660" i="1"/>
  <c r="I5661" i="1"/>
  <c r="I5662" i="1"/>
  <c r="I5663" i="1"/>
  <c r="I5664" i="1"/>
  <c r="I5665" i="1"/>
  <c r="I5666" i="1"/>
  <c r="I5667" i="1"/>
  <c r="I5668" i="1"/>
  <c r="I5669" i="1"/>
  <c r="I5670" i="1"/>
  <c r="I5671" i="1"/>
  <c r="I5672" i="1"/>
  <c r="I5673" i="1"/>
  <c r="I5674" i="1"/>
  <c r="I5675" i="1"/>
  <c r="I5676" i="1"/>
  <c r="I5677" i="1"/>
  <c r="I5678" i="1"/>
  <c r="I5679" i="1"/>
  <c r="I5680" i="1"/>
  <c r="I5681" i="1"/>
  <c r="I5682" i="1"/>
  <c r="I5683" i="1"/>
  <c r="I5684" i="1"/>
  <c r="I5685" i="1"/>
  <c r="I5686" i="1"/>
  <c r="I5687" i="1"/>
  <c r="I5688" i="1"/>
  <c r="I5689" i="1"/>
  <c r="I5690" i="1"/>
  <c r="I5691" i="1"/>
  <c r="I5692" i="1"/>
  <c r="I5693" i="1"/>
  <c r="I5694" i="1"/>
  <c r="I5695" i="1"/>
  <c r="I5696" i="1"/>
  <c r="I5697" i="1"/>
  <c r="I5698" i="1"/>
  <c r="I5699" i="1"/>
  <c r="I5700" i="1"/>
  <c r="I5701" i="1"/>
  <c r="I5702" i="1"/>
  <c r="I5703" i="1"/>
  <c r="I5704" i="1"/>
  <c r="I5705" i="1"/>
  <c r="I5706" i="1"/>
  <c r="I5707" i="1"/>
  <c r="I5708" i="1"/>
  <c r="I5709" i="1"/>
  <c r="I5710" i="1"/>
  <c r="I5711" i="1"/>
  <c r="I5712" i="1"/>
  <c r="I5713" i="1"/>
  <c r="I5714" i="1"/>
  <c r="I5715" i="1"/>
  <c r="I5716" i="1"/>
  <c r="I5717" i="1"/>
  <c r="I5718" i="1"/>
  <c r="I5719" i="1"/>
  <c r="I5720" i="1"/>
  <c r="I5721" i="1"/>
  <c r="I5722" i="1"/>
  <c r="I5723" i="1"/>
  <c r="I5724" i="1"/>
  <c r="I5725" i="1"/>
  <c r="I5726" i="1"/>
  <c r="I5727" i="1"/>
  <c r="I5728" i="1"/>
  <c r="I5729" i="1"/>
  <c r="I5730" i="1"/>
  <c r="I5731" i="1"/>
  <c r="I5732" i="1"/>
  <c r="I5733" i="1"/>
  <c r="I5734" i="1"/>
  <c r="I5735" i="1"/>
  <c r="I5736" i="1"/>
  <c r="I5737" i="1"/>
  <c r="I5738" i="1"/>
  <c r="I5739" i="1"/>
  <c r="I5740" i="1"/>
  <c r="I5741" i="1"/>
  <c r="I5742" i="1"/>
  <c r="I5743" i="1"/>
  <c r="I5744" i="1"/>
  <c r="I5745" i="1"/>
  <c r="I5746" i="1"/>
  <c r="I5747" i="1"/>
  <c r="I5748" i="1"/>
  <c r="I5749" i="1"/>
  <c r="I5750" i="1"/>
  <c r="I5751" i="1"/>
  <c r="I5752" i="1"/>
  <c r="I5753" i="1"/>
  <c r="I5754" i="1"/>
  <c r="I5755" i="1"/>
  <c r="I5756" i="1"/>
  <c r="I5757" i="1"/>
  <c r="I5758" i="1"/>
  <c r="I5759" i="1"/>
  <c r="I5760" i="1"/>
  <c r="I5761" i="1"/>
  <c r="I5762" i="1"/>
  <c r="I5763" i="1"/>
  <c r="I5764" i="1"/>
  <c r="I5765" i="1"/>
  <c r="I5766" i="1"/>
  <c r="I5767" i="1"/>
  <c r="I5768" i="1"/>
  <c r="I5769" i="1"/>
  <c r="I5770" i="1"/>
  <c r="I5771" i="1"/>
  <c r="I5772" i="1"/>
  <c r="I5773" i="1"/>
  <c r="I5774" i="1"/>
  <c r="I5775" i="1"/>
  <c r="I5776" i="1"/>
  <c r="I5777" i="1"/>
  <c r="I5778" i="1"/>
  <c r="I5779" i="1"/>
  <c r="I5780" i="1"/>
  <c r="I5781" i="1"/>
  <c r="I5782" i="1"/>
  <c r="I5783" i="1"/>
  <c r="I5784" i="1"/>
  <c r="I5785" i="1"/>
  <c r="I5786" i="1"/>
  <c r="I5787" i="1"/>
  <c r="I5788" i="1"/>
  <c r="I5789" i="1"/>
  <c r="I5790" i="1"/>
  <c r="I5791" i="1"/>
  <c r="I5792" i="1"/>
  <c r="I5793" i="1"/>
  <c r="I5794" i="1"/>
  <c r="I5795" i="1"/>
  <c r="I5796" i="1"/>
  <c r="I5797" i="1"/>
  <c r="I5798" i="1"/>
  <c r="I5799" i="1"/>
  <c r="I5800" i="1"/>
  <c r="I5801" i="1"/>
  <c r="I5802" i="1"/>
  <c r="I5803" i="1"/>
  <c r="I5804" i="1"/>
  <c r="I5805" i="1"/>
  <c r="I5806" i="1"/>
  <c r="I5807" i="1"/>
  <c r="I5808" i="1"/>
  <c r="I5809" i="1"/>
  <c r="I5810" i="1"/>
  <c r="I5811" i="1"/>
  <c r="I5812" i="1"/>
  <c r="I5813" i="1"/>
  <c r="I5814" i="1"/>
  <c r="I5815" i="1"/>
  <c r="I5816" i="1"/>
  <c r="I5817" i="1"/>
  <c r="I5818" i="1"/>
  <c r="I5819" i="1"/>
  <c r="I5820" i="1"/>
  <c r="I5821" i="1"/>
  <c r="I5822" i="1"/>
  <c r="I5823" i="1"/>
  <c r="I5824" i="1"/>
  <c r="I5825" i="1"/>
  <c r="I5826" i="1"/>
  <c r="I5827" i="1"/>
  <c r="I5828" i="1"/>
  <c r="I5829" i="1"/>
  <c r="I5830" i="1"/>
  <c r="I5831" i="1"/>
  <c r="I5832" i="1"/>
  <c r="I5833" i="1"/>
  <c r="I5834" i="1"/>
  <c r="I5835" i="1"/>
  <c r="I5836" i="1"/>
  <c r="I5837" i="1"/>
  <c r="I5838" i="1"/>
  <c r="I5839" i="1"/>
  <c r="I5840" i="1"/>
  <c r="I5841" i="1"/>
  <c r="I5842" i="1"/>
  <c r="I5843" i="1"/>
  <c r="I5844" i="1"/>
  <c r="I5845" i="1"/>
  <c r="I5846" i="1"/>
  <c r="I5847" i="1"/>
  <c r="I5848" i="1"/>
  <c r="I5849" i="1"/>
  <c r="I5850" i="1"/>
  <c r="I5851" i="1"/>
  <c r="I5852" i="1"/>
  <c r="I5853" i="1"/>
  <c r="I5854" i="1"/>
  <c r="I5855" i="1"/>
  <c r="I5856" i="1"/>
  <c r="I5857" i="1"/>
  <c r="I5858" i="1"/>
  <c r="I5859" i="1"/>
  <c r="I5860" i="1"/>
  <c r="I5861" i="1"/>
  <c r="I5862" i="1"/>
  <c r="I5863" i="1"/>
  <c r="I5864" i="1"/>
  <c r="I5865" i="1"/>
  <c r="I5866" i="1"/>
  <c r="I5867" i="1"/>
  <c r="I5868" i="1"/>
  <c r="I5869" i="1"/>
  <c r="I5870" i="1"/>
  <c r="I5871" i="1"/>
  <c r="I5872" i="1"/>
  <c r="I5873" i="1"/>
  <c r="I5874" i="1"/>
  <c r="I5875" i="1"/>
  <c r="I5876" i="1"/>
  <c r="I5877" i="1"/>
  <c r="I5878" i="1"/>
  <c r="I5879" i="1"/>
  <c r="I5880" i="1"/>
  <c r="I5881" i="1"/>
  <c r="I5882" i="1"/>
  <c r="I5883" i="1"/>
  <c r="I5884" i="1"/>
  <c r="I5885" i="1"/>
  <c r="I5886" i="1"/>
  <c r="I5887" i="1"/>
  <c r="I5888" i="1"/>
  <c r="I5889" i="1"/>
  <c r="I5890" i="1"/>
  <c r="I5891" i="1"/>
  <c r="I5892" i="1"/>
  <c r="I5893" i="1"/>
  <c r="I5894" i="1"/>
  <c r="I5895" i="1"/>
  <c r="I5896" i="1"/>
  <c r="I5897" i="1"/>
  <c r="I5898" i="1"/>
  <c r="I5899" i="1"/>
  <c r="I5900" i="1"/>
  <c r="I5901" i="1"/>
  <c r="I5902" i="1"/>
  <c r="I5903" i="1"/>
  <c r="I5904" i="1"/>
  <c r="I5905" i="1"/>
  <c r="I5906" i="1"/>
  <c r="I5907" i="1"/>
  <c r="I5908" i="1"/>
  <c r="I5909" i="1"/>
  <c r="I5910" i="1"/>
  <c r="I5911" i="1"/>
  <c r="I5912" i="1"/>
  <c r="I5913" i="1"/>
  <c r="I5914" i="1"/>
  <c r="I5915" i="1"/>
  <c r="I5916" i="1"/>
  <c r="I5917" i="1"/>
  <c r="I5918" i="1"/>
  <c r="I5919" i="1"/>
  <c r="I5920" i="1"/>
  <c r="I5921" i="1"/>
  <c r="I5922" i="1"/>
  <c r="I5923" i="1"/>
  <c r="I5924" i="1"/>
  <c r="I5925" i="1"/>
  <c r="I5926" i="1"/>
  <c r="I5927" i="1"/>
  <c r="I5928" i="1"/>
  <c r="I5929" i="1"/>
  <c r="I5930" i="1"/>
  <c r="I5931" i="1"/>
  <c r="I5932" i="1"/>
  <c r="I5933" i="1"/>
  <c r="I5934" i="1"/>
  <c r="I5935" i="1"/>
  <c r="I5936" i="1"/>
  <c r="I5937" i="1"/>
  <c r="I5938" i="1"/>
  <c r="I5939" i="1"/>
  <c r="I5940" i="1"/>
  <c r="I5941" i="1"/>
  <c r="I5942" i="1"/>
  <c r="I5943" i="1"/>
  <c r="I5944" i="1"/>
  <c r="I5945" i="1"/>
  <c r="I5946" i="1"/>
  <c r="I5947" i="1"/>
  <c r="I5948" i="1"/>
  <c r="I5949" i="1"/>
  <c r="I5950" i="1"/>
  <c r="I5951" i="1"/>
  <c r="I5952" i="1"/>
  <c r="I5953" i="1"/>
  <c r="I5954" i="1"/>
  <c r="I5955" i="1"/>
  <c r="I5956" i="1"/>
  <c r="I5957" i="1"/>
  <c r="I5958" i="1"/>
  <c r="I5959" i="1"/>
  <c r="I5960" i="1"/>
  <c r="I5961" i="1"/>
  <c r="I5962" i="1"/>
  <c r="I5963" i="1"/>
  <c r="I5964" i="1"/>
  <c r="I5965" i="1"/>
  <c r="I5966" i="1"/>
  <c r="I5967" i="1"/>
  <c r="I5968" i="1"/>
  <c r="I5969" i="1"/>
  <c r="I5970" i="1"/>
  <c r="I5971" i="1"/>
  <c r="I5972" i="1"/>
  <c r="I5973" i="1"/>
  <c r="I5974" i="1"/>
  <c r="I5975" i="1"/>
  <c r="I5976" i="1"/>
  <c r="I5977" i="1"/>
  <c r="I5978" i="1"/>
  <c r="I5979" i="1"/>
  <c r="I5980" i="1"/>
  <c r="I5981" i="1"/>
  <c r="I5982" i="1"/>
  <c r="I5983" i="1"/>
  <c r="I5984" i="1"/>
  <c r="I5985" i="1"/>
  <c r="I5986" i="1"/>
  <c r="I5987" i="1"/>
  <c r="I5988" i="1"/>
  <c r="I5989" i="1"/>
  <c r="I5990" i="1"/>
  <c r="I5991" i="1"/>
  <c r="I5992" i="1"/>
  <c r="I5993" i="1"/>
  <c r="I5994" i="1"/>
  <c r="I5995" i="1"/>
  <c r="I5996" i="1"/>
  <c r="I5997" i="1"/>
  <c r="I5998" i="1"/>
  <c r="I5999" i="1"/>
  <c r="I6000" i="1"/>
  <c r="I6001" i="1"/>
  <c r="I6002" i="1"/>
  <c r="I6003" i="1"/>
  <c r="I6004" i="1"/>
  <c r="I6005" i="1"/>
  <c r="I6006" i="1"/>
  <c r="I6007" i="1"/>
  <c r="I6008" i="1"/>
  <c r="I6009" i="1"/>
  <c r="I6010" i="1"/>
  <c r="I6011" i="1"/>
  <c r="I6012" i="1"/>
  <c r="I6013" i="1"/>
  <c r="I6014" i="1"/>
  <c r="I6015" i="1"/>
  <c r="I6016" i="1"/>
  <c r="I6017" i="1"/>
  <c r="I6018" i="1"/>
  <c r="I6019" i="1"/>
  <c r="I6020" i="1"/>
  <c r="I6021" i="1"/>
  <c r="I6022" i="1"/>
  <c r="I6023" i="1"/>
  <c r="I6024" i="1"/>
  <c r="I6025" i="1"/>
  <c r="I6026" i="1"/>
  <c r="I6027" i="1"/>
  <c r="I6028" i="1"/>
  <c r="I6029" i="1"/>
  <c r="I6030" i="1"/>
  <c r="I6031" i="1"/>
  <c r="I6032" i="1"/>
  <c r="I6033" i="1"/>
  <c r="I6034" i="1"/>
  <c r="I6035" i="1"/>
  <c r="I6036" i="1"/>
  <c r="I6037" i="1"/>
  <c r="I6038" i="1"/>
  <c r="I6039" i="1"/>
  <c r="I6040" i="1"/>
  <c r="I6041" i="1"/>
  <c r="I6042" i="1"/>
  <c r="I6043" i="1"/>
  <c r="I6044" i="1"/>
  <c r="I6045" i="1"/>
  <c r="I6046" i="1"/>
  <c r="I6047" i="1"/>
  <c r="I6048" i="1"/>
  <c r="I6049" i="1"/>
  <c r="I6050" i="1"/>
  <c r="I6051" i="1"/>
  <c r="I6052" i="1"/>
  <c r="I6053" i="1"/>
  <c r="I6054" i="1"/>
  <c r="I6055" i="1"/>
  <c r="I6056" i="1"/>
  <c r="I6057" i="1"/>
  <c r="I6058" i="1"/>
  <c r="I6059" i="1"/>
  <c r="I6060" i="1"/>
  <c r="I6061" i="1"/>
  <c r="I6062" i="1"/>
  <c r="I6063" i="1"/>
  <c r="I6064" i="1"/>
  <c r="I6065" i="1"/>
  <c r="I6066" i="1"/>
  <c r="I6067" i="1"/>
  <c r="I6068" i="1"/>
  <c r="I6069" i="1"/>
  <c r="I6070" i="1"/>
  <c r="I6071" i="1"/>
  <c r="I6072" i="1"/>
  <c r="I6073" i="1"/>
  <c r="I6074" i="1"/>
  <c r="I6075" i="1"/>
  <c r="I6076" i="1"/>
  <c r="I6077" i="1"/>
  <c r="I6078" i="1"/>
  <c r="I6079" i="1"/>
  <c r="I6080" i="1"/>
  <c r="I6081" i="1"/>
  <c r="I6082" i="1"/>
  <c r="I6083" i="1"/>
  <c r="I6084" i="1"/>
  <c r="I6085" i="1"/>
  <c r="I6086" i="1"/>
  <c r="I6087" i="1"/>
  <c r="I6088" i="1"/>
  <c r="I6089" i="1"/>
  <c r="I6090" i="1"/>
  <c r="I6091" i="1"/>
  <c r="I6092" i="1"/>
  <c r="I6093" i="1"/>
  <c r="I6094" i="1"/>
  <c r="I6095" i="1"/>
  <c r="I6096" i="1"/>
  <c r="I6097" i="1"/>
  <c r="I6098" i="1"/>
  <c r="I6099" i="1"/>
  <c r="I6100" i="1"/>
  <c r="I6101" i="1"/>
  <c r="I6102" i="1"/>
  <c r="I6103" i="1"/>
  <c r="I6104" i="1"/>
  <c r="I6105" i="1"/>
  <c r="I6106" i="1"/>
  <c r="I6107" i="1"/>
  <c r="I6108" i="1"/>
  <c r="I6109" i="1"/>
  <c r="I6110" i="1"/>
  <c r="I6111" i="1"/>
  <c r="I6112" i="1"/>
  <c r="I6113" i="1"/>
  <c r="I6114" i="1"/>
  <c r="I6115" i="1"/>
  <c r="I6116" i="1"/>
  <c r="I6117" i="1"/>
  <c r="I6118" i="1"/>
  <c r="I6119" i="1"/>
  <c r="I6120" i="1"/>
  <c r="I6121" i="1"/>
  <c r="I6122" i="1"/>
  <c r="I6123" i="1"/>
  <c r="I6124" i="1"/>
  <c r="I6125" i="1"/>
  <c r="I6126" i="1"/>
  <c r="I6127" i="1"/>
  <c r="I6128" i="1"/>
  <c r="I6129" i="1"/>
  <c r="I6130" i="1"/>
  <c r="I6131" i="1"/>
  <c r="I6132" i="1"/>
  <c r="I6133" i="1"/>
  <c r="I6134" i="1"/>
  <c r="I6135" i="1"/>
  <c r="I6136" i="1"/>
  <c r="I6137" i="1"/>
  <c r="I6138" i="1"/>
  <c r="I6139" i="1"/>
  <c r="I6140" i="1"/>
  <c r="I6141" i="1"/>
  <c r="I6142" i="1"/>
  <c r="I6143" i="1"/>
  <c r="I6144" i="1"/>
  <c r="I6145" i="1"/>
  <c r="I6146" i="1"/>
  <c r="I6147" i="1"/>
  <c r="I6148" i="1"/>
  <c r="I6149" i="1"/>
  <c r="I6150" i="1"/>
  <c r="I6151" i="1"/>
  <c r="I6152" i="1"/>
  <c r="I6153" i="1"/>
  <c r="I6154" i="1"/>
  <c r="I6155" i="1"/>
  <c r="I6156" i="1"/>
  <c r="I6157" i="1"/>
  <c r="I6158" i="1"/>
  <c r="I6159" i="1"/>
  <c r="I6160" i="1"/>
  <c r="I6161" i="1"/>
  <c r="I6162" i="1"/>
  <c r="I6163" i="1"/>
  <c r="I6164" i="1"/>
  <c r="I6165" i="1"/>
  <c r="I6166" i="1"/>
  <c r="I6167" i="1"/>
  <c r="I6168" i="1"/>
  <c r="I6169" i="1"/>
  <c r="I6170" i="1"/>
  <c r="I6171" i="1"/>
  <c r="I6172" i="1"/>
  <c r="I6173" i="1"/>
  <c r="I6174" i="1"/>
  <c r="I6175" i="1"/>
  <c r="I6176" i="1"/>
  <c r="I6177" i="1"/>
  <c r="I6178" i="1"/>
  <c r="I6179" i="1"/>
  <c r="I6180" i="1"/>
  <c r="I6181" i="1"/>
  <c r="I6182" i="1"/>
  <c r="I6183" i="1"/>
  <c r="I6184" i="1"/>
  <c r="I6185" i="1"/>
  <c r="I6186" i="1"/>
  <c r="I6187" i="1"/>
  <c r="I6188" i="1"/>
  <c r="I6189" i="1"/>
  <c r="I6190" i="1"/>
  <c r="I6191" i="1"/>
  <c r="I6192" i="1"/>
  <c r="I6193" i="1"/>
  <c r="I6194" i="1"/>
  <c r="I6195" i="1"/>
  <c r="I6196" i="1"/>
  <c r="I6197" i="1"/>
  <c r="I6198" i="1"/>
  <c r="I6199" i="1"/>
  <c r="I6200" i="1"/>
  <c r="I6201" i="1"/>
  <c r="I6202" i="1"/>
  <c r="I6203" i="1"/>
  <c r="I6204" i="1"/>
  <c r="I6205" i="1"/>
  <c r="I6206" i="1"/>
  <c r="I6207" i="1"/>
  <c r="I6208" i="1"/>
  <c r="I6209" i="1"/>
  <c r="I6210" i="1"/>
  <c r="I6211" i="1"/>
  <c r="I6212" i="1"/>
  <c r="I6213" i="1"/>
  <c r="I6214" i="1"/>
  <c r="I6215" i="1"/>
  <c r="I6216" i="1"/>
  <c r="I6217" i="1"/>
  <c r="I6218" i="1"/>
  <c r="I6219" i="1"/>
  <c r="I6220" i="1"/>
  <c r="I6221" i="1"/>
  <c r="I6222" i="1"/>
  <c r="I6223" i="1"/>
  <c r="I6224" i="1"/>
  <c r="I6225" i="1"/>
  <c r="I6226" i="1"/>
  <c r="I6227" i="1"/>
  <c r="I6228" i="1"/>
  <c r="I6229" i="1"/>
  <c r="I6230" i="1"/>
  <c r="I6231" i="1"/>
  <c r="I6232" i="1"/>
  <c r="I6233" i="1"/>
  <c r="I6234" i="1"/>
  <c r="I6235" i="1"/>
  <c r="I6236" i="1"/>
  <c r="I6237" i="1"/>
  <c r="I6238" i="1"/>
  <c r="I6239" i="1"/>
  <c r="I6240" i="1"/>
  <c r="I6241" i="1"/>
  <c r="I6242" i="1"/>
  <c r="I6243" i="1"/>
  <c r="I6244" i="1"/>
  <c r="I6245" i="1"/>
  <c r="I6246" i="1"/>
  <c r="I6247" i="1"/>
  <c r="I6248" i="1"/>
  <c r="I6249" i="1"/>
  <c r="I6250" i="1"/>
  <c r="I6251" i="1"/>
  <c r="I6252" i="1"/>
  <c r="I6253" i="1"/>
  <c r="I6254" i="1"/>
  <c r="I6255" i="1"/>
  <c r="I6256" i="1"/>
  <c r="I6257" i="1"/>
  <c r="I6258" i="1"/>
  <c r="I6259" i="1"/>
  <c r="I6260" i="1"/>
  <c r="I6261" i="1"/>
  <c r="I6262" i="1"/>
  <c r="I6263" i="1"/>
  <c r="I6264" i="1"/>
  <c r="I6265" i="1"/>
  <c r="I6266" i="1"/>
  <c r="I6267" i="1"/>
  <c r="I6268" i="1"/>
  <c r="I6269" i="1"/>
  <c r="I6270" i="1"/>
  <c r="I6271" i="1"/>
  <c r="I6272" i="1"/>
  <c r="I6273" i="1"/>
  <c r="I6274" i="1"/>
  <c r="I6275" i="1"/>
  <c r="I6276" i="1"/>
  <c r="I6277" i="1"/>
  <c r="I6278" i="1"/>
  <c r="I6279" i="1"/>
  <c r="I6280" i="1"/>
  <c r="I6281" i="1"/>
  <c r="I6282" i="1"/>
  <c r="I6283" i="1"/>
  <c r="I6284" i="1"/>
  <c r="I6285" i="1"/>
  <c r="I6286" i="1"/>
  <c r="I6287" i="1"/>
  <c r="I6288" i="1"/>
  <c r="I6289" i="1"/>
  <c r="I6290" i="1"/>
  <c r="I6291" i="1"/>
  <c r="I6292" i="1"/>
  <c r="I6293" i="1"/>
  <c r="I6294" i="1"/>
  <c r="I6295" i="1"/>
  <c r="I6296" i="1"/>
  <c r="I6297" i="1"/>
  <c r="I6298" i="1"/>
  <c r="I6299" i="1"/>
  <c r="I6300" i="1"/>
  <c r="I6301" i="1"/>
  <c r="I6302" i="1"/>
  <c r="I6303" i="1"/>
  <c r="I6304" i="1"/>
  <c r="I6305" i="1"/>
  <c r="I6306" i="1"/>
  <c r="I6307" i="1"/>
  <c r="I6308" i="1"/>
  <c r="I6309" i="1"/>
  <c r="I6310" i="1"/>
  <c r="I6311" i="1"/>
  <c r="I6312" i="1"/>
  <c r="I6313" i="1"/>
  <c r="I6314" i="1"/>
  <c r="I6315" i="1"/>
  <c r="I6316" i="1"/>
  <c r="I6317" i="1"/>
  <c r="I6318" i="1"/>
  <c r="I6319" i="1"/>
  <c r="I6320" i="1"/>
  <c r="I6321" i="1"/>
  <c r="I6322" i="1"/>
  <c r="I6323" i="1"/>
  <c r="I6324" i="1"/>
  <c r="I6325" i="1"/>
  <c r="I6326" i="1"/>
  <c r="I6327" i="1"/>
  <c r="I6328" i="1"/>
  <c r="I6329" i="1"/>
  <c r="I6330" i="1"/>
  <c r="I6331" i="1"/>
  <c r="I6332" i="1"/>
  <c r="I6333" i="1"/>
  <c r="I6334" i="1"/>
  <c r="I6335" i="1"/>
  <c r="I6336" i="1"/>
  <c r="I6337" i="1"/>
  <c r="I6338" i="1"/>
  <c r="I6339" i="1"/>
  <c r="I6340" i="1"/>
  <c r="I6341" i="1"/>
  <c r="I6342" i="1"/>
  <c r="I6343" i="1"/>
  <c r="I6344" i="1"/>
  <c r="I6345" i="1"/>
  <c r="I6346" i="1"/>
  <c r="I6347" i="1"/>
  <c r="I6348" i="1"/>
  <c r="I6349" i="1"/>
  <c r="I6350" i="1"/>
  <c r="I6351" i="1"/>
  <c r="I6352" i="1"/>
  <c r="I6353" i="1"/>
  <c r="I6354" i="1"/>
  <c r="I6355" i="1"/>
  <c r="I6356" i="1"/>
  <c r="I6357" i="1"/>
  <c r="I6358" i="1"/>
  <c r="I6359" i="1"/>
  <c r="I6360" i="1"/>
  <c r="I6361" i="1"/>
  <c r="I6362" i="1"/>
  <c r="I6363" i="1"/>
  <c r="I6364" i="1"/>
  <c r="I6365" i="1"/>
  <c r="I6366" i="1"/>
  <c r="I6367" i="1"/>
  <c r="I6368" i="1"/>
  <c r="I6369" i="1"/>
  <c r="I6370" i="1"/>
  <c r="I6371" i="1"/>
  <c r="I6372" i="1"/>
  <c r="I6373" i="1"/>
  <c r="I6374" i="1"/>
  <c r="I6375" i="1"/>
  <c r="I6376" i="1"/>
  <c r="I6377" i="1"/>
  <c r="I6378" i="1"/>
  <c r="I6379" i="1"/>
  <c r="I6380" i="1"/>
  <c r="I6381" i="1"/>
  <c r="I6382" i="1"/>
  <c r="I6383" i="1"/>
  <c r="I6384" i="1"/>
  <c r="I6385" i="1"/>
  <c r="I6386" i="1"/>
  <c r="I6387" i="1"/>
  <c r="I6388" i="1"/>
  <c r="I6389" i="1"/>
  <c r="I6390" i="1"/>
  <c r="I6391" i="1"/>
  <c r="I6392" i="1"/>
  <c r="I6393" i="1"/>
  <c r="I6394" i="1"/>
  <c r="I6395" i="1"/>
  <c r="I6396" i="1"/>
  <c r="I6397" i="1"/>
  <c r="I6398" i="1"/>
  <c r="I6399" i="1"/>
  <c r="I6400" i="1"/>
  <c r="I6401" i="1"/>
  <c r="I6402" i="1"/>
  <c r="I6403" i="1"/>
  <c r="I6404" i="1"/>
  <c r="I6405" i="1"/>
  <c r="I6406" i="1"/>
  <c r="I6407" i="1"/>
  <c r="I6408" i="1"/>
  <c r="I6409" i="1"/>
  <c r="I6410" i="1"/>
  <c r="I6411" i="1"/>
  <c r="I6412" i="1"/>
  <c r="I6413" i="1"/>
  <c r="I6414" i="1"/>
  <c r="I6415" i="1"/>
  <c r="I6416" i="1"/>
  <c r="I6417" i="1"/>
  <c r="I6418" i="1"/>
  <c r="I6419" i="1"/>
  <c r="I6420" i="1"/>
  <c r="I6421" i="1"/>
  <c r="I6422" i="1"/>
  <c r="I6423" i="1"/>
  <c r="I6424" i="1"/>
  <c r="I6425" i="1"/>
  <c r="I6426" i="1"/>
  <c r="I6427" i="1"/>
  <c r="I6428" i="1"/>
  <c r="I6429" i="1"/>
  <c r="I6430" i="1"/>
  <c r="I6431" i="1"/>
  <c r="I6432" i="1"/>
  <c r="I6433" i="1"/>
  <c r="I6434" i="1"/>
  <c r="I6435" i="1"/>
  <c r="I6436" i="1"/>
  <c r="I6437" i="1"/>
  <c r="I6438" i="1"/>
  <c r="I6439" i="1"/>
  <c r="I6440" i="1"/>
  <c r="I6441" i="1"/>
  <c r="I6442" i="1"/>
  <c r="I6443" i="1"/>
  <c r="I6444" i="1"/>
  <c r="I6445" i="1"/>
  <c r="I6446" i="1"/>
  <c r="I6447" i="1"/>
  <c r="I6448" i="1"/>
  <c r="I6449" i="1"/>
  <c r="I6450" i="1"/>
  <c r="I6451" i="1"/>
  <c r="I6452" i="1"/>
  <c r="I6453" i="1"/>
  <c r="I6454" i="1"/>
  <c r="I6455" i="1"/>
  <c r="I6456" i="1"/>
  <c r="I6457" i="1"/>
  <c r="I6458" i="1"/>
  <c r="I6459" i="1"/>
  <c r="I6460" i="1"/>
  <c r="I6461" i="1"/>
  <c r="I6462" i="1"/>
  <c r="I6463" i="1"/>
  <c r="I6464" i="1"/>
  <c r="I6465" i="1"/>
  <c r="I6466" i="1"/>
  <c r="I6467" i="1"/>
  <c r="I6468" i="1"/>
  <c r="I6469" i="1"/>
  <c r="I6470" i="1"/>
  <c r="I6471" i="1"/>
  <c r="I6472" i="1"/>
  <c r="I6473" i="1"/>
  <c r="I6474" i="1"/>
  <c r="I6475" i="1"/>
  <c r="I6476" i="1"/>
  <c r="I6477" i="1"/>
  <c r="I6478" i="1"/>
  <c r="I6479" i="1"/>
  <c r="I6480" i="1"/>
  <c r="I6481" i="1"/>
  <c r="I6482" i="1"/>
  <c r="I6483" i="1"/>
  <c r="I6484" i="1"/>
  <c r="I6485" i="1"/>
  <c r="I6486" i="1"/>
  <c r="I6487" i="1"/>
  <c r="I6488" i="1"/>
  <c r="I6489" i="1"/>
  <c r="I6490" i="1"/>
  <c r="I6491" i="1"/>
  <c r="I6492" i="1"/>
  <c r="I6493" i="1"/>
  <c r="I6494" i="1"/>
  <c r="I6495" i="1"/>
  <c r="I6496" i="1"/>
  <c r="I6497" i="1"/>
  <c r="I6498" i="1"/>
  <c r="I6499" i="1"/>
  <c r="I6500" i="1"/>
  <c r="I6501" i="1"/>
  <c r="I6502" i="1"/>
  <c r="I6503" i="1"/>
  <c r="I6504" i="1"/>
  <c r="I6505" i="1"/>
  <c r="I6506" i="1"/>
  <c r="I6507" i="1"/>
  <c r="I6508" i="1"/>
  <c r="I6509" i="1"/>
  <c r="I6510" i="1"/>
  <c r="I6511" i="1"/>
  <c r="I6512" i="1"/>
  <c r="I6513" i="1"/>
  <c r="I6514" i="1"/>
  <c r="I6515" i="1"/>
  <c r="I6516" i="1"/>
  <c r="I6517" i="1"/>
  <c r="I6518" i="1"/>
  <c r="I6519" i="1"/>
  <c r="I6520" i="1"/>
  <c r="I6521" i="1"/>
  <c r="I6522" i="1"/>
  <c r="I6523" i="1"/>
  <c r="I6524" i="1"/>
  <c r="I6525" i="1"/>
  <c r="I6526" i="1"/>
  <c r="I6527" i="1"/>
  <c r="I6528" i="1"/>
  <c r="I6529" i="1"/>
  <c r="I6530" i="1"/>
  <c r="I6531" i="1"/>
  <c r="I6532" i="1"/>
  <c r="I6533" i="1"/>
  <c r="I6534" i="1"/>
  <c r="I6535" i="1"/>
  <c r="I6536" i="1"/>
  <c r="I6537" i="1"/>
  <c r="I6538" i="1"/>
  <c r="I6539" i="1"/>
  <c r="I6540" i="1"/>
  <c r="I6541" i="1"/>
  <c r="I6542" i="1"/>
  <c r="I6543" i="1"/>
  <c r="I6544" i="1"/>
  <c r="I6545" i="1"/>
  <c r="I6546" i="1"/>
  <c r="I6547" i="1"/>
  <c r="I6548" i="1"/>
  <c r="I6549" i="1"/>
  <c r="I6550" i="1"/>
  <c r="I6551" i="1"/>
  <c r="I6552" i="1"/>
  <c r="I6553" i="1"/>
  <c r="I6554" i="1"/>
  <c r="I6555" i="1"/>
  <c r="I6556" i="1"/>
  <c r="I6557" i="1"/>
  <c r="I6558" i="1"/>
  <c r="I6559" i="1"/>
  <c r="I6560" i="1"/>
  <c r="I6561" i="1"/>
  <c r="I6562" i="1"/>
  <c r="I6563" i="1"/>
  <c r="I6564" i="1"/>
  <c r="I6565" i="1"/>
  <c r="I6566" i="1"/>
  <c r="I6567" i="1"/>
  <c r="I6568" i="1"/>
  <c r="I6569" i="1"/>
  <c r="I6570" i="1"/>
  <c r="I6571" i="1"/>
  <c r="I6572" i="1"/>
  <c r="I6573" i="1"/>
  <c r="I6574" i="1"/>
  <c r="I6575" i="1"/>
  <c r="I6576" i="1"/>
  <c r="I6577" i="1"/>
  <c r="I6578" i="1"/>
  <c r="I6579" i="1"/>
  <c r="I6580" i="1"/>
  <c r="I6581" i="1"/>
  <c r="I6582" i="1"/>
  <c r="I6583" i="1"/>
  <c r="I6584" i="1"/>
  <c r="I6585" i="1"/>
  <c r="I6586" i="1"/>
  <c r="I6587" i="1"/>
  <c r="I6588" i="1"/>
  <c r="I6589" i="1"/>
  <c r="I6590" i="1"/>
  <c r="I6591" i="1"/>
  <c r="I6592" i="1"/>
  <c r="I6593" i="1"/>
  <c r="I6594" i="1"/>
  <c r="I6595" i="1"/>
  <c r="I6596" i="1"/>
  <c r="I6597" i="1"/>
  <c r="I6598" i="1"/>
  <c r="I6599" i="1"/>
  <c r="I6600" i="1"/>
  <c r="I6601" i="1"/>
  <c r="I6602" i="1"/>
  <c r="I6603" i="1"/>
  <c r="I6604" i="1"/>
  <c r="I6605" i="1"/>
  <c r="I6606" i="1"/>
  <c r="I6607" i="1"/>
  <c r="I6608" i="1"/>
  <c r="I6609" i="1"/>
  <c r="I6610" i="1"/>
  <c r="I6611" i="1"/>
  <c r="I6612" i="1"/>
  <c r="I6613" i="1"/>
  <c r="I6614" i="1"/>
  <c r="I6615" i="1"/>
  <c r="I6616" i="1"/>
  <c r="I6617" i="1"/>
  <c r="I6618" i="1"/>
  <c r="I6619" i="1"/>
  <c r="I6620" i="1"/>
  <c r="I6621" i="1"/>
  <c r="I6622" i="1"/>
  <c r="I6623" i="1"/>
  <c r="I6624" i="1"/>
  <c r="I6625" i="1"/>
  <c r="I6626" i="1"/>
  <c r="I6627" i="1"/>
  <c r="I6628" i="1"/>
  <c r="I6629" i="1"/>
  <c r="I6630" i="1"/>
  <c r="I6631" i="1"/>
  <c r="I6632" i="1"/>
  <c r="I6633" i="1"/>
  <c r="I6634" i="1"/>
  <c r="I6635" i="1"/>
  <c r="I6636" i="1"/>
  <c r="I6637" i="1"/>
  <c r="I6638" i="1"/>
  <c r="I6639" i="1"/>
  <c r="I6640" i="1"/>
  <c r="I6641" i="1"/>
  <c r="I6642" i="1"/>
  <c r="I6643" i="1"/>
  <c r="I6644" i="1"/>
  <c r="I6645" i="1"/>
  <c r="I6646" i="1"/>
  <c r="I6647" i="1"/>
  <c r="I6648" i="1"/>
  <c r="I6649" i="1"/>
  <c r="I6650" i="1"/>
  <c r="I6651" i="1"/>
  <c r="I6652" i="1"/>
  <c r="I6653" i="1"/>
  <c r="I6654" i="1"/>
  <c r="I6655" i="1"/>
  <c r="I6656" i="1"/>
  <c r="I6657" i="1"/>
  <c r="I6658" i="1"/>
  <c r="I6659" i="1"/>
  <c r="I6660" i="1"/>
  <c r="I6661" i="1"/>
  <c r="I6662" i="1"/>
  <c r="I6663" i="1"/>
  <c r="I6664" i="1"/>
  <c r="I6665" i="1"/>
  <c r="I6666" i="1"/>
  <c r="I6667" i="1"/>
  <c r="I6668" i="1"/>
  <c r="I6669" i="1"/>
  <c r="I6670" i="1"/>
  <c r="I6671" i="1"/>
  <c r="I6672" i="1"/>
  <c r="I6673" i="1"/>
  <c r="I6674" i="1"/>
  <c r="I6675" i="1"/>
  <c r="I6676" i="1"/>
  <c r="I6677" i="1"/>
  <c r="I6678" i="1"/>
  <c r="I6679" i="1"/>
  <c r="I6680" i="1"/>
  <c r="I6681" i="1"/>
  <c r="I6682" i="1"/>
  <c r="I6683" i="1"/>
  <c r="I6684" i="1"/>
  <c r="I6685" i="1"/>
  <c r="I6686" i="1"/>
  <c r="I6687" i="1"/>
  <c r="I6688" i="1"/>
  <c r="I6689" i="1"/>
  <c r="I6690" i="1"/>
  <c r="I6691" i="1"/>
  <c r="I6692" i="1"/>
  <c r="I6693" i="1"/>
  <c r="I6694" i="1"/>
  <c r="I6695" i="1"/>
  <c r="I6696" i="1"/>
  <c r="I6697" i="1"/>
  <c r="I6698" i="1"/>
  <c r="I6699" i="1"/>
  <c r="I6700" i="1"/>
  <c r="I6701" i="1"/>
  <c r="I6702" i="1"/>
  <c r="I6703" i="1"/>
  <c r="I6704" i="1"/>
  <c r="I6705" i="1"/>
  <c r="I6706" i="1"/>
  <c r="I6707" i="1"/>
  <c r="I6708" i="1"/>
  <c r="I6709" i="1"/>
  <c r="I6710" i="1"/>
  <c r="I6711" i="1"/>
  <c r="I6712" i="1"/>
  <c r="I6713" i="1"/>
  <c r="I6714" i="1"/>
  <c r="I6715" i="1"/>
  <c r="I6716" i="1"/>
  <c r="I6717" i="1"/>
  <c r="I6718" i="1"/>
  <c r="I6719" i="1"/>
  <c r="I6720" i="1"/>
  <c r="I6721" i="1"/>
  <c r="I6722" i="1"/>
  <c r="I6723" i="1"/>
  <c r="I6724" i="1"/>
  <c r="I6725" i="1"/>
  <c r="I6726" i="1"/>
  <c r="I6727" i="1"/>
  <c r="I6728" i="1"/>
  <c r="I6729" i="1"/>
  <c r="I6730" i="1"/>
  <c r="I6731" i="1"/>
  <c r="I6732" i="1"/>
  <c r="I6733" i="1"/>
  <c r="I6734" i="1"/>
  <c r="I6735" i="1"/>
  <c r="I6736" i="1"/>
  <c r="I6737" i="1"/>
  <c r="I6738" i="1"/>
  <c r="I6739" i="1"/>
  <c r="I6740" i="1"/>
  <c r="I6741" i="1"/>
  <c r="I6742" i="1"/>
  <c r="I6743" i="1"/>
  <c r="I6744" i="1"/>
  <c r="I6745" i="1"/>
  <c r="I6746" i="1"/>
  <c r="I6747" i="1"/>
  <c r="I6748" i="1"/>
  <c r="I6749" i="1"/>
  <c r="I6750" i="1"/>
  <c r="I6751" i="1"/>
  <c r="I6752" i="1"/>
  <c r="I6753" i="1"/>
  <c r="I6754" i="1"/>
  <c r="I6755" i="1"/>
  <c r="I6756" i="1"/>
  <c r="I6757" i="1"/>
  <c r="I6758" i="1"/>
  <c r="I6759" i="1"/>
  <c r="I6760" i="1"/>
  <c r="I6761" i="1"/>
  <c r="I6762" i="1"/>
  <c r="I6763" i="1"/>
  <c r="I6764" i="1"/>
  <c r="I6765" i="1"/>
  <c r="I6766" i="1"/>
  <c r="I6767" i="1"/>
  <c r="I6768" i="1"/>
  <c r="I6769" i="1"/>
  <c r="I6770" i="1"/>
  <c r="I6771" i="1"/>
  <c r="I6772" i="1"/>
  <c r="I6773" i="1"/>
  <c r="I6774" i="1"/>
  <c r="I6775" i="1"/>
  <c r="I6776" i="1"/>
  <c r="I6777" i="1"/>
  <c r="I6778" i="1"/>
  <c r="I6779" i="1"/>
  <c r="I6780" i="1"/>
  <c r="I6781" i="1"/>
  <c r="I6782" i="1"/>
  <c r="I6783" i="1"/>
  <c r="I6784" i="1"/>
  <c r="I6785" i="1"/>
  <c r="I6786" i="1"/>
  <c r="I6787" i="1"/>
  <c r="I6788" i="1"/>
  <c r="I6789" i="1"/>
  <c r="I6790" i="1"/>
  <c r="I6791" i="1"/>
  <c r="I6792" i="1"/>
  <c r="I6793" i="1"/>
  <c r="I6794" i="1"/>
  <c r="I6795" i="1"/>
  <c r="I6796" i="1"/>
  <c r="I6797" i="1"/>
  <c r="I6798" i="1"/>
  <c r="I6799" i="1"/>
  <c r="I6800" i="1"/>
  <c r="I6801" i="1"/>
  <c r="I6802" i="1"/>
  <c r="I6803" i="1"/>
  <c r="I6804" i="1"/>
  <c r="I6805" i="1"/>
  <c r="I6806" i="1"/>
  <c r="I6807" i="1"/>
  <c r="I6808" i="1"/>
  <c r="I6809" i="1"/>
  <c r="I6810" i="1"/>
  <c r="I6811" i="1"/>
  <c r="I6812" i="1"/>
  <c r="I6813" i="1"/>
  <c r="I6814" i="1"/>
  <c r="I6815" i="1"/>
  <c r="I6816" i="1"/>
  <c r="I6817" i="1"/>
  <c r="I6818" i="1"/>
  <c r="I6819" i="1"/>
  <c r="I6820" i="1"/>
  <c r="I6821" i="1"/>
  <c r="I6822" i="1"/>
  <c r="I6823" i="1"/>
  <c r="I6824" i="1"/>
  <c r="I6825" i="1"/>
  <c r="I6826" i="1"/>
  <c r="I6827" i="1"/>
  <c r="I6828" i="1"/>
  <c r="I6829" i="1"/>
  <c r="I6830" i="1"/>
  <c r="I6831" i="1"/>
  <c r="I6832" i="1"/>
  <c r="I6833" i="1"/>
  <c r="I6834" i="1"/>
  <c r="I6835" i="1"/>
  <c r="I6836" i="1"/>
  <c r="I6837" i="1"/>
  <c r="I6838" i="1"/>
  <c r="I6839" i="1"/>
  <c r="I6840" i="1"/>
  <c r="I6841" i="1"/>
  <c r="I6842" i="1"/>
  <c r="I6843" i="1"/>
  <c r="I6844" i="1"/>
  <c r="I6845" i="1"/>
  <c r="I6846" i="1"/>
  <c r="I6847" i="1"/>
  <c r="I6848" i="1"/>
  <c r="I6849" i="1"/>
  <c r="I6850" i="1"/>
  <c r="I6851" i="1"/>
  <c r="I6852" i="1"/>
  <c r="I6853" i="1"/>
  <c r="I6854" i="1"/>
  <c r="I6855" i="1"/>
  <c r="I6856" i="1"/>
  <c r="I6857" i="1"/>
  <c r="I6858" i="1"/>
  <c r="I6859" i="1"/>
  <c r="I6860" i="1"/>
  <c r="I6861" i="1"/>
  <c r="I6862" i="1"/>
  <c r="I6863" i="1"/>
  <c r="I6864" i="1"/>
  <c r="I6865" i="1"/>
  <c r="I6866" i="1"/>
  <c r="I6867" i="1"/>
  <c r="I6868" i="1"/>
  <c r="I6869" i="1"/>
  <c r="I6870" i="1"/>
  <c r="I6871" i="1"/>
  <c r="I6872" i="1"/>
  <c r="I6873" i="1"/>
  <c r="I6874" i="1"/>
  <c r="I6875" i="1"/>
  <c r="I6876" i="1"/>
  <c r="I6877" i="1"/>
  <c r="I6878" i="1"/>
  <c r="I6879" i="1"/>
  <c r="I6880" i="1"/>
  <c r="I6881" i="1"/>
  <c r="I6882" i="1"/>
  <c r="I6883" i="1"/>
  <c r="I6884" i="1"/>
  <c r="I6885" i="1"/>
  <c r="I6886" i="1"/>
  <c r="I6887" i="1"/>
  <c r="I6888" i="1"/>
  <c r="I6889" i="1"/>
  <c r="I6890" i="1"/>
  <c r="I6891" i="1"/>
  <c r="I6892" i="1"/>
  <c r="I6893" i="1"/>
  <c r="I6894" i="1"/>
  <c r="I6895" i="1"/>
  <c r="I6896" i="1"/>
  <c r="I6897" i="1"/>
  <c r="I6898" i="1"/>
  <c r="I6899" i="1"/>
  <c r="I6900" i="1"/>
  <c r="I6901" i="1"/>
  <c r="I6902" i="1"/>
  <c r="I6903" i="1"/>
  <c r="I6904" i="1"/>
  <c r="I6905" i="1"/>
  <c r="I6906" i="1"/>
  <c r="I6907" i="1"/>
  <c r="I6908" i="1"/>
  <c r="I6909" i="1"/>
  <c r="I6910" i="1"/>
  <c r="I6911" i="1"/>
  <c r="I6912" i="1"/>
  <c r="I6913" i="1"/>
  <c r="I6914" i="1"/>
  <c r="I6915" i="1"/>
  <c r="I6916" i="1"/>
  <c r="I6917" i="1"/>
  <c r="I6918" i="1"/>
  <c r="I6919" i="1"/>
  <c r="I6920" i="1"/>
  <c r="I6921" i="1"/>
  <c r="I6922" i="1"/>
  <c r="I6923" i="1"/>
  <c r="I6924" i="1"/>
  <c r="I6925" i="1"/>
  <c r="I6926" i="1"/>
  <c r="I6927" i="1"/>
  <c r="I6928" i="1"/>
  <c r="I6929" i="1"/>
  <c r="I6930" i="1"/>
  <c r="I6931" i="1"/>
  <c r="I6932" i="1"/>
  <c r="I6933" i="1"/>
  <c r="I6934" i="1"/>
  <c r="I6935" i="1"/>
  <c r="I6936" i="1"/>
  <c r="I6937" i="1"/>
  <c r="I6938" i="1"/>
  <c r="I6939" i="1"/>
  <c r="I6940" i="1"/>
  <c r="I6941" i="1"/>
  <c r="I6942" i="1"/>
  <c r="I6943" i="1"/>
  <c r="I6944" i="1"/>
  <c r="I6945" i="1"/>
  <c r="I6946" i="1"/>
  <c r="I6947" i="1"/>
  <c r="I6948" i="1"/>
  <c r="I6949" i="1"/>
  <c r="I6950" i="1"/>
  <c r="I6951" i="1"/>
  <c r="I6952" i="1"/>
  <c r="I6953" i="1"/>
  <c r="I6954" i="1"/>
  <c r="I6955" i="1"/>
  <c r="I6956" i="1"/>
  <c r="I6957" i="1"/>
  <c r="I6958" i="1"/>
  <c r="I6959" i="1"/>
  <c r="I6960" i="1"/>
  <c r="I6961" i="1"/>
  <c r="I6962" i="1"/>
  <c r="I6963" i="1"/>
  <c r="I6964" i="1"/>
  <c r="I6965" i="1"/>
  <c r="I6966" i="1"/>
  <c r="I6967" i="1"/>
  <c r="I6968" i="1"/>
  <c r="I6969" i="1"/>
  <c r="I6970" i="1"/>
  <c r="I6971" i="1"/>
  <c r="I6972" i="1"/>
  <c r="I6973" i="1"/>
  <c r="I6974" i="1"/>
  <c r="I6975" i="1"/>
  <c r="I6976" i="1"/>
  <c r="I6977" i="1"/>
  <c r="I6978" i="1"/>
  <c r="I6979" i="1"/>
  <c r="I6980" i="1"/>
  <c r="I6981" i="1"/>
  <c r="I6982" i="1"/>
  <c r="I6983" i="1"/>
  <c r="I6984" i="1"/>
  <c r="I6985" i="1"/>
  <c r="I6986" i="1"/>
  <c r="I6987" i="1"/>
  <c r="I6988" i="1"/>
  <c r="I6989" i="1"/>
  <c r="I6990" i="1"/>
  <c r="I6991" i="1"/>
  <c r="I6992" i="1"/>
  <c r="I6993" i="1"/>
  <c r="I6994" i="1"/>
  <c r="I6995" i="1"/>
  <c r="I6996" i="1"/>
  <c r="I6997" i="1"/>
  <c r="I6998" i="1"/>
  <c r="I6999" i="1"/>
  <c r="I7000" i="1"/>
  <c r="I7001" i="1"/>
  <c r="I7002" i="1"/>
  <c r="I7003" i="1"/>
  <c r="I7004" i="1"/>
  <c r="I7005" i="1"/>
  <c r="I7006" i="1"/>
  <c r="I7007" i="1"/>
  <c r="I7008" i="1"/>
  <c r="I7009" i="1"/>
  <c r="I7010" i="1"/>
  <c r="I7011" i="1"/>
  <c r="I7012" i="1"/>
  <c r="I7013" i="1"/>
  <c r="I7014" i="1"/>
  <c r="I7015" i="1"/>
  <c r="I7016" i="1"/>
  <c r="I7017" i="1"/>
  <c r="I7018" i="1"/>
  <c r="I7019" i="1"/>
  <c r="I7020" i="1"/>
  <c r="I7021" i="1"/>
  <c r="I7022" i="1"/>
  <c r="I7023" i="1"/>
  <c r="I7024" i="1"/>
  <c r="I7025" i="1"/>
  <c r="I7026" i="1"/>
  <c r="I7027" i="1"/>
  <c r="I7028" i="1"/>
  <c r="I7029" i="1"/>
  <c r="I7030" i="1"/>
  <c r="I7031" i="1"/>
  <c r="I7032" i="1"/>
  <c r="I7033" i="1"/>
  <c r="I7034" i="1"/>
  <c r="I7035" i="1"/>
  <c r="I7036" i="1"/>
  <c r="I7037" i="1"/>
  <c r="I7038" i="1"/>
  <c r="I7039" i="1"/>
  <c r="I7040" i="1"/>
  <c r="I7041" i="1"/>
  <c r="I7042" i="1"/>
  <c r="I7043" i="1"/>
  <c r="I7044" i="1"/>
  <c r="I7045" i="1"/>
  <c r="I7046" i="1"/>
  <c r="I7047" i="1"/>
  <c r="I7048" i="1"/>
  <c r="I7049" i="1"/>
  <c r="I7050" i="1"/>
  <c r="I7051" i="1"/>
  <c r="I7052" i="1"/>
  <c r="I7053" i="1"/>
  <c r="I7054" i="1"/>
  <c r="I7055" i="1"/>
  <c r="I7056" i="1"/>
  <c r="I7057" i="1"/>
  <c r="I7058" i="1"/>
  <c r="I7059" i="1"/>
  <c r="I7060" i="1"/>
  <c r="I7061" i="1"/>
  <c r="I7062" i="1"/>
  <c r="I7063" i="1"/>
  <c r="I7064" i="1"/>
  <c r="I7065" i="1"/>
  <c r="I7066" i="1"/>
  <c r="I7067" i="1"/>
  <c r="I7068" i="1"/>
  <c r="I7069" i="1"/>
  <c r="I7070" i="1"/>
  <c r="I7071" i="1"/>
  <c r="I7072" i="1"/>
  <c r="I7073" i="1"/>
  <c r="I7074" i="1"/>
  <c r="I7075" i="1"/>
  <c r="I7076" i="1"/>
  <c r="I7077" i="1"/>
  <c r="I7078" i="1"/>
  <c r="I7079" i="1"/>
  <c r="I7080" i="1"/>
  <c r="I7081" i="1"/>
  <c r="I7082" i="1"/>
  <c r="I7083" i="1"/>
  <c r="I7084" i="1"/>
  <c r="I7085" i="1"/>
  <c r="I7086" i="1"/>
  <c r="I7087" i="1"/>
  <c r="I7088" i="1"/>
  <c r="I7089" i="1"/>
  <c r="I7090" i="1"/>
  <c r="I7091" i="1"/>
  <c r="I7092" i="1"/>
  <c r="I7093" i="1"/>
  <c r="I7094" i="1"/>
  <c r="I7095" i="1"/>
  <c r="I7096" i="1"/>
  <c r="I7097" i="1"/>
  <c r="I7098" i="1"/>
  <c r="I7099" i="1"/>
  <c r="I7100" i="1"/>
  <c r="I7101" i="1"/>
  <c r="I7102" i="1"/>
  <c r="I7103" i="1"/>
  <c r="I7104" i="1"/>
  <c r="I7105" i="1"/>
  <c r="I7106" i="1"/>
  <c r="I7107" i="1"/>
  <c r="I7108" i="1"/>
  <c r="I7109" i="1"/>
  <c r="I7110" i="1"/>
  <c r="I7111" i="1"/>
  <c r="I7112" i="1"/>
  <c r="I7113" i="1"/>
  <c r="I7114" i="1"/>
  <c r="I7115" i="1"/>
  <c r="I7116" i="1"/>
  <c r="I7117" i="1"/>
  <c r="I7118" i="1"/>
  <c r="I7119" i="1"/>
  <c r="I7120" i="1"/>
  <c r="I7121" i="1"/>
  <c r="I7122" i="1"/>
  <c r="I7123" i="1"/>
  <c r="I7124" i="1"/>
  <c r="I7125" i="1"/>
  <c r="I7126" i="1"/>
  <c r="I7127" i="1"/>
  <c r="I7128" i="1"/>
  <c r="I7129" i="1"/>
  <c r="I7130" i="1"/>
  <c r="I7131" i="1"/>
  <c r="I7132" i="1"/>
  <c r="I7133" i="1"/>
  <c r="I7134" i="1"/>
  <c r="I7135" i="1"/>
  <c r="I7136" i="1"/>
  <c r="I7137" i="1"/>
  <c r="I7138" i="1"/>
  <c r="I7139" i="1"/>
  <c r="I7140" i="1"/>
  <c r="I7141" i="1"/>
  <c r="I7142" i="1"/>
  <c r="I7143" i="1"/>
  <c r="I7144" i="1"/>
  <c r="I7145" i="1"/>
  <c r="I7146" i="1"/>
  <c r="I7147" i="1"/>
  <c r="I7148" i="1"/>
  <c r="I7149" i="1"/>
  <c r="I7150" i="1"/>
  <c r="I7151" i="1"/>
  <c r="I7152" i="1"/>
  <c r="I7153" i="1"/>
  <c r="I7154" i="1"/>
  <c r="I7155" i="1"/>
  <c r="I7156" i="1"/>
  <c r="I7157" i="1"/>
  <c r="I7158" i="1"/>
  <c r="I7159" i="1"/>
  <c r="I7160" i="1"/>
  <c r="I7161" i="1"/>
  <c r="I7162" i="1"/>
  <c r="I7163" i="1"/>
  <c r="I7164" i="1"/>
  <c r="I7165" i="1"/>
  <c r="I7166" i="1"/>
  <c r="I7167" i="1"/>
  <c r="I7168" i="1"/>
  <c r="I7169" i="1"/>
  <c r="I7170" i="1"/>
  <c r="I7171" i="1"/>
  <c r="I7172" i="1"/>
  <c r="I7173" i="1"/>
  <c r="I7174" i="1"/>
  <c r="I7175" i="1"/>
  <c r="I7176" i="1"/>
  <c r="I7177" i="1"/>
  <c r="I7178" i="1"/>
  <c r="I7179" i="1"/>
  <c r="I7180" i="1"/>
  <c r="I7181" i="1"/>
  <c r="I7182" i="1"/>
  <c r="I7183" i="1"/>
  <c r="I7184" i="1"/>
  <c r="I7185" i="1"/>
  <c r="I7186" i="1"/>
  <c r="I7187" i="1"/>
  <c r="I7188" i="1"/>
  <c r="I7189" i="1"/>
  <c r="I7190" i="1"/>
  <c r="I7191" i="1"/>
  <c r="I7192" i="1"/>
  <c r="I7193" i="1"/>
  <c r="I7194" i="1"/>
  <c r="I7195" i="1"/>
  <c r="I7196" i="1"/>
  <c r="I7197" i="1"/>
  <c r="I7198" i="1"/>
  <c r="I7199" i="1"/>
  <c r="I7200" i="1"/>
  <c r="I7201" i="1"/>
  <c r="I7202" i="1"/>
  <c r="I7203" i="1"/>
  <c r="I7204" i="1"/>
  <c r="I7205" i="1"/>
  <c r="I7206" i="1"/>
  <c r="I7207" i="1"/>
  <c r="I7208" i="1"/>
  <c r="I7209" i="1"/>
  <c r="I7210" i="1"/>
  <c r="I7211" i="1"/>
  <c r="I7212" i="1"/>
  <c r="I7213" i="1"/>
  <c r="I7214" i="1"/>
  <c r="I7215" i="1"/>
  <c r="I7216" i="1"/>
  <c r="I7217" i="1"/>
  <c r="I7218" i="1"/>
  <c r="I7219" i="1"/>
  <c r="I7220" i="1"/>
  <c r="I7221" i="1"/>
  <c r="I7222" i="1"/>
  <c r="I7223" i="1"/>
  <c r="I7224" i="1"/>
  <c r="I7225" i="1"/>
  <c r="I7226" i="1"/>
  <c r="I7227" i="1"/>
  <c r="I7228" i="1"/>
  <c r="I7229" i="1"/>
  <c r="I7230" i="1"/>
  <c r="I7231" i="1"/>
  <c r="I7232" i="1"/>
  <c r="I7233" i="1"/>
  <c r="I7234" i="1"/>
  <c r="I7235" i="1"/>
  <c r="I7236" i="1"/>
  <c r="I7237" i="1"/>
  <c r="I7238" i="1"/>
  <c r="I7239" i="1"/>
  <c r="I7240" i="1"/>
  <c r="I7241" i="1"/>
  <c r="I7242" i="1"/>
  <c r="I7243" i="1"/>
  <c r="I7244" i="1"/>
  <c r="I7245" i="1"/>
  <c r="I7246" i="1"/>
  <c r="I7247" i="1"/>
  <c r="I7248" i="1"/>
  <c r="I7249" i="1"/>
  <c r="I7250" i="1"/>
  <c r="I7251" i="1"/>
  <c r="I7252" i="1"/>
  <c r="I7253" i="1"/>
  <c r="I7254" i="1"/>
  <c r="I7255" i="1"/>
  <c r="I7256" i="1"/>
  <c r="I7257" i="1"/>
  <c r="I7258" i="1"/>
  <c r="I7259" i="1"/>
  <c r="I7260" i="1"/>
  <c r="I7261" i="1"/>
  <c r="I7262" i="1"/>
  <c r="I7263" i="1"/>
  <c r="I7264" i="1"/>
  <c r="I7265" i="1"/>
  <c r="I7266" i="1"/>
  <c r="I7267" i="1"/>
  <c r="I7268" i="1"/>
  <c r="I7269" i="1"/>
  <c r="I7270" i="1"/>
  <c r="I7271" i="1"/>
  <c r="I7272" i="1"/>
  <c r="I7273" i="1"/>
  <c r="I7274" i="1"/>
  <c r="I7275" i="1"/>
  <c r="I7276" i="1"/>
  <c r="I7277" i="1"/>
  <c r="I7278" i="1"/>
  <c r="I7279" i="1"/>
  <c r="I7280" i="1"/>
  <c r="I7281" i="1"/>
  <c r="I7282" i="1"/>
  <c r="I7283" i="1"/>
  <c r="I7284" i="1"/>
  <c r="I7285" i="1"/>
  <c r="I7286" i="1"/>
  <c r="I7287" i="1"/>
  <c r="I7288" i="1"/>
  <c r="I7289" i="1"/>
  <c r="I7290" i="1"/>
  <c r="I7291" i="1"/>
  <c r="I7292" i="1"/>
  <c r="I7293" i="1"/>
  <c r="I7294" i="1"/>
  <c r="I7295" i="1"/>
  <c r="I7296" i="1"/>
  <c r="I7297" i="1"/>
  <c r="I7298" i="1"/>
  <c r="I7299" i="1"/>
  <c r="I7300" i="1"/>
  <c r="I7301" i="1"/>
  <c r="I7302" i="1"/>
  <c r="I7303" i="1"/>
  <c r="I7304" i="1"/>
  <c r="I7305" i="1"/>
  <c r="I7306" i="1"/>
  <c r="I7307" i="1"/>
  <c r="I7308" i="1"/>
  <c r="I7309" i="1"/>
  <c r="I7310" i="1"/>
  <c r="I7311" i="1"/>
  <c r="I7312" i="1"/>
  <c r="I7313" i="1"/>
  <c r="I7314" i="1"/>
  <c r="I7315" i="1"/>
  <c r="I7316" i="1"/>
  <c r="I7317" i="1"/>
  <c r="I7318" i="1"/>
  <c r="I7319" i="1"/>
  <c r="I7320" i="1"/>
  <c r="I7321" i="1"/>
  <c r="I7322" i="1"/>
  <c r="I7323" i="1"/>
  <c r="I7324" i="1"/>
  <c r="I7325" i="1"/>
  <c r="I7326" i="1"/>
  <c r="I7327" i="1"/>
  <c r="I7328" i="1"/>
  <c r="I7329" i="1"/>
  <c r="I7330" i="1"/>
  <c r="I7331" i="1"/>
  <c r="I7332" i="1"/>
  <c r="I7333" i="1"/>
  <c r="I7334" i="1"/>
  <c r="I7335" i="1"/>
  <c r="I7336" i="1"/>
  <c r="I7337" i="1"/>
  <c r="I7338" i="1"/>
  <c r="I7339" i="1"/>
  <c r="I7340" i="1"/>
  <c r="I7341" i="1"/>
  <c r="I7342" i="1"/>
  <c r="I7343" i="1"/>
  <c r="I7344" i="1"/>
  <c r="I7345" i="1"/>
  <c r="I7346" i="1"/>
  <c r="I7347" i="1"/>
  <c r="I7348" i="1"/>
  <c r="I7349" i="1"/>
  <c r="I7350" i="1"/>
  <c r="I7351" i="1"/>
  <c r="I7352" i="1"/>
  <c r="I7353" i="1"/>
  <c r="I7354" i="1"/>
  <c r="I7355" i="1"/>
  <c r="I7356" i="1"/>
  <c r="I7357" i="1"/>
  <c r="I7358" i="1"/>
  <c r="I7359" i="1"/>
  <c r="I7360" i="1"/>
  <c r="I7361" i="1"/>
  <c r="I7362" i="1"/>
  <c r="I7363" i="1"/>
  <c r="I7364" i="1"/>
  <c r="I7365" i="1"/>
  <c r="I7366" i="1"/>
  <c r="I7367" i="1"/>
  <c r="I7368" i="1"/>
  <c r="I7369" i="1"/>
  <c r="I7370" i="1"/>
  <c r="I7371" i="1"/>
  <c r="I7372" i="1"/>
  <c r="I7373" i="1"/>
  <c r="I7374" i="1"/>
  <c r="I7375" i="1"/>
  <c r="I7376" i="1"/>
  <c r="I7377" i="1"/>
  <c r="I7378" i="1"/>
  <c r="I7379" i="1"/>
  <c r="I7380" i="1"/>
  <c r="I7381" i="1"/>
  <c r="I7382" i="1"/>
  <c r="I7383" i="1"/>
  <c r="I7384" i="1"/>
  <c r="I7385" i="1"/>
  <c r="I7386" i="1"/>
  <c r="I7387" i="1"/>
  <c r="I7388" i="1"/>
  <c r="I7389" i="1"/>
  <c r="I7390" i="1"/>
  <c r="I7391" i="1"/>
  <c r="I7392" i="1"/>
  <c r="I7393" i="1"/>
  <c r="I7394" i="1"/>
  <c r="I7395" i="1"/>
  <c r="I7396" i="1"/>
  <c r="I7397" i="1"/>
  <c r="I7398" i="1"/>
  <c r="I7399" i="1"/>
  <c r="I7400" i="1"/>
  <c r="I7401" i="1"/>
  <c r="I7402" i="1"/>
  <c r="I7403" i="1"/>
  <c r="I7404" i="1"/>
  <c r="I7405" i="1"/>
  <c r="I7406" i="1"/>
  <c r="I7407" i="1"/>
  <c r="I7408" i="1"/>
  <c r="I7409" i="1"/>
  <c r="I7410" i="1"/>
  <c r="I7411" i="1"/>
  <c r="I7412" i="1"/>
  <c r="I7413" i="1"/>
  <c r="I7414" i="1"/>
  <c r="I7415" i="1"/>
  <c r="I7416" i="1"/>
  <c r="I7417" i="1"/>
  <c r="I7418" i="1"/>
  <c r="I7419" i="1"/>
  <c r="I7420" i="1"/>
  <c r="I7421" i="1"/>
  <c r="I7422" i="1"/>
  <c r="I7423" i="1"/>
  <c r="I7424" i="1"/>
  <c r="I7425" i="1"/>
  <c r="I7426" i="1"/>
  <c r="I7427" i="1"/>
  <c r="I7428" i="1"/>
  <c r="I7429" i="1"/>
  <c r="I7430" i="1"/>
  <c r="I7431" i="1"/>
  <c r="I7432" i="1"/>
  <c r="I7433" i="1"/>
  <c r="I7434" i="1"/>
  <c r="I7435" i="1"/>
  <c r="I7436" i="1"/>
  <c r="I7437" i="1"/>
  <c r="I7438" i="1"/>
  <c r="I7439" i="1"/>
  <c r="I7440" i="1"/>
  <c r="I7441" i="1"/>
  <c r="I7442" i="1"/>
  <c r="I7443" i="1"/>
  <c r="I7444" i="1"/>
  <c r="I7445" i="1"/>
  <c r="I7446" i="1"/>
  <c r="I7447" i="1"/>
  <c r="I7448" i="1"/>
  <c r="I7449" i="1"/>
  <c r="I7450" i="1"/>
  <c r="I7451" i="1"/>
  <c r="I7452" i="1"/>
  <c r="I7453" i="1"/>
  <c r="I7454" i="1"/>
  <c r="I7455" i="1"/>
  <c r="I7456" i="1"/>
  <c r="I7457" i="1"/>
  <c r="I7458" i="1"/>
  <c r="I7459" i="1"/>
  <c r="I7460" i="1"/>
  <c r="I7461" i="1"/>
  <c r="I7462" i="1"/>
  <c r="I7463" i="1"/>
  <c r="I7464" i="1"/>
  <c r="I7465" i="1"/>
  <c r="I7466" i="1"/>
  <c r="I7467" i="1"/>
  <c r="I7468" i="1"/>
  <c r="I7469" i="1"/>
  <c r="I7470" i="1"/>
  <c r="I7471" i="1"/>
  <c r="I7472" i="1"/>
  <c r="I7473" i="1"/>
  <c r="I7474" i="1"/>
  <c r="I7475" i="1"/>
  <c r="I7476" i="1"/>
  <c r="I7477" i="1"/>
  <c r="I7478" i="1"/>
  <c r="I7479" i="1"/>
  <c r="I7480" i="1"/>
  <c r="I7481" i="1"/>
  <c r="I7482" i="1"/>
  <c r="I7483" i="1"/>
  <c r="I7484" i="1"/>
  <c r="I7485" i="1"/>
  <c r="I7486" i="1"/>
  <c r="I7487" i="1"/>
  <c r="I7488" i="1"/>
  <c r="I7489" i="1"/>
  <c r="I7490" i="1"/>
  <c r="I7491" i="1"/>
  <c r="I7492" i="1"/>
  <c r="I7493" i="1"/>
  <c r="I7494" i="1"/>
  <c r="I7495" i="1"/>
  <c r="I7496" i="1"/>
  <c r="I7497" i="1"/>
  <c r="I7498" i="1"/>
  <c r="I7499" i="1"/>
  <c r="I7500" i="1"/>
  <c r="I7501" i="1"/>
  <c r="I7502" i="1"/>
  <c r="I7503" i="1"/>
  <c r="I7504" i="1"/>
  <c r="I7505" i="1"/>
  <c r="I7506" i="1"/>
  <c r="I7507" i="1"/>
  <c r="I7508" i="1"/>
  <c r="I7509" i="1"/>
  <c r="I7510" i="1"/>
  <c r="I7511" i="1"/>
  <c r="I7512" i="1"/>
  <c r="I7513" i="1"/>
  <c r="I7514" i="1"/>
  <c r="I7515" i="1"/>
  <c r="I7516" i="1"/>
  <c r="I7517" i="1"/>
  <c r="I7518" i="1"/>
  <c r="I7519" i="1"/>
  <c r="I7520" i="1"/>
  <c r="I7521" i="1"/>
  <c r="I7522" i="1"/>
  <c r="I7523" i="1"/>
  <c r="I7524" i="1"/>
  <c r="I7525" i="1"/>
  <c r="I7526" i="1"/>
  <c r="I7527" i="1"/>
  <c r="I7528" i="1"/>
  <c r="I7529" i="1"/>
  <c r="I7530" i="1"/>
  <c r="I7531" i="1"/>
  <c r="I7532" i="1"/>
  <c r="I7533" i="1"/>
  <c r="I7534" i="1"/>
  <c r="I7535" i="1"/>
  <c r="I7536" i="1"/>
  <c r="I7537" i="1"/>
  <c r="I7538" i="1"/>
  <c r="I7539" i="1"/>
  <c r="I7540" i="1"/>
  <c r="I7541" i="1"/>
  <c r="I7542" i="1"/>
  <c r="I7543" i="1"/>
  <c r="I7544" i="1"/>
  <c r="I7545" i="1"/>
  <c r="I7546" i="1"/>
  <c r="I7547" i="1"/>
  <c r="I7548" i="1"/>
  <c r="I7549" i="1"/>
  <c r="I7550" i="1"/>
  <c r="I7551" i="1"/>
  <c r="I7552" i="1"/>
  <c r="I7553" i="1"/>
  <c r="I7554" i="1"/>
  <c r="I7555" i="1"/>
  <c r="I7556" i="1"/>
  <c r="I7557" i="1"/>
  <c r="I7558" i="1"/>
  <c r="I7559" i="1"/>
  <c r="I7560" i="1"/>
  <c r="I7561" i="1"/>
  <c r="I7562" i="1"/>
  <c r="I7563" i="1"/>
  <c r="I7564" i="1"/>
  <c r="I7565" i="1"/>
  <c r="I7566" i="1"/>
  <c r="I7567" i="1"/>
  <c r="I7568" i="1"/>
  <c r="I7569" i="1"/>
  <c r="I7570" i="1"/>
  <c r="I7571" i="1"/>
  <c r="I7572" i="1"/>
  <c r="I7573" i="1"/>
  <c r="I7574" i="1"/>
  <c r="I7575" i="1"/>
  <c r="I7576" i="1"/>
  <c r="I7577" i="1"/>
  <c r="I7578" i="1"/>
  <c r="I7579" i="1"/>
  <c r="I7580" i="1"/>
  <c r="I7581" i="1"/>
  <c r="I7582" i="1"/>
  <c r="I7583" i="1"/>
  <c r="I7584" i="1"/>
  <c r="I7585" i="1"/>
  <c r="I7586" i="1"/>
  <c r="I7587" i="1"/>
  <c r="I7588" i="1"/>
  <c r="I7589" i="1"/>
  <c r="I7590" i="1"/>
  <c r="I7591" i="1"/>
  <c r="I7592" i="1"/>
  <c r="I7593" i="1"/>
  <c r="I7594" i="1"/>
  <c r="I7595" i="1"/>
  <c r="I7596" i="1"/>
  <c r="I7597" i="1"/>
  <c r="I7598" i="1"/>
  <c r="I7599" i="1"/>
  <c r="I7600" i="1"/>
  <c r="I7601" i="1"/>
  <c r="I7602" i="1"/>
  <c r="I7603" i="1"/>
  <c r="I7604" i="1"/>
  <c r="I7605" i="1"/>
  <c r="I7606" i="1"/>
  <c r="I7607" i="1"/>
  <c r="I7608" i="1"/>
  <c r="I7609" i="1"/>
  <c r="I7610" i="1"/>
  <c r="I7611" i="1"/>
  <c r="I7612" i="1"/>
  <c r="I7613" i="1"/>
  <c r="I7614" i="1"/>
  <c r="I7615" i="1"/>
  <c r="I7616" i="1"/>
  <c r="I7617" i="1"/>
  <c r="I7618" i="1"/>
  <c r="I7619" i="1"/>
  <c r="I7620" i="1"/>
  <c r="I7621" i="1"/>
  <c r="I7622" i="1"/>
  <c r="I7623" i="1"/>
  <c r="I7624" i="1"/>
  <c r="I7625" i="1"/>
  <c r="I7626" i="1"/>
  <c r="I7627" i="1"/>
  <c r="I7628" i="1"/>
  <c r="I7629" i="1"/>
  <c r="I7630" i="1"/>
  <c r="I7631" i="1"/>
  <c r="I7632" i="1"/>
  <c r="I7633" i="1"/>
  <c r="I7634" i="1"/>
  <c r="I7635" i="1"/>
  <c r="I7636" i="1"/>
  <c r="I7637" i="1"/>
  <c r="I7638" i="1"/>
  <c r="I7639" i="1"/>
  <c r="I7640" i="1"/>
  <c r="I7641" i="1"/>
  <c r="I7642" i="1"/>
  <c r="I7643" i="1"/>
  <c r="I7644" i="1"/>
  <c r="I7645" i="1"/>
  <c r="I7646" i="1"/>
  <c r="I7647" i="1"/>
  <c r="I7648" i="1"/>
  <c r="I7649" i="1"/>
  <c r="I7650" i="1"/>
  <c r="I7651" i="1"/>
  <c r="I7652" i="1"/>
  <c r="I7653" i="1"/>
  <c r="I7654" i="1"/>
  <c r="I7655" i="1"/>
  <c r="I7656" i="1"/>
  <c r="I7657" i="1"/>
  <c r="I7658" i="1"/>
  <c r="I7659" i="1"/>
  <c r="I7660" i="1"/>
  <c r="I7661" i="1"/>
  <c r="I7662" i="1"/>
  <c r="I7663" i="1"/>
  <c r="I7664" i="1"/>
  <c r="I7665" i="1"/>
  <c r="I7666" i="1"/>
  <c r="I7667" i="1"/>
  <c r="I7668" i="1"/>
  <c r="I7669" i="1"/>
  <c r="I7670" i="1"/>
  <c r="I7671" i="1"/>
  <c r="I7672" i="1"/>
  <c r="I7673" i="1"/>
  <c r="I7674" i="1"/>
  <c r="I7675" i="1"/>
  <c r="I7676" i="1"/>
  <c r="I7677" i="1"/>
  <c r="I7678" i="1"/>
  <c r="I7679" i="1"/>
  <c r="I7680" i="1"/>
  <c r="I7681" i="1"/>
  <c r="I7682" i="1"/>
  <c r="I7683" i="1"/>
  <c r="I7684" i="1"/>
  <c r="I7685" i="1"/>
  <c r="I7686" i="1"/>
  <c r="I7687" i="1"/>
  <c r="I7688" i="1"/>
  <c r="I7689" i="1"/>
  <c r="I7690" i="1"/>
  <c r="I7691" i="1"/>
  <c r="I7692" i="1"/>
  <c r="I7693" i="1"/>
  <c r="I7694" i="1"/>
  <c r="I7695" i="1"/>
  <c r="I7696" i="1"/>
  <c r="I7697" i="1"/>
  <c r="I7698" i="1"/>
  <c r="I7699" i="1"/>
  <c r="I7700" i="1"/>
  <c r="I7701" i="1"/>
  <c r="I7702" i="1"/>
  <c r="I7703" i="1"/>
  <c r="I7704" i="1"/>
  <c r="I7705" i="1"/>
  <c r="I7706" i="1"/>
  <c r="I7707" i="1"/>
  <c r="I7708" i="1"/>
  <c r="I7709" i="1"/>
  <c r="I7710" i="1"/>
  <c r="I7711" i="1"/>
  <c r="I7712" i="1"/>
  <c r="I7713" i="1"/>
  <c r="I7714" i="1"/>
  <c r="I7715" i="1"/>
  <c r="I7716" i="1"/>
  <c r="I7717" i="1"/>
  <c r="I7718" i="1"/>
  <c r="I7719" i="1"/>
  <c r="I7720" i="1"/>
  <c r="I7721" i="1"/>
  <c r="I7722" i="1"/>
  <c r="I7723" i="1"/>
  <c r="I7724" i="1"/>
  <c r="I7725" i="1"/>
  <c r="I7726" i="1"/>
  <c r="I7727" i="1"/>
  <c r="I7728" i="1"/>
  <c r="I7729" i="1"/>
  <c r="I7730" i="1"/>
  <c r="I7731" i="1"/>
  <c r="I7732" i="1"/>
  <c r="I7733" i="1"/>
  <c r="I7734" i="1"/>
  <c r="I7735" i="1"/>
  <c r="I7736" i="1"/>
  <c r="I7737" i="1"/>
  <c r="I7738" i="1"/>
  <c r="I7739" i="1"/>
  <c r="I7740" i="1"/>
  <c r="I7741" i="1"/>
  <c r="I7742" i="1"/>
  <c r="I7743" i="1"/>
  <c r="I7744" i="1"/>
  <c r="I7745" i="1"/>
  <c r="I7746" i="1"/>
  <c r="I7747" i="1"/>
  <c r="I7748" i="1"/>
  <c r="I7749" i="1"/>
  <c r="I7750" i="1"/>
  <c r="I7751" i="1"/>
  <c r="I7752" i="1"/>
  <c r="I7753" i="1"/>
  <c r="I7754" i="1"/>
  <c r="I7755" i="1"/>
  <c r="I7756" i="1"/>
  <c r="I7757" i="1"/>
  <c r="I7758" i="1"/>
  <c r="I7759" i="1"/>
  <c r="I7760" i="1"/>
  <c r="I7761" i="1"/>
  <c r="I7762" i="1"/>
  <c r="I7763" i="1"/>
  <c r="I7764" i="1"/>
  <c r="I7765" i="1"/>
  <c r="I7766" i="1"/>
  <c r="I7767" i="1"/>
  <c r="I7768" i="1"/>
  <c r="I7769" i="1"/>
  <c r="I7770" i="1"/>
  <c r="I7771" i="1"/>
  <c r="I7772" i="1"/>
  <c r="I7773" i="1"/>
  <c r="I7774" i="1"/>
  <c r="I7775" i="1"/>
  <c r="I7776" i="1"/>
  <c r="I7777" i="1"/>
  <c r="I7778" i="1"/>
  <c r="I7779" i="1"/>
  <c r="I7780" i="1"/>
  <c r="I7781" i="1"/>
  <c r="I7782" i="1"/>
  <c r="I7783" i="1"/>
  <c r="I7784" i="1"/>
  <c r="I7785" i="1"/>
  <c r="I7786" i="1"/>
  <c r="I7787" i="1"/>
  <c r="I7788" i="1"/>
  <c r="I7789" i="1"/>
  <c r="I7790" i="1"/>
  <c r="I7791" i="1"/>
  <c r="I7792" i="1"/>
  <c r="I7793" i="1"/>
  <c r="I7794" i="1"/>
  <c r="I7795" i="1"/>
  <c r="I7796" i="1"/>
  <c r="I7797" i="1"/>
  <c r="I7798" i="1"/>
  <c r="I7799" i="1"/>
  <c r="I7800" i="1"/>
  <c r="I7801" i="1"/>
  <c r="I7802" i="1"/>
  <c r="I7803" i="1"/>
  <c r="I7804" i="1"/>
  <c r="I7805" i="1"/>
  <c r="I7806" i="1"/>
  <c r="I7807" i="1"/>
  <c r="I7808" i="1"/>
  <c r="I7809" i="1"/>
  <c r="I7810" i="1"/>
  <c r="I7811" i="1"/>
  <c r="I7812" i="1"/>
  <c r="I7813" i="1"/>
  <c r="I7814" i="1"/>
  <c r="I7815" i="1"/>
  <c r="I7816" i="1"/>
  <c r="I7817" i="1"/>
  <c r="I7818" i="1"/>
  <c r="I7819" i="1"/>
  <c r="I7820" i="1"/>
  <c r="I7821" i="1"/>
  <c r="I7822" i="1"/>
  <c r="I7823" i="1"/>
  <c r="I7824" i="1"/>
  <c r="I7825" i="1"/>
  <c r="I7826" i="1"/>
  <c r="I7827" i="1"/>
  <c r="I7828" i="1"/>
  <c r="I7829" i="1"/>
  <c r="I7830" i="1"/>
  <c r="I7831" i="1"/>
  <c r="I7832" i="1"/>
  <c r="I7833" i="1"/>
  <c r="I7834" i="1"/>
  <c r="I7835" i="1"/>
  <c r="I7836" i="1"/>
  <c r="I7837" i="1"/>
  <c r="I7838" i="1"/>
  <c r="I7839" i="1"/>
  <c r="I7840" i="1"/>
  <c r="I7841" i="1"/>
  <c r="I7842" i="1"/>
  <c r="I7843" i="1"/>
  <c r="I7844" i="1"/>
  <c r="I7845" i="1"/>
  <c r="I7846" i="1"/>
  <c r="I7847" i="1"/>
  <c r="I7848" i="1"/>
  <c r="I7849" i="1"/>
  <c r="I7850" i="1"/>
  <c r="I7851" i="1"/>
  <c r="I7852" i="1"/>
  <c r="I7853" i="1"/>
  <c r="I7854" i="1"/>
  <c r="I7855" i="1"/>
  <c r="I7856" i="1"/>
  <c r="I7857" i="1"/>
  <c r="I7858" i="1"/>
  <c r="I7859" i="1"/>
  <c r="I7860" i="1"/>
  <c r="I7861" i="1"/>
  <c r="I7862" i="1"/>
  <c r="I7863" i="1"/>
  <c r="I7864" i="1"/>
  <c r="I7865" i="1"/>
  <c r="I7866" i="1"/>
  <c r="I7867" i="1"/>
  <c r="I7868" i="1"/>
  <c r="I7869" i="1"/>
  <c r="I7870" i="1"/>
  <c r="I7871" i="1"/>
  <c r="I7872" i="1"/>
  <c r="I7873" i="1"/>
  <c r="I7874" i="1"/>
  <c r="I7875" i="1"/>
  <c r="I7876" i="1"/>
  <c r="I7877" i="1"/>
  <c r="I7878" i="1"/>
  <c r="I7879" i="1"/>
  <c r="I7880" i="1"/>
  <c r="I7881" i="1"/>
  <c r="I7882" i="1"/>
  <c r="I7883" i="1"/>
  <c r="I7884" i="1"/>
  <c r="I7885" i="1"/>
  <c r="I7886" i="1"/>
  <c r="I7887" i="1"/>
  <c r="I7888" i="1"/>
  <c r="I7889" i="1"/>
  <c r="I7890" i="1"/>
  <c r="I7891" i="1"/>
  <c r="I7892" i="1"/>
  <c r="I7893" i="1"/>
  <c r="I7894" i="1"/>
  <c r="I7895" i="1"/>
  <c r="I7896" i="1"/>
  <c r="I7897" i="1"/>
  <c r="I7898" i="1"/>
  <c r="I7899" i="1"/>
  <c r="I7900" i="1"/>
  <c r="I7901" i="1"/>
  <c r="I7902" i="1"/>
  <c r="I7903" i="1"/>
  <c r="I7904" i="1"/>
  <c r="I7905" i="1"/>
  <c r="I7906" i="1"/>
  <c r="I7907" i="1"/>
  <c r="I7908" i="1"/>
  <c r="I7909" i="1"/>
  <c r="I7910" i="1"/>
  <c r="I7911" i="1"/>
  <c r="I7912" i="1"/>
  <c r="I7913" i="1"/>
  <c r="I7914" i="1"/>
  <c r="I7915" i="1"/>
  <c r="I7916" i="1"/>
  <c r="I7917" i="1"/>
  <c r="I7918" i="1"/>
  <c r="I7919" i="1"/>
  <c r="I7920" i="1"/>
  <c r="I7921" i="1"/>
  <c r="I7922" i="1"/>
  <c r="I7923" i="1"/>
  <c r="I7924" i="1"/>
  <c r="I7925" i="1"/>
  <c r="I7926" i="1"/>
  <c r="I7927" i="1"/>
  <c r="I7928" i="1"/>
  <c r="I7929" i="1"/>
  <c r="I7930" i="1"/>
  <c r="I7931" i="1"/>
  <c r="I7932" i="1"/>
  <c r="I7933" i="1"/>
  <c r="I7934" i="1"/>
  <c r="I7935" i="1"/>
  <c r="I7936" i="1"/>
  <c r="I7937" i="1"/>
  <c r="I7938" i="1"/>
  <c r="I7939" i="1"/>
  <c r="I7940" i="1"/>
  <c r="I7941" i="1"/>
  <c r="I7942" i="1"/>
  <c r="I7943" i="1"/>
  <c r="I7944" i="1"/>
  <c r="I7945" i="1"/>
  <c r="I7946" i="1"/>
  <c r="I7947" i="1"/>
  <c r="I7948" i="1"/>
  <c r="I7949" i="1"/>
  <c r="I7950" i="1"/>
  <c r="I7951" i="1"/>
  <c r="I7952" i="1"/>
  <c r="I7953" i="1"/>
  <c r="I7954" i="1"/>
  <c r="I7955" i="1"/>
  <c r="I7956" i="1"/>
  <c r="I7957" i="1"/>
  <c r="I7958" i="1"/>
  <c r="I7959" i="1"/>
  <c r="I7960" i="1"/>
  <c r="I7961" i="1"/>
  <c r="I7962" i="1"/>
  <c r="I7963" i="1"/>
  <c r="I7964" i="1"/>
  <c r="I7965" i="1"/>
  <c r="I7966" i="1"/>
  <c r="I7967" i="1"/>
  <c r="I7968" i="1"/>
  <c r="I7969" i="1"/>
  <c r="I7970" i="1"/>
  <c r="I7971" i="1"/>
  <c r="I7972" i="1"/>
  <c r="I7973" i="1"/>
  <c r="I7974" i="1"/>
  <c r="I7975" i="1"/>
  <c r="I7976" i="1"/>
  <c r="I7977" i="1"/>
  <c r="I7978" i="1"/>
  <c r="I7979" i="1"/>
  <c r="I7980" i="1"/>
  <c r="I7981" i="1"/>
  <c r="I7982" i="1"/>
  <c r="I7983" i="1"/>
  <c r="I7984" i="1"/>
  <c r="I7985" i="1"/>
  <c r="I7986" i="1"/>
  <c r="I7987" i="1"/>
  <c r="I7988" i="1"/>
  <c r="I7989" i="1"/>
  <c r="I7990" i="1"/>
  <c r="I7991" i="1"/>
  <c r="I7992" i="1"/>
  <c r="I7993" i="1"/>
  <c r="I7994" i="1"/>
  <c r="I7995" i="1"/>
  <c r="I7996" i="1"/>
  <c r="I7997" i="1"/>
  <c r="I7998" i="1"/>
  <c r="I7999" i="1"/>
  <c r="I8000" i="1"/>
  <c r="I8001" i="1"/>
  <c r="I8002" i="1"/>
  <c r="I8003" i="1"/>
  <c r="I8004" i="1"/>
  <c r="I8005" i="1"/>
  <c r="I8006" i="1"/>
  <c r="I8007" i="1"/>
  <c r="I8008" i="1"/>
  <c r="I8009" i="1"/>
  <c r="I8010" i="1"/>
  <c r="I8011" i="1"/>
  <c r="I8012" i="1"/>
  <c r="I8013" i="1"/>
  <c r="I8014" i="1"/>
  <c r="I8015" i="1"/>
  <c r="I8016" i="1"/>
  <c r="I8017" i="1"/>
  <c r="I8018" i="1"/>
  <c r="I8019" i="1"/>
  <c r="I8020" i="1"/>
  <c r="I8021" i="1"/>
  <c r="I8022" i="1"/>
  <c r="I8023" i="1"/>
  <c r="I8024" i="1"/>
  <c r="I8025" i="1"/>
  <c r="I8026" i="1"/>
  <c r="I8027" i="1"/>
  <c r="I8028" i="1"/>
  <c r="I8029" i="1"/>
  <c r="I8030" i="1"/>
  <c r="I8031" i="1"/>
  <c r="I8032" i="1"/>
  <c r="I8033" i="1"/>
  <c r="I8034" i="1"/>
  <c r="I8035" i="1"/>
  <c r="I8036" i="1"/>
  <c r="I8037" i="1"/>
  <c r="I8038" i="1"/>
  <c r="I8039" i="1"/>
  <c r="I8040" i="1"/>
  <c r="I8041" i="1"/>
  <c r="I8042" i="1"/>
  <c r="I8043" i="1"/>
  <c r="I8044" i="1"/>
  <c r="I8045" i="1"/>
  <c r="I8046" i="1"/>
  <c r="I8047" i="1"/>
  <c r="I8048" i="1"/>
  <c r="I8049" i="1"/>
  <c r="I8050" i="1"/>
  <c r="I8051" i="1"/>
  <c r="I8052" i="1"/>
  <c r="I8053" i="1"/>
  <c r="I8054" i="1"/>
  <c r="I8055" i="1"/>
  <c r="I8056" i="1"/>
  <c r="I8057" i="1"/>
  <c r="I8058" i="1"/>
  <c r="I8059" i="1"/>
  <c r="I8060" i="1"/>
  <c r="I8061" i="1"/>
  <c r="I8062" i="1"/>
  <c r="I8063" i="1"/>
  <c r="I8064" i="1"/>
  <c r="I8065" i="1"/>
  <c r="I8066" i="1"/>
  <c r="I8067" i="1"/>
  <c r="I8068" i="1"/>
  <c r="I8069" i="1"/>
  <c r="I8070" i="1"/>
  <c r="I8071" i="1"/>
  <c r="I8072" i="1"/>
  <c r="I8073" i="1"/>
  <c r="I8074" i="1"/>
  <c r="I8075" i="1"/>
  <c r="I8076" i="1"/>
  <c r="I8077" i="1"/>
  <c r="I8078" i="1"/>
  <c r="I8079" i="1"/>
  <c r="I8080" i="1"/>
  <c r="I8081" i="1"/>
  <c r="I8082" i="1"/>
  <c r="I8083" i="1"/>
  <c r="I8084" i="1"/>
  <c r="I8085" i="1"/>
  <c r="I8086" i="1"/>
  <c r="I8087" i="1"/>
  <c r="I8088" i="1"/>
  <c r="I8089" i="1"/>
  <c r="I8090" i="1"/>
  <c r="I8091" i="1"/>
  <c r="I8092" i="1"/>
  <c r="I8093" i="1"/>
  <c r="I8094" i="1"/>
  <c r="I8095" i="1"/>
  <c r="I8096" i="1"/>
  <c r="I8097" i="1"/>
  <c r="I8098" i="1"/>
  <c r="I8099" i="1"/>
  <c r="I8100" i="1"/>
  <c r="I8101" i="1"/>
  <c r="I8102" i="1"/>
  <c r="I8103" i="1"/>
  <c r="I8104" i="1"/>
  <c r="I8105" i="1"/>
  <c r="I8106" i="1"/>
  <c r="I8107" i="1"/>
  <c r="I8108" i="1"/>
  <c r="I8109" i="1"/>
  <c r="I8110" i="1"/>
  <c r="I8111" i="1"/>
  <c r="I8112" i="1"/>
  <c r="I8113" i="1"/>
  <c r="I8114" i="1"/>
  <c r="I8115" i="1"/>
  <c r="I8116" i="1"/>
  <c r="I8117" i="1"/>
  <c r="I8118" i="1"/>
  <c r="I8119" i="1"/>
  <c r="I8120" i="1"/>
  <c r="I8121" i="1"/>
  <c r="I8122" i="1"/>
  <c r="I8123" i="1"/>
  <c r="I8124" i="1"/>
  <c r="I8125" i="1"/>
  <c r="I8126" i="1"/>
  <c r="I8127" i="1"/>
  <c r="I8128" i="1"/>
  <c r="I8129" i="1"/>
  <c r="I8130" i="1"/>
  <c r="I8131" i="1"/>
  <c r="I8132" i="1"/>
  <c r="I8133" i="1"/>
  <c r="I8134" i="1"/>
  <c r="I8135" i="1"/>
  <c r="I8136" i="1"/>
  <c r="I8137" i="1"/>
  <c r="I8138" i="1"/>
  <c r="I8139" i="1"/>
  <c r="I8140" i="1"/>
  <c r="I8141" i="1"/>
  <c r="I8142" i="1"/>
  <c r="I8143" i="1"/>
  <c r="I8144" i="1"/>
  <c r="I8145" i="1"/>
  <c r="I8146" i="1"/>
  <c r="I8147" i="1"/>
  <c r="I8148" i="1"/>
  <c r="I8149" i="1"/>
  <c r="I8150" i="1"/>
  <c r="I8151" i="1"/>
  <c r="I8152" i="1"/>
  <c r="I8153" i="1"/>
  <c r="I8154" i="1"/>
  <c r="I8155" i="1"/>
  <c r="I8156" i="1"/>
  <c r="I8157" i="1"/>
  <c r="I8158" i="1"/>
  <c r="I8159" i="1"/>
  <c r="I8160" i="1"/>
  <c r="I8161" i="1"/>
  <c r="I8162" i="1"/>
  <c r="I8163" i="1"/>
  <c r="I8164" i="1"/>
  <c r="I8165" i="1"/>
  <c r="I8166" i="1"/>
  <c r="I8167" i="1"/>
  <c r="I8168" i="1"/>
  <c r="I8169" i="1"/>
  <c r="I8170" i="1"/>
  <c r="I8171" i="1"/>
  <c r="I8172" i="1"/>
  <c r="I8173" i="1"/>
  <c r="I8174" i="1"/>
  <c r="I8175" i="1"/>
  <c r="I8176" i="1"/>
  <c r="I8177" i="1"/>
  <c r="I8178" i="1"/>
  <c r="I8179" i="1"/>
  <c r="I8180" i="1"/>
  <c r="I8181" i="1"/>
  <c r="I8182" i="1"/>
  <c r="I8183" i="1"/>
  <c r="I8184" i="1"/>
  <c r="I8185" i="1"/>
  <c r="I8186" i="1"/>
  <c r="I8187" i="1"/>
  <c r="I8188" i="1"/>
  <c r="I8189" i="1"/>
  <c r="I8190" i="1"/>
  <c r="I8191" i="1"/>
  <c r="I8192" i="1"/>
  <c r="I8193" i="1"/>
  <c r="I8194" i="1"/>
  <c r="I8195" i="1"/>
  <c r="I8196" i="1"/>
  <c r="I8197" i="1"/>
  <c r="I8198" i="1"/>
  <c r="I8199" i="1"/>
  <c r="I8200" i="1"/>
  <c r="I8201" i="1"/>
  <c r="I8202" i="1"/>
  <c r="I8203" i="1"/>
  <c r="I8204" i="1"/>
  <c r="I8205" i="1"/>
  <c r="I8206" i="1"/>
  <c r="I8207" i="1"/>
  <c r="I8208" i="1"/>
  <c r="I8209" i="1"/>
  <c r="I8210" i="1"/>
  <c r="I8211" i="1"/>
  <c r="I8212" i="1"/>
  <c r="I8213" i="1"/>
  <c r="I8214" i="1"/>
  <c r="I8215" i="1"/>
  <c r="I8216" i="1"/>
  <c r="I8217" i="1"/>
  <c r="I8218" i="1"/>
  <c r="I8219" i="1"/>
  <c r="I8220" i="1"/>
  <c r="I8221" i="1"/>
  <c r="I8222" i="1"/>
  <c r="I8223" i="1"/>
  <c r="I8224" i="1"/>
  <c r="I8225" i="1"/>
  <c r="I8226" i="1"/>
  <c r="I8227" i="1"/>
  <c r="I8228" i="1"/>
  <c r="I8229" i="1"/>
  <c r="I8230" i="1"/>
  <c r="I8231" i="1"/>
  <c r="I8232" i="1"/>
  <c r="I8233" i="1"/>
  <c r="I8234" i="1"/>
  <c r="I8235" i="1"/>
  <c r="I8236" i="1"/>
  <c r="I8237" i="1"/>
  <c r="I8238" i="1"/>
  <c r="I8239" i="1"/>
  <c r="I8240" i="1"/>
  <c r="I8241" i="1"/>
  <c r="I8242" i="1"/>
  <c r="I8243" i="1"/>
  <c r="I8244" i="1"/>
  <c r="I8245" i="1"/>
  <c r="I8246" i="1"/>
  <c r="I8247" i="1"/>
  <c r="I8248" i="1"/>
  <c r="I8249" i="1"/>
  <c r="I8250" i="1"/>
  <c r="I8251" i="1"/>
  <c r="I8252" i="1"/>
  <c r="I8253" i="1"/>
  <c r="I8254" i="1"/>
  <c r="I8255" i="1"/>
  <c r="I8256" i="1"/>
  <c r="I8257" i="1"/>
  <c r="I8258" i="1"/>
  <c r="I8259" i="1"/>
  <c r="I8260" i="1"/>
  <c r="I8261" i="1"/>
  <c r="I8262" i="1"/>
  <c r="I8263" i="1"/>
  <c r="I8264" i="1"/>
  <c r="I8265" i="1"/>
  <c r="I8266" i="1"/>
  <c r="I8267" i="1"/>
  <c r="I8268" i="1"/>
  <c r="I8269" i="1"/>
  <c r="I8270" i="1"/>
  <c r="I8271" i="1"/>
  <c r="I8272" i="1"/>
  <c r="I8273" i="1"/>
  <c r="I8274" i="1"/>
  <c r="I8275" i="1"/>
  <c r="I8276" i="1"/>
  <c r="I8277" i="1"/>
  <c r="I8278" i="1"/>
  <c r="I8279" i="1"/>
  <c r="I8280" i="1"/>
  <c r="I8281" i="1"/>
  <c r="I8282" i="1"/>
  <c r="I8283" i="1"/>
  <c r="I8284" i="1"/>
  <c r="I8285" i="1"/>
  <c r="I8286" i="1"/>
  <c r="I8287" i="1"/>
  <c r="I8288" i="1"/>
  <c r="I8289" i="1"/>
  <c r="I8290" i="1"/>
  <c r="I8291" i="1"/>
  <c r="I8292" i="1"/>
  <c r="I8293" i="1"/>
  <c r="I8294" i="1"/>
  <c r="I8295" i="1"/>
  <c r="I8296" i="1"/>
  <c r="I8297" i="1"/>
  <c r="I8298" i="1"/>
  <c r="I8299" i="1"/>
  <c r="I8300" i="1"/>
  <c r="I8301" i="1"/>
  <c r="I8302" i="1"/>
  <c r="I8303" i="1"/>
  <c r="I8304" i="1"/>
  <c r="I8305" i="1"/>
  <c r="I8306" i="1"/>
  <c r="I8307" i="1"/>
  <c r="I8308" i="1"/>
  <c r="I8309" i="1"/>
  <c r="I8310" i="1"/>
  <c r="I8311" i="1"/>
  <c r="I8312" i="1"/>
  <c r="I8313" i="1"/>
  <c r="I8314" i="1"/>
  <c r="I8315" i="1"/>
  <c r="I8316" i="1"/>
  <c r="I8317" i="1"/>
  <c r="I8318" i="1"/>
  <c r="I8319" i="1"/>
  <c r="I8320" i="1"/>
  <c r="I8321" i="1"/>
  <c r="I8322" i="1"/>
  <c r="I8323" i="1"/>
  <c r="I8324" i="1"/>
  <c r="I8325" i="1"/>
  <c r="I8326" i="1"/>
  <c r="I8327" i="1"/>
  <c r="I8328" i="1"/>
  <c r="I8329" i="1"/>
  <c r="I8330" i="1"/>
  <c r="I8331" i="1"/>
  <c r="I8332" i="1"/>
  <c r="I8333" i="1"/>
  <c r="I8334" i="1"/>
  <c r="I8335" i="1"/>
  <c r="I8336" i="1"/>
  <c r="I8337" i="1"/>
  <c r="I8338" i="1"/>
  <c r="I8339" i="1"/>
  <c r="I8340" i="1"/>
  <c r="I8341" i="1"/>
  <c r="I8342" i="1"/>
  <c r="I8343" i="1"/>
  <c r="I8344" i="1"/>
  <c r="I8345" i="1"/>
  <c r="I8346" i="1"/>
  <c r="I8347" i="1"/>
  <c r="I8348" i="1"/>
  <c r="I8349" i="1"/>
  <c r="I8350" i="1"/>
  <c r="I8351" i="1"/>
  <c r="I8352" i="1"/>
  <c r="I8353" i="1"/>
  <c r="I8354" i="1"/>
  <c r="I8355" i="1"/>
  <c r="I8356" i="1"/>
  <c r="I8357" i="1"/>
  <c r="I8358" i="1"/>
  <c r="I8359" i="1"/>
  <c r="I8360" i="1"/>
  <c r="I8361" i="1"/>
  <c r="I8362" i="1"/>
  <c r="I8363" i="1"/>
  <c r="I8364" i="1"/>
  <c r="I8365" i="1"/>
  <c r="I8366" i="1"/>
  <c r="I8367" i="1"/>
  <c r="I8368" i="1"/>
  <c r="I8369" i="1"/>
  <c r="I8370" i="1"/>
  <c r="I8371" i="1"/>
  <c r="I8372" i="1"/>
  <c r="I8373" i="1"/>
  <c r="I8374" i="1"/>
  <c r="I8375" i="1"/>
  <c r="I8376" i="1"/>
  <c r="I8377" i="1"/>
  <c r="I8378" i="1"/>
  <c r="I8379" i="1"/>
  <c r="I8380" i="1"/>
  <c r="I8381" i="1"/>
  <c r="I8382" i="1"/>
  <c r="I8383" i="1"/>
  <c r="I8384" i="1"/>
  <c r="I8385" i="1"/>
  <c r="I8386" i="1"/>
  <c r="I8387" i="1"/>
  <c r="I8388" i="1"/>
  <c r="I8389" i="1"/>
  <c r="I8390" i="1"/>
  <c r="I8391" i="1"/>
  <c r="I8392" i="1"/>
  <c r="I8393" i="1"/>
  <c r="I8394" i="1"/>
  <c r="I8395" i="1"/>
  <c r="I8396" i="1"/>
  <c r="I8397" i="1"/>
  <c r="I8398" i="1"/>
  <c r="I8399" i="1"/>
  <c r="I8400" i="1"/>
  <c r="I8401" i="1"/>
  <c r="I8402" i="1"/>
  <c r="I8403" i="1"/>
  <c r="I8404" i="1"/>
  <c r="I8405" i="1"/>
  <c r="I8406" i="1"/>
  <c r="I8407" i="1"/>
  <c r="I8408" i="1"/>
  <c r="I8409" i="1"/>
  <c r="I8410" i="1"/>
  <c r="I8411" i="1"/>
  <c r="I8412" i="1"/>
  <c r="I8413" i="1"/>
  <c r="I8414" i="1"/>
  <c r="I8415" i="1"/>
  <c r="I8416" i="1"/>
  <c r="I8417" i="1"/>
  <c r="I8418" i="1"/>
  <c r="I8419" i="1"/>
  <c r="I8420" i="1"/>
  <c r="I8421" i="1"/>
  <c r="I8422" i="1"/>
  <c r="I8423" i="1"/>
  <c r="I8424" i="1"/>
  <c r="I8425" i="1"/>
  <c r="I8426" i="1"/>
  <c r="I8427" i="1"/>
  <c r="I8428" i="1"/>
  <c r="I8429" i="1"/>
  <c r="I8430" i="1"/>
  <c r="I8431" i="1"/>
  <c r="I8432" i="1"/>
  <c r="I8433" i="1"/>
  <c r="I8434" i="1"/>
  <c r="I8435" i="1"/>
  <c r="I8436" i="1"/>
  <c r="I8437" i="1"/>
  <c r="I8438" i="1"/>
  <c r="I8439" i="1"/>
  <c r="I8440" i="1"/>
  <c r="I8441" i="1"/>
  <c r="I8442" i="1"/>
  <c r="I8443" i="1"/>
  <c r="I8444" i="1"/>
  <c r="I8445" i="1"/>
  <c r="I8446" i="1"/>
  <c r="I8447" i="1"/>
  <c r="I8448" i="1"/>
  <c r="I8449" i="1"/>
  <c r="I8450" i="1"/>
  <c r="I8451" i="1"/>
  <c r="I8452" i="1"/>
  <c r="I8453" i="1"/>
  <c r="I8454" i="1"/>
  <c r="I8455" i="1"/>
  <c r="I8456" i="1"/>
  <c r="I8457" i="1"/>
  <c r="I8458" i="1"/>
  <c r="I8459" i="1"/>
  <c r="I8460" i="1"/>
  <c r="I8461" i="1"/>
  <c r="I8462" i="1"/>
  <c r="I8463" i="1"/>
  <c r="I8464" i="1"/>
  <c r="I8465" i="1"/>
  <c r="I8466" i="1"/>
  <c r="I8467" i="1"/>
  <c r="I8468" i="1"/>
  <c r="I8469" i="1"/>
  <c r="I8470" i="1"/>
  <c r="I8471" i="1"/>
  <c r="I8472" i="1"/>
  <c r="I8473" i="1"/>
  <c r="I8474" i="1"/>
  <c r="I8475" i="1"/>
  <c r="I8476" i="1"/>
  <c r="I8477" i="1"/>
  <c r="I8478" i="1"/>
  <c r="I8479" i="1"/>
  <c r="I8480" i="1"/>
  <c r="I8481" i="1"/>
  <c r="I8482" i="1"/>
  <c r="I8483" i="1"/>
  <c r="I8484" i="1"/>
  <c r="I8485" i="1"/>
  <c r="I8486" i="1"/>
  <c r="I8487" i="1"/>
  <c r="I8488" i="1"/>
  <c r="I8489" i="1"/>
  <c r="I8490" i="1"/>
  <c r="I8491" i="1"/>
  <c r="I8492" i="1"/>
  <c r="I8493" i="1"/>
  <c r="I8494" i="1"/>
  <c r="I8495" i="1"/>
  <c r="I8496" i="1"/>
  <c r="I8497" i="1"/>
  <c r="I8498" i="1"/>
  <c r="I8499" i="1"/>
  <c r="I8500" i="1"/>
  <c r="I8501" i="1"/>
  <c r="I8502" i="1"/>
  <c r="I8503" i="1"/>
  <c r="I8504" i="1"/>
  <c r="I8505" i="1"/>
  <c r="I8506" i="1"/>
  <c r="I8507" i="1"/>
  <c r="I8508" i="1"/>
  <c r="I8509" i="1"/>
  <c r="I8510" i="1"/>
  <c r="I8511" i="1"/>
  <c r="I8512" i="1"/>
  <c r="I8513" i="1"/>
  <c r="I8514" i="1"/>
  <c r="I8515" i="1"/>
  <c r="I8516" i="1"/>
  <c r="I8517" i="1"/>
  <c r="I8518" i="1"/>
  <c r="I8519" i="1"/>
  <c r="I8520" i="1"/>
  <c r="I8521" i="1"/>
  <c r="I8522" i="1"/>
  <c r="I8523" i="1"/>
  <c r="I8524" i="1"/>
  <c r="I8525" i="1"/>
  <c r="I8526" i="1"/>
  <c r="I8527" i="1"/>
  <c r="I8528" i="1"/>
  <c r="I8529" i="1"/>
  <c r="I8530" i="1"/>
  <c r="I8531" i="1"/>
  <c r="I8532" i="1"/>
  <c r="I8533" i="1"/>
  <c r="I8534" i="1"/>
  <c r="I8535" i="1"/>
  <c r="I8536" i="1"/>
  <c r="I8537" i="1"/>
  <c r="I8538" i="1"/>
  <c r="I8539" i="1"/>
  <c r="I8540" i="1"/>
  <c r="I8541" i="1"/>
  <c r="I8542" i="1"/>
  <c r="I8543" i="1"/>
  <c r="I8544" i="1"/>
  <c r="I8545" i="1"/>
  <c r="I8546" i="1"/>
  <c r="I8547" i="1"/>
  <c r="I8548" i="1"/>
  <c r="I8549" i="1"/>
  <c r="I8550" i="1"/>
  <c r="I8551" i="1"/>
  <c r="I8552" i="1"/>
  <c r="I8553" i="1"/>
  <c r="I8554" i="1"/>
  <c r="I8555" i="1"/>
  <c r="I8556" i="1"/>
  <c r="I8557" i="1"/>
  <c r="I8558" i="1"/>
  <c r="I8559" i="1"/>
  <c r="I8560" i="1"/>
  <c r="I8561" i="1"/>
  <c r="I8562" i="1"/>
  <c r="I8563" i="1"/>
  <c r="I8564" i="1"/>
  <c r="I8565" i="1"/>
  <c r="I8566" i="1"/>
  <c r="I8567" i="1"/>
  <c r="I8568" i="1"/>
  <c r="I8569" i="1"/>
  <c r="I8570" i="1"/>
  <c r="I8571" i="1"/>
  <c r="I8572" i="1"/>
  <c r="I8573" i="1"/>
  <c r="I8574" i="1"/>
  <c r="I8575" i="1"/>
  <c r="I8576" i="1"/>
  <c r="I8577" i="1"/>
  <c r="I8578" i="1"/>
  <c r="I8579" i="1"/>
  <c r="I8580" i="1"/>
  <c r="I8581" i="1"/>
  <c r="I8582" i="1"/>
  <c r="I8583" i="1"/>
  <c r="I8584" i="1"/>
  <c r="I8585" i="1"/>
  <c r="I8586" i="1"/>
  <c r="I8587" i="1"/>
  <c r="I8588" i="1"/>
  <c r="I8589" i="1"/>
  <c r="I8590" i="1"/>
  <c r="I8591" i="1"/>
  <c r="I8592" i="1"/>
  <c r="I8593" i="1"/>
  <c r="I8594" i="1"/>
  <c r="I8595" i="1"/>
  <c r="I8596" i="1"/>
  <c r="I8597" i="1"/>
  <c r="I8598" i="1"/>
  <c r="I8599" i="1"/>
  <c r="I8600" i="1"/>
  <c r="I8601" i="1"/>
  <c r="I8602" i="1"/>
  <c r="I8603" i="1"/>
  <c r="I8604" i="1"/>
  <c r="I8605" i="1"/>
  <c r="I8606" i="1"/>
  <c r="I8607" i="1"/>
  <c r="I8608" i="1"/>
  <c r="I8609" i="1"/>
  <c r="I8610" i="1"/>
  <c r="I8611" i="1"/>
  <c r="I8612" i="1"/>
  <c r="I8613" i="1"/>
  <c r="I8614" i="1"/>
  <c r="I8615" i="1"/>
  <c r="I8616" i="1"/>
  <c r="I8617" i="1"/>
  <c r="I8618" i="1"/>
  <c r="I8619" i="1"/>
  <c r="I8620" i="1"/>
  <c r="I8621" i="1"/>
  <c r="I8622" i="1"/>
  <c r="I8623" i="1"/>
  <c r="I8624" i="1"/>
  <c r="I8625" i="1"/>
  <c r="I8626" i="1"/>
  <c r="I8627" i="1"/>
  <c r="I8628" i="1"/>
  <c r="I8629" i="1"/>
  <c r="I8630" i="1"/>
  <c r="I8631" i="1"/>
  <c r="I8632" i="1"/>
  <c r="I8633" i="1"/>
  <c r="I8634" i="1"/>
  <c r="I8635" i="1"/>
  <c r="I8636" i="1"/>
  <c r="I8637" i="1"/>
  <c r="I8638" i="1"/>
  <c r="I8639" i="1"/>
  <c r="I8640" i="1"/>
  <c r="I8641" i="1"/>
  <c r="I8642" i="1"/>
  <c r="I8643" i="1"/>
  <c r="I8644" i="1"/>
  <c r="I8645" i="1"/>
  <c r="I8646" i="1"/>
  <c r="I8647" i="1"/>
  <c r="I8648" i="1"/>
  <c r="I8649" i="1"/>
  <c r="I8650" i="1"/>
  <c r="I8651" i="1"/>
  <c r="I8652" i="1"/>
  <c r="I8653" i="1"/>
  <c r="I8654" i="1"/>
  <c r="I8655" i="1"/>
  <c r="I8656" i="1"/>
  <c r="I8657" i="1"/>
  <c r="I8658" i="1"/>
  <c r="I8659" i="1"/>
  <c r="I8660" i="1"/>
  <c r="I8661" i="1"/>
  <c r="I8662" i="1"/>
  <c r="I8663" i="1"/>
  <c r="I8664" i="1"/>
  <c r="I8665" i="1"/>
  <c r="I8666" i="1"/>
  <c r="I8667" i="1"/>
  <c r="I8668" i="1"/>
  <c r="I8669" i="1"/>
  <c r="I8670" i="1"/>
  <c r="I8671" i="1"/>
  <c r="I8672" i="1"/>
  <c r="I8673" i="1"/>
  <c r="I8674" i="1"/>
  <c r="I8675" i="1"/>
  <c r="I8676" i="1"/>
  <c r="I8677" i="1"/>
  <c r="I8678" i="1"/>
  <c r="I8679" i="1"/>
  <c r="I8680" i="1"/>
  <c r="I8681" i="1"/>
  <c r="I8682" i="1"/>
  <c r="I8683" i="1"/>
  <c r="I8684" i="1"/>
  <c r="I8685" i="1"/>
  <c r="I8686" i="1"/>
  <c r="I8687" i="1"/>
  <c r="I8688" i="1"/>
  <c r="I8689" i="1"/>
  <c r="I8690" i="1"/>
  <c r="I8691" i="1"/>
  <c r="I8692" i="1"/>
  <c r="I8693" i="1"/>
  <c r="I8694" i="1"/>
  <c r="I8695" i="1"/>
  <c r="I8696" i="1"/>
  <c r="I8697" i="1"/>
  <c r="I8698" i="1"/>
  <c r="I8699" i="1"/>
  <c r="I8700" i="1"/>
  <c r="I8701" i="1"/>
  <c r="I8702" i="1"/>
  <c r="I8703" i="1"/>
  <c r="I8704" i="1"/>
  <c r="I8705" i="1"/>
  <c r="I8706" i="1"/>
  <c r="I8707" i="1"/>
  <c r="I8708" i="1"/>
  <c r="I8709" i="1"/>
  <c r="I8710" i="1"/>
  <c r="I8711" i="1"/>
  <c r="I8712" i="1"/>
  <c r="I8713" i="1"/>
  <c r="I8714" i="1"/>
  <c r="I8715" i="1"/>
  <c r="I8716" i="1"/>
  <c r="I8717" i="1"/>
  <c r="I8718" i="1"/>
  <c r="I8719" i="1"/>
  <c r="I8720" i="1"/>
  <c r="I8721" i="1"/>
  <c r="I8722" i="1"/>
  <c r="I8723" i="1"/>
  <c r="I8724" i="1"/>
  <c r="I8725" i="1"/>
  <c r="I8726" i="1"/>
  <c r="I8727" i="1"/>
  <c r="I8728" i="1"/>
  <c r="I8729" i="1"/>
  <c r="I8730" i="1"/>
  <c r="I8731" i="1"/>
  <c r="I8732" i="1"/>
  <c r="I8733" i="1"/>
  <c r="I8734" i="1"/>
  <c r="I8735" i="1"/>
  <c r="I8736" i="1"/>
  <c r="I8737" i="1"/>
  <c r="I8738" i="1"/>
  <c r="I8739" i="1"/>
  <c r="I8740" i="1"/>
  <c r="I8741" i="1"/>
  <c r="I8742" i="1"/>
  <c r="I8743" i="1"/>
  <c r="I8744" i="1"/>
  <c r="I8745" i="1"/>
  <c r="I8746" i="1"/>
  <c r="I8747" i="1"/>
  <c r="I8748" i="1"/>
  <c r="I8749" i="1"/>
  <c r="I8750" i="1"/>
  <c r="I8751" i="1"/>
  <c r="I8752" i="1"/>
  <c r="I8753" i="1"/>
  <c r="I8754" i="1"/>
  <c r="I8755" i="1"/>
  <c r="I8756" i="1"/>
  <c r="I8757" i="1"/>
  <c r="I8758" i="1"/>
  <c r="I8759" i="1"/>
  <c r="I8760" i="1"/>
  <c r="I8761" i="1"/>
  <c r="I8762" i="1"/>
  <c r="I8763" i="1"/>
  <c r="I8764" i="1"/>
  <c r="I8765" i="1"/>
  <c r="I8766" i="1"/>
  <c r="I8767" i="1"/>
  <c r="I8768" i="1"/>
  <c r="I8769" i="1"/>
  <c r="I8770" i="1"/>
  <c r="I8771" i="1"/>
  <c r="I8772" i="1"/>
  <c r="I8773" i="1"/>
  <c r="I8774" i="1"/>
  <c r="I8775" i="1"/>
  <c r="I8776" i="1"/>
  <c r="I8777" i="1"/>
  <c r="I8778" i="1"/>
  <c r="I8779" i="1"/>
  <c r="I8780" i="1"/>
  <c r="I8781" i="1"/>
  <c r="I8782" i="1"/>
  <c r="I8783" i="1"/>
  <c r="I8784" i="1"/>
  <c r="I8785" i="1"/>
  <c r="I8786" i="1"/>
  <c r="I8787" i="1"/>
  <c r="I8788" i="1"/>
  <c r="I8789" i="1"/>
  <c r="I8790" i="1"/>
  <c r="I8791" i="1"/>
  <c r="I8792" i="1"/>
  <c r="I8793" i="1"/>
  <c r="I8794" i="1"/>
  <c r="I8795" i="1"/>
  <c r="I8796" i="1"/>
  <c r="I8797" i="1"/>
  <c r="I8798" i="1"/>
  <c r="I8799" i="1"/>
  <c r="I8800" i="1"/>
  <c r="I8801" i="1"/>
  <c r="I8802" i="1"/>
  <c r="I8803" i="1"/>
  <c r="I8804" i="1"/>
  <c r="I8805" i="1"/>
  <c r="I8806" i="1"/>
  <c r="I8807" i="1"/>
  <c r="I8808" i="1"/>
  <c r="I8809" i="1"/>
  <c r="I8810" i="1"/>
  <c r="I8811" i="1"/>
  <c r="I8812" i="1"/>
  <c r="I8813" i="1"/>
  <c r="I8814" i="1"/>
  <c r="I8815" i="1"/>
  <c r="I8816" i="1"/>
  <c r="I8817" i="1"/>
  <c r="I8818" i="1"/>
  <c r="I8819" i="1"/>
  <c r="I8820" i="1"/>
  <c r="I8821" i="1"/>
  <c r="I8822" i="1"/>
  <c r="I8823" i="1"/>
  <c r="I8824" i="1"/>
  <c r="I8825" i="1"/>
  <c r="I8826" i="1"/>
  <c r="I8827" i="1"/>
  <c r="I8828" i="1"/>
  <c r="I8829" i="1"/>
  <c r="I8830" i="1"/>
  <c r="I8831" i="1"/>
  <c r="I8832" i="1"/>
  <c r="I8833" i="1"/>
  <c r="I8834" i="1"/>
  <c r="I8835" i="1"/>
  <c r="I8836" i="1"/>
  <c r="I8837" i="1"/>
  <c r="I8838" i="1"/>
  <c r="I8839" i="1"/>
  <c r="I8840" i="1"/>
  <c r="I8841" i="1"/>
  <c r="I8842" i="1"/>
  <c r="I8843" i="1"/>
  <c r="I8844" i="1"/>
  <c r="I8845" i="1"/>
  <c r="I8846" i="1"/>
  <c r="I8847" i="1"/>
  <c r="I8848" i="1"/>
  <c r="I8849" i="1"/>
  <c r="I8850" i="1"/>
  <c r="I8851" i="1"/>
  <c r="I8852" i="1"/>
  <c r="I8853" i="1"/>
  <c r="I8854" i="1"/>
  <c r="I8855" i="1"/>
  <c r="I8856" i="1"/>
  <c r="I8857" i="1"/>
  <c r="I8858" i="1"/>
  <c r="I8859" i="1"/>
  <c r="I8860" i="1"/>
  <c r="I8861" i="1"/>
  <c r="I8862" i="1"/>
  <c r="I8863" i="1"/>
  <c r="I8864" i="1"/>
  <c r="I8865" i="1"/>
  <c r="I8866" i="1"/>
  <c r="I8867" i="1"/>
  <c r="I8868" i="1"/>
  <c r="I8869" i="1"/>
  <c r="I8870" i="1"/>
  <c r="I8871" i="1"/>
  <c r="I8872" i="1"/>
  <c r="I8873" i="1"/>
  <c r="I8874" i="1"/>
  <c r="I8875" i="1"/>
  <c r="I8876" i="1"/>
  <c r="I8877" i="1"/>
  <c r="I8878" i="1"/>
  <c r="I8879" i="1"/>
  <c r="I8880" i="1"/>
  <c r="I8881" i="1"/>
  <c r="I8882" i="1"/>
  <c r="I8883" i="1"/>
  <c r="I8884" i="1"/>
  <c r="I8885" i="1"/>
  <c r="I8886" i="1"/>
  <c r="I8887" i="1"/>
  <c r="I8888" i="1"/>
  <c r="I8889" i="1"/>
  <c r="I8890" i="1"/>
  <c r="I8891" i="1"/>
  <c r="I8892" i="1"/>
  <c r="I8893" i="1"/>
  <c r="I8894" i="1"/>
  <c r="I8895" i="1"/>
  <c r="I8896" i="1"/>
  <c r="I8897" i="1"/>
  <c r="I8898" i="1"/>
  <c r="I8899" i="1"/>
  <c r="I8900" i="1"/>
  <c r="I8901" i="1"/>
  <c r="I8902" i="1"/>
  <c r="I8903" i="1"/>
  <c r="I8904" i="1"/>
  <c r="I8905" i="1"/>
  <c r="I8906" i="1"/>
  <c r="I8907" i="1"/>
  <c r="I8908" i="1"/>
  <c r="I8909" i="1"/>
  <c r="I8910" i="1"/>
  <c r="I8911" i="1"/>
  <c r="I8912" i="1"/>
  <c r="I8913" i="1"/>
  <c r="I8914" i="1"/>
  <c r="I8915" i="1"/>
  <c r="I8916" i="1"/>
  <c r="I8917" i="1"/>
  <c r="I8918" i="1"/>
  <c r="I8919" i="1"/>
  <c r="I8920" i="1"/>
  <c r="I8921" i="1"/>
  <c r="I8922" i="1"/>
  <c r="I8923" i="1"/>
  <c r="I8924" i="1"/>
  <c r="I8925" i="1"/>
  <c r="I8926" i="1"/>
  <c r="I8927" i="1"/>
  <c r="I8928" i="1"/>
  <c r="I8929" i="1"/>
  <c r="I8930" i="1"/>
  <c r="I8931" i="1"/>
  <c r="I8932" i="1"/>
  <c r="I8933" i="1"/>
  <c r="I8934" i="1"/>
  <c r="I8935" i="1"/>
  <c r="I8936" i="1"/>
  <c r="I8937" i="1"/>
  <c r="I8938" i="1"/>
  <c r="I8939" i="1"/>
  <c r="I8940" i="1"/>
  <c r="I8941" i="1"/>
  <c r="I8942" i="1"/>
  <c r="I8943" i="1"/>
  <c r="I8944" i="1"/>
  <c r="I8945" i="1"/>
  <c r="I8946" i="1"/>
  <c r="I8947" i="1"/>
  <c r="I8948" i="1"/>
  <c r="I8949" i="1"/>
  <c r="I8950" i="1"/>
  <c r="I8951" i="1"/>
  <c r="I8952" i="1"/>
  <c r="I8953" i="1"/>
  <c r="I8954" i="1"/>
  <c r="I8955" i="1"/>
  <c r="I8956" i="1"/>
  <c r="I8957" i="1"/>
  <c r="I8958" i="1"/>
  <c r="I8959" i="1"/>
  <c r="I8960" i="1"/>
  <c r="I8961" i="1"/>
  <c r="I8962" i="1"/>
  <c r="I8963" i="1"/>
  <c r="I8964" i="1"/>
  <c r="I8965" i="1"/>
  <c r="I8966" i="1"/>
  <c r="I8967" i="1"/>
  <c r="I8968" i="1"/>
  <c r="I8969" i="1"/>
  <c r="I8970" i="1"/>
  <c r="I8971" i="1"/>
  <c r="I8972" i="1"/>
  <c r="I8973" i="1"/>
  <c r="I8974" i="1"/>
  <c r="I8975" i="1"/>
  <c r="I8976" i="1"/>
  <c r="I8977" i="1"/>
  <c r="I8978" i="1"/>
  <c r="I8979" i="1"/>
  <c r="I8980" i="1"/>
  <c r="I8981" i="1"/>
  <c r="I8982" i="1"/>
  <c r="I8983" i="1"/>
  <c r="I8984" i="1"/>
  <c r="I8985" i="1"/>
  <c r="I8986" i="1"/>
  <c r="I8987" i="1"/>
  <c r="I8988" i="1"/>
  <c r="I8989" i="1"/>
  <c r="I8990" i="1"/>
  <c r="I8991" i="1"/>
  <c r="I8992" i="1"/>
  <c r="I8993" i="1"/>
  <c r="I8994" i="1"/>
  <c r="I8995" i="1"/>
  <c r="I8996" i="1"/>
  <c r="I8997" i="1"/>
  <c r="I8998" i="1"/>
  <c r="I8999" i="1"/>
  <c r="I9000" i="1"/>
  <c r="I9001" i="1"/>
  <c r="I9002" i="1"/>
  <c r="I9003" i="1"/>
  <c r="I9004" i="1"/>
  <c r="I9005" i="1"/>
  <c r="I9006" i="1"/>
  <c r="I9007" i="1"/>
  <c r="I9008" i="1"/>
  <c r="I9009" i="1"/>
  <c r="I9010" i="1"/>
  <c r="I9011" i="1"/>
  <c r="I9012" i="1"/>
  <c r="I9013" i="1"/>
  <c r="I9014" i="1"/>
  <c r="I9015" i="1"/>
  <c r="I9016" i="1"/>
  <c r="I9017" i="1"/>
  <c r="I9018" i="1"/>
  <c r="I9019" i="1"/>
  <c r="I9020" i="1"/>
  <c r="I9021" i="1"/>
  <c r="I9022" i="1"/>
  <c r="I9023" i="1"/>
  <c r="I9024" i="1"/>
  <c r="I9025" i="1"/>
  <c r="I9026" i="1"/>
  <c r="I9027" i="1"/>
  <c r="I9028" i="1"/>
  <c r="I9029" i="1"/>
  <c r="I9030" i="1"/>
  <c r="I9031" i="1"/>
  <c r="I9032" i="1"/>
  <c r="I9033" i="1"/>
  <c r="I9034" i="1"/>
  <c r="I9035" i="1"/>
  <c r="I9036" i="1"/>
  <c r="I9037" i="1"/>
  <c r="I9038" i="1"/>
  <c r="I9039" i="1"/>
  <c r="I9040" i="1"/>
  <c r="I9041" i="1"/>
  <c r="I9042" i="1"/>
  <c r="I9043" i="1"/>
  <c r="I9044" i="1"/>
  <c r="I9045" i="1"/>
  <c r="I9046" i="1"/>
  <c r="I9047" i="1"/>
  <c r="I9048" i="1"/>
  <c r="I9049" i="1"/>
  <c r="I9050" i="1"/>
  <c r="I9051" i="1"/>
  <c r="I9052" i="1"/>
  <c r="I9053" i="1"/>
  <c r="I9054" i="1"/>
  <c r="I9055" i="1"/>
  <c r="I9056" i="1"/>
  <c r="I9057" i="1"/>
  <c r="I9058" i="1"/>
  <c r="I9059" i="1"/>
  <c r="I9060" i="1"/>
  <c r="I9061" i="1"/>
  <c r="I9062" i="1"/>
  <c r="I9063" i="1"/>
  <c r="I9064" i="1"/>
  <c r="I9065" i="1"/>
  <c r="I9066" i="1"/>
  <c r="I9067" i="1"/>
  <c r="I9068" i="1"/>
  <c r="I9069" i="1"/>
  <c r="I9070" i="1"/>
  <c r="I9071" i="1"/>
  <c r="I9072" i="1"/>
  <c r="I9073" i="1"/>
  <c r="I9074" i="1"/>
  <c r="I9075" i="1"/>
  <c r="I9076" i="1"/>
  <c r="I9077" i="1"/>
  <c r="I9078" i="1"/>
  <c r="I9079" i="1"/>
  <c r="I9080" i="1"/>
  <c r="I9081" i="1"/>
  <c r="I9082" i="1"/>
  <c r="I9083" i="1"/>
  <c r="I9084" i="1"/>
  <c r="I9085" i="1"/>
  <c r="I9086" i="1"/>
  <c r="I9087" i="1"/>
  <c r="I9088" i="1"/>
  <c r="I9089" i="1"/>
  <c r="I9090" i="1"/>
  <c r="I9091" i="1"/>
  <c r="I9092" i="1"/>
  <c r="I9093" i="1"/>
  <c r="I9094" i="1"/>
  <c r="I9095" i="1"/>
  <c r="I9096" i="1"/>
  <c r="I9097" i="1"/>
  <c r="I9098" i="1"/>
  <c r="I9099" i="1"/>
  <c r="I9100" i="1"/>
  <c r="I9101" i="1"/>
  <c r="I9102" i="1"/>
  <c r="I9103" i="1"/>
  <c r="I9104" i="1"/>
  <c r="I9105" i="1"/>
  <c r="I9106" i="1"/>
  <c r="I9107" i="1"/>
  <c r="I9108" i="1"/>
  <c r="I9109" i="1"/>
  <c r="I9110" i="1"/>
  <c r="I9111" i="1"/>
  <c r="I9112" i="1"/>
  <c r="I9113" i="1"/>
  <c r="I9114" i="1"/>
  <c r="I9115" i="1"/>
  <c r="I9116" i="1"/>
  <c r="I9117" i="1"/>
  <c r="I9118" i="1"/>
  <c r="I9119" i="1"/>
  <c r="I9120" i="1"/>
  <c r="I9121" i="1"/>
  <c r="I9122" i="1"/>
  <c r="I9123" i="1"/>
  <c r="I9124" i="1"/>
  <c r="I9125" i="1"/>
  <c r="I9126" i="1"/>
  <c r="I9127" i="1"/>
  <c r="I9128" i="1"/>
  <c r="I9129" i="1"/>
  <c r="I9130" i="1"/>
  <c r="I9131" i="1"/>
  <c r="I9132" i="1"/>
  <c r="I9133" i="1"/>
  <c r="I9134" i="1"/>
  <c r="I9135" i="1"/>
  <c r="I9136" i="1"/>
  <c r="I9137" i="1"/>
  <c r="I9138" i="1"/>
  <c r="I9139" i="1"/>
  <c r="I9140" i="1"/>
  <c r="I9141" i="1"/>
  <c r="I9142" i="1"/>
  <c r="I9143" i="1"/>
  <c r="I9144" i="1"/>
  <c r="I9145" i="1"/>
  <c r="I9146" i="1"/>
  <c r="I9147" i="1"/>
  <c r="I9148" i="1"/>
  <c r="I9149" i="1"/>
  <c r="I9150" i="1"/>
  <c r="I9151" i="1"/>
  <c r="I9152" i="1"/>
  <c r="I9153" i="1"/>
  <c r="I9154" i="1"/>
  <c r="I9155" i="1"/>
  <c r="I9156" i="1"/>
  <c r="I9157" i="1"/>
  <c r="I9158" i="1"/>
  <c r="I9159" i="1"/>
  <c r="I9160" i="1"/>
  <c r="I9161" i="1"/>
  <c r="I9162" i="1"/>
  <c r="I9163" i="1"/>
  <c r="I9164" i="1"/>
  <c r="I9165" i="1"/>
  <c r="I9166" i="1"/>
  <c r="I9167" i="1"/>
  <c r="I9168" i="1"/>
  <c r="I9169" i="1"/>
  <c r="I9170" i="1"/>
  <c r="I9171" i="1"/>
  <c r="I9172" i="1"/>
  <c r="I9173" i="1"/>
  <c r="I9174" i="1"/>
  <c r="I9175" i="1"/>
  <c r="I9176" i="1"/>
  <c r="I9177" i="1"/>
  <c r="I9178" i="1"/>
  <c r="I9179" i="1"/>
  <c r="I9180" i="1"/>
  <c r="I9181" i="1"/>
  <c r="I9182" i="1"/>
  <c r="I9183" i="1"/>
  <c r="I9184" i="1"/>
  <c r="I9185" i="1"/>
  <c r="I9186" i="1"/>
  <c r="I9187" i="1"/>
  <c r="I9188" i="1"/>
  <c r="I9189" i="1"/>
  <c r="I9190" i="1"/>
  <c r="I9191" i="1"/>
  <c r="I9192" i="1"/>
  <c r="I9193" i="1"/>
  <c r="I9194" i="1"/>
  <c r="I9195" i="1"/>
  <c r="I9196" i="1"/>
  <c r="I9197" i="1"/>
  <c r="I9198" i="1"/>
  <c r="I9199" i="1"/>
  <c r="I9200" i="1"/>
  <c r="I9201" i="1"/>
  <c r="I9202" i="1"/>
  <c r="I9203" i="1"/>
  <c r="I9204" i="1"/>
  <c r="I9205" i="1"/>
  <c r="I9206" i="1"/>
  <c r="I9207" i="1"/>
  <c r="I9208" i="1"/>
  <c r="I9209" i="1"/>
  <c r="I9210" i="1"/>
  <c r="I9211" i="1"/>
  <c r="I9212" i="1"/>
  <c r="I9213" i="1"/>
  <c r="I9214" i="1"/>
  <c r="I9215" i="1"/>
  <c r="I9216" i="1"/>
  <c r="I9217" i="1"/>
  <c r="I9218" i="1"/>
  <c r="I9219" i="1"/>
  <c r="I9220" i="1"/>
  <c r="I9221" i="1"/>
  <c r="I9222" i="1"/>
  <c r="I9223" i="1"/>
  <c r="I9224" i="1"/>
  <c r="I9225" i="1"/>
  <c r="I9226" i="1"/>
  <c r="I9227" i="1"/>
  <c r="I9228" i="1"/>
  <c r="I9229" i="1"/>
  <c r="I9230" i="1"/>
  <c r="I9231" i="1"/>
  <c r="I9232" i="1"/>
  <c r="I9233" i="1"/>
  <c r="I9234" i="1"/>
  <c r="I9235" i="1"/>
  <c r="I9236" i="1"/>
  <c r="I9237" i="1"/>
  <c r="I9238" i="1"/>
  <c r="I9239" i="1"/>
  <c r="I9240" i="1"/>
  <c r="I9241" i="1"/>
  <c r="I9242" i="1"/>
  <c r="I9243" i="1"/>
  <c r="I9244" i="1"/>
  <c r="I9245" i="1"/>
  <c r="I9246" i="1"/>
  <c r="I9247" i="1"/>
  <c r="I9248" i="1"/>
  <c r="I9249" i="1"/>
  <c r="I9250" i="1"/>
  <c r="I9251" i="1"/>
  <c r="I9252" i="1"/>
  <c r="I9253" i="1"/>
  <c r="I9254" i="1"/>
  <c r="I9255" i="1"/>
  <c r="I9256" i="1"/>
  <c r="I9257" i="1"/>
  <c r="I9258" i="1"/>
  <c r="I9259" i="1"/>
  <c r="I9260" i="1"/>
  <c r="I9261" i="1"/>
  <c r="I9262" i="1"/>
  <c r="I9263" i="1"/>
  <c r="I9264" i="1"/>
  <c r="I9265" i="1"/>
  <c r="I9266" i="1"/>
  <c r="I9267" i="1"/>
  <c r="I9268" i="1"/>
  <c r="I9269" i="1"/>
  <c r="I9270" i="1"/>
  <c r="I9271" i="1"/>
  <c r="I9272" i="1"/>
  <c r="I9273" i="1"/>
  <c r="I9274" i="1"/>
  <c r="I9275" i="1"/>
  <c r="I9276" i="1"/>
  <c r="I9277" i="1"/>
  <c r="I9278" i="1"/>
  <c r="I9279" i="1"/>
  <c r="I9280" i="1"/>
  <c r="I9281" i="1"/>
  <c r="I9282" i="1"/>
  <c r="I9283" i="1"/>
  <c r="I9284" i="1"/>
  <c r="I9285" i="1"/>
  <c r="I9286" i="1"/>
  <c r="I9287" i="1"/>
  <c r="I9288" i="1"/>
  <c r="I9289" i="1"/>
  <c r="I9290" i="1"/>
  <c r="I9291" i="1"/>
  <c r="I9292" i="1"/>
  <c r="I9293" i="1"/>
  <c r="I9294" i="1"/>
  <c r="I9295" i="1"/>
  <c r="I9296" i="1"/>
  <c r="I9297" i="1"/>
  <c r="I9298" i="1"/>
  <c r="I9299" i="1"/>
  <c r="I9300" i="1"/>
  <c r="I9301" i="1"/>
  <c r="I9302" i="1"/>
  <c r="I9303" i="1"/>
  <c r="I9304" i="1"/>
  <c r="I9305" i="1"/>
  <c r="I9306" i="1"/>
  <c r="I9307" i="1"/>
  <c r="I9308" i="1"/>
  <c r="I9309" i="1"/>
  <c r="I9310" i="1"/>
  <c r="I9311" i="1"/>
  <c r="I9312" i="1"/>
  <c r="I9313" i="1"/>
  <c r="I9314" i="1"/>
  <c r="I9315" i="1"/>
  <c r="I9316" i="1"/>
  <c r="I9317" i="1"/>
  <c r="I9318" i="1"/>
  <c r="I9319" i="1"/>
  <c r="I9320" i="1"/>
  <c r="I9321" i="1"/>
  <c r="I9322" i="1"/>
  <c r="I9323" i="1"/>
  <c r="I9324" i="1"/>
  <c r="I9325" i="1"/>
  <c r="I9326" i="1"/>
  <c r="I9327" i="1"/>
  <c r="I9328" i="1"/>
  <c r="I9329" i="1"/>
  <c r="I9330" i="1"/>
  <c r="I9331" i="1"/>
  <c r="I9332" i="1"/>
  <c r="I9333" i="1"/>
  <c r="I9334" i="1"/>
  <c r="I9335" i="1"/>
  <c r="I9336" i="1"/>
  <c r="I9337" i="1"/>
  <c r="I9338" i="1"/>
  <c r="I9339" i="1"/>
  <c r="I9340" i="1"/>
  <c r="I9341" i="1"/>
  <c r="I9342" i="1"/>
  <c r="I9343" i="1"/>
  <c r="I9344" i="1"/>
  <c r="I9345" i="1"/>
  <c r="I9346" i="1"/>
  <c r="I9347" i="1"/>
  <c r="I9348" i="1"/>
  <c r="I9349" i="1"/>
  <c r="I9350" i="1"/>
  <c r="I9351" i="1"/>
  <c r="I9352" i="1"/>
  <c r="I9353" i="1"/>
  <c r="I9354" i="1"/>
  <c r="I9355" i="1"/>
  <c r="I9356" i="1"/>
  <c r="I9357" i="1"/>
  <c r="I9358" i="1"/>
  <c r="I9359" i="1"/>
  <c r="I9360" i="1"/>
  <c r="I9361" i="1"/>
  <c r="I9362" i="1"/>
  <c r="I9363" i="1"/>
  <c r="I9364" i="1"/>
  <c r="I9365" i="1"/>
  <c r="I9366" i="1"/>
  <c r="I9367" i="1"/>
  <c r="I9368" i="1"/>
  <c r="I9369" i="1"/>
  <c r="I9370" i="1"/>
  <c r="I9371" i="1"/>
  <c r="I9372" i="1"/>
  <c r="I9373" i="1"/>
  <c r="I9374" i="1"/>
  <c r="I9375" i="1"/>
  <c r="I9376" i="1"/>
  <c r="I9377" i="1"/>
  <c r="I9378" i="1"/>
  <c r="I9379" i="1"/>
  <c r="I9380" i="1"/>
  <c r="I9381" i="1"/>
  <c r="I9382" i="1"/>
  <c r="I9383" i="1"/>
  <c r="I9384" i="1"/>
  <c r="I9385" i="1"/>
  <c r="I9386" i="1"/>
  <c r="I9387" i="1"/>
  <c r="I9388" i="1"/>
  <c r="I9389" i="1"/>
  <c r="I9390" i="1"/>
  <c r="I9391" i="1"/>
  <c r="I9392" i="1"/>
  <c r="I9393" i="1"/>
  <c r="I9394" i="1"/>
  <c r="I9395" i="1"/>
  <c r="I9396" i="1"/>
  <c r="I9397" i="1"/>
  <c r="I9398" i="1"/>
  <c r="I9399" i="1"/>
  <c r="I9400" i="1"/>
  <c r="I9401" i="1"/>
  <c r="I9402" i="1"/>
  <c r="I9403" i="1"/>
  <c r="I9404" i="1"/>
  <c r="I9405" i="1"/>
  <c r="I9406" i="1"/>
  <c r="I9407" i="1"/>
  <c r="I9408" i="1"/>
  <c r="I9409" i="1"/>
  <c r="I9410" i="1"/>
  <c r="I9411" i="1"/>
  <c r="I9412" i="1"/>
  <c r="I9413" i="1"/>
  <c r="I9414" i="1"/>
  <c r="I9415" i="1"/>
  <c r="I9416" i="1"/>
  <c r="I9417" i="1"/>
  <c r="I9418" i="1"/>
  <c r="I9419" i="1"/>
  <c r="I9420" i="1"/>
  <c r="I9421" i="1"/>
  <c r="I9422" i="1"/>
  <c r="I9423" i="1"/>
  <c r="I9424" i="1"/>
  <c r="I9425" i="1"/>
  <c r="I9426" i="1"/>
  <c r="I9427" i="1"/>
  <c r="I9428" i="1"/>
  <c r="I9429" i="1"/>
  <c r="I9430" i="1"/>
  <c r="I9431" i="1"/>
  <c r="I9432" i="1"/>
  <c r="I9433" i="1"/>
  <c r="I9434" i="1"/>
  <c r="I9435" i="1"/>
  <c r="I9436" i="1"/>
  <c r="I9437" i="1"/>
  <c r="I9438" i="1"/>
  <c r="I9439" i="1"/>
  <c r="I9440" i="1"/>
  <c r="I9441" i="1"/>
  <c r="I9442" i="1"/>
  <c r="I9443" i="1"/>
  <c r="I9444" i="1"/>
  <c r="I9445" i="1"/>
  <c r="I9446" i="1"/>
  <c r="I9447" i="1"/>
  <c r="I9448" i="1"/>
  <c r="I9449" i="1"/>
  <c r="I9450" i="1"/>
  <c r="I9451" i="1"/>
  <c r="I9452" i="1"/>
  <c r="I9453" i="1"/>
  <c r="I9454" i="1"/>
  <c r="I9455" i="1"/>
  <c r="I9456" i="1"/>
  <c r="I9457" i="1"/>
  <c r="I9458" i="1"/>
  <c r="I9459" i="1"/>
  <c r="I9460" i="1"/>
  <c r="I9461" i="1"/>
  <c r="I9462" i="1"/>
  <c r="I9463" i="1"/>
  <c r="I9464" i="1"/>
  <c r="I9465" i="1"/>
  <c r="I9466" i="1"/>
  <c r="I9467" i="1"/>
  <c r="I9468" i="1"/>
  <c r="I9469" i="1"/>
  <c r="I9470" i="1"/>
  <c r="I9471" i="1"/>
  <c r="I9472" i="1"/>
  <c r="I9473" i="1"/>
  <c r="I9474" i="1"/>
  <c r="I9475" i="1"/>
  <c r="I9476" i="1"/>
  <c r="I9477" i="1"/>
  <c r="I9478" i="1"/>
  <c r="I9479" i="1"/>
  <c r="I9480" i="1"/>
  <c r="I9481" i="1"/>
  <c r="I9482" i="1"/>
  <c r="I9483" i="1"/>
  <c r="I9484" i="1"/>
  <c r="I9485" i="1"/>
  <c r="I9486" i="1"/>
  <c r="I9487" i="1"/>
  <c r="I9488" i="1"/>
  <c r="I9489" i="1"/>
  <c r="I9490" i="1"/>
  <c r="I9491" i="1"/>
  <c r="I9492" i="1"/>
  <c r="I9493" i="1"/>
  <c r="I9494" i="1"/>
  <c r="I9495" i="1"/>
  <c r="I9496" i="1"/>
  <c r="I9497" i="1"/>
  <c r="I9498" i="1"/>
  <c r="I9499" i="1"/>
  <c r="I9500" i="1"/>
  <c r="I9501" i="1"/>
  <c r="I9502" i="1"/>
  <c r="I9503" i="1"/>
  <c r="I9504" i="1"/>
  <c r="I9505" i="1"/>
  <c r="I9506" i="1"/>
  <c r="I9507" i="1"/>
  <c r="I9508" i="1"/>
  <c r="I9509" i="1"/>
  <c r="I9510" i="1"/>
  <c r="I9511" i="1"/>
  <c r="I9512" i="1"/>
  <c r="I9513" i="1"/>
  <c r="I9514" i="1"/>
  <c r="I9515" i="1"/>
  <c r="I9516" i="1"/>
  <c r="I9517" i="1"/>
  <c r="I9518" i="1"/>
  <c r="I9519" i="1"/>
  <c r="I9520" i="1"/>
  <c r="I9521" i="1"/>
  <c r="I9522" i="1"/>
  <c r="I9523" i="1"/>
  <c r="I9524" i="1"/>
  <c r="I9525" i="1"/>
  <c r="I9526" i="1"/>
  <c r="I9527" i="1"/>
  <c r="I9528" i="1"/>
  <c r="I9529" i="1"/>
  <c r="I9530" i="1"/>
  <c r="I9531" i="1"/>
  <c r="I9532" i="1"/>
  <c r="I9533" i="1"/>
  <c r="I9534" i="1"/>
  <c r="I9535" i="1"/>
  <c r="I9536" i="1"/>
  <c r="I9537" i="1"/>
  <c r="I9538" i="1"/>
  <c r="I9539" i="1"/>
  <c r="I9540" i="1"/>
  <c r="I9541" i="1"/>
  <c r="I9542" i="1"/>
  <c r="I9543" i="1"/>
  <c r="I9544" i="1"/>
  <c r="I9545" i="1"/>
  <c r="I9546" i="1"/>
  <c r="I9547" i="1"/>
  <c r="I9548" i="1"/>
  <c r="I9549" i="1"/>
  <c r="I9550" i="1"/>
  <c r="I9551" i="1"/>
  <c r="I9552" i="1"/>
  <c r="I9553" i="1"/>
  <c r="I9554" i="1"/>
  <c r="I9555" i="1"/>
  <c r="I9556" i="1"/>
  <c r="I9557" i="1"/>
  <c r="I9558" i="1"/>
  <c r="I9559" i="1"/>
  <c r="I9560" i="1"/>
  <c r="I9561" i="1"/>
  <c r="I9562" i="1"/>
  <c r="I9563" i="1"/>
  <c r="I9564" i="1"/>
  <c r="I9565" i="1"/>
  <c r="I9566" i="1"/>
  <c r="I9567" i="1"/>
  <c r="I9568" i="1"/>
  <c r="I9569" i="1"/>
  <c r="I9570" i="1"/>
  <c r="I9571" i="1"/>
  <c r="I9572" i="1"/>
  <c r="I9573" i="1"/>
  <c r="I9574" i="1"/>
  <c r="I9575" i="1"/>
  <c r="I9576" i="1"/>
  <c r="I9577" i="1"/>
  <c r="I9578" i="1"/>
  <c r="I9579" i="1"/>
  <c r="I9580" i="1"/>
  <c r="I9581" i="1"/>
  <c r="I9582" i="1"/>
  <c r="I9583" i="1"/>
  <c r="I9584" i="1"/>
  <c r="I9585" i="1"/>
  <c r="I9586" i="1"/>
  <c r="I9587" i="1"/>
  <c r="I9588" i="1"/>
  <c r="I9589" i="1"/>
  <c r="I9590" i="1"/>
  <c r="I9591" i="1"/>
  <c r="I9592" i="1"/>
  <c r="I9593" i="1"/>
  <c r="I9594" i="1"/>
  <c r="I9595" i="1"/>
  <c r="I9596" i="1"/>
  <c r="I9597" i="1"/>
  <c r="I9598" i="1"/>
  <c r="I9599" i="1"/>
  <c r="I9600" i="1"/>
  <c r="I9601" i="1"/>
  <c r="I9602" i="1"/>
  <c r="I9603" i="1"/>
  <c r="I9604" i="1"/>
  <c r="I9605" i="1"/>
  <c r="I9606" i="1"/>
  <c r="I9607" i="1"/>
  <c r="I9608" i="1"/>
  <c r="I9609" i="1"/>
  <c r="I9610" i="1"/>
  <c r="I9611" i="1"/>
  <c r="I9612" i="1"/>
  <c r="I9613" i="1"/>
  <c r="I9614" i="1"/>
  <c r="I9615" i="1"/>
  <c r="I9616" i="1"/>
  <c r="I9617" i="1"/>
  <c r="I9618" i="1"/>
  <c r="I9619" i="1"/>
  <c r="I9620" i="1"/>
  <c r="I9621" i="1"/>
  <c r="I9622" i="1"/>
  <c r="I9623" i="1"/>
  <c r="I9624" i="1"/>
  <c r="I9625" i="1"/>
  <c r="I9626" i="1"/>
  <c r="I9627" i="1"/>
  <c r="I9628" i="1"/>
  <c r="I9629" i="1"/>
  <c r="I9630" i="1"/>
  <c r="I9631" i="1"/>
  <c r="I9632" i="1"/>
  <c r="I9633" i="1"/>
  <c r="I9634" i="1"/>
  <c r="I9635" i="1"/>
  <c r="I9636" i="1"/>
  <c r="I9637" i="1"/>
  <c r="I9638" i="1"/>
  <c r="I9639" i="1"/>
  <c r="I9640" i="1"/>
  <c r="I9641" i="1"/>
  <c r="I9642" i="1"/>
  <c r="I9643" i="1"/>
  <c r="I9644" i="1"/>
  <c r="I9645" i="1"/>
  <c r="I9646" i="1"/>
  <c r="I9647" i="1"/>
  <c r="I9648" i="1"/>
  <c r="I9649" i="1"/>
  <c r="I9650" i="1"/>
  <c r="I9651" i="1"/>
  <c r="I9652" i="1"/>
  <c r="I9653" i="1"/>
  <c r="I9654" i="1"/>
  <c r="I9655" i="1"/>
  <c r="I9656" i="1"/>
  <c r="I9657" i="1"/>
  <c r="I9658" i="1"/>
  <c r="I9659" i="1"/>
  <c r="I9660" i="1"/>
  <c r="I9661" i="1"/>
  <c r="I9662" i="1"/>
  <c r="I9663" i="1"/>
  <c r="I9664" i="1"/>
  <c r="I9665" i="1"/>
  <c r="I9666" i="1"/>
  <c r="I9667" i="1"/>
  <c r="I9668" i="1"/>
  <c r="I9669" i="1"/>
  <c r="I9670" i="1"/>
  <c r="I9671" i="1"/>
  <c r="I9672" i="1"/>
  <c r="I9673" i="1"/>
  <c r="I9674" i="1"/>
  <c r="I9675" i="1"/>
  <c r="I9676" i="1"/>
  <c r="I9677" i="1"/>
  <c r="I9678" i="1"/>
  <c r="I9679" i="1"/>
  <c r="I9680" i="1"/>
  <c r="I9681" i="1"/>
  <c r="I9682" i="1"/>
  <c r="I9683" i="1"/>
  <c r="I9684" i="1"/>
  <c r="I9685" i="1"/>
  <c r="I9686" i="1"/>
  <c r="I9687" i="1"/>
  <c r="I9688" i="1"/>
  <c r="I9689" i="1"/>
  <c r="I9690" i="1"/>
  <c r="I9691" i="1"/>
  <c r="I9692" i="1"/>
  <c r="I9693" i="1"/>
  <c r="I9694" i="1"/>
  <c r="I9695" i="1"/>
  <c r="I9696" i="1"/>
  <c r="I9697" i="1"/>
  <c r="I9698" i="1"/>
  <c r="I9699" i="1"/>
  <c r="I9700" i="1"/>
  <c r="I9701" i="1"/>
  <c r="I9702" i="1"/>
  <c r="I9703" i="1"/>
  <c r="I9704" i="1"/>
  <c r="I9705" i="1"/>
  <c r="I9706" i="1"/>
  <c r="I9707" i="1"/>
  <c r="I9708" i="1"/>
  <c r="I9709" i="1"/>
  <c r="I9710" i="1"/>
  <c r="I9711" i="1"/>
  <c r="I9712" i="1"/>
  <c r="I9713" i="1"/>
  <c r="I9714" i="1"/>
  <c r="I9715" i="1"/>
  <c r="I9716" i="1"/>
  <c r="I9717" i="1"/>
  <c r="I9718" i="1"/>
  <c r="I9719" i="1"/>
  <c r="I9720" i="1"/>
  <c r="I9721" i="1"/>
  <c r="I9722" i="1"/>
  <c r="I9723" i="1"/>
  <c r="I9724" i="1"/>
  <c r="I9725" i="1"/>
  <c r="I9726" i="1"/>
  <c r="I9727" i="1"/>
  <c r="I9728" i="1"/>
  <c r="I9729" i="1"/>
  <c r="I9730" i="1"/>
  <c r="I9731" i="1"/>
  <c r="I9732" i="1"/>
  <c r="I9733" i="1"/>
  <c r="I9734" i="1"/>
  <c r="I9735" i="1"/>
  <c r="I9736" i="1"/>
  <c r="I9737" i="1"/>
  <c r="I9738" i="1"/>
  <c r="I9739" i="1"/>
  <c r="I9740" i="1"/>
  <c r="I9741" i="1"/>
  <c r="I9742" i="1"/>
  <c r="I9743" i="1"/>
  <c r="I9744" i="1"/>
  <c r="I9745" i="1"/>
  <c r="I9746" i="1"/>
  <c r="I9747" i="1"/>
  <c r="I9748" i="1"/>
  <c r="I9749" i="1"/>
  <c r="I9750" i="1"/>
  <c r="I9751" i="1"/>
  <c r="I9752" i="1"/>
  <c r="I9753" i="1"/>
  <c r="I9754" i="1"/>
  <c r="I9755" i="1"/>
  <c r="I9756" i="1"/>
  <c r="I9757" i="1"/>
  <c r="I9758" i="1"/>
  <c r="I9759" i="1"/>
  <c r="I9760" i="1"/>
  <c r="I9761" i="1"/>
  <c r="I9762" i="1"/>
  <c r="I9763" i="1"/>
  <c r="I9764" i="1"/>
  <c r="I9765" i="1"/>
  <c r="I9766" i="1"/>
  <c r="I9767" i="1"/>
  <c r="I9768" i="1"/>
  <c r="I9769" i="1"/>
  <c r="I9770" i="1"/>
  <c r="I9771" i="1"/>
  <c r="I9772" i="1"/>
  <c r="I9773" i="1"/>
  <c r="I9774" i="1"/>
  <c r="I9775" i="1"/>
  <c r="I9776" i="1"/>
  <c r="I9777" i="1"/>
  <c r="I9778" i="1"/>
  <c r="I9779" i="1"/>
  <c r="I9780" i="1"/>
  <c r="I9781" i="1"/>
  <c r="I9782" i="1"/>
  <c r="I9783" i="1"/>
  <c r="I9784" i="1"/>
  <c r="I9785" i="1"/>
  <c r="I9786" i="1"/>
  <c r="I9787" i="1"/>
  <c r="I9788" i="1"/>
  <c r="I9789" i="1"/>
  <c r="I9790" i="1"/>
  <c r="I9791" i="1"/>
  <c r="I9792" i="1"/>
  <c r="I9793" i="1"/>
  <c r="I9794" i="1"/>
  <c r="I9795" i="1"/>
  <c r="I9796" i="1"/>
  <c r="I9797" i="1"/>
  <c r="I9798" i="1"/>
  <c r="I9799" i="1"/>
  <c r="I9800" i="1"/>
  <c r="I9801" i="1"/>
  <c r="I9802" i="1"/>
  <c r="I9803" i="1"/>
  <c r="I9804" i="1"/>
  <c r="I9805" i="1"/>
  <c r="I9806" i="1"/>
  <c r="I9807" i="1"/>
  <c r="I9808" i="1"/>
  <c r="I9809" i="1"/>
  <c r="I9810" i="1"/>
  <c r="I9811" i="1"/>
  <c r="I9812" i="1"/>
  <c r="I9813" i="1"/>
  <c r="I9814" i="1"/>
  <c r="I9815" i="1"/>
  <c r="I9816" i="1"/>
  <c r="I9817" i="1"/>
  <c r="I9818" i="1"/>
  <c r="I9819" i="1"/>
  <c r="I9820" i="1"/>
  <c r="I9821" i="1"/>
  <c r="I9822" i="1"/>
  <c r="I9823" i="1"/>
  <c r="I9824" i="1"/>
  <c r="I9825" i="1"/>
  <c r="I9826" i="1"/>
  <c r="I9827" i="1"/>
  <c r="I9828" i="1"/>
  <c r="I9829" i="1"/>
  <c r="I9830" i="1"/>
  <c r="I9831" i="1"/>
  <c r="I9832" i="1"/>
  <c r="I9833" i="1"/>
  <c r="I9834" i="1"/>
  <c r="I9835" i="1"/>
  <c r="I9836" i="1"/>
  <c r="I9837" i="1"/>
  <c r="I9838" i="1"/>
  <c r="I9839" i="1"/>
  <c r="I9840" i="1"/>
  <c r="I9841" i="1"/>
  <c r="I9842" i="1"/>
  <c r="I9843" i="1"/>
  <c r="I9844" i="1"/>
  <c r="I9845" i="1"/>
  <c r="I9846" i="1"/>
  <c r="I9847" i="1"/>
  <c r="I9848" i="1"/>
  <c r="I9849" i="1"/>
  <c r="I9850" i="1"/>
  <c r="I9851" i="1"/>
  <c r="I9852" i="1"/>
  <c r="I9853" i="1"/>
  <c r="I9854" i="1"/>
  <c r="I9855" i="1"/>
  <c r="I9856" i="1"/>
  <c r="I9857" i="1"/>
  <c r="I9858" i="1"/>
  <c r="I9859" i="1"/>
  <c r="I9860" i="1"/>
  <c r="I9861" i="1"/>
  <c r="I9862" i="1"/>
  <c r="I9863" i="1"/>
  <c r="I9864" i="1"/>
  <c r="I9865" i="1"/>
  <c r="I9866" i="1"/>
  <c r="I9867" i="1"/>
  <c r="I9868" i="1"/>
  <c r="I9869" i="1"/>
  <c r="I9870" i="1"/>
  <c r="I9871" i="1"/>
  <c r="I9872" i="1"/>
  <c r="I9873" i="1"/>
  <c r="I9874" i="1"/>
  <c r="I9875" i="1"/>
  <c r="I9876" i="1"/>
  <c r="I9877" i="1"/>
  <c r="I9878" i="1"/>
  <c r="I9879" i="1"/>
  <c r="I9880" i="1"/>
  <c r="I9881" i="1"/>
  <c r="I9882" i="1"/>
  <c r="I9883" i="1"/>
  <c r="I9884" i="1"/>
  <c r="I9885" i="1"/>
  <c r="I9886" i="1"/>
  <c r="I9887" i="1"/>
  <c r="I9888" i="1"/>
  <c r="I9889" i="1"/>
  <c r="I9890" i="1"/>
  <c r="I9891" i="1"/>
  <c r="I9892" i="1"/>
  <c r="I9893" i="1"/>
  <c r="I9894" i="1"/>
  <c r="I9895" i="1"/>
  <c r="I9896" i="1"/>
  <c r="I9897" i="1"/>
  <c r="I9898" i="1"/>
  <c r="I9899" i="1"/>
  <c r="I9900" i="1"/>
  <c r="I9901" i="1"/>
  <c r="I9902" i="1"/>
  <c r="I9903" i="1"/>
  <c r="I9904" i="1"/>
  <c r="I9905" i="1"/>
  <c r="I9906" i="1"/>
  <c r="I9907" i="1"/>
  <c r="I9908" i="1"/>
  <c r="I9909" i="1"/>
  <c r="I9910" i="1"/>
  <c r="I9911" i="1"/>
  <c r="I9912" i="1"/>
  <c r="I9913" i="1"/>
  <c r="I9914" i="1"/>
  <c r="I9915" i="1"/>
  <c r="I9916" i="1"/>
  <c r="I9917" i="1"/>
  <c r="I9918" i="1"/>
  <c r="I9919" i="1"/>
  <c r="I9920" i="1"/>
  <c r="I9921" i="1"/>
  <c r="I9922" i="1"/>
  <c r="I9923" i="1"/>
  <c r="I9924" i="1"/>
  <c r="I9925" i="1"/>
  <c r="I9926" i="1"/>
  <c r="I9927" i="1"/>
  <c r="I9928" i="1"/>
  <c r="I9929" i="1"/>
  <c r="I9930" i="1"/>
  <c r="I9931" i="1"/>
  <c r="I9932" i="1"/>
  <c r="I9933" i="1"/>
  <c r="I9934" i="1"/>
  <c r="I9935" i="1"/>
  <c r="I9936" i="1"/>
  <c r="I9937" i="1"/>
  <c r="I9938" i="1"/>
  <c r="I9939" i="1"/>
  <c r="I9940" i="1"/>
  <c r="I9941" i="1"/>
  <c r="I9942" i="1"/>
  <c r="I9943" i="1"/>
  <c r="I9944" i="1"/>
  <c r="I9945" i="1"/>
  <c r="I9946" i="1"/>
  <c r="I9947" i="1"/>
  <c r="I9948" i="1"/>
  <c r="I9949" i="1"/>
  <c r="I9950" i="1"/>
  <c r="I9951" i="1"/>
  <c r="I9952" i="1"/>
  <c r="I9953" i="1"/>
  <c r="I9954" i="1"/>
  <c r="I9955" i="1"/>
  <c r="I9956" i="1"/>
  <c r="I9957" i="1"/>
  <c r="I9958" i="1"/>
  <c r="I9959" i="1"/>
  <c r="I9960" i="1"/>
  <c r="I9961" i="1"/>
  <c r="I9962" i="1"/>
  <c r="I9963" i="1"/>
  <c r="I9964" i="1"/>
  <c r="I9965" i="1"/>
  <c r="I9966" i="1"/>
  <c r="I9967" i="1"/>
  <c r="I9968" i="1"/>
  <c r="I9969" i="1"/>
  <c r="I9970" i="1"/>
  <c r="I9971" i="1"/>
  <c r="I9972" i="1"/>
  <c r="I9973" i="1"/>
  <c r="I9974" i="1"/>
  <c r="I9975" i="1"/>
  <c r="I9976" i="1"/>
  <c r="I9977" i="1"/>
  <c r="I9978" i="1"/>
  <c r="I9979" i="1"/>
  <c r="I9980" i="1"/>
  <c r="I9981" i="1"/>
  <c r="I9982" i="1"/>
  <c r="I9983" i="1"/>
  <c r="I9984" i="1"/>
  <c r="I9985" i="1"/>
  <c r="I9986" i="1"/>
  <c r="I9987" i="1"/>
  <c r="I9988" i="1"/>
  <c r="I9989" i="1"/>
  <c r="I9990" i="1"/>
  <c r="I9991" i="1"/>
  <c r="I9992" i="1"/>
  <c r="I9993" i="1"/>
  <c r="I9994" i="1"/>
  <c r="I9995" i="1"/>
  <c r="I9996" i="1"/>
  <c r="I9997" i="1"/>
  <c r="I9998" i="1"/>
  <c r="I9999" i="1"/>
  <c r="I10000" i="1"/>
  <c r="I10001" i="1"/>
  <c r="I10002" i="1"/>
  <c r="I10003" i="1"/>
  <c r="I10004" i="1"/>
  <c r="I10005" i="1"/>
  <c r="I10006" i="1"/>
  <c r="I10007" i="1"/>
  <c r="I10008" i="1"/>
  <c r="I10009" i="1"/>
  <c r="I10010" i="1"/>
  <c r="I10011" i="1"/>
  <c r="I10012" i="1"/>
  <c r="I10013" i="1"/>
  <c r="I10014" i="1"/>
  <c r="I10015" i="1"/>
  <c r="I10016" i="1"/>
  <c r="I10017" i="1"/>
  <c r="I10018" i="1"/>
  <c r="I10019" i="1"/>
  <c r="I10020" i="1"/>
  <c r="I10021" i="1"/>
  <c r="I10022" i="1"/>
  <c r="I10023" i="1"/>
  <c r="I10024" i="1"/>
  <c r="I10025" i="1"/>
  <c r="I10026" i="1"/>
  <c r="I10027" i="1"/>
  <c r="I10028" i="1"/>
  <c r="I10029" i="1"/>
  <c r="I10030" i="1"/>
  <c r="I10031" i="1"/>
  <c r="I10032" i="1"/>
  <c r="I10033" i="1"/>
  <c r="I10034" i="1"/>
  <c r="I10035" i="1"/>
  <c r="I10036" i="1"/>
  <c r="I10037" i="1"/>
  <c r="I10038" i="1"/>
  <c r="I10039" i="1"/>
  <c r="I10040" i="1"/>
  <c r="I10041" i="1"/>
  <c r="I10042" i="1"/>
  <c r="I10043" i="1"/>
  <c r="I10044" i="1"/>
  <c r="I10045" i="1"/>
  <c r="I10046" i="1"/>
  <c r="I10047" i="1"/>
  <c r="I10048" i="1"/>
  <c r="I10049" i="1"/>
  <c r="I10050" i="1"/>
  <c r="I10051" i="1"/>
  <c r="I10052" i="1"/>
  <c r="I10053" i="1"/>
  <c r="I10054" i="1"/>
  <c r="I10055" i="1"/>
  <c r="I10056" i="1"/>
  <c r="I10057" i="1"/>
  <c r="I10058" i="1"/>
  <c r="I10059" i="1"/>
  <c r="I10060" i="1"/>
  <c r="I10061" i="1"/>
  <c r="I10062" i="1"/>
  <c r="I10063" i="1"/>
  <c r="I10064" i="1"/>
  <c r="I10065" i="1"/>
  <c r="I10066" i="1"/>
  <c r="I10067" i="1"/>
  <c r="I10068" i="1"/>
  <c r="I10069" i="1"/>
  <c r="I10070" i="1"/>
  <c r="I10071" i="1"/>
  <c r="I10072" i="1"/>
  <c r="I10073" i="1"/>
  <c r="I10074" i="1"/>
  <c r="I10075" i="1"/>
  <c r="I10076" i="1"/>
  <c r="I10077" i="1"/>
  <c r="I10078" i="1"/>
  <c r="I10079" i="1"/>
  <c r="I10080" i="1"/>
  <c r="I10081" i="1"/>
  <c r="I10082" i="1"/>
  <c r="I10083" i="1"/>
  <c r="I10084" i="1"/>
  <c r="I10085" i="1"/>
  <c r="I10086" i="1"/>
  <c r="I10087" i="1"/>
  <c r="I10088" i="1"/>
  <c r="I10089" i="1"/>
  <c r="I10090" i="1"/>
  <c r="I10091" i="1"/>
  <c r="I10092" i="1"/>
  <c r="I10093" i="1"/>
  <c r="I10094" i="1"/>
  <c r="I10095" i="1"/>
  <c r="I10096" i="1"/>
  <c r="I10097" i="1"/>
  <c r="I10098" i="1"/>
  <c r="I10099" i="1"/>
  <c r="I10100" i="1"/>
  <c r="I10101" i="1"/>
  <c r="I10102" i="1"/>
  <c r="I10103" i="1"/>
  <c r="I10104" i="1"/>
  <c r="I10105" i="1"/>
  <c r="I10106" i="1"/>
  <c r="I10107" i="1"/>
  <c r="I10108" i="1"/>
  <c r="I10109" i="1"/>
  <c r="I10110" i="1"/>
  <c r="I10111" i="1"/>
  <c r="I10112" i="1"/>
  <c r="I10113" i="1"/>
  <c r="I10114" i="1"/>
  <c r="I10115" i="1"/>
  <c r="I10116" i="1"/>
  <c r="I10117" i="1"/>
  <c r="I10118" i="1"/>
  <c r="I10119" i="1"/>
  <c r="I10120" i="1"/>
  <c r="I10121" i="1"/>
  <c r="I10122" i="1"/>
  <c r="I10123" i="1"/>
  <c r="I10124" i="1"/>
  <c r="I10125" i="1"/>
  <c r="I10126" i="1"/>
  <c r="I10127" i="1"/>
  <c r="I10128" i="1"/>
  <c r="I10129" i="1"/>
  <c r="I10130" i="1"/>
  <c r="I10131" i="1"/>
  <c r="I10132" i="1"/>
  <c r="I10133" i="1"/>
  <c r="I10134" i="1"/>
  <c r="I10135" i="1"/>
  <c r="I10136" i="1"/>
  <c r="I10137" i="1"/>
  <c r="I10138" i="1"/>
  <c r="I10139" i="1"/>
  <c r="I10140" i="1"/>
  <c r="I10141" i="1"/>
  <c r="I10142" i="1"/>
  <c r="I10143" i="1"/>
  <c r="I10144" i="1"/>
  <c r="I10145" i="1"/>
  <c r="I10146" i="1"/>
  <c r="I10147" i="1"/>
  <c r="I10148" i="1"/>
  <c r="I10149" i="1"/>
  <c r="I10150" i="1"/>
  <c r="I10151" i="1"/>
  <c r="I10152" i="1"/>
  <c r="I10153" i="1"/>
  <c r="I10154" i="1"/>
  <c r="I10155" i="1"/>
  <c r="I10156" i="1"/>
  <c r="I10157" i="1"/>
  <c r="I10158" i="1"/>
  <c r="I10159" i="1"/>
  <c r="I10160" i="1"/>
  <c r="I10161" i="1"/>
  <c r="I10162" i="1"/>
  <c r="I10163" i="1"/>
  <c r="I10164" i="1"/>
  <c r="I10165" i="1"/>
  <c r="I10166" i="1"/>
  <c r="I10167" i="1"/>
  <c r="I10168" i="1"/>
  <c r="I10169" i="1"/>
  <c r="I10170" i="1"/>
  <c r="I10171" i="1"/>
  <c r="I10172" i="1"/>
  <c r="I10173" i="1"/>
  <c r="I10174" i="1"/>
  <c r="I10175" i="1"/>
  <c r="I10176" i="1"/>
  <c r="I10177" i="1"/>
  <c r="I10178" i="1"/>
  <c r="I10179" i="1"/>
  <c r="I10180" i="1"/>
  <c r="I10181" i="1"/>
  <c r="I10182" i="1"/>
  <c r="I10183" i="1"/>
  <c r="I10184" i="1"/>
  <c r="I10185" i="1"/>
  <c r="I10186" i="1"/>
  <c r="I10187" i="1"/>
  <c r="I10188" i="1"/>
  <c r="I10189" i="1"/>
  <c r="I10190" i="1"/>
  <c r="I10191" i="1"/>
  <c r="I10192" i="1"/>
  <c r="I10193" i="1"/>
  <c r="I10194" i="1"/>
  <c r="I10195" i="1"/>
  <c r="I10196" i="1"/>
  <c r="I10197" i="1"/>
  <c r="I10198" i="1"/>
  <c r="I10199" i="1"/>
  <c r="I10200" i="1"/>
  <c r="I10201" i="1"/>
  <c r="I10202" i="1"/>
  <c r="I10203" i="1"/>
  <c r="I10204" i="1"/>
  <c r="I10205" i="1"/>
  <c r="I10206" i="1"/>
  <c r="I10207" i="1"/>
  <c r="I10208" i="1"/>
  <c r="I10209" i="1"/>
  <c r="I10210" i="1"/>
  <c r="I10211" i="1"/>
  <c r="I10212" i="1"/>
  <c r="I10213" i="1"/>
  <c r="I10214" i="1"/>
  <c r="I10215" i="1"/>
  <c r="I10216" i="1"/>
  <c r="I10217" i="1"/>
  <c r="I10218" i="1"/>
  <c r="I10219" i="1"/>
  <c r="I10220" i="1"/>
  <c r="I10221" i="1"/>
  <c r="I10222" i="1"/>
  <c r="I10223" i="1"/>
  <c r="I10224" i="1"/>
  <c r="I10225" i="1"/>
  <c r="I10226" i="1"/>
  <c r="I10227" i="1"/>
  <c r="I10228" i="1"/>
  <c r="I10229" i="1"/>
  <c r="I10230" i="1"/>
  <c r="I10231" i="1"/>
  <c r="I10232" i="1"/>
  <c r="I10233" i="1"/>
  <c r="I10234" i="1"/>
  <c r="I10235" i="1"/>
  <c r="I10236" i="1"/>
  <c r="I10237" i="1"/>
  <c r="I10238" i="1"/>
  <c r="I10239" i="1"/>
  <c r="I10240" i="1"/>
  <c r="I10241" i="1"/>
  <c r="I10242" i="1"/>
  <c r="I10243" i="1"/>
  <c r="I10244" i="1"/>
  <c r="I10245" i="1"/>
  <c r="I10246" i="1"/>
  <c r="I10247" i="1"/>
  <c r="I10248" i="1"/>
  <c r="I10249" i="1"/>
  <c r="I10250" i="1"/>
  <c r="I10251" i="1"/>
  <c r="I10252" i="1"/>
  <c r="I10253" i="1"/>
  <c r="I10254" i="1"/>
  <c r="I10255" i="1"/>
  <c r="I10256" i="1"/>
  <c r="I10257" i="1"/>
  <c r="I10258" i="1"/>
  <c r="I10259" i="1"/>
  <c r="I10260" i="1"/>
  <c r="I10261" i="1"/>
  <c r="I10262" i="1"/>
  <c r="I10263" i="1"/>
  <c r="I10264" i="1"/>
  <c r="I10265" i="1"/>
  <c r="I10266" i="1"/>
  <c r="I10267" i="1"/>
  <c r="I10268" i="1"/>
  <c r="I10269" i="1"/>
  <c r="I10270" i="1"/>
  <c r="I10271" i="1"/>
  <c r="I10272" i="1"/>
  <c r="I10273" i="1"/>
  <c r="I10274" i="1"/>
  <c r="I10275" i="1"/>
  <c r="I10276" i="1"/>
  <c r="I10277" i="1"/>
  <c r="I10278" i="1"/>
  <c r="I10279" i="1"/>
  <c r="I10280" i="1"/>
  <c r="I10281" i="1"/>
  <c r="I10282" i="1"/>
  <c r="I10283" i="1"/>
  <c r="I10284" i="1"/>
  <c r="I10285" i="1"/>
  <c r="I10286" i="1"/>
  <c r="I10287" i="1"/>
  <c r="I10288" i="1"/>
  <c r="I10289" i="1"/>
  <c r="I10290" i="1"/>
  <c r="I10291" i="1"/>
  <c r="I10292" i="1"/>
  <c r="I10293" i="1"/>
  <c r="I10294" i="1"/>
  <c r="I10295" i="1"/>
  <c r="I10296" i="1"/>
  <c r="I10297" i="1"/>
  <c r="I10298" i="1"/>
  <c r="I10299" i="1"/>
  <c r="I10300" i="1"/>
  <c r="I10301" i="1"/>
  <c r="I10302" i="1"/>
  <c r="I10303" i="1"/>
  <c r="I10304" i="1"/>
  <c r="I10305" i="1"/>
  <c r="I10306" i="1"/>
  <c r="I10307" i="1"/>
  <c r="I10308" i="1"/>
  <c r="I10309" i="1"/>
  <c r="I10310" i="1"/>
  <c r="I10311" i="1"/>
  <c r="I10312" i="1"/>
  <c r="I10313" i="1"/>
  <c r="I10314" i="1"/>
  <c r="I10315" i="1"/>
  <c r="I10316" i="1"/>
  <c r="I10317" i="1"/>
  <c r="I10318" i="1"/>
  <c r="I10319" i="1"/>
  <c r="I10320" i="1"/>
  <c r="I10321" i="1"/>
  <c r="I10322" i="1"/>
  <c r="I10323" i="1"/>
  <c r="I10324" i="1"/>
  <c r="I10325" i="1"/>
  <c r="I10326" i="1"/>
  <c r="I10327" i="1"/>
  <c r="I10328" i="1"/>
  <c r="I10329" i="1"/>
  <c r="I10330" i="1"/>
  <c r="I10331" i="1"/>
  <c r="I10332" i="1"/>
  <c r="I10333" i="1"/>
  <c r="I10334" i="1"/>
  <c r="I10335" i="1"/>
  <c r="I10336" i="1"/>
  <c r="I10337" i="1"/>
  <c r="I10338" i="1"/>
  <c r="I10339" i="1"/>
  <c r="I10340" i="1"/>
  <c r="I10341" i="1"/>
  <c r="I10342" i="1"/>
  <c r="I10343" i="1"/>
  <c r="I10344" i="1"/>
  <c r="I10345" i="1"/>
  <c r="I10346" i="1"/>
  <c r="I10347" i="1"/>
  <c r="I10348" i="1"/>
  <c r="I10349" i="1"/>
  <c r="I10350" i="1"/>
  <c r="I10351" i="1"/>
  <c r="I10352" i="1"/>
  <c r="I10353" i="1"/>
  <c r="I10354" i="1"/>
  <c r="I10355" i="1"/>
  <c r="I10356" i="1"/>
  <c r="I10357" i="1"/>
  <c r="I10358" i="1"/>
  <c r="I10359" i="1"/>
  <c r="I10360" i="1"/>
  <c r="I10361" i="1"/>
  <c r="I10362" i="1"/>
  <c r="I10363" i="1"/>
  <c r="I10364" i="1"/>
  <c r="I10365" i="1"/>
  <c r="I10366" i="1"/>
  <c r="I10367" i="1"/>
  <c r="I10368" i="1"/>
  <c r="I10369" i="1"/>
  <c r="I10370" i="1"/>
  <c r="I10371" i="1"/>
  <c r="I10372" i="1"/>
  <c r="I10373" i="1"/>
  <c r="I10374" i="1"/>
  <c r="I10375" i="1"/>
  <c r="I10376" i="1"/>
  <c r="I10377" i="1"/>
  <c r="I10378" i="1"/>
  <c r="I10379" i="1"/>
  <c r="I10380" i="1"/>
  <c r="I10381" i="1"/>
  <c r="I10382" i="1"/>
  <c r="I10383" i="1"/>
  <c r="I10384" i="1"/>
  <c r="I10385" i="1"/>
  <c r="I10386" i="1"/>
  <c r="I10387" i="1"/>
  <c r="I10388" i="1"/>
  <c r="I10389" i="1"/>
  <c r="I10390" i="1"/>
  <c r="I10391" i="1"/>
  <c r="I10392" i="1"/>
  <c r="I10393" i="1"/>
  <c r="I10394" i="1"/>
  <c r="I10395" i="1"/>
  <c r="I10396" i="1"/>
  <c r="I10397" i="1"/>
  <c r="I10398" i="1"/>
  <c r="I10399" i="1"/>
  <c r="I10400" i="1"/>
  <c r="I10401" i="1"/>
  <c r="I10402" i="1"/>
  <c r="I10403" i="1"/>
  <c r="I10404" i="1"/>
  <c r="I10405" i="1"/>
  <c r="I10406" i="1"/>
  <c r="I10407" i="1"/>
  <c r="I10408" i="1"/>
  <c r="I10409" i="1"/>
  <c r="I10410" i="1"/>
  <c r="I10411" i="1"/>
  <c r="I10412" i="1"/>
  <c r="I10413" i="1"/>
  <c r="I10414" i="1"/>
  <c r="I10415" i="1"/>
  <c r="I10416" i="1"/>
  <c r="I10417" i="1"/>
  <c r="I10418" i="1"/>
  <c r="I10419" i="1"/>
  <c r="I10420" i="1"/>
  <c r="I10421" i="1"/>
  <c r="I10422" i="1"/>
  <c r="I10423" i="1"/>
  <c r="I10424" i="1"/>
  <c r="I10425" i="1"/>
  <c r="I10426" i="1"/>
  <c r="I10427" i="1"/>
  <c r="I10428" i="1"/>
  <c r="I10429" i="1"/>
  <c r="I10430" i="1"/>
  <c r="I10431" i="1"/>
  <c r="I10432" i="1"/>
  <c r="I10433" i="1"/>
  <c r="I10434" i="1"/>
  <c r="I10435" i="1"/>
  <c r="I10436" i="1"/>
  <c r="I10437" i="1"/>
  <c r="I10438" i="1"/>
  <c r="I10439" i="1"/>
  <c r="I10440" i="1"/>
  <c r="I10441" i="1"/>
  <c r="I10442" i="1"/>
  <c r="I10443" i="1"/>
  <c r="I10444" i="1"/>
  <c r="I10445" i="1"/>
  <c r="I10446" i="1"/>
  <c r="I10447" i="1"/>
  <c r="I10448" i="1"/>
  <c r="I10449" i="1"/>
  <c r="I10450" i="1"/>
  <c r="I10451" i="1"/>
  <c r="I10452" i="1"/>
  <c r="I10453" i="1"/>
  <c r="I10454" i="1"/>
  <c r="I10455" i="1"/>
  <c r="I10456" i="1"/>
  <c r="I10457" i="1"/>
  <c r="I10458" i="1"/>
  <c r="I10459" i="1"/>
  <c r="I10460" i="1"/>
  <c r="I10461" i="1"/>
  <c r="I10462" i="1"/>
  <c r="I10463" i="1"/>
  <c r="I10464" i="1"/>
  <c r="I10465" i="1"/>
  <c r="I10466" i="1"/>
  <c r="I10467" i="1"/>
  <c r="I10468" i="1"/>
  <c r="I10469" i="1"/>
  <c r="I10470" i="1"/>
  <c r="I10471" i="1"/>
  <c r="I10472" i="1"/>
  <c r="I10473" i="1"/>
  <c r="I10474" i="1"/>
  <c r="I10475" i="1"/>
  <c r="I10476" i="1"/>
  <c r="I10477" i="1"/>
  <c r="I10478" i="1"/>
  <c r="I10479" i="1"/>
  <c r="I10480" i="1"/>
  <c r="I10481" i="1"/>
  <c r="I10482" i="1"/>
  <c r="I10483" i="1"/>
  <c r="I10484" i="1"/>
  <c r="I10485" i="1"/>
  <c r="I10486" i="1"/>
  <c r="I10487" i="1"/>
  <c r="I10488" i="1"/>
  <c r="I10489" i="1"/>
  <c r="I10490" i="1"/>
  <c r="I10491" i="1"/>
  <c r="I10492" i="1"/>
  <c r="I10493" i="1"/>
  <c r="I10494" i="1"/>
  <c r="I10495" i="1"/>
  <c r="I10496" i="1"/>
  <c r="I10497" i="1"/>
  <c r="I10498" i="1"/>
  <c r="I10499" i="1"/>
  <c r="I10500" i="1"/>
  <c r="I10501" i="1"/>
  <c r="I10502" i="1"/>
  <c r="I10503" i="1"/>
  <c r="I10504" i="1"/>
  <c r="I10505" i="1"/>
  <c r="I10506" i="1"/>
  <c r="I10507" i="1"/>
  <c r="I10508" i="1"/>
  <c r="I10509" i="1"/>
  <c r="I10510" i="1"/>
  <c r="I10511" i="1"/>
  <c r="I10512" i="1"/>
  <c r="I10513" i="1"/>
  <c r="I10514" i="1"/>
  <c r="I10515" i="1"/>
  <c r="I10516" i="1"/>
  <c r="I10517" i="1"/>
  <c r="I10518" i="1"/>
  <c r="I10519" i="1"/>
  <c r="I10520" i="1"/>
  <c r="I10521" i="1"/>
  <c r="I10522" i="1"/>
  <c r="I10523" i="1"/>
  <c r="I10524" i="1"/>
  <c r="I10525" i="1"/>
  <c r="I10526" i="1"/>
  <c r="I10527" i="1"/>
  <c r="I10528" i="1"/>
  <c r="I10529" i="1"/>
  <c r="I10530" i="1"/>
  <c r="I10531" i="1"/>
  <c r="I10532" i="1"/>
  <c r="I10533" i="1"/>
  <c r="I10534" i="1"/>
  <c r="I10535" i="1"/>
  <c r="I10536" i="1"/>
  <c r="I10537" i="1"/>
  <c r="I10538" i="1"/>
  <c r="I10539" i="1"/>
  <c r="I10540" i="1"/>
  <c r="I10541" i="1"/>
  <c r="I10542" i="1"/>
  <c r="I10543" i="1"/>
  <c r="I10544" i="1"/>
  <c r="I10545" i="1"/>
  <c r="I10546" i="1"/>
  <c r="I10547" i="1"/>
  <c r="I10548" i="1"/>
  <c r="I10549" i="1"/>
  <c r="I10550" i="1"/>
  <c r="I10551" i="1"/>
  <c r="I10552" i="1"/>
  <c r="I10553" i="1"/>
  <c r="I10554" i="1"/>
  <c r="I10555" i="1"/>
  <c r="I10556" i="1"/>
  <c r="I10557" i="1"/>
  <c r="I10558" i="1"/>
  <c r="I10559" i="1"/>
  <c r="I10560" i="1"/>
  <c r="I10561" i="1"/>
  <c r="I10562" i="1"/>
  <c r="I10563" i="1"/>
  <c r="I10564" i="1"/>
  <c r="I10565" i="1"/>
  <c r="I10566" i="1"/>
  <c r="I10567" i="1"/>
  <c r="I10568" i="1"/>
  <c r="I10569" i="1"/>
  <c r="I10570" i="1"/>
  <c r="I10571" i="1"/>
  <c r="I10572" i="1"/>
  <c r="I10573" i="1"/>
  <c r="I10574" i="1"/>
  <c r="I10575" i="1"/>
  <c r="I10576" i="1"/>
  <c r="I10577" i="1"/>
  <c r="I10578" i="1"/>
  <c r="I10579" i="1"/>
  <c r="I10580" i="1"/>
  <c r="I10581" i="1"/>
  <c r="I10582" i="1"/>
  <c r="I10583" i="1"/>
  <c r="I10584" i="1"/>
  <c r="I10585" i="1"/>
  <c r="I10586" i="1"/>
  <c r="I10587" i="1"/>
  <c r="I10588" i="1"/>
  <c r="I10589" i="1"/>
  <c r="I10590" i="1"/>
  <c r="I10591" i="1"/>
  <c r="I10592" i="1"/>
  <c r="I10593" i="1"/>
  <c r="I10594" i="1"/>
  <c r="I10595" i="1"/>
  <c r="I10596" i="1"/>
  <c r="I10597" i="1"/>
  <c r="I10598" i="1"/>
  <c r="I10599" i="1"/>
  <c r="I10600" i="1"/>
  <c r="I10601" i="1"/>
  <c r="I10602" i="1"/>
  <c r="I10603" i="1"/>
  <c r="I10604" i="1"/>
  <c r="I10605" i="1"/>
  <c r="I10606" i="1"/>
  <c r="I10607" i="1"/>
  <c r="I10608" i="1"/>
  <c r="I10609" i="1"/>
  <c r="I10610" i="1"/>
  <c r="I10611" i="1"/>
  <c r="I10612" i="1"/>
  <c r="I10613" i="1"/>
  <c r="I10614" i="1"/>
  <c r="I10615" i="1"/>
  <c r="I10616" i="1"/>
  <c r="I10617" i="1"/>
  <c r="I10618" i="1"/>
  <c r="I10619" i="1"/>
  <c r="I10620" i="1"/>
  <c r="I10621" i="1"/>
  <c r="I10622" i="1"/>
  <c r="I10623" i="1"/>
  <c r="I10624" i="1"/>
  <c r="I10625" i="1"/>
  <c r="I10626" i="1"/>
  <c r="I10627" i="1"/>
  <c r="I10628" i="1"/>
  <c r="I10629" i="1"/>
  <c r="I10630" i="1"/>
  <c r="I10631" i="1"/>
  <c r="I10632" i="1"/>
  <c r="I10633" i="1"/>
  <c r="I10634" i="1"/>
  <c r="I10635" i="1"/>
  <c r="I10636" i="1"/>
  <c r="I10637" i="1"/>
  <c r="I10638" i="1"/>
  <c r="I10639" i="1"/>
  <c r="I10640" i="1"/>
  <c r="I10641" i="1"/>
  <c r="I10642" i="1"/>
  <c r="I10643" i="1"/>
  <c r="I10644" i="1"/>
  <c r="I10645" i="1"/>
  <c r="I10646" i="1"/>
  <c r="I10647" i="1"/>
  <c r="I10648" i="1"/>
  <c r="I10649" i="1"/>
  <c r="I10650" i="1"/>
  <c r="I10651" i="1"/>
  <c r="I10652" i="1"/>
  <c r="I10653" i="1"/>
  <c r="I10654" i="1"/>
  <c r="I10655" i="1"/>
  <c r="I10656" i="1"/>
  <c r="I10657" i="1"/>
  <c r="I10658" i="1"/>
  <c r="I10659" i="1"/>
  <c r="I10660" i="1"/>
  <c r="I10661" i="1"/>
  <c r="I10662" i="1"/>
  <c r="I10663" i="1"/>
  <c r="I10664" i="1"/>
  <c r="I10665" i="1"/>
  <c r="I10666" i="1"/>
  <c r="I10667" i="1"/>
  <c r="I10668" i="1"/>
  <c r="I10669" i="1"/>
  <c r="I10670" i="1"/>
  <c r="I10671" i="1"/>
  <c r="I10672" i="1"/>
  <c r="I10673" i="1"/>
  <c r="I10674" i="1"/>
  <c r="I10675" i="1"/>
  <c r="I10676" i="1"/>
  <c r="I10677" i="1"/>
  <c r="I10678" i="1"/>
  <c r="I10679" i="1"/>
  <c r="I10680" i="1"/>
  <c r="I10681" i="1"/>
  <c r="I10682" i="1"/>
  <c r="I10683" i="1"/>
  <c r="I10684" i="1"/>
  <c r="I10685" i="1"/>
  <c r="I10686" i="1"/>
  <c r="I10687" i="1"/>
  <c r="I10688" i="1"/>
  <c r="I10689" i="1"/>
  <c r="I10690" i="1"/>
  <c r="I10691" i="1"/>
  <c r="I10692" i="1"/>
  <c r="I10693" i="1"/>
  <c r="I10694" i="1"/>
  <c r="I10695" i="1"/>
  <c r="I10696" i="1"/>
  <c r="I10697" i="1"/>
  <c r="I10698" i="1"/>
  <c r="I10699" i="1"/>
  <c r="I10700" i="1"/>
  <c r="I10701" i="1"/>
  <c r="I10702" i="1"/>
  <c r="I10703" i="1"/>
  <c r="I10704" i="1"/>
  <c r="I10705" i="1"/>
  <c r="I10706" i="1"/>
  <c r="I10707" i="1"/>
  <c r="I10708" i="1"/>
  <c r="I10709" i="1"/>
  <c r="I10710" i="1"/>
  <c r="I10711" i="1"/>
  <c r="I10712" i="1"/>
  <c r="I10713" i="1"/>
  <c r="I10714" i="1"/>
  <c r="I10715" i="1"/>
  <c r="I10716" i="1"/>
  <c r="I10717" i="1"/>
  <c r="I10718" i="1"/>
  <c r="I10719" i="1"/>
  <c r="I10720" i="1"/>
  <c r="I10721" i="1"/>
  <c r="I10722" i="1"/>
  <c r="I10723" i="1"/>
  <c r="I10724" i="1"/>
  <c r="I10725" i="1"/>
  <c r="I10726" i="1"/>
  <c r="I10727" i="1"/>
  <c r="I10728" i="1"/>
  <c r="I10729" i="1"/>
  <c r="I10730" i="1"/>
  <c r="I10731" i="1"/>
  <c r="I10732" i="1"/>
  <c r="I10733" i="1"/>
  <c r="I10734" i="1"/>
  <c r="I10735" i="1"/>
  <c r="I10736" i="1"/>
  <c r="I10737" i="1"/>
  <c r="I10738" i="1"/>
  <c r="I10739" i="1"/>
  <c r="I10740" i="1"/>
  <c r="I10741" i="1"/>
  <c r="I10742" i="1"/>
  <c r="I10743" i="1"/>
  <c r="I10744" i="1"/>
  <c r="I10745" i="1"/>
  <c r="I10746" i="1"/>
  <c r="I10747" i="1"/>
  <c r="I10748" i="1"/>
  <c r="I10749" i="1"/>
  <c r="I10750" i="1"/>
  <c r="I10751" i="1"/>
  <c r="I10752" i="1"/>
  <c r="I10753" i="1"/>
  <c r="I10754" i="1"/>
  <c r="I10755" i="1"/>
  <c r="I10756" i="1"/>
  <c r="I10757" i="1"/>
  <c r="I10758" i="1"/>
  <c r="I10759" i="1"/>
  <c r="I10760" i="1"/>
  <c r="I10761" i="1"/>
  <c r="I10762" i="1"/>
  <c r="I10763" i="1"/>
  <c r="I10764" i="1"/>
  <c r="I10765" i="1"/>
  <c r="I10766" i="1"/>
  <c r="I10767" i="1"/>
  <c r="I10768" i="1"/>
  <c r="I10769" i="1"/>
  <c r="I10770" i="1"/>
  <c r="I10771" i="1"/>
  <c r="I10772" i="1"/>
  <c r="I10773" i="1"/>
  <c r="I10774" i="1"/>
  <c r="I10775" i="1"/>
  <c r="I10776" i="1"/>
  <c r="I10777" i="1"/>
  <c r="I10778" i="1"/>
  <c r="I10779" i="1"/>
  <c r="I10780" i="1"/>
  <c r="I10781" i="1"/>
  <c r="I10782" i="1"/>
  <c r="I10783" i="1"/>
  <c r="I10784" i="1"/>
  <c r="I10785" i="1"/>
  <c r="I10786" i="1"/>
  <c r="I10787" i="1"/>
  <c r="I10788" i="1"/>
  <c r="I10789" i="1"/>
  <c r="I10790" i="1"/>
  <c r="I10791" i="1"/>
  <c r="I10792" i="1"/>
  <c r="I10793" i="1"/>
  <c r="I10794" i="1"/>
  <c r="I10795" i="1"/>
  <c r="I10796" i="1"/>
  <c r="I10797" i="1"/>
  <c r="I10798" i="1"/>
  <c r="I10799" i="1"/>
  <c r="I10800" i="1"/>
  <c r="I10801" i="1"/>
  <c r="I10802" i="1"/>
  <c r="I10803" i="1"/>
  <c r="I10804" i="1"/>
  <c r="I10805" i="1"/>
  <c r="I10806" i="1"/>
  <c r="I10807" i="1"/>
  <c r="I10808" i="1"/>
  <c r="I10809" i="1"/>
  <c r="I10810" i="1"/>
  <c r="I10811" i="1"/>
  <c r="I10812" i="1"/>
  <c r="I10813" i="1"/>
  <c r="I10814" i="1"/>
  <c r="I10815" i="1"/>
  <c r="I10816" i="1"/>
  <c r="I10817" i="1"/>
  <c r="I10818" i="1"/>
  <c r="I10819" i="1"/>
  <c r="I10820" i="1"/>
  <c r="I10821" i="1"/>
  <c r="I10822" i="1"/>
  <c r="I10823" i="1"/>
  <c r="I10824" i="1"/>
  <c r="I10825" i="1"/>
  <c r="I10826" i="1"/>
  <c r="I10827" i="1"/>
  <c r="I10828" i="1"/>
  <c r="I10829" i="1"/>
  <c r="I10830" i="1"/>
  <c r="I10831" i="1"/>
  <c r="I10832" i="1"/>
  <c r="I10833" i="1"/>
  <c r="I10834" i="1"/>
  <c r="I10835" i="1"/>
  <c r="I10836" i="1"/>
  <c r="I10837" i="1"/>
  <c r="I10838" i="1"/>
  <c r="I10839" i="1"/>
  <c r="I10840" i="1"/>
  <c r="I10841" i="1"/>
  <c r="I10842" i="1"/>
  <c r="I10843" i="1"/>
  <c r="I10844" i="1"/>
  <c r="I10845" i="1"/>
  <c r="I10846" i="1"/>
  <c r="I10847" i="1"/>
  <c r="I10848" i="1"/>
  <c r="I10849" i="1"/>
  <c r="I10850" i="1"/>
  <c r="I10851" i="1"/>
  <c r="I10852" i="1"/>
  <c r="I10853" i="1"/>
  <c r="I10854" i="1"/>
  <c r="I10855" i="1"/>
  <c r="I10856" i="1"/>
  <c r="I10857" i="1"/>
  <c r="I10858" i="1"/>
  <c r="I10859" i="1"/>
  <c r="I10860" i="1"/>
  <c r="I10861" i="1"/>
  <c r="I10862" i="1"/>
  <c r="I10863" i="1"/>
  <c r="I10864" i="1"/>
  <c r="I10865" i="1"/>
  <c r="I10866" i="1"/>
  <c r="I10867" i="1"/>
  <c r="I10868" i="1"/>
  <c r="I10869" i="1"/>
  <c r="I10870" i="1"/>
  <c r="I10871" i="1"/>
  <c r="I10872" i="1"/>
  <c r="I10873" i="1"/>
  <c r="I10874" i="1"/>
  <c r="I10875" i="1"/>
  <c r="I10876" i="1"/>
  <c r="I10877" i="1"/>
  <c r="I10878" i="1"/>
  <c r="I10879" i="1"/>
  <c r="I10880" i="1"/>
  <c r="I10881" i="1"/>
  <c r="I10882" i="1"/>
  <c r="I10883" i="1"/>
  <c r="I10884" i="1"/>
  <c r="I10885" i="1"/>
  <c r="I10886" i="1"/>
  <c r="I10887" i="1"/>
  <c r="I10888" i="1"/>
  <c r="I10889" i="1"/>
  <c r="I10890" i="1"/>
  <c r="I10891" i="1"/>
  <c r="I10892" i="1"/>
  <c r="I10893" i="1"/>
  <c r="I10894" i="1"/>
  <c r="I10895" i="1"/>
  <c r="I10896" i="1"/>
  <c r="I10897" i="1"/>
  <c r="I10898" i="1"/>
  <c r="I10899" i="1"/>
  <c r="I10900" i="1"/>
  <c r="I10901" i="1"/>
  <c r="I10902" i="1"/>
  <c r="I10903" i="1"/>
  <c r="I10904" i="1"/>
  <c r="I10905" i="1"/>
  <c r="I10906" i="1"/>
  <c r="I10907" i="1"/>
  <c r="I10908" i="1"/>
  <c r="I10909" i="1"/>
  <c r="I10910" i="1"/>
  <c r="I10911" i="1"/>
  <c r="I10912" i="1"/>
  <c r="I10913" i="1"/>
  <c r="I10914" i="1"/>
  <c r="I10915" i="1"/>
  <c r="I10916" i="1"/>
  <c r="I10917" i="1"/>
  <c r="I10918" i="1"/>
  <c r="I10919" i="1"/>
  <c r="I10920" i="1"/>
  <c r="I10921" i="1"/>
  <c r="I10922" i="1"/>
  <c r="I10923" i="1"/>
  <c r="I10924" i="1"/>
  <c r="I10925" i="1"/>
  <c r="I10926" i="1"/>
  <c r="I10927" i="1"/>
  <c r="I10928" i="1"/>
  <c r="I10929" i="1"/>
  <c r="I10930" i="1"/>
  <c r="I10931" i="1"/>
  <c r="I10932" i="1"/>
  <c r="I10933" i="1"/>
  <c r="I10934" i="1"/>
  <c r="I10935" i="1"/>
  <c r="I10936" i="1"/>
  <c r="I10937" i="1"/>
  <c r="I10938" i="1"/>
  <c r="I10939" i="1"/>
  <c r="I10940" i="1"/>
  <c r="I10941" i="1"/>
  <c r="I10942" i="1"/>
  <c r="I10943" i="1"/>
  <c r="I10944" i="1"/>
  <c r="I10945" i="1"/>
  <c r="I10946" i="1"/>
  <c r="I10947" i="1"/>
  <c r="I10948" i="1"/>
  <c r="I10949" i="1"/>
  <c r="I10950" i="1"/>
  <c r="I10951" i="1"/>
  <c r="I10952" i="1"/>
  <c r="I10953" i="1"/>
  <c r="I10954" i="1"/>
  <c r="I10955" i="1"/>
  <c r="I10956" i="1"/>
  <c r="I10957" i="1"/>
  <c r="I10958" i="1"/>
  <c r="I10959" i="1"/>
  <c r="I10960" i="1"/>
  <c r="I10961" i="1"/>
  <c r="I10962" i="1"/>
  <c r="I10963" i="1"/>
  <c r="I10964" i="1"/>
  <c r="I10965" i="1"/>
  <c r="I10966" i="1"/>
  <c r="I10967" i="1"/>
  <c r="I10968" i="1"/>
  <c r="I10969" i="1"/>
  <c r="I10970" i="1"/>
  <c r="I10971" i="1"/>
  <c r="I10972" i="1"/>
  <c r="I10973" i="1"/>
  <c r="I10974" i="1"/>
  <c r="I10975" i="1"/>
  <c r="I10976" i="1"/>
  <c r="I10977" i="1"/>
  <c r="I10978" i="1"/>
  <c r="I10979" i="1"/>
  <c r="I10980" i="1"/>
  <c r="I10981" i="1"/>
  <c r="I10982" i="1"/>
  <c r="I10983" i="1"/>
  <c r="I10984" i="1"/>
  <c r="I10985" i="1"/>
  <c r="I10986" i="1"/>
  <c r="I10987" i="1"/>
  <c r="I10988" i="1"/>
  <c r="I10989" i="1"/>
  <c r="I10990" i="1"/>
  <c r="I10991" i="1"/>
  <c r="I10992" i="1"/>
  <c r="I10993" i="1"/>
  <c r="I10994" i="1"/>
  <c r="I10995" i="1"/>
  <c r="I10996" i="1"/>
  <c r="I10997" i="1"/>
  <c r="I10998" i="1"/>
  <c r="I10999" i="1"/>
  <c r="I11000" i="1"/>
  <c r="I11001" i="1"/>
  <c r="I11002" i="1"/>
  <c r="I11003" i="1"/>
  <c r="I11004" i="1"/>
  <c r="I11005" i="1"/>
  <c r="I11006" i="1"/>
  <c r="I11007" i="1"/>
  <c r="I11008" i="1"/>
  <c r="I11009" i="1"/>
  <c r="I11010" i="1"/>
  <c r="I11011" i="1"/>
  <c r="I11012" i="1"/>
  <c r="I11013" i="1"/>
  <c r="I11014" i="1"/>
  <c r="I11015" i="1"/>
  <c r="I11016" i="1"/>
  <c r="I11017" i="1"/>
  <c r="I11018" i="1"/>
  <c r="I11019" i="1"/>
  <c r="I11020" i="1"/>
  <c r="I11021" i="1"/>
  <c r="I11022" i="1"/>
  <c r="I11023" i="1"/>
  <c r="I11024" i="1"/>
  <c r="I11025" i="1"/>
  <c r="I11026" i="1"/>
  <c r="I11027" i="1"/>
  <c r="I11028" i="1"/>
  <c r="I11029" i="1"/>
  <c r="I11030" i="1"/>
  <c r="I11031" i="1"/>
  <c r="I11032" i="1"/>
  <c r="I11033" i="1"/>
  <c r="I11034" i="1"/>
  <c r="I11035" i="1"/>
  <c r="I11036" i="1"/>
  <c r="I11037" i="1"/>
  <c r="I11038" i="1"/>
  <c r="I11039" i="1"/>
  <c r="I11040" i="1"/>
  <c r="I11041" i="1"/>
  <c r="I11042" i="1"/>
  <c r="I11043" i="1"/>
  <c r="I11044" i="1"/>
  <c r="I11045" i="1"/>
  <c r="I11046" i="1"/>
  <c r="I11047" i="1"/>
  <c r="I11048" i="1"/>
  <c r="I11049" i="1"/>
  <c r="I11050" i="1"/>
  <c r="I11051" i="1"/>
  <c r="I11052" i="1"/>
  <c r="I11053" i="1"/>
  <c r="I11054" i="1"/>
  <c r="I11055" i="1"/>
  <c r="I11056" i="1"/>
  <c r="I11057" i="1"/>
  <c r="I11058" i="1"/>
  <c r="I11059" i="1"/>
  <c r="I11060" i="1"/>
  <c r="I11061" i="1"/>
  <c r="I11062" i="1"/>
  <c r="I11063" i="1"/>
  <c r="I11064" i="1"/>
  <c r="I11065" i="1"/>
  <c r="I11066" i="1"/>
  <c r="I11067" i="1"/>
  <c r="I11068" i="1"/>
  <c r="I11069" i="1"/>
  <c r="I11070" i="1"/>
  <c r="I11071" i="1"/>
  <c r="I11072" i="1"/>
  <c r="I11073" i="1"/>
  <c r="I11074" i="1"/>
  <c r="I11075" i="1"/>
  <c r="I11076" i="1"/>
  <c r="I11077" i="1"/>
  <c r="I11078" i="1"/>
  <c r="I11079" i="1"/>
  <c r="I11080" i="1"/>
  <c r="I11081" i="1"/>
  <c r="I11082" i="1"/>
  <c r="I11083" i="1"/>
  <c r="I11084" i="1"/>
  <c r="I11085" i="1"/>
  <c r="I11086" i="1"/>
  <c r="I11087" i="1"/>
  <c r="I11088" i="1"/>
  <c r="I11089" i="1"/>
  <c r="I11090" i="1"/>
  <c r="I11091" i="1"/>
  <c r="I11092" i="1"/>
  <c r="I11093" i="1"/>
  <c r="I11094" i="1"/>
  <c r="I11095" i="1"/>
  <c r="I11096" i="1"/>
  <c r="I11097" i="1"/>
  <c r="I11098" i="1"/>
  <c r="I11099" i="1"/>
  <c r="I11100" i="1"/>
  <c r="I11101" i="1"/>
  <c r="I11102" i="1"/>
  <c r="I11103" i="1"/>
  <c r="I11104" i="1"/>
  <c r="I11105" i="1"/>
  <c r="I11106" i="1"/>
  <c r="I11107" i="1"/>
  <c r="I11108" i="1"/>
  <c r="I11109" i="1"/>
  <c r="I11110" i="1"/>
  <c r="I11111" i="1"/>
  <c r="I11112" i="1"/>
  <c r="I11113" i="1"/>
  <c r="I11114" i="1"/>
  <c r="I11115" i="1"/>
  <c r="I11116" i="1"/>
  <c r="I11117" i="1"/>
  <c r="I11118" i="1"/>
  <c r="I11119" i="1"/>
  <c r="I11120" i="1"/>
  <c r="I11121" i="1"/>
  <c r="I11122" i="1"/>
  <c r="I11123" i="1"/>
  <c r="I11124" i="1"/>
  <c r="I11125" i="1"/>
  <c r="I11126" i="1"/>
  <c r="I11127" i="1"/>
  <c r="I11128" i="1"/>
  <c r="I11129" i="1"/>
  <c r="I11130" i="1"/>
  <c r="I11131" i="1"/>
  <c r="I11132" i="1"/>
  <c r="I11133" i="1"/>
  <c r="I11134" i="1"/>
  <c r="I11135" i="1"/>
  <c r="I11136" i="1"/>
  <c r="I11137" i="1"/>
  <c r="I11138" i="1"/>
  <c r="I11139" i="1"/>
  <c r="I11140" i="1"/>
  <c r="I11141" i="1"/>
  <c r="I11142" i="1"/>
  <c r="I11143" i="1"/>
  <c r="I11144" i="1"/>
  <c r="I11145" i="1"/>
  <c r="I11146" i="1"/>
  <c r="I11147" i="1"/>
  <c r="I11148" i="1"/>
  <c r="I11149" i="1"/>
  <c r="I11150" i="1"/>
  <c r="I11151" i="1"/>
  <c r="I11152" i="1"/>
  <c r="I11153" i="1"/>
  <c r="I11154" i="1"/>
  <c r="I11155" i="1"/>
  <c r="I11156" i="1"/>
  <c r="I11157" i="1"/>
  <c r="I11158" i="1"/>
  <c r="I11159" i="1"/>
  <c r="I11160" i="1"/>
  <c r="I11161" i="1"/>
  <c r="I11162" i="1"/>
  <c r="I11163" i="1"/>
  <c r="I11164" i="1"/>
  <c r="I11165" i="1"/>
  <c r="I11166" i="1"/>
  <c r="I11167" i="1"/>
  <c r="I11168" i="1"/>
  <c r="I11169" i="1"/>
  <c r="I11170" i="1"/>
  <c r="I11171" i="1"/>
  <c r="I11172" i="1"/>
  <c r="I11173" i="1"/>
  <c r="I11174" i="1"/>
  <c r="I11175" i="1"/>
  <c r="I11176" i="1"/>
  <c r="I11177" i="1"/>
  <c r="I11178" i="1"/>
  <c r="I11179" i="1"/>
  <c r="I11180" i="1"/>
  <c r="I11181" i="1"/>
  <c r="I11182" i="1"/>
  <c r="I11183" i="1"/>
  <c r="I11184" i="1"/>
  <c r="I11185" i="1"/>
  <c r="I11186" i="1"/>
  <c r="I11187" i="1"/>
  <c r="I11188" i="1"/>
  <c r="I11189" i="1"/>
  <c r="I11190" i="1"/>
  <c r="I11191" i="1"/>
  <c r="I11192" i="1"/>
  <c r="I11193" i="1"/>
  <c r="I11194" i="1"/>
  <c r="I11195" i="1"/>
  <c r="I11196" i="1"/>
  <c r="I11197" i="1"/>
  <c r="I11198" i="1"/>
  <c r="I11199" i="1"/>
  <c r="I11200" i="1"/>
  <c r="I11201" i="1"/>
  <c r="I11202" i="1"/>
  <c r="I11203" i="1"/>
  <c r="I11204" i="1"/>
  <c r="I11205" i="1"/>
  <c r="I11206" i="1"/>
  <c r="I11207" i="1"/>
  <c r="I11208" i="1"/>
  <c r="I11209" i="1"/>
  <c r="I11210" i="1"/>
  <c r="I11211" i="1"/>
  <c r="I11212" i="1"/>
  <c r="I11213" i="1"/>
  <c r="I11214" i="1"/>
  <c r="I11215" i="1"/>
  <c r="I11216" i="1"/>
  <c r="I11217" i="1"/>
  <c r="I11218" i="1"/>
  <c r="I11219" i="1"/>
  <c r="I11220" i="1"/>
  <c r="I11221" i="1"/>
  <c r="I11222" i="1"/>
  <c r="I11223" i="1"/>
  <c r="I11224" i="1"/>
  <c r="I11225" i="1"/>
  <c r="I11226" i="1"/>
  <c r="I11227" i="1"/>
  <c r="I11228" i="1"/>
  <c r="I11229" i="1"/>
  <c r="I11230" i="1"/>
  <c r="I11231" i="1"/>
  <c r="I11232" i="1"/>
  <c r="I11233" i="1"/>
  <c r="I11234" i="1"/>
  <c r="I11235" i="1"/>
  <c r="I11236" i="1"/>
  <c r="I11237" i="1"/>
  <c r="I11238" i="1"/>
  <c r="I11239" i="1"/>
  <c r="I11240" i="1"/>
  <c r="I11241" i="1"/>
  <c r="I11242" i="1"/>
  <c r="I11243" i="1"/>
  <c r="I11244" i="1"/>
  <c r="I11245" i="1"/>
  <c r="I11246" i="1"/>
  <c r="I11247" i="1"/>
  <c r="I11248" i="1"/>
  <c r="I11249" i="1"/>
  <c r="I11250" i="1"/>
  <c r="I11251" i="1"/>
  <c r="I11252" i="1"/>
  <c r="I11253" i="1"/>
  <c r="I11254" i="1"/>
  <c r="I11255" i="1"/>
  <c r="I11256" i="1"/>
  <c r="I11257" i="1"/>
  <c r="I11258" i="1"/>
  <c r="I11259" i="1"/>
  <c r="I11260" i="1"/>
  <c r="I11261" i="1"/>
  <c r="I11262" i="1"/>
  <c r="I11263" i="1"/>
  <c r="I11264" i="1"/>
  <c r="I11265" i="1"/>
  <c r="I11266" i="1"/>
  <c r="I11267" i="1"/>
  <c r="I11268" i="1"/>
  <c r="I11269" i="1"/>
  <c r="I11270" i="1"/>
  <c r="I11271" i="1"/>
  <c r="I11272" i="1"/>
  <c r="I11273" i="1"/>
  <c r="I11274" i="1"/>
  <c r="I11275" i="1"/>
  <c r="I11276" i="1"/>
  <c r="I11277" i="1"/>
  <c r="I11278" i="1"/>
  <c r="I11279" i="1"/>
  <c r="I11280" i="1"/>
  <c r="I11281" i="1"/>
  <c r="I11282" i="1"/>
  <c r="I11283" i="1"/>
  <c r="I11284" i="1"/>
  <c r="I11285" i="1"/>
  <c r="I11286" i="1"/>
  <c r="I11287" i="1"/>
  <c r="I11288" i="1"/>
  <c r="I11289" i="1"/>
  <c r="I11290" i="1"/>
  <c r="I11291" i="1"/>
  <c r="I11292" i="1"/>
  <c r="I11293" i="1"/>
  <c r="I11294" i="1"/>
  <c r="I11295" i="1"/>
  <c r="I11296" i="1"/>
  <c r="I11297" i="1"/>
  <c r="I11298" i="1"/>
  <c r="I11299" i="1"/>
  <c r="I11300" i="1"/>
  <c r="I11301" i="1"/>
  <c r="I11302" i="1"/>
  <c r="I11303" i="1"/>
  <c r="I11304" i="1"/>
  <c r="I11305" i="1"/>
  <c r="I11306" i="1"/>
  <c r="I11307" i="1"/>
  <c r="I11308" i="1"/>
  <c r="I11309" i="1"/>
  <c r="I11310" i="1"/>
  <c r="I11311" i="1"/>
  <c r="I11312" i="1"/>
  <c r="I11313" i="1"/>
  <c r="I11314" i="1"/>
  <c r="I11315" i="1"/>
  <c r="I11316" i="1"/>
  <c r="I11317" i="1"/>
  <c r="I11318" i="1"/>
  <c r="I11319" i="1"/>
  <c r="I11320" i="1"/>
  <c r="I11321" i="1"/>
  <c r="I11322" i="1"/>
  <c r="I11323" i="1"/>
  <c r="I11324" i="1"/>
  <c r="I11325" i="1"/>
  <c r="I11326" i="1"/>
  <c r="I11327" i="1"/>
  <c r="I11328" i="1"/>
  <c r="I11329" i="1"/>
  <c r="I11330" i="1"/>
  <c r="I11331" i="1"/>
  <c r="I11332" i="1"/>
  <c r="I11333" i="1"/>
  <c r="I11334" i="1"/>
  <c r="I11335" i="1"/>
  <c r="I11336" i="1"/>
  <c r="I11337" i="1"/>
  <c r="I11338" i="1"/>
  <c r="I11339" i="1"/>
  <c r="I11340" i="1"/>
  <c r="I11341" i="1"/>
  <c r="I11342" i="1"/>
  <c r="I11343" i="1"/>
  <c r="I11344" i="1"/>
  <c r="I11345" i="1"/>
  <c r="I11346" i="1"/>
  <c r="I11347" i="1"/>
  <c r="I11348" i="1"/>
  <c r="I11349" i="1"/>
  <c r="I11350" i="1"/>
  <c r="I11351" i="1"/>
  <c r="I11352" i="1"/>
  <c r="I11353" i="1"/>
  <c r="I11354" i="1"/>
  <c r="I11355" i="1"/>
  <c r="I11356" i="1"/>
  <c r="I11357" i="1"/>
  <c r="I11358" i="1"/>
  <c r="I11359" i="1"/>
  <c r="I11360" i="1"/>
  <c r="I11361" i="1"/>
  <c r="I11362" i="1"/>
  <c r="I11363" i="1"/>
  <c r="I11364" i="1"/>
  <c r="I11365" i="1"/>
  <c r="I11366" i="1"/>
  <c r="I11367" i="1"/>
  <c r="I11368" i="1"/>
  <c r="I11369" i="1"/>
  <c r="I11370" i="1"/>
  <c r="I11371" i="1"/>
  <c r="I11372" i="1"/>
  <c r="I11373" i="1"/>
  <c r="I11374" i="1"/>
  <c r="I11375" i="1"/>
  <c r="I11376" i="1"/>
  <c r="I11377" i="1"/>
  <c r="I11378" i="1"/>
  <c r="I11379" i="1"/>
  <c r="I11380" i="1"/>
  <c r="I11381" i="1"/>
  <c r="I11382" i="1"/>
  <c r="I11383" i="1"/>
  <c r="I11384" i="1"/>
  <c r="I11385" i="1"/>
  <c r="I11386" i="1"/>
  <c r="I11387" i="1"/>
  <c r="I11388" i="1"/>
  <c r="I11389" i="1"/>
  <c r="I11390" i="1"/>
  <c r="I11391" i="1"/>
  <c r="I11392" i="1"/>
  <c r="I11393" i="1"/>
  <c r="I11394" i="1"/>
  <c r="I11395" i="1"/>
  <c r="I11396" i="1"/>
  <c r="I11397" i="1"/>
  <c r="I11398" i="1"/>
  <c r="I11399" i="1"/>
  <c r="I11400" i="1"/>
  <c r="I11401" i="1"/>
  <c r="I11402" i="1"/>
  <c r="I11403" i="1"/>
  <c r="I11404" i="1"/>
  <c r="I11405" i="1"/>
  <c r="I11406" i="1"/>
  <c r="I11407" i="1"/>
  <c r="I11408" i="1"/>
  <c r="I11409" i="1"/>
  <c r="I11410" i="1"/>
  <c r="I11411" i="1"/>
  <c r="I11412" i="1"/>
  <c r="I11413" i="1"/>
  <c r="I11414" i="1"/>
  <c r="I11415" i="1"/>
  <c r="I11416" i="1"/>
  <c r="I11417" i="1"/>
  <c r="I11418" i="1"/>
  <c r="I11419" i="1"/>
  <c r="I11420" i="1"/>
  <c r="I11421" i="1"/>
  <c r="I11422" i="1"/>
  <c r="I11423" i="1"/>
  <c r="I11424" i="1"/>
  <c r="I11425" i="1"/>
  <c r="I11426" i="1"/>
  <c r="I11427" i="1"/>
  <c r="I11428" i="1"/>
  <c r="I11429" i="1"/>
  <c r="I11430" i="1"/>
  <c r="I11431" i="1"/>
  <c r="I11432" i="1"/>
  <c r="I11433" i="1"/>
  <c r="I11434" i="1"/>
  <c r="I11435" i="1"/>
  <c r="I11436" i="1"/>
  <c r="I11437" i="1"/>
  <c r="I11438" i="1"/>
  <c r="I11439" i="1"/>
  <c r="I11440" i="1"/>
  <c r="I11441" i="1"/>
  <c r="I11442" i="1"/>
  <c r="I11443" i="1"/>
  <c r="I11444" i="1"/>
  <c r="I11445" i="1"/>
  <c r="I11446" i="1"/>
  <c r="I11447" i="1"/>
  <c r="I11448" i="1"/>
  <c r="I11449" i="1"/>
  <c r="I11450" i="1"/>
  <c r="I11451" i="1"/>
  <c r="I11452" i="1"/>
  <c r="I11453" i="1"/>
  <c r="I11454" i="1"/>
  <c r="I11455" i="1"/>
  <c r="I11456" i="1"/>
  <c r="I11457" i="1"/>
  <c r="I11458" i="1"/>
  <c r="I11459" i="1"/>
  <c r="I11460" i="1"/>
  <c r="I11461" i="1"/>
  <c r="I11462" i="1"/>
  <c r="I11463" i="1"/>
  <c r="I11464" i="1"/>
  <c r="I11465" i="1"/>
  <c r="I11466" i="1"/>
  <c r="I11467" i="1"/>
  <c r="I11468" i="1"/>
  <c r="I11469" i="1"/>
  <c r="I11470" i="1"/>
  <c r="I11471" i="1"/>
  <c r="I11472" i="1"/>
  <c r="I11473" i="1"/>
  <c r="I11474" i="1"/>
  <c r="I11475" i="1"/>
  <c r="I11476" i="1"/>
  <c r="I11477" i="1"/>
  <c r="I11478" i="1"/>
  <c r="I11479" i="1"/>
  <c r="I11480" i="1"/>
  <c r="I11481" i="1"/>
  <c r="I11482" i="1"/>
  <c r="I11483" i="1"/>
  <c r="I11484" i="1"/>
  <c r="I11485" i="1"/>
  <c r="I11486" i="1"/>
  <c r="I11487" i="1"/>
  <c r="I11488" i="1"/>
  <c r="I11489" i="1"/>
  <c r="I11490" i="1"/>
  <c r="I11491" i="1"/>
  <c r="I11492" i="1"/>
  <c r="I11493" i="1"/>
  <c r="I11494" i="1"/>
  <c r="I11495" i="1"/>
  <c r="I11496" i="1"/>
  <c r="I11497" i="1"/>
  <c r="I11498" i="1"/>
  <c r="I11499" i="1"/>
  <c r="I11500" i="1"/>
  <c r="I11501" i="1"/>
  <c r="I11502" i="1"/>
  <c r="I11503" i="1"/>
  <c r="I11504" i="1"/>
  <c r="I11505" i="1"/>
  <c r="I11506" i="1"/>
  <c r="I11507" i="1"/>
  <c r="I11508" i="1"/>
  <c r="I11509" i="1"/>
  <c r="I11510" i="1"/>
  <c r="I11511" i="1"/>
  <c r="I11512" i="1"/>
  <c r="I11513" i="1"/>
  <c r="I11514" i="1"/>
  <c r="I11515" i="1"/>
  <c r="I11516" i="1"/>
  <c r="I11517" i="1"/>
  <c r="I11518" i="1"/>
  <c r="I11519" i="1"/>
  <c r="I11520" i="1"/>
  <c r="I11521" i="1"/>
  <c r="I11522" i="1"/>
  <c r="I11523" i="1"/>
  <c r="I11524" i="1"/>
  <c r="I11525" i="1"/>
  <c r="I11526" i="1"/>
  <c r="I11527" i="1"/>
  <c r="I11528" i="1"/>
  <c r="I11529" i="1"/>
  <c r="I11530" i="1"/>
  <c r="I11531" i="1"/>
  <c r="I11532" i="1"/>
  <c r="I11533" i="1"/>
  <c r="I11534" i="1"/>
  <c r="I11535" i="1"/>
  <c r="I11536" i="1"/>
  <c r="I11537" i="1"/>
  <c r="I11538" i="1"/>
  <c r="I11539" i="1"/>
  <c r="I11540" i="1"/>
  <c r="I11541" i="1"/>
  <c r="I11542" i="1"/>
  <c r="I11543" i="1"/>
  <c r="I11544" i="1"/>
  <c r="I11545" i="1"/>
  <c r="I11546" i="1"/>
  <c r="I11547" i="1"/>
  <c r="I11548" i="1"/>
  <c r="I11549" i="1"/>
  <c r="I11550" i="1"/>
  <c r="I11551" i="1"/>
  <c r="I11552" i="1"/>
  <c r="I11553" i="1"/>
  <c r="I11554" i="1"/>
  <c r="I11555" i="1"/>
  <c r="I11556" i="1"/>
  <c r="I11557" i="1"/>
  <c r="I11558" i="1"/>
  <c r="I11559" i="1"/>
  <c r="I11560" i="1"/>
  <c r="I11561" i="1"/>
  <c r="I11562" i="1"/>
  <c r="I11563" i="1"/>
  <c r="I11564" i="1"/>
  <c r="I11565" i="1"/>
  <c r="I11566" i="1"/>
  <c r="I11567" i="1"/>
  <c r="I11568" i="1"/>
  <c r="I11569" i="1"/>
  <c r="I11570" i="1"/>
  <c r="I11571" i="1"/>
  <c r="I11572" i="1"/>
  <c r="I11573" i="1"/>
  <c r="I11574" i="1"/>
  <c r="I11575" i="1"/>
  <c r="I11576" i="1"/>
  <c r="I11577" i="1"/>
  <c r="I11578" i="1"/>
  <c r="I11579" i="1"/>
  <c r="I11580" i="1"/>
  <c r="I11581" i="1"/>
  <c r="I11582" i="1"/>
  <c r="I11583" i="1"/>
  <c r="I11584" i="1"/>
  <c r="I11585" i="1"/>
  <c r="I11586" i="1"/>
  <c r="I11587" i="1"/>
  <c r="I11588" i="1"/>
  <c r="I11589" i="1"/>
  <c r="I11590" i="1"/>
  <c r="I11591" i="1"/>
  <c r="I11592" i="1"/>
  <c r="I11593" i="1"/>
  <c r="I11594" i="1"/>
  <c r="I11595" i="1"/>
  <c r="I11596" i="1"/>
  <c r="I11597" i="1"/>
  <c r="I11598" i="1"/>
  <c r="I11599" i="1"/>
  <c r="I11600" i="1"/>
  <c r="I11601" i="1"/>
  <c r="I11602" i="1"/>
  <c r="I11603" i="1"/>
  <c r="I11604" i="1"/>
  <c r="I11605" i="1"/>
  <c r="I11606" i="1"/>
  <c r="I11607" i="1"/>
  <c r="I11608" i="1"/>
  <c r="I11609" i="1"/>
  <c r="I11610" i="1"/>
  <c r="I11611" i="1"/>
  <c r="I11612" i="1"/>
  <c r="I11613" i="1"/>
  <c r="I11614" i="1"/>
  <c r="I11615" i="1"/>
  <c r="I11616" i="1"/>
  <c r="I11617" i="1"/>
  <c r="I11618" i="1"/>
  <c r="I11619" i="1"/>
  <c r="I11620" i="1"/>
  <c r="I11621" i="1"/>
  <c r="I11622" i="1"/>
  <c r="I11623" i="1"/>
  <c r="I11624" i="1"/>
  <c r="I11625" i="1"/>
  <c r="I11626" i="1"/>
  <c r="I11627" i="1"/>
  <c r="I11628" i="1"/>
  <c r="I11629" i="1"/>
  <c r="I11630" i="1"/>
  <c r="I11631" i="1"/>
  <c r="I11632" i="1"/>
  <c r="I11633" i="1"/>
  <c r="I11634" i="1"/>
  <c r="I11635" i="1"/>
  <c r="I11636" i="1"/>
  <c r="I11637" i="1"/>
  <c r="I11638" i="1"/>
  <c r="I11639" i="1"/>
  <c r="I11640" i="1"/>
  <c r="I11641" i="1"/>
  <c r="I11642" i="1"/>
  <c r="I11643" i="1"/>
  <c r="I11644" i="1"/>
  <c r="I11645" i="1"/>
  <c r="I11646" i="1"/>
  <c r="I11647" i="1"/>
  <c r="I11648" i="1"/>
  <c r="I11649" i="1"/>
  <c r="I11650" i="1"/>
  <c r="I11651" i="1"/>
  <c r="I11652" i="1"/>
  <c r="I11653" i="1"/>
  <c r="I11654" i="1"/>
  <c r="I11655" i="1"/>
  <c r="I11656" i="1"/>
  <c r="I11657" i="1"/>
  <c r="I11658" i="1"/>
  <c r="I11659" i="1"/>
  <c r="I11660" i="1"/>
  <c r="I11661" i="1"/>
  <c r="I11662" i="1"/>
  <c r="I11663" i="1"/>
  <c r="I11664" i="1"/>
  <c r="I11665" i="1"/>
  <c r="I11666" i="1"/>
  <c r="I11667" i="1"/>
  <c r="I11668" i="1"/>
  <c r="I11669" i="1"/>
  <c r="I11670" i="1"/>
  <c r="I11671" i="1"/>
  <c r="I11672" i="1"/>
  <c r="I11673" i="1"/>
  <c r="I11674" i="1"/>
  <c r="I11675" i="1"/>
  <c r="I11676" i="1"/>
  <c r="I11677" i="1"/>
  <c r="I11678" i="1"/>
  <c r="I11679" i="1"/>
  <c r="I11680" i="1"/>
  <c r="I11681" i="1"/>
  <c r="I11682" i="1"/>
  <c r="I11683" i="1"/>
  <c r="I11684" i="1"/>
  <c r="I11685" i="1"/>
  <c r="I11686" i="1"/>
  <c r="I11687" i="1"/>
  <c r="I11688" i="1"/>
  <c r="I11689" i="1"/>
  <c r="I11690" i="1"/>
  <c r="I11691" i="1"/>
  <c r="I11692" i="1"/>
  <c r="I11693" i="1"/>
  <c r="I11694" i="1"/>
  <c r="I11695" i="1"/>
  <c r="I11696" i="1"/>
  <c r="I11697" i="1"/>
  <c r="I11698" i="1"/>
  <c r="I11699" i="1"/>
  <c r="I11700" i="1"/>
  <c r="I11701" i="1"/>
  <c r="I11702" i="1"/>
  <c r="I11703" i="1"/>
  <c r="I11704" i="1"/>
  <c r="I11705" i="1"/>
  <c r="I11706" i="1"/>
  <c r="I11707" i="1"/>
  <c r="I11708" i="1"/>
  <c r="I11709" i="1"/>
  <c r="I11710" i="1"/>
  <c r="I11711" i="1"/>
  <c r="I11712" i="1"/>
  <c r="I11713" i="1"/>
  <c r="I11714" i="1"/>
  <c r="I11715" i="1"/>
  <c r="I11716" i="1"/>
  <c r="I11717" i="1"/>
  <c r="I11718" i="1"/>
  <c r="I11719" i="1"/>
  <c r="I11720" i="1"/>
  <c r="I11721" i="1"/>
  <c r="I11722" i="1"/>
  <c r="I11723" i="1"/>
  <c r="I11724" i="1"/>
  <c r="I11725" i="1"/>
  <c r="I11726" i="1"/>
  <c r="I11727" i="1"/>
  <c r="I11728" i="1"/>
  <c r="I11729" i="1"/>
  <c r="I11730" i="1"/>
  <c r="I11731" i="1"/>
  <c r="I11732" i="1"/>
  <c r="I11733" i="1"/>
  <c r="I11734" i="1"/>
  <c r="I11735" i="1"/>
  <c r="I11736" i="1"/>
  <c r="I11737" i="1"/>
  <c r="I11738" i="1"/>
  <c r="I11739" i="1"/>
  <c r="I11740" i="1"/>
  <c r="I11741" i="1"/>
  <c r="I11742" i="1"/>
  <c r="I11743" i="1"/>
  <c r="I11744" i="1"/>
  <c r="I11745" i="1"/>
  <c r="I11746" i="1"/>
  <c r="I11747" i="1"/>
  <c r="I11748" i="1"/>
  <c r="I11749" i="1"/>
  <c r="I11750" i="1"/>
  <c r="I11751" i="1"/>
  <c r="I11752" i="1"/>
  <c r="I11753" i="1"/>
  <c r="I11754" i="1"/>
  <c r="I11755" i="1"/>
  <c r="I11756" i="1"/>
  <c r="I11757" i="1"/>
  <c r="I11758" i="1"/>
  <c r="I11759" i="1"/>
  <c r="I11760" i="1"/>
  <c r="I11761" i="1"/>
  <c r="I11762" i="1"/>
  <c r="I11763" i="1"/>
  <c r="I11764" i="1"/>
  <c r="I11765" i="1"/>
  <c r="I11766" i="1"/>
  <c r="I11767" i="1"/>
  <c r="I11768" i="1"/>
  <c r="I11769" i="1"/>
  <c r="I11770" i="1"/>
  <c r="I11771" i="1"/>
  <c r="I11772" i="1"/>
  <c r="I11773" i="1"/>
  <c r="I11774" i="1"/>
  <c r="I11775" i="1"/>
  <c r="I11776" i="1"/>
  <c r="I11777" i="1"/>
  <c r="I11778" i="1"/>
  <c r="I11779" i="1"/>
  <c r="I11780" i="1"/>
  <c r="I11781" i="1"/>
  <c r="I11782" i="1"/>
  <c r="I11783" i="1"/>
  <c r="I11784" i="1"/>
  <c r="I11785" i="1"/>
  <c r="I11786" i="1"/>
  <c r="I11787" i="1"/>
  <c r="I11788" i="1"/>
  <c r="I11789" i="1"/>
  <c r="I11790" i="1"/>
  <c r="I11791" i="1"/>
  <c r="I11792" i="1"/>
  <c r="I11793" i="1"/>
  <c r="I11794" i="1"/>
  <c r="I11795" i="1"/>
  <c r="I11796" i="1"/>
  <c r="I11797" i="1"/>
  <c r="I11798" i="1"/>
  <c r="I11799" i="1"/>
  <c r="I11800" i="1"/>
  <c r="I11801" i="1"/>
  <c r="I11802" i="1"/>
  <c r="I11803" i="1"/>
  <c r="I11804" i="1"/>
  <c r="I11805" i="1"/>
  <c r="I11806" i="1"/>
  <c r="I11807" i="1"/>
  <c r="I11808" i="1"/>
  <c r="I11809" i="1"/>
  <c r="I11810" i="1"/>
  <c r="I11811" i="1"/>
  <c r="I11812" i="1"/>
  <c r="I11813" i="1"/>
  <c r="I11814" i="1"/>
  <c r="I11815" i="1"/>
  <c r="I11816" i="1"/>
  <c r="I11817" i="1"/>
  <c r="I11818" i="1"/>
  <c r="I11819" i="1"/>
  <c r="I11820" i="1"/>
  <c r="I11821" i="1"/>
  <c r="I11822" i="1"/>
  <c r="I11823" i="1"/>
  <c r="I11824" i="1"/>
  <c r="I11825" i="1"/>
  <c r="I11826" i="1"/>
  <c r="I11827" i="1"/>
  <c r="I11828" i="1"/>
  <c r="I11829" i="1"/>
  <c r="I11830" i="1"/>
  <c r="I11831" i="1"/>
  <c r="I11832" i="1"/>
  <c r="I11833" i="1"/>
  <c r="I11834" i="1"/>
  <c r="I11835" i="1"/>
  <c r="I11836" i="1"/>
  <c r="I11837" i="1"/>
  <c r="I11838" i="1"/>
  <c r="I11839" i="1"/>
  <c r="I11840" i="1"/>
  <c r="I11841" i="1"/>
  <c r="I11842" i="1"/>
  <c r="I11843" i="1"/>
  <c r="I11844" i="1"/>
  <c r="I11845" i="1"/>
  <c r="I11846" i="1"/>
  <c r="I11847" i="1"/>
  <c r="I11848" i="1"/>
  <c r="I11849" i="1"/>
  <c r="I11850" i="1"/>
  <c r="I11851" i="1"/>
  <c r="I11852" i="1"/>
  <c r="I11853" i="1"/>
  <c r="I11854" i="1"/>
  <c r="I11855" i="1"/>
  <c r="I11856" i="1"/>
  <c r="I11857" i="1"/>
  <c r="I11858" i="1"/>
  <c r="I11859" i="1"/>
  <c r="I11860" i="1"/>
  <c r="I11861" i="1"/>
  <c r="I11862" i="1"/>
  <c r="I11863" i="1"/>
  <c r="I11864" i="1"/>
  <c r="I11865" i="1"/>
  <c r="I11866" i="1"/>
  <c r="I11867" i="1"/>
  <c r="I11868" i="1"/>
  <c r="I11869" i="1"/>
  <c r="I11870" i="1"/>
  <c r="I11871" i="1"/>
  <c r="I11872" i="1"/>
  <c r="I11873" i="1"/>
  <c r="I11874" i="1"/>
  <c r="I11875" i="1"/>
  <c r="I11876" i="1"/>
  <c r="I11877" i="1"/>
  <c r="I11878" i="1"/>
  <c r="I11879" i="1"/>
  <c r="I11880" i="1"/>
  <c r="I11881" i="1"/>
  <c r="I11882" i="1"/>
  <c r="I11883" i="1"/>
  <c r="I11884" i="1"/>
  <c r="I11885" i="1"/>
  <c r="I11886" i="1"/>
  <c r="I11887" i="1"/>
  <c r="I11888" i="1"/>
  <c r="I11889" i="1"/>
  <c r="I11890" i="1"/>
  <c r="I11891" i="1"/>
  <c r="I11892" i="1"/>
  <c r="I11893" i="1"/>
  <c r="I11894" i="1"/>
  <c r="I11895" i="1"/>
  <c r="I11896" i="1"/>
  <c r="I11897" i="1"/>
  <c r="I11898" i="1"/>
  <c r="I11899" i="1"/>
  <c r="I11900" i="1"/>
  <c r="I11901" i="1"/>
  <c r="I11902" i="1"/>
  <c r="I11903" i="1"/>
  <c r="I11904" i="1"/>
  <c r="I11905" i="1"/>
  <c r="I11906" i="1"/>
  <c r="I11907" i="1"/>
  <c r="I11908" i="1"/>
  <c r="I11909" i="1"/>
  <c r="I11910" i="1"/>
  <c r="I11911" i="1"/>
  <c r="I11912" i="1"/>
  <c r="I11913" i="1"/>
  <c r="I11914" i="1"/>
  <c r="I11915" i="1"/>
  <c r="I11916" i="1"/>
  <c r="I11917" i="1"/>
  <c r="I11918" i="1"/>
  <c r="I11919" i="1"/>
  <c r="I11920" i="1"/>
  <c r="I11921" i="1"/>
  <c r="I11922" i="1"/>
  <c r="I11923" i="1"/>
  <c r="I11924" i="1"/>
  <c r="I11925" i="1"/>
  <c r="I11926" i="1"/>
  <c r="I11927" i="1"/>
  <c r="I11928" i="1"/>
  <c r="I11929" i="1"/>
  <c r="I11930" i="1"/>
  <c r="I11931" i="1"/>
  <c r="I11932" i="1"/>
  <c r="I11933" i="1"/>
  <c r="I11934" i="1"/>
  <c r="I11935" i="1"/>
  <c r="I11936" i="1"/>
  <c r="I11937" i="1"/>
  <c r="I11938" i="1"/>
  <c r="I11939" i="1"/>
  <c r="I11940" i="1"/>
  <c r="I11941" i="1"/>
  <c r="I11942" i="1"/>
  <c r="I11943" i="1"/>
  <c r="I11944" i="1"/>
  <c r="I11945" i="1"/>
  <c r="I11946" i="1"/>
  <c r="I11947" i="1"/>
  <c r="I11948" i="1"/>
  <c r="I11949" i="1"/>
  <c r="I11950" i="1"/>
  <c r="I11951" i="1"/>
  <c r="I11952" i="1"/>
  <c r="I11953" i="1"/>
  <c r="I11954" i="1"/>
  <c r="I11955" i="1"/>
  <c r="I11956" i="1"/>
  <c r="I11957" i="1"/>
  <c r="I11958" i="1"/>
  <c r="I11959" i="1"/>
  <c r="I11960" i="1"/>
  <c r="I11961" i="1"/>
  <c r="I11962" i="1"/>
  <c r="I11963" i="1"/>
  <c r="I11964" i="1"/>
  <c r="I11965" i="1"/>
  <c r="I11966" i="1"/>
  <c r="I11967" i="1"/>
  <c r="I11968" i="1"/>
  <c r="I11969" i="1"/>
  <c r="I11970" i="1"/>
  <c r="I11971" i="1"/>
  <c r="I11972" i="1"/>
  <c r="I11973" i="1"/>
  <c r="I11974" i="1"/>
  <c r="I11975" i="1"/>
  <c r="I11976" i="1"/>
  <c r="I11977" i="1"/>
  <c r="I11978" i="1"/>
  <c r="I11979" i="1"/>
  <c r="I11980" i="1"/>
  <c r="I11981" i="1"/>
  <c r="I11982" i="1"/>
  <c r="I11983" i="1"/>
  <c r="I11984" i="1"/>
  <c r="I11985" i="1"/>
  <c r="I11986" i="1"/>
  <c r="I11987" i="1"/>
  <c r="I11988" i="1"/>
  <c r="I11989" i="1"/>
  <c r="I11990" i="1"/>
  <c r="I11991" i="1"/>
  <c r="I11992" i="1"/>
  <c r="I11993" i="1"/>
  <c r="I11994" i="1"/>
  <c r="I11995" i="1"/>
  <c r="I11996" i="1"/>
  <c r="I11997" i="1"/>
  <c r="I11998" i="1"/>
  <c r="I11999" i="1"/>
  <c r="I12000" i="1"/>
  <c r="I12001" i="1"/>
  <c r="I12002" i="1"/>
  <c r="I12003" i="1"/>
  <c r="I12004" i="1"/>
  <c r="I12005" i="1"/>
  <c r="I12006" i="1"/>
  <c r="I12007" i="1"/>
  <c r="I12008" i="1"/>
  <c r="I12009" i="1"/>
  <c r="I12010" i="1"/>
  <c r="I12011" i="1"/>
  <c r="I12012" i="1"/>
  <c r="I12013" i="1"/>
  <c r="I12014" i="1"/>
  <c r="I12015" i="1"/>
  <c r="I12016" i="1"/>
  <c r="I12017" i="1"/>
  <c r="I12018" i="1"/>
  <c r="I12019" i="1"/>
  <c r="I12020" i="1"/>
  <c r="I12021" i="1"/>
  <c r="I12022" i="1"/>
  <c r="I12023" i="1"/>
  <c r="I12024" i="1"/>
  <c r="I12025" i="1"/>
  <c r="I12026" i="1"/>
  <c r="I12027" i="1"/>
  <c r="I12028" i="1"/>
  <c r="I12029" i="1"/>
  <c r="I12030" i="1"/>
  <c r="I12031" i="1"/>
  <c r="I12032" i="1"/>
  <c r="I12033" i="1"/>
  <c r="I12034" i="1"/>
  <c r="I12035" i="1"/>
  <c r="I12036" i="1"/>
  <c r="I12037" i="1"/>
  <c r="I12038" i="1"/>
  <c r="I12039" i="1"/>
  <c r="I12040" i="1"/>
  <c r="I12041" i="1"/>
  <c r="I12042" i="1"/>
  <c r="I12043" i="1"/>
  <c r="I12044" i="1"/>
  <c r="I12045" i="1"/>
  <c r="I12046" i="1"/>
  <c r="I12047" i="1"/>
  <c r="I12048" i="1"/>
  <c r="I12049" i="1"/>
  <c r="I12050" i="1"/>
  <c r="I12051" i="1"/>
  <c r="I12052" i="1"/>
  <c r="I12053" i="1"/>
  <c r="I12054" i="1"/>
  <c r="I12055" i="1"/>
  <c r="I12056" i="1"/>
  <c r="I12057" i="1"/>
  <c r="I12058" i="1"/>
  <c r="I12059" i="1"/>
  <c r="I12060" i="1"/>
  <c r="I12061" i="1"/>
  <c r="I12062" i="1"/>
  <c r="I12063" i="1"/>
  <c r="I12064" i="1"/>
  <c r="I12065" i="1"/>
  <c r="I12066" i="1"/>
  <c r="I12067" i="1"/>
  <c r="I12068" i="1"/>
  <c r="I12069" i="1"/>
  <c r="I12070" i="1"/>
  <c r="I12071" i="1"/>
  <c r="I12072" i="1"/>
  <c r="I12073" i="1"/>
  <c r="I12074" i="1"/>
  <c r="I12075" i="1"/>
  <c r="I12076" i="1"/>
  <c r="I12077" i="1"/>
  <c r="I12078" i="1"/>
  <c r="I12079" i="1"/>
  <c r="I12080" i="1"/>
  <c r="I12081" i="1"/>
  <c r="I12082" i="1"/>
  <c r="I12083" i="1"/>
  <c r="I12084" i="1"/>
  <c r="I12085" i="1"/>
  <c r="I12086" i="1"/>
  <c r="I12087" i="1"/>
  <c r="I12088" i="1"/>
  <c r="I12089" i="1"/>
  <c r="I12090" i="1"/>
  <c r="I12091" i="1"/>
  <c r="I12092" i="1"/>
  <c r="I12093" i="1"/>
  <c r="I12094" i="1"/>
  <c r="I12095" i="1"/>
  <c r="I12096" i="1"/>
  <c r="I12097" i="1"/>
  <c r="I12098" i="1"/>
  <c r="I12099" i="1"/>
  <c r="I12100" i="1"/>
  <c r="I12101" i="1"/>
  <c r="I12102" i="1"/>
  <c r="I12103" i="1"/>
  <c r="I12104" i="1"/>
  <c r="I12105" i="1"/>
  <c r="I12106" i="1"/>
  <c r="I12107" i="1"/>
  <c r="I12108" i="1"/>
  <c r="I12109" i="1"/>
  <c r="I12110" i="1"/>
  <c r="I12111" i="1"/>
  <c r="I12112" i="1"/>
  <c r="I12113" i="1"/>
  <c r="I12114" i="1"/>
  <c r="I12115" i="1"/>
  <c r="I12116" i="1"/>
  <c r="I12117" i="1"/>
  <c r="I12118" i="1"/>
  <c r="I12119" i="1"/>
  <c r="I12120" i="1"/>
  <c r="I12121" i="1"/>
  <c r="I12122" i="1"/>
  <c r="I12123" i="1"/>
  <c r="I12124" i="1"/>
  <c r="I12125" i="1"/>
  <c r="I12126" i="1"/>
  <c r="I12127" i="1"/>
  <c r="I12128" i="1"/>
  <c r="I12129" i="1"/>
  <c r="I12130" i="1"/>
  <c r="I12131" i="1"/>
  <c r="I12132" i="1"/>
  <c r="I12133" i="1"/>
  <c r="I12134" i="1"/>
  <c r="I12135" i="1"/>
  <c r="I12136" i="1"/>
  <c r="I12137" i="1"/>
  <c r="I12138" i="1"/>
  <c r="I12139" i="1"/>
  <c r="I12140" i="1"/>
  <c r="I12141" i="1"/>
  <c r="I12142" i="1"/>
  <c r="I12143" i="1"/>
  <c r="I12144" i="1"/>
  <c r="I12145" i="1"/>
  <c r="I12146" i="1"/>
  <c r="I12147" i="1"/>
  <c r="I12148" i="1"/>
  <c r="I12149" i="1"/>
  <c r="I12150" i="1"/>
  <c r="I12151" i="1"/>
  <c r="I12152" i="1"/>
  <c r="I12153" i="1"/>
  <c r="I12154" i="1"/>
  <c r="I12155" i="1"/>
  <c r="I12156" i="1"/>
  <c r="I12157" i="1"/>
  <c r="I12158" i="1"/>
  <c r="I12159" i="1"/>
  <c r="I12160" i="1"/>
  <c r="I12161" i="1"/>
  <c r="I12162" i="1"/>
  <c r="I12163" i="1"/>
  <c r="I12164" i="1"/>
  <c r="I12165" i="1"/>
  <c r="I12166" i="1"/>
  <c r="I12167" i="1"/>
  <c r="I12168" i="1"/>
  <c r="I12169" i="1"/>
  <c r="I12170" i="1"/>
  <c r="I12171" i="1"/>
  <c r="I12172" i="1"/>
  <c r="I12173" i="1"/>
  <c r="I12174" i="1"/>
  <c r="I12175" i="1"/>
  <c r="I12176" i="1"/>
  <c r="I12177" i="1"/>
  <c r="I12178" i="1"/>
  <c r="I12179" i="1"/>
  <c r="I12180" i="1"/>
  <c r="I12181" i="1"/>
  <c r="I12182" i="1"/>
  <c r="I12183" i="1"/>
  <c r="I12184" i="1"/>
  <c r="I12185" i="1"/>
  <c r="I12186" i="1"/>
  <c r="I12187" i="1"/>
  <c r="I12188" i="1"/>
  <c r="I12189" i="1"/>
  <c r="I12190" i="1"/>
  <c r="I12191" i="1"/>
  <c r="I12192" i="1"/>
  <c r="I12193" i="1"/>
  <c r="I12194" i="1"/>
  <c r="I12195" i="1"/>
  <c r="I12196" i="1"/>
  <c r="I12197" i="1"/>
  <c r="I12198" i="1"/>
  <c r="I12199" i="1"/>
  <c r="I12200" i="1"/>
  <c r="I12201" i="1"/>
  <c r="I12202" i="1"/>
  <c r="I12203" i="1"/>
  <c r="I12204" i="1"/>
  <c r="I12205" i="1"/>
  <c r="I12206" i="1"/>
  <c r="I12207" i="1"/>
  <c r="I12208" i="1"/>
  <c r="I12209" i="1"/>
  <c r="I12210" i="1"/>
  <c r="I12211" i="1"/>
  <c r="I12212" i="1"/>
  <c r="I12213" i="1"/>
  <c r="I12214" i="1"/>
  <c r="I12215" i="1"/>
  <c r="I12216" i="1"/>
  <c r="I12217" i="1"/>
  <c r="I12218" i="1"/>
  <c r="I12219" i="1"/>
  <c r="I12220" i="1"/>
  <c r="I12221" i="1"/>
  <c r="I12222" i="1"/>
  <c r="I12223" i="1"/>
  <c r="I12224" i="1"/>
  <c r="I12225" i="1"/>
  <c r="I12226" i="1"/>
  <c r="I12227" i="1"/>
  <c r="I12228" i="1"/>
  <c r="I12229" i="1"/>
  <c r="I12230" i="1"/>
  <c r="I12231" i="1"/>
  <c r="I12232" i="1"/>
  <c r="I12233" i="1"/>
  <c r="I12234" i="1"/>
  <c r="I12235" i="1"/>
  <c r="I12236" i="1"/>
  <c r="I12237" i="1"/>
  <c r="I12238" i="1"/>
  <c r="I12239" i="1"/>
  <c r="I12240" i="1"/>
  <c r="I12241" i="1"/>
  <c r="I12242" i="1"/>
  <c r="I12243" i="1"/>
  <c r="I12244" i="1"/>
  <c r="I12245" i="1"/>
  <c r="I12246" i="1"/>
  <c r="I12247" i="1"/>
  <c r="I12248" i="1"/>
  <c r="I12249" i="1"/>
  <c r="I12250" i="1"/>
  <c r="I12251" i="1"/>
  <c r="I12252" i="1"/>
  <c r="I12253" i="1"/>
  <c r="I12254" i="1"/>
  <c r="I12255" i="1"/>
  <c r="I12256" i="1"/>
  <c r="I12257" i="1"/>
  <c r="I12258" i="1"/>
  <c r="I12259" i="1"/>
  <c r="I12260" i="1"/>
  <c r="I12261" i="1"/>
  <c r="I12262" i="1"/>
  <c r="I12263" i="1"/>
  <c r="I12264" i="1"/>
  <c r="I12265" i="1"/>
  <c r="I12266" i="1"/>
  <c r="I12267" i="1"/>
  <c r="I12268" i="1"/>
  <c r="I12269" i="1"/>
  <c r="I12270" i="1"/>
  <c r="I12271" i="1"/>
  <c r="I12272" i="1"/>
  <c r="I12273" i="1"/>
  <c r="I12274" i="1"/>
  <c r="I12275" i="1"/>
  <c r="I12276" i="1"/>
  <c r="I12277" i="1"/>
  <c r="I12278" i="1"/>
  <c r="I12279" i="1"/>
  <c r="I12280" i="1"/>
  <c r="I12281" i="1"/>
  <c r="I12282" i="1"/>
  <c r="I12283" i="1"/>
  <c r="I12284" i="1"/>
  <c r="I12285" i="1"/>
  <c r="I12286" i="1"/>
  <c r="I12287" i="1"/>
  <c r="I12288" i="1"/>
  <c r="I12289" i="1"/>
  <c r="I12290" i="1"/>
  <c r="I12291" i="1"/>
  <c r="I12292" i="1"/>
  <c r="I12293" i="1"/>
  <c r="I12294" i="1"/>
  <c r="I12295" i="1"/>
  <c r="I12296" i="1"/>
  <c r="I12297" i="1"/>
  <c r="I12298" i="1"/>
  <c r="I12299" i="1"/>
  <c r="I12300" i="1"/>
  <c r="I12301" i="1"/>
  <c r="I12302" i="1"/>
  <c r="I12303" i="1"/>
  <c r="I12304" i="1"/>
  <c r="I12305" i="1"/>
  <c r="I12306" i="1"/>
  <c r="I12307" i="1"/>
  <c r="I12308" i="1"/>
  <c r="I12309" i="1"/>
  <c r="I12310" i="1"/>
  <c r="I12311" i="1"/>
  <c r="I12312" i="1"/>
  <c r="I12313" i="1"/>
  <c r="I12314" i="1"/>
  <c r="I12315" i="1"/>
  <c r="I12316" i="1"/>
  <c r="I12317" i="1"/>
  <c r="I12318" i="1"/>
  <c r="I12319" i="1"/>
  <c r="I12320" i="1"/>
  <c r="I12321" i="1"/>
  <c r="I12322" i="1"/>
  <c r="I12323" i="1"/>
  <c r="I12324" i="1"/>
  <c r="I12325" i="1"/>
  <c r="I12326" i="1"/>
  <c r="I12327" i="1"/>
  <c r="I12328" i="1"/>
  <c r="I12329" i="1"/>
  <c r="I12330" i="1"/>
  <c r="I12331" i="1"/>
  <c r="I12332" i="1"/>
  <c r="I12333" i="1"/>
  <c r="I12334" i="1"/>
  <c r="I12335" i="1"/>
  <c r="I12336" i="1"/>
  <c r="I12337" i="1"/>
  <c r="I12338" i="1"/>
  <c r="I12339" i="1"/>
  <c r="I12340" i="1"/>
  <c r="I12341" i="1"/>
  <c r="I12342" i="1"/>
  <c r="I12343" i="1"/>
  <c r="I12344" i="1"/>
  <c r="I12345" i="1"/>
  <c r="I12346" i="1"/>
  <c r="I12347" i="1"/>
  <c r="I12348" i="1"/>
  <c r="I12349" i="1"/>
  <c r="I12350" i="1"/>
  <c r="I12351" i="1"/>
  <c r="I12352" i="1"/>
  <c r="I12353" i="1"/>
  <c r="I12354" i="1"/>
  <c r="I12355" i="1"/>
  <c r="I12356" i="1"/>
  <c r="I12357" i="1"/>
  <c r="I12358" i="1"/>
  <c r="I12359" i="1"/>
  <c r="I12360" i="1"/>
  <c r="I12361" i="1"/>
  <c r="I12362" i="1"/>
  <c r="I12363" i="1"/>
  <c r="I12364" i="1"/>
  <c r="I12365" i="1"/>
  <c r="I12366" i="1"/>
  <c r="I12367" i="1"/>
  <c r="I12368" i="1"/>
  <c r="I12369" i="1"/>
  <c r="I12370" i="1"/>
  <c r="I12371" i="1"/>
  <c r="I12372" i="1"/>
  <c r="I12373" i="1"/>
  <c r="I12374" i="1"/>
  <c r="I12375" i="1"/>
  <c r="I12376" i="1"/>
  <c r="I12377" i="1"/>
  <c r="I12378" i="1"/>
  <c r="I12379" i="1"/>
  <c r="I12380" i="1"/>
  <c r="I12381" i="1"/>
  <c r="I12382" i="1"/>
  <c r="I12383" i="1"/>
  <c r="I12384" i="1"/>
  <c r="I12385" i="1"/>
  <c r="I12386" i="1"/>
  <c r="I12387" i="1"/>
  <c r="I12388" i="1"/>
  <c r="I12389" i="1"/>
  <c r="I12390" i="1"/>
  <c r="I12391" i="1"/>
  <c r="I12392" i="1"/>
  <c r="I12393" i="1"/>
  <c r="I12394" i="1"/>
  <c r="I12395" i="1"/>
  <c r="I12396" i="1"/>
  <c r="I12397" i="1"/>
  <c r="I12398" i="1"/>
  <c r="I12399" i="1"/>
  <c r="I12400" i="1"/>
  <c r="I12401" i="1"/>
  <c r="I12402" i="1"/>
  <c r="I12403" i="1"/>
  <c r="I12404" i="1"/>
  <c r="I12405" i="1"/>
  <c r="I12406" i="1"/>
  <c r="I12407" i="1"/>
  <c r="I12408" i="1"/>
  <c r="I12409" i="1"/>
  <c r="I12410" i="1"/>
  <c r="I12411" i="1"/>
  <c r="I12412" i="1"/>
  <c r="I12413" i="1"/>
  <c r="I12414" i="1"/>
  <c r="I12415" i="1"/>
  <c r="I12416" i="1"/>
  <c r="I12417" i="1"/>
  <c r="I12418" i="1"/>
  <c r="I12419" i="1"/>
  <c r="I12420" i="1"/>
  <c r="I12421" i="1"/>
  <c r="I12422" i="1"/>
  <c r="I12423" i="1"/>
  <c r="I12424" i="1"/>
  <c r="I12425" i="1"/>
  <c r="I12426" i="1"/>
  <c r="I12427" i="1"/>
  <c r="I12428" i="1"/>
  <c r="I12429" i="1"/>
  <c r="I12430" i="1"/>
  <c r="I12431" i="1"/>
  <c r="I12432" i="1"/>
  <c r="I12433" i="1"/>
  <c r="I12434" i="1"/>
  <c r="I12435" i="1"/>
  <c r="I12436" i="1"/>
  <c r="I12437" i="1"/>
  <c r="I12438" i="1"/>
  <c r="I12439" i="1"/>
  <c r="I12440" i="1"/>
  <c r="I12441" i="1"/>
  <c r="I12442" i="1"/>
  <c r="I12443" i="1"/>
  <c r="I12444" i="1"/>
  <c r="I12445" i="1"/>
  <c r="I12446" i="1"/>
  <c r="I12447" i="1"/>
  <c r="I12448" i="1"/>
  <c r="I12449" i="1"/>
  <c r="I12450" i="1"/>
  <c r="I12451" i="1"/>
  <c r="I12452" i="1"/>
  <c r="I12453" i="1"/>
  <c r="I12454" i="1"/>
  <c r="I12455" i="1"/>
  <c r="I12456" i="1"/>
  <c r="I12457" i="1"/>
  <c r="I12458" i="1"/>
  <c r="I12459" i="1"/>
  <c r="I12460" i="1"/>
  <c r="I12461" i="1"/>
  <c r="I12462" i="1"/>
  <c r="I12463" i="1"/>
  <c r="I12464" i="1"/>
  <c r="I12465" i="1"/>
  <c r="I12466" i="1"/>
  <c r="I12467" i="1"/>
  <c r="I12468" i="1"/>
  <c r="I12469" i="1"/>
  <c r="I12470" i="1"/>
  <c r="I12471" i="1"/>
  <c r="I12472" i="1"/>
  <c r="I12473" i="1"/>
  <c r="I12474" i="1"/>
  <c r="I12475" i="1"/>
  <c r="I12476" i="1"/>
  <c r="I12477" i="1"/>
  <c r="I12478" i="1"/>
  <c r="I12479" i="1"/>
  <c r="I12480" i="1"/>
  <c r="I12481" i="1"/>
  <c r="I12482" i="1"/>
  <c r="I12483" i="1"/>
  <c r="I12484" i="1"/>
  <c r="I12485" i="1"/>
  <c r="I12486" i="1"/>
  <c r="I12487" i="1"/>
  <c r="I12488" i="1"/>
  <c r="I12489" i="1"/>
  <c r="I12490" i="1"/>
  <c r="I12491" i="1"/>
  <c r="I12492" i="1"/>
  <c r="I12493" i="1"/>
  <c r="I12494" i="1"/>
  <c r="I12495" i="1"/>
  <c r="I12496" i="1"/>
  <c r="I12497" i="1"/>
  <c r="I12498" i="1"/>
  <c r="I12499" i="1"/>
  <c r="I12500" i="1"/>
  <c r="I12501" i="1"/>
  <c r="I12502" i="1"/>
  <c r="I12503" i="1"/>
  <c r="I12504" i="1"/>
  <c r="I12505" i="1"/>
  <c r="I12506" i="1"/>
  <c r="I12507" i="1"/>
  <c r="I12508" i="1"/>
  <c r="I12509" i="1"/>
  <c r="I12510" i="1"/>
  <c r="I12511" i="1"/>
  <c r="I12512" i="1"/>
  <c r="I12513" i="1"/>
  <c r="I12514" i="1"/>
  <c r="I12515" i="1"/>
  <c r="I12516" i="1"/>
  <c r="I12517" i="1"/>
  <c r="I12518" i="1"/>
  <c r="I12519" i="1"/>
  <c r="I12520" i="1"/>
  <c r="I12521" i="1"/>
  <c r="I12522" i="1"/>
  <c r="I12523" i="1"/>
  <c r="I12524" i="1"/>
  <c r="I12525" i="1"/>
  <c r="I12526" i="1"/>
  <c r="I12527" i="1"/>
  <c r="I12528" i="1"/>
  <c r="I12529" i="1"/>
  <c r="I12530" i="1"/>
  <c r="I12531" i="1"/>
  <c r="I12532" i="1"/>
  <c r="I12533" i="1"/>
  <c r="I12534" i="1"/>
  <c r="I12535" i="1"/>
  <c r="I12536" i="1"/>
  <c r="I12537" i="1"/>
  <c r="I12538" i="1"/>
  <c r="I12539" i="1"/>
  <c r="I12540" i="1"/>
  <c r="I12541" i="1"/>
  <c r="I12542" i="1"/>
  <c r="I12543" i="1"/>
  <c r="I12544" i="1"/>
  <c r="I12545" i="1"/>
  <c r="I12546" i="1"/>
  <c r="I12547" i="1"/>
  <c r="I12548" i="1"/>
  <c r="I12549" i="1"/>
  <c r="I12550" i="1"/>
  <c r="I12551" i="1"/>
  <c r="I12552" i="1"/>
  <c r="I12553" i="1"/>
  <c r="I12554" i="1"/>
  <c r="I12555" i="1"/>
  <c r="I12556" i="1"/>
  <c r="I12557" i="1"/>
  <c r="I12558" i="1"/>
  <c r="I12559" i="1"/>
  <c r="I12560" i="1"/>
  <c r="I12561" i="1"/>
  <c r="I12562" i="1"/>
  <c r="I12563" i="1"/>
  <c r="I12564" i="1"/>
  <c r="I12565" i="1"/>
  <c r="I12566" i="1"/>
  <c r="I12567" i="1"/>
  <c r="I12568" i="1"/>
  <c r="I12569" i="1"/>
  <c r="I12570" i="1"/>
  <c r="I12571" i="1"/>
  <c r="I12572" i="1"/>
  <c r="I12573" i="1"/>
  <c r="I12574" i="1"/>
  <c r="I12575" i="1"/>
  <c r="I12576" i="1"/>
  <c r="I12577" i="1"/>
  <c r="I12578" i="1"/>
  <c r="I12579" i="1"/>
  <c r="I12580" i="1"/>
  <c r="I12581" i="1"/>
  <c r="I12582" i="1"/>
  <c r="I12583" i="1"/>
  <c r="I12584" i="1"/>
  <c r="I12585" i="1"/>
  <c r="I12586" i="1"/>
  <c r="I12587" i="1"/>
  <c r="I12588" i="1"/>
  <c r="I12589" i="1"/>
  <c r="I12590" i="1"/>
  <c r="I12591" i="1"/>
  <c r="I12592" i="1"/>
  <c r="I12593" i="1"/>
  <c r="I12594" i="1"/>
  <c r="I12595" i="1"/>
  <c r="I12596" i="1"/>
  <c r="I12597" i="1"/>
  <c r="I12598" i="1"/>
  <c r="I12599" i="1"/>
  <c r="I12600" i="1"/>
  <c r="I12601" i="1"/>
  <c r="I12602" i="1"/>
  <c r="I12603" i="1"/>
  <c r="I12604" i="1"/>
  <c r="I12605" i="1"/>
  <c r="I12606" i="1"/>
  <c r="I12607" i="1"/>
  <c r="I12608" i="1"/>
  <c r="I12609" i="1"/>
  <c r="I12610" i="1"/>
  <c r="I12611" i="1"/>
  <c r="I12612" i="1"/>
  <c r="I12613" i="1"/>
  <c r="I12614" i="1"/>
  <c r="I12615" i="1"/>
  <c r="I12616" i="1"/>
  <c r="I12617" i="1"/>
  <c r="I12618" i="1"/>
  <c r="I12619" i="1"/>
  <c r="I12620" i="1"/>
  <c r="I12621" i="1"/>
  <c r="I12622" i="1"/>
  <c r="I12623" i="1"/>
  <c r="I12624" i="1"/>
  <c r="I12625" i="1"/>
  <c r="I12626" i="1"/>
  <c r="I12627" i="1"/>
  <c r="I12628" i="1"/>
  <c r="I12629" i="1"/>
  <c r="I12630" i="1"/>
  <c r="I12631" i="1"/>
  <c r="I12632" i="1"/>
  <c r="I12633" i="1"/>
  <c r="I12634" i="1"/>
  <c r="I12635" i="1"/>
  <c r="I12636" i="1"/>
  <c r="I12637" i="1"/>
  <c r="I12638" i="1"/>
  <c r="I12639" i="1"/>
  <c r="I12640" i="1"/>
  <c r="I12641" i="1"/>
  <c r="I12642" i="1"/>
  <c r="I12643" i="1"/>
  <c r="I12644" i="1"/>
  <c r="I12645" i="1"/>
  <c r="I12646" i="1"/>
  <c r="I12647" i="1"/>
  <c r="I12648" i="1"/>
  <c r="I12649" i="1"/>
  <c r="I12650" i="1"/>
  <c r="I12651" i="1"/>
  <c r="I12652" i="1"/>
  <c r="I12653" i="1"/>
  <c r="I12654" i="1"/>
  <c r="I12655" i="1"/>
  <c r="I12656" i="1"/>
  <c r="I12657" i="1"/>
  <c r="I12658" i="1"/>
  <c r="I12659" i="1"/>
  <c r="I12660" i="1"/>
  <c r="I12661" i="1"/>
  <c r="I12662" i="1"/>
  <c r="I12663" i="1"/>
  <c r="I12664" i="1"/>
  <c r="I12665" i="1"/>
  <c r="I12666" i="1"/>
  <c r="I12667" i="1"/>
  <c r="I12668" i="1"/>
  <c r="I12669" i="1"/>
  <c r="I12670" i="1"/>
  <c r="I12671" i="1"/>
  <c r="I12672" i="1"/>
  <c r="I12673" i="1"/>
  <c r="I12674" i="1"/>
  <c r="I12675" i="1"/>
  <c r="I12676" i="1"/>
  <c r="I12677" i="1"/>
  <c r="I12678" i="1"/>
  <c r="I12679" i="1"/>
  <c r="I12680" i="1"/>
  <c r="I12681" i="1"/>
  <c r="I12682" i="1"/>
  <c r="I12683" i="1"/>
  <c r="I12684" i="1"/>
  <c r="I12685" i="1"/>
  <c r="I12686" i="1"/>
  <c r="I12687" i="1"/>
  <c r="I12688" i="1"/>
  <c r="I12689" i="1"/>
  <c r="I12690" i="1"/>
  <c r="I12691" i="1"/>
  <c r="I12692" i="1"/>
  <c r="I12693" i="1"/>
  <c r="I12694" i="1"/>
  <c r="I12695" i="1"/>
  <c r="I12696" i="1"/>
  <c r="I12697" i="1"/>
  <c r="I12698" i="1"/>
  <c r="I12699" i="1"/>
  <c r="I12700" i="1"/>
  <c r="I12701" i="1"/>
  <c r="I12702" i="1"/>
  <c r="I12703" i="1"/>
  <c r="I12704" i="1"/>
  <c r="I12705" i="1"/>
  <c r="I12706" i="1"/>
  <c r="I12707" i="1"/>
  <c r="I12708" i="1"/>
  <c r="I12709" i="1"/>
  <c r="I12710" i="1"/>
  <c r="I12711" i="1"/>
  <c r="I12712" i="1"/>
  <c r="I12713" i="1"/>
  <c r="I12714" i="1"/>
  <c r="I12715" i="1"/>
  <c r="I12716" i="1"/>
  <c r="I12717" i="1"/>
  <c r="I12718" i="1"/>
  <c r="I12719" i="1"/>
  <c r="I12720" i="1"/>
  <c r="I12721" i="1"/>
  <c r="I12722" i="1"/>
  <c r="I12723" i="1"/>
  <c r="I12724" i="1"/>
  <c r="I12725" i="1"/>
  <c r="I12726" i="1"/>
  <c r="I12727" i="1"/>
  <c r="I12728" i="1"/>
  <c r="I12729" i="1"/>
  <c r="I12730" i="1"/>
  <c r="I12731" i="1"/>
  <c r="I12732" i="1"/>
  <c r="I12733" i="1"/>
  <c r="I12734" i="1"/>
  <c r="I12735" i="1"/>
  <c r="I12736" i="1"/>
  <c r="I12737" i="1"/>
  <c r="I12738" i="1"/>
  <c r="I12739" i="1"/>
  <c r="I12740" i="1"/>
  <c r="I12741" i="1"/>
  <c r="I12742" i="1"/>
  <c r="I12743" i="1"/>
  <c r="I12744" i="1"/>
  <c r="I12745" i="1"/>
  <c r="I12746" i="1"/>
  <c r="I12747" i="1"/>
  <c r="I12748" i="1"/>
  <c r="I12749" i="1"/>
  <c r="I12750" i="1"/>
  <c r="I12751" i="1"/>
  <c r="I12752" i="1"/>
  <c r="I12753" i="1"/>
  <c r="I12754" i="1"/>
  <c r="I12755" i="1"/>
  <c r="I12756" i="1"/>
  <c r="I12757" i="1"/>
  <c r="I12758" i="1"/>
  <c r="I12759" i="1"/>
  <c r="I12760" i="1"/>
  <c r="I12761" i="1"/>
  <c r="I12762" i="1"/>
  <c r="I12763" i="1"/>
  <c r="I12764" i="1"/>
  <c r="I12765" i="1"/>
  <c r="I12766" i="1"/>
  <c r="I12767" i="1"/>
  <c r="I12768" i="1"/>
  <c r="I12769" i="1"/>
  <c r="I12770" i="1"/>
  <c r="I12771" i="1"/>
  <c r="I12772" i="1"/>
  <c r="I12773" i="1"/>
  <c r="I12774" i="1"/>
  <c r="I12775" i="1"/>
  <c r="I12776" i="1"/>
  <c r="I12777" i="1"/>
  <c r="I12778" i="1"/>
  <c r="I12779" i="1"/>
  <c r="I12780" i="1"/>
  <c r="I12781" i="1"/>
  <c r="I12782" i="1"/>
  <c r="I12783" i="1"/>
  <c r="I12784" i="1"/>
  <c r="I12785" i="1"/>
  <c r="I12786" i="1"/>
  <c r="I12787" i="1"/>
  <c r="I12788" i="1"/>
  <c r="I12789" i="1"/>
  <c r="I12790" i="1"/>
  <c r="I12791" i="1"/>
  <c r="I12792" i="1"/>
  <c r="I12793" i="1"/>
  <c r="I12794" i="1"/>
  <c r="I12795" i="1"/>
  <c r="I12796" i="1"/>
  <c r="I12797" i="1"/>
  <c r="I12798" i="1"/>
  <c r="I12799" i="1"/>
  <c r="I12800" i="1"/>
  <c r="I12801" i="1"/>
  <c r="I12802" i="1"/>
  <c r="I12803" i="1"/>
  <c r="I12804" i="1"/>
  <c r="I12805" i="1"/>
  <c r="I12806" i="1"/>
  <c r="I12807" i="1"/>
  <c r="I12808" i="1"/>
  <c r="I12809" i="1"/>
  <c r="I12810" i="1"/>
  <c r="I12811" i="1"/>
  <c r="I12812" i="1"/>
  <c r="I12813" i="1"/>
  <c r="I12814" i="1"/>
  <c r="I12815" i="1"/>
  <c r="I12816" i="1"/>
  <c r="I12817" i="1"/>
  <c r="I12818" i="1"/>
  <c r="I12819" i="1"/>
  <c r="I12820" i="1"/>
  <c r="I12821" i="1"/>
  <c r="I12822" i="1"/>
  <c r="I12823" i="1"/>
  <c r="I12824" i="1"/>
  <c r="I12825" i="1"/>
  <c r="I12826" i="1"/>
  <c r="I12827" i="1"/>
  <c r="I12828" i="1"/>
  <c r="I12829" i="1"/>
  <c r="I12830" i="1"/>
  <c r="I12831" i="1"/>
  <c r="I12832" i="1"/>
  <c r="I12833" i="1"/>
  <c r="I12834" i="1"/>
  <c r="I12835" i="1"/>
  <c r="I12836" i="1"/>
  <c r="I12837" i="1"/>
  <c r="I12838" i="1"/>
  <c r="I12839" i="1"/>
  <c r="I12840" i="1"/>
  <c r="I12841" i="1"/>
  <c r="I12842" i="1"/>
  <c r="I12843" i="1"/>
  <c r="I12844" i="1"/>
  <c r="I12845" i="1"/>
  <c r="I12846" i="1"/>
  <c r="I12847" i="1"/>
  <c r="I12848" i="1"/>
  <c r="I12849" i="1"/>
  <c r="I12850" i="1"/>
  <c r="I12851" i="1"/>
  <c r="I12852" i="1"/>
  <c r="I12853" i="1"/>
  <c r="I12854" i="1"/>
  <c r="I12855" i="1"/>
  <c r="I12856" i="1"/>
  <c r="I12857" i="1"/>
  <c r="I12858" i="1"/>
  <c r="I12859" i="1"/>
  <c r="I12860" i="1"/>
  <c r="I12861" i="1"/>
  <c r="I12862" i="1"/>
  <c r="I12863" i="1"/>
  <c r="I12864" i="1"/>
  <c r="I12865" i="1"/>
  <c r="I12866" i="1"/>
  <c r="I12867" i="1"/>
  <c r="I12868" i="1"/>
  <c r="I12869" i="1"/>
  <c r="I12870" i="1"/>
  <c r="I12871" i="1"/>
  <c r="I12872" i="1"/>
  <c r="I12873" i="1"/>
  <c r="I12874" i="1"/>
  <c r="I12875" i="1"/>
  <c r="I12876" i="1"/>
  <c r="I12877" i="1"/>
  <c r="I12878" i="1"/>
  <c r="I12879" i="1"/>
  <c r="I12880" i="1"/>
  <c r="I12881" i="1"/>
  <c r="I12882" i="1"/>
  <c r="I12883" i="1"/>
  <c r="I12884" i="1"/>
  <c r="I12885" i="1"/>
  <c r="I12886" i="1"/>
  <c r="I12887" i="1"/>
  <c r="I12888" i="1"/>
  <c r="I12889" i="1"/>
  <c r="I12890" i="1"/>
  <c r="I12891" i="1"/>
  <c r="I12892" i="1"/>
  <c r="I12893" i="1"/>
  <c r="I12894" i="1"/>
  <c r="I12895" i="1"/>
  <c r="I12896" i="1"/>
  <c r="I12897" i="1"/>
  <c r="I12898" i="1"/>
  <c r="I12899" i="1"/>
  <c r="I12900" i="1"/>
  <c r="I12901" i="1"/>
  <c r="I12902" i="1"/>
  <c r="I12903" i="1"/>
  <c r="I12904" i="1"/>
  <c r="I12905" i="1"/>
  <c r="I12906" i="1"/>
  <c r="I12907" i="1"/>
  <c r="I12908" i="1"/>
  <c r="I12909" i="1"/>
  <c r="I12910" i="1"/>
  <c r="I12911" i="1"/>
  <c r="I12912" i="1"/>
  <c r="I12913" i="1"/>
  <c r="I12914" i="1"/>
  <c r="I12915" i="1"/>
  <c r="I12916" i="1"/>
  <c r="I12917" i="1"/>
  <c r="I12918" i="1"/>
  <c r="I12919" i="1"/>
  <c r="I12920" i="1"/>
  <c r="I12921" i="1"/>
  <c r="I12922" i="1"/>
  <c r="I12923" i="1"/>
  <c r="I12924" i="1"/>
  <c r="I12925" i="1"/>
  <c r="I12926" i="1"/>
  <c r="I12927" i="1"/>
  <c r="I12928" i="1"/>
  <c r="I12929" i="1"/>
  <c r="I12930" i="1"/>
  <c r="I12931" i="1"/>
  <c r="I12932" i="1"/>
  <c r="I12933" i="1"/>
  <c r="I12934" i="1"/>
  <c r="I12935" i="1"/>
  <c r="I12936" i="1"/>
  <c r="I12937" i="1"/>
  <c r="I12938" i="1"/>
  <c r="I12939" i="1"/>
  <c r="I12940" i="1"/>
  <c r="I12941" i="1"/>
  <c r="I12942" i="1"/>
  <c r="I12943" i="1"/>
  <c r="I12944" i="1"/>
  <c r="I12945" i="1"/>
  <c r="I12946" i="1"/>
  <c r="I12947" i="1"/>
  <c r="I12948" i="1"/>
  <c r="I12949" i="1"/>
  <c r="I12950" i="1"/>
  <c r="I12951" i="1"/>
  <c r="I12952" i="1"/>
  <c r="I12953" i="1"/>
  <c r="I12954" i="1"/>
  <c r="I12955" i="1"/>
  <c r="I12956" i="1"/>
  <c r="I12957" i="1"/>
  <c r="I12958" i="1"/>
  <c r="I12959" i="1"/>
  <c r="I12960" i="1"/>
  <c r="I12961" i="1"/>
  <c r="I12962" i="1"/>
  <c r="I12963" i="1"/>
  <c r="I12964" i="1"/>
  <c r="I12965" i="1"/>
  <c r="I12966" i="1"/>
  <c r="I12967" i="1"/>
  <c r="I12968" i="1"/>
  <c r="I12969" i="1"/>
  <c r="I12970" i="1"/>
  <c r="I12971" i="1"/>
  <c r="I12972" i="1"/>
  <c r="I12973" i="1"/>
  <c r="I12974" i="1"/>
  <c r="I12975" i="1"/>
  <c r="I12976" i="1"/>
  <c r="I12977" i="1"/>
  <c r="I12978" i="1"/>
  <c r="I12979" i="1"/>
  <c r="I12980" i="1"/>
  <c r="I12981" i="1"/>
  <c r="I12982" i="1"/>
  <c r="I12983" i="1"/>
  <c r="I12984" i="1"/>
  <c r="I12985" i="1"/>
  <c r="I12986" i="1"/>
  <c r="I12987" i="1"/>
  <c r="I12988" i="1"/>
  <c r="I12989" i="1"/>
  <c r="I12990" i="1"/>
  <c r="I12991" i="1"/>
  <c r="I12992" i="1"/>
  <c r="I12993" i="1"/>
  <c r="I12994" i="1"/>
  <c r="I12995" i="1"/>
  <c r="I12996" i="1"/>
  <c r="I12997" i="1"/>
  <c r="I12998" i="1"/>
  <c r="I12999" i="1"/>
  <c r="I13000" i="1"/>
  <c r="I13001" i="1"/>
  <c r="I13002" i="1"/>
  <c r="I13003" i="1"/>
  <c r="I13004" i="1"/>
  <c r="I13005" i="1"/>
  <c r="I13006" i="1"/>
  <c r="I13007" i="1"/>
  <c r="I13008" i="1"/>
  <c r="I13009" i="1"/>
  <c r="I13010" i="1"/>
  <c r="I13011" i="1"/>
  <c r="I13012" i="1"/>
  <c r="I13013" i="1"/>
  <c r="I13014" i="1"/>
  <c r="I13015" i="1"/>
  <c r="I13016" i="1"/>
  <c r="I13017" i="1"/>
  <c r="I13018" i="1"/>
  <c r="I13019" i="1"/>
  <c r="I13020" i="1"/>
  <c r="I13021" i="1"/>
  <c r="I13022" i="1"/>
  <c r="I13023" i="1"/>
  <c r="I13024" i="1"/>
  <c r="I13025" i="1"/>
  <c r="I13026" i="1"/>
  <c r="I13027" i="1"/>
  <c r="I13028" i="1"/>
  <c r="I13029" i="1"/>
  <c r="I13030" i="1"/>
  <c r="I13031" i="1"/>
  <c r="I13032" i="1"/>
  <c r="I13033" i="1"/>
  <c r="I13034" i="1"/>
  <c r="I13035" i="1"/>
  <c r="I13036" i="1"/>
  <c r="I13037" i="1"/>
  <c r="I13038" i="1"/>
  <c r="I13039" i="1"/>
  <c r="I13040" i="1"/>
  <c r="I13041" i="1"/>
  <c r="I13042" i="1"/>
  <c r="I13043" i="1"/>
  <c r="I13044" i="1"/>
  <c r="I13045" i="1"/>
  <c r="I13046" i="1"/>
  <c r="I13047" i="1"/>
  <c r="I13048" i="1"/>
  <c r="I13049" i="1"/>
  <c r="I13050" i="1"/>
  <c r="I13051" i="1"/>
  <c r="I13052" i="1"/>
  <c r="I13053" i="1"/>
  <c r="I13054" i="1"/>
  <c r="I13055" i="1"/>
  <c r="I13056" i="1"/>
  <c r="I13057" i="1"/>
  <c r="I13058" i="1"/>
  <c r="I13059" i="1"/>
  <c r="I13060" i="1"/>
  <c r="I13061" i="1"/>
  <c r="I13062" i="1"/>
  <c r="I13063" i="1"/>
  <c r="I13064" i="1"/>
  <c r="I13065" i="1"/>
  <c r="I13066" i="1"/>
  <c r="I13067" i="1"/>
  <c r="I13068" i="1"/>
  <c r="I13069" i="1"/>
  <c r="I13070" i="1"/>
  <c r="I13071" i="1"/>
  <c r="I13072" i="1"/>
  <c r="I13073" i="1"/>
  <c r="I13074" i="1"/>
  <c r="I13075" i="1"/>
  <c r="I13076" i="1"/>
  <c r="I13077" i="1"/>
  <c r="I13078" i="1"/>
  <c r="I13079" i="1"/>
  <c r="I13080" i="1"/>
  <c r="I13081" i="1"/>
  <c r="I13082" i="1"/>
  <c r="I13083" i="1"/>
  <c r="I13084" i="1"/>
  <c r="I13085" i="1"/>
  <c r="I13086" i="1"/>
  <c r="I13087" i="1"/>
  <c r="I13088" i="1"/>
  <c r="I13089" i="1"/>
  <c r="I13090" i="1"/>
  <c r="I13091" i="1"/>
  <c r="I13092" i="1"/>
  <c r="I13093" i="1"/>
  <c r="I13094" i="1"/>
  <c r="I13095" i="1"/>
  <c r="I13096" i="1"/>
  <c r="I13097" i="1"/>
  <c r="I13098" i="1"/>
  <c r="I13099" i="1"/>
  <c r="I13100" i="1"/>
  <c r="I13101" i="1"/>
  <c r="I13102" i="1"/>
  <c r="I13103" i="1"/>
  <c r="I13104" i="1"/>
  <c r="I13105" i="1"/>
  <c r="I13106" i="1"/>
  <c r="I13107" i="1"/>
  <c r="I13108" i="1"/>
  <c r="I13109" i="1"/>
  <c r="I13110" i="1"/>
  <c r="I13111" i="1"/>
  <c r="I13112" i="1"/>
  <c r="I13113" i="1"/>
  <c r="I13114" i="1"/>
  <c r="I13115" i="1"/>
  <c r="I13116" i="1"/>
  <c r="I13117" i="1"/>
  <c r="I13118" i="1"/>
  <c r="I13119" i="1"/>
  <c r="I13120" i="1"/>
  <c r="I13121" i="1"/>
  <c r="I13122" i="1"/>
  <c r="I13123" i="1"/>
  <c r="I13124" i="1"/>
  <c r="I13125" i="1"/>
  <c r="I13126" i="1"/>
  <c r="I13127" i="1"/>
  <c r="I13128" i="1"/>
  <c r="I13129" i="1"/>
  <c r="I13130" i="1"/>
  <c r="I13131" i="1"/>
  <c r="I13132" i="1"/>
  <c r="I13133" i="1"/>
  <c r="I13134" i="1"/>
  <c r="I13135" i="1"/>
  <c r="I13136" i="1"/>
  <c r="I13137" i="1"/>
  <c r="I13138" i="1"/>
  <c r="I13139" i="1"/>
  <c r="I13140" i="1"/>
  <c r="I13141" i="1"/>
  <c r="I13142" i="1"/>
  <c r="I13143" i="1"/>
  <c r="I13144" i="1"/>
  <c r="I13145" i="1"/>
  <c r="I13146" i="1"/>
  <c r="I13147" i="1"/>
  <c r="I13148" i="1"/>
  <c r="I13149" i="1"/>
  <c r="I13150" i="1"/>
  <c r="I13151" i="1"/>
  <c r="I13152" i="1"/>
  <c r="I13153" i="1"/>
  <c r="I13154" i="1"/>
  <c r="I13155" i="1"/>
  <c r="I13156" i="1"/>
  <c r="I13157" i="1"/>
  <c r="I13158" i="1"/>
  <c r="I13159" i="1"/>
  <c r="I13160" i="1"/>
  <c r="I13161" i="1"/>
  <c r="I13162" i="1"/>
  <c r="I13163" i="1"/>
  <c r="I13164" i="1"/>
  <c r="I13165" i="1"/>
  <c r="I13166" i="1"/>
  <c r="I13167" i="1"/>
  <c r="I13168" i="1"/>
  <c r="I13169" i="1"/>
  <c r="I13170" i="1"/>
  <c r="I13171" i="1"/>
  <c r="I13172" i="1"/>
  <c r="I13173" i="1"/>
  <c r="I13174" i="1"/>
  <c r="I13175" i="1"/>
  <c r="I13176" i="1"/>
  <c r="I13177" i="1"/>
  <c r="I13178" i="1"/>
  <c r="I13179" i="1"/>
  <c r="I13180" i="1"/>
  <c r="I13181" i="1"/>
  <c r="I13182" i="1"/>
  <c r="I13183" i="1"/>
  <c r="I13184" i="1"/>
  <c r="I13185" i="1"/>
  <c r="I13186" i="1"/>
  <c r="I13187" i="1"/>
  <c r="I13188" i="1"/>
  <c r="I13189" i="1"/>
  <c r="I13190" i="1"/>
  <c r="I13191" i="1"/>
  <c r="I13192" i="1"/>
  <c r="I13193" i="1"/>
  <c r="I13194" i="1"/>
  <c r="I13195" i="1"/>
  <c r="I13196" i="1"/>
  <c r="I13197" i="1"/>
  <c r="I13198" i="1"/>
  <c r="I13199" i="1"/>
  <c r="I13200" i="1"/>
  <c r="I13201" i="1"/>
  <c r="I13202" i="1"/>
  <c r="I13203" i="1"/>
  <c r="I13204" i="1"/>
  <c r="I13205" i="1"/>
  <c r="I13206" i="1"/>
  <c r="I13207" i="1"/>
  <c r="I13208" i="1"/>
  <c r="I13209" i="1"/>
  <c r="I13210" i="1"/>
  <c r="I13211" i="1"/>
  <c r="I13212" i="1"/>
  <c r="I13213" i="1"/>
  <c r="I13214" i="1"/>
  <c r="I13215" i="1"/>
  <c r="I13216" i="1"/>
  <c r="I13217" i="1"/>
  <c r="I13218" i="1"/>
  <c r="I13219" i="1"/>
  <c r="I13220" i="1"/>
  <c r="I13221" i="1"/>
  <c r="I13222" i="1"/>
  <c r="I13223" i="1"/>
  <c r="I13224" i="1"/>
  <c r="I13225" i="1"/>
  <c r="I13226" i="1"/>
  <c r="I13227" i="1"/>
  <c r="I13228" i="1"/>
  <c r="I13229" i="1"/>
  <c r="I13230" i="1"/>
  <c r="I13231" i="1"/>
  <c r="I13232" i="1"/>
  <c r="I13233" i="1"/>
  <c r="I13234" i="1"/>
  <c r="I13235" i="1"/>
  <c r="I13236" i="1"/>
  <c r="I13237" i="1"/>
  <c r="I13238" i="1"/>
  <c r="I13239" i="1"/>
  <c r="I13240" i="1"/>
  <c r="I13241" i="1"/>
  <c r="I13242" i="1"/>
  <c r="I13243" i="1"/>
  <c r="I13244" i="1"/>
  <c r="I13245" i="1"/>
  <c r="I13246" i="1"/>
  <c r="I13247" i="1"/>
  <c r="I13248" i="1"/>
  <c r="I13249" i="1"/>
  <c r="I13250" i="1"/>
  <c r="I13251" i="1"/>
  <c r="I13252" i="1"/>
  <c r="I13253" i="1"/>
  <c r="I13254" i="1"/>
  <c r="I13255" i="1"/>
  <c r="I13256" i="1"/>
  <c r="I13257" i="1"/>
  <c r="I13258" i="1"/>
  <c r="I13259" i="1"/>
  <c r="I13260" i="1"/>
  <c r="I13261" i="1"/>
  <c r="I13262" i="1"/>
  <c r="I13263" i="1"/>
  <c r="I13264" i="1"/>
  <c r="I13265" i="1"/>
  <c r="I13266" i="1"/>
  <c r="I13267" i="1"/>
  <c r="I13268" i="1"/>
  <c r="I13269" i="1"/>
  <c r="I13270" i="1"/>
  <c r="I13271" i="1"/>
  <c r="I13272" i="1"/>
  <c r="I13273" i="1"/>
  <c r="I13274" i="1"/>
  <c r="I13275" i="1"/>
  <c r="I13276" i="1"/>
  <c r="I13277" i="1"/>
  <c r="I13278" i="1"/>
  <c r="I13279" i="1"/>
  <c r="I13280" i="1"/>
  <c r="I13281" i="1"/>
  <c r="I13282" i="1"/>
  <c r="I13283" i="1"/>
  <c r="I13284" i="1"/>
  <c r="I13285" i="1"/>
  <c r="I13286" i="1"/>
  <c r="I13287" i="1"/>
  <c r="I13288" i="1"/>
  <c r="I13289" i="1"/>
  <c r="I13290" i="1"/>
  <c r="I13291" i="1"/>
  <c r="I13292" i="1"/>
  <c r="I13293" i="1"/>
  <c r="I13294" i="1"/>
  <c r="I13295" i="1"/>
  <c r="I13296" i="1"/>
  <c r="I13297" i="1"/>
  <c r="I13298" i="1"/>
  <c r="I13299" i="1"/>
  <c r="I13300" i="1"/>
  <c r="I13301" i="1"/>
  <c r="I13302" i="1"/>
  <c r="I13303" i="1"/>
  <c r="I13304" i="1"/>
  <c r="I13305" i="1"/>
  <c r="I13306" i="1"/>
  <c r="I13307" i="1"/>
  <c r="I13308" i="1"/>
  <c r="I13309" i="1"/>
  <c r="I13310" i="1"/>
  <c r="I13311" i="1"/>
  <c r="I13312" i="1"/>
  <c r="I13313" i="1"/>
  <c r="I13314" i="1"/>
  <c r="I13315" i="1"/>
  <c r="I13316" i="1"/>
  <c r="I13317" i="1"/>
  <c r="I13318" i="1"/>
  <c r="I13319" i="1"/>
  <c r="I13320" i="1"/>
  <c r="I13321" i="1"/>
  <c r="I13322" i="1"/>
  <c r="I13323" i="1"/>
  <c r="I13324" i="1"/>
  <c r="I13325" i="1"/>
  <c r="I13326" i="1"/>
  <c r="I13327" i="1"/>
  <c r="I13328" i="1"/>
  <c r="I13329" i="1"/>
  <c r="I13330" i="1"/>
  <c r="I13331" i="1"/>
  <c r="I13332" i="1"/>
  <c r="I13333" i="1"/>
  <c r="I13334" i="1"/>
  <c r="I13335" i="1"/>
  <c r="I13336" i="1"/>
  <c r="I13337" i="1"/>
  <c r="I13338" i="1"/>
  <c r="I13339" i="1"/>
  <c r="I13340" i="1"/>
  <c r="I13341" i="1"/>
  <c r="I13342" i="1"/>
  <c r="I13343" i="1"/>
  <c r="I13344" i="1"/>
  <c r="I13345" i="1"/>
  <c r="I13346" i="1"/>
  <c r="I13347" i="1"/>
  <c r="I13348" i="1"/>
  <c r="I13349" i="1"/>
  <c r="I13350" i="1"/>
  <c r="I13351" i="1"/>
  <c r="I13352" i="1"/>
  <c r="I13353" i="1"/>
  <c r="I13354" i="1"/>
  <c r="I13355" i="1"/>
  <c r="I13356" i="1"/>
  <c r="I13357" i="1"/>
  <c r="I13358" i="1"/>
  <c r="I13359" i="1"/>
  <c r="I13360" i="1"/>
  <c r="I13361" i="1"/>
  <c r="I13362" i="1"/>
  <c r="I13363" i="1"/>
  <c r="I13364" i="1"/>
  <c r="I13365" i="1"/>
  <c r="I13366" i="1"/>
  <c r="I13367" i="1"/>
  <c r="I13368" i="1"/>
  <c r="I13369" i="1"/>
  <c r="I13370" i="1"/>
  <c r="I13371" i="1"/>
  <c r="I13372" i="1"/>
  <c r="I13373" i="1"/>
  <c r="I13374" i="1"/>
  <c r="I13375" i="1"/>
  <c r="I13376" i="1"/>
  <c r="I13377" i="1"/>
  <c r="I13378" i="1"/>
  <c r="I13379" i="1"/>
  <c r="I13380" i="1"/>
  <c r="I13381" i="1"/>
  <c r="I13382" i="1"/>
  <c r="I13383" i="1"/>
  <c r="I13384" i="1"/>
  <c r="I13385" i="1"/>
  <c r="I13386" i="1"/>
  <c r="I13387" i="1"/>
  <c r="I13388" i="1"/>
  <c r="I13389" i="1"/>
  <c r="I13390" i="1"/>
  <c r="I13391" i="1"/>
  <c r="I13392" i="1"/>
  <c r="I13393" i="1"/>
  <c r="I13394" i="1"/>
  <c r="I13395" i="1"/>
  <c r="I13396" i="1"/>
  <c r="I13397" i="1"/>
  <c r="I13398" i="1"/>
  <c r="I13399" i="1"/>
  <c r="I13400" i="1"/>
  <c r="I13401" i="1"/>
  <c r="I13402" i="1"/>
  <c r="I13403" i="1"/>
  <c r="I13404" i="1"/>
  <c r="I13405" i="1"/>
  <c r="I13406" i="1"/>
  <c r="I13407" i="1"/>
  <c r="I13408" i="1"/>
  <c r="I13409" i="1"/>
  <c r="I13410" i="1"/>
  <c r="I13411" i="1"/>
  <c r="I13412" i="1"/>
  <c r="I13413" i="1"/>
  <c r="I13414" i="1"/>
  <c r="I13415" i="1"/>
  <c r="I13416" i="1"/>
  <c r="I13417" i="1"/>
  <c r="I13418" i="1"/>
  <c r="I13419" i="1"/>
  <c r="I13420" i="1"/>
  <c r="I13421" i="1"/>
  <c r="I13422" i="1"/>
  <c r="I13423" i="1"/>
  <c r="I13424" i="1"/>
  <c r="I13425" i="1"/>
  <c r="I13426" i="1"/>
  <c r="I13427" i="1"/>
  <c r="I13428" i="1"/>
  <c r="I13429" i="1"/>
  <c r="I13430" i="1"/>
  <c r="I13431" i="1"/>
  <c r="I13432" i="1"/>
  <c r="I13433" i="1"/>
  <c r="I13434" i="1"/>
  <c r="I13435" i="1"/>
  <c r="I13436" i="1"/>
  <c r="I13437" i="1"/>
  <c r="I13438" i="1"/>
  <c r="I13439" i="1"/>
  <c r="I13440" i="1"/>
  <c r="I13441" i="1"/>
  <c r="I13442" i="1"/>
  <c r="I13443" i="1"/>
  <c r="I13444" i="1"/>
  <c r="I13445" i="1"/>
  <c r="I13446" i="1"/>
  <c r="I13447" i="1"/>
  <c r="I13448" i="1"/>
  <c r="I13449" i="1"/>
  <c r="I13450" i="1"/>
  <c r="I13451" i="1"/>
  <c r="I13452" i="1"/>
  <c r="I13453" i="1"/>
  <c r="I13454" i="1"/>
  <c r="I13455" i="1"/>
  <c r="I13456" i="1"/>
  <c r="I13457" i="1"/>
  <c r="I13458" i="1"/>
  <c r="I13459" i="1"/>
  <c r="I13460" i="1"/>
  <c r="I13461" i="1"/>
  <c r="I13462" i="1"/>
  <c r="I13463" i="1"/>
  <c r="I13464" i="1"/>
  <c r="I13465" i="1"/>
  <c r="I13466" i="1"/>
  <c r="I13467" i="1"/>
  <c r="I13468" i="1"/>
  <c r="I13469" i="1"/>
  <c r="I13470" i="1"/>
  <c r="I13471" i="1"/>
  <c r="I13472" i="1"/>
  <c r="I13473" i="1"/>
  <c r="I13474" i="1"/>
  <c r="I13475" i="1"/>
  <c r="I13476" i="1"/>
  <c r="I13477" i="1"/>
  <c r="I13478" i="1"/>
  <c r="I13479" i="1"/>
  <c r="I13480" i="1"/>
  <c r="I13481" i="1"/>
  <c r="I13482" i="1"/>
  <c r="I13483" i="1"/>
  <c r="I13484" i="1"/>
  <c r="I13485" i="1"/>
  <c r="I13486" i="1"/>
  <c r="I13487" i="1"/>
  <c r="I13488" i="1"/>
  <c r="I13489" i="1"/>
  <c r="I13490" i="1"/>
  <c r="I13491" i="1"/>
  <c r="I13492" i="1"/>
  <c r="I13493" i="1"/>
  <c r="I13494" i="1"/>
  <c r="I13495" i="1"/>
  <c r="I13496" i="1"/>
  <c r="I13497" i="1"/>
  <c r="I13498" i="1"/>
  <c r="I13499" i="1"/>
  <c r="I13500" i="1"/>
  <c r="I13501" i="1"/>
  <c r="I13502" i="1"/>
  <c r="I13503" i="1"/>
  <c r="I13504" i="1"/>
  <c r="I13505" i="1"/>
  <c r="I13506" i="1"/>
  <c r="I13507" i="1"/>
  <c r="I13508" i="1"/>
  <c r="I13509" i="1"/>
  <c r="I13510" i="1"/>
  <c r="I13511" i="1"/>
  <c r="I13512" i="1"/>
  <c r="I13513" i="1"/>
  <c r="I13514" i="1"/>
  <c r="I13515" i="1"/>
  <c r="I13516" i="1"/>
  <c r="I13517" i="1"/>
  <c r="I13518" i="1"/>
  <c r="I13519" i="1"/>
  <c r="I13520" i="1"/>
  <c r="I13521" i="1"/>
  <c r="I13522" i="1"/>
  <c r="I13523" i="1"/>
  <c r="I13524" i="1"/>
  <c r="I13525" i="1"/>
  <c r="I13526" i="1"/>
  <c r="I13527" i="1"/>
  <c r="I13528" i="1"/>
  <c r="I13529" i="1"/>
  <c r="I13530" i="1"/>
  <c r="I13531" i="1"/>
  <c r="I13532" i="1"/>
  <c r="I13533" i="1"/>
  <c r="I13534" i="1"/>
  <c r="I13535" i="1"/>
  <c r="I13536" i="1"/>
  <c r="I13537" i="1"/>
  <c r="I13538" i="1"/>
  <c r="I13539" i="1"/>
  <c r="I13540" i="1"/>
  <c r="I13541" i="1"/>
  <c r="I13542" i="1"/>
  <c r="I13543" i="1"/>
  <c r="I13544" i="1"/>
  <c r="I13545" i="1"/>
  <c r="I13546" i="1"/>
  <c r="I13547" i="1"/>
  <c r="I13548" i="1"/>
  <c r="I13549" i="1"/>
  <c r="I13550" i="1"/>
  <c r="I13551" i="1"/>
  <c r="I13552" i="1"/>
  <c r="I13553" i="1"/>
  <c r="I13554" i="1"/>
  <c r="I13555" i="1"/>
  <c r="I13556" i="1"/>
  <c r="I13557" i="1"/>
  <c r="I13558" i="1"/>
  <c r="I13559" i="1"/>
  <c r="I13560" i="1"/>
  <c r="I13561" i="1"/>
  <c r="I13562" i="1"/>
  <c r="I13563" i="1"/>
  <c r="I13564" i="1"/>
  <c r="I13565" i="1"/>
  <c r="I13566" i="1"/>
  <c r="I13567" i="1"/>
  <c r="I13568" i="1"/>
  <c r="I13569" i="1"/>
  <c r="I13570" i="1"/>
  <c r="I13571" i="1"/>
  <c r="I13572" i="1"/>
  <c r="I13573" i="1"/>
  <c r="I13574" i="1"/>
  <c r="I13575" i="1"/>
  <c r="I13576" i="1"/>
  <c r="I13577" i="1"/>
  <c r="I13578" i="1"/>
  <c r="I13579" i="1"/>
  <c r="I13580" i="1"/>
  <c r="I13581" i="1"/>
  <c r="I13582" i="1"/>
  <c r="I13583" i="1"/>
  <c r="I13584" i="1"/>
  <c r="I13585" i="1"/>
  <c r="I13586" i="1"/>
  <c r="I13587" i="1"/>
  <c r="I13588" i="1"/>
  <c r="I13589" i="1"/>
  <c r="I13590" i="1"/>
  <c r="I13591" i="1"/>
  <c r="I13592" i="1"/>
  <c r="I13593" i="1"/>
  <c r="I13594" i="1"/>
  <c r="I13595" i="1"/>
  <c r="I13596" i="1"/>
  <c r="I13597" i="1"/>
  <c r="I13598" i="1"/>
  <c r="I13599" i="1"/>
  <c r="I13600" i="1"/>
  <c r="I13601" i="1"/>
  <c r="I13602" i="1"/>
  <c r="I13603" i="1"/>
  <c r="I13604" i="1"/>
  <c r="I13605" i="1"/>
  <c r="I13606" i="1"/>
  <c r="I13607" i="1"/>
  <c r="I13608" i="1"/>
  <c r="I13609" i="1"/>
  <c r="I13610" i="1"/>
  <c r="I13611" i="1"/>
  <c r="I13612" i="1"/>
  <c r="I13613" i="1"/>
  <c r="I13614" i="1"/>
  <c r="I13615" i="1"/>
  <c r="I13616" i="1"/>
  <c r="I13617" i="1"/>
  <c r="I13618" i="1"/>
  <c r="I13619" i="1"/>
  <c r="I13620" i="1"/>
  <c r="I13621" i="1"/>
  <c r="I13622" i="1"/>
  <c r="I13623" i="1"/>
  <c r="I13624" i="1"/>
  <c r="I13625" i="1"/>
  <c r="I13626" i="1"/>
  <c r="I13627" i="1"/>
  <c r="I13628" i="1"/>
  <c r="I13629" i="1"/>
  <c r="I13630" i="1"/>
  <c r="I13631" i="1"/>
  <c r="I13632" i="1"/>
  <c r="I13633" i="1"/>
  <c r="I13634" i="1"/>
  <c r="I13635" i="1"/>
  <c r="I13636" i="1"/>
  <c r="I13637" i="1"/>
  <c r="I13638" i="1"/>
  <c r="I13639" i="1"/>
  <c r="I13640" i="1"/>
  <c r="I13641" i="1"/>
  <c r="I13642" i="1"/>
  <c r="I13643" i="1"/>
  <c r="I13644" i="1"/>
  <c r="I13645" i="1"/>
  <c r="I13646" i="1"/>
  <c r="I13647" i="1"/>
  <c r="I13648" i="1"/>
  <c r="I13649" i="1"/>
  <c r="I13650" i="1"/>
  <c r="I13651" i="1"/>
  <c r="I13652" i="1"/>
  <c r="I13653" i="1"/>
  <c r="I13654" i="1"/>
  <c r="I13655" i="1"/>
  <c r="I13656" i="1"/>
  <c r="I13657" i="1"/>
  <c r="I13658" i="1"/>
  <c r="I13659" i="1"/>
  <c r="I13660" i="1"/>
  <c r="I13661" i="1"/>
  <c r="I13662" i="1"/>
  <c r="I13663" i="1"/>
  <c r="I13664" i="1"/>
  <c r="I13665" i="1"/>
  <c r="I13666" i="1"/>
  <c r="I13667" i="1"/>
  <c r="I13668" i="1"/>
  <c r="I13669" i="1"/>
  <c r="I13670" i="1"/>
  <c r="I13671" i="1"/>
  <c r="I13672" i="1"/>
  <c r="I13673" i="1"/>
  <c r="I13674" i="1"/>
  <c r="I13675" i="1"/>
  <c r="I13676" i="1"/>
  <c r="I13677" i="1"/>
  <c r="I13678" i="1"/>
  <c r="I13679" i="1"/>
  <c r="I13680" i="1"/>
  <c r="I13681" i="1"/>
  <c r="I13682" i="1"/>
  <c r="I13683" i="1"/>
  <c r="I13684" i="1"/>
  <c r="I13685" i="1"/>
  <c r="I13686" i="1"/>
  <c r="I13687" i="1"/>
  <c r="I13688" i="1"/>
  <c r="I13689" i="1"/>
  <c r="I13690" i="1"/>
  <c r="I13691" i="1"/>
  <c r="I13692" i="1"/>
  <c r="I13693" i="1"/>
  <c r="I13694" i="1"/>
  <c r="I13695" i="1"/>
  <c r="I13696" i="1"/>
  <c r="I13697" i="1"/>
  <c r="I13698" i="1"/>
  <c r="I13699" i="1"/>
  <c r="I13700" i="1"/>
  <c r="I13701" i="1"/>
  <c r="I13702" i="1"/>
  <c r="I13703" i="1"/>
  <c r="I13704" i="1"/>
  <c r="I13705" i="1"/>
  <c r="I13706" i="1"/>
  <c r="I13707" i="1"/>
  <c r="I13708" i="1"/>
  <c r="I13709" i="1"/>
  <c r="I13710" i="1"/>
  <c r="I13711" i="1"/>
  <c r="I13712" i="1"/>
  <c r="I13713" i="1"/>
  <c r="I13714" i="1"/>
  <c r="I13715" i="1"/>
  <c r="I13716" i="1"/>
  <c r="I13717" i="1"/>
  <c r="I13718" i="1"/>
  <c r="I13719" i="1"/>
  <c r="I13720" i="1"/>
  <c r="I13721" i="1"/>
  <c r="I13722" i="1"/>
  <c r="I13723" i="1"/>
  <c r="I13724" i="1"/>
  <c r="I13725" i="1"/>
  <c r="I13726" i="1"/>
  <c r="I13727" i="1"/>
  <c r="I13728" i="1"/>
  <c r="I13729" i="1"/>
  <c r="I13730" i="1"/>
  <c r="I13731" i="1"/>
  <c r="I13732" i="1"/>
  <c r="I13733" i="1"/>
  <c r="I13734" i="1"/>
  <c r="I13735" i="1"/>
  <c r="I13736" i="1"/>
  <c r="I13737" i="1"/>
  <c r="I13738" i="1"/>
  <c r="I13739" i="1"/>
  <c r="I13740" i="1"/>
  <c r="I13741" i="1"/>
  <c r="I13742" i="1"/>
  <c r="I13743" i="1"/>
  <c r="I13744" i="1"/>
  <c r="I13745" i="1"/>
  <c r="I13746" i="1"/>
  <c r="I13747" i="1"/>
  <c r="I13748" i="1"/>
  <c r="I13749" i="1"/>
  <c r="I13750" i="1"/>
  <c r="I13751" i="1"/>
  <c r="I13752" i="1"/>
  <c r="I13753" i="1"/>
  <c r="I13754" i="1"/>
  <c r="I13755" i="1"/>
  <c r="I13756" i="1"/>
  <c r="I13757" i="1"/>
  <c r="I13758" i="1"/>
  <c r="I13759" i="1"/>
  <c r="I13760" i="1"/>
  <c r="I13761" i="1"/>
  <c r="I13762" i="1"/>
  <c r="I13763" i="1"/>
  <c r="I13764" i="1"/>
  <c r="I13765" i="1"/>
  <c r="I13766" i="1"/>
  <c r="I13767" i="1"/>
  <c r="I13768" i="1"/>
  <c r="I13769" i="1"/>
  <c r="I13770" i="1"/>
  <c r="I13771" i="1"/>
  <c r="I13772" i="1"/>
  <c r="I13773" i="1"/>
  <c r="I13774" i="1"/>
  <c r="I13775" i="1"/>
  <c r="I13776" i="1"/>
  <c r="I13777" i="1"/>
  <c r="I13778" i="1"/>
  <c r="I13779" i="1"/>
  <c r="I13780" i="1"/>
  <c r="I13781" i="1"/>
  <c r="I13782" i="1"/>
  <c r="I13783" i="1"/>
  <c r="I13784" i="1"/>
  <c r="I13785" i="1"/>
  <c r="I13786" i="1"/>
  <c r="I13787" i="1"/>
  <c r="I13788" i="1"/>
  <c r="I13789" i="1"/>
  <c r="I13790" i="1"/>
  <c r="I13791" i="1"/>
  <c r="I13792" i="1"/>
  <c r="I13793" i="1"/>
  <c r="I13794" i="1"/>
  <c r="I13795" i="1"/>
  <c r="I13796" i="1"/>
  <c r="I13797" i="1"/>
  <c r="I13798" i="1"/>
  <c r="I13799" i="1"/>
  <c r="I13800" i="1"/>
  <c r="I13801" i="1"/>
  <c r="I13802" i="1"/>
  <c r="I13803" i="1"/>
  <c r="I13804" i="1"/>
  <c r="I13805" i="1"/>
  <c r="I13806" i="1"/>
  <c r="I13807" i="1"/>
  <c r="I13808" i="1"/>
  <c r="I13809" i="1"/>
  <c r="I13810" i="1"/>
  <c r="I13811" i="1"/>
  <c r="I13812" i="1"/>
  <c r="I13813" i="1"/>
  <c r="I13814" i="1"/>
  <c r="I13815" i="1"/>
  <c r="I13816" i="1"/>
  <c r="I13817" i="1"/>
  <c r="I13818" i="1"/>
  <c r="I13819" i="1"/>
  <c r="I13820" i="1"/>
  <c r="I13821" i="1"/>
  <c r="I13822" i="1"/>
  <c r="I13823" i="1"/>
  <c r="I13824" i="1"/>
  <c r="I13825" i="1"/>
  <c r="I13826" i="1"/>
  <c r="I13827" i="1"/>
  <c r="I13828" i="1"/>
  <c r="I13829" i="1"/>
  <c r="I13830" i="1"/>
  <c r="I13831" i="1"/>
  <c r="I13832" i="1"/>
  <c r="I13833" i="1"/>
  <c r="I13834" i="1"/>
  <c r="I13835" i="1"/>
  <c r="I13836" i="1"/>
  <c r="I13837" i="1"/>
  <c r="I13838" i="1"/>
  <c r="I13839" i="1"/>
  <c r="I13840" i="1"/>
  <c r="I13841" i="1"/>
  <c r="I13842" i="1"/>
  <c r="I13843" i="1"/>
  <c r="I13844" i="1"/>
  <c r="I13845" i="1"/>
  <c r="I13846" i="1"/>
  <c r="I13847" i="1"/>
  <c r="I13848" i="1"/>
  <c r="I13849" i="1"/>
  <c r="I13850" i="1"/>
  <c r="I13851" i="1"/>
  <c r="I13852" i="1"/>
  <c r="I13853" i="1"/>
  <c r="I13854" i="1"/>
  <c r="I13855" i="1"/>
  <c r="I13856" i="1"/>
  <c r="I13857" i="1"/>
  <c r="I13858" i="1"/>
  <c r="I13859" i="1"/>
  <c r="I13860" i="1"/>
  <c r="I13861" i="1"/>
  <c r="I13862" i="1"/>
  <c r="I13863" i="1"/>
  <c r="I13864" i="1"/>
  <c r="I13865" i="1"/>
  <c r="I13866" i="1"/>
  <c r="I13867" i="1"/>
  <c r="I13868" i="1"/>
  <c r="I13869" i="1"/>
  <c r="I13870" i="1"/>
  <c r="I13871" i="1"/>
  <c r="I13872" i="1"/>
  <c r="I13873" i="1"/>
  <c r="I13874" i="1"/>
  <c r="I13875" i="1"/>
  <c r="I13876" i="1"/>
  <c r="I13877" i="1"/>
  <c r="I13878" i="1"/>
  <c r="I13879" i="1"/>
  <c r="I13880" i="1"/>
  <c r="I13881" i="1"/>
  <c r="I13882" i="1"/>
  <c r="I13883" i="1"/>
  <c r="I13884" i="1"/>
  <c r="I13885" i="1"/>
  <c r="I13886" i="1"/>
  <c r="I13887" i="1"/>
  <c r="I13888" i="1"/>
  <c r="I13889" i="1"/>
  <c r="I13890" i="1"/>
  <c r="I13891" i="1"/>
  <c r="I13892" i="1"/>
  <c r="I13893" i="1"/>
  <c r="I13894" i="1"/>
  <c r="I13895" i="1"/>
  <c r="I13896" i="1"/>
  <c r="I13897" i="1"/>
  <c r="I13898" i="1"/>
  <c r="I13899" i="1"/>
  <c r="I13900" i="1"/>
  <c r="I13901" i="1"/>
  <c r="I13902" i="1"/>
  <c r="I13903" i="1"/>
  <c r="I13904" i="1"/>
  <c r="I13905" i="1"/>
  <c r="I13906" i="1"/>
  <c r="I13907" i="1"/>
  <c r="I13908" i="1"/>
  <c r="I13909" i="1"/>
  <c r="I13910" i="1"/>
  <c r="I13911" i="1"/>
  <c r="I13912" i="1"/>
  <c r="I13913" i="1"/>
  <c r="I13914" i="1"/>
  <c r="I13915" i="1"/>
  <c r="I13916" i="1"/>
  <c r="I13917" i="1"/>
  <c r="I13918" i="1"/>
  <c r="I13919" i="1"/>
  <c r="I13920" i="1"/>
  <c r="I13921" i="1"/>
  <c r="I13922" i="1"/>
  <c r="I13923" i="1"/>
  <c r="I13924" i="1"/>
  <c r="I13925" i="1"/>
  <c r="I13926" i="1"/>
  <c r="I13927" i="1"/>
  <c r="I13928" i="1"/>
  <c r="I13929" i="1"/>
  <c r="I13930" i="1"/>
  <c r="I13931" i="1"/>
  <c r="I13932" i="1"/>
  <c r="I13933" i="1"/>
  <c r="I13934" i="1"/>
  <c r="I13935" i="1"/>
  <c r="I13936" i="1"/>
  <c r="I13937" i="1"/>
  <c r="I13938" i="1"/>
  <c r="I13939" i="1"/>
  <c r="I13940" i="1"/>
  <c r="I13941" i="1"/>
  <c r="I13942" i="1"/>
  <c r="I13943" i="1"/>
  <c r="I13944" i="1"/>
  <c r="I13945" i="1"/>
  <c r="I13946" i="1"/>
  <c r="I13947" i="1"/>
  <c r="I13948" i="1"/>
  <c r="I13949" i="1"/>
  <c r="I13950" i="1"/>
  <c r="I13951" i="1"/>
  <c r="I13952" i="1"/>
  <c r="I13953" i="1"/>
  <c r="I13954" i="1"/>
  <c r="I13955" i="1"/>
  <c r="I13956" i="1"/>
  <c r="I13957" i="1"/>
  <c r="I13958" i="1"/>
  <c r="I13959" i="1"/>
  <c r="I13960" i="1"/>
  <c r="I13961" i="1"/>
  <c r="I13962" i="1"/>
  <c r="I13963" i="1"/>
  <c r="I13964" i="1"/>
  <c r="I13965" i="1"/>
  <c r="I13966" i="1"/>
  <c r="I13967" i="1"/>
  <c r="I13968" i="1"/>
  <c r="I13969" i="1"/>
  <c r="I13970" i="1"/>
  <c r="I13971" i="1"/>
  <c r="I13972" i="1"/>
  <c r="I13973" i="1"/>
  <c r="I13974" i="1"/>
  <c r="I13975" i="1"/>
  <c r="I13976" i="1"/>
  <c r="I13977" i="1"/>
  <c r="I13978" i="1"/>
  <c r="I13979" i="1"/>
  <c r="I13980" i="1"/>
  <c r="I13981" i="1"/>
  <c r="I13982" i="1"/>
  <c r="I13983" i="1"/>
  <c r="I13984" i="1"/>
  <c r="I13985" i="1"/>
  <c r="I13986" i="1"/>
  <c r="I13987" i="1"/>
  <c r="I13988" i="1"/>
  <c r="I13989" i="1"/>
  <c r="I13990" i="1"/>
  <c r="I13991" i="1"/>
  <c r="I13992" i="1"/>
  <c r="I13993" i="1"/>
  <c r="I13994" i="1"/>
  <c r="I13995" i="1"/>
  <c r="I13996" i="1"/>
  <c r="I13997" i="1"/>
  <c r="I13998" i="1"/>
  <c r="I13999" i="1"/>
  <c r="I14000" i="1"/>
  <c r="I14001" i="1"/>
  <c r="I14002" i="1"/>
  <c r="I14003" i="1"/>
  <c r="I14004" i="1"/>
  <c r="I14005" i="1"/>
  <c r="I14006" i="1"/>
  <c r="I14007" i="1"/>
  <c r="I14008" i="1"/>
  <c r="I14009" i="1"/>
  <c r="I14010" i="1"/>
  <c r="I14011" i="1"/>
  <c r="I14012" i="1"/>
  <c r="I14013" i="1"/>
  <c r="I14014" i="1"/>
  <c r="I14015" i="1"/>
  <c r="I14016" i="1"/>
  <c r="I14017" i="1"/>
  <c r="I14018" i="1"/>
  <c r="I14019" i="1"/>
  <c r="I14020" i="1"/>
  <c r="I14021" i="1"/>
  <c r="I14022" i="1"/>
  <c r="I14023" i="1"/>
  <c r="I14024" i="1"/>
  <c r="I14025" i="1"/>
  <c r="I14026" i="1"/>
  <c r="I14027" i="1"/>
  <c r="I14028" i="1"/>
  <c r="I14029" i="1"/>
  <c r="I14030" i="1"/>
  <c r="I14031" i="1"/>
  <c r="I14032" i="1"/>
  <c r="I14033" i="1"/>
  <c r="I14034" i="1"/>
  <c r="I14035" i="1"/>
  <c r="I14036" i="1"/>
  <c r="I14037" i="1"/>
  <c r="I14038" i="1"/>
  <c r="I14039" i="1"/>
  <c r="I14040" i="1"/>
  <c r="I14041" i="1"/>
  <c r="I14042" i="1"/>
  <c r="I14043" i="1"/>
  <c r="I14044" i="1"/>
  <c r="I14045" i="1"/>
  <c r="I14046" i="1"/>
  <c r="I14047" i="1"/>
  <c r="I14048" i="1"/>
  <c r="I14049" i="1"/>
  <c r="I14050" i="1"/>
  <c r="I14051" i="1"/>
  <c r="I14052" i="1"/>
  <c r="I14053" i="1"/>
  <c r="I14054" i="1"/>
  <c r="I14055" i="1"/>
  <c r="I14056" i="1"/>
  <c r="I14057" i="1"/>
  <c r="I14058" i="1"/>
  <c r="I14059" i="1"/>
  <c r="I14060" i="1"/>
  <c r="I14061" i="1"/>
  <c r="I14062" i="1"/>
  <c r="I14063" i="1"/>
  <c r="I14064" i="1"/>
  <c r="I14065" i="1"/>
  <c r="I14066" i="1"/>
  <c r="I14067" i="1"/>
  <c r="I14068" i="1"/>
  <c r="I14069" i="1"/>
  <c r="I14070" i="1"/>
  <c r="I14071" i="1"/>
  <c r="I14072" i="1"/>
  <c r="I14073" i="1"/>
  <c r="I14074" i="1"/>
  <c r="I14075" i="1"/>
  <c r="I14076" i="1"/>
  <c r="I14077" i="1"/>
  <c r="I14078" i="1"/>
  <c r="I14079" i="1"/>
  <c r="I14080" i="1"/>
  <c r="I14081" i="1"/>
  <c r="I14082" i="1"/>
  <c r="I14083" i="1"/>
  <c r="I14084" i="1"/>
  <c r="I14085" i="1"/>
  <c r="I14086" i="1"/>
  <c r="I14087" i="1"/>
  <c r="I14088" i="1"/>
  <c r="I14089" i="1"/>
  <c r="I14090" i="1"/>
  <c r="I14091" i="1"/>
  <c r="I14092" i="1"/>
  <c r="I14093" i="1"/>
  <c r="I14094" i="1"/>
  <c r="I14095" i="1"/>
  <c r="I14096" i="1"/>
  <c r="I14097" i="1"/>
  <c r="I14098" i="1"/>
  <c r="I14099" i="1"/>
  <c r="I14100" i="1"/>
  <c r="I14101" i="1"/>
  <c r="I14102" i="1"/>
  <c r="I14103" i="1"/>
  <c r="I14104" i="1"/>
  <c r="I14105" i="1"/>
  <c r="I14106" i="1"/>
  <c r="I14107" i="1"/>
  <c r="I14108" i="1"/>
  <c r="I14109" i="1"/>
  <c r="I14110" i="1"/>
  <c r="I14111" i="1"/>
  <c r="I14112" i="1"/>
  <c r="I14113" i="1"/>
  <c r="I14114" i="1"/>
  <c r="I14115" i="1"/>
  <c r="I14116" i="1"/>
  <c r="I14117" i="1"/>
  <c r="I14118" i="1"/>
  <c r="I14119" i="1"/>
  <c r="I14120" i="1"/>
  <c r="I14121" i="1"/>
  <c r="I14122" i="1"/>
  <c r="I14123" i="1"/>
  <c r="I14124" i="1"/>
  <c r="I14125" i="1"/>
  <c r="I14126" i="1"/>
  <c r="I14127" i="1"/>
  <c r="I14128" i="1"/>
  <c r="I14129" i="1"/>
  <c r="I14130" i="1"/>
  <c r="I14131" i="1"/>
  <c r="I14132" i="1"/>
  <c r="I14133" i="1"/>
  <c r="I14134" i="1"/>
  <c r="I14135" i="1"/>
  <c r="I14136" i="1"/>
  <c r="I14137" i="1"/>
  <c r="I14138" i="1"/>
  <c r="I14139" i="1"/>
  <c r="I14140" i="1"/>
  <c r="I14141" i="1"/>
  <c r="I14142" i="1"/>
  <c r="I14143" i="1"/>
  <c r="I14144" i="1"/>
  <c r="I14145" i="1"/>
  <c r="I14146" i="1"/>
  <c r="I14147" i="1"/>
  <c r="I14148" i="1"/>
  <c r="I14149" i="1"/>
  <c r="I14150" i="1"/>
  <c r="I14151" i="1"/>
  <c r="I14152" i="1"/>
  <c r="I14153" i="1"/>
  <c r="I14154" i="1"/>
  <c r="I14155" i="1"/>
  <c r="I14156" i="1"/>
  <c r="I14157" i="1"/>
  <c r="I14158" i="1"/>
  <c r="I14159" i="1"/>
  <c r="I14160" i="1"/>
  <c r="I14161" i="1"/>
  <c r="I14162" i="1"/>
  <c r="I14163" i="1"/>
  <c r="I14164" i="1"/>
  <c r="I14165" i="1"/>
  <c r="I14166" i="1"/>
  <c r="I14167" i="1"/>
  <c r="I14168" i="1"/>
  <c r="I14169" i="1"/>
  <c r="I14170" i="1"/>
  <c r="I14171" i="1"/>
  <c r="I14172" i="1"/>
  <c r="I14173" i="1"/>
  <c r="I14174" i="1"/>
  <c r="I14175" i="1"/>
  <c r="I14176" i="1"/>
  <c r="I14177" i="1"/>
  <c r="I14178" i="1"/>
  <c r="I14179" i="1"/>
  <c r="I14180" i="1"/>
  <c r="I14181" i="1"/>
  <c r="I14182" i="1"/>
  <c r="I14183" i="1"/>
  <c r="I14184" i="1"/>
  <c r="I14185" i="1"/>
  <c r="I14186" i="1"/>
  <c r="I14187" i="1"/>
  <c r="I14188" i="1"/>
  <c r="I14189" i="1"/>
  <c r="I14190" i="1"/>
  <c r="I14191" i="1"/>
  <c r="I14192" i="1"/>
  <c r="I14193" i="1"/>
  <c r="I14194" i="1"/>
  <c r="I14195" i="1"/>
  <c r="I14196" i="1"/>
  <c r="I14197" i="1"/>
  <c r="I14198" i="1"/>
  <c r="I14199" i="1"/>
  <c r="I14200" i="1"/>
  <c r="I14201" i="1"/>
  <c r="I14202" i="1"/>
  <c r="I14203" i="1"/>
  <c r="I14204" i="1"/>
  <c r="I14205" i="1"/>
  <c r="I14206" i="1"/>
  <c r="I14207" i="1"/>
  <c r="I14208" i="1"/>
  <c r="I14209" i="1"/>
  <c r="I14210" i="1"/>
  <c r="I14211" i="1"/>
  <c r="I14212" i="1"/>
  <c r="I14213" i="1"/>
  <c r="I14214" i="1"/>
  <c r="I14215" i="1"/>
  <c r="I14216" i="1"/>
  <c r="I14217" i="1"/>
  <c r="I14218" i="1"/>
  <c r="I14219" i="1"/>
  <c r="I14220" i="1"/>
  <c r="I14221" i="1"/>
  <c r="I14222" i="1"/>
  <c r="I14223" i="1"/>
  <c r="I14224" i="1"/>
  <c r="I14225" i="1"/>
  <c r="I14226" i="1"/>
  <c r="I14227" i="1"/>
  <c r="I14228" i="1"/>
  <c r="I14229" i="1"/>
  <c r="I14230" i="1"/>
  <c r="I14231" i="1"/>
  <c r="I14232" i="1"/>
  <c r="I14233" i="1"/>
  <c r="I14234" i="1"/>
  <c r="I14235" i="1"/>
  <c r="I14236" i="1"/>
  <c r="I14237" i="1"/>
  <c r="I14238" i="1"/>
  <c r="I14239" i="1"/>
  <c r="I14240" i="1"/>
  <c r="I14241" i="1"/>
  <c r="I14242" i="1"/>
  <c r="I14243" i="1"/>
  <c r="I14244" i="1"/>
  <c r="I14245" i="1"/>
  <c r="I14246" i="1"/>
  <c r="I14247" i="1"/>
  <c r="I14248" i="1"/>
  <c r="I14249" i="1"/>
  <c r="I14250" i="1"/>
  <c r="I14251" i="1"/>
  <c r="I14252" i="1"/>
  <c r="I14253" i="1"/>
  <c r="I14254" i="1"/>
  <c r="I14255" i="1"/>
  <c r="I14256" i="1"/>
  <c r="I14257" i="1"/>
  <c r="I14258" i="1"/>
  <c r="I14259" i="1"/>
  <c r="I14260" i="1"/>
  <c r="I14261" i="1"/>
  <c r="I14262" i="1"/>
  <c r="I14263" i="1"/>
  <c r="I14264" i="1"/>
  <c r="I14265" i="1"/>
  <c r="I14266" i="1"/>
  <c r="I14267" i="1"/>
  <c r="I14268" i="1"/>
  <c r="I14269" i="1"/>
  <c r="I14270" i="1"/>
  <c r="I14271" i="1"/>
  <c r="I14272" i="1"/>
  <c r="I14273" i="1"/>
  <c r="I14274" i="1"/>
  <c r="I14275" i="1"/>
  <c r="I14276" i="1"/>
  <c r="I14277" i="1"/>
  <c r="I14278" i="1"/>
  <c r="I14279" i="1"/>
  <c r="I14280" i="1"/>
  <c r="I14281" i="1"/>
  <c r="I14282" i="1"/>
  <c r="I14283" i="1"/>
  <c r="I14284" i="1"/>
  <c r="I14285" i="1"/>
  <c r="I14286" i="1"/>
  <c r="I14287" i="1"/>
  <c r="I14288" i="1"/>
  <c r="I14289" i="1"/>
  <c r="I14290" i="1"/>
  <c r="I14291" i="1"/>
  <c r="I14292" i="1"/>
  <c r="I14293" i="1"/>
  <c r="I14294" i="1"/>
  <c r="I14295" i="1"/>
  <c r="I14296" i="1"/>
  <c r="I14297" i="1"/>
  <c r="I14298" i="1"/>
  <c r="I14299" i="1"/>
  <c r="I14300" i="1"/>
  <c r="I14301" i="1"/>
  <c r="I14302" i="1"/>
  <c r="I14303" i="1"/>
  <c r="I14304" i="1"/>
  <c r="I14305" i="1"/>
  <c r="I14306" i="1"/>
  <c r="I14307" i="1"/>
  <c r="I14308" i="1"/>
  <c r="I14309" i="1"/>
  <c r="I14310" i="1"/>
  <c r="I14311" i="1"/>
  <c r="I14312" i="1"/>
  <c r="I14313" i="1"/>
  <c r="I14314" i="1"/>
  <c r="I14315" i="1"/>
  <c r="I14316" i="1"/>
  <c r="I14317" i="1"/>
  <c r="I14318" i="1"/>
  <c r="I14319" i="1"/>
  <c r="I14320" i="1"/>
  <c r="I14321" i="1"/>
  <c r="I14322" i="1"/>
  <c r="I14323" i="1"/>
  <c r="I14324" i="1"/>
  <c r="I14325" i="1"/>
  <c r="I14326" i="1"/>
  <c r="I14327" i="1"/>
  <c r="I14328" i="1"/>
  <c r="I14329" i="1"/>
  <c r="I14330" i="1"/>
  <c r="I14331" i="1"/>
  <c r="I14332" i="1"/>
  <c r="I14333" i="1"/>
  <c r="I14334" i="1"/>
  <c r="I14335" i="1"/>
  <c r="I14336" i="1"/>
  <c r="I14337" i="1"/>
  <c r="I14338" i="1"/>
  <c r="I14339" i="1"/>
  <c r="I14340" i="1"/>
  <c r="I14341" i="1"/>
  <c r="I14342" i="1"/>
  <c r="I14343" i="1"/>
  <c r="I14344" i="1"/>
  <c r="I14345" i="1"/>
  <c r="I14346" i="1"/>
  <c r="I14347" i="1"/>
  <c r="I14348" i="1"/>
  <c r="I14349" i="1"/>
  <c r="I14350" i="1"/>
  <c r="I14351" i="1"/>
  <c r="I14352" i="1"/>
  <c r="I14353" i="1"/>
  <c r="I14354" i="1"/>
  <c r="I14355" i="1"/>
  <c r="I14356" i="1"/>
  <c r="I14357" i="1"/>
  <c r="I14358" i="1"/>
  <c r="I14359" i="1"/>
  <c r="I14360" i="1"/>
  <c r="I14361" i="1"/>
  <c r="I14362" i="1"/>
  <c r="I14363" i="1"/>
  <c r="I14364" i="1"/>
  <c r="I14365" i="1"/>
  <c r="I14366" i="1"/>
  <c r="I14367" i="1"/>
  <c r="I14368" i="1"/>
  <c r="I14369" i="1"/>
  <c r="I14370" i="1"/>
  <c r="I14371" i="1"/>
  <c r="I14372" i="1"/>
  <c r="I14373" i="1"/>
  <c r="I14374" i="1"/>
  <c r="I14375" i="1"/>
  <c r="I14376" i="1"/>
  <c r="I14377" i="1"/>
  <c r="I14378" i="1"/>
  <c r="I14379" i="1"/>
  <c r="I14380" i="1"/>
  <c r="I14381" i="1"/>
  <c r="I14382" i="1"/>
  <c r="I14383" i="1"/>
  <c r="I14384" i="1"/>
  <c r="I14385" i="1"/>
  <c r="I14386" i="1"/>
  <c r="I14387" i="1"/>
  <c r="I14388" i="1"/>
  <c r="I14389" i="1"/>
  <c r="I14390" i="1"/>
  <c r="I14391" i="1"/>
  <c r="I14392" i="1"/>
  <c r="I14393" i="1"/>
  <c r="I14394" i="1"/>
  <c r="I14395" i="1"/>
  <c r="I14396" i="1"/>
  <c r="I14397" i="1"/>
  <c r="I14398" i="1"/>
  <c r="I14399" i="1"/>
  <c r="I14400" i="1"/>
  <c r="I14401" i="1"/>
  <c r="I14402" i="1"/>
  <c r="I14403" i="1"/>
  <c r="I14404" i="1"/>
  <c r="I14405" i="1"/>
  <c r="I14406" i="1"/>
  <c r="I14407" i="1"/>
  <c r="I14408" i="1"/>
  <c r="I14409" i="1"/>
  <c r="I14410" i="1"/>
  <c r="I14411" i="1"/>
  <c r="I14412" i="1"/>
  <c r="I14413" i="1"/>
  <c r="I14414" i="1"/>
  <c r="I14415" i="1"/>
  <c r="I14416" i="1"/>
  <c r="I14417" i="1"/>
  <c r="I14418" i="1"/>
  <c r="I14419" i="1"/>
  <c r="I14420" i="1"/>
  <c r="I14421" i="1"/>
  <c r="I14422" i="1"/>
  <c r="I14423" i="1"/>
  <c r="I14424" i="1"/>
  <c r="I14425" i="1"/>
  <c r="I14426" i="1"/>
  <c r="I14427" i="1"/>
  <c r="I14428" i="1"/>
  <c r="I14429" i="1"/>
  <c r="I14430" i="1"/>
  <c r="I14431" i="1"/>
  <c r="I14432" i="1"/>
  <c r="I14433" i="1"/>
  <c r="I14434" i="1"/>
  <c r="I14435" i="1"/>
  <c r="I14436" i="1"/>
  <c r="I14437" i="1"/>
  <c r="I14438" i="1"/>
  <c r="I14439" i="1"/>
  <c r="I14440" i="1"/>
  <c r="I14441" i="1"/>
  <c r="I14442" i="1"/>
  <c r="I14443" i="1"/>
  <c r="I14444" i="1"/>
  <c r="I14445" i="1"/>
  <c r="I14446" i="1"/>
  <c r="I14447" i="1"/>
  <c r="I14448" i="1"/>
  <c r="I14449" i="1"/>
  <c r="I14450" i="1"/>
  <c r="I14451" i="1"/>
  <c r="I14452" i="1"/>
  <c r="I14453" i="1"/>
  <c r="I14454" i="1"/>
  <c r="I14455" i="1"/>
  <c r="I14456" i="1"/>
  <c r="I14457" i="1"/>
  <c r="I14458" i="1"/>
  <c r="I14459" i="1"/>
  <c r="I14460" i="1"/>
  <c r="I14461" i="1"/>
  <c r="I14462" i="1"/>
  <c r="I14463" i="1"/>
  <c r="I14464" i="1"/>
  <c r="I14465" i="1"/>
  <c r="I14466" i="1"/>
  <c r="I14467" i="1"/>
  <c r="I14468" i="1"/>
  <c r="I14469" i="1"/>
  <c r="I14470" i="1"/>
  <c r="I14471" i="1"/>
  <c r="I14472" i="1"/>
  <c r="I14473" i="1"/>
  <c r="I14474" i="1"/>
  <c r="I14475" i="1"/>
  <c r="I14476" i="1"/>
  <c r="I14477" i="1"/>
  <c r="I14478" i="1"/>
  <c r="I14479" i="1"/>
  <c r="I14480" i="1"/>
  <c r="I14481" i="1"/>
  <c r="I14482" i="1"/>
  <c r="I14483" i="1"/>
  <c r="I14484" i="1"/>
  <c r="I14485" i="1"/>
  <c r="I14486" i="1"/>
  <c r="I14487" i="1"/>
  <c r="I14488" i="1"/>
  <c r="I14489" i="1"/>
  <c r="I14490" i="1"/>
  <c r="I14491" i="1"/>
  <c r="I14492" i="1"/>
  <c r="I14493" i="1"/>
  <c r="I14494" i="1"/>
  <c r="I14495" i="1"/>
  <c r="I14496" i="1"/>
  <c r="I14497" i="1"/>
  <c r="I14498" i="1"/>
  <c r="I14499" i="1"/>
  <c r="I14500" i="1"/>
  <c r="I14501" i="1"/>
  <c r="I14502" i="1"/>
  <c r="I14503" i="1"/>
  <c r="I14504" i="1"/>
  <c r="I14505" i="1"/>
  <c r="I14506" i="1"/>
  <c r="I14507" i="1"/>
  <c r="I14508" i="1"/>
  <c r="I14509" i="1"/>
  <c r="I14510" i="1"/>
  <c r="I14511" i="1"/>
  <c r="I14512" i="1"/>
  <c r="I14513" i="1"/>
  <c r="I14514" i="1"/>
  <c r="I14515" i="1"/>
  <c r="I14516" i="1"/>
  <c r="I14517" i="1"/>
  <c r="I14518" i="1"/>
  <c r="I14519" i="1"/>
  <c r="I14520" i="1"/>
  <c r="I14521" i="1"/>
  <c r="I14522" i="1"/>
  <c r="I14523" i="1"/>
  <c r="I14524" i="1"/>
  <c r="I14525" i="1"/>
  <c r="I14526" i="1"/>
  <c r="I14527" i="1"/>
  <c r="I14528" i="1"/>
  <c r="I14529" i="1"/>
  <c r="I14530" i="1"/>
  <c r="I14531" i="1"/>
  <c r="I14532" i="1"/>
  <c r="I14533" i="1"/>
  <c r="I14534" i="1"/>
  <c r="I14535" i="1"/>
  <c r="I14536" i="1"/>
  <c r="I14537" i="1"/>
  <c r="I14538" i="1"/>
  <c r="I14539" i="1"/>
  <c r="I14540" i="1"/>
  <c r="I14541" i="1"/>
  <c r="I14542" i="1"/>
  <c r="I14543" i="1"/>
  <c r="I14544" i="1"/>
  <c r="I14545" i="1"/>
  <c r="I14546" i="1"/>
  <c r="I14547" i="1"/>
  <c r="I14548" i="1"/>
  <c r="I14549" i="1"/>
  <c r="I14550" i="1"/>
  <c r="I14551" i="1"/>
  <c r="I14552" i="1"/>
  <c r="I14553" i="1"/>
  <c r="I14554" i="1"/>
  <c r="I14555" i="1"/>
  <c r="I14556" i="1"/>
  <c r="I14557" i="1"/>
  <c r="I14558" i="1"/>
  <c r="I14559" i="1"/>
  <c r="I14560" i="1"/>
  <c r="I14561" i="1"/>
  <c r="I14562" i="1"/>
  <c r="I14563" i="1"/>
  <c r="I14564" i="1"/>
  <c r="I14565" i="1"/>
  <c r="I14566" i="1"/>
  <c r="I14567" i="1"/>
  <c r="I14568" i="1"/>
  <c r="I14569" i="1"/>
  <c r="I14570" i="1"/>
  <c r="I14571" i="1"/>
  <c r="I14572" i="1"/>
  <c r="I14573" i="1"/>
  <c r="I14574" i="1"/>
  <c r="I14575" i="1"/>
  <c r="I14576" i="1"/>
  <c r="I14577" i="1"/>
  <c r="I14578" i="1"/>
  <c r="I14579" i="1"/>
  <c r="I14580" i="1"/>
  <c r="I14581" i="1"/>
  <c r="I14582" i="1"/>
  <c r="I14583" i="1"/>
  <c r="I14584" i="1"/>
  <c r="I14585" i="1"/>
  <c r="I14586" i="1"/>
  <c r="I14587" i="1"/>
  <c r="I14588" i="1"/>
  <c r="I14589" i="1"/>
  <c r="I14590" i="1"/>
  <c r="I14591" i="1"/>
  <c r="I14592" i="1"/>
  <c r="I14593" i="1"/>
  <c r="I14594" i="1"/>
  <c r="I14595" i="1"/>
  <c r="I14596" i="1"/>
  <c r="I14597" i="1"/>
  <c r="I14598" i="1"/>
  <c r="I14599" i="1"/>
  <c r="I14600" i="1"/>
  <c r="I14601" i="1"/>
  <c r="I14602" i="1"/>
  <c r="I14603" i="1"/>
  <c r="I14604" i="1"/>
  <c r="I14605" i="1"/>
  <c r="I14606" i="1"/>
  <c r="I14607" i="1"/>
  <c r="I14608" i="1"/>
  <c r="I14609" i="1"/>
  <c r="I14610" i="1"/>
  <c r="I14611" i="1"/>
  <c r="I14612" i="1"/>
  <c r="I14613" i="1"/>
  <c r="I14614" i="1"/>
  <c r="I14615" i="1"/>
  <c r="I14616" i="1"/>
  <c r="I14617" i="1"/>
  <c r="I14618" i="1"/>
  <c r="I14619" i="1"/>
  <c r="I14620" i="1"/>
  <c r="I14621" i="1"/>
  <c r="I14622" i="1"/>
  <c r="I14623" i="1"/>
  <c r="I14624" i="1"/>
  <c r="I14625" i="1"/>
  <c r="I14626" i="1"/>
  <c r="I14627" i="1"/>
  <c r="I14628" i="1"/>
  <c r="I14629" i="1"/>
  <c r="I14630" i="1"/>
  <c r="I14631" i="1"/>
  <c r="I14632" i="1"/>
  <c r="I14633" i="1"/>
  <c r="I14634" i="1"/>
  <c r="I14635" i="1"/>
  <c r="I14636" i="1"/>
  <c r="I14637" i="1"/>
  <c r="I14638" i="1"/>
  <c r="I14639" i="1"/>
  <c r="I14640" i="1"/>
  <c r="I14641" i="1"/>
  <c r="I14642" i="1"/>
  <c r="I14643" i="1"/>
  <c r="I14644" i="1"/>
  <c r="I14645" i="1"/>
  <c r="I14646" i="1"/>
  <c r="I14647" i="1"/>
  <c r="I14648" i="1"/>
  <c r="I14649" i="1"/>
  <c r="I14650" i="1"/>
  <c r="I14651" i="1"/>
  <c r="I14652" i="1"/>
  <c r="I14653" i="1"/>
  <c r="I14654" i="1"/>
  <c r="I14655" i="1"/>
  <c r="I14656" i="1"/>
  <c r="I14657" i="1"/>
  <c r="I14658" i="1"/>
  <c r="I14659" i="1"/>
  <c r="I14660" i="1"/>
  <c r="I14661" i="1"/>
  <c r="I14662" i="1"/>
  <c r="I14663" i="1"/>
  <c r="I14664" i="1"/>
  <c r="I14665" i="1"/>
  <c r="I14666" i="1"/>
  <c r="I14667" i="1"/>
  <c r="I14668" i="1"/>
  <c r="I14669" i="1"/>
  <c r="I14670" i="1"/>
  <c r="I14671" i="1"/>
  <c r="I14672" i="1"/>
  <c r="I14673" i="1"/>
  <c r="I14674" i="1"/>
  <c r="I14675" i="1"/>
  <c r="I14676" i="1"/>
  <c r="I14677" i="1"/>
  <c r="I14678" i="1"/>
  <c r="I14679" i="1"/>
  <c r="I14680" i="1"/>
  <c r="I14681" i="1"/>
  <c r="I14682" i="1"/>
  <c r="I14683" i="1"/>
  <c r="I14684" i="1"/>
  <c r="I14685" i="1"/>
  <c r="I14686" i="1"/>
  <c r="I14687" i="1"/>
  <c r="I14688" i="1"/>
  <c r="I14689" i="1"/>
  <c r="I14690" i="1"/>
  <c r="I14691" i="1"/>
  <c r="I14692" i="1"/>
  <c r="I14693" i="1"/>
  <c r="I14694" i="1"/>
  <c r="I14695" i="1"/>
  <c r="I14696" i="1"/>
  <c r="I14697" i="1"/>
  <c r="I14698" i="1"/>
  <c r="I14699" i="1"/>
  <c r="I14700" i="1"/>
  <c r="I14701" i="1"/>
  <c r="I14702" i="1"/>
  <c r="I14703" i="1"/>
  <c r="I14704" i="1"/>
  <c r="I14705" i="1"/>
  <c r="I14706" i="1"/>
  <c r="I14707" i="1"/>
  <c r="I14708" i="1"/>
  <c r="I14709" i="1"/>
  <c r="I14710" i="1"/>
  <c r="I14711" i="1"/>
  <c r="I14712" i="1"/>
  <c r="I14713" i="1"/>
  <c r="I14714" i="1"/>
  <c r="I14715" i="1"/>
  <c r="I14716" i="1"/>
  <c r="I14717" i="1"/>
  <c r="I14718" i="1"/>
  <c r="I14719" i="1"/>
  <c r="I14720" i="1"/>
  <c r="I14721" i="1"/>
  <c r="I14722" i="1"/>
  <c r="I14723" i="1"/>
  <c r="I14724" i="1"/>
  <c r="I14725" i="1"/>
  <c r="I14726" i="1"/>
  <c r="I14727" i="1"/>
  <c r="I14728" i="1"/>
  <c r="I14729" i="1"/>
  <c r="I14730" i="1"/>
  <c r="I14731" i="1"/>
  <c r="I14732" i="1"/>
  <c r="I14733" i="1"/>
  <c r="I14734" i="1"/>
  <c r="I14735" i="1"/>
  <c r="I14736" i="1"/>
  <c r="I14737" i="1"/>
  <c r="I14738" i="1"/>
  <c r="I14739" i="1"/>
  <c r="I14740" i="1"/>
  <c r="I14741" i="1"/>
  <c r="I14742" i="1"/>
  <c r="I14743" i="1"/>
  <c r="I14744" i="1"/>
  <c r="I14745" i="1"/>
  <c r="I14746" i="1"/>
  <c r="I14747" i="1"/>
  <c r="I14748" i="1"/>
  <c r="I14749" i="1"/>
  <c r="I14750" i="1"/>
  <c r="I14751" i="1"/>
  <c r="I14752" i="1"/>
  <c r="I14753" i="1"/>
  <c r="I14754" i="1"/>
  <c r="I14755" i="1"/>
  <c r="I14756" i="1"/>
  <c r="I14757" i="1"/>
  <c r="I14758" i="1"/>
  <c r="I14759" i="1"/>
  <c r="I14760" i="1"/>
  <c r="I14761" i="1"/>
  <c r="I14762" i="1"/>
  <c r="I14763" i="1"/>
  <c r="I14764" i="1"/>
  <c r="I14765" i="1"/>
  <c r="I14766" i="1"/>
  <c r="I14767" i="1"/>
  <c r="I14768" i="1"/>
  <c r="I14769" i="1"/>
  <c r="I14770" i="1"/>
  <c r="I14771" i="1"/>
  <c r="I14772" i="1"/>
  <c r="I14773" i="1"/>
  <c r="I14774" i="1"/>
  <c r="I14775" i="1"/>
  <c r="I14776" i="1"/>
  <c r="I14777" i="1"/>
  <c r="I14778" i="1"/>
  <c r="I14779" i="1"/>
  <c r="I14780" i="1"/>
  <c r="I14781" i="1"/>
  <c r="I14782" i="1"/>
  <c r="I14783" i="1"/>
  <c r="I14784" i="1"/>
  <c r="I14785" i="1"/>
  <c r="I14786" i="1"/>
  <c r="I14787" i="1"/>
  <c r="I14788" i="1"/>
  <c r="I14789" i="1"/>
  <c r="I14790" i="1"/>
  <c r="I14791" i="1"/>
  <c r="I14792" i="1"/>
  <c r="I14793" i="1"/>
  <c r="I14794" i="1"/>
  <c r="I14795" i="1"/>
  <c r="I14796" i="1"/>
  <c r="I14797" i="1"/>
  <c r="I14798" i="1"/>
  <c r="I14799" i="1"/>
  <c r="I14800" i="1"/>
  <c r="I14801" i="1"/>
  <c r="I14802" i="1"/>
  <c r="I14803" i="1"/>
  <c r="I14804" i="1"/>
  <c r="I14805" i="1"/>
  <c r="I14806" i="1"/>
  <c r="I14807" i="1"/>
  <c r="I14808" i="1"/>
  <c r="I14809" i="1"/>
  <c r="I14810" i="1"/>
  <c r="I14811" i="1"/>
  <c r="I14812" i="1"/>
  <c r="I14813" i="1"/>
  <c r="I14814" i="1"/>
  <c r="I14815" i="1"/>
  <c r="I14816" i="1"/>
  <c r="I14817" i="1"/>
  <c r="I14818" i="1"/>
  <c r="I14819" i="1"/>
  <c r="I14820" i="1"/>
  <c r="I14821" i="1"/>
  <c r="I14822" i="1"/>
  <c r="I14823" i="1"/>
  <c r="I14824" i="1"/>
  <c r="I14825" i="1"/>
  <c r="I14826" i="1"/>
  <c r="I14827" i="1"/>
  <c r="I14828" i="1"/>
  <c r="I14829" i="1"/>
  <c r="I14830" i="1"/>
  <c r="I14831" i="1"/>
  <c r="I14832" i="1"/>
  <c r="I14833" i="1"/>
  <c r="I14834" i="1"/>
  <c r="I14835" i="1"/>
  <c r="I14836" i="1"/>
  <c r="I14837" i="1"/>
  <c r="I14838" i="1"/>
  <c r="I14839" i="1"/>
  <c r="I14840" i="1"/>
  <c r="I14841" i="1"/>
  <c r="I14842" i="1"/>
  <c r="I14843" i="1"/>
  <c r="I14844" i="1"/>
  <c r="I14845" i="1"/>
  <c r="I14846" i="1"/>
  <c r="I14847" i="1"/>
  <c r="I14848" i="1"/>
  <c r="I14849" i="1"/>
  <c r="I14850" i="1"/>
  <c r="I14851" i="1"/>
  <c r="I14852" i="1"/>
  <c r="I14853" i="1"/>
  <c r="I14854" i="1"/>
  <c r="I14855" i="1"/>
  <c r="I14856" i="1"/>
  <c r="I14857" i="1"/>
  <c r="I14858" i="1"/>
  <c r="I14859" i="1"/>
  <c r="I14860" i="1"/>
  <c r="I14861" i="1"/>
  <c r="I14862" i="1"/>
  <c r="I14863" i="1"/>
  <c r="I14864" i="1"/>
  <c r="I14865" i="1"/>
  <c r="I14866" i="1"/>
  <c r="I14867" i="1"/>
  <c r="I14868" i="1"/>
  <c r="I14869" i="1"/>
  <c r="I14870" i="1"/>
  <c r="I14871" i="1"/>
  <c r="I14872" i="1"/>
  <c r="I14873" i="1"/>
  <c r="I14874" i="1"/>
  <c r="I14875" i="1"/>
  <c r="I14876" i="1"/>
  <c r="I14877" i="1"/>
  <c r="I14878" i="1"/>
  <c r="I14879" i="1"/>
  <c r="I14880" i="1"/>
  <c r="I14881" i="1"/>
  <c r="I14882" i="1"/>
  <c r="I14883" i="1"/>
  <c r="I14884" i="1"/>
  <c r="I14885" i="1"/>
  <c r="I14886" i="1"/>
  <c r="I14887" i="1"/>
  <c r="I14888" i="1"/>
  <c r="I14889" i="1"/>
  <c r="I14890" i="1"/>
  <c r="I14891" i="1"/>
  <c r="I14892" i="1"/>
  <c r="I14893" i="1"/>
  <c r="I14894" i="1"/>
  <c r="I14895" i="1"/>
  <c r="I14896" i="1"/>
  <c r="I14897" i="1"/>
  <c r="I14898" i="1"/>
  <c r="I14899" i="1"/>
  <c r="I14900" i="1"/>
  <c r="I14901" i="1"/>
  <c r="I14902" i="1"/>
  <c r="I14903" i="1"/>
  <c r="I14904" i="1"/>
  <c r="I14905" i="1"/>
  <c r="I14906" i="1"/>
  <c r="I14907" i="1"/>
  <c r="I14908" i="1"/>
  <c r="I14909" i="1"/>
  <c r="I14910" i="1"/>
  <c r="I14911" i="1"/>
  <c r="I14912" i="1"/>
  <c r="I14913" i="1"/>
  <c r="I14914" i="1"/>
  <c r="I14915" i="1"/>
  <c r="I14916" i="1"/>
  <c r="I14917" i="1"/>
  <c r="I14918" i="1"/>
  <c r="I14919" i="1"/>
  <c r="I14920" i="1"/>
  <c r="I14921" i="1"/>
  <c r="I14922" i="1"/>
  <c r="I14923" i="1"/>
  <c r="I14924" i="1"/>
  <c r="I14925" i="1"/>
  <c r="I14926" i="1"/>
  <c r="I14927" i="1"/>
  <c r="I14928" i="1"/>
  <c r="I14929" i="1"/>
  <c r="I14930" i="1"/>
  <c r="I14931" i="1"/>
  <c r="I14932" i="1"/>
  <c r="I14933" i="1"/>
  <c r="I14934" i="1"/>
  <c r="I14935" i="1"/>
  <c r="I14936" i="1"/>
  <c r="I14937" i="1"/>
  <c r="I14938" i="1"/>
  <c r="I14939" i="1"/>
  <c r="I14940" i="1"/>
  <c r="I14941" i="1"/>
  <c r="I14942" i="1"/>
  <c r="I14943" i="1"/>
  <c r="I14944" i="1"/>
  <c r="I14945" i="1"/>
  <c r="I14946" i="1"/>
  <c r="I14947" i="1"/>
  <c r="I14948" i="1"/>
  <c r="I14949" i="1"/>
  <c r="I14950" i="1"/>
  <c r="I14951" i="1"/>
  <c r="I14952" i="1"/>
  <c r="I14953" i="1"/>
  <c r="I14954" i="1"/>
  <c r="I14955" i="1"/>
  <c r="I14956" i="1"/>
  <c r="I14957" i="1"/>
  <c r="I14958" i="1"/>
  <c r="I14959" i="1"/>
  <c r="I14960" i="1"/>
  <c r="I14961" i="1"/>
  <c r="I14962" i="1"/>
  <c r="I14963" i="1"/>
  <c r="I14964" i="1"/>
  <c r="I14965" i="1"/>
  <c r="I14966" i="1"/>
  <c r="I14967" i="1"/>
  <c r="I14968" i="1"/>
  <c r="I14969" i="1"/>
  <c r="I14970" i="1"/>
  <c r="I14971" i="1"/>
  <c r="I14972" i="1"/>
  <c r="I14973" i="1"/>
  <c r="I14974" i="1"/>
  <c r="I14975" i="1"/>
  <c r="I14976" i="1"/>
  <c r="I14977" i="1"/>
  <c r="I14978" i="1"/>
  <c r="I14979" i="1"/>
  <c r="I14980" i="1"/>
  <c r="I14981" i="1"/>
  <c r="I14982" i="1"/>
  <c r="I14983" i="1"/>
  <c r="I14984" i="1"/>
  <c r="I14985" i="1"/>
  <c r="I14986" i="1"/>
  <c r="I14987" i="1"/>
  <c r="I14988" i="1"/>
  <c r="I14989" i="1"/>
  <c r="I14990" i="1"/>
  <c r="I14991" i="1"/>
  <c r="I14992" i="1"/>
  <c r="I14993" i="1"/>
  <c r="I14994" i="1"/>
  <c r="I14995" i="1"/>
  <c r="I14996" i="1"/>
  <c r="I14997" i="1"/>
  <c r="I14998" i="1"/>
  <c r="I14999" i="1"/>
  <c r="I15000" i="1"/>
  <c r="I15001" i="1"/>
  <c r="I15002" i="1"/>
  <c r="I15003" i="1"/>
  <c r="I15004" i="1"/>
  <c r="I15005" i="1"/>
  <c r="I15006" i="1"/>
  <c r="I15007" i="1"/>
  <c r="I15008" i="1"/>
  <c r="I15009" i="1"/>
  <c r="I15010" i="1"/>
  <c r="I15011" i="1"/>
  <c r="I15012" i="1"/>
  <c r="I15013" i="1"/>
  <c r="I15014" i="1"/>
  <c r="I15015" i="1"/>
  <c r="I15016" i="1"/>
  <c r="I15017" i="1"/>
  <c r="I15018" i="1"/>
  <c r="I15019" i="1"/>
  <c r="I15020" i="1"/>
  <c r="I15021" i="1"/>
  <c r="I15022" i="1"/>
  <c r="I15023" i="1"/>
  <c r="I15024" i="1"/>
  <c r="I15025" i="1"/>
  <c r="I15026" i="1"/>
  <c r="I15027" i="1"/>
  <c r="I15028" i="1"/>
  <c r="I15029" i="1"/>
  <c r="I15030" i="1"/>
  <c r="I15031" i="1"/>
  <c r="I15032" i="1"/>
  <c r="I15033" i="1"/>
  <c r="I15034" i="1"/>
  <c r="I15035" i="1"/>
  <c r="I15036" i="1"/>
  <c r="I15037" i="1"/>
  <c r="I15038" i="1"/>
  <c r="I15039" i="1"/>
  <c r="I15040" i="1"/>
  <c r="I15041" i="1"/>
  <c r="I15042" i="1"/>
  <c r="I15043" i="1"/>
  <c r="I15044" i="1"/>
  <c r="I15045" i="1"/>
  <c r="I15046" i="1"/>
  <c r="I15047" i="1"/>
  <c r="I15048" i="1"/>
  <c r="I15049" i="1"/>
  <c r="I15050" i="1"/>
  <c r="I15051" i="1"/>
  <c r="I15052" i="1"/>
  <c r="I15053" i="1"/>
  <c r="I15054" i="1"/>
  <c r="I15055" i="1"/>
  <c r="I15056" i="1"/>
  <c r="I15057" i="1"/>
  <c r="I15058" i="1"/>
  <c r="I15059" i="1"/>
  <c r="I15060" i="1"/>
  <c r="I15061" i="1"/>
  <c r="I15062" i="1"/>
  <c r="I15063" i="1"/>
  <c r="I15064" i="1"/>
  <c r="I15065" i="1"/>
  <c r="I15066" i="1"/>
  <c r="I15067" i="1"/>
  <c r="I15068" i="1"/>
  <c r="I15069" i="1"/>
  <c r="I15070" i="1"/>
  <c r="I15071" i="1"/>
  <c r="I15072" i="1"/>
  <c r="I15073" i="1"/>
  <c r="I15074" i="1"/>
  <c r="I15075" i="1"/>
  <c r="I15076" i="1"/>
  <c r="I15077" i="1"/>
  <c r="I15078" i="1"/>
  <c r="I15079" i="1"/>
  <c r="I15080" i="1"/>
  <c r="I15081" i="1"/>
  <c r="I15082" i="1"/>
  <c r="I15083" i="1"/>
  <c r="I15084" i="1"/>
  <c r="I15085" i="1"/>
  <c r="I15086" i="1"/>
  <c r="I15087" i="1"/>
  <c r="I15088" i="1"/>
  <c r="I15089" i="1"/>
  <c r="I15090" i="1"/>
  <c r="I15091" i="1"/>
  <c r="I15092" i="1"/>
  <c r="I15093" i="1"/>
  <c r="I15094" i="1"/>
  <c r="I15095" i="1"/>
  <c r="I15096" i="1"/>
  <c r="I15097" i="1"/>
  <c r="I15098" i="1"/>
  <c r="I15099" i="1"/>
  <c r="I15100" i="1"/>
  <c r="I15101" i="1"/>
  <c r="I15102" i="1"/>
  <c r="I15103" i="1"/>
  <c r="I15104" i="1"/>
  <c r="I15105" i="1"/>
  <c r="I15106" i="1"/>
  <c r="I15107" i="1"/>
  <c r="I15108" i="1"/>
  <c r="I15109" i="1"/>
  <c r="I15110" i="1"/>
  <c r="I15111" i="1"/>
  <c r="I15112" i="1"/>
  <c r="I15113" i="1"/>
  <c r="I15114" i="1"/>
  <c r="I15115" i="1"/>
  <c r="I15116" i="1"/>
  <c r="I15117" i="1"/>
  <c r="I15118" i="1"/>
  <c r="I15119" i="1"/>
  <c r="I15120" i="1"/>
  <c r="I15121" i="1"/>
  <c r="I15122" i="1"/>
  <c r="I15123" i="1"/>
  <c r="I15124" i="1"/>
  <c r="I15125" i="1"/>
  <c r="I15126" i="1"/>
  <c r="I15127" i="1"/>
  <c r="I15128" i="1"/>
  <c r="I15129" i="1"/>
  <c r="I15130" i="1"/>
  <c r="I15131" i="1"/>
  <c r="I15132" i="1"/>
  <c r="I15133" i="1"/>
  <c r="I15134" i="1"/>
  <c r="I15135" i="1"/>
  <c r="I15136" i="1"/>
  <c r="I15137" i="1"/>
  <c r="I15138" i="1"/>
  <c r="I15139" i="1"/>
  <c r="I15140" i="1"/>
  <c r="I15141" i="1"/>
  <c r="I15142" i="1"/>
  <c r="I15143" i="1"/>
  <c r="I15144" i="1"/>
  <c r="I15145" i="1"/>
  <c r="I15146" i="1"/>
  <c r="I15147" i="1"/>
  <c r="I15148" i="1"/>
  <c r="I15149" i="1"/>
  <c r="I15150" i="1"/>
  <c r="I15151" i="1"/>
  <c r="I15152" i="1"/>
  <c r="I15153" i="1"/>
  <c r="I15154" i="1"/>
  <c r="I15155" i="1"/>
  <c r="I15156" i="1"/>
  <c r="I15157" i="1"/>
  <c r="I15158" i="1"/>
  <c r="I15159" i="1"/>
  <c r="I15160" i="1"/>
  <c r="I15161" i="1"/>
  <c r="I15162" i="1"/>
  <c r="I15163" i="1"/>
  <c r="I15164" i="1"/>
  <c r="I15165" i="1"/>
  <c r="I15166" i="1"/>
  <c r="I15167" i="1"/>
  <c r="I15168" i="1"/>
  <c r="I15169" i="1"/>
  <c r="I15170" i="1"/>
  <c r="I15171" i="1"/>
  <c r="I15172" i="1"/>
  <c r="I15173" i="1"/>
  <c r="I15174" i="1"/>
  <c r="I15175" i="1"/>
  <c r="I15176" i="1"/>
  <c r="I15177" i="1"/>
  <c r="I15178" i="1"/>
  <c r="I15179" i="1"/>
  <c r="I15180" i="1"/>
  <c r="I15181" i="1"/>
  <c r="I15182" i="1"/>
  <c r="I15183" i="1"/>
  <c r="I15184" i="1"/>
  <c r="I15185" i="1"/>
  <c r="I15186" i="1"/>
  <c r="I15187" i="1"/>
  <c r="I15188" i="1"/>
  <c r="I15189" i="1"/>
  <c r="I15190" i="1"/>
  <c r="I15191" i="1"/>
  <c r="I15192" i="1"/>
  <c r="I15193" i="1"/>
  <c r="I15194" i="1"/>
  <c r="I15195" i="1"/>
  <c r="I15196" i="1"/>
  <c r="I15197" i="1"/>
  <c r="I15198" i="1"/>
  <c r="I15199" i="1"/>
  <c r="I15200" i="1"/>
  <c r="I15201" i="1"/>
  <c r="I15202" i="1"/>
  <c r="I15203" i="1"/>
  <c r="I15204" i="1"/>
  <c r="I15205" i="1"/>
  <c r="I15206" i="1"/>
  <c r="I15207" i="1"/>
  <c r="I15208" i="1"/>
  <c r="I15209" i="1"/>
  <c r="I15210" i="1"/>
  <c r="I15211" i="1"/>
  <c r="I15212" i="1"/>
  <c r="I15213" i="1"/>
  <c r="I15214" i="1"/>
  <c r="I15215" i="1"/>
  <c r="I15216" i="1"/>
  <c r="I15217" i="1"/>
  <c r="I15218" i="1"/>
  <c r="I15219" i="1"/>
  <c r="I15220" i="1"/>
  <c r="I15221" i="1"/>
  <c r="I15222" i="1"/>
  <c r="I15223" i="1"/>
  <c r="I15224" i="1"/>
  <c r="I15225" i="1"/>
  <c r="I15226" i="1"/>
  <c r="I15227" i="1"/>
  <c r="I15228" i="1"/>
  <c r="I15229" i="1"/>
  <c r="I15230" i="1"/>
  <c r="I15231" i="1"/>
  <c r="I15232" i="1"/>
  <c r="I15233" i="1"/>
  <c r="I15234" i="1"/>
  <c r="I15235" i="1"/>
  <c r="I15236" i="1"/>
  <c r="I15237" i="1"/>
  <c r="I15238" i="1"/>
  <c r="I15239" i="1"/>
  <c r="I15240" i="1"/>
  <c r="I15241" i="1"/>
  <c r="I15242" i="1"/>
  <c r="I15243" i="1"/>
  <c r="I15244" i="1"/>
  <c r="I15245" i="1"/>
  <c r="I15246" i="1"/>
  <c r="I15247" i="1"/>
  <c r="I15248" i="1"/>
  <c r="I15249" i="1"/>
  <c r="I15250" i="1"/>
  <c r="I15251" i="1"/>
  <c r="I15252" i="1"/>
  <c r="I15253" i="1"/>
  <c r="I15254" i="1"/>
  <c r="I15255" i="1"/>
  <c r="I15256" i="1"/>
  <c r="I15257" i="1"/>
  <c r="I15258" i="1"/>
  <c r="I15259" i="1"/>
  <c r="I15260" i="1"/>
  <c r="I15261" i="1"/>
  <c r="I15262" i="1"/>
  <c r="I15263" i="1"/>
  <c r="I15264" i="1"/>
  <c r="I15265" i="1"/>
  <c r="I15266" i="1"/>
  <c r="I15267" i="1"/>
  <c r="I15268" i="1"/>
  <c r="I15269" i="1"/>
  <c r="I15270" i="1"/>
  <c r="I15271" i="1"/>
  <c r="I15272" i="1"/>
  <c r="I15273" i="1"/>
  <c r="I15274" i="1"/>
  <c r="I15275" i="1"/>
  <c r="I15276" i="1"/>
  <c r="I15277" i="1"/>
  <c r="I15278" i="1"/>
  <c r="I15279" i="1"/>
  <c r="I15280" i="1"/>
  <c r="I15281" i="1"/>
  <c r="I15282" i="1"/>
  <c r="I15283" i="1"/>
  <c r="I15284" i="1"/>
  <c r="I15285" i="1"/>
  <c r="I15286" i="1"/>
  <c r="I15287" i="1"/>
  <c r="I15288" i="1"/>
  <c r="I15289" i="1"/>
  <c r="I15290" i="1"/>
  <c r="I15291" i="1"/>
  <c r="I15292" i="1"/>
  <c r="I15293" i="1"/>
  <c r="I15294" i="1"/>
  <c r="I15295" i="1"/>
  <c r="I15296" i="1"/>
  <c r="I15297" i="1"/>
  <c r="I15298" i="1"/>
  <c r="I15299" i="1"/>
  <c r="I15300" i="1"/>
  <c r="I15301" i="1"/>
  <c r="I15302" i="1"/>
  <c r="I15303" i="1"/>
  <c r="I15304" i="1"/>
  <c r="I15305" i="1"/>
  <c r="I15306" i="1"/>
  <c r="I15307" i="1"/>
  <c r="I15308" i="1"/>
  <c r="I15309" i="1"/>
  <c r="I15310" i="1"/>
  <c r="I15311" i="1"/>
  <c r="I15312" i="1"/>
  <c r="I15313" i="1"/>
  <c r="I15314" i="1"/>
  <c r="I15315" i="1"/>
  <c r="I15316" i="1"/>
  <c r="I15317" i="1"/>
  <c r="I15318" i="1"/>
  <c r="I15319" i="1"/>
  <c r="I15320" i="1"/>
  <c r="I15321" i="1"/>
  <c r="I15322" i="1"/>
  <c r="I15323" i="1"/>
  <c r="I15324" i="1"/>
  <c r="I15325" i="1"/>
  <c r="I15326" i="1"/>
  <c r="I15327" i="1"/>
  <c r="I15328" i="1"/>
  <c r="I15329" i="1"/>
  <c r="I15330" i="1"/>
  <c r="I15331" i="1"/>
  <c r="I15332" i="1"/>
  <c r="I15333" i="1"/>
  <c r="I15334" i="1"/>
  <c r="I15335" i="1"/>
  <c r="I15336" i="1"/>
  <c r="I15337" i="1"/>
  <c r="I15338" i="1"/>
  <c r="I15339" i="1"/>
  <c r="I15340" i="1"/>
  <c r="I15341" i="1"/>
  <c r="I15342" i="1"/>
  <c r="I15343" i="1"/>
  <c r="I15344" i="1"/>
  <c r="I15345" i="1"/>
  <c r="I15346" i="1"/>
  <c r="I15347" i="1"/>
  <c r="I15348" i="1"/>
  <c r="I15349" i="1"/>
  <c r="I15350" i="1"/>
  <c r="I15351" i="1"/>
  <c r="I15352" i="1"/>
  <c r="I15353" i="1"/>
  <c r="I15354" i="1"/>
  <c r="I15355" i="1"/>
  <c r="I15356" i="1"/>
  <c r="I15357" i="1"/>
  <c r="I15358" i="1"/>
  <c r="I15359" i="1"/>
  <c r="I15360" i="1"/>
  <c r="I15361" i="1"/>
  <c r="I15362" i="1"/>
  <c r="I15363" i="1"/>
  <c r="I15364" i="1"/>
  <c r="I15365" i="1"/>
  <c r="I15366" i="1"/>
  <c r="I15367" i="1"/>
  <c r="I15368" i="1"/>
  <c r="I15369" i="1"/>
  <c r="I15370" i="1"/>
  <c r="I15371" i="1"/>
  <c r="I15372" i="1"/>
  <c r="I15373" i="1"/>
  <c r="I15374" i="1"/>
  <c r="I15375" i="1"/>
  <c r="I15376" i="1"/>
  <c r="I15377" i="1"/>
  <c r="I15378" i="1"/>
  <c r="I15379" i="1"/>
  <c r="I15380" i="1"/>
  <c r="I15381" i="1"/>
  <c r="I15382" i="1"/>
  <c r="I15383" i="1"/>
  <c r="I15384" i="1"/>
  <c r="I15385" i="1"/>
  <c r="I15386" i="1"/>
  <c r="I15387" i="1"/>
  <c r="I15388" i="1"/>
  <c r="I15389" i="1"/>
  <c r="I15390" i="1"/>
  <c r="I15391" i="1"/>
  <c r="I15392" i="1"/>
  <c r="I15393" i="1"/>
  <c r="I15394" i="1"/>
  <c r="I15395" i="1"/>
  <c r="I15396" i="1"/>
  <c r="I15397" i="1"/>
  <c r="I15398" i="1"/>
  <c r="I15399" i="1"/>
  <c r="I15400" i="1"/>
  <c r="I15401" i="1"/>
  <c r="I15402" i="1"/>
  <c r="I15403" i="1"/>
  <c r="I15404" i="1"/>
  <c r="I15405" i="1"/>
  <c r="I15406" i="1"/>
  <c r="I15407" i="1"/>
  <c r="I15408" i="1"/>
  <c r="I15409" i="1"/>
  <c r="I15410" i="1"/>
  <c r="I15411" i="1"/>
  <c r="I15412" i="1"/>
  <c r="I15413" i="1"/>
  <c r="I15414" i="1"/>
  <c r="I15415" i="1"/>
  <c r="I15416" i="1"/>
  <c r="I15417" i="1"/>
  <c r="I15418" i="1"/>
  <c r="I15419" i="1"/>
  <c r="I15420" i="1"/>
  <c r="I15421" i="1"/>
  <c r="I15422" i="1"/>
  <c r="I15423" i="1"/>
  <c r="I15424" i="1"/>
  <c r="I15425" i="1"/>
  <c r="I15426" i="1"/>
  <c r="I15427" i="1"/>
  <c r="I15428" i="1"/>
  <c r="I15429" i="1"/>
  <c r="I15430" i="1"/>
  <c r="I15431" i="1"/>
  <c r="I15432" i="1"/>
  <c r="I15433" i="1"/>
  <c r="I15434" i="1"/>
  <c r="I15435" i="1"/>
  <c r="I15436" i="1"/>
  <c r="I15437" i="1"/>
  <c r="I15438" i="1"/>
  <c r="I15439" i="1"/>
  <c r="I15440" i="1"/>
  <c r="I15441" i="1"/>
  <c r="I15442" i="1"/>
  <c r="I15443" i="1"/>
  <c r="I15444" i="1"/>
  <c r="I15445" i="1"/>
  <c r="I15446" i="1"/>
  <c r="I15447" i="1"/>
  <c r="I15448" i="1"/>
  <c r="I15449" i="1"/>
  <c r="I15450" i="1"/>
  <c r="I15451" i="1"/>
  <c r="I15452" i="1"/>
  <c r="I15453" i="1"/>
  <c r="I15454" i="1"/>
  <c r="I15455" i="1"/>
  <c r="I15456" i="1"/>
  <c r="I15457" i="1"/>
  <c r="I15458" i="1"/>
  <c r="I15459" i="1"/>
  <c r="I15460" i="1"/>
  <c r="I15461" i="1"/>
  <c r="I15462" i="1"/>
  <c r="I15463" i="1"/>
  <c r="I15464" i="1"/>
  <c r="I15465" i="1"/>
  <c r="I15466" i="1"/>
  <c r="I15467" i="1"/>
  <c r="I15468" i="1"/>
  <c r="I15469" i="1"/>
  <c r="I15470" i="1"/>
  <c r="I15471" i="1"/>
  <c r="I15472" i="1"/>
  <c r="I15473" i="1"/>
  <c r="I15474" i="1"/>
  <c r="I15475" i="1"/>
  <c r="I15476" i="1"/>
  <c r="I15477" i="1"/>
  <c r="I15478" i="1"/>
  <c r="I15479" i="1"/>
  <c r="I15480" i="1"/>
  <c r="I15481" i="1"/>
  <c r="I15482" i="1"/>
  <c r="I15483" i="1"/>
  <c r="I15484" i="1"/>
  <c r="I15485" i="1"/>
  <c r="I15486" i="1"/>
  <c r="I15487" i="1"/>
  <c r="I15488" i="1"/>
  <c r="I15489" i="1"/>
  <c r="I15490" i="1"/>
  <c r="I15491" i="1"/>
  <c r="I15492" i="1"/>
  <c r="I15493" i="1"/>
  <c r="I15494" i="1"/>
  <c r="I15495" i="1"/>
  <c r="I15496" i="1"/>
  <c r="I15497" i="1"/>
  <c r="I15498" i="1"/>
  <c r="I15499" i="1"/>
  <c r="I15500" i="1"/>
  <c r="I15501" i="1"/>
  <c r="I15502" i="1"/>
  <c r="I15503" i="1"/>
  <c r="I15504" i="1"/>
  <c r="I15505" i="1"/>
  <c r="I15506" i="1"/>
  <c r="I15507" i="1"/>
  <c r="I15508" i="1"/>
  <c r="I15509" i="1"/>
  <c r="I15510" i="1"/>
  <c r="I15511" i="1"/>
  <c r="I15512" i="1"/>
  <c r="I15513" i="1"/>
  <c r="I15514" i="1"/>
  <c r="I15515" i="1"/>
  <c r="I15516" i="1"/>
  <c r="I15517" i="1"/>
  <c r="I15518" i="1"/>
  <c r="I15519" i="1"/>
  <c r="I15520" i="1"/>
  <c r="I15521" i="1"/>
  <c r="I15522" i="1"/>
  <c r="I15523" i="1"/>
  <c r="I15524" i="1"/>
  <c r="I15525" i="1"/>
  <c r="I15526" i="1"/>
  <c r="I15527" i="1"/>
  <c r="I15528" i="1"/>
  <c r="I15529" i="1"/>
  <c r="I15530" i="1"/>
  <c r="I15531" i="1"/>
  <c r="I15532" i="1"/>
  <c r="I15533" i="1"/>
  <c r="I15534" i="1"/>
  <c r="I15535" i="1"/>
  <c r="I15536" i="1"/>
  <c r="I15537" i="1"/>
  <c r="I15538" i="1"/>
  <c r="I15539" i="1"/>
  <c r="I15540" i="1"/>
  <c r="I15541" i="1"/>
  <c r="I15542" i="1"/>
  <c r="I15543" i="1"/>
  <c r="I15544" i="1"/>
  <c r="I15545" i="1"/>
  <c r="I15546" i="1"/>
  <c r="I15547" i="1"/>
  <c r="I15548" i="1"/>
  <c r="I15549" i="1"/>
  <c r="I15550" i="1"/>
  <c r="I15551" i="1"/>
  <c r="I15552" i="1"/>
  <c r="I15553" i="1"/>
  <c r="I15554" i="1"/>
  <c r="I15555" i="1"/>
  <c r="I15556" i="1"/>
  <c r="I15557" i="1"/>
  <c r="I15558" i="1"/>
  <c r="I15559" i="1"/>
  <c r="I15560" i="1"/>
  <c r="I15561" i="1"/>
  <c r="I15562" i="1"/>
  <c r="I15563" i="1"/>
  <c r="I15564" i="1"/>
  <c r="I15565" i="1"/>
  <c r="I15566" i="1"/>
  <c r="I15567" i="1"/>
  <c r="I15568" i="1"/>
  <c r="I15569" i="1"/>
  <c r="I15570" i="1"/>
  <c r="I15571" i="1"/>
  <c r="I15572" i="1"/>
  <c r="I15573" i="1"/>
  <c r="I15574" i="1"/>
  <c r="I15575" i="1"/>
  <c r="I15576" i="1"/>
  <c r="I15577" i="1"/>
  <c r="I15578" i="1"/>
  <c r="I15579" i="1"/>
  <c r="I15580" i="1"/>
  <c r="I15581" i="1"/>
  <c r="I15582" i="1"/>
  <c r="I15583" i="1"/>
  <c r="I15584" i="1"/>
  <c r="I15585" i="1"/>
  <c r="I15586" i="1"/>
  <c r="I15587" i="1"/>
  <c r="I15588" i="1"/>
  <c r="I15589" i="1"/>
  <c r="I15590" i="1"/>
  <c r="I15591" i="1"/>
  <c r="I15592" i="1"/>
  <c r="I15593" i="1"/>
  <c r="I15594" i="1"/>
  <c r="I15595" i="1"/>
  <c r="I15596" i="1"/>
  <c r="I15597" i="1"/>
  <c r="I15598" i="1"/>
  <c r="I15599" i="1"/>
  <c r="I15600" i="1"/>
  <c r="I15601" i="1"/>
  <c r="I15602" i="1"/>
  <c r="I15603" i="1"/>
  <c r="I15604" i="1"/>
  <c r="I15605" i="1"/>
  <c r="I15606" i="1"/>
  <c r="I15607" i="1"/>
  <c r="I15608" i="1"/>
  <c r="I15609" i="1"/>
  <c r="I15610" i="1"/>
  <c r="I15611" i="1"/>
  <c r="I15612" i="1"/>
  <c r="I15613" i="1"/>
  <c r="I15614" i="1"/>
  <c r="I15615" i="1"/>
  <c r="I15616" i="1"/>
  <c r="I15617" i="1"/>
  <c r="I15618" i="1"/>
  <c r="I15619" i="1"/>
  <c r="I15620" i="1"/>
  <c r="I15621" i="1"/>
  <c r="I15622" i="1"/>
  <c r="I15623" i="1"/>
  <c r="I15624" i="1"/>
  <c r="I15625" i="1"/>
  <c r="I15626" i="1"/>
  <c r="I15627" i="1"/>
  <c r="I15628" i="1"/>
  <c r="I15629" i="1"/>
  <c r="I15630" i="1"/>
  <c r="I15631" i="1"/>
  <c r="I15632" i="1"/>
  <c r="I15633" i="1"/>
  <c r="I15634" i="1"/>
  <c r="I15635" i="1"/>
  <c r="I15636" i="1"/>
  <c r="I15637" i="1"/>
  <c r="I15638" i="1"/>
  <c r="I15639" i="1"/>
  <c r="I15640" i="1"/>
  <c r="I15641" i="1"/>
  <c r="I15642" i="1"/>
  <c r="I15643" i="1"/>
  <c r="I15644" i="1"/>
  <c r="I15645" i="1"/>
  <c r="I15646" i="1"/>
  <c r="I15647" i="1"/>
  <c r="I15648" i="1"/>
  <c r="I15649" i="1"/>
  <c r="I15650" i="1"/>
  <c r="I15651" i="1"/>
  <c r="I15652" i="1"/>
  <c r="I15653" i="1"/>
  <c r="I15654" i="1"/>
  <c r="I15655" i="1"/>
  <c r="I15656" i="1"/>
  <c r="I15657" i="1"/>
  <c r="I15658" i="1"/>
  <c r="I15659" i="1"/>
  <c r="I15660" i="1"/>
  <c r="I15661" i="1"/>
  <c r="I15662" i="1"/>
  <c r="I15663" i="1"/>
  <c r="I15664" i="1"/>
  <c r="I15665" i="1"/>
  <c r="I15666" i="1"/>
  <c r="I15667" i="1"/>
  <c r="I15668" i="1"/>
  <c r="I15669" i="1"/>
  <c r="I15670" i="1"/>
  <c r="I15671" i="1"/>
  <c r="I15672" i="1"/>
  <c r="I15673" i="1"/>
  <c r="I15674" i="1"/>
  <c r="I15675" i="1"/>
  <c r="I15676" i="1"/>
  <c r="I15677" i="1"/>
  <c r="I15678" i="1"/>
  <c r="I15679" i="1"/>
  <c r="I15680" i="1"/>
  <c r="I15681" i="1"/>
  <c r="I15682" i="1"/>
  <c r="I15683" i="1"/>
  <c r="I15684" i="1"/>
  <c r="I15685" i="1"/>
  <c r="I15686" i="1"/>
  <c r="I15687" i="1"/>
  <c r="I15688" i="1"/>
  <c r="I15689" i="1"/>
  <c r="I15690" i="1"/>
  <c r="I15691" i="1"/>
  <c r="I15692" i="1"/>
  <c r="I15693" i="1"/>
  <c r="I15694" i="1"/>
  <c r="I15695" i="1"/>
  <c r="I15696" i="1"/>
  <c r="I15697" i="1"/>
  <c r="I15698" i="1"/>
  <c r="I15699" i="1"/>
  <c r="I15700" i="1"/>
  <c r="I15701" i="1"/>
  <c r="I15702" i="1"/>
  <c r="I15703" i="1"/>
  <c r="I15704" i="1"/>
  <c r="I15705" i="1"/>
  <c r="I15706" i="1"/>
  <c r="I15707" i="1"/>
  <c r="I15708" i="1"/>
  <c r="I15709" i="1"/>
  <c r="I15710" i="1"/>
  <c r="I15711" i="1"/>
  <c r="I15712" i="1"/>
  <c r="I15713" i="1"/>
  <c r="I15714" i="1"/>
  <c r="I15715" i="1"/>
  <c r="I15716" i="1"/>
  <c r="I15717" i="1"/>
  <c r="I15718" i="1"/>
  <c r="I15719" i="1"/>
  <c r="I15720" i="1"/>
  <c r="I15721" i="1"/>
  <c r="I15722" i="1"/>
  <c r="I15723" i="1"/>
  <c r="I15724" i="1"/>
  <c r="I15725" i="1"/>
  <c r="I15726" i="1"/>
  <c r="I15727" i="1"/>
  <c r="I15728" i="1"/>
  <c r="I15729" i="1"/>
  <c r="I15730" i="1"/>
  <c r="I15731" i="1"/>
  <c r="I15732" i="1"/>
  <c r="I15733" i="1"/>
  <c r="I15734" i="1"/>
  <c r="I15735" i="1"/>
  <c r="I15736" i="1"/>
  <c r="I15737" i="1"/>
  <c r="I15738" i="1"/>
  <c r="I15739" i="1"/>
  <c r="I15740" i="1"/>
  <c r="I15741" i="1"/>
  <c r="I15742" i="1"/>
  <c r="I15743" i="1"/>
  <c r="I15744" i="1"/>
  <c r="I15745" i="1"/>
  <c r="I15746" i="1"/>
  <c r="I15747" i="1"/>
  <c r="I15748" i="1"/>
  <c r="I15749" i="1"/>
  <c r="I15750" i="1"/>
  <c r="I15751" i="1"/>
  <c r="I15752" i="1"/>
  <c r="I15753" i="1"/>
  <c r="I15754" i="1"/>
  <c r="I15755" i="1"/>
  <c r="I15756" i="1"/>
  <c r="I15757" i="1"/>
  <c r="I15758" i="1"/>
  <c r="I15759" i="1"/>
  <c r="I15760" i="1"/>
  <c r="I15761" i="1"/>
  <c r="I15762" i="1"/>
  <c r="I15763" i="1"/>
  <c r="I15764" i="1"/>
  <c r="I15765" i="1"/>
  <c r="I15766" i="1"/>
  <c r="I15767" i="1"/>
  <c r="I15768" i="1"/>
  <c r="I15769" i="1"/>
  <c r="I15770" i="1"/>
  <c r="I15771" i="1"/>
  <c r="I15772" i="1"/>
  <c r="I15773" i="1"/>
  <c r="I15774" i="1"/>
  <c r="I15775" i="1"/>
  <c r="I15776" i="1"/>
  <c r="I15777" i="1"/>
  <c r="I15778" i="1"/>
  <c r="I15779" i="1"/>
  <c r="I15780" i="1"/>
  <c r="I15781" i="1"/>
  <c r="I15782" i="1"/>
  <c r="I15783" i="1"/>
  <c r="I15784" i="1"/>
  <c r="I15785" i="1"/>
  <c r="I15786" i="1"/>
  <c r="I15787" i="1"/>
  <c r="I15788" i="1"/>
  <c r="I15789" i="1"/>
  <c r="I15790" i="1"/>
  <c r="I15791" i="1"/>
  <c r="I15792" i="1"/>
  <c r="I15793" i="1"/>
  <c r="I15794" i="1"/>
  <c r="I15795" i="1"/>
  <c r="I15796" i="1"/>
  <c r="I15797" i="1"/>
  <c r="I15798" i="1"/>
  <c r="I15799" i="1"/>
  <c r="I15800" i="1"/>
  <c r="I15801" i="1"/>
  <c r="I15802" i="1"/>
  <c r="I15803" i="1"/>
  <c r="I15804" i="1"/>
  <c r="I15805" i="1"/>
  <c r="I15806" i="1"/>
  <c r="I15807" i="1"/>
  <c r="I15808" i="1"/>
  <c r="I15809" i="1"/>
  <c r="I15810" i="1"/>
  <c r="I15811" i="1"/>
  <c r="I15812" i="1"/>
  <c r="I15813" i="1"/>
  <c r="I15814" i="1"/>
  <c r="I15815" i="1"/>
  <c r="I15816" i="1"/>
  <c r="I15817" i="1"/>
  <c r="I15818" i="1"/>
  <c r="I15819" i="1"/>
  <c r="I15820" i="1"/>
  <c r="I15821" i="1"/>
  <c r="I15822" i="1"/>
  <c r="I15823" i="1"/>
  <c r="I15824" i="1"/>
  <c r="I15825" i="1"/>
  <c r="I15826" i="1"/>
  <c r="I15827" i="1"/>
  <c r="I15828" i="1"/>
  <c r="I15829" i="1"/>
  <c r="I15830" i="1"/>
  <c r="I15831" i="1"/>
  <c r="I15832" i="1"/>
  <c r="I15833" i="1"/>
  <c r="I15834" i="1"/>
  <c r="I15835" i="1"/>
  <c r="I15836" i="1"/>
  <c r="I15837" i="1"/>
  <c r="I15838" i="1"/>
  <c r="I15839" i="1"/>
  <c r="I15840" i="1"/>
  <c r="I15841" i="1"/>
  <c r="I15842" i="1"/>
  <c r="I15843" i="1"/>
  <c r="I15844" i="1"/>
  <c r="I15845" i="1"/>
  <c r="I15846" i="1"/>
  <c r="I15847" i="1"/>
  <c r="I15848" i="1"/>
  <c r="I15849" i="1"/>
  <c r="I15850" i="1"/>
  <c r="I15851" i="1"/>
  <c r="I15852" i="1"/>
  <c r="I15853" i="1"/>
  <c r="I15854" i="1"/>
  <c r="I15855" i="1"/>
  <c r="I15856" i="1"/>
  <c r="I15857" i="1"/>
  <c r="I15858" i="1"/>
  <c r="I15859" i="1"/>
  <c r="I15860" i="1"/>
  <c r="I15861" i="1"/>
  <c r="I15862" i="1"/>
  <c r="I15863" i="1"/>
  <c r="I15864" i="1"/>
  <c r="I15865" i="1"/>
  <c r="I15866" i="1"/>
  <c r="I15867" i="1"/>
  <c r="I15868" i="1"/>
  <c r="I15869" i="1"/>
  <c r="I15870" i="1"/>
  <c r="I15871" i="1"/>
  <c r="I15872" i="1"/>
  <c r="I15873" i="1"/>
  <c r="I15874" i="1"/>
  <c r="I15875" i="1"/>
  <c r="I15876" i="1"/>
  <c r="I15877" i="1"/>
  <c r="I15878" i="1"/>
  <c r="I15879" i="1"/>
  <c r="I15880" i="1"/>
  <c r="I15881" i="1"/>
  <c r="I15882" i="1"/>
  <c r="I15883" i="1"/>
  <c r="I15884" i="1"/>
  <c r="I15885" i="1"/>
  <c r="I15886" i="1"/>
  <c r="I15887" i="1"/>
  <c r="I15888" i="1"/>
  <c r="I15889" i="1"/>
  <c r="I15890" i="1"/>
  <c r="I15891" i="1"/>
  <c r="I15892" i="1"/>
  <c r="I15893" i="1"/>
  <c r="I15894" i="1"/>
  <c r="I15895" i="1"/>
  <c r="I15896" i="1"/>
  <c r="I15897" i="1"/>
  <c r="I15898" i="1"/>
  <c r="I15899" i="1"/>
  <c r="I15900" i="1"/>
  <c r="I15901" i="1"/>
  <c r="I15902" i="1"/>
  <c r="I15903" i="1"/>
  <c r="I15904" i="1"/>
  <c r="I15905" i="1"/>
  <c r="I15906" i="1"/>
  <c r="I15907" i="1"/>
  <c r="I15908" i="1"/>
  <c r="I15909" i="1"/>
  <c r="I15910" i="1"/>
  <c r="I15911" i="1"/>
  <c r="I15912" i="1"/>
  <c r="I15913" i="1"/>
  <c r="I15914" i="1"/>
  <c r="I15915" i="1"/>
  <c r="I15916" i="1"/>
  <c r="I15917" i="1"/>
  <c r="I15918" i="1"/>
  <c r="I15919" i="1"/>
  <c r="I15920" i="1"/>
  <c r="I15921" i="1"/>
  <c r="I15922" i="1"/>
  <c r="I15923" i="1"/>
  <c r="I15924" i="1"/>
  <c r="I15925" i="1"/>
  <c r="I15926" i="1"/>
  <c r="I15927" i="1"/>
  <c r="I15928" i="1"/>
  <c r="I15929" i="1"/>
  <c r="I15930" i="1"/>
  <c r="I15931" i="1"/>
  <c r="I15932" i="1"/>
  <c r="I15933" i="1"/>
  <c r="I15934" i="1"/>
  <c r="I15935" i="1"/>
  <c r="I15936" i="1"/>
  <c r="I15937" i="1"/>
  <c r="I15938" i="1"/>
  <c r="I15939" i="1"/>
  <c r="I15940" i="1"/>
  <c r="I15941" i="1"/>
  <c r="I15942" i="1"/>
  <c r="I15943" i="1"/>
  <c r="I15944" i="1"/>
  <c r="I15945" i="1"/>
  <c r="I15946" i="1"/>
  <c r="I15947" i="1"/>
  <c r="I15948" i="1"/>
  <c r="I15949" i="1"/>
  <c r="I15950" i="1"/>
  <c r="I15951" i="1"/>
  <c r="I15952" i="1"/>
  <c r="I15953" i="1"/>
  <c r="I15954" i="1"/>
  <c r="I15955" i="1"/>
  <c r="I15956" i="1"/>
  <c r="I15957" i="1"/>
  <c r="I15958" i="1"/>
  <c r="I15959" i="1"/>
  <c r="I15960" i="1"/>
  <c r="I15961" i="1"/>
  <c r="I15962" i="1"/>
  <c r="I15963" i="1"/>
  <c r="I15964" i="1"/>
  <c r="I15965" i="1"/>
  <c r="I15966" i="1"/>
  <c r="I15967" i="1"/>
  <c r="I15968" i="1"/>
  <c r="I15969" i="1"/>
  <c r="I15970" i="1"/>
  <c r="I15971" i="1"/>
  <c r="I15972" i="1"/>
  <c r="I15973" i="1"/>
  <c r="I15974" i="1"/>
  <c r="I15975" i="1"/>
  <c r="I15976" i="1"/>
  <c r="I15977" i="1"/>
  <c r="I15978" i="1"/>
  <c r="I15979" i="1"/>
  <c r="I15980" i="1"/>
  <c r="I15981" i="1"/>
  <c r="I15982" i="1"/>
  <c r="I15983" i="1"/>
  <c r="I15984" i="1"/>
  <c r="I15985" i="1"/>
  <c r="I15986" i="1"/>
  <c r="I15987" i="1"/>
  <c r="I15988" i="1"/>
  <c r="I15989" i="1"/>
  <c r="I15990" i="1"/>
  <c r="I15991" i="1"/>
  <c r="I15992" i="1"/>
  <c r="I15993" i="1"/>
  <c r="I15994" i="1"/>
  <c r="I15995" i="1"/>
  <c r="I15996" i="1"/>
  <c r="I15997" i="1"/>
  <c r="I15998" i="1"/>
  <c r="I15999" i="1"/>
  <c r="I16000" i="1"/>
  <c r="I16001" i="1"/>
  <c r="I16002" i="1"/>
  <c r="I16003" i="1"/>
  <c r="I16004" i="1"/>
  <c r="I16005" i="1"/>
  <c r="I16006" i="1"/>
  <c r="I16007" i="1"/>
  <c r="I16008" i="1"/>
  <c r="I16009" i="1"/>
  <c r="I16010" i="1"/>
  <c r="I16011" i="1"/>
  <c r="I16012" i="1"/>
  <c r="I16013" i="1"/>
  <c r="I16014" i="1"/>
  <c r="I16015" i="1"/>
  <c r="I16016" i="1"/>
  <c r="I16017" i="1"/>
  <c r="I16018" i="1"/>
  <c r="I16019" i="1"/>
  <c r="I16020" i="1"/>
  <c r="I16021" i="1"/>
  <c r="I16022" i="1"/>
  <c r="I16023" i="1"/>
  <c r="I16024" i="1"/>
  <c r="I16025" i="1"/>
  <c r="I16026" i="1"/>
  <c r="I16027" i="1"/>
  <c r="I16028" i="1"/>
  <c r="I16029" i="1"/>
  <c r="I16030" i="1"/>
  <c r="I16031" i="1"/>
  <c r="I16032" i="1"/>
  <c r="I16033" i="1"/>
  <c r="I16034" i="1"/>
  <c r="I16035" i="1"/>
  <c r="I16036" i="1"/>
  <c r="I16037" i="1"/>
  <c r="I16038" i="1"/>
  <c r="I16039" i="1"/>
  <c r="I16040" i="1"/>
  <c r="I16041" i="1"/>
  <c r="I16042" i="1"/>
  <c r="I16043" i="1"/>
  <c r="I16044" i="1"/>
  <c r="I16045" i="1"/>
  <c r="I16046" i="1"/>
  <c r="I16047" i="1"/>
  <c r="I16048" i="1"/>
  <c r="I16049" i="1"/>
  <c r="I16050" i="1"/>
  <c r="I16051" i="1"/>
  <c r="I16052" i="1"/>
  <c r="I16053" i="1"/>
  <c r="I16054" i="1"/>
  <c r="I16055" i="1"/>
  <c r="I16056" i="1"/>
  <c r="I16057" i="1"/>
  <c r="I16058" i="1"/>
  <c r="I16059" i="1"/>
  <c r="I16060" i="1"/>
  <c r="I16061" i="1"/>
  <c r="I16062" i="1"/>
  <c r="I16063" i="1"/>
  <c r="I16064" i="1"/>
  <c r="I16065" i="1"/>
  <c r="I16066" i="1"/>
  <c r="I16067" i="1"/>
  <c r="I16068" i="1"/>
  <c r="I16069" i="1"/>
  <c r="I16070" i="1"/>
  <c r="I16071" i="1"/>
  <c r="I16072" i="1"/>
  <c r="I16073" i="1"/>
  <c r="I16074" i="1"/>
  <c r="I16075" i="1"/>
  <c r="I16076" i="1"/>
  <c r="I16077" i="1"/>
  <c r="I16078" i="1"/>
  <c r="I16079" i="1"/>
  <c r="I16080" i="1"/>
  <c r="I16081" i="1"/>
  <c r="I16082" i="1"/>
  <c r="I16083" i="1"/>
  <c r="I16084" i="1"/>
  <c r="I16085" i="1"/>
  <c r="I16086" i="1"/>
  <c r="I16087" i="1"/>
  <c r="I16088" i="1"/>
  <c r="I16089" i="1"/>
  <c r="I16090" i="1"/>
  <c r="I16091" i="1"/>
  <c r="I16092" i="1"/>
  <c r="I16093" i="1"/>
  <c r="I16094" i="1"/>
  <c r="I16095" i="1"/>
  <c r="I16096" i="1"/>
  <c r="I16097" i="1"/>
  <c r="I16098" i="1"/>
  <c r="I16099" i="1"/>
  <c r="I16100" i="1"/>
  <c r="I16101" i="1"/>
  <c r="I16102" i="1"/>
  <c r="I16103" i="1"/>
  <c r="I16104" i="1"/>
  <c r="I16105" i="1"/>
  <c r="I16106" i="1"/>
  <c r="I16107" i="1"/>
  <c r="I16108" i="1"/>
  <c r="I16109" i="1"/>
  <c r="I16110" i="1"/>
  <c r="I16111" i="1"/>
  <c r="I16112" i="1"/>
  <c r="I16113" i="1"/>
  <c r="I16114" i="1"/>
  <c r="I16115" i="1"/>
  <c r="I16116" i="1"/>
  <c r="I16117" i="1"/>
  <c r="I16118" i="1"/>
  <c r="I16119" i="1"/>
  <c r="I16120" i="1"/>
  <c r="I16121" i="1"/>
  <c r="I16122" i="1"/>
  <c r="I16123" i="1"/>
  <c r="I16124" i="1"/>
  <c r="I16125" i="1"/>
  <c r="I16126" i="1"/>
  <c r="I16127" i="1"/>
  <c r="I16128" i="1"/>
  <c r="I16129" i="1"/>
  <c r="I16130" i="1"/>
  <c r="I16131" i="1"/>
  <c r="I16132" i="1"/>
  <c r="I16133" i="1"/>
  <c r="I16134" i="1"/>
  <c r="I16135" i="1"/>
  <c r="I16136" i="1"/>
  <c r="I16137" i="1"/>
  <c r="I16138" i="1"/>
  <c r="I16139" i="1"/>
  <c r="I16140" i="1"/>
  <c r="I16141" i="1"/>
  <c r="I16142" i="1"/>
  <c r="I16143" i="1"/>
  <c r="I16144" i="1"/>
  <c r="I16145" i="1"/>
  <c r="I16146" i="1"/>
  <c r="I16147" i="1"/>
  <c r="I16148" i="1"/>
  <c r="I16149" i="1"/>
  <c r="I16150" i="1"/>
  <c r="I16151" i="1"/>
  <c r="I16152" i="1"/>
  <c r="I16153" i="1"/>
  <c r="I16154" i="1"/>
  <c r="I16155" i="1"/>
  <c r="I16156" i="1"/>
  <c r="I16157" i="1"/>
  <c r="I16158" i="1"/>
  <c r="I16159" i="1"/>
  <c r="I16160" i="1"/>
  <c r="I16161" i="1"/>
  <c r="I16162" i="1"/>
  <c r="I16163" i="1"/>
  <c r="I16164" i="1"/>
  <c r="I16165" i="1"/>
  <c r="I16166" i="1"/>
  <c r="I16167" i="1"/>
  <c r="I16168" i="1"/>
  <c r="I16169" i="1"/>
  <c r="I16170" i="1"/>
  <c r="I16171" i="1"/>
  <c r="I16172" i="1"/>
  <c r="I16173" i="1"/>
  <c r="I16174" i="1"/>
  <c r="I16175" i="1"/>
  <c r="I16176" i="1"/>
  <c r="I16177" i="1"/>
  <c r="I16178" i="1"/>
  <c r="I16179" i="1"/>
  <c r="I16180" i="1"/>
  <c r="I16181" i="1"/>
  <c r="I16182" i="1"/>
  <c r="I16183" i="1"/>
  <c r="I16184" i="1"/>
  <c r="I16185" i="1"/>
  <c r="I16186" i="1"/>
  <c r="I16187" i="1"/>
  <c r="I16188" i="1"/>
  <c r="I16189" i="1"/>
  <c r="I16190" i="1"/>
  <c r="I16191" i="1"/>
  <c r="I16192" i="1"/>
  <c r="I16193" i="1"/>
  <c r="I16194" i="1"/>
  <c r="I16195" i="1"/>
  <c r="I16196" i="1"/>
  <c r="I16197" i="1"/>
  <c r="I16198" i="1"/>
  <c r="I16199" i="1"/>
  <c r="I16200" i="1"/>
  <c r="I16201" i="1"/>
  <c r="I16202" i="1"/>
  <c r="I16203" i="1"/>
  <c r="I16204" i="1"/>
  <c r="I16205" i="1"/>
  <c r="I16206" i="1"/>
  <c r="I16207" i="1"/>
  <c r="I16208" i="1"/>
  <c r="I16209" i="1"/>
  <c r="I16210" i="1"/>
  <c r="I16211" i="1"/>
  <c r="I16212" i="1"/>
  <c r="I16213" i="1"/>
  <c r="I16214" i="1"/>
  <c r="I16215" i="1"/>
  <c r="I16216" i="1"/>
  <c r="I16217" i="1"/>
  <c r="I16218" i="1"/>
  <c r="I16219" i="1"/>
  <c r="I16220" i="1"/>
  <c r="I16221" i="1"/>
  <c r="I16222" i="1"/>
  <c r="I16223" i="1"/>
  <c r="I16224" i="1"/>
  <c r="I16225" i="1"/>
  <c r="I16226" i="1"/>
  <c r="I16227" i="1"/>
  <c r="I16228" i="1"/>
  <c r="I16229" i="1"/>
  <c r="I16230" i="1"/>
  <c r="I16231" i="1"/>
  <c r="I16232" i="1"/>
  <c r="I16233" i="1"/>
  <c r="I16234" i="1"/>
  <c r="I16235" i="1"/>
  <c r="I16236" i="1"/>
  <c r="I16237" i="1"/>
  <c r="I16238" i="1"/>
  <c r="I16239" i="1"/>
  <c r="I16240" i="1"/>
  <c r="I16241" i="1"/>
  <c r="I16242" i="1"/>
  <c r="I16243" i="1"/>
  <c r="I16244" i="1"/>
  <c r="I16245" i="1"/>
  <c r="I16246" i="1"/>
  <c r="I16247" i="1"/>
  <c r="I16248" i="1"/>
  <c r="I16249" i="1"/>
  <c r="I16250" i="1"/>
  <c r="I16251" i="1"/>
  <c r="I16252" i="1"/>
  <c r="I16253" i="1"/>
  <c r="I16254" i="1"/>
  <c r="I16255" i="1"/>
  <c r="I16256" i="1"/>
  <c r="I16257" i="1"/>
  <c r="I16258" i="1"/>
  <c r="I16259" i="1"/>
  <c r="I16260" i="1"/>
  <c r="I16261" i="1"/>
  <c r="I16262" i="1"/>
  <c r="I16263" i="1"/>
  <c r="I16264" i="1"/>
  <c r="I16265" i="1"/>
  <c r="I16266" i="1"/>
  <c r="I16267" i="1"/>
  <c r="I16268" i="1"/>
  <c r="I16269" i="1"/>
  <c r="I16270" i="1"/>
  <c r="I16271" i="1"/>
  <c r="I16272" i="1"/>
  <c r="I16273" i="1"/>
  <c r="I16274" i="1"/>
  <c r="I16275" i="1"/>
  <c r="I16276" i="1"/>
  <c r="I16277" i="1"/>
  <c r="I16278" i="1"/>
  <c r="I16279" i="1"/>
  <c r="I16280" i="1"/>
  <c r="I16281" i="1"/>
  <c r="I16282" i="1"/>
  <c r="I16283" i="1"/>
  <c r="I16284" i="1"/>
  <c r="I16285" i="1"/>
  <c r="I16286" i="1"/>
  <c r="I16287" i="1"/>
  <c r="I16288" i="1"/>
  <c r="I16289" i="1"/>
  <c r="I16290" i="1"/>
  <c r="I16291" i="1"/>
  <c r="I16292" i="1"/>
  <c r="I16293" i="1"/>
  <c r="I16294" i="1"/>
  <c r="I16295" i="1"/>
  <c r="I16296" i="1"/>
  <c r="I16297" i="1"/>
  <c r="I16298" i="1"/>
  <c r="I16299" i="1"/>
  <c r="I16300" i="1"/>
  <c r="I16301" i="1"/>
  <c r="I16302" i="1"/>
  <c r="I16303" i="1"/>
  <c r="I16304" i="1"/>
  <c r="I16305" i="1"/>
  <c r="I16306" i="1"/>
  <c r="I16307" i="1"/>
  <c r="I16308" i="1"/>
  <c r="I16309" i="1"/>
  <c r="I16310" i="1"/>
  <c r="I16311" i="1"/>
  <c r="I16312" i="1"/>
  <c r="I16313" i="1"/>
  <c r="I16314" i="1"/>
  <c r="I16315" i="1"/>
  <c r="I16316" i="1"/>
  <c r="I16317" i="1"/>
  <c r="I16318" i="1"/>
  <c r="I16319" i="1"/>
  <c r="I16320" i="1"/>
  <c r="I16321" i="1"/>
  <c r="I16322" i="1"/>
  <c r="I16323" i="1"/>
  <c r="I16324" i="1"/>
  <c r="I16325" i="1"/>
  <c r="I16326" i="1"/>
  <c r="I16327" i="1"/>
  <c r="I16328" i="1"/>
  <c r="I16329" i="1"/>
  <c r="I16330" i="1"/>
  <c r="I16331" i="1"/>
  <c r="I16332" i="1"/>
  <c r="I16333" i="1"/>
  <c r="I16334" i="1"/>
  <c r="I16335" i="1"/>
  <c r="I16336" i="1"/>
  <c r="I16337" i="1"/>
  <c r="I16338" i="1"/>
  <c r="I16339" i="1"/>
  <c r="I16340" i="1"/>
  <c r="I16341" i="1"/>
  <c r="I16342" i="1"/>
  <c r="I16343" i="1"/>
  <c r="I16344" i="1"/>
  <c r="I16345" i="1"/>
  <c r="I16346" i="1"/>
  <c r="I16347" i="1"/>
  <c r="I16348" i="1"/>
  <c r="I16349" i="1"/>
  <c r="I16350" i="1"/>
  <c r="I16351" i="1"/>
  <c r="I16352" i="1"/>
  <c r="I16353" i="1"/>
  <c r="I16354" i="1"/>
  <c r="I16355" i="1"/>
  <c r="I16356" i="1"/>
  <c r="I16357" i="1"/>
  <c r="I16358" i="1"/>
  <c r="I16359" i="1"/>
  <c r="I16360" i="1"/>
  <c r="I16361" i="1"/>
  <c r="I16362" i="1"/>
  <c r="I16363" i="1"/>
  <c r="I16364" i="1"/>
  <c r="I16365" i="1"/>
  <c r="I16366" i="1"/>
  <c r="I16367" i="1"/>
  <c r="I16368" i="1"/>
  <c r="I16369" i="1"/>
  <c r="I16370" i="1"/>
  <c r="I16371" i="1"/>
  <c r="I16372" i="1"/>
  <c r="I16373" i="1"/>
  <c r="I16374" i="1"/>
  <c r="I16375" i="1"/>
  <c r="I16376" i="1"/>
  <c r="I16377" i="1"/>
  <c r="I16378" i="1"/>
  <c r="I16379" i="1"/>
  <c r="I16380" i="1"/>
  <c r="I16381" i="1"/>
  <c r="I16382" i="1"/>
  <c r="I16383" i="1"/>
  <c r="I16384" i="1"/>
  <c r="I16385" i="1"/>
  <c r="I16386" i="1"/>
  <c r="I16387" i="1"/>
  <c r="I16388" i="1"/>
  <c r="I16389" i="1"/>
  <c r="I16390" i="1"/>
  <c r="I16391" i="1"/>
  <c r="I16392" i="1"/>
  <c r="I16393" i="1"/>
  <c r="I16394" i="1"/>
  <c r="I16395" i="1"/>
  <c r="I16396" i="1"/>
  <c r="I16397" i="1"/>
  <c r="I16398" i="1"/>
  <c r="I16399" i="1"/>
  <c r="I16400" i="1"/>
  <c r="I16401" i="1"/>
  <c r="I16402" i="1"/>
  <c r="I16403" i="1"/>
  <c r="I16404" i="1"/>
  <c r="I16405" i="1"/>
  <c r="I16406" i="1"/>
  <c r="I16407" i="1"/>
  <c r="I16408" i="1"/>
  <c r="I16409" i="1"/>
  <c r="I16410" i="1"/>
  <c r="I16411" i="1"/>
  <c r="I16412" i="1"/>
  <c r="I16413" i="1"/>
  <c r="I16414" i="1"/>
  <c r="I16415" i="1"/>
  <c r="I16416" i="1"/>
  <c r="I16417" i="1"/>
  <c r="I16418" i="1"/>
  <c r="I16419" i="1"/>
  <c r="I16420" i="1"/>
  <c r="I16421" i="1"/>
  <c r="I16422" i="1"/>
  <c r="I16423" i="1"/>
  <c r="I16424" i="1"/>
  <c r="I16425" i="1"/>
  <c r="I16426" i="1"/>
  <c r="I16427" i="1"/>
  <c r="I16428" i="1"/>
  <c r="I16429" i="1"/>
  <c r="I16430" i="1"/>
  <c r="I16431" i="1"/>
  <c r="I16432" i="1"/>
  <c r="I16433" i="1"/>
  <c r="I16434" i="1"/>
  <c r="I16435" i="1"/>
  <c r="I16436" i="1"/>
  <c r="I16437" i="1"/>
  <c r="I16438" i="1"/>
  <c r="I16439" i="1"/>
  <c r="I16440" i="1"/>
  <c r="I16441" i="1"/>
  <c r="I16442" i="1"/>
  <c r="I16443" i="1"/>
  <c r="I16444" i="1"/>
  <c r="I16445" i="1"/>
  <c r="I16446" i="1"/>
  <c r="I16447" i="1"/>
  <c r="I16448" i="1"/>
  <c r="I16449" i="1"/>
  <c r="I16450" i="1"/>
  <c r="I16451" i="1"/>
  <c r="I16452" i="1"/>
  <c r="I16453" i="1"/>
  <c r="I16454" i="1"/>
  <c r="I16455" i="1"/>
  <c r="I16456" i="1"/>
  <c r="I16457" i="1"/>
  <c r="I16458" i="1"/>
  <c r="I16459" i="1"/>
  <c r="I16460" i="1"/>
  <c r="I16461" i="1"/>
  <c r="I16462" i="1"/>
  <c r="I16463" i="1"/>
  <c r="I16464" i="1"/>
  <c r="I16465" i="1"/>
  <c r="I16466" i="1"/>
  <c r="I16467" i="1"/>
  <c r="I16468" i="1"/>
  <c r="I16469" i="1"/>
  <c r="I16470" i="1"/>
  <c r="I16471" i="1"/>
  <c r="I16472" i="1"/>
  <c r="I16473" i="1"/>
  <c r="I16474" i="1"/>
  <c r="I16475" i="1"/>
  <c r="I16476" i="1"/>
  <c r="I16477" i="1"/>
  <c r="I16478" i="1"/>
  <c r="I16479" i="1"/>
  <c r="I16480" i="1"/>
  <c r="I16481" i="1"/>
  <c r="I16482" i="1"/>
  <c r="I16483" i="1"/>
  <c r="I16484" i="1"/>
  <c r="I16485" i="1"/>
  <c r="I16486" i="1"/>
  <c r="I16487" i="1"/>
  <c r="I16488" i="1"/>
  <c r="I16489" i="1"/>
  <c r="I16490" i="1"/>
  <c r="I16491" i="1"/>
  <c r="I16492" i="1"/>
  <c r="I16493" i="1"/>
  <c r="I16494" i="1"/>
  <c r="I16495" i="1"/>
  <c r="I16496" i="1"/>
  <c r="I16497" i="1"/>
  <c r="I16498" i="1"/>
  <c r="I16499" i="1"/>
  <c r="I16500" i="1"/>
  <c r="I16501" i="1"/>
  <c r="I16502" i="1"/>
  <c r="I16503" i="1"/>
  <c r="I16504" i="1"/>
  <c r="I16505" i="1"/>
  <c r="I16506" i="1"/>
  <c r="I16507" i="1"/>
  <c r="I16508" i="1"/>
  <c r="I16509" i="1"/>
  <c r="I16510" i="1"/>
  <c r="I16511" i="1"/>
  <c r="I16512" i="1"/>
  <c r="I16513" i="1"/>
  <c r="I16514" i="1"/>
  <c r="I16515" i="1"/>
  <c r="I16516" i="1"/>
  <c r="I16517" i="1"/>
  <c r="I16518" i="1"/>
  <c r="I16519" i="1"/>
  <c r="I16520" i="1"/>
  <c r="I16521" i="1"/>
  <c r="I16522" i="1"/>
  <c r="I16523" i="1"/>
  <c r="I16524" i="1"/>
  <c r="I16525" i="1"/>
  <c r="I16526" i="1"/>
  <c r="I16527" i="1"/>
  <c r="I16528" i="1"/>
  <c r="I16529" i="1"/>
  <c r="I16530" i="1"/>
  <c r="I16531" i="1"/>
  <c r="I16532" i="1"/>
  <c r="I16533" i="1"/>
  <c r="I16534" i="1"/>
  <c r="I16535" i="1"/>
  <c r="I16536" i="1"/>
  <c r="I16537" i="1"/>
  <c r="I16538" i="1"/>
  <c r="I16539" i="1"/>
  <c r="I16540" i="1"/>
  <c r="I16541" i="1"/>
  <c r="I16542" i="1"/>
  <c r="I16543" i="1"/>
  <c r="I16544" i="1"/>
  <c r="I16545" i="1"/>
  <c r="I16546" i="1"/>
  <c r="I16547" i="1"/>
  <c r="I16548" i="1"/>
  <c r="I16549" i="1"/>
  <c r="I16550" i="1"/>
  <c r="I16551" i="1"/>
  <c r="I16552" i="1"/>
  <c r="I16553" i="1"/>
  <c r="I16554" i="1"/>
  <c r="I16555" i="1"/>
  <c r="I16556" i="1"/>
  <c r="I16557" i="1"/>
  <c r="I16558" i="1"/>
  <c r="I16559" i="1"/>
  <c r="I16560" i="1"/>
  <c r="I16561" i="1"/>
  <c r="I16562" i="1"/>
  <c r="I16563" i="1"/>
  <c r="I16564" i="1"/>
  <c r="I16565" i="1"/>
  <c r="I16566" i="1"/>
  <c r="I16567" i="1"/>
  <c r="I16568" i="1"/>
  <c r="I16569" i="1"/>
  <c r="I16570" i="1"/>
  <c r="I16571" i="1"/>
  <c r="I16572" i="1"/>
  <c r="I16573" i="1"/>
  <c r="I16574" i="1"/>
  <c r="I16575" i="1"/>
  <c r="I16576" i="1"/>
  <c r="I16577" i="1"/>
  <c r="I16578" i="1"/>
  <c r="I16579" i="1"/>
  <c r="I16580" i="1"/>
  <c r="I16581" i="1"/>
  <c r="I16582" i="1"/>
  <c r="I16583" i="1"/>
  <c r="I16584" i="1"/>
  <c r="I16585" i="1"/>
  <c r="I16586" i="1"/>
  <c r="I16587" i="1"/>
  <c r="I16588" i="1"/>
  <c r="I16589" i="1"/>
  <c r="I16590" i="1"/>
  <c r="I16591" i="1"/>
  <c r="I16592" i="1"/>
  <c r="I16593" i="1"/>
  <c r="I16594" i="1"/>
  <c r="I16595" i="1"/>
  <c r="I16596" i="1"/>
  <c r="I16597" i="1"/>
  <c r="I16598" i="1"/>
  <c r="I16599" i="1"/>
  <c r="I16600" i="1"/>
  <c r="I16601" i="1"/>
  <c r="I16602" i="1"/>
  <c r="I16603" i="1"/>
  <c r="I16604" i="1"/>
  <c r="I16605" i="1"/>
  <c r="I16606" i="1"/>
  <c r="I16607" i="1"/>
  <c r="I16608" i="1"/>
  <c r="I16609" i="1"/>
  <c r="I16610" i="1"/>
  <c r="I16611" i="1"/>
  <c r="I16612" i="1"/>
  <c r="I16613" i="1"/>
  <c r="I16614" i="1"/>
  <c r="I16615" i="1"/>
  <c r="I16616" i="1"/>
  <c r="I16617" i="1"/>
  <c r="I16618" i="1"/>
  <c r="I16619" i="1"/>
  <c r="I16620" i="1"/>
  <c r="I16621" i="1"/>
  <c r="I16622" i="1"/>
  <c r="I16623" i="1"/>
  <c r="I16624" i="1"/>
  <c r="I16625" i="1"/>
  <c r="I16626" i="1"/>
  <c r="I16627" i="1"/>
  <c r="I16628" i="1"/>
  <c r="I16629" i="1"/>
  <c r="I16630" i="1"/>
  <c r="I16631" i="1"/>
  <c r="I16632" i="1"/>
  <c r="I16633" i="1"/>
  <c r="I16634" i="1"/>
  <c r="I16635" i="1"/>
  <c r="I16636" i="1"/>
  <c r="I16637" i="1"/>
  <c r="I16638" i="1"/>
  <c r="I16639" i="1"/>
  <c r="I16640" i="1"/>
  <c r="I16641" i="1"/>
  <c r="I16642" i="1"/>
  <c r="I16643" i="1"/>
  <c r="I16644" i="1"/>
  <c r="I16645" i="1"/>
  <c r="I16646" i="1"/>
  <c r="I16647" i="1"/>
  <c r="I16648" i="1"/>
  <c r="I16649" i="1"/>
  <c r="I16650" i="1"/>
  <c r="I16651" i="1"/>
  <c r="I16652" i="1"/>
  <c r="I16653" i="1"/>
  <c r="I16654" i="1"/>
  <c r="I16655" i="1"/>
  <c r="I16656" i="1"/>
  <c r="I16657" i="1"/>
  <c r="I16658" i="1"/>
  <c r="I16659" i="1"/>
  <c r="I16660" i="1"/>
  <c r="I16661" i="1"/>
  <c r="I16662" i="1"/>
  <c r="I16663" i="1"/>
  <c r="I16664" i="1"/>
  <c r="I16665" i="1"/>
  <c r="I16666" i="1"/>
  <c r="I16667" i="1"/>
  <c r="I16668" i="1"/>
  <c r="I16669" i="1"/>
  <c r="I16670" i="1"/>
  <c r="I16671" i="1"/>
  <c r="I16672" i="1"/>
  <c r="I16673" i="1"/>
  <c r="I16674" i="1"/>
  <c r="I16675" i="1"/>
  <c r="I16676" i="1"/>
  <c r="I16677" i="1"/>
  <c r="I16678" i="1"/>
  <c r="I16679" i="1"/>
  <c r="I16680" i="1"/>
  <c r="I16681" i="1"/>
  <c r="I16682" i="1"/>
  <c r="I16683" i="1"/>
  <c r="I16684" i="1"/>
  <c r="I16685" i="1"/>
  <c r="I16686" i="1"/>
  <c r="I16687" i="1"/>
  <c r="I16688" i="1"/>
  <c r="I16689" i="1"/>
  <c r="I16690" i="1"/>
  <c r="I16691" i="1"/>
  <c r="I16692" i="1"/>
  <c r="I16693" i="1"/>
  <c r="I16694" i="1"/>
  <c r="I16695" i="1"/>
  <c r="I16696" i="1"/>
  <c r="I16697" i="1"/>
  <c r="I16698" i="1"/>
  <c r="I16699" i="1"/>
  <c r="I16700" i="1"/>
  <c r="I16701" i="1"/>
  <c r="I16702" i="1"/>
  <c r="I16703" i="1"/>
  <c r="I16704" i="1"/>
  <c r="I16705" i="1"/>
  <c r="I16706" i="1"/>
  <c r="I16707" i="1"/>
  <c r="I16708" i="1"/>
  <c r="I16709" i="1"/>
  <c r="I16710" i="1"/>
  <c r="I16711" i="1"/>
  <c r="I16712" i="1"/>
  <c r="I16713" i="1"/>
  <c r="I16714" i="1"/>
  <c r="I16715" i="1"/>
  <c r="I16716" i="1"/>
  <c r="I16717" i="1"/>
  <c r="I16718" i="1"/>
  <c r="I16719" i="1"/>
  <c r="I16720" i="1"/>
  <c r="I16721" i="1"/>
  <c r="I16722" i="1"/>
  <c r="I16723" i="1"/>
  <c r="I16724" i="1"/>
  <c r="I16725" i="1"/>
  <c r="I16726" i="1"/>
  <c r="I16727" i="1"/>
  <c r="I16728" i="1"/>
  <c r="I16729" i="1"/>
  <c r="I16730" i="1"/>
  <c r="I16731" i="1"/>
  <c r="I16732" i="1"/>
  <c r="I16733" i="1"/>
  <c r="I16734" i="1"/>
  <c r="I16735" i="1"/>
  <c r="I16736" i="1"/>
  <c r="I16737" i="1"/>
  <c r="I16738" i="1"/>
  <c r="I16739" i="1"/>
  <c r="I16740" i="1"/>
  <c r="I16741" i="1"/>
  <c r="I16742" i="1"/>
  <c r="I16743" i="1"/>
  <c r="I16744" i="1"/>
  <c r="I16745" i="1"/>
  <c r="I16746" i="1"/>
  <c r="I16747" i="1"/>
  <c r="I16748" i="1"/>
  <c r="I16749" i="1"/>
  <c r="I16750" i="1"/>
  <c r="I16751" i="1"/>
  <c r="I16752" i="1"/>
  <c r="I16753" i="1"/>
  <c r="I16754" i="1"/>
  <c r="I16755" i="1"/>
  <c r="I16756" i="1"/>
  <c r="I16757" i="1"/>
  <c r="I16758" i="1"/>
  <c r="I16759" i="1"/>
  <c r="I16760" i="1"/>
  <c r="I16761" i="1"/>
  <c r="I16762" i="1"/>
  <c r="I16763" i="1"/>
  <c r="I16764" i="1"/>
  <c r="I16765" i="1"/>
  <c r="I16766" i="1"/>
  <c r="I16767" i="1"/>
  <c r="I16768" i="1"/>
  <c r="I16769" i="1"/>
  <c r="I16770" i="1"/>
  <c r="I16771" i="1"/>
  <c r="I16772" i="1"/>
  <c r="I16773" i="1"/>
  <c r="I16774" i="1"/>
  <c r="I16775" i="1"/>
  <c r="I16776" i="1"/>
  <c r="I16777" i="1"/>
  <c r="I16778" i="1"/>
  <c r="I16779" i="1"/>
  <c r="I16780" i="1"/>
  <c r="I16781" i="1"/>
  <c r="I16782" i="1"/>
  <c r="I16783" i="1"/>
  <c r="I16784" i="1"/>
  <c r="I16785" i="1"/>
  <c r="I16786" i="1"/>
  <c r="I16787" i="1"/>
  <c r="I16788" i="1"/>
  <c r="I16789" i="1"/>
  <c r="I16790" i="1"/>
  <c r="I16791" i="1"/>
  <c r="I16792" i="1"/>
  <c r="I16793" i="1"/>
  <c r="I16794" i="1"/>
  <c r="I16795" i="1"/>
  <c r="I16796" i="1"/>
  <c r="I16797" i="1"/>
  <c r="I16798" i="1"/>
  <c r="I16799" i="1"/>
  <c r="I16800" i="1"/>
  <c r="I16801" i="1"/>
  <c r="I16802" i="1"/>
  <c r="I16803" i="1"/>
  <c r="I16804" i="1"/>
  <c r="I16805" i="1"/>
  <c r="I16806" i="1"/>
  <c r="I16807" i="1"/>
  <c r="I16808" i="1"/>
  <c r="I16809" i="1"/>
  <c r="I16810" i="1"/>
  <c r="I16811" i="1"/>
  <c r="I16812" i="1"/>
  <c r="I16813" i="1"/>
  <c r="I16814" i="1"/>
  <c r="I16815" i="1"/>
  <c r="I16816" i="1"/>
  <c r="I16817" i="1"/>
  <c r="I16818" i="1"/>
  <c r="I16819" i="1"/>
  <c r="I16820" i="1"/>
  <c r="I16821" i="1"/>
  <c r="I16822" i="1"/>
  <c r="I16823" i="1"/>
  <c r="I16824" i="1"/>
  <c r="I16825" i="1"/>
  <c r="I16826" i="1"/>
  <c r="I16827" i="1"/>
  <c r="I16828" i="1"/>
  <c r="I16829" i="1"/>
  <c r="I16830" i="1"/>
  <c r="I16831" i="1"/>
  <c r="I16832" i="1"/>
  <c r="I16833" i="1"/>
  <c r="I16834" i="1"/>
  <c r="I16835" i="1"/>
  <c r="I16836" i="1"/>
  <c r="I16837" i="1"/>
  <c r="I16838" i="1"/>
  <c r="I16839" i="1"/>
  <c r="I16840" i="1"/>
  <c r="I16841" i="1"/>
  <c r="I16842" i="1"/>
  <c r="I16843" i="1"/>
  <c r="I16844" i="1"/>
  <c r="I16845" i="1"/>
  <c r="I16846" i="1"/>
  <c r="I16847" i="1"/>
  <c r="I16848" i="1"/>
  <c r="I16849" i="1"/>
  <c r="I16850" i="1"/>
  <c r="I16851" i="1"/>
  <c r="I16852" i="1"/>
  <c r="I16853" i="1"/>
  <c r="I16854" i="1"/>
  <c r="I16855" i="1"/>
  <c r="I16856" i="1"/>
  <c r="I16857" i="1"/>
  <c r="I16858" i="1"/>
  <c r="I16859" i="1"/>
  <c r="I16860" i="1"/>
  <c r="I16861" i="1"/>
  <c r="I16862" i="1"/>
  <c r="I16863" i="1"/>
  <c r="I16864" i="1"/>
  <c r="I16865" i="1"/>
  <c r="I16866" i="1"/>
  <c r="I16867" i="1"/>
  <c r="I16868" i="1"/>
  <c r="I16869" i="1"/>
  <c r="I16870" i="1"/>
  <c r="I16871" i="1"/>
  <c r="I16872" i="1"/>
  <c r="I16873" i="1"/>
  <c r="I16874" i="1"/>
  <c r="I16875" i="1"/>
  <c r="I16876" i="1"/>
  <c r="I16877" i="1"/>
  <c r="I16878" i="1"/>
  <c r="I16879" i="1"/>
  <c r="I16880" i="1"/>
  <c r="I16881" i="1"/>
  <c r="I16882" i="1"/>
  <c r="I16883" i="1"/>
  <c r="I16884" i="1"/>
  <c r="I16885" i="1"/>
  <c r="I16886" i="1"/>
  <c r="I16887" i="1"/>
  <c r="I16888" i="1"/>
  <c r="I16889" i="1"/>
  <c r="I16890" i="1"/>
  <c r="I16891" i="1"/>
  <c r="I16892" i="1"/>
  <c r="I16893" i="1"/>
  <c r="I16894" i="1"/>
  <c r="I16895" i="1"/>
  <c r="I16896" i="1"/>
  <c r="I16897" i="1"/>
  <c r="I16898" i="1"/>
  <c r="I16899" i="1"/>
  <c r="I16900" i="1"/>
  <c r="I16901" i="1"/>
  <c r="I16902" i="1"/>
  <c r="I16903" i="1"/>
  <c r="I16904" i="1"/>
  <c r="I16905" i="1"/>
  <c r="I16906" i="1"/>
  <c r="I16907" i="1"/>
  <c r="I16908" i="1"/>
  <c r="I16909" i="1"/>
  <c r="I16910" i="1"/>
  <c r="I16911" i="1"/>
  <c r="I16912" i="1"/>
  <c r="I16913" i="1"/>
  <c r="I16914" i="1"/>
  <c r="I16915" i="1"/>
  <c r="I16916" i="1"/>
  <c r="I16917" i="1"/>
  <c r="I16918" i="1"/>
  <c r="I16919" i="1"/>
  <c r="I16920" i="1"/>
  <c r="I16921" i="1"/>
  <c r="I16922" i="1"/>
  <c r="I16923" i="1"/>
  <c r="I16924" i="1"/>
  <c r="I16925" i="1"/>
  <c r="I16926" i="1"/>
  <c r="I16927" i="1"/>
  <c r="I16928" i="1"/>
  <c r="I16929" i="1"/>
  <c r="I16930" i="1"/>
  <c r="I16931" i="1"/>
  <c r="I16932" i="1"/>
  <c r="I16933" i="1"/>
  <c r="I16934" i="1"/>
  <c r="I16935" i="1"/>
  <c r="I16936" i="1"/>
  <c r="I16937" i="1"/>
  <c r="I16938" i="1"/>
  <c r="I16939" i="1"/>
  <c r="I16940" i="1"/>
  <c r="I16941" i="1"/>
  <c r="I16942" i="1"/>
  <c r="I16943" i="1"/>
  <c r="I16944" i="1"/>
  <c r="I16945" i="1"/>
  <c r="I16946" i="1"/>
  <c r="I16947" i="1"/>
  <c r="I16948" i="1"/>
  <c r="I16949" i="1"/>
  <c r="I16950" i="1"/>
  <c r="I16951" i="1"/>
  <c r="I16952" i="1"/>
  <c r="I16953" i="1"/>
  <c r="I16954" i="1"/>
  <c r="I16955" i="1"/>
  <c r="I16956" i="1"/>
  <c r="I16957" i="1"/>
  <c r="I16958" i="1"/>
  <c r="I16959" i="1"/>
  <c r="I16960" i="1"/>
  <c r="I16961" i="1"/>
  <c r="I16962" i="1"/>
  <c r="I16963" i="1"/>
  <c r="I16964" i="1"/>
  <c r="I16965" i="1"/>
  <c r="I16966" i="1"/>
  <c r="I16967" i="1"/>
  <c r="I16968" i="1"/>
  <c r="I16969" i="1"/>
  <c r="I16970" i="1"/>
  <c r="I16971" i="1"/>
  <c r="I16972" i="1"/>
  <c r="I16973" i="1"/>
  <c r="I16974" i="1"/>
  <c r="I16975" i="1"/>
  <c r="I16976" i="1"/>
  <c r="I16977" i="1"/>
  <c r="I16978" i="1"/>
  <c r="I16979" i="1"/>
  <c r="I16980" i="1"/>
  <c r="I16981" i="1"/>
  <c r="I16982" i="1"/>
  <c r="I16983" i="1"/>
  <c r="I16984" i="1"/>
  <c r="I16985" i="1"/>
  <c r="I16986" i="1"/>
  <c r="I16987" i="1"/>
  <c r="I16988" i="1"/>
  <c r="I16989" i="1"/>
  <c r="I16990" i="1"/>
  <c r="I16991" i="1"/>
  <c r="I16992" i="1"/>
  <c r="I16993" i="1"/>
  <c r="I16994" i="1"/>
  <c r="I16995" i="1"/>
  <c r="I16996" i="1"/>
  <c r="I16997" i="1"/>
  <c r="I16998" i="1"/>
  <c r="I16999" i="1"/>
  <c r="I17000" i="1"/>
  <c r="I17001" i="1"/>
  <c r="I17002" i="1"/>
  <c r="I17003" i="1"/>
  <c r="I17004" i="1"/>
  <c r="I17005" i="1"/>
  <c r="I17006" i="1"/>
  <c r="I17007" i="1"/>
  <c r="I17008" i="1"/>
  <c r="I17009" i="1"/>
  <c r="I17010" i="1"/>
  <c r="I17011" i="1"/>
  <c r="I17012" i="1"/>
  <c r="I17013" i="1"/>
  <c r="I17014" i="1"/>
  <c r="I17015" i="1"/>
  <c r="I17016" i="1"/>
  <c r="I17017" i="1"/>
  <c r="I17018" i="1"/>
  <c r="I17019" i="1"/>
  <c r="I17020" i="1"/>
  <c r="I17021" i="1"/>
  <c r="I17022" i="1"/>
  <c r="I17023" i="1"/>
  <c r="I17024" i="1"/>
  <c r="I17025" i="1"/>
  <c r="I17026" i="1"/>
  <c r="I17027" i="1"/>
  <c r="I17028" i="1"/>
  <c r="I17029" i="1"/>
  <c r="I17030" i="1"/>
  <c r="I17031" i="1"/>
  <c r="I17032" i="1"/>
  <c r="I17033" i="1"/>
  <c r="I17034" i="1"/>
  <c r="I17035" i="1"/>
  <c r="I17036" i="1"/>
  <c r="I17037" i="1"/>
  <c r="I17038" i="1"/>
  <c r="I17039" i="1"/>
  <c r="I17040" i="1"/>
  <c r="I17041" i="1"/>
  <c r="I17042" i="1"/>
  <c r="I17043" i="1"/>
  <c r="I17044" i="1"/>
  <c r="I17045" i="1"/>
  <c r="I17046" i="1"/>
  <c r="I17047" i="1"/>
  <c r="I17048" i="1"/>
  <c r="I17049" i="1"/>
  <c r="I17050" i="1"/>
  <c r="I17051" i="1"/>
  <c r="I17052" i="1"/>
  <c r="I17053" i="1"/>
  <c r="I17054" i="1"/>
  <c r="I17055" i="1"/>
  <c r="I17056" i="1"/>
  <c r="I17057" i="1"/>
  <c r="I17058" i="1"/>
  <c r="I17059" i="1"/>
  <c r="I17060" i="1"/>
  <c r="I17061" i="1"/>
  <c r="I17062" i="1"/>
  <c r="I17063" i="1"/>
  <c r="I17064" i="1"/>
  <c r="I17065" i="1"/>
  <c r="I17066" i="1"/>
  <c r="I17067" i="1"/>
  <c r="I17068" i="1"/>
  <c r="I17069" i="1"/>
  <c r="I17070" i="1"/>
  <c r="I17071" i="1"/>
  <c r="I17072" i="1"/>
  <c r="I17073" i="1"/>
  <c r="I17074" i="1"/>
  <c r="I17075" i="1"/>
  <c r="I17076" i="1"/>
  <c r="I17077" i="1"/>
  <c r="I17078" i="1"/>
  <c r="I17079" i="1"/>
  <c r="I17080" i="1"/>
  <c r="I17081" i="1"/>
  <c r="I17082" i="1"/>
  <c r="I17083" i="1"/>
  <c r="I17084" i="1"/>
  <c r="I17085" i="1"/>
  <c r="I17086" i="1"/>
  <c r="I17087" i="1"/>
  <c r="I17088" i="1"/>
  <c r="I17089" i="1"/>
  <c r="I17090" i="1"/>
  <c r="I17091" i="1"/>
  <c r="I17092" i="1"/>
  <c r="I17093" i="1"/>
  <c r="I17094" i="1"/>
  <c r="I17095" i="1"/>
  <c r="I17096" i="1"/>
  <c r="I17097" i="1"/>
  <c r="I17098" i="1"/>
  <c r="I17099" i="1"/>
  <c r="I17100" i="1"/>
  <c r="I17101" i="1"/>
  <c r="I17102" i="1"/>
  <c r="I17103" i="1"/>
  <c r="I17104" i="1"/>
  <c r="I17105" i="1"/>
  <c r="I17106" i="1"/>
  <c r="I17107" i="1"/>
  <c r="I17108" i="1"/>
  <c r="I17109" i="1"/>
  <c r="I17110" i="1"/>
  <c r="I17111" i="1"/>
  <c r="I17112" i="1"/>
  <c r="I17113" i="1"/>
  <c r="I17114" i="1"/>
  <c r="I17115" i="1"/>
  <c r="I17116" i="1"/>
  <c r="I17117" i="1"/>
  <c r="I17118" i="1"/>
  <c r="I17119" i="1"/>
  <c r="I17120" i="1"/>
  <c r="I17121" i="1"/>
  <c r="I17122" i="1"/>
  <c r="I17123" i="1"/>
  <c r="I17124" i="1"/>
  <c r="I17125" i="1"/>
  <c r="I17126" i="1"/>
  <c r="I17127" i="1"/>
  <c r="I17128" i="1"/>
  <c r="I17129" i="1"/>
  <c r="I17130" i="1"/>
  <c r="I17131" i="1"/>
  <c r="I17132" i="1"/>
  <c r="I17133" i="1"/>
  <c r="I17134" i="1"/>
  <c r="I17135" i="1"/>
  <c r="I17136" i="1"/>
  <c r="I17137" i="1"/>
  <c r="I17138" i="1"/>
  <c r="I17139" i="1"/>
  <c r="I17140" i="1"/>
  <c r="I17141" i="1"/>
  <c r="I17142" i="1"/>
  <c r="I17143" i="1"/>
  <c r="I17144" i="1"/>
  <c r="I17145" i="1"/>
  <c r="I17146" i="1"/>
  <c r="I17147" i="1"/>
  <c r="I17148" i="1"/>
  <c r="I17149" i="1"/>
  <c r="I17150" i="1"/>
  <c r="I17151" i="1"/>
  <c r="I17152" i="1"/>
  <c r="I17153" i="1"/>
  <c r="I17154" i="1"/>
  <c r="I17155" i="1"/>
  <c r="I17156" i="1"/>
  <c r="I17157" i="1"/>
  <c r="I17158" i="1"/>
  <c r="I17159" i="1"/>
  <c r="I17160" i="1"/>
  <c r="I17161" i="1"/>
  <c r="I17162" i="1"/>
  <c r="I17163" i="1"/>
  <c r="I17164" i="1"/>
  <c r="I17165" i="1"/>
  <c r="I17166" i="1"/>
  <c r="I17167" i="1"/>
  <c r="I17168" i="1"/>
  <c r="I17169" i="1"/>
  <c r="I17170" i="1"/>
  <c r="I17171" i="1"/>
  <c r="I17172" i="1"/>
  <c r="I17173" i="1"/>
  <c r="I17174" i="1"/>
  <c r="I17175" i="1"/>
  <c r="I17176" i="1"/>
  <c r="I17177" i="1"/>
  <c r="I17178" i="1"/>
  <c r="I17179" i="1"/>
  <c r="I17180" i="1"/>
  <c r="I17181" i="1"/>
  <c r="I17182" i="1"/>
  <c r="I17183" i="1"/>
  <c r="I17184" i="1"/>
  <c r="I17185" i="1"/>
  <c r="I17186" i="1"/>
  <c r="I17187" i="1"/>
  <c r="I17188" i="1"/>
  <c r="I17189" i="1"/>
  <c r="I17190" i="1"/>
  <c r="I17191" i="1"/>
  <c r="I17192" i="1"/>
  <c r="I17193" i="1"/>
  <c r="I17194" i="1"/>
  <c r="I17195" i="1"/>
  <c r="I17196" i="1"/>
  <c r="I17197" i="1"/>
  <c r="I17198" i="1"/>
  <c r="I17199" i="1"/>
  <c r="I17200" i="1"/>
  <c r="I17201" i="1"/>
  <c r="I17202" i="1"/>
  <c r="I17203" i="1"/>
  <c r="I17204" i="1"/>
  <c r="I17205" i="1"/>
  <c r="I17206" i="1"/>
  <c r="I17207" i="1"/>
  <c r="I17208" i="1"/>
  <c r="I17209" i="1"/>
  <c r="I17210" i="1"/>
  <c r="I17211" i="1"/>
  <c r="I17212" i="1"/>
  <c r="I17213" i="1"/>
  <c r="I17214" i="1"/>
  <c r="I17215" i="1"/>
  <c r="I17216" i="1"/>
  <c r="I17217" i="1"/>
  <c r="I17218" i="1"/>
  <c r="I17219" i="1"/>
  <c r="I17220" i="1"/>
  <c r="I17221" i="1"/>
  <c r="I17222" i="1"/>
  <c r="I17223" i="1"/>
  <c r="I17224" i="1"/>
  <c r="I17225" i="1"/>
  <c r="I17226" i="1"/>
  <c r="I17227" i="1"/>
  <c r="I17228" i="1"/>
  <c r="I17229" i="1"/>
  <c r="I17230" i="1"/>
  <c r="I17231" i="1"/>
  <c r="I17232" i="1"/>
  <c r="I17233" i="1"/>
  <c r="I17234" i="1"/>
  <c r="I17235" i="1"/>
  <c r="I17236" i="1"/>
  <c r="I17237" i="1"/>
  <c r="I17238" i="1"/>
  <c r="I17239" i="1"/>
  <c r="I17240" i="1"/>
  <c r="I17241" i="1"/>
  <c r="I17242" i="1"/>
  <c r="I17243" i="1"/>
  <c r="I17244" i="1"/>
  <c r="I17245" i="1"/>
  <c r="I17246" i="1"/>
  <c r="I17247" i="1"/>
  <c r="I17248" i="1"/>
  <c r="I17249" i="1"/>
  <c r="I17250" i="1"/>
  <c r="I17251" i="1"/>
  <c r="I17252" i="1"/>
  <c r="I17253" i="1"/>
  <c r="I17254" i="1"/>
  <c r="I17255" i="1"/>
  <c r="I17256" i="1"/>
  <c r="I17257" i="1"/>
  <c r="I17258" i="1"/>
  <c r="I17259" i="1"/>
  <c r="I17260" i="1"/>
  <c r="I17261" i="1"/>
  <c r="I17262" i="1"/>
  <c r="I17263" i="1"/>
  <c r="I17264" i="1"/>
  <c r="I17265" i="1"/>
  <c r="I17266" i="1"/>
  <c r="I17267" i="1"/>
  <c r="I17268" i="1"/>
  <c r="I17269" i="1"/>
  <c r="I17270" i="1"/>
  <c r="I17271" i="1"/>
  <c r="I17272" i="1"/>
  <c r="I17273" i="1"/>
  <c r="I17274" i="1"/>
  <c r="I17275" i="1"/>
  <c r="I17276" i="1"/>
  <c r="I17277" i="1"/>
  <c r="I17278" i="1"/>
  <c r="I17279" i="1"/>
  <c r="I17280" i="1"/>
  <c r="I17281" i="1"/>
  <c r="I17282" i="1"/>
  <c r="I17283" i="1"/>
  <c r="I17284" i="1"/>
  <c r="I17285" i="1"/>
  <c r="I17286" i="1"/>
  <c r="I17287" i="1"/>
  <c r="I17288" i="1"/>
  <c r="I17289" i="1"/>
  <c r="I17290" i="1"/>
  <c r="I17291" i="1"/>
  <c r="I17292" i="1"/>
  <c r="I17293" i="1"/>
  <c r="I17294" i="1"/>
  <c r="I17295" i="1"/>
  <c r="I17296" i="1"/>
  <c r="I17297" i="1"/>
  <c r="I17298" i="1"/>
  <c r="I17299" i="1"/>
  <c r="I17300" i="1"/>
  <c r="I17301" i="1"/>
  <c r="I17302" i="1"/>
  <c r="I17303" i="1"/>
  <c r="I17304" i="1"/>
  <c r="I17305" i="1"/>
  <c r="I17306" i="1"/>
  <c r="I17307" i="1"/>
  <c r="I17308" i="1"/>
  <c r="I17309" i="1"/>
  <c r="I17310" i="1"/>
  <c r="I17311" i="1"/>
  <c r="I17312" i="1"/>
  <c r="I17313" i="1"/>
  <c r="I17314" i="1"/>
  <c r="I17315" i="1"/>
  <c r="I17316" i="1"/>
  <c r="I17317" i="1"/>
  <c r="I17318" i="1"/>
  <c r="I17319" i="1"/>
  <c r="I17320" i="1"/>
  <c r="I17321" i="1"/>
  <c r="I17322" i="1"/>
  <c r="I17323" i="1"/>
  <c r="I17324" i="1"/>
  <c r="I17325" i="1"/>
  <c r="I17326" i="1"/>
  <c r="I17327" i="1"/>
  <c r="I17328" i="1"/>
  <c r="I17329" i="1"/>
  <c r="I17330" i="1"/>
  <c r="I17331" i="1"/>
  <c r="I17332" i="1"/>
  <c r="I17333" i="1"/>
  <c r="I17334" i="1"/>
  <c r="I17335" i="1"/>
  <c r="I17336" i="1"/>
  <c r="I17337" i="1"/>
  <c r="I17338" i="1"/>
  <c r="I17339" i="1"/>
  <c r="I17340" i="1"/>
  <c r="I17341" i="1"/>
  <c r="I17342" i="1"/>
  <c r="I17343" i="1"/>
  <c r="I17344" i="1"/>
  <c r="I17345" i="1"/>
  <c r="I17346" i="1"/>
  <c r="I17347" i="1"/>
  <c r="I17348" i="1"/>
  <c r="I17349" i="1"/>
  <c r="I17350" i="1"/>
  <c r="I17351" i="1"/>
  <c r="I17352" i="1"/>
  <c r="I17353" i="1"/>
  <c r="I17354" i="1"/>
  <c r="I17355" i="1"/>
  <c r="I17356" i="1"/>
  <c r="I17357" i="1"/>
  <c r="I17358" i="1"/>
  <c r="I17359" i="1"/>
  <c r="I17360" i="1"/>
  <c r="I17361" i="1"/>
  <c r="I17362" i="1"/>
  <c r="I17363" i="1"/>
  <c r="I17364" i="1"/>
  <c r="I17365" i="1"/>
  <c r="I17366" i="1"/>
  <c r="I17367" i="1"/>
  <c r="I17368" i="1"/>
  <c r="I17369" i="1"/>
  <c r="I17370" i="1"/>
  <c r="I17371" i="1"/>
  <c r="I17372" i="1"/>
  <c r="I17373" i="1"/>
  <c r="I17374" i="1"/>
  <c r="I17375" i="1"/>
  <c r="I17376" i="1"/>
  <c r="I17377" i="1"/>
  <c r="I17378" i="1"/>
  <c r="I17379" i="1"/>
  <c r="I17380" i="1"/>
  <c r="I17381" i="1"/>
  <c r="I17382" i="1"/>
  <c r="I17383" i="1"/>
  <c r="I17384" i="1"/>
  <c r="I17385" i="1"/>
  <c r="I17386" i="1"/>
  <c r="I17387" i="1"/>
  <c r="I17388" i="1"/>
  <c r="I17389" i="1"/>
  <c r="I17390" i="1"/>
  <c r="I17391" i="1"/>
  <c r="I17392" i="1"/>
  <c r="I17393" i="1"/>
  <c r="I17394" i="1"/>
  <c r="I17395" i="1"/>
  <c r="I17396" i="1"/>
  <c r="I17397" i="1"/>
  <c r="I17398" i="1"/>
  <c r="I17399" i="1"/>
  <c r="I17400" i="1"/>
  <c r="I17401" i="1"/>
  <c r="I17402" i="1"/>
  <c r="I17403" i="1"/>
  <c r="I17404" i="1"/>
  <c r="I17405" i="1"/>
  <c r="I17406" i="1"/>
  <c r="I17407" i="1"/>
  <c r="I17408" i="1"/>
  <c r="I17409" i="1"/>
  <c r="I17410" i="1"/>
  <c r="I17411" i="1"/>
  <c r="I17412" i="1"/>
  <c r="I17413" i="1"/>
  <c r="I17414" i="1"/>
  <c r="I17415" i="1"/>
  <c r="I17416" i="1"/>
  <c r="I17417" i="1"/>
  <c r="I17418" i="1"/>
  <c r="I17419" i="1"/>
  <c r="I17420" i="1"/>
  <c r="I17421" i="1"/>
  <c r="I17422" i="1"/>
  <c r="I17423" i="1"/>
  <c r="I17424" i="1"/>
  <c r="I17425" i="1"/>
  <c r="I17426" i="1"/>
  <c r="I17427" i="1"/>
  <c r="I17428" i="1"/>
  <c r="I17429" i="1"/>
  <c r="I17430" i="1"/>
  <c r="I17431" i="1"/>
  <c r="I17432" i="1"/>
  <c r="I17433" i="1"/>
  <c r="I17434" i="1"/>
  <c r="I17435" i="1"/>
  <c r="I17436" i="1"/>
  <c r="I17437" i="1"/>
  <c r="I17438" i="1"/>
  <c r="I17439" i="1"/>
  <c r="I17440" i="1"/>
  <c r="I17441" i="1"/>
  <c r="I17442" i="1"/>
  <c r="I17443" i="1"/>
  <c r="I17444" i="1"/>
  <c r="I17445" i="1"/>
  <c r="I17446" i="1"/>
  <c r="I17447" i="1"/>
  <c r="I17448" i="1"/>
  <c r="I17449" i="1"/>
  <c r="I17450" i="1"/>
  <c r="I17451" i="1"/>
  <c r="I17452" i="1"/>
  <c r="I17453" i="1"/>
  <c r="I17454" i="1"/>
  <c r="I17455" i="1"/>
  <c r="I17456" i="1"/>
  <c r="I17457" i="1"/>
  <c r="I17458" i="1"/>
  <c r="I17459" i="1"/>
  <c r="I17460" i="1"/>
  <c r="I17461" i="1"/>
  <c r="I17462" i="1"/>
  <c r="I17463" i="1"/>
  <c r="I17464" i="1"/>
  <c r="I17465" i="1"/>
  <c r="I17466" i="1"/>
  <c r="I17467" i="1"/>
  <c r="I17468" i="1"/>
  <c r="I17469" i="1"/>
  <c r="I17470" i="1"/>
  <c r="I17471" i="1"/>
  <c r="I17472" i="1"/>
  <c r="I17473" i="1"/>
  <c r="I17474" i="1"/>
  <c r="I17475" i="1"/>
  <c r="I17476" i="1"/>
  <c r="I17477" i="1"/>
  <c r="I17478" i="1"/>
  <c r="I17479" i="1"/>
  <c r="I17480" i="1"/>
  <c r="I17481" i="1"/>
  <c r="I17482" i="1"/>
  <c r="I17483" i="1"/>
  <c r="I17484" i="1"/>
  <c r="I17485" i="1"/>
  <c r="I17486" i="1"/>
  <c r="I17487" i="1"/>
  <c r="I17488" i="1"/>
  <c r="I17489" i="1"/>
  <c r="I17490" i="1"/>
  <c r="I17491" i="1"/>
  <c r="I17492" i="1"/>
  <c r="I17493" i="1"/>
  <c r="I17494" i="1"/>
  <c r="I17495" i="1"/>
  <c r="I17496" i="1"/>
  <c r="I17497" i="1"/>
  <c r="I17498" i="1"/>
  <c r="I17499" i="1"/>
  <c r="I17500" i="1"/>
  <c r="I17501" i="1"/>
  <c r="I17502" i="1"/>
  <c r="I17503" i="1"/>
  <c r="I17504" i="1"/>
  <c r="I17505" i="1"/>
  <c r="I17506" i="1"/>
  <c r="I17507" i="1"/>
  <c r="I17508" i="1"/>
  <c r="I17509" i="1"/>
  <c r="I17510" i="1"/>
  <c r="I17511" i="1"/>
  <c r="I17512" i="1"/>
  <c r="I17513" i="1"/>
  <c r="I17514" i="1"/>
  <c r="I17515" i="1"/>
  <c r="I17516" i="1"/>
  <c r="I17517" i="1"/>
  <c r="I17518" i="1"/>
  <c r="I17519" i="1"/>
  <c r="I17520" i="1"/>
  <c r="I17521" i="1"/>
  <c r="I17522" i="1"/>
  <c r="I17523" i="1"/>
  <c r="I17524" i="1"/>
  <c r="I17525" i="1"/>
  <c r="I17526" i="1"/>
  <c r="I17527" i="1"/>
  <c r="I17528" i="1"/>
  <c r="I17529" i="1"/>
  <c r="I17530" i="1"/>
  <c r="I17531" i="1"/>
  <c r="I17532" i="1"/>
  <c r="I17533" i="1"/>
  <c r="I17534" i="1"/>
  <c r="I17535" i="1"/>
  <c r="I17536" i="1"/>
  <c r="I17537" i="1"/>
  <c r="I17538" i="1"/>
  <c r="I17539" i="1"/>
  <c r="I17540" i="1"/>
  <c r="I17541" i="1"/>
  <c r="I17542" i="1"/>
  <c r="I17543" i="1"/>
  <c r="I17544" i="1"/>
  <c r="I17545" i="1"/>
  <c r="I17546" i="1"/>
  <c r="I17547" i="1"/>
  <c r="I17548" i="1"/>
  <c r="I17549" i="1"/>
  <c r="I17550" i="1"/>
  <c r="I17551" i="1"/>
  <c r="I17552" i="1"/>
  <c r="I17553" i="1"/>
  <c r="I17554" i="1"/>
  <c r="I17555" i="1"/>
  <c r="I17556" i="1"/>
  <c r="I17557" i="1"/>
  <c r="I17558" i="1"/>
  <c r="I17559" i="1"/>
  <c r="I17560" i="1"/>
  <c r="I17561" i="1"/>
  <c r="I17562" i="1"/>
  <c r="I17563" i="1"/>
  <c r="I17564" i="1"/>
  <c r="I17565" i="1"/>
  <c r="I17566" i="1"/>
  <c r="I17567" i="1"/>
  <c r="I17568" i="1"/>
  <c r="I17569" i="1"/>
  <c r="I17570" i="1"/>
  <c r="I17571" i="1"/>
  <c r="I17572" i="1"/>
  <c r="I17573" i="1"/>
  <c r="I17574" i="1"/>
  <c r="I17575" i="1"/>
  <c r="I17576" i="1"/>
  <c r="I17577" i="1"/>
  <c r="I17578" i="1"/>
  <c r="I17579" i="1"/>
  <c r="I17580" i="1"/>
  <c r="I17581" i="1"/>
  <c r="I17582" i="1"/>
  <c r="I17583" i="1"/>
  <c r="I17584" i="1"/>
  <c r="I17585" i="1"/>
  <c r="I17586" i="1"/>
  <c r="I17587" i="1"/>
  <c r="I17588" i="1"/>
  <c r="I17589" i="1"/>
  <c r="I17590" i="1"/>
  <c r="I17591" i="1"/>
  <c r="I17592" i="1"/>
  <c r="I17593" i="1"/>
  <c r="I17594" i="1"/>
  <c r="I17595" i="1"/>
  <c r="I17596" i="1"/>
  <c r="I17597" i="1"/>
  <c r="I17598" i="1"/>
  <c r="I17599" i="1"/>
  <c r="I17600" i="1"/>
  <c r="I17601" i="1"/>
  <c r="I17602" i="1"/>
  <c r="I17603" i="1"/>
  <c r="I17604" i="1"/>
  <c r="I17605" i="1"/>
  <c r="I17606" i="1"/>
  <c r="I17607" i="1"/>
  <c r="I17608" i="1"/>
  <c r="I17609" i="1"/>
  <c r="I17610" i="1"/>
  <c r="I17611" i="1"/>
  <c r="I17612" i="1"/>
  <c r="I17613" i="1"/>
  <c r="I17614" i="1"/>
  <c r="I17615" i="1"/>
  <c r="I17616" i="1"/>
  <c r="I17617" i="1"/>
  <c r="I17618" i="1"/>
  <c r="I17619" i="1"/>
  <c r="I17620" i="1"/>
  <c r="I17621" i="1"/>
  <c r="I17622" i="1"/>
  <c r="I17623" i="1"/>
  <c r="I17624" i="1"/>
  <c r="I17625" i="1"/>
  <c r="I17626" i="1"/>
  <c r="I17627" i="1"/>
  <c r="I17628" i="1"/>
  <c r="I17629" i="1"/>
  <c r="I17630" i="1"/>
  <c r="I17631" i="1"/>
  <c r="I17632" i="1"/>
  <c r="I17633" i="1"/>
  <c r="I17634" i="1"/>
  <c r="I17635" i="1"/>
  <c r="I17636" i="1"/>
  <c r="I17637" i="1"/>
  <c r="I17638" i="1"/>
  <c r="I17639" i="1"/>
  <c r="I17640" i="1"/>
  <c r="I17641" i="1"/>
  <c r="I17642" i="1"/>
  <c r="I17643" i="1"/>
  <c r="I17644" i="1"/>
  <c r="I17645" i="1"/>
  <c r="I17646" i="1"/>
  <c r="I17647" i="1"/>
  <c r="I17648" i="1"/>
  <c r="I17649" i="1"/>
  <c r="I17650" i="1"/>
  <c r="I17651" i="1"/>
  <c r="I17652" i="1"/>
  <c r="I17653" i="1"/>
  <c r="I17654" i="1"/>
  <c r="I17655" i="1"/>
  <c r="I17656" i="1"/>
  <c r="I17657" i="1"/>
  <c r="I17658" i="1"/>
  <c r="I17659" i="1"/>
  <c r="I17660" i="1"/>
  <c r="I17661" i="1"/>
  <c r="I17662" i="1"/>
  <c r="I17663" i="1"/>
  <c r="I17664" i="1"/>
  <c r="I17665" i="1"/>
  <c r="I17666" i="1"/>
  <c r="I17667" i="1"/>
  <c r="I17668" i="1"/>
  <c r="I17669" i="1"/>
  <c r="I17670" i="1"/>
  <c r="I17671" i="1"/>
  <c r="I17672" i="1"/>
  <c r="I17673" i="1"/>
  <c r="I17674" i="1"/>
  <c r="I17675" i="1"/>
  <c r="I17676" i="1"/>
  <c r="I17677" i="1"/>
  <c r="I17678" i="1"/>
  <c r="I17679" i="1"/>
  <c r="I17680" i="1"/>
  <c r="I17681" i="1"/>
  <c r="I17682" i="1"/>
  <c r="I17683" i="1"/>
  <c r="I17684" i="1"/>
  <c r="I17685" i="1"/>
  <c r="I17686" i="1"/>
  <c r="I17687" i="1"/>
  <c r="I17688" i="1"/>
  <c r="I17689" i="1"/>
  <c r="I17690" i="1"/>
  <c r="I17691" i="1"/>
  <c r="I17692" i="1"/>
  <c r="I17693" i="1"/>
  <c r="I17694" i="1"/>
  <c r="I17695" i="1"/>
  <c r="I17696" i="1"/>
  <c r="I17697" i="1"/>
  <c r="I17698" i="1"/>
  <c r="I17699" i="1"/>
  <c r="I17700" i="1"/>
  <c r="I17701" i="1"/>
  <c r="I17702" i="1"/>
  <c r="I17703" i="1"/>
  <c r="I17704" i="1"/>
  <c r="I17705" i="1"/>
  <c r="I17706" i="1"/>
  <c r="I17707" i="1"/>
  <c r="I17708" i="1"/>
  <c r="I17709" i="1"/>
  <c r="I17710" i="1"/>
  <c r="I17711" i="1"/>
  <c r="I17712" i="1"/>
  <c r="I17713" i="1"/>
  <c r="I17714" i="1"/>
  <c r="I17715" i="1"/>
  <c r="I17716" i="1"/>
  <c r="I17717" i="1"/>
  <c r="I17718" i="1"/>
  <c r="I17719" i="1"/>
  <c r="I17720" i="1"/>
  <c r="I17721" i="1"/>
  <c r="I17722" i="1"/>
  <c r="I17723" i="1"/>
  <c r="I17724" i="1"/>
  <c r="I17725" i="1"/>
  <c r="I17726" i="1"/>
  <c r="I17727" i="1"/>
  <c r="I17728" i="1"/>
  <c r="I17729" i="1"/>
  <c r="I17730" i="1"/>
  <c r="I17731" i="1"/>
  <c r="I17732" i="1"/>
  <c r="I17733" i="1"/>
  <c r="I17734" i="1"/>
  <c r="I17735" i="1"/>
  <c r="I17736" i="1"/>
  <c r="I17737" i="1"/>
  <c r="I17738" i="1"/>
  <c r="I17739" i="1"/>
  <c r="I17740" i="1"/>
  <c r="I17741" i="1"/>
  <c r="I17742" i="1"/>
  <c r="I17743" i="1"/>
  <c r="I17744" i="1"/>
  <c r="I17745" i="1"/>
  <c r="I17746" i="1"/>
  <c r="I17747" i="1"/>
  <c r="I17748" i="1"/>
  <c r="I17749" i="1"/>
  <c r="I17750" i="1"/>
  <c r="I17751" i="1"/>
  <c r="I17752" i="1"/>
  <c r="I17753" i="1"/>
  <c r="I17754" i="1"/>
  <c r="I17755" i="1"/>
  <c r="I17756" i="1"/>
  <c r="I17757" i="1"/>
  <c r="I17758" i="1"/>
  <c r="I17759" i="1"/>
  <c r="I17760" i="1"/>
  <c r="I17761" i="1"/>
  <c r="I17762" i="1"/>
  <c r="I17763" i="1"/>
  <c r="I17764" i="1"/>
  <c r="I17765" i="1"/>
  <c r="I17766" i="1"/>
  <c r="I17767" i="1"/>
  <c r="I17768" i="1"/>
  <c r="I17769" i="1"/>
  <c r="I17770" i="1"/>
  <c r="I17771" i="1"/>
  <c r="I17772" i="1"/>
  <c r="I17773" i="1"/>
  <c r="I17774" i="1"/>
  <c r="I17775" i="1"/>
  <c r="I17776" i="1"/>
  <c r="I17777" i="1"/>
  <c r="I17778" i="1"/>
  <c r="I17779" i="1"/>
  <c r="I17780" i="1"/>
  <c r="I17781" i="1"/>
  <c r="I17782" i="1"/>
  <c r="I17783" i="1"/>
  <c r="I17784" i="1"/>
  <c r="I17785" i="1"/>
  <c r="I17786" i="1"/>
  <c r="I17787" i="1"/>
  <c r="I17788" i="1"/>
  <c r="I17789" i="1"/>
  <c r="I17790" i="1"/>
  <c r="I17791" i="1"/>
  <c r="I17792" i="1"/>
  <c r="I17793" i="1"/>
  <c r="I17794" i="1"/>
  <c r="I17795" i="1"/>
  <c r="I17796" i="1"/>
  <c r="I17797" i="1"/>
  <c r="I17798" i="1"/>
  <c r="I17799" i="1"/>
  <c r="I17800" i="1"/>
  <c r="I17801" i="1"/>
  <c r="I17802" i="1"/>
  <c r="I17803" i="1"/>
  <c r="I17804" i="1"/>
  <c r="I17805" i="1"/>
  <c r="I17806" i="1"/>
  <c r="I17807" i="1"/>
  <c r="I17808" i="1"/>
  <c r="I17809" i="1"/>
  <c r="I17810" i="1"/>
  <c r="I17811" i="1"/>
  <c r="I17812" i="1"/>
  <c r="I17813" i="1"/>
  <c r="I17814" i="1"/>
  <c r="I17815" i="1"/>
  <c r="I17816" i="1"/>
  <c r="I17817" i="1"/>
  <c r="I17818" i="1"/>
  <c r="I17819" i="1"/>
  <c r="I17820" i="1"/>
  <c r="I17821" i="1"/>
  <c r="I17822" i="1"/>
  <c r="I17823" i="1"/>
  <c r="I17824" i="1"/>
  <c r="I17825" i="1"/>
  <c r="I17826" i="1"/>
  <c r="I17827" i="1"/>
  <c r="I17828" i="1"/>
  <c r="I17829" i="1"/>
  <c r="I17830" i="1"/>
  <c r="I17831" i="1"/>
  <c r="I17832" i="1"/>
  <c r="I17833" i="1"/>
  <c r="I17834" i="1"/>
  <c r="I17835" i="1"/>
  <c r="I17836" i="1"/>
  <c r="I17837" i="1"/>
  <c r="I17838" i="1"/>
  <c r="I17839" i="1"/>
  <c r="I17840" i="1"/>
  <c r="I17841" i="1"/>
  <c r="I17842" i="1"/>
  <c r="I17843" i="1"/>
  <c r="I17844" i="1"/>
  <c r="I17845" i="1"/>
  <c r="I17846" i="1"/>
  <c r="I17847" i="1"/>
  <c r="I17848" i="1"/>
  <c r="I17849" i="1"/>
  <c r="I17850" i="1"/>
  <c r="I17851" i="1"/>
  <c r="I17852" i="1"/>
  <c r="I17853" i="1"/>
  <c r="I17854" i="1"/>
  <c r="I17855" i="1"/>
  <c r="I17856" i="1"/>
  <c r="I17857" i="1"/>
  <c r="I17858" i="1"/>
  <c r="I17859" i="1"/>
  <c r="I17860" i="1"/>
  <c r="I17861" i="1"/>
  <c r="I17862" i="1"/>
  <c r="I17863" i="1"/>
  <c r="I17864" i="1"/>
  <c r="I17865" i="1"/>
  <c r="I17866" i="1"/>
  <c r="I17867" i="1"/>
  <c r="I17868" i="1"/>
  <c r="I17869" i="1"/>
  <c r="I17870" i="1"/>
  <c r="I17871" i="1"/>
  <c r="I17872" i="1"/>
  <c r="I17873" i="1"/>
  <c r="I17874" i="1"/>
  <c r="I17875" i="1"/>
  <c r="I17876" i="1"/>
  <c r="I17877" i="1"/>
  <c r="I17878" i="1"/>
  <c r="I17879" i="1"/>
  <c r="I17880" i="1"/>
  <c r="I17881" i="1"/>
  <c r="I17882" i="1"/>
  <c r="I17883" i="1"/>
  <c r="I17884" i="1"/>
  <c r="I17885" i="1"/>
  <c r="I17886" i="1"/>
  <c r="I17887" i="1"/>
  <c r="I17888" i="1"/>
  <c r="I17889" i="1"/>
  <c r="I17890" i="1"/>
  <c r="I17891" i="1"/>
  <c r="I17892" i="1"/>
  <c r="I17893" i="1"/>
  <c r="I17894" i="1"/>
  <c r="I17895" i="1"/>
  <c r="I17896" i="1"/>
  <c r="I17897" i="1"/>
  <c r="I17898" i="1"/>
  <c r="I17899" i="1"/>
  <c r="I17900" i="1"/>
  <c r="I17901" i="1"/>
  <c r="I17902" i="1"/>
  <c r="I17903" i="1"/>
  <c r="I17904" i="1"/>
  <c r="I17905" i="1"/>
  <c r="I17906" i="1"/>
  <c r="I17907" i="1"/>
  <c r="I17908" i="1"/>
  <c r="I17909" i="1"/>
  <c r="I17910" i="1"/>
  <c r="I17911" i="1"/>
  <c r="I17912" i="1"/>
  <c r="I17913" i="1"/>
  <c r="I17914" i="1"/>
  <c r="I17915" i="1"/>
  <c r="I17916" i="1"/>
  <c r="I17917" i="1"/>
  <c r="I17918" i="1"/>
  <c r="I17919" i="1"/>
  <c r="I17920" i="1"/>
  <c r="I17921" i="1"/>
  <c r="I17922" i="1"/>
  <c r="I17923" i="1"/>
  <c r="I17924" i="1"/>
  <c r="I17925" i="1"/>
  <c r="I17926" i="1"/>
  <c r="I17927" i="1"/>
  <c r="I17928" i="1"/>
  <c r="I17929" i="1"/>
  <c r="I17930" i="1"/>
  <c r="I17931" i="1"/>
  <c r="I17932" i="1"/>
  <c r="I17933" i="1"/>
  <c r="I17934" i="1"/>
  <c r="I17935" i="1"/>
  <c r="I17936" i="1"/>
  <c r="I17937" i="1"/>
  <c r="I17938" i="1"/>
  <c r="I17939" i="1"/>
  <c r="I17940" i="1"/>
  <c r="I17941" i="1"/>
  <c r="I17942" i="1"/>
  <c r="I17943" i="1"/>
  <c r="I17944" i="1"/>
  <c r="I17945" i="1"/>
  <c r="I17946" i="1"/>
  <c r="I17947" i="1"/>
  <c r="I17948" i="1"/>
  <c r="I17949" i="1"/>
  <c r="I17950" i="1"/>
  <c r="I17951" i="1"/>
  <c r="I17952" i="1"/>
  <c r="I17953" i="1"/>
  <c r="I17954" i="1"/>
  <c r="I17955" i="1"/>
  <c r="I17956" i="1"/>
  <c r="I17957" i="1"/>
  <c r="I17958" i="1"/>
  <c r="I17959" i="1"/>
  <c r="I17960" i="1"/>
  <c r="I17961" i="1"/>
  <c r="I17962" i="1"/>
  <c r="I17963" i="1"/>
  <c r="I17964" i="1"/>
  <c r="I17965" i="1"/>
  <c r="I17966" i="1"/>
  <c r="I17967" i="1"/>
  <c r="I17968" i="1"/>
  <c r="I17969" i="1"/>
  <c r="I17970" i="1"/>
  <c r="I17971" i="1"/>
  <c r="I17972" i="1"/>
  <c r="I17973" i="1"/>
  <c r="I17974" i="1"/>
  <c r="I17975" i="1"/>
  <c r="I17976" i="1"/>
  <c r="I17977" i="1"/>
  <c r="I17978" i="1"/>
  <c r="I17979" i="1"/>
  <c r="I17980" i="1"/>
  <c r="I17981" i="1"/>
  <c r="I17982" i="1"/>
  <c r="I17983" i="1"/>
  <c r="I17984" i="1"/>
  <c r="I17985" i="1"/>
  <c r="I17986" i="1"/>
  <c r="I17987" i="1"/>
  <c r="I17988" i="1"/>
  <c r="I17989" i="1"/>
  <c r="I17990" i="1"/>
  <c r="I17991" i="1"/>
  <c r="I17992" i="1"/>
  <c r="I17993" i="1"/>
  <c r="I17994" i="1"/>
  <c r="I17995" i="1"/>
  <c r="I17996" i="1"/>
  <c r="I17997" i="1"/>
  <c r="I17998" i="1"/>
  <c r="I17999" i="1"/>
  <c r="I18000" i="1"/>
  <c r="I18001" i="1"/>
  <c r="I18002" i="1"/>
  <c r="I18003" i="1"/>
  <c r="I18004" i="1"/>
  <c r="I18005" i="1"/>
  <c r="I18006" i="1"/>
  <c r="I18007" i="1"/>
  <c r="I18008" i="1"/>
  <c r="I18009" i="1"/>
  <c r="I18010" i="1"/>
  <c r="I18011" i="1"/>
  <c r="I18012" i="1"/>
  <c r="I18013" i="1"/>
  <c r="I18014" i="1"/>
  <c r="I18015" i="1"/>
  <c r="I18016" i="1"/>
  <c r="I18017" i="1"/>
  <c r="I18018" i="1"/>
  <c r="I18019" i="1"/>
  <c r="I18020" i="1"/>
  <c r="I18021" i="1"/>
  <c r="I18022" i="1"/>
  <c r="I18023" i="1"/>
  <c r="I18024" i="1"/>
  <c r="I18025" i="1"/>
  <c r="I18026" i="1"/>
  <c r="I18027" i="1"/>
  <c r="I18028" i="1"/>
  <c r="I18029" i="1"/>
  <c r="I18030" i="1"/>
  <c r="I18031" i="1"/>
  <c r="I18032" i="1"/>
  <c r="I18033" i="1"/>
  <c r="I18034" i="1"/>
  <c r="I18035" i="1"/>
  <c r="I18036" i="1"/>
  <c r="I18037" i="1"/>
  <c r="I18038" i="1"/>
  <c r="I18039" i="1"/>
  <c r="I18040" i="1"/>
  <c r="I18041" i="1"/>
  <c r="I18042" i="1"/>
  <c r="I18043" i="1"/>
  <c r="I18044" i="1"/>
  <c r="I18045" i="1"/>
  <c r="I18046" i="1"/>
  <c r="I18047" i="1"/>
  <c r="I18048" i="1"/>
  <c r="I18049" i="1"/>
  <c r="I18050" i="1"/>
  <c r="I18051" i="1"/>
  <c r="I18052" i="1"/>
  <c r="I18053" i="1"/>
  <c r="I18054" i="1"/>
  <c r="I18055" i="1"/>
  <c r="I18056" i="1"/>
  <c r="I18057" i="1"/>
  <c r="I18058" i="1"/>
  <c r="I18059" i="1"/>
  <c r="I18060" i="1"/>
  <c r="I18061" i="1"/>
  <c r="I18062" i="1"/>
  <c r="I18063" i="1"/>
  <c r="I18064" i="1"/>
  <c r="I18065" i="1"/>
  <c r="I18066" i="1"/>
  <c r="I18067" i="1"/>
  <c r="I18068" i="1"/>
  <c r="I18069" i="1"/>
  <c r="I18070" i="1"/>
  <c r="I18071" i="1"/>
  <c r="I18072" i="1"/>
  <c r="I18073" i="1"/>
  <c r="I18074" i="1"/>
  <c r="I18075" i="1"/>
  <c r="I18076" i="1"/>
  <c r="I18077" i="1"/>
  <c r="I18078" i="1"/>
  <c r="I18079" i="1"/>
  <c r="I18080" i="1"/>
  <c r="I18081" i="1"/>
  <c r="I18082" i="1"/>
  <c r="I18083" i="1"/>
  <c r="I18084" i="1"/>
  <c r="I18085" i="1"/>
  <c r="I18086" i="1"/>
  <c r="I18087" i="1"/>
  <c r="I18088" i="1"/>
  <c r="I18089" i="1"/>
  <c r="I18090" i="1"/>
  <c r="I18091" i="1"/>
  <c r="I18092" i="1"/>
  <c r="I18093" i="1"/>
  <c r="I18094" i="1"/>
  <c r="I18095" i="1"/>
  <c r="I18096" i="1"/>
  <c r="I18097" i="1"/>
  <c r="I18098" i="1"/>
  <c r="I18099" i="1"/>
  <c r="I18100" i="1"/>
  <c r="I18101" i="1"/>
  <c r="I18102" i="1"/>
  <c r="I18103" i="1"/>
  <c r="I18104" i="1"/>
  <c r="I18105" i="1"/>
  <c r="I18106" i="1"/>
  <c r="I18107" i="1"/>
  <c r="I18108" i="1"/>
  <c r="I18109" i="1"/>
  <c r="I18110" i="1"/>
  <c r="I18111" i="1"/>
  <c r="I18112" i="1"/>
  <c r="I18113" i="1"/>
  <c r="I18114" i="1"/>
  <c r="I18115" i="1"/>
  <c r="I18116" i="1"/>
  <c r="I18117" i="1"/>
  <c r="I18118" i="1"/>
  <c r="I18119" i="1"/>
  <c r="I18120" i="1"/>
  <c r="I18121" i="1"/>
  <c r="I18122" i="1"/>
  <c r="I18123" i="1"/>
  <c r="I18124" i="1"/>
  <c r="I18125" i="1"/>
  <c r="I18126" i="1"/>
  <c r="I18127" i="1"/>
  <c r="I18128" i="1"/>
  <c r="I18129" i="1"/>
  <c r="I18130" i="1"/>
  <c r="I18131" i="1"/>
  <c r="I18132" i="1"/>
  <c r="I18133" i="1"/>
  <c r="I18134" i="1"/>
  <c r="I18135" i="1"/>
  <c r="I18136" i="1"/>
  <c r="I18137" i="1"/>
  <c r="I18138" i="1"/>
  <c r="I18139" i="1"/>
  <c r="I18140" i="1"/>
  <c r="I18141" i="1"/>
  <c r="I18142" i="1"/>
  <c r="I18143" i="1"/>
  <c r="I18144" i="1"/>
  <c r="I18145" i="1"/>
  <c r="I18146" i="1"/>
  <c r="I18147" i="1"/>
  <c r="I18148" i="1"/>
  <c r="I18149" i="1"/>
  <c r="I18150" i="1"/>
  <c r="I18151" i="1"/>
  <c r="I18152" i="1"/>
  <c r="I18153" i="1"/>
  <c r="I18154" i="1"/>
  <c r="I18155" i="1"/>
  <c r="I18156" i="1"/>
  <c r="I18157" i="1"/>
  <c r="I18158" i="1"/>
  <c r="I18159" i="1"/>
  <c r="I18160" i="1"/>
  <c r="I18161" i="1"/>
  <c r="I18162" i="1"/>
  <c r="I18163" i="1"/>
  <c r="I18164" i="1"/>
  <c r="I18165" i="1"/>
  <c r="I18166" i="1"/>
  <c r="I18167" i="1"/>
  <c r="I18168" i="1"/>
  <c r="I18169" i="1"/>
  <c r="I18170" i="1"/>
  <c r="I18171" i="1"/>
  <c r="I18172" i="1"/>
  <c r="I18173" i="1"/>
  <c r="I18174" i="1"/>
  <c r="I18175" i="1"/>
  <c r="I18176" i="1"/>
  <c r="I18177" i="1"/>
  <c r="I18178" i="1"/>
  <c r="I18179" i="1"/>
  <c r="I18180" i="1"/>
  <c r="I18181" i="1"/>
  <c r="I18182" i="1"/>
  <c r="I18183" i="1"/>
  <c r="I18184" i="1"/>
  <c r="I18185" i="1"/>
  <c r="I18186" i="1"/>
  <c r="I18187" i="1"/>
  <c r="I18188" i="1"/>
  <c r="I18189" i="1"/>
  <c r="I18190" i="1"/>
  <c r="I18191" i="1"/>
  <c r="I18192" i="1"/>
  <c r="I18193" i="1"/>
  <c r="I18194" i="1"/>
  <c r="I18195" i="1"/>
  <c r="I18196" i="1"/>
  <c r="I18197" i="1"/>
  <c r="I18198" i="1"/>
  <c r="I18199" i="1"/>
  <c r="I18200" i="1"/>
  <c r="I18201" i="1"/>
  <c r="I18202" i="1"/>
  <c r="I18203" i="1"/>
  <c r="I18204" i="1"/>
  <c r="I18205" i="1"/>
  <c r="I18206" i="1"/>
  <c r="I18207" i="1"/>
  <c r="I18208" i="1"/>
  <c r="I18209" i="1"/>
  <c r="I18210" i="1"/>
  <c r="I18211" i="1"/>
  <c r="I18212" i="1"/>
  <c r="I18213" i="1"/>
  <c r="I18214" i="1"/>
  <c r="I18215" i="1"/>
  <c r="I18216" i="1"/>
  <c r="I18217" i="1"/>
  <c r="I18218" i="1"/>
  <c r="I18219" i="1"/>
  <c r="I18220" i="1"/>
  <c r="I18221" i="1"/>
  <c r="I18222" i="1"/>
  <c r="I18223" i="1"/>
  <c r="I18224" i="1"/>
  <c r="I18225" i="1"/>
  <c r="I18226" i="1"/>
  <c r="I18227" i="1"/>
  <c r="I18228" i="1"/>
  <c r="I18229" i="1"/>
  <c r="I18230" i="1"/>
  <c r="I18231" i="1"/>
  <c r="I18232" i="1"/>
  <c r="I18233" i="1"/>
  <c r="I18234" i="1"/>
  <c r="I18235" i="1"/>
  <c r="I18236" i="1"/>
  <c r="I18237" i="1"/>
  <c r="I18238" i="1"/>
  <c r="I18239" i="1"/>
  <c r="I18240" i="1"/>
  <c r="I18241" i="1"/>
  <c r="I18242" i="1"/>
  <c r="I18243" i="1"/>
  <c r="I18244" i="1"/>
  <c r="I18245" i="1"/>
  <c r="I18246" i="1"/>
  <c r="I18247" i="1"/>
  <c r="I18248" i="1"/>
  <c r="I18249" i="1"/>
  <c r="I18250" i="1"/>
  <c r="I18251" i="1"/>
  <c r="I18252" i="1"/>
  <c r="I18253" i="1"/>
  <c r="I18254" i="1"/>
  <c r="I18255" i="1"/>
  <c r="I18256" i="1"/>
  <c r="I18257" i="1"/>
  <c r="I18258" i="1"/>
  <c r="I18259" i="1"/>
  <c r="I18260" i="1"/>
  <c r="I18261" i="1"/>
  <c r="I18262" i="1"/>
  <c r="I18263" i="1"/>
  <c r="I18264" i="1"/>
  <c r="I18265" i="1"/>
  <c r="I18266" i="1"/>
  <c r="I18267" i="1"/>
  <c r="I18268" i="1"/>
  <c r="I18269" i="1"/>
  <c r="I18270" i="1"/>
  <c r="I18271" i="1"/>
  <c r="I18272" i="1"/>
  <c r="I18273" i="1"/>
  <c r="I18274" i="1"/>
  <c r="I18275" i="1"/>
  <c r="I18276" i="1"/>
  <c r="I18277" i="1"/>
  <c r="I18278" i="1"/>
  <c r="I18279" i="1"/>
  <c r="I18280" i="1"/>
  <c r="I18281" i="1"/>
  <c r="I18282" i="1"/>
  <c r="I18283" i="1"/>
  <c r="I18284" i="1"/>
  <c r="I18285" i="1"/>
  <c r="I18286" i="1"/>
  <c r="I18287" i="1"/>
  <c r="I18288" i="1"/>
  <c r="I18289" i="1"/>
  <c r="I18290" i="1"/>
  <c r="I18291" i="1"/>
  <c r="I18292" i="1"/>
  <c r="I18293" i="1"/>
  <c r="I18294" i="1"/>
  <c r="I18295" i="1"/>
  <c r="I18296" i="1"/>
  <c r="I18297" i="1"/>
  <c r="I18298" i="1"/>
  <c r="I18299" i="1"/>
  <c r="I18300" i="1"/>
  <c r="I18301" i="1"/>
  <c r="I18302" i="1"/>
  <c r="I18303" i="1"/>
  <c r="I18304" i="1"/>
  <c r="I18305" i="1"/>
  <c r="I18306" i="1"/>
  <c r="I18307" i="1"/>
  <c r="I18308" i="1"/>
  <c r="I18309" i="1"/>
  <c r="I18310" i="1"/>
  <c r="I18311" i="1"/>
  <c r="I18312" i="1"/>
  <c r="I18313" i="1"/>
  <c r="I18314" i="1"/>
  <c r="I18315" i="1"/>
  <c r="I18316" i="1"/>
  <c r="I18317" i="1"/>
  <c r="I18318" i="1"/>
  <c r="I18319" i="1"/>
  <c r="I18320" i="1"/>
  <c r="I18321" i="1"/>
  <c r="I18322" i="1"/>
  <c r="I18323" i="1"/>
  <c r="I18324" i="1"/>
  <c r="I18325" i="1"/>
  <c r="I18326" i="1"/>
  <c r="I18327" i="1"/>
  <c r="I18328" i="1"/>
  <c r="I18329" i="1"/>
  <c r="I18330" i="1"/>
  <c r="I18331" i="1"/>
  <c r="I18332" i="1"/>
  <c r="I18333" i="1"/>
  <c r="I18334" i="1"/>
  <c r="I18335" i="1"/>
  <c r="I18336" i="1"/>
  <c r="I18337" i="1"/>
  <c r="I18338" i="1"/>
  <c r="I18339" i="1"/>
  <c r="I18340" i="1"/>
  <c r="I18341" i="1"/>
  <c r="I18342" i="1"/>
  <c r="I18343" i="1"/>
  <c r="I18344" i="1"/>
  <c r="I18345" i="1"/>
  <c r="I18346" i="1"/>
  <c r="I18347" i="1"/>
  <c r="I18348" i="1"/>
  <c r="I18349" i="1"/>
  <c r="I18350" i="1"/>
  <c r="I18351" i="1"/>
  <c r="I18352" i="1"/>
  <c r="I18353" i="1"/>
  <c r="I18354" i="1"/>
  <c r="I18355" i="1"/>
  <c r="I18356" i="1"/>
  <c r="I18357" i="1"/>
  <c r="I18358" i="1"/>
  <c r="I18359" i="1"/>
  <c r="I18360" i="1"/>
  <c r="I18361" i="1"/>
  <c r="I18362" i="1"/>
  <c r="I18363" i="1"/>
  <c r="I18364" i="1"/>
  <c r="I18365" i="1"/>
  <c r="I18366" i="1"/>
  <c r="I18367" i="1"/>
  <c r="I18368" i="1"/>
  <c r="I18369" i="1"/>
  <c r="I18370" i="1"/>
  <c r="I18371" i="1"/>
  <c r="I18372" i="1"/>
  <c r="I18373" i="1"/>
  <c r="I18374" i="1"/>
  <c r="I18375" i="1"/>
  <c r="I18376" i="1"/>
  <c r="I18377" i="1"/>
  <c r="I18378" i="1"/>
  <c r="I18379" i="1"/>
  <c r="I18380" i="1"/>
  <c r="I18381" i="1"/>
  <c r="I18382" i="1"/>
  <c r="I18383" i="1"/>
  <c r="I18384" i="1"/>
  <c r="I18385" i="1"/>
  <c r="I18386" i="1"/>
  <c r="I18387" i="1"/>
  <c r="I18388" i="1"/>
  <c r="I18389" i="1"/>
  <c r="I18390" i="1"/>
  <c r="I18391" i="1"/>
  <c r="I18392" i="1"/>
  <c r="I18393" i="1"/>
  <c r="I18394" i="1"/>
  <c r="I18395" i="1"/>
  <c r="I18396" i="1"/>
  <c r="I18397" i="1"/>
  <c r="I18398" i="1"/>
  <c r="I18399" i="1"/>
  <c r="I18400" i="1"/>
  <c r="I18401" i="1"/>
  <c r="I18402" i="1"/>
  <c r="I18403" i="1"/>
  <c r="I18404" i="1"/>
  <c r="I18405" i="1"/>
  <c r="I18406" i="1"/>
  <c r="I18407" i="1"/>
  <c r="I18408" i="1"/>
  <c r="I18409" i="1"/>
  <c r="I18410" i="1"/>
  <c r="I18411" i="1"/>
  <c r="I18412" i="1"/>
  <c r="I18413" i="1"/>
  <c r="I18414" i="1"/>
  <c r="I18415" i="1"/>
  <c r="I18416" i="1"/>
  <c r="I18417" i="1"/>
  <c r="I18418" i="1"/>
  <c r="I18419" i="1"/>
  <c r="I18420" i="1"/>
  <c r="I18421" i="1"/>
  <c r="I18422" i="1"/>
  <c r="I18423" i="1"/>
  <c r="I18424" i="1"/>
  <c r="I18425" i="1"/>
  <c r="I18426" i="1"/>
  <c r="I18427" i="1"/>
  <c r="I18428" i="1"/>
  <c r="I18429" i="1"/>
  <c r="I18430" i="1"/>
  <c r="I18431" i="1"/>
  <c r="I18432" i="1"/>
  <c r="I18433" i="1"/>
  <c r="I18434" i="1"/>
  <c r="I18435" i="1"/>
  <c r="I18436" i="1"/>
  <c r="I18437" i="1"/>
  <c r="I18438" i="1"/>
  <c r="I18439" i="1"/>
  <c r="I18440" i="1"/>
  <c r="I18441" i="1"/>
  <c r="I18442" i="1"/>
  <c r="I18443" i="1"/>
  <c r="I18444" i="1"/>
  <c r="I18445" i="1"/>
  <c r="I18446" i="1"/>
  <c r="I18447" i="1"/>
  <c r="I18448" i="1"/>
  <c r="I18449" i="1"/>
  <c r="I18450" i="1"/>
  <c r="I18451" i="1"/>
  <c r="I18452" i="1"/>
  <c r="I18453" i="1"/>
  <c r="I18454" i="1"/>
  <c r="I18455" i="1"/>
  <c r="I18456" i="1"/>
  <c r="I18457" i="1"/>
  <c r="I18458" i="1"/>
  <c r="I18459" i="1"/>
  <c r="I18460" i="1"/>
  <c r="I18461" i="1"/>
  <c r="I18462" i="1"/>
  <c r="I18463" i="1"/>
  <c r="I18464" i="1"/>
  <c r="I18465" i="1"/>
  <c r="I18466" i="1"/>
  <c r="I18467" i="1"/>
  <c r="I18468" i="1"/>
  <c r="I18469" i="1"/>
  <c r="I18470" i="1"/>
  <c r="I18471" i="1"/>
  <c r="I18472" i="1"/>
  <c r="I18473" i="1"/>
  <c r="I18474" i="1"/>
  <c r="I18475" i="1"/>
  <c r="I18476" i="1"/>
  <c r="I18477" i="1"/>
  <c r="I18478" i="1"/>
  <c r="I18479" i="1"/>
  <c r="I18480" i="1"/>
  <c r="I18481" i="1"/>
  <c r="I18482" i="1"/>
  <c r="I18483" i="1"/>
  <c r="I18484" i="1"/>
  <c r="I18485" i="1"/>
  <c r="I18486" i="1"/>
  <c r="I18487" i="1"/>
  <c r="I18488" i="1"/>
  <c r="I18489" i="1"/>
  <c r="I18490" i="1"/>
  <c r="I18491" i="1"/>
  <c r="I18492" i="1"/>
  <c r="I18493" i="1"/>
  <c r="I18494" i="1"/>
  <c r="I18495" i="1"/>
  <c r="I18496" i="1"/>
  <c r="I18497" i="1"/>
  <c r="I18498" i="1"/>
  <c r="I18499" i="1"/>
  <c r="I18500" i="1"/>
  <c r="I18501" i="1"/>
  <c r="I18502" i="1"/>
  <c r="I18503" i="1"/>
  <c r="I18504" i="1"/>
  <c r="I18505" i="1"/>
  <c r="I18506" i="1"/>
  <c r="I18507" i="1"/>
  <c r="I18508" i="1"/>
  <c r="I18509" i="1"/>
  <c r="I18510" i="1"/>
  <c r="I18511" i="1"/>
  <c r="I18512" i="1"/>
  <c r="I18513" i="1"/>
  <c r="I18514" i="1"/>
  <c r="I18515" i="1"/>
  <c r="I18516" i="1"/>
  <c r="I18517" i="1"/>
  <c r="I18518" i="1"/>
  <c r="I18519" i="1"/>
  <c r="I18520" i="1"/>
  <c r="I18521" i="1"/>
  <c r="I18522" i="1"/>
  <c r="I18523" i="1"/>
  <c r="I18524" i="1"/>
  <c r="I18525" i="1"/>
  <c r="I18526" i="1"/>
  <c r="I18527" i="1"/>
  <c r="I18528" i="1"/>
  <c r="I18529" i="1"/>
  <c r="I18530" i="1"/>
  <c r="I18531" i="1"/>
  <c r="I18532" i="1"/>
  <c r="I18533" i="1"/>
  <c r="I18534" i="1"/>
  <c r="I18535" i="1"/>
  <c r="I18536" i="1"/>
  <c r="I18537" i="1"/>
  <c r="I18538" i="1"/>
  <c r="I18539" i="1"/>
  <c r="I18540" i="1"/>
  <c r="I18541" i="1"/>
  <c r="I18542" i="1"/>
  <c r="I18543" i="1"/>
  <c r="I18544" i="1"/>
  <c r="I18545" i="1"/>
  <c r="I18546" i="1"/>
  <c r="I18547" i="1"/>
  <c r="I18548" i="1"/>
  <c r="I18549" i="1"/>
  <c r="I18550" i="1"/>
  <c r="I18551" i="1"/>
  <c r="I18552" i="1"/>
  <c r="I18553" i="1"/>
  <c r="I18554" i="1"/>
  <c r="I18555" i="1"/>
  <c r="I18556" i="1"/>
  <c r="I18557" i="1"/>
  <c r="I18558" i="1"/>
  <c r="I18559" i="1"/>
  <c r="I18560" i="1"/>
  <c r="I18561" i="1"/>
  <c r="I18562" i="1"/>
  <c r="I18563" i="1"/>
  <c r="I18564" i="1"/>
  <c r="I18565" i="1"/>
  <c r="I18566" i="1"/>
  <c r="I18567" i="1"/>
  <c r="I18568" i="1"/>
  <c r="I18569" i="1"/>
  <c r="I18570" i="1"/>
  <c r="I18571" i="1"/>
  <c r="I18572" i="1"/>
  <c r="I18573" i="1"/>
  <c r="I18574" i="1"/>
  <c r="I18575" i="1"/>
  <c r="I18576" i="1"/>
  <c r="I18577" i="1"/>
  <c r="I18578" i="1"/>
  <c r="I18579" i="1"/>
  <c r="I18580" i="1"/>
  <c r="I18581" i="1"/>
  <c r="I18582" i="1"/>
  <c r="I18583" i="1"/>
  <c r="I18584" i="1"/>
  <c r="I18585" i="1"/>
  <c r="I18586" i="1"/>
  <c r="I18587" i="1"/>
  <c r="I18588" i="1"/>
  <c r="I18589" i="1"/>
  <c r="I18590" i="1"/>
  <c r="I18591" i="1"/>
  <c r="I18592" i="1"/>
  <c r="I18593" i="1"/>
  <c r="I18594" i="1"/>
  <c r="I18595" i="1"/>
  <c r="I18596" i="1"/>
  <c r="I18597" i="1"/>
  <c r="I18598" i="1"/>
  <c r="I18599" i="1"/>
  <c r="I18600" i="1"/>
  <c r="I18601" i="1"/>
  <c r="I18602" i="1"/>
  <c r="I18603" i="1"/>
  <c r="I18604" i="1"/>
  <c r="I18605" i="1"/>
  <c r="I18606" i="1"/>
  <c r="I18607" i="1"/>
  <c r="I18608" i="1"/>
  <c r="I18609" i="1"/>
  <c r="I18610" i="1"/>
  <c r="I18611" i="1"/>
  <c r="I18612" i="1"/>
  <c r="I18613" i="1"/>
  <c r="I18614" i="1"/>
  <c r="I18615" i="1"/>
  <c r="I18616" i="1"/>
  <c r="I18617" i="1"/>
  <c r="I18618" i="1"/>
  <c r="I18619" i="1"/>
  <c r="I18620" i="1"/>
  <c r="I18621" i="1"/>
  <c r="I18622" i="1"/>
  <c r="I18623" i="1"/>
  <c r="I18624" i="1"/>
  <c r="I18625" i="1"/>
  <c r="I18626" i="1"/>
  <c r="I18627" i="1"/>
  <c r="I18628" i="1"/>
  <c r="I18629" i="1"/>
  <c r="I18630" i="1"/>
  <c r="I18631" i="1"/>
  <c r="I18632" i="1"/>
  <c r="I18633" i="1"/>
  <c r="I18634" i="1"/>
  <c r="I18635" i="1"/>
  <c r="I18636" i="1"/>
  <c r="I18637" i="1"/>
  <c r="I18638" i="1"/>
  <c r="I18639" i="1"/>
  <c r="I18640" i="1"/>
  <c r="I18641" i="1"/>
  <c r="I18642" i="1"/>
  <c r="I18643" i="1"/>
  <c r="I18644" i="1"/>
  <c r="I18645" i="1"/>
  <c r="I18646" i="1"/>
  <c r="I18647" i="1"/>
  <c r="I18648" i="1"/>
  <c r="I18649" i="1"/>
  <c r="I18650" i="1"/>
  <c r="I18651" i="1"/>
  <c r="I18652" i="1"/>
  <c r="I18653" i="1"/>
  <c r="I18654" i="1"/>
  <c r="I18655" i="1"/>
  <c r="I18656" i="1"/>
  <c r="I18657" i="1"/>
  <c r="I18658" i="1"/>
  <c r="I18659" i="1"/>
  <c r="I18660" i="1"/>
  <c r="I18661" i="1"/>
  <c r="I18662" i="1"/>
  <c r="I18663" i="1"/>
  <c r="I18664" i="1"/>
  <c r="I18665" i="1"/>
  <c r="I18666" i="1"/>
  <c r="I18667" i="1"/>
  <c r="I18668" i="1"/>
  <c r="I18669" i="1"/>
  <c r="I18670" i="1"/>
  <c r="I18671" i="1"/>
  <c r="I18672" i="1"/>
  <c r="I18673" i="1"/>
  <c r="I18674" i="1"/>
  <c r="I18675" i="1"/>
  <c r="I18676" i="1"/>
  <c r="I18677" i="1"/>
  <c r="I18678" i="1"/>
  <c r="I18679" i="1"/>
  <c r="I18680" i="1"/>
  <c r="I18681" i="1"/>
  <c r="I18682" i="1"/>
  <c r="I18683" i="1"/>
  <c r="I18684" i="1"/>
  <c r="I18685" i="1"/>
  <c r="I18686" i="1"/>
  <c r="I18687" i="1"/>
  <c r="I18688" i="1"/>
  <c r="I18689" i="1"/>
  <c r="I18690" i="1"/>
  <c r="I18691" i="1"/>
  <c r="I18692" i="1"/>
  <c r="I18693" i="1"/>
  <c r="I18694" i="1"/>
  <c r="I18695" i="1"/>
  <c r="I18696" i="1"/>
  <c r="I18697" i="1"/>
  <c r="I18698" i="1"/>
  <c r="I18699" i="1"/>
  <c r="I18700" i="1"/>
  <c r="I18701" i="1"/>
  <c r="I18702" i="1"/>
  <c r="I18703" i="1"/>
  <c r="I18704" i="1"/>
  <c r="I18705" i="1"/>
  <c r="I18706" i="1"/>
  <c r="I18707" i="1"/>
  <c r="I18708" i="1"/>
  <c r="I18709" i="1"/>
  <c r="I18710" i="1"/>
  <c r="I18711" i="1"/>
  <c r="I18712" i="1"/>
  <c r="I18713" i="1"/>
  <c r="I18714" i="1"/>
  <c r="I18715" i="1"/>
  <c r="I18716" i="1"/>
  <c r="I18717" i="1"/>
  <c r="I18718" i="1"/>
  <c r="I18719" i="1"/>
  <c r="I18720" i="1"/>
  <c r="I18721" i="1"/>
  <c r="I18722" i="1"/>
  <c r="I18723" i="1"/>
  <c r="I18724" i="1"/>
  <c r="I18725" i="1"/>
  <c r="I18726" i="1"/>
  <c r="I18727" i="1"/>
  <c r="I18728" i="1"/>
  <c r="I18729" i="1"/>
  <c r="I18730" i="1"/>
  <c r="I18731" i="1"/>
  <c r="I18732" i="1"/>
  <c r="I18733" i="1"/>
  <c r="I18734" i="1"/>
  <c r="I18735" i="1"/>
  <c r="I18736" i="1"/>
  <c r="I18737" i="1"/>
  <c r="I18738" i="1"/>
  <c r="I18739" i="1"/>
  <c r="I18740" i="1"/>
  <c r="I18741" i="1"/>
  <c r="I18742" i="1"/>
  <c r="I18743" i="1"/>
  <c r="I18744" i="1"/>
  <c r="I18745" i="1"/>
  <c r="I18746" i="1"/>
  <c r="I18747" i="1"/>
  <c r="I18748" i="1"/>
  <c r="I18749" i="1"/>
  <c r="I18750" i="1"/>
  <c r="I18751" i="1"/>
  <c r="I18752" i="1"/>
  <c r="I18753" i="1"/>
  <c r="I18754" i="1"/>
  <c r="I18755" i="1"/>
  <c r="I18756" i="1"/>
  <c r="I18757" i="1"/>
  <c r="I18758" i="1"/>
  <c r="I18759" i="1"/>
  <c r="I18760" i="1"/>
  <c r="I18761" i="1"/>
  <c r="I18762" i="1"/>
  <c r="I18763" i="1"/>
  <c r="I18764" i="1"/>
  <c r="I18765" i="1"/>
  <c r="I18766" i="1"/>
  <c r="I18767" i="1"/>
  <c r="I18768" i="1"/>
  <c r="I18769" i="1"/>
  <c r="I18770" i="1"/>
  <c r="I18771" i="1"/>
  <c r="I18772" i="1"/>
  <c r="I18773" i="1"/>
  <c r="I18774" i="1"/>
  <c r="I18775" i="1"/>
  <c r="I18776" i="1"/>
  <c r="I18777" i="1"/>
  <c r="I18778" i="1"/>
  <c r="I18779" i="1"/>
  <c r="I18780" i="1"/>
  <c r="I18781" i="1"/>
  <c r="I18782" i="1"/>
  <c r="I18783" i="1"/>
  <c r="I18784" i="1"/>
  <c r="I18785" i="1"/>
  <c r="I18786" i="1"/>
  <c r="I18787" i="1"/>
  <c r="I18788" i="1"/>
  <c r="I18789" i="1"/>
  <c r="I18790" i="1"/>
  <c r="I18791" i="1"/>
  <c r="I18792" i="1"/>
  <c r="I18793" i="1"/>
  <c r="I18794" i="1"/>
  <c r="I18795" i="1"/>
  <c r="I18796" i="1"/>
  <c r="I18797" i="1"/>
  <c r="I18798" i="1"/>
  <c r="I18799" i="1"/>
  <c r="I18800" i="1"/>
  <c r="I18801" i="1"/>
  <c r="I18802" i="1"/>
  <c r="I18803" i="1"/>
  <c r="I18804" i="1"/>
  <c r="I18805" i="1"/>
  <c r="I18806" i="1"/>
  <c r="I18807" i="1"/>
  <c r="I18808" i="1"/>
  <c r="I18809" i="1"/>
  <c r="I18810" i="1"/>
  <c r="I18811" i="1"/>
  <c r="I18812" i="1"/>
  <c r="I18813" i="1"/>
  <c r="I18814" i="1"/>
  <c r="I18815" i="1"/>
  <c r="I18816" i="1"/>
  <c r="I18817" i="1"/>
  <c r="I18818" i="1"/>
  <c r="I18819" i="1"/>
  <c r="I18820" i="1"/>
  <c r="I18821" i="1"/>
  <c r="I18822" i="1"/>
  <c r="I18823" i="1"/>
  <c r="I18824" i="1"/>
  <c r="I18825" i="1"/>
  <c r="I18826" i="1"/>
  <c r="I18827" i="1"/>
  <c r="I18828" i="1"/>
  <c r="I18829" i="1"/>
  <c r="I18830" i="1"/>
  <c r="I18831" i="1"/>
  <c r="I18832" i="1"/>
  <c r="I18833" i="1"/>
  <c r="I18834" i="1"/>
  <c r="I18835" i="1"/>
  <c r="I18836" i="1"/>
  <c r="I18837" i="1"/>
  <c r="I18838" i="1"/>
  <c r="I18839" i="1"/>
  <c r="I18840" i="1"/>
  <c r="I18841" i="1"/>
  <c r="I18842" i="1"/>
  <c r="I18843" i="1"/>
  <c r="I18844" i="1"/>
  <c r="I18845" i="1"/>
  <c r="I18846" i="1"/>
  <c r="I18847" i="1"/>
  <c r="I18848" i="1"/>
  <c r="I18849" i="1"/>
  <c r="I18850" i="1"/>
  <c r="I18851" i="1"/>
  <c r="I18852" i="1"/>
  <c r="I18853" i="1"/>
  <c r="I18854" i="1"/>
  <c r="I18855" i="1"/>
  <c r="I18856" i="1"/>
  <c r="I18857" i="1"/>
  <c r="I18858" i="1"/>
  <c r="I18859" i="1"/>
  <c r="I18860" i="1"/>
  <c r="I18861" i="1"/>
  <c r="I18862" i="1"/>
  <c r="I18863" i="1"/>
  <c r="I18864" i="1"/>
  <c r="I18865" i="1"/>
  <c r="I18866" i="1"/>
  <c r="I18867" i="1"/>
  <c r="I18868" i="1"/>
  <c r="I18869" i="1"/>
  <c r="I18870" i="1"/>
  <c r="I18871" i="1"/>
  <c r="I18872" i="1"/>
  <c r="I18873" i="1"/>
  <c r="I18874" i="1"/>
  <c r="I18875" i="1"/>
  <c r="I18876" i="1"/>
  <c r="I18877" i="1"/>
  <c r="I18878" i="1"/>
  <c r="I18879" i="1"/>
  <c r="I18880" i="1"/>
  <c r="I18881" i="1"/>
  <c r="I18882" i="1"/>
  <c r="I18883" i="1"/>
  <c r="I18884" i="1"/>
  <c r="I18885" i="1"/>
  <c r="I18886" i="1"/>
  <c r="I18887" i="1"/>
  <c r="I18888" i="1"/>
  <c r="I18889" i="1"/>
  <c r="I18890" i="1"/>
  <c r="I18891" i="1"/>
  <c r="I18892" i="1"/>
  <c r="I18893" i="1"/>
  <c r="I18894" i="1"/>
  <c r="I18895" i="1"/>
  <c r="I18896" i="1"/>
  <c r="I18897" i="1"/>
  <c r="I18898" i="1"/>
  <c r="I18899" i="1"/>
  <c r="I18900" i="1"/>
  <c r="I18901" i="1"/>
  <c r="I18902" i="1"/>
  <c r="I18903" i="1"/>
  <c r="I18904" i="1"/>
  <c r="I18905" i="1"/>
  <c r="I18906" i="1"/>
  <c r="I18907" i="1"/>
  <c r="I18908" i="1"/>
  <c r="I18909" i="1"/>
  <c r="I18910" i="1"/>
  <c r="I18911" i="1"/>
  <c r="I18912" i="1"/>
  <c r="I18913" i="1"/>
  <c r="I18914" i="1"/>
  <c r="I18915" i="1"/>
  <c r="I18916" i="1"/>
  <c r="I18917" i="1"/>
  <c r="I18918" i="1"/>
  <c r="I18919" i="1"/>
  <c r="I18920" i="1"/>
  <c r="I18921" i="1"/>
  <c r="I18922" i="1"/>
  <c r="I18923" i="1"/>
  <c r="I18924" i="1"/>
  <c r="I18925" i="1"/>
  <c r="I18926" i="1"/>
  <c r="I18927" i="1"/>
  <c r="I18928" i="1"/>
  <c r="I18929" i="1"/>
  <c r="I18930" i="1"/>
  <c r="I18931" i="1"/>
  <c r="I18932" i="1"/>
  <c r="I18933" i="1"/>
  <c r="I18934" i="1"/>
  <c r="I18935" i="1"/>
  <c r="I18936" i="1"/>
  <c r="I18937" i="1"/>
  <c r="I18938" i="1"/>
  <c r="I18939" i="1"/>
  <c r="I18940" i="1"/>
  <c r="I18941" i="1"/>
  <c r="I18942" i="1"/>
  <c r="I18943" i="1"/>
  <c r="I18944" i="1"/>
  <c r="I18945" i="1"/>
  <c r="I18946" i="1"/>
  <c r="I18947" i="1"/>
  <c r="I18948" i="1"/>
  <c r="I18949" i="1"/>
  <c r="I18950" i="1"/>
  <c r="I18951" i="1"/>
  <c r="I18952" i="1"/>
  <c r="I18953" i="1"/>
  <c r="I18954" i="1"/>
  <c r="I18955" i="1"/>
  <c r="I18956" i="1"/>
  <c r="I18957" i="1"/>
  <c r="I18958" i="1"/>
  <c r="I18959" i="1"/>
  <c r="I18960" i="1"/>
  <c r="I18961" i="1"/>
  <c r="I18962" i="1"/>
  <c r="I18963" i="1"/>
  <c r="I18964" i="1"/>
  <c r="I18965" i="1"/>
  <c r="I18966" i="1"/>
  <c r="I18967" i="1"/>
  <c r="I18968" i="1"/>
  <c r="I18969" i="1"/>
  <c r="I18970" i="1"/>
  <c r="I18971" i="1"/>
  <c r="I18972" i="1"/>
  <c r="I18973" i="1"/>
  <c r="I18974" i="1"/>
  <c r="I18975" i="1"/>
  <c r="I18976" i="1"/>
  <c r="I18977" i="1"/>
  <c r="I18978" i="1"/>
  <c r="I18979" i="1"/>
  <c r="I18980" i="1"/>
  <c r="I18981" i="1"/>
  <c r="I18982" i="1"/>
  <c r="I18983" i="1"/>
  <c r="I18984" i="1"/>
  <c r="I18985" i="1"/>
  <c r="I18986" i="1"/>
  <c r="I18987" i="1"/>
  <c r="I18988" i="1"/>
  <c r="I18989" i="1"/>
  <c r="I18990" i="1"/>
  <c r="I18991" i="1"/>
  <c r="I18992" i="1"/>
  <c r="I18993" i="1"/>
  <c r="I18994" i="1"/>
  <c r="I18995" i="1"/>
  <c r="I18996" i="1"/>
  <c r="I18997" i="1"/>
  <c r="I18998" i="1"/>
  <c r="I18999" i="1"/>
  <c r="I19000" i="1"/>
  <c r="I19001" i="1"/>
  <c r="I19002" i="1"/>
  <c r="I19003" i="1"/>
  <c r="I19004" i="1"/>
  <c r="I19005" i="1"/>
  <c r="I19006" i="1"/>
  <c r="I19007" i="1"/>
  <c r="I19008" i="1"/>
  <c r="I19009" i="1"/>
  <c r="I19010" i="1"/>
  <c r="I19011" i="1"/>
  <c r="I19012" i="1"/>
  <c r="I19013" i="1"/>
  <c r="I19014" i="1"/>
  <c r="I19015" i="1"/>
  <c r="I19016" i="1"/>
  <c r="I19017" i="1"/>
  <c r="I19018" i="1"/>
  <c r="I19019" i="1"/>
  <c r="I19020" i="1"/>
  <c r="I19021" i="1"/>
  <c r="I19022" i="1"/>
  <c r="I19023" i="1"/>
  <c r="I19024" i="1"/>
  <c r="I19025" i="1"/>
  <c r="I19026" i="1"/>
  <c r="I19027" i="1"/>
  <c r="I19028" i="1"/>
  <c r="I19029" i="1"/>
  <c r="I19030" i="1"/>
  <c r="I19031" i="1"/>
  <c r="I19032" i="1"/>
  <c r="I19033" i="1"/>
  <c r="I19034" i="1"/>
  <c r="I19035" i="1"/>
  <c r="I19036" i="1"/>
  <c r="I19037" i="1"/>
  <c r="I19038" i="1"/>
  <c r="I19039" i="1"/>
  <c r="I19040" i="1"/>
  <c r="I19041" i="1"/>
  <c r="I19042" i="1"/>
  <c r="I19043" i="1"/>
  <c r="I19044" i="1"/>
  <c r="I19045" i="1"/>
  <c r="I19046" i="1"/>
  <c r="I19047" i="1"/>
  <c r="I19048" i="1"/>
  <c r="I19049" i="1"/>
  <c r="I19050" i="1"/>
  <c r="I19051" i="1"/>
  <c r="I19052" i="1"/>
  <c r="I19053" i="1"/>
  <c r="I19054" i="1"/>
  <c r="I19055" i="1"/>
  <c r="I19056" i="1"/>
  <c r="I19057" i="1"/>
  <c r="I19058" i="1"/>
  <c r="I19059" i="1"/>
  <c r="I19060" i="1"/>
  <c r="I19061" i="1"/>
  <c r="I19062" i="1"/>
  <c r="I19063" i="1"/>
  <c r="I19064" i="1"/>
  <c r="I19065" i="1"/>
  <c r="I19066" i="1"/>
  <c r="I19067" i="1"/>
  <c r="I19068" i="1"/>
  <c r="I19069" i="1"/>
  <c r="I19070" i="1"/>
  <c r="I19071" i="1"/>
  <c r="I19072" i="1"/>
  <c r="I19073" i="1"/>
  <c r="I19074" i="1"/>
  <c r="I19075" i="1"/>
  <c r="I19076" i="1"/>
  <c r="I19077" i="1"/>
  <c r="I19078" i="1"/>
  <c r="I19079" i="1"/>
  <c r="I19080" i="1"/>
  <c r="I19081" i="1"/>
  <c r="I19082" i="1"/>
  <c r="I19083" i="1"/>
  <c r="I19084" i="1"/>
  <c r="I19085" i="1"/>
  <c r="I19086" i="1"/>
  <c r="I19087" i="1"/>
  <c r="I19088" i="1"/>
  <c r="I19089" i="1"/>
  <c r="I19090" i="1"/>
  <c r="I19091" i="1"/>
  <c r="I19092" i="1"/>
  <c r="I19093" i="1"/>
  <c r="I19094" i="1"/>
  <c r="I19095" i="1"/>
  <c r="I19096" i="1"/>
  <c r="I19097" i="1"/>
  <c r="I19098" i="1"/>
  <c r="I19099" i="1"/>
  <c r="I19100" i="1"/>
  <c r="I19101" i="1"/>
  <c r="I19102" i="1"/>
  <c r="I19103" i="1"/>
  <c r="I19104" i="1"/>
  <c r="I19105" i="1"/>
  <c r="I19106" i="1"/>
  <c r="I19107" i="1"/>
  <c r="I19108" i="1"/>
  <c r="I19109" i="1"/>
  <c r="I19110" i="1"/>
  <c r="I19111" i="1"/>
  <c r="I19112" i="1"/>
  <c r="I19113" i="1"/>
  <c r="I19114" i="1"/>
  <c r="I19115" i="1"/>
  <c r="I19116" i="1"/>
  <c r="I19117" i="1"/>
  <c r="I19118" i="1"/>
  <c r="I19119" i="1"/>
  <c r="I19120" i="1"/>
  <c r="I19121" i="1"/>
  <c r="I19122" i="1"/>
  <c r="I19123" i="1"/>
  <c r="I19124" i="1"/>
  <c r="I19125" i="1"/>
  <c r="I19126" i="1"/>
  <c r="I19127" i="1"/>
  <c r="I19128" i="1"/>
  <c r="I19129" i="1"/>
  <c r="I19130" i="1"/>
  <c r="I19131" i="1"/>
  <c r="I19132" i="1"/>
  <c r="I19133" i="1"/>
  <c r="I19134" i="1"/>
  <c r="I19135" i="1"/>
  <c r="I19136" i="1"/>
  <c r="I19137" i="1"/>
  <c r="I19138" i="1"/>
  <c r="I19139" i="1"/>
  <c r="I19140" i="1"/>
  <c r="I19141" i="1"/>
  <c r="I19142" i="1"/>
  <c r="I19143" i="1"/>
  <c r="I19144" i="1"/>
  <c r="I19145" i="1"/>
  <c r="I19146" i="1"/>
  <c r="I19147" i="1"/>
  <c r="I19148" i="1"/>
  <c r="I19149" i="1"/>
  <c r="I19150" i="1"/>
  <c r="I19151" i="1"/>
  <c r="I19152" i="1"/>
  <c r="I19153" i="1"/>
  <c r="I19154" i="1"/>
  <c r="I19155" i="1"/>
  <c r="I19156" i="1"/>
  <c r="I19157" i="1"/>
  <c r="I19158" i="1"/>
  <c r="I19159" i="1"/>
  <c r="I19160" i="1"/>
  <c r="I19161" i="1"/>
  <c r="I19162" i="1"/>
  <c r="I19163" i="1"/>
  <c r="I19164" i="1"/>
  <c r="I19165" i="1"/>
  <c r="I19166" i="1"/>
  <c r="I19167" i="1"/>
  <c r="I19168" i="1"/>
  <c r="I19169" i="1"/>
  <c r="I19170" i="1"/>
  <c r="I19171" i="1"/>
  <c r="I19172" i="1"/>
  <c r="I19173" i="1"/>
  <c r="I19174" i="1"/>
  <c r="I19175" i="1"/>
  <c r="I19176" i="1"/>
  <c r="I19177" i="1"/>
  <c r="I19178" i="1"/>
  <c r="I19179" i="1"/>
  <c r="I19180" i="1"/>
  <c r="I19181" i="1"/>
  <c r="I19182" i="1"/>
  <c r="I19183" i="1"/>
  <c r="I19184" i="1"/>
  <c r="I19185" i="1"/>
  <c r="I19186" i="1"/>
  <c r="I19187" i="1"/>
  <c r="I19188" i="1"/>
  <c r="I19189" i="1"/>
  <c r="I19190" i="1"/>
  <c r="I19191" i="1"/>
  <c r="I19192" i="1"/>
  <c r="I19193" i="1"/>
  <c r="I19194" i="1"/>
  <c r="I19195" i="1"/>
  <c r="I19196" i="1"/>
  <c r="I19197" i="1"/>
  <c r="I19198" i="1"/>
  <c r="I19199" i="1"/>
  <c r="I19200" i="1"/>
  <c r="I19201" i="1"/>
  <c r="I19202" i="1"/>
  <c r="I19203" i="1"/>
  <c r="I19204" i="1"/>
  <c r="I19205" i="1"/>
  <c r="I19206" i="1"/>
  <c r="I19207" i="1"/>
  <c r="I19208" i="1"/>
  <c r="I19209" i="1"/>
  <c r="I19210" i="1"/>
  <c r="I19211" i="1"/>
  <c r="I19212" i="1"/>
  <c r="I19213" i="1"/>
  <c r="I19214" i="1"/>
  <c r="I19215" i="1"/>
  <c r="I19216" i="1"/>
  <c r="I19217" i="1"/>
  <c r="I19218" i="1"/>
  <c r="I19219" i="1"/>
  <c r="I19220" i="1"/>
  <c r="I19221" i="1"/>
  <c r="I19222" i="1"/>
  <c r="I19223" i="1"/>
  <c r="I19224" i="1"/>
  <c r="I19225" i="1"/>
  <c r="I19226" i="1"/>
  <c r="I19227" i="1"/>
  <c r="I19228" i="1"/>
  <c r="I19229" i="1"/>
  <c r="I19230" i="1"/>
  <c r="I19231" i="1"/>
  <c r="I19232" i="1"/>
  <c r="I19233" i="1"/>
  <c r="I19234" i="1"/>
  <c r="I19235" i="1"/>
  <c r="I19236" i="1"/>
  <c r="I19237" i="1"/>
  <c r="I19238" i="1"/>
  <c r="I19239" i="1"/>
  <c r="I19240" i="1"/>
  <c r="I19241" i="1"/>
  <c r="I19242" i="1"/>
  <c r="I19243" i="1"/>
  <c r="I19244" i="1"/>
  <c r="I19245" i="1"/>
  <c r="I19246" i="1"/>
  <c r="I19247" i="1"/>
  <c r="I19248" i="1"/>
  <c r="I19249" i="1"/>
  <c r="I19250" i="1"/>
  <c r="I19251" i="1"/>
  <c r="I19252" i="1"/>
  <c r="I19253" i="1"/>
  <c r="I19254" i="1"/>
  <c r="I19255" i="1"/>
  <c r="I19256" i="1"/>
  <c r="I19257" i="1"/>
  <c r="I19258" i="1"/>
  <c r="I19259" i="1"/>
  <c r="I19260" i="1"/>
  <c r="I19261" i="1"/>
  <c r="I19262" i="1"/>
  <c r="I19263" i="1"/>
  <c r="I19264" i="1"/>
  <c r="I19265" i="1"/>
  <c r="I19266" i="1"/>
  <c r="I19267" i="1"/>
  <c r="I19268" i="1"/>
  <c r="I19269" i="1"/>
  <c r="I19270" i="1"/>
  <c r="I19271" i="1"/>
  <c r="I19272" i="1"/>
  <c r="I19273" i="1"/>
  <c r="I19274" i="1"/>
  <c r="I19275" i="1"/>
  <c r="I19276" i="1"/>
  <c r="I19277" i="1"/>
  <c r="I19278" i="1"/>
  <c r="I19279" i="1"/>
  <c r="I19280" i="1"/>
  <c r="I19281" i="1"/>
  <c r="I19282" i="1"/>
  <c r="I19283" i="1"/>
  <c r="I19284" i="1"/>
  <c r="I19285" i="1"/>
  <c r="I19286" i="1"/>
  <c r="I19287" i="1"/>
  <c r="I19288" i="1"/>
  <c r="I19289" i="1"/>
  <c r="I19290" i="1"/>
  <c r="I19291" i="1"/>
  <c r="I19292" i="1"/>
  <c r="I19293" i="1"/>
  <c r="I19294" i="1"/>
  <c r="I19295" i="1"/>
  <c r="I19296" i="1"/>
  <c r="I19297" i="1"/>
  <c r="I19298" i="1"/>
  <c r="I19299" i="1"/>
  <c r="I19300" i="1"/>
  <c r="I19301" i="1"/>
  <c r="I19302" i="1"/>
  <c r="I19303" i="1"/>
  <c r="I19304" i="1"/>
  <c r="I19305" i="1"/>
  <c r="I19306" i="1"/>
  <c r="I19307" i="1"/>
  <c r="I19308" i="1"/>
  <c r="I19309" i="1"/>
  <c r="I19310" i="1"/>
  <c r="I19311" i="1"/>
  <c r="I19312" i="1"/>
  <c r="I19313" i="1"/>
  <c r="I19314" i="1"/>
  <c r="I19315" i="1"/>
  <c r="I19316" i="1"/>
  <c r="I19317" i="1"/>
  <c r="I19318" i="1"/>
  <c r="I19319" i="1"/>
  <c r="I19320" i="1"/>
  <c r="I19321" i="1"/>
  <c r="I19322" i="1"/>
  <c r="I19323" i="1"/>
  <c r="I19324" i="1"/>
  <c r="I19325" i="1"/>
  <c r="I19326" i="1"/>
  <c r="I19327" i="1"/>
  <c r="I19328" i="1"/>
  <c r="I19329" i="1"/>
  <c r="I19330" i="1"/>
  <c r="I19331" i="1"/>
  <c r="I19332" i="1"/>
  <c r="I19333" i="1"/>
  <c r="I19334" i="1"/>
  <c r="I19335" i="1"/>
  <c r="I19336" i="1"/>
  <c r="I19337" i="1"/>
  <c r="I19338" i="1"/>
  <c r="I19339" i="1"/>
  <c r="I19340" i="1"/>
  <c r="I19341" i="1"/>
  <c r="I19342" i="1"/>
  <c r="I19343" i="1"/>
  <c r="I19344" i="1"/>
  <c r="I19345" i="1"/>
  <c r="I19346" i="1"/>
  <c r="I19347" i="1"/>
  <c r="I19348" i="1"/>
  <c r="I19349" i="1"/>
  <c r="I19350" i="1"/>
  <c r="I19351" i="1"/>
  <c r="I19352" i="1"/>
  <c r="I19353" i="1"/>
  <c r="I19354" i="1"/>
  <c r="I19355" i="1"/>
  <c r="I19356" i="1"/>
  <c r="I19357" i="1"/>
  <c r="I19358" i="1"/>
  <c r="I19359" i="1"/>
  <c r="I19360" i="1"/>
  <c r="I19361" i="1"/>
  <c r="I19362" i="1"/>
  <c r="I19363" i="1"/>
  <c r="I19364" i="1"/>
  <c r="I19365" i="1"/>
  <c r="I19366" i="1"/>
  <c r="I19367" i="1"/>
  <c r="I19368" i="1"/>
  <c r="I19369" i="1"/>
  <c r="I19370" i="1"/>
  <c r="I19371" i="1"/>
  <c r="I19372" i="1"/>
  <c r="I19373" i="1"/>
  <c r="I19374" i="1"/>
  <c r="I19375" i="1"/>
  <c r="I19376" i="1"/>
  <c r="I19377" i="1"/>
  <c r="I19378" i="1"/>
  <c r="I19379" i="1"/>
  <c r="I19380" i="1"/>
  <c r="I19381" i="1"/>
  <c r="I19382" i="1"/>
  <c r="I19383" i="1"/>
  <c r="I19384" i="1"/>
  <c r="I19385" i="1"/>
  <c r="I19386" i="1"/>
  <c r="I19387" i="1"/>
  <c r="I19388" i="1"/>
  <c r="I19389" i="1"/>
  <c r="I19390" i="1"/>
  <c r="I19391" i="1"/>
  <c r="I19392" i="1"/>
  <c r="I19393" i="1"/>
  <c r="I19394" i="1"/>
  <c r="I19395" i="1"/>
  <c r="I19396" i="1"/>
  <c r="I19397" i="1"/>
  <c r="I19398" i="1"/>
  <c r="I19399" i="1"/>
  <c r="I19400" i="1"/>
  <c r="I19401" i="1"/>
  <c r="I19402" i="1"/>
  <c r="I19403" i="1"/>
  <c r="I19404" i="1"/>
  <c r="I19405" i="1"/>
  <c r="I19406" i="1"/>
  <c r="I19407" i="1"/>
  <c r="I19408" i="1"/>
  <c r="I19409" i="1"/>
  <c r="I19410" i="1"/>
  <c r="I19411" i="1"/>
  <c r="I19412" i="1"/>
  <c r="I19413" i="1"/>
  <c r="I19414" i="1"/>
  <c r="I19415" i="1"/>
  <c r="I19416" i="1"/>
  <c r="I19417" i="1"/>
  <c r="I19418" i="1"/>
  <c r="I19419" i="1"/>
  <c r="I19420" i="1"/>
  <c r="I19421" i="1"/>
  <c r="I19422" i="1"/>
  <c r="I19423" i="1"/>
  <c r="I19424" i="1"/>
  <c r="I19425" i="1"/>
  <c r="I19426" i="1"/>
  <c r="I19427" i="1"/>
  <c r="I19428" i="1"/>
  <c r="I19429" i="1"/>
  <c r="I19430" i="1"/>
  <c r="I19431" i="1"/>
  <c r="I19432" i="1"/>
  <c r="I19433" i="1"/>
  <c r="I19434" i="1"/>
  <c r="I19435" i="1"/>
  <c r="I19436" i="1"/>
  <c r="I19437" i="1"/>
  <c r="I19438" i="1"/>
  <c r="I19439" i="1"/>
  <c r="I19440" i="1"/>
  <c r="I19441" i="1"/>
  <c r="I19442" i="1"/>
  <c r="I19443" i="1"/>
  <c r="I19444" i="1"/>
  <c r="I19445" i="1"/>
  <c r="I19446" i="1"/>
  <c r="I19447" i="1"/>
  <c r="I19448" i="1"/>
  <c r="I19449" i="1"/>
  <c r="I19450" i="1"/>
  <c r="I19451" i="1"/>
  <c r="I19452" i="1"/>
  <c r="I19453" i="1"/>
  <c r="I19454" i="1"/>
  <c r="I19455" i="1"/>
  <c r="I19456" i="1"/>
  <c r="I19457" i="1"/>
  <c r="I19458" i="1"/>
  <c r="I19459" i="1"/>
  <c r="I19460" i="1"/>
  <c r="I19461" i="1"/>
  <c r="I19462" i="1"/>
  <c r="I19463" i="1"/>
  <c r="I19464" i="1"/>
  <c r="I19465" i="1"/>
  <c r="I19466" i="1"/>
  <c r="I19467" i="1"/>
  <c r="I19468" i="1"/>
  <c r="I19469" i="1"/>
  <c r="I19470" i="1"/>
  <c r="I19471" i="1"/>
  <c r="I19472" i="1"/>
  <c r="I19473" i="1"/>
  <c r="I19474" i="1"/>
  <c r="I19475" i="1"/>
  <c r="I19476" i="1"/>
  <c r="I19477" i="1"/>
  <c r="I19478" i="1"/>
  <c r="I19479" i="1"/>
  <c r="I19480" i="1"/>
  <c r="I19481" i="1"/>
  <c r="I19482" i="1"/>
  <c r="I19483" i="1"/>
  <c r="I19484" i="1"/>
  <c r="I19485" i="1"/>
  <c r="I19486" i="1"/>
  <c r="I19487" i="1"/>
  <c r="I19488" i="1"/>
  <c r="I19489" i="1"/>
  <c r="I19490" i="1"/>
  <c r="I19491" i="1"/>
  <c r="I19492" i="1"/>
  <c r="I19493" i="1"/>
  <c r="I19494" i="1"/>
  <c r="I19495" i="1"/>
  <c r="I19496" i="1"/>
  <c r="I19497" i="1"/>
  <c r="I19498" i="1"/>
  <c r="I19499" i="1"/>
  <c r="I19500" i="1"/>
  <c r="I19501" i="1"/>
  <c r="I19502" i="1"/>
  <c r="I19503" i="1"/>
  <c r="I19504" i="1"/>
  <c r="I19505" i="1"/>
  <c r="I19506" i="1"/>
  <c r="I19507" i="1"/>
  <c r="I19508" i="1"/>
  <c r="I19509" i="1"/>
  <c r="I19510" i="1"/>
  <c r="I19511" i="1"/>
  <c r="I19512" i="1"/>
  <c r="I19513" i="1"/>
  <c r="I19514" i="1"/>
  <c r="I19515" i="1"/>
  <c r="I19516" i="1"/>
  <c r="I19517" i="1"/>
  <c r="I19518" i="1"/>
  <c r="I19519" i="1"/>
  <c r="I19520" i="1"/>
  <c r="I19521" i="1"/>
  <c r="I19522" i="1"/>
  <c r="I19523" i="1"/>
  <c r="I19524" i="1"/>
  <c r="I19525" i="1"/>
  <c r="I19526" i="1"/>
  <c r="I19527" i="1"/>
  <c r="I19528" i="1"/>
  <c r="I19529" i="1"/>
  <c r="I19530" i="1"/>
  <c r="I19531" i="1"/>
  <c r="I19532" i="1"/>
  <c r="I19533" i="1"/>
  <c r="I19534" i="1"/>
  <c r="I19535" i="1"/>
  <c r="I19536" i="1"/>
  <c r="I19537" i="1"/>
  <c r="I19538" i="1"/>
  <c r="I19539" i="1"/>
  <c r="I19540" i="1"/>
  <c r="I19541" i="1"/>
  <c r="I19542" i="1"/>
  <c r="I19543" i="1"/>
  <c r="I19544" i="1"/>
  <c r="I19545" i="1"/>
  <c r="I19546" i="1"/>
  <c r="I19547" i="1"/>
  <c r="I19548" i="1"/>
  <c r="I19549" i="1"/>
  <c r="I19550" i="1"/>
  <c r="I19551" i="1"/>
  <c r="I19552" i="1"/>
  <c r="I19553" i="1"/>
  <c r="I19554" i="1"/>
  <c r="I19555" i="1"/>
  <c r="I19556" i="1"/>
  <c r="I19557" i="1"/>
  <c r="I19558" i="1"/>
  <c r="I19559" i="1"/>
  <c r="I19560" i="1"/>
  <c r="I19561" i="1"/>
  <c r="I19562" i="1"/>
  <c r="I19563" i="1"/>
  <c r="I19564" i="1"/>
  <c r="I19565" i="1"/>
  <c r="I19566" i="1"/>
  <c r="I19567" i="1"/>
  <c r="I19568" i="1"/>
  <c r="I19569" i="1"/>
  <c r="I19570" i="1"/>
  <c r="I19571" i="1"/>
  <c r="I19572" i="1"/>
  <c r="I19573" i="1"/>
  <c r="I19574" i="1"/>
  <c r="I19575" i="1"/>
  <c r="I19576" i="1"/>
  <c r="I19577" i="1"/>
  <c r="I19578" i="1"/>
  <c r="I19579" i="1"/>
  <c r="I19580" i="1"/>
  <c r="I19581" i="1"/>
  <c r="I19582" i="1"/>
  <c r="I19583" i="1"/>
  <c r="I19584" i="1"/>
  <c r="I19585" i="1"/>
  <c r="I19586" i="1"/>
  <c r="I19587" i="1"/>
  <c r="I19588" i="1"/>
  <c r="I19589" i="1"/>
  <c r="I19590" i="1"/>
  <c r="I19591" i="1"/>
  <c r="I19592" i="1"/>
  <c r="I19593" i="1"/>
  <c r="I19594" i="1"/>
  <c r="I19595" i="1"/>
  <c r="I19596" i="1"/>
  <c r="I19597" i="1"/>
  <c r="I19598" i="1"/>
  <c r="I19599" i="1"/>
  <c r="I19600" i="1"/>
  <c r="I19601" i="1"/>
  <c r="I19602" i="1"/>
  <c r="I19603" i="1"/>
  <c r="I19604" i="1"/>
  <c r="I19605" i="1"/>
  <c r="I19606" i="1"/>
  <c r="I19607" i="1"/>
  <c r="I19608" i="1"/>
  <c r="I19609" i="1"/>
  <c r="I19610" i="1"/>
  <c r="I19611" i="1"/>
  <c r="I19612" i="1"/>
  <c r="I19613" i="1"/>
  <c r="I19614" i="1"/>
  <c r="I19615" i="1"/>
  <c r="I19616" i="1"/>
  <c r="I19617" i="1"/>
  <c r="I19618" i="1"/>
  <c r="I19619" i="1"/>
  <c r="I19620" i="1"/>
  <c r="I19621" i="1"/>
  <c r="I19622" i="1"/>
  <c r="I19623" i="1"/>
  <c r="I19624" i="1"/>
  <c r="I19625" i="1"/>
  <c r="I19626" i="1"/>
  <c r="I19627" i="1"/>
  <c r="I19628" i="1"/>
  <c r="I19629" i="1"/>
  <c r="I19630" i="1"/>
  <c r="I19631" i="1"/>
  <c r="I19632" i="1"/>
  <c r="I19633" i="1"/>
  <c r="I19634" i="1"/>
  <c r="I19635" i="1"/>
  <c r="I19636" i="1"/>
  <c r="I19637" i="1"/>
  <c r="I19638" i="1"/>
  <c r="I19639" i="1"/>
  <c r="I19640" i="1"/>
  <c r="I19641" i="1"/>
  <c r="I19642" i="1"/>
  <c r="I19643" i="1"/>
  <c r="I19644" i="1"/>
  <c r="I19645" i="1"/>
  <c r="I19646" i="1"/>
  <c r="I19647" i="1"/>
  <c r="I19648" i="1"/>
  <c r="I19649" i="1"/>
  <c r="I19650" i="1"/>
  <c r="I19651" i="1"/>
  <c r="I19652" i="1"/>
  <c r="I19653" i="1"/>
  <c r="I19654" i="1"/>
  <c r="I19655" i="1"/>
  <c r="I19656" i="1"/>
  <c r="I19657" i="1"/>
  <c r="I19658" i="1"/>
  <c r="I19659" i="1"/>
  <c r="I19660" i="1"/>
  <c r="I19661" i="1"/>
  <c r="I19662" i="1"/>
  <c r="I19663" i="1"/>
  <c r="I19664" i="1"/>
  <c r="I19665" i="1"/>
  <c r="I19666" i="1"/>
  <c r="I19667" i="1"/>
  <c r="I19668" i="1"/>
  <c r="I19669" i="1"/>
  <c r="I19670" i="1"/>
  <c r="I19671" i="1"/>
  <c r="I19672" i="1"/>
  <c r="I19673" i="1"/>
  <c r="I19674" i="1"/>
  <c r="I19675" i="1"/>
  <c r="I19676" i="1"/>
  <c r="I19677" i="1"/>
  <c r="I19678" i="1"/>
  <c r="I19679" i="1"/>
  <c r="I19680" i="1"/>
  <c r="I19681" i="1"/>
  <c r="I19682" i="1"/>
  <c r="I19683" i="1"/>
  <c r="I19684" i="1"/>
  <c r="I19685" i="1"/>
  <c r="I19686" i="1"/>
  <c r="I19687" i="1"/>
  <c r="I19688" i="1"/>
  <c r="I19689" i="1"/>
  <c r="I19690" i="1"/>
  <c r="I19691" i="1"/>
  <c r="I19692" i="1"/>
  <c r="I19693" i="1"/>
  <c r="I19694" i="1"/>
  <c r="I19695" i="1"/>
  <c r="I19696" i="1"/>
  <c r="I19697" i="1"/>
  <c r="I19698" i="1"/>
  <c r="I19699" i="1"/>
  <c r="I19700" i="1"/>
  <c r="I19701" i="1"/>
  <c r="I19702" i="1"/>
  <c r="I19703" i="1"/>
  <c r="I19704" i="1"/>
  <c r="I19705" i="1"/>
  <c r="I19706" i="1"/>
  <c r="I19707" i="1"/>
  <c r="I19708" i="1"/>
  <c r="I19709" i="1"/>
  <c r="I19710" i="1"/>
  <c r="I19711" i="1"/>
  <c r="I19712" i="1"/>
  <c r="I19713" i="1"/>
  <c r="I19714" i="1"/>
  <c r="I19715" i="1"/>
  <c r="I19716" i="1"/>
  <c r="I19717" i="1"/>
  <c r="I19718" i="1"/>
  <c r="I19719" i="1"/>
  <c r="I19720" i="1"/>
  <c r="I19721" i="1"/>
  <c r="I19722" i="1"/>
  <c r="I19723" i="1"/>
  <c r="I19724" i="1"/>
  <c r="I19725" i="1"/>
  <c r="I19726" i="1"/>
  <c r="I19727" i="1"/>
  <c r="I19728" i="1"/>
  <c r="I19729" i="1"/>
  <c r="I19730" i="1"/>
  <c r="I19731" i="1"/>
  <c r="I19732" i="1"/>
  <c r="I19733" i="1"/>
  <c r="I19734" i="1"/>
  <c r="I19735" i="1"/>
  <c r="I19736" i="1"/>
  <c r="I19737" i="1"/>
  <c r="I19738" i="1"/>
  <c r="I19739" i="1"/>
  <c r="I19740" i="1"/>
  <c r="I19741" i="1"/>
  <c r="I19742" i="1"/>
  <c r="I19743" i="1"/>
  <c r="I19744" i="1"/>
  <c r="I19745" i="1"/>
  <c r="I19746" i="1"/>
  <c r="I19747" i="1"/>
  <c r="I19748" i="1"/>
  <c r="I19749" i="1"/>
  <c r="I19750" i="1"/>
  <c r="I19751" i="1"/>
  <c r="I19752" i="1"/>
  <c r="I19753" i="1"/>
  <c r="I19754" i="1"/>
  <c r="I19755" i="1"/>
  <c r="I19756" i="1"/>
  <c r="I19757" i="1"/>
  <c r="I19758" i="1"/>
  <c r="I19759" i="1"/>
  <c r="I19760" i="1"/>
  <c r="I19761" i="1"/>
  <c r="I19762" i="1"/>
  <c r="I19763" i="1"/>
  <c r="I19764" i="1"/>
  <c r="I19765" i="1"/>
  <c r="I19766" i="1"/>
  <c r="I19767" i="1"/>
  <c r="I19768" i="1"/>
  <c r="I19769" i="1"/>
  <c r="I19770" i="1"/>
  <c r="I19771" i="1"/>
  <c r="I19772" i="1"/>
  <c r="I19773" i="1"/>
  <c r="I19774" i="1"/>
  <c r="I19775" i="1"/>
  <c r="I19776" i="1"/>
  <c r="I19777" i="1"/>
  <c r="I19778" i="1"/>
  <c r="I19779" i="1"/>
  <c r="I19780" i="1"/>
  <c r="I19781" i="1"/>
  <c r="I19782" i="1"/>
  <c r="I19783" i="1"/>
  <c r="I19784" i="1"/>
  <c r="I19785" i="1"/>
  <c r="I19786" i="1"/>
  <c r="I19787" i="1"/>
  <c r="I19788" i="1"/>
  <c r="I19789" i="1"/>
  <c r="I19790" i="1"/>
  <c r="I19791" i="1"/>
  <c r="I19792" i="1"/>
  <c r="I19793" i="1"/>
  <c r="I19794" i="1"/>
  <c r="I19795" i="1"/>
  <c r="I19796" i="1"/>
  <c r="I19797" i="1"/>
  <c r="I19798" i="1"/>
  <c r="I19799" i="1"/>
  <c r="I19800" i="1"/>
  <c r="I19801" i="1"/>
  <c r="I19802" i="1"/>
  <c r="I19803" i="1"/>
  <c r="I19804" i="1"/>
  <c r="I19805" i="1"/>
  <c r="I19806" i="1"/>
  <c r="I19807" i="1"/>
  <c r="I19808" i="1"/>
  <c r="I19809" i="1"/>
  <c r="I19810" i="1"/>
  <c r="I19811" i="1"/>
  <c r="I19812" i="1"/>
  <c r="I19813" i="1"/>
  <c r="I19814" i="1"/>
  <c r="I19815" i="1"/>
  <c r="I19816" i="1"/>
  <c r="I19817" i="1"/>
  <c r="I19818" i="1"/>
  <c r="I19819" i="1"/>
  <c r="I19820" i="1"/>
  <c r="I19821" i="1"/>
  <c r="I19822" i="1"/>
  <c r="I19823" i="1"/>
  <c r="I19824" i="1"/>
  <c r="I19825" i="1"/>
  <c r="I19826" i="1"/>
  <c r="I19827" i="1"/>
  <c r="I19828" i="1"/>
  <c r="I19829" i="1"/>
  <c r="I19830" i="1"/>
  <c r="I19831" i="1"/>
  <c r="I19832" i="1"/>
  <c r="I19833" i="1"/>
  <c r="I19834" i="1"/>
  <c r="I19835" i="1"/>
  <c r="I19836" i="1"/>
  <c r="I19837" i="1"/>
  <c r="I19838" i="1"/>
  <c r="I19839" i="1"/>
  <c r="I19840" i="1"/>
  <c r="I19841" i="1"/>
  <c r="I19842" i="1"/>
  <c r="I19843" i="1"/>
  <c r="I19844" i="1"/>
  <c r="I19845" i="1"/>
  <c r="I19846" i="1"/>
  <c r="I19847" i="1"/>
  <c r="I19848" i="1"/>
  <c r="I19849" i="1"/>
  <c r="I19850" i="1"/>
  <c r="I19851" i="1"/>
  <c r="I19852" i="1"/>
  <c r="I19853" i="1"/>
  <c r="I19854" i="1"/>
  <c r="I19855" i="1"/>
  <c r="I19856" i="1"/>
  <c r="I19857" i="1"/>
  <c r="I19858" i="1"/>
  <c r="I19859" i="1"/>
  <c r="I19860" i="1"/>
  <c r="I19861" i="1"/>
  <c r="I19862" i="1"/>
  <c r="I19863" i="1"/>
  <c r="I19864" i="1"/>
  <c r="I19865" i="1"/>
  <c r="I19866" i="1"/>
  <c r="I19867" i="1"/>
  <c r="I19868" i="1"/>
  <c r="I19869" i="1"/>
  <c r="I19870" i="1"/>
  <c r="I19871" i="1"/>
  <c r="I19872" i="1"/>
  <c r="I19873" i="1"/>
  <c r="I19874" i="1"/>
  <c r="I19875" i="1"/>
  <c r="I19876" i="1"/>
  <c r="I19877" i="1"/>
  <c r="I19878" i="1"/>
  <c r="I19879" i="1"/>
  <c r="I19880" i="1"/>
  <c r="I19881" i="1"/>
  <c r="I19882" i="1"/>
  <c r="I19883" i="1"/>
  <c r="I19884" i="1"/>
  <c r="I19885" i="1"/>
  <c r="I19886" i="1"/>
  <c r="I19887" i="1"/>
  <c r="I19888" i="1"/>
  <c r="I19889" i="1"/>
  <c r="I19890" i="1"/>
  <c r="I19891" i="1"/>
  <c r="I19892" i="1"/>
  <c r="I19893" i="1"/>
  <c r="I19894" i="1"/>
  <c r="I19895" i="1"/>
  <c r="I19896" i="1"/>
  <c r="I19897" i="1"/>
  <c r="I19898" i="1"/>
  <c r="I19899" i="1"/>
  <c r="I19900" i="1"/>
  <c r="I19901" i="1"/>
  <c r="I19902" i="1"/>
  <c r="I19903" i="1"/>
  <c r="I19904" i="1"/>
  <c r="I19905" i="1"/>
  <c r="I19906" i="1"/>
  <c r="I19907" i="1"/>
  <c r="I19908" i="1"/>
  <c r="I19909" i="1"/>
  <c r="I19910" i="1"/>
  <c r="I19911" i="1"/>
  <c r="I19912" i="1"/>
  <c r="I19913" i="1"/>
  <c r="I19914" i="1"/>
  <c r="I19915" i="1"/>
  <c r="I19916" i="1"/>
  <c r="I19917" i="1"/>
  <c r="I19918" i="1"/>
  <c r="I19919" i="1"/>
  <c r="I19920" i="1"/>
  <c r="I19921" i="1"/>
  <c r="I19922" i="1"/>
  <c r="I19923" i="1"/>
  <c r="I19924" i="1"/>
  <c r="I19925" i="1"/>
  <c r="I19926" i="1"/>
  <c r="I19927" i="1"/>
  <c r="I19928" i="1"/>
  <c r="I19929" i="1"/>
  <c r="I19930" i="1"/>
  <c r="I19931" i="1"/>
  <c r="I19932" i="1"/>
  <c r="I19933" i="1"/>
  <c r="I19934" i="1"/>
  <c r="I19935" i="1"/>
  <c r="I19936" i="1"/>
  <c r="I19937" i="1"/>
  <c r="I19938" i="1"/>
  <c r="I19939" i="1"/>
  <c r="I19940" i="1"/>
  <c r="I19941" i="1"/>
  <c r="I19942" i="1"/>
  <c r="I19943" i="1"/>
  <c r="I19944" i="1"/>
  <c r="I19945" i="1"/>
  <c r="I19946" i="1"/>
  <c r="I19947" i="1"/>
  <c r="I19948" i="1"/>
  <c r="I19949" i="1"/>
  <c r="I19950" i="1"/>
  <c r="I19951" i="1"/>
  <c r="I19952" i="1"/>
  <c r="I19953" i="1"/>
  <c r="I19954" i="1"/>
  <c r="I19955" i="1"/>
  <c r="I19956" i="1"/>
  <c r="I19957" i="1"/>
  <c r="I19958" i="1"/>
  <c r="I19959" i="1"/>
  <c r="I19960" i="1"/>
  <c r="I19961" i="1"/>
  <c r="I19962" i="1"/>
  <c r="I19963" i="1"/>
  <c r="I19964" i="1"/>
  <c r="I19965" i="1"/>
  <c r="I19966" i="1"/>
  <c r="I19967" i="1"/>
  <c r="I19968" i="1"/>
  <c r="I19969" i="1"/>
  <c r="I19970" i="1"/>
  <c r="I19971" i="1"/>
  <c r="I19972" i="1"/>
  <c r="I19973" i="1"/>
  <c r="I19974" i="1"/>
  <c r="I19975" i="1"/>
  <c r="I19976" i="1"/>
  <c r="I19977" i="1"/>
  <c r="I19978" i="1"/>
  <c r="I19979" i="1"/>
  <c r="I19980" i="1"/>
  <c r="I19981" i="1"/>
  <c r="I19982" i="1"/>
  <c r="I19983" i="1"/>
  <c r="I19984" i="1"/>
  <c r="I19985" i="1"/>
  <c r="I19986" i="1"/>
  <c r="I19987" i="1"/>
  <c r="I19988" i="1"/>
  <c r="I19989" i="1"/>
  <c r="I19990" i="1"/>
  <c r="I19991" i="1"/>
  <c r="I19992" i="1"/>
  <c r="I19993" i="1"/>
  <c r="I19994" i="1"/>
  <c r="I19995" i="1"/>
  <c r="I19996" i="1"/>
  <c r="I19997" i="1"/>
  <c r="I19998" i="1"/>
  <c r="I19999" i="1"/>
  <c r="I20000" i="1"/>
  <c r="I20001" i="1"/>
  <c r="I20002" i="1"/>
  <c r="I20003" i="1"/>
  <c r="I20004" i="1"/>
  <c r="I20005" i="1"/>
  <c r="I20006" i="1"/>
  <c r="I20007" i="1"/>
  <c r="I20008" i="1"/>
  <c r="I20009" i="1"/>
  <c r="I20010" i="1"/>
  <c r="I20011" i="1"/>
  <c r="I20012" i="1"/>
  <c r="I20013" i="1"/>
  <c r="I20014" i="1"/>
  <c r="I20015" i="1"/>
  <c r="I20016" i="1"/>
  <c r="I20017" i="1"/>
  <c r="I20018" i="1"/>
  <c r="I20019" i="1"/>
  <c r="I20020" i="1"/>
  <c r="I20021" i="1"/>
  <c r="I20022" i="1"/>
  <c r="I20023" i="1"/>
  <c r="I20024" i="1"/>
  <c r="I20025" i="1"/>
  <c r="I20026" i="1"/>
  <c r="I20027" i="1"/>
  <c r="I20028" i="1"/>
  <c r="I20029" i="1"/>
  <c r="I20030" i="1"/>
  <c r="I20031" i="1"/>
  <c r="I20032" i="1"/>
  <c r="I20033" i="1"/>
  <c r="I20034" i="1"/>
  <c r="I20035" i="1"/>
  <c r="I20036" i="1"/>
  <c r="I20037" i="1"/>
  <c r="I20038" i="1"/>
  <c r="I20039" i="1"/>
  <c r="I20040" i="1"/>
  <c r="I20041" i="1"/>
  <c r="I20042" i="1"/>
  <c r="I20043" i="1"/>
  <c r="I20044" i="1"/>
  <c r="I20045" i="1"/>
  <c r="I20046" i="1"/>
  <c r="I20047" i="1"/>
  <c r="I20048" i="1"/>
  <c r="I20049" i="1"/>
  <c r="I20050" i="1"/>
  <c r="I20051" i="1"/>
  <c r="I20052" i="1"/>
  <c r="I20053" i="1"/>
  <c r="I20054" i="1"/>
  <c r="I20055" i="1"/>
  <c r="I20056" i="1"/>
  <c r="I20057" i="1"/>
  <c r="I20058" i="1"/>
  <c r="I20059" i="1"/>
  <c r="I20060" i="1"/>
  <c r="I20061" i="1"/>
  <c r="I20062" i="1"/>
  <c r="I20063" i="1"/>
  <c r="I20064" i="1"/>
  <c r="I20065" i="1"/>
  <c r="I20066" i="1"/>
  <c r="I20067" i="1"/>
  <c r="I20068" i="1"/>
  <c r="I20069" i="1"/>
  <c r="I20070" i="1"/>
  <c r="I20071" i="1"/>
  <c r="I20072" i="1"/>
  <c r="I20073" i="1"/>
  <c r="I20074" i="1"/>
  <c r="I20075" i="1"/>
  <c r="I20076" i="1"/>
  <c r="I20077" i="1"/>
  <c r="I20078" i="1"/>
  <c r="I20079" i="1"/>
  <c r="I20080" i="1"/>
  <c r="I20081" i="1"/>
  <c r="I20082" i="1"/>
  <c r="I20083" i="1"/>
  <c r="I20084" i="1"/>
  <c r="I20085" i="1"/>
  <c r="I20086" i="1"/>
  <c r="I20087" i="1"/>
  <c r="I20088" i="1"/>
  <c r="I20089" i="1"/>
  <c r="I20090" i="1"/>
  <c r="I20091" i="1"/>
  <c r="I20092" i="1"/>
  <c r="I20093" i="1"/>
  <c r="I20094" i="1"/>
  <c r="I20095" i="1"/>
  <c r="I20096" i="1"/>
  <c r="I20097" i="1"/>
  <c r="I20098" i="1"/>
  <c r="I20099" i="1"/>
  <c r="I20100" i="1"/>
  <c r="I20101" i="1"/>
  <c r="I20102" i="1"/>
  <c r="I20103" i="1"/>
  <c r="I20104" i="1"/>
  <c r="I20105" i="1"/>
  <c r="I20106" i="1"/>
  <c r="I20107" i="1"/>
  <c r="I20108" i="1"/>
  <c r="I20109" i="1"/>
  <c r="I20110" i="1"/>
  <c r="I20111" i="1"/>
  <c r="I20112" i="1"/>
  <c r="I20113" i="1"/>
  <c r="I20114" i="1"/>
  <c r="I20115" i="1"/>
  <c r="I20116" i="1"/>
  <c r="I20117" i="1"/>
  <c r="I20118" i="1"/>
  <c r="I20119" i="1"/>
  <c r="I20120" i="1"/>
  <c r="I20121" i="1"/>
  <c r="I20122" i="1"/>
  <c r="I20123" i="1"/>
  <c r="I20124" i="1"/>
  <c r="I20125" i="1"/>
  <c r="I20126" i="1"/>
  <c r="I20127" i="1"/>
  <c r="I20128" i="1"/>
  <c r="I20129" i="1"/>
  <c r="I20130" i="1"/>
  <c r="I20131" i="1"/>
  <c r="I20132" i="1"/>
  <c r="I20133" i="1"/>
  <c r="I20134" i="1"/>
  <c r="I20135" i="1"/>
  <c r="I20136" i="1"/>
  <c r="I20137" i="1"/>
  <c r="I20138" i="1"/>
  <c r="I20139" i="1"/>
  <c r="I20140" i="1"/>
  <c r="I20141" i="1"/>
  <c r="I20142" i="1"/>
  <c r="I20143" i="1"/>
  <c r="I20144" i="1"/>
  <c r="I20145" i="1"/>
  <c r="I20146" i="1"/>
  <c r="I20147" i="1"/>
  <c r="I20148" i="1"/>
  <c r="I20149" i="1"/>
  <c r="I20150" i="1"/>
  <c r="I20151" i="1"/>
  <c r="I20152" i="1"/>
  <c r="I20153" i="1"/>
  <c r="I20154" i="1"/>
  <c r="I20155" i="1"/>
  <c r="I20156" i="1"/>
  <c r="I20157" i="1"/>
  <c r="I20158" i="1"/>
  <c r="I20159" i="1"/>
  <c r="I20160" i="1"/>
  <c r="I20161" i="1"/>
  <c r="I20162" i="1"/>
  <c r="I20163" i="1"/>
  <c r="I20164" i="1"/>
  <c r="I20165" i="1"/>
  <c r="I20166" i="1"/>
  <c r="I20167" i="1"/>
  <c r="I20168" i="1"/>
  <c r="I20169" i="1"/>
  <c r="I20170" i="1"/>
  <c r="I20171" i="1"/>
  <c r="I20172" i="1"/>
  <c r="I20173" i="1"/>
  <c r="I20174" i="1"/>
  <c r="I20175" i="1"/>
  <c r="I20176" i="1"/>
  <c r="I20177" i="1"/>
  <c r="I20178" i="1"/>
  <c r="I20179" i="1"/>
  <c r="I20180" i="1"/>
  <c r="I20181" i="1"/>
  <c r="I20182" i="1"/>
  <c r="I20183" i="1"/>
  <c r="I20184" i="1"/>
  <c r="I20185" i="1"/>
  <c r="I20186" i="1"/>
  <c r="I20187" i="1"/>
  <c r="I20188" i="1"/>
  <c r="I20189" i="1"/>
  <c r="I20190" i="1"/>
  <c r="I20191" i="1"/>
  <c r="I20192" i="1"/>
  <c r="I20193" i="1"/>
  <c r="I20194" i="1"/>
  <c r="I20195" i="1"/>
  <c r="I20196" i="1"/>
  <c r="I20197" i="1"/>
  <c r="I20198" i="1"/>
  <c r="I20199" i="1"/>
  <c r="I20200" i="1"/>
  <c r="I20201" i="1"/>
  <c r="I20202" i="1"/>
  <c r="I20203" i="1"/>
  <c r="I20204" i="1"/>
  <c r="I20205" i="1"/>
  <c r="I20206" i="1"/>
  <c r="I20207" i="1"/>
  <c r="I20208" i="1"/>
  <c r="I20209" i="1"/>
  <c r="I20210" i="1"/>
  <c r="I20211" i="1"/>
  <c r="I20212" i="1"/>
  <c r="I20213" i="1"/>
  <c r="I20214" i="1"/>
  <c r="I20215" i="1"/>
  <c r="I20216" i="1"/>
  <c r="I20217" i="1"/>
  <c r="I20218" i="1"/>
  <c r="I20219" i="1"/>
  <c r="I20220" i="1"/>
  <c r="I20221" i="1"/>
  <c r="I20222" i="1"/>
  <c r="I20223" i="1"/>
  <c r="I20224" i="1"/>
  <c r="I20225" i="1"/>
  <c r="I20226" i="1"/>
  <c r="I20227" i="1"/>
  <c r="I20228" i="1"/>
  <c r="I20229" i="1"/>
  <c r="I20230" i="1"/>
  <c r="I20231" i="1"/>
  <c r="I20232" i="1"/>
  <c r="I20233" i="1"/>
  <c r="I20234" i="1"/>
  <c r="I20235" i="1"/>
  <c r="I20236" i="1"/>
  <c r="I20237" i="1"/>
  <c r="I20238" i="1"/>
  <c r="I20239" i="1"/>
  <c r="I20240" i="1"/>
  <c r="I20241" i="1"/>
  <c r="I20242" i="1"/>
  <c r="I20243" i="1"/>
  <c r="I20244" i="1"/>
  <c r="I20245" i="1"/>
  <c r="I20246" i="1"/>
  <c r="I20247" i="1"/>
  <c r="I20248" i="1"/>
  <c r="I20249" i="1"/>
  <c r="I20250" i="1"/>
  <c r="I20251" i="1"/>
  <c r="I20252" i="1"/>
  <c r="I20253" i="1"/>
  <c r="I20254" i="1"/>
  <c r="I20255" i="1"/>
  <c r="I20256" i="1"/>
  <c r="I20257" i="1"/>
  <c r="I20258" i="1"/>
  <c r="I20259" i="1"/>
  <c r="I20260" i="1"/>
  <c r="I20261" i="1"/>
  <c r="I20262" i="1"/>
  <c r="I20263" i="1"/>
  <c r="I20264" i="1"/>
  <c r="I20265" i="1"/>
  <c r="I20266" i="1"/>
  <c r="I20267" i="1"/>
  <c r="I20268" i="1"/>
  <c r="I20269" i="1"/>
  <c r="I20270" i="1"/>
  <c r="I20271" i="1"/>
  <c r="I20272" i="1"/>
  <c r="I20273" i="1"/>
  <c r="I20274" i="1"/>
  <c r="I20275" i="1"/>
  <c r="I20276" i="1"/>
  <c r="I20277" i="1"/>
  <c r="I20278" i="1"/>
  <c r="I20279" i="1"/>
  <c r="I20280" i="1"/>
  <c r="I20281" i="1"/>
  <c r="I20282" i="1"/>
  <c r="I20283" i="1"/>
  <c r="I20284" i="1"/>
  <c r="I20285" i="1"/>
  <c r="I20286" i="1"/>
  <c r="I20287" i="1"/>
  <c r="I20288" i="1"/>
  <c r="I20289" i="1"/>
  <c r="I20290" i="1"/>
  <c r="I20291" i="1"/>
  <c r="I20292" i="1"/>
  <c r="I20293" i="1"/>
  <c r="I20294" i="1"/>
  <c r="I20295" i="1"/>
  <c r="I20296" i="1"/>
  <c r="I20297" i="1"/>
  <c r="I20298" i="1"/>
  <c r="I20299" i="1"/>
  <c r="I20300" i="1"/>
  <c r="I20301" i="1"/>
  <c r="I20302" i="1"/>
  <c r="I20303" i="1"/>
  <c r="I20304" i="1"/>
  <c r="I20305" i="1"/>
  <c r="I20306" i="1"/>
  <c r="I20307" i="1"/>
  <c r="I20308" i="1"/>
  <c r="I20309" i="1"/>
  <c r="I20310" i="1"/>
  <c r="I20311" i="1"/>
  <c r="I20312" i="1"/>
  <c r="I20313" i="1"/>
  <c r="I20314" i="1"/>
  <c r="I20315" i="1"/>
  <c r="I20316" i="1"/>
  <c r="I20317" i="1"/>
  <c r="I20318" i="1"/>
  <c r="I20319" i="1"/>
  <c r="I20320" i="1"/>
  <c r="I20321" i="1"/>
  <c r="I20322" i="1"/>
  <c r="I20323" i="1"/>
  <c r="I20324" i="1"/>
  <c r="I20325" i="1"/>
  <c r="I20326" i="1"/>
  <c r="I20327" i="1"/>
  <c r="I20328" i="1"/>
  <c r="I20329" i="1"/>
  <c r="I20330" i="1"/>
  <c r="I20331" i="1"/>
  <c r="I20332" i="1"/>
  <c r="I20333" i="1"/>
  <c r="I20334" i="1"/>
  <c r="I20335" i="1"/>
  <c r="I20336" i="1"/>
  <c r="I20337" i="1"/>
  <c r="I20338" i="1"/>
  <c r="I20339" i="1"/>
  <c r="I20340" i="1"/>
  <c r="I20341" i="1"/>
  <c r="I20342" i="1"/>
  <c r="I20343" i="1"/>
  <c r="I20344" i="1"/>
  <c r="I20345" i="1"/>
  <c r="I20346" i="1"/>
  <c r="I20347" i="1"/>
  <c r="I20348" i="1"/>
  <c r="I20349" i="1"/>
  <c r="I20350" i="1"/>
  <c r="I20351" i="1"/>
  <c r="I20352" i="1"/>
  <c r="I20353" i="1"/>
  <c r="I20354" i="1"/>
  <c r="I20355" i="1"/>
  <c r="I20356" i="1"/>
  <c r="I20357" i="1"/>
  <c r="I20358" i="1"/>
  <c r="I20359" i="1"/>
  <c r="I20360" i="1"/>
  <c r="I20361" i="1"/>
  <c r="I20362" i="1"/>
  <c r="I20363" i="1"/>
  <c r="I20364" i="1"/>
  <c r="I20365" i="1"/>
  <c r="I20366" i="1"/>
  <c r="I20367" i="1"/>
  <c r="I20368" i="1"/>
  <c r="I20369" i="1"/>
  <c r="I20370" i="1"/>
  <c r="I20371" i="1"/>
  <c r="I20372" i="1"/>
  <c r="I20373" i="1"/>
  <c r="I20374" i="1"/>
  <c r="I20375" i="1"/>
  <c r="I20376" i="1"/>
  <c r="I20377" i="1"/>
  <c r="I20378" i="1"/>
  <c r="I20379" i="1"/>
  <c r="I20380" i="1"/>
  <c r="I20381" i="1"/>
  <c r="I20382" i="1"/>
  <c r="I20383" i="1"/>
  <c r="I20384" i="1"/>
  <c r="I20385" i="1"/>
  <c r="I20386" i="1"/>
  <c r="I20387" i="1"/>
  <c r="I20388" i="1"/>
  <c r="I20389" i="1"/>
  <c r="I20390" i="1"/>
  <c r="I20391" i="1"/>
  <c r="I20392" i="1"/>
  <c r="I20393" i="1"/>
  <c r="I20394" i="1"/>
  <c r="I20395" i="1"/>
  <c r="I20396" i="1"/>
  <c r="I20397" i="1"/>
  <c r="I20398" i="1"/>
  <c r="I20399" i="1"/>
  <c r="I20400" i="1"/>
  <c r="I20401" i="1"/>
  <c r="I20402" i="1"/>
  <c r="I20403" i="1"/>
  <c r="I20404" i="1"/>
  <c r="I20405" i="1"/>
  <c r="I20406" i="1"/>
  <c r="I20407" i="1"/>
  <c r="I20408" i="1"/>
  <c r="I20409" i="1"/>
  <c r="I20410" i="1"/>
  <c r="I20411" i="1"/>
  <c r="I20412" i="1"/>
  <c r="I20413" i="1"/>
  <c r="I20414" i="1"/>
  <c r="I20415" i="1"/>
  <c r="I20416" i="1"/>
  <c r="I20417" i="1"/>
  <c r="I20418" i="1"/>
  <c r="I20419" i="1"/>
  <c r="I20420" i="1"/>
  <c r="I20421" i="1"/>
  <c r="I20422" i="1"/>
  <c r="I20423" i="1"/>
  <c r="I20424" i="1"/>
  <c r="I20425" i="1"/>
  <c r="I20426" i="1"/>
  <c r="I20427" i="1"/>
  <c r="I20428" i="1"/>
  <c r="I20429" i="1"/>
  <c r="I20430" i="1"/>
  <c r="I20431" i="1"/>
  <c r="I20432" i="1"/>
  <c r="I20433" i="1"/>
  <c r="I20434" i="1"/>
  <c r="I20435" i="1"/>
  <c r="I20436" i="1"/>
  <c r="I20437" i="1"/>
  <c r="I20438" i="1"/>
  <c r="I20439" i="1"/>
  <c r="I20440" i="1"/>
  <c r="I20441" i="1"/>
  <c r="I20442" i="1"/>
  <c r="I20443" i="1"/>
  <c r="I20444" i="1"/>
  <c r="I20445" i="1"/>
  <c r="I20446" i="1"/>
  <c r="I20447" i="1"/>
  <c r="I20448" i="1"/>
  <c r="I20449" i="1"/>
  <c r="I20450" i="1"/>
  <c r="I20451" i="1"/>
  <c r="I20452" i="1"/>
  <c r="I20453" i="1"/>
  <c r="I20454" i="1"/>
  <c r="I20455" i="1"/>
  <c r="I20456" i="1"/>
  <c r="I20457" i="1"/>
  <c r="I20458" i="1"/>
  <c r="I20459" i="1"/>
  <c r="I20460" i="1"/>
  <c r="I20461" i="1"/>
  <c r="I20462" i="1"/>
  <c r="I20463" i="1"/>
  <c r="I20464" i="1"/>
  <c r="I20465" i="1"/>
  <c r="I20466" i="1"/>
  <c r="I20467" i="1"/>
  <c r="I20468" i="1"/>
  <c r="I20469" i="1"/>
  <c r="I20470" i="1"/>
  <c r="I20471" i="1"/>
  <c r="I20472" i="1"/>
  <c r="I20473" i="1"/>
  <c r="I20474" i="1"/>
  <c r="I20475" i="1"/>
  <c r="I20476" i="1"/>
  <c r="I20477" i="1"/>
  <c r="I20478" i="1"/>
  <c r="I20479" i="1"/>
  <c r="I20480" i="1"/>
  <c r="I20481" i="1"/>
  <c r="I20482" i="1"/>
  <c r="I20483" i="1"/>
  <c r="I20484" i="1"/>
  <c r="I20485" i="1"/>
  <c r="I20486" i="1"/>
  <c r="I20487" i="1"/>
  <c r="I20488" i="1"/>
  <c r="I20489" i="1"/>
  <c r="I20490" i="1"/>
  <c r="I20491" i="1"/>
  <c r="I20492" i="1"/>
  <c r="I20493" i="1"/>
  <c r="I20494" i="1"/>
  <c r="I20495" i="1"/>
  <c r="I20496" i="1"/>
  <c r="I20497" i="1"/>
  <c r="I20498" i="1"/>
  <c r="I20499" i="1"/>
  <c r="I20500" i="1"/>
  <c r="I20501" i="1"/>
  <c r="I20502" i="1"/>
  <c r="I20503" i="1"/>
  <c r="I20504" i="1"/>
  <c r="I20505" i="1"/>
  <c r="I20506" i="1"/>
  <c r="I20507" i="1"/>
  <c r="I20508" i="1"/>
  <c r="I20509" i="1"/>
  <c r="I20510" i="1"/>
  <c r="I20511" i="1"/>
  <c r="I20512" i="1"/>
  <c r="I20513" i="1"/>
  <c r="I20514" i="1"/>
  <c r="I20515" i="1"/>
  <c r="I20516" i="1"/>
  <c r="I20517" i="1"/>
  <c r="I20518" i="1"/>
  <c r="I20519" i="1"/>
  <c r="I20520" i="1"/>
  <c r="I20521" i="1"/>
  <c r="I20522" i="1"/>
  <c r="I20523" i="1"/>
  <c r="I20524" i="1"/>
  <c r="I20525" i="1"/>
  <c r="I20526" i="1"/>
  <c r="I20527" i="1"/>
  <c r="I20528" i="1"/>
  <c r="I20529" i="1"/>
  <c r="I20530" i="1"/>
  <c r="I20531" i="1"/>
  <c r="I20532" i="1"/>
  <c r="I20533" i="1"/>
  <c r="I20534" i="1"/>
  <c r="I20535" i="1"/>
  <c r="I20536" i="1"/>
  <c r="I20537" i="1"/>
  <c r="I20538" i="1"/>
  <c r="I20539" i="1"/>
  <c r="I20540" i="1"/>
  <c r="I20541" i="1"/>
  <c r="I20542" i="1"/>
  <c r="I20543" i="1"/>
  <c r="I20544" i="1"/>
  <c r="I20545" i="1"/>
  <c r="I20546" i="1"/>
  <c r="I20547" i="1"/>
  <c r="I20548" i="1"/>
  <c r="I20549" i="1"/>
  <c r="I20550" i="1"/>
  <c r="I20551" i="1"/>
  <c r="I20552" i="1"/>
  <c r="I20553" i="1"/>
  <c r="I20554" i="1"/>
  <c r="I20555" i="1"/>
  <c r="I20556" i="1"/>
  <c r="I20557" i="1"/>
  <c r="I20558" i="1"/>
  <c r="I20559" i="1"/>
  <c r="I20560" i="1"/>
  <c r="I20561" i="1"/>
  <c r="I20562" i="1"/>
  <c r="I20563" i="1"/>
  <c r="I20564" i="1"/>
  <c r="I20565" i="1"/>
  <c r="I20566" i="1"/>
  <c r="I20567" i="1"/>
  <c r="I20568" i="1"/>
  <c r="I20569" i="1"/>
  <c r="I20570" i="1"/>
  <c r="I20571" i="1"/>
  <c r="I20572" i="1"/>
  <c r="I20573" i="1"/>
  <c r="I20574" i="1"/>
  <c r="I20575" i="1"/>
  <c r="I20576" i="1"/>
  <c r="I20577" i="1"/>
  <c r="I20578" i="1"/>
  <c r="I20579" i="1"/>
  <c r="I20580" i="1"/>
  <c r="I20581" i="1"/>
  <c r="I20582" i="1"/>
  <c r="I20583" i="1"/>
  <c r="I20584" i="1"/>
  <c r="I20585" i="1"/>
  <c r="I20586" i="1"/>
  <c r="I20587" i="1"/>
  <c r="I20588" i="1"/>
  <c r="I20589" i="1"/>
  <c r="I20590" i="1"/>
  <c r="I20591" i="1"/>
  <c r="I20592" i="1"/>
  <c r="I20593" i="1"/>
  <c r="I20594" i="1"/>
  <c r="I20595" i="1"/>
  <c r="I20596" i="1"/>
  <c r="I20597" i="1"/>
  <c r="I20598" i="1"/>
  <c r="I20599" i="1"/>
  <c r="I20600" i="1"/>
  <c r="I20601" i="1"/>
  <c r="I20602" i="1"/>
  <c r="I20603" i="1"/>
  <c r="I20604" i="1"/>
  <c r="I20605" i="1"/>
  <c r="I20606" i="1"/>
  <c r="I20607" i="1"/>
  <c r="I20608" i="1"/>
  <c r="I20609" i="1"/>
  <c r="I20610" i="1"/>
  <c r="I20611" i="1"/>
  <c r="I20612" i="1"/>
  <c r="I20613" i="1"/>
  <c r="I20614" i="1"/>
  <c r="I20615" i="1"/>
  <c r="I20616" i="1"/>
  <c r="I20617" i="1"/>
  <c r="I20618" i="1"/>
  <c r="I20619" i="1"/>
  <c r="I20620" i="1"/>
  <c r="I20621" i="1"/>
  <c r="I20622" i="1"/>
  <c r="I20623" i="1"/>
  <c r="I20624" i="1"/>
  <c r="I20625" i="1"/>
  <c r="I20626" i="1"/>
  <c r="I20627" i="1"/>
  <c r="I20628" i="1"/>
  <c r="I20629" i="1"/>
  <c r="I20630" i="1"/>
  <c r="I20631" i="1"/>
  <c r="I20632" i="1"/>
  <c r="I20633" i="1"/>
  <c r="I20634" i="1"/>
  <c r="I20635" i="1"/>
  <c r="I20636" i="1"/>
  <c r="I20637" i="1"/>
  <c r="I20638" i="1"/>
  <c r="I20639" i="1"/>
  <c r="I20640" i="1"/>
  <c r="I20641" i="1"/>
  <c r="I20642" i="1"/>
  <c r="I20643" i="1"/>
  <c r="I20644" i="1"/>
  <c r="I20645" i="1"/>
  <c r="I20646" i="1"/>
  <c r="I20647" i="1"/>
  <c r="I20648" i="1"/>
  <c r="I20649" i="1"/>
  <c r="I20650" i="1"/>
  <c r="I20651" i="1"/>
  <c r="I20652" i="1"/>
  <c r="I20653" i="1"/>
  <c r="I20654" i="1"/>
  <c r="I20655" i="1"/>
  <c r="I20656" i="1"/>
  <c r="I20657" i="1"/>
  <c r="I20658" i="1"/>
  <c r="I20659" i="1"/>
  <c r="I20660" i="1"/>
  <c r="I20661" i="1"/>
  <c r="I20662" i="1"/>
  <c r="I20663" i="1"/>
  <c r="I20664" i="1"/>
  <c r="I20665" i="1"/>
  <c r="I20666" i="1"/>
  <c r="I20667" i="1"/>
  <c r="I20668" i="1"/>
  <c r="I20669" i="1"/>
  <c r="I20670" i="1"/>
  <c r="I20671" i="1"/>
  <c r="I20672" i="1"/>
  <c r="I20673" i="1"/>
  <c r="I20674" i="1"/>
  <c r="I20675" i="1"/>
  <c r="I20676" i="1"/>
  <c r="I20677" i="1"/>
  <c r="I20678" i="1"/>
  <c r="I20679" i="1"/>
  <c r="I20680" i="1"/>
  <c r="I20681" i="1"/>
  <c r="I20682" i="1"/>
  <c r="I20683" i="1"/>
  <c r="I20684" i="1"/>
  <c r="I20685" i="1"/>
  <c r="I20686" i="1"/>
  <c r="I20687" i="1"/>
  <c r="I20688" i="1"/>
  <c r="I20689" i="1"/>
  <c r="I20690" i="1"/>
  <c r="I20691" i="1"/>
  <c r="I20692" i="1"/>
  <c r="I20693" i="1"/>
  <c r="I20694" i="1"/>
  <c r="I20695" i="1"/>
  <c r="I20696" i="1"/>
  <c r="I20697" i="1"/>
  <c r="I20698" i="1"/>
  <c r="I20699" i="1"/>
  <c r="I20700" i="1"/>
  <c r="I20701" i="1"/>
  <c r="I20702" i="1"/>
  <c r="I20703" i="1"/>
  <c r="I20704" i="1"/>
  <c r="I20705" i="1"/>
  <c r="I20706" i="1"/>
  <c r="I20707" i="1"/>
  <c r="I20708" i="1"/>
  <c r="I20709" i="1"/>
  <c r="I20710" i="1"/>
  <c r="I20711" i="1"/>
  <c r="I20712" i="1"/>
  <c r="I20713" i="1"/>
  <c r="I20714" i="1"/>
  <c r="I20715" i="1"/>
  <c r="I20716" i="1"/>
  <c r="I20717" i="1"/>
  <c r="I20718" i="1"/>
  <c r="I20719" i="1"/>
  <c r="I20720" i="1"/>
  <c r="I20721" i="1"/>
  <c r="I20722" i="1"/>
  <c r="I20723" i="1"/>
  <c r="I20724" i="1"/>
  <c r="I20725" i="1"/>
  <c r="I20726" i="1"/>
  <c r="I20727" i="1"/>
  <c r="I20728" i="1"/>
  <c r="I20729" i="1"/>
  <c r="I20730" i="1"/>
  <c r="I20731" i="1"/>
  <c r="I20732" i="1"/>
  <c r="I20733" i="1"/>
  <c r="I20734" i="1"/>
  <c r="I20735" i="1"/>
  <c r="I20736" i="1"/>
  <c r="I20737" i="1"/>
  <c r="I20738" i="1"/>
  <c r="I20739" i="1"/>
  <c r="I20740" i="1"/>
  <c r="I20741" i="1"/>
  <c r="I20742" i="1"/>
  <c r="I20743" i="1"/>
  <c r="I20744" i="1"/>
  <c r="I20745" i="1"/>
  <c r="I20746" i="1"/>
  <c r="I20747" i="1"/>
  <c r="I20748" i="1"/>
  <c r="I20749" i="1"/>
  <c r="I20750" i="1"/>
  <c r="I20751" i="1"/>
  <c r="I20752" i="1"/>
  <c r="I20753" i="1"/>
  <c r="I20754" i="1"/>
  <c r="I20755" i="1"/>
  <c r="I20756" i="1"/>
  <c r="I20757" i="1"/>
  <c r="I20758" i="1"/>
  <c r="I20759" i="1"/>
  <c r="I20760" i="1"/>
  <c r="I20761" i="1"/>
  <c r="I20762" i="1"/>
  <c r="I20763" i="1"/>
  <c r="I20764" i="1"/>
  <c r="I20765" i="1"/>
  <c r="I20766" i="1"/>
  <c r="I20767" i="1"/>
  <c r="I20768" i="1"/>
  <c r="I20769" i="1"/>
  <c r="I20770" i="1"/>
  <c r="I20771" i="1"/>
  <c r="I20772" i="1"/>
  <c r="I20773" i="1"/>
  <c r="I20774" i="1"/>
  <c r="I20775" i="1"/>
  <c r="I20776" i="1"/>
  <c r="I20777" i="1"/>
  <c r="I20778" i="1"/>
  <c r="I20779" i="1"/>
  <c r="I20780" i="1"/>
  <c r="I20781" i="1"/>
  <c r="I20782" i="1"/>
  <c r="I20783" i="1"/>
  <c r="I20784" i="1"/>
  <c r="I20785" i="1"/>
  <c r="I20786" i="1"/>
  <c r="I20787" i="1"/>
  <c r="I20788" i="1"/>
  <c r="I20789" i="1"/>
  <c r="I20790" i="1"/>
  <c r="I20791" i="1"/>
  <c r="I20792" i="1"/>
  <c r="I20793" i="1"/>
  <c r="I20794" i="1"/>
  <c r="I20795" i="1"/>
  <c r="I20796" i="1"/>
  <c r="I20797" i="1"/>
  <c r="I20798" i="1"/>
  <c r="I20799" i="1"/>
  <c r="I20800" i="1"/>
  <c r="I20801" i="1"/>
  <c r="I20802" i="1"/>
  <c r="I20803" i="1"/>
  <c r="I20804" i="1"/>
  <c r="I20805" i="1"/>
  <c r="I20806" i="1"/>
  <c r="I20807" i="1"/>
  <c r="I20808" i="1"/>
  <c r="I20809" i="1"/>
  <c r="I20810" i="1"/>
  <c r="I20811" i="1"/>
  <c r="I20812" i="1"/>
  <c r="I20813" i="1"/>
  <c r="I20814" i="1"/>
  <c r="I20815" i="1"/>
  <c r="I20816" i="1"/>
  <c r="I20817" i="1"/>
  <c r="I20818" i="1"/>
  <c r="I20819" i="1"/>
  <c r="I20820" i="1"/>
  <c r="I20821" i="1"/>
  <c r="I20822" i="1"/>
  <c r="I20823" i="1"/>
  <c r="I20824" i="1"/>
  <c r="I20825" i="1"/>
  <c r="I20826" i="1"/>
  <c r="I20827" i="1"/>
  <c r="I20828" i="1"/>
  <c r="I20829" i="1"/>
  <c r="I20830" i="1"/>
  <c r="I20831" i="1"/>
  <c r="I20832" i="1"/>
  <c r="I20833" i="1"/>
  <c r="I20834" i="1"/>
  <c r="I20835" i="1"/>
  <c r="I20836" i="1"/>
  <c r="I20837" i="1"/>
  <c r="I20838" i="1"/>
  <c r="I20839" i="1"/>
  <c r="I20840" i="1"/>
  <c r="I20841" i="1"/>
  <c r="I20842" i="1"/>
  <c r="I20843" i="1"/>
  <c r="I20844" i="1"/>
  <c r="I20845" i="1"/>
  <c r="I20846" i="1"/>
  <c r="I20847" i="1"/>
  <c r="I20848" i="1"/>
  <c r="I20849" i="1"/>
  <c r="I20850" i="1"/>
  <c r="I20851" i="1"/>
  <c r="I20852" i="1"/>
  <c r="I20853" i="1"/>
  <c r="I20854" i="1"/>
  <c r="I20855" i="1"/>
  <c r="I20856" i="1"/>
  <c r="I20857" i="1"/>
  <c r="I20858" i="1"/>
  <c r="I20859" i="1"/>
  <c r="I20860" i="1"/>
  <c r="I20861" i="1"/>
  <c r="I20862" i="1"/>
  <c r="I20863" i="1"/>
  <c r="I20864" i="1"/>
  <c r="I20865" i="1"/>
  <c r="I20866" i="1"/>
  <c r="I20867" i="1"/>
  <c r="I20868" i="1"/>
  <c r="I20869" i="1"/>
  <c r="I20870" i="1"/>
  <c r="I20871" i="1"/>
  <c r="I20872" i="1"/>
  <c r="I20873" i="1"/>
  <c r="I20874" i="1"/>
  <c r="I20875" i="1"/>
  <c r="I20876" i="1"/>
  <c r="I20877" i="1"/>
  <c r="I20878" i="1"/>
  <c r="I20879" i="1"/>
  <c r="I20880" i="1"/>
  <c r="I20881" i="1"/>
  <c r="I20882" i="1"/>
  <c r="I20883" i="1"/>
  <c r="I20884" i="1"/>
  <c r="I20885" i="1"/>
  <c r="I20886" i="1"/>
  <c r="I20887" i="1"/>
  <c r="I20888" i="1"/>
  <c r="I20889" i="1"/>
  <c r="I20890" i="1"/>
  <c r="I20891" i="1"/>
  <c r="I20892" i="1"/>
  <c r="I20893" i="1"/>
  <c r="I20894" i="1"/>
  <c r="I20895" i="1"/>
  <c r="I20896" i="1"/>
  <c r="I20897" i="1"/>
  <c r="I20898" i="1"/>
  <c r="I20899" i="1"/>
  <c r="I20900" i="1"/>
  <c r="I20901" i="1"/>
  <c r="I20902" i="1"/>
  <c r="I20903" i="1"/>
  <c r="I20904" i="1"/>
  <c r="I20905" i="1"/>
  <c r="I20906" i="1"/>
  <c r="I20907" i="1"/>
  <c r="I20908" i="1"/>
  <c r="I20909" i="1"/>
  <c r="I20910" i="1"/>
  <c r="I20911" i="1"/>
  <c r="I20912" i="1"/>
  <c r="I20913" i="1"/>
  <c r="I20914" i="1"/>
  <c r="I20915" i="1"/>
  <c r="I20916" i="1"/>
  <c r="I20917" i="1"/>
  <c r="I20918" i="1"/>
  <c r="I20919" i="1"/>
  <c r="I20920" i="1"/>
  <c r="I20921" i="1"/>
  <c r="I20922" i="1"/>
  <c r="I20923" i="1"/>
  <c r="I20924" i="1"/>
  <c r="I20925" i="1"/>
  <c r="I20926" i="1"/>
  <c r="I20927" i="1"/>
  <c r="I20928" i="1"/>
  <c r="I20929" i="1"/>
  <c r="I20930" i="1"/>
  <c r="I20931" i="1"/>
  <c r="I20932" i="1"/>
  <c r="I20933" i="1"/>
  <c r="I20934" i="1"/>
  <c r="I20935" i="1"/>
  <c r="I20936" i="1"/>
  <c r="I20937" i="1"/>
  <c r="I20938" i="1"/>
  <c r="I20939" i="1"/>
  <c r="I20940" i="1"/>
  <c r="I20941" i="1"/>
  <c r="I20942" i="1"/>
  <c r="I20943" i="1"/>
  <c r="I20944" i="1"/>
  <c r="I20945" i="1"/>
  <c r="I20946" i="1"/>
  <c r="I20947" i="1"/>
  <c r="I20948" i="1"/>
  <c r="I20949" i="1"/>
  <c r="I20950" i="1"/>
  <c r="I20951" i="1"/>
  <c r="I20952" i="1"/>
  <c r="I20953" i="1"/>
  <c r="I20954" i="1"/>
  <c r="I20955" i="1"/>
  <c r="I20956" i="1"/>
  <c r="I20957" i="1"/>
  <c r="I20958" i="1"/>
  <c r="I20959" i="1"/>
  <c r="I20960" i="1"/>
  <c r="I20961" i="1"/>
  <c r="I20962" i="1"/>
  <c r="I20963" i="1"/>
  <c r="I20964" i="1"/>
  <c r="I20965" i="1"/>
  <c r="I20966" i="1"/>
  <c r="I20967" i="1"/>
  <c r="I20968" i="1"/>
  <c r="I20969" i="1"/>
  <c r="I20970" i="1"/>
  <c r="I20971" i="1"/>
  <c r="I20972" i="1"/>
  <c r="I20973" i="1"/>
  <c r="I20974" i="1"/>
  <c r="I20975" i="1"/>
  <c r="I20976" i="1"/>
  <c r="I20977" i="1"/>
  <c r="I20978" i="1"/>
  <c r="I20979" i="1"/>
  <c r="I20980" i="1"/>
  <c r="I20981" i="1"/>
  <c r="I20982" i="1"/>
  <c r="I20983" i="1"/>
  <c r="I20984" i="1"/>
  <c r="I20985" i="1"/>
  <c r="I20986" i="1"/>
  <c r="I20987" i="1"/>
  <c r="I20988" i="1"/>
  <c r="I20989" i="1"/>
  <c r="I20990" i="1"/>
  <c r="I20991" i="1"/>
  <c r="I20992" i="1"/>
  <c r="I20993" i="1"/>
  <c r="I20994" i="1"/>
  <c r="I20995" i="1"/>
  <c r="I20996" i="1"/>
  <c r="I20997" i="1"/>
  <c r="I20998" i="1"/>
  <c r="I20999" i="1"/>
  <c r="I21000" i="1"/>
  <c r="I21001" i="1"/>
  <c r="I21002" i="1"/>
  <c r="I21003" i="1"/>
  <c r="I21004" i="1"/>
  <c r="I21005" i="1"/>
  <c r="I21006" i="1"/>
  <c r="I21007" i="1"/>
  <c r="I21008" i="1"/>
  <c r="I21009" i="1"/>
  <c r="I21010" i="1"/>
  <c r="I21011" i="1"/>
  <c r="I21012" i="1"/>
  <c r="I21013" i="1"/>
  <c r="I21014" i="1"/>
  <c r="I21015" i="1"/>
  <c r="I21016" i="1"/>
  <c r="I21017" i="1"/>
  <c r="I21018" i="1"/>
  <c r="I21019" i="1"/>
  <c r="I21020" i="1"/>
  <c r="I21021" i="1"/>
  <c r="I21022" i="1"/>
  <c r="I21023" i="1"/>
  <c r="I21024" i="1"/>
  <c r="I21025" i="1"/>
  <c r="I21026" i="1"/>
  <c r="I21027" i="1"/>
  <c r="I21028" i="1"/>
  <c r="I21029" i="1"/>
  <c r="I21030" i="1"/>
  <c r="I21031" i="1"/>
  <c r="I21032" i="1"/>
  <c r="I21033" i="1"/>
  <c r="I21034" i="1"/>
  <c r="I21035" i="1"/>
  <c r="I21036" i="1"/>
  <c r="I21037" i="1"/>
  <c r="I21038" i="1"/>
  <c r="I21039" i="1"/>
  <c r="I21040" i="1"/>
  <c r="I21041" i="1"/>
  <c r="I21042" i="1"/>
  <c r="I21043" i="1"/>
  <c r="I21044" i="1"/>
  <c r="I21045" i="1"/>
  <c r="I21046" i="1"/>
  <c r="I21047" i="1"/>
  <c r="I21048" i="1"/>
  <c r="I21049" i="1"/>
  <c r="I21050" i="1"/>
  <c r="I21051" i="1"/>
  <c r="I21052" i="1"/>
  <c r="I21053" i="1"/>
  <c r="I21054" i="1"/>
  <c r="I21055" i="1"/>
  <c r="I21056" i="1"/>
  <c r="I21057" i="1"/>
  <c r="I21058" i="1"/>
  <c r="I21059" i="1"/>
  <c r="I21060" i="1"/>
  <c r="I21061" i="1"/>
  <c r="I21062" i="1"/>
  <c r="I21063" i="1"/>
  <c r="I21064" i="1"/>
  <c r="I21065" i="1"/>
  <c r="I21066" i="1"/>
  <c r="I21067" i="1"/>
  <c r="I21068" i="1"/>
  <c r="I21069" i="1"/>
  <c r="I21070" i="1"/>
  <c r="I21071" i="1"/>
  <c r="I21072" i="1"/>
  <c r="I21073" i="1"/>
  <c r="I21074" i="1"/>
  <c r="I21075" i="1"/>
  <c r="I21076" i="1"/>
  <c r="I21077" i="1"/>
  <c r="I21078" i="1"/>
  <c r="I21079" i="1"/>
  <c r="I21080" i="1"/>
  <c r="I21081" i="1"/>
  <c r="I21082" i="1"/>
  <c r="I21083" i="1"/>
  <c r="I21084" i="1"/>
  <c r="I21085" i="1"/>
  <c r="I21086" i="1"/>
  <c r="I21087" i="1"/>
  <c r="I21088" i="1"/>
  <c r="I21089" i="1"/>
  <c r="I21090" i="1"/>
  <c r="I21091" i="1"/>
  <c r="I21092" i="1"/>
  <c r="I21093" i="1"/>
  <c r="I21094" i="1"/>
  <c r="I21095" i="1"/>
  <c r="I21096" i="1"/>
  <c r="I21097" i="1"/>
  <c r="I21098" i="1"/>
  <c r="I21099" i="1"/>
  <c r="I21100" i="1"/>
  <c r="I21101" i="1"/>
  <c r="I21102" i="1"/>
  <c r="I21103" i="1"/>
  <c r="I21104" i="1"/>
  <c r="I21105" i="1"/>
  <c r="I21106" i="1"/>
  <c r="I21107" i="1"/>
  <c r="I21108" i="1"/>
  <c r="I21109" i="1"/>
  <c r="I21110" i="1"/>
  <c r="I21111" i="1"/>
  <c r="I21112" i="1"/>
  <c r="I21113" i="1"/>
  <c r="I21114" i="1"/>
  <c r="I21115" i="1"/>
  <c r="I21116" i="1"/>
  <c r="I21117" i="1"/>
  <c r="I21118" i="1"/>
  <c r="I21119" i="1"/>
  <c r="I21120" i="1"/>
  <c r="I21121" i="1"/>
  <c r="I21122" i="1"/>
  <c r="I21123" i="1"/>
  <c r="I21124" i="1"/>
  <c r="I21125" i="1"/>
  <c r="I21126" i="1"/>
  <c r="I21127" i="1"/>
  <c r="I21128" i="1"/>
  <c r="I21129" i="1"/>
  <c r="I21130" i="1"/>
  <c r="I21131" i="1"/>
  <c r="I21132" i="1"/>
  <c r="I21133" i="1"/>
  <c r="I21134" i="1"/>
  <c r="I21135" i="1"/>
  <c r="I21136" i="1"/>
  <c r="I21137" i="1"/>
  <c r="I21138" i="1"/>
  <c r="I21139" i="1"/>
  <c r="I21140" i="1"/>
  <c r="I21141" i="1"/>
  <c r="I21142" i="1"/>
  <c r="I21143" i="1"/>
  <c r="I21144" i="1"/>
  <c r="I21145" i="1"/>
  <c r="I21146" i="1"/>
  <c r="I21147" i="1"/>
  <c r="I21148" i="1"/>
  <c r="I21149" i="1"/>
  <c r="I21150" i="1"/>
  <c r="I21151" i="1"/>
  <c r="I21152" i="1"/>
  <c r="I21153" i="1"/>
  <c r="I21154" i="1"/>
  <c r="I21155" i="1"/>
  <c r="I21156" i="1"/>
  <c r="I21157" i="1"/>
  <c r="I21158" i="1"/>
  <c r="I21159" i="1"/>
  <c r="I21160" i="1"/>
  <c r="I21161" i="1"/>
  <c r="I21162" i="1"/>
  <c r="I21163" i="1"/>
  <c r="I21164" i="1"/>
  <c r="I21165" i="1"/>
  <c r="I21166" i="1"/>
  <c r="I21167" i="1"/>
  <c r="I21168" i="1"/>
  <c r="I21169" i="1"/>
  <c r="I21170" i="1"/>
  <c r="I21171" i="1"/>
  <c r="I21172" i="1"/>
  <c r="I21173" i="1"/>
  <c r="I21174" i="1"/>
  <c r="I21175" i="1"/>
  <c r="I21176" i="1"/>
  <c r="I21177" i="1"/>
  <c r="I21178" i="1"/>
  <c r="I21179" i="1"/>
  <c r="I21180" i="1"/>
  <c r="I21181" i="1"/>
  <c r="I21182" i="1"/>
  <c r="I21183" i="1"/>
  <c r="I21184" i="1"/>
  <c r="I21185" i="1"/>
  <c r="I21186" i="1"/>
  <c r="I21187" i="1"/>
  <c r="I21188" i="1"/>
  <c r="I21189" i="1"/>
  <c r="I21190" i="1"/>
  <c r="I21191" i="1"/>
  <c r="I21192" i="1"/>
  <c r="I21193" i="1"/>
  <c r="I21194" i="1"/>
  <c r="I21195" i="1"/>
  <c r="I21196" i="1"/>
  <c r="I21197" i="1"/>
  <c r="I21198" i="1"/>
  <c r="I21199" i="1"/>
  <c r="I21200" i="1"/>
  <c r="I21201" i="1"/>
  <c r="I21202" i="1"/>
  <c r="I21203" i="1"/>
  <c r="I21204" i="1"/>
  <c r="I21205" i="1"/>
  <c r="I21206" i="1"/>
  <c r="I21207" i="1"/>
  <c r="I21208" i="1"/>
  <c r="I21209" i="1"/>
  <c r="I21210" i="1"/>
  <c r="I21211" i="1"/>
  <c r="I21212" i="1"/>
  <c r="I21213" i="1"/>
  <c r="I21214" i="1"/>
  <c r="I21215" i="1"/>
  <c r="I21216" i="1"/>
  <c r="I21217" i="1"/>
  <c r="I21218" i="1"/>
  <c r="I21219" i="1"/>
  <c r="I21220" i="1"/>
  <c r="I21221" i="1"/>
  <c r="I21222" i="1"/>
  <c r="I21223" i="1"/>
  <c r="I21224" i="1"/>
  <c r="I21225" i="1"/>
  <c r="I21226" i="1"/>
  <c r="I21227" i="1"/>
  <c r="I21228" i="1"/>
  <c r="I21229" i="1"/>
  <c r="I21230" i="1"/>
  <c r="I21231" i="1"/>
  <c r="I21232" i="1"/>
  <c r="I21233" i="1"/>
  <c r="I21234" i="1"/>
  <c r="I21235" i="1"/>
  <c r="I21236" i="1"/>
  <c r="I21237" i="1"/>
  <c r="I21238" i="1"/>
  <c r="I21239" i="1"/>
  <c r="I21240" i="1"/>
  <c r="I21241" i="1"/>
  <c r="I21242" i="1"/>
  <c r="I21243" i="1"/>
  <c r="I21244" i="1"/>
  <c r="I21245" i="1"/>
  <c r="I21246" i="1"/>
  <c r="I21247" i="1"/>
  <c r="I21248" i="1"/>
  <c r="I21249" i="1"/>
  <c r="I21250" i="1"/>
  <c r="I21251" i="1"/>
  <c r="I21252" i="1"/>
  <c r="I21253" i="1"/>
  <c r="I21254" i="1"/>
  <c r="I21255" i="1"/>
  <c r="I21256" i="1"/>
  <c r="I21257" i="1"/>
  <c r="I21258" i="1"/>
  <c r="I21259" i="1"/>
  <c r="I21260" i="1"/>
  <c r="I21261" i="1"/>
  <c r="I21262" i="1"/>
  <c r="I21263" i="1"/>
  <c r="I21264" i="1"/>
  <c r="I21265" i="1"/>
  <c r="I21266" i="1"/>
  <c r="I21267" i="1"/>
  <c r="I21268" i="1"/>
  <c r="I21269" i="1"/>
  <c r="I21270" i="1"/>
  <c r="I21271" i="1"/>
  <c r="I21272" i="1"/>
  <c r="I21273" i="1"/>
  <c r="I21274" i="1"/>
  <c r="I21275" i="1"/>
  <c r="I21276" i="1"/>
  <c r="I21277" i="1"/>
  <c r="I21278" i="1"/>
  <c r="I21279" i="1"/>
  <c r="I21280" i="1"/>
  <c r="I21281" i="1"/>
  <c r="I21282" i="1"/>
  <c r="I21283" i="1"/>
  <c r="I21284" i="1"/>
  <c r="I21285" i="1"/>
  <c r="I21286" i="1"/>
  <c r="I21287" i="1"/>
  <c r="I21288" i="1"/>
  <c r="I21289" i="1"/>
  <c r="I21290" i="1"/>
  <c r="I21291" i="1"/>
  <c r="I21292" i="1"/>
  <c r="I21293" i="1"/>
  <c r="I21294" i="1"/>
  <c r="I21295" i="1"/>
  <c r="I21296" i="1"/>
  <c r="I21297" i="1"/>
  <c r="I21298" i="1"/>
  <c r="I21299" i="1"/>
  <c r="I21300" i="1"/>
  <c r="I21301" i="1"/>
  <c r="I21302" i="1"/>
  <c r="I21303" i="1"/>
  <c r="I21304" i="1"/>
  <c r="I21305" i="1"/>
  <c r="I21306" i="1"/>
  <c r="I21307" i="1"/>
  <c r="I21308" i="1"/>
  <c r="I21309" i="1"/>
  <c r="I21310" i="1"/>
  <c r="I21311" i="1"/>
  <c r="I21312" i="1"/>
  <c r="I21313" i="1"/>
  <c r="I21314" i="1"/>
  <c r="I21315" i="1"/>
  <c r="I21316" i="1"/>
  <c r="I21317" i="1"/>
  <c r="I21318" i="1"/>
  <c r="I21319" i="1"/>
  <c r="I21320" i="1"/>
  <c r="I21321" i="1"/>
  <c r="I21322" i="1"/>
  <c r="I21323" i="1"/>
  <c r="I21324" i="1"/>
  <c r="I21325" i="1"/>
  <c r="I21326" i="1"/>
  <c r="I21327" i="1"/>
  <c r="I21328" i="1"/>
  <c r="I21329" i="1"/>
  <c r="I21330" i="1"/>
  <c r="I21331" i="1"/>
  <c r="I21332" i="1"/>
  <c r="I21333" i="1"/>
  <c r="I21334" i="1"/>
  <c r="I21335" i="1"/>
  <c r="I21336" i="1"/>
  <c r="I21337" i="1"/>
  <c r="I21338" i="1"/>
  <c r="I21339" i="1"/>
  <c r="I21340" i="1"/>
  <c r="I21341" i="1"/>
  <c r="I21342" i="1"/>
  <c r="I21343" i="1"/>
  <c r="I21344" i="1"/>
  <c r="I21345" i="1"/>
  <c r="I21346" i="1"/>
  <c r="I21347" i="1"/>
  <c r="I21348" i="1"/>
  <c r="I21349" i="1"/>
  <c r="I21350" i="1"/>
  <c r="I21351" i="1"/>
  <c r="I21352" i="1"/>
  <c r="I21353" i="1"/>
  <c r="I21354" i="1"/>
  <c r="I21355" i="1"/>
  <c r="I21356" i="1"/>
  <c r="I21357" i="1"/>
  <c r="I21358" i="1"/>
  <c r="I21359" i="1"/>
  <c r="I21360" i="1"/>
  <c r="I21361" i="1"/>
  <c r="I21362" i="1"/>
  <c r="I21363" i="1"/>
  <c r="I21364" i="1"/>
  <c r="I21365" i="1"/>
  <c r="I21366" i="1"/>
  <c r="I21367" i="1"/>
  <c r="I21368" i="1"/>
  <c r="I21369" i="1"/>
  <c r="I21370" i="1"/>
  <c r="I21371" i="1"/>
  <c r="I21372" i="1"/>
  <c r="I21373" i="1"/>
  <c r="I21374" i="1"/>
  <c r="I21375" i="1"/>
  <c r="I21376" i="1"/>
  <c r="I21377" i="1"/>
  <c r="I21378" i="1"/>
  <c r="I21379" i="1"/>
  <c r="I21380" i="1"/>
  <c r="I21381" i="1"/>
  <c r="I21382" i="1"/>
  <c r="I21383" i="1"/>
  <c r="I21384" i="1"/>
  <c r="I21385" i="1"/>
  <c r="I21386" i="1"/>
  <c r="I21387" i="1"/>
  <c r="I21388" i="1"/>
  <c r="I21389" i="1"/>
  <c r="I21390" i="1"/>
  <c r="I21391" i="1"/>
  <c r="I21392" i="1"/>
  <c r="I21393" i="1"/>
  <c r="I21394" i="1"/>
  <c r="I21395" i="1"/>
  <c r="I21396" i="1"/>
  <c r="I21397" i="1"/>
  <c r="I21398" i="1"/>
  <c r="I21399" i="1"/>
  <c r="I21400" i="1"/>
  <c r="I21401" i="1"/>
  <c r="I21402" i="1"/>
  <c r="I21403" i="1"/>
  <c r="I21404" i="1"/>
  <c r="I21405" i="1"/>
  <c r="I21406" i="1"/>
  <c r="I21407" i="1"/>
  <c r="I21408" i="1"/>
  <c r="I21409" i="1"/>
  <c r="I21410" i="1"/>
  <c r="I21411" i="1"/>
  <c r="I21412" i="1"/>
  <c r="I21413" i="1"/>
  <c r="I21414" i="1"/>
  <c r="I21415" i="1"/>
  <c r="I21416" i="1"/>
  <c r="I21417" i="1"/>
  <c r="I21418" i="1"/>
  <c r="I21419" i="1"/>
  <c r="I21420" i="1"/>
  <c r="I21421" i="1"/>
  <c r="I21422" i="1"/>
  <c r="I21423" i="1"/>
  <c r="I21424" i="1"/>
  <c r="I21425" i="1"/>
  <c r="I21426" i="1"/>
  <c r="I21427" i="1"/>
  <c r="I21428" i="1"/>
  <c r="I21429" i="1"/>
  <c r="I21430" i="1"/>
  <c r="I21431" i="1"/>
  <c r="I21432" i="1"/>
  <c r="I21433" i="1"/>
  <c r="I21434" i="1"/>
  <c r="I21435" i="1"/>
  <c r="I21436" i="1"/>
  <c r="I21437" i="1"/>
  <c r="I21438" i="1"/>
  <c r="I21439" i="1"/>
  <c r="I21440" i="1"/>
  <c r="I21441" i="1"/>
  <c r="I21442" i="1"/>
  <c r="I21443" i="1"/>
  <c r="I21444" i="1"/>
  <c r="I21445" i="1"/>
  <c r="I21446" i="1"/>
  <c r="I21447" i="1"/>
  <c r="I21448" i="1"/>
  <c r="I21449" i="1"/>
  <c r="I21450" i="1"/>
  <c r="I21451" i="1"/>
  <c r="I21452" i="1"/>
  <c r="I21453" i="1"/>
  <c r="I21454" i="1"/>
  <c r="I21455" i="1"/>
  <c r="I21456" i="1"/>
  <c r="I21457" i="1"/>
  <c r="I21458" i="1"/>
  <c r="I21459" i="1"/>
  <c r="I21460" i="1"/>
  <c r="I21461" i="1"/>
  <c r="I21462" i="1"/>
  <c r="I21463" i="1"/>
  <c r="I21464" i="1"/>
  <c r="I21465" i="1"/>
  <c r="I21466" i="1"/>
  <c r="I21467" i="1"/>
  <c r="I21468" i="1"/>
  <c r="I21469" i="1"/>
  <c r="I21470" i="1"/>
  <c r="I21471" i="1"/>
  <c r="I21472" i="1"/>
  <c r="I21473" i="1"/>
  <c r="I21474" i="1"/>
  <c r="I21475" i="1"/>
  <c r="I21476" i="1"/>
  <c r="I21477" i="1"/>
  <c r="I21478" i="1"/>
  <c r="I21479" i="1"/>
  <c r="I21480" i="1"/>
  <c r="I21481" i="1"/>
  <c r="I21482" i="1"/>
  <c r="I21483" i="1"/>
  <c r="I21484" i="1"/>
  <c r="I21485" i="1"/>
  <c r="I21486" i="1"/>
  <c r="I21487" i="1"/>
  <c r="I21488" i="1"/>
  <c r="I21489" i="1"/>
  <c r="I21490" i="1"/>
  <c r="I21491" i="1"/>
  <c r="I21492" i="1"/>
  <c r="I21493" i="1"/>
  <c r="I21494" i="1"/>
  <c r="I21495" i="1"/>
  <c r="I21496" i="1"/>
  <c r="I21497" i="1"/>
  <c r="I21498" i="1"/>
  <c r="I21499" i="1"/>
  <c r="I21500" i="1"/>
  <c r="I21501" i="1"/>
  <c r="I21502" i="1"/>
  <c r="I21503" i="1"/>
  <c r="I21504" i="1"/>
  <c r="I21505" i="1"/>
  <c r="I21506" i="1"/>
  <c r="I21507" i="1"/>
  <c r="I21508" i="1"/>
  <c r="I21509" i="1"/>
  <c r="I21510" i="1"/>
  <c r="I21511" i="1"/>
  <c r="I21512" i="1"/>
  <c r="I21513" i="1"/>
  <c r="I21514" i="1"/>
  <c r="I21515" i="1"/>
  <c r="I21516" i="1"/>
  <c r="I21517" i="1"/>
  <c r="I21518" i="1"/>
  <c r="I21519" i="1"/>
  <c r="I21520" i="1"/>
  <c r="I21521" i="1"/>
  <c r="I21522" i="1"/>
  <c r="I21523" i="1"/>
  <c r="I21524" i="1"/>
  <c r="I21525" i="1"/>
  <c r="I21526" i="1"/>
  <c r="I21527" i="1"/>
  <c r="I21528" i="1"/>
  <c r="I21529" i="1"/>
  <c r="I21530" i="1"/>
  <c r="I21531" i="1"/>
  <c r="I21532" i="1"/>
  <c r="I21533" i="1"/>
  <c r="I21534" i="1"/>
  <c r="I21535" i="1"/>
  <c r="I21536" i="1"/>
  <c r="I21537" i="1"/>
  <c r="I21538" i="1"/>
  <c r="I21539" i="1"/>
  <c r="I21540" i="1"/>
  <c r="I21541" i="1"/>
  <c r="I21542" i="1"/>
  <c r="I21543" i="1"/>
  <c r="I21544" i="1"/>
  <c r="I21545" i="1"/>
  <c r="I21546" i="1"/>
  <c r="I21547" i="1"/>
  <c r="I21548" i="1"/>
  <c r="I21549" i="1"/>
  <c r="I21550" i="1"/>
  <c r="I21551" i="1"/>
  <c r="I21552" i="1"/>
  <c r="I21553" i="1"/>
  <c r="I21554" i="1"/>
  <c r="I21555" i="1"/>
  <c r="I21556" i="1"/>
  <c r="I21557" i="1"/>
  <c r="I21558" i="1"/>
  <c r="I21559" i="1"/>
  <c r="I21560" i="1"/>
  <c r="I21561" i="1"/>
  <c r="I21562" i="1"/>
  <c r="I21563" i="1"/>
  <c r="I21564" i="1"/>
  <c r="I21565" i="1"/>
  <c r="I21566" i="1"/>
  <c r="I21567" i="1"/>
  <c r="I21568" i="1"/>
  <c r="I21569" i="1"/>
  <c r="I21570" i="1"/>
  <c r="I21571" i="1"/>
  <c r="I21572" i="1"/>
  <c r="I21573" i="1"/>
  <c r="I21574" i="1"/>
  <c r="I21575" i="1"/>
  <c r="I21576" i="1"/>
  <c r="I21577" i="1"/>
  <c r="I21578" i="1"/>
  <c r="I21579" i="1"/>
  <c r="I21580" i="1"/>
  <c r="I21581" i="1"/>
  <c r="I21582" i="1"/>
  <c r="I21583" i="1"/>
  <c r="I21584" i="1"/>
  <c r="I21585" i="1"/>
  <c r="I21586" i="1"/>
  <c r="I21587" i="1"/>
  <c r="I21588" i="1"/>
  <c r="I21589" i="1"/>
  <c r="I21590" i="1"/>
  <c r="I21591" i="1"/>
  <c r="I21592" i="1"/>
  <c r="I21593" i="1"/>
  <c r="I21594" i="1"/>
  <c r="I21595" i="1"/>
  <c r="I21596" i="1"/>
  <c r="I21597" i="1"/>
  <c r="I21598" i="1"/>
  <c r="I21599" i="1"/>
  <c r="I21600" i="1"/>
  <c r="I21601" i="1"/>
  <c r="I21602" i="1"/>
  <c r="I21603" i="1"/>
  <c r="I21604" i="1"/>
  <c r="I21605" i="1"/>
  <c r="I21606" i="1"/>
  <c r="I21607" i="1"/>
  <c r="I21608" i="1"/>
  <c r="I21609" i="1"/>
  <c r="I21610" i="1"/>
  <c r="I21611" i="1"/>
  <c r="I21612" i="1"/>
  <c r="I21613" i="1"/>
  <c r="I21614" i="1"/>
  <c r="I21615" i="1"/>
  <c r="I21616" i="1"/>
  <c r="I21617" i="1"/>
  <c r="I21618" i="1"/>
  <c r="I21619" i="1"/>
  <c r="I21620" i="1"/>
  <c r="I21621" i="1"/>
  <c r="I21622" i="1"/>
  <c r="I21623" i="1"/>
  <c r="I21624" i="1"/>
  <c r="I21625" i="1"/>
  <c r="I21626" i="1"/>
  <c r="I21627" i="1"/>
  <c r="I21628" i="1"/>
  <c r="I21629" i="1"/>
  <c r="I21630" i="1"/>
  <c r="I21631" i="1"/>
  <c r="I21632" i="1"/>
  <c r="I21633" i="1"/>
  <c r="I21634" i="1"/>
  <c r="I21635" i="1"/>
  <c r="I21636" i="1"/>
  <c r="I21637" i="1"/>
  <c r="I21638" i="1"/>
  <c r="I21639" i="1"/>
  <c r="I21640" i="1"/>
  <c r="I21641" i="1"/>
  <c r="I21642" i="1"/>
  <c r="I21643" i="1"/>
  <c r="I21644" i="1"/>
  <c r="I21645" i="1"/>
  <c r="I21646" i="1"/>
  <c r="I21647" i="1"/>
  <c r="I21648" i="1"/>
  <c r="I21649" i="1"/>
  <c r="I21650" i="1"/>
  <c r="I21651" i="1"/>
  <c r="I21652" i="1"/>
  <c r="I21653" i="1"/>
  <c r="I21654" i="1"/>
  <c r="I21655" i="1"/>
  <c r="I21656" i="1"/>
  <c r="I21657" i="1"/>
  <c r="I21658" i="1"/>
  <c r="I21659" i="1"/>
  <c r="I21660" i="1"/>
  <c r="I21661" i="1"/>
  <c r="I21662" i="1"/>
  <c r="I21663" i="1"/>
  <c r="I21664" i="1"/>
  <c r="I21665" i="1"/>
  <c r="I21666" i="1"/>
  <c r="I21667" i="1"/>
  <c r="I21668" i="1"/>
  <c r="I21669" i="1"/>
  <c r="I21670" i="1"/>
  <c r="I21671" i="1"/>
  <c r="I21672" i="1"/>
  <c r="I21673" i="1"/>
  <c r="I21674" i="1"/>
  <c r="I21675" i="1"/>
  <c r="I21676" i="1"/>
  <c r="I21677" i="1"/>
  <c r="I21678" i="1"/>
  <c r="I21679" i="1"/>
  <c r="I21680" i="1"/>
  <c r="I21681" i="1"/>
  <c r="I21682" i="1"/>
  <c r="I21683" i="1"/>
  <c r="I21684" i="1"/>
  <c r="I21685" i="1"/>
  <c r="I21686" i="1"/>
  <c r="I21687" i="1"/>
  <c r="I21688" i="1"/>
  <c r="I21689" i="1"/>
  <c r="I21690" i="1"/>
  <c r="I21691" i="1"/>
  <c r="I21692" i="1"/>
  <c r="I21693" i="1"/>
  <c r="I21694" i="1"/>
  <c r="I21695" i="1"/>
  <c r="I21696" i="1"/>
  <c r="I21697" i="1"/>
  <c r="I21698" i="1"/>
  <c r="I21699" i="1"/>
  <c r="I21700" i="1"/>
  <c r="I21701" i="1"/>
  <c r="I21702" i="1"/>
  <c r="I21703" i="1"/>
  <c r="I21704" i="1"/>
  <c r="I21705" i="1"/>
  <c r="I21706" i="1"/>
  <c r="I21707" i="1"/>
  <c r="I21708" i="1"/>
  <c r="I21709" i="1"/>
  <c r="I21710" i="1"/>
  <c r="I21711" i="1"/>
  <c r="I21712" i="1"/>
  <c r="I21713" i="1"/>
  <c r="I21714" i="1"/>
  <c r="I21715" i="1"/>
  <c r="I21716" i="1"/>
  <c r="I21717" i="1"/>
  <c r="I21718" i="1"/>
  <c r="I21719" i="1"/>
  <c r="I21720" i="1"/>
  <c r="I21721" i="1"/>
  <c r="I21722" i="1"/>
  <c r="I21723" i="1"/>
  <c r="I21724" i="1"/>
  <c r="I21725" i="1"/>
  <c r="I21726" i="1"/>
  <c r="I21727" i="1"/>
  <c r="I21728" i="1"/>
  <c r="I21729" i="1"/>
  <c r="I21730" i="1"/>
  <c r="I21731" i="1"/>
  <c r="I21732" i="1"/>
  <c r="I21733" i="1"/>
  <c r="I21734" i="1"/>
  <c r="I21735" i="1"/>
  <c r="I21736" i="1"/>
  <c r="I21737" i="1"/>
  <c r="I21738" i="1"/>
  <c r="I21739" i="1"/>
  <c r="I21740" i="1"/>
  <c r="I21741" i="1"/>
  <c r="I21742" i="1"/>
  <c r="I21743" i="1"/>
  <c r="I21744" i="1"/>
  <c r="I21745" i="1"/>
  <c r="I21746" i="1"/>
  <c r="I21747" i="1"/>
  <c r="I21748" i="1"/>
  <c r="I21749" i="1"/>
  <c r="I21750" i="1"/>
  <c r="I21751" i="1"/>
  <c r="I21752" i="1"/>
  <c r="I21753" i="1"/>
  <c r="I21754" i="1"/>
  <c r="I21755" i="1"/>
  <c r="I21756" i="1"/>
  <c r="I21757" i="1"/>
  <c r="I21758" i="1"/>
  <c r="I21759" i="1"/>
  <c r="I21760" i="1"/>
  <c r="I21761" i="1"/>
  <c r="I21762" i="1"/>
  <c r="I21763" i="1"/>
  <c r="I21764" i="1"/>
  <c r="I21765" i="1"/>
  <c r="I21766" i="1"/>
  <c r="I21767" i="1"/>
  <c r="I21768" i="1"/>
  <c r="I21769" i="1"/>
  <c r="I21770" i="1"/>
  <c r="I21771" i="1"/>
  <c r="I21772" i="1"/>
  <c r="I21773" i="1"/>
  <c r="I21774" i="1"/>
  <c r="I21775" i="1"/>
  <c r="I21776" i="1"/>
  <c r="I21777" i="1"/>
  <c r="I21778" i="1"/>
  <c r="I21779" i="1"/>
  <c r="I21780" i="1"/>
  <c r="I21781" i="1"/>
  <c r="I21782" i="1"/>
  <c r="I21783" i="1"/>
  <c r="I21784" i="1"/>
  <c r="I21785" i="1"/>
  <c r="I21786" i="1"/>
  <c r="I21787" i="1"/>
  <c r="I21788" i="1"/>
  <c r="I21789" i="1"/>
  <c r="I21790" i="1"/>
  <c r="I21791" i="1"/>
  <c r="I21792" i="1"/>
  <c r="I21793" i="1"/>
  <c r="I21794" i="1"/>
  <c r="I21795" i="1"/>
  <c r="I21796" i="1"/>
  <c r="I21797" i="1"/>
  <c r="I21798" i="1"/>
  <c r="I21799" i="1"/>
  <c r="I21800" i="1"/>
  <c r="I21801" i="1"/>
  <c r="I21802" i="1"/>
  <c r="I21803" i="1"/>
  <c r="I21804" i="1"/>
  <c r="I21805" i="1"/>
  <c r="I21806" i="1"/>
  <c r="I21807" i="1"/>
  <c r="I21808" i="1"/>
  <c r="I21809" i="1"/>
  <c r="I21810" i="1"/>
  <c r="I21811" i="1"/>
  <c r="I21812" i="1"/>
  <c r="I21813" i="1"/>
  <c r="I21814" i="1"/>
  <c r="I21815" i="1"/>
  <c r="I21816" i="1"/>
  <c r="I21817" i="1"/>
  <c r="I21818" i="1"/>
  <c r="I21819" i="1"/>
  <c r="I21820" i="1"/>
  <c r="I21821" i="1"/>
  <c r="I21822" i="1"/>
  <c r="I21823" i="1"/>
  <c r="I21824" i="1"/>
  <c r="I21825" i="1"/>
  <c r="I21826" i="1"/>
  <c r="I21827" i="1"/>
  <c r="I21828" i="1"/>
  <c r="I21829" i="1"/>
  <c r="I21830" i="1"/>
  <c r="I21831" i="1"/>
  <c r="I21832" i="1"/>
  <c r="I21833" i="1"/>
  <c r="I21834" i="1"/>
  <c r="I21835" i="1"/>
  <c r="I21836" i="1"/>
  <c r="I21837" i="1"/>
  <c r="I21838" i="1"/>
  <c r="I21839" i="1"/>
  <c r="I21840" i="1"/>
  <c r="I21841" i="1"/>
  <c r="I21842" i="1"/>
  <c r="I21843" i="1"/>
  <c r="I21844" i="1"/>
  <c r="I21845" i="1"/>
  <c r="I21846" i="1"/>
  <c r="I21847" i="1"/>
  <c r="I21848" i="1"/>
  <c r="I21849" i="1"/>
  <c r="I21850" i="1"/>
  <c r="I21851" i="1"/>
  <c r="I21852" i="1"/>
  <c r="I21853" i="1"/>
  <c r="I21854" i="1"/>
  <c r="I21855" i="1"/>
  <c r="I21856" i="1"/>
  <c r="I21857" i="1"/>
  <c r="I21858" i="1"/>
  <c r="I21859" i="1"/>
  <c r="I21860" i="1"/>
  <c r="I21861" i="1"/>
  <c r="I21862" i="1"/>
  <c r="I21863" i="1"/>
  <c r="I21864" i="1"/>
  <c r="I21865" i="1"/>
  <c r="I21866" i="1"/>
  <c r="I21867" i="1"/>
  <c r="I21868" i="1"/>
  <c r="I21869" i="1"/>
  <c r="I21870" i="1"/>
  <c r="I21871" i="1"/>
  <c r="I21872" i="1"/>
  <c r="I21873" i="1"/>
  <c r="I21874" i="1"/>
  <c r="I21875" i="1"/>
  <c r="I21876" i="1"/>
  <c r="I21877" i="1"/>
  <c r="I21878" i="1"/>
  <c r="I21879" i="1"/>
  <c r="I21880" i="1"/>
  <c r="I21881" i="1"/>
  <c r="I21882" i="1"/>
  <c r="I21883" i="1"/>
  <c r="I21884" i="1"/>
  <c r="I21885" i="1"/>
  <c r="I21886" i="1"/>
  <c r="I21887" i="1"/>
  <c r="I21888" i="1"/>
  <c r="I21889" i="1"/>
  <c r="I21890" i="1"/>
  <c r="I21891" i="1"/>
  <c r="I21892" i="1"/>
  <c r="I21893" i="1"/>
  <c r="I21894" i="1"/>
  <c r="I21895" i="1"/>
  <c r="I21896" i="1"/>
  <c r="I21897" i="1"/>
  <c r="I21898" i="1"/>
  <c r="I21899" i="1"/>
  <c r="I21900" i="1"/>
  <c r="I21901" i="1"/>
  <c r="I21902" i="1"/>
  <c r="I21903" i="1"/>
  <c r="I21904" i="1"/>
  <c r="I21905" i="1"/>
  <c r="I21906" i="1"/>
  <c r="I21907" i="1"/>
  <c r="I21908" i="1"/>
  <c r="I21909" i="1"/>
  <c r="I21910" i="1"/>
  <c r="I21911" i="1"/>
  <c r="I21912" i="1"/>
  <c r="I21913" i="1"/>
  <c r="I21914" i="1"/>
  <c r="I21915" i="1"/>
  <c r="I21916" i="1"/>
  <c r="I21917" i="1"/>
  <c r="I21918" i="1"/>
  <c r="I21919" i="1"/>
  <c r="I21920" i="1"/>
  <c r="I21921" i="1"/>
  <c r="I21922" i="1"/>
  <c r="I21923" i="1"/>
  <c r="I21924" i="1"/>
  <c r="I21925" i="1"/>
  <c r="I21926" i="1"/>
  <c r="I21927" i="1"/>
  <c r="I21928" i="1"/>
  <c r="I21929" i="1"/>
  <c r="I21930" i="1"/>
  <c r="I21931" i="1"/>
  <c r="I21932" i="1"/>
  <c r="I21933" i="1"/>
  <c r="I21934" i="1"/>
  <c r="I21935" i="1"/>
  <c r="I21936" i="1"/>
  <c r="I21937" i="1"/>
  <c r="I21938" i="1"/>
  <c r="I21939" i="1"/>
  <c r="I21940" i="1"/>
  <c r="I21941" i="1"/>
  <c r="I21942" i="1"/>
  <c r="I21943" i="1"/>
  <c r="I21944" i="1"/>
  <c r="I21945" i="1"/>
  <c r="I21946" i="1"/>
  <c r="I21947" i="1"/>
  <c r="I21948" i="1"/>
  <c r="I21949" i="1"/>
  <c r="I21950" i="1"/>
  <c r="I21951" i="1"/>
  <c r="I21952" i="1"/>
  <c r="I21953" i="1"/>
  <c r="I21954" i="1"/>
  <c r="I21955" i="1"/>
  <c r="I21956" i="1"/>
  <c r="I21957" i="1"/>
  <c r="I21958" i="1"/>
  <c r="I21959" i="1"/>
  <c r="I21960" i="1"/>
  <c r="I21961" i="1"/>
  <c r="I21962" i="1"/>
  <c r="I21963" i="1"/>
  <c r="I21964" i="1"/>
  <c r="I21965" i="1"/>
  <c r="I21966" i="1"/>
  <c r="I21967" i="1"/>
  <c r="I21968" i="1"/>
  <c r="I21969" i="1"/>
  <c r="I21970" i="1"/>
  <c r="I21971" i="1"/>
  <c r="I21972" i="1"/>
  <c r="I21973" i="1"/>
  <c r="I21974" i="1"/>
  <c r="I21975" i="1"/>
  <c r="I21976" i="1"/>
  <c r="I21977" i="1"/>
  <c r="I21978" i="1"/>
  <c r="I21979" i="1"/>
  <c r="I21980" i="1"/>
  <c r="I21981" i="1"/>
  <c r="I21982" i="1"/>
  <c r="I21983" i="1"/>
  <c r="I21984" i="1"/>
  <c r="I21985" i="1"/>
  <c r="I21986" i="1"/>
  <c r="I21987" i="1"/>
  <c r="I21988" i="1"/>
  <c r="I21989" i="1"/>
  <c r="I21990" i="1"/>
  <c r="I21991" i="1"/>
  <c r="I21992" i="1"/>
  <c r="I21993" i="1"/>
  <c r="I21994" i="1"/>
  <c r="I21995" i="1"/>
  <c r="I21996" i="1"/>
  <c r="I21997" i="1"/>
  <c r="I21998" i="1"/>
  <c r="I21999" i="1"/>
  <c r="I22000" i="1"/>
  <c r="I22001" i="1"/>
  <c r="I22002" i="1"/>
  <c r="I22003" i="1"/>
  <c r="I22004" i="1"/>
  <c r="I22005" i="1"/>
  <c r="I22006" i="1"/>
  <c r="I22007" i="1"/>
  <c r="I22008" i="1"/>
  <c r="I22009" i="1"/>
  <c r="I22010" i="1"/>
  <c r="I22011" i="1"/>
  <c r="I22012" i="1"/>
  <c r="I22013" i="1"/>
  <c r="I22014" i="1"/>
  <c r="I22015" i="1"/>
  <c r="I22016" i="1"/>
  <c r="I22017" i="1"/>
  <c r="I22018" i="1"/>
  <c r="I22019" i="1"/>
  <c r="I22020" i="1"/>
  <c r="I22021" i="1"/>
  <c r="I22022" i="1"/>
  <c r="I22023" i="1"/>
  <c r="I22024" i="1"/>
  <c r="I22025" i="1"/>
  <c r="I22026" i="1"/>
  <c r="I22027" i="1"/>
  <c r="I22028" i="1"/>
  <c r="I22029" i="1"/>
  <c r="I22030" i="1"/>
  <c r="I22031" i="1"/>
  <c r="I22032" i="1"/>
  <c r="I22033" i="1"/>
  <c r="I22034" i="1"/>
  <c r="I22035" i="1"/>
  <c r="I22036" i="1"/>
  <c r="I22037" i="1"/>
  <c r="I22038" i="1"/>
  <c r="I22039" i="1"/>
  <c r="I22040" i="1"/>
  <c r="I22041" i="1"/>
  <c r="I22042" i="1"/>
  <c r="I22043" i="1"/>
  <c r="I22044" i="1"/>
  <c r="I22045" i="1"/>
  <c r="I22046" i="1"/>
  <c r="I22047" i="1"/>
  <c r="I22048" i="1"/>
  <c r="I22049" i="1"/>
  <c r="I22050" i="1"/>
  <c r="I22051" i="1"/>
  <c r="I22052" i="1"/>
  <c r="I22053" i="1"/>
  <c r="I22054" i="1"/>
  <c r="I22055" i="1"/>
  <c r="I22056" i="1"/>
  <c r="I22057" i="1"/>
  <c r="I22058" i="1"/>
  <c r="I22059" i="1"/>
  <c r="I22060" i="1"/>
  <c r="I22061" i="1"/>
  <c r="I22062" i="1"/>
  <c r="I22063" i="1"/>
  <c r="I22064" i="1"/>
  <c r="I22065" i="1"/>
  <c r="I22066" i="1"/>
  <c r="I22067" i="1"/>
  <c r="I22068" i="1"/>
  <c r="I22069" i="1"/>
  <c r="I22070" i="1"/>
  <c r="I22071" i="1"/>
  <c r="I22072" i="1"/>
  <c r="I22073" i="1"/>
  <c r="I22074" i="1"/>
  <c r="I22075" i="1"/>
  <c r="I22076" i="1"/>
  <c r="I22077" i="1"/>
  <c r="I22078" i="1"/>
  <c r="I22079" i="1"/>
  <c r="I22080" i="1"/>
  <c r="I22081" i="1"/>
  <c r="I22082" i="1"/>
  <c r="I22083" i="1"/>
  <c r="I22084" i="1"/>
  <c r="I22085" i="1"/>
  <c r="I22086" i="1"/>
  <c r="I22087" i="1"/>
  <c r="I22088" i="1"/>
  <c r="I22089" i="1"/>
  <c r="I22090" i="1"/>
  <c r="I22091" i="1"/>
  <c r="I22092" i="1"/>
  <c r="I22093" i="1"/>
  <c r="I22094" i="1"/>
  <c r="I22095" i="1"/>
  <c r="I22096" i="1"/>
  <c r="I22097" i="1"/>
  <c r="I22098" i="1"/>
  <c r="I22099" i="1"/>
  <c r="I22100" i="1"/>
  <c r="I22101" i="1"/>
  <c r="I22102" i="1"/>
  <c r="I22103" i="1"/>
  <c r="I22104" i="1"/>
  <c r="I22105" i="1"/>
  <c r="I22106" i="1"/>
  <c r="I22107" i="1"/>
  <c r="I22108" i="1"/>
  <c r="I22109" i="1"/>
  <c r="I22110" i="1"/>
  <c r="I22111" i="1"/>
  <c r="I22112" i="1"/>
  <c r="I22113" i="1"/>
  <c r="I22114" i="1"/>
  <c r="I22115" i="1"/>
  <c r="I22116" i="1"/>
  <c r="I22117" i="1"/>
  <c r="I22118" i="1"/>
  <c r="I22119" i="1"/>
  <c r="I22120" i="1"/>
  <c r="I22121" i="1"/>
  <c r="I22122" i="1"/>
  <c r="I22123" i="1"/>
  <c r="I22124" i="1"/>
  <c r="I22125" i="1"/>
  <c r="I22126" i="1"/>
  <c r="I22127" i="1"/>
  <c r="I22128" i="1"/>
  <c r="I22129" i="1"/>
  <c r="I22130" i="1"/>
  <c r="I22131" i="1"/>
  <c r="I22132" i="1"/>
  <c r="I22133" i="1"/>
  <c r="I22134" i="1"/>
  <c r="I22135" i="1"/>
  <c r="I22136" i="1"/>
  <c r="I22137" i="1"/>
  <c r="I22138" i="1"/>
  <c r="I22139" i="1"/>
  <c r="I22140" i="1"/>
  <c r="I22141" i="1"/>
  <c r="I22142" i="1"/>
  <c r="I22143" i="1"/>
  <c r="I22144" i="1"/>
  <c r="I22145" i="1"/>
  <c r="I22146" i="1"/>
  <c r="I22147" i="1"/>
  <c r="I22148" i="1"/>
  <c r="I22149" i="1"/>
  <c r="I22150" i="1"/>
  <c r="I22151" i="1"/>
  <c r="I22152" i="1"/>
  <c r="I22153" i="1"/>
  <c r="I22154" i="1"/>
  <c r="I22155" i="1"/>
  <c r="I22156" i="1"/>
  <c r="I22157" i="1"/>
  <c r="I22158" i="1"/>
  <c r="I22159" i="1"/>
  <c r="I22160" i="1"/>
  <c r="I22161" i="1"/>
  <c r="I22162" i="1"/>
  <c r="I22163" i="1"/>
  <c r="I22164" i="1"/>
  <c r="I22165" i="1"/>
  <c r="I22166" i="1"/>
  <c r="I22167" i="1"/>
  <c r="I22168" i="1"/>
  <c r="I22169" i="1"/>
  <c r="I22170" i="1"/>
  <c r="I22171" i="1"/>
  <c r="I22172" i="1"/>
  <c r="I22173" i="1"/>
  <c r="I22174" i="1"/>
  <c r="I22175" i="1"/>
  <c r="I22176" i="1"/>
  <c r="I22177" i="1"/>
  <c r="I22178" i="1"/>
  <c r="I22179" i="1"/>
  <c r="I22180" i="1"/>
  <c r="I22181" i="1"/>
  <c r="I22182" i="1"/>
  <c r="I22183" i="1"/>
  <c r="I22184" i="1"/>
  <c r="I22185" i="1"/>
  <c r="I22186" i="1"/>
  <c r="I22187" i="1"/>
  <c r="I22188" i="1"/>
  <c r="I22189" i="1"/>
  <c r="I22190" i="1"/>
  <c r="I22191" i="1"/>
  <c r="I22192" i="1"/>
  <c r="I22193" i="1"/>
  <c r="I22194" i="1"/>
  <c r="I22195" i="1"/>
  <c r="I22196" i="1"/>
  <c r="I22197" i="1"/>
  <c r="I22198" i="1"/>
  <c r="I22199" i="1"/>
  <c r="I22200" i="1"/>
  <c r="I22201" i="1"/>
  <c r="I22202" i="1"/>
  <c r="I22203" i="1"/>
  <c r="I22204" i="1"/>
  <c r="I22205" i="1"/>
  <c r="I22206" i="1"/>
  <c r="I22207" i="1"/>
  <c r="I22208" i="1"/>
  <c r="I22209" i="1"/>
  <c r="I22210" i="1"/>
  <c r="I22211" i="1"/>
  <c r="I22212" i="1"/>
  <c r="I22213" i="1"/>
  <c r="I22214" i="1"/>
  <c r="I22215" i="1"/>
  <c r="I22216" i="1"/>
  <c r="I22217" i="1"/>
  <c r="I22218" i="1"/>
  <c r="I22219" i="1"/>
  <c r="I22220" i="1"/>
  <c r="I22221" i="1"/>
  <c r="I22222" i="1"/>
  <c r="I22223" i="1"/>
  <c r="I22224" i="1"/>
  <c r="I22225" i="1"/>
  <c r="I22226" i="1"/>
  <c r="I22227" i="1"/>
  <c r="I22228" i="1"/>
  <c r="I22229" i="1"/>
  <c r="I22230" i="1"/>
  <c r="I22231" i="1"/>
  <c r="I22232" i="1"/>
  <c r="I22233" i="1"/>
  <c r="I22234" i="1"/>
  <c r="I22235" i="1"/>
  <c r="I22236" i="1"/>
  <c r="I22237" i="1"/>
  <c r="I22238" i="1"/>
  <c r="I22239" i="1"/>
  <c r="I22240" i="1"/>
  <c r="I22241" i="1"/>
  <c r="I22242" i="1"/>
  <c r="I22243" i="1"/>
  <c r="I22244" i="1"/>
  <c r="I22245" i="1"/>
  <c r="I22246" i="1"/>
  <c r="I22247" i="1"/>
  <c r="I22248" i="1"/>
  <c r="I22249" i="1"/>
  <c r="I22250" i="1"/>
  <c r="I22251" i="1"/>
  <c r="I22252" i="1"/>
  <c r="I22253" i="1"/>
  <c r="I22254" i="1"/>
  <c r="I22255" i="1"/>
  <c r="I22256" i="1"/>
  <c r="I22257" i="1"/>
  <c r="I22258" i="1"/>
  <c r="I22259" i="1"/>
  <c r="I22260" i="1"/>
  <c r="I22261" i="1"/>
  <c r="I22262" i="1"/>
  <c r="I22263" i="1"/>
  <c r="I22264" i="1"/>
  <c r="I22265" i="1"/>
  <c r="I22266" i="1"/>
  <c r="I22267" i="1"/>
  <c r="I22268" i="1"/>
  <c r="I22269" i="1"/>
  <c r="I22270" i="1"/>
  <c r="I22271" i="1"/>
  <c r="I22272" i="1"/>
  <c r="I22273" i="1"/>
  <c r="I22274" i="1"/>
  <c r="I22275" i="1"/>
  <c r="I22276" i="1"/>
  <c r="I22277" i="1"/>
  <c r="I22278" i="1"/>
  <c r="I22279" i="1"/>
  <c r="I22280" i="1"/>
  <c r="I22281" i="1"/>
  <c r="I22282" i="1"/>
  <c r="I22283" i="1"/>
  <c r="I22284" i="1"/>
  <c r="I22285" i="1"/>
  <c r="I22286" i="1"/>
  <c r="I22287" i="1"/>
  <c r="I22288" i="1"/>
  <c r="I22289" i="1"/>
  <c r="I22290" i="1"/>
  <c r="I22291" i="1"/>
  <c r="I22292" i="1"/>
  <c r="I22293" i="1"/>
  <c r="I22294" i="1"/>
  <c r="I22295" i="1"/>
  <c r="I22296" i="1"/>
  <c r="I22297" i="1"/>
  <c r="I22298" i="1"/>
  <c r="I22299" i="1"/>
  <c r="I22300" i="1"/>
  <c r="I22301" i="1"/>
  <c r="I22302" i="1"/>
  <c r="I22303" i="1"/>
  <c r="I22304" i="1"/>
  <c r="I22305" i="1"/>
  <c r="I22306" i="1"/>
  <c r="I22307" i="1"/>
  <c r="I22308" i="1"/>
  <c r="I22309" i="1"/>
  <c r="I22310" i="1"/>
  <c r="I22311" i="1"/>
  <c r="I22312" i="1"/>
  <c r="I22313" i="1"/>
  <c r="I22314" i="1"/>
  <c r="I22315" i="1"/>
  <c r="I22316" i="1"/>
  <c r="I22317" i="1"/>
  <c r="I22318" i="1"/>
  <c r="I22319" i="1"/>
  <c r="I22320" i="1"/>
  <c r="I22321" i="1"/>
  <c r="I22322" i="1"/>
  <c r="I22323" i="1"/>
  <c r="I22324" i="1"/>
  <c r="I22325" i="1"/>
  <c r="I22326" i="1"/>
  <c r="I22327" i="1"/>
  <c r="I22328" i="1"/>
  <c r="I22329" i="1"/>
  <c r="I22330" i="1"/>
  <c r="I22331" i="1"/>
  <c r="I22332" i="1"/>
  <c r="I22333" i="1"/>
  <c r="I22334" i="1"/>
  <c r="I22335" i="1"/>
  <c r="I22336" i="1"/>
  <c r="I22337" i="1"/>
  <c r="I22338" i="1"/>
  <c r="I22339" i="1"/>
  <c r="I22340" i="1"/>
  <c r="I22341" i="1"/>
  <c r="I22342" i="1"/>
  <c r="I22343" i="1"/>
  <c r="I22344" i="1"/>
  <c r="I22345" i="1"/>
  <c r="I22346" i="1"/>
  <c r="I22347" i="1"/>
  <c r="I22348" i="1"/>
  <c r="I22349" i="1"/>
  <c r="I22350" i="1"/>
  <c r="I22351" i="1"/>
  <c r="I22352" i="1"/>
  <c r="I22353" i="1"/>
  <c r="I22354" i="1"/>
  <c r="I22355" i="1"/>
  <c r="I22356" i="1"/>
  <c r="I22357" i="1"/>
  <c r="I22358" i="1"/>
  <c r="I22359" i="1"/>
  <c r="I22360" i="1"/>
  <c r="I22361" i="1"/>
  <c r="I22362" i="1"/>
  <c r="I22363" i="1"/>
  <c r="I22364" i="1"/>
  <c r="I22365" i="1"/>
  <c r="I22366" i="1"/>
  <c r="I22367" i="1"/>
  <c r="I22368" i="1"/>
  <c r="I22369" i="1"/>
  <c r="I22370" i="1"/>
  <c r="I22371" i="1"/>
  <c r="I22372" i="1"/>
  <c r="I22373" i="1"/>
  <c r="I22374" i="1"/>
  <c r="I22375" i="1"/>
  <c r="I22376" i="1"/>
  <c r="I22377" i="1"/>
  <c r="I22378" i="1"/>
  <c r="I22379" i="1"/>
  <c r="I22380" i="1"/>
  <c r="I22381" i="1"/>
  <c r="I22382" i="1"/>
  <c r="I22383" i="1"/>
  <c r="I22384" i="1"/>
  <c r="I22385" i="1"/>
  <c r="I22386" i="1"/>
  <c r="I22387" i="1"/>
  <c r="I22388" i="1"/>
  <c r="I22389" i="1"/>
  <c r="I22390" i="1"/>
  <c r="I22391" i="1"/>
  <c r="I22392" i="1"/>
  <c r="I22393" i="1"/>
  <c r="I22394" i="1"/>
  <c r="I22395" i="1"/>
  <c r="I22396" i="1"/>
  <c r="I22397" i="1"/>
  <c r="I22398" i="1"/>
  <c r="I22399" i="1"/>
  <c r="I22400" i="1"/>
  <c r="I22401" i="1"/>
  <c r="I22402" i="1"/>
  <c r="I22403" i="1"/>
  <c r="I22404" i="1"/>
  <c r="I22405" i="1"/>
  <c r="I22406" i="1"/>
  <c r="I22407" i="1"/>
  <c r="I22408" i="1"/>
  <c r="I22409" i="1"/>
  <c r="I22410" i="1"/>
  <c r="I22411" i="1"/>
  <c r="I22412" i="1"/>
  <c r="I22413" i="1"/>
  <c r="I22414" i="1"/>
  <c r="I22415" i="1"/>
  <c r="I22416" i="1"/>
  <c r="I22417" i="1"/>
  <c r="I22418" i="1"/>
  <c r="I22419" i="1"/>
  <c r="I22420" i="1"/>
  <c r="I22421" i="1"/>
  <c r="I22422" i="1"/>
  <c r="I22423" i="1"/>
  <c r="I22424" i="1"/>
  <c r="I22425" i="1"/>
  <c r="I22426" i="1"/>
  <c r="I22427" i="1"/>
  <c r="I22428" i="1"/>
  <c r="I22429" i="1"/>
  <c r="I22430" i="1"/>
  <c r="I22431" i="1"/>
  <c r="I22432" i="1"/>
  <c r="I22433" i="1"/>
  <c r="I22434" i="1"/>
  <c r="I22435" i="1"/>
  <c r="I22436" i="1"/>
  <c r="I22437" i="1"/>
  <c r="I22438" i="1"/>
  <c r="I22439" i="1"/>
  <c r="I22440" i="1"/>
  <c r="I22441" i="1"/>
  <c r="I22442" i="1"/>
  <c r="I22443" i="1"/>
  <c r="I22444" i="1"/>
  <c r="I22445" i="1"/>
  <c r="I22446" i="1"/>
  <c r="I22447" i="1"/>
  <c r="I22448" i="1"/>
  <c r="I22449" i="1"/>
  <c r="I22450" i="1"/>
  <c r="I22451" i="1"/>
  <c r="I22452" i="1"/>
  <c r="I22453" i="1"/>
  <c r="I22454" i="1"/>
  <c r="I22455" i="1"/>
  <c r="I22456" i="1"/>
  <c r="I22457" i="1"/>
  <c r="I22458" i="1"/>
  <c r="I22459" i="1"/>
  <c r="I22460" i="1"/>
  <c r="I22461" i="1"/>
  <c r="I22462" i="1"/>
  <c r="I22463" i="1"/>
  <c r="I22464" i="1"/>
  <c r="I22465" i="1"/>
  <c r="I22466" i="1"/>
  <c r="I22467" i="1"/>
  <c r="I22468" i="1"/>
  <c r="I22469" i="1"/>
  <c r="I22470" i="1"/>
  <c r="I22471" i="1"/>
  <c r="I22472" i="1"/>
  <c r="I22473" i="1"/>
  <c r="I22474" i="1"/>
  <c r="I22475" i="1"/>
  <c r="I22476" i="1"/>
  <c r="I22477" i="1"/>
  <c r="I22478" i="1"/>
  <c r="I22479" i="1"/>
  <c r="I22480" i="1"/>
  <c r="I22481" i="1"/>
  <c r="I22482" i="1"/>
  <c r="I22483" i="1"/>
  <c r="I22484" i="1"/>
  <c r="I22485" i="1"/>
  <c r="I22486" i="1"/>
  <c r="I22487" i="1"/>
  <c r="I22488" i="1"/>
  <c r="I22489" i="1"/>
  <c r="I22490" i="1"/>
  <c r="I22491" i="1"/>
  <c r="I22492" i="1"/>
  <c r="I22493" i="1"/>
  <c r="I22494" i="1"/>
  <c r="I22495" i="1"/>
  <c r="I22496" i="1"/>
  <c r="I22497" i="1"/>
  <c r="I22498" i="1"/>
  <c r="I22499" i="1"/>
  <c r="I22500" i="1"/>
  <c r="I22501" i="1"/>
  <c r="I22502" i="1"/>
  <c r="I22503" i="1"/>
  <c r="I22504" i="1"/>
  <c r="I22505" i="1"/>
  <c r="I22506" i="1"/>
  <c r="I22507" i="1"/>
  <c r="I22508" i="1"/>
  <c r="I22509" i="1"/>
  <c r="I22510" i="1"/>
  <c r="I22511" i="1"/>
  <c r="I22512" i="1"/>
  <c r="I22513" i="1"/>
  <c r="I22514" i="1"/>
  <c r="I22515" i="1"/>
  <c r="I22516" i="1"/>
  <c r="I22517" i="1"/>
  <c r="I22518" i="1"/>
  <c r="I22519" i="1"/>
  <c r="I22520" i="1"/>
  <c r="I22521" i="1"/>
  <c r="I22522" i="1"/>
  <c r="I22523" i="1"/>
  <c r="I22524" i="1"/>
  <c r="I22525" i="1"/>
  <c r="I22526" i="1"/>
  <c r="I22527" i="1"/>
  <c r="I22528" i="1"/>
  <c r="I22529" i="1"/>
  <c r="I22530" i="1"/>
  <c r="I22531" i="1"/>
  <c r="I22532" i="1"/>
  <c r="I22533" i="1"/>
  <c r="I22534" i="1"/>
  <c r="I22535" i="1"/>
  <c r="I22536" i="1"/>
  <c r="I22537" i="1"/>
  <c r="I22538" i="1"/>
  <c r="I22539" i="1"/>
  <c r="I22540" i="1"/>
  <c r="I22541" i="1"/>
  <c r="I22542" i="1"/>
  <c r="I22543" i="1"/>
  <c r="I22544" i="1"/>
  <c r="I22545" i="1"/>
  <c r="I22546" i="1"/>
  <c r="I22547" i="1"/>
  <c r="I22548" i="1"/>
  <c r="I22549" i="1"/>
  <c r="I22550" i="1"/>
  <c r="I22551" i="1"/>
  <c r="I22552" i="1"/>
  <c r="I22553" i="1"/>
  <c r="I22554" i="1"/>
  <c r="I22555" i="1"/>
  <c r="I22556" i="1"/>
  <c r="I22557" i="1"/>
  <c r="I22558" i="1"/>
  <c r="I22559" i="1"/>
  <c r="I22560" i="1"/>
  <c r="I22561" i="1"/>
  <c r="I22562" i="1"/>
  <c r="I22563" i="1"/>
  <c r="I22564" i="1"/>
  <c r="I22565" i="1"/>
  <c r="I22566" i="1"/>
  <c r="I22567" i="1"/>
  <c r="I22568" i="1"/>
  <c r="I22569" i="1"/>
  <c r="I22570" i="1"/>
  <c r="I22571" i="1"/>
  <c r="I22572" i="1"/>
  <c r="I22573" i="1"/>
  <c r="I22574" i="1"/>
  <c r="I22575" i="1"/>
  <c r="I22576" i="1"/>
  <c r="I22577" i="1"/>
  <c r="I22578" i="1"/>
  <c r="I22579" i="1"/>
  <c r="I22580" i="1"/>
  <c r="I22581" i="1"/>
  <c r="I22582" i="1"/>
  <c r="I22583" i="1"/>
  <c r="I22584" i="1"/>
  <c r="I22585" i="1"/>
  <c r="I22586" i="1"/>
  <c r="I22587" i="1"/>
  <c r="I22588" i="1"/>
  <c r="I22589" i="1"/>
  <c r="I22590" i="1"/>
  <c r="I22591" i="1"/>
  <c r="I22592" i="1"/>
  <c r="I22593" i="1"/>
  <c r="I22594" i="1"/>
  <c r="I22595" i="1"/>
  <c r="I22596" i="1"/>
  <c r="I22597" i="1"/>
  <c r="I22598" i="1"/>
  <c r="I22599" i="1"/>
  <c r="I22600" i="1"/>
  <c r="I22601" i="1"/>
  <c r="I22602" i="1"/>
  <c r="I22603" i="1"/>
  <c r="I22604" i="1"/>
  <c r="I22605" i="1"/>
  <c r="I22606" i="1"/>
  <c r="I22607" i="1"/>
  <c r="I22608" i="1"/>
  <c r="I22609" i="1"/>
  <c r="I22610" i="1"/>
  <c r="I22611" i="1"/>
  <c r="I22612" i="1"/>
  <c r="I22613" i="1"/>
  <c r="I22614" i="1"/>
  <c r="I22615" i="1"/>
  <c r="I22616" i="1"/>
  <c r="I22617" i="1"/>
  <c r="I22618" i="1"/>
  <c r="I22619" i="1"/>
  <c r="I22620" i="1"/>
  <c r="I22621" i="1"/>
  <c r="I22622" i="1"/>
  <c r="I22623" i="1"/>
  <c r="I22624" i="1"/>
  <c r="I22625" i="1"/>
  <c r="I22626" i="1"/>
  <c r="I22627" i="1"/>
  <c r="I22628" i="1"/>
  <c r="I22629" i="1"/>
  <c r="I22630" i="1"/>
  <c r="I22631" i="1"/>
  <c r="I22632" i="1"/>
  <c r="I22633" i="1"/>
  <c r="I22634" i="1"/>
  <c r="I22635" i="1"/>
  <c r="I22636" i="1"/>
  <c r="I22637" i="1"/>
  <c r="I22638" i="1"/>
  <c r="I22639" i="1"/>
  <c r="I22640" i="1"/>
  <c r="I22641" i="1"/>
  <c r="I22642" i="1"/>
  <c r="I22643" i="1"/>
  <c r="I22644" i="1"/>
  <c r="I22645" i="1"/>
  <c r="I22646" i="1"/>
  <c r="I22647" i="1"/>
  <c r="I22648" i="1"/>
  <c r="I22649" i="1"/>
  <c r="I22650" i="1"/>
  <c r="I22651" i="1"/>
  <c r="I22652" i="1"/>
  <c r="I22653" i="1"/>
  <c r="I22654" i="1"/>
  <c r="I22655" i="1"/>
  <c r="I22656" i="1"/>
  <c r="I22657" i="1"/>
  <c r="I22658" i="1"/>
  <c r="I22659" i="1"/>
  <c r="I22660" i="1"/>
  <c r="I22661" i="1"/>
  <c r="I22662" i="1"/>
  <c r="I22663" i="1"/>
  <c r="I22664" i="1"/>
  <c r="I22665" i="1"/>
  <c r="I22666" i="1"/>
  <c r="I22667" i="1"/>
  <c r="I22668" i="1"/>
  <c r="I22669" i="1"/>
  <c r="I22670" i="1"/>
  <c r="I22671" i="1"/>
  <c r="I22672" i="1"/>
  <c r="I22673" i="1"/>
  <c r="I22674" i="1"/>
  <c r="I22675" i="1"/>
  <c r="I22676" i="1"/>
  <c r="I22677" i="1"/>
  <c r="I22678" i="1"/>
  <c r="I22679" i="1"/>
  <c r="I22680" i="1"/>
  <c r="I22681" i="1"/>
  <c r="I22682" i="1"/>
  <c r="I22683" i="1"/>
  <c r="I22684" i="1"/>
  <c r="I22685" i="1"/>
  <c r="I22686" i="1"/>
  <c r="I22687" i="1"/>
  <c r="I22688" i="1"/>
  <c r="I22689" i="1"/>
  <c r="I22690" i="1"/>
  <c r="I22691" i="1"/>
  <c r="I22692" i="1"/>
  <c r="I22693" i="1"/>
  <c r="I22694" i="1"/>
  <c r="I22695" i="1"/>
  <c r="I22696" i="1"/>
  <c r="I22697" i="1"/>
  <c r="I22698" i="1"/>
  <c r="I22699" i="1"/>
  <c r="I22700" i="1"/>
  <c r="I22701" i="1"/>
  <c r="I22702" i="1"/>
  <c r="I22703" i="1"/>
  <c r="I22704" i="1"/>
  <c r="I22705" i="1"/>
  <c r="I22706" i="1"/>
  <c r="I22707" i="1"/>
  <c r="I22708" i="1"/>
  <c r="I22709" i="1"/>
  <c r="I22710" i="1"/>
  <c r="I22711" i="1"/>
  <c r="I22712" i="1"/>
  <c r="I22713" i="1"/>
  <c r="I22714" i="1"/>
  <c r="I22715" i="1"/>
  <c r="I22716" i="1"/>
  <c r="I22717" i="1"/>
  <c r="I22718" i="1"/>
  <c r="I22719" i="1"/>
  <c r="I22720" i="1"/>
  <c r="I22721" i="1"/>
  <c r="I22722" i="1"/>
  <c r="I22723" i="1"/>
  <c r="I22724" i="1"/>
  <c r="I22725" i="1"/>
  <c r="I22726" i="1"/>
  <c r="I22727" i="1"/>
  <c r="I22728" i="1"/>
  <c r="I22729" i="1"/>
  <c r="I22730" i="1"/>
  <c r="I22731" i="1"/>
  <c r="I22732" i="1"/>
  <c r="I22733" i="1"/>
  <c r="I22734" i="1"/>
  <c r="I22735" i="1"/>
  <c r="I22736" i="1"/>
  <c r="I22737" i="1"/>
  <c r="I22738" i="1"/>
  <c r="I22739" i="1"/>
  <c r="I22740" i="1"/>
  <c r="I22741" i="1"/>
  <c r="I22742" i="1"/>
  <c r="I22743" i="1"/>
  <c r="I22744" i="1"/>
  <c r="I22745" i="1"/>
  <c r="I22746" i="1"/>
  <c r="I22747" i="1"/>
  <c r="I22748" i="1"/>
  <c r="I22749" i="1"/>
  <c r="I22750" i="1"/>
  <c r="I22751" i="1"/>
  <c r="I22752" i="1"/>
  <c r="I22753" i="1"/>
  <c r="I22754" i="1"/>
  <c r="I22755" i="1"/>
  <c r="I22756" i="1"/>
  <c r="I22757" i="1"/>
  <c r="I22758" i="1"/>
  <c r="I22759" i="1"/>
  <c r="I22760" i="1"/>
  <c r="I22761" i="1"/>
  <c r="I22762" i="1"/>
  <c r="I22763" i="1"/>
  <c r="I22764" i="1"/>
  <c r="I22765" i="1"/>
  <c r="I22766" i="1"/>
  <c r="I22767" i="1"/>
  <c r="I22768" i="1"/>
  <c r="I22769" i="1"/>
  <c r="I22770" i="1"/>
  <c r="I22771" i="1"/>
  <c r="I22772" i="1"/>
  <c r="I22773" i="1"/>
  <c r="I22774" i="1"/>
  <c r="I22775" i="1"/>
  <c r="I22776" i="1"/>
  <c r="I22777" i="1"/>
  <c r="I22778" i="1"/>
  <c r="I22779" i="1"/>
  <c r="I22780" i="1"/>
  <c r="I22781" i="1"/>
  <c r="I22782" i="1"/>
  <c r="I22783" i="1"/>
  <c r="I22784" i="1"/>
  <c r="I22785" i="1"/>
  <c r="I22786" i="1"/>
  <c r="I22787" i="1"/>
  <c r="I22788" i="1"/>
  <c r="I22789" i="1"/>
  <c r="I22790" i="1"/>
  <c r="I22791" i="1"/>
  <c r="I22792" i="1"/>
  <c r="I22793" i="1"/>
  <c r="I22794" i="1"/>
  <c r="I22795" i="1"/>
  <c r="I22796" i="1"/>
  <c r="I22797" i="1"/>
  <c r="I22798" i="1"/>
  <c r="I22799" i="1"/>
  <c r="I22800" i="1"/>
  <c r="I22801" i="1"/>
  <c r="I22802" i="1"/>
  <c r="I22803" i="1"/>
  <c r="I22804" i="1"/>
  <c r="I22805" i="1"/>
  <c r="I22806" i="1"/>
  <c r="I22807" i="1"/>
  <c r="I22808" i="1"/>
  <c r="I22809" i="1"/>
  <c r="I22810" i="1"/>
  <c r="I22811" i="1"/>
  <c r="I22812" i="1"/>
  <c r="I22813" i="1"/>
  <c r="I22814" i="1"/>
  <c r="I22815" i="1"/>
  <c r="I22816" i="1"/>
  <c r="I22817" i="1"/>
  <c r="I22818" i="1"/>
  <c r="I22819" i="1"/>
  <c r="I22820" i="1"/>
  <c r="I22821" i="1"/>
  <c r="I22822" i="1"/>
  <c r="I22823" i="1"/>
  <c r="I22824" i="1"/>
  <c r="I22825" i="1"/>
  <c r="I22826" i="1"/>
  <c r="I22827" i="1"/>
  <c r="I22828" i="1"/>
  <c r="I22829" i="1"/>
  <c r="I22830" i="1"/>
  <c r="I22831" i="1"/>
  <c r="I22832" i="1"/>
  <c r="I22833" i="1"/>
  <c r="I22834" i="1"/>
  <c r="I22835" i="1"/>
  <c r="I22836" i="1"/>
  <c r="I22837" i="1"/>
  <c r="I22838" i="1"/>
  <c r="I22839" i="1"/>
  <c r="I22840" i="1"/>
  <c r="I22841" i="1"/>
  <c r="I22842" i="1"/>
  <c r="I22843" i="1"/>
  <c r="I22844" i="1"/>
  <c r="I22845" i="1"/>
  <c r="I22846" i="1"/>
  <c r="I22847" i="1"/>
  <c r="I22848" i="1"/>
  <c r="I22849" i="1"/>
  <c r="I22850" i="1"/>
  <c r="I22851" i="1"/>
  <c r="I22852" i="1"/>
  <c r="I22853" i="1"/>
  <c r="I22854" i="1"/>
  <c r="I22855" i="1"/>
  <c r="I22856" i="1"/>
  <c r="I22857" i="1"/>
  <c r="I22858" i="1"/>
  <c r="I22859" i="1"/>
  <c r="I22860" i="1"/>
  <c r="I22861" i="1"/>
  <c r="I22862" i="1"/>
  <c r="I22863" i="1"/>
  <c r="I22864" i="1"/>
  <c r="I22865" i="1"/>
  <c r="I22866" i="1"/>
  <c r="I22867" i="1"/>
  <c r="I22868" i="1"/>
  <c r="I22869" i="1"/>
  <c r="I22870" i="1"/>
  <c r="I22871" i="1"/>
  <c r="I22872" i="1"/>
  <c r="I22873" i="1"/>
  <c r="I22874" i="1"/>
  <c r="I22875" i="1"/>
  <c r="I22876" i="1"/>
  <c r="I22877" i="1"/>
  <c r="I22878" i="1"/>
  <c r="I22879" i="1"/>
  <c r="I22880" i="1"/>
  <c r="I22881" i="1"/>
  <c r="I22882" i="1"/>
  <c r="I22883" i="1"/>
  <c r="I22884" i="1"/>
  <c r="I22885" i="1"/>
  <c r="I22886" i="1"/>
  <c r="I22887" i="1"/>
  <c r="I22888" i="1"/>
  <c r="I22889" i="1"/>
  <c r="I22890" i="1"/>
  <c r="I22891" i="1"/>
  <c r="I22892" i="1"/>
  <c r="I22893" i="1"/>
  <c r="I22894" i="1"/>
  <c r="I22895" i="1"/>
  <c r="I22896" i="1"/>
  <c r="I22897" i="1"/>
  <c r="I22898" i="1"/>
  <c r="I22899" i="1"/>
  <c r="I22900" i="1"/>
  <c r="I22901" i="1"/>
  <c r="I22902" i="1"/>
  <c r="I22903" i="1"/>
  <c r="I22904" i="1"/>
  <c r="I22905" i="1"/>
  <c r="I22906" i="1"/>
  <c r="I22907" i="1"/>
  <c r="I22908" i="1"/>
  <c r="I22909" i="1"/>
  <c r="I22910" i="1"/>
  <c r="I22911" i="1"/>
  <c r="I22912" i="1"/>
  <c r="I22913" i="1"/>
  <c r="I22914" i="1"/>
  <c r="I22915" i="1"/>
  <c r="I22916" i="1"/>
  <c r="I22917" i="1"/>
  <c r="I22918" i="1"/>
  <c r="I22919" i="1"/>
  <c r="I22920" i="1"/>
  <c r="I22921" i="1"/>
  <c r="I22922" i="1"/>
  <c r="I22923" i="1"/>
  <c r="I22924" i="1"/>
  <c r="I22925" i="1"/>
  <c r="I22926" i="1"/>
  <c r="I22927" i="1"/>
  <c r="I22928" i="1"/>
  <c r="I22929" i="1"/>
  <c r="I22930" i="1"/>
  <c r="I22931" i="1"/>
  <c r="I22932" i="1"/>
  <c r="I22933" i="1"/>
  <c r="I22934" i="1"/>
  <c r="I22935" i="1"/>
  <c r="I22936" i="1"/>
  <c r="I22937" i="1"/>
  <c r="I22938" i="1"/>
  <c r="I22939" i="1"/>
  <c r="I22940" i="1"/>
  <c r="I22941" i="1"/>
  <c r="I22942" i="1"/>
  <c r="I22943" i="1"/>
  <c r="I22944" i="1"/>
  <c r="I22945" i="1"/>
  <c r="I22946" i="1"/>
  <c r="I22947" i="1"/>
  <c r="I22948" i="1"/>
  <c r="I22949" i="1"/>
  <c r="I22950" i="1"/>
  <c r="I22951" i="1"/>
  <c r="I22952" i="1"/>
  <c r="I22953" i="1"/>
  <c r="I22954" i="1"/>
  <c r="I22955" i="1"/>
  <c r="I22956" i="1"/>
  <c r="I22957" i="1"/>
  <c r="I22958" i="1"/>
  <c r="I22959" i="1"/>
  <c r="I22960" i="1"/>
  <c r="I22961" i="1"/>
  <c r="I22962" i="1"/>
  <c r="I22963" i="1"/>
  <c r="I22964" i="1"/>
  <c r="I22965" i="1"/>
  <c r="I22966" i="1"/>
  <c r="I22967" i="1"/>
  <c r="I22968" i="1"/>
  <c r="I22969" i="1"/>
  <c r="I22970" i="1"/>
  <c r="I22971" i="1"/>
  <c r="I22972" i="1"/>
  <c r="I22973" i="1"/>
  <c r="I22974" i="1"/>
  <c r="I22975" i="1"/>
  <c r="I22976" i="1"/>
  <c r="I22977" i="1"/>
  <c r="I22978" i="1"/>
  <c r="I22979" i="1"/>
  <c r="I22980" i="1"/>
  <c r="I22981" i="1"/>
  <c r="I22982" i="1"/>
  <c r="I22983" i="1"/>
  <c r="I22984" i="1"/>
  <c r="I22985" i="1"/>
  <c r="I22986" i="1"/>
  <c r="I22987" i="1"/>
  <c r="I22988" i="1"/>
  <c r="I22989" i="1"/>
  <c r="I22990" i="1"/>
  <c r="I22991" i="1"/>
  <c r="I22992" i="1"/>
  <c r="I22993" i="1"/>
  <c r="I22994" i="1"/>
  <c r="I22995" i="1"/>
  <c r="I22996" i="1"/>
  <c r="I22997" i="1"/>
  <c r="I22998" i="1"/>
  <c r="I22999" i="1"/>
  <c r="I23000" i="1"/>
  <c r="I23001" i="1"/>
  <c r="I23002" i="1"/>
  <c r="I23003" i="1"/>
  <c r="I23004" i="1"/>
  <c r="I23005" i="1"/>
  <c r="I23006" i="1"/>
  <c r="I23007" i="1"/>
  <c r="I23008" i="1"/>
  <c r="I23009" i="1"/>
  <c r="I23010" i="1"/>
  <c r="I23011" i="1"/>
  <c r="I23012" i="1"/>
  <c r="I23013" i="1"/>
  <c r="I23014" i="1"/>
  <c r="I23015" i="1"/>
  <c r="I23016" i="1"/>
  <c r="I23017" i="1"/>
  <c r="I23018" i="1"/>
  <c r="I23019" i="1"/>
  <c r="I23020" i="1"/>
  <c r="I23021" i="1"/>
  <c r="I23022" i="1"/>
  <c r="I23023" i="1"/>
  <c r="I23024" i="1"/>
  <c r="I23025" i="1"/>
  <c r="I23026" i="1"/>
  <c r="I23027" i="1"/>
  <c r="I23028" i="1"/>
  <c r="I23029" i="1"/>
  <c r="I23030" i="1"/>
  <c r="I23031" i="1"/>
  <c r="I23032" i="1"/>
  <c r="I23033" i="1"/>
  <c r="I23034" i="1"/>
  <c r="I23035" i="1"/>
  <c r="I23036" i="1"/>
  <c r="I23037" i="1"/>
  <c r="I23038" i="1"/>
  <c r="I23039" i="1"/>
  <c r="I23040" i="1"/>
  <c r="I23041" i="1"/>
  <c r="I23042" i="1"/>
  <c r="I23043" i="1"/>
  <c r="I23044" i="1"/>
  <c r="I23045" i="1"/>
  <c r="I23046" i="1"/>
  <c r="I23047" i="1"/>
  <c r="I23048" i="1"/>
  <c r="I23049" i="1"/>
  <c r="I23050" i="1"/>
  <c r="I23051" i="1"/>
  <c r="I23052" i="1"/>
  <c r="I23053" i="1"/>
  <c r="I23054" i="1"/>
  <c r="I23055" i="1"/>
  <c r="I23056" i="1"/>
  <c r="I23057" i="1"/>
  <c r="I23058" i="1"/>
  <c r="I23059" i="1"/>
  <c r="I23060" i="1"/>
  <c r="I23061" i="1"/>
  <c r="I23062" i="1"/>
  <c r="I23063" i="1"/>
  <c r="I23064" i="1"/>
  <c r="I23065" i="1"/>
  <c r="I23066" i="1"/>
  <c r="I23067" i="1"/>
  <c r="I23068" i="1"/>
  <c r="I23069" i="1"/>
  <c r="I23070" i="1"/>
  <c r="I23071" i="1"/>
  <c r="I23072" i="1"/>
  <c r="I23073" i="1"/>
  <c r="I23074" i="1"/>
  <c r="I23075" i="1"/>
  <c r="I23076" i="1"/>
  <c r="I23077" i="1"/>
  <c r="I23078" i="1"/>
  <c r="I23079" i="1"/>
  <c r="I23080" i="1"/>
  <c r="I23081" i="1"/>
  <c r="I23082" i="1"/>
  <c r="I23083" i="1"/>
  <c r="I23084" i="1"/>
  <c r="I23085" i="1"/>
  <c r="I23086" i="1"/>
  <c r="I23087" i="1"/>
  <c r="I23088" i="1"/>
  <c r="I23089" i="1"/>
  <c r="I23090" i="1"/>
  <c r="I23091" i="1"/>
  <c r="I23092" i="1"/>
  <c r="I23093" i="1"/>
  <c r="I23094" i="1"/>
  <c r="I23095" i="1"/>
  <c r="I23096" i="1"/>
  <c r="I23097" i="1"/>
  <c r="I23098" i="1"/>
  <c r="I23099" i="1"/>
  <c r="I23100" i="1"/>
  <c r="I23101" i="1"/>
  <c r="I23102" i="1"/>
  <c r="I23103" i="1"/>
  <c r="I23104" i="1"/>
  <c r="I23105" i="1"/>
  <c r="I23106" i="1"/>
  <c r="I23107" i="1"/>
  <c r="I23108" i="1"/>
  <c r="I23109" i="1"/>
  <c r="I23110" i="1"/>
  <c r="I23111" i="1"/>
  <c r="I23112" i="1"/>
  <c r="I23113" i="1"/>
  <c r="I23114" i="1"/>
  <c r="I23115" i="1"/>
  <c r="I23116" i="1"/>
  <c r="I23117" i="1"/>
  <c r="I23118" i="1"/>
  <c r="I23119" i="1"/>
  <c r="I23120" i="1"/>
  <c r="I23121" i="1"/>
  <c r="I23122" i="1"/>
  <c r="I23123" i="1"/>
  <c r="I23124" i="1"/>
  <c r="I23125" i="1"/>
  <c r="I23126" i="1"/>
  <c r="I23127" i="1"/>
  <c r="I23128" i="1"/>
  <c r="I23129" i="1"/>
  <c r="I23130" i="1"/>
  <c r="I23131" i="1"/>
  <c r="I23132" i="1"/>
  <c r="I23133" i="1"/>
  <c r="I23134" i="1"/>
  <c r="I23135" i="1"/>
  <c r="I23136" i="1"/>
  <c r="I23137" i="1"/>
  <c r="I23138" i="1"/>
  <c r="I23139" i="1"/>
  <c r="I23140" i="1"/>
  <c r="I23141" i="1"/>
  <c r="I23142" i="1"/>
  <c r="I23143" i="1"/>
  <c r="I23144" i="1"/>
  <c r="I23145" i="1"/>
  <c r="I23146" i="1"/>
  <c r="I23147" i="1"/>
  <c r="I23148" i="1"/>
  <c r="I23149" i="1"/>
  <c r="I23150" i="1"/>
  <c r="I23151" i="1"/>
  <c r="I23152" i="1"/>
  <c r="I23153" i="1"/>
  <c r="I23154" i="1"/>
  <c r="I23155" i="1"/>
  <c r="I23156" i="1"/>
  <c r="I23157" i="1"/>
  <c r="I23158" i="1"/>
  <c r="I23159" i="1"/>
  <c r="I23160" i="1"/>
  <c r="I23161" i="1"/>
  <c r="I23162" i="1"/>
  <c r="I23163" i="1"/>
  <c r="I23164" i="1"/>
  <c r="I23165" i="1"/>
  <c r="I23166" i="1"/>
  <c r="I23167" i="1"/>
  <c r="I23168" i="1"/>
  <c r="I23169" i="1"/>
  <c r="I23170" i="1"/>
  <c r="I23171" i="1"/>
  <c r="I23172" i="1"/>
  <c r="I23173" i="1"/>
  <c r="I23174" i="1"/>
  <c r="I23175" i="1"/>
  <c r="I23176" i="1"/>
  <c r="I23177" i="1"/>
  <c r="I23178" i="1"/>
  <c r="I23179" i="1"/>
  <c r="I23180" i="1"/>
  <c r="I23181" i="1"/>
  <c r="I23182" i="1"/>
  <c r="I23183" i="1"/>
  <c r="I23184" i="1"/>
  <c r="I23185" i="1"/>
  <c r="I23186" i="1"/>
  <c r="I23187" i="1"/>
  <c r="I23188" i="1"/>
  <c r="I23189" i="1"/>
  <c r="I23190" i="1"/>
  <c r="I23191" i="1"/>
  <c r="I23192" i="1"/>
  <c r="I23193" i="1"/>
  <c r="I23194" i="1"/>
  <c r="I23195" i="1"/>
  <c r="I23196" i="1"/>
  <c r="I23197" i="1"/>
  <c r="I23198" i="1"/>
  <c r="I23199" i="1"/>
  <c r="I23200" i="1"/>
  <c r="I23201" i="1"/>
  <c r="I23202" i="1"/>
  <c r="I23203" i="1"/>
  <c r="I23204" i="1"/>
  <c r="I23205" i="1"/>
  <c r="I23206" i="1"/>
  <c r="I23207" i="1"/>
  <c r="I23208" i="1"/>
  <c r="I23209" i="1"/>
  <c r="I23210" i="1"/>
  <c r="I23211" i="1"/>
  <c r="I23212" i="1"/>
  <c r="I23213" i="1"/>
  <c r="I23214" i="1"/>
  <c r="I23215" i="1"/>
  <c r="I23216" i="1"/>
  <c r="I23217" i="1"/>
  <c r="I23218" i="1"/>
  <c r="I23219" i="1"/>
  <c r="I23220" i="1"/>
  <c r="I23221" i="1"/>
  <c r="I23222" i="1"/>
  <c r="I23223" i="1"/>
  <c r="I23224" i="1"/>
  <c r="I23225" i="1"/>
  <c r="I23226" i="1"/>
  <c r="I23227" i="1"/>
  <c r="I23228" i="1"/>
  <c r="I23229" i="1"/>
  <c r="I23230" i="1"/>
  <c r="I23231" i="1"/>
  <c r="I23232" i="1"/>
  <c r="I23233" i="1"/>
  <c r="I23234" i="1"/>
  <c r="I23235" i="1"/>
  <c r="I23236" i="1"/>
  <c r="I23237" i="1"/>
  <c r="I23238" i="1"/>
  <c r="I23239" i="1"/>
  <c r="I23240" i="1"/>
  <c r="I23241" i="1"/>
  <c r="I23242" i="1"/>
  <c r="I23243" i="1"/>
  <c r="I23244" i="1"/>
  <c r="I23245" i="1"/>
  <c r="I23246" i="1"/>
  <c r="I23247" i="1"/>
  <c r="I23248" i="1"/>
  <c r="I23249" i="1"/>
  <c r="I23250" i="1"/>
  <c r="I23251" i="1"/>
  <c r="I23252" i="1"/>
  <c r="I23253" i="1"/>
  <c r="I23254" i="1"/>
  <c r="I23255" i="1"/>
  <c r="I23256" i="1"/>
  <c r="I23257" i="1"/>
  <c r="I23258" i="1"/>
  <c r="I23259" i="1"/>
  <c r="I23260" i="1"/>
  <c r="I23261" i="1"/>
  <c r="I23262" i="1"/>
  <c r="I23263" i="1"/>
  <c r="I23264" i="1"/>
  <c r="I23265" i="1"/>
  <c r="I23266" i="1"/>
  <c r="I23267" i="1"/>
  <c r="I23268" i="1"/>
  <c r="I23269" i="1"/>
  <c r="I23270" i="1"/>
  <c r="I23271" i="1"/>
  <c r="I23272" i="1"/>
  <c r="I23273" i="1"/>
  <c r="I23274" i="1"/>
  <c r="I23275" i="1"/>
  <c r="I23276" i="1"/>
  <c r="I23277" i="1"/>
  <c r="I23278" i="1"/>
  <c r="I23279" i="1"/>
  <c r="I23280" i="1"/>
  <c r="I23281" i="1"/>
  <c r="I23282" i="1"/>
  <c r="I23283" i="1"/>
  <c r="I23284" i="1"/>
  <c r="I23285" i="1"/>
  <c r="I23286" i="1"/>
  <c r="I23287" i="1"/>
  <c r="I23288" i="1"/>
  <c r="I23289" i="1"/>
  <c r="I23290" i="1"/>
  <c r="I23291" i="1"/>
  <c r="I23292" i="1"/>
  <c r="I23293" i="1"/>
  <c r="I23294" i="1"/>
  <c r="I23295" i="1"/>
  <c r="I23296" i="1"/>
  <c r="I23297" i="1"/>
  <c r="I23298" i="1"/>
  <c r="I23299" i="1"/>
  <c r="I23300" i="1"/>
  <c r="I23301" i="1"/>
  <c r="I23302" i="1"/>
  <c r="I23303" i="1"/>
  <c r="I23304" i="1"/>
  <c r="I23305" i="1"/>
  <c r="I23306" i="1"/>
  <c r="I23307" i="1"/>
  <c r="I23308" i="1"/>
  <c r="I23309" i="1"/>
  <c r="I23310" i="1"/>
  <c r="I23311" i="1"/>
  <c r="I23312" i="1"/>
  <c r="I23313" i="1"/>
  <c r="I23314" i="1"/>
  <c r="I23315" i="1"/>
  <c r="I23316" i="1"/>
  <c r="I23317" i="1"/>
  <c r="I23318" i="1"/>
  <c r="I23319" i="1"/>
  <c r="I23320" i="1"/>
  <c r="I23321" i="1"/>
  <c r="I23322" i="1"/>
  <c r="I23323" i="1"/>
  <c r="I23324" i="1"/>
  <c r="I23325" i="1"/>
  <c r="I23326" i="1"/>
  <c r="I23327" i="1"/>
  <c r="I23328" i="1"/>
  <c r="I23329" i="1"/>
  <c r="I23330" i="1"/>
  <c r="I23331" i="1"/>
  <c r="I23332" i="1"/>
  <c r="I23333" i="1"/>
  <c r="I23334" i="1"/>
  <c r="I23335" i="1"/>
  <c r="I23336" i="1"/>
  <c r="I23337" i="1"/>
  <c r="I23338" i="1"/>
  <c r="I23339" i="1"/>
  <c r="I23340" i="1"/>
  <c r="I23341" i="1"/>
  <c r="I23342" i="1"/>
  <c r="I23343" i="1"/>
  <c r="I23344" i="1"/>
  <c r="I23345" i="1"/>
  <c r="I23346" i="1"/>
  <c r="I23347" i="1"/>
  <c r="I23348" i="1"/>
  <c r="I23349" i="1"/>
  <c r="I23350" i="1"/>
  <c r="I23351" i="1"/>
  <c r="I23352" i="1"/>
  <c r="I23353" i="1"/>
  <c r="I23354" i="1"/>
  <c r="I23355" i="1"/>
  <c r="I23356" i="1"/>
  <c r="I23357" i="1"/>
  <c r="I23358" i="1"/>
  <c r="I23359" i="1"/>
  <c r="I23360" i="1"/>
  <c r="I23361" i="1"/>
  <c r="I23362" i="1"/>
  <c r="I23363" i="1"/>
  <c r="I23364" i="1"/>
  <c r="I23365" i="1"/>
  <c r="I23366" i="1"/>
  <c r="I23367" i="1"/>
  <c r="I23368" i="1"/>
  <c r="I23369" i="1"/>
  <c r="I23370" i="1"/>
  <c r="I23371" i="1"/>
  <c r="I23372" i="1"/>
  <c r="I23373" i="1"/>
  <c r="I23374" i="1"/>
  <c r="I23375" i="1"/>
  <c r="I23376" i="1"/>
  <c r="I23377" i="1"/>
  <c r="I23378" i="1"/>
  <c r="I23379" i="1"/>
  <c r="I23380" i="1"/>
  <c r="I23381" i="1"/>
  <c r="I23382" i="1"/>
  <c r="I23383" i="1"/>
  <c r="I23384" i="1"/>
  <c r="I23385" i="1"/>
  <c r="I23386" i="1"/>
  <c r="I23387" i="1"/>
  <c r="I23388" i="1"/>
  <c r="I23389" i="1"/>
  <c r="I23390" i="1"/>
  <c r="I23391" i="1"/>
  <c r="I23392" i="1"/>
  <c r="I23393" i="1"/>
  <c r="I23394" i="1"/>
  <c r="I23395" i="1"/>
  <c r="I23396" i="1"/>
  <c r="I23397" i="1"/>
  <c r="I23398" i="1"/>
  <c r="I23399" i="1"/>
  <c r="I23400" i="1"/>
  <c r="I23401" i="1"/>
  <c r="I23402" i="1"/>
  <c r="I23403" i="1"/>
  <c r="I23404" i="1"/>
  <c r="I23405" i="1"/>
  <c r="I23406" i="1"/>
  <c r="I23407" i="1"/>
  <c r="I23408" i="1"/>
  <c r="I23409" i="1"/>
  <c r="I23410" i="1"/>
  <c r="I23411" i="1"/>
  <c r="I23412" i="1"/>
  <c r="I23413" i="1"/>
  <c r="I23414" i="1"/>
  <c r="I23415" i="1"/>
  <c r="I23416" i="1"/>
  <c r="I23417" i="1"/>
  <c r="I23418" i="1"/>
  <c r="I23419" i="1"/>
  <c r="I23420" i="1"/>
  <c r="I23421" i="1"/>
  <c r="I23422" i="1"/>
  <c r="I23423" i="1"/>
  <c r="I23424" i="1"/>
  <c r="I23425" i="1"/>
  <c r="I23426" i="1"/>
  <c r="I23427" i="1"/>
  <c r="I23428" i="1"/>
  <c r="I23429" i="1"/>
  <c r="I23430" i="1"/>
  <c r="I23431" i="1"/>
  <c r="I23432" i="1"/>
  <c r="I23433" i="1"/>
  <c r="I23434" i="1"/>
  <c r="I23435" i="1"/>
  <c r="I23436" i="1"/>
  <c r="I23437" i="1"/>
  <c r="I23438" i="1"/>
  <c r="I23439" i="1"/>
  <c r="I23440" i="1"/>
  <c r="I23441" i="1"/>
  <c r="I23442" i="1"/>
  <c r="I23443" i="1"/>
  <c r="I23444" i="1"/>
  <c r="I23445" i="1"/>
  <c r="I23446" i="1"/>
  <c r="I23447" i="1"/>
  <c r="I23448" i="1"/>
  <c r="I23449" i="1"/>
  <c r="I23450" i="1"/>
  <c r="I23451" i="1"/>
  <c r="I23452" i="1"/>
  <c r="I23453" i="1"/>
  <c r="I23454" i="1"/>
  <c r="I23455" i="1"/>
  <c r="I23456" i="1"/>
  <c r="I23457" i="1"/>
  <c r="I23458" i="1"/>
  <c r="I23459" i="1"/>
  <c r="I23460" i="1"/>
  <c r="I23461" i="1"/>
  <c r="I23462" i="1"/>
  <c r="I23463" i="1"/>
  <c r="I23464" i="1"/>
  <c r="I23465" i="1"/>
  <c r="I23466" i="1"/>
  <c r="I23467" i="1"/>
  <c r="I23468" i="1"/>
  <c r="I23469" i="1"/>
  <c r="I23470" i="1"/>
  <c r="I23471" i="1"/>
  <c r="I23472" i="1"/>
  <c r="I23473" i="1"/>
  <c r="I23474" i="1"/>
  <c r="I23475" i="1"/>
  <c r="I23476" i="1"/>
  <c r="I23477" i="1"/>
  <c r="I23478" i="1"/>
  <c r="I23479" i="1"/>
  <c r="I23480" i="1"/>
  <c r="I23481" i="1"/>
  <c r="I23482" i="1"/>
  <c r="I23483" i="1"/>
  <c r="I23484" i="1"/>
  <c r="I23485" i="1"/>
  <c r="I23486" i="1"/>
  <c r="I23487" i="1"/>
  <c r="I23488" i="1"/>
  <c r="I23489" i="1"/>
  <c r="I23490" i="1"/>
  <c r="I23491" i="1"/>
  <c r="I23492" i="1"/>
  <c r="I23493" i="1"/>
  <c r="I23494" i="1"/>
  <c r="I23495" i="1"/>
  <c r="I23496" i="1"/>
  <c r="I23497" i="1"/>
  <c r="I23498" i="1"/>
  <c r="I23499" i="1"/>
  <c r="I23500" i="1"/>
  <c r="I23501" i="1"/>
  <c r="I23502" i="1"/>
  <c r="I23503" i="1"/>
  <c r="I23504" i="1"/>
  <c r="I23505" i="1"/>
  <c r="I23506" i="1"/>
  <c r="I23507" i="1"/>
  <c r="I23508" i="1"/>
  <c r="I23509" i="1"/>
  <c r="I23510" i="1"/>
  <c r="I23511" i="1"/>
  <c r="I23512" i="1"/>
  <c r="I23513" i="1"/>
  <c r="I23514" i="1"/>
  <c r="I23515" i="1"/>
  <c r="I23516" i="1"/>
  <c r="I23517" i="1"/>
  <c r="I23518" i="1"/>
  <c r="I23519" i="1"/>
  <c r="I23520" i="1"/>
  <c r="I23521" i="1"/>
  <c r="I23522" i="1"/>
  <c r="I23523" i="1"/>
  <c r="I23524" i="1"/>
  <c r="I23525" i="1"/>
  <c r="I23526" i="1"/>
  <c r="I23527" i="1"/>
  <c r="I23528" i="1"/>
  <c r="I23529" i="1"/>
  <c r="I23530" i="1"/>
  <c r="I23531" i="1"/>
  <c r="I23532" i="1"/>
  <c r="I23533" i="1"/>
  <c r="I23534" i="1"/>
  <c r="I23535" i="1"/>
  <c r="I23536" i="1"/>
  <c r="I23537" i="1"/>
  <c r="I23538" i="1"/>
  <c r="I23539" i="1"/>
  <c r="I23540" i="1"/>
  <c r="I23541" i="1"/>
  <c r="I23542" i="1"/>
  <c r="I23543" i="1"/>
  <c r="I23544" i="1"/>
  <c r="I23545" i="1"/>
  <c r="I23546" i="1"/>
  <c r="I23547" i="1"/>
  <c r="I23548" i="1"/>
  <c r="I23549" i="1"/>
  <c r="I23550" i="1"/>
  <c r="I23551" i="1"/>
  <c r="I23552" i="1"/>
  <c r="I23553" i="1"/>
  <c r="I23554" i="1"/>
  <c r="I23555" i="1"/>
  <c r="I23556" i="1"/>
  <c r="I23557" i="1"/>
  <c r="I23558" i="1"/>
  <c r="I23559" i="1"/>
  <c r="I23560" i="1"/>
  <c r="I23561" i="1"/>
  <c r="I23562" i="1"/>
  <c r="I23563" i="1"/>
  <c r="I23564" i="1"/>
  <c r="I23565" i="1"/>
  <c r="I23566" i="1"/>
  <c r="I23567" i="1"/>
  <c r="I23568" i="1"/>
  <c r="I23569" i="1"/>
  <c r="I23570" i="1"/>
  <c r="I23571" i="1"/>
  <c r="I23572" i="1"/>
  <c r="I23573" i="1"/>
  <c r="I23574" i="1"/>
  <c r="I23575" i="1"/>
  <c r="I23576" i="1"/>
  <c r="I23577" i="1"/>
  <c r="I23578" i="1"/>
  <c r="I23579" i="1"/>
  <c r="I23580" i="1"/>
  <c r="I23581" i="1"/>
  <c r="I23582" i="1"/>
  <c r="I23583" i="1"/>
  <c r="I23584" i="1"/>
  <c r="I23585" i="1"/>
  <c r="I23586" i="1"/>
  <c r="I23587" i="1"/>
  <c r="I23588" i="1"/>
  <c r="I23589" i="1"/>
  <c r="I23590" i="1"/>
  <c r="I23591" i="1"/>
  <c r="I23592" i="1"/>
  <c r="I23593" i="1"/>
  <c r="I23594" i="1"/>
  <c r="I23595" i="1"/>
  <c r="I23596" i="1"/>
  <c r="I23597" i="1"/>
  <c r="I23598" i="1"/>
  <c r="I23599" i="1"/>
  <c r="I23600" i="1"/>
  <c r="I23601" i="1"/>
  <c r="I23602" i="1"/>
  <c r="I23603" i="1"/>
  <c r="I23604" i="1"/>
  <c r="I23605" i="1"/>
  <c r="I23606" i="1"/>
  <c r="I23607" i="1"/>
  <c r="I23608" i="1"/>
  <c r="I23609" i="1"/>
  <c r="I23610" i="1"/>
  <c r="I23611" i="1"/>
  <c r="I23612" i="1"/>
  <c r="I23613" i="1"/>
  <c r="I23614" i="1"/>
  <c r="I23615" i="1"/>
  <c r="I23616" i="1"/>
  <c r="I23617" i="1"/>
  <c r="I23618" i="1"/>
  <c r="I23619" i="1"/>
  <c r="I23620" i="1"/>
  <c r="I23621" i="1"/>
  <c r="I23622" i="1"/>
  <c r="I23623" i="1"/>
  <c r="I23624" i="1"/>
  <c r="I23625" i="1"/>
  <c r="I23626" i="1"/>
  <c r="I23627" i="1"/>
  <c r="I23628" i="1"/>
  <c r="I23629" i="1"/>
  <c r="I23630" i="1"/>
  <c r="I23631" i="1"/>
  <c r="I23632" i="1"/>
  <c r="I23633" i="1"/>
  <c r="I23634" i="1"/>
  <c r="I23635" i="1"/>
  <c r="I23636" i="1"/>
  <c r="I23637" i="1"/>
  <c r="I23638" i="1"/>
  <c r="I23639" i="1"/>
  <c r="I23640" i="1"/>
  <c r="I23641" i="1"/>
  <c r="I23642" i="1"/>
  <c r="I23643" i="1"/>
  <c r="I23644" i="1"/>
  <c r="I23645" i="1"/>
  <c r="I23646" i="1"/>
  <c r="I23647" i="1"/>
  <c r="I23648" i="1"/>
  <c r="I23649" i="1"/>
  <c r="I23650" i="1"/>
  <c r="I23651" i="1"/>
  <c r="I23652" i="1"/>
  <c r="I23653" i="1"/>
  <c r="I23654" i="1"/>
  <c r="I23655" i="1"/>
  <c r="I23656" i="1"/>
  <c r="I23657" i="1"/>
  <c r="I23658" i="1"/>
  <c r="I23659" i="1"/>
  <c r="I23660" i="1"/>
  <c r="I23661" i="1"/>
  <c r="I23662" i="1"/>
  <c r="I23663" i="1"/>
  <c r="I23664" i="1"/>
  <c r="I23665" i="1"/>
  <c r="I23666" i="1"/>
  <c r="I23667" i="1"/>
  <c r="I23668" i="1"/>
  <c r="I23669" i="1"/>
  <c r="I23670" i="1"/>
  <c r="I23671" i="1"/>
  <c r="I23672" i="1"/>
  <c r="I23673" i="1"/>
  <c r="I23674" i="1"/>
  <c r="I23675" i="1"/>
  <c r="I23676" i="1"/>
  <c r="I23677" i="1"/>
  <c r="I23678" i="1"/>
  <c r="I23679" i="1"/>
  <c r="I23680" i="1"/>
  <c r="I23681" i="1"/>
  <c r="I23682" i="1"/>
  <c r="I23683" i="1"/>
  <c r="I23684" i="1"/>
  <c r="I23685" i="1"/>
  <c r="I23686" i="1"/>
  <c r="I23687" i="1"/>
  <c r="I23688" i="1"/>
  <c r="I23689" i="1"/>
  <c r="I23690" i="1"/>
  <c r="I23691" i="1"/>
  <c r="I23692" i="1"/>
  <c r="I23693" i="1"/>
  <c r="I23694" i="1"/>
  <c r="I23695" i="1"/>
  <c r="I23696" i="1"/>
  <c r="I23697" i="1"/>
  <c r="I23698" i="1"/>
  <c r="I23699" i="1"/>
  <c r="I23700" i="1"/>
  <c r="I23701" i="1"/>
  <c r="I23702" i="1"/>
  <c r="I23703" i="1"/>
  <c r="I23704" i="1"/>
  <c r="I23705" i="1"/>
  <c r="I23706" i="1"/>
  <c r="I23707" i="1"/>
  <c r="I23708" i="1"/>
  <c r="I23709" i="1"/>
  <c r="I23710" i="1"/>
  <c r="I23711" i="1"/>
  <c r="I23712" i="1"/>
  <c r="I23713" i="1"/>
  <c r="I23714" i="1"/>
  <c r="I23715" i="1"/>
  <c r="I23716" i="1"/>
  <c r="I23717" i="1"/>
  <c r="I23718" i="1"/>
  <c r="I23719" i="1"/>
  <c r="I23720" i="1"/>
  <c r="I23721" i="1"/>
  <c r="I23722" i="1"/>
  <c r="I23723" i="1"/>
  <c r="I23724" i="1"/>
  <c r="I23725" i="1"/>
  <c r="I23726" i="1"/>
  <c r="I23727" i="1"/>
  <c r="I23728" i="1"/>
  <c r="I23729" i="1"/>
  <c r="I23730" i="1"/>
  <c r="I23731" i="1"/>
  <c r="I23732" i="1"/>
  <c r="I23733" i="1"/>
  <c r="I23734" i="1"/>
  <c r="I23735" i="1"/>
  <c r="I23736" i="1"/>
  <c r="I23737" i="1"/>
  <c r="I23738" i="1"/>
  <c r="I23739" i="1"/>
  <c r="I23740" i="1"/>
  <c r="I23741" i="1"/>
  <c r="I23742" i="1"/>
  <c r="I23743" i="1"/>
  <c r="I23744" i="1"/>
  <c r="I23745" i="1"/>
  <c r="I23746" i="1"/>
  <c r="I23747" i="1"/>
  <c r="I23748" i="1"/>
  <c r="I23749" i="1"/>
  <c r="I23750" i="1"/>
  <c r="I23751" i="1"/>
  <c r="I23752" i="1"/>
  <c r="I23753" i="1"/>
  <c r="I23754" i="1"/>
  <c r="I23755" i="1"/>
  <c r="I23756" i="1"/>
  <c r="I23757" i="1"/>
  <c r="I23758" i="1"/>
  <c r="I23759" i="1"/>
  <c r="I23760" i="1"/>
  <c r="I23761" i="1"/>
  <c r="I23762" i="1"/>
  <c r="I23763" i="1"/>
  <c r="I23764" i="1"/>
  <c r="I23765" i="1"/>
  <c r="I23766" i="1"/>
  <c r="I23767" i="1"/>
  <c r="I23768" i="1"/>
  <c r="I23769" i="1"/>
  <c r="I23770" i="1"/>
  <c r="I23771" i="1"/>
  <c r="I23772" i="1"/>
  <c r="I23773" i="1"/>
  <c r="I23774" i="1"/>
  <c r="I23775" i="1"/>
  <c r="I23776" i="1"/>
  <c r="I23777" i="1"/>
  <c r="I23778" i="1"/>
  <c r="I23779" i="1"/>
  <c r="I23780" i="1"/>
  <c r="I23781" i="1"/>
  <c r="I23782" i="1"/>
  <c r="I23783" i="1"/>
  <c r="I23784" i="1"/>
  <c r="I23785" i="1"/>
  <c r="I23786" i="1"/>
  <c r="I23787" i="1"/>
  <c r="I23788" i="1"/>
  <c r="I23789" i="1"/>
  <c r="I23790" i="1"/>
  <c r="I23791" i="1"/>
  <c r="I23792" i="1"/>
  <c r="I23793" i="1"/>
  <c r="I23794" i="1"/>
  <c r="I23795" i="1"/>
  <c r="I23796" i="1"/>
  <c r="I23797" i="1"/>
  <c r="I23798" i="1"/>
  <c r="I23799" i="1"/>
  <c r="I23800" i="1"/>
  <c r="I23801" i="1"/>
  <c r="I23802" i="1"/>
  <c r="I23803" i="1"/>
  <c r="I23804" i="1"/>
  <c r="I23805" i="1"/>
  <c r="I23806" i="1"/>
  <c r="I23807" i="1"/>
  <c r="I23808" i="1"/>
  <c r="I23809" i="1"/>
  <c r="I23810" i="1"/>
  <c r="I23811" i="1"/>
  <c r="I23812" i="1"/>
  <c r="I23813" i="1"/>
  <c r="I23814" i="1"/>
  <c r="I23815" i="1"/>
  <c r="I23816" i="1"/>
  <c r="I23817" i="1"/>
  <c r="I23818" i="1"/>
  <c r="I23819" i="1"/>
  <c r="I23820" i="1"/>
  <c r="I23821" i="1"/>
  <c r="I23822" i="1"/>
  <c r="I23823" i="1"/>
  <c r="I23824" i="1"/>
  <c r="I23825" i="1"/>
  <c r="I23826" i="1"/>
  <c r="I23827" i="1"/>
  <c r="I23828" i="1"/>
  <c r="I23829" i="1"/>
  <c r="I23830" i="1"/>
  <c r="I23831" i="1"/>
  <c r="I23832" i="1"/>
  <c r="I23833" i="1"/>
  <c r="I23834" i="1"/>
  <c r="I23835" i="1"/>
  <c r="I23836" i="1"/>
  <c r="I23837" i="1"/>
  <c r="I23838" i="1"/>
  <c r="I23839" i="1"/>
  <c r="I23840" i="1"/>
  <c r="I23841" i="1"/>
  <c r="I23842" i="1"/>
  <c r="I23843" i="1"/>
  <c r="I23844" i="1"/>
  <c r="I23845" i="1"/>
  <c r="I23846" i="1"/>
  <c r="I23847" i="1"/>
  <c r="I23848" i="1"/>
  <c r="I23849" i="1"/>
  <c r="I23850" i="1"/>
  <c r="I23851" i="1"/>
  <c r="I23852" i="1"/>
  <c r="I23853" i="1"/>
  <c r="I23854" i="1"/>
  <c r="I23855" i="1"/>
  <c r="I23856" i="1"/>
  <c r="I23857" i="1"/>
  <c r="I23858" i="1"/>
  <c r="I23859" i="1"/>
  <c r="I23860" i="1"/>
  <c r="I23861" i="1"/>
  <c r="I23862" i="1"/>
  <c r="I23863" i="1"/>
  <c r="I23864" i="1"/>
  <c r="I23865" i="1"/>
  <c r="I23866" i="1"/>
  <c r="I23867" i="1"/>
  <c r="I23868" i="1"/>
  <c r="I23869" i="1"/>
  <c r="I23870" i="1"/>
  <c r="I23871" i="1"/>
  <c r="I23872" i="1"/>
  <c r="I23873" i="1"/>
  <c r="I23874" i="1"/>
  <c r="I23875" i="1"/>
  <c r="I23876" i="1"/>
  <c r="I23877" i="1"/>
  <c r="I23878" i="1"/>
  <c r="I23879" i="1"/>
  <c r="I23880" i="1"/>
  <c r="I23881" i="1"/>
  <c r="I23882" i="1"/>
  <c r="I23883" i="1"/>
  <c r="I23884" i="1"/>
  <c r="I23885" i="1"/>
  <c r="I23886" i="1"/>
  <c r="I23887" i="1"/>
  <c r="I23888" i="1"/>
  <c r="I23889" i="1"/>
  <c r="I23890" i="1"/>
  <c r="I23891" i="1"/>
  <c r="I23892" i="1"/>
  <c r="I23893" i="1"/>
  <c r="I23894" i="1"/>
  <c r="I23895" i="1"/>
  <c r="I23896" i="1"/>
  <c r="I23897" i="1"/>
  <c r="I23898" i="1"/>
  <c r="I23899" i="1"/>
  <c r="I23900" i="1"/>
  <c r="I23901" i="1"/>
  <c r="I23902" i="1"/>
  <c r="I23903" i="1"/>
  <c r="I23904" i="1"/>
  <c r="I23905" i="1"/>
  <c r="I23906" i="1"/>
  <c r="I23907" i="1"/>
  <c r="I23908" i="1"/>
  <c r="I23909" i="1"/>
  <c r="I23910" i="1"/>
  <c r="I23911" i="1"/>
  <c r="I23912" i="1"/>
  <c r="I23913" i="1"/>
  <c r="I23914" i="1"/>
  <c r="I23915" i="1"/>
  <c r="I23916" i="1"/>
  <c r="I23917" i="1"/>
  <c r="I23918" i="1"/>
  <c r="I23919" i="1"/>
  <c r="I23920" i="1"/>
  <c r="I23921" i="1"/>
  <c r="I23922" i="1"/>
  <c r="I23923" i="1"/>
  <c r="I23924" i="1"/>
  <c r="I23925" i="1"/>
  <c r="I23926" i="1"/>
  <c r="I23927" i="1"/>
  <c r="I23928" i="1"/>
  <c r="I23929" i="1"/>
  <c r="I23930" i="1"/>
  <c r="I23931" i="1"/>
  <c r="I23932" i="1"/>
  <c r="I23933" i="1"/>
  <c r="I23934" i="1"/>
  <c r="I23935" i="1"/>
  <c r="I23936" i="1"/>
  <c r="I23937" i="1"/>
  <c r="I23938" i="1"/>
  <c r="I23939" i="1"/>
  <c r="I23940" i="1"/>
  <c r="I23941" i="1"/>
  <c r="I23942" i="1"/>
  <c r="I23943" i="1"/>
  <c r="I23944" i="1"/>
  <c r="I23945" i="1"/>
  <c r="I23946" i="1"/>
  <c r="I23947" i="1"/>
  <c r="I23948" i="1"/>
  <c r="I23949" i="1"/>
  <c r="I23950" i="1"/>
  <c r="I23951" i="1"/>
  <c r="I23952" i="1"/>
  <c r="I23953" i="1"/>
  <c r="I23954" i="1"/>
  <c r="I23955" i="1"/>
  <c r="I23956" i="1"/>
  <c r="I23957" i="1"/>
  <c r="I23958" i="1"/>
  <c r="I23959" i="1"/>
  <c r="I23960" i="1"/>
  <c r="I23961" i="1"/>
  <c r="I23962" i="1"/>
  <c r="I23963" i="1"/>
  <c r="I23964" i="1"/>
  <c r="I23965" i="1"/>
  <c r="I23966" i="1"/>
  <c r="I23967" i="1"/>
  <c r="I23968" i="1"/>
  <c r="I23969" i="1"/>
  <c r="I23970" i="1"/>
  <c r="I23971" i="1"/>
  <c r="I23972" i="1"/>
  <c r="I23973" i="1"/>
  <c r="I23974" i="1"/>
  <c r="I23975" i="1"/>
  <c r="I23976" i="1"/>
  <c r="I23977" i="1"/>
  <c r="I23978" i="1"/>
  <c r="I23979" i="1"/>
  <c r="I23980" i="1"/>
  <c r="I23981" i="1"/>
  <c r="I23982" i="1"/>
  <c r="I23983" i="1"/>
  <c r="I23984" i="1"/>
  <c r="I23985" i="1"/>
  <c r="I23986" i="1"/>
  <c r="I23987" i="1"/>
  <c r="I23988" i="1"/>
  <c r="I23989" i="1"/>
  <c r="I23990" i="1"/>
  <c r="I23991" i="1"/>
  <c r="I23992" i="1"/>
  <c r="I23993" i="1"/>
  <c r="I23994" i="1"/>
  <c r="I23995" i="1"/>
  <c r="I23996" i="1"/>
  <c r="I23997" i="1"/>
  <c r="I23998" i="1"/>
  <c r="I23999" i="1"/>
  <c r="I24000" i="1"/>
  <c r="I24001" i="1"/>
  <c r="I24002" i="1"/>
  <c r="I24003" i="1"/>
  <c r="I24004" i="1"/>
  <c r="I24005" i="1"/>
  <c r="I24006" i="1"/>
  <c r="I24007" i="1"/>
  <c r="I24008" i="1"/>
  <c r="I24009" i="1"/>
  <c r="I24010" i="1"/>
  <c r="I24011" i="1"/>
  <c r="I24012" i="1"/>
  <c r="I24013" i="1"/>
  <c r="I24014" i="1"/>
  <c r="I24015" i="1"/>
  <c r="I24016" i="1"/>
  <c r="I24017" i="1"/>
  <c r="I24018" i="1"/>
  <c r="I24019" i="1"/>
  <c r="I24020" i="1"/>
  <c r="I24021" i="1"/>
  <c r="I24022" i="1"/>
  <c r="I24023" i="1"/>
  <c r="I24024" i="1"/>
  <c r="I24025" i="1"/>
  <c r="I24026" i="1"/>
  <c r="I24027" i="1"/>
  <c r="I24028" i="1"/>
  <c r="I24029" i="1"/>
  <c r="I24030" i="1"/>
  <c r="I24031" i="1"/>
  <c r="I24032" i="1"/>
  <c r="I24033" i="1"/>
  <c r="I24034" i="1"/>
  <c r="I24035" i="1"/>
  <c r="I24036" i="1"/>
  <c r="I24037" i="1"/>
  <c r="I24038" i="1"/>
  <c r="I24039" i="1"/>
  <c r="I24040" i="1"/>
  <c r="I24041" i="1"/>
  <c r="I24042" i="1"/>
  <c r="I24043" i="1"/>
  <c r="I24044" i="1"/>
  <c r="I24045" i="1"/>
  <c r="I24046" i="1"/>
  <c r="I24047" i="1"/>
  <c r="I24048" i="1"/>
  <c r="I24049" i="1"/>
  <c r="I24050" i="1"/>
  <c r="I24051" i="1"/>
  <c r="I24052" i="1"/>
  <c r="I24053" i="1"/>
  <c r="I24054" i="1"/>
  <c r="I24055" i="1"/>
  <c r="I24056" i="1"/>
  <c r="I24057" i="1"/>
  <c r="I24058" i="1"/>
  <c r="I24059" i="1"/>
  <c r="I24060" i="1"/>
  <c r="I24061" i="1"/>
  <c r="I24062" i="1"/>
  <c r="I24063" i="1"/>
  <c r="I24064" i="1"/>
  <c r="I24065" i="1"/>
  <c r="I24066" i="1"/>
  <c r="I24067" i="1"/>
  <c r="I24068" i="1"/>
  <c r="I24069" i="1"/>
  <c r="I24070" i="1"/>
  <c r="I24071" i="1"/>
  <c r="I24072" i="1"/>
  <c r="I24073" i="1"/>
  <c r="I24074" i="1"/>
  <c r="I24075" i="1"/>
  <c r="I24076" i="1"/>
  <c r="I24077" i="1"/>
  <c r="I24078" i="1"/>
  <c r="I24079" i="1"/>
  <c r="I24080" i="1"/>
  <c r="I24081" i="1"/>
  <c r="I24082" i="1"/>
  <c r="I24083" i="1"/>
  <c r="I24084" i="1"/>
  <c r="I24085" i="1"/>
  <c r="I24086" i="1"/>
  <c r="I24087" i="1"/>
  <c r="I24088" i="1"/>
  <c r="I24089" i="1"/>
  <c r="I24090" i="1"/>
  <c r="I24091" i="1"/>
  <c r="I24092" i="1"/>
  <c r="I24093" i="1"/>
  <c r="I24094" i="1"/>
  <c r="I24095" i="1"/>
  <c r="I24096" i="1"/>
  <c r="I24097" i="1"/>
  <c r="I24098" i="1"/>
  <c r="I24099" i="1"/>
  <c r="I24100" i="1"/>
  <c r="I24101" i="1"/>
  <c r="I24102" i="1"/>
  <c r="I24103" i="1"/>
  <c r="I24104" i="1"/>
  <c r="I24105" i="1"/>
  <c r="I24106" i="1"/>
  <c r="I24107" i="1"/>
  <c r="I24108" i="1"/>
  <c r="I24109" i="1"/>
  <c r="I24110" i="1"/>
  <c r="I24111" i="1"/>
  <c r="I24112" i="1"/>
  <c r="I24113" i="1"/>
  <c r="I24114" i="1"/>
  <c r="I24115" i="1"/>
  <c r="I24116" i="1"/>
  <c r="I24117" i="1"/>
  <c r="I24118" i="1"/>
  <c r="I24119" i="1"/>
  <c r="I24120" i="1"/>
  <c r="I24121" i="1"/>
  <c r="I24122" i="1"/>
  <c r="I24123" i="1"/>
  <c r="I24124" i="1"/>
  <c r="I24125" i="1"/>
  <c r="I24126" i="1"/>
  <c r="I24127" i="1"/>
  <c r="I24128" i="1"/>
  <c r="I24129" i="1"/>
  <c r="I24130" i="1"/>
  <c r="I24131" i="1"/>
  <c r="I24132" i="1"/>
  <c r="I24133" i="1"/>
  <c r="I24134" i="1"/>
  <c r="I24135" i="1"/>
  <c r="I24136" i="1"/>
  <c r="I24137" i="1"/>
  <c r="I24138" i="1"/>
  <c r="I24139" i="1"/>
  <c r="I24140" i="1"/>
  <c r="I24141" i="1"/>
  <c r="I24142" i="1"/>
  <c r="I24143" i="1"/>
  <c r="I24144" i="1"/>
  <c r="I24145" i="1"/>
  <c r="I24146" i="1"/>
  <c r="I24147" i="1"/>
  <c r="I24148" i="1"/>
  <c r="I24149" i="1"/>
  <c r="I24150" i="1"/>
  <c r="I24151" i="1"/>
  <c r="I24152" i="1"/>
  <c r="I24153" i="1"/>
  <c r="I24154" i="1"/>
  <c r="I24155" i="1"/>
  <c r="I24156" i="1"/>
  <c r="I24157" i="1"/>
  <c r="I24158" i="1"/>
  <c r="I24159" i="1"/>
  <c r="I24160" i="1"/>
  <c r="I24161" i="1"/>
  <c r="I24162" i="1"/>
  <c r="I24163" i="1"/>
  <c r="I24164" i="1"/>
  <c r="I24165" i="1"/>
  <c r="I24166" i="1"/>
  <c r="I24167" i="1"/>
  <c r="I24168" i="1"/>
  <c r="I24169" i="1"/>
  <c r="I24170" i="1"/>
  <c r="I24171" i="1"/>
  <c r="I24172" i="1"/>
  <c r="I24173" i="1"/>
  <c r="I24174" i="1"/>
  <c r="I24175" i="1"/>
  <c r="I24176" i="1"/>
  <c r="I24177" i="1"/>
  <c r="I24178" i="1"/>
  <c r="I24179" i="1"/>
  <c r="I24180" i="1"/>
  <c r="I24181" i="1"/>
  <c r="I24182" i="1"/>
  <c r="I24183" i="1"/>
  <c r="I24184" i="1"/>
  <c r="I24185" i="1"/>
  <c r="I24186" i="1"/>
  <c r="I24187" i="1"/>
  <c r="I24188" i="1"/>
  <c r="I24189" i="1"/>
  <c r="I24190" i="1"/>
  <c r="I24191" i="1"/>
  <c r="I24192" i="1"/>
  <c r="I24193" i="1"/>
  <c r="I24194" i="1"/>
  <c r="I24195" i="1"/>
  <c r="I24196" i="1"/>
  <c r="I24197" i="1"/>
  <c r="I24198" i="1"/>
  <c r="I24199" i="1"/>
  <c r="I24200" i="1"/>
  <c r="I24201" i="1"/>
  <c r="I24202" i="1"/>
  <c r="I24203" i="1"/>
  <c r="I24204" i="1"/>
  <c r="I24205" i="1"/>
  <c r="I24206" i="1"/>
  <c r="I24207" i="1"/>
  <c r="I24208" i="1"/>
  <c r="I24209" i="1"/>
  <c r="I24210" i="1"/>
  <c r="I24211" i="1"/>
  <c r="I24212" i="1"/>
  <c r="I24213" i="1"/>
  <c r="I24214" i="1"/>
  <c r="I24215" i="1"/>
  <c r="I24216" i="1"/>
  <c r="I24217" i="1"/>
  <c r="I24218" i="1"/>
  <c r="I24219" i="1"/>
  <c r="I24220" i="1"/>
  <c r="I24221" i="1"/>
  <c r="I24222" i="1"/>
  <c r="I24223" i="1"/>
  <c r="I24224" i="1"/>
  <c r="I24225" i="1"/>
  <c r="I24226" i="1"/>
  <c r="I24227" i="1"/>
  <c r="I24228" i="1"/>
  <c r="I24229" i="1"/>
  <c r="I24230" i="1"/>
  <c r="I24231" i="1"/>
  <c r="I24232" i="1"/>
  <c r="I24233" i="1"/>
  <c r="I24234" i="1"/>
  <c r="I24235" i="1"/>
  <c r="I24236" i="1"/>
  <c r="I24237" i="1"/>
  <c r="I24238" i="1"/>
  <c r="I24239" i="1"/>
  <c r="I24240" i="1"/>
  <c r="I24241" i="1"/>
  <c r="I24242" i="1"/>
  <c r="I24243" i="1"/>
  <c r="I24244" i="1"/>
  <c r="I24245" i="1"/>
  <c r="I24246" i="1"/>
  <c r="I24247" i="1"/>
  <c r="I24248" i="1"/>
  <c r="I24249" i="1"/>
  <c r="I24250" i="1"/>
  <c r="I24251" i="1"/>
  <c r="I24252" i="1"/>
  <c r="I24253" i="1"/>
  <c r="I24254" i="1"/>
  <c r="I24255" i="1"/>
  <c r="I24256" i="1"/>
  <c r="I24257" i="1"/>
  <c r="I24258" i="1"/>
  <c r="I24259" i="1"/>
  <c r="I24260" i="1"/>
  <c r="I24261" i="1"/>
  <c r="I24262" i="1"/>
  <c r="I24263" i="1"/>
  <c r="I24264" i="1"/>
  <c r="I24265" i="1"/>
  <c r="I24266" i="1"/>
  <c r="I24267" i="1"/>
  <c r="I24268" i="1"/>
  <c r="I24269" i="1"/>
  <c r="I24270" i="1"/>
  <c r="I24271" i="1"/>
  <c r="I24272" i="1"/>
  <c r="I24273" i="1"/>
  <c r="I24274" i="1"/>
  <c r="I24275" i="1"/>
  <c r="I24276" i="1"/>
  <c r="I24277" i="1"/>
  <c r="I24278" i="1"/>
  <c r="I24279" i="1"/>
  <c r="I24280" i="1"/>
  <c r="I24281" i="1"/>
  <c r="I24282" i="1"/>
  <c r="I24283" i="1"/>
  <c r="I24284" i="1"/>
  <c r="I24285" i="1"/>
  <c r="I24286" i="1"/>
  <c r="I24287" i="1"/>
  <c r="I24288" i="1"/>
  <c r="I24289" i="1"/>
  <c r="I24290" i="1"/>
  <c r="I24291" i="1"/>
  <c r="I24292" i="1"/>
  <c r="I24293" i="1"/>
  <c r="I24294" i="1"/>
  <c r="I24295" i="1"/>
  <c r="I24296" i="1"/>
  <c r="I24297" i="1"/>
  <c r="I24298" i="1"/>
  <c r="I24299" i="1"/>
  <c r="I24300" i="1"/>
  <c r="I24301" i="1"/>
  <c r="I24302" i="1"/>
  <c r="I24303" i="1"/>
  <c r="I24304" i="1"/>
  <c r="I24305" i="1"/>
  <c r="I24306" i="1"/>
  <c r="I24307" i="1"/>
  <c r="I24308" i="1"/>
  <c r="I24309" i="1"/>
  <c r="I24310" i="1"/>
  <c r="I24311" i="1"/>
  <c r="I24312" i="1"/>
  <c r="I24313" i="1"/>
  <c r="I24314" i="1"/>
  <c r="I24315" i="1"/>
  <c r="I24316" i="1"/>
  <c r="I24317" i="1"/>
  <c r="I24318" i="1"/>
  <c r="I24319" i="1"/>
  <c r="I24320" i="1"/>
  <c r="I24321" i="1"/>
  <c r="I24322" i="1"/>
  <c r="I24323" i="1"/>
  <c r="I24324" i="1"/>
  <c r="I24325" i="1"/>
  <c r="I24326" i="1"/>
  <c r="I24327" i="1"/>
  <c r="I24328" i="1"/>
  <c r="I24329" i="1"/>
  <c r="I24330" i="1"/>
  <c r="I24331" i="1"/>
  <c r="I24332" i="1"/>
  <c r="I24333" i="1"/>
  <c r="I24334" i="1"/>
  <c r="I24335" i="1"/>
  <c r="I24336" i="1"/>
  <c r="I24337" i="1"/>
  <c r="I24338" i="1"/>
  <c r="I24339" i="1"/>
  <c r="I24340" i="1"/>
  <c r="I24341" i="1"/>
  <c r="I24342" i="1"/>
  <c r="I24343" i="1"/>
  <c r="I24344" i="1"/>
  <c r="I24345" i="1"/>
  <c r="I24346" i="1"/>
  <c r="I24347" i="1"/>
  <c r="I24348" i="1"/>
  <c r="I24349" i="1"/>
  <c r="I24350" i="1"/>
  <c r="I24351" i="1"/>
  <c r="I24352" i="1"/>
  <c r="I24353" i="1"/>
  <c r="I24354" i="1"/>
  <c r="I24355" i="1"/>
  <c r="I24356" i="1"/>
  <c r="I24357" i="1"/>
  <c r="I24358" i="1"/>
  <c r="I24359" i="1"/>
  <c r="I24360" i="1"/>
  <c r="I24361" i="1"/>
  <c r="I24362" i="1"/>
  <c r="I24363" i="1"/>
  <c r="I24364" i="1"/>
  <c r="I24365" i="1"/>
  <c r="I24366" i="1"/>
  <c r="I24367" i="1"/>
  <c r="I24368" i="1"/>
  <c r="I24369" i="1"/>
  <c r="I24370" i="1"/>
  <c r="I24371" i="1"/>
  <c r="I24372" i="1"/>
  <c r="I24373" i="1"/>
  <c r="I24374" i="1"/>
  <c r="I24375" i="1"/>
  <c r="I24376" i="1"/>
  <c r="I24377" i="1"/>
  <c r="I24378" i="1"/>
  <c r="I24379" i="1"/>
  <c r="I24380" i="1"/>
  <c r="I24381" i="1"/>
  <c r="I24382" i="1"/>
  <c r="I24383" i="1"/>
  <c r="I24384" i="1"/>
  <c r="I24385" i="1"/>
  <c r="I24386" i="1"/>
  <c r="I24387" i="1"/>
  <c r="I24388" i="1"/>
  <c r="I24389" i="1"/>
  <c r="I24390" i="1"/>
  <c r="I24391" i="1"/>
  <c r="I24392" i="1"/>
  <c r="I24393" i="1"/>
  <c r="I24394" i="1"/>
  <c r="I24395" i="1"/>
  <c r="I24396" i="1"/>
  <c r="I24397" i="1"/>
  <c r="I24398" i="1"/>
  <c r="I24399" i="1"/>
  <c r="I24400" i="1"/>
  <c r="I24401" i="1"/>
  <c r="I24402" i="1"/>
  <c r="I24403" i="1"/>
  <c r="I24404" i="1"/>
  <c r="I24405" i="1"/>
  <c r="I24406" i="1"/>
  <c r="I24407" i="1"/>
  <c r="I24408" i="1"/>
  <c r="I24409" i="1"/>
  <c r="I24410" i="1"/>
  <c r="I24411" i="1"/>
  <c r="I24412" i="1"/>
  <c r="I24413" i="1"/>
  <c r="I24414" i="1"/>
  <c r="I24415" i="1"/>
  <c r="I24416" i="1"/>
  <c r="I24417" i="1"/>
  <c r="I24418" i="1"/>
  <c r="I24419" i="1"/>
  <c r="I24420" i="1"/>
  <c r="I24421" i="1"/>
  <c r="I24422" i="1"/>
  <c r="I24423" i="1"/>
  <c r="I24424" i="1"/>
  <c r="I24425" i="1"/>
  <c r="I24426" i="1"/>
  <c r="I24427" i="1"/>
  <c r="I24428" i="1"/>
  <c r="I24429" i="1"/>
  <c r="I24430" i="1"/>
  <c r="I24431" i="1"/>
  <c r="I24432" i="1"/>
  <c r="I24433" i="1"/>
  <c r="I24434" i="1"/>
  <c r="I24435" i="1"/>
  <c r="I24436" i="1"/>
  <c r="I24437" i="1"/>
  <c r="I24438" i="1"/>
  <c r="I24439" i="1"/>
  <c r="I24440" i="1"/>
  <c r="I24441" i="1"/>
  <c r="I24442" i="1"/>
  <c r="I24443" i="1"/>
  <c r="I24444" i="1"/>
  <c r="I24445" i="1"/>
  <c r="I24446" i="1"/>
  <c r="I24447" i="1"/>
  <c r="I24448" i="1"/>
  <c r="I24449" i="1"/>
  <c r="I24450" i="1"/>
  <c r="I24451" i="1"/>
  <c r="I24452" i="1"/>
  <c r="I24453" i="1"/>
  <c r="I24454" i="1"/>
  <c r="I24455" i="1"/>
  <c r="I24456" i="1"/>
  <c r="I24457" i="1"/>
  <c r="I24458" i="1"/>
  <c r="I24459" i="1"/>
  <c r="I24460" i="1"/>
  <c r="I24461" i="1"/>
  <c r="I24462" i="1"/>
  <c r="I24463" i="1"/>
  <c r="I24464" i="1"/>
  <c r="I24465" i="1"/>
  <c r="I24466" i="1"/>
  <c r="I24467" i="1"/>
  <c r="I24468" i="1"/>
  <c r="I24469" i="1"/>
  <c r="I24470" i="1"/>
  <c r="I24471" i="1"/>
  <c r="I24472" i="1"/>
  <c r="I24473" i="1"/>
  <c r="I24474" i="1"/>
  <c r="I24475" i="1"/>
  <c r="I24476" i="1"/>
  <c r="I24477" i="1"/>
  <c r="I24478" i="1"/>
  <c r="I24479" i="1"/>
  <c r="I24480" i="1"/>
  <c r="I24481" i="1"/>
  <c r="I24482" i="1"/>
  <c r="I24483" i="1"/>
  <c r="I24484" i="1"/>
  <c r="I24485" i="1"/>
  <c r="I24486" i="1"/>
  <c r="I24487" i="1"/>
  <c r="I24488" i="1"/>
  <c r="I24489" i="1"/>
  <c r="I24490" i="1"/>
  <c r="I24491" i="1"/>
  <c r="I24492" i="1"/>
  <c r="I24493" i="1"/>
  <c r="I24494" i="1"/>
  <c r="I24495" i="1"/>
  <c r="I24496" i="1"/>
  <c r="I24497" i="1"/>
  <c r="I24498" i="1"/>
  <c r="I24499" i="1"/>
  <c r="I24500" i="1"/>
  <c r="I24501" i="1"/>
  <c r="I24502" i="1"/>
  <c r="I24503" i="1"/>
  <c r="I24504" i="1"/>
  <c r="I24505" i="1"/>
  <c r="I24506" i="1"/>
  <c r="I24507" i="1"/>
  <c r="I24508" i="1"/>
  <c r="I24509" i="1"/>
  <c r="I24510" i="1"/>
  <c r="I24511" i="1"/>
  <c r="I24512" i="1"/>
  <c r="I24513" i="1"/>
  <c r="I24514" i="1"/>
  <c r="I24515" i="1"/>
  <c r="I24516" i="1"/>
  <c r="I24517" i="1"/>
  <c r="I24518" i="1"/>
  <c r="I24519" i="1"/>
  <c r="I24520" i="1"/>
  <c r="I24521" i="1"/>
  <c r="I24522" i="1"/>
  <c r="I24523" i="1"/>
  <c r="I24524" i="1"/>
  <c r="I24525" i="1"/>
  <c r="I24526" i="1"/>
  <c r="I24527" i="1"/>
  <c r="I24528" i="1"/>
  <c r="I24529" i="1"/>
  <c r="I24530" i="1"/>
  <c r="I24531" i="1"/>
  <c r="I24532" i="1"/>
  <c r="I24533" i="1"/>
  <c r="I24534" i="1"/>
  <c r="I24535" i="1"/>
  <c r="I24536" i="1"/>
  <c r="I24537" i="1"/>
  <c r="I24538" i="1"/>
  <c r="I24539" i="1"/>
  <c r="I24540" i="1"/>
  <c r="I24541" i="1"/>
  <c r="I24542" i="1"/>
  <c r="I24543" i="1"/>
  <c r="I24544" i="1"/>
  <c r="I24545" i="1"/>
  <c r="I24546" i="1"/>
  <c r="I24547" i="1"/>
  <c r="I24548" i="1"/>
  <c r="I24549" i="1"/>
  <c r="I24550" i="1"/>
  <c r="I24551" i="1"/>
  <c r="I24552" i="1"/>
  <c r="I24553" i="1"/>
  <c r="I24554" i="1"/>
  <c r="I24555" i="1"/>
  <c r="I24556" i="1"/>
  <c r="I24557" i="1"/>
  <c r="I24558" i="1"/>
  <c r="I24559" i="1"/>
  <c r="I24560" i="1"/>
  <c r="I24561" i="1"/>
  <c r="I24562" i="1"/>
  <c r="I24563" i="1"/>
  <c r="I24564" i="1"/>
  <c r="I24565" i="1"/>
  <c r="I24566" i="1"/>
  <c r="I24567" i="1"/>
  <c r="I24568" i="1"/>
  <c r="I24569" i="1"/>
  <c r="I24570" i="1"/>
  <c r="I24571" i="1"/>
  <c r="I24572" i="1"/>
  <c r="I24573" i="1"/>
  <c r="I24574" i="1"/>
  <c r="I24575" i="1"/>
  <c r="I24576" i="1"/>
  <c r="I24577" i="1"/>
  <c r="I24578" i="1"/>
  <c r="I24579" i="1"/>
  <c r="I24580" i="1"/>
  <c r="I24581" i="1"/>
  <c r="I24582" i="1"/>
  <c r="I24583" i="1"/>
  <c r="I24584" i="1"/>
  <c r="I24585" i="1"/>
  <c r="I24586" i="1"/>
  <c r="I24587" i="1"/>
  <c r="I24588" i="1"/>
  <c r="I24589" i="1"/>
  <c r="I24590" i="1"/>
  <c r="I24591" i="1"/>
  <c r="I24592" i="1"/>
  <c r="I24593" i="1"/>
  <c r="I24594" i="1"/>
  <c r="I24595" i="1"/>
  <c r="I24596" i="1"/>
  <c r="I24597" i="1"/>
  <c r="I24598" i="1"/>
  <c r="I24599" i="1"/>
  <c r="I24600" i="1"/>
  <c r="I24601" i="1"/>
  <c r="I24602" i="1"/>
  <c r="I24603" i="1"/>
  <c r="I24604" i="1"/>
  <c r="I24605" i="1"/>
  <c r="I24606" i="1"/>
  <c r="I24607" i="1"/>
  <c r="I24608" i="1"/>
  <c r="I24609" i="1"/>
  <c r="I24610" i="1"/>
  <c r="I24611" i="1"/>
  <c r="I24612" i="1"/>
  <c r="I24613" i="1"/>
  <c r="I24614" i="1"/>
  <c r="I24615" i="1"/>
  <c r="I24616" i="1"/>
  <c r="I24617" i="1"/>
  <c r="I24618" i="1"/>
  <c r="I24619" i="1"/>
  <c r="I24620" i="1"/>
  <c r="I24621" i="1"/>
  <c r="I24622" i="1"/>
  <c r="I24623" i="1"/>
  <c r="I24624" i="1"/>
  <c r="I24625" i="1"/>
  <c r="I24626" i="1"/>
  <c r="I24627" i="1"/>
  <c r="I24628" i="1"/>
  <c r="I24629" i="1"/>
  <c r="I24630" i="1"/>
  <c r="I24631" i="1"/>
  <c r="I24632" i="1"/>
  <c r="I24633" i="1"/>
  <c r="I24634" i="1"/>
  <c r="I24635" i="1"/>
  <c r="I24636" i="1"/>
  <c r="I24637" i="1"/>
  <c r="I24638" i="1"/>
  <c r="I24639" i="1"/>
  <c r="I24640" i="1"/>
  <c r="I24641" i="1"/>
  <c r="I24642" i="1"/>
  <c r="I24643" i="1"/>
  <c r="I24644" i="1"/>
  <c r="I24645" i="1"/>
  <c r="I24646" i="1"/>
  <c r="I24647" i="1"/>
  <c r="I24648" i="1"/>
  <c r="I24649" i="1"/>
  <c r="I24650" i="1"/>
  <c r="I24651" i="1"/>
  <c r="I24652" i="1"/>
  <c r="I24653" i="1"/>
  <c r="I24654" i="1"/>
  <c r="I24655" i="1"/>
  <c r="I24656" i="1"/>
  <c r="I24657" i="1"/>
  <c r="I24658" i="1"/>
  <c r="I24659" i="1"/>
  <c r="I24660" i="1"/>
  <c r="I24661" i="1"/>
  <c r="I24662" i="1"/>
  <c r="I24663" i="1"/>
  <c r="I24664" i="1"/>
  <c r="I24665" i="1"/>
  <c r="I24666" i="1"/>
  <c r="I24667" i="1"/>
  <c r="I24668" i="1"/>
  <c r="I24669" i="1"/>
  <c r="I24670" i="1"/>
  <c r="I24671" i="1"/>
  <c r="I24672" i="1"/>
  <c r="I24673" i="1"/>
  <c r="I24674" i="1"/>
  <c r="I24675" i="1"/>
  <c r="I24676" i="1"/>
  <c r="I24677" i="1"/>
  <c r="I24678" i="1"/>
  <c r="I24679" i="1"/>
  <c r="I24680" i="1"/>
  <c r="I24681" i="1"/>
  <c r="I24682" i="1"/>
  <c r="I24683" i="1"/>
  <c r="I24684" i="1"/>
  <c r="I24685" i="1"/>
  <c r="I24686" i="1"/>
  <c r="I24687" i="1"/>
  <c r="I24688" i="1"/>
  <c r="I24689" i="1"/>
  <c r="I24690" i="1"/>
  <c r="I24691" i="1"/>
  <c r="I24692" i="1"/>
  <c r="I24693" i="1"/>
  <c r="I24694" i="1"/>
  <c r="I24695" i="1"/>
  <c r="I24696" i="1"/>
  <c r="I24697" i="1"/>
  <c r="I24698" i="1"/>
  <c r="I24699" i="1"/>
  <c r="I24700" i="1"/>
  <c r="I24701" i="1"/>
  <c r="I24702" i="1"/>
  <c r="I24703" i="1"/>
  <c r="I24704" i="1"/>
  <c r="I24705" i="1"/>
  <c r="I24706" i="1"/>
  <c r="I24707" i="1"/>
  <c r="I24708" i="1"/>
  <c r="I24709" i="1"/>
  <c r="I24710" i="1"/>
  <c r="I24711" i="1"/>
  <c r="I24712" i="1"/>
  <c r="I24713" i="1"/>
  <c r="I24714" i="1"/>
  <c r="I24715" i="1"/>
  <c r="I24716" i="1"/>
  <c r="I24717" i="1"/>
  <c r="I24718" i="1"/>
  <c r="I24719" i="1"/>
  <c r="I24720" i="1"/>
  <c r="I24721" i="1"/>
  <c r="I24722" i="1"/>
  <c r="I24723" i="1"/>
  <c r="I24724" i="1"/>
  <c r="I24725" i="1"/>
  <c r="I24726" i="1"/>
  <c r="I24727" i="1"/>
  <c r="I24728" i="1"/>
  <c r="I24729" i="1"/>
  <c r="I24730" i="1"/>
  <c r="I24731" i="1"/>
  <c r="I24732" i="1"/>
  <c r="I24733" i="1"/>
  <c r="I24734" i="1"/>
  <c r="I24735" i="1"/>
  <c r="I24736" i="1"/>
  <c r="I24737" i="1"/>
  <c r="I24738" i="1"/>
  <c r="I24739" i="1"/>
  <c r="I24740" i="1"/>
  <c r="I24741" i="1"/>
  <c r="I24742" i="1"/>
  <c r="I24743" i="1"/>
  <c r="I24744" i="1"/>
  <c r="I24745" i="1"/>
  <c r="I24746" i="1"/>
  <c r="I24747" i="1"/>
  <c r="I24748" i="1"/>
  <c r="I24749" i="1"/>
  <c r="I24750" i="1"/>
  <c r="I24751" i="1"/>
  <c r="I24752" i="1"/>
  <c r="I24753" i="1"/>
  <c r="I24754" i="1"/>
  <c r="I24755" i="1"/>
  <c r="I24756" i="1"/>
  <c r="I24757" i="1"/>
  <c r="I24758" i="1"/>
  <c r="I24759" i="1"/>
  <c r="I24760" i="1"/>
  <c r="I24761" i="1"/>
  <c r="I24762" i="1"/>
  <c r="I24763" i="1"/>
  <c r="I24764" i="1"/>
  <c r="I24765" i="1"/>
  <c r="I24766" i="1"/>
  <c r="I24767" i="1"/>
  <c r="I24768" i="1"/>
  <c r="I24769" i="1"/>
  <c r="I24770" i="1"/>
  <c r="I24771" i="1"/>
  <c r="I24772" i="1"/>
  <c r="I24773" i="1"/>
  <c r="I24774" i="1"/>
  <c r="I24775" i="1"/>
  <c r="I24776" i="1"/>
  <c r="I24777" i="1"/>
  <c r="I24778" i="1"/>
  <c r="I24779" i="1"/>
  <c r="I24780" i="1"/>
  <c r="I24781" i="1"/>
  <c r="I24782" i="1"/>
  <c r="I24783" i="1"/>
  <c r="I24784" i="1"/>
  <c r="I24785" i="1"/>
  <c r="I24786" i="1"/>
  <c r="I24787" i="1"/>
  <c r="I24788" i="1"/>
  <c r="I24789" i="1"/>
  <c r="I24790" i="1"/>
  <c r="I24791" i="1"/>
  <c r="I24792" i="1"/>
  <c r="I24793" i="1"/>
  <c r="I24794" i="1"/>
  <c r="I24795" i="1"/>
  <c r="I24796" i="1"/>
  <c r="I24797" i="1"/>
  <c r="I24798" i="1"/>
  <c r="I24799" i="1"/>
  <c r="I24800" i="1"/>
  <c r="I24801" i="1"/>
  <c r="I24802" i="1"/>
  <c r="I24803" i="1"/>
  <c r="I24804" i="1"/>
  <c r="I24805" i="1"/>
  <c r="I24806" i="1"/>
  <c r="I24807" i="1"/>
  <c r="I24808" i="1"/>
  <c r="I24809" i="1"/>
  <c r="I24810" i="1"/>
  <c r="I24811" i="1"/>
  <c r="I24812" i="1"/>
  <c r="I24813" i="1"/>
  <c r="I24814" i="1"/>
  <c r="I24815" i="1"/>
  <c r="I24816" i="1"/>
  <c r="I24817" i="1"/>
  <c r="I24818" i="1"/>
  <c r="I24819" i="1"/>
  <c r="I24820" i="1"/>
  <c r="I24821" i="1"/>
  <c r="I24822" i="1"/>
  <c r="I24823" i="1"/>
  <c r="I24824" i="1"/>
  <c r="I24825" i="1"/>
  <c r="I24826" i="1"/>
  <c r="I24827" i="1"/>
  <c r="I24828" i="1"/>
  <c r="I24829" i="1"/>
  <c r="I24830" i="1"/>
  <c r="I24831" i="1"/>
  <c r="I24832" i="1"/>
  <c r="I24833" i="1"/>
  <c r="I24834" i="1"/>
  <c r="I24835" i="1"/>
  <c r="I24836" i="1"/>
  <c r="I24837" i="1"/>
  <c r="I24838" i="1"/>
  <c r="I24839" i="1"/>
  <c r="I24840" i="1"/>
  <c r="I24841" i="1"/>
  <c r="I24842" i="1"/>
  <c r="I24843" i="1"/>
  <c r="I24844" i="1"/>
  <c r="I24845" i="1"/>
  <c r="I24846" i="1"/>
  <c r="I24847" i="1"/>
  <c r="I24848" i="1"/>
  <c r="I24849" i="1"/>
  <c r="I24850" i="1"/>
  <c r="I24851" i="1"/>
  <c r="I24852" i="1"/>
  <c r="I24853" i="1"/>
  <c r="I24854" i="1"/>
  <c r="I24855" i="1"/>
  <c r="I24856" i="1"/>
  <c r="I24857" i="1"/>
  <c r="I24858" i="1"/>
  <c r="I24859" i="1"/>
  <c r="I24860" i="1"/>
  <c r="I24861" i="1"/>
  <c r="I24862" i="1"/>
  <c r="I24863" i="1"/>
  <c r="I24864" i="1"/>
  <c r="I24865" i="1"/>
  <c r="I24866" i="1"/>
  <c r="I24867" i="1"/>
  <c r="I24868" i="1"/>
  <c r="I24869" i="1"/>
  <c r="I24870" i="1"/>
  <c r="I24871" i="1"/>
  <c r="I24872" i="1"/>
  <c r="I24873" i="1"/>
  <c r="I24874" i="1"/>
  <c r="I24875" i="1"/>
  <c r="I24876" i="1"/>
  <c r="I24877" i="1"/>
  <c r="I24878" i="1"/>
  <c r="I24879" i="1"/>
  <c r="I24880" i="1"/>
  <c r="I24881" i="1"/>
  <c r="I24882" i="1"/>
  <c r="I24883" i="1"/>
  <c r="I24884" i="1"/>
  <c r="I24885" i="1"/>
  <c r="I24886" i="1"/>
  <c r="I24887" i="1"/>
  <c r="I24888" i="1"/>
  <c r="I24889" i="1"/>
  <c r="I24890" i="1"/>
  <c r="I24891" i="1"/>
  <c r="I24892" i="1"/>
  <c r="I24893" i="1"/>
  <c r="I24894" i="1"/>
  <c r="I24895" i="1"/>
  <c r="I24896" i="1"/>
  <c r="I24897" i="1"/>
  <c r="I24898" i="1"/>
  <c r="I24899" i="1"/>
  <c r="I24900" i="1"/>
  <c r="I24901" i="1"/>
  <c r="I24902" i="1"/>
  <c r="I24903" i="1"/>
  <c r="I24904" i="1"/>
  <c r="I24905" i="1"/>
  <c r="I24906" i="1"/>
  <c r="I24907" i="1"/>
  <c r="I24908" i="1"/>
  <c r="I24909" i="1"/>
  <c r="I24910" i="1"/>
  <c r="I24911" i="1"/>
  <c r="I24912" i="1"/>
  <c r="I24913" i="1"/>
  <c r="I24914" i="1"/>
  <c r="I24915" i="1"/>
  <c r="I24916" i="1"/>
  <c r="I24917" i="1"/>
  <c r="I24918" i="1"/>
  <c r="I24919" i="1"/>
  <c r="I24920" i="1"/>
  <c r="I24921" i="1"/>
  <c r="I24922" i="1"/>
  <c r="I24923" i="1"/>
  <c r="I24924" i="1"/>
  <c r="I24925" i="1"/>
  <c r="I24926" i="1"/>
  <c r="I24927" i="1"/>
  <c r="I24928" i="1"/>
  <c r="I24929" i="1"/>
  <c r="I24930" i="1"/>
  <c r="I24931" i="1"/>
  <c r="I24932" i="1"/>
  <c r="I24933" i="1"/>
  <c r="I24934" i="1"/>
  <c r="I24935" i="1"/>
  <c r="I24936" i="1"/>
  <c r="I24937" i="1"/>
  <c r="I24938" i="1"/>
  <c r="I24939" i="1"/>
  <c r="I24940" i="1"/>
  <c r="I24941" i="1"/>
  <c r="I24942" i="1"/>
  <c r="I24943" i="1"/>
  <c r="I24944" i="1"/>
  <c r="I24945" i="1"/>
  <c r="I24946" i="1"/>
  <c r="I24947" i="1"/>
  <c r="I24948" i="1"/>
  <c r="I24949" i="1"/>
  <c r="I24950" i="1"/>
  <c r="I24951" i="1"/>
  <c r="I24952" i="1"/>
  <c r="I24953" i="1"/>
  <c r="I24954" i="1"/>
  <c r="I24955" i="1"/>
  <c r="I24956" i="1"/>
  <c r="I24957" i="1"/>
  <c r="I24958" i="1"/>
  <c r="I24959" i="1"/>
  <c r="I24960" i="1"/>
  <c r="I24961" i="1"/>
  <c r="I24962" i="1"/>
  <c r="I24963" i="1"/>
  <c r="I24964" i="1"/>
  <c r="I24965" i="1"/>
  <c r="I24966" i="1"/>
  <c r="I24967" i="1"/>
  <c r="I24968" i="1"/>
  <c r="I24969" i="1"/>
  <c r="I24970" i="1"/>
  <c r="I24971" i="1"/>
  <c r="I24972" i="1"/>
  <c r="I24973" i="1"/>
  <c r="I24974" i="1"/>
  <c r="I24975" i="1"/>
  <c r="I24976" i="1"/>
  <c r="I24977" i="1"/>
  <c r="I24978" i="1"/>
  <c r="I24979" i="1"/>
  <c r="I24980" i="1"/>
  <c r="I24981" i="1"/>
  <c r="I24982" i="1"/>
  <c r="I24983" i="1"/>
  <c r="I24984" i="1"/>
  <c r="I24985" i="1"/>
  <c r="I24986" i="1"/>
  <c r="I24987" i="1"/>
  <c r="I24988" i="1"/>
  <c r="I24989" i="1"/>
  <c r="I24990" i="1"/>
  <c r="I24991" i="1"/>
  <c r="I24992" i="1"/>
  <c r="I24993" i="1"/>
  <c r="I24994" i="1"/>
  <c r="I24995" i="1"/>
  <c r="I24996" i="1"/>
  <c r="I24997" i="1"/>
  <c r="I24998" i="1"/>
  <c r="I24999" i="1"/>
  <c r="I25000" i="1"/>
  <c r="I25001" i="1"/>
  <c r="I25002" i="1"/>
  <c r="I25003" i="1"/>
  <c r="I25004" i="1"/>
  <c r="I25005" i="1"/>
  <c r="I25006" i="1"/>
  <c r="I25007" i="1"/>
  <c r="I25008" i="1"/>
  <c r="I25009" i="1"/>
  <c r="I25010" i="1"/>
  <c r="I25011" i="1"/>
  <c r="I25012" i="1"/>
  <c r="I25013" i="1"/>
  <c r="I25014" i="1"/>
  <c r="I25015" i="1"/>
  <c r="I25016" i="1"/>
  <c r="I25017" i="1"/>
  <c r="I25018" i="1"/>
  <c r="I25019" i="1"/>
  <c r="I25020" i="1"/>
  <c r="I25021" i="1"/>
  <c r="I25022" i="1"/>
  <c r="I25023" i="1"/>
  <c r="I25024" i="1"/>
  <c r="I25025" i="1"/>
  <c r="I25026" i="1"/>
  <c r="I25027" i="1"/>
  <c r="I25028" i="1"/>
  <c r="I25029" i="1"/>
  <c r="I25030" i="1"/>
  <c r="I25031" i="1"/>
  <c r="I25032" i="1"/>
  <c r="I25033" i="1"/>
  <c r="I25034" i="1"/>
  <c r="I25035" i="1"/>
  <c r="I25036" i="1"/>
  <c r="I25037" i="1"/>
  <c r="I25038" i="1"/>
  <c r="I25039" i="1"/>
  <c r="I25040" i="1"/>
  <c r="I25041" i="1"/>
  <c r="I25042" i="1"/>
  <c r="I25043" i="1"/>
  <c r="I25044" i="1"/>
  <c r="I25045" i="1"/>
  <c r="I25046" i="1"/>
  <c r="I25047" i="1"/>
  <c r="I25048" i="1"/>
  <c r="I25049" i="1"/>
  <c r="I25050" i="1"/>
  <c r="I25051" i="1"/>
  <c r="I25052" i="1"/>
  <c r="I25053" i="1"/>
  <c r="I25054" i="1"/>
  <c r="I25055" i="1"/>
  <c r="I25056" i="1"/>
  <c r="I25057" i="1"/>
  <c r="I25058" i="1"/>
  <c r="I25059" i="1"/>
  <c r="I25060" i="1"/>
  <c r="I25061" i="1"/>
  <c r="I25062" i="1"/>
  <c r="I25063" i="1"/>
  <c r="I25064" i="1"/>
  <c r="I25065" i="1"/>
  <c r="I25066" i="1"/>
  <c r="I25067" i="1"/>
  <c r="I25068" i="1"/>
  <c r="I25069" i="1"/>
  <c r="I25070" i="1"/>
  <c r="I25071" i="1"/>
  <c r="I25072" i="1"/>
  <c r="I25073" i="1"/>
  <c r="I25074" i="1"/>
  <c r="I25075" i="1"/>
  <c r="I25076" i="1"/>
  <c r="I25077" i="1"/>
  <c r="I25078" i="1"/>
  <c r="I25079" i="1"/>
  <c r="I25080" i="1"/>
  <c r="I25081" i="1"/>
  <c r="I25082" i="1"/>
  <c r="I25083" i="1"/>
  <c r="I25084" i="1"/>
  <c r="I25085" i="1"/>
  <c r="I25086" i="1"/>
  <c r="I25087" i="1"/>
  <c r="I25088" i="1"/>
  <c r="I25089" i="1"/>
  <c r="I25090" i="1"/>
  <c r="I25091" i="1"/>
  <c r="I25092" i="1"/>
  <c r="I25093" i="1"/>
  <c r="I25094" i="1"/>
  <c r="I25095" i="1"/>
  <c r="I25096" i="1"/>
  <c r="I25097" i="1"/>
  <c r="I25098" i="1"/>
  <c r="I25099" i="1"/>
  <c r="I25100" i="1"/>
  <c r="I25101" i="1"/>
  <c r="I25102" i="1"/>
  <c r="I25103" i="1"/>
  <c r="I25104" i="1"/>
  <c r="I25105" i="1"/>
  <c r="I25106" i="1"/>
  <c r="I25107" i="1"/>
  <c r="I25108" i="1"/>
  <c r="I25109" i="1"/>
  <c r="I25110" i="1"/>
  <c r="I25111" i="1"/>
  <c r="I25112" i="1"/>
  <c r="I25113" i="1"/>
  <c r="I25114" i="1"/>
  <c r="I25115" i="1"/>
  <c r="I25116" i="1"/>
  <c r="I25117" i="1"/>
  <c r="I25118" i="1"/>
  <c r="I25119" i="1"/>
  <c r="I25120" i="1"/>
  <c r="I25121" i="1"/>
  <c r="I25122" i="1"/>
  <c r="I25123" i="1"/>
  <c r="I25124" i="1"/>
  <c r="I25125" i="1"/>
  <c r="I25126" i="1"/>
  <c r="I25127" i="1"/>
  <c r="I25128" i="1"/>
  <c r="I25129" i="1"/>
  <c r="I25130" i="1"/>
  <c r="I25131" i="1"/>
  <c r="I25132" i="1"/>
  <c r="I25133" i="1"/>
  <c r="I25134" i="1"/>
  <c r="I25135" i="1"/>
  <c r="I25136" i="1"/>
  <c r="I25137" i="1"/>
  <c r="I25138" i="1"/>
  <c r="I25139" i="1"/>
  <c r="I25140" i="1"/>
  <c r="I25141" i="1"/>
  <c r="I25142" i="1"/>
  <c r="I25143" i="1"/>
  <c r="I25144" i="1"/>
  <c r="I25145" i="1"/>
  <c r="I25146" i="1"/>
  <c r="I25147" i="1"/>
  <c r="I25148" i="1"/>
  <c r="I25149" i="1"/>
  <c r="I25150" i="1"/>
  <c r="I25151" i="1"/>
  <c r="I25152" i="1"/>
  <c r="I25153" i="1"/>
  <c r="I25154" i="1"/>
  <c r="I25155" i="1"/>
  <c r="I25156" i="1"/>
  <c r="I25157" i="1"/>
  <c r="I25158" i="1"/>
  <c r="I25159" i="1"/>
  <c r="I25160" i="1"/>
  <c r="I25161" i="1"/>
  <c r="I25162" i="1"/>
  <c r="I25163" i="1"/>
  <c r="I25164" i="1"/>
  <c r="I25165" i="1"/>
  <c r="I25166" i="1"/>
  <c r="I25167" i="1"/>
  <c r="I25168" i="1"/>
  <c r="I25169" i="1"/>
  <c r="I25170" i="1"/>
  <c r="I25171" i="1"/>
  <c r="I25172" i="1"/>
  <c r="I25173" i="1"/>
  <c r="I25174" i="1"/>
  <c r="I25175" i="1"/>
  <c r="I25176" i="1"/>
  <c r="I25177" i="1"/>
  <c r="I25178" i="1"/>
  <c r="I25179" i="1"/>
  <c r="I25180" i="1"/>
  <c r="I25181" i="1"/>
  <c r="I25182" i="1"/>
  <c r="I25183" i="1"/>
  <c r="I25184" i="1"/>
  <c r="I25185" i="1"/>
  <c r="I25186" i="1"/>
  <c r="I25187" i="1"/>
  <c r="I25188" i="1"/>
  <c r="I25189" i="1"/>
  <c r="I25190" i="1"/>
  <c r="I25191" i="1"/>
  <c r="I25192" i="1"/>
  <c r="I25193" i="1"/>
  <c r="I25194" i="1"/>
  <c r="I25195" i="1"/>
  <c r="I25196" i="1"/>
  <c r="I25197" i="1"/>
  <c r="I25198" i="1"/>
  <c r="I25199" i="1"/>
  <c r="I25200" i="1"/>
  <c r="I25201" i="1"/>
  <c r="I25202" i="1"/>
  <c r="I25203" i="1"/>
  <c r="I25204" i="1"/>
  <c r="I25205" i="1"/>
  <c r="I25206" i="1"/>
  <c r="I25207" i="1"/>
  <c r="I25208" i="1"/>
  <c r="I25209" i="1"/>
  <c r="I25210" i="1"/>
  <c r="I25211" i="1"/>
  <c r="I25212" i="1"/>
  <c r="I25213" i="1"/>
  <c r="I25214" i="1"/>
  <c r="I25215" i="1"/>
  <c r="I25216" i="1"/>
  <c r="I25217" i="1"/>
  <c r="I25218" i="1"/>
  <c r="I25219" i="1"/>
  <c r="I25220" i="1"/>
  <c r="I25221" i="1"/>
  <c r="I25222" i="1"/>
  <c r="I25223" i="1"/>
  <c r="I25224" i="1"/>
  <c r="I25225" i="1"/>
  <c r="I25226" i="1"/>
  <c r="I25227" i="1"/>
  <c r="I25228" i="1"/>
  <c r="I25229" i="1"/>
  <c r="I25230" i="1"/>
  <c r="I25231" i="1"/>
  <c r="I25232" i="1"/>
  <c r="I25233" i="1"/>
  <c r="I25234" i="1"/>
  <c r="I25235" i="1"/>
  <c r="I25236" i="1"/>
  <c r="I25237" i="1"/>
  <c r="I25238" i="1"/>
  <c r="I25239" i="1"/>
  <c r="I25240" i="1"/>
  <c r="I25241" i="1"/>
  <c r="I25242" i="1"/>
  <c r="I25243" i="1"/>
  <c r="I25244" i="1"/>
  <c r="I25245" i="1"/>
  <c r="I25246" i="1"/>
  <c r="I25247" i="1"/>
  <c r="I25248" i="1"/>
  <c r="I25249" i="1"/>
  <c r="I25250" i="1"/>
  <c r="I25251" i="1"/>
  <c r="I25252" i="1"/>
  <c r="I25253" i="1"/>
  <c r="I25254" i="1"/>
  <c r="I25255" i="1"/>
  <c r="I25256" i="1"/>
  <c r="I25257" i="1"/>
  <c r="I25258" i="1"/>
  <c r="I25259" i="1"/>
  <c r="I25260" i="1"/>
  <c r="I25261" i="1"/>
  <c r="I25262" i="1"/>
  <c r="I25263" i="1"/>
  <c r="I25264" i="1"/>
  <c r="I25265" i="1"/>
  <c r="I25266" i="1"/>
  <c r="I25267" i="1"/>
  <c r="I25268" i="1"/>
  <c r="I25269" i="1"/>
  <c r="I25270" i="1"/>
  <c r="I25271" i="1"/>
  <c r="I25272" i="1"/>
  <c r="I25273" i="1"/>
  <c r="I25274" i="1"/>
  <c r="I25275" i="1"/>
  <c r="I25276" i="1"/>
  <c r="I25277" i="1"/>
  <c r="I25278" i="1"/>
  <c r="I25279" i="1"/>
  <c r="I25280" i="1"/>
  <c r="I25281" i="1"/>
  <c r="I25282" i="1"/>
  <c r="I25283" i="1"/>
  <c r="I25284" i="1"/>
  <c r="I25285" i="1"/>
  <c r="I25286" i="1"/>
  <c r="I25287" i="1"/>
  <c r="I25288" i="1"/>
  <c r="I25289" i="1"/>
  <c r="I25290" i="1"/>
  <c r="I25291" i="1"/>
  <c r="I25292" i="1"/>
  <c r="I25293" i="1"/>
  <c r="I25294" i="1"/>
  <c r="I25295" i="1"/>
  <c r="I25296" i="1"/>
  <c r="I25297" i="1"/>
  <c r="I25298" i="1"/>
  <c r="I25299" i="1"/>
  <c r="I25300" i="1"/>
  <c r="I25301" i="1"/>
  <c r="I25302" i="1"/>
  <c r="I25303" i="1"/>
  <c r="I25304" i="1"/>
  <c r="I25305" i="1"/>
  <c r="I25306" i="1"/>
  <c r="I25307" i="1"/>
  <c r="I25308" i="1"/>
  <c r="I25309" i="1"/>
  <c r="I25310" i="1"/>
  <c r="I25311" i="1"/>
  <c r="I25312" i="1"/>
  <c r="I25313" i="1"/>
  <c r="I25314" i="1"/>
  <c r="I25315" i="1"/>
  <c r="I25316" i="1"/>
  <c r="I25317" i="1"/>
  <c r="I25318" i="1"/>
  <c r="I25319" i="1"/>
  <c r="I25320" i="1"/>
  <c r="I25321" i="1"/>
  <c r="I25322" i="1"/>
  <c r="I25323" i="1"/>
  <c r="I25324" i="1"/>
  <c r="I25325" i="1"/>
  <c r="I25326" i="1"/>
  <c r="I25327" i="1"/>
  <c r="I25328" i="1"/>
  <c r="I25329" i="1"/>
  <c r="I25330" i="1"/>
  <c r="I25331" i="1"/>
  <c r="I25332" i="1"/>
  <c r="I25333" i="1"/>
  <c r="I25334" i="1"/>
  <c r="I25335" i="1"/>
  <c r="I25336" i="1"/>
  <c r="I25337" i="1"/>
  <c r="I25338" i="1"/>
  <c r="I25339" i="1"/>
  <c r="I25340" i="1"/>
  <c r="I25341" i="1"/>
  <c r="I25342" i="1"/>
  <c r="I25343" i="1"/>
  <c r="I25344" i="1"/>
  <c r="I25345" i="1"/>
  <c r="I25346" i="1"/>
  <c r="I25347" i="1"/>
  <c r="I25348" i="1"/>
  <c r="I25349" i="1"/>
  <c r="I25350" i="1"/>
  <c r="I25351" i="1"/>
  <c r="I25352" i="1"/>
  <c r="I25353" i="1"/>
  <c r="I25354" i="1"/>
  <c r="I25355" i="1"/>
  <c r="I25356" i="1"/>
  <c r="I25357" i="1"/>
  <c r="I25358" i="1"/>
  <c r="I25359" i="1"/>
  <c r="I25360" i="1"/>
  <c r="I25361" i="1"/>
  <c r="I25362" i="1"/>
  <c r="I25363" i="1"/>
  <c r="I25364" i="1"/>
  <c r="I25365" i="1"/>
  <c r="I25366" i="1"/>
  <c r="I25367" i="1"/>
  <c r="I25368" i="1"/>
  <c r="I25369" i="1"/>
  <c r="I25370" i="1"/>
  <c r="I25371" i="1"/>
  <c r="I25372" i="1"/>
  <c r="I25373" i="1"/>
  <c r="I25374" i="1"/>
  <c r="I25375" i="1"/>
  <c r="I25376" i="1"/>
  <c r="I25377" i="1"/>
  <c r="I25378" i="1"/>
  <c r="I25379" i="1"/>
  <c r="I25380" i="1"/>
  <c r="I25381" i="1"/>
  <c r="I25382" i="1"/>
  <c r="I25383" i="1"/>
  <c r="I25384" i="1"/>
  <c r="I25385" i="1"/>
  <c r="I25386" i="1"/>
  <c r="I25387" i="1"/>
  <c r="I25388" i="1"/>
  <c r="I25389" i="1"/>
  <c r="I25390" i="1"/>
  <c r="I25391" i="1"/>
  <c r="I25392" i="1"/>
  <c r="I25393" i="1"/>
  <c r="I25394" i="1"/>
  <c r="I25395" i="1"/>
  <c r="I25396" i="1"/>
  <c r="I25397" i="1"/>
  <c r="I25398" i="1"/>
  <c r="I25399" i="1"/>
  <c r="I25400" i="1"/>
  <c r="I25401" i="1"/>
  <c r="I25402" i="1"/>
  <c r="I25403" i="1"/>
  <c r="I25404" i="1"/>
  <c r="I25405" i="1"/>
  <c r="I25406" i="1"/>
  <c r="I25407" i="1"/>
  <c r="I25408" i="1"/>
  <c r="I25409" i="1"/>
  <c r="I25410" i="1"/>
  <c r="I25411" i="1"/>
  <c r="I25412" i="1"/>
  <c r="I25413" i="1"/>
  <c r="I25414" i="1"/>
  <c r="I25415" i="1"/>
  <c r="I25416" i="1"/>
  <c r="I25417" i="1"/>
  <c r="I25418" i="1"/>
  <c r="I25419" i="1"/>
  <c r="I25420" i="1"/>
  <c r="I25421" i="1"/>
  <c r="I25422" i="1"/>
  <c r="I25423" i="1"/>
  <c r="I25424" i="1"/>
  <c r="I25425" i="1"/>
  <c r="I25426" i="1"/>
  <c r="I25427" i="1"/>
  <c r="I25428" i="1"/>
  <c r="I25429" i="1"/>
  <c r="I25430" i="1"/>
  <c r="I25431" i="1"/>
  <c r="I25432" i="1"/>
  <c r="I25433" i="1"/>
  <c r="I25434" i="1"/>
  <c r="I25435" i="1"/>
  <c r="I25436" i="1"/>
  <c r="I25437" i="1"/>
  <c r="I25438" i="1"/>
  <c r="I25439" i="1"/>
  <c r="I25440" i="1"/>
  <c r="I25441" i="1"/>
  <c r="I25442" i="1"/>
  <c r="I25443" i="1"/>
  <c r="I25444" i="1"/>
  <c r="I25445" i="1"/>
  <c r="I25446" i="1"/>
  <c r="I25447" i="1"/>
  <c r="I25448" i="1"/>
  <c r="I25449" i="1"/>
  <c r="I25450" i="1"/>
  <c r="I25451" i="1"/>
  <c r="I25452" i="1"/>
  <c r="I25453" i="1"/>
  <c r="I25454" i="1"/>
  <c r="I25455" i="1"/>
  <c r="I25456" i="1"/>
  <c r="I25457" i="1"/>
  <c r="I25458" i="1"/>
  <c r="I25459" i="1"/>
  <c r="I25460" i="1"/>
  <c r="I25461" i="1"/>
  <c r="I25462" i="1"/>
  <c r="I25463" i="1"/>
  <c r="I25464" i="1"/>
  <c r="I25465" i="1"/>
  <c r="I25466" i="1"/>
  <c r="I25467" i="1"/>
  <c r="I25468" i="1"/>
  <c r="I25469" i="1"/>
  <c r="I25470" i="1"/>
  <c r="I25471" i="1"/>
  <c r="I25472" i="1"/>
  <c r="I25473" i="1"/>
  <c r="I25474" i="1"/>
  <c r="I25475" i="1"/>
  <c r="I25476" i="1"/>
  <c r="I25477" i="1"/>
  <c r="I25478" i="1"/>
  <c r="I25479" i="1"/>
  <c r="I25480" i="1"/>
  <c r="I25481" i="1"/>
  <c r="I25482" i="1"/>
  <c r="I25483" i="1"/>
  <c r="I25484" i="1"/>
  <c r="I25485" i="1"/>
  <c r="I25486" i="1"/>
  <c r="I25487" i="1"/>
  <c r="I25488" i="1"/>
  <c r="I25489" i="1"/>
  <c r="I25490" i="1"/>
  <c r="I25491" i="1"/>
  <c r="I25492" i="1"/>
  <c r="I25493" i="1"/>
  <c r="I25494" i="1"/>
  <c r="I25495" i="1"/>
  <c r="I25496" i="1"/>
  <c r="I25497" i="1"/>
  <c r="I25498" i="1"/>
  <c r="I25499" i="1"/>
  <c r="I25500" i="1"/>
  <c r="I25501" i="1"/>
  <c r="I25502" i="1"/>
  <c r="I25503" i="1"/>
  <c r="I25504" i="1"/>
  <c r="I25505" i="1"/>
  <c r="I25506" i="1"/>
  <c r="I25507" i="1"/>
  <c r="I25508" i="1"/>
  <c r="I25509" i="1"/>
  <c r="I25510" i="1"/>
  <c r="I25511" i="1"/>
  <c r="I25512" i="1"/>
  <c r="I25513" i="1"/>
  <c r="I25514" i="1"/>
  <c r="I25515" i="1"/>
  <c r="I25516" i="1"/>
  <c r="I25517" i="1"/>
  <c r="I25518" i="1"/>
  <c r="I25519" i="1"/>
  <c r="I25520" i="1"/>
  <c r="I25521" i="1"/>
  <c r="I25522" i="1"/>
  <c r="I25523" i="1"/>
  <c r="I25524" i="1"/>
  <c r="I25525" i="1"/>
  <c r="I25526" i="1"/>
  <c r="I25527" i="1"/>
  <c r="I25528" i="1"/>
  <c r="I25529" i="1"/>
  <c r="I25530" i="1"/>
  <c r="I25531" i="1"/>
  <c r="I25532" i="1"/>
  <c r="I25533" i="1"/>
  <c r="I25534" i="1"/>
  <c r="I25535" i="1"/>
  <c r="I25536" i="1"/>
  <c r="I25537" i="1"/>
  <c r="I25538" i="1"/>
  <c r="I25539" i="1"/>
  <c r="I25540" i="1"/>
  <c r="I25541" i="1"/>
  <c r="I25542" i="1"/>
  <c r="I25543" i="1"/>
  <c r="I25544" i="1"/>
  <c r="I25545" i="1"/>
  <c r="I25546" i="1"/>
  <c r="I25547" i="1"/>
  <c r="I25548" i="1"/>
  <c r="I25549" i="1"/>
  <c r="I25550" i="1"/>
  <c r="I25551" i="1"/>
  <c r="I25552" i="1"/>
  <c r="I25553" i="1"/>
  <c r="I25554" i="1"/>
  <c r="I25555" i="1"/>
  <c r="I25556" i="1"/>
  <c r="I25557" i="1"/>
  <c r="I25558" i="1"/>
  <c r="I25559" i="1"/>
  <c r="I25560" i="1"/>
  <c r="I25561" i="1"/>
  <c r="I25562" i="1"/>
  <c r="I25563" i="1"/>
  <c r="I25564" i="1"/>
  <c r="I25565" i="1"/>
  <c r="I25566" i="1"/>
  <c r="I25567" i="1"/>
  <c r="I25568" i="1"/>
  <c r="I25569" i="1"/>
  <c r="I25570" i="1"/>
  <c r="I25571" i="1"/>
  <c r="I25572" i="1"/>
  <c r="I25573" i="1"/>
  <c r="I25574" i="1"/>
  <c r="I25575" i="1"/>
  <c r="I25576" i="1"/>
  <c r="I25577" i="1"/>
  <c r="I25578" i="1"/>
  <c r="I25579" i="1"/>
  <c r="I25580" i="1"/>
  <c r="I25581" i="1"/>
  <c r="I25582" i="1"/>
  <c r="I25583" i="1"/>
  <c r="I25584" i="1"/>
  <c r="I25585" i="1"/>
  <c r="I25586" i="1"/>
  <c r="I25587" i="1"/>
  <c r="I25588" i="1"/>
  <c r="I25589" i="1"/>
  <c r="I25590" i="1"/>
  <c r="I25591" i="1"/>
  <c r="I25592" i="1"/>
  <c r="I25593" i="1"/>
  <c r="I25594" i="1"/>
  <c r="I25595" i="1"/>
  <c r="I25596" i="1"/>
  <c r="I25597" i="1"/>
  <c r="I25598" i="1"/>
  <c r="I25599" i="1"/>
  <c r="I25600" i="1"/>
  <c r="I25601" i="1"/>
  <c r="I25602" i="1"/>
  <c r="I25603" i="1"/>
  <c r="I25604" i="1"/>
  <c r="I25605" i="1"/>
  <c r="I25606" i="1"/>
  <c r="I25607" i="1"/>
  <c r="I25608" i="1"/>
  <c r="I25609" i="1"/>
  <c r="I25610" i="1"/>
  <c r="I25611" i="1"/>
  <c r="I25612" i="1"/>
  <c r="I25613" i="1"/>
  <c r="I25614" i="1"/>
  <c r="I25615" i="1"/>
  <c r="I25616" i="1"/>
  <c r="I25617" i="1"/>
  <c r="I25618" i="1"/>
  <c r="I25619" i="1"/>
  <c r="I25620" i="1"/>
  <c r="I25621" i="1"/>
  <c r="I25622" i="1"/>
  <c r="I25623" i="1"/>
  <c r="I25624" i="1"/>
  <c r="I25625" i="1"/>
  <c r="I25626" i="1"/>
  <c r="I25627" i="1"/>
  <c r="I25628" i="1"/>
  <c r="I25629" i="1"/>
  <c r="I25630" i="1"/>
  <c r="I25631" i="1"/>
  <c r="I25632" i="1"/>
  <c r="I25633" i="1"/>
  <c r="I25634" i="1"/>
  <c r="I25635" i="1"/>
  <c r="I25636" i="1"/>
  <c r="I25637" i="1"/>
  <c r="I25638" i="1"/>
  <c r="I25639" i="1"/>
  <c r="I25640" i="1"/>
  <c r="I25641" i="1"/>
  <c r="I25642" i="1"/>
  <c r="I25643" i="1"/>
  <c r="I25644" i="1"/>
  <c r="I25645" i="1"/>
  <c r="I25646" i="1"/>
  <c r="I25647" i="1"/>
  <c r="I25648" i="1"/>
  <c r="I25649" i="1"/>
  <c r="I25650" i="1"/>
  <c r="I25651" i="1"/>
  <c r="I25652" i="1"/>
  <c r="I25653" i="1"/>
  <c r="I25654" i="1"/>
  <c r="I25655" i="1"/>
  <c r="I25656" i="1"/>
  <c r="I25657" i="1"/>
  <c r="I25658" i="1"/>
  <c r="I25659" i="1"/>
  <c r="I25660" i="1"/>
  <c r="I25661" i="1"/>
  <c r="I25662" i="1"/>
  <c r="I25663" i="1"/>
  <c r="I25664" i="1"/>
  <c r="I25665" i="1"/>
  <c r="I25666" i="1"/>
  <c r="I25667" i="1"/>
  <c r="I25668" i="1"/>
  <c r="I25669" i="1"/>
  <c r="I25670" i="1"/>
  <c r="I25671" i="1"/>
  <c r="I25672" i="1"/>
  <c r="I25673" i="1"/>
  <c r="I25674" i="1"/>
  <c r="I25675" i="1"/>
  <c r="I25676" i="1"/>
  <c r="I25677" i="1"/>
  <c r="I25678" i="1"/>
  <c r="I25679" i="1"/>
  <c r="I25680" i="1"/>
  <c r="I25681" i="1"/>
  <c r="I25682" i="1"/>
  <c r="I25683" i="1"/>
  <c r="I25684" i="1"/>
  <c r="I25685" i="1"/>
  <c r="I25686" i="1"/>
  <c r="I25687" i="1"/>
  <c r="I25688" i="1"/>
  <c r="I25689" i="1"/>
  <c r="I25690" i="1"/>
  <c r="I25691" i="1"/>
  <c r="I25692" i="1"/>
  <c r="I25693" i="1"/>
  <c r="I25694" i="1"/>
  <c r="I25695" i="1"/>
  <c r="I25696" i="1"/>
  <c r="I25697" i="1"/>
  <c r="I25698" i="1"/>
  <c r="I25699" i="1"/>
  <c r="I25700" i="1"/>
  <c r="I25701" i="1"/>
  <c r="I25702" i="1"/>
  <c r="I25703" i="1"/>
  <c r="I25704" i="1"/>
  <c r="I25705" i="1"/>
  <c r="I25706" i="1"/>
  <c r="I25707" i="1"/>
  <c r="I25708" i="1"/>
  <c r="I25709" i="1"/>
  <c r="I25710" i="1"/>
  <c r="I25711" i="1"/>
  <c r="I25712" i="1"/>
  <c r="I25713" i="1"/>
  <c r="I25714" i="1"/>
  <c r="I25715" i="1"/>
  <c r="I25716" i="1"/>
  <c r="I25717" i="1"/>
  <c r="I25718" i="1"/>
  <c r="I25719" i="1"/>
  <c r="I25720" i="1"/>
  <c r="I25721" i="1"/>
  <c r="I25722" i="1"/>
  <c r="I25723" i="1"/>
  <c r="I25724" i="1"/>
  <c r="I25725" i="1"/>
  <c r="I25726" i="1"/>
  <c r="I25727" i="1"/>
  <c r="I25728" i="1"/>
  <c r="I25729" i="1"/>
  <c r="I25730" i="1"/>
  <c r="I25731" i="1"/>
  <c r="I25732" i="1"/>
  <c r="I25733" i="1"/>
  <c r="I25734" i="1"/>
  <c r="I25735" i="1"/>
  <c r="I25736" i="1"/>
  <c r="I25737" i="1"/>
  <c r="I25738" i="1"/>
  <c r="I25739" i="1"/>
  <c r="I25740" i="1"/>
  <c r="I25741" i="1"/>
  <c r="I25742" i="1"/>
  <c r="I25743" i="1"/>
  <c r="I25744" i="1"/>
  <c r="I25745" i="1"/>
  <c r="I25746" i="1"/>
  <c r="I25747" i="1"/>
  <c r="I25748" i="1"/>
  <c r="I25749" i="1"/>
  <c r="I25750" i="1"/>
  <c r="I25751" i="1"/>
  <c r="I25752" i="1"/>
  <c r="I25753" i="1"/>
  <c r="I25754" i="1"/>
  <c r="I25755" i="1"/>
  <c r="I25756" i="1"/>
  <c r="I25757" i="1"/>
  <c r="I25758" i="1"/>
  <c r="I25759" i="1"/>
  <c r="I25760" i="1"/>
  <c r="I25761" i="1"/>
  <c r="I25762" i="1"/>
  <c r="I25763" i="1"/>
  <c r="I25764" i="1"/>
  <c r="I25765" i="1"/>
  <c r="I25766" i="1"/>
  <c r="I25767" i="1"/>
  <c r="I25768" i="1"/>
  <c r="I25769" i="1"/>
  <c r="I25770" i="1"/>
  <c r="I25771" i="1"/>
  <c r="I25772" i="1"/>
  <c r="I25773" i="1"/>
  <c r="I25774" i="1"/>
  <c r="I25775" i="1"/>
  <c r="I25776" i="1"/>
  <c r="I25777" i="1"/>
  <c r="I25778" i="1"/>
  <c r="I25779" i="1"/>
  <c r="I25780" i="1"/>
  <c r="I25781" i="1"/>
  <c r="I25782" i="1"/>
  <c r="I25783" i="1"/>
  <c r="I25784" i="1"/>
  <c r="I25785" i="1"/>
  <c r="I25786" i="1"/>
  <c r="I25787" i="1"/>
  <c r="I25788" i="1"/>
  <c r="I25789" i="1"/>
  <c r="I25790" i="1"/>
  <c r="I25791" i="1"/>
  <c r="I25792" i="1"/>
  <c r="I25793" i="1"/>
  <c r="I25794" i="1"/>
  <c r="I25795" i="1"/>
  <c r="I25796" i="1"/>
  <c r="I25797" i="1"/>
  <c r="I25798" i="1"/>
  <c r="I25799" i="1"/>
  <c r="I25800" i="1"/>
  <c r="I25801" i="1"/>
  <c r="I25802" i="1"/>
  <c r="I25803" i="1"/>
  <c r="I25804" i="1"/>
  <c r="I25805" i="1"/>
  <c r="I25806" i="1"/>
  <c r="I25807" i="1"/>
  <c r="I25808" i="1"/>
  <c r="I25809" i="1"/>
  <c r="I25810" i="1"/>
  <c r="I25811" i="1"/>
  <c r="I25812" i="1"/>
  <c r="I25813" i="1"/>
  <c r="I25814" i="1"/>
  <c r="I25815" i="1"/>
  <c r="I25816" i="1"/>
  <c r="I25817" i="1"/>
  <c r="I25818" i="1"/>
  <c r="I25819" i="1"/>
  <c r="I25820" i="1"/>
  <c r="I25821" i="1"/>
  <c r="I25822" i="1"/>
  <c r="I25823" i="1"/>
  <c r="I25824" i="1"/>
  <c r="I25825" i="1"/>
  <c r="I25826" i="1"/>
  <c r="I25827" i="1"/>
  <c r="I25828" i="1"/>
  <c r="I25829" i="1"/>
  <c r="I25830" i="1"/>
  <c r="I25831" i="1"/>
  <c r="I25832" i="1"/>
  <c r="I25833" i="1"/>
  <c r="I25834" i="1"/>
  <c r="I25835" i="1"/>
  <c r="I25836" i="1"/>
  <c r="I25837" i="1"/>
  <c r="I25838" i="1"/>
  <c r="I25839" i="1"/>
  <c r="I25840" i="1"/>
  <c r="I25841" i="1"/>
  <c r="I25842" i="1"/>
  <c r="I25843" i="1"/>
  <c r="I25844" i="1"/>
  <c r="I25845" i="1"/>
  <c r="I25846" i="1"/>
  <c r="I25847" i="1"/>
  <c r="I25848" i="1"/>
  <c r="I25849" i="1"/>
  <c r="I25850" i="1"/>
  <c r="I25851" i="1"/>
  <c r="I25852" i="1"/>
  <c r="I25853" i="1"/>
  <c r="I25854" i="1"/>
  <c r="I25855" i="1"/>
  <c r="I25856" i="1"/>
  <c r="I25857" i="1"/>
  <c r="I25858" i="1"/>
  <c r="I25859" i="1"/>
  <c r="I25860" i="1"/>
  <c r="I25861" i="1"/>
  <c r="I25862" i="1"/>
  <c r="I25863" i="1"/>
  <c r="I25864" i="1"/>
  <c r="I25865" i="1"/>
  <c r="I25866" i="1"/>
  <c r="I25867" i="1"/>
  <c r="I25868" i="1"/>
  <c r="I25869" i="1"/>
  <c r="I25870" i="1"/>
  <c r="I25871" i="1"/>
  <c r="I25872" i="1"/>
  <c r="I25873" i="1"/>
  <c r="I25874" i="1"/>
  <c r="I25875" i="1"/>
  <c r="I25876" i="1"/>
  <c r="I25877" i="1"/>
  <c r="I25878" i="1"/>
  <c r="I25879" i="1"/>
  <c r="I25880" i="1"/>
  <c r="I25881" i="1"/>
  <c r="I25882" i="1"/>
  <c r="I25883" i="1"/>
  <c r="I25884" i="1"/>
  <c r="I25885" i="1"/>
  <c r="I25886" i="1"/>
  <c r="I25887" i="1"/>
  <c r="I25888" i="1"/>
  <c r="I25889" i="1"/>
  <c r="I25890" i="1"/>
  <c r="I25891" i="1"/>
  <c r="I25892" i="1"/>
  <c r="I25893" i="1"/>
  <c r="I25894" i="1"/>
  <c r="I25895" i="1"/>
  <c r="I25896" i="1"/>
  <c r="I25897" i="1"/>
  <c r="I25898" i="1"/>
  <c r="I25899" i="1"/>
  <c r="I25900" i="1"/>
  <c r="I25901" i="1"/>
  <c r="I25902" i="1"/>
  <c r="I25903" i="1"/>
  <c r="I25904" i="1"/>
  <c r="I25905" i="1"/>
  <c r="I25906" i="1"/>
  <c r="I25907" i="1"/>
  <c r="I25908" i="1"/>
  <c r="I25909" i="1"/>
  <c r="I25910" i="1"/>
  <c r="I25911" i="1"/>
  <c r="I25912" i="1"/>
  <c r="I25913" i="1"/>
  <c r="I25914" i="1"/>
  <c r="I25915" i="1"/>
  <c r="I25916" i="1"/>
  <c r="I25917" i="1"/>
  <c r="I25918" i="1"/>
  <c r="I25919" i="1"/>
  <c r="I25920" i="1"/>
  <c r="I25921" i="1"/>
  <c r="I25922" i="1"/>
  <c r="I25923" i="1"/>
  <c r="I25924" i="1"/>
  <c r="I25925" i="1"/>
  <c r="I25926" i="1"/>
  <c r="I25927" i="1"/>
  <c r="I25928" i="1"/>
  <c r="I25929" i="1"/>
  <c r="I25930" i="1"/>
  <c r="I25931" i="1"/>
  <c r="I25932" i="1"/>
  <c r="I25933" i="1"/>
  <c r="I25934" i="1"/>
  <c r="I25935" i="1"/>
  <c r="I25936" i="1"/>
  <c r="I25937" i="1"/>
  <c r="I25938" i="1"/>
  <c r="I25939" i="1"/>
  <c r="I25940" i="1"/>
  <c r="I25941" i="1"/>
  <c r="I25942" i="1"/>
  <c r="I25943" i="1"/>
  <c r="I25944" i="1"/>
  <c r="I25945" i="1"/>
  <c r="I25946" i="1"/>
  <c r="I25947" i="1"/>
  <c r="I25948" i="1"/>
  <c r="I25949" i="1"/>
  <c r="I25950" i="1"/>
  <c r="I25951" i="1"/>
  <c r="I25952" i="1"/>
  <c r="I25953" i="1"/>
  <c r="I25954" i="1"/>
  <c r="I25955" i="1"/>
  <c r="I25956" i="1"/>
  <c r="I25957" i="1"/>
  <c r="I25958" i="1"/>
  <c r="I25959" i="1"/>
  <c r="I25960" i="1"/>
  <c r="I25961" i="1"/>
  <c r="I25962" i="1"/>
  <c r="I25963" i="1"/>
  <c r="I25964" i="1"/>
  <c r="I25965" i="1"/>
  <c r="I25966" i="1"/>
  <c r="I25967" i="1"/>
  <c r="I25968" i="1"/>
  <c r="I25969" i="1"/>
  <c r="I25970" i="1"/>
  <c r="I25971" i="1"/>
  <c r="I25972" i="1"/>
  <c r="I25973" i="1"/>
  <c r="I25974" i="1"/>
  <c r="I25975" i="1"/>
  <c r="I25976" i="1"/>
  <c r="I25977" i="1"/>
  <c r="I25978" i="1"/>
  <c r="I25979" i="1"/>
  <c r="I25980" i="1"/>
  <c r="I25981" i="1"/>
  <c r="I25982" i="1"/>
  <c r="I25983" i="1"/>
  <c r="I25984" i="1"/>
  <c r="I25985" i="1"/>
  <c r="I25986" i="1"/>
  <c r="I25987" i="1"/>
  <c r="I25988" i="1"/>
  <c r="I25989" i="1"/>
  <c r="I25990" i="1"/>
  <c r="I25991" i="1"/>
  <c r="I25992" i="1"/>
  <c r="I25993" i="1"/>
  <c r="I25994" i="1"/>
  <c r="I25995" i="1"/>
  <c r="I25996" i="1"/>
  <c r="I25997" i="1"/>
  <c r="I25998" i="1"/>
  <c r="I25999" i="1"/>
  <c r="I26000" i="1"/>
  <c r="I26001" i="1"/>
  <c r="I26002" i="1"/>
  <c r="I26003" i="1"/>
  <c r="I26004" i="1"/>
  <c r="I26005" i="1"/>
  <c r="I26006" i="1"/>
  <c r="I26007" i="1"/>
  <c r="I26008" i="1"/>
  <c r="I26009" i="1"/>
  <c r="I26010" i="1"/>
  <c r="I26011" i="1"/>
  <c r="I26012" i="1"/>
  <c r="I26013" i="1"/>
  <c r="I26014" i="1"/>
  <c r="I26015" i="1"/>
  <c r="I26016" i="1"/>
  <c r="I26017" i="1"/>
  <c r="I26018" i="1"/>
  <c r="I26019" i="1"/>
  <c r="I26020" i="1"/>
  <c r="I26021" i="1"/>
  <c r="I26022" i="1"/>
  <c r="I26023" i="1"/>
  <c r="I26024" i="1"/>
  <c r="I26025" i="1"/>
  <c r="I26026" i="1"/>
  <c r="I26027" i="1"/>
  <c r="I26028" i="1"/>
  <c r="I26029" i="1"/>
  <c r="I26030" i="1"/>
  <c r="I26031" i="1"/>
  <c r="I26032" i="1"/>
  <c r="I26033" i="1"/>
  <c r="I26034" i="1"/>
  <c r="I26035" i="1"/>
  <c r="I26036" i="1"/>
  <c r="I26037" i="1"/>
  <c r="I26038" i="1"/>
  <c r="I26039" i="1"/>
  <c r="I26040" i="1"/>
  <c r="I26041" i="1"/>
  <c r="I26042" i="1"/>
  <c r="I26043" i="1"/>
  <c r="I26044" i="1"/>
  <c r="I26045" i="1"/>
  <c r="I26046" i="1"/>
  <c r="I26047" i="1"/>
  <c r="I26048" i="1"/>
  <c r="I26049" i="1"/>
  <c r="I26050" i="1"/>
  <c r="I26051" i="1"/>
  <c r="I26052" i="1"/>
  <c r="I26053" i="1"/>
  <c r="I26054" i="1"/>
  <c r="I26055" i="1"/>
  <c r="I26056" i="1"/>
  <c r="I26057" i="1"/>
  <c r="I26058" i="1"/>
  <c r="I26059" i="1"/>
  <c r="I26060" i="1"/>
  <c r="I26061" i="1"/>
  <c r="I26062" i="1"/>
  <c r="I26063" i="1"/>
  <c r="I26064" i="1"/>
  <c r="I26065" i="1"/>
  <c r="I26066" i="1"/>
  <c r="I26067" i="1"/>
  <c r="I26068" i="1"/>
  <c r="I26069" i="1"/>
  <c r="I26070" i="1"/>
  <c r="I26071" i="1"/>
  <c r="I26072" i="1"/>
  <c r="I26073" i="1"/>
  <c r="I26074" i="1"/>
  <c r="I26075" i="1"/>
  <c r="I26076" i="1"/>
  <c r="I26077" i="1"/>
  <c r="I26078" i="1"/>
  <c r="I26079" i="1"/>
  <c r="I26080" i="1"/>
  <c r="I26081" i="1"/>
  <c r="I26082" i="1"/>
  <c r="I26083" i="1"/>
  <c r="I26084" i="1"/>
  <c r="I26085" i="1"/>
  <c r="I26086" i="1"/>
  <c r="I26087" i="1"/>
  <c r="I26088" i="1"/>
  <c r="I26089" i="1"/>
  <c r="I26090" i="1"/>
  <c r="I26091" i="1"/>
  <c r="I26092" i="1"/>
  <c r="I26093" i="1"/>
  <c r="I26094" i="1"/>
  <c r="I26095" i="1"/>
  <c r="I26096" i="1"/>
  <c r="I26097" i="1"/>
  <c r="I26098" i="1"/>
  <c r="I26099" i="1"/>
  <c r="I26100" i="1"/>
  <c r="I26101" i="1"/>
  <c r="I26102" i="1"/>
  <c r="I26103" i="1"/>
  <c r="I26104" i="1"/>
  <c r="I26105" i="1"/>
  <c r="I26106" i="1"/>
  <c r="I26107" i="1"/>
  <c r="I26108" i="1"/>
  <c r="I26109" i="1"/>
  <c r="I26110" i="1"/>
  <c r="I26111" i="1"/>
  <c r="I26112" i="1"/>
  <c r="I26113" i="1"/>
  <c r="I26114" i="1"/>
  <c r="I26115" i="1"/>
  <c r="I26116" i="1"/>
  <c r="I26117" i="1"/>
  <c r="I26118" i="1"/>
  <c r="I26119" i="1"/>
  <c r="I26120" i="1"/>
  <c r="I26121" i="1"/>
  <c r="I26122" i="1"/>
  <c r="I26123" i="1"/>
  <c r="I26124" i="1"/>
  <c r="I26125" i="1"/>
  <c r="I26126" i="1"/>
  <c r="I26127" i="1"/>
  <c r="I26128" i="1"/>
  <c r="I26129" i="1"/>
  <c r="I26130" i="1"/>
  <c r="I26131" i="1"/>
  <c r="I26132" i="1"/>
  <c r="I26133" i="1"/>
  <c r="I26134" i="1"/>
  <c r="I26135" i="1"/>
  <c r="I26136" i="1"/>
  <c r="I26137" i="1"/>
  <c r="I26138" i="1"/>
  <c r="I26139" i="1"/>
  <c r="I26140" i="1"/>
  <c r="I26141" i="1"/>
  <c r="I26142" i="1"/>
  <c r="I26143" i="1"/>
  <c r="I26144" i="1"/>
  <c r="I26145" i="1"/>
  <c r="I26146" i="1"/>
  <c r="I26147" i="1"/>
  <c r="I26148" i="1"/>
  <c r="I26149" i="1"/>
  <c r="I26150" i="1"/>
  <c r="I26151" i="1"/>
  <c r="I26152" i="1"/>
  <c r="I26153" i="1"/>
  <c r="I26154" i="1"/>
  <c r="I26155" i="1"/>
  <c r="I26156" i="1"/>
  <c r="I26157" i="1"/>
  <c r="I26158" i="1"/>
  <c r="I26159" i="1"/>
  <c r="I26160" i="1"/>
  <c r="I26161" i="1"/>
  <c r="I26162" i="1"/>
  <c r="I26163" i="1"/>
  <c r="I26164" i="1"/>
  <c r="I26165" i="1"/>
  <c r="I26166" i="1"/>
  <c r="I26167" i="1"/>
  <c r="I26168" i="1"/>
  <c r="I26169" i="1"/>
  <c r="I26170" i="1"/>
  <c r="I26171" i="1"/>
  <c r="I26172" i="1"/>
  <c r="I26173" i="1"/>
  <c r="I26174" i="1"/>
  <c r="I26175" i="1"/>
  <c r="I26176" i="1"/>
  <c r="I26177" i="1"/>
  <c r="I26178" i="1"/>
  <c r="I26179" i="1"/>
  <c r="I26180" i="1"/>
  <c r="I26181" i="1"/>
  <c r="I26182" i="1"/>
  <c r="I26183" i="1"/>
  <c r="I26184" i="1"/>
  <c r="I26185" i="1"/>
  <c r="I26186" i="1"/>
  <c r="I26187" i="1"/>
  <c r="I26188" i="1"/>
  <c r="I26189" i="1"/>
  <c r="I26190" i="1"/>
  <c r="I26191" i="1"/>
  <c r="I26192" i="1"/>
  <c r="I26193" i="1"/>
  <c r="I26194" i="1"/>
  <c r="I26195" i="1"/>
  <c r="I26196" i="1"/>
  <c r="I26197" i="1"/>
  <c r="I26198" i="1"/>
  <c r="I26199" i="1"/>
  <c r="I26200" i="1"/>
  <c r="I26201" i="1"/>
  <c r="I26202" i="1"/>
  <c r="I26203" i="1"/>
  <c r="I26204" i="1"/>
  <c r="I26205" i="1"/>
  <c r="I26206" i="1"/>
  <c r="I26207" i="1"/>
  <c r="I26208" i="1"/>
  <c r="I26209" i="1"/>
  <c r="I26210" i="1"/>
  <c r="I26211" i="1"/>
  <c r="I26212" i="1"/>
  <c r="I26213" i="1"/>
  <c r="I26214" i="1"/>
  <c r="I26215" i="1"/>
  <c r="I26216" i="1"/>
  <c r="I26217" i="1"/>
  <c r="I26218" i="1"/>
  <c r="I26219" i="1"/>
  <c r="I26220" i="1"/>
  <c r="I26221" i="1"/>
  <c r="I26222" i="1"/>
  <c r="I26223" i="1"/>
  <c r="I26224" i="1"/>
  <c r="I26225" i="1"/>
  <c r="I26226" i="1"/>
  <c r="I26227" i="1"/>
  <c r="I26228" i="1"/>
  <c r="I26229" i="1"/>
  <c r="I26230" i="1"/>
  <c r="I26231" i="1"/>
  <c r="I26232" i="1"/>
  <c r="I26233" i="1"/>
  <c r="I26234" i="1"/>
  <c r="I26235" i="1"/>
  <c r="I26236" i="1"/>
  <c r="I26237" i="1"/>
  <c r="I26238" i="1"/>
  <c r="I26239" i="1"/>
  <c r="I26240" i="1"/>
  <c r="I26241" i="1"/>
  <c r="I26242" i="1"/>
  <c r="I26243" i="1"/>
  <c r="I26244" i="1"/>
  <c r="I26245" i="1"/>
  <c r="I26246" i="1"/>
  <c r="I26247" i="1"/>
  <c r="I26248" i="1"/>
  <c r="I26249" i="1"/>
  <c r="I26250" i="1"/>
  <c r="I26251" i="1"/>
  <c r="I26252" i="1"/>
  <c r="I26253" i="1"/>
  <c r="I26254" i="1"/>
  <c r="I26255" i="1"/>
  <c r="I26256" i="1"/>
  <c r="I26257" i="1"/>
  <c r="I26258" i="1"/>
  <c r="I26259" i="1"/>
  <c r="I26260" i="1"/>
  <c r="I26261" i="1"/>
  <c r="I26262" i="1"/>
  <c r="I26263" i="1"/>
  <c r="I26264" i="1"/>
  <c r="I26265" i="1"/>
  <c r="I26266" i="1"/>
  <c r="I26267" i="1"/>
  <c r="I26268" i="1"/>
  <c r="I26269" i="1"/>
  <c r="I26270" i="1"/>
  <c r="I26271" i="1"/>
  <c r="I26272" i="1"/>
  <c r="I26273" i="1"/>
  <c r="I26274" i="1"/>
  <c r="I26275" i="1"/>
  <c r="I26276" i="1"/>
  <c r="I26277" i="1"/>
  <c r="I26278" i="1"/>
  <c r="I26279" i="1"/>
  <c r="I26280" i="1"/>
  <c r="I26281" i="1"/>
  <c r="I26282" i="1"/>
  <c r="I26283" i="1"/>
  <c r="I26284" i="1"/>
  <c r="I26285" i="1"/>
  <c r="I26286" i="1"/>
  <c r="I26287" i="1"/>
  <c r="I26288" i="1"/>
  <c r="I26289" i="1"/>
  <c r="I26290" i="1"/>
  <c r="I26291" i="1"/>
  <c r="I26292" i="1"/>
  <c r="I26293" i="1"/>
  <c r="I26294" i="1"/>
  <c r="I26295" i="1"/>
  <c r="I26296" i="1"/>
  <c r="I26297" i="1"/>
  <c r="I26298" i="1"/>
  <c r="I26299" i="1"/>
  <c r="I26300" i="1"/>
  <c r="I26301" i="1"/>
  <c r="I26302" i="1"/>
  <c r="I26303" i="1"/>
  <c r="I26304" i="1"/>
  <c r="I26305" i="1"/>
  <c r="I26306" i="1"/>
  <c r="I26307" i="1"/>
  <c r="I26308" i="1"/>
  <c r="I26309" i="1"/>
  <c r="I26310" i="1"/>
  <c r="I26311" i="1"/>
  <c r="I26312" i="1"/>
  <c r="I26313" i="1"/>
  <c r="I26314" i="1"/>
  <c r="I26315" i="1"/>
  <c r="I26316" i="1"/>
  <c r="I26317" i="1"/>
  <c r="I26318" i="1"/>
  <c r="I26319" i="1"/>
  <c r="I26320" i="1"/>
  <c r="I26321" i="1"/>
  <c r="I26322" i="1"/>
  <c r="I26323" i="1"/>
  <c r="I26324" i="1"/>
  <c r="I26325" i="1"/>
  <c r="I26326" i="1"/>
  <c r="I26327" i="1"/>
  <c r="I26328" i="1"/>
  <c r="I26329" i="1"/>
  <c r="I26330" i="1"/>
  <c r="I26331" i="1"/>
  <c r="I26332" i="1"/>
  <c r="I26333" i="1"/>
  <c r="I26334" i="1"/>
  <c r="I26335" i="1"/>
  <c r="I26336" i="1"/>
  <c r="I26337" i="1"/>
  <c r="I26338" i="1"/>
  <c r="I26339" i="1"/>
  <c r="I26340" i="1"/>
  <c r="I26341" i="1"/>
  <c r="I26342" i="1"/>
  <c r="I26343" i="1"/>
  <c r="I26344" i="1"/>
  <c r="I26345" i="1"/>
  <c r="I26346" i="1"/>
  <c r="I26347" i="1"/>
  <c r="I26348" i="1"/>
  <c r="I26349" i="1"/>
  <c r="I26350" i="1"/>
  <c r="I26351" i="1"/>
  <c r="I26352" i="1"/>
  <c r="I26353" i="1"/>
  <c r="I26354" i="1"/>
  <c r="I26355" i="1"/>
  <c r="I26356" i="1"/>
  <c r="I26357" i="1"/>
  <c r="I26358" i="1"/>
  <c r="I26359" i="1"/>
  <c r="I26360" i="1"/>
  <c r="I26361" i="1"/>
  <c r="I26362" i="1"/>
  <c r="I26363" i="1"/>
  <c r="I26364" i="1"/>
  <c r="I26365" i="1"/>
  <c r="I26366" i="1"/>
  <c r="I26367" i="1"/>
  <c r="I26368" i="1"/>
  <c r="I26369" i="1"/>
  <c r="I26370" i="1"/>
  <c r="I26371" i="1"/>
  <c r="I26372" i="1"/>
  <c r="I26373" i="1"/>
  <c r="I26374" i="1"/>
  <c r="I26375" i="1"/>
  <c r="I26376" i="1"/>
  <c r="I26377" i="1"/>
  <c r="I26378" i="1"/>
  <c r="I26379" i="1"/>
  <c r="I26380" i="1"/>
  <c r="I26381" i="1"/>
  <c r="I26382" i="1"/>
  <c r="I26383" i="1"/>
  <c r="I26384" i="1"/>
  <c r="I26385" i="1"/>
  <c r="I26386" i="1"/>
  <c r="I26387" i="1"/>
  <c r="I26388" i="1"/>
  <c r="I26389" i="1"/>
  <c r="I26390" i="1"/>
  <c r="I26391" i="1"/>
  <c r="I26392" i="1"/>
  <c r="I26393" i="1"/>
  <c r="I26394" i="1"/>
  <c r="I26395" i="1"/>
  <c r="I26396" i="1"/>
  <c r="I26397" i="1"/>
  <c r="I26398" i="1"/>
  <c r="I26399" i="1"/>
  <c r="I26400" i="1"/>
  <c r="I26401" i="1"/>
  <c r="I26402" i="1"/>
  <c r="I26403" i="1"/>
  <c r="I26404" i="1"/>
  <c r="I26405" i="1"/>
  <c r="I26406" i="1"/>
  <c r="I26407" i="1"/>
  <c r="I26408" i="1"/>
  <c r="I26409" i="1"/>
  <c r="I26410" i="1"/>
  <c r="I26411" i="1"/>
  <c r="I26412" i="1"/>
  <c r="I26413" i="1"/>
  <c r="I26414" i="1"/>
  <c r="I26415" i="1"/>
  <c r="I26416" i="1"/>
  <c r="I26417" i="1"/>
  <c r="I26418" i="1"/>
  <c r="I26419" i="1"/>
  <c r="I26420" i="1"/>
  <c r="I26421" i="1"/>
  <c r="I26422" i="1"/>
  <c r="I26423" i="1"/>
  <c r="I26424" i="1"/>
  <c r="I26425" i="1"/>
  <c r="I26426" i="1"/>
  <c r="I26427" i="1"/>
  <c r="I26428" i="1"/>
  <c r="I26429" i="1"/>
  <c r="I26430" i="1"/>
  <c r="I26431" i="1"/>
  <c r="I26432" i="1"/>
  <c r="I26433" i="1"/>
  <c r="I26434" i="1"/>
  <c r="I26435" i="1"/>
  <c r="I26436" i="1"/>
  <c r="I26437" i="1"/>
  <c r="I26438" i="1"/>
  <c r="I26439" i="1"/>
  <c r="I26440" i="1"/>
  <c r="I26441" i="1"/>
  <c r="I26442" i="1"/>
  <c r="I26443" i="1"/>
  <c r="I26444" i="1"/>
  <c r="I26445" i="1"/>
  <c r="I26446" i="1"/>
  <c r="I26447" i="1"/>
  <c r="I26448" i="1"/>
  <c r="I26449" i="1"/>
  <c r="I26450" i="1"/>
  <c r="I26451" i="1"/>
  <c r="I26452" i="1"/>
  <c r="I26453" i="1"/>
  <c r="I26454" i="1"/>
  <c r="I26455" i="1"/>
  <c r="I26456" i="1"/>
  <c r="I26457" i="1"/>
  <c r="I26458" i="1"/>
  <c r="I26459" i="1"/>
  <c r="I26460" i="1"/>
  <c r="I26461" i="1"/>
  <c r="I26462" i="1"/>
  <c r="I26463" i="1"/>
  <c r="I26464" i="1"/>
  <c r="I26465" i="1"/>
  <c r="I26466" i="1"/>
  <c r="I26467" i="1"/>
  <c r="I26468" i="1"/>
  <c r="I26469" i="1"/>
  <c r="I26470" i="1"/>
  <c r="I26471" i="1"/>
  <c r="I26472" i="1"/>
  <c r="I26473" i="1"/>
  <c r="I26474" i="1"/>
  <c r="I26475" i="1"/>
  <c r="I26476" i="1"/>
  <c r="I26477" i="1"/>
  <c r="I26478" i="1"/>
  <c r="I26479" i="1"/>
  <c r="I26480" i="1"/>
  <c r="I26481" i="1"/>
  <c r="I26482" i="1"/>
  <c r="I26483" i="1"/>
  <c r="I26484" i="1"/>
  <c r="I26485" i="1"/>
  <c r="I26486" i="1"/>
  <c r="I26487" i="1"/>
  <c r="I26488" i="1"/>
  <c r="I26489" i="1"/>
  <c r="I26490" i="1"/>
  <c r="I26491" i="1"/>
  <c r="I26492" i="1"/>
  <c r="I26493" i="1"/>
  <c r="I26494" i="1"/>
  <c r="I26495" i="1"/>
  <c r="I26496" i="1"/>
  <c r="I26497" i="1"/>
  <c r="I26498" i="1"/>
  <c r="I26499" i="1"/>
  <c r="I26500" i="1"/>
  <c r="I26501" i="1"/>
  <c r="I26502" i="1"/>
  <c r="I26503" i="1"/>
  <c r="I26504" i="1"/>
  <c r="I26505" i="1"/>
  <c r="I26506" i="1"/>
  <c r="I26507" i="1"/>
  <c r="I26508" i="1"/>
  <c r="I26509" i="1"/>
  <c r="I26510" i="1"/>
  <c r="I26511" i="1"/>
  <c r="I26512" i="1"/>
  <c r="I26513" i="1"/>
  <c r="I26514" i="1"/>
  <c r="I26515" i="1"/>
  <c r="I26516" i="1"/>
  <c r="I26517" i="1"/>
  <c r="I26518" i="1"/>
  <c r="I26519" i="1"/>
  <c r="I26520" i="1"/>
  <c r="I26521" i="1"/>
  <c r="I26522" i="1"/>
  <c r="I26523" i="1"/>
  <c r="I26524" i="1"/>
  <c r="I26525" i="1"/>
  <c r="I26526" i="1"/>
  <c r="I26527" i="1"/>
  <c r="I26528" i="1"/>
  <c r="I26529" i="1"/>
  <c r="I26530" i="1"/>
  <c r="I26531" i="1"/>
  <c r="I26532" i="1"/>
  <c r="I26533" i="1"/>
  <c r="I26534" i="1"/>
  <c r="I26535" i="1"/>
  <c r="I26536" i="1"/>
  <c r="I26537" i="1"/>
  <c r="I26538" i="1"/>
  <c r="I26539" i="1"/>
  <c r="I26540" i="1"/>
  <c r="I26541" i="1"/>
  <c r="I26542" i="1"/>
  <c r="I26543" i="1"/>
  <c r="I26544" i="1"/>
  <c r="I26545" i="1"/>
  <c r="I26546" i="1"/>
  <c r="I26547" i="1"/>
  <c r="I26548" i="1"/>
  <c r="I26549" i="1"/>
  <c r="I26550" i="1"/>
  <c r="I26551" i="1"/>
  <c r="I26552" i="1"/>
  <c r="I26553" i="1"/>
  <c r="I26554" i="1"/>
  <c r="I26555" i="1"/>
  <c r="I26556" i="1"/>
  <c r="I26557" i="1"/>
  <c r="I26558" i="1"/>
  <c r="I26559" i="1"/>
  <c r="I26560" i="1"/>
  <c r="I26561" i="1"/>
  <c r="I26562" i="1"/>
  <c r="I26563" i="1"/>
  <c r="I26564" i="1"/>
  <c r="I26565" i="1"/>
  <c r="I26566" i="1"/>
  <c r="I26567" i="1"/>
  <c r="I26568" i="1"/>
  <c r="I26569" i="1"/>
  <c r="I26570" i="1"/>
  <c r="I26571" i="1"/>
  <c r="I26572" i="1"/>
  <c r="I26573" i="1"/>
  <c r="I26574" i="1"/>
  <c r="I26575" i="1"/>
  <c r="I26576" i="1"/>
  <c r="I26577" i="1"/>
  <c r="I26578" i="1"/>
  <c r="I26579" i="1"/>
  <c r="I26580" i="1"/>
  <c r="I26581" i="1"/>
  <c r="I26582" i="1"/>
  <c r="I26583" i="1"/>
  <c r="I26584" i="1"/>
  <c r="I26585" i="1"/>
  <c r="I26586" i="1"/>
  <c r="I26587" i="1"/>
  <c r="I26588" i="1"/>
  <c r="I26589" i="1"/>
  <c r="I26590" i="1"/>
  <c r="I26591" i="1"/>
  <c r="I26592" i="1"/>
  <c r="I26593" i="1"/>
  <c r="I26594" i="1"/>
  <c r="I26595" i="1"/>
  <c r="I26596" i="1"/>
  <c r="I26597" i="1"/>
  <c r="I26598" i="1"/>
  <c r="I26599" i="1"/>
  <c r="I26600" i="1"/>
  <c r="I26601" i="1"/>
  <c r="I26602" i="1"/>
  <c r="I26603" i="1"/>
  <c r="I26604" i="1"/>
  <c r="I26605" i="1"/>
  <c r="I26606" i="1"/>
  <c r="I26607" i="1"/>
  <c r="I26608" i="1"/>
  <c r="I26609" i="1"/>
  <c r="I26610" i="1"/>
  <c r="I26611" i="1"/>
  <c r="I26612" i="1"/>
  <c r="I26613" i="1"/>
  <c r="I26614" i="1"/>
  <c r="I26615" i="1"/>
  <c r="I26616" i="1"/>
  <c r="I26617" i="1"/>
  <c r="I26618" i="1"/>
  <c r="I26619" i="1"/>
  <c r="I26620" i="1"/>
  <c r="I26621" i="1"/>
  <c r="I26622" i="1"/>
  <c r="I26623" i="1"/>
  <c r="I26624" i="1"/>
  <c r="I26625" i="1"/>
  <c r="I26626" i="1"/>
  <c r="I26627" i="1"/>
  <c r="I26628" i="1"/>
  <c r="I26629" i="1"/>
  <c r="I26630" i="1"/>
  <c r="I26631" i="1"/>
  <c r="I26632" i="1"/>
  <c r="I26633" i="1"/>
  <c r="I26634" i="1"/>
  <c r="I26635" i="1"/>
  <c r="I26636" i="1"/>
  <c r="I26637" i="1"/>
  <c r="I26638" i="1"/>
  <c r="I26639" i="1"/>
  <c r="I26640" i="1"/>
  <c r="I26641" i="1"/>
  <c r="I26642" i="1"/>
  <c r="I26643" i="1"/>
  <c r="I26644" i="1"/>
  <c r="I26645" i="1"/>
  <c r="I26646" i="1"/>
  <c r="I26647" i="1"/>
  <c r="I26648" i="1"/>
  <c r="I26649" i="1"/>
  <c r="I26650" i="1"/>
  <c r="I26651" i="1"/>
  <c r="I26652" i="1"/>
  <c r="I26653" i="1"/>
  <c r="I26654" i="1"/>
  <c r="I26655" i="1"/>
  <c r="I26656" i="1"/>
  <c r="I26657" i="1"/>
  <c r="I26658" i="1"/>
  <c r="I26659" i="1"/>
  <c r="I26660" i="1"/>
  <c r="I26661" i="1"/>
  <c r="I26662" i="1"/>
  <c r="I26663" i="1"/>
  <c r="I26664" i="1"/>
  <c r="I26665" i="1"/>
  <c r="I26666" i="1"/>
  <c r="I26667" i="1"/>
  <c r="I26668" i="1"/>
  <c r="I26669" i="1"/>
  <c r="I26670" i="1"/>
  <c r="I26671" i="1"/>
  <c r="I26672" i="1"/>
  <c r="I26673" i="1"/>
  <c r="I26674" i="1"/>
  <c r="I26675" i="1"/>
  <c r="I26676" i="1"/>
  <c r="I26677" i="1"/>
  <c r="I26678" i="1"/>
  <c r="I26679" i="1"/>
  <c r="I26680" i="1"/>
  <c r="I26681" i="1"/>
  <c r="I26682" i="1"/>
  <c r="I26683" i="1"/>
  <c r="I26684" i="1"/>
  <c r="I26685" i="1"/>
  <c r="I26686" i="1"/>
  <c r="I26687" i="1"/>
  <c r="I26688" i="1"/>
  <c r="I26689" i="1"/>
  <c r="I26690" i="1"/>
  <c r="I26691" i="1"/>
  <c r="I26692" i="1"/>
  <c r="I26693" i="1"/>
  <c r="I26694" i="1"/>
  <c r="I26695" i="1"/>
  <c r="I26696" i="1"/>
  <c r="I26697" i="1"/>
  <c r="I26698" i="1"/>
  <c r="I26699" i="1"/>
  <c r="I26700" i="1"/>
  <c r="I26701" i="1"/>
  <c r="I26702" i="1"/>
  <c r="I26703" i="1"/>
  <c r="I26704" i="1"/>
  <c r="I26705" i="1"/>
  <c r="I26706" i="1"/>
  <c r="I26707" i="1"/>
  <c r="I26708" i="1"/>
  <c r="I26709" i="1"/>
  <c r="I26710" i="1"/>
  <c r="I26711" i="1"/>
  <c r="I26712" i="1"/>
  <c r="I26713" i="1"/>
  <c r="I26714" i="1"/>
  <c r="I26715" i="1"/>
  <c r="I26716" i="1"/>
  <c r="I26717" i="1"/>
  <c r="I26718" i="1"/>
  <c r="I26719" i="1"/>
  <c r="I26720" i="1"/>
  <c r="I26721" i="1"/>
  <c r="I26722" i="1"/>
  <c r="I26723" i="1"/>
  <c r="I26724" i="1"/>
  <c r="I26725" i="1"/>
  <c r="I26726" i="1"/>
  <c r="I26727" i="1"/>
  <c r="I26728" i="1"/>
  <c r="I26729" i="1"/>
  <c r="I26730" i="1"/>
  <c r="I26731" i="1"/>
  <c r="I26732" i="1"/>
  <c r="I26733" i="1"/>
  <c r="I26734" i="1"/>
  <c r="I26735" i="1"/>
  <c r="I26736" i="1"/>
  <c r="I26737" i="1"/>
  <c r="I26738" i="1"/>
  <c r="I26739" i="1"/>
  <c r="I26740" i="1"/>
  <c r="I26741" i="1"/>
  <c r="I26742" i="1"/>
  <c r="I26743" i="1"/>
  <c r="I26744" i="1"/>
  <c r="I26745" i="1"/>
  <c r="I26746" i="1"/>
  <c r="I26747" i="1"/>
  <c r="I26748" i="1"/>
  <c r="I26749" i="1"/>
  <c r="I26750" i="1"/>
  <c r="I26751" i="1"/>
  <c r="I26752" i="1"/>
  <c r="I26753" i="1"/>
  <c r="I26754" i="1"/>
  <c r="I26755" i="1"/>
  <c r="I26756" i="1"/>
  <c r="I26757" i="1"/>
  <c r="I26758" i="1"/>
  <c r="I26759" i="1"/>
  <c r="I26760" i="1"/>
  <c r="I26761" i="1"/>
  <c r="I26762" i="1"/>
  <c r="I26763" i="1"/>
  <c r="I26764" i="1"/>
  <c r="I26765" i="1"/>
  <c r="I26766" i="1"/>
  <c r="I26767" i="1"/>
  <c r="I26768" i="1"/>
  <c r="I26769" i="1"/>
  <c r="I26770" i="1"/>
  <c r="I26771" i="1"/>
  <c r="I26772" i="1"/>
  <c r="I26773" i="1"/>
  <c r="I26774" i="1"/>
  <c r="I26775" i="1"/>
  <c r="I26776" i="1"/>
  <c r="I26777" i="1"/>
  <c r="I26778" i="1"/>
  <c r="I26779" i="1"/>
  <c r="I26780" i="1"/>
  <c r="I26781" i="1"/>
  <c r="I26782" i="1"/>
  <c r="I26783" i="1"/>
  <c r="I26784" i="1"/>
  <c r="I26785" i="1"/>
  <c r="I26786" i="1"/>
  <c r="I26787" i="1"/>
  <c r="I26788" i="1"/>
  <c r="I26789" i="1"/>
  <c r="I26790" i="1"/>
  <c r="I26791" i="1"/>
  <c r="I26792" i="1"/>
  <c r="I26793" i="1"/>
  <c r="I26794" i="1"/>
  <c r="I26795" i="1"/>
  <c r="I26796" i="1"/>
  <c r="I26797" i="1"/>
  <c r="I26798" i="1"/>
  <c r="I26799" i="1"/>
  <c r="I26800" i="1"/>
  <c r="I26801" i="1"/>
  <c r="I26802" i="1"/>
  <c r="I26803" i="1"/>
  <c r="I26804" i="1"/>
  <c r="I26805" i="1"/>
  <c r="I26806" i="1"/>
  <c r="I26807" i="1"/>
  <c r="I26808" i="1"/>
  <c r="I26809" i="1"/>
  <c r="I26810" i="1"/>
  <c r="I26811" i="1"/>
  <c r="I26812" i="1"/>
  <c r="I26813" i="1"/>
  <c r="I26814" i="1"/>
  <c r="I26815" i="1"/>
  <c r="I26816" i="1"/>
  <c r="I26817" i="1"/>
  <c r="I26818" i="1"/>
  <c r="I26819" i="1"/>
  <c r="I26820" i="1"/>
  <c r="I26821" i="1"/>
  <c r="I26822" i="1"/>
  <c r="I26823" i="1"/>
  <c r="I26824" i="1"/>
  <c r="I26825" i="1"/>
  <c r="I26826" i="1"/>
  <c r="I26827" i="1"/>
  <c r="I26828" i="1"/>
  <c r="I26829" i="1"/>
  <c r="I26830" i="1"/>
  <c r="I26831" i="1"/>
  <c r="I26832" i="1"/>
  <c r="I26833" i="1"/>
  <c r="I26834" i="1"/>
  <c r="I26835" i="1"/>
  <c r="I26836" i="1"/>
  <c r="I26837" i="1"/>
  <c r="I26838" i="1"/>
  <c r="I26839" i="1"/>
  <c r="I26840" i="1"/>
  <c r="I26841" i="1"/>
  <c r="I26842" i="1"/>
  <c r="I26843" i="1"/>
  <c r="I26844" i="1"/>
  <c r="I26845" i="1"/>
  <c r="I26846" i="1"/>
  <c r="I26847" i="1"/>
  <c r="I26848" i="1"/>
  <c r="I26849" i="1"/>
  <c r="I26850" i="1"/>
  <c r="I26851" i="1"/>
  <c r="I26852" i="1"/>
  <c r="I26853" i="1"/>
  <c r="I26854" i="1"/>
  <c r="I26855" i="1"/>
  <c r="I26856" i="1"/>
  <c r="I26857" i="1"/>
  <c r="I26858" i="1"/>
  <c r="I26859" i="1"/>
  <c r="I26860" i="1"/>
  <c r="I26861" i="1"/>
  <c r="I26862" i="1"/>
  <c r="I26863" i="1"/>
  <c r="I26864" i="1"/>
  <c r="I26865" i="1"/>
  <c r="I26866" i="1"/>
  <c r="I26867" i="1"/>
  <c r="I26868" i="1"/>
  <c r="I26869" i="1"/>
  <c r="I26870" i="1"/>
  <c r="I26871" i="1"/>
  <c r="I26872" i="1"/>
  <c r="I26873" i="1"/>
  <c r="I26874" i="1"/>
  <c r="I26875" i="1"/>
  <c r="I26876" i="1"/>
  <c r="I26877" i="1"/>
  <c r="I26878" i="1"/>
  <c r="I26879" i="1"/>
  <c r="I26880" i="1"/>
  <c r="I26881" i="1"/>
  <c r="I26882" i="1"/>
  <c r="I26883" i="1"/>
  <c r="I26884" i="1"/>
  <c r="I26885" i="1"/>
  <c r="I26886" i="1"/>
  <c r="I26887" i="1"/>
  <c r="I26888" i="1"/>
  <c r="I26889" i="1"/>
  <c r="I26890" i="1"/>
  <c r="I26891" i="1"/>
  <c r="I26892" i="1"/>
  <c r="I26893" i="1"/>
  <c r="I26894" i="1"/>
  <c r="I26895" i="1"/>
  <c r="I26896" i="1"/>
  <c r="I26897" i="1"/>
  <c r="I26898" i="1"/>
  <c r="I26899" i="1"/>
  <c r="I26900" i="1"/>
  <c r="I26901" i="1"/>
  <c r="I26902" i="1"/>
  <c r="I26903" i="1"/>
  <c r="I26904" i="1"/>
  <c r="I26905" i="1"/>
  <c r="I26906" i="1"/>
  <c r="I26907" i="1"/>
  <c r="I26908" i="1"/>
  <c r="I26909" i="1"/>
  <c r="I26910" i="1"/>
  <c r="I26911" i="1"/>
  <c r="I26912" i="1"/>
  <c r="I26913" i="1"/>
  <c r="I26914" i="1"/>
  <c r="I26915" i="1"/>
  <c r="I26916" i="1"/>
  <c r="I26917" i="1"/>
  <c r="I26918" i="1"/>
  <c r="I26919" i="1"/>
  <c r="I26920" i="1"/>
  <c r="I26921" i="1"/>
  <c r="I26922" i="1"/>
  <c r="I26923" i="1"/>
  <c r="I26924" i="1"/>
  <c r="I26925" i="1"/>
  <c r="I26926" i="1"/>
  <c r="I26927" i="1"/>
  <c r="I26928" i="1"/>
  <c r="I26929" i="1"/>
  <c r="I26930" i="1"/>
  <c r="I26931" i="1"/>
  <c r="I26932" i="1"/>
  <c r="I26933" i="1"/>
  <c r="I26934" i="1"/>
  <c r="I26935" i="1"/>
  <c r="I26936" i="1"/>
  <c r="I26937" i="1"/>
  <c r="I26938" i="1"/>
  <c r="I26939" i="1"/>
  <c r="I26940" i="1"/>
  <c r="I26941" i="1"/>
  <c r="I26942" i="1"/>
  <c r="I26943" i="1"/>
  <c r="I26944" i="1"/>
  <c r="I26945" i="1"/>
  <c r="I26946" i="1"/>
  <c r="I26947" i="1"/>
  <c r="I26948" i="1"/>
  <c r="I26949" i="1"/>
  <c r="I26950" i="1"/>
  <c r="I26951" i="1"/>
  <c r="I26952" i="1"/>
  <c r="I26953" i="1"/>
  <c r="I26954" i="1"/>
  <c r="I26955" i="1"/>
  <c r="I26956" i="1"/>
  <c r="I26957" i="1"/>
  <c r="I26958" i="1"/>
  <c r="I26959" i="1"/>
  <c r="I26960" i="1"/>
  <c r="I26961" i="1"/>
  <c r="I26962" i="1"/>
  <c r="I26963" i="1"/>
  <c r="I26964" i="1"/>
  <c r="I26965" i="1"/>
  <c r="I26966" i="1"/>
  <c r="I26967" i="1"/>
  <c r="I26968" i="1"/>
  <c r="I26969" i="1"/>
  <c r="I26970" i="1"/>
  <c r="I26971" i="1"/>
  <c r="I26972" i="1"/>
  <c r="I26973" i="1"/>
  <c r="I26974" i="1"/>
  <c r="I26975" i="1"/>
  <c r="I26976" i="1"/>
  <c r="I26977" i="1"/>
  <c r="I26978" i="1"/>
  <c r="I26979" i="1"/>
  <c r="I26980" i="1"/>
  <c r="I26981" i="1"/>
  <c r="I26982" i="1"/>
  <c r="I26983" i="1"/>
  <c r="I26984" i="1"/>
  <c r="I26985" i="1"/>
  <c r="I26986" i="1"/>
  <c r="I26987" i="1"/>
  <c r="I26988" i="1"/>
  <c r="I26989" i="1"/>
  <c r="I26990" i="1"/>
  <c r="I26991" i="1"/>
  <c r="I26992" i="1"/>
  <c r="I26993" i="1"/>
  <c r="I26994" i="1"/>
  <c r="I26995" i="1"/>
  <c r="I26996" i="1"/>
  <c r="I26997" i="1"/>
  <c r="I26998" i="1"/>
  <c r="I26999" i="1"/>
  <c r="I27000" i="1"/>
  <c r="I27001" i="1"/>
  <c r="I27002" i="1"/>
  <c r="I27003" i="1"/>
  <c r="I27004" i="1"/>
  <c r="I27005" i="1"/>
  <c r="I27006" i="1"/>
  <c r="I27007" i="1"/>
  <c r="I27008" i="1"/>
  <c r="I27009" i="1"/>
  <c r="I27010" i="1"/>
  <c r="I27011" i="1"/>
  <c r="I27012" i="1"/>
  <c r="I27013" i="1"/>
  <c r="I27014" i="1"/>
  <c r="I27015" i="1"/>
  <c r="I27016" i="1"/>
  <c r="I27017" i="1"/>
  <c r="I27018" i="1"/>
  <c r="I27019" i="1"/>
  <c r="I27020" i="1"/>
  <c r="I27021" i="1"/>
  <c r="I27022" i="1"/>
  <c r="I27023" i="1"/>
  <c r="I27024" i="1"/>
  <c r="I27025" i="1"/>
  <c r="I27026" i="1"/>
  <c r="I27027" i="1"/>
  <c r="I27028" i="1"/>
  <c r="I27029" i="1"/>
  <c r="I27030" i="1"/>
  <c r="I27031" i="1"/>
  <c r="I27032" i="1"/>
  <c r="I27033" i="1"/>
  <c r="I27034" i="1"/>
  <c r="I27035" i="1"/>
  <c r="I27036" i="1"/>
  <c r="I27037" i="1"/>
  <c r="I27038" i="1"/>
  <c r="I27039" i="1"/>
  <c r="I27040" i="1"/>
  <c r="I27041" i="1"/>
  <c r="I27042" i="1"/>
  <c r="I27043" i="1"/>
  <c r="I27044" i="1"/>
  <c r="I27045" i="1"/>
  <c r="I27046" i="1"/>
  <c r="I27047" i="1"/>
  <c r="I27048" i="1"/>
  <c r="I27049" i="1"/>
  <c r="I27050" i="1"/>
  <c r="I27051" i="1"/>
  <c r="I27052" i="1"/>
  <c r="I27053" i="1"/>
  <c r="I27054" i="1"/>
  <c r="I27055" i="1"/>
  <c r="I27056" i="1"/>
  <c r="I27057" i="1"/>
  <c r="I27058" i="1"/>
  <c r="I27059" i="1"/>
  <c r="I27060" i="1"/>
  <c r="I27061" i="1"/>
  <c r="I27062" i="1"/>
  <c r="I27063" i="1"/>
  <c r="I27064" i="1"/>
  <c r="I27065" i="1"/>
  <c r="I27066" i="1"/>
  <c r="I27067" i="1"/>
  <c r="I27068" i="1"/>
  <c r="I27069" i="1"/>
  <c r="I27070" i="1"/>
  <c r="I27071" i="1"/>
  <c r="I27072" i="1"/>
  <c r="I27073" i="1"/>
  <c r="I27074" i="1"/>
  <c r="I27075" i="1"/>
  <c r="I27076" i="1"/>
  <c r="I27077" i="1"/>
  <c r="I27078" i="1"/>
  <c r="I27079" i="1"/>
  <c r="I27080" i="1"/>
  <c r="I27081" i="1"/>
  <c r="I27082" i="1"/>
  <c r="I27083" i="1"/>
  <c r="I27084" i="1"/>
  <c r="I27085" i="1"/>
  <c r="I27086" i="1"/>
  <c r="I27087" i="1"/>
  <c r="I27088" i="1"/>
  <c r="I27089" i="1"/>
  <c r="I27090" i="1"/>
  <c r="I27091" i="1"/>
  <c r="I27092" i="1"/>
  <c r="I27093" i="1"/>
  <c r="I27094" i="1"/>
  <c r="I27095" i="1"/>
  <c r="I27096" i="1"/>
  <c r="I27097" i="1"/>
  <c r="I27098" i="1"/>
  <c r="I27099" i="1"/>
  <c r="I27100" i="1"/>
  <c r="I27101" i="1"/>
  <c r="I27102" i="1"/>
  <c r="I27103" i="1"/>
  <c r="I27104" i="1"/>
  <c r="I27105" i="1"/>
  <c r="I27106" i="1"/>
  <c r="I27107" i="1"/>
  <c r="I27108" i="1"/>
  <c r="I27109" i="1"/>
  <c r="I27110" i="1"/>
  <c r="I27111" i="1"/>
  <c r="I27112" i="1"/>
  <c r="I27113" i="1"/>
  <c r="I27114" i="1"/>
  <c r="I27115" i="1"/>
  <c r="I27116" i="1"/>
  <c r="I27117" i="1"/>
  <c r="I27118" i="1"/>
  <c r="I27119" i="1"/>
  <c r="I27120" i="1"/>
  <c r="I27121" i="1"/>
  <c r="I27122" i="1"/>
  <c r="I27123" i="1"/>
  <c r="I27124" i="1"/>
  <c r="I27125" i="1"/>
  <c r="I27126" i="1"/>
  <c r="I27127" i="1"/>
  <c r="I27128" i="1"/>
  <c r="I27129" i="1"/>
  <c r="I27130" i="1"/>
  <c r="I27131" i="1"/>
  <c r="I27132" i="1"/>
  <c r="I27133" i="1"/>
  <c r="I27134" i="1"/>
  <c r="I27135" i="1"/>
  <c r="I27136" i="1"/>
  <c r="I27137" i="1"/>
  <c r="I27138" i="1"/>
  <c r="I27139" i="1"/>
  <c r="I27140" i="1"/>
  <c r="I27141" i="1"/>
  <c r="I27142" i="1"/>
  <c r="I27143" i="1"/>
  <c r="I27144" i="1"/>
  <c r="I27145" i="1"/>
  <c r="I27146" i="1"/>
  <c r="I27147" i="1"/>
  <c r="I27148" i="1"/>
  <c r="I27149" i="1"/>
  <c r="I27150" i="1"/>
  <c r="I27151" i="1"/>
  <c r="I27152" i="1"/>
  <c r="I27153" i="1"/>
  <c r="I27154" i="1"/>
  <c r="I27155" i="1"/>
  <c r="I27156" i="1"/>
  <c r="I27157" i="1"/>
  <c r="I27158" i="1"/>
  <c r="I27159" i="1"/>
  <c r="I27160" i="1"/>
  <c r="I27161" i="1"/>
  <c r="I27162" i="1"/>
  <c r="I27163" i="1"/>
  <c r="I27164" i="1"/>
  <c r="I27165" i="1"/>
  <c r="I27166" i="1"/>
  <c r="I27167" i="1"/>
  <c r="I27168" i="1"/>
  <c r="I27169" i="1"/>
  <c r="I27170" i="1"/>
  <c r="I27171" i="1"/>
  <c r="I27172" i="1"/>
  <c r="I27173" i="1"/>
  <c r="I27174" i="1"/>
  <c r="I27175" i="1"/>
  <c r="I27176" i="1"/>
  <c r="I27177" i="1"/>
  <c r="I27178" i="1"/>
  <c r="I27179" i="1"/>
  <c r="I27180" i="1"/>
  <c r="I27181" i="1"/>
  <c r="I27182" i="1"/>
  <c r="I27183" i="1"/>
  <c r="I27184" i="1"/>
  <c r="I27185" i="1"/>
  <c r="I27186" i="1"/>
  <c r="I27187" i="1"/>
  <c r="I27188" i="1"/>
  <c r="I27189" i="1"/>
  <c r="I27190" i="1"/>
  <c r="I27191" i="1"/>
  <c r="I27192" i="1"/>
  <c r="I27193" i="1"/>
  <c r="I27194" i="1"/>
  <c r="I27195" i="1"/>
  <c r="I27196" i="1"/>
  <c r="I27197" i="1"/>
  <c r="I27198" i="1"/>
  <c r="I27199" i="1"/>
  <c r="I27200" i="1"/>
  <c r="I27201" i="1"/>
  <c r="I27202" i="1"/>
  <c r="I27203" i="1"/>
  <c r="I27204" i="1"/>
  <c r="I27205" i="1"/>
  <c r="I27206" i="1"/>
  <c r="I27207" i="1"/>
  <c r="I27208" i="1"/>
  <c r="I27209" i="1"/>
  <c r="I27210" i="1"/>
  <c r="I27211" i="1"/>
  <c r="I27212" i="1"/>
  <c r="I27213" i="1"/>
  <c r="I27214" i="1"/>
  <c r="I27215" i="1"/>
  <c r="I27216" i="1"/>
  <c r="I27217" i="1"/>
  <c r="I27218" i="1"/>
  <c r="I27219" i="1"/>
  <c r="I27220" i="1"/>
  <c r="I27221" i="1"/>
  <c r="I27222" i="1"/>
  <c r="I27223" i="1"/>
  <c r="I27224" i="1"/>
  <c r="I27225" i="1"/>
  <c r="I27226" i="1"/>
  <c r="I27227" i="1"/>
  <c r="I27228" i="1"/>
  <c r="I27229" i="1"/>
  <c r="I27230" i="1"/>
  <c r="I27231" i="1"/>
  <c r="I27232" i="1"/>
  <c r="I27233" i="1"/>
  <c r="I27234" i="1"/>
  <c r="I27235" i="1"/>
  <c r="I27236" i="1"/>
  <c r="I27237" i="1"/>
  <c r="I27238" i="1"/>
  <c r="I27239" i="1"/>
  <c r="I27240" i="1"/>
  <c r="I27241" i="1"/>
  <c r="I27242" i="1"/>
  <c r="I27243" i="1"/>
  <c r="I27244" i="1"/>
  <c r="I27245" i="1"/>
  <c r="I27246" i="1"/>
  <c r="I27247" i="1"/>
  <c r="I27248" i="1"/>
  <c r="I27249" i="1"/>
  <c r="I27250" i="1"/>
  <c r="I27251" i="1"/>
  <c r="I27252" i="1"/>
  <c r="I27253" i="1"/>
  <c r="I27254" i="1"/>
  <c r="I27255" i="1"/>
  <c r="I27256" i="1"/>
  <c r="I27257" i="1"/>
  <c r="I27258" i="1"/>
  <c r="I27259" i="1"/>
  <c r="I27260" i="1"/>
  <c r="I27261" i="1"/>
  <c r="I27262" i="1"/>
  <c r="I27263" i="1"/>
  <c r="I27264" i="1"/>
  <c r="I27265" i="1"/>
  <c r="I27266" i="1"/>
  <c r="I27267" i="1"/>
  <c r="I27268" i="1"/>
  <c r="I27269" i="1"/>
  <c r="I27270" i="1"/>
  <c r="I27271" i="1"/>
  <c r="I27272" i="1"/>
  <c r="I27273" i="1"/>
  <c r="I27274" i="1"/>
  <c r="I27275" i="1"/>
  <c r="I27276" i="1"/>
  <c r="I27277" i="1"/>
  <c r="I27278" i="1"/>
  <c r="I27279" i="1"/>
  <c r="I27280" i="1"/>
  <c r="I27281" i="1"/>
  <c r="I27282" i="1"/>
  <c r="I27283" i="1"/>
  <c r="I27284" i="1"/>
  <c r="I27285" i="1"/>
  <c r="I27286" i="1"/>
  <c r="I27287" i="1"/>
  <c r="I27288" i="1"/>
  <c r="I27289" i="1"/>
  <c r="I27290" i="1"/>
  <c r="I27291" i="1"/>
  <c r="I27292" i="1"/>
  <c r="I27293" i="1"/>
  <c r="I27294" i="1"/>
  <c r="I27295" i="1"/>
  <c r="I27296" i="1"/>
  <c r="I27297" i="1"/>
  <c r="I27298" i="1"/>
  <c r="I27299" i="1"/>
  <c r="I27300" i="1"/>
  <c r="I27301" i="1"/>
  <c r="I27302" i="1"/>
  <c r="I27303" i="1"/>
  <c r="I27304" i="1"/>
  <c r="I27305" i="1"/>
  <c r="I27306" i="1"/>
  <c r="I27307" i="1"/>
  <c r="I27308" i="1"/>
  <c r="I27309" i="1"/>
  <c r="I27310" i="1"/>
  <c r="I27311" i="1"/>
  <c r="I27312" i="1"/>
  <c r="I27313" i="1"/>
  <c r="I27314" i="1"/>
  <c r="I27315" i="1"/>
  <c r="I27316" i="1"/>
  <c r="I27317" i="1"/>
  <c r="I27318" i="1"/>
  <c r="I27319" i="1"/>
  <c r="I27320" i="1"/>
  <c r="I27321" i="1"/>
  <c r="I27322" i="1"/>
  <c r="I27323" i="1"/>
  <c r="I27324" i="1"/>
  <c r="I27325" i="1"/>
  <c r="I27326" i="1"/>
  <c r="I27327" i="1"/>
  <c r="I27328" i="1"/>
  <c r="I27329" i="1"/>
  <c r="I27330" i="1"/>
  <c r="I27331" i="1"/>
  <c r="I27332" i="1"/>
  <c r="I27333" i="1"/>
  <c r="I27334" i="1"/>
  <c r="I27335" i="1"/>
  <c r="I27336" i="1"/>
  <c r="I27337" i="1"/>
  <c r="I27338" i="1"/>
  <c r="I27339" i="1"/>
  <c r="I27340" i="1"/>
  <c r="I27341" i="1"/>
  <c r="I27342" i="1"/>
  <c r="I27343" i="1"/>
  <c r="I27344" i="1"/>
  <c r="I27345" i="1"/>
  <c r="I27346" i="1"/>
  <c r="I27347" i="1"/>
  <c r="I27348" i="1"/>
  <c r="I27349" i="1"/>
  <c r="I27350" i="1"/>
  <c r="I27351" i="1"/>
  <c r="I27352" i="1"/>
  <c r="I27353" i="1"/>
  <c r="I27354" i="1"/>
  <c r="I27355" i="1"/>
  <c r="I27356" i="1"/>
  <c r="I27357" i="1"/>
  <c r="I27358" i="1"/>
  <c r="I27359" i="1"/>
  <c r="I27360" i="1"/>
  <c r="I27361" i="1"/>
  <c r="I27362" i="1"/>
  <c r="I27363" i="1"/>
  <c r="I27364" i="1"/>
  <c r="I27365" i="1"/>
  <c r="I27366" i="1"/>
  <c r="I27367" i="1"/>
  <c r="I27368" i="1"/>
  <c r="I27369" i="1"/>
  <c r="I27370" i="1"/>
  <c r="I27371" i="1"/>
  <c r="I27372" i="1"/>
  <c r="I27373" i="1"/>
  <c r="I27374" i="1"/>
  <c r="I27375" i="1"/>
  <c r="I27376" i="1"/>
  <c r="I27377" i="1"/>
  <c r="I27378" i="1"/>
  <c r="I27379" i="1"/>
  <c r="I27380" i="1"/>
  <c r="I27381" i="1"/>
  <c r="I27382" i="1"/>
  <c r="I27383" i="1"/>
  <c r="I27384" i="1"/>
  <c r="I27385" i="1"/>
  <c r="I27386" i="1"/>
  <c r="I27387" i="1"/>
  <c r="I27388" i="1"/>
  <c r="I27389" i="1"/>
  <c r="I27390" i="1"/>
  <c r="I27391" i="1"/>
  <c r="I27392" i="1"/>
  <c r="I27393" i="1"/>
  <c r="I27394" i="1"/>
  <c r="I27395" i="1"/>
  <c r="I27396" i="1"/>
  <c r="I27397" i="1"/>
  <c r="I27398" i="1"/>
  <c r="I27399" i="1"/>
  <c r="I27400" i="1"/>
  <c r="I27401" i="1"/>
  <c r="I27402" i="1"/>
  <c r="I27403" i="1"/>
  <c r="I27404" i="1"/>
  <c r="I27405" i="1"/>
  <c r="I27406" i="1"/>
  <c r="I27407" i="1"/>
  <c r="I27408" i="1"/>
  <c r="I27409" i="1"/>
  <c r="I27410" i="1"/>
  <c r="I27411" i="1"/>
  <c r="I27412" i="1"/>
  <c r="I27413" i="1"/>
  <c r="I27414" i="1"/>
  <c r="I27415" i="1"/>
  <c r="I27416" i="1"/>
  <c r="I27417" i="1"/>
  <c r="I27418" i="1"/>
  <c r="I27419" i="1"/>
  <c r="I27420" i="1"/>
  <c r="I27421" i="1"/>
  <c r="I27422" i="1"/>
  <c r="I27423" i="1"/>
  <c r="I27424" i="1"/>
  <c r="I27425" i="1"/>
  <c r="I27426" i="1"/>
  <c r="I27427" i="1"/>
  <c r="I27428" i="1"/>
  <c r="I27429" i="1"/>
  <c r="I27430" i="1"/>
  <c r="I27431" i="1"/>
  <c r="I27432" i="1"/>
  <c r="I27433" i="1"/>
  <c r="I27434" i="1"/>
  <c r="I27435" i="1"/>
  <c r="I27436" i="1"/>
  <c r="I27437" i="1"/>
  <c r="I27438" i="1"/>
  <c r="I27439" i="1"/>
  <c r="I27440" i="1"/>
  <c r="I27441" i="1"/>
  <c r="I27442" i="1"/>
  <c r="I27443" i="1"/>
  <c r="I27444" i="1"/>
  <c r="I27445" i="1"/>
  <c r="I27446" i="1"/>
  <c r="I27447" i="1"/>
  <c r="I27448" i="1"/>
  <c r="I27449" i="1"/>
  <c r="I27450" i="1"/>
  <c r="I27451" i="1"/>
  <c r="I27452" i="1"/>
  <c r="I27453" i="1"/>
  <c r="I27454" i="1"/>
  <c r="I27455" i="1"/>
  <c r="I27456" i="1"/>
  <c r="I27457" i="1"/>
  <c r="I27458" i="1"/>
  <c r="I27459" i="1"/>
  <c r="I27460" i="1"/>
  <c r="I27461" i="1"/>
  <c r="I27462" i="1"/>
  <c r="I27463" i="1"/>
  <c r="I27464" i="1"/>
  <c r="I27465" i="1"/>
  <c r="I27466" i="1"/>
  <c r="I27467" i="1"/>
  <c r="I27468" i="1"/>
  <c r="I27469" i="1"/>
  <c r="I27470" i="1"/>
  <c r="I27471" i="1"/>
  <c r="I27472" i="1"/>
  <c r="I27473" i="1"/>
  <c r="I27474" i="1"/>
  <c r="I27475" i="1"/>
  <c r="I27476" i="1"/>
  <c r="I27477" i="1"/>
  <c r="I27478" i="1"/>
  <c r="I27479" i="1"/>
  <c r="I27480" i="1"/>
  <c r="I27481" i="1"/>
  <c r="I27482" i="1"/>
  <c r="I27483" i="1"/>
  <c r="I27484" i="1"/>
  <c r="I27485" i="1"/>
  <c r="I27486" i="1"/>
  <c r="I27487" i="1"/>
  <c r="I27488" i="1"/>
  <c r="I27489" i="1"/>
  <c r="I27490" i="1"/>
  <c r="I27491" i="1"/>
  <c r="I27492" i="1"/>
  <c r="I27493" i="1"/>
  <c r="I27494" i="1"/>
  <c r="I27495" i="1"/>
  <c r="I27496" i="1"/>
  <c r="I27497" i="1"/>
  <c r="I27498" i="1"/>
  <c r="I27499" i="1"/>
  <c r="I27500" i="1"/>
  <c r="I27501" i="1"/>
  <c r="I27502" i="1"/>
  <c r="I27503" i="1"/>
  <c r="I27504" i="1"/>
  <c r="I27505" i="1"/>
  <c r="I27506" i="1"/>
  <c r="I27507" i="1"/>
  <c r="I27508" i="1"/>
  <c r="I27509" i="1"/>
  <c r="I27510" i="1"/>
  <c r="I27511" i="1"/>
  <c r="I27512" i="1"/>
  <c r="I27513" i="1"/>
  <c r="I27514" i="1"/>
  <c r="I27515" i="1"/>
  <c r="I27516" i="1"/>
  <c r="I27517" i="1"/>
  <c r="I27518" i="1"/>
  <c r="I27519" i="1"/>
  <c r="I27520" i="1"/>
  <c r="I27521" i="1"/>
  <c r="I27522" i="1"/>
  <c r="I27523" i="1"/>
  <c r="I27524" i="1"/>
  <c r="I27525" i="1"/>
  <c r="I27526" i="1"/>
  <c r="I27527" i="1"/>
  <c r="I27528" i="1"/>
  <c r="I27529" i="1"/>
  <c r="I27530" i="1"/>
  <c r="I27531" i="1"/>
  <c r="I27532" i="1"/>
  <c r="I27533" i="1"/>
  <c r="I27534" i="1"/>
  <c r="I27535" i="1"/>
  <c r="I27536" i="1"/>
  <c r="I27537" i="1"/>
  <c r="I27538" i="1"/>
  <c r="I27539" i="1"/>
  <c r="I27540" i="1"/>
  <c r="I27541" i="1"/>
  <c r="I27542" i="1"/>
  <c r="I27543" i="1"/>
  <c r="I27544" i="1"/>
  <c r="I27545" i="1"/>
  <c r="I27546" i="1"/>
  <c r="I27547" i="1"/>
  <c r="I27548" i="1"/>
  <c r="I27549" i="1"/>
  <c r="I27550" i="1"/>
  <c r="I27551" i="1"/>
  <c r="I27552" i="1"/>
  <c r="I27553" i="1"/>
  <c r="I27554" i="1"/>
  <c r="I27555" i="1"/>
  <c r="I27556" i="1"/>
  <c r="I27557" i="1"/>
  <c r="I27558" i="1"/>
  <c r="I27559" i="1"/>
  <c r="I27560" i="1"/>
  <c r="I27561" i="1"/>
  <c r="I27562" i="1"/>
  <c r="I27563" i="1"/>
  <c r="I27564" i="1"/>
  <c r="I27565" i="1"/>
  <c r="I27566" i="1"/>
  <c r="I27567" i="1"/>
  <c r="I27568" i="1"/>
  <c r="I27569" i="1"/>
  <c r="I27570" i="1"/>
  <c r="I27571" i="1"/>
  <c r="I27572" i="1"/>
  <c r="I27573" i="1"/>
  <c r="I27574" i="1"/>
  <c r="I27575" i="1"/>
  <c r="I27576" i="1"/>
  <c r="I27577" i="1"/>
  <c r="I27578" i="1"/>
  <c r="I27579" i="1"/>
  <c r="I27580" i="1"/>
  <c r="I27581" i="1"/>
  <c r="I27582" i="1"/>
  <c r="I27583" i="1"/>
  <c r="I27584" i="1"/>
  <c r="I27585" i="1"/>
  <c r="I27586" i="1"/>
  <c r="I27587" i="1"/>
  <c r="I27588" i="1"/>
  <c r="I27589" i="1"/>
  <c r="I27590" i="1"/>
  <c r="I27591" i="1"/>
  <c r="I27592" i="1"/>
  <c r="I27593" i="1"/>
  <c r="I27594" i="1"/>
  <c r="I27595" i="1"/>
  <c r="I27596" i="1"/>
  <c r="I27597" i="1"/>
  <c r="I27598" i="1"/>
  <c r="I27599" i="1"/>
  <c r="I27600" i="1"/>
  <c r="I27601" i="1"/>
  <c r="I27602" i="1"/>
  <c r="I27603" i="1"/>
  <c r="I27604" i="1"/>
  <c r="I27605" i="1"/>
  <c r="I27606" i="1"/>
  <c r="I27607" i="1"/>
  <c r="I27608" i="1"/>
  <c r="I27609" i="1"/>
  <c r="I27610" i="1"/>
  <c r="I27611" i="1"/>
  <c r="I27612" i="1"/>
  <c r="I27613" i="1"/>
  <c r="I27614" i="1"/>
  <c r="I27615" i="1"/>
  <c r="I27616" i="1"/>
  <c r="I27617" i="1"/>
  <c r="I27618" i="1"/>
  <c r="I27619" i="1"/>
  <c r="I27620" i="1"/>
  <c r="I27621" i="1"/>
  <c r="I27622" i="1"/>
  <c r="I27623" i="1"/>
  <c r="I27624" i="1"/>
  <c r="I27625" i="1"/>
  <c r="I27626" i="1"/>
  <c r="I27627" i="1"/>
  <c r="I27628" i="1"/>
  <c r="I27629" i="1"/>
  <c r="I27630" i="1"/>
  <c r="I27631" i="1"/>
  <c r="I27632" i="1"/>
  <c r="I27633" i="1"/>
  <c r="I27634" i="1"/>
  <c r="I27635" i="1"/>
  <c r="I27636" i="1"/>
  <c r="I27637" i="1"/>
  <c r="I27638" i="1"/>
  <c r="I27639" i="1"/>
  <c r="I27640" i="1"/>
  <c r="I27641" i="1"/>
  <c r="I27642" i="1"/>
  <c r="I27643" i="1"/>
  <c r="I27644" i="1"/>
  <c r="I27645" i="1"/>
  <c r="I27646" i="1"/>
  <c r="I27647" i="1"/>
  <c r="I27648" i="1"/>
  <c r="I27649" i="1"/>
  <c r="I27650" i="1"/>
  <c r="I27651" i="1"/>
  <c r="I27652" i="1"/>
  <c r="I27653" i="1"/>
  <c r="I27654" i="1"/>
  <c r="I27655" i="1"/>
  <c r="I27656" i="1"/>
  <c r="I27657" i="1"/>
  <c r="I27658" i="1"/>
  <c r="I27659" i="1"/>
  <c r="I27660" i="1"/>
  <c r="I27661" i="1"/>
  <c r="I27662" i="1"/>
  <c r="I27663" i="1"/>
  <c r="I27664" i="1"/>
  <c r="I27665" i="1"/>
  <c r="I27666" i="1"/>
  <c r="I27667" i="1"/>
  <c r="I27668" i="1"/>
  <c r="I27669" i="1"/>
  <c r="I27670" i="1"/>
  <c r="I27671" i="1"/>
  <c r="I27672" i="1"/>
  <c r="I27673" i="1"/>
  <c r="I27674" i="1"/>
  <c r="I27675" i="1"/>
  <c r="I27676" i="1"/>
  <c r="I27677" i="1"/>
  <c r="I27678" i="1"/>
  <c r="I27679" i="1"/>
  <c r="I27680" i="1"/>
  <c r="I27681" i="1"/>
  <c r="I27682" i="1"/>
  <c r="I27683" i="1"/>
  <c r="I27684" i="1"/>
  <c r="I27685" i="1"/>
  <c r="I27686" i="1"/>
  <c r="I27687" i="1"/>
  <c r="I27688" i="1"/>
  <c r="I27689" i="1"/>
  <c r="I27690" i="1"/>
  <c r="I27691" i="1"/>
  <c r="I27692" i="1"/>
  <c r="I27693" i="1"/>
  <c r="I27694" i="1"/>
  <c r="I27695" i="1"/>
  <c r="I27696" i="1"/>
  <c r="I27697" i="1"/>
  <c r="I27698" i="1"/>
  <c r="I27699" i="1"/>
  <c r="I27700" i="1"/>
  <c r="I27701" i="1"/>
  <c r="I27702" i="1"/>
  <c r="I27703" i="1"/>
  <c r="I27704" i="1"/>
  <c r="I27705" i="1"/>
  <c r="I27706" i="1"/>
  <c r="I27707" i="1"/>
  <c r="I27708" i="1"/>
  <c r="I27709" i="1"/>
  <c r="I27710" i="1"/>
  <c r="I27711" i="1"/>
  <c r="I27712" i="1"/>
  <c r="I27713" i="1"/>
  <c r="I27714" i="1"/>
  <c r="I27715" i="1"/>
  <c r="I27716" i="1"/>
  <c r="I27717" i="1"/>
  <c r="I27718" i="1"/>
  <c r="I27719" i="1"/>
  <c r="I27720" i="1"/>
  <c r="I27721" i="1"/>
  <c r="I27722" i="1"/>
  <c r="I27723" i="1"/>
  <c r="I27724" i="1"/>
  <c r="I27725" i="1"/>
  <c r="I27726" i="1"/>
  <c r="I27727" i="1"/>
  <c r="I27728" i="1"/>
  <c r="I27729" i="1"/>
  <c r="I27730" i="1"/>
  <c r="I27731" i="1"/>
  <c r="I27732" i="1"/>
  <c r="I27733" i="1"/>
  <c r="I27734" i="1"/>
  <c r="I27735" i="1"/>
  <c r="I27736" i="1"/>
  <c r="I27737" i="1"/>
  <c r="I27738" i="1"/>
  <c r="I27739" i="1"/>
  <c r="I27740" i="1"/>
  <c r="I27741" i="1"/>
  <c r="I27742" i="1"/>
  <c r="I27743" i="1"/>
  <c r="I27744" i="1"/>
  <c r="I27745" i="1"/>
  <c r="I27746" i="1"/>
  <c r="I27747" i="1"/>
  <c r="I27748" i="1"/>
  <c r="I27749" i="1"/>
  <c r="I27750" i="1"/>
  <c r="I27751" i="1"/>
  <c r="I27752" i="1"/>
  <c r="I27753" i="1"/>
  <c r="I27754" i="1"/>
  <c r="I27755" i="1"/>
  <c r="I27756" i="1"/>
  <c r="I27757" i="1"/>
  <c r="I27758" i="1"/>
  <c r="I27759" i="1"/>
  <c r="I27760" i="1"/>
  <c r="I27761" i="1"/>
  <c r="I27762" i="1"/>
  <c r="I27763" i="1"/>
  <c r="I27764" i="1"/>
  <c r="I27765" i="1"/>
  <c r="I27766" i="1"/>
  <c r="I27767" i="1"/>
  <c r="I27768" i="1"/>
  <c r="I27769" i="1"/>
  <c r="I27770" i="1"/>
  <c r="I27771" i="1"/>
  <c r="I27772" i="1"/>
  <c r="I27773" i="1"/>
  <c r="I27774" i="1"/>
  <c r="I27775" i="1"/>
  <c r="I27776" i="1"/>
  <c r="I27777" i="1"/>
  <c r="I27778" i="1"/>
  <c r="I27779" i="1"/>
  <c r="I27780" i="1"/>
  <c r="I27781" i="1"/>
  <c r="I27782" i="1"/>
  <c r="I27783" i="1"/>
  <c r="I27784" i="1"/>
  <c r="I27785" i="1"/>
  <c r="I27786" i="1"/>
  <c r="I27787" i="1"/>
  <c r="I27788" i="1"/>
  <c r="I27789" i="1"/>
  <c r="I27790" i="1"/>
  <c r="I27791" i="1"/>
  <c r="I27792" i="1"/>
  <c r="I27793" i="1"/>
  <c r="I27794" i="1"/>
  <c r="I27795" i="1"/>
  <c r="I27796" i="1"/>
  <c r="I27797" i="1"/>
  <c r="I27798" i="1"/>
  <c r="I27799" i="1"/>
  <c r="I27800" i="1"/>
  <c r="I27801" i="1"/>
  <c r="I27802" i="1"/>
  <c r="I27803" i="1"/>
  <c r="I27804" i="1"/>
  <c r="I27805" i="1"/>
  <c r="I27806" i="1"/>
  <c r="I27807" i="1"/>
  <c r="I27808" i="1"/>
  <c r="I27809" i="1"/>
  <c r="I27810" i="1"/>
  <c r="I27811" i="1"/>
  <c r="I27812" i="1"/>
  <c r="I27813" i="1"/>
  <c r="I27814" i="1"/>
  <c r="I27815" i="1"/>
  <c r="I27816" i="1"/>
  <c r="I27817" i="1"/>
  <c r="I27818" i="1"/>
  <c r="I27819" i="1"/>
  <c r="I27820" i="1"/>
  <c r="I27821" i="1"/>
  <c r="I27822" i="1"/>
  <c r="I27823" i="1"/>
  <c r="I27824" i="1"/>
  <c r="I27825" i="1"/>
  <c r="I27826" i="1"/>
  <c r="I27827" i="1"/>
  <c r="I27828" i="1"/>
  <c r="I27829" i="1"/>
  <c r="I27830" i="1"/>
  <c r="I27831" i="1"/>
  <c r="I27832" i="1"/>
  <c r="I27833" i="1"/>
  <c r="I27834" i="1"/>
  <c r="I27835" i="1"/>
  <c r="I27836" i="1"/>
  <c r="I27837" i="1"/>
  <c r="I27838" i="1"/>
  <c r="I27839" i="1"/>
  <c r="I27840" i="1"/>
  <c r="I27841" i="1"/>
  <c r="I27842" i="1"/>
  <c r="I27843" i="1"/>
  <c r="I27844" i="1"/>
  <c r="I27845" i="1"/>
  <c r="I27846" i="1"/>
  <c r="I27847" i="1"/>
  <c r="I27848" i="1"/>
  <c r="I27849" i="1"/>
  <c r="I27850" i="1"/>
  <c r="I27851" i="1"/>
  <c r="I27852" i="1"/>
  <c r="I27853" i="1"/>
  <c r="I27854" i="1"/>
  <c r="I27855" i="1"/>
  <c r="I27856" i="1"/>
  <c r="I27857" i="1"/>
  <c r="I27858" i="1"/>
  <c r="I27859" i="1"/>
  <c r="I27860" i="1"/>
  <c r="I27861" i="1"/>
  <c r="I27862" i="1"/>
  <c r="I27863" i="1"/>
  <c r="I27864" i="1"/>
  <c r="I27865" i="1"/>
  <c r="I27866" i="1"/>
  <c r="I27867" i="1"/>
  <c r="I27868" i="1"/>
  <c r="I27869" i="1"/>
  <c r="I27870" i="1"/>
  <c r="I27871" i="1"/>
  <c r="I27872" i="1"/>
  <c r="I27873" i="1"/>
  <c r="I27874" i="1"/>
  <c r="I27875" i="1"/>
  <c r="I27876" i="1"/>
  <c r="I27877" i="1"/>
  <c r="I27878" i="1"/>
  <c r="I27879" i="1"/>
  <c r="I27880" i="1"/>
  <c r="I27881" i="1"/>
  <c r="I27882" i="1"/>
  <c r="I27883" i="1"/>
  <c r="I27884" i="1"/>
  <c r="I27885" i="1"/>
  <c r="I27886" i="1"/>
  <c r="I27887" i="1"/>
  <c r="I27888" i="1"/>
  <c r="I27889" i="1"/>
  <c r="I27890" i="1"/>
  <c r="I27891" i="1"/>
  <c r="I27892" i="1"/>
  <c r="I27893" i="1"/>
  <c r="I27894" i="1"/>
  <c r="I27895" i="1"/>
  <c r="I27896" i="1"/>
  <c r="I27897" i="1"/>
  <c r="I27898" i="1"/>
  <c r="I27899" i="1"/>
  <c r="I27900" i="1"/>
  <c r="I27901" i="1"/>
  <c r="I27902" i="1"/>
  <c r="I27903" i="1"/>
  <c r="I27904" i="1"/>
  <c r="I27905" i="1"/>
  <c r="I27906" i="1"/>
  <c r="I27907" i="1"/>
  <c r="I27908" i="1"/>
  <c r="I27909" i="1"/>
  <c r="I27910" i="1"/>
  <c r="I27911" i="1"/>
  <c r="I27912" i="1"/>
  <c r="I27913" i="1"/>
  <c r="I27914" i="1"/>
  <c r="I27915" i="1"/>
  <c r="I27916" i="1"/>
  <c r="I27917" i="1"/>
  <c r="I27918" i="1"/>
  <c r="I27919" i="1"/>
  <c r="I27920" i="1"/>
  <c r="I27921" i="1"/>
  <c r="I27922" i="1"/>
  <c r="I27923" i="1"/>
  <c r="I27924" i="1"/>
  <c r="I27925" i="1"/>
  <c r="I27926" i="1"/>
  <c r="I27927" i="1"/>
  <c r="I27928" i="1"/>
  <c r="I27929" i="1"/>
  <c r="I27930" i="1"/>
  <c r="I27931" i="1"/>
  <c r="I27932" i="1"/>
  <c r="I27933" i="1"/>
  <c r="I27934" i="1"/>
  <c r="I27935" i="1"/>
  <c r="I27936" i="1"/>
  <c r="I27937" i="1"/>
  <c r="I27938" i="1"/>
  <c r="I27939" i="1"/>
  <c r="I27940" i="1"/>
  <c r="I27941" i="1"/>
  <c r="I27942" i="1"/>
  <c r="I27943" i="1"/>
  <c r="I27944" i="1"/>
  <c r="I27945" i="1"/>
  <c r="I27946" i="1"/>
  <c r="I27947" i="1"/>
  <c r="I27948" i="1"/>
  <c r="I27949" i="1"/>
  <c r="I27950" i="1"/>
  <c r="I27951" i="1"/>
  <c r="I27952" i="1"/>
  <c r="I27953" i="1"/>
  <c r="I27954" i="1"/>
  <c r="I27955" i="1"/>
  <c r="I27956" i="1"/>
  <c r="I27957" i="1"/>
  <c r="I27958" i="1"/>
  <c r="I27959" i="1"/>
  <c r="I27960" i="1"/>
  <c r="I27961" i="1"/>
  <c r="I27962" i="1"/>
  <c r="I27963" i="1"/>
  <c r="I27964" i="1"/>
  <c r="I27965" i="1"/>
  <c r="I27966" i="1"/>
  <c r="I27967" i="1"/>
  <c r="I27968" i="1"/>
  <c r="I27969" i="1"/>
  <c r="I27970" i="1"/>
  <c r="I27971" i="1"/>
  <c r="I27972" i="1"/>
  <c r="I27973" i="1"/>
  <c r="I27974" i="1"/>
  <c r="I27975" i="1"/>
  <c r="I27976" i="1"/>
  <c r="I27977" i="1"/>
  <c r="I27978" i="1"/>
  <c r="I27979" i="1"/>
  <c r="I27980" i="1"/>
  <c r="I27981" i="1"/>
  <c r="I27982" i="1"/>
  <c r="I27983" i="1"/>
  <c r="I27984" i="1"/>
  <c r="I27985" i="1"/>
  <c r="I27986" i="1"/>
  <c r="I27987" i="1"/>
  <c r="I27988" i="1"/>
  <c r="I27989" i="1"/>
  <c r="I27990" i="1"/>
  <c r="I27991" i="1"/>
  <c r="I27992" i="1"/>
  <c r="I27993" i="1"/>
  <c r="I27994" i="1"/>
  <c r="I27995" i="1"/>
  <c r="I27996" i="1"/>
  <c r="I27997" i="1"/>
  <c r="I27998" i="1"/>
  <c r="I27999" i="1"/>
  <c r="I28000" i="1"/>
  <c r="I28001" i="1"/>
  <c r="I28002" i="1"/>
  <c r="I28003" i="1"/>
  <c r="I28004" i="1"/>
  <c r="I28005" i="1"/>
  <c r="I28006" i="1"/>
  <c r="I28007" i="1"/>
  <c r="I28008" i="1"/>
  <c r="I28009" i="1"/>
  <c r="I28010" i="1"/>
  <c r="I28011" i="1"/>
  <c r="I28012" i="1"/>
  <c r="I28013" i="1"/>
  <c r="I28014" i="1"/>
  <c r="I28015" i="1"/>
  <c r="I28016" i="1"/>
  <c r="I28017" i="1"/>
  <c r="I28018" i="1"/>
  <c r="I28019" i="1"/>
  <c r="I28020" i="1"/>
  <c r="I28021" i="1"/>
  <c r="I28022" i="1"/>
  <c r="I28023" i="1"/>
  <c r="I28024" i="1"/>
  <c r="I28025" i="1"/>
  <c r="I28026" i="1"/>
  <c r="I28027" i="1"/>
  <c r="I28028" i="1"/>
  <c r="I28029" i="1"/>
  <c r="I28030" i="1"/>
  <c r="I28031" i="1"/>
  <c r="I28032" i="1"/>
  <c r="I28033" i="1"/>
  <c r="I28034" i="1"/>
  <c r="I28035" i="1"/>
  <c r="I28036" i="1"/>
  <c r="I28037" i="1"/>
  <c r="I28038" i="1"/>
  <c r="I28039" i="1"/>
  <c r="I28040" i="1"/>
  <c r="I28041" i="1"/>
  <c r="I28042" i="1"/>
  <c r="I28043" i="1"/>
  <c r="I28044" i="1"/>
  <c r="I28045" i="1"/>
  <c r="I28046" i="1"/>
  <c r="I28047" i="1"/>
  <c r="I28048" i="1"/>
  <c r="I28049" i="1"/>
  <c r="I28050" i="1"/>
  <c r="I28051" i="1"/>
  <c r="I28052" i="1"/>
  <c r="I28053" i="1"/>
  <c r="I28054" i="1"/>
  <c r="I28055" i="1"/>
  <c r="I28056" i="1"/>
  <c r="I28057" i="1"/>
  <c r="I28058" i="1"/>
  <c r="I28059" i="1"/>
  <c r="I28060" i="1"/>
  <c r="I28061" i="1"/>
  <c r="I28062" i="1"/>
  <c r="I28063" i="1"/>
  <c r="I28064" i="1"/>
  <c r="I28065" i="1"/>
  <c r="I28066" i="1"/>
  <c r="I28067" i="1"/>
  <c r="I28068" i="1"/>
  <c r="I28069" i="1"/>
  <c r="I28070" i="1"/>
  <c r="I28071" i="1"/>
  <c r="I28072" i="1"/>
  <c r="I28073" i="1"/>
  <c r="I28074" i="1"/>
  <c r="I28075" i="1"/>
  <c r="I28076" i="1"/>
  <c r="I28077" i="1"/>
  <c r="I28078" i="1"/>
  <c r="I28079" i="1"/>
  <c r="I28080" i="1"/>
  <c r="I28081" i="1"/>
  <c r="I28082" i="1"/>
  <c r="I28083" i="1"/>
  <c r="I28084" i="1"/>
  <c r="I28085" i="1"/>
  <c r="I28086" i="1"/>
  <c r="I28087" i="1"/>
  <c r="I28088" i="1"/>
  <c r="I28089" i="1"/>
  <c r="I28090" i="1"/>
  <c r="I28091" i="1"/>
  <c r="I28092" i="1"/>
  <c r="I28093" i="1"/>
  <c r="I28094" i="1"/>
  <c r="I28095" i="1"/>
  <c r="I28096" i="1"/>
  <c r="I28097" i="1"/>
  <c r="I28098" i="1"/>
  <c r="I28099" i="1"/>
  <c r="I28100" i="1"/>
  <c r="I28101" i="1"/>
  <c r="I28102" i="1"/>
  <c r="I28103" i="1"/>
  <c r="I28104" i="1"/>
  <c r="I28105" i="1"/>
  <c r="I28106" i="1"/>
  <c r="I28107" i="1"/>
  <c r="I28108" i="1"/>
  <c r="I28109" i="1"/>
  <c r="I28110" i="1"/>
  <c r="I28111" i="1"/>
  <c r="I28112" i="1"/>
  <c r="I28113" i="1"/>
  <c r="I28114" i="1"/>
  <c r="I28115" i="1"/>
  <c r="I28116" i="1"/>
  <c r="I28117" i="1"/>
  <c r="I28118" i="1"/>
  <c r="I28119" i="1"/>
  <c r="I28120" i="1"/>
  <c r="I28121" i="1"/>
  <c r="I28122" i="1"/>
  <c r="I28123" i="1"/>
  <c r="I28124" i="1"/>
  <c r="I28125" i="1"/>
  <c r="I28126" i="1"/>
  <c r="I28127" i="1"/>
  <c r="I28128" i="1"/>
  <c r="I28129" i="1"/>
  <c r="I28130" i="1"/>
  <c r="I28131" i="1"/>
  <c r="I28132" i="1"/>
  <c r="I28133" i="1"/>
  <c r="I28134" i="1"/>
  <c r="I28135" i="1"/>
  <c r="I28136" i="1"/>
  <c r="I28137" i="1"/>
  <c r="I28138" i="1"/>
  <c r="I28139" i="1"/>
  <c r="I28140" i="1"/>
  <c r="I28141" i="1"/>
  <c r="I28142" i="1"/>
  <c r="I28143" i="1"/>
  <c r="I28144" i="1"/>
  <c r="I28145" i="1"/>
  <c r="I28146" i="1"/>
  <c r="I28147" i="1"/>
  <c r="I28148" i="1"/>
  <c r="I28149" i="1"/>
  <c r="I28150" i="1"/>
  <c r="I28151" i="1"/>
  <c r="I28152" i="1"/>
  <c r="I28153" i="1"/>
  <c r="I28154" i="1"/>
  <c r="I28155" i="1"/>
  <c r="I28156" i="1"/>
  <c r="I28157" i="1"/>
  <c r="I28158" i="1"/>
  <c r="I28159" i="1"/>
  <c r="I28160" i="1"/>
  <c r="I28161" i="1"/>
  <c r="I28162" i="1"/>
  <c r="I28163" i="1"/>
  <c r="I28164" i="1"/>
  <c r="I28165" i="1"/>
  <c r="I28166" i="1"/>
  <c r="I28167" i="1"/>
  <c r="I28168" i="1"/>
  <c r="I28169" i="1"/>
  <c r="I28170" i="1"/>
  <c r="I28171" i="1"/>
  <c r="I28172" i="1"/>
  <c r="I28173" i="1"/>
  <c r="I28174" i="1"/>
  <c r="I28175" i="1"/>
  <c r="I28176" i="1"/>
  <c r="I28177" i="1"/>
  <c r="I28178" i="1"/>
  <c r="I28179" i="1"/>
  <c r="I28180" i="1"/>
  <c r="I28181" i="1"/>
  <c r="I28182" i="1"/>
  <c r="I28183" i="1"/>
  <c r="I28184" i="1"/>
  <c r="I28185" i="1"/>
  <c r="I28186" i="1"/>
  <c r="I28187" i="1"/>
  <c r="I28188" i="1"/>
  <c r="I28189" i="1"/>
  <c r="I28190" i="1"/>
  <c r="I28191" i="1"/>
  <c r="I28192" i="1"/>
  <c r="I28193" i="1"/>
  <c r="I28194" i="1"/>
  <c r="I28195" i="1"/>
  <c r="I28196" i="1"/>
  <c r="I28197" i="1"/>
  <c r="I28198" i="1"/>
  <c r="I28199" i="1"/>
  <c r="I28200" i="1"/>
  <c r="I28201" i="1"/>
  <c r="I28202" i="1"/>
  <c r="I28203" i="1"/>
  <c r="I28204" i="1"/>
  <c r="I28205" i="1"/>
  <c r="I28206" i="1"/>
  <c r="I28207" i="1"/>
  <c r="I28208" i="1"/>
  <c r="I28209" i="1"/>
  <c r="I28210" i="1"/>
  <c r="I28211" i="1"/>
  <c r="I28212" i="1"/>
  <c r="I28213" i="1"/>
  <c r="I28214" i="1"/>
  <c r="I28215" i="1"/>
  <c r="I28216" i="1"/>
  <c r="I28217" i="1"/>
  <c r="I28218" i="1"/>
  <c r="I28219" i="1"/>
  <c r="I28220" i="1"/>
  <c r="I28221" i="1"/>
  <c r="I28222" i="1"/>
  <c r="I28223" i="1"/>
  <c r="I28224" i="1"/>
  <c r="I28225" i="1"/>
  <c r="I28226" i="1"/>
  <c r="I28227" i="1"/>
  <c r="I28228" i="1"/>
  <c r="I28229" i="1"/>
  <c r="I28230" i="1"/>
  <c r="I28231" i="1"/>
  <c r="I28232" i="1"/>
  <c r="I28233" i="1"/>
  <c r="I28234" i="1"/>
  <c r="I28235" i="1"/>
  <c r="I28236" i="1"/>
  <c r="I28237" i="1"/>
  <c r="I28238" i="1"/>
  <c r="I28239" i="1"/>
  <c r="I28240" i="1"/>
  <c r="I28241" i="1"/>
  <c r="I28242" i="1"/>
  <c r="I28243" i="1"/>
  <c r="I28244" i="1"/>
  <c r="I28245" i="1"/>
  <c r="I28246" i="1"/>
  <c r="I28247" i="1"/>
  <c r="I28248" i="1"/>
  <c r="I28249" i="1"/>
  <c r="I28250" i="1"/>
  <c r="I28251" i="1"/>
  <c r="I28252" i="1"/>
  <c r="I28253" i="1"/>
  <c r="I28254" i="1"/>
  <c r="I28255" i="1"/>
  <c r="I28256" i="1"/>
  <c r="I28257" i="1"/>
  <c r="I28258" i="1"/>
  <c r="I28259" i="1"/>
  <c r="I28260" i="1"/>
  <c r="I28261" i="1"/>
  <c r="I28262" i="1"/>
  <c r="I28263" i="1"/>
  <c r="I28264" i="1"/>
  <c r="I28265" i="1"/>
  <c r="I28266" i="1"/>
  <c r="I28267" i="1"/>
  <c r="I28268" i="1"/>
  <c r="I28269" i="1"/>
  <c r="I28270" i="1"/>
  <c r="I28271" i="1"/>
  <c r="I28272" i="1"/>
  <c r="I28273" i="1"/>
  <c r="I28274" i="1"/>
  <c r="I28275" i="1"/>
  <c r="I28276" i="1"/>
  <c r="I28277" i="1"/>
  <c r="I28278" i="1"/>
  <c r="I28279" i="1"/>
  <c r="I28280" i="1"/>
  <c r="I28281" i="1"/>
  <c r="I28282" i="1"/>
  <c r="I28283" i="1"/>
  <c r="I28284" i="1"/>
  <c r="I28285" i="1"/>
  <c r="I28286" i="1"/>
  <c r="I28287" i="1"/>
  <c r="I28288" i="1"/>
  <c r="I28289" i="1"/>
  <c r="I28290" i="1"/>
  <c r="I28291" i="1"/>
  <c r="I28292" i="1"/>
  <c r="I28293" i="1"/>
  <c r="I28294" i="1"/>
  <c r="I28295" i="1"/>
  <c r="I28296" i="1"/>
  <c r="I28297" i="1"/>
  <c r="I28298" i="1"/>
  <c r="I28299" i="1"/>
  <c r="I28300" i="1"/>
  <c r="I28301" i="1"/>
  <c r="I28302" i="1"/>
  <c r="I28303" i="1"/>
  <c r="I28304" i="1"/>
  <c r="I28305" i="1"/>
  <c r="I28306" i="1"/>
  <c r="I28307" i="1"/>
  <c r="I28308" i="1"/>
  <c r="I28309" i="1"/>
  <c r="I28310" i="1"/>
  <c r="I28311" i="1"/>
  <c r="I28312" i="1"/>
  <c r="I28313" i="1"/>
  <c r="I28314" i="1"/>
  <c r="I28315" i="1"/>
  <c r="I28316" i="1"/>
  <c r="I28317" i="1"/>
  <c r="I28318" i="1"/>
  <c r="I28319" i="1"/>
  <c r="I28320" i="1"/>
  <c r="I28321" i="1"/>
  <c r="I28322" i="1"/>
  <c r="I28323" i="1"/>
  <c r="I28324" i="1"/>
  <c r="I28325" i="1"/>
  <c r="I28326" i="1"/>
  <c r="I28327" i="1"/>
  <c r="I28328" i="1"/>
  <c r="I28329" i="1"/>
  <c r="I28330" i="1"/>
  <c r="I28331" i="1"/>
  <c r="I28332" i="1"/>
  <c r="I28333" i="1"/>
  <c r="I28334" i="1"/>
  <c r="I28335" i="1"/>
  <c r="I28336" i="1"/>
  <c r="I28337" i="1"/>
  <c r="I28338" i="1"/>
  <c r="I28339" i="1"/>
  <c r="I28340" i="1"/>
  <c r="I28341" i="1"/>
  <c r="I28342" i="1"/>
  <c r="I28343" i="1"/>
  <c r="I28344" i="1"/>
  <c r="I28345" i="1"/>
  <c r="I28346" i="1"/>
  <c r="I28347" i="1"/>
  <c r="I28348" i="1"/>
  <c r="I28349" i="1"/>
  <c r="I28350" i="1"/>
  <c r="I28351" i="1"/>
  <c r="I28352" i="1"/>
  <c r="I28353" i="1"/>
  <c r="I28354" i="1"/>
  <c r="I28355" i="1"/>
  <c r="I28356" i="1"/>
  <c r="I28357" i="1"/>
  <c r="I28358" i="1"/>
  <c r="I28359" i="1"/>
  <c r="I28360" i="1"/>
  <c r="I28361" i="1"/>
  <c r="I28362" i="1"/>
  <c r="I28363" i="1"/>
  <c r="I28364" i="1"/>
  <c r="I28365" i="1"/>
  <c r="I28366" i="1"/>
  <c r="I28367" i="1"/>
  <c r="I28368" i="1"/>
  <c r="I28369" i="1"/>
  <c r="I28370" i="1"/>
  <c r="I28371" i="1"/>
  <c r="I28372" i="1"/>
  <c r="I28373" i="1"/>
  <c r="I28374" i="1"/>
  <c r="I28375" i="1"/>
  <c r="I28376" i="1"/>
  <c r="I28377" i="1"/>
  <c r="I28378" i="1"/>
  <c r="I28379" i="1"/>
  <c r="I28380" i="1"/>
  <c r="I28381" i="1"/>
  <c r="I28382" i="1"/>
  <c r="I28383" i="1"/>
  <c r="I28384" i="1"/>
  <c r="I28385" i="1"/>
  <c r="I28386" i="1"/>
  <c r="I28387" i="1"/>
  <c r="I28388" i="1"/>
  <c r="I28389" i="1"/>
  <c r="I28390" i="1"/>
  <c r="I28391" i="1"/>
  <c r="I28392" i="1"/>
  <c r="I28393" i="1"/>
  <c r="I28394" i="1"/>
  <c r="I28395" i="1"/>
  <c r="I28396" i="1"/>
  <c r="I28397" i="1"/>
  <c r="I28398" i="1"/>
  <c r="I28399" i="1"/>
  <c r="I28400" i="1"/>
  <c r="I28401" i="1"/>
  <c r="I28402" i="1"/>
  <c r="I28403" i="1"/>
  <c r="I28404" i="1"/>
  <c r="I28405" i="1"/>
  <c r="I28406" i="1"/>
  <c r="I28407" i="1"/>
  <c r="I28408" i="1"/>
  <c r="I28409" i="1"/>
  <c r="I28410" i="1"/>
  <c r="I28411" i="1"/>
  <c r="I28412" i="1"/>
  <c r="I28413" i="1"/>
  <c r="I28414" i="1"/>
  <c r="I28415" i="1"/>
  <c r="I28416" i="1"/>
  <c r="I28417" i="1"/>
  <c r="I28418" i="1"/>
  <c r="I28419" i="1"/>
  <c r="I28420" i="1"/>
  <c r="I28421" i="1"/>
  <c r="I28422" i="1"/>
  <c r="I28423" i="1"/>
  <c r="I28424" i="1"/>
  <c r="I28425" i="1"/>
  <c r="I28426" i="1"/>
  <c r="I28427" i="1"/>
  <c r="I28428" i="1"/>
  <c r="I28429" i="1"/>
  <c r="I28430" i="1"/>
  <c r="I28431" i="1"/>
  <c r="I28432" i="1"/>
  <c r="I28433" i="1"/>
  <c r="I28434" i="1"/>
  <c r="I28435" i="1"/>
  <c r="I28436" i="1"/>
  <c r="I28437" i="1"/>
  <c r="I28438" i="1"/>
  <c r="I28439" i="1"/>
  <c r="I28440" i="1"/>
  <c r="I28441" i="1"/>
  <c r="I28442" i="1"/>
  <c r="I28443" i="1"/>
  <c r="I28444" i="1"/>
  <c r="I28445" i="1"/>
  <c r="I28446" i="1"/>
  <c r="I28447" i="1"/>
  <c r="I28448" i="1"/>
  <c r="I28449" i="1"/>
  <c r="I28450" i="1"/>
  <c r="I28451" i="1"/>
  <c r="I28452" i="1"/>
  <c r="I28453" i="1"/>
  <c r="I28454" i="1"/>
  <c r="I28455" i="1"/>
  <c r="I28456" i="1"/>
  <c r="I28457" i="1"/>
  <c r="I28458" i="1"/>
  <c r="I28459" i="1"/>
  <c r="I28460" i="1"/>
  <c r="I28461" i="1"/>
  <c r="I28462" i="1"/>
  <c r="I28463" i="1"/>
  <c r="I28464" i="1"/>
  <c r="I28465" i="1"/>
  <c r="I28466" i="1"/>
  <c r="I28467" i="1"/>
  <c r="I28468" i="1"/>
  <c r="I28469" i="1"/>
  <c r="I28470" i="1"/>
  <c r="I28471" i="1"/>
  <c r="I28472" i="1"/>
  <c r="I28473" i="1"/>
  <c r="I28474" i="1"/>
  <c r="I28475" i="1"/>
  <c r="I28476" i="1"/>
  <c r="I28477" i="1"/>
  <c r="I28478" i="1"/>
  <c r="I28479" i="1"/>
  <c r="I28480" i="1"/>
  <c r="I28481" i="1"/>
  <c r="I28482" i="1"/>
  <c r="I28483" i="1"/>
  <c r="I28484" i="1"/>
  <c r="I28485" i="1"/>
  <c r="I28486" i="1"/>
  <c r="I28487" i="1"/>
  <c r="I28488" i="1"/>
  <c r="I28489" i="1"/>
  <c r="I28490" i="1"/>
  <c r="I28491" i="1"/>
  <c r="I28492" i="1"/>
  <c r="I28493" i="1"/>
  <c r="I28494" i="1"/>
  <c r="I28495" i="1"/>
  <c r="I28496" i="1"/>
  <c r="I28497" i="1"/>
  <c r="I28498" i="1"/>
  <c r="I28499" i="1"/>
  <c r="I28500" i="1"/>
  <c r="I28501" i="1"/>
  <c r="I28502" i="1"/>
  <c r="I28503" i="1"/>
  <c r="I28504" i="1"/>
  <c r="I28505" i="1"/>
  <c r="I28506" i="1"/>
  <c r="I28507" i="1"/>
  <c r="I28508" i="1"/>
  <c r="I28509" i="1"/>
  <c r="I28510" i="1"/>
  <c r="I28511" i="1"/>
  <c r="I28512" i="1"/>
  <c r="I28513" i="1"/>
  <c r="I28514" i="1"/>
  <c r="I28515" i="1"/>
  <c r="I28516" i="1"/>
  <c r="I28517" i="1"/>
  <c r="I28518" i="1"/>
  <c r="I28519" i="1"/>
  <c r="I28520" i="1"/>
  <c r="I28521" i="1"/>
  <c r="I28522" i="1"/>
  <c r="I28523" i="1"/>
  <c r="I28524" i="1"/>
  <c r="I28525" i="1"/>
  <c r="I28526" i="1"/>
  <c r="I28527" i="1"/>
  <c r="I28528" i="1"/>
  <c r="I28529" i="1"/>
  <c r="I28530" i="1"/>
  <c r="I28531" i="1"/>
  <c r="I28532" i="1"/>
  <c r="I28533" i="1"/>
  <c r="I28534" i="1"/>
  <c r="I28535" i="1"/>
  <c r="I28536" i="1"/>
  <c r="I28537" i="1"/>
  <c r="I28538" i="1"/>
  <c r="I28539" i="1"/>
  <c r="I28540" i="1"/>
  <c r="I28541" i="1"/>
  <c r="I28542" i="1"/>
  <c r="I28543" i="1"/>
  <c r="I28544" i="1"/>
  <c r="I28545" i="1"/>
  <c r="I28546" i="1"/>
  <c r="I28547" i="1"/>
  <c r="I28548" i="1"/>
  <c r="I28549" i="1"/>
  <c r="I28550" i="1"/>
  <c r="I28551" i="1"/>
  <c r="I28552" i="1"/>
  <c r="I28553" i="1"/>
  <c r="I28554" i="1"/>
  <c r="I28555" i="1"/>
  <c r="I28556" i="1"/>
  <c r="I28557" i="1"/>
  <c r="I28558" i="1"/>
  <c r="I28559" i="1"/>
  <c r="I28560" i="1"/>
  <c r="I28561" i="1"/>
  <c r="I28562" i="1"/>
  <c r="I28563" i="1"/>
  <c r="I28564" i="1"/>
  <c r="I28565" i="1"/>
  <c r="I28566" i="1"/>
  <c r="I28567" i="1"/>
  <c r="I28568" i="1"/>
  <c r="I28569" i="1"/>
  <c r="I28570" i="1"/>
  <c r="I28571" i="1"/>
  <c r="I28572" i="1"/>
  <c r="I28573" i="1"/>
  <c r="I28574" i="1"/>
  <c r="I28575" i="1"/>
  <c r="I28576" i="1"/>
  <c r="I28577" i="1"/>
  <c r="I28578" i="1"/>
  <c r="I28579" i="1"/>
  <c r="I28580" i="1"/>
  <c r="I28581" i="1"/>
  <c r="I28582" i="1"/>
  <c r="I28583" i="1"/>
  <c r="I28584" i="1"/>
  <c r="I28585" i="1"/>
  <c r="I28586" i="1"/>
  <c r="I28587" i="1"/>
  <c r="I28588" i="1"/>
  <c r="I28589" i="1"/>
  <c r="I28590" i="1"/>
  <c r="I28591" i="1"/>
  <c r="I28592" i="1"/>
  <c r="I28593" i="1"/>
  <c r="I28594" i="1"/>
  <c r="I28595" i="1"/>
  <c r="I28596" i="1"/>
  <c r="I28597" i="1"/>
  <c r="I28598" i="1"/>
  <c r="I28599" i="1"/>
  <c r="I28600" i="1"/>
  <c r="I28601" i="1"/>
  <c r="I28602" i="1"/>
  <c r="I28603" i="1"/>
  <c r="I28604" i="1"/>
  <c r="I28605" i="1"/>
  <c r="I28606" i="1"/>
  <c r="I28607" i="1"/>
  <c r="I28608" i="1"/>
  <c r="I28609" i="1"/>
  <c r="I28610" i="1"/>
  <c r="I28611" i="1"/>
  <c r="I28612" i="1"/>
  <c r="I28613" i="1"/>
  <c r="I28614" i="1"/>
  <c r="I28615" i="1"/>
  <c r="I28616" i="1"/>
  <c r="I28617" i="1"/>
  <c r="I28618" i="1"/>
  <c r="I28619" i="1"/>
  <c r="I28620" i="1"/>
  <c r="I28621" i="1"/>
  <c r="I28622" i="1"/>
  <c r="I28623" i="1"/>
  <c r="I28624" i="1"/>
  <c r="I28625" i="1"/>
  <c r="I28626" i="1"/>
  <c r="I28627" i="1"/>
  <c r="I28628" i="1"/>
  <c r="I28629" i="1"/>
  <c r="I28630" i="1"/>
  <c r="I28631" i="1"/>
  <c r="I28632" i="1"/>
  <c r="I28633" i="1"/>
  <c r="I28634" i="1"/>
  <c r="I28635" i="1"/>
  <c r="I28636" i="1"/>
  <c r="I28637" i="1"/>
  <c r="I28638" i="1"/>
  <c r="I28639" i="1"/>
  <c r="I28640" i="1"/>
  <c r="I28641" i="1"/>
  <c r="I28642" i="1"/>
  <c r="I28643" i="1"/>
  <c r="I28644" i="1"/>
  <c r="I28645" i="1"/>
  <c r="I28646" i="1"/>
  <c r="I28647" i="1"/>
  <c r="I28648" i="1"/>
  <c r="I28649" i="1"/>
  <c r="I28650" i="1"/>
  <c r="I28651" i="1"/>
  <c r="I28652" i="1"/>
  <c r="I28653" i="1"/>
  <c r="I28654" i="1"/>
  <c r="I28655" i="1"/>
  <c r="I28656" i="1"/>
  <c r="I28657" i="1"/>
  <c r="I28658" i="1"/>
  <c r="I28659" i="1"/>
  <c r="I28660" i="1"/>
  <c r="I28661" i="1"/>
  <c r="I28662" i="1"/>
  <c r="I28663" i="1"/>
  <c r="I28664" i="1"/>
  <c r="I28665" i="1"/>
  <c r="I28666" i="1"/>
  <c r="I28667" i="1"/>
  <c r="I28668" i="1"/>
  <c r="I28669" i="1"/>
  <c r="I28670" i="1"/>
  <c r="I28671" i="1"/>
  <c r="I28672" i="1"/>
  <c r="I28673" i="1"/>
  <c r="I28674" i="1"/>
  <c r="I28675" i="1"/>
  <c r="I28676" i="1"/>
  <c r="I28677" i="1"/>
  <c r="I28678" i="1"/>
  <c r="I28679" i="1"/>
  <c r="I28680" i="1"/>
  <c r="I28681" i="1"/>
  <c r="I28682" i="1"/>
  <c r="I28683" i="1"/>
  <c r="I28684" i="1"/>
  <c r="I28685" i="1"/>
  <c r="I28686" i="1"/>
  <c r="I28687" i="1"/>
  <c r="I28688" i="1"/>
  <c r="I28689" i="1"/>
  <c r="I28690" i="1"/>
  <c r="I28691" i="1"/>
  <c r="I28692" i="1"/>
  <c r="I28693" i="1"/>
  <c r="I28694" i="1"/>
  <c r="I28695" i="1"/>
  <c r="I28696" i="1"/>
  <c r="I28697" i="1"/>
  <c r="I28698" i="1"/>
  <c r="I28699" i="1"/>
  <c r="I28700" i="1"/>
  <c r="I28701" i="1"/>
  <c r="I28702" i="1"/>
  <c r="I28703" i="1"/>
  <c r="I28704" i="1"/>
  <c r="I28705" i="1"/>
  <c r="I28706" i="1"/>
  <c r="I28707" i="1"/>
  <c r="I28708" i="1"/>
  <c r="I28709" i="1"/>
  <c r="I28710" i="1"/>
  <c r="I28711" i="1"/>
  <c r="I28712" i="1"/>
  <c r="I28713" i="1"/>
  <c r="I28714" i="1"/>
  <c r="I28715" i="1"/>
  <c r="I28716" i="1"/>
  <c r="I28717" i="1"/>
  <c r="I28718" i="1"/>
  <c r="I28719" i="1"/>
  <c r="I28720" i="1"/>
  <c r="I28721" i="1"/>
  <c r="I28722" i="1"/>
  <c r="I28723" i="1"/>
  <c r="I28724" i="1"/>
  <c r="I28725" i="1"/>
  <c r="I28726" i="1"/>
  <c r="I28727" i="1"/>
  <c r="I28728" i="1"/>
  <c r="I28729" i="1"/>
  <c r="I28730" i="1"/>
  <c r="I28731" i="1"/>
  <c r="I28732" i="1"/>
  <c r="I28733" i="1"/>
  <c r="I28734" i="1"/>
  <c r="I28735" i="1"/>
  <c r="I28736" i="1"/>
  <c r="I28737" i="1"/>
  <c r="I28738" i="1"/>
  <c r="I28739" i="1"/>
  <c r="I28740" i="1"/>
  <c r="I28741" i="1"/>
  <c r="I28742" i="1"/>
  <c r="I28743" i="1"/>
  <c r="I28744" i="1"/>
  <c r="I28745" i="1"/>
  <c r="I28746" i="1"/>
  <c r="I28747" i="1"/>
  <c r="I28748" i="1"/>
  <c r="I28749" i="1"/>
  <c r="I28750" i="1"/>
  <c r="I28751" i="1"/>
  <c r="I28752" i="1"/>
  <c r="I28753" i="1"/>
  <c r="I28754" i="1"/>
  <c r="I28755" i="1"/>
  <c r="I28756" i="1"/>
  <c r="I28757" i="1"/>
  <c r="I28758" i="1"/>
  <c r="I28759" i="1"/>
  <c r="I28760" i="1"/>
  <c r="I28761" i="1"/>
  <c r="I28762" i="1"/>
  <c r="I28763" i="1"/>
  <c r="I28764" i="1"/>
  <c r="I28765" i="1"/>
  <c r="I28766" i="1"/>
  <c r="I28767" i="1"/>
  <c r="I28768" i="1"/>
  <c r="I28769" i="1"/>
  <c r="I28770" i="1"/>
  <c r="I28771" i="1"/>
  <c r="I28772" i="1"/>
  <c r="I28773" i="1"/>
  <c r="I28774" i="1"/>
  <c r="I28775" i="1"/>
  <c r="I28776" i="1"/>
  <c r="I28777" i="1"/>
  <c r="I28778" i="1"/>
  <c r="I28779" i="1"/>
  <c r="I28780" i="1"/>
  <c r="I28781" i="1"/>
  <c r="I28782" i="1"/>
  <c r="I28783" i="1"/>
  <c r="I28784" i="1"/>
  <c r="I28785" i="1"/>
  <c r="I28786" i="1"/>
  <c r="I28787" i="1"/>
  <c r="I28788" i="1"/>
  <c r="I28789" i="1"/>
  <c r="I28790" i="1"/>
  <c r="I28791" i="1"/>
  <c r="I28792" i="1"/>
  <c r="I28793" i="1"/>
  <c r="I28794" i="1"/>
  <c r="I28795" i="1"/>
  <c r="I28796" i="1"/>
  <c r="I28797" i="1"/>
  <c r="I28798" i="1"/>
  <c r="I28799" i="1"/>
  <c r="I28800" i="1"/>
  <c r="I28801" i="1"/>
  <c r="I28802" i="1"/>
  <c r="I28803" i="1"/>
  <c r="I28804" i="1"/>
  <c r="I28805" i="1"/>
  <c r="I28806" i="1"/>
  <c r="I28807" i="1"/>
  <c r="I28808" i="1"/>
  <c r="I28809" i="1"/>
  <c r="I28810" i="1"/>
  <c r="I28811" i="1"/>
  <c r="I28812" i="1"/>
  <c r="I28813" i="1"/>
  <c r="I28814" i="1"/>
  <c r="I28815" i="1"/>
  <c r="I28816" i="1"/>
  <c r="I28817" i="1"/>
  <c r="I28818" i="1"/>
  <c r="I28819" i="1"/>
  <c r="I28820" i="1"/>
  <c r="I28821" i="1"/>
  <c r="I28822" i="1"/>
  <c r="I28823" i="1"/>
  <c r="I28824" i="1"/>
  <c r="I28825" i="1"/>
  <c r="I28826" i="1"/>
  <c r="I28827" i="1"/>
  <c r="I28828" i="1"/>
  <c r="I28829" i="1"/>
  <c r="I28830" i="1"/>
  <c r="I28831" i="1"/>
  <c r="I28832" i="1"/>
  <c r="I28833" i="1"/>
  <c r="I28834" i="1"/>
  <c r="I28835" i="1"/>
  <c r="I28836" i="1"/>
  <c r="I28837" i="1"/>
  <c r="I28838" i="1"/>
  <c r="I28839" i="1"/>
  <c r="I28840" i="1"/>
  <c r="I28841" i="1"/>
  <c r="I28842" i="1"/>
  <c r="I28843" i="1"/>
  <c r="I28844" i="1"/>
  <c r="I28845" i="1"/>
  <c r="I28846" i="1"/>
  <c r="I28847" i="1"/>
  <c r="I28848" i="1"/>
  <c r="I28849" i="1"/>
  <c r="I28850" i="1"/>
  <c r="I28851" i="1"/>
  <c r="I28852" i="1"/>
  <c r="I28853" i="1"/>
  <c r="I28854" i="1"/>
  <c r="I28855" i="1"/>
  <c r="I28856" i="1"/>
  <c r="I28857" i="1"/>
  <c r="I28858" i="1"/>
  <c r="I28859" i="1"/>
  <c r="I28860" i="1"/>
  <c r="I28861" i="1"/>
  <c r="I28862" i="1"/>
  <c r="I28863" i="1"/>
  <c r="I28864" i="1"/>
  <c r="I28865" i="1"/>
  <c r="I28866" i="1"/>
  <c r="I28867" i="1"/>
  <c r="I28868" i="1"/>
  <c r="I28869" i="1"/>
  <c r="I28870" i="1"/>
  <c r="I28871" i="1"/>
  <c r="I28872" i="1"/>
  <c r="I28873" i="1"/>
  <c r="I28874" i="1"/>
  <c r="I28875" i="1"/>
  <c r="I28876" i="1"/>
  <c r="I28877" i="1"/>
  <c r="I28878" i="1"/>
  <c r="I28879" i="1"/>
  <c r="I28880" i="1"/>
  <c r="I28881" i="1"/>
  <c r="I28882" i="1"/>
  <c r="I28883" i="1"/>
  <c r="I28884" i="1"/>
  <c r="I28885" i="1"/>
  <c r="I28886" i="1"/>
  <c r="I28887" i="1"/>
  <c r="I28888" i="1"/>
  <c r="I28889" i="1"/>
  <c r="I28890" i="1"/>
  <c r="I28891" i="1"/>
  <c r="I28892" i="1"/>
  <c r="I28893" i="1"/>
  <c r="I28894" i="1"/>
  <c r="I28895" i="1"/>
  <c r="I28896" i="1"/>
  <c r="I28897" i="1"/>
  <c r="I28898" i="1"/>
  <c r="I28899" i="1"/>
  <c r="I28900" i="1"/>
  <c r="I28901" i="1"/>
  <c r="I28902" i="1"/>
  <c r="I28903" i="1"/>
  <c r="I28904" i="1"/>
  <c r="I28905" i="1"/>
  <c r="I28906" i="1"/>
  <c r="I28907" i="1"/>
  <c r="I28908" i="1"/>
  <c r="I28909" i="1"/>
  <c r="I28910" i="1"/>
  <c r="I28911" i="1"/>
  <c r="I28912" i="1"/>
  <c r="I28913" i="1"/>
  <c r="I28914" i="1"/>
  <c r="I28915" i="1"/>
  <c r="I28916" i="1"/>
  <c r="I28917" i="1"/>
  <c r="I28918" i="1"/>
  <c r="I28919" i="1"/>
  <c r="I28920" i="1"/>
  <c r="I28921" i="1"/>
  <c r="I28922" i="1"/>
  <c r="I28923" i="1"/>
  <c r="I28924" i="1"/>
  <c r="I28925" i="1"/>
  <c r="I28926" i="1"/>
  <c r="I28927" i="1"/>
  <c r="I28928" i="1"/>
  <c r="I28929" i="1"/>
  <c r="I28930" i="1"/>
  <c r="I28931" i="1"/>
  <c r="I28932" i="1"/>
  <c r="I28933" i="1"/>
  <c r="I28934" i="1"/>
  <c r="I28935" i="1"/>
  <c r="I28936" i="1"/>
  <c r="I28937" i="1"/>
  <c r="I28938" i="1"/>
  <c r="I28939" i="1"/>
  <c r="I28940" i="1"/>
  <c r="I28941" i="1"/>
  <c r="I28942" i="1"/>
  <c r="I28943" i="1"/>
  <c r="I28944" i="1"/>
  <c r="I28945" i="1"/>
  <c r="I28946" i="1"/>
  <c r="I28947" i="1"/>
  <c r="I28948" i="1"/>
  <c r="I28949" i="1"/>
  <c r="I28950" i="1"/>
  <c r="I28951" i="1"/>
  <c r="I28952" i="1"/>
  <c r="I28953" i="1"/>
  <c r="I28954" i="1"/>
  <c r="I28955" i="1"/>
  <c r="I28956" i="1"/>
  <c r="I28957" i="1"/>
  <c r="I28958" i="1"/>
  <c r="I28959" i="1"/>
  <c r="I28960" i="1"/>
  <c r="I28961" i="1"/>
  <c r="I28962" i="1"/>
  <c r="I28963" i="1"/>
  <c r="I28964" i="1"/>
  <c r="I28965" i="1"/>
  <c r="I28966" i="1"/>
  <c r="I28967" i="1"/>
  <c r="I28968" i="1"/>
  <c r="I28969" i="1"/>
  <c r="I28970" i="1"/>
  <c r="I28971" i="1"/>
  <c r="I28972" i="1"/>
  <c r="I28973" i="1"/>
  <c r="I28974" i="1"/>
  <c r="I28975" i="1"/>
  <c r="I28976" i="1"/>
  <c r="I28977" i="1"/>
  <c r="I28978" i="1"/>
  <c r="I28979" i="1"/>
  <c r="I28980" i="1"/>
  <c r="I28981" i="1"/>
  <c r="I28982" i="1"/>
  <c r="I28983" i="1"/>
  <c r="I28984" i="1"/>
  <c r="I28985" i="1"/>
  <c r="I28986" i="1"/>
  <c r="I28987" i="1"/>
  <c r="I28988" i="1"/>
  <c r="I28989" i="1"/>
  <c r="I28990" i="1"/>
  <c r="I28991" i="1"/>
  <c r="I28992" i="1"/>
  <c r="I28993" i="1"/>
  <c r="I28994" i="1"/>
  <c r="I28995" i="1"/>
  <c r="I28996" i="1"/>
  <c r="I28997" i="1"/>
  <c r="I28998" i="1"/>
  <c r="I28999" i="1"/>
  <c r="I29000" i="1"/>
  <c r="I29001" i="1"/>
  <c r="I29002" i="1"/>
  <c r="I29003" i="1"/>
  <c r="I29004" i="1"/>
  <c r="I29005" i="1"/>
  <c r="I29006" i="1"/>
  <c r="I29007" i="1"/>
  <c r="I29008" i="1"/>
  <c r="I29009" i="1"/>
  <c r="I29010" i="1"/>
  <c r="I29011" i="1"/>
  <c r="I29012" i="1"/>
  <c r="I29013" i="1"/>
  <c r="I29014" i="1"/>
  <c r="I29015" i="1"/>
  <c r="I29016" i="1"/>
  <c r="I29017" i="1"/>
  <c r="I29018" i="1"/>
  <c r="I29019" i="1"/>
  <c r="I29020" i="1"/>
  <c r="I29021" i="1"/>
  <c r="I29022" i="1"/>
  <c r="I29023" i="1"/>
  <c r="I29024" i="1"/>
  <c r="I29025" i="1"/>
  <c r="I29026" i="1"/>
  <c r="I29027" i="1"/>
  <c r="I29028" i="1"/>
  <c r="I29029" i="1"/>
  <c r="I29030" i="1"/>
  <c r="I29031" i="1"/>
  <c r="I29032" i="1"/>
  <c r="I29033" i="1"/>
  <c r="I29034" i="1"/>
  <c r="I29035" i="1"/>
  <c r="I29036" i="1"/>
  <c r="I29037" i="1"/>
  <c r="I29038" i="1"/>
  <c r="I29039" i="1"/>
  <c r="I29040" i="1"/>
  <c r="I29041" i="1"/>
  <c r="I29042" i="1"/>
  <c r="I29043" i="1"/>
  <c r="I29044" i="1"/>
  <c r="I29045" i="1"/>
  <c r="I29046" i="1"/>
  <c r="I29047" i="1"/>
  <c r="I29048" i="1"/>
  <c r="I29049" i="1"/>
  <c r="I29050" i="1"/>
  <c r="I29051" i="1"/>
  <c r="I29052" i="1"/>
  <c r="I29053" i="1"/>
  <c r="I29054" i="1"/>
  <c r="I29055" i="1"/>
  <c r="I29056" i="1"/>
  <c r="I29057" i="1"/>
  <c r="I29058" i="1"/>
  <c r="I29059" i="1"/>
  <c r="I29060" i="1"/>
  <c r="I29061" i="1"/>
  <c r="I29062" i="1"/>
  <c r="I29063" i="1"/>
  <c r="I29064" i="1"/>
  <c r="I29065" i="1"/>
  <c r="I29066" i="1"/>
  <c r="I29067" i="1"/>
  <c r="I29068" i="1"/>
  <c r="I29069" i="1"/>
  <c r="I29070" i="1"/>
  <c r="I29071" i="1"/>
  <c r="I29072" i="1"/>
  <c r="I29073" i="1"/>
  <c r="I29074" i="1"/>
  <c r="I29075" i="1"/>
  <c r="I29076" i="1"/>
  <c r="I29077" i="1"/>
  <c r="I29078" i="1"/>
  <c r="I29079" i="1"/>
  <c r="I29080" i="1"/>
  <c r="I29081" i="1"/>
  <c r="I29082" i="1"/>
  <c r="I29083" i="1"/>
  <c r="I29084" i="1"/>
  <c r="I29085" i="1"/>
  <c r="I29086" i="1"/>
  <c r="I29087" i="1"/>
  <c r="I29088" i="1"/>
  <c r="I29089" i="1"/>
  <c r="I29090" i="1"/>
  <c r="I29091" i="1"/>
  <c r="I29092" i="1"/>
  <c r="I29093" i="1"/>
  <c r="I29094" i="1"/>
  <c r="I29095" i="1"/>
  <c r="I29096" i="1"/>
  <c r="I29097" i="1"/>
  <c r="I29098" i="1"/>
  <c r="I29099" i="1"/>
  <c r="I29100" i="1"/>
  <c r="I29101" i="1"/>
  <c r="I29102" i="1"/>
  <c r="I29103" i="1"/>
  <c r="I29104" i="1"/>
  <c r="I29105" i="1"/>
  <c r="I29106" i="1"/>
  <c r="I29107" i="1"/>
  <c r="I29108" i="1"/>
  <c r="I29109" i="1"/>
  <c r="I29110" i="1"/>
  <c r="I29111" i="1"/>
  <c r="I29112" i="1"/>
  <c r="I29113" i="1"/>
  <c r="I29114" i="1"/>
  <c r="I29115" i="1"/>
  <c r="I29116" i="1"/>
  <c r="I29117" i="1"/>
  <c r="I29118" i="1"/>
  <c r="I29119" i="1"/>
  <c r="I29120" i="1"/>
  <c r="I29121" i="1"/>
  <c r="I29122" i="1"/>
  <c r="I29123" i="1"/>
  <c r="I29124" i="1"/>
  <c r="I29125" i="1"/>
  <c r="I29126" i="1"/>
  <c r="I29127" i="1"/>
  <c r="I29128" i="1"/>
  <c r="I29129" i="1"/>
  <c r="I29130" i="1"/>
  <c r="I29131" i="1"/>
  <c r="I29132" i="1"/>
  <c r="I29133" i="1"/>
  <c r="I29134" i="1"/>
  <c r="I29135" i="1"/>
  <c r="I29136" i="1"/>
  <c r="I29137" i="1"/>
  <c r="I29138" i="1"/>
  <c r="I29139" i="1"/>
  <c r="I29140" i="1"/>
  <c r="I29141" i="1"/>
  <c r="I29142" i="1"/>
  <c r="I29143" i="1"/>
  <c r="I29144" i="1"/>
  <c r="I29145" i="1"/>
  <c r="I29146" i="1"/>
  <c r="I29147" i="1"/>
  <c r="I29148" i="1"/>
  <c r="I29149" i="1"/>
  <c r="I29150" i="1"/>
  <c r="I29151" i="1"/>
  <c r="I29152" i="1"/>
  <c r="I29153" i="1"/>
  <c r="I29154" i="1"/>
  <c r="I29155" i="1"/>
  <c r="I29156" i="1"/>
  <c r="I29157" i="1"/>
  <c r="I29158" i="1"/>
  <c r="I29159" i="1"/>
  <c r="I29160" i="1"/>
  <c r="I29161" i="1"/>
  <c r="I29162" i="1"/>
  <c r="I29163" i="1"/>
  <c r="I29164" i="1"/>
  <c r="I29165" i="1"/>
  <c r="I29166" i="1"/>
  <c r="I29167" i="1"/>
  <c r="I29168" i="1"/>
  <c r="I29169" i="1"/>
  <c r="I29170" i="1"/>
  <c r="I29171" i="1"/>
  <c r="I29172" i="1"/>
  <c r="I29173" i="1"/>
  <c r="I29174" i="1"/>
  <c r="I29175" i="1"/>
  <c r="I29176" i="1"/>
  <c r="I29177" i="1"/>
  <c r="I29178" i="1"/>
  <c r="I29179" i="1"/>
  <c r="I29180" i="1"/>
  <c r="I29181" i="1"/>
  <c r="I29182" i="1"/>
  <c r="I29183" i="1"/>
  <c r="I29184" i="1"/>
  <c r="I29185" i="1"/>
  <c r="I29186" i="1"/>
  <c r="I29187" i="1"/>
  <c r="I29188" i="1"/>
  <c r="I29189" i="1"/>
  <c r="I29190" i="1"/>
  <c r="I29191" i="1"/>
  <c r="I29192" i="1"/>
  <c r="I29193" i="1"/>
  <c r="I29194" i="1"/>
  <c r="I29195" i="1"/>
  <c r="I29196" i="1"/>
  <c r="I29197" i="1"/>
  <c r="I29198" i="1"/>
  <c r="I29199" i="1"/>
  <c r="I29200" i="1"/>
  <c r="I29201" i="1"/>
  <c r="I29202" i="1"/>
  <c r="I29203" i="1"/>
  <c r="I29204" i="1"/>
  <c r="I29205" i="1"/>
  <c r="I29206" i="1"/>
  <c r="I29207" i="1"/>
  <c r="I29208" i="1"/>
  <c r="I29209" i="1"/>
  <c r="I29210" i="1"/>
  <c r="I29211" i="1"/>
  <c r="I29212" i="1"/>
  <c r="I29213" i="1"/>
  <c r="I29214" i="1"/>
  <c r="I29215" i="1"/>
  <c r="I29216" i="1"/>
  <c r="I29217" i="1"/>
  <c r="I29218" i="1"/>
  <c r="I29219" i="1"/>
  <c r="I29220" i="1"/>
  <c r="I29221" i="1"/>
  <c r="I29222" i="1"/>
  <c r="I29223" i="1"/>
  <c r="I29224" i="1"/>
  <c r="I29225" i="1"/>
  <c r="I29226" i="1"/>
  <c r="I29227" i="1"/>
  <c r="I29228" i="1"/>
  <c r="I29229" i="1"/>
  <c r="I29230" i="1"/>
  <c r="I29231" i="1"/>
  <c r="I29232" i="1"/>
  <c r="I29233" i="1"/>
  <c r="I29234" i="1"/>
  <c r="I29235" i="1"/>
  <c r="I29236" i="1"/>
  <c r="I29237" i="1"/>
  <c r="I29238" i="1"/>
  <c r="I29239" i="1"/>
  <c r="I29240" i="1"/>
  <c r="I29241" i="1"/>
  <c r="I29242" i="1"/>
  <c r="I29243" i="1"/>
  <c r="I29244" i="1"/>
  <c r="I29245" i="1"/>
  <c r="I29246" i="1"/>
  <c r="I29247" i="1"/>
  <c r="I29248" i="1"/>
  <c r="I29249" i="1"/>
  <c r="I29250" i="1"/>
  <c r="I29251" i="1"/>
  <c r="I29252" i="1"/>
  <c r="I29253" i="1"/>
  <c r="I29254" i="1"/>
  <c r="I29255" i="1"/>
  <c r="I29256" i="1"/>
  <c r="I29257" i="1"/>
  <c r="I29258" i="1"/>
  <c r="I29259" i="1"/>
  <c r="I29260" i="1"/>
  <c r="I29261" i="1"/>
  <c r="I29262" i="1"/>
  <c r="I29263" i="1"/>
  <c r="I29264" i="1"/>
  <c r="I29265" i="1"/>
  <c r="I29266" i="1"/>
  <c r="I29267" i="1"/>
  <c r="I29268" i="1"/>
  <c r="I29269" i="1"/>
  <c r="I29270" i="1"/>
  <c r="I29271" i="1"/>
  <c r="I29272" i="1"/>
  <c r="I29273" i="1"/>
  <c r="I29274" i="1"/>
  <c r="I29275" i="1"/>
  <c r="I29276" i="1"/>
  <c r="I29277" i="1"/>
  <c r="I29278" i="1"/>
  <c r="I29279" i="1"/>
  <c r="I29280" i="1"/>
  <c r="I29281" i="1"/>
  <c r="I29282" i="1"/>
  <c r="I29283" i="1"/>
  <c r="I29284" i="1"/>
  <c r="I29285" i="1"/>
  <c r="I29286" i="1"/>
  <c r="I29287" i="1"/>
  <c r="I29288" i="1"/>
  <c r="I29289" i="1"/>
  <c r="I29290" i="1"/>
  <c r="I29291" i="1"/>
  <c r="I29292" i="1"/>
  <c r="I29293" i="1"/>
  <c r="I29294" i="1"/>
  <c r="I29295" i="1"/>
  <c r="I29296" i="1"/>
  <c r="I29297" i="1"/>
  <c r="I29298" i="1"/>
  <c r="I29299" i="1"/>
  <c r="I29300" i="1"/>
  <c r="I29301" i="1"/>
  <c r="I29302" i="1"/>
  <c r="I29303" i="1"/>
  <c r="I29304" i="1"/>
  <c r="I29305" i="1"/>
  <c r="I29306" i="1"/>
  <c r="I29307" i="1"/>
  <c r="I29308" i="1"/>
  <c r="I29309" i="1"/>
  <c r="I29310" i="1"/>
  <c r="I29311" i="1"/>
  <c r="I29312" i="1"/>
  <c r="I29313" i="1"/>
  <c r="I29314" i="1"/>
  <c r="I29315" i="1"/>
  <c r="I29316" i="1"/>
  <c r="I29317" i="1"/>
  <c r="I29318" i="1"/>
  <c r="I29319" i="1"/>
  <c r="I29320" i="1"/>
  <c r="I29321" i="1"/>
  <c r="I29322" i="1"/>
  <c r="I29323" i="1"/>
  <c r="I29324" i="1"/>
  <c r="I29325" i="1"/>
  <c r="I29326" i="1"/>
  <c r="I29327" i="1"/>
  <c r="I29328" i="1"/>
  <c r="I29329" i="1"/>
  <c r="I29330" i="1"/>
  <c r="I29331" i="1"/>
  <c r="I29332" i="1"/>
  <c r="I29333" i="1"/>
  <c r="I29334" i="1"/>
  <c r="I29335" i="1"/>
  <c r="I29336" i="1"/>
  <c r="I29337" i="1"/>
  <c r="I29338" i="1"/>
  <c r="I29339" i="1"/>
  <c r="I29340" i="1"/>
  <c r="I29341" i="1"/>
  <c r="I29342" i="1"/>
  <c r="I29343" i="1"/>
  <c r="I29344" i="1"/>
  <c r="I29345" i="1"/>
  <c r="I29346" i="1"/>
  <c r="I29347" i="1"/>
  <c r="I29348" i="1"/>
  <c r="I29349" i="1"/>
  <c r="I29350" i="1"/>
  <c r="I29351" i="1"/>
  <c r="I29352" i="1"/>
  <c r="I29353" i="1"/>
  <c r="I29354" i="1"/>
  <c r="I29355" i="1"/>
  <c r="I29356" i="1"/>
  <c r="I29357" i="1"/>
  <c r="I29358" i="1"/>
  <c r="I29359" i="1"/>
  <c r="I29360" i="1"/>
  <c r="I29361" i="1"/>
  <c r="I29362" i="1"/>
  <c r="I29363" i="1"/>
  <c r="I29364" i="1"/>
  <c r="I29365" i="1"/>
  <c r="I29366" i="1"/>
  <c r="I29367" i="1"/>
  <c r="I29368" i="1"/>
  <c r="I29369" i="1"/>
  <c r="I29370" i="1"/>
  <c r="I29371" i="1"/>
  <c r="I29372" i="1"/>
  <c r="I29373" i="1"/>
  <c r="I29374" i="1"/>
  <c r="I29375" i="1"/>
  <c r="I29376" i="1"/>
  <c r="I29377" i="1"/>
  <c r="I29378" i="1"/>
  <c r="I29379" i="1"/>
  <c r="I29380" i="1"/>
  <c r="I29381" i="1"/>
  <c r="I29382" i="1"/>
  <c r="I29383" i="1"/>
  <c r="I29384" i="1"/>
  <c r="I29385" i="1"/>
  <c r="I29386" i="1"/>
  <c r="I29387" i="1"/>
  <c r="I29388" i="1"/>
  <c r="I29389" i="1"/>
  <c r="I29390" i="1"/>
  <c r="I29391" i="1"/>
  <c r="I29392" i="1"/>
  <c r="I29393" i="1"/>
  <c r="I29394" i="1"/>
  <c r="I29395" i="1"/>
  <c r="I29396" i="1"/>
  <c r="I29397" i="1"/>
  <c r="I29398" i="1"/>
  <c r="I29399" i="1"/>
  <c r="I29400" i="1"/>
  <c r="I29401" i="1"/>
  <c r="I29402" i="1"/>
  <c r="I29403" i="1"/>
  <c r="I29404" i="1"/>
  <c r="I29405" i="1"/>
  <c r="I29406" i="1"/>
  <c r="I29407" i="1"/>
  <c r="I29408" i="1"/>
  <c r="I29409" i="1"/>
  <c r="I29410" i="1"/>
  <c r="I29411" i="1"/>
  <c r="I29412" i="1"/>
  <c r="I29413" i="1"/>
  <c r="I29414" i="1"/>
  <c r="I29415" i="1"/>
  <c r="I29416" i="1"/>
  <c r="I29417" i="1"/>
  <c r="I29418" i="1"/>
  <c r="I29419" i="1"/>
  <c r="I29420" i="1"/>
  <c r="I29421" i="1"/>
  <c r="I29422" i="1"/>
  <c r="I29423" i="1"/>
  <c r="I29424" i="1"/>
  <c r="I29425" i="1"/>
  <c r="I29426" i="1"/>
  <c r="I29427" i="1"/>
  <c r="I29428" i="1"/>
  <c r="I29429" i="1"/>
  <c r="I29430" i="1"/>
  <c r="I29431" i="1"/>
  <c r="I29432" i="1"/>
  <c r="I29433" i="1"/>
  <c r="I29434" i="1"/>
  <c r="I29435" i="1"/>
  <c r="I29436" i="1"/>
  <c r="I29437" i="1"/>
  <c r="I29438" i="1"/>
  <c r="I29439" i="1"/>
  <c r="I29440" i="1"/>
  <c r="I29441" i="1"/>
  <c r="I29442" i="1"/>
  <c r="I29443" i="1"/>
  <c r="I29444" i="1"/>
  <c r="I29445" i="1"/>
  <c r="I29446" i="1"/>
  <c r="I29447" i="1"/>
  <c r="I29448" i="1"/>
  <c r="I29449" i="1"/>
  <c r="I29450" i="1"/>
  <c r="I29451" i="1"/>
  <c r="I29452" i="1"/>
  <c r="I29453" i="1"/>
  <c r="I29454" i="1"/>
  <c r="I29455" i="1"/>
  <c r="I29456" i="1"/>
  <c r="I29457" i="1"/>
  <c r="I29458" i="1"/>
  <c r="I29459" i="1"/>
  <c r="I29460" i="1"/>
  <c r="I29461" i="1"/>
  <c r="I29462" i="1"/>
  <c r="I29463" i="1"/>
  <c r="I29464" i="1"/>
  <c r="I29465" i="1"/>
  <c r="I29466" i="1"/>
  <c r="I29467" i="1"/>
  <c r="I29468" i="1"/>
  <c r="I29469" i="1"/>
  <c r="I29470" i="1"/>
  <c r="I29471" i="1"/>
  <c r="I29472" i="1"/>
  <c r="I29473" i="1"/>
  <c r="I29474" i="1"/>
  <c r="I29475" i="1"/>
  <c r="I29476" i="1"/>
  <c r="I29477" i="1"/>
  <c r="I29478" i="1"/>
  <c r="I29479" i="1"/>
  <c r="I29480" i="1"/>
  <c r="I29481" i="1"/>
  <c r="I29482" i="1"/>
  <c r="I29483" i="1"/>
  <c r="I29484" i="1"/>
  <c r="I29485" i="1"/>
  <c r="I29486" i="1"/>
  <c r="I29487" i="1"/>
  <c r="I29488" i="1"/>
  <c r="I29489" i="1"/>
  <c r="I29490" i="1"/>
  <c r="I29491" i="1"/>
  <c r="I29492" i="1"/>
  <c r="I29493" i="1"/>
  <c r="I29494" i="1"/>
  <c r="I29495" i="1"/>
  <c r="I29496" i="1"/>
  <c r="I29497" i="1"/>
  <c r="I29498" i="1"/>
  <c r="I29499" i="1"/>
  <c r="I29500" i="1"/>
  <c r="I29501" i="1"/>
  <c r="I29502" i="1"/>
  <c r="I29503" i="1"/>
  <c r="I29504" i="1"/>
  <c r="I29505" i="1"/>
  <c r="I29506" i="1"/>
  <c r="I29507" i="1"/>
  <c r="I29508" i="1"/>
  <c r="I29509" i="1"/>
  <c r="I29510" i="1"/>
  <c r="I29511" i="1"/>
  <c r="I29512" i="1"/>
  <c r="I29513" i="1"/>
  <c r="I29514" i="1"/>
  <c r="I29515" i="1"/>
  <c r="I29516" i="1"/>
  <c r="I29517" i="1"/>
  <c r="I29518" i="1"/>
  <c r="I29519" i="1"/>
  <c r="I29520" i="1"/>
  <c r="I29521" i="1"/>
  <c r="I29522" i="1"/>
  <c r="I29523" i="1"/>
  <c r="I29524" i="1"/>
  <c r="I29525" i="1"/>
  <c r="I29526" i="1"/>
  <c r="I29527" i="1"/>
  <c r="I29528" i="1"/>
  <c r="I29529" i="1"/>
  <c r="I29530" i="1"/>
  <c r="I29531" i="1"/>
  <c r="I29532" i="1"/>
  <c r="I29533" i="1"/>
  <c r="I29534" i="1"/>
  <c r="I29535" i="1"/>
  <c r="I29536" i="1"/>
  <c r="I29537" i="1"/>
  <c r="I29538" i="1"/>
  <c r="I29539" i="1"/>
  <c r="I29540" i="1"/>
  <c r="I29541" i="1"/>
  <c r="I29542" i="1"/>
  <c r="I29543" i="1"/>
  <c r="I29544" i="1"/>
  <c r="I29545" i="1"/>
  <c r="I29546" i="1"/>
  <c r="I29547" i="1"/>
  <c r="I29548" i="1"/>
  <c r="I29549" i="1"/>
  <c r="I29550" i="1"/>
  <c r="I29551" i="1"/>
  <c r="I29552" i="1"/>
  <c r="I29553" i="1"/>
  <c r="I29554" i="1"/>
  <c r="I29555" i="1"/>
  <c r="I29556" i="1"/>
  <c r="I29557" i="1"/>
  <c r="I29558" i="1"/>
  <c r="I29559" i="1"/>
  <c r="I29560" i="1"/>
  <c r="I29561" i="1"/>
  <c r="I29562" i="1"/>
  <c r="I29563" i="1"/>
  <c r="I29564" i="1"/>
  <c r="I29565" i="1"/>
  <c r="I29566" i="1"/>
  <c r="I29567" i="1"/>
  <c r="I29568" i="1"/>
  <c r="I29569" i="1"/>
  <c r="I29570" i="1"/>
  <c r="I29571" i="1"/>
  <c r="I29572" i="1"/>
  <c r="I29573" i="1"/>
  <c r="I29574" i="1"/>
  <c r="I29575" i="1"/>
  <c r="I29576" i="1"/>
  <c r="I29577" i="1"/>
  <c r="I29578" i="1"/>
  <c r="I29579" i="1"/>
  <c r="I29580" i="1"/>
  <c r="I29581" i="1"/>
  <c r="I29582" i="1"/>
  <c r="I29583" i="1"/>
  <c r="I29584" i="1"/>
  <c r="I29585" i="1"/>
  <c r="I29586" i="1"/>
  <c r="I29587" i="1"/>
  <c r="I29588" i="1"/>
  <c r="I29589" i="1"/>
  <c r="I29590" i="1"/>
  <c r="I29591" i="1"/>
  <c r="I29592" i="1"/>
  <c r="I29593" i="1"/>
  <c r="I29594" i="1"/>
  <c r="I29595" i="1"/>
  <c r="I29596" i="1"/>
  <c r="I29597" i="1"/>
  <c r="I29598" i="1"/>
  <c r="I29599" i="1"/>
  <c r="I29600" i="1"/>
  <c r="I29601" i="1"/>
  <c r="I29602" i="1"/>
  <c r="I29603" i="1"/>
  <c r="I29604" i="1"/>
  <c r="I29605" i="1"/>
  <c r="I29606" i="1"/>
  <c r="I29607" i="1"/>
  <c r="I29608" i="1"/>
  <c r="I29609" i="1"/>
  <c r="I29610" i="1"/>
  <c r="I29611" i="1"/>
  <c r="I29612" i="1"/>
  <c r="I29613" i="1"/>
  <c r="I29614" i="1"/>
  <c r="I29615" i="1"/>
  <c r="I29616" i="1"/>
  <c r="I29617" i="1"/>
  <c r="I29618" i="1"/>
  <c r="I29619" i="1"/>
  <c r="I29620" i="1"/>
  <c r="I29621" i="1"/>
  <c r="I29622" i="1"/>
  <c r="I29623" i="1"/>
  <c r="I29624" i="1"/>
  <c r="I29625" i="1"/>
  <c r="I29626" i="1"/>
  <c r="I29627" i="1"/>
  <c r="I29628" i="1"/>
  <c r="I29629" i="1"/>
  <c r="I29630" i="1"/>
  <c r="I29631" i="1"/>
  <c r="I29632" i="1"/>
  <c r="I29633" i="1"/>
  <c r="I29634" i="1"/>
  <c r="I29635" i="1"/>
  <c r="I29636" i="1"/>
  <c r="I29637" i="1"/>
  <c r="I29638" i="1"/>
  <c r="I29639" i="1"/>
  <c r="I29640" i="1"/>
  <c r="I29641" i="1"/>
  <c r="I29642" i="1"/>
  <c r="I29643" i="1"/>
  <c r="I29644" i="1"/>
  <c r="I29645" i="1"/>
  <c r="I29646" i="1"/>
  <c r="I29647" i="1"/>
  <c r="I29648" i="1"/>
  <c r="I29649" i="1"/>
  <c r="I29650" i="1"/>
  <c r="I29651" i="1"/>
  <c r="I29652" i="1"/>
  <c r="I29653" i="1"/>
  <c r="I29654" i="1"/>
  <c r="I29655" i="1"/>
  <c r="I29656" i="1"/>
  <c r="I29657" i="1"/>
  <c r="I29658" i="1"/>
  <c r="I29659" i="1"/>
  <c r="I29660" i="1"/>
  <c r="I29661" i="1"/>
  <c r="I29662" i="1"/>
  <c r="I29663" i="1"/>
  <c r="I29664" i="1"/>
  <c r="I29665" i="1"/>
  <c r="I29666" i="1"/>
  <c r="I29667" i="1"/>
  <c r="I29668" i="1"/>
  <c r="I29669" i="1"/>
  <c r="I29670" i="1"/>
  <c r="I29671" i="1"/>
  <c r="I29672" i="1"/>
  <c r="I29673" i="1"/>
  <c r="I29674" i="1"/>
  <c r="I29675" i="1"/>
  <c r="I29676" i="1"/>
  <c r="I29677" i="1"/>
  <c r="I29678" i="1"/>
  <c r="I29679" i="1"/>
  <c r="I29680" i="1"/>
  <c r="I29681" i="1"/>
  <c r="I29682" i="1"/>
  <c r="I29683" i="1"/>
  <c r="I29684" i="1"/>
  <c r="I29685" i="1"/>
  <c r="I29686" i="1"/>
  <c r="I29687" i="1"/>
  <c r="I29688" i="1"/>
  <c r="I29689" i="1"/>
  <c r="I29690" i="1"/>
  <c r="I29691" i="1"/>
  <c r="I29692" i="1"/>
  <c r="I29693" i="1"/>
  <c r="I29694" i="1"/>
  <c r="I29695" i="1"/>
  <c r="I29696" i="1"/>
  <c r="I29697" i="1"/>
  <c r="I29698" i="1"/>
  <c r="I29699" i="1"/>
  <c r="I29700" i="1"/>
  <c r="I29701" i="1"/>
  <c r="I29702" i="1"/>
  <c r="I29703" i="1"/>
  <c r="I29704" i="1"/>
  <c r="I29705" i="1"/>
  <c r="I29706" i="1"/>
  <c r="I29707" i="1"/>
  <c r="I29708" i="1"/>
  <c r="I29709" i="1"/>
  <c r="I29710" i="1"/>
  <c r="I29711" i="1"/>
  <c r="I29712" i="1"/>
  <c r="I29713" i="1"/>
  <c r="I29714" i="1"/>
  <c r="I29715" i="1"/>
  <c r="I29716" i="1"/>
  <c r="I29717" i="1"/>
  <c r="I29718" i="1"/>
  <c r="I29719" i="1"/>
  <c r="I29720" i="1"/>
  <c r="I29721" i="1"/>
  <c r="I29722" i="1"/>
  <c r="I29723" i="1"/>
  <c r="I29724" i="1"/>
  <c r="I29725" i="1"/>
  <c r="I29726" i="1"/>
  <c r="I29727" i="1"/>
  <c r="I29728" i="1"/>
  <c r="I29729" i="1"/>
  <c r="I29730" i="1"/>
  <c r="I29731" i="1"/>
  <c r="I29732" i="1"/>
  <c r="I29733" i="1"/>
  <c r="I29734" i="1"/>
  <c r="I29735" i="1"/>
  <c r="I29736" i="1"/>
  <c r="I29737" i="1"/>
  <c r="I29738" i="1"/>
  <c r="I29739" i="1"/>
  <c r="I29740" i="1"/>
  <c r="I29741" i="1"/>
  <c r="I29742" i="1"/>
  <c r="I29743" i="1"/>
  <c r="I29744" i="1"/>
  <c r="I29745" i="1"/>
  <c r="I29746" i="1"/>
  <c r="I29747" i="1"/>
  <c r="I29748" i="1"/>
  <c r="I29749" i="1"/>
  <c r="I29750" i="1"/>
  <c r="I29751" i="1"/>
  <c r="I29752" i="1"/>
  <c r="I29753" i="1"/>
  <c r="I29754" i="1"/>
  <c r="I29755" i="1"/>
  <c r="I29756" i="1"/>
  <c r="I29757" i="1"/>
  <c r="I29758" i="1"/>
  <c r="I29759" i="1"/>
  <c r="I29760" i="1"/>
  <c r="I29761" i="1"/>
  <c r="I29762" i="1"/>
  <c r="I29763" i="1"/>
  <c r="I29764" i="1"/>
  <c r="I29765" i="1"/>
  <c r="I29766" i="1"/>
  <c r="I29767" i="1"/>
  <c r="I29768" i="1"/>
  <c r="I29769" i="1"/>
  <c r="I29770" i="1"/>
  <c r="I29771" i="1"/>
  <c r="I29772" i="1"/>
  <c r="I29773" i="1"/>
  <c r="I29774" i="1"/>
  <c r="I29775" i="1"/>
  <c r="I29776" i="1"/>
  <c r="I29777" i="1"/>
  <c r="I29778" i="1"/>
  <c r="I29779" i="1"/>
  <c r="I29780" i="1"/>
  <c r="I29781" i="1"/>
  <c r="I29782" i="1"/>
  <c r="I29783" i="1"/>
  <c r="I29784" i="1"/>
  <c r="I29785" i="1"/>
  <c r="I29786" i="1"/>
  <c r="I29787" i="1"/>
  <c r="I29788" i="1"/>
  <c r="I29789" i="1"/>
  <c r="I29790" i="1"/>
  <c r="I29791" i="1"/>
  <c r="I29792" i="1"/>
  <c r="I29793" i="1"/>
  <c r="I29794" i="1"/>
  <c r="I29795" i="1"/>
  <c r="I29796" i="1"/>
  <c r="I29797" i="1"/>
  <c r="I29798" i="1"/>
  <c r="I29799" i="1"/>
  <c r="I29800" i="1"/>
  <c r="I29801" i="1"/>
  <c r="I29802" i="1"/>
  <c r="I29803" i="1"/>
  <c r="I29804" i="1"/>
  <c r="I29805" i="1"/>
  <c r="I29806" i="1"/>
  <c r="I29807" i="1"/>
  <c r="I29808" i="1"/>
  <c r="I29809" i="1"/>
  <c r="I29810" i="1"/>
  <c r="I29811" i="1"/>
  <c r="I29812" i="1"/>
  <c r="I29813" i="1"/>
  <c r="I29814" i="1"/>
  <c r="I29815" i="1"/>
  <c r="I29816" i="1"/>
  <c r="I29817" i="1"/>
  <c r="I29818" i="1"/>
  <c r="I29819" i="1"/>
  <c r="I29820" i="1"/>
  <c r="I29821" i="1"/>
  <c r="I29822" i="1"/>
  <c r="I29823" i="1"/>
  <c r="I29824" i="1"/>
  <c r="I29825" i="1"/>
  <c r="I29826" i="1"/>
  <c r="I29827" i="1"/>
  <c r="I29828" i="1"/>
  <c r="I29829" i="1"/>
  <c r="I29830" i="1"/>
  <c r="I29831" i="1"/>
  <c r="I29832" i="1"/>
  <c r="I29833" i="1"/>
  <c r="I29834" i="1"/>
  <c r="I29835" i="1"/>
  <c r="I29836" i="1"/>
  <c r="I29837" i="1"/>
  <c r="I29838" i="1"/>
  <c r="I29839" i="1"/>
  <c r="I29840" i="1"/>
  <c r="I29841" i="1"/>
  <c r="I29842" i="1"/>
  <c r="I29843" i="1"/>
  <c r="I29844" i="1"/>
  <c r="I29845" i="1"/>
  <c r="I29846" i="1"/>
  <c r="I29847" i="1"/>
  <c r="I29848" i="1"/>
  <c r="I29849" i="1"/>
  <c r="I29850" i="1"/>
  <c r="I29851" i="1"/>
  <c r="I29852" i="1"/>
  <c r="I29853" i="1"/>
  <c r="I29854" i="1"/>
  <c r="I29855" i="1"/>
  <c r="I29856" i="1"/>
  <c r="I29857" i="1"/>
  <c r="I29858" i="1"/>
  <c r="I29859" i="1"/>
  <c r="I29860" i="1"/>
  <c r="I29861" i="1"/>
  <c r="I29862" i="1"/>
  <c r="I29863" i="1"/>
  <c r="I29864" i="1"/>
  <c r="I29865" i="1"/>
  <c r="I29866" i="1"/>
  <c r="I29867" i="1"/>
  <c r="I29868" i="1"/>
  <c r="I29869" i="1"/>
  <c r="I29870" i="1"/>
  <c r="I29871" i="1"/>
  <c r="I29872" i="1"/>
  <c r="I29873" i="1"/>
  <c r="I29874" i="1"/>
  <c r="I29875" i="1"/>
  <c r="I29876" i="1"/>
  <c r="I29877" i="1"/>
  <c r="I29878" i="1"/>
  <c r="I29879" i="1"/>
  <c r="I29880" i="1"/>
  <c r="I29881" i="1"/>
  <c r="I29882" i="1"/>
  <c r="I29883" i="1"/>
  <c r="I29884" i="1"/>
  <c r="I29885" i="1"/>
  <c r="I29886" i="1"/>
  <c r="I29887" i="1"/>
  <c r="I29888" i="1"/>
  <c r="I29889" i="1"/>
  <c r="I29890" i="1"/>
  <c r="I29891" i="1"/>
  <c r="I29892" i="1"/>
  <c r="I29893" i="1"/>
  <c r="I29894" i="1"/>
  <c r="I29895" i="1"/>
  <c r="I29896" i="1"/>
  <c r="I29897" i="1"/>
  <c r="I29898" i="1"/>
  <c r="I29899" i="1"/>
  <c r="I29900" i="1"/>
  <c r="I29901" i="1"/>
  <c r="I29902" i="1"/>
  <c r="I29903" i="1"/>
  <c r="I29904" i="1"/>
  <c r="I29905" i="1"/>
  <c r="I29906" i="1"/>
  <c r="I29907" i="1"/>
  <c r="I29908" i="1"/>
  <c r="I29909" i="1"/>
  <c r="I29910" i="1"/>
  <c r="I29911" i="1"/>
  <c r="I29912" i="1"/>
  <c r="I29913" i="1"/>
  <c r="I29914" i="1"/>
  <c r="I29915" i="1"/>
  <c r="I29916" i="1"/>
  <c r="I29917" i="1"/>
  <c r="I29918" i="1"/>
  <c r="I29919" i="1"/>
  <c r="I29920" i="1"/>
  <c r="I29921" i="1"/>
  <c r="I29922" i="1"/>
  <c r="I29923" i="1"/>
  <c r="I29924" i="1"/>
  <c r="I29925" i="1"/>
  <c r="I29926" i="1"/>
  <c r="I29927" i="1"/>
  <c r="I29928" i="1"/>
  <c r="I29929" i="1"/>
  <c r="I29930" i="1"/>
  <c r="I29931" i="1"/>
  <c r="I29932" i="1"/>
  <c r="I29933" i="1"/>
  <c r="I29934" i="1"/>
  <c r="I29935" i="1"/>
  <c r="I29936" i="1"/>
  <c r="I29937" i="1"/>
  <c r="I29938" i="1"/>
  <c r="I29939" i="1"/>
  <c r="I29940" i="1"/>
  <c r="I29941" i="1"/>
  <c r="I29942" i="1"/>
  <c r="I29943" i="1"/>
  <c r="I29944" i="1"/>
  <c r="I29945" i="1"/>
  <c r="I29946" i="1"/>
  <c r="I29947" i="1"/>
  <c r="I29948" i="1"/>
  <c r="I29949" i="1"/>
  <c r="I29950" i="1"/>
  <c r="I29951" i="1"/>
  <c r="I29952" i="1"/>
  <c r="I29953" i="1"/>
  <c r="I29954" i="1"/>
  <c r="I29955" i="1"/>
  <c r="I29956" i="1"/>
  <c r="I29957" i="1"/>
  <c r="I29958" i="1"/>
  <c r="I29959" i="1"/>
  <c r="I29960" i="1"/>
  <c r="I29961" i="1"/>
  <c r="I29962" i="1"/>
  <c r="I29963" i="1"/>
  <c r="I29964" i="1"/>
  <c r="I29965" i="1"/>
  <c r="I29966" i="1"/>
  <c r="I29967" i="1"/>
  <c r="I29968" i="1"/>
  <c r="I29969" i="1"/>
  <c r="I29970" i="1"/>
  <c r="I29971" i="1"/>
  <c r="I29972" i="1"/>
  <c r="I29973" i="1"/>
  <c r="I29974" i="1"/>
  <c r="I29975" i="1"/>
  <c r="I29976" i="1"/>
  <c r="I29977" i="1"/>
  <c r="I29978" i="1"/>
  <c r="I29979" i="1"/>
  <c r="I29980" i="1"/>
  <c r="I29981" i="1"/>
  <c r="I29982" i="1"/>
  <c r="I29983" i="1"/>
  <c r="I29984" i="1"/>
  <c r="I29985" i="1"/>
  <c r="I29986" i="1"/>
  <c r="I29987" i="1"/>
  <c r="I29988" i="1"/>
  <c r="I29989" i="1"/>
  <c r="I29990" i="1"/>
  <c r="I29991" i="1"/>
  <c r="I29992" i="1"/>
  <c r="I29993" i="1"/>
  <c r="I29994" i="1"/>
  <c r="I29995" i="1"/>
  <c r="I29996" i="1"/>
  <c r="I29997" i="1"/>
  <c r="I29998" i="1"/>
  <c r="I29999" i="1"/>
  <c r="I30000" i="1"/>
  <c r="I30001" i="1"/>
  <c r="I30002" i="1"/>
  <c r="I30003" i="1"/>
  <c r="I30004" i="1"/>
  <c r="I30005" i="1"/>
  <c r="I30006" i="1"/>
  <c r="I30007" i="1"/>
  <c r="I30008" i="1"/>
  <c r="I30009" i="1"/>
  <c r="I30010" i="1"/>
  <c r="I30011" i="1"/>
  <c r="I30012" i="1"/>
  <c r="I30013" i="1"/>
  <c r="I30014" i="1"/>
  <c r="I30015" i="1"/>
  <c r="I30016" i="1"/>
  <c r="I30017" i="1"/>
  <c r="I30018" i="1"/>
  <c r="I30019" i="1"/>
  <c r="I30020" i="1"/>
  <c r="I30021" i="1"/>
  <c r="I30022" i="1"/>
  <c r="I30023" i="1"/>
  <c r="I30024" i="1"/>
  <c r="I30025" i="1"/>
  <c r="I30026" i="1"/>
  <c r="I30027" i="1"/>
  <c r="I30028" i="1"/>
  <c r="I30029" i="1"/>
  <c r="I30030" i="1"/>
  <c r="I30031" i="1"/>
  <c r="I30032" i="1"/>
  <c r="I30033" i="1"/>
  <c r="I30034" i="1"/>
  <c r="I30035" i="1"/>
  <c r="I30036" i="1"/>
  <c r="I30037" i="1"/>
  <c r="I30038" i="1"/>
  <c r="I30039" i="1"/>
  <c r="I30040" i="1"/>
  <c r="I30041" i="1"/>
  <c r="I30042" i="1"/>
  <c r="I30043" i="1"/>
  <c r="I30044" i="1"/>
  <c r="I30045" i="1"/>
  <c r="I30046" i="1"/>
  <c r="I30047" i="1"/>
  <c r="I30048" i="1"/>
  <c r="I30049" i="1"/>
  <c r="I30050" i="1"/>
  <c r="I30051" i="1"/>
  <c r="I30052" i="1"/>
  <c r="I30053" i="1"/>
  <c r="I30054" i="1"/>
  <c r="I30055" i="1"/>
  <c r="I30056" i="1"/>
  <c r="I30057" i="1"/>
  <c r="I30058" i="1"/>
  <c r="I30059" i="1"/>
  <c r="I30060" i="1"/>
  <c r="I30061" i="1"/>
  <c r="I30062" i="1"/>
  <c r="I30063" i="1"/>
  <c r="I30064" i="1"/>
  <c r="I30065" i="1"/>
  <c r="I30066" i="1"/>
  <c r="I30067" i="1"/>
  <c r="I30068" i="1"/>
  <c r="I30069" i="1"/>
  <c r="I30070" i="1"/>
  <c r="I30071" i="1"/>
  <c r="I30072" i="1"/>
  <c r="I30073" i="1"/>
  <c r="I30074" i="1"/>
  <c r="I30075" i="1"/>
  <c r="I30076" i="1"/>
  <c r="I30077" i="1"/>
  <c r="I30078" i="1"/>
  <c r="I30079" i="1"/>
  <c r="I30080" i="1"/>
  <c r="I30081" i="1"/>
  <c r="I30082" i="1"/>
  <c r="I30083" i="1"/>
  <c r="I30084" i="1"/>
  <c r="I30085" i="1"/>
  <c r="I30086" i="1"/>
  <c r="I30087" i="1"/>
  <c r="I30088" i="1"/>
  <c r="I30089" i="1"/>
  <c r="I30090" i="1"/>
  <c r="I30091" i="1"/>
  <c r="I30092" i="1"/>
  <c r="I30093" i="1"/>
  <c r="I30094" i="1"/>
  <c r="I30095" i="1"/>
  <c r="I30096" i="1"/>
  <c r="I30097" i="1"/>
  <c r="I30098" i="1"/>
  <c r="I30099" i="1"/>
  <c r="I30100" i="1"/>
  <c r="I30101" i="1"/>
  <c r="I30102" i="1"/>
  <c r="I30103" i="1"/>
  <c r="I30104" i="1"/>
  <c r="I30105" i="1"/>
  <c r="I30106" i="1"/>
  <c r="I30107" i="1"/>
  <c r="I30108" i="1"/>
  <c r="I30109" i="1"/>
  <c r="I30110" i="1"/>
  <c r="I30111" i="1"/>
  <c r="I30112" i="1"/>
  <c r="I30113" i="1"/>
  <c r="I30114" i="1"/>
  <c r="I30115" i="1"/>
  <c r="I30116" i="1"/>
  <c r="I30117" i="1"/>
  <c r="I30118" i="1"/>
  <c r="I30119" i="1"/>
  <c r="I30120" i="1"/>
  <c r="I30121" i="1"/>
  <c r="I30122" i="1"/>
  <c r="I30123" i="1"/>
  <c r="I30124" i="1"/>
  <c r="I30125" i="1"/>
  <c r="I30126" i="1"/>
  <c r="I30127" i="1"/>
  <c r="I30128" i="1"/>
  <c r="I30129" i="1"/>
  <c r="I30130" i="1"/>
  <c r="I30131" i="1"/>
  <c r="I30132" i="1"/>
  <c r="I30133" i="1"/>
  <c r="I30134" i="1"/>
  <c r="I30135" i="1"/>
  <c r="I30136" i="1"/>
  <c r="I30137" i="1"/>
  <c r="I30138" i="1"/>
  <c r="I30139" i="1"/>
  <c r="I30140" i="1"/>
  <c r="I30141" i="1"/>
  <c r="I30142" i="1"/>
  <c r="I30143" i="1"/>
  <c r="I30144" i="1"/>
  <c r="I30145" i="1"/>
  <c r="I30146" i="1"/>
  <c r="I30147" i="1"/>
  <c r="I30148" i="1"/>
  <c r="I30149" i="1"/>
  <c r="I30150" i="1"/>
  <c r="I30151" i="1"/>
  <c r="I30152" i="1"/>
  <c r="I30153" i="1"/>
  <c r="I30154" i="1"/>
  <c r="I30155" i="1"/>
  <c r="I30156" i="1"/>
  <c r="I30157" i="1"/>
  <c r="I30158" i="1"/>
  <c r="I30159" i="1"/>
  <c r="I30160" i="1"/>
  <c r="I30161" i="1"/>
  <c r="I30162" i="1"/>
  <c r="I30163" i="1"/>
  <c r="I30164" i="1"/>
  <c r="I30165" i="1"/>
  <c r="I30166" i="1"/>
  <c r="I30167" i="1"/>
  <c r="I30168" i="1"/>
  <c r="I30169" i="1"/>
  <c r="I30170" i="1"/>
  <c r="I30171" i="1"/>
  <c r="I30172" i="1"/>
  <c r="I30173" i="1"/>
  <c r="I30174" i="1"/>
  <c r="I30175" i="1"/>
  <c r="I30176" i="1"/>
  <c r="I30177" i="1"/>
  <c r="I30178" i="1"/>
  <c r="I30179" i="1"/>
  <c r="I30180" i="1"/>
  <c r="I30181" i="1"/>
  <c r="I30182" i="1"/>
  <c r="I30183" i="1"/>
  <c r="I30184" i="1"/>
  <c r="I30185" i="1"/>
  <c r="I30186" i="1"/>
  <c r="I30187" i="1"/>
  <c r="I30188" i="1"/>
  <c r="I30189" i="1"/>
  <c r="I30190" i="1"/>
  <c r="I30191" i="1"/>
  <c r="I30192" i="1"/>
  <c r="I30193" i="1"/>
  <c r="I30194" i="1"/>
  <c r="I30195" i="1"/>
  <c r="I30196" i="1"/>
  <c r="I30197" i="1"/>
  <c r="I30198" i="1"/>
  <c r="I30199" i="1"/>
  <c r="I30200" i="1"/>
  <c r="I30201" i="1"/>
  <c r="I30202" i="1"/>
  <c r="I30203" i="1"/>
  <c r="I30204" i="1"/>
  <c r="I30205" i="1"/>
  <c r="I30206" i="1"/>
  <c r="I30207" i="1"/>
  <c r="I30208" i="1"/>
  <c r="I30209" i="1"/>
  <c r="I30210" i="1"/>
  <c r="I30211" i="1"/>
  <c r="I30212" i="1"/>
  <c r="I30213" i="1"/>
  <c r="I30214" i="1"/>
  <c r="I30215" i="1"/>
  <c r="I30216" i="1"/>
  <c r="I30217" i="1"/>
  <c r="I30218" i="1"/>
  <c r="I30219" i="1"/>
  <c r="I30220" i="1"/>
  <c r="I30221" i="1"/>
  <c r="I30222" i="1"/>
  <c r="I30223" i="1"/>
  <c r="I30224" i="1"/>
  <c r="I30225" i="1"/>
  <c r="I30226" i="1"/>
  <c r="I30227" i="1"/>
  <c r="I30228" i="1"/>
  <c r="I30229" i="1"/>
  <c r="I30230" i="1"/>
  <c r="I30231" i="1"/>
  <c r="I30232" i="1"/>
  <c r="I30233" i="1"/>
  <c r="I30234" i="1"/>
  <c r="I30235" i="1"/>
  <c r="I30236" i="1"/>
  <c r="I30237" i="1"/>
  <c r="I30238" i="1"/>
  <c r="I30239" i="1"/>
  <c r="I30240" i="1"/>
  <c r="I30241" i="1"/>
  <c r="I30242" i="1"/>
  <c r="I30243" i="1"/>
  <c r="I30244" i="1"/>
  <c r="I30245" i="1"/>
  <c r="I30246" i="1"/>
  <c r="I30247" i="1"/>
  <c r="I30248" i="1"/>
  <c r="I30249" i="1"/>
  <c r="I30250" i="1"/>
  <c r="I30251" i="1"/>
  <c r="I30252" i="1"/>
  <c r="I30253" i="1"/>
  <c r="I30254" i="1"/>
  <c r="I30255" i="1"/>
  <c r="I30256" i="1"/>
  <c r="I30257" i="1"/>
  <c r="I30258" i="1"/>
  <c r="I30259" i="1"/>
  <c r="I30260" i="1"/>
  <c r="I30261" i="1"/>
  <c r="I30262" i="1"/>
  <c r="I30263" i="1"/>
  <c r="I30264" i="1"/>
  <c r="I30265" i="1"/>
  <c r="I30266" i="1"/>
  <c r="I30267" i="1"/>
  <c r="I30268" i="1"/>
  <c r="I30269" i="1"/>
  <c r="I30270" i="1"/>
  <c r="I30271" i="1"/>
  <c r="I30272" i="1"/>
  <c r="I30273" i="1"/>
  <c r="I30274" i="1"/>
  <c r="I30275" i="1"/>
  <c r="I30276" i="1"/>
  <c r="I30277" i="1"/>
  <c r="I30278" i="1"/>
  <c r="I30279" i="1"/>
  <c r="I30280" i="1"/>
  <c r="I30281" i="1"/>
  <c r="I30282" i="1"/>
  <c r="I30283" i="1"/>
  <c r="I30284" i="1"/>
  <c r="I30285" i="1"/>
  <c r="I30286" i="1"/>
  <c r="I30287" i="1"/>
  <c r="I30288" i="1"/>
  <c r="I30289" i="1"/>
  <c r="I30290" i="1"/>
  <c r="I30291" i="1"/>
  <c r="I30292" i="1"/>
  <c r="I30293" i="1"/>
  <c r="I30294" i="1"/>
  <c r="I30295" i="1"/>
  <c r="I30296" i="1"/>
  <c r="I30297" i="1"/>
  <c r="I30298" i="1"/>
  <c r="I30299" i="1"/>
  <c r="I30300" i="1"/>
  <c r="I30301" i="1"/>
  <c r="I30302" i="1"/>
  <c r="I30303" i="1"/>
  <c r="I30304" i="1"/>
  <c r="I30305" i="1"/>
  <c r="I30306" i="1"/>
  <c r="I30307" i="1"/>
  <c r="I30308" i="1"/>
  <c r="I30309" i="1"/>
  <c r="I30310" i="1"/>
  <c r="I30311" i="1"/>
  <c r="I30312" i="1"/>
  <c r="I30313" i="1"/>
  <c r="I30314" i="1"/>
  <c r="I30315" i="1"/>
  <c r="I30316" i="1"/>
  <c r="I30317" i="1"/>
  <c r="I30318" i="1"/>
  <c r="I30319" i="1"/>
  <c r="I30320" i="1"/>
  <c r="I30321" i="1"/>
  <c r="I30322" i="1"/>
  <c r="I30323" i="1"/>
  <c r="I30324" i="1"/>
  <c r="I30325" i="1"/>
  <c r="I30326" i="1"/>
  <c r="I30327" i="1"/>
  <c r="I30328" i="1"/>
  <c r="I30329" i="1"/>
  <c r="I30330" i="1"/>
  <c r="I30331" i="1"/>
  <c r="I30332" i="1"/>
  <c r="I30333" i="1"/>
  <c r="I30334" i="1"/>
  <c r="I30335" i="1"/>
  <c r="I30336" i="1"/>
  <c r="I30337" i="1"/>
  <c r="I30338" i="1"/>
  <c r="I30339" i="1"/>
  <c r="I30340" i="1"/>
  <c r="I30341" i="1"/>
  <c r="I30342" i="1"/>
  <c r="I30343" i="1"/>
  <c r="I30344" i="1"/>
  <c r="I30345" i="1"/>
  <c r="I30346" i="1"/>
  <c r="I30347" i="1"/>
  <c r="I30348" i="1"/>
  <c r="I30349" i="1"/>
  <c r="I30350" i="1"/>
  <c r="I30351" i="1"/>
  <c r="I30352" i="1"/>
  <c r="I30353" i="1"/>
  <c r="I30354" i="1"/>
  <c r="I30355" i="1"/>
  <c r="I30356" i="1"/>
  <c r="I30357" i="1"/>
  <c r="I30358" i="1"/>
  <c r="I30359" i="1"/>
  <c r="I30360" i="1"/>
  <c r="I30361" i="1"/>
  <c r="I30362" i="1"/>
  <c r="I30363" i="1"/>
  <c r="I30364" i="1"/>
  <c r="I30365" i="1"/>
  <c r="I30366" i="1"/>
  <c r="I30367" i="1"/>
  <c r="I30368" i="1"/>
  <c r="I30369" i="1"/>
  <c r="I30370" i="1"/>
  <c r="I30371" i="1"/>
  <c r="I30372" i="1"/>
  <c r="I30373" i="1"/>
  <c r="I30374" i="1"/>
  <c r="I30375" i="1"/>
  <c r="I30376" i="1"/>
  <c r="I30377" i="1"/>
  <c r="I30378" i="1"/>
  <c r="I30379" i="1"/>
  <c r="I30380" i="1"/>
  <c r="I30381" i="1"/>
  <c r="I30382" i="1"/>
  <c r="I30383" i="1"/>
  <c r="I30384" i="1"/>
  <c r="I30385" i="1"/>
  <c r="I30386" i="1"/>
  <c r="I30387" i="1"/>
  <c r="I30388" i="1"/>
  <c r="I30389" i="1"/>
  <c r="I30390" i="1"/>
  <c r="I30391" i="1"/>
  <c r="I30392" i="1"/>
  <c r="I30393" i="1"/>
  <c r="I30394" i="1"/>
  <c r="I30395" i="1"/>
  <c r="I30396" i="1"/>
  <c r="I30397" i="1"/>
  <c r="I30398" i="1"/>
  <c r="I30399" i="1"/>
  <c r="I30400" i="1"/>
  <c r="I30401" i="1"/>
  <c r="I30402" i="1"/>
  <c r="I30403" i="1"/>
  <c r="I30404" i="1"/>
  <c r="I30405" i="1"/>
  <c r="I30406" i="1"/>
  <c r="I30407" i="1"/>
  <c r="I30408" i="1"/>
  <c r="I30409" i="1"/>
  <c r="I30410" i="1"/>
  <c r="I30411" i="1"/>
  <c r="I30412" i="1"/>
  <c r="I30413" i="1"/>
  <c r="I30414" i="1"/>
  <c r="I30415" i="1"/>
  <c r="I30416" i="1"/>
  <c r="I30417" i="1"/>
  <c r="I30418" i="1"/>
  <c r="I30419" i="1"/>
  <c r="I30420" i="1"/>
  <c r="I30421" i="1"/>
  <c r="I30422" i="1"/>
  <c r="I30423" i="1"/>
  <c r="I30424" i="1"/>
  <c r="I30425" i="1"/>
  <c r="I30426" i="1"/>
  <c r="I30427" i="1"/>
  <c r="I30428" i="1"/>
  <c r="I30429" i="1"/>
  <c r="I30430" i="1"/>
  <c r="I30431" i="1"/>
  <c r="I30432" i="1"/>
  <c r="I30433" i="1"/>
  <c r="I30434" i="1"/>
  <c r="I30435" i="1"/>
  <c r="I30436" i="1"/>
  <c r="I30437" i="1"/>
  <c r="I30438" i="1"/>
  <c r="I30439" i="1"/>
  <c r="I30440" i="1"/>
  <c r="I30441" i="1"/>
  <c r="I30442" i="1"/>
  <c r="I30443" i="1"/>
  <c r="I30444" i="1"/>
  <c r="I30445" i="1"/>
  <c r="I30446" i="1"/>
  <c r="I30447" i="1"/>
  <c r="I30448" i="1"/>
  <c r="I30449" i="1"/>
  <c r="I30450" i="1"/>
  <c r="I30451" i="1"/>
  <c r="I30452" i="1"/>
  <c r="I30453" i="1"/>
  <c r="I30454" i="1"/>
  <c r="I30455" i="1"/>
  <c r="I30456" i="1"/>
  <c r="I30457" i="1"/>
  <c r="I30458" i="1"/>
  <c r="I30459" i="1"/>
  <c r="I30460" i="1"/>
  <c r="I30461" i="1"/>
  <c r="I30462" i="1"/>
  <c r="I30463" i="1"/>
  <c r="I30464" i="1"/>
  <c r="I30465" i="1"/>
  <c r="I30466" i="1"/>
  <c r="I30467" i="1"/>
  <c r="I30468" i="1"/>
  <c r="I30469" i="1"/>
  <c r="I30470" i="1"/>
  <c r="I30471" i="1"/>
  <c r="I30472" i="1"/>
  <c r="I30473" i="1"/>
  <c r="I30474" i="1"/>
  <c r="I30475" i="1"/>
  <c r="I30476" i="1"/>
  <c r="I30477" i="1"/>
  <c r="I30478" i="1"/>
  <c r="I30479" i="1"/>
  <c r="I30480" i="1"/>
  <c r="I30481" i="1"/>
  <c r="I30482" i="1"/>
  <c r="I30483" i="1"/>
  <c r="I30484" i="1"/>
  <c r="I30485" i="1"/>
  <c r="I30486" i="1"/>
  <c r="I30487" i="1"/>
  <c r="I30488" i="1"/>
  <c r="I30489" i="1"/>
  <c r="I30490" i="1"/>
  <c r="I30491" i="1"/>
  <c r="I30492" i="1"/>
  <c r="I30493" i="1"/>
  <c r="I30494" i="1"/>
  <c r="I30495" i="1"/>
  <c r="I30496" i="1"/>
  <c r="I30497" i="1"/>
  <c r="I30498" i="1"/>
  <c r="I30499" i="1"/>
  <c r="I30500" i="1"/>
  <c r="I30501" i="1"/>
  <c r="I30502" i="1"/>
  <c r="I30503" i="1"/>
  <c r="I30504" i="1"/>
  <c r="I30505" i="1"/>
  <c r="I30506" i="1"/>
  <c r="I30507" i="1"/>
  <c r="I30508" i="1"/>
  <c r="I30509" i="1"/>
  <c r="I30510" i="1"/>
  <c r="I30511" i="1"/>
  <c r="I30512" i="1"/>
  <c r="I30513" i="1"/>
  <c r="I30514" i="1"/>
  <c r="I30515" i="1"/>
  <c r="I30516" i="1"/>
  <c r="I30517" i="1"/>
  <c r="I30518" i="1"/>
  <c r="I30519" i="1"/>
  <c r="I30520" i="1"/>
  <c r="I30521" i="1"/>
  <c r="I30522" i="1"/>
  <c r="I30523" i="1"/>
  <c r="I30524" i="1"/>
  <c r="I30525" i="1"/>
  <c r="I30526" i="1"/>
  <c r="I30527" i="1"/>
  <c r="I30528" i="1"/>
  <c r="I30529" i="1"/>
  <c r="I30530" i="1"/>
  <c r="I30531" i="1"/>
  <c r="I30532" i="1"/>
  <c r="I30533" i="1"/>
  <c r="I30534" i="1"/>
  <c r="I30535" i="1"/>
  <c r="I30536" i="1"/>
  <c r="I30537" i="1"/>
  <c r="I30538" i="1"/>
  <c r="I30539" i="1"/>
  <c r="I30540" i="1"/>
  <c r="I30541" i="1"/>
  <c r="I30542" i="1"/>
  <c r="I30543" i="1"/>
  <c r="I30544" i="1"/>
  <c r="I30545" i="1"/>
  <c r="I30546" i="1"/>
  <c r="I30547" i="1"/>
  <c r="I30548" i="1"/>
  <c r="I30549" i="1"/>
  <c r="I30550" i="1"/>
  <c r="I30551" i="1"/>
  <c r="I30552" i="1"/>
  <c r="I30553" i="1"/>
  <c r="I30554" i="1"/>
  <c r="I30555" i="1"/>
  <c r="I30556" i="1"/>
  <c r="I30557" i="1"/>
  <c r="I30558" i="1"/>
  <c r="I30559" i="1"/>
  <c r="I30560" i="1"/>
  <c r="I30561" i="1"/>
  <c r="I30562" i="1"/>
  <c r="I30563" i="1"/>
  <c r="I30564" i="1"/>
  <c r="I30565" i="1"/>
  <c r="I30566" i="1"/>
  <c r="I30567" i="1"/>
  <c r="I30568" i="1"/>
  <c r="I30569" i="1"/>
  <c r="I30570" i="1"/>
  <c r="I30571" i="1"/>
  <c r="I30572" i="1"/>
  <c r="I30573" i="1"/>
  <c r="I30574" i="1"/>
  <c r="I30575" i="1"/>
  <c r="I30576" i="1"/>
  <c r="I30577" i="1"/>
  <c r="I30578" i="1"/>
  <c r="I30579" i="1"/>
  <c r="I30580" i="1"/>
  <c r="I30581" i="1"/>
  <c r="I30582" i="1"/>
  <c r="I30583" i="1"/>
  <c r="I30584" i="1"/>
  <c r="I30585" i="1"/>
  <c r="I30586" i="1"/>
  <c r="I30587" i="1"/>
  <c r="I30588" i="1"/>
  <c r="I30589" i="1"/>
  <c r="I30590" i="1"/>
  <c r="I30591" i="1"/>
  <c r="I30592" i="1"/>
  <c r="I30593" i="1"/>
  <c r="I30594" i="1"/>
  <c r="I30595" i="1"/>
  <c r="I30596" i="1"/>
  <c r="I30597" i="1"/>
  <c r="I30598" i="1"/>
  <c r="I30599" i="1"/>
  <c r="I30600" i="1"/>
  <c r="I30601" i="1"/>
  <c r="I30602" i="1"/>
  <c r="I30603" i="1"/>
  <c r="I30604" i="1"/>
  <c r="I30605" i="1"/>
  <c r="I30606" i="1"/>
  <c r="I30607" i="1"/>
  <c r="I30608" i="1"/>
  <c r="I30609" i="1"/>
  <c r="I30610" i="1"/>
  <c r="I30611" i="1"/>
  <c r="I30612" i="1"/>
  <c r="I30613" i="1"/>
  <c r="I30614" i="1"/>
  <c r="I30615" i="1"/>
  <c r="I30616" i="1"/>
  <c r="I30617" i="1"/>
  <c r="I30618" i="1"/>
  <c r="I30619" i="1"/>
  <c r="I30620" i="1"/>
  <c r="I30621" i="1"/>
  <c r="I30622" i="1"/>
  <c r="I30623" i="1"/>
  <c r="I30624" i="1"/>
  <c r="I30625" i="1"/>
  <c r="I30626" i="1"/>
  <c r="I30627" i="1"/>
  <c r="I30628" i="1"/>
  <c r="I30629" i="1"/>
  <c r="I30630" i="1"/>
  <c r="I30631" i="1"/>
  <c r="I30632" i="1"/>
  <c r="I30633" i="1"/>
  <c r="I30634" i="1"/>
  <c r="I30635" i="1"/>
  <c r="I30636" i="1"/>
  <c r="I30637" i="1"/>
  <c r="I30638" i="1"/>
  <c r="I30639" i="1"/>
  <c r="I30640" i="1"/>
  <c r="I30641" i="1"/>
  <c r="I30642" i="1"/>
  <c r="I30643" i="1"/>
  <c r="I30644" i="1"/>
  <c r="I30645" i="1"/>
  <c r="I30646" i="1"/>
  <c r="I30647" i="1"/>
  <c r="I30648" i="1"/>
  <c r="I30649" i="1"/>
  <c r="I30650" i="1"/>
  <c r="I30651" i="1"/>
  <c r="I30652" i="1"/>
  <c r="I30653" i="1"/>
  <c r="I30654" i="1"/>
  <c r="I30655" i="1"/>
  <c r="I30656" i="1"/>
  <c r="I30657" i="1"/>
  <c r="I30658" i="1"/>
  <c r="I30659" i="1"/>
  <c r="I30660" i="1"/>
  <c r="I30661" i="1"/>
  <c r="I30662" i="1"/>
  <c r="I30663" i="1"/>
  <c r="I30664" i="1"/>
  <c r="I30665" i="1"/>
  <c r="I30666" i="1"/>
  <c r="I30667" i="1"/>
  <c r="I30668" i="1"/>
  <c r="I30669" i="1"/>
  <c r="I30670" i="1"/>
  <c r="I30671" i="1"/>
  <c r="I30672" i="1"/>
  <c r="I30673" i="1"/>
  <c r="I30674" i="1"/>
  <c r="I30675" i="1"/>
  <c r="I30676" i="1"/>
  <c r="I30677" i="1"/>
  <c r="I30678" i="1"/>
  <c r="I30679" i="1"/>
  <c r="I30680" i="1"/>
  <c r="I30681" i="1"/>
  <c r="I30682" i="1"/>
  <c r="I30683" i="1"/>
  <c r="I30684" i="1"/>
  <c r="I30685" i="1"/>
  <c r="I30686" i="1"/>
  <c r="I30687" i="1"/>
  <c r="I30688" i="1"/>
  <c r="I30689" i="1"/>
  <c r="I30690" i="1"/>
  <c r="I30691" i="1"/>
  <c r="I30692" i="1"/>
  <c r="I30693" i="1"/>
  <c r="I30694" i="1"/>
  <c r="I30695" i="1"/>
  <c r="I30696" i="1"/>
  <c r="I30697" i="1"/>
  <c r="I30698" i="1"/>
  <c r="I30699" i="1"/>
  <c r="I30700" i="1"/>
  <c r="I30701" i="1"/>
  <c r="I30702" i="1"/>
  <c r="I30703" i="1"/>
  <c r="I30704" i="1"/>
  <c r="I30705" i="1"/>
  <c r="I30706" i="1"/>
  <c r="I30707" i="1"/>
  <c r="I30708" i="1"/>
  <c r="I30709" i="1"/>
  <c r="I30710" i="1"/>
  <c r="I30711" i="1"/>
  <c r="I30712" i="1"/>
  <c r="I30713" i="1"/>
  <c r="I30714" i="1"/>
  <c r="I30715" i="1"/>
  <c r="I30716" i="1"/>
  <c r="I30717" i="1"/>
  <c r="I30718" i="1"/>
  <c r="I30719" i="1"/>
  <c r="I30720" i="1"/>
  <c r="I30721" i="1"/>
  <c r="I30722" i="1"/>
  <c r="I30723" i="1"/>
  <c r="I30724" i="1"/>
  <c r="I30725" i="1"/>
  <c r="I30726" i="1"/>
  <c r="I30727" i="1"/>
  <c r="I30728" i="1"/>
  <c r="I30729" i="1"/>
  <c r="I30730" i="1"/>
  <c r="I30731" i="1"/>
  <c r="I30732" i="1"/>
  <c r="I30733" i="1"/>
  <c r="I30734" i="1"/>
  <c r="I30735" i="1"/>
  <c r="I30736" i="1"/>
  <c r="I30737" i="1"/>
  <c r="I30738" i="1"/>
  <c r="I30739" i="1"/>
  <c r="I30740" i="1"/>
  <c r="I30741" i="1"/>
  <c r="I30742" i="1"/>
  <c r="I30743" i="1"/>
  <c r="I30744" i="1"/>
  <c r="I30745" i="1"/>
  <c r="I30746" i="1"/>
  <c r="I30747" i="1"/>
  <c r="I30748" i="1"/>
  <c r="I30749" i="1"/>
  <c r="I30750" i="1"/>
  <c r="I30751" i="1"/>
  <c r="I30752" i="1"/>
  <c r="I30753" i="1"/>
  <c r="I30754" i="1"/>
  <c r="I30755" i="1"/>
  <c r="I30756" i="1"/>
  <c r="I30757" i="1"/>
  <c r="I30758" i="1"/>
  <c r="I30759" i="1"/>
  <c r="I30760" i="1"/>
  <c r="I30761" i="1"/>
  <c r="I30762" i="1"/>
  <c r="I30763" i="1"/>
  <c r="I30764" i="1"/>
  <c r="I30765" i="1"/>
  <c r="I30766" i="1"/>
  <c r="I30767" i="1"/>
  <c r="I30768" i="1"/>
  <c r="I30769" i="1"/>
  <c r="I30770" i="1"/>
  <c r="I30771" i="1"/>
  <c r="I30772" i="1"/>
  <c r="I30773" i="1"/>
  <c r="I30774" i="1"/>
  <c r="I30775" i="1"/>
  <c r="I30776" i="1"/>
  <c r="I30777" i="1"/>
  <c r="I30778" i="1"/>
  <c r="I30779" i="1"/>
  <c r="I30780" i="1"/>
  <c r="I30781" i="1"/>
  <c r="I30782" i="1"/>
  <c r="I30783" i="1"/>
  <c r="I30784" i="1"/>
  <c r="I30785" i="1"/>
  <c r="I30786" i="1"/>
  <c r="I30787" i="1"/>
  <c r="I30788" i="1"/>
  <c r="I30789" i="1"/>
  <c r="I30790" i="1"/>
  <c r="I30791" i="1"/>
  <c r="I30792" i="1"/>
  <c r="I30793" i="1"/>
  <c r="I30794" i="1"/>
  <c r="I30795" i="1"/>
  <c r="I30796" i="1"/>
  <c r="I30797" i="1"/>
  <c r="I30798" i="1"/>
  <c r="I30799" i="1"/>
  <c r="I30800" i="1"/>
  <c r="I30801" i="1"/>
  <c r="I30802" i="1"/>
  <c r="I30803" i="1"/>
  <c r="I30804" i="1"/>
  <c r="I30805" i="1"/>
  <c r="I30806" i="1"/>
  <c r="I30807" i="1"/>
  <c r="I30808" i="1"/>
  <c r="I30809" i="1"/>
  <c r="I30810" i="1"/>
  <c r="I30811" i="1"/>
  <c r="I30812" i="1"/>
  <c r="I30813" i="1"/>
  <c r="I30814" i="1"/>
  <c r="I30815" i="1"/>
  <c r="I30816" i="1"/>
  <c r="I30817" i="1"/>
  <c r="I30818" i="1"/>
  <c r="I30819" i="1"/>
  <c r="I30820" i="1"/>
  <c r="I30821" i="1"/>
  <c r="I30822" i="1"/>
  <c r="I30823" i="1"/>
  <c r="I30824" i="1"/>
  <c r="I30825" i="1"/>
  <c r="I30826" i="1"/>
  <c r="I30827" i="1"/>
  <c r="I30828" i="1"/>
  <c r="I30829" i="1"/>
  <c r="I30830" i="1"/>
  <c r="I30831" i="1"/>
  <c r="I30832" i="1"/>
  <c r="I30833" i="1"/>
  <c r="I30834" i="1"/>
  <c r="I30835" i="1"/>
  <c r="I30836" i="1"/>
  <c r="I30837" i="1"/>
  <c r="I30838" i="1"/>
  <c r="I30839" i="1"/>
  <c r="I30840" i="1"/>
  <c r="I30841" i="1"/>
  <c r="I30842" i="1"/>
  <c r="I30843" i="1"/>
  <c r="I30844" i="1"/>
  <c r="I30845" i="1"/>
  <c r="I30846" i="1"/>
  <c r="I30847" i="1"/>
  <c r="I30848" i="1"/>
  <c r="I30849" i="1"/>
  <c r="I30850" i="1"/>
  <c r="I30851" i="1"/>
  <c r="I30852" i="1"/>
  <c r="I30853" i="1"/>
  <c r="I30854" i="1"/>
  <c r="I30855" i="1"/>
  <c r="I30856" i="1"/>
  <c r="I30857" i="1"/>
  <c r="I30858" i="1"/>
  <c r="I30859" i="1"/>
  <c r="I30860" i="1"/>
  <c r="I30861" i="1"/>
  <c r="I30862" i="1"/>
  <c r="I30863" i="1"/>
  <c r="I30864" i="1"/>
  <c r="I30865" i="1"/>
  <c r="I30866" i="1"/>
  <c r="I30867" i="1"/>
  <c r="I30868" i="1"/>
  <c r="I30869" i="1"/>
  <c r="I30870" i="1"/>
  <c r="I30871" i="1"/>
  <c r="I30872" i="1"/>
  <c r="I30873" i="1"/>
  <c r="I30874" i="1"/>
  <c r="I30875" i="1"/>
  <c r="I30876" i="1"/>
  <c r="I30877" i="1"/>
  <c r="I30878" i="1"/>
  <c r="I30879" i="1"/>
  <c r="I30880" i="1"/>
  <c r="I30881" i="1"/>
  <c r="I30882" i="1"/>
  <c r="I30883" i="1"/>
  <c r="I30884" i="1"/>
  <c r="I30885" i="1"/>
  <c r="I30886" i="1"/>
  <c r="I30887" i="1"/>
  <c r="I30888" i="1"/>
  <c r="I30889" i="1"/>
  <c r="I30890" i="1"/>
  <c r="I30891" i="1"/>
  <c r="I30892" i="1"/>
  <c r="I30893" i="1"/>
  <c r="I30894" i="1"/>
  <c r="I30895" i="1"/>
  <c r="I30896" i="1"/>
  <c r="I30897" i="1"/>
  <c r="I30898" i="1"/>
  <c r="I30899" i="1"/>
  <c r="I30900" i="1"/>
  <c r="I30901" i="1"/>
  <c r="I30902" i="1"/>
  <c r="I30903" i="1"/>
  <c r="I30904" i="1"/>
  <c r="I30905" i="1"/>
  <c r="I30906" i="1"/>
  <c r="I30907" i="1"/>
  <c r="I30908" i="1"/>
  <c r="I30909" i="1"/>
  <c r="I30910" i="1"/>
  <c r="I30911" i="1"/>
  <c r="I30912" i="1"/>
  <c r="I30913" i="1"/>
  <c r="I30914" i="1"/>
  <c r="I30915" i="1"/>
  <c r="I30916" i="1"/>
  <c r="I30917" i="1"/>
  <c r="I30918" i="1"/>
  <c r="I30919" i="1"/>
  <c r="I30920" i="1"/>
  <c r="I30921" i="1"/>
  <c r="I30922" i="1"/>
  <c r="I30923" i="1"/>
  <c r="I30924" i="1"/>
  <c r="I30925" i="1"/>
  <c r="I30926" i="1"/>
  <c r="I30927" i="1"/>
  <c r="I30928" i="1"/>
  <c r="I30929" i="1"/>
  <c r="I30930" i="1"/>
  <c r="I30931" i="1"/>
  <c r="I30932" i="1"/>
  <c r="I30933" i="1"/>
  <c r="I30934" i="1"/>
  <c r="I30935" i="1"/>
  <c r="I30936" i="1"/>
  <c r="I30937" i="1"/>
  <c r="I30938" i="1"/>
  <c r="I30939" i="1"/>
  <c r="I30940" i="1"/>
  <c r="I30941" i="1"/>
  <c r="I30942" i="1"/>
  <c r="I30943" i="1"/>
  <c r="I30944" i="1"/>
  <c r="I30945" i="1"/>
  <c r="I30946" i="1"/>
  <c r="I30947" i="1"/>
  <c r="I30948" i="1"/>
  <c r="I30949" i="1"/>
  <c r="I30950" i="1"/>
  <c r="I30951" i="1"/>
  <c r="I30952" i="1"/>
  <c r="I30953" i="1"/>
  <c r="I30954" i="1"/>
  <c r="I30955" i="1"/>
  <c r="I30956" i="1"/>
  <c r="I30957" i="1"/>
  <c r="I30958" i="1"/>
  <c r="I30959" i="1"/>
  <c r="I30960" i="1"/>
  <c r="I30961" i="1"/>
  <c r="I30962" i="1"/>
  <c r="I30963" i="1"/>
  <c r="I30964" i="1"/>
  <c r="I30965" i="1"/>
  <c r="I30966" i="1"/>
  <c r="I30967" i="1"/>
  <c r="I30968" i="1"/>
  <c r="I30969" i="1"/>
  <c r="I30970" i="1"/>
  <c r="I30971" i="1"/>
  <c r="I30972" i="1"/>
  <c r="I30973" i="1"/>
  <c r="I30974" i="1"/>
  <c r="I30975" i="1"/>
  <c r="I30976" i="1"/>
  <c r="I30977" i="1"/>
  <c r="I30978" i="1"/>
  <c r="I30979" i="1"/>
  <c r="I30980" i="1"/>
  <c r="I30981" i="1"/>
  <c r="I30982" i="1"/>
  <c r="I30983" i="1"/>
  <c r="I30984" i="1"/>
  <c r="I30985" i="1"/>
  <c r="I30986" i="1"/>
  <c r="I30987" i="1"/>
  <c r="I30988" i="1"/>
  <c r="I30989" i="1"/>
  <c r="I30990" i="1"/>
  <c r="I30991" i="1"/>
  <c r="I30992" i="1"/>
  <c r="I30993" i="1"/>
  <c r="I30994" i="1"/>
  <c r="I30995" i="1"/>
  <c r="I30996" i="1"/>
  <c r="I30997" i="1"/>
  <c r="I30998" i="1"/>
  <c r="I30999" i="1"/>
  <c r="I31000" i="1"/>
  <c r="I31001" i="1"/>
  <c r="I31002" i="1"/>
  <c r="I31003" i="1"/>
  <c r="I31004" i="1"/>
  <c r="I31005" i="1"/>
  <c r="I31006" i="1"/>
  <c r="I31007" i="1"/>
  <c r="I31008" i="1"/>
  <c r="I31009" i="1"/>
  <c r="I31010" i="1"/>
  <c r="I31011" i="1"/>
  <c r="I31012" i="1"/>
  <c r="I31013" i="1"/>
  <c r="I31014" i="1"/>
  <c r="I31015" i="1"/>
  <c r="I31016" i="1"/>
  <c r="I31017" i="1"/>
  <c r="I31018" i="1"/>
  <c r="I31019" i="1"/>
  <c r="I31020" i="1"/>
  <c r="I31021" i="1"/>
  <c r="I31022" i="1"/>
  <c r="I31023" i="1"/>
  <c r="I31024" i="1"/>
  <c r="I31025" i="1"/>
  <c r="I31026" i="1"/>
  <c r="I31027" i="1"/>
  <c r="I31028" i="1"/>
  <c r="I31029" i="1"/>
  <c r="I31030" i="1"/>
  <c r="I31031" i="1"/>
  <c r="I31032" i="1"/>
  <c r="I31033" i="1"/>
  <c r="I31034" i="1"/>
  <c r="I31035" i="1"/>
  <c r="I31036" i="1"/>
  <c r="I31037" i="1"/>
  <c r="I31038" i="1"/>
  <c r="I31039" i="1"/>
  <c r="I31040" i="1"/>
  <c r="I31041" i="1"/>
  <c r="I31042" i="1"/>
  <c r="I31043" i="1"/>
  <c r="I31044" i="1"/>
  <c r="I31045" i="1"/>
  <c r="I31046" i="1"/>
  <c r="I31047" i="1"/>
  <c r="I31048" i="1"/>
  <c r="I31049" i="1"/>
  <c r="I31050" i="1"/>
  <c r="I31051" i="1"/>
  <c r="I31052" i="1"/>
  <c r="I31053" i="1"/>
  <c r="I31054" i="1"/>
  <c r="I31055" i="1"/>
  <c r="I31056" i="1"/>
  <c r="I31057" i="1"/>
  <c r="I31058" i="1"/>
  <c r="I31059" i="1"/>
  <c r="I31060" i="1"/>
  <c r="I31061" i="1"/>
  <c r="I31062" i="1"/>
  <c r="I31063" i="1"/>
  <c r="I31064" i="1"/>
  <c r="I31065" i="1"/>
  <c r="I31066" i="1"/>
  <c r="I31067" i="1"/>
  <c r="I31068" i="1"/>
  <c r="I31069" i="1"/>
  <c r="I31070" i="1"/>
  <c r="I31071" i="1"/>
  <c r="I31072" i="1"/>
  <c r="I31073" i="1"/>
  <c r="I31074" i="1"/>
  <c r="I31075" i="1"/>
  <c r="I31076" i="1"/>
  <c r="I31077" i="1"/>
  <c r="I31078" i="1"/>
  <c r="I31079" i="1"/>
  <c r="I31080" i="1"/>
  <c r="I31081" i="1"/>
  <c r="I31082" i="1"/>
  <c r="I31083" i="1"/>
  <c r="I31084" i="1"/>
  <c r="I31085" i="1"/>
  <c r="I31086" i="1"/>
  <c r="I31087" i="1"/>
  <c r="I31088" i="1"/>
  <c r="I31089" i="1"/>
  <c r="I31090" i="1"/>
  <c r="I31091" i="1"/>
  <c r="I31092" i="1"/>
  <c r="I31093" i="1"/>
  <c r="I31094" i="1"/>
  <c r="I31095" i="1"/>
  <c r="I31096" i="1"/>
  <c r="I31097" i="1"/>
  <c r="I31098" i="1"/>
  <c r="I31099" i="1"/>
  <c r="I31100" i="1"/>
  <c r="I31101" i="1"/>
  <c r="I31102" i="1"/>
  <c r="I31103" i="1"/>
  <c r="I31104" i="1"/>
  <c r="I31105" i="1"/>
  <c r="I31106" i="1"/>
  <c r="I31107" i="1"/>
  <c r="I31108" i="1"/>
  <c r="I31109" i="1"/>
  <c r="I31110" i="1"/>
  <c r="I31111" i="1"/>
  <c r="I31112" i="1"/>
  <c r="I31113" i="1"/>
  <c r="I31114" i="1"/>
  <c r="I31115" i="1"/>
  <c r="I31116" i="1"/>
  <c r="I31117" i="1"/>
  <c r="I31118" i="1"/>
  <c r="I31119" i="1"/>
  <c r="I31120" i="1"/>
  <c r="I31121" i="1"/>
  <c r="I31122" i="1"/>
  <c r="I31123" i="1"/>
  <c r="I31124" i="1"/>
  <c r="I31125" i="1"/>
  <c r="I31126" i="1"/>
  <c r="I31127" i="1"/>
  <c r="I31128" i="1"/>
  <c r="I31129" i="1"/>
  <c r="I31130" i="1"/>
  <c r="I31131" i="1"/>
  <c r="I31132" i="1"/>
  <c r="I31133" i="1"/>
  <c r="I31134" i="1"/>
  <c r="I31135" i="1"/>
  <c r="I31136" i="1"/>
  <c r="I31137" i="1"/>
  <c r="I31138" i="1"/>
  <c r="I31139" i="1"/>
  <c r="I31140" i="1"/>
  <c r="I31141" i="1"/>
  <c r="I31142" i="1"/>
  <c r="I31143" i="1"/>
  <c r="I31144" i="1"/>
  <c r="I31145" i="1"/>
  <c r="I31146" i="1"/>
  <c r="I31147" i="1"/>
  <c r="I31148" i="1"/>
  <c r="I31149" i="1"/>
  <c r="I31150" i="1"/>
  <c r="I31151" i="1"/>
  <c r="I31152" i="1"/>
  <c r="I31153" i="1"/>
  <c r="I31154" i="1"/>
  <c r="I31155" i="1"/>
  <c r="I31156" i="1"/>
  <c r="I31157" i="1"/>
  <c r="I31158" i="1"/>
  <c r="I31159" i="1"/>
  <c r="I31160" i="1"/>
  <c r="I31161" i="1"/>
  <c r="I31162" i="1"/>
  <c r="I31163" i="1"/>
  <c r="I31164" i="1"/>
  <c r="I31165" i="1"/>
  <c r="I31166" i="1"/>
  <c r="I31167" i="1"/>
  <c r="I31168" i="1"/>
  <c r="I31169" i="1"/>
  <c r="I31170" i="1"/>
  <c r="I31171" i="1"/>
  <c r="I31172" i="1"/>
  <c r="I31173" i="1"/>
  <c r="I31174" i="1"/>
  <c r="I31175" i="1"/>
  <c r="I31176" i="1"/>
  <c r="I31177" i="1"/>
  <c r="I31178" i="1"/>
  <c r="I31179" i="1"/>
  <c r="I31180" i="1"/>
  <c r="I31181" i="1"/>
  <c r="I31182" i="1"/>
  <c r="I31183" i="1"/>
  <c r="I31184" i="1"/>
  <c r="I31185" i="1"/>
  <c r="I31186" i="1"/>
  <c r="I31187" i="1"/>
  <c r="I31188" i="1"/>
  <c r="I31189" i="1"/>
  <c r="I31190" i="1"/>
  <c r="I31191" i="1"/>
  <c r="I31192" i="1"/>
  <c r="I31193" i="1"/>
  <c r="I31194" i="1"/>
  <c r="I31195" i="1"/>
  <c r="I31196" i="1"/>
  <c r="I31197" i="1"/>
  <c r="I31198" i="1"/>
  <c r="I31199" i="1"/>
  <c r="I31200" i="1"/>
  <c r="I31201" i="1"/>
  <c r="I31202" i="1"/>
  <c r="I31203" i="1"/>
  <c r="I31204" i="1"/>
  <c r="I31205" i="1"/>
  <c r="I31206" i="1"/>
  <c r="I31207" i="1"/>
  <c r="I31208" i="1"/>
  <c r="I31209" i="1"/>
  <c r="I31210" i="1"/>
  <c r="I31211" i="1"/>
  <c r="I31212" i="1"/>
  <c r="I31213" i="1"/>
  <c r="I31214" i="1"/>
  <c r="I31215" i="1"/>
  <c r="I31216" i="1"/>
  <c r="I31217" i="1"/>
  <c r="I31218" i="1"/>
  <c r="I31219" i="1"/>
  <c r="I31220" i="1"/>
  <c r="I31221" i="1"/>
  <c r="I31222" i="1"/>
  <c r="I31223" i="1"/>
  <c r="I31224" i="1"/>
  <c r="I31225" i="1"/>
  <c r="I31226" i="1"/>
  <c r="I31227" i="1"/>
  <c r="I31228" i="1"/>
  <c r="I31229" i="1"/>
  <c r="I31230" i="1"/>
  <c r="I31231" i="1"/>
  <c r="I31232" i="1"/>
  <c r="I31233" i="1"/>
  <c r="I31234" i="1"/>
  <c r="I31235" i="1"/>
  <c r="I31236" i="1"/>
  <c r="I31237" i="1"/>
  <c r="I31238" i="1"/>
  <c r="I31239" i="1"/>
  <c r="I31240" i="1"/>
  <c r="I31241" i="1"/>
  <c r="I31242" i="1"/>
  <c r="I31243" i="1"/>
  <c r="I31244" i="1"/>
  <c r="I31245" i="1"/>
  <c r="I31246" i="1"/>
  <c r="I31247" i="1"/>
  <c r="I31248" i="1"/>
  <c r="I31249" i="1"/>
  <c r="I31250" i="1"/>
  <c r="I31251" i="1"/>
  <c r="I31252" i="1"/>
  <c r="I31253" i="1"/>
  <c r="I31254" i="1"/>
  <c r="I31255" i="1"/>
  <c r="I31256" i="1"/>
  <c r="I31257" i="1"/>
  <c r="I31258" i="1"/>
  <c r="I31259" i="1"/>
  <c r="I31260" i="1"/>
  <c r="I31261" i="1"/>
  <c r="I31262" i="1"/>
  <c r="I31263" i="1"/>
  <c r="I31264" i="1"/>
  <c r="I31265" i="1"/>
  <c r="I31266" i="1"/>
  <c r="I31267" i="1"/>
  <c r="I31268" i="1"/>
  <c r="I31269" i="1"/>
  <c r="I31270" i="1"/>
  <c r="I31271" i="1"/>
  <c r="I31272" i="1"/>
  <c r="I31273" i="1"/>
  <c r="I31274" i="1"/>
  <c r="I31275" i="1"/>
  <c r="I31276" i="1"/>
  <c r="I31277" i="1"/>
  <c r="I31278" i="1"/>
  <c r="I31279" i="1"/>
  <c r="I31280" i="1"/>
  <c r="I31281" i="1"/>
  <c r="I31282" i="1"/>
  <c r="I31283" i="1"/>
  <c r="I31284" i="1"/>
  <c r="I31285" i="1"/>
  <c r="I31286" i="1"/>
  <c r="I31287" i="1"/>
  <c r="I31288" i="1"/>
  <c r="I31289" i="1"/>
  <c r="I31290" i="1"/>
  <c r="I31291" i="1"/>
  <c r="I31292" i="1"/>
  <c r="I31293" i="1"/>
  <c r="I31294" i="1"/>
  <c r="I31295" i="1"/>
  <c r="I31296" i="1"/>
  <c r="I31297" i="1"/>
  <c r="I31298" i="1"/>
  <c r="I31299" i="1"/>
  <c r="I31300" i="1"/>
  <c r="I31301" i="1"/>
  <c r="I31302" i="1"/>
  <c r="I31303" i="1"/>
  <c r="I31304" i="1"/>
  <c r="I31305" i="1"/>
  <c r="I31306" i="1"/>
  <c r="I31307" i="1"/>
  <c r="I31308" i="1"/>
  <c r="I31309" i="1"/>
  <c r="I31310" i="1"/>
  <c r="I31311" i="1"/>
  <c r="I31312" i="1"/>
  <c r="I31313" i="1"/>
  <c r="I31314" i="1"/>
  <c r="I31315" i="1"/>
  <c r="I31316" i="1"/>
  <c r="I31317" i="1"/>
  <c r="I31318" i="1"/>
  <c r="I31319" i="1"/>
  <c r="I31320" i="1"/>
  <c r="I31321" i="1"/>
  <c r="I31322" i="1"/>
  <c r="I31323" i="1"/>
  <c r="I31324" i="1"/>
  <c r="I31325" i="1"/>
  <c r="I31326" i="1"/>
  <c r="I31327" i="1"/>
  <c r="I31328" i="1"/>
  <c r="I31329" i="1"/>
  <c r="I31330" i="1"/>
  <c r="I31331" i="1"/>
  <c r="I31332" i="1"/>
  <c r="I31333" i="1"/>
  <c r="I31334" i="1"/>
  <c r="I31335" i="1"/>
  <c r="I31336" i="1"/>
  <c r="I31337" i="1"/>
  <c r="I31338" i="1"/>
  <c r="I31339" i="1"/>
  <c r="I31340" i="1"/>
  <c r="I31341" i="1"/>
  <c r="I31342" i="1"/>
  <c r="I31343" i="1"/>
  <c r="I31344" i="1"/>
  <c r="I31345" i="1"/>
  <c r="I31346" i="1"/>
  <c r="I31347" i="1"/>
  <c r="I31348" i="1"/>
  <c r="I31349" i="1"/>
  <c r="I31350" i="1"/>
  <c r="I31351" i="1"/>
  <c r="I31352" i="1"/>
  <c r="I31353" i="1"/>
  <c r="I31354" i="1"/>
  <c r="I31355" i="1"/>
  <c r="I31356" i="1"/>
  <c r="I31357" i="1"/>
  <c r="I31358" i="1"/>
  <c r="I31359" i="1"/>
  <c r="I31360" i="1"/>
  <c r="I31361" i="1"/>
  <c r="I31362" i="1"/>
  <c r="I31363" i="1"/>
  <c r="I31364" i="1"/>
  <c r="I31365" i="1"/>
  <c r="I31366" i="1"/>
  <c r="I31367" i="1"/>
  <c r="I31368" i="1"/>
  <c r="I31369" i="1"/>
  <c r="I31370" i="1"/>
  <c r="I31371" i="1"/>
  <c r="I31372" i="1"/>
  <c r="I31373" i="1"/>
  <c r="I31374" i="1"/>
  <c r="I31375" i="1"/>
  <c r="I31376" i="1"/>
  <c r="I31377" i="1"/>
  <c r="I31378" i="1"/>
  <c r="I31379" i="1"/>
  <c r="I31380" i="1"/>
  <c r="I31381" i="1"/>
  <c r="I31382" i="1"/>
  <c r="I31383" i="1"/>
  <c r="I31384" i="1"/>
  <c r="I31385" i="1"/>
  <c r="I31386" i="1"/>
  <c r="I31387" i="1"/>
  <c r="I31388" i="1"/>
  <c r="I31389" i="1"/>
  <c r="I31390" i="1"/>
  <c r="I31391" i="1"/>
  <c r="I31392" i="1"/>
  <c r="I31393" i="1"/>
  <c r="I31394" i="1"/>
  <c r="I31395" i="1"/>
  <c r="I31396" i="1"/>
  <c r="I31397" i="1"/>
  <c r="I31398" i="1"/>
  <c r="I31399" i="1"/>
  <c r="I31400" i="1"/>
  <c r="I31401" i="1"/>
  <c r="I31402" i="1"/>
  <c r="I31403" i="1"/>
  <c r="I31404" i="1"/>
  <c r="I31405" i="1"/>
  <c r="I31406" i="1"/>
  <c r="I31407" i="1"/>
  <c r="I31408" i="1"/>
  <c r="I31409" i="1"/>
  <c r="I31410" i="1"/>
  <c r="I31411" i="1"/>
  <c r="I31412" i="1"/>
  <c r="I31413" i="1"/>
  <c r="I31414" i="1"/>
  <c r="I31415" i="1"/>
  <c r="I31416" i="1"/>
  <c r="I31417" i="1"/>
  <c r="I31418" i="1"/>
  <c r="I31419" i="1"/>
  <c r="I31420" i="1"/>
  <c r="I31421" i="1"/>
  <c r="I31422" i="1"/>
  <c r="I31423" i="1"/>
  <c r="I31424" i="1"/>
  <c r="I31425" i="1"/>
  <c r="I31426" i="1"/>
  <c r="I31427" i="1"/>
  <c r="I31428" i="1"/>
  <c r="I31429" i="1"/>
  <c r="I31430" i="1"/>
  <c r="I31431" i="1"/>
  <c r="I31432" i="1"/>
  <c r="I31433" i="1"/>
  <c r="I31434" i="1"/>
  <c r="I31435" i="1"/>
  <c r="I31436" i="1"/>
  <c r="I31437" i="1"/>
  <c r="I31438" i="1"/>
  <c r="I31439" i="1"/>
  <c r="I31440" i="1"/>
  <c r="I31441" i="1"/>
  <c r="I31442" i="1"/>
  <c r="I31443" i="1"/>
  <c r="I31444" i="1"/>
  <c r="I31445" i="1"/>
  <c r="I31446" i="1"/>
  <c r="I31447" i="1"/>
  <c r="I31448" i="1"/>
  <c r="I31449" i="1"/>
  <c r="I31450" i="1"/>
  <c r="I31451" i="1"/>
  <c r="I31452" i="1"/>
  <c r="I31453" i="1"/>
  <c r="I31454" i="1"/>
  <c r="I31455" i="1"/>
  <c r="I31456" i="1"/>
  <c r="I31457" i="1"/>
  <c r="I31458" i="1"/>
  <c r="I31459" i="1"/>
  <c r="I31460" i="1"/>
  <c r="I31461" i="1"/>
  <c r="I31462" i="1"/>
  <c r="I31463" i="1"/>
  <c r="I31464" i="1"/>
  <c r="I31465" i="1"/>
  <c r="I31466" i="1"/>
  <c r="I31467" i="1"/>
  <c r="I31468" i="1"/>
  <c r="I31469" i="1"/>
  <c r="I31470" i="1"/>
  <c r="I31471" i="1"/>
  <c r="I31472" i="1"/>
  <c r="I31473" i="1"/>
  <c r="I31474" i="1"/>
  <c r="I31475" i="1"/>
  <c r="I31476" i="1"/>
  <c r="I31477" i="1"/>
  <c r="I31478" i="1"/>
  <c r="I31479" i="1"/>
  <c r="I31480" i="1"/>
  <c r="I31481" i="1"/>
  <c r="I31482" i="1"/>
  <c r="I31483" i="1"/>
  <c r="I31484" i="1"/>
  <c r="I31485" i="1"/>
  <c r="I31486" i="1"/>
  <c r="I31487" i="1"/>
  <c r="I31488" i="1"/>
  <c r="I31489" i="1"/>
  <c r="I31490" i="1"/>
  <c r="I31491" i="1"/>
  <c r="I31492" i="1"/>
  <c r="I31493" i="1"/>
  <c r="I31494" i="1"/>
  <c r="I31495" i="1"/>
  <c r="I31496" i="1"/>
  <c r="I31497" i="1"/>
  <c r="I31498" i="1"/>
  <c r="I31499" i="1"/>
  <c r="I31500" i="1"/>
  <c r="I31501" i="1"/>
  <c r="I31502" i="1"/>
  <c r="I31503" i="1"/>
  <c r="I31504" i="1"/>
  <c r="I31505" i="1"/>
  <c r="I31506" i="1"/>
  <c r="I31507" i="1"/>
  <c r="I31508" i="1"/>
  <c r="I31509" i="1"/>
  <c r="I31510" i="1"/>
  <c r="I31511" i="1"/>
  <c r="I31512" i="1"/>
  <c r="I31513" i="1"/>
  <c r="I31514" i="1"/>
  <c r="I31515" i="1"/>
  <c r="I31516" i="1"/>
  <c r="I31517" i="1"/>
  <c r="I31518" i="1"/>
  <c r="I31519" i="1"/>
  <c r="I31520" i="1"/>
  <c r="I31521" i="1"/>
  <c r="I31522" i="1"/>
  <c r="I31523" i="1"/>
  <c r="I31524" i="1"/>
  <c r="I31525" i="1"/>
  <c r="I31526" i="1"/>
  <c r="I31527" i="1"/>
  <c r="I31528" i="1"/>
  <c r="I31529" i="1"/>
  <c r="I31530" i="1"/>
  <c r="I31531" i="1"/>
  <c r="I31532" i="1"/>
  <c r="I31533" i="1"/>
  <c r="I31534" i="1"/>
  <c r="I31535" i="1"/>
  <c r="I31536" i="1"/>
  <c r="I31537" i="1"/>
  <c r="I31538" i="1"/>
  <c r="I31539" i="1"/>
  <c r="I31540" i="1"/>
  <c r="I31541" i="1"/>
  <c r="I31542" i="1"/>
  <c r="I31543" i="1"/>
  <c r="I31544" i="1"/>
  <c r="I31545" i="1"/>
  <c r="I31546" i="1"/>
  <c r="I31547" i="1"/>
  <c r="I31548" i="1"/>
  <c r="I31549" i="1"/>
  <c r="I31550" i="1"/>
  <c r="I31551" i="1"/>
  <c r="I31552" i="1"/>
  <c r="I31553" i="1"/>
  <c r="I31554" i="1"/>
  <c r="I31555" i="1"/>
  <c r="I31556" i="1"/>
  <c r="I31557" i="1"/>
  <c r="I31558" i="1"/>
  <c r="I31559" i="1"/>
  <c r="I31560" i="1"/>
  <c r="I31561" i="1"/>
  <c r="I31562" i="1"/>
  <c r="I31563" i="1"/>
  <c r="I31564" i="1"/>
  <c r="I31565" i="1"/>
  <c r="I31566" i="1"/>
  <c r="I31567" i="1"/>
  <c r="I31568" i="1"/>
  <c r="I31569" i="1"/>
  <c r="I31570" i="1"/>
  <c r="I31571" i="1"/>
  <c r="I31572" i="1"/>
  <c r="I31573" i="1"/>
  <c r="I31574" i="1"/>
  <c r="I31575" i="1"/>
  <c r="I31576" i="1"/>
  <c r="I31577" i="1"/>
  <c r="I31578" i="1"/>
  <c r="I31579" i="1"/>
  <c r="I31580" i="1"/>
  <c r="I31581" i="1"/>
  <c r="I31582" i="1"/>
  <c r="I31583" i="1"/>
  <c r="I31584" i="1"/>
  <c r="I31585" i="1"/>
  <c r="I31586" i="1"/>
  <c r="I31587" i="1"/>
  <c r="I31588" i="1"/>
  <c r="I31589" i="1"/>
  <c r="I31590" i="1"/>
  <c r="I31591" i="1"/>
  <c r="I31592" i="1"/>
  <c r="I31593" i="1"/>
  <c r="I31594" i="1"/>
  <c r="I31595" i="1"/>
  <c r="I31596" i="1"/>
  <c r="I31597" i="1"/>
  <c r="I31598" i="1"/>
  <c r="I31599" i="1"/>
  <c r="I31600" i="1"/>
  <c r="I31601" i="1"/>
  <c r="I31602" i="1"/>
  <c r="I31603" i="1"/>
  <c r="I31604" i="1"/>
  <c r="I31605" i="1"/>
  <c r="I31606" i="1"/>
  <c r="I31607" i="1"/>
  <c r="I31608" i="1"/>
  <c r="I31609" i="1"/>
  <c r="I31610" i="1"/>
  <c r="I31611" i="1"/>
  <c r="I31612" i="1"/>
  <c r="I31613" i="1"/>
  <c r="I31614" i="1"/>
  <c r="I31615" i="1"/>
  <c r="I31616" i="1"/>
  <c r="I31617" i="1"/>
  <c r="I31618" i="1"/>
  <c r="I31619" i="1"/>
  <c r="I31620" i="1"/>
  <c r="I31621" i="1"/>
  <c r="I31622" i="1"/>
  <c r="I31623" i="1"/>
  <c r="I31624" i="1"/>
  <c r="I31625" i="1"/>
  <c r="I31626" i="1"/>
  <c r="I31627" i="1"/>
  <c r="I31628" i="1"/>
  <c r="I31629" i="1"/>
  <c r="I31630" i="1"/>
  <c r="I31631" i="1"/>
  <c r="I31632" i="1"/>
  <c r="I31633" i="1"/>
  <c r="I31634" i="1"/>
  <c r="I31635" i="1"/>
  <c r="I31636" i="1"/>
  <c r="I31637" i="1"/>
  <c r="I31638" i="1"/>
  <c r="I31639" i="1"/>
  <c r="I31640" i="1"/>
  <c r="I31641" i="1"/>
  <c r="I31642" i="1"/>
  <c r="I31643" i="1"/>
  <c r="I31644" i="1"/>
  <c r="I31645" i="1"/>
  <c r="I31646" i="1"/>
  <c r="I31647" i="1"/>
  <c r="I31648" i="1"/>
  <c r="I31649" i="1"/>
  <c r="I31650" i="1"/>
  <c r="I31651" i="1"/>
  <c r="I31652" i="1"/>
  <c r="I31653" i="1"/>
  <c r="I31654" i="1"/>
  <c r="I31655" i="1"/>
  <c r="I31656" i="1"/>
  <c r="I31657" i="1"/>
  <c r="I31658" i="1"/>
  <c r="I31659" i="1"/>
  <c r="I31660" i="1"/>
  <c r="I31661" i="1"/>
  <c r="I31662" i="1"/>
  <c r="I31663" i="1"/>
  <c r="I31664" i="1"/>
  <c r="I31665" i="1"/>
  <c r="I31666" i="1"/>
  <c r="I31667" i="1"/>
  <c r="I31668" i="1"/>
  <c r="I31669" i="1"/>
  <c r="I31670" i="1"/>
  <c r="I31671" i="1"/>
  <c r="I31672" i="1"/>
  <c r="I31673" i="1"/>
  <c r="I31674" i="1"/>
  <c r="I31675" i="1"/>
  <c r="I31676" i="1"/>
  <c r="I31677" i="1"/>
  <c r="I31678" i="1"/>
  <c r="I31679" i="1"/>
  <c r="I31680" i="1"/>
  <c r="I31681" i="1"/>
  <c r="I31682" i="1"/>
  <c r="I31683" i="1"/>
  <c r="I31684" i="1"/>
  <c r="I31685" i="1"/>
  <c r="I31686" i="1"/>
  <c r="I31687" i="1"/>
  <c r="I31688" i="1"/>
  <c r="I31689" i="1"/>
  <c r="I31690" i="1"/>
  <c r="I31691" i="1"/>
  <c r="I31692" i="1"/>
  <c r="I31693" i="1"/>
  <c r="I31694" i="1"/>
  <c r="I31695" i="1"/>
  <c r="I31696" i="1"/>
  <c r="I31697" i="1"/>
  <c r="I31698" i="1"/>
  <c r="I31699" i="1"/>
  <c r="I31700" i="1"/>
  <c r="I31701" i="1"/>
  <c r="I31702" i="1"/>
  <c r="I31703" i="1"/>
  <c r="I31704" i="1"/>
  <c r="I31705" i="1"/>
  <c r="I31706" i="1"/>
  <c r="I31707" i="1"/>
  <c r="I31708" i="1"/>
  <c r="I31709" i="1"/>
  <c r="I31710" i="1"/>
  <c r="I31711" i="1"/>
  <c r="I31712" i="1"/>
  <c r="I31713" i="1"/>
  <c r="I31714" i="1"/>
  <c r="I31715" i="1"/>
  <c r="I31716" i="1"/>
  <c r="I31717" i="1"/>
  <c r="I31718" i="1"/>
  <c r="I31719" i="1"/>
  <c r="I31720" i="1"/>
  <c r="I31721" i="1"/>
  <c r="I31722" i="1"/>
  <c r="I31723" i="1"/>
  <c r="I31724" i="1"/>
  <c r="I31725" i="1"/>
  <c r="I31726" i="1"/>
  <c r="I31727" i="1"/>
  <c r="I31728" i="1"/>
  <c r="I31729" i="1"/>
  <c r="I31730" i="1"/>
  <c r="I31731" i="1"/>
  <c r="I31732" i="1"/>
  <c r="I31733" i="1"/>
  <c r="I31734" i="1"/>
  <c r="I31735" i="1"/>
  <c r="I31736" i="1"/>
  <c r="I31737" i="1"/>
  <c r="I31738" i="1"/>
  <c r="I31739" i="1"/>
  <c r="I31740" i="1"/>
  <c r="I31741" i="1"/>
  <c r="I31742" i="1"/>
  <c r="I31743" i="1"/>
  <c r="I31744" i="1"/>
  <c r="I31745" i="1"/>
  <c r="I31746" i="1"/>
  <c r="I31747" i="1"/>
  <c r="I31748" i="1"/>
  <c r="I31749" i="1"/>
  <c r="I31750" i="1"/>
  <c r="I31751" i="1"/>
  <c r="I31752" i="1"/>
  <c r="I31753" i="1"/>
  <c r="I31754" i="1"/>
  <c r="I31755" i="1"/>
  <c r="I31756" i="1"/>
  <c r="I31757" i="1"/>
  <c r="I31758" i="1"/>
  <c r="I31759" i="1"/>
  <c r="I31760" i="1"/>
  <c r="I31761" i="1"/>
  <c r="I31762" i="1"/>
  <c r="I31763" i="1"/>
  <c r="I31764" i="1"/>
  <c r="I31765" i="1"/>
  <c r="I31766" i="1"/>
  <c r="I31767" i="1"/>
  <c r="I31768" i="1"/>
  <c r="I31769" i="1"/>
  <c r="I31770" i="1"/>
  <c r="I31771" i="1"/>
  <c r="I31772" i="1"/>
  <c r="I31773" i="1"/>
  <c r="I31774" i="1"/>
  <c r="I31775" i="1"/>
  <c r="I31776" i="1"/>
  <c r="I31777" i="1"/>
  <c r="I31778" i="1"/>
  <c r="I31779" i="1"/>
  <c r="I31780" i="1"/>
  <c r="I31781" i="1"/>
  <c r="I31782" i="1"/>
  <c r="I31783" i="1"/>
  <c r="I31784" i="1"/>
  <c r="I31785" i="1"/>
  <c r="I31786" i="1"/>
  <c r="I31787" i="1"/>
  <c r="I31788" i="1"/>
  <c r="I31789" i="1"/>
  <c r="I31790" i="1"/>
  <c r="I31791" i="1"/>
  <c r="I31792" i="1"/>
  <c r="I31793" i="1"/>
  <c r="I31794" i="1"/>
  <c r="I31795" i="1"/>
  <c r="I31796" i="1"/>
  <c r="I31797" i="1"/>
  <c r="I31798" i="1"/>
  <c r="I31799" i="1"/>
  <c r="I31800" i="1"/>
  <c r="I31801" i="1"/>
  <c r="I31802" i="1"/>
  <c r="I31803" i="1"/>
  <c r="I31804" i="1"/>
  <c r="I31805" i="1"/>
  <c r="I31806" i="1"/>
  <c r="I31807" i="1"/>
  <c r="I31808" i="1"/>
  <c r="I31809" i="1"/>
  <c r="I31810" i="1"/>
  <c r="I31811" i="1"/>
  <c r="I31812" i="1"/>
  <c r="I31813" i="1"/>
  <c r="I31814" i="1"/>
  <c r="I31815" i="1"/>
  <c r="I31816" i="1"/>
  <c r="I31817" i="1"/>
  <c r="I31818" i="1"/>
  <c r="I31819" i="1"/>
  <c r="I31820" i="1"/>
  <c r="I31821" i="1"/>
  <c r="I31822" i="1"/>
  <c r="I31823" i="1"/>
  <c r="I31824" i="1"/>
  <c r="I31825" i="1"/>
  <c r="I31826" i="1"/>
  <c r="I31827" i="1"/>
  <c r="I31828" i="1"/>
  <c r="I31829" i="1"/>
  <c r="I31830" i="1"/>
  <c r="I31831" i="1"/>
  <c r="I31832" i="1"/>
  <c r="I31833" i="1"/>
  <c r="I31834" i="1"/>
  <c r="I31835" i="1"/>
  <c r="I31836" i="1"/>
  <c r="I31837" i="1"/>
  <c r="I31838" i="1"/>
  <c r="I31839" i="1"/>
  <c r="I31840" i="1"/>
  <c r="I31841" i="1"/>
  <c r="I31842" i="1"/>
  <c r="I31843" i="1"/>
  <c r="I31844" i="1"/>
  <c r="I31845" i="1"/>
  <c r="I31846" i="1"/>
  <c r="I31847" i="1"/>
  <c r="I31848" i="1"/>
  <c r="I31849" i="1"/>
  <c r="I31850" i="1"/>
  <c r="I31851" i="1"/>
  <c r="I31852" i="1"/>
  <c r="I31853" i="1"/>
  <c r="I31854" i="1"/>
  <c r="I31855" i="1"/>
  <c r="I31856" i="1"/>
  <c r="I31857" i="1"/>
  <c r="I31858" i="1"/>
  <c r="I31859" i="1"/>
  <c r="I31860" i="1"/>
  <c r="I31861" i="1"/>
  <c r="I31862" i="1"/>
  <c r="I31863" i="1"/>
  <c r="I31864" i="1"/>
  <c r="I31865" i="1"/>
  <c r="I31866" i="1"/>
  <c r="I31867" i="1"/>
  <c r="I31868" i="1"/>
  <c r="I31869" i="1"/>
  <c r="I31870" i="1"/>
  <c r="I31871" i="1"/>
  <c r="I31872" i="1"/>
  <c r="I31873" i="1"/>
  <c r="I31874" i="1"/>
  <c r="I31875" i="1"/>
  <c r="I31876" i="1"/>
  <c r="I31877" i="1"/>
  <c r="I31878" i="1"/>
  <c r="I31879" i="1"/>
  <c r="I31880" i="1"/>
  <c r="I31881" i="1"/>
  <c r="I31882" i="1"/>
  <c r="I31883" i="1"/>
  <c r="I31884" i="1"/>
  <c r="I31885" i="1"/>
  <c r="I31886" i="1"/>
  <c r="I31887" i="1"/>
  <c r="I31888" i="1"/>
  <c r="I31889" i="1"/>
  <c r="I31890" i="1"/>
  <c r="I31891" i="1"/>
  <c r="I31892" i="1"/>
  <c r="I31893" i="1"/>
  <c r="I31894" i="1"/>
  <c r="I31895" i="1"/>
  <c r="I31896" i="1"/>
  <c r="I31897" i="1"/>
  <c r="I31898" i="1"/>
  <c r="I31899" i="1"/>
  <c r="I31900" i="1"/>
  <c r="I31901" i="1"/>
  <c r="I31902" i="1"/>
  <c r="I31903" i="1"/>
  <c r="I31904" i="1"/>
  <c r="I31905" i="1"/>
  <c r="I31906" i="1"/>
  <c r="I31907" i="1"/>
  <c r="I31908" i="1"/>
  <c r="I31909" i="1"/>
  <c r="I31910" i="1"/>
  <c r="I31911" i="1"/>
  <c r="I31912" i="1"/>
  <c r="I31913" i="1"/>
  <c r="I31914" i="1"/>
  <c r="I31915" i="1"/>
  <c r="I31916" i="1"/>
  <c r="I31917" i="1"/>
  <c r="I31918" i="1"/>
  <c r="I31919" i="1"/>
  <c r="I31920" i="1"/>
  <c r="I31921" i="1"/>
  <c r="I31922" i="1"/>
  <c r="I31923" i="1"/>
  <c r="I31924" i="1"/>
  <c r="I31925" i="1"/>
  <c r="I31926" i="1"/>
  <c r="I31927" i="1"/>
  <c r="I31928" i="1"/>
  <c r="I31929" i="1"/>
  <c r="I31930" i="1"/>
  <c r="I31931" i="1"/>
  <c r="I31932" i="1"/>
  <c r="I31933" i="1"/>
  <c r="I31934" i="1"/>
  <c r="I31935" i="1"/>
  <c r="I31936" i="1"/>
  <c r="I31937" i="1"/>
  <c r="I31938" i="1"/>
  <c r="I31939" i="1"/>
  <c r="I31940" i="1"/>
  <c r="I31941" i="1"/>
  <c r="I31942" i="1"/>
  <c r="I31943" i="1"/>
  <c r="I31944" i="1"/>
  <c r="I31945" i="1"/>
  <c r="I31946" i="1"/>
  <c r="I31947" i="1"/>
  <c r="I31948" i="1"/>
  <c r="I31949" i="1"/>
  <c r="I31950" i="1"/>
  <c r="I31951" i="1"/>
  <c r="I31952" i="1"/>
  <c r="I31953" i="1"/>
  <c r="I31954" i="1"/>
  <c r="I31955" i="1"/>
  <c r="I31956" i="1"/>
  <c r="I31957" i="1"/>
  <c r="I31958" i="1"/>
  <c r="I31959" i="1"/>
  <c r="I31960" i="1"/>
  <c r="I31961" i="1"/>
  <c r="I31962" i="1"/>
  <c r="I31963" i="1"/>
  <c r="I31964" i="1"/>
  <c r="I31965" i="1"/>
  <c r="I31966" i="1"/>
  <c r="I31967" i="1"/>
  <c r="I31968" i="1"/>
  <c r="I31969" i="1"/>
  <c r="I31970" i="1"/>
  <c r="I31971" i="1"/>
  <c r="I31972" i="1"/>
  <c r="I31973" i="1"/>
  <c r="I31974" i="1"/>
  <c r="I31975" i="1"/>
  <c r="I31976" i="1"/>
  <c r="I31977" i="1"/>
  <c r="I31978" i="1"/>
  <c r="I31979" i="1"/>
  <c r="I31980" i="1"/>
  <c r="I31981" i="1"/>
  <c r="I31982" i="1"/>
  <c r="I31983" i="1"/>
  <c r="I31984" i="1"/>
  <c r="I31985" i="1"/>
  <c r="I31986" i="1"/>
  <c r="I31987" i="1"/>
  <c r="I31988" i="1"/>
  <c r="I31989" i="1"/>
  <c r="I31990" i="1"/>
  <c r="I31991" i="1"/>
  <c r="I31992" i="1"/>
  <c r="I31993" i="1"/>
  <c r="I31994" i="1"/>
  <c r="I31995" i="1"/>
  <c r="I31996" i="1"/>
  <c r="I31997" i="1"/>
  <c r="I31998" i="1"/>
  <c r="I31999" i="1"/>
  <c r="I32000" i="1"/>
  <c r="I32001" i="1"/>
  <c r="I32002" i="1"/>
  <c r="I32003" i="1"/>
  <c r="I32004" i="1"/>
  <c r="I32005" i="1"/>
  <c r="I32006" i="1"/>
  <c r="I32007" i="1"/>
  <c r="I32008" i="1"/>
  <c r="I32009" i="1"/>
  <c r="I32010" i="1"/>
  <c r="I32011" i="1"/>
  <c r="I32012" i="1"/>
  <c r="I32013" i="1"/>
  <c r="I32014" i="1"/>
  <c r="I32015" i="1"/>
  <c r="I32016" i="1"/>
  <c r="I32017" i="1"/>
  <c r="I32018" i="1"/>
  <c r="I32019" i="1"/>
  <c r="I32020" i="1"/>
  <c r="I32021" i="1"/>
  <c r="I32022" i="1"/>
  <c r="I32023" i="1"/>
  <c r="I32024" i="1"/>
  <c r="I32025" i="1"/>
  <c r="I32026" i="1"/>
  <c r="I32027" i="1"/>
  <c r="I32028" i="1"/>
  <c r="I32029" i="1"/>
  <c r="I32030" i="1"/>
  <c r="I32031" i="1"/>
  <c r="I32032" i="1"/>
  <c r="I32033" i="1"/>
  <c r="I32034" i="1"/>
  <c r="I32035" i="1"/>
  <c r="I32036" i="1"/>
  <c r="I32037" i="1"/>
  <c r="I32038" i="1"/>
  <c r="I32039" i="1"/>
  <c r="I32040" i="1"/>
  <c r="I32041" i="1"/>
  <c r="I32042" i="1"/>
  <c r="I32043" i="1"/>
  <c r="I32044" i="1"/>
  <c r="I32045" i="1"/>
  <c r="I32046" i="1"/>
  <c r="I32047" i="1"/>
  <c r="I32048" i="1"/>
  <c r="I32049" i="1"/>
  <c r="I32050" i="1"/>
  <c r="I32051" i="1"/>
  <c r="I32052" i="1"/>
  <c r="I32053" i="1"/>
  <c r="I32054" i="1"/>
  <c r="I32055" i="1"/>
  <c r="I32056" i="1"/>
  <c r="I32057" i="1"/>
  <c r="I32058" i="1"/>
  <c r="I32059" i="1"/>
  <c r="I32060" i="1"/>
  <c r="I32061" i="1"/>
  <c r="I32062" i="1"/>
  <c r="I32063" i="1"/>
  <c r="I32064" i="1"/>
  <c r="I32065" i="1"/>
  <c r="I32066" i="1"/>
  <c r="I32067" i="1"/>
  <c r="I32068" i="1"/>
  <c r="I32069" i="1"/>
  <c r="I32070" i="1"/>
  <c r="I32071" i="1"/>
  <c r="I32072" i="1"/>
  <c r="I32073" i="1"/>
  <c r="I32074" i="1"/>
  <c r="I32075" i="1"/>
  <c r="I32076" i="1"/>
  <c r="I32077" i="1"/>
  <c r="I32078" i="1"/>
  <c r="I32079" i="1"/>
  <c r="I32080" i="1"/>
  <c r="I32081" i="1"/>
  <c r="I32082" i="1"/>
  <c r="I32083" i="1"/>
  <c r="I32084" i="1"/>
  <c r="I32085" i="1"/>
  <c r="I32086" i="1"/>
  <c r="I32087" i="1"/>
  <c r="I32088" i="1"/>
  <c r="I32089" i="1"/>
  <c r="I32090" i="1"/>
  <c r="I32091" i="1"/>
  <c r="I32092" i="1"/>
  <c r="I32093" i="1"/>
  <c r="I32094" i="1"/>
  <c r="I32095" i="1"/>
  <c r="I32096" i="1"/>
  <c r="I32097" i="1"/>
  <c r="I32098" i="1"/>
  <c r="I32099" i="1"/>
  <c r="I32100" i="1"/>
  <c r="I32101" i="1"/>
  <c r="I32102" i="1"/>
  <c r="I32103" i="1"/>
  <c r="I32104" i="1"/>
  <c r="I32105" i="1"/>
  <c r="I32106" i="1"/>
  <c r="I32107" i="1"/>
  <c r="I32108" i="1"/>
  <c r="I32109" i="1"/>
  <c r="I32110" i="1"/>
  <c r="I32111" i="1"/>
  <c r="I32112" i="1"/>
  <c r="I32113" i="1"/>
  <c r="I32114" i="1"/>
  <c r="I32115" i="1"/>
  <c r="I32116" i="1"/>
  <c r="I32117" i="1"/>
  <c r="I32118" i="1"/>
  <c r="I32119" i="1"/>
  <c r="I32120" i="1"/>
  <c r="I32121" i="1"/>
  <c r="I32122" i="1"/>
  <c r="I32123" i="1"/>
  <c r="I32124" i="1"/>
  <c r="I32125" i="1"/>
  <c r="I32126" i="1"/>
  <c r="I32127" i="1"/>
  <c r="I32128" i="1"/>
  <c r="I32129" i="1"/>
  <c r="I32130" i="1"/>
  <c r="I32131" i="1"/>
  <c r="I32132" i="1"/>
  <c r="I32133" i="1"/>
  <c r="I32134" i="1"/>
  <c r="I32135" i="1"/>
  <c r="I32136" i="1"/>
  <c r="I32137" i="1"/>
  <c r="I32138" i="1"/>
  <c r="I32139" i="1"/>
  <c r="I32140" i="1"/>
  <c r="I32141" i="1"/>
  <c r="I32142" i="1"/>
  <c r="I32143" i="1"/>
  <c r="I32144" i="1"/>
  <c r="I32145" i="1"/>
  <c r="I32146" i="1"/>
  <c r="I32147" i="1"/>
  <c r="I32148" i="1"/>
  <c r="I32149" i="1"/>
  <c r="I32150" i="1"/>
  <c r="I32151" i="1"/>
  <c r="I32152" i="1"/>
  <c r="I32153" i="1"/>
  <c r="I32154" i="1"/>
  <c r="I32155" i="1"/>
  <c r="I32156" i="1"/>
  <c r="I32157" i="1"/>
  <c r="I32158" i="1"/>
  <c r="I32159" i="1"/>
  <c r="I32160" i="1"/>
  <c r="I32161" i="1"/>
  <c r="I32162" i="1"/>
  <c r="I32163" i="1"/>
  <c r="I32164" i="1"/>
  <c r="I32165" i="1"/>
  <c r="I32166" i="1"/>
  <c r="I32167" i="1"/>
  <c r="I32168" i="1"/>
  <c r="I32169" i="1"/>
  <c r="I32170" i="1"/>
  <c r="I32171" i="1"/>
  <c r="I32172" i="1"/>
  <c r="I32173" i="1"/>
  <c r="I32174" i="1"/>
  <c r="I32175" i="1"/>
  <c r="I32176" i="1"/>
  <c r="I32177" i="1"/>
  <c r="I32178" i="1"/>
  <c r="I32179" i="1"/>
  <c r="I32180" i="1"/>
  <c r="I32181" i="1"/>
  <c r="I32182" i="1"/>
  <c r="I32183" i="1"/>
  <c r="I32184" i="1"/>
  <c r="I32185" i="1"/>
  <c r="I32186" i="1"/>
  <c r="I32187" i="1"/>
  <c r="I32188" i="1"/>
  <c r="I32189" i="1"/>
  <c r="I32190" i="1"/>
  <c r="I32191" i="1"/>
  <c r="I32192" i="1"/>
  <c r="I32193" i="1"/>
  <c r="I32194" i="1"/>
  <c r="I32195" i="1"/>
  <c r="I32196" i="1"/>
  <c r="I32197" i="1"/>
  <c r="I32198" i="1"/>
  <c r="I32199" i="1"/>
  <c r="I32200" i="1"/>
  <c r="I32201" i="1"/>
  <c r="I32202" i="1"/>
  <c r="I32203" i="1"/>
  <c r="I32204" i="1"/>
  <c r="I32205" i="1"/>
  <c r="I32206" i="1"/>
  <c r="I32207" i="1"/>
  <c r="I32208" i="1"/>
  <c r="I32209" i="1"/>
  <c r="I32210" i="1"/>
  <c r="I32211" i="1"/>
  <c r="I32212" i="1"/>
  <c r="I32213" i="1"/>
  <c r="I32214" i="1"/>
  <c r="I32215" i="1"/>
  <c r="I32216" i="1"/>
  <c r="I32217" i="1"/>
  <c r="I32218" i="1"/>
  <c r="I32219" i="1"/>
  <c r="I32220" i="1"/>
  <c r="I32221" i="1"/>
  <c r="I32222" i="1"/>
  <c r="I32223" i="1"/>
  <c r="I32224" i="1"/>
  <c r="I32225" i="1"/>
  <c r="I32226" i="1"/>
  <c r="I32227" i="1"/>
  <c r="I32228" i="1"/>
  <c r="I32229" i="1"/>
  <c r="I32230" i="1"/>
  <c r="I32231" i="1"/>
  <c r="I32232" i="1"/>
  <c r="I32233" i="1"/>
  <c r="I32234" i="1"/>
  <c r="I32235" i="1"/>
  <c r="I32236" i="1"/>
  <c r="I32237" i="1"/>
  <c r="I32238" i="1"/>
  <c r="I32239" i="1"/>
  <c r="I32240" i="1"/>
  <c r="I32241" i="1"/>
  <c r="I32242" i="1"/>
  <c r="I32243" i="1"/>
  <c r="I32244" i="1"/>
  <c r="I32245" i="1"/>
  <c r="I32246" i="1"/>
  <c r="I32247" i="1"/>
  <c r="I32248" i="1"/>
  <c r="I32249" i="1"/>
  <c r="I32250" i="1"/>
  <c r="I32251" i="1"/>
  <c r="I32252" i="1"/>
  <c r="I32253" i="1"/>
  <c r="I32254" i="1"/>
  <c r="I32255" i="1"/>
  <c r="I32256" i="1"/>
  <c r="I32257" i="1"/>
  <c r="I32258" i="1"/>
  <c r="I32259" i="1"/>
  <c r="I32260" i="1"/>
  <c r="I32261" i="1"/>
  <c r="I32262" i="1"/>
  <c r="I32263" i="1"/>
  <c r="I32264" i="1"/>
  <c r="I32265" i="1"/>
  <c r="I32266" i="1"/>
  <c r="I32267" i="1"/>
  <c r="I32268" i="1"/>
  <c r="I32269" i="1"/>
  <c r="I32270" i="1"/>
  <c r="I32271" i="1"/>
  <c r="I32272" i="1"/>
  <c r="I32273" i="1"/>
  <c r="I32274" i="1"/>
  <c r="I32275" i="1"/>
  <c r="I32276" i="1"/>
  <c r="I32277" i="1"/>
  <c r="I32278" i="1"/>
  <c r="I32279" i="1"/>
  <c r="I32280" i="1"/>
  <c r="I32281" i="1"/>
  <c r="I32282" i="1"/>
  <c r="I32283" i="1"/>
  <c r="I32284" i="1"/>
  <c r="I32285" i="1"/>
  <c r="I32286" i="1"/>
  <c r="I32287" i="1"/>
  <c r="I32288" i="1"/>
  <c r="I32289" i="1"/>
  <c r="I32290" i="1"/>
  <c r="I32291" i="1"/>
  <c r="I32292" i="1"/>
  <c r="I32293" i="1"/>
  <c r="I32294" i="1"/>
  <c r="I32295" i="1"/>
  <c r="I32296" i="1"/>
  <c r="I32297" i="1"/>
  <c r="I32298" i="1"/>
  <c r="I32299" i="1"/>
  <c r="I32300" i="1"/>
  <c r="I32301" i="1"/>
  <c r="I32302" i="1"/>
  <c r="I32303" i="1"/>
  <c r="I32304" i="1"/>
  <c r="I32305" i="1"/>
  <c r="I32306" i="1"/>
  <c r="I32307" i="1"/>
  <c r="I32308" i="1"/>
  <c r="I32309" i="1"/>
  <c r="I32310" i="1"/>
  <c r="I32311" i="1"/>
  <c r="I32312" i="1"/>
  <c r="I32313" i="1"/>
  <c r="I32314" i="1"/>
  <c r="I32315" i="1"/>
  <c r="I32316" i="1"/>
  <c r="I32317" i="1"/>
  <c r="I32318" i="1"/>
  <c r="I32319" i="1"/>
  <c r="I32320" i="1"/>
  <c r="I32321" i="1"/>
  <c r="I32322" i="1"/>
  <c r="I32323" i="1"/>
  <c r="I32324" i="1"/>
  <c r="I32325" i="1"/>
  <c r="I32326" i="1"/>
  <c r="I32327" i="1"/>
  <c r="I32328" i="1"/>
  <c r="I32329" i="1"/>
  <c r="I32330" i="1"/>
  <c r="I32331" i="1"/>
  <c r="I32332" i="1"/>
  <c r="I32333" i="1"/>
  <c r="I32334" i="1"/>
  <c r="I32335" i="1"/>
  <c r="I32336" i="1"/>
  <c r="I32337" i="1"/>
  <c r="I32338" i="1"/>
  <c r="I32339" i="1"/>
  <c r="I32340" i="1"/>
  <c r="I32341" i="1"/>
  <c r="I32342" i="1"/>
  <c r="I32343" i="1"/>
  <c r="I32344" i="1"/>
  <c r="I32345" i="1"/>
  <c r="I32346" i="1"/>
  <c r="I32347" i="1"/>
  <c r="I32348" i="1"/>
  <c r="I32349" i="1"/>
  <c r="I32350" i="1"/>
  <c r="I32351" i="1"/>
  <c r="I32352" i="1"/>
  <c r="I32353" i="1"/>
  <c r="I32354" i="1"/>
  <c r="I32355" i="1"/>
  <c r="I32356" i="1"/>
  <c r="I32357" i="1"/>
  <c r="I32358" i="1"/>
  <c r="I32359" i="1"/>
  <c r="I32360" i="1"/>
  <c r="I32361" i="1"/>
  <c r="I32362" i="1"/>
  <c r="I32363" i="1"/>
  <c r="I32364" i="1"/>
  <c r="I32365" i="1"/>
  <c r="I32366" i="1"/>
  <c r="I32367" i="1"/>
  <c r="I32368" i="1"/>
  <c r="I32369" i="1"/>
  <c r="I32370" i="1"/>
  <c r="I32371" i="1"/>
  <c r="I32372" i="1"/>
  <c r="I32373" i="1"/>
  <c r="I32374" i="1"/>
  <c r="I32375" i="1"/>
  <c r="I32376" i="1"/>
  <c r="I32377" i="1"/>
  <c r="I32378" i="1"/>
  <c r="I32379" i="1"/>
  <c r="I32380" i="1"/>
  <c r="I32381" i="1"/>
  <c r="I32382" i="1"/>
  <c r="I32383" i="1"/>
  <c r="I32384" i="1"/>
  <c r="I32385" i="1"/>
  <c r="I32386" i="1"/>
  <c r="I32387" i="1"/>
  <c r="I32388" i="1"/>
  <c r="I32389" i="1"/>
  <c r="I32390" i="1"/>
  <c r="I32391" i="1"/>
  <c r="I32392" i="1"/>
  <c r="I32393" i="1"/>
  <c r="I32394" i="1"/>
  <c r="I32395" i="1"/>
  <c r="I32396" i="1"/>
  <c r="I32397" i="1"/>
  <c r="I32398" i="1"/>
  <c r="I32399" i="1"/>
  <c r="I32400" i="1"/>
  <c r="I32401" i="1"/>
  <c r="I32402" i="1"/>
  <c r="I32403" i="1"/>
  <c r="I32404" i="1"/>
  <c r="I32405" i="1"/>
  <c r="I32406" i="1"/>
  <c r="I32407" i="1"/>
  <c r="I32408" i="1"/>
  <c r="I32409" i="1"/>
  <c r="I32410" i="1"/>
  <c r="I32411" i="1"/>
  <c r="I32412" i="1"/>
  <c r="I32413" i="1"/>
  <c r="I32414" i="1"/>
  <c r="I32415" i="1"/>
  <c r="I32416" i="1"/>
  <c r="I32417" i="1"/>
  <c r="I32418" i="1"/>
  <c r="I32419" i="1"/>
  <c r="I32420" i="1"/>
  <c r="I32421" i="1"/>
  <c r="I32422" i="1"/>
  <c r="I32423" i="1"/>
  <c r="I32424" i="1"/>
  <c r="I32425" i="1"/>
  <c r="I32426" i="1"/>
  <c r="I32427" i="1"/>
  <c r="I32428" i="1"/>
  <c r="I32429" i="1"/>
  <c r="I32430" i="1"/>
  <c r="I32431" i="1"/>
  <c r="I32432" i="1"/>
  <c r="I32433" i="1"/>
  <c r="I32434" i="1"/>
  <c r="I32435" i="1"/>
  <c r="I32436" i="1"/>
  <c r="I32437" i="1"/>
  <c r="I32438" i="1"/>
  <c r="I32439" i="1"/>
  <c r="I32440" i="1"/>
  <c r="I32441" i="1"/>
  <c r="I32442" i="1"/>
  <c r="I32443" i="1"/>
  <c r="I32444" i="1"/>
  <c r="I32445" i="1"/>
  <c r="I32446" i="1"/>
  <c r="I32447" i="1"/>
  <c r="I32448" i="1"/>
  <c r="I32449" i="1"/>
  <c r="I32450" i="1"/>
  <c r="I32451" i="1"/>
  <c r="I32452" i="1"/>
  <c r="I32453" i="1"/>
  <c r="I32454" i="1"/>
  <c r="I32455" i="1"/>
  <c r="I32456" i="1"/>
  <c r="I32457" i="1"/>
  <c r="I32458" i="1"/>
  <c r="I32459" i="1"/>
  <c r="I32460" i="1"/>
  <c r="I32461" i="1"/>
  <c r="I32462" i="1"/>
  <c r="I32463" i="1"/>
  <c r="I32464" i="1"/>
  <c r="I32465" i="1"/>
  <c r="I32466" i="1"/>
  <c r="I32467" i="1"/>
  <c r="I32468" i="1"/>
  <c r="I32469" i="1"/>
  <c r="I32470" i="1"/>
  <c r="I32471" i="1"/>
  <c r="I32472" i="1"/>
  <c r="I32473" i="1"/>
  <c r="I32474" i="1"/>
  <c r="I32475" i="1"/>
  <c r="I32476" i="1"/>
  <c r="I32477" i="1"/>
  <c r="I32478" i="1"/>
  <c r="I32479" i="1"/>
  <c r="I32480" i="1"/>
  <c r="I32481" i="1"/>
  <c r="I32482" i="1"/>
  <c r="I32483" i="1"/>
  <c r="I32484" i="1"/>
  <c r="I32485" i="1"/>
  <c r="I32486" i="1"/>
  <c r="I32487" i="1"/>
  <c r="I32488" i="1"/>
  <c r="I32489" i="1"/>
  <c r="I32490" i="1"/>
  <c r="I32491" i="1"/>
  <c r="I32492" i="1"/>
  <c r="I32493" i="1"/>
  <c r="I32494" i="1"/>
  <c r="I32495" i="1"/>
  <c r="I32496" i="1"/>
  <c r="I32497" i="1"/>
  <c r="I32498" i="1"/>
  <c r="I32499" i="1"/>
  <c r="I32500" i="1"/>
  <c r="I32501" i="1"/>
  <c r="I32502" i="1"/>
  <c r="I32503" i="1"/>
  <c r="I32504" i="1"/>
  <c r="I32505" i="1"/>
  <c r="I32506" i="1"/>
  <c r="I32507" i="1"/>
  <c r="I32508" i="1"/>
  <c r="I32509" i="1"/>
  <c r="I32510" i="1"/>
  <c r="I32511" i="1"/>
  <c r="I32512" i="1"/>
  <c r="I32513" i="1"/>
  <c r="I32514" i="1"/>
  <c r="I32515" i="1"/>
  <c r="I32516" i="1"/>
  <c r="I32517" i="1"/>
  <c r="I32518" i="1"/>
  <c r="I32519" i="1"/>
  <c r="I32520" i="1"/>
  <c r="I32521" i="1"/>
  <c r="I32522" i="1"/>
  <c r="I32523" i="1"/>
  <c r="I32524" i="1"/>
  <c r="I32525" i="1"/>
  <c r="I32526" i="1"/>
  <c r="I32527" i="1"/>
  <c r="I32528" i="1"/>
  <c r="I32529" i="1"/>
  <c r="I32530" i="1"/>
  <c r="I32531" i="1"/>
  <c r="I32532" i="1"/>
  <c r="I32533" i="1"/>
  <c r="I32534" i="1"/>
  <c r="I32535" i="1"/>
  <c r="I32536" i="1"/>
  <c r="I32537" i="1"/>
  <c r="I32538" i="1"/>
  <c r="I32539" i="1"/>
  <c r="I32540" i="1"/>
  <c r="I32541" i="1"/>
  <c r="I32542" i="1"/>
  <c r="I32543" i="1"/>
  <c r="I32544" i="1"/>
  <c r="I32545" i="1"/>
  <c r="I32546" i="1"/>
  <c r="I32547" i="1"/>
  <c r="I32548" i="1"/>
  <c r="I32549" i="1"/>
  <c r="I32550" i="1"/>
  <c r="I32551" i="1"/>
  <c r="I32552" i="1"/>
  <c r="I32553" i="1"/>
  <c r="I32554" i="1"/>
  <c r="I32555" i="1"/>
  <c r="I32556" i="1"/>
  <c r="I32557" i="1"/>
  <c r="I32558" i="1"/>
  <c r="I32559" i="1"/>
  <c r="I32560" i="1"/>
  <c r="I32561" i="1"/>
  <c r="I32562" i="1"/>
  <c r="I32563" i="1"/>
  <c r="I32564" i="1"/>
  <c r="I32565" i="1"/>
  <c r="I32566" i="1"/>
  <c r="I32567" i="1"/>
  <c r="I32568" i="1"/>
  <c r="I32569" i="1"/>
  <c r="I32570" i="1"/>
  <c r="I32571" i="1"/>
  <c r="I32572" i="1"/>
  <c r="I32573" i="1"/>
  <c r="I32574" i="1"/>
  <c r="I32575" i="1"/>
  <c r="I32576" i="1"/>
  <c r="I32577" i="1"/>
  <c r="I32578" i="1"/>
  <c r="I32579" i="1"/>
  <c r="I32580" i="1"/>
  <c r="I32581" i="1"/>
  <c r="I32582" i="1"/>
  <c r="I32583" i="1"/>
  <c r="I32584" i="1"/>
  <c r="I32585" i="1"/>
  <c r="I32586" i="1"/>
  <c r="I32587" i="1"/>
  <c r="I32588" i="1"/>
  <c r="I32589" i="1"/>
  <c r="I32590" i="1"/>
  <c r="I32591" i="1"/>
  <c r="I32592" i="1"/>
  <c r="I32593" i="1"/>
  <c r="I32594" i="1"/>
  <c r="I32595" i="1"/>
  <c r="I32596" i="1"/>
  <c r="I32597" i="1"/>
  <c r="I32598" i="1"/>
  <c r="I32599" i="1"/>
  <c r="I32600" i="1"/>
  <c r="I32601" i="1"/>
  <c r="I32602" i="1"/>
  <c r="I32603" i="1"/>
  <c r="I32604" i="1"/>
  <c r="I32605" i="1"/>
  <c r="I32606" i="1"/>
  <c r="I32607" i="1"/>
  <c r="I32608" i="1"/>
  <c r="I32609" i="1"/>
  <c r="I32610" i="1"/>
  <c r="I32611" i="1"/>
  <c r="I32612" i="1"/>
  <c r="I32613" i="1"/>
  <c r="I32614" i="1"/>
  <c r="I32615" i="1"/>
  <c r="I32616" i="1"/>
  <c r="I32617" i="1"/>
  <c r="I32618" i="1"/>
  <c r="I32619" i="1"/>
  <c r="I32620" i="1"/>
  <c r="I32621" i="1"/>
  <c r="I32622" i="1"/>
  <c r="I32623" i="1"/>
  <c r="I32624" i="1"/>
  <c r="I32625" i="1"/>
  <c r="I32626" i="1"/>
  <c r="I32627" i="1"/>
  <c r="I32628" i="1"/>
  <c r="I32629" i="1"/>
  <c r="I32630" i="1"/>
  <c r="I32631" i="1"/>
  <c r="I32632" i="1"/>
  <c r="I32633" i="1"/>
  <c r="I32634" i="1"/>
  <c r="I32635" i="1"/>
  <c r="I32636" i="1"/>
  <c r="I32637" i="1"/>
  <c r="I32638" i="1"/>
  <c r="I32639" i="1"/>
  <c r="I32640" i="1"/>
  <c r="I32641" i="1"/>
  <c r="I32642" i="1"/>
  <c r="I32643" i="1"/>
  <c r="I32644" i="1"/>
  <c r="I32645" i="1"/>
  <c r="I32646" i="1"/>
  <c r="I32647" i="1"/>
  <c r="I32648" i="1"/>
  <c r="I32649" i="1"/>
  <c r="I32650" i="1"/>
  <c r="I32651" i="1"/>
  <c r="I32652" i="1"/>
  <c r="I32653" i="1"/>
  <c r="I32654" i="1"/>
  <c r="I32655" i="1"/>
  <c r="I32656" i="1"/>
  <c r="I32657" i="1"/>
  <c r="I32658" i="1"/>
  <c r="I32659" i="1"/>
  <c r="I32660" i="1"/>
  <c r="I32661" i="1"/>
  <c r="I32662" i="1"/>
  <c r="I32663" i="1"/>
  <c r="I32664" i="1"/>
  <c r="I32665" i="1"/>
  <c r="I32666" i="1"/>
  <c r="I32667" i="1"/>
  <c r="I32668" i="1"/>
  <c r="I32669" i="1"/>
  <c r="I32670" i="1"/>
  <c r="I32671" i="1"/>
  <c r="I32672" i="1"/>
  <c r="I32673" i="1"/>
  <c r="I32674" i="1"/>
  <c r="I32675" i="1"/>
  <c r="I32676" i="1"/>
  <c r="I32677" i="1"/>
  <c r="I32678" i="1"/>
  <c r="I32679" i="1"/>
  <c r="I32680" i="1"/>
  <c r="I32681" i="1"/>
  <c r="I32682" i="1"/>
  <c r="I32683" i="1"/>
  <c r="I32684" i="1"/>
  <c r="I32685" i="1"/>
  <c r="I32686" i="1"/>
  <c r="I32687" i="1"/>
  <c r="I32688" i="1"/>
  <c r="I32689" i="1"/>
  <c r="I32690" i="1"/>
  <c r="I32691" i="1"/>
  <c r="I32692" i="1"/>
  <c r="I32693" i="1"/>
  <c r="I32694" i="1"/>
  <c r="I32695" i="1"/>
  <c r="I32696" i="1"/>
  <c r="I32697" i="1"/>
  <c r="I32698" i="1"/>
  <c r="I32699" i="1"/>
  <c r="I32700" i="1"/>
  <c r="I32701" i="1"/>
  <c r="I32702" i="1"/>
  <c r="I32703" i="1"/>
  <c r="I32704" i="1"/>
  <c r="I32705" i="1"/>
  <c r="I32706" i="1"/>
  <c r="I32707" i="1"/>
  <c r="I32708" i="1"/>
  <c r="I32709" i="1"/>
  <c r="I32710" i="1"/>
  <c r="I32711" i="1"/>
  <c r="I32712" i="1"/>
  <c r="I32713" i="1"/>
  <c r="I32714" i="1"/>
  <c r="I32715" i="1"/>
  <c r="I32716" i="1"/>
  <c r="I32717" i="1"/>
  <c r="I32718" i="1"/>
  <c r="I32719" i="1"/>
  <c r="I32720" i="1"/>
  <c r="I32721" i="1"/>
  <c r="I32722" i="1"/>
  <c r="I32723" i="1"/>
  <c r="I32724" i="1"/>
  <c r="I32725" i="1"/>
  <c r="I32726" i="1"/>
  <c r="I32727" i="1"/>
  <c r="I32728" i="1"/>
  <c r="I32729" i="1"/>
  <c r="I32730" i="1"/>
  <c r="I32731" i="1"/>
  <c r="I32732" i="1"/>
  <c r="I32733" i="1"/>
  <c r="I32734" i="1"/>
  <c r="I32735" i="1"/>
  <c r="I32736" i="1"/>
  <c r="I32737" i="1"/>
  <c r="I32738" i="1"/>
  <c r="I32739" i="1"/>
  <c r="I32740" i="1"/>
  <c r="I32741" i="1"/>
  <c r="I32742" i="1"/>
  <c r="I32743" i="1"/>
  <c r="I32744" i="1"/>
  <c r="I32745" i="1"/>
  <c r="I32746" i="1"/>
  <c r="I32747" i="1"/>
  <c r="I32748" i="1"/>
  <c r="I32749" i="1"/>
  <c r="I32750" i="1"/>
  <c r="I32751" i="1"/>
  <c r="I32752" i="1"/>
  <c r="I32753" i="1"/>
  <c r="I32754" i="1"/>
  <c r="I32755" i="1"/>
  <c r="I32756" i="1"/>
  <c r="I32757" i="1"/>
  <c r="I32758" i="1"/>
  <c r="I32759" i="1"/>
  <c r="I32760" i="1"/>
  <c r="I32761" i="1"/>
  <c r="I32762" i="1"/>
  <c r="I32763" i="1"/>
  <c r="I32764" i="1"/>
  <c r="I32765" i="1"/>
  <c r="I32766" i="1"/>
  <c r="I32767" i="1"/>
  <c r="I32768" i="1"/>
  <c r="I32769" i="1"/>
  <c r="I32770" i="1"/>
  <c r="I32771" i="1"/>
  <c r="I32772" i="1"/>
  <c r="I32773" i="1"/>
  <c r="I32774" i="1"/>
  <c r="I32775" i="1"/>
  <c r="I32776" i="1"/>
  <c r="I32777" i="1"/>
  <c r="I32778" i="1"/>
  <c r="I32779" i="1"/>
  <c r="I32780" i="1"/>
  <c r="I32781" i="1"/>
  <c r="I32782" i="1"/>
  <c r="I32783" i="1"/>
  <c r="I32784" i="1"/>
  <c r="I32785" i="1"/>
  <c r="I32786" i="1"/>
  <c r="I32787" i="1"/>
  <c r="I32788" i="1"/>
  <c r="I32789" i="1"/>
  <c r="I32790" i="1"/>
  <c r="I32791" i="1"/>
  <c r="I32792" i="1"/>
  <c r="I32793" i="1"/>
  <c r="I32794" i="1"/>
  <c r="I32795" i="1"/>
  <c r="I32796" i="1"/>
  <c r="I32797" i="1"/>
  <c r="I32798" i="1"/>
  <c r="I32799" i="1"/>
  <c r="I32800" i="1"/>
  <c r="I32801" i="1"/>
  <c r="I32802" i="1"/>
  <c r="I32803" i="1"/>
  <c r="I32804" i="1"/>
  <c r="I32805" i="1"/>
  <c r="I32806" i="1"/>
  <c r="I32807" i="1"/>
  <c r="I32808" i="1"/>
  <c r="I32809" i="1"/>
  <c r="I32810" i="1"/>
  <c r="I32811" i="1"/>
  <c r="I32812" i="1"/>
  <c r="I32813" i="1"/>
  <c r="I32814" i="1"/>
  <c r="I32815" i="1"/>
  <c r="I32816" i="1"/>
  <c r="I32817" i="1"/>
  <c r="I32818" i="1"/>
  <c r="I32819" i="1"/>
  <c r="I32820" i="1"/>
  <c r="I32821" i="1"/>
  <c r="I32822" i="1"/>
  <c r="I32823" i="1"/>
  <c r="I32824" i="1"/>
  <c r="I32825" i="1"/>
  <c r="I32826" i="1"/>
  <c r="I32827" i="1"/>
  <c r="I32828" i="1"/>
  <c r="I32829" i="1"/>
  <c r="I32830" i="1"/>
  <c r="I32831" i="1"/>
  <c r="I32832" i="1"/>
  <c r="I32833" i="1"/>
  <c r="I32834" i="1"/>
  <c r="I32835" i="1"/>
  <c r="I32836" i="1"/>
  <c r="I32837" i="1"/>
  <c r="I32838" i="1"/>
  <c r="I32839" i="1"/>
  <c r="I32840" i="1"/>
  <c r="I32841" i="1"/>
  <c r="I32842" i="1"/>
  <c r="I32843" i="1"/>
  <c r="I32844" i="1"/>
  <c r="I32845" i="1"/>
  <c r="I32846" i="1"/>
  <c r="I32847" i="1"/>
  <c r="I32848" i="1"/>
  <c r="I32849" i="1"/>
  <c r="I32850" i="1"/>
  <c r="I32851" i="1"/>
  <c r="I32852" i="1"/>
  <c r="I32853" i="1"/>
  <c r="I32854" i="1"/>
  <c r="I32855" i="1"/>
  <c r="I32856" i="1"/>
  <c r="I32857" i="1"/>
  <c r="I32858" i="1"/>
  <c r="I32859" i="1"/>
  <c r="I32860" i="1"/>
  <c r="I32861" i="1"/>
  <c r="I32862" i="1"/>
  <c r="I32863" i="1"/>
  <c r="I32864" i="1"/>
  <c r="I32865" i="1"/>
  <c r="I32866" i="1"/>
  <c r="I32867" i="1"/>
  <c r="I32868" i="1"/>
  <c r="I32869" i="1"/>
  <c r="I32870" i="1"/>
  <c r="I32871" i="1"/>
  <c r="I32872" i="1"/>
  <c r="I32873" i="1"/>
  <c r="I32874" i="1"/>
  <c r="I32875" i="1"/>
  <c r="I32876" i="1"/>
  <c r="I32877" i="1"/>
  <c r="I32878" i="1"/>
  <c r="I32879" i="1"/>
  <c r="I32880" i="1"/>
  <c r="I32881" i="1"/>
  <c r="I32882" i="1"/>
  <c r="I32883" i="1"/>
  <c r="I32884" i="1"/>
  <c r="I32885" i="1"/>
  <c r="I32886" i="1"/>
  <c r="I32887" i="1"/>
  <c r="I32888" i="1"/>
  <c r="I32889" i="1"/>
  <c r="I32890" i="1"/>
  <c r="I32891" i="1"/>
  <c r="I32892" i="1"/>
  <c r="I32893" i="1"/>
  <c r="I32894" i="1"/>
  <c r="I32895" i="1"/>
  <c r="I32896" i="1"/>
  <c r="I32897" i="1"/>
  <c r="I32898" i="1"/>
  <c r="I32899" i="1"/>
  <c r="I32900" i="1"/>
  <c r="I32901" i="1"/>
  <c r="I32902" i="1"/>
  <c r="I32903" i="1"/>
  <c r="I32904" i="1"/>
  <c r="I32905" i="1"/>
  <c r="I32906" i="1"/>
  <c r="I32907" i="1"/>
  <c r="I32908" i="1"/>
  <c r="I32909" i="1"/>
  <c r="I32910" i="1"/>
  <c r="I32911" i="1"/>
  <c r="I32912" i="1"/>
  <c r="I32913" i="1"/>
  <c r="I32914" i="1"/>
  <c r="I32915" i="1"/>
  <c r="I32916" i="1"/>
  <c r="I32917" i="1"/>
  <c r="I32918" i="1"/>
  <c r="I32919" i="1"/>
  <c r="I32920" i="1"/>
  <c r="I32921" i="1"/>
  <c r="I32922" i="1"/>
  <c r="I32923" i="1"/>
  <c r="I32924" i="1"/>
  <c r="I32925" i="1"/>
  <c r="I32926" i="1"/>
  <c r="I32927" i="1"/>
  <c r="I32928" i="1"/>
  <c r="I32929" i="1"/>
  <c r="I32930" i="1"/>
  <c r="I32931" i="1"/>
  <c r="I32932" i="1"/>
  <c r="I32933" i="1"/>
  <c r="I32934" i="1"/>
  <c r="I32935" i="1"/>
  <c r="I32936" i="1"/>
  <c r="I32937" i="1"/>
  <c r="I32938" i="1"/>
  <c r="I32939" i="1"/>
  <c r="I32940" i="1"/>
  <c r="I32941" i="1"/>
  <c r="I32942" i="1"/>
  <c r="I32943" i="1"/>
  <c r="I32944" i="1"/>
  <c r="I32945" i="1"/>
  <c r="I32946" i="1"/>
  <c r="I32947" i="1"/>
  <c r="I32948" i="1"/>
  <c r="I32949" i="1"/>
  <c r="I32950" i="1"/>
  <c r="I32951" i="1"/>
  <c r="I32952" i="1"/>
  <c r="I32953" i="1"/>
  <c r="I32954" i="1"/>
  <c r="I32955" i="1"/>
  <c r="I32956" i="1"/>
  <c r="I32957" i="1"/>
  <c r="I32958" i="1"/>
  <c r="I32959" i="1"/>
  <c r="I32960" i="1"/>
  <c r="I32961" i="1"/>
  <c r="I32962" i="1"/>
  <c r="I32963" i="1"/>
  <c r="I32964" i="1"/>
  <c r="I32965" i="1"/>
  <c r="I32966" i="1"/>
  <c r="I32967" i="1"/>
  <c r="I32968" i="1"/>
  <c r="I32969" i="1"/>
  <c r="I32970" i="1"/>
  <c r="I32971" i="1"/>
  <c r="I32972" i="1"/>
  <c r="I32973" i="1"/>
  <c r="I32974" i="1"/>
  <c r="I32975" i="1"/>
  <c r="I32976" i="1"/>
  <c r="I32977" i="1"/>
  <c r="I32978" i="1"/>
  <c r="I32979" i="1"/>
  <c r="I32980" i="1"/>
  <c r="I32981" i="1"/>
  <c r="I32982" i="1"/>
  <c r="I32983" i="1"/>
  <c r="I32984" i="1"/>
  <c r="I32985" i="1"/>
  <c r="I32986" i="1"/>
  <c r="I32987" i="1"/>
  <c r="I32988" i="1"/>
  <c r="I32989" i="1"/>
  <c r="I32990" i="1"/>
  <c r="I32991" i="1"/>
  <c r="I32992" i="1"/>
  <c r="I32993" i="1"/>
  <c r="I32994" i="1"/>
  <c r="I32995" i="1"/>
  <c r="I32996" i="1"/>
  <c r="I32997" i="1"/>
  <c r="I32998" i="1"/>
  <c r="I32999" i="1"/>
  <c r="I33000" i="1"/>
  <c r="I33001" i="1"/>
  <c r="I33002" i="1"/>
  <c r="I33003" i="1"/>
  <c r="I33004" i="1"/>
  <c r="I33005" i="1"/>
  <c r="I33006" i="1"/>
  <c r="I33007" i="1"/>
  <c r="I33008" i="1"/>
  <c r="I33009" i="1"/>
  <c r="I33010" i="1"/>
  <c r="I33011" i="1"/>
  <c r="I33012" i="1"/>
  <c r="I33013" i="1"/>
  <c r="I33014" i="1"/>
  <c r="I33015" i="1"/>
  <c r="I33016" i="1"/>
  <c r="I33017" i="1"/>
  <c r="I33018" i="1"/>
  <c r="I33019" i="1"/>
  <c r="I33020" i="1"/>
  <c r="I33021" i="1"/>
  <c r="I33022" i="1"/>
  <c r="I33023" i="1"/>
  <c r="I33024" i="1"/>
  <c r="I33025" i="1"/>
  <c r="I33026" i="1"/>
  <c r="I33027" i="1"/>
  <c r="I33028" i="1"/>
  <c r="I33029" i="1"/>
  <c r="I33030" i="1"/>
  <c r="I33031" i="1"/>
  <c r="I33032" i="1"/>
  <c r="I33033" i="1"/>
  <c r="I33034" i="1"/>
  <c r="I33035" i="1"/>
  <c r="I33036" i="1"/>
  <c r="I33037" i="1"/>
  <c r="I33038" i="1"/>
  <c r="I33039" i="1"/>
  <c r="I33040" i="1"/>
  <c r="I33041" i="1"/>
  <c r="I33042" i="1"/>
  <c r="I33043" i="1"/>
  <c r="I33044" i="1"/>
  <c r="I33045" i="1"/>
  <c r="I33046" i="1"/>
  <c r="I33047" i="1"/>
  <c r="I33048" i="1"/>
  <c r="I33049" i="1"/>
  <c r="I33050" i="1"/>
  <c r="I33051" i="1"/>
  <c r="I33052" i="1"/>
  <c r="I33053" i="1"/>
  <c r="I33054" i="1"/>
  <c r="I33055" i="1"/>
  <c r="I33056" i="1"/>
  <c r="I33057" i="1"/>
  <c r="I33058" i="1"/>
  <c r="I33059" i="1"/>
  <c r="I33060" i="1"/>
  <c r="I33061" i="1"/>
  <c r="I33062" i="1"/>
  <c r="I33063" i="1"/>
  <c r="I33064" i="1"/>
  <c r="I33065" i="1"/>
  <c r="I33066" i="1"/>
  <c r="I33067" i="1"/>
  <c r="I33068" i="1"/>
  <c r="I33069" i="1"/>
  <c r="I33070" i="1"/>
  <c r="I33071" i="1"/>
  <c r="I33072" i="1"/>
  <c r="I33073" i="1"/>
  <c r="I33074" i="1"/>
  <c r="I33075" i="1"/>
  <c r="I33076" i="1"/>
  <c r="I33077" i="1"/>
  <c r="I33078" i="1"/>
  <c r="I33079" i="1"/>
  <c r="I33080" i="1"/>
  <c r="I33081" i="1"/>
  <c r="I33082" i="1"/>
  <c r="I33083" i="1"/>
  <c r="I33084" i="1"/>
  <c r="I33085" i="1"/>
  <c r="I33086" i="1"/>
  <c r="I33087" i="1"/>
  <c r="I33088" i="1"/>
  <c r="I33089" i="1"/>
  <c r="I33090" i="1"/>
  <c r="I33091" i="1"/>
  <c r="I33092" i="1"/>
  <c r="I33093" i="1"/>
  <c r="I33094" i="1"/>
  <c r="I33095" i="1"/>
  <c r="I33096" i="1"/>
  <c r="I33097" i="1"/>
  <c r="I33098" i="1"/>
  <c r="I33099" i="1"/>
  <c r="I33100" i="1"/>
  <c r="I33101" i="1"/>
  <c r="I33102" i="1"/>
  <c r="I33103" i="1"/>
  <c r="I33104" i="1"/>
  <c r="I33105" i="1"/>
  <c r="I33106" i="1"/>
  <c r="I33107" i="1"/>
  <c r="I33108" i="1"/>
  <c r="I33109" i="1"/>
  <c r="I33110" i="1"/>
  <c r="I33111" i="1"/>
  <c r="I33112" i="1"/>
  <c r="I33113" i="1"/>
  <c r="I33114" i="1"/>
  <c r="I33115" i="1"/>
  <c r="I33116" i="1"/>
  <c r="I33117" i="1"/>
  <c r="I33118" i="1"/>
  <c r="I33119" i="1"/>
  <c r="I33120" i="1"/>
  <c r="I33121" i="1"/>
  <c r="I33122" i="1"/>
  <c r="I33123" i="1"/>
  <c r="I33124" i="1"/>
  <c r="I33125" i="1"/>
  <c r="I33126" i="1"/>
  <c r="I33127" i="1"/>
  <c r="I33128" i="1"/>
  <c r="I33129" i="1"/>
  <c r="I33130" i="1"/>
  <c r="I33131" i="1"/>
  <c r="I33132" i="1"/>
  <c r="I33133" i="1"/>
  <c r="I33134" i="1"/>
  <c r="I33135" i="1"/>
  <c r="I33136" i="1"/>
  <c r="I33137" i="1"/>
  <c r="I33138" i="1"/>
  <c r="I33139" i="1"/>
  <c r="I33140" i="1"/>
  <c r="I33141" i="1"/>
  <c r="I33142" i="1"/>
  <c r="I33143" i="1"/>
  <c r="I33144" i="1"/>
  <c r="I33145" i="1"/>
  <c r="I33146" i="1"/>
  <c r="I33147" i="1"/>
  <c r="I33148" i="1"/>
  <c r="I33149" i="1"/>
  <c r="I33150" i="1"/>
  <c r="I33151" i="1"/>
  <c r="I33152" i="1"/>
  <c r="I33153" i="1"/>
  <c r="I33154" i="1"/>
  <c r="I33155" i="1"/>
  <c r="I33156" i="1"/>
  <c r="I33157" i="1"/>
  <c r="I33158" i="1"/>
  <c r="I33159" i="1"/>
  <c r="I33160" i="1"/>
  <c r="I33161" i="1"/>
  <c r="I33162" i="1"/>
  <c r="I33163" i="1"/>
  <c r="I33164" i="1"/>
  <c r="I33165" i="1"/>
  <c r="I33166" i="1"/>
  <c r="I33167" i="1"/>
  <c r="I33168" i="1"/>
  <c r="I33169" i="1"/>
  <c r="I33170" i="1"/>
  <c r="I33171" i="1"/>
  <c r="I33172" i="1"/>
  <c r="I33173" i="1"/>
  <c r="I33174" i="1"/>
  <c r="I33175" i="1"/>
  <c r="I33176" i="1"/>
  <c r="I33177" i="1"/>
  <c r="I33178" i="1"/>
  <c r="I33179" i="1"/>
  <c r="I33180" i="1"/>
  <c r="I33181" i="1"/>
  <c r="I33182" i="1"/>
  <c r="I33183" i="1"/>
  <c r="I33184" i="1"/>
  <c r="I33185" i="1"/>
  <c r="I33186" i="1"/>
  <c r="I33187" i="1"/>
  <c r="I33188" i="1"/>
  <c r="I33189" i="1"/>
  <c r="I33190" i="1"/>
  <c r="I33191" i="1"/>
  <c r="I33192" i="1"/>
  <c r="I33193" i="1"/>
  <c r="I33194" i="1"/>
  <c r="I33195" i="1"/>
  <c r="I33196" i="1"/>
  <c r="I33197" i="1"/>
  <c r="I33198" i="1"/>
  <c r="I33199" i="1"/>
  <c r="I33200" i="1"/>
  <c r="I33201" i="1"/>
  <c r="I33202" i="1"/>
  <c r="I33203" i="1"/>
  <c r="I33204" i="1"/>
  <c r="I33205" i="1"/>
  <c r="I33206" i="1"/>
  <c r="I33207" i="1"/>
  <c r="I33208" i="1"/>
  <c r="I33209" i="1"/>
  <c r="I33210" i="1"/>
  <c r="I33211" i="1"/>
  <c r="I33212" i="1"/>
  <c r="I33213" i="1"/>
  <c r="I33214" i="1"/>
  <c r="I33215" i="1"/>
  <c r="I33216" i="1"/>
  <c r="I33217" i="1"/>
  <c r="I33218" i="1"/>
  <c r="I33219" i="1"/>
  <c r="I33220" i="1"/>
  <c r="I33221" i="1"/>
  <c r="I33222" i="1"/>
  <c r="I33223" i="1"/>
  <c r="I33224" i="1"/>
  <c r="I33225" i="1"/>
  <c r="I33226" i="1"/>
  <c r="I33227" i="1"/>
  <c r="I33228" i="1"/>
  <c r="I33229" i="1"/>
  <c r="I33230" i="1"/>
  <c r="I33231" i="1"/>
  <c r="I33232" i="1"/>
  <c r="I33233" i="1"/>
  <c r="I33234" i="1"/>
  <c r="I33235" i="1"/>
  <c r="I33236" i="1"/>
  <c r="I33237" i="1"/>
  <c r="I33238" i="1"/>
  <c r="I33239" i="1"/>
  <c r="I33240" i="1"/>
  <c r="I33241" i="1"/>
  <c r="I33242" i="1"/>
  <c r="I33243" i="1"/>
  <c r="I33244" i="1"/>
  <c r="I33245" i="1"/>
  <c r="I33246" i="1"/>
  <c r="I33247" i="1"/>
  <c r="I33248" i="1"/>
  <c r="I33249" i="1"/>
  <c r="I33250" i="1"/>
  <c r="I33251" i="1"/>
  <c r="I33252" i="1"/>
  <c r="I33253" i="1"/>
  <c r="I33254" i="1"/>
  <c r="I33255" i="1"/>
  <c r="I33256" i="1"/>
  <c r="I33257" i="1"/>
  <c r="I33258" i="1"/>
  <c r="I33259" i="1"/>
  <c r="I33260" i="1"/>
  <c r="I33261" i="1"/>
  <c r="I33262" i="1"/>
  <c r="I33263" i="1"/>
  <c r="I33264" i="1"/>
  <c r="I33265" i="1"/>
  <c r="I33266" i="1"/>
  <c r="I33267" i="1"/>
  <c r="I33268" i="1"/>
  <c r="I33269" i="1"/>
  <c r="I33270" i="1"/>
  <c r="I33271" i="1"/>
  <c r="I33272" i="1"/>
  <c r="I33273" i="1"/>
  <c r="I33274" i="1"/>
  <c r="I33275" i="1"/>
  <c r="I33276" i="1"/>
  <c r="I33277" i="1"/>
  <c r="I33278" i="1"/>
  <c r="I33279" i="1"/>
  <c r="I33280" i="1"/>
  <c r="I33281" i="1"/>
  <c r="I33282" i="1"/>
  <c r="I33283" i="1"/>
  <c r="I33284" i="1"/>
  <c r="I33285" i="1"/>
  <c r="I33286" i="1"/>
  <c r="I33287" i="1"/>
  <c r="I33288" i="1"/>
  <c r="I33289"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14873" i="1"/>
  <c r="F14874" i="1"/>
  <c r="F14875" i="1"/>
  <c r="F14876" i="1"/>
  <c r="F14877" i="1"/>
  <c r="F14878" i="1"/>
  <c r="F14879" i="1"/>
  <c r="F14880" i="1"/>
  <c r="F14881" i="1"/>
  <c r="F14882" i="1"/>
  <c r="F14883" i="1"/>
  <c r="F14884" i="1"/>
  <c r="F14885" i="1"/>
  <c r="F14886" i="1"/>
  <c r="F14887" i="1"/>
  <c r="F14888" i="1"/>
  <c r="F14889" i="1"/>
  <c r="F14890" i="1"/>
  <c r="F14891" i="1"/>
  <c r="F14892" i="1"/>
  <c r="F14893" i="1"/>
  <c r="F14894" i="1"/>
  <c r="F14895" i="1"/>
  <c r="F14896" i="1"/>
  <c r="F14897" i="1"/>
  <c r="F14898" i="1"/>
  <c r="F14899" i="1"/>
  <c r="F14900" i="1"/>
  <c r="F14901" i="1"/>
  <c r="F14902" i="1"/>
  <c r="F14903" i="1"/>
  <c r="F14904" i="1"/>
  <c r="F14905" i="1"/>
  <c r="F14906" i="1"/>
  <c r="F14907" i="1"/>
  <c r="F14908" i="1"/>
  <c r="F14909" i="1"/>
  <c r="F14910" i="1"/>
  <c r="F14911" i="1"/>
  <c r="F14912" i="1"/>
  <c r="F14913" i="1"/>
  <c r="F14914" i="1"/>
  <c r="F14915" i="1"/>
  <c r="F14916" i="1"/>
  <c r="F14917" i="1"/>
  <c r="F14918" i="1"/>
  <c r="F14919" i="1"/>
  <c r="F14920" i="1"/>
  <c r="F14921" i="1"/>
  <c r="F14922" i="1"/>
  <c r="F14923" i="1"/>
  <c r="F14924" i="1"/>
  <c r="F14925" i="1"/>
  <c r="F14926" i="1"/>
  <c r="F14927" i="1"/>
  <c r="F14928" i="1"/>
  <c r="F14929" i="1"/>
  <c r="F14930" i="1"/>
  <c r="F14931" i="1"/>
  <c r="F14932" i="1"/>
  <c r="F14933" i="1"/>
  <c r="F14934" i="1"/>
  <c r="F14935" i="1"/>
  <c r="F14936" i="1"/>
  <c r="F14937" i="1"/>
  <c r="F14938" i="1"/>
  <c r="F14939" i="1"/>
  <c r="F14940" i="1"/>
  <c r="F14941" i="1"/>
  <c r="F14942" i="1"/>
  <c r="F14943" i="1"/>
  <c r="F14944" i="1"/>
  <c r="F14945" i="1"/>
  <c r="F14946" i="1"/>
  <c r="F14947" i="1"/>
  <c r="F14948" i="1"/>
  <c r="F14949" i="1"/>
  <c r="F14950" i="1"/>
  <c r="F14951" i="1"/>
  <c r="F14952" i="1"/>
  <c r="F14953" i="1"/>
  <c r="F14954" i="1"/>
  <c r="F14955" i="1"/>
  <c r="F14956" i="1"/>
  <c r="F14957" i="1"/>
  <c r="F14958" i="1"/>
  <c r="F14959" i="1"/>
  <c r="F14960" i="1"/>
  <c r="F14961" i="1"/>
  <c r="F14962" i="1"/>
  <c r="F14963" i="1"/>
  <c r="F14964" i="1"/>
  <c r="F14965" i="1"/>
  <c r="F14966" i="1"/>
  <c r="F14967" i="1"/>
  <c r="F14968" i="1"/>
  <c r="F14969" i="1"/>
  <c r="F14970" i="1"/>
  <c r="F14971" i="1"/>
  <c r="F14972" i="1"/>
  <c r="F14973" i="1"/>
  <c r="F14974" i="1"/>
  <c r="F14975" i="1"/>
  <c r="F14976" i="1"/>
  <c r="F14977" i="1"/>
  <c r="F14978" i="1"/>
  <c r="F14979" i="1"/>
  <c r="F14980" i="1"/>
  <c r="F14981" i="1"/>
  <c r="F14982" i="1"/>
  <c r="F14983" i="1"/>
  <c r="F14984" i="1"/>
  <c r="F14985" i="1"/>
  <c r="F14986" i="1"/>
  <c r="F14987" i="1"/>
  <c r="F14988" i="1"/>
  <c r="F14989" i="1"/>
  <c r="F14990" i="1"/>
  <c r="F14991" i="1"/>
  <c r="F14992" i="1"/>
  <c r="F14993" i="1"/>
  <c r="F14994" i="1"/>
  <c r="F14995" i="1"/>
  <c r="F14996" i="1"/>
  <c r="F14997" i="1"/>
  <c r="F14998" i="1"/>
  <c r="F14999" i="1"/>
  <c r="F15000" i="1"/>
  <c r="F15001" i="1"/>
  <c r="F15002" i="1"/>
  <c r="F15003" i="1"/>
  <c r="F15004" i="1"/>
  <c r="F15005" i="1"/>
  <c r="F15006" i="1"/>
  <c r="F15007" i="1"/>
  <c r="F15008" i="1"/>
  <c r="F15009" i="1"/>
  <c r="F15010" i="1"/>
  <c r="F15011" i="1"/>
  <c r="F15012" i="1"/>
  <c r="F15013" i="1"/>
  <c r="F15014" i="1"/>
  <c r="F15015" i="1"/>
  <c r="F15016" i="1"/>
  <c r="F15017" i="1"/>
  <c r="F15018" i="1"/>
  <c r="F15019" i="1"/>
  <c r="F15020" i="1"/>
  <c r="F15021" i="1"/>
  <c r="F15022" i="1"/>
  <c r="F15023" i="1"/>
  <c r="F15024" i="1"/>
  <c r="F15025" i="1"/>
  <c r="F15026" i="1"/>
  <c r="F15027" i="1"/>
  <c r="F15028" i="1"/>
  <c r="F15029" i="1"/>
  <c r="F15030" i="1"/>
  <c r="F15031" i="1"/>
  <c r="F15032" i="1"/>
  <c r="F15033" i="1"/>
  <c r="F15034" i="1"/>
  <c r="F15035" i="1"/>
  <c r="F15036" i="1"/>
  <c r="F15037" i="1"/>
  <c r="F15038" i="1"/>
  <c r="F15039" i="1"/>
  <c r="F15040" i="1"/>
  <c r="F15041" i="1"/>
  <c r="F15042" i="1"/>
  <c r="F15043" i="1"/>
  <c r="F15044" i="1"/>
  <c r="F15045" i="1"/>
  <c r="F15046" i="1"/>
  <c r="F15047" i="1"/>
  <c r="F15048" i="1"/>
  <c r="F15049" i="1"/>
  <c r="F15050" i="1"/>
  <c r="F15051" i="1"/>
  <c r="F15052" i="1"/>
  <c r="F15053" i="1"/>
  <c r="F15054" i="1"/>
  <c r="F15055" i="1"/>
  <c r="F15056" i="1"/>
  <c r="F15057" i="1"/>
  <c r="F15058" i="1"/>
  <c r="F15059" i="1"/>
  <c r="F15060" i="1"/>
  <c r="F15061" i="1"/>
  <c r="F15062" i="1"/>
  <c r="F15063" i="1"/>
  <c r="F15064" i="1"/>
  <c r="F15065" i="1"/>
  <c r="F15066" i="1"/>
  <c r="F15067" i="1"/>
  <c r="F15068" i="1"/>
  <c r="F15069" i="1"/>
  <c r="F15070" i="1"/>
  <c r="F15071" i="1"/>
  <c r="F15072" i="1"/>
  <c r="F15073" i="1"/>
  <c r="F15074" i="1"/>
  <c r="F15075" i="1"/>
  <c r="F15076" i="1"/>
  <c r="F15077" i="1"/>
  <c r="F15078" i="1"/>
  <c r="F15079" i="1"/>
  <c r="F15080" i="1"/>
  <c r="F15081" i="1"/>
  <c r="F15082" i="1"/>
  <c r="F15083" i="1"/>
  <c r="F15084" i="1"/>
  <c r="F15085" i="1"/>
  <c r="F15086" i="1"/>
  <c r="F15087" i="1"/>
  <c r="F15088" i="1"/>
  <c r="F15089" i="1"/>
  <c r="F15090" i="1"/>
  <c r="F15091" i="1"/>
  <c r="F15092" i="1"/>
  <c r="F15093" i="1"/>
  <c r="F15094" i="1"/>
  <c r="F15095" i="1"/>
  <c r="F15096" i="1"/>
  <c r="F15097" i="1"/>
  <c r="F15098" i="1"/>
  <c r="F15099" i="1"/>
  <c r="F15100" i="1"/>
  <c r="F15101" i="1"/>
  <c r="F15102" i="1"/>
  <c r="F15103" i="1"/>
  <c r="F15104" i="1"/>
  <c r="F15105" i="1"/>
  <c r="F15106" i="1"/>
  <c r="F15107" i="1"/>
  <c r="F15108" i="1"/>
  <c r="F15109" i="1"/>
  <c r="F15110" i="1"/>
  <c r="F15111" i="1"/>
  <c r="F15112" i="1"/>
  <c r="F15113" i="1"/>
  <c r="F15114" i="1"/>
  <c r="F15115" i="1"/>
  <c r="F15116" i="1"/>
  <c r="F15117" i="1"/>
  <c r="F15118" i="1"/>
  <c r="F15119" i="1"/>
  <c r="F15120" i="1"/>
  <c r="F15121" i="1"/>
  <c r="F15122" i="1"/>
  <c r="F15123" i="1"/>
  <c r="F15124" i="1"/>
  <c r="F15125" i="1"/>
  <c r="F15126" i="1"/>
  <c r="F15127" i="1"/>
  <c r="F15128" i="1"/>
  <c r="F15129" i="1"/>
  <c r="F15130" i="1"/>
  <c r="F15131" i="1"/>
  <c r="F15132" i="1"/>
  <c r="F15133" i="1"/>
  <c r="F15134" i="1"/>
  <c r="F15135" i="1"/>
  <c r="F15136" i="1"/>
  <c r="F15137" i="1"/>
  <c r="F15138" i="1"/>
  <c r="F15139" i="1"/>
  <c r="F15140" i="1"/>
  <c r="F15141" i="1"/>
  <c r="F15142" i="1"/>
  <c r="F15143" i="1"/>
  <c r="F15144" i="1"/>
  <c r="F15145" i="1"/>
  <c r="F15146" i="1"/>
  <c r="F15147" i="1"/>
  <c r="F15148" i="1"/>
  <c r="F15149" i="1"/>
  <c r="F15150" i="1"/>
  <c r="F15151" i="1"/>
  <c r="F15152" i="1"/>
  <c r="F15153" i="1"/>
  <c r="F15154" i="1"/>
  <c r="F15155" i="1"/>
  <c r="F15156" i="1"/>
  <c r="F15157" i="1"/>
  <c r="F15158" i="1"/>
  <c r="F15159" i="1"/>
  <c r="F15160" i="1"/>
  <c r="F15161" i="1"/>
  <c r="F15162" i="1"/>
  <c r="F15163" i="1"/>
  <c r="F15164" i="1"/>
  <c r="F15165" i="1"/>
  <c r="F15166" i="1"/>
  <c r="F15167" i="1"/>
  <c r="F15168" i="1"/>
  <c r="F15169" i="1"/>
  <c r="F15170" i="1"/>
  <c r="F15171" i="1"/>
  <c r="F15172" i="1"/>
  <c r="F15173" i="1"/>
  <c r="F15174" i="1"/>
  <c r="F15175" i="1"/>
  <c r="F15176" i="1"/>
  <c r="F15177" i="1"/>
  <c r="F15178" i="1"/>
  <c r="F15179" i="1"/>
  <c r="F15180" i="1"/>
  <c r="F15181" i="1"/>
  <c r="F15182" i="1"/>
  <c r="F15183" i="1"/>
  <c r="F15184" i="1"/>
  <c r="F15185" i="1"/>
  <c r="F15186" i="1"/>
  <c r="F15187" i="1"/>
  <c r="F15188" i="1"/>
  <c r="F15189" i="1"/>
  <c r="F15190" i="1"/>
  <c r="F15191" i="1"/>
  <c r="F15192" i="1"/>
  <c r="F15193" i="1"/>
  <c r="F15194" i="1"/>
  <c r="F15195" i="1"/>
  <c r="F15196" i="1"/>
  <c r="F15197" i="1"/>
  <c r="F15198" i="1"/>
  <c r="F15199" i="1"/>
  <c r="F15200" i="1"/>
  <c r="F15201" i="1"/>
  <c r="F15202" i="1"/>
  <c r="F15203" i="1"/>
  <c r="F15204" i="1"/>
  <c r="F15205" i="1"/>
  <c r="F15206" i="1"/>
  <c r="F15207" i="1"/>
  <c r="F15208" i="1"/>
  <c r="F15209" i="1"/>
  <c r="F15210" i="1"/>
  <c r="F15211" i="1"/>
  <c r="F15212" i="1"/>
  <c r="F15213" i="1"/>
  <c r="F15214" i="1"/>
  <c r="F15215" i="1"/>
  <c r="F15216" i="1"/>
  <c r="F15217" i="1"/>
  <c r="F15218" i="1"/>
  <c r="F15219" i="1"/>
  <c r="F15220" i="1"/>
  <c r="F15221" i="1"/>
  <c r="F15222" i="1"/>
  <c r="F15223" i="1"/>
  <c r="F15224" i="1"/>
  <c r="F15225" i="1"/>
  <c r="F15226" i="1"/>
  <c r="F15227" i="1"/>
  <c r="F15228" i="1"/>
  <c r="F15229" i="1"/>
  <c r="F15230" i="1"/>
  <c r="F15231" i="1"/>
  <c r="F15232" i="1"/>
  <c r="F15233" i="1"/>
  <c r="F15234" i="1"/>
  <c r="F15235" i="1"/>
  <c r="F15236" i="1"/>
  <c r="F15237" i="1"/>
  <c r="F15238" i="1"/>
  <c r="F15239" i="1"/>
  <c r="F15240" i="1"/>
  <c r="F15241" i="1"/>
  <c r="F15242" i="1"/>
  <c r="F15243" i="1"/>
  <c r="F15244" i="1"/>
  <c r="F15245" i="1"/>
  <c r="F15246" i="1"/>
  <c r="F15247" i="1"/>
  <c r="F15248" i="1"/>
  <c r="F15249" i="1"/>
  <c r="F15250" i="1"/>
  <c r="F15251" i="1"/>
  <c r="F15252" i="1"/>
  <c r="F15253" i="1"/>
  <c r="F15254" i="1"/>
  <c r="F15255" i="1"/>
  <c r="F15256" i="1"/>
  <c r="F15257" i="1"/>
  <c r="F15258" i="1"/>
  <c r="F15259" i="1"/>
  <c r="F15260" i="1"/>
  <c r="F15261" i="1"/>
  <c r="F15262" i="1"/>
  <c r="F15263" i="1"/>
  <c r="F15264" i="1"/>
  <c r="F15265" i="1"/>
  <c r="F15266" i="1"/>
  <c r="F15267" i="1"/>
  <c r="F15268" i="1"/>
  <c r="F15269" i="1"/>
  <c r="F15270" i="1"/>
  <c r="F15271" i="1"/>
  <c r="F15272" i="1"/>
  <c r="F15273" i="1"/>
  <c r="F15274" i="1"/>
  <c r="F15275" i="1"/>
  <c r="F15276" i="1"/>
  <c r="F15277" i="1"/>
  <c r="F15278" i="1"/>
  <c r="F15279" i="1"/>
  <c r="F15280" i="1"/>
  <c r="F15281" i="1"/>
  <c r="F15282" i="1"/>
  <c r="F15283" i="1"/>
  <c r="F15284" i="1"/>
  <c r="F15285" i="1"/>
  <c r="F15286" i="1"/>
  <c r="F15287" i="1"/>
  <c r="F15288" i="1"/>
  <c r="F15289" i="1"/>
  <c r="F15290" i="1"/>
  <c r="F15291" i="1"/>
  <c r="F15292" i="1"/>
  <c r="F15293" i="1"/>
  <c r="F15294" i="1"/>
  <c r="F15295" i="1"/>
  <c r="F15296" i="1"/>
  <c r="F15297" i="1"/>
  <c r="F15298" i="1"/>
  <c r="F15299" i="1"/>
  <c r="F15300" i="1"/>
  <c r="F15301" i="1"/>
  <c r="F15302" i="1"/>
  <c r="F15303" i="1"/>
  <c r="F15304" i="1"/>
  <c r="F15305" i="1"/>
  <c r="F15306" i="1"/>
  <c r="F15307" i="1"/>
  <c r="F15308" i="1"/>
  <c r="F15309" i="1"/>
  <c r="F15310" i="1"/>
  <c r="F15311" i="1"/>
  <c r="F15312" i="1"/>
  <c r="F15313" i="1"/>
  <c r="F15314" i="1"/>
  <c r="F15315" i="1"/>
  <c r="F15316" i="1"/>
  <c r="F15317" i="1"/>
  <c r="F15318" i="1"/>
  <c r="F15319" i="1"/>
  <c r="F15320" i="1"/>
  <c r="F15321" i="1"/>
  <c r="F15322" i="1"/>
  <c r="F15323" i="1"/>
  <c r="F15324" i="1"/>
  <c r="F15325" i="1"/>
  <c r="F15326" i="1"/>
  <c r="F15327" i="1"/>
  <c r="F15328" i="1"/>
  <c r="F15329" i="1"/>
  <c r="F15330" i="1"/>
  <c r="F15331" i="1"/>
  <c r="F15332" i="1"/>
  <c r="F15333" i="1"/>
  <c r="F15334" i="1"/>
  <c r="F15335" i="1"/>
  <c r="F15336" i="1"/>
  <c r="F15337" i="1"/>
  <c r="F15338" i="1"/>
  <c r="F15339" i="1"/>
  <c r="F15340" i="1"/>
  <c r="F15341" i="1"/>
  <c r="F15342" i="1"/>
  <c r="F15343" i="1"/>
  <c r="F15344" i="1"/>
  <c r="F15345" i="1"/>
  <c r="F15346" i="1"/>
  <c r="F15347" i="1"/>
  <c r="F15348" i="1"/>
  <c r="F15349" i="1"/>
  <c r="F15350" i="1"/>
  <c r="F15351" i="1"/>
  <c r="F15352" i="1"/>
  <c r="F15353" i="1"/>
  <c r="F15354" i="1"/>
  <c r="F15355" i="1"/>
  <c r="F15356" i="1"/>
  <c r="F15357" i="1"/>
  <c r="F15358" i="1"/>
  <c r="F15359" i="1"/>
  <c r="F15360" i="1"/>
  <c r="F15361" i="1"/>
  <c r="F15362" i="1"/>
  <c r="F15363" i="1"/>
  <c r="F15364" i="1"/>
  <c r="F15365" i="1"/>
  <c r="F15366" i="1"/>
  <c r="F15367" i="1"/>
  <c r="F15368" i="1"/>
  <c r="F15369" i="1"/>
  <c r="F15370" i="1"/>
  <c r="F15371" i="1"/>
  <c r="F15372" i="1"/>
  <c r="F15373" i="1"/>
  <c r="F15374" i="1"/>
  <c r="F15375" i="1"/>
  <c r="F15376" i="1"/>
  <c r="F15377" i="1"/>
  <c r="F15378" i="1"/>
  <c r="F15379" i="1"/>
  <c r="F15380" i="1"/>
  <c r="F15381" i="1"/>
  <c r="F15382" i="1"/>
  <c r="F15383" i="1"/>
  <c r="F15384" i="1"/>
  <c r="F15385" i="1"/>
  <c r="F15386" i="1"/>
  <c r="F15387" i="1"/>
  <c r="F15388" i="1"/>
  <c r="F15389" i="1"/>
  <c r="F15390" i="1"/>
  <c r="F15391" i="1"/>
  <c r="F15392" i="1"/>
  <c r="F15393" i="1"/>
  <c r="F15394" i="1"/>
  <c r="F15395" i="1"/>
  <c r="F15396" i="1"/>
  <c r="F15397" i="1"/>
  <c r="F15398" i="1"/>
  <c r="F15399" i="1"/>
  <c r="F15400" i="1"/>
  <c r="F15401" i="1"/>
  <c r="F15402" i="1"/>
  <c r="F15403" i="1"/>
  <c r="F15404" i="1"/>
  <c r="F15405" i="1"/>
  <c r="F15406" i="1"/>
  <c r="F15407" i="1"/>
  <c r="F15408" i="1"/>
  <c r="F15409" i="1"/>
  <c r="F15410" i="1"/>
  <c r="F15411" i="1"/>
  <c r="F15412" i="1"/>
  <c r="F15413" i="1"/>
  <c r="F15414" i="1"/>
  <c r="F15415" i="1"/>
  <c r="F15416" i="1"/>
  <c r="F15417" i="1"/>
  <c r="F15418" i="1"/>
  <c r="F15419" i="1"/>
  <c r="F15420" i="1"/>
  <c r="F15421" i="1"/>
  <c r="F15422" i="1"/>
  <c r="F15423" i="1"/>
  <c r="F15424" i="1"/>
  <c r="F15425" i="1"/>
  <c r="F15426" i="1"/>
  <c r="F15427" i="1"/>
  <c r="F15428" i="1"/>
  <c r="F15429" i="1"/>
  <c r="F15430" i="1"/>
  <c r="F15431" i="1"/>
  <c r="F15432" i="1"/>
  <c r="F15433" i="1"/>
  <c r="F15434" i="1"/>
  <c r="F15435" i="1"/>
  <c r="F15436" i="1"/>
  <c r="F15437" i="1"/>
  <c r="F15438" i="1"/>
  <c r="F15439" i="1"/>
  <c r="F15440" i="1"/>
  <c r="F15441" i="1"/>
  <c r="F15442" i="1"/>
  <c r="F15443" i="1"/>
  <c r="F15444" i="1"/>
  <c r="F15445" i="1"/>
  <c r="F15446" i="1"/>
  <c r="F15447" i="1"/>
  <c r="F15448" i="1"/>
  <c r="F15449" i="1"/>
  <c r="F15450" i="1"/>
  <c r="F15451" i="1"/>
  <c r="F15452" i="1"/>
  <c r="F15453" i="1"/>
  <c r="F15454" i="1"/>
  <c r="F15455" i="1"/>
  <c r="F15456" i="1"/>
  <c r="F15457" i="1"/>
  <c r="F15458" i="1"/>
  <c r="F15459" i="1"/>
  <c r="F15460" i="1"/>
  <c r="F15461" i="1"/>
  <c r="F15462" i="1"/>
  <c r="F15463" i="1"/>
  <c r="F15464" i="1"/>
  <c r="F15465" i="1"/>
  <c r="F15466" i="1"/>
  <c r="F15467" i="1"/>
  <c r="F15468" i="1"/>
  <c r="F15469" i="1"/>
  <c r="F15470" i="1"/>
  <c r="F15471" i="1"/>
  <c r="F15472" i="1"/>
  <c r="F15473" i="1"/>
  <c r="F15474" i="1"/>
  <c r="F15475" i="1"/>
  <c r="F15476" i="1"/>
  <c r="F15477" i="1"/>
  <c r="F15478" i="1"/>
  <c r="F15479" i="1"/>
  <c r="F15480" i="1"/>
  <c r="F15481" i="1"/>
  <c r="F15482" i="1"/>
  <c r="F15483" i="1"/>
  <c r="F15484" i="1"/>
  <c r="F15485" i="1"/>
  <c r="F15486" i="1"/>
  <c r="F15487" i="1"/>
  <c r="F15488" i="1"/>
  <c r="F15489" i="1"/>
  <c r="F15490" i="1"/>
  <c r="F15491" i="1"/>
  <c r="F15492" i="1"/>
  <c r="F15493" i="1"/>
  <c r="F15494" i="1"/>
  <c r="F15495" i="1"/>
  <c r="F15496" i="1"/>
  <c r="F15497" i="1"/>
  <c r="F15498" i="1"/>
  <c r="F15499" i="1"/>
  <c r="F15500" i="1"/>
  <c r="F15501" i="1"/>
  <c r="F15502" i="1"/>
  <c r="F15503" i="1"/>
  <c r="F15504" i="1"/>
  <c r="F15505" i="1"/>
  <c r="F15506" i="1"/>
  <c r="F15507" i="1"/>
  <c r="F15508" i="1"/>
  <c r="F15509" i="1"/>
  <c r="F15510" i="1"/>
  <c r="F15511" i="1"/>
  <c r="F15512" i="1"/>
  <c r="F15513" i="1"/>
  <c r="F15514" i="1"/>
  <c r="F15515" i="1"/>
  <c r="F15516" i="1"/>
  <c r="F15517" i="1"/>
  <c r="F15518" i="1"/>
  <c r="F15519" i="1"/>
  <c r="F15520" i="1"/>
  <c r="F15521" i="1"/>
  <c r="F15522" i="1"/>
  <c r="F15523" i="1"/>
  <c r="F15524" i="1"/>
  <c r="F15525" i="1"/>
  <c r="F15526" i="1"/>
  <c r="F15527" i="1"/>
  <c r="F15528" i="1"/>
  <c r="F15529" i="1"/>
  <c r="F15530" i="1"/>
  <c r="F15531" i="1"/>
  <c r="F15532" i="1"/>
  <c r="F15533" i="1"/>
  <c r="F15534" i="1"/>
  <c r="F15535" i="1"/>
  <c r="F15536" i="1"/>
  <c r="F15537" i="1"/>
  <c r="F15538" i="1"/>
  <c r="F15539" i="1"/>
  <c r="F15540" i="1"/>
  <c r="F15541" i="1"/>
  <c r="F15542" i="1"/>
  <c r="F15543" i="1"/>
  <c r="F15544" i="1"/>
  <c r="F15545" i="1"/>
  <c r="F15546" i="1"/>
  <c r="F15547" i="1"/>
  <c r="F15548" i="1"/>
  <c r="F15549" i="1"/>
  <c r="F15550" i="1"/>
  <c r="F15551" i="1"/>
  <c r="F15552" i="1"/>
  <c r="F15553" i="1"/>
  <c r="F15554" i="1"/>
  <c r="F15555" i="1"/>
  <c r="F15556" i="1"/>
  <c r="F15557" i="1"/>
  <c r="F15558" i="1"/>
  <c r="F15559" i="1"/>
  <c r="F15560" i="1"/>
  <c r="F15561" i="1"/>
  <c r="F15562" i="1"/>
  <c r="F15563" i="1"/>
  <c r="F15564" i="1"/>
  <c r="F15565" i="1"/>
  <c r="F15566" i="1"/>
  <c r="F15567" i="1"/>
  <c r="F15568" i="1"/>
  <c r="F15569" i="1"/>
  <c r="F15570" i="1"/>
  <c r="F15571" i="1"/>
  <c r="F15572" i="1"/>
  <c r="F15573" i="1"/>
  <c r="F15574" i="1"/>
  <c r="F15575" i="1"/>
  <c r="F15576" i="1"/>
  <c r="F15577" i="1"/>
  <c r="F15578" i="1"/>
  <c r="F15579" i="1"/>
  <c r="F15580" i="1"/>
  <c r="F15581" i="1"/>
  <c r="F15582" i="1"/>
  <c r="F15583" i="1"/>
  <c r="F15584" i="1"/>
  <c r="F15585" i="1"/>
  <c r="F15586" i="1"/>
  <c r="F15587" i="1"/>
  <c r="F15588" i="1"/>
  <c r="F15589" i="1"/>
  <c r="F15590" i="1"/>
  <c r="F15591" i="1"/>
  <c r="F15592" i="1"/>
  <c r="F15593" i="1"/>
  <c r="F15594" i="1"/>
  <c r="F15595" i="1"/>
  <c r="F15596" i="1"/>
  <c r="F15597" i="1"/>
  <c r="F15598" i="1"/>
  <c r="F15599" i="1"/>
  <c r="F15600" i="1"/>
  <c r="F15601" i="1"/>
  <c r="F15602" i="1"/>
  <c r="F15603" i="1"/>
  <c r="F15604" i="1"/>
  <c r="F15605" i="1"/>
  <c r="F15606" i="1"/>
  <c r="F15607" i="1"/>
  <c r="F15608" i="1"/>
  <c r="F15609" i="1"/>
  <c r="F15610" i="1"/>
  <c r="F15611" i="1"/>
  <c r="F15612" i="1"/>
  <c r="F15613" i="1"/>
  <c r="F15614" i="1"/>
  <c r="F15615" i="1"/>
  <c r="F15616" i="1"/>
  <c r="F15617" i="1"/>
  <c r="F15618" i="1"/>
  <c r="F15619" i="1"/>
  <c r="F15620" i="1"/>
  <c r="F15621" i="1"/>
  <c r="F15622" i="1"/>
  <c r="F15623" i="1"/>
  <c r="F15624" i="1"/>
  <c r="F15625" i="1"/>
  <c r="F15626" i="1"/>
  <c r="F15627" i="1"/>
  <c r="F15628" i="1"/>
  <c r="F15629" i="1"/>
  <c r="F15630" i="1"/>
  <c r="F15631" i="1"/>
  <c r="F15632" i="1"/>
  <c r="F15633" i="1"/>
  <c r="F15634" i="1"/>
  <c r="F15635" i="1"/>
  <c r="F15636" i="1"/>
  <c r="F15637" i="1"/>
  <c r="F15638" i="1"/>
  <c r="F15639" i="1"/>
  <c r="F15640" i="1"/>
  <c r="F15641" i="1"/>
  <c r="F15642" i="1"/>
  <c r="F15643" i="1"/>
  <c r="F15644" i="1"/>
  <c r="F15645" i="1"/>
  <c r="F15646" i="1"/>
  <c r="F15647" i="1"/>
  <c r="F15648" i="1"/>
  <c r="F15649" i="1"/>
  <c r="F15650" i="1"/>
  <c r="F15651" i="1"/>
  <c r="F15652" i="1"/>
  <c r="F15653" i="1"/>
  <c r="F15654" i="1"/>
  <c r="F15655" i="1"/>
  <c r="F15656" i="1"/>
  <c r="F15657" i="1"/>
  <c r="F15658" i="1"/>
  <c r="F15659" i="1"/>
  <c r="F15660" i="1"/>
  <c r="F15661" i="1"/>
  <c r="F15662" i="1"/>
  <c r="F15663" i="1"/>
  <c r="F15664" i="1"/>
  <c r="F15665" i="1"/>
  <c r="F15666" i="1"/>
  <c r="F15667" i="1"/>
  <c r="F15668" i="1"/>
  <c r="F15669" i="1"/>
  <c r="F15670" i="1"/>
  <c r="F15671" i="1"/>
  <c r="F15672" i="1"/>
  <c r="F15673" i="1"/>
  <c r="F15674" i="1"/>
  <c r="F15675" i="1"/>
  <c r="F15676" i="1"/>
  <c r="F15677" i="1"/>
  <c r="F15678" i="1"/>
  <c r="F15679" i="1"/>
  <c r="F15680" i="1"/>
  <c r="F15681" i="1"/>
  <c r="F15682" i="1"/>
  <c r="F15683" i="1"/>
  <c r="F15684" i="1"/>
  <c r="F15685" i="1"/>
  <c r="F15686" i="1"/>
  <c r="F15687" i="1"/>
  <c r="F15688" i="1"/>
  <c r="F15689" i="1"/>
  <c r="F15690" i="1"/>
  <c r="F15691" i="1"/>
  <c r="F15692" i="1"/>
  <c r="F15693" i="1"/>
  <c r="F15694" i="1"/>
  <c r="F15695" i="1"/>
  <c r="F15696" i="1"/>
  <c r="F15697" i="1"/>
  <c r="F15698" i="1"/>
  <c r="F15699" i="1"/>
  <c r="F15700" i="1"/>
  <c r="F15701" i="1"/>
  <c r="F15702" i="1"/>
  <c r="F15703" i="1"/>
  <c r="F15704" i="1"/>
  <c r="F15705" i="1"/>
  <c r="F15706" i="1"/>
  <c r="F15707" i="1"/>
  <c r="F15708" i="1"/>
  <c r="F15709" i="1"/>
  <c r="F15710" i="1"/>
  <c r="F15711" i="1"/>
  <c r="F15712" i="1"/>
  <c r="F15713" i="1"/>
  <c r="F15714" i="1"/>
  <c r="F15715" i="1"/>
  <c r="F15716" i="1"/>
  <c r="F15717" i="1"/>
  <c r="F15718" i="1"/>
  <c r="F15719" i="1"/>
  <c r="F15720" i="1"/>
  <c r="F15721" i="1"/>
  <c r="F15722" i="1"/>
  <c r="F15723" i="1"/>
  <c r="F15724" i="1"/>
  <c r="F15725" i="1"/>
  <c r="F15726" i="1"/>
  <c r="F15727" i="1"/>
  <c r="F15728" i="1"/>
  <c r="F15729" i="1"/>
  <c r="F15730" i="1"/>
  <c r="F15731" i="1"/>
  <c r="F15732" i="1"/>
  <c r="F15733" i="1"/>
  <c r="F15734" i="1"/>
  <c r="F15735" i="1"/>
  <c r="F15736" i="1"/>
  <c r="F15737" i="1"/>
  <c r="F15738" i="1"/>
  <c r="F15739" i="1"/>
  <c r="F15740" i="1"/>
  <c r="F15741" i="1"/>
  <c r="F15742" i="1"/>
  <c r="F15743" i="1"/>
  <c r="F15744" i="1"/>
  <c r="F15745" i="1"/>
  <c r="F15746" i="1"/>
  <c r="F15747" i="1"/>
  <c r="F15748" i="1"/>
  <c r="F15749" i="1"/>
  <c r="F15750" i="1"/>
  <c r="F15751" i="1"/>
  <c r="F15752" i="1"/>
  <c r="F15753" i="1"/>
  <c r="F15754" i="1"/>
  <c r="F15755" i="1"/>
  <c r="F15756" i="1"/>
  <c r="F15757" i="1"/>
  <c r="F15758" i="1"/>
  <c r="F15759" i="1"/>
  <c r="F15760" i="1"/>
  <c r="F15761" i="1"/>
  <c r="F15762" i="1"/>
  <c r="F15763" i="1"/>
  <c r="F15764" i="1"/>
  <c r="F15765" i="1"/>
  <c r="F15766" i="1"/>
  <c r="F15767" i="1"/>
  <c r="F15768" i="1"/>
  <c r="F15769" i="1"/>
  <c r="F15770" i="1"/>
  <c r="F15771" i="1"/>
  <c r="F15772" i="1"/>
  <c r="F15773" i="1"/>
  <c r="F15774" i="1"/>
  <c r="F15775" i="1"/>
  <c r="F15776" i="1"/>
  <c r="F15777" i="1"/>
  <c r="F15778" i="1"/>
  <c r="F15779" i="1"/>
  <c r="F15780" i="1"/>
  <c r="F15781" i="1"/>
  <c r="F15782" i="1"/>
  <c r="F15783" i="1"/>
  <c r="F15784" i="1"/>
  <c r="F15785" i="1"/>
  <c r="F15786" i="1"/>
  <c r="F15787" i="1"/>
  <c r="F15788" i="1"/>
  <c r="F15789" i="1"/>
  <c r="F15790" i="1"/>
  <c r="F15791" i="1"/>
  <c r="F15792" i="1"/>
  <c r="F15793" i="1"/>
  <c r="F15794" i="1"/>
  <c r="F15795" i="1"/>
  <c r="F15796" i="1"/>
  <c r="F15797" i="1"/>
  <c r="F15798" i="1"/>
  <c r="F15799" i="1"/>
  <c r="F15800" i="1"/>
  <c r="F15801" i="1"/>
  <c r="F15802" i="1"/>
  <c r="F15803" i="1"/>
  <c r="F15804" i="1"/>
  <c r="F15805" i="1"/>
  <c r="F15806" i="1"/>
  <c r="F15807" i="1"/>
  <c r="F15808" i="1"/>
  <c r="F15809" i="1"/>
  <c r="F15810" i="1"/>
  <c r="F15811" i="1"/>
  <c r="F15812" i="1"/>
  <c r="F15813" i="1"/>
  <c r="F15814" i="1"/>
  <c r="F15815" i="1"/>
  <c r="F15816" i="1"/>
  <c r="F15817" i="1"/>
  <c r="F15818" i="1"/>
  <c r="F15819" i="1"/>
  <c r="F15820" i="1"/>
  <c r="F15821" i="1"/>
  <c r="F15822" i="1"/>
  <c r="F15823" i="1"/>
  <c r="F15824" i="1"/>
  <c r="F15825" i="1"/>
  <c r="F15826" i="1"/>
  <c r="F15827" i="1"/>
  <c r="F15828" i="1"/>
  <c r="F15829" i="1"/>
  <c r="F15830" i="1"/>
  <c r="F15831" i="1"/>
  <c r="F15832" i="1"/>
  <c r="F15833" i="1"/>
  <c r="F15834" i="1"/>
  <c r="F15835" i="1"/>
  <c r="F15836" i="1"/>
  <c r="F15837" i="1"/>
  <c r="F15838" i="1"/>
  <c r="F15839" i="1"/>
  <c r="F15840" i="1"/>
  <c r="F15841" i="1"/>
  <c r="F15842" i="1"/>
  <c r="F15843" i="1"/>
  <c r="F15844" i="1"/>
  <c r="F15845" i="1"/>
  <c r="F15846" i="1"/>
  <c r="F15847" i="1"/>
  <c r="F15848" i="1"/>
  <c r="F15849" i="1"/>
  <c r="F15850" i="1"/>
  <c r="F15851" i="1"/>
  <c r="F15852" i="1"/>
  <c r="F15853" i="1"/>
  <c r="F15854" i="1"/>
  <c r="F15855" i="1"/>
  <c r="F15856" i="1"/>
  <c r="F15857" i="1"/>
  <c r="F15858" i="1"/>
  <c r="F15859" i="1"/>
  <c r="F15860" i="1"/>
  <c r="F15861" i="1"/>
  <c r="F15862" i="1"/>
  <c r="F15863" i="1"/>
  <c r="F15864" i="1"/>
  <c r="F15865" i="1"/>
  <c r="F15866" i="1"/>
  <c r="F15867" i="1"/>
  <c r="F15868" i="1"/>
  <c r="F15869" i="1"/>
  <c r="F15870" i="1"/>
  <c r="F15871" i="1"/>
  <c r="F15872" i="1"/>
  <c r="F15873" i="1"/>
  <c r="F15874" i="1"/>
  <c r="F15875" i="1"/>
  <c r="F15876" i="1"/>
  <c r="F15877" i="1"/>
  <c r="F15878" i="1"/>
  <c r="F15879" i="1"/>
  <c r="F15880" i="1"/>
  <c r="F15881" i="1"/>
  <c r="F15882" i="1"/>
  <c r="F15883" i="1"/>
  <c r="F15884" i="1"/>
  <c r="F15885" i="1"/>
  <c r="F15886" i="1"/>
  <c r="F15887" i="1"/>
  <c r="F15888" i="1"/>
  <c r="F15889" i="1"/>
  <c r="F15890" i="1"/>
  <c r="F15891" i="1"/>
  <c r="F15892" i="1"/>
  <c r="F15893" i="1"/>
  <c r="F15894" i="1"/>
  <c r="F15895" i="1"/>
  <c r="F15896" i="1"/>
  <c r="F15897" i="1"/>
  <c r="F15898" i="1"/>
  <c r="F15899" i="1"/>
  <c r="F15900" i="1"/>
  <c r="F15901" i="1"/>
  <c r="F15902" i="1"/>
  <c r="F15903" i="1"/>
  <c r="F15904" i="1"/>
  <c r="F15905" i="1"/>
  <c r="F15906" i="1"/>
  <c r="F15907" i="1"/>
  <c r="F15908" i="1"/>
  <c r="F15909" i="1"/>
  <c r="F15910" i="1"/>
  <c r="F15911" i="1"/>
  <c r="F15912" i="1"/>
  <c r="F15913" i="1"/>
  <c r="F15914" i="1"/>
  <c r="F15915" i="1"/>
  <c r="F15916" i="1"/>
  <c r="F15917" i="1"/>
  <c r="F15918" i="1"/>
  <c r="F15919" i="1"/>
  <c r="F15920" i="1"/>
  <c r="F15921" i="1"/>
  <c r="F15922" i="1"/>
  <c r="F15923" i="1"/>
  <c r="F15924" i="1"/>
  <c r="F15925" i="1"/>
  <c r="F15926" i="1"/>
  <c r="F15927" i="1"/>
  <c r="F15928" i="1"/>
  <c r="F15929" i="1"/>
  <c r="F15930" i="1"/>
  <c r="F15931" i="1"/>
  <c r="F15932" i="1"/>
  <c r="F15933" i="1"/>
  <c r="F15934" i="1"/>
  <c r="F15935" i="1"/>
  <c r="F15936" i="1"/>
  <c r="F15937" i="1"/>
  <c r="F15938" i="1"/>
  <c r="F15939" i="1"/>
  <c r="F15940" i="1"/>
  <c r="F15941" i="1"/>
  <c r="F15942" i="1"/>
  <c r="F15943" i="1"/>
  <c r="F15944" i="1"/>
  <c r="F15945" i="1"/>
  <c r="F15946" i="1"/>
  <c r="F15947" i="1"/>
  <c r="F15948" i="1"/>
  <c r="F15949" i="1"/>
  <c r="F15950" i="1"/>
  <c r="F15951" i="1"/>
  <c r="F15952" i="1"/>
  <c r="F15953" i="1"/>
  <c r="F15954" i="1"/>
  <c r="F15955" i="1"/>
  <c r="F15956" i="1"/>
  <c r="F15957" i="1"/>
  <c r="F15958" i="1"/>
  <c r="F15959" i="1"/>
  <c r="F15960" i="1"/>
  <c r="F15961" i="1"/>
  <c r="F15962" i="1"/>
  <c r="F15963" i="1"/>
  <c r="F15964" i="1"/>
  <c r="F15965" i="1"/>
  <c r="F15966" i="1"/>
  <c r="F15967" i="1"/>
  <c r="F15968" i="1"/>
  <c r="F15969" i="1"/>
  <c r="F15970" i="1"/>
  <c r="F15971" i="1"/>
  <c r="F15972" i="1"/>
  <c r="F15973" i="1"/>
  <c r="F15974" i="1"/>
  <c r="F15975" i="1"/>
  <c r="F15976" i="1"/>
  <c r="F15977" i="1"/>
  <c r="F15978" i="1"/>
  <c r="F15979" i="1"/>
  <c r="F15980" i="1"/>
  <c r="F15981" i="1"/>
  <c r="F15982" i="1"/>
  <c r="F15983" i="1"/>
  <c r="F15984" i="1"/>
  <c r="F15985" i="1"/>
  <c r="F15986" i="1"/>
  <c r="F15987" i="1"/>
  <c r="F15988" i="1"/>
  <c r="F15989" i="1"/>
  <c r="F15990" i="1"/>
  <c r="F15991" i="1"/>
  <c r="F15992" i="1"/>
  <c r="F15993" i="1"/>
  <c r="F15994" i="1"/>
  <c r="F15995" i="1"/>
  <c r="F15996" i="1"/>
  <c r="F15997" i="1"/>
  <c r="F15998" i="1"/>
  <c r="F15999" i="1"/>
  <c r="F16000" i="1"/>
  <c r="F16001" i="1"/>
  <c r="F16002" i="1"/>
  <c r="F16003" i="1"/>
  <c r="F16004" i="1"/>
  <c r="F16005" i="1"/>
  <c r="F16006" i="1"/>
  <c r="F16007" i="1"/>
  <c r="F16008" i="1"/>
  <c r="F16009" i="1"/>
  <c r="F16010" i="1"/>
  <c r="F16011" i="1"/>
  <c r="F16012" i="1"/>
  <c r="F16013" i="1"/>
  <c r="F16014" i="1"/>
  <c r="F16015" i="1"/>
  <c r="F16016" i="1"/>
  <c r="F16017" i="1"/>
  <c r="F16018" i="1"/>
  <c r="F16019" i="1"/>
  <c r="F16020" i="1"/>
  <c r="F16021" i="1"/>
  <c r="F16022" i="1"/>
  <c r="F16023" i="1"/>
  <c r="F16024" i="1"/>
  <c r="F16025" i="1"/>
  <c r="F16026" i="1"/>
  <c r="F16027" i="1"/>
  <c r="F16028" i="1"/>
  <c r="F16029" i="1"/>
  <c r="F16030" i="1"/>
  <c r="F16031" i="1"/>
  <c r="F16032" i="1"/>
  <c r="F16033" i="1"/>
  <c r="F16034" i="1"/>
  <c r="F16035" i="1"/>
  <c r="F16036" i="1"/>
  <c r="F16037" i="1"/>
  <c r="F16038" i="1"/>
  <c r="F16039" i="1"/>
  <c r="F16040" i="1"/>
  <c r="F16041" i="1"/>
  <c r="F16042" i="1"/>
  <c r="F16043" i="1"/>
  <c r="F16044" i="1"/>
  <c r="F16045" i="1"/>
  <c r="F16046" i="1"/>
  <c r="F16047" i="1"/>
  <c r="F16048" i="1"/>
  <c r="F16049" i="1"/>
  <c r="F16050" i="1"/>
  <c r="F16051" i="1"/>
  <c r="F16052" i="1"/>
  <c r="F16053" i="1"/>
  <c r="F16054" i="1"/>
  <c r="F16055" i="1"/>
  <c r="F16056" i="1"/>
  <c r="F16057" i="1"/>
  <c r="F16058" i="1"/>
  <c r="F16059" i="1"/>
  <c r="F16060" i="1"/>
  <c r="F16061" i="1"/>
  <c r="F16062" i="1"/>
  <c r="F16063" i="1"/>
  <c r="F16064" i="1"/>
  <c r="F16065" i="1"/>
  <c r="F16066" i="1"/>
  <c r="F16067" i="1"/>
  <c r="F16068" i="1"/>
  <c r="F16069" i="1"/>
  <c r="F16070" i="1"/>
  <c r="F16071" i="1"/>
  <c r="F16072" i="1"/>
  <c r="F16073" i="1"/>
  <c r="F16074" i="1"/>
  <c r="F16075" i="1"/>
  <c r="F16076" i="1"/>
  <c r="F16077" i="1"/>
  <c r="F16078" i="1"/>
  <c r="F16079" i="1"/>
  <c r="F16080" i="1"/>
  <c r="F16081" i="1"/>
  <c r="F16082" i="1"/>
  <c r="F16083" i="1"/>
  <c r="F16084" i="1"/>
  <c r="F16085" i="1"/>
  <c r="F16086" i="1"/>
  <c r="F16087" i="1"/>
  <c r="F16088" i="1"/>
  <c r="F16089" i="1"/>
  <c r="F16090" i="1"/>
  <c r="F16091" i="1"/>
  <c r="F16092" i="1"/>
  <c r="F16093" i="1"/>
  <c r="F16094" i="1"/>
  <c r="F16095" i="1"/>
  <c r="F16096" i="1"/>
  <c r="F16097" i="1"/>
  <c r="F16098" i="1"/>
  <c r="F16099" i="1"/>
  <c r="F16100" i="1"/>
  <c r="F16101" i="1"/>
  <c r="F16102" i="1"/>
  <c r="F16103" i="1"/>
  <c r="F16104" i="1"/>
  <c r="F16105" i="1"/>
  <c r="F16106" i="1"/>
  <c r="F16107" i="1"/>
  <c r="F16108" i="1"/>
  <c r="F16109" i="1"/>
  <c r="F16110" i="1"/>
  <c r="F16111" i="1"/>
  <c r="F16112" i="1"/>
  <c r="F16113" i="1"/>
  <c r="F16114" i="1"/>
  <c r="F16115" i="1"/>
  <c r="F16116" i="1"/>
  <c r="F16117" i="1"/>
  <c r="F16118" i="1"/>
  <c r="F16119" i="1"/>
  <c r="F16120" i="1"/>
  <c r="F16121" i="1"/>
  <c r="F16122" i="1"/>
  <c r="F16123" i="1"/>
  <c r="F16124" i="1"/>
  <c r="F16125" i="1"/>
  <c r="F16126" i="1"/>
  <c r="F16127" i="1"/>
  <c r="F16128" i="1"/>
  <c r="F16129" i="1"/>
  <c r="F16130" i="1"/>
  <c r="F16131" i="1"/>
  <c r="F16132" i="1"/>
  <c r="F16133" i="1"/>
  <c r="F16134" i="1"/>
  <c r="F16135" i="1"/>
  <c r="F16136" i="1"/>
  <c r="F16137" i="1"/>
  <c r="F16138" i="1"/>
  <c r="F16139" i="1"/>
  <c r="F16140" i="1"/>
  <c r="F16141" i="1"/>
  <c r="F16142" i="1"/>
  <c r="F16143" i="1"/>
  <c r="F16144" i="1"/>
  <c r="F16145" i="1"/>
  <c r="F16146" i="1"/>
  <c r="F16147" i="1"/>
  <c r="F16148" i="1"/>
  <c r="F16149" i="1"/>
  <c r="F16150" i="1"/>
  <c r="F16151" i="1"/>
  <c r="F16152" i="1"/>
  <c r="F16153" i="1"/>
  <c r="F16154" i="1"/>
  <c r="F16155" i="1"/>
  <c r="F16156" i="1"/>
  <c r="F16157" i="1"/>
  <c r="F16158" i="1"/>
  <c r="F16159" i="1"/>
  <c r="F16160" i="1"/>
  <c r="F16161" i="1"/>
  <c r="F16162" i="1"/>
  <c r="F16163" i="1"/>
  <c r="F16164" i="1"/>
  <c r="F16165" i="1"/>
  <c r="F16166" i="1"/>
  <c r="F16167" i="1"/>
  <c r="F16168" i="1"/>
  <c r="F16169" i="1"/>
  <c r="F16170" i="1"/>
  <c r="F16171" i="1"/>
  <c r="F16172" i="1"/>
  <c r="F16173" i="1"/>
  <c r="F16174" i="1"/>
  <c r="F16175" i="1"/>
  <c r="F16176" i="1"/>
  <c r="F16177" i="1"/>
  <c r="F16178" i="1"/>
  <c r="F16179" i="1"/>
  <c r="F16180" i="1"/>
  <c r="F16181" i="1"/>
  <c r="F16182" i="1"/>
  <c r="F16183" i="1"/>
  <c r="F16184" i="1"/>
  <c r="F16185" i="1"/>
  <c r="F16186" i="1"/>
  <c r="F16187" i="1"/>
  <c r="F16188" i="1"/>
  <c r="F16189" i="1"/>
  <c r="F16190" i="1"/>
  <c r="F16191" i="1"/>
  <c r="F16192" i="1"/>
  <c r="F16193" i="1"/>
  <c r="F16194" i="1"/>
  <c r="F16195" i="1"/>
  <c r="F16196" i="1"/>
  <c r="F16197" i="1"/>
  <c r="F16198" i="1"/>
  <c r="F16199" i="1"/>
  <c r="F16200" i="1"/>
  <c r="F16201" i="1"/>
  <c r="F16202" i="1"/>
  <c r="F16203" i="1"/>
  <c r="F16204" i="1"/>
  <c r="F16205" i="1"/>
  <c r="F16206" i="1"/>
  <c r="F16207" i="1"/>
  <c r="F16208" i="1"/>
  <c r="F16209" i="1"/>
  <c r="F16210" i="1"/>
  <c r="F16211" i="1"/>
  <c r="F16212" i="1"/>
  <c r="F16213" i="1"/>
  <c r="F16214" i="1"/>
  <c r="F16215" i="1"/>
  <c r="F16216" i="1"/>
  <c r="F16217" i="1"/>
  <c r="F16218" i="1"/>
  <c r="F16219" i="1"/>
  <c r="F16220" i="1"/>
  <c r="F16221" i="1"/>
  <c r="F16222" i="1"/>
  <c r="F16223" i="1"/>
  <c r="F16224" i="1"/>
  <c r="F16225" i="1"/>
  <c r="F16226" i="1"/>
  <c r="F16227" i="1"/>
  <c r="F16228" i="1"/>
  <c r="F16229" i="1"/>
  <c r="F16230" i="1"/>
  <c r="F16231" i="1"/>
  <c r="F16232" i="1"/>
  <c r="F16233" i="1"/>
  <c r="F16234" i="1"/>
  <c r="F16235" i="1"/>
  <c r="F16236" i="1"/>
  <c r="F16237" i="1"/>
  <c r="F16238" i="1"/>
  <c r="F16239" i="1"/>
  <c r="F16240" i="1"/>
  <c r="F16241" i="1"/>
  <c r="F16242" i="1"/>
  <c r="F16243" i="1"/>
  <c r="F16244" i="1"/>
  <c r="F16245" i="1"/>
  <c r="F16246" i="1"/>
  <c r="F16247" i="1"/>
  <c r="F16248" i="1"/>
  <c r="F16249" i="1"/>
  <c r="F16250" i="1"/>
  <c r="F16251" i="1"/>
  <c r="F16252" i="1"/>
  <c r="F16253" i="1"/>
  <c r="F16254" i="1"/>
  <c r="F16255" i="1"/>
  <c r="F16256" i="1"/>
  <c r="F16257" i="1"/>
  <c r="F16258" i="1"/>
  <c r="F16259" i="1"/>
  <c r="F16260" i="1"/>
  <c r="F16261" i="1"/>
  <c r="F16262" i="1"/>
  <c r="F16263" i="1"/>
  <c r="F16264" i="1"/>
  <c r="F16265" i="1"/>
  <c r="F16266" i="1"/>
  <c r="F16267" i="1"/>
  <c r="F16268" i="1"/>
  <c r="F16269" i="1"/>
  <c r="F16270" i="1"/>
  <c r="F16271" i="1"/>
  <c r="F16272" i="1"/>
  <c r="F16273" i="1"/>
  <c r="F16274" i="1"/>
  <c r="F16275" i="1"/>
  <c r="F16276" i="1"/>
  <c r="F16277" i="1"/>
  <c r="F16278" i="1"/>
  <c r="F16279" i="1"/>
  <c r="F16280" i="1"/>
  <c r="F16281" i="1"/>
  <c r="F16282" i="1"/>
  <c r="F16283" i="1"/>
  <c r="F16284" i="1"/>
  <c r="F16285" i="1"/>
  <c r="F16286" i="1"/>
  <c r="F16287" i="1"/>
  <c r="F16288" i="1"/>
  <c r="F16289" i="1"/>
  <c r="F16290" i="1"/>
  <c r="F16291" i="1"/>
  <c r="F16292" i="1"/>
  <c r="F16293" i="1"/>
  <c r="F16294" i="1"/>
  <c r="F16295" i="1"/>
  <c r="F16296" i="1"/>
  <c r="F16297" i="1"/>
  <c r="F16298" i="1"/>
  <c r="F16299" i="1"/>
  <c r="F16300" i="1"/>
  <c r="F16301" i="1"/>
  <c r="F16302" i="1"/>
  <c r="F16303" i="1"/>
  <c r="F16304" i="1"/>
  <c r="F16305" i="1"/>
  <c r="F16306" i="1"/>
  <c r="F16307" i="1"/>
  <c r="F16308" i="1"/>
  <c r="F16309" i="1"/>
  <c r="F16310" i="1"/>
  <c r="F16311" i="1"/>
  <c r="F16312" i="1"/>
  <c r="F16313" i="1"/>
  <c r="F16314" i="1"/>
  <c r="F16315" i="1"/>
  <c r="F16316" i="1"/>
  <c r="F16317" i="1"/>
  <c r="F16318" i="1"/>
  <c r="F16319" i="1"/>
  <c r="F16320" i="1"/>
  <c r="F16321" i="1"/>
  <c r="F16322" i="1"/>
  <c r="F16323" i="1"/>
  <c r="F16324" i="1"/>
  <c r="F16325" i="1"/>
  <c r="F16326" i="1"/>
  <c r="F16327" i="1"/>
  <c r="F16328" i="1"/>
  <c r="F16329" i="1"/>
  <c r="F16330" i="1"/>
  <c r="F16331" i="1"/>
  <c r="F16332" i="1"/>
  <c r="F16333" i="1"/>
  <c r="F16334" i="1"/>
  <c r="F16335" i="1"/>
  <c r="F16336" i="1"/>
  <c r="F16337" i="1"/>
  <c r="F16338" i="1"/>
  <c r="F16339" i="1"/>
  <c r="F16340" i="1"/>
  <c r="F16341" i="1"/>
  <c r="F16342" i="1"/>
  <c r="F16343" i="1"/>
  <c r="F16344" i="1"/>
  <c r="F16345" i="1"/>
  <c r="F16346" i="1"/>
  <c r="F16347" i="1"/>
  <c r="F16348" i="1"/>
  <c r="F16349" i="1"/>
  <c r="F16350" i="1"/>
  <c r="F16351" i="1"/>
  <c r="F16352" i="1"/>
  <c r="F16353" i="1"/>
  <c r="F16354" i="1"/>
  <c r="F16355" i="1"/>
  <c r="F16356" i="1"/>
  <c r="F16357" i="1"/>
  <c r="F16358" i="1"/>
  <c r="F16359" i="1"/>
  <c r="F16360" i="1"/>
  <c r="F16361" i="1"/>
  <c r="F16362" i="1"/>
  <c r="F16363" i="1"/>
  <c r="F16364" i="1"/>
  <c r="F16365" i="1"/>
  <c r="F16366" i="1"/>
  <c r="F16367" i="1"/>
  <c r="F16368" i="1"/>
  <c r="F16369" i="1"/>
  <c r="F16370" i="1"/>
  <c r="F16371" i="1"/>
  <c r="F16372" i="1"/>
  <c r="F16373" i="1"/>
  <c r="F16374" i="1"/>
  <c r="F16375" i="1"/>
  <c r="F16376" i="1"/>
  <c r="F16377" i="1"/>
  <c r="F16378" i="1"/>
  <c r="F16379" i="1"/>
  <c r="F16380" i="1"/>
  <c r="F16381" i="1"/>
  <c r="F16382" i="1"/>
  <c r="F16383" i="1"/>
  <c r="F16384" i="1"/>
  <c r="F16385" i="1"/>
  <c r="F16386" i="1"/>
  <c r="F16387" i="1"/>
  <c r="F16388" i="1"/>
  <c r="F16389" i="1"/>
  <c r="F16390" i="1"/>
  <c r="F16391" i="1"/>
  <c r="F16392" i="1"/>
  <c r="F16393" i="1"/>
  <c r="F16394" i="1"/>
  <c r="F16395" i="1"/>
  <c r="F16396" i="1"/>
  <c r="F16397" i="1"/>
  <c r="F16398" i="1"/>
  <c r="F16399" i="1"/>
  <c r="F16400" i="1"/>
  <c r="F16401" i="1"/>
  <c r="F16402" i="1"/>
  <c r="F16403" i="1"/>
  <c r="F16404" i="1"/>
  <c r="F16405" i="1"/>
  <c r="F16406" i="1"/>
  <c r="F16407" i="1"/>
  <c r="F16408" i="1"/>
  <c r="F16409" i="1"/>
  <c r="F16410" i="1"/>
  <c r="F16411" i="1"/>
  <c r="F16412" i="1"/>
  <c r="F16413" i="1"/>
  <c r="F16414" i="1"/>
  <c r="F16415" i="1"/>
  <c r="F16416" i="1"/>
  <c r="F16417" i="1"/>
  <c r="F16418" i="1"/>
  <c r="F16419" i="1"/>
  <c r="F16420" i="1"/>
  <c r="F16421" i="1"/>
  <c r="F16422" i="1"/>
  <c r="F16423" i="1"/>
  <c r="F16424" i="1"/>
  <c r="F16425" i="1"/>
  <c r="F16426" i="1"/>
  <c r="F16427" i="1"/>
  <c r="F16428" i="1"/>
  <c r="F16429" i="1"/>
  <c r="F16430" i="1"/>
  <c r="F16431" i="1"/>
  <c r="F16432" i="1"/>
  <c r="F16433" i="1"/>
  <c r="F16434" i="1"/>
  <c r="F16435" i="1"/>
  <c r="F16436" i="1"/>
  <c r="F16437" i="1"/>
  <c r="F16438" i="1"/>
  <c r="F16439" i="1"/>
  <c r="F16440" i="1"/>
  <c r="F16441" i="1"/>
  <c r="F16442" i="1"/>
  <c r="F16443" i="1"/>
  <c r="F16444" i="1"/>
  <c r="F16445" i="1"/>
  <c r="F16446" i="1"/>
  <c r="F16447" i="1"/>
  <c r="F16448" i="1"/>
  <c r="F16449" i="1"/>
  <c r="F16450" i="1"/>
  <c r="F16451" i="1"/>
  <c r="F16452" i="1"/>
  <c r="F16453" i="1"/>
  <c r="F16454" i="1"/>
  <c r="F16455" i="1"/>
  <c r="F16456" i="1"/>
  <c r="F16457" i="1"/>
  <c r="F16458" i="1"/>
  <c r="F16459" i="1"/>
  <c r="F16460" i="1"/>
  <c r="F16461" i="1"/>
  <c r="F16462" i="1"/>
  <c r="F16463" i="1"/>
  <c r="F16464" i="1"/>
  <c r="F16465" i="1"/>
  <c r="F16466" i="1"/>
  <c r="F16467" i="1"/>
  <c r="F16468" i="1"/>
  <c r="F16469" i="1"/>
  <c r="F16470" i="1"/>
  <c r="F16471" i="1"/>
  <c r="F16472" i="1"/>
  <c r="F16473" i="1"/>
  <c r="F16474" i="1"/>
  <c r="F16475" i="1"/>
  <c r="F16476" i="1"/>
  <c r="F16477" i="1"/>
  <c r="F16478" i="1"/>
  <c r="F16479" i="1"/>
  <c r="F16480" i="1"/>
  <c r="F16481" i="1"/>
  <c r="F16482" i="1"/>
  <c r="F16483" i="1"/>
  <c r="F16484" i="1"/>
  <c r="F16485" i="1"/>
  <c r="F16486" i="1"/>
  <c r="F16487" i="1"/>
  <c r="F16488" i="1"/>
  <c r="F16489" i="1"/>
  <c r="F16490" i="1"/>
  <c r="F16491" i="1"/>
  <c r="F16492" i="1"/>
  <c r="F16493" i="1"/>
  <c r="F16494" i="1"/>
  <c r="F16495" i="1"/>
  <c r="F16496" i="1"/>
  <c r="F16497" i="1"/>
  <c r="F16498" i="1"/>
  <c r="F16499" i="1"/>
  <c r="F16500" i="1"/>
  <c r="F16501" i="1"/>
  <c r="F16502" i="1"/>
  <c r="F16503" i="1"/>
  <c r="F16504" i="1"/>
  <c r="F16505" i="1"/>
  <c r="F16506" i="1"/>
  <c r="F16507" i="1"/>
  <c r="F16508" i="1"/>
  <c r="F16509" i="1"/>
  <c r="F16510" i="1"/>
  <c r="F16511" i="1"/>
  <c r="F16512" i="1"/>
  <c r="F16513" i="1"/>
  <c r="F16514" i="1"/>
  <c r="F16515" i="1"/>
  <c r="F16516" i="1"/>
  <c r="F16517" i="1"/>
  <c r="F16518" i="1"/>
  <c r="F16519" i="1"/>
  <c r="F16520" i="1"/>
  <c r="F16521" i="1"/>
  <c r="F16522" i="1"/>
  <c r="F16523" i="1"/>
  <c r="F16524" i="1"/>
  <c r="F16525" i="1"/>
  <c r="F16526" i="1"/>
  <c r="F16527" i="1"/>
  <c r="F16528" i="1"/>
  <c r="F16529" i="1"/>
  <c r="F16530" i="1"/>
  <c r="F16531" i="1"/>
  <c r="F16532" i="1"/>
  <c r="F16533" i="1"/>
  <c r="F16534" i="1"/>
  <c r="F16535" i="1"/>
  <c r="F16536" i="1"/>
  <c r="F16537" i="1"/>
  <c r="F16538" i="1"/>
  <c r="F16539" i="1"/>
  <c r="F16540" i="1"/>
  <c r="F16541" i="1"/>
  <c r="F16542" i="1"/>
  <c r="F16543" i="1"/>
  <c r="F16544" i="1"/>
  <c r="F16545" i="1"/>
  <c r="F16546" i="1"/>
  <c r="F16547" i="1"/>
  <c r="F16548" i="1"/>
  <c r="F16549" i="1"/>
  <c r="F16550" i="1"/>
  <c r="F16551" i="1"/>
  <c r="F16552" i="1"/>
  <c r="F16553" i="1"/>
  <c r="F16554" i="1"/>
  <c r="F16555" i="1"/>
  <c r="F16556" i="1"/>
  <c r="F16557" i="1"/>
  <c r="F16558" i="1"/>
  <c r="F16559" i="1"/>
  <c r="F16560" i="1"/>
  <c r="F16561" i="1"/>
  <c r="F16562" i="1"/>
  <c r="F16563" i="1"/>
  <c r="F16564" i="1"/>
  <c r="F16565" i="1"/>
  <c r="F16566" i="1"/>
  <c r="F16567" i="1"/>
  <c r="F16568" i="1"/>
  <c r="F16569" i="1"/>
  <c r="F16570" i="1"/>
  <c r="F16571" i="1"/>
  <c r="F16572" i="1"/>
  <c r="F16573" i="1"/>
  <c r="F16574" i="1"/>
  <c r="F16575" i="1"/>
  <c r="F16576" i="1"/>
  <c r="F16577" i="1"/>
  <c r="F16578" i="1"/>
  <c r="F16579" i="1"/>
  <c r="F16580" i="1"/>
  <c r="F16581" i="1"/>
  <c r="F16582" i="1"/>
  <c r="F16583" i="1"/>
  <c r="F16584" i="1"/>
  <c r="F16585" i="1"/>
  <c r="F16586" i="1"/>
  <c r="F16587" i="1"/>
  <c r="F16588" i="1"/>
  <c r="F16589" i="1"/>
  <c r="F16590" i="1"/>
  <c r="F16591" i="1"/>
  <c r="F16592" i="1"/>
  <c r="F16593" i="1"/>
  <c r="F16594" i="1"/>
  <c r="F16595" i="1"/>
  <c r="F16596" i="1"/>
  <c r="F16597" i="1"/>
  <c r="F16598" i="1"/>
  <c r="F16599" i="1"/>
  <c r="F16600" i="1"/>
  <c r="F16601" i="1"/>
  <c r="F16602" i="1"/>
  <c r="F16603" i="1"/>
  <c r="F16604" i="1"/>
  <c r="F16605" i="1"/>
  <c r="F16606" i="1"/>
  <c r="F16607" i="1"/>
  <c r="F16608" i="1"/>
  <c r="F16609" i="1"/>
  <c r="F16610" i="1"/>
  <c r="F16611" i="1"/>
  <c r="F16612" i="1"/>
  <c r="F16613" i="1"/>
  <c r="F16614" i="1"/>
  <c r="F16615" i="1"/>
  <c r="F16616" i="1"/>
  <c r="F16617" i="1"/>
  <c r="F16618" i="1"/>
  <c r="F16619" i="1"/>
  <c r="F16620" i="1"/>
  <c r="F16621" i="1"/>
  <c r="F16622" i="1"/>
  <c r="F16623" i="1"/>
  <c r="F16624" i="1"/>
  <c r="F16625" i="1"/>
  <c r="F16626" i="1"/>
  <c r="F16627" i="1"/>
  <c r="F16628" i="1"/>
  <c r="F16629" i="1"/>
  <c r="F16630" i="1"/>
  <c r="F16631" i="1"/>
  <c r="F16632" i="1"/>
  <c r="F16633" i="1"/>
  <c r="F16634" i="1"/>
  <c r="F16635" i="1"/>
  <c r="F16636" i="1"/>
  <c r="F16637" i="1"/>
  <c r="F16638" i="1"/>
  <c r="F16639" i="1"/>
  <c r="F16640" i="1"/>
  <c r="F16641" i="1"/>
  <c r="F16642" i="1"/>
  <c r="F16643" i="1"/>
  <c r="F16644" i="1"/>
  <c r="F16645" i="1"/>
  <c r="F16646" i="1"/>
  <c r="F16647" i="1"/>
  <c r="F16648" i="1"/>
  <c r="F16649" i="1"/>
  <c r="F16650" i="1"/>
  <c r="F16651" i="1"/>
  <c r="F16652" i="1"/>
  <c r="F16653" i="1"/>
  <c r="F16654" i="1"/>
  <c r="F16655" i="1"/>
  <c r="F16656" i="1"/>
  <c r="F16657" i="1"/>
  <c r="F16658" i="1"/>
  <c r="F16659" i="1"/>
  <c r="F16660" i="1"/>
  <c r="F16661" i="1"/>
  <c r="F16662" i="1"/>
  <c r="F16663" i="1"/>
  <c r="F16664" i="1"/>
  <c r="F16665" i="1"/>
  <c r="F16666" i="1"/>
  <c r="F16667" i="1"/>
  <c r="F16668" i="1"/>
  <c r="F16669" i="1"/>
  <c r="F16670" i="1"/>
  <c r="F16671" i="1"/>
  <c r="F16672" i="1"/>
  <c r="F16673" i="1"/>
  <c r="F16674" i="1"/>
  <c r="F16675" i="1"/>
  <c r="F16676" i="1"/>
  <c r="F16677" i="1"/>
  <c r="F16678" i="1"/>
  <c r="F16679" i="1"/>
  <c r="F16680" i="1"/>
  <c r="F16681" i="1"/>
  <c r="F16682" i="1"/>
  <c r="F16683" i="1"/>
  <c r="F16684" i="1"/>
  <c r="F16685" i="1"/>
  <c r="F16686" i="1"/>
  <c r="F16687" i="1"/>
  <c r="F16688" i="1"/>
  <c r="F16689" i="1"/>
  <c r="F16690" i="1"/>
  <c r="F16691" i="1"/>
  <c r="F16692" i="1"/>
  <c r="F16693" i="1"/>
  <c r="F16694" i="1"/>
  <c r="F16695" i="1"/>
  <c r="F16696" i="1"/>
  <c r="F16697" i="1"/>
  <c r="F16698" i="1"/>
  <c r="F16699" i="1"/>
  <c r="F16700" i="1"/>
  <c r="F16701" i="1"/>
  <c r="F16702" i="1"/>
  <c r="F16703" i="1"/>
  <c r="F16704" i="1"/>
  <c r="F16705" i="1"/>
  <c r="F16706" i="1"/>
  <c r="F16707" i="1"/>
  <c r="F16708" i="1"/>
  <c r="F16709" i="1"/>
  <c r="F16710" i="1"/>
  <c r="F16711" i="1"/>
  <c r="F16712" i="1"/>
  <c r="F16713" i="1"/>
  <c r="F16714" i="1"/>
  <c r="F16715" i="1"/>
  <c r="F16716" i="1"/>
  <c r="F16717" i="1"/>
  <c r="F16718" i="1"/>
  <c r="F16719" i="1"/>
  <c r="F16720" i="1"/>
  <c r="F16721" i="1"/>
  <c r="F16722" i="1"/>
  <c r="F16723" i="1"/>
  <c r="F16724" i="1"/>
  <c r="F16725" i="1"/>
  <c r="F16726" i="1"/>
  <c r="F16727" i="1"/>
  <c r="F16728" i="1"/>
  <c r="F16729" i="1"/>
  <c r="F16730" i="1"/>
  <c r="F16731" i="1"/>
  <c r="F16732" i="1"/>
  <c r="F16733" i="1"/>
  <c r="F16734" i="1"/>
  <c r="F16735" i="1"/>
  <c r="F16736" i="1"/>
  <c r="F16737" i="1"/>
  <c r="F16738" i="1"/>
  <c r="F16739" i="1"/>
  <c r="F16740" i="1"/>
  <c r="F16741" i="1"/>
  <c r="F16742" i="1"/>
  <c r="F16743" i="1"/>
  <c r="F16744" i="1"/>
  <c r="F16745" i="1"/>
  <c r="F16746" i="1"/>
  <c r="F16747" i="1"/>
  <c r="F16748" i="1"/>
  <c r="F16749" i="1"/>
  <c r="F16750" i="1"/>
  <c r="F16751" i="1"/>
  <c r="F16752" i="1"/>
  <c r="F16753" i="1"/>
  <c r="F16754" i="1"/>
  <c r="F16755" i="1"/>
  <c r="F16756" i="1"/>
  <c r="F16757" i="1"/>
  <c r="F16758" i="1"/>
  <c r="F16759" i="1"/>
  <c r="F16760" i="1"/>
  <c r="F16761" i="1"/>
  <c r="F16762" i="1"/>
  <c r="F16763" i="1"/>
  <c r="F16764" i="1"/>
  <c r="F16765" i="1"/>
  <c r="F16766" i="1"/>
  <c r="F16767" i="1"/>
  <c r="F16768" i="1"/>
  <c r="F16769" i="1"/>
  <c r="F16770" i="1"/>
  <c r="F16771" i="1"/>
  <c r="F16772" i="1"/>
  <c r="F16773" i="1"/>
  <c r="F16774" i="1"/>
  <c r="F16775" i="1"/>
  <c r="F16776" i="1"/>
  <c r="F16777" i="1"/>
  <c r="F16778" i="1"/>
  <c r="F16779" i="1"/>
  <c r="F16780" i="1"/>
  <c r="F16781" i="1"/>
  <c r="F16782" i="1"/>
  <c r="F16783" i="1"/>
  <c r="F16784" i="1"/>
  <c r="F16785" i="1"/>
  <c r="F16786" i="1"/>
  <c r="F16787" i="1"/>
  <c r="F16788" i="1"/>
  <c r="F16789" i="1"/>
  <c r="F16790" i="1"/>
  <c r="F16791" i="1"/>
  <c r="F16792" i="1"/>
  <c r="F16793" i="1"/>
  <c r="F16794" i="1"/>
  <c r="F16795" i="1"/>
  <c r="F16796" i="1"/>
  <c r="F16797" i="1"/>
  <c r="F16798" i="1"/>
  <c r="F16799" i="1"/>
  <c r="F16800" i="1"/>
  <c r="F16801" i="1"/>
  <c r="F16802" i="1"/>
  <c r="F16803" i="1"/>
  <c r="F16804" i="1"/>
  <c r="F16805" i="1"/>
  <c r="F16806" i="1"/>
  <c r="F16807" i="1"/>
  <c r="F16808" i="1"/>
  <c r="F16809" i="1"/>
  <c r="F16810" i="1"/>
  <c r="F16811" i="1"/>
  <c r="F16812" i="1"/>
  <c r="F16813" i="1"/>
  <c r="F16814" i="1"/>
  <c r="F16815" i="1"/>
  <c r="F16816" i="1"/>
  <c r="F16817" i="1"/>
  <c r="F16818" i="1"/>
  <c r="F16819" i="1"/>
  <c r="F16820" i="1"/>
  <c r="F16821" i="1"/>
  <c r="F16822" i="1"/>
  <c r="F16823" i="1"/>
  <c r="F16824" i="1"/>
  <c r="F16825" i="1"/>
  <c r="F16826" i="1"/>
  <c r="F16827" i="1"/>
  <c r="F16828" i="1"/>
  <c r="F16829" i="1"/>
  <c r="F16830" i="1"/>
  <c r="F16831" i="1"/>
  <c r="F16832" i="1"/>
  <c r="F16833" i="1"/>
  <c r="F16834" i="1"/>
  <c r="F16835" i="1"/>
  <c r="F16836" i="1"/>
  <c r="F16837" i="1"/>
  <c r="F16838" i="1"/>
  <c r="F16839" i="1"/>
  <c r="F16840" i="1"/>
  <c r="F16841" i="1"/>
  <c r="F16842" i="1"/>
  <c r="F16843" i="1"/>
  <c r="F16844" i="1"/>
  <c r="F16845" i="1"/>
  <c r="F16846" i="1"/>
  <c r="F16847" i="1"/>
  <c r="F16848" i="1"/>
  <c r="F16849" i="1"/>
  <c r="F16850" i="1"/>
  <c r="F16851" i="1"/>
  <c r="F16852" i="1"/>
  <c r="F16853" i="1"/>
  <c r="F16854" i="1"/>
  <c r="F16855" i="1"/>
  <c r="F16856" i="1"/>
  <c r="F16857" i="1"/>
  <c r="F16858" i="1"/>
  <c r="F16859" i="1"/>
  <c r="F16860" i="1"/>
  <c r="F16861" i="1"/>
  <c r="F16862" i="1"/>
  <c r="F16863" i="1"/>
  <c r="F16864" i="1"/>
  <c r="F16865" i="1"/>
  <c r="F16866" i="1"/>
  <c r="F16867" i="1"/>
  <c r="F16868" i="1"/>
  <c r="F16869" i="1"/>
  <c r="F16870" i="1"/>
  <c r="F16871" i="1"/>
  <c r="F16872" i="1"/>
  <c r="F16873" i="1"/>
  <c r="F16874" i="1"/>
  <c r="F16875" i="1"/>
  <c r="F16876" i="1"/>
  <c r="F16877" i="1"/>
  <c r="F16878" i="1"/>
  <c r="F16879" i="1"/>
  <c r="F16880" i="1"/>
  <c r="F16881" i="1"/>
  <c r="F16882" i="1"/>
  <c r="F16883" i="1"/>
  <c r="F16884" i="1"/>
  <c r="F16885" i="1"/>
  <c r="F16886" i="1"/>
  <c r="F16887" i="1"/>
  <c r="F16888" i="1"/>
  <c r="F16889" i="1"/>
  <c r="F16890" i="1"/>
  <c r="F16891" i="1"/>
  <c r="F16892" i="1"/>
  <c r="F16893" i="1"/>
  <c r="F16894" i="1"/>
  <c r="F16895" i="1"/>
  <c r="F16896" i="1"/>
  <c r="F16897" i="1"/>
  <c r="F16898" i="1"/>
  <c r="F16899" i="1"/>
  <c r="F16900" i="1"/>
  <c r="F16901" i="1"/>
  <c r="F16902" i="1"/>
  <c r="F16903" i="1"/>
  <c r="F16904" i="1"/>
  <c r="F16905" i="1"/>
  <c r="F16906" i="1"/>
  <c r="F16907" i="1"/>
  <c r="F16908" i="1"/>
  <c r="F16909" i="1"/>
  <c r="F16910" i="1"/>
  <c r="F16911" i="1"/>
  <c r="F16912" i="1"/>
  <c r="F16913" i="1"/>
  <c r="F16914" i="1"/>
  <c r="F16915" i="1"/>
  <c r="F16916" i="1"/>
  <c r="F16917" i="1"/>
  <c r="F16918" i="1"/>
  <c r="F16919" i="1"/>
  <c r="F16920" i="1"/>
  <c r="F16921" i="1"/>
  <c r="F16922" i="1"/>
  <c r="F16923" i="1"/>
  <c r="F16924" i="1"/>
  <c r="F16925" i="1"/>
  <c r="F16926" i="1"/>
  <c r="F16927" i="1"/>
  <c r="F16928" i="1"/>
  <c r="F16929" i="1"/>
  <c r="F16930" i="1"/>
  <c r="F16931" i="1"/>
  <c r="F16932" i="1"/>
  <c r="F16933" i="1"/>
  <c r="F16934" i="1"/>
  <c r="F16935" i="1"/>
  <c r="F16936" i="1"/>
  <c r="F16937" i="1"/>
  <c r="F16938" i="1"/>
  <c r="F16939" i="1"/>
  <c r="F16940" i="1"/>
  <c r="F16941" i="1"/>
  <c r="F16942" i="1"/>
  <c r="F16943" i="1"/>
  <c r="F16944" i="1"/>
  <c r="F16945" i="1"/>
  <c r="F16946" i="1"/>
  <c r="F16947" i="1"/>
  <c r="F16948" i="1"/>
  <c r="F16949" i="1"/>
  <c r="F16950" i="1"/>
  <c r="F16951" i="1"/>
  <c r="F16952" i="1"/>
  <c r="F16953" i="1"/>
  <c r="F16954" i="1"/>
  <c r="F16955" i="1"/>
  <c r="F16956" i="1"/>
  <c r="F16957" i="1"/>
  <c r="F16958" i="1"/>
  <c r="F16959" i="1"/>
  <c r="F16960" i="1"/>
  <c r="F16961" i="1"/>
  <c r="F16962" i="1"/>
  <c r="F16963" i="1"/>
  <c r="F16964" i="1"/>
  <c r="F16965" i="1"/>
  <c r="F16966" i="1"/>
  <c r="F16967" i="1"/>
  <c r="F16968" i="1"/>
  <c r="F16969" i="1"/>
  <c r="F16970" i="1"/>
  <c r="F16971" i="1"/>
  <c r="F16972" i="1"/>
  <c r="F16973" i="1"/>
  <c r="F16974" i="1"/>
  <c r="F16975" i="1"/>
  <c r="F16976" i="1"/>
  <c r="F16977" i="1"/>
  <c r="F16978" i="1"/>
  <c r="F16979" i="1"/>
  <c r="F16980" i="1"/>
  <c r="F16981" i="1"/>
  <c r="F16982" i="1"/>
  <c r="F16983" i="1"/>
  <c r="F16984" i="1"/>
  <c r="F16985" i="1"/>
  <c r="F16986" i="1"/>
  <c r="F16987" i="1"/>
  <c r="F16988" i="1"/>
  <c r="F16989" i="1"/>
  <c r="F16990" i="1"/>
  <c r="F16991" i="1"/>
  <c r="F16992" i="1"/>
  <c r="F16993" i="1"/>
  <c r="F16994" i="1"/>
  <c r="F16995" i="1"/>
  <c r="F16996" i="1"/>
  <c r="F16997" i="1"/>
  <c r="F16998" i="1"/>
  <c r="F16999" i="1"/>
  <c r="F17000" i="1"/>
  <c r="F17001" i="1"/>
  <c r="F17002" i="1"/>
  <c r="F17003" i="1"/>
  <c r="F17004" i="1"/>
  <c r="F17005" i="1"/>
  <c r="F17006" i="1"/>
  <c r="F17007" i="1"/>
  <c r="F17008" i="1"/>
  <c r="F17009" i="1"/>
  <c r="F17010" i="1"/>
  <c r="F17011" i="1"/>
  <c r="F17012" i="1"/>
  <c r="F17013" i="1"/>
  <c r="F17014" i="1"/>
  <c r="F17015" i="1"/>
  <c r="F17016" i="1"/>
  <c r="F17017" i="1"/>
  <c r="F17018" i="1"/>
  <c r="F17019" i="1"/>
  <c r="F17020" i="1"/>
  <c r="F17021" i="1"/>
  <c r="F17022" i="1"/>
  <c r="F17023" i="1"/>
  <c r="F17024" i="1"/>
  <c r="F17025" i="1"/>
  <c r="F17026" i="1"/>
  <c r="F17027" i="1"/>
  <c r="F17028" i="1"/>
  <c r="F17029" i="1"/>
  <c r="F17030" i="1"/>
  <c r="F17031" i="1"/>
  <c r="F17032" i="1"/>
  <c r="F17033" i="1"/>
  <c r="F17034" i="1"/>
  <c r="F17035" i="1"/>
  <c r="F17036" i="1"/>
  <c r="F17037" i="1"/>
  <c r="F17038" i="1"/>
  <c r="F17039" i="1"/>
  <c r="F17040" i="1"/>
  <c r="F17041" i="1"/>
  <c r="F17042" i="1"/>
  <c r="F17043" i="1"/>
  <c r="F17044" i="1"/>
  <c r="F17045" i="1"/>
  <c r="F17046" i="1"/>
  <c r="F17047" i="1"/>
  <c r="F17048" i="1"/>
  <c r="F17049" i="1"/>
  <c r="F17050" i="1"/>
  <c r="F17051" i="1"/>
  <c r="F17052" i="1"/>
  <c r="F17053" i="1"/>
  <c r="F17054" i="1"/>
  <c r="F17055" i="1"/>
  <c r="F17056" i="1"/>
  <c r="F17057" i="1"/>
  <c r="F17058" i="1"/>
  <c r="F17059" i="1"/>
  <c r="F17060" i="1"/>
  <c r="F17061" i="1"/>
  <c r="F17062" i="1"/>
  <c r="F17063" i="1"/>
  <c r="F17064" i="1"/>
  <c r="F17065" i="1"/>
  <c r="F17066" i="1"/>
  <c r="F17067" i="1"/>
  <c r="F17068" i="1"/>
  <c r="F17069" i="1"/>
  <c r="F17070" i="1"/>
  <c r="F17071" i="1"/>
  <c r="F17072" i="1"/>
  <c r="F17073" i="1"/>
  <c r="F17074" i="1"/>
  <c r="F17075" i="1"/>
  <c r="F17076" i="1"/>
  <c r="F17077" i="1"/>
  <c r="F17078" i="1"/>
  <c r="F17079" i="1"/>
  <c r="F17080" i="1"/>
  <c r="F17081" i="1"/>
  <c r="F17082" i="1"/>
  <c r="F17083" i="1"/>
  <c r="F17084" i="1"/>
  <c r="F17085" i="1"/>
  <c r="F17086" i="1"/>
  <c r="F17087" i="1"/>
  <c r="F17088" i="1"/>
  <c r="F17089" i="1"/>
  <c r="F17090" i="1"/>
  <c r="F17091" i="1"/>
  <c r="F17092" i="1"/>
  <c r="F17093" i="1"/>
  <c r="F17094" i="1"/>
  <c r="F17095" i="1"/>
  <c r="F17096" i="1"/>
  <c r="F17097" i="1"/>
  <c r="F17098" i="1"/>
  <c r="F17099" i="1"/>
  <c r="F17100" i="1"/>
  <c r="F17101" i="1"/>
  <c r="F17102" i="1"/>
  <c r="F17103" i="1"/>
  <c r="F17104" i="1"/>
  <c r="F17105" i="1"/>
  <c r="F17106" i="1"/>
  <c r="F17107" i="1"/>
  <c r="F17108" i="1"/>
  <c r="F17109" i="1"/>
  <c r="F17110" i="1"/>
  <c r="F17111" i="1"/>
  <c r="F17112" i="1"/>
  <c r="F17113" i="1"/>
  <c r="F17114" i="1"/>
  <c r="F17115" i="1"/>
  <c r="F17116" i="1"/>
  <c r="F17117" i="1"/>
  <c r="F17118" i="1"/>
  <c r="F17119" i="1"/>
  <c r="F17120" i="1"/>
  <c r="F17121" i="1"/>
  <c r="F17122" i="1"/>
  <c r="F17123" i="1"/>
  <c r="F17124" i="1"/>
  <c r="F17125" i="1"/>
  <c r="F17126" i="1"/>
  <c r="F17127" i="1"/>
  <c r="F17128" i="1"/>
  <c r="F17129" i="1"/>
  <c r="F17130" i="1"/>
  <c r="F17131" i="1"/>
  <c r="F17132" i="1"/>
  <c r="F17133" i="1"/>
  <c r="F17134" i="1"/>
  <c r="F17135" i="1"/>
  <c r="F17136" i="1"/>
  <c r="F17137" i="1"/>
  <c r="F17138" i="1"/>
  <c r="F17139" i="1"/>
  <c r="F17140" i="1"/>
  <c r="F17141" i="1"/>
  <c r="F17142" i="1"/>
  <c r="F17143" i="1"/>
  <c r="F17144" i="1"/>
  <c r="F17145" i="1"/>
  <c r="F17146" i="1"/>
  <c r="F17147" i="1"/>
  <c r="F17148" i="1"/>
  <c r="F17149" i="1"/>
  <c r="F17150" i="1"/>
  <c r="F17151" i="1"/>
  <c r="F17152" i="1"/>
  <c r="F17153" i="1"/>
  <c r="F17154" i="1"/>
  <c r="F17155" i="1"/>
  <c r="F17156" i="1"/>
  <c r="F17157" i="1"/>
  <c r="F17158" i="1"/>
  <c r="F17159" i="1"/>
  <c r="F17160" i="1"/>
  <c r="F17161" i="1"/>
  <c r="F17162" i="1"/>
  <c r="F17163" i="1"/>
  <c r="F17164" i="1"/>
  <c r="F17165" i="1"/>
  <c r="F17166" i="1"/>
  <c r="F17167" i="1"/>
  <c r="F17168" i="1"/>
  <c r="F17169" i="1"/>
  <c r="F17170" i="1"/>
  <c r="F17171" i="1"/>
  <c r="F17172" i="1"/>
  <c r="F17173" i="1"/>
  <c r="F17174" i="1"/>
  <c r="F17175" i="1"/>
  <c r="F17176" i="1"/>
  <c r="F17177" i="1"/>
  <c r="F17178" i="1"/>
  <c r="F17179" i="1"/>
  <c r="F17180" i="1"/>
  <c r="F17181" i="1"/>
  <c r="F17182" i="1"/>
  <c r="F17183" i="1"/>
  <c r="F17184" i="1"/>
  <c r="F17185" i="1"/>
  <c r="F17186" i="1"/>
  <c r="F17187" i="1"/>
  <c r="F17188" i="1"/>
  <c r="F17189" i="1"/>
  <c r="F17190" i="1"/>
  <c r="F17191" i="1"/>
  <c r="F17192" i="1"/>
  <c r="F17193" i="1"/>
  <c r="F17194" i="1"/>
  <c r="F17195" i="1"/>
  <c r="F17196" i="1"/>
  <c r="F17197" i="1"/>
  <c r="F17198" i="1"/>
  <c r="F17199" i="1"/>
  <c r="F17200" i="1"/>
  <c r="F17201" i="1"/>
  <c r="F17202" i="1"/>
  <c r="F17203" i="1"/>
  <c r="F17204" i="1"/>
  <c r="F17205" i="1"/>
  <c r="F17206" i="1"/>
  <c r="F17207" i="1"/>
  <c r="F17208" i="1"/>
  <c r="F17209" i="1"/>
  <c r="F17210" i="1"/>
  <c r="F17211" i="1"/>
  <c r="F17212" i="1"/>
  <c r="F17213" i="1"/>
  <c r="F17214" i="1"/>
  <c r="F17215" i="1"/>
  <c r="F17216" i="1"/>
  <c r="F17217" i="1"/>
  <c r="F17218" i="1"/>
  <c r="F17219" i="1"/>
  <c r="F17220" i="1"/>
  <c r="F17221" i="1"/>
  <c r="F17222" i="1"/>
  <c r="F17223" i="1"/>
  <c r="F17224" i="1"/>
  <c r="F17225" i="1"/>
  <c r="F17226" i="1"/>
  <c r="F17227" i="1"/>
  <c r="F17228" i="1"/>
  <c r="F17229" i="1"/>
  <c r="F17230" i="1"/>
  <c r="F17231" i="1"/>
  <c r="F17232" i="1"/>
  <c r="F17233" i="1"/>
  <c r="F17234" i="1"/>
  <c r="F17235" i="1"/>
  <c r="F17236" i="1"/>
  <c r="F17237" i="1"/>
  <c r="F17238" i="1"/>
  <c r="F17239" i="1"/>
  <c r="F17240" i="1"/>
  <c r="F17241" i="1"/>
  <c r="F17242" i="1"/>
  <c r="F17243" i="1"/>
  <c r="F17244" i="1"/>
  <c r="F17245" i="1"/>
  <c r="F17246" i="1"/>
  <c r="F17247" i="1"/>
  <c r="F17248" i="1"/>
  <c r="F17249" i="1"/>
  <c r="F17250" i="1"/>
  <c r="F17251" i="1"/>
  <c r="F17252" i="1"/>
  <c r="F17253" i="1"/>
  <c r="F17254" i="1"/>
  <c r="F17255" i="1"/>
  <c r="F17256" i="1"/>
  <c r="F17257" i="1"/>
  <c r="F17258" i="1"/>
  <c r="F17259" i="1"/>
  <c r="F17260" i="1"/>
  <c r="F17261" i="1"/>
  <c r="F17262" i="1"/>
  <c r="F17263" i="1"/>
  <c r="F17264" i="1"/>
  <c r="F17265" i="1"/>
  <c r="F17266" i="1"/>
  <c r="F17267" i="1"/>
  <c r="F17268" i="1"/>
  <c r="F17269" i="1"/>
  <c r="F17270" i="1"/>
  <c r="F17271" i="1"/>
  <c r="F17272" i="1"/>
  <c r="F17273" i="1"/>
  <c r="F17274" i="1"/>
  <c r="F17275" i="1"/>
  <c r="F17276" i="1"/>
  <c r="F17277" i="1"/>
  <c r="F17278" i="1"/>
  <c r="F17279" i="1"/>
  <c r="F17280" i="1"/>
  <c r="F17281" i="1"/>
  <c r="F17282" i="1"/>
  <c r="F17283" i="1"/>
  <c r="F17284" i="1"/>
  <c r="F17285" i="1"/>
  <c r="F17286" i="1"/>
  <c r="F17287" i="1"/>
  <c r="F17288" i="1"/>
  <c r="F17289" i="1"/>
  <c r="F17290" i="1"/>
  <c r="F17291" i="1"/>
  <c r="F17292" i="1"/>
  <c r="F17293" i="1"/>
  <c r="F17294" i="1"/>
  <c r="F17295" i="1"/>
  <c r="F17296" i="1"/>
  <c r="F17297" i="1"/>
  <c r="F17298" i="1"/>
  <c r="F17299" i="1"/>
  <c r="F17300" i="1"/>
  <c r="F17301" i="1"/>
  <c r="F17302" i="1"/>
  <c r="F17303" i="1"/>
  <c r="F17304" i="1"/>
  <c r="F17305" i="1"/>
  <c r="F17306" i="1"/>
  <c r="F17307" i="1"/>
  <c r="F17308" i="1"/>
  <c r="F17309" i="1"/>
  <c r="F17310" i="1"/>
  <c r="F17311" i="1"/>
  <c r="F17312" i="1"/>
  <c r="F17313" i="1"/>
  <c r="F17314" i="1"/>
  <c r="F17315" i="1"/>
  <c r="F17316" i="1"/>
  <c r="F17317" i="1"/>
  <c r="F17318" i="1"/>
  <c r="F17319" i="1"/>
  <c r="F17320" i="1"/>
  <c r="F17321" i="1"/>
  <c r="F17322" i="1"/>
  <c r="F17323" i="1"/>
  <c r="F17324" i="1"/>
  <c r="F17325" i="1"/>
  <c r="F17326" i="1"/>
  <c r="F17327" i="1"/>
  <c r="F17328" i="1"/>
  <c r="F17329" i="1"/>
  <c r="F17330" i="1"/>
  <c r="F17331" i="1"/>
  <c r="F17332" i="1"/>
  <c r="F17333" i="1"/>
  <c r="F17334" i="1"/>
  <c r="F17335" i="1"/>
  <c r="F17336" i="1"/>
  <c r="F17337" i="1"/>
  <c r="F17338" i="1"/>
  <c r="F17339" i="1"/>
  <c r="F17340" i="1"/>
  <c r="F17341" i="1"/>
  <c r="F17342" i="1"/>
  <c r="F17343" i="1"/>
  <c r="F17344" i="1"/>
  <c r="F17345" i="1"/>
  <c r="F17346" i="1"/>
  <c r="F17347" i="1"/>
  <c r="F17348" i="1"/>
  <c r="F17349" i="1"/>
  <c r="F17350" i="1"/>
  <c r="F17351" i="1"/>
  <c r="F17352" i="1"/>
  <c r="F17353" i="1"/>
  <c r="F17354" i="1"/>
  <c r="F17355" i="1"/>
  <c r="F17356" i="1"/>
  <c r="F17357" i="1"/>
  <c r="F17358" i="1"/>
  <c r="F17359" i="1"/>
  <c r="F17360" i="1"/>
  <c r="F17361" i="1"/>
  <c r="F17362" i="1"/>
  <c r="F17363" i="1"/>
  <c r="F17364" i="1"/>
  <c r="F17365" i="1"/>
  <c r="F17366" i="1"/>
  <c r="F17367" i="1"/>
  <c r="F17368" i="1"/>
  <c r="F17369" i="1"/>
  <c r="F17370" i="1"/>
  <c r="F17371" i="1"/>
  <c r="F17372" i="1"/>
  <c r="F17373" i="1"/>
  <c r="F17374" i="1"/>
  <c r="F17375" i="1"/>
  <c r="F17376" i="1"/>
  <c r="F17377" i="1"/>
  <c r="F17378" i="1"/>
  <c r="F17379" i="1"/>
  <c r="F17380" i="1"/>
  <c r="F17381" i="1"/>
  <c r="F17382" i="1"/>
  <c r="F17383" i="1"/>
  <c r="F17384" i="1"/>
  <c r="F17385" i="1"/>
  <c r="F17386" i="1"/>
  <c r="F17387" i="1"/>
  <c r="F17388" i="1"/>
  <c r="F17389" i="1"/>
  <c r="F17390" i="1"/>
  <c r="F17391" i="1"/>
  <c r="F17392" i="1"/>
  <c r="F17393" i="1"/>
  <c r="F17394" i="1"/>
  <c r="F17395" i="1"/>
  <c r="F17396" i="1"/>
  <c r="F17397" i="1"/>
  <c r="F17398" i="1"/>
  <c r="F17399" i="1"/>
  <c r="F17400" i="1"/>
  <c r="F17401" i="1"/>
  <c r="F17402" i="1"/>
  <c r="F17403" i="1"/>
  <c r="F17404" i="1"/>
  <c r="F17405" i="1"/>
  <c r="F17406" i="1"/>
  <c r="F17407" i="1"/>
  <c r="F17408" i="1"/>
  <c r="F17409" i="1"/>
  <c r="F17410" i="1"/>
  <c r="F17411" i="1"/>
  <c r="F17412" i="1"/>
  <c r="F17413" i="1"/>
  <c r="F17414" i="1"/>
  <c r="F17415" i="1"/>
  <c r="F17416" i="1"/>
  <c r="F17417" i="1"/>
  <c r="F17418" i="1"/>
  <c r="F17419" i="1"/>
  <c r="F17420" i="1"/>
  <c r="F17421" i="1"/>
  <c r="F17422" i="1"/>
  <c r="F17423" i="1"/>
  <c r="F17424" i="1"/>
  <c r="F17425" i="1"/>
  <c r="F17426" i="1"/>
  <c r="F17427" i="1"/>
  <c r="F17428" i="1"/>
  <c r="F17429" i="1"/>
  <c r="F17430" i="1"/>
  <c r="F17431" i="1"/>
  <c r="F17432" i="1"/>
  <c r="F17433" i="1"/>
  <c r="F17434" i="1"/>
  <c r="F17435" i="1"/>
  <c r="F17436" i="1"/>
  <c r="F17437" i="1"/>
  <c r="F17438" i="1"/>
  <c r="F17439" i="1"/>
  <c r="F17440" i="1"/>
  <c r="F17441" i="1"/>
  <c r="F17442" i="1"/>
  <c r="F17443" i="1"/>
  <c r="F17444" i="1"/>
  <c r="F17445" i="1"/>
  <c r="F17446" i="1"/>
  <c r="F17447" i="1"/>
  <c r="F17448" i="1"/>
  <c r="F17449" i="1"/>
  <c r="F17450" i="1"/>
  <c r="F17451" i="1"/>
  <c r="F17452" i="1"/>
  <c r="F17453" i="1"/>
  <c r="F17454" i="1"/>
  <c r="F17455" i="1"/>
  <c r="F17456" i="1"/>
  <c r="F17457" i="1"/>
  <c r="F17458" i="1"/>
  <c r="F17459" i="1"/>
  <c r="F17460" i="1"/>
  <c r="F17461" i="1"/>
  <c r="F17462" i="1"/>
  <c r="F17463" i="1"/>
  <c r="F17464" i="1"/>
  <c r="F17465" i="1"/>
  <c r="F17466" i="1"/>
  <c r="F17467" i="1"/>
  <c r="F17468" i="1"/>
  <c r="F17469" i="1"/>
  <c r="F17470" i="1"/>
  <c r="F17471" i="1"/>
  <c r="F17472" i="1"/>
  <c r="F17473" i="1"/>
  <c r="F17474" i="1"/>
  <c r="F17475" i="1"/>
  <c r="F17476" i="1"/>
  <c r="F17477" i="1"/>
  <c r="F17478" i="1"/>
  <c r="F17479" i="1"/>
  <c r="F17480" i="1"/>
  <c r="F17481" i="1"/>
  <c r="F17482" i="1"/>
  <c r="F17483" i="1"/>
  <c r="F17484" i="1"/>
  <c r="F17485" i="1"/>
  <c r="F17486" i="1"/>
  <c r="F17487" i="1"/>
  <c r="F17488" i="1"/>
  <c r="F17489" i="1"/>
  <c r="F17490" i="1"/>
  <c r="F17491" i="1"/>
  <c r="F17492" i="1"/>
  <c r="F17493" i="1"/>
  <c r="F17494" i="1"/>
  <c r="F17495" i="1"/>
  <c r="F17496" i="1"/>
  <c r="F17497" i="1"/>
  <c r="F17498" i="1"/>
  <c r="F17499" i="1"/>
  <c r="F17500" i="1"/>
  <c r="F17501" i="1"/>
  <c r="F17502" i="1"/>
  <c r="F17503" i="1"/>
  <c r="F17504" i="1"/>
  <c r="F17505" i="1"/>
  <c r="F17506" i="1"/>
  <c r="F17507" i="1"/>
  <c r="F17508" i="1"/>
  <c r="F17509" i="1"/>
  <c r="F17510" i="1"/>
  <c r="F17511" i="1"/>
  <c r="F17512" i="1"/>
  <c r="F17513" i="1"/>
  <c r="F17514" i="1"/>
  <c r="F17515" i="1"/>
  <c r="F17516" i="1"/>
  <c r="F17517" i="1"/>
  <c r="F17518" i="1"/>
  <c r="F17519" i="1"/>
  <c r="F17520" i="1"/>
  <c r="F17521" i="1"/>
  <c r="F17522" i="1"/>
  <c r="F17523" i="1"/>
  <c r="F17524" i="1"/>
  <c r="F17525" i="1"/>
  <c r="F17526" i="1"/>
  <c r="F17527" i="1"/>
  <c r="F17528" i="1"/>
  <c r="F17529" i="1"/>
  <c r="F17530" i="1"/>
  <c r="F17531" i="1"/>
  <c r="F17532" i="1"/>
  <c r="F17533" i="1"/>
  <c r="F17534" i="1"/>
  <c r="F17535" i="1"/>
  <c r="F17536" i="1"/>
  <c r="F17537" i="1"/>
  <c r="F17538" i="1"/>
  <c r="F17539" i="1"/>
  <c r="F17540" i="1"/>
  <c r="F17541" i="1"/>
  <c r="F17542" i="1"/>
  <c r="F17543" i="1"/>
  <c r="F17544" i="1"/>
  <c r="F17545" i="1"/>
  <c r="F17546" i="1"/>
  <c r="F17547" i="1"/>
  <c r="F17548" i="1"/>
  <c r="F17549" i="1"/>
  <c r="F17550" i="1"/>
  <c r="F17551" i="1"/>
  <c r="F17552" i="1"/>
  <c r="F17553" i="1"/>
  <c r="F17554" i="1"/>
  <c r="F17555" i="1"/>
  <c r="F17556" i="1"/>
  <c r="F17557" i="1"/>
  <c r="F17558" i="1"/>
  <c r="F17559" i="1"/>
  <c r="F17560" i="1"/>
  <c r="F17561" i="1"/>
  <c r="F17562" i="1"/>
  <c r="F17563" i="1"/>
  <c r="F17564" i="1"/>
  <c r="F17565" i="1"/>
  <c r="F17566" i="1"/>
  <c r="F17567" i="1"/>
  <c r="F17568" i="1"/>
  <c r="F17569" i="1"/>
  <c r="F17570" i="1"/>
  <c r="F17571" i="1"/>
  <c r="F17572" i="1"/>
  <c r="F17573" i="1"/>
  <c r="F17574" i="1"/>
  <c r="F17575" i="1"/>
  <c r="F17576" i="1"/>
  <c r="F17577" i="1"/>
  <c r="F17578" i="1"/>
  <c r="F17579" i="1"/>
  <c r="F17580" i="1"/>
  <c r="F17581" i="1"/>
  <c r="F17582" i="1"/>
  <c r="F17583" i="1"/>
  <c r="F17584" i="1"/>
  <c r="F17585" i="1"/>
  <c r="F17586" i="1"/>
  <c r="F17587" i="1"/>
  <c r="F17588" i="1"/>
  <c r="F17589" i="1"/>
  <c r="F17590" i="1"/>
  <c r="F17591" i="1"/>
  <c r="F17592" i="1"/>
  <c r="F17593" i="1"/>
  <c r="F17594" i="1"/>
  <c r="F17595" i="1"/>
  <c r="F17596" i="1"/>
  <c r="F17597" i="1"/>
  <c r="F17598" i="1"/>
  <c r="F17599" i="1"/>
  <c r="F17600" i="1"/>
  <c r="F17601" i="1"/>
  <c r="F17602" i="1"/>
  <c r="F17603" i="1"/>
  <c r="F17604" i="1"/>
  <c r="F17605" i="1"/>
  <c r="F17606" i="1"/>
  <c r="F17607" i="1"/>
  <c r="F17608" i="1"/>
  <c r="F17609" i="1"/>
  <c r="F17610" i="1"/>
  <c r="F17611" i="1"/>
  <c r="F17612" i="1"/>
  <c r="F17613" i="1"/>
  <c r="F17614" i="1"/>
  <c r="F17615" i="1"/>
  <c r="F17616" i="1"/>
  <c r="F17617" i="1"/>
  <c r="F17618" i="1"/>
  <c r="F17619" i="1"/>
  <c r="F17620" i="1"/>
  <c r="F17621" i="1"/>
  <c r="F17622" i="1"/>
  <c r="F17623" i="1"/>
  <c r="F17624" i="1"/>
  <c r="F17625" i="1"/>
  <c r="F17626" i="1"/>
  <c r="F17627" i="1"/>
  <c r="F17628" i="1"/>
  <c r="F17629" i="1"/>
  <c r="F17630" i="1"/>
  <c r="F17631" i="1"/>
  <c r="F17632" i="1"/>
  <c r="F17633" i="1"/>
  <c r="F17634" i="1"/>
  <c r="F17635" i="1"/>
  <c r="F17636" i="1"/>
  <c r="F17637" i="1"/>
  <c r="F17638" i="1"/>
  <c r="F17639" i="1"/>
  <c r="F17640" i="1"/>
  <c r="F17641" i="1"/>
  <c r="F17642" i="1"/>
  <c r="F17643" i="1"/>
  <c r="F17644" i="1"/>
  <c r="F17645" i="1"/>
  <c r="F17646" i="1"/>
  <c r="F17647" i="1"/>
  <c r="F17648" i="1"/>
  <c r="F17649" i="1"/>
  <c r="F17650" i="1"/>
  <c r="F17651" i="1"/>
  <c r="F17652" i="1"/>
  <c r="F17653" i="1"/>
  <c r="F17654" i="1"/>
  <c r="F17655" i="1"/>
  <c r="F17656" i="1"/>
  <c r="F17657" i="1"/>
  <c r="F17658" i="1"/>
  <c r="F17659" i="1"/>
  <c r="F17660" i="1"/>
  <c r="F17661" i="1"/>
  <c r="F17662" i="1"/>
  <c r="F17663" i="1"/>
  <c r="F17664" i="1"/>
  <c r="F17665" i="1"/>
  <c r="F17666" i="1"/>
  <c r="F17667" i="1"/>
  <c r="F17668" i="1"/>
  <c r="F17669" i="1"/>
  <c r="F17670" i="1"/>
  <c r="F17671" i="1"/>
  <c r="F17672" i="1"/>
  <c r="F17673" i="1"/>
  <c r="F17674" i="1"/>
  <c r="F17675" i="1"/>
  <c r="F17676" i="1"/>
  <c r="F17677" i="1"/>
  <c r="F17678" i="1"/>
  <c r="F17679" i="1"/>
  <c r="F17680" i="1"/>
  <c r="F17681" i="1"/>
  <c r="F17682" i="1"/>
  <c r="F17683" i="1"/>
  <c r="F17684" i="1"/>
  <c r="F17685" i="1"/>
  <c r="F17686" i="1"/>
  <c r="F17687" i="1"/>
  <c r="F17688" i="1"/>
  <c r="F17689" i="1"/>
  <c r="F17690" i="1"/>
  <c r="F17691" i="1"/>
  <c r="F17692" i="1"/>
  <c r="F17693" i="1"/>
  <c r="F17694" i="1"/>
  <c r="F17695" i="1"/>
  <c r="F17696" i="1"/>
  <c r="F17697" i="1"/>
  <c r="F17698" i="1"/>
  <c r="F17699" i="1"/>
  <c r="F17700" i="1"/>
  <c r="F17701" i="1"/>
  <c r="F17702" i="1"/>
  <c r="F17703" i="1"/>
  <c r="F17704" i="1"/>
  <c r="F17705" i="1"/>
  <c r="F17706" i="1"/>
  <c r="F17707" i="1"/>
  <c r="F17708" i="1"/>
  <c r="F17709" i="1"/>
  <c r="F17710" i="1"/>
  <c r="F17711" i="1"/>
  <c r="F17712" i="1"/>
  <c r="F17713" i="1"/>
  <c r="F17714" i="1"/>
  <c r="F17715" i="1"/>
  <c r="F17716" i="1"/>
  <c r="F17717" i="1"/>
  <c r="F17718" i="1"/>
  <c r="F17719" i="1"/>
  <c r="F17720" i="1"/>
  <c r="F17721" i="1"/>
  <c r="F17722" i="1"/>
  <c r="F17723" i="1"/>
  <c r="F17724" i="1"/>
  <c r="F17725" i="1"/>
  <c r="F17726" i="1"/>
  <c r="F17727" i="1"/>
  <c r="F17728" i="1"/>
  <c r="F17729" i="1"/>
  <c r="F17730" i="1"/>
  <c r="F17731" i="1"/>
  <c r="F17732" i="1"/>
  <c r="F17733" i="1"/>
  <c r="F17734" i="1"/>
  <c r="F17735" i="1"/>
  <c r="F17736" i="1"/>
  <c r="F17737" i="1"/>
  <c r="F17738" i="1"/>
  <c r="F17739" i="1"/>
  <c r="F17740" i="1"/>
  <c r="F17741" i="1"/>
  <c r="F17742" i="1"/>
  <c r="F17743" i="1"/>
  <c r="F17744" i="1"/>
  <c r="F17745" i="1"/>
  <c r="F17746" i="1"/>
  <c r="F17747" i="1"/>
  <c r="F17748" i="1"/>
  <c r="F17749" i="1"/>
  <c r="F17750" i="1"/>
  <c r="F17751" i="1"/>
  <c r="F17752" i="1"/>
  <c r="F17753" i="1"/>
  <c r="F17754" i="1"/>
  <c r="F17755" i="1"/>
  <c r="F17756" i="1"/>
  <c r="F17757" i="1"/>
  <c r="F17758" i="1"/>
  <c r="F17759" i="1"/>
  <c r="F17760" i="1"/>
  <c r="F17761" i="1"/>
  <c r="F17762" i="1"/>
  <c r="F17763" i="1"/>
  <c r="F17764" i="1"/>
  <c r="F17765" i="1"/>
  <c r="F17766" i="1"/>
  <c r="F17767" i="1"/>
  <c r="F17768" i="1"/>
  <c r="F17769" i="1"/>
  <c r="F17770" i="1"/>
  <c r="F17771" i="1"/>
  <c r="F17772" i="1"/>
  <c r="F17773" i="1"/>
  <c r="F17774" i="1"/>
  <c r="F17775" i="1"/>
  <c r="F17776" i="1"/>
  <c r="F17777" i="1"/>
  <c r="F17778" i="1"/>
  <c r="F17779" i="1"/>
  <c r="F17780" i="1"/>
  <c r="F17781" i="1"/>
  <c r="F17782" i="1"/>
  <c r="F17783" i="1"/>
  <c r="F17784" i="1"/>
  <c r="F17785" i="1"/>
  <c r="F17786" i="1"/>
  <c r="F17787" i="1"/>
  <c r="F17788" i="1"/>
  <c r="F17789" i="1"/>
  <c r="F17790" i="1"/>
  <c r="F17791" i="1"/>
  <c r="F17792" i="1"/>
  <c r="F17793" i="1"/>
  <c r="F17794" i="1"/>
  <c r="F17795" i="1"/>
  <c r="F17796" i="1"/>
  <c r="F17797" i="1"/>
  <c r="F17798" i="1"/>
  <c r="F17799" i="1"/>
  <c r="F17800" i="1"/>
  <c r="F17801" i="1"/>
  <c r="F17802" i="1"/>
  <c r="F17803" i="1"/>
  <c r="F17804" i="1"/>
  <c r="F17805" i="1"/>
  <c r="F17806" i="1"/>
  <c r="F17807" i="1"/>
  <c r="F17808" i="1"/>
  <c r="F17809" i="1"/>
  <c r="F17810" i="1"/>
  <c r="F17811" i="1"/>
  <c r="F17812" i="1"/>
  <c r="F17813" i="1"/>
  <c r="F17814" i="1"/>
  <c r="F17815" i="1"/>
  <c r="F17816" i="1"/>
  <c r="F17817" i="1"/>
  <c r="F17818" i="1"/>
  <c r="F17819" i="1"/>
  <c r="F17820" i="1"/>
  <c r="F17821" i="1"/>
  <c r="F17822" i="1"/>
  <c r="F17823" i="1"/>
  <c r="F17824" i="1"/>
  <c r="F17825" i="1"/>
  <c r="F17826" i="1"/>
  <c r="F17827" i="1"/>
  <c r="F17828" i="1"/>
  <c r="F17829" i="1"/>
  <c r="F17830" i="1"/>
  <c r="F17831" i="1"/>
  <c r="F17832" i="1"/>
  <c r="F17833" i="1"/>
  <c r="F17834" i="1"/>
  <c r="F17835" i="1"/>
  <c r="F17836" i="1"/>
  <c r="F17837" i="1"/>
  <c r="F17838" i="1"/>
  <c r="F17839" i="1"/>
  <c r="F17840" i="1"/>
  <c r="F17841" i="1"/>
  <c r="F17842" i="1"/>
  <c r="F17843" i="1"/>
  <c r="F17844" i="1"/>
  <c r="F17845" i="1"/>
  <c r="F17846" i="1"/>
  <c r="F17847" i="1"/>
  <c r="F17848" i="1"/>
  <c r="F17849" i="1"/>
  <c r="F17850" i="1"/>
  <c r="F17851" i="1"/>
  <c r="F17852" i="1"/>
  <c r="F17853" i="1"/>
  <c r="F17854" i="1"/>
  <c r="F17855" i="1"/>
  <c r="F17856" i="1"/>
  <c r="F17857" i="1"/>
  <c r="F17858" i="1"/>
  <c r="F17859" i="1"/>
  <c r="F17860" i="1"/>
  <c r="F17861" i="1"/>
  <c r="F17862" i="1"/>
  <c r="F17863" i="1"/>
  <c r="F17864" i="1"/>
  <c r="F17865" i="1"/>
  <c r="F17866" i="1"/>
  <c r="F17867" i="1"/>
  <c r="F17868" i="1"/>
  <c r="F17869" i="1"/>
  <c r="F17870" i="1"/>
  <c r="F17871" i="1"/>
  <c r="F17872" i="1"/>
  <c r="F17873" i="1"/>
  <c r="F17874" i="1"/>
  <c r="F17875" i="1"/>
  <c r="F17876" i="1"/>
  <c r="F17877" i="1"/>
  <c r="F17878" i="1"/>
  <c r="F17879" i="1"/>
  <c r="F17880" i="1"/>
  <c r="F17881" i="1"/>
  <c r="F17882" i="1"/>
  <c r="F17883" i="1"/>
  <c r="F17884" i="1"/>
  <c r="F17885" i="1"/>
  <c r="F17886" i="1"/>
  <c r="F17887" i="1"/>
  <c r="F17888" i="1"/>
  <c r="F17889" i="1"/>
  <c r="F17890" i="1"/>
  <c r="F17891" i="1"/>
  <c r="F17892" i="1"/>
  <c r="F17893" i="1"/>
  <c r="F17894" i="1"/>
  <c r="F17895" i="1"/>
  <c r="F17896" i="1"/>
  <c r="F17897" i="1"/>
  <c r="F17898" i="1"/>
  <c r="F17899" i="1"/>
  <c r="F17900" i="1"/>
  <c r="F17901" i="1"/>
  <c r="F17902" i="1"/>
  <c r="F17903" i="1"/>
  <c r="F17904" i="1"/>
  <c r="F17905" i="1"/>
  <c r="F17906" i="1"/>
  <c r="F17907" i="1"/>
  <c r="F17908" i="1"/>
  <c r="F17909" i="1"/>
  <c r="F17910" i="1"/>
  <c r="F17911" i="1"/>
  <c r="F17912" i="1"/>
  <c r="F17913" i="1"/>
  <c r="F17914" i="1"/>
  <c r="F17915" i="1"/>
  <c r="F17916" i="1"/>
  <c r="F17917" i="1"/>
  <c r="F17918" i="1"/>
  <c r="F17919" i="1"/>
  <c r="F17920" i="1"/>
  <c r="F17921" i="1"/>
  <c r="F17922" i="1"/>
  <c r="F17923" i="1"/>
  <c r="F17924" i="1"/>
  <c r="F17925" i="1"/>
  <c r="F17926" i="1"/>
  <c r="F17927" i="1"/>
  <c r="F17928" i="1"/>
  <c r="F17929" i="1"/>
  <c r="F17930" i="1"/>
  <c r="F17931" i="1"/>
  <c r="F17932" i="1"/>
  <c r="F17933" i="1"/>
  <c r="F17934" i="1"/>
  <c r="F17935" i="1"/>
  <c r="F17936" i="1"/>
  <c r="F17937" i="1"/>
  <c r="F17938" i="1"/>
  <c r="F17939" i="1"/>
  <c r="F17940" i="1"/>
  <c r="F17941" i="1"/>
  <c r="F17942" i="1"/>
  <c r="F17943" i="1"/>
  <c r="F17944" i="1"/>
  <c r="F17945" i="1"/>
  <c r="F17946" i="1"/>
  <c r="F17947" i="1"/>
  <c r="F17948" i="1"/>
  <c r="F17949" i="1"/>
  <c r="F17950" i="1"/>
  <c r="F17951" i="1"/>
  <c r="F17952" i="1"/>
  <c r="F17953" i="1"/>
  <c r="F17954" i="1"/>
  <c r="F17955" i="1"/>
  <c r="F17956" i="1"/>
  <c r="F17957" i="1"/>
  <c r="F17958" i="1"/>
  <c r="F17959" i="1"/>
  <c r="F17960" i="1"/>
  <c r="F17961" i="1"/>
  <c r="F17962" i="1"/>
  <c r="F17963" i="1"/>
  <c r="F17964" i="1"/>
  <c r="F17965" i="1"/>
  <c r="F17966" i="1"/>
  <c r="F17967" i="1"/>
  <c r="F17968" i="1"/>
  <c r="F17969" i="1"/>
  <c r="F17970" i="1"/>
  <c r="F17971" i="1"/>
  <c r="F17972" i="1"/>
  <c r="F17973" i="1"/>
  <c r="F17974" i="1"/>
  <c r="F17975" i="1"/>
  <c r="F17976" i="1"/>
  <c r="F17977" i="1"/>
  <c r="F17978" i="1"/>
  <c r="F17979" i="1"/>
  <c r="F17980" i="1"/>
  <c r="F17981" i="1"/>
  <c r="F17982" i="1"/>
  <c r="F17983" i="1"/>
  <c r="F17984" i="1"/>
  <c r="F17985" i="1"/>
  <c r="F17986" i="1"/>
  <c r="F17987" i="1"/>
  <c r="F17988" i="1"/>
  <c r="F17989" i="1"/>
  <c r="F17990" i="1"/>
  <c r="F17991" i="1"/>
  <c r="F17992" i="1"/>
  <c r="F17993" i="1"/>
  <c r="F17994" i="1"/>
  <c r="F17995" i="1"/>
  <c r="F17996" i="1"/>
  <c r="F17997" i="1"/>
  <c r="F17998" i="1"/>
  <c r="F17999" i="1"/>
  <c r="F18000" i="1"/>
  <c r="F18001" i="1"/>
  <c r="F18002" i="1"/>
  <c r="F18003" i="1"/>
  <c r="F18004" i="1"/>
  <c r="F18005" i="1"/>
  <c r="F18006" i="1"/>
  <c r="F18007" i="1"/>
  <c r="F18008" i="1"/>
  <c r="F18009" i="1"/>
  <c r="F18010" i="1"/>
  <c r="F18011" i="1"/>
  <c r="F18012" i="1"/>
  <c r="F18013" i="1"/>
  <c r="F18014" i="1"/>
  <c r="F18015" i="1"/>
  <c r="F18016" i="1"/>
  <c r="F18017" i="1"/>
  <c r="F18018" i="1"/>
  <c r="F18019" i="1"/>
  <c r="F18020" i="1"/>
  <c r="F18021" i="1"/>
  <c r="F18022" i="1"/>
  <c r="F18023" i="1"/>
  <c r="F18024" i="1"/>
  <c r="F18025" i="1"/>
  <c r="F18026" i="1"/>
  <c r="F18027" i="1"/>
  <c r="F18028" i="1"/>
  <c r="F18029" i="1"/>
  <c r="F18030" i="1"/>
  <c r="F18031" i="1"/>
  <c r="F18032" i="1"/>
  <c r="F18033" i="1"/>
  <c r="F18034" i="1"/>
  <c r="F18035" i="1"/>
  <c r="F18036" i="1"/>
  <c r="F18037" i="1"/>
  <c r="F18038" i="1"/>
  <c r="F18039" i="1"/>
  <c r="F18040" i="1"/>
  <c r="F18041" i="1"/>
  <c r="F18042" i="1"/>
  <c r="F18043" i="1"/>
  <c r="F18044" i="1"/>
  <c r="F18045" i="1"/>
  <c r="F18046" i="1"/>
  <c r="F18047" i="1"/>
  <c r="F18048" i="1"/>
  <c r="F18049" i="1"/>
  <c r="F18050" i="1"/>
  <c r="F18051" i="1"/>
  <c r="F18052" i="1"/>
  <c r="F18053" i="1"/>
  <c r="F18054" i="1"/>
  <c r="F18055" i="1"/>
  <c r="F18056" i="1"/>
  <c r="F18057" i="1"/>
  <c r="F18058" i="1"/>
  <c r="F18059" i="1"/>
  <c r="F18060" i="1"/>
  <c r="F18061" i="1"/>
  <c r="F18062" i="1"/>
  <c r="F18063" i="1"/>
  <c r="F18064" i="1"/>
  <c r="F18065" i="1"/>
  <c r="F18066" i="1"/>
  <c r="F18067" i="1"/>
  <c r="F18068" i="1"/>
  <c r="F18069" i="1"/>
  <c r="F18070" i="1"/>
  <c r="F18071" i="1"/>
  <c r="F18072" i="1"/>
  <c r="F18073" i="1"/>
  <c r="F18074" i="1"/>
  <c r="F18075" i="1"/>
  <c r="F18076" i="1"/>
  <c r="F18077" i="1"/>
  <c r="F18078" i="1"/>
  <c r="F18079" i="1"/>
  <c r="F18080" i="1"/>
  <c r="F18081" i="1"/>
  <c r="F18082" i="1"/>
  <c r="F18083" i="1"/>
  <c r="F18084" i="1"/>
  <c r="F18085" i="1"/>
  <c r="F18086" i="1"/>
  <c r="F18087" i="1"/>
  <c r="F18088" i="1"/>
  <c r="F18089" i="1"/>
  <c r="F18090" i="1"/>
  <c r="F18091" i="1"/>
  <c r="F18092" i="1"/>
  <c r="F18093" i="1"/>
  <c r="F18094" i="1"/>
  <c r="F18095" i="1"/>
  <c r="F18096" i="1"/>
  <c r="F18097" i="1"/>
  <c r="F18098" i="1"/>
  <c r="F18099" i="1"/>
  <c r="F18100" i="1"/>
  <c r="F18101" i="1"/>
  <c r="F18102" i="1"/>
  <c r="F18103" i="1"/>
  <c r="F18104" i="1"/>
  <c r="F18105" i="1"/>
  <c r="F18106" i="1"/>
  <c r="F18107" i="1"/>
  <c r="F18108" i="1"/>
  <c r="F18109" i="1"/>
  <c r="F18110" i="1"/>
  <c r="F18111" i="1"/>
  <c r="F18112" i="1"/>
  <c r="F18113" i="1"/>
  <c r="F18114" i="1"/>
  <c r="F18115" i="1"/>
  <c r="F18116" i="1"/>
  <c r="F18117" i="1"/>
  <c r="F18118" i="1"/>
  <c r="F18119" i="1"/>
  <c r="F18120" i="1"/>
  <c r="F18121" i="1"/>
  <c r="F18122" i="1"/>
  <c r="F18123" i="1"/>
  <c r="F18124" i="1"/>
  <c r="F18125" i="1"/>
  <c r="F18126" i="1"/>
  <c r="F18127" i="1"/>
  <c r="F18128" i="1"/>
  <c r="F18129" i="1"/>
  <c r="F18130" i="1"/>
  <c r="F18131" i="1"/>
  <c r="F18132" i="1"/>
  <c r="F18133" i="1"/>
  <c r="F18134" i="1"/>
  <c r="F18135" i="1"/>
  <c r="F18136" i="1"/>
  <c r="F18137" i="1"/>
  <c r="F18138" i="1"/>
  <c r="F18139" i="1"/>
  <c r="F18140" i="1"/>
  <c r="F18141" i="1"/>
  <c r="F18142" i="1"/>
  <c r="F18143" i="1"/>
  <c r="F18144" i="1"/>
  <c r="F18145" i="1"/>
  <c r="F18146" i="1"/>
  <c r="F18147" i="1"/>
  <c r="F18148" i="1"/>
  <c r="F18149" i="1"/>
  <c r="F18150" i="1"/>
  <c r="F18151" i="1"/>
  <c r="F18152" i="1"/>
  <c r="F18153" i="1"/>
  <c r="F18154" i="1"/>
  <c r="F18155" i="1"/>
  <c r="F18156" i="1"/>
  <c r="F18157" i="1"/>
  <c r="F18158" i="1"/>
  <c r="F18159" i="1"/>
  <c r="F18160" i="1"/>
  <c r="F18161" i="1"/>
  <c r="F18162" i="1"/>
  <c r="F18163" i="1"/>
  <c r="F18164" i="1"/>
  <c r="F18165" i="1"/>
  <c r="F18166" i="1"/>
  <c r="F18167" i="1"/>
  <c r="F18168" i="1"/>
  <c r="F18169" i="1"/>
  <c r="F18170" i="1"/>
  <c r="F18171" i="1"/>
  <c r="F18172" i="1"/>
  <c r="F18173" i="1"/>
  <c r="F18174" i="1"/>
  <c r="F18175" i="1"/>
  <c r="F18176" i="1"/>
  <c r="F18177" i="1"/>
  <c r="F18178" i="1"/>
  <c r="F18179" i="1"/>
  <c r="F18180" i="1"/>
  <c r="F18181" i="1"/>
  <c r="F18182" i="1"/>
  <c r="F18183" i="1"/>
  <c r="F18184" i="1"/>
  <c r="F18185" i="1"/>
  <c r="F18186" i="1"/>
  <c r="F18187" i="1"/>
  <c r="F18188" i="1"/>
  <c r="F18189" i="1"/>
  <c r="F18190" i="1"/>
  <c r="F18191" i="1"/>
  <c r="F18192" i="1"/>
  <c r="F18193" i="1"/>
  <c r="F18194" i="1"/>
  <c r="F18195" i="1"/>
  <c r="F18196" i="1"/>
  <c r="F18197" i="1"/>
  <c r="F18198" i="1"/>
  <c r="F18199" i="1"/>
  <c r="F18200" i="1"/>
  <c r="F18201" i="1"/>
  <c r="F18202" i="1"/>
  <c r="F18203" i="1"/>
  <c r="F18204" i="1"/>
  <c r="F18205" i="1"/>
  <c r="F18206" i="1"/>
  <c r="F18207" i="1"/>
  <c r="F18208" i="1"/>
  <c r="F18209" i="1"/>
  <c r="F18210" i="1"/>
  <c r="F18211" i="1"/>
  <c r="F18212" i="1"/>
  <c r="F18213" i="1"/>
  <c r="F18214" i="1"/>
  <c r="F18215" i="1"/>
  <c r="F18216" i="1"/>
  <c r="F18217" i="1"/>
  <c r="F18218" i="1"/>
  <c r="F18219" i="1"/>
  <c r="F18220" i="1"/>
  <c r="F18221" i="1"/>
  <c r="F18222" i="1"/>
  <c r="F18223" i="1"/>
  <c r="F18224" i="1"/>
  <c r="F18225" i="1"/>
  <c r="F18226" i="1"/>
  <c r="F18227" i="1"/>
  <c r="F18228" i="1"/>
  <c r="F18229" i="1"/>
  <c r="F18230" i="1"/>
  <c r="F18231" i="1"/>
  <c r="F18232" i="1"/>
  <c r="F18233" i="1"/>
  <c r="F18234" i="1"/>
  <c r="F18235" i="1"/>
  <c r="F18236" i="1"/>
  <c r="F18237" i="1"/>
  <c r="F18238" i="1"/>
  <c r="F18239" i="1"/>
  <c r="F18240" i="1"/>
  <c r="F18241" i="1"/>
  <c r="F18242" i="1"/>
  <c r="F18243" i="1"/>
  <c r="F18244" i="1"/>
  <c r="F18245" i="1"/>
  <c r="F18246" i="1"/>
  <c r="F18247" i="1"/>
  <c r="F18248" i="1"/>
  <c r="F18249" i="1"/>
  <c r="F18250" i="1"/>
  <c r="F18251" i="1"/>
  <c r="F18252" i="1"/>
  <c r="F18253" i="1"/>
  <c r="F18254" i="1"/>
  <c r="F18255" i="1"/>
  <c r="F18256" i="1"/>
  <c r="F18257" i="1"/>
  <c r="F18258" i="1"/>
  <c r="F18259" i="1"/>
  <c r="F18260" i="1"/>
  <c r="F18261" i="1"/>
  <c r="F18262" i="1"/>
  <c r="F18263" i="1"/>
  <c r="F18264" i="1"/>
  <c r="F18265" i="1"/>
  <c r="F18266" i="1"/>
  <c r="F18267" i="1"/>
  <c r="F18268" i="1"/>
  <c r="F18269" i="1"/>
  <c r="F18270" i="1"/>
  <c r="F18271" i="1"/>
  <c r="F18272" i="1"/>
  <c r="F18273" i="1"/>
  <c r="F18274" i="1"/>
  <c r="F18275" i="1"/>
  <c r="F18276" i="1"/>
  <c r="F18277" i="1"/>
  <c r="F18278" i="1"/>
  <c r="F18279" i="1"/>
  <c r="F18280" i="1"/>
  <c r="F18281" i="1"/>
  <c r="F18282" i="1"/>
  <c r="F18283" i="1"/>
  <c r="F18284" i="1"/>
  <c r="F18285" i="1"/>
  <c r="F18286" i="1"/>
  <c r="F18287" i="1"/>
  <c r="F18288" i="1"/>
  <c r="F18289" i="1"/>
  <c r="F18290" i="1"/>
  <c r="F18291" i="1"/>
  <c r="F18292" i="1"/>
  <c r="F18293" i="1"/>
  <c r="F18294" i="1"/>
  <c r="F18295" i="1"/>
  <c r="F18296" i="1"/>
  <c r="F18297" i="1"/>
  <c r="F18298" i="1"/>
  <c r="F18299" i="1"/>
  <c r="F18300" i="1"/>
  <c r="F18301" i="1"/>
  <c r="F18302" i="1"/>
  <c r="F18303" i="1"/>
  <c r="F18304" i="1"/>
  <c r="F18305" i="1"/>
  <c r="F18306" i="1"/>
  <c r="F18307" i="1"/>
  <c r="F18308" i="1"/>
  <c r="F18309" i="1"/>
  <c r="F18310" i="1"/>
  <c r="F18311" i="1"/>
  <c r="F18312" i="1"/>
  <c r="F18313" i="1"/>
  <c r="F18314" i="1"/>
  <c r="F18315" i="1"/>
  <c r="F18316" i="1"/>
  <c r="F18317" i="1"/>
  <c r="F18318" i="1"/>
  <c r="F18319" i="1"/>
  <c r="F18320" i="1"/>
  <c r="F18321" i="1"/>
  <c r="F18322" i="1"/>
  <c r="F18323" i="1"/>
  <c r="F18324" i="1"/>
  <c r="F18325" i="1"/>
  <c r="F18326" i="1"/>
  <c r="F18327" i="1"/>
  <c r="F18328" i="1"/>
  <c r="F18329" i="1"/>
  <c r="F18330" i="1"/>
  <c r="F18331" i="1"/>
  <c r="F18332" i="1"/>
  <c r="F18333" i="1"/>
  <c r="F18334" i="1"/>
  <c r="F18335" i="1"/>
  <c r="F18336" i="1"/>
  <c r="F18337" i="1"/>
  <c r="F18338" i="1"/>
  <c r="F18339" i="1"/>
  <c r="F18340" i="1"/>
  <c r="F18341" i="1"/>
  <c r="F18342" i="1"/>
  <c r="F18343" i="1"/>
  <c r="F18344" i="1"/>
  <c r="F18345" i="1"/>
  <c r="F18346" i="1"/>
  <c r="F18347" i="1"/>
  <c r="F18348" i="1"/>
  <c r="F18349" i="1"/>
  <c r="F18350" i="1"/>
  <c r="F18351" i="1"/>
  <c r="F18352" i="1"/>
  <c r="F18353" i="1"/>
  <c r="F18354" i="1"/>
  <c r="F18355" i="1"/>
  <c r="F18356" i="1"/>
  <c r="F18357" i="1"/>
  <c r="F18358" i="1"/>
  <c r="F18359" i="1"/>
  <c r="F18360" i="1"/>
  <c r="F18361" i="1"/>
  <c r="F18362" i="1"/>
  <c r="F18363" i="1"/>
  <c r="F18364" i="1"/>
  <c r="F18365" i="1"/>
  <c r="F18366" i="1"/>
  <c r="F18367" i="1"/>
  <c r="F18368" i="1"/>
  <c r="F18369" i="1"/>
  <c r="F18370" i="1"/>
  <c r="F18371" i="1"/>
  <c r="F18372" i="1"/>
  <c r="F18373" i="1"/>
  <c r="F18374" i="1"/>
  <c r="F18375" i="1"/>
  <c r="F18376" i="1"/>
  <c r="F18377" i="1"/>
  <c r="F18378" i="1"/>
  <c r="F18379" i="1"/>
  <c r="F18380" i="1"/>
  <c r="F18381" i="1"/>
  <c r="F18382" i="1"/>
  <c r="F18383" i="1"/>
  <c r="F18384" i="1"/>
  <c r="F18385" i="1"/>
  <c r="F18386" i="1"/>
  <c r="F18387" i="1"/>
  <c r="F18388" i="1"/>
  <c r="F18389" i="1"/>
  <c r="F18390" i="1"/>
  <c r="F18391" i="1"/>
  <c r="F18392" i="1"/>
  <c r="F18393" i="1"/>
  <c r="F18394" i="1"/>
  <c r="F18395" i="1"/>
  <c r="F18396" i="1"/>
  <c r="F18397" i="1"/>
  <c r="F18398" i="1"/>
  <c r="F18399" i="1"/>
  <c r="F18400" i="1"/>
  <c r="F18401" i="1"/>
  <c r="F18402" i="1"/>
  <c r="F18403" i="1"/>
  <c r="F18404" i="1"/>
  <c r="F18405" i="1"/>
  <c r="F18406" i="1"/>
  <c r="F18407" i="1"/>
  <c r="F18408" i="1"/>
  <c r="F18409" i="1"/>
  <c r="F18410" i="1"/>
  <c r="F18411" i="1"/>
  <c r="F18412" i="1"/>
  <c r="F18413" i="1"/>
  <c r="F18414" i="1"/>
  <c r="F18415" i="1"/>
  <c r="F18416" i="1"/>
  <c r="F18417" i="1"/>
  <c r="F18418" i="1"/>
  <c r="F18419" i="1"/>
  <c r="F18420" i="1"/>
  <c r="F18421" i="1"/>
  <c r="F18422" i="1"/>
  <c r="F18423" i="1"/>
  <c r="F18424" i="1"/>
  <c r="F18425" i="1"/>
  <c r="F18426" i="1"/>
  <c r="F18427" i="1"/>
  <c r="F18428" i="1"/>
  <c r="F18429" i="1"/>
  <c r="F18430" i="1"/>
  <c r="F18431" i="1"/>
  <c r="F18432" i="1"/>
  <c r="F18433" i="1"/>
  <c r="F18434" i="1"/>
  <c r="F18435" i="1"/>
  <c r="F18436" i="1"/>
  <c r="F18437" i="1"/>
  <c r="F18438" i="1"/>
  <c r="F18439" i="1"/>
  <c r="F18440" i="1"/>
  <c r="F18441" i="1"/>
  <c r="F18442" i="1"/>
  <c r="F18443" i="1"/>
  <c r="F18444" i="1"/>
  <c r="F18445" i="1"/>
  <c r="F18446" i="1"/>
  <c r="F18447" i="1"/>
  <c r="F18448" i="1"/>
  <c r="F18449" i="1"/>
  <c r="F18450" i="1"/>
  <c r="F18451" i="1"/>
  <c r="F18452" i="1"/>
  <c r="F18453" i="1"/>
  <c r="F18454" i="1"/>
  <c r="F18455" i="1"/>
  <c r="F18456" i="1"/>
  <c r="F18457" i="1"/>
  <c r="F18458" i="1"/>
  <c r="F18459" i="1"/>
  <c r="F18460" i="1"/>
  <c r="F18461" i="1"/>
  <c r="F18462" i="1"/>
  <c r="F18463" i="1"/>
  <c r="F18464" i="1"/>
  <c r="F18465" i="1"/>
  <c r="F18466" i="1"/>
  <c r="F18467" i="1"/>
  <c r="F18468" i="1"/>
  <c r="F18469" i="1"/>
  <c r="F18470" i="1"/>
  <c r="F18471" i="1"/>
  <c r="F18472" i="1"/>
  <c r="F18473" i="1"/>
  <c r="F18474" i="1"/>
  <c r="F18475" i="1"/>
  <c r="F18476" i="1"/>
  <c r="F18477" i="1"/>
  <c r="F18478" i="1"/>
  <c r="F18479" i="1"/>
  <c r="F18480" i="1"/>
  <c r="F18481" i="1"/>
  <c r="F18482" i="1"/>
  <c r="F18483" i="1"/>
  <c r="F18484" i="1"/>
  <c r="F18485" i="1"/>
  <c r="F18486" i="1"/>
  <c r="F18487" i="1"/>
  <c r="F18488" i="1"/>
  <c r="F18489" i="1"/>
  <c r="F18490" i="1"/>
  <c r="F18491" i="1"/>
  <c r="F18492" i="1"/>
  <c r="F18493" i="1"/>
  <c r="F18494" i="1"/>
  <c r="F18495" i="1"/>
  <c r="F18496" i="1"/>
  <c r="F18497" i="1"/>
  <c r="F18498" i="1"/>
  <c r="F18499" i="1"/>
  <c r="F18500" i="1"/>
  <c r="F18501" i="1"/>
  <c r="F18502" i="1"/>
  <c r="F18503" i="1"/>
  <c r="F18504" i="1"/>
  <c r="F18505" i="1"/>
  <c r="F18506" i="1"/>
  <c r="F18507" i="1"/>
  <c r="F18508" i="1"/>
  <c r="F18509" i="1"/>
  <c r="F18510" i="1"/>
  <c r="F18511" i="1"/>
  <c r="F18512" i="1"/>
  <c r="F18513" i="1"/>
  <c r="F18514" i="1"/>
  <c r="F18515" i="1"/>
  <c r="F18516" i="1"/>
  <c r="F18517" i="1"/>
  <c r="F18518" i="1"/>
  <c r="F18519" i="1"/>
  <c r="F18520" i="1"/>
  <c r="F18521" i="1"/>
  <c r="F18522" i="1"/>
  <c r="F18523" i="1"/>
  <c r="F18524" i="1"/>
  <c r="F18525" i="1"/>
  <c r="F18526" i="1"/>
  <c r="F18527" i="1"/>
  <c r="F18528" i="1"/>
  <c r="F18529" i="1"/>
  <c r="F18530" i="1"/>
  <c r="F18531" i="1"/>
  <c r="F18532" i="1"/>
  <c r="F18533" i="1"/>
  <c r="F18534" i="1"/>
  <c r="F18535" i="1"/>
  <c r="F18536" i="1"/>
  <c r="F18537" i="1"/>
  <c r="F18538" i="1"/>
  <c r="F18539" i="1"/>
  <c r="F18540" i="1"/>
  <c r="F18541" i="1"/>
  <c r="F18542" i="1"/>
  <c r="F18543" i="1"/>
  <c r="F18544" i="1"/>
  <c r="F18545" i="1"/>
  <c r="F18546" i="1"/>
  <c r="F18547" i="1"/>
  <c r="F18548" i="1"/>
  <c r="F18549" i="1"/>
  <c r="F18550" i="1"/>
  <c r="F18551" i="1"/>
  <c r="F18552" i="1"/>
  <c r="F18553" i="1"/>
  <c r="F18554" i="1"/>
  <c r="F18555" i="1"/>
  <c r="F18556" i="1"/>
  <c r="F18557" i="1"/>
  <c r="F18558" i="1"/>
  <c r="F18559" i="1"/>
  <c r="F18560" i="1"/>
  <c r="F18561" i="1"/>
  <c r="F18562" i="1"/>
  <c r="F18563" i="1"/>
  <c r="F18564" i="1"/>
  <c r="F18565" i="1"/>
  <c r="F18566" i="1"/>
  <c r="F18567" i="1"/>
  <c r="F18568" i="1"/>
  <c r="F18569" i="1"/>
  <c r="F18570" i="1"/>
  <c r="F18571" i="1"/>
  <c r="F18572" i="1"/>
  <c r="F18573" i="1"/>
  <c r="F18574" i="1"/>
  <c r="F18575" i="1"/>
  <c r="F18576" i="1"/>
  <c r="F18577" i="1"/>
  <c r="F18578" i="1"/>
  <c r="F18579" i="1"/>
  <c r="F18580" i="1"/>
  <c r="F18581" i="1"/>
  <c r="F18582" i="1"/>
  <c r="F18583" i="1"/>
  <c r="F18584" i="1"/>
  <c r="F18585" i="1"/>
  <c r="F18586" i="1"/>
  <c r="F18587" i="1"/>
  <c r="F18588" i="1"/>
  <c r="F18589" i="1"/>
  <c r="F18590" i="1"/>
  <c r="F18591" i="1"/>
  <c r="F18592" i="1"/>
  <c r="F18593" i="1"/>
  <c r="F18594" i="1"/>
  <c r="F18595" i="1"/>
  <c r="F18596" i="1"/>
  <c r="F18597" i="1"/>
  <c r="F18598" i="1"/>
  <c r="F18599" i="1"/>
  <c r="F18600" i="1"/>
  <c r="F18601" i="1"/>
  <c r="F18602" i="1"/>
  <c r="F18603" i="1"/>
  <c r="F18604" i="1"/>
  <c r="F18605" i="1"/>
  <c r="F18606" i="1"/>
  <c r="F18607" i="1"/>
  <c r="F18608" i="1"/>
  <c r="F18609" i="1"/>
  <c r="F18610" i="1"/>
  <c r="F18611" i="1"/>
  <c r="F18612" i="1"/>
  <c r="F18613" i="1"/>
  <c r="F18614" i="1"/>
  <c r="F18615" i="1"/>
  <c r="F18616" i="1"/>
  <c r="F18617" i="1"/>
  <c r="F18618" i="1"/>
  <c r="F18619" i="1"/>
  <c r="F18620" i="1"/>
  <c r="F18621" i="1"/>
  <c r="F18622" i="1"/>
  <c r="F18623" i="1"/>
  <c r="F18624" i="1"/>
  <c r="F18625" i="1"/>
  <c r="F18626" i="1"/>
  <c r="F18627" i="1"/>
  <c r="F18628" i="1"/>
  <c r="F18629" i="1"/>
  <c r="F18630" i="1"/>
  <c r="F18631" i="1"/>
  <c r="F18632" i="1"/>
  <c r="F18633" i="1"/>
  <c r="F18634" i="1"/>
  <c r="F18635" i="1"/>
  <c r="F18636" i="1"/>
  <c r="F18637" i="1"/>
  <c r="F18638" i="1"/>
  <c r="F18639" i="1"/>
  <c r="F18640" i="1"/>
  <c r="F18641" i="1"/>
  <c r="F18642" i="1"/>
  <c r="F18643" i="1"/>
  <c r="F18644" i="1"/>
  <c r="F18645" i="1"/>
  <c r="F18646" i="1"/>
  <c r="F18647" i="1"/>
  <c r="F18648" i="1"/>
  <c r="F18649" i="1"/>
  <c r="F18650" i="1"/>
  <c r="F18651" i="1"/>
  <c r="F18652" i="1"/>
  <c r="F18653" i="1"/>
  <c r="F18654" i="1"/>
  <c r="F18655" i="1"/>
  <c r="F18656" i="1"/>
  <c r="F18657" i="1"/>
  <c r="F18658" i="1"/>
  <c r="F18659" i="1"/>
  <c r="F18660" i="1"/>
  <c r="F18661" i="1"/>
  <c r="F18662" i="1"/>
  <c r="F18663" i="1"/>
  <c r="F18664" i="1"/>
  <c r="F18665" i="1"/>
  <c r="F18666" i="1"/>
  <c r="F18667" i="1"/>
  <c r="F18668" i="1"/>
  <c r="F18669" i="1"/>
  <c r="F18670" i="1"/>
  <c r="F18671" i="1"/>
  <c r="F18672" i="1"/>
  <c r="F18673" i="1"/>
  <c r="F18674" i="1"/>
  <c r="F18675" i="1"/>
  <c r="F18676" i="1"/>
  <c r="F18677" i="1"/>
  <c r="F18678" i="1"/>
  <c r="F18679" i="1"/>
  <c r="F18680" i="1"/>
  <c r="F18681" i="1"/>
  <c r="F18682" i="1"/>
  <c r="F18683" i="1"/>
  <c r="F18684" i="1"/>
  <c r="F18685" i="1"/>
  <c r="F18686" i="1"/>
  <c r="F18687" i="1"/>
  <c r="F18688" i="1"/>
  <c r="F18689" i="1"/>
  <c r="F18690" i="1"/>
  <c r="F18691" i="1"/>
  <c r="F18692" i="1"/>
  <c r="F18693" i="1"/>
  <c r="F18694" i="1"/>
  <c r="F18695" i="1"/>
  <c r="F18696" i="1"/>
  <c r="F18697" i="1"/>
  <c r="F18698" i="1"/>
  <c r="F18699" i="1"/>
  <c r="F18700" i="1"/>
  <c r="F18701" i="1"/>
  <c r="F18702" i="1"/>
  <c r="F18703" i="1"/>
  <c r="F18704" i="1"/>
  <c r="F18705" i="1"/>
  <c r="F18706" i="1"/>
  <c r="F18707" i="1"/>
  <c r="F18708" i="1"/>
  <c r="F18709" i="1"/>
  <c r="F18710" i="1"/>
  <c r="F18711" i="1"/>
  <c r="F18712" i="1"/>
  <c r="F18713" i="1"/>
  <c r="F18714" i="1"/>
  <c r="F18715" i="1"/>
  <c r="F18716" i="1"/>
  <c r="F18717" i="1"/>
  <c r="F18718" i="1"/>
  <c r="F18719" i="1"/>
  <c r="F18720" i="1"/>
  <c r="F18721" i="1"/>
  <c r="F18722" i="1"/>
  <c r="F18723" i="1"/>
  <c r="F18724" i="1"/>
  <c r="F18725" i="1"/>
  <c r="F18726" i="1"/>
  <c r="F18727" i="1"/>
  <c r="F18728" i="1"/>
  <c r="F18729" i="1"/>
  <c r="F18730" i="1"/>
  <c r="F18731" i="1"/>
  <c r="F18732" i="1"/>
  <c r="F18733" i="1"/>
  <c r="F18734" i="1"/>
  <c r="F18735" i="1"/>
  <c r="F18736" i="1"/>
  <c r="F18737" i="1"/>
  <c r="F18738" i="1"/>
  <c r="F18739" i="1"/>
  <c r="F18740" i="1"/>
  <c r="F18741" i="1"/>
  <c r="F18742" i="1"/>
  <c r="F18743" i="1"/>
  <c r="F18744" i="1"/>
  <c r="F18745" i="1"/>
  <c r="F18746" i="1"/>
  <c r="F18747" i="1"/>
  <c r="F18748" i="1"/>
  <c r="F18749" i="1"/>
  <c r="F18750" i="1"/>
  <c r="F18751" i="1"/>
  <c r="F18752" i="1"/>
  <c r="F18753" i="1"/>
  <c r="F18754" i="1"/>
  <c r="F18755" i="1"/>
  <c r="F18756" i="1"/>
  <c r="F18757" i="1"/>
  <c r="F18758" i="1"/>
  <c r="F18759" i="1"/>
  <c r="F18760" i="1"/>
  <c r="F18761" i="1"/>
  <c r="F18762" i="1"/>
  <c r="F18763" i="1"/>
  <c r="F18764" i="1"/>
  <c r="F18765" i="1"/>
  <c r="F18766" i="1"/>
  <c r="F18767" i="1"/>
  <c r="F18768" i="1"/>
  <c r="F18769" i="1"/>
  <c r="F18770" i="1"/>
  <c r="F18771" i="1"/>
  <c r="F18772" i="1"/>
  <c r="F18773" i="1"/>
  <c r="F18774" i="1"/>
  <c r="F18775" i="1"/>
  <c r="F18776" i="1"/>
  <c r="F18777" i="1"/>
  <c r="F18778" i="1"/>
  <c r="F18779" i="1"/>
  <c r="F18780" i="1"/>
  <c r="F18781" i="1"/>
  <c r="F18782" i="1"/>
  <c r="F18783" i="1"/>
  <c r="F18784" i="1"/>
  <c r="F18785" i="1"/>
  <c r="F18786" i="1"/>
  <c r="F18787" i="1"/>
  <c r="F18788" i="1"/>
  <c r="F18789" i="1"/>
  <c r="F18790" i="1"/>
  <c r="F18791" i="1"/>
  <c r="F18792" i="1"/>
  <c r="F18793" i="1"/>
  <c r="F18794" i="1"/>
  <c r="F18795" i="1"/>
  <c r="F18796" i="1"/>
  <c r="F18797" i="1"/>
  <c r="F18798" i="1"/>
  <c r="F18799" i="1"/>
  <c r="F18800" i="1"/>
  <c r="F18801" i="1"/>
  <c r="F18802" i="1"/>
  <c r="F18803" i="1"/>
  <c r="F18804" i="1"/>
  <c r="F18805" i="1"/>
  <c r="F18806" i="1"/>
  <c r="F18807" i="1"/>
  <c r="F18808" i="1"/>
  <c r="F18809" i="1"/>
  <c r="F18810" i="1"/>
  <c r="F18811" i="1"/>
  <c r="F18812" i="1"/>
  <c r="F18813" i="1"/>
  <c r="F18814" i="1"/>
  <c r="F18815" i="1"/>
  <c r="F18816" i="1"/>
  <c r="F18817" i="1"/>
  <c r="F18818" i="1"/>
  <c r="F18819" i="1"/>
  <c r="F18820" i="1"/>
  <c r="F18821" i="1"/>
  <c r="F18822" i="1"/>
  <c r="F18823" i="1"/>
  <c r="F18824" i="1"/>
  <c r="F18825" i="1"/>
  <c r="F18826" i="1"/>
  <c r="F18827" i="1"/>
  <c r="F18828" i="1"/>
  <c r="F18829" i="1"/>
  <c r="F18830" i="1"/>
  <c r="F18831" i="1"/>
  <c r="F18832" i="1"/>
  <c r="F18833" i="1"/>
  <c r="F18834" i="1"/>
  <c r="F18835" i="1"/>
  <c r="F18836" i="1"/>
  <c r="F18837" i="1"/>
  <c r="F18838" i="1"/>
  <c r="F18839" i="1"/>
  <c r="F18840" i="1"/>
  <c r="F18841" i="1"/>
  <c r="F18842" i="1"/>
  <c r="F18843" i="1"/>
  <c r="F18844" i="1"/>
  <c r="F18845" i="1"/>
  <c r="F18846" i="1"/>
  <c r="F18847" i="1"/>
  <c r="F18848" i="1"/>
  <c r="F18849" i="1"/>
  <c r="F18850" i="1"/>
  <c r="F18851" i="1"/>
  <c r="F18852" i="1"/>
  <c r="F18853" i="1"/>
  <c r="F18854" i="1"/>
  <c r="F18855" i="1"/>
  <c r="F18856" i="1"/>
  <c r="F18857" i="1"/>
  <c r="F18858" i="1"/>
  <c r="F18859" i="1"/>
  <c r="F18860" i="1"/>
  <c r="F18861" i="1"/>
  <c r="F18862" i="1"/>
  <c r="F18863" i="1"/>
  <c r="F18864" i="1"/>
  <c r="F18865" i="1"/>
  <c r="F18866" i="1"/>
  <c r="F18867" i="1"/>
  <c r="F18868" i="1"/>
  <c r="F18869" i="1"/>
  <c r="F18870" i="1"/>
  <c r="F18871" i="1"/>
  <c r="F18872" i="1"/>
  <c r="F18873" i="1"/>
  <c r="F18874" i="1"/>
  <c r="F18875" i="1"/>
  <c r="F18876" i="1"/>
  <c r="F18877" i="1"/>
  <c r="F18878" i="1"/>
  <c r="F18879" i="1"/>
  <c r="F18880" i="1"/>
  <c r="F18881" i="1"/>
  <c r="F18882" i="1"/>
  <c r="F18883" i="1"/>
  <c r="F18884" i="1"/>
  <c r="F18885" i="1"/>
  <c r="F18886" i="1"/>
  <c r="F18887" i="1"/>
  <c r="F18888" i="1"/>
  <c r="F18889" i="1"/>
  <c r="F18890" i="1"/>
  <c r="F18891" i="1"/>
  <c r="F18892" i="1"/>
  <c r="F18893" i="1"/>
  <c r="F18894" i="1"/>
  <c r="F18895" i="1"/>
  <c r="F18896" i="1"/>
  <c r="F18897" i="1"/>
  <c r="F18898" i="1"/>
  <c r="F18899" i="1"/>
  <c r="F18900" i="1"/>
  <c r="F18901" i="1"/>
  <c r="F18902" i="1"/>
  <c r="F18903" i="1"/>
  <c r="F18904" i="1"/>
  <c r="F18905" i="1"/>
  <c r="F18906" i="1"/>
  <c r="F18907" i="1"/>
  <c r="F18908" i="1"/>
  <c r="F18909" i="1"/>
  <c r="F18910" i="1"/>
  <c r="F18911" i="1"/>
  <c r="F18912" i="1"/>
  <c r="F18913" i="1"/>
  <c r="F18914" i="1"/>
  <c r="F18915" i="1"/>
  <c r="F18916" i="1"/>
  <c r="F18917" i="1"/>
  <c r="F18918" i="1"/>
  <c r="F18919" i="1"/>
  <c r="F18920" i="1"/>
  <c r="F18921" i="1"/>
  <c r="F18922" i="1"/>
  <c r="F18923" i="1"/>
  <c r="F18924" i="1"/>
  <c r="F18925" i="1"/>
  <c r="F18926" i="1"/>
  <c r="F18927" i="1"/>
  <c r="F18928" i="1"/>
  <c r="F18929" i="1"/>
  <c r="F18930" i="1"/>
  <c r="F18931" i="1"/>
  <c r="F18932" i="1"/>
  <c r="F18933" i="1"/>
  <c r="F18934" i="1"/>
  <c r="F18935" i="1"/>
  <c r="F18936" i="1"/>
  <c r="F18937" i="1"/>
  <c r="F18938" i="1"/>
  <c r="F18939" i="1"/>
  <c r="F18940" i="1"/>
  <c r="F18941" i="1"/>
  <c r="F18942" i="1"/>
  <c r="F18943" i="1"/>
  <c r="F18944" i="1"/>
  <c r="F18945" i="1"/>
  <c r="F18946" i="1"/>
  <c r="F18947" i="1"/>
  <c r="F18948" i="1"/>
  <c r="F18949" i="1"/>
  <c r="F18950" i="1"/>
  <c r="F18951" i="1"/>
  <c r="F18952" i="1"/>
  <c r="F18953" i="1"/>
  <c r="F18954" i="1"/>
  <c r="F18955" i="1"/>
  <c r="F18956" i="1"/>
  <c r="F18957" i="1"/>
  <c r="F18958" i="1"/>
  <c r="F18959" i="1"/>
  <c r="F18960" i="1"/>
  <c r="F18961" i="1"/>
  <c r="F18962" i="1"/>
  <c r="F18963" i="1"/>
  <c r="F18964" i="1"/>
  <c r="F18965" i="1"/>
  <c r="F18966" i="1"/>
  <c r="F18967" i="1"/>
  <c r="F18968" i="1"/>
  <c r="F18969" i="1"/>
  <c r="F18970" i="1"/>
  <c r="F18971" i="1"/>
  <c r="F18972" i="1"/>
  <c r="F18973" i="1"/>
  <c r="F18974" i="1"/>
  <c r="F18975" i="1"/>
  <c r="F18976" i="1"/>
  <c r="F18977" i="1"/>
  <c r="F18978" i="1"/>
  <c r="F18979" i="1"/>
  <c r="F18980" i="1"/>
  <c r="F18981" i="1"/>
  <c r="F18982" i="1"/>
  <c r="F18983" i="1"/>
  <c r="F18984" i="1"/>
  <c r="F18985" i="1"/>
  <c r="F18986" i="1"/>
  <c r="F18987" i="1"/>
  <c r="F18988" i="1"/>
  <c r="F18989" i="1"/>
  <c r="F18990" i="1"/>
  <c r="F18991" i="1"/>
  <c r="F18992" i="1"/>
  <c r="F18993" i="1"/>
  <c r="F18994" i="1"/>
  <c r="F18995" i="1"/>
  <c r="F18996" i="1"/>
  <c r="F18997" i="1"/>
  <c r="F18998" i="1"/>
  <c r="F18999" i="1"/>
  <c r="F19000" i="1"/>
  <c r="F19001" i="1"/>
  <c r="F19002" i="1"/>
  <c r="F19003" i="1"/>
  <c r="F19004" i="1"/>
  <c r="F19005" i="1"/>
  <c r="F19006" i="1"/>
  <c r="F19007" i="1"/>
  <c r="F19008" i="1"/>
  <c r="F19009" i="1"/>
  <c r="F19010" i="1"/>
  <c r="F19011" i="1"/>
  <c r="F19012" i="1"/>
  <c r="F19013" i="1"/>
  <c r="F19014" i="1"/>
  <c r="F19015" i="1"/>
  <c r="F19016" i="1"/>
  <c r="F19017" i="1"/>
  <c r="F19018" i="1"/>
  <c r="F19019" i="1"/>
  <c r="F19020" i="1"/>
  <c r="F19021" i="1"/>
  <c r="F19022" i="1"/>
  <c r="F19023" i="1"/>
  <c r="F19024" i="1"/>
  <c r="F19025" i="1"/>
  <c r="F19026" i="1"/>
  <c r="F19027" i="1"/>
  <c r="F19028" i="1"/>
  <c r="F19029" i="1"/>
  <c r="F19030" i="1"/>
  <c r="F19031" i="1"/>
  <c r="F19032" i="1"/>
  <c r="F19033" i="1"/>
  <c r="F19034" i="1"/>
  <c r="F19035" i="1"/>
  <c r="F19036" i="1"/>
  <c r="F19037" i="1"/>
  <c r="F19038" i="1"/>
  <c r="F19039" i="1"/>
  <c r="F19040" i="1"/>
  <c r="F19041" i="1"/>
  <c r="F19042" i="1"/>
  <c r="F19043" i="1"/>
  <c r="F19044" i="1"/>
  <c r="F19045" i="1"/>
  <c r="F19046" i="1"/>
  <c r="F19047" i="1"/>
  <c r="F19048" i="1"/>
  <c r="F19049" i="1"/>
  <c r="F19050" i="1"/>
  <c r="F19051" i="1"/>
  <c r="F19052" i="1"/>
  <c r="F19053" i="1"/>
  <c r="F19054" i="1"/>
  <c r="F19055" i="1"/>
  <c r="F19056" i="1"/>
  <c r="F19057" i="1"/>
  <c r="F19058" i="1"/>
  <c r="F19059" i="1"/>
  <c r="F19060" i="1"/>
  <c r="F19061" i="1"/>
  <c r="F19062" i="1"/>
  <c r="F19063" i="1"/>
  <c r="F19064" i="1"/>
  <c r="F19065" i="1"/>
  <c r="F19066" i="1"/>
  <c r="F19067" i="1"/>
  <c r="F19068" i="1"/>
  <c r="F19069" i="1"/>
  <c r="F19070" i="1"/>
  <c r="F19071" i="1"/>
  <c r="F19072" i="1"/>
  <c r="F19073" i="1"/>
  <c r="F19074" i="1"/>
  <c r="F19075" i="1"/>
  <c r="F19076" i="1"/>
  <c r="F19077" i="1"/>
  <c r="F19078" i="1"/>
  <c r="F19079" i="1"/>
  <c r="F19080" i="1"/>
  <c r="F19081" i="1"/>
  <c r="F19082" i="1"/>
  <c r="F19083" i="1"/>
  <c r="F19084" i="1"/>
  <c r="F19085" i="1"/>
  <c r="F19086" i="1"/>
  <c r="F19087" i="1"/>
  <c r="F19088" i="1"/>
  <c r="F19089" i="1"/>
  <c r="F19090" i="1"/>
  <c r="F19091" i="1"/>
  <c r="F19092" i="1"/>
  <c r="F19093" i="1"/>
  <c r="F19094" i="1"/>
  <c r="F19095" i="1"/>
  <c r="F19096" i="1"/>
  <c r="F19097" i="1"/>
  <c r="F19098" i="1"/>
  <c r="F19099" i="1"/>
  <c r="F19100" i="1"/>
  <c r="F19101" i="1"/>
  <c r="F19102" i="1"/>
  <c r="F19103" i="1"/>
  <c r="F19104" i="1"/>
  <c r="F19105" i="1"/>
  <c r="F19106" i="1"/>
  <c r="F19107" i="1"/>
  <c r="F19108" i="1"/>
  <c r="F19109" i="1"/>
  <c r="F19110" i="1"/>
  <c r="F19111" i="1"/>
  <c r="F19112" i="1"/>
  <c r="F19113" i="1"/>
  <c r="F19114" i="1"/>
  <c r="F19115" i="1"/>
  <c r="F19116" i="1"/>
  <c r="F19117" i="1"/>
  <c r="F19118" i="1"/>
  <c r="F19119" i="1"/>
  <c r="F19120" i="1"/>
  <c r="F19121" i="1"/>
  <c r="F19122" i="1"/>
  <c r="F19123" i="1"/>
  <c r="F19124" i="1"/>
  <c r="F19125" i="1"/>
  <c r="F19126" i="1"/>
  <c r="F19127" i="1"/>
  <c r="F19128" i="1"/>
  <c r="F19129" i="1"/>
  <c r="F19130" i="1"/>
  <c r="F19131" i="1"/>
  <c r="F19132" i="1"/>
  <c r="F19133" i="1"/>
  <c r="F19134" i="1"/>
  <c r="F19135" i="1"/>
  <c r="F19136" i="1"/>
  <c r="F19137" i="1"/>
  <c r="F19138" i="1"/>
  <c r="F19139" i="1"/>
  <c r="F19140" i="1"/>
  <c r="F19141" i="1"/>
  <c r="F19142" i="1"/>
  <c r="F19143" i="1"/>
  <c r="F19144" i="1"/>
  <c r="F19145" i="1"/>
  <c r="F19146" i="1"/>
  <c r="F19147" i="1"/>
  <c r="F19148" i="1"/>
  <c r="F19149" i="1"/>
  <c r="F19150" i="1"/>
  <c r="F19151" i="1"/>
  <c r="F19152" i="1"/>
  <c r="F19153" i="1"/>
  <c r="F19154" i="1"/>
  <c r="F19155" i="1"/>
  <c r="F19156" i="1"/>
  <c r="F19157" i="1"/>
  <c r="F19158" i="1"/>
  <c r="F19159" i="1"/>
  <c r="F19160" i="1"/>
  <c r="F19161" i="1"/>
  <c r="F19162" i="1"/>
  <c r="F19163" i="1"/>
  <c r="F19164" i="1"/>
  <c r="F19165" i="1"/>
  <c r="F19166" i="1"/>
  <c r="F19167" i="1"/>
  <c r="F19168" i="1"/>
  <c r="F19169" i="1"/>
  <c r="F19170" i="1"/>
  <c r="F19171" i="1"/>
  <c r="F19172" i="1"/>
  <c r="F19173" i="1"/>
  <c r="F19174" i="1"/>
  <c r="F19175" i="1"/>
  <c r="F19176" i="1"/>
  <c r="F19177" i="1"/>
  <c r="F19178" i="1"/>
  <c r="F19179" i="1"/>
  <c r="F19180" i="1"/>
  <c r="F19181" i="1"/>
  <c r="F19182" i="1"/>
  <c r="F19183" i="1"/>
  <c r="F19184" i="1"/>
  <c r="F19185" i="1"/>
  <c r="F19186" i="1"/>
  <c r="F19187" i="1"/>
  <c r="F19188" i="1"/>
  <c r="F19189" i="1"/>
  <c r="F19190" i="1"/>
  <c r="F19191" i="1"/>
  <c r="F19192" i="1"/>
  <c r="F19193" i="1"/>
  <c r="F19194" i="1"/>
  <c r="F19195" i="1"/>
  <c r="F19196" i="1"/>
  <c r="F19197" i="1"/>
  <c r="F19198" i="1"/>
  <c r="F19199" i="1"/>
  <c r="F19200" i="1"/>
  <c r="F19201" i="1"/>
  <c r="F19202" i="1"/>
  <c r="F19203" i="1"/>
  <c r="F19204" i="1"/>
  <c r="F19205" i="1"/>
  <c r="F19206" i="1"/>
  <c r="F19207" i="1"/>
  <c r="F19208" i="1"/>
  <c r="F19209" i="1"/>
  <c r="F19210" i="1"/>
  <c r="F19211" i="1"/>
  <c r="F19212" i="1"/>
  <c r="F19213" i="1"/>
  <c r="F19214" i="1"/>
  <c r="F19215" i="1"/>
  <c r="F19216" i="1"/>
  <c r="F19217" i="1"/>
  <c r="F19218" i="1"/>
  <c r="F19219" i="1"/>
  <c r="F19220" i="1"/>
  <c r="F19221" i="1"/>
  <c r="F19222" i="1"/>
  <c r="F19223" i="1"/>
  <c r="F19224" i="1"/>
  <c r="F19225" i="1"/>
  <c r="F19226" i="1"/>
  <c r="F19227" i="1"/>
  <c r="F19228" i="1"/>
  <c r="F19229" i="1"/>
  <c r="F19230" i="1"/>
  <c r="F19231" i="1"/>
  <c r="F19232" i="1"/>
  <c r="F19233" i="1"/>
  <c r="F19234" i="1"/>
  <c r="F19235" i="1"/>
  <c r="F19236" i="1"/>
  <c r="F19237" i="1"/>
  <c r="F19238" i="1"/>
  <c r="F19239" i="1"/>
  <c r="F19240" i="1"/>
  <c r="F19241" i="1"/>
  <c r="F19242" i="1"/>
  <c r="F19243" i="1"/>
  <c r="F19244" i="1"/>
  <c r="F19245" i="1"/>
  <c r="F19246" i="1"/>
  <c r="F19247" i="1"/>
  <c r="F19248" i="1"/>
  <c r="F19249" i="1"/>
  <c r="F19250" i="1"/>
  <c r="F19251" i="1"/>
  <c r="F19252" i="1"/>
  <c r="F19253" i="1"/>
  <c r="F19254" i="1"/>
  <c r="F19255" i="1"/>
  <c r="F19256" i="1"/>
  <c r="F19257" i="1"/>
  <c r="F19258" i="1"/>
  <c r="F19259" i="1"/>
  <c r="F19260" i="1"/>
  <c r="F19261" i="1"/>
  <c r="F19262" i="1"/>
  <c r="F19263" i="1"/>
  <c r="F19264" i="1"/>
  <c r="F19265" i="1"/>
  <c r="F19266" i="1"/>
  <c r="F19267" i="1"/>
  <c r="F19268" i="1"/>
  <c r="F19269" i="1"/>
  <c r="F19270" i="1"/>
  <c r="F19271" i="1"/>
  <c r="F19272" i="1"/>
  <c r="F19273" i="1"/>
  <c r="F19274" i="1"/>
  <c r="F19275" i="1"/>
  <c r="F19276" i="1"/>
  <c r="F19277" i="1"/>
  <c r="F19278" i="1"/>
  <c r="F19279" i="1"/>
  <c r="F19280" i="1"/>
  <c r="F19281" i="1"/>
  <c r="F19282" i="1"/>
  <c r="F19283" i="1"/>
  <c r="F19284" i="1"/>
  <c r="F19285" i="1"/>
  <c r="F19286" i="1"/>
  <c r="F19287" i="1"/>
  <c r="F19288" i="1"/>
  <c r="F19289" i="1"/>
  <c r="F19290" i="1"/>
  <c r="F19291" i="1"/>
  <c r="F19292" i="1"/>
  <c r="F19293" i="1"/>
  <c r="F19294" i="1"/>
  <c r="F19295" i="1"/>
  <c r="F19296" i="1"/>
  <c r="F19297" i="1"/>
  <c r="F19298" i="1"/>
  <c r="F19299" i="1"/>
  <c r="F19300" i="1"/>
  <c r="F19301" i="1"/>
  <c r="F19302" i="1"/>
  <c r="F19303" i="1"/>
  <c r="F19304" i="1"/>
  <c r="F19305" i="1"/>
  <c r="F19306" i="1"/>
  <c r="F19307" i="1"/>
  <c r="F19308" i="1"/>
  <c r="F19309" i="1"/>
  <c r="F19310" i="1"/>
  <c r="F19311" i="1"/>
  <c r="F19312" i="1"/>
  <c r="F19313" i="1"/>
  <c r="F19314" i="1"/>
  <c r="F19315" i="1"/>
  <c r="F19316" i="1"/>
  <c r="F19317" i="1"/>
  <c r="F19318" i="1"/>
  <c r="F19319" i="1"/>
  <c r="F19320" i="1"/>
  <c r="F19321" i="1"/>
  <c r="F19322" i="1"/>
  <c r="F19323" i="1"/>
  <c r="F19324" i="1"/>
  <c r="F19325" i="1"/>
  <c r="F19326" i="1"/>
  <c r="F19327" i="1"/>
  <c r="F19328" i="1"/>
  <c r="F19329" i="1"/>
  <c r="F19330" i="1"/>
  <c r="F19331" i="1"/>
  <c r="F19332" i="1"/>
  <c r="F19333" i="1"/>
  <c r="F19334" i="1"/>
  <c r="F19335" i="1"/>
  <c r="F19336" i="1"/>
  <c r="F19337" i="1"/>
  <c r="F19338" i="1"/>
  <c r="F19339" i="1"/>
  <c r="F19340" i="1"/>
  <c r="F19341" i="1"/>
  <c r="F19342" i="1"/>
  <c r="F19343" i="1"/>
  <c r="F19344" i="1"/>
  <c r="F19345" i="1"/>
  <c r="F19346" i="1"/>
  <c r="F19347" i="1"/>
  <c r="F19348" i="1"/>
  <c r="F19349" i="1"/>
  <c r="F19350" i="1"/>
  <c r="F19351" i="1"/>
  <c r="F19352" i="1"/>
  <c r="F19353" i="1"/>
  <c r="F19354" i="1"/>
  <c r="F19355" i="1"/>
  <c r="F19356" i="1"/>
  <c r="F19357" i="1"/>
  <c r="F19358" i="1"/>
  <c r="F19359" i="1"/>
  <c r="F19360" i="1"/>
  <c r="F19361" i="1"/>
  <c r="F19362" i="1"/>
  <c r="F19363" i="1"/>
  <c r="F19364" i="1"/>
  <c r="F19365" i="1"/>
  <c r="F19366" i="1"/>
  <c r="F19367" i="1"/>
  <c r="F19368" i="1"/>
  <c r="F19369" i="1"/>
  <c r="F19370" i="1"/>
  <c r="F19371" i="1"/>
  <c r="F19372" i="1"/>
  <c r="F19373" i="1"/>
  <c r="F19374" i="1"/>
  <c r="F19375" i="1"/>
  <c r="F19376" i="1"/>
  <c r="F19377" i="1"/>
  <c r="F19378" i="1"/>
  <c r="F19379" i="1"/>
  <c r="F19380" i="1"/>
  <c r="F19381" i="1"/>
  <c r="F19382" i="1"/>
  <c r="F19383" i="1"/>
  <c r="F19384" i="1"/>
  <c r="F19385" i="1"/>
  <c r="F19386" i="1"/>
  <c r="F19387" i="1"/>
  <c r="F19388" i="1"/>
  <c r="F19389" i="1"/>
  <c r="F19390" i="1"/>
  <c r="F19391" i="1"/>
  <c r="F19392" i="1"/>
  <c r="F19393" i="1"/>
  <c r="F19394" i="1"/>
  <c r="F19395" i="1"/>
  <c r="F19396" i="1"/>
  <c r="F19397" i="1"/>
  <c r="F19398" i="1"/>
  <c r="F19399" i="1"/>
  <c r="F19400" i="1"/>
  <c r="F19401" i="1"/>
  <c r="F19402" i="1"/>
  <c r="F19403" i="1"/>
  <c r="F19404" i="1"/>
  <c r="F19405" i="1"/>
  <c r="F19406" i="1"/>
  <c r="F19407" i="1"/>
  <c r="F19408" i="1"/>
  <c r="F19409" i="1"/>
  <c r="F19410" i="1"/>
  <c r="F19411" i="1"/>
  <c r="F19412" i="1"/>
  <c r="F19413" i="1"/>
  <c r="F19414" i="1"/>
  <c r="F19415" i="1"/>
  <c r="F19416" i="1"/>
  <c r="F19417" i="1"/>
  <c r="F19418" i="1"/>
  <c r="F19419" i="1"/>
  <c r="F19420" i="1"/>
  <c r="F19421" i="1"/>
  <c r="F19422" i="1"/>
  <c r="F19423" i="1"/>
  <c r="F19424" i="1"/>
  <c r="F19425" i="1"/>
  <c r="F19426" i="1"/>
  <c r="F19427" i="1"/>
  <c r="F19428" i="1"/>
  <c r="F19429" i="1"/>
  <c r="F19430" i="1"/>
  <c r="F19431" i="1"/>
  <c r="F19432" i="1"/>
  <c r="F19433" i="1"/>
  <c r="F19434" i="1"/>
  <c r="F19435" i="1"/>
  <c r="F19436" i="1"/>
  <c r="F19437" i="1"/>
  <c r="F19438" i="1"/>
  <c r="F19439" i="1"/>
  <c r="F19440" i="1"/>
  <c r="F19441" i="1"/>
  <c r="F19442" i="1"/>
  <c r="F19443" i="1"/>
  <c r="F19444" i="1"/>
  <c r="F19445" i="1"/>
  <c r="F19446" i="1"/>
  <c r="F19447" i="1"/>
  <c r="F19448" i="1"/>
  <c r="F19449" i="1"/>
  <c r="F19450" i="1"/>
  <c r="F19451" i="1"/>
  <c r="F19452" i="1"/>
  <c r="F19453" i="1"/>
  <c r="F19454" i="1"/>
  <c r="F19455" i="1"/>
  <c r="F19456" i="1"/>
  <c r="F19457" i="1"/>
  <c r="F19458" i="1"/>
  <c r="F19459" i="1"/>
  <c r="F19460" i="1"/>
  <c r="F19461" i="1"/>
  <c r="F19462" i="1"/>
  <c r="F19463" i="1"/>
  <c r="F19464" i="1"/>
  <c r="F19465" i="1"/>
  <c r="F19466" i="1"/>
  <c r="F19467" i="1"/>
  <c r="F19468" i="1"/>
  <c r="F19469" i="1"/>
  <c r="F19470" i="1"/>
  <c r="F19471" i="1"/>
  <c r="F19472" i="1"/>
  <c r="F19473" i="1"/>
  <c r="F19474" i="1"/>
  <c r="F19475" i="1"/>
  <c r="F19476" i="1"/>
  <c r="F19477" i="1"/>
  <c r="F19478" i="1"/>
  <c r="F19479" i="1"/>
  <c r="F19480" i="1"/>
  <c r="F19481" i="1"/>
  <c r="F19482" i="1"/>
  <c r="F19483" i="1"/>
  <c r="F19484" i="1"/>
  <c r="F19485" i="1"/>
  <c r="F19486" i="1"/>
  <c r="F19487" i="1"/>
  <c r="F19488" i="1"/>
  <c r="F19489" i="1"/>
  <c r="F19490" i="1"/>
  <c r="F19491" i="1"/>
  <c r="F19492" i="1"/>
  <c r="F19493" i="1"/>
  <c r="F19494" i="1"/>
  <c r="F19495" i="1"/>
  <c r="F19496" i="1"/>
  <c r="F19497" i="1"/>
  <c r="F19498" i="1"/>
  <c r="F19499" i="1"/>
  <c r="F19500" i="1"/>
  <c r="F19501" i="1"/>
  <c r="F19502" i="1"/>
  <c r="F19503" i="1"/>
  <c r="F19504" i="1"/>
  <c r="F19505" i="1"/>
  <c r="F19506" i="1"/>
  <c r="F19507" i="1"/>
  <c r="F19508" i="1"/>
  <c r="F19509" i="1"/>
  <c r="F19510" i="1"/>
  <c r="F19511" i="1"/>
  <c r="F19512" i="1"/>
  <c r="F19513" i="1"/>
  <c r="F19514" i="1"/>
  <c r="F19515" i="1"/>
  <c r="F19516" i="1"/>
  <c r="F19517" i="1"/>
  <c r="F19518" i="1"/>
  <c r="F19519" i="1"/>
  <c r="F19520" i="1"/>
  <c r="F19521" i="1"/>
  <c r="F19522" i="1"/>
  <c r="F19523" i="1"/>
  <c r="F19524" i="1"/>
  <c r="F19525" i="1"/>
  <c r="F19526" i="1"/>
  <c r="F19527" i="1"/>
  <c r="F19528" i="1"/>
  <c r="F19529" i="1"/>
  <c r="F19530" i="1"/>
  <c r="F19531" i="1"/>
  <c r="F19532" i="1"/>
  <c r="F19533" i="1"/>
  <c r="F19534" i="1"/>
  <c r="F19535" i="1"/>
  <c r="F19536" i="1"/>
  <c r="F19537" i="1"/>
  <c r="F19538" i="1"/>
  <c r="F19539" i="1"/>
  <c r="F19540" i="1"/>
  <c r="F19541" i="1"/>
  <c r="F19542" i="1"/>
  <c r="F19543" i="1"/>
  <c r="F19544" i="1"/>
  <c r="F19545" i="1"/>
  <c r="F19546" i="1"/>
  <c r="F19547" i="1"/>
  <c r="F19548" i="1"/>
  <c r="F19549" i="1"/>
  <c r="F19550" i="1"/>
  <c r="F19551" i="1"/>
  <c r="F19552" i="1"/>
  <c r="F19553" i="1"/>
  <c r="F19554" i="1"/>
  <c r="F19555" i="1"/>
  <c r="F19556" i="1"/>
  <c r="F19557" i="1"/>
  <c r="F19558" i="1"/>
  <c r="F19559" i="1"/>
  <c r="F19560" i="1"/>
  <c r="F19561" i="1"/>
  <c r="F19562" i="1"/>
  <c r="F19563" i="1"/>
  <c r="F19564" i="1"/>
  <c r="F19565" i="1"/>
  <c r="F19566" i="1"/>
  <c r="F19567" i="1"/>
  <c r="F19568" i="1"/>
  <c r="F19569" i="1"/>
  <c r="F19570" i="1"/>
  <c r="F19571" i="1"/>
  <c r="F19572" i="1"/>
  <c r="F19573" i="1"/>
  <c r="F19574" i="1"/>
  <c r="F19575" i="1"/>
  <c r="F19576" i="1"/>
  <c r="F19577" i="1"/>
  <c r="F19578" i="1"/>
  <c r="F19579" i="1"/>
  <c r="F19580" i="1"/>
  <c r="F19581" i="1"/>
  <c r="F19582" i="1"/>
  <c r="F19583" i="1"/>
  <c r="F19584" i="1"/>
  <c r="F19585" i="1"/>
  <c r="F19586" i="1"/>
  <c r="F19587" i="1"/>
  <c r="F19588" i="1"/>
  <c r="F19589" i="1"/>
  <c r="F19590" i="1"/>
  <c r="F19591" i="1"/>
  <c r="F19592" i="1"/>
  <c r="F19593" i="1"/>
  <c r="F19594" i="1"/>
  <c r="F19595" i="1"/>
  <c r="F19596" i="1"/>
  <c r="F19597" i="1"/>
  <c r="F19598" i="1"/>
  <c r="F19599" i="1"/>
  <c r="F19600" i="1"/>
  <c r="F19601" i="1"/>
  <c r="F19602" i="1"/>
  <c r="F19603" i="1"/>
  <c r="F19604" i="1"/>
  <c r="F19605" i="1"/>
  <c r="F19606" i="1"/>
  <c r="F19607" i="1"/>
  <c r="F19608" i="1"/>
  <c r="F19609" i="1"/>
  <c r="F19610" i="1"/>
  <c r="F19611" i="1"/>
  <c r="F19612" i="1"/>
  <c r="F19613" i="1"/>
  <c r="F19614" i="1"/>
  <c r="F19615" i="1"/>
  <c r="F19616" i="1"/>
  <c r="F19617" i="1"/>
  <c r="F19618" i="1"/>
  <c r="F19619" i="1"/>
  <c r="F19620" i="1"/>
  <c r="F19621" i="1"/>
  <c r="F19622" i="1"/>
  <c r="F19623" i="1"/>
  <c r="F19624" i="1"/>
  <c r="F19625" i="1"/>
  <c r="F19626" i="1"/>
  <c r="F19627" i="1"/>
  <c r="F19628" i="1"/>
  <c r="F19629" i="1"/>
  <c r="F19630" i="1"/>
  <c r="F19631" i="1"/>
  <c r="F19632" i="1"/>
  <c r="F19633" i="1"/>
  <c r="F19634" i="1"/>
  <c r="F19635" i="1"/>
  <c r="F19636" i="1"/>
  <c r="F19637" i="1"/>
  <c r="F19638" i="1"/>
  <c r="F19639" i="1"/>
  <c r="F19640" i="1"/>
  <c r="F19641" i="1"/>
  <c r="F19642" i="1"/>
  <c r="F19643" i="1"/>
  <c r="F19644" i="1"/>
  <c r="F19645" i="1"/>
  <c r="F19646" i="1"/>
  <c r="F19647" i="1"/>
  <c r="F19648" i="1"/>
  <c r="F19649" i="1"/>
  <c r="F19650" i="1"/>
  <c r="F19651" i="1"/>
  <c r="F19652" i="1"/>
  <c r="F19653" i="1"/>
  <c r="F19654" i="1"/>
  <c r="F19655" i="1"/>
  <c r="F19656" i="1"/>
  <c r="F19657" i="1"/>
  <c r="F19658" i="1"/>
  <c r="F19659" i="1"/>
  <c r="F19660" i="1"/>
  <c r="F19661" i="1"/>
  <c r="F19662" i="1"/>
  <c r="F19663" i="1"/>
  <c r="F19664" i="1"/>
  <c r="F19665" i="1"/>
  <c r="F19666" i="1"/>
  <c r="F19667" i="1"/>
  <c r="F19668" i="1"/>
  <c r="F19669" i="1"/>
  <c r="F19670" i="1"/>
  <c r="F19671" i="1"/>
  <c r="F19672" i="1"/>
  <c r="F19673" i="1"/>
  <c r="F19674" i="1"/>
  <c r="F19675" i="1"/>
  <c r="F19676" i="1"/>
  <c r="F19677" i="1"/>
  <c r="F19678" i="1"/>
  <c r="F19679" i="1"/>
  <c r="F19680" i="1"/>
  <c r="F19681" i="1"/>
  <c r="F19682" i="1"/>
  <c r="F19683" i="1"/>
  <c r="F19684" i="1"/>
  <c r="F19685" i="1"/>
  <c r="F19686" i="1"/>
  <c r="F19687" i="1"/>
  <c r="F19688" i="1"/>
  <c r="F19689" i="1"/>
  <c r="F19690" i="1"/>
  <c r="F19691" i="1"/>
  <c r="F19692" i="1"/>
  <c r="F19693" i="1"/>
  <c r="F19694" i="1"/>
  <c r="F19695" i="1"/>
  <c r="F19696" i="1"/>
  <c r="F19697" i="1"/>
  <c r="F19698" i="1"/>
  <c r="F19699" i="1"/>
  <c r="F19700" i="1"/>
  <c r="F19701" i="1"/>
  <c r="F19702" i="1"/>
  <c r="F19703" i="1"/>
  <c r="F19704" i="1"/>
  <c r="F19705" i="1"/>
  <c r="F19706" i="1"/>
  <c r="F19707" i="1"/>
  <c r="F19708" i="1"/>
  <c r="F19709" i="1"/>
  <c r="F19710" i="1"/>
  <c r="F19711" i="1"/>
  <c r="F19712" i="1"/>
  <c r="F19713" i="1"/>
  <c r="F19714" i="1"/>
  <c r="F19715" i="1"/>
  <c r="F19716" i="1"/>
  <c r="F19717" i="1"/>
  <c r="F19718" i="1"/>
  <c r="F19719" i="1"/>
  <c r="F19720" i="1"/>
  <c r="F19721" i="1"/>
  <c r="F19722" i="1"/>
  <c r="F19723" i="1"/>
  <c r="F19724" i="1"/>
  <c r="F19725" i="1"/>
  <c r="F19726" i="1"/>
  <c r="F19727" i="1"/>
  <c r="F19728" i="1"/>
  <c r="F19729" i="1"/>
  <c r="F19730" i="1"/>
  <c r="F19731" i="1"/>
  <c r="F19732" i="1"/>
  <c r="F19733" i="1"/>
  <c r="F19734" i="1"/>
  <c r="F19735" i="1"/>
  <c r="F19736" i="1"/>
  <c r="F19737" i="1"/>
  <c r="F19738" i="1"/>
  <c r="F19739" i="1"/>
  <c r="F19740" i="1"/>
  <c r="F19741" i="1"/>
  <c r="F19742" i="1"/>
  <c r="F19743" i="1"/>
  <c r="F19744" i="1"/>
  <c r="F19745" i="1"/>
  <c r="F19746" i="1"/>
  <c r="F19747" i="1"/>
  <c r="F19748" i="1"/>
  <c r="F19749" i="1"/>
  <c r="F19750" i="1"/>
  <c r="F19751" i="1"/>
  <c r="F19752" i="1"/>
  <c r="F19753" i="1"/>
  <c r="F19754" i="1"/>
  <c r="F19755" i="1"/>
  <c r="F19756" i="1"/>
  <c r="F19757" i="1"/>
  <c r="F19758" i="1"/>
  <c r="F19759" i="1"/>
  <c r="F19760" i="1"/>
  <c r="F19761" i="1"/>
  <c r="F19762" i="1"/>
  <c r="F19763" i="1"/>
  <c r="F19764" i="1"/>
  <c r="F19765" i="1"/>
  <c r="F19766" i="1"/>
  <c r="F19767" i="1"/>
  <c r="F19768" i="1"/>
  <c r="F19769" i="1"/>
  <c r="F19770" i="1"/>
  <c r="F19771" i="1"/>
  <c r="F19772" i="1"/>
  <c r="F19773" i="1"/>
  <c r="F19774" i="1"/>
  <c r="F19775" i="1"/>
  <c r="F19776" i="1"/>
  <c r="F19777" i="1"/>
  <c r="F19778" i="1"/>
  <c r="F19779" i="1"/>
  <c r="F19780" i="1"/>
  <c r="F19781" i="1"/>
  <c r="F19782" i="1"/>
  <c r="F19783" i="1"/>
  <c r="F19784" i="1"/>
  <c r="F19785" i="1"/>
  <c r="F19786" i="1"/>
  <c r="F19787" i="1"/>
  <c r="F19788" i="1"/>
  <c r="F19789" i="1"/>
  <c r="F19790" i="1"/>
  <c r="F19791" i="1"/>
  <c r="F19792" i="1"/>
  <c r="F19793" i="1"/>
  <c r="F19794" i="1"/>
  <c r="F19795" i="1"/>
  <c r="F19796" i="1"/>
  <c r="F19797" i="1"/>
  <c r="F19798" i="1"/>
  <c r="F19799" i="1"/>
  <c r="F19800" i="1"/>
  <c r="F19801" i="1"/>
  <c r="F19802" i="1"/>
  <c r="F19803" i="1"/>
  <c r="F19804" i="1"/>
  <c r="F19805" i="1"/>
  <c r="F19806" i="1"/>
  <c r="F19807" i="1"/>
  <c r="F19808" i="1"/>
  <c r="F19809" i="1"/>
  <c r="F19810" i="1"/>
  <c r="F19811" i="1"/>
  <c r="F19812" i="1"/>
  <c r="F19813" i="1"/>
  <c r="F19814" i="1"/>
  <c r="F19815" i="1"/>
  <c r="F19816" i="1"/>
  <c r="F19817" i="1"/>
  <c r="F19818" i="1"/>
  <c r="F19819" i="1"/>
  <c r="F19820" i="1"/>
  <c r="F19821" i="1"/>
  <c r="F19822" i="1"/>
  <c r="F19823" i="1"/>
  <c r="F19824" i="1"/>
  <c r="F19825" i="1"/>
  <c r="F19826" i="1"/>
  <c r="F19827" i="1"/>
  <c r="F19828" i="1"/>
  <c r="F19829" i="1"/>
  <c r="F19830" i="1"/>
  <c r="F19831" i="1"/>
  <c r="F19832" i="1"/>
  <c r="F19833" i="1"/>
  <c r="F19834" i="1"/>
  <c r="F19835" i="1"/>
  <c r="F19836" i="1"/>
  <c r="F19837" i="1"/>
  <c r="F19838" i="1"/>
  <c r="F19839" i="1"/>
  <c r="F19840" i="1"/>
  <c r="F19841" i="1"/>
  <c r="F19842" i="1"/>
  <c r="F19843" i="1"/>
  <c r="F19844" i="1"/>
  <c r="F19845" i="1"/>
  <c r="F19846" i="1"/>
  <c r="F19847" i="1"/>
  <c r="F19848" i="1"/>
  <c r="F19849" i="1"/>
  <c r="F19850" i="1"/>
  <c r="F19851" i="1"/>
  <c r="F19852" i="1"/>
  <c r="F19853" i="1"/>
  <c r="F19854" i="1"/>
  <c r="F19855" i="1"/>
  <c r="F19856" i="1"/>
  <c r="F19857" i="1"/>
  <c r="F19858" i="1"/>
  <c r="F19859" i="1"/>
  <c r="F19860" i="1"/>
  <c r="F19861" i="1"/>
  <c r="F19862" i="1"/>
  <c r="F19863" i="1"/>
  <c r="F19864" i="1"/>
  <c r="F19865" i="1"/>
  <c r="F19866" i="1"/>
  <c r="F19867" i="1"/>
  <c r="F19868" i="1"/>
  <c r="F19869" i="1"/>
  <c r="F19870" i="1"/>
  <c r="F19871" i="1"/>
  <c r="F19872" i="1"/>
  <c r="F19873" i="1"/>
  <c r="F19874" i="1"/>
  <c r="F19875" i="1"/>
  <c r="F19876" i="1"/>
  <c r="F19877" i="1"/>
  <c r="F19878" i="1"/>
  <c r="F19879" i="1"/>
  <c r="F19880" i="1"/>
  <c r="F19881" i="1"/>
  <c r="F19882" i="1"/>
  <c r="F19883" i="1"/>
  <c r="F19884" i="1"/>
  <c r="F19885" i="1"/>
  <c r="F19886" i="1"/>
  <c r="F19887" i="1"/>
  <c r="F19888" i="1"/>
  <c r="F19889" i="1"/>
  <c r="F19890" i="1"/>
  <c r="F19891" i="1"/>
  <c r="F19892" i="1"/>
  <c r="F19893" i="1"/>
  <c r="F19894" i="1"/>
  <c r="F19895" i="1"/>
  <c r="F19896" i="1"/>
  <c r="F19897" i="1"/>
  <c r="F19898" i="1"/>
  <c r="F19899" i="1"/>
  <c r="F19900" i="1"/>
  <c r="F19901" i="1"/>
  <c r="F19902" i="1"/>
  <c r="F19903" i="1"/>
  <c r="F19904" i="1"/>
  <c r="F19905" i="1"/>
  <c r="F19906" i="1"/>
  <c r="F19907" i="1"/>
  <c r="F19908" i="1"/>
  <c r="F19909" i="1"/>
  <c r="F19910" i="1"/>
  <c r="F19911" i="1"/>
  <c r="F19912" i="1"/>
  <c r="F19913" i="1"/>
  <c r="F19914" i="1"/>
  <c r="F19915" i="1"/>
  <c r="F19916" i="1"/>
  <c r="F19917" i="1"/>
  <c r="F19918" i="1"/>
  <c r="F19919" i="1"/>
  <c r="F19920" i="1"/>
  <c r="F19921" i="1"/>
  <c r="F19922" i="1"/>
  <c r="F19923" i="1"/>
  <c r="F19924" i="1"/>
  <c r="F19925" i="1"/>
  <c r="F19926" i="1"/>
  <c r="F19927" i="1"/>
  <c r="F19928" i="1"/>
  <c r="F19929" i="1"/>
  <c r="F19930" i="1"/>
  <c r="F19931" i="1"/>
  <c r="F19932" i="1"/>
  <c r="F19933" i="1"/>
  <c r="F19934" i="1"/>
  <c r="F19935" i="1"/>
  <c r="F19936" i="1"/>
  <c r="F19937" i="1"/>
  <c r="F19938" i="1"/>
  <c r="F19939" i="1"/>
  <c r="F19940" i="1"/>
  <c r="F19941" i="1"/>
  <c r="F19942" i="1"/>
  <c r="F19943" i="1"/>
  <c r="F19944" i="1"/>
  <c r="F19945" i="1"/>
  <c r="F19946" i="1"/>
  <c r="F19947" i="1"/>
  <c r="F19948" i="1"/>
  <c r="F19949" i="1"/>
  <c r="F19950" i="1"/>
  <c r="F19951" i="1"/>
  <c r="F19952" i="1"/>
  <c r="F19953" i="1"/>
  <c r="F19954" i="1"/>
  <c r="F19955" i="1"/>
  <c r="F19956" i="1"/>
  <c r="F19957" i="1"/>
  <c r="F19958" i="1"/>
  <c r="F19959" i="1"/>
  <c r="F19960" i="1"/>
  <c r="F19961" i="1"/>
  <c r="F19962" i="1"/>
  <c r="F19963" i="1"/>
  <c r="F19964" i="1"/>
  <c r="F19965" i="1"/>
  <c r="F19966" i="1"/>
  <c r="F19967" i="1"/>
  <c r="F19968" i="1"/>
  <c r="F19969" i="1"/>
  <c r="F19970" i="1"/>
  <c r="F19971" i="1"/>
  <c r="F19972" i="1"/>
  <c r="F19973" i="1"/>
  <c r="F19974" i="1"/>
  <c r="F19975" i="1"/>
  <c r="F19976" i="1"/>
  <c r="F19977" i="1"/>
  <c r="F19978" i="1"/>
  <c r="F19979" i="1"/>
  <c r="F19980" i="1"/>
  <c r="F19981" i="1"/>
  <c r="F19982" i="1"/>
  <c r="F19983" i="1"/>
  <c r="F19984" i="1"/>
  <c r="F19985" i="1"/>
  <c r="F19986" i="1"/>
  <c r="F19987" i="1"/>
  <c r="F19988" i="1"/>
  <c r="F19989" i="1"/>
  <c r="F19990" i="1"/>
  <c r="F19991" i="1"/>
  <c r="F19992" i="1"/>
  <c r="F19993" i="1"/>
  <c r="F19994" i="1"/>
  <c r="F19995" i="1"/>
  <c r="F19996" i="1"/>
  <c r="F19997" i="1"/>
  <c r="F19998" i="1"/>
  <c r="F19999" i="1"/>
  <c r="F20000" i="1"/>
  <c r="F20001" i="1"/>
  <c r="F20002" i="1"/>
  <c r="F20003" i="1"/>
  <c r="F20004" i="1"/>
  <c r="F20005" i="1"/>
  <c r="F20006" i="1"/>
  <c r="F20007" i="1"/>
  <c r="F20008" i="1"/>
  <c r="F20009" i="1"/>
  <c r="F20010" i="1"/>
  <c r="F20011" i="1"/>
  <c r="F20012" i="1"/>
  <c r="F20013" i="1"/>
  <c r="F20014" i="1"/>
  <c r="F20015" i="1"/>
  <c r="F20016" i="1"/>
  <c r="F20017" i="1"/>
  <c r="F20018" i="1"/>
  <c r="F20019" i="1"/>
  <c r="F20020" i="1"/>
  <c r="F20021" i="1"/>
  <c r="F20022" i="1"/>
  <c r="F20023" i="1"/>
  <c r="F20024" i="1"/>
  <c r="F20025" i="1"/>
  <c r="F20026" i="1"/>
  <c r="F20027" i="1"/>
  <c r="F20028" i="1"/>
  <c r="F20029" i="1"/>
  <c r="F20030" i="1"/>
  <c r="F20031" i="1"/>
  <c r="F20032" i="1"/>
  <c r="F20033" i="1"/>
  <c r="F20034" i="1"/>
  <c r="F20035" i="1"/>
  <c r="F20036" i="1"/>
  <c r="F20037" i="1"/>
  <c r="F20038" i="1"/>
  <c r="F20039" i="1"/>
  <c r="F20040" i="1"/>
  <c r="F20041" i="1"/>
  <c r="F20042" i="1"/>
  <c r="F20043" i="1"/>
  <c r="F20044" i="1"/>
  <c r="F20045" i="1"/>
  <c r="F20046" i="1"/>
  <c r="F20047" i="1"/>
  <c r="F20048" i="1"/>
  <c r="F20049" i="1"/>
  <c r="F20050" i="1"/>
  <c r="F20051" i="1"/>
  <c r="F20052" i="1"/>
  <c r="F20053" i="1"/>
  <c r="F20054" i="1"/>
  <c r="F20055" i="1"/>
  <c r="F20056" i="1"/>
  <c r="F20057" i="1"/>
  <c r="F20058" i="1"/>
  <c r="F20059" i="1"/>
  <c r="F20060" i="1"/>
  <c r="F20061" i="1"/>
  <c r="F20062" i="1"/>
  <c r="F20063" i="1"/>
  <c r="F20064" i="1"/>
  <c r="F20065" i="1"/>
  <c r="F20066" i="1"/>
  <c r="F20067" i="1"/>
  <c r="F20068" i="1"/>
  <c r="F20069" i="1"/>
  <c r="F20070" i="1"/>
  <c r="F20071" i="1"/>
  <c r="F20072" i="1"/>
  <c r="F20073" i="1"/>
  <c r="F20074" i="1"/>
  <c r="F20075" i="1"/>
  <c r="F20076" i="1"/>
  <c r="F20077" i="1"/>
  <c r="F20078" i="1"/>
  <c r="F20079" i="1"/>
  <c r="F20080" i="1"/>
  <c r="F20081" i="1"/>
  <c r="F20082" i="1"/>
  <c r="F20083" i="1"/>
  <c r="F20084" i="1"/>
  <c r="F20085" i="1"/>
  <c r="F20086" i="1"/>
  <c r="F20087" i="1"/>
  <c r="F20088" i="1"/>
  <c r="F20089" i="1"/>
  <c r="F20090" i="1"/>
  <c r="F20091" i="1"/>
  <c r="F20092" i="1"/>
  <c r="F20093" i="1"/>
  <c r="F20094" i="1"/>
  <c r="F20095" i="1"/>
  <c r="F20096" i="1"/>
  <c r="F20097" i="1"/>
  <c r="F20098" i="1"/>
  <c r="F20099" i="1"/>
  <c r="F20100" i="1"/>
  <c r="F20101" i="1"/>
  <c r="F20102" i="1"/>
  <c r="F20103" i="1"/>
  <c r="F20104" i="1"/>
  <c r="F20105" i="1"/>
  <c r="F20106" i="1"/>
  <c r="F20107" i="1"/>
  <c r="F20108" i="1"/>
  <c r="F20109" i="1"/>
  <c r="F20110" i="1"/>
  <c r="F20111" i="1"/>
  <c r="F20112" i="1"/>
  <c r="F20113" i="1"/>
  <c r="F20114" i="1"/>
  <c r="F20115" i="1"/>
  <c r="F20116" i="1"/>
  <c r="F20117" i="1"/>
  <c r="F20118" i="1"/>
  <c r="F20119" i="1"/>
  <c r="F20120" i="1"/>
  <c r="F20121" i="1"/>
  <c r="F20122" i="1"/>
  <c r="F20123" i="1"/>
  <c r="F20124" i="1"/>
  <c r="F20125" i="1"/>
  <c r="F20126" i="1"/>
  <c r="F20127" i="1"/>
  <c r="F20128" i="1"/>
  <c r="F20129" i="1"/>
  <c r="F20130" i="1"/>
  <c r="F20131" i="1"/>
  <c r="F20132" i="1"/>
  <c r="F20133" i="1"/>
  <c r="F20134" i="1"/>
  <c r="F20135" i="1"/>
  <c r="F20136" i="1"/>
  <c r="F20137" i="1"/>
  <c r="F20138" i="1"/>
  <c r="F20139" i="1"/>
  <c r="F20140" i="1"/>
  <c r="F20141" i="1"/>
  <c r="F20142" i="1"/>
  <c r="F20143" i="1"/>
  <c r="F20144" i="1"/>
  <c r="F20145" i="1"/>
  <c r="F20146" i="1"/>
  <c r="F20147" i="1"/>
  <c r="F20148" i="1"/>
  <c r="F20149" i="1"/>
  <c r="F20150" i="1"/>
  <c r="F20151" i="1"/>
  <c r="F20152" i="1"/>
  <c r="F20153" i="1"/>
  <c r="F20154" i="1"/>
  <c r="F20155" i="1"/>
  <c r="F20156" i="1"/>
  <c r="F20157" i="1"/>
  <c r="F20158" i="1"/>
  <c r="F20159" i="1"/>
  <c r="F20160" i="1"/>
  <c r="F20161" i="1"/>
  <c r="F20162" i="1"/>
  <c r="F20163" i="1"/>
  <c r="F20164" i="1"/>
  <c r="F20165" i="1"/>
  <c r="F20166" i="1"/>
  <c r="F20167" i="1"/>
  <c r="F20168" i="1"/>
  <c r="F20169" i="1"/>
  <c r="F20170" i="1"/>
  <c r="F20171" i="1"/>
  <c r="F20172" i="1"/>
  <c r="F20173" i="1"/>
  <c r="F20174" i="1"/>
  <c r="F20175" i="1"/>
  <c r="F20176" i="1"/>
  <c r="F20177" i="1"/>
  <c r="F20178" i="1"/>
  <c r="F20179" i="1"/>
  <c r="F20180" i="1"/>
  <c r="F20181" i="1"/>
  <c r="F20182" i="1"/>
  <c r="F20183" i="1"/>
  <c r="F20184" i="1"/>
  <c r="F20185" i="1"/>
  <c r="F20186" i="1"/>
  <c r="F20187" i="1"/>
  <c r="F20188" i="1"/>
  <c r="F20189" i="1"/>
  <c r="F20190" i="1"/>
  <c r="F20191" i="1"/>
  <c r="F20192" i="1"/>
  <c r="F20193" i="1"/>
  <c r="F20194" i="1"/>
  <c r="F20195" i="1"/>
  <c r="F20196" i="1"/>
  <c r="F20197" i="1"/>
  <c r="F20198" i="1"/>
  <c r="F20199" i="1"/>
  <c r="F20200" i="1"/>
  <c r="F20201" i="1"/>
  <c r="F20202" i="1"/>
  <c r="F20203" i="1"/>
  <c r="F20204" i="1"/>
  <c r="F20205" i="1"/>
  <c r="F20206" i="1"/>
  <c r="F20207" i="1"/>
  <c r="F20208" i="1"/>
  <c r="F20209" i="1"/>
  <c r="F20210" i="1"/>
  <c r="F20211" i="1"/>
  <c r="F20212" i="1"/>
  <c r="F20213" i="1"/>
  <c r="F20214" i="1"/>
  <c r="F20215" i="1"/>
  <c r="F20216" i="1"/>
  <c r="F20217" i="1"/>
  <c r="F20218" i="1"/>
  <c r="F20219" i="1"/>
  <c r="F20220" i="1"/>
  <c r="F20221" i="1"/>
  <c r="F20222" i="1"/>
  <c r="F20223" i="1"/>
  <c r="F20224" i="1"/>
  <c r="F20225" i="1"/>
  <c r="F20226" i="1"/>
  <c r="F20227" i="1"/>
  <c r="F20228" i="1"/>
  <c r="F20229" i="1"/>
  <c r="F20230" i="1"/>
  <c r="F20231" i="1"/>
  <c r="F20232" i="1"/>
  <c r="F20233" i="1"/>
  <c r="F20234" i="1"/>
  <c r="F20235" i="1"/>
  <c r="F20236" i="1"/>
  <c r="F20237" i="1"/>
  <c r="F20238" i="1"/>
  <c r="F20239" i="1"/>
  <c r="F20240" i="1"/>
  <c r="F20241" i="1"/>
  <c r="F20242" i="1"/>
  <c r="F20243" i="1"/>
  <c r="F20244" i="1"/>
  <c r="F20245" i="1"/>
  <c r="F20246" i="1"/>
  <c r="F20247" i="1"/>
  <c r="F20248" i="1"/>
  <c r="F20249" i="1"/>
  <c r="F20250" i="1"/>
  <c r="F20251" i="1"/>
  <c r="F20252" i="1"/>
  <c r="F20253" i="1"/>
  <c r="F20254" i="1"/>
  <c r="F20255" i="1"/>
  <c r="F20256" i="1"/>
  <c r="F20257" i="1"/>
  <c r="F20258" i="1"/>
  <c r="F20259" i="1"/>
  <c r="F20260" i="1"/>
  <c r="F20261" i="1"/>
  <c r="F20262" i="1"/>
  <c r="F20263" i="1"/>
  <c r="F20264" i="1"/>
  <c r="F20265" i="1"/>
  <c r="F20266" i="1"/>
  <c r="F20267" i="1"/>
  <c r="F20268" i="1"/>
  <c r="F20269" i="1"/>
  <c r="F20270" i="1"/>
  <c r="F20271" i="1"/>
  <c r="F20272" i="1"/>
  <c r="F20273" i="1"/>
  <c r="F20274" i="1"/>
  <c r="F20275" i="1"/>
  <c r="F20276" i="1"/>
  <c r="F20277" i="1"/>
  <c r="F20278" i="1"/>
  <c r="F20279" i="1"/>
  <c r="F20280" i="1"/>
  <c r="F20281" i="1"/>
  <c r="F20282" i="1"/>
  <c r="F20283" i="1"/>
  <c r="F20284" i="1"/>
  <c r="F20285" i="1"/>
  <c r="F20286" i="1"/>
  <c r="F20287" i="1"/>
  <c r="F20288" i="1"/>
  <c r="F20289" i="1"/>
  <c r="F20290" i="1"/>
  <c r="F20291" i="1"/>
  <c r="F20292" i="1"/>
  <c r="F20293" i="1"/>
  <c r="F20294" i="1"/>
  <c r="F20295" i="1"/>
  <c r="F20296" i="1"/>
  <c r="F20297" i="1"/>
  <c r="F20298" i="1"/>
  <c r="F20299" i="1"/>
  <c r="F20300" i="1"/>
  <c r="F20301" i="1"/>
  <c r="F20302" i="1"/>
  <c r="F20303" i="1"/>
  <c r="F20304" i="1"/>
  <c r="F20305" i="1"/>
  <c r="F20306" i="1"/>
  <c r="F20307" i="1"/>
  <c r="F20308" i="1"/>
  <c r="F20309" i="1"/>
  <c r="F20310" i="1"/>
  <c r="F20311" i="1"/>
  <c r="F20312" i="1"/>
  <c r="F20313" i="1"/>
  <c r="F20314" i="1"/>
  <c r="F20315" i="1"/>
  <c r="F20316" i="1"/>
  <c r="F20317" i="1"/>
  <c r="F20318" i="1"/>
  <c r="F20319" i="1"/>
  <c r="F20320" i="1"/>
  <c r="F20321" i="1"/>
  <c r="F20322" i="1"/>
  <c r="F20323" i="1"/>
  <c r="F20324" i="1"/>
  <c r="F20325" i="1"/>
  <c r="F20326" i="1"/>
  <c r="F20327" i="1"/>
  <c r="F20328" i="1"/>
  <c r="F20329" i="1"/>
  <c r="F20330" i="1"/>
  <c r="F20331" i="1"/>
  <c r="F20332" i="1"/>
  <c r="F20333" i="1"/>
  <c r="F20334" i="1"/>
  <c r="F20335" i="1"/>
  <c r="F20336" i="1"/>
  <c r="F20337" i="1"/>
  <c r="F20338" i="1"/>
  <c r="F20339" i="1"/>
  <c r="F20340" i="1"/>
  <c r="F20341" i="1"/>
  <c r="F20342" i="1"/>
  <c r="F20343" i="1"/>
  <c r="F20344" i="1"/>
  <c r="F20345" i="1"/>
  <c r="F20346" i="1"/>
  <c r="F20347" i="1"/>
  <c r="F20348" i="1"/>
  <c r="F20349" i="1"/>
  <c r="F20350" i="1"/>
  <c r="F20351" i="1"/>
  <c r="F20352" i="1"/>
  <c r="F20353" i="1"/>
  <c r="F20354" i="1"/>
  <c r="F20355" i="1"/>
  <c r="F20356" i="1"/>
  <c r="F20357" i="1"/>
  <c r="F20358" i="1"/>
  <c r="F20359" i="1"/>
  <c r="F20360" i="1"/>
  <c r="F20361" i="1"/>
  <c r="F20362" i="1"/>
  <c r="F20363" i="1"/>
  <c r="F20364" i="1"/>
  <c r="F20365" i="1"/>
  <c r="F20366" i="1"/>
  <c r="F20367" i="1"/>
  <c r="F20368" i="1"/>
  <c r="F20369" i="1"/>
  <c r="F20370" i="1"/>
  <c r="F20371" i="1"/>
  <c r="F20372" i="1"/>
  <c r="F20373" i="1"/>
  <c r="F20374" i="1"/>
  <c r="F20375" i="1"/>
  <c r="F20376" i="1"/>
  <c r="F20377" i="1"/>
  <c r="F20378" i="1"/>
  <c r="F20379" i="1"/>
  <c r="F20380" i="1"/>
  <c r="F20381" i="1"/>
  <c r="F20382" i="1"/>
  <c r="F20383" i="1"/>
  <c r="F20384" i="1"/>
  <c r="F20385" i="1"/>
  <c r="F20386" i="1"/>
  <c r="F20387" i="1"/>
  <c r="F20388" i="1"/>
  <c r="F20389" i="1"/>
  <c r="F20390" i="1"/>
  <c r="F20391" i="1"/>
  <c r="F20392" i="1"/>
  <c r="F20393" i="1"/>
  <c r="F20394" i="1"/>
  <c r="F20395" i="1"/>
  <c r="F20396" i="1"/>
  <c r="F20397" i="1"/>
  <c r="F20398" i="1"/>
  <c r="F20399" i="1"/>
  <c r="F20400" i="1"/>
  <c r="F20401" i="1"/>
  <c r="F20402" i="1"/>
  <c r="F20403" i="1"/>
  <c r="F20404" i="1"/>
  <c r="F20405" i="1"/>
  <c r="F20406" i="1"/>
  <c r="F20407" i="1"/>
  <c r="F20408" i="1"/>
  <c r="F20409" i="1"/>
  <c r="F20410" i="1"/>
  <c r="F20411" i="1"/>
  <c r="F20412" i="1"/>
  <c r="F20413" i="1"/>
  <c r="F20414" i="1"/>
  <c r="F20415" i="1"/>
  <c r="F20416" i="1"/>
  <c r="F20417" i="1"/>
  <c r="F20418" i="1"/>
  <c r="F20419" i="1"/>
  <c r="F20420" i="1"/>
  <c r="F20421" i="1"/>
  <c r="F20422" i="1"/>
  <c r="F20423" i="1"/>
  <c r="F20424" i="1"/>
  <c r="F20425" i="1"/>
  <c r="F20426" i="1"/>
  <c r="F20427" i="1"/>
  <c r="F20428" i="1"/>
  <c r="F20429" i="1"/>
  <c r="F20430" i="1"/>
  <c r="F20431" i="1"/>
  <c r="F20432" i="1"/>
  <c r="F20433" i="1"/>
  <c r="F20434" i="1"/>
  <c r="F20435" i="1"/>
  <c r="F20436" i="1"/>
  <c r="F20437" i="1"/>
  <c r="F20438" i="1"/>
  <c r="F20439" i="1"/>
  <c r="F20440" i="1"/>
  <c r="F20441" i="1"/>
  <c r="F20442" i="1"/>
  <c r="F20443" i="1"/>
  <c r="F20444" i="1"/>
  <c r="F20445" i="1"/>
  <c r="F20446" i="1"/>
  <c r="F20447" i="1"/>
  <c r="F20448" i="1"/>
  <c r="F20449" i="1"/>
  <c r="F20450" i="1"/>
  <c r="F20451" i="1"/>
  <c r="F20452" i="1"/>
  <c r="F20453" i="1"/>
  <c r="F20454" i="1"/>
  <c r="F20455" i="1"/>
  <c r="F20456" i="1"/>
  <c r="F20457" i="1"/>
  <c r="F20458" i="1"/>
  <c r="F20459" i="1"/>
  <c r="F20460" i="1"/>
  <c r="F20461" i="1"/>
  <c r="F20462" i="1"/>
  <c r="F20463" i="1"/>
  <c r="F20464" i="1"/>
  <c r="F20465" i="1"/>
  <c r="F20466" i="1"/>
  <c r="F20467" i="1"/>
  <c r="F20468" i="1"/>
  <c r="F20469" i="1"/>
  <c r="F20470" i="1"/>
  <c r="F20471" i="1"/>
  <c r="F20472" i="1"/>
  <c r="F20473" i="1"/>
  <c r="F20474" i="1"/>
  <c r="F20475" i="1"/>
  <c r="F20476" i="1"/>
  <c r="F20477" i="1"/>
  <c r="F20478" i="1"/>
  <c r="F20479" i="1"/>
  <c r="F20480" i="1"/>
  <c r="F20481" i="1"/>
  <c r="F20482" i="1"/>
  <c r="F20483" i="1"/>
  <c r="F20484" i="1"/>
  <c r="F20485" i="1"/>
  <c r="F20486" i="1"/>
  <c r="F20487" i="1"/>
  <c r="F20488" i="1"/>
  <c r="F20489" i="1"/>
  <c r="F20490" i="1"/>
  <c r="F20491" i="1"/>
  <c r="F20492" i="1"/>
  <c r="F20493" i="1"/>
  <c r="F20494" i="1"/>
  <c r="F20495" i="1"/>
  <c r="F20496" i="1"/>
  <c r="F20497" i="1"/>
  <c r="F20498" i="1"/>
  <c r="F20499" i="1"/>
  <c r="F20500" i="1"/>
  <c r="F20501" i="1"/>
  <c r="F20502" i="1"/>
  <c r="F20503" i="1"/>
  <c r="F20504" i="1"/>
  <c r="F20505" i="1"/>
  <c r="F20506" i="1"/>
  <c r="F20507" i="1"/>
  <c r="F20508" i="1"/>
  <c r="F20509" i="1"/>
  <c r="F20510" i="1"/>
  <c r="F20511" i="1"/>
  <c r="F20512" i="1"/>
  <c r="F20513" i="1"/>
  <c r="F20514" i="1"/>
  <c r="F20515" i="1"/>
  <c r="F20516" i="1"/>
  <c r="F20517" i="1"/>
  <c r="F20518" i="1"/>
  <c r="F20519" i="1"/>
  <c r="F20520" i="1"/>
  <c r="F20521" i="1"/>
  <c r="F20522" i="1"/>
  <c r="F20523" i="1"/>
  <c r="F20524" i="1"/>
  <c r="F20525" i="1"/>
  <c r="F20526" i="1"/>
  <c r="F20527" i="1"/>
  <c r="F20528" i="1"/>
  <c r="F20529" i="1"/>
  <c r="F20530" i="1"/>
  <c r="F20531" i="1"/>
  <c r="F20532" i="1"/>
  <c r="F20533" i="1"/>
  <c r="F20534" i="1"/>
  <c r="F20535" i="1"/>
  <c r="F20536" i="1"/>
  <c r="F20537" i="1"/>
  <c r="F20538" i="1"/>
  <c r="F20539" i="1"/>
  <c r="F20540" i="1"/>
  <c r="F20541" i="1"/>
  <c r="F20542" i="1"/>
  <c r="F20543" i="1"/>
  <c r="F20544" i="1"/>
  <c r="F20545" i="1"/>
  <c r="F20546" i="1"/>
  <c r="F20547" i="1"/>
  <c r="F20548" i="1"/>
  <c r="F20549" i="1"/>
  <c r="F20550" i="1"/>
  <c r="F20551" i="1"/>
  <c r="F20552" i="1"/>
  <c r="F20553" i="1"/>
  <c r="F20554" i="1"/>
  <c r="F20555" i="1"/>
  <c r="F20556" i="1"/>
  <c r="F20557" i="1"/>
  <c r="F20558" i="1"/>
  <c r="F20559" i="1"/>
  <c r="F20560" i="1"/>
  <c r="F20561" i="1"/>
  <c r="F20562" i="1"/>
  <c r="F20563" i="1"/>
  <c r="F20564" i="1"/>
  <c r="F20565" i="1"/>
  <c r="F20566" i="1"/>
  <c r="F20567" i="1"/>
  <c r="F20568" i="1"/>
  <c r="F20569" i="1"/>
  <c r="F20570" i="1"/>
  <c r="F20571" i="1"/>
  <c r="F20572" i="1"/>
  <c r="F20573" i="1"/>
  <c r="F20574" i="1"/>
  <c r="F20575" i="1"/>
  <c r="F20576" i="1"/>
  <c r="F20577" i="1"/>
  <c r="F20578" i="1"/>
  <c r="F20579" i="1"/>
  <c r="F20580" i="1"/>
  <c r="F20581" i="1"/>
  <c r="F20582" i="1"/>
  <c r="F20583" i="1"/>
  <c r="F20584" i="1"/>
  <c r="F20585" i="1"/>
  <c r="F20586" i="1"/>
  <c r="F20587" i="1"/>
  <c r="F20588" i="1"/>
  <c r="F20589" i="1"/>
  <c r="F20590" i="1"/>
  <c r="F20591" i="1"/>
  <c r="F20592" i="1"/>
  <c r="F20593" i="1"/>
  <c r="F20594" i="1"/>
  <c r="F20595" i="1"/>
  <c r="F20596" i="1"/>
  <c r="F20597" i="1"/>
  <c r="F20598" i="1"/>
  <c r="F20599" i="1"/>
  <c r="F20600" i="1"/>
  <c r="F20601" i="1"/>
  <c r="F20602" i="1"/>
  <c r="F20603" i="1"/>
  <c r="F20604" i="1"/>
  <c r="F20605" i="1"/>
  <c r="F20606" i="1"/>
  <c r="F20607" i="1"/>
  <c r="F20608" i="1"/>
  <c r="F20609" i="1"/>
  <c r="F20610" i="1"/>
  <c r="F20611" i="1"/>
  <c r="F20612" i="1"/>
  <c r="F20613" i="1"/>
  <c r="F20614" i="1"/>
  <c r="F20615" i="1"/>
  <c r="F20616" i="1"/>
  <c r="F20617" i="1"/>
  <c r="F20618" i="1"/>
  <c r="F20619" i="1"/>
  <c r="F20620" i="1"/>
  <c r="F20621" i="1"/>
  <c r="F20622" i="1"/>
  <c r="F20623" i="1"/>
  <c r="F20624" i="1"/>
  <c r="F20625" i="1"/>
  <c r="F20626" i="1"/>
  <c r="F20627" i="1"/>
  <c r="F20628" i="1"/>
  <c r="F20629" i="1"/>
  <c r="F20630" i="1"/>
  <c r="F20631" i="1"/>
  <c r="F20632" i="1"/>
  <c r="F20633" i="1"/>
  <c r="F20634" i="1"/>
  <c r="F20635" i="1"/>
  <c r="F20636" i="1"/>
  <c r="F20637" i="1"/>
  <c r="F20638" i="1"/>
  <c r="F20639" i="1"/>
  <c r="F20640" i="1"/>
  <c r="F20641" i="1"/>
  <c r="F20642" i="1"/>
  <c r="F20643" i="1"/>
  <c r="F20644" i="1"/>
  <c r="F20645" i="1"/>
  <c r="F20646" i="1"/>
  <c r="F20647" i="1"/>
  <c r="F20648" i="1"/>
  <c r="F20649" i="1"/>
  <c r="F20650" i="1"/>
  <c r="F20651" i="1"/>
  <c r="F20652" i="1"/>
  <c r="F20653" i="1"/>
  <c r="F20654" i="1"/>
  <c r="F20655" i="1"/>
  <c r="F20656" i="1"/>
  <c r="F20657" i="1"/>
  <c r="F20658" i="1"/>
  <c r="F20659" i="1"/>
  <c r="F20660" i="1"/>
  <c r="F20661" i="1"/>
  <c r="F20662" i="1"/>
  <c r="F20663" i="1"/>
  <c r="F20664" i="1"/>
  <c r="F20665" i="1"/>
  <c r="F20666" i="1"/>
  <c r="F20667" i="1"/>
  <c r="F20668" i="1"/>
  <c r="F20669" i="1"/>
  <c r="F20670" i="1"/>
  <c r="F20671" i="1"/>
  <c r="F20672" i="1"/>
  <c r="F20673" i="1"/>
  <c r="F20674" i="1"/>
  <c r="F20675" i="1"/>
  <c r="F20676" i="1"/>
  <c r="F20677" i="1"/>
  <c r="F20678" i="1"/>
  <c r="F20679" i="1"/>
  <c r="F20680" i="1"/>
  <c r="F20681" i="1"/>
  <c r="F20682" i="1"/>
  <c r="F20683" i="1"/>
  <c r="F20684" i="1"/>
  <c r="F20685" i="1"/>
  <c r="F20686" i="1"/>
  <c r="F20687" i="1"/>
  <c r="F20688" i="1"/>
  <c r="F20689" i="1"/>
  <c r="F20690" i="1"/>
  <c r="F20691" i="1"/>
  <c r="F20692" i="1"/>
  <c r="F20693" i="1"/>
  <c r="F20694" i="1"/>
  <c r="F20695" i="1"/>
  <c r="F20696" i="1"/>
  <c r="F20697" i="1"/>
  <c r="F20698" i="1"/>
  <c r="F20699" i="1"/>
  <c r="F20700" i="1"/>
  <c r="F20701" i="1"/>
  <c r="F20702" i="1"/>
  <c r="F20703" i="1"/>
  <c r="F20704" i="1"/>
  <c r="F20705" i="1"/>
  <c r="F20706" i="1"/>
  <c r="F20707" i="1"/>
  <c r="F20708" i="1"/>
  <c r="F20709" i="1"/>
  <c r="F20710" i="1"/>
  <c r="F20711" i="1"/>
  <c r="F20712" i="1"/>
  <c r="F20713" i="1"/>
  <c r="F20714" i="1"/>
  <c r="F20715" i="1"/>
  <c r="F20716" i="1"/>
  <c r="F20717" i="1"/>
  <c r="F20718" i="1"/>
  <c r="F20719" i="1"/>
  <c r="F20720" i="1"/>
  <c r="F20721" i="1"/>
  <c r="F20722" i="1"/>
  <c r="F20723" i="1"/>
  <c r="F20724" i="1"/>
  <c r="F20725" i="1"/>
  <c r="F20726" i="1"/>
  <c r="F20727" i="1"/>
  <c r="F20728" i="1"/>
  <c r="F20729" i="1"/>
  <c r="F20730" i="1"/>
  <c r="F20731" i="1"/>
  <c r="F20732" i="1"/>
  <c r="F20733" i="1"/>
  <c r="F20734" i="1"/>
  <c r="F20735" i="1"/>
  <c r="F20736" i="1"/>
  <c r="F20737" i="1"/>
  <c r="F20738" i="1"/>
  <c r="F20739" i="1"/>
  <c r="F20740" i="1"/>
  <c r="F20741" i="1"/>
  <c r="F20742" i="1"/>
  <c r="F20743" i="1"/>
  <c r="F20744" i="1"/>
  <c r="F20745" i="1"/>
  <c r="F20746" i="1"/>
  <c r="F20747" i="1"/>
  <c r="F20748" i="1"/>
  <c r="F20749" i="1"/>
  <c r="F20750" i="1"/>
  <c r="F20751" i="1"/>
  <c r="F20752" i="1"/>
  <c r="F20753" i="1"/>
  <c r="F20754" i="1"/>
  <c r="F20755" i="1"/>
  <c r="F20756" i="1"/>
  <c r="F20757" i="1"/>
  <c r="F20758" i="1"/>
  <c r="F20759" i="1"/>
  <c r="F20760" i="1"/>
  <c r="F20761" i="1"/>
  <c r="F20762" i="1"/>
  <c r="F20763" i="1"/>
  <c r="F20764" i="1"/>
  <c r="F20765" i="1"/>
  <c r="F20766" i="1"/>
  <c r="F20767" i="1"/>
  <c r="F20768" i="1"/>
  <c r="F20769" i="1"/>
  <c r="F20770" i="1"/>
  <c r="F20771" i="1"/>
  <c r="F20772" i="1"/>
  <c r="F20773" i="1"/>
  <c r="F20774" i="1"/>
  <c r="F20775" i="1"/>
  <c r="F20776" i="1"/>
  <c r="F20777" i="1"/>
  <c r="F20778" i="1"/>
  <c r="F20779" i="1"/>
  <c r="F20780" i="1"/>
  <c r="F20781" i="1"/>
  <c r="F20782" i="1"/>
  <c r="F20783" i="1"/>
  <c r="F20784" i="1"/>
  <c r="F20785" i="1"/>
  <c r="F20786" i="1"/>
  <c r="F20787" i="1"/>
  <c r="F20788" i="1"/>
  <c r="F20789" i="1"/>
  <c r="F20790" i="1"/>
  <c r="F20791" i="1"/>
  <c r="F20792" i="1"/>
  <c r="F20793" i="1"/>
  <c r="F20794" i="1"/>
  <c r="F20795" i="1"/>
  <c r="F20796" i="1"/>
  <c r="F20797" i="1"/>
  <c r="F20798" i="1"/>
  <c r="F20799" i="1"/>
  <c r="F20800" i="1"/>
  <c r="F20801" i="1"/>
  <c r="F20802" i="1"/>
  <c r="F20803" i="1"/>
  <c r="F20804" i="1"/>
  <c r="F20805" i="1"/>
  <c r="F20806" i="1"/>
  <c r="F20807" i="1"/>
  <c r="F20808" i="1"/>
  <c r="F20809" i="1"/>
  <c r="F20810" i="1"/>
  <c r="F20811" i="1"/>
  <c r="F20812" i="1"/>
  <c r="F20813" i="1"/>
  <c r="F20814" i="1"/>
  <c r="F20815" i="1"/>
  <c r="F20816" i="1"/>
  <c r="F20817" i="1"/>
  <c r="F20818" i="1"/>
  <c r="F20819" i="1"/>
  <c r="F20820" i="1"/>
  <c r="F20821" i="1"/>
  <c r="F20822" i="1"/>
  <c r="F20823" i="1"/>
  <c r="F20824" i="1"/>
  <c r="F20825" i="1"/>
  <c r="F20826" i="1"/>
  <c r="F20827" i="1"/>
  <c r="F20828" i="1"/>
  <c r="F20829" i="1"/>
  <c r="F20830" i="1"/>
  <c r="F20831" i="1"/>
  <c r="F20832" i="1"/>
  <c r="F20833" i="1"/>
  <c r="F20834" i="1"/>
  <c r="F20835" i="1"/>
  <c r="F20836" i="1"/>
  <c r="F20837" i="1"/>
  <c r="F20838" i="1"/>
  <c r="F20839" i="1"/>
  <c r="F20840" i="1"/>
  <c r="F20841" i="1"/>
  <c r="F20842" i="1"/>
  <c r="F20843" i="1"/>
  <c r="F20844" i="1"/>
  <c r="F20845" i="1"/>
  <c r="F20846" i="1"/>
  <c r="F20847" i="1"/>
  <c r="F20848" i="1"/>
  <c r="F20849" i="1"/>
  <c r="F20850" i="1"/>
  <c r="F20851" i="1"/>
  <c r="F20852" i="1"/>
  <c r="F20853" i="1"/>
  <c r="F20854" i="1"/>
  <c r="F20855" i="1"/>
  <c r="F20856" i="1"/>
  <c r="F20857" i="1"/>
  <c r="F20858" i="1"/>
  <c r="F20859" i="1"/>
  <c r="F20860" i="1"/>
  <c r="F20861" i="1"/>
  <c r="F20862" i="1"/>
  <c r="F20863" i="1"/>
  <c r="F20864" i="1"/>
  <c r="F20865" i="1"/>
  <c r="F20866" i="1"/>
  <c r="F20867" i="1"/>
  <c r="F20868" i="1"/>
  <c r="F20869" i="1"/>
  <c r="F20870" i="1"/>
  <c r="F20871" i="1"/>
  <c r="F20872" i="1"/>
  <c r="F20873" i="1"/>
  <c r="F20874" i="1"/>
  <c r="F20875" i="1"/>
  <c r="F20876" i="1"/>
  <c r="F20877" i="1"/>
  <c r="F20878" i="1"/>
  <c r="F20879" i="1"/>
  <c r="F20880" i="1"/>
  <c r="F20881" i="1"/>
  <c r="F20882" i="1"/>
  <c r="F20883" i="1"/>
  <c r="F20884" i="1"/>
  <c r="F20885" i="1"/>
  <c r="F20886" i="1"/>
  <c r="F20887" i="1"/>
  <c r="F20888" i="1"/>
  <c r="F20889" i="1"/>
  <c r="F20890" i="1"/>
  <c r="F20891" i="1"/>
  <c r="F20892" i="1"/>
  <c r="F20893" i="1"/>
  <c r="F20894" i="1"/>
  <c r="F20895" i="1"/>
  <c r="F20896" i="1"/>
  <c r="F20897" i="1"/>
  <c r="F20898" i="1"/>
  <c r="F20899" i="1"/>
  <c r="F20900" i="1"/>
  <c r="F20901" i="1"/>
  <c r="F20902" i="1"/>
  <c r="F20903" i="1"/>
  <c r="F20904" i="1"/>
  <c r="F20905" i="1"/>
  <c r="F20906" i="1"/>
  <c r="F20907" i="1"/>
  <c r="F20908" i="1"/>
  <c r="F20909" i="1"/>
  <c r="F20910" i="1"/>
  <c r="F20911" i="1"/>
  <c r="F20912" i="1"/>
  <c r="F20913" i="1"/>
  <c r="F20914" i="1"/>
  <c r="F20915" i="1"/>
  <c r="F20916" i="1"/>
  <c r="F20917" i="1"/>
  <c r="F20918" i="1"/>
  <c r="F20919" i="1"/>
  <c r="F20920" i="1"/>
  <c r="F20921" i="1"/>
  <c r="F20922" i="1"/>
  <c r="F20923" i="1"/>
  <c r="F20924" i="1"/>
  <c r="F20925" i="1"/>
  <c r="F20926" i="1"/>
  <c r="F20927" i="1"/>
  <c r="F20928" i="1"/>
  <c r="F20929" i="1"/>
  <c r="F20930" i="1"/>
  <c r="F20931" i="1"/>
  <c r="F20932" i="1"/>
  <c r="F20933" i="1"/>
  <c r="F20934" i="1"/>
  <c r="F20935" i="1"/>
  <c r="F20936" i="1"/>
  <c r="F20937" i="1"/>
  <c r="F20938" i="1"/>
  <c r="F20939" i="1"/>
  <c r="F20940" i="1"/>
  <c r="F20941" i="1"/>
  <c r="F20942" i="1"/>
  <c r="F20943" i="1"/>
  <c r="F20944" i="1"/>
  <c r="F20945" i="1"/>
  <c r="F20946" i="1"/>
  <c r="F20947" i="1"/>
  <c r="F20948" i="1"/>
  <c r="F20949" i="1"/>
  <c r="F20950" i="1"/>
  <c r="F20951" i="1"/>
  <c r="F20952" i="1"/>
  <c r="F20953" i="1"/>
  <c r="F20954" i="1"/>
  <c r="F20955" i="1"/>
  <c r="F20956" i="1"/>
  <c r="F20957" i="1"/>
  <c r="F20958" i="1"/>
  <c r="F20959" i="1"/>
  <c r="F20960" i="1"/>
  <c r="F20961" i="1"/>
  <c r="F20962" i="1"/>
  <c r="F20963" i="1"/>
  <c r="F20964" i="1"/>
  <c r="F20965" i="1"/>
  <c r="F20966" i="1"/>
  <c r="F20967" i="1"/>
  <c r="F20968" i="1"/>
  <c r="F20969" i="1"/>
  <c r="F20970" i="1"/>
  <c r="F20971" i="1"/>
  <c r="F20972" i="1"/>
  <c r="F20973" i="1"/>
  <c r="F20974" i="1"/>
  <c r="F20975" i="1"/>
  <c r="F20976" i="1"/>
  <c r="F20977" i="1"/>
  <c r="F20978" i="1"/>
  <c r="F20979" i="1"/>
  <c r="F20980" i="1"/>
  <c r="F20981" i="1"/>
  <c r="F20982" i="1"/>
  <c r="F20983" i="1"/>
  <c r="F20984" i="1"/>
  <c r="F20985" i="1"/>
  <c r="F20986" i="1"/>
  <c r="F20987" i="1"/>
  <c r="F20988" i="1"/>
  <c r="F20989" i="1"/>
  <c r="F20990" i="1"/>
  <c r="F20991" i="1"/>
  <c r="F20992" i="1"/>
  <c r="F20993" i="1"/>
  <c r="F20994" i="1"/>
  <c r="F20995" i="1"/>
  <c r="F20996" i="1"/>
  <c r="F20997" i="1"/>
  <c r="F20998" i="1"/>
  <c r="F20999" i="1"/>
  <c r="F21000" i="1"/>
  <c r="F21001" i="1"/>
  <c r="F21002" i="1"/>
  <c r="F21003" i="1"/>
  <c r="F21004" i="1"/>
  <c r="F21005" i="1"/>
  <c r="F21006" i="1"/>
  <c r="F21007" i="1"/>
  <c r="F21008" i="1"/>
  <c r="F21009" i="1"/>
  <c r="F21010" i="1"/>
  <c r="F21011" i="1"/>
  <c r="F21012" i="1"/>
  <c r="F21013" i="1"/>
  <c r="F21014" i="1"/>
  <c r="F21015" i="1"/>
  <c r="F21016" i="1"/>
  <c r="F21017" i="1"/>
  <c r="F21018" i="1"/>
  <c r="F21019" i="1"/>
  <c r="F21020" i="1"/>
  <c r="F21021" i="1"/>
  <c r="F21022" i="1"/>
  <c r="F21023" i="1"/>
  <c r="F21024" i="1"/>
  <c r="F21025" i="1"/>
  <c r="F21026" i="1"/>
  <c r="F21027" i="1"/>
  <c r="F21028" i="1"/>
  <c r="F21029" i="1"/>
  <c r="F21030" i="1"/>
  <c r="F21031" i="1"/>
  <c r="F21032" i="1"/>
  <c r="F21033" i="1"/>
  <c r="F21034" i="1"/>
  <c r="F21035" i="1"/>
  <c r="F21036" i="1"/>
  <c r="F21037" i="1"/>
  <c r="F21038" i="1"/>
  <c r="F21039" i="1"/>
  <c r="F21040" i="1"/>
  <c r="F21041" i="1"/>
  <c r="F21042" i="1"/>
  <c r="F21043" i="1"/>
  <c r="F21044" i="1"/>
  <c r="F21045" i="1"/>
  <c r="F21046" i="1"/>
  <c r="F21047" i="1"/>
  <c r="F21048" i="1"/>
  <c r="F21049" i="1"/>
  <c r="F21050" i="1"/>
  <c r="F21051" i="1"/>
  <c r="F21052" i="1"/>
  <c r="F21053" i="1"/>
  <c r="F21054" i="1"/>
  <c r="F21055" i="1"/>
  <c r="F21056" i="1"/>
  <c r="F21057" i="1"/>
  <c r="F21058" i="1"/>
  <c r="F21059" i="1"/>
  <c r="F21060" i="1"/>
  <c r="F21061" i="1"/>
  <c r="F21062" i="1"/>
  <c r="F21063" i="1"/>
  <c r="F21064" i="1"/>
  <c r="F21065" i="1"/>
  <c r="F21066" i="1"/>
  <c r="F21067" i="1"/>
  <c r="F21068" i="1"/>
  <c r="F21069" i="1"/>
  <c r="F21070" i="1"/>
  <c r="F21071" i="1"/>
  <c r="F21072" i="1"/>
  <c r="F21073" i="1"/>
  <c r="F21074" i="1"/>
  <c r="F21075" i="1"/>
  <c r="F21076" i="1"/>
  <c r="F21077" i="1"/>
  <c r="F21078" i="1"/>
  <c r="F21079" i="1"/>
  <c r="F21080" i="1"/>
  <c r="F21081" i="1"/>
  <c r="F21082" i="1"/>
  <c r="F21083" i="1"/>
  <c r="F21084" i="1"/>
  <c r="F21085" i="1"/>
  <c r="F21086" i="1"/>
  <c r="F21087" i="1"/>
  <c r="F21088" i="1"/>
  <c r="F21089" i="1"/>
  <c r="F21090" i="1"/>
  <c r="F21091" i="1"/>
  <c r="F21092" i="1"/>
  <c r="F21093" i="1"/>
  <c r="F21094" i="1"/>
  <c r="F21095" i="1"/>
  <c r="F21096" i="1"/>
  <c r="F21097" i="1"/>
  <c r="F21098" i="1"/>
  <c r="F21099" i="1"/>
  <c r="F21100" i="1"/>
  <c r="F21101" i="1"/>
  <c r="F21102" i="1"/>
  <c r="F21103" i="1"/>
  <c r="F21104" i="1"/>
  <c r="F21105" i="1"/>
  <c r="F21106" i="1"/>
  <c r="F21107" i="1"/>
  <c r="F21108" i="1"/>
  <c r="F21109" i="1"/>
  <c r="F21110" i="1"/>
  <c r="F21111" i="1"/>
  <c r="F21112" i="1"/>
  <c r="F21113" i="1"/>
  <c r="F21114" i="1"/>
  <c r="F21115" i="1"/>
  <c r="F21116" i="1"/>
  <c r="F21117" i="1"/>
  <c r="F21118" i="1"/>
  <c r="F21119" i="1"/>
  <c r="F21120" i="1"/>
  <c r="F21121" i="1"/>
  <c r="F21122" i="1"/>
  <c r="F21123" i="1"/>
  <c r="F21124" i="1"/>
  <c r="F21125" i="1"/>
  <c r="F21126" i="1"/>
  <c r="F21127" i="1"/>
  <c r="F21128" i="1"/>
  <c r="F21129" i="1"/>
  <c r="F21130" i="1"/>
  <c r="F21131" i="1"/>
  <c r="F21132" i="1"/>
  <c r="F21133" i="1"/>
  <c r="F21134" i="1"/>
  <c r="F21135" i="1"/>
  <c r="F21136" i="1"/>
  <c r="F21137" i="1"/>
  <c r="F21138" i="1"/>
  <c r="F21139" i="1"/>
  <c r="F21140" i="1"/>
  <c r="F21141" i="1"/>
  <c r="F21142" i="1"/>
  <c r="F21143" i="1"/>
  <c r="F21144" i="1"/>
  <c r="F21145" i="1"/>
  <c r="F21146" i="1"/>
  <c r="F21147" i="1"/>
  <c r="F21148" i="1"/>
  <c r="F21149" i="1"/>
  <c r="F21150" i="1"/>
  <c r="F21151" i="1"/>
  <c r="F21152" i="1"/>
  <c r="F21153" i="1"/>
  <c r="F21154" i="1"/>
  <c r="F21155" i="1"/>
  <c r="F21156" i="1"/>
  <c r="F21157" i="1"/>
  <c r="F21158" i="1"/>
  <c r="F21159" i="1"/>
  <c r="F21160" i="1"/>
  <c r="F21161" i="1"/>
  <c r="F21162" i="1"/>
  <c r="F21163" i="1"/>
  <c r="F21164" i="1"/>
  <c r="F21165" i="1"/>
  <c r="F21166" i="1"/>
  <c r="F21167" i="1"/>
  <c r="F21168" i="1"/>
  <c r="F21169" i="1"/>
  <c r="F21170" i="1"/>
  <c r="F21171" i="1"/>
  <c r="F21172" i="1"/>
  <c r="F21173" i="1"/>
  <c r="F21174" i="1"/>
  <c r="F21175" i="1"/>
  <c r="F21176" i="1"/>
  <c r="F21177" i="1"/>
  <c r="F21178" i="1"/>
  <c r="F21179" i="1"/>
  <c r="F21180" i="1"/>
  <c r="F21181" i="1"/>
  <c r="F21182" i="1"/>
  <c r="F21183" i="1"/>
  <c r="F21184" i="1"/>
  <c r="F21185" i="1"/>
  <c r="F21186" i="1"/>
  <c r="F21187" i="1"/>
  <c r="F21188" i="1"/>
  <c r="F21189" i="1"/>
  <c r="F21190" i="1"/>
  <c r="F21191" i="1"/>
  <c r="F21192" i="1"/>
  <c r="F21193" i="1"/>
  <c r="F21194" i="1"/>
  <c r="F21195" i="1"/>
  <c r="F21196" i="1"/>
  <c r="F21197" i="1"/>
  <c r="F21198" i="1"/>
  <c r="F21199" i="1"/>
  <c r="F21200" i="1"/>
  <c r="F21201" i="1"/>
  <c r="F21202" i="1"/>
  <c r="F21203" i="1"/>
  <c r="F21204" i="1"/>
  <c r="F21205" i="1"/>
  <c r="F21206" i="1"/>
  <c r="F21207" i="1"/>
  <c r="F21208" i="1"/>
  <c r="F21209" i="1"/>
  <c r="F21210" i="1"/>
  <c r="F21211" i="1"/>
  <c r="F21212" i="1"/>
  <c r="F21213" i="1"/>
  <c r="F21214" i="1"/>
  <c r="F21215" i="1"/>
  <c r="F21216" i="1"/>
  <c r="F21217" i="1"/>
  <c r="F21218" i="1"/>
  <c r="F21219" i="1"/>
  <c r="F21220" i="1"/>
  <c r="F21221" i="1"/>
  <c r="F21222" i="1"/>
  <c r="F21223" i="1"/>
  <c r="F21224" i="1"/>
  <c r="F21225" i="1"/>
  <c r="F21226" i="1"/>
  <c r="F21227" i="1"/>
  <c r="F21228" i="1"/>
  <c r="F21229" i="1"/>
  <c r="F21230" i="1"/>
  <c r="F21231" i="1"/>
  <c r="F21232" i="1"/>
  <c r="F21233" i="1"/>
  <c r="F21234" i="1"/>
  <c r="F21235" i="1"/>
  <c r="F21236" i="1"/>
  <c r="F21237" i="1"/>
  <c r="F21238" i="1"/>
  <c r="F21239" i="1"/>
  <c r="F21240" i="1"/>
  <c r="F21241" i="1"/>
  <c r="F21242" i="1"/>
  <c r="F21243" i="1"/>
  <c r="F21244" i="1"/>
  <c r="F21245" i="1"/>
  <c r="F21246" i="1"/>
  <c r="F21247" i="1"/>
  <c r="F21248" i="1"/>
  <c r="F21249" i="1"/>
  <c r="F21250" i="1"/>
  <c r="F21251" i="1"/>
  <c r="F21252" i="1"/>
  <c r="F21253" i="1"/>
  <c r="F21254" i="1"/>
  <c r="F21255" i="1"/>
  <c r="F21256" i="1"/>
  <c r="F21257" i="1"/>
  <c r="F21258" i="1"/>
  <c r="F21259" i="1"/>
  <c r="F21260" i="1"/>
  <c r="F21261" i="1"/>
  <c r="F21262" i="1"/>
  <c r="F21263" i="1"/>
  <c r="F21264" i="1"/>
  <c r="F21265" i="1"/>
  <c r="F21266" i="1"/>
  <c r="F21267" i="1"/>
  <c r="F21268" i="1"/>
  <c r="F21269" i="1"/>
  <c r="F21270" i="1"/>
  <c r="F21271" i="1"/>
  <c r="F21272" i="1"/>
  <c r="F21273" i="1"/>
  <c r="F21274" i="1"/>
  <c r="F21275" i="1"/>
  <c r="F21276" i="1"/>
  <c r="F21277" i="1"/>
  <c r="F21278" i="1"/>
  <c r="F21279" i="1"/>
  <c r="F21280" i="1"/>
  <c r="F21281" i="1"/>
  <c r="F21282" i="1"/>
  <c r="F21283" i="1"/>
  <c r="F21284" i="1"/>
  <c r="F21285" i="1"/>
  <c r="F21286" i="1"/>
  <c r="F21287" i="1"/>
  <c r="F21288" i="1"/>
  <c r="F21289" i="1"/>
  <c r="F21290" i="1"/>
  <c r="F21291" i="1"/>
  <c r="F21292" i="1"/>
  <c r="F21293" i="1"/>
  <c r="F21294" i="1"/>
  <c r="F21295" i="1"/>
  <c r="F21296" i="1"/>
  <c r="F21297" i="1"/>
  <c r="F21298" i="1"/>
  <c r="F21299" i="1"/>
  <c r="F21300" i="1"/>
  <c r="F21301" i="1"/>
  <c r="F21302" i="1"/>
  <c r="F21303" i="1"/>
  <c r="F21304" i="1"/>
  <c r="F21305" i="1"/>
  <c r="F21306" i="1"/>
  <c r="F21307" i="1"/>
  <c r="F21308" i="1"/>
  <c r="F21309" i="1"/>
  <c r="F21310" i="1"/>
  <c r="F21311" i="1"/>
  <c r="F21312" i="1"/>
  <c r="F21313" i="1"/>
  <c r="F21314" i="1"/>
  <c r="F21315" i="1"/>
  <c r="F21316" i="1"/>
  <c r="F21317" i="1"/>
  <c r="F21318" i="1"/>
  <c r="F21319" i="1"/>
  <c r="F21320" i="1"/>
  <c r="F21321" i="1"/>
  <c r="F21322" i="1"/>
  <c r="F21323" i="1"/>
  <c r="F21324" i="1"/>
  <c r="F21325" i="1"/>
  <c r="F21326" i="1"/>
  <c r="F21327" i="1"/>
  <c r="F21328" i="1"/>
  <c r="F21329" i="1"/>
  <c r="F21330" i="1"/>
  <c r="F21331" i="1"/>
  <c r="F21332" i="1"/>
  <c r="F21333" i="1"/>
  <c r="F21334" i="1"/>
  <c r="F21335" i="1"/>
  <c r="F21336" i="1"/>
  <c r="F21337" i="1"/>
  <c r="F21338" i="1"/>
  <c r="F21339" i="1"/>
  <c r="F21340" i="1"/>
  <c r="F21341" i="1"/>
  <c r="F21342" i="1"/>
  <c r="F21343" i="1"/>
  <c r="F21344" i="1"/>
  <c r="F21345" i="1"/>
  <c r="F21346" i="1"/>
  <c r="F21347" i="1"/>
  <c r="F21348" i="1"/>
  <c r="F21349" i="1"/>
  <c r="F21350" i="1"/>
  <c r="F21351" i="1"/>
  <c r="F21352" i="1"/>
  <c r="F21353" i="1"/>
  <c r="F21354" i="1"/>
  <c r="F21355" i="1"/>
  <c r="F21356" i="1"/>
  <c r="F21357" i="1"/>
  <c r="F21358" i="1"/>
  <c r="F21359" i="1"/>
  <c r="F21360" i="1"/>
  <c r="F21361" i="1"/>
  <c r="F21362" i="1"/>
  <c r="F21363" i="1"/>
  <c r="F21364" i="1"/>
  <c r="F21365" i="1"/>
  <c r="F21366" i="1"/>
  <c r="F21367" i="1"/>
  <c r="F21368" i="1"/>
  <c r="F21369" i="1"/>
  <c r="F21370" i="1"/>
  <c r="F21371" i="1"/>
  <c r="F21372" i="1"/>
  <c r="F21373" i="1"/>
  <c r="F21374" i="1"/>
  <c r="F21375" i="1"/>
  <c r="F21376" i="1"/>
  <c r="F21377" i="1"/>
  <c r="F21378" i="1"/>
  <c r="F21379" i="1"/>
  <c r="F21380" i="1"/>
  <c r="F21381" i="1"/>
  <c r="F21382" i="1"/>
  <c r="F21383" i="1"/>
  <c r="F21384" i="1"/>
  <c r="F21385" i="1"/>
  <c r="F21386" i="1"/>
  <c r="F21387" i="1"/>
  <c r="F21388" i="1"/>
  <c r="F21389" i="1"/>
  <c r="F21390" i="1"/>
  <c r="F21391" i="1"/>
  <c r="F21392" i="1"/>
  <c r="F21393" i="1"/>
  <c r="F21394" i="1"/>
  <c r="F21395" i="1"/>
  <c r="F21396" i="1"/>
  <c r="F21397" i="1"/>
  <c r="F21398" i="1"/>
  <c r="F21399" i="1"/>
  <c r="F21400" i="1"/>
  <c r="F21401" i="1"/>
  <c r="F21402" i="1"/>
  <c r="F21403" i="1"/>
  <c r="F21404" i="1"/>
  <c r="F21405" i="1"/>
  <c r="F21406" i="1"/>
  <c r="F21407" i="1"/>
  <c r="F21408" i="1"/>
  <c r="F21409" i="1"/>
  <c r="F21410" i="1"/>
  <c r="F21411" i="1"/>
  <c r="F21412" i="1"/>
  <c r="F21413" i="1"/>
  <c r="F21414" i="1"/>
  <c r="F21415" i="1"/>
  <c r="F21416" i="1"/>
  <c r="F21417" i="1"/>
  <c r="F21418" i="1"/>
  <c r="F21419" i="1"/>
  <c r="F21420" i="1"/>
  <c r="F21421" i="1"/>
  <c r="F21422" i="1"/>
  <c r="F21423" i="1"/>
  <c r="F21424" i="1"/>
  <c r="F21425" i="1"/>
  <c r="F21426" i="1"/>
  <c r="F21427" i="1"/>
  <c r="F21428" i="1"/>
  <c r="F21429" i="1"/>
  <c r="F21430" i="1"/>
  <c r="F21431" i="1"/>
  <c r="F21432" i="1"/>
  <c r="F21433" i="1"/>
  <c r="F21434" i="1"/>
  <c r="F21435" i="1"/>
  <c r="F21436" i="1"/>
  <c r="F21437" i="1"/>
  <c r="F21438" i="1"/>
  <c r="F21439" i="1"/>
  <c r="F21440" i="1"/>
  <c r="F21441" i="1"/>
  <c r="F21442" i="1"/>
  <c r="F21443" i="1"/>
  <c r="F21444" i="1"/>
  <c r="F21445" i="1"/>
  <c r="F21446" i="1"/>
  <c r="F21447" i="1"/>
  <c r="F21448" i="1"/>
  <c r="F21449" i="1"/>
  <c r="F21450" i="1"/>
  <c r="F21451" i="1"/>
  <c r="F21452" i="1"/>
  <c r="F21453" i="1"/>
  <c r="F21454" i="1"/>
  <c r="F21455" i="1"/>
  <c r="F21456" i="1"/>
  <c r="F21457" i="1"/>
  <c r="F21458" i="1"/>
  <c r="F21459" i="1"/>
  <c r="F21460" i="1"/>
  <c r="F21461" i="1"/>
  <c r="F21462" i="1"/>
  <c r="F21463" i="1"/>
  <c r="F21464" i="1"/>
  <c r="F21465" i="1"/>
  <c r="F21466" i="1"/>
  <c r="F21467" i="1"/>
  <c r="F21468" i="1"/>
  <c r="F21469" i="1"/>
  <c r="F21470" i="1"/>
  <c r="F21471" i="1"/>
  <c r="F21472" i="1"/>
  <c r="F21473" i="1"/>
  <c r="F21474" i="1"/>
  <c r="F21475" i="1"/>
  <c r="F21476" i="1"/>
  <c r="F21477" i="1"/>
  <c r="F21478" i="1"/>
  <c r="F21479" i="1"/>
  <c r="F21480" i="1"/>
  <c r="F21481" i="1"/>
  <c r="F21482" i="1"/>
  <c r="F21483" i="1"/>
  <c r="F21484" i="1"/>
  <c r="F21485" i="1"/>
  <c r="F21486" i="1"/>
  <c r="F21487" i="1"/>
  <c r="F21488" i="1"/>
  <c r="F21489" i="1"/>
  <c r="F21490" i="1"/>
  <c r="F21491" i="1"/>
  <c r="F21492" i="1"/>
  <c r="F21493" i="1"/>
  <c r="F21494" i="1"/>
  <c r="F21495" i="1"/>
  <c r="F21496" i="1"/>
  <c r="F21497" i="1"/>
  <c r="F21498" i="1"/>
  <c r="F21499" i="1"/>
  <c r="F21500" i="1"/>
  <c r="F21501" i="1"/>
  <c r="F21502" i="1"/>
  <c r="F21503" i="1"/>
  <c r="F21504" i="1"/>
  <c r="F21505" i="1"/>
  <c r="F21506" i="1"/>
  <c r="F21507" i="1"/>
  <c r="F21508" i="1"/>
  <c r="F21509" i="1"/>
  <c r="F21510" i="1"/>
  <c r="F21511" i="1"/>
  <c r="F21512" i="1"/>
  <c r="F21513" i="1"/>
  <c r="F21514" i="1"/>
  <c r="F21515" i="1"/>
  <c r="F21516" i="1"/>
  <c r="F21517" i="1"/>
  <c r="F21518" i="1"/>
  <c r="F21519" i="1"/>
  <c r="F21520" i="1"/>
  <c r="F21521" i="1"/>
  <c r="F21522" i="1"/>
  <c r="F21523" i="1"/>
  <c r="F21524" i="1"/>
  <c r="F21525" i="1"/>
  <c r="F21526" i="1"/>
  <c r="F21527" i="1"/>
  <c r="F21528" i="1"/>
  <c r="F21529" i="1"/>
  <c r="F21530" i="1"/>
  <c r="F21531" i="1"/>
  <c r="F21532" i="1"/>
  <c r="F21533" i="1"/>
  <c r="F21534" i="1"/>
  <c r="F21535" i="1"/>
  <c r="F21536" i="1"/>
  <c r="F21537" i="1"/>
  <c r="F21538" i="1"/>
  <c r="F21539" i="1"/>
  <c r="F21540" i="1"/>
  <c r="F21541" i="1"/>
  <c r="F21542" i="1"/>
  <c r="F21543" i="1"/>
  <c r="F21544" i="1"/>
  <c r="F21545" i="1"/>
  <c r="F21546" i="1"/>
  <c r="F21547" i="1"/>
  <c r="F21548" i="1"/>
  <c r="F21549" i="1"/>
  <c r="F21550" i="1"/>
  <c r="F21551" i="1"/>
  <c r="F21552" i="1"/>
  <c r="F21553" i="1"/>
  <c r="F21554" i="1"/>
  <c r="F21555" i="1"/>
  <c r="F21556" i="1"/>
  <c r="F21557" i="1"/>
  <c r="F21558" i="1"/>
  <c r="F21559" i="1"/>
  <c r="F21560" i="1"/>
  <c r="F21561" i="1"/>
  <c r="F21562" i="1"/>
  <c r="F21563" i="1"/>
  <c r="F21564" i="1"/>
  <c r="F21565" i="1"/>
  <c r="F21566" i="1"/>
  <c r="F21567" i="1"/>
  <c r="F21568" i="1"/>
  <c r="F21569" i="1"/>
  <c r="F21570" i="1"/>
  <c r="F21571" i="1"/>
  <c r="F21572" i="1"/>
  <c r="F21573" i="1"/>
  <c r="F21574" i="1"/>
  <c r="F21575" i="1"/>
  <c r="F21576" i="1"/>
  <c r="F21577" i="1"/>
  <c r="F21578" i="1"/>
  <c r="F21579" i="1"/>
  <c r="F21580" i="1"/>
  <c r="F21581" i="1"/>
  <c r="F21582" i="1"/>
  <c r="F21583" i="1"/>
  <c r="F21584" i="1"/>
  <c r="F21585" i="1"/>
  <c r="F21586" i="1"/>
  <c r="F21587" i="1"/>
  <c r="F21588" i="1"/>
  <c r="F21589" i="1"/>
  <c r="F21590" i="1"/>
  <c r="F21591" i="1"/>
  <c r="F21592" i="1"/>
  <c r="F21593" i="1"/>
  <c r="F21594" i="1"/>
  <c r="F21595" i="1"/>
  <c r="F21596" i="1"/>
  <c r="F21597" i="1"/>
  <c r="F21598" i="1"/>
  <c r="F21599" i="1"/>
  <c r="F21600" i="1"/>
  <c r="F21601" i="1"/>
  <c r="F21602" i="1"/>
  <c r="F21603" i="1"/>
  <c r="F21604" i="1"/>
  <c r="F21605" i="1"/>
  <c r="F21606" i="1"/>
  <c r="F21607" i="1"/>
  <c r="F21608" i="1"/>
  <c r="F21609" i="1"/>
  <c r="F21610" i="1"/>
  <c r="F21611" i="1"/>
  <c r="F21612" i="1"/>
  <c r="F21613" i="1"/>
  <c r="F21614" i="1"/>
  <c r="F21615" i="1"/>
  <c r="F21616" i="1"/>
  <c r="F21617" i="1"/>
  <c r="F21618" i="1"/>
  <c r="F21619" i="1"/>
  <c r="F21620" i="1"/>
  <c r="F21621" i="1"/>
  <c r="F21622" i="1"/>
  <c r="F21623" i="1"/>
  <c r="F21624" i="1"/>
  <c r="F21625" i="1"/>
  <c r="F21626" i="1"/>
  <c r="F21627" i="1"/>
  <c r="F21628" i="1"/>
  <c r="F21629" i="1"/>
  <c r="F21630" i="1"/>
  <c r="F21631" i="1"/>
  <c r="F21632" i="1"/>
  <c r="F21633" i="1"/>
  <c r="F21634" i="1"/>
  <c r="F21635" i="1"/>
  <c r="F21636" i="1"/>
  <c r="F21637" i="1"/>
  <c r="F21638" i="1"/>
  <c r="F21639" i="1"/>
  <c r="F21640" i="1"/>
  <c r="F21641" i="1"/>
  <c r="F21642" i="1"/>
  <c r="F21643" i="1"/>
  <c r="F21644" i="1"/>
  <c r="F21645" i="1"/>
  <c r="F21646" i="1"/>
  <c r="F21647" i="1"/>
  <c r="F21648" i="1"/>
  <c r="F21649" i="1"/>
  <c r="F21650" i="1"/>
  <c r="F21651" i="1"/>
  <c r="F21652" i="1"/>
  <c r="F21653" i="1"/>
  <c r="F21654" i="1"/>
  <c r="F21655" i="1"/>
  <c r="F21656" i="1"/>
  <c r="F21657" i="1"/>
  <c r="F21658" i="1"/>
  <c r="F21659" i="1"/>
  <c r="F21660" i="1"/>
  <c r="F21661" i="1"/>
  <c r="F21662" i="1"/>
  <c r="F21663" i="1"/>
  <c r="F21664" i="1"/>
  <c r="F21665" i="1"/>
  <c r="F21666" i="1"/>
  <c r="F21667" i="1"/>
  <c r="F21668" i="1"/>
  <c r="F21669" i="1"/>
  <c r="F21670" i="1"/>
  <c r="F21671" i="1"/>
  <c r="F21672" i="1"/>
  <c r="F21673" i="1"/>
  <c r="F21674" i="1"/>
  <c r="F21675" i="1"/>
  <c r="F21676" i="1"/>
  <c r="F21677" i="1"/>
  <c r="F21678" i="1"/>
  <c r="F21679" i="1"/>
  <c r="F21680" i="1"/>
  <c r="F21681" i="1"/>
  <c r="F21682" i="1"/>
  <c r="F21683" i="1"/>
  <c r="F21684" i="1"/>
  <c r="F21685" i="1"/>
  <c r="F21686" i="1"/>
  <c r="F21687" i="1"/>
  <c r="F21688" i="1"/>
  <c r="F21689" i="1"/>
  <c r="F21690" i="1"/>
  <c r="F21691" i="1"/>
  <c r="F21692" i="1"/>
  <c r="F21693" i="1"/>
  <c r="F21694" i="1"/>
  <c r="F21695" i="1"/>
  <c r="F21696" i="1"/>
  <c r="F21697" i="1"/>
  <c r="F21698" i="1"/>
  <c r="F21699" i="1"/>
  <c r="F21700" i="1"/>
  <c r="F21701" i="1"/>
  <c r="F21702" i="1"/>
  <c r="F21703" i="1"/>
  <c r="F21704" i="1"/>
  <c r="F21705" i="1"/>
  <c r="F21706" i="1"/>
  <c r="F21707" i="1"/>
  <c r="F21708" i="1"/>
  <c r="F21709" i="1"/>
  <c r="F21710" i="1"/>
  <c r="F21711" i="1"/>
  <c r="F21712" i="1"/>
  <c r="F21713" i="1"/>
  <c r="F21714" i="1"/>
  <c r="F21715" i="1"/>
  <c r="F21716" i="1"/>
  <c r="F21717" i="1"/>
  <c r="F21718" i="1"/>
  <c r="F21719" i="1"/>
  <c r="F21720" i="1"/>
  <c r="F21721" i="1"/>
  <c r="F21722" i="1"/>
  <c r="F21723" i="1"/>
  <c r="F21724" i="1"/>
  <c r="F21725" i="1"/>
  <c r="F21726" i="1"/>
  <c r="F21727" i="1"/>
  <c r="F21728" i="1"/>
  <c r="F21729" i="1"/>
  <c r="F21730" i="1"/>
  <c r="F21731" i="1"/>
  <c r="F21732" i="1"/>
  <c r="F21733" i="1"/>
  <c r="F21734" i="1"/>
  <c r="F21735" i="1"/>
  <c r="F21736" i="1"/>
  <c r="F21737" i="1"/>
  <c r="F21738" i="1"/>
  <c r="F21739" i="1"/>
  <c r="F21740" i="1"/>
  <c r="F21741" i="1"/>
  <c r="F21742" i="1"/>
  <c r="F21743" i="1"/>
  <c r="F21744" i="1"/>
  <c r="F21745" i="1"/>
  <c r="F21746" i="1"/>
  <c r="F21747" i="1"/>
  <c r="F21748" i="1"/>
  <c r="F21749" i="1"/>
  <c r="F21750" i="1"/>
  <c r="F21751" i="1"/>
  <c r="F21752" i="1"/>
  <c r="F21753" i="1"/>
  <c r="F21754" i="1"/>
  <c r="F21755" i="1"/>
  <c r="F21756" i="1"/>
  <c r="F21757" i="1"/>
  <c r="F21758" i="1"/>
  <c r="F21759" i="1"/>
  <c r="F21760" i="1"/>
  <c r="F21761" i="1"/>
  <c r="F21762" i="1"/>
  <c r="F21763" i="1"/>
  <c r="F21764" i="1"/>
  <c r="F21765" i="1"/>
  <c r="F21766" i="1"/>
  <c r="F21767" i="1"/>
  <c r="F21768" i="1"/>
  <c r="F21769" i="1"/>
  <c r="F21770" i="1"/>
  <c r="F21771" i="1"/>
  <c r="F21772" i="1"/>
  <c r="F21773" i="1"/>
  <c r="F21774" i="1"/>
  <c r="F21775" i="1"/>
  <c r="F21776" i="1"/>
  <c r="F21777" i="1"/>
  <c r="F21778" i="1"/>
  <c r="F21779" i="1"/>
  <c r="F21780" i="1"/>
  <c r="F21781" i="1"/>
  <c r="F21782" i="1"/>
  <c r="F21783" i="1"/>
  <c r="F21784" i="1"/>
  <c r="F21785" i="1"/>
  <c r="F21786" i="1"/>
  <c r="F21787" i="1"/>
  <c r="F21788" i="1"/>
  <c r="F21789" i="1"/>
  <c r="F21790" i="1"/>
  <c r="F21791" i="1"/>
  <c r="F21792" i="1"/>
  <c r="F21793" i="1"/>
  <c r="F21794" i="1"/>
  <c r="F21795" i="1"/>
  <c r="F21796" i="1"/>
  <c r="F21797" i="1"/>
  <c r="F21798" i="1"/>
  <c r="F21799" i="1"/>
  <c r="F21800" i="1"/>
  <c r="F21801" i="1"/>
  <c r="F21802" i="1"/>
  <c r="F21803" i="1"/>
  <c r="F21804" i="1"/>
  <c r="F21805" i="1"/>
  <c r="F21806" i="1"/>
  <c r="F21807" i="1"/>
  <c r="F21808" i="1"/>
  <c r="F21809" i="1"/>
  <c r="F21810" i="1"/>
  <c r="F21811" i="1"/>
  <c r="F21812" i="1"/>
  <c r="F21813" i="1"/>
  <c r="F21814" i="1"/>
  <c r="F21815" i="1"/>
  <c r="F21816" i="1"/>
  <c r="F21817" i="1"/>
  <c r="F21818" i="1"/>
  <c r="F21819" i="1"/>
  <c r="F21820" i="1"/>
  <c r="F21821" i="1"/>
  <c r="F21822" i="1"/>
  <c r="F21823" i="1"/>
  <c r="F21824" i="1"/>
  <c r="F21825" i="1"/>
  <c r="F21826" i="1"/>
  <c r="F21827" i="1"/>
  <c r="F21828" i="1"/>
  <c r="F21829" i="1"/>
  <c r="F21830" i="1"/>
  <c r="F21831" i="1"/>
  <c r="F21832" i="1"/>
  <c r="F21833" i="1"/>
  <c r="F21834" i="1"/>
  <c r="F21835" i="1"/>
  <c r="F21836" i="1"/>
  <c r="F21837" i="1"/>
  <c r="F21838" i="1"/>
  <c r="F21839" i="1"/>
  <c r="F21840" i="1"/>
  <c r="F21841" i="1"/>
  <c r="F21842" i="1"/>
  <c r="F21843" i="1"/>
  <c r="F21844" i="1"/>
  <c r="F21845" i="1"/>
  <c r="F21846" i="1"/>
  <c r="F21847" i="1"/>
  <c r="F21848" i="1"/>
  <c r="F21849" i="1"/>
  <c r="F21850" i="1"/>
  <c r="F21851" i="1"/>
  <c r="F21852" i="1"/>
  <c r="F21853" i="1"/>
  <c r="F21854" i="1"/>
  <c r="F21855" i="1"/>
  <c r="F21856" i="1"/>
  <c r="F21857" i="1"/>
  <c r="F21858" i="1"/>
  <c r="F21859" i="1"/>
  <c r="F21860" i="1"/>
  <c r="F21861" i="1"/>
  <c r="F21862" i="1"/>
  <c r="F21863" i="1"/>
  <c r="F21864" i="1"/>
  <c r="F21865" i="1"/>
  <c r="F21866" i="1"/>
  <c r="F21867" i="1"/>
  <c r="F21868" i="1"/>
  <c r="F21869" i="1"/>
  <c r="F21870" i="1"/>
  <c r="F21871" i="1"/>
  <c r="F21872" i="1"/>
  <c r="F21873" i="1"/>
  <c r="F21874" i="1"/>
  <c r="F21875" i="1"/>
  <c r="F21876" i="1"/>
  <c r="F21877" i="1"/>
  <c r="F21878" i="1"/>
  <c r="F21879" i="1"/>
  <c r="F21880" i="1"/>
  <c r="F21881" i="1"/>
  <c r="F21882" i="1"/>
  <c r="F21883" i="1"/>
  <c r="F21884" i="1"/>
  <c r="F21885" i="1"/>
  <c r="F21886" i="1"/>
  <c r="F21887" i="1"/>
  <c r="F21888" i="1"/>
  <c r="F21889" i="1"/>
  <c r="F21890" i="1"/>
  <c r="F21891" i="1"/>
  <c r="F21892" i="1"/>
  <c r="F21893" i="1"/>
  <c r="F21894" i="1"/>
  <c r="F21895" i="1"/>
  <c r="F21896" i="1"/>
  <c r="F21897" i="1"/>
  <c r="F21898" i="1"/>
  <c r="F21899" i="1"/>
  <c r="F21900" i="1"/>
  <c r="F21901" i="1"/>
  <c r="F21902" i="1"/>
  <c r="F21903" i="1"/>
  <c r="F21904" i="1"/>
  <c r="F21905" i="1"/>
  <c r="F21906" i="1"/>
  <c r="F21907" i="1"/>
  <c r="F21908" i="1"/>
  <c r="F21909" i="1"/>
  <c r="F21910" i="1"/>
  <c r="F21911" i="1"/>
  <c r="F21912" i="1"/>
  <c r="F21913" i="1"/>
  <c r="F21914" i="1"/>
  <c r="F21915" i="1"/>
  <c r="F21916" i="1"/>
  <c r="F21917" i="1"/>
  <c r="F21918" i="1"/>
  <c r="F21919" i="1"/>
  <c r="F21920" i="1"/>
  <c r="F21921" i="1"/>
  <c r="F21922" i="1"/>
  <c r="F21923" i="1"/>
  <c r="F21924" i="1"/>
  <c r="F21925" i="1"/>
  <c r="F21926" i="1"/>
  <c r="F21927" i="1"/>
  <c r="F21928" i="1"/>
  <c r="F21929" i="1"/>
  <c r="F21930" i="1"/>
  <c r="F21931" i="1"/>
  <c r="F21932" i="1"/>
  <c r="F21933" i="1"/>
  <c r="F21934" i="1"/>
  <c r="F21935" i="1"/>
  <c r="F21936" i="1"/>
  <c r="F21937" i="1"/>
  <c r="F21938" i="1"/>
  <c r="F21939" i="1"/>
  <c r="F21940" i="1"/>
  <c r="F21941" i="1"/>
  <c r="F21942" i="1"/>
  <c r="F21943" i="1"/>
  <c r="F21944" i="1"/>
  <c r="F21945" i="1"/>
  <c r="F21946" i="1"/>
  <c r="F21947" i="1"/>
  <c r="F21948" i="1"/>
  <c r="F21949" i="1"/>
  <c r="F21950" i="1"/>
  <c r="F21951" i="1"/>
  <c r="F21952" i="1"/>
  <c r="F21953" i="1"/>
  <c r="F21954" i="1"/>
  <c r="F21955" i="1"/>
  <c r="F21956" i="1"/>
  <c r="F21957" i="1"/>
  <c r="F21958" i="1"/>
  <c r="F21959" i="1"/>
  <c r="F21960" i="1"/>
  <c r="F21961" i="1"/>
  <c r="F21962" i="1"/>
  <c r="F21963" i="1"/>
  <c r="F21964" i="1"/>
  <c r="F21965" i="1"/>
  <c r="F21966" i="1"/>
  <c r="F21967" i="1"/>
  <c r="F21968" i="1"/>
  <c r="F21969" i="1"/>
  <c r="F21970" i="1"/>
  <c r="F21971" i="1"/>
  <c r="F21972" i="1"/>
  <c r="F21973" i="1"/>
  <c r="F21974" i="1"/>
  <c r="F21975" i="1"/>
  <c r="F21976" i="1"/>
  <c r="F21977" i="1"/>
  <c r="F21978" i="1"/>
  <c r="F21979" i="1"/>
  <c r="F21980" i="1"/>
  <c r="F21981" i="1"/>
  <c r="F21982" i="1"/>
  <c r="F21983" i="1"/>
  <c r="F21984" i="1"/>
  <c r="F21985" i="1"/>
  <c r="F21986" i="1"/>
  <c r="F21987" i="1"/>
  <c r="F21988" i="1"/>
  <c r="F21989" i="1"/>
  <c r="F21990" i="1"/>
  <c r="F21991" i="1"/>
  <c r="F21992" i="1"/>
  <c r="F21993" i="1"/>
  <c r="F21994" i="1"/>
  <c r="F21995" i="1"/>
  <c r="F21996" i="1"/>
  <c r="F21997" i="1"/>
  <c r="F21998" i="1"/>
  <c r="F21999" i="1"/>
  <c r="F22000" i="1"/>
  <c r="F22001" i="1"/>
  <c r="F22002" i="1"/>
  <c r="F22003" i="1"/>
  <c r="F22004" i="1"/>
  <c r="F22005" i="1"/>
  <c r="F22006" i="1"/>
  <c r="F22007" i="1"/>
  <c r="F22008" i="1"/>
  <c r="F22009" i="1"/>
  <c r="F22010" i="1"/>
  <c r="F22011" i="1"/>
  <c r="F22012" i="1"/>
  <c r="F22013" i="1"/>
  <c r="F22014" i="1"/>
  <c r="F22015" i="1"/>
  <c r="F22016" i="1"/>
  <c r="F22017" i="1"/>
  <c r="F22018" i="1"/>
  <c r="F22019" i="1"/>
  <c r="F22020" i="1"/>
  <c r="F22021" i="1"/>
  <c r="F22022" i="1"/>
  <c r="F22023" i="1"/>
  <c r="F22024" i="1"/>
  <c r="F22025" i="1"/>
  <c r="F22026" i="1"/>
  <c r="F22027" i="1"/>
  <c r="F22028" i="1"/>
  <c r="F22029" i="1"/>
  <c r="F22030" i="1"/>
  <c r="F22031" i="1"/>
  <c r="F22032" i="1"/>
  <c r="F22033" i="1"/>
  <c r="F22034" i="1"/>
  <c r="F22035" i="1"/>
  <c r="F22036" i="1"/>
  <c r="F22037" i="1"/>
  <c r="F22038" i="1"/>
  <c r="F22039" i="1"/>
  <c r="F22040" i="1"/>
  <c r="F22041" i="1"/>
  <c r="F22042" i="1"/>
  <c r="F22043" i="1"/>
  <c r="F22044" i="1"/>
  <c r="F22045" i="1"/>
  <c r="F22046" i="1"/>
  <c r="F22047" i="1"/>
  <c r="F22048" i="1"/>
  <c r="F22049" i="1"/>
  <c r="F22050" i="1"/>
  <c r="F22051" i="1"/>
  <c r="F22052" i="1"/>
  <c r="F22053" i="1"/>
  <c r="F22054" i="1"/>
  <c r="F22055" i="1"/>
  <c r="F22056" i="1"/>
  <c r="F22057" i="1"/>
  <c r="F22058" i="1"/>
  <c r="F22059" i="1"/>
  <c r="F22060" i="1"/>
  <c r="F22061" i="1"/>
  <c r="F22062" i="1"/>
  <c r="F22063" i="1"/>
  <c r="F22064" i="1"/>
  <c r="F22065" i="1"/>
  <c r="F22066" i="1"/>
  <c r="F22067" i="1"/>
  <c r="F22068" i="1"/>
  <c r="F22069" i="1"/>
  <c r="F22070" i="1"/>
  <c r="F22071" i="1"/>
  <c r="F22072" i="1"/>
  <c r="F22073" i="1"/>
  <c r="F22074" i="1"/>
  <c r="F22075" i="1"/>
  <c r="F22076" i="1"/>
  <c r="F22077" i="1"/>
  <c r="F22078" i="1"/>
  <c r="F22079" i="1"/>
  <c r="F22080" i="1"/>
  <c r="F22081" i="1"/>
  <c r="F22082" i="1"/>
  <c r="F22083" i="1"/>
  <c r="F22084" i="1"/>
  <c r="F22085" i="1"/>
  <c r="F22086" i="1"/>
  <c r="F22087" i="1"/>
  <c r="F22088" i="1"/>
  <c r="F22089" i="1"/>
  <c r="F22090" i="1"/>
  <c r="F22091" i="1"/>
  <c r="F22092" i="1"/>
  <c r="F22093" i="1"/>
  <c r="F22094" i="1"/>
  <c r="F22095" i="1"/>
  <c r="F22096" i="1"/>
  <c r="F22097" i="1"/>
  <c r="F22098" i="1"/>
  <c r="F22099" i="1"/>
  <c r="F22100" i="1"/>
  <c r="F22101" i="1"/>
  <c r="F22102" i="1"/>
  <c r="F22103" i="1"/>
  <c r="F22104" i="1"/>
  <c r="F22105" i="1"/>
  <c r="F22106" i="1"/>
  <c r="F22107" i="1"/>
  <c r="F22108" i="1"/>
  <c r="F22109" i="1"/>
  <c r="F22110" i="1"/>
  <c r="F22111" i="1"/>
  <c r="F22112" i="1"/>
  <c r="F22113" i="1"/>
  <c r="F22114" i="1"/>
  <c r="F22115" i="1"/>
  <c r="F22116" i="1"/>
  <c r="F22117" i="1"/>
  <c r="F22118" i="1"/>
  <c r="F22119" i="1"/>
  <c r="F22120" i="1"/>
  <c r="F22121" i="1"/>
  <c r="F22122" i="1"/>
  <c r="F22123" i="1"/>
  <c r="F22124" i="1"/>
  <c r="F22125" i="1"/>
  <c r="F22126" i="1"/>
  <c r="F22127" i="1"/>
  <c r="F22128" i="1"/>
  <c r="F22129" i="1"/>
  <c r="F22130" i="1"/>
  <c r="F22131" i="1"/>
  <c r="F22132" i="1"/>
  <c r="F22133" i="1"/>
  <c r="F22134" i="1"/>
  <c r="F22135" i="1"/>
  <c r="F22136" i="1"/>
  <c r="F22137" i="1"/>
  <c r="F22138" i="1"/>
  <c r="F22139" i="1"/>
  <c r="F22140" i="1"/>
  <c r="F22141" i="1"/>
  <c r="F22142" i="1"/>
  <c r="F22143" i="1"/>
  <c r="F22144" i="1"/>
  <c r="F22145" i="1"/>
  <c r="F22146" i="1"/>
  <c r="F22147" i="1"/>
  <c r="F22148" i="1"/>
  <c r="F22149" i="1"/>
  <c r="F22150" i="1"/>
  <c r="F22151" i="1"/>
  <c r="F22152" i="1"/>
  <c r="F22153" i="1"/>
  <c r="F22154" i="1"/>
  <c r="F22155" i="1"/>
  <c r="F22156" i="1"/>
  <c r="F22157" i="1"/>
  <c r="F22158" i="1"/>
  <c r="F22159" i="1"/>
  <c r="F22160" i="1"/>
  <c r="F22161" i="1"/>
  <c r="F22162" i="1"/>
  <c r="F22163" i="1"/>
  <c r="F22164" i="1"/>
  <c r="F22165" i="1"/>
  <c r="F22166" i="1"/>
  <c r="F22167" i="1"/>
  <c r="F22168" i="1"/>
  <c r="F22169" i="1"/>
  <c r="F22170" i="1"/>
  <c r="F22171" i="1"/>
  <c r="F22172" i="1"/>
  <c r="F22173" i="1"/>
  <c r="F22174" i="1"/>
  <c r="F22175" i="1"/>
  <c r="F22176" i="1"/>
  <c r="F22177" i="1"/>
  <c r="F22178" i="1"/>
  <c r="F22179" i="1"/>
  <c r="F22180" i="1"/>
  <c r="F22181" i="1"/>
  <c r="F22182" i="1"/>
  <c r="F22183" i="1"/>
  <c r="F22184" i="1"/>
  <c r="F22185" i="1"/>
  <c r="F22186" i="1"/>
  <c r="F22187" i="1"/>
  <c r="F22188" i="1"/>
  <c r="F22189" i="1"/>
  <c r="F22190" i="1"/>
  <c r="F22191" i="1"/>
  <c r="F22192" i="1"/>
  <c r="F22193" i="1"/>
  <c r="F22194" i="1"/>
  <c r="F22195" i="1"/>
  <c r="F22196" i="1"/>
  <c r="F22197" i="1"/>
  <c r="F22198" i="1"/>
  <c r="F22199" i="1"/>
  <c r="F22200" i="1"/>
  <c r="F22201" i="1"/>
  <c r="F22202" i="1"/>
  <c r="F22203" i="1"/>
  <c r="F22204" i="1"/>
  <c r="F22205" i="1"/>
  <c r="F22206" i="1"/>
  <c r="F22207" i="1"/>
  <c r="F22208" i="1"/>
  <c r="F22209" i="1"/>
  <c r="F22210" i="1"/>
  <c r="F22211" i="1"/>
  <c r="F22212" i="1"/>
  <c r="F22213" i="1"/>
  <c r="F22214" i="1"/>
  <c r="F22215" i="1"/>
  <c r="F22216" i="1"/>
  <c r="F22217" i="1"/>
  <c r="F22218" i="1"/>
  <c r="F22219" i="1"/>
  <c r="F22220" i="1"/>
  <c r="F22221" i="1"/>
  <c r="F22222" i="1"/>
  <c r="F22223" i="1"/>
  <c r="F22224" i="1"/>
  <c r="F22225" i="1"/>
  <c r="F22226" i="1"/>
  <c r="F22227" i="1"/>
  <c r="F22228" i="1"/>
  <c r="F22229" i="1"/>
  <c r="F22230" i="1"/>
  <c r="F22231" i="1"/>
  <c r="F22232" i="1"/>
  <c r="F22233" i="1"/>
  <c r="F22234" i="1"/>
  <c r="F22235" i="1"/>
  <c r="F22236" i="1"/>
  <c r="F22237" i="1"/>
  <c r="F22238" i="1"/>
  <c r="F22239" i="1"/>
  <c r="F22240" i="1"/>
  <c r="F22241" i="1"/>
  <c r="F22242" i="1"/>
  <c r="F22243" i="1"/>
  <c r="F22244" i="1"/>
  <c r="F22245" i="1"/>
  <c r="F22246" i="1"/>
  <c r="F22247" i="1"/>
  <c r="F22248" i="1"/>
  <c r="F22249" i="1"/>
  <c r="F22250" i="1"/>
  <c r="F22251" i="1"/>
  <c r="F22252" i="1"/>
  <c r="F22253" i="1"/>
  <c r="F22254" i="1"/>
  <c r="F22255" i="1"/>
  <c r="F22256" i="1"/>
  <c r="F22257" i="1"/>
  <c r="F22258" i="1"/>
  <c r="F22259" i="1"/>
  <c r="F22260" i="1"/>
  <c r="F22261" i="1"/>
  <c r="F22262" i="1"/>
  <c r="F22263" i="1"/>
  <c r="F22264" i="1"/>
  <c r="F22265" i="1"/>
  <c r="F22266" i="1"/>
  <c r="F22267" i="1"/>
  <c r="F22268" i="1"/>
  <c r="F22269" i="1"/>
  <c r="F22270" i="1"/>
  <c r="F22271" i="1"/>
  <c r="F22272" i="1"/>
  <c r="F22273" i="1"/>
  <c r="F22274" i="1"/>
  <c r="F22275" i="1"/>
  <c r="F22276" i="1"/>
  <c r="F22277" i="1"/>
  <c r="F22278" i="1"/>
  <c r="F22279" i="1"/>
  <c r="F22280" i="1"/>
  <c r="F22281" i="1"/>
  <c r="F22282" i="1"/>
  <c r="F22283" i="1"/>
  <c r="F22284" i="1"/>
  <c r="F22285" i="1"/>
  <c r="F22286" i="1"/>
  <c r="F22287" i="1"/>
  <c r="F22288" i="1"/>
  <c r="F22289" i="1"/>
  <c r="F22290" i="1"/>
  <c r="F22291" i="1"/>
  <c r="F22292" i="1"/>
  <c r="F22293" i="1"/>
  <c r="F22294" i="1"/>
  <c r="F22295" i="1"/>
  <c r="F22296" i="1"/>
  <c r="F22297" i="1"/>
  <c r="F22298" i="1"/>
  <c r="F22299" i="1"/>
  <c r="F22300" i="1"/>
  <c r="F22301" i="1"/>
  <c r="F22302" i="1"/>
  <c r="F22303" i="1"/>
  <c r="F22304" i="1"/>
  <c r="F22305" i="1"/>
  <c r="F22306" i="1"/>
  <c r="F22307" i="1"/>
  <c r="F22308" i="1"/>
  <c r="F22309" i="1"/>
  <c r="F22310" i="1"/>
  <c r="F22311" i="1"/>
  <c r="F22312" i="1"/>
  <c r="F22313" i="1"/>
  <c r="F22314" i="1"/>
  <c r="F22315" i="1"/>
  <c r="F22316" i="1"/>
  <c r="F22317" i="1"/>
  <c r="F22318" i="1"/>
  <c r="F22319" i="1"/>
  <c r="F22320" i="1"/>
  <c r="F22321" i="1"/>
  <c r="F22322" i="1"/>
  <c r="F22323" i="1"/>
  <c r="F22324" i="1"/>
  <c r="F22325" i="1"/>
  <c r="F22326" i="1"/>
  <c r="F22327" i="1"/>
  <c r="F22328" i="1"/>
  <c r="F22329" i="1"/>
  <c r="F22330" i="1"/>
  <c r="F22331" i="1"/>
  <c r="F22332" i="1"/>
  <c r="F22333" i="1"/>
  <c r="F22334" i="1"/>
  <c r="F22335" i="1"/>
  <c r="F22336" i="1"/>
  <c r="F22337" i="1"/>
  <c r="F22338" i="1"/>
  <c r="F22339" i="1"/>
  <c r="F22340" i="1"/>
  <c r="F22341" i="1"/>
  <c r="F22342" i="1"/>
  <c r="F22343" i="1"/>
  <c r="F22344" i="1"/>
  <c r="F22345" i="1"/>
  <c r="F22346" i="1"/>
  <c r="F22347" i="1"/>
  <c r="F22348" i="1"/>
  <c r="F22349" i="1"/>
  <c r="F22350" i="1"/>
  <c r="F22351" i="1"/>
  <c r="F22352" i="1"/>
  <c r="F22353" i="1"/>
  <c r="F22354" i="1"/>
  <c r="F22355" i="1"/>
  <c r="F22356" i="1"/>
  <c r="F22357" i="1"/>
  <c r="F22358" i="1"/>
  <c r="F22359" i="1"/>
  <c r="F22360" i="1"/>
  <c r="F22361" i="1"/>
  <c r="F22362" i="1"/>
  <c r="F22363" i="1"/>
  <c r="F22364" i="1"/>
  <c r="F22365" i="1"/>
  <c r="F22366" i="1"/>
  <c r="F22367" i="1"/>
  <c r="F22368" i="1"/>
  <c r="F22369" i="1"/>
  <c r="F22370" i="1"/>
  <c r="F22371" i="1"/>
  <c r="F22372" i="1"/>
  <c r="F22373" i="1"/>
  <c r="F22374" i="1"/>
  <c r="F22375" i="1"/>
  <c r="F22376" i="1"/>
  <c r="F22377" i="1"/>
  <c r="F22378" i="1"/>
  <c r="F22379" i="1"/>
  <c r="F22380" i="1"/>
  <c r="F22381" i="1"/>
  <c r="F22382" i="1"/>
  <c r="F22383" i="1"/>
  <c r="F22384" i="1"/>
  <c r="F22385" i="1"/>
  <c r="F22386" i="1"/>
  <c r="F22387" i="1"/>
  <c r="F22388" i="1"/>
  <c r="F22389" i="1"/>
  <c r="F22390" i="1"/>
  <c r="F22391" i="1"/>
  <c r="F22392" i="1"/>
  <c r="F22393" i="1"/>
  <c r="F22394" i="1"/>
  <c r="F22395" i="1"/>
  <c r="F22396" i="1"/>
  <c r="F22397" i="1"/>
  <c r="F22398" i="1"/>
  <c r="F22399" i="1"/>
  <c r="F22400" i="1"/>
  <c r="F22401" i="1"/>
  <c r="F22402" i="1"/>
  <c r="F22403" i="1"/>
  <c r="F22404" i="1"/>
  <c r="F22405" i="1"/>
  <c r="F22406" i="1"/>
  <c r="F22407" i="1"/>
  <c r="F22408" i="1"/>
  <c r="F22409" i="1"/>
  <c r="F22410" i="1"/>
  <c r="F22411" i="1"/>
  <c r="F22412" i="1"/>
  <c r="F22413" i="1"/>
  <c r="F22414" i="1"/>
  <c r="F22415" i="1"/>
  <c r="F22416" i="1"/>
  <c r="F22417" i="1"/>
  <c r="F22418" i="1"/>
  <c r="F22419" i="1"/>
  <c r="F22420" i="1"/>
  <c r="F22421" i="1"/>
  <c r="F22422" i="1"/>
  <c r="F22423" i="1"/>
  <c r="F22424" i="1"/>
  <c r="F22425" i="1"/>
  <c r="F22426" i="1"/>
  <c r="F22427" i="1"/>
  <c r="F22428" i="1"/>
  <c r="F22429" i="1"/>
  <c r="F22430" i="1"/>
  <c r="F22431" i="1"/>
  <c r="F22432" i="1"/>
  <c r="F22433" i="1"/>
  <c r="F22434" i="1"/>
  <c r="F22435" i="1"/>
  <c r="F22436" i="1"/>
  <c r="F22437" i="1"/>
  <c r="F22438" i="1"/>
  <c r="F22439" i="1"/>
  <c r="F22440" i="1"/>
  <c r="F22441" i="1"/>
  <c r="F22442" i="1"/>
  <c r="F22443" i="1"/>
  <c r="F22444" i="1"/>
  <c r="F22445" i="1"/>
  <c r="F22446" i="1"/>
  <c r="F22447" i="1"/>
  <c r="F22448" i="1"/>
  <c r="F22449" i="1"/>
  <c r="F22450" i="1"/>
  <c r="F22451" i="1"/>
  <c r="F22452" i="1"/>
  <c r="F22453" i="1"/>
  <c r="F22454" i="1"/>
  <c r="F22455" i="1"/>
  <c r="F22456" i="1"/>
  <c r="F22457" i="1"/>
  <c r="F22458" i="1"/>
  <c r="F22459" i="1"/>
  <c r="F22460" i="1"/>
  <c r="F22461" i="1"/>
  <c r="F22462" i="1"/>
  <c r="F22463" i="1"/>
  <c r="F22464" i="1"/>
  <c r="F22465" i="1"/>
  <c r="F22466" i="1"/>
  <c r="F22467" i="1"/>
  <c r="F22468" i="1"/>
  <c r="F22469" i="1"/>
  <c r="F22470" i="1"/>
  <c r="F22471" i="1"/>
  <c r="F22472" i="1"/>
  <c r="F22473" i="1"/>
  <c r="F22474" i="1"/>
  <c r="F22475" i="1"/>
  <c r="F22476" i="1"/>
  <c r="F22477" i="1"/>
  <c r="F22478" i="1"/>
  <c r="F22479" i="1"/>
  <c r="F22480" i="1"/>
  <c r="F22481" i="1"/>
  <c r="F22482" i="1"/>
  <c r="F22483" i="1"/>
  <c r="F22484" i="1"/>
  <c r="F22485" i="1"/>
  <c r="F22486" i="1"/>
  <c r="F22487" i="1"/>
  <c r="F22488" i="1"/>
  <c r="F22489" i="1"/>
  <c r="F22490" i="1"/>
  <c r="F22491" i="1"/>
  <c r="F22492" i="1"/>
  <c r="F22493" i="1"/>
  <c r="F22494" i="1"/>
  <c r="F22495" i="1"/>
  <c r="F22496" i="1"/>
  <c r="F22497" i="1"/>
  <c r="F22498" i="1"/>
  <c r="F22499" i="1"/>
  <c r="F22500" i="1"/>
  <c r="F22501" i="1"/>
  <c r="F22502" i="1"/>
  <c r="F22503" i="1"/>
  <c r="F22504" i="1"/>
  <c r="F22505" i="1"/>
  <c r="F22506" i="1"/>
  <c r="F22507" i="1"/>
  <c r="F22508" i="1"/>
  <c r="F22509" i="1"/>
  <c r="F22510" i="1"/>
  <c r="F22511" i="1"/>
  <c r="F22512" i="1"/>
  <c r="F22513" i="1"/>
  <c r="F22514" i="1"/>
  <c r="F22515" i="1"/>
  <c r="F22516" i="1"/>
  <c r="F22517" i="1"/>
  <c r="F22518" i="1"/>
  <c r="F22519" i="1"/>
  <c r="F22520" i="1"/>
  <c r="F22521" i="1"/>
  <c r="F22522" i="1"/>
  <c r="F22523" i="1"/>
  <c r="F22524" i="1"/>
  <c r="F22525" i="1"/>
  <c r="F22526" i="1"/>
  <c r="F22527" i="1"/>
  <c r="F22528" i="1"/>
  <c r="F22529" i="1"/>
  <c r="F22530" i="1"/>
  <c r="F22531" i="1"/>
  <c r="F22532" i="1"/>
  <c r="F22533" i="1"/>
  <c r="F22534" i="1"/>
  <c r="F22535" i="1"/>
  <c r="F22536" i="1"/>
  <c r="F22537" i="1"/>
  <c r="F22538" i="1"/>
  <c r="F22539" i="1"/>
  <c r="F22540" i="1"/>
  <c r="F22541" i="1"/>
  <c r="F22542" i="1"/>
  <c r="F22543" i="1"/>
  <c r="F22544" i="1"/>
  <c r="F22545" i="1"/>
  <c r="F22546" i="1"/>
  <c r="F22547" i="1"/>
  <c r="F22548" i="1"/>
  <c r="F22549" i="1"/>
  <c r="F22550" i="1"/>
  <c r="F22551" i="1"/>
  <c r="F22552" i="1"/>
  <c r="F22553" i="1"/>
  <c r="F22554" i="1"/>
  <c r="F22555" i="1"/>
  <c r="F22556" i="1"/>
  <c r="F22557" i="1"/>
  <c r="F22558" i="1"/>
  <c r="F22559" i="1"/>
  <c r="F22560" i="1"/>
  <c r="F22561" i="1"/>
  <c r="F22562" i="1"/>
  <c r="F22563" i="1"/>
  <c r="F22564" i="1"/>
  <c r="F22565" i="1"/>
  <c r="F22566" i="1"/>
  <c r="F22567" i="1"/>
  <c r="F22568" i="1"/>
  <c r="F22569" i="1"/>
  <c r="F22570" i="1"/>
  <c r="F22571" i="1"/>
  <c r="F22572" i="1"/>
  <c r="F22573" i="1"/>
  <c r="F22574" i="1"/>
  <c r="F22575" i="1"/>
  <c r="F22576" i="1"/>
  <c r="F22577" i="1"/>
  <c r="F22578" i="1"/>
  <c r="F22579" i="1"/>
  <c r="F22580" i="1"/>
  <c r="F22581" i="1"/>
  <c r="F22582" i="1"/>
  <c r="F22583" i="1"/>
  <c r="F22584" i="1"/>
  <c r="F22585" i="1"/>
  <c r="F22586" i="1"/>
  <c r="F22587" i="1"/>
  <c r="F22588" i="1"/>
  <c r="F22589" i="1"/>
  <c r="F22590" i="1"/>
  <c r="F22591" i="1"/>
  <c r="F22592" i="1"/>
  <c r="F22593" i="1"/>
  <c r="F22594" i="1"/>
  <c r="F22595" i="1"/>
  <c r="F22596" i="1"/>
  <c r="F22597" i="1"/>
  <c r="F22598" i="1"/>
  <c r="F22599" i="1"/>
  <c r="F22600" i="1"/>
  <c r="F22601" i="1"/>
  <c r="F22602" i="1"/>
  <c r="F22603" i="1"/>
  <c r="F22604" i="1"/>
  <c r="F22605" i="1"/>
  <c r="F22606" i="1"/>
  <c r="F22607" i="1"/>
  <c r="F22608" i="1"/>
  <c r="F22609" i="1"/>
  <c r="F22610" i="1"/>
  <c r="F22611" i="1"/>
  <c r="F22612" i="1"/>
  <c r="F22613" i="1"/>
  <c r="F22614" i="1"/>
  <c r="F22615" i="1"/>
  <c r="F22616" i="1"/>
  <c r="F22617" i="1"/>
  <c r="F22618" i="1"/>
  <c r="F22619" i="1"/>
  <c r="F22620" i="1"/>
  <c r="F22621" i="1"/>
  <c r="F22622" i="1"/>
  <c r="F22623" i="1"/>
  <c r="F22624" i="1"/>
  <c r="F22625" i="1"/>
  <c r="F22626" i="1"/>
  <c r="F22627" i="1"/>
  <c r="F22628" i="1"/>
  <c r="F22629" i="1"/>
  <c r="F22630" i="1"/>
  <c r="F22631" i="1"/>
  <c r="F22632" i="1"/>
  <c r="F22633" i="1"/>
  <c r="F22634" i="1"/>
  <c r="F22635" i="1"/>
  <c r="F22636" i="1"/>
  <c r="F22637" i="1"/>
  <c r="F22638" i="1"/>
  <c r="F22639" i="1"/>
  <c r="F22640" i="1"/>
  <c r="F22641" i="1"/>
  <c r="F22642" i="1"/>
  <c r="F22643" i="1"/>
  <c r="F22644" i="1"/>
  <c r="F22645" i="1"/>
  <c r="F22646" i="1"/>
  <c r="F22647" i="1"/>
  <c r="F22648" i="1"/>
  <c r="F22649" i="1"/>
  <c r="F22650" i="1"/>
  <c r="F22651" i="1"/>
  <c r="F22652" i="1"/>
  <c r="F22653" i="1"/>
  <c r="F22654" i="1"/>
  <c r="F22655" i="1"/>
  <c r="F22656" i="1"/>
  <c r="F22657" i="1"/>
  <c r="F22658" i="1"/>
  <c r="F22659" i="1"/>
  <c r="F22660" i="1"/>
  <c r="F22661" i="1"/>
  <c r="F22662" i="1"/>
  <c r="F22663" i="1"/>
  <c r="F22664" i="1"/>
  <c r="F22665" i="1"/>
  <c r="F22666" i="1"/>
  <c r="F22667" i="1"/>
  <c r="F22668" i="1"/>
  <c r="F22669" i="1"/>
  <c r="F22670" i="1"/>
  <c r="F22671" i="1"/>
  <c r="F22672" i="1"/>
  <c r="F22673" i="1"/>
  <c r="F22674" i="1"/>
  <c r="F22675" i="1"/>
  <c r="F22676" i="1"/>
  <c r="F22677" i="1"/>
  <c r="F22678" i="1"/>
  <c r="F22679" i="1"/>
  <c r="F22680" i="1"/>
  <c r="F22681" i="1"/>
  <c r="F22682" i="1"/>
  <c r="F22683" i="1"/>
  <c r="F22684" i="1"/>
  <c r="F22685" i="1"/>
  <c r="F22686" i="1"/>
  <c r="F22687" i="1"/>
  <c r="F22688" i="1"/>
  <c r="F22689" i="1"/>
  <c r="F22690" i="1"/>
  <c r="F22691" i="1"/>
  <c r="F22692" i="1"/>
  <c r="F22693" i="1"/>
  <c r="F22694" i="1"/>
  <c r="F22695" i="1"/>
  <c r="F22696" i="1"/>
  <c r="F22697" i="1"/>
  <c r="F22698" i="1"/>
  <c r="F22699" i="1"/>
  <c r="F22700" i="1"/>
  <c r="F22701" i="1"/>
  <c r="F22702" i="1"/>
  <c r="F22703" i="1"/>
  <c r="F22704" i="1"/>
  <c r="F22705" i="1"/>
  <c r="F22706" i="1"/>
  <c r="F22707" i="1"/>
  <c r="F22708" i="1"/>
  <c r="F22709" i="1"/>
  <c r="F22710" i="1"/>
  <c r="F22711" i="1"/>
  <c r="F22712" i="1"/>
  <c r="F22713" i="1"/>
  <c r="F22714" i="1"/>
  <c r="F22715" i="1"/>
  <c r="F22716" i="1"/>
  <c r="F22717" i="1"/>
  <c r="F22718" i="1"/>
  <c r="F22719" i="1"/>
  <c r="F22720" i="1"/>
  <c r="F22721" i="1"/>
  <c r="F22722" i="1"/>
  <c r="F22723" i="1"/>
  <c r="F22724" i="1"/>
  <c r="F22725" i="1"/>
  <c r="F22726" i="1"/>
  <c r="F22727" i="1"/>
  <c r="F22728" i="1"/>
  <c r="F22729" i="1"/>
  <c r="F22730" i="1"/>
  <c r="F22731" i="1"/>
  <c r="F22732" i="1"/>
  <c r="F22733" i="1"/>
  <c r="F22734" i="1"/>
  <c r="F22735" i="1"/>
  <c r="F22736" i="1"/>
  <c r="F22737" i="1"/>
  <c r="F22738" i="1"/>
  <c r="F22739" i="1"/>
  <c r="F22740" i="1"/>
  <c r="F22741" i="1"/>
  <c r="F22742" i="1"/>
  <c r="F22743" i="1"/>
  <c r="F22744" i="1"/>
  <c r="F22745" i="1"/>
  <c r="F22746" i="1"/>
  <c r="F22747" i="1"/>
  <c r="F22748" i="1"/>
  <c r="F22749" i="1"/>
  <c r="F22750" i="1"/>
  <c r="F22751" i="1"/>
  <c r="F22752" i="1"/>
  <c r="F22753" i="1"/>
  <c r="F22754" i="1"/>
  <c r="F22755" i="1"/>
  <c r="F22756" i="1"/>
  <c r="F22757" i="1"/>
  <c r="F22758" i="1"/>
  <c r="F22759" i="1"/>
  <c r="F22760" i="1"/>
  <c r="F22761" i="1"/>
  <c r="F22762" i="1"/>
  <c r="F22763" i="1"/>
  <c r="F22764" i="1"/>
  <c r="F22765" i="1"/>
  <c r="F22766" i="1"/>
  <c r="F22767" i="1"/>
  <c r="F22768" i="1"/>
  <c r="F22769" i="1"/>
  <c r="F22770" i="1"/>
  <c r="F22771" i="1"/>
  <c r="F22772" i="1"/>
  <c r="F22773" i="1"/>
  <c r="F22774" i="1"/>
  <c r="F22775" i="1"/>
  <c r="F22776" i="1"/>
  <c r="F22777" i="1"/>
  <c r="F22778" i="1"/>
  <c r="F22779" i="1"/>
  <c r="F22780" i="1"/>
  <c r="F22781" i="1"/>
  <c r="F22782" i="1"/>
  <c r="F22783" i="1"/>
  <c r="F22784" i="1"/>
  <c r="F22785" i="1"/>
  <c r="F22786" i="1"/>
  <c r="F22787" i="1"/>
  <c r="F22788" i="1"/>
  <c r="F22789" i="1"/>
  <c r="F22790" i="1"/>
  <c r="F22791" i="1"/>
  <c r="F22792" i="1"/>
  <c r="F22793" i="1"/>
  <c r="F22794" i="1"/>
  <c r="F22795" i="1"/>
  <c r="F22796" i="1"/>
  <c r="F22797" i="1"/>
  <c r="F22798" i="1"/>
  <c r="F22799" i="1"/>
  <c r="F22800" i="1"/>
  <c r="F22801" i="1"/>
  <c r="F22802" i="1"/>
  <c r="F22803" i="1"/>
  <c r="F22804" i="1"/>
  <c r="F22805" i="1"/>
  <c r="F22806" i="1"/>
  <c r="F22807" i="1"/>
  <c r="F22808" i="1"/>
  <c r="F22809" i="1"/>
  <c r="F22810" i="1"/>
  <c r="F22811" i="1"/>
  <c r="F22812" i="1"/>
  <c r="F22813" i="1"/>
  <c r="F22814" i="1"/>
  <c r="F22815" i="1"/>
  <c r="F22816" i="1"/>
  <c r="F22817" i="1"/>
  <c r="F22818" i="1"/>
  <c r="F22819" i="1"/>
  <c r="F22820" i="1"/>
  <c r="F22821" i="1"/>
  <c r="F22822" i="1"/>
  <c r="F22823" i="1"/>
  <c r="F22824" i="1"/>
  <c r="F22825" i="1"/>
  <c r="F22826" i="1"/>
  <c r="F22827" i="1"/>
  <c r="F22828" i="1"/>
  <c r="F22829" i="1"/>
  <c r="F22830" i="1"/>
  <c r="F22831" i="1"/>
  <c r="F22832" i="1"/>
  <c r="F22833" i="1"/>
  <c r="F22834" i="1"/>
  <c r="F22835" i="1"/>
  <c r="F22836" i="1"/>
  <c r="F22837" i="1"/>
  <c r="F22838" i="1"/>
  <c r="F22839" i="1"/>
  <c r="F22840" i="1"/>
  <c r="F22841" i="1"/>
  <c r="F22842" i="1"/>
  <c r="F22843" i="1"/>
  <c r="F22844" i="1"/>
  <c r="F22845" i="1"/>
  <c r="F22846" i="1"/>
  <c r="F22847" i="1"/>
  <c r="F22848" i="1"/>
  <c r="F22849" i="1"/>
  <c r="F22850" i="1"/>
  <c r="F22851" i="1"/>
  <c r="F22852" i="1"/>
  <c r="F22853" i="1"/>
  <c r="F22854" i="1"/>
  <c r="F22855" i="1"/>
  <c r="F22856" i="1"/>
  <c r="F22857" i="1"/>
  <c r="F22858" i="1"/>
  <c r="F22859" i="1"/>
  <c r="F22860" i="1"/>
  <c r="F22861" i="1"/>
  <c r="F22862" i="1"/>
  <c r="F22863" i="1"/>
  <c r="F22864" i="1"/>
  <c r="F22865" i="1"/>
  <c r="F22866" i="1"/>
  <c r="F22867" i="1"/>
  <c r="F22868" i="1"/>
  <c r="F22869" i="1"/>
  <c r="F22870" i="1"/>
  <c r="F22871" i="1"/>
  <c r="F22872" i="1"/>
  <c r="F22873" i="1"/>
  <c r="F22874" i="1"/>
  <c r="F22875" i="1"/>
  <c r="F22876" i="1"/>
  <c r="F22877" i="1"/>
  <c r="F22878" i="1"/>
  <c r="F22879" i="1"/>
  <c r="F22880" i="1"/>
  <c r="F22881" i="1"/>
  <c r="F22882" i="1"/>
  <c r="F22883" i="1"/>
  <c r="F22884" i="1"/>
  <c r="F22885" i="1"/>
  <c r="F22886" i="1"/>
  <c r="F22887" i="1"/>
  <c r="F22888" i="1"/>
  <c r="F22889" i="1"/>
  <c r="F22890" i="1"/>
  <c r="F22891" i="1"/>
  <c r="F22892" i="1"/>
  <c r="F22893" i="1"/>
  <c r="F22894" i="1"/>
  <c r="F22895" i="1"/>
  <c r="F22896" i="1"/>
  <c r="F22897" i="1"/>
  <c r="F22898" i="1"/>
  <c r="F22899" i="1"/>
  <c r="F22900" i="1"/>
  <c r="F22901" i="1"/>
  <c r="F22902" i="1"/>
  <c r="F22903" i="1"/>
  <c r="F22904" i="1"/>
  <c r="F22905" i="1"/>
  <c r="F22906" i="1"/>
  <c r="F22907" i="1"/>
  <c r="F22908" i="1"/>
  <c r="F22909" i="1"/>
  <c r="F22910" i="1"/>
  <c r="F22911" i="1"/>
  <c r="F22912" i="1"/>
  <c r="F22913" i="1"/>
  <c r="F22914" i="1"/>
  <c r="F22915" i="1"/>
  <c r="F22916" i="1"/>
  <c r="F22917" i="1"/>
  <c r="F22918" i="1"/>
  <c r="F22919" i="1"/>
  <c r="F22920" i="1"/>
  <c r="F22921" i="1"/>
  <c r="F22922" i="1"/>
  <c r="F22923" i="1"/>
  <c r="F22924" i="1"/>
  <c r="F22925" i="1"/>
  <c r="F22926" i="1"/>
  <c r="F22927" i="1"/>
  <c r="F22928" i="1"/>
  <c r="F22929" i="1"/>
  <c r="F22930" i="1"/>
  <c r="F22931" i="1"/>
  <c r="F22932" i="1"/>
  <c r="F22933" i="1"/>
  <c r="F22934" i="1"/>
  <c r="F22935" i="1"/>
  <c r="F22936" i="1"/>
  <c r="F22937" i="1"/>
  <c r="F22938" i="1"/>
  <c r="F22939" i="1"/>
  <c r="F22940" i="1"/>
  <c r="F22941" i="1"/>
  <c r="F22942" i="1"/>
  <c r="F22943" i="1"/>
  <c r="F22944" i="1"/>
  <c r="F22945" i="1"/>
  <c r="F22946" i="1"/>
  <c r="F22947" i="1"/>
  <c r="F22948" i="1"/>
  <c r="F22949" i="1"/>
  <c r="F22950" i="1"/>
  <c r="F22951" i="1"/>
  <c r="F22952" i="1"/>
  <c r="F22953" i="1"/>
  <c r="F22954" i="1"/>
  <c r="F22955" i="1"/>
  <c r="F22956" i="1"/>
  <c r="F22957" i="1"/>
  <c r="F22958" i="1"/>
  <c r="F22959" i="1"/>
  <c r="F22960" i="1"/>
  <c r="F22961" i="1"/>
  <c r="F22962" i="1"/>
  <c r="F22963" i="1"/>
  <c r="F22964" i="1"/>
  <c r="F22965" i="1"/>
  <c r="F22966" i="1"/>
  <c r="F22967" i="1"/>
  <c r="F22968" i="1"/>
  <c r="F22969" i="1"/>
  <c r="F22970" i="1"/>
  <c r="F22971" i="1"/>
  <c r="F22972" i="1"/>
  <c r="F22973" i="1"/>
  <c r="F22974" i="1"/>
  <c r="F22975" i="1"/>
  <c r="F22976" i="1"/>
  <c r="F22977" i="1"/>
  <c r="F22978" i="1"/>
  <c r="F22979" i="1"/>
  <c r="F22980" i="1"/>
  <c r="F22981" i="1"/>
  <c r="F22982" i="1"/>
  <c r="F22983" i="1"/>
  <c r="F22984" i="1"/>
  <c r="F22985" i="1"/>
  <c r="F22986" i="1"/>
  <c r="F22987" i="1"/>
  <c r="F22988" i="1"/>
  <c r="F22989" i="1"/>
  <c r="F22990" i="1"/>
  <c r="F22991" i="1"/>
  <c r="F22992" i="1"/>
  <c r="F22993" i="1"/>
  <c r="F22994" i="1"/>
  <c r="F22995" i="1"/>
  <c r="F22996" i="1"/>
  <c r="F22997" i="1"/>
  <c r="F22998" i="1"/>
  <c r="F22999" i="1"/>
  <c r="F23000" i="1"/>
  <c r="F23001" i="1"/>
  <c r="F23002" i="1"/>
  <c r="F23003" i="1"/>
  <c r="F23004" i="1"/>
  <c r="F23005" i="1"/>
  <c r="F23006" i="1"/>
  <c r="F23007" i="1"/>
  <c r="F23008" i="1"/>
  <c r="F23009" i="1"/>
  <c r="F23010" i="1"/>
  <c r="F23011" i="1"/>
  <c r="F23012" i="1"/>
  <c r="F23013" i="1"/>
  <c r="F23014" i="1"/>
  <c r="F23015" i="1"/>
  <c r="F23016" i="1"/>
  <c r="F23017" i="1"/>
  <c r="F23018" i="1"/>
  <c r="F23019" i="1"/>
  <c r="F23020" i="1"/>
  <c r="F23021" i="1"/>
  <c r="F23022" i="1"/>
  <c r="F23023" i="1"/>
  <c r="F23024" i="1"/>
  <c r="F23025" i="1"/>
  <c r="F23026" i="1"/>
  <c r="F23027" i="1"/>
  <c r="F23028" i="1"/>
  <c r="F23029" i="1"/>
  <c r="F23030" i="1"/>
  <c r="F23031" i="1"/>
  <c r="F23032" i="1"/>
  <c r="F23033" i="1"/>
  <c r="F23034" i="1"/>
  <c r="F23035" i="1"/>
  <c r="F23036" i="1"/>
  <c r="F23037" i="1"/>
  <c r="F23038" i="1"/>
  <c r="F23039" i="1"/>
  <c r="F23040" i="1"/>
  <c r="F23041" i="1"/>
  <c r="F23042" i="1"/>
  <c r="F23043" i="1"/>
  <c r="F23044" i="1"/>
  <c r="F23045" i="1"/>
  <c r="F23046" i="1"/>
  <c r="F23047" i="1"/>
  <c r="F23048" i="1"/>
  <c r="F23049" i="1"/>
  <c r="F23050" i="1"/>
  <c r="F23051" i="1"/>
  <c r="F23052" i="1"/>
  <c r="F23053" i="1"/>
  <c r="F23054" i="1"/>
  <c r="F23055" i="1"/>
  <c r="F23056" i="1"/>
  <c r="F23057" i="1"/>
  <c r="F23058" i="1"/>
  <c r="F23059" i="1"/>
  <c r="F23060" i="1"/>
  <c r="F23061" i="1"/>
  <c r="F23062" i="1"/>
  <c r="F23063" i="1"/>
  <c r="F23064" i="1"/>
  <c r="F23065" i="1"/>
  <c r="F23066" i="1"/>
  <c r="F23067" i="1"/>
  <c r="F23068" i="1"/>
  <c r="F23069" i="1"/>
  <c r="F23070" i="1"/>
  <c r="F23071" i="1"/>
  <c r="F23072" i="1"/>
  <c r="F23073" i="1"/>
  <c r="F23074" i="1"/>
  <c r="F23075" i="1"/>
  <c r="F23076" i="1"/>
  <c r="F23077" i="1"/>
  <c r="F23078" i="1"/>
  <c r="F23079" i="1"/>
  <c r="F23080" i="1"/>
  <c r="F23081" i="1"/>
  <c r="F23082" i="1"/>
  <c r="F23083" i="1"/>
  <c r="F23084" i="1"/>
  <c r="F23085" i="1"/>
  <c r="F23086" i="1"/>
  <c r="F23087" i="1"/>
  <c r="F23088" i="1"/>
  <c r="F23089" i="1"/>
  <c r="F23090" i="1"/>
  <c r="F23091" i="1"/>
  <c r="F23092" i="1"/>
  <c r="F23093" i="1"/>
  <c r="F23094" i="1"/>
  <c r="F23095" i="1"/>
  <c r="F23096" i="1"/>
  <c r="F23097" i="1"/>
  <c r="F23098" i="1"/>
  <c r="F23099" i="1"/>
  <c r="F23100" i="1"/>
  <c r="F23101" i="1"/>
  <c r="F23102" i="1"/>
  <c r="F23103" i="1"/>
  <c r="F23104" i="1"/>
  <c r="F23105" i="1"/>
  <c r="F23106" i="1"/>
  <c r="F23107" i="1"/>
  <c r="F23108" i="1"/>
  <c r="F23109" i="1"/>
  <c r="F23110" i="1"/>
  <c r="F23111" i="1"/>
  <c r="F23112" i="1"/>
  <c r="F23113" i="1"/>
  <c r="F23114" i="1"/>
  <c r="F23115" i="1"/>
  <c r="F23116" i="1"/>
  <c r="F23117" i="1"/>
  <c r="F23118" i="1"/>
  <c r="F23119" i="1"/>
  <c r="F23120" i="1"/>
  <c r="F23121" i="1"/>
  <c r="F23122" i="1"/>
  <c r="F23123" i="1"/>
  <c r="F23124" i="1"/>
  <c r="F23125" i="1"/>
  <c r="F23126" i="1"/>
  <c r="F23127" i="1"/>
  <c r="F23128" i="1"/>
  <c r="F23129" i="1"/>
  <c r="F23130" i="1"/>
  <c r="F23131" i="1"/>
  <c r="F23132" i="1"/>
  <c r="F23133" i="1"/>
  <c r="F23134" i="1"/>
  <c r="F23135" i="1"/>
  <c r="F23136" i="1"/>
  <c r="F23137" i="1"/>
  <c r="F23138" i="1"/>
  <c r="F23139" i="1"/>
  <c r="F23140" i="1"/>
  <c r="F23141" i="1"/>
  <c r="F23142" i="1"/>
  <c r="F23143" i="1"/>
  <c r="F23144" i="1"/>
  <c r="F23145" i="1"/>
  <c r="F23146" i="1"/>
  <c r="F23147" i="1"/>
  <c r="F23148" i="1"/>
  <c r="F23149" i="1"/>
  <c r="F23150" i="1"/>
  <c r="F23151" i="1"/>
  <c r="F23152" i="1"/>
  <c r="F23153" i="1"/>
  <c r="F23154" i="1"/>
  <c r="F23155" i="1"/>
  <c r="F23156" i="1"/>
  <c r="F23157" i="1"/>
  <c r="F23158" i="1"/>
  <c r="F23159" i="1"/>
  <c r="F23160" i="1"/>
  <c r="F23161" i="1"/>
  <c r="F23162" i="1"/>
  <c r="F23163" i="1"/>
  <c r="F23164" i="1"/>
  <c r="F23165" i="1"/>
  <c r="F23166" i="1"/>
  <c r="F23167" i="1"/>
  <c r="F23168" i="1"/>
  <c r="F23169" i="1"/>
  <c r="F23170" i="1"/>
  <c r="F23171" i="1"/>
  <c r="F23172" i="1"/>
  <c r="F23173" i="1"/>
  <c r="F23174" i="1"/>
  <c r="F23175" i="1"/>
  <c r="F23176" i="1"/>
  <c r="F23177" i="1"/>
  <c r="F23178" i="1"/>
  <c r="F23179" i="1"/>
  <c r="F23180" i="1"/>
  <c r="F23181" i="1"/>
  <c r="F23182" i="1"/>
  <c r="F23183" i="1"/>
  <c r="F23184" i="1"/>
  <c r="F23185" i="1"/>
  <c r="F23186" i="1"/>
  <c r="F23187" i="1"/>
  <c r="F23188" i="1"/>
  <c r="F23189" i="1"/>
  <c r="F23190" i="1"/>
  <c r="F23191" i="1"/>
  <c r="F23192" i="1"/>
  <c r="F23193" i="1"/>
  <c r="F23194" i="1"/>
  <c r="F23195" i="1"/>
  <c r="F23196" i="1"/>
  <c r="F23197" i="1"/>
  <c r="F23198" i="1"/>
  <c r="F23199" i="1"/>
  <c r="F23200" i="1"/>
  <c r="F23201" i="1"/>
  <c r="F23202" i="1"/>
  <c r="F23203" i="1"/>
  <c r="F23204" i="1"/>
  <c r="F23205" i="1"/>
  <c r="F23206" i="1"/>
  <c r="F23207" i="1"/>
  <c r="F23208" i="1"/>
  <c r="F23209" i="1"/>
  <c r="F23210" i="1"/>
  <c r="F23211" i="1"/>
  <c r="F23212" i="1"/>
  <c r="F23213" i="1"/>
  <c r="F23214" i="1"/>
  <c r="F23215" i="1"/>
  <c r="F23216" i="1"/>
  <c r="F23217" i="1"/>
  <c r="F23218" i="1"/>
  <c r="F23219" i="1"/>
  <c r="F23220" i="1"/>
  <c r="F23221" i="1"/>
  <c r="F23222" i="1"/>
  <c r="F23223" i="1"/>
  <c r="F23224" i="1"/>
  <c r="F23225" i="1"/>
  <c r="F23226" i="1"/>
  <c r="F23227" i="1"/>
  <c r="F23228" i="1"/>
  <c r="F23229" i="1"/>
  <c r="F23230" i="1"/>
  <c r="F23231" i="1"/>
  <c r="F23232" i="1"/>
  <c r="F23233" i="1"/>
  <c r="F23234" i="1"/>
  <c r="F23235" i="1"/>
  <c r="F23236" i="1"/>
  <c r="F23237" i="1"/>
  <c r="F23238" i="1"/>
  <c r="F23239" i="1"/>
  <c r="F23240" i="1"/>
  <c r="F23241" i="1"/>
  <c r="F23242" i="1"/>
  <c r="F23243" i="1"/>
  <c r="F23244" i="1"/>
  <c r="F23245" i="1"/>
  <c r="F23246" i="1"/>
  <c r="F23247" i="1"/>
  <c r="F23248" i="1"/>
  <c r="F23249" i="1"/>
  <c r="F23250" i="1"/>
  <c r="F23251" i="1"/>
  <c r="F23252" i="1"/>
  <c r="F23253" i="1"/>
  <c r="F23254" i="1"/>
  <c r="F23255" i="1"/>
  <c r="F23256" i="1"/>
  <c r="F23257" i="1"/>
  <c r="F23258" i="1"/>
  <c r="F23259" i="1"/>
  <c r="F23260" i="1"/>
  <c r="F23261" i="1"/>
  <c r="F23262" i="1"/>
  <c r="F23263" i="1"/>
  <c r="F23264" i="1"/>
  <c r="F23265" i="1"/>
  <c r="F23266" i="1"/>
  <c r="F23267" i="1"/>
  <c r="F23268" i="1"/>
  <c r="F23269" i="1"/>
  <c r="F23270" i="1"/>
  <c r="F23271" i="1"/>
  <c r="F23272" i="1"/>
  <c r="F23273" i="1"/>
  <c r="F23274" i="1"/>
  <c r="F23275" i="1"/>
  <c r="F23276" i="1"/>
  <c r="F23277" i="1"/>
  <c r="F23278" i="1"/>
  <c r="F23279" i="1"/>
  <c r="F23280" i="1"/>
  <c r="F23281" i="1"/>
  <c r="F23282" i="1"/>
  <c r="F23283" i="1"/>
  <c r="F23284" i="1"/>
  <c r="F23285" i="1"/>
  <c r="F23286" i="1"/>
  <c r="F23287" i="1"/>
  <c r="F23288" i="1"/>
  <c r="F23289" i="1"/>
  <c r="F23290" i="1"/>
  <c r="F23291" i="1"/>
  <c r="F23292" i="1"/>
  <c r="F23293" i="1"/>
  <c r="F23294" i="1"/>
  <c r="F23295" i="1"/>
  <c r="F23296" i="1"/>
  <c r="F23297" i="1"/>
  <c r="F23298" i="1"/>
  <c r="F23299" i="1"/>
  <c r="F23300" i="1"/>
  <c r="F23301" i="1"/>
  <c r="F23302" i="1"/>
  <c r="F23303" i="1"/>
  <c r="F23304" i="1"/>
  <c r="F23305" i="1"/>
  <c r="F23306" i="1"/>
  <c r="F23307" i="1"/>
  <c r="F23308" i="1"/>
  <c r="F23309" i="1"/>
  <c r="F23310" i="1"/>
  <c r="F23311" i="1"/>
  <c r="F23312" i="1"/>
  <c r="F23313" i="1"/>
  <c r="F23314" i="1"/>
  <c r="F23315" i="1"/>
  <c r="F23316" i="1"/>
  <c r="F23317" i="1"/>
  <c r="F23318" i="1"/>
  <c r="F23319" i="1"/>
  <c r="F23320" i="1"/>
  <c r="F23321" i="1"/>
  <c r="F23322" i="1"/>
  <c r="F23323" i="1"/>
  <c r="F23324" i="1"/>
  <c r="F23325" i="1"/>
  <c r="F23326" i="1"/>
  <c r="F23327" i="1"/>
  <c r="F23328" i="1"/>
  <c r="F23329" i="1"/>
  <c r="F23330" i="1"/>
  <c r="F23331" i="1"/>
  <c r="F23332" i="1"/>
  <c r="F23333" i="1"/>
  <c r="F23334" i="1"/>
  <c r="F23335" i="1"/>
  <c r="F23336" i="1"/>
  <c r="F23337" i="1"/>
  <c r="F23338" i="1"/>
  <c r="F23339" i="1"/>
  <c r="F23340" i="1"/>
  <c r="F23341" i="1"/>
  <c r="F23342" i="1"/>
  <c r="F23343" i="1"/>
  <c r="F23344" i="1"/>
  <c r="F23345" i="1"/>
  <c r="F23346" i="1"/>
  <c r="F23347" i="1"/>
  <c r="F23348" i="1"/>
  <c r="F23349" i="1"/>
  <c r="F23350" i="1"/>
  <c r="F23351" i="1"/>
  <c r="F23352" i="1"/>
  <c r="F23353" i="1"/>
  <c r="F23354" i="1"/>
  <c r="F23355" i="1"/>
  <c r="F23356" i="1"/>
  <c r="F23357" i="1"/>
  <c r="F23358" i="1"/>
  <c r="F23359" i="1"/>
  <c r="F23360" i="1"/>
  <c r="F23361" i="1"/>
  <c r="F23362" i="1"/>
  <c r="F23363" i="1"/>
  <c r="F23364" i="1"/>
  <c r="F23365" i="1"/>
  <c r="F23366" i="1"/>
  <c r="F23367" i="1"/>
  <c r="F23368" i="1"/>
  <c r="F23369" i="1"/>
  <c r="F23370" i="1"/>
  <c r="F23371" i="1"/>
  <c r="F23372" i="1"/>
  <c r="F23373" i="1"/>
  <c r="F23374" i="1"/>
  <c r="F23375" i="1"/>
  <c r="F23376" i="1"/>
  <c r="F23377" i="1"/>
  <c r="F23378" i="1"/>
  <c r="F23379" i="1"/>
  <c r="F23380" i="1"/>
  <c r="F23381" i="1"/>
  <c r="F23382" i="1"/>
  <c r="F23383" i="1"/>
  <c r="F23384" i="1"/>
  <c r="F23385" i="1"/>
  <c r="F23386" i="1"/>
  <c r="F23387" i="1"/>
  <c r="F23388" i="1"/>
  <c r="F23389" i="1"/>
  <c r="F23390" i="1"/>
  <c r="F23391" i="1"/>
  <c r="F23392" i="1"/>
  <c r="F23393" i="1"/>
  <c r="F23394" i="1"/>
  <c r="F23395" i="1"/>
  <c r="F23396" i="1"/>
  <c r="F23397" i="1"/>
  <c r="F23398" i="1"/>
  <c r="F23399" i="1"/>
  <c r="F23400" i="1"/>
  <c r="F23401" i="1"/>
  <c r="F23402" i="1"/>
  <c r="F23403" i="1"/>
  <c r="F23404" i="1"/>
  <c r="F23405" i="1"/>
  <c r="F23406" i="1"/>
  <c r="F23407" i="1"/>
  <c r="F23408" i="1"/>
  <c r="F23409" i="1"/>
  <c r="F23410" i="1"/>
  <c r="F23411" i="1"/>
  <c r="F23412" i="1"/>
  <c r="F23413" i="1"/>
  <c r="F23414" i="1"/>
  <c r="F23415" i="1"/>
  <c r="F23416" i="1"/>
  <c r="F23417" i="1"/>
  <c r="F23418" i="1"/>
  <c r="F23419" i="1"/>
  <c r="F23420" i="1"/>
  <c r="F23421" i="1"/>
  <c r="F23422" i="1"/>
  <c r="F23423" i="1"/>
  <c r="F23424" i="1"/>
  <c r="F23425" i="1"/>
  <c r="F23426" i="1"/>
  <c r="F23427" i="1"/>
  <c r="F23428" i="1"/>
  <c r="F23429" i="1"/>
  <c r="F23430" i="1"/>
  <c r="F23431" i="1"/>
  <c r="F23432" i="1"/>
  <c r="F23433" i="1"/>
  <c r="F23434" i="1"/>
  <c r="F23435" i="1"/>
  <c r="F23436" i="1"/>
  <c r="F23437" i="1"/>
  <c r="F23438" i="1"/>
  <c r="F23439" i="1"/>
  <c r="F23440" i="1"/>
  <c r="F23441" i="1"/>
  <c r="F23442" i="1"/>
  <c r="F23443" i="1"/>
  <c r="F23444" i="1"/>
  <c r="F23445" i="1"/>
  <c r="F23446" i="1"/>
  <c r="F23447" i="1"/>
  <c r="F23448" i="1"/>
  <c r="F23449" i="1"/>
  <c r="F23450" i="1"/>
  <c r="F23451" i="1"/>
  <c r="F23452" i="1"/>
  <c r="F23453" i="1"/>
  <c r="F23454" i="1"/>
  <c r="F23455" i="1"/>
  <c r="F23456" i="1"/>
  <c r="F23457" i="1"/>
  <c r="F23458" i="1"/>
  <c r="F23459" i="1"/>
  <c r="F23460" i="1"/>
  <c r="F23461" i="1"/>
  <c r="F23462" i="1"/>
  <c r="F23463" i="1"/>
  <c r="F23464" i="1"/>
  <c r="F23465" i="1"/>
  <c r="F23466" i="1"/>
  <c r="F23467" i="1"/>
  <c r="F23468" i="1"/>
  <c r="F23469" i="1"/>
  <c r="F23470" i="1"/>
  <c r="F23471" i="1"/>
  <c r="F23472" i="1"/>
  <c r="F23473" i="1"/>
  <c r="F23474" i="1"/>
  <c r="F23475" i="1"/>
  <c r="F23476" i="1"/>
  <c r="F23477" i="1"/>
  <c r="F23478" i="1"/>
  <c r="F23479" i="1"/>
  <c r="F23480" i="1"/>
  <c r="F23481" i="1"/>
  <c r="F23482" i="1"/>
  <c r="F23483" i="1"/>
  <c r="F23484" i="1"/>
  <c r="F23485" i="1"/>
  <c r="F23486" i="1"/>
  <c r="F23487" i="1"/>
  <c r="F23488" i="1"/>
  <c r="F23489" i="1"/>
  <c r="F23490" i="1"/>
  <c r="F23491" i="1"/>
  <c r="F23492" i="1"/>
  <c r="F23493" i="1"/>
  <c r="F23494" i="1"/>
  <c r="F23495" i="1"/>
  <c r="F23496" i="1"/>
  <c r="F23497" i="1"/>
  <c r="F23498" i="1"/>
  <c r="F23499" i="1"/>
  <c r="F23500" i="1"/>
  <c r="F23501" i="1"/>
  <c r="F23502" i="1"/>
  <c r="F23503" i="1"/>
  <c r="F23504" i="1"/>
  <c r="F23505" i="1"/>
  <c r="F23506" i="1"/>
  <c r="F23507" i="1"/>
  <c r="F23508" i="1"/>
  <c r="F23509" i="1"/>
  <c r="F23510" i="1"/>
  <c r="F23511" i="1"/>
  <c r="F23512" i="1"/>
  <c r="F23513" i="1"/>
  <c r="F23514" i="1"/>
  <c r="F23515" i="1"/>
  <c r="F23516" i="1"/>
  <c r="F23517" i="1"/>
  <c r="F23518" i="1"/>
  <c r="F23519" i="1"/>
  <c r="F23520" i="1"/>
  <c r="F23521" i="1"/>
  <c r="F23522" i="1"/>
  <c r="F23523" i="1"/>
  <c r="F23524" i="1"/>
  <c r="F23525" i="1"/>
  <c r="F23526" i="1"/>
  <c r="F23527" i="1"/>
  <c r="F23528" i="1"/>
  <c r="F23529" i="1"/>
  <c r="F23530" i="1"/>
  <c r="F23531" i="1"/>
  <c r="F23532" i="1"/>
  <c r="F23533" i="1"/>
  <c r="F23534" i="1"/>
  <c r="F23535" i="1"/>
  <c r="F23536" i="1"/>
  <c r="F23537" i="1"/>
  <c r="F23538" i="1"/>
  <c r="F23539" i="1"/>
  <c r="F23540" i="1"/>
  <c r="F23541" i="1"/>
  <c r="F23542" i="1"/>
  <c r="F23543" i="1"/>
  <c r="F23544" i="1"/>
  <c r="F23545" i="1"/>
  <c r="F23546" i="1"/>
  <c r="F23547" i="1"/>
  <c r="F23548" i="1"/>
  <c r="F23549" i="1"/>
  <c r="F23550" i="1"/>
  <c r="F23551" i="1"/>
  <c r="F23552" i="1"/>
  <c r="F23553" i="1"/>
  <c r="F23554" i="1"/>
  <c r="F23555" i="1"/>
  <c r="F23556" i="1"/>
  <c r="F23557" i="1"/>
  <c r="F23558" i="1"/>
  <c r="F23559" i="1"/>
  <c r="F23560" i="1"/>
  <c r="F23561" i="1"/>
  <c r="F23562" i="1"/>
  <c r="F23563" i="1"/>
  <c r="F23564" i="1"/>
  <c r="F23565" i="1"/>
  <c r="F23566" i="1"/>
  <c r="F23567" i="1"/>
  <c r="F23568" i="1"/>
  <c r="F23569" i="1"/>
  <c r="F23570" i="1"/>
  <c r="F23571" i="1"/>
  <c r="F23572" i="1"/>
  <c r="F23573" i="1"/>
  <c r="F23574" i="1"/>
  <c r="F23575" i="1"/>
  <c r="F23576" i="1"/>
  <c r="F23577" i="1"/>
  <c r="F23578" i="1"/>
  <c r="F23579" i="1"/>
  <c r="F23580" i="1"/>
  <c r="F23581" i="1"/>
  <c r="F23582" i="1"/>
  <c r="F23583" i="1"/>
  <c r="F23584" i="1"/>
  <c r="F23585" i="1"/>
  <c r="F23586" i="1"/>
  <c r="F23587" i="1"/>
  <c r="F23588" i="1"/>
  <c r="F23589" i="1"/>
  <c r="F23590" i="1"/>
  <c r="F23591" i="1"/>
  <c r="F23592" i="1"/>
  <c r="F23593" i="1"/>
  <c r="F23594" i="1"/>
  <c r="F23595" i="1"/>
  <c r="F23596" i="1"/>
  <c r="F23597" i="1"/>
  <c r="F23598" i="1"/>
  <c r="F23599" i="1"/>
  <c r="F23600" i="1"/>
  <c r="F23601" i="1"/>
  <c r="F23602" i="1"/>
  <c r="F23603" i="1"/>
  <c r="F23604" i="1"/>
  <c r="F23605" i="1"/>
  <c r="F23606" i="1"/>
  <c r="F23607" i="1"/>
  <c r="F23608" i="1"/>
  <c r="F23609" i="1"/>
  <c r="F23610" i="1"/>
  <c r="F23611" i="1"/>
  <c r="F23612" i="1"/>
  <c r="F23613" i="1"/>
  <c r="F23614" i="1"/>
  <c r="F23615" i="1"/>
  <c r="F23616" i="1"/>
  <c r="F23617" i="1"/>
  <c r="F23618" i="1"/>
  <c r="F23619" i="1"/>
  <c r="F23620" i="1"/>
  <c r="F23621" i="1"/>
  <c r="F23622" i="1"/>
  <c r="F23623" i="1"/>
  <c r="F23624" i="1"/>
  <c r="F23625" i="1"/>
  <c r="F23626" i="1"/>
  <c r="F23627" i="1"/>
  <c r="F23628" i="1"/>
  <c r="F23629" i="1"/>
  <c r="F23630" i="1"/>
  <c r="F23631" i="1"/>
  <c r="F23632" i="1"/>
  <c r="F23633" i="1"/>
  <c r="F23634" i="1"/>
  <c r="F23635" i="1"/>
  <c r="F23636" i="1"/>
  <c r="F23637" i="1"/>
  <c r="F23638" i="1"/>
  <c r="F23639" i="1"/>
  <c r="F23640" i="1"/>
  <c r="F23641" i="1"/>
  <c r="F23642" i="1"/>
  <c r="F23643" i="1"/>
  <c r="F23644" i="1"/>
  <c r="F23645" i="1"/>
  <c r="F23646" i="1"/>
  <c r="F23647" i="1"/>
  <c r="F23648" i="1"/>
  <c r="F23649" i="1"/>
  <c r="F23650" i="1"/>
  <c r="F23651" i="1"/>
  <c r="F23652" i="1"/>
  <c r="F23653" i="1"/>
  <c r="F23654" i="1"/>
  <c r="F23655" i="1"/>
  <c r="F23656" i="1"/>
  <c r="F23657" i="1"/>
  <c r="F23658" i="1"/>
  <c r="F23659" i="1"/>
  <c r="F23660" i="1"/>
  <c r="F23661" i="1"/>
  <c r="F23662" i="1"/>
  <c r="F23663" i="1"/>
  <c r="F23664" i="1"/>
  <c r="F23665" i="1"/>
  <c r="F23666" i="1"/>
  <c r="F23667" i="1"/>
  <c r="F23668" i="1"/>
  <c r="F23669" i="1"/>
  <c r="F23670" i="1"/>
  <c r="F23671" i="1"/>
  <c r="F23672" i="1"/>
  <c r="F23673" i="1"/>
  <c r="F23674" i="1"/>
  <c r="F23675" i="1"/>
  <c r="F23676" i="1"/>
  <c r="F23677" i="1"/>
  <c r="F23678" i="1"/>
  <c r="F23679" i="1"/>
  <c r="F23680" i="1"/>
  <c r="F23681" i="1"/>
  <c r="F23682" i="1"/>
  <c r="F23683" i="1"/>
  <c r="F23684" i="1"/>
  <c r="F23685" i="1"/>
  <c r="F23686" i="1"/>
  <c r="F23687" i="1"/>
  <c r="F23688" i="1"/>
  <c r="F23689" i="1"/>
  <c r="F23690" i="1"/>
  <c r="F23691" i="1"/>
  <c r="F23692" i="1"/>
  <c r="F23693" i="1"/>
  <c r="F23694" i="1"/>
  <c r="F23695" i="1"/>
  <c r="F23696" i="1"/>
  <c r="F23697" i="1"/>
  <c r="F23698" i="1"/>
  <c r="F23699" i="1"/>
  <c r="F23700" i="1"/>
  <c r="F23701" i="1"/>
  <c r="F23702" i="1"/>
  <c r="F23703" i="1"/>
  <c r="F23704" i="1"/>
  <c r="F23705" i="1"/>
  <c r="F23706" i="1"/>
  <c r="F23707" i="1"/>
  <c r="F23708" i="1"/>
  <c r="F23709" i="1"/>
  <c r="F23710" i="1"/>
  <c r="F23711" i="1"/>
  <c r="F23712" i="1"/>
  <c r="F23713" i="1"/>
  <c r="F23714" i="1"/>
  <c r="F23715" i="1"/>
  <c r="F23716" i="1"/>
  <c r="F23717" i="1"/>
  <c r="F23718" i="1"/>
  <c r="F23719" i="1"/>
  <c r="F23720" i="1"/>
  <c r="F23721" i="1"/>
  <c r="F23722" i="1"/>
  <c r="F23723" i="1"/>
  <c r="F23724" i="1"/>
  <c r="F23725" i="1"/>
  <c r="F23726" i="1"/>
  <c r="F23727" i="1"/>
  <c r="F23728" i="1"/>
  <c r="F23729" i="1"/>
  <c r="F23730" i="1"/>
  <c r="F23731" i="1"/>
  <c r="F23732" i="1"/>
  <c r="F23733" i="1"/>
  <c r="F23734" i="1"/>
  <c r="F23735" i="1"/>
  <c r="F23736" i="1"/>
  <c r="F23737" i="1"/>
  <c r="F23738" i="1"/>
  <c r="F23739" i="1"/>
  <c r="F23740" i="1"/>
  <c r="F23741" i="1"/>
  <c r="F23742" i="1"/>
  <c r="F23743" i="1"/>
  <c r="F23744" i="1"/>
  <c r="F23745" i="1"/>
  <c r="F23746" i="1"/>
  <c r="F23747" i="1"/>
  <c r="F23748" i="1"/>
  <c r="F23749" i="1"/>
  <c r="F23750" i="1"/>
  <c r="F23751" i="1"/>
  <c r="F23752" i="1"/>
  <c r="F23753" i="1"/>
  <c r="F23754" i="1"/>
  <c r="F23755" i="1"/>
  <c r="F23756" i="1"/>
  <c r="F23757" i="1"/>
  <c r="F23758" i="1"/>
  <c r="F23759" i="1"/>
  <c r="F23760" i="1"/>
  <c r="F23761" i="1"/>
  <c r="F23762" i="1"/>
  <c r="F23763" i="1"/>
  <c r="F23764" i="1"/>
  <c r="F23765" i="1"/>
  <c r="F23766" i="1"/>
  <c r="F23767" i="1"/>
  <c r="F23768" i="1"/>
  <c r="F23769" i="1"/>
  <c r="F23770" i="1"/>
  <c r="F23771" i="1"/>
  <c r="F23772" i="1"/>
  <c r="F23773" i="1"/>
  <c r="F23774" i="1"/>
  <c r="F23775" i="1"/>
  <c r="F23776" i="1"/>
  <c r="F23777" i="1"/>
  <c r="F23778" i="1"/>
  <c r="F23779" i="1"/>
  <c r="F23780" i="1"/>
  <c r="F23781" i="1"/>
  <c r="F23782" i="1"/>
  <c r="F23783" i="1"/>
  <c r="F23784" i="1"/>
  <c r="F23785" i="1"/>
  <c r="F23786" i="1"/>
  <c r="F23787" i="1"/>
  <c r="F23788" i="1"/>
  <c r="F23789" i="1"/>
  <c r="F23790" i="1"/>
  <c r="F23791" i="1"/>
  <c r="F23792" i="1"/>
  <c r="F23793" i="1"/>
  <c r="F23794" i="1"/>
  <c r="F23795" i="1"/>
  <c r="F23796" i="1"/>
  <c r="F23797" i="1"/>
  <c r="F23798" i="1"/>
  <c r="F23799" i="1"/>
  <c r="F23800" i="1"/>
  <c r="F23801" i="1"/>
  <c r="F23802" i="1"/>
  <c r="F23803" i="1"/>
  <c r="F23804" i="1"/>
  <c r="F23805" i="1"/>
  <c r="F23806" i="1"/>
  <c r="F23807" i="1"/>
  <c r="F23808" i="1"/>
  <c r="F23809" i="1"/>
  <c r="F23810" i="1"/>
  <c r="F23811" i="1"/>
  <c r="F23812" i="1"/>
  <c r="F23813" i="1"/>
  <c r="F23814" i="1"/>
  <c r="F23815" i="1"/>
  <c r="F23816" i="1"/>
  <c r="F23817" i="1"/>
  <c r="F23818" i="1"/>
  <c r="F23819" i="1"/>
  <c r="F23820" i="1"/>
  <c r="F23821" i="1"/>
  <c r="F23822" i="1"/>
  <c r="F23823" i="1"/>
  <c r="F23824" i="1"/>
  <c r="F23825" i="1"/>
  <c r="F23826" i="1"/>
  <c r="F23827" i="1"/>
  <c r="F23828" i="1"/>
  <c r="F23829" i="1"/>
  <c r="F23830" i="1"/>
  <c r="F23831" i="1"/>
  <c r="F23832" i="1"/>
  <c r="F23833" i="1"/>
  <c r="F23834" i="1"/>
  <c r="F23835" i="1"/>
  <c r="F23836" i="1"/>
  <c r="F23837" i="1"/>
  <c r="F23838" i="1"/>
  <c r="F23839" i="1"/>
  <c r="F23840" i="1"/>
  <c r="F23841" i="1"/>
  <c r="F23842" i="1"/>
  <c r="F23843" i="1"/>
  <c r="F23844" i="1"/>
  <c r="F23845" i="1"/>
  <c r="F23846" i="1"/>
  <c r="F23847" i="1"/>
  <c r="F23848" i="1"/>
  <c r="F23849" i="1"/>
  <c r="F23850" i="1"/>
  <c r="F23851" i="1"/>
  <c r="F23852" i="1"/>
  <c r="F23853" i="1"/>
  <c r="F23854" i="1"/>
  <c r="F23855" i="1"/>
  <c r="F23856" i="1"/>
  <c r="F23857" i="1"/>
  <c r="F23858" i="1"/>
  <c r="F23859" i="1"/>
  <c r="F23860" i="1"/>
  <c r="F23861" i="1"/>
  <c r="F23862" i="1"/>
  <c r="F23863" i="1"/>
  <c r="F23864" i="1"/>
  <c r="F23865" i="1"/>
  <c r="F23866" i="1"/>
  <c r="F23867" i="1"/>
  <c r="F23868" i="1"/>
  <c r="F23869" i="1"/>
  <c r="F23870" i="1"/>
  <c r="F23871" i="1"/>
  <c r="F23872" i="1"/>
  <c r="F23873" i="1"/>
  <c r="F23874" i="1"/>
  <c r="F23875" i="1"/>
  <c r="F23876" i="1"/>
  <c r="F23877" i="1"/>
  <c r="F23878" i="1"/>
  <c r="F23879" i="1"/>
  <c r="F23880" i="1"/>
  <c r="F23881" i="1"/>
  <c r="F23882" i="1"/>
  <c r="F23883" i="1"/>
  <c r="F23884" i="1"/>
  <c r="F23885" i="1"/>
  <c r="F23886" i="1"/>
  <c r="F23887" i="1"/>
  <c r="F23888" i="1"/>
  <c r="F23889" i="1"/>
  <c r="F23890" i="1"/>
  <c r="F23891" i="1"/>
  <c r="F23892" i="1"/>
  <c r="F23893" i="1"/>
  <c r="F23894" i="1"/>
  <c r="F23895" i="1"/>
  <c r="F23896" i="1"/>
  <c r="F23897" i="1"/>
  <c r="F23898" i="1"/>
  <c r="F23899" i="1"/>
  <c r="F23900" i="1"/>
  <c r="F23901" i="1"/>
  <c r="F23902" i="1"/>
  <c r="F23903" i="1"/>
  <c r="F23904" i="1"/>
  <c r="F23905" i="1"/>
  <c r="F23906" i="1"/>
  <c r="F23907" i="1"/>
  <c r="F23908" i="1"/>
  <c r="F23909" i="1"/>
  <c r="F23910" i="1"/>
  <c r="F23911" i="1"/>
  <c r="F23912" i="1"/>
  <c r="F23913" i="1"/>
  <c r="F23914" i="1"/>
  <c r="F23915" i="1"/>
  <c r="F23916" i="1"/>
  <c r="F23917" i="1"/>
  <c r="F23918" i="1"/>
  <c r="F23919" i="1"/>
  <c r="F23920" i="1"/>
  <c r="F23921" i="1"/>
  <c r="F23922" i="1"/>
  <c r="F23923" i="1"/>
  <c r="F23924" i="1"/>
  <c r="F23925" i="1"/>
  <c r="F23926" i="1"/>
  <c r="F23927" i="1"/>
  <c r="F23928" i="1"/>
  <c r="F23929" i="1"/>
  <c r="F23930" i="1"/>
  <c r="F23931" i="1"/>
  <c r="F23932" i="1"/>
  <c r="F23933" i="1"/>
  <c r="F23934" i="1"/>
  <c r="F23935" i="1"/>
  <c r="F23936" i="1"/>
  <c r="F23937" i="1"/>
  <c r="F23938" i="1"/>
  <c r="F23939" i="1"/>
  <c r="F23940" i="1"/>
  <c r="F23941" i="1"/>
  <c r="F23942" i="1"/>
  <c r="F23943" i="1"/>
  <c r="F23944" i="1"/>
  <c r="F23945" i="1"/>
  <c r="F23946" i="1"/>
  <c r="F23947" i="1"/>
  <c r="F23948" i="1"/>
  <c r="F23949" i="1"/>
  <c r="F23950" i="1"/>
  <c r="F23951" i="1"/>
  <c r="F23952" i="1"/>
  <c r="F23953" i="1"/>
  <c r="F23954" i="1"/>
  <c r="F23955" i="1"/>
  <c r="F23956" i="1"/>
  <c r="F23957" i="1"/>
  <c r="F23958" i="1"/>
  <c r="F23959" i="1"/>
  <c r="F23960" i="1"/>
  <c r="F23961" i="1"/>
  <c r="F23962" i="1"/>
  <c r="F23963" i="1"/>
  <c r="F23964" i="1"/>
  <c r="F23965" i="1"/>
  <c r="F23966" i="1"/>
  <c r="F23967" i="1"/>
  <c r="F23968" i="1"/>
  <c r="F23969" i="1"/>
  <c r="F23970" i="1"/>
  <c r="F23971" i="1"/>
  <c r="F23972" i="1"/>
  <c r="F23973" i="1"/>
  <c r="F23974" i="1"/>
  <c r="F23975" i="1"/>
  <c r="F23976" i="1"/>
  <c r="F23977" i="1"/>
  <c r="F23978" i="1"/>
  <c r="F23979" i="1"/>
  <c r="F23980" i="1"/>
  <c r="F23981" i="1"/>
  <c r="F23982" i="1"/>
  <c r="F23983" i="1"/>
  <c r="F23984" i="1"/>
  <c r="F23985" i="1"/>
  <c r="F23986" i="1"/>
  <c r="F23987" i="1"/>
  <c r="F23988" i="1"/>
  <c r="F23989" i="1"/>
  <c r="F23990" i="1"/>
  <c r="F23991" i="1"/>
  <c r="F23992" i="1"/>
  <c r="F23993" i="1"/>
  <c r="F23994" i="1"/>
  <c r="F23995" i="1"/>
  <c r="F23996" i="1"/>
  <c r="F23997" i="1"/>
  <c r="F23998" i="1"/>
  <c r="F23999" i="1"/>
  <c r="F24000" i="1"/>
  <c r="F24001" i="1"/>
  <c r="F24002" i="1"/>
  <c r="F24003" i="1"/>
  <c r="F24004" i="1"/>
  <c r="F24005" i="1"/>
  <c r="F24006" i="1"/>
  <c r="F24007" i="1"/>
  <c r="F24008" i="1"/>
  <c r="F24009" i="1"/>
  <c r="F24010" i="1"/>
  <c r="F24011" i="1"/>
  <c r="F24012" i="1"/>
  <c r="F24013" i="1"/>
  <c r="F24014" i="1"/>
  <c r="F24015" i="1"/>
  <c r="F24016" i="1"/>
  <c r="F24017" i="1"/>
  <c r="F24018" i="1"/>
  <c r="F24019" i="1"/>
  <c r="F24020" i="1"/>
  <c r="F24021" i="1"/>
  <c r="F24022" i="1"/>
  <c r="F24023" i="1"/>
  <c r="F24024" i="1"/>
  <c r="F24025" i="1"/>
  <c r="F24026" i="1"/>
  <c r="F24027" i="1"/>
  <c r="F24028" i="1"/>
  <c r="F24029" i="1"/>
  <c r="F24030" i="1"/>
  <c r="F24031" i="1"/>
  <c r="F24032" i="1"/>
  <c r="F24033" i="1"/>
  <c r="F24034" i="1"/>
  <c r="F24035" i="1"/>
  <c r="F24036" i="1"/>
  <c r="F24037" i="1"/>
  <c r="F24038" i="1"/>
  <c r="F24039" i="1"/>
  <c r="F24040" i="1"/>
  <c r="F24041" i="1"/>
  <c r="F24042" i="1"/>
  <c r="F24043" i="1"/>
  <c r="F24044" i="1"/>
  <c r="F24045" i="1"/>
  <c r="F24046" i="1"/>
  <c r="F24047" i="1"/>
  <c r="F24048" i="1"/>
  <c r="F24049" i="1"/>
  <c r="F24050" i="1"/>
  <c r="F24051" i="1"/>
  <c r="F24052" i="1"/>
  <c r="F24053" i="1"/>
  <c r="F24054" i="1"/>
  <c r="F24055" i="1"/>
  <c r="F24056" i="1"/>
  <c r="F24057" i="1"/>
  <c r="F24058" i="1"/>
  <c r="F24059" i="1"/>
  <c r="F24060" i="1"/>
  <c r="F24061" i="1"/>
  <c r="F24062" i="1"/>
  <c r="F24063" i="1"/>
  <c r="F24064" i="1"/>
  <c r="F24065" i="1"/>
  <c r="F24066" i="1"/>
  <c r="F24067" i="1"/>
  <c r="F24068" i="1"/>
  <c r="F24069" i="1"/>
  <c r="F24070" i="1"/>
  <c r="F24071" i="1"/>
  <c r="F24072" i="1"/>
  <c r="F24073" i="1"/>
  <c r="F24074" i="1"/>
  <c r="F24075" i="1"/>
  <c r="F24076" i="1"/>
  <c r="F24077" i="1"/>
  <c r="F24078" i="1"/>
  <c r="F24079" i="1"/>
  <c r="F24080" i="1"/>
  <c r="F24081" i="1"/>
  <c r="F24082" i="1"/>
  <c r="F24083" i="1"/>
  <c r="F24084" i="1"/>
  <c r="F24085" i="1"/>
  <c r="F24086" i="1"/>
  <c r="F24087" i="1"/>
  <c r="F24088" i="1"/>
  <c r="F24089" i="1"/>
  <c r="F24090" i="1"/>
  <c r="F24091" i="1"/>
  <c r="F24092" i="1"/>
  <c r="F24093" i="1"/>
  <c r="F24094" i="1"/>
  <c r="F24095" i="1"/>
  <c r="F24096" i="1"/>
  <c r="F24097" i="1"/>
  <c r="F24098" i="1"/>
  <c r="F24099" i="1"/>
  <c r="F24100" i="1"/>
  <c r="F24101" i="1"/>
  <c r="F24102" i="1"/>
  <c r="F24103" i="1"/>
  <c r="F24104" i="1"/>
  <c r="F24105" i="1"/>
  <c r="F24106" i="1"/>
  <c r="F24107" i="1"/>
  <c r="F24108" i="1"/>
  <c r="F24109" i="1"/>
  <c r="F24110" i="1"/>
  <c r="F24111" i="1"/>
  <c r="F24112" i="1"/>
  <c r="F24113" i="1"/>
  <c r="F24114" i="1"/>
  <c r="F24115" i="1"/>
  <c r="F24116" i="1"/>
  <c r="F24117" i="1"/>
  <c r="F24118" i="1"/>
  <c r="F24119" i="1"/>
  <c r="F24120" i="1"/>
  <c r="F24121" i="1"/>
  <c r="F24122" i="1"/>
  <c r="F24123" i="1"/>
  <c r="F24124" i="1"/>
  <c r="F24125" i="1"/>
  <c r="F24126" i="1"/>
  <c r="F24127" i="1"/>
  <c r="F24128" i="1"/>
  <c r="F24129" i="1"/>
  <c r="F24130" i="1"/>
  <c r="F24131" i="1"/>
  <c r="F24132" i="1"/>
  <c r="F24133" i="1"/>
  <c r="F24134" i="1"/>
  <c r="F24135" i="1"/>
  <c r="F24136" i="1"/>
  <c r="F24137" i="1"/>
  <c r="F24138" i="1"/>
  <c r="F24139" i="1"/>
  <c r="F24140" i="1"/>
  <c r="F24141" i="1"/>
  <c r="F24142" i="1"/>
  <c r="F24143" i="1"/>
  <c r="F24144" i="1"/>
  <c r="F24145" i="1"/>
  <c r="F24146" i="1"/>
  <c r="F24147" i="1"/>
  <c r="F24148" i="1"/>
  <c r="F24149" i="1"/>
  <c r="F24150" i="1"/>
  <c r="F24151" i="1"/>
  <c r="F24152" i="1"/>
  <c r="F24153" i="1"/>
  <c r="F24154" i="1"/>
  <c r="F24155" i="1"/>
  <c r="F24156" i="1"/>
  <c r="F24157" i="1"/>
  <c r="F24158" i="1"/>
  <c r="F24159" i="1"/>
  <c r="F24160" i="1"/>
  <c r="F24161" i="1"/>
  <c r="F24162" i="1"/>
  <c r="F24163" i="1"/>
  <c r="F24164" i="1"/>
  <c r="F24165" i="1"/>
  <c r="F24166" i="1"/>
  <c r="F24167" i="1"/>
  <c r="F24168" i="1"/>
  <c r="F24169" i="1"/>
  <c r="F24170" i="1"/>
  <c r="F24171" i="1"/>
  <c r="F24172" i="1"/>
  <c r="F24173" i="1"/>
  <c r="F24174" i="1"/>
  <c r="F24175" i="1"/>
  <c r="F24176" i="1"/>
  <c r="F24177" i="1"/>
  <c r="F24178" i="1"/>
  <c r="F24179" i="1"/>
  <c r="F24180" i="1"/>
  <c r="F24181" i="1"/>
  <c r="F24182" i="1"/>
  <c r="F24183" i="1"/>
  <c r="F24184" i="1"/>
  <c r="F24185" i="1"/>
  <c r="F24186" i="1"/>
  <c r="F24187" i="1"/>
  <c r="F24188" i="1"/>
  <c r="F24189" i="1"/>
  <c r="F24190" i="1"/>
  <c r="F24191" i="1"/>
  <c r="F24192" i="1"/>
  <c r="F24193" i="1"/>
  <c r="F24194" i="1"/>
  <c r="F24195" i="1"/>
  <c r="F24196" i="1"/>
  <c r="F24197" i="1"/>
  <c r="F24198" i="1"/>
  <c r="F24199" i="1"/>
  <c r="F24200" i="1"/>
  <c r="F24201" i="1"/>
  <c r="F24202" i="1"/>
  <c r="F24203" i="1"/>
  <c r="F24204" i="1"/>
  <c r="F24205" i="1"/>
  <c r="F24206" i="1"/>
  <c r="F24207" i="1"/>
  <c r="F24208" i="1"/>
  <c r="F24209" i="1"/>
  <c r="F24210" i="1"/>
  <c r="F24211" i="1"/>
  <c r="F24212" i="1"/>
  <c r="F24213" i="1"/>
  <c r="F24214" i="1"/>
  <c r="F24215" i="1"/>
  <c r="F24216" i="1"/>
  <c r="F24217" i="1"/>
  <c r="F24218" i="1"/>
  <c r="F24219" i="1"/>
  <c r="F24220" i="1"/>
  <c r="F24221" i="1"/>
  <c r="F24222" i="1"/>
  <c r="F24223" i="1"/>
  <c r="F24224" i="1"/>
  <c r="F24225" i="1"/>
  <c r="F24226" i="1"/>
  <c r="F24227" i="1"/>
  <c r="F24228" i="1"/>
  <c r="F24229" i="1"/>
  <c r="F24230" i="1"/>
  <c r="F24231" i="1"/>
  <c r="F24232" i="1"/>
  <c r="F24233" i="1"/>
  <c r="F24234" i="1"/>
  <c r="F24235" i="1"/>
  <c r="F24236" i="1"/>
  <c r="F24237" i="1"/>
  <c r="F24238" i="1"/>
  <c r="F24239" i="1"/>
  <c r="F24240" i="1"/>
  <c r="F24241" i="1"/>
  <c r="F24242" i="1"/>
  <c r="F24243" i="1"/>
  <c r="F24244" i="1"/>
  <c r="F24245" i="1"/>
  <c r="F24246" i="1"/>
  <c r="F24247" i="1"/>
  <c r="F24248" i="1"/>
  <c r="F24249" i="1"/>
  <c r="F24250" i="1"/>
  <c r="F24251" i="1"/>
  <c r="F24252" i="1"/>
  <c r="F24253" i="1"/>
  <c r="F24254" i="1"/>
  <c r="F24255" i="1"/>
  <c r="F24256" i="1"/>
  <c r="F24257" i="1"/>
  <c r="F24258" i="1"/>
  <c r="F24259" i="1"/>
  <c r="F24260" i="1"/>
  <c r="F24261" i="1"/>
  <c r="F24262" i="1"/>
  <c r="F24263" i="1"/>
  <c r="F24264" i="1"/>
  <c r="F24265" i="1"/>
  <c r="F24266" i="1"/>
  <c r="F24267" i="1"/>
  <c r="F24268" i="1"/>
  <c r="F24269" i="1"/>
  <c r="F24270" i="1"/>
  <c r="F24271" i="1"/>
  <c r="F24272" i="1"/>
  <c r="F24273" i="1"/>
  <c r="F24274" i="1"/>
  <c r="F24275" i="1"/>
  <c r="F24276" i="1"/>
  <c r="F24277" i="1"/>
  <c r="F24278" i="1"/>
  <c r="F24279" i="1"/>
  <c r="F24280" i="1"/>
  <c r="F24281" i="1"/>
  <c r="F24282" i="1"/>
  <c r="F24283" i="1"/>
  <c r="F24284" i="1"/>
  <c r="F24285" i="1"/>
  <c r="F24286" i="1"/>
  <c r="F24287" i="1"/>
  <c r="F24288" i="1"/>
  <c r="F24289" i="1"/>
  <c r="F24290" i="1"/>
  <c r="F24291" i="1"/>
  <c r="F24292" i="1"/>
  <c r="F24293" i="1"/>
  <c r="F24294" i="1"/>
  <c r="F24295" i="1"/>
  <c r="F24296" i="1"/>
  <c r="F24297" i="1"/>
  <c r="F24298" i="1"/>
  <c r="F24299" i="1"/>
  <c r="F24300" i="1"/>
  <c r="F24301" i="1"/>
  <c r="F24302" i="1"/>
  <c r="F24303" i="1"/>
  <c r="F24304" i="1"/>
  <c r="F24305" i="1"/>
  <c r="F24306" i="1"/>
  <c r="F24307" i="1"/>
  <c r="F24308" i="1"/>
  <c r="F24309" i="1"/>
  <c r="F24310" i="1"/>
  <c r="F24311" i="1"/>
  <c r="F24312" i="1"/>
  <c r="F24313" i="1"/>
  <c r="F24314" i="1"/>
  <c r="F24315" i="1"/>
  <c r="F24316" i="1"/>
  <c r="F24317" i="1"/>
  <c r="F24318" i="1"/>
  <c r="F24319" i="1"/>
  <c r="F24320" i="1"/>
  <c r="F24321" i="1"/>
  <c r="F24322" i="1"/>
  <c r="F24323" i="1"/>
  <c r="F24324" i="1"/>
  <c r="F24325" i="1"/>
  <c r="F24326" i="1"/>
  <c r="F24327" i="1"/>
  <c r="F24328" i="1"/>
  <c r="F24329" i="1"/>
  <c r="F24330" i="1"/>
  <c r="F24331" i="1"/>
  <c r="F24332" i="1"/>
  <c r="F24333" i="1"/>
  <c r="F24334" i="1"/>
  <c r="F24335" i="1"/>
  <c r="F24336" i="1"/>
  <c r="F24337" i="1"/>
  <c r="F24338" i="1"/>
  <c r="F24339" i="1"/>
  <c r="F24340" i="1"/>
  <c r="F24341" i="1"/>
  <c r="F24342" i="1"/>
  <c r="F24343" i="1"/>
  <c r="F24344" i="1"/>
  <c r="F24345" i="1"/>
  <c r="F24346" i="1"/>
  <c r="F24347" i="1"/>
  <c r="F24348" i="1"/>
  <c r="F24349" i="1"/>
  <c r="F24350" i="1"/>
  <c r="F24351" i="1"/>
  <c r="F24352" i="1"/>
  <c r="F24353" i="1"/>
  <c r="F24354" i="1"/>
  <c r="F24355" i="1"/>
  <c r="F24356" i="1"/>
  <c r="F24357" i="1"/>
  <c r="F24358" i="1"/>
  <c r="F24359" i="1"/>
  <c r="F24360" i="1"/>
  <c r="F24361" i="1"/>
  <c r="F24362" i="1"/>
  <c r="F24363" i="1"/>
  <c r="F24364" i="1"/>
  <c r="F24365" i="1"/>
  <c r="F24366" i="1"/>
  <c r="F24367" i="1"/>
  <c r="F24368" i="1"/>
  <c r="F24369" i="1"/>
  <c r="F24370" i="1"/>
  <c r="F24371" i="1"/>
  <c r="F24372" i="1"/>
  <c r="F24373" i="1"/>
  <c r="F24374" i="1"/>
  <c r="F24375" i="1"/>
  <c r="F24376" i="1"/>
  <c r="F24377" i="1"/>
  <c r="F24378" i="1"/>
  <c r="F24379" i="1"/>
  <c r="F24380" i="1"/>
  <c r="F24381" i="1"/>
  <c r="F24382" i="1"/>
  <c r="F24383" i="1"/>
  <c r="F24384" i="1"/>
  <c r="F24385" i="1"/>
  <c r="F24386" i="1"/>
  <c r="F24387" i="1"/>
  <c r="F24388" i="1"/>
  <c r="F24389" i="1"/>
  <c r="F24390" i="1"/>
  <c r="F24391" i="1"/>
  <c r="F24392" i="1"/>
  <c r="F24393" i="1"/>
  <c r="F24394" i="1"/>
  <c r="F24395" i="1"/>
  <c r="F24396" i="1"/>
  <c r="F24397" i="1"/>
  <c r="F24398" i="1"/>
  <c r="F24399" i="1"/>
  <c r="F24400" i="1"/>
  <c r="F24401" i="1"/>
  <c r="F24402" i="1"/>
  <c r="F24403" i="1"/>
  <c r="F24404" i="1"/>
  <c r="F24405" i="1"/>
  <c r="F24406" i="1"/>
  <c r="F24407" i="1"/>
  <c r="F24408" i="1"/>
  <c r="F24409" i="1"/>
  <c r="F24410" i="1"/>
  <c r="F24411" i="1"/>
  <c r="F24412" i="1"/>
  <c r="F24413" i="1"/>
  <c r="F24414" i="1"/>
  <c r="F24415" i="1"/>
  <c r="F24416" i="1"/>
  <c r="F24417" i="1"/>
  <c r="F24418" i="1"/>
  <c r="F24419" i="1"/>
  <c r="F24420" i="1"/>
  <c r="F24421" i="1"/>
  <c r="F24422" i="1"/>
  <c r="F24423" i="1"/>
  <c r="F24424" i="1"/>
  <c r="F24425" i="1"/>
  <c r="F24426" i="1"/>
  <c r="F24427" i="1"/>
  <c r="F24428" i="1"/>
  <c r="F24429" i="1"/>
  <c r="F24430" i="1"/>
  <c r="F24431" i="1"/>
  <c r="F24432" i="1"/>
  <c r="F24433" i="1"/>
  <c r="F24434" i="1"/>
  <c r="F24435" i="1"/>
  <c r="F24436" i="1"/>
  <c r="F24437" i="1"/>
  <c r="F24438" i="1"/>
  <c r="F24439" i="1"/>
  <c r="F24440" i="1"/>
  <c r="F24441" i="1"/>
  <c r="F24442" i="1"/>
  <c r="F24443" i="1"/>
  <c r="F24444" i="1"/>
  <c r="F24445" i="1"/>
  <c r="F24446" i="1"/>
  <c r="F24447" i="1"/>
  <c r="F24448" i="1"/>
  <c r="F24449" i="1"/>
  <c r="F24450" i="1"/>
  <c r="F24451" i="1"/>
  <c r="F24452" i="1"/>
  <c r="F24453" i="1"/>
  <c r="F24454" i="1"/>
  <c r="F24455" i="1"/>
  <c r="F24456" i="1"/>
  <c r="F24457" i="1"/>
  <c r="F24458" i="1"/>
  <c r="F24459" i="1"/>
  <c r="F24460" i="1"/>
  <c r="F24461" i="1"/>
  <c r="F24462" i="1"/>
  <c r="F24463" i="1"/>
  <c r="F24464" i="1"/>
  <c r="F24465" i="1"/>
  <c r="F24466" i="1"/>
  <c r="F24467" i="1"/>
  <c r="F24468" i="1"/>
  <c r="F24469" i="1"/>
  <c r="F24470" i="1"/>
  <c r="F24471" i="1"/>
  <c r="F24472" i="1"/>
  <c r="F24473" i="1"/>
  <c r="F24474" i="1"/>
  <c r="F24475" i="1"/>
  <c r="F24476" i="1"/>
  <c r="F24477" i="1"/>
  <c r="F24478" i="1"/>
  <c r="F24479" i="1"/>
  <c r="F24480" i="1"/>
  <c r="F24481" i="1"/>
  <c r="F24482" i="1"/>
  <c r="F24483" i="1"/>
  <c r="F24484" i="1"/>
  <c r="F24485" i="1"/>
  <c r="F24486" i="1"/>
  <c r="F24487" i="1"/>
  <c r="F24488" i="1"/>
  <c r="F24489" i="1"/>
  <c r="F24490" i="1"/>
  <c r="F24491" i="1"/>
  <c r="F24492" i="1"/>
  <c r="F24493" i="1"/>
  <c r="F24494" i="1"/>
  <c r="F24495" i="1"/>
  <c r="F24496" i="1"/>
  <c r="F24497" i="1"/>
  <c r="F24498" i="1"/>
  <c r="F24499" i="1"/>
  <c r="F24500" i="1"/>
  <c r="F24501" i="1"/>
  <c r="F24502" i="1"/>
  <c r="F24503" i="1"/>
  <c r="F24504" i="1"/>
  <c r="F24505" i="1"/>
  <c r="F24506" i="1"/>
  <c r="F24507" i="1"/>
  <c r="F24508" i="1"/>
  <c r="F24509" i="1"/>
  <c r="F24510" i="1"/>
  <c r="F24511" i="1"/>
  <c r="F24512" i="1"/>
  <c r="F24513" i="1"/>
  <c r="F24514" i="1"/>
  <c r="F24515" i="1"/>
  <c r="F24516" i="1"/>
  <c r="F24517" i="1"/>
  <c r="F24518" i="1"/>
  <c r="F24519" i="1"/>
  <c r="F24520" i="1"/>
  <c r="F24521" i="1"/>
  <c r="F24522" i="1"/>
  <c r="F24523" i="1"/>
  <c r="F24524" i="1"/>
  <c r="F24525" i="1"/>
  <c r="F24526" i="1"/>
  <c r="F24527" i="1"/>
  <c r="F24528" i="1"/>
  <c r="F24529" i="1"/>
  <c r="F24530" i="1"/>
  <c r="F24531" i="1"/>
  <c r="F24532" i="1"/>
  <c r="F24533" i="1"/>
  <c r="F24534" i="1"/>
  <c r="F24535" i="1"/>
  <c r="F24536" i="1"/>
  <c r="F24537" i="1"/>
  <c r="F24538" i="1"/>
  <c r="F24539" i="1"/>
  <c r="F24540" i="1"/>
  <c r="F24541" i="1"/>
  <c r="F24542" i="1"/>
  <c r="F24543" i="1"/>
  <c r="F24544" i="1"/>
  <c r="F24545" i="1"/>
  <c r="F24546" i="1"/>
  <c r="F24547" i="1"/>
  <c r="F24548" i="1"/>
  <c r="F24549" i="1"/>
  <c r="F24550" i="1"/>
  <c r="F24551" i="1"/>
  <c r="F24552" i="1"/>
  <c r="F24553" i="1"/>
  <c r="F24554" i="1"/>
  <c r="F24555" i="1"/>
  <c r="F24556" i="1"/>
  <c r="F24557" i="1"/>
  <c r="F24558" i="1"/>
  <c r="F24559" i="1"/>
  <c r="F24560" i="1"/>
  <c r="F24561" i="1"/>
  <c r="F24562" i="1"/>
  <c r="F24563" i="1"/>
  <c r="F24564" i="1"/>
  <c r="F24565" i="1"/>
  <c r="F24566" i="1"/>
  <c r="F24567" i="1"/>
  <c r="F24568" i="1"/>
  <c r="F24569" i="1"/>
  <c r="F24570" i="1"/>
  <c r="F24571" i="1"/>
  <c r="F24572" i="1"/>
  <c r="F24573" i="1"/>
  <c r="F24574" i="1"/>
  <c r="F24575" i="1"/>
  <c r="F24576" i="1"/>
  <c r="F24577" i="1"/>
  <c r="F24578" i="1"/>
  <c r="F24579" i="1"/>
  <c r="F24580" i="1"/>
  <c r="F24581" i="1"/>
  <c r="F24582" i="1"/>
  <c r="F24583" i="1"/>
  <c r="F24584" i="1"/>
  <c r="F24585" i="1"/>
  <c r="F24586" i="1"/>
  <c r="F24587" i="1"/>
  <c r="F24588" i="1"/>
  <c r="F24589" i="1"/>
  <c r="F24590" i="1"/>
  <c r="F24591" i="1"/>
  <c r="F24592" i="1"/>
  <c r="F24593" i="1"/>
  <c r="F24594" i="1"/>
  <c r="F24595" i="1"/>
  <c r="F24596" i="1"/>
  <c r="F24597" i="1"/>
  <c r="F24598" i="1"/>
  <c r="F24599" i="1"/>
  <c r="F24600" i="1"/>
  <c r="F24601" i="1"/>
  <c r="F24602" i="1"/>
  <c r="F24603" i="1"/>
  <c r="F24604" i="1"/>
  <c r="F24605" i="1"/>
  <c r="F24606" i="1"/>
  <c r="F24607" i="1"/>
  <c r="F24608" i="1"/>
  <c r="F24609" i="1"/>
  <c r="F24610" i="1"/>
  <c r="F24611" i="1"/>
  <c r="F24612" i="1"/>
  <c r="F24613" i="1"/>
  <c r="F24614" i="1"/>
  <c r="F24615" i="1"/>
  <c r="F24616" i="1"/>
  <c r="F24617" i="1"/>
  <c r="F24618" i="1"/>
  <c r="F24619" i="1"/>
  <c r="F24620" i="1"/>
  <c r="F24621" i="1"/>
  <c r="F24622" i="1"/>
  <c r="F24623" i="1"/>
  <c r="F24624" i="1"/>
  <c r="F24625" i="1"/>
  <c r="F24626" i="1"/>
  <c r="F24627" i="1"/>
  <c r="F24628" i="1"/>
  <c r="F24629" i="1"/>
  <c r="F24630" i="1"/>
  <c r="F24631" i="1"/>
  <c r="F24632" i="1"/>
  <c r="F24633" i="1"/>
  <c r="F24634" i="1"/>
  <c r="F24635" i="1"/>
  <c r="F24636" i="1"/>
  <c r="F24637" i="1"/>
  <c r="F24638" i="1"/>
  <c r="F24639" i="1"/>
  <c r="F24640" i="1"/>
  <c r="F24641" i="1"/>
  <c r="F24642" i="1"/>
  <c r="F24643" i="1"/>
  <c r="F24644" i="1"/>
  <c r="F24645" i="1"/>
  <c r="F24646" i="1"/>
  <c r="F24647" i="1"/>
  <c r="F24648" i="1"/>
  <c r="F24649" i="1"/>
  <c r="F24650" i="1"/>
  <c r="F24651" i="1"/>
  <c r="F24652" i="1"/>
  <c r="F24653" i="1"/>
  <c r="F24654" i="1"/>
  <c r="F24655" i="1"/>
  <c r="F24656" i="1"/>
  <c r="F24657" i="1"/>
  <c r="F24658" i="1"/>
  <c r="F24659" i="1"/>
  <c r="F24660" i="1"/>
  <c r="F24661" i="1"/>
  <c r="F24662" i="1"/>
  <c r="F24663" i="1"/>
  <c r="F24664" i="1"/>
  <c r="F24665" i="1"/>
  <c r="F24666" i="1"/>
  <c r="F24667" i="1"/>
  <c r="F24668" i="1"/>
  <c r="F24669" i="1"/>
  <c r="F24670" i="1"/>
  <c r="F24671" i="1"/>
  <c r="F24672" i="1"/>
  <c r="F24673" i="1"/>
  <c r="F24674" i="1"/>
  <c r="F24675" i="1"/>
  <c r="F24676" i="1"/>
  <c r="F24677" i="1"/>
  <c r="F24678" i="1"/>
  <c r="F24679" i="1"/>
  <c r="F24680" i="1"/>
  <c r="F24681" i="1"/>
  <c r="F24682" i="1"/>
  <c r="F24683" i="1"/>
  <c r="F24684" i="1"/>
  <c r="F24685" i="1"/>
  <c r="F24686" i="1"/>
  <c r="F24687" i="1"/>
  <c r="F24688" i="1"/>
  <c r="F24689" i="1"/>
  <c r="F24690" i="1"/>
  <c r="F24691" i="1"/>
  <c r="F24692" i="1"/>
  <c r="F24693" i="1"/>
  <c r="F24694" i="1"/>
  <c r="F24695" i="1"/>
  <c r="F24696" i="1"/>
  <c r="F24697" i="1"/>
  <c r="F24698" i="1"/>
  <c r="F24699" i="1"/>
  <c r="F24700" i="1"/>
  <c r="F24701" i="1"/>
  <c r="F24702" i="1"/>
  <c r="F24703" i="1"/>
  <c r="F24704" i="1"/>
  <c r="F24705" i="1"/>
  <c r="F24706" i="1"/>
  <c r="F24707" i="1"/>
  <c r="F24708" i="1"/>
  <c r="F24709" i="1"/>
  <c r="F24710" i="1"/>
  <c r="F24711" i="1"/>
  <c r="F24712" i="1"/>
  <c r="F24713" i="1"/>
  <c r="F24714" i="1"/>
  <c r="F24715" i="1"/>
  <c r="F24716" i="1"/>
  <c r="F24717" i="1"/>
  <c r="F24718" i="1"/>
  <c r="F24719" i="1"/>
  <c r="F24720" i="1"/>
  <c r="F24721" i="1"/>
  <c r="F24722" i="1"/>
  <c r="F24723" i="1"/>
  <c r="F24724" i="1"/>
  <c r="F24725" i="1"/>
  <c r="F24726" i="1"/>
  <c r="F24727" i="1"/>
  <c r="F24728" i="1"/>
  <c r="F24729" i="1"/>
  <c r="F24730" i="1"/>
  <c r="F24731" i="1"/>
  <c r="F24732" i="1"/>
  <c r="F24733" i="1"/>
  <c r="F24734" i="1"/>
  <c r="F24735" i="1"/>
  <c r="F24736" i="1"/>
  <c r="F24737" i="1"/>
  <c r="F24738" i="1"/>
  <c r="F24739" i="1"/>
  <c r="F24740" i="1"/>
  <c r="F24741" i="1"/>
  <c r="F24742" i="1"/>
  <c r="F24743" i="1"/>
  <c r="F24744" i="1"/>
  <c r="F24745" i="1"/>
  <c r="F24746" i="1"/>
  <c r="F24747" i="1"/>
  <c r="F24748" i="1"/>
  <c r="F24749" i="1"/>
  <c r="F24750" i="1"/>
  <c r="F24751" i="1"/>
  <c r="F24752" i="1"/>
  <c r="F24753" i="1"/>
  <c r="F24754" i="1"/>
  <c r="F24755" i="1"/>
  <c r="F24756" i="1"/>
  <c r="F24757" i="1"/>
  <c r="F24758" i="1"/>
  <c r="F24759" i="1"/>
  <c r="F24760" i="1"/>
  <c r="F24761" i="1"/>
  <c r="F24762" i="1"/>
  <c r="F24763" i="1"/>
  <c r="F24764" i="1"/>
  <c r="F24765" i="1"/>
  <c r="F24766" i="1"/>
  <c r="F24767" i="1"/>
  <c r="F24768" i="1"/>
  <c r="F24769" i="1"/>
  <c r="F24770" i="1"/>
  <c r="F24771" i="1"/>
  <c r="F24772" i="1"/>
  <c r="F24773" i="1"/>
  <c r="F24774" i="1"/>
  <c r="F24775" i="1"/>
  <c r="F24776" i="1"/>
  <c r="F24777" i="1"/>
  <c r="F24778" i="1"/>
  <c r="F24779" i="1"/>
  <c r="F24780" i="1"/>
  <c r="F24781" i="1"/>
  <c r="F24782" i="1"/>
  <c r="F24783" i="1"/>
  <c r="F24784" i="1"/>
  <c r="F24785" i="1"/>
  <c r="F24786" i="1"/>
  <c r="F24787" i="1"/>
  <c r="F24788" i="1"/>
  <c r="F24789" i="1"/>
  <c r="F24790" i="1"/>
  <c r="F24791" i="1"/>
  <c r="F24792" i="1"/>
  <c r="F24793" i="1"/>
  <c r="F24794" i="1"/>
  <c r="F24795" i="1"/>
  <c r="F24796" i="1"/>
  <c r="F24797" i="1"/>
  <c r="F24798" i="1"/>
  <c r="F24799" i="1"/>
  <c r="F24800" i="1"/>
  <c r="F24801" i="1"/>
  <c r="F24802" i="1"/>
  <c r="F24803" i="1"/>
  <c r="F24804" i="1"/>
  <c r="F24805" i="1"/>
  <c r="F24806" i="1"/>
  <c r="F24807" i="1"/>
  <c r="F24808" i="1"/>
  <c r="F24809" i="1"/>
  <c r="F24810" i="1"/>
  <c r="F24811" i="1"/>
  <c r="F24812" i="1"/>
  <c r="F24813" i="1"/>
  <c r="F24814" i="1"/>
  <c r="F24815" i="1"/>
  <c r="F24816" i="1"/>
  <c r="F24817" i="1"/>
  <c r="F24818" i="1"/>
  <c r="F24819" i="1"/>
  <c r="F24820" i="1"/>
  <c r="F24821" i="1"/>
  <c r="F24822" i="1"/>
  <c r="F24823" i="1"/>
  <c r="F24824" i="1"/>
  <c r="F24825" i="1"/>
  <c r="F24826" i="1"/>
  <c r="F24827" i="1"/>
  <c r="F24828" i="1"/>
  <c r="F24829" i="1"/>
  <c r="F24830" i="1"/>
  <c r="F24831" i="1"/>
  <c r="F24832" i="1"/>
  <c r="F24833" i="1"/>
  <c r="F24834" i="1"/>
  <c r="F24835" i="1"/>
  <c r="F24836" i="1"/>
  <c r="F24837" i="1"/>
  <c r="F24838" i="1"/>
  <c r="F24839" i="1"/>
  <c r="F24840" i="1"/>
  <c r="F24841" i="1"/>
  <c r="F24842" i="1"/>
  <c r="F24843" i="1"/>
  <c r="F24844" i="1"/>
  <c r="F24845" i="1"/>
  <c r="F24846" i="1"/>
  <c r="F24847" i="1"/>
  <c r="F24848" i="1"/>
  <c r="F24849" i="1"/>
  <c r="F24850" i="1"/>
  <c r="F24851" i="1"/>
  <c r="F24852" i="1"/>
  <c r="F24853" i="1"/>
  <c r="F24854" i="1"/>
  <c r="F24855" i="1"/>
  <c r="F24856" i="1"/>
  <c r="F24857" i="1"/>
  <c r="F24858" i="1"/>
  <c r="F24859" i="1"/>
  <c r="F24860" i="1"/>
  <c r="F24861" i="1"/>
  <c r="F24862" i="1"/>
  <c r="F24863" i="1"/>
  <c r="F24864" i="1"/>
  <c r="F24865" i="1"/>
  <c r="F24866" i="1"/>
  <c r="F24867" i="1"/>
  <c r="F24868" i="1"/>
  <c r="F24869" i="1"/>
  <c r="F24870" i="1"/>
  <c r="F24871" i="1"/>
  <c r="F24872" i="1"/>
  <c r="F24873" i="1"/>
  <c r="F24874" i="1"/>
  <c r="F24875" i="1"/>
  <c r="F24876" i="1"/>
  <c r="F24877" i="1"/>
  <c r="F24878" i="1"/>
  <c r="F24879" i="1"/>
  <c r="F24880" i="1"/>
  <c r="F24881" i="1"/>
  <c r="F24882" i="1"/>
  <c r="F24883" i="1"/>
  <c r="F24884" i="1"/>
  <c r="F24885" i="1"/>
  <c r="F24886" i="1"/>
  <c r="F24887" i="1"/>
  <c r="F24888" i="1"/>
  <c r="F24889" i="1"/>
  <c r="F24890" i="1"/>
  <c r="F24891" i="1"/>
  <c r="F24892" i="1"/>
  <c r="F24893" i="1"/>
  <c r="F24894" i="1"/>
  <c r="F24895" i="1"/>
  <c r="F24896" i="1"/>
  <c r="F24897" i="1"/>
  <c r="F24898" i="1"/>
  <c r="F24899" i="1"/>
  <c r="F24900" i="1"/>
  <c r="F24901" i="1"/>
  <c r="F24902" i="1"/>
  <c r="F24903" i="1"/>
  <c r="F24904" i="1"/>
  <c r="F24905" i="1"/>
  <c r="F24906" i="1"/>
  <c r="F24907" i="1"/>
  <c r="F24908" i="1"/>
  <c r="F24909" i="1"/>
  <c r="F24910" i="1"/>
  <c r="F24911" i="1"/>
  <c r="F24912" i="1"/>
  <c r="F24913" i="1"/>
  <c r="F24914" i="1"/>
  <c r="F24915" i="1"/>
  <c r="F24916" i="1"/>
  <c r="F24917" i="1"/>
  <c r="F24918" i="1"/>
  <c r="F24919" i="1"/>
  <c r="F24920" i="1"/>
  <c r="F24921" i="1"/>
  <c r="F24922" i="1"/>
  <c r="F24923" i="1"/>
  <c r="F24924" i="1"/>
  <c r="F24925" i="1"/>
  <c r="F24926" i="1"/>
  <c r="F24927" i="1"/>
  <c r="F24928" i="1"/>
  <c r="F24929" i="1"/>
  <c r="F24930" i="1"/>
  <c r="F24931" i="1"/>
  <c r="F24932" i="1"/>
  <c r="F24933" i="1"/>
  <c r="F24934" i="1"/>
  <c r="F24935" i="1"/>
  <c r="F24936" i="1"/>
  <c r="F24937" i="1"/>
  <c r="F24938" i="1"/>
  <c r="F24939" i="1"/>
  <c r="F24940" i="1"/>
  <c r="F24941" i="1"/>
  <c r="F24942" i="1"/>
  <c r="F24943" i="1"/>
  <c r="F24944" i="1"/>
  <c r="F24945" i="1"/>
  <c r="F24946" i="1"/>
  <c r="F24947" i="1"/>
  <c r="F24948" i="1"/>
  <c r="F24949" i="1"/>
  <c r="F24950" i="1"/>
  <c r="F24951" i="1"/>
  <c r="F24952" i="1"/>
  <c r="F24953" i="1"/>
  <c r="F24954" i="1"/>
  <c r="F24955" i="1"/>
  <c r="F24956" i="1"/>
  <c r="F24957" i="1"/>
  <c r="F24958" i="1"/>
  <c r="F24959" i="1"/>
  <c r="F24960" i="1"/>
  <c r="F24961" i="1"/>
  <c r="F24962" i="1"/>
  <c r="F24963" i="1"/>
  <c r="F24964" i="1"/>
  <c r="F24965" i="1"/>
  <c r="F24966" i="1"/>
  <c r="F24967" i="1"/>
  <c r="F24968" i="1"/>
  <c r="F24969" i="1"/>
  <c r="F24970" i="1"/>
  <c r="F24971" i="1"/>
  <c r="F24972" i="1"/>
  <c r="F24973" i="1"/>
  <c r="F24974" i="1"/>
  <c r="F24975" i="1"/>
  <c r="F24976" i="1"/>
  <c r="F24977" i="1"/>
  <c r="F24978" i="1"/>
  <c r="F24979" i="1"/>
  <c r="F24980" i="1"/>
  <c r="F24981" i="1"/>
  <c r="F24982" i="1"/>
  <c r="F24983" i="1"/>
  <c r="F24984" i="1"/>
  <c r="F24985" i="1"/>
  <c r="F24986" i="1"/>
  <c r="F24987" i="1"/>
  <c r="F24988" i="1"/>
  <c r="F24989" i="1"/>
  <c r="F24990" i="1"/>
  <c r="F24991" i="1"/>
  <c r="F24992" i="1"/>
  <c r="F24993" i="1"/>
  <c r="F24994" i="1"/>
  <c r="F24995" i="1"/>
  <c r="F24996" i="1"/>
  <c r="F24997" i="1"/>
  <c r="F24998" i="1"/>
  <c r="F24999" i="1"/>
  <c r="F25000" i="1"/>
  <c r="F25001" i="1"/>
  <c r="F25002" i="1"/>
  <c r="F25003" i="1"/>
  <c r="F25004" i="1"/>
  <c r="F25005" i="1"/>
  <c r="F25006" i="1"/>
  <c r="F25007" i="1"/>
  <c r="F25008" i="1"/>
  <c r="F25009" i="1"/>
  <c r="F25010" i="1"/>
  <c r="F25011" i="1"/>
  <c r="F25012" i="1"/>
  <c r="F25013" i="1"/>
  <c r="F25014" i="1"/>
  <c r="F25015" i="1"/>
  <c r="F25016" i="1"/>
  <c r="F25017" i="1"/>
  <c r="F25018" i="1"/>
  <c r="F25019" i="1"/>
  <c r="F25020" i="1"/>
  <c r="F25021" i="1"/>
  <c r="F25022" i="1"/>
  <c r="F25023" i="1"/>
  <c r="F25024" i="1"/>
  <c r="F25025" i="1"/>
  <c r="F25026" i="1"/>
  <c r="F25027" i="1"/>
  <c r="F25028" i="1"/>
  <c r="F25029" i="1"/>
  <c r="F25030" i="1"/>
  <c r="F25031" i="1"/>
  <c r="F25032" i="1"/>
  <c r="F25033" i="1"/>
  <c r="F25034" i="1"/>
  <c r="F25035" i="1"/>
  <c r="F25036" i="1"/>
  <c r="F25037" i="1"/>
  <c r="F25038" i="1"/>
  <c r="F25039" i="1"/>
  <c r="F25040" i="1"/>
  <c r="F25041" i="1"/>
  <c r="F25042" i="1"/>
  <c r="F25043" i="1"/>
  <c r="F25044" i="1"/>
  <c r="F25045" i="1"/>
  <c r="F25046" i="1"/>
  <c r="F25047" i="1"/>
  <c r="F25048" i="1"/>
  <c r="F25049" i="1"/>
  <c r="F25050" i="1"/>
  <c r="F25051" i="1"/>
  <c r="F25052" i="1"/>
  <c r="F25053" i="1"/>
  <c r="F25054" i="1"/>
  <c r="F25055" i="1"/>
  <c r="F25056" i="1"/>
  <c r="F25057" i="1"/>
  <c r="F25058" i="1"/>
  <c r="F25059" i="1"/>
  <c r="F25060" i="1"/>
  <c r="F25061" i="1"/>
  <c r="F25062" i="1"/>
  <c r="F25063" i="1"/>
  <c r="F25064" i="1"/>
  <c r="F25065" i="1"/>
  <c r="F25066" i="1"/>
  <c r="F25067" i="1"/>
  <c r="F25068" i="1"/>
  <c r="F25069" i="1"/>
  <c r="F25070" i="1"/>
  <c r="F25071" i="1"/>
  <c r="F25072" i="1"/>
  <c r="F25073" i="1"/>
  <c r="F25074" i="1"/>
  <c r="F25075" i="1"/>
  <c r="F25076" i="1"/>
  <c r="F25077" i="1"/>
  <c r="F25078" i="1"/>
  <c r="F25079" i="1"/>
  <c r="F25080" i="1"/>
  <c r="F25081" i="1"/>
  <c r="F25082" i="1"/>
  <c r="F25083" i="1"/>
  <c r="F25084" i="1"/>
  <c r="F25085" i="1"/>
  <c r="F25086" i="1"/>
  <c r="F25087" i="1"/>
  <c r="F25088" i="1"/>
  <c r="F25089" i="1"/>
  <c r="F25090" i="1"/>
  <c r="F25091" i="1"/>
  <c r="F25092" i="1"/>
  <c r="F25093" i="1"/>
  <c r="F25094" i="1"/>
  <c r="F25095" i="1"/>
  <c r="F25096" i="1"/>
  <c r="F25097" i="1"/>
  <c r="F25098" i="1"/>
  <c r="F25099" i="1"/>
  <c r="F25100" i="1"/>
  <c r="F25101" i="1"/>
  <c r="F25102" i="1"/>
  <c r="F25103" i="1"/>
  <c r="F25104" i="1"/>
  <c r="F25105" i="1"/>
  <c r="F25106" i="1"/>
  <c r="F25107" i="1"/>
  <c r="F25108" i="1"/>
  <c r="F25109" i="1"/>
  <c r="F25110" i="1"/>
  <c r="F25111" i="1"/>
  <c r="F25112" i="1"/>
  <c r="F25113" i="1"/>
  <c r="F25114" i="1"/>
  <c r="F25115" i="1"/>
  <c r="F25116" i="1"/>
  <c r="F25117" i="1"/>
  <c r="F25118" i="1"/>
  <c r="F25119" i="1"/>
  <c r="F25120" i="1"/>
  <c r="F25121" i="1"/>
  <c r="F25122" i="1"/>
  <c r="F25123" i="1"/>
  <c r="F25124" i="1"/>
  <c r="F25125" i="1"/>
  <c r="F25126" i="1"/>
  <c r="F25127" i="1"/>
  <c r="F25128" i="1"/>
  <c r="F25129" i="1"/>
  <c r="F25130" i="1"/>
  <c r="F25131" i="1"/>
  <c r="F25132" i="1"/>
  <c r="F25133" i="1"/>
  <c r="F25134" i="1"/>
  <c r="F25135" i="1"/>
  <c r="F25136" i="1"/>
  <c r="F25137" i="1"/>
  <c r="F25138" i="1"/>
  <c r="F25139" i="1"/>
  <c r="F25140" i="1"/>
  <c r="F25141" i="1"/>
  <c r="F25142" i="1"/>
  <c r="F25143" i="1"/>
  <c r="F25144" i="1"/>
  <c r="F25145" i="1"/>
  <c r="F25146" i="1"/>
  <c r="F25147" i="1"/>
  <c r="F25148" i="1"/>
  <c r="F25149" i="1"/>
  <c r="F25150" i="1"/>
  <c r="F25151" i="1"/>
  <c r="F25152" i="1"/>
  <c r="F25153" i="1"/>
  <c r="F25154" i="1"/>
  <c r="F25155" i="1"/>
  <c r="F25156" i="1"/>
  <c r="F25157" i="1"/>
  <c r="F25158" i="1"/>
  <c r="F25159" i="1"/>
  <c r="F25160" i="1"/>
  <c r="F25161" i="1"/>
  <c r="F25162" i="1"/>
  <c r="F25163" i="1"/>
  <c r="F25164" i="1"/>
  <c r="F25165" i="1"/>
  <c r="F25166" i="1"/>
  <c r="F25167" i="1"/>
  <c r="F25168" i="1"/>
  <c r="F25169" i="1"/>
  <c r="F25170" i="1"/>
  <c r="F25171" i="1"/>
  <c r="F25172" i="1"/>
  <c r="F25173" i="1"/>
  <c r="F25174" i="1"/>
  <c r="F25175" i="1"/>
  <c r="F25176" i="1"/>
  <c r="F25177" i="1"/>
  <c r="F25178" i="1"/>
  <c r="F25179" i="1"/>
  <c r="F25180" i="1"/>
  <c r="F25181" i="1"/>
  <c r="F25182" i="1"/>
  <c r="F25183" i="1"/>
  <c r="F25184" i="1"/>
  <c r="F25185" i="1"/>
  <c r="F25186" i="1"/>
  <c r="F25187" i="1"/>
  <c r="F25188" i="1"/>
  <c r="F25189" i="1"/>
  <c r="F25190" i="1"/>
  <c r="F25191" i="1"/>
  <c r="F25192" i="1"/>
  <c r="F25193" i="1"/>
  <c r="F25194" i="1"/>
  <c r="F25195" i="1"/>
  <c r="F25196" i="1"/>
  <c r="F25197" i="1"/>
  <c r="F25198" i="1"/>
  <c r="F25199" i="1"/>
  <c r="F25200" i="1"/>
  <c r="F25201" i="1"/>
  <c r="F25202" i="1"/>
  <c r="F25203" i="1"/>
  <c r="F25204" i="1"/>
  <c r="F25205" i="1"/>
  <c r="F25206" i="1"/>
  <c r="F25207" i="1"/>
  <c r="F25208" i="1"/>
  <c r="F25209" i="1"/>
  <c r="F25210" i="1"/>
  <c r="F25211" i="1"/>
  <c r="F25212" i="1"/>
  <c r="F25213" i="1"/>
  <c r="F25214" i="1"/>
  <c r="F25215" i="1"/>
  <c r="F25216" i="1"/>
  <c r="F25217" i="1"/>
  <c r="F25218" i="1"/>
  <c r="F25219" i="1"/>
  <c r="F25220" i="1"/>
  <c r="F25221" i="1"/>
  <c r="F25222" i="1"/>
  <c r="F25223" i="1"/>
  <c r="F25224" i="1"/>
  <c r="F25225" i="1"/>
  <c r="F25226" i="1"/>
  <c r="F25227" i="1"/>
  <c r="F25228" i="1"/>
  <c r="F25229" i="1"/>
  <c r="F25230" i="1"/>
  <c r="F25231" i="1"/>
  <c r="F25232" i="1"/>
  <c r="F25233" i="1"/>
  <c r="F25234" i="1"/>
  <c r="F25235" i="1"/>
  <c r="F25236" i="1"/>
  <c r="F25237" i="1"/>
  <c r="F25238" i="1"/>
  <c r="F25239" i="1"/>
  <c r="F25240" i="1"/>
  <c r="F25241" i="1"/>
  <c r="F25242" i="1"/>
  <c r="F25243" i="1"/>
  <c r="F25244" i="1"/>
  <c r="F25245" i="1"/>
  <c r="F25246" i="1"/>
  <c r="F25247" i="1"/>
  <c r="F25248" i="1"/>
  <c r="F25249" i="1"/>
  <c r="F25250" i="1"/>
  <c r="F25251" i="1"/>
  <c r="F25252" i="1"/>
  <c r="F25253" i="1"/>
  <c r="F25254" i="1"/>
  <c r="F25255" i="1"/>
  <c r="F25256" i="1"/>
  <c r="F25257" i="1"/>
  <c r="F25258" i="1"/>
  <c r="F25259" i="1"/>
  <c r="F25260" i="1"/>
  <c r="F25261" i="1"/>
  <c r="F25262" i="1"/>
  <c r="F25263" i="1"/>
  <c r="F25264" i="1"/>
  <c r="F25265" i="1"/>
  <c r="F25266" i="1"/>
  <c r="F25267" i="1"/>
  <c r="F25268" i="1"/>
  <c r="F25269" i="1"/>
  <c r="F25270" i="1"/>
  <c r="F25271" i="1"/>
  <c r="F25272" i="1"/>
  <c r="F25273" i="1"/>
  <c r="F25274" i="1"/>
  <c r="F25275" i="1"/>
  <c r="F25276" i="1"/>
  <c r="F25277" i="1"/>
  <c r="F25278" i="1"/>
  <c r="F25279" i="1"/>
  <c r="F25280" i="1"/>
  <c r="F25281" i="1"/>
  <c r="F25282" i="1"/>
  <c r="F25283" i="1"/>
  <c r="F25284" i="1"/>
  <c r="F25285" i="1"/>
  <c r="F25286" i="1"/>
  <c r="F25287" i="1"/>
  <c r="F25288" i="1"/>
  <c r="F25289" i="1"/>
  <c r="F25290" i="1"/>
  <c r="F25291" i="1"/>
  <c r="F25292" i="1"/>
  <c r="F25293" i="1"/>
  <c r="F25294" i="1"/>
  <c r="F25295" i="1"/>
  <c r="F25296" i="1"/>
  <c r="F25297" i="1"/>
  <c r="F25298" i="1"/>
  <c r="F25299" i="1"/>
  <c r="F25300" i="1"/>
  <c r="F25301" i="1"/>
  <c r="F25302" i="1"/>
  <c r="F25303" i="1"/>
  <c r="F25304" i="1"/>
  <c r="F25305" i="1"/>
  <c r="F25306" i="1"/>
  <c r="F25307" i="1"/>
  <c r="F25308" i="1"/>
  <c r="F25309" i="1"/>
  <c r="F25310" i="1"/>
  <c r="F25311" i="1"/>
  <c r="F25312" i="1"/>
  <c r="F25313" i="1"/>
  <c r="F25314" i="1"/>
  <c r="F25315" i="1"/>
  <c r="F25316" i="1"/>
  <c r="F25317" i="1"/>
  <c r="F25318" i="1"/>
  <c r="F25319" i="1"/>
  <c r="F25320" i="1"/>
  <c r="F25321" i="1"/>
  <c r="F25322" i="1"/>
  <c r="F25323" i="1"/>
  <c r="F25324" i="1"/>
  <c r="F25325" i="1"/>
  <c r="F25326" i="1"/>
  <c r="F25327" i="1"/>
  <c r="F25328" i="1"/>
  <c r="F25329" i="1"/>
  <c r="F25330" i="1"/>
  <c r="F25331" i="1"/>
  <c r="F25332" i="1"/>
  <c r="F25333" i="1"/>
  <c r="F25334" i="1"/>
  <c r="F25335" i="1"/>
  <c r="F25336" i="1"/>
  <c r="F25337" i="1"/>
  <c r="F25338" i="1"/>
  <c r="F25339" i="1"/>
  <c r="F25340" i="1"/>
  <c r="F25341" i="1"/>
  <c r="F25342" i="1"/>
  <c r="F25343" i="1"/>
  <c r="F25344" i="1"/>
  <c r="F25345" i="1"/>
  <c r="F25346" i="1"/>
  <c r="F25347" i="1"/>
  <c r="F25348" i="1"/>
  <c r="F25349" i="1"/>
  <c r="F25350" i="1"/>
  <c r="F25351" i="1"/>
  <c r="F25352" i="1"/>
  <c r="F25353" i="1"/>
  <c r="F25354" i="1"/>
  <c r="F25355" i="1"/>
  <c r="F25356" i="1"/>
  <c r="F25357" i="1"/>
  <c r="F25358" i="1"/>
  <c r="F25359" i="1"/>
  <c r="F25360" i="1"/>
  <c r="F25361" i="1"/>
  <c r="F25362" i="1"/>
  <c r="F25363" i="1"/>
  <c r="F25364" i="1"/>
  <c r="F25365" i="1"/>
  <c r="F25366" i="1"/>
  <c r="F25367" i="1"/>
  <c r="F25368" i="1"/>
  <c r="F25369" i="1"/>
  <c r="F25370" i="1"/>
  <c r="F25371" i="1"/>
  <c r="F25372" i="1"/>
  <c r="F25373" i="1"/>
  <c r="F25374" i="1"/>
  <c r="F25375" i="1"/>
  <c r="F25376" i="1"/>
  <c r="F25377" i="1"/>
  <c r="F25378" i="1"/>
  <c r="F25379" i="1"/>
  <c r="F25380" i="1"/>
  <c r="F25381" i="1"/>
  <c r="F25382" i="1"/>
  <c r="F25383" i="1"/>
  <c r="F25384" i="1"/>
  <c r="F25385" i="1"/>
  <c r="F25386" i="1"/>
  <c r="F25387" i="1"/>
  <c r="F25388" i="1"/>
  <c r="F25389" i="1"/>
  <c r="F25390" i="1"/>
  <c r="F25391" i="1"/>
  <c r="F25392" i="1"/>
  <c r="F25393" i="1"/>
  <c r="F25394" i="1"/>
  <c r="F25395" i="1"/>
  <c r="F25396" i="1"/>
  <c r="F25397" i="1"/>
  <c r="F25398" i="1"/>
  <c r="F25399" i="1"/>
  <c r="F25400" i="1"/>
  <c r="F25401" i="1"/>
  <c r="F25402" i="1"/>
  <c r="F25403" i="1"/>
  <c r="F25404" i="1"/>
  <c r="F25405" i="1"/>
  <c r="F25406" i="1"/>
  <c r="F25407" i="1"/>
  <c r="F25408" i="1"/>
  <c r="F25409" i="1"/>
  <c r="F25410" i="1"/>
  <c r="F25411" i="1"/>
  <c r="F25412" i="1"/>
  <c r="F25413" i="1"/>
  <c r="F25414" i="1"/>
  <c r="F25415" i="1"/>
  <c r="F25416" i="1"/>
  <c r="F25417" i="1"/>
  <c r="F25418" i="1"/>
  <c r="F25419" i="1"/>
  <c r="F25420" i="1"/>
  <c r="F25421" i="1"/>
  <c r="F25422" i="1"/>
  <c r="F25423" i="1"/>
  <c r="F25424" i="1"/>
  <c r="F25425" i="1"/>
  <c r="F25426" i="1"/>
  <c r="F25427" i="1"/>
  <c r="F25428" i="1"/>
  <c r="F25429" i="1"/>
  <c r="F25430" i="1"/>
  <c r="F25431" i="1"/>
  <c r="F25432" i="1"/>
  <c r="F25433" i="1"/>
  <c r="F25434" i="1"/>
  <c r="F25435" i="1"/>
  <c r="F25436" i="1"/>
  <c r="F25437" i="1"/>
  <c r="F25438" i="1"/>
  <c r="F25439" i="1"/>
  <c r="F25440" i="1"/>
  <c r="F25441" i="1"/>
  <c r="F25442" i="1"/>
  <c r="F25443" i="1"/>
  <c r="F25444" i="1"/>
  <c r="F25445" i="1"/>
  <c r="F25446" i="1"/>
  <c r="F25447" i="1"/>
  <c r="F25448" i="1"/>
  <c r="F25449" i="1"/>
  <c r="F25450" i="1"/>
  <c r="F25451" i="1"/>
  <c r="F25452" i="1"/>
  <c r="F25453" i="1"/>
  <c r="F25454" i="1"/>
  <c r="F25455" i="1"/>
  <c r="F25456" i="1"/>
  <c r="F25457" i="1"/>
  <c r="F25458" i="1"/>
  <c r="F25459" i="1"/>
  <c r="F25460" i="1"/>
  <c r="F25461" i="1"/>
  <c r="F25462" i="1"/>
  <c r="F25463" i="1"/>
  <c r="F25464" i="1"/>
  <c r="F25465" i="1"/>
  <c r="F25466" i="1"/>
  <c r="F25467" i="1"/>
  <c r="F25468" i="1"/>
  <c r="F25469" i="1"/>
  <c r="F25470" i="1"/>
  <c r="F25471" i="1"/>
  <c r="F25472" i="1"/>
  <c r="F25473" i="1"/>
  <c r="F25474" i="1"/>
  <c r="F25475" i="1"/>
  <c r="F25476" i="1"/>
  <c r="F25477" i="1"/>
  <c r="F25478" i="1"/>
  <c r="F25479" i="1"/>
  <c r="F25480" i="1"/>
  <c r="F25481" i="1"/>
  <c r="F25482" i="1"/>
  <c r="F25483" i="1"/>
  <c r="F25484" i="1"/>
  <c r="F25485" i="1"/>
  <c r="F25486" i="1"/>
  <c r="F25487" i="1"/>
  <c r="F25488" i="1"/>
  <c r="F25489" i="1"/>
  <c r="F25490" i="1"/>
  <c r="F25491" i="1"/>
  <c r="F25492" i="1"/>
  <c r="F25493" i="1"/>
  <c r="F25494" i="1"/>
  <c r="F25495" i="1"/>
  <c r="F25496" i="1"/>
  <c r="F25497" i="1"/>
  <c r="F25498" i="1"/>
  <c r="F25499" i="1"/>
  <c r="F25500" i="1"/>
  <c r="F25501" i="1"/>
  <c r="F25502" i="1"/>
  <c r="F25503" i="1"/>
  <c r="F25504" i="1"/>
  <c r="F25505" i="1"/>
  <c r="F25506" i="1"/>
  <c r="F25507" i="1"/>
  <c r="F25508" i="1"/>
  <c r="F25509" i="1"/>
  <c r="F25510" i="1"/>
  <c r="F25511" i="1"/>
  <c r="F25512" i="1"/>
  <c r="F25513" i="1"/>
  <c r="F25514" i="1"/>
  <c r="F25515" i="1"/>
  <c r="F25516" i="1"/>
  <c r="F25517" i="1"/>
  <c r="F25518" i="1"/>
  <c r="F25519" i="1"/>
  <c r="F25520" i="1"/>
  <c r="F25521" i="1"/>
  <c r="F25522" i="1"/>
  <c r="F25523" i="1"/>
  <c r="F25524" i="1"/>
  <c r="F25525" i="1"/>
  <c r="F25526" i="1"/>
  <c r="F25527" i="1"/>
  <c r="F25528" i="1"/>
  <c r="F25529" i="1"/>
  <c r="F25530" i="1"/>
  <c r="F25531" i="1"/>
  <c r="F25532" i="1"/>
  <c r="F25533" i="1"/>
  <c r="F25534" i="1"/>
  <c r="F25535" i="1"/>
  <c r="F25536" i="1"/>
  <c r="F25537" i="1"/>
  <c r="F25538" i="1"/>
  <c r="F25539" i="1"/>
  <c r="F25540" i="1"/>
  <c r="F25541" i="1"/>
  <c r="F25542" i="1"/>
  <c r="F25543" i="1"/>
  <c r="F25544" i="1"/>
  <c r="F25545" i="1"/>
  <c r="F25546" i="1"/>
  <c r="F25547" i="1"/>
  <c r="F25548" i="1"/>
  <c r="F25549" i="1"/>
  <c r="F25550" i="1"/>
  <c r="F25551" i="1"/>
  <c r="F25552" i="1"/>
  <c r="F25553" i="1"/>
  <c r="F25554" i="1"/>
  <c r="F25555" i="1"/>
  <c r="F25556" i="1"/>
  <c r="F25557" i="1"/>
  <c r="F25558" i="1"/>
  <c r="F25559" i="1"/>
  <c r="F25560" i="1"/>
  <c r="F25561" i="1"/>
  <c r="F25562" i="1"/>
  <c r="F25563" i="1"/>
  <c r="F25564" i="1"/>
  <c r="F25565" i="1"/>
  <c r="F25566" i="1"/>
  <c r="F25567" i="1"/>
  <c r="F25568" i="1"/>
  <c r="F25569" i="1"/>
  <c r="F25570" i="1"/>
  <c r="F25571" i="1"/>
  <c r="F25572" i="1"/>
  <c r="F25573" i="1"/>
  <c r="F25574" i="1"/>
  <c r="F25575" i="1"/>
  <c r="F25576" i="1"/>
  <c r="F25577" i="1"/>
  <c r="F25578" i="1"/>
  <c r="F25579" i="1"/>
  <c r="F25580" i="1"/>
  <c r="F25581" i="1"/>
  <c r="F25582" i="1"/>
  <c r="F25583" i="1"/>
  <c r="F25584" i="1"/>
  <c r="F25585" i="1"/>
  <c r="F25586" i="1"/>
  <c r="F25587" i="1"/>
  <c r="F25588" i="1"/>
  <c r="F25589" i="1"/>
  <c r="F25590" i="1"/>
  <c r="F25591" i="1"/>
  <c r="F25592" i="1"/>
  <c r="F25593" i="1"/>
  <c r="F25594" i="1"/>
  <c r="F25595" i="1"/>
  <c r="F25596" i="1"/>
  <c r="F25597" i="1"/>
  <c r="F25598" i="1"/>
  <c r="F25599" i="1"/>
  <c r="F25600" i="1"/>
  <c r="F25601" i="1"/>
  <c r="F25602" i="1"/>
  <c r="F25603" i="1"/>
  <c r="F25604" i="1"/>
  <c r="F25605" i="1"/>
  <c r="F25606" i="1"/>
  <c r="F25607" i="1"/>
  <c r="F25608" i="1"/>
  <c r="F25609" i="1"/>
  <c r="F25610" i="1"/>
  <c r="F25611" i="1"/>
  <c r="F25612" i="1"/>
  <c r="F25613" i="1"/>
  <c r="F25614" i="1"/>
  <c r="F25615" i="1"/>
  <c r="F25616" i="1"/>
  <c r="F25617" i="1"/>
  <c r="F25618" i="1"/>
  <c r="F25619" i="1"/>
  <c r="F25620" i="1"/>
  <c r="F25621" i="1"/>
  <c r="F25622" i="1"/>
  <c r="F25623" i="1"/>
  <c r="F25624" i="1"/>
  <c r="F25625" i="1"/>
  <c r="F25626" i="1"/>
  <c r="F25627" i="1"/>
  <c r="F25628" i="1"/>
  <c r="F25629" i="1"/>
  <c r="F25630" i="1"/>
  <c r="F25631" i="1"/>
  <c r="F25632" i="1"/>
  <c r="F25633" i="1"/>
  <c r="F25634" i="1"/>
  <c r="F25635" i="1"/>
  <c r="F25636" i="1"/>
  <c r="F25637" i="1"/>
  <c r="F25638" i="1"/>
  <c r="F25639" i="1"/>
  <c r="F25640" i="1"/>
  <c r="F25641" i="1"/>
  <c r="F25642" i="1"/>
  <c r="F25643" i="1"/>
  <c r="F25644" i="1"/>
  <c r="F25645" i="1"/>
  <c r="F25646" i="1"/>
  <c r="F25647" i="1"/>
  <c r="F25648" i="1"/>
  <c r="F25649" i="1"/>
  <c r="F25650" i="1"/>
  <c r="F25651" i="1"/>
  <c r="F25652" i="1"/>
  <c r="F25653" i="1"/>
  <c r="F25654" i="1"/>
  <c r="F25655" i="1"/>
  <c r="F25656" i="1"/>
  <c r="F25657" i="1"/>
  <c r="F25658" i="1"/>
  <c r="F25659" i="1"/>
  <c r="F25660" i="1"/>
  <c r="F25661" i="1"/>
  <c r="F25662" i="1"/>
  <c r="F25663" i="1"/>
  <c r="F25664" i="1"/>
  <c r="F25665" i="1"/>
  <c r="F25666" i="1"/>
  <c r="F25667" i="1"/>
  <c r="F25668" i="1"/>
  <c r="F25669" i="1"/>
  <c r="F25670" i="1"/>
  <c r="F25671" i="1"/>
  <c r="F25672" i="1"/>
  <c r="F25673" i="1"/>
  <c r="F25674" i="1"/>
  <c r="F25675" i="1"/>
  <c r="F25676" i="1"/>
  <c r="F25677" i="1"/>
  <c r="F25678" i="1"/>
  <c r="F25679" i="1"/>
  <c r="F25680" i="1"/>
  <c r="F25681" i="1"/>
  <c r="F25682" i="1"/>
  <c r="F25683" i="1"/>
  <c r="F25684" i="1"/>
  <c r="F25685" i="1"/>
  <c r="F25686" i="1"/>
  <c r="F25687" i="1"/>
  <c r="F25688" i="1"/>
  <c r="F25689" i="1"/>
  <c r="F25690" i="1"/>
  <c r="F25691" i="1"/>
  <c r="F25692" i="1"/>
  <c r="F25693" i="1"/>
  <c r="F25694" i="1"/>
  <c r="F25695" i="1"/>
  <c r="F25696" i="1"/>
  <c r="F25697" i="1"/>
  <c r="F25698" i="1"/>
  <c r="F25699" i="1"/>
  <c r="F25700" i="1"/>
  <c r="F25701" i="1"/>
  <c r="F25702" i="1"/>
  <c r="F25703" i="1"/>
  <c r="F25704" i="1"/>
  <c r="F25705" i="1"/>
  <c r="F25706" i="1"/>
  <c r="F25707" i="1"/>
  <c r="F25708" i="1"/>
  <c r="F25709" i="1"/>
  <c r="F25710" i="1"/>
  <c r="F25711" i="1"/>
  <c r="F25712" i="1"/>
  <c r="F25713" i="1"/>
  <c r="F25714" i="1"/>
  <c r="F25715" i="1"/>
  <c r="F25716" i="1"/>
  <c r="F25717" i="1"/>
  <c r="F25718" i="1"/>
  <c r="F25719" i="1"/>
  <c r="F25720" i="1"/>
  <c r="F25721" i="1"/>
  <c r="F25722" i="1"/>
  <c r="F25723" i="1"/>
  <c r="F25724" i="1"/>
  <c r="F25725" i="1"/>
  <c r="F25726" i="1"/>
  <c r="F25727" i="1"/>
  <c r="F25728" i="1"/>
  <c r="F25729" i="1"/>
  <c r="F25730" i="1"/>
  <c r="F25731" i="1"/>
  <c r="F25732" i="1"/>
  <c r="F25733" i="1"/>
  <c r="F25734" i="1"/>
  <c r="F25735" i="1"/>
  <c r="F25736" i="1"/>
  <c r="F25737" i="1"/>
  <c r="F25738" i="1"/>
  <c r="F25739" i="1"/>
  <c r="F25740" i="1"/>
  <c r="F25741" i="1"/>
  <c r="F25742" i="1"/>
  <c r="F25743" i="1"/>
  <c r="F25744" i="1"/>
  <c r="F25745" i="1"/>
  <c r="F25746" i="1"/>
  <c r="F25747" i="1"/>
  <c r="F25748" i="1"/>
  <c r="F25749" i="1"/>
  <c r="F25750" i="1"/>
  <c r="F25751" i="1"/>
  <c r="F25752" i="1"/>
  <c r="F25753" i="1"/>
  <c r="F25754" i="1"/>
  <c r="F25755" i="1"/>
  <c r="F25756" i="1"/>
  <c r="F25757" i="1"/>
  <c r="F25758" i="1"/>
  <c r="F25759" i="1"/>
  <c r="F25760" i="1"/>
  <c r="F25761" i="1"/>
  <c r="F25762" i="1"/>
  <c r="F25763" i="1"/>
  <c r="F25764" i="1"/>
  <c r="F25765" i="1"/>
  <c r="F25766" i="1"/>
  <c r="F25767" i="1"/>
  <c r="F25768" i="1"/>
  <c r="F25769" i="1"/>
  <c r="F25770" i="1"/>
  <c r="F25771" i="1"/>
  <c r="F25772" i="1"/>
  <c r="F25773" i="1"/>
  <c r="F25774" i="1"/>
  <c r="F25775" i="1"/>
  <c r="F25776" i="1"/>
  <c r="F25777" i="1"/>
  <c r="F25778" i="1"/>
  <c r="F25779" i="1"/>
  <c r="F25780" i="1"/>
  <c r="F25781" i="1"/>
  <c r="F25782" i="1"/>
  <c r="F25783" i="1"/>
  <c r="F25784" i="1"/>
  <c r="F25785" i="1"/>
  <c r="F25786" i="1"/>
  <c r="F25787" i="1"/>
  <c r="F25788" i="1"/>
  <c r="F25789" i="1"/>
  <c r="F25790" i="1"/>
  <c r="F25791" i="1"/>
  <c r="F25792" i="1"/>
  <c r="F25793" i="1"/>
  <c r="F25794" i="1"/>
  <c r="F25795" i="1"/>
  <c r="F25796" i="1"/>
  <c r="F25797" i="1"/>
  <c r="F25798" i="1"/>
  <c r="F25799" i="1"/>
  <c r="F25800" i="1"/>
  <c r="F25801" i="1"/>
  <c r="F25802" i="1"/>
  <c r="F25803" i="1"/>
  <c r="F25804" i="1"/>
  <c r="F25805" i="1"/>
  <c r="F25806" i="1"/>
  <c r="F25807" i="1"/>
  <c r="F25808" i="1"/>
  <c r="F25809" i="1"/>
  <c r="F25810" i="1"/>
  <c r="F25811" i="1"/>
  <c r="F25812" i="1"/>
  <c r="F25813" i="1"/>
  <c r="F25814" i="1"/>
  <c r="F25815" i="1"/>
  <c r="F25816" i="1"/>
  <c r="F25817" i="1"/>
  <c r="F25818" i="1"/>
  <c r="F25819" i="1"/>
  <c r="F25820" i="1"/>
  <c r="F25821" i="1"/>
  <c r="F25822" i="1"/>
  <c r="F25823" i="1"/>
  <c r="F25824" i="1"/>
  <c r="F25825" i="1"/>
  <c r="F25826" i="1"/>
  <c r="F25827" i="1"/>
  <c r="F25828" i="1"/>
  <c r="F25829" i="1"/>
  <c r="F25830" i="1"/>
  <c r="F25831" i="1"/>
  <c r="F25832" i="1"/>
  <c r="F25833" i="1"/>
  <c r="F25834" i="1"/>
  <c r="F25835" i="1"/>
  <c r="F25836" i="1"/>
  <c r="F25837" i="1"/>
  <c r="F25838" i="1"/>
  <c r="F25839" i="1"/>
  <c r="F25840" i="1"/>
  <c r="F25841" i="1"/>
  <c r="F25842" i="1"/>
  <c r="F25843" i="1"/>
  <c r="F25844" i="1"/>
  <c r="F25845" i="1"/>
  <c r="F25846" i="1"/>
  <c r="F25847" i="1"/>
  <c r="F25848" i="1"/>
  <c r="F25849" i="1"/>
  <c r="F25850" i="1"/>
  <c r="F25851" i="1"/>
  <c r="F25852" i="1"/>
  <c r="F25853" i="1"/>
  <c r="F25854" i="1"/>
  <c r="F25855" i="1"/>
  <c r="F25856" i="1"/>
  <c r="F25857" i="1"/>
  <c r="F25858" i="1"/>
  <c r="F25859" i="1"/>
  <c r="F25860" i="1"/>
  <c r="F25861" i="1"/>
  <c r="F25862" i="1"/>
  <c r="F25863" i="1"/>
  <c r="F25864" i="1"/>
  <c r="F25865" i="1"/>
  <c r="F25866" i="1"/>
  <c r="F25867" i="1"/>
  <c r="F25868" i="1"/>
  <c r="F25869" i="1"/>
  <c r="F25870" i="1"/>
  <c r="F25871" i="1"/>
  <c r="F25872" i="1"/>
  <c r="F25873" i="1"/>
  <c r="F25874" i="1"/>
  <c r="F25875" i="1"/>
  <c r="F25876" i="1"/>
  <c r="F25877" i="1"/>
  <c r="F25878" i="1"/>
  <c r="F25879" i="1"/>
  <c r="F25880" i="1"/>
  <c r="F25881" i="1"/>
  <c r="F25882" i="1"/>
  <c r="F25883" i="1"/>
  <c r="F25884" i="1"/>
  <c r="F25885" i="1"/>
  <c r="F25886" i="1"/>
  <c r="F25887" i="1"/>
  <c r="F25888" i="1"/>
  <c r="F25889" i="1"/>
  <c r="F25890" i="1"/>
  <c r="F25891" i="1"/>
  <c r="F25892" i="1"/>
  <c r="F25893" i="1"/>
  <c r="F25894" i="1"/>
  <c r="F25895" i="1"/>
  <c r="F25896" i="1"/>
  <c r="F25897" i="1"/>
  <c r="F25898" i="1"/>
  <c r="F25899" i="1"/>
  <c r="F25900" i="1"/>
  <c r="F25901" i="1"/>
  <c r="F25902" i="1"/>
  <c r="F25903" i="1"/>
  <c r="F25904" i="1"/>
  <c r="F25905" i="1"/>
  <c r="F25906" i="1"/>
  <c r="F25907" i="1"/>
  <c r="F25908" i="1"/>
  <c r="F25909" i="1"/>
  <c r="F25910" i="1"/>
  <c r="F25911" i="1"/>
  <c r="F25912" i="1"/>
  <c r="F25913" i="1"/>
  <c r="F25914" i="1"/>
  <c r="F25915" i="1"/>
  <c r="F25916" i="1"/>
  <c r="F25917" i="1"/>
  <c r="F25918" i="1"/>
  <c r="F25919" i="1"/>
  <c r="F25920" i="1"/>
  <c r="F25921" i="1"/>
  <c r="F25922" i="1"/>
  <c r="F25923" i="1"/>
  <c r="F25924" i="1"/>
  <c r="F25925" i="1"/>
  <c r="F25926" i="1"/>
  <c r="F25927" i="1"/>
  <c r="F25928" i="1"/>
  <c r="F25929" i="1"/>
  <c r="F25930" i="1"/>
  <c r="F25931" i="1"/>
  <c r="F25932" i="1"/>
  <c r="F25933" i="1"/>
  <c r="F25934" i="1"/>
  <c r="F25935" i="1"/>
  <c r="F25936" i="1"/>
  <c r="F25937" i="1"/>
  <c r="F25938" i="1"/>
  <c r="F25939" i="1"/>
  <c r="F25940" i="1"/>
  <c r="F25941" i="1"/>
  <c r="F25942" i="1"/>
  <c r="F25943" i="1"/>
  <c r="F25944" i="1"/>
  <c r="F25945" i="1"/>
  <c r="F25946" i="1"/>
  <c r="F25947" i="1"/>
  <c r="F25948" i="1"/>
  <c r="F25949" i="1"/>
  <c r="F25950" i="1"/>
  <c r="F25951" i="1"/>
  <c r="F25952" i="1"/>
  <c r="F25953" i="1"/>
  <c r="F25954" i="1"/>
  <c r="F25955" i="1"/>
  <c r="F25956" i="1"/>
  <c r="F25957" i="1"/>
  <c r="F25958" i="1"/>
  <c r="F25959" i="1"/>
  <c r="F25960" i="1"/>
  <c r="F25961" i="1"/>
  <c r="F25962" i="1"/>
  <c r="F25963" i="1"/>
  <c r="F25964" i="1"/>
  <c r="F25965" i="1"/>
  <c r="F25966" i="1"/>
  <c r="F25967" i="1"/>
  <c r="F25968" i="1"/>
  <c r="F25969" i="1"/>
  <c r="F25970" i="1"/>
  <c r="F25971" i="1"/>
  <c r="F25972" i="1"/>
  <c r="F25973" i="1"/>
  <c r="F25974" i="1"/>
  <c r="F25975" i="1"/>
  <c r="F25976" i="1"/>
  <c r="F25977" i="1"/>
  <c r="F25978" i="1"/>
  <c r="F25979" i="1"/>
  <c r="F25980" i="1"/>
  <c r="F25981" i="1"/>
  <c r="F25982" i="1"/>
  <c r="F25983" i="1"/>
  <c r="F25984" i="1"/>
  <c r="F25985" i="1"/>
  <c r="F25986" i="1"/>
  <c r="F25987" i="1"/>
  <c r="F25988" i="1"/>
  <c r="F25989" i="1"/>
  <c r="F25990" i="1"/>
  <c r="F25991" i="1"/>
  <c r="F25992" i="1"/>
  <c r="F25993" i="1"/>
  <c r="F25994" i="1"/>
  <c r="F25995" i="1"/>
  <c r="F25996" i="1"/>
  <c r="F25997" i="1"/>
  <c r="F25998" i="1"/>
  <c r="F25999" i="1"/>
  <c r="F26000" i="1"/>
  <c r="F26001" i="1"/>
  <c r="F26002" i="1"/>
  <c r="F26003" i="1"/>
  <c r="F26004" i="1"/>
  <c r="F26005" i="1"/>
  <c r="F26006" i="1"/>
  <c r="F26007" i="1"/>
  <c r="F26008" i="1"/>
  <c r="F26009" i="1"/>
  <c r="F26010" i="1"/>
  <c r="F26011" i="1"/>
  <c r="F26012" i="1"/>
  <c r="F26013" i="1"/>
  <c r="F26014" i="1"/>
  <c r="F26015" i="1"/>
  <c r="F26016" i="1"/>
  <c r="F26017" i="1"/>
  <c r="F26018" i="1"/>
  <c r="F26019" i="1"/>
  <c r="F26020" i="1"/>
  <c r="F26021" i="1"/>
  <c r="F26022" i="1"/>
  <c r="F26023" i="1"/>
  <c r="F26024" i="1"/>
  <c r="F26025" i="1"/>
  <c r="F26026" i="1"/>
  <c r="F26027" i="1"/>
  <c r="F26028" i="1"/>
  <c r="F26029" i="1"/>
  <c r="F26030" i="1"/>
  <c r="F26031" i="1"/>
  <c r="F26032" i="1"/>
  <c r="F26033" i="1"/>
  <c r="F26034" i="1"/>
  <c r="F26035" i="1"/>
  <c r="F26036" i="1"/>
  <c r="F26037" i="1"/>
  <c r="F26038" i="1"/>
  <c r="F26039" i="1"/>
  <c r="F26040" i="1"/>
  <c r="F26041" i="1"/>
  <c r="F26042" i="1"/>
  <c r="F26043" i="1"/>
  <c r="F26044" i="1"/>
  <c r="F26045" i="1"/>
  <c r="F26046" i="1"/>
  <c r="F26047" i="1"/>
  <c r="F26048" i="1"/>
  <c r="F26049" i="1"/>
  <c r="F26050" i="1"/>
  <c r="F26051" i="1"/>
  <c r="F26052" i="1"/>
  <c r="F26053" i="1"/>
  <c r="F26054" i="1"/>
  <c r="F26055" i="1"/>
  <c r="F26056" i="1"/>
  <c r="F26057" i="1"/>
  <c r="F26058" i="1"/>
  <c r="F26059" i="1"/>
  <c r="F26060" i="1"/>
  <c r="F26061" i="1"/>
  <c r="F26062" i="1"/>
  <c r="F26063" i="1"/>
  <c r="F26064" i="1"/>
  <c r="F26065" i="1"/>
  <c r="F26066" i="1"/>
  <c r="F26067" i="1"/>
  <c r="F26068" i="1"/>
  <c r="F26069" i="1"/>
  <c r="F26070" i="1"/>
  <c r="F26071" i="1"/>
  <c r="F26072" i="1"/>
  <c r="F26073" i="1"/>
  <c r="F26074" i="1"/>
  <c r="F26075" i="1"/>
  <c r="F26076" i="1"/>
  <c r="F26077" i="1"/>
  <c r="F26078" i="1"/>
  <c r="F26079" i="1"/>
  <c r="F26080" i="1"/>
  <c r="F26081" i="1"/>
  <c r="F26082" i="1"/>
  <c r="F26083" i="1"/>
  <c r="F26084" i="1"/>
  <c r="F26085" i="1"/>
  <c r="F26086" i="1"/>
  <c r="F26087" i="1"/>
  <c r="F26088" i="1"/>
  <c r="F26089" i="1"/>
  <c r="F26090" i="1"/>
  <c r="F26091" i="1"/>
  <c r="F26092" i="1"/>
  <c r="F26093" i="1"/>
  <c r="F26094" i="1"/>
  <c r="F26095" i="1"/>
  <c r="F26096" i="1"/>
  <c r="F26097" i="1"/>
  <c r="F26098" i="1"/>
  <c r="F26099" i="1"/>
  <c r="F26100" i="1"/>
  <c r="F26101" i="1"/>
  <c r="F26102" i="1"/>
  <c r="F26103" i="1"/>
  <c r="F26104" i="1"/>
  <c r="F26105" i="1"/>
  <c r="F26106" i="1"/>
  <c r="F26107" i="1"/>
  <c r="F26108" i="1"/>
  <c r="F26109" i="1"/>
  <c r="F26110" i="1"/>
  <c r="F26111" i="1"/>
  <c r="F26112" i="1"/>
  <c r="F26113" i="1"/>
  <c r="F26114" i="1"/>
  <c r="F26115" i="1"/>
  <c r="F26116" i="1"/>
  <c r="F26117" i="1"/>
  <c r="F26118" i="1"/>
  <c r="F26119" i="1"/>
  <c r="F26120" i="1"/>
  <c r="F26121" i="1"/>
  <c r="F26122" i="1"/>
  <c r="F26123" i="1"/>
  <c r="F26124" i="1"/>
  <c r="F26125" i="1"/>
  <c r="F26126" i="1"/>
  <c r="F26127" i="1"/>
  <c r="F26128" i="1"/>
  <c r="F26129" i="1"/>
  <c r="F26130" i="1"/>
  <c r="F26131" i="1"/>
  <c r="F26132" i="1"/>
  <c r="F26133" i="1"/>
  <c r="F26134" i="1"/>
  <c r="F26135" i="1"/>
  <c r="F26136" i="1"/>
  <c r="F26137" i="1"/>
  <c r="F26138" i="1"/>
  <c r="F26139" i="1"/>
  <c r="F26140" i="1"/>
  <c r="F26141" i="1"/>
  <c r="F26142" i="1"/>
  <c r="F26143" i="1"/>
  <c r="F26144" i="1"/>
  <c r="F26145" i="1"/>
  <c r="F26146" i="1"/>
  <c r="F26147" i="1"/>
  <c r="F26148" i="1"/>
  <c r="F26149" i="1"/>
  <c r="F26150" i="1"/>
  <c r="F26151" i="1"/>
  <c r="F26152" i="1"/>
  <c r="F26153" i="1"/>
  <c r="F26154" i="1"/>
  <c r="F26155" i="1"/>
  <c r="F26156" i="1"/>
  <c r="F26157" i="1"/>
  <c r="F26158" i="1"/>
  <c r="F26159" i="1"/>
  <c r="F26160" i="1"/>
  <c r="F26161" i="1"/>
  <c r="F26162" i="1"/>
  <c r="F26163" i="1"/>
  <c r="F26164" i="1"/>
  <c r="F26165" i="1"/>
  <c r="F26166" i="1"/>
  <c r="F26167" i="1"/>
  <c r="F26168" i="1"/>
  <c r="F26169" i="1"/>
  <c r="F26170" i="1"/>
  <c r="F26171" i="1"/>
  <c r="F26172" i="1"/>
  <c r="F26173" i="1"/>
  <c r="F26174" i="1"/>
  <c r="F26175" i="1"/>
  <c r="F26176" i="1"/>
  <c r="F26177" i="1"/>
  <c r="F26178" i="1"/>
  <c r="F26179" i="1"/>
  <c r="F26180" i="1"/>
  <c r="F26181" i="1"/>
  <c r="F26182" i="1"/>
  <c r="F26183" i="1"/>
  <c r="F26184" i="1"/>
  <c r="F26185" i="1"/>
  <c r="F26186" i="1"/>
  <c r="F26187" i="1"/>
  <c r="F26188" i="1"/>
  <c r="F26189" i="1"/>
  <c r="F26190" i="1"/>
  <c r="F26191" i="1"/>
  <c r="F26192" i="1"/>
  <c r="F26193" i="1"/>
  <c r="F26194" i="1"/>
  <c r="F26195" i="1"/>
  <c r="F26196" i="1"/>
  <c r="F26197" i="1"/>
  <c r="F26198" i="1"/>
  <c r="F26199" i="1"/>
  <c r="F26200" i="1"/>
  <c r="F26201" i="1"/>
  <c r="F26202" i="1"/>
  <c r="F26203" i="1"/>
  <c r="F26204" i="1"/>
  <c r="F26205" i="1"/>
  <c r="F26206" i="1"/>
  <c r="F26207" i="1"/>
  <c r="F26208" i="1"/>
  <c r="F26209" i="1"/>
  <c r="F26210" i="1"/>
  <c r="F26211" i="1"/>
  <c r="F26212" i="1"/>
  <c r="F26213" i="1"/>
  <c r="F26214" i="1"/>
  <c r="F26215" i="1"/>
  <c r="F26216" i="1"/>
  <c r="F26217" i="1"/>
  <c r="F26218" i="1"/>
  <c r="F26219" i="1"/>
  <c r="F26220" i="1"/>
  <c r="F26221" i="1"/>
  <c r="F26222" i="1"/>
  <c r="F26223" i="1"/>
  <c r="F26224" i="1"/>
  <c r="F26225" i="1"/>
  <c r="F26226" i="1"/>
  <c r="F26227" i="1"/>
  <c r="F26228" i="1"/>
  <c r="F26229" i="1"/>
  <c r="F26230" i="1"/>
  <c r="F26231" i="1"/>
  <c r="F26232" i="1"/>
  <c r="F26233" i="1"/>
  <c r="F26234" i="1"/>
  <c r="F26235" i="1"/>
  <c r="F26236" i="1"/>
  <c r="F26237" i="1"/>
  <c r="F26238" i="1"/>
  <c r="F26239" i="1"/>
  <c r="F26240" i="1"/>
  <c r="F26241" i="1"/>
  <c r="F26242" i="1"/>
  <c r="F26243" i="1"/>
  <c r="F26244" i="1"/>
  <c r="F26245" i="1"/>
  <c r="F26246" i="1"/>
  <c r="F26247" i="1"/>
  <c r="F26248" i="1"/>
  <c r="F26249" i="1"/>
  <c r="F26250" i="1"/>
  <c r="F26251" i="1"/>
  <c r="F26252" i="1"/>
  <c r="F26253" i="1"/>
  <c r="F26254" i="1"/>
  <c r="F26255" i="1"/>
  <c r="F26256" i="1"/>
  <c r="F26257" i="1"/>
  <c r="F26258" i="1"/>
  <c r="F26259" i="1"/>
  <c r="F26260" i="1"/>
  <c r="F26261" i="1"/>
  <c r="F26262" i="1"/>
  <c r="F26263" i="1"/>
  <c r="F26264" i="1"/>
  <c r="F26265" i="1"/>
  <c r="F26266" i="1"/>
  <c r="F26267" i="1"/>
  <c r="F26268" i="1"/>
  <c r="F26269" i="1"/>
  <c r="F26270" i="1"/>
  <c r="F26271" i="1"/>
  <c r="F26272" i="1"/>
  <c r="F26273" i="1"/>
  <c r="F26274" i="1"/>
  <c r="F26275" i="1"/>
  <c r="F26276" i="1"/>
  <c r="F26277" i="1"/>
  <c r="F26278" i="1"/>
  <c r="F26279" i="1"/>
  <c r="F26280" i="1"/>
  <c r="F26281" i="1"/>
  <c r="F26282" i="1"/>
  <c r="F26283" i="1"/>
  <c r="F26284" i="1"/>
  <c r="F26285" i="1"/>
  <c r="F26286" i="1"/>
  <c r="F26287" i="1"/>
  <c r="F26288" i="1"/>
  <c r="F26289" i="1"/>
  <c r="F26290" i="1"/>
  <c r="F26291" i="1"/>
  <c r="F26292" i="1"/>
  <c r="F26293" i="1"/>
  <c r="F26294" i="1"/>
  <c r="F26295" i="1"/>
  <c r="F26296" i="1"/>
  <c r="F26297" i="1"/>
  <c r="F26298" i="1"/>
  <c r="F26299" i="1"/>
  <c r="F26300" i="1"/>
  <c r="F26301" i="1"/>
  <c r="F26302" i="1"/>
  <c r="F26303" i="1"/>
  <c r="F26304" i="1"/>
  <c r="F26305" i="1"/>
  <c r="F26306" i="1"/>
  <c r="F26307" i="1"/>
  <c r="F26308" i="1"/>
  <c r="F26309" i="1"/>
  <c r="F26310" i="1"/>
  <c r="F26311" i="1"/>
  <c r="F26312" i="1"/>
  <c r="F26313" i="1"/>
  <c r="F26314" i="1"/>
  <c r="F26315" i="1"/>
  <c r="F26316" i="1"/>
  <c r="F26317" i="1"/>
  <c r="F26318" i="1"/>
  <c r="F26319" i="1"/>
  <c r="F26320" i="1"/>
  <c r="F26321" i="1"/>
  <c r="F26322" i="1"/>
  <c r="F26323" i="1"/>
  <c r="F26324" i="1"/>
  <c r="F26325" i="1"/>
  <c r="F26326" i="1"/>
  <c r="F26327" i="1"/>
  <c r="F26328" i="1"/>
  <c r="F26329" i="1"/>
  <c r="F26330" i="1"/>
  <c r="F26331" i="1"/>
  <c r="F26332" i="1"/>
  <c r="F26333" i="1"/>
  <c r="F26334" i="1"/>
  <c r="F26335" i="1"/>
  <c r="F26336" i="1"/>
  <c r="F26337" i="1"/>
  <c r="F26338" i="1"/>
  <c r="F26339" i="1"/>
  <c r="F26340" i="1"/>
  <c r="F26341" i="1"/>
  <c r="F26342" i="1"/>
  <c r="F26343" i="1"/>
  <c r="F26344" i="1"/>
  <c r="F26345" i="1"/>
  <c r="F26346" i="1"/>
  <c r="F26347" i="1"/>
  <c r="F26348" i="1"/>
  <c r="F26349" i="1"/>
  <c r="F26350" i="1"/>
  <c r="F26351" i="1"/>
  <c r="F26352" i="1"/>
  <c r="F26353" i="1"/>
  <c r="F26354" i="1"/>
  <c r="F26355" i="1"/>
  <c r="F26356" i="1"/>
  <c r="F26357" i="1"/>
  <c r="F26358" i="1"/>
  <c r="F26359" i="1"/>
  <c r="F26360" i="1"/>
  <c r="F26361" i="1"/>
  <c r="F26362" i="1"/>
  <c r="F26363" i="1"/>
  <c r="F26364" i="1"/>
  <c r="F26365" i="1"/>
  <c r="F26366" i="1"/>
  <c r="F26367" i="1"/>
  <c r="F26368" i="1"/>
  <c r="F26369" i="1"/>
  <c r="F26370" i="1"/>
  <c r="F26371" i="1"/>
  <c r="F26372" i="1"/>
  <c r="F26373" i="1"/>
  <c r="F26374" i="1"/>
  <c r="F26375" i="1"/>
  <c r="F26376" i="1"/>
  <c r="F26377" i="1"/>
  <c r="F26378" i="1"/>
  <c r="F26379" i="1"/>
  <c r="F26380" i="1"/>
  <c r="F26381" i="1"/>
  <c r="F26382" i="1"/>
  <c r="F26383" i="1"/>
  <c r="F26384" i="1"/>
  <c r="F26385" i="1"/>
  <c r="F26386" i="1"/>
  <c r="F26387" i="1"/>
  <c r="F26388" i="1"/>
  <c r="F26389" i="1"/>
  <c r="F26390" i="1"/>
  <c r="F26391" i="1"/>
  <c r="F26392" i="1"/>
  <c r="F26393" i="1"/>
  <c r="F26394" i="1"/>
  <c r="F26395" i="1"/>
  <c r="F26396" i="1"/>
  <c r="F26397" i="1"/>
  <c r="F26398" i="1"/>
  <c r="F26399" i="1"/>
  <c r="F26400" i="1"/>
  <c r="F26401" i="1"/>
  <c r="F26402" i="1"/>
  <c r="F26403" i="1"/>
  <c r="F26404" i="1"/>
  <c r="F26405" i="1"/>
  <c r="F26406" i="1"/>
  <c r="F26407" i="1"/>
  <c r="F26408" i="1"/>
  <c r="F26409" i="1"/>
  <c r="F26410" i="1"/>
  <c r="F26411" i="1"/>
  <c r="F26412" i="1"/>
  <c r="F26413" i="1"/>
  <c r="F26414" i="1"/>
  <c r="F26415" i="1"/>
  <c r="F26416" i="1"/>
  <c r="F26417" i="1"/>
  <c r="F26418" i="1"/>
  <c r="F26419" i="1"/>
  <c r="F26420" i="1"/>
  <c r="F26421" i="1"/>
  <c r="F26422" i="1"/>
  <c r="F26423" i="1"/>
  <c r="F26424" i="1"/>
  <c r="F26425" i="1"/>
  <c r="F26426" i="1"/>
  <c r="F26427" i="1"/>
  <c r="F26428" i="1"/>
  <c r="F26429" i="1"/>
  <c r="F26430" i="1"/>
  <c r="F26431" i="1"/>
  <c r="F26432" i="1"/>
  <c r="F26433" i="1"/>
  <c r="F26434" i="1"/>
  <c r="F26435" i="1"/>
  <c r="F26436" i="1"/>
  <c r="F26437" i="1"/>
  <c r="F26438" i="1"/>
  <c r="F26439" i="1"/>
  <c r="F26440" i="1"/>
  <c r="F26441" i="1"/>
  <c r="F26442" i="1"/>
  <c r="F26443" i="1"/>
  <c r="F26444" i="1"/>
  <c r="F26445" i="1"/>
  <c r="F26446" i="1"/>
  <c r="F26447" i="1"/>
  <c r="F26448" i="1"/>
  <c r="F26449" i="1"/>
  <c r="F26450" i="1"/>
  <c r="F26451" i="1"/>
  <c r="F26452" i="1"/>
  <c r="F26453" i="1"/>
  <c r="F26454" i="1"/>
  <c r="F26455" i="1"/>
  <c r="F26456" i="1"/>
  <c r="F26457" i="1"/>
  <c r="F26458" i="1"/>
  <c r="F26459" i="1"/>
  <c r="F26460" i="1"/>
  <c r="F26461" i="1"/>
  <c r="F26462" i="1"/>
  <c r="F26463" i="1"/>
  <c r="F26464" i="1"/>
  <c r="F26465" i="1"/>
  <c r="F26466" i="1"/>
  <c r="F26467" i="1"/>
  <c r="F26468" i="1"/>
  <c r="F26469" i="1"/>
  <c r="F26470" i="1"/>
  <c r="F26471" i="1"/>
  <c r="F26472" i="1"/>
  <c r="F26473" i="1"/>
  <c r="F26474" i="1"/>
  <c r="F26475" i="1"/>
  <c r="F26476" i="1"/>
  <c r="F26477" i="1"/>
  <c r="F26478" i="1"/>
  <c r="F26479" i="1"/>
  <c r="F26480" i="1"/>
  <c r="F26481" i="1"/>
  <c r="F26482" i="1"/>
  <c r="F26483" i="1"/>
  <c r="F26484" i="1"/>
  <c r="F26485" i="1"/>
  <c r="F26486" i="1"/>
  <c r="F26487" i="1"/>
  <c r="F26488" i="1"/>
  <c r="F26489" i="1"/>
  <c r="F26490" i="1"/>
  <c r="F26491" i="1"/>
  <c r="F26492" i="1"/>
  <c r="F26493" i="1"/>
  <c r="F26494" i="1"/>
  <c r="F26495" i="1"/>
  <c r="F26496" i="1"/>
  <c r="F26497" i="1"/>
  <c r="F26498" i="1"/>
  <c r="F26499" i="1"/>
  <c r="F26500" i="1"/>
  <c r="F26501" i="1"/>
  <c r="F26502" i="1"/>
  <c r="F26503" i="1"/>
  <c r="F26504" i="1"/>
  <c r="F26505" i="1"/>
  <c r="F26506" i="1"/>
  <c r="F26507" i="1"/>
  <c r="F26508" i="1"/>
  <c r="F26509" i="1"/>
  <c r="F26510" i="1"/>
  <c r="F26511" i="1"/>
  <c r="F26512" i="1"/>
  <c r="F26513" i="1"/>
  <c r="F26514" i="1"/>
  <c r="F26515" i="1"/>
  <c r="F26516" i="1"/>
  <c r="F26517" i="1"/>
  <c r="F26518" i="1"/>
  <c r="F26519" i="1"/>
  <c r="F26520" i="1"/>
  <c r="F26521" i="1"/>
  <c r="F26522" i="1"/>
  <c r="F26523" i="1"/>
  <c r="F26524" i="1"/>
  <c r="F26525" i="1"/>
  <c r="F26526" i="1"/>
  <c r="F26527" i="1"/>
  <c r="F26528" i="1"/>
  <c r="F26529" i="1"/>
  <c r="F26530" i="1"/>
  <c r="F26531" i="1"/>
  <c r="F26532" i="1"/>
  <c r="F26533" i="1"/>
  <c r="F26534" i="1"/>
  <c r="F26535" i="1"/>
  <c r="F26536" i="1"/>
  <c r="F26537" i="1"/>
  <c r="F26538" i="1"/>
  <c r="F26539" i="1"/>
  <c r="F26540" i="1"/>
  <c r="F26541" i="1"/>
  <c r="F26542" i="1"/>
  <c r="F26543" i="1"/>
  <c r="F26544" i="1"/>
  <c r="F26545" i="1"/>
  <c r="F26546" i="1"/>
  <c r="F26547" i="1"/>
  <c r="F26548" i="1"/>
  <c r="F26549" i="1"/>
  <c r="F26550" i="1"/>
  <c r="F26551" i="1"/>
  <c r="F26552" i="1"/>
  <c r="F26553" i="1"/>
  <c r="F26554" i="1"/>
  <c r="F26555" i="1"/>
  <c r="F26556" i="1"/>
  <c r="F26557" i="1"/>
  <c r="F26558" i="1"/>
  <c r="F26559" i="1"/>
  <c r="F26560" i="1"/>
  <c r="F26561" i="1"/>
  <c r="F26562" i="1"/>
  <c r="F26563" i="1"/>
  <c r="F26564" i="1"/>
  <c r="F26565" i="1"/>
  <c r="F26566" i="1"/>
  <c r="F26567" i="1"/>
  <c r="F26568" i="1"/>
  <c r="F26569" i="1"/>
  <c r="F26570" i="1"/>
  <c r="F26571" i="1"/>
  <c r="F26572" i="1"/>
  <c r="F26573" i="1"/>
  <c r="F26574" i="1"/>
  <c r="F26575" i="1"/>
  <c r="F26576" i="1"/>
  <c r="F26577" i="1"/>
  <c r="F26578" i="1"/>
  <c r="F26579" i="1"/>
  <c r="F26580" i="1"/>
  <c r="F26581" i="1"/>
  <c r="F26582" i="1"/>
  <c r="F26583" i="1"/>
  <c r="F26584" i="1"/>
  <c r="F26585" i="1"/>
  <c r="F26586" i="1"/>
  <c r="F26587" i="1"/>
  <c r="F26588" i="1"/>
  <c r="F26589" i="1"/>
  <c r="F26590" i="1"/>
  <c r="F26591" i="1"/>
  <c r="F26592" i="1"/>
  <c r="F26593" i="1"/>
  <c r="F26594" i="1"/>
  <c r="F26595" i="1"/>
  <c r="F26596" i="1"/>
  <c r="F26597" i="1"/>
  <c r="F26598" i="1"/>
  <c r="F26599" i="1"/>
  <c r="F26600" i="1"/>
  <c r="F26601" i="1"/>
  <c r="F26602" i="1"/>
  <c r="F26603" i="1"/>
  <c r="F26604" i="1"/>
  <c r="F26605" i="1"/>
  <c r="F26606" i="1"/>
  <c r="F26607" i="1"/>
  <c r="F26608" i="1"/>
  <c r="F26609" i="1"/>
  <c r="F26610" i="1"/>
  <c r="F26611" i="1"/>
  <c r="F26612" i="1"/>
  <c r="F26613" i="1"/>
  <c r="F26614" i="1"/>
  <c r="F26615" i="1"/>
  <c r="F26616" i="1"/>
  <c r="F26617" i="1"/>
  <c r="F26618" i="1"/>
  <c r="F26619" i="1"/>
  <c r="F26620" i="1"/>
  <c r="F26621" i="1"/>
  <c r="F26622" i="1"/>
  <c r="F26623" i="1"/>
  <c r="F26624" i="1"/>
  <c r="F26625" i="1"/>
  <c r="F26626" i="1"/>
  <c r="F26627" i="1"/>
  <c r="F26628" i="1"/>
  <c r="F26629" i="1"/>
  <c r="F26630" i="1"/>
  <c r="F26631" i="1"/>
  <c r="F26632" i="1"/>
  <c r="F26633" i="1"/>
  <c r="F26634" i="1"/>
  <c r="F26635" i="1"/>
  <c r="F26636" i="1"/>
  <c r="F26637" i="1"/>
  <c r="F26638" i="1"/>
  <c r="F26639" i="1"/>
  <c r="F26640" i="1"/>
  <c r="F26641" i="1"/>
  <c r="F26642" i="1"/>
  <c r="F26643" i="1"/>
  <c r="F26644" i="1"/>
  <c r="F26645" i="1"/>
  <c r="F26646" i="1"/>
  <c r="F26647" i="1"/>
  <c r="F26648" i="1"/>
  <c r="F26649" i="1"/>
  <c r="F26650" i="1"/>
  <c r="F26651" i="1"/>
  <c r="F26652" i="1"/>
  <c r="F26653" i="1"/>
  <c r="F26654" i="1"/>
  <c r="F26655" i="1"/>
  <c r="F26656" i="1"/>
  <c r="F26657" i="1"/>
  <c r="F26658" i="1"/>
  <c r="F26659" i="1"/>
  <c r="F26660" i="1"/>
  <c r="F26661" i="1"/>
  <c r="F26662" i="1"/>
  <c r="F26663" i="1"/>
  <c r="F26664" i="1"/>
  <c r="F26665" i="1"/>
  <c r="F26666" i="1"/>
  <c r="F26667" i="1"/>
  <c r="F26668" i="1"/>
  <c r="F26669" i="1"/>
  <c r="F26670" i="1"/>
  <c r="F26671" i="1"/>
  <c r="F26672" i="1"/>
  <c r="F26673" i="1"/>
  <c r="F26674" i="1"/>
  <c r="F26675" i="1"/>
  <c r="F26676" i="1"/>
  <c r="F26677" i="1"/>
  <c r="F26678" i="1"/>
  <c r="F26679" i="1"/>
  <c r="F26680" i="1"/>
  <c r="F26681" i="1"/>
  <c r="F26682" i="1"/>
  <c r="F26683" i="1"/>
  <c r="F26684" i="1"/>
  <c r="F26685" i="1"/>
  <c r="F26686" i="1"/>
  <c r="F26687" i="1"/>
  <c r="F26688" i="1"/>
  <c r="F26689" i="1"/>
  <c r="F26690" i="1"/>
  <c r="F26691" i="1"/>
  <c r="F26692" i="1"/>
  <c r="F26693" i="1"/>
  <c r="F26694" i="1"/>
  <c r="F26695" i="1"/>
  <c r="F26696" i="1"/>
  <c r="F26697" i="1"/>
  <c r="F26698" i="1"/>
  <c r="F26699" i="1"/>
  <c r="F26700" i="1"/>
  <c r="F26701" i="1"/>
  <c r="F26702" i="1"/>
  <c r="F26703" i="1"/>
  <c r="F26704" i="1"/>
  <c r="F26705" i="1"/>
  <c r="F26706" i="1"/>
  <c r="F26707" i="1"/>
  <c r="F26708" i="1"/>
  <c r="F26709" i="1"/>
  <c r="F26710" i="1"/>
  <c r="F26711" i="1"/>
  <c r="F26712" i="1"/>
  <c r="F26713" i="1"/>
  <c r="F26714" i="1"/>
  <c r="F26715" i="1"/>
  <c r="F26716" i="1"/>
  <c r="F26717" i="1"/>
  <c r="F26718" i="1"/>
  <c r="F26719" i="1"/>
  <c r="F26720" i="1"/>
  <c r="F26721" i="1"/>
  <c r="F26722" i="1"/>
  <c r="F26723" i="1"/>
  <c r="F26724" i="1"/>
  <c r="F26725" i="1"/>
  <c r="F26726" i="1"/>
  <c r="F26727" i="1"/>
  <c r="F26728" i="1"/>
  <c r="F26729" i="1"/>
  <c r="F26730" i="1"/>
  <c r="F26731" i="1"/>
  <c r="F26732" i="1"/>
  <c r="F26733" i="1"/>
  <c r="F26734" i="1"/>
  <c r="F26735" i="1"/>
  <c r="F26736" i="1"/>
  <c r="F26737" i="1"/>
  <c r="F26738" i="1"/>
  <c r="F26739" i="1"/>
  <c r="F26740" i="1"/>
  <c r="F26741" i="1"/>
  <c r="F26742" i="1"/>
  <c r="F26743" i="1"/>
  <c r="F26744" i="1"/>
  <c r="F26745" i="1"/>
  <c r="F26746" i="1"/>
  <c r="F26747" i="1"/>
  <c r="F26748" i="1"/>
  <c r="F26749" i="1"/>
  <c r="F26750" i="1"/>
  <c r="F26751" i="1"/>
  <c r="F26752" i="1"/>
  <c r="F26753" i="1"/>
  <c r="F26754" i="1"/>
  <c r="F26755" i="1"/>
  <c r="F26756" i="1"/>
  <c r="F26757" i="1"/>
  <c r="F26758" i="1"/>
  <c r="F26759" i="1"/>
  <c r="F26760" i="1"/>
  <c r="F26761" i="1"/>
  <c r="F26762" i="1"/>
  <c r="F26763" i="1"/>
  <c r="F26764" i="1"/>
  <c r="F26765" i="1"/>
  <c r="F26766" i="1"/>
  <c r="F26767" i="1"/>
  <c r="F26768" i="1"/>
  <c r="F26769" i="1"/>
  <c r="F26770" i="1"/>
  <c r="F26771" i="1"/>
  <c r="F26772" i="1"/>
  <c r="F26773" i="1"/>
  <c r="F26774" i="1"/>
  <c r="F26775" i="1"/>
  <c r="F26776" i="1"/>
  <c r="F26777" i="1"/>
  <c r="F26778" i="1"/>
  <c r="F26779" i="1"/>
  <c r="F26780" i="1"/>
  <c r="F26781" i="1"/>
  <c r="F26782" i="1"/>
  <c r="F26783" i="1"/>
  <c r="F26784" i="1"/>
  <c r="F26785" i="1"/>
  <c r="F26786" i="1"/>
  <c r="F26787" i="1"/>
  <c r="F26788" i="1"/>
  <c r="F26789" i="1"/>
  <c r="F26790" i="1"/>
  <c r="F26791" i="1"/>
  <c r="F26792" i="1"/>
  <c r="F26793" i="1"/>
  <c r="F26794" i="1"/>
  <c r="F26795" i="1"/>
  <c r="F26796" i="1"/>
  <c r="F26797" i="1"/>
  <c r="F26798" i="1"/>
  <c r="F26799" i="1"/>
  <c r="F26800" i="1"/>
  <c r="F26801" i="1"/>
  <c r="F26802" i="1"/>
  <c r="F26803" i="1"/>
  <c r="F26804" i="1"/>
  <c r="F26805" i="1"/>
  <c r="F26806" i="1"/>
  <c r="F26807" i="1"/>
  <c r="F26808" i="1"/>
  <c r="F26809" i="1"/>
  <c r="F26810" i="1"/>
  <c r="F26811" i="1"/>
  <c r="F26812" i="1"/>
  <c r="F26813" i="1"/>
  <c r="F26814" i="1"/>
  <c r="F26815" i="1"/>
  <c r="F26816" i="1"/>
  <c r="F26817" i="1"/>
  <c r="F26818" i="1"/>
  <c r="F26819" i="1"/>
  <c r="F26820" i="1"/>
  <c r="F26821" i="1"/>
  <c r="F26822" i="1"/>
  <c r="F26823" i="1"/>
  <c r="F26824" i="1"/>
  <c r="F26825" i="1"/>
  <c r="F26826" i="1"/>
  <c r="F26827" i="1"/>
  <c r="F26828" i="1"/>
  <c r="F26829" i="1"/>
  <c r="F26830" i="1"/>
  <c r="F26831" i="1"/>
  <c r="F26832" i="1"/>
  <c r="F26833" i="1"/>
  <c r="F26834" i="1"/>
  <c r="F26835" i="1"/>
  <c r="F26836" i="1"/>
  <c r="F26837" i="1"/>
  <c r="F26838" i="1"/>
  <c r="F26839" i="1"/>
  <c r="F26840" i="1"/>
  <c r="F26841" i="1"/>
  <c r="F26842" i="1"/>
  <c r="F26843" i="1"/>
  <c r="F26844" i="1"/>
  <c r="F26845" i="1"/>
  <c r="F26846" i="1"/>
  <c r="F26847" i="1"/>
  <c r="F26848" i="1"/>
  <c r="F26849" i="1"/>
  <c r="F26850" i="1"/>
  <c r="F26851" i="1"/>
  <c r="F26852" i="1"/>
  <c r="F26853" i="1"/>
  <c r="F26854" i="1"/>
  <c r="F26855" i="1"/>
  <c r="F26856" i="1"/>
  <c r="F26857" i="1"/>
  <c r="F26858" i="1"/>
  <c r="F26859" i="1"/>
  <c r="F26860" i="1"/>
  <c r="F26861" i="1"/>
  <c r="F26862" i="1"/>
  <c r="F26863" i="1"/>
  <c r="F26864" i="1"/>
  <c r="F26865" i="1"/>
  <c r="F26866" i="1"/>
  <c r="F26867" i="1"/>
  <c r="F26868" i="1"/>
  <c r="F26869" i="1"/>
  <c r="F26870" i="1"/>
  <c r="F26871" i="1"/>
  <c r="F26872" i="1"/>
  <c r="F26873" i="1"/>
  <c r="F26874" i="1"/>
  <c r="F26875" i="1"/>
  <c r="F26876" i="1"/>
  <c r="F26877" i="1"/>
  <c r="F26878" i="1"/>
  <c r="F26879" i="1"/>
  <c r="F26880" i="1"/>
  <c r="F26881" i="1"/>
  <c r="F26882" i="1"/>
  <c r="F26883" i="1"/>
  <c r="F26884" i="1"/>
  <c r="F26885" i="1"/>
  <c r="F26886" i="1"/>
  <c r="F26887" i="1"/>
  <c r="F26888" i="1"/>
  <c r="F26889" i="1"/>
  <c r="F26890" i="1"/>
  <c r="F26891" i="1"/>
  <c r="F26892" i="1"/>
  <c r="F26893" i="1"/>
  <c r="F26894" i="1"/>
  <c r="F26895" i="1"/>
  <c r="F26896" i="1"/>
  <c r="F26897" i="1"/>
  <c r="F26898" i="1"/>
  <c r="F26899" i="1"/>
  <c r="F26900" i="1"/>
  <c r="F26901" i="1"/>
  <c r="F26902" i="1"/>
  <c r="F26903" i="1"/>
  <c r="F26904" i="1"/>
  <c r="F26905" i="1"/>
  <c r="F26906" i="1"/>
  <c r="F26907" i="1"/>
  <c r="F26908" i="1"/>
  <c r="F26909" i="1"/>
  <c r="F26910" i="1"/>
  <c r="F26911" i="1"/>
  <c r="F26912" i="1"/>
  <c r="F26913" i="1"/>
  <c r="F26914" i="1"/>
  <c r="F26915" i="1"/>
  <c r="F26916" i="1"/>
  <c r="F26917" i="1"/>
  <c r="F26918" i="1"/>
  <c r="F26919" i="1"/>
  <c r="F26920" i="1"/>
  <c r="F26921" i="1"/>
  <c r="F26922" i="1"/>
  <c r="F26923" i="1"/>
  <c r="F26924" i="1"/>
  <c r="F26925" i="1"/>
  <c r="F26926" i="1"/>
  <c r="F26927" i="1"/>
  <c r="F26928" i="1"/>
  <c r="F26929" i="1"/>
  <c r="F26930" i="1"/>
  <c r="F26931" i="1"/>
  <c r="F26932" i="1"/>
  <c r="F26933" i="1"/>
  <c r="F26934" i="1"/>
  <c r="F26935" i="1"/>
  <c r="F26936" i="1"/>
  <c r="F26937" i="1"/>
  <c r="F26938" i="1"/>
  <c r="F26939" i="1"/>
  <c r="F26940" i="1"/>
  <c r="F26941" i="1"/>
  <c r="F26942" i="1"/>
  <c r="F26943" i="1"/>
  <c r="F26944" i="1"/>
  <c r="F26945" i="1"/>
  <c r="F26946" i="1"/>
  <c r="F26947" i="1"/>
  <c r="F26948" i="1"/>
  <c r="F26949" i="1"/>
  <c r="F26950" i="1"/>
  <c r="F26951" i="1"/>
  <c r="F26952" i="1"/>
  <c r="F26953" i="1"/>
  <c r="F26954" i="1"/>
  <c r="F26955" i="1"/>
  <c r="F26956" i="1"/>
  <c r="F26957" i="1"/>
  <c r="F26958" i="1"/>
  <c r="F26959" i="1"/>
  <c r="F26960" i="1"/>
  <c r="F26961" i="1"/>
  <c r="F26962" i="1"/>
  <c r="F26963" i="1"/>
  <c r="F26964" i="1"/>
  <c r="F26965" i="1"/>
  <c r="F26966" i="1"/>
  <c r="F26967" i="1"/>
  <c r="F26968" i="1"/>
  <c r="F26969" i="1"/>
  <c r="F26970" i="1"/>
  <c r="F26971" i="1"/>
  <c r="F26972" i="1"/>
  <c r="F26973" i="1"/>
  <c r="F26974" i="1"/>
  <c r="F26975" i="1"/>
  <c r="F26976" i="1"/>
  <c r="F26977" i="1"/>
  <c r="F26978" i="1"/>
  <c r="F26979" i="1"/>
  <c r="F26980" i="1"/>
  <c r="F26981" i="1"/>
  <c r="F26982" i="1"/>
  <c r="F26983" i="1"/>
  <c r="F26984" i="1"/>
  <c r="F26985" i="1"/>
  <c r="F26986" i="1"/>
  <c r="F26987" i="1"/>
  <c r="F26988" i="1"/>
  <c r="F26989" i="1"/>
  <c r="F26990" i="1"/>
  <c r="F26991" i="1"/>
  <c r="F26992" i="1"/>
  <c r="F26993" i="1"/>
  <c r="F26994" i="1"/>
  <c r="F26995" i="1"/>
  <c r="F26996" i="1"/>
  <c r="F26997" i="1"/>
  <c r="F26998" i="1"/>
  <c r="F26999" i="1"/>
  <c r="F27000" i="1"/>
  <c r="F27001" i="1"/>
  <c r="F27002" i="1"/>
  <c r="F27003" i="1"/>
  <c r="F27004" i="1"/>
  <c r="F27005" i="1"/>
  <c r="F27006" i="1"/>
  <c r="F27007" i="1"/>
  <c r="F27008" i="1"/>
  <c r="F27009" i="1"/>
  <c r="F27010" i="1"/>
  <c r="F27011" i="1"/>
  <c r="F27012" i="1"/>
  <c r="F27013" i="1"/>
  <c r="F27014" i="1"/>
  <c r="F27015" i="1"/>
  <c r="F27016" i="1"/>
  <c r="F27017" i="1"/>
  <c r="F27018" i="1"/>
  <c r="F27019" i="1"/>
  <c r="F27020" i="1"/>
  <c r="F27021" i="1"/>
  <c r="F27022" i="1"/>
  <c r="F27023" i="1"/>
  <c r="F27024" i="1"/>
  <c r="F27025" i="1"/>
  <c r="F27026" i="1"/>
  <c r="F27027" i="1"/>
  <c r="F27028" i="1"/>
  <c r="F27029" i="1"/>
  <c r="F27030" i="1"/>
  <c r="F27031" i="1"/>
  <c r="F27032" i="1"/>
  <c r="F27033" i="1"/>
  <c r="F27034" i="1"/>
  <c r="F27035" i="1"/>
  <c r="F27036" i="1"/>
  <c r="F27037" i="1"/>
  <c r="F27038" i="1"/>
  <c r="F27039" i="1"/>
  <c r="F27040" i="1"/>
  <c r="F27041" i="1"/>
  <c r="F27042" i="1"/>
  <c r="F27043" i="1"/>
  <c r="F27044" i="1"/>
  <c r="F27045" i="1"/>
  <c r="F27046" i="1"/>
  <c r="F27047" i="1"/>
  <c r="F27048" i="1"/>
  <c r="F27049" i="1"/>
  <c r="F27050" i="1"/>
  <c r="F27051" i="1"/>
  <c r="F27052" i="1"/>
  <c r="F27053" i="1"/>
  <c r="F27054" i="1"/>
  <c r="F27055" i="1"/>
  <c r="F27056" i="1"/>
  <c r="F27057" i="1"/>
  <c r="F27058" i="1"/>
  <c r="F27059" i="1"/>
  <c r="F27060" i="1"/>
  <c r="F27061" i="1"/>
  <c r="F27062" i="1"/>
  <c r="F27063" i="1"/>
  <c r="F27064" i="1"/>
  <c r="F27065" i="1"/>
  <c r="F27066" i="1"/>
  <c r="F27067" i="1"/>
  <c r="F27068" i="1"/>
  <c r="F27069" i="1"/>
  <c r="F27070" i="1"/>
  <c r="F27071" i="1"/>
  <c r="F27072" i="1"/>
  <c r="F27073" i="1"/>
  <c r="F27074" i="1"/>
  <c r="F27075" i="1"/>
  <c r="F27076" i="1"/>
  <c r="F27077" i="1"/>
  <c r="F27078" i="1"/>
  <c r="F27079" i="1"/>
  <c r="F27080" i="1"/>
  <c r="F27081" i="1"/>
  <c r="F27082" i="1"/>
  <c r="F27083" i="1"/>
  <c r="F27084" i="1"/>
  <c r="F27085" i="1"/>
  <c r="F27086" i="1"/>
  <c r="F27087" i="1"/>
  <c r="F27088" i="1"/>
  <c r="F27089" i="1"/>
  <c r="F27090" i="1"/>
  <c r="F27091" i="1"/>
  <c r="F27092" i="1"/>
  <c r="F27093" i="1"/>
  <c r="F27094" i="1"/>
  <c r="F27095" i="1"/>
  <c r="F27096" i="1"/>
  <c r="F27097" i="1"/>
  <c r="F27098" i="1"/>
  <c r="F27099" i="1"/>
  <c r="F27100" i="1"/>
  <c r="F27101" i="1"/>
  <c r="F27102" i="1"/>
  <c r="F27103" i="1"/>
  <c r="F27104" i="1"/>
  <c r="F27105" i="1"/>
  <c r="F27106" i="1"/>
  <c r="F27107" i="1"/>
  <c r="F27108" i="1"/>
  <c r="F27109" i="1"/>
  <c r="F27110" i="1"/>
  <c r="F27111" i="1"/>
  <c r="F27112" i="1"/>
  <c r="F27113" i="1"/>
  <c r="F27114" i="1"/>
  <c r="F27115" i="1"/>
  <c r="F27116" i="1"/>
  <c r="F27117" i="1"/>
  <c r="F27118" i="1"/>
  <c r="F27119" i="1"/>
  <c r="F27120" i="1"/>
  <c r="F27121" i="1"/>
  <c r="F27122" i="1"/>
  <c r="F27123" i="1"/>
  <c r="F27124" i="1"/>
  <c r="F27125" i="1"/>
  <c r="F27126" i="1"/>
  <c r="F27127" i="1"/>
  <c r="F27128" i="1"/>
  <c r="F27129" i="1"/>
  <c r="F27130" i="1"/>
  <c r="F27131" i="1"/>
  <c r="F27132" i="1"/>
  <c r="F27133" i="1"/>
  <c r="F27134" i="1"/>
  <c r="F27135" i="1"/>
  <c r="F27136" i="1"/>
  <c r="F27137" i="1"/>
  <c r="F27138" i="1"/>
  <c r="F27139" i="1"/>
  <c r="F27140" i="1"/>
  <c r="F27141" i="1"/>
  <c r="F27142" i="1"/>
  <c r="F27143" i="1"/>
  <c r="F27144" i="1"/>
  <c r="F27145" i="1"/>
  <c r="F27146" i="1"/>
  <c r="F27147" i="1"/>
  <c r="F27148" i="1"/>
  <c r="F27149" i="1"/>
  <c r="F27150" i="1"/>
  <c r="F27151" i="1"/>
  <c r="F27152" i="1"/>
  <c r="F27153" i="1"/>
  <c r="F27154" i="1"/>
  <c r="F27155" i="1"/>
  <c r="F27156" i="1"/>
  <c r="F27157" i="1"/>
  <c r="F27158" i="1"/>
  <c r="F27159" i="1"/>
  <c r="F27160" i="1"/>
  <c r="F27161" i="1"/>
  <c r="F27162" i="1"/>
  <c r="F27163" i="1"/>
  <c r="F27164" i="1"/>
  <c r="F27165" i="1"/>
  <c r="F27166" i="1"/>
  <c r="F27167" i="1"/>
  <c r="F27168" i="1"/>
  <c r="F27169" i="1"/>
  <c r="F27170" i="1"/>
  <c r="F27171" i="1"/>
  <c r="F27172" i="1"/>
  <c r="F27173" i="1"/>
  <c r="F27174" i="1"/>
  <c r="F27175" i="1"/>
  <c r="F27176" i="1"/>
  <c r="F27177" i="1"/>
  <c r="F27178" i="1"/>
  <c r="F27179" i="1"/>
  <c r="F27180" i="1"/>
  <c r="F27181" i="1"/>
  <c r="F27182" i="1"/>
  <c r="F27183" i="1"/>
  <c r="F27184" i="1"/>
  <c r="F27185" i="1"/>
  <c r="F27186" i="1"/>
  <c r="F27187" i="1"/>
  <c r="F27188" i="1"/>
  <c r="F27189" i="1"/>
  <c r="F27190" i="1"/>
  <c r="F27191" i="1"/>
  <c r="F27192" i="1"/>
  <c r="F27193" i="1"/>
  <c r="F27194" i="1"/>
  <c r="F27195" i="1"/>
  <c r="F27196" i="1"/>
  <c r="F27197" i="1"/>
  <c r="F27198" i="1"/>
  <c r="F27199" i="1"/>
  <c r="F27200" i="1"/>
  <c r="F27201" i="1"/>
  <c r="F27202" i="1"/>
  <c r="F27203" i="1"/>
  <c r="F27204" i="1"/>
  <c r="F27205" i="1"/>
  <c r="F27206" i="1"/>
  <c r="F27207" i="1"/>
  <c r="F27208" i="1"/>
  <c r="F27209" i="1"/>
  <c r="F27210" i="1"/>
  <c r="F27211" i="1"/>
  <c r="F27212" i="1"/>
  <c r="F27213" i="1"/>
  <c r="F27214" i="1"/>
  <c r="F27215" i="1"/>
  <c r="F27216" i="1"/>
  <c r="F27217" i="1"/>
  <c r="F27218" i="1"/>
  <c r="F27219" i="1"/>
  <c r="F27220" i="1"/>
  <c r="F27221" i="1"/>
  <c r="F27222" i="1"/>
  <c r="F27223" i="1"/>
  <c r="F27224" i="1"/>
  <c r="F27225" i="1"/>
  <c r="F27226" i="1"/>
  <c r="F27227" i="1"/>
  <c r="F27228" i="1"/>
  <c r="F27229" i="1"/>
  <c r="F27230" i="1"/>
  <c r="F27231" i="1"/>
  <c r="F27232" i="1"/>
  <c r="F27233" i="1"/>
  <c r="F27234" i="1"/>
  <c r="F27235" i="1"/>
  <c r="F27236" i="1"/>
  <c r="F27237" i="1"/>
  <c r="F27238" i="1"/>
  <c r="F27239" i="1"/>
  <c r="F27240" i="1"/>
  <c r="F27241" i="1"/>
  <c r="F27242" i="1"/>
  <c r="F27243" i="1"/>
  <c r="F27244" i="1"/>
  <c r="F27245" i="1"/>
  <c r="F27246" i="1"/>
  <c r="F27247" i="1"/>
  <c r="F27248" i="1"/>
  <c r="F27249" i="1"/>
  <c r="F27250" i="1"/>
  <c r="F27251" i="1"/>
  <c r="F27252" i="1"/>
  <c r="F27253" i="1"/>
  <c r="F27254" i="1"/>
  <c r="F27255" i="1"/>
  <c r="F27256" i="1"/>
  <c r="F27257" i="1"/>
  <c r="F27258" i="1"/>
  <c r="F27259" i="1"/>
  <c r="F27260" i="1"/>
  <c r="F27261" i="1"/>
  <c r="F27262" i="1"/>
  <c r="F27263" i="1"/>
  <c r="F27264" i="1"/>
  <c r="F27265" i="1"/>
  <c r="F27266" i="1"/>
  <c r="F27267" i="1"/>
  <c r="F27268" i="1"/>
  <c r="F27269" i="1"/>
  <c r="F27270" i="1"/>
  <c r="F27271" i="1"/>
  <c r="F27272" i="1"/>
  <c r="F27273" i="1"/>
  <c r="F27274" i="1"/>
  <c r="F27275" i="1"/>
  <c r="F27276" i="1"/>
  <c r="F27277" i="1"/>
  <c r="F27278" i="1"/>
  <c r="F27279" i="1"/>
  <c r="F27280" i="1"/>
  <c r="F27281" i="1"/>
  <c r="F27282" i="1"/>
  <c r="F27283" i="1"/>
  <c r="F27284" i="1"/>
  <c r="F27285" i="1"/>
  <c r="F27286" i="1"/>
  <c r="F27287" i="1"/>
  <c r="F27288" i="1"/>
  <c r="F27289" i="1"/>
  <c r="F27290" i="1"/>
  <c r="F27291" i="1"/>
  <c r="F27292" i="1"/>
  <c r="F27293" i="1"/>
  <c r="F27294" i="1"/>
  <c r="F27295" i="1"/>
  <c r="F27296" i="1"/>
  <c r="F27297" i="1"/>
  <c r="F27298" i="1"/>
  <c r="F27299" i="1"/>
  <c r="F27300" i="1"/>
  <c r="F27301" i="1"/>
  <c r="F27302" i="1"/>
  <c r="F27303" i="1"/>
  <c r="F27304" i="1"/>
  <c r="F27305" i="1"/>
  <c r="F27306" i="1"/>
  <c r="F27307" i="1"/>
  <c r="F27308" i="1"/>
  <c r="F27309" i="1"/>
  <c r="F27310" i="1"/>
  <c r="F27311" i="1"/>
  <c r="F27312" i="1"/>
  <c r="F27313" i="1"/>
  <c r="F27314" i="1"/>
  <c r="F27315" i="1"/>
  <c r="F27316" i="1"/>
  <c r="F27317" i="1"/>
  <c r="F27318" i="1"/>
  <c r="F27319" i="1"/>
  <c r="F27320" i="1"/>
  <c r="F27321" i="1"/>
  <c r="F27322" i="1"/>
  <c r="F27323" i="1"/>
  <c r="F27324" i="1"/>
  <c r="F27325" i="1"/>
  <c r="F27326" i="1"/>
  <c r="F27327" i="1"/>
  <c r="F27328" i="1"/>
  <c r="F27329" i="1"/>
  <c r="F27330" i="1"/>
  <c r="F27331" i="1"/>
  <c r="F27332" i="1"/>
  <c r="F27333" i="1"/>
  <c r="F27334" i="1"/>
  <c r="F27335" i="1"/>
  <c r="F27336" i="1"/>
  <c r="F27337" i="1"/>
  <c r="F27338" i="1"/>
  <c r="F27339" i="1"/>
  <c r="F27340" i="1"/>
  <c r="F27341" i="1"/>
  <c r="F27342" i="1"/>
  <c r="F27343" i="1"/>
  <c r="F27344" i="1"/>
  <c r="F27345" i="1"/>
  <c r="F27346" i="1"/>
  <c r="F27347" i="1"/>
  <c r="F27348" i="1"/>
  <c r="F27349" i="1"/>
  <c r="F27350" i="1"/>
  <c r="F27351" i="1"/>
  <c r="F27352" i="1"/>
  <c r="F27353" i="1"/>
  <c r="F27354" i="1"/>
  <c r="F27355" i="1"/>
  <c r="F27356" i="1"/>
  <c r="F27357" i="1"/>
  <c r="F27358" i="1"/>
  <c r="F27359" i="1"/>
  <c r="F27360" i="1"/>
  <c r="F27361" i="1"/>
  <c r="F27362" i="1"/>
  <c r="F27363" i="1"/>
  <c r="F27364" i="1"/>
  <c r="F27365" i="1"/>
  <c r="F27366" i="1"/>
  <c r="F27367" i="1"/>
  <c r="F27368" i="1"/>
  <c r="F27369" i="1"/>
  <c r="F27370" i="1"/>
  <c r="F27371" i="1"/>
  <c r="F27372" i="1"/>
  <c r="F27373" i="1"/>
  <c r="F27374" i="1"/>
  <c r="F27375" i="1"/>
  <c r="F27376" i="1"/>
  <c r="F27377" i="1"/>
  <c r="F27378" i="1"/>
  <c r="F27379" i="1"/>
  <c r="F27380" i="1"/>
  <c r="F27381" i="1"/>
  <c r="F27382" i="1"/>
  <c r="F27383" i="1"/>
  <c r="F27384" i="1"/>
  <c r="F27385" i="1"/>
  <c r="F27386" i="1"/>
  <c r="F27387" i="1"/>
  <c r="F27388" i="1"/>
  <c r="F27389" i="1"/>
  <c r="F27390" i="1"/>
  <c r="F27391" i="1"/>
  <c r="F27392" i="1"/>
  <c r="F27393" i="1"/>
  <c r="F27394" i="1"/>
  <c r="F27395" i="1"/>
  <c r="F27396" i="1"/>
  <c r="F27397" i="1"/>
  <c r="F27398" i="1"/>
  <c r="F27399" i="1"/>
  <c r="F27400" i="1"/>
  <c r="F27401" i="1"/>
  <c r="F27402" i="1"/>
  <c r="F27403" i="1"/>
  <c r="F27404" i="1"/>
  <c r="F27405" i="1"/>
  <c r="F27406" i="1"/>
  <c r="F27407" i="1"/>
  <c r="F27408" i="1"/>
  <c r="F27409" i="1"/>
  <c r="F27410" i="1"/>
  <c r="F27411" i="1"/>
  <c r="F27412" i="1"/>
  <c r="F27413" i="1"/>
  <c r="F27414" i="1"/>
  <c r="F27415" i="1"/>
  <c r="F27416" i="1"/>
  <c r="F27417" i="1"/>
  <c r="F27418" i="1"/>
  <c r="F27419" i="1"/>
  <c r="F27420" i="1"/>
  <c r="F27421" i="1"/>
  <c r="F27422" i="1"/>
  <c r="F27423" i="1"/>
  <c r="F27424" i="1"/>
  <c r="F27425" i="1"/>
  <c r="F27426" i="1"/>
  <c r="F27427" i="1"/>
  <c r="F27428" i="1"/>
  <c r="F27429" i="1"/>
  <c r="F27430" i="1"/>
  <c r="F27431" i="1"/>
  <c r="F27432" i="1"/>
  <c r="F27433" i="1"/>
  <c r="F27434" i="1"/>
  <c r="F27435" i="1"/>
  <c r="F27436" i="1"/>
  <c r="F27437" i="1"/>
  <c r="F27438" i="1"/>
  <c r="F27439" i="1"/>
  <c r="F27440" i="1"/>
  <c r="F27441" i="1"/>
  <c r="F27442" i="1"/>
  <c r="F27443" i="1"/>
  <c r="F27444" i="1"/>
  <c r="F27445" i="1"/>
  <c r="F27446" i="1"/>
  <c r="F27447" i="1"/>
  <c r="F27448" i="1"/>
  <c r="F27449" i="1"/>
  <c r="F27450" i="1"/>
  <c r="F27451" i="1"/>
  <c r="F27452" i="1"/>
  <c r="F27453" i="1"/>
  <c r="F27454" i="1"/>
  <c r="F27455" i="1"/>
  <c r="F27456" i="1"/>
  <c r="F27457" i="1"/>
  <c r="F27458" i="1"/>
  <c r="F27459" i="1"/>
  <c r="F27460" i="1"/>
  <c r="F27461" i="1"/>
  <c r="F27462" i="1"/>
  <c r="F27463" i="1"/>
  <c r="F27464" i="1"/>
  <c r="F27465" i="1"/>
  <c r="F27466" i="1"/>
  <c r="F27467" i="1"/>
  <c r="F27468" i="1"/>
  <c r="F27469" i="1"/>
  <c r="F27470" i="1"/>
  <c r="F27471" i="1"/>
  <c r="F27472" i="1"/>
  <c r="F27473" i="1"/>
  <c r="F27474" i="1"/>
  <c r="F27475" i="1"/>
  <c r="F27476" i="1"/>
  <c r="F27477" i="1"/>
  <c r="F27478" i="1"/>
  <c r="F27479" i="1"/>
  <c r="F27480" i="1"/>
  <c r="F27481" i="1"/>
  <c r="F27482" i="1"/>
  <c r="F27483" i="1"/>
  <c r="F27484" i="1"/>
  <c r="F27485" i="1"/>
  <c r="F27486" i="1"/>
  <c r="F27487" i="1"/>
  <c r="F27488" i="1"/>
  <c r="F27489" i="1"/>
  <c r="F27490" i="1"/>
  <c r="F27491" i="1"/>
  <c r="F27492" i="1"/>
  <c r="F27493" i="1"/>
  <c r="F27494" i="1"/>
  <c r="F27495" i="1"/>
  <c r="F27496" i="1"/>
  <c r="F27497" i="1"/>
  <c r="F27498" i="1"/>
  <c r="F27499" i="1"/>
  <c r="F27500" i="1"/>
  <c r="F27501" i="1"/>
  <c r="F27502" i="1"/>
  <c r="F27503" i="1"/>
  <c r="F27504" i="1"/>
  <c r="F27505" i="1"/>
  <c r="F27506" i="1"/>
  <c r="F27507" i="1"/>
  <c r="F27508" i="1"/>
  <c r="F27509" i="1"/>
  <c r="F27510" i="1"/>
  <c r="F27511" i="1"/>
  <c r="F27512" i="1"/>
  <c r="F27513" i="1"/>
  <c r="F27514" i="1"/>
  <c r="F27515" i="1"/>
  <c r="F27516" i="1"/>
  <c r="F27517" i="1"/>
  <c r="F27518" i="1"/>
  <c r="F27519" i="1"/>
  <c r="F27520" i="1"/>
  <c r="F27521" i="1"/>
  <c r="F27522" i="1"/>
  <c r="F27523" i="1"/>
  <c r="F27524" i="1"/>
  <c r="F27525" i="1"/>
  <c r="F27526" i="1"/>
  <c r="F27527" i="1"/>
  <c r="F27528" i="1"/>
  <c r="F27529" i="1"/>
  <c r="F27530" i="1"/>
  <c r="F27531" i="1"/>
  <c r="F27532" i="1"/>
  <c r="F27533" i="1"/>
  <c r="F27534" i="1"/>
  <c r="F27535" i="1"/>
  <c r="F27536" i="1"/>
  <c r="F27537" i="1"/>
  <c r="F27538" i="1"/>
  <c r="F27539" i="1"/>
  <c r="F27540" i="1"/>
  <c r="F27541" i="1"/>
  <c r="F27542" i="1"/>
  <c r="F27543" i="1"/>
  <c r="F27544" i="1"/>
  <c r="F27545" i="1"/>
  <c r="F27546" i="1"/>
  <c r="F27547" i="1"/>
  <c r="F27548" i="1"/>
  <c r="F27549" i="1"/>
  <c r="F27550" i="1"/>
  <c r="F27551" i="1"/>
  <c r="F27552" i="1"/>
  <c r="F27553" i="1"/>
  <c r="F27554" i="1"/>
  <c r="F27555" i="1"/>
  <c r="F27556" i="1"/>
  <c r="F27557" i="1"/>
  <c r="F27558" i="1"/>
  <c r="F27559" i="1"/>
  <c r="F27560" i="1"/>
  <c r="F27561" i="1"/>
  <c r="F27562" i="1"/>
  <c r="F27563" i="1"/>
  <c r="F27564" i="1"/>
  <c r="F27565" i="1"/>
  <c r="F27566" i="1"/>
  <c r="F27567" i="1"/>
  <c r="F27568" i="1"/>
  <c r="F27569" i="1"/>
  <c r="F27570" i="1"/>
  <c r="F27571" i="1"/>
  <c r="F27572" i="1"/>
  <c r="F27573" i="1"/>
  <c r="F27574" i="1"/>
  <c r="F27575" i="1"/>
  <c r="F27576" i="1"/>
  <c r="F27577" i="1"/>
  <c r="F27578" i="1"/>
  <c r="F27579" i="1"/>
  <c r="F27580" i="1"/>
  <c r="F27581" i="1"/>
  <c r="F27582" i="1"/>
  <c r="F27583" i="1"/>
  <c r="F27584" i="1"/>
  <c r="F27585" i="1"/>
  <c r="F27586" i="1"/>
  <c r="F27587" i="1"/>
  <c r="F27588" i="1"/>
  <c r="F27589" i="1"/>
  <c r="F27590" i="1"/>
  <c r="F27591" i="1"/>
  <c r="F27592" i="1"/>
  <c r="F27593" i="1"/>
  <c r="F27594" i="1"/>
  <c r="F27595" i="1"/>
  <c r="F27596" i="1"/>
  <c r="F27597" i="1"/>
  <c r="F27598" i="1"/>
  <c r="F27599" i="1"/>
  <c r="F27600" i="1"/>
  <c r="F27601" i="1"/>
  <c r="F27602" i="1"/>
  <c r="F27603" i="1"/>
  <c r="F27604" i="1"/>
  <c r="F27605" i="1"/>
  <c r="F27606" i="1"/>
  <c r="F27607" i="1"/>
  <c r="F27608" i="1"/>
  <c r="F27609" i="1"/>
  <c r="F27610" i="1"/>
  <c r="F27611" i="1"/>
  <c r="F27612" i="1"/>
  <c r="F27613" i="1"/>
  <c r="F27614" i="1"/>
  <c r="F27615" i="1"/>
  <c r="F27616" i="1"/>
  <c r="F27617" i="1"/>
  <c r="F27618" i="1"/>
  <c r="F27619" i="1"/>
  <c r="F27620" i="1"/>
  <c r="F27621" i="1"/>
  <c r="F27622" i="1"/>
  <c r="F27623" i="1"/>
  <c r="F27624" i="1"/>
  <c r="F27625" i="1"/>
  <c r="F27626" i="1"/>
  <c r="F27627" i="1"/>
  <c r="F27628" i="1"/>
  <c r="F27629" i="1"/>
  <c r="F27630" i="1"/>
  <c r="F27631" i="1"/>
  <c r="F27632" i="1"/>
  <c r="F27633" i="1"/>
  <c r="F27634" i="1"/>
  <c r="F27635" i="1"/>
  <c r="F27636" i="1"/>
  <c r="F27637" i="1"/>
  <c r="F27638" i="1"/>
  <c r="F27639" i="1"/>
  <c r="F27640" i="1"/>
  <c r="F27641" i="1"/>
  <c r="F27642" i="1"/>
  <c r="F27643" i="1"/>
  <c r="F27644" i="1"/>
  <c r="F27645" i="1"/>
  <c r="F27646" i="1"/>
  <c r="F27647" i="1"/>
  <c r="F27648" i="1"/>
  <c r="F27649" i="1"/>
  <c r="F27650" i="1"/>
  <c r="F27651" i="1"/>
  <c r="F27652" i="1"/>
  <c r="F27653" i="1"/>
  <c r="F27654" i="1"/>
  <c r="F27655" i="1"/>
  <c r="F27656" i="1"/>
  <c r="F27657" i="1"/>
  <c r="F27658" i="1"/>
  <c r="F27659" i="1"/>
  <c r="F27660" i="1"/>
  <c r="F27661" i="1"/>
  <c r="F27662" i="1"/>
  <c r="F27663" i="1"/>
  <c r="F27664" i="1"/>
  <c r="F27665" i="1"/>
  <c r="F27666" i="1"/>
  <c r="F27667" i="1"/>
  <c r="F27668" i="1"/>
  <c r="F27669" i="1"/>
  <c r="F27670" i="1"/>
  <c r="F27671" i="1"/>
  <c r="F27672" i="1"/>
  <c r="F27673" i="1"/>
  <c r="F27674" i="1"/>
  <c r="F27675" i="1"/>
  <c r="F27676" i="1"/>
  <c r="F27677" i="1"/>
  <c r="F27678" i="1"/>
  <c r="F27679" i="1"/>
  <c r="F27680" i="1"/>
  <c r="F27681" i="1"/>
  <c r="F27682" i="1"/>
  <c r="F27683" i="1"/>
  <c r="F27684" i="1"/>
  <c r="F27685" i="1"/>
  <c r="F27686" i="1"/>
  <c r="F27687" i="1"/>
  <c r="F27688" i="1"/>
  <c r="F27689" i="1"/>
  <c r="F27690" i="1"/>
  <c r="F27691" i="1"/>
  <c r="F27692" i="1"/>
  <c r="F27693" i="1"/>
  <c r="F27694" i="1"/>
  <c r="F27695" i="1"/>
  <c r="F27696" i="1"/>
  <c r="F27697" i="1"/>
  <c r="F27698" i="1"/>
  <c r="F27699" i="1"/>
  <c r="F27700" i="1"/>
  <c r="F27701" i="1"/>
  <c r="F27702" i="1"/>
  <c r="F27703" i="1"/>
  <c r="F27704" i="1"/>
  <c r="F27705" i="1"/>
  <c r="F27706" i="1"/>
  <c r="F27707" i="1"/>
  <c r="F27708" i="1"/>
  <c r="F27709" i="1"/>
  <c r="F27710" i="1"/>
  <c r="F27711" i="1"/>
  <c r="F27712" i="1"/>
  <c r="F27713" i="1"/>
  <c r="F27714" i="1"/>
  <c r="F27715" i="1"/>
  <c r="F27716" i="1"/>
  <c r="F27717" i="1"/>
  <c r="F27718" i="1"/>
  <c r="F27719" i="1"/>
  <c r="F27720" i="1"/>
  <c r="F27721" i="1"/>
  <c r="F27722" i="1"/>
  <c r="F27723" i="1"/>
  <c r="F27724" i="1"/>
  <c r="F27725" i="1"/>
  <c r="F27726" i="1"/>
  <c r="F27727" i="1"/>
  <c r="F27728" i="1"/>
  <c r="F27729" i="1"/>
  <c r="F27730" i="1"/>
  <c r="F27731" i="1"/>
  <c r="F27732" i="1"/>
  <c r="F27733" i="1"/>
  <c r="F27734" i="1"/>
  <c r="F27735" i="1"/>
  <c r="F27736" i="1"/>
  <c r="F27737" i="1"/>
  <c r="F27738" i="1"/>
  <c r="F27739" i="1"/>
  <c r="F27740" i="1"/>
  <c r="F27741" i="1"/>
  <c r="F27742" i="1"/>
  <c r="F27743" i="1"/>
  <c r="F27744" i="1"/>
  <c r="F27745" i="1"/>
  <c r="F27746" i="1"/>
  <c r="F27747" i="1"/>
  <c r="F27748" i="1"/>
  <c r="F27749" i="1"/>
  <c r="F27750" i="1"/>
  <c r="F27751" i="1"/>
  <c r="F27752" i="1"/>
  <c r="F27753" i="1"/>
  <c r="F27754" i="1"/>
  <c r="F27755" i="1"/>
  <c r="F27756" i="1"/>
  <c r="F27757" i="1"/>
  <c r="F27758" i="1"/>
  <c r="F27759" i="1"/>
  <c r="F27760" i="1"/>
  <c r="F27761" i="1"/>
  <c r="F27762" i="1"/>
  <c r="F27763" i="1"/>
  <c r="F27764" i="1"/>
  <c r="F27765" i="1"/>
  <c r="F27766" i="1"/>
  <c r="F27767" i="1"/>
  <c r="F27768" i="1"/>
  <c r="F27769" i="1"/>
  <c r="F27770" i="1"/>
  <c r="F27771" i="1"/>
  <c r="F27772" i="1"/>
  <c r="F27773" i="1"/>
  <c r="F27774" i="1"/>
  <c r="F27775" i="1"/>
  <c r="F27776" i="1"/>
  <c r="F27777" i="1"/>
  <c r="F27778" i="1"/>
  <c r="F27779" i="1"/>
  <c r="F27780" i="1"/>
  <c r="F27781" i="1"/>
  <c r="F27782" i="1"/>
  <c r="F27783" i="1"/>
  <c r="F27784" i="1"/>
  <c r="F27785" i="1"/>
  <c r="F27786" i="1"/>
  <c r="F27787" i="1"/>
  <c r="F27788" i="1"/>
  <c r="F27789" i="1"/>
  <c r="F27790" i="1"/>
  <c r="F27791" i="1"/>
  <c r="F27792" i="1"/>
  <c r="F27793" i="1"/>
  <c r="F27794" i="1"/>
  <c r="F27795" i="1"/>
  <c r="F27796" i="1"/>
  <c r="F27797" i="1"/>
  <c r="F27798" i="1"/>
  <c r="F27799" i="1"/>
  <c r="F27800" i="1"/>
  <c r="F27801" i="1"/>
  <c r="F27802" i="1"/>
  <c r="F27803" i="1"/>
  <c r="F27804" i="1"/>
  <c r="F27805" i="1"/>
  <c r="F27806" i="1"/>
  <c r="F27807" i="1"/>
  <c r="F27808" i="1"/>
  <c r="F27809" i="1"/>
  <c r="F27810" i="1"/>
  <c r="F27811" i="1"/>
  <c r="F27812" i="1"/>
  <c r="F27813" i="1"/>
  <c r="F27814" i="1"/>
  <c r="F27815" i="1"/>
  <c r="F27816" i="1"/>
  <c r="F27817" i="1"/>
  <c r="F27818" i="1"/>
  <c r="F27819" i="1"/>
  <c r="F27820" i="1"/>
  <c r="F27821" i="1"/>
  <c r="F27822" i="1"/>
  <c r="F27823" i="1"/>
  <c r="F27824" i="1"/>
  <c r="F27825" i="1"/>
  <c r="F27826" i="1"/>
  <c r="F27827" i="1"/>
  <c r="F27828" i="1"/>
  <c r="F27829" i="1"/>
  <c r="F27830" i="1"/>
  <c r="F27831" i="1"/>
  <c r="F27832" i="1"/>
  <c r="F27833" i="1"/>
  <c r="F27834" i="1"/>
  <c r="F27835" i="1"/>
  <c r="F27836" i="1"/>
  <c r="F27837" i="1"/>
  <c r="F27838" i="1"/>
  <c r="F27839" i="1"/>
  <c r="F27840" i="1"/>
  <c r="F27841" i="1"/>
  <c r="F27842" i="1"/>
  <c r="F27843" i="1"/>
  <c r="F27844" i="1"/>
  <c r="F27845" i="1"/>
  <c r="F27846" i="1"/>
  <c r="F27847" i="1"/>
  <c r="F27848" i="1"/>
  <c r="F27849" i="1"/>
  <c r="F27850" i="1"/>
  <c r="F27851" i="1"/>
  <c r="F27852" i="1"/>
  <c r="F27853" i="1"/>
  <c r="F27854" i="1"/>
  <c r="F27855" i="1"/>
  <c r="F27856" i="1"/>
  <c r="F27857" i="1"/>
  <c r="F27858" i="1"/>
  <c r="F27859" i="1"/>
  <c r="F27860" i="1"/>
  <c r="F27861" i="1"/>
  <c r="F27862" i="1"/>
  <c r="F27863" i="1"/>
  <c r="F27864" i="1"/>
  <c r="F27865" i="1"/>
  <c r="F27866" i="1"/>
  <c r="F27867" i="1"/>
  <c r="F27868" i="1"/>
  <c r="F27869" i="1"/>
  <c r="F27870" i="1"/>
  <c r="F27871" i="1"/>
  <c r="F27872" i="1"/>
  <c r="F27873" i="1"/>
  <c r="F27874" i="1"/>
  <c r="F27875" i="1"/>
  <c r="F27876" i="1"/>
  <c r="F27877" i="1"/>
  <c r="F27878" i="1"/>
  <c r="F27879" i="1"/>
  <c r="F27880" i="1"/>
  <c r="F27881" i="1"/>
  <c r="F27882" i="1"/>
  <c r="F27883" i="1"/>
  <c r="F27884" i="1"/>
  <c r="F27885" i="1"/>
  <c r="F27886" i="1"/>
  <c r="F27887" i="1"/>
  <c r="F27888" i="1"/>
  <c r="F27889" i="1"/>
  <c r="F27890" i="1"/>
  <c r="F27891" i="1"/>
  <c r="F27892" i="1"/>
  <c r="F27893" i="1"/>
  <c r="F27894" i="1"/>
  <c r="F27895" i="1"/>
  <c r="F27896" i="1"/>
  <c r="F27897" i="1"/>
  <c r="F27898" i="1"/>
  <c r="F27899" i="1"/>
  <c r="F27900" i="1"/>
  <c r="F27901" i="1"/>
  <c r="F27902" i="1"/>
  <c r="F27903" i="1"/>
  <c r="F27904" i="1"/>
  <c r="F27905" i="1"/>
  <c r="F27906" i="1"/>
  <c r="F27907" i="1"/>
  <c r="F27908" i="1"/>
  <c r="F27909" i="1"/>
  <c r="F27910" i="1"/>
  <c r="F27911" i="1"/>
  <c r="F27912" i="1"/>
  <c r="F27913" i="1"/>
  <c r="F27914" i="1"/>
  <c r="F27915" i="1"/>
  <c r="F27916" i="1"/>
  <c r="F27917" i="1"/>
  <c r="F27918" i="1"/>
  <c r="F27919" i="1"/>
  <c r="F27920" i="1"/>
  <c r="F27921" i="1"/>
  <c r="F27922" i="1"/>
  <c r="F27923" i="1"/>
  <c r="F27924" i="1"/>
  <c r="F27925" i="1"/>
  <c r="F27926" i="1"/>
  <c r="F27927" i="1"/>
  <c r="F27928" i="1"/>
  <c r="F27929" i="1"/>
  <c r="F27930" i="1"/>
  <c r="F27931" i="1"/>
  <c r="F27932" i="1"/>
  <c r="F27933" i="1"/>
  <c r="F27934" i="1"/>
  <c r="F27935" i="1"/>
  <c r="F27936" i="1"/>
  <c r="F27937" i="1"/>
  <c r="F27938" i="1"/>
  <c r="F27939" i="1"/>
  <c r="F27940" i="1"/>
  <c r="F27941" i="1"/>
  <c r="F27942" i="1"/>
  <c r="F27943" i="1"/>
  <c r="F27944" i="1"/>
  <c r="F27945" i="1"/>
  <c r="F27946" i="1"/>
  <c r="F27947" i="1"/>
  <c r="F27948" i="1"/>
  <c r="F27949" i="1"/>
  <c r="F27950" i="1"/>
  <c r="F27951" i="1"/>
  <c r="F27952" i="1"/>
  <c r="F27953" i="1"/>
  <c r="F27954" i="1"/>
  <c r="F27955" i="1"/>
  <c r="F27956" i="1"/>
  <c r="F27957" i="1"/>
  <c r="F27958" i="1"/>
  <c r="F27959" i="1"/>
  <c r="F27960" i="1"/>
  <c r="F27961" i="1"/>
  <c r="F27962" i="1"/>
  <c r="F27963" i="1"/>
  <c r="F27964" i="1"/>
  <c r="F27965" i="1"/>
  <c r="F27966" i="1"/>
  <c r="F27967" i="1"/>
  <c r="F27968" i="1"/>
  <c r="F27969" i="1"/>
  <c r="F27970" i="1"/>
  <c r="F27971" i="1"/>
  <c r="F27972" i="1"/>
  <c r="F27973" i="1"/>
  <c r="F27974" i="1"/>
  <c r="F27975" i="1"/>
  <c r="F27976" i="1"/>
  <c r="F27977" i="1"/>
  <c r="F27978" i="1"/>
  <c r="F27979" i="1"/>
  <c r="F27980" i="1"/>
  <c r="F27981" i="1"/>
  <c r="F27982" i="1"/>
  <c r="F27983" i="1"/>
  <c r="F27984" i="1"/>
  <c r="F27985" i="1"/>
  <c r="F27986" i="1"/>
  <c r="F27987" i="1"/>
  <c r="F27988" i="1"/>
  <c r="F27989" i="1"/>
  <c r="F27990" i="1"/>
  <c r="F27991" i="1"/>
  <c r="F27992" i="1"/>
  <c r="F27993" i="1"/>
  <c r="F27994" i="1"/>
  <c r="F27995" i="1"/>
  <c r="F27996" i="1"/>
  <c r="F27997" i="1"/>
  <c r="F27998" i="1"/>
  <c r="F27999" i="1"/>
  <c r="F28000" i="1"/>
  <c r="F28001" i="1"/>
  <c r="F28002" i="1"/>
  <c r="F28003" i="1"/>
  <c r="F28004" i="1"/>
  <c r="F28005" i="1"/>
  <c r="F28006" i="1"/>
  <c r="F28007" i="1"/>
  <c r="F28008" i="1"/>
  <c r="F28009" i="1"/>
  <c r="F28010" i="1"/>
  <c r="F28011" i="1"/>
  <c r="F28012" i="1"/>
  <c r="F28013" i="1"/>
  <c r="F28014" i="1"/>
  <c r="F28015" i="1"/>
  <c r="F28016" i="1"/>
  <c r="F28017" i="1"/>
  <c r="F28018" i="1"/>
  <c r="F28019" i="1"/>
  <c r="F28020" i="1"/>
  <c r="F28021" i="1"/>
  <c r="F28022" i="1"/>
  <c r="F28023" i="1"/>
  <c r="F28024" i="1"/>
  <c r="F28025" i="1"/>
  <c r="F28026" i="1"/>
  <c r="F28027" i="1"/>
  <c r="F28028" i="1"/>
  <c r="F28029" i="1"/>
  <c r="F28030" i="1"/>
  <c r="F28031" i="1"/>
  <c r="F28032" i="1"/>
  <c r="F28033" i="1"/>
  <c r="F28034" i="1"/>
  <c r="F28035" i="1"/>
  <c r="F28036" i="1"/>
  <c r="F28037" i="1"/>
  <c r="F28038" i="1"/>
  <c r="F28039" i="1"/>
  <c r="F28040" i="1"/>
  <c r="F28041" i="1"/>
  <c r="F28042" i="1"/>
  <c r="F28043" i="1"/>
  <c r="F28044" i="1"/>
  <c r="F28045" i="1"/>
  <c r="F28046" i="1"/>
  <c r="F28047" i="1"/>
  <c r="F28048" i="1"/>
  <c r="F28049" i="1"/>
  <c r="F28050" i="1"/>
  <c r="F28051" i="1"/>
  <c r="F28052" i="1"/>
  <c r="F28053" i="1"/>
  <c r="F28054" i="1"/>
  <c r="F28055" i="1"/>
  <c r="F28056" i="1"/>
  <c r="F28057" i="1"/>
  <c r="F28058" i="1"/>
  <c r="F28059" i="1"/>
  <c r="F28060" i="1"/>
  <c r="F28061" i="1"/>
  <c r="F28062" i="1"/>
  <c r="F28063" i="1"/>
  <c r="F28064" i="1"/>
  <c r="F28065" i="1"/>
  <c r="F28066" i="1"/>
  <c r="F28067" i="1"/>
  <c r="F28068" i="1"/>
  <c r="F28069" i="1"/>
  <c r="F28070" i="1"/>
  <c r="F28071" i="1"/>
  <c r="F28072" i="1"/>
  <c r="F28073" i="1"/>
  <c r="F28074" i="1"/>
  <c r="F28075" i="1"/>
  <c r="F28076" i="1"/>
  <c r="F28077" i="1"/>
  <c r="F28078" i="1"/>
  <c r="F28079" i="1"/>
  <c r="F28080" i="1"/>
  <c r="F28081" i="1"/>
  <c r="F28082" i="1"/>
  <c r="F28083" i="1"/>
  <c r="F28084" i="1"/>
  <c r="F28085" i="1"/>
  <c r="F28086" i="1"/>
  <c r="F28087" i="1"/>
  <c r="F28088" i="1"/>
  <c r="F28089" i="1"/>
  <c r="F28090" i="1"/>
  <c r="F28091" i="1"/>
  <c r="F28092" i="1"/>
  <c r="F28093" i="1"/>
  <c r="F28094" i="1"/>
  <c r="F28095" i="1"/>
  <c r="F28096" i="1"/>
  <c r="F28097" i="1"/>
  <c r="F28098" i="1"/>
  <c r="F28099" i="1"/>
  <c r="F28100" i="1"/>
  <c r="F28101" i="1"/>
  <c r="F28102" i="1"/>
  <c r="F28103" i="1"/>
  <c r="F28104" i="1"/>
  <c r="F28105" i="1"/>
  <c r="F28106" i="1"/>
  <c r="F28107" i="1"/>
  <c r="F28108" i="1"/>
  <c r="F28109" i="1"/>
  <c r="F28110" i="1"/>
  <c r="F28111" i="1"/>
  <c r="F28112" i="1"/>
  <c r="F28113" i="1"/>
  <c r="F28114" i="1"/>
  <c r="F28115" i="1"/>
  <c r="F28116" i="1"/>
  <c r="F28117" i="1"/>
  <c r="F28118" i="1"/>
  <c r="F28119" i="1"/>
  <c r="F28120" i="1"/>
  <c r="F28121" i="1"/>
  <c r="F28122" i="1"/>
  <c r="F28123" i="1"/>
  <c r="F28124" i="1"/>
  <c r="F28125" i="1"/>
  <c r="F28126" i="1"/>
  <c r="F28127" i="1"/>
  <c r="F28128" i="1"/>
  <c r="F28129" i="1"/>
  <c r="F28130" i="1"/>
  <c r="F28131" i="1"/>
  <c r="F28132" i="1"/>
  <c r="F28133" i="1"/>
  <c r="F28134" i="1"/>
  <c r="F28135" i="1"/>
  <c r="F28136" i="1"/>
  <c r="F28137" i="1"/>
  <c r="F28138" i="1"/>
  <c r="F28139" i="1"/>
  <c r="F28140" i="1"/>
  <c r="F28141" i="1"/>
  <c r="F28142" i="1"/>
  <c r="F28143" i="1"/>
  <c r="F28144" i="1"/>
  <c r="F28145" i="1"/>
  <c r="F28146" i="1"/>
  <c r="F28147" i="1"/>
  <c r="F28148" i="1"/>
  <c r="F28149" i="1"/>
  <c r="F28150" i="1"/>
  <c r="F28151" i="1"/>
  <c r="F28152" i="1"/>
  <c r="F28153" i="1"/>
  <c r="F28154" i="1"/>
  <c r="F28155" i="1"/>
  <c r="F28156" i="1"/>
  <c r="F28157" i="1"/>
  <c r="F28158" i="1"/>
  <c r="F28159" i="1"/>
  <c r="F28160" i="1"/>
  <c r="F28161" i="1"/>
  <c r="F28162" i="1"/>
  <c r="F28163" i="1"/>
  <c r="F28164" i="1"/>
  <c r="F28165" i="1"/>
  <c r="F28166" i="1"/>
  <c r="F28167" i="1"/>
  <c r="F28168" i="1"/>
  <c r="F28169" i="1"/>
  <c r="F28170" i="1"/>
  <c r="F28171" i="1"/>
  <c r="F28172" i="1"/>
  <c r="F28173" i="1"/>
  <c r="F28174" i="1"/>
  <c r="F28175" i="1"/>
  <c r="F28176" i="1"/>
  <c r="F28177" i="1"/>
  <c r="F28178" i="1"/>
  <c r="F28179" i="1"/>
  <c r="F28180" i="1"/>
  <c r="F28181" i="1"/>
  <c r="F28182" i="1"/>
  <c r="F28183" i="1"/>
  <c r="F28184" i="1"/>
  <c r="F28185" i="1"/>
  <c r="F28186" i="1"/>
  <c r="F28187" i="1"/>
  <c r="F28188" i="1"/>
  <c r="F28189" i="1"/>
  <c r="F28190" i="1"/>
  <c r="F28191" i="1"/>
  <c r="F28192" i="1"/>
  <c r="F28193" i="1"/>
  <c r="F28194" i="1"/>
  <c r="F28195" i="1"/>
  <c r="F28196" i="1"/>
  <c r="F28197" i="1"/>
  <c r="F28198" i="1"/>
  <c r="F28199" i="1"/>
  <c r="F28200" i="1"/>
  <c r="F28201" i="1"/>
  <c r="F28202" i="1"/>
  <c r="F28203" i="1"/>
  <c r="F28204" i="1"/>
  <c r="F28205" i="1"/>
  <c r="F28206" i="1"/>
  <c r="F28207" i="1"/>
  <c r="F28208" i="1"/>
  <c r="F28209" i="1"/>
  <c r="F28210" i="1"/>
  <c r="F28211" i="1"/>
  <c r="F28212" i="1"/>
  <c r="F28213" i="1"/>
  <c r="F28214" i="1"/>
  <c r="F28215" i="1"/>
  <c r="F28216" i="1"/>
  <c r="F28217" i="1"/>
  <c r="F28218" i="1"/>
  <c r="F28219" i="1"/>
  <c r="F28220" i="1"/>
  <c r="F28221" i="1"/>
  <c r="F28222" i="1"/>
  <c r="F28223" i="1"/>
  <c r="F28224" i="1"/>
  <c r="F28225" i="1"/>
  <c r="F28226" i="1"/>
  <c r="F28227" i="1"/>
  <c r="F28228" i="1"/>
  <c r="F28229" i="1"/>
  <c r="F28230" i="1"/>
  <c r="F28231" i="1"/>
  <c r="F28232" i="1"/>
  <c r="F28233" i="1"/>
  <c r="F28234" i="1"/>
  <c r="F28235" i="1"/>
  <c r="F28236" i="1"/>
  <c r="F28237" i="1"/>
  <c r="F28238" i="1"/>
  <c r="F28239" i="1"/>
  <c r="F28240" i="1"/>
  <c r="F28241" i="1"/>
  <c r="F28242" i="1"/>
  <c r="F28243" i="1"/>
  <c r="F28244" i="1"/>
  <c r="F28245" i="1"/>
  <c r="F28246" i="1"/>
  <c r="F28247" i="1"/>
  <c r="F28248" i="1"/>
  <c r="F28249" i="1"/>
  <c r="F28250" i="1"/>
  <c r="F28251" i="1"/>
  <c r="F28252" i="1"/>
  <c r="F28253" i="1"/>
  <c r="F28254" i="1"/>
  <c r="F28255" i="1"/>
  <c r="F28256" i="1"/>
  <c r="F28257" i="1"/>
  <c r="F28258" i="1"/>
  <c r="F28259" i="1"/>
  <c r="F28260" i="1"/>
  <c r="F28261" i="1"/>
  <c r="F28262" i="1"/>
  <c r="F28263" i="1"/>
  <c r="F28264" i="1"/>
  <c r="F28265" i="1"/>
  <c r="F28266" i="1"/>
  <c r="F28267" i="1"/>
  <c r="F28268" i="1"/>
  <c r="F28269" i="1"/>
  <c r="F28270" i="1"/>
  <c r="F28271" i="1"/>
  <c r="F28272" i="1"/>
  <c r="F28273" i="1"/>
  <c r="F28274" i="1"/>
  <c r="F28275" i="1"/>
  <c r="F28276" i="1"/>
  <c r="F28277" i="1"/>
  <c r="F28278" i="1"/>
  <c r="F28279" i="1"/>
  <c r="F28280" i="1"/>
  <c r="F28281" i="1"/>
  <c r="F28282" i="1"/>
  <c r="F28283" i="1"/>
  <c r="F28284" i="1"/>
  <c r="F28285" i="1"/>
  <c r="F28286" i="1"/>
  <c r="F28287" i="1"/>
  <c r="F28288" i="1"/>
  <c r="F28289" i="1"/>
  <c r="F28290" i="1"/>
  <c r="F28291" i="1"/>
  <c r="F28292" i="1"/>
  <c r="F28293" i="1"/>
  <c r="F28294" i="1"/>
  <c r="F28295" i="1"/>
  <c r="F28296" i="1"/>
  <c r="F28297" i="1"/>
  <c r="F28298" i="1"/>
  <c r="F28299" i="1"/>
  <c r="F28300" i="1"/>
  <c r="F28301" i="1"/>
  <c r="F28302" i="1"/>
  <c r="F28303" i="1"/>
  <c r="F28304" i="1"/>
  <c r="F28305" i="1"/>
  <c r="F28306" i="1"/>
  <c r="F28307" i="1"/>
  <c r="F28308" i="1"/>
  <c r="F28309" i="1"/>
  <c r="F28310" i="1"/>
  <c r="F28311" i="1"/>
  <c r="F28312" i="1"/>
  <c r="F28313" i="1"/>
  <c r="F28314" i="1"/>
  <c r="F28315" i="1"/>
  <c r="F28316" i="1"/>
  <c r="F28317" i="1"/>
  <c r="F28318" i="1"/>
  <c r="F28319" i="1"/>
  <c r="F28320" i="1"/>
  <c r="F28321" i="1"/>
  <c r="F28322" i="1"/>
  <c r="F28323" i="1"/>
  <c r="F28324" i="1"/>
  <c r="F28325" i="1"/>
  <c r="F28326" i="1"/>
  <c r="F28327" i="1"/>
  <c r="F28328" i="1"/>
  <c r="F28329" i="1"/>
  <c r="F28330" i="1"/>
  <c r="F28331" i="1"/>
  <c r="F28332" i="1"/>
  <c r="F28333" i="1"/>
  <c r="F28334" i="1"/>
  <c r="F28335" i="1"/>
  <c r="F28336" i="1"/>
  <c r="F28337" i="1"/>
  <c r="F28338" i="1"/>
  <c r="F28339" i="1"/>
  <c r="F28340" i="1"/>
  <c r="F28341" i="1"/>
  <c r="F28342" i="1"/>
  <c r="F28343" i="1"/>
  <c r="F28344" i="1"/>
  <c r="F28345" i="1"/>
  <c r="F28346" i="1"/>
  <c r="F28347" i="1"/>
  <c r="F28348" i="1"/>
  <c r="F28349" i="1"/>
  <c r="F28350" i="1"/>
  <c r="F28351" i="1"/>
  <c r="F28352" i="1"/>
  <c r="F28353" i="1"/>
  <c r="F28354" i="1"/>
  <c r="F28355" i="1"/>
  <c r="F28356" i="1"/>
  <c r="F28357" i="1"/>
  <c r="F28358" i="1"/>
  <c r="F28359" i="1"/>
  <c r="F28360" i="1"/>
  <c r="F28361" i="1"/>
  <c r="F28362" i="1"/>
  <c r="F28363" i="1"/>
  <c r="F28364" i="1"/>
  <c r="F28365" i="1"/>
  <c r="F28366" i="1"/>
  <c r="F28367" i="1"/>
  <c r="F28368" i="1"/>
  <c r="F28369" i="1"/>
  <c r="F28370" i="1"/>
  <c r="F28371" i="1"/>
  <c r="F28372" i="1"/>
  <c r="F28373" i="1"/>
  <c r="F28374" i="1"/>
  <c r="F28375" i="1"/>
  <c r="F28376" i="1"/>
  <c r="F28377" i="1"/>
  <c r="F28378" i="1"/>
  <c r="F28379" i="1"/>
  <c r="F28380" i="1"/>
  <c r="F28381" i="1"/>
  <c r="F28382" i="1"/>
  <c r="F28383" i="1"/>
  <c r="F28384" i="1"/>
  <c r="F28385" i="1"/>
  <c r="F28386" i="1"/>
  <c r="F28387" i="1"/>
  <c r="F28388" i="1"/>
  <c r="F28389" i="1"/>
  <c r="F28390" i="1"/>
  <c r="F28391" i="1"/>
  <c r="F28392" i="1"/>
  <c r="F28393" i="1"/>
  <c r="F28394" i="1"/>
  <c r="F28395" i="1"/>
  <c r="F28396" i="1"/>
  <c r="F28397" i="1"/>
  <c r="F28398" i="1"/>
  <c r="F28399" i="1"/>
  <c r="F28400" i="1"/>
  <c r="F28401" i="1"/>
  <c r="F28402" i="1"/>
  <c r="F28403" i="1"/>
  <c r="F28404" i="1"/>
  <c r="F28405" i="1"/>
  <c r="F28406" i="1"/>
  <c r="F28407" i="1"/>
  <c r="F28408" i="1"/>
  <c r="F28409" i="1"/>
  <c r="F28410" i="1"/>
  <c r="F28411" i="1"/>
  <c r="F28412" i="1"/>
  <c r="F28413" i="1"/>
  <c r="F28414" i="1"/>
  <c r="F28415" i="1"/>
  <c r="F28416" i="1"/>
  <c r="F28417" i="1"/>
  <c r="F28418" i="1"/>
  <c r="F28419" i="1"/>
  <c r="F28420" i="1"/>
  <c r="F28421" i="1"/>
  <c r="F28422" i="1"/>
  <c r="F28423" i="1"/>
  <c r="F28424" i="1"/>
  <c r="F28425" i="1"/>
  <c r="F28426" i="1"/>
  <c r="F28427" i="1"/>
  <c r="F28428" i="1"/>
  <c r="F28429" i="1"/>
  <c r="F28430" i="1"/>
  <c r="F28431" i="1"/>
  <c r="F28432" i="1"/>
  <c r="F28433" i="1"/>
  <c r="F28434" i="1"/>
  <c r="F28435" i="1"/>
  <c r="F28436" i="1"/>
  <c r="F28437" i="1"/>
  <c r="F28438" i="1"/>
  <c r="F28439" i="1"/>
  <c r="F28440" i="1"/>
  <c r="F28441" i="1"/>
  <c r="F28442" i="1"/>
  <c r="F28443" i="1"/>
  <c r="F28444" i="1"/>
  <c r="F28445" i="1"/>
  <c r="F28446" i="1"/>
  <c r="F28447" i="1"/>
  <c r="F28448" i="1"/>
  <c r="F28449" i="1"/>
  <c r="F28450" i="1"/>
  <c r="F28451" i="1"/>
  <c r="F28452" i="1"/>
  <c r="F28453" i="1"/>
  <c r="F28454" i="1"/>
  <c r="F28455" i="1"/>
  <c r="F28456" i="1"/>
  <c r="F28457" i="1"/>
  <c r="F28458" i="1"/>
  <c r="F28459" i="1"/>
  <c r="F28460" i="1"/>
  <c r="F28461" i="1"/>
  <c r="F28462" i="1"/>
  <c r="F28463" i="1"/>
  <c r="F28464" i="1"/>
  <c r="F28465" i="1"/>
  <c r="F28466" i="1"/>
  <c r="F28467" i="1"/>
  <c r="F28468" i="1"/>
  <c r="F28469" i="1"/>
  <c r="F28470" i="1"/>
  <c r="F28471" i="1"/>
  <c r="F28472" i="1"/>
  <c r="F28473" i="1"/>
  <c r="F28474" i="1"/>
  <c r="F28475" i="1"/>
  <c r="F28476" i="1"/>
  <c r="F28477" i="1"/>
  <c r="F28478" i="1"/>
  <c r="F28479" i="1"/>
  <c r="F28480" i="1"/>
  <c r="F28481" i="1"/>
  <c r="F28482" i="1"/>
  <c r="F28483" i="1"/>
  <c r="F28484" i="1"/>
  <c r="F28485" i="1"/>
  <c r="F28486" i="1"/>
  <c r="F28487" i="1"/>
  <c r="F28488" i="1"/>
  <c r="F28489" i="1"/>
  <c r="F28490" i="1"/>
  <c r="F28491" i="1"/>
  <c r="F28492" i="1"/>
  <c r="F28493" i="1"/>
  <c r="F28494" i="1"/>
  <c r="F28495" i="1"/>
  <c r="F28496" i="1"/>
  <c r="F28497" i="1"/>
  <c r="F28498" i="1"/>
  <c r="F28499" i="1"/>
  <c r="F28500" i="1"/>
  <c r="F28501" i="1"/>
  <c r="F28502" i="1"/>
  <c r="F28503" i="1"/>
  <c r="F28504" i="1"/>
  <c r="F28505" i="1"/>
  <c r="F28506" i="1"/>
  <c r="F28507" i="1"/>
  <c r="F28508" i="1"/>
  <c r="F28509" i="1"/>
  <c r="F28510" i="1"/>
  <c r="F28511" i="1"/>
  <c r="F28512" i="1"/>
  <c r="F28513" i="1"/>
  <c r="F28514" i="1"/>
  <c r="F28515" i="1"/>
  <c r="F28516" i="1"/>
  <c r="F28517" i="1"/>
  <c r="F28518" i="1"/>
  <c r="F28519" i="1"/>
  <c r="F28520" i="1"/>
  <c r="F28521" i="1"/>
  <c r="F28522" i="1"/>
  <c r="F28523" i="1"/>
  <c r="F28524" i="1"/>
  <c r="F28525" i="1"/>
  <c r="F28526" i="1"/>
  <c r="F28527" i="1"/>
  <c r="F28528" i="1"/>
  <c r="F28529" i="1"/>
  <c r="F28530" i="1"/>
  <c r="F28531" i="1"/>
  <c r="F28532" i="1"/>
  <c r="F28533" i="1"/>
  <c r="F28534" i="1"/>
  <c r="F28535" i="1"/>
  <c r="F28536" i="1"/>
  <c r="F28537" i="1"/>
  <c r="F28538" i="1"/>
  <c r="F28539" i="1"/>
  <c r="F28540" i="1"/>
  <c r="F28541" i="1"/>
  <c r="F28542" i="1"/>
  <c r="F28543" i="1"/>
  <c r="F28544" i="1"/>
  <c r="F28545" i="1"/>
  <c r="F28546" i="1"/>
  <c r="F28547" i="1"/>
  <c r="F28548" i="1"/>
  <c r="F28549" i="1"/>
  <c r="F28550" i="1"/>
  <c r="F28551" i="1"/>
  <c r="F28552" i="1"/>
  <c r="F28553" i="1"/>
  <c r="F28554" i="1"/>
  <c r="F28555" i="1"/>
  <c r="F28556" i="1"/>
  <c r="F28557" i="1"/>
  <c r="F28558" i="1"/>
  <c r="F28559" i="1"/>
  <c r="F28560" i="1"/>
  <c r="F28561" i="1"/>
  <c r="F28562" i="1"/>
  <c r="F28563" i="1"/>
  <c r="F28564" i="1"/>
  <c r="F28565" i="1"/>
  <c r="F28566" i="1"/>
  <c r="F28567" i="1"/>
  <c r="F28568" i="1"/>
  <c r="F28569" i="1"/>
  <c r="F28570" i="1"/>
  <c r="F28571" i="1"/>
  <c r="F28572" i="1"/>
  <c r="F28573" i="1"/>
  <c r="F28574" i="1"/>
  <c r="F28575" i="1"/>
  <c r="F28576" i="1"/>
  <c r="F28577" i="1"/>
  <c r="F28578" i="1"/>
  <c r="F28579" i="1"/>
  <c r="F28580" i="1"/>
  <c r="F28581" i="1"/>
  <c r="F28582" i="1"/>
  <c r="F28583" i="1"/>
  <c r="F28584" i="1"/>
  <c r="F28585" i="1"/>
  <c r="F28586" i="1"/>
  <c r="F28587" i="1"/>
  <c r="F28588" i="1"/>
  <c r="F28589" i="1"/>
  <c r="F28590" i="1"/>
  <c r="F28591" i="1"/>
  <c r="F28592" i="1"/>
  <c r="F28593" i="1"/>
  <c r="F28594" i="1"/>
  <c r="F28595" i="1"/>
  <c r="F28596" i="1"/>
  <c r="F28597" i="1"/>
  <c r="F28598" i="1"/>
  <c r="F28599" i="1"/>
  <c r="F28600" i="1"/>
  <c r="F28601" i="1"/>
  <c r="F28602" i="1"/>
  <c r="F28603" i="1"/>
  <c r="F28604" i="1"/>
  <c r="F28605" i="1"/>
  <c r="F28606" i="1"/>
  <c r="F28607" i="1"/>
  <c r="F28608" i="1"/>
  <c r="F28609" i="1"/>
  <c r="F28610" i="1"/>
  <c r="F28611" i="1"/>
  <c r="F28612" i="1"/>
  <c r="F28613" i="1"/>
  <c r="F28614" i="1"/>
  <c r="F28615" i="1"/>
  <c r="F28616" i="1"/>
  <c r="F28617" i="1"/>
  <c r="F28618" i="1"/>
  <c r="F28619" i="1"/>
  <c r="F28620" i="1"/>
  <c r="F28621" i="1"/>
  <c r="F28622" i="1"/>
  <c r="F28623" i="1"/>
  <c r="F28624" i="1"/>
  <c r="F28625" i="1"/>
  <c r="F28626" i="1"/>
  <c r="F28627" i="1"/>
  <c r="F28628" i="1"/>
  <c r="F28629" i="1"/>
  <c r="F28630" i="1"/>
  <c r="F28631" i="1"/>
  <c r="F28632" i="1"/>
  <c r="F28633" i="1"/>
  <c r="F28634" i="1"/>
  <c r="F28635" i="1"/>
  <c r="F28636" i="1"/>
  <c r="F28637" i="1"/>
  <c r="F28638" i="1"/>
  <c r="F28639" i="1"/>
  <c r="F28640" i="1"/>
  <c r="F28641" i="1"/>
  <c r="F28642" i="1"/>
  <c r="F28643" i="1"/>
  <c r="F28644" i="1"/>
  <c r="F28645" i="1"/>
  <c r="F28646" i="1"/>
  <c r="F28647" i="1"/>
  <c r="F28648" i="1"/>
  <c r="F28649" i="1"/>
  <c r="F28650" i="1"/>
  <c r="F28651" i="1"/>
  <c r="F28652" i="1"/>
  <c r="F28653" i="1"/>
  <c r="F28654" i="1"/>
  <c r="F28655" i="1"/>
  <c r="F28656" i="1"/>
  <c r="F28657" i="1"/>
  <c r="F28658" i="1"/>
  <c r="F28659" i="1"/>
  <c r="F28660" i="1"/>
  <c r="F28661" i="1"/>
  <c r="F28662" i="1"/>
  <c r="F28663" i="1"/>
  <c r="F28664" i="1"/>
  <c r="F28665" i="1"/>
  <c r="F28666" i="1"/>
  <c r="F28667" i="1"/>
  <c r="F28668" i="1"/>
  <c r="F28669" i="1"/>
  <c r="F28670" i="1"/>
  <c r="F28671" i="1"/>
  <c r="F28672" i="1"/>
  <c r="F28673" i="1"/>
  <c r="F28674" i="1"/>
  <c r="F28675" i="1"/>
  <c r="F28676" i="1"/>
  <c r="F28677" i="1"/>
  <c r="F28678" i="1"/>
  <c r="F28679" i="1"/>
  <c r="F28680" i="1"/>
  <c r="F28681" i="1"/>
  <c r="F28682" i="1"/>
  <c r="F28683" i="1"/>
  <c r="F28684" i="1"/>
  <c r="F28685" i="1"/>
  <c r="F28686" i="1"/>
  <c r="F28687" i="1"/>
  <c r="F28688" i="1"/>
  <c r="F28689" i="1"/>
  <c r="F28690" i="1"/>
  <c r="F28691" i="1"/>
  <c r="F28692" i="1"/>
  <c r="F28693" i="1"/>
  <c r="F28694" i="1"/>
  <c r="F28695" i="1"/>
  <c r="F28696" i="1"/>
  <c r="F28697" i="1"/>
  <c r="F28698" i="1"/>
  <c r="F28699" i="1"/>
  <c r="F28700" i="1"/>
  <c r="F28701" i="1"/>
  <c r="F28702" i="1"/>
  <c r="F28703" i="1"/>
  <c r="F28704" i="1"/>
  <c r="F28705" i="1"/>
  <c r="F28706" i="1"/>
  <c r="F28707" i="1"/>
  <c r="F28708" i="1"/>
  <c r="F28709" i="1"/>
  <c r="F28710" i="1"/>
  <c r="F28711" i="1"/>
  <c r="F28712" i="1"/>
  <c r="F28713" i="1"/>
  <c r="F28714" i="1"/>
  <c r="F28715" i="1"/>
  <c r="F28716" i="1"/>
  <c r="F28717" i="1"/>
  <c r="F28718" i="1"/>
  <c r="F28719" i="1"/>
  <c r="F28720" i="1"/>
  <c r="F28721" i="1"/>
  <c r="F28722" i="1"/>
  <c r="F28723" i="1"/>
  <c r="F28724" i="1"/>
  <c r="F28725" i="1"/>
  <c r="F28726" i="1"/>
  <c r="F28727" i="1"/>
  <c r="F28728" i="1"/>
  <c r="F28729" i="1"/>
  <c r="F28730" i="1"/>
  <c r="F28731" i="1"/>
  <c r="F28732" i="1"/>
  <c r="F28733" i="1"/>
  <c r="F28734" i="1"/>
  <c r="F28735" i="1"/>
  <c r="F28736" i="1"/>
  <c r="F28737" i="1"/>
  <c r="F28738" i="1"/>
  <c r="F28739" i="1"/>
  <c r="F28740" i="1"/>
  <c r="F28741" i="1"/>
  <c r="F28742" i="1"/>
  <c r="F28743" i="1"/>
  <c r="F28744" i="1"/>
  <c r="F28745" i="1"/>
  <c r="F28746" i="1"/>
  <c r="F28747" i="1"/>
  <c r="F28748" i="1"/>
  <c r="F28749" i="1"/>
  <c r="F28750" i="1"/>
  <c r="F28751" i="1"/>
  <c r="F28752" i="1"/>
  <c r="F28753" i="1"/>
  <c r="F28754" i="1"/>
  <c r="F28755" i="1"/>
  <c r="F28756" i="1"/>
  <c r="F28757" i="1"/>
  <c r="F28758" i="1"/>
  <c r="F28759" i="1"/>
  <c r="F28760" i="1"/>
  <c r="F28761" i="1"/>
  <c r="F28762" i="1"/>
  <c r="F28763" i="1"/>
  <c r="F28764" i="1"/>
  <c r="F28765" i="1"/>
  <c r="F28766" i="1"/>
  <c r="F28767" i="1"/>
  <c r="F28768" i="1"/>
  <c r="F28769" i="1"/>
  <c r="F28770" i="1"/>
  <c r="F28771" i="1"/>
  <c r="F28772" i="1"/>
  <c r="F28773" i="1"/>
  <c r="F28774" i="1"/>
  <c r="F28775" i="1"/>
  <c r="F28776" i="1"/>
  <c r="F28777" i="1"/>
  <c r="F28778" i="1"/>
  <c r="F28779" i="1"/>
  <c r="F28780" i="1"/>
  <c r="F28781" i="1"/>
  <c r="F28782" i="1"/>
  <c r="F28783" i="1"/>
  <c r="F28784" i="1"/>
  <c r="F28785" i="1"/>
  <c r="F28786" i="1"/>
  <c r="F28787" i="1"/>
  <c r="F28788" i="1"/>
  <c r="F28789" i="1"/>
  <c r="F28790" i="1"/>
  <c r="F28791" i="1"/>
  <c r="F28792" i="1"/>
  <c r="F28793" i="1"/>
  <c r="F28794" i="1"/>
  <c r="F28795" i="1"/>
  <c r="F28796" i="1"/>
  <c r="F28797" i="1"/>
  <c r="F28798" i="1"/>
  <c r="F28799" i="1"/>
  <c r="F28800" i="1"/>
  <c r="F28801" i="1"/>
  <c r="F28802" i="1"/>
  <c r="F28803" i="1"/>
  <c r="F28804" i="1"/>
  <c r="F28805" i="1"/>
  <c r="F28806" i="1"/>
  <c r="F28807" i="1"/>
  <c r="F28808" i="1"/>
  <c r="F28809" i="1"/>
  <c r="F28810" i="1"/>
  <c r="F28811" i="1"/>
  <c r="F28812" i="1"/>
  <c r="F28813" i="1"/>
  <c r="F28814" i="1"/>
  <c r="F28815" i="1"/>
  <c r="F28816" i="1"/>
  <c r="F28817" i="1"/>
  <c r="F28818" i="1"/>
  <c r="F28819" i="1"/>
  <c r="F28820" i="1"/>
  <c r="F28821" i="1"/>
  <c r="F28822" i="1"/>
  <c r="F28823" i="1"/>
  <c r="F28824" i="1"/>
  <c r="F28825" i="1"/>
  <c r="F28826" i="1"/>
  <c r="F28827" i="1"/>
  <c r="F28828" i="1"/>
  <c r="F28829" i="1"/>
  <c r="F28830" i="1"/>
  <c r="F28831" i="1"/>
  <c r="F28832" i="1"/>
  <c r="F28833" i="1"/>
  <c r="F28834" i="1"/>
  <c r="F28835" i="1"/>
  <c r="F28836" i="1"/>
  <c r="F28837" i="1"/>
  <c r="F28838" i="1"/>
  <c r="F28839" i="1"/>
  <c r="F28840" i="1"/>
  <c r="F28841" i="1"/>
  <c r="F28842" i="1"/>
  <c r="F28843" i="1"/>
  <c r="F28844" i="1"/>
  <c r="F28845" i="1"/>
  <c r="F28846" i="1"/>
  <c r="F28847" i="1"/>
  <c r="F28848" i="1"/>
  <c r="F28849" i="1"/>
  <c r="F28850" i="1"/>
  <c r="F28851" i="1"/>
  <c r="F28852" i="1"/>
  <c r="F28853" i="1"/>
  <c r="F28854" i="1"/>
  <c r="F28855" i="1"/>
  <c r="F28856" i="1"/>
  <c r="F28857" i="1"/>
  <c r="F28858" i="1"/>
  <c r="F28859" i="1"/>
  <c r="F28860" i="1"/>
  <c r="F28861" i="1"/>
  <c r="F28862" i="1"/>
  <c r="F28863" i="1"/>
  <c r="F28864" i="1"/>
  <c r="F28865" i="1"/>
  <c r="F28866" i="1"/>
  <c r="F28867" i="1"/>
  <c r="F28868" i="1"/>
  <c r="F28869" i="1"/>
  <c r="F28870" i="1"/>
  <c r="F28871" i="1"/>
  <c r="F28872" i="1"/>
  <c r="F28873" i="1"/>
  <c r="F28874" i="1"/>
  <c r="F28875" i="1"/>
  <c r="F28876" i="1"/>
  <c r="F28877" i="1"/>
  <c r="F28878" i="1"/>
  <c r="F28879" i="1"/>
  <c r="F28880" i="1"/>
  <c r="F28881" i="1"/>
  <c r="F28882" i="1"/>
  <c r="F28883" i="1"/>
  <c r="F28884" i="1"/>
  <c r="F28885" i="1"/>
  <c r="F28886" i="1"/>
  <c r="F28887" i="1"/>
  <c r="F28888" i="1"/>
  <c r="F28889" i="1"/>
  <c r="F28890" i="1"/>
  <c r="F28891" i="1"/>
  <c r="F28892" i="1"/>
  <c r="F28893" i="1"/>
  <c r="F28894" i="1"/>
  <c r="F28895" i="1"/>
  <c r="F28896" i="1"/>
  <c r="F28897" i="1"/>
  <c r="F28898" i="1"/>
  <c r="F28899" i="1"/>
  <c r="F28900" i="1"/>
  <c r="F28901" i="1"/>
  <c r="F28902" i="1"/>
  <c r="F28903" i="1"/>
  <c r="F28904" i="1"/>
  <c r="F28905" i="1"/>
  <c r="F28906" i="1"/>
  <c r="F28907" i="1"/>
  <c r="F28908" i="1"/>
  <c r="F28909" i="1"/>
  <c r="F28910" i="1"/>
  <c r="F28911" i="1"/>
  <c r="F28912" i="1"/>
  <c r="F28913" i="1"/>
  <c r="F28914" i="1"/>
  <c r="F28915" i="1"/>
  <c r="F28916" i="1"/>
  <c r="F28917" i="1"/>
  <c r="F28918" i="1"/>
  <c r="F28919" i="1"/>
  <c r="F28920" i="1"/>
  <c r="F28921" i="1"/>
  <c r="F28922" i="1"/>
  <c r="F28923" i="1"/>
  <c r="F28924" i="1"/>
  <c r="F28925" i="1"/>
  <c r="F28926" i="1"/>
  <c r="F28927" i="1"/>
  <c r="F28928" i="1"/>
  <c r="F28929" i="1"/>
  <c r="F28930" i="1"/>
  <c r="F28931" i="1"/>
  <c r="F28932" i="1"/>
  <c r="F28933" i="1"/>
  <c r="F28934" i="1"/>
  <c r="F28935" i="1"/>
  <c r="F28936" i="1"/>
  <c r="F28937" i="1"/>
  <c r="F28938" i="1"/>
  <c r="F28939" i="1"/>
  <c r="F28940" i="1"/>
  <c r="F28941" i="1"/>
  <c r="F28942" i="1"/>
  <c r="F28943" i="1"/>
  <c r="F28944" i="1"/>
  <c r="F28945" i="1"/>
  <c r="F28946" i="1"/>
  <c r="F28947" i="1"/>
  <c r="F28948" i="1"/>
  <c r="F28949" i="1"/>
  <c r="F28950" i="1"/>
  <c r="F28951" i="1"/>
  <c r="F28952" i="1"/>
  <c r="F28953" i="1"/>
  <c r="F28954" i="1"/>
  <c r="F28955" i="1"/>
  <c r="F28956" i="1"/>
  <c r="F28957" i="1"/>
  <c r="F28958" i="1"/>
  <c r="F28959" i="1"/>
  <c r="F28960" i="1"/>
  <c r="F28961" i="1"/>
  <c r="F28962" i="1"/>
  <c r="F28963" i="1"/>
  <c r="F28964" i="1"/>
  <c r="F28965" i="1"/>
  <c r="F28966" i="1"/>
  <c r="F28967" i="1"/>
  <c r="F28968" i="1"/>
  <c r="F28969" i="1"/>
  <c r="F28970" i="1"/>
  <c r="F28971" i="1"/>
  <c r="F28972" i="1"/>
  <c r="F28973" i="1"/>
  <c r="F28974" i="1"/>
  <c r="F28975" i="1"/>
  <c r="F28976" i="1"/>
  <c r="F28977" i="1"/>
  <c r="F28978" i="1"/>
  <c r="F28979" i="1"/>
  <c r="F28980" i="1"/>
  <c r="F28981" i="1"/>
  <c r="F28982" i="1"/>
  <c r="F28983" i="1"/>
  <c r="F28984" i="1"/>
  <c r="F28985" i="1"/>
  <c r="F28986" i="1"/>
  <c r="F28987" i="1"/>
  <c r="F28988" i="1"/>
  <c r="F28989" i="1"/>
  <c r="F28990" i="1"/>
  <c r="F28991" i="1"/>
  <c r="F28992" i="1"/>
  <c r="F28993" i="1"/>
  <c r="F28994" i="1"/>
  <c r="F28995" i="1"/>
  <c r="F28996" i="1"/>
  <c r="F28997" i="1"/>
  <c r="F28998" i="1"/>
  <c r="F28999" i="1"/>
  <c r="F29000" i="1"/>
  <c r="F29001" i="1"/>
  <c r="F29002" i="1"/>
  <c r="F29003" i="1"/>
  <c r="F29004" i="1"/>
  <c r="F29005" i="1"/>
  <c r="F29006" i="1"/>
  <c r="F29007" i="1"/>
  <c r="F29008" i="1"/>
  <c r="F29009" i="1"/>
  <c r="F29010" i="1"/>
  <c r="F29011" i="1"/>
  <c r="F29012" i="1"/>
  <c r="F29013" i="1"/>
  <c r="F29014" i="1"/>
  <c r="F29015" i="1"/>
  <c r="F29016" i="1"/>
  <c r="F29017" i="1"/>
  <c r="F29018" i="1"/>
  <c r="F29019" i="1"/>
  <c r="F29020" i="1"/>
  <c r="F29021" i="1"/>
  <c r="F29022" i="1"/>
  <c r="F29023" i="1"/>
  <c r="F29024" i="1"/>
  <c r="F29025" i="1"/>
  <c r="F29026" i="1"/>
  <c r="F29027" i="1"/>
  <c r="F29028" i="1"/>
  <c r="F29029" i="1"/>
  <c r="F29030" i="1"/>
  <c r="F29031" i="1"/>
  <c r="F29032" i="1"/>
  <c r="F29033" i="1"/>
  <c r="F29034" i="1"/>
  <c r="F29035" i="1"/>
  <c r="F29036" i="1"/>
  <c r="F29037" i="1"/>
  <c r="F29038" i="1"/>
  <c r="F29039" i="1"/>
  <c r="F29040" i="1"/>
  <c r="F29041" i="1"/>
  <c r="F29042" i="1"/>
  <c r="F29043" i="1"/>
  <c r="F29044" i="1"/>
  <c r="F29045" i="1"/>
  <c r="F29046" i="1"/>
  <c r="F29047" i="1"/>
  <c r="F29048" i="1"/>
  <c r="F29049" i="1"/>
  <c r="F29050" i="1"/>
  <c r="F29051" i="1"/>
  <c r="F29052" i="1"/>
  <c r="F29053" i="1"/>
  <c r="F29054" i="1"/>
  <c r="F29055" i="1"/>
  <c r="F29056" i="1"/>
  <c r="F29057" i="1"/>
  <c r="F29058" i="1"/>
  <c r="F29059" i="1"/>
  <c r="F29060" i="1"/>
  <c r="F29061" i="1"/>
  <c r="F29062" i="1"/>
  <c r="F29063" i="1"/>
  <c r="F29064" i="1"/>
  <c r="F29065" i="1"/>
  <c r="F29066" i="1"/>
  <c r="F29067" i="1"/>
  <c r="F29068" i="1"/>
  <c r="F29069" i="1"/>
  <c r="F29070" i="1"/>
  <c r="F29071" i="1"/>
  <c r="F29072" i="1"/>
  <c r="F29073" i="1"/>
  <c r="F29074" i="1"/>
  <c r="F29075" i="1"/>
  <c r="F29076" i="1"/>
  <c r="F29077" i="1"/>
  <c r="F29078" i="1"/>
  <c r="F29079" i="1"/>
  <c r="F29080" i="1"/>
  <c r="F29081" i="1"/>
  <c r="F29082" i="1"/>
  <c r="F29083" i="1"/>
  <c r="F29084" i="1"/>
  <c r="F29085" i="1"/>
  <c r="F29086" i="1"/>
  <c r="F29087" i="1"/>
  <c r="F29088" i="1"/>
  <c r="F29089" i="1"/>
  <c r="F29090" i="1"/>
  <c r="F29091" i="1"/>
  <c r="F29092" i="1"/>
  <c r="F29093" i="1"/>
  <c r="F29094" i="1"/>
  <c r="F29095" i="1"/>
  <c r="F29096" i="1"/>
  <c r="F29097" i="1"/>
  <c r="F29098" i="1"/>
  <c r="F29099" i="1"/>
  <c r="F29100" i="1"/>
  <c r="F29101" i="1"/>
  <c r="F29102" i="1"/>
  <c r="F29103" i="1"/>
  <c r="F29104" i="1"/>
  <c r="F29105" i="1"/>
  <c r="F29106" i="1"/>
  <c r="F29107" i="1"/>
  <c r="F29108" i="1"/>
  <c r="F29109" i="1"/>
  <c r="F29110" i="1"/>
  <c r="F29111" i="1"/>
  <c r="F29112" i="1"/>
  <c r="F29113" i="1"/>
  <c r="F29114" i="1"/>
  <c r="F29115" i="1"/>
  <c r="F29116" i="1"/>
  <c r="F29117" i="1"/>
  <c r="F29118" i="1"/>
  <c r="F29119" i="1"/>
  <c r="F29120" i="1"/>
  <c r="F29121" i="1"/>
  <c r="F29122" i="1"/>
  <c r="F29123" i="1"/>
  <c r="F29124" i="1"/>
  <c r="F29125" i="1"/>
  <c r="F29126" i="1"/>
  <c r="F29127" i="1"/>
  <c r="F29128" i="1"/>
  <c r="F29129" i="1"/>
  <c r="F29130" i="1"/>
  <c r="F29131" i="1"/>
  <c r="F29132" i="1"/>
  <c r="F29133" i="1"/>
  <c r="F29134" i="1"/>
  <c r="F29135" i="1"/>
  <c r="F29136" i="1"/>
  <c r="F29137" i="1"/>
  <c r="F29138" i="1"/>
  <c r="F29139" i="1"/>
  <c r="F29140" i="1"/>
  <c r="F29141" i="1"/>
  <c r="F29142" i="1"/>
  <c r="F29143" i="1"/>
  <c r="F29144" i="1"/>
  <c r="F29145" i="1"/>
  <c r="F29146" i="1"/>
  <c r="F29147" i="1"/>
  <c r="F29148" i="1"/>
  <c r="F29149" i="1"/>
  <c r="F29150" i="1"/>
  <c r="F29151" i="1"/>
  <c r="F29152" i="1"/>
  <c r="F29153" i="1"/>
  <c r="F29154" i="1"/>
  <c r="F29155" i="1"/>
  <c r="F29156" i="1"/>
  <c r="F29157" i="1"/>
  <c r="F29158" i="1"/>
  <c r="F29159" i="1"/>
  <c r="F29160" i="1"/>
  <c r="F29161" i="1"/>
  <c r="F29162" i="1"/>
  <c r="F29163" i="1"/>
  <c r="F29164" i="1"/>
  <c r="F29165" i="1"/>
  <c r="F29166" i="1"/>
  <c r="F29167" i="1"/>
  <c r="F29168" i="1"/>
  <c r="F29169" i="1"/>
  <c r="F29170" i="1"/>
  <c r="F29171" i="1"/>
  <c r="F29172" i="1"/>
  <c r="F29173" i="1"/>
  <c r="F29174" i="1"/>
  <c r="F29175" i="1"/>
  <c r="F29176" i="1"/>
  <c r="F29177" i="1"/>
  <c r="F29178" i="1"/>
  <c r="F29179" i="1"/>
  <c r="F29180" i="1"/>
  <c r="F29181" i="1"/>
  <c r="F29182" i="1"/>
  <c r="F29183" i="1"/>
  <c r="F29184" i="1"/>
  <c r="F29185" i="1"/>
  <c r="F29186" i="1"/>
  <c r="F29187" i="1"/>
  <c r="F29188" i="1"/>
  <c r="F29189" i="1"/>
  <c r="F29190" i="1"/>
  <c r="F29191" i="1"/>
  <c r="F29192" i="1"/>
  <c r="F29193" i="1"/>
  <c r="F29194" i="1"/>
  <c r="F29195" i="1"/>
  <c r="F29196" i="1"/>
  <c r="F29197" i="1"/>
  <c r="F29198" i="1"/>
  <c r="F29199" i="1"/>
  <c r="F29200" i="1"/>
  <c r="F29201" i="1"/>
  <c r="F29202" i="1"/>
  <c r="F29203" i="1"/>
  <c r="F29204" i="1"/>
  <c r="F29205" i="1"/>
  <c r="F29206" i="1"/>
  <c r="F29207" i="1"/>
  <c r="F29208" i="1"/>
  <c r="F29209" i="1"/>
  <c r="F29210" i="1"/>
  <c r="F29211" i="1"/>
  <c r="F29212" i="1"/>
  <c r="F29213" i="1"/>
  <c r="F29214" i="1"/>
  <c r="F29215" i="1"/>
  <c r="F29216" i="1"/>
  <c r="F29217" i="1"/>
  <c r="F29218" i="1"/>
  <c r="F29219" i="1"/>
  <c r="F29220" i="1"/>
  <c r="F29221" i="1"/>
  <c r="F29222" i="1"/>
  <c r="F29223" i="1"/>
  <c r="F29224" i="1"/>
  <c r="F29225" i="1"/>
  <c r="F29226" i="1"/>
  <c r="F29227" i="1"/>
  <c r="F29228" i="1"/>
  <c r="F29229" i="1"/>
  <c r="F29230" i="1"/>
  <c r="F29231" i="1"/>
  <c r="F29232" i="1"/>
  <c r="F29233" i="1"/>
  <c r="F29234" i="1"/>
  <c r="F29235" i="1"/>
  <c r="F29236" i="1"/>
  <c r="F29237" i="1"/>
  <c r="F29238" i="1"/>
  <c r="F29239" i="1"/>
  <c r="F29240" i="1"/>
  <c r="F29241" i="1"/>
  <c r="F29242" i="1"/>
  <c r="F29243" i="1"/>
  <c r="F29244" i="1"/>
  <c r="F29245" i="1"/>
  <c r="F29246" i="1"/>
  <c r="F29247" i="1"/>
  <c r="F29248" i="1"/>
  <c r="F29249" i="1"/>
  <c r="F29250" i="1"/>
  <c r="F29251" i="1"/>
  <c r="F29252" i="1"/>
  <c r="F29253" i="1"/>
  <c r="F29254" i="1"/>
  <c r="F29255" i="1"/>
  <c r="F29256" i="1"/>
  <c r="F29257" i="1"/>
  <c r="F29258" i="1"/>
  <c r="F29259" i="1"/>
  <c r="F29260" i="1"/>
  <c r="F29261" i="1"/>
  <c r="F29262" i="1"/>
  <c r="F29263" i="1"/>
  <c r="F29264" i="1"/>
  <c r="F29265" i="1"/>
  <c r="F29266" i="1"/>
  <c r="F29267" i="1"/>
  <c r="F29268" i="1"/>
  <c r="F29269" i="1"/>
  <c r="F29270" i="1"/>
  <c r="F29271" i="1"/>
  <c r="F29272" i="1"/>
  <c r="F29273" i="1"/>
  <c r="F29274" i="1"/>
  <c r="F29275" i="1"/>
  <c r="F29276" i="1"/>
  <c r="F29277" i="1"/>
  <c r="F29278" i="1"/>
  <c r="F29279" i="1"/>
  <c r="F29280" i="1"/>
  <c r="F29281" i="1"/>
  <c r="F29282" i="1"/>
  <c r="F29283" i="1"/>
  <c r="F29284" i="1"/>
  <c r="F29285" i="1"/>
  <c r="F29286" i="1"/>
  <c r="F29287" i="1"/>
  <c r="F29288" i="1"/>
  <c r="F29289" i="1"/>
  <c r="F29290" i="1"/>
  <c r="F29291" i="1"/>
  <c r="F29292" i="1"/>
  <c r="F29293" i="1"/>
  <c r="F29294" i="1"/>
  <c r="F29295" i="1"/>
  <c r="F29296" i="1"/>
  <c r="F29297" i="1"/>
  <c r="F29298" i="1"/>
  <c r="F29299" i="1"/>
  <c r="F29300" i="1"/>
  <c r="F29301" i="1"/>
  <c r="F29302" i="1"/>
  <c r="F29303" i="1"/>
  <c r="F29304" i="1"/>
  <c r="F29305" i="1"/>
  <c r="F29306" i="1"/>
  <c r="F29307" i="1"/>
  <c r="F29308" i="1"/>
  <c r="F29309" i="1"/>
  <c r="F29310" i="1"/>
  <c r="F29311" i="1"/>
  <c r="F29312" i="1"/>
  <c r="F29313" i="1"/>
  <c r="F29314" i="1"/>
  <c r="F29315" i="1"/>
  <c r="F29316" i="1"/>
  <c r="F29317" i="1"/>
  <c r="F29318" i="1"/>
  <c r="F29319" i="1"/>
  <c r="F29320" i="1"/>
  <c r="F29321" i="1"/>
  <c r="F29322" i="1"/>
  <c r="F29323" i="1"/>
  <c r="F29324" i="1"/>
  <c r="F29325" i="1"/>
  <c r="F29326" i="1"/>
  <c r="F29327" i="1"/>
  <c r="F29328" i="1"/>
  <c r="F29329" i="1"/>
  <c r="F29330" i="1"/>
  <c r="F29331" i="1"/>
  <c r="F29332" i="1"/>
  <c r="F29333" i="1"/>
  <c r="F29334" i="1"/>
  <c r="F29335" i="1"/>
  <c r="F29336" i="1"/>
  <c r="F29337" i="1"/>
  <c r="F29338" i="1"/>
  <c r="F29339" i="1"/>
  <c r="F29340" i="1"/>
  <c r="F29341" i="1"/>
  <c r="F29342" i="1"/>
  <c r="F29343" i="1"/>
  <c r="F29344" i="1"/>
  <c r="F29345" i="1"/>
  <c r="F29346" i="1"/>
  <c r="F29347" i="1"/>
  <c r="F29348" i="1"/>
  <c r="F29349" i="1"/>
  <c r="F29350" i="1"/>
  <c r="F29351" i="1"/>
  <c r="F29352" i="1"/>
  <c r="F29353" i="1"/>
  <c r="F29354" i="1"/>
  <c r="F29355" i="1"/>
  <c r="F29356" i="1"/>
  <c r="F29357" i="1"/>
  <c r="F29358" i="1"/>
  <c r="F29359" i="1"/>
  <c r="F29360" i="1"/>
  <c r="F29361" i="1"/>
  <c r="F29362" i="1"/>
  <c r="F29363" i="1"/>
  <c r="F29364" i="1"/>
  <c r="F29365" i="1"/>
  <c r="F29366" i="1"/>
  <c r="F29367" i="1"/>
  <c r="F29368" i="1"/>
  <c r="F29369" i="1"/>
  <c r="F29370" i="1"/>
  <c r="F29371" i="1"/>
  <c r="F29372" i="1"/>
  <c r="F29373" i="1"/>
  <c r="F29374" i="1"/>
  <c r="F29375" i="1"/>
  <c r="F29376" i="1"/>
  <c r="F29377" i="1"/>
  <c r="F29378" i="1"/>
  <c r="F29379" i="1"/>
  <c r="F29380" i="1"/>
  <c r="F29381" i="1"/>
  <c r="F29382" i="1"/>
  <c r="F29383" i="1"/>
  <c r="F29384" i="1"/>
  <c r="F29385" i="1"/>
  <c r="F29386" i="1"/>
  <c r="F29387" i="1"/>
  <c r="F29388" i="1"/>
  <c r="F29389" i="1"/>
  <c r="F29390" i="1"/>
  <c r="F29391" i="1"/>
  <c r="F29392" i="1"/>
  <c r="F29393" i="1"/>
  <c r="F29394" i="1"/>
  <c r="F29395" i="1"/>
  <c r="F29396" i="1"/>
  <c r="F29397" i="1"/>
  <c r="F29398" i="1"/>
  <c r="F29399" i="1"/>
  <c r="F29400" i="1"/>
  <c r="F29401" i="1"/>
  <c r="F29402" i="1"/>
  <c r="F29403" i="1"/>
  <c r="F29404" i="1"/>
  <c r="F29405" i="1"/>
  <c r="F29406" i="1"/>
  <c r="F29407" i="1"/>
  <c r="F29408" i="1"/>
  <c r="F29409" i="1"/>
  <c r="F29410" i="1"/>
  <c r="F29411" i="1"/>
  <c r="F29412" i="1"/>
  <c r="F29413" i="1"/>
  <c r="F29414" i="1"/>
  <c r="F29415" i="1"/>
  <c r="F29416" i="1"/>
  <c r="F29417" i="1"/>
  <c r="F29418" i="1"/>
  <c r="F29419" i="1"/>
  <c r="F29420" i="1"/>
  <c r="F29421" i="1"/>
  <c r="F29422" i="1"/>
  <c r="F29423" i="1"/>
  <c r="F29424" i="1"/>
  <c r="F29425" i="1"/>
  <c r="F29426" i="1"/>
  <c r="F29427" i="1"/>
  <c r="F29428" i="1"/>
  <c r="F29429" i="1"/>
  <c r="F29430" i="1"/>
  <c r="F29431" i="1"/>
  <c r="F29432" i="1"/>
  <c r="F29433" i="1"/>
  <c r="F29434" i="1"/>
  <c r="F29435" i="1"/>
  <c r="F29436" i="1"/>
  <c r="F29437" i="1"/>
  <c r="F29438" i="1"/>
  <c r="F29439" i="1"/>
  <c r="F29440" i="1"/>
  <c r="F29441" i="1"/>
  <c r="F29442" i="1"/>
  <c r="F29443" i="1"/>
  <c r="F29444" i="1"/>
  <c r="F29445" i="1"/>
  <c r="F29446" i="1"/>
  <c r="F29447" i="1"/>
  <c r="F29448" i="1"/>
  <c r="F29449" i="1"/>
  <c r="F29450" i="1"/>
  <c r="F29451" i="1"/>
  <c r="F29452" i="1"/>
  <c r="F29453" i="1"/>
  <c r="F29454" i="1"/>
  <c r="F29455" i="1"/>
  <c r="F29456" i="1"/>
  <c r="F29457" i="1"/>
  <c r="F29458" i="1"/>
  <c r="F29459" i="1"/>
  <c r="F29460" i="1"/>
  <c r="F29461" i="1"/>
  <c r="F29462" i="1"/>
  <c r="F29463" i="1"/>
  <c r="F29464" i="1"/>
  <c r="F29465" i="1"/>
  <c r="F29466" i="1"/>
  <c r="F29467" i="1"/>
  <c r="F29468" i="1"/>
  <c r="F29469" i="1"/>
  <c r="F29470" i="1"/>
  <c r="F29471" i="1"/>
  <c r="F29472" i="1"/>
  <c r="F29473" i="1"/>
  <c r="F29474" i="1"/>
  <c r="F29475" i="1"/>
  <c r="F29476" i="1"/>
  <c r="F29477" i="1"/>
  <c r="F29478" i="1"/>
  <c r="F29479" i="1"/>
  <c r="F29480" i="1"/>
  <c r="F29481" i="1"/>
  <c r="F29482" i="1"/>
  <c r="F29483" i="1"/>
  <c r="F29484" i="1"/>
  <c r="F29485" i="1"/>
  <c r="F29486" i="1"/>
  <c r="F29487" i="1"/>
  <c r="F29488" i="1"/>
  <c r="F29489" i="1"/>
  <c r="F29490" i="1"/>
  <c r="F29491" i="1"/>
  <c r="F29492" i="1"/>
  <c r="F29493" i="1"/>
  <c r="F29494" i="1"/>
  <c r="F29495" i="1"/>
  <c r="F29496" i="1"/>
  <c r="F29497" i="1"/>
  <c r="F29498" i="1"/>
  <c r="F29499" i="1"/>
  <c r="F29500" i="1"/>
  <c r="F29501" i="1"/>
  <c r="F29502" i="1"/>
  <c r="F29503" i="1"/>
  <c r="F29504" i="1"/>
  <c r="F29505" i="1"/>
  <c r="F29506" i="1"/>
  <c r="F29507" i="1"/>
  <c r="F29508" i="1"/>
  <c r="F29509" i="1"/>
  <c r="F29510" i="1"/>
  <c r="F29511" i="1"/>
  <c r="F29512" i="1"/>
  <c r="F29513" i="1"/>
  <c r="F29514" i="1"/>
  <c r="F29515" i="1"/>
  <c r="F29516" i="1"/>
  <c r="F29517" i="1"/>
  <c r="F29518" i="1"/>
  <c r="F29519" i="1"/>
  <c r="F29520" i="1"/>
  <c r="F29521" i="1"/>
  <c r="F29522" i="1"/>
  <c r="F29523" i="1"/>
  <c r="F29524" i="1"/>
  <c r="F29525" i="1"/>
  <c r="F29526" i="1"/>
  <c r="F29527" i="1"/>
  <c r="F29528" i="1"/>
  <c r="F29529" i="1"/>
  <c r="F29530" i="1"/>
  <c r="F29531" i="1"/>
  <c r="F29532" i="1"/>
  <c r="F29533" i="1"/>
  <c r="F29534" i="1"/>
  <c r="F29535" i="1"/>
  <c r="F29536" i="1"/>
  <c r="F29537" i="1"/>
  <c r="F29538" i="1"/>
  <c r="F29539" i="1"/>
  <c r="F29540" i="1"/>
  <c r="F29541" i="1"/>
  <c r="F29542" i="1"/>
  <c r="F29543" i="1"/>
  <c r="F29544" i="1"/>
  <c r="F29545" i="1"/>
  <c r="F29546" i="1"/>
  <c r="F29547" i="1"/>
  <c r="F29548" i="1"/>
  <c r="F29549" i="1"/>
  <c r="F29550" i="1"/>
  <c r="F29551" i="1"/>
  <c r="F29552" i="1"/>
  <c r="F29553" i="1"/>
  <c r="F29554" i="1"/>
  <c r="F29555" i="1"/>
  <c r="F29556" i="1"/>
  <c r="F29557" i="1"/>
  <c r="F29558" i="1"/>
  <c r="F29559" i="1"/>
  <c r="F29560" i="1"/>
  <c r="F29561" i="1"/>
  <c r="F29562" i="1"/>
  <c r="F29563" i="1"/>
  <c r="F29564" i="1"/>
  <c r="F29565" i="1"/>
  <c r="F29566" i="1"/>
  <c r="F29567" i="1"/>
  <c r="F29568" i="1"/>
  <c r="F29569" i="1"/>
  <c r="F29570" i="1"/>
  <c r="F29571" i="1"/>
  <c r="F29572" i="1"/>
  <c r="F29573" i="1"/>
  <c r="F29574" i="1"/>
  <c r="F29575" i="1"/>
  <c r="F29576" i="1"/>
  <c r="F29577" i="1"/>
  <c r="F29578" i="1"/>
  <c r="F29579" i="1"/>
  <c r="F29580" i="1"/>
  <c r="F29581" i="1"/>
  <c r="F29582" i="1"/>
  <c r="F29583" i="1"/>
  <c r="F29584" i="1"/>
  <c r="F29585" i="1"/>
  <c r="F29586" i="1"/>
  <c r="F29587" i="1"/>
  <c r="F29588" i="1"/>
  <c r="F29589" i="1"/>
  <c r="F29590" i="1"/>
  <c r="F29591" i="1"/>
  <c r="F29592" i="1"/>
  <c r="F29593" i="1"/>
  <c r="F29594" i="1"/>
  <c r="F29595" i="1"/>
  <c r="F29596" i="1"/>
  <c r="F29597" i="1"/>
  <c r="F29598" i="1"/>
  <c r="F29599" i="1"/>
  <c r="F29600" i="1"/>
  <c r="F29601" i="1"/>
  <c r="F29602" i="1"/>
  <c r="F29603" i="1"/>
  <c r="F29604" i="1"/>
  <c r="F29605" i="1"/>
  <c r="F29606" i="1"/>
  <c r="F29607" i="1"/>
  <c r="F29608" i="1"/>
  <c r="F29609" i="1"/>
  <c r="F29610" i="1"/>
  <c r="F29611" i="1"/>
  <c r="F29612" i="1"/>
  <c r="F29613" i="1"/>
  <c r="F29614" i="1"/>
  <c r="F29615" i="1"/>
  <c r="F29616" i="1"/>
  <c r="F29617" i="1"/>
  <c r="F29618" i="1"/>
  <c r="F29619" i="1"/>
  <c r="F29620" i="1"/>
  <c r="F29621" i="1"/>
  <c r="F29622" i="1"/>
  <c r="F29623" i="1"/>
  <c r="F29624" i="1"/>
  <c r="F29625" i="1"/>
  <c r="F29626" i="1"/>
  <c r="F29627" i="1"/>
  <c r="F29628" i="1"/>
  <c r="F29629" i="1"/>
  <c r="F29630" i="1"/>
  <c r="F29631" i="1"/>
  <c r="F29632" i="1"/>
  <c r="F29633" i="1"/>
  <c r="F29634" i="1"/>
  <c r="F29635" i="1"/>
  <c r="F29636" i="1"/>
  <c r="F29637" i="1"/>
  <c r="F29638" i="1"/>
  <c r="F29639" i="1"/>
  <c r="F29640" i="1"/>
  <c r="F29641" i="1"/>
  <c r="F29642" i="1"/>
  <c r="F29643" i="1"/>
  <c r="F29644" i="1"/>
  <c r="F29645" i="1"/>
  <c r="F29646" i="1"/>
  <c r="F29647" i="1"/>
  <c r="F29648" i="1"/>
  <c r="F29649" i="1"/>
  <c r="F29650" i="1"/>
  <c r="F29651" i="1"/>
  <c r="F29652" i="1"/>
  <c r="F29653" i="1"/>
  <c r="F29654" i="1"/>
  <c r="F29655" i="1"/>
  <c r="F29656" i="1"/>
  <c r="F29657" i="1"/>
  <c r="F29658" i="1"/>
  <c r="F29659" i="1"/>
  <c r="F29660" i="1"/>
  <c r="F29661" i="1"/>
  <c r="F29662" i="1"/>
  <c r="F29663" i="1"/>
  <c r="F29664" i="1"/>
  <c r="F29665" i="1"/>
  <c r="F29666" i="1"/>
  <c r="F29667" i="1"/>
  <c r="F29668" i="1"/>
  <c r="F29669" i="1"/>
  <c r="F29670" i="1"/>
  <c r="F29671" i="1"/>
  <c r="F29672" i="1"/>
  <c r="F29673" i="1"/>
  <c r="F29674" i="1"/>
  <c r="F29675" i="1"/>
  <c r="F29676" i="1"/>
  <c r="F29677" i="1"/>
  <c r="F29678" i="1"/>
  <c r="F29679" i="1"/>
  <c r="F29680" i="1"/>
  <c r="F29681" i="1"/>
  <c r="F29682" i="1"/>
  <c r="F29683" i="1"/>
  <c r="F29684" i="1"/>
  <c r="F29685" i="1"/>
  <c r="F29686" i="1"/>
  <c r="F29687" i="1"/>
  <c r="F29688" i="1"/>
  <c r="F29689" i="1"/>
  <c r="F29690" i="1"/>
  <c r="F29691" i="1"/>
  <c r="F29692" i="1"/>
  <c r="F29693" i="1"/>
  <c r="F29694" i="1"/>
  <c r="F29695" i="1"/>
  <c r="F29696" i="1"/>
  <c r="F29697" i="1"/>
  <c r="F29698" i="1"/>
  <c r="F29699" i="1"/>
  <c r="F29700" i="1"/>
  <c r="F29701" i="1"/>
  <c r="F29702" i="1"/>
  <c r="F29703" i="1"/>
  <c r="F29704" i="1"/>
  <c r="F29705" i="1"/>
  <c r="F29706" i="1"/>
  <c r="F29707" i="1"/>
  <c r="F29708" i="1"/>
  <c r="F29709" i="1"/>
  <c r="F29710" i="1"/>
  <c r="F29711" i="1"/>
  <c r="F29712" i="1"/>
  <c r="F29713" i="1"/>
  <c r="F29714" i="1"/>
  <c r="F29715" i="1"/>
  <c r="F29716" i="1"/>
  <c r="F29717" i="1"/>
  <c r="F29718" i="1"/>
  <c r="F29719" i="1"/>
  <c r="F29720" i="1"/>
  <c r="F29721" i="1"/>
  <c r="F29722" i="1"/>
  <c r="F29723" i="1"/>
  <c r="F29724" i="1"/>
  <c r="F29725" i="1"/>
  <c r="F29726" i="1"/>
  <c r="F29727" i="1"/>
  <c r="F29728" i="1"/>
  <c r="F29729" i="1"/>
  <c r="F29730" i="1"/>
  <c r="F29731" i="1"/>
  <c r="F29732" i="1"/>
  <c r="F29733" i="1"/>
  <c r="F29734" i="1"/>
  <c r="F29735" i="1"/>
  <c r="F29736" i="1"/>
  <c r="F29737" i="1"/>
  <c r="F29738" i="1"/>
  <c r="F29739" i="1"/>
  <c r="F29740" i="1"/>
  <c r="F29741" i="1"/>
  <c r="F29742" i="1"/>
  <c r="F29743" i="1"/>
  <c r="F29744" i="1"/>
  <c r="F29745" i="1"/>
  <c r="F29746" i="1"/>
  <c r="F29747" i="1"/>
  <c r="F29748" i="1"/>
  <c r="F29749" i="1"/>
  <c r="F29750" i="1"/>
  <c r="F29751" i="1"/>
  <c r="F29752" i="1"/>
  <c r="F29753" i="1"/>
  <c r="F29754" i="1"/>
  <c r="F29755" i="1"/>
  <c r="F29756" i="1"/>
  <c r="F29757" i="1"/>
  <c r="F29758" i="1"/>
  <c r="F29759" i="1"/>
  <c r="F29760" i="1"/>
  <c r="F29761" i="1"/>
  <c r="F29762" i="1"/>
  <c r="F29763" i="1"/>
  <c r="F29764" i="1"/>
  <c r="F29765" i="1"/>
  <c r="F29766" i="1"/>
  <c r="F29767" i="1"/>
  <c r="F29768" i="1"/>
  <c r="F29769" i="1"/>
  <c r="F29770" i="1"/>
  <c r="F29771" i="1"/>
  <c r="F29772" i="1"/>
  <c r="F29773" i="1"/>
  <c r="F29774" i="1"/>
  <c r="F29775" i="1"/>
  <c r="F29776" i="1"/>
  <c r="F29777" i="1"/>
  <c r="F29778" i="1"/>
  <c r="F29779" i="1"/>
  <c r="F29780" i="1"/>
  <c r="F29781" i="1"/>
  <c r="F29782" i="1"/>
  <c r="F29783" i="1"/>
  <c r="F29784" i="1"/>
  <c r="F29785" i="1"/>
  <c r="F29786" i="1"/>
  <c r="F29787" i="1"/>
  <c r="F29788" i="1"/>
  <c r="F29789" i="1"/>
  <c r="F29790" i="1"/>
  <c r="F29791" i="1"/>
  <c r="F29792" i="1"/>
  <c r="F29793" i="1"/>
  <c r="F29794" i="1"/>
  <c r="F29795" i="1"/>
  <c r="F29796" i="1"/>
  <c r="F29797" i="1"/>
  <c r="F29798" i="1"/>
  <c r="F29799" i="1"/>
  <c r="F29800" i="1"/>
  <c r="F29801" i="1"/>
  <c r="F29802" i="1"/>
  <c r="F29803" i="1"/>
  <c r="F29804" i="1"/>
  <c r="F29805" i="1"/>
  <c r="F29806" i="1"/>
  <c r="F29807" i="1"/>
  <c r="F29808" i="1"/>
  <c r="F29809" i="1"/>
  <c r="F29810" i="1"/>
  <c r="F29811" i="1"/>
  <c r="F29812" i="1"/>
  <c r="F29813" i="1"/>
  <c r="F29814" i="1"/>
  <c r="F29815" i="1"/>
  <c r="F29816" i="1"/>
  <c r="F29817" i="1"/>
  <c r="F29818" i="1"/>
  <c r="F29819" i="1"/>
  <c r="F29820" i="1"/>
  <c r="F29821" i="1"/>
  <c r="F29822" i="1"/>
  <c r="F29823" i="1"/>
  <c r="F29824" i="1"/>
  <c r="F29825" i="1"/>
  <c r="F29826" i="1"/>
  <c r="F29827" i="1"/>
  <c r="F29828" i="1"/>
  <c r="F29829" i="1"/>
  <c r="F29830" i="1"/>
  <c r="F29831" i="1"/>
  <c r="F29832" i="1"/>
  <c r="F29833" i="1"/>
  <c r="F29834" i="1"/>
  <c r="F29835" i="1"/>
  <c r="F29836" i="1"/>
  <c r="F29837" i="1"/>
  <c r="F29838" i="1"/>
  <c r="F29839" i="1"/>
  <c r="F29840" i="1"/>
  <c r="F29841" i="1"/>
  <c r="F29842" i="1"/>
  <c r="F29843" i="1"/>
  <c r="F29844" i="1"/>
  <c r="F29845" i="1"/>
  <c r="F29846" i="1"/>
  <c r="F29847" i="1"/>
  <c r="F29848" i="1"/>
  <c r="F29849" i="1"/>
  <c r="F29850" i="1"/>
  <c r="F29851" i="1"/>
  <c r="F29852" i="1"/>
  <c r="F29853" i="1"/>
  <c r="F29854" i="1"/>
  <c r="F29855" i="1"/>
  <c r="F29856" i="1"/>
  <c r="F29857" i="1"/>
  <c r="F29858" i="1"/>
  <c r="F29859" i="1"/>
  <c r="F29860" i="1"/>
  <c r="F29861" i="1"/>
  <c r="F29862" i="1"/>
  <c r="F29863" i="1"/>
  <c r="F29864" i="1"/>
  <c r="F29865" i="1"/>
  <c r="F29866" i="1"/>
  <c r="F29867" i="1"/>
  <c r="F29868" i="1"/>
  <c r="F29869" i="1"/>
  <c r="F29870" i="1"/>
  <c r="F29871" i="1"/>
  <c r="F29872" i="1"/>
  <c r="F29873" i="1"/>
  <c r="F29874" i="1"/>
  <c r="F29875" i="1"/>
  <c r="F29876" i="1"/>
  <c r="F29877" i="1"/>
  <c r="F29878" i="1"/>
  <c r="F29879" i="1"/>
  <c r="F29880" i="1"/>
  <c r="F29881" i="1"/>
  <c r="F29882" i="1"/>
  <c r="F29883" i="1"/>
  <c r="F29884" i="1"/>
  <c r="F29885" i="1"/>
  <c r="F29886" i="1"/>
  <c r="F29887" i="1"/>
  <c r="F29888" i="1"/>
  <c r="F29889" i="1"/>
  <c r="F29890" i="1"/>
  <c r="F29891" i="1"/>
  <c r="F29892" i="1"/>
  <c r="F29893" i="1"/>
  <c r="F29894" i="1"/>
  <c r="F29895" i="1"/>
  <c r="F29896" i="1"/>
  <c r="F29897" i="1"/>
  <c r="F29898" i="1"/>
  <c r="F29899" i="1"/>
  <c r="F29900" i="1"/>
  <c r="F29901" i="1"/>
  <c r="F29902" i="1"/>
  <c r="F29903" i="1"/>
  <c r="F29904" i="1"/>
  <c r="F29905" i="1"/>
  <c r="F29906" i="1"/>
  <c r="F29907" i="1"/>
  <c r="F29908" i="1"/>
  <c r="F29909" i="1"/>
  <c r="F29910" i="1"/>
  <c r="F29911" i="1"/>
  <c r="F29912" i="1"/>
  <c r="F29913" i="1"/>
  <c r="F29914" i="1"/>
  <c r="F29915" i="1"/>
  <c r="F29916" i="1"/>
  <c r="F29917" i="1"/>
  <c r="F29918" i="1"/>
  <c r="F29919" i="1"/>
  <c r="F29920" i="1"/>
  <c r="F29921" i="1"/>
  <c r="F29922" i="1"/>
  <c r="F29923" i="1"/>
  <c r="F29924" i="1"/>
  <c r="F29925" i="1"/>
  <c r="F29926" i="1"/>
  <c r="F29927" i="1"/>
  <c r="F29928" i="1"/>
  <c r="F29929" i="1"/>
  <c r="F29930" i="1"/>
  <c r="F29931" i="1"/>
  <c r="F29932" i="1"/>
  <c r="F29933" i="1"/>
  <c r="F29934" i="1"/>
  <c r="F29935" i="1"/>
  <c r="F29936" i="1"/>
  <c r="F29937" i="1"/>
  <c r="F29938" i="1"/>
  <c r="F29939" i="1"/>
  <c r="F29940" i="1"/>
  <c r="F29941" i="1"/>
  <c r="F29942" i="1"/>
  <c r="F29943" i="1"/>
  <c r="F29944" i="1"/>
  <c r="F29945" i="1"/>
  <c r="F29946" i="1"/>
  <c r="F29947" i="1"/>
  <c r="F29948" i="1"/>
  <c r="F29949" i="1"/>
  <c r="F29950" i="1"/>
  <c r="F29951" i="1"/>
  <c r="F29952" i="1"/>
  <c r="F29953" i="1"/>
  <c r="F29954" i="1"/>
  <c r="F29955" i="1"/>
  <c r="F29956" i="1"/>
  <c r="F29957" i="1"/>
  <c r="F29958" i="1"/>
  <c r="F29959" i="1"/>
  <c r="F29960" i="1"/>
  <c r="F29961" i="1"/>
  <c r="F29962" i="1"/>
  <c r="F29963" i="1"/>
  <c r="F29964" i="1"/>
  <c r="F29965" i="1"/>
  <c r="F29966" i="1"/>
  <c r="F29967" i="1"/>
  <c r="F29968" i="1"/>
  <c r="F29969" i="1"/>
  <c r="F29970" i="1"/>
  <c r="F29971" i="1"/>
  <c r="F29972" i="1"/>
  <c r="F29973" i="1"/>
  <c r="F29974" i="1"/>
  <c r="F29975" i="1"/>
  <c r="F29976" i="1"/>
  <c r="F29977" i="1"/>
  <c r="F29978" i="1"/>
  <c r="F29979" i="1"/>
  <c r="F29980" i="1"/>
  <c r="F29981" i="1"/>
  <c r="F29982" i="1"/>
  <c r="F29983" i="1"/>
  <c r="F29984" i="1"/>
  <c r="F29985" i="1"/>
  <c r="F29986" i="1"/>
  <c r="F29987" i="1"/>
  <c r="F29988" i="1"/>
  <c r="F29989" i="1"/>
  <c r="F29990" i="1"/>
  <c r="F29991" i="1"/>
  <c r="F29992" i="1"/>
  <c r="F29993" i="1"/>
  <c r="F29994" i="1"/>
  <c r="F29995" i="1"/>
  <c r="F29996" i="1"/>
  <c r="F29997" i="1"/>
  <c r="F29998" i="1"/>
  <c r="F29999" i="1"/>
  <c r="F30000" i="1"/>
  <c r="F30001" i="1"/>
  <c r="F30002" i="1"/>
  <c r="F30003" i="1"/>
  <c r="F30004" i="1"/>
  <c r="F30005" i="1"/>
  <c r="F30006" i="1"/>
  <c r="F30007" i="1"/>
  <c r="F30008" i="1"/>
  <c r="F30009" i="1"/>
  <c r="F30010" i="1"/>
  <c r="F30011" i="1"/>
  <c r="F30012" i="1"/>
  <c r="F30013" i="1"/>
  <c r="F30014" i="1"/>
  <c r="F30015" i="1"/>
  <c r="F30016" i="1"/>
  <c r="F30017" i="1"/>
  <c r="F30018" i="1"/>
  <c r="F30019" i="1"/>
  <c r="F30020" i="1"/>
  <c r="F30021" i="1"/>
  <c r="F30022" i="1"/>
  <c r="F30023" i="1"/>
  <c r="F30024" i="1"/>
  <c r="F30025" i="1"/>
  <c r="F30026" i="1"/>
  <c r="F30027" i="1"/>
  <c r="F30028" i="1"/>
  <c r="F30029" i="1"/>
  <c r="F30030" i="1"/>
  <c r="F30031" i="1"/>
  <c r="F30032" i="1"/>
  <c r="F30033" i="1"/>
  <c r="F30034" i="1"/>
  <c r="F30035" i="1"/>
  <c r="F30036" i="1"/>
  <c r="F30037" i="1"/>
  <c r="F30038" i="1"/>
  <c r="F30039" i="1"/>
  <c r="F30040" i="1"/>
  <c r="F30041" i="1"/>
  <c r="F30042" i="1"/>
  <c r="F30043" i="1"/>
  <c r="F30044" i="1"/>
  <c r="F30045" i="1"/>
  <c r="F30046" i="1"/>
  <c r="F30047" i="1"/>
  <c r="F30048" i="1"/>
  <c r="F30049" i="1"/>
  <c r="F30050" i="1"/>
  <c r="F30051" i="1"/>
  <c r="F30052" i="1"/>
  <c r="F30053" i="1"/>
  <c r="F30054" i="1"/>
  <c r="F30055" i="1"/>
  <c r="F30056" i="1"/>
  <c r="F30057" i="1"/>
  <c r="F30058" i="1"/>
  <c r="F30059" i="1"/>
  <c r="F30060" i="1"/>
  <c r="F30061" i="1"/>
  <c r="F30062" i="1"/>
  <c r="F30063" i="1"/>
  <c r="F30064" i="1"/>
  <c r="F30065" i="1"/>
  <c r="F30066" i="1"/>
  <c r="F30067" i="1"/>
  <c r="F30068" i="1"/>
  <c r="F30069" i="1"/>
  <c r="F30070" i="1"/>
  <c r="F30071" i="1"/>
  <c r="F30072" i="1"/>
  <c r="F30073" i="1"/>
  <c r="F30074" i="1"/>
  <c r="F30075" i="1"/>
  <c r="F30076" i="1"/>
  <c r="F30077" i="1"/>
  <c r="F30078" i="1"/>
  <c r="F30079" i="1"/>
  <c r="F30080" i="1"/>
  <c r="F30081" i="1"/>
  <c r="F30082" i="1"/>
  <c r="F30083" i="1"/>
  <c r="F30084" i="1"/>
  <c r="F30085" i="1"/>
  <c r="F30086" i="1"/>
  <c r="F30087" i="1"/>
  <c r="F30088" i="1"/>
  <c r="F30089" i="1"/>
  <c r="F30090" i="1"/>
  <c r="F30091" i="1"/>
  <c r="F30092" i="1"/>
  <c r="F30093" i="1"/>
  <c r="F30094" i="1"/>
  <c r="F30095" i="1"/>
  <c r="F30096" i="1"/>
  <c r="F30097" i="1"/>
  <c r="F30098" i="1"/>
  <c r="F30099" i="1"/>
  <c r="F30100" i="1"/>
  <c r="F30101" i="1"/>
  <c r="F30102" i="1"/>
  <c r="F30103" i="1"/>
  <c r="F30104" i="1"/>
  <c r="F30105" i="1"/>
  <c r="F30106" i="1"/>
  <c r="F30107" i="1"/>
  <c r="F30108" i="1"/>
  <c r="F30109" i="1"/>
  <c r="F30110" i="1"/>
  <c r="F30111" i="1"/>
  <c r="F30112" i="1"/>
  <c r="F30113" i="1"/>
  <c r="F30114" i="1"/>
  <c r="F30115" i="1"/>
  <c r="F30116" i="1"/>
  <c r="F30117" i="1"/>
  <c r="F30118" i="1"/>
  <c r="F30119" i="1"/>
  <c r="F30120" i="1"/>
  <c r="F30121" i="1"/>
  <c r="F30122" i="1"/>
  <c r="F30123" i="1"/>
  <c r="F30124" i="1"/>
  <c r="F30125" i="1"/>
  <c r="F30126" i="1"/>
  <c r="F30127" i="1"/>
  <c r="F30128" i="1"/>
  <c r="F30129" i="1"/>
  <c r="F30130" i="1"/>
  <c r="F30131" i="1"/>
  <c r="F30132" i="1"/>
  <c r="F30133" i="1"/>
  <c r="F30134" i="1"/>
  <c r="F30135" i="1"/>
  <c r="F30136" i="1"/>
  <c r="F30137" i="1"/>
  <c r="F30138" i="1"/>
  <c r="F30139" i="1"/>
  <c r="F30140" i="1"/>
  <c r="F30141" i="1"/>
  <c r="F30142" i="1"/>
  <c r="F30143" i="1"/>
  <c r="F30144" i="1"/>
  <c r="F30145" i="1"/>
  <c r="F30146" i="1"/>
  <c r="F30147" i="1"/>
  <c r="F30148" i="1"/>
  <c r="F30149" i="1"/>
  <c r="F30150" i="1"/>
  <c r="F30151" i="1"/>
  <c r="F30152" i="1"/>
  <c r="F30153" i="1"/>
  <c r="F30154" i="1"/>
  <c r="F30155" i="1"/>
  <c r="F30156" i="1"/>
  <c r="F30157" i="1"/>
  <c r="F30158" i="1"/>
  <c r="F30159" i="1"/>
  <c r="F30160" i="1"/>
  <c r="F30161" i="1"/>
  <c r="F30162" i="1"/>
  <c r="F30163" i="1"/>
  <c r="F30164" i="1"/>
  <c r="F30165" i="1"/>
  <c r="F30166" i="1"/>
  <c r="F30167" i="1"/>
  <c r="F30168" i="1"/>
  <c r="F30169" i="1"/>
  <c r="F30170" i="1"/>
  <c r="F30171" i="1"/>
  <c r="F30172" i="1"/>
  <c r="F30173" i="1"/>
  <c r="F30174" i="1"/>
  <c r="F30175" i="1"/>
  <c r="F30176" i="1"/>
  <c r="F30177" i="1"/>
  <c r="F30178" i="1"/>
  <c r="F30179" i="1"/>
  <c r="F30180" i="1"/>
  <c r="F30181" i="1"/>
  <c r="F30182" i="1"/>
  <c r="F30183" i="1"/>
  <c r="F30184" i="1"/>
  <c r="F30185" i="1"/>
  <c r="F30186" i="1"/>
  <c r="F30187" i="1"/>
  <c r="F30188" i="1"/>
  <c r="F30189" i="1"/>
  <c r="F30190" i="1"/>
  <c r="F30191" i="1"/>
  <c r="F30192" i="1"/>
  <c r="F30193" i="1"/>
  <c r="F30194" i="1"/>
  <c r="F30195" i="1"/>
  <c r="F30196" i="1"/>
  <c r="F30197" i="1"/>
  <c r="F30198" i="1"/>
  <c r="F30199" i="1"/>
  <c r="F30200" i="1"/>
  <c r="F30201" i="1"/>
  <c r="F30202" i="1"/>
  <c r="F30203" i="1"/>
  <c r="F30204" i="1"/>
  <c r="F30205" i="1"/>
  <c r="F30206" i="1"/>
  <c r="F30207" i="1"/>
  <c r="F30208" i="1"/>
  <c r="F30209" i="1"/>
  <c r="F30210" i="1"/>
  <c r="F30211" i="1"/>
  <c r="F30212" i="1"/>
  <c r="F30213" i="1"/>
  <c r="F30214" i="1"/>
  <c r="F30215" i="1"/>
  <c r="F30216" i="1"/>
  <c r="F30217" i="1"/>
  <c r="F30218" i="1"/>
  <c r="F30219" i="1"/>
  <c r="F30220" i="1"/>
  <c r="F30221" i="1"/>
  <c r="F30222" i="1"/>
  <c r="F30223" i="1"/>
  <c r="F30224" i="1"/>
  <c r="F30225" i="1"/>
  <c r="F30226" i="1"/>
  <c r="F30227" i="1"/>
  <c r="F30228" i="1"/>
  <c r="F30229" i="1"/>
  <c r="F30230" i="1"/>
  <c r="F30231" i="1"/>
  <c r="F30232" i="1"/>
  <c r="F30233" i="1"/>
  <c r="F30234" i="1"/>
  <c r="F30235" i="1"/>
  <c r="F30236" i="1"/>
  <c r="F30237" i="1"/>
  <c r="F30238" i="1"/>
  <c r="F30239" i="1"/>
  <c r="F30240" i="1"/>
  <c r="F30241" i="1"/>
  <c r="F30242" i="1"/>
  <c r="F30243" i="1"/>
  <c r="F30244" i="1"/>
  <c r="F30245" i="1"/>
  <c r="F30246" i="1"/>
  <c r="F30247" i="1"/>
  <c r="F30248" i="1"/>
  <c r="F30249" i="1"/>
  <c r="F30250" i="1"/>
  <c r="F30251" i="1"/>
  <c r="F30252" i="1"/>
  <c r="F30253" i="1"/>
  <c r="F30254" i="1"/>
  <c r="F30255" i="1"/>
  <c r="F30256" i="1"/>
  <c r="F30257" i="1"/>
  <c r="F30258" i="1"/>
  <c r="F30259" i="1"/>
  <c r="F30260" i="1"/>
  <c r="F30261" i="1"/>
  <c r="F30262" i="1"/>
  <c r="F30263" i="1"/>
  <c r="F30264" i="1"/>
  <c r="F30265" i="1"/>
  <c r="F30266" i="1"/>
  <c r="F30267" i="1"/>
  <c r="F30268" i="1"/>
  <c r="F30269" i="1"/>
  <c r="F30270" i="1"/>
  <c r="F30271" i="1"/>
  <c r="F30272" i="1"/>
  <c r="F30273" i="1"/>
  <c r="F30274" i="1"/>
  <c r="F30275" i="1"/>
  <c r="F30276" i="1"/>
  <c r="F30277" i="1"/>
  <c r="F30278" i="1"/>
  <c r="F30279" i="1"/>
  <c r="F30280" i="1"/>
  <c r="F30281" i="1"/>
  <c r="F30282" i="1"/>
  <c r="F30283" i="1"/>
  <c r="F30284" i="1"/>
  <c r="F30285" i="1"/>
  <c r="F30286" i="1"/>
  <c r="F30287" i="1"/>
  <c r="F30288" i="1"/>
  <c r="F30289" i="1"/>
  <c r="F30290" i="1"/>
  <c r="F30291" i="1"/>
  <c r="F30292" i="1"/>
  <c r="F30293" i="1"/>
  <c r="F30294" i="1"/>
  <c r="F30295" i="1"/>
  <c r="F30296" i="1"/>
  <c r="F30297" i="1"/>
  <c r="F30298" i="1"/>
  <c r="F30299" i="1"/>
  <c r="F30300" i="1"/>
  <c r="F30301" i="1"/>
  <c r="F30302" i="1"/>
  <c r="F30303" i="1"/>
  <c r="F30304" i="1"/>
  <c r="F30305" i="1"/>
  <c r="F30306" i="1"/>
  <c r="F30307" i="1"/>
  <c r="F30308" i="1"/>
  <c r="F30309" i="1"/>
  <c r="F30310" i="1"/>
  <c r="F30311" i="1"/>
  <c r="F30312" i="1"/>
  <c r="F30313" i="1"/>
  <c r="F30314" i="1"/>
  <c r="F30315" i="1"/>
  <c r="F30316" i="1"/>
  <c r="F30317" i="1"/>
  <c r="F30318" i="1"/>
  <c r="F30319" i="1"/>
  <c r="F30320" i="1"/>
  <c r="F30321" i="1"/>
  <c r="F30322" i="1"/>
  <c r="F30323" i="1"/>
  <c r="F30324" i="1"/>
  <c r="F30325" i="1"/>
  <c r="F30326" i="1"/>
  <c r="F30327" i="1"/>
  <c r="F30328" i="1"/>
  <c r="F30329" i="1"/>
  <c r="F30330" i="1"/>
  <c r="F30331" i="1"/>
  <c r="F30332" i="1"/>
  <c r="F30333" i="1"/>
  <c r="F30334" i="1"/>
  <c r="F30335" i="1"/>
  <c r="F30336" i="1"/>
  <c r="F30337" i="1"/>
  <c r="F30338" i="1"/>
  <c r="F30339" i="1"/>
  <c r="F30340" i="1"/>
  <c r="F30341" i="1"/>
  <c r="F30342" i="1"/>
  <c r="F30343" i="1"/>
  <c r="F30344" i="1"/>
  <c r="F30345" i="1"/>
  <c r="F30346" i="1"/>
  <c r="F30347" i="1"/>
  <c r="F30348" i="1"/>
  <c r="F30349" i="1"/>
  <c r="F30350" i="1"/>
  <c r="F30351" i="1"/>
  <c r="F30352" i="1"/>
  <c r="F30353" i="1"/>
  <c r="F30354" i="1"/>
  <c r="F30355" i="1"/>
  <c r="F30356" i="1"/>
  <c r="F30357" i="1"/>
  <c r="F30358" i="1"/>
  <c r="F30359" i="1"/>
  <c r="F30360" i="1"/>
  <c r="F30361" i="1"/>
  <c r="F30362" i="1"/>
  <c r="F30363" i="1"/>
  <c r="F30364" i="1"/>
  <c r="F30365" i="1"/>
  <c r="F30366" i="1"/>
  <c r="F30367" i="1"/>
  <c r="F30368" i="1"/>
  <c r="F30369" i="1"/>
  <c r="F30370" i="1"/>
  <c r="F30371" i="1"/>
  <c r="F30372" i="1"/>
  <c r="F30373" i="1"/>
  <c r="F30374" i="1"/>
  <c r="F30375" i="1"/>
  <c r="F30376" i="1"/>
  <c r="F30377" i="1"/>
  <c r="F30378" i="1"/>
  <c r="F30379" i="1"/>
  <c r="F30380" i="1"/>
  <c r="F30381" i="1"/>
  <c r="F30382" i="1"/>
  <c r="F30383" i="1"/>
  <c r="F30384" i="1"/>
  <c r="F30385" i="1"/>
  <c r="F30386" i="1"/>
  <c r="F30387" i="1"/>
  <c r="F30388" i="1"/>
  <c r="F30389" i="1"/>
  <c r="F30390" i="1"/>
  <c r="F30391" i="1"/>
  <c r="F30392" i="1"/>
  <c r="F30393" i="1"/>
  <c r="F30394" i="1"/>
  <c r="F30395" i="1"/>
  <c r="F30396" i="1"/>
  <c r="F30397" i="1"/>
  <c r="F30398" i="1"/>
  <c r="F30399" i="1"/>
  <c r="F30400" i="1"/>
  <c r="F30401" i="1"/>
  <c r="F30402" i="1"/>
  <c r="F30403" i="1"/>
  <c r="F30404" i="1"/>
  <c r="F30405" i="1"/>
  <c r="F30406" i="1"/>
  <c r="F30407" i="1"/>
  <c r="F30408" i="1"/>
  <c r="F30409" i="1"/>
  <c r="F30410" i="1"/>
  <c r="F30411" i="1"/>
  <c r="F30412" i="1"/>
  <c r="F30413" i="1"/>
  <c r="F30414" i="1"/>
  <c r="F30415" i="1"/>
  <c r="F30416" i="1"/>
  <c r="F30417" i="1"/>
  <c r="F30418" i="1"/>
  <c r="F30419" i="1"/>
  <c r="F30420" i="1"/>
  <c r="F30421" i="1"/>
  <c r="F30422" i="1"/>
  <c r="F30423" i="1"/>
  <c r="F30424" i="1"/>
  <c r="F30425" i="1"/>
  <c r="F30426" i="1"/>
  <c r="F30427" i="1"/>
  <c r="F30428" i="1"/>
  <c r="F30429" i="1"/>
  <c r="F30430" i="1"/>
  <c r="F30431" i="1"/>
  <c r="F30432" i="1"/>
  <c r="F30433" i="1"/>
  <c r="F30434" i="1"/>
  <c r="F30435" i="1"/>
  <c r="F30436" i="1"/>
  <c r="F30437" i="1"/>
  <c r="F30438" i="1"/>
  <c r="F30439" i="1"/>
  <c r="F30440" i="1"/>
  <c r="F30441" i="1"/>
  <c r="F30442" i="1"/>
  <c r="F30443" i="1"/>
  <c r="F30444" i="1"/>
  <c r="F30445" i="1"/>
  <c r="F30446" i="1"/>
  <c r="F30447" i="1"/>
  <c r="F30448" i="1"/>
  <c r="F30449" i="1"/>
  <c r="F30450" i="1"/>
  <c r="F30451" i="1"/>
  <c r="F30452" i="1"/>
  <c r="F30453" i="1"/>
  <c r="F30454" i="1"/>
  <c r="F30455" i="1"/>
  <c r="F30456" i="1"/>
  <c r="F30457" i="1"/>
  <c r="F30458" i="1"/>
  <c r="F30459" i="1"/>
  <c r="F30460" i="1"/>
  <c r="F30461" i="1"/>
  <c r="F30462" i="1"/>
  <c r="F30463" i="1"/>
  <c r="F30464" i="1"/>
  <c r="F30465" i="1"/>
  <c r="F30466" i="1"/>
  <c r="F30467" i="1"/>
  <c r="F30468" i="1"/>
  <c r="F30469" i="1"/>
  <c r="F30470" i="1"/>
  <c r="F30471" i="1"/>
  <c r="F30472" i="1"/>
  <c r="F30473" i="1"/>
  <c r="F30474" i="1"/>
  <c r="F30475" i="1"/>
  <c r="F30476" i="1"/>
  <c r="F30477" i="1"/>
  <c r="F30478" i="1"/>
  <c r="F30479" i="1"/>
  <c r="F30480" i="1"/>
  <c r="F30481" i="1"/>
  <c r="F30482" i="1"/>
  <c r="F30483" i="1"/>
  <c r="F30484" i="1"/>
  <c r="F30485" i="1"/>
  <c r="F30486" i="1"/>
  <c r="F30487" i="1"/>
  <c r="F30488" i="1"/>
  <c r="F30489" i="1"/>
  <c r="F30490" i="1"/>
  <c r="F30491" i="1"/>
  <c r="F30492" i="1"/>
  <c r="F30493" i="1"/>
  <c r="F30494" i="1"/>
  <c r="F30495" i="1"/>
  <c r="F30496" i="1"/>
  <c r="F30497" i="1"/>
  <c r="F30498" i="1"/>
  <c r="F30499" i="1"/>
  <c r="F30500" i="1"/>
  <c r="F30501" i="1"/>
  <c r="F30502" i="1"/>
  <c r="F30503" i="1"/>
  <c r="F30504" i="1"/>
  <c r="F30505" i="1"/>
  <c r="F30506" i="1"/>
  <c r="F30507" i="1"/>
  <c r="F30508" i="1"/>
  <c r="F30509" i="1"/>
  <c r="F30510" i="1"/>
  <c r="F30511" i="1"/>
  <c r="F30512" i="1"/>
  <c r="F30513" i="1"/>
  <c r="F30514" i="1"/>
  <c r="F30515" i="1"/>
  <c r="F30516" i="1"/>
  <c r="F30517" i="1"/>
  <c r="F30518" i="1"/>
  <c r="F30519" i="1"/>
  <c r="F30520" i="1"/>
  <c r="F30521" i="1"/>
  <c r="F30522" i="1"/>
  <c r="F30523" i="1"/>
  <c r="F30524" i="1"/>
  <c r="F30525" i="1"/>
  <c r="F30526" i="1"/>
  <c r="F30527" i="1"/>
  <c r="F30528" i="1"/>
  <c r="F30529" i="1"/>
  <c r="F30530" i="1"/>
  <c r="F30531" i="1"/>
  <c r="F30532" i="1"/>
  <c r="F30533" i="1"/>
  <c r="F30534" i="1"/>
  <c r="F30535" i="1"/>
  <c r="F30536" i="1"/>
  <c r="F30537" i="1"/>
  <c r="F30538" i="1"/>
  <c r="F30539" i="1"/>
  <c r="F30540" i="1"/>
  <c r="F30541" i="1"/>
  <c r="F30542" i="1"/>
  <c r="F30543" i="1"/>
  <c r="F30544" i="1"/>
  <c r="F30545" i="1"/>
  <c r="F30546" i="1"/>
  <c r="F30547" i="1"/>
  <c r="F30548" i="1"/>
  <c r="F30549" i="1"/>
  <c r="F30550" i="1"/>
  <c r="F30551" i="1"/>
  <c r="F30552" i="1"/>
  <c r="F30553" i="1"/>
  <c r="F30554" i="1"/>
  <c r="F30555" i="1"/>
  <c r="F30556" i="1"/>
  <c r="F30557" i="1"/>
  <c r="F30558" i="1"/>
  <c r="F30559" i="1"/>
  <c r="F30560" i="1"/>
  <c r="F30561" i="1"/>
  <c r="F30562" i="1"/>
  <c r="F30563" i="1"/>
  <c r="F30564" i="1"/>
  <c r="F30565" i="1"/>
  <c r="F30566" i="1"/>
  <c r="F30567" i="1"/>
  <c r="F30568" i="1"/>
  <c r="F30569" i="1"/>
  <c r="F30570" i="1"/>
  <c r="F30571" i="1"/>
  <c r="F30572" i="1"/>
  <c r="F30573" i="1"/>
  <c r="F30574" i="1"/>
  <c r="F30575" i="1"/>
  <c r="F30576" i="1"/>
  <c r="F30577" i="1"/>
  <c r="F30578" i="1"/>
  <c r="F30579" i="1"/>
  <c r="F30580" i="1"/>
  <c r="F30581" i="1"/>
  <c r="F30582" i="1"/>
  <c r="F30583" i="1"/>
  <c r="F30584" i="1"/>
  <c r="F30585" i="1"/>
  <c r="F30586" i="1"/>
  <c r="F30587" i="1"/>
  <c r="F30588" i="1"/>
  <c r="F30589" i="1"/>
  <c r="F30590" i="1"/>
  <c r="F30591" i="1"/>
  <c r="F30592" i="1"/>
  <c r="F30593" i="1"/>
  <c r="F30594" i="1"/>
  <c r="F30595" i="1"/>
  <c r="F30596" i="1"/>
  <c r="F30597" i="1"/>
  <c r="F30598" i="1"/>
  <c r="F30599" i="1"/>
  <c r="F30600" i="1"/>
  <c r="F30601" i="1"/>
  <c r="F30602" i="1"/>
  <c r="F30603" i="1"/>
  <c r="F30604" i="1"/>
  <c r="F30605" i="1"/>
  <c r="F30606" i="1"/>
  <c r="F30607" i="1"/>
  <c r="F30608" i="1"/>
  <c r="F30609" i="1"/>
  <c r="F30610" i="1"/>
  <c r="F30611" i="1"/>
  <c r="F30612" i="1"/>
  <c r="F30613" i="1"/>
  <c r="F30614" i="1"/>
  <c r="F30615" i="1"/>
  <c r="F30616" i="1"/>
  <c r="F30617" i="1"/>
  <c r="F30618" i="1"/>
  <c r="F30619" i="1"/>
  <c r="F30620" i="1"/>
  <c r="F30621" i="1"/>
  <c r="F30622" i="1"/>
  <c r="F30623" i="1"/>
  <c r="F30624" i="1"/>
  <c r="F30625" i="1"/>
  <c r="F30626" i="1"/>
  <c r="F30627" i="1"/>
  <c r="F30628" i="1"/>
  <c r="F30629" i="1"/>
  <c r="F30630" i="1"/>
  <c r="F30631" i="1"/>
  <c r="F30632" i="1"/>
  <c r="F30633" i="1"/>
  <c r="F30634" i="1"/>
  <c r="F30635" i="1"/>
  <c r="F30636" i="1"/>
  <c r="F30637" i="1"/>
  <c r="F30638" i="1"/>
  <c r="F30639" i="1"/>
  <c r="F30640" i="1"/>
  <c r="F30641" i="1"/>
  <c r="F30642" i="1"/>
  <c r="F30643" i="1"/>
  <c r="F30644" i="1"/>
  <c r="F30645" i="1"/>
  <c r="F30646" i="1"/>
  <c r="F30647" i="1"/>
  <c r="F30648" i="1"/>
  <c r="F30649" i="1"/>
  <c r="F30650" i="1"/>
  <c r="F30651" i="1"/>
  <c r="F30652" i="1"/>
  <c r="F30653" i="1"/>
  <c r="F30654" i="1"/>
  <c r="F30655" i="1"/>
  <c r="F30656" i="1"/>
  <c r="F30657" i="1"/>
  <c r="F30658" i="1"/>
  <c r="F30659" i="1"/>
  <c r="F30660" i="1"/>
  <c r="F30661" i="1"/>
  <c r="F30662" i="1"/>
  <c r="F30663" i="1"/>
  <c r="F30664" i="1"/>
  <c r="F30665" i="1"/>
  <c r="F30666" i="1"/>
  <c r="F30667" i="1"/>
  <c r="F30668" i="1"/>
  <c r="F30669" i="1"/>
  <c r="F30670" i="1"/>
  <c r="F30671" i="1"/>
  <c r="F30672" i="1"/>
  <c r="F30673" i="1"/>
  <c r="F30674" i="1"/>
  <c r="F30675" i="1"/>
  <c r="F30676" i="1"/>
  <c r="F30677" i="1"/>
  <c r="F30678" i="1"/>
  <c r="F30679" i="1"/>
  <c r="F30680" i="1"/>
  <c r="F30681" i="1"/>
  <c r="F30682" i="1"/>
  <c r="F30683" i="1"/>
  <c r="F30684" i="1"/>
  <c r="F30685" i="1"/>
  <c r="F30686" i="1"/>
  <c r="F30687" i="1"/>
  <c r="F30688" i="1"/>
  <c r="F30689" i="1"/>
  <c r="F30690" i="1"/>
  <c r="F30691" i="1"/>
  <c r="F30692" i="1"/>
  <c r="F30693" i="1"/>
  <c r="F30694" i="1"/>
  <c r="F30695" i="1"/>
  <c r="F30696" i="1"/>
  <c r="F30697" i="1"/>
  <c r="F30698" i="1"/>
  <c r="F30699" i="1"/>
  <c r="F30700" i="1"/>
  <c r="F30701" i="1"/>
  <c r="F30702" i="1"/>
  <c r="F30703" i="1"/>
  <c r="F30704" i="1"/>
  <c r="F30705" i="1"/>
  <c r="F30706" i="1"/>
  <c r="F30707" i="1"/>
  <c r="F30708" i="1"/>
  <c r="F30709" i="1"/>
  <c r="F30710" i="1"/>
  <c r="F30711" i="1"/>
  <c r="F30712" i="1"/>
  <c r="F30713" i="1"/>
  <c r="F30714" i="1"/>
  <c r="F30715" i="1"/>
  <c r="F30716" i="1"/>
  <c r="F30717" i="1"/>
  <c r="F30718" i="1"/>
  <c r="F30719" i="1"/>
  <c r="F30720" i="1"/>
  <c r="F30721" i="1"/>
  <c r="F30722" i="1"/>
  <c r="F30723" i="1"/>
  <c r="F30724" i="1"/>
  <c r="F30725" i="1"/>
  <c r="F30726" i="1"/>
  <c r="F30727" i="1"/>
  <c r="F30728" i="1"/>
  <c r="F30729" i="1"/>
  <c r="F30730" i="1"/>
  <c r="F30731" i="1"/>
  <c r="F30732" i="1"/>
  <c r="F30733" i="1"/>
  <c r="F30734" i="1"/>
  <c r="F30735" i="1"/>
  <c r="F30736" i="1"/>
  <c r="F30737" i="1"/>
  <c r="F30738" i="1"/>
  <c r="F30739" i="1"/>
  <c r="F30740" i="1"/>
  <c r="F30741" i="1"/>
  <c r="F30742" i="1"/>
  <c r="F30743" i="1"/>
  <c r="F30744" i="1"/>
  <c r="F30745" i="1"/>
  <c r="F30746" i="1"/>
  <c r="F30747" i="1"/>
  <c r="F30748" i="1"/>
  <c r="F30749" i="1"/>
  <c r="F30750" i="1"/>
  <c r="F30751" i="1"/>
  <c r="F30752" i="1"/>
  <c r="F30753" i="1"/>
  <c r="F30754" i="1"/>
  <c r="F30755" i="1"/>
  <c r="F30756" i="1"/>
  <c r="F30757" i="1"/>
  <c r="F30758" i="1"/>
  <c r="F30759" i="1"/>
  <c r="F30760" i="1"/>
  <c r="F30761" i="1"/>
  <c r="F30762" i="1"/>
  <c r="F30763" i="1"/>
  <c r="F30764" i="1"/>
  <c r="F30765" i="1"/>
  <c r="F30766" i="1"/>
  <c r="F30767" i="1"/>
  <c r="F30768" i="1"/>
  <c r="F30769" i="1"/>
  <c r="F30770" i="1"/>
  <c r="F30771" i="1"/>
  <c r="F30772" i="1"/>
  <c r="F30773" i="1"/>
  <c r="F30774" i="1"/>
  <c r="F30775" i="1"/>
  <c r="F30776" i="1"/>
  <c r="F30777" i="1"/>
  <c r="F30778" i="1"/>
  <c r="F30779" i="1"/>
  <c r="F30780" i="1"/>
  <c r="F30781" i="1"/>
  <c r="F30782" i="1"/>
  <c r="F30783" i="1"/>
  <c r="F30784" i="1"/>
  <c r="F30785" i="1"/>
  <c r="F30786" i="1"/>
  <c r="F30787" i="1"/>
  <c r="F30788" i="1"/>
  <c r="F30789" i="1"/>
  <c r="F30790" i="1"/>
  <c r="F30791" i="1"/>
  <c r="F30792" i="1"/>
  <c r="F30793" i="1"/>
  <c r="F30794" i="1"/>
  <c r="F30795" i="1"/>
  <c r="F30796" i="1"/>
  <c r="F30797" i="1"/>
  <c r="F30798" i="1"/>
  <c r="F30799" i="1"/>
  <c r="F30800" i="1"/>
  <c r="F30801" i="1"/>
  <c r="F30802" i="1"/>
  <c r="F30803" i="1"/>
  <c r="F30804" i="1"/>
  <c r="F30805" i="1"/>
  <c r="F30806" i="1"/>
  <c r="F30807" i="1"/>
  <c r="F30808" i="1"/>
  <c r="F30809" i="1"/>
  <c r="F30810" i="1"/>
  <c r="F30811" i="1"/>
  <c r="F30812" i="1"/>
  <c r="F30813" i="1"/>
  <c r="F30814" i="1"/>
  <c r="F30815" i="1"/>
  <c r="F30816" i="1"/>
  <c r="F30817" i="1"/>
  <c r="F30818" i="1"/>
  <c r="F30819" i="1"/>
  <c r="F30820" i="1"/>
  <c r="F30821" i="1"/>
  <c r="F30822" i="1"/>
  <c r="F30823" i="1"/>
  <c r="F30824" i="1"/>
  <c r="F30825" i="1"/>
  <c r="F30826" i="1"/>
  <c r="F30827" i="1"/>
  <c r="F30828" i="1"/>
  <c r="F30829" i="1"/>
  <c r="F30830" i="1"/>
  <c r="F30831" i="1"/>
  <c r="F30832" i="1"/>
  <c r="F30833" i="1"/>
  <c r="F30834" i="1"/>
  <c r="F30835" i="1"/>
  <c r="F30836" i="1"/>
  <c r="F30837" i="1"/>
  <c r="F30838" i="1"/>
  <c r="F30839" i="1"/>
  <c r="F30840" i="1"/>
  <c r="F30841" i="1"/>
  <c r="F30842" i="1"/>
  <c r="F30843" i="1"/>
  <c r="F30844" i="1"/>
  <c r="F30845" i="1"/>
  <c r="F30846" i="1"/>
  <c r="F30847" i="1"/>
  <c r="F30848" i="1"/>
  <c r="F30849" i="1"/>
  <c r="F30850" i="1"/>
  <c r="F30851" i="1"/>
  <c r="F30852" i="1"/>
  <c r="F30853" i="1"/>
  <c r="F30854" i="1"/>
  <c r="F30855" i="1"/>
  <c r="F30856" i="1"/>
  <c r="F30857" i="1"/>
  <c r="F30858" i="1"/>
  <c r="F30859" i="1"/>
  <c r="F30860" i="1"/>
  <c r="F30861" i="1"/>
  <c r="F30862" i="1"/>
  <c r="F30863" i="1"/>
  <c r="F30864" i="1"/>
  <c r="F30865" i="1"/>
  <c r="F30866" i="1"/>
  <c r="F30867" i="1"/>
  <c r="F30868" i="1"/>
  <c r="F30869" i="1"/>
  <c r="F30870" i="1"/>
  <c r="F30871" i="1"/>
  <c r="F30872" i="1"/>
  <c r="F30873" i="1"/>
  <c r="F30874" i="1"/>
  <c r="F30875" i="1"/>
  <c r="F30876" i="1"/>
  <c r="F30877" i="1"/>
  <c r="F30878" i="1"/>
  <c r="F30879" i="1"/>
  <c r="F30880" i="1"/>
  <c r="F30881" i="1"/>
  <c r="F30882" i="1"/>
  <c r="F30883" i="1"/>
  <c r="F30884" i="1"/>
  <c r="F30885" i="1"/>
  <c r="F30886" i="1"/>
  <c r="F30887" i="1"/>
  <c r="F30888" i="1"/>
  <c r="F30889" i="1"/>
  <c r="F30890" i="1"/>
  <c r="F30891" i="1"/>
  <c r="F30892" i="1"/>
  <c r="F30893" i="1"/>
  <c r="F30894" i="1"/>
  <c r="F30895" i="1"/>
  <c r="F30896" i="1"/>
  <c r="F30897" i="1"/>
  <c r="F30898" i="1"/>
  <c r="F30899" i="1"/>
  <c r="F30900" i="1"/>
  <c r="F30901" i="1"/>
  <c r="F30902" i="1"/>
  <c r="F30903" i="1"/>
  <c r="F30904" i="1"/>
  <c r="F30905" i="1"/>
  <c r="F30906" i="1"/>
  <c r="F30907" i="1"/>
  <c r="F30908" i="1"/>
  <c r="F30909" i="1"/>
  <c r="F30910" i="1"/>
  <c r="F30911" i="1"/>
  <c r="F30912" i="1"/>
  <c r="F30913" i="1"/>
  <c r="F30914" i="1"/>
  <c r="F30915" i="1"/>
  <c r="F30916" i="1"/>
  <c r="F30917" i="1"/>
  <c r="F30918" i="1"/>
  <c r="F30919" i="1"/>
  <c r="F30920" i="1"/>
  <c r="F30921" i="1"/>
  <c r="F30922" i="1"/>
  <c r="F30923" i="1"/>
  <c r="F30924" i="1"/>
  <c r="F30925" i="1"/>
  <c r="F30926" i="1"/>
  <c r="F30927" i="1"/>
  <c r="F30928" i="1"/>
  <c r="F30929" i="1"/>
  <c r="F30930" i="1"/>
  <c r="F30931" i="1"/>
  <c r="F30932" i="1"/>
  <c r="F30933" i="1"/>
  <c r="F30934" i="1"/>
  <c r="F30935" i="1"/>
  <c r="F30936" i="1"/>
  <c r="F30937" i="1"/>
  <c r="F30938" i="1"/>
  <c r="F30939" i="1"/>
  <c r="F30940" i="1"/>
  <c r="F30941" i="1"/>
  <c r="F30942" i="1"/>
  <c r="F30943" i="1"/>
  <c r="F30944" i="1"/>
  <c r="F30945" i="1"/>
  <c r="F30946" i="1"/>
  <c r="F30947" i="1"/>
  <c r="F30948" i="1"/>
  <c r="F30949" i="1"/>
  <c r="F30950" i="1"/>
  <c r="F30951" i="1"/>
  <c r="F30952" i="1"/>
  <c r="F30953" i="1"/>
  <c r="F30954" i="1"/>
  <c r="F30955" i="1"/>
  <c r="F30956" i="1"/>
  <c r="F30957" i="1"/>
  <c r="F30958" i="1"/>
  <c r="F30959" i="1"/>
  <c r="F30960" i="1"/>
  <c r="F30961" i="1"/>
  <c r="F30962" i="1"/>
  <c r="F30963" i="1"/>
  <c r="F30964" i="1"/>
  <c r="F30965" i="1"/>
  <c r="F30966" i="1"/>
  <c r="F30967" i="1"/>
  <c r="F30968" i="1"/>
  <c r="F30969" i="1"/>
  <c r="F30970" i="1"/>
  <c r="F30971" i="1"/>
  <c r="F30972" i="1"/>
  <c r="F30973" i="1"/>
  <c r="F30974" i="1"/>
  <c r="F30975" i="1"/>
  <c r="F30976" i="1"/>
  <c r="F30977" i="1"/>
  <c r="F30978" i="1"/>
  <c r="F30979" i="1"/>
  <c r="F30980" i="1"/>
  <c r="F30981" i="1"/>
  <c r="F30982" i="1"/>
  <c r="F30983" i="1"/>
  <c r="F30984" i="1"/>
  <c r="F30985" i="1"/>
  <c r="F30986" i="1"/>
  <c r="F30987" i="1"/>
  <c r="F30988" i="1"/>
  <c r="F30989" i="1"/>
  <c r="F30990" i="1"/>
  <c r="F30991" i="1"/>
  <c r="F30992" i="1"/>
  <c r="F30993" i="1"/>
  <c r="F30994" i="1"/>
  <c r="F30995" i="1"/>
  <c r="F30996" i="1"/>
  <c r="F30997" i="1"/>
  <c r="F30998" i="1"/>
  <c r="F30999" i="1"/>
  <c r="F31000" i="1"/>
  <c r="F31001" i="1"/>
  <c r="F31002" i="1"/>
  <c r="F31003" i="1"/>
  <c r="F31004" i="1"/>
  <c r="F31005" i="1"/>
  <c r="F31006" i="1"/>
  <c r="F31007" i="1"/>
  <c r="F31008" i="1"/>
  <c r="F31009" i="1"/>
  <c r="F31010" i="1"/>
  <c r="F31011" i="1"/>
  <c r="F31012" i="1"/>
  <c r="F31013" i="1"/>
  <c r="F31014" i="1"/>
  <c r="F31015" i="1"/>
  <c r="F31016" i="1"/>
  <c r="F31017" i="1"/>
  <c r="F31018" i="1"/>
  <c r="F31019" i="1"/>
  <c r="F31020" i="1"/>
  <c r="F31021" i="1"/>
  <c r="F31022" i="1"/>
  <c r="F31023" i="1"/>
  <c r="F31024" i="1"/>
  <c r="F31025" i="1"/>
  <c r="F31026" i="1"/>
  <c r="F31027" i="1"/>
  <c r="F31028" i="1"/>
  <c r="F31029" i="1"/>
  <c r="F31030" i="1"/>
  <c r="F31031" i="1"/>
  <c r="F31032" i="1"/>
  <c r="F31033" i="1"/>
  <c r="F31034" i="1"/>
  <c r="F31035" i="1"/>
  <c r="F31036" i="1"/>
  <c r="F31037" i="1"/>
  <c r="F31038" i="1"/>
  <c r="F31039" i="1"/>
  <c r="F31040" i="1"/>
  <c r="F31041" i="1"/>
  <c r="F31042" i="1"/>
  <c r="F31043" i="1"/>
  <c r="F31044" i="1"/>
  <c r="F31045" i="1"/>
  <c r="F31046" i="1"/>
  <c r="F31047" i="1"/>
  <c r="F31048" i="1"/>
  <c r="F31049" i="1"/>
  <c r="F31050" i="1"/>
  <c r="F31051" i="1"/>
  <c r="F31052" i="1"/>
  <c r="F31053" i="1"/>
  <c r="F31054" i="1"/>
  <c r="F31055" i="1"/>
  <c r="F31056" i="1"/>
  <c r="F31057" i="1"/>
  <c r="F31058" i="1"/>
  <c r="F31059" i="1"/>
  <c r="F31060" i="1"/>
  <c r="F31061" i="1"/>
  <c r="F31062" i="1"/>
  <c r="F31063" i="1"/>
  <c r="F31064" i="1"/>
  <c r="F31065" i="1"/>
  <c r="F31066" i="1"/>
  <c r="F31067" i="1"/>
  <c r="F31068" i="1"/>
  <c r="F31069" i="1"/>
  <c r="F31070" i="1"/>
  <c r="F31071" i="1"/>
  <c r="F31072" i="1"/>
  <c r="F31073" i="1"/>
  <c r="F31074" i="1"/>
  <c r="F31075" i="1"/>
  <c r="F31076" i="1"/>
  <c r="F31077" i="1"/>
  <c r="F31078" i="1"/>
  <c r="F31079" i="1"/>
  <c r="F31080" i="1"/>
  <c r="F31081" i="1"/>
  <c r="F31082" i="1"/>
  <c r="F31083" i="1"/>
  <c r="F31084" i="1"/>
  <c r="F31085" i="1"/>
  <c r="F31086" i="1"/>
  <c r="F31087" i="1"/>
  <c r="F31088" i="1"/>
  <c r="F31089" i="1"/>
  <c r="F31090" i="1"/>
  <c r="F31091" i="1"/>
  <c r="F31092" i="1"/>
  <c r="F31093" i="1"/>
  <c r="F31094" i="1"/>
  <c r="F31095" i="1"/>
  <c r="F31096" i="1"/>
  <c r="F31097" i="1"/>
  <c r="F31098" i="1"/>
  <c r="F31099" i="1"/>
  <c r="F31100" i="1"/>
  <c r="F31101" i="1"/>
  <c r="F31102" i="1"/>
  <c r="F31103" i="1"/>
  <c r="F31104" i="1"/>
  <c r="F31105" i="1"/>
  <c r="F31106" i="1"/>
  <c r="F31107" i="1"/>
  <c r="F31108" i="1"/>
  <c r="F31109" i="1"/>
  <c r="F31110" i="1"/>
  <c r="F31111" i="1"/>
  <c r="F31112" i="1"/>
  <c r="F31113" i="1"/>
  <c r="F31114" i="1"/>
  <c r="F31115" i="1"/>
  <c r="F31116" i="1"/>
  <c r="F31117" i="1"/>
  <c r="F31118" i="1"/>
  <c r="F31119" i="1"/>
  <c r="F31120" i="1"/>
  <c r="F31121" i="1"/>
  <c r="F31122" i="1"/>
  <c r="F31123" i="1"/>
  <c r="F31124" i="1"/>
  <c r="F31125" i="1"/>
  <c r="F31126" i="1"/>
  <c r="F31127" i="1"/>
  <c r="F31128" i="1"/>
  <c r="F31129" i="1"/>
  <c r="F31130" i="1"/>
  <c r="F31131" i="1"/>
  <c r="F31132" i="1"/>
  <c r="F31133" i="1"/>
  <c r="F31134" i="1"/>
  <c r="F31135" i="1"/>
  <c r="F31136" i="1"/>
  <c r="F31137" i="1"/>
  <c r="F31138" i="1"/>
  <c r="F31139" i="1"/>
  <c r="F31140" i="1"/>
  <c r="F31141" i="1"/>
  <c r="F31142" i="1"/>
  <c r="F31143" i="1"/>
  <c r="F31144" i="1"/>
  <c r="F31145" i="1"/>
  <c r="F31146" i="1"/>
  <c r="F31147" i="1"/>
  <c r="F31148" i="1"/>
  <c r="F31149" i="1"/>
  <c r="F31150" i="1"/>
  <c r="F31151" i="1"/>
  <c r="F31152" i="1"/>
  <c r="F31153" i="1"/>
  <c r="F31154" i="1"/>
  <c r="F31155" i="1"/>
  <c r="F31156" i="1"/>
  <c r="F31157" i="1"/>
  <c r="F31158" i="1"/>
  <c r="F31159" i="1"/>
  <c r="F31160" i="1"/>
  <c r="F31161" i="1"/>
  <c r="F31162" i="1"/>
  <c r="F31163" i="1"/>
  <c r="F31164" i="1"/>
  <c r="F31165" i="1"/>
  <c r="F31166" i="1"/>
  <c r="F31167" i="1"/>
  <c r="F31168" i="1"/>
  <c r="F31169" i="1"/>
  <c r="F31170" i="1"/>
  <c r="F31171" i="1"/>
  <c r="F31172" i="1"/>
  <c r="F31173" i="1"/>
  <c r="F31174" i="1"/>
  <c r="F31175" i="1"/>
  <c r="F31176" i="1"/>
  <c r="F31177" i="1"/>
  <c r="F31178" i="1"/>
  <c r="F31179" i="1"/>
  <c r="F31180" i="1"/>
  <c r="F31181" i="1"/>
  <c r="F31182" i="1"/>
  <c r="F31183" i="1"/>
  <c r="F31184" i="1"/>
  <c r="F31185" i="1"/>
  <c r="F31186" i="1"/>
  <c r="F31187" i="1"/>
  <c r="F31188" i="1"/>
  <c r="F31189" i="1"/>
  <c r="F31190" i="1"/>
  <c r="F31191" i="1"/>
  <c r="F31192" i="1"/>
  <c r="F31193" i="1"/>
  <c r="F31194" i="1"/>
  <c r="F31195" i="1"/>
  <c r="F31196" i="1"/>
  <c r="F31197" i="1"/>
  <c r="F31198" i="1"/>
  <c r="F31199" i="1"/>
  <c r="F31200" i="1"/>
  <c r="F31201" i="1"/>
  <c r="F31202" i="1"/>
  <c r="F31203" i="1"/>
  <c r="F31204" i="1"/>
  <c r="F31205" i="1"/>
  <c r="F31206" i="1"/>
  <c r="F31207" i="1"/>
  <c r="F31208" i="1"/>
  <c r="F31209" i="1"/>
  <c r="F31210" i="1"/>
  <c r="F31211" i="1"/>
  <c r="F31212" i="1"/>
  <c r="F31213" i="1"/>
  <c r="F31214" i="1"/>
  <c r="F31215" i="1"/>
  <c r="F31216" i="1"/>
  <c r="F31217" i="1"/>
  <c r="F31218" i="1"/>
  <c r="F31219" i="1"/>
  <c r="F31220" i="1"/>
  <c r="F31221" i="1"/>
  <c r="F31222" i="1"/>
  <c r="F31223" i="1"/>
  <c r="F31224" i="1"/>
  <c r="F31225" i="1"/>
  <c r="F31226" i="1"/>
  <c r="F31227" i="1"/>
  <c r="F31228" i="1"/>
  <c r="F31229" i="1"/>
  <c r="F31230" i="1"/>
  <c r="F31231" i="1"/>
  <c r="F31232" i="1"/>
  <c r="F31233" i="1"/>
  <c r="F31234" i="1"/>
  <c r="F31235" i="1"/>
  <c r="F31236" i="1"/>
  <c r="F31237" i="1"/>
  <c r="F31238" i="1"/>
  <c r="F31239" i="1"/>
  <c r="F31240" i="1"/>
  <c r="F31241" i="1"/>
  <c r="F31242" i="1"/>
  <c r="F31243" i="1"/>
  <c r="F31244" i="1"/>
  <c r="F31245" i="1"/>
  <c r="F31246" i="1"/>
  <c r="F31247" i="1"/>
  <c r="F31248" i="1"/>
  <c r="F31249" i="1"/>
  <c r="F31250" i="1"/>
  <c r="F31251" i="1"/>
  <c r="F31252" i="1"/>
  <c r="F31253" i="1"/>
  <c r="F31254" i="1"/>
  <c r="F31255" i="1"/>
  <c r="F31256" i="1"/>
  <c r="F31257" i="1"/>
  <c r="F31258" i="1"/>
  <c r="F31259" i="1"/>
  <c r="F31260" i="1"/>
  <c r="F31261" i="1"/>
  <c r="F31262" i="1"/>
  <c r="F31263" i="1"/>
  <c r="F31264" i="1"/>
  <c r="F31265" i="1"/>
  <c r="F31266" i="1"/>
  <c r="F31267" i="1"/>
  <c r="F31268" i="1"/>
  <c r="F31269" i="1"/>
  <c r="F31270" i="1"/>
  <c r="F31271" i="1"/>
  <c r="F31272" i="1"/>
  <c r="F31273" i="1"/>
  <c r="F31274" i="1"/>
  <c r="F31275" i="1"/>
  <c r="F31276" i="1"/>
  <c r="F31277" i="1"/>
  <c r="F31278" i="1"/>
  <c r="F31279" i="1"/>
  <c r="F31280" i="1"/>
  <c r="F31281" i="1"/>
  <c r="F31282" i="1"/>
  <c r="F31283" i="1"/>
  <c r="F31284" i="1"/>
  <c r="F31285" i="1"/>
  <c r="F31286" i="1"/>
  <c r="F31287" i="1"/>
  <c r="F31288" i="1"/>
  <c r="F31289" i="1"/>
  <c r="F31290" i="1"/>
  <c r="F31291" i="1"/>
  <c r="F31292" i="1"/>
  <c r="F31293" i="1"/>
  <c r="F31294" i="1"/>
  <c r="F31295" i="1"/>
  <c r="F31296" i="1"/>
  <c r="F31297" i="1"/>
  <c r="F31298" i="1"/>
  <c r="F31299" i="1"/>
  <c r="F31300" i="1"/>
  <c r="F31301" i="1"/>
  <c r="F31302" i="1"/>
  <c r="F31303" i="1"/>
  <c r="F31304" i="1"/>
  <c r="F31305" i="1"/>
  <c r="F31306" i="1"/>
  <c r="F31307" i="1"/>
  <c r="F31308" i="1"/>
  <c r="F31309" i="1"/>
  <c r="F31310" i="1"/>
  <c r="F31311" i="1"/>
  <c r="F31312" i="1"/>
  <c r="F31313" i="1"/>
  <c r="F31314" i="1"/>
  <c r="F31315" i="1"/>
  <c r="F31316" i="1"/>
  <c r="F31317" i="1"/>
  <c r="F31318" i="1"/>
  <c r="F31319" i="1"/>
  <c r="F31320" i="1"/>
  <c r="F31321" i="1"/>
  <c r="F31322" i="1"/>
  <c r="F31323" i="1"/>
  <c r="F31324" i="1"/>
  <c r="F31325" i="1"/>
  <c r="F31326" i="1"/>
  <c r="F31327" i="1"/>
  <c r="F31328" i="1"/>
  <c r="F31329" i="1"/>
  <c r="F31330" i="1"/>
  <c r="F31331" i="1"/>
  <c r="F31332" i="1"/>
  <c r="F31333" i="1"/>
  <c r="F31334" i="1"/>
  <c r="F31335" i="1"/>
  <c r="F31336" i="1"/>
  <c r="F31337" i="1"/>
  <c r="F31338" i="1"/>
  <c r="F31339" i="1"/>
  <c r="F31340" i="1"/>
  <c r="F31341" i="1"/>
  <c r="F31342" i="1"/>
  <c r="F31343" i="1"/>
  <c r="F31344" i="1"/>
  <c r="F31345" i="1"/>
  <c r="F31346" i="1"/>
  <c r="F31347" i="1"/>
  <c r="F31348" i="1"/>
  <c r="F31349" i="1"/>
  <c r="F31350" i="1"/>
  <c r="F31351" i="1"/>
  <c r="F31352" i="1"/>
  <c r="F31353" i="1"/>
  <c r="F31354" i="1"/>
  <c r="F31355" i="1"/>
  <c r="F31356" i="1"/>
  <c r="F31357" i="1"/>
  <c r="F31358" i="1"/>
  <c r="F31359" i="1"/>
  <c r="F31360" i="1"/>
  <c r="F31361" i="1"/>
  <c r="F31362" i="1"/>
  <c r="F31363" i="1"/>
  <c r="F31364" i="1"/>
  <c r="F31365" i="1"/>
  <c r="F31366" i="1"/>
  <c r="F31367" i="1"/>
  <c r="F31368" i="1"/>
  <c r="F31369" i="1"/>
  <c r="F31370" i="1"/>
  <c r="F31371" i="1"/>
  <c r="F31372" i="1"/>
  <c r="F31373" i="1"/>
  <c r="F31374" i="1"/>
  <c r="F31375" i="1"/>
  <c r="F31376" i="1"/>
  <c r="F31377" i="1"/>
  <c r="F31378" i="1"/>
  <c r="F31379" i="1"/>
  <c r="F31380" i="1"/>
  <c r="F31381" i="1"/>
  <c r="F31382" i="1"/>
  <c r="F31383" i="1"/>
  <c r="F31384" i="1"/>
  <c r="F31385" i="1"/>
  <c r="F31386" i="1"/>
  <c r="F31387" i="1"/>
  <c r="F31388" i="1"/>
  <c r="F31389" i="1"/>
  <c r="F31390" i="1"/>
  <c r="F31391" i="1"/>
  <c r="F31392" i="1"/>
  <c r="F31393" i="1"/>
  <c r="F31394" i="1"/>
  <c r="F31395" i="1"/>
  <c r="F31396" i="1"/>
  <c r="F31397" i="1"/>
  <c r="F31398" i="1"/>
  <c r="F31399" i="1"/>
  <c r="F31400" i="1"/>
  <c r="F31401" i="1"/>
  <c r="F31402" i="1"/>
  <c r="F31403" i="1"/>
  <c r="F31404" i="1"/>
  <c r="F31405" i="1"/>
  <c r="F31406" i="1"/>
  <c r="F31407" i="1"/>
  <c r="F31408" i="1"/>
  <c r="F31409" i="1"/>
  <c r="F31410" i="1"/>
  <c r="F31411" i="1"/>
  <c r="F31412" i="1"/>
  <c r="F31413" i="1"/>
  <c r="F31414" i="1"/>
  <c r="F31415" i="1"/>
  <c r="F31416" i="1"/>
  <c r="F31417" i="1"/>
  <c r="F31418" i="1"/>
  <c r="F31419" i="1"/>
  <c r="F31420" i="1"/>
  <c r="F31421" i="1"/>
  <c r="F31422" i="1"/>
  <c r="F31423" i="1"/>
  <c r="F31424" i="1"/>
  <c r="F31425" i="1"/>
  <c r="F31426" i="1"/>
  <c r="F31427" i="1"/>
  <c r="F31428" i="1"/>
  <c r="F31429" i="1"/>
  <c r="F31430" i="1"/>
  <c r="F31431" i="1"/>
  <c r="F31432" i="1"/>
  <c r="F31433" i="1"/>
  <c r="F31434" i="1"/>
  <c r="F31435" i="1"/>
  <c r="F31436" i="1"/>
  <c r="F31437" i="1"/>
  <c r="F31438" i="1"/>
  <c r="F31439" i="1"/>
  <c r="F31440" i="1"/>
  <c r="F31441" i="1"/>
  <c r="F31442" i="1"/>
  <c r="F31443" i="1"/>
  <c r="F31444" i="1"/>
  <c r="F31445" i="1"/>
  <c r="F31446" i="1"/>
  <c r="F31447" i="1"/>
  <c r="F31448" i="1"/>
  <c r="F31449" i="1"/>
  <c r="F31450" i="1"/>
  <c r="F31451" i="1"/>
  <c r="F31452" i="1"/>
  <c r="F31453" i="1"/>
  <c r="F31454" i="1"/>
  <c r="F31455" i="1"/>
  <c r="F31456" i="1"/>
  <c r="F31457" i="1"/>
  <c r="F31458" i="1"/>
  <c r="F31459" i="1"/>
  <c r="F31460" i="1"/>
  <c r="F31461" i="1"/>
  <c r="F31462" i="1"/>
  <c r="F31463" i="1"/>
  <c r="F31464" i="1"/>
  <c r="F31465" i="1"/>
  <c r="F31466" i="1"/>
  <c r="F31467" i="1"/>
  <c r="F31468" i="1"/>
  <c r="F31469" i="1"/>
  <c r="F31470" i="1"/>
  <c r="F31471" i="1"/>
  <c r="F31472" i="1"/>
  <c r="F31473" i="1"/>
  <c r="F31474" i="1"/>
  <c r="F31475" i="1"/>
  <c r="F31476" i="1"/>
  <c r="F31477" i="1"/>
  <c r="F31478" i="1"/>
  <c r="F31479" i="1"/>
  <c r="F31480" i="1"/>
  <c r="F31481" i="1"/>
  <c r="F31482" i="1"/>
  <c r="F31483" i="1"/>
  <c r="F31484" i="1"/>
  <c r="F31485" i="1"/>
  <c r="F31486" i="1"/>
  <c r="F31487" i="1"/>
  <c r="F31488" i="1"/>
  <c r="F31489" i="1"/>
  <c r="F31490" i="1"/>
  <c r="F31491" i="1"/>
  <c r="F31492" i="1"/>
  <c r="F31493" i="1"/>
  <c r="F31494" i="1"/>
  <c r="F31495" i="1"/>
  <c r="F31496" i="1"/>
  <c r="F31497" i="1"/>
  <c r="F31498" i="1"/>
  <c r="F31499" i="1"/>
  <c r="F31500" i="1"/>
  <c r="F31501" i="1"/>
  <c r="F31502" i="1"/>
  <c r="F31503" i="1"/>
  <c r="F31504" i="1"/>
  <c r="F31505" i="1"/>
  <c r="F31506" i="1"/>
  <c r="F31507" i="1"/>
  <c r="F31508" i="1"/>
  <c r="F31509" i="1"/>
  <c r="F31510" i="1"/>
  <c r="F31511" i="1"/>
  <c r="F31512" i="1"/>
  <c r="F31513" i="1"/>
  <c r="F31514" i="1"/>
  <c r="F31515" i="1"/>
  <c r="F31516" i="1"/>
  <c r="F31517" i="1"/>
  <c r="F31518" i="1"/>
  <c r="F31519" i="1"/>
  <c r="F31520" i="1"/>
  <c r="F31521" i="1"/>
  <c r="F31522" i="1"/>
  <c r="F31523" i="1"/>
  <c r="F31524" i="1"/>
  <c r="F31525" i="1"/>
  <c r="F31526" i="1"/>
  <c r="F31527" i="1"/>
  <c r="F31528" i="1"/>
  <c r="F31529" i="1"/>
  <c r="F31530" i="1"/>
  <c r="F31531" i="1"/>
  <c r="F31532" i="1"/>
  <c r="F31533" i="1"/>
  <c r="F31534" i="1"/>
  <c r="F31535" i="1"/>
  <c r="F31536" i="1"/>
  <c r="F31537" i="1"/>
  <c r="F31538" i="1"/>
  <c r="F31539" i="1"/>
  <c r="F31540" i="1"/>
  <c r="F31541" i="1"/>
  <c r="F31542" i="1"/>
  <c r="F31543" i="1"/>
  <c r="F31544" i="1"/>
  <c r="F31545" i="1"/>
  <c r="F31546" i="1"/>
  <c r="F31547" i="1"/>
  <c r="F31548" i="1"/>
  <c r="F31549" i="1"/>
  <c r="F31550" i="1"/>
  <c r="F31551" i="1"/>
  <c r="F31552" i="1"/>
  <c r="F31553" i="1"/>
  <c r="F31554" i="1"/>
  <c r="F31555" i="1"/>
  <c r="F31556" i="1"/>
  <c r="F31557" i="1"/>
  <c r="F31558" i="1"/>
  <c r="F31559" i="1"/>
  <c r="F31560" i="1"/>
  <c r="F31561" i="1"/>
  <c r="F31562" i="1"/>
  <c r="F31563" i="1"/>
  <c r="F31564" i="1"/>
  <c r="F31565" i="1"/>
  <c r="F31566" i="1"/>
  <c r="F31567" i="1"/>
  <c r="F31568" i="1"/>
  <c r="F31569" i="1"/>
  <c r="F31570" i="1"/>
  <c r="F31571" i="1"/>
  <c r="F31572" i="1"/>
  <c r="F31573" i="1"/>
  <c r="F31574" i="1"/>
  <c r="F31575" i="1"/>
  <c r="F31576" i="1"/>
  <c r="F31577" i="1"/>
  <c r="F31578" i="1"/>
  <c r="F31579" i="1"/>
  <c r="F31580" i="1"/>
  <c r="F31581" i="1"/>
  <c r="F31582" i="1"/>
  <c r="F31583" i="1"/>
  <c r="F31584" i="1"/>
  <c r="F31585" i="1"/>
  <c r="F31586" i="1"/>
  <c r="F31587" i="1"/>
  <c r="F31588" i="1"/>
  <c r="F31589" i="1"/>
  <c r="F31590" i="1"/>
  <c r="F31591" i="1"/>
  <c r="F31592" i="1"/>
  <c r="F31593" i="1"/>
  <c r="F31594" i="1"/>
  <c r="F31595" i="1"/>
  <c r="F31596" i="1"/>
  <c r="F31597" i="1"/>
  <c r="F31598" i="1"/>
  <c r="F31599" i="1"/>
  <c r="F31600" i="1"/>
  <c r="F31601" i="1"/>
  <c r="F31602" i="1"/>
  <c r="F31603" i="1"/>
  <c r="F31604" i="1"/>
  <c r="F31605" i="1"/>
  <c r="F31606" i="1"/>
  <c r="F31607" i="1"/>
  <c r="F31608" i="1"/>
  <c r="F31609" i="1"/>
  <c r="F31610" i="1"/>
  <c r="F31611" i="1"/>
  <c r="F31612" i="1"/>
  <c r="F31613" i="1"/>
  <c r="F31614" i="1"/>
  <c r="F31615" i="1"/>
  <c r="F31616" i="1"/>
  <c r="F31617" i="1"/>
  <c r="F31618" i="1"/>
  <c r="F31619" i="1"/>
  <c r="F31620" i="1"/>
  <c r="F31621" i="1"/>
  <c r="F31622" i="1"/>
  <c r="F31623" i="1"/>
  <c r="F31624" i="1"/>
  <c r="F31625" i="1"/>
  <c r="F31626" i="1"/>
  <c r="F31627" i="1"/>
  <c r="F31628" i="1"/>
  <c r="F31629" i="1"/>
  <c r="F31630" i="1"/>
  <c r="F31631" i="1"/>
  <c r="F31632" i="1"/>
  <c r="F31633" i="1"/>
  <c r="F31634" i="1"/>
  <c r="F31635" i="1"/>
  <c r="F31636" i="1"/>
  <c r="F31637" i="1"/>
  <c r="F31638" i="1"/>
  <c r="F31639" i="1"/>
  <c r="F31640" i="1"/>
  <c r="F31641" i="1"/>
  <c r="F31642" i="1"/>
  <c r="F31643" i="1"/>
  <c r="F31644" i="1"/>
  <c r="F31645" i="1"/>
  <c r="F31646" i="1"/>
  <c r="F31647" i="1"/>
  <c r="F31648" i="1"/>
  <c r="F31649" i="1"/>
  <c r="F31650" i="1"/>
  <c r="F31651" i="1"/>
  <c r="F31652" i="1"/>
  <c r="F31653" i="1"/>
  <c r="F31654" i="1"/>
  <c r="F31655" i="1"/>
  <c r="F31656" i="1"/>
  <c r="F31657" i="1"/>
  <c r="F31658" i="1"/>
  <c r="F31659" i="1"/>
  <c r="F31660" i="1"/>
  <c r="F31661" i="1"/>
  <c r="F31662" i="1"/>
  <c r="F31663" i="1"/>
  <c r="F31664" i="1"/>
  <c r="F31665" i="1"/>
  <c r="F31666" i="1"/>
  <c r="F31667" i="1"/>
  <c r="F31668" i="1"/>
  <c r="F31669" i="1"/>
  <c r="F31670" i="1"/>
  <c r="F31671" i="1"/>
  <c r="F31672" i="1"/>
  <c r="F31673" i="1"/>
  <c r="F31674" i="1"/>
  <c r="F31675" i="1"/>
  <c r="F31676" i="1"/>
  <c r="F31677" i="1"/>
  <c r="F31678" i="1"/>
  <c r="F31679" i="1"/>
  <c r="F31680" i="1"/>
  <c r="F31681" i="1"/>
  <c r="F31682" i="1"/>
  <c r="F31683" i="1"/>
  <c r="F31684" i="1"/>
  <c r="F31685" i="1"/>
  <c r="F31686" i="1"/>
  <c r="F31687" i="1"/>
  <c r="F31688" i="1"/>
  <c r="F31689" i="1"/>
  <c r="F31690" i="1"/>
  <c r="F31691" i="1"/>
  <c r="F31692" i="1"/>
  <c r="F31693" i="1"/>
  <c r="F31694" i="1"/>
  <c r="F31695" i="1"/>
  <c r="F31696" i="1"/>
  <c r="F31697" i="1"/>
  <c r="F31698" i="1"/>
  <c r="F31699" i="1"/>
  <c r="F31700" i="1"/>
  <c r="F31701" i="1"/>
  <c r="F31702" i="1"/>
  <c r="F31703" i="1"/>
  <c r="F31704" i="1"/>
  <c r="F31705" i="1"/>
  <c r="F31706" i="1"/>
  <c r="F31707" i="1"/>
  <c r="F31708" i="1"/>
  <c r="F31709" i="1"/>
  <c r="F31710" i="1"/>
  <c r="F31711" i="1"/>
  <c r="F31712" i="1"/>
  <c r="F31713" i="1"/>
  <c r="F31714" i="1"/>
  <c r="F31715" i="1"/>
  <c r="F31716" i="1"/>
  <c r="F31717" i="1"/>
  <c r="F31718" i="1"/>
  <c r="F31719" i="1"/>
  <c r="F31720" i="1"/>
  <c r="F31721" i="1"/>
  <c r="F31722" i="1"/>
  <c r="F31723" i="1"/>
  <c r="F31724" i="1"/>
  <c r="F31725" i="1"/>
  <c r="F31726" i="1"/>
  <c r="F31727" i="1"/>
  <c r="F31728" i="1"/>
  <c r="F31729" i="1"/>
  <c r="F31730" i="1"/>
  <c r="F31731" i="1"/>
  <c r="F31732" i="1"/>
  <c r="F31733" i="1"/>
  <c r="F31734" i="1"/>
  <c r="F31735" i="1"/>
  <c r="F31736" i="1"/>
  <c r="F31737" i="1"/>
  <c r="F31738" i="1"/>
  <c r="F31739" i="1"/>
  <c r="F31740" i="1"/>
  <c r="F31741" i="1"/>
  <c r="F31742" i="1"/>
  <c r="F31743" i="1"/>
  <c r="F31744" i="1"/>
  <c r="F31745" i="1"/>
  <c r="F31746" i="1"/>
  <c r="F31747" i="1"/>
  <c r="F31748" i="1"/>
  <c r="F31749" i="1"/>
  <c r="F31750" i="1"/>
  <c r="F31751" i="1"/>
  <c r="F31752" i="1"/>
  <c r="F31753" i="1"/>
  <c r="F31754" i="1"/>
  <c r="F31755" i="1"/>
  <c r="F31756" i="1"/>
  <c r="F31757" i="1"/>
  <c r="F31758" i="1"/>
  <c r="F31759" i="1"/>
  <c r="F31760" i="1"/>
  <c r="F31761" i="1"/>
  <c r="F31762" i="1"/>
  <c r="F31763" i="1"/>
  <c r="F31764" i="1"/>
  <c r="F31765" i="1"/>
  <c r="F31766" i="1"/>
  <c r="F31767" i="1"/>
  <c r="F31768" i="1"/>
  <c r="F31769" i="1"/>
  <c r="F31770" i="1"/>
  <c r="F31771" i="1"/>
  <c r="F31772" i="1"/>
  <c r="F31773" i="1"/>
  <c r="F31774" i="1"/>
  <c r="F31775" i="1"/>
  <c r="F31776" i="1"/>
  <c r="F31777" i="1"/>
  <c r="F31778" i="1"/>
  <c r="F31779" i="1"/>
  <c r="F31780" i="1"/>
  <c r="F31781" i="1"/>
  <c r="F31782" i="1"/>
  <c r="F31783" i="1"/>
  <c r="F31784" i="1"/>
  <c r="F31785" i="1"/>
  <c r="F31786" i="1"/>
  <c r="F31787" i="1"/>
  <c r="F31788" i="1"/>
  <c r="F31789" i="1"/>
  <c r="F31790" i="1"/>
  <c r="F31791" i="1"/>
  <c r="F31792" i="1"/>
  <c r="F31793" i="1"/>
  <c r="F31794" i="1"/>
  <c r="F31795" i="1"/>
  <c r="F31796" i="1"/>
  <c r="F31797" i="1"/>
  <c r="F31798" i="1"/>
  <c r="F31799" i="1"/>
  <c r="F31800" i="1"/>
  <c r="F31801" i="1"/>
  <c r="F31802" i="1"/>
  <c r="F31803" i="1"/>
  <c r="F31804" i="1"/>
  <c r="F31805" i="1"/>
  <c r="F31806" i="1"/>
  <c r="F31807" i="1"/>
  <c r="F31808" i="1"/>
  <c r="F31809" i="1"/>
  <c r="F31810" i="1"/>
  <c r="F31811" i="1"/>
  <c r="F31812" i="1"/>
  <c r="F31813" i="1"/>
  <c r="F31814" i="1"/>
  <c r="F31815" i="1"/>
  <c r="F31816" i="1"/>
  <c r="F31817" i="1"/>
  <c r="F31818" i="1"/>
  <c r="F31819" i="1"/>
  <c r="F31820" i="1"/>
  <c r="F31821" i="1"/>
  <c r="F31822" i="1"/>
  <c r="F31823" i="1"/>
  <c r="F31824" i="1"/>
  <c r="F31825" i="1"/>
  <c r="F31826" i="1"/>
  <c r="F31827" i="1"/>
  <c r="F31828" i="1"/>
  <c r="F31829" i="1"/>
  <c r="F31830" i="1"/>
  <c r="F31831" i="1"/>
  <c r="F31832" i="1"/>
  <c r="F31833" i="1"/>
  <c r="F31834" i="1"/>
  <c r="F31835" i="1"/>
  <c r="F31836" i="1"/>
  <c r="F31837" i="1"/>
  <c r="F31838" i="1"/>
  <c r="F31839" i="1"/>
  <c r="F31840" i="1"/>
  <c r="F31841" i="1"/>
  <c r="F31842" i="1"/>
  <c r="F31843" i="1"/>
  <c r="F31844" i="1"/>
  <c r="F31845" i="1"/>
  <c r="F31846" i="1"/>
  <c r="F31847" i="1"/>
  <c r="F31848" i="1"/>
  <c r="F31849" i="1"/>
  <c r="F31850" i="1"/>
  <c r="F31851" i="1"/>
  <c r="F31852" i="1"/>
  <c r="F31853" i="1"/>
  <c r="F31854" i="1"/>
  <c r="F31855" i="1"/>
  <c r="F31856" i="1"/>
  <c r="F31857" i="1"/>
  <c r="F31858" i="1"/>
  <c r="F31859" i="1"/>
  <c r="F31860" i="1"/>
  <c r="F31861" i="1"/>
  <c r="F31862" i="1"/>
  <c r="F31863" i="1"/>
  <c r="F31864" i="1"/>
  <c r="F31865" i="1"/>
  <c r="F31866" i="1"/>
  <c r="F31867" i="1"/>
  <c r="F31868" i="1"/>
  <c r="F31869" i="1"/>
  <c r="F31870" i="1"/>
  <c r="F31871" i="1"/>
  <c r="F31872" i="1"/>
  <c r="F31873" i="1"/>
  <c r="F31874" i="1"/>
  <c r="F31875" i="1"/>
  <c r="F31876" i="1"/>
  <c r="F31877" i="1"/>
  <c r="F31878" i="1"/>
  <c r="F31879" i="1"/>
  <c r="F31880" i="1"/>
  <c r="F31881" i="1"/>
  <c r="F31882" i="1"/>
  <c r="F31883" i="1"/>
  <c r="F31884" i="1"/>
  <c r="F31885" i="1"/>
  <c r="F31886" i="1"/>
  <c r="F31887" i="1"/>
  <c r="F31888" i="1"/>
  <c r="F31889" i="1"/>
  <c r="F31890" i="1"/>
  <c r="F31891" i="1"/>
  <c r="F31892" i="1"/>
  <c r="F31893" i="1"/>
  <c r="F31894" i="1"/>
  <c r="F31895" i="1"/>
  <c r="F31896" i="1"/>
  <c r="F31897" i="1"/>
  <c r="F31898" i="1"/>
  <c r="F31899" i="1"/>
  <c r="F31900" i="1"/>
  <c r="F31901" i="1"/>
  <c r="F31902" i="1"/>
  <c r="F31903" i="1"/>
  <c r="F31904" i="1"/>
  <c r="F31905" i="1"/>
  <c r="F31906" i="1"/>
  <c r="F31907" i="1"/>
  <c r="F31908" i="1"/>
  <c r="F31909" i="1"/>
  <c r="F31910" i="1"/>
  <c r="F31911" i="1"/>
  <c r="F31912" i="1"/>
  <c r="F31913" i="1"/>
  <c r="F31914" i="1"/>
  <c r="F31915" i="1"/>
  <c r="F31916" i="1"/>
  <c r="F31917" i="1"/>
  <c r="F31918" i="1"/>
  <c r="F31919" i="1"/>
  <c r="F31920" i="1"/>
  <c r="F31921" i="1"/>
  <c r="F31922" i="1"/>
  <c r="F31923" i="1"/>
  <c r="F31924" i="1"/>
  <c r="F31925" i="1"/>
  <c r="F31926" i="1"/>
  <c r="F31927" i="1"/>
  <c r="F31928" i="1"/>
  <c r="F31929" i="1"/>
  <c r="F31930" i="1"/>
  <c r="F31931" i="1"/>
  <c r="F31932" i="1"/>
  <c r="F31933" i="1"/>
  <c r="F31934" i="1"/>
  <c r="F31935" i="1"/>
  <c r="F31936" i="1"/>
  <c r="F31937" i="1"/>
  <c r="F31938" i="1"/>
  <c r="F31939" i="1"/>
  <c r="F31940" i="1"/>
  <c r="F31941" i="1"/>
  <c r="F31942" i="1"/>
  <c r="F31943" i="1"/>
  <c r="F31944" i="1"/>
  <c r="F31945" i="1"/>
  <c r="F31946" i="1"/>
  <c r="F31947" i="1"/>
  <c r="F31948" i="1"/>
  <c r="F31949" i="1"/>
  <c r="F31950" i="1"/>
  <c r="F31951" i="1"/>
  <c r="F31952" i="1"/>
  <c r="F31953" i="1"/>
  <c r="F31954" i="1"/>
  <c r="F31955" i="1"/>
  <c r="F31956" i="1"/>
  <c r="F31957" i="1"/>
  <c r="F31958" i="1"/>
  <c r="F31959" i="1"/>
  <c r="F31960" i="1"/>
  <c r="F31961" i="1"/>
  <c r="F31962" i="1"/>
  <c r="F31963" i="1"/>
  <c r="F31964" i="1"/>
  <c r="F31965" i="1"/>
  <c r="F31966" i="1"/>
  <c r="F31967" i="1"/>
  <c r="F31968" i="1"/>
  <c r="F31969" i="1"/>
  <c r="F31970" i="1"/>
  <c r="F31971" i="1"/>
  <c r="F31972" i="1"/>
  <c r="F31973" i="1"/>
  <c r="F31974" i="1"/>
  <c r="F31975" i="1"/>
  <c r="F31976" i="1"/>
  <c r="F31977" i="1"/>
  <c r="F31978" i="1"/>
  <c r="F31979" i="1"/>
  <c r="F31980" i="1"/>
  <c r="F31981" i="1"/>
  <c r="F31982" i="1"/>
  <c r="F31983" i="1"/>
  <c r="F31984" i="1"/>
  <c r="F31985" i="1"/>
  <c r="F31986" i="1"/>
  <c r="F31987" i="1"/>
  <c r="F31988" i="1"/>
  <c r="F31989" i="1"/>
  <c r="F31990" i="1"/>
  <c r="F31991" i="1"/>
  <c r="F31992" i="1"/>
  <c r="F31993" i="1"/>
  <c r="F31994" i="1"/>
  <c r="F31995" i="1"/>
  <c r="F31996" i="1"/>
  <c r="F31997" i="1"/>
  <c r="F31998" i="1"/>
  <c r="F31999" i="1"/>
  <c r="F32000" i="1"/>
  <c r="F32001" i="1"/>
  <c r="F32002" i="1"/>
  <c r="F32003" i="1"/>
  <c r="F32004" i="1"/>
  <c r="F32005" i="1"/>
  <c r="F32006" i="1"/>
  <c r="F32007" i="1"/>
  <c r="F32008" i="1"/>
  <c r="F32009" i="1"/>
  <c r="F32010" i="1"/>
  <c r="F32011" i="1"/>
  <c r="F32012" i="1"/>
  <c r="F32013" i="1"/>
  <c r="F32014" i="1"/>
  <c r="F32015" i="1"/>
  <c r="F32016" i="1"/>
  <c r="F32017" i="1"/>
  <c r="F32018" i="1"/>
  <c r="F32019" i="1"/>
  <c r="F32020" i="1"/>
  <c r="F32021" i="1"/>
  <c r="F32022" i="1"/>
  <c r="F32023" i="1"/>
  <c r="F32024" i="1"/>
  <c r="F32025" i="1"/>
  <c r="F32026" i="1"/>
  <c r="F32027" i="1"/>
  <c r="F32028" i="1"/>
  <c r="F32029" i="1"/>
  <c r="F32030" i="1"/>
  <c r="F32031" i="1"/>
  <c r="F32032" i="1"/>
  <c r="F32033" i="1"/>
  <c r="F32034" i="1"/>
  <c r="F32035" i="1"/>
  <c r="F32036" i="1"/>
  <c r="F32037" i="1"/>
  <c r="F32038" i="1"/>
  <c r="F32039" i="1"/>
  <c r="F32040" i="1"/>
  <c r="F32041" i="1"/>
  <c r="F32042" i="1"/>
  <c r="F32043" i="1"/>
  <c r="F32044" i="1"/>
  <c r="F32045" i="1"/>
  <c r="F32046" i="1"/>
  <c r="F32047" i="1"/>
  <c r="F32048" i="1"/>
  <c r="F32049" i="1"/>
  <c r="F32050" i="1"/>
  <c r="F32051" i="1"/>
  <c r="F32052" i="1"/>
  <c r="F32053" i="1"/>
  <c r="F32054" i="1"/>
  <c r="F32055" i="1"/>
  <c r="F32056" i="1"/>
  <c r="F32057" i="1"/>
  <c r="F32058" i="1"/>
  <c r="F32059" i="1"/>
  <c r="F32060" i="1"/>
  <c r="F32061" i="1"/>
  <c r="F32062" i="1"/>
  <c r="F32063" i="1"/>
  <c r="F32064" i="1"/>
  <c r="F32065" i="1"/>
  <c r="F32066" i="1"/>
  <c r="F32067" i="1"/>
  <c r="F32068" i="1"/>
  <c r="F32069" i="1"/>
  <c r="F32070" i="1"/>
  <c r="F32071" i="1"/>
  <c r="F32072" i="1"/>
  <c r="F32073" i="1"/>
  <c r="F32074" i="1"/>
  <c r="F32075" i="1"/>
  <c r="F32076" i="1"/>
  <c r="F32077" i="1"/>
  <c r="F32078" i="1"/>
  <c r="F32079" i="1"/>
  <c r="F32080" i="1"/>
  <c r="F32081" i="1"/>
  <c r="F32082" i="1"/>
  <c r="F32083" i="1"/>
  <c r="F32084" i="1"/>
  <c r="F32085" i="1"/>
  <c r="F32086" i="1"/>
  <c r="F32087" i="1"/>
  <c r="F32088" i="1"/>
  <c r="F32089" i="1"/>
  <c r="F32090" i="1"/>
  <c r="F32091" i="1"/>
  <c r="F32092" i="1"/>
  <c r="F32093" i="1"/>
  <c r="F32094" i="1"/>
  <c r="F32095" i="1"/>
  <c r="F32096" i="1"/>
  <c r="F32097" i="1"/>
  <c r="F32098" i="1"/>
  <c r="F32099" i="1"/>
  <c r="F32100" i="1"/>
  <c r="F32101" i="1"/>
  <c r="F32102" i="1"/>
  <c r="F32103" i="1"/>
  <c r="F32104" i="1"/>
  <c r="F32105" i="1"/>
  <c r="F32106" i="1"/>
  <c r="F32107" i="1"/>
  <c r="F32108" i="1"/>
  <c r="F32109" i="1"/>
  <c r="F32110" i="1"/>
  <c r="F32111" i="1"/>
  <c r="F32112" i="1"/>
  <c r="F32113" i="1"/>
  <c r="F32114" i="1"/>
  <c r="F32115" i="1"/>
  <c r="F32116" i="1"/>
  <c r="F32117" i="1"/>
  <c r="F32118" i="1"/>
  <c r="F32119" i="1"/>
  <c r="F32120" i="1"/>
  <c r="F32121" i="1"/>
  <c r="F32122" i="1"/>
  <c r="F32123" i="1"/>
  <c r="F32124" i="1"/>
  <c r="F32125" i="1"/>
  <c r="F32126" i="1"/>
  <c r="F32127" i="1"/>
  <c r="F32128" i="1"/>
  <c r="F32129" i="1"/>
  <c r="F32130" i="1"/>
  <c r="F32131" i="1"/>
  <c r="F32132" i="1"/>
  <c r="F32133" i="1"/>
  <c r="F32134" i="1"/>
  <c r="F32135" i="1"/>
  <c r="F32136" i="1"/>
  <c r="F32137" i="1"/>
  <c r="F32138" i="1"/>
  <c r="F32139" i="1"/>
  <c r="F32140" i="1"/>
  <c r="F32141" i="1"/>
  <c r="F32142" i="1"/>
  <c r="F32143" i="1"/>
  <c r="F32144" i="1"/>
  <c r="F32145" i="1"/>
  <c r="F32146" i="1"/>
  <c r="F32147" i="1"/>
  <c r="F32148" i="1"/>
  <c r="F32149" i="1"/>
  <c r="F32150" i="1"/>
  <c r="F32151" i="1"/>
  <c r="F32152" i="1"/>
  <c r="F32153" i="1"/>
  <c r="F32154" i="1"/>
  <c r="F32155" i="1"/>
  <c r="F32156" i="1"/>
  <c r="F32157" i="1"/>
  <c r="F32158" i="1"/>
  <c r="F32159" i="1"/>
  <c r="F32160" i="1"/>
  <c r="F32161" i="1"/>
  <c r="F32162" i="1"/>
  <c r="F32163" i="1"/>
  <c r="F32164" i="1"/>
  <c r="F32165" i="1"/>
  <c r="F32166" i="1"/>
  <c r="F32167" i="1"/>
  <c r="F32168" i="1"/>
  <c r="F32169" i="1"/>
  <c r="F32170" i="1"/>
  <c r="F32171" i="1"/>
  <c r="F32172" i="1"/>
  <c r="F32173" i="1"/>
  <c r="F32174" i="1"/>
  <c r="F32175" i="1"/>
  <c r="F32176" i="1"/>
  <c r="F32177" i="1"/>
  <c r="F32178" i="1"/>
  <c r="F32179" i="1"/>
  <c r="F32180" i="1"/>
  <c r="F32181" i="1"/>
  <c r="F32182" i="1"/>
  <c r="F32183" i="1"/>
  <c r="F32184" i="1"/>
  <c r="F32185" i="1"/>
  <c r="F32186" i="1"/>
  <c r="F32187" i="1"/>
  <c r="F32188" i="1"/>
  <c r="F32189" i="1"/>
  <c r="F32190" i="1"/>
  <c r="F32191" i="1"/>
  <c r="F32192" i="1"/>
  <c r="F32193" i="1"/>
  <c r="F32194" i="1"/>
  <c r="F32195" i="1"/>
  <c r="F32196" i="1"/>
  <c r="F32197" i="1"/>
  <c r="F32198" i="1"/>
  <c r="F32199" i="1"/>
  <c r="F32200" i="1"/>
  <c r="F32201" i="1"/>
  <c r="F32202" i="1"/>
  <c r="F32203" i="1"/>
  <c r="F32204" i="1"/>
  <c r="F32205" i="1"/>
  <c r="F32206" i="1"/>
  <c r="F32207" i="1"/>
  <c r="F32208" i="1"/>
  <c r="F32209" i="1"/>
  <c r="F32210" i="1"/>
  <c r="F32211" i="1"/>
  <c r="F32212" i="1"/>
  <c r="F32213" i="1"/>
  <c r="F32214" i="1"/>
  <c r="F32215" i="1"/>
  <c r="F32216" i="1"/>
  <c r="F32217" i="1"/>
  <c r="F32218" i="1"/>
  <c r="F32219" i="1"/>
  <c r="F32220" i="1"/>
  <c r="F32221" i="1"/>
  <c r="F32222" i="1"/>
  <c r="F32223" i="1"/>
  <c r="F32224" i="1"/>
  <c r="F32225" i="1"/>
  <c r="F32226" i="1"/>
  <c r="F32227" i="1"/>
  <c r="F32228" i="1"/>
  <c r="F32229" i="1"/>
  <c r="F32230" i="1"/>
  <c r="F32231" i="1"/>
  <c r="F32232" i="1"/>
  <c r="F32233" i="1"/>
  <c r="F32234" i="1"/>
  <c r="F32235" i="1"/>
  <c r="F32236" i="1"/>
  <c r="F32237" i="1"/>
  <c r="F32238" i="1"/>
  <c r="F32239" i="1"/>
  <c r="F32240" i="1"/>
  <c r="F32241" i="1"/>
  <c r="F32242" i="1"/>
  <c r="F32243" i="1"/>
  <c r="F32244" i="1"/>
  <c r="F32245" i="1"/>
  <c r="F32246" i="1"/>
  <c r="F32247" i="1"/>
  <c r="F32248" i="1"/>
  <c r="F32249" i="1"/>
  <c r="F32250" i="1"/>
  <c r="F32251" i="1"/>
  <c r="F32252" i="1"/>
  <c r="F32253" i="1"/>
  <c r="F32254" i="1"/>
  <c r="F32255" i="1"/>
  <c r="F32256" i="1"/>
  <c r="F32257" i="1"/>
  <c r="F32258" i="1"/>
  <c r="F32259" i="1"/>
  <c r="F32260" i="1"/>
  <c r="F32261" i="1"/>
  <c r="F32262" i="1"/>
  <c r="F32263" i="1"/>
  <c r="F32264" i="1"/>
  <c r="F32265" i="1"/>
  <c r="F32266" i="1"/>
  <c r="F32267" i="1"/>
  <c r="F32268" i="1"/>
  <c r="F32269" i="1"/>
  <c r="F32270" i="1"/>
  <c r="F32271" i="1"/>
  <c r="F32272" i="1"/>
  <c r="F32273" i="1"/>
  <c r="F32274" i="1"/>
  <c r="F32275" i="1"/>
  <c r="F32276" i="1"/>
  <c r="F32277" i="1"/>
  <c r="F32278" i="1"/>
  <c r="F32279" i="1"/>
  <c r="F32280" i="1"/>
  <c r="F32281" i="1"/>
  <c r="F32282" i="1"/>
  <c r="F32283" i="1"/>
  <c r="F32284" i="1"/>
  <c r="F32285" i="1"/>
  <c r="F32286" i="1"/>
  <c r="F32287" i="1"/>
  <c r="F32288" i="1"/>
  <c r="F32289" i="1"/>
  <c r="F32290" i="1"/>
  <c r="F32291" i="1"/>
  <c r="F32292" i="1"/>
  <c r="F32293" i="1"/>
  <c r="F32294" i="1"/>
  <c r="F32295" i="1"/>
  <c r="F32296" i="1"/>
  <c r="F32297" i="1"/>
  <c r="F32298" i="1"/>
  <c r="F32299" i="1"/>
  <c r="F32300" i="1"/>
  <c r="F32301" i="1"/>
  <c r="F32302" i="1"/>
  <c r="F32303" i="1"/>
  <c r="F32304" i="1"/>
  <c r="F32305" i="1"/>
  <c r="F32306" i="1"/>
  <c r="F32307" i="1"/>
  <c r="F32308" i="1"/>
  <c r="F32309" i="1"/>
  <c r="F32310" i="1"/>
  <c r="F32311" i="1"/>
  <c r="F32312" i="1"/>
  <c r="F32313" i="1"/>
  <c r="F32314" i="1"/>
  <c r="F32315" i="1"/>
  <c r="F32316" i="1"/>
  <c r="F32317" i="1"/>
  <c r="F32318" i="1"/>
  <c r="F32319" i="1"/>
  <c r="F32320" i="1"/>
  <c r="F32321" i="1"/>
  <c r="F32322" i="1"/>
  <c r="F32323" i="1"/>
  <c r="F32324" i="1"/>
  <c r="F32325" i="1"/>
  <c r="F32326" i="1"/>
  <c r="F32327" i="1"/>
  <c r="F32328" i="1"/>
  <c r="F32329" i="1"/>
  <c r="F32330" i="1"/>
  <c r="F32331" i="1"/>
  <c r="F32332" i="1"/>
  <c r="F32333" i="1"/>
  <c r="F32334" i="1"/>
  <c r="F32335" i="1"/>
  <c r="F32336" i="1"/>
  <c r="F32337" i="1"/>
  <c r="F32338" i="1"/>
  <c r="F32339" i="1"/>
  <c r="F32340" i="1"/>
  <c r="F32341" i="1"/>
  <c r="F32342" i="1"/>
  <c r="F32343" i="1"/>
  <c r="F32344" i="1"/>
  <c r="F32345" i="1"/>
  <c r="F32346" i="1"/>
  <c r="F32347" i="1"/>
  <c r="F32348" i="1"/>
  <c r="F32349" i="1"/>
  <c r="F32350" i="1"/>
  <c r="F32351" i="1"/>
  <c r="F32352" i="1"/>
  <c r="F32353" i="1"/>
  <c r="F32354" i="1"/>
  <c r="F32355" i="1"/>
  <c r="F32356" i="1"/>
  <c r="F32357" i="1"/>
  <c r="F32358" i="1"/>
  <c r="F32359" i="1"/>
  <c r="F32360" i="1"/>
  <c r="F32361" i="1"/>
  <c r="F32362" i="1"/>
  <c r="F32363" i="1"/>
  <c r="F32364" i="1"/>
  <c r="F32365" i="1"/>
  <c r="F32366" i="1"/>
  <c r="F32367" i="1"/>
  <c r="F32368" i="1"/>
  <c r="F32369" i="1"/>
  <c r="F32370" i="1"/>
  <c r="F32371" i="1"/>
  <c r="F32372" i="1"/>
  <c r="F32373" i="1"/>
  <c r="F32374" i="1"/>
  <c r="F32375" i="1"/>
  <c r="F32376" i="1"/>
  <c r="F32377" i="1"/>
  <c r="F32378" i="1"/>
  <c r="F32379" i="1"/>
  <c r="F32380" i="1"/>
  <c r="F32381" i="1"/>
  <c r="F32382" i="1"/>
  <c r="F32383" i="1"/>
  <c r="F32384" i="1"/>
  <c r="F32385" i="1"/>
  <c r="F32386" i="1"/>
  <c r="F32387" i="1"/>
  <c r="F32388" i="1"/>
  <c r="F32389" i="1"/>
  <c r="F32390" i="1"/>
  <c r="F32391" i="1"/>
  <c r="F32392" i="1"/>
  <c r="F32393" i="1"/>
  <c r="F32394" i="1"/>
  <c r="F32395" i="1"/>
  <c r="F32396" i="1"/>
  <c r="F32397" i="1"/>
  <c r="F32398" i="1"/>
  <c r="F32399" i="1"/>
  <c r="F32400" i="1"/>
  <c r="F32401" i="1"/>
  <c r="F32402" i="1"/>
  <c r="F32403" i="1"/>
  <c r="F32404" i="1"/>
  <c r="F32405" i="1"/>
  <c r="F32406" i="1"/>
  <c r="F32407" i="1"/>
  <c r="F32408" i="1"/>
  <c r="F32409" i="1"/>
  <c r="F32410" i="1"/>
  <c r="F32411" i="1"/>
  <c r="F32412" i="1"/>
  <c r="F32413" i="1"/>
  <c r="F32414" i="1"/>
  <c r="F32415" i="1"/>
  <c r="F32416" i="1"/>
  <c r="F32417" i="1"/>
  <c r="F32418" i="1"/>
  <c r="F32419" i="1"/>
  <c r="F32420" i="1"/>
  <c r="F32421" i="1"/>
  <c r="F32422" i="1"/>
  <c r="F32423" i="1"/>
  <c r="F32424" i="1"/>
  <c r="F32425" i="1"/>
  <c r="F32426" i="1"/>
  <c r="F32427" i="1"/>
  <c r="F32428" i="1"/>
  <c r="F32429" i="1"/>
  <c r="F32430" i="1"/>
  <c r="F32431" i="1"/>
  <c r="F32432" i="1"/>
  <c r="F32433" i="1"/>
  <c r="F32434" i="1"/>
  <c r="F32435" i="1"/>
  <c r="F32436" i="1"/>
  <c r="F32437" i="1"/>
  <c r="F32438" i="1"/>
  <c r="F32439" i="1"/>
  <c r="F32440" i="1"/>
  <c r="F32441" i="1"/>
  <c r="F32442" i="1"/>
  <c r="F32443" i="1"/>
  <c r="F32444" i="1"/>
  <c r="F32445" i="1"/>
  <c r="F32446" i="1"/>
  <c r="F32447" i="1"/>
  <c r="F32448" i="1"/>
  <c r="F32449" i="1"/>
  <c r="F32450" i="1"/>
  <c r="F32451" i="1"/>
  <c r="F32452" i="1"/>
  <c r="F32453" i="1"/>
  <c r="F32454" i="1"/>
  <c r="F32455" i="1"/>
  <c r="F32456" i="1"/>
  <c r="F32457" i="1"/>
  <c r="F32458" i="1"/>
  <c r="F32459" i="1"/>
  <c r="F32460" i="1"/>
  <c r="F32461" i="1"/>
  <c r="F32462" i="1"/>
  <c r="F32463" i="1"/>
  <c r="F32464" i="1"/>
  <c r="F32465" i="1"/>
  <c r="F32466" i="1"/>
  <c r="F32467" i="1"/>
  <c r="F32468" i="1"/>
  <c r="F32469" i="1"/>
  <c r="F32470" i="1"/>
  <c r="F32471" i="1"/>
  <c r="F32472" i="1"/>
  <c r="F32473" i="1"/>
  <c r="F32474" i="1"/>
  <c r="F32475" i="1"/>
  <c r="F32476" i="1"/>
  <c r="F32477" i="1"/>
  <c r="F32478" i="1"/>
  <c r="F32479" i="1"/>
  <c r="F32480" i="1"/>
  <c r="F32481" i="1"/>
  <c r="F32482" i="1"/>
  <c r="F32483" i="1"/>
  <c r="F32484" i="1"/>
  <c r="F32485" i="1"/>
  <c r="F32486" i="1"/>
  <c r="F32487" i="1"/>
  <c r="F32488" i="1"/>
  <c r="F32489" i="1"/>
  <c r="F32490" i="1"/>
  <c r="F32491" i="1"/>
  <c r="F32492" i="1"/>
  <c r="F32493" i="1"/>
  <c r="F32494" i="1"/>
  <c r="F32495" i="1"/>
  <c r="F32496" i="1"/>
  <c r="F32497" i="1"/>
  <c r="F32498" i="1"/>
  <c r="F32499" i="1"/>
  <c r="F32500" i="1"/>
  <c r="F32501" i="1"/>
  <c r="F32502" i="1"/>
  <c r="F32503" i="1"/>
  <c r="F32504" i="1"/>
  <c r="F32505" i="1"/>
  <c r="F32506" i="1"/>
  <c r="F32507" i="1"/>
  <c r="F32508" i="1"/>
  <c r="F32509" i="1"/>
  <c r="F32510" i="1"/>
  <c r="F32511" i="1"/>
  <c r="F32512" i="1"/>
  <c r="F32513" i="1"/>
  <c r="F32514" i="1"/>
  <c r="F32515" i="1"/>
  <c r="F32516" i="1"/>
  <c r="F32517" i="1"/>
  <c r="F32518" i="1"/>
  <c r="F32519" i="1"/>
  <c r="F32520" i="1"/>
  <c r="F32521" i="1"/>
  <c r="F32522" i="1"/>
  <c r="F32523" i="1"/>
  <c r="F32524" i="1"/>
  <c r="F32525" i="1"/>
  <c r="F32526" i="1"/>
  <c r="F32527" i="1"/>
  <c r="F32528" i="1"/>
  <c r="F32529" i="1"/>
  <c r="F32530" i="1"/>
  <c r="F32531" i="1"/>
  <c r="F32532" i="1"/>
  <c r="F32533" i="1"/>
  <c r="F32534" i="1"/>
  <c r="F32535" i="1"/>
  <c r="F32536" i="1"/>
  <c r="F32537" i="1"/>
  <c r="F32538" i="1"/>
  <c r="F32539" i="1"/>
  <c r="F32540" i="1"/>
  <c r="F32541" i="1"/>
  <c r="F32542" i="1"/>
  <c r="F32543" i="1"/>
  <c r="F32544" i="1"/>
  <c r="F32545" i="1"/>
  <c r="F32546" i="1"/>
  <c r="F32547" i="1"/>
  <c r="F32548" i="1"/>
  <c r="F32549" i="1"/>
  <c r="F32550" i="1"/>
  <c r="F32551" i="1"/>
  <c r="F32552" i="1"/>
  <c r="F32553" i="1"/>
  <c r="F32554" i="1"/>
  <c r="F32555" i="1"/>
  <c r="F32556" i="1"/>
  <c r="F32557" i="1"/>
  <c r="F32558" i="1"/>
  <c r="F32559" i="1"/>
  <c r="F32560" i="1"/>
  <c r="F32561" i="1"/>
  <c r="F32562" i="1"/>
  <c r="F32563" i="1"/>
  <c r="F32564" i="1"/>
  <c r="F32565" i="1"/>
  <c r="F32566" i="1"/>
  <c r="F32567" i="1"/>
  <c r="F32568" i="1"/>
  <c r="F32569" i="1"/>
  <c r="F32570" i="1"/>
  <c r="F32571" i="1"/>
  <c r="F32572" i="1"/>
  <c r="F32573" i="1"/>
  <c r="F32574" i="1"/>
  <c r="F32575" i="1"/>
  <c r="F32576" i="1"/>
  <c r="F32577" i="1"/>
  <c r="F32578" i="1"/>
  <c r="F32579" i="1"/>
  <c r="F32580" i="1"/>
  <c r="F32581" i="1"/>
  <c r="F32582" i="1"/>
  <c r="F32583" i="1"/>
  <c r="F32584" i="1"/>
  <c r="F32585" i="1"/>
  <c r="F32586" i="1"/>
  <c r="F32587" i="1"/>
  <c r="F32588" i="1"/>
  <c r="F32589" i="1"/>
  <c r="F32590" i="1"/>
  <c r="F32591" i="1"/>
  <c r="F32592" i="1"/>
  <c r="F32593" i="1"/>
  <c r="F32594" i="1"/>
  <c r="F32595" i="1"/>
  <c r="F32596" i="1"/>
  <c r="F32597" i="1"/>
  <c r="F32598" i="1"/>
  <c r="F32599" i="1"/>
  <c r="F32600" i="1"/>
  <c r="F32601" i="1"/>
  <c r="F32602" i="1"/>
  <c r="F32603" i="1"/>
  <c r="F32604" i="1"/>
  <c r="F32605" i="1"/>
  <c r="F32606" i="1"/>
  <c r="F32607" i="1"/>
  <c r="F32608" i="1"/>
  <c r="F32609" i="1"/>
  <c r="F32610" i="1"/>
  <c r="F32611" i="1"/>
  <c r="F32612" i="1"/>
  <c r="F32613" i="1"/>
  <c r="F32614" i="1"/>
  <c r="F32615" i="1"/>
  <c r="F32616" i="1"/>
  <c r="F32617" i="1"/>
  <c r="F32618" i="1"/>
  <c r="F32619" i="1"/>
  <c r="F32620" i="1"/>
  <c r="F32621" i="1"/>
  <c r="F32622" i="1"/>
  <c r="F32623" i="1"/>
  <c r="F32624" i="1"/>
  <c r="F32625" i="1"/>
  <c r="F32626" i="1"/>
  <c r="F32627" i="1"/>
  <c r="F32628" i="1"/>
  <c r="F32629" i="1"/>
  <c r="F32630" i="1"/>
  <c r="F32631" i="1"/>
  <c r="F32632" i="1"/>
  <c r="F32633" i="1"/>
  <c r="F32634" i="1"/>
  <c r="F32635" i="1"/>
  <c r="F32636" i="1"/>
  <c r="F32637" i="1"/>
  <c r="F32638" i="1"/>
  <c r="F32639" i="1"/>
  <c r="F32640" i="1"/>
  <c r="F32641" i="1"/>
  <c r="F32642" i="1"/>
  <c r="F32643" i="1"/>
  <c r="F32644" i="1"/>
  <c r="F32645" i="1"/>
  <c r="F32646" i="1"/>
  <c r="F32647" i="1"/>
  <c r="F32648" i="1"/>
  <c r="F32649" i="1"/>
  <c r="F32650" i="1"/>
  <c r="F32651" i="1"/>
  <c r="F32652" i="1"/>
  <c r="F32653" i="1"/>
  <c r="F32654" i="1"/>
  <c r="F32655" i="1"/>
  <c r="F32656" i="1"/>
  <c r="F32657" i="1"/>
  <c r="F32658" i="1"/>
  <c r="F32659" i="1"/>
  <c r="F32660" i="1"/>
  <c r="F32661" i="1"/>
  <c r="F32662" i="1"/>
  <c r="F32663" i="1"/>
  <c r="F32664" i="1"/>
  <c r="F32665" i="1"/>
  <c r="F32666" i="1"/>
  <c r="F32667" i="1"/>
  <c r="F32668" i="1"/>
  <c r="F32669" i="1"/>
  <c r="F32670" i="1"/>
  <c r="F32671" i="1"/>
  <c r="F32672" i="1"/>
  <c r="F32673" i="1"/>
  <c r="F32674" i="1"/>
  <c r="F32675" i="1"/>
  <c r="F32676" i="1"/>
  <c r="F32677" i="1"/>
  <c r="F32678" i="1"/>
  <c r="F32679" i="1"/>
  <c r="F32680" i="1"/>
  <c r="F32681" i="1"/>
  <c r="F32682" i="1"/>
  <c r="F32683" i="1"/>
  <c r="F32684" i="1"/>
  <c r="F32685" i="1"/>
  <c r="F32686" i="1"/>
  <c r="F32687" i="1"/>
  <c r="F32688" i="1"/>
  <c r="F32689" i="1"/>
  <c r="F32690" i="1"/>
  <c r="F32691" i="1"/>
  <c r="F32692" i="1"/>
  <c r="F32693" i="1"/>
  <c r="F32694" i="1"/>
  <c r="F32695" i="1"/>
  <c r="F32696" i="1"/>
  <c r="F32697" i="1"/>
  <c r="F32698" i="1"/>
  <c r="F32699" i="1"/>
  <c r="F32700" i="1"/>
  <c r="F32701" i="1"/>
  <c r="F32702" i="1"/>
  <c r="F32703" i="1"/>
  <c r="F32704" i="1"/>
  <c r="F32705" i="1"/>
  <c r="F32706" i="1"/>
  <c r="F32707" i="1"/>
  <c r="F32708" i="1"/>
  <c r="F32709" i="1"/>
  <c r="F32710" i="1"/>
  <c r="F32711" i="1"/>
  <c r="F32712" i="1"/>
  <c r="F32713" i="1"/>
  <c r="F32714" i="1"/>
  <c r="F32715" i="1"/>
  <c r="F32716" i="1"/>
  <c r="F32717" i="1"/>
  <c r="F32718" i="1"/>
  <c r="F32719" i="1"/>
  <c r="F32720" i="1"/>
  <c r="F32721" i="1"/>
  <c r="F32722" i="1"/>
  <c r="F32723" i="1"/>
  <c r="F32724" i="1"/>
  <c r="F32725" i="1"/>
  <c r="F32726" i="1"/>
  <c r="F32727" i="1"/>
  <c r="F32728" i="1"/>
  <c r="F32729" i="1"/>
  <c r="F32730" i="1"/>
  <c r="F32731" i="1"/>
  <c r="F32732" i="1"/>
  <c r="F32733" i="1"/>
  <c r="F32734" i="1"/>
  <c r="F32735" i="1"/>
  <c r="F32736" i="1"/>
  <c r="F32737" i="1"/>
  <c r="F32738" i="1"/>
  <c r="F32739" i="1"/>
  <c r="F32740" i="1"/>
  <c r="F32741" i="1"/>
  <c r="F32742" i="1"/>
  <c r="F32743" i="1"/>
  <c r="F32744" i="1"/>
  <c r="F32745" i="1"/>
  <c r="F32746" i="1"/>
  <c r="F32747" i="1"/>
  <c r="F32748" i="1"/>
  <c r="F32749" i="1"/>
  <c r="F32750" i="1"/>
  <c r="F32751" i="1"/>
  <c r="F32752" i="1"/>
  <c r="F32753" i="1"/>
  <c r="F32754" i="1"/>
  <c r="F32755" i="1"/>
  <c r="F32756" i="1"/>
  <c r="F32757" i="1"/>
  <c r="F32758" i="1"/>
  <c r="F32759" i="1"/>
  <c r="F32760" i="1"/>
  <c r="F32761" i="1"/>
  <c r="F32762" i="1"/>
  <c r="F32763" i="1"/>
  <c r="F32764" i="1"/>
  <c r="F32765" i="1"/>
  <c r="F32766" i="1"/>
  <c r="F32767" i="1"/>
  <c r="F32768" i="1"/>
  <c r="F32769" i="1"/>
  <c r="F32770" i="1"/>
  <c r="F32771" i="1"/>
  <c r="F32772" i="1"/>
  <c r="F32773" i="1"/>
  <c r="F32774" i="1"/>
  <c r="F32775" i="1"/>
  <c r="F32776" i="1"/>
  <c r="F32777" i="1"/>
  <c r="F32778" i="1"/>
  <c r="F32779" i="1"/>
  <c r="F32780" i="1"/>
  <c r="F32781" i="1"/>
  <c r="F32782" i="1"/>
  <c r="F32783" i="1"/>
  <c r="F32784" i="1"/>
  <c r="F32785" i="1"/>
  <c r="F32786" i="1"/>
  <c r="F32787" i="1"/>
  <c r="F32788" i="1"/>
  <c r="F32789" i="1"/>
  <c r="F32790" i="1"/>
  <c r="F32791" i="1"/>
  <c r="F32792" i="1"/>
  <c r="F32793" i="1"/>
  <c r="F32794" i="1"/>
  <c r="F32795" i="1"/>
  <c r="F32796" i="1"/>
  <c r="F32797" i="1"/>
  <c r="F32798" i="1"/>
  <c r="F32799" i="1"/>
  <c r="F32800" i="1"/>
  <c r="F32801" i="1"/>
  <c r="F32802" i="1"/>
  <c r="F32803" i="1"/>
  <c r="F32804" i="1"/>
  <c r="F32805" i="1"/>
  <c r="F32806" i="1"/>
  <c r="F32807" i="1"/>
  <c r="F32808" i="1"/>
  <c r="F32809" i="1"/>
  <c r="F32810" i="1"/>
  <c r="F32811" i="1"/>
  <c r="F32812" i="1"/>
  <c r="F32813" i="1"/>
  <c r="F32814" i="1"/>
  <c r="F32815" i="1"/>
  <c r="F32816" i="1"/>
  <c r="F32817" i="1"/>
  <c r="F32818" i="1"/>
  <c r="F32819" i="1"/>
  <c r="F32820" i="1"/>
  <c r="F32821" i="1"/>
  <c r="F32822" i="1"/>
  <c r="F32823" i="1"/>
  <c r="F32824" i="1"/>
  <c r="F32825" i="1"/>
  <c r="F32826" i="1"/>
  <c r="F32827" i="1"/>
  <c r="F32828" i="1"/>
  <c r="F32829" i="1"/>
  <c r="F32830" i="1"/>
  <c r="F32831" i="1"/>
  <c r="F32832" i="1"/>
  <c r="F32833" i="1"/>
  <c r="F32834" i="1"/>
  <c r="F32835" i="1"/>
  <c r="F32836" i="1"/>
  <c r="F32837" i="1"/>
  <c r="F32838" i="1"/>
  <c r="F32839" i="1"/>
  <c r="F32840" i="1"/>
  <c r="F32841" i="1"/>
  <c r="F32842" i="1"/>
  <c r="F32843" i="1"/>
  <c r="F32844" i="1"/>
  <c r="F32845" i="1"/>
  <c r="F32846" i="1"/>
  <c r="F32847" i="1"/>
  <c r="F32848" i="1"/>
  <c r="F32849" i="1"/>
  <c r="F32850" i="1"/>
  <c r="F32851" i="1"/>
  <c r="F32852" i="1"/>
  <c r="F32853" i="1"/>
  <c r="F32854" i="1"/>
  <c r="F32855" i="1"/>
  <c r="F32856" i="1"/>
  <c r="F32857" i="1"/>
  <c r="F32858" i="1"/>
  <c r="F32859" i="1"/>
  <c r="F32860" i="1"/>
  <c r="F32861" i="1"/>
  <c r="F32862" i="1"/>
  <c r="F32863" i="1"/>
  <c r="F32864" i="1"/>
  <c r="F32865" i="1"/>
  <c r="F32866" i="1"/>
  <c r="F32867" i="1"/>
  <c r="F32868" i="1"/>
  <c r="F32869" i="1"/>
  <c r="F32870" i="1"/>
  <c r="F32871" i="1"/>
  <c r="F32872" i="1"/>
  <c r="F32873" i="1"/>
  <c r="F32874" i="1"/>
  <c r="F32875" i="1"/>
  <c r="F32876" i="1"/>
  <c r="F32877" i="1"/>
  <c r="F32878" i="1"/>
  <c r="F32879" i="1"/>
  <c r="F32880" i="1"/>
  <c r="F32881" i="1"/>
  <c r="F32882" i="1"/>
  <c r="F32883" i="1"/>
  <c r="F32884" i="1"/>
  <c r="F32885" i="1"/>
  <c r="F32886" i="1"/>
  <c r="F32887" i="1"/>
  <c r="F32888" i="1"/>
  <c r="F32889" i="1"/>
  <c r="F32890" i="1"/>
  <c r="F32891" i="1"/>
  <c r="F32892" i="1"/>
  <c r="F32893" i="1"/>
  <c r="F32894" i="1"/>
  <c r="F32895" i="1"/>
  <c r="F32896" i="1"/>
  <c r="F32897" i="1"/>
  <c r="F32898" i="1"/>
  <c r="F32899" i="1"/>
  <c r="F32900" i="1"/>
  <c r="F32901" i="1"/>
  <c r="F32902" i="1"/>
  <c r="F32903" i="1"/>
  <c r="F32904" i="1"/>
  <c r="F32905" i="1"/>
  <c r="F32906" i="1"/>
  <c r="F32907" i="1"/>
  <c r="F32908" i="1"/>
  <c r="F32909" i="1"/>
  <c r="F32910" i="1"/>
  <c r="F32911" i="1"/>
  <c r="F32912" i="1"/>
  <c r="F32913" i="1"/>
  <c r="F32914" i="1"/>
  <c r="F32915" i="1"/>
  <c r="F32916" i="1"/>
  <c r="F32917" i="1"/>
  <c r="F32918" i="1"/>
  <c r="F32919" i="1"/>
  <c r="F32920" i="1"/>
  <c r="F32921" i="1"/>
  <c r="F32922" i="1"/>
  <c r="F32923" i="1"/>
  <c r="F32924" i="1"/>
  <c r="F32925" i="1"/>
  <c r="F32926" i="1"/>
  <c r="F32927" i="1"/>
  <c r="F32928" i="1"/>
  <c r="F32929" i="1"/>
  <c r="F32930" i="1"/>
  <c r="F32931" i="1"/>
  <c r="F32932" i="1"/>
  <c r="F32933" i="1"/>
  <c r="F32934" i="1"/>
  <c r="F32935" i="1"/>
  <c r="F32936" i="1"/>
  <c r="F32937" i="1"/>
  <c r="F32938" i="1"/>
  <c r="F32939" i="1"/>
  <c r="F32940" i="1"/>
  <c r="F32941" i="1"/>
  <c r="F32942" i="1"/>
  <c r="F32943" i="1"/>
  <c r="F32944" i="1"/>
  <c r="F32945" i="1"/>
  <c r="F32946" i="1"/>
  <c r="F32947" i="1"/>
  <c r="F32948" i="1"/>
  <c r="F32949" i="1"/>
  <c r="F32950" i="1"/>
  <c r="F32951" i="1"/>
  <c r="F32952" i="1"/>
  <c r="F32953" i="1"/>
  <c r="F32954" i="1"/>
  <c r="F32955" i="1"/>
  <c r="F32956" i="1"/>
  <c r="F32957" i="1"/>
  <c r="F32958" i="1"/>
  <c r="F32959" i="1"/>
  <c r="F32960" i="1"/>
  <c r="F32961" i="1"/>
  <c r="F32962" i="1"/>
  <c r="F32963" i="1"/>
  <c r="F32964" i="1"/>
  <c r="F32965" i="1"/>
  <c r="F32966" i="1"/>
  <c r="F32967" i="1"/>
  <c r="F32968" i="1"/>
  <c r="F32969" i="1"/>
  <c r="F32970" i="1"/>
  <c r="F32971" i="1"/>
  <c r="F32972" i="1"/>
  <c r="F32973" i="1"/>
  <c r="F32974" i="1"/>
  <c r="F32975" i="1"/>
  <c r="F32976" i="1"/>
  <c r="F32977" i="1"/>
  <c r="F32978" i="1"/>
  <c r="F32979" i="1"/>
  <c r="F32980" i="1"/>
  <c r="F32981" i="1"/>
  <c r="F32982" i="1"/>
  <c r="F32983" i="1"/>
  <c r="F32984" i="1"/>
  <c r="F32985" i="1"/>
  <c r="F32986" i="1"/>
  <c r="F32987" i="1"/>
  <c r="F32988" i="1"/>
  <c r="F32989" i="1"/>
  <c r="F32990" i="1"/>
  <c r="F32991" i="1"/>
  <c r="F32992" i="1"/>
  <c r="F32993" i="1"/>
  <c r="F32994" i="1"/>
  <c r="F32995" i="1"/>
  <c r="F32996" i="1"/>
  <c r="F32997" i="1"/>
  <c r="F32998" i="1"/>
  <c r="F32999" i="1"/>
  <c r="F33000" i="1"/>
  <c r="F33001" i="1"/>
  <c r="F33002" i="1"/>
  <c r="F33003" i="1"/>
  <c r="F33004" i="1"/>
  <c r="F33005" i="1"/>
  <c r="F33006" i="1"/>
  <c r="F33007" i="1"/>
  <c r="F33008" i="1"/>
  <c r="F33009" i="1"/>
  <c r="F33010" i="1"/>
  <c r="F33011" i="1"/>
  <c r="F33012" i="1"/>
  <c r="F33013" i="1"/>
  <c r="F33014" i="1"/>
  <c r="F33015" i="1"/>
  <c r="F33016" i="1"/>
  <c r="F33017" i="1"/>
  <c r="F33018" i="1"/>
  <c r="F33019" i="1"/>
  <c r="F33020" i="1"/>
  <c r="F33021" i="1"/>
  <c r="F33022" i="1"/>
  <c r="F33023" i="1"/>
  <c r="F33024" i="1"/>
  <c r="F33025" i="1"/>
  <c r="F33026" i="1"/>
  <c r="F33027" i="1"/>
  <c r="F33028" i="1"/>
  <c r="F33029" i="1"/>
  <c r="F33030" i="1"/>
  <c r="F33031" i="1"/>
  <c r="F33032" i="1"/>
  <c r="F33033" i="1"/>
  <c r="F33034" i="1"/>
  <c r="F33035" i="1"/>
  <c r="F33036" i="1"/>
  <c r="F33037" i="1"/>
  <c r="F33038" i="1"/>
  <c r="F33039" i="1"/>
  <c r="F33040" i="1"/>
  <c r="F33041" i="1"/>
  <c r="F33042" i="1"/>
  <c r="F33043" i="1"/>
  <c r="F33044" i="1"/>
  <c r="F33045" i="1"/>
  <c r="F33046" i="1"/>
  <c r="F33047" i="1"/>
  <c r="F33048" i="1"/>
  <c r="F33049" i="1"/>
  <c r="F33050" i="1"/>
  <c r="F33051" i="1"/>
  <c r="F33052" i="1"/>
  <c r="F33053" i="1"/>
  <c r="F33054" i="1"/>
  <c r="F33055" i="1"/>
  <c r="F33056" i="1"/>
  <c r="F33057" i="1"/>
  <c r="F33058" i="1"/>
  <c r="F33059" i="1"/>
  <c r="F33060" i="1"/>
  <c r="F33061" i="1"/>
  <c r="F33062" i="1"/>
  <c r="F33063" i="1"/>
  <c r="F33064" i="1"/>
  <c r="F33065" i="1"/>
  <c r="F33066" i="1"/>
  <c r="F33067" i="1"/>
  <c r="F33068" i="1"/>
  <c r="F33069" i="1"/>
  <c r="F33070" i="1"/>
  <c r="F33071" i="1"/>
  <c r="F33072" i="1"/>
  <c r="F33073" i="1"/>
  <c r="F33074" i="1"/>
  <c r="F33075" i="1"/>
  <c r="F33076" i="1"/>
  <c r="F33077" i="1"/>
  <c r="F33078" i="1"/>
  <c r="F33079" i="1"/>
  <c r="F33080" i="1"/>
  <c r="F33081" i="1"/>
  <c r="F33082" i="1"/>
  <c r="F33083" i="1"/>
  <c r="F33084" i="1"/>
  <c r="F33085" i="1"/>
  <c r="F33086" i="1"/>
  <c r="F33087" i="1"/>
  <c r="F33088" i="1"/>
  <c r="F33089" i="1"/>
  <c r="F33090" i="1"/>
  <c r="F33091" i="1"/>
  <c r="F33092" i="1"/>
  <c r="F33093" i="1"/>
  <c r="F33094" i="1"/>
  <c r="F33095" i="1"/>
  <c r="F33096" i="1"/>
  <c r="F33097" i="1"/>
  <c r="F33098" i="1"/>
  <c r="F33099" i="1"/>
  <c r="F33100" i="1"/>
  <c r="F33101" i="1"/>
  <c r="F33102" i="1"/>
  <c r="F33103" i="1"/>
  <c r="F33104" i="1"/>
  <c r="F33105" i="1"/>
  <c r="F33106" i="1"/>
  <c r="F33107" i="1"/>
  <c r="F33108" i="1"/>
  <c r="F33109" i="1"/>
  <c r="F33110" i="1"/>
  <c r="F33111" i="1"/>
  <c r="F33112" i="1"/>
  <c r="F33113" i="1"/>
  <c r="F33114" i="1"/>
  <c r="F33115" i="1"/>
  <c r="F33116" i="1"/>
  <c r="F33117" i="1"/>
  <c r="F33118" i="1"/>
  <c r="F33119" i="1"/>
  <c r="F33120" i="1"/>
  <c r="F33121" i="1"/>
  <c r="F33122" i="1"/>
  <c r="F33123" i="1"/>
  <c r="F33124" i="1"/>
  <c r="F33125" i="1"/>
  <c r="F33126" i="1"/>
  <c r="F33127" i="1"/>
  <c r="F33128" i="1"/>
  <c r="F33129" i="1"/>
  <c r="F33130" i="1"/>
  <c r="F33131" i="1"/>
  <c r="F33132" i="1"/>
  <c r="F33133" i="1"/>
  <c r="F33134" i="1"/>
  <c r="F33135" i="1"/>
  <c r="F33136" i="1"/>
  <c r="F33137" i="1"/>
  <c r="F33138" i="1"/>
  <c r="F33139" i="1"/>
  <c r="F33140" i="1"/>
  <c r="F33141" i="1"/>
  <c r="F33142" i="1"/>
  <c r="F33143" i="1"/>
  <c r="F33144" i="1"/>
  <c r="F33145" i="1"/>
  <c r="F33146" i="1"/>
  <c r="F33147" i="1"/>
  <c r="F33148" i="1"/>
  <c r="F33149" i="1"/>
  <c r="F33150" i="1"/>
  <c r="F33151" i="1"/>
  <c r="F33152" i="1"/>
  <c r="F33153" i="1"/>
  <c r="F33154" i="1"/>
  <c r="F33155" i="1"/>
  <c r="F33156" i="1"/>
  <c r="F33157" i="1"/>
  <c r="F33158" i="1"/>
  <c r="F33159" i="1"/>
  <c r="F33160" i="1"/>
  <c r="F33161" i="1"/>
  <c r="F33162" i="1"/>
  <c r="F33163" i="1"/>
  <c r="F33164" i="1"/>
  <c r="F33165" i="1"/>
  <c r="F33166" i="1"/>
  <c r="F33167" i="1"/>
  <c r="F33168" i="1"/>
  <c r="F33169" i="1"/>
  <c r="F33170" i="1"/>
  <c r="F33171" i="1"/>
  <c r="F33172" i="1"/>
  <c r="F33173" i="1"/>
  <c r="F33174" i="1"/>
  <c r="F33175" i="1"/>
  <c r="F33176" i="1"/>
  <c r="F33177" i="1"/>
  <c r="F33178" i="1"/>
  <c r="F33179" i="1"/>
  <c r="F33180" i="1"/>
  <c r="F33181" i="1"/>
  <c r="F33182" i="1"/>
  <c r="F33183" i="1"/>
  <c r="F33184" i="1"/>
  <c r="F33185" i="1"/>
  <c r="F33186" i="1"/>
  <c r="F33187" i="1"/>
  <c r="F33188" i="1"/>
  <c r="F33189" i="1"/>
  <c r="F33190" i="1"/>
  <c r="F33191" i="1"/>
  <c r="F33192" i="1"/>
  <c r="F33193" i="1"/>
  <c r="F33194" i="1"/>
  <c r="F33195" i="1"/>
  <c r="F33196" i="1"/>
  <c r="F33197" i="1"/>
  <c r="F33198" i="1"/>
  <c r="F33199" i="1"/>
  <c r="F33200" i="1"/>
  <c r="F33201" i="1"/>
  <c r="F33202" i="1"/>
  <c r="F33203" i="1"/>
  <c r="F33204" i="1"/>
  <c r="F33205" i="1"/>
  <c r="F33206" i="1"/>
  <c r="F33207" i="1"/>
  <c r="F33208" i="1"/>
  <c r="F33209" i="1"/>
  <c r="F33210" i="1"/>
  <c r="F33211" i="1"/>
  <c r="F33212" i="1"/>
  <c r="F33213" i="1"/>
  <c r="F33214" i="1"/>
  <c r="F33215" i="1"/>
  <c r="F33216" i="1"/>
  <c r="F33217" i="1"/>
  <c r="F33218" i="1"/>
  <c r="F33219" i="1"/>
  <c r="F33220" i="1"/>
  <c r="F33221" i="1"/>
  <c r="F33222" i="1"/>
  <c r="F33223" i="1"/>
  <c r="F33224" i="1"/>
  <c r="F33225" i="1"/>
  <c r="F33226" i="1"/>
  <c r="F33227" i="1"/>
  <c r="F33228" i="1"/>
  <c r="F33229" i="1"/>
  <c r="F33230" i="1"/>
  <c r="F33231" i="1"/>
  <c r="F33232" i="1"/>
  <c r="F33233" i="1"/>
  <c r="F33234" i="1"/>
  <c r="F33235" i="1"/>
  <c r="F33236" i="1"/>
  <c r="F33237" i="1"/>
  <c r="F33238" i="1"/>
  <c r="F33239" i="1"/>
  <c r="F33240" i="1"/>
  <c r="F33241" i="1"/>
  <c r="F33242" i="1"/>
  <c r="F33243" i="1"/>
  <c r="F33244" i="1"/>
  <c r="F33245" i="1"/>
  <c r="F33246" i="1"/>
  <c r="F33247" i="1"/>
  <c r="F33248" i="1"/>
  <c r="F33249" i="1"/>
  <c r="F33250" i="1"/>
  <c r="F33251" i="1"/>
  <c r="F33252" i="1"/>
  <c r="F33253" i="1"/>
  <c r="F33254" i="1"/>
  <c r="F33255" i="1"/>
  <c r="F33256" i="1"/>
  <c r="F33257" i="1"/>
  <c r="F33258" i="1"/>
  <c r="F33259" i="1"/>
  <c r="F33260" i="1"/>
  <c r="F33261" i="1"/>
  <c r="F33262" i="1"/>
  <c r="F33263" i="1"/>
  <c r="F33264" i="1"/>
  <c r="F33265" i="1"/>
  <c r="F33266" i="1"/>
  <c r="F33267" i="1"/>
  <c r="F33268" i="1"/>
  <c r="F33269" i="1"/>
  <c r="F33270" i="1"/>
  <c r="F33271" i="1"/>
  <c r="F33272" i="1"/>
  <c r="F33273" i="1"/>
  <c r="F33274" i="1"/>
  <c r="F33275" i="1"/>
  <c r="F33276" i="1"/>
  <c r="F33277" i="1"/>
  <c r="F33278" i="1"/>
  <c r="F33279" i="1"/>
  <c r="F33280" i="1"/>
  <c r="F33281" i="1"/>
  <c r="F33282" i="1"/>
  <c r="F33283" i="1"/>
  <c r="F33284" i="1"/>
  <c r="F33285" i="1"/>
  <c r="F33286" i="1"/>
  <c r="F33287" i="1"/>
  <c r="F33288" i="1"/>
  <c r="F33289" i="1"/>
  <c r="E10001" i="1"/>
  <c r="E10002" i="1"/>
  <c r="E10003" i="1"/>
  <c r="E10004" i="1"/>
  <c r="E10005" i="1"/>
  <c r="E10006" i="1"/>
  <c r="E10007" i="1"/>
  <c r="E10008" i="1"/>
  <c r="E10009" i="1"/>
  <c r="E10010" i="1"/>
  <c r="E10011" i="1"/>
  <c r="E10012" i="1"/>
  <c r="E10013" i="1"/>
  <c r="E10014" i="1"/>
  <c r="E10015" i="1"/>
  <c r="E10016" i="1"/>
  <c r="E10017" i="1"/>
  <c r="E10018" i="1"/>
  <c r="E10019" i="1"/>
  <c r="E10020" i="1"/>
  <c r="E10021" i="1"/>
  <c r="E10022" i="1"/>
  <c r="E10023" i="1"/>
  <c r="E10024" i="1"/>
  <c r="E10025" i="1"/>
  <c r="E10026" i="1"/>
  <c r="E10027" i="1"/>
  <c r="E10028" i="1"/>
  <c r="E10029" i="1"/>
  <c r="E10030" i="1"/>
  <c r="E10031" i="1"/>
  <c r="E10032" i="1"/>
  <c r="E10033" i="1"/>
  <c r="E10034" i="1"/>
  <c r="E10035" i="1"/>
  <c r="E10036" i="1"/>
  <c r="E10037" i="1"/>
  <c r="E10038" i="1"/>
  <c r="E10039" i="1"/>
  <c r="E10040" i="1"/>
  <c r="E10041" i="1"/>
  <c r="E10042" i="1"/>
  <c r="E10043" i="1"/>
  <c r="E10044" i="1"/>
  <c r="E10045" i="1"/>
  <c r="E10046" i="1"/>
  <c r="E10047" i="1"/>
  <c r="E10048" i="1"/>
  <c r="E10049" i="1"/>
  <c r="E10050" i="1"/>
  <c r="E10051" i="1"/>
  <c r="E10052" i="1"/>
  <c r="E10053" i="1"/>
  <c r="E10054" i="1"/>
  <c r="E10055" i="1"/>
  <c r="E10056" i="1"/>
  <c r="E10057" i="1"/>
  <c r="E10058" i="1"/>
  <c r="E10059" i="1"/>
  <c r="E10060" i="1"/>
  <c r="E10061" i="1"/>
  <c r="E10062" i="1"/>
  <c r="E10063" i="1"/>
  <c r="E10064" i="1"/>
  <c r="E10065" i="1"/>
  <c r="E10066" i="1"/>
  <c r="E10067" i="1"/>
  <c r="E10068" i="1"/>
  <c r="E10069" i="1"/>
  <c r="E10070" i="1"/>
  <c r="E10071" i="1"/>
  <c r="E10072" i="1"/>
  <c r="E10073" i="1"/>
  <c r="E10074" i="1"/>
  <c r="E10075" i="1"/>
  <c r="E10076" i="1"/>
  <c r="E10077" i="1"/>
  <c r="E10078" i="1"/>
  <c r="E10079" i="1"/>
  <c r="E10080" i="1"/>
  <c r="E10081" i="1"/>
  <c r="E10082" i="1"/>
  <c r="E10083" i="1"/>
  <c r="E10084" i="1"/>
  <c r="E10085" i="1"/>
  <c r="E10086" i="1"/>
  <c r="E10087" i="1"/>
  <c r="E10088" i="1"/>
  <c r="E10089" i="1"/>
  <c r="E10090" i="1"/>
  <c r="E10091" i="1"/>
  <c r="E10092" i="1"/>
  <c r="E10093" i="1"/>
  <c r="E10094" i="1"/>
  <c r="E10095" i="1"/>
  <c r="E10096" i="1"/>
  <c r="E10097" i="1"/>
  <c r="E10098" i="1"/>
  <c r="E10099" i="1"/>
  <c r="E10100" i="1"/>
  <c r="E10101" i="1"/>
  <c r="E10102" i="1"/>
  <c r="E10103" i="1"/>
  <c r="E10104" i="1"/>
  <c r="E10105" i="1"/>
  <c r="E10106" i="1"/>
  <c r="E10107" i="1"/>
  <c r="E10108" i="1"/>
  <c r="E10109" i="1"/>
  <c r="E10110" i="1"/>
  <c r="E10111" i="1"/>
  <c r="E10112" i="1"/>
  <c r="E10113" i="1"/>
  <c r="E10114" i="1"/>
  <c r="E10115" i="1"/>
  <c r="E10116" i="1"/>
  <c r="E10117" i="1"/>
  <c r="E10118" i="1"/>
  <c r="E10119" i="1"/>
  <c r="E10120" i="1"/>
  <c r="E10121" i="1"/>
  <c r="E10122" i="1"/>
  <c r="E10123" i="1"/>
  <c r="E10124" i="1"/>
  <c r="E10125" i="1"/>
  <c r="E10126" i="1"/>
  <c r="E10127" i="1"/>
  <c r="E10128" i="1"/>
  <c r="E10129" i="1"/>
  <c r="E10130" i="1"/>
  <c r="E10131" i="1"/>
  <c r="E10132" i="1"/>
  <c r="E10133" i="1"/>
  <c r="E10134" i="1"/>
  <c r="E10135" i="1"/>
  <c r="E10136" i="1"/>
  <c r="E10137" i="1"/>
  <c r="E10138" i="1"/>
  <c r="E10139" i="1"/>
  <c r="E10140" i="1"/>
  <c r="E10141" i="1"/>
  <c r="E10142" i="1"/>
  <c r="E10143" i="1"/>
  <c r="E10144" i="1"/>
  <c r="E10145" i="1"/>
  <c r="E10146" i="1"/>
  <c r="E10147" i="1"/>
  <c r="E10148" i="1"/>
  <c r="E10149" i="1"/>
  <c r="E10150" i="1"/>
  <c r="E10151" i="1"/>
  <c r="E10152" i="1"/>
  <c r="E10153" i="1"/>
  <c r="E10154" i="1"/>
  <c r="E10155" i="1"/>
  <c r="E10156" i="1"/>
  <c r="E10157" i="1"/>
  <c r="E10158" i="1"/>
  <c r="E10159" i="1"/>
  <c r="E10160" i="1"/>
  <c r="E10161" i="1"/>
  <c r="E10162" i="1"/>
  <c r="E10163" i="1"/>
  <c r="E10164" i="1"/>
  <c r="E10165" i="1"/>
  <c r="E10166" i="1"/>
  <c r="E10167" i="1"/>
  <c r="E10168" i="1"/>
  <c r="E10169" i="1"/>
  <c r="E10170" i="1"/>
  <c r="E10171" i="1"/>
  <c r="E10172" i="1"/>
  <c r="E10173" i="1"/>
  <c r="E10174" i="1"/>
  <c r="E10175" i="1"/>
  <c r="E10176" i="1"/>
  <c r="E10177" i="1"/>
  <c r="E10178" i="1"/>
  <c r="E10179" i="1"/>
  <c r="E10180" i="1"/>
  <c r="E10181" i="1"/>
  <c r="E10182" i="1"/>
  <c r="E10183" i="1"/>
  <c r="E10184" i="1"/>
  <c r="E10185" i="1"/>
  <c r="E10186" i="1"/>
  <c r="E10187" i="1"/>
  <c r="E10188" i="1"/>
  <c r="E10189" i="1"/>
  <c r="E10190" i="1"/>
  <c r="E10191" i="1"/>
  <c r="E10192" i="1"/>
  <c r="E10193" i="1"/>
  <c r="E10194" i="1"/>
  <c r="E10195" i="1"/>
  <c r="E10196" i="1"/>
  <c r="E10197" i="1"/>
  <c r="E10198" i="1"/>
  <c r="E10199" i="1"/>
  <c r="E10200" i="1"/>
  <c r="E10201" i="1"/>
  <c r="E10202" i="1"/>
  <c r="E10203" i="1"/>
  <c r="E10204" i="1"/>
  <c r="E10205" i="1"/>
  <c r="E10206" i="1"/>
  <c r="E10207" i="1"/>
  <c r="E10208" i="1"/>
  <c r="E10209" i="1"/>
  <c r="E10210" i="1"/>
  <c r="E10211" i="1"/>
  <c r="E10212" i="1"/>
  <c r="E10213" i="1"/>
  <c r="E10214" i="1"/>
  <c r="E10215" i="1"/>
  <c r="E10216" i="1"/>
  <c r="E10217" i="1"/>
  <c r="E10218" i="1"/>
  <c r="E10219" i="1"/>
  <c r="E10220" i="1"/>
  <c r="E10221" i="1"/>
  <c r="E10222" i="1"/>
  <c r="E10223" i="1"/>
  <c r="E10224" i="1"/>
  <c r="E10225" i="1"/>
  <c r="E10226" i="1"/>
  <c r="E10227" i="1"/>
  <c r="E10228" i="1"/>
  <c r="E10229" i="1"/>
  <c r="E10230" i="1"/>
  <c r="E10231" i="1"/>
  <c r="E10232" i="1"/>
  <c r="E10233" i="1"/>
  <c r="E10234" i="1"/>
  <c r="E10235" i="1"/>
  <c r="E10236" i="1"/>
  <c r="E10237" i="1"/>
  <c r="E10238" i="1"/>
  <c r="E10239" i="1"/>
  <c r="E10240" i="1"/>
  <c r="E10241" i="1"/>
  <c r="E10242" i="1"/>
  <c r="E10243" i="1"/>
  <c r="E10244" i="1"/>
  <c r="E10245" i="1"/>
  <c r="E10246" i="1"/>
  <c r="E10247" i="1"/>
  <c r="E10248" i="1"/>
  <c r="E10249" i="1"/>
  <c r="E10250" i="1"/>
  <c r="E10251" i="1"/>
  <c r="E10252" i="1"/>
  <c r="E10253" i="1"/>
  <c r="E10254" i="1"/>
  <c r="E10255" i="1"/>
  <c r="E10256" i="1"/>
  <c r="E10257" i="1"/>
  <c r="E10258" i="1"/>
  <c r="E10259" i="1"/>
  <c r="E10260" i="1"/>
  <c r="E10261" i="1"/>
  <c r="E10262" i="1"/>
  <c r="E10263" i="1"/>
  <c r="E10264" i="1"/>
  <c r="E10265" i="1"/>
  <c r="E10266" i="1"/>
  <c r="E10267" i="1"/>
  <c r="E10268" i="1"/>
  <c r="E10269" i="1"/>
  <c r="E10270" i="1"/>
  <c r="E10271" i="1"/>
  <c r="E10272" i="1"/>
  <c r="E10273" i="1"/>
  <c r="E10274" i="1"/>
  <c r="E10275" i="1"/>
  <c r="E10276" i="1"/>
  <c r="E10277" i="1"/>
  <c r="E10278" i="1"/>
  <c r="E10279" i="1"/>
  <c r="E10280" i="1"/>
  <c r="E10281" i="1"/>
  <c r="E10282" i="1"/>
  <c r="E10283" i="1"/>
  <c r="E10284" i="1"/>
  <c r="E10285" i="1"/>
  <c r="E10286" i="1"/>
  <c r="E10287" i="1"/>
  <c r="E10288" i="1"/>
  <c r="E10289" i="1"/>
  <c r="E10290" i="1"/>
  <c r="E10291" i="1"/>
  <c r="E10292" i="1"/>
  <c r="E10293" i="1"/>
  <c r="E10294" i="1"/>
  <c r="E10295" i="1"/>
  <c r="E10296" i="1"/>
  <c r="E10297" i="1"/>
  <c r="E10298" i="1"/>
  <c r="E10299" i="1"/>
  <c r="E10300" i="1"/>
  <c r="E10301" i="1"/>
  <c r="E10302" i="1"/>
  <c r="E10303" i="1"/>
  <c r="E10304" i="1"/>
  <c r="E10305" i="1"/>
  <c r="E10306" i="1"/>
  <c r="E10307" i="1"/>
  <c r="E10308" i="1"/>
  <c r="E10309" i="1"/>
  <c r="E10310" i="1"/>
  <c r="E10311" i="1"/>
  <c r="E10312" i="1"/>
  <c r="E10313" i="1"/>
  <c r="E10314" i="1"/>
  <c r="E10315" i="1"/>
  <c r="E10316" i="1"/>
  <c r="E10317" i="1"/>
  <c r="E10318" i="1"/>
  <c r="E10319" i="1"/>
  <c r="E10320" i="1"/>
  <c r="E10321" i="1"/>
  <c r="E10322" i="1"/>
  <c r="E10323" i="1"/>
  <c r="E10324" i="1"/>
  <c r="E10325" i="1"/>
  <c r="E10326" i="1"/>
  <c r="E10327" i="1"/>
  <c r="E10328" i="1"/>
  <c r="E10329" i="1"/>
  <c r="E10330" i="1"/>
  <c r="E10331" i="1"/>
  <c r="E10332" i="1"/>
  <c r="E10333" i="1"/>
  <c r="E10334" i="1"/>
  <c r="E10335" i="1"/>
  <c r="E10336" i="1"/>
  <c r="E10337" i="1"/>
  <c r="E10338" i="1"/>
  <c r="E10339" i="1"/>
  <c r="E10340" i="1"/>
  <c r="E10341" i="1"/>
  <c r="E10342" i="1"/>
  <c r="E10343" i="1"/>
  <c r="E10344" i="1"/>
  <c r="E10345" i="1"/>
  <c r="E10346" i="1"/>
  <c r="E10347" i="1"/>
  <c r="E10348" i="1"/>
  <c r="E10349" i="1"/>
  <c r="E10350" i="1"/>
  <c r="E10351" i="1"/>
  <c r="E10352" i="1"/>
  <c r="E10353" i="1"/>
  <c r="E10354" i="1"/>
  <c r="E10355" i="1"/>
  <c r="E10356" i="1"/>
  <c r="E10357" i="1"/>
  <c r="E10358" i="1"/>
  <c r="E10359" i="1"/>
  <c r="E10360" i="1"/>
  <c r="E10361" i="1"/>
  <c r="E10362" i="1"/>
  <c r="E10363" i="1"/>
  <c r="E10364" i="1"/>
  <c r="E10365" i="1"/>
  <c r="E10366" i="1"/>
  <c r="E10367" i="1"/>
  <c r="E10368" i="1"/>
  <c r="E10369" i="1"/>
  <c r="E10370" i="1"/>
  <c r="E10371" i="1"/>
  <c r="E10372" i="1"/>
  <c r="E10373" i="1"/>
  <c r="E10374" i="1"/>
  <c r="E10375" i="1"/>
  <c r="E10376" i="1"/>
  <c r="E10377" i="1"/>
  <c r="E10378" i="1"/>
  <c r="E10379" i="1"/>
  <c r="E10380" i="1"/>
  <c r="E10381" i="1"/>
  <c r="E10382" i="1"/>
  <c r="E10383" i="1"/>
  <c r="E10384" i="1"/>
  <c r="E10385" i="1"/>
  <c r="E10386" i="1"/>
  <c r="E10387" i="1"/>
  <c r="E10388" i="1"/>
  <c r="E10389" i="1"/>
  <c r="E10390" i="1"/>
  <c r="E10391" i="1"/>
  <c r="E10392" i="1"/>
  <c r="E10393" i="1"/>
  <c r="E10394" i="1"/>
  <c r="E10395" i="1"/>
  <c r="E10396" i="1"/>
  <c r="E10397" i="1"/>
  <c r="E10398" i="1"/>
  <c r="E10399" i="1"/>
  <c r="E10400" i="1"/>
  <c r="E10401" i="1"/>
  <c r="E10402" i="1"/>
  <c r="E10403" i="1"/>
  <c r="E10404" i="1"/>
  <c r="E10405" i="1"/>
  <c r="E10406" i="1"/>
  <c r="E10407" i="1"/>
  <c r="E10408" i="1"/>
  <c r="E10409" i="1"/>
  <c r="E10410" i="1"/>
  <c r="E10411" i="1"/>
  <c r="E10412" i="1"/>
  <c r="E10413" i="1"/>
  <c r="E10414" i="1"/>
  <c r="E10415" i="1"/>
  <c r="E10416" i="1"/>
  <c r="E10417" i="1"/>
  <c r="E10418" i="1"/>
  <c r="E10419" i="1"/>
  <c r="E10420" i="1"/>
  <c r="E10421" i="1"/>
  <c r="E10422" i="1"/>
  <c r="E10423" i="1"/>
  <c r="E10424" i="1"/>
  <c r="E10425" i="1"/>
  <c r="E10426" i="1"/>
  <c r="E10427" i="1"/>
  <c r="E10428" i="1"/>
  <c r="E10429" i="1"/>
  <c r="E10430" i="1"/>
  <c r="E10431" i="1"/>
  <c r="E10432" i="1"/>
  <c r="E10433" i="1"/>
  <c r="E10434" i="1"/>
  <c r="E10435" i="1"/>
  <c r="E10436" i="1"/>
  <c r="E10437" i="1"/>
  <c r="E10438" i="1"/>
  <c r="E10439" i="1"/>
  <c r="E10440" i="1"/>
  <c r="E10441" i="1"/>
  <c r="E10442" i="1"/>
  <c r="E10443" i="1"/>
  <c r="E10444" i="1"/>
  <c r="E10445" i="1"/>
  <c r="E10446" i="1"/>
  <c r="E10447" i="1"/>
  <c r="E10448" i="1"/>
  <c r="E10449" i="1"/>
  <c r="E10450" i="1"/>
  <c r="E10451" i="1"/>
  <c r="E10452" i="1"/>
  <c r="E10453" i="1"/>
  <c r="E10454" i="1"/>
  <c r="E10455" i="1"/>
  <c r="E10456" i="1"/>
  <c r="E10457" i="1"/>
  <c r="E10458" i="1"/>
  <c r="E10459" i="1"/>
  <c r="E10460" i="1"/>
  <c r="E10461" i="1"/>
  <c r="E10462" i="1"/>
  <c r="E10463" i="1"/>
  <c r="E10464" i="1"/>
  <c r="E10465" i="1"/>
  <c r="E10466" i="1"/>
  <c r="E10467" i="1"/>
  <c r="E10468" i="1"/>
  <c r="E10469" i="1"/>
  <c r="E10470" i="1"/>
  <c r="E10471" i="1"/>
  <c r="E10472" i="1"/>
  <c r="E10473" i="1"/>
  <c r="E10474" i="1"/>
  <c r="E10475" i="1"/>
  <c r="E10476" i="1"/>
  <c r="E10477" i="1"/>
  <c r="E10478" i="1"/>
  <c r="E10479" i="1"/>
  <c r="E10480" i="1"/>
  <c r="E10481" i="1"/>
  <c r="E10482" i="1"/>
  <c r="E10483" i="1"/>
  <c r="E10484" i="1"/>
  <c r="E10485" i="1"/>
  <c r="E10486" i="1"/>
  <c r="E10487" i="1"/>
  <c r="E10488" i="1"/>
  <c r="E10489" i="1"/>
  <c r="E10490" i="1"/>
  <c r="E10491" i="1"/>
  <c r="E10492" i="1"/>
  <c r="E10493" i="1"/>
  <c r="E10494" i="1"/>
  <c r="E10495" i="1"/>
  <c r="E10496" i="1"/>
  <c r="E10497" i="1"/>
  <c r="E10498" i="1"/>
  <c r="E10499" i="1"/>
  <c r="E10500" i="1"/>
  <c r="E10501" i="1"/>
  <c r="E10502" i="1"/>
  <c r="E10503" i="1"/>
  <c r="E10504" i="1"/>
  <c r="E10505" i="1"/>
  <c r="E10506" i="1"/>
  <c r="E10507" i="1"/>
  <c r="E10508" i="1"/>
  <c r="E10509" i="1"/>
  <c r="E10510" i="1"/>
  <c r="E10511" i="1"/>
  <c r="E10512" i="1"/>
  <c r="E10513" i="1"/>
  <c r="E10514" i="1"/>
  <c r="E10515" i="1"/>
  <c r="E10516" i="1"/>
  <c r="E10517" i="1"/>
  <c r="E10518" i="1"/>
  <c r="E10519" i="1"/>
  <c r="E10520" i="1"/>
  <c r="E10521" i="1"/>
  <c r="E10522" i="1"/>
  <c r="E10523" i="1"/>
  <c r="E10524" i="1"/>
  <c r="E10525" i="1"/>
  <c r="E10526" i="1"/>
  <c r="E10527" i="1"/>
  <c r="E10528" i="1"/>
  <c r="E10529" i="1"/>
  <c r="E10530" i="1"/>
  <c r="E10531" i="1"/>
  <c r="E10532" i="1"/>
  <c r="E10533" i="1"/>
  <c r="E10534" i="1"/>
  <c r="E10535" i="1"/>
  <c r="E10536" i="1"/>
  <c r="E10537" i="1"/>
  <c r="E10538" i="1"/>
  <c r="E10539" i="1"/>
  <c r="E10540" i="1"/>
  <c r="E10541" i="1"/>
  <c r="E10542" i="1"/>
  <c r="E10543" i="1"/>
  <c r="E10544" i="1"/>
  <c r="E10545" i="1"/>
  <c r="E10546" i="1"/>
  <c r="E10547" i="1"/>
  <c r="E10548" i="1"/>
  <c r="E10549" i="1"/>
  <c r="E10550" i="1"/>
  <c r="E10551" i="1"/>
  <c r="E10552" i="1"/>
  <c r="E10553" i="1"/>
  <c r="E10554" i="1"/>
  <c r="E10555" i="1"/>
  <c r="E10556" i="1"/>
  <c r="E10557" i="1"/>
  <c r="E10558" i="1"/>
  <c r="E10559" i="1"/>
  <c r="E10560" i="1"/>
  <c r="E10561" i="1"/>
  <c r="E10562" i="1"/>
  <c r="E10563" i="1"/>
  <c r="E10564" i="1"/>
  <c r="E10565" i="1"/>
  <c r="E10566" i="1"/>
  <c r="E10567" i="1"/>
  <c r="E10568" i="1"/>
  <c r="E10569" i="1"/>
  <c r="E10570" i="1"/>
  <c r="E10571" i="1"/>
  <c r="E10572" i="1"/>
  <c r="E10573" i="1"/>
  <c r="E10574" i="1"/>
  <c r="E10575" i="1"/>
  <c r="E10576" i="1"/>
  <c r="E10577" i="1"/>
  <c r="E10578" i="1"/>
  <c r="E10579" i="1"/>
  <c r="E10580" i="1"/>
  <c r="E10581" i="1"/>
  <c r="E10582" i="1"/>
  <c r="E10583" i="1"/>
  <c r="E10584" i="1"/>
  <c r="E10585" i="1"/>
  <c r="E10586" i="1"/>
  <c r="E10587" i="1"/>
  <c r="E10588" i="1"/>
  <c r="E10589" i="1"/>
  <c r="E10590" i="1"/>
  <c r="E10591" i="1"/>
  <c r="E10592" i="1"/>
  <c r="E10593" i="1"/>
  <c r="E10594" i="1"/>
  <c r="E10595" i="1"/>
  <c r="E10596" i="1"/>
  <c r="E10597" i="1"/>
  <c r="E10598" i="1"/>
  <c r="E10599" i="1"/>
  <c r="E10600" i="1"/>
  <c r="E10601" i="1"/>
  <c r="E10602" i="1"/>
  <c r="E10603" i="1"/>
  <c r="E10604" i="1"/>
  <c r="E10605" i="1"/>
  <c r="E10606" i="1"/>
  <c r="E10607" i="1"/>
  <c r="E10608" i="1"/>
  <c r="E10609" i="1"/>
  <c r="E10610" i="1"/>
  <c r="E10611" i="1"/>
  <c r="E10612" i="1"/>
  <c r="E10613" i="1"/>
  <c r="E10614" i="1"/>
  <c r="E10615" i="1"/>
  <c r="E10616" i="1"/>
  <c r="E10617" i="1"/>
  <c r="E10618" i="1"/>
  <c r="E10619" i="1"/>
  <c r="E10620" i="1"/>
  <c r="E10621" i="1"/>
  <c r="E10622" i="1"/>
  <c r="E10623" i="1"/>
  <c r="E10624" i="1"/>
  <c r="E10625" i="1"/>
  <c r="E10626" i="1"/>
  <c r="E10627" i="1"/>
  <c r="E10628" i="1"/>
  <c r="E10629" i="1"/>
  <c r="E10630" i="1"/>
  <c r="E10631" i="1"/>
  <c r="E10632" i="1"/>
  <c r="E10633" i="1"/>
  <c r="E10634" i="1"/>
  <c r="E10635" i="1"/>
  <c r="E10636" i="1"/>
  <c r="E10637" i="1"/>
  <c r="E10638" i="1"/>
  <c r="E10639" i="1"/>
  <c r="E10640" i="1"/>
  <c r="E10641" i="1"/>
  <c r="E10642" i="1"/>
  <c r="E10643" i="1"/>
  <c r="E10644" i="1"/>
  <c r="E10645" i="1"/>
  <c r="E10646" i="1"/>
  <c r="E10647" i="1"/>
  <c r="E10648" i="1"/>
  <c r="E10649" i="1"/>
  <c r="E10650" i="1"/>
  <c r="E10651" i="1"/>
  <c r="E10652" i="1"/>
  <c r="E10653" i="1"/>
  <c r="E10654" i="1"/>
  <c r="E10655" i="1"/>
  <c r="E10656" i="1"/>
  <c r="E10657" i="1"/>
  <c r="E10658" i="1"/>
  <c r="E10659" i="1"/>
  <c r="E10660" i="1"/>
  <c r="E10661" i="1"/>
  <c r="E10662" i="1"/>
  <c r="E10663" i="1"/>
  <c r="E10664" i="1"/>
  <c r="E10665" i="1"/>
  <c r="E10666" i="1"/>
  <c r="E10667" i="1"/>
  <c r="E10668" i="1"/>
  <c r="E10669" i="1"/>
  <c r="E10670" i="1"/>
  <c r="E10671" i="1"/>
  <c r="E10672" i="1"/>
  <c r="E10673" i="1"/>
  <c r="E10674" i="1"/>
  <c r="E10675" i="1"/>
  <c r="E10676" i="1"/>
  <c r="E10677" i="1"/>
  <c r="E10678" i="1"/>
  <c r="E10679" i="1"/>
  <c r="E10680" i="1"/>
  <c r="E10681" i="1"/>
  <c r="E10682" i="1"/>
  <c r="E10683" i="1"/>
  <c r="E10684" i="1"/>
  <c r="E10685" i="1"/>
  <c r="E10686" i="1"/>
  <c r="E10687" i="1"/>
  <c r="E10688" i="1"/>
  <c r="E10689" i="1"/>
  <c r="E10690" i="1"/>
  <c r="E10691" i="1"/>
  <c r="E10692" i="1"/>
  <c r="E10693" i="1"/>
  <c r="E10694" i="1"/>
  <c r="E10695" i="1"/>
  <c r="E10696" i="1"/>
  <c r="E10697" i="1"/>
  <c r="E10698" i="1"/>
  <c r="E10699" i="1"/>
  <c r="E10700" i="1"/>
  <c r="E10701" i="1"/>
  <c r="E10702" i="1"/>
  <c r="E10703" i="1"/>
  <c r="E10704" i="1"/>
  <c r="E10705" i="1"/>
  <c r="E10706" i="1"/>
  <c r="E10707" i="1"/>
  <c r="E10708" i="1"/>
  <c r="E10709" i="1"/>
  <c r="E10710" i="1"/>
  <c r="E10711" i="1"/>
  <c r="E10712" i="1"/>
  <c r="E10713" i="1"/>
  <c r="E10714" i="1"/>
  <c r="E10715" i="1"/>
  <c r="E10716" i="1"/>
  <c r="E10717" i="1"/>
  <c r="E10718" i="1"/>
  <c r="E10719" i="1"/>
  <c r="E10720" i="1"/>
  <c r="E10721" i="1"/>
  <c r="E10722" i="1"/>
  <c r="E10723" i="1"/>
  <c r="E10724" i="1"/>
  <c r="E10725" i="1"/>
  <c r="E10726" i="1"/>
  <c r="E10727" i="1"/>
  <c r="E10728" i="1"/>
  <c r="E10729" i="1"/>
  <c r="E10730" i="1"/>
  <c r="E10731" i="1"/>
  <c r="E10732" i="1"/>
  <c r="E10733" i="1"/>
  <c r="E10734" i="1"/>
  <c r="E10735" i="1"/>
  <c r="E10736" i="1"/>
  <c r="E10737" i="1"/>
  <c r="E10738" i="1"/>
  <c r="E10739" i="1"/>
  <c r="E10740" i="1"/>
  <c r="E10741" i="1"/>
  <c r="E10742" i="1"/>
  <c r="E10743" i="1"/>
  <c r="E10744" i="1"/>
  <c r="E10745" i="1"/>
  <c r="E10746" i="1"/>
  <c r="E10747" i="1"/>
  <c r="E10748" i="1"/>
  <c r="E10749" i="1"/>
  <c r="E10750" i="1"/>
  <c r="E10751" i="1"/>
  <c r="E10752" i="1"/>
  <c r="E10753" i="1"/>
  <c r="E10754" i="1"/>
  <c r="E10755" i="1"/>
  <c r="E10756" i="1"/>
  <c r="E10757" i="1"/>
  <c r="E10758" i="1"/>
  <c r="E10759" i="1"/>
  <c r="E10760" i="1"/>
  <c r="E10761" i="1"/>
  <c r="E10762" i="1"/>
  <c r="E10763" i="1"/>
  <c r="E10764" i="1"/>
  <c r="E10765" i="1"/>
  <c r="E10766" i="1"/>
  <c r="E10767" i="1"/>
  <c r="E10768" i="1"/>
  <c r="E10769" i="1"/>
  <c r="E10770" i="1"/>
  <c r="E10771" i="1"/>
  <c r="E10772" i="1"/>
  <c r="E10773" i="1"/>
  <c r="E10774" i="1"/>
  <c r="E10775" i="1"/>
  <c r="E10776" i="1"/>
  <c r="E10777" i="1"/>
  <c r="E10778" i="1"/>
  <c r="E10779" i="1"/>
  <c r="E10780" i="1"/>
  <c r="E10781" i="1"/>
  <c r="E10782" i="1"/>
  <c r="E10783" i="1"/>
  <c r="E10784" i="1"/>
  <c r="E10785" i="1"/>
  <c r="E10786" i="1"/>
  <c r="E10787" i="1"/>
  <c r="E10788" i="1"/>
  <c r="E10789" i="1"/>
  <c r="E10790" i="1"/>
  <c r="E10791" i="1"/>
  <c r="E10792" i="1"/>
  <c r="E10793" i="1"/>
  <c r="E10794" i="1"/>
  <c r="E10795" i="1"/>
  <c r="E10796" i="1"/>
  <c r="E10797" i="1"/>
  <c r="E10798" i="1"/>
  <c r="E10799" i="1"/>
  <c r="E10800" i="1"/>
  <c r="E10801" i="1"/>
  <c r="E10802" i="1"/>
  <c r="E10803" i="1"/>
  <c r="E10804" i="1"/>
  <c r="E10805" i="1"/>
  <c r="E10806" i="1"/>
  <c r="E10807" i="1"/>
  <c r="E10808" i="1"/>
  <c r="E10809" i="1"/>
  <c r="E10810" i="1"/>
  <c r="E10811" i="1"/>
  <c r="E10812" i="1"/>
  <c r="E10813" i="1"/>
  <c r="E10814" i="1"/>
  <c r="E10815" i="1"/>
  <c r="E10816" i="1"/>
  <c r="E10817" i="1"/>
  <c r="E10818" i="1"/>
  <c r="E10819" i="1"/>
  <c r="E10820" i="1"/>
  <c r="E10821" i="1"/>
  <c r="E10822" i="1"/>
  <c r="E10823" i="1"/>
  <c r="E10824" i="1"/>
  <c r="E10825" i="1"/>
  <c r="E10826" i="1"/>
  <c r="E10827" i="1"/>
  <c r="E10828" i="1"/>
  <c r="E10829" i="1"/>
  <c r="E10830" i="1"/>
  <c r="E10831" i="1"/>
  <c r="E10832" i="1"/>
  <c r="E10833" i="1"/>
  <c r="E10834" i="1"/>
  <c r="E10835" i="1"/>
  <c r="E10836" i="1"/>
  <c r="E10837" i="1"/>
  <c r="E10838" i="1"/>
  <c r="E10839" i="1"/>
  <c r="E10840" i="1"/>
  <c r="E10841" i="1"/>
  <c r="E10842" i="1"/>
  <c r="E10843" i="1"/>
  <c r="E10844" i="1"/>
  <c r="E10845" i="1"/>
  <c r="E10846" i="1"/>
  <c r="E10847" i="1"/>
  <c r="E10848" i="1"/>
  <c r="E10849" i="1"/>
  <c r="E10850" i="1"/>
  <c r="E10851" i="1"/>
  <c r="E10852" i="1"/>
  <c r="E10853" i="1"/>
  <c r="E10854" i="1"/>
  <c r="E10855" i="1"/>
  <c r="E10856" i="1"/>
  <c r="E10857" i="1"/>
  <c r="E10858" i="1"/>
  <c r="E10859" i="1"/>
  <c r="E10860" i="1"/>
  <c r="E10861" i="1"/>
  <c r="E10862" i="1"/>
  <c r="E10863" i="1"/>
  <c r="E10864" i="1"/>
  <c r="E10865" i="1"/>
  <c r="E10866" i="1"/>
  <c r="E10867" i="1"/>
  <c r="E10868" i="1"/>
  <c r="E10869" i="1"/>
  <c r="E10870" i="1"/>
  <c r="E10871" i="1"/>
  <c r="E10872" i="1"/>
  <c r="E10873" i="1"/>
  <c r="E10874" i="1"/>
  <c r="E10875" i="1"/>
  <c r="E10876" i="1"/>
  <c r="E10877" i="1"/>
  <c r="E10878" i="1"/>
  <c r="E10879" i="1"/>
  <c r="E10880" i="1"/>
  <c r="E10881" i="1"/>
  <c r="E10882" i="1"/>
  <c r="E10883" i="1"/>
  <c r="E10884" i="1"/>
  <c r="E10885" i="1"/>
  <c r="E10886" i="1"/>
  <c r="E10887" i="1"/>
  <c r="E10888" i="1"/>
  <c r="E10889" i="1"/>
  <c r="E10890" i="1"/>
  <c r="E10891" i="1"/>
  <c r="E10892" i="1"/>
  <c r="E10893" i="1"/>
  <c r="E10894" i="1"/>
  <c r="E10895" i="1"/>
  <c r="E10896" i="1"/>
  <c r="E10897" i="1"/>
  <c r="E10898" i="1"/>
  <c r="E10899" i="1"/>
  <c r="E10900" i="1"/>
  <c r="E10901" i="1"/>
  <c r="E10902" i="1"/>
  <c r="E10903" i="1"/>
  <c r="E10904" i="1"/>
  <c r="E10905" i="1"/>
  <c r="E10906" i="1"/>
  <c r="E10907" i="1"/>
  <c r="E10908" i="1"/>
  <c r="E10909" i="1"/>
  <c r="E10910" i="1"/>
  <c r="E10911" i="1"/>
  <c r="E10912" i="1"/>
  <c r="E10913" i="1"/>
  <c r="E10914" i="1"/>
  <c r="E10915" i="1"/>
  <c r="E10916" i="1"/>
  <c r="E10917" i="1"/>
  <c r="E10918" i="1"/>
  <c r="E10919" i="1"/>
  <c r="E10920" i="1"/>
  <c r="E10921" i="1"/>
  <c r="E10922" i="1"/>
  <c r="E10923" i="1"/>
  <c r="E10924" i="1"/>
  <c r="E10925" i="1"/>
  <c r="E10926" i="1"/>
  <c r="E10927" i="1"/>
  <c r="E10928" i="1"/>
  <c r="E10929" i="1"/>
  <c r="E10930" i="1"/>
  <c r="E10931" i="1"/>
  <c r="E10932" i="1"/>
  <c r="E10933" i="1"/>
  <c r="E10934" i="1"/>
  <c r="E10935" i="1"/>
  <c r="E10936" i="1"/>
  <c r="E10937" i="1"/>
  <c r="E10938" i="1"/>
  <c r="E10939" i="1"/>
  <c r="E10940" i="1"/>
  <c r="E10941" i="1"/>
  <c r="E10942" i="1"/>
  <c r="E10943" i="1"/>
  <c r="E10944" i="1"/>
  <c r="E10945" i="1"/>
  <c r="E10946" i="1"/>
  <c r="E10947" i="1"/>
  <c r="E10948" i="1"/>
  <c r="E10949" i="1"/>
  <c r="E10950" i="1"/>
  <c r="E10951" i="1"/>
  <c r="E10952" i="1"/>
  <c r="E10953" i="1"/>
  <c r="E10954" i="1"/>
  <c r="E10955" i="1"/>
  <c r="E10956" i="1"/>
  <c r="E10957" i="1"/>
  <c r="E10958" i="1"/>
  <c r="E10959" i="1"/>
  <c r="E10960" i="1"/>
  <c r="E10961" i="1"/>
  <c r="E10962" i="1"/>
  <c r="E10963" i="1"/>
  <c r="E10964" i="1"/>
  <c r="E10965" i="1"/>
  <c r="E10966" i="1"/>
  <c r="E10967" i="1"/>
  <c r="E10968" i="1"/>
  <c r="E10969" i="1"/>
  <c r="E10970" i="1"/>
  <c r="E10971" i="1"/>
  <c r="E10972" i="1"/>
  <c r="E10973" i="1"/>
  <c r="E10974" i="1"/>
  <c r="E10975" i="1"/>
  <c r="E10976" i="1"/>
  <c r="E10977" i="1"/>
  <c r="E10978" i="1"/>
  <c r="E10979" i="1"/>
  <c r="E10980" i="1"/>
  <c r="E10981" i="1"/>
  <c r="E10982" i="1"/>
  <c r="E10983" i="1"/>
  <c r="E10984" i="1"/>
  <c r="E10985" i="1"/>
  <c r="E10986" i="1"/>
  <c r="E10987" i="1"/>
  <c r="E10988" i="1"/>
  <c r="E10989" i="1"/>
  <c r="E10990" i="1"/>
  <c r="E10991" i="1"/>
  <c r="E10992" i="1"/>
  <c r="E10993" i="1"/>
  <c r="E10994" i="1"/>
  <c r="E10995" i="1"/>
  <c r="E10996" i="1"/>
  <c r="E10997" i="1"/>
  <c r="E10998" i="1"/>
  <c r="E10999" i="1"/>
  <c r="E11000" i="1"/>
  <c r="E11001" i="1"/>
  <c r="E11002" i="1"/>
  <c r="E11003" i="1"/>
  <c r="E11004" i="1"/>
  <c r="E11005" i="1"/>
  <c r="E11006" i="1"/>
  <c r="E11007" i="1"/>
  <c r="E11008" i="1"/>
  <c r="E11009" i="1"/>
  <c r="E11010" i="1"/>
  <c r="E11011" i="1"/>
  <c r="E11012" i="1"/>
  <c r="E11013" i="1"/>
  <c r="E11014" i="1"/>
  <c r="E11015" i="1"/>
  <c r="E11016" i="1"/>
  <c r="E11017" i="1"/>
  <c r="E11018" i="1"/>
  <c r="E11019" i="1"/>
  <c r="E11020" i="1"/>
  <c r="E11021" i="1"/>
  <c r="E11022" i="1"/>
  <c r="E11023" i="1"/>
  <c r="E11024" i="1"/>
  <c r="E11025" i="1"/>
  <c r="E11026" i="1"/>
  <c r="E11027" i="1"/>
  <c r="E11028" i="1"/>
  <c r="E11029" i="1"/>
  <c r="E11030" i="1"/>
  <c r="E11031" i="1"/>
  <c r="E11032" i="1"/>
  <c r="E11033" i="1"/>
  <c r="E11034" i="1"/>
  <c r="E11035" i="1"/>
  <c r="E11036" i="1"/>
  <c r="E11037" i="1"/>
  <c r="E11038" i="1"/>
  <c r="E11039" i="1"/>
  <c r="E11040" i="1"/>
  <c r="E11041" i="1"/>
  <c r="E11042" i="1"/>
  <c r="E11043" i="1"/>
  <c r="E11044" i="1"/>
  <c r="E11045" i="1"/>
  <c r="E11046" i="1"/>
  <c r="E11047" i="1"/>
  <c r="E11048" i="1"/>
  <c r="E11049" i="1"/>
  <c r="E11050" i="1"/>
  <c r="E11051" i="1"/>
  <c r="E11052" i="1"/>
  <c r="E11053" i="1"/>
  <c r="E11054" i="1"/>
  <c r="E11055" i="1"/>
  <c r="E11056" i="1"/>
  <c r="E11057" i="1"/>
  <c r="E11058" i="1"/>
  <c r="E11059" i="1"/>
  <c r="E11060" i="1"/>
  <c r="E11061" i="1"/>
  <c r="E11062" i="1"/>
  <c r="E11063" i="1"/>
  <c r="E11064" i="1"/>
  <c r="E11065" i="1"/>
  <c r="E11066" i="1"/>
  <c r="E11067" i="1"/>
  <c r="E11068" i="1"/>
  <c r="E11069" i="1"/>
  <c r="E11070" i="1"/>
  <c r="E11071" i="1"/>
  <c r="E11072" i="1"/>
  <c r="E11073" i="1"/>
  <c r="E11074" i="1"/>
  <c r="E11075" i="1"/>
  <c r="E11076" i="1"/>
  <c r="E11077" i="1"/>
  <c r="E11078" i="1"/>
  <c r="E11079" i="1"/>
  <c r="E11080" i="1"/>
  <c r="E11081" i="1"/>
  <c r="E11082" i="1"/>
  <c r="E11083" i="1"/>
  <c r="E11084" i="1"/>
  <c r="E11085" i="1"/>
  <c r="E11086" i="1"/>
  <c r="E11087" i="1"/>
  <c r="E11088" i="1"/>
  <c r="E11089" i="1"/>
  <c r="E11090" i="1"/>
  <c r="E11091" i="1"/>
  <c r="E11092" i="1"/>
  <c r="E11093" i="1"/>
  <c r="E11094" i="1"/>
  <c r="E11095" i="1"/>
  <c r="E11096" i="1"/>
  <c r="E11097" i="1"/>
  <c r="E11098" i="1"/>
  <c r="E11099" i="1"/>
  <c r="E11100" i="1"/>
  <c r="E11101" i="1"/>
  <c r="E11102" i="1"/>
  <c r="E11103" i="1"/>
  <c r="E11104" i="1"/>
  <c r="E11105" i="1"/>
  <c r="E11106" i="1"/>
  <c r="E11107" i="1"/>
  <c r="E11108" i="1"/>
  <c r="E11109" i="1"/>
  <c r="E11110" i="1"/>
  <c r="E11111" i="1"/>
  <c r="E11112" i="1"/>
  <c r="E11113" i="1"/>
  <c r="E11114" i="1"/>
  <c r="E11115" i="1"/>
  <c r="E11116" i="1"/>
  <c r="E11117" i="1"/>
  <c r="E11118" i="1"/>
  <c r="E11119" i="1"/>
  <c r="E11120" i="1"/>
  <c r="E11121" i="1"/>
  <c r="E11122" i="1"/>
  <c r="E11123" i="1"/>
  <c r="E11124" i="1"/>
  <c r="E11125" i="1"/>
  <c r="E11126" i="1"/>
  <c r="E11127" i="1"/>
  <c r="E11128" i="1"/>
  <c r="E11129" i="1"/>
  <c r="E11130" i="1"/>
  <c r="E11131" i="1"/>
  <c r="E11132" i="1"/>
  <c r="E11133" i="1"/>
  <c r="E11134" i="1"/>
  <c r="E11135" i="1"/>
  <c r="E11136" i="1"/>
  <c r="E11137" i="1"/>
  <c r="E11138" i="1"/>
  <c r="E11139" i="1"/>
  <c r="E11140" i="1"/>
  <c r="E11141" i="1"/>
  <c r="E11142" i="1"/>
  <c r="E11143" i="1"/>
  <c r="E11144" i="1"/>
  <c r="E11145" i="1"/>
  <c r="E11146" i="1"/>
  <c r="E11147" i="1"/>
  <c r="E11148" i="1"/>
  <c r="E11149" i="1"/>
  <c r="E11150" i="1"/>
  <c r="E11151" i="1"/>
  <c r="E11152" i="1"/>
  <c r="E11153" i="1"/>
  <c r="E11154" i="1"/>
  <c r="E11155" i="1"/>
  <c r="E11156" i="1"/>
  <c r="E11157" i="1"/>
  <c r="E11158" i="1"/>
  <c r="E11159" i="1"/>
  <c r="E11160" i="1"/>
  <c r="E11161" i="1"/>
  <c r="E11162" i="1"/>
  <c r="E11163" i="1"/>
  <c r="E11164" i="1"/>
  <c r="E11165" i="1"/>
  <c r="E11166" i="1"/>
  <c r="E11167" i="1"/>
  <c r="E11168" i="1"/>
  <c r="E11169" i="1"/>
  <c r="E11170" i="1"/>
  <c r="E11171" i="1"/>
  <c r="E11172" i="1"/>
  <c r="E11173" i="1"/>
  <c r="E11174" i="1"/>
  <c r="E11175" i="1"/>
  <c r="E11176" i="1"/>
  <c r="E11177" i="1"/>
  <c r="E11178" i="1"/>
  <c r="E11179" i="1"/>
  <c r="E11180" i="1"/>
  <c r="E11181" i="1"/>
  <c r="E11182" i="1"/>
  <c r="E11183" i="1"/>
  <c r="E11184" i="1"/>
  <c r="E11185" i="1"/>
  <c r="E11186" i="1"/>
  <c r="E11187" i="1"/>
  <c r="E11188" i="1"/>
  <c r="E11189" i="1"/>
  <c r="E11190" i="1"/>
  <c r="E11191" i="1"/>
  <c r="E11192" i="1"/>
  <c r="E11193" i="1"/>
  <c r="E11194" i="1"/>
  <c r="E11195" i="1"/>
  <c r="E11196" i="1"/>
  <c r="E11197" i="1"/>
  <c r="E11198" i="1"/>
  <c r="E11199" i="1"/>
  <c r="E11200" i="1"/>
  <c r="E11201" i="1"/>
  <c r="E11202" i="1"/>
  <c r="E11203" i="1"/>
  <c r="E11204" i="1"/>
  <c r="E11205" i="1"/>
  <c r="E11206" i="1"/>
  <c r="E11207" i="1"/>
  <c r="E11208" i="1"/>
  <c r="E11209" i="1"/>
  <c r="E11210" i="1"/>
  <c r="E11211" i="1"/>
  <c r="E11212" i="1"/>
  <c r="E11213" i="1"/>
  <c r="E11214" i="1"/>
  <c r="E11215" i="1"/>
  <c r="E11216" i="1"/>
  <c r="E11217" i="1"/>
  <c r="E11218" i="1"/>
  <c r="E11219" i="1"/>
  <c r="E11220" i="1"/>
  <c r="E11221" i="1"/>
  <c r="E11222" i="1"/>
  <c r="E11223" i="1"/>
  <c r="E11224" i="1"/>
  <c r="E11225" i="1"/>
  <c r="E11226" i="1"/>
  <c r="E11227" i="1"/>
  <c r="E11228" i="1"/>
  <c r="E11229" i="1"/>
  <c r="E11230" i="1"/>
  <c r="E11231" i="1"/>
  <c r="E11232" i="1"/>
  <c r="E11233" i="1"/>
  <c r="E11234" i="1"/>
  <c r="E11235" i="1"/>
  <c r="E11236" i="1"/>
  <c r="E11237" i="1"/>
  <c r="E11238" i="1"/>
  <c r="E11239" i="1"/>
  <c r="E11240" i="1"/>
  <c r="E11241" i="1"/>
  <c r="E11242" i="1"/>
  <c r="E11243" i="1"/>
  <c r="E11244" i="1"/>
  <c r="E11245" i="1"/>
  <c r="E11246" i="1"/>
  <c r="E11247" i="1"/>
  <c r="E11248" i="1"/>
  <c r="E11249" i="1"/>
  <c r="E11250" i="1"/>
  <c r="E11251" i="1"/>
  <c r="E11252" i="1"/>
  <c r="E11253" i="1"/>
  <c r="E11254" i="1"/>
  <c r="E11255" i="1"/>
  <c r="E11256" i="1"/>
  <c r="E11257" i="1"/>
  <c r="E11258" i="1"/>
  <c r="E11259" i="1"/>
  <c r="E11260" i="1"/>
  <c r="E11261" i="1"/>
  <c r="E11262" i="1"/>
  <c r="E11263" i="1"/>
  <c r="E11264" i="1"/>
  <c r="E11265" i="1"/>
  <c r="E11266" i="1"/>
  <c r="E11267" i="1"/>
  <c r="E11268" i="1"/>
  <c r="E11269" i="1"/>
  <c r="E11270" i="1"/>
  <c r="E11271" i="1"/>
  <c r="E11272" i="1"/>
  <c r="E11273" i="1"/>
  <c r="E11274" i="1"/>
  <c r="E11275" i="1"/>
  <c r="E11276" i="1"/>
  <c r="E11277" i="1"/>
  <c r="E11278" i="1"/>
  <c r="E11279" i="1"/>
  <c r="E11280" i="1"/>
  <c r="E11281" i="1"/>
  <c r="E11282" i="1"/>
  <c r="E11283" i="1"/>
  <c r="E11284" i="1"/>
  <c r="E11285" i="1"/>
  <c r="E11286" i="1"/>
  <c r="E11287" i="1"/>
  <c r="E11288" i="1"/>
  <c r="E11289" i="1"/>
  <c r="E11290" i="1"/>
  <c r="E11291" i="1"/>
  <c r="E11292" i="1"/>
  <c r="E11293" i="1"/>
  <c r="E11294" i="1"/>
  <c r="E11295" i="1"/>
  <c r="E11296" i="1"/>
  <c r="E11297" i="1"/>
  <c r="E11298" i="1"/>
  <c r="E11299" i="1"/>
  <c r="E11300" i="1"/>
  <c r="E11301" i="1"/>
  <c r="E11302" i="1"/>
  <c r="E11303" i="1"/>
  <c r="E11304" i="1"/>
  <c r="E11305" i="1"/>
  <c r="E11306" i="1"/>
  <c r="E11307" i="1"/>
  <c r="E11308" i="1"/>
  <c r="E11309" i="1"/>
  <c r="E11310" i="1"/>
  <c r="E11311" i="1"/>
  <c r="E11312" i="1"/>
  <c r="E11313" i="1"/>
  <c r="E11314" i="1"/>
  <c r="E11315" i="1"/>
  <c r="E11316" i="1"/>
  <c r="E11317" i="1"/>
  <c r="E11318" i="1"/>
  <c r="E11319" i="1"/>
  <c r="E11320" i="1"/>
  <c r="E11321" i="1"/>
  <c r="E11322" i="1"/>
  <c r="E11323" i="1"/>
  <c r="E11324" i="1"/>
  <c r="E11325" i="1"/>
  <c r="E11326" i="1"/>
  <c r="E11327" i="1"/>
  <c r="E11328" i="1"/>
  <c r="E11329" i="1"/>
  <c r="E11330" i="1"/>
  <c r="E11331" i="1"/>
  <c r="E11332" i="1"/>
  <c r="E11333" i="1"/>
  <c r="E11334" i="1"/>
  <c r="E11335" i="1"/>
  <c r="E11336" i="1"/>
  <c r="E11337" i="1"/>
  <c r="E11338" i="1"/>
  <c r="E11339" i="1"/>
  <c r="E11340" i="1"/>
  <c r="E11341" i="1"/>
  <c r="E11342" i="1"/>
  <c r="E11343" i="1"/>
  <c r="E11344" i="1"/>
  <c r="E11345" i="1"/>
  <c r="E11346" i="1"/>
  <c r="E11347" i="1"/>
  <c r="E11348" i="1"/>
  <c r="E11349" i="1"/>
  <c r="E11350" i="1"/>
  <c r="E11351" i="1"/>
  <c r="E11352" i="1"/>
  <c r="E11353" i="1"/>
  <c r="E11354" i="1"/>
  <c r="E11355" i="1"/>
  <c r="E11356" i="1"/>
  <c r="E11357" i="1"/>
  <c r="E11358" i="1"/>
  <c r="E11359" i="1"/>
  <c r="E11360" i="1"/>
  <c r="E11361" i="1"/>
  <c r="E11362" i="1"/>
  <c r="E11363" i="1"/>
  <c r="E11364" i="1"/>
  <c r="E11365" i="1"/>
  <c r="E11366" i="1"/>
  <c r="E11367" i="1"/>
  <c r="E11368" i="1"/>
  <c r="E11369" i="1"/>
  <c r="E11370" i="1"/>
  <c r="E11371" i="1"/>
  <c r="E11372" i="1"/>
  <c r="E11373" i="1"/>
  <c r="E11374" i="1"/>
  <c r="E11375" i="1"/>
  <c r="E11376" i="1"/>
  <c r="E11377" i="1"/>
  <c r="E11378" i="1"/>
  <c r="E11379" i="1"/>
  <c r="E11380" i="1"/>
  <c r="E11381" i="1"/>
  <c r="E11382" i="1"/>
  <c r="E11383" i="1"/>
  <c r="E11384" i="1"/>
  <c r="E11385" i="1"/>
  <c r="E11386" i="1"/>
  <c r="E11387" i="1"/>
  <c r="E11388" i="1"/>
  <c r="E11389" i="1"/>
  <c r="E11390" i="1"/>
  <c r="E11391" i="1"/>
  <c r="E11392" i="1"/>
  <c r="E11393" i="1"/>
  <c r="E11394" i="1"/>
  <c r="E11395" i="1"/>
  <c r="E11396" i="1"/>
  <c r="E11397" i="1"/>
  <c r="E11398" i="1"/>
  <c r="E11399" i="1"/>
  <c r="E11400" i="1"/>
  <c r="E11401" i="1"/>
  <c r="E11402" i="1"/>
  <c r="E11403" i="1"/>
  <c r="E11404" i="1"/>
  <c r="E11405" i="1"/>
  <c r="E11406" i="1"/>
  <c r="E11407" i="1"/>
  <c r="E11408" i="1"/>
  <c r="E11409" i="1"/>
  <c r="E11410" i="1"/>
  <c r="E11411" i="1"/>
  <c r="E11412" i="1"/>
  <c r="E11413" i="1"/>
  <c r="E11414" i="1"/>
  <c r="E11415" i="1"/>
  <c r="E11416" i="1"/>
  <c r="E11417" i="1"/>
  <c r="E11418" i="1"/>
  <c r="E11419" i="1"/>
  <c r="E11420" i="1"/>
  <c r="E11421" i="1"/>
  <c r="E11422" i="1"/>
  <c r="E11423" i="1"/>
  <c r="E11424" i="1"/>
  <c r="E11425" i="1"/>
  <c r="E11426" i="1"/>
  <c r="E11427" i="1"/>
  <c r="E11428" i="1"/>
  <c r="E11429" i="1"/>
  <c r="E11430" i="1"/>
  <c r="E11431" i="1"/>
  <c r="E11432" i="1"/>
  <c r="E11433" i="1"/>
  <c r="E11434" i="1"/>
  <c r="E11435" i="1"/>
  <c r="E11436" i="1"/>
  <c r="E11437" i="1"/>
  <c r="E11438" i="1"/>
  <c r="E11439" i="1"/>
  <c r="E11440" i="1"/>
  <c r="E11441" i="1"/>
  <c r="E11442" i="1"/>
  <c r="E11443" i="1"/>
  <c r="E11444" i="1"/>
  <c r="E11445" i="1"/>
  <c r="E11446" i="1"/>
  <c r="E11447" i="1"/>
  <c r="E11448" i="1"/>
  <c r="E11449" i="1"/>
  <c r="E11450" i="1"/>
  <c r="E11451" i="1"/>
  <c r="E11452" i="1"/>
  <c r="E11453" i="1"/>
  <c r="E11454" i="1"/>
  <c r="E11455" i="1"/>
  <c r="E11456" i="1"/>
  <c r="E11457" i="1"/>
  <c r="E11458" i="1"/>
  <c r="E11459" i="1"/>
  <c r="E11460" i="1"/>
  <c r="E11461" i="1"/>
  <c r="E11462" i="1"/>
  <c r="E11463" i="1"/>
  <c r="E11464" i="1"/>
  <c r="E11465" i="1"/>
  <c r="E11466" i="1"/>
  <c r="E11467" i="1"/>
  <c r="E11468" i="1"/>
  <c r="E11469" i="1"/>
  <c r="E11470" i="1"/>
  <c r="E11471" i="1"/>
  <c r="E11472" i="1"/>
  <c r="E11473" i="1"/>
  <c r="E11474" i="1"/>
  <c r="E11475" i="1"/>
  <c r="E11476" i="1"/>
  <c r="E11477" i="1"/>
  <c r="E11478" i="1"/>
  <c r="E11479" i="1"/>
  <c r="E11480" i="1"/>
  <c r="E11481" i="1"/>
  <c r="E11482" i="1"/>
  <c r="E11483" i="1"/>
  <c r="E11484" i="1"/>
  <c r="E11485" i="1"/>
  <c r="E11486" i="1"/>
  <c r="E11487" i="1"/>
  <c r="E11488" i="1"/>
  <c r="E11489" i="1"/>
  <c r="E11490" i="1"/>
  <c r="E11491" i="1"/>
  <c r="E11492" i="1"/>
  <c r="E11493" i="1"/>
  <c r="E11494" i="1"/>
  <c r="E11495" i="1"/>
  <c r="E11496" i="1"/>
  <c r="E11497" i="1"/>
  <c r="E11498" i="1"/>
  <c r="E11499" i="1"/>
  <c r="E11500" i="1"/>
  <c r="E11501" i="1"/>
  <c r="E11502" i="1"/>
  <c r="E11503" i="1"/>
  <c r="E11504" i="1"/>
  <c r="E11505" i="1"/>
  <c r="E11506" i="1"/>
  <c r="E11507" i="1"/>
  <c r="E11508" i="1"/>
  <c r="E11509" i="1"/>
  <c r="E11510" i="1"/>
  <c r="E11511" i="1"/>
  <c r="E11512" i="1"/>
  <c r="E11513" i="1"/>
  <c r="E11514" i="1"/>
  <c r="E11515" i="1"/>
  <c r="E11516" i="1"/>
  <c r="E11517" i="1"/>
  <c r="E11518" i="1"/>
  <c r="E11519" i="1"/>
  <c r="E11520" i="1"/>
  <c r="E11521" i="1"/>
  <c r="E11522" i="1"/>
  <c r="E11523" i="1"/>
  <c r="E11524" i="1"/>
  <c r="E11525" i="1"/>
  <c r="E11526" i="1"/>
  <c r="E11527" i="1"/>
  <c r="E11528" i="1"/>
  <c r="E11529" i="1"/>
  <c r="E11530" i="1"/>
  <c r="E11531" i="1"/>
  <c r="E11532" i="1"/>
  <c r="E11533" i="1"/>
  <c r="E11534" i="1"/>
  <c r="E11535" i="1"/>
  <c r="E11536" i="1"/>
  <c r="E11537" i="1"/>
  <c r="E11538" i="1"/>
  <c r="E11539" i="1"/>
  <c r="E11540" i="1"/>
  <c r="E11541" i="1"/>
  <c r="E11542" i="1"/>
  <c r="E11543" i="1"/>
  <c r="E11544" i="1"/>
  <c r="E11545" i="1"/>
  <c r="E11546" i="1"/>
  <c r="E11547" i="1"/>
  <c r="E11548" i="1"/>
  <c r="E11549" i="1"/>
  <c r="E11550" i="1"/>
  <c r="E11551" i="1"/>
  <c r="E11552" i="1"/>
  <c r="E11553" i="1"/>
  <c r="E11554" i="1"/>
  <c r="E11555" i="1"/>
  <c r="E11556" i="1"/>
  <c r="E11557" i="1"/>
  <c r="E11558" i="1"/>
  <c r="E11559" i="1"/>
  <c r="E11560" i="1"/>
  <c r="E11561" i="1"/>
  <c r="E11562" i="1"/>
  <c r="E11563" i="1"/>
  <c r="E11564" i="1"/>
  <c r="E11565" i="1"/>
  <c r="E11566" i="1"/>
  <c r="E11567" i="1"/>
  <c r="E11568" i="1"/>
  <c r="E11569" i="1"/>
  <c r="E11570" i="1"/>
  <c r="E11571" i="1"/>
  <c r="E11572" i="1"/>
  <c r="E11573" i="1"/>
  <c r="E11574" i="1"/>
  <c r="E11575" i="1"/>
  <c r="E11576" i="1"/>
  <c r="E11577" i="1"/>
  <c r="E11578" i="1"/>
  <c r="E11579" i="1"/>
  <c r="E11580" i="1"/>
  <c r="E11581" i="1"/>
  <c r="E11582" i="1"/>
  <c r="E11583" i="1"/>
  <c r="E11584" i="1"/>
  <c r="E11585" i="1"/>
  <c r="E11586" i="1"/>
  <c r="E11587" i="1"/>
  <c r="E11588" i="1"/>
  <c r="E11589" i="1"/>
  <c r="E11590" i="1"/>
  <c r="E11591" i="1"/>
  <c r="E11592" i="1"/>
  <c r="E11593" i="1"/>
  <c r="E11594" i="1"/>
  <c r="E11595" i="1"/>
  <c r="E11596" i="1"/>
  <c r="E11597" i="1"/>
  <c r="E11598" i="1"/>
  <c r="E11599" i="1"/>
  <c r="E11600" i="1"/>
  <c r="E11601" i="1"/>
  <c r="E11602" i="1"/>
  <c r="E11603" i="1"/>
  <c r="E11604" i="1"/>
  <c r="E11605" i="1"/>
  <c r="E11606" i="1"/>
  <c r="E11607" i="1"/>
  <c r="E11608" i="1"/>
  <c r="E11609" i="1"/>
  <c r="E11610" i="1"/>
  <c r="E11611" i="1"/>
  <c r="E11612" i="1"/>
  <c r="E11613" i="1"/>
  <c r="E11614" i="1"/>
  <c r="E11615" i="1"/>
  <c r="E11616" i="1"/>
  <c r="E11617" i="1"/>
  <c r="E11618" i="1"/>
  <c r="E11619" i="1"/>
  <c r="E11620" i="1"/>
  <c r="E11621" i="1"/>
  <c r="E11622" i="1"/>
  <c r="E11623" i="1"/>
  <c r="E11624" i="1"/>
  <c r="E11625" i="1"/>
  <c r="E11626" i="1"/>
  <c r="E11627" i="1"/>
  <c r="E11628" i="1"/>
  <c r="E11629" i="1"/>
  <c r="E11630" i="1"/>
  <c r="E11631" i="1"/>
  <c r="E11632" i="1"/>
  <c r="E11633" i="1"/>
  <c r="E11634" i="1"/>
  <c r="E11635" i="1"/>
  <c r="E11636" i="1"/>
  <c r="E11637" i="1"/>
  <c r="E11638" i="1"/>
  <c r="E11639" i="1"/>
  <c r="E11640" i="1"/>
  <c r="E11641" i="1"/>
  <c r="E11642" i="1"/>
  <c r="E11643" i="1"/>
  <c r="E11644" i="1"/>
  <c r="E11645" i="1"/>
  <c r="E11646" i="1"/>
  <c r="E11647" i="1"/>
  <c r="E11648" i="1"/>
  <c r="E11649" i="1"/>
  <c r="E11650" i="1"/>
  <c r="E11651" i="1"/>
  <c r="E11652" i="1"/>
  <c r="E11653" i="1"/>
  <c r="E11654" i="1"/>
  <c r="E11655" i="1"/>
  <c r="E11656" i="1"/>
  <c r="E11657" i="1"/>
  <c r="E11658" i="1"/>
  <c r="E11659" i="1"/>
  <c r="E11660" i="1"/>
  <c r="E11661" i="1"/>
  <c r="E11662" i="1"/>
  <c r="E11663" i="1"/>
  <c r="E11664" i="1"/>
  <c r="E11665" i="1"/>
  <c r="E11666" i="1"/>
  <c r="E11667" i="1"/>
  <c r="E11668" i="1"/>
  <c r="E11669" i="1"/>
  <c r="E11670" i="1"/>
  <c r="E11671" i="1"/>
  <c r="E11672" i="1"/>
  <c r="E11673" i="1"/>
  <c r="E11674" i="1"/>
  <c r="E11675" i="1"/>
  <c r="E11676" i="1"/>
  <c r="E11677" i="1"/>
  <c r="E11678" i="1"/>
  <c r="E11679" i="1"/>
  <c r="E11680" i="1"/>
  <c r="E11681" i="1"/>
  <c r="E11682" i="1"/>
  <c r="E11683" i="1"/>
  <c r="E11684" i="1"/>
  <c r="E11685" i="1"/>
  <c r="E11686" i="1"/>
  <c r="E11687" i="1"/>
  <c r="E11688" i="1"/>
  <c r="E11689" i="1"/>
  <c r="E11690" i="1"/>
  <c r="E11691" i="1"/>
  <c r="E11692" i="1"/>
  <c r="E11693" i="1"/>
  <c r="E11694" i="1"/>
  <c r="E11695" i="1"/>
  <c r="E11696" i="1"/>
  <c r="E11697" i="1"/>
  <c r="E11698" i="1"/>
  <c r="E11699" i="1"/>
  <c r="E11700" i="1"/>
  <c r="E11701" i="1"/>
  <c r="E11702" i="1"/>
  <c r="E11703" i="1"/>
  <c r="E11704" i="1"/>
  <c r="E11705" i="1"/>
  <c r="E11706" i="1"/>
  <c r="E11707" i="1"/>
  <c r="E11708" i="1"/>
  <c r="E11709" i="1"/>
  <c r="E11710" i="1"/>
  <c r="E11711" i="1"/>
  <c r="E11712" i="1"/>
  <c r="E11713" i="1"/>
  <c r="E11714" i="1"/>
  <c r="E11715" i="1"/>
  <c r="E11716" i="1"/>
  <c r="E11717" i="1"/>
  <c r="E11718" i="1"/>
  <c r="E11719" i="1"/>
  <c r="E11720" i="1"/>
  <c r="E11721" i="1"/>
  <c r="E11722" i="1"/>
  <c r="E11723" i="1"/>
  <c r="E11724" i="1"/>
  <c r="E11725" i="1"/>
  <c r="E11726" i="1"/>
  <c r="E11727" i="1"/>
  <c r="E11728" i="1"/>
  <c r="E11729" i="1"/>
  <c r="E11730" i="1"/>
  <c r="E11731" i="1"/>
  <c r="E11732" i="1"/>
  <c r="E11733" i="1"/>
  <c r="E11734" i="1"/>
  <c r="E11735" i="1"/>
  <c r="E11736" i="1"/>
  <c r="E11737" i="1"/>
  <c r="E11738" i="1"/>
  <c r="E11739" i="1"/>
  <c r="E11740" i="1"/>
  <c r="E11741" i="1"/>
  <c r="E11742" i="1"/>
  <c r="E11743" i="1"/>
  <c r="E11744" i="1"/>
  <c r="E11745" i="1"/>
  <c r="E11746" i="1"/>
  <c r="E11747" i="1"/>
  <c r="E11748" i="1"/>
  <c r="E11749" i="1"/>
  <c r="E11750" i="1"/>
  <c r="E11751" i="1"/>
  <c r="E11752" i="1"/>
  <c r="E11753" i="1"/>
  <c r="E11754" i="1"/>
  <c r="E11755" i="1"/>
  <c r="E11756" i="1"/>
  <c r="E11757" i="1"/>
  <c r="E11758" i="1"/>
  <c r="E11759" i="1"/>
  <c r="E11760" i="1"/>
  <c r="E11761" i="1"/>
  <c r="E11762" i="1"/>
  <c r="E11763" i="1"/>
  <c r="E11764" i="1"/>
  <c r="E11765" i="1"/>
  <c r="E11766" i="1"/>
  <c r="E11767" i="1"/>
  <c r="E11768" i="1"/>
  <c r="E11769" i="1"/>
  <c r="E11770" i="1"/>
  <c r="E11771" i="1"/>
  <c r="E11772" i="1"/>
  <c r="E11773" i="1"/>
  <c r="E11774" i="1"/>
  <c r="E11775" i="1"/>
  <c r="E11776" i="1"/>
  <c r="E11777" i="1"/>
  <c r="E11778" i="1"/>
  <c r="E11779" i="1"/>
  <c r="E11780" i="1"/>
  <c r="E11781" i="1"/>
  <c r="E11782" i="1"/>
  <c r="E11783" i="1"/>
  <c r="E11784" i="1"/>
  <c r="E11785" i="1"/>
  <c r="E11786" i="1"/>
  <c r="E11787" i="1"/>
  <c r="E11788" i="1"/>
  <c r="E11789" i="1"/>
  <c r="E11790" i="1"/>
  <c r="E11791" i="1"/>
  <c r="E11792" i="1"/>
  <c r="E11793" i="1"/>
  <c r="E11794" i="1"/>
  <c r="E11795" i="1"/>
  <c r="E11796" i="1"/>
  <c r="E11797" i="1"/>
  <c r="E11798" i="1"/>
  <c r="E11799" i="1"/>
  <c r="E11800" i="1"/>
  <c r="E11801" i="1"/>
  <c r="E11802" i="1"/>
  <c r="E11803" i="1"/>
  <c r="E11804" i="1"/>
  <c r="E11805" i="1"/>
  <c r="E11806" i="1"/>
  <c r="E11807" i="1"/>
  <c r="E11808" i="1"/>
  <c r="E11809" i="1"/>
  <c r="E11810" i="1"/>
  <c r="E11811" i="1"/>
  <c r="E11812" i="1"/>
  <c r="E11813" i="1"/>
  <c r="E11814" i="1"/>
  <c r="E11815" i="1"/>
  <c r="E11816" i="1"/>
  <c r="E11817" i="1"/>
  <c r="E11818" i="1"/>
  <c r="E11819" i="1"/>
  <c r="E11820" i="1"/>
  <c r="E11821" i="1"/>
  <c r="E11822" i="1"/>
  <c r="E11823" i="1"/>
  <c r="E11824" i="1"/>
  <c r="E11825" i="1"/>
  <c r="E11826" i="1"/>
  <c r="E11827" i="1"/>
  <c r="E11828" i="1"/>
  <c r="E11829" i="1"/>
  <c r="E11830" i="1"/>
  <c r="E11831" i="1"/>
  <c r="E11832" i="1"/>
  <c r="E11833" i="1"/>
  <c r="E11834" i="1"/>
  <c r="E11835" i="1"/>
  <c r="E11836" i="1"/>
  <c r="E11837" i="1"/>
  <c r="E11838" i="1"/>
  <c r="E11839" i="1"/>
  <c r="E11840" i="1"/>
  <c r="E11841" i="1"/>
  <c r="E11842" i="1"/>
  <c r="E11843" i="1"/>
  <c r="E11844" i="1"/>
  <c r="E11845" i="1"/>
  <c r="E11846" i="1"/>
  <c r="E11847" i="1"/>
  <c r="E11848" i="1"/>
  <c r="E11849" i="1"/>
  <c r="E11850" i="1"/>
  <c r="E11851" i="1"/>
  <c r="E11852" i="1"/>
  <c r="E11853" i="1"/>
  <c r="E11854" i="1"/>
  <c r="E11855" i="1"/>
  <c r="E11856" i="1"/>
  <c r="E11857" i="1"/>
  <c r="E11858" i="1"/>
  <c r="E11859" i="1"/>
  <c r="E11860" i="1"/>
  <c r="E11861" i="1"/>
  <c r="E11862" i="1"/>
  <c r="E11863" i="1"/>
  <c r="E11864" i="1"/>
  <c r="E11865" i="1"/>
  <c r="E11866" i="1"/>
  <c r="E11867" i="1"/>
  <c r="E11868" i="1"/>
  <c r="E11869" i="1"/>
  <c r="E11870" i="1"/>
  <c r="E11871" i="1"/>
  <c r="E11872" i="1"/>
  <c r="E11873" i="1"/>
  <c r="E11874" i="1"/>
  <c r="E11875" i="1"/>
  <c r="E11876" i="1"/>
  <c r="E11877" i="1"/>
  <c r="E11878" i="1"/>
  <c r="E11879" i="1"/>
  <c r="E11880" i="1"/>
  <c r="E11881" i="1"/>
  <c r="E11882" i="1"/>
  <c r="E11883" i="1"/>
  <c r="E11884" i="1"/>
  <c r="E11885" i="1"/>
  <c r="E11886" i="1"/>
  <c r="E11887" i="1"/>
  <c r="E11888" i="1"/>
  <c r="E11889" i="1"/>
  <c r="E11890" i="1"/>
  <c r="E11891" i="1"/>
  <c r="E11892" i="1"/>
  <c r="E11893" i="1"/>
  <c r="E11894" i="1"/>
  <c r="E11895" i="1"/>
  <c r="E11896" i="1"/>
  <c r="E11897" i="1"/>
  <c r="E11898" i="1"/>
  <c r="E11899" i="1"/>
  <c r="E11900" i="1"/>
  <c r="E11901" i="1"/>
  <c r="E11902" i="1"/>
  <c r="E11903" i="1"/>
  <c r="E11904" i="1"/>
  <c r="E11905" i="1"/>
  <c r="E11906" i="1"/>
  <c r="E11907" i="1"/>
  <c r="E11908" i="1"/>
  <c r="E11909" i="1"/>
  <c r="E11910" i="1"/>
  <c r="E11911" i="1"/>
  <c r="E11912" i="1"/>
  <c r="E11913" i="1"/>
  <c r="E11914" i="1"/>
  <c r="E11915" i="1"/>
  <c r="E11916" i="1"/>
  <c r="E11917" i="1"/>
  <c r="E11918" i="1"/>
  <c r="E11919" i="1"/>
  <c r="E11920" i="1"/>
  <c r="E11921" i="1"/>
  <c r="E11922" i="1"/>
  <c r="E11923" i="1"/>
  <c r="E11924" i="1"/>
  <c r="E11925" i="1"/>
  <c r="E11926" i="1"/>
  <c r="E11927" i="1"/>
  <c r="E11928" i="1"/>
  <c r="E11929" i="1"/>
  <c r="E11930" i="1"/>
  <c r="E11931" i="1"/>
  <c r="E11932" i="1"/>
  <c r="E11933" i="1"/>
  <c r="E11934" i="1"/>
  <c r="E11935" i="1"/>
  <c r="E11936" i="1"/>
  <c r="E11937" i="1"/>
  <c r="E11938" i="1"/>
  <c r="E11939" i="1"/>
  <c r="E11940" i="1"/>
  <c r="E11941" i="1"/>
  <c r="E11942" i="1"/>
  <c r="E11943" i="1"/>
  <c r="E11944" i="1"/>
  <c r="E11945" i="1"/>
  <c r="E11946" i="1"/>
  <c r="E11947" i="1"/>
  <c r="E11948" i="1"/>
  <c r="E11949" i="1"/>
  <c r="E11950" i="1"/>
  <c r="E11951" i="1"/>
  <c r="E11952" i="1"/>
  <c r="E11953" i="1"/>
  <c r="E11954" i="1"/>
  <c r="E11955" i="1"/>
  <c r="E11956" i="1"/>
  <c r="E11957" i="1"/>
  <c r="E11958" i="1"/>
  <c r="E11959" i="1"/>
  <c r="E11960" i="1"/>
  <c r="E11961" i="1"/>
  <c r="E11962" i="1"/>
  <c r="E11963" i="1"/>
  <c r="E11964" i="1"/>
  <c r="E11965" i="1"/>
  <c r="E11966" i="1"/>
  <c r="E11967" i="1"/>
  <c r="E11968" i="1"/>
  <c r="E11969" i="1"/>
  <c r="E11970" i="1"/>
  <c r="E11971" i="1"/>
  <c r="E11972" i="1"/>
  <c r="E11973" i="1"/>
  <c r="E11974" i="1"/>
  <c r="E11975" i="1"/>
  <c r="E11976" i="1"/>
  <c r="E11977" i="1"/>
  <c r="E11978" i="1"/>
  <c r="E11979" i="1"/>
  <c r="E11980" i="1"/>
  <c r="E11981" i="1"/>
  <c r="E11982" i="1"/>
  <c r="E11983" i="1"/>
  <c r="E11984" i="1"/>
  <c r="E11985" i="1"/>
  <c r="E11986" i="1"/>
  <c r="E11987" i="1"/>
  <c r="E11988" i="1"/>
  <c r="E11989" i="1"/>
  <c r="E11990" i="1"/>
  <c r="E11991" i="1"/>
  <c r="E11992" i="1"/>
  <c r="E11993" i="1"/>
  <c r="E11994" i="1"/>
  <c r="E11995" i="1"/>
  <c r="E11996" i="1"/>
  <c r="E11997" i="1"/>
  <c r="E11998" i="1"/>
  <c r="E11999" i="1"/>
  <c r="E12000" i="1"/>
  <c r="E12001" i="1"/>
  <c r="E12002" i="1"/>
  <c r="E12003" i="1"/>
  <c r="E12004" i="1"/>
  <c r="E12005" i="1"/>
  <c r="E12006" i="1"/>
  <c r="E12007" i="1"/>
  <c r="E12008" i="1"/>
  <c r="E12009" i="1"/>
  <c r="E12010" i="1"/>
  <c r="E12011" i="1"/>
  <c r="E12012" i="1"/>
  <c r="E12013" i="1"/>
  <c r="E12014" i="1"/>
  <c r="E12015" i="1"/>
  <c r="E12016" i="1"/>
  <c r="E12017" i="1"/>
  <c r="E12018" i="1"/>
  <c r="E12019" i="1"/>
  <c r="E12020" i="1"/>
  <c r="E12021" i="1"/>
  <c r="E12022" i="1"/>
  <c r="E12023" i="1"/>
  <c r="E12024" i="1"/>
  <c r="E12025" i="1"/>
  <c r="E12026" i="1"/>
  <c r="E12027" i="1"/>
  <c r="E12028" i="1"/>
  <c r="E12029" i="1"/>
  <c r="E12030" i="1"/>
  <c r="E12031" i="1"/>
  <c r="E12032" i="1"/>
  <c r="E12033" i="1"/>
  <c r="E12034" i="1"/>
  <c r="E12035" i="1"/>
  <c r="E12036" i="1"/>
  <c r="E12037" i="1"/>
  <c r="E12038" i="1"/>
  <c r="E12039" i="1"/>
  <c r="E12040" i="1"/>
  <c r="E12041" i="1"/>
  <c r="E12042" i="1"/>
  <c r="E12043" i="1"/>
  <c r="E12044" i="1"/>
  <c r="E12045" i="1"/>
  <c r="E12046" i="1"/>
  <c r="E12047" i="1"/>
  <c r="E12048" i="1"/>
  <c r="E12049" i="1"/>
  <c r="E12050" i="1"/>
  <c r="E12051" i="1"/>
  <c r="E12052" i="1"/>
  <c r="E12053" i="1"/>
  <c r="E12054" i="1"/>
  <c r="E12055" i="1"/>
  <c r="E12056" i="1"/>
  <c r="E12057" i="1"/>
  <c r="E12058" i="1"/>
  <c r="E12059" i="1"/>
  <c r="E12060" i="1"/>
  <c r="E12061" i="1"/>
  <c r="E12062" i="1"/>
  <c r="E12063" i="1"/>
  <c r="E12064" i="1"/>
  <c r="E12065" i="1"/>
  <c r="E12066" i="1"/>
  <c r="E12067" i="1"/>
  <c r="E12068" i="1"/>
  <c r="E12069" i="1"/>
  <c r="E12070" i="1"/>
  <c r="E12071" i="1"/>
  <c r="E12072" i="1"/>
  <c r="E12073" i="1"/>
  <c r="E12074" i="1"/>
  <c r="E12075" i="1"/>
  <c r="E12076" i="1"/>
  <c r="E12077" i="1"/>
  <c r="E12078" i="1"/>
  <c r="E12079" i="1"/>
  <c r="E12080" i="1"/>
  <c r="E12081" i="1"/>
  <c r="E12082" i="1"/>
  <c r="E12083" i="1"/>
  <c r="E12084" i="1"/>
  <c r="E12085" i="1"/>
  <c r="E12086" i="1"/>
  <c r="E12087" i="1"/>
  <c r="E12088" i="1"/>
  <c r="E12089" i="1"/>
  <c r="E12090" i="1"/>
  <c r="E12091" i="1"/>
  <c r="E12092" i="1"/>
  <c r="E12093" i="1"/>
  <c r="E12094" i="1"/>
  <c r="E12095" i="1"/>
  <c r="E12096" i="1"/>
  <c r="E12097" i="1"/>
  <c r="E12098" i="1"/>
  <c r="E12099" i="1"/>
  <c r="E12100" i="1"/>
  <c r="E12101" i="1"/>
  <c r="E12102" i="1"/>
  <c r="E12103" i="1"/>
  <c r="E12104" i="1"/>
  <c r="E12105" i="1"/>
  <c r="E12106" i="1"/>
  <c r="E12107" i="1"/>
  <c r="E12108" i="1"/>
  <c r="E12109" i="1"/>
  <c r="E12110" i="1"/>
  <c r="E12111" i="1"/>
  <c r="E12112" i="1"/>
  <c r="E12113" i="1"/>
  <c r="E12114" i="1"/>
  <c r="E12115" i="1"/>
  <c r="E12116" i="1"/>
  <c r="E12117" i="1"/>
  <c r="E12118" i="1"/>
  <c r="E12119" i="1"/>
  <c r="E12120" i="1"/>
  <c r="E12121" i="1"/>
  <c r="E12122" i="1"/>
  <c r="E12123" i="1"/>
  <c r="E12124" i="1"/>
  <c r="E12125" i="1"/>
  <c r="E12126" i="1"/>
  <c r="E12127" i="1"/>
  <c r="E12128" i="1"/>
  <c r="E12129" i="1"/>
  <c r="E12130" i="1"/>
  <c r="E12131" i="1"/>
  <c r="E12132" i="1"/>
  <c r="E12133" i="1"/>
  <c r="E12134" i="1"/>
  <c r="E12135" i="1"/>
  <c r="E12136" i="1"/>
  <c r="E12137" i="1"/>
  <c r="E12138" i="1"/>
  <c r="E12139" i="1"/>
  <c r="E12140" i="1"/>
  <c r="E12141" i="1"/>
  <c r="E12142" i="1"/>
  <c r="E12143" i="1"/>
  <c r="E12144" i="1"/>
  <c r="E12145" i="1"/>
  <c r="E12146" i="1"/>
  <c r="E12147" i="1"/>
  <c r="E12148" i="1"/>
  <c r="E12149" i="1"/>
  <c r="E12150" i="1"/>
  <c r="E12151" i="1"/>
  <c r="E12152" i="1"/>
  <c r="E12153" i="1"/>
  <c r="E12154" i="1"/>
  <c r="E12155" i="1"/>
  <c r="E12156" i="1"/>
  <c r="E12157" i="1"/>
  <c r="E12158" i="1"/>
  <c r="E12159" i="1"/>
  <c r="E12160" i="1"/>
  <c r="E12161" i="1"/>
  <c r="E12162" i="1"/>
  <c r="E12163" i="1"/>
  <c r="E12164" i="1"/>
  <c r="E12165" i="1"/>
  <c r="E12166" i="1"/>
  <c r="E12167" i="1"/>
  <c r="E12168" i="1"/>
  <c r="E12169" i="1"/>
  <c r="E12170" i="1"/>
  <c r="E12171" i="1"/>
  <c r="E12172" i="1"/>
  <c r="E12173" i="1"/>
  <c r="E12174" i="1"/>
  <c r="E12175" i="1"/>
  <c r="E12176" i="1"/>
  <c r="E12177" i="1"/>
  <c r="E12178" i="1"/>
  <c r="E12179" i="1"/>
  <c r="E12180" i="1"/>
  <c r="E12181" i="1"/>
  <c r="E12182" i="1"/>
  <c r="E12183" i="1"/>
  <c r="E12184" i="1"/>
  <c r="E12185" i="1"/>
  <c r="E12186" i="1"/>
  <c r="E12187" i="1"/>
  <c r="E12188" i="1"/>
  <c r="E12189" i="1"/>
  <c r="E12190" i="1"/>
  <c r="E12191" i="1"/>
  <c r="E12192" i="1"/>
  <c r="E12193" i="1"/>
  <c r="E12194" i="1"/>
  <c r="E12195" i="1"/>
  <c r="E12196" i="1"/>
  <c r="E12197" i="1"/>
  <c r="E12198" i="1"/>
  <c r="E12199" i="1"/>
  <c r="E12200" i="1"/>
  <c r="E12201" i="1"/>
  <c r="E12202" i="1"/>
  <c r="E12203" i="1"/>
  <c r="E12204" i="1"/>
  <c r="E12205" i="1"/>
  <c r="E12206" i="1"/>
  <c r="E12207" i="1"/>
  <c r="E12208" i="1"/>
  <c r="E12209" i="1"/>
  <c r="E12210" i="1"/>
  <c r="E12211" i="1"/>
  <c r="E12212" i="1"/>
  <c r="E12213" i="1"/>
  <c r="E12214" i="1"/>
  <c r="E12215" i="1"/>
  <c r="E12216" i="1"/>
  <c r="E12217" i="1"/>
  <c r="E12218" i="1"/>
  <c r="E12219" i="1"/>
  <c r="E12220" i="1"/>
  <c r="E12221" i="1"/>
  <c r="E12222" i="1"/>
  <c r="E12223" i="1"/>
  <c r="E12224" i="1"/>
  <c r="E12225" i="1"/>
  <c r="E12226" i="1"/>
  <c r="E12227" i="1"/>
  <c r="E12228" i="1"/>
  <c r="E12229" i="1"/>
  <c r="E12230" i="1"/>
  <c r="E12231" i="1"/>
  <c r="E12232" i="1"/>
  <c r="E12233" i="1"/>
  <c r="E12234" i="1"/>
  <c r="E12235" i="1"/>
  <c r="E12236" i="1"/>
  <c r="E12237" i="1"/>
  <c r="E12238" i="1"/>
  <c r="E12239" i="1"/>
  <c r="E12240" i="1"/>
  <c r="E12241" i="1"/>
  <c r="E12242" i="1"/>
  <c r="E12243" i="1"/>
  <c r="E12244" i="1"/>
  <c r="E12245" i="1"/>
  <c r="E12246" i="1"/>
  <c r="E12247" i="1"/>
  <c r="E12248" i="1"/>
  <c r="E12249" i="1"/>
  <c r="E12250" i="1"/>
  <c r="E12251" i="1"/>
  <c r="E12252" i="1"/>
  <c r="E12253" i="1"/>
  <c r="E12254" i="1"/>
  <c r="E12255" i="1"/>
  <c r="E12256" i="1"/>
  <c r="E12257" i="1"/>
  <c r="E12258" i="1"/>
  <c r="E12259" i="1"/>
  <c r="E12260" i="1"/>
  <c r="E12261" i="1"/>
  <c r="E12262" i="1"/>
  <c r="E12263" i="1"/>
  <c r="E12264" i="1"/>
  <c r="E12265" i="1"/>
  <c r="E12266" i="1"/>
  <c r="E12267" i="1"/>
  <c r="E12268" i="1"/>
  <c r="E12269" i="1"/>
  <c r="E12270" i="1"/>
  <c r="E12271" i="1"/>
  <c r="E12272" i="1"/>
  <c r="E12273" i="1"/>
  <c r="E12274" i="1"/>
  <c r="E12275" i="1"/>
  <c r="E12276" i="1"/>
  <c r="E12277" i="1"/>
  <c r="E12278" i="1"/>
  <c r="E12279" i="1"/>
  <c r="E12280" i="1"/>
  <c r="E12281" i="1"/>
  <c r="E12282" i="1"/>
  <c r="E12283" i="1"/>
  <c r="E12284" i="1"/>
  <c r="E12285" i="1"/>
  <c r="E12286" i="1"/>
  <c r="E12287" i="1"/>
  <c r="E12288" i="1"/>
  <c r="E12289" i="1"/>
  <c r="E12290" i="1"/>
  <c r="E12291" i="1"/>
  <c r="E12292" i="1"/>
  <c r="E12293" i="1"/>
  <c r="E12294" i="1"/>
  <c r="E12295" i="1"/>
  <c r="E12296" i="1"/>
  <c r="E12297" i="1"/>
  <c r="E12298" i="1"/>
  <c r="E12299" i="1"/>
  <c r="E12300" i="1"/>
  <c r="E12301" i="1"/>
  <c r="E12302" i="1"/>
  <c r="E12303" i="1"/>
  <c r="E12304" i="1"/>
  <c r="E12305" i="1"/>
  <c r="E12306" i="1"/>
  <c r="E12307" i="1"/>
  <c r="E12308" i="1"/>
  <c r="E12309" i="1"/>
  <c r="E12310" i="1"/>
  <c r="E12311" i="1"/>
  <c r="E12312" i="1"/>
  <c r="E12313" i="1"/>
  <c r="E12314" i="1"/>
  <c r="E12315" i="1"/>
  <c r="E12316" i="1"/>
  <c r="E12317" i="1"/>
  <c r="E12318" i="1"/>
  <c r="E12319" i="1"/>
  <c r="E12320" i="1"/>
  <c r="E12321" i="1"/>
  <c r="E12322" i="1"/>
  <c r="E12323" i="1"/>
  <c r="E12324" i="1"/>
  <c r="E12325" i="1"/>
  <c r="E12326" i="1"/>
  <c r="E12327" i="1"/>
  <c r="E12328" i="1"/>
  <c r="E12329" i="1"/>
  <c r="E12330" i="1"/>
  <c r="E12331" i="1"/>
  <c r="E12332" i="1"/>
  <c r="E12333" i="1"/>
  <c r="E12334" i="1"/>
  <c r="E12335" i="1"/>
  <c r="E12336" i="1"/>
  <c r="E12337" i="1"/>
  <c r="E12338" i="1"/>
  <c r="E12339" i="1"/>
  <c r="E12340" i="1"/>
  <c r="E12341" i="1"/>
  <c r="E12342" i="1"/>
  <c r="E12343" i="1"/>
  <c r="E12344" i="1"/>
  <c r="E12345" i="1"/>
  <c r="E12346" i="1"/>
  <c r="E12347" i="1"/>
  <c r="E12348" i="1"/>
  <c r="E12349" i="1"/>
  <c r="E12350" i="1"/>
  <c r="E12351" i="1"/>
  <c r="E12352" i="1"/>
  <c r="E12353" i="1"/>
  <c r="E12354" i="1"/>
  <c r="E12355" i="1"/>
  <c r="E12356" i="1"/>
  <c r="E12357" i="1"/>
  <c r="E12358" i="1"/>
  <c r="E12359" i="1"/>
  <c r="E12360" i="1"/>
  <c r="E12361" i="1"/>
  <c r="E12362" i="1"/>
  <c r="E12363" i="1"/>
  <c r="E12364" i="1"/>
  <c r="E12365" i="1"/>
  <c r="E12366" i="1"/>
  <c r="E12367" i="1"/>
  <c r="E12368" i="1"/>
  <c r="E12369" i="1"/>
  <c r="E12370" i="1"/>
  <c r="E12371" i="1"/>
  <c r="E12372" i="1"/>
  <c r="E12373" i="1"/>
  <c r="E12374" i="1"/>
  <c r="E12375" i="1"/>
  <c r="E12376" i="1"/>
  <c r="E12377" i="1"/>
  <c r="E12378" i="1"/>
  <c r="E12379" i="1"/>
  <c r="E12380" i="1"/>
  <c r="E12381" i="1"/>
  <c r="E12382" i="1"/>
  <c r="E12383" i="1"/>
  <c r="E12384" i="1"/>
  <c r="E12385" i="1"/>
  <c r="E12386" i="1"/>
  <c r="E12387" i="1"/>
  <c r="E12388" i="1"/>
  <c r="E12389" i="1"/>
  <c r="E12390" i="1"/>
  <c r="E12391" i="1"/>
  <c r="E12392" i="1"/>
  <c r="E12393" i="1"/>
  <c r="E12394" i="1"/>
  <c r="E12395" i="1"/>
  <c r="E12396" i="1"/>
  <c r="E12397" i="1"/>
  <c r="E12398" i="1"/>
  <c r="E12399" i="1"/>
  <c r="E12400" i="1"/>
  <c r="E12401" i="1"/>
  <c r="E12402" i="1"/>
  <c r="E12403" i="1"/>
  <c r="E12404" i="1"/>
  <c r="E12405" i="1"/>
  <c r="E12406" i="1"/>
  <c r="E12407" i="1"/>
  <c r="E12408" i="1"/>
  <c r="E12409" i="1"/>
  <c r="E12410" i="1"/>
  <c r="E12411" i="1"/>
  <c r="E12412" i="1"/>
  <c r="E12413" i="1"/>
  <c r="E12414" i="1"/>
  <c r="E12415" i="1"/>
  <c r="E12416" i="1"/>
  <c r="E12417" i="1"/>
  <c r="E12418" i="1"/>
  <c r="E12419" i="1"/>
  <c r="E12420" i="1"/>
  <c r="E12421" i="1"/>
  <c r="E12422" i="1"/>
  <c r="E12423" i="1"/>
  <c r="E12424" i="1"/>
  <c r="E12425" i="1"/>
  <c r="E12426" i="1"/>
  <c r="E12427" i="1"/>
  <c r="E12428" i="1"/>
  <c r="E12429" i="1"/>
  <c r="E12430" i="1"/>
  <c r="E12431" i="1"/>
  <c r="E12432" i="1"/>
  <c r="E12433" i="1"/>
  <c r="E12434" i="1"/>
  <c r="E12435" i="1"/>
  <c r="E12436" i="1"/>
  <c r="E12437" i="1"/>
  <c r="E12438" i="1"/>
  <c r="E12439" i="1"/>
  <c r="E12440" i="1"/>
  <c r="E12441" i="1"/>
  <c r="E12442" i="1"/>
  <c r="E12443" i="1"/>
  <c r="E12444" i="1"/>
  <c r="E12445" i="1"/>
  <c r="E12446" i="1"/>
  <c r="E12447" i="1"/>
  <c r="E12448" i="1"/>
  <c r="E12449" i="1"/>
  <c r="E12450" i="1"/>
  <c r="E12451" i="1"/>
  <c r="E12452" i="1"/>
  <c r="E12453" i="1"/>
  <c r="E12454" i="1"/>
  <c r="E12455" i="1"/>
  <c r="E12456" i="1"/>
  <c r="E12457" i="1"/>
  <c r="E12458" i="1"/>
  <c r="E12459" i="1"/>
  <c r="E12460" i="1"/>
  <c r="E12461" i="1"/>
  <c r="E12462" i="1"/>
  <c r="E12463" i="1"/>
  <c r="E12464" i="1"/>
  <c r="E12465" i="1"/>
  <c r="E12466" i="1"/>
  <c r="E12467" i="1"/>
  <c r="E12468" i="1"/>
  <c r="E12469" i="1"/>
  <c r="E12470" i="1"/>
  <c r="E12471" i="1"/>
  <c r="E12472" i="1"/>
  <c r="E12473" i="1"/>
  <c r="E12474" i="1"/>
  <c r="E12475" i="1"/>
  <c r="E12476" i="1"/>
  <c r="E12477" i="1"/>
  <c r="E12478" i="1"/>
  <c r="E12479" i="1"/>
  <c r="E12480" i="1"/>
  <c r="E12481" i="1"/>
  <c r="E12482" i="1"/>
  <c r="E12483" i="1"/>
  <c r="E12484" i="1"/>
  <c r="E12485" i="1"/>
  <c r="E12486" i="1"/>
  <c r="E12487" i="1"/>
  <c r="E12488" i="1"/>
  <c r="E12489" i="1"/>
  <c r="E12490" i="1"/>
  <c r="E12491" i="1"/>
  <c r="E12492" i="1"/>
  <c r="E12493" i="1"/>
  <c r="E12494" i="1"/>
  <c r="E12495" i="1"/>
  <c r="E12496" i="1"/>
  <c r="E12497" i="1"/>
  <c r="E12498" i="1"/>
  <c r="E12499" i="1"/>
  <c r="E12500" i="1"/>
  <c r="E12501" i="1"/>
  <c r="E12502" i="1"/>
  <c r="E12503" i="1"/>
  <c r="E12504" i="1"/>
  <c r="E12505" i="1"/>
  <c r="E12506" i="1"/>
  <c r="E12507" i="1"/>
  <c r="E12508" i="1"/>
  <c r="E12509" i="1"/>
  <c r="E12510" i="1"/>
  <c r="E12511" i="1"/>
  <c r="E12512" i="1"/>
  <c r="E12513" i="1"/>
  <c r="E12514" i="1"/>
  <c r="E12515" i="1"/>
  <c r="E12516" i="1"/>
  <c r="E12517" i="1"/>
  <c r="E12518" i="1"/>
  <c r="E12519" i="1"/>
  <c r="E12520" i="1"/>
  <c r="E12521" i="1"/>
  <c r="E12522" i="1"/>
  <c r="E12523" i="1"/>
  <c r="E12524" i="1"/>
  <c r="E12525" i="1"/>
  <c r="E12526" i="1"/>
  <c r="E12527" i="1"/>
  <c r="E12528" i="1"/>
  <c r="E12529" i="1"/>
  <c r="E12530" i="1"/>
  <c r="E12531" i="1"/>
  <c r="E12532" i="1"/>
  <c r="E12533" i="1"/>
  <c r="E12534" i="1"/>
  <c r="E12535" i="1"/>
  <c r="E12536" i="1"/>
  <c r="E12537" i="1"/>
  <c r="E12538" i="1"/>
  <c r="E12539" i="1"/>
  <c r="E12540" i="1"/>
  <c r="E12541" i="1"/>
  <c r="E12542" i="1"/>
  <c r="E12543" i="1"/>
  <c r="E12544" i="1"/>
  <c r="E12545" i="1"/>
  <c r="E12546" i="1"/>
  <c r="E12547" i="1"/>
  <c r="E12548" i="1"/>
  <c r="E12549" i="1"/>
  <c r="E12550" i="1"/>
  <c r="E12551" i="1"/>
  <c r="E12552" i="1"/>
  <c r="E12553" i="1"/>
  <c r="E12554" i="1"/>
  <c r="E12555" i="1"/>
  <c r="E12556" i="1"/>
  <c r="E12557" i="1"/>
  <c r="E12558" i="1"/>
  <c r="E12559" i="1"/>
  <c r="E12560" i="1"/>
  <c r="E12561" i="1"/>
  <c r="E12562" i="1"/>
  <c r="E12563" i="1"/>
  <c r="E12564" i="1"/>
  <c r="E12565" i="1"/>
  <c r="E12566" i="1"/>
  <c r="E12567" i="1"/>
  <c r="E12568" i="1"/>
  <c r="E12569" i="1"/>
  <c r="E12570" i="1"/>
  <c r="E12571" i="1"/>
  <c r="E12572" i="1"/>
  <c r="E12573" i="1"/>
  <c r="E12574" i="1"/>
  <c r="E12575" i="1"/>
  <c r="E12576" i="1"/>
  <c r="E12577" i="1"/>
  <c r="E12578" i="1"/>
  <c r="E12579" i="1"/>
  <c r="E12580" i="1"/>
  <c r="E12581" i="1"/>
  <c r="E12582" i="1"/>
  <c r="E12583" i="1"/>
  <c r="E12584" i="1"/>
  <c r="E12585" i="1"/>
  <c r="E12586" i="1"/>
  <c r="E12587" i="1"/>
  <c r="E12588" i="1"/>
  <c r="E12589" i="1"/>
  <c r="E12590" i="1"/>
  <c r="E12591" i="1"/>
  <c r="E12592" i="1"/>
  <c r="E12593" i="1"/>
  <c r="E12594" i="1"/>
  <c r="E12595" i="1"/>
  <c r="E12596" i="1"/>
  <c r="E12597" i="1"/>
  <c r="E12598" i="1"/>
  <c r="E12599" i="1"/>
  <c r="E12600" i="1"/>
  <c r="E12601" i="1"/>
  <c r="E12602" i="1"/>
  <c r="E12603" i="1"/>
  <c r="E12604" i="1"/>
  <c r="E12605" i="1"/>
  <c r="E12606" i="1"/>
  <c r="E12607" i="1"/>
  <c r="E12608" i="1"/>
  <c r="E12609" i="1"/>
  <c r="E12610" i="1"/>
  <c r="E12611" i="1"/>
  <c r="E12612" i="1"/>
  <c r="E12613" i="1"/>
  <c r="E12614" i="1"/>
  <c r="E12615" i="1"/>
  <c r="E12616" i="1"/>
  <c r="E12617" i="1"/>
  <c r="E12618" i="1"/>
  <c r="E12619" i="1"/>
  <c r="E12620" i="1"/>
  <c r="E12621" i="1"/>
  <c r="E12622" i="1"/>
  <c r="E12623" i="1"/>
  <c r="E12624" i="1"/>
  <c r="E12625" i="1"/>
  <c r="E12626" i="1"/>
  <c r="E12627" i="1"/>
  <c r="E12628" i="1"/>
  <c r="E12629" i="1"/>
  <c r="E12630" i="1"/>
  <c r="E12631" i="1"/>
  <c r="E12632" i="1"/>
  <c r="E12633" i="1"/>
  <c r="E12634" i="1"/>
  <c r="E12635" i="1"/>
  <c r="E12636" i="1"/>
  <c r="E12637" i="1"/>
  <c r="E12638" i="1"/>
  <c r="E12639" i="1"/>
  <c r="E12640" i="1"/>
  <c r="E12641" i="1"/>
  <c r="E12642" i="1"/>
  <c r="E12643" i="1"/>
  <c r="E12644" i="1"/>
  <c r="E12645" i="1"/>
  <c r="E12646" i="1"/>
  <c r="E12647" i="1"/>
  <c r="E12648" i="1"/>
  <c r="E12649" i="1"/>
  <c r="E12650" i="1"/>
  <c r="E12651" i="1"/>
  <c r="E12652" i="1"/>
  <c r="E12653" i="1"/>
  <c r="E12654" i="1"/>
  <c r="E12655" i="1"/>
  <c r="E12656" i="1"/>
  <c r="E12657" i="1"/>
  <c r="E12658" i="1"/>
  <c r="E12659" i="1"/>
  <c r="E12660" i="1"/>
  <c r="E12661" i="1"/>
  <c r="E12662" i="1"/>
  <c r="E12663" i="1"/>
  <c r="E12664" i="1"/>
  <c r="E12665" i="1"/>
  <c r="E12666" i="1"/>
  <c r="E12667" i="1"/>
  <c r="E12668" i="1"/>
  <c r="E12669" i="1"/>
  <c r="E12670" i="1"/>
  <c r="E12671" i="1"/>
  <c r="E12672" i="1"/>
  <c r="E12673" i="1"/>
  <c r="E12674" i="1"/>
  <c r="E12675" i="1"/>
  <c r="E12676" i="1"/>
  <c r="E12677" i="1"/>
  <c r="E12678" i="1"/>
  <c r="E12679" i="1"/>
  <c r="E12680" i="1"/>
  <c r="E12681" i="1"/>
  <c r="E12682" i="1"/>
  <c r="E12683" i="1"/>
  <c r="E12684" i="1"/>
  <c r="E12685" i="1"/>
  <c r="E12686" i="1"/>
  <c r="E12687" i="1"/>
  <c r="E12688" i="1"/>
  <c r="E12689" i="1"/>
  <c r="E12690" i="1"/>
  <c r="E12691" i="1"/>
  <c r="E12692" i="1"/>
  <c r="E12693" i="1"/>
  <c r="E12694" i="1"/>
  <c r="E12695" i="1"/>
  <c r="E12696" i="1"/>
  <c r="E12697" i="1"/>
  <c r="E12698" i="1"/>
  <c r="E12699" i="1"/>
  <c r="E12700" i="1"/>
  <c r="E12701" i="1"/>
  <c r="E12702" i="1"/>
  <c r="E12703" i="1"/>
  <c r="E12704" i="1"/>
  <c r="E12705" i="1"/>
  <c r="E12706" i="1"/>
  <c r="E12707" i="1"/>
  <c r="E12708" i="1"/>
  <c r="E12709" i="1"/>
  <c r="E12710" i="1"/>
  <c r="E12711" i="1"/>
  <c r="E12712" i="1"/>
  <c r="E12713" i="1"/>
  <c r="E12714" i="1"/>
  <c r="E12715" i="1"/>
  <c r="E12716" i="1"/>
  <c r="E12717" i="1"/>
  <c r="E12718" i="1"/>
  <c r="E12719" i="1"/>
  <c r="E12720" i="1"/>
  <c r="E12721" i="1"/>
  <c r="E12722" i="1"/>
  <c r="E12723" i="1"/>
  <c r="E12724" i="1"/>
  <c r="E12725" i="1"/>
  <c r="E12726" i="1"/>
  <c r="E12727" i="1"/>
  <c r="E12728" i="1"/>
  <c r="E12729" i="1"/>
  <c r="E12730" i="1"/>
  <c r="E12731" i="1"/>
  <c r="E12732" i="1"/>
  <c r="E12733" i="1"/>
  <c r="E12734" i="1"/>
  <c r="E12735" i="1"/>
  <c r="E12736" i="1"/>
  <c r="E12737" i="1"/>
  <c r="E12738" i="1"/>
  <c r="E12739" i="1"/>
  <c r="E12740" i="1"/>
  <c r="E12741" i="1"/>
  <c r="E12742" i="1"/>
  <c r="E12743" i="1"/>
  <c r="E12744" i="1"/>
  <c r="E12745" i="1"/>
  <c r="E12746" i="1"/>
  <c r="E12747" i="1"/>
  <c r="E12748" i="1"/>
  <c r="E12749" i="1"/>
  <c r="E12750" i="1"/>
  <c r="E12751" i="1"/>
  <c r="E12752" i="1"/>
  <c r="E12753" i="1"/>
  <c r="E12754" i="1"/>
  <c r="E12755" i="1"/>
  <c r="E12756" i="1"/>
  <c r="E12757" i="1"/>
  <c r="E12758" i="1"/>
  <c r="E12759" i="1"/>
  <c r="E12760" i="1"/>
  <c r="E12761" i="1"/>
  <c r="E12762" i="1"/>
  <c r="E12763" i="1"/>
  <c r="E12764" i="1"/>
  <c r="E12765" i="1"/>
  <c r="E12766" i="1"/>
  <c r="E12767" i="1"/>
  <c r="E12768" i="1"/>
  <c r="E12769" i="1"/>
  <c r="E12770" i="1"/>
  <c r="E12771" i="1"/>
  <c r="E12772" i="1"/>
  <c r="E12773" i="1"/>
  <c r="E12774" i="1"/>
  <c r="E12775" i="1"/>
  <c r="E12776" i="1"/>
  <c r="E12777" i="1"/>
  <c r="E12778" i="1"/>
  <c r="E12779" i="1"/>
  <c r="E12780" i="1"/>
  <c r="E12781" i="1"/>
  <c r="E12782" i="1"/>
  <c r="E12783" i="1"/>
  <c r="E12784" i="1"/>
  <c r="E12785" i="1"/>
  <c r="E12786" i="1"/>
  <c r="E12787" i="1"/>
  <c r="E12788" i="1"/>
  <c r="E12789" i="1"/>
  <c r="E12790" i="1"/>
  <c r="E12791" i="1"/>
  <c r="E12792" i="1"/>
  <c r="E12793" i="1"/>
  <c r="E12794" i="1"/>
  <c r="E12795" i="1"/>
  <c r="E12796" i="1"/>
  <c r="E12797" i="1"/>
  <c r="E12798" i="1"/>
  <c r="E12799" i="1"/>
  <c r="E12800" i="1"/>
  <c r="E12801" i="1"/>
  <c r="E12802" i="1"/>
  <c r="E12803" i="1"/>
  <c r="E12804" i="1"/>
  <c r="E12805" i="1"/>
  <c r="E12806" i="1"/>
  <c r="E12807" i="1"/>
  <c r="E12808" i="1"/>
  <c r="E12809" i="1"/>
  <c r="E12810" i="1"/>
  <c r="E12811" i="1"/>
  <c r="E12812" i="1"/>
  <c r="E12813" i="1"/>
  <c r="E12814" i="1"/>
  <c r="E12815" i="1"/>
  <c r="E12816" i="1"/>
  <c r="E12817" i="1"/>
  <c r="E12818" i="1"/>
  <c r="E12819" i="1"/>
  <c r="E12820" i="1"/>
  <c r="E12821" i="1"/>
  <c r="E12822" i="1"/>
  <c r="E12823" i="1"/>
  <c r="E12824" i="1"/>
  <c r="E12825" i="1"/>
  <c r="E12826" i="1"/>
  <c r="E12827" i="1"/>
  <c r="E12828" i="1"/>
  <c r="E12829" i="1"/>
  <c r="E12830" i="1"/>
  <c r="E12831" i="1"/>
  <c r="E12832" i="1"/>
  <c r="E12833" i="1"/>
  <c r="E12834" i="1"/>
  <c r="E12835" i="1"/>
  <c r="E12836" i="1"/>
  <c r="E12837" i="1"/>
  <c r="E12838" i="1"/>
  <c r="E12839" i="1"/>
  <c r="E12840" i="1"/>
  <c r="E12841" i="1"/>
  <c r="E12842" i="1"/>
  <c r="E12843" i="1"/>
  <c r="E12844" i="1"/>
  <c r="E12845" i="1"/>
  <c r="E12846" i="1"/>
  <c r="E12847" i="1"/>
  <c r="E12848" i="1"/>
  <c r="E12849" i="1"/>
  <c r="E12850" i="1"/>
  <c r="E12851" i="1"/>
  <c r="E12852" i="1"/>
  <c r="E12853" i="1"/>
  <c r="E12854" i="1"/>
  <c r="E12855" i="1"/>
  <c r="E12856" i="1"/>
  <c r="E12857" i="1"/>
  <c r="E12858" i="1"/>
  <c r="E12859" i="1"/>
  <c r="E12860" i="1"/>
  <c r="E12861" i="1"/>
  <c r="E12862" i="1"/>
  <c r="E12863" i="1"/>
  <c r="E12864" i="1"/>
  <c r="E12865" i="1"/>
  <c r="E12866" i="1"/>
  <c r="E12867" i="1"/>
  <c r="E12868" i="1"/>
  <c r="E12869" i="1"/>
  <c r="E12870" i="1"/>
  <c r="E12871" i="1"/>
  <c r="E12872" i="1"/>
  <c r="E12873" i="1"/>
  <c r="E12874" i="1"/>
  <c r="E12875" i="1"/>
  <c r="E12876" i="1"/>
  <c r="E12877" i="1"/>
  <c r="E12878" i="1"/>
  <c r="E12879" i="1"/>
  <c r="E12880" i="1"/>
  <c r="E12881" i="1"/>
  <c r="E12882" i="1"/>
  <c r="E12883" i="1"/>
  <c r="E12884" i="1"/>
  <c r="E12885" i="1"/>
  <c r="E12886" i="1"/>
  <c r="E12887" i="1"/>
  <c r="E12888" i="1"/>
  <c r="E12889" i="1"/>
  <c r="E12890" i="1"/>
  <c r="E12891" i="1"/>
  <c r="E12892" i="1"/>
  <c r="E12893" i="1"/>
  <c r="E12894" i="1"/>
  <c r="E12895" i="1"/>
  <c r="E12896" i="1"/>
  <c r="E12897" i="1"/>
  <c r="E12898" i="1"/>
  <c r="E12899" i="1"/>
  <c r="E12900" i="1"/>
  <c r="E12901" i="1"/>
  <c r="E12902" i="1"/>
  <c r="E12903" i="1"/>
  <c r="E12904" i="1"/>
  <c r="E12905" i="1"/>
  <c r="E12906" i="1"/>
  <c r="E12907" i="1"/>
  <c r="E12908" i="1"/>
  <c r="E12909" i="1"/>
  <c r="E12910" i="1"/>
  <c r="E12911" i="1"/>
  <c r="E12912" i="1"/>
  <c r="E12913" i="1"/>
  <c r="E12914" i="1"/>
  <c r="E12915" i="1"/>
  <c r="E12916" i="1"/>
  <c r="E12917" i="1"/>
  <c r="E12918" i="1"/>
  <c r="E12919" i="1"/>
  <c r="E12920" i="1"/>
  <c r="E12921" i="1"/>
  <c r="E12922" i="1"/>
  <c r="E12923" i="1"/>
  <c r="E12924" i="1"/>
  <c r="E12925" i="1"/>
  <c r="E12926" i="1"/>
  <c r="E12927" i="1"/>
  <c r="E12928" i="1"/>
  <c r="E12929" i="1"/>
  <c r="E12930" i="1"/>
  <c r="E12931" i="1"/>
  <c r="E12932" i="1"/>
  <c r="E12933" i="1"/>
  <c r="E12934" i="1"/>
  <c r="E12935" i="1"/>
  <c r="E12936" i="1"/>
  <c r="E12937" i="1"/>
  <c r="E12938" i="1"/>
  <c r="E12939" i="1"/>
  <c r="E12940" i="1"/>
  <c r="E12941" i="1"/>
  <c r="E12942" i="1"/>
  <c r="E12943" i="1"/>
  <c r="E12944" i="1"/>
  <c r="E12945" i="1"/>
  <c r="E12946" i="1"/>
  <c r="E12947" i="1"/>
  <c r="E12948" i="1"/>
  <c r="E12949" i="1"/>
  <c r="E12950" i="1"/>
  <c r="E12951" i="1"/>
  <c r="E12952" i="1"/>
  <c r="E12953" i="1"/>
  <c r="E12954" i="1"/>
  <c r="E12955" i="1"/>
  <c r="E12956" i="1"/>
  <c r="E12957" i="1"/>
  <c r="E12958" i="1"/>
  <c r="E12959" i="1"/>
  <c r="E12960" i="1"/>
  <c r="E12961" i="1"/>
  <c r="E12962" i="1"/>
  <c r="E12963" i="1"/>
  <c r="E12964" i="1"/>
  <c r="E12965" i="1"/>
  <c r="E12966" i="1"/>
  <c r="E12967" i="1"/>
  <c r="E12968" i="1"/>
  <c r="E12969" i="1"/>
  <c r="E12970" i="1"/>
  <c r="E12971" i="1"/>
  <c r="E12972" i="1"/>
  <c r="E12973" i="1"/>
  <c r="E12974" i="1"/>
  <c r="E12975" i="1"/>
  <c r="E12976" i="1"/>
  <c r="E12977" i="1"/>
  <c r="E12978" i="1"/>
  <c r="E12979" i="1"/>
  <c r="E12980" i="1"/>
  <c r="E12981" i="1"/>
  <c r="E12982" i="1"/>
  <c r="E12983" i="1"/>
  <c r="E12984" i="1"/>
  <c r="E12985" i="1"/>
  <c r="E12986" i="1"/>
  <c r="E12987" i="1"/>
  <c r="E12988" i="1"/>
  <c r="E12989" i="1"/>
  <c r="E12990" i="1"/>
  <c r="E12991" i="1"/>
  <c r="E12992" i="1"/>
  <c r="E12993" i="1"/>
  <c r="E12994" i="1"/>
  <c r="E12995" i="1"/>
  <c r="E12996" i="1"/>
  <c r="E12997" i="1"/>
  <c r="E12998" i="1"/>
  <c r="E12999" i="1"/>
  <c r="E13000" i="1"/>
  <c r="E13001" i="1"/>
  <c r="E13002" i="1"/>
  <c r="E13003" i="1"/>
  <c r="E13004" i="1"/>
  <c r="E13005" i="1"/>
  <c r="E13006" i="1"/>
  <c r="E13007" i="1"/>
  <c r="E13008" i="1"/>
  <c r="E13009" i="1"/>
  <c r="E13010" i="1"/>
  <c r="E13011" i="1"/>
  <c r="E13012" i="1"/>
  <c r="E13013" i="1"/>
  <c r="E13014" i="1"/>
  <c r="E13015" i="1"/>
  <c r="E13016" i="1"/>
  <c r="E13017" i="1"/>
  <c r="E13018" i="1"/>
  <c r="E13019" i="1"/>
  <c r="E13020" i="1"/>
  <c r="E13021" i="1"/>
  <c r="E13022" i="1"/>
  <c r="E13023" i="1"/>
  <c r="E13024" i="1"/>
  <c r="E13025" i="1"/>
  <c r="E13026" i="1"/>
  <c r="E13027" i="1"/>
  <c r="E13028" i="1"/>
  <c r="E13029" i="1"/>
  <c r="E13030" i="1"/>
  <c r="E13031" i="1"/>
  <c r="E13032" i="1"/>
  <c r="E13033" i="1"/>
  <c r="E13034" i="1"/>
  <c r="E13035" i="1"/>
  <c r="E13036" i="1"/>
  <c r="E13037" i="1"/>
  <c r="E13038" i="1"/>
  <c r="E13039" i="1"/>
  <c r="E13040" i="1"/>
  <c r="E13041" i="1"/>
  <c r="E13042" i="1"/>
  <c r="E13043" i="1"/>
  <c r="E13044" i="1"/>
  <c r="E13045" i="1"/>
  <c r="E13046" i="1"/>
  <c r="E13047" i="1"/>
  <c r="E13048" i="1"/>
  <c r="E13049" i="1"/>
  <c r="E13050" i="1"/>
  <c r="E13051" i="1"/>
  <c r="E13052" i="1"/>
  <c r="E13053" i="1"/>
  <c r="E13054" i="1"/>
  <c r="E13055" i="1"/>
  <c r="E13056" i="1"/>
  <c r="E13057" i="1"/>
  <c r="E13058" i="1"/>
  <c r="E13059" i="1"/>
  <c r="E13060" i="1"/>
  <c r="E13061" i="1"/>
  <c r="E13062" i="1"/>
  <c r="E13063" i="1"/>
  <c r="E13064" i="1"/>
  <c r="E13065" i="1"/>
  <c r="E13066" i="1"/>
  <c r="E13067" i="1"/>
  <c r="E13068" i="1"/>
  <c r="E13069" i="1"/>
  <c r="E13070" i="1"/>
  <c r="E13071" i="1"/>
  <c r="E13072" i="1"/>
  <c r="E13073" i="1"/>
  <c r="E13074" i="1"/>
  <c r="E13075" i="1"/>
  <c r="E13076" i="1"/>
  <c r="E13077" i="1"/>
  <c r="E13078" i="1"/>
  <c r="E13079" i="1"/>
  <c r="E13080" i="1"/>
  <c r="E13081" i="1"/>
  <c r="E13082" i="1"/>
  <c r="E13083" i="1"/>
  <c r="E13084" i="1"/>
  <c r="E13085" i="1"/>
  <c r="E13086" i="1"/>
  <c r="E13087" i="1"/>
  <c r="E13088" i="1"/>
  <c r="E13089" i="1"/>
  <c r="E13090" i="1"/>
  <c r="E13091" i="1"/>
  <c r="E13092" i="1"/>
  <c r="E13093" i="1"/>
  <c r="E13094" i="1"/>
  <c r="E13095" i="1"/>
  <c r="E13096" i="1"/>
  <c r="E13097" i="1"/>
  <c r="E13098" i="1"/>
  <c r="E13099" i="1"/>
  <c r="E13100" i="1"/>
  <c r="E13101" i="1"/>
  <c r="E13102" i="1"/>
  <c r="E13103" i="1"/>
  <c r="E13104" i="1"/>
  <c r="E13105" i="1"/>
  <c r="E13106" i="1"/>
  <c r="E13107" i="1"/>
  <c r="E13108" i="1"/>
  <c r="E13109" i="1"/>
  <c r="E13110" i="1"/>
  <c r="E13111" i="1"/>
  <c r="E13112" i="1"/>
  <c r="E13113" i="1"/>
  <c r="E13114" i="1"/>
  <c r="E13115" i="1"/>
  <c r="E13116" i="1"/>
  <c r="E13117" i="1"/>
  <c r="E13118" i="1"/>
  <c r="E13119" i="1"/>
  <c r="E13120" i="1"/>
  <c r="E13121" i="1"/>
  <c r="E13122" i="1"/>
  <c r="E13123" i="1"/>
  <c r="E13124" i="1"/>
  <c r="E13125" i="1"/>
  <c r="E13126" i="1"/>
  <c r="E13127" i="1"/>
  <c r="E13128" i="1"/>
  <c r="E13129" i="1"/>
  <c r="E13130" i="1"/>
  <c r="E13131" i="1"/>
  <c r="E13132" i="1"/>
  <c r="E13133" i="1"/>
  <c r="E13134" i="1"/>
  <c r="E13135" i="1"/>
  <c r="E13136" i="1"/>
  <c r="E13137" i="1"/>
  <c r="E13138" i="1"/>
  <c r="E13139" i="1"/>
  <c r="E13140" i="1"/>
  <c r="E13141" i="1"/>
  <c r="E13142" i="1"/>
  <c r="E13143" i="1"/>
  <c r="E13144" i="1"/>
  <c r="E13145" i="1"/>
  <c r="E13146" i="1"/>
  <c r="E13147" i="1"/>
  <c r="E13148" i="1"/>
  <c r="E13149" i="1"/>
  <c r="E13150" i="1"/>
  <c r="E13151" i="1"/>
  <c r="E13152" i="1"/>
  <c r="E13153" i="1"/>
  <c r="E13154" i="1"/>
  <c r="E13155" i="1"/>
  <c r="E13156" i="1"/>
  <c r="E13157" i="1"/>
  <c r="E13158" i="1"/>
  <c r="E13159" i="1"/>
  <c r="E13160" i="1"/>
  <c r="E13161" i="1"/>
  <c r="E13162" i="1"/>
  <c r="E13163" i="1"/>
  <c r="E13164" i="1"/>
  <c r="E13165" i="1"/>
  <c r="E13166" i="1"/>
  <c r="E13167" i="1"/>
  <c r="E13168" i="1"/>
  <c r="E13169" i="1"/>
  <c r="E13170" i="1"/>
  <c r="E13171" i="1"/>
  <c r="E13172" i="1"/>
  <c r="E13173" i="1"/>
  <c r="E13174" i="1"/>
  <c r="E13175" i="1"/>
  <c r="E13176" i="1"/>
  <c r="E13177" i="1"/>
  <c r="E13178" i="1"/>
  <c r="E13179" i="1"/>
  <c r="E13180" i="1"/>
  <c r="E13181" i="1"/>
  <c r="E13182" i="1"/>
  <c r="E13183" i="1"/>
  <c r="E13184" i="1"/>
  <c r="E13185" i="1"/>
  <c r="E13186" i="1"/>
  <c r="E13187" i="1"/>
  <c r="E13188" i="1"/>
  <c r="E13189" i="1"/>
  <c r="E13190" i="1"/>
  <c r="E13191" i="1"/>
  <c r="E13192" i="1"/>
  <c r="E13193" i="1"/>
  <c r="E13194" i="1"/>
  <c r="E13195" i="1"/>
  <c r="E13196" i="1"/>
  <c r="E13197" i="1"/>
  <c r="E13198" i="1"/>
  <c r="E13199" i="1"/>
  <c r="E13200" i="1"/>
  <c r="E13201" i="1"/>
  <c r="E13202" i="1"/>
  <c r="E13203" i="1"/>
  <c r="E13204" i="1"/>
  <c r="E13205" i="1"/>
  <c r="E13206" i="1"/>
  <c r="E13207" i="1"/>
  <c r="E13208" i="1"/>
  <c r="E13209" i="1"/>
  <c r="E13210" i="1"/>
  <c r="E13211" i="1"/>
  <c r="E13212" i="1"/>
  <c r="E13213" i="1"/>
  <c r="E13214" i="1"/>
  <c r="E13215" i="1"/>
  <c r="E13216" i="1"/>
  <c r="E13217" i="1"/>
  <c r="E13218" i="1"/>
  <c r="E13219" i="1"/>
  <c r="E13220" i="1"/>
  <c r="E13221" i="1"/>
  <c r="E13222" i="1"/>
  <c r="E13223" i="1"/>
  <c r="E13224" i="1"/>
  <c r="E13225" i="1"/>
  <c r="E13226" i="1"/>
  <c r="E13227" i="1"/>
  <c r="E13228" i="1"/>
  <c r="E13229" i="1"/>
  <c r="E13230" i="1"/>
  <c r="E13231" i="1"/>
  <c r="E13232" i="1"/>
  <c r="E13233" i="1"/>
  <c r="E13234" i="1"/>
  <c r="E13235" i="1"/>
  <c r="E13236" i="1"/>
  <c r="E13237" i="1"/>
  <c r="E13238" i="1"/>
  <c r="E13239" i="1"/>
  <c r="E13240" i="1"/>
  <c r="E13241" i="1"/>
  <c r="E13242" i="1"/>
  <c r="E13243" i="1"/>
  <c r="E13244" i="1"/>
  <c r="E13245" i="1"/>
  <c r="E13246" i="1"/>
  <c r="E13247" i="1"/>
  <c r="E13248" i="1"/>
  <c r="E13249" i="1"/>
  <c r="E13250" i="1"/>
  <c r="E13251" i="1"/>
  <c r="E13252" i="1"/>
  <c r="E13253" i="1"/>
  <c r="E13254" i="1"/>
  <c r="E13255" i="1"/>
  <c r="E13256" i="1"/>
  <c r="E13257" i="1"/>
  <c r="E13258" i="1"/>
  <c r="E13259" i="1"/>
  <c r="E13260" i="1"/>
  <c r="E13261" i="1"/>
  <c r="E13262" i="1"/>
  <c r="E13263" i="1"/>
  <c r="E13264" i="1"/>
  <c r="E13265" i="1"/>
  <c r="E13266" i="1"/>
  <c r="E13267" i="1"/>
  <c r="E13268" i="1"/>
  <c r="E13269" i="1"/>
  <c r="E13270" i="1"/>
  <c r="E13271" i="1"/>
  <c r="E13272" i="1"/>
  <c r="E13273" i="1"/>
  <c r="E13274" i="1"/>
  <c r="E13275" i="1"/>
  <c r="E13276" i="1"/>
  <c r="E13277" i="1"/>
  <c r="E13278" i="1"/>
  <c r="E13279" i="1"/>
  <c r="E13280" i="1"/>
  <c r="E13281" i="1"/>
  <c r="E13282" i="1"/>
  <c r="E13283" i="1"/>
  <c r="E13284" i="1"/>
  <c r="E13285" i="1"/>
  <c r="E13286" i="1"/>
  <c r="E13287" i="1"/>
  <c r="E13288" i="1"/>
  <c r="E13289" i="1"/>
  <c r="E13290" i="1"/>
  <c r="E13291" i="1"/>
  <c r="E13292" i="1"/>
  <c r="E13293" i="1"/>
  <c r="E13294" i="1"/>
  <c r="E13295" i="1"/>
  <c r="E13296" i="1"/>
  <c r="E13297" i="1"/>
  <c r="E13298" i="1"/>
  <c r="E13299" i="1"/>
  <c r="E13300" i="1"/>
  <c r="E13301" i="1"/>
  <c r="E13302" i="1"/>
  <c r="E13303" i="1"/>
  <c r="E13304" i="1"/>
  <c r="E13305" i="1"/>
  <c r="E13306" i="1"/>
  <c r="E13307" i="1"/>
  <c r="E13308" i="1"/>
  <c r="E13309" i="1"/>
  <c r="E13310" i="1"/>
  <c r="E13311" i="1"/>
  <c r="E13312" i="1"/>
  <c r="E13313" i="1"/>
  <c r="E13314" i="1"/>
  <c r="E13315" i="1"/>
  <c r="E13316" i="1"/>
  <c r="E13317" i="1"/>
  <c r="E13318" i="1"/>
  <c r="E13319" i="1"/>
  <c r="E13320" i="1"/>
  <c r="E13321" i="1"/>
  <c r="E13322" i="1"/>
  <c r="E13323" i="1"/>
  <c r="E13324" i="1"/>
  <c r="E13325" i="1"/>
  <c r="E13326" i="1"/>
  <c r="E13327" i="1"/>
  <c r="E13328" i="1"/>
  <c r="E13329" i="1"/>
  <c r="E13330" i="1"/>
  <c r="E13331" i="1"/>
  <c r="E13332" i="1"/>
  <c r="E13333" i="1"/>
  <c r="E13334" i="1"/>
  <c r="E13335" i="1"/>
  <c r="E13336" i="1"/>
  <c r="E13337" i="1"/>
  <c r="E13338" i="1"/>
  <c r="E13339" i="1"/>
  <c r="E13340" i="1"/>
  <c r="E13341" i="1"/>
  <c r="E13342" i="1"/>
  <c r="E13343" i="1"/>
  <c r="E13344" i="1"/>
  <c r="E13345" i="1"/>
  <c r="E13346" i="1"/>
  <c r="E13347" i="1"/>
  <c r="E13348" i="1"/>
  <c r="E13349" i="1"/>
  <c r="E13350" i="1"/>
  <c r="E13351" i="1"/>
  <c r="E13352" i="1"/>
  <c r="E13353" i="1"/>
  <c r="E13354" i="1"/>
  <c r="E13355" i="1"/>
  <c r="E13356" i="1"/>
  <c r="E13357" i="1"/>
  <c r="E13358" i="1"/>
  <c r="E13359" i="1"/>
  <c r="E13360" i="1"/>
  <c r="E13361" i="1"/>
  <c r="E13362" i="1"/>
  <c r="E13363" i="1"/>
  <c r="E13364" i="1"/>
  <c r="E13365" i="1"/>
  <c r="E13366" i="1"/>
  <c r="E13367" i="1"/>
  <c r="E13368" i="1"/>
  <c r="E13369" i="1"/>
  <c r="E13370" i="1"/>
  <c r="E13371" i="1"/>
  <c r="E13372" i="1"/>
  <c r="E13373" i="1"/>
  <c r="E13374" i="1"/>
  <c r="E13375" i="1"/>
  <c r="E13376" i="1"/>
  <c r="E13377" i="1"/>
  <c r="E13378" i="1"/>
  <c r="E13379" i="1"/>
  <c r="E13380" i="1"/>
  <c r="E13381" i="1"/>
  <c r="E13382" i="1"/>
  <c r="E13383" i="1"/>
  <c r="E13384" i="1"/>
  <c r="E13385" i="1"/>
  <c r="E13386" i="1"/>
  <c r="E13387" i="1"/>
  <c r="E13388" i="1"/>
  <c r="E13389" i="1"/>
  <c r="E13390" i="1"/>
  <c r="E13391" i="1"/>
  <c r="E13392" i="1"/>
  <c r="E13393" i="1"/>
  <c r="E13394" i="1"/>
  <c r="E13395" i="1"/>
  <c r="E13396" i="1"/>
  <c r="E13397" i="1"/>
  <c r="E13398" i="1"/>
  <c r="E13399" i="1"/>
  <c r="E13400" i="1"/>
  <c r="E13401" i="1"/>
  <c r="E13402" i="1"/>
  <c r="E13403" i="1"/>
  <c r="E13404" i="1"/>
  <c r="E13405" i="1"/>
  <c r="E13406" i="1"/>
  <c r="E13407" i="1"/>
  <c r="E13408" i="1"/>
  <c r="E13409" i="1"/>
  <c r="E13410" i="1"/>
  <c r="E13411" i="1"/>
  <c r="E13412" i="1"/>
  <c r="E13413" i="1"/>
  <c r="E13414" i="1"/>
  <c r="E13415" i="1"/>
  <c r="E13416" i="1"/>
  <c r="E13417" i="1"/>
  <c r="E13418" i="1"/>
  <c r="E13419" i="1"/>
  <c r="E13420" i="1"/>
  <c r="E13421" i="1"/>
  <c r="E13422" i="1"/>
  <c r="E13423" i="1"/>
  <c r="E13424" i="1"/>
  <c r="E13425" i="1"/>
  <c r="E13426" i="1"/>
  <c r="E13427" i="1"/>
  <c r="E13428" i="1"/>
  <c r="E13429" i="1"/>
  <c r="E13430" i="1"/>
  <c r="E13431" i="1"/>
  <c r="E13432" i="1"/>
  <c r="E13433" i="1"/>
  <c r="E13434" i="1"/>
  <c r="E13435" i="1"/>
  <c r="E13436" i="1"/>
  <c r="E13437" i="1"/>
  <c r="E13438" i="1"/>
  <c r="E13439" i="1"/>
  <c r="E13440" i="1"/>
  <c r="E13441" i="1"/>
  <c r="E13442" i="1"/>
  <c r="E13443" i="1"/>
  <c r="E13444" i="1"/>
  <c r="E13445" i="1"/>
  <c r="E13446" i="1"/>
  <c r="E13447" i="1"/>
  <c r="E13448" i="1"/>
  <c r="E13449" i="1"/>
  <c r="E13450" i="1"/>
  <c r="E13451" i="1"/>
  <c r="E13452" i="1"/>
  <c r="E13453" i="1"/>
  <c r="E13454" i="1"/>
  <c r="E13455" i="1"/>
  <c r="E13456" i="1"/>
  <c r="E13457" i="1"/>
  <c r="E13458" i="1"/>
  <c r="E13459" i="1"/>
  <c r="E13460" i="1"/>
  <c r="E13461" i="1"/>
  <c r="E13462" i="1"/>
  <c r="E13463" i="1"/>
  <c r="E13464" i="1"/>
  <c r="E13465" i="1"/>
  <c r="E13466" i="1"/>
  <c r="E13467" i="1"/>
  <c r="E13468" i="1"/>
  <c r="E13469" i="1"/>
  <c r="E13470" i="1"/>
  <c r="E13471" i="1"/>
  <c r="E13472" i="1"/>
  <c r="E13473" i="1"/>
  <c r="E13474" i="1"/>
  <c r="E13475" i="1"/>
  <c r="E13476" i="1"/>
  <c r="E13477" i="1"/>
  <c r="E13478" i="1"/>
  <c r="E13479" i="1"/>
  <c r="E13480" i="1"/>
  <c r="E13481" i="1"/>
  <c r="E13482" i="1"/>
  <c r="E13483" i="1"/>
  <c r="E13484" i="1"/>
  <c r="E13485" i="1"/>
  <c r="E13486" i="1"/>
  <c r="E13487" i="1"/>
  <c r="E13488" i="1"/>
  <c r="E13489" i="1"/>
  <c r="E13490" i="1"/>
  <c r="E13491" i="1"/>
  <c r="E13492" i="1"/>
  <c r="E13493" i="1"/>
  <c r="E13494" i="1"/>
  <c r="E13495" i="1"/>
  <c r="E13496" i="1"/>
  <c r="E13497" i="1"/>
  <c r="E13498" i="1"/>
  <c r="E13499" i="1"/>
  <c r="E13500" i="1"/>
  <c r="E13501" i="1"/>
  <c r="E13502" i="1"/>
  <c r="E13503" i="1"/>
  <c r="E13504" i="1"/>
  <c r="E13505" i="1"/>
  <c r="E13506" i="1"/>
  <c r="E13507" i="1"/>
  <c r="E13508" i="1"/>
  <c r="E13509" i="1"/>
  <c r="E13510" i="1"/>
  <c r="E13511" i="1"/>
  <c r="E13512" i="1"/>
  <c r="E13513" i="1"/>
  <c r="E13514" i="1"/>
  <c r="E13515" i="1"/>
  <c r="E13516" i="1"/>
  <c r="E13517" i="1"/>
  <c r="E13518" i="1"/>
  <c r="E13519" i="1"/>
  <c r="E13520" i="1"/>
  <c r="E13521" i="1"/>
  <c r="E13522" i="1"/>
  <c r="E13523" i="1"/>
  <c r="E13524" i="1"/>
  <c r="E13525" i="1"/>
  <c r="E13526" i="1"/>
  <c r="E13527" i="1"/>
  <c r="E13528" i="1"/>
  <c r="E13529" i="1"/>
  <c r="E13530" i="1"/>
  <c r="E13531" i="1"/>
  <c r="E13532" i="1"/>
  <c r="E13533" i="1"/>
  <c r="E13534" i="1"/>
  <c r="E13535" i="1"/>
  <c r="E13536" i="1"/>
  <c r="E13537" i="1"/>
  <c r="E13538" i="1"/>
  <c r="E13539" i="1"/>
  <c r="E13540" i="1"/>
  <c r="E13541" i="1"/>
  <c r="E13542" i="1"/>
  <c r="E13543" i="1"/>
  <c r="E13544" i="1"/>
  <c r="E13545" i="1"/>
  <c r="E13546" i="1"/>
  <c r="E13547" i="1"/>
  <c r="E13548" i="1"/>
  <c r="E13549" i="1"/>
  <c r="E13550" i="1"/>
  <c r="E13551" i="1"/>
  <c r="E13552" i="1"/>
  <c r="E13553" i="1"/>
  <c r="E13554" i="1"/>
  <c r="E13555" i="1"/>
  <c r="E13556" i="1"/>
  <c r="E13557" i="1"/>
  <c r="E13558" i="1"/>
  <c r="E13559" i="1"/>
  <c r="E13560" i="1"/>
  <c r="E13561" i="1"/>
  <c r="E13562" i="1"/>
  <c r="E13563" i="1"/>
  <c r="E13564" i="1"/>
  <c r="E13565" i="1"/>
  <c r="E13566" i="1"/>
  <c r="E13567" i="1"/>
  <c r="E13568" i="1"/>
  <c r="E13569" i="1"/>
  <c r="E13570" i="1"/>
  <c r="E13571" i="1"/>
  <c r="E13572" i="1"/>
  <c r="E13573" i="1"/>
  <c r="E13574" i="1"/>
  <c r="E13575" i="1"/>
  <c r="E13576" i="1"/>
  <c r="E13577" i="1"/>
  <c r="E13578" i="1"/>
  <c r="E13579" i="1"/>
  <c r="E13580" i="1"/>
  <c r="E13581" i="1"/>
  <c r="E13582" i="1"/>
  <c r="E13583" i="1"/>
  <c r="E13584" i="1"/>
  <c r="E13585" i="1"/>
  <c r="E13586" i="1"/>
  <c r="E13587" i="1"/>
  <c r="E13588" i="1"/>
  <c r="E13589" i="1"/>
  <c r="E13590" i="1"/>
  <c r="E13591" i="1"/>
  <c r="E13592" i="1"/>
  <c r="E13593" i="1"/>
  <c r="E13594" i="1"/>
  <c r="E13595" i="1"/>
  <c r="E13596" i="1"/>
  <c r="E13597" i="1"/>
  <c r="E13598" i="1"/>
  <c r="E13599" i="1"/>
  <c r="E13600" i="1"/>
  <c r="E13601" i="1"/>
  <c r="E13602" i="1"/>
  <c r="E13603" i="1"/>
  <c r="E13604" i="1"/>
  <c r="E13605" i="1"/>
  <c r="E13606" i="1"/>
  <c r="E13607" i="1"/>
  <c r="E13608" i="1"/>
  <c r="E13609" i="1"/>
  <c r="E13610" i="1"/>
  <c r="E13611" i="1"/>
  <c r="E13612" i="1"/>
  <c r="E13613" i="1"/>
  <c r="E13614" i="1"/>
  <c r="E13615" i="1"/>
  <c r="E13616" i="1"/>
  <c r="E13617" i="1"/>
  <c r="E13618" i="1"/>
  <c r="E13619" i="1"/>
  <c r="E13620" i="1"/>
  <c r="E13621" i="1"/>
  <c r="E13622" i="1"/>
  <c r="E13623" i="1"/>
  <c r="E13624" i="1"/>
  <c r="E13625" i="1"/>
  <c r="E13626" i="1"/>
  <c r="E13627" i="1"/>
  <c r="E13628" i="1"/>
  <c r="E13629" i="1"/>
  <c r="E13630" i="1"/>
  <c r="E13631" i="1"/>
  <c r="E13632" i="1"/>
  <c r="E13633" i="1"/>
  <c r="E13634" i="1"/>
  <c r="E13635" i="1"/>
  <c r="E13636" i="1"/>
  <c r="E13637" i="1"/>
  <c r="E13638" i="1"/>
  <c r="E13639" i="1"/>
  <c r="E13640" i="1"/>
  <c r="E13641" i="1"/>
  <c r="E13642" i="1"/>
  <c r="E13643" i="1"/>
  <c r="E13644" i="1"/>
  <c r="E13645" i="1"/>
  <c r="E13646" i="1"/>
  <c r="E13647" i="1"/>
  <c r="E13648" i="1"/>
  <c r="E13649" i="1"/>
  <c r="E13650" i="1"/>
  <c r="E13651" i="1"/>
  <c r="E13652" i="1"/>
  <c r="E13653" i="1"/>
  <c r="E13654" i="1"/>
  <c r="E13655" i="1"/>
  <c r="E13656" i="1"/>
  <c r="E13657" i="1"/>
  <c r="E13658" i="1"/>
  <c r="E13659" i="1"/>
  <c r="E13660" i="1"/>
  <c r="E13661" i="1"/>
  <c r="E13662" i="1"/>
  <c r="E13663" i="1"/>
  <c r="E13664" i="1"/>
  <c r="E13665" i="1"/>
  <c r="E13666" i="1"/>
  <c r="E13667" i="1"/>
  <c r="E13668" i="1"/>
  <c r="E13669" i="1"/>
  <c r="E13670" i="1"/>
  <c r="E13671" i="1"/>
  <c r="E13672" i="1"/>
  <c r="E13673" i="1"/>
  <c r="E13674" i="1"/>
  <c r="E13675" i="1"/>
  <c r="E13676" i="1"/>
  <c r="E13677" i="1"/>
  <c r="E13678" i="1"/>
  <c r="E13679" i="1"/>
  <c r="E13680" i="1"/>
  <c r="E13681" i="1"/>
  <c r="E13682" i="1"/>
  <c r="E13683" i="1"/>
  <c r="E13684" i="1"/>
  <c r="E13685" i="1"/>
  <c r="E13686" i="1"/>
  <c r="E13687" i="1"/>
  <c r="E13688" i="1"/>
  <c r="E13689" i="1"/>
  <c r="E13690" i="1"/>
  <c r="E13691" i="1"/>
  <c r="E13692" i="1"/>
  <c r="E13693" i="1"/>
  <c r="E13694" i="1"/>
  <c r="E13695" i="1"/>
  <c r="E13696" i="1"/>
  <c r="E13697" i="1"/>
  <c r="E13698" i="1"/>
  <c r="E13699" i="1"/>
  <c r="E13700" i="1"/>
  <c r="E13701" i="1"/>
  <c r="E13702" i="1"/>
  <c r="E13703" i="1"/>
  <c r="E13704" i="1"/>
  <c r="E13705" i="1"/>
  <c r="E13706" i="1"/>
  <c r="E13707" i="1"/>
  <c r="E13708" i="1"/>
  <c r="E13709" i="1"/>
  <c r="E13710" i="1"/>
  <c r="E13711" i="1"/>
  <c r="E13712" i="1"/>
  <c r="E13713" i="1"/>
  <c r="E13714" i="1"/>
  <c r="E13715" i="1"/>
  <c r="E13716" i="1"/>
  <c r="E13717" i="1"/>
  <c r="E13718" i="1"/>
  <c r="E13719" i="1"/>
  <c r="E13720" i="1"/>
  <c r="E13721" i="1"/>
  <c r="E13722" i="1"/>
  <c r="E13723" i="1"/>
  <c r="E13724" i="1"/>
  <c r="E13725" i="1"/>
  <c r="E13726" i="1"/>
  <c r="E13727" i="1"/>
  <c r="E13728" i="1"/>
  <c r="E13729" i="1"/>
  <c r="E13730" i="1"/>
  <c r="E13731" i="1"/>
  <c r="E13732" i="1"/>
  <c r="E13733" i="1"/>
  <c r="E13734" i="1"/>
  <c r="E13735" i="1"/>
  <c r="E13736" i="1"/>
  <c r="E13737" i="1"/>
  <c r="E13738" i="1"/>
  <c r="E13739" i="1"/>
  <c r="E13740" i="1"/>
  <c r="E13741" i="1"/>
  <c r="E13742" i="1"/>
  <c r="E13743" i="1"/>
  <c r="E13744" i="1"/>
  <c r="E13745" i="1"/>
  <c r="E13746" i="1"/>
  <c r="E13747" i="1"/>
  <c r="E13748" i="1"/>
  <c r="E13749" i="1"/>
  <c r="E13750" i="1"/>
  <c r="E13751" i="1"/>
  <c r="E13752" i="1"/>
  <c r="E13753" i="1"/>
  <c r="E13754" i="1"/>
  <c r="E13755" i="1"/>
  <c r="E13756" i="1"/>
  <c r="E13757" i="1"/>
  <c r="E13758" i="1"/>
  <c r="E13759" i="1"/>
  <c r="E13760" i="1"/>
  <c r="E13761" i="1"/>
  <c r="E13762" i="1"/>
  <c r="E13763" i="1"/>
  <c r="E13764" i="1"/>
  <c r="E13765" i="1"/>
  <c r="E13766" i="1"/>
  <c r="E13767" i="1"/>
  <c r="E13768" i="1"/>
  <c r="E13769" i="1"/>
  <c r="E13770" i="1"/>
  <c r="E13771" i="1"/>
  <c r="E13772" i="1"/>
  <c r="E13773" i="1"/>
  <c r="E13774" i="1"/>
  <c r="E13775" i="1"/>
  <c r="E13776" i="1"/>
  <c r="E13777" i="1"/>
  <c r="E13778" i="1"/>
  <c r="E13779" i="1"/>
  <c r="E13780" i="1"/>
  <c r="E13781" i="1"/>
  <c r="E13782" i="1"/>
  <c r="E13783" i="1"/>
  <c r="E13784" i="1"/>
  <c r="E13785" i="1"/>
  <c r="E13786" i="1"/>
  <c r="E13787" i="1"/>
  <c r="E13788" i="1"/>
  <c r="E13789" i="1"/>
  <c r="E13790" i="1"/>
  <c r="E13791" i="1"/>
  <c r="E13792" i="1"/>
  <c r="E13793" i="1"/>
  <c r="E13794" i="1"/>
  <c r="E13795" i="1"/>
  <c r="E13796" i="1"/>
  <c r="E13797" i="1"/>
  <c r="E13798" i="1"/>
  <c r="E13799" i="1"/>
  <c r="E13800" i="1"/>
  <c r="E13801" i="1"/>
  <c r="E13802" i="1"/>
  <c r="E13803" i="1"/>
  <c r="E13804" i="1"/>
  <c r="E13805" i="1"/>
  <c r="E13806" i="1"/>
  <c r="E13807" i="1"/>
  <c r="E13808" i="1"/>
  <c r="E13809" i="1"/>
  <c r="E13810" i="1"/>
  <c r="E13811" i="1"/>
  <c r="E13812" i="1"/>
  <c r="E13813" i="1"/>
  <c r="E13814" i="1"/>
  <c r="E13815" i="1"/>
  <c r="E13816" i="1"/>
  <c r="E13817" i="1"/>
  <c r="E13818" i="1"/>
  <c r="E13819" i="1"/>
  <c r="E13820" i="1"/>
  <c r="E13821" i="1"/>
  <c r="E13822" i="1"/>
  <c r="E13823" i="1"/>
  <c r="E13824" i="1"/>
  <c r="E13825" i="1"/>
  <c r="E13826" i="1"/>
  <c r="E13827" i="1"/>
  <c r="E13828" i="1"/>
  <c r="E13829" i="1"/>
  <c r="E13830" i="1"/>
  <c r="E13831" i="1"/>
  <c r="E13832" i="1"/>
  <c r="E13833" i="1"/>
  <c r="E13834" i="1"/>
  <c r="E13835" i="1"/>
  <c r="E13836" i="1"/>
  <c r="E13837" i="1"/>
  <c r="E13838" i="1"/>
  <c r="E13839" i="1"/>
  <c r="E13840" i="1"/>
  <c r="E13841" i="1"/>
  <c r="E13842" i="1"/>
  <c r="E13843" i="1"/>
  <c r="E13844" i="1"/>
  <c r="E13845" i="1"/>
  <c r="E13846" i="1"/>
  <c r="E13847" i="1"/>
  <c r="E13848" i="1"/>
  <c r="E13849" i="1"/>
  <c r="E13850" i="1"/>
  <c r="E13851" i="1"/>
  <c r="E13852" i="1"/>
  <c r="E13853" i="1"/>
  <c r="E13854" i="1"/>
  <c r="E13855" i="1"/>
  <c r="E13856" i="1"/>
  <c r="E13857" i="1"/>
  <c r="E13858" i="1"/>
  <c r="E13859" i="1"/>
  <c r="E13860" i="1"/>
  <c r="E13861" i="1"/>
  <c r="E13862" i="1"/>
  <c r="E13863" i="1"/>
  <c r="E13864" i="1"/>
  <c r="E13865" i="1"/>
  <c r="E13866" i="1"/>
  <c r="E13867" i="1"/>
  <c r="E13868" i="1"/>
  <c r="E13869" i="1"/>
  <c r="E13870" i="1"/>
  <c r="E13871" i="1"/>
  <c r="E13872" i="1"/>
  <c r="E13873" i="1"/>
  <c r="E13874" i="1"/>
  <c r="E13875" i="1"/>
  <c r="E13876" i="1"/>
  <c r="E13877" i="1"/>
  <c r="E13878" i="1"/>
  <c r="E13879" i="1"/>
  <c r="E13880" i="1"/>
  <c r="E13881" i="1"/>
  <c r="E13882" i="1"/>
  <c r="E13883" i="1"/>
  <c r="E13884" i="1"/>
  <c r="E13885" i="1"/>
  <c r="E13886" i="1"/>
  <c r="E13887" i="1"/>
  <c r="E13888" i="1"/>
  <c r="E13889" i="1"/>
  <c r="E13890" i="1"/>
  <c r="E13891" i="1"/>
  <c r="E13892" i="1"/>
  <c r="E13893" i="1"/>
  <c r="E13894" i="1"/>
  <c r="E13895" i="1"/>
  <c r="E13896" i="1"/>
  <c r="E13897" i="1"/>
  <c r="E13898" i="1"/>
  <c r="E13899" i="1"/>
  <c r="E13900" i="1"/>
  <c r="E13901" i="1"/>
  <c r="E13902" i="1"/>
  <c r="E13903" i="1"/>
  <c r="E13904" i="1"/>
  <c r="E13905" i="1"/>
  <c r="E13906" i="1"/>
  <c r="E13907" i="1"/>
  <c r="E13908" i="1"/>
  <c r="E13909" i="1"/>
  <c r="E13910" i="1"/>
  <c r="E13911" i="1"/>
  <c r="E13912" i="1"/>
  <c r="E13913" i="1"/>
  <c r="E13914" i="1"/>
  <c r="E13915" i="1"/>
  <c r="E13916" i="1"/>
  <c r="E13917" i="1"/>
  <c r="E13918" i="1"/>
  <c r="E13919" i="1"/>
  <c r="E13920" i="1"/>
  <c r="E13921" i="1"/>
  <c r="E13922" i="1"/>
  <c r="E13923" i="1"/>
  <c r="E13924" i="1"/>
  <c r="E13925" i="1"/>
  <c r="E13926" i="1"/>
  <c r="E13927" i="1"/>
  <c r="E13928" i="1"/>
  <c r="E13929" i="1"/>
  <c r="E13930" i="1"/>
  <c r="E13931" i="1"/>
  <c r="E13932" i="1"/>
  <c r="E13933" i="1"/>
  <c r="E13934" i="1"/>
  <c r="E13935" i="1"/>
  <c r="E13936" i="1"/>
  <c r="E13937" i="1"/>
  <c r="E13938" i="1"/>
  <c r="E13939" i="1"/>
  <c r="E13940" i="1"/>
  <c r="E13941" i="1"/>
  <c r="E13942" i="1"/>
  <c r="E13943" i="1"/>
  <c r="E13944" i="1"/>
  <c r="E13945" i="1"/>
  <c r="E13946" i="1"/>
  <c r="E13947" i="1"/>
  <c r="E13948" i="1"/>
  <c r="E13949" i="1"/>
  <c r="E13950" i="1"/>
  <c r="E13951" i="1"/>
  <c r="E13952" i="1"/>
  <c r="E13953" i="1"/>
  <c r="E13954" i="1"/>
  <c r="E13955" i="1"/>
  <c r="E13956" i="1"/>
  <c r="E13957" i="1"/>
  <c r="E13958" i="1"/>
  <c r="E13959" i="1"/>
  <c r="E13960" i="1"/>
  <c r="E13961" i="1"/>
  <c r="E13962" i="1"/>
  <c r="E13963" i="1"/>
  <c r="E13964" i="1"/>
  <c r="E13965" i="1"/>
  <c r="E13966" i="1"/>
  <c r="E13967" i="1"/>
  <c r="E13968" i="1"/>
  <c r="E13969" i="1"/>
  <c r="E13970" i="1"/>
  <c r="E13971" i="1"/>
  <c r="E13972" i="1"/>
  <c r="E13973" i="1"/>
  <c r="E13974" i="1"/>
  <c r="E13975" i="1"/>
  <c r="E13976" i="1"/>
  <c r="E13977" i="1"/>
  <c r="E13978" i="1"/>
  <c r="E13979" i="1"/>
  <c r="E13980" i="1"/>
  <c r="E13981" i="1"/>
  <c r="E13982" i="1"/>
  <c r="E13983" i="1"/>
  <c r="E13984" i="1"/>
  <c r="E13985" i="1"/>
  <c r="E13986" i="1"/>
  <c r="E13987" i="1"/>
  <c r="E13988" i="1"/>
  <c r="E13989" i="1"/>
  <c r="E13990" i="1"/>
  <c r="E13991" i="1"/>
  <c r="E13992" i="1"/>
  <c r="E13993" i="1"/>
  <c r="E13994" i="1"/>
  <c r="E13995" i="1"/>
  <c r="E13996" i="1"/>
  <c r="E13997" i="1"/>
  <c r="E13998" i="1"/>
  <c r="E13999" i="1"/>
  <c r="E14000" i="1"/>
  <c r="E14001" i="1"/>
  <c r="E14002" i="1"/>
  <c r="E14003" i="1"/>
  <c r="E14004" i="1"/>
  <c r="E14005" i="1"/>
  <c r="E14006" i="1"/>
  <c r="E14007" i="1"/>
  <c r="E14008" i="1"/>
  <c r="E14009" i="1"/>
  <c r="E14010" i="1"/>
  <c r="E14011" i="1"/>
  <c r="E14012" i="1"/>
  <c r="E14013" i="1"/>
  <c r="E14014" i="1"/>
  <c r="E14015" i="1"/>
  <c r="E14016" i="1"/>
  <c r="E14017" i="1"/>
  <c r="E14018" i="1"/>
  <c r="E14019" i="1"/>
  <c r="E14020" i="1"/>
  <c r="E14021" i="1"/>
  <c r="E14022" i="1"/>
  <c r="E14023" i="1"/>
  <c r="E14024" i="1"/>
  <c r="E14025" i="1"/>
  <c r="E14026" i="1"/>
  <c r="E14027" i="1"/>
  <c r="E14028" i="1"/>
  <c r="E14029" i="1"/>
  <c r="E14030" i="1"/>
  <c r="E14031" i="1"/>
  <c r="E14032" i="1"/>
  <c r="E14033" i="1"/>
  <c r="E14034" i="1"/>
  <c r="E14035" i="1"/>
  <c r="E14036" i="1"/>
  <c r="E14037" i="1"/>
  <c r="E14038" i="1"/>
  <c r="E14039" i="1"/>
  <c r="E14040" i="1"/>
  <c r="E14041" i="1"/>
  <c r="E14042" i="1"/>
  <c r="E14043" i="1"/>
  <c r="E14044" i="1"/>
  <c r="E14045" i="1"/>
  <c r="E14046" i="1"/>
  <c r="E14047" i="1"/>
  <c r="E14048" i="1"/>
  <c r="E14049" i="1"/>
  <c r="E14050" i="1"/>
  <c r="E14051" i="1"/>
  <c r="E14052" i="1"/>
  <c r="E14053" i="1"/>
  <c r="E14054" i="1"/>
  <c r="E14055" i="1"/>
  <c r="E14056" i="1"/>
  <c r="E14057" i="1"/>
  <c r="E14058" i="1"/>
  <c r="E14059" i="1"/>
  <c r="E14060" i="1"/>
  <c r="E14061" i="1"/>
  <c r="E14062" i="1"/>
  <c r="E14063" i="1"/>
  <c r="E14064" i="1"/>
  <c r="E14065" i="1"/>
  <c r="E14066" i="1"/>
  <c r="E14067" i="1"/>
  <c r="E14068" i="1"/>
  <c r="E14069" i="1"/>
  <c r="E14070" i="1"/>
  <c r="E14071" i="1"/>
  <c r="E14072" i="1"/>
  <c r="E14073" i="1"/>
  <c r="E14074" i="1"/>
  <c r="E14075" i="1"/>
  <c r="E14076" i="1"/>
  <c r="E14077" i="1"/>
  <c r="E14078" i="1"/>
  <c r="E14079" i="1"/>
  <c r="E14080" i="1"/>
  <c r="E14081" i="1"/>
  <c r="E14082" i="1"/>
  <c r="E14083" i="1"/>
  <c r="E14084" i="1"/>
  <c r="E14085" i="1"/>
  <c r="E14086" i="1"/>
  <c r="E14087" i="1"/>
  <c r="E14088" i="1"/>
  <c r="E14089" i="1"/>
  <c r="E14090" i="1"/>
  <c r="E14091" i="1"/>
  <c r="E14092" i="1"/>
  <c r="E14093" i="1"/>
  <c r="E14094" i="1"/>
  <c r="E14095" i="1"/>
  <c r="E14096" i="1"/>
  <c r="E14097" i="1"/>
  <c r="E14098" i="1"/>
  <c r="E14099" i="1"/>
  <c r="E14100" i="1"/>
  <c r="E14101" i="1"/>
  <c r="E14102" i="1"/>
  <c r="E14103" i="1"/>
  <c r="E14104" i="1"/>
  <c r="E14105" i="1"/>
  <c r="E14106" i="1"/>
  <c r="E14107" i="1"/>
  <c r="E14108" i="1"/>
  <c r="E14109" i="1"/>
  <c r="E14110" i="1"/>
  <c r="E14111" i="1"/>
  <c r="E14112" i="1"/>
  <c r="E14113" i="1"/>
  <c r="E14114" i="1"/>
  <c r="E14115" i="1"/>
  <c r="E14116" i="1"/>
  <c r="E14117" i="1"/>
  <c r="E14118" i="1"/>
  <c r="E14119" i="1"/>
  <c r="E14120" i="1"/>
  <c r="E14121" i="1"/>
  <c r="E14122" i="1"/>
  <c r="E14123" i="1"/>
  <c r="E14124" i="1"/>
  <c r="E14125" i="1"/>
  <c r="E14126" i="1"/>
  <c r="E14127" i="1"/>
  <c r="E14128" i="1"/>
  <c r="E14129" i="1"/>
  <c r="E14130" i="1"/>
  <c r="E14131" i="1"/>
  <c r="E14132" i="1"/>
  <c r="E14133" i="1"/>
  <c r="E14134" i="1"/>
  <c r="E14135" i="1"/>
  <c r="E14136" i="1"/>
  <c r="E14137" i="1"/>
  <c r="E14138" i="1"/>
  <c r="E14139" i="1"/>
  <c r="E14140" i="1"/>
  <c r="E14141" i="1"/>
  <c r="E14142" i="1"/>
  <c r="E14143" i="1"/>
  <c r="E14144" i="1"/>
  <c r="E14145" i="1"/>
  <c r="E14146" i="1"/>
  <c r="E14147" i="1"/>
  <c r="E14148" i="1"/>
  <c r="E14149" i="1"/>
  <c r="E14150" i="1"/>
  <c r="E14151" i="1"/>
  <c r="E14152" i="1"/>
  <c r="E14153" i="1"/>
  <c r="E14154" i="1"/>
  <c r="E14155" i="1"/>
  <c r="E14156" i="1"/>
  <c r="E14157" i="1"/>
  <c r="E14158" i="1"/>
  <c r="E14159" i="1"/>
  <c r="E14160" i="1"/>
  <c r="E14161" i="1"/>
  <c r="E14162" i="1"/>
  <c r="E14163" i="1"/>
  <c r="E14164" i="1"/>
  <c r="E14165" i="1"/>
  <c r="E14166" i="1"/>
  <c r="E14167" i="1"/>
  <c r="E14168" i="1"/>
  <c r="E14169" i="1"/>
  <c r="E14170" i="1"/>
  <c r="E14171" i="1"/>
  <c r="E14172" i="1"/>
  <c r="E14173" i="1"/>
  <c r="E14174" i="1"/>
  <c r="E14175" i="1"/>
  <c r="E14176" i="1"/>
  <c r="E14177" i="1"/>
  <c r="E14178" i="1"/>
  <c r="E14179" i="1"/>
  <c r="E14180" i="1"/>
  <c r="E14181" i="1"/>
  <c r="E14182" i="1"/>
  <c r="E14183" i="1"/>
  <c r="E14184" i="1"/>
  <c r="E14185" i="1"/>
  <c r="E14186" i="1"/>
  <c r="E14187" i="1"/>
  <c r="E14188" i="1"/>
  <c r="E14189" i="1"/>
  <c r="E14190" i="1"/>
  <c r="E14191" i="1"/>
  <c r="E14192" i="1"/>
  <c r="E14193" i="1"/>
  <c r="E14194" i="1"/>
  <c r="E14195" i="1"/>
  <c r="E14196" i="1"/>
  <c r="E14197" i="1"/>
  <c r="E14198" i="1"/>
  <c r="E14199" i="1"/>
  <c r="E14200" i="1"/>
  <c r="E14201" i="1"/>
  <c r="E14202" i="1"/>
  <c r="E14203" i="1"/>
  <c r="E14204" i="1"/>
  <c r="E14205" i="1"/>
  <c r="E14206" i="1"/>
  <c r="E14207" i="1"/>
  <c r="E14208" i="1"/>
  <c r="E14209" i="1"/>
  <c r="E14210" i="1"/>
  <c r="E14211" i="1"/>
  <c r="E14212" i="1"/>
  <c r="E14213" i="1"/>
  <c r="E14214" i="1"/>
  <c r="E14215" i="1"/>
  <c r="E14216" i="1"/>
  <c r="E14217" i="1"/>
  <c r="E14218" i="1"/>
  <c r="E14219" i="1"/>
  <c r="E14220" i="1"/>
  <c r="E14221" i="1"/>
  <c r="E14222" i="1"/>
  <c r="E14223" i="1"/>
  <c r="E14224" i="1"/>
  <c r="E14225" i="1"/>
  <c r="E14226" i="1"/>
  <c r="E14227" i="1"/>
  <c r="E14228" i="1"/>
  <c r="E14229" i="1"/>
  <c r="E14230" i="1"/>
  <c r="E14231" i="1"/>
  <c r="E14232" i="1"/>
  <c r="E14233" i="1"/>
  <c r="E14234" i="1"/>
  <c r="E14235" i="1"/>
  <c r="E14236" i="1"/>
  <c r="E14237" i="1"/>
  <c r="E14238" i="1"/>
  <c r="E14239" i="1"/>
  <c r="E14240" i="1"/>
  <c r="E14241" i="1"/>
  <c r="E14242" i="1"/>
  <c r="E14243" i="1"/>
  <c r="E14244" i="1"/>
  <c r="E14245" i="1"/>
  <c r="E14246" i="1"/>
  <c r="E14247" i="1"/>
  <c r="E14248" i="1"/>
  <c r="E14249" i="1"/>
  <c r="E14250" i="1"/>
  <c r="E14251" i="1"/>
  <c r="E14252" i="1"/>
  <c r="E14253" i="1"/>
  <c r="E14254" i="1"/>
  <c r="E14255" i="1"/>
  <c r="E14256" i="1"/>
  <c r="E14257" i="1"/>
  <c r="E14258" i="1"/>
  <c r="E14259" i="1"/>
  <c r="E14260" i="1"/>
  <c r="E14261" i="1"/>
  <c r="E14262" i="1"/>
  <c r="E14263" i="1"/>
  <c r="E14264" i="1"/>
  <c r="E14265" i="1"/>
  <c r="E14266" i="1"/>
  <c r="E14267" i="1"/>
  <c r="E14268" i="1"/>
  <c r="E14269" i="1"/>
  <c r="E14270" i="1"/>
  <c r="E14271" i="1"/>
  <c r="E14272" i="1"/>
  <c r="E14273" i="1"/>
  <c r="E14274" i="1"/>
  <c r="E14275" i="1"/>
  <c r="E14276" i="1"/>
  <c r="E14277" i="1"/>
  <c r="E14278" i="1"/>
  <c r="E14279" i="1"/>
  <c r="E14280" i="1"/>
  <c r="E14281" i="1"/>
  <c r="E14282" i="1"/>
  <c r="E14283" i="1"/>
  <c r="E14284" i="1"/>
  <c r="E14285" i="1"/>
  <c r="E14286" i="1"/>
  <c r="E14287" i="1"/>
  <c r="E14288" i="1"/>
  <c r="E14289" i="1"/>
  <c r="E14290" i="1"/>
  <c r="E14291" i="1"/>
  <c r="E14292" i="1"/>
  <c r="E14293" i="1"/>
  <c r="E14294" i="1"/>
  <c r="E14295" i="1"/>
  <c r="E14296" i="1"/>
  <c r="E14297" i="1"/>
  <c r="E14298" i="1"/>
  <c r="E14299" i="1"/>
  <c r="E14300" i="1"/>
  <c r="E14301" i="1"/>
  <c r="E14302" i="1"/>
  <c r="E14303" i="1"/>
  <c r="E14304" i="1"/>
  <c r="E14305" i="1"/>
  <c r="E14306" i="1"/>
  <c r="E14307" i="1"/>
  <c r="E14308" i="1"/>
  <c r="E14309" i="1"/>
  <c r="E14310" i="1"/>
  <c r="E14311" i="1"/>
  <c r="E14312" i="1"/>
  <c r="E14313" i="1"/>
  <c r="E14314" i="1"/>
  <c r="E14315" i="1"/>
  <c r="E14316" i="1"/>
  <c r="E14317" i="1"/>
  <c r="E14318" i="1"/>
  <c r="E14319" i="1"/>
  <c r="E14320" i="1"/>
  <c r="E14321" i="1"/>
  <c r="E14322" i="1"/>
  <c r="E14323" i="1"/>
  <c r="E14324" i="1"/>
  <c r="E14325" i="1"/>
  <c r="E14326" i="1"/>
  <c r="E14327" i="1"/>
  <c r="E14328" i="1"/>
  <c r="E14329" i="1"/>
  <c r="E14330" i="1"/>
  <c r="E14331" i="1"/>
  <c r="E14332" i="1"/>
  <c r="E14333" i="1"/>
  <c r="E14334" i="1"/>
  <c r="E14335" i="1"/>
  <c r="E14336" i="1"/>
  <c r="E14337" i="1"/>
  <c r="E14338" i="1"/>
  <c r="E14339" i="1"/>
  <c r="E14340" i="1"/>
  <c r="E14341" i="1"/>
  <c r="E14342" i="1"/>
  <c r="E14343" i="1"/>
  <c r="E14344" i="1"/>
  <c r="E14345" i="1"/>
  <c r="E14346" i="1"/>
  <c r="E14347" i="1"/>
  <c r="E14348" i="1"/>
  <c r="E14349" i="1"/>
  <c r="E14350" i="1"/>
  <c r="E14351" i="1"/>
  <c r="E14352" i="1"/>
  <c r="E14353" i="1"/>
  <c r="E14354" i="1"/>
  <c r="E14355" i="1"/>
  <c r="E14356" i="1"/>
  <c r="E14357" i="1"/>
  <c r="E14358" i="1"/>
  <c r="E14359" i="1"/>
  <c r="E14360" i="1"/>
  <c r="E14361" i="1"/>
  <c r="E14362" i="1"/>
  <c r="E14363" i="1"/>
  <c r="E14364" i="1"/>
  <c r="E14365" i="1"/>
  <c r="E14366" i="1"/>
  <c r="E14367" i="1"/>
  <c r="E14368" i="1"/>
  <c r="E14369" i="1"/>
  <c r="E14370" i="1"/>
  <c r="E14371" i="1"/>
  <c r="E14372" i="1"/>
  <c r="E14373" i="1"/>
  <c r="E14374" i="1"/>
  <c r="E14375" i="1"/>
  <c r="E14376" i="1"/>
  <c r="E14377" i="1"/>
  <c r="E14378" i="1"/>
  <c r="E14379" i="1"/>
  <c r="E14380" i="1"/>
  <c r="E14381" i="1"/>
  <c r="E14382" i="1"/>
  <c r="E14383" i="1"/>
  <c r="E14384" i="1"/>
  <c r="E14385" i="1"/>
  <c r="E14386" i="1"/>
  <c r="E14387" i="1"/>
  <c r="E14388" i="1"/>
  <c r="E14389" i="1"/>
  <c r="E14390" i="1"/>
  <c r="E14391" i="1"/>
  <c r="E14392" i="1"/>
  <c r="E14393" i="1"/>
  <c r="E14394" i="1"/>
  <c r="E14395" i="1"/>
  <c r="E14396" i="1"/>
  <c r="E14397" i="1"/>
  <c r="E14398" i="1"/>
  <c r="E14399" i="1"/>
  <c r="E14400" i="1"/>
  <c r="E14401" i="1"/>
  <c r="E14402" i="1"/>
  <c r="E14403" i="1"/>
  <c r="E14404" i="1"/>
  <c r="E14405" i="1"/>
  <c r="E14406" i="1"/>
  <c r="E14407" i="1"/>
  <c r="E14408" i="1"/>
  <c r="E14409" i="1"/>
  <c r="E14410" i="1"/>
  <c r="E14411" i="1"/>
  <c r="E14412" i="1"/>
  <c r="E14413" i="1"/>
  <c r="E14414" i="1"/>
  <c r="E14415" i="1"/>
  <c r="E14416" i="1"/>
  <c r="E14417" i="1"/>
  <c r="E14418" i="1"/>
  <c r="E14419" i="1"/>
  <c r="E14420" i="1"/>
  <c r="E14421" i="1"/>
  <c r="E14422" i="1"/>
  <c r="E14423" i="1"/>
  <c r="E14424" i="1"/>
  <c r="E14425" i="1"/>
  <c r="E14426" i="1"/>
  <c r="E14427" i="1"/>
  <c r="E14428" i="1"/>
  <c r="E14429" i="1"/>
  <c r="E14430" i="1"/>
  <c r="E14431" i="1"/>
  <c r="E14432" i="1"/>
  <c r="E14433" i="1"/>
  <c r="E14434" i="1"/>
  <c r="E14435" i="1"/>
  <c r="E14436" i="1"/>
  <c r="E14437" i="1"/>
  <c r="E14438" i="1"/>
  <c r="E14439" i="1"/>
  <c r="E14440" i="1"/>
  <c r="E14441" i="1"/>
  <c r="E14442" i="1"/>
  <c r="E14443" i="1"/>
  <c r="E14444" i="1"/>
  <c r="E14445" i="1"/>
  <c r="E14446" i="1"/>
  <c r="E14447" i="1"/>
  <c r="E14448" i="1"/>
  <c r="E14449" i="1"/>
  <c r="E14450" i="1"/>
  <c r="E14451" i="1"/>
  <c r="E14452" i="1"/>
  <c r="E14453" i="1"/>
  <c r="E14454" i="1"/>
  <c r="E14455" i="1"/>
  <c r="E14456" i="1"/>
  <c r="E14457" i="1"/>
  <c r="E14458" i="1"/>
  <c r="E14459" i="1"/>
  <c r="E14460" i="1"/>
  <c r="E14461" i="1"/>
  <c r="E14462" i="1"/>
  <c r="E14463" i="1"/>
  <c r="E14464" i="1"/>
  <c r="E14465" i="1"/>
  <c r="E14466" i="1"/>
  <c r="E14467" i="1"/>
  <c r="E14468" i="1"/>
  <c r="E14469" i="1"/>
  <c r="E14470" i="1"/>
  <c r="E14471" i="1"/>
  <c r="E14472" i="1"/>
  <c r="E14473" i="1"/>
  <c r="E14474" i="1"/>
  <c r="E14475" i="1"/>
  <c r="E14476" i="1"/>
  <c r="E14477" i="1"/>
  <c r="E14478" i="1"/>
  <c r="E14479" i="1"/>
  <c r="E14480" i="1"/>
  <c r="E14481" i="1"/>
  <c r="E14482" i="1"/>
  <c r="E14483" i="1"/>
  <c r="E14484" i="1"/>
  <c r="E14485" i="1"/>
  <c r="E14486" i="1"/>
  <c r="E14487" i="1"/>
  <c r="E14488" i="1"/>
  <c r="E14489" i="1"/>
  <c r="E14490" i="1"/>
  <c r="E14491" i="1"/>
  <c r="E14492" i="1"/>
  <c r="E14493" i="1"/>
  <c r="E14494" i="1"/>
  <c r="E14495" i="1"/>
  <c r="E14496" i="1"/>
  <c r="E14497" i="1"/>
  <c r="E14498" i="1"/>
  <c r="E14499" i="1"/>
  <c r="E14500" i="1"/>
  <c r="E14501" i="1"/>
  <c r="E14502" i="1"/>
  <c r="E14503" i="1"/>
  <c r="E14504" i="1"/>
  <c r="E14505" i="1"/>
  <c r="E14506" i="1"/>
  <c r="E14507" i="1"/>
  <c r="E14508" i="1"/>
  <c r="E14509" i="1"/>
  <c r="E14510" i="1"/>
  <c r="E14511" i="1"/>
  <c r="E14512" i="1"/>
  <c r="E14513" i="1"/>
  <c r="E14514" i="1"/>
  <c r="E14515" i="1"/>
  <c r="E14516" i="1"/>
  <c r="E14517" i="1"/>
  <c r="E14518" i="1"/>
  <c r="E14519" i="1"/>
  <c r="E14520" i="1"/>
  <c r="E14521" i="1"/>
  <c r="E14522" i="1"/>
  <c r="E14523" i="1"/>
  <c r="E14524" i="1"/>
  <c r="E14525" i="1"/>
  <c r="E14526" i="1"/>
  <c r="E14527" i="1"/>
  <c r="E14528" i="1"/>
  <c r="E14529" i="1"/>
  <c r="E14530" i="1"/>
  <c r="E14531" i="1"/>
  <c r="E14532" i="1"/>
  <c r="E14533" i="1"/>
  <c r="E14534" i="1"/>
  <c r="E14535" i="1"/>
  <c r="E14536" i="1"/>
  <c r="E14537" i="1"/>
  <c r="E14538" i="1"/>
  <c r="E14539" i="1"/>
  <c r="E14540" i="1"/>
  <c r="E14541" i="1"/>
  <c r="E14542" i="1"/>
  <c r="E14543" i="1"/>
  <c r="E14544" i="1"/>
  <c r="E14545" i="1"/>
  <c r="E14546" i="1"/>
  <c r="E14547" i="1"/>
  <c r="E14548" i="1"/>
  <c r="E14549" i="1"/>
  <c r="E14550" i="1"/>
  <c r="E14551" i="1"/>
  <c r="E14552" i="1"/>
  <c r="E14553" i="1"/>
  <c r="E14554" i="1"/>
  <c r="E14555" i="1"/>
  <c r="E14556" i="1"/>
  <c r="E14557" i="1"/>
  <c r="E14558" i="1"/>
  <c r="E14559" i="1"/>
  <c r="E14560" i="1"/>
  <c r="E14561" i="1"/>
  <c r="E14562" i="1"/>
  <c r="E14563" i="1"/>
  <c r="E14564" i="1"/>
  <c r="E14565" i="1"/>
  <c r="E14566" i="1"/>
  <c r="E14567" i="1"/>
  <c r="E14568" i="1"/>
  <c r="E14569" i="1"/>
  <c r="E14570" i="1"/>
  <c r="E14571" i="1"/>
  <c r="E14572" i="1"/>
  <c r="E14573" i="1"/>
  <c r="E14574" i="1"/>
  <c r="E14575" i="1"/>
  <c r="E14576" i="1"/>
  <c r="E14577" i="1"/>
  <c r="E14578" i="1"/>
  <c r="E14579" i="1"/>
  <c r="E14580" i="1"/>
  <c r="E14581" i="1"/>
  <c r="E14582" i="1"/>
  <c r="E14583" i="1"/>
  <c r="E14584" i="1"/>
  <c r="E14585" i="1"/>
  <c r="E14586" i="1"/>
  <c r="E14587" i="1"/>
  <c r="E14588" i="1"/>
  <c r="E14589" i="1"/>
  <c r="E14590" i="1"/>
  <c r="E14591" i="1"/>
  <c r="E14592" i="1"/>
  <c r="E14593" i="1"/>
  <c r="E14594" i="1"/>
  <c r="E14595" i="1"/>
  <c r="E14596" i="1"/>
  <c r="E14597" i="1"/>
  <c r="E14598" i="1"/>
  <c r="E14599" i="1"/>
  <c r="E14600" i="1"/>
  <c r="E14601" i="1"/>
  <c r="E14602" i="1"/>
  <c r="E14603" i="1"/>
  <c r="E14604" i="1"/>
  <c r="E14605" i="1"/>
  <c r="E14606" i="1"/>
  <c r="E14607" i="1"/>
  <c r="E14608" i="1"/>
  <c r="E14609" i="1"/>
  <c r="E14610" i="1"/>
  <c r="E14611" i="1"/>
  <c r="E14612" i="1"/>
  <c r="E14613" i="1"/>
  <c r="E14614" i="1"/>
  <c r="E14615" i="1"/>
  <c r="E14616" i="1"/>
  <c r="E14617" i="1"/>
  <c r="E14618" i="1"/>
  <c r="E14619" i="1"/>
  <c r="E14620" i="1"/>
  <c r="E14621" i="1"/>
  <c r="E14622" i="1"/>
  <c r="E14623" i="1"/>
  <c r="E14624" i="1"/>
  <c r="E14625" i="1"/>
  <c r="E14626" i="1"/>
  <c r="E14627" i="1"/>
  <c r="E14628" i="1"/>
  <c r="E14629" i="1"/>
  <c r="E14630" i="1"/>
  <c r="E14631" i="1"/>
  <c r="E14632" i="1"/>
  <c r="E14633" i="1"/>
  <c r="E14634" i="1"/>
  <c r="E14635" i="1"/>
  <c r="E14636" i="1"/>
  <c r="E14637" i="1"/>
  <c r="E14638" i="1"/>
  <c r="E14639" i="1"/>
  <c r="E14640" i="1"/>
  <c r="E14641" i="1"/>
  <c r="E14642" i="1"/>
  <c r="E14643" i="1"/>
  <c r="E14644" i="1"/>
  <c r="E14645" i="1"/>
  <c r="E14646" i="1"/>
  <c r="E14647" i="1"/>
  <c r="E14648" i="1"/>
  <c r="E14649" i="1"/>
  <c r="E14650" i="1"/>
  <c r="E14651" i="1"/>
  <c r="E14652" i="1"/>
  <c r="E14653" i="1"/>
  <c r="E14654" i="1"/>
  <c r="E14655" i="1"/>
  <c r="E14656" i="1"/>
  <c r="E14657" i="1"/>
  <c r="E14658" i="1"/>
  <c r="E14659" i="1"/>
  <c r="E14660" i="1"/>
  <c r="E14661" i="1"/>
  <c r="E14662" i="1"/>
  <c r="E14663" i="1"/>
  <c r="E14664" i="1"/>
  <c r="E14665" i="1"/>
  <c r="E14666" i="1"/>
  <c r="E14667" i="1"/>
  <c r="E14668" i="1"/>
  <c r="E14669" i="1"/>
  <c r="E14670" i="1"/>
  <c r="E14671" i="1"/>
  <c r="E14672" i="1"/>
  <c r="E14673" i="1"/>
  <c r="E14674" i="1"/>
  <c r="E14675" i="1"/>
  <c r="E14676" i="1"/>
  <c r="E14677" i="1"/>
  <c r="E14678" i="1"/>
  <c r="E14679" i="1"/>
  <c r="E14680" i="1"/>
  <c r="E14681" i="1"/>
  <c r="E14682" i="1"/>
  <c r="E14683" i="1"/>
  <c r="E14684" i="1"/>
  <c r="E14685" i="1"/>
  <c r="E14686" i="1"/>
  <c r="E14687" i="1"/>
  <c r="E14688" i="1"/>
  <c r="E14689" i="1"/>
  <c r="E14690" i="1"/>
  <c r="E14691" i="1"/>
  <c r="E14692" i="1"/>
  <c r="E14693" i="1"/>
  <c r="E14694" i="1"/>
  <c r="E14695" i="1"/>
  <c r="E14696" i="1"/>
  <c r="E14697" i="1"/>
  <c r="E14698" i="1"/>
  <c r="E14699" i="1"/>
  <c r="E14700" i="1"/>
  <c r="E14701" i="1"/>
  <c r="E14702" i="1"/>
  <c r="E14703" i="1"/>
  <c r="E14704" i="1"/>
  <c r="E14705" i="1"/>
  <c r="E14706" i="1"/>
  <c r="E14707" i="1"/>
  <c r="E14708" i="1"/>
  <c r="E14709" i="1"/>
  <c r="E14710" i="1"/>
  <c r="E14711" i="1"/>
  <c r="E14712" i="1"/>
  <c r="E14713" i="1"/>
  <c r="E14714" i="1"/>
  <c r="E14715" i="1"/>
  <c r="E14716" i="1"/>
  <c r="E14717" i="1"/>
  <c r="E14718" i="1"/>
  <c r="E14719" i="1"/>
  <c r="E14720" i="1"/>
  <c r="E14721" i="1"/>
  <c r="E14722" i="1"/>
  <c r="E14723" i="1"/>
  <c r="E14724" i="1"/>
  <c r="E14725" i="1"/>
  <c r="E14726" i="1"/>
  <c r="E14727" i="1"/>
  <c r="E14728" i="1"/>
  <c r="E14729" i="1"/>
  <c r="E14730" i="1"/>
  <c r="E14731" i="1"/>
  <c r="E14732" i="1"/>
  <c r="E14733" i="1"/>
  <c r="E14734" i="1"/>
  <c r="E14735" i="1"/>
  <c r="E14736" i="1"/>
  <c r="E14737" i="1"/>
  <c r="E14738" i="1"/>
  <c r="E14739" i="1"/>
  <c r="E14740" i="1"/>
  <c r="E14741" i="1"/>
  <c r="E14742" i="1"/>
  <c r="E14743" i="1"/>
  <c r="E14744" i="1"/>
  <c r="E14745" i="1"/>
  <c r="E14746" i="1"/>
  <c r="E14747" i="1"/>
  <c r="E14748" i="1"/>
  <c r="E14749" i="1"/>
  <c r="E14750" i="1"/>
  <c r="E14751" i="1"/>
  <c r="E14752" i="1"/>
  <c r="E14753" i="1"/>
  <c r="E14754" i="1"/>
  <c r="E14755" i="1"/>
  <c r="E14756" i="1"/>
  <c r="E14757" i="1"/>
  <c r="E14758" i="1"/>
  <c r="E14759" i="1"/>
  <c r="E14760" i="1"/>
  <c r="E14761" i="1"/>
  <c r="E14762" i="1"/>
  <c r="E14763" i="1"/>
  <c r="E14764" i="1"/>
  <c r="E14765" i="1"/>
  <c r="E14766" i="1"/>
  <c r="E14767" i="1"/>
  <c r="E14768" i="1"/>
  <c r="E14769" i="1"/>
  <c r="E14770" i="1"/>
  <c r="E14771" i="1"/>
  <c r="E14772" i="1"/>
  <c r="E14773" i="1"/>
  <c r="E14774" i="1"/>
  <c r="E14775" i="1"/>
  <c r="E14776" i="1"/>
  <c r="E14777" i="1"/>
  <c r="E14778" i="1"/>
  <c r="E14779" i="1"/>
  <c r="E14780" i="1"/>
  <c r="E14781" i="1"/>
  <c r="E14782" i="1"/>
  <c r="E14783" i="1"/>
  <c r="E14784" i="1"/>
  <c r="E14785" i="1"/>
  <c r="E14786" i="1"/>
  <c r="E14787" i="1"/>
  <c r="E14788" i="1"/>
  <c r="E14789" i="1"/>
  <c r="E14790" i="1"/>
  <c r="E14791" i="1"/>
  <c r="E14792" i="1"/>
  <c r="E14793" i="1"/>
  <c r="E14794" i="1"/>
  <c r="E14795" i="1"/>
  <c r="E14796" i="1"/>
  <c r="E14797" i="1"/>
  <c r="E14798" i="1"/>
  <c r="E14799" i="1"/>
  <c r="E14800" i="1"/>
  <c r="E14801" i="1"/>
  <c r="E14802" i="1"/>
  <c r="E14803" i="1"/>
  <c r="E14804" i="1"/>
  <c r="E14805" i="1"/>
  <c r="E14806" i="1"/>
  <c r="E14807" i="1"/>
  <c r="E14808" i="1"/>
  <c r="E14809" i="1"/>
  <c r="E14810" i="1"/>
  <c r="E14811" i="1"/>
  <c r="E14812" i="1"/>
  <c r="E14813" i="1"/>
  <c r="E14814" i="1"/>
  <c r="E14815" i="1"/>
  <c r="E14816" i="1"/>
  <c r="E14817" i="1"/>
  <c r="E14818" i="1"/>
  <c r="E14819" i="1"/>
  <c r="E14820" i="1"/>
  <c r="E14821" i="1"/>
  <c r="E14822" i="1"/>
  <c r="E14823" i="1"/>
  <c r="E14824" i="1"/>
  <c r="E14825" i="1"/>
  <c r="E14826" i="1"/>
  <c r="E14827" i="1"/>
  <c r="E14828" i="1"/>
  <c r="E14829" i="1"/>
  <c r="E14830" i="1"/>
  <c r="E14831" i="1"/>
  <c r="E14832" i="1"/>
  <c r="E14833" i="1"/>
  <c r="E14834" i="1"/>
  <c r="E14835" i="1"/>
  <c r="E14836" i="1"/>
  <c r="E14837" i="1"/>
  <c r="E14838" i="1"/>
  <c r="E14839" i="1"/>
  <c r="E14840" i="1"/>
  <c r="E14841" i="1"/>
  <c r="E14842" i="1"/>
  <c r="E14843" i="1"/>
  <c r="E14844" i="1"/>
  <c r="E14845" i="1"/>
  <c r="E14846" i="1"/>
  <c r="E14847" i="1"/>
  <c r="E14848" i="1"/>
  <c r="E14849" i="1"/>
  <c r="E14850" i="1"/>
  <c r="E14851" i="1"/>
  <c r="E14852" i="1"/>
  <c r="E14853" i="1"/>
  <c r="E14854" i="1"/>
  <c r="E14855" i="1"/>
  <c r="E14856" i="1"/>
  <c r="E14857" i="1"/>
  <c r="E14858" i="1"/>
  <c r="E14859" i="1"/>
  <c r="E14860" i="1"/>
  <c r="E14861" i="1"/>
  <c r="E14862" i="1"/>
  <c r="E14863" i="1"/>
  <c r="E14864" i="1"/>
  <c r="E14865" i="1"/>
  <c r="E14866" i="1"/>
  <c r="E14867" i="1"/>
  <c r="E14868" i="1"/>
  <c r="E14869" i="1"/>
  <c r="E14870" i="1"/>
  <c r="E14871" i="1"/>
  <c r="E14872" i="1"/>
  <c r="E14873" i="1"/>
  <c r="E14874" i="1"/>
  <c r="E14875" i="1"/>
  <c r="E14876" i="1"/>
  <c r="E14877" i="1"/>
  <c r="E14878" i="1"/>
  <c r="E14879" i="1"/>
  <c r="E14880" i="1"/>
  <c r="E14881" i="1"/>
  <c r="E14882" i="1"/>
  <c r="E14883" i="1"/>
  <c r="E14884" i="1"/>
  <c r="E14885" i="1"/>
  <c r="E14886" i="1"/>
  <c r="E14887" i="1"/>
  <c r="E14888" i="1"/>
  <c r="E14889" i="1"/>
  <c r="E14890" i="1"/>
  <c r="E14891" i="1"/>
  <c r="E14892" i="1"/>
  <c r="E14893" i="1"/>
  <c r="E14894" i="1"/>
  <c r="E14895" i="1"/>
  <c r="E14896" i="1"/>
  <c r="E14897" i="1"/>
  <c r="E14898" i="1"/>
  <c r="E14899" i="1"/>
  <c r="E14900" i="1"/>
  <c r="E14901" i="1"/>
  <c r="E14902" i="1"/>
  <c r="E14903" i="1"/>
  <c r="E14904" i="1"/>
  <c r="E14905" i="1"/>
  <c r="E14906" i="1"/>
  <c r="E14907" i="1"/>
  <c r="E14908" i="1"/>
  <c r="E14909" i="1"/>
  <c r="E14910" i="1"/>
  <c r="E14911" i="1"/>
  <c r="E14912" i="1"/>
  <c r="E14913" i="1"/>
  <c r="E14914" i="1"/>
  <c r="E14915" i="1"/>
  <c r="E14916" i="1"/>
  <c r="E14917" i="1"/>
  <c r="E14918" i="1"/>
  <c r="E14919" i="1"/>
  <c r="E14920" i="1"/>
  <c r="E14921" i="1"/>
  <c r="E14922" i="1"/>
  <c r="E14923" i="1"/>
  <c r="E14924" i="1"/>
  <c r="E14925" i="1"/>
  <c r="E14926" i="1"/>
  <c r="E14927" i="1"/>
  <c r="E14928" i="1"/>
  <c r="E14929" i="1"/>
  <c r="E14930" i="1"/>
  <c r="E14931" i="1"/>
  <c r="E14932" i="1"/>
  <c r="E14933" i="1"/>
  <c r="E14934" i="1"/>
  <c r="E14935" i="1"/>
  <c r="E14936" i="1"/>
  <c r="E14937" i="1"/>
  <c r="E14938" i="1"/>
  <c r="E14939" i="1"/>
  <c r="E14940" i="1"/>
  <c r="E14941" i="1"/>
  <c r="E14942" i="1"/>
  <c r="E14943" i="1"/>
  <c r="E14944" i="1"/>
  <c r="E14945" i="1"/>
  <c r="E14946" i="1"/>
  <c r="E14947" i="1"/>
  <c r="E14948" i="1"/>
  <c r="E14949" i="1"/>
  <c r="E14950" i="1"/>
  <c r="E14951" i="1"/>
  <c r="E14952" i="1"/>
  <c r="E14953" i="1"/>
  <c r="E14954" i="1"/>
  <c r="E14955" i="1"/>
  <c r="E14956" i="1"/>
  <c r="E14957" i="1"/>
  <c r="E14958" i="1"/>
  <c r="E14959" i="1"/>
  <c r="E14960" i="1"/>
  <c r="E14961" i="1"/>
  <c r="E14962" i="1"/>
  <c r="E14963" i="1"/>
  <c r="E14964" i="1"/>
  <c r="E14965" i="1"/>
  <c r="E14966" i="1"/>
  <c r="E14967" i="1"/>
  <c r="E14968" i="1"/>
  <c r="E14969" i="1"/>
  <c r="E14970" i="1"/>
  <c r="E14971" i="1"/>
  <c r="E14972" i="1"/>
  <c r="E14973" i="1"/>
  <c r="E14974" i="1"/>
  <c r="E14975" i="1"/>
  <c r="E14976" i="1"/>
  <c r="E14977" i="1"/>
  <c r="E14978" i="1"/>
  <c r="E14979" i="1"/>
  <c r="E14980" i="1"/>
  <c r="E14981" i="1"/>
  <c r="E14982" i="1"/>
  <c r="E14983" i="1"/>
  <c r="E14984" i="1"/>
  <c r="E14985" i="1"/>
  <c r="E14986" i="1"/>
  <c r="E14987" i="1"/>
  <c r="E14988" i="1"/>
  <c r="E14989" i="1"/>
  <c r="E14990" i="1"/>
  <c r="E14991" i="1"/>
  <c r="E14992" i="1"/>
  <c r="E14993" i="1"/>
  <c r="E14994" i="1"/>
  <c r="E14995" i="1"/>
  <c r="E14996" i="1"/>
  <c r="E14997" i="1"/>
  <c r="E14998" i="1"/>
  <c r="E14999" i="1"/>
  <c r="E15000" i="1"/>
  <c r="E15001" i="1"/>
  <c r="E15002" i="1"/>
  <c r="E15003" i="1"/>
  <c r="E15004" i="1"/>
  <c r="E15005" i="1"/>
  <c r="E15006" i="1"/>
  <c r="E15007" i="1"/>
  <c r="E15008" i="1"/>
  <c r="E15009" i="1"/>
  <c r="E15010" i="1"/>
  <c r="E15011" i="1"/>
  <c r="E15012" i="1"/>
  <c r="E15013" i="1"/>
  <c r="E15014" i="1"/>
  <c r="E15015" i="1"/>
  <c r="E15016" i="1"/>
  <c r="E15017" i="1"/>
  <c r="E15018" i="1"/>
  <c r="E15019" i="1"/>
  <c r="E15020" i="1"/>
  <c r="E15021" i="1"/>
  <c r="E15022" i="1"/>
  <c r="E15023" i="1"/>
  <c r="E15024" i="1"/>
  <c r="E15025" i="1"/>
  <c r="E15026" i="1"/>
  <c r="E15027" i="1"/>
  <c r="E15028" i="1"/>
  <c r="E15029" i="1"/>
  <c r="E15030" i="1"/>
  <c r="E15031" i="1"/>
  <c r="E15032" i="1"/>
  <c r="E15033" i="1"/>
  <c r="E15034" i="1"/>
  <c r="E15035" i="1"/>
  <c r="E15036" i="1"/>
  <c r="E15037" i="1"/>
  <c r="E15038" i="1"/>
  <c r="E15039" i="1"/>
  <c r="E15040" i="1"/>
  <c r="E15041" i="1"/>
  <c r="E15042" i="1"/>
  <c r="E15043" i="1"/>
  <c r="E15044" i="1"/>
  <c r="E15045" i="1"/>
  <c r="E15046" i="1"/>
  <c r="E15047" i="1"/>
  <c r="E15048" i="1"/>
  <c r="E15049" i="1"/>
  <c r="E15050" i="1"/>
  <c r="E15051" i="1"/>
  <c r="E15052" i="1"/>
  <c r="E15053" i="1"/>
  <c r="E15054" i="1"/>
  <c r="E15055" i="1"/>
  <c r="E15056" i="1"/>
  <c r="E15057" i="1"/>
  <c r="E15058" i="1"/>
  <c r="E15059" i="1"/>
  <c r="E15060" i="1"/>
  <c r="E15061" i="1"/>
  <c r="E15062" i="1"/>
  <c r="E15063" i="1"/>
  <c r="E15064" i="1"/>
  <c r="E15065" i="1"/>
  <c r="E15066" i="1"/>
  <c r="E15067" i="1"/>
  <c r="E15068" i="1"/>
  <c r="E15069" i="1"/>
  <c r="E15070" i="1"/>
  <c r="E15071" i="1"/>
  <c r="E15072" i="1"/>
  <c r="E15073" i="1"/>
  <c r="E15074" i="1"/>
  <c r="E15075" i="1"/>
  <c r="E15076" i="1"/>
  <c r="E15077" i="1"/>
  <c r="E15078" i="1"/>
  <c r="E15079" i="1"/>
  <c r="E15080" i="1"/>
  <c r="E15081" i="1"/>
  <c r="E15082" i="1"/>
  <c r="E15083" i="1"/>
  <c r="E15084" i="1"/>
  <c r="E15085" i="1"/>
  <c r="E15086" i="1"/>
  <c r="E15087" i="1"/>
  <c r="E15088" i="1"/>
  <c r="E15089" i="1"/>
  <c r="E15090" i="1"/>
  <c r="E15091" i="1"/>
  <c r="E15092" i="1"/>
  <c r="E15093" i="1"/>
  <c r="E15094" i="1"/>
  <c r="E15095" i="1"/>
  <c r="E15096" i="1"/>
  <c r="E15097" i="1"/>
  <c r="E15098" i="1"/>
  <c r="E15099" i="1"/>
  <c r="E15100" i="1"/>
  <c r="E15101" i="1"/>
  <c r="E15102" i="1"/>
  <c r="E15103" i="1"/>
  <c r="E15104" i="1"/>
  <c r="E15105" i="1"/>
  <c r="E15106" i="1"/>
  <c r="E15107" i="1"/>
  <c r="E15108" i="1"/>
  <c r="E15109" i="1"/>
  <c r="E15110" i="1"/>
  <c r="E15111" i="1"/>
  <c r="E15112" i="1"/>
  <c r="E15113" i="1"/>
  <c r="E15114" i="1"/>
  <c r="E15115" i="1"/>
  <c r="E15116" i="1"/>
  <c r="E15117" i="1"/>
  <c r="E15118" i="1"/>
  <c r="E15119" i="1"/>
  <c r="E15120" i="1"/>
  <c r="E15121" i="1"/>
  <c r="E15122" i="1"/>
  <c r="E15123" i="1"/>
  <c r="E15124" i="1"/>
  <c r="E15125" i="1"/>
  <c r="E15126" i="1"/>
  <c r="E15127" i="1"/>
  <c r="E15128" i="1"/>
  <c r="E15129" i="1"/>
  <c r="E15130" i="1"/>
  <c r="E15131" i="1"/>
  <c r="E15132" i="1"/>
  <c r="E15133" i="1"/>
  <c r="E15134" i="1"/>
  <c r="E15135" i="1"/>
  <c r="E15136" i="1"/>
  <c r="E15137" i="1"/>
  <c r="E15138" i="1"/>
  <c r="E15139" i="1"/>
  <c r="E15140" i="1"/>
  <c r="E15141" i="1"/>
  <c r="E15142" i="1"/>
  <c r="E15143" i="1"/>
  <c r="E15144" i="1"/>
  <c r="E15145" i="1"/>
  <c r="E15146" i="1"/>
  <c r="E15147" i="1"/>
  <c r="E15148" i="1"/>
  <c r="E15149" i="1"/>
  <c r="E15150" i="1"/>
  <c r="E15151" i="1"/>
  <c r="E15152" i="1"/>
  <c r="E15153" i="1"/>
  <c r="E15154" i="1"/>
  <c r="E15155" i="1"/>
  <c r="E15156" i="1"/>
  <c r="E15157" i="1"/>
  <c r="E15158" i="1"/>
  <c r="E15159" i="1"/>
  <c r="E15160" i="1"/>
  <c r="E15161" i="1"/>
  <c r="E15162" i="1"/>
  <c r="E15163" i="1"/>
  <c r="E15164" i="1"/>
  <c r="E15165" i="1"/>
  <c r="E15166" i="1"/>
  <c r="E15167" i="1"/>
  <c r="E15168" i="1"/>
  <c r="E15169" i="1"/>
  <c r="E15170" i="1"/>
  <c r="E15171" i="1"/>
  <c r="E15172" i="1"/>
  <c r="E15173" i="1"/>
  <c r="E15174" i="1"/>
  <c r="E15175" i="1"/>
  <c r="E15176" i="1"/>
  <c r="E15177" i="1"/>
  <c r="E15178" i="1"/>
  <c r="E15179" i="1"/>
  <c r="E15180" i="1"/>
  <c r="E15181" i="1"/>
  <c r="E15182" i="1"/>
  <c r="E15183" i="1"/>
  <c r="E15184" i="1"/>
  <c r="E15185" i="1"/>
  <c r="E15186" i="1"/>
  <c r="E15187" i="1"/>
  <c r="E15188" i="1"/>
  <c r="E15189" i="1"/>
  <c r="E15190" i="1"/>
  <c r="E15191" i="1"/>
  <c r="E15192" i="1"/>
  <c r="E15193" i="1"/>
  <c r="E15194" i="1"/>
  <c r="E15195" i="1"/>
  <c r="E15196" i="1"/>
  <c r="E15197" i="1"/>
  <c r="E15198" i="1"/>
  <c r="E15199" i="1"/>
  <c r="E15200" i="1"/>
  <c r="E15201" i="1"/>
  <c r="E15202" i="1"/>
  <c r="E15203" i="1"/>
  <c r="E15204" i="1"/>
  <c r="E15205" i="1"/>
  <c r="E15206" i="1"/>
  <c r="E15207" i="1"/>
  <c r="E15208" i="1"/>
  <c r="E15209" i="1"/>
  <c r="E15210" i="1"/>
  <c r="E15211" i="1"/>
  <c r="E15212" i="1"/>
  <c r="E15213" i="1"/>
  <c r="E15214" i="1"/>
  <c r="E15215" i="1"/>
  <c r="E15216" i="1"/>
  <c r="E15217" i="1"/>
  <c r="E15218" i="1"/>
  <c r="E15219" i="1"/>
  <c r="E15220" i="1"/>
  <c r="E15221" i="1"/>
  <c r="E15222" i="1"/>
  <c r="E15223" i="1"/>
  <c r="E15224" i="1"/>
  <c r="E15225" i="1"/>
  <c r="E15226" i="1"/>
  <c r="E15227" i="1"/>
  <c r="E15228" i="1"/>
  <c r="E15229" i="1"/>
  <c r="E15230" i="1"/>
  <c r="E15231" i="1"/>
  <c r="E15232" i="1"/>
  <c r="E15233" i="1"/>
  <c r="E15234" i="1"/>
  <c r="E15235" i="1"/>
  <c r="E15236" i="1"/>
  <c r="E15237" i="1"/>
  <c r="E15238" i="1"/>
  <c r="E15239" i="1"/>
  <c r="E15240" i="1"/>
  <c r="E15241" i="1"/>
  <c r="E15242" i="1"/>
  <c r="E15243" i="1"/>
  <c r="E15244" i="1"/>
  <c r="E15245" i="1"/>
  <c r="E15246" i="1"/>
  <c r="E15247" i="1"/>
  <c r="E15248" i="1"/>
  <c r="E15249" i="1"/>
  <c r="E15250" i="1"/>
  <c r="E15251" i="1"/>
  <c r="E15252" i="1"/>
  <c r="E15253" i="1"/>
  <c r="E15254" i="1"/>
  <c r="E15255" i="1"/>
  <c r="E15256" i="1"/>
  <c r="E15257" i="1"/>
  <c r="E15258" i="1"/>
  <c r="E15259" i="1"/>
  <c r="E15260" i="1"/>
  <c r="E15261" i="1"/>
  <c r="E15262" i="1"/>
  <c r="E15263" i="1"/>
  <c r="E15264" i="1"/>
  <c r="E15265" i="1"/>
  <c r="E15266" i="1"/>
  <c r="E15267" i="1"/>
  <c r="E15268" i="1"/>
  <c r="E15269" i="1"/>
  <c r="E15270" i="1"/>
  <c r="E15271" i="1"/>
  <c r="E15272" i="1"/>
  <c r="E15273" i="1"/>
  <c r="E15274" i="1"/>
  <c r="E15275" i="1"/>
  <c r="E15276" i="1"/>
  <c r="E15277" i="1"/>
  <c r="E15278" i="1"/>
  <c r="E15279" i="1"/>
  <c r="E15280" i="1"/>
  <c r="E15281" i="1"/>
  <c r="E15282" i="1"/>
  <c r="E15283" i="1"/>
  <c r="E15284" i="1"/>
  <c r="E15285" i="1"/>
  <c r="E15286" i="1"/>
  <c r="E15287" i="1"/>
  <c r="E15288" i="1"/>
  <c r="E15289" i="1"/>
  <c r="E15290" i="1"/>
  <c r="E15291" i="1"/>
  <c r="E15292" i="1"/>
  <c r="E15293" i="1"/>
  <c r="E15294" i="1"/>
  <c r="E15295" i="1"/>
  <c r="E15296" i="1"/>
  <c r="E15297" i="1"/>
  <c r="E15298" i="1"/>
  <c r="E15299" i="1"/>
  <c r="E15300" i="1"/>
  <c r="E15301" i="1"/>
  <c r="E15302" i="1"/>
  <c r="E15303" i="1"/>
  <c r="E15304" i="1"/>
  <c r="E15305" i="1"/>
  <c r="E15306" i="1"/>
  <c r="E15307" i="1"/>
  <c r="E15308" i="1"/>
  <c r="E15309" i="1"/>
  <c r="E15310" i="1"/>
  <c r="E15311" i="1"/>
  <c r="E15312" i="1"/>
  <c r="E15313" i="1"/>
  <c r="E15314" i="1"/>
  <c r="E15315" i="1"/>
  <c r="E15316" i="1"/>
  <c r="E15317" i="1"/>
  <c r="E15318" i="1"/>
  <c r="E15319" i="1"/>
  <c r="E15320" i="1"/>
  <c r="E15321" i="1"/>
  <c r="E15322" i="1"/>
  <c r="E15323" i="1"/>
  <c r="E15324" i="1"/>
  <c r="E15325" i="1"/>
  <c r="E15326" i="1"/>
  <c r="E15327" i="1"/>
  <c r="E15328" i="1"/>
  <c r="E15329" i="1"/>
  <c r="E15330" i="1"/>
  <c r="E15331" i="1"/>
  <c r="E15332" i="1"/>
  <c r="E15333" i="1"/>
  <c r="E15334" i="1"/>
  <c r="E15335" i="1"/>
  <c r="E15336" i="1"/>
  <c r="E15337" i="1"/>
  <c r="E15338" i="1"/>
  <c r="E15339" i="1"/>
  <c r="E15340" i="1"/>
  <c r="E15341" i="1"/>
  <c r="E15342" i="1"/>
  <c r="E15343" i="1"/>
  <c r="E15344" i="1"/>
  <c r="E15345" i="1"/>
  <c r="E15346" i="1"/>
  <c r="E15347" i="1"/>
  <c r="E15348" i="1"/>
  <c r="E15349" i="1"/>
  <c r="E15350" i="1"/>
  <c r="E15351" i="1"/>
  <c r="E15352" i="1"/>
  <c r="E15353" i="1"/>
  <c r="E15354" i="1"/>
  <c r="E15355" i="1"/>
  <c r="E15356" i="1"/>
  <c r="E15357" i="1"/>
  <c r="E15358" i="1"/>
  <c r="E15359" i="1"/>
  <c r="E15360" i="1"/>
  <c r="E15361" i="1"/>
  <c r="E15362" i="1"/>
  <c r="E15363" i="1"/>
  <c r="E15364" i="1"/>
  <c r="E15365" i="1"/>
  <c r="E15366" i="1"/>
  <c r="E15367" i="1"/>
  <c r="E15368" i="1"/>
  <c r="E15369" i="1"/>
  <c r="E15370" i="1"/>
  <c r="E15371" i="1"/>
  <c r="E15372" i="1"/>
  <c r="E15373" i="1"/>
  <c r="E15374" i="1"/>
  <c r="E15375" i="1"/>
  <c r="E15376" i="1"/>
  <c r="E15377" i="1"/>
  <c r="E15378" i="1"/>
  <c r="E15379" i="1"/>
  <c r="E15380" i="1"/>
  <c r="E15381" i="1"/>
  <c r="E15382" i="1"/>
  <c r="E15383" i="1"/>
  <c r="E15384" i="1"/>
  <c r="E15385" i="1"/>
  <c r="E15386" i="1"/>
  <c r="E15387" i="1"/>
  <c r="E15388" i="1"/>
  <c r="E15389" i="1"/>
  <c r="E15390" i="1"/>
  <c r="E15391" i="1"/>
  <c r="E15392" i="1"/>
  <c r="E15393" i="1"/>
  <c r="E15394" i="1"/>
  <c r="E15395" i="1"/>
  <c r="E15396" i="1"/>
  <c r="E15397" i="1"/>
  <c r="E15398" i="1"/>
  <c r="E15399" i="1"/>
  <c r="E15400" i="1"/>
  <c r="E15401" i="1"/>
  <c r="E15402" i="1"/>
  <c r="E15403" i="1"/>
  <c r="E15404" i="1"/>
  <c r="E15405" i="1"/>
  <c r="E15406" i="1"/>
  <c r="E15407" i="1"/>
  <c r="E15408" i="1"/>
  <c r="E15409" i="1"/>
  <c r="E15410" i="1"/>
  <c r="E15411" i="1"/>
  <c r="E15412" i="1"/>
  <c r="E15413" i="1"/>
  <c r="E15414" i="1"/>
  <c r="E15415" i="1"/>
  <c r="E15416" i="1"/>
  <c r="E15417" i="1"/>
  <c r="E15418" i="1"/>
  <c r="E15419" i="1"/>
  <c r="E15420" i="1"/>
  <c r="E15421" i="1"/>
  <c r="E15422" i="1"/>
  <c r="E15423" i="1"/>
  <c r="E15424" i="1"/>
  <c r="E15425" i="1"/>
  <c r="E15426" i="1"/>
  <c r="E15427" i="1"/>
  <c r="E15428" i="1"/>
  <c r="E15429" i="1"/>
  <c r="E15430" i="1"/>
  <c r="E15431" i="1"/>
  <c r="E15432" i="1"/>
  <c r="E15433" i="1"/>
  <c r="E15434" i="1"/>
  <c r="E15435" i="1"/>
  <c r="E15436" i="1"/>
  <c r="E15437" i="1"/>
  <c r="E15438" i="1"/>
  <c r="E15439" i="1"/>
  <c r="E15440" i="1"/>
  <c r="E15441" i="1"/>
  <c r="E15442" i="1"/>
  <c r="E15443" i="1"/>
  <c r="E15444" i="1"/>
  <c r="E15445" i="1"/>
  <c r="E15446" i="1"/>
  <c r="E15447" i="1"/>
  <c r="E15448" i="1"/>
  <c r="E15449" i="1"/>
  <c r="E15450" i="1"/>
  <c r="E15451" i="1"/>
  <c r="E15452" i="1"/>
  <c r="E15453" i="1"/>
  <c r="E15454" i="1"/>
  <c r="E15455" i="1"/>
  <c r="E15456" i="1"/>
  <c r="E15457" i="1"/>
  <c r="E15458" i="1"/>
  <c r="E15459" i="1"/>
  <c r="E15460" i="1"/>
  <c r="E15461" i="1"/>
  <c r="E15462" i="1"/>
  <c r="E15463" i="1"/>
  <c r="E15464" i="1"/>
  <c r="E15465" i="1"/>
  <c r="E15466" i="1"/>
  <c r="E15467" i="1"/>
  <c r="E15468" i="1"/>
  <c r="E15469" i="1"/>
  <c r="E15470" i="1"/>
  <c r="E15471" i="1"/>
  <c r="E15472" i="1"/>
  <c r="E15473" i="1"/>
  <c r="E15474" i="1"/>
  <c r="E15475" i="1"/>
  <c r="E15476" i="1"/>
  <c r="E15477" i="1"/>
  <c r="E15478" i="1"/>
  <c r="E15479" i="1"/>
  <c r="E15480" i="1"/>
  <c r="E15481" i="1"/>
  <c r="E15482" i="1"/>
  <c r="E15483" i="1"/>
  <c r="E15484" i="1"/>
  <c r="E15485" i="1"/>
  <c r="E15486" i="1"/>
  <c r="E15487" i="1"/>
  <c r="E15488" i="1"/>
  <c r="E15489" i="1"/>
  <c r="E15490" i="1"/>
  <c r="E15491" i="1"/>
  <c r="E15492" i="1"/>
  <c r="E15493" i="1"/>
  <c r="E15494" i="1"/>
  <c r="E15495" i="1"/>
  <c r="E15496" i="1"/>
  <c r="E15497" i="1"/>
  <c r="E15498" i="1"/>
  <c r="E15499" i="1"/>
  <c r="E15500" i="1"/>
  <c r="E15501" i="1"/>
  <c r="E15502" i="1"/>
  <c r="E15503" i="1"/>
  <c r="E15504" i="1"/>
  <c r="E15505" i="1"/>
  <c r="E15506" i="1"/>
  <c r="E15507" i="1"/>
  <c r="E15508" i="1"/>
  <c r="E15509" i="1"/>
  <c r="E15510" i="1"/>
  <c r="E15511" i="1"/>
  <c r="E15512" i="1"/>
  <c r="E15513" i="1"/>
  <c r="E15514" i="1"/>
  <c r="E15515" i="1"/>
  <c r="E15516" i="1"/>
  <c r="E15517" i="1"/>
  <c r="E15518" i="1"/>
  <c r="E15519" i="1"/>
  <c r="E15520" i="1"/>
  <c r="E15521" i="1"/>
  <c r="E15522" i="1"/>
  <c r="E15523" i="1"/>
  <c r="E15524" i="1"/>
  <c r="E15525" i="1"/>
  <c r="E15526" i="1"/>
  <c r="E15527" i="1"/>
  <c r="E15528" i="1"/>
  <c r="E15529" i="1"/>
  <c r="E15530" i="1"/>
  <c r="E15531" i="1"/>
  <c r="E15532" i="1"/>
  <c r="E15533" i="1"/>
  <c r="E15534" i="1"/>
  <c r="E15535" i="1"/>
  <c r="E15536" i="1"/>
  <c r="E15537" i="1"/>
  <c r="E15538" i="1"/>
  <c r="E15539" i="1"/>
  <c r="E15540" i="1"/>
  <c r="E15541" i="1"/>
  <c r="E15542" i="1"/>
  <c r="E15543" i="1"/>
  <c r="E15544" i="1"/>
  <c r="E15545" i="1"/>
  <c r="E15546" i="1"/>
  <c r="E15547" i="1"/>
  <c r="E15548" i="1"/>
  <c r="E15549" i="1"/>
  <c r="E15550" i="1"/>
  <c r="E15551" i="1"/>
  <c r="E15552" i="1"/>
  <c r="E15553" i="1"/>
  <c r="E15554" i="1"/>
  <c r="E15555" i="1"/>
  <c r="E15556" i="1"/>
  <c r="E15557" i="1"/>
  <c r="E15558" i="1"/>
  <c r="E15559" i="1"/>
  <c r="E15560" i="1"/>
  <c r="E15561" i="1"/>
  <c r="E15562" i="1"/>
  <c r="E15563" i="1"/>
  <c r="E15564" i="1"/>
  <c r="E15565" i="1"/>
  <c r="E15566" i="1"/>
  <c r="E15567" i="1"/>
  <c r="E15568" i="1"/>
  <c r="E15569" i="1"/>
  <c r="E15570" i="1"/>
  <c r="E15571" i="1"/>
  <c r="E15572" i="1"/>
  <c r="E15573" i="1"/>
  <c r="E15574" i="1"/>
  <c r="E15575" i="1"/>
  <c r="E15576" i="1"/>
  <c r="E15577" i="1"/>
  <c r="E15578" i="1"/>
  <c r="E15579" i="1"/>
  <c r="E15580" i="1"/>
  <c r="E15581" i="1"/>
  <c r="E15582" i="1"/>
  <c r="E15583" i="1"/>
  <c r="E15584" i="1"/>
  <c r="E15585" i="1"/>
  <c r="E15586" i="1"/>
  <c r="E15587" i="1"/>
  <c r="E15588" i="1"/>
  <c r="E15589" i="1"/>
  <c r="E15590" i="1"/>
  <c r="E15591" i="1"/>
  <c r="E15592" i="1"/>
  <c r="E15593" i="1"/>
  <c r="E15594" i="1"/>
  <c r="E15595" i="1"/>
  <c r="E15596" i="1"/>
  <c r="E15597" i="1"/>
  <c r="E15598" i="1"/>
  <c r="E15599" i="1"/>
  <c r="E15600" i="1"/>
  <c r="E15601" i="1"/>
  <c r="E15602" i="1"/>
  <c r="E15603" i="1"/>
  <c r="E15604" i="1"/>
  <c r="E15605" i="1"/>
  <c r="E15606" i="1"/>
  <c r="E15607" i="1"/>
  <c r="E15608" i="1"/>
  <c r="E15609" i="1"/>
  <c r="E15610" i="1"/>
  <c r="E15611" i="1"/>
  <c r="E15612" i="1"/>
  <c r="E15613" i="1"/>
  <c r="E15614" i="1"/>
  <c r="E15615" i="1"/>
  <c r="E15616" i="1"/>
  <c r="E15617" i="1"/>
  <c r="E15618" i="1"/>
  <c r="E15619" i="1"/>
  <c r="E15620" i="1"/>
  <c r="E15621" i="1"/>
  <c r="E15622" i="1"/>
  <c r="E15623" i="1"/>
  <c r="E15624" i="1"/>
  <c r="E15625" i="1"/>
  <c r="E15626" i="1"/>
  <c r="E15627" i="1"/>
  <c r="E15628" i="1"/>
  <c r="E15629" i="1"/>
  <c r="E15630" i="1"/>
  <c r="E15631" i="1"/>
  <c r="E15632" i="1"/>
  <c r="E15633" i="1"/>
  <c r="E15634" i="1"/>
  <c r="E15635" i="1"/>
  <c r="E15636" i="1"/>
  <c r="E15637" i="1"/>
  <c r="E15638" i="1"/>
  <c r="E15639" i="1"/>
  <c r="E15640" i="1"/>
  <c r="E15641" i="1"/>
  <c r="E15642" i="1"/>
  <c r="E15643" i="1"/>
  <c r="E15644" i="1"/>
  <c r="E15645" i="1"/>
  <c r="E15646" i="1"/>
  <c r="E15647" i="1"/>
  <c r="E15648" i="1"/>
  <c r="E15649" i="1"/>
  <c r="E15650" i="1"/>
  <c r="E15651" i="1"/>
  <c r="E15652" i="1"/>
  <c r="E15653" i="1"/>
  <c r="E15654" i="1"/>
  <c r="E15655" i="1"/>
  <c r="E15656" i="1"/>
  <c r="E15657" i="1"/>
  <c r="E15658" i="1"/>
  <c r="E15659" i="1"/>
  <c r="E15660" i="1"/>
  <c r="E15661" i="1"/>
  <c r="E15662" i="1"/>
  <c r="E15663" i="1"/>
  <c r="E15664" i="1"/>
  <c r="E15665" i="1"/>
  <c r="E15666" i="1"/>
  <c r="E15667" i="1"/>
  <c r="E15668" i="1"/>
  <c r="E15669" i="1"/>
  <c r="E15670" i="1"/>
  <c r="E15671" i="1"/>
  <c r="E15672" i="1"/>
  <c r="E15673" i="1"/>
  <c r="E15674" i="1"/>
  <c r="E15675" i="1"/>
  <c r="E15676" i="1"/>
  <c r="E15677" i="1"/>
  <c r="E15678" i="1"/>
  <c r="E15679" i="1"/>
  <c r="E15680" i="1"/>
  <c r="E15681" i="1"/>
  <c r="E15682" i="1"/>
  <c r="E15683" i="1"/>
  <c r="E15684" i="1"/>
  <c r="E15685" i="1"/>
  <c r="E15686" i="1"/>
  <c r="E15687" i="1"/>
  <c r="E15688" i="1"/>
  <c r="E15689" i="1"/>
  <c r="E15690" i="1"/>
  <c r="E15691" i="1"/>
  <c r="E15692" i="1"/>
  <c r="E15693" i="1"/>
  <c r="E15694" i="1"/>
  <c r="E15695" i="1"/>
  <c r="E15696" i="1"/>
  <c r="E15697" i="1"/>
  <c r="E15698" i="1"/>
  <c r="E15699" i="1"/>
  <c r="E15700" i="1"/>
  <c r="E15701" i="1"/>
  <c r="E15702" i="1"/>
  <c r="E15703" i="1"/>
  <c r="E15704" i="1"/>
  <c r="E15705" i="1"/>
  <c r="E15706" i="1"/>
  <c r="E15707" i="1"/>
  <c r="E15708" i="1"/>
  <c r="E15709" i="1"/>
  <c r="E15710" i="1"/>
  <c r="E15711" i="1"/>
  <c r="E15712" i="1"/>
  <c r="E15713" i="1"/>
  <c r="E15714" i="1"/>
  <c r="E15715" i="1"/>
  <c r="E15716" i="1"/>
  <c r="E15717" i="1"/>
  <c r="E15718" i="1"/>
  <c r="E15719" i="1"/>
  <c r="E15720" i="1"/>
  <c r="E15721" i="1"/>
  <c r="E15722" i="1"/>
  <c r="E15723" i="1"/>
  <c r="E15724" i="1"/>
  <c r="E15725" i="1"/>
  <c r="E15726" i="1"/>
  <c r="E15727" i="1"/>
  <c r="E15728" i="1"/>
  <c r="E15729" i="1"/>
  <c r="E15730" i="1"/>
  <c r="E15731" i="1"/>
  <c r="E15732" i="1"/>
  <c r="E15733" i="1"/>
  <c r="E15734" i="1"/>
  <c r="E15735" i="1"/>
  <c r="E15736" i="1"/>
  <c r="E15737" i="1"/>
  <c r="E15738" i="1"/>
  <c r="E15739" i="1"/>
  <c r="E15740" i="1"/>
  <c r="E15741" i="1"/>
  <c r="E15742" i="1"/>
  <c r="E15743" i="1"/>
  <c r="E15744" i="1"/>
  <c r="E15745" i="1"/>
  <c r="E15746" i="1"/>
  <c r="E15747" i="1"/>
  <c r="E15748" i="1"/>
  <c r="E15749" i="1"/>
  <c r="E15750" i="1"/>
  <c r="E15751" i="1"/>
  <c r="E15752" i="1"/>
  <c r="E15753" i="1"/>
  <c r="E15754" i="1"/>
  <c r="E15755" i="1"/>
  <c r="E15756" i="1"/>
  <c r="E15757" i="1"/>
  <c r="E15758" i="1"/>
  <c r="E15759" i="1"/>
  <c r="E15760" i="1"/>
  <c r="E15761" i="1"/>
  <c r="E15762" i="1"/>
  <c r="E15763" i="1"/>
  <c r="E15764" i="1"/>
  <c r="E15765" i="1"/>
  <c r="E15766" i="1"/>
  <c r="E15767" i="1"/>
  <c r="E15768" i="1"/>
  <c r="E15769" i="1"/>
  <c r="E15770" i="1"/>
  <c r="E15771" i="1"/>
  <c r="E15772" i="1"/>
  <c r="E15773" i="1"/>
  <c r="E15774" i="1"/>
  <c r="E15775" i="1"/>
  <c r="E15776" i="1"/>
  <c r="E15777" i="1"/>
  <c r="E15778" i="1"/>
  <c r="E15779" i="1"/>
  <c r="E15780" i="1"/>
  <c r="E15781" i="1"/>
  <c r="E15782" i="1"/>
  <c r="E15783" i="1"/>
  <c r="E15784" i="1"/>
  <c r="E15785" i="1"/>
  <c r="E15786" i="1"/>
  <c r="E15787" i="1"/>
  <c r="E15788" i="1"/>
  <c r="E15789" i="1"/>
  <c r="E15790" i="1"/>
  <c r="E15791" i="1"/>
  <c r="E15792" i="1"/>
  <c r="E15793" i="1"/>
  <c r="E15794" i="1"/>
  <c r="E15795" i="1"/>
  <c r="E15796" i="1"/>
  <c r="E15797" i="1"/>
  <c r="E15798" i="1"/>
  <c r="E15799" i="1"/>
  <c r="E15800" i="1"/>
  <c r="E15801" i="1"/>
  <c r="E15802" i="1"/>
  <c r="E15803" i="1"/>
  <c r="E15804" i="1"/>
  <c r="E15805" i="1"/>
  <c r="E15806" i="1"/>
  <c r="E15807" i="1"/>
  <c r="E15808" i="1"/>
  <c r="E15809" i="1"/>
  <c r="E15810" i="1"/>
  <c r="E15811" i="1"/>
  <c r="E15812" i="1"/>
  <c r="E15813" i="1"/>
  <c r="E15814" i="1"/>
  <c r="E15815" i="1"/>
  <c r="E15816" i="1"/>
  <c r="E15817" i="1"/>
  <c r="E15818" i="1"/>
  <c r="E15819" i="1"/>
  <c r="E15820" i="1"/>
  <c r="E15821" i="1"/>
  <c r="E15822" i="1"/>
  <c r="E15823" i="1"/>
  <c r="E15824" i="1"/>
  <c r="E15825" i="1"/>
  <c r="E15826" i="1"/>
  <c r="E15827" i="1"/>
  <c r="E15828" i="1"/>
  <c r="E15829" i="1"/>
  <c r="E15830" i="1"/>
  <c r="E15831" i="1"/>
  <c r="E15832" i="1"/>
  <c r="E15833" i="1"/>
  <c r="E15834" i="1"/>
  <c r="E15835" i="1"/>
  <c r="E15836" i="1"/>
  <c r="E15837" i="1"/>
  <c r="E15838" i="1"/>
  <c r="E15839" i="1"/>
  <c r="E15840" i="1"/>
  <c r="E15841" i="1"/>
  <c r="E15842" i="1"/>
  <c r="E15843" i="1"/>
  <c r="E15844" i="1"/>
  <c r="E15845" i="1"/>
  <c r="E15846" i="1"/>
  <c r="E15847" i="1"/>
  <c r="E15848" i="1"/>
  <c r="E15849" i="1"/>
  <c r="E15850" i="1"/>
  <c r="E15851" i="1"/>
  <c r="E15852" i="1"/>
  <c r="E15853" i="1"/>
  <c r="E15854" i="1"/>
  <c r="E15855" i="1"/>
  <c r="E15856" i="1"/>
  <c r="E15857" i="1"/>
  <c r="E15858" i="1"/>
  <c r="E15859" i="1"/>
  <c r="E15860" i="1"/>
  <c r="E15861" i="1"/>
  <c r="E15862" i="1"/>
  <c r="E15863" i="1"/>
  <c r="E15864" i="1"/>
  <c r="E15865" i="1"/>
  <c r="E15866" i="1"/>
  <c r="E15867" i="1"/>
  <c r="E15868" i="1"/>
  <c r="E15869" i="1"/>
  <c r="E15870" i="1"/>
  <c r="E15871" i="1"/>
  <c r="E15872" i="1"/>
  <c r="E15873" i="1"/>
  <c r="E15874" i="1"/>
  <c r="E15875" i="1"/>
  <c r="E15876" i="1"/>
  <c r="E15877" i="1"/>
  <c r="E15878" i="1"/>
  <c r="E15879" i="1"/>
  <c r="E15880" i="1"/>
  <c r="E15881" i="1"/>
  <c r="E15882" i="1"/>
  <c r="E15883" i="1"/>
  <c r="E15884" i="1"/>
  <c r="E15885" i="1"/>
  <c r="E15886" i="1"/>
  <c r="E15887" i="1"/>
  <c r="E15888" i="1"/>
  <c r="E15889" i="1"/>
  <c r="E15890" i="1"/>
  <c r="E15891" i="1"/>
  <c r="E15892" i="1"/>
  <c r="E15893" i="1"/>
  <c r="E15894" i="1"/>
  <c r="E15895" i="1"/>
  <c r="E15896" i="1"/>
  <c r="E15897" i="1"/>
  <c r="E15898" i="1"/>
  <c r="E15899" i="1"/>
  <c r="E15900" i="1"/>
  <c r="E15901" i="1"/>
  <c r="E15902" i="1"/>
  <c r="E15903" i="1"/>
  <c r="E15904" i="1"/>
  <c r="E15905" i="1"/>
  <c r="E15906" i="1"/>
  <c r="E15907" i="1"/>
  <c r="E15908" i="1"/>
  <c r="E15909" i="1"/>
  <c r="E15910" i="1"/>
  <c r="E15911" i="1"/>
  <c r="E15912" i="1"/>
  <c r="E15913" i="1"/>
  <c r="E15914" i="1"/>
  <c r="E15915" i="1"/>
  <c r="E15916" i="1"/>
  <c r="E15917" i="1"/>
  <c r="E15918" i="1"/>
  <c r="E15919" i="1"/>
  <c r="E15920" i="1"/>
  <c r="E15921" i="1"/>
  <c r="E15922" i="1"/>
  <c r="E15923" i="1"/>
  <c r="E15924" i="1"/>
  <c r="E15925" i="1"/>
  <c r="E15926" i="1"/>
  <c r="E15927" i="1"/>
  <c r="E15928" i="1"/>
  <c r="E15929" i="1"/>
  <c r="E15930" i="1"/>
  <c r="E15931" i="1"/>
  <c r="E15932" i="1"/>
  <c r="E15933" i="1"/>
  <c r="E15934" i="1"/>
  <c r="E15935" i="1"/>
  <c r="E15936" i="1"/>
  <c r="E15937" i="1"/>
  <c r="E15938" i="1"/>
  <c r="E15939" i="1"/>
  <c r="E15940" i="1"/>
  <c r="E15941" i="1"/>
  <c r="E15942" i="1"/>
  <c r="E15943" i="1"/>
  <c r="E15944" i="1"/>
  <c r="E15945" i="1"/>
  <c r="E15946" i="1"/>
  <c r="E15947" i="1"/>
  <c r="E15948" i="1"/>
  <c r="E15949" i="1"/>
  <c r="E15950" i="1"/>
  <c r="E15951" i="1"/>
  <c r="E15952" i="1"/>
  <c r="E15953" i="1"/>
  <c r="E15954" i="1"/>
  <c r="E15955" i="1"/>
  <c r="E15956" i="1"/>
  <c r="E15957" i="1"/>
  <c r="E15958" i="1"/>
  <c r="E15959" i="1"/>
  <c r="E15960" i="1"/>
  <c r="E15961" i="1"/>
  <c r="E15962" i="1"/>
  <c r="E15963" i="1"/>
  <c r="E15964" i="1"/>
  <c r="E15965" i="1"/>
  <c r="E15966" i="1"/>
  <c r="E15967" i="1"/>
  <c r="E15968" i="1"/>
  <c r="E15969" i="1"/>
  <c r="E15970" i="1"/>
  <c r="E15971" i="1"/>
  <c r="E15972" i="1"/>
  <c r="E15973" i="1"/>
  <c r="E15974" i="1"/>
  <c r="E15975" i="1"/>
  <c r="E15976" i="1"/>
  <c r="E15977" i="1"/>
  <c r="E15978" i="1"/>
  <c r="E15979" i="1"/>
  <c r="E15980" i="1"/>
  <c r="E15981" i="1"/>
  <c r="E15982" i="1"/>
  <c r="E15983" i="1"/>
  <c r="E15984" i="1"/>
  <c r="E15985" i="1"/>
  <c r="E15986" i="1"/>
  <c r="E15987" i="1"/>
  <c r="E15988" i="1"/>
  <c r="E15989" i="1"/>
  <c r="E15990" i="1"/>
  <c r="E15991" i="1"/>
  <c r="E15992" i="1"/>
  <c r="E15993" i="1"/>
  <c r="E15994" i="1"/>
  <c r="E15995" i="1"/>
  <c r="E15996" i="1"/>
  <c r="E15997" i="1"/>
  <c r="E15998" i="1"/>
  <c r="E15999" i="1"/>
  <c r="E16000" i="1"/>
  <c r="E16001" i="1"/>
  <c r="E16002" i="1"/>
  <c r="E16003" i="1"/>
  <c r="E16004" i="1"/>
  <c r="E16005" i="1"/>
  <c r="E16006" i="1"/>
  <c r="E16007" i="1"/>
  <c r="E16008" i="1"/>
  <c r="E16009" i="1"/>
  <c r="E16010" i="1"/>
  <c r="E16011" i="1"/>
  <c r="E16012" i="1"/>
  <c r="E16013" i="1"/>
  <c r="E16014" i="1"/>
  <c r="E16015" i="1"/>
  <c r="E16016" i="1"/>
  <c r="E16017" i="1"/>
  <c r="E16018" i="1"/>
  <c r="E16019" i="1"/>
  <c r="E16020" i="1"/>
  <c r="E16021" i="1"/>
  <c r="E16022" i="1"/>
  <c r="E16023" i="1"/>
  <c r="E16024" i="1"/>
  <c r="E16025" i="1"/>
  <c r="E16026" i="1"/>
  <c r="E16027" i="1"/>
  <c r="E16028" i="1"/>
  <c r="E16029" i="1"/>
  <c r="E16030" i="1"/>
  <c r="E16031" i="1"/>
  <c r="E16032" i="1"/>
  <c r="E16033" i="1"/>
  <c r="E16034" i="1"/>
  <c r="E16035" i="1"/>
  <c r="E16036" i="1"/>
  <c r="E16037" i="1"/>
  <c r="E16038" i="1"/>
  <c r="E16039" i="1"/>
  <c r="E16040" i="1"/>
  <c r="E16041" i="1"/>
  <c r="E16042" i="1"/>
  <c r="E16043" i="1"/>
  <c r="E16044" i="1"/>
  <c r="E16045" i="1"/>
  <c r="E16046" i="1"/>
  <c r="E16047" i="1"/>
  <c r="E16048" i="1"/>
  <c r="E16049" i="1"/>
  <c r="E16050" i="1"/>
  <c r="E16051" i="1"/>
  <c r="E16052" i="1"/>
  <c r="E16053" i="1"/>
  <c r="E16054" i="1"/>
  <c r="E16055" i="1"/>
  <c r="E16056" i="1"/>
  <c r="E16057" i="1"/>
  <c r="E16058" i="1"/>
  <c r="E16059" i="1"/>
  <c r="E16060" i="1"/>
  <c r="E16061" i="1"/>
  <c r="E16062" i="1"/>
  <c r="E16063" i="1"/>
  <c r="E16064" i="1"/>
  <c r="E16065" i="1"/>
  <c r="E16066" i="1"/>
  <c r="E16067" i="1"/>
  <c r="E16068" i="1"/>
  <c r="E16069" i="1"/>
  <c r="E16070" i="1"/>
  <c r="E16071" i="1"/>
  <c r="E16072" i="1"/>
  <c r="E16073" i="1"/>
  <c r="E16074" i="1"/>
  <c r="E16075" i="1"/>
  <c r="E16076" i="1"/>
  <c r="E16077" i="1"/>
  <c r="E16078" i="1"/>
  <c r="E16079" i="1"/>
  <c r="E16080" i="1"/>
  <c r="E16081" i="1"/>
  <c r="E16082" i="1"/>
  <c r="E16083" i="1"/>
  <c r="E16084" i="1"/>
  <c r="E16085" i="1"/>
  <c r="E16086" i="1"/>
  <c r="E16087" i="1"/>
  <c r="E16088" i="1"/>
  <c r="E16089" i="1"/>
  <c r="E16090" i="1"/>
  <c r="E16091" i="1"/>
  <c r="E16092" i="1"/>
  <c r="E16093" i="1"/>
  <c r="E16094" i="1"/>
  <c r="E16095" i="1"/>
  <c r="E16096" i="1"/>
  <c r="E16097" i="1"/>
  <c r="E16098" i="1"/>
  <c r="E16099" i="1"/>
  <c r="E16100" i="1"/>
  <c r="E16101" i="1"/>
  <c r="E16102" i="1"/>
  <c r="E16103" i="1"/>
  <c r="E16104" i="1"/>
  <c r="E16105" i="1"/>
  <c r="E16106" i="1"/>
  <c r="E16107" i="1"/>
  <c r="E16108" i="1"/>
  <c r="E16109" i="1"/>
  <c r="E16110" i="1"/>
  <c r="E16111" i="1"/>
  <c r="E16112" i="1"/>
  <c r="E16113" i="1"/>
  <c r="E16114" i="1"/>
  <c r="E16115" i="1"/>
  <c r="E16116" i="1"/>
  <c r="E16117" i="1"/>
  <c r="E16118" i="1"/>
  <c r="E16119" i="1"/>
  <c r="E16120" i="1"/>
  <c r="E16121" i="1"/>
  <c r="E16122" i="1"/>
  <c r="E16123" i="1"/>
  <c r="E16124" i="1"/>
  <c r="E16125" i="1"/>
  <c r="E16126" i="1"/>
  <c r="E16127" i="1"/>
  <c r="E16128" i="1"/>
  <c r="E16129" i="1"/>
  <c r="E16130" i="1"/>
  <c r="E16131" i="1"/>
  <c r="E16132" i="1"/>
  <c r="E16133" i="1"/>
  <c r="E16134" i="1"/>
  <c r="E16135" i="1"/>
  <c r="E16136" i="1"/>
  <c r="E16137" i="1"/>
  <c r="E16138" i="1"/>
  <c r="E16139" i="1"/>
  <c r="E16140" i="1"/>
  <c r="E16141" i="1"/>
  <c r="E16142" i="1"/>
  <c r="E16143" i="1"/>
  <c r="E16144" i="1"/>
  <c r="E16145" i="1"/>
  <c r="E16146" i="1"/>
  <c r="E16147" i="1"/>
  <c r="E16148" i="1"/>
  <c r="E16149" i="1"/>
  <c r="E16150" i="1"/>
  <c r="E16151" i="1"/>
  <c r="E16152" i="1"/>
  <c r="E16153" i="1"/>
  <c r="E16154" i="1"/>
  <c r="E16155" i="1"/>
  <c r="E16156" i="1"/>
  <c r="E16157" i="1"/>
  <c r="E16158" i="1"/>
  <c r="E16159" i="1"/>
  <c r="E16160" i="1"/>
  <c r="E16161" i="1"/>
  <c r="E16162" i="1"/>
  <c r="E16163" i="1"/>
  <c r="E16164" i="1"/>
  <c r="E16165" i="1"/>
  <c r="E16166" i="1"/>
  <c r="E16167" i="1"/>
  <c r="E16168" i="1"/>
  <c r="E16169" i="1"/>
  <c r="E16170" i="1"/>
  <c r="E16171" i="1"/>
  <c r="E16172" i="1"/>
  <c r="E16173" i="1"/>
  <c r="E16174" i="1"/>
  <c r="E16175" i="1"/>
  <c r="E16176" i="1"/>
  <c r="E16177" i="1"/>
  <c r="E16178" i="1"/>
  <c r="E16179" i="1"/>
  <c r="E16180" i="1"/>
  <c r="E16181" i="1"/>
  <c r="E16182" i="1"/>
  <c r="E16183" i="1"/>
  <c r="E16184" i="1"/>
  <c r="E16185" i="1"/>
  <c r="E16186" i="1"/>
  <c r="E16187" i="1"/>
  <c r="E16188" i="1"/>
  <c r="E16189" i="1"/>
  <c r="E16190" i="1"/>
  <c r="E16191" i="1"/>
  <c r="E16192" i="1"/>
  <c r="E16193" i="1"/>
  <c r="E16194" i="1"/>
  <c r="E16195" i="1"/>
  <c r="E16196" i="1"/>
  <c r="E16197" i="1"/>
  <c r="E16198" i="1"/>
  <c r="E16199" i="1"/>
  <c r="E16200" i="1"/>
  <c r="E16201" i="1"/>
  <c r="E16202" i="1"/>
  <c r="E16203" i="1"/>
  <c r="E16204" i="1"/>
  <c r="E16205" i="1"/>
  <c r="E16206" i="1"/>
  <c r="E16207" i="1"/>
  <c r="E16208" i="1"/>
  <c r="E16209" i="1"/>
  <c r="E16210" i="1"/>
  <c r="E16211" i="1"/>
  <c r="E16212" i="1"/>
  <c r="E16213" i="1"/>
  <c r="E16214" i="1"/>
  <c r="E16215" i="1"/>
  <c r="E16216" i="1"/>
  <c r="E16217" i="1"/>
  <c r="E16218" i="1"/>
  <c r="E16219" i="1"/>
  <c r="E16220" i="1"/>
  <c r="E16221" i="1"/>
  <c r="E16222" i="1"/>
  <c r="E16223" i="1"/>
  <c r="E16224" i="1"/>
  <c r="E16225" i="1"/>
  <c r="E16226" i="1"/>
  <c r="E16227" i="1"/>
  <c r="E16228" i="1"/>
  <c r="E16229" i="1"/>
  <c r="E16230" i="1"/>
  <c r="E16231" i="1"/>
  <c r="E16232" i="1"/>
  <c r="E16233" i="1"/>
  <c r="E16234" i="1"/>
  <c r="E16235" i="1"/>
  <c r="E16236" i="1"/>
  <c r="E16237" i="1"/>
  <c r="E16238" i="1"/>
  <c r="E16239" i="1"/>
  <c r="E16240" i="1"/>
  <c r="E16241" i="1"/>
  <c r="E16242" i="1"/>
  <c r="E16243" i="1"/>
  <c r="E16244" i="1"/>
  <c r="E16245" i="1"/>
  <c r="E16246" i="1"/>
  <c r="E16247" i="1"/>
  <c r="E16248" i="1"/>
  <c r="E16249" i="1"/>
  <c r="E16250" i="1"/>
  <c r="E16251" i="1"/>
  <c r="E16252" i="1"/>
  <c r="E16253" i="1"/>
  <c r="E16254" i="1"/>
  <c r="E16255" i="1"/>
  <c r="E16256" i="1"/>
  <c r="E16257" i="1"/>
  <c r="E16258" i="1"/>
  <c r="E16259" i="1"/>
  <c r="E16260" i="1"/>
  <c r="E16261" i="1"/>
  <c r="E16262" i="1"/>
  <c r="E16263" i="1"/>
  <c r="E16264" i="1"/>
  <c r="E16265" i="1"/>
  <c r="E16266" i="1"/>
  <c r="E16267" i="1"/>
  <c r="E16268" i="1"/>
  <c r="E16269" i="1"/>
  <c r="E16270" i="1"/>
  <c r="E16271" i="1"/>
  <c r="E16272" i="1"/>
  <c r="E16273" i="1"/>
  <c r="E16274" i="1"/>
  <c r="E16275" i="1"/>
  <c r="E16276" i="1"/>
  <c r="E16277" i="1"/>
  <c r="E16278" i="1"/>
  <c r="E16279" i="1"/>
  <c r="E16280" i="1"/>
  <c r="E16281" i="1"/>
  <c r="E16282" i="1"/>
  <c r="E16283" i="1"/>
  <c r="E16284" i="1"/>
  <c r="E16285" i="1"/>
  <c r="E16286" i="1"/>
  <c r="E16287" i="1"/>
  <c r="E16288" i="1"/>
  <c r="E16289" i="1"/>
  <c r="E16290" i="1"/>
  <c r="E16291" i="1"/>
  <c r="E16292" i="1"/>
  <c r="E16293" i="1"/>
  <c r="E16294" i="1"/>
  <c r="E16295" i="1"/>
  <c r="E16296" i="1"/>
  <c r="E16297" i="1"/>
  <c r="E16298" i="1"/>
  <c r="E16299" i="1"/>
  <c r="E16300" i="1"/>
  <c r="E16301" i="1"/>
  <c r="E16302" i="1"/>
  <c r="E16303" i="1"/>
  <c r="E16304" i="1"/>
  <c r="E16305" i="1"/>
  <c r="E16306" i="1"/>
  <c r="E16307" i="1"/>
  <c r="E16308" i="1"/>
  <c r="E16309" i="1"/>
  <c r="E16310" i="1"/>
  <c r="E16311" i="1"/>
  <c r="E16312" i="1"/>
  <c r="E16313" i="1"/>
  <c r="E16314" i="1"/>
  <c r="E16315" i="1"/>
  <c r="E16316" i="1"/>
  <c r="E16317" i="1"/>
  <c r="E16318" i="1"/>
  <c r="E16319" i="1"/>
  <c r="E16320" i="1"/>
  <c r="E16321" i="1"/>
  <c r="E16322" i="1"/>
  <c r="E16323" i="1"/>
  <c r="E16324" i="1"/>
  <c r="E16325" i="1"/>
  <c r="E16326" i="1"/>
  <c r="E16327" i="1"/>
  <c r="E16328" i="1"/>
  <c r="E16329" i="1"/>
  <c r="E16330" i="1"/>
  <c r="E16331" i="1"/>
  <c r="E16332" i="1"/>
  <c r="E16333" i="1"/>
  <c r="E16334" i="1"/>
  <c r="E16335" i="1"/>
  <c r="E16336" i="1"/>
  <c r="E16337" i="1"/>
  <c r="E16338" i="1"/>
  <c r="E16339" i="1"/>
  <c r="E16340" i="1"/>
  <c r="E16341" i="1"/>
  <c r="E16342" i="1"/>
  <c r="E16343" i="1"/>
  <c r="E16344" i="1"/>
  <c r="E16345" i="1"/>
  <c r="E16346" i="1"/>
  <c r="E16347" i="1"/>
  <c r="E16348" i="1"/>
  <c r="E16349" i="1"/>
  <c r="E16350" i="1"/>
  <c r="E16351" i="1"/>
  <c r="E16352" i="1"/>
  <c r="E16353" i="1"/>
  <c r="E16354" i="1"/>
  <c r="E16355" i="1"/>
  <c r="E16356" i="1"/>
  <c r="E16357" i="1"/>
  <c r="E16358" i="1"/>
  <c r="E16359" i="1"/>
  <c r="E16360" i="1"/>
  <c r="E16361" i="1"/>
  <c r="E16362" i="1"/>
  <c r="E16363" i="1"/>
  <c r="E16364" i="1"/>
  <c r="E16365" i="1"/>
  <c r="E16366" i="1"/>
  <c r="E16367" i="1"/>
  <c r="E16368" i="1"/>
  <c r="E16369" i="1"/>
  <c r="E16370" i="1"/>
  <c r="E16371" i="1"/>
  <c r="E16372" i="1"/>
  <c r="E16373" i="1"/>
  <c r="E16374" i="1"/>
  <c r="E16375" i="1"/>
  <c r="E16376" i="1"/>
  <c r="E16377" i="1"/>
  <c r="E16378" i="1"/>
  <c r="E16379" i="1"/>
  <c r="E16380" i="1"/>
  <c r="E16381" i="1"/>
  <c r="E16382" i="1"/>
  <c r="E16383" i="1"/>
  <c r="E16384" i="1"/>
  <c r="E16385" i="1"/>
  <c r="E16386" i="1"/>
  <c r="E16387" i="1"/>
  <c r="E16388" i="1"/>
  <c r="E16389" i="1"/>
  <c r="E16390" i="1"/>
  <c r="E16391" i="1"/>
  <c r="E16392" i="1"/>
  <c r="E16393" i="1"/>
  <c r="E16394" i="1"/>
  <c r="E16395" i="1"/>
  <c r="E16396" i="1"/>
  <c r="E16397" i="1"/>
  <c r="E16398" i="1"/>
  <c r="E16399" i="1"/>
  <c r="E16400" i="1"/>
  <c r="E16401" i="1"/>
  <c r="E16402" i="1"/>
  <c r="E16403" i="1"/>
  <c r="E16404" i="1"/>
  <c r="E16405" i="1"/>
  <c r="E16406" i="1"/>
  <c r="E16407" i="1"/>
  <c r="E16408" i="1"/>
  <c r="E16409" i="1"/>
  <c r="E16410" i="1"/>
  <c r="E16411" i="1"/>
  <c r="E16412" i="1"/>
  <c r="E16413" i="1"/>
  <c r="E16414" i="1"/>
  <c r="E16415" i="1"/>
  <c r="E16416" i="1"/>
  <c r="E16417" i="1"/>
  <c r="E16418" i="1"/>
  <c r="E16419" i="1"/>
  <c r="E16420" i="1"/>
  <c r="E16421" i="1"/>
  <c r="E16422" i="1"/>
  <c r="E16423" i="1"/>
  <c r="E16424" i="1"/>
  <c r="E16425" i="1"/>
  <c r="E16426" i="1"/>
  <c r="E16427" i="1"/>
  <c r="E16428" i="1"/>
  <c r="E16429" i="1"/>
  <c r="E16430" i="1"/>
  <c r="E16431" i="1"/>
  <c r="E16432" i="1"/>
  <c r="E16433" i="1"/>
  <c r="E16434" i="1"/>
  <c r="E16435" i="1"/>
  <c r="E16436" i="1"/>
  <c r="E16437" i="1"/>
  <c r="E16438" i="1"/>
  <c r="E16439" i="1"/>
  <c r="E16440" i="1"/>
  <c r="E16441" i="1"/>
  <c r="E16442" i="1"/>
  <c r="E16443" i="1"/>
  <c r="E16444" i="1"/>
  <c r="E16445" i="1"/>
  <c r="E16446" i="1"/>
  <c r="E16447" i="1"/>
  <c r="E16448" i="1"/>
  <c r="E16449" i="1"/>
  <c r="E16450" i="1"/>
  <c r="E16451" i="1"/>
  <c r="E16452" i="1"/>
  <c r="E16453" i="1"/>
  <c r="E16454" i="1"/>
  <c r="E16455" i="1"/>
  <c r="E16456" i="1"/>
  <c r="E16457" i="1"/>
  <c r="E16458" i="1"/>
  <c r="E16459" i="1"/>
  <c r="E16460" i="1"/>
  <c r="E16461" i="1"/>
  <c r="E16462" i="1"/>
  <c r="E16463" i="1"/>
  <c r="E16464" i="1"/>
  <c r="E16465" i="1"/>
  <c r="E16466" i="1"/>
  <c r="E16467" i="1"/>
  <c r="E16468" i="1"/>
  <c r="E16469" i="1"/>
  <c r="E16470" i="1"/>
  <c r="E16471" i="1"/>
  <c r="E16472" i="1"/>
  <c r="E16473" i="1"/>
  <c r="E16474" i="1"/>
  <c r="E16475" i="1"/>
  <c r="E16476" i="1"/>
  <c r="E16477" i="1"/>
  <c r="E16478" i="1"/>
  <c r="E16479" i="1"/>
  <c r="E16480" i="1"/>
  <c r="E16481" i="1"/>
  <c r="E16482" i="1"/>
  <c r="E16483" i="1"/>
  <c r="E16484" i="1"/>
  <c r="E16485" i="1"/>
  <c r="E16486" i="1"/>
  <c r="E16487" i="1"/>
  <c r="E16488" i="1"/>
  <c r="E16489" i="1"/>
  <c r="E16490" i="1"/>
  <c r="E16491" i="1"/>
  <c r="E16492" i="1"/>
  <c r="E16493" i="1"/>
  <c r="E16494" i="1"/>
  <c r="E16495" i="1"/>
  <c r="E16496" i="1"/>
  <c r="E16497" i="1"/>
  <c r="E16498" i="1"/>
  <c r="E16499" i="1"/>
  <c r="E16500" i="1"/>
  <c r="E16501" i="1"/>
  <c r="E16502" i="1"/>
  <c r="E16503" i="1"/>
  <c r="E16504" i="1"/>
  <c r="E16505" i="1"/>
  <c r="E16506" i="1"/>
  <c r="E16507" i="1"/>
  <c r="E16508" i="1"/>
  <c r="E16509" i="1"/>
  <c r="E16510" i="1"/>
  <c r="E16511" i="1"/>
  <c r="E16512" i="1"/>
  <c r="E16513" i="1"/>
  <c r="E16514" i="1"/>
  <c r="E16515" i="1"/>
  <c r="E16516" i="1"/>
  <c r="E16517" i="1"/>
  <c r="E16518" i="1"/>
  <c r="E16519" i="1"/>
  <c r="E16520" i="1"/>
  <c r="E16521" i="1"/>
  <c r="E16522" i="1"/>
  <c r="E16523" i="1"/>
  <c r="E16524" i="1"/>
  <c r="E16525" i="1"/>
  <c r="E16526" i="1"/>
  <c r="E16527" i="1"/>
  <c r="E16528" i="1"/>
  <c r="E16529" i="1"/>
  <c r="E16530" i="1"/>
  <c r="E16531" i="1"/>
  <c r="E16532" i="1"/>
  <c r="E16533" i="1"/>
  <c r="E16534" i="1"/>
  <c r="E16535" i="1"/>
  <c r="E16536" i="1"/>
  <c r="E16537" i="1"/>
  <c r="E16538" i="1"/>
  <c r="E16539" i="1"/>
  <c r="E16540" i="1"/>
  <c r="E16541" i="1"/>
  <c r="E16542" i="1"/>
  <c r="E16543" i="1"/>
  <c r="E16544" i="1"/>
  <c r="E16545" i="1"/>
  <c r="E16546" i="1"/>
  <c r="E16547" i="1"/>
  <c r="E16548" i="1"/>
  <c r="E16549" i="1"/>
  <c r="E16550" i="1"/>
  <c r="E16551" i="1"/>
  <c r="E16552" i="1"/>
  <c r="E16553" i="1"/>
  <c r="E16554" i="1"/>
  <c r="E16555" i="1"/>
  <c r="E16556" i="1"/>
  <c r="E16557" i="1"/>
  <c r="E16558" i="1"/>
  <c r="E16559" i="1"/>
  <c r="E16560" i="1"/>
  <c r="E16561" i="1"/>
  <c r="E16562" i="1"/>
  <c r="E16563" i="1"/>
  <c r="E16564" i="1"/>
  <c r="E16565" i="1"/>
  <c r="E16566" i="1"/>
  <c r="E16567" i="1"/>
  <c r="E16568" i="1"/>
  <c r="E16569" i="1"/>
  <c r="E16570" i="1"/>
  <c r="E16571" i="1"/>
  <c r="E16572" i="1"/>
  <c r="E16573" i="1"/>
  <c r="E16574" i="1"/>
  <c r="E16575" i="1"/>
  <c r="E16576" i="1"/>
  <c r="E16577" i="1"/>
  <c r="E16578" i="1"/>
  <c r="E16579" i="1"/>
  <c r="E16580" i="1"/>
  <c r="E16581" i="1"/>
  <c r="E16582" i="1"/>
  <c r="E16583" i="1"/>
  <c r="E16584" i="1"/>
  <c r="E16585" i="1"/>
  <c r="E16586" i="1"/>
  <c r="E16587" i="1"/>
  <c r="E16588" i="1"/>
  <c r="E16589" i="1"/>
  <c r="E16590" i="1"/>
  <c r="E16591" i="1"/>
  <c r="E16592" i="1"/>
  <c r="E16593" i="1"/>
  <c r="E16594" i="1"/>
  <c r="E16595" i="1"/>
  <c r="E16596" i="1"/>
  <c r="E16597" i="1"/>
  <c r="E16598" i="1"/>
  <c r="E16599" i="1"/>
  <c r="E16600" i="1"/>
  <c r="E16601" i="1"/>
  <c r="E16602" i="1"/>
  <c r="E16603" i="1"/>
  <c r="E16604" i="1"/>
  <c r="E16605" i="1"/>
  <c r="E16606" i="1"/>
  <c r="E16607" i="1"/>
  <c r="E16608" i="1"/>
  <c r="E16609" i="1"/>
  <c r="E16610" i="1"/>
  <c r="E16611" i="1"/>
  <c r="E16612" i="1"/>
  <c r="E16613" i="1"/>
  <c r="E16614" i="1"/>
  <c r="E16615" i="1"/>
  <c r="E16616" i="1"/>
  <c r="E16617" i="1"/>
  <c r="E16618" i="1"/>
  <c r="E16619" i="1"/>
  <c r="E16620" i="1"/>
  <c r="E16621" i="1"/>
  <c r="E16622" i="1"/>
  <c r="E16623" i="1"/>
  <c r="E16624" i="1"/>
  <c r="E16625" i="1"/>
  <c r="E16626" i="1"/>
  <c r="E16627" i="1"/>
  <c r="E16628" i="1"/>
  <c r="E16629" i="1"/>
  <c r="E16630" i="1"/>
  <c r="E16631" i="1"/>
  <c r="E16632" i="1"/>
  <c r="E16633" i="1"/>
  <c r="E16634" i="1"/>
  <c r="E16635" i="1"/>
  <c r="E16636" i="1"/>
  <c r="E16637" i="1"/>
  <c r="E16638" i="1"/>
  <c r="E16639" i="1"/>
  <c r="E16640" i="1"/>
  <c r="E16641" i="1"/>
  <c r="E16642" i="1"/>
  <c r="E16643" i="1"/>
  <c r="E16644" i="1"/>
  <c r="E16645" i="1"/>
  <c r="E16646" i="1"/>
  <c r="E16647" i="1"/>
  <c r="E16648" i="1"/>
  <c r="E16649" i="1"/>
  <c r="E16650" i="1"/>
  <c r="E16651" i="1"/>
  <c r="E16652" i="1"/>
  <c r="E16653" i="1"/>
  <c r="E16654" i="1"/>
  <c r="E16655" i="1"/>
  <c r="E16656" i="1"/>
  <c r="E16657" i="1"/>
  <c r="E16658" i="1"/>
  <c r="E16659" i="1"/>
  <c r="E16660" i="1"/>
  <c r="E16661" i="1"/>
  <c r="E16662" i="1"/>
  <c r="E16663" i="1"/>
  <c r="E16664" i="1"/>
  <c r="E16665" i="1"/>
  <c r="E16666" i="1"/>
  <c r="E16667" i="1"/>
  <c r="E16668" i="1"/>
  <c r="E16669" i="1"/>
  <c r="E16670" i="1"/>
  <c r="E16671" i="1"/>
  <c r="E16672" i="1"/>
  <c r="E16673" i="1"/>
  <c r="E16674" i="1"/>
  <c r="E16675" i="1"/>
  <c r="E16676" i="1"/>
  <c r="E16677" i="1"/>
  <c r="E16678" i="1"/>
  <c r="E16679" i="1"/>
  <c r="E16680" i="1"/>
  <c r="E16681" i="1"/>
  <c r="E16682" i="1"/>
  <c r="E16683" i="1"/>
  <c r="E16684" i="1"/>
  <c r="E16685" i="1"/>
  <c r="E16686" i="1"/>
  <c r="E16687" i="1"/>
  <c r="E16688" i="1"/>
  <c r="E16689" i="1"/>
  <c r="E16690" i="1"/>
  <c r="E16691" i="1"/>
  <c r="E16692" i="1"/>
  <c r="E16693" i="1"/>
  <c r="E16694" i="1"/>
  <c r="E16695" i="1"/>
  <c r="E16696" i="1"/>
  <c r="E16697" i="1"/>
  <c r="E16698" i="1"/>
  <c r="E16699" i="1"/>
  <c r="E16700" i="1"/>
  <c r="E16701" i="1"/>
  <c r="E16702" i="1"/>
  <c r="E16703" i="1"/>
  <c r="E16704" i="1"/>
  <c r="E16705" i="1"/>
  <c r="E16706" i="1"/>
  <c r="E16707" i="1"/>
  <c r="E16708" i="1"/>
  <c r="E16709" i="1"/>
  <c r="E16710" i="1"/>
  <c r="E16711" i="1"/>
  <c r="E16712" i="1"/>
  <c r="E16713" i="1"/>
  <c r="E16714" i="1"/>
  <c r="E16715" i="1"/>
  <c r="E16716" i="1"/>
  <c r="E16717" i="1"/>
  <c r="E16718" i="1"/>
  <c r="E16719" i="1"/>
  <c r="E16720" i="1"/>
  <c r="E16721" i="1"/>
  <c r="E16722" i="1"/>
  <c r="E16723" i="1"/>
  <c r="E16724" i="1"/>
  <c r="E16725" i="1"/>
  <c r="E16726" i="1"/>
  <c r="E16727" i="1"/>
  <c r="E16728" i="1"/>
  <c r="E16729" i="1"/>
  <c r="E16730" i="1"/>
  <c r="E16731" i="1"/>
  <c r="E16732" i="1"/>
  <c r="E16733" i="1"/>
  <c r="E16734" i="1"/>
  <c r="E16735" i="1"/>
  <c r="E16736" i="1"/>
  <c r="E16737" i="1"/>
  <c r="E16738" i="1"/>
  <c r="E16739" i="1"/>
  <c r="E16740" i="1"/>
  <c r="E16741" i="1"/>
  <c r="E16742" i="1"/>
  <c r="E16743" i="1"/>
  <c r="E16744" i="1"/>
  <c r="E16745" i="1"/>
  <c r="E16746" i="1"/>
  <c r="E16747" i="1"/>
  <c r="E16748" i="1"/>
  <c r="E16749" i="1"/>
  <c r="E16750" i="1"/>
  <c r="E16751" i="1"/>
  <c r="E16752" i="1"/>
  <c r="E16753" i="1"/>
  <c r="E16754" i="1"/>
  <c r="E16755" i="1"/>
  <c r="E16756" i="1"/>
  <c r="E16757" i="1"/>
  <c r="E16758" i="1"/>
  <c r="E16759" i="1"/>
  <c r="E16760" i="1"/>
  <c r="E16761" i="1"/>
  <c r="E16762" i="1"/>
  <c r="E16763" i="1"/>
  <c r="E16764" i="1"/>
  <c r="E16765" i="1"/>
  <c r="E16766" i="1"/>
  <c r="E16767" i="1"/>
  <c r="E16768" i="1"/>
  <c r="E16769" i="1"/>
  <c r="E16770" i="1"/>
  <c r="E16771" i="1"/>
  <c r="E16772" i="1"/>
  <c r="E16773" i="1"/>
  <c r="E16774" i="1"/>
  <c r="E16775" i="1"/>
  <c r="E16776" i="1"/>
  <c r="E16777" i="1"/>
  <c r="E16778" i="1"/>
  <c r="E16779" i="1"/>
  <c r="E16780" i="1"/>
  <c r="E16781" i="1"/>
  <c r="E16782" i="1"/>
  <c r="E16783" i="1"/>
  <c r="E16784" i="1"/>
  <c r="E16785" i="1"/>
  <c r="E16786" i="1"/>
  <c r="E16787" i="1"/>
  <c r="E16788" i="1"/>
  <c r="E16789" i="1"/>
  <c r="E16790" i="1"/>
  <c r="E16791" i="1"/>
  <c r="E16792" i="1"/>
  <c r="E16793" i="1"/>
  <c r="E16794" i="1"/>
  <c r="E16795" i="1"/>
  <c r="E16796" i="1"/>
  <c r="E16797" i="1"/>
  <c r="E16798" i="1"/>
  <c r="E16799" i="1"/>
  <c r="E16800" i="1"/>
  <c r="E16801" i="1"/>
  <c r="E16802" i="1"/>
  <c r="E16803" i="1"/>
  <c r="E16804" i="1"/>
  <c r="E16805" i="1"/>
  <c r="E16806" i="1"/>
  <c r="E16807" i="1"/>
  <c r="E16808" i="1"/>
  <c r="E16809" i="1"/>
  <c r="E16810" i="1"/>
  <c r="E16811" i="1"/>
  <c r="E16812" i="1"/>
  <c r="E16813" i="1"/>
  <c r="E16814" i="1"/>
  <c r="E16815" i="1"/>
  <c r="E16816" i="1"/>
  <c r="E16817" i="1"/>
  <c r="E16818" i="1"/>
  <c r="E16819" i="1"/>
  <c r="E16820" i="1"/>
  <c r="E16821" i="1"/>
  <c r="E16822" i="1"/>
  <c r="E16823" i="1"/>
  <c r="E16824" i="1"/>
  <c r="E16825" i="1"/>
  <c r="E16826" i="1"/>
  <c r="E16827" i="1"/>
  <c r="E16828" i="1"/>
  <c r="E16829" i="1"/>
  <c r="E16830" i="1"/>
  <c r="E16831" i="1"/>
  <c r="E16832" i="1"/>
  <c r="E16833" i="1"/>
  <c r="E16834" i="1"/>
  <c r="E16835" i="1"/>
  <c r="E16836" i="1"/>
  <c r="E16837" i="1"/>
  <c r="E16838" i="1"/>
  <c r="E16839" i="1"/>
  <c r="E16840" i="1"/>
  <c r="E16841" i="1"/>
  <c r="E16842" i="1"/>
  <c r="E16843" i="1"/>
  <c r="E16844" i="1"/>
  <c r="E16845" i="1"/>
  <c r="E16846" i="1"/>
  <c r="E16847" i="1"/>
  <c r="E16848" i="1"/>
  <c r="E16849" i="1"/>
  <c r="E16850" i="1"/>
  <c r="E16851" i="1"/>
  <c r="E16852" i="1"/>
  <c r="E16853" i="1"/>
  <c r="E16854" i="1"/>
  <c r="E16855" i="1"/>
  <c r="E16856" i="1"/>
  <c r="E16857" i="1"/>
  <c r="E16858" i="1"/>
  <c r="E16859" i="1"/>
  <c r="E16860" i="1"/>
  <c r="E16861" i="1"/>
  <c r="E16862" i="1"/>
  <c r="E16863" i="1"/>
  <c r="E16864" i="1"/>
  <c r="E16865" i="1"/>
  <c r="E16866" i="1"/>
  <c r="E16867" i="1"/>
  <c r="E16868" i="1"/>
  <c r="E16869" i="1"/>
  <c r="E16870" i="1"/>
  <c r="E16871" i="1"/>
  <c r="E16872" i="1"/>
  <c r="E16873" i="1"/>
  <c r="E16874" i="1"/>
  <c r="E16875" i="1"/>
  <c r="E16876" i="1"/>
  <c r="E16877" i="1"/>
  <c r="E16878" i="1"/>
  <c r="E16879" i="1"/>
  <c r="E16880" i="1"/>
  <c r="E16881" i="1"/>
  <c r="E16882" i="1"/>
  <c r="E16883" i="1"/>
  <c r="E16884" i="1"/>
  <c r="E16885" i="1"/>
  <c r="E16886" i="1"/>
  <c r="E16887" i="1"/>
  <c r="E16888" i="1"/>
  <c r="E16889" i="1"/>
  <c r="E16890" i="1"/>
  <c r="E16891" i="1"/>
  <c r="E16892" i="1"/>
  <c r="E16893" i="1"/>
  <c r="E16894" i="1"/>
  <c r="E16895" i="1"/>
  <c r="E16896" i="1"/>
  <c r="E16897" i="1"/>
  <c r="E16898" i="1"/>
  <c r="E16899" i="1"/>
  <c r="E16900" i="1"/>
  <c r="E16901" i="1"/>
  <c r="E16902" i="1"/>
  <c r="E16903" i="1"/>
  <c r="E16904" i="1"/>
  <c r="E16905" i="1"/>
  <c r="E16906" i="1"/>
  <c r="E16907" i="1"/>
  <c r="E16908" i="1"/>
  <c r="E16909" i="1"/>
  <c r="E16910" i="1"/>
  <c r="E16911" i="1"/>
  <c r="E16912" i="1"/>
  <c r="E16913" i="1"/>
  <c r="E16914" i="1"/>
  <c r="E16915" i="1"/>
  <c r="E16916" i="1"/>
  <c r="E16917" i="1"/>
  <c r="E16918" i="1"/>
  <c r="E16919" i="1"/>
  <c r="E16920" i="1"/>
  <c r="E16921" i="1"/>
  <c r="E16922" i="1"/>
  <c r="E16923" i="1"/>
  <c r="E16924" i="1"/>
  <c r="E16925" i="1"/>
  <c r="E16926" i="1"/>
  <c r="E16927" i="1"/>
  <c r="E16928" i="1"/>
  <c r="E16929" i="1"/>
  <c r="E16930" i="1"/>
  <c r="E16931" i="1"/>
  <c r="E16932" i="1"/>
  <c r="E16933" i="1"/>
  <c r="E16934" i="1"/>
  <c r="E16935" i="1"/>
  <c r="E16936" i="1"/>
  <c r="E16937" i="1"/>
  <c r="E16938" i="1"/>
  <c r="E16939" i="1"/>
  <c r="E16940" i="1"/>
  <c r="E16941" i="1"/>
  <c r="E16942" i="1"/>
  <c r="E16943" i="1"/>
  <c r="E16944" i="1"/>
  <c r="E16945" i="1"/>
  <c r="E16946" i="1"/>
  <c r="E16947" i="1"/>
  <c r="E16948" i="1"/>
  <c r="E16949" i="1"/>
  <c r="E16950" i="1"/>
  <c r="E16951" i="1"/>
  <c r="E16952" i="1"/>
  <c r="E16953" i="1"/>
  <c r="E16954" i="1"/>
  <c r="E16955" i="1"/>
  <c r="E16956" i="1"/>
  <c r="E16957" i="1"/>
  <c r="E16958" i="1"/>
  <c r="E16959" i="1"/>
  <c r="E16960" i="1"/>
  <c r="E16961" i="1"/>
  <c r="E16962" i="1"/>
  <c r="E16963" i="1"/>
  <c r="E16964" i="1"/>
  <c r="E16965" i="1"/>
  <c r="E16966" i="1"/>
  <c r="E16967" i="1"/>
  <c r="E16968" i="1"/>
  <c r="E16969" i="1"/>
  <c r="E16970" i="1"/>
  <c r="E16971" i="1"/>
  <c r="E16972" i="1"/>
  <c r="E16973" i="1"/>
  <c r="E16974" i="1"/>
  <c r="E16975" i="1"/>
  <c r="E16976" i="1"/>
  <c r="E16977" i="1"/>
  <c r="E16978" i="1"/>
  <c r="E16979" i="1"/>
  <c r="E16980" i="1"/>
  <c r="E16981" i="1"/>
  <c r="E16982" i="1"/>
  <c r="E16983" i="1"/>
  <c r="E16984" i="1"/>
  <c r="E16985" i="1"/>
  <c r="E16986" i="1"/>
  <c r="E16987" i="1"/>
  <c r="E16988" i="1"/>
  <c r="E16989" i="1"/>
  <c r="E16990" i="1"/>
  <c r="E16991" i="1"/>
  <c r="E16992" i="1"/>
  <c r="E16993" i="1"/>
  <c r="E16994" i="1"/>
  <c r="E16995" i="1"/>
  <c r="E16996" i="1"/>
  <c r="E16997" i="1"/>
  <c r="E16998" i="1"/>
  <c r="E16999" i="1"/>
  <c r="E17000" i="1"/>
  <c r="E17001" i="1"/>
  <c r="E17002" i="1"/>
  <c r="E17003" i="1"/>
  <c r="E17004" i="1"/>
  <c r="E17005" i="1"/>
  <c r="E17006" i="1"/>
  <c r="E17007" i="1"/>
  <c r="E17008" i="1"/>
  <c r="E17009" i="1"/>
  <c r="E17010" i="1"/>
  <c r="E17011" i="1"/>
  <c r="E17012" i="1"/>
  <c r="E17013" i="1"/>
  <c r="E17014" i="1"/>
  <c r="E17015" i="1"/>
  <c r="E17016" i="1"/>
  <c r="E17017" i="1"/>
  <c r="E17018" i="1"/>
  <c r="E17019" i="1"/>
  <c r="E17020" i="1"/>
  <c r="E17021" i="1"/>
  <c r="E17022" i="1"/>
  <c r="E17023" i="1"/>
  <c r="E17024" i="1"/>
  <c r="E17025" i="1"/>
  <c r="E17026" i="1"/>
  <c r="E17027" i="1"/>
  <c r="E17028" i="1"/>
  <c r="E17029" i="1"/>
  <c r="E17030" i="1"/>
  <c r="E17031" i="1"/>
  <c r="E17032" i="1"/>
  <c r="E17033" i="1"/>
  <c r="E17034" i="1"/>
  <c r="E17035" i="1"/>
  <c r="E17036" i="1"/>
  <c r="E17037" i="1"/>
  <c r="E17038" i="1"/>
  <c r="E17039" i="1"/>
  <c r="E17040" i="1"/>
  <c r="E17041" i="1"/>
  <c r="E17042" i="1"/>
  <c r="E17043" i="1"/>
  <c r="E17044" i="1"/>
  <c r="E17045" i="1"/>
  <c r="E17046" i="1"/>
  <c r="E17047" i="1"/>
  <c r="E17048" i="1"/>
  <c r="E17049" i="1"/>
  <c r="E17050" i="1"/>
  <c r="E17051" i="1"/>
  <c r="E17052" i="1"/>
  <c r="E17053" i="1"/>
  <c r="E17054" i="1"/>
  <c r="E17055" i="1"/>
  <c r="E17056" i="1"/>
  <c r="E17057" i="1"/>
  <c r="E17058" i="1"/>
  <c r="E17059" i="1"/>
  <c r="E17060" i="1"/>
  <c r="E17061" i="1"/>
  <c r="E17062" i="1"/>
  <c r="E17063" i="1"/>
  <c r="E17064" i="1"/>
  <c r="E17065" i="1"/>
  <c r="E17066" i="1"/>
  <c r="E17067" i="1"/>
  <c r="E17068" i="1"/>
  <c r="E17069" i="1"/>
  <c r="E17070" i="1"/>
  <c r="E17071" i="1"/>
  <c r="E17072" i="1"/>
  <c r="E17073" i="1"/>
  <c r="E17074" i="1"/>
  <c r="E17075" i="1"/>
  <c r="E17076" i="1"/>
  <c r="E17077" i="1"/>
  <c r="E17078" i="1"/>
  <c r="E17079" i="1"/>
  <c r="E17080" i="1"/>
  <c r="E17081" i="1"/>
  <c r="E17082" i="1"/>
  <c r="E17083" i="1"/>
  <c r="E17084" i="1"/>
  <c r="E17085" i="1"/>
  <c r="E17086" i="1"/>
  <c r="E17087" i="1"/>
  <c r="E17088" i="1"/>
  <c r="E17089" i="1"/>
  <c r="E17090" i="1"/>
  <c r="E17091" i="1"/>
  <c r="E17092" i="1"/>
  <c r="E17093" i="1"/>
  <c r="E17094" i="1"/>
  <c r="E17095" i="1"/>
  <c r="E17096" i="1"/>
  <c r="E17097" i="1"/>
  <c r="E17098" i="1"/>
  <c r="E17099" i="1"/>
  <c r="E17100" i="1"/>
  <c r="E17101" i="1"/>
  <c r="E17102" i="1"/>
  <c r="E17103" i="1"/>
  <c r="E17104" i="1"/>
  <c r="E17105" i="1"/>
  <c r="E17106" i="1"/>
  <c r="E17107" i="1"/>
  <c r="E17108" i="1"/>
  <c r="E17109" i="1"/>
  <c r="E17110" i="1"/>
  <c r="E17111" i="1"/>
  <c r="E17112" i="1"/>
  <c r="E17113" i="1"/>
  <c r="E17114" i="1"/>
  <c r="E17115" i="1"/>
  <c r="E17116" i="1"/>
  <c r="E17117" i="1"/>
  <c r="E17118" i="1"/>
  <c r="E17119" i="1"/>
  <c r="E17120" i="1"/>
  <c r="E17121" i="1"/>
  <c r="E17122" i="1"/>
  <c r="E17123" i="1"/>
  <c r="E17124" i="1"/>
  <c r="E17125" i="1"/>
  <c r="E17126" i="1"/>
  <c r="E17127" i="1"/>
  <c r="E17128" i="1"/>
  <c r="E17129" i="1"/>
  <c r="E17130" i="1"/>
  <c r="E17131" i="1"/>
  <c r="E17132" i="1"/>
  <c r="E17133" i="1"/>
  <c r="E17134" i="1"/>
  <c r="E17135" i="1"/>
  <c r="E17136" i="1"/>
  <c r="E17137" i="1"/>
  <c r="E17138" i="1"/>
  <c r="E17139" i="1"/>
  <c r="E17140" i="1"/>
  <c r="E17141" i="1"/>
  <c r="E17142" i="1"/>
  <c r="E17143" i="1"/>
  <c r="E17144" i="1"/>
  <c r="E17145" i="1"/>
  <c r="E17146" i="1"/>
  <c r="E17147" i="1"/>
  <c r="E17148" i="1"/>
  <c r="E17149" i="1"/>
  <c r="E17150" i="1"/>
  <c r="E17151" i="1"/>
  <c r="E17152" i="1"/>
  <c r="E17153" i="1"/>
  <c r="E17154" i="1"/>
  <c r="E17155" i="1"/>
  <c r="E17156" i="1"/>
  <c r="E17157" i="1"/>
  <c r="E17158" i="1"/>
  <c r="E17159" i="1"/>
  <c r="E17160" i="1"/>
  <c r="E17161" i="1"/>
  <c r="E17162" i="1"/>
  <c r="E17163" i="1"/>
  <c r="E17164" i="1"/>
  <c r="E17165" i="1"/>
  <c r="E17166" i="1"/>
  <c r="E17167" i="1"/>
  <c r="E17168" i="1"/>
  <c r="E17169" i="1"/>
  <c r="E17170" i="1"/>
  <c r="E17171" i="1"/>
  <c r="E17172" i="1"/>
  <c r="E17173" i="1"/>
  <c r="E17174" i="1"/>
  <c r="E17175" i="1"/>
  <c r="E17176" i="1"/>
  <c r="E17177" i="1"/>
  <c r="E17178" i="1"/>
  <c r="E17179" i="1"/>
  <c r="E17180" i="1"/>
  <c r="E17181" i="1"/>
  <c r="E17182" i="1"/>
  <c r="E17183" i="1"/>
  <c r="E17184" i="1"/>
  <c r="E17185" i="1"/>
  <c r="E17186" i="1"/>
  <c r="E17187" i="1"/>
  <c r="E17188" i="1"/>
  <c r="E17189" i="1"/>
  <c r="E17190" i="1"/>
  <c r="E17191" i="1"/>
  <c r="E17192" i="1"/>
  <c r="E17193" i="1"/>
  <c r="E17194" i="1"/>
  <c r="E17195" i="1"/>
  <c r="E17196" i="1"/>
  <c r="E17197" i="1"/>
  <c r="E17198" i="1"/>
  <c r="E17199" i="1"/>
  <c r="E17200" i="1"/>
  <c r="E17201" i="1"/>
  <c r="E17202" i="1"/>
  <c r="E17203" i="1"/>
  <c r="E17204" i="1"/>
  <c r="E17205" i="1"/>
  <c r="E17206" i="1"/>
  <c r="E17207" i="1"/>
  <c r="E17208" i="1"/>
  <c r="E17209" i="1"/>
  <c r="E17210" i="1"/>
  <c r="E17211" i="1"/>
  <c r="E17212" i="1"/>
  <c r="E17213" i="1"/>
  <c r="E17214" i="1"/>
  <c r="E17215" i="1"/>
  <c r="E17216" i="1"/>
  <c r="E17217" i="1"/>
  <c r="E17218" i="1"/>
  <c r="E17219" i="1"/>
  <c r="E17220" i="1"/>
  <c r="E17221" i="1"/>
  <c r="E17222" i="1"/>
  <c r="E17223" i="1"/>
  <c r="E17224" i="1"/>
  <c r="E17225" i="1"/>
  <c r="E17226" i="1"/>
  <c r="E17227" i="1"/>
  <c r="E17228" i="1"/>
  <c r="E17229" i="1"/>
  <c r="E17230" i="1"/>
  <c r="E17231" i="1"/>
  <c r="E17232" i="1"/>
  <c r="E17233" i="1"/>
  <c r="E17234" i="1"/>
  <c r="E17235" i="1"/>
  <c r="E17236" i="1"/>
  <c r="E17237" i="1"/>
  <c r="E17238" i="1"/>
  <c r="E17239" i="1"/>
  <c r="E17240" i="1"/>
  <c r="E17241" i="1"/>
  <c r="E17242" i="1"/>
  <c r="E17243" i="1"/>
  <c r="E17244" i="1"/>
  <c r="E17245" i="1"/>
  <c r="E17246" i="1"/>
  <c r="E17247" i="1"/>
  <c r="E17248" i="1"/>
  <c r="E17249" i="1"/>
  <c r="E17250" i="1"/>
  <c r="E17251" i="1"/>
  <c r="E17252" i="1"/>
  <c r="E17253" i="1"/>
  <c r="E17254" i="1"/>
  <c r="E17255" i="1"/>
  <c r="E17256" i="1"/>
  <c r="E17257" i="1"/>
  <c r="E17258" i="1"/>
  <c r="E17259" i="1"/>
  <c r="E17260" i="1"/>
  <c r="E17261" i="1"/>
  <c r="E17262" i="1"/>
  <c r="E17263" i="1"/>
  <c r="E17264" i="1"/>
  <c r="E17265" i="1"/>
  <c r="E17266" i="1"/>
  <c r="E17267" i="1"/>
  <c r="E17268" i="1"/>
  <c r="E17269" i="1"/>
  <c r="E17270" i="1"/>
  <c r="E17271" i="1"/>
  <c r="E17272" i="1"/>
  <c r="E17273" i="1"/>
  <c r="E17274" i="1"/>
  <c r="E17275" i="1"/>
  <c r="E17276" i="1"/>
  <c r="E17277" i="1"/>
  <c r="E17278" i="1"/>
  <c r="E17279" i="1"/>
  <c r="E17280" i="1"/>
  <c r="E17281" i="1"/>
  <c r="E17282" i="1"/>
  <c r="E17283" i="1"/>
  <c r="E17284" i="1"/>
  <c r="E17285" i="1"/>
  <c r="E17286" i="1"/>
  <c r="E17287" i="1"/>
  <c r="E17288" i="1"/>
  <c r="E17289" i="1"/>
  <c r="E17290" i="1"/>
  <c r="E17291" i="1"/>
  <c r="E17292" i="1"/>
  <c r="E17293" i="1"/>
  <c r="E17294" i="1"/>
  <c r="E17295" i="1"/>
  <c r="E17296" i="1"/>
  <c r="E17297" i="1"/>
  <c r="E17298" i="1"/>
  <c r="E17299" i="1"/>
  <c r="E17300" i="1"/>
  <c r="E17301" i="1"/>
  <c r="E17302" i="1"/>
  <c r="E17303" i="1"/>
  <c r="E17304" i="1"/>
  <c r="E17305" i="1"/>
  <c r="E17306" i="1"/>
  <c r="E17307" i="1"/>
  <c r="E17308" i="1"/>
  <c r="E17309" i="1"/>
  <c r="E17310" i="1"/>
  <c r="E17311" i="1"/>
  <c r="E17312" i="1"/>
  <c r="E17313" i="1"/>
  <c r="E17314" i="1"/>
  <c r="E17315" i="1"/>
  <c r="E17316" i="1"/>
  <c r="E17317" i="1"/>
  <c r="E17318" i="1"/>
  <c r="E17319" i="1"/>
  <c r="E17320" i="1"/>
  <c r="E17321" i="1"/>
  <c r="E17322" i="1"/>
  <c r="E17323" i="1"/>
  <c r="E17324" i="1"/>
  <c r="E17325" i="1"/>
  <c r="E17326" i="1"/>
  <c r="E17327" i="1"/>
  <c r="E17328" i="1"/>
  <c r="E17329" i="1"/>
  <c r="E17330" i="1"/>
  <c r="E17331" i="1"/>
  <c r="E17332" i="1"/>
  <c r="E17333" i="1"/>
  <c r="E17334" i="1"/>
  <c r="E17335" i="1"/>
  <c r="E17336" i="1"/>
  <c r="E17337" i="1"/>
  <c r="E17338" i="1"/>
  <c r="E17339" i="1"/>
  <c r="E17340" i="1"/>
  <c r="E17341" i="1"/>
  <c r="E17342" i="1"/>
  <c r="E17343" i="1"/>
  <c r="E17344" i="1"/>
  <c r="E17345" i="1"/>
  <c r="E17346" i="1"/>
  <c r="E17347" i="1"/>
  <c r="E17348" i="1"/>
  <c r="E17349" i="1"/>
  <c r="E17350" i="1"/>
  <c r="E17351" i="1"/>
  <c r="E17352" i="1"/>
  <c r="E17353" i="1"/>
  <c r="E17354" i="1"/>
  <c r="E17355" i="1"/>
  <c r="E17356" i="1"/>
  <c r="E17357" i="1"/>
  <c r="E17358" i="1"/>
  <c r="E17359" i="1"/>
  <c r="E17360" i="1"/>
  <c r="E17361" i="1"/>
  <c r="E17362" i="1"/>
  <c r="E17363" i="1"/>
  <c r="E17364" i="1"/>
  <c r="E17365" i="1"/>
  <c r="E17366" i="1"/>
  <c r="E17367" i="1"/>
  <c r="E17368" i="1"/>
  <c r="E17369" i="1"/>
  <c r="E17370" i="1"/>
  <c r="E17371" i="1"/>
  <c r="E17372" i="1"/>
  <c r="E17373" i="1"/>
  <c r="E17374" i="1"/>
  <c r="E17375" i="1"/>
  <c r="E17376" i="1"/>
  <c r="E17377" i="1"/>
  <c r="E17378" i="1"/>
  <c r="E17379" i="1"/>
  <c r="E17380" i="1"/>
  <c r="E17381" i="1"/>
  <c r="E17382" i="1"/>
  <c r="E17383" i="1"/>
  <c r="E17384" i="1"/>
  <c r="E17385" i="1"/>
  <c r="E17386" i="1"/>
  <c r="E17387" i="1"/>
  <c r="E17388" i="1"/>
  <c r="E17389" i="1"/>
  <c r="E17390" i="1"/>
  <c r="E17391" i="1"/>
  <c r="E17392" i="1"/>
  <c r="E17393" i="1"/>
  <c r="E17394" i="1"/>
  <c r="E17395" i="1"/>
  <c r="E17396" i="1"/>
  <c r="E17397" i="1"/>
  <c r="E17398" i="1"/>
  <c r="E17399" i="1"/>
  <c r="E17400" i="1"/>
  <c r="E17401" i="1"/>
  <c r="E17402" i="1"/>
  <c r="E17403" i="1"/>
  <c r="E17404" i="1"/>
  <c r="E17405" i="1"/>
  <c r="E17406" i="1"/>
  <c r="E17407" i="1"/>
  <c r="E17408" i="1"/>
  <c r="E17409" i="1"/>
  <c r="E17410" i="1"/>
  <c r="E17411" i="1"/>
  <c r="E17412" i="1"/>
  <c r="E17413" i="1"/>
  <c r="E17414" i="1"/>
  <c r="E17415" i="1"/>
  <c r="E17416" i="1"/>
  <c r="E17417" i="1"/>
  <c r="E17418" i="1"/>
  <c r="E17419" i="1"/>
  <c r="E17420" i="1"/>
  <c r="E17421" i="1"/>
  <c r="E17422" i="1"/>
  <c r="E17423" i="1"/>
  <c r="E17424" i="1"/>
  <c r="E17425" i="1"/>
  <c r="E17426" i="1"/>
  <c r="E17427" i="1"/>
  <c r="E17428" i="1"/>
  <c r="E17429" i="1"/>
  <c r="E17430" i="1"/>
  <c r="E17431" i="1"/>
  <c r="E17432" i="1"/>
  <c r="E17433" i="1"/>
  <c r="E17434" i="1"/>
  <c r="E17435" i="1"/>
  <c r="E17436" i="1"/>
  <c r="E17437" i="1"/>
  <c r="E17438" i="1"/>
  <c r="E17439" i="1"/>
  <c r="E17440" i="1"/>
  <c r="E17441" i="1"/>
  <c r="E17442" i="1"/>
  <c r="E17443" i="1"/>
  <c r="E17444" i="1"/>
  <c r="E17445" i="1"/>
  <c r="E17446" i="1"/>
  <c r="E17447" i="1"/>
  <c r="E17448" i="1"/>
  <c r="E17449" i="1"/>
  <c r="E17450" i="1"/>
  <c r="E17451" i="1"/>
  <c r="E17452" i="1"/>
  <c r="E17453" i="1"/>
  <c r="E17454" i="1"/>
  <c r="E17455" i="1"/>
  <c r="E17456" i="1"/>
  <c r="E17457" i="1"/>
  <c r="E17458" i="1"/>
  <c r="E17459" i="1"/>
  <c r="E17460" i="1"/>
  <c r="E17461" i="1"/>
  <c r="E17462" i="1"/>
  <c r="E17463" i="1"/>
  <c r="E17464" i="1"/>
  <c r="E17465" i="1"/>
  <c r="E17466" i="1"/>
  <c r="E17467" i="1"/>
  <c r="E17468" i="1"/>
  <c r="E17469" i="1"/>
  <c r="E17470" i="1"/>
  <c r="E17471" i="1"/>
  <c r="E17472" i="1"/>
  <c r="E17473" i="1"/>
  <c r="E17474" i="1"/>
  <c r="E17475" i="1"/>
  <c r="E17476" i="1"/>
  <c r="E17477" i="1"/>
  <c r="E17478" i="1"/>
  <c r="E17479" i="1"/>
  <c r="E17480" i="1"/>
  <c r="E17481" i="1"/>
  <c r="E17482" i="1"/>
  <c r="E17483" i="1"/>
  <c r="E17484" i="1"/>
  <c r="E17485" i="1"/>
  <c r="E17486" i="1"/>
  <c r="E17487" i="1"/>
  <c r="E17488" i="1"/>
  <c r="E17489" i="1"/>
  <c r="E17490" i="1"/>
  <c r="E17491" i="1"/>
  <c r="E17492" i="1"/>
  <c r="E17493" i="1"/>
  <c r="E17494" i="1"/>
  <c r="E17495" i="1"/>
  <c r="E17496" i="1"/>
  <c r="E17497" i="1"/>
  <c r="E17498" i="1"/>
  <c r="E17499" i="1"/>
  <c r="E17500" i="1"/>
  <c r="E17501" i="1"/>
  <c r="E17502" i="1"/>
  <c r="E17503" i="1"/>
  <c r="E17504" i="1"/>
  <c r="E17505" i="1"/>
  <c r="E17506" i="1"/>
  <c r="E17507" i="1"/>
  <c r="E17508" i="1"/>
  <c r="E17509" i="1"/>
  <c r="E17510" i="1"/>
  <c r="E17511" i="1"/>
  <c r="E17512" i="1"/>
  <c r="E17513" i="1"/>
  <c r="E17514" i="1"/>
  <c r="E17515" i="1"/>
  <c r="E17516" i="1"/>
  <c r="E17517" i="1"/>
  <c r="E17518" i="1"/>
  <c r="E17519" i="1"/>
  <c r="E17520" i="1"/>
  <c r="E17521" i="1"/>
  <c r="E17522" i="1"/>
  <c r="E17523" i="1"/>
  <c r="E17524" i="1"/>
  <c r="E17525" i="1"/>
  <c r="E17526" i="1"/>
  <c r="E17527" i="1"/>
  <c r="E17528" i="1"/>
  <c r="E17529" i="1"/>
  <c r="E17530" i="1"/>
  <c r="E17531" i="1"/>
  <c r="E17532" i="1"/>
  <c r="E17533" i="1"/>
  <c r="E17534" i="1"/>
  <c r="E17535" i="1"/>
  <c r="E17536" i="1"/>
  <c r="E17537" i="1"/>
  <c r="E17538" i="1"/>
  <c r="E17539" i="1"/>
  <c r="E17540" i="1"/>
  <c r="E17541" i="1"/>
  <c r="E17542" i="1"/>
  <c r="E17543" i="1"/>
  <c r="E17544" i="1"/>
  <c r="E17545" i="1"/>
  <c r="E17546" i="1"/>
  <c r="E17547" i="1"/>
  <c r="E17548" i="1"/>
  <c r="E17549" i="1"/>
  <c r="E17550" i="1"/>
  <c r="E17551" i="1"/>
  <c r="E17552" i="1"/>
  <c r="E17553" i="1"/>
  <c r="E17554" i="1"/>
  <c r="E17555" i="1"/>
  <c r="E17556" i="1"/>
  <c r="E17557" i="1"/>
  <c r="E17558" i="1"/>
  <c r="E17559" i="1"/>
  <c r="E17560" i="1"/>
  <c r="E17561" i="1"/>
  <c r="E17562" i="1"/>
  <c r="E17563" i="1"/>
  <c r="E17564" i="1"/>
  <c r="E17565" i="1"/>
  <c r="E17566" i="1"/>
  <c r="E17567" i="1"/>
  <c r="E17568" i="1"/>
  <c r="E17569" i="1"/>
  <c r="E17570" i="1"/>
  <c r="E17571" i="1"/>
  <c r="E17572" i="1"/>
  <c r="E17573" i="1"/>
  <c r="E17574" i="1"/>
  <c r="E17575" i="1"/>
  <c r="E17576" i="1"/>
  <c r="E17577" i="1"/>
  <c r="E17578" i="1"/>
  <c r="E17579" i="1"/>
  <c r="E17580" i="1"/>
  <c r="E17581" i="1"/>
  <c r="E17582" i="1"/>
  <c r="E17583" i="1"/>
  <c r="E17584" i="1"/>
  <c r="E17585" i="1"/>
  <c r="E17586" i="1"/>
  <c r="E17587" i="1"/>
  <c r="E17588" i="1"/>
  <c r="E17589" i="1"/>
  <c r="E17590" i="1"/>
  <c r="E17591" i="1"/>
  <c r="E17592" i="1"/>
  <c r="E17593" i="1"/>
  <c r="E17594" i="1"/>
  <c r="E17595" i="1"/>
  <c r="E17596" i="1"/>
  <c r="E17597" i="1"/>
  <c r="E17598" i="1"/>
  <c r="E17599" i="1"/>
  <c r="E17600" i="1"/>
  <c r="E17601" i="1"/>
  <c r="E17602" i="1"/>
  <c r="E17603" i="1"/>
  <c r="E17604" i="1"/>
  <c r="E17605" i="1"/>
  <c r="E17606" i="1"/>
  <c r="E17607" i="1"/>
  <c r="E17608" i="1"/>
  <c r="E17609" i="1"/>
  <c r="E17610" i="1"/>
  <c r="E17611" i="1"/>
  <c r="E17612" i="1"/>
  <c r="E17613" i="1"/>
  <c r="E17614" i="1"/>
  <c r="E17615" i="1"/>
  <c r="E17616" i="1"/>
  <c r="E17617" i="1"/>
  <c r="E17618" i="1"/>
  <c r="E17619" i="1"/>
  <c r="E17620" i="1"/>
  <c r="E17621" i="1"/>
  <c r="E17622" i="1"/>
  <c r="E17623" i="1"/>
  <c r="E17624" i="1"/>
  <c r="E17625" i="1"/>
  <c r="E17626" i="1"/>
  <c r="E17627" i="1"/>
  <c r="E17628" i="1"/>
  <c r="E17629" i="1"/>
  <c r="E17630" i="1"/>
  <c r="E17631" i="1"/>
  <c r="E17632" i="1"/>
  <c r="E17633" i="1"/>
  <c r="E17634" i="1"/>
  <c r="E17635" i="1"/>
  <c r="E17636" i="1"/>
  <c r="E17637" i="1"/>
  <c r="E17638" i="1"/>
  <c r="E17639" i="1"/>
  <c r="E17640" i="1"/>
  <c r="E17641" i="1"/>
  <c r="E17642" i="1"/>
  <c r="E17643" i="1"/>
  <c r="E17644" i="1"/>
  <c r="E17645" i="1"/>
  <c r="E17646" i="1"/>
  <c r="E17647" i="1"/>
  <c r="E17648" i="1"/>
  <c r="E17649" i="1"/>
  <c r="E17650" i="1"/>
  <c r="E17651" i="1"/>
  <c r="E17652" i="1"/>
  <c r="E17653" i="1"/>
  <c r="E17654" i="1"/>
  <c r="E17655" i="1"/>
  <c r="E17656" i="1"/>
  <c r="E17657" i="1"/>
  <c r="E17658" i="1"/>
  <c r="E17659" i="1"/>
  <c r="E17660" i="1"/>
  <c r="E17661" i="1"/>
  <c r="E17662" i="1"/>
  <c r="E17663" i="1"/>
  <c r="E17664" i="1"/>
  <c r="E17665" i="1"/>
  <c r="E17666" i="1"/>
  <c r="E17667" i="1"/>
  <c r="E17668" i="1"/>
  <c r="E17669" i="1"/>
  <c r="E17670" i="1"/>
  <c r="E17671" i="1"/>
  <c r="E17672" i="1"/>
  <c r="E17673" i="1"/>
  <c r="E17674" i="1"/>
  <c r="E17675" i="1"/>
  <c r="E17676" i="1"/>
  <c r="E17677" i="1"/>
  <c r="E17678" i="1"/>
  <c r="E17679" i="1"/>
  <c r="E17680" i="1"/>
  <c r="E17681" i="1"/>
  <c r="E17682" i="1"/>
  <c r="E17683" i="1"/>
  <c r="E17684" i="1"/>
  <c r="E17685" i="1"/>
  <c r="E17686" i="1"/>
  <c r="E17687" i="1"/>
  <c r="E17688" i="1"/>
  <c r="E17689" i="1"/>
  <c r="E17690" i="1"/>
  <c r="E17691" i="1"/>
  <c r="E17692" i="1"/>
  <c r="E17693" i="1"/>
  <c r="E17694" i="1"/>
  <c r="E17695" i="1"/>
  <c r="E17696" i="1"/>
  <c r="E17697" i="1"/>
  <c r="E17698" i="1"/>
  <c r="E17699" i="1"/>
  <c r="E17700" i="1"/>
  <c r="E17701" i="1"/>
  <c r="E17702" i="1"/>
  <c r="E17703" i="1"/>
  <c r="E17704" i="1"/>
  <c r="E17705" i="1"/>
  <c r="E17706" i="1"/>
  <c r="E17707" i="1"/>
  <c r="E17708" i="1"/>
  <c r="E17709" i="1"/>
  <c r="E17710" i="1"/>
  <c r="E17711" i="1"/>
  <c r="E17712" i="1"/>
  <c r="E17713" i="1"/>
  <c r="E17714" i="1"/>
  <c r="E17715" i="1"/>
  <c r="E17716" i="1"/>
  <c r="E17717" i="1"/>
  <c r="E17718" i="1"/>
  <c r="E17719" i="1"/>
  <c r="E17720" i="1"/>
  <c r="E17721" i="1"/>
  <c r="E17722" i="1"/>
  <c r="E17723" i="1"/>
  <c r="E17724" i="1"/>
  <c r="E17725" i="1"/>
  <c r="E17726" i="1"/>
  <c r="E17727" i="1"/>
  <c r="E17728" i="1"/>
  <c r="E17729" i="1"/>
  <c r="E17730" i="1"/>
  <c r="E17731" i="1"/>
  <c r="E17732" i="1"/>
  <c r="E17733" i="1"/>
  <c r="E17734" i="1"/>
  <c r="E17735" i="1"/>
  <c r="E17736" i="1"/>
  <c r="E17737" i="1"/>
  <c r="E17738" i="1"/>
  <c r="E17739" i="1"/>
  <c r="E17740" i="1"/>
  <c r="E17741" i="1"/>
  <c r="E17742" i="1"/>
  <c r="E17743" i="1"/>
  <c r="E17744" i="1"/>
  <c r="E17745" i="1"/>
  <c r="E17746" i="1"/>
  <c r="E17747" i="1"/>
  <c r="E17748" i="1"/>
  <c r="E17749" i="1"/>
  <c r="E17750" i="1"/>
  <c r="E17751" i="1"/>
  <c r="E17752" i="1"/>
  <c r="E17753" i="1"/>
  <c r="E17754" i="1"/>
  <c r="E17755" i="1"/>
  <c r="E17756" i="1"/>
  <c r="E17757" i="1"/>
  <c r="E17758" i="1"/>
  <c r="E17759" i="1"/>
  <c r="E17760" i="1"/>
  <c r="E17761" i="1"/>
  <c r="E17762" i="1"/>
  <c r="E17763" i="1"/>
  <c r="E17764" i="1"/>
  <c r="E17765" i="1"/>
  <c r="E17766" i="1"/>
  <c r="E17767" i="1"/>
  <c r="E17768" i="1"/>
  <c r="E17769" i="1"/>
  <c r="E17770" i="1"/>
  <c r="E17771" i="1"/>
  <c r="E17772" i="1"/>
  <c r="E17773" i="1"/>
  <c r="E17774" i="1"/>
  <c r="E17775" i="1"/>
  <c r="E17776" i="1"/>
  <c r="E17777" i="1"/>
  <c r="E17778" i="1"/>
  <c r="E17779" i="1"/>
  <c r="E17780" i="1"/>
  <c r="E17781" i="1"/>
  <c r="E17782" i="1"/>
  <c r="E17783" i="1"/>
  <c r="E17784" i="1"/>
  <c r="E17785" i="1"/>
  <c r="E17786" i="1"/>
  <c r="E17787" i="1"/>
  <c r="E17788" i="1"/>
  <c r="E17789" i="1"/>
  <c r="E17790" i="1"/>
  <c r="E17791" i="1"/>
  <c r="E17792" i="1"/>
  <c r="E17793" i="1"/>
  <c r="E17794" i="1"/>
  <c r="E17795" i="1"/>
  <c r="E17796" i="1"/>
  <c r="E17797" i="1"/>
  <c r="E17798" i="1"/>
  <c r="E17799" i="1"/>
  <c r="E17800" i="1"/>
  <c r="E17801" i="1"/>
  <c r="E17802" i="1"/>
  <c r="E17803" i="1"/>
  <c r="E17804" i="1"/>
  <c r="E17805" i="1"/>
  <c r="E17806" i="1"/>
  <c r="E17807" i="1"/>
  <c r="E17808" i="1"/>
  <c r="E17809" i="1"/>
  <c r="E17810" i="1"/>
  <c r="E17811" i="1"/>
  <c r="E17812" i="1"/>
  <c r="E17813" i="1"/>
  <c r="E17814" i="1"/>
  <c r="E17815" i="1"/>
  <c r="E17816" i="1"/>
  <c r="E17817" i="1"/>
  <c r="E17818" i="1"/>
  <c r="E17819" i="1"/>
  <c r="E17820" i="1"/>
  <c r="E17821" i="1"/>
  <c r="E17822" i="1"/>
  <c r="E17823" i="1"/>
  <c r="E17824" i="1"/>
  <c r="E17825" i="1"/>
  <c r="E17826" i="1"/>
  <c r="E17827" i="1"/>
  <c r="E17828" i="1"/>
  <c r="E17829" i="1"/>
  <c r="E17830" i="1"/>
  <c r="E17831" i="1"/>
  <c r="E17832" i="1"/>
  <c r="E17833" i="1"/>
  <c r="E17834" i="1"/>
  <c r="E17835" i="1"/>
  <c r="E17836" i="1"/>
  <c r="E17837" i="1"/>
  <c r="E17838" i="1"/>
  <c r="E17839" i="1"/>
  <c r="E17840" i="1"/>
  <c r="E17841" i="1"/>
  <c r="E17842" i="1"/>
  <c r="E17843" i="1"/>
  <c r="E17844" i="1"/>
  <c r="E17845" i="1"/>
  <c r="E17846" i="1"/>
  <c r="E17847" i="1"/>
  <c r="E17848" i="1"/>
  <c r="E17849" i="1"/>
  <c r="E17850" i="1"/>
  <c r="E17851" i="1"/>
  <c r="E17852" i="1"/>
  <c r="E17853" i="1"/>
  <c r="E17854" i="1"/>
  <c r="E17855" i="1"/>
  <c r="E17856" i="1"/>
  <c r="E17857" i="1"/>
  <c r="E17858" i="1"/>
  <c r="E17859" i="1"/>
  <c r="E17860" i="1"/>
  <c r="E17861" i="1"/>
  <c r="E17862" i="1"/>
  <c r="E17863" i="1"/>
  <c r="E17864" i="1"/>
  <c r="E17865" i="1"/>
  <c r="E17866" i="1"/>
  <c r="E17867" i="1"/>
  <c r="E17868" i="1"/>
  <c r="E17869" i="1"/>
  <c r="E17870" i="1"/>
  <c r="E17871" i="1"/>
  <c r="E17872" i="1"/>
  <c r="E17873" i="1"/>
  <c r="E17874" i="1"/>
  <c r="E17875" i="1"/>
  <c r="E17876" i="1"/>
  <c r="E17877" i="1"/>
  <c r="E17878" i="1"/>
  <c r="E17879" i="1"/>
  <c r="E17880" i="1"/>
  <c r="E17881" i="1"/>
  <c r="E17882" i="1"/>
  <c r="E17883" i="1"/>
  <c r="E17884" i="1"/>
  <c r="E17885" i="1"/>
  <c r="E17886" i="1"/>
  <c r="E17887" i="1"/>
  <c r="E17888" i="1"/>
  <c r="E17889" i="1"/>
  <c r="E17890" i="1"/>
  <c r="E17891" i="1"/>
  <c r="E17892" i="1"/>
  <c r="E17893" i="1"/>
  <c r="E17894" i="1"/>
  <c r="E17895" i="1"/>
  <c r="E17896" i="1"/>
  <c r="E17897" i="1"/>
  <c r="E17898" i="1"/>
  <c r="E17899" i="1"/>
  <c r="E17900" i="1"/>
  <c r="E17901" i="1"/>
  <c r="E17902" i="1"/>
  <c r="E17903" i="1"/>
  <c r="E17904" i="1"/>
  <c r="E17905" i="1"/>
  <c r="E17906" i="1"/>
  <c r="E17907" i="1"/>
  <c r="E17908" i="1"/>
  <c r="E17909" i="1"/>
  <c r="E17910" i="1"/>
  <c r="E17911" i="1"/>
  <c r="E17912" i="1"/>
  <c r="E17913" i="1"/>
  <c r="E17914" i="1"/>
  <c r="E17915" i="1"/>
  <c r="E17916" i="1"/>
  <c r="E17917" i="1"/>
  <c r="E17918" i="1"/>
  <c r="E17919" i="1"/>
  <c r="E17920" i="1"/>
  <c r="E17921" i="1"/>
  <c r="E17922" i="1"/>
  <c r="E17923" i="1"/>
  <c r="E17924" i="1"/>
  <c r="E17925" i="1"/>
  <c r="E17926" i="1"/>
  <c r="E17927" i="1"/>
  <c r="E17928" i="1"/>
  <c r="E17929" i="1"/>
  <c r="E17930" i="1"/>
  <c r="E17931" i="1"/>
  <c r="E17932" i="1"/>
  <c r="E17933" i="1"/>
  <c r="E17934" i="1"/>
  <c r="E17935" i="1"/>
  <c r="E17936" i="1"/>
  <c r="E17937" i="1"/>
  <c r="E17938" i="1"/>
  <c r="E17939" i="1"/>
  <c r="E17940" i="1"/>
  <c r="E17941" i="1"/>
  <c r="E17942" i="1"/>
  <c r="E17943" i="1"/>
  <c r="E17944" i="1"/>
  <c r="E17945" i="1"/>
  <c r="E17946" i="1"/>
  <c r="E17947" i="1"/>
  <c r="E17948" i="1"/>
  <c r="E17949" i="1"/>
  <c r="E17950" i="1"/>
  <c r="E17951" i="1"/>
  <c r="E17952" i="1"/>
  <c r="E17953" i="1"/>
  <c r="E17954" i="1"/>
  <c r="E17955" i="1"/>
  <c r="E17956" i="1"/>
  <c r="E17957" i="1"/>
  <c r="E17958" i="1"/>
  <c r="E17959" i="1"/>
  <c r="E17960" i="1"/>
  <c r="E17961" i="1"/>
  <c r="E17962" i="1"/>
  <c r="E17963" i="1"/>
  <c r="E17964" i="1"/>
  <c r="E17965" i="1"/>
  <c r="E17966" i="1"/>
  <c r="E17967" i="1"/>
  <c r="E17968" i="1"/>
  <c r="E17969" i="1"/>
  <c r="E17970" i="1"/>
  <c r="E17971" i="1"/>
  <c r="E17972" i="1"/>
  <c r="E17973" i="1"/>
  <c r="E17974" i="1"/>
  <c r="E17975" i="1"/>
  <c r="E17976" i="1"/>
  <c r="E17977" i="1"/>
  <c r="E17978" i="1"/>
  <c r="E17979" i="1"/>
  <c r="E17980" i="1"/>
  <c r="E17981" i="1"/>
  <c r="E17982" i="1"/>
  <c r="E17983" i="1"/>
  <c r="E17984" i="1"/>
  <c r="E17985" i="1"/>
  <c r="E17986" i="1"/>
  <c r="E17987" i="1"/>
  <c r="E17988" i="1"/>
  <c r="E17989" i="1"/>
  <c r="E17990" i="1"/>
  <c r="E17991" i="1"/>
  <c r="E17992" i="1"/>
  <c r="E17993" i="1"/>
  <c r="E17994" i="1"/>
  <c r="E17995" i="1"/>
  <c r="E17996" i="1"/>
  <c r="E17997" i="1"/>
  <c r="E17998" i="1"/>
  <c r="E17999" i="1"/>
  <c r="E18000" i="1"/>
  <c r="E18001" i="1"/>
  <c r="E18002" i="1"/>
  <c r="E18003" i="1"/>
  <c r="E18004" i="1"/>
  <c r="E18005" i="1"/>
  <c r="E18006" i="1"/>
  <c r="E18007" i="1"/>
  <c r="E18008" i="1"/>
  <c r="E18009" i="1"/>
  <c r="E18010" i="1"/>
  <c r="E18011" i="1"/>
  <c r="E18012" i="1"/>
  <c r="E18013" i="1"/>
  <c r="E18014" i="1"/>
  <c r="E18015" i="1"/>
  <c r="E18016" i="1"/>
  <c r="E18017" i="1"/>
  <c r="E18018" i="1"/>
  <c r="E18019" i="1"/>
  <c r="E18020" i="1"/>
  <c r="E18021" i="1"/>
  <c r="E18022" i="1"/>
  <c r="E18023" i="1"/>
  <c r="E18024" i="1"/>
  <c r="E18025" i="1"/>
  <c r="E18026" i="1"/>
  <c r="E18027" i="1"/>
  <c r="E18028" i="1"/>
  <c r="E18029" i="1"/>
  <c r="E18030" i="1"/>
  <c r="E18031" i="1"/>
  <c r="E18032" i="1"/>
  <c r="E18033" i="1"/>
  <c r="E18034" i="1"/>
  <c r="E18035" i="1"/>
  <c r="E18036" i="1"/>
  <c r="E18037" i="1"/>
  <c r="E18038" i="1"/>
  <c r="E18039" i="1"/>
  <c r="E18040" i="1"/>
  <c r="E18041" i="1"/>
  <c r="E18042" i="1"/>
  <c r="E18043" i="1"/>
  <c r="E18044" i="1"/>
  <c r="E18045" i="1"/>
  <c r="E18046" i="1"/>
  <c r="E18047" i="1"/>
  <c r="E18048" i="1"/>
  <c r="E18049" i="1"/>
  <c r="E18050" i="1"/>
  <c r="E18051" i="1"/>
  <c r="E18052" i="1"/>
  <c r="E18053" i="1"/>
  <c r="E18054" i="1"/>
  <c r="E18055" i="1"/>
  <c r="E18056" i="1"/>
  <c r="E18057" i="1"/>
  <c r="E18058" i="1"/>
  <c r="E18059" i="1"/>
  <c r="E18060" i="1"/>
  <c r="E18061" i="1"/>
  <c r="E18062" i="1"/>
  <c r="E18063" i="1"/>
  <c r="E18064" i="1"/>
  <c r="E18065" i="1"/>
  <c r="E18066" i="1"/>
  <c r="E18067" i="1"/>
  <c r="E18068" i="1"/>
  <c r="E18069" i="1"/>
  <c r="E18070" i="1"/>
  <c r="E18071" i="1"/>
  <c r="E18072" i="1"/>
  <c r="E18073" i="1"/>
  <c r="E18074" i="1"/>
  <c r="E18075" i="1"/>
  <c r="E18076" i="1"/>
  <c r="E18077" i="1"/>
  <c r="E18078" i="1"/>
  <c r="E18079" i="1"/>
  <c r="E18080" i="1"/>
  <c r="E18081" i="1"/>
  <c r="E18082" i="1"/>
  <c r="E18083" i="1"/>
  <c r="E18084" i="1"/>
  <c r="E18085" i="1"/>
  <c r="E18086" i="1"/>
  <c r="E18087" i="1"/>
  <c r="E18088" i="1"/>
  <c r="E18089" i="1"/>
  <c r="E18090" i="1"/>
  <c r="E18091" i="1"/>
  <c r="E18092" i="1"/>
  <c r="E18093" i="1"/>
  <c r="E18094" i="1"/>
  <c r="E18095" i="1"/>
  <c r="E18096" i="1"/>
  <c r="E18097" i="1"/>
  <c r="E18098" i="1"/>
  <c r="E18099" i="1"/>
  <c r="E18100" i="1"/>
  <c r="E18101" i="1"/>
  <c r="E18102" i="1"/>
  <c r="E18103" i="1"/>
  <c r="E18104" i="1"/>
  <c r="E18105" i="1"/>
  <c r="E18106" i="1"/>
  <c r="E18107" i="1"/>
  <c r="E18108" i="1"/>
  <c r="E18109" i="1"/>
  <c r="E18110" i="1"/>
  <c r="E18111" i="1"/>
  <c r="E18112" i="1"/>
  <c r="E18113" i="1"/>
  <c r="E18114" i="1"/>
  <c r="E18115" i="1"/>
  <c r="E18116" i="1"/>
  <c r="E18117" i="1"/>
  <c r="E18118" i="1"/>
  <c r="E18119" i="1"/>
  <c r="E18120" i="1"/>
  <c r="E18121" i="1"/>
  <c r="E18122" i="1"/>
  <c r="E18123" i="1"/>
  <c r="E18124" i="1"/>
  <c r="E18125" i="1"/>
  <c r="E18126" i="1"/>
  <c r="E18127" i="1"/>
  <c r="E18128" i="1"/>
  <c r="E18129" i="1"/>
  <c r="E18130" i="1"/>
  <c r="E18131" i="1"/>
  <c r="E18132" i="1"/>
  <c r="E18133" i="1"/>
  <c r="E18134" i="1"/>
  <c r="E18135" i="1"/>
  <c r="E18136" i="1"/>
  <c r="E18137" i="1"/>
  <c r="E18138" i="1"/>
  <c r="E18139" i="1"/>
  <c r="E18140" i="1"/>
  <c r="E18141" i="1"/>
  <c r="E18142" i="1"/>
  <c r="E18143" i="1"/>
  <c r="E18144" i="1"/>
  <c r="E18145" i="1"/>
  <c r="E18146" i="1"/>
  <c r="E18147" i="1"/>
  <c r="E18148" i="1"/>
  <c r="E18149" i="1"/>
  <c r="E18150" i="1"/>
  <c r="E18151" i="1"/>
  <c r="E18152" i="1"/>
  <c r="E18153" i="1"/>
  <c r="E18154" i="1"/>
  <c r="E18155" i="1"/>
  <c r="E18156" i="1"/>
  <c r="E18157" i="1"/>
  <c r="E18158" i="1"/>
  <c r="E18159" i="1"/>
  <c r="E18160" i="1"/>
  <c r="E18161" i="1"/>
  <c r="E18162" i="1"/>
  <c r="E18163" i="1"/>
  <c r="E18164" i="1"/>
  <c r="E18165" i="1"/>
  <c r="E18166" i="1"/>
  <c r="E18167" i="1"/>
  <c r="E18168" i="1"/>
  <c r="E18169" i="1"/>
  <c r="E18170" i="1"/>
  <c r="E18171" i="1"/>
  <c r="E18172" i="1"/>
  <c r="E18173" i="1"/>
  <c r="E18174" i="1"/>
  <c r="E18175" i="1"/>
  <c r="E18176" i="1"/>
  <c r="E18177" i="1"/>
  <c r="E18178" i="1"/>
  <c r="E18179" i="1"/>
  <c r="E18180" i="1"/>
  <c r="E18181" i="1"/>
  <c r="E18182" i="1"/>
  <c r="E18183" i="1"/>
  <c r="E18184" i="1"/>
  <c r="E18185" i="1"/>
  <c r="E18186" i="1"/>
  <c r="E18187" i="1"/>
  <c r="E18188" i="1"/>
  <c r="E18189" i="1"/>
  <c r="E18190" i="1"/>
  <c r="E18191" i="1"/>
  <c r="E18192" i="1"/>
  <c r="E18193" i="1"/>
  <c r="E18194" i="1"/>
  <c r="E18195" i="1"/>
  <c r="E18196" i="1"/>
  <c r="E18197" i="1"/>
  <c r="E18198" i="1"/>
  <c r="E18199" i="1"/>
  <c r="E18200" i="1"/>
  <c r="E18201" i="1"/>
  <c r="E18202" i="1"/>
  <c r="E18203" i="1"/>
  <c r="E18204" i="1"/>
  <c r="E18205" i="1"/>
  <c r="E18206" i="1"/>
  <c r="E18207" i="1"/>
  <c r="E18208" i="1"/>
  <c r="E18209" i="1"/>
  <c r="E18210" i="1"/>
  <c r="E18211" i="1"/>
  <c r="E18212" i="1"/>
  <c r="E18213" i="1"/>
  <c r="E18214" i="1"/>
  <c r="E18215" i="1"/>
  <c r="E18216" i="1"/>
  <c r="E18217" i="1"/>
  <c r="E18218" i="1"/>
  <c r="E18219" i="1"/>
  <c r="E18220" i="1"/>
  <c r="E18221" i="1"/>
  <c r="E18222" i="1"/>
  <c r="E18223" i="1"/>
  <c r="E18224" i="1"/>
  <c r="E18225" i="1"/>
  <c r="E18226" i="1"/>
  <c r="E18227" i="1"/>
  <c r="E18228" i="1"/>
  <c r="E18229" i="1"/>
  <c r="E18230" i="1"/>
  <c r="E18231" i="1"/>
  <c r="E18232" i="1"/>
  <c r="E18233" i="1"/>
  <c r="E18234" i="1"/>
  <c r="E18235" i="1"/>
  <c r="E18236" i="1"/>
  <c r="E18237" i="1"/>
  <c r="E18238" i="1"/>
  <c r="E18239" i="1"/>
  <c r="E18240" i="1"/>
  <c r="E18241" i="1"/>
  <c r="E18242" i="1"/>
  <c r="E18243" i="1"/>
  <c r="E18244" i="1"/>
  <c r="E18245" i="1"/>
  <c r="E18246" i="1"/>
  <c r="E18247" i="1"/>
  <c r="E18248" i="1"/>
  <c r="E18249" i="1"/>
  <c r="E18250" i="1"/>
  <c r="E18251" i="1"/>
  <c r="E18252" i="1"/>
  <c r="E18253" i="1"/>
  <c r="E18254" i="1"/>
  <c r="E18255" i="1"/>
  <c r="E18256" i="1"/>
  <c r="E18257" i="1"/>
  <c r="E18258" i="1"/>
  <c r="E18259" i="1"/>
  <c r="E18260" i="1"/>
  <c r="E18261" i="1"/>
  <c r="E18262" i="1"/>
  <c r="E18263" i="1"/>
  <c r="E18264" i="1"/>
  <c r="E18265" i="1"/>
  <c r="E18266" i="1"/>
  <c r="E18267" i="1"/>
  <c r="E18268" i="1"/>
  <c r="E18269" i="1"/>
  <c r="E18270" i="1"/>
  <c r="E18271" i="1"/>
  <c r="E18272" i="1"/>
  <c r="E18273" i="1"/>
  <c r="E18274" i="1"/>
  <c r="E18275" i="1"/>
  <c r="E18276" i="1"/>
  <c r="E18277" i="1"/>
  <c r="E18278" i="1"/>
  <c r="E18279" i="1"/>
  <c r="E18280" i="1"/>
  <c r="E18281" i="1"/>
  <c r="E18282" i="1"/>
  <c r="E18283" i="1"/>
  <c r="E18284" i="1"/>
  <c r="E18285" i="1"/>
  <c r="E18286" i="1"/>
  <c r="E18287" i="1"/>
  <c r="E18288" i="1"/>
  <c r="E18289" i="1"/>
  <c r="E18290" i="1"/>
  <c r="E18291" i="1"/>
  <c r="E18292" i="1"/>
  <c r="E18293" i="1"/>
  <c r="E18294" i="1"/>
  <c r="E18295" i="1"/>
  <c r="E18296" i="1"/>
  <c r="E18297" i="1"/>
  <c r="E18298" i="1"/>
  <c r="E18299" i="1"/>
  <c r="E18300" i="1"/>
  <c r="E18301" i="1"/>
  <c r="E18302" i="1"/>
  <c r="E18303" i="1"/>
  <c r="E18304" i="1"/>
  <c r="E18305" i="1"/>
  <c r="E18306" i="1"/>
  <c r="E18307" i="1"/>
  <c r="E18308" i="1"/>
  <c r="E18309" i="1"/>
  <c r="E18310" i="1"/>
  <c r="E18311" i="1"/>
  <c r="E18312" i="1"/>
  <c r="E18313" i="1"/>
  <c r="E18314" i="1"/>
  <c r="E18315" i="1"/>
  <c r="E18316" i="1"/>
  <c r="E18317" i="1"/>
  <c r="E18318" i="1"/>
  <c r="E18319" i="1"/>
  <c r="E18320" i="1"/>
  <c r="E18321" i="1"/>
  <c r="E18322" i="1"/>
  <c r="E18323" i="1"/>
  <c r="E18324" i="1"/>
  <c r="E18325" i="1"/>
  <c r="E18326" i="1"/>
  <c r="E18327" i="1"/>
  <c r="E18328" i="1"/>
  <c r="E18329" i="1"/>
  <c r="E18330" i="1"/>
  <c r="E18331" i="1"/>
  <c r="E18332" i="1"/>
  <c r="E18333" i="1"/>
  <c r="E18334" i="1"/>
  <c r="E18335" i="1"/>
  <c r="E18336" i="1"/>
  <c r="E18337" i="1"/>
  <c r="E18338" i="1"/>
  <c r="E18339" i="1"/>
  <c r="E18340" i="1"/>
  <c r="E18341" i="1"/>
  <c r="E18342" i="1"/>
  <c r="E18343" i="1"/>
  <c r="E18344" i="1"/>
  <c r="E18345" i="1"/>
  <c r="E18346" i="1"/>
  <c r="E18347" i="1"/>
  <c r="E18348" i="1"/>
  <c r="E18349" i="1"/>
  <c r="E18350" i="1"/>
  <c r="E18351" i="1"/>
  <c r="E18352" i="1"/>
  <c r="E18353" i="1"/>
  <c r="E18354" i="1"/>
  <c r="E18355" i="1"/>
  <c r="E18356" i="1"/>
  <c r="E18357" i="1"/>
  <c r="E18358" i="1"/>
  <c r="E18359" i="1"/>
  <c r="E18360" i="1"/>
  <c r="E18361" i="1"/>
  <c r="E18362" i="1"/>
  <c r="E18363" i="1"/>
  <c r="E18364" i="1"/>
  <c r="E18365" i="1"/>
  <c r="E18366" i="1"/>
  <c r="E18367" i="1"/>
  <c r="E18368" i="1"/>
  <c r="E18369" i="1"/>
  <c r="E18370" i="1"/>
  <c r="E18371" i="1"/>
  <c r="E18372" i="1"/>
  <c r="E18373" i="1"/>
  <c r="E18374" i="1"/>
  <c r="E18375" i="1"/>
  <c r="E18376" i="1"/>
  <c r="E18377" i="1"/>
  <c r="E18378" i="1"/>
  <c r="E18379" i="1"/>
  <c r="E18380" i="1"/>
  <c r="E18381" i="1"/>
  <c r="E18382" i="1"/>
  <c r="E18383" i="1"/>
  <c r="E18384" i="1"/>
  <c r="E18385" i="1"/>
  <c r="E18386" i="1"/>
  <c r="E18387" i="1"/>
  <c r="E18388" i="1"/>
  <c r="E18389" i="1"/>
  <c r="E18390" i="1"/>
  <c r="E18391" i="1"/>
  <c r="E18392" i="1"/>
  <c r="E18393" i="1"/>
  <c r="E18394" i="1"/>
  <c r="E18395" i="1"/>
  <c r="E18396" i="1"/>
  <c r="E18397" i="1"/>
  <c r="E18398" i="1"/>
  <c r="E18399" i="1"/>
  <c r="E18400" i="1"/>
  <c r="E18401" i="1"/>
  <c r="E18402" i="1"/>
  <c r="E18403" i="1"/>
  <c r="E18404" i="1"/>
  <c r="E18405" i="1"/>
  <c r="E18406" i="1"/>
  <c r="E18407" i="1"/>
  <c r="E18408" i="1"/>
  <c r="E18409" i="1"/>
  <c r="E18410" i="1"/>
  <c r="E18411" i="1"/>
  <c r="E18412" i="1"/>
  <c r="E18413" i="1"/>
  <c r="E18414" i="1"/>
  <c r="E18415" i="1"/>
  <c r="E18416" i="1"/>
  <c r="E18417" i="1"/>
  <c r="E18418" i="1"/>
  <c r="E18419" i="1"/>
  <c r="E18420" i="1"/>
  <c r="E18421" i="1"/>
  <c r="E18422" i="1"/>
  <c r="E18423" i="1"/>
  <c r="E18424" i="1"/>
  <c r="E18425" i="1"/>
  <c r="E18426" i="1"/>
  <c r="E18427" i="1"/>
  <c r="E18428" i="1"/>
  <c r="E18429" i="1"/>
  <c r="E18430" i="1"/>
  <c r="E18431" i="1"/>
  <c r="E18432" i="1"/>
  <c r="E18433" i="1"/>
  <c r="E18434" i="1"/>
  <c r="E18435" i="1"/>
  <c r="E18436" i="1"/>
  <c r="E18437" i="1"/>
  <c r="E18438" i="1"/>
  <c r="E18439" i="1"/>
  <c r="E18440" i="1"/>
  <c r="E18441" i="1"/>
  <c r="E18442" i="1"/>
  <c r="E18443" i="1"/>
  <c r="E18444" i="1"/>
  <c r="E18445" i="1"/>
  <c r="E18446" i="1"/>
  <c r="E18447" i="1"/>
  <c r="E18448" i="1"/>
  <c r="E18449" i="1"/>
  <c r="E18450" i="1"/>
  <c r="E18451" i="1"/>
  <c r="E18452" i="1"/>
  <c r="E18453" i="1"/>
  <c r="E18454" i="1"/>
  <c r="E18455" i="1"/>
  <c r="E18456" i="1"/>
  <c r="E18457" i="1"/>
  <c r="E18458" i="1"/>
  <c r="E18459" i="1"/>
  <c r="E18460" i="1"/>
  <c r="E18461" i="1"/>
  <c r="E18462" i="1"/>
  <c r="E18463" i="1"/>
  <c r="E18464" i="1"/>
  <c r="E18465" i="1"/>
  <c r="E18466" i="1"/>
  <c r="E18467" i="1"/>
  <c r="E18468" i="1"/>
  <c r="E18469" i="1"/>
  <c r="E18470" i="1"/>
  <c r="E18471" i="1"/>
  <c r="E18472" i="1"/>
  <c r="E18473" i="1"/>
  <c r="E18474" i="1"/>
  <c r="E18475" i="1"/>
  <c r="E18476" i="1"/>
  <c r="E18477" i="1"/>
  <c r="E18478" i="1"/>
  <c r="E18479" i="1"/>
  <c r="E18480" i="1"/>
  <c r="E18481" i="1"/>
  <c r="E18482" i="1"/>
  <c r="E18483" i="1"/>
  <c r="E18484" i="1"/>
  <c r="E18485" i="1"/>
  <c r="E18486" i="1"/>
  <c r="E18487" i="1"/>
  <c r="E18488" i="1"/>
  <c r="E18489" i="1"/>
  <c r="E18490" i="1"/>
  <c r="E18491" i="1"/>
  <c r="E18492" i="1"/>
  <c r="E18493" i="1"/>
  <c r="E18494" i="1"/>
  <c r="E18495" i="1"/>
  <c r="E18496" i="1"/>
  <c r="E18497" i="1"/>
  <c r="E18498" i="1"/>
  <c r="E18499" i="1"/>
  <c r="E18500" i="1"/>
  <c r="E18501" i="1"/>
  <c r="E18502" i="1"/>
  <c r="E18503" i="1"/>
  <c r="E18504" i="1"/>
  <c r="E18505" i="1"/>
  <c r="E18506" i="1"/>
  <c r="E18507" i="1"/>
  <c r="E18508" i="1"/>
  <c r="E18509" i="1"/>
  <c r="E18510" i="1"/>
  <c r="E18511" i="1"/>
  <c r="E18512" i="1"/>
  <c r="E18513" i="1"/>
  <c r="E18514" i="1"/>
  <c r="E18515" i="1"/>
  <c r="E18516" i="1"/>
  <c r="E18517" i="1"/>
  <c r="E18518" i="1"/>
  <c r="E18519" i="1"/>
  <c r="E18520" i="1"/>
  <c r="E18521" i="1"/>
  <c r="E18522" i="1"/>
  <c r="E18523" i="1"/>
  <c r="E18524" i="1"/>
  <c r="E18525" i="1"/>
  <c r="E18526" i="1"/>
  <c r="E18527" i="1"/>
  <c r="E18528" i="1"/>
  <c r="E18529" i="1"/>
  <c r="E18530" i="1"/>
  <c r="E18531" i="1"/>
  <c r="E18532" i="1"/>
  <c r="E18533" i="1"/>
  <c r="E18534" i="1"/>
  <c r="E18535" i="1"/>
  <c r="E18536" i="1"/>
  <c r="E18537" i="1"/>
  <c r="E18538" i="1"/>
  <c r="E18539" i="1"/>
  <c r="E18540" i="1"/>
  <c r="E18541" i="1"/>
  <c r="E18542" i="1"/>
  <c r="E18543" i="1"/>
  <c r="E18544" i="1"/>
  <c r="E18545" i="1"/>
  <c r="E18546" i="1"/>
  <c r="E18547" i="1"/>
  <c r="E18548" i="1"/>
  <c r="E18549" i="1"/>
  <c r="E18550" i="1"/>
  <c r="E18551" i="1"/>
  <c r="E18552" i="1"/>
  <c r="E18553" i="1"/>
  <c r="E18554" i="1"/>
  <c r="E18555" i="1"/>
  <c r="E18556" i="1"/>
  <c r="E18557" i="1"/>
  <c r="E18558" i="1"/>
  <c r="E18559" i="1"/>
  <c r="E18560" i="1"/>
  <c r="E18561" i="1"/>
  <c r="E18562" i="1"/>
  <c r="E18563" i="1"/>
  <c r="E18564" i="1"/>
  <c r="E18565" i="1"/>
  <c r="E18566" i="1"/>
  <c r="E18567" i="1"/>
  <c r="E18568" i="1"/>
  <c r="E18569" i="1"/>
  <c r="E18570" i="1"/>
  <c r="E18571" i="1"/>
  <c r="E18572" i="1"/>
  <c r="E18573" i="1"/>
  <c r="E18574" i="1"/>
  <c r="E18575" i="1"/>
  <c r="E18576" i="1"/>
  <c r="E18577" i="1"/>
  <c r="E18578" i="1"/>
  <c r="E18579" i="1"/>
  <c r="E18580" i="1"/>
  <c r="E18581" i="1"/>
  <c r="E18582" i="1"/>
  <c r="E18583" i="1"/>
  <c r="E18584" i="1"/>
  <c r="E18585" i="1"/>
  <c r="E18586" i="1"/>
  <c r="E18587" i="1"/>
  <c r="E18588" i="1"/>
  <c r="E18589" i="1"/>
  <c r="E18590" i="1"/>
  <c r="E18591" i="1"/>
  <c r="E18592" i="1"/>
  <c r="E18593" i="1"/>
  <c r="E18594" i="1"/>
  <c r="E18595" i="1"/>
  <c r="E18596" i="1"/>
  <c r="E18597" i="1"/>
  <c r="E18598" i="1"/>
  <c r="E18599" i="1"/>
  <c r="E18600" i="1"/>
  <c r="E18601" i="1"/>
  <c r="E18602" i="1"/>
  <c r="E18603" i="1"/>
  <c r="E18604" i="1"/>
  <c r="E18605" i="1"/>
  <c r="E18606" i="1"/>
  <c r="E18607" i="1"/>
  <c r="E18608" i="1"/>
  <c r="E18609" i="1"/>
  <c r="E18610" i="1"/>
  <c r="E18611" i="1"/>
  <c r="E18612" i="1"/>
  <c r="E18613" i="1"/>
  <c r="E18614" i="1"/>
  <c r="E18615" i="1"/>
  <c r="E18616" i="1"/>
  <c r="E18617" i="1"/>
  <c r="E18618" i="1"/>
  <c r="E18619" i="1"/>
  <c r="E18620" i="1"/>
  <c r="E18621" i="1"/>
  <c r="E18622" i="1"/>
  <c r="E18623" i="1"/>
  <c r="E18624" i="1"/>
  <c r="E18625" i="1"/>
  <c r="E18626" i="1"/>
  <c r="E18627" i="1"/>
  <c r="E18628" i="1"/>
  <c r="E18629" i="1"/>
  <c r="E18630" i="1"/>
  <c r="E18631" i="1"/>
  <c r="E18632" i="1"/>
  <c r="E18633" i="1"/>
  <c r="E18634" i="1"/>
  <c r="E18635" i="1"/>
  <c r="E18636" i="1"/>
  <c r="E18637" i="1"/>
  <c r="E18638" i="1"/>
  <c r="E18639" i="1"/>
  <c r="E18640" i="1"/>
  <c r="E18641" i="1"/>
  <c r="E18642" i="1"/>
  <c r="E18643" i="1"/>
  <c r="E18644" i="1"/>
  <c r="E18645" i="1"/>
  <c r="E18646" i="1"/>
  <c r="E18647" i="1"/>
  <c r="E18648" i="1"/>
  <c r="E18649" i="1"/>
  <c r="E18650" i="1"/>
  <c r="E18651" i="1"/>
  <c r="E18652" i="1"/>
  <c r="E18653" i="1"/>
  <c r="E18654" i="1"/>
  <c r="E18655" i="1"/>
  <c r="E18656" i="1"/>
  <c r="E18657" i="1"/>
  <c r="E18658" i="1"/>
  <c r="E18659" i="1"/>
  <c r="E18660" i="1"/>
  <c r="E18661" i="1"/>
  <c r="E18662" i="1"/>
  <c r="E18663" i="1"/>
  <c r="E18664" i="1"/>
  <c r="E18665" i="1"/>
  <c r="E18666" i="1"/>
  <c r="E18667" i="1"/>
  <c r="E18668" i="1"/>
  <c r="E18669" i="1"/>
  <c r="E18670" i="1"/>
  <c r="E18671" i="1"/>
  <c r="E18672" i="1"/>
  <c r="E18673" i="1"/>
  <c r="E18674" i="1"/>
  <c r="E18675" i="1"/>
  <c r="E18676" i="1"/>
  <c r="E18677" i="1"/>
  <c r="E18678" i="1"/>
  <c r="E18679" i="1"/>
  <c r="E18680" i="1"/>
  <c r="E18681" i="1"/>
  <c r="E18682" i="1"/>
  <c r="E18683" i="1"/>
  <c r="E18684" i="1"/>
  <c r="E18685" i="1"/>
  <c r="E18686" i="1"/>
  <c r="E18687" i="1"/>
  <c r="E18688" i="1"/>
  <c r="E18689" i="1"/>
  <c r="E18690" i="1"/>
  <c r="E18691" i="1"/>
  <c r="E18692" i="1"/>
  <c r="E18693" i="1"/>
  <c r="E18694" i="1"/>
  <c r="E18695" i="1"/>
  <c r="E18696" i="1"/>
  <c r="E18697" i="1"/>
  <c r="E18698" i="1"/>
  <c r="E18699" i="1"/>
  <c r="E18700" i="1"/>
  <c r="E18701" i="1"/>
  <c r="E18702" i="1"/>
  <c r="E18703" i="1"/>
  <c r="E18704" i="1"/>
  <c r="E18705" i="1"/>
  <c r="E18706" i="1"/>
  <c r="E18707" i="1"/>
  <c r="E18708" i="1"/>
  <c r="E18709" i="1"/>
  <c r="E18710" i="1"/>
  <c r="E18711" i="1"/>
  <c r="E18712" i="1"/>
  <c r="E18713" i="1"/>
  <c r="E18714" i="1"/>
  <c r="E18715" i="1"/>
  <c r="E18716" i="1"/>
  <c r="E18717" i="1"/>
  <c r="E18718" i="1"/>
  <c r="E18719" i="1"/>
  <c r="E18720" i="1"/>
  <c r="E18721" i="1"/>
  <c r="E18722" i="1"/>
  <c r="E18723" i="1"/>
  <c r="E18724" i="1"/>
  <c r="E18725" i="1"/>
  <c r="E18726" i="1"/>
  <c r="E18727" i="1"/>
  <c r="E18728" i="1"/>
  <c r="E18729" i="1"/>
  <c r="E18730" i="1"/>
  <c r="E18731" i="1"/>
  <c r="E18732" i="1"/>
  <c r="E18733" i="1"/>
  <c r="E18734" i="1"/>
  <c r="E18735" i="1"/>
  <c r="E18736" i="1"/>
  <c r="E18737" i="1"/>
  <c r="E18738" i="1"/>
  <c r="E18739" i="1"/>
  <c r="E18740" i="1"/>
  <c r="E18741" i="1"/>
  <c r="E18742" i="1"/>
  <c r="E18743" i="1"/>
  <c r="E18744" i="1"/>
  <c r="E18745" i="1"/>
  <c r="E18746" i="1"/>
  <c r="E18747" i="1"/>
  <c r="E18748" i="1"/>
  <c r="E18749" i="1"/>
  <c r="E18750" i="1"/>
  <c r="E18751" i="1"/>
  <c r="E18752" i="1"/>
  <c r="E18753" i="1"/>
  <c r="E18754" i="1"/>
  <c r="E18755" i="1"/>
  <c r="E18756" i="1"/>
  <c r="E18757" i="1"/>
  <c r="E18758" i="1"/>
  <c r="E18759" i="1"/>
  <c r="E18760" i="1"/>
  <c r="E18761" i="1"/>
  <c r="E18762" i="1"/>
  <c r="E18763" i="1"/>
  <c r="E18764" i="1"/>
  <c r="E18765" i="1"/>
  <c r="E18766" i="1"/>
  <c r="E18767" i="1"/>
  <c r="E18768" i="1"/>
  <c r="E18769" i="1"/>
  <c r="E18770" i="1"/>
  <c r="E18771" i="1"/>
  <c r="E18772" i="1"/>
  <c r="E18773" i="1"/>
  <c r="E18774" i="1"/>
  <c r="E18775" i="1"/>
  <c r="E18776" i="1"/>
  <c r="E18777" i="1"/>
  <c r="E18778" i="1"/>
  <c r="E18779" i="1"/>
  <c r="E18780" i="1"/>
  <c r="E18781" i="1"/>
  <c r="E18782" i="1"/>
  <c r="E18783" i="1"/>
  <c r="E18784" i="1"/>
  <c r="E18785" i="1"/>
  <c r="E18786" i="1"/>
  <c r="E18787" i="1"/>
  <c r="E18788" i="1"/>
  <c r="E18789" i="1"/>
  <c r="E18790" i="1"/>
  <c r="E18791" i="1"/>
  <c r="E18792" i="1"/>
  <c r="E18793" i="1"/>
  <c r="E18794" i="1"/>
  <c r="E18795" i="1"/>
  <c r="E18796" i="1"/>
  <c r="E18797" i="1"/>
  <c r="E18798" i="1"/>
  <c r="E18799" i="1"/>
  <c r="E18800" i="1"/>
  <c r="E18801" i="1"/>
  <c r="E18802" i="1"/>
  <c r="E18803" i="1"/>
  <c r="E18804" i="1"/>
  <c r="E18805" i="1"/>
  <c r="E18806" i="1"/>
  <c r="E18807" i="1"/>
  <c r="E18808" i="1"/>
  <c r="E18809" i="1"/>
  <c r="E18810" i="1"/>
  <c r="E18811" i="1"/>
  <c r="E18812" i="1"/>
  <c r="E18813" i="1"/>
  <c r="E18814" i="1"/>
  <c r="E18815" i="1"/>
  <c r="E18816" i="1"/>
  <c r="E18817" i="1"/>
  <c r="E18818" i="1"/>
  <c r="E18819" i="1"/>
  <c r="E18820" i="1"/>
  <c r="E18821" i="1"/>
  <c r="E18822" i="1"/>
  <c r="E18823" i="1"/>
  <c r="E18824" i="1"/>
  <c r="E18825" i="1"/>
  <c r="E18826" i="1"/>
  <c r="E18827" i="1"/>
  <c r="E18828" i="1"/>
  <c r="E18829" i="1"/>
  <c r="E18830" i="1"/>
  <c r="E18831" i="1"/>
  <c r="E18832" i="1"/>
  <c r="E18833" i="1"/>
  <c r="E18834" i="1"/>
  <c r="E18835" i="1"/>
  <c r="E18836" i="1"/>
  <c r="E18837" i="1"/>
  <c r="E18838" i="1"/>
  <c r="E18839" i="1"/>
  <c r="E18840" i="1"/>
  <c r="E18841" i="1"/>
  <c r="E18842" i="1"/>
  <c r="E18843" i="1"/>
  <c r="E18844" i="1"/>
  <c r="E18845" i="1"/>
  <c r="E18846" i="1"/>
  <c r="E18847" i="1"/>
  <c r="E18848" i="1"/>
  <c r="E18849" i="1"/>
  <c r="E18850" i="1"/>
  <c r="E18851" i="1"/>
  <c r="E18852" i="1"/>
  <c r="E18853" i="1"/>
  <c r="E18854" i="1"/>
  <c r="E18855" i="1"/>
  <c r="E18856" i="1"/>
  <c r="E18857" i="1"/>
  <c r="E18858" i="1"/>
  <c r="E18859" i="1"/>
  <c r="E18860" i="1"/>
  <c r="E18861" i="1"/>
  <c r="E18862" i="1"/>
  <c r="E18863" i="1"/>
  <c r="E18864" i="1"/>
  <c r="E18865" i="1"/>
  <c r="E18866" i="1"/>
  <c r="E18867" i="1"/>
  <c r="E18868" i="1"/>
  <c r="E18869" i="1"/>
  <c r="E18870" i="1"/>
  <c r="E18871" i="1"/>
  <c r="E18872" i="1"/>
  <c r="E18873" i="1"/>
  <c r="E18874" i="1"/>
  <c r="E18875" i="1"/>
  <c r="E18876" i="1"/>
  <c r="E18877" i="1"/>
  <c r="E18878" i="1"/>
  <c r="E18879" i="1"/>
  <c r="E18880" i="1"/>
  <c r="E18881" i="1"/>
  <c r="E18882" i="1"/>
  <c r="E18883" i="1"/>
  <c r="E18884" i="1"/>
  <c r="E18885" i="1"/>
  <c r="E18886" i="1"/>
  <c r="E18887" i="1"/>
  <c r="E18888" i="1"/>
  <c r="E18889" i="1"/>
  <c r="E18890" i="1"/>
  <c r="E18891" i="1"/>
  <c r="E18892" i="1"/>
  <c r="E18893" i="1"/>
  <c r="E18894" i="1"/>
  <c r="E18895" i="1"/>
  <c r="E18896" i="1"/>
  <c r="E18897" i="1"/>
  <c r="E18898" i="1"/>
  <c r="E18899" i="1"/>
  <c r="E18900" i="1"/>
  <c r="E18901" i="1"/>
  <c r="E18902" i="1"/>
  <c r="E18903" i="1"/>
  <c r="E18904" i="1"/>
  <c r="E18905" i="1"/>
  <c r="E18906" i="1"/>
  <c r="E18907" i="1"/>
  <c r="E18908" i="1"/>
  <c r="E18909" i="1"/>
  <c r="E18910" i="1"/>
  <c r="E18911" i="1"/>
  <c r="E18912" i="1"/>
  <c r="E18913" i="1"/>
  <c r="E18914" i="1"/>
  <c r="E18915" i="1"/>
  <c r="E18916" i="1"/>
  <c r="E18917" i="1"/>
  <c r="E18918" i="1"/>
  <c r="E18919" i="1"/>
  <c r="E18920" i="1"/>
  <c r="E18921" i="1"/>
  <c r="E18922" i="1"/>
  <c r="E18923" i="1"/>
  <c r="E18924" i="1"/>
  <c r="E18925" i="1"/>
  <c r="E18926" i="1"/>
  <c r="E18927" i="1"/>
  <c r="E18928" i="1"/>
  <c r="E18929" i="1"/>
  <c r="E18930" i="1"/>
  <c r="E18931" i="1"/>
  <c r="E18932" i="1"/>
  <c r="E18933" i="1"/>
  <c r="E18934" i="1"/>
  <c r="E18935" i="1"/>
  <c r="E18936" i="1"/>
  <c r="E18937" i="1"/>
  <c r="E18938" i="1"/>
  <c r="E18939" i="1"/>
  <c r="E18940" i="1"/>
  <c r="E18941" i="1"/>
  <c r="E18942" i="1"/>
  <c r="E18943" i="1"/>
  <c r="E18944" i="1"/>
  <c r="E18945" i="1"/>
  <c r="E18946" i="1"/>
  <c r="E18947" i="1"/>
  <c r="E18948" i="1"/>
  <c r="E18949" i="1"/>
  <c r="E18950" i="1"/>
  <c r="E18951" i="1"/>
  <c r="E18952" i="1"/>
  <c r="E18953" i="1"/>
  <c r="E18954" i="1"/>
  <c r="E18955" i="1"/>
  <c r="E18956" i="1"/>
  <c r="E18957" i="1"/>
  <c r="E18958" i="1"/>
  <c r="E18959" i="1"/>
  <c r="E18960" i="1"/>
  <c r="E18961" i="1"/>
  <c r="E18962" i="1"/>
  <c r="E18963" i="1"/>
  <c r="E18964" i="1"/>
  <c r="E18965" i="1"/>
  <c r="E18966" i="1"/>
  <c r="E18967" i="1"/>
  <c r="E18968" i="1"/>
  <c r="E18969" i="1"/>
  <c r="E18970" i="1"/>
  <c r="E18971" i="1"/>
  <c r="E18972" i="1"/>
  <c r="E18973" i="1"/>
  <c r="E18974" i="1"/>
  <c r="E18975" i="1"/>
  <c r="E18976" i="1"/>
  <c r="E18977" i="1"/>
  <c r="E18978" i="1"/>
  <c r="E18979" i="1"/>
  <c r="E18980" i="1"/>
  <c r="E18981" i="1"/>
  <c r="E18982" i="1"/>
  <c r="E18983" i="1"/>
  <c r="E18984" i="1"/>
  <c r="E18985" i="1"/>
  <c r="E18986" i="1"/>
  <c r="E18987" i="1"/>
  <c r="E18988" i="1"/>
  <c r="E18989" i="1"/>
  <c r="E18990" i="1"/>
  <c r="E18991" i="1"/>
  <c r="E18992" i="1"/>
  <c r="E18993" i="1"/>
  <c r="E18994" i="1"/>
  <c r="E18995" i="1"/>
  <c r="E18996" i="1"/>
  <c r="E18997" i="1"/>
  <c r="E18998" i="1"/>
  <c r="E18999" i="1"/>
  <c r="E19000" i="1"/>
  <c r="E19001" i="1"/>
  <c r="E19002" i="1"/>
  <c r="E19003" i="1"/>
  <c r="E19004" i="1"/>
  <c r="E19005" i="1"/>
  <c r="E19006" i="1"/>
  <c r="E19007" i="1"/>
  <c r="E19008" i="1"/>
  <c r="E19009" i="1"/>
  <c r="E19010" i="1"/>
  <c r="E19011" i="1"/>
  <c r="E19012" i="1"/>
  <c r="E19013" i="1"/>
  <c r="E19014" i="1"/>
  <c r="E19015" i="1"/>
  <c r="E19016" i="1"/>
  <c r="E19017" i="1"/>
  <c r="E19018" i="1"/>
  <c r="E19019" i="1"/>
  <c r="E19020" i="1"/>
  <c r="E19021" i="1"/>
  <c r="E19022" i="1"/>
  <c r="E19023" i="1"/>
  <c r="E19024" i="1"/>
  <c r="E19025" i="1"/>
  <c r="E19026" i="1"/>
  <c r="E19027" i="1"/>
  <c r="E19028" i="1"/>
  <c r="E19029" i="1"/>
  <c r="E19030" i="1"/>
  <c r="E19031" i="1"/>
  <c r="E19032" i="1"/>
  <c r="E19033" i="1"/>
  <c r="E19034" i="1"/>
  <c r="E19035" i="1"/>
  <c r="E19036" i="1"/>
  <c r="E19037" i="1"/>
  <c r="E19038" i="1"/>
  <c r="E19039" i="1"/>
  <c r="E19040" i="1"/>
  <c r="E19041" i="1"/>
  <c r="E19042" i="1"/>
  <c r="E19043" i="1"/>
  <c r="E19044" i="1"/>
  <c r="E19045" i="1"/>
  <c r="E19046" i="1"/>
  <c r="E19047" i="1"/>
  <c r="E19048" i="1"/>
  <c r="E19049" i="1"/>
  <c r="E19050" i="1"/>
  <c r="E19051" i="1"/>
  <c r="E19052" i="1"/>
  <c r="E19053" i="1"/>
  <c r="E19054" i="1"/>
  <c r="E19055" i="1"/>
  <c r="E19056" i="1"/>
  <c r="E19057" i="1"/>
  <c r="E19058" i="1"/>
  <c r="E19059" i="1"/>
  <c r="E19060" i="1"/>
  <c r="E19061" i="1"/>
  <c r="E19062" i="1"/>
  <c r="E19063" i="1"/>
  <c r="E19064" i="1"/>
  <c r="E19065" i="1"/>
  <c r="E19066" i="1"/>
  <c r="E19067" i="1"/>
  <c r="E19068" i="1"/>
  <c r="E19069" i="1"/>
  <c r="E19070" i="1"/>
  <c r="E19071" i="1"/>
  <c r="E19072" i="1"/>
  <c r="E19073" i="1"/>
  <c r="E19074" i="1"/>
  <c r="E19075" i="1"/>
  <c r="E19076" i="1"/>
  <c r="E19077" i="1"/>
  <c r="E19078" i="1"/>
  <c r="E19079" i="1"/>
  <c r="E19080" i="1"/>
  <c r="E19081" i="1"/>
  <c r="E19082" i="1"/>
  <c r="E19083" i="1"/>
  <c r="E19084" i="1"/>
  <c r="E19085" i="1"/>
  <c r="E19086" i="1"/>
  <c r="E19087" i="1"/>
  <c r="E19088" i="1"/>
  <c r="E19089" i="1"/>
  <c r="E19090" i="1"/>
  <c r="E19091" i="1"/>
  <c r="E19092" i="1"/>
  <c r="E19093" i="1"/>
  <c r="E19094" i="1"/>
  <c r="E19095" i="1"/>
  <c r="E19096" i="1"/>
  <c r="E19097" i="1"/>
  <c r="E19098" i="1"/>
  <c r="E19099" i="1"/>
  <c r="E19100" i="1"/>
  <c r="E19101" i="1"/>
  <c r="E19102" i="1"/>
  <c r="E19103" i="1"/>
  <c r="E19104" i="1"/>
  <c r="E19105" i="1"/>
  <c r="E19106" i="1"/>
  <c r="E19107" i="1"/>
  <c r="E19108" i="1"/>
  <c r="E19109" i="1"/>
  <c r="E19110" i="1"/>
  <c r="E19111" i="1"/>
  <c r="E19112" i="1"/>
  <c r="E19113" i="1"/>
  <c r="E19114" i="1"/>
  <c r="E19115" i="1"/>
  <c r="E19116" i="1"/>
  <c r="E19117" i="1"/>
  <c r="E19118" i="1"/>
  <c r="E19119" i="1"/>
  <c r="E19120" i="1"/>
  <c r="E19121" i="1"/>
  <c r="E19122" i="1"/>
  <c r="E19123" i="1"/>
  <c r="E19124" i="1"/>
  <c r="E19125" i="1"/>
  <c r="E19126" i="1"/>
  <c r="E19127" i="1"/>
  <c r="E19128" i="1"/>
  <c r="E19129" i="1"/>
  <c r="E19130" i="1"/>
  <c r="E19131" i="1"/>
  <c r="E19132" i="1"/>
  <c r="E19133" i="1"/>
  <c r="E19134" i="1"/>
  <c r="E19135" i="1"/>
  <c r="E19136" i="1"/>
  <c r="E19137" i="1"/>
  <c r="E19138" i="1"/>
  <c r="E19139" i="1"/>
  <c r="E19140" i="1"/>
  <c r="E19141" i="1"/>
  <c r="E19142" i="1"/>
  <c r="E19143" i="1"/>
  <c r="E19144" i="1"/>
  <c r="E19145" i="1"/>
  <c r="E19146" i="1"/>
  <c r="E19147" i="1"/>
  <c r="E19148" i="1"/>
  <c r="E19149" i="1"/>
  <c r="E19150" i="1"/>
  <c r="E19151" i="1"/>
  <c r="E19152" i="1"/>
  <c r="E19153" i="1"/>
  <c r="E19154" i="1"/>
  <c r="E19155" i="1"/>
  <c r="E19156" i="1"/>
  <c r="E19157" i="1"/>
  <c r="E19158" i="1"/>
  <c r="E19159" i="1"/>
  <c r="E19160" i="1"/>
  <c r="E19161" i="1"/>
  <c r="E19162" i="1"/>
  <c r="E19163" i="1"/>
  <c r="E19164" i="1"/>
  <c r="E19165" i="1"/>
  <c r="E19166" i="1"/>
  <c r="E19167" i="1"/>
  <c r="E19168" i="1"/>
  <c r="E19169" i="1"/>
  <c r="E19170" i="1"/>
  <c r="E19171" i="1"/>
  <c r="E19172" i="1"/>
  <c r="E19173" i="1"/>
  <c r="E19174" i="1"/>
  <c r="E19175" i="1"/>
  <c r="E19176" i="1"/>
  <c r="E19177" i="1"/>
  <c r="E19178" i="1"/>
  <c r="E19179" i="1"/>
  <c r="E19180" i="1"/>
  <c r="E19181" i="1"/>
  <c r="E19182" i="1"/>
  <c r="E19183" i="1"/>
  <c r="E19184" i="1"/>
  <c r="E19185" i="1"/>
  <c r="E19186" i="1"/>
  <c r="E19187" i="1"/>
  <c r="E19188" i="1"/>
  <c r="E19189" i="1"/>
  <c r="E19190" i="1"/>
  <c r="E19191" i="1"/>
  <c r="E19192" i="1"/>
  <c r="E19193" i="1"/>
  <c r="E19194" i="1"/>
  <c r="E19195" i="1"/>
  <c r="E19196" i="1"/>
  <c r="E19197" i="1"/>
  <c r="E19198" i="1"/>
  <c r="E19199" i="1"/>
  <c r="E19200" i="1"/>
  <c r="E19201" i="1"/>
  <c r="E19202" i="1"/>
  <c r="E19203" i="1"/>
  <c r="E19204" i="1"/>
  <c r="E19205" i="1"/>
  <c r="E19206" i="1"/>
  <c r="E19207" i="1"/>
  <c r="E19208" i="1"/>
  <c r="E19209" i="1"/>
  <c r="E19210" i="1"/>
  <c r="E19211" i="1"/>
  <c r="E19212" i="1"/>
  <c r="E19213" i="1"/>
  <c r="E19214" i="1"/>
  <c r="E19215" i="1"/>
  <c r="E19216" i="1"/>
  <c r="E19217" i="1"/>
  <c r="E19218" i="1"/>
  <c r="E19219" i="1"/>
  <c r="E19220" i="1"/>
  <c r="E19221" i="1"/>
  <c r="E19222" i="1"/>
  <c r="E19223" i="1"/>
  <c r="E19224" i="1"/>
  <c r="E19225" i="1"/>
  <c r="E19226" i="1"/>
  <c r="E19227" i="1"/>
  <c r="E19228" i="1"/>
  <c r="E19229" i="1"/>
  <c r="E19230" i="1"/>
  <c r="E19231" i="1"/>
  <c r="E19232" i="1"/>
  <c r="E19233" i="1"/>
  <c r="E19234" i="1"/>
  <c r="E19235" i="1"/>
  <c r="E19236" i="1"/>
  <c r="E19237" i="1"/>
  <c r="E19238" i="1"/>
  <c r="E19239" i="1"/>
  <c r="E19240" i="1"/>
  <c r="E19241" i="1"/>
  <c r="E19242" i="1"/>
  <c r="E19243" i="1"/>
  <c r="E19244" i="1"/>
  <c r="E19245" i="1"/>
  <c r="E19246" i="1"/>
  <c r="E19247" i="1"/>
  <c r="E19248" i="1"/>
  <c r="E19249" i="1"/>
  <c r="E19250" i="1"/>
  <c r="E19251" i="1"/>
  <c r="E19252" i="1"/>
  <c r="E19253" i="1"/>
  <c r="E19254" i="1"/>
  <c r="E19255" i="1"/>
  <c r="E19256" i="1"/>
  <c r="E19257" i="1"/>
  <c r="E19258" i="1"/>
  <c r="E19259" i="1"/>
  <c r="E19260" i="1"/>
  <c r="E19261" i="1"/>
  <c r="E19262" i="1"/>
  <c r="E19263" i="1"/>
  <c r="E19264" i="1"/>
  <c r="E19265" i="1"/>
  <c r="E19266" i="1"/>
  <c r="E19267" i="1"/>
  <c r="E19268" i="1"/>
  <c r="E19269" i="1"/>
  <c r="E19270" i="1"/>
  <c r="E19271" i="1"/>
  <c r="E19272" i="1"/>
  <c r="E19273" i="1"/>
  <c r="E19274" i="1"/>
  <c r="E19275" i="1"/>
  <c r="E19276" i="1"/>
  <c r="E19277" i="1"/>
  <c r="E19278" i="1"/>
  <c r="E19279" i="1"/>
  <c r="E19280" i="1"/>
  <c r="E19281" i="1"/>
  <c r="E19282" i="1"/>
  <c r="E19283" i="1"/>
  <c r="E19284" i="1"/>
  <c r="E19285" i="1"/>
  <c r="E19286" i="1"/>
  <c r="E19287" i="1"/>
  <c r="E19288" i="1"/>
  <c r="E19289" i="1"/>
  <c r="E19290" i="1"/>
  <c r="E19291" i="1"/>
  <c r="E19292" i="1"/>
  <c r="E19293" i="1"/>
  <c r="E19294" i="1"/>
  <c r="E19295" i="1"/>
  <c r="E19296" i="1"/>
  <c r="E19297" i="1"/>
  <c r="E19298" i="1"/>
  <c r="E19299" i="1"/>
  <c r="E19300" i="1"/>
  <c r="E19301" i="1"/>
  <c r="E19302" i="1"/>
  <c r="E19303" i="1"/>
  <c r="E19304" i="1"/>
  <c r="E19305" i="1"/>
  <c r="E19306" i="1"/>
  <c r="E19307" i="1"/>
  <c r="E19308" i="1"/>
  <c r="E19309" i="1"/>
  <c r="E19310" i="1"/>
  <c r="E19311" i="1"/>
  <c r="E19312" i="1"/>
  <c r="E19313" i="1"/>
  <c r="E19314" i="1"/>
  <c r="E19315" i="1"/>
  <c r="E19316" i="1"/>
  <c r="E19317" i="1"/>
  <c r="E19318" i="1"/>
  <c r="E19319" i="1"/>
  <c r="E19320" i="1"/>
  <c r="E19321" i="1"/>
  <c r="E19322" i="1"/>
  <c r="E19323" i="1"/>
  <c r="E19324" i="1"/>
  <c r="E19325" i="1"/>
  <c r="E19326" i="1"/>
  <c r="E19327" i="1"/>
  <c r="E19328" i="1"/>
  <c r="E19329" i="1"/>
  <c r="E19330" i="1"/>
  <c r="E19331" i="1"/>
  <c r="E19332" i="1"/>
  <c r="E19333" i="1"/>
  <c r="E19334" i="1"/>
  <c r="E19335" i="1"/>
  <c r="E19336" i="1"/>
  <c r="E19337" i="1"/>
  <c r="E19338" i="1"/>
  <c r="E19339" i="1"/>
  <c r="E19340" i="1"/>
  <c r="E19341" i="1"/>
  <c r="E19342" i="1"/>
  <c r="E19343" i="1"/>
  <c r="E19344" i="1"/>
  <c r="E19345" i="1"/>
  <c r="E19346" i="1"/>
  <c r="E19347" i="1"/>
  <c r="E19348" i="1"/>
  <c r="E19349" i="1"/>
  <c r="E19350" i="1"/>
  <c r="E19351" i="1"/>
  <c r="E19352" i="1"/>
  <c r="E19353" i="1"/>
  <c r="E19354" i="1"/>
  <c r="E19355" i="1"/>
  <c r="E19356" i="1"/>
  <c r="E19357" i="1"/>
  <c r="E19358" i="1"/>
  <c r="E19359" i="1"/>
  <c r="E19360" i="1"/>
  <c r="E19361" i="1"/>
  <c r="E19362" i="1"/>
  <c r="E19363" i="1"/>
  <c r="E19364" i="1"/>
  <c r="E19365" i="1"/>
  <c r="E19366" i="1"/>
  <c r="E19367" i="1"/>
  <c r="E19368" i="1"/>
  <c r="E19369" i="1"/>
  <c r="E19370" i="1"/>
  <c r="E19371" i="1"/>
  <c r="E19372" i="1"/>
  <c r="E19373" i="1"/>
  <c r="E19374" i="1"/>
  <c r="E19375" i="1"/>
  <c r="E19376" i="1"/>
  <c r="E19377" i="1"/>
  <c r="E19378" i="1"/>
  <c r="E19379" i="1"/>
  <c r="E19380" i="1"/>
  <c r="E19381" i="1"/>
  <c r="E19382" i="1"/>
  <c r="E19383" i="1"/>
  <c r="E19384" i="1"/>
  <c r="E19385" i="1"/>
  <c r="E19386" i="1"/>
  <c r="E19387" i="1"/>
  <c r="E19388" i="1"/>
  <c r="E19389" i="1"/>
  <c r="E19390" i="1"/>
  <c r="E19391" i="1"/>
  <c r="E19392" i="1"/>
  <c r="E19393" i="1"/>
  <c r="E19394" i="1"/>
  <c r="E19395" i="1"/>
  <c r="E19396" i="1"/>
  <c r="E19397" i="1"/>
  <c r="E19398" i="1"/>
  <c r="E19399" i="1"/>
  <c r="E19400" i="1"/>
  <c r="E19401" i="1"/>
  <c r="E19402" i="1"/>
  <c r="E19403" i="1"/>
  <c r="E19404" i="1"/>
  <c r="E19405" i="1"/>
  <c r="E19406" i="1"/>
  <c r="E19407" i="1"/>
  <c r="E19408" i="1"/>
  <c r="E19409" i="1"/>
  <c r="E19410" i="1"/>
  <c r="E19411" i="1"/>
  <c r="E19412" i="1"/>
  <c r="E19413" i="1"/>
  <c r="E19414" i="1"/>
  <c r="E19415" i="1"/>
  <c r="E19416" i="1"/>
  <c r="E19417" i="1"/>
  <c r="E19418" i="1"/>
  <c r="E19419" i="1"/>
  <c r="E19420" i="1"/>
  <c r="E19421" i="1"/>
  <c r="E19422" i="1"/>
  <c r="E19423" i="1"/>
  <c r="E19424" i="1"/>
  <c r="E19425" i="1"/>
  <c r="E19426" i="1"/>
  <c r="E19427" i="1"/>
  <c r="E19428" i="1"/>
  <c r="E19429" i="1"/>
  <c r="E19430" i="1"/>
  <c r="E19431" i="1"/>
  <c r="E19432" i="1"/>
  <c r="E19433" i="1"/>
  <c r="E19434" i="1"/>
  <c r="E19435" i="1"/>
  <c r="E19436" i="1"/>
  <c r="E19437" i="1"/>
  <c r="E19438" i="1"/>
  <c r="E19439" i="1"/>
  <c r="E19440" i="1"/>
  <c r="E19441" i="1"/>
  <c r="E19442" i="1"/>
  <c r="E19443" i="1"/>
  <c r="E19444" i="1"/>
  <c r="E19445" i="1"/>
  <c r="E19446" i="1"/>
  <c r="E19447" i="1"/>
  <c r="E19448" i="1"/>
  <c r="E19449" i="1"/>
  <c r="E19450" i="1"/>
  <c r="E19451" i="1"/>
  <c r="E19452" i="1"/>
  <c r="E19453" i="1"/>
  <c r="E19454" i="1"/>
  <c r="E19455" i="1"/>
  <c r="E19456" i="1"/>
  <c r="E19457" i="1"/>
  <c r="E19458" i="1"/>
  <c r="E19459" i="1"/>
  <c r="E19460" i="1"/>
  <c r="E19461" i="1"/>
  <c r="E19462" i="1"/>
  <c r="E19463" i="1"/>
  <c r="E19464" i="1"/>
  <c r="E19465" i="1"/>
  <c r="E19466" i="1"/>
  <c r="E19467" i="1"/>
  <c r="E19468" i="1"/>
  <c r="E19469" i="1"/>
  <c r="E19470" i="1"/>
  <c r="E19471" i="1"/>
  <c r="E19472" i="1"/>
  <c r="E19473" i="1"/>
  <c r="E19474" i="1"/>
  <c r="E19475" i="1"/>
  <c r="E19476" i="1"/>
  <c r="E19477" i="1"/>
  <c r="E19478" i="1"/>
  <c r="E19479" i="1"/>
  <c r="E19480" i="1"/>
  <c r="E19481" i="1"/>
  <c r="E19482" i="1"/>
  <c r="E19483" i="1"/>
  <c r="E19484" i="1"/>
  <c r="E19485" i="1"/>
  <c r="E19486" i="1"/>
  <c r="E19487" i="1"/>
  <c r="E19488" i="1"/>
  <c r="E19489" i="1"/>
  <c r="E19490" i="1"/>
  <c r="E19491" i="1"/>
  <c r="E19492" i="1"/>
  <c r="E19493" i="1"/>
  <c r="E19494" i="1"/>
  <c r="E19495" i="1"/>
  <c r="E19496" i="1"/>
  <c r="E19497" i="1"/>
  <c r="E19498" i="1"/>
  <c r="E19499" i="1"/>
  <c r="E19500" i="1"/>
  <c r="E19501" i="1"/>
  <c r="E19502" i="1"/>
  <c r="E19503" i="1"/>
  <c r="E19504" i="1"/>
  <c r="E19505" i="1"/>
  <c r="E19506" i="1"/>
  <c r="E19507" i="1"/>
  <c r="E19508" i="1"/>
  <c r="E19509" i="1"/>
  <c r="E19510" i="1"/>
  <c r="E19511" i="1"/>
  <c r="E19512" i="1"/>
  <c r="E19513" i="1"/>
  <c r="E19514" i="1"/>
  <c r="E19515" i="1"/>
  <c r="E19516" i="1"/>
  <c r="E19517" i="1"/>
  <c r="E19518" i="1"/>
  <c r="E19519" i="1"/>
  <c r="E19520" i="1"/>
  <c r="E19521" i="1"/>
  <c r="E19522" i="1"/>
  <c r="E19523" i="1"/>
  <c r="E19524" i="1"/>
  <c r="E19525" i="1"/>
  <c r="E19526" i="1"/>
  <c r="E19527" i="1"/>
  <c r="E19528" i="1"/>
  <c r="E19529" i="1"/>
  <c r="E19530" i="1"/>
  <c r="E19531" i="1"/>
  <c r="E19532" i="1"/>
  <c r="E19533" i="1"/>
  <c r="E19534" i="1"/>
  <c r="E19535" i="1"/>
  <c r="E19536" i="1"/>
  <c r="E19537" i="1"/>
  <c r="E19538" i="1"/>
  <c r="E19539" i="1"/>
  <c r="E19540" i="1"/>
  <c r="E19541" i="1"/>
  <c r="E19542" i="1"/>
  <c r="E19543" i="1"/>
  <c r="E19544" i="1"/>
  <c r="E19545" i="1"/>
  <c r="E19546" i="1"/>
  <c r="E19547" i="1"/>
  <c r="E19548" i="1"/>
  <c r="E19549" i="1"/>
  <c r="E19550" i="1"/>
  <c r="E19551" i="1"/>
  <c r="E19552" i="1"/>
  <c r="E19553" i="1"/>
  <c r="E19554" i="1"/>
  <c r="E19555" i="1"/>
  <c r="E19556" i="1"/>
  <c r="E19557" i="1"/>
  <c r="E19558" i="1"/>
  <c r="E19559" i="1"/>
  <c r="E19560" i="1"/>
  <c r="E19561" i="1"/>
  <c r="E19562" i="1"/>
  <c r="E19563" i="1"/>
  <c r="E19564" i="1"/>
  <c r="E19565" i="1"/>
  <c r="E19566" i="1"/>
  <c r="E19567" i="1"/>
  <c r="E19568" i="1"/>
  <c r="E19569" i="1"/>
  <c r="E19570" i="1"/>
  <c r="E19571" i="1"/>
  <c r="E19572" i="1"/>
  <c r="E19573" i="1"/>
  <c r="E19574" i="1"/>
  <c r="E19575" i="1"/>
  <c r="E19576" i="1"/>
  <c r="E19577" i="1"/>
  <c r="E19578" i="1"/>
  <c r="E19579" i="1"/>
  <c r="E19580" i="1"/>
  <c r="E19581" i="1"/>
  <c r="E19582" i="1"/>
  <c r="E19583" i="1"/>
  <c r="E19584" i="1"/>
  <c r="E19585" i="1"/>
  <c r="E19586" i="1"/>
  <c r="E19587" i="1"/>
  <c r="E19588" i="1"/>
  <c r="E19589" i="1"/>
  <c r="E19590" i="1"/>
  <c r="E19591" i="1"/>
  <c r="E19592" i="1"/>
  <c r="E19593" i="1"/>
  <c r="E19594" i="1"/>
  <c r="E19595" i="1"/>
  <c r="E19596" i="1"/>
  <c r="E19597" i="1"/>
  <c r="E19598" i="1"/>
  <c r="E19599" i="1"/>
  <c r="E19600" i="1"/>
  <c r="E19601" i="1"/>
  <c r="E19602" i="1"/>
  <c r="E19603" i="1"/>
  <c r="E19604" i="1"/>
  <c r="E19605" i="1"/>
  <c r="E19606" i="1"/>
  <c r="E19607" i="1"/>
  <c r="E19608" i="1"/>
  <c r="E19609" i="1"/>
  <c r="E19610" i="1"/>
  <c r="E19611" i="1"/>
  <c r="E19612" i="1"/>
  <c r="E19613" i="1"/>
  <c r="E19614" i="1"/>
  <c r="E19615" i="1"/>
  <c r="E19616" i="1"/>
  <c r="E19617" i="1"/>
  <c r="E19618" i="1"/>
  <c r="E19619" i="1"/>
  <c r="E19620" i="1"/>
  <c r="E19621" i="1"/>
  <c r="E19622" i="1"/>
  <c r="E19623" i="1"/>
  <c r="E19624" i="1"/>
  <c r="E19625" i="1"/>
  <c r="E19626" i="1"/>
  <c r="E19627" i="1"/>
  <c r="E19628" i="1"/>
  <c r="E19629" i="1"/>
  <c r="E19630" i="1"/>
  <c r="E19631" i="1"/>
  <c r="E19632" i="1"/>
  <c r="E19633" i="1"/>
  <c r="E19634" i="1"/>
  <c r="E19635" i="1"/>
  <c r="E19636" i="1"/>
  <c r="E19637" i="1"/>
  <c r="E19638" i="1"/>
  <c r="E19639" i="1"/>
  <c r="E19640" i="1"/>
  <c r="E19641" i="1"/>
  <c r="E19642" i="1"/>
  <c r="E19643" i="1"/>
  <c r="E19644" i="1"/>
  <c r="E19645" i="1"/>
  <c r="E19646" i="1"/>
  <c r="E19647" i="1"/>
  <c r="E19648" i="1"/>
  <c r="E19649" i="1"/>
  <c r="E19650" i="1"/>
  <c r="E19651" i="1"/>
  <c r="E19652" i="1"/>
  <c r="E19653" i="1"/>
  <c r="E19654" i="1"/>
  <c r="E19655" i="1"/>
  <c r="E19656" i="1"/>
  <c r="E19657" i="1"/>
  <c r="E19658" i="1"/>
  <c r="E19659" i="1"/>
  <c r="E19660" i="1"/>
  <c r="E19661" i="1"/>
  <c r="E19662" i="1"/>
  <c r="E19663" i="1"/>
  <c r="E19664" i="1"/>
  <c r="E19665" i="1"/>
  <c r="E19666" i="1"/>
  <c r="E19667" i="1"/>
  <c r="E19668" i="1"/>
  <c r="E19669" i="1"/>
  <c r="E19670" i="1"/>
  <c r="E19671" i="1"/>
  <c r="E19672" i="1"/>
  <c r="E19673" i="1"/>
  <c r="E19674" i="1"/>
  <c r="E19675" i="1"/>
  <c r="E19676" i="1"/>
  <c r="E19677" i="1"/>
  <c r="E19678" i="1"/>
  <c r="E19679" i="1"/>
  <c r="E19680" i="1"/>
  <c r="E19681" i="1"/>
  <c r="E19682" i="1"/>
  <c r="E19683" i="1"/>
  <c r="E19684" i="1"/>
  <c r="E19685" i="1"/>
  <c r="E19686" i="1"/>
  <c r="E19687" i="1"/>
  <c r="E19688" i="1"/>
  <c r="E19689" i="1"/>
  <c r="E19690" i="1"/>
  <c r="E19691" i="1"/>
  <c r="E19692" i="1"/>
  <c r="E19693" i="1"/>
  <c r="E19694" i="1"/>
  <c r="E19695" i="1"/>
  <c r="E19696" i="1"/>
  <c r="E19697" i="1"/>
  <c r="E19698" i="1"/>
  <c r="E19699" i="1"/>
  <c r="E19700" i="1"/>
  <c r="E19701" i="1"/>
  <c r="E19702" i="1"/>
  <c r="E19703" i="1"/>
  <c r="E19704" i="1"/>
  <c r="E19705" i="1"/>
  <c r="E19706" i="1"/>
  <c r="E19707" i="1"/>
  <c r="E19708" i="1"/>
  <c r="E19709" i="1"/>
  <c r="E19710" i="1"/>
  <c r="E19711" i="1"/>
  <c r="E19712" i="1"/>
  <c r="E19713" i="1"/>
  <c r="E19714" i="1"/>
  <c r="E19715" i="1"/>
  <c r="E19716" i="1"/>
  <c r="E19717" i="1"/>
  <c r="E19718" i="1"/>
  <c r="E19719" i="1"/>
  <c r="E19720" i="1"/>
  <c r="E19721" i="1"/>
  <c r="E19722" i="1"/>
  <c r="E19723" i="1"/>
  <c r="E19724" i="1"/>
  <c r="E19725" i="1"/>
  <c r="E19726" i="1"/>
  <c r="E19727" i="1"/>
  <c r="E19728" i="1"/>
  <c r="E19729" i="1"/>
  <c r="E19730" i="1"/>
  <c r="E19731" i="1"/>
  <c r="E19732" i="1"/>
  <c r="E19733" i="1"/>
  <c r="E19734" i="1"/>
  <c r="E19735" i="1"/>
  <c r="E19736" i="1"/>
  <c r="E19737" i="1"/>
  <c r="E19738" i="1"/>
  <c r="E19739" i="1"/>
  <c r="E19740" i="1"/>
  <c r="E19741" i="1"/>
  <c r="E19742" i="1"/>
  <c r="E19743" i="1"/>
  <c r="E19744" i="1"/>
  <c r="E19745" i="1"/>
  <c r="E19746" i="1"/>
  <c r="E19747" i="1"/>
  <c r="E19748" i="1"/>
  <c r="E19749" i="1"/>
  <c r="E19750" i="1"/>
  <c r="E19751" i="1"/>
  <c r="E19752" i="1"/>
  <c r="E19753" i="1"/>
  <c r="E19754" i="1"/>
  <c r="E19755" i="1"/>
  <c r="E19756" i="1"/>
  <c r="E19757" i="1"/>
  <c r="E19758" i="1"/>
  <c r="E19759" i="1"/>
  <c r="E19760" i="1"/>
  <c r="E19761" i="1"/>
  <c r="E19762" i="1"/>
  <c r="E19763" i="1"/>
  <c r="E19764" i="1"/>
  <c r="E19765" i="1"/>
  <c r="E19766" i="1"/>
  <c r="E19767" i="1"/>
  <c r="E19768" i="1"/>
  <c r="E19769" i="1"/>
  <c r="E19770" i="1"/>
  <c r="E19771" i="1"/>
  <c r="E19772" i="1"/>
  <c r="E19773" i="1"/>
  <c r="E19774" i="1"/>
  <c r="E19775" i="1"/>
  <c r="E19776" i="1"/>
  <c r="E19777" i="1"/>
  <c r="E19778" i="1"/>
  <c r="E19779" i="1"/>
  <c r="E19780" i="1"/>
  <c r="E19781" i="1"/>
  <c r="E19782" i="1"/>
  <c r="E19783" i="1"/>
  <c r="E19784" i="1"/>
  <c r="E19785" i="1"/>
  <c r="E19786" i="1"/>
  <c r="E19787" i="1"/>
  <c r="E19788" i="1"/>
  <c r="E19789" i="1"/>
  <c r="E19790" i="1"/>
  <c r="E19791" i="1"/>
  <c r="E19792" i="1"/>
  <c r="E19793" i="1"/>
  <c r="E19794" i="1"/>
  <c r="E19795" i="1"/>
  <c r="E19796" i="1"/>
  <c r="E19797" i="1"/>
  <c r="E19798" i="1"/>
  <c r="E19799" i="1"/>
  <c r="E19800" i="1"/>
  <c r="E19801" i="1"/>
  <c r="E19802" i="1"/>
  <c r="E19803" i="1"/>
  <c r="E19804" i="1"/>
  <c r="E19805" i="1"/>
  <c r="E19806" i="1"/>
  <c r="E19807" i="1"/>
  <c r="E19808" i="1"/>
  <c r="E19809" i="1"/>
  <c r="E19810" i="1"/>
  <c r="E19811" i="1"/>
  <c r="E19812" i="1"/>
  <c r="E19813" i="1"/>
  <c r="E19814" i="1"/>
  <c r="E19815" i="1"/>
  <c r="E19816" i="1"/>
  <c r="E19817" i="1"/>
  <c r="E19818" i="1"/>
  <c r="E19819" i="1"/>
  <c r="E19820" i="1"/>
  <c r="E19821" i="1"/>
  <c r="E19822" i="1"/>
  <c r="E19823" i="1"/>
  <c r="E19824" i="1"/>
  <c r="E19825" i="1"/>
  <c r="E19826" i="1"/>
  <c r="E19827" i="1"/>
  <c r="E19828" i="1"/>
  <c r="E19829" i="1"/>
  <c r="E19830" i="1"/>
  <c r="E19831" i="1"/>
  <c r="E19832" i="1"/>
  <c r="E19833" i="1"/>
  <c r="E19834" i="1"/>
  <c r="E19835" i="1"/>
  <c r="E19836" i="1"/>
  <c r="E19837" i="1"/>
  <c r="E19838" i="1"/>
  <c r="E19839" i="1"/>
  <c r="E19840" i="1"/>
  <c r="E19841" i="1"/>
  <c r="E19842" i="1"/>
  <c r="E19843" i="1"/>
  <c r="E19844" i="1"/>
  <c r="E19845" i="1"/>
  <c r="E19846" i="1"/>
  <c r="E19847" i="1"/>
  <c r="E19848" i="1"/>
  <c r="E19849" i="1"/>
  <c r="E19850" i="1"/>
  <c r="E19851" i="1"/>
  <c r="E19852" i="1"/>
  <c r="E19853" i="1"/>
  <c r="E19854" i="1"/>
  <c r="E19855" i="1"/>
  <c r="E19856" i="1"/>
  <c r="E19857" i="1"/>
  <c r="E19858" i="1"/>
  <c r="E19859" i="1"/>
  <c r="E19860" i="1"/>
  <c r="E19861" i="1"/>
  <c r="E19862" i="1"/>
  <c r="E19863" i="1"/>
  <c r="E19864" i="1"/>
  <c r="E19865" i="1"/>
  <c r="E19866" i="1"/>
  <c r="E19867" i="1"/>
  <c r="E19868" i="1"/>
  <c r="E19869" i="1"/>
  <c r="E19870" i="1"/>
  <c r="E19871" i="1"/>
  <c r="E19872" i="1"/>
  <c r="E19873" i="1"/>
  <c r="E19874" i="1"/>
  <c r="E19875" i="1"/>
  <c r="E19876" i="1"/>
  <c r="E19877" i="1"/>
  <c r="E19878" i="1"/>
  <c r="E19879" i="1"/>
  <c r="E19880" i="1"/>
  <c r="E19881" i="1"/>
  <c r="E19882" i="1"/>
  <c r="E19883" i="1"/>
  <c r="E19884" i="1"/>
  <c r="E19885" i="1"/>
  <c r="E19886" i="1"/>
  <c r="E19887" i="1"/>
  <c r="E19888" i="1"/>
  <c r="E19889" i="1"/>
  <c r="E19890" i="1"/>
  <c r="E19891" i="1"/>
  <c r="E19892" i="1"/>
  <c r="E19893" i="1"/>
  <c r="E19894" i="1"/>
  <c r="E19895" i="1"/>
  <c r="E19896" i="1"/>
  <c r="E19897" i="1"/>
  <c r="E19898" i="1"/>
  <c r="E19899" i="1"/>
  <c r="E19900" i="1"/>
  <c r="E19901" i="1"/>
  <c r="E19902" i="1"/>
  <c r="E19903" i="1"/>
  <c r="E19904" i="1"/>
  <c r="E19905" i="1"/>
  <c r="E19906" i="1"/>
  <c r="E19907" i="1"/>
  <c r="E19908" i="1"/>
  <c r="E19909" i="1"/>
  <c r="E19910" i="1"/>
  <c r="E19911" i="1"/>
  <c r="E19912" i="1"/>
  <c r="E19913" i="1"/>
  <c r="E19914" i="1"/>
  <c r="E19915" i="1"/>
  <c r="E19916" i="1"/>
  <c r="E19917" i="1"/>
  <c r="E19918" i="1"/>
  <c r="E19919" i="1"/>
  <c r="E19920" i="1"/>
  <c r="E19921" i="1"/>
  <c r="E19922" i="1"/>
  <c r="E19923" i="1"/>
  <c r="E19924" i="1"/>
  <c r="E19925" i="1"/>
  <c r="E19926" i="1"/>
  <c r="E19927" i="1"/>
  <c r="E19928" i="1"/>
  <c r="E19929" i="1"/>
  <c r="E19930" i="1"/>
  <c r="E19931" i="1"/>
  <c r="E19932" i="1"/>
  <c r="E19933" i="1"/>
  <c r="E19934" i="1"/>
  <c r="E19935" i="1"/>
  <c r="E19936" i="1"/>
  <c r="E19937" i="1"/>
  <c r="E19938" i="1"/>
  <c r="E19939" i="1"/>
  <c r="E19940" i="1"/>
  <c r="E19941" i="1"/>
  <c r="E19942" i="1"/>
  <c r="E19943" i="1"/>
  <c r="E19944" i="1"/>
  <c r="E19945" i="1"/>
  <c r="E19946" i="1"/>
  <c r="E19947" i="1"/>
  <c r="E19948" i="1"/>
  <c r="E19949" i="1"/>
  <c r="E19950" i="1"/>
  <c r="E19951" i="1"/>
  <c r="E19952" i="1"/>
  <c r="E19953" i="1"/>
  <c r="E19954" i="1"/>
  <c r="E19955" i="1"/>
  <c r="E19956" i="1"/>
  <c r="E19957" i="1"/>
  <c r="E19958" i="1"/>
  <c r="E19959" i="1"/>
  <c r="E19960" i="1"/>
  <c r="E19961" i="1"/>
  <c r="E19962" i="1"/>
  <c r="E19963" i="1"/>
  <c r="E19964" i="1"/>
  <c r="E19965" i="1"/>
  <c r="E19966" i="1"/>
  <c r="E19967" i="1"/>
  <c r="E19968" i="1"/>
  <c r="E19969" i="1"/>
  <c r="E19970" i="1"/>
  <c r="E19971" i="1"/>
  <c r="E19972" i="1"/>
  <c r="E19973" i="1"/>
  <c r="E19974" i="1"/>
  <c r="E19975" i="1"/>
  <c r="E19976" i="1"/>
  <c r="E19977" i="1"/>
  <c r="E19978" i="1"/>
  <c r="E19979" i="1"/>
  <c r="E19980" i="1"/>
  <c r="E19981" i="1"/>
  <c r="E19982" i="1"/>
  <c r="E19983" i="1"/>
  <c r="E19984" i="1"/>
  <c r="E19985" i="1"/>
  <c r="E19986" i="1"/>
  <c r="E19987" i="1"/>
  <c r="E19988" i="1"/>
  <c r="E19989" i="1"/>
  <c r="E19990" i="1"/>
  <c r="E19991" i="1"/>
  <c r="E19992" i="1"/>
  <c r="E19993" i="1"/>
  <c r="E19994" i="1"/>
  <c r="E19995" i="1"/>
  <c r="E19996" i="1"/>
  <c r="E19997" i="1"/>
  <c r="E19998" i="1"/>
  <c r="E19999" i="1"/>
  <c r="E20000" i="1"/>
  <c r="E20001" i="1"/>
  <c r="E20002" i="1"/>
  <c r="E20003" i="1"/>
  <c r="E20004" i="1"/>
  <c r="E20005" i="1"/>
  <c r="E20006" i="1"/>
  <c r="E20007" i="1"/>
  <c r="E20008" i="1"/>
  <c r="E20009" i="1"/>
  <c r="E20010" i="1"/>
  <c r="E20011" i="1"/>
  <c r="E20012" i="1"/>
  <c r="E20013" i="1"/>
  <c r="E20014" i="1"/>
  <c r="E20015" i="1"/>
  <c r="E20016" i="1"/>
  <c r="E20017" i="1"/>
  <c r="E20018" i="1"/>
  <c r="E20019" i="1"/>
  <c r="E20020" i="1"/>
  <c r="E20021" i="1"/>
  <c r="E20022" i="1"/>
  <c r="E20023" i="1"/>
  <c r="E20024" i="1"/>
  <c r="E20025" i="1"/>
  <c r="E20026" i="1"/>
  <c r="E20027" i="1"/>
  <c r="E20028" i="1"/>
  <c r="E20029" i="1"/>
  <c r="E20030" i="1"/>
  <c r="E20031" i="1"/>
  <c r="E20032" i="1"/>
  <c r="E20033" i="1"/>
  <c r="E20034" i="1"/>
  <c r="E20035" i="1"/>
  <c r="E20036" i="1"/>
  <c r="E20037" i="1"/>
  <c r="E20038" i="1"/>
  <c r="E20039" i="1"/>
  <c r="E20040" i="1"/>
  <c r="E20041" i="1"/>
  <c r="E20042" i="1"/>
  <c r="E20043" i="1"/>
  <c r="E20044" i="1"/>
  <c r="E20045" i="1"/>
  <c r="E20046" i="1"/>
  <c r="E20047" i="1"/>
  <c r="E20048" i="1"/>
  <c r="E20049" i="1"/>
  <c r="E20050" i="1"/>
  <c r="E20051" i="1"/>
  <c r="E20052" i="1"/>
  <c r="E20053" i="1"/>
  <c r="E20054" i="1"/>
  <c r="E20055" i="1"/>
  <c r="E20056" i="1"/>
  <c r="E20057" i="1"/>
  <c r="E20058" i="1"/>
  <c r="E20059" i="1"/>
  <c r="E20060" i="1"/>
  <c r="E20061" i="1"/>
  <c r="E20062" i="1"/>
  <c r="E20063" i="1"/>
  <c r="E20064" i="1"/>
  <c r="E20065" i="1"/>
  <c r="E20066" i="1"/>
  <c r="E20067" i="1"/>
  <c r="E20068" i="1"/>
  <c r="E20069" i="1"/>
  <c r="E20070" i="1"/>
  <c r="E20071" i="1"/>
  <c r="E20072" i="1"/>
  <c r="E20073" i="1"/>
  <c r="E20074" i="1"/>
  <c r="E20075" i="1"/>
  <c r="E20076" i="1"/>
  <c r="E20077" i="1"/>
  <c r="E20078" i="1"/>
  <c r="E20079" i="1"/>
  <c r="E20080" i="1"/>
  <c r="E20081" i="1"/>
  <c r="E20082" i="1"/>
  <c r="E20083" i="1"/>
  <c r="E20084" i="1"/>
  <c r="E20085" i="1"/>
  <c r="E20086" i="1"/>
  <c r="E20087" i="1"/>
  <c r="E20088" i="1"/>
  <c r="E20089" i="1"/>
  <c r="E20090" i="1"/>
  <c r="E20091" i="1"/>
  <c r="E20092" i="1"/>
  <c r="E20093" i="1"/>
  <c r="E20094" i="1"/>
  <c r="E20095" i="1"/>
  <c r="E20096" i="1"/>
  <c r="E20097" i="1"/>
  <c r="E20098" i="1"/>
  <c r="E20099" i="1"/>
  <c r="E20100" i="1"/>
  <c r="E20101" i="1"/>
  <c r="E20102" i="1"/>
  <c r="E20103" i="1"/>
  <c r="E20104" i="1"/>
  <c r="E20105" i="1"/>
  <c r="E20106" i="1"/>
  <c r="E20107" i="1"/>
  <c r="E20108" i="1"/>
  <c r="E20109" i="1"/>
  <c r="E20110" i="1"/>
  <c r="E20111" i="1"/>
  <c r="E20112" i="1"/>
  <c r="E20113" i="1"/>
  <c r="E20114" i="1"/>
  <c r="E20115" i="1"/>
  <c r="E20116" i="1"/>
  <c r="E20117" i="1"/>
  <c r="E20118" i="1"/>
  <c r="E20119" i="1"/>
  <c r="E20120" i="1"/>
  <c r="E20121" i="1"/>
  <c r="E20122" i="1"/>
  <c r="E20123" i="1"/>
  <c r="E20124" i="1"/>
  <c r="E20125" i="1"/>
  <c r="E20126" i="1"/>
  <c r="E20127" i="1"/>
  <c r="E20128" i="1"/>
  <c r="E20129" i="1"/>
  <c r="E20130" i="1"/>
  <c r="E20131" i="1"/>
  <c r="E20132" i="1"/>
  <c r="E20133" i="1"/>
  <c r="E20134" i="1"/>
  <c r="E20135" i="1"/>
  <c r="E20136" i="1"/>
  <c r="E20137" i="1"/>
  <c r="E20138" i="1"/>
  <c r="E20139" i="1"/>
  <c r="E20140" i="1"/>
  <c r="E20141" i="1"/>
  <c r="E20142" i="1"/>
  <c r="E20143" i="1"/>
  <c r="E20144" i="1"/>
  <c r="E20145" i="1"/>
  <c r="E20146" i="1"/>
  <c r="E20147" i="1"/>
  <c r="E20148" i="1"/>
  <c r="E20149" i="1"/>
  <c r="E20150" i="1"/>
  <c r="E20151" i="1"/>
  <c r="E20152" i="1"/>
  <c r="E20153" i="1"/>
  <c r="E20154" i="1"/>
  <c r="E20155" i="1"/>
  <c r="E20156" i="1"/>
  <c r="E20157" i="1"/>
  <c r="E20158" i="1"/>
  <c r="E20159" i="1"/>
  <c r="E20160" i="1"/>
  <c r="E20161" i="1"/>
  <c r="E20162" i="1"/>
  <c r="E20163" i="1"/>
  <c r="E20164" i="1"/>
  <c r="E20165" i="1"/>
  <c r="E20166" i="1"/>
  <c r="E20167" i="1"/>
  <c r="E20168" i="1"/>
  <c r="E20169" i="1"/>
  <c r="E20170" i="1"/>
  <c r="E20171" i="1"/>
  <c r="E20172" i="1"/>
  <c r="E20173" i="1"/>
  <c r="E20174" i="1"/>
  <c r="E20175" i="1"/>
  <c r="E20176" i="1"/>
  <c r="E20177" i="1"/>
  <c r="E20178" i="1"/>
  <c r="E20179" i="1"/>
  <c r="E20180" i="1"/>
  <c r="E20181" i="1"/>
  <c r="E20182" i="1"/>
  <c r="E20183" i="1"/>
  <c r="E20184" i="1"/>
  <c r="E20185" i="1"/>
  <c r="E20186" i="1"/>
  <c r="E20187" i="1"/>
  <c r="E20188" i="1"/>
  <c r="E20189" i="1"/>
  <c r="E20190" i="1"/>
  <c r="E20191" i="1"/>
  <c r="E20192" i="1"/>
  <c r="E20193" i="1"/>
  <c r="E20194" i="1"/>
  <c r="E20195" i="1"/>
  <c r="E20196" i="1"/>
  <c r="E20197" i="1"/>
  <c r="E20198" i="1"/>
  <c r="E20199" i="1"/>
  <c r="E20200" i="1"/>
  <c r="E20201" i="1"/>
  <c r="E20202" i="1"/>
  <c r="E20203" i="1"/>
  <c r="E20204" i="1"/>
  <c r="E20205" i="1"/>
  <c r="E20206" i="1"/>
  <c r="E20207" i="1"/>
  <c r="E20208" i="1"/>
  <c r="E20209" i="1"/>
  <c r="E20210" i="1"/>
  <c r="E20211" i="1"/>
  <c r="E20212" i="1"/>
  <c r="E20213" i="1"/>
  <c r="E20214" i="1"/>
  <c r="E20215" i="1"/>
  <c r="E20216" i="1"/>
  <c r="E20217" i="1"/>
  <c r="E20218" i="1"/>
  <c r="E20219" i="1"/>
  <c r="E20220" i="1"/>
  <c r="E20221" i="1"/>
  <c r="E20222" i="1"/>
  <c r="E20223" i="1"/>
  <c r="E20224" i="1"/>
  <c r="E20225" i="1"/>
  <c r="E20226" i="1"/>
  <c r="E20227" i="1"/>
  <c r="E20228" i="1"/>
  <c r="E20229" i="1"/>
  <c r="E20230" i="1"/>
  <c r="E20231" i="1"/>
  <c r="E20232" i="1"/>
  <c r="E20233" i="1"/>
  <c r="E20234" i="1"/>
  <c r="E20235" i="1"/>
  <c r="E20236" i="1"/>
  <c r="E20237" i="1"/>
  <c r="E20238" i="1"/>
  <c r="E20239" i="1"/>
  <c r="E20240" i="1"/>
  <c r="E20241" i="1"/>
  <c r="E20242" i="1"/>
  <c r="E20243" i="1"/>
  <c r="E20244" i="1"/>
  <c r="E20245" i="1"/>
  <c r="E20246" i="1"/>
  <c r="E20247" i="1"/>
  <c r="E20248" i="1"/>
  <c r="E20249" i="1"/>
  <c r="E20250" i="1"/>
  <c r="E20251" i="1"/>
  <c r="E20252" i="1"/>
  <c r="E20253" i="1"/>
  <c r="E20254" i="1"/>
  <c r="E20255" i="1"/>
  <c r="E20256" i="1"/>
  <c r="E20257" i="1"/>
  <c r="E20258" i="1"/>
  <c r="E20259" i="1"/>
  <c r="E20260" i="1"/>
  <c r="E20261" i="1"/>
  <c r="E20262" i="1"/>
  <c r="E20263" i="1"/>
  <c r="E20264" i="1"/>
  <c r="E20265" i="1"/>
  <c r="E20266" i="1"/>
  <c r="E20267" i="1"/>
  <c r="E20268" i="1"/>
  <c r="E20269" i="1"/>
  <c r="E20270" i="1"/>
  <c r="E20271" i="1"/>
  <c r="E20272" i="1"/>
  <c r="E20273" i="1"/>
  <c r="E20274" i="1"/>
  <c r="E20275" i="1"/>
  <c r="E20276" i="1"/>
  <c r="E20277" i="1"/>
  <c r="E20278" i="1"/>
  <c r="E20279" i="1"/>
  <c r="E20280" i="1"/>
  <c r="E20281" i="1"/>
  <c r="E20282" i="1"/>
  <c r="E20283" i="1"/>
  <c r="E20284" i="1"/>
  <c r="E20285" i="1"/>
  <c r="E20286" i="1"/>
  <c r="E20287" i="1"/>
  <c r="E20288" i="1"/>
  <c r="E20289" i="1"/>
  <c r="E20290" i="1"/>
  <c r="E20291" i="1"/>
  <c r="E20292" i="1"/>
  <c r="E20293" i="1"/>
  <c r="E20294" i="1"/>
  <c r="E20295" i="1"/>
  <c r="E20296" i="1"/>
  <c r="E20297" i="1"/>
  <c r="E20298" i="1"/>
  <c r="E20299" i="1"/>
  <c r="E20300" i="1"/>
  <c r="E20301" i="1"/>
  <c r="E20302" i="1"/>
  <c r="E20303" i="1"/>
  <c r="E20304" i="1"/>
  <c r="E20305" i="1"/>
  <c r="E20306" i="1"/>
  <c r="E20307" i="1"/>
  <c r="E20308" i="1"/>
  <c r="E20309" i="1"/>
  <c r="E20310" i="1"/>
  <c r="E20311" i="1"/>
  <c r="E20312" i="1"/>
  <c r="E20313" i="1"/>
  <c r="E20314" i="1"/>
  <c r="E20315" i="1"/>
  <c r="E20316" i="1"/>
  <c r="E20317" i="1"/>
  <c r="E20318" i="1"/>
  <c r="E20319" i="1"/>
  <c r="E20320" i="1"/>
  <c r="E20321" i="1"/>
  <c r="E20322" i="1"/>
  <c r="E20323" i="1"/>
  <c r="E20324" i="1"/>
  <c r="E20325" i="1"/>
  <c r="E20326" i="1"/>
  <c r="E20327" i="1"/>
  <c r="E20328" i="1"/>
  <c r="E20329" i="1"/>
  <c r="E20330" i="1"/>
  <c r="E20331" i="1"/>
  <c r="E20332" i="1"/>
  <c r="E20333" i="1"/>
  <c r="E20334" i="1"/>
  <c r="E20335" i="1"/>
  <c r="E20336" i="1"/>
  <c r="E20337" i="1"/>
  <c r="E20338" i="1"/>
  <c r="E20339" i="1"/>
  <c r="E20340" i="1"/>
  <c r="E20341" i="1"/>
  <c r="E20342" i="1"/>
  <c r="E20343" i="1"/>
  <c r="E20344" i="1"/>
  <c r="E20345" i="1"/>
  <c r="E20346" i="1"/>
  <c r="E20347" i="1"/>
  <c r="E20348" i="1"/>
  <c r="E20349" i="1"/>
  <c r="E20350" i="1"/>
  <c r="E20351" i="1"/>
  <c r="E20352" i="1"/>
  <c r="E20353" i="1"/>
  <c r="E20354" i="1"/>
  <c r="E20355" i="1"/>
  <c r="E20356" i="1"/>
  <c r="E20357" i="1"/>
  <c r="E20358" i="1"/>
  <c r="E20359" i="1"/>
  <c r="E20360" i="1"/>
  <c r="E20361" i="1"/>
  <c r="E20362" i="1"/>
  <c r="E20363" i="1"/>
  <c r="E20364" i="1"/>
  <c r="E20365" i="1"/>
  <c r="E20366" i="1"/>
  <c r="E20367" i="1"/>
  <c r="E20368" i="1"/>
  <c r="E20369" i="1"/>
  <c r="E20370" i="1"/>
  <c r="E20371" i="1"/>
  <c r="E20372" i="1"/>
  <c r="E20373" i="1"/>
  <c r="E20374" i="1"/>
  <c r="E20375" i="1"/>
  <c r="E20376" i="1"/>
  <c r="E20377" i="1"/>
  <c r="E20378" i="1"/>
  <c r="E20379" i="1"/>
  <c r="E20380" i="1"/>
  <c r="E20381" i="1"/>
  <c r="E20382" i="1"/>
  <c r="E20383" i="1"/>
  <c r="E20384" i="1"/>
  <c r="E20385" i="1"/>
  <c r="E20386" i="1"/>
  <c r="E20387" i="1"/>
  <c r="E20388" i="1"/>
  <c r="E20389" i="1"/>
  <c r="E20390" i="1"/>
  <c r="E20391" i="1"/>
  <c r="E20392" i="1"/>
  <c r="E20393" i="1"/>
  <c r="E20394" i="1"/>
  <c r="E20395" i="1"/>
  <c r="E20396" i="1"/>
  <c r="E20397" i="1"/>
  <c r="E20398" i="1"/>
  <c r="E20399" i="1"/>
  <c r="E20400" i="1"/>
  <c r="E20401" i="1"/>
  <c r="E20402" i="1"/>
  <c r="E20403" i="1"/>
  <c r="E20404" i="1"/>
  <c r="E20405" i="1"/>
  <c r="E20406" i="1"/>
  <c r="E20407" i="1"/>
  <c r="E20408" i="1"/>
  <c r="E20409" i="1"/>
  <c r="E20410" i="1"/>
  <c r="E20411" i="1"/>
  <c r="E20412" i="1"/>
  <c r="E20413" i="1"/>
  <c r="E20414" i="1"/>
  <c r="E20415" i="1"/>
  <c r="E20416" i="1"/>
  <c r="E20417" i="1"/>
  <c r="E20418" i="1"/>
  <c r="E20419" i="1"/>
  <c r="E20420" i="1"/>
  <c r="E20421" i="1"/>
  <c r="E20422" i="1"/>
  <c r="E20423" i="1"/>
  <c r="E20424" i="1"/>
  <c r="E20425" i="1"/>
  <c r="E20426" i="1"/>
  <c r="E20427" i="1"/>
  <c r="E20428" i="1"/>
  <c r="E20429" i="1"/>
  <c r="E20430" i="1"/>
  <c r="E20431" i="1"/>
  <c r="E20432" i="1"/>
  <c r="E20433" i="1"/>
  <c r="E20434" i="1"/>
  <c r="E20435" i="1"/>
  <c r="E20436" i="1"/>
  <c r="E20437" i="1"/>
  <c r="E20438" i="1"/>
  <c r="E20439" i="1"/>
  <c r="E20440" i="1"/>
  <c r="E20441" i="1"/>
  <c r="E20442" i="1"/>
  <c r="E20443" i="1"/>
  <c r="E20444" i="1"/>
  <c r="E20445" i="1"/>
  <c r="E20446" i="1"/>
  <c r="E20447" i="1"/>
  <c r="E20448" i="1"/>
  <c r="E20449" i="1"/>
  <c r="E20450" i="1"/>
  <c r="E20451" i="1"/>
  <c r="E20452" i="1"/>
  <c r="E20453" i="1"/>
  <c r="E20454" i="1"/>
  <c r="E20455" i="1"/>
  <c r="E20456" i="1"/>
  <c r="E20457" i="1"/>
  <c r="E20458" i="1"/>
  <c r="E20459" i="1"/>
  <c r="E20460" i="1"/>
  <c r="E20461" i="1"/>
  <c r="E20462" i="1"/>
  <c r="E20463" i="1"/>
  <c r="E20464" i="1"/>
  <c r="E20465" i="1"/>
  <c r="E20466" i="1"/>
  <c r="E20467" i="1"/>
  <c r="E20468" i="1"/>
  <c r="E20469" i="1"/>
  <c r="E20470" i="1"/>
  <c r="E20471" i="1"/>
  <c r="E20472" i="1"/>
  <c r="E20473" i="1"/>
  <c r="E20474" i="1"/>
  <c r="E20475" i="1"/>
  <c r="E20476" i="1"/>
  <c r="E20477" i="1"/>
  <c r="E20478" i="1"/>
  <c r="E20479" i="1"/>
  <c r="E20480" i="1"/>
  <c r="E20481" i="1"/>
  <c r="E20482" i="1"/>
  <c r="E20483" i="1"/>
  <c r="E20484" i="1"/>
  <c r="E20485" i="1"/>
  <c r="E20486" i="1"/>
  <c r="E20487" i="1"/>
  <c r="E20488" i="1"/>
  <c r="E20489" i="1"/>
  <c r="E20490" i="1"/>
  <c r="E20491" i="1"/>
  <c r="E20492" i="1"/>
  <c r="E20493" i="1"/>
  <c r="E20494" i="1"/>
  <c r="E20495" i="1"/>
  <c r="E20496" i="1"/>
  <c r="E20497" i="1"/>
  <c r="E20498" i="1"/>
  <c r="E20499" i="1"/>
  <c r="E20500" i="1"/>
  <c r="E20501" i="1"/>
  <c r="E20502" i="1"/>
  <c r="E20503" i="1"/>
  <c r="E20504" i="1"/>
  <c r="E20505" i="1"/>
  <c r="E20506" i="1"/>
  <c r="E20507" i="1"/>
  <c r="E20508" i="1"/>
  <c r="E20509" i="1"/>
  <c r="E20510" i="1"/>
  <c r="E20511" i="1"/>
  <c r="E20512" i="1"/>
  <c r="E20513" i="1"/>
  <c r="E20514" i="1"/>
  <c r="E20515" i="1"/>
  <c r="E20516" i="1"/>
  <c r="E20517" i="1"/>
  <c r="E20518" i="1"/>
  <c r="E20519" i="1"/>
  <c r="E20520" i="1"/>
  <c r="E20521" i="1"/>
  <c r="E20522" i="1"/>
  <c r="E20523" i="1"/>
  <c r="E20524" i="1"/>
  <c r="E20525" i="1"/>
  <c r="E20526" i="1"/>
  <c r="E20527" i="1"/>
  <c r="E20528" i="1"/>
  <c r="E20529" i="1"/>
  <c r="E20530" i="1"/>
  <c r="E20531" i="1"/>
  <c r="E20532" i="1"/>
  <c r="E20533" i="1"/>
  <c r="E20534" i="1"/>
  <c r="E20535" i="1"/>
  <c r="E20536" i="1"/>
  <c r="E20537" i="1"/>
  <c r="E20538" i="1"/>
  <c r="E20539" i="1"/>
  <c r="E20540" i="1"/>
  <c r="E20541" i="1"/>
  <c r="E20542" i="1"/>
  <c r="E20543" i="1"/>
  <c r="E20544" i="1"/>
  <c r="E20545" i="1"/>
  <c r="E20546" i="1"/>
  <c r="E20547" i="1"/>
  <c r="E20548" i="1"/>
  <c r="E20549" i="1"/>
  <c r="E20550" i="1"/>
  <c r="E20551" i="1"/>
  <c r="E20552" i="1"/>
  <c r="E20553" i="1"/>
  <c r="E20554" i="1"/>
  <c r="E20555" i="1"/>
  <c r="E20556" i="1"/>
  <c r="E20557" i="1"/>
  <c r="E20558" i="1"/>
  <c r="E20559" i="1"/>
  <c r="E20560" i="1"/>
  <c r="E20561" i="1"/>
  <c r="E20562" i="1"/>
  <c r="E20563" i="1"/>
  <c r="E20564" i="1"/>
  <c r="E20565" i="1"/>
  <c r="E20566" i="1"/>
  <c r="E20567" i="1"/>
  <c r="E20568" i="1"/>
  <c r="E20569" i="1"/>
  <c r="E20570" i="1"/>
  <c r="E20571" i="1"/>
  <c r="E20572" i="1"/>
  <c r="E20573" i="1"/>
  <c r="E20574" i="1"/>
  <c r="E20575" i="1"/>
  <c r="E20576" i="1"/>
  <c r="E20577" i="1"/>
  <c r="E20578" i="1"/>
  <c r="E20579" i="1"/>
  <c r="E20580" i="1"/>
  <c r="E20581" i="1"/>
  <c r="E20582" i="1"/>
  <c r="E20583" i="1"/>
  <c r="E20584" i="1"/>
  <c r="E20585" i="1"/>
  <c r="E20586" i="1"/>
  <c r="E20587" i="1"/>
  <c r="E20588" i="1"/>
  <c r="E20589" i="1"/>
  <c r="E20590" i="1"/>
  <c r="E20591" i="1"/>
  <c r="E20592" i="1"/>
  <c r="E20593" i="1"/>
  <c r="E20594" i="1"/>
  <c r="E20595" i="1"/>
  <c r="E20596" i="1"/>
  <c r="E20597" i="1"/>
  <c r="E20598" i="1"/>
  <c r="E20599" i="1"/>
  <c r="E20600" i="1"/>
  <c r="E20601" i="1"/>
  <c r="E20602" i="1"/>
  <c r="E20603" i="1"/>
  <c r="E20604" i="1"/>
  <c r="E20605" i="1"/>
  <c r="E20606" i="1"/>
  <c r="E20607" i="1"/>
  <c r="E20608" i="1"/>
  <c r="E20609" i="1"/>
  <c r="E20610" i="1"/>
  <c r="E20611" i="1"/>
  <c r="E20612" i="1"/>
  <c r="E20613" i="1"/>
  <c r="E20614" i="1"/>
  <c r="E20615" i="1"/>
  <c r="E20616" i="1"/>
  <c r="E20617" i="1"/>
  <c r="E20618" i="1"/>
  <c r="E20619" i="1"/>
  <c r="E20620" i="1"/>
  <c r="E20621" i="1"/>
  <c r="E20622" i="1"/>
  <c r="E20623" i="1"/>
  <c r="E20624" i="1"/>
  <c r="E20625" i="1"/>
  <c r="E20626" i="1"/>
  <c r="E20627" i="1"/>
  <c r="E20628" i="1"/>
  <c r="E20629" i="1"/>
  <c r="E20630" i="1"/>
  <c r="E20631" i="1"/>
  <c r="E20632" i="1"/>
  <c r="E20633" i="1"/>
  <c r="E20634" i="1"/>
  <c r="E20635" i="1"/>
  <c r="E20636" i="1"/>
  <c r="E20637" i="1"/>
  <c r="E20638" i="1"/>
  <c r="E20639" i="1"/>
  <c r="E20640" i="1"/>
  <c r="E20641" i="1"/>
  <c r="E20642" i="1"/>
  <c r="E20643" i="1"/>
  <c r="E20644" i="1"/>
  <c r="E20645" i="1"/>
  <c r="E20646" i="1"/>
  <c r="E20647" i="1"/>
  <c r="E20648" i="1"/>
  <c r="E20649" i="1"/>
  <c r="E20650" i="1"/>
  <c r="E20651" i="1"/>
  <c r="E20652" i="1"/>
  <c r="E20653" i="1"/>
  <c r="E20654" i="1"/>
  <c r="E20655" i="1"/>
  <c r="E20656" i="1"/>
  <c r="E20657" i="1"/>
  <c r="E20658" i="1"/>
  <c r="E20659" i="1"/>
  <c r="E20660" i="1"/>
  <c r="E20661" i="1"/>
  <c r="E20662" i="1"/>
  <c r="E20663" i="1"/>
  <c r="E20664" i="1"/>
  <c r="E20665" i="1"/>
  <c r="E20666" i="1"/>
  <c r="E20667" i="1"/>
  <c r="E20668" i="1"/>
  <c r="E20669" i="1"/>
  <c r="E20670" i="1"/>
  <c r="E20671" i="1"/>
  <c r="E20672" i="1"/>
  <c r="E20673" i="1"/>
  <c r="E20674" i="1"/>
  <c r="E20675" i="1"/>
  <c r="E20676" i="1"/>
  <c r="E20677" i="1"/>
  <c r="E20678" i="1"/>
  <c r="E20679" i="1"/>
  <c r="E20680" i="1"/>
  <c r="E20681" i="1"/>
  <c r="E20682" i="1"/>
  <c r="E20683" i="1"/>
  <c r="E20684" i="1"/>
  <c r="E20685" i="1"/>
  <c r="E20686" i="1"/>
  <c r="E20687" i="1"/>
  <c r="E20688" i="1"/>
  <c r="E20689" i="1"/>
  <c r="E20690" i="1"/>
  <c r="E20691" i="1"/>
  <c r="E20692" i="1"/>
  <c r="E20693" i="1"/>
  <c r="E20694" i="1"/>
  <c r="E20695" i="1"/>
  <c r="E20696" i="1"/>
  <c r="E20697" i="1"/>
  <c r="E20698" i="1"/>
  <c r="E20699" i="1"/>
  <c r="E20700" i="1"/>
  <c r="E20701" i="1"/>
  <c r="E20702" i="1"/>
  <c r="E20703" i="1"/>
  <c r="E20704" i="1"/>
  <c r="E20705" i="1"/>
  <c r="E20706" i="1"/>
  <c r="E20707" i="1"/>
  <c r="E20708" i="1"/>
  <c r="E20709" i="1"/>
  <c r="E20710" i="1"/>
  <c r="E20711" i="1"/>
  <c r="E20712" i="1"/>
  <c r="E20713" i="1"/>
  <c r="E20714" i="1"/>
  <c r="E20715" i="1"/>
  <c r="E20716" i="1"/>
  <c r="E20717" i="1"/>
  <c r="E20718" i="1"/>
  <c r="E20719" i="1"/>
  <c r="E20720" i="1"/>
  <c r="E20721" i="1"/>
  <c r="E20722" i="1"/>
  <c r="E20723" i="1"/>
  <c r="E20724" i="1"/>
  <c r="E20725" i="1"/>
  <c r="E20726" i="1"/>
  <c r="E20727" i="1"/>
  <c r="E20728" i="1"/>
  <c r="E20729" i="1"/>
  <c r="E20730" i="1"/>
  <c r="E20731" i="1"/>
  <c r="E20732" i="1"/>
  <c r="E20733" i="1"/>
  <c r="E20734" i="1"/>
  <c r="E20735" i="1"/>
  <c r="E20736" i="1"/>
  <c r="E20737" i="1"/>
  <c r="E20738" i="1"/>
  <c r="E20739" i="1"/>
  <c r="E20740" i="1"/>
  <c r="E20741" i="1"/>
  <c r="E20742" i="1"/>
  <c r="E20743" i="1"/>
  <c r="E20744" i="1"/>
  <c r="E20745" i="1"/>
  <c r="E20746" i="1"/>
  <c r="E20747" i="1"/>
  <c r="E20748" i="1"/>
  <c r="E20749" i="1"/>
  <c r="E20750" i="1"/>
  <c r="E20751" i="1"/>
  <c r="E20752" i="1"/>
  <c r="E20753" i="1"/>
  <c r="E20754" i="1"/>
  <c r="E20755" i="1"/>
  <c r="E20756" i="1"/>
  <c r="E20757" i="1"/>
  <c r="E20758" i="1"/>
  <c r="E20759" i="1"/>
  <c r="E20760" i="1"/>
  <c r="E20761" i="1"/>
  <c r="E20762" i="1"/>
  <c r="E20763" i="1"/>
  <c r="E20764" i="1"/>
  <c r="E20765" i="1"/>
  <c r="E20766" i="1"/>
  <c r="E20767" i="1"/>
  <c r="E20768" i="1"/>
  <c r="E20769" i="1"/>
  <c r="E20770" i="1"/>
  <c r="E20771" i="1"/>
  <c r="E20772" i="1"/>
  <c r="E20773" i="1"/>
  <c r="E20774" i="1"/>
  <c r="E20775" i="1"/>
  <c r="E20776" i="1"/>
  <c r="E20777" i="1"/>
  <c r="E20778" i="1"/>
  <c r="E20779" i="1"/>
  <c r="E20780" i="1"/>
  <c r="E20781" i="1"/>
  <c r="E20782" i="1"/>
  <c r="E20783" i="1"/>
  <c r="E20784" i="1"/>
  <c r="E20785" i="1"/>
  <c r="E20786" i="1"/>
  <c r="E20787" i="1"/>
  <c r="E20788" i="1"/>
  <c r="E20789" i="1"/>
  <c r="E20790" i="1"/>
  <c r="E20791" i="1"/>
  <c r="E20792" i="1"/>
  <c r="E20793" i="1"/>
  <c r="E20794" i="1"/>
  <c r="E20795" i="1"/>
  <c r="E20796" i="1"/>
  <c r="E20797" i="1"/>
  <c r="E20798" i="1"/>
  <c r="E20799" i="1"/>
  <c r="E20800" i="1"/>
  <c r="E20801" i="1"/>
  <c r="E20802" i="1"/>
  <c r="E20803" i="1"/>
  <c r="E20804" i="1"/>
  <c r="E20805" i="1"/>
  <c r="E20806" i="1"/>
  <c r="E20807" i="1"/>
  <c r="E20808" i="1"/>
  <c r="E20809" i="1"/>
  <c r="E20810" i="1"/>
  <c r="E20811" i="1"/>
  <c r="E20812" i="1"/>
  <c r="E20813" i="1"/>
  <c r="E20814" i="1"/>
  <c r="E20815" i="1"/>
  <c r="E20816" i="1"/>
  <c r="E20817" i="1"/>
  <c r="E20818" i="1"/>
  <c r="E20819" i="1"/>
  <c r="E20820" i="1"/>
  <c r="E20821" i="1"/>
  <c r="E20822" i="1"/>
  <c r="E20823" i="1"/>
  <c r="E20824" i="1"/>
  <c r="E20825" i="1"/>
  <c r="E20826" i="1"/>
  <c r="E20827" i="1"/>
  <c r="E20828" i="1"/>
  <c r="E20829" i="1"/>
  <c r="E20830" i="1"/>
  <c r="E20831" i="1"/>
  <c r="E20832" i="1"/>
  <c r="E20833" i="1"/>
  <c r="E20834" i="1"/>
  <c r="E20835" i="1"/>
  <c r="E20836" i="1"/>
  <c r="E20837" i="1"/>
  <c r="E20838" i="1"/>
  <c r="E20839" i="1"/>
  <c r="E20840" i="1"/>
  <c r="E20841" i="1"/>
  <c r="E20842" i="1"/>
  <c r="E20843" i="1"/>
  <c r="E20844" i="1"/>
  <c r="E20845" i="1"/>
  <c r="E20846" i="1"/>
  <c r="E20847" i="1"/>
  <c r="E20848" i="1"/>
  <c r="E20849" i="1"/>
  <c r="E20850" i="1"/>
  <c r="E20851" i="1"/>
  <c r="E20852" i="1"/>
  <c r="E20853" i="1"/>
  <c r="E20854" i="1"/>
  <c r="E20855" i="1"/>
  <c r="E20856" i="1"/>
  <c r="E20857" i="1"/>
  <c r="E20858" i="1"/>
  <c r="E20859" i="1"/>
  <c r="E20860" i="1"/>
  <c r="E20861" i="1"/>
  <c r="E20862" i="1"/>
  <c r="E20863" i="1"/>
  <c r="E20864" i="1"/>
  <c r="E20865" i="1"/>
  <c r="E20866" i="1"/>
  <c r="E20867" i="1"/>
  <c r="E20868" i="1"/>
  <c r="E20869" i="1"/>
  <c r="E20870" i="1"/>
  <c r="E20871" i="1"/>
  <c r="E20872" i="1"/>
  <c r="E20873" i="1"/>
  <c r="E20874" i="1"/>
  <c r="E20875" i="1"/>
  <c r="E20876" i="1"/>
  <c r="E20877" i="1"/>
  <c r="E20878" i="1"/>
  <c r="E20879" i="1"/>
  <c r="E20880" i="1"/>
  <c r="E20881" i="1"/>
  <c r="E20882" i="1"/>
  <c r="E20883" i="1"/>
  <c r="E20884" i="1"/>
  <c r="E20885" i="1"/>
  <c r="E20886" i="1"/>
  <c r="E20887" i="1"/>
  <c r="E20888" i="1"/>
  <c r="E20889" i="1"/>
  <c r="E20890" i="1"/>
  <c r="E20891" i="1"/>
  <c r="E20892" i="1"/>
  <c r="E20893" i="1"/>
  <c r="E20894" i="1"/>
  <c r="E20895" i="1"/>
  <c r="E20896" i="1"/>
  <c r="E20897" i="1"/>
  <c r="E20898" i="1"/>
  <c r="E20899" i="1"/>
  <c r="E20900" i="1"/>
  <c r="E20901" i="1"/>
  <c r="E20902" i="1"/>
  <c r="E20903" i="1"/>
  <c r="E20904" i="1"/>
  <c r="E20905" i="1"/>
  <c r="E20906" i="1"/>
  <c r="E20907" i="1"/>
  <c r="E20908" i="1"/>
  <c r="E20909" i="1"/>
  <c r="E20910" i="1"/>
  <c r="E20911" i="1"/>
  <c r="E20912" i="1"/>
  <c r="E20913" i="1"/>
  <c r="E20914" i="1"/>
  <c r="E20915" i="1"/>
  <c r="E20916" i="1"/>
  <c r="E20917" i="1"/>
  <c r="E20918" i="1"/>
  <c r="E20919" i="1"/>
  <c r="E20920" i="1"/>
  <c r="E20921" i="1"/>
  <c r="E20922" i="1"/>
  <c r="E20923" i="1"/>
  <c r="E20924" i="1"/>
  <c r="E20925" i="1"/>
  <c r="E20926" i="1"/>
  <c r="E20927" i="1"/>
  <c r="E20928" i="1"/>
  <c r="E20929" i="1"/>
  <c r="E20930" i="1"/>
  <c r="E20931" i="1"/>
  <c r="E20932" i="1"/>
  <c r="E20933" i="1"/>
  <c r="E20934" i="1"/>
  <c r="E20935" i="1"/>
  <c r="E20936" i="1"/>
  <c r="E20937" i="1"/>
  <c r="E20938" i="1"/>
  <c r="E20939" i="1"/>
  <c r="E20940" i="1"/>
  <c r="E20941" i="1"/>
  <c r="E20942" i="1"/>
  <c r="E20943" i="1"/>
  <c r="E20944" i="1"/>
  <c r="E20945" i="1"/>
  <c r="E20946" i="1"/>
  <c r="E20947" i="1"/>
  <c r="E20948" i="1"/>
  <c r="E20949" i="1"/>
  <c r="E20950" i="1"/>
  <c r="E20951" i="1"/>
  <c r="E20952" i="1"/>
  <c r="E20953" i="1"/>
  <c r="E20954" i="1"/>
  <c r="E20955" i="1"/>
  <c r="E20956" i="1"/>
  <c r="E20957" i="1"/>
  <c r="E20958" i="1"/>
  <c r="E20959" i="1"/>
  <c r="E20960" i="1"/>
  <c r="E20961" i="1"/>
  <c r="E20962" i="1"/>
  <c r="E20963" i="1"/>
  <c r="E20964" i="1"/>
  <c r="E20965" i="1"/>
  <c r="E20966" i="1"/>
  <c r="E20967" i="1"/>
  <c r="E20968" i="1"/>
  <c r="E20969" i="1"/>
  <c r="E20970" i="1"/>
  <c r="E20971" i="1"/>
  <c r="E20972" i="1"/>
  <c r="E20973" i="1"/>
  <c r="E20974" i="1"/>
  <c r="E20975" i="1"/>
  <c r="E20976" i="1"/>
  <c r="E20977" i="1"/>
  <c r="E20978" i="1"/>
  <c r="E20979" i="1"/>
  <c r="E20980" i="1"/>
  <c r="E20981" i="1"/>
  <c r="E20982" i="1"/>
  <c r="E20983" i="1"/>
  <c r="E20984" i="1"/>
  <c r="E20985" i="1"/>
  <c r="E20986" i="1"/>
  <c r="E20987" i="1"/>
  <c r="E20988" i="1"/>
  <c r="E20989" i="1"/>
  <c r="E20990" i="1"/>
  <c r="E20991" i="1"/>
  <c r="E20992" i="1"/>
  <c r="E20993" i="1"/>
  <c r="E20994" i="1"/>
  <c r="E20995" i="1"/>
  <c r="E20996" i="1"/>
  <c r="E20997" i="1"/>
  <c r="E20998" i="1"/>
  <c r="E20999" i="1"/>
  <c r="E21000" i="1"/>
  <c r="E21001" i="1"/>
  <c r="E21002" i="1"/>
  <c r="E21003" i="1"/>
  <c r="E21004" i="1"/>
  <c r="E21005" i="1"/>
  <c r="E21006" i="1"/>
  <c r="E21007" i="1"/>
  <c r="E21008" i="1"/>
  <c r="E21009" i="1"/>
  <c r="E21010" i="1"/>
  <c r="E21011" i="1"/>
  <c r="E21012" i="1"/>
  <c r="E21013" i="1"/>
  <c r="E21014" i="1"/>
  <c r="E21015" i="1"/>
  <c r="E21016" i="1"/>
  <c r="E21017" i="1"/>
  <c r="E21018" i="1"/>
  <c r="E21019" i="1"/>
  <c r="E21020" i="1"/>
  <c r="E21021" i="1"/>
  <c r="E21022" i="1"/>
  <c r="E21023" i="1"/>
  <c r="E21024" i="1"/>
  <c r="E21025" i="1"/>
  <c r="E21026" i="1"/>
  <c r="E21027" i="1"/>
  <c r="E21028" i="1"/>
  <c r="E21029" i="1"/>
  <c r="E21030" i="1"/>
  <c r="E21031" i="1"/>
  <c r="E21032" i="1"/>
  <c r="E21033" i="1"/>
  <c r="E21034" i="1"/>
  <c r="E21035" i="1"/>
  <c r="E21036" i="1"/>
  <c r="E21037" i="1"/>
  <c r="E21038" i="1"/>
  <c r="E21039" i="1"/>
  <c r="E21040" i="1"/>
  <c r="E21041" i="1"/>
  <c r="E21042" i="1"/>
  <c r="E21043" i="1"/>
  <c r="E21044" i="1"/>
  <c r="E21045" i="1"/>
  <c r="E21046" i="1"/>
  <c r="E21047" i="1"/>
  <c r="E21048" i="1"/>
  <c r="E21049" i="1"/>
  <c r="E21050" i="1"/>
  <c r="E21051" i="1"/>
  <c r="E21052" i="1"/>
  <c r="E21053" i="1"/>
  <c r="E21054" i="1"/>
  <c r="E21055" i="1"/>
  <c r="E21056" i="1"/>
  <c r="E21057" i="1"/>
  <c r="E21058" i="1"/>
  <c r="E21059" i="1"/>
  <c r="E21060" i="1"/>
  <c r="E21061" i="1"/>
  <c r="E21062" i="1"/>
  <c r="E21063" i="1"/>
  <c r="E21064" i="1"/>
  <c r="E21065" i="1"/>
  <c r="E21066" i="1"/>
  <c r="E21067" i="1"/>
  <c r="E21068" i="1"/>
  <c r="E21069" i="1"/>
  <c r="E21070" i="1"/>
  <c r="E21071" i="1"/>
  <c r="E21072" i="1"/>
  <c r="E21073" i="1"/>
  <c r="E21074" i="1"/>
  <c r="E21075" i="1"/>
  <c r="E21076" i="1"/>
  <c r="E21077" i="1"/>
  <c r="E21078" i="1"/>
  <c r="E21079" i="1"/>
  <c r="E21080" i="1"/>
  <c r="E21081" i="1"/>
  <c r="E21082" i="1"/>
  <c r="E21083" i="1"/>
  <c r="E21084" i="1"/>
  <c r="E21085" i="1"/>
  <c r="E21086" i="1"/>
  <c r="E21087" i="1"/>
  <c r="E21088" i="1"/>
  <c r="E21089" i="1"/>
  <c r="E21090" i="1"/>
  <c r="E21091" i="1"/>
  <c r="E21092" i="1"/>
  <c r="E21093" i="1"/>
  <c r="E21094" i="1"/>
  <c r="E21095" i="1"/>
  <c r="E21096" i="1"/>
  <c r="E21097" i="1"/>
  <c r="E21098" i="1"/>
  <c r="E21099" i="1"/>
  <c r="E21100" i="1"/>
  <c r="E21101" i="1"/>
  <c r="E21102" i="1"/>
  <c r="E21103" i="1"/>
  <c r="E21104" i="1"/>
  <c r="E21105" i="1"/>
  <c r="E21106" i="1"/>
  <c r="E21107" i="1"/>
  <c r="E21108" i="1"/>
  <c r="E21109" i="1"/>
  <c r="E21110" i="1"/>
  <c r="E21111" i="1"/>
  <c r="E21112" i="1"/>
  <c r="E21113" i="1"/>
  <c r="E21114" i="1"/>
  <c r="E21115" i="1"/>
  <c r="E21116" i="1"/>
  <c r="E21117" i="1"/>
  <c r="E21118" i="1"/>
  <c r="E21119" i="1"/>
  <c r="E21120" i="1"/>
  <c r="E21121" i="1"/>
  <c r="E21122" i="1"/>
  <c r="E21123" i="1"/>
  <c r="E21124" i="1"/>
  <c r="E21125" i="1"/>
  <c r="E21126" i="1"/>
  <c r="E21127" i="1"/>
  <c r="E21128" i="1"/>
  <c r="E21129" i="1"/>
  <c r="E21130" i="1"/>
  <c r="E21131" i="1"/>
  <c r="E21132" i="1"/>
  <c r="E21133" i="1"/>
  <c r="E21134" i="1"/>
  <c r="E21135" i="1"/>
  <c r="E21136" i="1"/>
  <c r="E21137" i="1"/>
  <c r="E21138" i="1"/>
  <c r="E21139" i="1"/>
  <c r="E21140" i="1"/>
  <c r="E21141" i="1"/>
  <c r="E21142" i="1"/>
  <c r="E21143" i="1"/>
  <c r="E21144" i="1"/>
  <c r="E21145" i="1"/>
  <c r="E21146" i="1"/>
  <c r="E21147" i="1"/>
  <c r="E21148" i="1"/>
  <c r="E21149" i="1"/>
  <c r="E21150" i="1"/>
  <c r="E21151" i="1"/>
  <c r="E21152" i="1"/>
  <c r="E21153" i="1"/>
  <c r="E21154" i="1"/>
  <c r="E21155" i="1"/>
  <c r="E21156" i="1"/>
  <c r="E21157" i="1"/>
  <c r="E21158" i="1"/>
  <c r="E21159" i="1"/>
  <c r="E21160" i="1"/>
  <c r="E21161" i="1"/>
  <c r="E21162" i="1"/>
  <c r="E21163" i="1"/>
  <c r="E21164" i="1"/>
  <c r="E21165" i="1"/>
  <c r="E21166" i="1"/>
  <c r="E21167" i="1"/>
  <c r="E21168" i="1"/>
  <c r="E21169" i="1"/>
  <c r="E21170" i="1"/>
  <c r="E21171" i="1"/>
  <c r="E21172" i="1"/>
  <c r="E21173" i="1"/>
  <c r="E21174" i="1"/>
  <c r="E21175" i="1"/>
  <c r="E21176" i="1"/>
  <c r="E21177" i="1"/>
  <c r="E21178" i="1"/>
  <c r="E21179" i="1"/>
  <c r="E21180" i="1"/>
  <c r="E21181" i="1"/>
  <c r="E21182" i="1"/>
  <c r="E21183" i="1"/>
  <c r="E21184" i="1"/>
  <c r="E21185" i="1"/>
  <c r="E21186" i="1"/>
  <c r="E21187" i="1"/>
  <c r="E21188" i="1"/>
  <c r="E21189" i="1"/>
  <c r="E21190" i="1"/>
  <c r="E21191" i="1"/>
  <c r="E21192" i="1"/>
  <c r="E21193" i="1"/>
  <c r="E21194" i="1"/>
  <c r="E21195" i="1"/>
  <c r="E21196" i="1"/>
  <c r="E21197" i="1"/>
  <c r="E21198" i="1"/>
  <c r="E21199" i="1"/>
  <c r="E21200" i="1"/>
  <c r="E21201" i="1"/>
  <c r="E21202" i="1"/>
  <c r="E21203" i="1"/>
  <c r="E21204" i="1"/>
  <c r="E21205" i="1"/>
  <c r="E21206" i="1"/>
  <c r="E21207" i="1"/>
  <c r="E21208" i="1"/>
  <c r="E21209" i="1"/>
  <c r="E21210" i="1"/>
  <c r="E21211" i="1"/>
  <c r="E21212" i="1"/>
  <c r="E21213" i="1"/>
  <c r="E21214" i="1"/>
  <c r="E21215" i="1"/>
  <c r="E21216" i="1"/>
  <c r="E21217" i="1"/>
  <c r="E21218" i="1"/>
  <c r="E21219" i="1"/>
  <c r="E21220" i="1"/>
  <c r="E21221" i="1"/>
  <c r="E21222" i="1"/>
  <c r="E21223" i="1"/>
  <c r="E21224" i="1"/>
  <c r="E21225" i="1"/>
  <c r="E21226" i="1"/>
  <c r="E21227" i="1"/>
  <c r="E21228" i="1"/>
  <c r="E21229" i="1"/>
  <c r="E21230" i="1"/>
  <c r="E21231" i="1"/>
  <c r="E21232" i="1"/>
  <c r="E21233" i="1"/>
  <c r="E21234" i="1"/>
  <c r="E21235" i="1"/>
  <c r="E21236" i="1"/>
  <c r="E21237" i="1"/>
  <c r="E21238" i="1"/>
  <c r="E21239" i="1"/>
  <c r="E21240" i="1"/>
  <c r="E21241" i="1"/>
  <c r="E21242" i="1"/>
  <c r="E21243" i="1"/>
  <c r="E21244" i="1"/>
  <c r="E21245" i="1"/>
  <c r="E21246" i="1"/>
  <c r="E21247" i="1"/>
  <c r="E21248" i="1"/>
  <c r="E21249" i="1"/>
  <c r="E21250" i="1"/>
  <c r="E21251" i="1"/>
  <c r="E21252" i="1"/>
  <c r="E21253" i="1"/>
  <c r="E21254" i="1"/>
  <c r="E21255" i="1"/>
  <c r="E21256" i="1"/>
  <c r="E21257" i="1"/>
  <c r="E21258" i="1"/>
  <c r="E21259" i="1"/>
  <c r="E21260" i="1"/>
  <c r="E21261" i="1"/>
  <c r="E21262" i="1"/>
  <c r="E21263" i="1"/>
  <c r="E21264" i="1"/>
  <c r="E21265" i="1"/>
  <c r="E21266" i="1"/>
  <c r="E21267" i="1"/>
  <c r="E21268" i="1"/>
  <c r="E21269" i="1"/>
  <c r="E21270" i="1"/>
  <c r="E21271" i="1"/>
  <c r="E21272" i="1"/>
  <c r="E21273" i="1"/>
  <c r="E21274" i="1"/>
  <c r="E21275" i="1"/>
  <c r="E21276" i="1"/>
  <c r="E21277" i="1"/>
  <c r="E21278" i="1"/>
  <c r="E21279" i="1"/>
  <c r="E21280" i="1"/>
  <c r="E21281" i="1"/>
  <c r="E21282" i="1"/>
  <c r="E21283" i="1"/>
  <c r="E21284" i="1"/>
  <c r="E21285" i="1"/>
  <c r="E21286" i="1"/>
  <c r="E21287" i="1"/>
  <c r="E21288" i="1"/>
  <c r="E21289" i="1"/>
  <c r="E21290" i="1"/>
  <c r="E21291" i="1"/>
  <c r="E21292" i="1"/>
  <c r="E21293" i="1"/>
  <c r="E21294" i="1"/>
  <c r="E21295" i="1"/>
  <c r="E21296" i="1"/>
  <c r="E21297" i="1"/>
  <c r="E21298" i="1"/>
  <c r="E21299" i="1"/>
  <c r="E21300" i="1"/>
  <c r="E21301" i="1"/>
  <c r="E21302" i="1"/>
  <c r="E21303" i="1"/>
  <c r="E21304" i="1"/>
  <c r="E21305" i="1"/>
  <c r="E21306" i="1"/>
  <c r="E21307" i="1"/>
  <c r="E21308" i="1"/>
  <c r="E21309" i="1"/>
  <c r="E21310" i="1"/>
  <c r="E21311" i="1"/>
  <c r="E21312" i="1"/>
  <c r="E21313" i="1"/>
  <c r="E21314" i="1"/>
  <c r="E21315" i="1"/>
  <c r="E21316" i="1"/>
  <c r="E21317" i="1"/>
  <c r="E21318" i="1"/>
  <c r="E21319" i="1"/>
  <c r="E21320" i="1"/>
  <c r="E21321" i="1"/>
  <c r="E21322" i="1"/>
  <c r="E21323" i="1"/>
  <c r="E21324" i="1"/>
  <c r="E21325" i="1"/>
  <c r="E21326" i="1"/>
  <c r="E21327" i="1"/>
  <c r="E21328" i="1"/>
  <c r="E21329" i="1"/>
  <c r="E21330" i="1"/>
  <c r="E21331" i="1"/>
  <c r="E21332" i="1"/>
  <c r="E21333" i="1"/>
  <c r="E21334" i="1"/>
  <c r="E21335" i="1"/>
  <c r="E21336" i="1"/>
  <c r="E21337" i="1"/>
  <c r="E21338" i="1"/>
  <c r="E21339" i="1"/>
  <c r="E21340" i="1"/>
  <c r="E21341" i="1"/>
  <c r="E21342" i="1"/>
  <c r="E21343" i="1"/>
  <c r="E21344" i="1"/>
  <c r="E21345" i="1"/>
  <c r="E21346" i="1"/>
  <c r="E21347" i="1"/>
  <c r="E21348" i="1"/>
  <c r="E21349" i="1"/>
  <c r="E21350" i="1"/>
  <c r="E21351" i="1"/>
  <c r="E21352" i="1"/>
  <c r="E21353" i="1"/>
  <c r="E21354" i="1"/>
  <c r="E21355" i="1"/>
  <c r="E21356" i="1"/>
  <c r="E21357" i="1"/>
  <c r="E21358" i="1"/>
  <c r="E21359" i="1"/>
  <c r="E21360" i="1"/>
  <c r="E21361" i="1"/>
  <c r="E21362" i="1"/>
  <c r="E21363" i="1"/>
  <c r="E21364" i="1"/>
  <c r="E21365" i="1"/>
  <c r="E21366" i="1"/>
  <c r="E21367" i="1"/>
  <c r="E21368" i="1"/>
  <c r="E21369" i="1"/>
  <c r="E21370" i="1"/>
  <c r="E21371" i="1"/>
  <c r="E21372" i="1"/>
  <c r="E21373" i="1"/>
  <c r="E21374" i="1"/>
  <c r="E21375" i="1"/>
  <c r="E21376" i="1"/>
  <c r="E21377" i="1"/>
  <c r="E21378" i="1"/>
  <c r="E21379" i="1"/>
  <c r="E21380" i="1"/>
  <c r="E21381" i="1"/>
  <c r="E21382" i="1"/>
  <c r="E21383" i="1"/>
  <c r="E21384" i="1"/>
  <c r="E21385" i="1"/>
  <c r="E21386" i="1"/>
  <c r="E21387" i="1"/>
  <c r="E21388" i="1"/>
  <c r="E21389" i="1"/>
  <c r="E21390" i="1"/>
  <c r="E21391" i="1"/>
  <c r="E21392" i="1"/>
  <c r="E21393" i="1"/>
  <c r="E21394" i="1"/>
  <c r="E21395" i="1"/>
  <c r="E21396" i="1"/>
  <c r="E21397" i="1"/>
  <c r="E21398" i="1"/>
  <c r="E21399" i="1"/>
  <c r="E21400" i="1"/>
  <c r="E21401" i="1"/>
  <c r="E21402" i="1"/>
  <c r="E21403" i="1"/>
  <c r="E21404" i="1"/>
  <c r="E21405" i="1"/>
  <c r="E21406" i="1"/>
  <c r="E21407" i="1"/>
  <c r="E21408" i="1"/>
  <c r="E21409" i="1"/>
  <c r="E21410" i="1"/>
  <c r="E21411" i="1"/>
  <c r="E21412" i="1"/>
  <c r="E21413" i="1"/>
  <c r="E21414" i="1"/>
  <c r="E21415" i="1"/>
  <c r="E21416" i="1"/>
  <c r="E21417" i="1"/>
  <c r="E21418" i="1"/>
  <c r="E21419" i="1"/>
  <c r="E21420" i="1"/>
  <c r="E21421" i="1"/>
  <c r="E21422" i="1"/>
  <c r="E21423" i="1"/>
  <c r="E21424" i="1"/>
  <c r="E21425" i="1"/>
  <c r="E21426" i="1"/>
  <c r="E21427" i="1"/>
  <c r="E21428" i="1"/>
  <c r="E21429" i="1"/>
  <c r="E21430" i="1"/>
  <c r="E21431" i="1"/>
  <c r="E21432" i="1"/>
  <c r="E21433" i="1"/>
  <c r="E21434" i="1"/>
  <c r="E21435" i="1"/>
  <c r="E21436" i="1"/>
  <c r="E21437" i="1"/>
  <c r="E21438" i="1"/>
  <c r="E21439" i="1"/>
  <c r="E21440" i="1"/>
  <c r="E21441" i="1"/>
  <c r="E21442" i="1"/>
  <c r="E21443" i="1"/>
  <c r="E21444" i="1"/>
  <c r="E21445" i="1"/>
  <c r="E21446" i="1"/>
  <c r="E21447" i="1"/>
  <c r="E21448" i="1"/>
  <c r="E21449" i="1"/>
  <c r="E21450" i="1"/>
  <c r="E21451" i="1"/>
  <c r="E21452" i="1"/>
  <c r="E21453" i="1"/>
  <c r="E21454" i="1"/>
  <c r="E21455" i="1"/>
  <c r="E21456" i="1"/>
  <c r="E21457" i="1"/>
  <c r="E21458" i="1"/>
  <c r="E21459" i="1"/>
  <c r="E21460" i="1"/>
  <c r="E21461" i="1"/>
  <c r="E21462" i="1"/>
  <c r="E21463" i="1"/>
  <c r="E21464" i="1"/>
  <c r="E21465" i="1"/>
  <c r="E21466" i="1"/>
  <c r="E21467" i="1"/>
  <c r="E21468" i="1"/>
  <c r="E21469" i="1"/>
  <c r="E21470" i="1"/>
  <c r="E21471" i="1"/>
  <c r="E21472" i="1"/>
  <c r="E21473" i="1"/>
  <c r="E21474" i="1"/>
  <c r="E21475" i="1"/>
  <c r="E21476" i="1"/>
  <c r="E21477" i="1"/>
  <c r="E21478" i="1"/>
  <c r="E21479" i="1"/>
  <c r="E21480" i="1"/>
  <c r="E21481" i="1"/>
  <c r="E21482" i="1"/>
  <c r="E21483" i="1"/>
  <c r="E21484" i="1"/>
  <c r="E21485" i="1"/>
  <c r="E21486" i="1"/>
  <c r="E21487" i="1"/>
  <c r="E21488" i="1"/>
  <c r="E21489" i="1"/>
  <c r="E21490" i="1"/>
  <c r="E21491" i="1"/>
  <c r="E21492" i="1"/>
  <c r="E21493" i="1"/>
  <c r="E21494" i="1"/>
  <c r="E21495" i="1"/>
  <c r="E21496" i="1"/>
  <c r="E21497" i="1"/>
  <c r="E21498" i="1"/>
  <c r="E21499" i="1"/>
  <c r="E21500" i="1"/>
  <c r="E21501" i="1"/>
  <c r="E21502" i="1"/>
  <c r="E21503" i="1"/>
  <c r="E21504" i="1"/>
  <c r="E21505" i="1"/>
  <c r="E21506" i="1"/>
  <c r="E21507" i="1"/>
  <c r="E21508" i="1"/>
  <c r="E21509" i="1"/>
  <c r="E21510" i="1"/>
  <c r="E21511" i="1"/>
  <c r="E21512" i="1"/>
  <c r="E21513" i="1"/>
  <c r="E21514" i="1"/>
  <c r="E21515" i="1"/>
  <c r="E21516" i="1"/>
  <c r="E21517" i="1"/>
  <c r="E21518" i="1"/>
  <c r="E21519" i="1"/>
  <c r="E21520" i="1"/>
  <c r="E21521" i="1"/>
  <c r="E21522" i="1"/>
  <c r="E21523" i="1"/>
  <c r="E21524" i="1"/>
  <c r="E21525" i="1"/>
  <c r="E21526" i="1"/>
  <c r="E21527" i="1"/>
  <c r="E21528" i="1"/>
  <c r="E21529" i="1"/>
  <c r="E21530" i="1"/>
  <c r="E21531" i="1"/>
  <c r="E21532" i="1"/>
  <c r="E21533" i="1"/>
  <c r="E21534" i="1"/>
  <c r="E21535" i="1"/>
  <c r="E21536" i="1"/>
  <c r="E21537" i="1"/>
  <c r="E21538" i="1"/>
  <c r="E21539" i="1"/>
  <c r="E21540" i="1"/>
  <c r="E21541" i="1"/>
  <c r="E21542" i="1"/>
  <c r="E21543" i="1"/>
  <c r="E21544" i="1"/>
  <c r="E21545" i="1"/>
  <c r="E21546" i="1"/>
  <c r="E21547" i="1"/>
  <c r="E21548" i="1"/>
  <c r="E21549" i="1"/>
  <c r="E21550" i="1"/>
  <c r="E21551" i="1"/>
  <c r="E21552" i="1"/>
  <c r="E21553" i="1"/>
  <c r="E21554" i="1"/>
  <c r="E21555" i="1"/>
  <c r="E21556" i="1"/>
  <c r="E21557" i="1"/>
  <c r="E21558" i="1"/>
  <c r="E21559" i="1"/>
  <c r="E21560" i="1"/>
  <c r="E21561" i="1"/>
  <c r="E21562" i="1"/>
  <c r="E21563" i="1"/>
  <c r="E21564" i="1"/>
  <c r="E21565" i="1"/>
  <c r="E21566" i="1"/>
  <c r="E21567" i="1"/>
  <c r="E21568" i="1"/>
  <c r="E21569" i="1"/>
  <c r="E21570" i="1"/>
  <c r="E21571" i="1"/>
  <c r="E21572" i="1"/>
  <c r="E21573" i="1"/>
  <c r="E21574" i="1"/>
  <c r="E21575" i="1"/>
  <c r="E21576" i="1"/>
  <c r="E21577" i="1"/>
  <c r="E21578" i="1"/>
  <c r="E21579" i="1"/>
  <c r="E21580" i="1"/>
  <c r="E21581" i="1"/>
  <c r="E21582" i="1"/>
  <c r="E21583" i="1"/>
  <c r="E21584" i="1"/>
  <c r="E21585" i="1"/>
  <c r="E21586" i="1"/>
  <c r="E21587" i="1"/>
  <c r="E21588" i="1"/>
  <c r="E21589" i="1"/>
  <c r="E21590" i="1"/>
  <c r="E21591" i="1"/>
  <c r="E21592" i="1"/>
  <c r="E21593" i="1"/>
  <c r="E21594" i="1"/>
  <c r="E21595" i="1"/>
  <c r="E21596" i="1"/>
  <c r="E21597" i="1"/>
  <c r="E21598" i="1"/>
  <c r="E21599" i="1"/>
  <c r="E21600" i="1"/>
  <c r="E21601" i="1"/>
  <c r="E21602" i="1"/>
  <c r="E21603" i="1"/>
  <c r="E21604" i="1"/>
  <c r="E21605" i="1"/>
  <c r="E21606" i="1"/>
  <c r="E21607" i="1"/>
  <c r="E21608" i="1"/>
  <c r="E21609" i="1"/>
  <c r="E21610" i="1"/>
  <c r="E21611" i="1"/>
  <c r="E21612" i="1"/>
  <c r="E21613" i="1"/>
  <c r="E21614" i="1"/>
  <c r="E21615" i="1"/>
  <c r="E21616" i="1"/>
  <c r="E21617" i="1"/>
  <c r="E21618" i="1"/>
  <c r="E21619" i="1"/>
  <c r="E21620" i="1"/>
  <c r="E21621" i="1"/>
  <c r="E21622" i="1"/>
  <c r="E21623" i="1"/>
  <c r="E21624" i="1"/>
  <c r="E21625" i="1"/>
  <c r="E21626" i="1"/>
  <c r="E21627" i="1"/>
  <c r="E21628" i="1"/>
  <c r="E21629" i="1"/>
  <c r="E21630" i="1"/>
  <c r="E21631" i="1"/>
  <c r="E21632" i="1"/>
  <c r="E21633" i="1"/>
  <c r="E21634" i="1"/>
  <c r="E21635" i="1"/>
  <c r="E21636" i="1"/>
  <c r="E21637" i="1"/>
  <c r="E21638" i="1"/>
  <c r="E21639" i="1"/>
  <c r="E21640" i="1"/>
  <c r="E21641" i="1"/>
  <c r="E21642" i="1"/>
  <c r="E21643" i="1"/>
  <c r="E21644" i="1"/>
  <c r="E21645" i="1"/>
  <c r="E21646" i="1"/>
  <c r="E21647" i="1"/>
  <c r="E21648" i="1"/>
  <c r="E21649" i="1"/>
  <c r="E21650" i="1"/>
  <c r="E21651" i="1"/>
  <c r="E21652" i="1"/>
  <c r="E21653" i="1"/>
  <c r="E21654" i="1"/>
  <c r="E21655" i="1"/>
  <c r="E21656" i="1"/>
  <c r="E21657" i="1"/>
  <c r="E21658" i="1"/>
  <c r="E21659" i="1"/>
  <c r="E21660" i="1"/>
  <c r="E21661" i="1"/>
  <c r="E21662" i="1"/>
  <c r="E21663" i="1"/>
  <c r="E21664" i="1"/>
  <c r="E21665" i="1"/>
  <c r="E21666" i="1"/>
  <c r="E21667" i="1"/>
  <c r="E21668" i="1"/>
  <c r="E21669" i="1"/>
  <c r="E21670" i="1"/>
  <c r="E21671" i="1"/>
  <c r="E21672" i="1"/>
  <c r="E21673" i="1"/>
  <c r="E21674" i="1"/>
  <c r="E21675" i="1"/>
  <c r="E21676" i="1"/>
  <c r="E21677" i="1"/>
  <c r="E21678" i="1"/>
  <c r="E21679" i="1"/>
  <c r="E21680" i="1"/>
  <c r="E21681" i="1"/>
  <c r="E21682" i="1"/>
  <c r="E21683" i="1"/>
  <c r="E21684" i="1"/>
  <c r="E21685" i="1"/>
  <c r="E21686" i="1"/>
  <c r="E21687" i="1"/>
  <c r="E21688" i="1"/>
  <c r="E21689" i="1"/>
  <c r="E21690" i="1"/>
  <c r="E21691" i="1"/>
  <c r="E21692" i="1"/>
  <c r="E21693" i="1"/>
  <c r="E21694" i="1"/>
  <c r="E21695" i="1"/>
  <c r="E21696" i="1"/>
  <c r="E21697" i="1"/>
  <c r="E21698" i="1"/>
  <c r="E21699" i="1"/>
  <c r="E21700" i="1"/>
  <c r="E21701" i="1"/>
  <c r="E21702" i="1"/>
  <c r="E21703" i="1"/>
  <c r="E21704" i="1"/>
  <c r="E21705" i="1"/>
  <c r="E21706" i="1"/>
  <c r="E21707" i="1"/>
  <c r="E21708" i="1"/>
  <c r="E21709" i="1"/>
  <c r="E21710" i="1"/>
  <c r="E21711" i="1"/>
  <c r="E21712" i="1"/>
  <c r="E21713" i="1"/>
  <c r="E21714" i="1"/>
  <c r="E21715" i="1"/>
  <c r="E21716" i="1"/>
  <c r="E21717" i="1"/>
  <c r="E21718" i="1"/>
  <c r="E21719" i="1"/>
  <c r="E21720" i="1"/>
  <c r="E21721" i="1"/>
  <c r="E21722" i="1"/>
  <c r="E21723" i="1"/>
  <c r="E21724" i="1"/>
  <c r="E21725" i="1"/>
  <c r="E21726" i="1"/>
  <c r="E21727" i="1"/>
  <c r="E21728" i="1"/>
  <c r="E21729" i="1"/>
  <c r="E21730" i="1"/>
  <c r="E21731" i="1"/>
  <c r="E21732" i="1"/>
  <c r="E21733" i="1"/>
  <c r="E21734" i="1"/>
  <c r="E21735" i="1"/>
  <c r="E21736" i="1"/>
  <c r="E21737" i="1"/>
  <c r="E21738" i="1"/>
  <c r="E21739" i="1"/>
  <c r="E21740" i="1"/>
  <c r="E21741" i="1"/>
  <c r="E21742" i="1"/>
  <c r="E21743" i="1"/>
  <c r="E21744" i="1"/>
  <c r="E21745" i="1"/>
  <c r="E21746" i="1"/>
  <c r="E21747" i="1"/>
  <c r="E21748" i="1"/>
  <c r="E21749" i="1"/>
  <c r="E21750" i="1"/>
  <c r="E21751" i="1"/>
  <c r="E21752" i="1"/>
  <c r="E21753" i="1"/>
  <c r="E21754" i="1"/>
  <c r="E21755" i="1"/>
  <c r="E21756" i="1"/>
  <c r="E21757" i="1"/>
  <c r="E21758" i="1"/>
  <c r="E21759" i="1"/>
  <c r="E21760" i="1"/>
  <c r="E21761" i="1"/>
  <c r="E21762" i="1"/>
  <c r="E21763" i="1"/>
  <c r="E21764" i="1"/>
  <c r="E21765" i="1"/>
  <c r="E21766" i="1"/>
  <c r="E21767" i="1"/>
  <c r="E21768" i="1"/>
  <c r="E21769" i="1"/>
  <c r="E21770" i="1"/>
  <c r="E21771" i="1"/>
  <c r="E21772" i="1"/>
  <c r="E21773" i="1"/>
  <c r="E21774" i="1"/>
  <c r="E21775" i="1"/>
  <c r="E21776" i="1"/>
  <c r="E21777" i="1"/>
  <c r="E21778" i="1"/>
  <c r="E21779" i="1"/>
  <c r="E21780" i="1"/>
  <c r="E21781" i="1"/>
  <c r="E21782" i="1"/>
  <c r="E21783" i="1"/>
  <c r="E21784" i="1"/>
  <c r="E21785" i="1"/>
  <c r="E21786" i="1"/>
  <c r="E21787" i="1"/>
  <c r="E21788" i="1"/>
  <c r="E21789" i="1"/>
  <c r="E21790" i="1"/>
  <c r="E21791" i="1"/>
  <c r="E21792" i="1"/>
  <c r="E21793" i="1"/>
  <c r="E21794" i="1"/>
  <c r="E21795" i="1"/>
  <c r="E21796" i="1"/>
  <c r="E21797" i="1"/>
  <c r="E21798" i="1"/>
  <c r="E21799" i="1"/>
  <c r="E21800" i="1"/>
  <c r="E21801" i="1"/>
  <c r="E21802" i="1"/>
  <c r="E21803" i="1"/>
  <c r="E21804" i="1"/>
  <c r="E21805" i="1"/>
  <c r="E21806" i="1"/>
  <c r="E21807" i="1"/>
  <c r="E21808" i="1"/>
  <c r="E21809" i="1"/>
  <c r="E21810" i="1"/>
  <c r="E21811" i="1"/>
  <c r="E21812" i="1"/>
  <c r="E21813" i="1"/>
  <c r="E21814" i="1"/>
  <c r="E21815" i="1"/>
  <c r="E21816" i="1"/>
  <c r="E21817" i="1"/>
  <c r="E21818" i="1"/>
  <c r="E21819" i="1"/>
  <c r="E21820" i="1"/>
  <c r="E21821" i="1"/>
  <c r="E21822" i="1"/>
  <c r="E21823" i="1"/>
  <c r="E21824" i="1"/>
  <c r="E21825" i="1"/>
  <c r="E21826" i="1"/>
  <c r="E21827" i="1"/>
  <c r="E21828" i="1"/>
  <c r="E21829" i="1"/>
  <c r="E21830" i="1"/>
  <c r="E21831" i="1"/>
  <c r="E21832" i="1"/>
  <c r="E21833" i="1"/>
  <c r="E21834" i="1"/>
  <c r="E21835" i="1"/>
  <c r="E21836" i="1"/>
  <c r="E21837" i="1"/>
  <c r="E21838" i="1"/>
  <c r="E21839" i="1"/>
  <c r="E21840" i="1"/>
  <c r="E21841" i="1"/>
  <c r="E21842" i="1"/>
  <c r="E21843" i="1"/>
  <c r="E21844" i="1"/>
  <c r="E21845" i="1"/>
  <c r="E21846" i="1"/>
  <c r="E21847" i="1"/>
  <c r="E21848" i="1"/>
  <c r="E21849" i="1"/>
  <c r="E21850" i="1"/>
  <c r="E21851" i="1"/>
  <c r="E21852" i="1"/>
  <c r="E21853" i="1"/>
  <c r="E21854" i="1"/>
  <c r="E21855" i="1"/>
  <c r="E21856" i="1"/>
  <c r="E21857" i="1"/>
  <c r="E21858" i="1"/>
  <c r="E21859" i="1"/>
  <c r="E21860" i="1"/>
  <c r="E21861" i="1"/>
  <c r="E21862" i="1"/>
  <c r="E21863" i="1"/>
  <c r="E21864" i="1"/>
  <c r="E21865" i="1"/>
  <c r="E21866" i="1"/>
  <c r="E21867" i="1"/>
  <c r="E21868" i="1"/>
  <c r="E21869" i="1"/>
  <c r="E21870" i="1"/>
  <c r="E21871" i="1"/>
  <c r="E21872" i="1"/>
  <c r="E21873" i="1"/>
  <c r="E21874" i="1"/>
  <c r="E21875" i="1"/>
  <c r="E21876" i="1"/>
  <c r="E21877" i="1"/>
  <c r="E21878" i="1"/>
  <c r="E21879" i="1"/>
  <c r="E21880" i="1"/>
  <c r="E21881" i="1"/>
  <c r="E21882" i="1"/>
  <c r="E21883" i="1"/>
  <c r="E21884" i="1"/>
  <c r="E21885" i="1"/>
  <c r="E21886" i="1"/>
  <c r="E21887" i="1"/>
  <c r="E21888" i="1"/>
  <c r="E21889" i="1"/>
  <c r="E21890" i="1"/>
  <c r="E21891" i="1"/>
  <c r="E21892" i="1"/>
  <c r="E21893" i="1"/>
  <c r="E21894" i="1"/>
  <c r="E21895" i="1"/>
  <c r="E21896" i="1"/>
  <c r="E21897" i="1"/>
  <c r="E21898" i="1"/>
  <c r="E21899" i="1"/>
  <c r="E21900" i="1"/>
  <c r="E21901" i="1"/>
  <c r="E21902" i="1"/>
  <c r="E21903" i="1"/>
  <c r="E21904" i="1"/>
  <c r="E21905" i="1"/>
  <c r="E21906" i="1"/>
  <c r="E21907" i="1"/>
  <c r="E21908" i="1"/>
  <c r="E21909" i="1"/>
  <c r="E21910" i="1"/>
  <c r="E21911" i="1"/>
  <c r="E21912" i="1"/>
  <c r="E21913" i="1"/>
  <c r="E21914" i="1"/>
  <c r="E21915" i="1"/>
  <c r="E21916" i="1"/>
  <c r="E21917" i="1"/>
  <c r="E21918" i="1"/>
  <c r="E21919" i="1"/>
  <c r="E21920" i="1"/>
  <c r="E21921" i="1"/>
  <c r="E21922" i="1"/>
  <c r="E21923" i="1"/>
  <c r="E21924" i="1"/>
  <c r="E21925" i="1"/>
  <c r="E21926" i="1"/>
  <c r="E21927" i="1"/>
  <c r="E21928" i="1"/>
  <c r="E21929" i="1"/>
  <c r="E21930" i="1"/>
  <c r="E21931" i="1"/>
  <c r="E21932" i="1"/>
  <c r="E21933" i="1"/>
  <c r="E21934" i="1"/>
  <c r="E21935" i="1"/>
  <c r="E21936" i="1"/>
  <c r="E21937" i="1"/>
  <c r="E21938" i="1"/>
  <c r="E21939" i="1"/>
  <c r="E21940" i="1"/>
  <c r="E21941" i="1"/>
  <c r="E21942" i="1"/>
  <c r="E21943" i="1"/>
  <c r="E21944" i="1"/>
  <c r="E21945" i="1"/>
  <c r="E21946" i="1"/>
  <c r="E21947" i="1"/>
  <c r="E21948" i="1"/>
  <c r="E21949" i="1"/>
  <c r="E21950" i="1"/>
  <c r="E21951" i="1"/>
  <c r="E21952" i="1"/>
  <c r="E21953" i="1"/>
  <c r="E21954" i="1"/>
  <c r="E21955" i="1"/>
  <c r="E21956" i="1"/>
  <c r="E21957" i="1"/>
  <c r="E21958" i="1"/>
  <c r="E21959" i="1"/>
  <c r="E21960" i="1"/>
  <c r="E21961" i="1"/>
  <c r="E21962" i="1"/>
  <c r="E21963" i="1"/>
  <c r="E21964" i="1"/>
  <c r="E21965" i="1"/>
  <c r="E21966" i="1"/>
  <c r="E21967" i="1"/>
  <c r="E21968" i="1"/>
  <c r="E21969" i="1"/>
  <c r="E21970" i="1"/>
  <c r="E21971" i="1"/>
  <c r="E21972" i="1"/>
  <c r="E21973" i="1"/>
  <c r="E21974" i="1"/>
  <c r="E21975" i="1"/>
  <c r="E21976" i="1"/>
  <c r="E21977" i="1"/>
  <c r="E21978" i="1"/>
  <c r="E21979" i="1"/>
  <c r="E21980" i="1"/>
  <c r="E21981" i="1"/>
  <c r="E21982" i="1"/>
  <c r="E21983" i="1"/>
  <c r="E21984" i="1"/>
  <c r="E21985" i="1"/>
  <c r="E21986" i="1"/>
  <c r="E21987" i="1"/>
  <c r="E21988" i="1"/>
  <c r="E21989" i="1"/>
  <c r="E21990" i="1"/>
  <c r="E21991" i="1"/>
  <c r="E21992" i="1"/>
  <c r="E21993" i="1"/>
  <c r="E21994" i="1"/>
  <c r="E21995" i="1"/>
  <c r="E21996" i="1"/>
  <c r="E21997" i="1"/>
  <c r="E21998" i="1"/>
  <c r="E21999" i="1"/>
  <c r="E22000" i="1"/>
  <c r="E22001" i="1"/>
  <c r="E22002" i="1"/>
  <c r="E22003" i="1"/>
  <c r="E22004" i="1"/>
  <c r="E22005" i="1"/>
  <c r="E22006" i="1"/>
  <c r="E22007" i="1"/>
  <c r="E22008" i="1"/>
  <c r="E22009" i="1"/>
  <c r="E22010" i="1"/>
  <c r="E22011" i="1"/>
  <c r="E22012" i="1"/>
  <c r="E22013" i="1"/>
  <c r="E22014" i="1"/>
  <c r="E22015" i="1"/>
  <c r="E22016" i="1"/>
  <c r="E22017" i="1"/>
  <c r="E22018" i="1"/>
  <c r="E22019" i="1"/>
  <c r="E22020" i="1"/>
  <c r="E22021" i="1"/>
  <c r="E22022" i="1"/>
  <c r="E22023" i="1"/>
  <c r="E22024" i="1"/>
  <c r="E22025" i="1"/>
  <c r="E22026" i="1"/>
  <c r="E22027" i="1"/>
  <c r="E22028" i="1"/>
  <c r="E22029" i="1"/>
  <c r="E22030" i="1"/>
  <c r="E22031" i="1"/>
  <c r="E22032" i="1"/>
  <c r="E22033" i="1"/>
  <c r="E22034" i="1"/>
  <c r="E22035" i="1"/>
  <c r="E22036" i="1"/>
  <c r="E22037" i="1"/>
  <c r="E22038" i="1"/>
  <c r="E22039" i="1"/>
  <c r="E22040" i="1"/>
  <c r="E22041" i="1"/>
  <c r="E22042" i="1"/>
  <c r="E22043" i="1"/>
  <c r="E22044" i="1"/>
  <c r="E22045" i="1"/>
  <c r="E22046" i="1"/>
  <c r="E22047" i="1"/>
  <c r="E22048" i="1"/>
  <c r="E22049" i="1"/>
  <c r="E22050" i="1"/>
  <c r="E22051" i="1"/>
  <c r="E22052" i="1"/>
  <c r="E22053" i="1"/>
  <c r="E22054" i="1"/>
  <c r="E22055" i="1"/>
  <c r="E22056" i="1"/>
  <c r="E22057" i="1"/>
  <c r="E22058" i="1"/>
  <c r="E22059" i="1"/>
  <c r="E22060" i="1"/>
  <c r="E22061" i="1"/>
  <c r="E22062" i="1"/>
  <c r="E22063" i="1"/>
  <c r="E22064" i="1"/>
  <c r="E22065" i="1"/>
  <c r="E22066" i="1"/>
  <c r="E22067" i="1"/>
  <c r="E22068" i="1"/>
  <c r="E22069" i="1"/>
  <c r="E22070" i="1"/>
  <c r="E22071" i="1"/>
  <c r="E22072" i="1"/>
  <c r="E22073" i="1"/>
  <c r="E22074" i="1"/>
  <c r="E22075" i="1"/>
  <c r="E22076" i="1"/>
  <c r="E22077" i="1"/>
  <c r="E22078" i="1"/>
  <c r="E22079" i="1"/>
  <c r="E22080" i="1"/>
  <c r="E22081" i="1"/>
  <c r="E22082" i="1"/>
  <c r="E22083" i="1"/>
  <c r="E22084" i="1"/>
  <c r="E22085" i="1"/>
  <c r="E22086" i="1"/>
  <c r="E22087" i="1"/>
  <c r="E22088" i="1"/>
  <c r="E22089" i="1"/>
  <c r="E22090" i="1"/>
  <c r="E22091" i="1"/>
  <c r="E22092" i="1"/>
  <c r="E22093" i="1"/>
  <c r="E22094" i="1"/>
  <c r="E22095" i="1"/>
  <c r="E22096" i="1"/>
  <c r="E22097" i="1"/>
  <c r="E22098" i="1"/>
  <c r="E22099" i="1"/>
  <c r="E22100" i="1"/>
  <c r="E22101" i="1"/>
  <c r="E22102" i="1"/>
  <c r="E22103" i="1"/>
  <c r="E22104" i="1"/>
  <c r="E22105" i="1"/>
  <c r="E22106" i="1"/>
  <c r="E22107" i="1"/>
  <c r="E22108" i="1"/>
  <c r="E22109" i="1"/>
  <c r="E22110" i="1"/>
  <c r="E22111" i="1"/>
  <c r="E22112" i="1"/>
  <c r="E22113" i="1"/>
  <c r="E22114" i="1"/>
  <c r="E22115" i="1"/>
  <c r="E22116" i="1"/>
  <c r="E22117" i="1"/>
  <c r="E22118" i="1"/>
  <c r="E22119" i="1"/>
  <c r="E22120" i="1"/>
  <c r="E22121" i="1"/>
  <c r="E22122" i="1"/>
  <c r="E22123" i="1"/>
  <c r="E22124" i="1"/>
  <c r="E22125" i="1"/>
  <c r="E22126" i="1"/>
  <c r="E22127" i="1"/>
  <c r="E22128" i="1"/>
  <c r="E22129" i="1"/>
  <c r="E22130" i="1"/>
  <c r="E22131" i="1"/>
  <c r="E22132" i="1"/>
  <c r="E22133" i="1"/>
  <c r="E22134" i="1"/>
  <c r="E22135" i="1"/>
  <c r="E22136" i="1"/>
  <c r="E22137" i="1"/>
  <c r="E22138" i="1"/>
  <c r="E22139" i="1"/>
  <c r="E22140" i="1"/>
  <c r="E22141" i="1"/>
  <c r="E22142" i="1"/>
  <c r="E22143" i="1"/>
  <c r="E22144" i="1"/>
  <c r="E22145" i="1"/>
  <c r="E22146" i="1"/>
  <c r="E22147" i="1"/>
  <c r="E22148" i="1"/>
  <c r="E22149" i="1"/>
  <c r="E22150" i="1"/>
  <c r="E22151" i="1"/>
  <c r="E22152" i="1"/>
  <c r="E22153" i="1"/>
  <c r="E22154" i="1"/>
  <c r="E22155" i="1"/>
  <c r="E22156" i="1"/>
  <c r="E22157" i="1"/>
  <c r="E22158" i="1"/>
  <c r="E22159" i="1"/>
  <c r="E22160" i="1"/>
  <c r="E22161" i="1"/>
  <c r="E22162" i="1"/>
  <c r="E22163" i="1"/>
  <c r="E22164" i="1"/>
  <c r="E22165" i="1"/>
  <c r="E22166" i="1"/>
  <c r="E22167" i="1"/>
  <c r="E22168" i="1"/>
  <c r="E22169" i="1"/>
  <c r="E22170" i="1"/>
  <c r="E22171" i="1"/>
  <c r="E22172" i="1"/>
  <c r="E22173" i="1"/>
  <c r="E22174" i="1"/>
  <c r="E22175" i="1"/>
  <c r="E22176" i="1"/>
  <c r="E22177" i="1"/>
  <c r="E22178" i="1"/>
  <c r="E22179" i="1"/>
  <c r="E22180" i="1"/>
  <c r="E22181" i="1"/>
  <c r="E22182" i="1"/>
  <c r="E22183" i="1"/>
  <c r="E22184" i="1"/>
  <c r="E22185" i="1"/>
  <c r="E22186" i="1"/>
  <c r="E22187" i="1"/>
  <c r="E22188" i="1"/>
  <c r="E22189" i="1"/>
  <c r="E22190" i="1"/>
  <c r="E22191" i="1"/>
  <c r="E22192" i="1"/>
  <c r="E22193" i="1"/>
  <c r="E22194" i="1"/>
  <c r="E22195" i="1"/>
  <c r="E22196" i="1"/>
  <c r="E22197" i="1"/>
  <c r="E22198" i="1"/>
  <c r="E22199" i="1"/>
  <c r="E22200" i="1"/>
  <c r="E22201" i="1"/>
  <c r="E22202" i="1"/>
  <c r="E22203" i="1"/>
  <c r="E22204" i="1"/>
  <c r="E22205" i="1"/>
  <c r="E22206" i="1"/>
  <c r="E22207" i="1"/>
  <c r="E22208" i="1"/>
  <c r="E22209" i="1"/>
  <c r="E22210" i="1"/>
  <c r="E22211" i="1"/>
  <c r="E22212" i="1"/>
  <c r="E22213" i="1"/>
  <c r="E22214" i="1"/>
  <c r="E22215" i="1"/>
  <c r="E22216" i="1"/>
  <c r="E22217" i="1"/>
  <c r="E22218" i="1"/>
  <c r="E22219" i="1"/>
  <c r="E22220" i="1"/>
  <c r="E22221" i="1"/>
  <c r="E22222" i="1"/>
  <c r="E22223" i="1"/>
  <c r="E22224" i="1"/>
  <c r="E22225" i="1"/>
  <c r="E22226" i="1"/>
  <c r="E22227" i="1"/>
  <c r="E22228" i="1"/>
  <c r="E22229" i="1"/>
  <c r="E22230" i="1"/>
  <c r="E22231" i="1"/>
  <c r="E22232" i="1"/>
  <c r="E22233" i="1"/>
  <c r="E22234" i="1"/>
  <c r="E22235" i="1"/>
  <c r="E22236" i="1"/>
  <c r="E22237" i="1"/>
  <c r="E22238" i="1"/>
  <c r="E22239" i="1"/>
  <c r="E22240" i="1"/>
  <c r="E22241" i="1"/>
  <c r="E22242" i="1"/>
  <c r="E22243" i="1"/>
  <c r="E22244" i="1"/>
  <c r="E22245" i="1"/>
  <c r="E22246" i="1"/>
  <c r="E22247" i="1"/>
  <c r="E22248" i="1"/>
  <c r="E22249" i="1"/>
  <c r="E22250" i="1"/>
  <c r="E22251" i="1"/>
  <c r="E22252" i="1"/>
  <c r="E22253" i="1"/>
  <c r="E22254" i="1"/>
  <c r="E22255" i="1"/>
  <c r="E22256" i="1"/>
  <c r="E22257" i="1"/>
  <c r="E22258" i="1"/>
  <c r="E22259" i="1"/>
  <c r="E22260" i="1"/>
  <c r="E22261" i="1"/>
  <c r="E22262" i="1"/>
  <c r="E22263" i="1"/>
  <c r="E22264" i="1"/>
  <c r="E22265" i="1"/>
  <c r="E22266" i="1"/>
  <c r="E22267" i="1"/>
  <c r="E22268" i="1"/>
  <c r="E22269" i="1"/>
  <c r="E22270" i="1"/>
  <c r="E22271" i="1"/>
  <c r="E22272" i="1"/>
  <c r="E22273" i="1"/>
  <c r="E22274" i="1"/>
  <c r="E22275" i="1"/>
  <c r="E22276" i="1"/>
  <c r="E22277" i="1"/>
  <c r="E22278" i="1"/>
  <c r="E22279" i="1"/>
  <c r="E22280" i="1"/>
  <c r="E22281" i="1"/>
  <c r="E22282" i="1"/>
  <c r="E22283" i="1"/>
  <c r="E22284" i="1"/>
  <c r="E22285" i="1"/>
  <c r="E22286" i="1"/>
  <c r="E22287" i="1"/>
  <c r="E22288" i="1"/>
  <c r="E22289" i="1"/>
  <c r="E22290" i="1"/>
  <c r="E22291" i="1"/>
  <c r="E22292" i="1"/>
  <c r="E22293" i="1"/>
  <c r="E22294" i="1"/>
  <c r="E22295" i="1"/>
  <c r="E22296" i="1"/>
  <c r="E22297" i="1"/>
  <c r="E22298" i="1"/>
  <c r="E22299" i="1"/>
  <c r="E22300" i="1"/>
  <c r="E22301" i="1"/>
  <c r="E22302" i="1"/>
  <c r="E22303" i="1"/>
  <c r="E22304" i="1"/>
  <c r="E22305" i="1"/>
  <c r="E22306" i="1"/>
  <c r="E22307" i="1"/>
  <c r="E22308" i="1"/>
  <c r="E22309" i="1"/>
  <c r="E22310" i="1"/>
  <c r="E22311" i="1"/>
  <c r="E22312" i="1"/>
  <c r="E22313" i="1"/>
  <c r="E22314" i="1"/>
  <c r="E22315" i="1"/>
  <c r="E22316" i="1"/>
  <c r="E22317" i="1"/>
  <c r="E22318" i="1"/>
  <c r="E22319" i="1"/>
  <c r="E22320" i="1"/>
  <c r="E22321" i="1"/>
  <c r="E22322" i="1"/>
  <c r="E22323" i="1"/>
  <c r="E22324" i="1"/>
  <c r="E22325" i="1"/>
  <c r="E22326" i="1"/>
  <c r="E22327" i="1"/>
  <c r="E22328" i="1"/>
  <c r="E22329" i="1"/>
  <c r="E22330" i="1"/>
  <c r="E22331" i="1"/>
  <c r="E22332" i="1"/>
  <c r="E22333" i="1"/>
  <c r="E22334" i="1"/>
  <c r="E22335" i="1"/>
  <c r="E22336" i="1"/>
  <c r="E22337" i="1"/>
  <c r="E22338" i="1"/>
  <c r="E22339" i="1"/>
  <c r="E22340" i="1"/>
  <c r="E22341" i="1"/>
  <c r="E22342" i="1"/>
  <c r="E22343" i="1"/>
  <c r="E22344" i="1"/>
  <c r="E22345" i="1"/>
  <c r="E22346" i="1"/>
  <c r="E22347" i="1"/>
  <c r="E22348" i="1"/>
  <c r="E22349" i="1"/>
  <c r="E22350" i="1"/>
  <c r="E22351" i="1"/>
  <c r="E22352" i="1"/>
  <c r="E22353" i="1"/>
  <c r="E22354" i="1"/>
  <c r="E22355" i="1"/>
  <c r="E22356" i="1"/>
  <c r="E22357" i="1"/>
  <c r="E22358" i="1"/>
  <c r="E22359" i="1"/>
  <c r="E22360" i="1"/>
  <c r="E22361" i="1"/>
  <c r="E22362" i="1"/>
  <c r="E22363" i="1"/>
  <c r="E22364" i="1"/>
  <c r="E22365" i="1"/>
  <c r="E22366" i="1"/>
  <c r="E22367" i="1"/>
  <c r="E22368" i="1"/>
  <c r="E22369" i="1"/>
  <c r="E22370" i="1"/>
  <c r="E22371" i="1"/>
  <c r="E22372" i="1"/>
  <c r="E22373" i="1"/>
  <c r="E22374" i="1"/>
  <c r="E22375" i="1"/>
  <c r="E22376" i="1"/>
  <c r="E22377" i="1"/>
  <c r="E22378" i="1"/>
  <c r="E22379" i="1"/>
  <c r="E22380" i="1"/>
  <c r="E22381" i="1"/>
  <c r="E22382" i="1"/>
  <c r="E22383" i="1"/>
  <c r="E22384" i="1"/>
  <c r="E22385" i="1"/>
  <c r="E22386" i="1"/>
  <c r="E22387" i="1"/>
  <c r="E22388" i="1"/>
  <c r="E22389" i="1"/>
  <c r="E22390" i="1"/>
  <c r="E22391" i="1"/>
  <c r="E22392" i="1"/>
  <c r="E22393" i="1"/>
  <c r="E22394" i="1"/>
  <c r="E22395" i="1"/>
  <c r="E22396" i="1"/>
  <c r="E22397" i="1"/>
  <c r="E22398" i="1"/>
  <c r="E22399" i="1"/>
  <c r="E22400" i="1"/>
  <c r="E22401" i="1"/>
  <c r="E22402" i="1"/>
  <c r="E22403" i="1"/>
  <c r="E22404" i="1"/>
  <c r="E22405" i="1"/>
  <c r="E22406" i="1"/>
  <c r="E22407" i="1"/>
  <c r="E22408" i="1"/>
  <c r="E22409" i="1"/>
  <c r="E22410" i="1"/>
  <c r="E22411" i="1"/>
  <c r="E22412" i="1"/>
  <c r="E22413" i="1"/>
  <c r="E22414" i="1"/>
  <c r="E22415" i="1"/>
  <c r="E22416" i="1"/>
  <c r="E22417" i="1"/>
  <c r="E22418" i="1"/>
  <c r="E22419" i="1"/>
  <c r="E22420" i="1"/>
  <c r="E22421" i="1"/>
  <c r="E22422" i="1"/>
  <c r="E22423" i="1"/>
  <c r="E22424" i="1"/>
  <c r="E22425" i="1"/>
  <c r="E22426" i="1"/>
  <c r="E22427" i="1"/>
  <c r="E22428" i="1"/>
  <c r="E22429" i="1"/>
  <c r="E22430" i="1"/>
  <c r="E22431" i="1"/>
  <c r="E22432" i="1"/>
  <c r="E22433" i="1"/>
  <c r="E22434" i="1"/>
  <c r="E22435" i="1"/>
  <c r="E22436" i="1"/>
  <c r="E22437" i="1"/>
  <c r="E22438" i="1"/>
  <c r="E22439" i="1"/>
  <c r="E22440" i="1"/>
  <c r="E22441" i="1"/>
  <c r="E22442" i="1"/>
  <c r="E22443" i="1"/>
  <c r="E22444" i="1"/>
  <c r="E22445" i="1"/>
  <c r="E22446" i="1"/>
  <c r="E22447" i="1"/>
  <c r="E22448" i="1"/>
  <c r="E22449" i="1"/>
  <c r="E22450" i="1"/>
  <c r="E22451" i="1"/>
  <c r="E22452" i="1"/>
  <c r="E22453" i="1"/>
  <c r="E22454" i="1"/>
  <c r="E22455" i="1"/>
  <c r="E22456" i="1"/>
  <c r="E22457" i="1"/>
  <c r="E22458" i="1"/>
  <c r="E22459" i="1"/>
  <c r="E22460" i="1"/>
  <c r="E22461" i="1"/>
  <c r="E22462" i="1"/>
  <c r="E22463" i="1"/>
  <c r="E22464" i="1"/>
  <c r="E22465" i="1"/>
  <c r="E22466" i="1"/>
  <c r="E22467" i="1"/>
  <c r="E22468" i="1"/>
  <c r="E22469" i="1"/>
  <c r="E22470" i="1"/>
  <c r="E22471" i="1"/>
  <c r="E22472" i="1"/>
  <c r="E22473" i="1"/>
  <c r="E22474" i="1"/>
  <c r="E22475" i="1"/>
  <c r="E22476" i="1"/>
  <c r="E22477" i="1"/>
  <c r="E22478" i="1"/>
  <c r="E22479" i="1"/>
  <c r="E22480" i="1"/>
  <c r="E22481" i="1"/>
  <c r="E22482" i="1"/>
  <c r="E22483" i="1"/>
  <c r="E22484" i="1"/>
  <c r="E22485" i="1"/>
  <c r="E22486" i="1"/>
  <c r="E22487" i="1"/>
  <c r="E22488" i="1"/>
  <c r="E22489" i="1"/>
  <c r="E22490" i="1"/>
  <c r="E22491" i="1"/>
  <c r="E22492" i="1"/>
  <c r="E22493" i="1"/>
  <c r="E22494" i="1"/>
  <c r="E22495" i="1"/>
  <c r="E22496" i="1"/>
  <c r="E22497" i="1"/>
  <c r="E22498" i="1"/>
  <c r="E22499" i="1"/>
  <c r="E22500" i="1"/>
  <c r="E22501" i="1"/>
  <c r="E22502" i="1"/>
  <c r="E22503" i="1"/>
  <c r="E22504" i="1"/>
  <c r="E22505" i="1"/>
  <c r="E22506" i="1"/>
  <c r="E22507" i="1"/>
  <c r="E22508" i="1"/>
  <c r="E22509" i="1"/>
  <c r="E22510" i="1"/>
  <c r="E22511" i="1"/>
  <c r="E22512" i="1"/>
  <c r="E22513" i="1"/>
  <c r="E22514" i="1"/>
  <c r="E22515" i="1"/>
  <c r="E22516" i="1"/>
  <c r="E22517" i="1"/>
  <c r="E22518" i="1"/>
  <c r="E22519" i="1"/>
  <c r="E22520" i="1"/>
  <c r="E22521" i="1"/>
  <c r="E22522" i="1"/>
  <c r="E22523" i="1"/>
  <c r="E22524" i="1"/>
  <c r="E22525" i="1"/>
  <c r="E22526" i="1"/>
  <c r="E22527" i="1"/>
  <c r="E22528" i="1"/>
  <c r="E22529" i="1"/>
  <c r="E22530" i="1"/>
  <c r="E22531" i="1"/>
  <c r="E22532" i="1"/>
  <c r="E22533" i="1"/>
  <c r="E22534" i="1"/>
  <c r="E22535" i="1"/>
  <c r="E22536" i="1"/>
  <c r="E22537" i="1"/>
  <c r="E22538" i="1"/>
  <c r="E22539" i="1"/>
  <c r="E22540" i="1"/>
  <c r="E22541" i="1"/>
  <c r="E22542" i="1"/>
  <c r="E22543" i="1"/>
  <c r="E22544" i="1"/>
  <c r="E22545" i="1"/>
  <c r="E22546" i="1"/>
  <c r="E22547" i="1"/>
  <c r="E22548" i="1"/>
  <c r="E22549" i="1"/>
  <c r="E22550" i="1"/>
  <c r="E22551" i="1"/>
  <c r="E22552" i="1"/>
  <c r="E22553" i="1"/>
  <c r="E22554" i="1"/>
  <c r="E22555" i="1"/>
  <c r="E22556" i="1"/>
  <c r="E22557" i="1"/>
  <c r="E22558" i="1"/>
  <c r="E22559" i="1"/>
  <c r="E22560" i="1"/>
  <c r="E22561" i="1"/>
  <c r="E22562" i="1"/>
  <c r="E22563" i="1"/>
  <c r="E22564" i="1"/>
  <c r="E22565" i="1"/>
  <c r="E22566" i="1"/>
  <c r="E22567" i="1"/>
  <c r="E22568" i="1"/>
  <c r="E22569" i="1"/>
  <c r="E22570" i="1"/>
  <c r="E22571" i="1"/>
  <c r="E22572" i="1"/>
  <c r="E22573" i="1"/>
  <c r="E22574" i="1"/>
  <c r="E22575" i="1"/>
  <c r="E22576" i="1"/>
  <c r="E22577" i="1"/>
  <c r="E22578" i="1"/>
  <c r="E22579" i="1"/>
  <c r="E22580" i="1"/>
  <c r="E22581" i="1"/>
  <c r="E22582" i="1"/>
  <c r="E22583" i="1"/>
  <c r="E22584" i="1"/>
  <c r="E22585" i="1"/>
  <c r="E22586" i="1"/>
  <c r="E22587" i="1"/>
  <c r="E22588" i="1"/>
  <c r="E22589" i="1"/>
  <c r="E22590" i="1"/>
  <c r="E22591" i="1"/>
  <c r="E22592" i="1"/>
  <c r="E22593" i="1"/>
  <c r="E22594" i="1"/>
  <c r="E22595" i="1"/>
  <c r="E22596" i="1"/>
  <c r="E22597" i="1"/>
  <c r="E22598" i="1"/>
  <c r="E22599" i="1"/>
  <c r="E22600" i="1"/>
  <c r="E22601" i="1"/>
  <c r="E22602" i="1"/>
  <c r="E22603" i="1"/>
  <c r="E22604" i="1"/>
  <c r="E22605" i="1"/>
  <c r="E22606" i="1"/>
  <c r="E22607" i="1"/>
  <c r="E22608" i="1"/>
  <c r="E22609" i="1"/>
  <c r="E22610" i="1"/>
  <c r="E22611" i="1"/>
  <c r="E22612" i="1"/>
  <c r="E22613" i="1"/>
  <c r="E22614" i="1"/>
  <c r="E22615" i="1"/>
  <c r="E22616" i="1"/>
  <c r="E22617" i="1"/>
  <c r="E22618" i="1"/>
  <c r="E22619" i="1"/>
  <c r="E22620" i="1"/>
  <c r="E22621" i="1"/>
  <c r="E22622" i="1"/>
  <c r="E22623" i="1"/>
  <c r="E22624" i="1"/>
  <c r="E22625" i="1"/>
  <c r="E22626" i="1"/>
  <c r="E22627" i="1"/>
  <c r="E22628" i="1"/>
  <c r="E22629" i="1"/>
  <c r="E22630" i="1"/>
  <c r="E22631" i="1"/>
  <c r="E22632" i="1"/>
  <c r="E22633" i="1"/>
  <c r="E22634" i="1"/>
  <c r="E22635" i="1"/>
  <c r="E22636" i="1"/>
  <c r="E22637" i="1"/>
  <c r="E22638" i="1"/>
  <c r="E22639" i="1"/>
  <c r="E22640" i="1"/>
  <c r="E22641" i="1"/>
  <c r="E22642" i="1"/>
  <c r="E22643" i="1"/>
  <c r="E22644" i="1"/>
  <c r="E22645" i="1"/>
  <c r="E22646" i="1"/>
  <c r="E22647" i="1"/>
  <c r="E22648" i="1"/>
  <c r="E22649" i="1"/>
  <c r="E22650" i="1"/>
  <c r="E22651" i="1"/>
  <c r="E22652" i="1"/>
  <c r="E22653" i="1"/>
  <c r="E22654" i="1"/>
  <c r="E22655" i="1"/>
  <c r="E22656" i="1"/>
  <c r="E22657" i="1"/>
  <c r="E22658" i="1"/>
  <c r="E22659" i="1"/>
  <c r="E22660" i="1"/>
  <c r="E22661" i="1"/>
  <c r="E22662" i="1"/>
  <c r="E22663" i="1"/>
  <c r="E22664" i="1"/>
  <c r="E22665" i="1"/>
  <c r="E22666" i="1"/>
  <c r="E22667" i="1"/>
  <c r="E22668" i="1"/>
  <c r="E22669" i="1"/>
  <c r="E22670" i="1"/>
  <c r="E22671" i="1"/>
  <c r="E22672" i="1"/>
  <c r="E22673" i="1"/>
  <c r="E22674" i="1"/>
  <c r="E22675" i="1"/>
  <c r="E22676" i="1"/>
  <c r="E22677" i="1"/>
  <c r="E22678" i="1"/>
  <c r="E22679" i="1"/>
  <c r="E22680" i="1"/>
  <c r="E22681" i="1"/>
  <c r="E22682" i="1"/>
  <c r="E22683" i="1"/>
  <c r="E22684" i="1"/>
  <c r="E22685" i="1"/>
  <c r="E22686" i="1"/>
  <c r="E22687" i="1"/>
  <c r="E22688" i="1"/>
  <c r="E22689" i="1"/>
  <c r="E22690" i="1"/>
  <c r="E22691" i="1"/>
  <c r="E22692" i="1"/>
  <c r="E22693" i="1"/>
  <c r="E22694" i="1"/>
  <c r="E22695" i="1"/>
  <c r="E22696" i="1"/>
  <c r="E22697" i="1"/>
  <c r="E22698" i="1"/>
  <c r="E22699" i="1"/>
  <c r="E22700" i="1"/>
  <c r="E22701" i="1"/>
  <c r="E22702" i="1"/>
  <c r="E22703" i="1"/>
  <c r="E22704" i="1"/>
  <c r="E22705" i="1"/>
  <c r="E22706" i="1"/>
  <c r="E22707" i="1"/>
  <c r="E22708" i="1"/>
  <c r="E22709" i="1"/>
  <c r="E22710" i="1"/>
  <c r="E22711" i="1"/>
  <c r="E22712" i="1"/>
  <c r="E22713" i="1"/>
  <c r="E22714" i="1"/>
  <c r="E22715" i="1"/>
  <c r="E22716" i="1"/>
  <c r="E22717" i="1"/>
  <c r="E22718" i="1"/>
  <c r="E22719" i="1"/>
  <c r="E22720" i="1"/>
  <c r="E22721" i="1"/>
  <c r="E22722" i="1"/>
  <c r="E22723" i="1"/>
  <c r="E22724" i="1"/>
  <c r="E22725" i="1"/>
  <c r="E22726" i="1"/>
  <c r="E22727" i="1"/>
  <c r="E22728" i="1"/>
  <c r="E22729" i="1"/>
  <c r="E22730" i="1"/>
  <c r="E22731" i="1"/>
  <c r="E22732" i="1"/>
  <c r="E22733" i="1"/>
  <c r="E22734" i="1"/>
  <c r="E22735" i="1"/>
  <c r="E22736" i="1"/>
  <c r="E22737" i="1"/>
  <c r="E22738" i="1"/>
  <c r="E22739" i="1"/>
  <c r="E22740" i="1"/>
  <c r="E22741" i="1"/>
  <c r="E22742" i="1"/>
  <c r="E22743" i="1"/>
  <c r="E22744" i="1"/>
  <c r="E22745" i="1"/>
  <c r="E22746" i="1"/>
  <c r="E22747" i="1"/>
  <c r="E22748" i="1"/>
  <c r="E22749" i="1"/>
  <c r="E22750" i="1"/>
  <c r="E22751" i="1"/>
  <c r="E22752" i="1"/>
  <c r="E22753" i="1"/>
  <c r="E22754" i="1"/>
  <c r="E22755" i="1"/>
  <c r="E22756" i="1"/>
  <c r="E22757" i="1"/>
  <c r="E22758" i="1"/>
  <c r="E22759" i="1"/>
  <c r="E22760" i="1"/>
  <c r="E22761" i="1"/>
  <c r="E22762" i="1"/>
  <c r="E22763" i="1"/>
  <c r="E22764" i="1"/>
  <c r="E22765" i="1"/>
  <c r="E22766" i="1"/>
  <c r="E22767" i="1"/>
  <c r="E22768" i="1"/>
  <c r="E22769" i="1"/>
  <c r="E22770" i="1"/>
  <c r="E22771" i="1"/>
  <c r="E22772" i="1"/>
  <c r="E22773" i="1"/>
  <c r="E22774" i="1"/>
  <c r="E22775" i="1"/>
  <c r="E22776" i="1"/>
  <c r="E22777" i="1"/>
  <c r="E22778" i="1"/>
  <c r="E22779" i="1"/>
  <c r="E22780" i="1"/>
  <c r="E22781" i="1"/>
  <c r="E22782" i="1"/>
  <c r="E22783" i="1"/>
  <c r="E22784" i="1"/>
  <c r="E22785" i="1"/>
  <c r="E22786" i="1"/>
  <c r="E22787" i="1"/>
  <c r="E22788" i="1"/>
  <c r="E22789" i="1"/>
  <c r="E22790" i="1"/>
  <c r="E22791" i="1"/>
  <c r="E22792" i="1"/>
  <c r="E22793" i="1"/>
  <c r="E22794" i="1"/>
  <c r="E22795" i="1"/>
  <c r="E22796" i="1"/>
  <c r="E22797" i="1"/>
  <c r="E22798" i="1"/>
  <c r="E22799" i="1"/>
  <c r="E22800" i="1"/>
  <c r="E22801" i="1"/>
  <c r="E22802" i="1"/>
  <c r="E22803" i="1"/>
  <c r="E22804" i="1"/>
  <c r="E22805" i="1"/>
  <c r="E22806" i="1"/>
  <c r="E22807" i="1"/>
  <c r="E22808" i="1"/>
  <c r="E22809" i="1"/>
  <c r="E22810" i="1"/>
  <c r="E22811" i="1"/>
  <c r="E22812" i="1"/>
  <c r="E22813" i="1"/>
  <c r="E22814" i="1"/>
  <c r="E22815" i="1"/>
  <c r="E22816" i="1"/>
  <c r="E22817" i="1"/>
  <c r="E22818" i="1"/>
  <c r="E22819" i="1"/>
  <c r="E22820" i="1"/>
  <c r="E22821" i="1"/>
  <c r="E22822" i="1"/>
  <c r="E22823" i="1"/>
  <c r="E22824" i="1"/>
  <c r="E22825" i="1"/>
  <c r="E22826" i="1"/>
  <c r="E22827" i="1"/>
  <c r="E22828" i="1"/>
  <c r="E22829" i="1"/>
  <c r="E22830" i="1"/>
  <c r="E22831" i="1"/>
  <c r="E22832" i="1"/>
  <c r="E22833" i="1"/>
  <c r="E22834" i="1"/>
  <c r="E22835" i="1"/>
  <c r="E22836" i="1"/>
  <c r="E22837" i="1"/>
  <c r="E22838" i="1"/>
  <c r="E22839" i="1"/>
  <c r="E22840" i="1"/>
  <c r="E22841" i="1"/>
  <c r="E22842" i="1"/>
  <c r="E22843" i="1"/>
  <c r="E22844" i="1"/>
  <c r="E22845" i="1"/>
  <c r="E22846" i="1"/>
  <c r="E22847" i="1"/>
  <c r="E22848" i="1"/>
  <c r="E22849" i="1"/>
  <c r="E22850" i="1"/>
  <c r="E22851" i="1"/>
  <c r="E22852" i="1"/>
  <c r="E22853" i="1"/>
  <c r="E22854" i="1"/>
  <c r="E22855" i="1"/>
  <c r="E22856" i="1"/>
  <c r="E22857" i="1"/>
  <c r="E22858" i="1"/>
  <c r="E22859" i="1"/>
  <c r="E22860" i="1"/>
  <c r="E22861" i="1"/>
  <c r="E22862" i="1"/>
  <c r="E22863" i="1"/>
  <c r="E22864" i="1"/>
  <c r="E22865" i="1"/>
  <c r="E22866" i="1"/>
  <c r="E22867" i="1"/>
  <c r="E22868" i="1"/>
  <c r="E22869" i="1"/>
  <c r="E22870" i="1"/>
  <c r="E22871" i="1"/>
  <c r="E22872" i="1"/>
  <c r="E22873" i="1"/>
  <c r="E22874" i="1"/>
  <c r="E22875" i="1"/>
  <c r="E22876" i="1"/>
  <c r="E22877" i="1"/>
  <c r="E22878" i="1"/>
  <c r="E22879" i="1"/>
  <c r="E22880" i="1"/>
  <c r="E22881" i="1"/>
  <c r="E22882" i="1"/>
  <c r="E22883" i="1"/>
  <c r="E22884" i="1"/>
  <c r="E22885" i="1"/>
  <c r="E22886" i="1"/>
  <c r="E22887" i="1"/>
  <c r="E22888" i="1"/>
  <c r="E22889" i="1"/>
  <c r="E22890" i="1"/>
  <c r="E22891" i="1"/>
  <c r="E22892" i="1"/>
  <c r="E22893" i="1"/>
  <c r="E22894" i="1"/>
  <c r="E22895" i="1"/>
  <c r="E22896" i="1"/>
  <c r="E22897" i="1"/>
  <c r="E22898" i="1"/>
  <c r="E22899" i="1"/>
  <c r="E22900" i="1"/>
  <c r="E22901" i="1"/>
  <c r="E22902" i="1"/>
  <c r="E22903" i="1"/>
  <c r="E22904" i="1"/>
  <c r="E22905" i="1"/>
  <c r="E22906" i="1"/>
  <c r="E22907" i="1"/>
  <c r="E22908" i="1"/>
  <c r="E22909" i="1"/>
  <c r="E22910" i="1"/>
  <c r="E22911" i="1"/>
  <c r="E22912" i="1"/>
  <c r="E22913" i="1"/>
  <c r="E22914" i="1"/>
  <c r="E22915" i="1"/>
  <c r="E22916" i="1"/>
  <c r="E22917" i="1"/>
  <c r="E22918" i="1"/>
  <c r="E22919" i="1"/>
  <c r="E22920" i="1"/>
  <c r="E22921" i="1"/>
  <c r="E22922" i="1"/>
  <c r="E22923" i="1"/>
  <c r="E22924" i="1"/>
  <c r="E22925" i="1"/>
  <c r="E22926" i="1"/>
  <c r="E22927" i="1"/>
  <c r="E22928" i="1"/>
  <c r="E22929" i="1"/>
  <c r="E22930" i="1"/>
  <c r="E22931" i="1"/>
  <c r="E22932" i="1"/>
  <c r="E22933" i="1"/>
  <c r="E22934" i="1"/>
  <c r="E22935" i="1"/>
  <c r="E22936" i="1"/>
  <c r="E22937" i="1"/>
  <c r="E22938" i="1"/>
  <c r="E22939" i="1"/>
  <c r="E22940" i="1"/>
  <c r="E22941" i="1"/>
  <c r="E22942" i="1"/>
  <c r="E22943" i="1"/>
  <c r="E22944" i="1"/>
  <c r="E22945" i="1"/>
  <c r="E22946" i="1"/>
  <c r="E22947" i="1"/>
  <c r="E22948" i="1"/>
  <c r="E22949" i="1"/>
  <c r="E22950" i="1"/>
  <c r="E22951" i="1"/>
  <c r="E22952" i="1"/>
  <c r="E22953" i="1"/>
  <c r="E22954" i="1"/>
  <c r="E22955" i="1"/>
  <c r="E22956" i="1"/>
  <c r="E22957" i="1"/>
  <c r="E22958" i="1"/>
  <c r="E22959" i="1"/>
  <c r="E22960" i="1"/>
  <c r="E22961" i="1"/>
  <c r="E22962" i="1"/>
  <c r="E22963" i="1"/>
  <c r="E22964" i="1"/>
  <c r="E22965" i="1"/>
  <c r="E22966" i="1"/>
  <c r="E22967" i="1"/>
  <c r="E22968" i="1"/>
  <c r="E22969" i="1"/>
  <c r="E22970" i="1"/>
  <c r="E22971" i="1"/>
  <c r="E22972" i="1"/>
  <c r="E22973" i="1"/>
  <c r="E22974" i="1"/>
  <c r="E22975" i="1"/>
  <c r="E22976" i="1"/>
  <c r="E22977" i="1"/>
  <c r="E22978" i="1"/>
  <c r="E22979" i="1"/>
  <c r="E22980" i="1"/>
  <c r="E22981" i="1"/>
  <c r="E22982" i="1"/>
  <c r="E22983" i="1"/>
  <c r="E22984" i="1"/>
  <c r="E22985" i="1"/>
  <c r="E22986" i="1"/>
  <c r="E22987" i="1"/>
  <c r="E22988" i="1"/>
  <c r="E22989" i="1"/>
  <c r="E22990" i="1"/>
  <c r="E22991" i="1"/>
  <c r="E22992" i="1"/>
  <c r="E22993" i="1"/>
  <c r="E22994" i="1"/>
  <c r="E22995" i="1"/>
  <c r="E22996" i="1"/>
  <c r="E22997" i="1"/>
  <c r="E22998" i="1"/>
  <c r="E22999" i="1"/>
  <c r="E23000" i="1"/>
  <c r="E23001" i="1"/>
  <c r="E23002" i="1"/>
  <c r="E23003" i="1"/>
  <c r="E23004" i="1"/>
  <c r="E23005" i="1"/>
  <c r="E23006" i="1"/>
  <c r="E23007" i="1"/>
  <c r="E23008" i="1"/>
  <c r="E23009" i="1"/>
  <c r="E23010" i="1"/>
  <c r="E23011" i="1"/>
  <c r="E23012" i="1"/>
  <c r="E23013" i="1"/>
  <c r="E23014" i="1"/>
  <c r="E23015" i="1"/>
  <c r="E23016" i="1"/>
  <c r="E23017" i="1"/>
  <c r="E23018" i="1"/>
  <c r="E23019" i="1"/>
  <c r="E23020" i="1"/>
  <c r="E23021" i="1"/>
  <c r="E23022" i="1"/>
  <c r="E23023" i="1"/>
  <c r="E23024" i="1"/>
  <c r="E23025" i="1"/>
  <c r="E23026" i="1"/>
  <c r="E23027" i="1"/>
  <c r="E23028" i="1"/>
  <c r="E23029" i="1"/>
  <c r="E23030" i="1"/>
  <c r="E23031" i="1"/>
  <c r="E23032" i="1"/>
  <c r="E23033" i="1"/>
  <c r="E23034" i="1"/>
  <c r="E23035" i="1"/>
  <c r="E23036" i="1"/>
  <c r="E23037" i="1"/>
  <c r="E23038" i="1"/>
  <c r="E23039" i="1"/>
  <c r="E23040" i="1"/>
  <c r="E23041" i="1"/>
  <c r="E23042" i="1"/>
  <c r="E23043" i="1"/>
  <c r="E23044" i="1"/>
  <c r="E23045" i="1"/>
  <c r="E23046" i="1"/>
  <c r="E23047" i="1"/>
  <c r="E23048" i="1"/>
  <c r="E23049" i="1"/>
  <c r="E23050" i="1"/>
  <c r="E23051" i="1"/>
  <c r="E23052" i="1"/>
  <c r="E23053" i="1"/>
  <c r="E23054" i="1"/>
  <c r="E23055" i="1"/>
  <c r="E23056" i="1"/>
  <c r="E23057" i="1"/>
  <c r="E23058" i="1"/>
  <c r="E23059" i="1"/>
  <c r="E23060" i="1"/>
  <c r="E23061" i="1"/>
  <c r="E23062" i="1"/>
  <c r="E23063" i="1"/>
  <c r="E23064" i="1"/>
  <c r="E23065" i="1"/>
  <c r="E23066" i="1"/>
  <c r="E23067" i="1"/>
  <c r="E23068" i="1"/>
  <c r="E23069" i="1"/>
  <c r="E23070" i="1"/>
  <c r="E23071" i="1"/>
  <c r="E23072" i="1"/>
  <c r="E23073" i="1"/>
  <c r="E23074" i="1"/>
  <c r="E23075" i="1"/>
  <c r="E23076" i="1"/>
  <c r="E23077" i="1"/>
  <c r="E23078" i="1"/>
  <c r="E23079" i="1"/>
  <c r="E23080" i="1"/>
  <c r="E23081" i="1"/>
  <c r="E23082" i="1"/>
  <c r="E23083" i="1"/>
  <c r="E23084" i="1"/>
  <c r="E23085" i="1"/>
  <c r="E23086" i="1"/>
  <c r="E23087" i="1"/>
  <c r="E23088" i="1"/>
  <c r="E23089" i="1"/>
  <c r="E23090" i="1"/>
  <c r="E23091" i="1"/>
  <c r="E23092" i="1"/>
  <c r="E23093" i="1"/>
  <c r="E23094" i="1"/>
  <c r="E23095" i="1"/>
  <c r="E23096" i="1"/>
  <c r="E23097" i="1"/>
  <c r="E23098" i="1"/>
  <c r="E23099" i="1"/>
  <c r="E23100" i="1"/>
  <c r="E23101" i="1"/>
  <c r="E23102" i="1"/>
  <c r="E23103" i="1"/>
  <c r="E23104" i="1"/>
  <c r="E23105" i="1"/>
  <c r="E23106" i="1"/>
  <c r="E23107" i="1"/>
  <c r="E23108" i="1"/>
  <c r="E23109" i="1"/>
  <c r="E23110" i="1"/>
  <c r="E23111" i="1"/>
  <c r="E23112" i="1"/>
  <c r="E23113" i="1"/>
  <c r="E23114" i="1"/>
  <c r="E23115" i="1"/>
  <c r="E23116" i="1"/>
  <c r="E23117" i="1"/>
  <c r="E23118" i="1"/>
  <c r="E23119" i="1"/>
  <c r="E23120" i="1"/>
  <c r="E23121" i="1"/>
  <c r="E23122" i="1"/>
  <c r="E23123" i="1"/>
  <c r="E23124" i="1"/>
  <c r="E23125" i="1"/>
  <c r="E23126" i="1"/>
  <c r="E23127" i="1"/>
  <c r="E23128" i="1"/>
  <c r="E23129" i="1"/>
  <c r="E23130" i="1"/>
  <c r="E23131" i="1"/>
  <c r="E23132" i="1"/>
  <c r="E23133" i="1"/>
  <c r="E23134" i="1"/>
  <c r="E23135" i="1"/>
  <c r="E23136" i="1"/>
  <c r="E23137" i="1"/>
  <c r="E23138" i="1"/>
  <c r="E23139" i="1"/>
  <c r="E23140" i="1"/>
  <c r="E23141" i="1"/>
  <c r="E23142" i="1"/>
  <c r="E23143" i="1"/>
  <c r="E23144" i="1"/>
  <c r="E23145" i="1"/>
  <c r="E23146" i="1"/>
  <c r="E23147" i="1"/>
  <c r="E23148" i="1"/>
  <c r="E23149" i="1"/>
  <c r="E23150" i="1"/>
  <c r="E23151" i="1"/>
  <c r="E23152" i="1"/>
  <c r="E23153" i="1"/>
  <c r="E23154" i="1"/>
  <c r="E23155" i="1"/>
  <c r="E23156" i="1"/>
  <c r="E23157" i="1"/>
  <c r="E23158" i="1"/>
  <c r="E23159" i="1"/>
  <c r="E23160" i="1"/>
  <c r="E23161" i="1"/>
  <c r="E23162" i="1"/>
  <c r="E23163" i="1"/>
  <c r="E23164" i="1"/>
  <c r="E23165" i="1"/>
  <c r="E23166" i="1"/>
  <c r="E23167" i="1"/>
  <c r="E23168" i="1"/>
  <c r="E23169" i="1"/>
  <c r="E23170" i="1"/>
  <c r="E23171" i="1"/>
  <c r="E23172" i="1"/>
  <c r="E23173" i="1"/>
  <c r="E23174" i="1"/>
  <c r="E23175" i="1"/>
  <c r="E23176" i="1"/>
  <c r="E23177" i="1"/>
  <c r="E23178" i="1"/>
  <c r="E23179" i="1"/>
  <c r="E23180" i="1"/>
  <c r="E23181" i="1"/>
  <c r="E23182" i="1"/>
  <c r="E23183" i="1"/>
  <c r="E23184" i="1"/>
  <c r="E23185" i="1"/>
  <c r="E23186" i="1"/>
  <c r="E23187" i="1"/>
  <c r="E23188" i="1"/>
  <c r="E23189" i="1"/>
  <c r="E23190" i="1"/>
  <c r="E23191" i="1"/>
  <c r="E23192" i="1"/>
  <c r="E23193" i="1"/>
  <c r="E23194" i="1"/>
  <c r="E23195" i="1"/>
  <c r="E23196" i="1"/>
  <c r="E23197" i="1"/>
  <c r="E23198" i="1"/>
  <c r="E23199" i="1"/>
  <c r="E23200" i="1"/>
  <c r="E23201" i="1"/>
  <c r="E23202" i="1"/>
  <c r="E23203" i="1"/>
  <c r="E23204" i="1"/>
  <c r="E23205" i="1"/>
  <c r="E23206" i="1"/>
  <c r="E23207" i="1"/>
  <c r="E23208" i="1"/>
  <c r="E23209" i="1"/>
  <c r="E23210" i="1"/>
  <c r="E23211" i="1"/>
  <c r="E23212" i="1"/>
  <c r="E23213" i="1"/>
  <c r="E23214" i="1"/>
  <c r="E23215" i="1"/>
  <c r="E23216" i="1"/>
  <c r="E23217" i="1"/>
  <c r="E23218" i="1"/>
  <c r="E23219" i="1"/>
  <c r="E23220" i="1"/>
  <c r="E23221" i="1"/>
  <c r="E23222" i="1"/>
  <c r="E23223" i="1"/>
  <c r="E23224" i="1"/>
  <c r="E23225" i="1"/>
  <c r="E23226" i="1"/>
  <c r="E23227" i="1"/>
  <c r="E23228" i="1"/>
  <c r="E23229" i="1"/>
  <c r="E23230" i="1"/>
  <c r="E23231" i="1"/>
  <c r="E23232" i="1"/>
  <c r="E23233" i="1"/>
  <c r="E23234" i="1"/>
  <c r="E23235" i="1"/>
  <c r="E23236" i="1"/>
  <c r="E23237" i="1"/>
  <c r="E23238" i="1"/>
  <c r="E23239" i="1"/>
  <c r="E23240" i="1"/>
  <c r="E23241" i="1"/>
  <c r="E23242" i="1"/>
  <c r="E23243" i="1"/>
  <c r="E23244" i="1"/>
  <c r="E23245" i="1"/>
  <c r="E23246" i="1"/>
  <c r="E23247" i="1"/>
  <c r="E23248" i="1"/>
  <c r="E23249" i="1"/>
  <c r="E23250" i="1"/>
  <c r="E23251" i="1"/>
  <c r="E23252" i="1"/>
  <c r="E23253" i="1"/>
  <c r="E23254" i="1"/>
  <c r="E23255" i="1"/>
  <c r="E23256" i="1"/>
  <c r="E23257" i="1"/>
  <c r="E23258" i="1"/>
  <c r="E23259" i="1"/>
  <c r="E23260" i="1"/>
  <c r="E23261" i="1"/>
  <c r="E23262" i="1"/>
  <c r="E23263" i="1"/>
  <c r="E23264" i="1"/>
  <c r="E23265" i="1"/>
  <c r="E23266" i="1"/>
  <c r="E23267" i="1"/>
  <c r="E23268" i="1"/>
  <c r="E23269" i="1"/>
  <c r="E23270" i="1"/>
  <c r="E23271" i="1"/>
  <c r="E23272" i="1"/>
  <c r="E23273" i="1"/>
  <c r="E23274" i="1"/>
  <c r="E23275" i="1"/>
  <c r="E23276" i="1"/>
  <c r="E23277" i="1"/>
  <c r="E23278" i="1"/>
  <c r="E23279" i="1"/>
  <c r="E23280" i="1"/>
  <c r="E23281" i="1"/>
  <c r="E23282" i="1"/>
  <c r="E23283" i="1"/>
  <c r="E23284" i="1"/>
  <c r="E23285" i="1"/>
  <c r="E23286" i="1"/>
  <c r="E23287" i="1"/>
  <c r="E23288" i="1"/>
  <c r="E23289" i="1"/>
  <c r="E23290" i="1"/>
  <c r="E23291" i="1"/>
  <c r="E23292" i="1"/>
  <c r="E23293" i="1"/>
  <c r="E23294" i="1"/>
  <c r="E23295" i="1"/>
  <c r="E23296" i="1"/>
  <c r="E23297" i="1"/>
  <c r="E23298" i="1"/>
  <c r="E23299" i="1"/>
  <c r="E23300" i="1"/>
  <c r="E23301" i="1"/>
  <c r="E23302" i="1"/>
  <c r="E23303" i="1"/>
  <c r="E23304" i="1"/>
  <c r="E23305" i="1"/>
  <c r="E23306" i="1"/>
  <c r="E23307" i="1"/>
  <c r="E23308" i="1"/>
  <c r="E23309" i="1"/>
  <c r="E23310" i="1"/>
  <c r="E23311" i="1"/>
  <c r="E23312" i="1"/>
  <c r="E23313" i="1"/>
  <c r="E23314" i="1"/>
  <c r="E23315" i="1"/>
  <c r="E23316" i="1"/>
  <c r="E23317" i="1"/>
  <c r="E23318" i="1"/>
  <c r="E23319" i="1"/>
  <c r="E23320" i="1"/>
  <c r="E23321" i="1"/>
  <c r="E23322" i="1"/>
  <c r="E23323" i="1"/>
  <c r="E23324" i="1"/>
  <c r="E23325" i="1"/>
  <c r="E23326" i="1"/>
  <c r="E23327" i="1"/>
  <c r="E23328" i="1"/>
  <c r="E23329" i="1"/>
  <c r="E23330" i="1"/>
  <c r="E23331" i="1"/>
  <c r="E23332" i="1"/>
  <c r="E23333" i="1"/>
  <c r="E23334" i="1"/>
  <c r="E23335" i="1"/>
  <c r="E23336" i="1"/>
  <c r="E23337" i="1"/>
  <c r="E23338" i="1"/>
  <c r="E23339" i="1"/>
  <c r="E23340" i="1"/>
  <c r="E23341" i="1"/>
  <c r="E23342" i="1"/>
  <c r="E23343" i="1"/>
  <c r="E23344" i="1"/>
  <c r="E23345" i="1"/>
  <c r="E23346" i="1"/>
  <c r="E23347" i="1"/>
  <c r="E23348" i="1"/>
  <c r="E23349" i="1"/>
  <c r="E23350" i="1"/>
  <c r="E23351" i="1"/>
  <c r="E23352" i="1"/>
  <c r="E23353" i="1"/>
  <c r="E23354" i="1"/>
  <c r="E23355" i="1"/>
  <c r="E23356" i="1"/>
  <c r="E23357" i="1"/>
  <c r="E23358" i="1"/>
  <c r="E23359" i="1"/>
  <c r="E23360" i="1"/>
  <c r="E23361" i="1"/>
  <c r="E23362" i="1"/>
  <c r="E23363" i="1"/>
  <c r="E23364" i="1"/>
  <c r="E23365" i="1"/>
  <c r="E23366" i="1"/>
  <c r="E23367" i="1"/>
  <c r="E23368" i="1"/>
  <c r="E23369" i="1"/>
  <c r="E23370" i="1"/>
  <c r="E23371" i="1"/>
  <c r="E23372" i="1"/>
  <c r="E23373" i="1"/>
  <c r="E23374" i="1"/>
  <c r="E23375" i="1"/>
  <c r="E23376" i="1"/>
  <c r="E23377" i="1"/>
  <c r="E23378" i="1"/>
  <c r="E23379" i="1"/>
  <c r="E23380" i="1"/>
  <c r="E23381" i="1"/>
  <c r="E23382" i="1"/>
  <c r="E23383" i="1"/>
  <c r="E23384" i="1"/>
  <c r="E23385" i="1"/>
  <c r="E23386" i="1"/>
  <c r="E23387" i="1"/>
  <c r="E23388" i="1"/>
  <c r="E23389" i="1"/>
  <c r="E23390" i="1"/>
  <c r="E23391" i="1"/>
  <c r="E23392" i="1"/>
  <c r="E23393" i="1"/>
  <c r="E23394" i="1"/>
  <c r="E23395" i="1"/>
  <c r="E23396" i="1"/>
  <c r="E23397" i="1"/>
  <c r="E23398" i="1"/>
  <c r="E23399" i="1"/>
  <c r="E23400" i="1"/>
  <c r="E23401" i="1"/>
  <c r="E23402" i="1"/>
  <c r="E23403" i="1"/>
  <c r="E23404" i="1"/>
  <c r="E23405" i="1"/>
  <c r="E23406" i="1"/>
  <c r="E23407" i="1"/>
  <c r="E23408" i="1"/>
  <c r="E23409" i="1"/>
  <c r="E23410" i="1"/>
  <c r="E23411" i="1"/>
  <c r="E23412" i="1"/>
  <c r="E23413" i="1"/>
  <c r="E23414" i="1"/>
  <c r="E23415" i="1"/>
  <c r="E23416" i="1"/>
  <c r="E23417" i="1"/>
  <c r="E23418" i="1"/>
  <c r="E23419" i="1"/>
  <c r="E23420" i="1"/>
  <c r="E23421" i="1"/>
  <c r="E23422" i="1"/>
  <c r="E23423" i="1"/>
  <c r="E23424" i="1"/>
  <c r="E23425" i="1"/>
  <c r="E23426" i="1"/>
  <c r="E23427" i="1"/>
  <c r="E23428" i="1"/>
  <c r="E23429" i="1"/>
  <c r="E23430" i="1"/>
  <c r="E23431" i="1"/>
  <c r="E23432" i="1"/>
  <c r="E23433" i="1"/>
  <c r="E23434" i="1"/>
  <c r="E23435" i="1"/>
  <c r="E23436" i="1"/>
  <c r="E23437" i="1"/>
  <c r="E23438" i="1"/>
  <c r="E23439" i="1"/>
  <c r="E23440" i="1"/>
  <c r="E23441" i="1"/>
  <c r="E23442" i="1"/>
  <c r="E23443" i="1"/>
  <c r="E23444" i="1"/>
  <c r="E23445" i="1"/>
  <c r="E23446" i="1"/>
  <c r="E23447" i="1"/>
  <c r="E23448" i="1"/>
  <c r="E23449" i="1"/>
  <c r="E23450" i="1"/>
  <c r="E23451" i="1"/>
  <c r="E23452" i="1"/>
  <c r="E23453" i="1"/>
  <c r="E23454" i="1"/>
  <c r="E23455" i="1"/>
  <c r="E23456" i="1"/>
  <c r="E23457" i="1"/>
  <c r="E23458" i="1"/>
  <c r="E23459" i="1"/>
  <c r="E23460" i="1"/>
  <c r="E23461" i="1"/>
  <c r="E23462" i="1"/>
  <c r="E23463" i="1"/>
  <c r="E23464" i="1"/>
  <c r="E23465" i="1"/>
  <c r="E23466" i="1"/>
  <c r="E23467" i="1"/>
  <c r="E23468" i="1"/>
  <c r="E23469" i="1"/>
  <c r="E23470" i="1"/>
  <c r="E23471" i="1"/>
  <c r="E23472" i="1"/>
  <c r="E23473" i="1"/>
  <c r="E23474" i="1"/>
  <c r="E23475" i="1"/>
  <c r="E23476" i="1"/>
  <c r="E23477" i="1"/>
  <c r="E23478" i="1"/>
  <c r="E23479" i="1"/>
  <c r="E23480" i="1"/>
  <c r="E23481" i="1"/>
  <c r="E23482" i="1"/>
  <c r="E23483" i="1"/>
  <c r="E23484" i="1"/>
  <c r="E23485" i="1"/>
  <c r="E23486" i="1"/>
  <c r="E23487" i="1"/>
  <c r="E23488" i="1"/>
  <c r="E23489" i="1"/>
  <c r="E23490" i="1"/>
  <c r="E23491" i="1"/>
  <c r="E23492" i="1"/>
  <c r="E23493" i="1"/>
  <c r="E23494" i="1"/>
  <c r="E23495" i="1"/>
  <c r="E23496" i="1"/>
  <c r="E23497" i="1"/>
  <c r="E23498" i="1"/>
  <c r="E23499" i="1"/>
  <c r="E23500" i="1"/>
  <c r="E23501" i="1"/>
  <c r="E23502" i="1"/>
  <c r="E23503" i="1"/>
  <c r="E23504" i="1"/>
  <c r="E23505" i="1"/>
  <c r="E23506" i="1"/>
  <c r="E23507" i="1"/>
  <c r="E23508" i="1"/>
  <c r="E23509" i="1"/>
  <c r="E23510" i="1"/>
  <c r="E23511" i="1"/>
  <c r="E23512" i="1"/>
  <c r="E23513" i="1"/>
  <c r="E23514" i="1"/>
  <c r="E23515" i="1"/>
  <c r="E23516" i="1"/>
  <c r="E23517" i="1"/>
  <c r="E23518" i="1"/>
  <c r="E23519" i="1"/>
  <c r="E23520" i="1"/>
  <c r="E23521" i="1"/>
  <c r="E23522" i="1"/>
  <c r="E23523" i="1"/>
  <c r="E23524" i="1"/>
  <c r="E23525" i="1"/>
  <c r="E23526" i="1"/>
  <c r="E23527" i="1"/>
  <c r="E23528" i="1"/>
  <c r="E23529" i="1"/>
  <c r="E23530" i="1"/>
  <c r="E23531" i="1"/>
  <c r="E23532" i="1"/>
  <c r="E23533" i="1"/>
  <c r="E23534" i="1"/>
  <c r="E23535" i="1"/>
  <c r="E23536" i="1"/>
  <c r="E23537" i="1"/>
  <c r="E23538" i="1"/>
  <c r="E23539" i="1"/>
  <c r="E23540" i="1"/>
  <c r="E23541" i="1"/>
  <c r="E23542" i="1"/>
  <c r="E23543" i="1"/>
  <c r="E23544" i="1"/>
  <c r="E23545" i="1"/>
  <c r="E23546" i="1"/>
  <c r="E23547" i="1"/>
  <c r="E23548" i="1"/>
  <c r="E23549" i="1"/>
  <c r="E23550" i="1"/>
  <c r="E23551" i="1"/>
  <c r="E23552" i="1"/>
  <c r="E23553" i="1"/>
  <c r="E23554" i="1"/>
  <c r="E23555" i="1"/>
  <c r="E23556" i="1"/>
  <c r="E23557" i="1"/>
  <c r="E23558" i="1"/>
  <c r="E23559" i="1"/>
  <c r="E23560" i="1"/>
  <c r="E23561" i="1"/>
  <c r="E23562" i="1"/>
  <c r="E23563" i="1"/>
  <c r="E23564" i="1"/>
  <c r="E23565" i="1"/>
  <c r="E23566" i="1"/>
  <c r="E23567" i="1"/>
  <c r="E23568" i="1"/>
  <c r="E23569" i="1"/>
  <c r="E23570" i="1"/>
  <c r="E23571" i="1"/>
  <c r="E23572" i="1"/>
  <c r="E23573" i="1"/>
  <c r="E23574" i="1"/>
  <c r="E23575" i="1"/>
  <c r="E23576" i="1"/>
  <c r="E23577" i="1"/>
  <c r="E23578" i="1"/>
  <c r="E23579" i="1"/>
  <c r="E23580" i="1"/>
  <c r="E23581" i="1"/>
  <c r="E23582" i="1"/>
  <c r="E23583" i="1"/>
  <c r="E23584" i="1"/>
  <c r="E23585" i="1"/>
  <c r="E23586" i="1"/>
  <c r="E23587" i="1"/>
  <c r="E23588" i="1"/>
  <c r="E23589" i="1"/>
  <c r="E23590" i="1"/>
  <c r="E23591" i="1"/>
  <c r="E23592" i="1"/>
  <c r="E23593" i="1"/>
  <c r="E23594" i="1"/>
  <c r="E23595" i="1"/>
  <c r="E23596" i="1"/>
  <c r="E23597" i="1"/>
  <c r="E23598" i="1"/>
  <c r="E23599" i="1"/>
  <c r="E23600" i="1"/>
  <c r="E23601" i="1"/>
  <c r="E23602" i="1"/>
  <c r="E23603" i="1"/>
  <c r="E23604" i="1"/>
  <c r="E23605" i="1"/>
  <c r="E23606" i="1"/>
  <c r="E23607" i="1"/>
  <c r="E23608" i="1"/>
  <c r="E23609" i="1"/>
  <c r="E23610" i="1"/>
  <c r="E23611" i="1"/>
  <c r="E23612" i="1"/>
  <c r="E23613" i="1"/>
  <c r="E23614" i="1"/>
  <c r="E23615" i="1"/>
  <c r="E23616" i="1"/>
  <c r="E23617" i="1"/>
  <c r="E23618" i="1"/>
  <c r="E23619" i="1"/>
  <c r="E23620" i="1"/>
  <c r="E23621" i="1"/>
  <c r="E23622" i="1"/>
  <c r="E23623" i="1"/>
  <c r="E23624" i="1"/>
  <c r="E23625" i="1"/>
  <c r="E23626" i="1"/>
  <c r="E23627" i="1"/>
  <c r="E23628" i="1"/>
  <c r="E23629" i="1"/>
  <c r="E23630" i="1"/>
  <c r="E23631" i="1"/>
  <c r="E23632" i="1"/>
  <c r="E23633" i="1"/>
  <c r="E23634" i="1"/>
  <c r="E23635" i="1"/>
  <c r="E23636" i="1"/>
  <c r="E23637" i="1"/>
  <c r="E23638" i="1"/>
  <c r="E23639" i="1"/>
  <c r="E23640" i="1"/>
  <c r="E23641" i="1"/>
  <c r="E23642" i="1"/>
  <c r="E23643" i="1"/>
  <c r="E23644" i="1"/>
  <c r="E23645" i="1"/>
  <c r="E23646" i="1"/>
  <c r="E23647" i="1"/>
  <c r="E23648" i="1"/>
  <c r="E23649" i="1"/>
  <c r="E23650" i="1"/>
  <c r="E23651" i="1"/>
  <c r="E23652" i="1"/>
  <c r="E23653" i="1"/>
  <c r="E23654" i="1"/>
  <c r="E23655" i="1"/>
  <c r="E23656" i="1"/>
  <c r="E23657" i="1"/>
  <c r="E23658" i="1"/>
  <c r="E23659" i="1"/>
  <c r="E23660" i="1"/>
  <c r="E23661" i="1"/>
  <c r="E23662" i="1"/>
  <c r="E23663" i="1"/>
  <c r="E23664" i="1"/>
  <c r="E23665" i="1"/>
  <c r="E23666" i="1"/>
  <c r="E23667" i="1"/>
  <c r="E23668" i="1"/>
  <c r="E23669" i="1"/>
  <c r="E23670" i="1"/>
  <c r="E23671" i="1"/>
  <c r="E23672" i="1"/>
  <c r="E23673" i="1"/>
  <c r="E23674" i="1"/>
  <c r="E23675" i="1"/>
  <c r="E23676" i="1"/>
  <c r="E23677" i="1"/>
  <c r="E23678" i="1"/>
  <c r="E23679" i="1"/>
  <c r="E23680" i="1"/>
  <c r="E23681" i="1"/>
  <c r="E23682" i="1"/>
  <c r="E23683" i="1"/>
  <c r="E23684" i="1"/>
  <c r="E23685" i="1"/>
  <c r="E23686" i="1"/>
  <c r="E23687" i="1"/>
  <c r="E23688" i="1"/>
  <c r="E23689" i="1"/>
  <c r="E23690" i="1"/>
  <c r="E23691" i="1"/>
  <c r="E23692" i="1"/>
  <c r="E23693" i="1"/>
  <c r="E23694" i="1"/>
  <c r="E23695" i="1"/>
  <c r="E23696" i="1"/>
  <c r="E23697" i="1"/>
  <c r="E23698" i="1"/>
  <c r="E23699" i="1"/>
  <c r="E23700" i="1"/>
  <c r="E23701" i="1"/>
  <c r="E23702" i="1"/>
  <c r="E23703" i="1"/>
  <c r="E23704" i="1"/>
  <c r="E23705" i="1"/>
  <c r="E23706" i="1"/>
  <c r="E23707" i="1"/>
  <c r="E23708" i="1"/>
  <c r="E23709" i="1"/>
  <c r="E23710" i="1"/>
  <c r="E23711" i="1"/>
  <c r="E23712" i="1"/>
  <c r="E23713" i="1"/>
  <c r="E23714" i="1"/>
  <c r="E23715" i="1"/>
  <c r="E23716" i="1"/>
  <c r="E23717" i="1"/>
  <c r="E23718" i="1"/>
  <c r="E23719" i="1"/>
  <c r="E23720" i="1"/>
  <c r="E23721" i="1"/>
  <c r="E23722" i="1"/>
  <c r="E23723" i="1"/>
  <c r="E23724" i="1"/>
  <c r="E23725" i="1"/>
  <c r="E23726" i="1"/>
  <c r="E23727" i="1"/>
  <c r="E23728" i="1"/>
  <c r="E23729" i="1"/>
  <c r="E23730" i="1"/>
  <c r="E23731" i="1"/>
  <c r="E23732" i="1"/>
  <c r="E23733" i="1"/>
  <c r="E23734" i="1"/>
  <c r="E23735" i="1"/>
  <c r="E23736" i="1"/>
  <c r="E23737" i="1"/>
  <c r="E23738" i="1"/>
  <c r="E23739" i="1"/>
  <c r="E23740" i="1"/>
  <c r="E23741" i="1"/>
  <c r="E23742" i="1"/>
  <c r="E23743" i="1"/>
  <c r="E23744" i="1"/>
  <c r="E23745" i="1"/>
  <c r="E23746" i="1"/>
  <c r="E23747" i="1"/>
  <c r="E23748" i="1"/>
  <c r="E23749" i="1"/>
  <c r="E23750" i="1"/>
  <c r="E23751" i="1"/>
  <c r="E23752" i="1"/>
  <c r="E23753" i="1"/>
  <c r="E23754" i="1"/>
  <c r="E23755" i="1"/>
  <c r="E23756" i="1"/>
  <c r="E23757" i="1"/>
  <c r="E23758" i="1"/>
  <c r="E23759" i="1"/>
  <c r="E23760" i="1"/>
  <c r="E23761" i="1"/>
  <c r="E23762" i="1"/>
  <c r="E23763" i="1"/>
  <c r="E23764" i="1"/>
  <c r="E23765" i="1"/>
  <c r="E23766" i="1"/>
  <c r="E23767" i="1"/>
  <c r="E23768" i="1"/>
  <c r="E23769" i="1"/>
  <c r="E23770" i="1"/>
  <c r="E23771" i="1"/>
  <c r="E23772" i="1"/>
  <c r="E23773" i="1"/>
  <c r="E23774" i="1"/>
  <c r="E23775" i="1"/>
  <c r="E23776" i="1"/>
  <c r="E23777" i="1"/>
  <c r="E23778" i="1"/>
  <c r="E23779" i="1"/>
  <c r="E23780" i="1"/>
  <c r="E23781" i="1"/>
  <c r="E23782" i="1"/>
  <c r="E23783" i="1"/>
  <c r="E23784" i="1"/>
  <c r="E23785" i="1"/>
  <c r="E23786" i="1"/>
  <c r="E23787" i="1"/>
  <c r="E23788" i="1"/>
  <c r="E23789" i="1"/>
  <c r="E23790" i="1"/>
  <c r="E23791" i="1"/>
  <c r="E23792" i="1"/>
  <c r="E23793" i="1"/>
  <c r="E23794" i="1"/>
  <c r="E23795" i="1"/>
  <c r="E23796" i="1"/>
  <c r="E23797" i="1"/>
  <c r="E23798" i="1"/>
  <c r="E23799" i="1"/>
  <c r="E23800" i="1"/>
  <c r="E23801" i="1"/>
  <c r="E23802" i="1"/>
  <c r="E23803" i="1"/>
  <c r="E23804" i="1"/>
  <c r="E23805" i="1"/>
  <c r="E23806" i="1"/>
  <c r="E23807" i="1"/>
  <c r="E23808" i="1"/>
  <c r="E23809" i="1"/>
  <c r="E23810" i="1"/>
  <c r="E23811" i="1"/>
  <c r="E23812" i="1"/>
  <c r="E23813" i="1"/>
  <c r="E23814" i="1"/>
  <c r="E23815" i="1"/>
  <c r="E23816" i="1"/>
  <c r="E23817" i="1"/>
  <c r="E23818" i="1"/>
  <c r="E23819" i="1"/>
  <c r="E23820" i="1"/>
  <c r="E23821" i="1"/>
  <c r="E23822" i="1"/>
  <c r="E23823" i="1"/>
  <c r="E23824" i="1"/>
  <c r="E23825" i="1"/>
  <c r="E23826" i="1"/>
  <c r="E23827" i="1"/>
  <c r="E23828" i="1"/>
  <c r="E23829" i="1"/>
  <c r="E23830" i="1"/>
  <c r="E23831" i="1"/>
  <c r="E23832" i="1"/>
  <c r="E23833" i="1"/>
  <c r="E23834" i="1"/>
  <c r="E23835" i="1"/>
  <c r="E23836" i="1"/>
  <c r="E23837" i="1"/>
  <c r="E23838" i="1"/>
  <c r="E23839" i="1"/>
  <c r="E23840" i="1"/>
  <c r="E23841" i="1"/>
  <c r="E23842" i="1"/>
  <c r="E23843" i="1"/>
  <c r="E23844" i="1"/>
  <c r="E23845" i="1"/>
  <c r="E23846" i="1"/>
  <c r="E23847" i="1"/>
  <c r="E23848" i="1"/>
  <c r="E23849" i="1"/>
  <c r="E23850" i="1"/>
  <c r="E23851" i="1"/>
  <c r="E23852" i="1"/>
  <c r="E23853" i="1"/>
  <c r="E23854" i="1"/>
  <c r="E23855" i="1"/>
  <c r="E23856" i="1"/>
  <c r="E23857" i="1"/>
  <c r="E23858" i="1"/>
  <c r="E23859" i="1"/>
  <c r="E23860" i="1"/>
  <c r="E23861" i="1"/>
  <c r="E23862" i="1"/>
  <c r="E23863" i="1"/>
  <c r="E23864" i="1"/>
  <c r="E23865" i="1"/>
  <c r="E23866" i="1"/>
  <c r="E23867" i="1"/>
  <c r="E23868" i="1"/>
  <c r="E23869" i="1"/>
  <c r="E23870" i="1"/>
  <c r="E23871" i="1"/>
  <c r="E23872" i="1"/>
  <c r="E23873" i="1"/>
  <c r="E23874" i="1"/>
  <c r="E23875" i="1"/>
  <c r="E23876" i="1"/>
  <c r="E23877" i="1"/>
  <c r="E23878" i="1"/>
  <c r="E23879" i="1"/>
  <c r="E23880" i="1"/>
  <c r="E23881" i="1"/>
  <c r="E23882" i="1"/>
  <c r="E23883" i="1"/>
  <c r="E23884" i="1"/>
  <c r="E23885" i="1"/>
  <c r="E23886" i="1"/>
  <c r="E23887" i="1"/>
  <c r="E23888" i="1"/>
  <c r="E23889" i="1"/>
  <c r="E23890" i="1"/>
  <c r="E23891" i="1"/>
  <c r="E23892" i="1"/>
  <c r="E23893" i="1"/>
  <c r="E23894" i="1"/>
  <c r="E23895" i="1"/>
  <c r="E23896" i="1"/>
  <c r="E23897" i="1"/>
  <c r="E23898" i="1"/>
  <c r="E23899" i="1"/>
  <c r="E23900" i="1"/>
  <c r="E23901" i="1"/>
  <c r="E23902" i="1"/>
  <c r="E23903" i="1"/>
  <c r="E23904" i="1"/>
  <c r="E23905" i="1"/>
  <c r="E23906" i="1"/>
  <c r="E23907" i="1"/>
  <c r="E23908" i="1"/>
  <c r="E23909" i="1"/>
  <c r="E23910" i="1"/>
  <c r="E23911" i="1"/>
  <c r="E23912" i="1"/>
  <c r="E23913" i="1"/>
  <c r="E23914" i="1"/>
  <c r="E23915" i="1"/>
  <c r="E23916" i="1"/>
  <c r="E23917" i="1"/>
  <c r="E23918" i="1"/>
  <c r="E23919" i="1"/>
  <c r="E23920" i="1"/>
  <c r="E23921" i="1"/>
  <c r="E23922" i="1"/>
  <c r="E23923" i="1"/>
  <c r="E23924" i="1"/>
  <c r="E23925" i="1"/>
  <c r="E23926" i="1"/>
  <c r="E23927" i="1"/>
  <c r="E23928" i="1"/>
  <c r="E23929" i="1"/>
  <c r="E23930" i="1"/>
  <c r="E23931" i="1"/>
  <c r="E23932" i="1"/>
  <c r="E23933" i="1"/>
  <c r="E23934" i="1"/>
  <c r="E23935" i="1"/>
  <c r="E23936" i="1"/>
  <c r="E23937" i="1"/>
  <c r="E23938" i="1"/>
  <c r="E23939" i="1"/>
  <c r="E23940" i="1"/>
  <c r="E23941" i="1"/>
  <c r="E23942" i="1"/>
  <c r="E23943" i="1"/>
  <c r="E23944" i="1"/>
  <c r="E23945" i="1"/>
  <c r="E23946" i="1"/>
  <c r="E23947" i="1"/>
  <c r="E23948" i="1"/>
  <c r="E23949" i="1"/>
  <c r="E23950" i="1"/>
  <c r="E23951" i="1"/>
  <c r="E23952" i="1"/>
  <c r="E23953" i="1"/>
  <c r="E23954" i="1"/>
  <c r="E23955" i="1"/>
  <c r="E23956" i="1"/>
  <c r="E23957" i="1"/>
  <c r="E23958" i="1"/>
  <c r="E23959" i="1"/>
  <c r="E23960" i="1"/>
  <c r="E23961" i="1"/>
  <c r="E23962" i="1"/>
  <c r="E23963" i="1"/>
  <c r="E23964" i="1"/>
  <c r="E23965" i="1"/>
  <c r="E23966" i="1"/>
  <c r="E23967" i="1"/>
  <c r="E23968" i="1"/>
  <c r="E23969" i="1"/>
  <c r="E23970" i="1"/>
  <c r="E23971" i="1"/>
  <c r="E23972" i="1"/>
  <c r="E23973" i="1"/>
  <c r="E23974" i="1"/>
  <c r="E23975" i="1"/>
  <c r="E23976" i="1"/>
  <c r="E23977" i="1"/>
  <c r="E23978" i="1"/>
  <c r="E23979" i="1"/>
  <c r="E23980" i="1"/>
  <c r="E23981" i="1"/>
  <c r="E23982" i="1"/>
  <c r="E23983" i="1"/>
  <c r="E23984" i="1"/>
  <c r="E23985" i="1"/>
  <c r="E23986" i="1"/>
  <c r="E23987" i="1"/>
  <c r="E23988" i="1"/>
  <c r="E23989" i="1"/>
  <c r="E23990" i="1"/>
  <c r="E23991" i="1"/>
  <c r="E23992" i="1"/>
  <c r="E23993" i="1"/>
  <c r="E23994" i="1"/>
  <c r="E23995" i="1"/>
  <c r="E23996" i="1"/>
  <c r="E23997" i="1"/>
  <c r="E23998" i="1"/>
  <c r="E23999" i="1"/>
  <c r="E24000" i="1"/>
  <c r="E24001" i="1"/>
  <c r="E24002" i="1"/>
  <c r="E24003" i="1"/>
  <c r="E24004" i="1"/>
  <c r="E24005" i="1"/>
  <c r="E24006" i="1"/>
  <c r="E24007" i="1"/>
  <c r="E24008" i="1"/>
  <c r="E24009" i="1"/>
  <c r="E24010" i="1"/>
  <c r="E24011" i="1"/>
  <c r="E24012" i="1"/>
  <c r="E24013" i="1"/>
  <c r="E24014" i="1"/>
  <c r="E24015" i="1"/>
  <c r="E24016" i="1"/>
  <c r="E24017" i="1"/>
  <c r="E24018" i="1"/>
  <c r="E24019" i="1"/>
  <c r="E24020" i="1"/>
  <c r="E24021" i="1"/>
  <c r="E24022" i="1"/>
  <c r="E24023" i="1"/>
  <c r="E24024" i="1"/>
  <c r="E24025" i="1"/>
  <c r="E24026" i="1"/>
  <c r="E24027" i="1"/>
  <c r="E24028" i="1"/>
  <c r="E24029" i="1"/>
  <c r="E24030" i="1"/>
  <c r="E24031" i="1"/>
  <c r="E24032" i="1"/>
  <c r="E24033" i="1"/>
  <c r="E24034" i="1"/>
  <c r="E24035" i="1"/>
  <c r="E24036" i="1"/>
  <c r="E24037" i="1"/>
  <c r="E24038" i="1"/>
  <c r="E24039" i="1"/>
  <c r="E24040" i="1"/>
  <c r="E24041" i="1"/>
  <c r="E24042" i="1"/>
  <c r="E24043" i="1"/>
  <c r="E24044" i="1"/>
  <c r="E24045" i="1"/>
  <c r="E24046" i="1"/>
  <c r="E24047" i="1"/>
  <c r="E24048" i="1"/>
  <c r="E24049" i="1"/>
  <c r="E24050" i="1"/>
  <c r="E24051" i="1"/>
  <c r="E24052" i="1"/>
  <c r="E24053" i="1"/>
  <c r="E24054" i="1"/>
  <c r="E24055" i="1"/>
  <c r="E24056" i="1"/>
  <c r="E24057" i="1"/>
  <c r="E24058" i="1"/>
  <c r="E24059" i="1"/>
  <c r="E24060" i="1"/>
  <c r="E24061" i="1"/>
  <c r="E24062" i="1"/>
  <c r="E24063" i="1"/>
  <c r="E24064" i="1"/>
  <c r="E24065" i="1"/>
  <c r="E24066" i="1"/>
  <c r="E24067" i="1"/>
  <c r="E24068" i="1"/>
  <c r="E24069" i="1"/>
  <c r="E24070" i="1"/>
  <c r="E24071" i="1"/>
  <c r="E24072" i="1"/>
  <c r="E24073" i="1"/>
  <c r="E24074" i="1"/>
  <c r="E24075" i="1"/>
  <c r="E24076" i="1"/>
  <c r="E24077" i="1"/>
  <c r="E24078" i="1"/>
  <c r="E24079" i="1"/>
  <c r="E24080" i="1"/>
  <c r="E24081" i="1"/>
  <c r="E24082" i="1"/>
  <c r="E24083" i="1"/>
  <c r="E24084" i="1"/>
  <c r="E24085" i="1"/>
  <c r="E24086" i="1"/>
  <c r="E24087" i="1"/>
  <c r="E24088" i="1"/>
  <c r="E24089" i="1"/>
  <c r="E24090" i="1"/>
  <c r="E24091" i="1"/>
  <c r="E24092" i="1"/>
  <c r="E24093" i="1"/>
  <c r="E24094" i="1"/>
  <c r="E24095" i="1"/>
  <c r="E24096" i="1"/>
  <c r="E24097" i="1"/>
  <c r="E24098" i="1"/>
  <c r="E24099" i="1"/>
  <c r="E24100" i="1"/>
  <c r="E24101" i="1"/>
  <c r="E24102" i="1"/>
  <c r="E24103" i="1"/>
  <c r="E24104" i="1"/>
  <c r="E24105" i="1"/>
  <c r="E24106" i="1"/>
  <c r="E24107" i="1"/>
  <c r="E24108" i="1"/>
  <c r="E24109" i="1"/>
  <c r="E24110" i="1"/>
  <c r="E24111" i="1"/>
  <c r="E24112" i="1"/>
  <c r="E24113" i="1"/>
  <c r="E24114" i="1"/>
  <c r="E24115" i="1"/>
  <c r="E24116" i="1"/>
  <c r="E24117" i="1"/>
  <c r="E24118" i="1"/>
  <c r="E24119" i="1"/>
  <c r="E24120" i="1"/>
  <c r="E24121" i="1"/>
  <c r="E24122" i="1"/>
  <c r="E24123" i="1"/>
  <c r="E24124" i="1"/>
  <c r="E24125" i="1"/>
  <c r="E24126" i="1"/>
  <c r="E24127" i="1"/>
  <c r="E24128" i="1"/>
  <c r="E24129" i="1"/>
  <c r="E24130" i="1"/>
  <c r="E24131" i="1"/>
  <c r="E24132" i="1"/>
  <c r="E24133" i="1"/>
  <c r="E24134" i="1"/>
  <c r="E24135" i="1"/>
  <c r="E24136" i="1"/>
  <c r="E24137" i="1"/>
  <c r="E24138" i="1"/>
  <c r="E24139" i="1"/>
  <c r="E24140" i="1"/>
  <c r="E24141" i="1"/>
  <c r="E24142" i="1"/>
  <c r="E24143" i="1"/>
  <c r="E24144" i="1"/>
  <c r="E24145" i="1"/>
  <c r="E24146" i="1"/>
  <c r="E24147" i="1"/>
  <c r="E24148" i="1"/>
  <c r="E24149" i="1"/>
  <c r="E24150" i="1"/>
  <c r="E24151" i="1"/>
  <c r="E24152" i="1"/>
  <c r="E24153" i="1"/>
  <c r="E24154" i="1"/>
  <c r="E24155" i="1"/>
  <c r="E24156" i="1"/>
  <c r="E24157" i="1"/>
  <c r="E24158" i="1"/>
  <c r="E24159" i="1"/>
  <c r="E24160" i="1"/>
  <c r="E24161" i="1"/>
  <c r="E24162" i="1"/>
  <c r="E24163" i="1"/>
  <c r="E24164" i="1"/>
  <c r="E24165" i="1"/>
  <c r="E24166" i="1"/>
  <c r="E24167" i="1"/>
  <c r="E24168" i="1"/>
  <c r="E24169" i="1"/>
  <c r="E24170" i="1"/>
  <c r="E24171" i="1"/>
  <c r="E24172" i="1"/>
  <c r="E24173" i="1"/>
  <c r="E24174" i="1"/>
  <c r="E24175" i="1"/>
  <c r="E24176" i="1"/>
  <c r="E24177" i="1"/>
  <c r="E24178" i="1"/>
  <c r="E24179" i="1"/>
  <c r="E24180" i="1"/>
  <c r="E24181" i="1"/>
  <c r="E24182" i="1"/>
  <c r="E24183" i="1"/>
  <c r="E24184" i="1"/>
  <c r="E24185" i="1"/>
  <c r="E24186" i="1"/>
  <c r="E24187" i="1"/>
  <c r="E24188" i="1"/>
  <c r="E24189" i="1"/>
  <c r="E24190" i="1"/>
  <c r="E24191" i="1"/>
  <c r="E24192" i="1"/>
  <c r="E24193" i="1"/>
  <c r="E24194" i="1"/>
  <c r="E24195" i="1"/>
  <c r="E24196" i="1"/>
  <c r="E24197" i="1"/>
  <c r="E24198" i="1"/>
  <c r="E24199" i="1"/>
  <c r="E24200" i="1"/>
  <c r="E24201" i="1"/>
  <c r="E24202" i="1"/>
  <c r="E24203" i="1"/>
  <c r="E24204" i="1"/>
  <c r="E24205" i="1"/>
  <c r="E24206" i="1"/>
  <c r="E24207" i="1"/>
  <c r="E24208" i="1"/>
  <c r="E24209" i="1"/>
  <c r="E24210" i="1"/>
  <c r="E24211" i="1"/>
  <c r="E24212" i="1"/>
  <c r="E24213" i="1"/>
  <c r="E24214" i="1"/>
  <c r="E24215" i="1"/>
  <c r="E24216" i="1"/>
  <c r="E24217" i="1"/>
  <c r="E24218" i="1"/>
  <c r="E24219" i="1"/>
  <c r="E24220" i="1"/>
  <c r="E24221" i="1"/>
  <c r="E24222" i="1"/>
  <c r="E24223" i="1"/>
  <c r="E24224" i="1"/>
  <c r="E24225" i="1"/>
  <c r="E24226" i="1"/>
  <c r="E24227" i="1"/>
  <c r="E24228" i="1"/>
  <c r="E24229" i="1"/>
  <c r="E24230" i="1"/>
  <c r="E24231" i="1"/>
  <c r="E24232" i="1"/>
  <c r="E24233" i="1"/>
  <c r="E24234" i="1"/>
  <c r="E24235" i="1"/>
  <c r="E24236" i="1"/>
  <c r="E24237" i="1"/>
  <c r="E24238" i="1"/>
  <c r="E24239" i="1"/>
  <c r="E24240" i="1"/>
  <c r="E24241" i="1"/>
  <c r="E24242" i="1"/>
  <c r="E24243" i="1"/>
  <c r="E24244" i="1"/>
  <c r="E24245" i="1"/>
  <c r="E24246" i="1"/>
  <c r="E24247" i="1"/>
  <c r="E24248" i="1"/>
  <c r="E24249" i="1"/>
  <c r="E24250" i="1"/>
  <c r="E24251" i="1"/>
  <c r="E24252" i="1"/>
  <c r="E24253" i="1"/>
  <c r="E24254" i="1"/>
  <c r="E24255" i="1"/>
  <c r="E24256" i="1"/>
  <c r="E24257" i="1"/>
  <c r="E24258" i="1"/>
  <c r="E24259" i="1"/>
  <c r="E24260" i="1"/>
  <c r="E24261" i="1"/>
  <c r="E24262" i="1"/>
  <c r="E24263" i="1"/>
  <c r="E24264" i="1"/>
  <c r="E24265" i="1"/>
  <c r="E24266" i="1"/>
  <c r="E24267" i="1"/>
  <c r="E24268" i="1"/>
  <c r="E24269" i="1"/>
  <c r="E24270" i="1"/>
  <c r="E24271" i="1"/>
  <c r="E24272" i="1"/>
  <c r="E24273" i="1"/>
  <c r="E24274" i="1"/>
  <c r="E24275" i="1"/>
  <c r="E24276" i="1"/>
  <c r="E24277" i="1"/>
  <c r="E24278" i="1"/>
  <c r="E24279" i="1"/>
  <c r="E24280" i="1"/>
  <c r="E24281" i="1"/>
  <c r="E24282" i="1"/>
  <c r="E24283" i="1"/>
  <c r="E24284" i="1"/>
  <c r="E24285" i="1"/>
  <c r="E24286" i="1"/>
  <c r="E24287" i="1"/>
  <c r="E24288" i="1"/>
  <c r="E24289" i="1"/>
  <c r="E24290" i="1"/>
  <c r="E24291" i="1"/>
  <c r="E24292" i="1"/>
  <c r="E24293" i="1"/>
  <c r="E24294" i="1"/>
  <c r="E24295" i="1"/>
  <c r="E24296" i="1"/>
  <c r="E24297" i="1"/>
  <c r="E24298" i="1"/>
  <c r="E24299" i="1"/>
  <c r="E24300" i="1"/>
  <c r="E24301" i="1"/>
  <c r="E24302" i="1"/>
  <c r="E24303" i="1"/>
  <c r="E24304" i="1"/>
  <c r="E24305" i="1"/>
  <c r="E24306" i="1"/>
  <c r="E24307" i="1"/>
  <c r="E24308" i="1"/>
  <c r="E24309" i="1"/>
  <c r="E24310" i="1"/>
  <c r="E24311" i="1"/>
  <c r="E24312" i="1"/>
  <c r="E24313" i="1"/>
  <c r="E24314" i="1"/>
  <c r="E24315" i="1"/>
  <c r="E24316" i="1"/>
  <c r="E24317" i="1"/>
  <c r="E24318" i="1"/>
  <c r="E24319" i="1"/>
  <c r="E24320" i="1"/>
  <c r="E24321" i="1"/>
  <c r="E24322" i="1"/>
  <c r="E24323" i="1"/>
  <c r="E24324" i="1"/>
  <c r="E24325" i="1"/>
  <c r="E24326" i="1"/>
  <c r="E24327" i="1"/>
  <c r="E24328" i="1"/>
  <c r="E24329" i="1"/>
  <c r="E24330" i="1"/>
  <c r="E24331" i="1"/>
  <c r="E24332" i="1"/>
  <c r="E24333" i="1"/>
  <c r="E24334" i="1"/>
  <c r="E24335" i="1"/>
  <c r="E24336" i="1"/>
  <c r="E24337" i="1"/>
  <c r="E24338" i="1"/>
  <c r="E24339" i="1"/>
  <c r="E24340" i="1"/>
  <c r="E24341" i="1"/>
  <c r="E24342" i="1"/>
  <c r="E24343" i="1"/>
  <c r="E24344" i="1"/>
  <c r="E24345" i="1"/>
  <c r="E24346" i="1"/>
  <c r="E24347" i="1"/>
  <c r="E24348" i="1"/>
  <c r="E24349" i="1"/>
  <c r="E24350" i="1"/>
  <c r="E24351" i="1"/>
  <c r="E24352" i="1"/>
  <c r="E24353" i="1"/>
  <c r="E24354" i="1"/>
  <c r="E24355" i="1"/>
  <c r="E24356" i="1"/>
  <c r="E24357" i="1"/>
  <c r="E24358" i="1"/>
  <c r="E24359" i="1"/>
  <c r="E24360" i="1"/>
  <c r="E24361" i="1"/>
  <c r="E24362" i="1"/>
  <c r="E24363" i="1"/>
  <c r="E24364" i="1"/>
  <c r="E24365" i="1"/>
  <c r="E24366" i="1"/>
  <c r="E24367" i="1"/>
  <c r="E24368" i="1"/>
  <c r="E24369" i="1"/>
  <c r="E24370" i="1"/>
  <c r="E24371" i="1"/>
  <c r="E24372" i="1"/>
  <c r="E24373" i="1"/>
  <c r="E24374" i="1"/>
  <c r="E24375" i="1"/>
  <c r="E24376" i="1"/>
  <c r="E24377" i="1"/>
  <c r="E24378" i="1"/>
  <c r="E24379" i="1"/>
  <c r="E24380" i="1"/>
  <c r="E24381" i="1"/>
  <c r="E24382" i="1"/>
  <c r="E24383" i="1"/>
  <c r="E24384" i="1"/>
  <c r="E24385" i="1"/>
  <c r="E24386" i="1"/>
  <c r="E24387" i="1"/>
  <c r="E24388" i="1"/>
  <c r="E24389" i="1"/>
  <c r="E24390" i="1"/>
  <c r="E24391" i="1"/>
  <c r="E24392" i="1"/>
  <c r="E24393" i="1"/>
  <c r="E24394" i="1"/>
  <c r="E24395" i="1"/>
  <c r="E24396" i="1"/>
  <c r="E24397" i="1"/>
  <c r="E24398" i="1"/>
  <c r="E24399" i="1"/>
  <c r="E24400" i="1"/>
  <c r="E24401" i="1"/>
  <c r="E24402" i="1"/>
  <c r="E24403" i="1"/>
  <c r="E24404" i="1"/>
  <c r="E24405" i="1"/>
  <c r="E24406" i="1"/>
  <c r="E24407" i="1"/>
  <c r="E24408" i="1"/>
  <c r="E24409" i="1"/>
  <c r="E24410" i="1"/>
  <c r="E24411" i="1"/>
  <c r="E24412" i="1"/>
  <c r="E24413" i="1"/>
  <c r="E24414" i="1"/>
  <c r="E24415" i="1"/>
  <c r="E24416" i="1"/>
  <c r="E24417" i="1"/>
  <c r="E24418" i="1"/>
  <c r="E24419" i="1"/>
  <c r="E24420" i="1"/>
  <c r="E24421" i="1"/>
  <c r="E24422" i="1"/>
  <c r="E24423" i="1"/>
  <c r="E24424" i="1"/>
  <c r="E24425" i="1"/>
  <c r="E24426" i="1"/>
  <c r="E24427" i="1"/>
  <c r="E24428" i="1"/>
  <c r="E24429" i="1"/>
  <c r="E24430" i="1"/>
  <c r="E24431" i="1"/>
  <c r="E24432" i="1"/>
  <c r="E24433" i="1"/>
  <c r="E24434" i="1"/>
  <c r="E24435" i="1"/>
  <c r="E24436" i="1"/>
  <c r="E24437" i="1"/>
  <c r="E24438" i="1"/>
  <c r="E24439" i="1"/>
  <c r="E24440" i="1"/>
  <c r="E24441" i="1"/>
  <c r="E24442" i="1"/>
  <c r="E24443" i="1"/>
  <c r="E24444" i="1"/>
  <c r="E24445" i="1"/>
  <c r="E24446" i="1"/>
  <c r="E24447" i="1"/>
  <c r="E24448" i="1"/>
  <c r="E24449" i="1"/>
  <c r="E24450" i="1"/>
  <c r="E24451" i="1"/>
  <c r="E24452" i="1"/>
  <c r="E24453" i="1"/>
  <c r="E24454" i="1"/>
  <c r="E24455" i="1"/>
  <c r="E24456" i="1"/>
  <c r="E24457" i="1"/>
  <c r="E24458" i="1"/>
  <c r="E24459" i="1"/>
  <c r="E24460" i="1"/>
  <c r="E24461" i="1"/>
  <c r="E24462" i="1"/>
  <c r="E24463" i="1"/>
  <c r="E24464" i="1"/>
  <c r="E24465" i="1"/>
  <c r="E24466" i="1"/>
  <c r="E24467" i="1"/>
  <c r="E24468" i="1"/>
  <c r="E24469" i="1"/>
  <c r="E24470" i="1"/>
  <c r="E24471" i="1"/>
  <c r="E24472" i="1"/>
  <c r="E24473" i="1"/>
  <c r="E24474" i="1"/>
  <c r="E24475" i="1"/>
  <c r="E24476" i="1"/>
  <c r="E24477" i="1"/>
  <c r="E24478" i="1"/>
  <c r="E24479" i="1"/>
  <c r="E24480" i="1"/>
  <c r="E24481" i="1"/>
  <c r="E24482" i="1"/>
  <c r="E24483" i="1"/>
  <c r="E24484" i="1"/>
  <c r="E24485" i="1"/>
  <c r="E24486" i="1"/>
  <c r="E24487" i="1"/>
  <c r="E24488" i="1"/>
  <c r="E24489" i="1"/>
  <c r="E24490" i="1"/>
  <c r="E24491" i="1"/>
  <c r="E24492" i="1"/>
  <c r="E24493" i="1"/>
  <c r="E24494" i="1"/>
  <c r="E24495" i="1"/>
  <c r="E24496" i="1"/>
  <c r="E24497" i="1"/>
  <c r="E24498" i="1"/>
  <c r="E24499" i="1"/>
  <c r="E24500" i="1"/>
  <c r="E24501" i="1"/>
  <c r="E24502" i="1"/>
  <c r="E24503" i="1"/>
  <c r="E24504" i="1"/>
  <c r="E24505" i="1"/>
  <c r="E24506" i="1"/>
  <c r="E24507" i="1"/>
  <c r="E24508" i="1"/>
  <c r="E24509" i="1"/>
  <c r="E24510" i="1"/>
  <c r="E24511" i="1"/>
  <c r="E24512" i="1"/>
  <c r="E24513" i="1"/>
  <c r="E24514" i="1"/>
  <c r="E24515" i="1"/>
  <c r="E24516" i="1"/>
  <c r="E24517" i="1"/>
  <c r="E24518" i="1"/>
  <c r="E24519" i="1"/>
  <c r="E24520" i="1"/>
  <c r="E24521" i="1"/>
  <c r="E24522" i="1"/>
  <c r="E24523" i="1"/>
  <c r="E24524" i="1"/>
  <c r="E24525" i="1"/>
  <c r="E24526" i="1"/>
  <c r="E24527" i="1"/>
  <c r="E24528" i="1"/>
  <c r="E24529" i="1"/>
  <c r="E24530" i="1"/>
  <c r="E24531" i="1"/>
  <c r="E24532" i="1"/>
  <c r="E24533" i="1"/>
  <c r="E24534" i="1"/>
  <c r="E24535" i="1"/>
  <c r="E24536" i="1"/>
  <c r="E24537" i="1"/>
  <c r="E24538" i="1"/>
  <c r="E24539" i="1"/>
  <c r="E24540" i="1"/>
  <c r="E24541" i="1"/>
  <c r="E24542" i="1"/>
  <c r="E24543" i="1"/>
  <c r="E24544" i="1"/>
  <c r="E24545" i="1"/>
  <c r="E24546" i="1"/>
  <c r="E24547" i="1"/>
  <c r="E24548" i="1"/>
  <c r="E24549" i="1"/>
  <c r="E24550" i="1"/>
  <c r="E24551" i="1"/>
  <c r="E24552" i="1"/>
  <c r="E24553" i="1"/>
  <c r="E24554" i="1"/>
  <c r="E24555" i="1"/>
  <c r="E24556" i="1"/>
  <c r="E24557" i="1"/>
  <c r="E24558" i="1"/>
  <c r="E24559" i="1"/>
  <c r="E24560" i="1"/>
  <c r="E24561" i="1"/>
  <c r="E24562" i="1"/>
  <c r="E24563" i="1"/>
  <c r="E24564" i="1"/>
  <c r="E24565" i="1"/>
  <c r="E24566" i="1"/>
  <c r="E24567" i="1"/>
  <c r="E24568" i="1"/>
  <c r="E24569" i="1"/>
  <c r="E24570" i="1"/>
  <c r="E24571" i="1"/>
  <c r="E24572" i="1"/>
  <c r="E24573" i="1"/>
  <c r="E24574" i="1"/>
  <c r="E24575" i="1"/>
  <c r="E24576" i="1"/>
  <c r="E24577" i="1"/>
  <c r="E24578" i="1"/>
  <c r="E24579" i="1"/>
  <c r="E24580" i="1"/>
  <c r="E24581" i="1"/>
  <c r="E24582" i="1"/>
  <c r="E24583" i="1"/>
  <c r="E24584" i="1"/>
  <c r="E24585" i="1"/>
  <c r="E24586" i="1"/>
  <c r="E24587" i="1"/>
  <c r="E24588" i="1"/>
  <c r="E24589" i="1"/>
  <c r="E24590" i="1"/>
  <c r="E24591" i="1"/>
  <c r="E24592" i="1"/>
  <c r="E24593" i="1"/>
  <c r="E24594" i="1"/>
  <c r="E24595" i="1"/>
  <c r="E24596" i="1"/>
  <c r="E24597" i="1"/>
  <c r="E24598" i="1"/>
  <c r="E24599" i="1"/>
  <c r="E24600" i="1"/>
  <c r="E24601" i="1"/>
  <c r="E24602" i="1"/>
  <c r="E24603" i="1"/>
  <c r="E24604" i="1"/>
  <c r="E24605" i="1"/>
  <c r="E24606" i="1"/>
  <c r="E24607" i="1"/>
  <c r="E24608" i="1"/>
  <c r="E24609" i="1"/>
  <c r="E24610" i="1"/>
  <c r="E24611" i="1"/>
  <c r="E24612" i="1"/>
  <c r="E24613" i="1"/>
  <c r="E24614" i="1"/>
  <c r="E24615" i="1"/>
  <c r="E24616" i="1"/>
  <c r="E24617" i="1"/>
  <c r="E24618" i="1"/>
  <c r="E24619" i="1"/>
  <c r="E24620" i="1"/>
  <c r="E24621" i="1"/>
  <c r="E24622" i="1"/>
  <c r="E24623" i="1"/>
  <c r="E24624" i="1"/>
  <c r="E24625" i="1"/>
  <c r="E24626" i="1"/>
  <c r="E24627" i="1"/>
  <c r="E24628" i="1"/>
  <c r="E24629" i="1"/>
  <c r="E24630" i="1"/>
  <c r="E24631" i="1"/>
  <c r="E24632" i="1"/>
  <c r="E24633" i="1"/>
  <c r="E24634" i="1"/>
  <c r="E24635" i="1"/>
  <c r="E24636" i="1"/>
  <c r="E24637" i="1"/>
  <c r="E24638" i="1"/>
  <c r="E24639" i="1"/>
  <c r="E24640" i="1"/>
  <c r="E24641" i="1"/>
  <c r="E24642" i="1"/>
  <c r="E24643" i="1"/>
  <c r="E24644" i="1"/>
  <c r="E24645" i="1"/>
  <c r="E24646" i="1"/>
  <c r="E24647" i="1"/>
  <c r="E24648" i="1"/>
  <c r="E24649" i="1"/>
  <c r="E24650" i="1"/>
  <c r="E24651" i="1"/>
  <c r="E24652" i="1"/>
  <c r="E24653" i="1"/>
  <c r="E24654" i="1"/>
  <c r="E24655" i="1"/>
  <c r="E24656" i="1"/>
  <c r="E24657" i="1"/>
  <c r="E24658" i="1"/>
  <c r="E24659" i="1"/>
  <c r="E24660" i="1"/>
  <c r="E24661" i="1"/>
  <c r="E24662" i="1"/>
  <c r="E24663" i="1"/>
  <c r="E24664" i="1"/>
  <c r="E24665" i="1"/>
  <c r="E24666" i="1"/>
  <c r="E24667" i="1"/>
  <c r="E24668" i="1"/>
  <c r="E24669" i="1"/>
  <c r="E24670" i="1"/>
  <c r="E24671" i="1"/>
  <c r="E24672" i="1"/>
  <c r="E24673" i="1"/>
  <c r="E24674" i="1"/>
  <c r="E24675" i="1"/>
  <c r="E24676" i="1"/>
  <c r="E24677" i="1"/>
  <c r="E24678" i="1"/>
  <c r="E24679" i="1"/>
  <c r="E24680" i="1"/>
  <c r="E24681" i="1"/>
  <c r="E24682" i="1"/>
  <c r="E24683" i="1"/>
  <c r="E24684" i="1"/>
  <c r="E24685" i="1"/>
  <c r="E24686" i="1"/>
  <c r="E24687" i="1"/>
  <c r="E24688" i="1"/>
  <c r="E24689" i="1"/>
  <c r="E24690" i="1"/>
  <c r="E24691" i="1"/>
  <c r="E24692" i="1"/>
  <c r="E24693" i="1"/>
  <c r="E24694" i="1"/>
  <c r="E24695" i="1"/>
  <c r="E24696" i="1"/>
  <c r="E24697" i="1"/>
  <c r="E24698" i="1"/>
  <c r="E24699" i="1"/>
  <c r="E24700" i="1"/>
  <c r="E24701" i="1"/>
  <c r="E24702" i="1"/>
  <c r="E24703" i="1"/>
  <c r="E24704" i="1"/>
  <c r="E24705" i="1"/>
  <c r="E24706" i="1"/>
  <c r="E24707" i="1"/>
  <c r="E24708" i="1"/>
  <c r="E24709" i="1"/>
  <c r="E24710" i="1"/>
  <c r="E24711" i="1"/>
  <c r="E24712" i="1"/>
  <c r="E24713" i="1"/>
  <c r="E24714" i="1"/>
  <c r="E24715" i="1"/>
  <c r="E24716" i="1"/>
  <c r="E24717" i="1"/>
  <c r="E24718" i="1"/>
  <c r="E24719" i="1"/>
  <c r="E24720" i="1"/>
  <c r="E24721" i="1"/>
  <c r="E24722" i="1"/>
  <c r="E24723" i="1"/>
  <c r="E24724" i="1"/>
  <c r="E24725" i="1"/>
  <c r="E24726" i="1"/>
  <c r="E24727" i="1"/>
  <c r="E24728" i="1"/>
  <c r="E24729" i="1"/>
  <c r="E24730" i="1"/>
  <c r="E24731" i="1"/>
  <c r="E24732" i="1"/>
  <c r="E24733" i="1"/>
  <c r="E24734" i="1"/>
  <c r="E24735" i="1"/>
  <c r="E24736" i="1"/>
  <c r="E24737" i="1"/>
  <c r="E24738" i="1"/>
  <c r="E24739" i="1"/>
  <c r="E24740" i="1"/>
  <c r="E24741" i="1"/>
  <c r="E24742" i="1"/>
  <c r="E24743" i="1"/>
  <c r="E24744" i="1"/>
  <c r="E24745" i="1"/>
  <c r="E24746" i="1"/>
  <c r="E24747" i="1"/>
  <c r="E24748" i="1"/>
  <c r="E24749" i="1"/>
  <c r="E24750" i="1"/>
  <c r="E24751" i="1"/>
  <c r="E24752" i="1"/>
  <c r="E24753" i="1"/>
  <c r="E24754" i="1"/>
  <c r="E24755" i="1"/>
  <c r="E24756" i="1"/>
  <c r="E24757" i="1"/>
  <c r="E24758" i="1"/>
  <c r="E24759" i="1"/>
  <c r="E24760" i="1"/>
  <c r="E24761" i="1"/>
  <c r="E24762" i="1"/>
  <c r="E24763" i="1"/>
  <c r="E24764" i="1"/>
  <c r="E24765" i="1"/>
  <c r="E24766" i="1"/>
  <c r="E24767" i="1"/>
  <c r="E24768" i="1"/>
  <c r="E24769" i="1"/>
  <c r="E24770" i="1"/>
  <c r="E24771" i="1"/>
  <c r="E24772" i="1"/>
  <c r="E24773" i="1"/>
  <c r="E24774" i="1"/>
  <c r="E24775" i="1"/>
  <c r="E24776" i="1"/>
  <c r="E24777" i="1"/>
  <c r="E24778" i="1"/>
  <c r="E24779" i="1"/>
  <c r="E24780" i="1"/>
  <c r="E24781" i="1"/>
  <c r="E24782" i="1"/>
  <c r="E24783" i="1"/>
  <c r="E24784" i="1"/>
  <c r="E24785" i="1"/>
  <c r="E24786" i="1"/>
  <c r="E24787" i="1"/>
  <c r="E24788" i="1"/>
  <c r="E24789" i="1"/>
  <c r="E24790" i="1"/>
  <c r="E24791" i="1"/>
  <c r="E24792" i="1"/>
  <c r="E24793" i="1"/>
  <c r="E24794" i="1"/>
  <c r="E24795" i="1"/>
  <c r="E24796" i="1"/>
  <c r="E24797" i="1"/>
  <c r="E24798" i="1"/>
  <c r="E24799" i="1"/>
  <c r="E24800" i="1"/>
  <c r="E24801" i="1"/>
  <c r="E24802" i="1"/>
  <c r="E24803" i="1"/>
  <c r="E24804" i="1"/>
  <c r="E24805" i="1"/>
  <c r="E24806" i="1"/>
  <c r="E24807" i="1"/>
  <c r="E24808" i="1"/>
  <c r="E24809" i="1"/>
  <c r="E24810" i="1"/>
  <c r="E24811" i="1"/>
  <c r="E24812" i="1"/>
  <c r="E24813" i="1"/>
  <c r="E24814" i="1"/>
  <c r="E24815" i="1"/>
  <c r="E24816" i="1"/>
  <c r="E24817" i="1"/>
  <c r="E24818" i="1"/>
  <c r="E24819" i="1"/>
  <c r="E24820" i="1"/>
  <c r="E24821" i="1"/>
  <c r="E24822" i="1"/>
  <c r="E24823" i="1"/>
  <c r="E24824" i="1"/>
  <c r="E24825" i="1"/>
  <c r="E24826" i="1"/>
  <c r="E24827" i="1"/>
  <c r="E24828" i="1"/>
  <c r="E24829" i="1"/>
  <c r="E24830" i="1"/>
  <c r="E24831" i="1"/>
  <c r="E24832" i="1"/>
  <c r="E24833" i="1"/>
  <c r="E24834" i="1"/>
  <c r="E24835" i="1"/>
  <c r="E24836" i="1"/>
  <c r="E24837" i="1"/>
  <c r="E24838" i="1"/>
  <c r="E24839" i="1"/>
  <c r="E24840" i="1"/>
  <c r="E24841" i="1"/>
  <c r="E24842" i="1"/>
  <c r="E24843" i="1"/>
  <c r="E24844" i="1"/>
  <c r="E24845" i="1"/>
  <c r="E24846" i="1"/>
  <c r="E24847" i="1"/>
  <c r="E24848" i="1"/>
  <c r="E24849" i="1"/>
  <c r="E24850" i="1"/>
  <c r="E24851" i="1"/>
  <c r="E24852" i="1"/>
  <c r="E24853" i="1"/>
  <c r="E24854" i="1"/>
  <c r="E24855" i="1"/>
  <c r="E24856" i="1"/>
  <c r="E24857" i="1"/>
  <c r="E24858" i="1"/>
  <c r="E24859" i="1"/>
  <c r="E24860" i="1"/>
  <c r="E24861" i="1"/>
  <c r="E24862" i="1"/>
  <c r="E24863" i="1"/>
  <c r="E24864" i="1"/>
  <c r="E24865" i="1"/>
  <c r="E24866" i="1"/>
  <c r="E24867" i="1"/>
  <c r="E24868" i="1"/>
  <c r="E24869" i="1"/>
  <c r="E24870" i="1"/>
  <c r="E24871" i="1"/>
  <c r="E24872" i="1"/>
  <c r="E24873" i="1"/>
  <c r="E24874" i="1"/>
  <c r="E24875" i="1"/>
  <c r="E24876" i="1"/>
  <c r="E24877" i="1"/>
  <c r="E24878" i="1"/>
  <c r="E24879" i="1"/>
  <c r="E24880" i="1"/>
  <c r="E24881" i="1"/>
  <c r="E24882" i="1"/>
  <c r="E24883" i="1"/>
  <c r="E24884" i="1"/>
  <c r="E24885" i="1"/>
  <c r="E24886" i="1"/>
  <c r="E24887" i="1"/>
  <c r="E24888" i="1"/>
  <c r="E24889" i="1"/>
  <c r="E24890" i="1"/>
  <c r="E24891" i="1"/>
  <c r="E24892" i="1"/>
  <c r="E24893" i="1"/>
  <c r="E24894" i="1"/>
  <c r="E24895" i="1"/>
  <c r="E24896" i="1"/>
  <c r="E24897" i="1"/>
  <c r="E24898" i="1"/>
  <c r="E24899" i="1"/>
  <c r="E24900" i="1"/>
  <c r="E24901" i="1"/>
  <c r="E24902" i="1"/>
  <c r="E24903" i="1"/>
  <c r="E24904" i="1"/>
  <c r="E24905" i="1"/>
  <c r="E24906" i="1"/>
  <c r="E24907" i="1"/>
  <c r="E24908" i="1"/>
  <c r="E24909" i="1"/>
  <c r="E24910" i="1"/>
  <c r="E24911" i="1"/>
  <c r="E24912" i="1"/>
  <c r="E24913" i="1"/>
  <c r="E24914" i="1"/>
  <c r="E24915" i="1"/>
  <c r="E24916" i="1"/>
  <c r="E24917" i="1"/>
  <c r="E24918" i="1"/>
  <c r="E24919" i="1"/>
  <c r="E24920" i="1"/>
  <c r="E24921" i="1"/>
  <c r="E24922" i="1"/>
  <c r="E24923" i="1"/>
  <c r="E24924" i="1"/>
  <c r="E24925" i="1"/>
  <c r="E24926" i="1"/>
  <c r="E24927" i="1"/>
  <c r="E24928" i="1"/>
  <c r="E24929" i="1"/>
  <c r="E24930" i="1"/>
  <c r="E24931" i="1"/>
  <c r="E24932" i="1"/>
  <c r="E24933" i="1"/>
  <c r="E24934" i="1"/>
  <c r="E24935" i="1"/>
  <c r="E24936" i="1"/>
  <c r="E24937" i="1"/>
  <c r="E24938" i="1"/>
  <c r="E24939" i="1"/>
  <c r="E24940" i="1"/>
  <c r="E24941" i="1"/>
  <c r="E24942" i="1"/>
  <c r="E24943" i="1"/>
  <c r="E24944" i="1"/>
  <c r="E24945" i="1"/>
  <c r="E24946" i="1"/>
  <c r="E24947" i="1"/>
  <c r="E24948" i="1"/>
  <c r="E24949" i="1"/>
  <c r="E24950" i="1"/>
  <c r="E24951" i="1"/>
  <c r="E24952" i="1"/>
  <c r="E24953" i="1"/>
  <c r="E24954" i="1"/>
  <c r="E24955" i="1"/>
  <c r="E24956" i="1"/>
  <c r="E24957" i="1"/>
  <c r="E24958" i="1"/>
  <c r="E24959" i="1"/>
  <c r="E24960" i="1"/>
  <c r="E24961" i="1"/>
  <c r="E24962" i="1"/>
  <c r="E24963" i="1"/>
  <c r="E24964" i="1"/>
  <c r="E24965" i="1"/>
  <c r="E24966" i="1"/>
  <c r="E24967" i="1"/>
  <c r="E24968" i="1"/>
  <c r="E24969" i="1"/>
  <c r="E24970" i="1"/>
  <c r="E24971" i="1"/>
  <c r="E24972" i="1"/>
  <c r="E24973" i="1"/>
  <c r="E24974" i="1"/>
  <c r="E24975" i="1"/>
  <c r="E24976" i="1"/>
  <c r="E24977" i="1"/>
  <c r="E24978" i="1"/>
  <c r="E24979" i="1"/>
  <c r="E24980" i="1"/>
  <c r="E24981" i="1"/>
  <c r="E24982" i="1"/>
  <c r="E24983" i="1"/>
  <c r="E24984" i="1"/>
  <c r="E24985" i="1"/>
  <c r="E24986" i="1"/>
  <c r="E24987" i="1"/>
  <c r="E24988" i="1"/>
  <c r="E24989" i="1"/>
  <c r="E24990" i="1"/>
  <c r="E24991" i="1"/>
  <c r="E24992" i="1"/>
  <c r="E24993" i="1"/>
  <c r="E24994" i="1"/>
  <c r="E24995" i="1"/>
  <c r="E24996" i="1"/>
  <c r="E24997" i="1"/>
  <c r="E24998" i="1"/>
  <c r="E24999" i="1"/>
  <c r="E25000" i="1"/>
  <c r="E25001" i="1"/>
  <c r="E25002" i="1"/>
  <c r="E25003" i="1"/>
  <c r="E25004" i="1"/>
  <c r="E25005" i="1"/>
  <c r="E25006" i="1"/>
  <c r="E25007" i="1"/>
  <c r="E25008" i="1"/>
  <c r="E25009" i="1"/>
  <c r="E25010" i="1"/>
  <c r="E25011" i="1"/>
  <c r="E25012" i="1"/>
  <c r="E25013" i="1"/>
  <c r="E25014" i="1"/>
  <c r="E25015" i="1"/>
  <c r="E25016" i="1"/>
  <c r="E25017" i="1"/>
  <c r="E25018" i="1"/>
  <c r="E25019" i="1"/>
  <c r="E25020" i="1"/>
  <c r="E25021" i="1"/>
  <c r="E25022" i="1"/>
  <c r="E25023" i="1"/>
  <c r="E25024" i="1"/>
  <c r="E25025" i="1"/>
  <c r="E25026" i="1"/>
  <c r="E25027" i="1"/>
  <c r="E25028" i="1"/>
  <c r="E25029" i="1"/>
  <c r="E25030" i="1"/>
  <c r="E25031" i="1"/>
  <c r="E25032" i="1"/>
  <c r="E25033" i="1"/>
  <c r="E25034" i="1"/>
  <c r="E25035" i="1"/>
  <c r="E25036" i="1"/>
  <c r="E25037" i="1"/>
  <c r="E25038" i="1"/>
  <c r="E25039" i="1"/>
  <c r="E25040" i="1"/>
  <c r="E25041" i="1"/>
  <c r="E25042" i="1"/>
  <c r="E25043" i="1"/>
  <c r="E25044" i="1"/>
  <c r="E25045" i="1"/>
  <c r="E25046" i="1"/>
  <c r="E25047" i="1"/>
  <c r="E25048" i="1"/>
  <c r="E25049" i="1"/>
  <c r="E25050" i="1"/>
  <c r="E25051" i="1"/>
  <c r="E25052" i="1"/>
  <c r="E25053" i="1"/>
  <c r="E25054" i="1"/>
  <c r="E25055" i="1"/>
  <c r="E25056" i="1"/>
  <c r="E25057" i="1"/>
  <c r="E25058" i="1"/>
  <c r="E25059" i="1"/>
  <c r="E25060" i="1"/>
  <c r="E25061" i="1"/>
  <c r="E25062" i="1"/>
  <c r="E25063" i="1"/>
  <c r="E25064" i="1"/>
  <c r="E25065" i="1"/>
  <c r="E25066" i="1"/>
  <c r="E25067" i="1"/>
  <c r="E25068" i="1"/>
  <c r="E25069" i="1"/>
  <c r="E25070" i="1"/>
  <c r="E25071" i="1"/>
  <c r="E25072" i="1"/>
  <c r="E25073" i="1"/>
  <c r="E25074" i="1"/>
  <c r="E25075" i="1"/>
  <c r="E25076" i="1"/>
  <c r="E25077" i="1"/>
  <c r="E25078" i="1"/>
  <c r="E25079" i="1"/>
  <c r="E25080" i="1"/>
  <c r="E25081" i="1"/>
  <c r="E25082" i="1"/>
  <c r="E25083" i="1"/>
  <c r="E25084" i="1"/>
  <c r="E25085" i="1"/>
  <c r="E25086" i="1"/>
  <c r="E25087" i="1"/>
  <c r="E25088" i="1"/>
  <c r="E25089" i="1"/>
  <c r="E25090" i="1"/>
  <c r="E25091" i="1"/>
  <c r="E25092" i="1"/>
  <c r="E25093" i="1"/>
  <c r="E25094" i="1"/>
  <c r="E25095" i="1"/>
  <c r="E25096" i="1"/>
  <c r="E25097" i="1"/>
  <c r="E25098" i="1"/>
  <c r="E25099" i="1"/>
  <c r="E25100" i="1"/>
  <c r="E25101" i="1"/>
  <c r="E25102" i="1"/>
  <c r="E25103" i="1"/>
  <c r="E25104" i="1"/>
  <c r="E25105" i="1"/>
  <c r="E25106" i="1"/>
  <c r="E25107" i="1"/>
  <c r="E25108" i="1"/>
  <c r="E25109" i="1"/>
  <c r="E25110" i="1"/>
  <c r="E25111" i="1"/>
  <c r="E25112" i="1"/>
  <c r="E25113" i="1"/>
  <c r="E25114" i="1"/>
  <c r="E25115" i="1"/>
  <c r="E25116" i="1"/>
  <c r="E25117" i="1"/>
  <c r="E25118" i="1"/>
  <c r="E25119" i="1"/>
  <c r="E25120" i="1"/>
  <c r="E25121" i="1"/>
  <c r="E25122" i="1"/>
  <c r="E25123" i="1"/>
  <c r="E25124" i="1"/>
  <c r="E25125" i="1"/>
  <c r="E25126" i="1"/>
  <c r="E25127" i="1"/>
  <c r="E25128" i="1"/>
  <c r="E25129" i="1"/>
  <c r="E25130" i="1"/>
  <c r="E25131" i="1"/>
  <c r="E25132" i="1"/>
  <c r="E25133" i="1"/>
  <c r="E25134" i="1"/>
  <c r="E25135" i="1"/>
  <c r="E25136" i="1"/>
  <c r="E25137" i="1"/>
  <c r="E25138" i="1"/>
  <c r="E25139" i="1"/>
  <c r="E25140" i="1"/>
  <c r="E25141" i="1"/>
  <c r="E25142" i="1"/>
  <c r="E25143" i="1"/>
  <c r="E25144" i="1"/>
  <c r="E25145" i="1"/>
  <c r="E25146" i="1"/>
  <c r="E25147" i="1"/>
  <c r="E25148" i="1"/>
  <c r="E25149" i="1"/>
  <c r="E25150" i="1"/>
  <c r="E25151" i="1"/>
  <c r="E25152" i="1"/>
  <c r="E25153" i="1"/>
  <c r="E25154" i="1"/>
  <c r="E25155" i="1"/>
  <c r="E25156" i="1"/>
  <c r="E25157" i="1"/>
  <c r="E25158" i="1"/>
  <c r="E25159" i="1"/>
  <c r="E25160" i="1"/>
  <c r="E25161" i="1"/>
  <c r="E25162" i="1"/>
  <c r="E25163" i="1"/>
  <c r="E25164" i="1"/>
  <c r="E25165" i="1"/>
  <c r="E25166" i="1"/>
  <c r="E25167" i="1"/>
  <c r="E25168" i="1"/>
  <c r="E25169" i="1"/>
  <c r="E25170" i="1"/>
  <c r="E25171" i="1"/>
  <c r="E25172" i="1"/>
  <c r="E25173" i="1"/>
  <c r="E25174" i="1"/>
  <c r="E25175" i="1"/>
  <c r="E25176" i="1"/>
  <c r="E25177" i="1"/>
  <c r="E25178" i="1"/>
  <c r="E25179" i="1"/>
  <c r="E25180" i="1"/>
  <c r="E25181" i="1"/>
  <c r="E25182" i="1"/>
  <c r="E25183" i="1"/>
  <c r="E25184" i="1"/>
  <c r="E25185" i="1"/>
  <c r="E25186" i="1"/>
  <c r="E25187" i="1"/>
  <c r="E25188" i="1"/>
  <c r="E25189" i="1"/>
  <c r="E25190" i="1"/>
  <c r="E25191" i="1"/>
  <c r="E25192" i="1"/>
  <c r="E25193" i="1"/>
  <c r="E25194" i="1"/>
  <c r="E25195" i="1"/>
  <c r="E25196" i="1"/>
  <c r="E25197" i="1"/>
  <c r="E25198" i="1"/>
  <c r="E25199" i="1"/>
  <c r="E25200" i="1"/>
  <c r="E25201" i="1"/>
  <c r="E25202" i="1"/>
  <c r="E25203" i="1"/>
  <c r="E25204" i="1"/>
  <c r="E25205" i="1"/>
  <c r="E25206" i="1"/>
  <c r="E25207" i="1"/>
  <c r="E25208" i="1"/>
  <c r="E25209" i="1"/>
  <c r="E25210" i="1"/>
  <c r="E25211" i="1"/>
  <c r="E25212" i="1"/>
  <c r="E25213" i="1"/>
  <c r="E25214" i="1"/>
  <c r="E25215" i="1"/>
  <c r="E25216" i="1"/>
  <c r="E25217" i="1"/>
  <c r="E25218" i="1"/>
  <c r="E25219" i="1"/>
  <c r="E25220" i="1"/>
  <c r="E25221" i="1"/>
  <c r="E25222" i="1"/>
  <c r="E25223" i="1"/>
  <c r="E25224" i="1"/>
  <c r="E25225" i="1"/>
  <c r="E25226" i="1"/>
  <c r="E25227" i="1"/>
  <c r="E25228" i="1"/>
  <c r="E25229" i="1"/>
  <c r="E25230" i="1"/>
  <c r="E25231" i="1"/>
  <c r="E25232" i="1"/>
  <c r="E25233" i="1"/>
  <c r="E25234" i="1"/>
  <c r="E25235" i="1"/>
  <c r="E25236" i="1"/>
  <c r="E25237" i="1"/>
  <c r="E25238" i="1"/>
  <c r="E25239" i="1"/>
  <c r="E25240" i="1"/>
  <c r="E25241" i="1"/>
  <c r="E25242" i="1"/>
  <c r="E25243" i="1"/>
  <c r="E25244" i="1"/>
  <c r="E25245" i="1"/>
  <c r="E25246" i="1"/>
  <c r="E25247" i="1"/>
  <c r="E25248" i="1"/>
  <c r="E25249" i="1"/>
  <c r="E25250" i="1"/>
  <c r="E25251" i="1"/>
  <c r="E25252" i="1"/>
  <c r="E25253" i="1"/>
  <c r="E25254" i="1"/>
  <c r="E25255" i="1"/>
  <c r="E25256" i="1"/>
  <c r="E25257" i="1"/>
  <c r="E25258" i="1"/>
  <c r="E25259" i="1"/>
  <c r="E25260" i="1"/>
  <c r="E25261" i="1"/>
  <c r="E25262" i="1"/>
  <c r="E25263" i="1"/>
  <c r="E25264" i="1"/>
  <c r="E25265" i="1"/>
  <c r="E25266" i="1"/>
  <c r="E25267" i="1"/>
  <c r="E25268" i="1"/>
  <c r="E25269" i="1"/>
  <c r="E25270" i="1"/>
  <c r="E25271" i="1"/>
  <c r="E25272" i="1"/>
  <c r="E25273" i="1"/>
  <c r="E25274" i="1"/>
  <c r="E25275" i="1"/>
  <c r="E25276" i="1"/>
  <c r="E25277" i="1"/>
  <c r="E25278" i="1"/>
  <c r="E25279" i="1"/>
  <c r="E25280" i="1"/>
  <c r="E25281" i="1"/>
  <c r="E25282" i="1"/>
  <c r="E25283" i="1"/>
  <c r="E25284" i="1"/>
  <c r="E25285" i="1"/>
  <c r="E25286" i="1"/>
  <c r="E25287" i="1"/>
  <c r="E25288" i="1"/>
  <c r="E25289" i="1"/>
  <c r="E25290" i="1"/>
  <c r="E25291" i="1"/>
  <c r="E25292" i="1"/>
  <c r="E25293" i="1"/>
  <c r="E25294" i="1"/>
  <c r="E25295" i="1"/>
  <c r="E25296" i="1"/>
  <c r="E25297" i="1"/>
  <c r="E25298" i="1"/>
  <c r="E25299" i="1"/>
  <c r="E25300" i="1"/>
  <c r="E25301" i="1"/>
  <c r="E25302" i="1"/>
  <c r="E25303" i="1"/>
  <c r="E25304" i="1"/>
  <c r="E25305" i="1"/>
  <c r="E25306" i="1"/>
  <c r="E25307" i="1"/>
  <c r="E25308" i="1"/>
  <c r="E25309" i="1"/>
  <c r="E25310" i="1"/>
  <c r="E25311" i="1"/>
  <c r="E25312" i="1"/>
  <c r="E25313" i="1"/>
  <c r="E25314" i="1"/>
  <c r="E25315" i="1"/>
  <c r="E25316" i="1"/>
  <c r="E25317" i="1"/>
  <c r="E25318" i="1"/>
  <c r="E25319" i="1"/>
  <c r="E25320" i="1"/>
  <c r="E25321" i="1"/>
  <c r="E25322" i="1"/>
  <c r="E25323" i="1"/>
  <c r="E25324" i="1"/>
  <c r="E25325" i="1"/>
  <c r="E25326" i="1"/>
  <c r="E25327" i="1"/>
  <c r="E25328" i="1"/>
  <c r="E25329" i="1"/>
  <c r="E25330" i="1"/>
  <c r="E25331" i="1"/>
  <c r="E25332" i="1"/>
  <c r="E25333" i="1"/>
  <c r="E25334" i="1"/>
  <c r="E25335" i="1"/>
  <c r="E25336" i="1"/>
  <c r="E25337" i="1"/>
  <c r="E25338" i="1"/>
  <c r="E25339" i="1"/>
  <c r="E25340" i="1"/>
  <c r="E25341" i="1"/>
  <c r="E25342" i="1"/>
  <c r="E25343" i="1"/>
  <c r="E25344" i="1"/>
  <c r="E25345" i="1"/>
  <c r="E25346" i="1"/>
  <c r="E25347" i="1"/>
  <c r="E25348" i="1"/>
  <c r="E25349" i="1"/>
  <c r="E25350" i="1"/>
  <c r="E25351" i="1"/>
  <c r="E25352" i="1"/>
  <c r="E25353" i="1"/>
  <c r="E25354" i="1"/>
  <c r="E25355" i="1"/>
  <c r="E25356" i="1"/>
  <c r="E25357" i="1"/>
  <c r="E25358" i="1"/>
  <c r="E25359" i="1"/>
  <c r="E25360" i="1"/>
  <c r="E25361" i="1"/>
  <c r="E25362" i="1"/>
  <c r="E25363" i="1"/>
  <c r="E25364" i="1"/>
  <c r="E25365" i="1"/>
  <c r="E25366" i="1"/>
  <c r="E25367" i="1"/>
  <c r="E25368" i="1"/>
  <c r="E25369" i="1"/>
  <c r="E25370" i="1"/>
  <c r="E25371" i="1"/>
  <c r="E25372" i="1"/>
  <c r="E25373" i="1"/>
  <c r="E25374" i="1"/>
  <c r="E25375" i="1"/>
  <c r="E25376" i="1"/>
  <c r="E25377" i="1"/>
  <c r="E25378" i="1"/>
  <c r="E25379" i="1"/>
  <c r="E25380" i="1"/>
  <c r="E25381" i="1"/>
  <c r="E25382" i="1"/>
  <c r="E25383" i="1"/>
  <c r="E25384" i="1"/>
  <c r="E25385" i="1"/>
  <c r="E25386" i="1"/>
  <c r="E25387" i="1"/>
  <c r="E25388" i="1"/>
  <c r="E25389" i="1"/>
  <c r="E25390" i="1"/>
  <c r="E25391" i="1"/>
  <c r="E25392" i="1"/>
  <c r="E25393" i="1"/>
  <c r="E25394" i="1"/>
  <c r="E25395" i="1"/>
  <c r="E25396" i="1"/>
  <c r="E25397" i="1"/>
  <c r="E25398" i="1"/>
  <c r="E25399" i="1"/>
  <c r="E25400" i="1"/>
  <c r="E25401" i="1"/>
  <c r="E25402" i="1"/>
  <c r="E25403" i="1"/>
  <c r="E25404" i="1"/>
  <c r="E25405" i="1"/>
  <c r="E25406" i="1"/>
  <c r="E25407" i="1"/>
  <c r="E25408" i="1"/>
  <c r="E25409" i="1"/>
  <c r="E25410" i="1"/>
  <c r="E25411" i="1"/>
  <c r="E25412" i="1"/>
  <c r="E25413" i="1"/>
  <c r="E25414" i="1"/>
  <c r="E25415" i="1"/>
  <c r="E25416" i="1"/>
  <c r="E25417" i="1"/>
  <c r="E25418" i="1"/>
  <c r="E25419" i="1"/>
  <c r="E25420" i="1"/>
  <c r="E25421" i="1"/>
  <c r="E25422" i="1"/>
  <c r="E25423" i="1"/>
  <c r="E25424" i="1"/>
  <c r="E25425" i="1"/>
  <c r="E25426" i="1"/>
  <c r="E25427" i="1"/>
  <c r="E25428" i="1"/>
  <c r="E25429" i="1"/>
  <c r="E25430" i="1"/>
  <c r="E25431" i="1"/>
  <c r="E25432" i="1"/>
  <c r="E25433" i="1"/>
  <c r="E25434" i="1"/>
  <c r="E25435" i="1"/>
  <c r="E25436" i="1"/>
  <c r="E25437" i="1"/>
  <c r="E25438" i="1"/>
  <c r="E25439" i="1"/>
  <c r="E25440" i="1"/>
  <c r="E25441" i="1"/>
  <c r="E25442" i="1"/>
  <c r="E25443" i="1"/>
  <c r="E25444" i="1"/>
  <c r="E25445" i="1"/>
  <c r="E25446" i="1"/>
  <c r="E25447" i="1"/>
  <c r="E25448" i="1"/>
  <c r="E25449" i="1"/>
  <c r="E25450" i="1"/>
  <c r="E25451" i="1"/>
  <c r="E25452" i="1"/>
  <c r="E25453" i="1"/>
  <c r="E25454" i="1"/>
  <c r="E25455" i="1"/>
  <c r="E25456" i="1"/>
  <c r="E25457" i="1"/>
  <c r="E25458" i="1"/>
  <c r="E25459" i="1"/>
  <c r="E25460" i="1"/>
  <c r="E25461" i="1"/>
  <c r="E25462" i="1"/>
  <c r="E25463" i="1"/>
  <c r="E25464" i="1"/>
  <c r="E25465" i="1"/>
  <c r="E25466" i="1"/>
  <c r="E25467" i="1"/>
  <c r="E25468" i="1"/>
  <c r="E25469" i="1"/>
  <c r="E25470" i="1"/>
  <c r="E25471" i="1"/>
  <c r="E25472" i="1"/>
  <c r="E25473" i="1"/>
  <c r="E25474" i="1"/>
  <c r="E25475" i="1"/>
  <c r="E25476" i="1"/>
  <c r="E25477" i="1"/>
  <c r="E25478" i="1"/>
  <c r="E25479" i="1"/>
  <c r="E25480" i="1"/>
  <c r="E25481" i="1"/>
  <c r="E25482" i="1"/>
  <c r="E25483" i="1"/>
  <c r="E25484" i="1"/>
  <c r="E25485" i="1"/>
  <c r="E25486" i="1"/>
  <c r="E25487" i="1"/>
  <c r="E25488" i="1"/>
  <c r="E25489" i="1"/>
  <c r="E25490" i="1"/>
  <c r="E25491" i="1"/>
  <c r="E25492" i="1"/>
  <c r="E25493" i="1"/>
  <c r="E25494" i="1"/>
  <c r="E25495" i="1"/>
  <c r="E25496" i="1"/>
  <c r="E25497" i="1"/>
  <c r="E25498" i="1"/>
  <c r="E25499" i="1"/>
  <c r="E25500" i="1"/>
  <c r="E25501" i="1"/>
  <c r="E25502" i="1"/>
  <c r="E25503" i="1"/>
  <c r="E25504" i="1"/>
  <c r="E25505" i="1"/>
  <c r="E25506" i="1"/>
  <c r="E25507" i="1"/>
  <c r="E25508" i="1"/>
  <c r="E25509" i="1"/>
  <c r="E25510" i="1"/>
  <c r="E25511" i="1"/>
  <c r="E25512" i="1"/>
  <c r="E25513" i="1"/>
  <c r="E25514" i="1"/>
  <c r="E25515" i="1"/>
  <c r="E25516" i="1"/>
  <c r="E25517" i="1"/>
  <c r="E25518" i="1"/>
  <c r="E25519" i="1"/>
  <c r="E25520" i="1"/>
  <c r="E25521" i="1"/>
  <c r="E25522" i="1"/>
  <c r="E25523" i="1"/>
  <c r="E25524" i="1"/>
  <c r="E25525" i="1"/>
  <c r="E25526" i="1"/>
  <c r="E25527" i="1"/>
  <c r="E25528" i="1"/>
  <c r="E25529" i="1"/>
  <c r="E25530" i="1"/>
  <c r="E25531" i="1"/>
  <c r="E25532" i="1"/>
  <c r="E25533" i="1"/>
  <c r="E25534" i="1"/>
  <c r="E25535" i="1"/>
  <c r="E25536" i="1"/>
  <c r="E25537" i="1"/>
  <c r="E25538" i="1"/>
  <c r="E25539" i="1"/>
  <c r="E25540" i="1"/>
  <c r="E25541" i="1"/>
  <c r="E25542" i="1"/>
  <c r="E25543" i="1"/>
  <c r="E25544" i="1"/>
  <c r="E25545" i="1"/>
  <c r="E25546" i="1"/>
  <c r="E25547" i="1"/>
  <c r="E25548" i="1"/>
  <c r="E25549" i="1"/>
  <c r="E25550" i="1"/>
  <c r="E25551" i="1"/>
  <c r="E25552" i="1"/>
  <c r="E25553" i="1"/>
  <c r="E25554" i="1"/>
  <c r="E25555" i="1"/>
  <c r="E25556" i="1"/>
  <c r="E25557" i="1"/>
  <c r="E25558" i="1"/>
  <c r="E25559" i="1"/>
  <c r="E25560" i="1"/>
  <c r="E25561" i="1"/>
  <c r="E25562" i="1"/>
  <c r="E25563" i="1"/>
  <c r="E25564" i="1"/>
  <c r="E25565" i="1"/>
  <c r="E25566" i="1"/>
  <c r="E25567" i="1"/>
  <c r="E25568" i="1"/>
  <c r="E25569" i="1"/>
  <c r="E25570" i="1"/>
  <c r="E25571" i="1"/>
  <c r="E25572" i="1"/>
  <c r="E25573" i="1"/>
  <c r="E25574" i="1"/>
  <c r="E25575" i="1"/>
  <c r="E25576" i="1"/>
  <c r="E25577" i="1"/>
  <c r="E25578" i="1"/>
  <c r="E25579" i="1"/>
  <c r="E25580" i="1"/>
  <c r="E25581" i="1"/>
  <c r="E25582" i="1"/>
  <c r="E25583" i="1"/>
  <c r="E25584" i="1"/>
  <c r="E25585" i="1"/>
  <c r="E25586" i="1"/>
  <c r="E25587" i="1"/>
  <c r="E25588" i="1"/>
  <c r="E25589" i="1"/>
  <c r="E25590" i="1"/>
  <c r="E25591" i="1"/>
  <c r="E25592" i="1"/>
  <c r="E25593" i="1"/>
  <c r="E25594" i="1"/>
  <c r="E25595" i="1"/>
  <c r="E25596" i="1"/>
  <c r="E25597" i="1"/>
  <c r="E25598" i="1"/>
  <c r="E25599" i="1"/>
  <c r="E25600" i="1"/>
  <c r="E25601" i="1"/>
  <c r="E25602" i="1"/>
  <c r="E25603" i="1"/>
  <c r="E25604" i="1"/>
  <c r="E25605" i="1"/>
  <c r="E25606" i="1"/>
  <c r="E25607" i="1"/>
  <c r="E25608" i="1"/>
  <c r="E25609" i="1"/>
  <c r="E25610" i="1"/>
  <c r="E25611" i="1"/>
  <c r="E25612" i="1"/>
  <c r="E25613" i="1"/>
  <c r="E25614" i="1"/>
  <c r="E25615" i="1"/>
  <c r="E25616" i="1"/>
  <c r="E25617" i="1"/>
  <c r="E25618" i="1"/>
  <c r="E25619" i="1"/>
  <c r="E25620" i="1"/>
  <c r="E25621" i="1"/>
  <c r="E25622" i="1"/>
  <c r="E25623" i="1"/>
  <c r="E25624" i="1"/>
  <c r="E25625" i="1"/>
  <c r="E25626" i="1"/>
  <c r="E25627" i="1"/>
  <c r="E25628" i="1"/>
  <c r="E25629" i="1"/>
  <c r="E25630" i="1"/>
  <c r="E25631" i="1"/>
  <c r="E25632" i="1"/>
  <c r="E25633" i="1"/>
  <c r="E25634" i="1"/>
  <c r="E25635" i="1"/>
  <c r="E25636" i="1"/>
  <c r="E25637" i="1"/>
  <c r="E25638" i="1"/>
  <c r="E25639" i="1"/>
  <c r="E25640" i="1"/>
  <c r="E25641" i="1"/>
  <c r="E25642" i="1"/>
  <c r="E25643" i="1"/>
  <c r="E25644" i="1"/>
  <c r="E25645" i="1"/>
  <c r="E25646" i="1"/>
  <c r="E25647" i="1"/>
  <c r="E25648" i="1"/>
  <c r="E25649" i="1"/>
  <c r="E25650" i="1"/>
  <c r="E25651" i="1"/>
  <c r="E25652" i="1"/>
  <c r="E25653" i="1"/>
  <c r="E25654" i="1"/>
  <c r="E25655" i="1"/>
  <c r="E25656" i="1"/>
  <c r="E25657" i="1"/>
  <c r="E25658" i="1"/>
  <c r="E25659" i="1"/>
  <c r="E25660" i="1"/>
  <c r="E25661" i="1"/>
  <c r="E25662" i="1"/>
  <c r="E25663" i="1"/>
  <c r="E25664" i="1"/>
  <c r="E25665" i="1"/>
  <c r="E25666" i="1"/>
  <c r="E25667" i="1"/>
  <c r="E25668" i="1"/>
  <c r="E25669" i="1"/>
  <c r="E25670" i="1"/>
  <c r="E25671" i="1"/>
  <c r="E25672" i="1"/>
  <c r="E25673" i="1"/>
  <c r="E25674" i="1"/>
  <c r="E25675" i="1"/>
  <c r="E25676" i="1"/>
  <c r="E25677" i="1"/>
  <c r="E25678" i="1"/>
  <c r="E25679" i="1"/>
  <c r="E25680" i="1"/>
  <c r="E25681" i="1"/>
  <c r="E25682" i="1"/>
  <c r="E25683" i="1"/>
  <c r="E25684" i="1"/>
  <c r="E25685" i="1"/>
  <c r="E25686" i="1"/>
  <c r="E25687" i="1"/>
  <c r="E25688" i="1"/>
  <c r="E25689" i="1"/>
  <c r="E25690" i="1"/>
  <c r="E25691" i="1"/>
  <c r="E25692" i="1"/>
  <c r="E25693" i="1"/>
  <c r="E25694" i="1"/>
  <c r="E25695" i="1"/>
  <c r="E25696" i="1"/>
  <c r="E25697" i="1"/>
  <c r="E25698" i="1"/>
  <c r="E25699" i="1"/>
  <c r="E25700" i="1"/>
  <c r="E25701" i="1"/>
  <c r="E25702" i="1"/>
  <c r="E25703" i="1"/>
  <c r="E25704" i="1"/>
  <c r="E25705" i="1"/>
  <c r="E25706" i="1"/>
  <c r="E25707" i="1"/>
  <c r="E25708" i="1"/>
  <c r="E25709" i="1"/>
  <c r="E25710" i="1"/>
  <c r="E25711" i="1"/>
  <c r="E25712" i="1"/>
  <c r="E25713" i="1"/>
  <c r="E25714" i="1"/>
  <c r="E25715" i="1"/>
  <c r="E25716" i="1"/>
  <c r="E25717" i="1"/>
  <c r="E25718" i="1"/>
  <c r="E25719" i="1"/>
  <c r="E25720" i="1"/>
  <c r="E25721" i="1"/>
  <c r="E25722" i="1"/>
  <c r="E25723" i="1"/>
  <c r="E25724" i="1"/>
  <c r="E25725" i="1"/>
  <c r="E25726" i="1"/>
  <c r="E25727" i="1"/>
  <c r="E25728" i="1"/>
  <c r="E25729" i="1"/>
  <c r="E25730" i="1"/>
  <c r="E25731" i="1"/>
  <c r="E25732" i="1"/>
  <c r="E25733" i="1"/>
  <c r="E25734" i="1"/>
  <c r="E25735" i="1"/>
  <c r="E25736" i="1"/>
  <c r="E25737" i="1"/>
  <c r="E25738" i="1"/>
  <c r="E25739" i="1"/>
  <c r="E25740" i="1"/>
  <c r="E25741" i="1"/>
  <c r="E25742" i="1"/>
  <c r="E25743" i="1"/>
  <c r="E25744" i="1"/>
  <c r="E25745" i="1"/>
  <c r="E25746" i="1"/>
  <c r="E25747" i="1"/>
  <c r="E25748" i="1"/>
  <c r="E25749" i="1"/>
  <c r="E25750" i="1"/>
  <c r="E25751" i="1"/>
  <c r="E25752" i="1"/>
  <c r="E25753" i="1"/>
  <c r="E25754" i="1"/>
  <c r="E25755" i="1"/>
  <c r="E25756" i="1"/>
  <c r="E25757" i="1"/>
  <c r="E25758" i="1"/>
  <c r="E25759" i="1"/>
  <c r="E25760" i="1"/>
  <c r="E25761" i="1"/>
  <c r="E25762" i="1"/>
  <c r="E25763" i="1"/>
  <c r="E25764" i="1"/>
  <c r="E25765" i="1"/>
  <c r="E25766" i="1"/>
  <c r="E25767" i="1"/>
  <c r="E25768" i="1"/>
  <c r="E25769" i="1"/>
  <c r="E25770" i="1"/>
  <c r="E25771" i="1"/>
  <c r="E25772" i="1"/>
  <c r="E25773" i="1"/>
  <c r="E25774" i="1"/>
  <c r="E25775" i="1"/>
  <c r="E25776" i="1"/>
  <c r="E25777" i="1"/>
  <c r="E25778" i="1"/>
  <c r="E25779" i="1"/>
  <c r="E25780" i="1"/>
  <c r="E25781" i="1"/>
  <c r="E25782" i="1"/>
  <c r="E25783" i="1"/>
  <c r="E25784" i="1"/>
  <c r="E25785" i="1"/>
  <c r="E25786" i="1"/>
  <c r="E25787" i="1"/>
  <c r="E25788" i="1"/>
  <c r="E25789" i="1"/>
  <c r="E25790" i="1"/>
  <c r="E25791" i="1"/>
  <c r="E25792" i="1"/>
  <c r="E25793" i="1"/>
  <c r="E25794" i="1"/>
  <c r="E25795" i="1"/>
  <c r="E25796" i="1"/>
  <c r="E25797" i="1"/>
  <c r="E25798" i="1"/>
  <c r="E25799" i="1"/>
  <c r="E25800" i="1"/>
  <c r="E25801" i="1"/>
  <c r="E25802" i="1"/>
  <c r="E25803" i="1"/>
  <c r="E25804" i="1"/>
  <c r="E25805" i="1"/>
  <c r="E25806" i="1"/>
  <c r="E25807" i="1"/>
  <c r="E25808" i="1"/>
  <c r="E25809" i="1"/>
  <c r="E25810" i="1"/>
  <c r="E25811" i="1"/>
  <c r="E25812" i="1"/>
  <c r="E25813" i="1"/>
  <c r="E25814" i="1"/>
  <c r="E25815" i="1"/>
  <c r="E25816" i="1"/>
  <c r="E25817" i="1"/>
  <c r="E25818" i="1"/>
  <c r="E25819" i="1"/>
  <c r="E25820" i="1"/>
  <c r="E25821" i="1"/>
  <c r="E25822" i="1"/>
  <c r="E25823" i="1"/>
  <c r="E25824" i="1"/>
  <c r="E25825" i="1"/>
  <c r="E25826" i="1"/>
  <c r="E25827" i="1"/>
  <c r="E25828" i="1"/>
  <c r="E25829" i="1"/>
  <c r="E25830" i="1"/>
  <c r="E25831" i="1"/>
  <c r="E25832" i="1"/>
  <c r="E25833" i="1"/>
  <c r="E25834" i="1"/>
  <c r="E25835" i="1"/>
  <c r="E25836" i="1"/>
  <c r="E25837" i="1"/>
  <c r="E25838" i="1"/>
  <c r="E25839" i="1"/>
  <c r="E25840" i="1"/>
  <c r="E25841" i="1"/>
  <c r="E25842" i="1"/>
  <c r="E25843" i="1"/>
  <c r="E25844" i="1"/>
  <c r="E25845" i="1"/>
  <c r="E25846" i="1"/>
  <c r="E25847" i="1"/>
  <c r="E25848" i="1"/>
  <c r="E25849" i="1"/>
  <c r="E25850" i="1"/>
  <c r="E25851" i="1"/>
  <c r="E25852" i="1"/>
  <c r="E25853" i="1"/>
  <c r="E25854" i="1"/>
  <c r="E25855" i="1"/>
  <c r="E25856" i="1"/>
  <c r="E25857" i="1"/>
  <c r="E25858" i="1"/>
  <c r="E25859" i="1"/>
  <c r="E25860" i="1"/>
  <c r="E25861" i="1"/>
  <c r="E25862" i="1"/>
  <c r="E25863" i="1"/>
  <c r="E25864" i="1"/>
  <c r="E25865" i="1"/>
  <c r="E25866" i="1"/>
  <c r="E25867" i="1"/>
  <c r="E25868" i="1"/>
  <c r="E25869" i="1"/>
  <c r="E25870" i="1"/>
  <c r="E25871" i="1"/>
  <c r="E25872" i="1"/>
  <c r="E25873" i="1"/>
  <c r="E25874" i="1"/>
  <c r="E25875" i="1"/>
  <c r="E25876" i="1"/>
  <c r="E25877" i="1"/>
  <c r="E25878" i="1"/>
  <c r="E25879" i="1"/>
  <c r="E25880" i="1"/>
  <c r="E25881" i="1"/>
  <c r="E25882" i="1"/>
  <c r="E25883" i="1"/>
  <c r="E25884" i="1"/>
  <c r="E25885" i="1"/>
  <c r="E25886" i="1"/>
  <c r="E25887" i="1"/>
  <c r="E25888" i="1"/>
  <c r="E25889" i="1"/>
  <c r="E25890" i="1"/>
  <c r="E25891" i="1"/>
  <c r="E25892" i="1"/>
  <c r="E25893" i="1"/>
  <c r="E25894" i="1"/>
  <c r="E25895" i="1"/>
  <c r="E25896" i="1"/>
  <c r="E25897" i="1"/>
  <c r="E25898" i="1"/>
  <c r="E25899" i="1"/>
  <c r="E25900" i="1"/>
  <c r="E25901" i="1"/>
  <c r="E25902" i="1"/>
  <c r="E25903" i="1"/>
  <c r="E25904" i="1"/>
  <c r="E25905" i="1"/>
  <c r="E25906" i="1"/>
  <c r="E25907" i="1"/>
  <c r="E25908" i="1"/>
  <c r="E25909" i="1"/>
  <c r="E25910" i="1"/>
  <c r="E25911" i="1"/>
  <c r="E25912" i="1"/>
  <c r="E25913" i="1"/>
  <c r="E25914" i="1"/>
  <c r="E25915" i="1"/>
  <c r="E25916" i="1"/>
  <c r="E25917" i="1"/>
  <c r="E25918" i="1"/>
  <c r="E25919" i="1"/>
  <c r="E25920" i="1"/>
  <c r="E25921" i="1"/>
  <c r="E25922" i="1"/>
  <c r="E25923" i="1"/>
  <c r="E25924" i="1"/>
  <c r="E25925" i="1"/>
  <c r="E25926" i="1"/>
  <c r="E25927" i="1"/>
  <c r="E25928" i="1"/>
  <c r="E25929" i="1"/>
  <c r="E25930" i="1"/>
  <c r="E25931" i="1"/>
  <c r="E25932" i="1"/>
  <c r="E25933" i="1"/>
  <c r="E25934" i="1"/>
  <c r="E25935" i="1"/>
  <c r="E25936" i="1"/>
  <c r="E25937" i="1"/>
  <c r="E25938" i="1"/>
  <c r="E25939" i="1"/>
  <c r="E25940" i="1"/>
  <c r="E25941" i="1"/>
  <c r="E25942" i="1"/>
  <c r="E25943" i="1"/>
  <c r="E25944" i="1"/>
  <c r="E25945" i="1"/>
  <c r="E25946" i="1"/>
  <c r="E25947" i="1"/>
  <c r="E25948" i="1"/>
  <c r="E25949" i="1"/>
  <c r="E25950" i="1"/>
  <c r="E25951" i="1"/>
  <c r="E25952" i="1"/>
  <c r="E25953" i="1"/>
  <c r="E25954" i="1"/>
  <c r="E25955" i="1"/>
  <c r="E25956" i="1"/>
  <c r="E25957" i="1"/>
  <c r="E25958" i="1"/>
  <c r="E25959" i="1"/>
  <c r="E25960" i="1"/>
  <c r="E25961" i="1"/>
  <c r="E25962" i="1"/>
  <c r="E25963" i="1"/>
  <c r="E25964" i="1"/>
  <c r="E25965" i="1"/>
  <c r="E25966" i="1"/>
  <c r="E25967" i="1"/>
  <c r="E25968" i="1"/>
  <c r="E25969" i="1"/>
  <c r="E25970" i="1"/>
  <c r="E25971" i="1"/>
  <c r="E25972" i="1"/>
  <c r="E25973" i="1"/>
  <c r="E25974" i="1"/>
  <c r="E25975" i="1"/>
  <c r="E25976" i="1"/>
  <c r="E25977" i="1"/>
  <c r="E25978" i="1"/>
  <c r="E25979" i="1"/>
  <c r="E25980" i="1"/>
  <c r="E25981" i="1"/>
  <c r="E25982" i="1"/>
  <c r="E25983" i="1"/>
  <c r="E25984" i="1"/>
  <c r="E25985" i="1"/>
  <c r="E25986" i="1"/>
  <c r="E25987" i="1"/>
  <c r="E25988" i="1"/>
  <c r="E25989" i="1"/>
  <c r="E25990" i="1"/>
  <c r="E25991" i="1"/>
  <c r="E25992" i="1"/>
  <c r="E25993" i="1"/>
  <c r="E25994" i="1"/>
  <c r="E25995" i="1"/>
  <c r="E25996" i="1"/>
  <c r="E25997" i="1"/>
  <c r="E25998" i="1"/>
  <c r="E25999" i="1"/>
  <c r="E26000" i="1"/>
  <c r="E26001" i="1"/>
  <c r="E26002" i="1"/>
  <c r="E26003" i="1"/>
  <c r="E26004" i="1"/>
  <c r="E26005" i="1"/>
  <c r="E26006" i="1"/>
  <c r="E26007" i="1"/>
  <c r="E26008" i="1"/>
  <c r="E26009" i="1"/>
  <c r="E26010" i="1"/>
  <c r="E26011" i="1"/>
  <c r="E26012" i="1"/>
  <c r="E26013" i="1"/>
  <c r="E26014" i="1"/>
  <c r="E26015" i="1"/>
  <c r="E26016" i="1"/>
  <c r="E26017" i="1"/>
  <c r="E26018" i="1"/>
  <c r="E26019" i="1"/>
  <c r="E26020" i="1"/>
  <c r="E26021" i="1"/>
  <c r="E26022" i="1"/>
  <c r="E26023" i="1"/>
  <c r="E26024" i="1"/>
  <c r="E26025" i="1"/>
  <c r="E26026" i="1"/>
  <c r="E26027" i="1"/>
  <c r="E26028" i="1"/>
  <c r="E26029" i="1"/>
  <c r="E26030" i="1"/>
  <c r="E26031" i="1"/>
  <c r="E26032" i="1"/>
  <c r="E26033" i="1"/>
  <c r="E26034" i="1"/>
  <c r="E26035" i="1"/>
  <c r="E26036" i="1"/>
  <c r="E26037" i="1"/>
  <c r="E26038" i="1"/>
  <c r="E26039" i="1"/>
  <c r="E26040" i="1"/>
  <c r="E26041" i="1"/>
  <c r="E26042" i="1"/>
  <c r="E26043" i="1"/>
  <c r="E26044" i="1"/>
  <c r="E26045" i="1"/>
  <c r="E26046" i="1"/>
  <c r="E26047" i="1"/>
  <c r="E26048" i="1"/>
  <c r="E26049" i="1"/>
  <c r="E26050" i="1"/>
  <c r="E26051" i="1"/>
  <c r="E26052" i="1"/>
  <c r="E26053" i="1"/>
  <c r="E26054" i="1"/>
  <c r="E26055" i="1"/>
  <c r="E26056" i="1"/>
  <c r="E26057" i="1"/>
  <c r="E26058" i="1"/>
  <c r="E26059" i="1"/>
  <c r="E26060" i="1"/>
  <c r="E26061" i="1"/>
  <c r="E26062" i="1"/>
  <c r="E26063" i="1"/>
  <c r="E26064" i="1"/>
  <c r="E26065" i="1"/>
  <c r="E26066" i="1"/>
  <c r="E26067" i="1"/>
  <c r="E26068" i="1"/>
  <c r="E26069" i="1"/>
  <c r="E26070" i="1"/>
  <c r="E26071" i="1"/>
  <c r="E26072" i="1"/>
  <c r="E26073" i="1"/>
  <c r="E26074" i="1"/>
  <c r="E26075" i="1"/>
  <c r="E26076" i="1"/>
  <c r="E26077" i="1"/>
  <c r="E26078" i="1"/>
  <c r="E26079" i="1"/>
  <c r="E26080" i="1"/>
  <c r="E26081" i="1"/>
  <c r="E26082" i="1"/>
  <c r="E26083" i="1"/>
  <c r="E26084" i="1"/>
  <c r="E26085" i="1"/>
  <c r="E26086" i="1"/>
  <c r="E26087" i="1"/>
  <c r="E26088" i="1"/>
  <c r="E26089" i="1"/>
  <c r="E26090" i="1"/>
  <c r="E26091" i="1"/>
  <c r="E26092" i="1"/>
  <c r="E26093" i="1"/>
  <c r="E26094" i="1"/>
  <c r="E26095" i="1"/>
  <c r="E26096" i="1"/>
  <c r="E26097" i="1"/>
  <c r="E26098" i="1"/>
  <c r="E26099" i="1"/>
  <c r="E26100" i="1"/>
  <c r="E26101" i="1"/>
  <c r="E26102" i="1"/>
  <c r="E26103" i="1"/>
  <c r="E26104" i="1"/>
  <c r="E26105" i="1"/>
  <c r="E26106" i="1"/>
  <c r="E26107" i="1"/>
  <c r="E26108" i="1"/>
  <c r="E26109" i="1"/>
  <c r="E26110" i="1"/>
  <c r="E26111" i="1"/>
  <c r="E26112" i="1"/>
  <c r="E26113" i="1"/>
  <c r="E26114" i="1"/>
  <c r="E26115" i="1"/>
  <c r="E26116" i="1"/>
  <c r="E26117" i="1"/>
  <c r="E26118" i="1"/>
  <c r="E26119" i="1"/>
  <c r="E26120" i="1"/>
  <c r="E26121" i="1"/>
  <c r="E26122" i="1"/>
  <c r="E26123" i="1"/>
  <c r="E26124" i="1"/>
  <c r="E26125" i="1"/>
  <c r="E26126" i="1"/>
  <c r="E26127" i="1"/>
  <c r="E26128" i="1"/>
  <c r="E26129" i="1"/>
  <c r="E26130" i="1"/>
  <c r="E26131" i="1"/>
  <c r="E26132" i="1"/>
  <c r="E26133" i="1"/>
  <c r="E26134" i="1"/>
  <c r="E26135" i="1"/>
  <c r="E26136" i="1"/>
  <c r="E26137" i="1"/>
  <c r="E26138" i="1"/>
  <c r="E26139" i="1"/>
  <c r="E26140" i="1"/>
  <c r="E26141" i="1"/>
  <c r="E26142" i="1"/>
  <c r="E26143" i="1"/>
  <c r="E26144" i="1"/>
  <c r="E26145" i="1"/>
  <c r="E26146" i="1"/>
  <c r="E26147" i="1"/>
  <c r="E26148" i="1"/>
  <c r="E26149" i="1"/>
  <c r="E26150" i="1"/>
  <c r="E26151" i="1"/>
  <c r="E26152" i="1"/>
  <c r="E26153" i="1"/>
  <c r="E26154" i="1"/>
  <c r="E26155" i="1"/>
  <c r="E26156" i="1"/>
  <c r="E26157" i="1"/>
  <c r="E26158" i="1"/>
  <c r="E26159" i="1"/>
  <c r="E26160" i="1"/>
  <c r="E26161" i="1"/>
  <c r="E26162" i="1"/>
  <c r="E26163" i="1"/>
  <c r="E26164" i="1"/>
  <c r="E26165" i="1"/>
  <c r="E26166" i="1"/>
  <c r="E26167" i="1"/>
  <c r="E26168" i="1"/>
  <c r="E26169" i="1"/>
  <c r="E26170" i="1"/>
  <c r="E26171" i="1"/>
  <c r="E26172" i="1"/>
  <c r="E26173" i="1"/>
  <c r="E26174" i="1"/>
  <c r="E26175" i="1"/>
  <c r="E26176" i="1"/>
  <c r="E26177" i="1"/>
  <c r="E26178" i="1"/>
  <c r="E26179" i="1"/>
  <c r="E26180" i="1"/>
  <c r="E26181" i="1"/>
  <c r="E26182" i="1"/>
  <c r="E26183" i="1"/>
  <c r="E26184" i="1"/>
  <c r="E26185" i="1"/>
  <c r="E26186" i="1"/>
  <c r="E26187" i="1"/>
  <c r="E26188" i="1"/>
  <c r="E26189" i="1"/>
  <c r="E26190" i="1"/>
  <c r="E26191" i="1"/>
  <c r="E26192" i="1"/>
  <c r="E26193" i="1"/>
  <c r="E26194" i="1"/>
  <c r="E26195" i="1"/>
  <c r="E26196" i="1"/>
  <c r="E26197" i="1"/>
  <c r="E26198" i="1"/>
  <c r="E26199" i="1"/>
  <c r="E26200" i="1"/>
  <c r="E26201" i="1"/>
  <c r="E26202" i="1"/>
  <c r="E26203" i="1"/>
  <c r="E26204" i="1"/>
  <c r="E26205" i="1"/>
  <c r="E26206" i="1"/>
  <c r="E26207" i="1"/>
  <c r="E26208" i="1"/>
  <c r="E26209" i="1"/>
  <c r="E26210" i="1"/>
  <c r="E26211" i="1"/>
  <c r="E26212" i="1"/>
  <c r="E26213" i="1"/>
  <c r="E26214" i="1"/>
  <c r="E26215" i="1"/>
  <c r="E26216" i="1"/>
  <c r="E26217" i="1"/>
  <c r="E26218" i="1"/>
  <c r="E26219" i="1"/>
  <c r="E26220" i="1"/>
  <c r="E26221" i="1"/>
  <c r="E26222" i="1"/>
  <c r="E26223" i="1"/>
  <c r="E26224" i="1"/>
  <c r="E26225" i="1"/>
  <c r="E26226" i="1"/>
  <c r="E26227" i="1"/>
  <c r="E26228" i="1"/>
  <c r="E26229" i="1"/>
  <c r="E26230" i="1"/>
  <c r="E26231" i="1"/>
  <c r="E26232" i="1"/>
  <c r="E26233" i="1"/>
  <c r="E26234" i="1"/>
  <c r="E26235" i="1"/>
  <c r="E26236" i="1"/>
  <c r="E26237" i="1"/>
  <c r="E26238" i="1"/>
  <c r="E26239" i="1"/>
  <c r="E26240" i="1"/>
  <c r="E26241" i="1"/>
  <c r="E26242" i="1"/>
  <c r="E26243" i="1"/>
  <c r="E26244" i="1"/>
  <c r="E26245" i="1"/>
  <c r="E26246" i="1"/>
  <c r="E26247" i="1"/>
  <c r="E26248" i="1"/>
  <c r="E26249" i="1"/>
  <c r="E26250" i="1"/>
  <c r="E26251" i="1"/>
  <c r="E26252" i="1"/>
  <c r="E26253" i="1"/>
  <c r="E26254" i="1"/>
  <c r="E26255" i="1"/>
  <c r="E26256" i="1"/>
  <c r="E26257" i="1"/>
  <c r="E26258" i="1"/>
  <c r="E26259" i="1"/>
  <c r="E26260" i="1"/>
  <c r="E26261" i="1"/>
  <c r="E26262" i="1"/>
  <c r="E26263" i="1"/>
  <c r="E26264" i="1"/>
  <c r="E26265" i="1"/>
  <c r="E26266" i="1"/>
  <c r="E26267" i="1"/>
  <c r="E26268" i="1"/>
  <c r="E26269" i="1"/>
  <c r="E26270" i="1"/>
  <c r="E26271" i="1"/>
  <c r="E26272" i="1"/>
  <c r="E26273" i="1"/>
  <c r="E26274" i="1"/>
  <c r="E26275" i="1"/>
  <c r="E26276" i="1"/>
  <c r="E26277" i="1"/>
  <c r="E26278" i="1"/>
  <c r="E26279" i="1"/>
  <c r="E26280" i="1"/>
  <c r="E26281" i="1"/>
  <c r="E26282" i="1"/>
  <c r="E26283" i="1"/>
  <c r="E26284" i="1"/>
  <c r="E26285" i="1"/>
  <c r="E26286" i="1"/>
  <c r="E26287" i="1"/>
  <c r="E26288" i="1"/>
  <c r="E26289" i="1"/>
  <c r="E26290" i="1"/>
  <c r="E26291" i="1"/>
  <c r="E26292" i="1"/>
  <c r="E26293" i="1"/>
  <c r="E26294" i="1"/>
  <c r="E26295" i="1"/>
  <c r="E26296" i="1"/>
  <c r="E26297" i="1"/>
  <c r="E26298" i="1"/>
  <c r="E26299" i="1"/>
  <c r="E26300" i="1"/>
  <c r="E26301" i="1"/>
  <c r="E26302" i="1"/>
  <c r="E26303" i="1"/>
  <c r="E26304" i="1"/>
  <c r="E26305" i="1"/>
  <c r="E26306" i="1"/>
  <c r="E26307" i="1"/>
  <c r="E26308" i="1"/>
  <c r="E26309" i="1"/>
  <c r="E26310" i="1"/>
  <c r="E26311" i="1"/>
  <c r="E26312" i="1"/>
  <c r="E26313" i="1"/>
  <c r="E26314" i="1"/>
  <c r="E26315" i="1"/>
  <c r="E26316" i="1"/>
  <c r="E26317" i="1"/>
  <c r="E26318" i="1"/>
  <c r="E26319" i="1"/>
  <c r="E26320" i="1"/>
  <c r="E26321" i="1"/>
  <c r="E26322" i="1"/>
  <c r="E26323" i="1"/>
  <c r="E26324" i="1"/>
  <c r="E26325" i="1"/>
  <c r="E26326" i="1"/>
  <c r="E26327" i="1"/>
  <c r="E26328" i="1"/>
  <c r="E26329" i="1"/>
  <c r="E26330" i="1"/>
  <c r="E26331" i="1"/>
  <c r="E26332" i="1"/>
  <c r="E26333" i="1"/>
  <c r="E26334" i="1"/>
  <c r="E26335" i="1"/>
  <c r="E26336" i="1"/>
  <c r="E26337" i="1"/>
  <c r="E26338" i="1"/>
  <c r="E26339" i="1"/>
  <c r="E26340" i="1"/>
  <c r="E26341" i="1"/>
  <c r="E26342" i="1"/>
  <c r="E26343" i="1"/>
  <c r="E26344" i="1"/>
  <c r="E26345" i="1"/>
  <c r="E26346" i="1"/>
  <c r="E26347" i="1"/>
  <c r="E26348" i="1"/>
  <c r="E26349" i="1"/>
  <c r="E26350" i="1"/>
  <c r="E26351" i="1"/>
  <c r="E26352" i="1"/>
  <c r="E26353" i="1"/>
  <c r="E26354" i="1"/>
  <c r="E26355" i="1"/>
  <c r="E26356" i="1"/>
  <c r="E26357" i="1"/>
  <c r="E26358" i="1"/>
  <c r="E26359" i="1"/>
  <c r="E26360" i="1"/>
  <c r="E26361" i="1"/>
  <c r="E26362" i="1"/>
  <c r="E26363" i="1"/>
  <c r="E26364" i="1"/>
  <c r="E26365" i="1"/>
  <c r="E26366" i="1"/>
  <c r="E26367" i="1"/>
  <c r="E26368" i="1"/>
  <c r="E26369" i="1"/>
  <c r="E26370" i="1"/>
  <c r="E26371" i="1"/>
  <c r="E26372" i="1"/>
  <c r="E26373" i="1"/>
  <c r="E26374" i="1"/>
  <c r="E26375" i="1"/>
  <c r="E26376" i="1"/>
  <c r="E26377" i="1"/>
  <c r="E26378" i="1"/>
  <c r="E26379" i="1"/>
  <c r="E26380" i="1"/>
  <c r="E26381" i="1"/>
  <c r="E26382" i="1"/>
  <c r="E26383" i="1"/>
  <c r="E26384" i="1"/>
  <c r="E26385" i="1"/>
  <c r="E26386" i="1"/>
  <c r="E26387" i="1"/>
  <c r="E26388" i="1"/>
  <c r="E26389" i="1"/>
  <c r="E26390" i="1"/>
  <c r="E26391" i="1"/>
  <c r="E26392" i="1"/>
  <c r="E26393" i="1"/>
  <c r="E26394" i="1"/>
  <c r="E26395" i="1"/>
  <c r="E26396" i="1"/>
  <c r="E26397" i="1"/>
  <c r="E26398" i="1"/>
  <c r="E26399" i="1"/>
  <c r="E26400" i="1"/>
  <c r="E26401" i="1"/>
  <c r="E26402" i="1"/>
  <c r="E26403" i="1"/>
  <c r="E26404" i="1"/>
  <c r="E26405" i="1"/>
  <c r="E26406" i="1"/>
  <c r="E26407" i="1"/>
  <c r="E26408" i="1"/>
  <c r="E26409" i="1"/>
  <c r="E26410" i="1"/>
  <c r="E26411" i="1"/>
  <c r="E26412" i="1"/>
  <c r="E26413" i="1"/>
  <c r="E26414" i="1"/>
  <c r="E26415" i="1"/>
  <c r="E26416" i="1"/>
  <c r="E26417" i="1"/>
  <c r="E26418" i="1"/>
  <c r="E26419" i="1"/>
  <c r="E26420" i="1"/>
  <c r="E26421" i="1"/>
  <c r="E26422" i="1"/>
  <c r="E26423" i="1"/>
  <c r="E26424" i="1"/>
  <c r="E26425" i="1"/>
  <c r="E26426" i="1"/>
  <c r="E26427" i="1"/>
  <c r="E26428" i="1"/>
  <c r="E26429" i="1"/>
  <c r="E26430" i="1"/>
  <c r="E26431" i="1"/>
  <c r="E26432" i="1"/>
  <c r="E26433" i="1"/>
  <c r="E26434" i="1"/>
  <c r="E26435" i="1"/>
  <c r="E26436" i="1"/>
  <c r="E26437" i="1"/>
  <c r="E26438" i="1"/>
  <c r="E26439" i="1"/>
  <c r="E26440" i="1"/>
  <c r="E26441" i="1"/>
  <c r="E26442" i="1"/>
  <c r="E26443" i="1"/>
  <c r="E26444" i="1"/>
  <c r="E26445" i="1"/>
  <c r="E26446" i="1"/>
  <c r="E26447" i="1"/>
  <c r="E26448" i="1"/>
  <c r="E26449" i="1"/>
  <c r="E26450" i="1"/>
  <c r="E26451" i="1"/>
  <c r="E26452" i="1"/>
  <c r="E26453" i="1"/>
  <c r="E26454" i="1"/>
  <c r="E26455" i="1"/>
  <c r="E26456" i="1"/>
  <c r="E26457" i="1"/>
  <c r="E26458" i="1"/>
  <c r="E26459" i="1"/>
  <c r="E26460" i="1"/>
  <c r="E26461" i="1"/>
  <c r="E26462" i="1"/>
  <c r="E26463" i="1"/>
  <c r="E26464" i="1"/>
  <c r="E26465" i="1"/>
  <c r="E26466" i="1"/>
  <c r="E26467" i="1"/>
  <c r="E26468" i="1"/>
  <c r="E26469" i="1"/>
  <c r="E26470" i="1"/>
  <c r="E26471" i="1"/>
  <c r="E26472" i="1"/>
  <c r="E26473" i="1"/>
  <c r="E26474" i="1"/>
  <c r="E26475" i="1"/>
  <c r="E26476" i="1"/>
  <c r="E26477" i="1"/>
  <c r="E26478" i="1"/>
  <c r="E26479" i="1"/>
  <c r="E26480" i="1"/>
  <c r="E26481" i="1"/>
  <c r="E26482" i="1"/>
  <c r="E26483" i="1"/>
  <c r="E26484" i="1"/>
  <c r="E26485" i="1"/>
  <c r="E26486" i="1"/>
  <c r="E26487" i="1"/>
  <c r="E26488" i="1"/>
  <c r="E26489" i="1"/>
  <c r="E26490" i="1"/>
  <c r="E26491" i="1"/>
  <c r="E26492" i="1"/>
  <c r="E26493" i="1"/>
  <c r="E26494" i="1"/>
  <c r="E26495" i="1"/>
  <c r="E26496" i="1"/>
  <c r="E26497" i="1"/>
  <c r="E26498" i="1"/>
  <c r="E26499" i="1"/>
  <c r="E26500" i="1"/>
  <c r="E26501" i="1"/>
  <c r="E26502" i="1"/>
  <c r="E26503" i="1"/>
  <c r="E26504" i="1"/>
  <c r="E26505" i="1"/>
  <c r="E26506" i="1"/>
  <c r="E26507" i="1"/>
  <c r="E26508" i="1"/>
  <c r="E26509" i="1"/>
  <c r="E26510" i="1"/>
  <c r="E26511" i="1"/>
  <c r="E26512" i="1"/>
  <c r="E26513" i="1"/>
  <c r="E26514" i="1"/>
  <c r="E26515" i="1"/>
  <c r="E26516" i="1"/>
  <c r="E26517" i="1"/>
  <c r="E26518" i="1"/>
  <c r="E26519" i="1"/>
  <c r="E26520" i="1"/>
  <c r="E26521" i="1"/>
  <c r="E26522" i="1"/>
  <c r="E26523" i="1"/>
  <c r="E26524" i="1"/>
  <c r="E26525" i="1"/>
  <c r="E26526" i="1"/>
  <c r="E26527" i="1"/>
  <c r="E26528" i="1"/>
  <c r="E26529" i="1"/>
  <c r="E26530" i="1"/>
  <c r="E26531" i="1"/>
  <c r="E26532" i="1"/>
  <c r="E26533" i="1"/>
  <c r="E26534" i="1"/>
  <c r="E26535" i="1"/>
  <c r="E26536" i="1"/>
  <c r="E26537" i="1"/>
  <c r="E26538" i="1"/>
  <c r="E26539" i="1"/>
  <c r="E26540" i="1"/>
  <c r="E26541" i="1"/>
  <c r="E26542" i="1"/>
  <c r="E26543" i="1"/>
  <c r="E26544" i="1"/>
  <c r="E26545" i="1"/>
  <c r="E26546" i="1"/>
  <c r="E26547" i="1"/>
  <c r="E26548" i="1"/>
  <c r="E26549" i="1"/>
  <c r="E26550" i="1"/>
  <c r="E26551" i="1"/>
  <c r="E26552" i="1"/>
  <c r="E26553" i="1"/>
  <c r="E26554" i="1"/>
  <c r="E26555" i="1"/>
  <c r="E26556" i="1"/>
  <c r="E26557" i="1"/>
  <c r="E26558" i="1"/>
  <c r="E26559" i="1"/>
  <c r="E26560" i="1"/>
  <c r="E26561" i="1"/>
  <c r="E26562" i="1"/>
  <c r="E26563" i="1"/>
  <c r="E26564" i="1"/>
  <c r="E26565" i="1"/>
  <c r="E26566" i="1"/>
  <c r="E26567" i="1"/>
  <c r="E26568" i="1"/>
  <c r="E26569" i="1"/>
  <c r="E26570" i="1"/>
  <c r="E26571" i="1"/>
  <c r="E26572" i="1"/>
  <c r="E26573" i="1"/>
  <c r="E26574" i="1"/>
  <c r="E26575" i="1"/>
  <c r="E26576" i="1"/>
  <c r="E26577" i="1"/>
  <c r="E26578" i="1"/>
  <c r="E26579" i="1"/>
  <c r="E26580" i="1"/>
  <c r="E26581" i="1"/>
  <c r="E26582" i="1"/>
  <c r="E26583" i="1"/>
  <c r="E26584" i="1"/>
  <c r="E26585" i="1"/>
  <c r="E26586" i="1"/>
  <c r="E26587" i="1"/>
  <c r="E26588" i="1"/>
  <c r="E26589" i="1"/>
  <c r="E26590" i="1"/>
  <c r="E26591" i="1"/>
  <c r="E26592" i="1"/>
  <c r="E26593" i="1"/>
  <c r="E26594" i="1"/>
  <c r="E26595" i="1"/>
  <c r="E26596" i="1"/>
  <c r="E26597" i="1"/>
  <c r="E26598" i="1"/>
  <c r="E26599" i="1"/>
  <c r="E26600" i="1"/>
  <c r="E26601" i="1"/>
  <c r="E26602" i="1"/>
  <c r="E26603" i="1"/>
  <c r="E26604" i="1"/>
  <c r="E26605" i="1"/>
  <c r="E26606" i="1"/>
  <c r="E26607" i="1"/>
  <c r="E26608" i="1"/>
  <c r="E26609" i="1"/>
  <c r="E26610" i="1"/>
  <c r="E26611" i="1"/>
  <c r="E26612" i="1"/>
  <c r="E26613" i="1"/>
  <c r="E26614" i="1"/>
  <c r="E26615" i="1"/>
  <c r="E26616" i="1"/>
  <c r="E26617" i="1"/>
  <c r="E26618" i="1"/>
  <c r="E26619" i="1"/>
  <c r="E26620" i="1"/>
  <c r="E26621" i="1"/>
  <c r="E26622" i="1"/>
  <c r="E26623" i="1"/>
  <c r="E26624" i="1"/>
  <c r="E26625" i="1"/>
  <c r="E26626" i="1"/>
  <c r="E26627" i="1"/>
  <c r="E26628" i="1"/>
  <c r="E26629" i="1"/>
  <c r="E26630" i="1"/>
  <c r="E26631" i="1"/>
  <c r="E26632" i="1"/>
  <c r="E26633" i="1"/>
  <c r="E26634" i="1"/>
  <c r="E26635" i="1"/>
  <c r="E26636" i="1"/>
  <c r="E26637" i="1"/>
  <c r="E26638" i="1"/>
  <c r="E26639" i="1"/>
  <c r="E26640" i="1"/>
  <c r="E26641" i="1"/>
  <c r="E26642" i="1"/>
  <c r="E26643" i="1"/>
  <c r="E26644" i="1"/>
  <c r="E26645" i="1"/>
  <c r="E26646" i="1"/>
  <c r="E26647" i="1"/>
  <c r="E26648" i="1"/>
  <c r="E26649" i="1"/>
  <c r="E26650" i="1"/>
  <c r="E26651" i="1"/>
  <c r="E26652" i="1"/>
  <c r="E26653" i="1"/>
  <c r="E26654" i="1"/>
  <c r="E26655" i="1"/>
  <c r="E26656" i="1"/>
  <c r="E26657" i="1"/>
  <c r="E26658" i="1"/>
  <c r="E26659" i="1"/>
  <c r="E26660" i="1"/>
  <c r="E26661" i="1"/>
  <c r="E26662" i="1"/>
  <c r="E26663" i="1"/>
  <c r="E26664" i="1"/>
  <c r="E26665" i="1"/>
  <c r="E26666" i="1"/>
  <c r="E26667" i="1"/>
  <c r="E26668" i="1"/>
  <c r="E26669" i="1"/>
  <c r="E26670" i="1"/>
  <c r="E26671" i="1"/>
  <c r="E26672" i="1"/>
  <c r="E26673" i="1"/>
  <c r="E26674" i="1"/>
  <c r="E26675" i="1"/>
  <c r="E26676" i="1"/>
  <c r="E26677" i="1"/>
  <c r="E26678" i="1"/>
  <c r="E26679" i="1"/>
  <c r="E26680" i="1"/>
  <c r="E26681" i="1"/>
  <c r="E26682" i="1"/>
  <c r="E26683" i="1"/>
  <c r="E26684" i="1"/>
  <c r="E26685" i="1"/>
  <c r="E26686" i="1"/>
  <c r="E26687" i="1"/>
  <c r="E26688" i="1"/>
  <c r="E26689" i="1"/>
  <c r="E26690" i="1"/>
  <c r="E26691" i="1"/>
  <c r="E26692" i="1"/>
  <c r="E26693" i="1"/>
  <c r="E26694" i="1"/>
  <c r="E26695" i="1"/>
  <c r="E26696" i="1"/>
  <c r="E26697" i="1"/>
  <c r="E26698" i="1"/>
  <c r="E26699" i="1"/>
  <c r="E26700" i="1"/>
  <c r="E26701" i="1"/>
  <c r="E26702" i="1"/>
  <c r="E26703" i="1"/>
  <c r="E26704" i="1"/>
  <c r="E26705" i="1"/>
  <c r="E26706" i="1"/>
  <c r="E26707" i="1"/>
  <c r="E26708" i="1"/>
  <c r="E26709" i="1"/>
  <c r="E26710" i="1"/>
  <c r="E26711" i="1"/>
  <c r="E26712" i="1"/>
  <c r="E26713" i="1"/>
  <c r="E26714" i="1"/>
  <c r="E26715" i="1"/>
  <c r="E26716" i="1"/>
  <c r="E26717" i="1"/>
  <c r="E26718" i="1"/>
  <c r="E26719" i="1"/>
  <c r="E26720" i="1"/>
  <c r="E26721" i="1"/>
  <c r="E26722" i="1"/>
  <c r="E26723" i="1"/>
  <c r="E26724" i="1"/>
  <c r="E26725" i="1"/>
  <c r="E26726" i="1"/>
  <c r="E26727" i="1"/>
  <c r="E26728" i="1"/>
  <c r="E26729" i="1"/>
  <c r="E26730" i="1"/>
  <c r="E26731" i="1"/>
  <c r="E26732" i="1"/>
  <c r="E26733" i="1"/>
  <c r="E26734" i="1"/>
  <c r="E26735" i="1"/>
  <c r="E26736" i="1"/>
  <c r="E26737" i="1"/>
  <c r="E26738" i="1"/>
  <c r="E26739" i="1"/>
  <c r="E26740" i="1"/>
  <c r="E26741" i="1"/>
  <c r="E26742" i="1"/>
  <c r="E26743" i="1"/>
  <c r="E26744" i="1"/>
  <c r="E26745" i="1"/>
  <c r="E26746" i="1"/>
  <c r="E26747" i="1"/>
  <c r="E26748" i="1"/>
  <c r="E26749" i="1"/>
  <c r="E26750" i="1"/>
  <c r="E26751" i="1"/>
  <c r="E26752" i="1"/>
  <c r="E26753" i="1"/>
  <c r="E26754" i="1"/>
  <c r="E26755" i="1"/>
  <c r="E26756" i="1"/>
  <c r="E26757" i="1"/>
  <c r="E26758" i="1"/>
  <c r="E26759" i="1"/>
  <c r="E26760" i="1"/>
  <c r="E26761" i="1"/>
  <c r="E26762" i="1"/>
  <c r="E26763" i="1"/>
  <c r="E26764" i="1"/>
  <c r="E26765" i="1"/>
  <c r="E26766" i="1"/>
  <c r="E26767" i="1"/>
  <c r="E26768" i="1"/>
  <c r="E26769" i="1"/>
  <c r="E26770" i="1"/>
  <c r="E26771" i="1"/>
  <c r="E26772" i="1"/>
  <c r="E26773" i="1"/>
  <c r="E26774" i="1"/>
  <c r="E26775" i="1"/>
  <c r="E26776" i="1"/>
  <c r="E26777" i="1"/>
  <c r="E26778" i="1"/>
  <c r="E26779" i="1"/>
  <c r="E26780" i="1"/>
  <c r="E26781" i="1"/>
  <c r="E26782" i="1"/>
  <c r="E26783" i="1"/>
  <c r="E26784" i="1"/>
  <c r="E26785" i="1"/>
  <c r="E26786" i="1"/>
  <c r="E26787" i="1"/>
  <c r="E26788" i="1"/>
  <c r="E26789" i="1"/>
  <c r="E26790" i="1"/>
  <c r="E26791" i="1"/>
  <c r="E26792" i="1"/>
  <c r="E26793" i="1"/>
  <c r="E26794" i="1"/>
  <c r="E26795" i="1"/>
  <c r="E26796" i="1"/>
  <c r="E26797" i="1"/>
  <c r="E26798" i="1"/>
  <c r="E26799" i="1"/>
  <c r="E26800" i="1"/>
  <c r="E26801" i="1"/>
  <c r="E26802" i="1"/>
  <c r="E26803" i="1"/>
  <c r="E26804" i="1"/>
  <c r="E26805" i="1"/>
  <c r="E26806" i="1"/>
  <c r="E26807" i="1"/>
  <c r="E26808" i="1"/>
  <c r="E26809" i="1"/>
  <c r="E26810" i="1"/>
  <c r="E26811" i="1"/>
  <c r="E26812" i="1"/>
  <c r="E26813" i="1"/>
  <c r="E26814" i="1"/>
  <c r="E26815" i="1"/>
  <c r="E26816" i="1"/>
  <c r="E26817" i="1"/>
  <c r="E26818" i="1"/>
  <c r="E26819" i="1"/>
  <c r="E26820" i="1"/>
  <c r="E26821" i="1"/>
  <c r="E26822" i="1"/>
  <c r="E26823" i="1"/>
  <c r="E26824" i="1"/>
  <c r="E26825" i="1"/>
  <c r="E26826" i="1"/>
  <c r="E26827" i="1"/>
  <c r="E26828" i="1"/>
  <c r="E26829" i="1"/>
  <c r="E26830" i="1"/>
  <c r="E26831" i="1"/>
  <c r="E26832" i="1"/>
  <c r="E26833" i="1"/>
  <c r="E26834" i="1"/>
  <c r="E26835" i="1"/>
  <c r="E26836" i="1"/>
  <c r="E26837" i="1"/>
  <c r="E26838" i="1"/>
  <c r="E26839" i="1"/>
  <c r="E26840" i="1"/>
  <c r="E26841" i="1"/>
  <c r="E26842" i="1"/>
  <c r="E26843" i="1"/>
  <c r="E26844" i="1"/>
  <c r="E26845" i="1"/>
  <c r="E26846" i="1"/>
  <c r="E26847" i="1"/>
  <c r="E26848" i="1"/>
  <c r="E26849" i="1"/>
  <c r="E26850" i="1"/>
  <c r="E26851" i="1"/>
  <c r="E26852" i="1"/>
  <c r="E26853" i="1"/>
  <c r="E26854" i="1"/>
  <c r="E26855" i="1"/>
  <c r="E26856" i="1"/>
  <c r="E26857" i="1"/>
  <c r="E26858" i="1"/>
  <c r="E26859" i="1"/>
  <c r="E26860" i="1"/>
  <c r="E26861" i="1"/>
  <c r="E26862" i="1"/>
  <c r="E26863" i="1"/>
  <c r="E26864" i="1"/>
  <c r="E26865" i="1"/>
  <c r="E26866" i="1"/>
  <c r="E26867" i="1"/>
  <c r="E26868" i="1"/>
  <c r="E26869" i="1"/>
  <c r="E26870" i="1"/>
  <c r="E26871" i="1"/>
  <c r="E26872" i="1"/>
  <c r="E26873" i="1"/>
  <c r="E26874" i="1"/>
  <c r="E26875" i="1"/>
  <c r="E26876" i="1"/>
  <c r="E26877" i="1"/>
  <c r="E26878" i="1"/>
  <c r="E26879" i="1"/>
  <c r="E26880" i="1"/>
  <c r="E26881" i="1"/>
  <c r="E26882" i="1"/>
  <c r="E26883" i="1"/>
  <c r="E26884" i="1"/>
  <c r="E26885" i="1"/>
  <c r="E26886" i="1"/>
  <c r="E26887" i="1"/>
  <c r="E26888" i="1"/>
  <c r="E26889" i="1"/>
  <c r="E26890" i="1"/>
  <c r="E26891" i="1"/>
  <c r="E26892" i="1"/>
  <c r="E26893" i="1"/>
  <c r="E26894" i="1"/>
  <c r="E26895" i="1"/>
  <c r="E26896" i="1"/>
  <c r="E26897" i="1"/>
  <c r="E26898" i="1"/>
  <c r="E26899" i="1"/>
  <c r="E26900" i="1"/>
  <c r="E26901" i="1"/>
  <c r="E26902" i="1"/>
  <c r="E26903" i="1"/>
  <c r="E26904" i="1"/>
  <c r="E26905" i="1"/>
  <c r="E26906" i="1"/>
  <c r="E26907" i="1"/>
  <c r="E26908" i="1"/>
  <c r="E26909" i="1"/>
  <c r="E26910" i="1"/>
  <c r="E26911" i="1"/>
  <c r="E26912" i="1"/>
  <c r="E26913" i="1"/>
  <c r="E26914" i="1"/>
  <c r="E26915" i="1"/>
  <c r="E26916" i="1"/>
  <c r="E26917" i="1"/>
  <c r="E26918" i="1"/>
  <c r="E26919" i="1"/>
  <c r="E26920" i="1"/>
  <c r="E26921" i="1"/>
  <c r="E26922" i="1"/>
  <c r="E26923" i="1"/>
  <c r="E26924" i="1"/>
  <c r="E26925" i="1"/>
  <c r="E26926" i="1"/>
  <c r="E26927" i="1"/>
  <c r="E26928" i="1"/>
  <c r="E26929" i="1"/>
  <c r="E26930" i="1"/>
  <c r="E26931" i="1"/>
  <c r="E26932" i="1"/>
  <c r="E26933" i="1"/>
  <c r="E26934" i="1"/>
  <c r="E26935" i="1"/>
  <c r="E26936" i="1"/>
  <c r="E26937" i="1"/>
  <c r="E26938" i="1"/>
  <c r="E26939" i="1"/>
  <c r="E26940" i="1"/>
  <c r="E26941" i="1"/>
  <c r="E26942" i="1"/>
  <c r="E26943" i="1"/>
  <c r="E26944" i="1"/>
  <c r="E26945" i="1"/>
  <c r="E26946" i="1"/>
  <c r="E26947" i="1"/>
  <c r="E26948" i="1"/>
  <c r="E26949" i="1"/>
  <c r="E26950" i="1"/>
  <c r="E26951" i="1"/>
  <c r="E26952" i="1"/>
  <c r="E26953" i="1"/>
  <c r="E26954" i="1"/>
  <c r="E26955" i="1"/>
  <c r="E26956" i="1"/>
  <c r="E26957" i="1"/>
  <c r="E26958" i="1"/>
  <c r="E26959" i="1"/>
  <c r="E26960" i="1"/>
  <c r="E26961" i="1"/>
  <c r="E26962" i="1"/>
  <c r="E26963" i="1"/>
  <c r="E26964" i="1"/>
  <c r="E26965" i="1"/>
  <c r="E26966" i="1"/>
  <c r="E26967" i="1"/>
  <c r="E26968" i="1"/>
  <c r="E26969" i="1"/>
  <c r="E26970" i="1"/>
  <c r="E26971" i="1"/>
  <c r="E26972" i="1"/>
  <c r="E26973" i="1"/>
  <c r="E26974" i="1"/>
  <c r="E26975" i="1"/>
  <c r="E26976" i="1"/>
  <c r="E26977" i="1"/>
  <c r="E26978" i="1"/>
  <c r="E26979" i="1"/>
  <c r="E26980" i="1"/>
  <c r="E26981" i="1"/>
  <c r="E26982" i="1"/>
  <c r="E26983" i="1"/>
  <c r="E26984" i="1"/>
  <c r="E26985" i="1"/>
  <c r="E26986" i="1"/>
  <c r="E26987" i="1"/>
  <c r="E26988" i="1"/>
  <c r="E26989" i="1"/>
  <c r="E26990" i="1"/>
  <c r="E26991" i="1"/>
  <c r="E26992" i="1"/>
  <c r="E26993" i="1"/>
  <c r="E26994" i="1"/>
  <c r="E26995" i="1"/>
  <c r="E26996" i="1"/>
  <c r="E26997" i="1"/>
  <c r="E26998" i="1"/>
  <c r="E26999" i="1"/>
  <c r="E27000" i="1"/>
  <c r="E27001" i="1"/>
  <c r="E27002" i="1"/>
  <c r="E27003" i="1"/>
  <c r="E27004" i="1"/>
  <c r="E27005" i="1"/>
  <c r="E27006" i="1"/>
  <c r="E27007" i="1"/>
  <c r="E27008" i="1"/>
  <c r="E27009" i="1"/>
  <c r="E27010" i="1"/>
  <c r="E27011" i="1"/>
  <c r="E27012" i="1"/>
  <c r="E27013" i="1"/>
  <c r="E27014" i="1"/>
  <c r="E27015" i="1"/>
  <c r="E27016" i="1"/>
  <c r="E27017" i="1"/>
  <c r="E27018" i="1"/>
  <c r="E27019" i="1"/>
  <c r="E27020" i="1"/>
  <c r="E27021" i="1"/>
  <c r="E27022" i="1"/>
  <c r="E27023" i="1"/>
  <c r="E27024" i="1"/>
  <c r="E27025" i="1"/>
  <c r="E27026" i="1"/>
  <c r="E27027" i="1"/>
  <c r="E27028" i="1"/>
  <c r="E27029" i="1"/>
  <c r="E27030" i="1"/>
  <c r="E27031" i="1"/>
  <c r="E27032" i="1"/>
  <c r="E27033" i="1"/>
  <c r="E27034" i="1"/>
  <c r="E27035" i="1"/>
  <c r="E27036" i="1"/>
  <c r="E27037" i="1"/>
  <c r="E27038" i="1"/>
  <c r="E27039" i="1"/>
  <c r="E27040" i="1"/>
  <c r="E27041" i="1"/>
  <c r="E27042" i="1"/>
  <c r="E27043" i="1"/>
  <c r="E27044" i="1"/>
  <c r="E27045" i="1"/>
  <c r="E27046" i="1"/>
  <c r="E27047" i="1"/>
  <c r="E27048" i="1"/>
  <c r="E27049" i="1"/>
  <c r="E27050" i="1"/>
  <c r="E27051" i="1"/>
  <c r="E27052" i="1"/>
  <c r="E27053" i="1"/>
  <c r="E27054" i="1"/>
  <c r="E27055" i="1"/>
  <c r="E27056" i="1"/>
  <c r="E27057" i="1"/>
  <c r="E27058" i="1"/>
  <c r="E27059" i="1"/>
  <c r="E27060" i="1"/>
  <c r="E27061" i="1"/>
  <c r="E27062" i="1"/>
  <c r="E27063" i="1"/>
  <c r="E27064" i="1"/>
  <c r="E27065" i="1"/>
  <c r="E27066" i="1"/>
  <c r="E27067" i="1"/>
  <c r="E27068" i="1"/>
  <c r="E27069" i="1"/>
  <c r="E27070" i="1"/>
  <c r="E27071" i="1"/>
  <c r="E27072" i="1"/>
  <c r="E27073" i="1"/>
  <c r="E27074" i="1"/>
  <c r="E27075" i="1"/>
  <c r="E27076" i="1"/>
  <c r="E27077" i="1"/>
  <c r="E27078" i="1"/>
  <c r="E27079" i="1"/>
  <c r="E27080" i="1"/>
  <c r="E27081" i="1"/>
  <c r="E27082" i="1"/>
  <c r="E27083" i="1"/>
  <c r="E27084" i="1"/>
  <c r="E27085" i="1"/>
  <c r="E27086" i="1"/>
  <c r="E27087" i="1"/>
  <c r="E27088" i="1"/>
  <c r="E27089" i="1"/>
  <c r="E27090" i="1"/>
  <c r="E27091" i="1"/>
  <c r="E27092" i="1"/>
  <c r="E27093" i="1"/>
  <c r="E27094" i="1"/>
  <c r="E27095" i="1"/>
  <c r="E27096" i="1"/>
  <c r="E27097" i="1"/>
  <c r="E27098" i="1"/>
  <c r="E27099" i="1"/>
  <c r="E27100" i="1"/>
  <c r="E27101" i="1"/>
  <c r="E27102" i="1"/>
  <c r="E27103" i="1"/>
  <c r="E27104" i="1"/>
  <c r="E27105" i="1"/>
  <c r="E27106" i="1"/>
  <c r="E27107" i="1"/>
  <c r="E27108" i="1"/>
  <c r="E27109" i="1"/>
  <c r="E27110" i="1"/>
  <c r="E27111" i="1"/>
  <c r="E27112" i="1"/>
  <c r="E27113" i="1"/>
  <c r="E27114" i="1"/>
  <c r="E27115" i="1"/>
  <c r="E27116" i="1"/>
  <c r="E27117" i="1"/>
  <c r="E27118" i="1"/>
  <c r="E27119" i="1"/>
  <c r="E27120" i="1"/>
  <c r="E27121" i="1"/>
  <c r="E27122" i="1"/>
  <c r="E27123" i="1"/>
  <c r="E27124" i="1"/>
  <c r="E27125" i="1"/>
  <c r="E27126" i="1"/>
  <c r="E27127" i="1"/>
  <c r="E27128" i="1"/>
  <c r="E27129" i="1"/>
  <c r="E27130" i="1"/>
  <c r="E27131" i="1"/>
  <c r="E27132" i="1"/>
  <c r="E27133" i="1"/>
  <c r="E27134" i="1"/>
  <c r="E27135" i="1"/>
  <c r="E27136" i="1"/>
  <c r="E27137" i="1"/>
  <c r="E27138" i="1"/>
  <c r="E27139" i="1"/>
  <c r="E27140" i="1"/>
  <c r="E27141" i="1"/>
  <c r="E27142" i="1"/>
  <c r="E27143" i="1"/>
  <c r="E27144" i="1"/>
  <c r="E27145" i="1"/>
  <c r="E27146" i="1"/>
  <c r="E27147" i="1"/>
  <c r="E27148" i="1"/>
  <c r="E27149" i="1"/>
  <c r="E27150" i="1"/>
  <c r="E27151" i="1"/>
  <c r="E27152" i="1"/>
  <c r="E27153" i="1"/>
  <c r="E27154" i="1"/>
  <c r="E27155" i="1"/>
  <c r="E27156" i="1"/>
  <c r="E27157" i="1"/>
  <c r="E27158" i="1"/>
  <c r="E27159" i="1"/>
  <c r="E27160" i="1"/>
  <c r="E27161" i="1"/>
  <c r="E27162" i="1"/>
  <c r="E27163" i="1"/>
  <c r="E27164" i="1"/>
  <c r="E27165" i="1"/>
  <c r="E27166" i="1"/>
  <c r="E27167" i="1"/>
  <c r="E27168" i="1"/>
  <c r="E27169" i="1"/>
  <c r="E27170" i="1"/>
  <c r="E27171" i="1"/>
  <c r="E27172" i="1"/>
  <c r="E27173" i="1"/>
  <c r="E27174" i="1"/>
  <c r="E27175" i="1"/>
  <c r="E27176" i="1"/>
  <c r="E27177" i="1"/>
  <c r="E27178" i="1"/>
  <c r="E27179" i="1"/>
  <c r="E27180" i="1"/>
  <c r="E27181" i="1"/>
  <c r="E27182" i="1"/>
  <c r="E27183" i="1"/>
  <c r="E27184" i="1"/>
  <c r="E27185" i="1"/>
  <c r="E27186" i="1"/>
  <c r="E27187" i="1"/>
  <c r="E27188" i="1"/>
  <c r="E27189" i="1"/>
  <c r="E27190" i="1"/>
  <c r="E27191" i="1"/>
  <c r="E27192" i="1"/>
  <c r="E27193" i="1"/>
  <c r="E27194" i="1"/>
  <c r="E27195" i="1"/>
  <c r="E27196" i="1"/>
  <c r="E27197" i="1"/>
  <c r="E27198" i="1"/>
  <c r="E27199" i="1"/>
  <c r="E27200" i="1"/>
  <c r="E27201" i="1"/>
  <c r="E27202" i="1"/>
  <c r="E27203" i="1"/>
  <c r="E27204" i="1"/>
  <c r="E27205" i="1"/>
  <c r="E27206" i="1"/>
  <c r="E27207" i="1"/>
  <c r="E27208" i="1"/>
  <c r="E27209" i="1"/>
  <c r="E27210" i="1"/>
  <c r="E27211" i="1"/>
  <c r="E27212" i="1"/>
  <c r="E27213" i="1"/>
  <c r="E27214" i="1"/>
  <c r="E27215" i="1"/>
  <c r="E27216" i="1"/>
  <c r="E27217" i="1"/>
  <c r="E27218" i="1"/>
  <c r="E27219" i="1"/>
  <c r="E27220" i="1"/>
  <c r="E27221" i="1"/>
  <c r="E27222" i="1"/>
  <c r="E27223" i="1"/>
  <c r="E27224" i="1"/>
  <c r="E27225" i="1"/>
  <c r="E27226" i="1"/>
  <c r="E27227" i="1"/>
  <c r="E27228" i="1"/>
  <c r="E27229" i="1"/>
  <c r="E27230" i="1"/>
  <c r="E27231" i="1"/>
  <c r="E27232" i="1"/>
  <c r="E27233" i="1"/>
  <c r="E27234" i="1"/>
  <c r="E27235" i="1"/>
  <c r="E27236" i="1"/>
  <c r="E27237" i="1"/>
  <c r="E27238" i="1"/>
  <c r="E27239" i="1"/>
  <c r="E27240" i="1"/>
  <c r="E27241" i="1"/>
  <c r="E27242" i="1"/>
  <c r="E27243" i="1"/>
  <c r="E27244" i="1"/>
  <c r="E27245" i="1"/>
  <c r="E27246" i="1"/>
  <c r="E27247" i="1"/>
  <c r="E27248" i="1"/>
  <c r="E27249" i="1"/>
  <c r="E27250" i="1"/>
  <c r="E27251" i="1"/>
  <c r="E27252" i="1"/>
  <c r="E27253" i="1"/>
  <c r="E27254" i="1"/>
  <c r="E27255" i="1"/>
  <c r="E27256" i="1"/>
  <c r="E27257" i="1"/>
  <c r="E27258" i="1"/>
  <c r="E27259" i="1"/>
  <c r="E27260" i="1"/>
  <c r="E27261" i="1"/>
  <c r="E27262" i="1"/>
  <c r="E27263" i="1"/>
  <c r="E27264" i="1"/>
  <c r="E27265" i="1"/>
  <c r="E27266" i="1"/>
  <c r="E27267" i="1"/>
  <c r="E27268" i="1"/>
  <c r="E27269" i="1"/>
  <c r="E27270" i="1"/>
  <c r="E27271" i="1"/>
  <c r="E27272" i="1"/>
  <c r="E27273" i="1"/>
  <c r="E27274" i="1"/>
  <c r="E27275" i="1"/>
  <c r="E27276" i="1"/>
  <c r="E27277" i="1"/>
  <c r="E27278" i="1"/>
  <c r="E27279" i="1"/>
  <c r="E27280" i="1"/>
  <c r="E27281" i="1"/>
  <c r="E27282" i="1"/>
  <c r="E27283" i="1"/>
  <c r="E27284" i="1"/>
  <c r="E27285" i="1"/>
  <c r="E27286" i="1"/>
  <c r="E27287" i="1"/>
  <c r="E27288" i="1"/>
  <c r="E27289" i="1"/>
  <c r="E27290" i="1"/>
  <c r="E27291" i="1"/>
  <c r="E27292" i="1"/>
  <c r="E27293" i="1"/>
  <c r="E27294" i="1"/>
  <c r="E27295" i="1"/>
  <c r="E27296" i="1"/>
  <c r="E27297" i="1"/>
  <c r="E27298" i="1"/>
  <c r="E27299" i="1"/>
  <c r="E27300" i="1"/>
  <c r="E27301" i="1"/>
  <c r="E27302" i="1"/>
  <c r="E27303" i="1"/>
  <c r="E27304" i="1"/>
  <c r="E27305" i="1"/>
  <c r="E27306" i="1"/>
  <c r="E27307" i="1"/>
  <c r="E27308" i="1"/>
  <c r="E27309" i="1"/>
  <c r="E27310" i="1"/>
  <c r="E27311" i="1"/>
  <c r="E27312" i="1"/>
  <c r="E27313" i="1"/>
  <c r="E27314" i="1"/>
  <c r="E27315" i="1"/>
  <c r="E27316" i="1"/>
  <c r="E27317" i="1"/>
  <c r="E27318" i="1"/>
  <c r="E27319" i="1"/>
  <c r="E27320" i="1"/>
  <c r="E27321" i="1"/>
  <c r="E27322" i="1"/>
  <c r="E27323" i="1"/>
  <c r="E27324" i="1"/>
  <c r="E27325" i="1"/>
  <c r="E27326" i="1"/>
  <c r="E27327" i="1"/>
  <c r="E27328" i="1"/>
  <c r="E27329" i="1"/>
  <c r="E27330" i="1"/>
  <c r="E27331" i="1"/>
  <c r="E27332" i="1"/>
  <c r="E27333" i="1"/>
  <c r="E27334" i="1"/>
  <c r="E27335" i="1"/>
  <c r="E27336" i="1"/>
  <c r="E27337" i="1"/>
  <c r="E27338" i="1"/>
  <c r="E27339" i="1"/>
  <c r="E27340" i="1"/>
  <c r="E27341" i="1"/>
  <c r="E27342" i="1"/>
  <c r="E27343" i="1"/>
  <c r="E27344" i="1"/>
  <c r="E27345" i="1"/>
  <c r="E27346" i="1"/>
  <c r="E27347" i="1"/>
  <c r="E27348" i="1"/>
  <c r="E27349" i="1"/>
  <c r="E27350" i="1"/>
  <c r="E27351" i="1"/>
  <c r="E27352" i="1"/>
  <c r="E27353" i="1"/>
  <c r="E27354" i="1"/>
  <c r="E27355" i="1"/>
  <c r="E27356" i="1"/>
  <c r="E27357" i="1"/>
  <c r="E27358" i="1"/>
  <c r="E27359" i="1"/>
  <c r="E27360" i="1"/>
  <c r="E27361" i="1"/>
  <c r="E27362" i="1"/>
  <c r="E27363" i="1"/>
  <c r="E27364" i="1"/>
  <c r="E27365" i="1"/>
  <c r="E27366" i="1"/>
  <c r="E27367" i="1"/>
  <c r="E27368" i="1"/>
  <c r="E27369" i="1"/>
  <c r="E27370" i="1"/>
  <c r="E27371" i="1"/>
  <c r="E27372" i="1"/>
  <c r="E27373" i="1"/>
  <c r="E27374" i="1"/>
  <c r="E27375" i="1"/>
  <c r="E27376" i="1"/>
  <c r="E27377" i="1"/>
  <c r="E27378" i="1"/>
  <c r="E27379" i="1"/>
  <c r="E27380" i="1"/>
  <c r="E27381" i="1"/>
  <c r="E27382" i="1"/>
  <c r="E27383" i="1"/>
  <c r="E27384" i="1"/>
  <c r="E27385" i="1"/>
  <c r="E27386" i="1"/>
  <c r="E27387" i="1"/>
  <c r="E27388" i="1"/>
  <c r="E27389" i="1"/>
  <c r="E27390" i="1"/>
  <c r="E27391" i="1"/>
  <c r="E27392" i="1"/>
  <c r="E27393" i="1"/>
  <c r="E27394" i="1"/>
  <c r="E27395" i="1"/>
  <c r="E27396" i="1"/>
  <c r="E27397" i="1"/>
  <c r="E27398" i="1"/>
  <c r="E27399" i="1"/>
  <c r="E27400" i="1"/>
  <c r="E27401" i="1"/>
  <c r="E27402" i="1"/>
  <c r="E27403" i="1"/>
  <c r="E27404" i="1"/>
  <c r="E27405" i="1"/>
  <c r="E27406" i="1"/>
  <c r="E27407" i="1"/>
  <c r="E27408" i="1"/>
  <c r="E27409" i="1"/>
  <c r="E27410" i="1"/>
  <c r="E27411" i="1"/>
  <c r="E27412" i="1"/>
  <c r="E27413" i="1"/>
  <c r="E27414" i="1"/>
  <c r="E27415" i="1"/>
  <c r="E27416" i="1"/>
  <c r="E27417" i="1"/>
  <c r="E27418" i="1"/>
  <c r="E27419" i="1"/>
  <c r="E27420" i="1"/>
  <c r="E27421" i="1"/>
  <c r="E27422" i="1"/>
  <c r="E27423" i="1"/>
  <c r="E27424" i="1"/>
  <c r="E27425" i="1"/>
  <c r="E27426" i="1"/>
  <c r="E27427" i="1"/>
  <c r="E27428" i="1"/>
  <c r="E27429" i="1"/>
  <c r="E27430" i="1"/>
  <c r="E27431" i="1"/>
  <c r="E27432" i="1"/>
  <c r="E27433" i="1"/>
  <c r="E27434" i="1"/>
  <c r="E27435" i="1"/>
  <c r="E27436" i="1"/>
  <c r="E27437" i="1"/>
  <c r="E27438" i="1"/>
  <c r="E27439" i="1"/>
  <c r="E27440" i="1"/>
  <c r="E27441" i="1"/>
  <c r="E27442" i="1"/>
  <c r="E27443" i="1"/>
  <c r="E27444" i="1"/>
  <c r="E27445" i="1"/>
  <c r="E27446" i="1"/>
  <c r="E27447" i="1"/>
  <c r="E27448" i="1"/>
  <c r="E27449" i="1"/>
  <c r="E27450" i="1"/>
  <c r="E27451" i="1"/>
  <c r="E27452" i="1"/>
  <c r="E27453" i="1"/>
  <c r="E27454" i="1"/>
  <c r="E27455" i="1"/>
  <c r="E27456" i="1"/>
  <c r="E27457" i="1"/>
  <c r="E27458" i="1"/>
  <c r="E27459" i="1"/>
  <c r="E27460" i="1"/>
  <c r="E27461" i="1"/>
  <c r="E27462" i="1"/>
  <c r="E27463" i="1"/>
  <c r="E27464" i="1"/>
  <c r="E27465" i="1"/>
  <c r="E27466" i="1"/>
  <c r="E27467" i="1"/>
  <c r="E27468" i="1"/>
  <c r="E27469" i="1"/>
  <c r="E27470" i="1"/>
  <c r="E27471" i="1"/>
  <c r="E27472" i="1"/>
  <c r="E27473" i="1"/>
  <c r="E27474" i="1"/>
  <c r="E27475" i="1"/>
  <c r="E27476" i="1"/>
  <c r="E27477" i="1"/>
  <c r="E27478" i="1"/>
  <c r="E27479" i="1"/>
  <c r="E27480" i="1"/>
  <c r="E27481" i="1"/>
  <c r="E27482" i="1"/>
  <c r="E27483" i="1"/>
  <c r="E27484" i="1"/>
  <c r="E27485" i="1"/>
  <c r="E27486" i="1"/>
  <c r="E27487" i="1"/>
  <c r="E27488" i="1"/>
  <c r="E27489" i="1"/>
  <c r="E27490" i="1"/>
  <c r="E27491" i="1"/>
  <c r="E27492" i="1"/>
  <c r="E27493" i="1"/>
  <c r="E27494" i="1"/>
  <c r="E27495" i="1"/>
  <c r="E27496" i="1"/>
  <c r="E27497" i="1"/>
  <c r="E27498" i="1"/>
  <c r="E27499" i="1"/>
  <c r="E27500" i="1"/>
  <c r="E27501" i="1"/>
  <c r="E27502" i="1"/>
  <c r="E27503" i="1"/>
  <c r="E27504" i="1"/>
  <c r="E27505" i="1"/>
  <c r="E27506" i="1"/>
  <c r="E27507" i="1"/>
  <c r="E27508" i="1"/>
  <c r="E27509" i="1"/>
  <c r="E27510" i="1"/>
  <c r="E27511" i="1"/>
  <c r="E27512" i="1"/>
  <c r="E27513" i="1"/>
  <c r="E27514" i="1"/>
  <c r="E27515" i="1"/>
  <c r="E27516" i="1"/>
  <c r="E27517" i="1"/>
  <c r="E27518" i="1"/>
  <c r="E27519" i="1"/>
  <c r="E27520" i="1"/>
  <c r="E27521" i="1"/>
  <c r="E27522" i="1"/>
  <c r="E27523" i="1"/>
  <c r="E27524" i="1"/>
  <c r="E27525" i="1"/>
  <c r="E27526" i="1"/>
  <c r="E27527" i="1"/>
  <c r="E27528" i="1"/>
  <c r="E27529" i="1"/>
  <c r="E27530" i="1"/>
  <c r="E27531" i="1"/>
  <c r="E27532" i="1"/>
  <c r="E27533" i="1"/>
  <c r="E27534" i="1"/>
  <c r="E27535" i="1"/>
  <c r="E27536" i="1"/>
  <c r="E27537" i="1"/>
  <c r="E27538" i="1"/>
  <c r="E27539" i="1"/>
  <c r="E27540" i="1"/>
  <c r="E27541" i="1"/>
  <c r="E27542" i="1"/>
  <c r="E27543" i="1"/>
  <c r="E27544" i="1"/>
  <c r="E27545" i="1"/>
  <c r="E27546" i="1"/>
  <c r="E27547" i="1"/>
  <c r="E27548" i="1"/>
  <c r="E27549" i="1"/>
  <c r="E27550" i="1"/>
  <c r="E27551" i="1"/>
  <c r="E27552" i="1"/>
  <c r="E27553" i="1"/>
  <c r="E27554" i="1"/>
  <c r="E27555" i="1"/>
  <c r="E27556" i="1"/>
  <c r="E27557" i="1"/>
  <c r="E27558" i="1"/>
  <c r="E27559" i="1"/>
  <c r="E27560" i="1"/>
  <c r="E27561" i="1"/>
  <c r="E27562" i="1"/>
  <c r="E27563" i="1"/>
  <c r="E27564" i="1"/>
  <c r="E27565" i="1"/>
  <c r="E27566" i="1"/>
  <c r="E27567" i="1"/>
  <c r="E27568" i="1"/>
  <c r="E27569" i="1"/>
  <c r="E27570" i="1"/>
  <c r="E27571" i="1"/>
  <c r="E27572" i="1"/>
  <c r="E27573" i="1"/>
  <c r="E27574" i="1"/>
  <c r="E27575" i="1"/>
  <c r="E27576" i="1"/>
  <c r="E27577" i="1"/>
  <c r="E27578" i="1"/>
  <c r="E27579" i="1"/>
  <c r="E27580" i="1"/>
  <c r="E27581" i="1"/>
  <c r="E27582" i="1"/>
  <c r="E27583" i="1"/>
  <c r="E27584" i="1"/>
  <c r="E27585" i="1"/>
  <c r="E27586" i="1"/>
  <c r="E27587" i="1"/>
  <c r="E27588" i="1"/>
  <c r="E27589" i="1"/>
  <c r="E27590" i="1"/>
  <c r="E27591" i="1"/>
  <c r="E27592" i="1"/>
  <c r="E27593" i="1"/>
  <c r="E27594" i="1"/>
  <c r="E27595" i="1"/>
  <c r="E27596" i="1"/>
  <c r="E27597" i="1"/>
  <c r="E27598" i="1"/>
  <c r="E27599" i="1"/>
  <c r="E27600" i="1"/>
  <c r="E27601" i="1"/>
  <c r="E27602" i="1"/>
  <c r="E27603" i="1"/>
  <c r="E27604" i="1"/>
  <c r="E27605" i="1"/>
  <c r="E27606" i="1"/>
  <c r="E27607" i="1"/>
  <c r="E27608" i="1"/>
  <c r="E27609" i="1"/>
  <c r="E27610" i="1"/>
  <c r="E27611" i="1"/>
  <c r="E27612" i="1"/>
  <c r="E27613" i="1"/>
  <c r="E27614" i="1"/>
  <c r="E27615" i="1"/>
  <c r="E27616" i="1"/>
  <c r="E27617" i="1"/>
  <c r="E27618" i="1"/>
  <c r="E27619" i="1"/>
  <c r="E27620" i="1"/>
  <c r="E27621" i="1"/>
  <c r="E27622" i="1"/>
  <c r="E27623" i="1"/>
  <c r="E27624" i="1"/>
  <c r="E27625" i="1"/>
  <c r="E27626" i="1"/>
  <c r="E27627" i="1"/>
  <c r="E27628" i="1"/>
  <c r="E27629" i="1"/>
  <c r="E27630" i="1"/>
  <c r="E27631" i="1"/>
  <c r="E27632" i="1"/>
  <c r="E27633" i="1"/>
  <c r="E27634" i="1"/>
  <c r="E27635" i="1"/>
  <c r="E27636" i="1"/>
  <c r="E27637" i="1"/>
  <c r="E27638" i="1"/>
  <c r="E27639" i="1"/>
  <c r="E27640" i="1"/>
  <c r="E27641" i="1"/>
  <c r="E27642" i="1"/>
  <c r="E27643" i="1"/>
  <c r="E27644" i="1"/>
  <c r="E27645" i="1"/>
  <c r="E27646" i="1"/>
  <c r="E27647" i="1"/>
  <c r="E27648" i="1"/>
  <c r="E27649" i="1"/>
  <c r="E27650" i="1"/>
  <c r="E27651" i="1"/>
  <c r="E27652" i="1"/>
  <c r="E27653" i="1"/>
  <c r="E27654" i="1"/>
  <c r="E27655" i="1"/>
  <c r="E27656" i="1"/>
  <c r="E27657" i="1"/>
  <c r="E27658" i="1"/>
  <c r="E27659" i="1"/>
  <c r="E27660" i="1"/>
  <c r="E27661" i="1"/>
  <c r="E27662" i="1"/>
  <c r="E27663" i="1"/>
  <c r="E27664" i="1"/>
  <c r="E27665" i="1"/>
  <c r="E27666" i="1"/>
  <c r="E27667" i="1"/>
  <c r="E27668" i="1"/>
  <c r="E27669" i="1"/>
  <c r="E27670" i="1"/>
  <c r="E27671" i="1"/>
  <c r="E27672" i="1"/>
  <c r="E27673" i="1"/>
  <c r="E27674" i="1"/>
  <c r="E27675" i="1"/>
  <c r="E27676" i="1"/>
  <c r="E27677" i="1"/>
  <c r="E27678" i="1"/>
  <c r="E27679" i="1"/>
  <c r="E27680" i="1"/>
  <c r="E27681" i="1"/>
  <c r="E27682" i="1"/>
  <c r="E27683" i="1"/>
  <c r="E27684" i="1"/>
  <c r="E27685" i="1"/>
  <c r="E27686" i="1"/>
  <c r="E27687" i="1"/>
  <c r="E27688" i="1"/>
  <c r="E27689" i="1"/>
  <c r="E27690" i="1"/>
  <c r="E27691" i="1"/>
  <c r="E27692" i="1"/>
  <c r="E27693" i="1"/>
  <c r="E27694" i="1"/>
  <c r="E27695" i="1"/>
  <c r="E27696" i="1"/>
  <c r="E27697" i="1"/>
  <c r="E27698" i="1"/>
  <c r="E27699" i="1"/>
  <c r="E27700" i="1"/>
  <c r="E27701" i="1"/>
  <c r="E27702" i="1"/>
  <c r="E27703" i="1"/>
  <c r="E27704" i="1"/>
  <c r="E27705" i="1"/>
  <c r="E27706" i="1"/>
  <c r="E27707" i="1"/>
  <c r="E27708" i="1"/>
  <c r="E27709" i="1"/>
  <c r="E27710" i="1"/>
  <c r="E27711" i="1"/>
  <c r="E27712" i="1"/>
  <c r="E27713" i="1"/>
  <c r="E27714" i="1"/>
  <c r="E27715" i="1"/>
  <c r="E27716" i="1"/>
  <c r="E27717" i="1"/>
  <c r="E27718" i="1"/>
  <c r="E27719" i="1"/>
  <c r="E27720" i="1"/>
  <c r="E27721" i="1"/>
  <c r="E27722" i="1"/>
  <c r="E27723" i="1"/>
  <c r="E27724" i="1"/>
  <c r="E27725" i="1"/>
  <c r="E27726" i="1"/>
  <c r="E27727" i="1"/>
  <c r="E27728" i="1"/>
  <c r="E27729" i="1"/>
  <c r="E27730" i="1"/>
  <c r="E27731" i="1"/>
  <c r="E27732" i="1"/>
  <c r="E27733" i="1"/>
  <c r="E27734" i="1"/>
  <c r="E27735" i="1"/>
  <c r="E27736" i="1"/>
  <c r="E27737" i="1"/>
  <c r="E27738" i="1"/>
  <c r="E27739" i="1"/>
  <c r="E27740" i="1"/>
  <c r="E27741" i="1"/>
  <c r="E27742" i="1"/>
  <c r="E27743" i="1"/>
  <c r="E27744" i="1"/>
  <c r="E27745" i="1"/>
  <c r="E27746" i="1"/>
  <c r="E27747" i="1"/>
  <c r="E27748" i="1"/>
  <c r="E27749" i="1"/>
  <c r="E27750" i="1"/>
  <c r="E27751" i="1"/>
  <c r="E27752" i="1"/>
  <c r="E27753" i="1"/>
  <c r="E27754" i="1"/>
  <c r="E27755" i="1"/>
  <c r="E27756" i="1"/>
  <c r="E27757" i="1"/>
  <c r="E27758" i="1"/>
  <c r="E27759" i="1"/>
  <c r="E27760" i="1"/>
  <c r="E27761" i="1"/>
  <c r="E27762" i="1"/>
  <c r="E27763" i="1"/>
  <c r="E27764" i="1"/>
  <c r="E27765" i="1"/>
  <c r="E27766" i="1"/>
  <c r="E27767" i="1"/>
  <c r="E27768" i="1"/>
  <c r="E27769" i="1"/>
  <c r="E27770" i="1"/>
  <c r="E27771" i="1"/>
  <c r="E27772" i="1"/>
  <c r="E27773" i="1"/>
  <c r="E27774" i="1"/>
  <c r="E27775" i="1"/>
  <c r="E27776" i="1"/>
  <c r="E27777" i="1"/>
  <c r="E27778" i="1"/>
  <c r="E27779" i="1"/>
  <c r="E27780" i="1"/>
  <c r="E27781" i="1"/>
  <c r="E27782" i="1"/>
  <c r="E27783" i="1"/>
  <c r="E27784" i="1"/>
  <c r="E27785" i="1"/>
  <c r="E27786" i="1"/>
  <c r="E27787" i="1"/>
  <c r="E27788" i="1"/>
  <c r="E27789" i="1"/>
  <c r="E27790" i="1"/>
  <c r="E27791" i="1"/>
  <c r="E27792" i="1"/>
  <c r="E27793" i="1"/>
  <c r="E27794" i="1"/>
  <c r="E27795" i="1"/>
  <c r="E27796" i="1"/>
  <c r="E27797" i="1"/>
  <c r="E27798" i="1"/>
  <c r="E27799" i="1"/>
  <c r="E27800" i="1"/>
  <c r="E27801" i="1"/>
  <c r="E27802" i="1"/>
  <c r="E27803" i="1"/>
  <c r="E27804" i="1"/>
  <c r="E27805" i="1"/>
  <c r="E27806" i="1"/>
  <c r="E27807" i="1"/>
  <c r="E27808" i="1"/>
  <c r="E27809" i="1"/>
  <c r="E27810" i="1"/>
  <c r="E27811" i="1"/>
  <c r="E27812" i="1"/>
  <c r="E27813" i="1"/>
  <c r="E27814" i="1"/>
  <c r="E27815" i="1"/>
  <c r="E27816" i="1"/>
  <c r="E27817" i="1"/>
  <c r="E27818" i="1"/>
  <c r="E27819" i="1"/>
  <c r="E27820" i="1"/>
  <c r="E27821" i="1"/>
  <c r="E27822" i="1"/>
  <c r="E27823" i="1"/>
  <c r="E27824" i="1"/>
  <c r="E27825" i="1"/>
  <c r="E27826" i="1"/>
  <c r="E27827" i="1"/>
  <c r="E27828" i="1"/>
  <c r="E27829" i="1"/>
  <c r="E27830" i="1"/>
  <c r="E27831" i="1"/>
  <c r="E27832" i="1"/>
  <c r="E27833" i="1"/>
  <c r="E27834" i="1"/>
  <c r="E27835" i="1"/>
  <c r="E27836" i="1"/>
  <c r="E27837" i="1"/>
  <c r="E27838" i="1"/>
  <c r="E27839" i="1"/>
  <c r="E27840" i="1"/>
  <c r="E27841" i="1"/>
  <c r="E27842" i="1"/>
  <c r="E27843" i="1"/>
  <c r="E27844" i="1"/>
  <c r="E27845" i="1"/>
  <c r="E27846" i="1"/>
  <c r="E27847" i="1"/>
  <c r="E27848" i="1"/>
  <c r="E27849" i="1"/>
  <c r="E27850" i="1"/>
  <c r="E27851" i="1"/>
  <c r="E27852" i="1"/>
  <c r="E27853" i="1"/>
  <c r="E27854" i="1"/>
  <c r="E27855" i="1"/>
  <c r="E27856" i="1"/>
  <c r="E27857" i="1"/>
  <c r="E27858" i="1"/>
  <c r="E27859" i="1"/>
  <c r="E27860" i="1"/>
  <c r="E27861" i="1"/>
  <c r="E27862" i="1"/>
  <c r="E27863" i="1"/>
  <c r="E27864" i="1"/>
  <c r="E27865" i="1"/>
  <c r="E27866" i="1"/>
  <c r="E27867" i="1"/>
  <c r="E27868" i="1"/>
  <c r="E27869" i="1"/>
  <c r="E27870" i="1"/>
  <c r="E27871" i="1"/>
  <c r="E27872" i="1"/>
  <c r="E27873" i="1"/>
  <c r="E27874" i="1"/>
  <c r="E27875" i="1"/>
  <c r="E27876" i="1"/>
  <c r="E27877" i="1"/>
  <c r="E27878" i="1"/>
  <c r="E27879" i="1"/>
  <c r="E27880" i="1"/>
  <c r="E27881" i="1"/>
  <c r="E27882" i="1"/>
  <c r="E27883" i="1"/>
  <c r="E27884" i="1"/>
  <c r="E27885" i="1"/>
  <c r="E27886" i="1"/>
  <c r="E27887" i="1"/>
  <c r="E27888" i="1"/>
  <c r="E27889" i="1"/>
  <c r="E27890" i="1"/>
  <c r="E27891" i="1"/>
  <c r="E27892" i="1"/>
  <c r="E27893" i="1"/>
  <c r="E27894" i="1"/>
  <c r="E27895" i="1"/>
  <c r="E27896" i="1"/>
  <c r="E27897" i="1"/>
  <c r="E27898" i="1"/>
  <c r="E27899" i="1"/>
  <c r="E27900" i="1"/>
  <c r="E27901" i="1"/>
  <c r="E27902" i="1"/>
  <c r="E27903" i="1"/>
  <c r="E27904" i="1"/>
  <c r="E27905" i="1"/>
  <c r="E27906" i="1"/>
  <c r="E27907" i="1"/>
  <c r="E27908" i="1"/>
  <c r="E27909" i="1"/>
  <c r="E27910" i="1"/>
  <c r="E27911" i="1"/>
  <c r="E27912" i="1"/>
  <c r="E27913" i="1"/>
  <c r="E27914" i="1"/>
  <c r="E27915" i="1"/>
  <c r="E27916" i="1"/>
  <c r="E27917" i="1"/>
  <c r="E27918" i="1"/>
  <c r="E27919" i="1"/>
  <c r="E27920" i="1"/>
  <c r="E27921" i="1"/>
  <c r="E27922" i="1"/>
  <c r="E27923" i="1"/>
  <c r="E27924" i="1"/>
  <c r="E27925" i="1"/>
  <c r="E27926" i="1"/>
  <c r="E27927" i="1"/>
  <c r="E27928" i="1"/>
  <c r="E27929" i="1"/>
  <c r="E27930" i="1"/>
  <c r="E27931" i="1"/>
  <c r="E27932" i="1"/>
  <c r="E27933" i="1"/>
  <c r="E27934" i="1"/>
  <c r="E27935" i="1"/>
  <c r="E27936" i="1"/>
  <c r="E27937" i="1"/>
  <c r="E27938" i="1"/>
  <c r="E27939" i="1"/>
  <c r="E27940" i="1"/>
  <c r="E27941" i="1"/>
  <c r="E27942" i="1"/>
  <c r="E27943" i="1"/>
  <c r="E27944" i="1"/>
  <c r="E27945" i="1"/>
  <c r="E27946" i="1"/>
  <c r="E27947" i="1"/>
  <c r="E27948" i="1"/>
  <c r="E27949" i="1"/>
  <c r="E27950" i="1"/>
  <c r="E27951" i="1"/>
  <c r="E27952" i="1"/>
  <c r="E27953" i="1"/>
  <c r="E27954" i="1"/>
  <c r="E27955" i="1"/>
  <c r="E27956" i="1"/>
  <c r="E27957" i="1"/>
  <c r="E27958" i="1"/>
  <c r="E27959" i="1"/>
  <c r="E27960" i="1"/>
  <c r="E27961" i="1"/>
  <c r="E27962" i="1"/>
  <c r="E27963" i="1"/>
  <c r="E27964" i="1"/>
  <c r="E27965" i="1"/>
  <c r="E27966" i="1"/>
  <c r="E27967" i="1"/>
  <c r="E27968" i="1"/>
  <c r="E27969" i="1"/>
  <c r="E27970" i="1"/>
  <c r="E27971" i="1"/>
  <c r="E27972" i="1"/>
  <c r="E27973" i="1"/>
  <c r="E27974" i="1"/>
  <c r="E27975" i="1"/>
  <c r="E27976" i="1"/>
  <c r="E27977" i="1"/>
  <c r="E27978" i="1"/>
  <c r="E27979" i="1"/>
  <c r="E27980" i="1"/>
  <c r="E27981" i="1"/>
  <c r="E27982" i="1"/>
  <c r="E27983" i="1"/>
  <c r="E27984" i="1"/>
  <c r="E27985" i="1"/>
  <c r="E27986" i="1"/>
  <c r="E27987" i="1"/>
  <c r="E27988" i="1"/>
  <c r="E27989" i="1"/>
  <c r="E27990" i="1"/>
  <c r="E27991" i="1"/>
  <c r="E27992" i="1"/>
  <c r="E27993" i="1"/>
  <c r="E27994" i="1"/>
  <c r="E27995" i="1"/>
  <c r="E27996" i="1"/>
  <c r="E27997" i="1"/>
  <c r="E27998" i="1"/>
  <c r="E27999" i="1"/>
  <c r="E28000" i="1"/>
  <c r="E28001" i="1"/>
  <c r="E28002" i="1"/>
  <c r="E28003" i="1"/>
  <c r="E28004" i="1"/>
  <c r="E28005" i="1"/>
  <c r="E28006" i="1"/>
  <c r="E28007" i="1"/>
  <c r="E28008" i="1"/>
  <c r="E28009" i="1"/>
  <c r="E28010" i="1"/>
  <c r="E28011" i="1"/>
  <c r="E28012" i="1"/>
  <c r="E28013" i="1"/>
  <c r="E28014" i="1"/>
  <c r="E28015" i="1"/>
  <c r="E28016" i="1"/>
  <c r="E28017" i="1"/>
  <c r="E28018" i="1"/>
  <c r="E28019" i="1"/>
  <c r="E28020" i="1"/>
  <c r="E28021" i="1"/>
  <c r="E28022" i="1"/>
  <c r="E28023" i="1"/>
  <c r="E28024" i="1"/>
  <c r="E28025" i="1"/>
  <c r="E28026" i="1"/>
  <c r="E28027" i="1"/>
  <c r="E28028" i="1"/>
  <c r="E28029" i="1"/>
  <c r="E28030" i="1"/>
  <c r="E28031" i="1"/>
  <c r="E28032" i="1"/>
  <c r="E28033" i="1"/>
  <c r="E28034" i="1"/>
  <c r="E28035" i="1"/>
  <c r="E28036" i="1"/>
  <c r="E28037" i="1"/>
  <c r="E28038" i="1"/>
  <c r="E28039" i="1"/>
  <c r="E28040" i="1"/>
  <c r="E28041" i="1"/>
  <c r="E28042" i="1"/>
  <c r="E28043" i="1"/>
  <c r="E28044" i="1"/>
  <c r="E28045" i="1"/>
  <c r="E28046" i="1"/>
  <c r="E28047" i="1"/>
  <c r="E28048" i="1"/>
  <c r="E28049" i="1"/>
  <c r="E28050" i="1"/>
  <c r="E28051" i="1"/>
  <c r="E28052" i="1"/>
  <c r="E28053" i="1"/>
  <c r="E28054" i="1"/>
  <c r="E28055" i="1"/>
  <c r="E28056" i="1"/>
  <c r="E28057" i="1"/>
  <c r="E28058" i="1"/>
  <c r="E28059" i="1"/>
  <c r="E28060" i="1"/>
  <c r="E28061" i="1"/>
  <c r="E28062" i="1"/>
  <c r="E28063" i="1"/>
  <c r="E28064" i="1"/>
  <c r="E28065" i="1"/>
  <c r="E28066" i="1"/>
  <c r="E28067" i="1"/>
  <c r="E28068" i="1"/>
  <c r="E28069" i="1"/>
  <c r="E28070" i="1"/>
  <c r="E28071" i="1"/>
  <c r="E28072" i="1"/>
  <c r="E28073" i="1"/>
  <c r="E28074" i="1"/>
  <c r="E28075" i="1"/>
  <c r="E28076" i="1"/>
  <c r="E28077" i="1"/>
  <c r="E28078" i="1"/>
  <c r="E28079" i="1"/>
  <c r="E28080" i="1"/>
  <c r="E28081" i="1"/>
  <c r="E28082" i="1"/>
  <c r="E28083" i="1"/>
  <c r="E28084" i="1"/>
  <c r="E28085" i="1"/>
  <c r="E28086" i="1"/>
  <c r="E28087" i="1"/>
  <c r="E28088" i="1"/>
  <c r="E28089" i="1"/>
  <c r="E28090" i="1"/>
  <c r="E28091" i="1"/>
  <c r="E28092" i="1"/>
  <c r="E28093" i="1"/>
  <c r="E28094" i="1"/>
  <c r="E28095" i="1"/>
  <c r="E28096" i="1"/>
  <c r="E28097" i="1"/>
  <c r="E28098" i="1"/>
  <c r="E28099" i="1"/>
  <c r="E28100" i="1"/>
  <c r="E28101" i="1"/>
  <c r="E28102" i="1"/>
  <c r="E28103" i="1"/>
  <c r="E28104" i="1"/>
  <c r="E28105" i="1"/>
  <c r="E28106" i="1"/>
  <c r="E28107" i="1"/>
  <c r="E28108" i="1"/>
  <c r="E28109" i="1"/>
  <c r="E28110" i="1"/>
  <c r="E28111" i="1"/>
  <c r="E28112" i="1"/>
  <c r="E28113" i="1"/>
  <c r="E28114" i="1"/>
  <c r="E28115" i="1"/>
  <c r="E28116" i="1"/>
  <c r="E28117" i="1"/>
  <c r="E28118" i="1"/>
  <c r="E28119" i="1"/>
  <c r="E28120" i="1"/>
  <c r="E28121" i="1"/>
  <c r="E28122" i="1"/>
  <c r="E28123" i="1"/>
  <c r="E28124" i="1"/>
  <c r="E28125" i="1"/>
  <c r="E28126" i="1"/>
  <c r="E28127" i="1"/>
  <c r="E28128" i="1"/>
  <c r="E28129" i="1"/>
  <c r="E28130" i="1"/>
  <c r="E28131" i="1"/>
  <c r="E28132" i="1"/>
  <c r="E28133" i="1"/>
  <c r="E28134" i="1"/>
  <c r="E28135" i="1"/>
  <c r="E28136" i="1"/>
  <c r="E28137" i="1"/>
  <c r="E28138" i="1"/>
  <c r="E28139" i="1"/>
  <c r="E28140" i="1"/>
  <c r="E28141" i="1"/>
  <c r="E28142" i="1"/>
  <c r="E28143" i="1"/>
  <c r="E28144" i="1"/>
  <c r="E28145" i="1"/>
  <c r="E28146" i="1"/>
  <c r="E28147" i="1"/>
  <c r="E28148" i="1"/>
  <c r="E28149" i="1"/>
  <c r="E28150" i="1"/>
  <c r="E28151" i="1"/>
  <c r="E28152" i="1"/>
  <c r="E28153" i="1"/>
  <c r="E28154" i="1"/>
  <c r="E28155" i="1"/>
  <c r="E28156" i="1"/>
  <c r="E28157" i="1"/>
  <c r="E28158" i="1"/>
  <c r="E28159" i="1"/>
  <c r="E28160" i="1"/>
  <c r="E28161" i="1"/>
  <c r="E28162" i="1"/>
  <c r="E28163" i="1"/>
  <c r="E28164" i="1"/>
  <c r="E28165" i="1"/>
  <c r="E28166" i="1"/>
  <c r="E28167" i="1"/>
  <c r="E28168" i="1"/>
  <c r="E28169" i="1"/>
  <c r="E28170" i="1"/>
  <c r="E28171" i="1"/>
  <c r="E28172" i="1"/>
  <c r="E28173" i="1"/>
  <c r="E28174" i="1"/>
  <c r="E28175" i="1"/>
  <c r="E28176" i="1"/>
  <c r="E28177" i="1"/>
  <c r="E28178" i="1"/>
  <c r="E28179" i="1"/>
  <c r="E28180" i="1"/>
  <c r="E28181" i="1"/>
  <c r="E28182" i="1"/>
  <c r="E28183" i="1"/>
  <c r="E28184" i="1"/>
  <c r="E28185" i="1"/>
  <c r="E28186" i="1"/>
  <c r="E28187" i="1"/>
  <c r="E28188" i="1"/>
  <c r="E28189" i="1"/>
  <c r="E28190" i="1"/>
  <c r="E28191" i="1"/>
  <c r="E28192" i="1"/>
  <c r="E28193" i="1"/>
  <c r="E28194" i="1"/>
  <c r="E28195" i="1"/>
  <c r="E28196" i="1"/>
  <c r="E28197" i="1"/>
  <c r="E28198" i="1"/>
  <c r="E28199" i="1"/>
  <c r="E28200" i="1"/>
  <c r="E28201" i="1"/>
  <c r="E28202" i="1"/>
  <c r="E28203" i="1"/>
  <c r="E28204" i="1"/>
  <c r="E28205" i="1"/>
  <c r="E28206" i="1"/>
  <c r="E28207" i="1"/>
  <c r="E28208" i="1"/>
  <c r="E28209" i="1"/>
  <c r="E28210" i="1"/>
  <c r="E28211" i="1"/>
  <c r="E28212" i="1"/>
  <c r="E28213" i="1"/>
  <c r="E28214" i="1"/>
  <c r="E28215" i="1"/>
  <c r="E28216" i="1"/>
  <c r="E28217" i="1"/>
  <c r="E28218" i="1"/>
  <c r="E28219" i="1"/>
  <c r="E28220" i="1"/>
  <c r="E28221" i="1"/>
  <c r="E28222" i="1"/>
  <c r="E28223" i="1"/>
  <c r="E28224" i="1"/>
  <c r="E28225" i="1"/>
  <c r="E28226" i="1"/>
  <c r="E28227" i="1"/>
  <c r="E28228" i="1"/>
  <c r="E28229" i="1"/>
  <c r="E28230" i="1"/>
  <c r="E28231" i="1"/>
  <c r="E28232" i="1"/>
  <c r="E28233" i="1"/>
  <c r="E28234" i="1"/>
  <c r="E28235" i="1"/>
  <c r="E28236" i="1"/>
  <c r="E28237" i="1"/>
  <c r="E28238" i="1"/>
  <c r="E28239" i="1"/>
  <c r="E28240" i="1"/>
  <c r="E28241" i="1"/>
  <c r="E28242" i="1"/>
  <c r="E28243" i="1"/>
  <c r="E28244" i="1"/>
  <c r="E28245" i="1"/>
  <c r="E28246" i="1"/>
  <c r="E28247" i="1"/>
  <c r="E28248" i="1"/>
  <c r="E28249" i="1"/>
  <c r="E28250" i="1"/>
  <c r="E28251" i="1"/>
  <c r="E28252" i="1"/>
  <c r="E28253" i="1"/>
  <c r="E28254" i="1"/>
  <c r="E28255" i="1"/>
  <c r="E28256" i="1"/>
  <c r="E28257" i="1"/>
  <c r="E28258" i="1"/>
  <c r="E28259" i="1"/>
  <c r="E28260" i="1"/>
  <c r="E28261" i="1"/>
  <c r="E28262" i="1"/>
  <c r="E28263" i="1"/>
  <c r="E28264" i="1"/>
  <c r="E28265" i="1"/>
  <c r="E28266" i="1"/>
  <c r="E28267" i="1"/>
  <c r="E28268" i="1"/>
  <c r="E28269" i="1"/>
  <c r="E28270" i="1"/>
  <c r="E28271" i="1"/>
  <c r="E28272" i="1"/>
  <c r="E28273" i="1"/>
  <c r="E28274" i="1"/>
  <c r="E28275" i="1"/>
  <c r="E28276" i="1"/>
  <c r="E28277" i="1"/>
  <c r="E28278" i="1"/>
  <c r="E28279" i="1"/>
  <c r="E28280" i="1"/>
  <c r="E28281" i="1"/>
  <c r="E28282" i="1"/>
  <c r="E28283" i="1"/>
  <c r="E28284" i="1"/>
  <c r="E28285" i="1"/>
  <c r="E28286" i="1"/>
  <c r="E28287" i="1"/>
  <c r="E28288" i="1"/>
  <c r="E28289" i="1"/>
  <c r="E28290" i="1"/>
  <c r="E28291" i="1"/>
  <c r="E28292" i="1"/>
  <c r="E28293" i="1"/>
  <c r="E28294" i="1"/>
  <c r="E28295" i="1"/>
  <c r="E28296" i="1"/>
  <c r="E28297" i="1"/>
  <c r="E28298" i="1"/>
  <c r="E28299" i="1"/>
  <c r="E28300" i="1"/>
  <c r="E28301" i="1"/>
  <c r="E28302" i="1"/>
  <c r="E28303" i="1"/>
  <c r="E28304" i="1"/>
  <c r="E28305" i="1"/>
  <c r="E28306" i="1"/>
  <c r="E28307" i="1"/>
  <c r="E28308" i="1"/>
  <c r="E28309" i="1"/>
  <c r="E28310" i="1"/>
  <c r="E28311" i="1"/>
  <c r="E28312" i="1"/>
  <c r="E28313" i="1"/>
  <c r="E28314" i="1"/>
  <c r="E28315" i="1"/>
  <c r="E28316" i="1"/>
  <c r="E28317" i="1"/>
  <c r="E28318" i="1"/>
  <c r="E28319" i="1"/>
  <c r="E28320" i="1"/>
  <c r="E28321" i="1"/>
  <c r="E28322" i="1"/>
  <c r="E28323" i="1"/>
  <c r="E28324" i="1"/>
  <c r="E28325" i="1"/>
  <c r="E28326" i="1"/>
  <c r="E28327" i="1"/>
  <c r="E28328" i="1"/>
  <c r="E28329" i="1"/>
  <c r="E28330" i="1"/>
  <c r="E28331" i="1"/>
  <c r="E28332" i="1"/>
  <c r="E28333" i="1"/>
  <c r="E28334" i="1"/>
  <c r="E28335" i="1"/>
  <c r="E28336" i="1"/>
  <c r="E28337" i="1"/>
  <c r="E28338" i="1"/>
  <c r="E28339" i="1"/>
  <c r="E28340" i="1"/>
  <c r="E28341" i="1"/>
  <c r="E28342" i="1"/>
  <c r="E28343" i="1"/>
  <c r="E28344" i="1"/>
  <c r="E28345" i="1"/>
  <c r="E28346" i="1"/>
  <c r="E28347" i="1"/>
  <c r="E28348" i="1"/>
  <c r="E28349" i="1"/>
  <c r="E28350" i="1"/>
  <c r="E28351" i="1"/>
  <c r="E28352" i="1"/>
  <c r="E28353" i="1"/>
  <c r="E28354" i="1"/>
  <c r="E28355" i="1"/>
  <c r="E28356" i="1"/>
  <c r="E28357" i="1"/>
  <c r="E28358" i="1"/>
  <c r="E28359" i="1"/>
  <c r="E28360" i="1"/>
  <c r="E28361" i="1"/>
  <c r="E28362" i="1"/>
  <c r="E28363" i="1"/>
  <c r="E28364" i="1"/>
  <c r="E28365" i="1"/>
  <c r="E28366" i="1"/>
  <c r="E28367" i="1"/>
  <c r="E28368" i="1"/>
  <c r="E28369" i="1"/>
  <c r="E28370" i="1"/>
  <c r="E28371" i="1"/>
  <c r="E28372" i="1"/>
  <c r="E28373" i="1"/>
  <c r="E28374" i="1"/>
  <c r="E28375" i="1"/>
  <c r="E28376" i="1"/>
  <c r="E28377" i="1"/>
  <c r="E28378" i="1"/>
  <c r="E28379" i="1"/>
  <c r="E28380" i="1"/>
  <c r="E28381" i="1"/>
  <c r="E28382" i="1"/>
  <c r="E28383" i="1"/>
  <c r="E28384" i="1"/>
  <c r="E28385" i="1"/>
  <c r="E28386" i="1"/>
  <c r="E28387" i="1"/>
  <c r="E28388" i="1"/>
  <c r="E28389" i="1"/>
  <c r="E28390" i="1"/>
  <c r="E28391" i="1"/>
  <c r="E28392" i="1"/>
  <c r="E28393" i="1"/>
  <c r="E28394" i="1"/>
  <c r="E28395" i="1"/>
  <c r="E28396" i="1"/>
  <c r="E28397" i="1"/>
  <c r="E28398" i="1"/>
  <c r="E28399" i="1"/>
  <c r="E28400" i="1"/>
  <c r="E28401" i="1"/>
  <c r="E28402" i="1"/>
  <c r="E28403" i="1"/>
  <c r="E28404" i="1"/>
  <c r="E28405" i="1"/>
  <c r="E28406" i="1"/>
  <c r="E28407" i="1"/>
  <c r="E28408" i="1"/>
  <c r="E28409" i="1"/>
  <c r="E28410" i="1"/>
  <c r="E28411" i="1"/>
  <c r="E28412" i="1"/>
  <c r="E28413" i="1"/>
  <c r="E28414" i="1"/>
  <c r="E28415" i="1"/>
  <c r="E28416" i="1"/>
  <c r="E28417" i="1"/>
  <c r="E28418" i="1"/>
  <c r="E28419" i="1"/>
  <c r="E28420" i="1"/>
  <c r="E28421" i="1"/>
  <c r="E28422" i="1"/>
  <c r="E28423" i="1"/>
  <c r="E28424" i="1"/>
  <c r="E28425" i="1"/>
  <c r="E28426" i="1"/>
  <c r="E28427" i="1"/>
  <c r="E28428" i="1"/>
  <c r="E28429" i="1"/>
  <c r="E28430" i="1"/>
  <c r="E28431" i="1"/>
  <c r="E28432" i="1"/>
  <c r="E28433" i="1"/>
  <c r="E28434" i="1"/>
  <c r="E28435" i="1"/>
  <c r="E28436" i="1"/>
  <c r="E28437" i="1"/>
  <c r="E28438" i="1"/>
  <c r="E28439" i="1"/>
  <c r="E28440" i="1"/>
  <c r="E28441" i="1"/>
  <c r="E28442" i="1"/>
  <c r="E28443" i="1"/>
  <c r="E28444" i="1"/>
  <c r="E28445" i="1"/>
  <c r="E28446" i="1"/>
  <c r="E28447" i="1"/>
  <c r="E28448" i="1"/>
  <c r="E28449" i="1"/>
  <c r="E28450" i="1"/>
  <c r="E28451" i="1"/>
  <c r="E28452" i="1"/>
  <c r="E28453" i="1"/>
  <c r="E28454" i="1"/>
  <c r="E28455" i="1"/>
  <c r="E28456" i="1"/>
  <c r="E28457" i="1"/>
  <c r="E28458" i="1"/>
  <c r="E28459" i="1"/>
  <c r="E28460" i="1"/>
  <c r="E28461" i="1"/>
  <c r="E28462" i="1"/>
  <c r="E28463" i="1"/>
  <c r="E28464" i="1"/>
  <c r="E28465" i="1"/>
  <c r="E28466" i="1"/>
  <c r="E28467" i="1"/>
  <c r="E28468" i="1"/>
  <c r="E28469" i="1"/>
  <c r="E28470" i="1"/>
  <c r="E28471" i="1"/>
  <c r="E28472" i="1"/>
  <c r="E28473" i="1"/>
  <c r="E28474" i="1"/>
  <c r="E28475" i="1"/>
  <c r="E28476" i="1"/>
  <c r="E28477" i="1"/>
  <c r="E28478" i="1"/>
  <c r="E28479" i="1"/>
  <c r="E28480" i="1"/>
  <c r="E28481" i="1"/>
  <c r="E28482" i="1"/>
  <c r="E28483" i="1"/>
  <c r="E28484" i="1"/>
  <c r="E28485" i="1"/>
  <c r="E28486" i="1"/>
  <c r="E28487" i="1"/>
  <c r="E28488" i="1"/>
  <c r="E28489" i="1"/>
  <c r="E28490" i="1"/>
  <c r="E28491" i="1"/>
  <c r="E28492" i="1"/>
  <c r="E28493" i="1"/>
  <c r="E28494" i="1"/>
  <c r="E28495" i="1"/>
  <c r="E28496" i="1"/>
  <c r="E28497" i="1"/>
  <c r="E28498" i="1"/>
  <c r="E28499" i="1"/>
  <c r="E28500" i="1"/>
  <c r="E28501" i="1"/>
  <c r="E28502" i="1"/>
  <c r="E28503" i="1"/>
  <c r="E28504" i="1"/>
  <c r="E28505" i="1"/>
  <c r="E28506" i="1"/>
  <c r="E28507" i="1"/>
  <c r="E28508" i="1"/>
  <c r="E28509" i="1"/>
  <c r="E28510" i="1"/>
  <c r="E28511" i="1"/>
  <c r="E28512" i="1"/>
  <c r="E28513" i="1"/>
  <c r="E28514" i="1"/>
  <c r="E28515" i="1"/>
  <c r="E28516" i="1"/>
  <c r="E28517" i="1"/>
  <c r="E28518" i="1"/>
  <c r="E28519" i="1"/>
  <c r="E28520" i="1"/>
  <c r="E28521" i="1"/>
  <c r="E28522" i="1"/>
  <c r="E28523" i="1"/>
  <c r="E28524" i="1"/>
  <c r="E28525" i="1"/>
  <c r="E28526" i="1"/>
  <c r="E28527" i="1"/>
  <c r="E28528" i="1"/>
  <c r="E28529" i="1"/>
  <c r="E28530" i="1"/>
  <c r="E28531" i="1"/>
  <c r="E28532" i="1"/>
  <c r="E28533" i="1"/>
  <c r="E28534" i="1"/>
  <c r="E28535" i="1"/>
  <c r="E28536" i="1"/>
  <c r="E28537" i="1"/>
  <c r="E28538" i="1"/>
  <c r="E28539" i="1"/>
  <c r="E28540" i="1"/>
  <c r="E28541" i="1"/>
  <c r="E28542" i="1"/>
  <c r="E28543" i="1"/>
  <c r="E28544" i="1"/>
  <c r="E28545" i="1"/>
  <c r="E28546" i="1"/>
  <c r="E28547" i="1"/>
  <c r="E28548" i="1"/>
  <c r="E28549" i="1"/>
  <c r="E28550" i="1"/>
  <c r="E28551" i="1"/>
  <c r="E28552" i="1"/>
  <c r="E28553" i="1"/>
  <c r="E28554" i="1"/>
  <c r="E28555" i="1"/>
  <c r="E28556" i="1"/>
  <c r="E28557" i="1"/>
  <c r="E28558" i="1"/>
  <c r="E28559" i="1"/>
  <c r="E28560" i="1"/>
  <c r="E28561" i="1"/>
  <c r="E28562" i="1"/>
  <c r="E28563" i="1"/>
  <c r="E28564" i="1"/>
  <c r="E28565" i="1"/>
  <c r="E28566" i="1"/>
  <c r="E28567" i="1"/>
  <c r="E28568" i="1"/>
  <c r="E28569" i="1"/>
  <c r="E28570" i="1"/>
  <c r="E28571" i="1"/>
  <c r="E28572" i="1"/>
  <c r="E28573" i="1"/>
  <c r="E28574" i="1"/>
  <c r="E28575" i="1"/>
  <c r="E28576" i="1"/>
  <c r="E28577" i="1"/>
  <c r="E28578" i="1"/>
  <c r="E28579" i="1"/>
  <c r="E28580" i="1"/>
  <c r="E28581" i="1"/>
  <c r="E28582" i="1"/>
  <c r="E28583" i="1"/>
  <c r="E28584" i="1"/>
  <c r="E28585" i="1"/>
  <c r="E28586" i="1"/>
  <c r="E28587" i="1"/>
  <c r="E28588" i="1"/>
  <c r="E28589" i="1"/>
  <c r="E28590" i="1"/>
  <c r="E28591" i="1"/>
  <c r="E28592" i="1"/>
  <c r="E28593" i="1"/>
  <c r="E28594" i="1"/>
  <c r="E28595" i="1"/>
  <c r="E28596" i="1"/>
  <c r="E28597" i="1"/>
  <c r="E28598" i="1"/>
  <c r="E28599" i="1"/>
  <c r="E28600" i="1"/>
  <c r="E28601" i="1"/>
  <c r="E28602" i="1"/>
  <c r="E28603" i="1"/>
  <c r="E28604" i="1"/>
  <c r="E28605" i="1"/>
  <c r="E28606" i="1"/>
  <c r="E28607" i="1"/>
  <c r="E28608" i="1"/>
  <c r="E28609" i="1"/>
  <c r="E28610" i="1"/>
  <c r="E28611" i="1"/>
  <c r="E28612" i="1"/>
  <c r="E28613" i="1"/>
  <c r="E28614" i="1"/>
  <c r="E28615" i="1"/>
  <c r="E28616" i="1"/>
  <c r="E28617" i="1"/>
  <c r="E28618" i="1"/>
  <c r="E28619" i="1"/>
  <c r="E28620" i="1"/>
  <c r="E28621" i="1"/>
  <c r="E28622" i="1"/>
  <c r="E28623" i="1"/>
  <c r="E28624" i="1"/>
  <c r="E28625" i="1"/>
  <c r="E28626" i="1"/>
  <c r="E28627" i="1"/>
  <c r="E28628" i="1"/>
  <c r="E28629" i="1"/>
  <c r="E28630" i="1"/>
  <c r="E28631" i="1"/>
  <c r="E28632" i="1"/>
  <c r="E28633" i="1"/>
  <c r="E28634" i="1"/>
  <c r="E28635" i="1"/>
  <c r="E28636" i="1"/>
  <c r="E28637" i="1"/>
  <c r="E28638" i="1"/>
  <c r="E28639" i="1"/>
  <c r="E28640" i="1"/>
  <c r="E28641" i="1"/>
  <c r="E28642" i="1"/>
  <c r="E28643" i="1"/>
  <c r="E28644" i="1"/>
  <c r="E28645" i="1"/>
  <c r="E28646" i="1"/>
  <c r="E28647" i="1"/>
  <c r="E28648" i="1"/>
  <c r="E28649" i="1"/>
  <c r="E28650" i="1"/>
  <c r="E28651" i="1"/>
  <c r="E28652" i="1"/>
  <c r="E28653" i="1"/>
  <c r="E28654" i="1"/>
  <c r="E28655" i="1"/>
  <c r="E28656" i="1"/>
  <c r="E28657" i="1"/>
  <c r="E28658" i="1"/>
  <c r="E28659" i="1"/>
  <c r="E28660" i="1"/>
  <c r="E28661" i="1"/>
  <c r="E28662" i="1"/>
  <c r="E28663" i="1"/>
  <c r="E28664" i="1"/>
  <c r="E28665" i="1"/>
  <c r="E28666" i="1"/>
  <c r="E28667" i="1"/>
  <c r="E28668" i="1"/>
  <c r="E28669" i="1"/>
  <c r="E28670" i="1"/>
  <c r="E28671" i="1"/>
  <c r="E28672" i="1"/>
  <c r="E28673" i="1"/>
  <c r="E28674" i="1"/>
  <c r="E28675" i="1"/>
  <c r="E28676" i="1"/>
  <c r="E28677" i="1"/>
  <c r="E28678" i="1"/>
  <c r="E28679" i="1"/>
  <c r="E28680" i="1"/>
  <c r="E28681" i="1"/>
  <c r="E28682" i="1"/>
  <c r="E28683" i="1"/>
  <c r="E28684" i="1"/>
  <c r="E28685" i="1"/>
  <c r="E28686" i="1"/>
  <c r="E28687" i="1"/>
  <c r="E28688" i="1"/>
  <c r="E28689" i="1"/>
  <c r="E28690" i="1"/>
  <c r="E28691" i="1"/>
  <c r="E28692" i="1"/>
  <c r="E28693" i="1"/>
  <c r="E28694" i="1"/>
  <c r="E28695" i="1"/>
  <c r="E28696" i="1"/>
  <c r="E28697" i="1"/>
  <c r="E28698" i="1"/>
  <c r="E28699" i="1"/>
  <c r="E28700" i="1"/>
  <c r="E28701" i="1"/>
  <c r="E28702" i="1"/>
  <c r="E28703" i="1"/>
  <c r="E28704" i="1"/>
  <c r="E28705" i="1"/>
  <c r="E28706" i="1"/>
  <c r="E28707" i="1"/>
  <c r="E28708" i="1"/>
  <c r="E28709" i="1"/>
  <c r="E28710" i="1"/>
  <c r="E28711" i="1"/>
  <c r="E28712" i="1"/>
  <c r="E28713" i="1"/>
  <c r="E28714" i="1"/>
  <c r="E28715" i="1"/>
  <c r="E28716" i="1"/>
  <c r="E28717" i="1"/>
  <c r="E28718" i="1"/>
  <c r="E28719" i="1"/>
  <c r="E28720" i="1"/>
  <c r="E28721" i="1"/>
  <c r="E28722" i="1"/>
  <c r="E28723" i="1"/>
  <c r="E28724" i="1"/>
  <c r="E28725" i="1"/>
  <c r="E28726" i="1"/>
  <c r="E28727" i="1"/>
  <c r="E28728" i="1"/>
  <c r="E28729" i="1"/>
  <c r="E28730" i="1"/>
  <c r="E28731" i="1"/>
  <c r="E28732" i="1"/>
  <c r="E28733" i="1"/>
  <c r="E28734" i="1"/>
  <c r="E28735" i="1"/>
  <c r="E28736" i="1"/>
  <c r="E28737" i="1"/>
  <c r="E28738" i="1"/>
  <c r="E28739" i="1"/>
  <c r="E28740" i="1"/>
  <c r="E28741" i="1"/>
  <c r="E28742" i="1"/>
  <c r="E28743" i="1"/>
  <c r="E28744" i="1"/>
  <c r="E28745" i="1"/>
  <c r="E28746" i="1"/>
  <c r="E28747" i="1"/>
  <c r="E28748" i="1"/>
  <c r="E28749" i="1"/>
  <c r="E28750" i="1"/>
  <c r="E28751" i="1"/>
  <c r="E28752" i="1"/>
  <c r="E28753" i="1"/>
  <c r="E28754" i="1"/>
  <c r="E28755" i="1"/>
  <c r="E28756" i="1"/>
  <c r="E28757" i="1"/>
  <c r="E28758" i="1"/>
  <c r="E28759" i="1"/>
  <c r="E28760" i="1"/>
  <c r="E28761" i="1"/>
  <c r="E28762" i="1"/>
  <c r="E28763" i="1"/>
  <c r="E28764" i="1"/>
  <c r="E28765" i="1"/>
  <c r="E28766" i="1"/>
  <c r="E28767" i="1"/>
  <c r="E28768" i="1"/>
  <c r="E28769" i="1"/>
  <c r="E28770" i="1"/>
  <c r="E28771" i="1"/>
  <c r="E28772" i="1"/>
  <c r="E28773" i="1"/>
  <c r="E28774" i="1"/>
  <c r="E28775" i="1"/>
  <c r="E28776" i="1"/>
  <c r="E28777" i="1"/>
  <c r="E28778" i="1"/>
  <c r="E28779" i="1"/>
  <c r="E28780" i="1"/>
  <c r="E28781" i="1"/>
  <c r="E28782" i="1"/>
  <c r="E28783" i="1"/>
  <c r="E28784" i="1"/>
  <c r="E28785" i="1"/>
  <c r="E28786" i="1"/>
  <c r="E28787" i="1"/>
  <c r="E28788" i="1"/>
  <c r="E28789" i="1"/>
  <c r="E28790" i="1"/>
  <c r="E28791" i="1"/>
  <c r="E28792" i="1"/>
  <c r="E28793" i="1"/>
  <c r="E28794" i="1"/>
  <c r="E28795" i="1"/>
  <c r="E28796" i="1"/>
  <c r="E28797" i="1"/>
  <c r="E28798" i="1"/>
  <c r="E28799" i="1"/>
  <c r="E28800" i="1"/>
  <c r="E28801" i="1"/>
  <c r="E28802" i="1"/>
  <c r="E28803" i="1"/>
  <c r="E28804" i="1"/>
  <c r="E28805" i="1"/>
  <c r="E28806" i="1"/>
  <c r="E28807" i="1"/>
  <c r="E28808" i="1"/>
  <c r="E28809" i="1"/>
  <c r="E28810" i="1"/>
  <c r="E28811" i="1"/>
  <c r="E28812" i="1"/>
  <c r="E28813" i="1"/>
  <c r="E28814" i="1"/>
  <c r="E28815" i="1"/>
  <c r="E28816" i="1"/>
  <c r="E28817" i="1"/>
  <c r="E28818" i="1"/>
  <c r="E28819" i="1"/>
  <c r="E28820" i="1"/>
  <c r="E28821" i="1"/>
  <c r="E28822" i="1"/>
  <c r="E28823" i="1"/>
  <c r="E28824" i="1"/>
  <c r="E28825" i="1"/>
  <c r="E28826" i="1"/>
  <c r="E28827" i="1"/>
  <c r="E28828" i="1"/>
  <c r="E28829" i="1"/>
  <c r="E28830" i="1"/>
  <c r="E28831" i="1"/>
  <c r="E28832" i="1"/>
  <c r="E28833" i="1"/>
  <c r="E28834" i="1"/>
  <c r="E28835" i="1"/>
  <c r="E28836" i="1"/>
  <c r="E28837" i="1"/>
  <c r="E28838" i="1"/>
  <c r="E28839" i="1"/>
  <c r="E28840" i="1"/>
  <c r="E28841" i="1"/>
  <c r="E28842" i="1"/>
  <c r="E28843" i="1"/>
  <c r="E28844" i="1"/>
  <c r="E28845" i="1"/>
  <c r="E28846" i="1"/>
  <c r="E28847" i="1"/>
  <c r="E28848" i="1"/>
  <c r="E28849" i="1"/>
  <c r="E28850" i="1"/>
  <c r="E28851" i="1"/>
  <c r="E28852" i="1"/>
  <c r="E28853" i="1"/>
  <c r="E28854" i="1"/>
  <c r="E28855" i="1"/>
  <c r="E28856" i="1"/>
  <c r="E28857" i="1"/>
  <c r="E28858" i="1"/>
  <c r="E28859" i="1"/>
  <c r="E28860" i="1"/>
  <c r="E28861" i="1"/>
  <c r="E28862" i="1"/>
  <c r="E28863" i="1"/>
  <c r="E28864" i="1"/>
  <c r="E28865" i="1"/>
  <c r="E28866" i="1"/>
  <c r="E28867" i="1"/>
  <c r="E28868" i="1"/>
  <c r="E28869" i="1"/>
  <c r="E28870" i="1"/>
  <c r="E28871" i="1"/>
  <c r="E28872" i="1"/>
  <c r="E28873" i="1"/>
  <c r="E28874" i="1"/>
  <c r="E28875" i="1"/>
  <c r="E28876" i="1"/>
  <c r="E28877" i="1"/>
  <c r="E28878" i="1"/>
  <c r="E28879" i="1"/>
  <c r="E28880" i="1"/>
  <c r="E28881" i="1"/>
  <c r="E28882" i="1"/>
  <c r="E28883" i="1"/>
  <c r="E28884" i="1"/>
  <c r="E28885" i="1"/>
  <c r="E28886" i="1"/>
  <c r="E28887" i="1"/>
  <c r="E28888" i="1"/>
  <c r="E28889" i="1"/>
  <c r="E28890" i="1"/>
  <c r="E28891" i="1"/>
  <c r="E28892" i="1"/>
  <c r="E28893" i="1"/>
  <c r="E28894" i="1"/>
  <c r="E28895" i="1"/>
  <c r="E28896" i="1"/>
  <c r="E28897" i="1"/>
  <c r="E28898" i="1"/>
  <c r="E28899" i="1"/>
  <c r="E28900" i="1"/>
  <c r="E28901" i="1"/>
  <c r="E28902" i="1"/>
  <c r="E28903" i="1"/>
  <c r="E28904" i="1"/>
  <c r="E28905" i="1"/>
  <c r="E28906" i="1"/>
  <c r="E28907" i="1"/>
  <c r="E28908" i="1"/>
  <c r="E28909" i="1"/>
  <c r="E28910" i="1"/>
  <c r="E28911" i="1"/>
  <c r="E28912" i="1"/>
  <c r="E28913" i="1"/>
  <c r="E28914" i="1"/>
  <c r="E28915" i="1"/>
  <c r="E28916" i="1"/>
  <c r="E28917" i="1"/>
  <c r="E28918" i="1"/>
  <c r="E28919" i="1"/>
  <c r="E28920" i="1"/>
  <c r="E28921" i="1"/>
  <c r="E28922" i="1"/>
  <c r="E28923" i="1"/>
  <c r="E28924" i="1"/>
  <c r="E28925" i="1"/>
  <c r="E28926" i="1"/>
  <c r="E28927" i="1"/>
  <c r="E28928" i="1"/>
  <c r="E28929" i="1"/>
  <c r="E28930" i="1"/>
  <c r="E28931" i="1"/>
  <c r="E28932" i="1"/>
  <c r="E28933" i="1"/>
  <c r="E28934" i="1"/>
  <c r="E28935" i="1"/>
  <c r="E28936" i="1"/>
  <c r="E28937" i="1"/>
  <c r="E28938" i="1"/>
  <c r="E28939" i="1"/>
  <c r="E28940" i="1"/>
  <c r="E28941" i="1"/>
  <c r="E28942" i="1"/>
  <c r="E28943" i="1"/>
  <c r="E28944" i="1"/>
  <c r="E28945" i="1"/>
  <c r="E28946" i="1"/>
  <c r="E28947" i="1"/>
  <c r="E28948" i="1"/>
  <c r="E28949" i="1"/>
  <c r="E28950" i="1"/>
  <c r="E28951" i="1"/>
  <c r="E28952" i="1"/>
  <c r="E28953" i="1"/>
  <c r="E28954" i="1"/>
  <c r="E28955" i="1"/>
  <c r="E28956" i="1"/>
  <c r="E28957" i="1"/>
  <c r="E28958" i="1"/>
  <c r="E28959" i="1"/>
  <c r="E28960" i="1"/>
  <c r="E28961" i="1"/>
  <c r="E28962" i="1"/>
  <c r="E28963" i="1"/>
  <c r="E28964" i="1"/>
  <c r="E28965" i="1"/>
  <c r="E28966" i="1"/>
  <c r="E28967" i="1"/>
  <c r="E28968" i="1"/>
  <c r="E28969" i="1"/>
  <c r="E28970" i="1"/>
  <c r="E28971" i="1"/>
  <c r="E28972" i="1"/>
  <c r="E28973" i="1"/>
  <c r="E28974" i="1"/>
  <c r="E28975" i="1"/>
  <c r="E28976" i="1"/>
  <c r="E28977" i="1"/>
  <c r="E28978" i="1"/>
  <c r="E28979" i="1"/>
  <c r="E28980" i="1"/>
  <c r="E28981" i="1"/>
  <c r="E28982" i="1"/>
  <c r="E28983" i="1"/>
  <c r="E28984" i="1"/>
  <c r="E28985" i="1"/>
  <c r="E28986" i="1"/>
  <c r="E28987" i="1"/>
  <c r="E28988" i="1"/>
  <c r="E28989" i="1"/>
  <c r="E28990" i="1"/>
  <c r="E28991" i="1"/>
  <c r="E28992" i="1"/>
  <c r="E28993" i="1"/>
  <c r="E28994" i="1"/>
  <c r="E28995" i="1"/>
  <c r="E28996" i="1"/>
  <c r="E28997" i="1"/>
  <c r="E28998" i="1"/>
  <c r="E28999" i="1"/>
  <c r="E29000" i="1"/>
  <c r="E29001" i="1"/>
  <c r="E29002" i="1"/>
  <c r="E29003" i="1"/>
  <c r="E29004" i="1"/>
  <c r="E29005" i="1"/>
  <c r="E29006" i="1"/>
  <c r="E29007" i="1"/>
  <c r="E29008" i="1"/>
  <c r="E29009" i="1"/>
  <c r="E29010" i="1"/>
  <c r="E29011" i="1"/>
  <c r="E29012" i="1"/>
  <c r="E29013" i="1"/>
  <c r="E29014" i="1"/>
  <c r="E29015" i="1"/>
  <c r="E29016" i="1"/>
  <c r="E29017" i="1"/>
  <c r="E29018" i="1"/>
  <c r="E29019" i="1"/>
  <c r="E29020" i="1"/>
  <c r="E29021" i="1"/>
  <c r="E29022" i="1"/>
  <c r="E29023" i="1"/>
  <c r="E29024" i="1"/>
  <c r="E29025" i="1"/>
  <c r="E29026" i="1"/>
  <c r="E29027" i="1"/>
  <c r="E29028" i="1"/>
  <c r="E29029" i="1"/>
  <c r="E29030" i="1"/>
  <c r="E29031" i="1"/>
  <c r="E29032" i="1"/>
  <c r="E29033" i="1"/>
  <c r="E29034" i="1"/>
  <c r="E29035" i="1"/>
  <c r="E29036" i="1"/>
  <c r="E29037" i="1"/>
  <c r="E29038" i="1"/>
  <c r="E29039" i="1"/>
  <c r="E29040" i="1"/>
  <c r="E29041" i="1"/>
  <c r="E29042" i="1"/>
  <c r="E29043" i="1"/>
  <c r="E29044" i="1"/>
  <c r="E29045" i="1"/>
  <c r="E29046" i="1"/>
  <c r="E29047" i="1"/>
  <c r="E29048" i="1"/>
  <c r="E29049" i="1"/>
  <c r="E29050" i="1"/>
  <c r="E29051" i="1"/>
  <c r="E29052" i="1"/>
  <c r="E29053" i="1"/>
  <c r="E29054" i="1"/>
  <c r="E29055" i="1"/>
  <c r="E29056" i="1"/>
  <c r="E29057" i="1"/>
  <c r="E29058" i="1"/>
  <c r="E29059" i="1"/>
  <c r="E29060" i="1"/>
  <c r="E29061" i="1"/>
  <c r="E29062" i="1"/>
  <c r="E29063" i="1"/>
  <c r="E29064" i="1"/>
  <c r="E29065" i="1"/>
  <c r="E29066" i="1"/>
  <c r="E29067" i="1"/>
  <c r="E29068" i="1"/>
  <c r="E29069" i="1"/>
  <c r="E29070" i="1"/>
  <c r="E29071" i="1"/>
  <c r="E29072" i="1"/>
  <c r="E29073" i="1"/>
  <c r="E29074" i="1"/>
  <c r="E29075" i="1"/>
  <c r="E29076" i="1"/>
  <c r="E29077" i="1"/>
  <c r="E29078" i="1"/>
  <c r="E29079" i="1"/>
  <c r="E29080" i="1"/>
  <c r="E29081" i="1"/>
  <c r="E29082" i="1"/>
  <c r="E29083" i="1"/>
  <c r="E29084" i="1"/>
  <c r="E29085" i="1"/>
  <c r="E29086" i="1"/>
  <c r="E29087" i="1"/>
  <c r="E29088" i="1"/>
  <c r="E29089" i="1"/>
  <c r="E29090" i="1"/>
  <c r="E29091" i="1"/>
  <c r="E29092" i="1"/>
  <c r="E29093" i="1"/>
  <c r="E29094" i="1"/>
  <c r="E29095" i="1"/>
  <c r="E29096" i="1"/>
  <c r="E29097" i="1"/>
  <c r="E29098" i="1"/>
  <c r="E29099" i="1"/>
  <c r="E29100" i="1"/>
  <c r="E29101" i="1"/>
  <c r="E29102" i="1"/>
  <c r="E29103" i="1"/>
  <c r="E29104" i="1"/>
  <c r="E29105" i="1"/>
  <c r="E29106" i="1"/>
  <c r="E29107" i="1"/>
  <c r="E29108" i="1"/>
  <c r="E29109" i="1"/>
  <c r="E29110" i="1"/>
  <c r="E29111" i="1"/>
  <c r="E29112" i="1"/>
  <c r="E29113" i="1"/>
  <c r="E29114" i="1"/>
  <c r="E29115" i="1"/>
  <c r="E29116" i="1"/>
  <c r="E29117" i="1"/>
  <c r="E29118" i="1"/>
  <c r="E29119" i="1"/>
  <c r="E29120" i="1"/>
  <c r="E29121" i="1"/>
  <c r="E29122" i="1"/>
  <c r="E29123" i="1"/>
  <c r="E29124" i="1"/>
  <c r="E29125" i="1"/>
  <c r="E29126" i="1"/>
  <c r="E29127" i="1"/>
  <c r="E29128" i="1"/>
  <c r="E29129" i="1"/>
  <c r="E29130" i="1"/>
  <c r="E29131" i="1"/>
  <c r="E29132" i="1"/>
  <c r="E29133" i="1"/>
  <c r="E29134" i="1"/>
  <c r="E29135" i="1"/>
  <c r="E29136" i="1"/>
  <c r="E29137" i="1"/>
  <c r="E29138" i="1"/>
  <c r="E29139" i="1"/>
  <c r="E29140" i="1"/>
  <c r="E29141" i="1"/>
  <c r="E29142" i="1"/>
  <c r="E29143" i="1"/>
  <c r="E29144" i="1"/>
  <c r="E29145" i="1"/>
  <c r="E29146" i="1"/>
  <c r="E29147" i="1"/>
  <c r="E29148" i="1"/>
  <c r="E29149" i="1"/>
  <c r="E29150" i="1"/>
  <c r="E29151" i="1"/>
  <c r="E29152" i="1"/>
  <c r="E29153" i="1"/>
  <c r="E29154" i="1"/>
  <c r="E29155" i="1"/>
  <c r="E29156" i="1"/>
  <c r="E29157" i="1"/>
  <c r="E29158" i="1"/>
  <c r="E29159" i="1"/>
  <c r="E29160" i="1"/>
  <c r="E29161" i="1"/>
  <c r="E29162" i="1"/>
  <c r="E29163" i="1"/>
  <c r="E29164" i="1"/>
  <c r="E29165" i="1"/>
  <c r="E29166" i="1"/>
  <c r="E29167" i="1"/>
  <c r="E29168" i="1"/>
  <c r="E29169" i="1"/>
  <c r="E29170" i="1"/>
  <c r="E29171" i="1"/>
  <c r="E29172" i="1"/>
  <c r="E29173" i="1"/>
  <c r="E29174" i="1"/>
  <c r="E29175" i="1"/>
  <c r="E29176" i="1"/>
  <c r="E29177" i="1"/>
  <c r="E29178" i="1"/>
  <c r="E29179" i="1"/>
  <c r="E29180" i="1"/>
  <c r="E29181" i="1"/>
  <c r="E29182" i="1"/>
  <c r="E29183" i="1"/>
  <c r="E29184" i="1"/>
  <c r="E29185" i="1"/>
  <c r="E29186" i="1"/>
  <c r="E29187" i="1"/>
  <c r="E29188" i="1"/>
  <c r="E29189" i="1"/>
  <c r="E29190" i="1"/>
  <c r="E29191" i="1"/>
  <c r="E29192" i="1"/>
  <c r="E29193" i="1"/>
  <c r="E29194" i="1"/>
  <c r="E29195" i="1"/>
  <c r="E29196" i="1"/>
  <c r="E29197" i="1"/>
  <c r="E29198" i="1"/>
  <c r="E29199" i="1"/>
  <c r="E29200" i="1"/>
  <c r="E29201" i="1"/>
  <c r="E29202" i="1"/>
  <c r="E29203" i="1"/>
  <c r="E29204" i="1"/>
  <c r="E29205" i="1"/>
  <c r="E29206" i="1"/>
  <c r="E29207" i="1"/>
  <c r="E29208" i="1"/>
  <c r="E29209" i="1"/>
  <c r="E29210" i="1"/>
  <c r="E29211" i="1"/>
  <c r="E29212" i="1"/>
  <c r="E29213" i="1"/>
  <c r="E29214" i="1"/>
  <c r="E29215" i="1"/>
  <c r="E29216" i="1"/>
  <c r="E29217" i="1"/>
  <c r="E29218" i="1"/>
  <c r="E29219" i="1"/>
  <c r="E29220" i="1"/>
  <c r="E29221" i="1"/>
  <c r="E29222" i="1"/>
  <c r="E29223" i="1"/>
  <c r="E29224" i="1"/>
  <c r="E29225" i="1"/>
  <c r="E29226" i="1"/>
  <c r="E29227" i="1"/>
  <c r="E29228" i="1"/>
  <c r="E29229" i="1"/>
  <c r="E29230" i="1"/>
  <c r="E29231" i="1"/>
  <c r="E29232" i="1"/>
  <c r="E29233" i="1"/>
  <c r="E29234" i="1"/>
  <c r="E29235" i="1"/>
  <c r="E29236" i="1"/>
  <c r="E29237" i="1"/>
  <c r="E29238" i="1"/>
  <c r="E29239" i="1"/>
  <c r="E29240" i="1"/>
  <c r="E29241" i="1"/>
  <c r="E29242" i="1"/>
  <c r="E29243" i="1"/>
  <c r="E29244" i="1"/>
  <c r="E29245" i="1"/>
  <c r="E29246" i="1"/>
  <c r="E29247" i="1"/>
  <c r="E29248" i="1"/>
  <c r="E29249" i="1"/>
  <c r="E29250" i="1"/>
  <c r="E29251" i="1"/>
  <c r="E29252" i="1"/>
  <c r="E29253" i="1"/>
  <c r="E29254" i="1"/>
  <c r="E29255" i="1"/>
  <c r="E29256" i="1"/>
  <c r="E29257" i="1"/>
  <c r="E29258" i="1"/>
  <c r="E29259" i="1"/>
  <c r="E29260" i="1"/>
  <c r="E29261" i="1"/>
  <c r="E29262" i="1"/>
  <c r="E29263" i="1"/>
  <c r="E29264" i="1"/>
  <c r="E29265" i="1"/>
  <c r="E29266" i="1"/>
  <c r="E29267" i="1"/>
  <c r="E29268" i="1"/>
  <c r="E29269" i="1"/>
  <c r="E29270" i="1"/>
  <c r="E29271" i="1"/>
  <c r="E29272" i="1"/>
  <c r="E29273" i="1"/>
  <c r="E29274" i="1"/>
  <c r="E29275" i="1"/>
  <c r="E29276" i="1"/>
  <c r="E29277" i="1"/>
  <c r="E29278" i="1"/>
  <c r="E29279" i="1"/>
  <c r="E29280" i="1"/>
  <c r="E29281" i="1"/>
  <c r="E29282" i="1"/>
  <c r="E29283" i="1"/>
  <c r="E29284" i="1"/>
  <c r="E29285" i="1"/>
  <c r="E29286" i="1"/>
  <c r="E29287" i="1"/>
  <c r="E29288" i="1"/>
  <c r="E29289" i="1"/>
  <c r="E29290" i="1"/>
  <c r="E29291" i="1"/>
  <c r="E29292" i="1"/>
  <c r="E29293" i="1"/>
  <c r="E29294" i="1"/>
  <c r="E29295" i="1"/>
  <c r="E29296" i="1"/>
  <c r="E29297" i="1"/>
  <c r="E29298" i="1"/>
  <c r="E29299" i="1"/>
  <c r="E29300" i="1"/>
  <c r="E29301" i="1"/>
  <c r="E29302" i="1"/>
  <c r="E29303" i="1"/>
  <c r="E29304" i="1"/>
  <c r="E29305" i="1"/>
  <c r="E29306" i="1"/>
  <c r="E29307" i="1"/>
  <c r="E29308" i="1"/>
  <c r="E29309" i="1"/>
  <c r="E29310" i="1"/>
  <c r="E29311" i="1"/>
  <c r="E29312" i="1"/>
  <c r="E29313" i="1"/>
  <c r="E29314" i="1"/>
  <c r="E29315" i="1"/>
  <c r="E29316" i="1"/>
  <c r="E29317" i="1"/>
  <c r="E29318" i="1"/>
  <c r="E29319" i="1"/>
  <c r="E29320" i="1"/>
  <c r="E29321" i="1"/>
  <c r="E29322" i="1"/>
  <c r="E29323" i="1"/>
  <c r="E29324" i="1"/>
  <c r="E29325" i="1"/>
  <c r="E29326" i="1"/>
  <c r="E29327" i="1"/>
  <c r="E29328" i="1"/>
  <c r="E29329" i="1"/>
  <c r="E29330" i="1"/>
  <c r="E29331" i="1"/>
  <c r="E29332" i="1"/>
  <c r="E29333" i="1"/>
  <c r="E29334" i="1"/>
  <c r="E29335" i="1"/>
  <c r="E29336" i="1"/>
  <c r="E29337" i="1"/>
  <c r="E29338" i="1"/>
  <c r="E29339" i="1"/>
  <c r="E29340" i="1"/>
  <c r="E29341" i="1"/>
  <c r="E29342" i="1"/>
  <c r="E29343" i="1"/>
  <c r="E29344" i="1"/>
  <c r="E29345" i="1"/>
  <c r="E29346" i="1"/>
  <c r="E29347" i="1"/>
  <c r="E29348" i="1"/>
  <c r="E29349" i="1"/>
  <c r="E29350" i="1"/>
  <c r="E29351" i="1"/>
  <c r="E29352" i="1"/>
  <c r="E29353" i="1"/>
  <c r="E29354" i="1"/>
  <c r="E29355" i="1"/>
  <c r="E29356" i="1"/>
  <c r="E29357" i="1"/>
  <c r="E29358" i="1"/>
  <c r="E29359" i="1"/>
  <c r="E29360" i="1"/>
  <c r="E29361" i="1"/>
  <c r="E29362" i="1"/>
  <c r="E29363" i="1"/>
  <c r="E29364" i="1"/>
  <c r="E29365" i="1"/>
  <c r="E29366" i="1"/>
  <c r="E29367" i="1"/>
  <c r="E29368" i="1"/>
  <c r="E29369" i="1"/>
  <c r="E29370" i="1"/>
  <c r="E29371" i="1"/>
  <c r="E29372" i="1"/>
  <c r="E29373" i="1"/>
  <c r="E29374" i="1"/>
  <c r="E29375" i="1"/>
  <c r="E29376" i="1"/>
  <c r="E29377" i="1"/>
  <c r="E29378" i="1"/>
  <c r="E29379" i="1"/>
  <c r="E29380" i="1"/>
  <c r="E29381" i="1"/>
  <c r="E29382" i="1"/>
  <c r="E29383" i="1"/>
  <c r="E29384" i="1"/>
  <c r="E29385" i="1"/>
  <c r="E29386" i="1"/>
  <c r="E29387" i="1"/>
  <c r="E29388" i="1"/>
  <c r="E29389" i="1"/>
  <c r="E29390" i="1"/>
  <c r="E29391" i="1"/>
  <c r="E29392" i="1"/>
  <c r="E29393" i="1"/>
  <c r="E29394" i="1"/>
  <c r="E29395" i="1"/>
  <c r="E29396" i="1"/>
  <c r="E29397" i="1"/>
  <c r="E29398" i="1"/>
  <c r="E29399" i="1"/>
  <c r="E29400" i="1"/>
  <c r="E29401" i="1"/>
  <c r="E29402" i="1"/>
  <c r="E29403" i="1"/>
  <c r="E29404" i="1"/>
  <c r="E29405" i="1"/>
  <c r="E29406" i="1"/>
  <c r="E29407" i="1"/>
  <c r="E29408" i="1"/>
  <c r="E29409" i="1"/>
  <c r="E29410" i="1"/>
  <c r="E29411" i="1"/>
  <c r="E29412" i="1"/>
  <c r="E29413" i="1"/>
  <c r="E29414" i="1"/>
  <c r="E29415" i="1"/>
  <c r="E29416" i="1"/>
  <c r="E29417" i="1"/>
  <c r="E29418" i="1"/>
  <c r="E29419" i="1"/>
  <c r="E29420" i="1"/>
  <c r="E29421" i="1"/>
  <c r="E29422" i="1"/>
  <c r="E29423" i="1"/>
  <c r="E29424" i="1"/>
  <c r="E29425" i="1"/>
  <c r="E29426" i="1"/>
  <c r="E29427" i="1"/>
  <c r="E29428" i="1"/>
  <c r="E29429" i="1"/>
  <c r="E29430" i="1"/>
  <c r="E29431" i="1"/>
  <c r="E29432" i="1"/>
  <c r="E29433" i="1"/>
  <c r="E29434" i="1"/>
  <c r="E29435" i="1"/>
  <c r="E29436" i="1"/>
  <c r="E29437" i="1"/>
  <c r="E29438" i="1"/>
  <c r="E29439" i="1"/>
  <c r="E29440" i="1"/>
  <c r="E29441" i="1"/>
  <c r="E29442" i="1"/>
  <c r="E29443" i="1"/>
  <c r="E29444" i="1"/>
  <c r="E29445" i="1"/>
  <c r="E29446" i="1"/>
  <c r="E29447" i="1"/>
  <c r="E29448" i="1"/>
  <c r="E29449" i="1"/>
  <c r="E29450" i="1"/>
  <c r="E29451" i="1"/>
  <c r="E29452" i="1"/>
  <c r="E29453" i="1"/>
  <c r="E29454" i="1"/>
  <c r="E29455" i="1"/>
  <c r="E29456" i="1"/>
  <c r="E29457" i="1"/>
  <c r="E29458" i="1"/>
  <c r="E29459" i="1"/>
  <c r="E29460" i="1"/>
  <c r="E29461" i="1"/>
  <c r="E29462" i="1"/>
  <c r="E29463" i="1"/>
  <c r="E29464" i="1"/>
  <c r="E29465" i="1"/>
  <c r="E29466" i="1"/>
  <c r="E29467" i="1"/>
  <c r="E29468" i="1"/>
  <c r="E29469" i="1"/>
  <c r="E29470" i="1"/>
  <c r="E29471" i="1"/>
  <c r="E29472" i="1"/>
  <c r="E29473" i="1"/>
  <c r="E29474" i="1"/>
  <c r="E29475" i="1"/>
  <c r="E29476" i="1"/>
  <c r="E29477" i="1"/>
  <c r="E29478" i="1"/>
  <c r="E29479" i="1"/>
  <c r="E29480" i="1"/>
  <c r="E29481" i="1"/>
  <c r="E29482" i="1"/>
  <c r="E29483" i="1"/>
  <c r="E29484" i="1"/>
  <c r="E29485" i="1"/>
  <c r="E29486" i="1"/>
  <c r="E29487" i="1"/>
  <c r="E29488" i="1"/>
  <c r="E29489" i="1"/>
  <c r="E29490" i="1"/>
  <c r="E29491" i="1"/>
  <c r="E29492" i="1"/>
  <c r="E29493" i="1"/>
  <c r="E29494" i="1"/>
  <c r="E29495" i="1"/>
  <c r="E29496" i="1"/>
  <c r="E29497" i="1"/>
  <c r="E29498" i="1"/>
  <c r="E29499" i="1"/>
  <c r="E29500" i="1"/>
  <c r="E29501" i="1"/>
  <c r="E29502" i="1"/>
  <c r="E29503" i="1"/>
  <c r="E29504" i="1"/>
  <c r="E29505" i="1"/>
  <c r="E29506" i="1"/>
  <c r="E29507" i="1"/>
  <c r="E29508" i="1"/>
  <c r="E29509" i="1"/>
  <c r="E29510" i="1"/>
  <c r="E29511" i="1"/>
  <c r="E29512" i="1"/>
  <c r="E29513" i="1"/>
  <c r="E29514" i="1"/>
  <c r="E29515" i="1"/>
  <c r="E29516" i="1"/>
  <c r="E29517" i="1"/>
  <c r="E29518" i="1"/>
  <c r="E29519" i="1"/>
  <c r="E29520" i="1"/>
  <c r="E29521" i="1"/>
  <c r="E29522" i="1"/>
  <c r="E29523" i="1"/>
  <c r="E29524" i="1"/>
  <c r="E29525" i="1"/>
  <c r="E29526" i="1"/>
  <c r="E29527" i="1"/>
  <c r="E29528" i="1"/>
  <c r="E29529" i="1"/>
  <c r="E29530" i="1"/>
  <c r="E29531" i="1"/>
  <c r="E29532" i="1"/>
  <c r="E29533" i="1"/>
  <c r="E29534" i="1"/>
  <c r="E29535" i="1"/>
  <c r="E29536" i="1"/>
  <c r="E29537" i="1"/>
  <c r="E29538" i="1"/>
  <c r="E29539" i="1"/>
  <c r="E29540" i="1"/>
  <c r="E29541" i="1"/>
  <c r="E29542" i="1"/>
  <c r="E29543" i="1"/>
  <c r="E29544" i="1"/>
  <c r="E29545" i="1"/>
  <c r="E29546" i="1"/>
  <c r="E29547" i="1"/>
  <c r="E29548" i="1"/>
  <c r="E29549" i="1"/>
  <c r="E29550" i="1"/>
  <c r="E29551" i="1"/>
  <c r="E29552" i="1"/>
  <c r="E29553" i="1"/>
  <c r="E29554" i="1"/>
  <c r="E29555" i="1"/>
  <c r="E29556" i="1"/>
  <c r="E29557" i="1"/>
  <c r="E29558" i="1"/>
  <c r="E29559" i="1"/>
  <c r="E29560" i="1"/>
  <c r="E29561" i="1"/>
  <c r="E29562" i="1"/>
  <c r="E29563" i="1"/>
  <c r="E29564" i="1"/>
  <c r="E29565" i="1"/>
  <c r="E29566" i="1"/>
  <c r="E29567" i="1"/>
  <c r="E29568" i="1"/>
  <c r="E29569" i="1"/>
  <c r="E29570" i="1"/>
  <c r="E29571" i="1"/>
  <c r="E29572" i="1"/>
  <c r="E29573" i="1"/>
  <c r="E29574" i="1"/>
  <c r="E29575" i="1"/>
  <c r="E29576" i="1"/>
  <c r="E29577" i="1"/>
  <c r="E29578" i="1"/>
  <c r="E29579" i="1"/>
  <c r="E29580" i="1"/>
  <c r="E29581" i="1"/>
  <c r="E29582" i="1"/>
  <c r="E29583" i="1"/>
  <c r="E29584" i="1"/>
  <c r="E29585" i="1"/>
  <c r="E29586" i="1"/>
  <c r="E29587" i="1"/>
  <c r="E29588" i="1"/>
  <c r="E29589" i="1"/>
  <c r="E29590" i="1"/>
  <c r="E29591" i="1"/>
  <c r="E29592" i="1"/>
  <c r="E29593" i="1"/>
  <c r="E29594" i="1"/>
  <c r="E29595" i="1"/>
  <c r="E29596" i="1"/>
  <c r="E29597" i="1"/>
  <c r="E29598" i="1"/>
  <c r="E29599" i="1"/>
  <c r="E29600" i="1"/>
  <c r="E29601" i="1"/>
  <c r="E29602" i="1"/>
  <c r="E29603" i="1"/>
  <c r="E29604" i="1"/>
  <c r="E29605" i="1"/>
  <c r="E29606" i="1"/>
  <c r="E29607" i="1"/>
  <c r="E29608" i="1"/>
  <c r="E29609" i="1"/>
  <c r="E29610" i="1"/>
  <c r="E29611" i="1"/>
  <c r="E29612" i="1"/>
  <c r="E29613" i="1"/>
  <c r="E29614" i="1"/>
  <c r="E29615" i="1"/>
  <c r="E29616" i="1"/>
  <c r="E29617" i="1"/>
  <c r="E29618" i="1"/>
  <c r="E29619" i="1"/>
  <c r="E29620" i="1"/>
  <c r="E29621" i="1"/>
  <c r="E29622" i="1"/>
  <c r="E29623" i="1"/>
  <c r="E29624" i="1"/>
  <c r="E29625" i="1"/>
  <c r="E29626" i="1"/>
  <c r="E29627" i="1"/>
  <c r="E29628" i="1"/>
  <c r="E29629" i="1"/>
  <c r="E29630" i="1"/>
  <c r="E29631" i="1"/>
  <c r="E29632" i="1"/>
  <c r="E29633" i="1"/>
  <c r="E29634" i="1"/>
  <c r="E29635" i="1"/>
  <c r="E29636" i="1"/>
  <c r="E29637" i="1"/>
  <c r="E29638" i="1"/>
  <c r="E29639" i="1"/>
  <c r="E29640" i="1"/>
  <c r="E29641" i="1"/>
  <c r="E29642" i="1"/>
  <c r="E29643" i="1"/>
  <c r="E29644" i="1"/>
  <c r="E29645" i="1"/>
  <c r="E29646" i="1"/>
  <c r="E29647" i="1"/>
  <c r="E29648" i="1"/>
  <c r="E29649" i="1"/>
  <c r="E29650" i="1"/>
  <c r="E29651" i="1"/>
  <c r="E29652" i="1"/>
  <c r="E29653" i="1"/>
  <c r="E29654" i="1"/>
  <c r="E29655" i="1"/>
  <c r="E29656" i="1"/>
  <c r="E29657" i="1"/>
  <c r="E29658" i="1"/>
  <c r="E29659" i="1"/>
  <c r="E29660" i="1"/>
  <c r="E29661" i="1"/>
  <c r="E29662" i="1"/>
  <c r="E29663" i="1"/>
  <c r="E29664" i="1"/>
  <c r="E29665" i="1"/>
  <c r="E29666" i="1"/>
  <c r="E29667" i="1"/>
  <c r="E29668" i="1"/>
  <c r="E29669" i="1"/>
  <c r="E29670" i="1"/>
  <c r="E29671" i="1"/>
  <c r="E29672" i="1"/>
  <c r="E29673" i="1"/>
  <c r="E29674" i="1"/>
  <c r="E29675" i="1"/>
  <c r="E29676" i="1"/>
  <c r="E29677" i="1"/>
  <c r="E29678" i="1"/>
  <c r="E29679" i="1"/>
  <c r="E29680" i="1"/>
  <c r="E29681" i="1"/>
  <c r="E29682" i="1"/>
  <c r="E29683" i="1"/>
  <c r="E29684" i="1"/>
  <c r="E29685" i="1"/>
  <c r="E29686" i="1"/>
  <c r="E29687" i="1"/>
  <c r="E29688" i="1"/>
  <c r="E29689" i="1"/>
  <c r="E29690" i="1"/>
  <c r="E29691" i="1"/>
  <c r="E29692" i="1"/>
  <c r="E29693" i="1"/>
  <c r="E29694" i="1"/>
  <c r="E29695" i="1"/>
  <c r="E29696" i="1"/>
  <c r="E29697" i="1"/>
  <c r="E29698" i="1"/>
  <c r="E29699" i="1"/>
  <c r="E29700" i="1"/>
  <c r="E29701" i="1"/>
  <c r="E29702" i="1"/>
  <c r="E29703" i="1"/>
  <c r="E29704" i="1"/>
  <c r="E29705" i="1"/>
  <c r="E29706" i="1"/>
  <c r="E29707" i="1"/>
  <c r="E29708" i="1"/>
  <c r="E29709" i="1"/>
  <c r="E29710" i="1"/>
  <c r="E29711" i="1"/>
  <c r="E29712" i="1"/>
  <c r="E29713" i="1"/>
  <c r="E29714" i="1"/>
  <c r="E29715" i="1"/>
  <c r="E29716" i="1"/>
  <c r="E29717" i="1"/>
  <c r="E29718" i="1"/>
  <c r="E29719" i="1"/>
  <c r="E29720" i="1"/>
  <c r="E29721" i="1"/>
  <c r="E29722" i="1"/>
  <c r="E29723" i="1"/>
  <c r="E29724" i="1"/>
  <c r="E29725" i="1"/>
  <c r="E29726" i="1"/>
  <c r="E29727" i="1"/>
  <c r="E29728" i="1"/>
  <c r="E29729" i="1"/>
  <c r="E29730" i="1"/>
  <c r="E29731" i="1"/>
  <c r="E29732" i="1"/>
  <c r="E29733" i="1"/>
  <c r="E29734" i="1"/>
  <c r="E29735" i="1"/>
  <c r="E29736" i="1"/>
  <c r="E29737" i="1"/>
  <c r="E29738" i="1"/>
  <c r="E29739" i="1"/>
  <c r="E29740" i="1"/>
  <c r="E29741" i="1"/>
  <c r="E29742" i="1"/>
  <c r="E29743" i="1"/>
  <c r="E29744" i="1"/>
  <c r="E29745" i="1"/>
  <c r="E29746" i="1"/>
  <c r="E29747" i="1"/>
  <c r="E29748" i="1"/>
  <c r="E29749" i="1"/>
  <c r="E29750" i="1"/>
  <c r="E29751" i="1"/>
  <c r="E29752" i="1"/>
  <c r="E29753" i="1"/>
  <c r="E29754" i="1"/>
  <c r="E29755" i="1"/>
  <c r="E29756" i="1"/>
  <c r="E29757" i="1"/>
  <c r="E29758" i="1"/>
  <c r="E29759" i="1"/>
  <c r="E29760" i="1"/>
  <c r="E29761" i="1"/>
  <c r="E29762" i="1"/>
  <c r="E29763" i="1"/>
  <c r="E29764" i="1"/>
  <c r="E29765" i="1"/>
  <c r="E29766" i="1"/>
  <c r="E29767" i="1"/>
  <c r="E29768" i="1"/>
  <c r="E29769" i="1"/>
  <c r="E29770" i="1"/>
  <c r="E29771" i="1"/>
  <c r="E29772" i="1"/>
  <c r="E29773" i="1"/>
  <c r="E29774" i="1"/>
  <c r="E29775" i="1"/>
  <c r="E29776" i="1"/>
  <c r="E29777" i="1"/>
  <c r="E29778" i="1"/>
  <c r="E29779" i="1"/>
  <c r="E29780" i="1"/>
  <c r="E29781" i="1"/>
  <c r="E29782" i="1"/>
  <c r="E29783" i="1"/>
  <c r="E29784" i="1"/>
  <c r="E29785" i="1"/>
  <c r="E29786" i="1"/>
  <c r="E29787" i="1"/>
  <c r="E29788" i="1"/>
  <c r="E29789" i="1"/>
  <c r="E29790" i="1"/>
  <c r="E29791" i="1"/>
  <c r="E29792" i="1"/>
  <c r="E29793" i="1"/>
  <c r="E29794" i="1"/>
  <c r="E29795" i="1"/>
  <c r="E29796" i="1"/>
  <c r="E29797" i="1"/>
  <c r="E29798" i="1"/>
  <c r="E29799" i="1"/>
  <c r="E29800" i="1"/>
  <c r="E29801" i="1"/>
  <c r="E29802" i="1"/>
  <c r="E29803" i="1"/>
  <c r="E29804" i="1"/>
  <c r="E29805" i="1"/>
  <c r="E29806" i="1"/>
  <c r="E29807" i="1"/>
  <c r="E29808" i="1"/>
  <c r="E29809" i="1"/>
  <c r="E29810" i="1"/>
  <c r="E29811" i="1"/>
  <c r="E29812" i="1"/>
  <c r="E29813" i="1"/>
  <c r="E29814" i="1"/>
  <c r="E29815" i="1"/>
  <c r="E29816" i="1"/>
  <c r="E29817" i="1"/>
  <c r="E29818" i="1"/>
  <c r="E29819" i="1"/>
  <c r="E29820" i="1"/>
  <c r="E29821" i="1"/>
  <c r="E29822" i="1"/>
  <c r="E29823" i="1"/>
  <c r="E29824" i="1"/>
  <c r="E29825" i="1"/>
  <c r="E29826" i="1"/>
  <c r="E29827" i="1"/>
  <c r="E29828" i="1"/>
  <c r="E29829" i="1"/>
  <c r="E29830" i="1"/>
  <c r="E29831" i="1"/>
  <c r="E29832" i="1"/>
  <c r="E29833" i="1"/>
  <c r="E29834" i="1"/>
  <c r="E29835" i="1"/>
  <c r="E29836" i="1"/>
  <c r="E29837" i="1"/>
  <c r="E29838" i="1"/>
  <c r="E29839" i="1"/>
  <c r="E29840" i="1"/>
  <c r="E29841" i="1"/>
  <c r="E29842" i="1"/>
  <c r="E29843" i="1"/>
  <c r="E29844" i="1"/>
  <c r="E29845" i="1"/>
  <c r="E29846" i="1"/>
  <c r="E29847" i="1"/>
  <c r="E29848" i="1"/>
  <c r="E29849" i="1"/>
  <c r="E29850" i="1"/>
  <c r="E29851" i="1"/>
  <c r="E29852" i="1"/>
  <c r="E29853" i="1"/>
  <c r="E29854" i="1"/>
  <c r="E29855" i="1"/>
  <c r="E29856" i="1"/>
  <c r="E29857" i="1"/>
  <c r="E29858" i="1"/>
  <c r="E29859" i="1"/>
  <c r="E29860" i="1"/>
  <c r="E29861" i="1"/>
  <c r="E29862" i="1"/>
  <c r="E29863" i="1"/>
  <c r="E29864" i="1"/>
  <c r="E29865" i="1"/>
  <c r="E29866" i="1"/>
  <c r="E29867" i="1"/>
  <c r="E29868" i="1"/>
  <c r="E29869" i="1"/>
  <c r="E29870" i="1"/>
  <c r="E29871" i="1"/>
  <c r="E29872" i="1"/>
  <c r="E29873" i="1"/>
  <c r="E29874" i="1"/>
  <c r="E29875" i="1"/>
  <c r="E29876" i="1"/>
  <c r="E29877" i="1"/>
  <c r="E29878" i="1"/>
  <c r="E29879" i="1"/>
  <c r="E29880" i="1"/>
  <c r="E29881" i="1"/>
  <c r="E29882" i="1"/>
  <c r="E29883" i="1"/>
  <c r="E29884" i="1"/>
  <c r="E29885" i="1"/>
  <c r="E29886" i="1"/>
  <c r="E29887" i="1"/>
  <c r="E29888" i="1"/>
  <c r="E29889" i="1"/>
  <c r="E29890" i="1"/>
  <c r="E29891" i="1"/>
  <c r="E29892" i="1"/>
  <c r="E29893" i="1"/>
  <c r="E29894" i="1"/>
  <c r="E29895" i="1"/>
  <c r="E29896" i="1"/>
  <c r="E29897" i="1"/>
  <c r="E29898" i="1"/>
  <c r="E29899" i="1"/>
  <c r="E29900" i="1"/>
  <c r="E29901" i="1"/>
  <c r="E29902" i="1"/>
  <c r="E29903" i="1"/>
  <c r="E29904" i="1"/>
  <c r="E29905" i="1"/>
  <c r="E29906" i="1"/>
  <c r="E29907" i="1"/>
  <c r="E29908" i="1"/>
  <c r="E29909" i="1"/>
  <c r="E29910" i="1"/>
  <c r="E29911" i="1"/>
  <c r="E29912" i="1"/>
  <c r="E29913" i="1"/>
  <c r="E29914" i="1"/>
  <c r="E29915" i="1"/>
  <c r="E29916" i="1"/>
  <c r="E29917" i="1"/>
  <c r="E29918" i="1"/>
  <c r="E29919" i="1"/>
  <c r="E29920" i="1"/>
  <c r="E29921" i="1"/>
  <c r="E29922" i="1"/>
  <c r="E29923" i="1"/>
  <c r="E29924" i="1"/>
  <c r="E29925" i="1"/>
  <c r="E29926" i="1"/>
  <c r="E29927" i="1"/>
  <c r="E29928" i="1"/>
  <c r="E29929" i="1"/>
  <c r="E29930" i="1"/>
  <c r="E29931" i="1"/>
  <c r="E29932" i="1"/>
  <c r="E29933" i="1"/>
  <c r="E29934" i="1"/>
  <c r="E29935" i="1"/>
  <c r="E29936" i="1"/>
  <c r="E29937" i="1"/>
  <c r="E29938" i="1"/>
  <c r="E29939" i="1"/>
  <c r="E29940" i="1"/>
  <c r="E29941" i="1"/>
  <c r="E29942" i="1"/>
  <c r="E29943" i="1"/>
  <c r="E29944" i="1"/>
  <c r="E29945" i="1"/>
  <c r="E29946" i="1"/>
  <c r="E29947" i="1"/>
  <c r="E29948" i="1"/>
  <c r="E29949" i="1"/>
  <c r="E29950" i="1"/>
  <c r="E29951" i="1"/>
  <c r="E29952" i="1"/>
  <c r="E29953" i="1"/>
  <c r="E29954" i="1"/>
  <c r="E29955" i="1"/>
  <c r="E29956" i="1"/>
  <c r="E29957" i="1"/>
  <c r="E29958" i="1"/>
  <c r="E29959" i="1"/>
  <c r="E29960" i="1"/>
  <c r="E29961" i="1"/>
  <c r="E29962" i="1"/>
  <c r="E29963" i="1"/>
  <c r="E29964" i="1"/>
  <c r="E29965" i="1"/>
  <c r="E29966" i="1"/>
  <c r="E29967" i="1"/>
  <c r="E29968" i="1"/>
  <c r="E29969" i="1"/>
  <c r="E29970" i="1"/>
  <c r="E29971" i="1"/>
  <c r="E29972" i="1"/>
  <c r="E29973" i="1"/>
  <c r="E29974" i="1"/>
  <c r="E29975" i="1"/>
  <c r="E29976" i="1"/>
  <c r="E29977" i="1"/>
  <c r="E29978" i="1"/>
  <c r="E29979" i="1"/>
  <c r="E29980" i="1"/>
  <c r="E29981" i="1"/>
  <c r="E29982" i="1"/>
  <c r="E29983" i="1"/>
  <c r="E29984" i="1"/>
  <c r="E29985" i="1"/>
  <c r="E29986" i="1"/>
  <c r="E29987" i="1"/>
  <c r="E29988" i="1"/>
  <c r="E29989" i="1"/>
  <c r="E29990" i="1"/>
  <c r="E29991" i="1"/>
  <c r="E29992" i="1"/>
  <c r="E29993" i="1"/>
  <c r="E29994" i="1"/>
  <c r="E29995" i="1"/>
  <c r="E29996" i="1"/>
  <c r="E29997" i="1"/>
  <c r="E29998" i="1"/>
  <c r="E29999" i="1"/>
  <c r="E30000" i="1"/>
  <c r="E30001" i="1"/>
  <c r="E30002" i="1"/>
  <c r="E30003" i="1"/>
  <c r="E30004" i="1"/>
  <c r="E30005" i="1"/>
  <c r="E30006" i="1"/>
  <c r="E30007" i="1"/>
  <c r="E30008" i="1"/>
  <c r="E30009" i="1"/>
  <c r="E30010" i="1"/>
  <c r="E30011" i="1"/>
  <c r="E30012" i="1"/>
  <c r="E30013" i="1"/>
  <c r="E30014" i="1"/>
  <c r="E30015" i="1"/>
  <c r="E30016" i="1"/>
  <c r="E30017" i="1"/>
  <c r="E30018" i="1"/>
  <c r="E30019" i="1"/>
  <c r="E30020" i="1"/>
  <c r="E30021" i="1"/>
  <c r="E30022" i="1"/>
  <c r="E30023" i="1"/>
  <c r="E30024" i="1"/>
  <c r="E30025" i="1"/>
  <c r="E30026" i="1"/>
  <c r="E30027" i="1"/>
  <c r="E30028" i="1"/>
  <c r="E30029" i="1"/>
  <c r="E30030" i="1"/>
  <c r="E30031" i="1"/>
  <c r="E30032" i="1"/>
  <c r="E30033" i="1"/>
  <c r="E30034" i="1"/>
  <c r="E30035" i="1"/>
  <c r="E30036" i="1"/>
  <c r="E30037" i="1"/>
  <c r="E30038" i="1"/>
  <c r="E30039" i="1"/>
  <c r="E30040" i="1"/>
  <c r="E30041" i="1"/>
  <c r="E30042" i="1"/>
  <c r="E30043" i="1"/>
  <c r="E30044" i="1"/>
  <c r="E30045" i="1"/>
  <c r="E30046" i="1"/>
  <c r="E30047" i="1"/>
  <c r="E30048" i="1"/>
  <c r="E30049" i="1"/>
  <c r="E30050" i="1"/>
  <c r="E30051" i="1"/>
  <c r="E30052" i="1"/>
  <c r="E30053" i="1"/>
  <c r="E30054" i="1"/>
  <c r="E30055" i="1"/>
  <c r="E30056" i="1"/>
  <c r="E30057" i="1"/>
  <c r="E30058" i="1"/>
  <c r="E30059" i="1"/>
  <c r="E30060" i="1"/>
  <c r="E30061" i="1"/>
  <c r="E30062" i="1"/>
  <c r="E30063" i="1"/>
  <c r="E30064" i="1"/>
  <c r="E30065" i="1"/>
  <c r="E30066" i="1"/>
  <c r="E30067" i="1"/>
  <c r="E30068" i="1"/>
  <c r="E30069" i="1"/>
  <c r="E30070" i="1"/>
  <c r="E30071" i="1"/>
  <c r="E30072" i="1"/>
  <c r="E30073" i="1"/>
  <c r="E30074" i="1"/>
  <c r="E30075" i="1"/>
  <c r="E30076" i="1"/>
  <c r="E30077" i="1"/>
  <c r="E30078" i="1"/>
  <c r="E30079" i="1"/>
  <c r="E30080" i="1"/>
  <c r="E30081" i="1"/>
  <c r="E30082" i="1"/>
  <c r="E30083" i="1"/>
  <c r="E30084" i="1"/>
  <c r="E30085" i="1"/>
  <c r="E30086" i="1"/>
  <c r="E30087" i="1"/>
  <c r="E30088" i="1"/>
  <c r="E30089" i="1"/>
  <c r="E30090" i="1"/>
  <c r="E30091" i="1"/>
  <c r="E30092" i="1"/>
  <c r="E30093" i="1"/>
  <c r="E30094" i="1"/>
  <c r="E30095" i="1"/>
  <c r="E30096" i="1"/>
  <c r="E30097" i="1"/>
  <c r="E30098" i="1"/>
  <c r="E30099" i="1"/>
  <c r="E30100" i="1"/>
  <c r="E30101" i="1"/>
  <c r="E30102" i="1"/>
  <c r="E30103" i="1"/>
  <c r="E30104" i="1"/>
  <c r="E30105" i="1"/>
  <c r="E30106" i="1"/>
  <c r="E30107" i="1"/>
  <c r="E30108" i="1"/>
  <c r="E30109" i="1"/>
  <c r="E30110" i="1"/>
  <c r="E30111" i="1"/>
  <c r="E30112" i="1"/>
  <c r="E30113" i="1"/>
  <c r="E30114" i="1"/>
  <c r="E30115" i="1"/>
  <c r="E30116" i="1"/>
  <c r="E30117" i="1"/>
  <c r="E30118" i="1"/>
  <c r="E30119" i="1"/>
  <c r="E30120" i="1"/>
  <c r="E30121" i="1"/>
  <c r="E30122" i="1"/>
  <c r="E30123" i="1"/>
  <c r="E30124" i="1"/>
  <c r="E30125" i="1"/>
  <c r="E30126" i="1"/>
  <c r="E30127" i="1"/>
  <c r="E30128" i="1"/>
  <c r="E30129" i="1"/>
  <c r="E30130" i="1"/>
  <c r="E30131" i="1"/>
  <c r="E30132" i="1"/>
  <c r="E30133" i="1"/>
  <c r="E30134" i="1"/>
  <c r="E30135" i="1"/>
  <c r="E30136" i="1"/>
  <c r="E30137" i="1"/>
  <c r="E30138" i="1"/>
  <c r="E30139" i="1"/>
  <c r="E30140" i="1"/>
  <c r="E30141" i="1"/>
  <c r="E30142" i="1"/>
  <c r="E30143" i="1"/>
  <c r="E30144" i="1"/>
  <c r="E30145" i="1"/>
  <c r="E30146" i="1"/>
  <c r="E30147" i="1"/>
  <c r="E30148" i="1"/>
  <c r="E30149" i="1"/>
  <c r="E30150" i="1"/>
  <c r="E30151" i="1"/>
  <c r="E30152" i="1"/>
  <c r="E30153" i="1"/>
  <c r="E30154" i="1"/>
  <c r="E30155" i="1"/>
  <c r="E30156" i="1"/>
  <c r="E30157" i="1"/>
  <c r="E30158" i="1"/>
  <c r="E30159" i="1"/>
  <c r="E30160" i="1"/>
  <c r="E30161" i="1"/>
  <c r="E30162" i="1"/>
  <c r="E30163" i="1"/>
  <c r="E30164" i="1"/>
  <c r="E30165" i="1"/>
  <c r="E30166" i="1"/>
  <c r="E30167" i="1"/>
  <c r="E30168" i="1"/>
  <c r="E30169" i="1"/>
  <c r="E30170" i="1"/>
  <c r="E30171" i="1"/>
  <c r="E30172" i="1"/>
  <c r="E30173" i="1"/>
  <c r="E30174" i="1"/>
  <c r="E30175" i="1"/>
  <c r="E30176" i="1"/>
  <c r="E30177" i="1"/>
  <c r="E30178" i="1"/>
  <c r="E30179" i="1"/>
  <c r="E30180" i="1"/>
  <c r="E30181" i="1"/>
  <c r="E30182" i="1"/>
  <c r="E30183" i="1"/>
  <c r="E30184" i="1"/>
  <c r="E30185" i="1"/>
  <c r="E30186" i="1"/>
  <c r="E30187" i="1"/>
  <c r="E30188" i="1"/>
  <c r="E30189" i="1"/>
  <c r="E30190" i="1"/>
  <c r="E30191" i="1"/>
  <c r="E30192" i="1"/>
  <c r="E30193" i="1"/>
  <c r="E30194" i="1"/>
  <c r="E30195" i="1"/>
  <c r="E30196" i="1"/>
  <c r="E30197" i="1"/>
  <c r="E30198" i="1"/>
  <c r="E30199" i="1"/>
  <c r="E30200" i="1"/>
  <c r="E30201" i="1"/>
  <c r="E30202" i="1"/>
  <c r="E30203" i="1"/>
  <c r="E30204" i="1"/>
  <c r="E30205" i="1"/>
  <c r="E30206" i="1"/>
  <c r="E30207" i="1"/>
  <c r="E30208" i="1"/>
  <c r="E30209" i="1"/>
  <c r="E30210" i="1"/>
  <c r="E30211" i="1"/>
  <c r="E30212" i="1"/>
  <c r="E30213" i="1"/>
  <c r="E30214" i="1"/>
  <c r="E30215" i="1"/>
  <c r="E30216" i="1"/>
  <c r="E30217" i="1"/>
  <c r="E30218" i="1"/>
  <c r="E30219" i="1"/>
  <c r="E30220" i="1"/>
  <c r="E30221" i="1"/>
  <c r="E30222" i="1"/>
  <c r="E30223" i="1"/>
  <c r="E30224" i="1"/>
  <c r="E30225" i="1"/>
  <c r="E30226" i="1"/>
  <c r="E30227" i="1"/>
  <c r="E30228" i="1"/>
  <c r="E30229" i="1"/>
  <c r="E30230" i="1"/>
  <c r="E30231" i="1"/>
  <c r="E30232" i="1"/>
  <c r="E30233" i="1"/>
  <c r="E30234" i="1"/>
  <c r="E30235" i="1"/>
  <c r="E30236" i="1"/>
  <c r="E30237" i="1"/>
  <c r="E30238" i="1"/>
  <c r="E30239" i="1"/>
  <c r="E30240" i="1"/>
  <c r="E30241" i="1"/>
  <c r="E30242" i="1"/>
  <c r="E30243" i="1"/>
  <c r="E30244" i="1"/>
  <c r="E30245" i="1"/>
  <c r="E30246" i="1"/>
  <c r="E30247" i="1"/>
  <c r="E30248" i="1"/>
  <c r="E30249" i="1"/>
  <c r="E30250" i="1"/>
  <c r="E30251" i="1"/>
  <c r="E30252" i="1"/>
  <c r="E30253" i="1"/>
  <c r="E30254" i="1"/>
  <c r="E30255" i="1"/>
  <c r="E30256" i="1"/>
  <c r="E30257" i="1"/>
  <c r="E30258" i="1"/>
  <c r="E30259" i="1"/>
  <c r="E30260" i="1"/>
  <c r="E30261" i="1"/>
  <c r="E30262" i="1"/>
  <c r="E30263" i="1"/>
  <c r="E30264" i="1"/>
  <c r="E30265" i="1"/>
  <c r="E30266" i="1"/>
  <c r="E30267" i="1"/>
  <c r="E30268" i="1"/>
  <c r="E30269" i="1"/>
  <c r="E30270" i="1"/>
  <c r="E30271" i="1"/>
  <c r="E30272" i="1"/>
  <c r="E30273" i="1"/>
  <c r="E30274" i="1"/>
  <c r="E30275" i="1"/>
  <c r="E30276" i="1"/>
  <c r="E30277" i="1"/>
  <c r="E30278" i="1"/>
  <c r="E30279" i="1"/>
  <c r="E30280" i="1"/>
  <c r="E30281" i="1"/>
  <c r="E30282" i="1"/>
  <c r="E30283" i="1"/>
  <c r="E30284" i="1"/>
  <c r="E30285" i="1"/>
  <c r="E30286" i="1"/>
  <c r="E30287" i="1"/>
  <c r="E30288" i="1"/>
  <c r="E30289" i="1"/>
  <c r="E30290" i="1"/>
  <c r="E30291" i="1"/>
  <c r="E30292" i="1"/>
  <c r="E30293" i="1"/>
  <c r="E30294" i="1"/>
  <c r="E30295" i="1"/>
  <c r="E30296" i="1"/>
  <c r="E30297" i="1"/>
  <c r="E30298" i="1"/>
  <c r="E30299" i="1"/>
  <c r="E30300" i="1"/>
  <c r="E30301" i="1"/>
  <c r="E30302" i="1"/>
  <c r="E30303" i="1"/>
  <c r="E30304" i="1"/>
  <c r="E30305" i="1"/>
  <c r="E30306" i="1"/>
  <c r="E30307" i="1"/>
  <c r="E30308" i="1"/>
  <c r="E30309" i="1"/>
  <c r="E30310" i="1"/>
  <c r="E30311" i="1"/>
  <c r="E30312" i="1"/>
  <c r="E30313" i="1"/>
  <c r="E30314" i="1"/>
  <c r="E30315" i="1"/>
  <c r="E30316" i="1"/>
  <c r="E30317" i="1"/>
  <c r="E30318" i="1"/>
  <c r="E30319" i="1"/>
  <c r="E30320" i="1"/>
  <c r="E30321" i="1"/>
  <c r="E30322" i="1"/>
  <c r="E30323" i="1"/>
  <c r="E30324" i="1"/>
  <c r="E30325" i="1"/>
  <c r="E30326" i="1"/>
  <c r="E30327" i="1"/>
  <c r="E30328" i="1"/>
  <c r="E30329" i="1"/>
  <c r="E30330" i="1"/>
  <c r="E30331" i="1"/>
  <c r="E30332" i="1"/>
  <c r="E30333" i="1"/>
  <c r="E30334" i="1"/>
  <c r="E30335" i="1"/>
  <c r="E30336" i="1"/>
  <c r="E30337" i="1"/>
  <c r="E30338" i="1"/>
  <c r="E30339" i="1"/>
  <c r="E30340" i="1"/>
  <c r="E30341" i="1"/>
  <c r="E30342" i="1"/>
  <c r="E30343" i="1"/>
  <c r="E30344" i="1"/>
  <c r="E30345" i="1"/>
  <c r="E30346" i="1"/>
  <c r="E30347" i="1"/>
  <c r="E30348" i="1"/>
  <c r="E30349" i="1"/>
  <c r="E30350" i="1"/>
  <c r="E30351" i="1"/>
  <c r="E30352" i="1"/>
  <c r="E30353" i="1"/>
  <c r="E30354" i="1"/>
  <c r="E30355" i="1"/>
  <c r="E30356" i="1"/>
  <c r="E30357" i="1"/>
  <c r="E30358" i="1"/>
  <c r="E30359" i="1"/>
  <c r="E30360" i="1"/>
  <c r="E30361" i="1"/>
  <c r="E30362" i="1"/>
  <c r="E30363" i="1"/>
  <c r="E30364" i="1"/>
  <c r="E30365" i="1"/>
  <c r="E30366" i="1"/>
  <c r="E30367" i="1"/>
  <c r="E30368" i="1"/>
  <c r="E30369" i="1"/>
  <c r="E30370" i="1"/>
  <c r="E30371" i="1"/>
  <c r="E30372" i="1"/>
  <c r="E30373" i="1"/>
  <c r="E30374" i="1"/>
  <c r="E30375" i="1"/>
  <c r="E30376" i="1"/>
  <c r="E30377" i="1"/>
  <c r="E30378" i="1"/>
  <c r="E30379" i="1"/>
  <c r="E30380" i="1"/>
  <c r="E30381" i="1"/>
  <c r="E30382" i="1"/>
  <c r="E30383" i="1"/>
  <c r="E30384" i="1"/>
  <c r="E30385" i="1"/>
  <c r="E30386" i="1"/>
  <c r="E30387" i="1"/>
  <c r="E30388" i="1"/>
  <c r="E30389" i="1"/>
  <c r="E30390" i="1"/>
  <c r="E30391" i="1"/>
  <c r="E30392" i="1"/>
  <c r="E30393" i="1"/>
  <c r="E30394" i="1"/>
  <c r="E30395" i="1"/>
  <c r="E30396" i="1"/>
  <c r="E30397" i="1"/>
  <c r="E30398" i="1"/>
  <c r="E30399" i="1"/>
  <c r="E30400" i="1"/>
  <c r="E30401" i="1"/>
  <c r="E30402" i="1"/>
  <c r="E30403" i="1"/>
  <c r="E30404" i="1"/>
  <c r="E30405" i="1"/>
  <c r="E30406" i="1"/>
  <c r="E30407" i="1"/>
  <c r="E30408" i="1"/>
  <c r="E30409" i="1"/>
  <c r="E30410" i="1"/>
  <c r="E30411" i="1"/>
  <c r="E30412" i="1"/>
  <c r="E30413" i="1"/>
  <c r="E30414" i="1"/>
  <c r="E30415" i="1"/>
  <c r="E30416" i="1"/>
  <c r="E30417" i="1"/>
  <c r="E30418" i="1"/>
  <c r="E30419" i="1"/>
  <c r="E30420" i="1"/>
  <c r="E30421" i="1"/>
  <c r="E30422" i="1"/>
  <c r="E30423" i="1"/>
  <c r="E30424" i="1"/>
  <c r="E30425" i="1"/>
  <c r="E30426" i="1"/>
  <c r="E30427" i="1"/>
  <c r="E30428" i="1"/>
  <c r="E30429" i="1"/>
  <c r="E30430" i="1"/>
  <c r="E30431" i="1"/>
  <c r="E30432" i="1"/>
  <c r="E30433" i="1"/>
  <c r="E30434" i="1"/>
  <c r="E30435" i="1"/>
  <c r="E30436" i="1"/>
  <c r="E30437" i="1"/>
  <c r="E30438" i="1"/>
  <c r="E30439" i="1"/>
  <c r="E30440" i="1"/>
  <c r="E30441" i="1"/>
  <c r="E30442" i="1"/>
  <c r="E30443" i="1"/>
  <c r="E30444" i="1"/>
  <c r="E30445" i="1"/>
  <c r="E30446" i="1"/>
  <c r="E30447" i="1"/>
  <c r="E30448" i="1"/>
  <c r="E30449" i="1"/>
  <c r="E30450" i="1"/>
  <c r="E30451" i="1"/>
  <c r="E30452" i="1"/>
  <c r="E30453" i="1"/>
  <c r="E30454" i="1"/>
  <c r="E30455" i="1"/>
  <c r="E30456" i="1"/>
  <c r="E30457" i="1"/>
  <c r="E30458" i="1"/>
  <c r="E30459" i="1"/>
  <c r="E30460" i="1"/>
  <c r="E30461" i="1"/>
  <c r="E30462" i="1"/>
  <c r="E30463" i="1"/>
  <c r="E30464" i="1"/>
  <c r="E30465" i="1"/>
  <c r="E30466" i="1"/>
  <c r="E30467" i="1"/>
  <c r="E30468" i="1"/>
  <c r="E30469" i="1"/>
  <c r="E30470" i="1"/>
  <c r="E30471" i="1"/>
  <c r="E30472" i="1"/>
  <c r="E30473" i="1"/>
  <c r="E30474" i="1"/>
  <c r="E30475" i="1"/>
  <c r="E30476" i="1"/>
  <c r="E30477" i="1"/>
  <c r="E30478" i="1"/>
  <c r="E30479" i="1"/>
  <c r="E30480" i="1"/>
  <c r="E30481" i="1"/>
  <c r="E30482" i="1"/>
  <c r="E30483" i="1"/>
  <c r="E30484" i="1"/>
  <c r="E30485" i="1"/>
  <c r="E30486" i="1"/>
  <c r="E30487" i="1"/>
  <c r="E30488" i="1"/>
  <c r="E30489" i="1"/>
  <c r="E30490" i="1"/>
  <c r="E30491" i="1"/>
  <c r="E30492" i="1"/>
  <c r="E30493" i="1"/>
  <c r="E30494" i="1"/>
  <c r="E30495" i="1"/>
  <c r="E30496" i="1"/>
  <c r="E30497" i="1"/>
  <c r="E30498" i="1"/>
  <c r="E30499" i="1"/>
  <c r="E30500" i="1"/>
  <c r="E30501" i="1"/>
  <c r="E30502" i="1"/>
  <c r="E30503" i="1"/>
  <c r="E30504" i="1"/>
  <c r="E30505" i="1"/>
  <c r="E30506" i="1"/>
  <c r="E30507" i="1"/>
  <c r="E30508" i="1"/>
  <c r="E30509" i="1"/>
  <c r="E30510" i="1"/>
  <c r="E30511" i="1"/>
  <c r="E30512" i="1"/>
  <c r="E30513" i="1"/>
  <c r="E30514" i="1"/>
  <c r="E30515" i="1"/>
  <c r="E30516" i="1"/>
  <c r="E30517" i="1"/>
  <c r="E30518" i="1"/>
  <c r="E30519" i="1"/>
  <c r="E30520" i="1"/>
  <c r="E30521" i="1"/>
  <c r="E30522" i="1"/>
  <c r="E30523" i="1"/>
  <c r="E30524" i="1"/>
  <c r="E30525" i="1"/>
  <c r="E30526" i="1"/>
  <c r="E30527" i="1"/>
  <c r="E30528" i="1"/>
  <c r="E30529" i="1"/>
  <c r="E30530" i="1"/>
  <c r="E30531" i="1"/>
  <c r="E30532" i="1"/>
  <c r="E30533" i="1"/>
  <c r="E30534" i="1"/>
  <c r="E30535" i="1"/>
  <c r="E30536" i="1"/>
  <c r="E30537" i="1"/>
  <c r="E30538" i="1"/>
  <c r="E30539" i="1"/>
  <c r="E30540" i="1"/>
  <c r="E30541" i="1"/>
  <c r="E30542" i="1"/>
  <c r="E30543" i="1"/>
  <c r="E30544" i="1"/>
  <c r="E30545" i="1"/>
  <c r="E30546" i="1"/>
  <c r="E30547" i="1"/>
  <c r="E30548" i="1"/>
  <c r="E30549" i="1"/>
  <c r="E30550" i="1"/>
  <c r="E30551" i="1"/>
  <c r="E30552" i="1"/>
  <c r="E30553" i="1"/>
  <c r="E30554" i="1"/>
  <c r="E30555" i="1"/>
  <c r="E30556" i="1"/>
  <c r="E30557" i="1"/>
  <c r="E30558" i="1"/>
  <c r="E30559" i="1"/>
  <c r="E30560" i="1"/>
  <c r="E30561" i="1"/>
  <c r="E30562" i="1"/>
  <c r="E30563" i="1"/>
  <c r="E30564" i="1"/>
  <c r="E30565" i="1"/>
  <c r="E30566" i="1"/>
  <c r="E30567" i="1"/>
  <c r="E30568" i="1"/>
  <c r="E30569" i="1"/>
  <c r="E30570" i="1"/>
  <c r="E30571" i="1"/>
  <c r="E30572" i="1"/>
  <c r="E30573" i="1"/>
  <c r="E30574" i="1"/>
  <c r="E30575" i="1"/>
  <c r="E30576" i="1"/>
  <c r="E30577" i="1"/>
  <c r="E30578" i="1"/>
  <c r="E30579" i="1"/>
  <c r="E30580" i="1"/>
  <c r="E30581" i="1"/>
  <c r="E30582" i="1"/>
  <c r="E30583" i="1"/>
  <c r="E30584" i="1"/>
  <c r="E30585" i="1"/>
  <c r="E30586" i="1"/>
  <c r="E30587" i="1"/>
  <c r="E30588" i="1"/>
  <c r="E30589" i="1"/>
  <c r="E30590" i="1"/>
  <c r="E30591" i="1"/>
  <c r="E30592" i="1"/>
  <c r="E30593" i="1"/>
  <c r="E30594" i="1"/>
  <c r="E30595" i="1"/>
  <c r="E30596" i="1"/>
  <c r="E30597" i="1"/>
  <c r="E30598" i="1"/>
  <c r="E30599" i="1"/>
  <c r="E30600" i="1"/>
  <c r="E30601" i="1"/>
  <c r="E30602" i="1"/>
  <c r="E30603" i="1"/>
  <c r="E30604" i="1"/>
  <c r="E30605" i="1"/>
  <c r="E30606" i="1"/>
  <c r="E30607" i="1"/>
  <c r="E30608" i="1"/>
  <c r="E30609" i="1"/>
  <c r="E30610" i="1"/>
  <c r="E30611" i="1"/>
  <c r="E30612" i="1"/>
  <c r="E30613" i="1"/>
  <c r="E30614" i="1"/>
  <c r="E30615" i="1"/>
  <c r="E30616" i="1"/>
  <c r="E30617" i="1"/>
  <c r="E30618" i="1"/>
  <c r="E30619" i="1"/>
  <c r="E30620" i="1"/>
  <c r="E30621" i="1"/>
  <c r="E30622" i="1"/>
  <c r="E30623" i="1"/>
  <c r="E30624" i="1"/>
  <c r="E30625" i="1"/>
  <c r="E30626" i="1"/>
  <c r="E30627" i="1"/>
  <c r="E30628" i="1"/>
  <c r="E30629" i="1"/>
  <c r="E30630" i="1"/>
  <c r="E30631" i="1"/>
  <c r="E30632" i="1"/>
  <c r="E30633" i="1"/>
  <c r="E30634" i="1"/>
  <c r="E30635" i="1"/>
  <c r="E30636" i="1"/>
  <c r="E30637" i="1"/>
  <c r="E30638" i="1"/>
  <c r="E30639" i="1"/>
  <c r="E30640" i="1"/>
  <c r="E30641" i="1"/>
  <c r="E30642" i="1"/>
  <c r="E30643" i="1"/>
  <c r="E30644" i="1"/>
  <c r="E30645" i="1"/>
  <c r="E30646" i="1"/>
  <c r="E30647" i="1"/>
  <c r="E30648" i="1"/>
  <c r="E30649" i="1"/>
  <c r="E30650" i="1"/>
  <c r="E30651" i="1"/>
  <c r="E30652" i="1"/>
  <c r="E30653" i="1"/>
  <c r="E30654" i="1"/>
  <c r="E30655" i="1"/>
  <c r="E30656" i="1"/>
  <c r="E30657" i="1"/>
  <c r="E30658" i="1"/>
  <c r="E30659" i="1"/>
  <c r="E30660" i="1"/>
  <c r="E30661" i="1"/>
  <c r="E30662" i="1"/>
  <c r="E30663" i="1"/>
  <c r="E30664" i="1"/>
  <c r="E30665" i="1"/>
  <c r="E30666" i="1"/>
  <c r="E30667" i="1"/>
  <c r="E30668" i="1"/>
  <c r="E30669" i="1"/>
  <c r="E30670" i="1"/>
  <c r="E30671" i="1"/>
  <c r="E30672" i="1"/>
  <c r="E30673" i="1"/>
  <c r="E30674" i="1"/>
  <c r="E30675" i="1"/>
  <c r="E30676" i="1"/>
  <c r="E30677" i="1"/>
  <c r="E30678" i="1"/>
  <c r="E30679" i="1"/>
  <c r="E30680" i="1"/>
  <c r="E30681" i="1"/>
  <c r="E30682" i="1"/>
  <c r="E30683" i="1"/>
  <c r="E30684" i="1"/>
  <c r="E30685" i="1"/>
  <c r="E30686" i="1"/>
  <c r="E30687" i="1"/>
  <c r="E30688" i="1"/>
  <c r="E30689" i="1"/>
  <c r="E30690" i="1"/>
  <c r="E30691" i="1"/>
  <c r="E30692" i="1"/>
  <c r="E30693" i="1"/>
  <c r="E30694" i="1"/>
  <c r="E30695" i="1"/>
  <c r="E30696" i="1"/>
  <c r="E30697" i="1"/>
  <c r="E30698" i="1"/>
  <c r="E30699" i="1"/>
  <c r="E30700" i="1"/>
  <c r="E30701" i="1"/>
  <c r="E30702" i="1"/>
  <c r="E30703" i="1"/>
  <c r="E30704" i="1"/>
  <c r="E30705" i="1"/>
  <c r="E30706" i="1"/>
  <c r="E30707" i="1"/>
  <c r="E30708" i="1"/>
  <c r="E30709" i="1"/>
  <c r="E30710" i="1"/>
  <c r="E30711" i="1"/>
  <c r="E30712" i="1"/>
  <c r="E30713" i="1"/>
  <c r="E30714" i="1"/>
  <c r="E30715" i="1"/>
  <c r="E30716" i="1"/>
  <c r="E30717" i="1"/>
  <c r="E30718" i="1"/>
  <c r="E30719" i="1"/>
  <c r="E30720" i="1"/>
  <c r="E30721" i="1"/>
  <c r="E30722" i="1"/>
  <c r="E30723" i="1"/>
  <c r="E30724" i="1"/>
  <c r="E30725" i="1"/>
  <c r="E30726" i="1"/>
  <c r="E30727" i="1"/>
  <c r="E30728" i="1"/>
  <c r="E30729" i="1"/>
  <c r="E30730" i="1"/>
  <c r="E30731" i="1"/>
  <c r="E30732" i="1"/>
  <c r="E30733" i="1"/>
  <c r="E30734" i="1"/>
  <c r="E30735" i="1"/>
  <c r="E30736" i="1"/>
  <c r="E30737" i="1"/>
  <c r="E30738" i="1"/>
  <c r="E30739" i="1"/>
  <c r="E30740" i="1"/>
  <c r="E30741" i="1"/>
  <c r="E30742" i="1"/>
  <c r="E30743" i="1"/>
  <c r="E30744" i="1"/>
  <c r="E30745" i="1"/>
  <c r="E30746" i="1"/>
  <c r="E30747" i="1"/>
  <c r="E30748" i="1"/>
  <c r="E30749" i="1"/>
  <c r="E30750" i="1"/>
  <c r="E30751" i="1"/>
  <c r="E30752" i="1"/>
  <c r="E30753" i="1"/>
  <c r="E30754" i="1"/>
  <c r="E30755" i="1"/>
  <c r="E30756" i="1"/>
  <c r="E30757" i="1"/>
  <c r="E30758" i="1"/>
  <c r="E30759" i="1"/>
  <c r="E30760" i="1"/>
  <c r="E30761" i="1"/>
  <c r="E30762" i="1"/>
  <c r="E30763" i="1"/>
  <c r="E30764" i="1"/>
  <c r="E30765" i="1"/>
  <c r="E30766" i="1"/>
  <c r="E30767" i="1"/>
  <c r="E30768" i="1"/>
  <c r="E30769" i="1"/>
  <c r="E30770" i="1"/>
  <c r="E30771" i="1"/>
  <c r="E30772" i="1"/>
  <c r="E30773" i="1"/>
  <c r="E30774" i="1"/>
  <c r="E30775" i="1"/>
  <c r="E30776" i="1"/>
  <c r="E30777" i="1"/>
  <c r="E30778" i="1"/>
  <c r="E30779" i="1"/>
  <c r="E30780" i="1"/>
  <c r="E30781" i="1"/>
  <c r="E30782" i="1"/>
  <c r="E30783" i="1"/>
  <c r="E30784" i="1"/>
  <c r="E30785" i="1"/>
  <c r="E30786" i="1"/>
  <c r="E30787" i="1"/>
  <c r="E30788" i="1"/>
  <c r="E30789" i="1"/>
  <c r="E30790" i="1"/>
  <c r="E30791" i="1"/>
  <c r="E30792" i="1"/>
  <c r="E30793" i="1"/>
  <c r="E30794" i="1"/>
  <c r="E30795" i="1"/>
  <c r="E30796" i="1"/>
  <c r="E30797" i="1"/>
  <c r="E30798" i="1"/>
  <c r="E30799" i="1"/>
  <c r="E30800" i="1"/>
  <c r="E30801" i="1"/>
  <c r="E30802" i="1"/>
  <c r="E30803" i="1"/>
  <c r="E30804" i="1"/>
  <c r="E30805" i="1"/>
  <c r="E30806" i="1"/>
  <c r="E30807" i="1"/>
  <c r="E30808" i="1"/>
  <c r="E30809" i="1"/>
  <c r="E30810" i="1"/>
  <c r="E30811" i="1"/>
  <c r="E30812" i="1"/>
  <c r="E30813" i="1"/>
  <c r="E30814" i="1"/>
  <c r="E30815" i="1"/>
  <c r="E30816" i="1"/>
  <c r="E30817" i="1"/>
  <c r="E30818" i="1"/>
  <c r="E30819" i="1"/>
  <c r="E30820" i="1"/>
  <c r="E30821" i="1"/>
  <c r="E30822" i="1"/>
  <c r="E30823" i="1"/>
  <c r="E30824" i="1"/>
  <c r="E30825" i="1"/>
  <c r="E30826" i="1"/>
  <c r="E30827" i="1"/>
  <c r="E30828" i="1"/>
  <c r="E30829" i="1"/>
  <c r="E30830" i="1"/>
  <c r="E30831" i="1"/>
  <c r="E30832" i="1"/>
  <c r="E30833" i="1"/>
  <c r="E30834" i="1"/>
  <c r="E30835" i="1"/>
  <c r="E30836" i="1"/>
  <c r="E30837" i="1"/>
  <c r="E30838" i="1"/>
  <c r="E30839" i="1"/>
  <c r="E30840" i="1"/>
  <c r="E30841" i="1"/>
  <c r="E30842" i="1"/>
  <c r="E30843" i="1"/>
  <c r="E30844" i="1"/>
  <c r="E30845" i="1"/>
  <c r="E30846" i="1"/>
  <c r="E30847" i="1"/>
  <c r="E30848" i="1"/>
  <c r="E30849" i="1"/>
  <c r="E30850" i="1"/>
  <c r="E30851" i="1"/>
  <c r="E30852" i="1"/>
  <c r="E30853" i="1"/>
  <c r="E30854" i="1"/>
  <c r="E30855" i="1"/>
  <c r="E30856" i="1"/>
  <c r="E30857" i="1"/>
  <c r="E30858" i="1"/>
  <c r="E30859" i="1"/>
  <c r="E30860" i="1"/>
  <c r="E30861" i="1"/>
  <c r="E30862" i="1"/>
  <c r="E30863" i="1"/>
  <c r="E30864" i="1"/>
  <c r="E30865" i="1"/>
  <c r="E30866" i="1"/>
  <c r="E30867" i="1"/>
  <c r="E30868" i="1"/>
  <c r="E30869" i="1"/>
  <c r="E30870" i="1"/>
  <c r="E30871" i="1"/>
  <c r="E30872" i="1"/>
  <c r="E30873" i="1"/>
  <c r="E30874" i="1"/>
  <c r="E30875" i="1"/>
  <c r="E30876" i="1"/>
  <c r="E30877" i="1"/>
  <c r="E30878" i="1"/>
  <c r="E30879" i="1"/>
  <c r="E30880" i="1"/>
  <c r="E30881" i="1"/>
  <c r="E30882" i="1"/>
  <c r="E30883" i="1"/>
  <c r="E30884" i="1"/>
  <c r="E30885" i="1"/>
  <c r="E30886" i="1"/>
  <c r="E30887" i="1"/>
  <c r="E30888" i="1"/>
  <c r="E30889" i="1"/>
  <c r="E30890" i="1"/>
  <c r="E30891" i="1"/>
  <c r="E30892" i="1"/>
  <c r="E30893" i="1"/>
  <c r="E30894" i="1"/>
  <c r="E30895" i="1"/>
  <c r="E30896" i="1"/>
  <c r="E30897" i="1"/>
  <c r="E30898" i="1"/>
  <c r="E30899" i="1"/>
  <c r="E30900" i="1"/>
  <c r="E30901" i="1"/>
  <c r="E30902" i="1"/>
  <c r="E30903" i="1"/>
  <c r="E30904" i="1"/>
  <c r="E30905" i="1"/>
  <c r="E30906" i="1"/>
  <c r="E30907" i="1"/>
  <c r="E30908" i="1"/>
  <c r="E30909" i="1"/>
  <c r="E30910" i="1"/>
  <c r="E30911" i="1"/>
  <c r="E30912" i="1"/>
  <c r="E30913" i="1"/>
  <c r="E30914" i="1"/>
  <c r="E30915" i="1"/>
  <c r="E30916" i="1"/>
  <c r="E30917" i="1"/>
  <c r="E30918" i="1"/>
  <c r="E30919" i="1"/>
  <c r="E30920" i="1"/>
  <c r="E30921" i="1"/>
  <c r="E30922" i="1"/>
  <c r="E30923" i="1"/>
  <c r="E30924" i="1"/>
  <c r="E30925" i="1"/>
  <c r="E30926" i="1"/>
  <c r="E30927" i="1"/>
  <c r="E30928" i="1"/>
  <c r="E30929" i="1"/>
  <c r="E30930" i="1"/>
  <c r="E30931" i="1"/>
  <c r="E30932" i="1"/>
  <c r="E30933" i="1"/>
  <c r="E30934" i="1"/>
  <c r="E30935" i="1"/>
  <c r="E30936" i="1"/>
  <c r="E30937" i="1"/>
  <c r="E30938" i="1"/>
  <c r="E30939" i="1"/>
  <c r="E30940" i="1"/>
  <c r="E30941" i="1"/>
  <c r="E30942" i="1"/>
  <c r="E30943" i="1"/>
  <c r="E30944" i="1"/>
  <c r="E30945" i="1"/>
  <c r="E30946" i="1"/>
  <c r="E30947" i="1"/>
  <c r="E30948" i="1"/>
  <c r="E30949" i="1"/>
  <c r="E30950" i="1"/>
  <c r="E30951" i="1"/>
  <c r="E30952" i="1"/>
  <c r="E30953" i="1"/>
  <c r="E30954" i="1"/>
  <c r="E30955" i="1"/>
  <c r="E30956" i="1"/>
  <c r="E30957" i="1"/>
  <c r="E30958" i="1"/>
  <c r="E30959" i="1"/>
  <c r="E30960" i="1"/>
  <c r="E30961" i="1"/>
  <c r="E30962" i="1"/>
  <c r="E30963" i="1"/>
  <c r="E30964" i="1"/>
  <c r="E30965" i="1"/>
  <c r="E30966" i="1"/>
  <c r="E30967" i="1"/>
  <c r="E30968" i="1"/>
  <c r="E30969" i="1"/>
  <c r="E30970" i="1"/>
  <c r="E30971" i="1"/>
  <c r="E30972" i="1"/>
  <c r="E30973" i="1"/>
  <c r="E30974" i="1"/>
  <c r="E30975" i="1"/>
  <c r="E30976" i="1"/>
  <c r="E30977" i="1"/>
  <c r="E30978" i="1"/>
  <c r="E30979" i="1"/>
  <c r="E30980" i="1"/>
  <c r="E30981" i="1"/>
  <c r="E30982" i="1"/>
  <c r="E30983" i="1"/>
  <c r="E30984" i="1"/>
  <c r="E30985" i="1"/>
  <c r="E30986" i="1"/>
  <c r="E30987" i="1"/>
  <c r="E30988" i="1"/>
  <c r="E30989" i="1"/>
  <c r="E30990" i="1"/>
  <c r="E30991" i="1"/>
  <c r="E30992" i="1"/>
  <c r="E30993" i="1"/>
  <c r="E30994" i="1"/>
  <c r="E30995" i="1"/>
  <c r="E30996" i="1"/>
  <c r="E30997" i="1"/>
  <c r="E30998" i="1"/>
  <c r="E30999" i="1"/>
  <c r="E31000" i="1"/>
  <c r="E31001" i="1"/>
  <c r="E31002" i="1"/>
  <c r="E31003" i="1"/>
  <c r="E31004" i="1"/>
  <c r="E31005" i="1"/>
  <c r="E31006" i="1"/>
  <c r="E31007" i="1"/>
  <c r="E31008" i="1"/>
  <c r="E31009" i="1"/>
  <c r="E31010" i="1"/>
  <c r="E31011" i="1"/>
  <c r="E31012" i="1"/>
  <c r="E31013" i="1"/>
  <c r="E31014" i="1"/>
  <c r="E31015" i="1"/>
  <c r="E31016" i="1"/>
  <c r="E31017" i="1"/>
  <c r="E31018" i="1"/>
  <c r="E31019" i="1"/>
  <c r="E31020" i="1"/>
  <c r="E31021" i="1"/>
  <c r="E31022" i="1"/>
  <c r="E31023" i="1"/>
  <c r="E31024" i="1"/>
  <c r="E31025" i="1"/>
  <c r="E31026" i="1"/>
  <c r="E31027" i="1"/>
  <c r="E31028" i="1"/>
  <c r="E31029" i="1"/>
  <c r="E31030" i="1"/>
  <c r="E31031" i="1"/>
  <c r="E31032" i="1"/>
  <c r="E31033" i="1"/>
  <c r="E31034" i="1"/>
  <c r="E31035" i="1"/>
  <c r="E31036" i="1"/>
  <c r="E31037" i="1"/>
  <c r="E31038" i="1"/>
  <c r="E31039" i="1"/>
  <c r="E31040" i="1"/>
  <c r="E31041" i="1"/>
  <c r="E31042" i="1"/>
  <c r="E31043" i="1"/>
  <c r="E31044" i="1"/>
  <c r="E31045" i="1"/>
  <c r="E31046" i="1"/>
  <c r="E31047" i="1"/>
  <c r="E31048" i="1"/>
  <c r="E31049" i="1"/>
  <c r="E31050" i="1"/>
  <c r="E31051" i="1"/>
  <c r="E31052" i="1"/>
  <c r="E31053" i="1"/>
  <c r="E31054" i="1"/>
  <c r="E31055" i="1"/>
  <c r="E31056" i="1"/>
  <c r="E31057" i="1"/>
  <c r="E31058" i="1"/>
  <c r="E31059" i="1"/>
  <c r="E31060" i="1"/>
  <c r="E31061" i="1"/>
  <c r="E31062" i="1"/>
  <c r="E31063" i="1"/>
  <c r="E31064" i="1"/>
  <c r="E31065" i="1"/>
  <c r="E31066" i="1"/>
  <c r="E31067" i="1"/>
  <c r="E31068" i="1"/>
  <c r="E31069" i="1"/>
  <c r="E31070" i="1"/>
  <c r="E31071" i="1"/>
  <c r="E31072" i="1"/>
  <c r="E31073" i="1"/>
  <c r="E31074" i="1"/>
  <c r="E31075" i="1"/>
  <c r="E31076" i="1"/>
  <c r="E31077" i="1"/>
  <c r="E31078" i="1"/>
  <c r="E31079" i="1"/>
  <c r="E31080" i="1"/>
  <c r="E31081" i="1"/>
  <c r="E31082" i="1"/>
  <c r="E31083" i="1"/>
  <c r="E31084" i="1"/>
  <c r="E31085" i="1"/>
  <c r="E31086" i="1"/>
  <c r="E31087" i="1"/>
  <c r="E31088" i="1"/>
  <c r="E31089" i="1"/>
  <c r="E31090" i="1"/>
  <c r="E31091" i="1"/>
  <c r="E31092" i="1"/>
  <c r="E31093" i="1"/>
  <c r="E31094" i="1"/>
  <c r="E31095" i="1"/>
  <c r="E31096" i="1"/>
  <c r="E31097" i="1"/>
  <c r="E31098" i="1"/>
  <c r="E31099" i="1"/>
  <c r="E31100" i="1"/>
  <c r="E31101" i="1"/>
  <c r="E31102" i="1"/>
  <c r="E31103" i="1"/>
  <c r="E31104" i="1"/>
  <c r="E31105" i="1"/>
  <c r="E31106" i="1"/>
  <c r="E31107" i="1"/>
  <c r="E31108" i="1"/>
  <c r="E31109" i="1"/>
  <c r="E31110" i="1"/>
  <c r="E31111" i="1"/>
  <c r="E31112" i="1"/>
  <c r="E31113" i="1"/>
  <c r="E31114" i="1"/>
  <c r="E31115" i="1"/>
  <c r="E31116" i="1"/>
  <c r="E31117" i="1"/>
  <c r="E31118" i="1"/>
  <c r="E31119" i="1"/>
  <c r="E31120" i="1"/>
  <c r="E31121" i="1"/>
  <c r="E31122" i="1"/>
  <c r="E31123" i="1"/>
  <c r="E31124" i="1"/>
  <c r="E31125" i="1"/>
  <c r="E31126" i="1"/>
  <c r="E31127" i="1"/>
  <c r="E31128" i="1"/>
  <c r="E31129" i="1"/>
  <c r="E31130" i="1"/>
  <c r="E31131" i="1"/>
  <c r="E31132" i="1"/>
  <c r="E31133" i="1"/>
  <c r="E31134" i="1"/>
  <c r="E31135" i="1"/>
  <c r="E31136" i="1"/>
  <c r="E31137" i="1"/>
  <c r="E31138" i="1"/>
  <c r="E31139" i="1"/>
  <c r="E31140" i="1"/>
  <c r="E31141" i="1"/>
  <c r="E31142" i="1"/>
  <c r="E31143" i="1"/>
  <c r="E31144" i="1"/>
  <c r="E31145" i="1"/>
  <c r="E31146" i="1"/>
  <c r="E31147" i="1"/>
  <c r="E31148" i="1"/>
  <c r="E31149" i="1"/>
  <c r="E31150" i="1"/>
  <c r="E31151" i="1"/>
  <c r="E31152" i="1"/>
  <c r="E31153" i="1"/>
  <c r="E31154" i="1"/>
  <c r="E31155" i="1"/>
  <c r="E31156" i="1"/>
  <c r="E31157" i="1"/>
  <c r="E31158" i="1"/>
  <c r="E31159" i="1"/>
  <c r="E31160" i="1"/>
  <c r="E31161" i="1"/>
  <c r="E31162" i="1"/>
  <c r="E31163" i="1"/>
  <c r="E31164" i="1"/>
  <c r="E31165" i="1"/>
  <c r="E31166" i="1"/>
  <c r="E31167" i="1"/>
  <c r="E31168" i="1"/>
  <c r="E31169" i="1"/>
  <c r="E31170" i="1"/>
  <c r="E31171" i="1"/>
  <c r="E31172" i="1"/>
  <c r="E31173" i="1"/>
  <c r="E31174" i="1"/>
  <c r="E31175" i="1"/>
  <c r="E31176" i="1"/>
  <c r="E31177" i="1"/>
  <c r="E31178" i="1"/>
  <c r="E31179" i="1"/>
  <c r="E31180" i="1"/>
  <c r="E31181" i="1"/>
  <c r="E31182" i="1"/>
  <c r="E31183" i="1"/>
  <c r="E31184" i="1"/>
  <c r="E31185" i="1"/>
  <c r="E31186" i="1"/>
  <c r="E31187" i="1"/>
  <c r="E31188" i="1"/>
  <c r="E31189" i="1"/>
  <c r="E31190" i="1"/>
  <c r="E31191" i="1"/>
  <c r="E31192" i="1"/>
  <c r="E31193" i="1"/>
  <c r="E31194" i="1"/>
  <c r="E31195" i="1"/>
  <c r="E31196" i="1"/>
  <c r="E31197" i="1"/>
  <c r="E31198" i="1"/>
  <c r="E31199" i="1"/>
  <c r="E31200" i="1"/>
  <c r="E31201" i="1"/>
  <c r="E31202" i="1"/>
  <c r="E31203" i="1"/>
  <c r="E31204" i="1"/>
  <c r="E31205" i="1"/>
  <c r="E31206" i="1"/>
  <c r="E31207" i="1"/>
  <c r="E31208" i="1"/>
  <c r="E31209" i="1"/>
  <c r="E31210" i="1"/>
  <c r="E31211" i="1"/>
  <c r="E31212" i="1"/>
  <c r="E31213" i="1"/>
  <c r="E31214" i="1"/>
  <c r="E31215" i="1"/>
  <c r="E31216" i="1"/>
  <c r="E31217" i="1"/>
  <c r="E31218" i="1"/>
  <c r="E31219" i="1"/>
  <c r="E31220" i="1"/>
  <c r="E31221" i="1"/>
  <c r="E31222" i="1"/>
  <c r="E31223" i="1"/>
  <c r="E31224" i="1"/>
  <c r="E31225" i="1"/>
  <c r="E31226" i="1"/>
  <c r="E31227" i="1"/>
  <c r="E31228" i="1"/>
  <c r="E31229" i="1"/>
  <c r="E31230" i="1"/>
  <c r="E31231" i="1"/>
  <c r="E31232" i="1"/>
  <c r="E31233" i="1"/>
  <c r="E31234" i="1"/>
  <c r="E31235" i="1"/>
  <c r="E31236" i="1"/>
  <c r="E31237" i="1"/>
  <c r="E31238" i="1"/>
  <c r="E31239" i="1"/>
  <c r="E31240" i="1"/>
  <c r="E31241" i="1"/>
  <c r="E31242" i="1"/>
  <c r="E31243" i="1"/>
  <c r="E31244" i="1"/>
  <c r="E31245" i="1"/>
  <c r="E31246" i="1"/>
  <c r="E31247" i="1"/>
  <c r="E31248" i="1"/>
  <c r="E31249" i="1"/>
  <c r="E31250" i="1"/>
  <c r="E31251" i="1"/>
  <c r="E31252" i="1"/>
  <c r="E31253" i="1"/>
  <c r="E31254" i="1"/>
  <c r="E31255" i="1"/>
  <c r="E31256" i="1"/>
  <c r="E31257" i="1"/>
  <c r="E31258" i="1"/>
  <c r="E31259" i="1"/>
  <c r="E31260" i="1"/>
  <c r="E31261" i="1"/>
  <c r="E31262" i="1"/>
  <c r="E31263" i="1"/>
  <c r="E31264" i="1"/>
  <c r="E31265" i="1"/>
  <c r="E31266" i="1"/>
  <c r="E31267" i="1"/>
  <c r="E31268" i="1"/>
  <c r="E31269" i="1"/>
  <c r="E31270" i="1"/>
  <c r="E31271" i="1"/>
  <c r="E31272" i="1"/>
  <c r="E31273" i="1"/>
  <c r="E31274" i="1"/>
  <c r="E31275" i="1"/>
  <c r="E31276" i="1"/>
  <c r="E31277" i="1"/>
  <c r="E31278" i="1"/>
  <c r="E31279" i="1"/>
  <c r="E31280" i="1"/>
  <c r="E31281" i="1"/>
  <c r="E31282" i="1"/>
  <c r="E31283" i="1"/>
  <c r="E31284" i="1"/>
  <c r="E31285" i="1"/>
  <c r="E31286" i="1"/>
  <c r="E31287" i="1"/>
  <c r="E31288" i="1"/>
  <c r="E31289" i="1"/>
  <c r="E31290" i="1"/>
  <c r="E31291" i="1"/>
  <c r="E31292" i="1"/>
  <c r="E31293" i="1"/>
  <c r="E31294" i="1"/>
  <c r="E31295" i="1"/>
  <c r="E31296" i="1"/>
  <c r="E31297" i="1"/>
  <c r="E31298" i="1"/>
  <c r="E31299" i="1"/>
  <c r="E31300" i="1"/>
  <c r="E31301" i="1"/>
  <c r="E31302" i="1"/>
  <c r="E31303" i="1"/>
  <c r="E31304" i="1"/>
  <c r="E31305" i="1"/>
  <c r="E31306" i="1"/>
  <c r="E31307" i="1"/>
  <c r="E31308" i="1"/>
  <c r="E31309" i="1"/>
  <c r="E31310" i="1"/>
  <c r="E31311" i="1"/>
  <c r="E31312" i="1"/>
  <c r="E31313" i="1"/>
  <c r="E31314" i="1"/>
  <c r="E31315" i="1"/>
  <c r="E31316" i="1"/>
  <c r="E31317" i="1"/>
  <c r="E31318" i="1"/>
  <c r="E31319" i="1"/>
  <c r="E31320" i="1"/>
  <c r="E31321" i="1"/>
  <c r="E31322" i="1"/>
  <c r="E31323" i="1"/>
  <c r="E31324" i="1"/>
  <c r="E31325" i="1"/>
  <c r="E31326" i="1"/>
  <c r="E31327" i="1"/>
  <c r="E31328" i="1"/>
  <c r="E31329" i="1"/>
  <c r="E31330" i="1"/>
  <c r="E31331" i="1"/>
  <c r="E31332" i="1"/>
  <c r="E31333" i="1"/>
  <c r="E31334" i="1"/>
  <c r="E31335" i="1"/>
  <c r="E31336" i="1"/>
  <c r="E31337" i="1"/>
  <c r="E31338" i="1"/>
  <c r="E31339" i="1"/>
  <c r="E31340" i="1"/>
  <c r="E31341" i="1"/>
  <c r="E31342" i="1"/>
  <c r="E31343" i="1"/>
  <c r="E31344" i="1"/>
  <c r="E31345" i="1"/>
  <c r="E31346" i="1"/>
  <c r="E31347" i="1"/>
  <c r="E31348" i="1"/>
  <c r="E31349" i="1"/>
  <c r="E31350" i="1"/>
  <c r="E31351" i="1"/>
  <c r="E31352" i="1"/>
  <c r="E31353" i="1"/>
  <c r="E31354" i="1"/>
  <c r="E31355" i="1"/>
  <c r="E31356" i="1"/>
  <c r="E31357" i="1"/>
  <c r="E31358" i="1"/>
  <c r="E31359" i="1"/>
  <c r="E31360" i="1"/>
  <c r="E31361" i="1"/>
  <c r="E31362" i="1"/>
  <c r="E31363" i="1"/>
  <c r="E31364" i="1"/>
  <c r="E31365" i="1"/>
  <c r="E31366" i="1"/>
  <c r="E31367" i="1"/>
  <c r="E31368" i="1"/>
  <c r="E31369" i="1"/>
  <c r="E31370" i="1"/>
  <c r="E31371" i="1"/>
  <c r="E31372" i="1"/>
  <c r="E31373" i="1"/>
  <c r="E31374" i="1"/>
  <c r="E31375" i="1"/>
  <c r="E31376" i="1"/>
  <c r="E31377" i="1"/>
  <c r="E31378" i="1"/>
  <c r="E31379" i="1"/>
  <c r="E31380" i="1"/>
  <c r="E31381" i="1"/>
  <c r="E31382" i="1"/>
  <c r="E31383" i="1"/>
  <c r="E31384" i="1"/>
  <c r="E31385" i="1"/>
  <c r="E31386" i="1"/>
  <c r="E31387" i="1"/>
  <c r="E31388" i="1"/>
  <c r="E31389" i="1"/>
  <c r="E31390" i="1"/>
  <c r="E31391" i="1"/>
  <c r="E31392" i="1"/>
  <c r="E31393" i="1"/>
  <c r="E31394" i="1"/>
  <c r="E31395" i="1"/>
  <c r="E31396" i="1"/>
  <c r="E31397" i="1"/>
  <c r="E31398" i="1"/>
  <c r="E31399" i="1"/>
  <c r="E31400" i="1"/>
  <c r="E31401" i="1"/>
  <c r="E31402" i="1"/>
  <c r="E31403" i="1"/>
  <c r="E31404" i="1"/>
  <c r="E31405" i="1"/>
  <c r="E31406" i="1"/>
  <c r="E31407" i="1"/>
  <c r="E31408" i="1"/>
  <c r="E31409" i="1"/>
  <c r="E31410" i="1"/>
  <c r="E31411" i="1"/>
  <c r="E31412" i="1"/>
  <c r="E31413" i="1"/>
  <c r="E31414" i="1"/>
  <c r="E31415" i="1"/>
  <c r="E31416" i="1"/>
  <c r="E31417" i="1"/>
  <c r="E31418" i="1"/>
  <c r="E31419" i="1"/>
  <c r="E31420" i="1"/>
  <c r="E31421" i="1"/>
  <c r="E31422" i="1"/>
  <c r="E31423" i="1"/>
  <c r="E31424" i="1"/>
  <c r="E31425" i="1"/>
  <c r="E31426" i="1"/>
  <c r="E31427" i="1"/>
  <c r="E31428" i="1"/>
  <c r="E31429" i="1"/>
  <c r="E31430" i="1"/>
  <c r="E31431" i="1"/>
  <c r="E31432" i="1"/>
  <c r="E31433" i="1"/>
  <c r="E31434" i="1"/>
  <c r="E31435" i="1"/>
  <c r="E31436" i="1"/>
  <c r="E31437" i="1"/>
  <c r="E31438" i="1"/>
  <c r="E31439" i="1"/>
  <c r="E31440" i="1"/>
  <c r="E31441" i="1"/>
  <c r="E31442" i="1"/>
  <c r="E31443" i="1"/>
  <c r="E31444" i="1"/>
  <c r="E31445" i="1"/>
  <c r="E31446" i="1"/>
  <c r="E31447" i="1"/>
  <c r="E31448" i="1"/>
  <c r="E31449" i="1"/>
  <c r="E31450" i="1"/>
  <c r="E31451" i="1"/>
  <c r="E31452" i="1"/>
  <c r="E31453" i="1"/>
  <c r="E31454" i="1"/>
  <c r="E31455" i="1"/>
  <c r="E31456" i="1"/>
  <c r="E31457" i="1"/>
  <c r="E31458" i="1"/>
  <c r="E31459" i="1"/>
  <c r="E31460" i="1"/>
  <c r="E31461" i="1"/>
  <c r="E31462" i="1"/>
  <c r="E31463" i="1"/>
  <c r="E31464" i="1"/>
  <c r="E31465" i="1"/>
  <c r="E31466" i="1"/>
  <c r="E31467" i="1"/>
  <c r="E31468" i="1"/>
  <c r="E31469" i="1"/>
  <c r="E31470" i="1"/>
  <c r="E31471" i="1"/>
  <c r="E31472" i="1"/>
  <c r="E31473" i="1"/>
  <c r="E31474" i="1"/>
  <c r="E31475" i="1"/>
  <c r="E31476" i="1"/>
  <c r="E31477" i="1"/>
  <c r="E31478" i="1"/>
  <c r="E31479" i="1"/>
  <c r="E31480" i="1"/>
  <c r="E31481" i="1"/>
  <c r="E31482" i="1"/>
  <c r="E31483" i="1"/>
  <c r="E31484" i="1"/>
  <c r="E31485" i="1"/>
  <c r="E31486" i="1"/>
  <c r="E31487" i="1"/>
  <c r="E31488" i="1"/>
  <c r="E31489" i="1"/>
  <c r="E31490" i="1"/>
  <c r="E31491" i="1"/>
  <c r="E31492" i="1"/>
  <c r="E31493" i="1"/>
  <c r="E31494" i="1"/>
  <c r="E31495" i="1"/>
  <c r="E31496" i="1"/>
  <c r="E31497" i="1"/>
  <c r="E31498" i="1"/>
  <c r="E31499" i="1"/>
  <c r="E31500" i="1"/>
  <c r="E31501" i="1"/>
  <c r="E31502" i="1"/>
  <c r="E31503" i="1"/>
  <c r="E31504" i="1"/>
  <c r="E31505" i="1"/>
  <c r="E31506" i="1"/>
  <c r="E31507" i="1"/>
  <c r="E31508" i="1"/>
  <c r="E31509" i="1"/>
  <c r="E31510" i="1"/>
  <c r="E31511" i="1"/>
  <c r="E31512" i="1"/>
  <c r="E31513" i="1"/>
  <c r="E31514" i="1"/>
  <c r="E31515" i="1"/>
  <c r="E31516" i="1"/>
  <c r="E31517" i="1"/>
  <c r="E31518" i="1"/>
  <c r="E31519" i="1"/>
  <c r="E31520" i="1"/>
  <c r="E31521" i="1"/>
  <c r="E31522" i="1"/>
  <c r="E31523" i="1"/>
  <c r="E31524" i="1"/>
  <c r="E31525" i="1"/>
  <c r="E31526" i="1"/>
  <c r="E31527" i="1"/>
  <c r="E31528" i="1"/>
  <c r="E31529" i="1"/>
  <c r="E31530" i="1"/>
  <c r="E31531" i="1"/>
  <c r="E31532" i="1"/>
  <c r="E31533" i="1"/>
  <c r="E31534" i="1"/>
  <c r="E31535" i="1"/>
  <c r="E31536" i="1"/>
  <c r="E31537" i="1"/>
  <c r="E31538" i="1"/>
  <c r="E31539" i="1"/>
  <c r="E31540" i="1"/>
  <c r="E31541" i="1"/>
  <c r="E31542" i="1"/>
  <c r="E31543" i="1"/>
  <c r="E31544" i="1"/>
  <c r="E31545" i="1"/>
  <c r="E31546" i="1"/>
  <c r="E31547" i="1"/>
  <c r="E31548" i="1"/>
  <c r="E31549" i="1"/>
  <c r="E31550" i="1"/>
  <c r="E31551" i="1"/>
  <c r="E31552" i="1"/>
  <c r="E31553" i="1"/>
  <c r="E31554" i="1"/>
  <c r="E31555" i="1"/>
  <c r="E31556" i="1"/>
  <c r="E31557" i="1"/>
  <c r="E31558" i="1"/>
  <c r="E31559" i="1"/>
  <c r="E31560" i="1"/>
  <c r="E31561" i="1"/>
  <c r="E31562" i="1"/>
  <c r="E31563" i="1"/>
  <c r="E31564" i="1"/>
  <c r="E31565" i="1"/>
  <c r="E31566" i="1"/>
  <c r="E31567" i="1"/>
  <c r="E31568" i="1"/>
  <c r="E31569" i="1"/>
  <c r="E31570" i="1"/>
  <c r="E31571" i="1"/>
  <c r="E31572" i="1"/>
  <c r="E31573" i="1"/>
  <c r="E31574" i="1"/>
  <c r="E31575" i="1"/>
  <c r="E31576" i="1"/>
  <c r="E31577" i="1"/>
  <c r="E31578" i="1"/>
  <c r="E31579" i="1"/>
  <c r="E31580" i="1"/>
  <c r="E31581" i="1"/>
  <c r="E31582" i="1"/>
  <c r="E31583" i="1"/>
  <c r="E31584" i="1"/>
  <c r="E31585" i="1"/>
  <c r="E31586" i="1"/>
  <c r="E31587" i="1"/>
  <c r="E31588" i="1"/>
  <c r="E31589" i="1"/>
  <c r="E31590" i="1"/>
  <c r="E31591" i="1"/>
  <c r="E31592" i="1"/>
  <c r="E31593" i="1"/>
  <c r="E31594" i="1"/>
  <c r="E31595" i="1"/>
  <c r="E31596" i="1"/>
  <c r="E31597" i="1"/>
  <c r="E31598" i="1"/>
  <c r="E31599" i="1"/>
  <c r="E31600" i="1"/>
  <c r="E31601" i="1"/>
  <c r="E31602" i="1"/>
  <c r="E31603" i="1"/>
  <c r="E31604" i="1"/>
  <c r="E31605" i="1"/>
  <c r="E31606" i="1"/>
  <c r="E31607" i="1"/>
  <c r="E31608" i="1"/>
  <c r="E31609" i="1"/>
  <c r="E31610" i="1"/>
  <c r="E31611" i="1"/>
  <c r="E31612" i="1"/>
  <c r="E31613" i="1"/>
  <c r="E31614" i="1"/>
  <c r="E31615" i="1"/>
  <c r="E31616" i="1"/>
  <c r="E31617" i="1"/>
  <c r="E31618" i="1"/>
  <c r="E31619" i="1"/>
  <c r="E31620" i="1"/>
  <c r="E31621" i="1"/>
  <c r="E31622" i="1"/>
  <c r="E31623" i="1"/>
  <c r="E31624" i="1"/>
  <c r="E31625" i="1"/>
  <c r="E31626" i="1"/>
  <c r="E31627" i="1"/>
  <c r="E31628" i="1"/>
  <c r="E31629" i="1"/>
  <c r="E31630" i="1"/>
  <c r="E31631" i="1"/>
  <c r="E31632" i="1"/>
  <c r="E31633" i="1"/>
  <c r="E31634" i="1"/>
  <c r="E31635" i="1"/>
  <c r="E31636" i="1"/>
  <c r="E31637" i="1"/>
  <c r="E31638" i="1"/>
  <c r="E31639" i="1"/>
  <c r="E31640" i="1"/>
  <c r="E31641" i="1"/>
  <c r="E31642" i="1"/>
  <c r="E31643" i="1"/>
  <c r="E31644" i="1"/>
  <c r="E31645" i="1"/>
  <c r="E31646" i="1"/>
  <c r="E31647" i="1"/>
  <c r="E31648" i="1"/>
  <c r="E31649" i="1"/>
  <c r="E31650" i="1"/>
  <c r="E31651" i="1"/>
  <c r="E31652" i="1"/>
  <c r="E31653" i="1"/>
  <c r="E31654" i="1"/>
  <c r="E31655" i="1"/>
  <c r="E31656" i="1"/>
  <c r="E31657" i="1"/>
  <c r="E31658" i="1"/>
  <c r="E31659" i="1"/>
  <c r="E31660" i="1"/>
  <c r="E31661" i="1"/>
  <c r="E31662" i="1"/>
  <c r="E31663" i="1"/>
  <c r="E31664" i="1"/>
  <c r="E31665" i="1"/>
  <c r="E31666" i="1"/>
  <c r="E31667" i="1"/>
  <c r="E31668" i="1"/>
  <c r="E31669" i="1"/>
  <c r="E31670" i="1"/>
  <c r="E31671" i="1"/>
  <c r="E31672" i="1"/>
  <c r="E31673" i="1"/>
  <c r="E31674" i="1"/>
  <c r="E31675" i="1"/>
  <c r="E31676" i="1"/>
  <c r="E31677" i="1"/>
  <c r="E31678" i="1"/>
  <c r="E31679" i="1"/>
  <c r="E31680" i="1"/>
  <c r="E31681" i="1"/>
  <c r="E31682" i="1"/>
  <c r="E31683" i="1"/>
  <c r="E31684" i="1"/>
  <c r="E31685" i="1"/>
  <c r="E31686" i="1"/>
  <c r="E31687" i="1"/>
  <c r="E31688" i="1"/>
  <c r="E31689" i="1"/>
  <c r="E31690" i="1"/>
  <c r="E31691" i="1"/>
  <c r="E31692" i="1"/>
  <c r="E31693" i="1"/>
  <c r="E31694" i="1"/>
  <c r="E31695" i="1"/>
  <c r="E31696" i="1"/>
  <c r="E31697" i="1"/>
  <c r="E31698" i="1"/>
  <c r="E31699" i="1"/>
  <c r="E31700" i="1"/>
  <c r="E31701" i="1"/>
  <c r="E31702" i="1"/>
  <c r="E31703" i="1"/>
  <c r="E31704" i="1"/>
  <c r="E31705" i="1"/>
  <c r="E31706" i="1"/>
  <c r="E31707" i="1"/>
  <c r="E31708" i="1"/>
  <c r="E31709" i="1"/>
  <c r="E31710" i="1"/>
  <c r="E31711" i="1"/>
  <c r="E31712" i="1"/>
  <c r="E31713" i="1"/>
  <c r="E31714" i="1"/>
  <c r="E31715" i="1"/>
  <c r="E31716" i="1"/>
  <c r="E31717" i="1"/>
  <c r="E31718" i="1"/>
  <c r="E31719" i="1"/>
  <c r="E31720" i="1"/>
  <c r="E31721" i="1"/>
  <c r="E31722" i="1"/>
  <c r="E31723" i="1"/>
  <c r="E31724" i="1"/>
  <c r="E31725" i="1"/>
  <c r="E31726" i="1"/>
  <c r="E31727" i="1"/>
  <c r="E31728" i="1"/>
  <c r="E31729" i="1"/>
  <c r="E31730" i="1"/>
  <c r="E31731" i="1"/>
  <c r="E31732" i="1"/>
  <c r="E31733" i="1"/>
  <c r="E31734" i="1"/>
  <c r="E31735" i="1"/>
  <c r="E31736" i="1"/>
  <c r="E31737" i="1"/>
  <c r="E31738" i="1"/>
  <c r="E31739" i="1"/>
  <c r="E31740" i="1"/>
  <c r="E31741" i="1"/>
  <c r="E31742" i="1"/>
  <c r="E31743" i="1"/>
  <c r="E31744" i="1"/>
  <c r="E31745" i="1"/>
  <c r="E31746" i="1"/>
  <c r="E31747" i="1"/>
  <c r="E31748" i="1"/>
  <c r="E31749" i="1"/>
  <c r="E31750" i="1"/>
  <c r="E31751" i="1"/>
  <c r="E31752" i="1"/>
  <c r="E31753" i="1"/>
  <c r="E31754" i="1"/>
  <c r="E31755" i="1"/>
  <c r="E31756" i="1"/>
  <c r="E31757" i="1"/>
  <c r="E31758" i="1"/>
  <c r="E31759" i="1"/>
  <c r="E31760" i="1"/>
  <c r="E31761" i="1"/>
  <c r="E31762" i="1"/>
  <c r="E31763" i="1"/>
  <c r="E31764" i="1"/>
  <c r="E31765" i="1"/>
  <c r="E31766" i="1"/>
  <c r="E31767" i="1"/>
  <c r="E31768" i="1"/>
  <c r="E31769" i="1"/>
  <c r="E31770" i="1"/>
  <c r="E31771" i="1"/>
  <c r="E31772" i="1"/>
  <c r="E31773" i="1"/>
  <c r="E31774" i="1"/>
  <c r="E31775" i="1"/>
  <c r="E31776" i="1"/>
  <c r="E31777" i="1"/>
  <c r="E31778" i="1"/>
  <c r="E31779" i="1"/>
  <c r="E31780" i="1"/>
  <c r="E31781" i="1"/>
  <c r="E31782" i="1"/>
  <c r="E31783" i="1"/>
  <c r="E31784" i="1"/>
  <c r="E31785" i="1"/>
  <c r="E31786" i="1"/>
  <c r="E31787" i="1"/>
  <c r="E31788" i="1"/>
  <c r="E31789" i="1"/>
  <c r="E31790" i="1"/>
  <c r="E31791" i="1"/>
  <c r="E31792" i="1"/>
  <c r="E31793" i="1"/>
  <c r="E31794" i="1"/>
  <c r="E31795" i="1"/>
  <c r="E31796" i="1"/>
  <c r="E31797" i="1"/>
  <c r="E31798" i="1"/>
  <c r="E31799" i="1"/>
  <c r="E31800" i="1"/>
  <c r="E31801" i="1"/>
  <c r="E31802" i="1"/>
  <c r="E31803" i="1"/>
  <c r="E31804" i="1"/>
  <c r="E31805" i="1"/>
  <c r="E31806" i="1"/>
  <c r="E31807" i="1"/>
  <c r="E31808" i="1"/>
  <c r="E31809" i="1"/>
  <c r="E31810" i="1"/>
  <c r="E31811" i="1"/>
  <c r="E31812" i="1"/>
  <c r="E31813" i="1"/>
  <c r="E31814" i="1"/>
  <c r="E31815" i="1"/>
  <c r="E31816" i="1"/>
  <c r="E31817" i="1"/>
  <c r="E31818" i="1"/>
  <c r="E31819" i="1"/>
  <c r="E31820" i="1"/>
  <c r="E31821" i="1"/>
  <c r="E31822" i="1"/>
  <c r="E31823" i="1"/>
  <c r="E31824" i="1"/>
  <c r="E31825" i="1"/>
  <c r="E31826" i="1"/>
  <c r="E31827" i="1"/>
  <c r="E31828" i="1"/>
  <c r="E31829" i="1"/>
  <c r="E31830" i="1"/>
  <c r="E31831" i="1"/>
  <c r="E31832" i="1"/>
  <c r="E31833" i="1"/>
  <c r="E31834" i="1"/>
  <c r="E31835" i="1"/>
  <c r="E31836" i="1"/>
  <c r="E31837" i="1"/>
  <c r="E31838" i="1"/>
  <c r="E31839" i="1"/>
  <c r="E31840" i="1"/>
  <c r="E31841" i="1"/>
  <c r="E31842" i="1"/>
  <c r="E31843" i="1"/>
  <c r="E31844" i="1"/>
  <c r="E31845" i="1"/>
  <c r="E31846" i="1"/>
  <c r="E31847" i="1"/>
  <c r="E31848" i="1"/>
  <c r="E31849" i="1"/>
  <c r="E31850" i="1"/>
  <c r="E31851" i="1"/>
  <c r="E31852" i="1"/>
  <c r="E31853" i="1"/>
  <c r="E31854" i="1"/>
  <c r="E31855" i="1"/>
  <c r="E31856" i="1"/>
  <c r="E31857" i="1"/>
  <c r="E31858" i="1"/>
  <c r="E31859" i="1"/>
  <c r="E31860" i="1"/>
  <c r="E31861" i="1"/>
  <c r="E31862" i="1"/>
  <c r="E31863" i="1"/>
  <c r="E31864" i="1"/>
  <c r="E31865" i="1"/>
  <c r="E31866" i="1"/>
  <c r="E31867" i="1"/>
  <c r="E31868" i="1"/>
  <c r="E31869" i="1"/>
  <c r="E31870" i="1"/>
  <c r="E31871" i="1"/>
  <c r="E31872" i="1"/>
  <c r="E31873" i="1"/>
  <c r="E31874" i="1"/>
  <c r="E31875" i="1"/>
  <c r="E31876" i="1"/>
  <c r="E31877" i="1"/>
  <c r="E31878" i="1"/>
  <c r="E31879" i="1"/>
  <c r="E31880" i="1"/>
  <c r="E31881" i="1"/>
  <c r="E31882" i="1"/>
  <c r="E31883" i="1"/>
  <c r="E31884" i="1"/>
  <c r="E31885" i="1"/>
  <c r="E31886" i="1"/>
  <c r="E31887" i="1"/>
  <c r="E31888" i="1"/>
  <c r="E31889" i="1"/>
  <c r="E31890" i="1"/>
  <c r="E31891" i="1"/>
  <c r="E31892" i="1"/>
  <c r="E31893" i="1"/>
  <c r="E31894" i="1"/>
  <c r="E31895" i="1"/>
  <c r="E31896" i="1"/>
  <c r="E31897" i="1"/>
  <c r="E31898" i="1"/>
  <c r="E31899" i="1"/>
  <c r="E31900" i="1"/>
  <c r="E31901" i="1"/>
  <c r="E31902" i="1"/>
  <c r="E31903" i="1"/>
  <c r="E31904" i="1"/>
  <c r="E31905" i="1"/>
  <c r="E31906" i="1"/>
  <c r="E31907" i="1"/>
  <c r="E31908" i="1"/>
  <c r="E31909" i="1"/>
  <c r="E31910" i="1"/>
  <c r="E31911" i="1"/>
  <c r="E31912" i="1"/>
  <c r="E31913" i="1"/>
  <c r="E31914" i="1"/>
  <c r="E31915" i="1"/>
  <c r="E31916" i="1"/>
  <c r="E31917" i="1"/>
  <c r="E31918" i="1"/>
  <c r="E31919" i="1"/>
  <c r="E31920" i="1"/>
  <c r="E31921" i="1"/>
  <c r="E31922" i="1"/>
  <c r="E31923" i="1"/>
  <c r="E31924" i="1"/>
  <c r="E31925" i="1"/>
  <c r="E31926" i="1"/>
  <c r="E31927" i="1"/>
  <c r="E31928" i="1"/>
  <c r="E31929" i="1"/>
  <c r="E31930" i="1"/>
  <c r="E31931" i="1"/>
  <c r="E31932" i="1"/>
  <c r="E31933" i="1"/>
  <c r="E31934" i="1"/>
  <c r="E31935" i="1"/>
  <c r="E31936" i="1"/>
  <c r="E31937" i="1"/>
  <c r="E31938" i="1"/>
  <c r="E31939" i="1"/>
  <c r="E31940" i="1"/>
  <c r="E31941" i="1"/>
  <c r="E31942" i="1"/>
  <c r="E31943" i="1"/>
  <c r="E31944" i="1"/>
  <c r="E31945" i="1"/>
  <c r="E31946" i="1"/>
  <c r="E31947" i="1"/>
  <c r="E31948" i="1"/>
  <c r="E31949" i="1"/>
  <c r="E31950" i="1"/>
  <c r="E31951" i="1"/>
  <c r="E31952" i="1"/>
  <c r="E31953" i="1"/>
  <c r="E31954" i="1"/>
  <c r="E31955" i="1"/>
  <c r="E31956" i="1"/>
  <c r="E31957" i="1"/>
  <c r="E31958" i="1"/>
  <c r="E31959" i="1"/>
  <c r="E31960" i="1"/>
  <c r="E31961" i="1"/>
  <c r="E31962" i="1"/>
  <c r="E31963" i="1"/>
  <c r="E31964" i="1"/>
  <c r="E31965" i="1"/>
  <c r="E31966" i="1"/>
  <c r="E31967" i="1"/>
  <c r="E31968" i="1"/>
  <c r="E31969" i="1"/>
  <c r="E31970" i="1"/>
  <c r="E31971" i="1"/>
  <c r="E31972" i="1"/>
  <c r="E31973" i="1"/>
  <c r="E31974" i="1"/>
  <c r="E31975" i="1"/>
  <c r="E31976" i="1"/>
  <c r="E31977" i="1"/>
  <c r="E31978" i="1"/>
  <c r="E31979" i="1"/>
  <c r="E31980" i="1"/>
  <c r="E31981" i="1"/>
  <c r="E31982" i="1"/>
  <c r="E31983" i="1"/>
  <c r="E31984" i="1"/>
  <c r="E31985" i="1"/>
  <c r="E31986" i="1"/>
  <c r="E31987" i="1"/>
  <c r="E31988" i="1"/>
  <c r="E31989" i="1"/>
  <c r="E31990" i="1"/>
  <c r="E31991" i="1"/>
  <c r="E31992" i="1"/>
  <c r="E31993" i="1"/>
  <c r="E31994" i="1"/>
  <c r="E31995" i="1"/>
  <c r="E31996" i="1"/>
  <c r="E31997" i="1"/>
  <c r="E31998" i="1"/>
  <c r="E31999" i="1"/>
  <c r="E32000" i="1"/>
  <c r="E32001" i="1"/>
  <c r="E32002" i="1"/>
  <c r="E32003" i="1"/>
  <c r="E32004" i="1"/>
  <c r="E32005" i="1"/>
  <c r="E32006" i="1"/>
  <c r="E32007" i="1"/>
  <c r="E32008" i="1"/>
  <c r="E32009" i="1"/>
  <c r="E32010" i="1"/>
  <c r="E32011" i="1"/>
  <c r="E32012" i="1"/>
  <c r="E32013" i="1"/>
  <c r="E32014" i="1"/>
  <c r="E32015" i="1"/>
  <c r="E32016" i="1"/>
  <c r="E32017" i="1"/>
  <c r="E32018" i="1"/>
  <c r="E32019" i="1"/>
  <c r="E32020" i="1"/>
  <c r="E32021" i="1"/>
  <c r="E32022" i="1"/>
  <c r="E32023" i="1"/>
  <c r="E32024" i="1"/>
  <c r="E32025" i="1"/>
  <c r="E32026" i="1"/>
  <c r="E32027" i="1"/>
  <c r="E32028" i="1"/>
  <c r="E32029" i="1"/>
  <c r="E32030" i="1"/>
  <c r="E32031" i="1"/>
  <c r="E32032" i="1"/>
  <c r="E32033" i="1"/>
  <c r="E32034" i="1"/>
  <c r="E32035" i="1"/>
  <c r="E32036" i="1"/>
  <c r="E32037" i="1"/>
  <c r="E32038" i="1"/>
  <c r="E32039" i="1"/>
  <c r="E32040" i="1"/>
  <c r="E32041" i="1"/>
  <c r="E32042" i="1"/>
  <c r="E32043" i="1"/>
  <c r="E32044" i="1"/>
  <c r="E32045" i="1"/>
  <c r="E32046" i="1"/>
  <c r="E32047" i="1"/>
  <c r="E32048" i="1"/>
  <c r="E32049" i="1"/>
  <c r="E32050" i="1"/>
  <c r="E32051" i="1"/>
  <c r="E32052" i="1"/>
  <c r="E32053" i="1"/>
  <c r="E32054" i="1"/>
  <c r="E32055" i="1"/>
  <c r="E32056" i="1"/>
  <c r="E32057" i="1"/>
  <c r="E32058" i="1"/>
  <c r="E32059" i="1"/>
  <c r="E32060" i="1"/>
  <c r="E32061" i="1"/>
  <c r="E32062" i="1"/>
  <c r="E32063" i="1"/>
  <c r="E32064" i="1"/>
  <c r="E32065" i="1"/>
  <c r="E32066" i="1"/>
  <c r="E32067" i="1"/>
  <c r="E32068" i="1"/>
  <c r="E32069" i="1"/>
  <c r="E32070" i="1"/>
  <c r="E32071" i="1"/>
  <c r="E32072" i="1"/>
  <c r="E32073" i="1"/>
  <c r="E32074" i="1"/>
  <c r="E32075" i="1"/>
  <c r="E32076" i="1"/>
  <c r="E32077" i="1"/>
  <c r="E32078" i="1"/>
  <c r="E32079" i="1"/>
  <c r="E32080" i="1"/>
  <c r="E32081" i="1"/>
  <c r="E32082" i="1"/>
  <c r="E32083" i="1"/>
  <c r="E32084" i="1"/>
  <c r="E32085" i="1"/>
  <c r="E32086" i="1"/>
  <c r="E32087" i="1"/>
  <c r="E32088" i="1"/>
  <c r="E32089" i="1"/>
  <c r="E32090" i="1"/>
  <c r="E32091" i="1"/>
  <c r="E32092" i="1"/>
  <c r="E32093" i="1"/>
  <c r="E32094" i="1"/>
  <c r="E32095" i="1"/>
  <c r="E32096" i="1"/>
  <c r="E32097" i="1"/>
  <c r="E32098" i="1"/>
  <c r="E32099" i="1"/>
  <c r="E32100" i="1"/>
  <c r="E32101" i="1"/>
  <c r="E32102" i="1"/>
  <c r="E32103" i="1"/>
  <c r="E32104" i="1"/>
  <c r="E32105" i="1"/>
  <c r="E32106" i="1"/>
  <c r="E32107" i="1"/>
  <c r="E32108" i="1"/>
  <c r="E32109" i="1"/>
  <c r="E32110" i="1"/>
  <c r="E32111" i="1"/>
  <c r="E32112" i="1"/>
  <c r="E32113" i="1"/>
  <c r="E32114" i="1"/>
  <c r="E32115" i="1"/>
  <c r="E32116" i="1"/>
  <c r="E32117" i="1"/>
  <c r="E32118" i="1"/>
  <c r="E32119" i="1"/>
  <c r="E32120" i="1"/>
  <c r="E32121" i="1"/>
  <c r="E32122" i="1"/>
  <c r="E32123" i="1"/>
  <c r="E32124" i="1"/>
  <c r="E32125" i="1"/>
  <c r="E32126" i="1"/>
  <c r="E32127" i="1"/>
  <c r="E32128" i="1"/>
  <c r="E32129" i="1"/>
  <c r="E32130" i="1"/>
  <c r="E32131" i="1"/>
  <c r="E32132" i="1"/>
  <c r="E32133" i="1"/>
  <c r="E32134" i="1"/>
  <c r="E32135" i="1"/>
  <c r="E32136" i="1"/>
  <c r="E32137" i="1"/>
  <c r="E32138" i="1"/>
  <c r="E32139" i="1"/>
  <c r="E32140" i="1"/>
  <c r="E32141" i="1"/>
  <c r="E32142" i="1"/>
  <c r="E32143" i="1"/>
  <c r="E32144" i="1"/>
  <c r="E32145" i="1"/>
  <c r="E32146" i="1"/>
  <c r="E32147" i="1"/>
  <c r="E32148" i="1"/>
  <c r="E32149" i="1"/>
  <c r="E32150" i="1"/>
  <c r="E32151" i="1"/>
  <c r="E32152" i="1"/>
  <c r="E32153" i="1"/>
  <c r="E32154" i="1"/>
  <c r="E32155" i="1"/>
  <c r="E32156" i="1"/>
  <c r="E32157" i="1"/>
  <c r="E32158" i="1"/>
  <c r="E32159" i="1"/>
  <c r="E32160" i="1"/>
  <c r="E32161" i="1"/>
  <c r="E32162" i="1"/>
  <c r="E32163" i="1"/>
  <c r="E32164" i="1"/>
  <c r="E32165" i="1"/>
  <c r="E32166" i="1"/>
  <c r="E32167" i="1"/>
  <c r="E32168" i="1"/>
  <c r="E32169" i="1"/>
  <c r="E32170" i="1"/>
  <c r="E32171" i="1"/>
  <c r="E32172" i="1"/>
  <c r="E32173" i="1"/>
  <c r="E32174" i="1"/>
  <c r="E32175" i="1"/>
  <c r="E32176" i="1"/>
  <c r="E32177" i="1"/>
  <c r="E32178" i="1"/>
  <c r="E32179" i="1"/>
  <c r="E32180" i="1"/>
  <c r="E32181" i="1"/>
  <c r="E32182" i="1"/>
  <c r="E32183" i="1"/>
  <c r="E32184" i="1"/>
  <c r="E32185" i="1"/>
  <c r="E32186" i="1"/>
  <c r="E32187" i="1"/>
  <c r="E32188" i="1"/>
  <c r="E32189" i="1"/>
  <c r="E32190" i="1"/>
  <c r="E32191" i="1"/>
  <c r="E32192" i="1"/>
  <c r="E32193" i="1"/>
  <c r="E32194" i="1"/>
  <c r="E32195" i="1"/>
  <c r="E32196" i="1"/>
  <c r="E32197" i="1"/>
  <c r="E32198" i="1"/>
  <c r="E32199" i="1"/>
  <c r="E32200" i="1"/>
  <c r="E32201" i="1"/>
  <c r="E32202" i="1"/>
  <c r="E32203" i="1"/>
  <c r="E32204" i="1"/>
  <c r="E32205" i="1"/>
  <c r="E32206" i="1"/>
  <c r="E32207" i="1"/>
  <c r="E32208" i="1"/>
  <c r="E32209" i="1"/>
  <c r="E32210" i="1"/>
  <c r="E32211" i="1"/>
  <c r="E32212" i="1"/>
  <c r="E32213" i="1"/>
  <c r="E32214" i="1"/>
  <c r="E32215" i="1"/>
  <c r="E32216" i="1"/>
  <c r="E32217" i="1"/>
  <c r="E32218" i="1"/>
  <c r="E32219" i="1"/>
  <c r="E32220" i="1"/>
  <c r="E32221" i="1"/>
  <c r="E32222" i="1"/>
  <c r="E32223" i="1"/>
  <c r="E32224" i="1"/>
  <c r="E32225" i="1"/>
  <c r="E32226" i="1"/>
  <c r="E32227" i="1"/>
  <c r="E32228" i="1"/>
  <c r="E32229" i="1"/>
  <c r="E32230" i="1"/>
  <c r="E32231" i="1"/>
  <c r="E32232" i="1"/>
  <c r="E32233" i="1"/>
  <c r="E32234" i="1"/>
  <c r="E32235" i="1"/>
  <c r="E32236" i="1"/>
  <c r="E32237" i="1"/>
  <c r="E32238" i="1"/>
  <c r="E32239" i="1"/>
  <c r="E32240" i="1"/>
  <c r="E32241" i="1"/>
  <c r="E32242" i="1"/>
  <c r="E32243" i="1"/>
  <c r="E32244" i="1"/>
  <c r="E32245" i="1"/>
  <c r="E32246" i="1"/>
  <c r="E32247" i="1"/>
  <c r="E32248" i="1"/>
  <c r="E32249" i="1"/>
  <c r="E32250" i="1"/>
  <c r="E32251" i="1"/>
  <c r="E32252" i="1"/>
  <c r="E32253" i="1"/>
  <c r="E32254" i="1"/>
  <c r="E32255" i="1"/>
  <c r="E32256" i="1"/>
  <c r="E32257" i="1"/>
  <c r="E32258" i="1"/>
  <c r="E32259" i="1"/>
  <c r="E32260" i="1"/>
  <c r="E32261" i="1"/>
  <c r="E32262" i="1"/>
  <c r="E32263" i="1"/>
  <c r="E32264" i="1"/>
  <c r="E32265" i="1"/>
  <c r="E32266" i="1"/>
  <c r="E32267" i="1"/>
  <c r="E32268" i="1"/>
  <c r="E32269" i="1"/>
  <c r="E32270" i="1"/>
  <c r="E32271" i="1"/>
  <c r="E32272" i="1"/>
  <c r="E32273" i="1"/>
  <c r="E32274" i="1"/>
  <c r="E32275" i="1"/>
  <c r="E32276" i="1"/>
  <c r="E32277" i="1"/>
  <c r="E32278" i="1"/>
  <c r="E32279" i="1"/>
  <c r="E32280" i="1"/>
  <c r="E32281" i="1"/>
  <c r="E32282" i="1"/>
  <c r="E32283" i="1"/>
  <c r="E32284" i="1"/>
  <c r="E32285" i="1"/>
  <c r="E32286" i="1"/>
  <c r="E32287" i="1"/>
  <c r="E32288" i="1"/>
  <c r="E32289" i="1"/>
  <c r="E32290" i="1"/>
  <c r="E32291" i="1"/>
  <c r="E32292" i="1"/>
  <c r="E32293" i="1"/>
  <c r="E32294" i="1"/>
  <c r="E32295" i="1"/>
  <c r="E32296" i="1"/>
  <c r="E32297" i="1"/>
  <c r="E32298" i="1"/>
  <c r="E32299" i="1"/>
  <c r="E32300" i="1"/>
  <c r="E32301" i="1"/>
  <c r="E32302" i="1"/>
  <c r="E32303" i="1"/>
  <c r="E32304" i="1"/>
  <c r="E32305" i="1"/>
  <c r="E32306" i="1"/>
  <c r="E32307" i="1"/>
  <c r="E32308" i="1"/>
  <c r="E32309" i="1"/>
  <c r="E32310" i="1"/>
  <c r="E32311" i="1"/>
  <c r="E32312" i="1"/>
  <c r="E32313" i="1"/>
  <c r="E32314" i="1"/>
  <c r="E32315" i="1"/>
  <c r="E32316" i="1"/>
  <c r="E32317" i="1"/>
  <c r="E32318" i="1"/>
  <c r="E32319" i="1"/>
  <c r="E32320" i="1"/>
  <c r="E32321" i="1"/>
  <c r="E32322" i="1"/>
  <c r="E32323" i="1"/>
  <c r="E32324" i="1"/>
  <c r="E32325" i="1"/>
  <c r="E32326" i="1"/>
  <c r="E32327" i="1"/>
  <c r="E32328" i="1"/>
  <c r="E32329" i="1"/>
  <c r="E32330" i="1"/>
  <c r="E32331" i="1"/>
  <c r="E32332" i="1"/>
  <c r="E32333" i="1"/>
  <c r="E32334" i="1"/>
  <c r="E32335" i="1"/>
  <c r="E32336" i="1"/>
  <c r="E32337" i="1"/>
  <c r="E32338" i="1"/>
  <c r="E32339" i="1"/>
  <c r="E32340" i="1"/>
  <c r="E32341" i="1"/>
  <c r="E32342" i="1"/>
  <c r="E32343" i="1"/>
  <c r="E32344" i="1"/>
  <c r="E32345" i="1"/>
  <c r="E32346" i="1"/>
  <c r="E32347" i="1"/>
  <c r="E32348" i="1"/>
  <c r="E32349" i="1"/>
  <c r="E32350" i="1"/>
  <c r="E32351" i="1"/>
  <c r="E32352" i="1"/>
  <c r="E32353" i="1"/>
  <c r="E32354" i="1"/>
  <c r="E32355" i="1"/>
  <c r="E32356" i="1"/>
  <c r="E32357" i="1"/>
  <c r="E32358" i="1"/>
  <c r="E32359" i="1"/>
  <c r="E32360" i="1"/>
  <c r="E32361" i="1"/>
  <c r="E32362" i="1"/>
  <c r="E32363" i="1"/>
  <c r="E32364" i="1"/>
  <c r="E32365" i="1"/>
  <c r="E32366" i="1"/>
  <c r="E32367" i="1"/>
  <c r="E32368" i="1"/>
  <c r="E32369" i="1"/>
  <c r="E32370" i="1"/>
  <c r="E32371" i="1"/>
  <c r="E32372" i="1"/>
  <c r="E32373" i="1"/>
  <c r="E32374" i="1"/>
  <c r="E32375" i="1"/>
  <c r="E32376" i="1"/>
  <c r="E32377" i="1"/>
  <c r="E32378" i="1"/>
  <c r="E32379" i="1"/>
  <c r="E32380" i="1"/>
  <c r="E32381" i="1"/>
  <c r="E32382" i="1"/>
  <c r="E32383" i="1"/>
  <c r="E32384" i="1"/>
  <c r="E32385" i="1"/>
  <c r="E32386" i="1"/>
  <c r="E32387" i="1"/>
  <c r="E32388" i="1"/>
  <c r="E32389" i="1"/>
  <c r="E32390" i="1"/>
  <c r="E32391" i="1"/>
  <c r="E32392" i="1"/>
  <c r="E32393" i="1"/>
  <c r="E32394" i="1"/>
  <c r="E32395" i="1"/>
  <c r="E32396" i="1"/>
  <c r="E32397" i="1"/>
  <c r="E32398" i="1"/>
  <c r="E32399" i="1"/>
  <c r="E32400" i="1"/>
  <c r="E32401" i="1"/>
  <c r="E32402" i="1"/>
  <c r="E32403" i="1"/>
  <c r="E32404" i="1"/>
  <c r="E32405" i="1"/>
  <c r="E32406" i="1"/>
  <c r="E32407" i="1"/>
  <c r="E32408" i="1"/>
  <c r="E32409" i="1"/>
  <c r="E32410" i="1"/>
  <c r="E32411" i="1"/>
  <c r="E32412" i="1"/>
  <c r="E32413" i="1"/>
  <c r="E32414" i="1"/>
  <c r="E32415" i="1"/>
  <c r="E32416" i="1"/>
  <c r="E32417" i="1"/>
  <c r="E32418" i="1"/>
  <c r="E32419" i="1"/>
  <c r="E32420" i="1"/>
  <c r="E32421" i="1"/>
  <c r="E32422" i="1"/>
  <c r="E32423" i="1"/>
  <c r="E32424" i="1"/>
  <c r="E32425" i="1"/>
  <c r="E32426" i="1"/>
  <c r="E32427" i="1"/>
  <c r="E32428" i="1"/>
  <c r="E32429" i="1"/>
  <c r="E32430" i="1"/>
  <c r="E32431" i="1"/>
  <c r="E32432" i="1"/>
  <c r="E32433" i="1"/>
  <c r="E32434" i="1"/>
  <c r="E32435" i="1"/>
  <c r="E32436" i="1"/>
  <c r="E32437" i="1"/>
  <c r="E32438" i="1"/>
  <c r="E32439" i="1"/>
  <c r="E32440" i="1"/>
  <c r="E32441" i="1"/>
  <c r="E32442" i="1"/>
  <c r="E32443" i="1"/>
  <c r="E32444" i="1"/>
  <c r="E32445" i="1"/>
  <c r="E32446" i="1"/>
  <c r="E32447" i="1"/>
  <c r="E32448" i="1"/>
  <c r="E32449" i="1"/>
  <c r="E32450" i="1"/>
  <c r="E32451" i="1"/>
  <c r="E32452" i="1"/>
  <c r="E32453" i="1"/>
  <c r="E32454" i="1"/>
  <c r="E32455" i="1"/>
  <c r="E32456" i="1"/>
  <c r="E32457" i="1"/>
  <c r="E32458" i="1"/>
  <c r="E32459" i="1"/>
  <c r="E32460" i="1"/>
  <c r="E32461" i="1"/>
  <c r="E32462" i="1"/>
  <c r="E32463" i="1"/>
  <c r="E32464" i="1"/>
  <c r="E32465" i="1"/>
  <c r="E32466" i="1"/>
  <c r="E32467" i="1"/>
  <c r="E32468" i="1"/>
  <c r="E32469" i="1"/>
  <c r="E32470" i="1"/>
  <c r="E32471" i="1"/>
  <c r="E32472" i="1"/>
  <c r="E32473" i="1"/>
  <c r="E32474" i="1"/>
  <c r="E32475" i="1"/>
  <c r="E32476" i="1"/>
  <c r="E32477" i="1"/>
  <c r="E32478" i="1"/>
  <c r="E32479" i="1"/>
  <c r="E32480" i="1"/>
  <c r="E32481" i="1"/>
  <c r="E32482" i="1"/>
  <c r="E32483" i="1"/>
  <c r="E32484" i="1"/>
  <c r="E32485" i="1"/>
  <c r="E32486" i="1"/>
  <c r="E32487" i="1"/>
  <c r="E32488" i="1"/>
  <c r="E32489" i="1"/>
  <c r="E32490" i="1"/>
  <c r="E32491" i="1"/>
  <c r="E32492" i="1"/>
  <c r="E32493" i="1"/>
  <c r="E32494" i="1"/>
  <c r="E32495" i="1"/>
  <c r="E32496" i="1"/>
  <c r="E32497" i="1"/>
  <c r="E32498" i="1"/>
  <c r="E32499" i="1"/>
  <c r="E32500" i="1"/>
  <c r="E32501" i="1"/>
  <c r="E32502" i="1"/>
  <c r="E32503" i="1"/>
  <c r="E32504" i="1"/>
  <c r="E32505" i="1"/>
  <c r="E32506" i="1"/>
  <c r="E32507" i="1"/>
  <c r="E32508" i="1"/>
  <c r="E32509" i="1"/>
  <c r="E32510" i="1"/>
  <c r="E32511" i="1"/>
  <c r="E32512" i="1"/>
  <c r="E32513" i="1"/>
  <c r="E32514" i="1"/>
  <c r="E32515" i="1"/>
  <c r="E32516" i="1"/>
  <c r="E32517" i="1"/>
  <c r="E32518" i="1"/>
  <c r="E32519" i="1"/>
  <c r="E32520" i="1"/>
  <c r="E32521" i="1"/>
  <c r="E32522" i="1"/>
  <c r="E32523" i="1"/>
  <c r="E32524" i="1"/>
  <c r="E32525" i="1"/>
  <c r="E32526" i="1"/>
  <c r="E32527" i="1"/>
  <c r="E32528" i="1"/>
  <c r="E32529" i="1"/>
  <c r="E32530" i="1"/>
  <c r="E32531" i="1"/>
  <c r="E32532" i="1"/>
  <c r="E32533" i="1"/>
  <c r="E32534" i="1"/>
  <c r="E32535" i="1"/>
  <c r="E32536" i="1"/>
  <c r="E32537" i="1"/>
  <c r="E32538" i="1"/>
  <c r="E32539" i="1"/>
  <c r="E32540" i="1"/>
  <c r="E32541" i="1"/>
  <c r="E32542" i="1"/>
  <c r="E32543" i="1"/>
  <c r="E32544" i="1"/>
  <c r="E32545" i="1"/>
  <c r="E32546" i="1"/>
  <c r="E32547" i="1"/>
  <c r="E32548" i="1"/>
  <c r="E32549" i="1"/>
  <c r="E32550" i="1"/>
  <c r="E32551" i="1"/>
  <c r="E32552" i="1"/>
  <c r="E32553" i="1"/>
  <c r="E32554" i="1"/>
  <c r="E32555" i="1"/>
  <c r="E32556" i="1"/>
  <c r="E32557" i="1"/>
  <c r="E32558" i="1"/>
  <c r="E32559" i="1"/>
  <c r="E32560" i="1"/>
  <c r="E32561" i="1"/>
  <c r="E32562" i="1"/>
  <c r="E32563" i="1"/>
  <c r="E32564" i="1"/>
  <c r="E32565" i="1"/>
  <c r="E32566" i="1"/>
  <c r="E32567" i="1"/>
  <c r="E32568" i="1"/>
  <c r="E32569" i="1"/>
  <c r="E32570" i="1"/>
  <c r="E32571" i="1"/>
  <c r="E32572" i="1"/>
  <c r="E32573" i="1"/>
  <c r="E32574" i="1"/>
  <c r="E32575" i="1"/>
  <c r="E32576" i="1"/>
  <c r="E32577" i="1"/>
  <c r="E32578" i="1"/>
  <c r="E32579" i="1"/>
  <c r="E32580" i="1"/>
  <c r="E32581" i="1"/>
  <c r="E32582" i="1"/>
  <c r="E32583" i="1"/>
  <c r="E32584" i="1"/>
  <c r="E32585" i="1"/>
  <c r="E32586" i="1"/>
  <c r="E32587" i="1"/>
  <c r="E32588" i="1"/>
  <c r="E32589" i="1"/>
  <c r="E32590" i="1"/>
  <c r="E32591" i="1"/>
  <c r="E32592" i="1"/>
  <c r="E32593" i="1"/>
  <c r="E32594" i="1"/>
  <c r="E32595" i="1"/>
  <c r="E32596" i="1"/>
  <c r="E32597" i="1"/>
  <c r="E32598" i="1"/>
  <c r="E32599" i="1"/>
  <c r="E32600" i="1"/>
  <c r="E32601" i="1"/>
  <c r="E32602" i="1"/>
  <c r="E32603" i="1"/>
  <c r="E32604" i="1"/>
  <c r="E32605" i="1"/>
  <c r="E32606" i="1"/>
  <c r="E32607" i="1"/>
  <c r="E32608" i="1"/>
  <c r="E32609" i="1"/>
  <c r="E32610" i="1"/>
  <c r="E32611" i="1"/>
  <c r="E32612" i="1"/>
  <c r="E32613" i="1"/>
  <c r="E32614" i="1"/>
  <c r="E32615" i="1"/>
  <c r="E32616" i="1"/>
  <c r="E32617" i="1"/>
  <c r="E32618" i="1"/>
  <c r="E32619" i="1"/>
  <c r="E32620" i="1"/>
  <c r="E32621" i="1"/>
  <c r="E32622" i="1"/>
  <c r="E32623" i="1"/>
  <c r="E32624" i="1"/>
  <c r="E32625" i="1"/>
  <c r="E32626" i="1"/>
  <c r="E32627" i="1"/>
  <c r="E32628" i="1"/>
  <c r="E32629" i="1"/>
  <c r="E32630" i="1"/>
  <c r="E32631" i="1"/>
  <c r="E32632" i="1"/>
  <c r="E32633" i="1"/>
  <c r="E32634" i="1"/>
  <c r="E32635" i="1"/>
  <c r="E32636" i="1"/>
  <c r="E32637" i="1"/>
  <c r="E32638" i="1"/>
  <c r="E32639" i="1"/>
  <c r="E32640" i="1"/>
  <c r="E32641" i="1"/>
  <c r="E32642" i="1"/>
  <c r="E32643" i="1"/>
  <c r="E32644" i="1"/>
  <c r="E32645" i="1"/>
  <c r="E32646" i="1"/>
  <c r="E32647" i="1"/>
  <c r="E32648" i="1"/>
  <c r="E32649" i="1"/>
  <c r="E32650" i="1"/>
  <c r="E32651" i="1"/>
  <c r="E32652" i="1"/>
  <c r="E32653" i="1"/>
  <c r="E32654" i="1"/>
  <c r="E32655" i="1"/>
  <c r="E32656" i="1"/>
  <c r="E32657" i="1"/>
  <c r="E32658" i="1"/>
  <c r="E32659" i="1"/>
  <c r="E32660" i="1"/>
  <c r="E32661" i="1"/>
  <c r="E32662" i="1"/>
  <c r="E32663" i="1"/>
  <c r="E32664" i="1"/>
  <c r="E32665" i="1"/>
  <c r="E32666" i="1"/>
  <c r="E32667" i="1"/>
  <c r="E32668" i="1"/>
  <c r="E32669" i="1"/>
  <c r="E32670" i="1"/>
  <c r="E32671" i="1"/>
  <c r="E32672" i="1"/>
  <c r="E32673" i="1"/>
  <c r="E32674" i="1"/>
  <c r="E32675" i="1"/>
  <c r="E32676" i="1"/>
  <c r="E32677" i="1"/>
  <c r="E32678" i="1"/>
  <c r="E32679" i="1"/>
  <c r="E32680" i="1"/>
  <c r="E32681" i="1"/>
  <c r="E32682" i="1"/>
  <c r="E32683" i="1"/>
  <c r="E32684" i="1"/>
  <c r="E32685" i="1"/>
  <c r="E32686" i="1"/>
  <c r="E32687" i="1"/>
  <c r="E32688" i="1"/>
  <c r="E32689" i="1"/>
  <c r="E32690" i="1"/>
  <c r="E32691" i="1"/>
  <c r="E32692" i="1"/>
  <c r="E32693" i="1"/>
  <c r="E32694" i="1"/>
  <c r="E32695" i="1"/>
  <c r="E32696" i="1"/>
  <c r="E32697" i="1"/>
  <c r="E32698" i="1"/>
  <c r="E32699" i="1"/>
  <c r="E32700" i="1"/>
  <c r="E32701" i="1"/>
  <c r="E32702" i="1"/>
  <c r="E32703" i="1"/>
  <c r="E32704" i="1"/>
  <c r="E32705" i="1"/>
  <c r="E32706" i="1"/>
  <c r="E32707" i="1"/>
  <c r="E32708" i="1"/>
  <c r="E32709" i="1"/>
  <c r="E32710" i="1"/>
  <c r="E32711" i="1"/>
  <c r="E32712" i="1"/>
  <c r="E32713" i="1"/>
  <c r="E32714" i="1"/>
  <c r="E32715" i="1"/>
  <c r="E32716" i="1"/>
  <c r="E32717" i="1"/>
  <c r="E32718" i="1"/>
  <c r="E32719" i="1"/>
  <c r="E32720" i="1"/>
  <c r="E32721" i="1"/>
  <c r="E32722" i="1"/>
  <c r="E32723" i="1"/>
  <c r="E32724" i="1"/>
  <c r="E32725" i="1"/>
  <c r="E32726" i="1"/>
  <c r="E32727" i="1"/>
  <c r="E32728" i="1"/>
  <c r="E32729" i="1"/>
  <c r="E32730" i="1"/>
  <c r="E32731" i="1"/>
  <c r="E32732" i="1"/>
  <c r="E32733" i="1"/>
  <c r="E32734" i="1"/>
  <c r="E32735" i="1"/>
  <c r="E32736" i="1"/>
  <c r="E32737" i="1"/>
  <c r="E32738" i="1"/>
  <c r="E32739" i="1"/>
  <c r="E32740" i="1"/>
  <c r="E32741" i="1"/>
  <c r="E32742" i="1"/>
  <c r="E32743" i="1"/>
  <c r="E32744" i="1"/>
  <c r="E32745" i="1"/>
  <c r="E32746" i="1"/>
  <c r="E32747" i="1"/>
  <c r="E32748" i="1"/>
  <c r="E32749" i="1"/>
  <c r="E32750" i="1"/>
  <c r="E32751" i="1"/>
  <c r="E32752" i="1"/>
  <c r="E32753" i="1"/>
  <c r="E32754" i="1"/>
  <c r="E32755" i="1"/>
  <c r="E32756" i="1"/>
  <c r="E32757" i="1"/>
  <c r="E32758" i="1"/>
  <c r="E32759" i="1"/>
  <c r="E32760" i="1"/>
  <c r="E32761" i="1"/>
  <c r="E32762" i="1"/>
  <c r="E32763" i="1"/>
  <c r="E32764" i="1"/>
  <c r="E32765" i="1"/>
  <c r="E32766" i="1"/>
  <c r="E32767" i="1"/>
  <c r="E32768" i="1"/>
  <c r="E32769" i="1"/>
  <c r="E32770" i="1"/>
  <c r="E32771" i="1"/>
  <c r="E32772" i="1"/>
  <c r="E32773" i="1"/>
  <c r="E32774" i="1"/>
  <c r="E32775" i="1"/>
  <c r="E32776" i="1"/>
  <c r="E32777" i="1"/>
  <c r="E32778" i="1"/>
  <c r="E32779" i="1"/>
  <c r="E32780" i="1"/>
  <c r="E32781" i="1"/>
  <c r="E32782" i="1"/>
  <c r="E32783" i="1"/>
  <c r="E32784" i="1"/>
  <c r="E32785" i="1"/>
  <c r="E32786" i="1"/>
  <c r="E32787" i="1"/>
  <c r="E32788" i="1"/>
  <c r="E32789" i="1"/>
  <c r="E32790" i="1"/>
  <c r="E32791" i="1"/>
  <c r="E32792" i="1"/>
  <c r="E32793" i="1"/>
  <c r="E32794" i="1"/>
  <c r="E32795" i="1"/>
  <c r="E32796" i="1"/>
  <c r="E32797" i="1"/>
  <c r="E32798" i="1"/>
  <c r="E32799" i="1"/>
  <c r="E32800" i="1"/>
  <c r="E32801" i="1"/>
  <c r="E32802" i="1"/>
  <c r="E32803" i="1"/>
  <c r="E32804" i="1"/>
  <c r="E32805" i="1"/>
  <c r="E32806" i="1"/>
  <c r="E32807" i="1"/>
  <c r="E32808" i="1"/>
  <c r="E32809" i="1"/>
  <c r="E32810" i="1"/>
  <c r="E32811" i="1"/>
  <c r="E32812" i="1"/>
  <c r="E32813" i="1"/>
  <c r="E32814" i="1"/>
  <c r="E32815" i="1"/>
  <c r="E32816" i="1"/>
  <c r="E32817" i="1"/>
  <c r="E32818" i="1"/>
  <c r="E32819" i="1"/>
  <c r="E32820" i="1"/>
  <c r="E32821" i="1"/>
  <c r="E32822" i="1"/>
  <c r="E32823" i="1"/>
  <c r="E32824" i="1"/>
  <c r="E32825" i="1"/>
  <c r="E32826" i="1"/>
  <c r="E32827" i="1"/>
  <c r="E32828" i="1"/>
  <c r="E32829" i="1"/>
  <c r="E32830" i="1"/>
  <c r="E32831" i="1"/>
  <c r="E32832" i="1"/>
  <c r="E32833" i="1"/>
  <c r="E32834" i="1"/>
  <c r="E32835" i="1"/>
  <c r="E32836" i="1"/>
  <c r="E32837" i="1"/>
  <c r="E32838" i="1"/>
  <c r="E32839" i="1"/>
  <c r="E32840" i="1"/>
  <c r="E32841" i="1"/>
  <c r="E32842" i="1"/>
  <c r="E32843" i="1"/>
  <c r="E32844" i="1"/>
  <c r="E32845" i="1"/>
  <c r="E32846" i="1"/>
  <c r="E32847" i="1"/>
  <c r="E32848" i="1"/>
  <c r="E32849" i="1"/>
  <c r="E32850" i="1"/>
  <c r="E32851" i="1"/>
  <c r="E32852" i="1"/>
  <c r="E32853" i="1"/>
  <c r="E32854" i="1"/>
  <c r="E32855" i="1"/>
  <c r="E32856" i="1"/>
  <c r="E32857" i="1"/>
  <c r="E32858" i="1"/>
  <c r="E32859" i="1"/>
  <c r="E32860" i="1"/>
  <c r="E32861" i="1"/>
  <c r="E32862" i="1"/>
  <c r="E32863" i="1"/>
  <c r="E32864" i="1"/>
  <c r="E32865" i="1"/>
  <c r="E32866" i="1"/>
  <c r="E32867" i="1"/>
  <c r="E32868" i="1"/>
  <c r="E32869" i="1"/>
  <c r="E32870" i="1"/>
  <c r="E32871" i="1"/>
  <c r="E32872" i="1"/>
  <c r="E32873" i="1"/>
  <c r="E32874" i="1"/>
  <c r="E32875" i="1"/>
  <c r="E32876" i="1"/>
  <c r="E32877" i="1"/>
  <c r="E32878" i="1"/>
  <c r="E32879" i="1"/>
  <c r="E32880" i="1"/>
  <c r="E32881" i="1"/>
  <c r="E32882" i="1"/>
  <c r="E32883" i="1"/>
  <c r="E32884" i="1"/>
  <c r="E32885" i="1"/>
  <c r="E32886" i="1"/>
  <c r="E32887" i="1"/>
  <c r="E32888" i="1"/>
  <c r="E32889" i="1"/>
  <c r="E32890" i="1"/>
  <c r="E32891" i="1"/>
  <c r="E32892" i="1"/>
  <c r="E32893" i="1"/>
  <c r="E32894" i="1"/>
  <c r="E32895" i="1"/>
  <c r="E32896" i="1"/>
  <c r="E32897" i="1"/>
  <c r="E32898" i="1"/>
  <c r="E32899" i="1"/>
  <c r="E32900" i="1"/>
  <c r="E32901" i="1"/>
  <c r="E32902" i="1"/>
  <c r="E32903" i="1"/>
  <c r="E32904" i="1"/>
  <c r="E32905" i="1"/>
  <c r="E32906" i="1"/>
  <c r="E32907" i="1"/>
  <c r="E32908" i="1"/>
  <c r="E32909" i="1"/>
  <c r="E32910" i="1"/>
  <c r="E32911" i="1"/>
  <c r="E32912" i="1"/>
  <c r="E32913" i="1"/>
  <c r="E32914" i="1"/>
  <c r="E32915" i="1"/>
  <c r="E32916" i="1"/>
  <c r="E32917" i="1"/>
  <c r="E32918" i="1"/>
  <c r="E32919" i="1"/>
  <c r="E32920" i="1"/>
  <c r="E32921" i="1"/>
  <c r="E32922" i="1"/>
  <c r="E32923" i="1"/>
  <c r="E32924" i="1"/>
  <c r="E32925" i="1"/>
  <c r="E32926" i="1"/>
  <c r="E32927" i="1"/>
  <c r="E32928" i="1"/>
  <c r="E32929" i="1"/>
  <c r="E32930" i="1"/>
  <c r="E32931" i="1"/>
  <c r="E32932" i="1"/>
  <c r="E32933" i="1"/>
  <c r="E32934" i="1"/>
  <c r="E32935" i="1"/>
  <c r="E32936" i="1"/>
  <c r="E32937" i="1"/>
  <c r="E32938" i="1"/>
  <c r="E32939" i="1"/>
  <c r="E32940" i="1"/>
  <c r="E32941" i="1"/>
  <c r="E32942" i="1"/>
  <c r="E32943" i="1"/>
  <c r="E32944" i="1"/>
  <c r="E32945" i="1"/>
  <c r="E32946" i="1"/>
  <c r="E32947" i="1"/>
  <c r="E32948" i="1"/>
  <c r="E32949" i="1"/>
  <c r="E32950" i="1"/>
  <c r="E32951" i="1"/>
  <c r="E32952" i="1"/>
  <c r="E32953" i="1"/>
  <c r="E32954" i="1"/>
  <c r="E32955" i="1"/>
  <c r="E32956" i="1"/>
  <c r="E32957" i="1"/>
  <c r="E32958" i="1"/>
  <c r="E32959" i="1"/>
  <c r="E32960" i="1"/>
  <c r="E32961" i="1"/>
  <c r="E32962" i="1"/>
  <c r="E32963" i="1"/>
  <c r="E32964" i="1"/>
  <c r="E32965" i="1"/>
  <c r="E32966" i="1"/>
  <c r="E32967" i="1"/>
  <c r="E32968" i="1"/>
  <c r="E32969" i="1"/>
  <c r="E32970" i="1"/>
  <c r="E32971" i="1"/>
  <c r="E32972" i="1"/>
  <c r="E32973" i="1"/>
  <c r="E32974" i="1"/>
  <c r="E32975" i="1"/>
  <c r="E32976" i="1"/>
  <c r="E32977" i="1"/>
  <c r="E32978" i="1"/>
  <c r="E32979" i="1"/>
  <c r="E32980" i="1"/>
  <c r="E32981" i="1"/>
  <c r="E32982" i="1"/>
  <c r="E32983" i="1"/>
  <c r="E32984" i="1"/>
  <c r="E32985" i="1"/>
  <c r="E32986" i="1"/>
  <c r="E32987" i="1"/>
  <c r="E32988" i="1"/>
  <c r="E32989" i="1"/>
  <c r="E32990" i="1"/>
  <c r="E32991" i="1"/>
  <c r="E32992" i="1"/>
  <c r="E32993" i="1"/>
  <c r="E32994" i="1"/>
  <c r="E32995" i="1"/>
  <c r="E32996" i="1"/>
  <c r="E32997" i="1"/>
  <c r="E32998" i="1"/>
  <c r="E32999" i="1"/>
  <c r="E33000" i="1"/>
  <c r="E33001" i="1"/>
  <c r="E33002" i="1"/>
  <c r="E33003" i="1"/>
  <c r="E33004" i="1"/>
  <c r="E33005" i="1"/>
  <c r="E33006" i="1"/>
  <c r="E33007" i="1"/>
  <c r="E33008" i="1"/>
  <c r="E33009" i="1"/>
  <c r="E33010" i="1"/>
  <c r="E33011" i="1"/>
  <c r="E33012" i="1"/>
  <c r="E33013" i="1"/>
  <c r="E33014" i="1"/>
  <c r="E33015" i="1"/>
  <c r="E33016" i="1"/>
  <c r="E33017" i="1"/>
  <c r="E33018" i="1"/>
  <c r="E33019" i="1"/>
  <c r="E33020" i="1"/>
  <c r="E33021" i="1"/>
  <c r="E33022" i="1"/>
  <c r="E33023" i="1"/>
  <c r="E33024" i="1"/>
  <c r="E33025" i="1"/>
  <c r="E33026" i="1"/>
  <c r="E33027" i="1"/>
  <c r="E33028" i="1"/>
  <c r="E33029" i="1"/>
  <c r="E33030" i="1"/>
  <c r="E33031" i="1"/>
  <c r="E33032" i="1"/>
  <c r="E33033" i="1"/>
  <c r="E33034" i="1"/>
  <c r="E33035" i="1"/>
  <c r="E33036" i="1"/>
  <c r="E33037" i="1"/>
  <c r="E33038" i="1"/>
  <c r="E33039" i="1"/>
  <c r="E33040" i="1"/>
  <c r="E33041" i="1"/>
  <c r="E33042" i="1"/>
  <c r="E33043" i="1"/>
  <c r="E33044" i="1"/>
  <c r="E33045" i="1"/>
  <c r="E33046" i="1"/>
  <c r="E33047" i="1"/>
  <c r="E33048" i="1"/>
  <c r="E33049" i="1"/>
  <c r="E33050" i="1"/>
  <c r="E33051" i="1"/>
  <c r="E33052" i="1"/>
  <c r="E33053" i="1"/>
  <c r="E33054" i="1"/>
  <c r="E33055" i="1"/>
  <c r="E33056" i="1"/>
  <c r="E33057" i="1"/>
  <c r="E33058" i="1"/>
  <c r="E33059" i="1"/>
  <c r="E33060" i="1"/>
  <c r="E33061" i="1"/>
  <c r="E33062" i="1"/>
  <c r="E33063" i="1"/>
  <c r="E33064" i="1"/>
  <c r="E33065" i="1"/>
  <c r="E33066" i="1"/>
  <c r="E33067" i="1"/>
  <c r="E33068" i="1"/>
  <c r="E33069" i="1"/>
  <c r="E33070" i="1"/>
  <c r="E33071" i="1"/>
  <c r="E33072" i="1"/>
  <c r="E33073" i="1"/>
  <c r="E33074" i="1"/>
  <c r="E33075" i="1"/>
  <c r="E33076" i="1"/>
  <c r="E33077" i="1"/>
  <c r="E33078" i="1"/>
  <c r="E33079" i="1"/>
  <c r="E33080" i="1"/>
  <c r="E33081" i="1"/>
  <c r="E33082" i="1"/>
  <c r="E33083" i="1"/>
  <c r="E33084" i="1"/>
  <c r="E33085" i="1"/>
  <c r="E33086" i="1"/>
  <c r="E33087" i="1"/>
  <c r="E33088" i="1"/>
  <c r="E33089" i="1"/>
  <c r="E33090" i="1"/>
  <c r="E33091" i="1"/>
  <c r="E33092" i="1"/>
  <c r="E33093" i="1"/>
  <c r="E33094" i="1"/>
  <c r="E33095" i="1"/>
  <c r="E33096" i="1"/>
  <c r="E33097" i="1"/>
  <c r="E33098" i="1"/>
  <c r="E33099" i="1"/>
  <c r="E33100" i="1"/>
  <c r="E33101" i="1"/>
  <c r="E33102" i="1"/>
  <c r="E33103" i="1"/>
  <c r="E33104" i="1"/>
  <c r="E33105" i="1"/>
  <c r="E33106" i="1"/>
  <c r="E33107" i="1"/>
  <c r="E33108" i="1"/>
  <c r="E33109" i="1"/>
  <c r="E33110" i="1"/>
  <c r="E33111" i="1"/>
  <c r="E33112" i="1"/>
  <c r="E33113" i="1"/>
  <c r="E33114" i="1"/>
  <c r="E33115" i="1"/>
  <c r="E33116" i="1"/>
  <c r="E33117" i="1"/>
  <c r="E33118" i="1"/>
  <c r="E33119" i="1"/>
  <c r="E33120" i="1"/>
  <c r="E33121" i="1"/>
  <c r="E33122" i="1"/>
  <c r="E33123" i="1"/>
  <c r="E33124" i="1"/>
  <c r="E33125" i="1"/>
  <c r="E33126" i="1"/>
  <c r="E33127" i="1"/>
  <c r="E33128" i="1"/>
  <c r="E33129" i="1"/>
  <c r="E33130" i="1"/>
  <c r="E33131" i="1"/>
  <c r="E33132" i="1"/>
  <c r="E33133" i="1"/>
  <c r="E33134" i="1"/>
  <c r="E33135" i="1"/>
  <c r="E33136" i="1"/>
  <c r="E33137" i="1"/>
  <c r="E33138" i="1"/>
  <c r="E33139" i="1"/>
  <c r="E33140" i="1"/>
  <c r="E33141" i="1"/>
  <c r="E33142" i="1"/>
  <c r="E33143" i="1"/>
  <c r="E33144" i="1"/>
  <c r="E33145" i="1"/>
  <c r="E33146" i="1"/>
  <c r="E33147" i="1"/>
  <c r="E33148" i="1"/>
  <c r="E33149" i="1"/>
  <c r="E33150" i="1"/>
  <c r="E33151" i="1"/>
  <c r="E33152" i="1"/>
  <c r="E33153" i="1"/>
  <c r="E33154" i="1"/>
  <c r="E33155" i="1"/>
  <c r="E33156" i="1"/>
  <c r="E33157" i="1"/>
  <c r="E33158" i="1"/>
  <c r="E33159" i="1"/>
  <c r="E33160" i="1"/>
  <c r="E33161" i="1"/>
  <c r="E33162" i="1"/>
  <c r="E33163" i="1"/>
  <c r="E33164" i="1"/>
  <c r="E33165" i="1"/>
  <c r="E33166" i="1"/>
  <c r="E33167" i="1"/>
  <c r="E33168" i="1"/>
  <c r="E33169" i="1"/>
  <c r="E33170" i="1"/>
  <c r="E33171" i="1"/>
  <c r="E33172" i="1"/>
  <c r="E33173" i="1"/>
  <c r="E33174" i="1"/>
  <c r="E33175" i="1"/>
  <c r="E33176" i="1"/>
  <c r="E33177" i="1"/>
  <c r="E33178" i="1"/>
  <c r="E33179" i="1"/>
  <c r="E33180" i="1"/>
  <c r="E33181" i="1"/>
  <c r="E33182" i="1"/>
  <c r="E33183" i="1"/>
  <c r="E33184" i="1"/>
  <c r="E33185" i="1"/>
  <c r="E33186" i="1"/>
  <c r="E33187" i="1"/>
  <c r="E33188" i="1"/>
  <c r="E33189" i="1"/>
  <c r="E33190" i="1"/>
  <c r="E33191" i="1"/>
  <c r="E33192" i="1"/>
  <c r="E33193" i="1"/>
  <c r="E33194" i="1"/>
  <c r="E33195" i="1"/>
  <c r="E33196" i="1"/>
  <c r="E33197" i="1"/>
  <c r="E33198" i="1"/>
  <c r="E33199" i="1"/>
  <c r="E33200" i="1"/>
  <c r="E33201" i="1"/>
  <c r="E33202" i="1"/>
  <c r="E33203" i="1"/>
  <c r="E33204" i="1"/>
  <c r="E33205" i="1"/>
  <c r="E33206" i="1"/>
  <c r="E33207" i="1"/>
  <c r="E33208" i="1"/>
  <c r="E33209" i="1"/>
  <c r="E33210" i="1"/>
  <c r="E33211" i="1"/>
  <c r="E33212" i="1"/>
  <c r="E33213" i="1"/>
  <c r="E33214" i="1"/>
  <c r="E33215" i="1"/>
  <c r="E33216" i="1"/>
  <c r="E33217" i="1"/>
  <c r="E33218" i="1"/>
  <c r="E33219" i="1"/>
  <c r="E33220" i="1"/>
  <c r="E33221" i="1"/>
  <c r="E33222" i="1"/>
  <c r="E33223" i="1"/>
  <c r="E33224" i="1"/>
  <c r="E33225" i="1"/>
  <c r="E33226" i="1"/>
  <c r="E33227" i="1"/>
  <c r="E33228" i="1"/>
  <c r="E33229" i="1"/>
  <c r="E33230" i="1"/>
  <c r="E33231" i="1"/>
  <c r="E33232" i="1"/>
  <c r="E33233" i="1"/>
  <c r="E33234" i="1"/>
  <c r="E33235" i="1"/>
  <c r="E33236" i="1"/>
  <c r="E33237" i="1"/>
  <c r="E33238" i="1"/>
  <c r="E33239" i="1"/>
  <c r="E33240" i="1"/>
  <c r="E33241" i="1"/>
  <c r="E33242" i="1"/>
  <c r="E33243" i="1"/>
  <c r="E33244" i="1"/>
  <c r="E33245" i="1"/>
  <c r="E33246" i="1"/>
  <c r="E33247" i="1"/>
  <c r="E33248" i="1"/>
  <c r="E33249" i="1"/>
  <c r="E33250" i="1"/>
  <c r="E33251" i="1"/>
  <c r="E33252" i="1"/>
  <c r="E33253" i="1"/>
  <c r="E33254" i="1"/>
  <c r="E33255" i="1"/>
  <c r="E33256" i="1"/>
  <c r="E33257" i="1"/>
  <c r="E33258" i="1"/>
  <c r="E33259" i="1"/>
  <c r="E33260" i="1"/>
  <c r="E33261" i="1"/>
  <c r="E33262" i="1"/>
  <c r="E33263" i="1"/>
  <c r="E33264" i="1"/>
  <c r="E33265" i="1"/>
  <c r="E33266" i="1"/>
  <c r="E33267" i="1"/>
  <c r="E33268" i="1"/>
  <c r="E33269" i="1"/>
  <c r="E33270" i="1"/>
  <c r="E33271" i="1"/>
  <c r="E33272" i="1"/>
  <c r="E33273" i="1"/>
  <c r="E33274" i="1"/>
  <c r="E33275" i="1"/>
  <c r="E33276" i="1"/>
  <c r="E33277" i="1"/>
  <c r="E33278" i="1"/>
  <c r="E33279" i="1"/>
  <c r="E33280" i="1"/>
  <c r="E33281" i="1"/>
  <c r="E33282" i="1"/>
  <c r="E33283" i="1"/>
  <c r="E33284" i="1"/>
  <c r="E33285" i="1"/>
  <c r="E33286" i="1"/>
  <c r="E33287" i="1"/>
  <c r="E33288" i="1"/>
  <c r="E33289" i="1"/>
  <c r="E5" i="1"/>
  <c r="F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<sst xmlns="http://schemas.openxmlformats.org/spreadsheetml/2006/main" count="794" uniqueCount="510">
  <si>
    <t>file</t>
  </si>
  <si>
    <t>type__v</t>
  </si>
  <si>
    <t>subtype__v</t>
  </si>
  <si>
    <t>name__v</t>
  </si>
  <si>
    <t>lifecycle__v</t>
  </si>
  <si>
    <t>status__v</t>
  </si>
  <si>
    <t>external_id__v</t>
  </si>
  <si>
    <t>major_version_number__v</t>
  </si>
  <si>
    <t>minor_version_number__v</t>
  </si>
  <si>
    <t>owning_department__v.name__v</t>
  </si>
  <si>
    <t>owning_facility__c.name__v</t>
  </si>
  <si>
    <t>previous_document_number__c</t>
  </si>
  <si>
    <t>training_impact__v</t>
  </si>
  <si>
    <t>approved_date__c</t>
  </si>
  <si>
    <t>effective_date__v</t>
  </si>
  <si>
    <t>final_date__c</t>
  </si>
  <si>
    <t>obsolete_date__c</t>
  </si>
  <si>
    <t>superseded_date__c</t>
  </si>
  <si>
    <t>next_periodic_review_date1__c</t>
  </si>
  <si>
    <t>periodic_review_frequency1__c</t>
  </si>
  <si>
    <t>start_periodic_review_date1__c</t>
  </si>
  <si>
    <t>tsc</t>
  </si>
  <si>
    <t>FileName</t>
  </si>
  <si>
    <t>Type Subtype</t>
  </si>
  <si>
    <t>Name</t>
  </si>
  <si>
    <t>Lifecycle State</t>
  </si>
  <si>
    <t>Major Version Number</t>
  </si>
  <si>
    <t>Minor Version Number</t>
  </si>
  <si>
    <t xml:space="preserve">Owning Department </t>
  </si>
  <si>
    <t>Document Type Subtype</t>
  </si>
  <si>
    <t>Document Type&gt;Subtype</t>
  </si>
  <si>
    <t>Name of the Document</t>
  </si>
  <si>
    <t>Name of the department which is responsible for management of the document. Typically used for search and filtering</t>
  </si>
  <si>
    <t>Name of the organization. Typically used for search and fitlering</t>
  </si>
  <si>
    <t>Owning Facility</t>
  </si>
  <si>
    <t>Document number from a prior system for an imported document.</t>
  </si>
  <si>
    <t>Previous document Number</t>
  </si>
  <si>
    <t>Indicates if training should be issued for this document. In the case of a document revision, this will dictate if new training assignments are sent out as a result of the changes.</t>
  </si>
  <si>
    <t>Approved Date</t>
  </si>
  <si>
    <t>Effective Date</t>
  </si>
  <si>
    <t>Final Date</t>
  </si>
  <si>
    <t>Obsolete Date</t>
  </si>
  <si>
    <t>Superseeded Date</t>
  </si>
  <si>
    <t>Determines how often a document is required to go through periodic review. This will be used to calculate the Next Periodic Review Date whenever a document completes a periodic review or is newly made Effective.</t>
  </si>
  <si>
    <t>Periodic Review Frequency</t>
  </si>
  <si>
    <t>reference_model_subcategory__c.name__v</t>
  </si>
  <si>
    <t>Document Category</t>
  </si>
  <si>
    <t>Agreement-Quality</t>
  </si>
  <si>
    <t>Agreement-Service</t>
  </si>
  <si>
    <t>Agreement-Technical</t>
  </si>
  <si>
    <t>Certificate-Analysis</t>
  </si>
  <si>
    <t>Certificate-Conformance</t>
  </si>
  <si>
    <t>Certificate-Packaging</t>
  </si>
  <si>
    <t>Certificate-Supplier</t>
  </si>
  <si>
    <t>Executed Record-Executed Batch Record</t>
  </si>
  <si>
    <t>Method-Cleaning</t>
  </si>
  <si>
    <t>Method-Equipment</t>
  </si>
  <si>
    <t>Method-Process</t>
  </si>
  <si>
    <t>Method-Raw Material</t>
  </si>
  <si>
    <t>Method-Test</t>
  </si>
  <si>
    <t>Plan-Test</t>
  </si>
  <si>
    <t>Protocol-Clinical</t>
  </si>
  <si>
    <t>Protocol-Test</t>
  </si>
  <si>
    <t>Protocol-Validation</t>
  </si>
  <si>
    <t>Requirement-Functional</t>
  </si>
  <si>
    <t>Requirement-User</t>
  </si>
  <si>
    <t>Specification-Design</t>
  </si>
  <si>
    <t>Specification-Environment</t>
  </si>
  <si>
    <t>Specification-Equipment</t>
  </si>
  <si>
    <t>Specification-Process</t>
  </si>
  <si>
    <t>Training Material-Course</t>
  </si>
  <si>
    <t>Training Material-User</t>
  </si>
  <si>
    <t>picklist</t>
  </si>
  <si>
    <t>Text(225)</t>
  </si>
  <si>
    <t>Text(100)</t>
  </si>
  <si>
    <t>Text(1000)</t>
  </si>
  <si>
    <t>Number</t>
  </si>
  <si>
    <t>Object Reference</t>
  </si>
  <si>
    <t>Boolean</t>
  </si>
  <si>
    <t>Date</t>
  </si>
  <si>
    <t>Picklist</t>
  </si>
  <si>
    <t>Tab</t>
  </si>
  <si>
    <t>Row/Document Count</t>
  </si>
  <si>
    <t>Description</t>
  </si>
  <si>
    <t>N/A</t>
  </si>
  <si>
    <t xml:space="preserve">Document Category </t>
  </si>
  <si>
    <t>Unique ID for the document, typically from legacy system.</t>
  </si>
  <si>
    <t>External ID</t>
  </si>
  <si>
    <t>External Document</t>
  </si>
  <si>
    <t>Assessment-Impact</t>
  </si>
  <si>
    <t>Assessment-Risk</t>
  </si>
  <si>
    <t>Certificate-Test</t>
  </si>
  <si>
    <t>Certificate-Cleaning</t>
  </si>
  <si>
    <t>Certificate-Destruction</t>
  </si>
  <si>
    <t>Executed Record-Test</t>
  </si>
  <si>
    <t>Executed Record-Training</t>
  </si>
  <si>
    <t>Executed Record-Quality</t>
  </si>
  <si>
    <t>Executed Record-Clinical</t>
  </si>
  <si>
    <t>Executed Record-Non-Clinical</t>
  </si>
  <si>
    <t>Executed Record-Packaging</t>
  </si>
  <si>
    <t>Plan-Validation</t>
  </si>
  <si>
    <t>Plan-Clinical</t>
  </si>
  <si>
    <t>Protocol-Non-Clinical</t>
  </si>
  <si>
    <t>Protocol-Quality</t>
  </si>
  <si>
    <t>Protocol-Equipment</t>
  </si>
  <si>
    <t>Protocol-Stability</t>
  </si>
  <si>
    <t>Protocol-Development</t>
  </si>
  <si>
    <t>Protocol-Process</t>
  </si>
  <si>
    <t>Report-Qualification</t>
  </si>
  <si>
    <t>Report-Validation</t>
  </si>
  <si>
    <t>Report-Clinical</t>
  </si>
  <si>
    <t>Report-Quality</t>
  </si>
  <si>
    <t>Report-Non-Clinical</t>
  </si>
  <si>
    <t>Report-Stability</t>
  </si>
  <si>
    <t>Report-Equipment</t>
  </si>
  <si>
    <t>Certificate-Compliance</t>
  </si>
  <si>
    <t>Executed Record-Disposition</t>
  </si>
  <si>
    <t>Executed Record-Transportation</t>
  </si>
  <si>
    <t>Standard Operating Procedure (SOP)-Equipment</t>
  </si>
  <si>
    <t>Standard Operating Procedure (SOP)-Facility</t>
  </si>
  <si>
    <t>Standard Operating Procedure (SOP)-Non-Clinical</t>
  </si>
  <si>
    <t>Standard Operating Procedure (SOP)-Regulatory</t>
  </si>
  <si>
    <t>Standard Operating Procedure (SOP)-Safety</t>
  </si>
  <si>
    <t>Standard Operating Procedure (SOP)-Supply Chain Management</t>
  </si>
  <si>
    <t>Standard Operating Procedure (SOP)-Validation</t>
  </si>
  <si>
    <t>Standard Operating Procedure (SOP)-Clinical</t>
  </si>
  <si>
    <t>Standard Operating Procedure (SOP)-Analytical</t>
  </si>
  <si>
    <t>Standard Operating Procedure (SOP)-Stability</t>
  </si>
  <si>
    <t>Standard Operating Procedure (SOP)-Quality</t>
  </si>
  <si>
    <t>Standard Operating Procedure (SOP)-Manufacturing</t>
  </si>
  <si>
    <t>Protocol-Analytical</t>
  </si>
  <si>
    <t>Report-Analytical</t>
  </si>
  <si>
    <t>Report-Transportation</t>
  </si>
  <si>
    <t>Report-Disposition</t>
  </si>
  <si>
    <t>Specification-Product</t>
  </si>
  <si>
    <t>Specification-Excipient</t>
  </si>
  <si>
    <t>Specification-Processing Aid</t>
  </si>
  <si>
    <t>Specification-Reference Standard</t>
  </si>
  <si>
    <t>Specification-Raw Material</t>
  </si>
  <si>
    <t>Specification-Packaging</t>
  </si>
  <si>
    <t>Standard Operating Procedure (SOP)-Computerized Systems</t>
  </si>
  <si>
    <t>rendition_file</t>
  </si>
  <si>
    <t>Rendition FileName</t>
  </si>
  <si>
    <t>Executed Record</t>
  </si>
  <si>
    <t>Assessment-Gap</t>
  </si>
  <si>
    <t>Executed Record-Labeling</t>
  </si>
  <si>
    <t>Standard Operating Procedure (SOP)-Development</t>
  </si>
  <si>
    <t>Report-Development</t>
  </si>
  <si>
    <t>Specification-API (DS)</t>
  </si>
  <si>
    <t>Specification-Substance</t>
  </si>
  <si>
    <t>Specification-Labeling</t>
  </si>
  <si>
    <t>Certificate-Labeling</t>
  </si>
  <si>
    <t>Certificate-Review</t>
  </si>
  <si>
    <t>Certificate-Disposition</t>
  </si>
  <si>
    <t>Plan-Quality</t>
  </si>
  <si>
    <t>Standard Operating Procedure (SOP)-Process</t>
  </si>
  <si>
    <t>Training Material-Corporate</t>
  </si>
  <si>
    <t>id</t>
  </si>
  <si>
    <t>Parent Type</t>
  </si>
  <si>
    <t>0DT000000000501</t>
  </si>
  <si>
    <t>Governance and Procedure</t>
  </si>
  <si>
    <t>0DT000000000507</t>
  </si>
  <si>
    <t>Standard Operating Procedure (SOP)</t>
  </si>
  <si>
    <t>0DT000000000509</t>
  </si>
  <si>
    <t>Guidance</t>
  </si>
  <si>
    <t>0DT000000000510</t>
  </si>
  <si>
    <t>Policy</t>
  </si>
  <si>
    <t>0DT000000000511</t>
  </si>
  <si>
    <t>Quality Manual</t>
  </si>
  <si>
    <t>0DT000000000546</t>
  </si>
  <si>
    <t>Work Instruction</t>
  </si>
  <si>
    <t>0DT00000000E001</t>
  </si>
  <si>
    <t>Job Aid</t>
  </si>
  <si>
    <t>0DT00000000E002</t>
  </si>
  <si>
    <t>Master Template</t>
  </si>
  <si>
    <t>0DT00000000E003</t>
  </si>
  <si>
    <t>Standard</t>
  </si>
  <si>
    <t>0DT00000000E004</t>
  </si>
  <si>
    <t>0DT00000000E005</t>
  </si>
  <si>
    <t>Form</t>
  </si>
  <si>
    <t>0DT00000000E006</t>
  </si>
  <si>
    <t>Master Form Template</t>
  </si>
  <si>
    <t>0DT00000000E008</t>
  </si>
  <si>
    <t>Paper Executed Form</t>
  </si>
  <si>
    <t>0DT00000000E009</t>
  </si>
  <si>
    <t>Operations</t>
  </si>
  <si>
    <t>0DT00000000E010</t>
  </si>
  <si>
    <t>Certificate</t>
  </si>
  <si>
    <t>0DT00000000E011</t>
  </si>
  <si>
    <t>Master Batch Record</t>
  </si>
  <si>
    <t>0DT00000000E012</t>
  </si>
  <si>
    <t>Method</t>
  </si>
  <si>
    <t>0DT00000000E013</t>
  </si>
  <si>
    <t>Safety Data Sheet</t>
  </si>
  <si>
    <t>0DT00000000E014</t>
  </si>
  <si>
    <t>Logbook</t>
  </si>
  <si>
    <t>0DT00000000E015</t>
  </si>
  <si>
    <t>Specification</t>
  </si>
  <si>
    <t>0DT00000000E016</t>
  </si>
  <si>
    <t>Requirement</t>
  </si>
  <si>
    <t>0DT00000000E017</t>
  </si>
  <si>
    <t>Protocol</t>
  </si>
  <si>
    <t>0DT00000000E018</t>
  </si>
  <si>
    <t>Plan</t>
  </si>
  <si>
    <t>0DT00000000E019</t>
  </si>
  <si>
    <t>Report</t>
  </si>
  <si>
    <t>0DT00000000E020</t>
  </si>
  <si>
    <t>Assessment</t>
  </si>
  <si>
    <t>0DT00000000E021</t>
  </si>
  <si>
    <t>Agreement</t>
  </si>
  <si>
    <t>0DT00000000E022</t>
  </si>
  <si>
    <t>Training Material</t>
  </si>
  <si>
    <t>0DT00000000F001</t>
  </si>
  <si>
    <t>Electronic Executed Form</t>
  </si>
  <si>
    <t>0DT00000000T001</t>
  </si>
  <si>
    <t>0DT00000000U001</t>
  </si>
  <si>
    <t>QMS Document</t>
  </si>
  <si>
    <t>0DT00000000U002</t>
  </si>
  <si>
    <t>Audit Report</t>
  </si>
  <si>
    <t>0DT00000000U003</t>
  </si>
  <si>
    <t>Audit Response</t>
  </si>
  <si>
    <t>0DT00000000U004</t>
  </si>
  <si>
    <t>Change Control</t>
  </si>
  <si>
    <t>0DT00000000U005</t>
  </si>
  <si>
    <t>Deviation</t>
  </si>
  <si>
    <t>0DT00000000U006</t>
  </si>
  <si>
    <t>Standalone CAPA</t>
  </si>
  <si>
    <t>0DT00000000V001</t>
  </si>
  <si>
    <t>Complaint</t>
  </si>
  <si>
    <t>0DT00000000V002</t>
  </si>
  <si>
    <t>Lab Investigation</t>
  </si>
  <si>
    <t>0DT00000000V003</t>
  </si>
  <si>
    <t>Supplier Qualification</t>
  </si>
  <si>
    <t>template_doctype__v</t>
  </si>
  <si>
    <t>xtemplate_doctype__v.name__v</t>
  </si>
  <si>
    <t>Please populate this column only when Type &gt; Subtype is Form&gt;Master Form Template or Governance and Procedure&gt;Master Template</t>
  </si>
  <si>
    <t>Template Document Type</t>
  </si>
  <si>
    <t>Assessment-Compliance</t>
  </si>
  <si>
    <t>Certificate-Qualification</t>
  </si>
  <si>
    <t>Report-Computerized Systems</t>
  </si>
  <si>
    <t>Standard Operating Procedure (SOP)-Data Management</t>
  </si>
  <si>
    <t>Training Material-Clinical</t>
  </si>
  <si>
    <t>2. Reach out to Veeva (technicalbasics.support@veeva.com) once you finish identifying all documents targeted for migration to upload the files you've listed in FileName and Rendition FileName columns in "Loader Template - Populate" tab to File Staging Server. Veeva will provide credentials once you have those files gathered and ready for file transfer.</t>
  </si>
  <si>
    <t>0DT00000000W001</t>
  </si>
  <si>
    <t>Audit Agenda</t>
  </si>
  <si>
    <t>0DT00000000W002</t>
  </si>
  <si>
    <t>Audit Certificate</t>
  </si>
  <si>
    <t>0DT00000000W003</t>
  </si>
  <si>
    <t>Audit Program</t>
  </si>
  <si>
    <t>0DT00000000X014</t>
  </si>
  <si>
    <t>Memo</t>
  </si>
  <si>
    <t>Initial to Final Lifecycle</t>
  </si>
  <si>
    <t>QMS Initial to Final Lifecycle</t>
  </si>
  <si>
    <t>QMS Document&gt;Supplier Qualification</t>
  </si>
  <si>
    <t>QMS Document&gt;Lab Investigation</t>
  </si>
  <si>
    <t>QMS Document&gt;Complaint</t>
  </si>
  <si>
    <t>QMS Document&gt;Standalone CAPA</t>
  </si>
  <si>
    <t>QMS Document&gt;Deviation</t>
  </si>
  <si>
    <t>QMS Document&gt;Change Control</t>
  </si>
  <si>
    <t>QMS Document&gt;Audit Response</t>
  </si>
  <si>
    <t>QMS Document&gt;Audit Report</t>
  </si>
  <si>
    <t>Draft to Effective Lifecycle</t>
  </si>
  <si>
    <t>Operations&gt;Training Material</t>
  </si>
  <si>
    <t>Operations&gt;Specification</t>
  </si>
  <si>
    <t>Draft to Approved Lifecycle</t>
  </si>
  <si>
    <t>Operations&gt;Safety Data Sheet</t>
  </si>
  <si>
    <t>Operations&gt;Requirement</t>
  </si>
  <si>
    <t>Operations&gt;Report</t>
  </si>
  <si>
    <t>Operations&gt;Protocol</t>
  </si>
  <si>
    <t>Operations&gt;Plan</t>
  </si>
  <si>
    <t>Operations&gt;Method</t>
  </si>
  <si>
    <t>Operations&gt;Master Batch Record</t>
  </si>
  <si>
    <t>Operations&gt;Logbook</t>
  </si>
  <si>
    <t>Operations&gt;Certificate</t>
  </si>
  <si>
    <t>Operations&gt;Assessment</t>
  </si>
  <si>
    <t>Operations&gt;Agreement</t>
  </si>
  <si>
    <t>Governance and Procedure&gt;Work Instruction</t>
  </si>
  <si>
    <t>Governance and Procedure&gt;Standard Operating Procedure (SOP)</t>
  </si>
  <si>
    <t>Governance and Procedure&gt;Standard</t>
  </si>
  <si>
    <t>Governance and Procedure&gt;Quality Manual</t>
  </si>
  <si>
    <t>Governance and Procedure&gt;Policy</t>
  </si>
  <si>
    <t>Governance and Procedure&gt;Master Template</t>
  </si>
  <si>
    <t>Governance and Procedure&gt;Job Aid</t>
  </si>
  <si>
    <t>Governance and Procedure&gt;Guidance</t>
  </si>
  <si>
    <t>Form&gt;Master Form Template</t>
  </si>
  <si>
    <t>Form&gt;Electronic Executed Form</t>
  </si>
  <si>
    <t>Form&gt;Paper Executed Form</t>
  </si>
  <si>
    <t>A defined series of states through which a document progresses during its life. This can either be Draft to Effective, Draft to Approved, or Initial to Final. Do not update will be updated automatically when Type Subtype is selected</t>
  </si>
  <si>
    <t>Lifecycle</t>
  </si>
  <si>
    <t>Populate based on Lifecycle which is displayed once Type and Subtype selected.</t>
  </si>
  <si>
    <t xml:space="preserve">Instructions: </t>
  </si>
  <si>
    <t>confidential__c</t>
  </si>
  <si>
    <t>Confidential?</t>
  </si>
  <si>
    <t>Confidential documents will not be visible to all users.</t>
  </si>
  <si>
    <t>Loader Template - Populate</t>
  </si>
  <si>
    <t>Tab that should be populated with document metadata</t>
  </si>
  <si>
    <t>Template Document Type list - this is used a look up list by the Loader Template - Populate Tab</t>
  </si>
  <si>
    <t>Document Category list - this is used a look up list by the Loader Template - Populate Tab</t>
  </si>
  <si>
    <t>Document Type list - this is used a look up list by the Loader Template - Populate Tab</t>
  </si>
  <si>
    <t>Operations&gt;Memo</t>
  </si>
  <si>
    <t>QMS Document&gt;Audit Agenda</t>
  </si>
  <si>
    <t>QMS Document&gt;Audit Certificate</t>
  </si>
  <si>
    <t>QMS Document&gt;Audit Program</t>
  </si>
  <si>
    <t>Used to further classify a document. List varies depending on the Type. This field is conditionally required, only if values are listed for Corresponding Document Type.</t>
  </si>
  <si>
    <t>Quality</t>
  </si>
  <si>
    <t>Service</t>
  </si>
  <si>
    <t>Technical</t>
  </si>
  <si>
    <t>Compliance</t>
  </si>
  <si>
    <t>Gap</t>
  </si>
  <si>
    <t>Impact</t>
  </si>
  <si>
    <t>Risk</t>
  </si>
  <si>
    <t>Analysis</t>
  </si>
  <si>
    <t>Cleaning</t>
  </si>
  <si>
    <t>Conformance</t>
  </si>
  <si>
    <t>Destruction</t>
  </si>
  <si>
    <t>Disposition</t>
  </si>
  <si>
    <t>Labeling</t>
  </si>
  <si>
    <t>Packaging</t>
  </si>
  <si>
    <t>Qualification</t>
  </si>
  <si>
    <t>Review</t>
  </si>
  <si>
    <t>Supplier</t>
  </si>
  <si>
    <t>Test</t>
  </si>
  <si>
    <t>Clinical</t>
  </si>
  <si>
    <t>Executed Batch Record</t>
  </si>
  <si>
    <t>Training</t>
  </si>
  <si>
    <t>Transportation</t>
  </si>
  <si>
    <t>Equipment</t>
  </si>
  <si>
    <t>Process</t>
  </si>
  <si>
    <t>Raw Material</t>
  </si>
  <si>
    <t>Validation</t>
  </si>
  <si>
    <t>Analytical</t>
  </si>
  <si>
    <t>Development</t>
  </si>
  <si>
    <t>Stability</t>
  </si>
  <si>
    <t>Computerized Systems</t>
  </si>
  <si>
    <t>Functional</t>
  </si>
  <si>
    <t>User</t>
  </si>
  <si>
    <t>API (DS)</t>
  </si>
  <si>
    <t>Design</t>
  </si>
  <si>
    <t>Environment</t>
  </si>
  <si>
    <t>Excipient</t>
  </si>
  <si>
    <t>Processing Aid</t>
  </si>
  <si>
    <t>Product</t>
  </si>
  <si>
    <t>Reference Standard</t>
  </si>
  <si>
    <t>Substance</t>
  </si>
  <si>
    <t>Data Management</t>
  </si>
  <si>
    <t>Facility</t>
  </si>
  <si>
    <t>Manufacturing</t>
  </si>
  <si>
    <t>Regulatory</t>
  </si>
  <si>
    <t>Safety</t>
  </si>
  <si>
    <t>Supply Chain Management</t>
  </si>
  <si>
    <t>Corporate</t>
  </si>
  <si>
    <t>Course</t>
  </si>
  <si>
    <t>Non-Clinical</t>
  </si>
  <si>
    <t>Document Supplier</t>
  </si>
  <si>
    <t>document_supplier1__c</t>
  </si>
  <si>
    <r>
      <t xml:space="preserve">Provide the Document Supplier Listed in Supplier Template or System. </t>
    </r>
    <r>
      <rPr>
        <b/>
        <sz val="12"/>
        <color theme="1"/>
        <rFont val="Aptos Narrow"/>
        <scheme val="minor"/>
      </rPr>
      <t>Only Applicable for Document Types of External Document, Operations and QMS Document</t>
    </r>
    <r>
      <rPr>
        <sz val="12"/>
        <color theme="1"/>
        <rFont val="Aptos Narrow"/>
        <family val="2"/>
        <scheme val="minor"/>
      </rPr>
      <t xml:space="preserve"> </t>
    </r>
  </si>
  <si>
    <t>Initial</t>
  </si>
  <si>
    <t>Final</t>
  </si>
  <si>
    <t>Superseded</t>
  </si>
  <si>
    <t>Draft</t>
  </si>
  <si>
    <t>Approved</t>
  </si>
  <si>
    <t>Obsolete</t>
  </si>
  <si>
    <t>Effective</t>
  </si>
  <si>
    <t>2 Years</t>
  </si>
  <si>
    <t>3 Years</t>
  </si>
  <si>
    <t>5 Years</t>
  </si>
  <si>
    <t>Not Applicable</t>
  </si>
  <si>
    <t>1 Year</t>
  </si>
  <si>
    <t>Memo-Appointment</t>
  </si>
  <si>
    <t>Appointment</t>
  </si>
  <si>
    <t>Memo-Approval</t>
  </si>
  <si>
    <t>Approval</t>
  </si>
  <si>
    <t>Memo-Clarification</t>
  </si>
  <si>
    <t>Clarification</t>
  </si>
  <si>
    <t>Memo-Clinical</t>
  </si>
  <si>
    <t>Memo-Computerized Systems</t>
  </si>
  <si>
    <t>Memo-Justification</t>
  </si>
  <si>
    <t>Justification</t>
  </si>
  <si>
    <t>Memo-Note to File</t>
  </si>
  <si>
    <t>Note to File</t>
  </si>
  <si>
    <t>Memo-Quality</t>
  </si>
  <si>
    <t>Memo-Regulatory</t>
  </si>
  <si>
    <t>Memo-Validation</t>
  </si>
  <si>
    <t>External Document Subtype</t>
  </si>
  <si>
    <t>Required External Document Type</t>
  </si>
  <si>
    <t>product__v</t>
  </si>
  <si>
    <t>batch__c</t>
  </si>
  <si>
    <t>Batch</t>
  </si>
  <si>
    <t>Text(128)</t>
  </si>
  <si>
    <r>
      <t>Only availble for the following document types:</t>
    </r>
    <r>
      <rPr>
        <b/>
        <sz val="12"/>
        <color theme="1"/>
        <rFont val="Aptos Narrow"/>
        <scheme val="minor"/>
      </rPr>
      <t xml:space="preserve"> Executed Record
External Document
Form
Operations › Assessment
Operations › Certificate
Operations › Logbook
Operations › Master Batch Record
Operations › Memo
Operations › Method
Operations › Plan
Operations › Protocol
Operations › Report
Operations › Specification
QMS Document › Complaint
QMS Document › Deviation
QMS Document › Lab Investigation</t>
    </r>
  </si>
  <si>
    <t>Agreement&gt;Quality</t>
  </si>
  <si>
    <t>Agreement&gt;Service</t>
  </si>
  <si>
    <t>Agreement&gt;Technical</t>
  </si>
  <si>
    <t>Assessment&gt;Compliance</t>
  </si>
  <si>
    <t>Assessment&gt;Gap</t>
  </si>
  <si>
    <t>Assessment&gt;Impact</t>
  </si>
  <si>
    <t>Assessment&gt;Risk</t>
  </si>
  <si>
    <t>Certificate&gt;Analysis</t>
  </si>
  <si>
    <t>Certificate&gt;Cleaning</t>
  </si>
  <si>
    <t>Certificate&gt;Compliance</t>
  </si>
  <si>
    <t>Certificate&gt;Conformance</t>
  </si>
  <si>
    <t>Certificate&gt;Destruction</t>
  </si>
  <si>
    <t>Certificate&gt;Disposition</t>
  </si>
  <si>
    <t>Certificate&gt;Labeling</t>
  </si>
  <si>
    <t>Certificate&gt;Packaging</t>
  </si>
  <si>
    <t>Certificate&gt;Qualification</t>
  </si>
  <si>
    <t>Certificate&gt;Review</t>
  </si>
  <si>
    <t>Certificate&gt;Supplier</t>
  </si>
  <si>
    <t>Certificate&gt;Test</t>
  </si>
  <si>
    <t>Executed Record&gt;Clinical</t>
  </si>
  <si>
    <t>Executed Record&gt;Disposition</t>
  </si>
  <si>
    <t>Executed Record&gt;Executed Batch Record</t>
  </si>
  <si>
    <t>Executed Record&gt;Labeling</t>
  </si>
  <si>
    <t>Executed Record&gt;Non-Clinical</t>
  </si>
  <si>
    <t>Executed Record&gt;Packaging</t>
  </si>
  <si>
    <t>Executed Record&gt;Quality</t>
  </si>
  <si>
    <t>Executed Record&gt;Test</t>
  </si>
  <si>
    <t>Executed Record&gt;Training</t>
  </si>
  <si>
    <t>Executed Record&gt;Transportation</t>
  </si>
  <si>
    <t>Master Batch Record&gt;</t>
  </si>
  <si>
    <t>Memo&gt;Appointment</t>
  </si>
  <si>
    <t>Memo&gt;Approval</t>
  </si>
  <si>
    <t>Memo&gt;Clarification</t>
  </si>
  <si>
    <t>Memo&gt;Clinical</t>
  </si>
  <si>
    <t>Memo&gt;Computerized Systems</t>
  </si>
  <si>
    <t>Memo&gt;Justification</t>
  </si>
  <si>
    <t>Memo&gt;Note to File</t>
  </si>
  <si>
    <t>Memo&gt;Quality</t>
  </si>
  <si>
    <t>Memo&gt;Regulatory</t>
  </si>
  <si>
    <t>Memo&gt;Validation</t>
  </si>
  <si>
    <t>Method&gt;Cleaning</t>
  </si>
  <si>
    <t>Method&gt;Equipment</t>
  </si>
  <si>
    <t>Method&gt;Process</t>
  </si>
  <si>
    <t>Method&gt;Raw Material</t>
  </si>
  <si>
    <t>Method&gt;Test</t>
  </si>
  <si>
    <t>Plan&gt;Clinical</t>
  </si>
  <si>
    <t>Plan&gt;Quality</t>
  </si>
  <si>
    <t>Plan&gt;Test</t>
  </si>
  <si>
    <t>Plan&gt;Validation</t>
  </si>
  <si>
    <t>Protocol&gt;Analytical</t>
  </si>
  <si>
    <t>Protocol&gt;Clinical</t>
  </si>
  <si>
    <t>Protocol&gt;Development</t>
  </si>
  <si>
    <t>Protocol&gt;Equipment</t>
  </si>
  <si>
    <t>Protocol&gt;Non-Clinical</t>
  </si>
  <si>
    <t>Protocol&gt;Process</t>
  </si>
  <si>
    <t>Protocol&gt;Quality</t>
  </si>
  <si>
    <t>Protocol&gt;Stability</t>
  </si>
  <si>
    <t>Protocol&gt;Test</t>
  </si>
  <si>
    <t>Protocol&gt;Validation</t>
  </si>
  <si>
    <t>Report&gt;Analytical</t>
  </si>
  <si>
    <t>Report&gt;Clinical</t>
  </si>
  <si>
    <t>Report&gt;Computerized Systems</t>
  </si>
  <si>
    <t>Report&gt;Development</t>
  </si>
  <si>
    <t>Report&gt;Disposition</t>
  </si>
  <si>
    <t>Report&gt;Equipment</t>
  </si>
  <si>
    <t>Report&gt;Non-Clinical</t>
  </si>
  <si>
    <t>Report&gt;Qualification</t>
  </si>
  <si>
    <t>Report&gt;Quality</t>
  </si>
  <si>
    <t>Report&gt;Stability</t>
  </si>
  <si>
    <t>Report&gt;Transportation</t>
  </si>
  <si>
    <t>Report&gt;Validation</t>
  </si>
  <si>
    <t>Requirement&gt;Functional</t>
  </si>
  <si>
    <t>Requirement&gt;User</t>
  </si>
  <si>
    <t>Specification&gt;API (DS)</t>
  </si>
  <si>
    <t>Specification&gt;Design</t>
  </si>
  <si>
    <t>Specification&gt;Environment</t>
  </si>
  <si>
    <t>Specification&gt;Equipment</t>
  </si>
  <si>
    <t>Specification&gt;Excipient</t>
  </si>
  <si>
    <t>Specification&gt;Labeling</t>
  </si>
  <si>
    <t>Specification&gt;Packaging</t>
  </si>
  <si>
    <t>Specification&gt;Process</t>
  </si>
  <si>
    <t>Specification&gt;Processing Aid</t>
  </si>
  <si>
    <t>Specification&gt;Product</t>
  </si>
  <si>
    <t>Specification&gt;Raw Material</t>
  </si>
  <si>
    <t>Specification&gt;Reference Standard</t>
  </si>
  <si>
    <t>Specification&gt;Substance</t>
  </si>
  <si>
    <t>Standard Operating Procedure (SOP)&gt;Analytical</t>
  </si>
  <si>
    <t>Standard Operating Procedure (SOP)&gt;Clinical</t>
  </si>
  <si>
    <t>Standard Operating Procedure (SOP)&gt;Computerized Systems</t>
  </si>
  <si>
    <t>Standard Operating Procedure (SOP)&gt;Data Management</t>
  </si>
  <si>
    <t>Standard Operating Procedure (SOP)&gt;Development</t>
  </si>
  <si>
    <t>Standard Operating Procedure (SOP)&gt;Equipment</t>
  </si>
  <si>
    <t>Standard Operating Procedure (SOP)&gt;Facility</t>
  </si>
  <si>
    <t>Standard Operating Procedure (SOP)&gt;Manufacturing</t>
  </si>
  <si>
    <t>Standard Operating Procedure (SOP)&gt;Non-Clinical</t>
  </si>
  <si>
    <t>Standard Operating Procedure (SOP)&gt;Process</t>
  </si>
  <si>
    <t>Standard Operating Procedure (SOP)&gt;Quality</t>
  </si>
  <si>
    <t>Standard Operating Procedure (SOP)&gt;Regulatory</t>
  </si>
  <si>
    <t>Standard Operating Procedure (SOP)&gt;Safety</t>
  </si>
  <si>
    <t>Standard Operating Procedure (SOP)&gt;Stability</t>
  </si>
  <si>
    <t>Standard Operating Procedure (SOP)&gt;Supply Chain Management</t>
  </si>
  <si>
    <t>Standard Operating Procedure (SOP)&gt;Validation</t>
  </si>
  <si>
    <t>Training Material&gt;Clinical</t>
  </si>
  <si>
    <t>Training Material&gt;Corporate</t>
  </si>
  <si>
    <t>Training Material&gt;Course</t>
  </si>
  <si>
    <t>Training Material&gt;User</t>
  </si>
  <si>
    <t>external_document_type</t>
  </si>
  <si>
    <t>External Document Types</t>
  </si>
  <si>
    <t>External Document Type list - this is used a look up list by the Loader Template - Populate Tab</t>
  </si>
  <si>
    <t>1. Populate your document data in "Loader Template - Populate" tab. All columns highlighted in yellow are required. Some are conditionally required on row 3 you will see some detail about the field. If the drop down value doesn’t display a value, you can assume that you can leave it blank.</t>
  </si>
  <si>
    <t>Material</t>
  </si>
  <si>
    <t>audit_trail_file</t>
  </si>
  <si>
    <t>Audit Trail Path</t>
  </si>
  <si>
    <t>Full Path for audit trail filename and extension. This file will need to be loaded to file staging server</t>
  </si>
  <si>
    <t>Full Path for rendition filename and extension. Please only populate with PDF file with signatures you'd like to retain from Legacy system. Keep in mind Vault will produce a viewable rendition if this is left blank based on the document listed in file columnThis file will need to be loaded to file staging server</t>
  </si>
  <si>
    <t>Full path with filename and extension. This file will need to be loaded to file staging server</t>
  </si>
  <si>
    <t>title__v</t>
  </si>
  <si>
    <t>Additional Information</t>
  </si>
  <si>
    <t>Training on this Version Required?</t>
  </si>
  <si>
    <t xml:space="preserve">3. When document is a template, please only include the latest version of the document wihtin the "Loader Template - Populate" tab. Basics will not migrate multiple revisions of templates.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</si>
</sst>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font>
      <sz val="12"/>
      <color theme="1"/>
      <name val="Aptos Narrow"/>
      <family val="2"/>
      <scheme val="minor"/>
    </font>
    <font>
      <sz val="10"/>
      <color theme="1"/>
      <name val="Liberation Sans"/>
    </font>
    <font>
      <sz val="11"/>
      <color indexed="8"/>
      <name val="Aptos Narrow"/>
      <family val="2"/>
      <scheme val="minor"/>
    </font>
    <font>
      <b/>
      <sz val="11"/>
      <color theme="1"/>
      <name val="Aptos Narrow"/>
      <family val="2"/>
      <scheme val="minor"/>
    </font>
    <font>
      <sz val="12"/>
      <color indexed="8"/>
      <name val="Aptos Narrow"/>
      <family val="2"/>
      <scheme val="minor"/>
    </font>
    <font>
      <sz val="12"/>
      <color rgb="FF000000"/>
      <name val="Aptos Narrow"/>
      <family val="2"/>
      <scheme val="minor"/>
    </font>
    <font>
      <sz val="11"/>
      <color rgb="FF000000"/>
      <name val="Aptos Narrow"/>
      <family val="2"/>
      <scheme val="minor"/>
    </font>
    <font>
      <b/>
      <sz val="12"/>
      <color theme="1"/>
      <name val="Aptos Narrow"/>
      <scheme val="minor"/>
    </font>
  </fonts>
  <fills count="5">
    <fill>
      <patternFill patternType="none"/>
    </fill>
    <fill>
      <patternFill patternType="gray125"/>
    </fill>
    <fill>
      <patternFill patternType="solid">
        <fgColor rgb="FFFFFF00"/>
        <bgColor indexed="64"/>
      </patternFill>
    </fill>
    <fill>
      <patternFill patternType="solid">
        <fgColor theme="7" tint="0.59999389629810485"/>
        <bgColor indexed="64"/>
      </patternFill>
    </fill>
    <fill>
      <patternFill patternType="solid">
        <fgColor theme="8" tint="0.79998168889431442"/>
        <bgColor indexed="64"/>
      </patternFill>
    </fill>
  </fills>
  <borders count="1">
    <border>
      <left/>
      <right/>
      <top/>
      <bottom/>
      <diagonal/>
    </border>
  </borders>
  <cellStyleXfs count="1">
    <xf numFmtId="0" fontId="0" fillId="0" borderId="0"/>
  </cellStyleXfs>
  <cellXfs count="12">
    <xf numFmtId="0" fontId="0" fillId="0" borderId="0" xfId="0"/>
    <xf numFmtId="0" fontId="1" fillId="0" borderId="0" xfId="0" applyFont="1"/>
    <xf numFmtId="49" fontId="2" fillId="0" borderId="0" xfId="0" applyNumberFormat="1" applyFont="1" applyAlignment="1">
      <alignment wrapText="1"/>
    </xf>
    <xf numFmtId="49" fontId="1" fillId="0" borderId="0" xfId="0" applyNumberFormat="1" applyFont="1" applyAlignment="1">
      <alignment wrapText="1"/>
    </xf>
    <xf numFmtId="0" fontId="0" fillId="2" borderId="0" xfId="0" applyFill="1"/>
    <xf numFmtId="0" fontId="3" fillId="3" borderId="0" xfId="0" applyFont="1" applyFill="1" applyAlignment="1">
      <alignment wrapText="1"/>
    </xf>
    <xf numFmtId="0" fontId="0" fillId="4" borderId="0" xfId="0" applyFill="1" applyAlignment="1">
      <alignment wrapText="1"/>
    </xf>
    <xf numFmtId="0" fontId="0" fillId="0" borderId="0" xfId="0" applyAlignment="1">
      <alignment wrapText="1"/>
    </xf>
    <xf numFmtId="0" fontId="3" fillId="0" borderId="0" xfId="0" applyFont="1" applyAlignment="1">
      <alignment wrapText="1"/>
    </xf>
    <xf numFmtId="49" fontId="4" fillId="0" borderId="0" xfId="0" applyNumberFormat="1" applyFont="1"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A5792-E322-CA44-956A-2F0409729B28}">
  <dimension ref="A1:C11"/>
  <sheetViews>
    <sheetView tabSelected="1" workbookViewId="0">
      <selection activeCell="A11" sqref="A11"/>
    </sheetView>
  </sheetViews>
  <sheetFormatPr baseColWidth="10" defaultRowHeight="16"/>
  <cols>
    <col min="1" max="1" width="62" customWidth="1"/>
    <col min="2" max="2" width="36.5" customWidth="1"/>
    <col min="3" max="3" width="95.83203125" customWidth="1"/>
  </cols>
  <sheetData>
    <row r="1" spans="1:3">
      <c r="A1" s="5" t="s">
        <v>81</v>
      </c>
      <c r="B1" s="5" t="s">
        <v>82</v>
      </c>
      <c r="C1" s="5" t="s">
        <v>83</v>
      </c>
    </row>
    <row r="2" spans="1:3" ht="17">
      <c r="A2" s="6" t="s">
        <v>294</v>
      </c>
      <c r="B2" s="7" t="s">
        <v>84</v>
      </c>
      <c r="C2" s="7" t="s">
        <v>295</v>
      </c>
    </row>
    <row r="3" spans="1:3" ht="17">
      <c r="A3" s="6" t="s">
        <v>85</v>
      </c>
      <c r="B3" s="7" t="s">
        <v>84</v>
      </c>
      <c r="C3" s="7" t="s">
        <v>297</v>
      </c>
    </row>
    <row r="4" spans="1:3" ht="17">
      <c r="A4" s="6" t="s">
        <v>236</v>
      </c>
      <c r="B4" t="s">
        <v>84</v>
      </c>
      <c r="C4" t="s">
        <v>296</v>
      </c>
    </row>
    <row r="5" spans="1:3" ht="17">
      <c r="A5" s="6" t="s">
        <v>29</v>
      </c>
      <c r="B5" s="7" t="s">
        <v>84</v>
      </c>
      <c r="C5" s="7" t="s">
        <v>298</v>
      </c>
    </row>
    <row r="6" spans="1:3" ht="17">
      <c r="A6" s="6" t="s">
        <v>497</v>
      </c>
      <c r="B6" s="7" t="s">
        <v>84</v>
      </c>
      <c r="C6" s="7" t="s">
        <v>498</v>
      </c>
    </row>
    <row r="7" spans="1:3">
      <c r="A7" s="7"/>
      <c r="B7" s="7"/>
      <c r="C7" s="7"/>
    </row>
    <row r="8" spans="1:3">
      <c r="A8" s="8" t="s">
        <v>290</v>
      </c>
      <c r="B8" s="7"/>
      <c r="C8" s="7"/>
    </row>
    <row r="9" spans="1:3" ht="68">
      <c r="A9" s="7" t="s">
        <v>499</v>
      </c>
      <c r="B9" s="7"/>
      <c r="C9" s="7"/>
    </row>
    <row r="10" spans="1:3" ht="85">
      <c r="A10" s="7" t="s">
        <v>242</v>
      </c>
      <c r="B10" s="7"/>
      <c r="C10" s="7"/>
    </row>
    <row r="11" spans="1:3" ht="51">
      <c r="A11" s="7" t="s">
        <v>509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FB415-DA62-B74D-9B3B-DE6D3899F4B4}">
  <dimension ref="A1:AG33289"/>
  <sheetViews>
    <sheetView topLeftCell="I1" zoomScale="130" zoomScaleNormal="130" workbookViewId="0">
      <selection activeCell="R4" sqref="R4"/>
    </sheetView>
  </sheetViews>
  <sheetFormatPr baseColWidth="10" defaultRowHeight="16"/>
  <cols>
    <col min="2" max="2" width="17.5" bestFit="1" customWidth="1"/>
    <col min="3" max="3" width="15.5" bestFit="1" customWidth="1"/>
    <col min="4" max="4" width="18.83203125" bestFit="1" customWidth="1"/>
    <col min="5" max="5" width="14.83203125" hidden="1" customWidth="1"/>
    <col min="6" max="6" width="9.1640625" hidden="1" customWidth="1"/>
    <col min="7" max="7" width="19.5" bestFit="1" customWidth="1"/>
    <col min="8" max="8" width="19.1640625" bestFit="1" customWidth="1"/>
    <col min="9" max="9" width="23.33203125" customWidth="1"/>
    <col min="10" max="10" width="13" bestFit="1" customWidth="1"/>
    <col min="11" max="11" width="22.5" bestFit="1" customWidth="1"/>
    <col min="12" max="12" width="22" customWidth="1"/>
    <col min="13" max="13" width="21.83203125" customWidth="1"/>
    <col min="14" max="14" width="29.6640625" customWidth="1"/>
    <col min="15" max="15" width="27.33203125" customWidth="1"/>
    <col min="16" max="17" width="31.5" customWidth="1"/>
    <col min="18" max="18" width="27.6640625" customWidth="1"/>
    <col min="19" max="19" width="15.83203125" customWidth="1"/>
    <col min="20" max="20" width="15" customWidth="1"/>
    <col min="21" max="21" width="11.6640625" customWidth="1"/>
    <col min="22" max="22" width="15.1640625" bestFit="1" customWidth="1"/>
    <col min="23" max="23" width="17.83203125" bestFit="1" customWidth="1"/>
    <col min="24" max="24" width="26" hidden="1" customWidth="1"/>
    <col min="25" max="25" width="29.83203125" customWidth="1"/>
    <col min="26" max="26" width="26" hidden="1" customWidth="1"/>
    <col min="27" max="27" width="34.5" customWidth="1"/>
    <col min="28" max="28" width="16.1640625" hidden="1" customWidth="1"/>
    <col min="29" max="29" width="24.33203125" customWidth="1"/>
    <col min="30" max="30" width="18" bestFit="1" customWidth="1"/>
    <col min="31" max="31" width="29.1640625" bestFit="1" customWidth="1"/>
    <col min="33" max="33" width="24.5" customWidth="1"/>
  </cols>
  <sheetData>
    <row r="1" spans="1:33">
      <c r="A1" s="1" t="s">
        <v>501</v>
      </c>
      <c r="B1" s="1" t="s">
        <v>141</v>
      </c>
      <c r="C1" s="1" t="s">
        <v>0</v>
      </c>
      <c r="D1" s="1" t="s">
        <v>21</v>
      </c>
      <c r="E1" s="1" t="s">
        <v>1</v>
      </c>
      <c r="F1" s="1" t="s">
        <v>2</v>
      </c>
      <c r="G1" s="1" t="s">
        <v>506</v>
      </c>
      <c r="H1" s="1" t="s">
        <v>3</v>
      </c>
      <c r="I1" s="1" t="s">
        <v>4</v>
      </c>
      <c r="J1" s="1" t="s">
        <v>5</v>
      </c>
      <c r="K1" s="1" t="s">
        <v>6</v>
      </c>
      <c r="L1" s="1" t="s">
        <v>7</v>
      </c>
      <c r="M1" s="1" t="s">
        <v>8</v>
      </c>
      <c r="N1" s="1" t="s">
        <v>9</v>
      </c>
      <c r="O1" s="1" t="s">
        <v>10</v>
      </c>
      <c r="P1" s="1" t="s">
        <v>11</v>
      </c>
      <c r="Q1" s="1" t="s">
        <v>291</v>
      </c>
      <c r="R1" s="1" t="s">
        <v>12</v>
      </c>
      <c r="S1" s="1" t="s">
        <v>13</v>
      </c>
      <c r="T1" s="1" t="s">
        <v>14</v>
      </c>
      <c r="U1" s="1" t="s">
        <v>15</v>
      </c>
      <c r="V1" s="1" t="s">
        <v>16</v>
      </c>
      <c r="W1" s="1" t="s">
        <v>17</v>
      </c>
      <c r="X1" s="1" t="s">
        <v>18</v>
      </c>
      <c r="Y1" s="1" t="s">
        <v>19</v>
      </c>
      <c r="Z1" s="1" t="s">
        <v>20</v>
      </c>
      <c r="AA1" t="s">
        <v>45</v>
      </c>
      <c r="AB1" s="1" t="s">
        <v>233</v>
      </c>
      <c r="AC1" s="1" t="s">
        <v>234</v>
      </c>
      <c r="AD1" s="1" t="s">
        <v>354</v>
      </c>
      <c r="AE1" s="1" t="s">
        <v>496</v>
      </c>
      <c r="AF1" s="1" t="s">
        <v>385</v>
      </c>
      <c r="AG1" s="1" t="s">
        <v>386</v>
      </c>
    </row>
    <row r="2" spans="1:33">
      <c r="A2" s="1" t="s">
        <v>75</v>
      </c>
      <c r="B2" s="1" t="s">
        <v>75</v>
      </c>
      <c r="C2" s="1" t="s">
        <v>75</v>
      </c>
      <c r="D2" s="1" t="s">
        <v>72</v>
      </c>
      <c r="E2" s="1"/>
      <c r="F2" s="1"/>
      <c r="G2" s="1" t="s">
        <v>73</v>
      </c>
      <c r="H2" s="1" t="s">
        <v>74</v>
      </c>
      <c r="I2" s="1"/>
      <c r="J2" s="1" t="s">
        <v>72</v>
      </c>
      <c r="K2" s="1" t="s">
        <v>73</v>
      </c>
      <c r="L2" s="1" t="s">
        <v>76</v>
      </c>
      <c r="M2" s="1" t="s">
        <v>76</v>
      </c>
      <c r="N2" s="1" t="s">
        <v>77</v>
      </c>
      <c r="O2" s="1" t="s">
        <v>77</v>
      </c>
      <c r="P2" s="1" t="s">
        <v>74</v>
      </c>
      <c r="Q2" s="1" t="s">
        <v>80</v>
      </c>
      <c r="R2" s="1" t="s">
        <v>78</v>
      </c>
      <c r="S2" s="1" t="s">
        <v>79</v>
      </c>
      <c r="T2" s="1" t="s">
        <v>79</v>
      </c>
      <c r="U2" s="1" t="s">
        <v>79</v>
      </c>
      <c r="V2" s="1" t="s">
        <v>79</v>
      </c>
      <c r="W2" s="1" t="s">
        <v>79</v>
      </c>
      <c r="X2" s="1"/>
      <c r="Y2" s="1" t="s">
        <v>80</v>
      </c>
      <c r="Z2" s="1"/>
      <c r="AA2" s="1" t="s">
        <v>80</v>
      </c>
      <c r="AC2" s="1" t="s">
        <v>80</v>
      </c>
      <c r="AD2" s="1" t="s">
        <v>77</v>
      </c>
      <c r="AF2" s="1" t="s">
        <v>388</v>
      </c>
      <c r="AG2" s="1" t="s">
        <v>388</v>
      </c>
    </row>
    <row r="3" spans="1:33" ht="340">
      <c r="A3" s="3" t="s">
        <v>503</v>
      </c>
      <c r="B3" s="3" t="s">
        <v>504</v>
      </c>
      <c r="C3" s="3" t="s">
        <v>505</v>
      </c>
      <c r="D3" s="3" t="s">
        <v>30</v>
      </c>
      <c r="E3" s="3"/>
      <c r="F3" s="3"/>
      <c r="G3" s="3"/>
      <c r="H3" s="3" t="s">
        <v>31</v>
      </c>
      <c r="I3" s="3" t="s">
        <v>287</v>
      </c>
      <c r="J3" s="3" t="s">
        <v>289</v>
      </c>
      <c r="K3" s="3" t="s">
        <v>86</v>
      </c>
      <c r="L3" s="3"/>
      <c r="M3" s="3"/>
      <c r="N3" s="2" t="s">
        <v>32</v>
      </c>
      <c r="O3" s="3" t="s">
        <v>33</v>
      </c>
      <c r="P3" s="3" t="s">
        <v>35</v>
      </c>
      <c r="Q3" s="3" t="s">
        <v>293</v>
      </c>
      <c r="R3" s="3" t="s">
        <v>37</v>
      </c>
      <c r="S3" s="3"/>
      <c r="T3" s="3"/>
      <c r="U3" s="3"/>
      <c r="V3" s="3"/>
      <c r="W3" s="3"/>
      <c r="X3" s="3"/>
      <c r="Y3" s="3" t="s">
        <v>43</v>
      </c>
      <c r="Z3" s="3"/>
      <c r="AA3" s="9" t="s">
        <v>303</v>
      </c>
      <c r="AC3" s="7" t="s">
        <v>235</v>
      </c>
      <c r="AD3" s="7" t="s">
        <v>355</v>
      </c>
      <c r="AE3" t="s">
        <v>384</v>
      </c>
      <c r="AG3" s="7" t="s">
        <v>389</v>
      </c>
    </row>
    <row r="4" spans="1:33">
      <c r="A4" t="s">
        <v>502</v>
      </c>
      <c r="B4" t="s">
        <v>142</v>
      </c>
      <c r="C4" s="4" t="s">
        <v>22</v>
      </c>
      <c r="D4" s="4" t="s">
        <v>23</v>
      </c>
      <c r="G4" t="s">
        <v>507</v>
      </c>
      <c r="H4" s="4" t="s">
        <v>24</v>
      </c>
      <c r="I4" s="4" t="s">
        <v>288</v>
      </c>
      <c r="J4" s="4" t="s">
        <v>25</v>
      </c>
      <c r="K4" t="s">
        <v>87</v>
      </c>
      <c r="L4" s="4" t="s">
        <v>26</v>
      </c>
      <c r="M4" s="4" t="s">
        <v>27</v>
      </c>
      <c r="N4" s="4" t="s">
        <v>28</v>
      </c>
      <c r="O4" s="4" t="s">
        <v>34</v>
      </c>
      <c r="P4" t="s">
        <v>36</v>
      </c>
      <c r="Q4" s="4" t="s">
        <v>292</v>
      </c>
      <c r="R4" s="4" t="s">
        <v>508</v>
      </c>
      <c r="S4" t="s">
        <v>38</v>
      </c>
      <c r="T4" t="s">
        <v>39</v>
      </c>
      <c r="U4" t="s">
        <v>40</v>
      </c>
      <c r="V4" t="s">
        <v>41</v>
      </c>
      <c r="W4" t="s">
        <v>42</v>
      </c>
      <c r="Y4" s="4" t="s">
        <v>44</v>
      </c>
      <c r="AA4" s="4" t="s">
        <v>46</v>
      </c>
      <c r="AC4" t="s">
        <v>236</v>
      </c>
      <c r="AD4" s="4" t="s">
        <v>353</v>
      </c>
      <c r="AE4" t="s">
        <v>383</v>
      </c>
      <c r="AF4" t="s">
        <v>500</v>
      </c>
      <c r="AG4" t="s">
        <v>387</v>
      </c>
    </row>
    <row r="5" spans="1:33">
      <c r="E5" t="str">
        <f>TRIM(LEFT(D5, IFERROR(FIND("&gt;",D5),LEN(D5)+1)-1))</f>
        <v/>
      </c>
      <c r="F5" t="str">
        <f>IFERROR(RIGHT(D5,LEN(D5)-SEARCH("&gt;",D5)),"")</f>
        <v/>
      </c>
      <c r="I5" t="str">
        <f>IF(_xlfn.XLOOKUP(D5,'Document Type Subtype'!A:A,'Document Type Subtype'!B:B)=0,"",_xlfn.XLOOKUP(D5,'Document Type Subtype'!A:A,'Document Type Subtype'!B:B))</f>
        <v/>
      </c>
      <c r="AB5" t="str">
        <f>IF(_xlfn.XLOOKUP(AC5,'Template Document Type'!B:B,'Template Document Type'!A:A)=0,"",_xlfn.XLOOKUP(AC5,'Template Document Type'!B:B,'Template Document Type'!A:A))</f>
        <v/>
      </c>
    </row>
    <row r="6" spans="1:33">
      <c r="E6" t="str">
        <f t="shared" ref="E6:E69" si="0">TRIM(LEFT(D6, IFERROR(FIND("&gt;",D6),LEN(D6)+1)-1))</f>
        <v/>
      </c>
      <c r="F6" t="str">
        <f t="shared" ref="F6:F69" si="1">IFERROR(RIGHT(D6,LEN(D6)-SEARCH("&gt;",D6)),"")</f>
        <v/>
      </c>
      <c r="I6" t="str">
        <f>IF(_xlfn.XLOOKUP(D6,'Document Type Subtype'!A:A,'Document Type Subtype'!B:B)=0,"",_xlfn.XLOOKUP(D6,'Document Type Subtype'!A:A,'Document Type Subtype'!B:B))</f>
        <v/>
      </c>
      <c r="AB6" t="str">
        <f>IF(_xlfn.XLOOKUP(AC6,'Template Document Type'!B:B,'Template Document Type'!A:A)=0,"",_xlfn.XLOOKUP(AC6,'Template Document Type'!B:B,'Template Document Type'!A:A))</f>
        <v/>
      </c>
    </row>
    <row r="7" spans="1:33">
      <c r="E7" t="str">
        <f t="shared" si="0"/>
        <v/>
      </c>
      <c r="F7" t="str">
        <f t="shared" si="1"/>
        <v/>
      </c>
      <c r="I7" t="str">
        <f>IF(_xlfn.XLOOKUP(D7,'Document Type Subtype'!A:A,'Document Type Subtype'!B:B)=0,"",_xlfn.XLOOKUP(D7,'Document Type Subtype'!A:A,'Document Type Subtype'!B:B))</f>
        <v/>
      </c>
      <c r="AB7" t="str">
        <f>IF(_xlfn.XLOOKUP(AC7,'Template Document Type'!B:B,'Template Document Type'!A:A)=0,"",_xlfn.XLOOKUP(AC7,'Template Document Type'!B:B,'Template Document Type'!A:A))</f>
        <v/>
      </c>
    </row>
    <row r="8" spans="1:33">
      <c r="E8" t="str">
        <f t="shared" si="0"/>
        <v/>
      </c>
      <c r="F8" t="str">
        <f t="shared" si="1"/>
        <v/>
      </c>
      <c r="I8" t="str">
        <f>IF(_xlfn.XLOOKUP(D8,'Document Type Subtype'!A:A,'Document Type Subtype'!B:B)=0,"",_xlfn.XLOOKUP(D8,'Document Type Subtype'!A:A,'Document Type Subtype'!B:B))</f>
        <v/>
      </c>
      <c r="AB8" t="str">
        <f>IF(_xlfn.XLOOKUP(AC8,'Template Document Type'!B:B,'Template Document Type'!A:A)=0,"",_xlfn.XLOOKUP(AC8,'Template Document Type'!B:B,'Template Document Type'!A:A))</f>
        <v/>
      </c>
    </row>
    <row r="9" spans="1:33">
      <c r="E9" t="str">
        <f t="shared" si="0"/>
        <v/>
      </c>
      <c r="F9" t="str">
        <f t="shared" si="1"/>
        <v/>
      </c>
      <c r="I9" t="str">
        <f>IF(_xlfn.XLOOKUP(D9,'Document Type Subtype'!A:A,'Document Type Subtype'!B:B)=0,"",_xlfn.XLOOKUP(D9,'Document Type Subtype'!A:A,'Document Type Subtype'!B:B))</f>
        <v/>
      </c>
      <c r="AB9" t="str">
        <f>IF(_xlfn.XLOOKUP(AC9,'Template Document Type'!B:B,'Template Document Type'!A:A)=0,"",_xlfn.XLOOKUP(AC9,'Template Document Type'!B:B,'Template Document Type'!A:A))</f>
        <v/>
      </c>
    </row>
    <row r="10" spans="1:33">
      <c r="E10" t="str">
        <f t="shared" si="0"/>
        <v/>
      </c>
      <c r="F10" t="str">
        <f t="shared" si="1"/>
        <v/>
      </c>
      <c r="I10" t="str">
        <f>IF(_xlfn.XLOOKUP(D10,'Document Type Subtype'!A:A,'Document Type Subtype'!B:B)=0,"",_xlfn.XLOOKUP(D10,'Document Type Subtype'!A:A,'Document Type Subtype'!B:B))</f>
        <v/>
      </c>
      <c r="AB10" t="str">
        <f>IF(_xlfn.XLOOKUP(AC10,'Template Document Type'!B:B,'Template Document Type'!A:A)=0,"",_xlfn.XLOOKUP(AC10,'Template Document Type'!B:B,'Template Document Type'!A:A))</f>
        <v/>
      </c>
    </row>
    <row r="11" spans="1:33">
      <c r="E11" t="str">
        <f t="shared" si="0"/>
        <v/>
      </c>
      <c r="F11" t="str">
        <f t="shared" si="1"/>
        <v/>
      </c>
      <c r="I11" t="str">
        <f>IF(_xlfn.XLOOKUP(D11,'Document Type Subtype'!A:A,'Document Type Subtype'!B:B)=0,"",_xlfn.XLOOKUP(D11,'Document Type Subtype'!A:A,'Document Type Subtype'!B:B))</f>
        <v/>
      </c>
      <c r="AB11" t="str">
        <f>IF(_xlfn.XLOOKUP(AC11,'Template Document Type'!B:B,'Template Document Type'!A:A)=0,"",_xlfn.XLOOKUP(AC11,'Template Document Type'!B:B,'Template Document Type'!A:A))</f>
        <v/>
      </c>
    </row>
    <row r="12" spans="1:33">
      <c r="E12" t="str">
        <f t="shared" si="0"/>
        <v/>
      </c>
      <c r="F12" t="str">
        <f t="shared" si="1"/>
        <v/>
      </c>
      <c r="I12" t="str">
        <f>IF(_xlfn.XLOOKUP(D12,'Document Type Subtype'!A:A,'Document Type Subtype'!B:B)=0,"",_xlfn.XLOOKUP(D12,'Document Type Subtype'!A:A,'Document Type Subtype'!B:B))</f>
        <v/>
      </c>
      <c r="AB12" t="str">
        <f>IF(_xlfn.XLOOKUP(AC12,'Template Document Type'!B:B,'Template Document Type'!A:A)=0,"",_xlfn.XLOOKUP(AC12,'Template Document Type'!B:B,'Template Document Type'!A:A))</f>
        <v/>
      </c>
    </row>
    <row r="13" spans="1:33">
      <c r="E13" t="str">
        <f t="shared" si="0"/>
        <v/>
      </c>
      <c r="F13" t="str">
        <f t="shared" si="1"/>
        <v/>
      </c>
      <c r="I13" t="str">
        <f>IF(_xlfn.XLOOKUP(D13,'Document Type Subtype'!A:A,'Document Type Subtype'!B:B)=0,"",_xlfn.XLOOKUP(D13,'Document Type Subtype'!A:A,'Document Type Subtype'!B:B))</f>
        <v/>
      </c>
      <c r="AB13" t="str">
        <f>IF(_xlfn.XLOOKUP(AC13,'Template Document Type'!B:B,'Template Document Type'!A:A)=0,"",_xlfn.XLOOKUP(AC13,'Template Document Type'!B:B,'Template Document Type'!A:A))</f>
        <v/>
      </c>
    </row>
    <row r="14" spans="1:33">
      <c r="E14" t="str">
        <f t="shared" si="0"/>
        <v/>
      </c>
      <c r="F14" t="str">
        <f t="shared" si="1"/>
        <v/>
      </c>
      <c r="I14" t="str">
        <f>IF(_xlfn.XLOOKUP(D14,'Document Type Subtype'!A:A,'Document Type Subtype'!B:B)=0,"",_xlfn.XLOOKUP(D14,'Document Type Subtype'!A:A,'Document Type Subtype'!B:B))</f>
        <v/>
      </c>
      <c r="AB14" t="str">
        <f>IF(_xlfn.XLOOKUP(AC14,'Template Document Type'!B:B,'Template Document Type'!A:A)=0,"",_xlfn.XLOOKUP(AC14,'Template Document Type'!B:B,'Template Document Type'!A:A))</f>
        <v/>
      </c>
    </row>
    <row r="15" spans="1:33">
      <c r="E15" t="str">
        <f t="shared" si="0"/>
        <v/>
      </c>
      <c r="F15" t="str">
        <f t="shared" si="1"/>
        <v/>
      </c>
      <c r="I15" t="str">
        <f>IF(_xlfn.XLOOKUP(D15,'Document Type Subtype'!A:A,'Document Type Subtype'!B:B)=0,"",_xlfn.XLOOKUP(D15,'Document Type Subtype'!A:A,'Document Type Subtype'!B:B))</f>
        <v/>
      </c>
      <c r="AB15" t="str">
        <f>IF(_xlfn.XLOOKUP(AC15,'Template Document Type'!B:B,'Template Document Type'!A:A)=0,"",_xlfn.XLOOKUP(AC15,'Template Document Type'!B:B,'Template Document Type'!A:A))</f>
        <v/>
      </c>
    </row>
    <row r="16" spans="1:33">
      <c r="E16" t="str">
        <f t="shared" si="0"/>
        <v/>
      </c>
      <c r="F16" t="str">
        <f t="shared" si="1"/>
        <v/>
      </c>
      <c r="I16" t="str">
        <f>IF(_xlfn.XLOOKUP(D16,'Document Type Subtype'!A:A,'Document Type Subtype'!B:B)=0,"",_xlfn.XLOOKUP(D16,'Document Type Subtype'!A:A,'Document Type Subtype'!B:B))</f>
        <v/>
      </c>
      <c r="AB16" t="str">
        <f>IF(_xlfn.XLOOKUP(AC16,'Template Document Type'!B:B,'Template Document Type'!A:A)=0,"",_xlfn.XLOOKUP(AC16,'Template Document Type'!B:B,'Template Document Type'!A:A))</f>
        <v/>
      </c>
    </row>
    <row r="17" spans="5:28">
      <c r="E17" t="str">
        <f t="shared" si="0"/>
        <v/>
      </c>
      <c r="F17" t="str">
        <f t="shared" si="1"/>
        <v/>
      </c>
      <c r="I17" t="str">
        <f>IF(_xlfn.XLOOKUP(D17,'Document Type Subtype'!A:A,'Document Type Subtype'!B:B)=0,"",_xlfn.XLOOKUP(D17,'Document Type Subtype'!A:A,'Document Type Subtype'!B:B))</f>
        <v/>
      </c>
      <c r="AB17" t="str">
        <f>IF(_xlfn.XLOOKUP(AC17,'Template Document Type'!B:B,'Template Document Type'!A:A)=0,"",_xlfn.XLOOKUP(AC17,'Template Document Type'!B:B,'Template Document Type'!A:A))</f>
        <v/>
      </c>
    </row>
    <row r="18" spans="5:28">
      <c r="E18" t="str">
        <f t="shared" si="0"/>
        <v/>
      </c>
      <c r="F18" t="str">
        <f t="shared" si="1"/>
        <v/>
      </c>
      <c r="I18" t="str">
        <f>IF(_xlfn.XLOOKUP(D18,'Document Type Subtype'!A:A,'Document Type Subtype'!B:B)=0,"",_xlfn.XLOOKUP(D18,'Document Type Subtype'!A:A,'Document Type Subtype'!B:B))</f>
        <v/>
      </c>
      <c r="AB18" t="str">
        <f>IF(_xlfn.XLOOKUP(AC18,'Template Document Type'!B:B,'Template Document Type'!A:A)=0,"",_xlfn.XLOOKUP(AC18,'Template Document Type'!B:B,'Template Document Type'!A:A))</f>
        <v/>
      </c>
    </row>
    <row r="19" spans="5:28">
      <c r="E19" t="str">
        <f t="shared" si="0"/>
        <v/>
      </c>
      <c r="F19" t="str">
        <f t="shared" si="1"/>
        <v/>
      </c>
      <c r="I19" t="str">
        <f>IF(_xlfn.XLOOKUP(D19,'Document Type Subtype'!A:A,'Document Type Subtype'!B:B)=0,"",_xlfn.XLOOKUP(D19,'Document Type Subtype'!A:A,'Document Type Subtype'!B:B))</f>
        <v/>
      </c>
      <c r="AB19" t="str">
        <f>IF(_xlfn.XLOOKUP(AC19,'Template Document Type'!B:B,'Template Document Type'!A:A)=0,"",_xlfn.XLOOKUP(AC19,'Template Document Type'!B:B,'Template Document Type'!A:A))</f>
        <v/>
      </c>
    </row>
    <row r="20" spans="5:28">
      <c r="E20" t="str">
        <f t="shared" si="0"/>
        <v/>
      </c>
      <c r="F20" t="str">
        <f t="shared" si="1"/>
        <v/>
      </c>
      <c r="I20" t="str">
        <f>IF(_xlfn.XLOOKUP(D20,'Document Type Subtype'!A:A,'Document Type Subtype'!B:B)=0,"",_xlfn.XLOOKUP(D20,'Document Type Subtype'!A:A,'Document Type Subtype'!B:B))</f>
        <v/>
      </c>
      <c r="AB20" t="str">
        <f>IF(_xlfn.XLOOKUP(AC20,'Template Document Type'!B:B,'Template Document Type'!A:A)=0,"",_xlfn.XLOOKUP(AC20,'Template Document Type'!B:B,'Template Document Type'!A:A))</f>
        <v/>
      </c>
    </row>
    <row r="21" spans="5:28">
      <c r="E21" t="str">
        <f t="shared" si="0"/>
        <v/>
      </c>
      <c r="F21" t="str">
        <f t="shared" si="1"/>
        <v/>
      </c>
      <c r="I21" t="str">
        <f>IF(_xlfn.XLOOKUP(D21,'Document Type Subtype'!A:A,'Document Type Subtype'!B:B)=0,"",_xlfn.XLOOKUP(D21,'Document Type Subtype'!A:A,'Document Type Subtype'!B:B))</f>
        <v/>
      </c>
      <c r="AB21" t="str">
        <f>IF(_xlfn.XLOOKUP(AC21,'Template Document Type'!B:B,'Template Document Type'!A:A)=0,"",_xlfn.XLOOKUP(AC21,'Template Document Type'!B:B,'Template Document Type'!A:A))</f>
        <v/>
      </c>
    </row>
    <row r="22" spans="5:28">
      <c r="E22" t="str">
        <f t="shared" si="0"/>
        <v/>
      </c>
      <c r="F22" t="str">
        <f t="shared" si="1"/>
        <v/>
      </c>
      <c r="I22" t="str">
        <f>IF(_xlfn.XLOOKUP(D22,'Document Type Subtype'!A:A,'Document Type Subtype'!B:B)=0,"",_xlfn.XLOOKUP(D22,'Document Type Subtype'!A:A,'Document Type Subtype'!B:B))</f>
        <v/>
      </c>
      <c r="AB22" t="str">
        <f>IF(_xlfn.XLOOKUP(AC22,'Template Document Type'!B:B,'Template Document Type'!A:A)=0,"",_xlfn.XLOOKUP(AC22,'Template Document Type'!B:B,'Template Document Type'!A:A))</f>
        <v/>
      </c>
    </row>
    <row r="23" spans="5:28">
      <c r="E23" t="str">
        <f t="shared" si="0"/>
        <v/>
      </c>
      <c r="F23" t="str">
        <f t="shared" si="1"/>
        <v/>
      </c>
      <c r="I23" t="str">
        <f>IF(_xlfn.XLOOKUP(D23,'Document Type Subtype'!A:A,'Document Type Subtype'!B:B)=0,"",_xlfn.XLOOKUP(D23,'Document Type Subtype'!A:A,'Document Type Subtype'!B:B))</f>
        <v/>
      </c>
      <c r="AB23" t="str">
        <f>IF(_xlfn.XLOOKUP(AC23,'Template Document Type'!B:B,'Template Document Type'!A:A)=0,"",_xlfn.XLOOKUP(AC23,'Template Document Type'!B:B,'Template Document Type'!A:A))</f>
        <v/>
      </c>
    </row>
    <row r="24" spans="5:28">
      <c r="E24" t="str">
        <f t="shared" si="0"/>
        <v/>
      </c>
      <c r="F24" t="str">
        <f t="shared" si="1"/>
        <v/>
      </c>
      <c r="I24" t="str">
        <f>IF(_xlfn.XLOOKUP(D24,'Document Type Subtype'!A:A,'Document Type Subtype'!B:B)=0,"",_xlfn.XLOOKUP(D24,'Document Type Subtype'!A:A,'Document Type Subtype'!B:B))</f>
        <v/>
      </c>
      <c r="AB24" t="str">
        <f>IF(_xlfn.XLOOKUP(AC24,'Template Document Type'!B:B,'Template Document Type'!A:A)=0,"",_xlfn.XLOOKUP(AC24,'Template Document Type'!B:B,'Template Document Type'!A:A))</f>
        <v/>
      </c>
    </row>
    <row r="25" spans="5:28">
      <c r="E25" t="str">
        <f t="shared" si="0"/>
        <v/>
      </c>
      <c r="F25" t="str">
        <f t="shared" si="1"/>
        <v/>
      </c>
      <c r="I25" t="str">
        <f>IF(_xlfn.XLOOKUP(D25,'Document Type Subtype'!A:A,'Document Type Subtype'!B:B)=0,"",_xlfn.XLOOKUP(D25,'Document Type Subtype'!A:A,'Document Type Subtype'!B:B))</f>
        <v/>
      </c>
      <c r="AB25" t="str">
        <f>IF(_xlfn.XLOOKUP(AC25,'Template Document Type'!B:B,'Template Document Type'!A:A)=0,"",_xlfn.XLOOKUP(AC25,'Template Document Type'!B:B,'Template Document Type'!A:A))</f>
        <v/>
      </c>
    </row>
    <row r="26" spans="5:28">
      <c r="E26" t="str">
        <f t="shared" si="0"/>
        <v/>
      </c>
      <c r="F26" t="str">
        <f t="shared" si="1"/>
        <v/>
      </c>
      <c r="I26" t="str">
        <f>IF(_xlfn.XLOOKUP(D26,'Document Type Subtype'!A:A,'Document Type Subtype'!B:B)=0,"",_xlfn.XLOOKUP(D26,'Document Type Subtype'!A:A,'Document Type Subtype'!B:B))</f>
        <v/>
      </c>
      <c r="AB26" t="str">
        <f>IF(_xlfn.XLOOKUP(AC26,'Template Document Type'!B:B,'Template Document Type'!A:A)=0,"",_xlfn.XLOOKUP(AC26,'Template Document Type'!B:B,'Template Document Type'!A:A))</f>
        <v/>
      </c>
    </row>
    <row r="27" spans="5:28">
      <c r="E27" t="str">
        <f t="shared" si="0"/>
        <v/>
      </c>
      <c r="F27" t="str">
        <f t="shared" si="1"/>
        <v/>
      </c>
      <c r="I27" t="str">
        <f>IF(_xlfn.XLOOKUP(D27,'Document Type Subtype'!A:A,'Document Type Subtype'!B:B)=0,"",_xlfn.XLOOKUP(D27,'Document Type Subtype'!A:A,'Document Type Subtype'!B:B))</f>
        <v/>
      </c>
      <c r="AB27" t="str">
        <f>IF(_xlfn.XLOOKUP(AC27,'Template Document Type'!B:B,'Template Document Type'!A:A)=0,"",_xlfn.XLOOKUP(AC27,'Template Document Type'!B:B,'Template Document Type'!A:A))</f>
        <v/>
      </c>
    </row>
    <row r="28" spans="5:28">
      <c r="E28" t="str">
        <f t="shared" si="0"/>
        <v/>
      </c>
      <c r="F28" t="str">
        <f t="shared" si="1"/>
        <v/>
      </c>
      <c r="I28" t="str">
        <f>IF(_xlfn.XLOOKUP(D28,'Document Type Subtype'!A:A,'Document Type Subtype'!B:B)=0,"",_xlfn.XLOOKUP(D28,'Document Type Subtype'!A:A,'Document Type Subtype'!B:B))</f>
        <v/>
      </c>
      <c r="AB28" t="str">
        <f>IF(_xlfn.XLOOKUP(AC28,'Template Document Type'!B:B,'Template Document Type'!A:A)=0,"",_xlfn.XLOOKUP(AC28,'Template Document Type'!B:B,'Template Document Type'!A:A))</f>
        <v/>
      </c>
    </row>
    <row r="29" spans="5:28">
      <c r="E29" t="str">
        <f t="shared" si="0"/>
        <v/>
      </c>
      <c r="F29" t="str">
        <f t="shared" si="1"/>
        <v/>
      </c>
      <c r="I29" t="str">
        <f>IF(_xlfn.XLOOKUP(D29,'Document Type Subtype'!A:A,'Document Type Subtype'!B:B)=0,"",_xlfn.XLOOKUP(D29,'Document Type Subtype'!A:A,'Document Type Subtype'!B:B))</f>
        <v/>
      </c>
      <c r="AB29" t="str">
        <f>IF(_xlfn.XLOOKUP(AC29,'Template Document Type'!B:B,'Template Document Type'!A:A)=0,"",_xlfn.XLOOKUP(AC29,'Template Document Type'!B:B,'Template Document Type'!A:A))</f>
        <v/>
      </c>
    </row>
    <row r="30" spans="5:28">
      <c r="E30" t="str">
        <f t="shared" si="0"/>
        <v/>
      </c>
      <c r="F30" t="str">
        <f t="shared" si="1"/>
        <v/>
      </c>
      <c r="I30" t="str">
        <f>IF(_xlfn.XLOOKUP(D30,'Document Type Subtype'!A:A,'Document Type Subtype'!B:B)=0,"",_xlfn.XLOOKUP(D30,'Document Type Subtype'!A:A,'Document Type Subtype'!B:B))</f>
        <v/>
      </c>
      <c r="AB30" t="str">
        <f>IF(_xlfn.XLOOKUP(AC30,'Template Document Type'!B:B,'Template Document Type'!A:A)=0,"",_xlfn.XLOOKUP(AC30,'Template Document Type'!B:B,'Template Document Type'!A:A))</f>
        <v/>
      </c>
    </row>
    <row r="31" spans="5:28">
      <c r="E31" t="str">
        <f t="shared" si="0"/>
        <v/>
      </c>
      <c r="F31" t="str">
        <f t="shared" si="1"/>
        <v/>
      </c>
      <c r="I31" t="str">
        <f>IF(_xlfn.XLOOKUP(D31,'Document Type Subtype'!A:A,'Document Type Subtype'!B:B)=0,"",_xlfn.XLOOKUP(D31,'Document Type Subtype'!A:A,'Document Type Subtype'!B:B))</f>
        <v/>
      </c>
      <c r="AB31" t="str">
        <f>IF(_xlfn.XLOOKUP(AC31,'Template Document Type'!B:B,'Template Document Type'!A:A)=0,"",_xlfn.XLOOKUP(AC31,'Template Document Type'!B:B,'Template Document Type'!A:A))</f>
        <v/>
      </c>
    </row>
    <row r="32" spans="5:28">
      <c r="E32" t="str">
        <f t="shared" si="0"/>
        <v/>
      </c>
      <c r="F32" t="str">
        <f t="shared" si="1"/>
        <v/>
      </c>
      <c r="I32" t="str">
        <f>IF(_xlfn.XLOOKUP(D32,'Document Type Subtype'!A:A,'Document Type Subtype'!B:B)=0,"",_xlfn.XLOOKUP(D32,'Document Type Subtype'!A:A,'Document Type Subtype'!B:B))</f>
        <v/>
      </c>
      <c r="AB32" t="str">
        <f>IF(_xlfn.XLOOKUP(AC32,'Template Document Type'!B:B,'Template Document Type'!A:A)=0,"",_xlfn.XLOOKUP(AC32,'Template Document Type'!B:B,'Template Document Type'!A:A))</f>
        <v/>
      </c>
    </row>
    <row r="33" spans="5:28">
      <c r="E33" t="str">
        <f t="shared" si="0"/>
        <v/>
      </c>
      <c r="F33" t="str">
        <f t="shared" si="1"/>
        <v/>
      </c>
      <c r="I33" t="str">
        <f>IF(_xlfn.XLOOKUP(D33,'Document Type Subtype'!A:A,'Document Type Subtype'!B:B)=0,"",_xlfn.XLOOKUP(D33,'Document Type Subtype'!A:A,'Document Type Subtype'!B:B))</f>
        <v/>
      </c>
      <c r="AB33" t="str">
        <f>IF(_xlfn.XLOOKUP(AC33,'Template Document Type'!B:B,'Template Document Type'!A:A)=0,"",_xlfn.XLOOKUP(AC33,'Template Document Type'!B:B,'Template Document Type'!A:A))</f>
        <v/>
      </c>
    </row>
    <row r="34" spans="5:28">
      <c r="E34" t="str">
        <f t="shared" si="0"/>
        <v/>
      </c>
      <c r="F34" t="str">
        <f t="shared" si="1"/>
        <v/>
      </c>
      <c r="I34" t="str">
        <f>IF(_xlfn.XLOOKUP(D34,'Document Type Subtype'!A:A,'Document Type Subtype'!B:B)=0,"",_xlfn.XLOOKUP(D34,'Document Type Subtype'!A:A,'Document Type Subtype'!B:B))</f>
        <v/>
      </c>
      <c r="AB34" t="str">
        <f>IF(_xlfn.XLOOKUP(AC34,'Template Document Type'!B:B,'Template Document Type'!A:A)=0,"",_xlfn.XLOOKUP(AC34,'Template Document Type'!B:B,'Template Document Type'!A:A))</f>
        <v/>
      </c>
    </row>
    <row r="35" spans="5:28">
      <c r="E35" t="str">
        <f t="shared" si="0"/>
        <v/>
      </c>
      <c r="F35" t="str">
        <f t="shared" si="1"/>
        <v/>
      </c>
      <c r="I35" t="str">
        <f>IF(_xlfn.XLOOKUP(D35,'Document Type Subtype'!A:A,'Document Type Subtype'!B:B)=0,"",_xlfn.XLOOKUP(D35,'Document Type Subtype'!A:A,'Document Type Subtype'!B:B))</f>
        <v/>
      </c>
      <c r="AB35" t="str">
        <f>IF(_xlfn.XLOOKUP(AC35,'Template Document Type'!B:B,'Template Document Type'!A:A)=0,"",_xlfn.XLOOKUP(AC35,'Template Document Type'!B:B,'Template Document Type'!A:A))</f>
        <v/>
      </c>
    </row>
    <row r="36" spans="5:28">
      <c r="E36" t="str">
        <f t="shared" si="0"/>
        <v/>
      </c>
      <c r="F36" t="str">
        <f t="shared" si="1"/>
        <v/>
      </c>
      <c r="I36" t="str">
        <f>IF(_xlfn.XLOOKUP(D36,'Document Type Subtype'!A:A,'Document Type Subtype'!B:B)=0,"",_xlfn.XLOOKUP(D36,'Document Type Subtype'!A:A,'Document Type Subtype'!B:B))</f>
        <v/>
      </c>
      <c r="AB36" t="str">
        <f>IF(_xlfn.XLOOKUP(AC36,'Template Document Type'!B:B,'Template Document Type'!A:A)=0,"",_xlfn.XLOOKUP(AC36,'Template Document Type'!B:B,'Template Document Type'!A:A))</f>
        <v/>
      </c>
    </row>
    <row r="37" spans="5:28">
      <c r="E37" t="str">
        <f t="shared" si="0"/>
        <v/>
      </c>
      <c r="F37" t="str">
        <f t="shared" si="1"/>
        <v/>
      </c>
      <c r="I37" t="str">
        <f>IF(_xlfn.XLOOKUP(D37,'Document Type Subtype'!A:A,'Document Type Subtype'!B:B)=0,"",_xlfn.XLOOKUP(D37,'Document Type Subtype'!A:A,'Document Type Subtype'!B:B))</f>
        <v/>
      </c>
      <c r="AB37" t="str">
        <f>IF(_xlfn.XLOOKUP(AC37,'Template Document Type'!B:B,'Template Document Type'!A:A)=0,"",_xlfn.XLOOKUP(AC37,'Template Document Type'!B:B,'Template Document Type'!A:A))</f>
        <v/>
      </c>
    </row>
    <row r="38" spans="5:28">
      <c r="E38" t="str">
        <f t="shared" si="0"/>
        <v/>
      </c>
      <c r="F38" t="str">
        <f t="shared" si="1"/>
        <v/>
      </c>
      <c r="I38" t="str">
        <f>IF(_xlfn.XLOOKUP(D38,'Document Type Subtype'!A:A,'Document Type Subtype'!B:B)=0,"",_xlfn.XLOOKUP(D38,'Document Type Subtype'!A:A,'Document Type Subtype'!B:B))</f>
        <v/>
      </c>
      <c r="AB38" t="str">
        <f>IF(_xlfn.XLOOKUP(AC38,'Template Document Type'!B:B,'Template Document Type'!A:A)=0,"",_xlfn.XLOOKUP(AC38,'Template Document Type'!B:B,'Template Document Type'!A:A))</f>
        <v/>
      </c>
    </row>
    <row r="39" spans="5:28">
      <c r="E39" t="str">
        <f t="shared" si="0"/>
        <v/>
      </c>
      <c r="F39" t="str">
        <f t="shared" si="1"/>
        <v/>
      </c>
      <c r="I39" t="str">
        <f>IF(_xlfn.XLOOKUP(D39,'Document Type Subtype'!A:A,'Document Type Subtype'!B:B)=0,"",_xlfn.XLOOKUP(D39,'Document Type Subtype'!A:A,'Document Type Subtype'!B:B))</f>
        <v/>
      </c>
      <c r="AB39" t="str">
        <f>IF(_xlfn.XLOOKUP(AC39,'Template Document Type'!B:B,'Template Document Type'!A:A)=0,"",_xlfn.XLOOKUP(AC39,'Template Document Type'!B:B,'Template Document Type'!A:A))</f>
        <v/>
      </c>
    </row>
    <row r="40" spans="5:28">
      <c r="E40" t="str">
        <f t="shared" si="0"/>
        <v/>
      </c>
      <c r="F40" t="str">
        <f t="shared" si="1"/>
        <v/>
      </c>
      <c r="I40" t="str">
        <f>IF(_xlfn.XLOOKUP(D40,'Document Type Subtype'!A:A,'Document Type Subtype'!B:B)=0,"",_xlfn.XLOOKUP(D40,'Document Type Subtype'!A:A,'Document Type Subtype'!B:B))</f>
        <v/>
      </c>
      <c r="AB40" t="str">
        <f>IF(_xlfn.XLOOKUP(AC40,'Template Document Type'!B:B,'Template Document Type'!A:A)=0,"",_xlfn.XLOOKUP(AC40,'Template Document Type'!B:B,'Template Document Type'!A:A))</f>
        <v/>
      </c>
    </row>
    <row r="41" spans="5:28">
      <c r="E41" t="str">
        <f t="shared" si="0"/>
        <v/>
      </c>
      <c r="F41" t="str">
        <f t="shared" si="1"/>
        <v/>
      </c>
      <c r="I41" t="str">
        <f>IF(_xlfn.XLOOKUP(D41,'Document Type Subtype'!A:A,'Document Type Subtype'!B:B)=0,"",_xlfn.XLOOKUP(D41,'Document Type Subtype'!A:A,'Document Type Subtype'!B:B))</f>
        <v/>
      </c>
      <c r="AB41" t="str">
        <f>IF(_xlfn.XLOOKUP(AC41,'Template Document Type'!B:B,'Template Document Type'!A:A)=0,"",_xlfn.XLOOKUP(AC41,'Template Document Type'!B:B,'Template Document Type'!A:A))</f>
        <v/>
      </c>
    </row>
    <row r="42" spans="5:28">
      <c r="E42" t="str">
        <f t="shared" si="0"/>
        <v/>
      </c>
      <c r="F42" t="str">
        <f t="shared" si="1"/>
        <v/>
      </c>
      <c r="I42" t="str">
        <f>IF(_xlfn.XLOOKUP(D42,'Document Type Subtype'!A:A,'Document Type Subtype'!B:B)=0,"",_xlfn.XLOOKUP(D42,'Document Type Subtype'!A:A,'Document Type Subtype'!B:B))</f>
        <v/>
      </c>
      <c r="AB42" t="str">
        <f>IF(_xlfn.XLOOKUP(AC42,'Template Document Type'!B:B,'Template Document Type'!A:A)=0,"",_xlfn.XLOOKUP(AC42,'Template Document Type'!B:B,'Template Document Type'!A:A))</f>
        <v/>
      </c>
    </row>
    <row r="43" spans="5:28">
      <c r="E43" t="str">
        <f t="shared" si="0"/>
        <v/>
      </c>
      <c r="F43" t="str">
        <f t="shared" si="1"/>
        <v/>
      </c>
      <c r="I43" t="str">
        <f>IF(_xlfn.XLOOKUP(D43,'Document Type Subtype'!A:A,'Document Type Subtype'!B:B)=0,"",_xlfn.XLOOKUP(D43,'Document Type Subtype'!A:A,'Document Type Subtype'!B:B))</f>
        <v/>
      </c>
      <c r="AB43" t="str">
        <f>IF(_xlfn.XLOOKUP(AC43,'Template Document Type'!B:B,'Template Document Type'!A:A)=0,"",_xlfn.XLOOKUP(AC43,'Template Document Type'!B:B,'Template Document Type'!A:A))</f>
        <v/>
      </c>
    </row>
    <row r="44" spans="5:28">
      <c r="E44" t="str">
        <f t="shared" si="0"/>
        <v/>
      </c>
      <c r="F44" t="str">
        <f t="shared" si="1"/>
        <v/>
      </c>
      <c r="I44" t="str">
        <f>IF(_xlfn.XLOOKUP(D44,'Document Type Subtype'!A:A,'Document Type Subtype'!B:B)=0,"",_xlfn.XLOOKUP(D44,'Document Type Subtype'!A:A,'Document Type Subtype'!B:B))</f>
        <v/>
      </c>
      <c r="AB44" t="str">
        <f>IF(_xlfn.XLOOKUP(AC44,'Template Document Type'!B:B,'Template Document Type'!A:A)=0,"",_xlfn.XLOOKUP(AC44,'Template Document Type'!B:B,'Template Document Type'!A:A))</f>
        <v/>
      </c>
    </row>
    <row r="45" spans="5:28">
      <c r="E45" t="str">
        <f t="shared" si="0"/>
        <v/>
      </c>
      <c r="F45" t="str">
        <f t="shared" si="1"/>
        <v/>
      </c>
      <c r="I45" t="str">
        <f>IF(_xlfn.XLOOKUP(D45,'Document Type Subtype'!A:A,'Document Type Subtype'!B:B)=0,"",_xlfn.XLOOKUP(D45,'Document Type Subtype'!A:A,'Document Type Subtype'!B:B))</f>
        <v/>
      </c>
      <c r="AB45" t="str">
        <f>IF(_xlfn.XLOOKUP(AC45,'Template Document Type'!B:B,'Template Document Type'!A:A)=0,"",_xlfn.XLOOKUP(AC45,'Template Document Type'!B:B,'Template Document Type'!A:A))</f>
        <v/>
      </c>
    </row>
    <row r="46" spans="5:28">
      <c r="E46" t="str">
        <f t="shared" si="0"/>
        <v/>
      </c>
      <c r="F46" t="str">
        <f t="shared" si="1"/>
        <v/>
      </c>
      <c r="I46" t="str">
        <f>IF(_xlfn.XLOOKUP(D46,'Document Type Subtype'!A:A,'Document Type Subtype'!B:B)=0,"",_xlfn.XLOOKUP(D46,'Document Type Subtype'!A:A,'Document Type Subtype'!B:B))</f>
        <v/>
      </c>
      <c r="AB46" t="str">
        <f>IF(_xlfn.XLOOKUP(AC46,'Template Document Type'!B:B,'Template Document Type'!A:A)=0,"",_xlfn.XLOOKUP(AC46,'Template Document Type'!B:B,'Template Document Type'!A:A))</f>
        <v/>
      </c>
    </row>
    <row r="47" spans="5:28">
      <c r="E47" t="str">
        <f t="shared" si="0"/>
        <v/>
      </c>
      <c r="F47" t="str">
        <f t="shared" si="1"/>
        <v/>
      </c>
      <c r="I47" t="str">
        <f>IF(_xlfn.XLOOKUP(D47,'Document Type Subtype'!A:A,'Document Type Subtype'!B:B)=0,"",_xlfn.XLOOKUP(D47,'Document Type Subtype'!A:A,'Document Type Subtype'!B:B))</f>
        <v/>
      </c>
      <c r="AB47" t="str">
        <f>IF(_xlfn.XLOOKUP(AC47,'Template Document Type'!B:B,'Template Document Type'!A:A)=0,"",_xlfn.XLOOKUP(AC47,'Template Document Type'!B:B,'Template Document Type'!A:A))</f>
        <v/>
      </c>
    </row>
    <row r="48" spans="5:28">
      <c r="E48" t="str">
        <f t="shared" si="0"/>
        <v/>
      </c>
      <c r="F48" t="str">
        <f t="shared" si="1"/>
        <v/>
      </c>
      <c r="I48" t="str">
        <f>IF(_xlfn.XLOOKUP(D48,'Document Type Subtype'!A:A,'Document Type Subtype'!B:B)=0,"",_xlfn.XLOOKUP(D48,'Document Type Subtype'!A:A,'Document Type Subtype'!B:B))</f>
        <v/>
      </c>
      <c r="AB48" t="str">
        <f>IF(_xlfn.XLOOKUP(AC48,'Template Document Type'!B:B,'Template Document Type'!A:A)=0,"",_xlfn.XLOOKUP(AC48,'Template Document Type'!B:B,'Template Document Type'!A:A))</f>
        <v/>
      </c>
    </row>
    <row r="49" spans="5:28">
      <c r="E49" t="str">
        <f t="shared" si="0"/>
        <v/>
      </c>
      <c r="F49" t="str">
        <f t="shared" si="1"/>
        <v/>
      </c>
      <c r="I49" t="str">
        <f>IF(_xlfn.XLOOKUP(D49,'Document Type Subtype'!A:A,'Document Type Subtype'!B:B)=0,"",_xlfn.XLOOKUP(D49,'Document Type Subtype'!A:A,'Document Type Subtype'!B:B))</f>
        <v/>
      </c>
      <c r="AB49" t="str">
        <f>IF(_xlfn.XLOOKUP(AC49,'Template Document Type'!B:B,'Template Document Type'!A:A)=0,"",_xlfn.XLOOKUP(AC49,'Template Document Type'!B:B,'Template Document Type'!A:A))</f>
        <v/>
      </c>
    </row>
    <row r="50" spans="5:28">
      <c r="E50" t="str">
        <f t="shared" si="0"/>
        <v/>
      </c>
      <c r="F50" t="str">
        <f t="shared" si="1"/>
        <v/>
      </c>
      <c r="I50" t="str">
        <f>IF(_xlfn.XLOOKUP(D50,'Document Type Subtype'!A:A,'Document Type Subtype'!B:B)=0,"",_xlfn.XLOOKUP(D50,'Document Type Subtype'!A:A,'Document Type Subtype'!B:B))</f>
        <v/>
      </c>
      <c r="AB50" t="str">
        <f>IF(_xlfn.XLOOKUP(AC50,'Template Document Type'!B:B,'Template Document Type'!A:A)=0,"",_xlfn.XLOOKUP(AC50,'Template Document Type'!B:B,'Template Document Type'!A:A))</f>
        <v/>
      </c>
    </row>
    <row r="51" spans="5:28">
      <c r="E51" t="str">
        <f t="shared" si="0"/>
        <v/>
      </c>
      <c r="F51" t="str">
        <f t="shared" si="1"/>
        <v/>
      </c>
      <c r="I51" t="str">
        <f>IF(_xlfn.XLOOKUP(D51,'Document Type Subtype'!A:A,'Document Type Subtype'!B:B)=0,"",_xlfn.XLOOKUP(D51,'Document Type Subtype'!A:A,'Document Type Subtype'!B:B))</f>
        <v/>
      </c>
      <c r="AB51" t="str">
        <f>IF(_xlfn.XLOOKUP(AC51,'Template Document Type'!B:B,'Template Document Type'!A:A)=0,"",_xlfn.XLOOKUP(AC51,'Template Document Type'!B:B,'Template Document Type'!A:A))</f>
        <v/>
      </c>
    </row>
    <row r="52" spans="5:28">
      <c r="E52" t="str">
        <f t="shared" si="0"/>
        <v/>
      </c>
      <c r="F52" t="str">
        <f t="shared" si="1"/>
        <v/>
      </c>
      <c r="I52" t="str">
        <f>IF(_xlfn.XLOOKUP(D52,'Document Type Subtype'!A:A,'Document Type Subtype'!B:B)=0,"",_xlfn.XLOOKUP(D52,'Document Type Subtype'!A:A,'Document Type Subtype'!B:B))</f>
        <v/>
      </c>
      <c r="AB52" t="str">
        <f>IF(_xlfn.XLOOKUP(AC52,'Template Document Type'!B:B,'Template Document Type'!A:A)=0,"",_xlfn.XLOOKUP(AC52,'Template Document Type'!B:B,'Template Document Type'!A:A))</f>
        <v/>
      </c>
    </row>
    <row r="53" spans="5:28">
      <c r="E53" t="str">
        <f t="shared" si="0"/>
        <v/>
      </c>
      <c r="F53" t="str">
        <f t="shared" si="1"/>
        <v/>
      </c>
      <c r="I53" t="str">
        <f>IF(_xlfn.XLOOKUP(D53,'Document Type Subtype'!A:A,'Document Type Subtype'!B:B)=0,"",_xlfn.XLOOKUP(D53,'Document Type Subtype'!A:A,'Document Type Subtype'!B:B))</f>
        <v/>
      </c>
      <c r="AB53" t="str">
        <f>IF(_xlfn.XLOOKUP(AC53,'Template Document Type'!B:B,'Template Document Type'!A:A)=0,"",_xlfn.XLOOKUP(AC53,'Template Document Type'!B:B,'Template Document Type'!A:A))</f>
        <v/>
      </c>
    </row>
    <row r="54" spans="5:28">
      <c r="E54" t="str">
        <f t="shared" si="0"/>
        <v/>
      </c>
      <c r="F54" t="str">
        <f t="shared" si="1"/>
        <v/>
      </c>
      <c r="I54" t="str">
        <f>IF(_xlfn.XLOOKUP(D54,'Document Type Subtype'!A:A,'Document Type Subtype'!B:B)=0,"",_xlfn.XLOOKUP(D54,'Document Type Subtype'!A:A,'Document Type Subtype'!B:B))</f>
        <v/>
      </c>
      <c r="AB54" t="str">
        <f>IF(_xlfn.XLOOKUP(AC54,'Template Document Type'!B:B,'Template Document Type'!A:A)=0,"",_xlfn.XLOOKUP(AC54,'Template Document Type'!B:B,'Template Document Type'!A:A))</f>
        <v/>
      </c>
    </row>
    <row r="55" spans="5:28">
      <c r="E55" t="str">
        <f t="shared" si="0"/>
        <v/>
      </c>
      <c r="F55" t="str">
        <f t="shared" si="1"/>
        <v/>
      </c>
      <c r="I55" t="str">
        <f>IF(_xlfn.XLOOKUP(D55,'Document Type Subtype'!A:A,'Document Type Subtype'!B:B)=0,"",_xlfn.XLOOKUP(D55,'Document Type Subtype'!A:A,'Document Type Subtype'!B:B))</f>
        <v/>
      </c>
      <c r="AB55" t="str">
        <f>IF(_xlfn.XLOOKUP(AC55,'Template Document Type'!B:B,'Template Document Type'!A:A)=0,"",_xlfn.XLOOKUP(AC55,'Template Document Type'!B:B,'Template Document Type'!A:A))</f>
        <v/>
      </c>
    </row>
    <row r="56" spans="5:28">
      <c r="E56" t="str">
        <f t="shared" si="0"/>
        <v/>
      </c>
      <c r="F56" t="str">
        <f t="shared" si="1"/>
        <v/>
      </c>
      <c r="I56" t="str">
        <f>IF(_xlfn.XLOOKUP(D56,'Document Type Subtype'!A:A,'Document Type Subtype'!B:B)=0,"",_xlfn.XLOOKUP(D56,'Document Type Subtype'!A:A,'Document Type Subtype'!B:B))</f>
        <v/>
      </c>
      <c r="AB56" t="str">
        <f>IF(_xlfn.XLOOKUP(AC56,'Template Document Type'!B:B,'Template Document Type'!A:A)=0,"",_xlfn.XLOOKUP(AC56,'Template Document Type'!B:B,'Template Document Type'!A:A))</f>
        <v/>
      </c>
    </row>
    <row r="57" spans="5:28">
      <c r="E57" t="str">
        <f t="shared" si="0"/>
        <v/>
      </c>
      <c r="F57" t="str">
        <f t="shared" si="1"/>
        <v/>
      </c>
      <c r="I57" t="str">
        <f>IF(_xlfn.XLOOKUP(D57,'Document Type Subtype'!A:A,'Document Type Subtype'!B:B)=0,"",_xlfn.XLOOKUP(D57,'Document Type Subtype'!A:A,'Document Type Subtype'!B:B))</f>
        <v/>
      </c>
      <c r="AB57" t="str">
        <f>IF(_xlfn.XLOOKUP(AC57,'Template Document Type'!B:B,'Template Document Type'!A:A)=0,"",_xlfn.XLOOKUP(AC57,'Template Document Type'!B:B,'Template Document Type'!A:A))</f>
        <v/>
      </c>
    </row>
    <row r="58" spans="5:28">
      <c r="E58" t="str">
        <f t="shared" si="0"/>
        <v/>
      </c>
      <c r="F58" t="str">
        <f t="shared" si="1"/>
        <v/>
      </c>
      <c r="I58" t="str">
        <f>IF(_xlfn.XLOOKUP(D58,'Document Type Subtype'!A:A,'Document Type Subtype'!B:B)=0,"",_xlfn.XLOOKUP(D58,'Document Type Subtype'!A:A,'Document Type Subtype'!B:B))</f>
        <v/>
      </c>
      <c r="AB58" t="str">
        <f>IF(_xlfn.XLOOKUP(AC58,'Template Document Type'!B:B,'Template Document Type'!A:A)=0,"",_xlfn.XLOOKUP(AC58,'Template Document Type'!B:B,'Template Document Type'!A:A))</f>
        <v/>
      </c>
    </row>
    <row r="59" spans="5:28">
      <c r="E59" t="str">
        <f t="shared" si="0"/>
        <v/>
      </c>
      <c r="F59" t="str">
        <f t="shared" si="1"/>
        <v/>
      </c>
      <c r="I59" t="str">
        <f>IF(_xlfn.XLOOKUP(D59,'Document Type Subtype'!A:A,'Document Type Subtype'!B:B)=0,"",_xlfn.XLOOKUP(D59,'Document Type Subtype'!A:A,'Document Type Subtype'!B:B))</f>
        <v/>
      </c>
      <c r="AB59" t="str">
        <f>IF(_xlfn.XLOOKUP(AC59,'Template Document Type'!B:B,'Template Document Type'!A:A)=0,"",_xlfn.XLOOKUP(AC59,'Template Document Type'!B:B,'Template Document Type'!A:A))</f>
        <v/>
      </c>
    </row>
    <row r="60" spans="5:28">
      <c r="E60" t="str">
        <f t="shared" si="0"/>
        <v/>
      </c>
      <c r="F60" t="str">
        <f t="shared" si="1"/>
        <v/>
      </c>
      <c r="I60" t="str">
        <f>IF(_xlfn.XLOOKUP(D60,'Document Type Subtype'!A:A,'Document Type Subtype'!B:B)=0,"",_xlfn.XLOOKUP(D60,'Document Type Subtype'!A:A,'Document Type Subtype'!B:B))</f>
        <v/>
      </c>
      <c r="AB60" t="str">
        <f>IF(_xlfn.XLOOKUP(AC60,'Template Document Type'!B:B,'Template Document Type'!A:A)=0,"",_xlfn.XLOOKUP(AC60,'Template Document Type'!B:B,'Template Document Type'!A:A))</f>
        <v/>
      </c>
    </row>
    <row r="61" spans="5:28">
      <c r="E61" t="str">
        <f t="shared" si="0"/>
        <v/>
      </c>
      <c r="F61" t="str">
        <f t="shared" si="1"/>
        <v/>
      </c>
      <c r="I61" t="str">
        <f>IF(_xlfn.XLOOKUP(D61,'Document Type Subtype'!A:A,'Document Type Subtype'!B:B)=0,"",_xlfn.XLOOKUP(D61,'Document Type Subtype'!A:A,'Document Type Subtype'!B:B))</f>
        <v/>
      </c>
      <c r="AB61" t="str">
        <f>IF(_xlfn.XLOOKUP(AC61,'Template Document Type'!B:B,'Template Document Type'!A:A)=0,"",_xlfn.XLOOKUP(AC61,'Template Document Type'!B:B,'Template Document Type'!A:A))</f>
        <v/>
      </c>
    </row>
    <row r="62" spans="5:28">
      <c r="E62" t="str">
        <f t="shared" si="0"/>
        <v/>
      </c>
      <c r="F62" t="str">
        <f t="shared" si="1"/>
        <v/>
      </c>
      <c r="I62" t="str">
        <f>IF(_xlfn.XLOOKUP(D62,'Document Type Subtype'!A:A,'Document Type Subtype'!B:B)=0,"",_xlfn.XLOOKUP(D62,'Document Type Subtype'!A:A,'Document Type Subtype'!B:B))</f>
        <v/>
      </c>
      <c r="AB62" t="str">
        <f>IF(_xlfn.XLOOKUP(AC62,'Template Document Type'!B:B,'Template Document Type'!A:A)=0,"",_xlfn.XLOOKUP(AC62,'Template Document Type'!B:B,'Template Document Type'!A:A))</f>
        <v/>
      </c>
    </row>
    <row r="63" spans="5:28">
      <c r="E63" t="str">
        <f t="shared" si="0"/>
        <v/>
      </c>
      <c r="F63" t="str">
        <f t="shared" si="1"/>
        <v/>
      </c>
      <c r="I63" t="str">
        <f>IF(_xlfn.XLOOKUP(D63,'Document Type Subtype'!A:A,'Document Type Subtype'!B:B)=0,"",_xlfn.XLOOKUP(D63,'Document Type Subtype'!A:A,'Document Type Subtype'!B:B))</f>
        <v/>
      </c>
      <c r="AB63" t="str">
        <f>IF(_xlfn.XLOOKUP(AC63,'Template Document Type'!B:B,'Template Document Type'!A:A)=0,"",_xlfn.XLOOKUP(AC63,'Template Document Type'!B:B,'Template Document Type'!A:A))</f>
        <v/>
      </c>
    </row>
    <row r="64" spans="5:28">
      <c r="E64" t="str">
        <f t="shared" si="0"/>
        <v/>
      </c>
      <c r="F64" t="str">
        <f t="shared" si="1"/>
        <v/>
      </c>
      <c r="I64" t="str">
        <f>IF(_xlfn.XLOOKUP(D64,'Document Type Subtype'!A:A,'Document Type Subtype'!B:B)=0,"",_xlfn.XLOOKUP(D64,'Document Type Subtype'!A:A,'Document Type Subtype'!B:B))</f>
        <v/>
      </c>
      <c r="AB64" t="str">
        <f>IF(_xlfn.XLOOKUP(AC64,'Template Document Type'!B:B,'Template Document Type'!A:A)=0,"",_xlfn.XLOOKUP(AC64,'Template Document Type'!B:B,'Template Document Type'!A:A))</f>
        <v/>
      </c>
    </row>
    <row r="65" spans="5:28">
      <c r="E65" t="str">
        <f t="shared" si="0"/>
        <v/>
      </c>
      <c r="F65" t="str">
        <f t="shared" si="1"/>
        <v/>
      </c>
      <c r="I65" t="str">
        <f>IF(_xlfn.XLOOKUP(D65,'Document Type Subtype'!A:A,'Document Type Subtype'!B:B)=0,"",_xlfn.XLOOKUP(D65,'Document Type Subtype'!A:A,'Document Type Subtype'!B:B))</f>
        <v/>
      </c>
      <c r="AB65" t="str">
        <f>IF(_xlfn.XLOOKUP(AC65,'Template Document Type'!B:B,'Template Document Type'!A:A)=0,"",_xlfn.XLOOKUP(AC65,'Template Document Type'!B:B,'Template Document Type'!A:A))</f>
        <v/>
      </c>
    </row>
    <row r="66" spans="5:28">
      <c r="E66" t="str">
        <f t="shared" si="0"/>
        <v/>
      </c>
      <c r="F66" t="str">
        <f t="shared" si="1"/>
        <v/>
      </c>
      <c r="I66" t="str">
        <f>IF(_xlfn.XLOOKUP(D66,'Document Type Subtype'!A:A,'Document Type Subtype'!B:B)=0,"",_xlfn.XLOOKUP(D66,'Document Type Subtype'!A:A,'Document Type Subtype'!B:B))</f>
        <v/>
      </c>
      <c r="AB66" t="str">
        <f>IF(_xlfn.XLOOKUP(AC66,'Template Document Type'!B:B,'Template Document Type'!A:A)=0,"",_xlfn.XLOOKUP(AC66,'Template Document Type'!B:B,'Template Document Type'!A:A))</f>
        <v/>
      </c>
    </row>
    <row r="67" spans="5:28">
      <c r="E67" t="str">
        <f t="shared" si="0"/>
        <v/>
      </c>
      <c r="F67" t="str">
        <f t="shared" si="1"/>
        <v/>
      </c>
      <c r="I67" t="str">
        <f>IF(_xlfn.XLOOKUP(D67,'Document Type Subtype'!A:A,'Document Type Subtype'!B:B)=0,"",_xlfn.XLOOKUP(D67,'Document Type Subtype'!A:A,'Document Type Subtype'!B:B))</f>
        <v/>
      </c>
      <c r="AB67" t="str">
        <f>IF(_xlfn.XLOOKUP(AC67,'Template Document Type'!B:B,'Template Document Type'!A:A)=0,"",_xlfn.XLOOKUP(AC67,'Template Document Type'!B:B,'Template Document Type'!A:A))</f>
        <v/>
      </c>
    </row>
    <row r="68" spans="5:28">
      <c r="E68" t="str">
        <f t="shared" si="0"/>
        <v/>
      </c>
      <c r="F68" t="str">
        <f t="shared" si="1"/>
        <v/>
      </c>
      <c r="I68" t="str">
        <f>IF(_xlfn.XLOOKUP(D68,'Document Type Subtype'!A:A,'Document Type Subtype'!B:B)=0,"",_xlfn.XLOOKUP(D68,'Document Type Subtype'!A:A,'Document Type Subtype'!B:B))</f>
        <v/>
      </c>
      <c r="AB68" t="str">
        <f>IF(_xlfn.XLOOKUP(AC68,'Template Document Type'!B:B,'Template Document Type'!A:A)=0,"",_xlfn.XLOOKUP(AC68,'Template Document Type'!B:B,'Template Document Type'!A:A))</f>
        <v/>
      </c>
    </row>
    <row r="69" spans="5:28">
      <c r="E69" t="str">
        <f t="shared" si="0"/>
        <v/>
      </c>
      <c r="F69" t="str">
        <f t="shared" si="1"/>
        <v/>
      </c>
      <c r="I69" t="str">
        <f>IF(_xlfn.XLOOKUP(D69,'Document Type Subtype'!A:A,'Document Type Subtype'!B:B)=0,"",_xlfn.XLOOKUP(D69,'Document Type Subtype'!A:A,'Document Type Subtype'!B:B))</f>
        <v/>
      </c>
      <c r="AB69" t="str">
        <f>IF(_xlfn.XLOOKUP(AC69,'Template Document Type'!B:B,'Template Document Type'!A:A)=0,"",_xlfn.XLOOKUP(AC69,'Template Document Type'!B:B,'Template Document Type'!A:A))</f>
        <v/>
      </c>
    </row>
    <row r="70" spans="5:28">
      <c r="E70" t="str">
        <f t="shared" ref="E70:E133" si="2">TRIM(LEFT(D70, IFERROR(FIND("&gt;",D70),LEN(D70)+1)-1))</f>
        <v/>
      </c>
      <c r="F70" t="str">
        <f t="shared" ref="F70:F133" si="3">IFERROR(RIGHT(D70,LEN(D70)-SEARCH("&gt;",D70)),"")</f>
        <v/>
      </c>
      <c r="I70" t="str">
        <f>IF(_xlfn.XLOOKUP(D70,'Document Type Subtype'!A:A,'Document Type Subtype'!B:B)=0,"",_xlfn.XLOOKUP(D70,'Document Type Subtype'!A:A,'Document Type Subtype'!B:B))</f>
        <v/>
      </c>
      <c r="AB70" t="str">
        <f>IF(_xlfn.XLOOKUP(AC70,'Template Document Type'!B:B,'Template Document Type'!A:A)=0,"",_xlfn.XLOOKUP(AC70,'Template Document Type'!B:B,'Template Document Type'!A:A))</f>
        <v/>
      </c>
    </row>
    <row r="71" spans="5:28">
      <c r="E71" t="str">
        <f t="shared" si="2"/>
        <v/>
      </c>
      <c r="F71" t="str">
        <f t="shared" si="3"/>
        <v/>
      </c>
      <c r="I71" t="str">
        <f>IF(_xlfn.XLOOKUP(D71,'Document Type Subtype'!A:A,'Document Type Subtype'!B:B)=0,"",_xlfn.XLOOKUP(D71,'Document Type Subtype'!A:A,'Document Type Subtype'!B:B))</f>
        <v/>
      </c>
      <c r="AB71" t="str">
        <f>IF(_xlfn.XLOOKUP(AC71,'Template Document Type'!B:B,'Template Document Type'!A:A)=0,"",_xlfn.XLOOKUP(AC71,'Template Document Type'!B:B,'Template Document Type'!A:A))</f>
        <v/>
      </c>
    </row>
    <row r="72" spans="5:28">
      <c r="E72" t="str">
        <f t="shared" si="2"/>
        <v/>
      </c>
      <c r="F72" t="str">
        <f t="shared" si="3"/>
        <v/>
      </c>
      <c r="I72" t="str">
        <f>IF(_xlfn.XLOOKUP(D72,'Document Type Subtype'!A:A,'Document Type Subtype'!B:B)=0,"",_xlfn.XLOOKUP(D72,'Document Type Subtype'!A:A,'Document Type Subtype'!B:B))</f>
        <v/>
      </c>
      <c r="AB72" t="str">
        <f>IF(_xlfn.XLOOKUP(AC72,'Template Document Type'!B:B,'Template Document Type'!A:A)=0,"",_xlfn.XLOOKUP(AC72,'Template Document Type'!B:B,'Template Document Type'!A:A))</f>
        <v/>
      </c>
    </row>
    <row r="73" spans="5:28">
      <c r="E73" t="str">
        <f t="shared" si="2"/>
        <v/>
      </c>
      <c r="F73" t="str">
        <f t="shared" si="3"/>
        <v/>
      </c>
      <c r="I73" t="str">
        <f>IF(_xlfn.XLOOKUP(D73,'Document Type Subtype'!A:A,'Document Type Subtype'!B:B)=0,"",_xlfn.XLOOKUP(D73,'Document Type Subtype'!A:A,'Document Type Subtype'!B:B))</f>
        <v/>
      </c>
      <c r="AB73" t="str">
        <f>IF(_xlfn.XLOOKUP(AC73,'Template Document Type'!B:B,'Template Document Type'!A:A)=0,"",_xlfn.XLOOKUP(AC73,'Template Document Type'!B:B,'Template Document Type'!A:A))</f>
        <v/>
      </c>
    </row>
    <row r="74" spans="5:28">
      <c r="E74" t="str">
        <f t="shared" si="2"/>
        <v/>
      </c>
      <c r="F74" t="str">
        <f t="shared" si="3"/>
        <v/>
      </c>
      <c r="I74" t="str">
        <f>IF(_xlfn.XLOOKUP(D74,'Document Type Subtype'!A:A,'Document Type Subtype'!B:B)=0,"",_xlfn.XLOOKUP(D74,'Document Type Subtype'!A:A,'Document Type Subtype'!B:B))</f>
        <v/>
      </c>
      <c r="AB74" t="str">
        <f>IF(_xlfn.XLOOKUP(AC74,'Template Document Type'!B:B,'Template Document Type'!A:A)=0,"",_xlfn.XLOOKUP(AC74,'Template Document Type'!B:B,'Template Document Type'!A:A))</f>
        <v/>
      </c>
    </row>
    <row r="75" spans="5:28">
      <c r="E75" t="str">
        <f t="shared" si="2"/>
        <v/>
      </c>
      <c r="F75" t="str">
        <f t="shared" si="3"/>
        <v/>
      </c>
      <c r="I75" t="str">
        <f>IF(_xlfn.XLOOKUP(D75,'Document Type Subtype'!A:A,'Document Type Subtype'!B:B)=0,"",_xlfn.XLOOKUP(D75,'Document Type Subtype'!A:A,'Document Type Subtype'!B:B))</f>
        <v/>
      </c>
      <c r="AB75" t="str">
        <f>IF(_xlfn.XLOOKUP(AC75,'Template Document Type'!B:B,'Template Document Type'!A:A)=0,"",_xlfn.XLOOKUP(AC75,'Template Document Type'!B:B,'Template Document Type'!A:A))</f>
        <v/>
      </c>
    </row>
    <row r="76" spans="5:28">
      <c r="E76" t="str">
        <f t="shared" si="2"/>
        <v/>
      </c>
      <c r="F76" t="str">
        <f t="shared" si="3"/>
        <v/>
      </c>
      <c r="I76" t="str">
        <f>IF(_xlfn.XLOOKUP(D76,'Document Type Subtype'!A:A,'Document Type Subtype'!B:B)=0,"",_xlfn.XLOOKUP(D76,'Document Type Subtype'!A:A,'Document Type Subtype'!B:B))</f>
        <v/>
      </c>
      <c r="AB76" t="str">
        <f>IF(_xlfn.XLOOKUP(AC76,'Template Document Type'!B:B,'Template Document Type'!A:A)=0,"",_xlfn.XLOOKUP(AC76,'Template Document Type'!B:B,'Template Document Type'!A:A))</f>
        <v/>
      </c>
    </row>
    <row r="77" spans="5:28">
      <c r="E77" t="str">
        <f t="shared" si="2"/>
        <v/>
      </c>
      <c r="F77" t="str">
        <f t="shared" si="3"/>
        <v/>
      </c>
      <c r="I77" t="str">
        <f>IF(_xlfn.XLOOKUP(D77,'Document Type Subtype'!A:A,'Document Type Subtype'!B:B)=0,"",_xlfn.XLOOKUP(D77,'Document Type Subtype'!A:A,'Document Type Subtype'!B:B))</f>
        <v/>
      </c>
      <c r="AB77" t="str">
        <f>IF(_xlfn.XLOOKUP(AC77,'Template Document Type'!B:B,'Template Document Type'!A:A)=0,"",_xlfn.XLOOKUP(AC77,'Template Document Type'!B:B,'Template Document Type'!A:A))</f>
        <v/>
      </c>
    </row>
    <row r="78" spans="5:28">
      <c r="E78" t="str">
        <f t="shared" si="2"/>
        <v/>
      </c>
      <c r="F78" t="str">
        <f t="shared" si="3"/>
        <v/>
      </c>
      <c r="I78" t="str">
        <f>IF(_xlfn.XLOOKUP(D78,'Document Type Subtype'!A:A,'Document Type Subtype'!B:B)=0,"",_xlfn.XLOOKUP(D78,'Document Type Subtype'!A:A,'Document Type Subtype'!B:B))</f>
        <v/>
      </c>
      <c r="AB78" t="str">
        <f>IF(_xlfn.XLOOKUP(AC78,'Template Document Type'!B:B,'Template Document Type'!A:A)=0,"",_xlfn.XLOOKUP(AC78,'Template Document Type'!B:B,'Template Document Type'!A:A))</f>
        <v/>
      </c>
    </row>
    <row r="79" spans="5:28">
      <c r="E79" t="str">
        <f t="shared" si="2"/>
        <v/>
      </c>
      <c r="F79" t="str">
        <f t="shared" si="3"/>
        <v/>
      </c>
      <c r="I79" t="str">
        <f>IF(_xlfn.XLOOKUP(D79,'Document Type Subtype'!A:A,'Document Type Subtype'!B:B)=0,"",_xlfn.XLOOKUP(D79,'Document Type Subtype'!A:A,'Document Type Subtype'!B:B))</f>
        <v/>
      </c>
      <c r="AB79" t="str">
        <f>IF(_xlfn.XLOOKUP(AC79,'Template Document Type'!B:B,'Template Document Type'!A:A)=0,"",_xlfn.XLOOKUP(AC79,'Template Document Type'!B:B,'Template Document Type'!A:A))</f>
        <v/>
      </c>
    </row>
    <row r="80" spans="5:28">
      <c r="E80" t="str">
        <f t="shared" si="2"/>
        <v/>
      </c>
      <c r="F80" t="str">
        <f t="shared" si="3"/>
        <v/>
      </c>
      <c r="I80" t="str">
        <f>IF(_xlfn.XLOOKUP(D80,'Document Type Subtype'!A:A,'Document Type Subtype'!B:B)=0,"",_xlfn.XLOOKUP(D80,'Document Type Subtype'!A:A,'Document Type Subtype'!B:B))</f>
        <v/>
      </c>
      <c r="AB80" t="str">
        <f>IF(_xlfn.XLOOKUP(AC80,'Template Document Type'!B:B,'Template Document Type'!A:A)=0,"",_xlfn.XLOOKUP(AC80,'Template Document Type'!B:B,'Template Document Type'!A:A))</f>
        <v/>
      </c>
    </row>
    <row r="81" spans="5:28">
      <c r="E81" t="str">
        <f t="shared" si="2"/>
        <v/>
      </c>
      <c r="F81" t="str">
        <f t="shared" si="3"/>
        <v/>
      </c>
      <c r="I81" t="str">
        <f>IF(_xlfn.XLOOKUP(D81,'Document Type Subtype'!A:A,'Document Type Subtype'!B:B)=0,"",_xlfn.XLOOKUP(D81,'Document Type Subtype'!A:A,'Document Type Subtype'!B:B))</f>
        <v/>
      </c>
      <c r="AB81" t="str">
        <f>IF(_xlfn.XLOOKUP(AC81,'Template Document Type'!B:B,'Template Document Type'!A:A)=0,"",_xlfn.XLOOKUP(AC81,'Template Document Type'!B:B,'Template Document Type'!A:A))</f>
        <v/>
      </c>
    </row>
    <row r="82" spans="5:28">
      <c r="E82" t="str">
        <f t="shared" si="2"/>
        <v/>
      </c>
      <c r="F82" t="str">
        <f t="shared" si="3"/>
        <v/>
      </c>
      <c r="I82" t="str">
        <f>IF(_xlfn.XLOOKUP(D82,'Document Type Subtype'!A:A,'Document Type Subtype'!B:B)=0,"",_xlfn.XLOOKUP(D82,'Document Type Subtype'!A:A,'Document Type Subtype'!B:B))</f>
        <v/>
      </c>
      <c r="AB82" t="str">
        <f>IF(_xlfn.XLOOKUP(AC82,'Template Document Type'!B:B,'Template Document Type'!A:A)=0,"",_xlfn.XLOOKUP(AC82,'Template Document Type'!B:B,'Template Document Type'!A:A))</f>
        <v/>
      </c>
    </row>
    <row r="83" spans="5:28">
      <c r="E83" t="str">
        <f t="shared" si="2"/>
        <v/>
      </c>
      <c r="F83" t="str">
        <f t="shared" si="3"/>
        <v/>
      </c>
      <c r="I83" t="str">
        <f>IF(_xlfn.XLOOKUP(D83,'Document Type Subtype'!A:A,'Document Type Subtype'!B:B)=0,"",_xlfn.XLOOKUP(D83,'Document Type Subtype'!A:A,'Document Type Subtype'!B:B))</f>
        <v/>
      </c>
      <c r="AB83" t="str">
        <f>IF(_xlfn.XLOOKUP(AC83,'Template Document Type'!B:B,'Template Document Type'!A:A)=0,"",_xlfn.XLOOKUP(AC83,'Template Document Type'!B:B,'Template Document Type'!A:A))</f>
        <v/>
      </c>
    </row>
    <row r="84" spans="5:28">
      <c r="E84" t="str">
        <f t="shared" si="2"/>
        <v/>
      </c>
      <c r="F84" t="str">
        <f t="shared" si="3"/>
        <v/>
      </c>
      <c r="I84" t="str">
        <f>IF(_xlfn.XLOOKUP(D84,'Document Type Subtype'!A:A,'Document Type Subtype'!B:B)=0,"",_xlfn.XLOOKUP(D84,'Document Type Subtype'!A:A,'Document Type Subtype'!B:B))</f>
        <v/>
      </c>
      <c r="AB84" t="str">
        <f>IF(_xlfn.XLOOKUP(AC84,'Template Document Type'!B:B,'Template Document Type'!A:A)=0,"",_xlfn.XLOOKUP(AC84,'Template Document Type'!B:B,'Template Document Type'!A:A))</f>
        <v/>
      </c>
    </row>
    <row r="85" spans="5:28">
      <c r="E85" t="str">
        <f t="shared" si="2"/>
        <v/>
      </c>
      <c r="F85" t="str">
        <f t="shared" si="3"/>
        <v/>
      </c>
      <c r="I85" t="str">
        <f>IF(_xlfn.XLOOKUP(D85,'Document Type Subtype'!A:A,'Document Type Subtype'!B:B)=0,"",_xlfn.XLOOKUP(D85,'Document Type Subtype'!A:A,'Document Type Subtype'!B:B))</f>
        <v/>
      </c>
      <c r="AB85" t="str">
        <f>IF(_xlfn.XLOOKUP(AC85,'Template Document Type'!B:B,'Template Document Type'!A:A)=0,"",_xlfn.XLOOKUP(AC85,'Template Document Type'!B:B,'Template Document Type'!A:A))</f>
        <v/>
      </c>
    </row>
    <row r="86" spans="5:28">
      <c r="E86" t="str">
        <f t="shared" si="2"/>
        <v/>
      </c>
      <c r="F86" t="str">
        <f t="shared" si="3"/>
        <v/>
      </c>
      <c r="I86" t="str">
        <f>IF(_xlfn.XLOOKUP(D86,'Document Type Subtype'!A:A,'Document Type Subtype'!B:B)=0,"",_xlfn.XLOOKUP(D86,'Document Type Subtype'!A:A,'Document Type Subtype'!B:B))</f>
        <v/>
      </c>
      <c r="AB86" t="str">
        <f>IF(_xlfn.XLOOKUP(AC86,'Template Document Type'!B:B,'Template Document Type'!A:A)=0,"",_xlfn.XLOOKUP(AC86,'Template Document Type'!B:B,'Template Document Type'!A:A))</f>
        <v/>
      </c>
    </row>
    <row r="87" spans="5:28">
      <c r="E87" t="str">
        <f t="shared" si="2"/>
        <v/>
      </c>
      <c r="F87" t="str">
        <f t="shared" si="3"/>
        <v/>
      </c>
      <c r="I87" t="str">
        <f>IF(_xlfn.XLOOKUP(D87,'Document Type Subtype'!A:A,'Document Type Subtype'!B:B)=0,"",_xlfn.XLOOKUP(D87,'Document Type Subtype'!A:A,'Document Type Subtype'!B:B))</f>
        <v/>
      </c>
      <c r="AB87" t="str">
        <f>IF(_xlfn.XLOOKUP(AC87,'Template Document Type'!B:B,'Template Document Type'!A:A)=0,"",_xlfn.XLOOKUP(AC87,'Template Document Type'!B:B,'Template Document Type'!A:A))</f>
        <v/>
      </c>
    </row>
    <row r="88" spans="5:28">
      <c r="E88" t="str">
        <f t="shared" si="2"/>
        <v/>
      </c>
      <c r="F88" t="str">
        <f t="shared" si="3"/>
        <v/>
      </c>
      <c r="I88" t="str">
        <f>IF(_xlfn.XLOOKUP(D88,'Document Type Subtype'!A:A,'Document Type Subtype'!B:B)=0,"",_xlfn.XLOOKUP(D88,'Document Type Subtype'!A:A,'Document Type Subtype'!B:B))</f>
        <v/>
      </c>
      <c r="AB88" t="str">
        <f>IF(_xlfn.XLOOKUP(AC88,'Template Document Type'!B:B,'Template Document Type'!A:A)=0,"",_xlfn.XLOOKUP(AC88,'Template Document Type'!B:B,'Template Document Type'!A:A))</f>
        <v/>
      </c>
    </row>
    <row r="89" spans="5:28">
      <c r="E89" t="str">
        <f t="shared" si="2"/>
        <v/>
      </c>
      <c r="F89" t="str">
        <f t="shared" si="3"/>
        <v/>
      </c>
      <c r="I89" t="str">
        <f>IF(_xlfn.XLOOKUP(D89,'Document Type Subtype'!A:A,'Document Type Subtype'!B:B)=0,"",_xlfn.XLOOKUP(D89,'Document Type Subtype'!A:A,'Document Type Subtype'!B:B))</f>
        <v/>
      </c>
      <c r="AB89" t="str">
        <f>IF(_xlfn.XLOOKUP(AC89,'Template Document Type'!B:B,'Template Document Type'!A:A)=0,"",_xlfn.XLOOKUP(AC89,'Template Document Type'!B:B,'Template Document Type'!A:A))</f>
        <v/>
      </c>
    </row>
    <row r="90" spans="5:28">
      <c r="E90" t="str">
        <f t="shared" si="2"/>
        <v/>
      </c>
      <c r="F90" t="str">
        <f t="shared" si="3"/>
        <v/>
      </c>
      <c r="I90" t="str">
        <f>IF(_xlfn.XLOOKUP(D90,'Document Type Subtype'!A:A,'Document Type Subtype'!B:B)=0,"",_xlfn.XLOOKUP(D90,'Document Type Subtype'!A:A,'Document Type Subtype'!B:B))</f>
        <v/>
      </c>
      <c r="AB90" t="str">
        <f>IF(_xlfn.XLOOKUP(AC90,'Template Document Type'!B:B,'Template Document Type'!A:A)=0,"",_xlfn.XLOOKUP(AC90,'Template Document Type'!B:B,'Template Document Type'!A:A))</f>
        <v/>
      </c>
    </row>
    <row r="91" spans="5:28">
      <c r="E91" t="str">
        <f t="shared" si="2"/>
        <v/>
      </c>
      <c r="F91" t="str">
        <f t="shared" si="3"/>
        <v/>
      </c>
      <c r="I91" t="str">
        <f>IF(_xlfn.XLOOKUP(D91,'Document Type Subtype'!A:A,'Document Type Subtype'!B:B)=0,"",_xlfn.XLOOKUP(D91,'Document Type Subtype'!A:A,'Document Type Subtype'!B:B))</f>
        <v/>
      </c>
      <c r="AB91" t="str">
        <f>IF(_xlfn.XLOOKUP(AC91,'Template Document Type'!B:B,'Template Document Type'!A:A)=0,"",_xlfn.XLOOKUP(AC91,'Template Document Type'!B:B,'Template Document Type'!A:A))</f>
        <v/>
      </c>
    </row>
    <row r="92" spans="5:28">
      <c r="E92" t="str">
        <f t="shared" si="2"/>
        <v/>
      </c>
      <c r="F92" t="str">
        <f t="shared" si="3"/>
        <v/>
      </c>
      <c r="I92" t="str">
        <f>IF(_xlfn.XLOOKUP(D92,'Document Type Subtype'!A:A,'Document Type Subtype'!B:B)=0,"",_xlfn.XLOOKUP(D92,'Document Type Subtype'!A:A,'Document Type Subtype'!B:B))</f>
        <v/>
      </c>
      <c r="AB92" t="str">
        <f>IF(_xlfn.XLOOKUP(AC92,'Template Document Type'!B:B,'Template Document Type'!A:A)=0,"",_xlfn.XLOOKUP(AC92,'Template Document Type'!B:B,'Template Document Type'!A:A))</f>
        <v/>
      </c>
    </row>
    <row r="93" spans="5:28">
      <c r="E93" t="str">
        <f t="shared" si="2"/>
        <v/>
      </c>
      <c r="F93" t="str">
        <f t="shared" si="3"/>
        <v/>
      </c>
      <c r="I93" t="str">
        <f>IF(_xlfn.XLOOKUP(D93,'Document Type Subtype'!A:A,'Document Type Subtype'!B:B)=0,"",_xlfn.XLOOKUP(D93,'Document Type Subtype'!A:A,'Document Type Subtype'!B:B))</f>
        <v/>
      </c>
      <c r="AB93" t="str">
        <f>IF(_xlfn.XLOOKUP(AC93,'Template Document Type'!B:B,'Template Document Type'!A:A)=0,"",_xlfn.XLOOKUP(AC93,'Template Document Type'!B:B,'Template Document Type'!A:A))</f>
        <v/>
      </c>
    </row>
    <row r="94" spans="5:28">
      <c r="E94" t="str">
        <f t="shared" si="2"/>
        <v/>
      </c>
      <c r="F94" t="str">
        <f t="shared" si="3"/>
        <v/>
      </c>
      <c r="I94" t="str">
        <f>IF(_xlfn.XLOOKUP(D94,'Document Type Subtype'!A:A,'Document Type Subtype'!B:B)=0,"",_xlfn.XLOOKUP(D94,'Document Type Subtype'!A:A,'Document Type Subtype'!B:B))</f>
        <v/>
      </c>
      <c r="AB94" t="str">
        <f>IF(_xlfn.XLOOKUP(AC94,'Template Document Type'!B:B,'Template Document Type'!A:A)=0,"",_xlfn.XLOOKUP(AC94,'Template Document Type'!B:B,'Template Document Type'!A:A))</f>
        <v/>
      </c>
    </row>
    <row r="95" spans="5:28">
      <c r="E95" t="str">
        <f t="shared" si="2"/>
        <v/>
      </c>
      <c r="F95" t="str">
        <f t="shared" si="3"/>
        <v/>
      </c>
      <c r="I95" t="str">
        <f>IF(_xlfn.XLOOKUP(D95,'Document Type Subtype'!A:A,'Document Type Subtype'!B:B)=0,"",_xlfn.XLOOKUP(D95,'Document Type Subtype'!A:A,'Document Type Subtype'!B:B))</f>
        <v/>
      </c>
      <c r="AB95" t="str">
        <f>IF(_xlfn.XLOOKUP(AC95,'Template Document Type'!B:B,'Template Document Type'!A:A)=0,"",_xlfn.XLOOKUP(AC95,'Template Document Type'!B:B,'Template Document Type'!A:A))</f>
        <v/>
      </c>
    </row>
    <row r="96" spans="5:28">
      <c r="E96" t="str">
        <f t="shared" si="2"/>
        <v/>
      </c>
      <c r="F96" t="str">
        <f t="shared" si="3"/>
        <v/>
      </c>
      <c r="I96" t="str">
        <f>IF(_xlfn.XLOOKUP(D96,'Document Type Subtype'!A:A,'Document Type Subtype'!B:B)=0,"",_xlfn.XLOOKUP(D96,'Document Type Subtype'!A:A,'Document Type Subtype'!B:B))</f>
        <v/>
      </c>
      <c r="AB96" t="str">
        <f>IF(_xlfn.XLOOKUP(AC96,'Template Document Type'!B:B,'Template Document Type'!A:A)=0,"",_xlfn.XLOOKUP(AC96,'Template Document Type'!B:B,'Template Document Type'!A:A))</f>
        <v/>
      </c>
    </row>
    <row r="97" spans="5:28">
      <c r="E97" t="str">
        <f t="shared" si="2"/>
        <v/>
      </c>
      <c r="F97" t="str">
        <f t="shared" si="3"/>
        <v/>
      </c>
      <c r="I97" t="str">
        <f>IF(_xlfn.XLOOKUP(D97,'Document Type Subtype'!A:A,'Document Type Subtype'!B:B)=0,"",_xlfn.XLOOKUP(D97,'Document Type Subtype'!A:A,'Document Type Subtype'!B:B))</f>
        <v/>
      </c>
      <c r="AB97" t="str">
        <f>IF(_xlfn.XLOOKUP(AC97,'Template Document Type'!B:B,'Template Document Type'!A:A)=0,"",_xlfn.XLOOKUP(AC97,'Template Document Type'!B:B,'Template Document Type'!A:A))</f>
        <v/>
      </c>
    </row>
    <row r="98" spans="5:28">
      <c r="E98" t="str">
        <f t="shared" si="2"/>
        <v/>
      </c>
      <c r="F98" t="str">
        <f t="shared" si="3"/>
        <v/>
      </c>
      <c r="I98" t="str">
        <f>IF(_xlfn.XLOOKUP(D98,'Document Type Subtype'!A:A,'Document Type Subtype'!B:B)=0,"",_xlfn.XLOOKUP(D98,'Document Type Subtype'!A:A,'Document Type Subtype'!B:B))</f>
        <v/>
      </c>
      <c r="AB98" t="str">
        <f>IF(_xlfn.XLOOKUP(AC98,'Template Document Type'!B:B,'Template Document Type'!A:A)=0,"",_xlfn.XLOOKUP(AC98,'Template Document Type'!B:B,'Template Document Type'!A:A))</f>
        <v/>
      </c>
    </row>
    <row r="99" spans="5:28">
      <c r="E99" t="str">
        <f t="shared" si="2"/>
        <v/>
      </c>
      <c r="F99" t="str">
        <f t="shared" si="3"/>
        <v/>
      </c>
      <c r="I99" t="str">
        <f>IF(_xlfn.XLOOKUP(D99,'Document Type Subtype'!A:A,'Document Type Subtype'!B:B)=0,"",_xlfn.XLOOKUP(D99,'Document Type Subtype'!A:A,'Document Type Subtype'!B:B))</f>
        <v/>
      </c>
      <c r="AB99" t="str">
        <f>IF(_xlfn.XLOOKUP(AC99,'Template Document Type'!B:B,'Template Document Type'!A:A)=0,"",_xlfn.XLOOKUP(AC99,'Template Document Type'!B:B,'Template Document Type'!A:A))</f>
        <v/>
      </c>
    </row>
    <row r="100" spans="5:28">
      <c r="E100" t="str">
        <f t="shared" si="2"/>
        <v/>
      </c>
      <c r="F100" t="str">
        <f t="shared" si="3"/>
        <v/>
      </c>
      <c r="I100" t="str">
        <f>IF(_xlfn.XLOOKUP(D100,'Document Type Subtype'!A:A,'Document Type Subtype'!B:B)=0,"",_xlfn.XLOOKUP(D100,'Document Type Subtype'!A:A,'Document Type Subtype'!B:B))</f>
        <v/>
      </c>
      <c r="AB100" t="str">
        <f>IF(_xlfn.XLOOKUP(AC100,'Template Document Type'!B:B,'Template Document Type'!A:A)=0,"",_xlfn.XLOOKUP(AC100,'Template Document Type'!B:B,'Template Document Type'!A:A))</f>
        <v/>
      </c>
    </row>
    <row r="101" spans="5:28">
      <c r="E101" t="str">
        <f t="shared" si="2"/>
        <v/>
      </c>
      <c r="F101" t="str">
        <f t="shared" si="3"/>
        <v/>
      </c>
      <c r="I101" t="str">
        <f>IF(_xlfn.XLOOKUP(D101,'Document Type Subtype'!A:A,'Document Type Subtype'!B:B)=0,"",_xlfn.XLOOKUP(D101,'Document Type Subtype'!A:A,'Document Type Subtype'!B:B))</f>
        <v/>
      </c>
      <c r="AB101" t="str">
        <f>IF(_xlfn.XLOOKUP(AC101,'Template Document Type'!B:B,'Template Document Type'!A:A)=0,"",_xlfn.XLOOKUP(AC101,'Template Document Type'!B:B,'Template Document Type'!A:A))</f>
        <v/>
      </c>
    </row>
    <row r="102" spans="5:28">
      <c r="E102" t="str">
        <f t="shared" si="2"/>
        <v/>
      </c>
      <c r="F102" t="str">
        <f t="shared" si="3"/>
        <v/>
      </c>
      <c r="I102" t="str">
        <f>IF(_xlfn.XLOOKUP(D102,'Document Type Subtype'!A:A,'Document Type Subtype'!B:B)=0,"",_xlfn.XLOOKUP(D102,'Document Type Subtype'!A:A,'Document Type Subtype'!B:B))</f>
        <v/>
      </c>
      <c r="AB102" t="str">
        <f>IF(_xlfn.XLOOKUP(AC102,'Template Document Type'!B:B,'Template Document Type'!A:A)=0,"",_xlfn.XLOOKUP(AC102,'Template Document Type'!B:B,'Template Document Type'!A:A))</f>
        <v/>
      </c>
    </row>
    <row r="103" spans="5:28">
      <c r="E103" t="str">
        <f t="shared" si="2"/>
        <v/>
      </c>
      <c r="F103" t="str">
        <f t="shared" si="3"/>
        <v/>
      </c>
      <c r="I103" t="str">
        <f>IF(_xlfn.XLOOKUP(D103,'Document Type Subtype'!A:A,'Document Type Subtype'!B:B)=0,"",_xlfn.XLOOKUP(D103,'Document Type Subtype'!A:A,'Document Type Subtype'!B:B))</f>
        <v/>
      </c>
      <c r="AB103" t="str">
        <f>IF(_xlfn.XLOOKUP(AC103,'Template Document Type'!B:B,'Template Document Type'!A:A)=0,"",_xlfn.XLOOKUP(AC103,'Template Document Type'!B:B,'Template Document Type'!A:A))</f>
        <v/>
      </c>
    </row>
    <row r="104" spans="5:28">
      <c r="E104" t="str">
        <f t="shared" si="2"/>
        <v/>
      </c>
      <c r="F104" t="str">
        <f t="shared" si="3"/>
        <v/>
      </c>
      <c r="I104" t="str">
        <f>IF(_xlfn.XLOOKUP(D104,'Document Type Subtype'!A:A,'Document Type Subtype'!B:B)=0,"",_xlfn.XLOOKUP(D104,'Document Type Subtype'!A:A,'Document Type Subtype'!B:B))</f>
        <v/>
      </c>
      <c r="AB104" t="str">
        <f>IF(_xlfn.XLOOKUP(AC104,'Template Document Type'!B:B,'Template Document Type'!A:A)=0,"",_xlfn.XLOOKUP(AC104,'Template Document Type'!B:B,'Template Document Type'!A:A))</f>
        <v/>
      </c>
    </row>
    <row r="105" spans="5:28">
      <c r="E105" t="str">
        <f t="shared" si="2"/>
        <v/>
      </c>
      <c r="F105" t="str">
        <f t="shared" si="3"/>
        <v/>
      </c>
      <c r="I105" t="str">
        <f>IF(_xlfn.XLOOKUP(D105,'Document Type Subtype'!A:A,'Document Type Subtype'!B:B)=0,"",_xlfn.XLOOKUP(D105,'Document Type Subtype'!A:A,'Document Type Subtype'!B:B))</f>
        <v/>
      </c>
      <c r="AB105" t="str">
        <f>IF(_xlfn.XLOOKUP(AC105,'Template Document Type'!B:B,'Template Document Type'!A:A)=0,"",_xlfn.XLOOKUP(AC105,'Template Document Type'!B:B,'Template Document Type'!A:A))</f>
        <v/>
      </c>
    </row>
    <row r="106" spans="5:28">
      <c r="E106" t="str">
        <f t="shared" si="2"/>
        <v/>
      </c>
      <c r="F106" t="str">
        <f t="shared" si="3"/>
        <v/>
      </c>
      <c r="I106" t="str">
        <f>IF(_xlfn.XLOOKUP(D106,'Document Type Subtype'!A:A,'Document Type Subtype'!B:B)=0,"",_xlfn.XLOOKUP(D106,'Document Type Subtype'!A:A,'Document Type Subtype'!B:B))</f>
        <v/>
      </c>
      <c r="AB106" t="str">
        <f>IF(_xlfn.XLOOKUP(AC106,'Template Document Type'!B:B,'Template Document Type'!A:A)=0,"",_xlfn.XLOOKUP(AC106,'Template Document Type'!B:B,'Template Document Type'!A:A))</f>
        <v/>
      </c>
    </row>
    <row r="107" spans="5:28">
      <c r="E107" t="str">
        <f t="shared" si="2"/>
        <v/>
      </c>
      <c r="F107" t="str">
        <f t="shared" si="3"/>
        <v/>
      </c>
      <c r="I107" t="str">
        <f>IF(_xlfn.XLOOKUP(D107,'Document Type Subtype'!A:A,'Document Type Subtype'!B:B)=0,"",_xlfn.XLOOKUP(D107,'Document Type Subtype'!A:A,'Document Type Subtype'!B:B))</f>
        <v/>
      </c>
      <c r="AB107" t="str">
        <f>IF(_xlfn.XLOOKUP(AC107,'Template Document Type'!B:B,'Template Document Type'!A:A)=0,"",_xlfn.XLOOKUP(AC107,'Template Document Type'!B:B,'Template Document Type'!A:A))</f>
        <v/>
      </c>
    </row>
    <row r="108" spans="5:28">
      <c r="E108" t="str">
        <f t="shared" si="2"/>
        <v/>
      </c>
      <c r="F108" t="str">
        <f t="shared" si="3"/>
        <v/>
      </c>
      <c r="I108" t="str">
        <f>IF(_xlfn.XLOOKUP(D108,'Document Type Subtype'!A:A,'Document Type Subtype'!B:B)=0,"",_xlfn.XLOOKUP(D108,'Document Type Subtype'!A:A,'Document Type Subtype'!B:B))</f>
        <v/>
      </c>
      <c r="AB108" t="str">
        <f>IF(_xlfn.XLOOKUP(AC108,'Template Document Type'!B:B,'Template Document Type'!A:A)=0,"",_xlfn.XLOOKUP(AC108,'Template Document Type'!B:B,'Template Document Type'!A:A))</f>
        <v/>
      </c>
    </row>
    <row r="109" spans="5:28">
      <c r="E109" t="str">
        <f t="shared" si="2"/>
        <v/>
      </c>
      <c r="F109" t="str">
        <f t="shared" si="3"/>
        <v/>
      </c>
      <c r="I109" t="str">
        <f>IF(_xlfn.XLOOKUP(D109,'Document Type Subtype'!A:A,'Document Type Subtype'!B:B)=0,"",_xlfn.XLOOKUP(D109,'Document Type Subtype'!A:A,'Document Type Subtype'!B:B))</f>
        <v/>
      </c>
      <c r="AB109" t="str">
        <f>IF(_xlfn.XLOOKUP(AC109,'Template Document Type'!B:B,'Template Document Type'!A:A)=0,"",_xlfn.XLOOKUP(AC109,'Template Document Type'!B:B,'Template Document Type'!A:A))</f>
        <v/>
      </c>
    </row>
    <row r="110" spans="5:28">
      <c r="E110" t="str">
        <f t="shared" si="2"/>
        <v/>
      </c>
      <c r="F110" t="str">
        <f t="shared" si="3"/>
        <v/>
      </c>
      <c r="I110" t="str">
        <f>IF(_xlfn.XLOOKUP(D110,'Document Type Subtype'!A:A,'Document Type Subtype'!B:B)=0,"",_xlfn.XLOOKUP(D110,'Document Type Subtype'!A:A,'Document Type Subtype'!B:B))</f>
        <v/>
      </c>
      <c r="AB110" t="str">
        <f>IF(_xlfn.XLOOKUP(AC110,'Template Document Type'!B:B,'Template Document Type'!A:A)=0,"",_xlfn.XLOOKUP(AC110,'Template Document Type'!B:B,'Template Document Type'!A:A))</f>
        <v/>
      </c>
    </row>
    <row r="111" spans="5:28">
      <c r="E111" t="str">
        <f t="shared" si="2"/>
        <v/>
      </c>
      <c r="F111" t="str">
        <f t="shared" si="3"/>
        <v/>
      </c>
      <c r="I111" t="str">
        <f>IF(_xlfn.XLOOKUP(D111,'Document Type Subtype'!A:A,'Document Type Subtype'!B:B)=0,"",_xlfn.XLOOKUP(D111,'Document Type Subtype'!A:A,'Document Type Subtype'!B:B))</f>
        <v/>
      </c>
      <c r="AB111" t="str">
        <f>IF(_xlfn.XLOOKUP(AC111,'Template Document Type'!B:B,'Template Document Type'!A:A)=0,"",_xlfn.XLOOKUP(AC111,'Template Document Type'!B:B,'Template Document Type'!A:A))</f>
        <v/>
      </c>
    </row>
    <row r="112" spans="5:28">
      <c r="E112" t="str">
        <f t="shared" si="2"/>
        <v/>
      </c>
      <c r="F112" t="str">
        <f t="shared" si="3"/>
        <v/>
      </c>
      <c r="I112" t="str">
        <f>IF(_xlfn.XLOOKUP(D112,'Document Type Subtype'!A:A,'Document Type Subtype'!B:B)=0,"",_xlfn.XLOOKUP(D112,'Document Type Subtype'!A:A,'Document Type Subtype'!B:B))</f>
        <v/>
      </c>
      <c r="AB112" t="str">
        <f>IF(_xlfn.XLOOKUP(AC112,'Template Document Type'!B:B,'Template Document Type'!A:A)=0,"",_xlfn.XLOOKUP(AC112,'Template Document Type'!B:B,'Template Document Type'!A:A))</f>
        <v/>
      </c>
    </row>
    <row r="113" spans="5:28">
      <c r="E113" t="str">
        <f t="shared" si="2"/>
        <v/>
      </c>
      <c r="F113" t="str">
        <f t="shared" si="3"/>
        <v/>
      </c>
      <c r="I113" t="str">
        <f>IF(_xlfn.XLOOKUP(D113,'Document Type Subtype'!A:A,'Document Type Subtype'!B:B)=0,"",_xlfn.XLOOKUP(D113,'Document Type Subtype'!A:A,'Document Type Subtype'!B:B))</f>
        <v/>
      </c>
      <c r="AB113" t="str">
        <f>IF(_xlfn.XLOOKUP(AC113,'Template Document Type'!B:B,'Template Document Type'!A:A)=0,"",_xlfn.XLOOKUP(AC113,'Template Document Type'!B:B,'Template Document Type'!A:A))</f>
        <v/>
      </c>
    </row>
    <row r="114" spans="5:28">
      <c r="E114" t="str">
        <f t="shared" si="2"/>
        <v/>
      </c>
      <c r="F114" t="str">
        <f t="shared" si="3"/>
        <v/>
      </c>
      <c r="I114" t="str">
        <f>IF(_xlfn.XLOOKUP(D114,'Document Type Subtype'!A:A,'Document Type Subtype'!B:B)=0,"",_xlfn.XLOOKUP(D114,'Document Type Subtype'!A:A,'Document Type Subtype'!B:B))</f>
        <v/>
      </c>
      <c r="AB114" t="str">
        <f>IF(_xlfn.XLOOKUP(AC114,'Template Document Type'!B:B,'Template Document Type'!A:A)=0,"",_xlfn.XLOOKUP(AC114,'Template Document Type'!B:B,'Template Document Type'!A:A))</f>
        <v/>
      </c>
    </row>
    <row r="115" spans="5:28">
      <c r="E115" t="str">
        <f t="shared" si="2"/>
        <v/>
      </c>
      <c r="F115" t="str">
        <f t="shared" si="3"/>
        <v/>
      </c>
      <c r="I115" t="str">
        <f>IF(_xlfn.XLOOKUP(D115,'Document Type Subtype'!A:A,'Document Type Subtype'!B:B)=0,"",_xlfn.XLOOKUP(D115,'Document Type Subtype'!A:A,'Document Type Subtype'!B:B))</f>
        <v/>
      </c>
      <c r="AB115" t="str">
        <f>IF(_xlfn.XLOOKUP(AC115,'Template Document Type'!B:B,'Template Document Type'!A:A)=0,"",_xlfn.XLOOKUP(AC115,'Template Document Type'!B:B,'Template Document Type'!A:A))</f>
        <v/>
      </c>
    </row>
    <row r="116" spans="5:28">
      <c r="E116" t="str">
        <f t="shared" si="2"/>
        <v/>
      </c>
      <c r="F116" t="str">
        <f t="shared" si="3"/>
        <v/>
      </c>
      <c r="I116" t="str">
        <f>IF(_xlfn.XLOOKUP(D116,'Document Type Subtype'!A:A,'Document Type Subtype'!B:B)=0,"",_xlfn.XLOOKUP(D116,'Document Type Subtype'!A:A,'Document Type Subtype'!B:B))</f>
        <v/>
      </c>
      <c r="AB116" t="str">
        <f>IF(_xlfn.XLOOKUP(AC116,'Template Document Type'!B:B,'Template Document Type'!A:A)=0,"",_xlfn.XLOOKUP(AC116,'Template Document Type'!B:B,'Template Document Type'!A:A))</f>
        <v/>
      </c>
    </row>
    <row r="117" spans="5:28">
      <c r="E117" t="str">
        <f t="shared" si="2"/>
        <v/>
      </c>
      <c r="F117" t="str">
        <f t="shared" si="3"/>
        <v/>
      </c>
      <c r="I117" t="str">
        <f>IF(_xlfn.XLOOKUP(D117,'Document Type Subtype'!A:A,'Document Type Subtype'!B:B)=0,"",_xlfn.XLOOKUP(D117,'Document Type Subtype'!A:A,'Document Type Subtype'!B:B))</f>
        <v/>
      </c>
      <c r="AB117" t="str">
        <f>IF(_xlfn.XLOOKUP(AC117,'Template Document Type'!B:B,'Template Document Type'!A:A)=0,"",_xlfn.XLOOKUP(AC117,'Template Document Type'!B:B,'Template Document Type'!A:A))</f>
        <v/>
      </c>
    </row>
    <row r="118" spans="5:28">
      <c r="E118" t="str">
        <f t="shared" si="2"/>
        <v/>
      </c>
      <c r="F118" t="str">
        <f t="shared" si="3"/>
        <v/>
      </c>
      <c r="I118" t="str">
        <f>IF(_xlfn.XLOOKUP(D118,'Document Type Subtype'!A:A,'Document Type Subtype'!B:B)=0,"",_xlfn.XLOOKUP(D118,'Document Type Subtype'!A:A,'Document Type Subtype'!B:B))</f>
        <v/>
      </c>
      <c r="AB118" t="str">
        <f>IF(_xlfn.XLOOKUP(AC118,'Template Document Type'!B:B,'Template Document Type'!A:A)=0,"",_xlfn.XLOOKUP(AC118,'Template Document Type'!B:B,'Template Document Type'!A:A))</f>
        <v/>
      </c>
    </row>
    <row r="119" spans="5:28">
      <c r="E119" t="str">
        <f t="shared" si="2"/>
        <v/>
      </c>
      <c r="F119" t="str">
        <f t="shared" si="3"/>
        <v/>
      </c>
      <c r="I119" t="str">
        <f>IF(_xlfn.XLOOKUP(D119,'Document Type Subtype'!A:A,'Document Type Subtype'!B:B)=0,"",_xlfn.XLOOKUP(D119,'Document Type Subtype'!A:A,'Document Type Subtype'!B:B))</f>
        <v/>
      </c>
      <c r="AB119" t="str">
        <f>IF(_xlfn.XLOOKUP(AC119,'Template Document Type'!B:B,'Template Document Type'!A:A)=0,"",_xlfn.XLOOKUP(AC119,'Template Document Type'!B:B,'Template Document Type'!A:A))</f>
        <v/>
      </c>
    </row>
    <row r="120" spans="5:28">
      <c r="E120" t="str">
        <f t="shared" si="2"/>
        <v/>
      </c>
      <c r="F120" t="str">
        <f t="shared" si="3"/>
        <v/>
      </c>
      <c r="I120" t="str">
        <f>IF(_xlfn.XLOOKUP(D120,'Document Type Subtype'!A:A,'Document Type Subtype'!B:B)=0,"",_xlfn.XLOOKUP(D120,'Document Type Subtype'!A:A,'Document Type Subtype'!B:B))</f>
        <v/>
      </c>
      <c r="AB120" t="str">
        <f>IF(_xlfn.XLOOKUP(AC120,'Template Document Type'!B:B,'Template Document Type'!A:A)=0,"",_xlfn.XLOOKUP(AC120,'Template Document Type'!B:B,'Template Document Type'!A:A))</f>
        <v/>
      </c>
    </row>
    <row r="121" spans="5:28">
      <c r="E121" t="str">
        <f t="shared" si="2"/>
        <v/>
      </c>
      <c r="F121" t="str">
        <f t="shared" si="3"/>
        <v/>
      </c>
      <c r="I121" t="str">
        <f>IF(_xlfn.XLOOKUP(D121,'Document Type Subtype'!A:A,'Document Type Subtype'!B:B)=0,"",_xlfn.XLOOKUP(D121,'Document Type Subtype'!A:A,'Document Type Subtype'!B:B))</f>
        <v/>
      </c>
      <c r="AB121" t="str">
        <f>IF(_xlfn.XLOOKUP(AC121,'Template Document Type'!B:B,'Template Document Type'!A:A)=0,"",_xlfn.XLOOKUP(AC121,'Template Document Type'!B:B,'Template Document Type'!A:A))</f>
        <v/>
      </c>
    </row>
    <row r="122" spans="5:28">
      <c r="E122" t="str">
        <f t="shared" si="2"/>
        <v/>
      </c>
      <c r="F122" t="str">
        <f t="shared" si="3"/>
        <v/>
      </c>
      <c r="I122" t="str">
        <f>IF(_xlfn.XLOOKUP(D122,'Document Type Subtype'!A:A,'Document Type Subtype'!B:B)=0,"",_xlfn.XLOOKUP(D122,'Document Type Subtype'!A:A,'Document Type Subtype'!B:B))</f>
        <v/>
      </c>
      <c r="AB122" t="str">
        <f>IF(_xlfn.XLOOKUP(AC122,'Template Document Type'!B:B,'Template Document Type'!A:A)=0,"",_xlfn.XLOOKUP(AC122,'Template Document Type'!B:B,'Template Document Type'!A:A))</f>
        <v/>
      </c>
    </row>
    <row r="123" spans="5:28">
      <c r="E123" t="str">
        <f t="shared" si="2"/>
        <v/>
      </c>
      <c r="F123" t="str">
        <f t="shared" si="3"/>
        <v/>
      </c>
      <c r="I123" t="str">
        <f>IF(_xlfn.XLOOKUP(D123,'Document Type Subtype'!A:A,'Document Type Subtype'!B:B)=0,"",_xlfn.XLOOKUP(D123,'Document Type Subtype'!A:A,'Document Type Subtype'!B:B))</f>
        <v/>
      </c>
      <c r="AB123" t="str">
        <f>IF(_xlfn.XLOOKUP(AC123,'Template Document Type'!B:B,'Template Document Type'!A:A)=0,"",_xlfn.XLOOKUP(AC123,'Template Document Type'!B:B,'Template Document Type'!A:A))</f>
        <v/>
      </c>
    </row>
    <row r="124" spans="5:28">
      <c r="E124" t="str">
        <f t="shared" si="2"/>
        <v/>
      </c>
      <c r="F124" t="str">
        <f t="shared" si="3"/>
        <v/>
      </c>
      <c r="I124" t="str">
        <f>IF(_xlfn.XLOOKUP(D124,'Document Type Subtype'!A:A,'Document Type Subtype'!B:B)=0,"",_xlfn.XLOOKUP(D124,'Document Type Subtype'!A:A,'Document Type Subtype'!B:B))</f>
        <v/>
      </c>
      <c r="AB124" t="str">
        <f>IF(_xlfn.XLOOKUP(AC124,'Template Document Type'!B:B,'Template Document Type'!A:A)=0,"",_xlfn.XLOOKUP(AC124,'Template Document Type'!B:B,'Template Document Type'!A:A))</f>
        <v/>
      </c>
    </row>
    <row r="125" spans="5:28">
      <c r="E125" t="str">
        <f t="shared" si="2"/>
        <v/>
      </c>
      <c r="F125" t="str">
        <f t="shared" si="3"/>
        <v/>
      </c>
      <c r="I125" t="str">
        <f>IF(_xlfn.XLOOKUP(D125,'Document Type Subtype'!A:A,'Document Type Subtype'!B:B)=0,"",_xlfn.XLOOKUP(D125,'Document Type Subtype'!A:A,'Document Type Subtype'!B:B))</f>
        <v/>
      </c>
      <c r="AB125" t="str">
        <f>IF(_xlfn.XLOOKUP(AC125,'Template Document Type'!B:B,'Template Document Type'!A:A)=0,"",_xlfn.XLOOKUP(AC125,'Template Document Type'!B:B,'Template Document Type'!A:A))</f>
        <v/>
      </c>
    </row>
    <row r="126" spans="5:28">
      <c r="E126" t="str">
        <f t="shared" si="2"/>
        <v/>
      </c>
      <c r="F126" t="str">
        <f t="shared" si="3"/>
        <v/>
      </c>
      <c r="I126" t="str">
        <f>IF(_xlfn.XLOOKUP(D126,'Document Type Subtype'!A:A,'Document Type Subtype'!B:B)=0,"",_xlfn.XLOOKUP(D126,'Document Type Subtype'!A:A,'Document Type Subtype'!B:B))</f>
        <v/>
      </c>
      <c r="AB126" t="str">
        <f>IF(_xlfn.XLOOKUP(AC126,'Template Document Type'!B:B,'Template Document Type'!A:A)=0,"",_xlfn.XLOOKUP(AC126,'Template Document Type'!B:B,'Template Document Type'!A:A))</f>
        <v/>
      </c>
    </row>
    <row r="127" spans="5:28">
      <c r="E127" t="str">
        <f t="shared" si="2"/>
        <v/>
      </c>
      <c r="F127" t="str">
        <f t="shared" si="3"/>
        <v/>
      </c>
      <c r="I127" t="str">
        <f>IF(_xlfn.XLOOKUP(D127,'Document Type Subtype'!A:A,'Document Type Subtype'!B:B)=0,"",_xlfn.XLOOKUP(D127,'Document Type Subtype'!A:A,'Document Type Subtype'!B:B))</f>
        <v/>
      </c>
      <c r="AB127" t="str">
        <f>IF(_xlfn.XLOOKUP(AC127,'Template Document Type'!B:B,'Template Document Type'!A:A)=0,"",_xlfn.XLOOKUP(AC127,'Template Document Type'!B:B,'Template Document Type'!A:A))</f>
        <v/>
      </c>
    </row>
    <row r="128" spans="5:28">
      <c r="E128" t="str">
        <f t="shared" si="2"/>
        <v/>
      </c>
      <c r="F128" t="str">
        <f t="shared" si="3"/>
        <v/>
      </c>
      <c r="I128" t="str">
        <f>IF(_xlfn.XLOOKUP(D128,'Document Type Subtype'!A:A,'Document Type Subtype'!B:B)=0,"",_xlfn.XLOOKUP(D128,'Document Type Subtype'!A:A,'Document Type Subtype'!B:B))</f>
        <v/>
      </c>
      <c r="AB128" t="str">
        <f>IF(_xlfn.XLOOKUP(AC128,'Template Document Type'!B:B,'Template Document Type'!A:A)=0,"",_xlfn.XLOOKUP(AC128,'Template Document Type'!B:B,'Template Document Type'!A:A))</f>
        <v/>
      </c>
    </row>
    <row r="129" spans="5:28">
      <c r="E129" t="str">
        <f t="shared" si="2"/>
        <v/>
      </c>
      <c r="F129" t="str">
        <f t="shared" si="3"/>
        <v/>
      </c>
      <c r="I129" t="str">
        <f>IF(_xlfn.XLOOKUP(D129,'Document Type Subtype'!A:A,'Document Type Subtype'!B:B)=0,"",_xlfn.XLOOKUP(D129,'Document Type Subtype'!A:A,'Document Type Subtype'!B:B))</f>
        <v/>
      </c>
      <c r="AB129" t="str">
        <f>IF(_xlfn.XLOOKUP(AC129,'Template Document Type'!B:B,'Template Document Type'!A:A)=0,"",_xlfn.XLOOKUP(AC129,'Template Document Type'!B:B,'Template Document Type'!A:A))</f>
        <v/>
      </c>
    </row>
    <row r="130" spans="5:28">
      <c r="E130" t="str">
        <f t="shared" si="2"/>
        <v/>
      </c>
      <c r="F130" t="str">
        <f t="shared" si="3"/>
        <v/>
      </c>
      <c r="I130" t="str">
        <f>IF(_xlfn.XLOOKUP(D130,'Document Type Subtype'!A:A,'Document Type Subtype'!B:B)=0,"",_xlfn.XLOOKUP(D130,'Document Type Subtype'!A:A,'Document Type Subtype'!B:B))</f>
        <v/>
      </c>
      <c r="AB130" t="str">
        <f>IF(_xlfn.XLOOKUP(AC130,'Template Document Type'!B:B,'Template Document Type'!A:A)=0,"",_xlfn.XLOOKUP(AC130,'Template Document Type'!B:B,'Template Document Type'!A:A))</f>
        <v/>
      </c>
    </row>
    <row r="131" spans="5:28">
      <c r="E131" t="str">
        <f t="shared" si="2"/>
        <v/>
      </c>
      <c r="F131" t="str">
        <f t="shared" si="3"/>
        <v/>
      </c>
      <c r="I131" t="str">
        <f>IF(_xlfn.XLOOKUP(D131,'Document Type Subtype'!A:A,'Document Type Subtype'!B:B)=0,"",_xlfn.XLOOKUP(D131,'Document Type Subtype'!A:A,'Document Type Subtype'!B:B))</f>
        <v/>
      </c>
      <c r="AB131" t="str">
        <f>IF(_xlfn.XLOOKUP(AC131,'Template Document Type'!B:B,'Template Document Type'!A:A)=0,"",_xlfn.XLOOKUP(AC131,'Template Document Type'!B:B,'Template Document Type'!A:A))</f>
        <v/>
      </c>
    </row>
    <row r="132" spans="5:28">
      <c r="E132" t="str">
        <f t="shared" si="2"/>
        <v/>
      </c>
      <c r="F132" t="str">
        <f t="shared" si="3"/>
        <v/>
      </c>
      <c r="I132" t="str">
        <f>IF(_xlfn.XLOOKUP(D132,'Document Type Subtype'!A:A,'Document Type Subtype'!B:B)=0,"",_xlfn.XLOOKUP(D132,'Document Type Subtype'!A:A,'Document Type Subtype'!B:B))</f>
        <v/>
      </c>
      <c r="AB132" t="str">
        <f>IF(_xlfn.XLOOKUP(AC132,'Template Document Type'!B:B,'Template Document Type'!A:A)=0,"",_xlfn.XLOOKUP(AC132,'Template Document Type'!B:B,'Template Document Type'!A:A))</f>
        <v/>
      </c>
    </row>
    <row r="133" spans="5:28">
      <c r="E133" t="str">
        <f t="shared" si="2"/>
        <v/>
      </c>
      <c r="F133" t="str">
        <f t="shared" si="3"/>
        <v/>
      </c>
      <c r="I133" t="str">
        <f>IF(_xlfn.XLOOKUP(D133,'Document Type Subtype'!A:A,'Document Type Subtype'!B:B)=0,"",_xlfn.XLOOKUP(D133,'Document Type Subtype'!A:A,'Document Type Subtype'!B:B))</f>
        <v/>
      </c>
      <c r="AB133" t="str">
        <f>IF(_xlfn.XLOOKUP(AC133,'Template Document Type'!B:B,'Template Document Type'!A:A)=0,"",_xlfn.XLOOKUP(AC133,'Template Document Type'!B:B,'Template Document Type'!A:A))</f>
        <v/>
      </c>
    </row>
    <row r="134" spans="5:28">
      <c r="E134" t="str">
        <f t="shared" ref="E134:E197" si="4">TRIM(LEFT(D134, IFERROR(FIND("&gt;",D134),LEN(D134)+1)-1))</f>
        <v/>
      </c>
      <c r="F134" t="str">
        <f t="shared" ref="F134:F197" si="5">IFERROR(RIGHT(D134,LEN(D134)-SEARCH("&gt;",D134)),"")</f>
        <v/>
      </c>
      <c r="I134" t="str">
        <f>IF(_xlfn.XLOOKUP(D134,'Document Type Subtype'!A:A,'Document Type Subtype'!B:B)=0,"",_xlfn.XLOOKUP(D134,'Document Type Subtype'!A:A,'Document Type Subtype'!B:B))</f>
        <v/>
      </c>
      <c r="AB134" t="str">
        <f>IF(_xlfn.XLOOKUP(AC134,'Template Document Type'!B:B,'Template Document Type'!A:A)=0,"",_xlfn.XLOOKUP(AC134,'Template Document Type'!B:B,'Template Document Type'!A:A))</f>
        <v/>
      </c>
    </row>
    <row r="135" spans="5:28">
      <c r="E135" t="str">
        <f t="shared" si="4"/>
        <v/>
      </c>
      <c r="F135" t="str">
        <f t="shared" si="5"/>
        <v/>
      </c>
      <c r="I135" t="str">
        <f>IF(_xlfn.XLOOKUP(D135,'Document Type Subtype'!A:A,'Document Type Subtype'!B:B)=0,"",_xlfn.XLOOKUP(D135,'Document Type Subtype'!A:A,'Document Type Subtype'!B:B))</f>
        <v/>
      </c>
      <c r="AB135" t="str">
        <f>IF(_xlfn.XLOOKUP(AC135,'Template Document Type'!B:B,'Template Document Type'!A:A)=0,"",_xlfn.XLOOKUP(AC135,'Template Document Type'!B:B,'Template Document Type'!A:A))</f>
        <v/>
      </c>
    </row>
    <row r="136" spans="5:28">
      <c r="E136" t="str">
        <f t="shared" si="4"/>
        <v/>
      </c>
      <c r="F136" t="str">
        <f t="shared" si="5"/>
        <v/>
      </c>
      <c r="I136" t="str">
        <f>IF(_xlfn.XLOOKUP(D136,'Document Type Subtype'!A:A,'Document Type Subtype'!B:B)=0,"",_xlfn.XLOOKUP(D136,'Document Type Subtype'!A:A,'Document Type Subtype'!B:B))</f>
        <v/>
      </c>
      <c r="AB136" t="str">
        <f>IF(_xlfn.XLOOKUP(AC136,'Template Document Type'!B:B,'Template Document Type'!A:A)=0,"",_xlfn.XLOOKUP(AC136,'Template Document Type'!B:B,'Template Document Type'!A:A))</f>
        <v/>
      </c>
    </row>
    <row r="137" spans="5:28">
      <c r="E137" t="str">
        <f t="shared" si="4"/>
        <v/>
      </c>
      <c r="F137" t="str">
        <f t="shared" si="5"/>
        <v/>
      </c>
      <c r="I137" t="str">
        <f>IF(_xlfn.XLOOKUP(D137,'Document Type Subtype'!A:A,'Document Type Subtype'!B:B)=0,"",_xlfn.XLOOKUP(D137,'Document Type Subtype'!A:A,'Document Type Subtype'!B:B))</f>
        <v/>
      </c>
      <c r="AB137" t="str">
        <f>IF(_xlfn.XLOOKUP(AC137,'Template Document Type'!B:B,'Template Document Type'!A:A)=0,"",_xlfn.XLOOKUP(AC137,'Template Document Type'!B:B,'Template Document Type'!A:A))</f>
        <v/>
      </c>
    </row>
    <row r="138" spans="5:28">
      <c r="E138" t="str">
        <f t="shared" si="4"/>
        <v/>
      </c>
      <c r="F138" t="str">
        <f t="shared" si="5"/>
        <v/>
      </c>
      <c r="I138" t="str">
        <f>IF(_xlfn.XLOOKUP(D138,'Document Type Subtype'!A:A,'Document Type Subtype'!B:B)=0,"",_xlfn.XLOOKUP(D138,'Document Type Subtype'!A:A,'Document Type Subtype'!B:B))</f>
        <v/>
      </c>
      <c r="AB138" t="str">
        <f>IF(_xlfn.XLOOKUP(AC138,'Template Document Type'!B:B,'Template Document Type'!A:A)=0,"",_xlfn.XLOOKUP(AC138,'Template Document Type'!B:B,'Template Document Type'!A:A))</f>
        <v/>
      </c>
    </row>
    <row r="139" spans="5:28">
      <c r="E139" t="str">
        <f t="shared" si="4"/>
        <v/>
      </c>
      <c r="F139" t="str">
        <f t="shared" si="5"/>
        <v/>
      </c>
      <c r="I139" t="str">
        <f>IF(_xlfn.XLOOKUP(D139,'Document Type Subtype'!A:A,'Document Type Subtype'!B:B)=0,"",_xlfn.XLOOKUP(D139,'Document Type Subtype'!A:A,'Document Type Subtype'!B:B))</f>
        <v/>
      </c>
      <c r="AB139" t="str">
        <f>IF(_xlfn.XLOOKUP(AC139,'Template Document Type'!B:B,'Template Document Type'!A:A)=0,"",_xlfn.XLOOKUP(AC139,'Template Document Type'!B:B,'Template Document Type'!A:A))</f>
        <v/>
      </c>
    </row>
    <row r="140" spans="5:28">
      <c r="E140" t="str">
        <f t="shared" si="4"/>
        <v/>
      </c>
      <c r="F140" t="str">
        <f t="shared" si="5"/>
        <v/>
      </c>
      <c r="I140" t="str">
        <f>IF(_xlfn.XLOOKUP(D140,'Document Type Subtype'!A:A,'Document Type Subtype'!B:B)=0,"",_xlfn.XLOOKUP(D140,'Document Type Subtype'!A:A,'Document Type Subtype'!B:B))</f>
        <v/>
      </c>
      <c r="AB140" t="str">
        <f>IF(_xlfn.XLOOKUP(AC140,'Template Document Type'!B:B,'Template Document Type'!A:A)=0,"",_xlfn.XLOOKUP(AC140,'Template Document Type'!B:B,'Template Document Type'!A:A))</f>
        <v/>
      </c>
    </row>
    <row r="141" spans="5:28">
      <c r="E141" t="str">
        <f t="shared" si="4"/>
        <v/>
      </c>
      <c r="F141" t="str">
        <f t="shared" si="5"/>
        <v/>
      </c>
      <c r="I141" t="str">
        <f>IF(_xlfn.XLOOKUP(D141,'Document Type Subtype'!A:A,'Document Type Subtype'!B:B)=0,"",_xlfn.XLOOKUP(D141,'Document Type Subtype'!A:A,'Document Type Subtype'!B:B))</f>
        <v/>
      </c>
      <c r="AB141" t="str">
        <f>IF(_xlfn.XLOOKUP(AC141,'Template Document Type'!B:B,'Template Document Type'!A:A)=0,"",_xlfn.XLOOKUP(AC141,'Template Document Type'!B:B,'Template Document Type'!A:A))</f>
        <v/>
      </c>
    </row>
    <row r="142" spans="5:28">
      <c r="E142" t="str">
        <f t="shared" si="4"/>
        <v/>
      </c>
      <c r="F142" t="str">
        <f t="shared" si="5"/>
        <v/>
      </c>
      <c r="I142" t="str">
        <f>IF(_xlfn.XLOOKUP(D142,'Document Type Subtype'!A:A,'Document Type Subtype'!B:B)=0,"",_xlfn.XLOOKUP(D142,'Document Type Subtype'!A:A,'Document Type Subtype'!B:B))</f>
        <v/>
      </c>
      <c r="AB142" t="str">
        <f>IF(_xlfn.XLOOKUP(AC142,'Template Document Type'!B:B,'Template Document Type'!A:A)=0,"",_xlfn.XLOOKUP(AC142,'Template Document Type'!B:B,'Template Document Type'!A:A))</f>
        <v/>
      </c>
    </row>
    <row r="143" spans="5:28">
      <c r="E143" t="str">
        <f t="shared" si="4"/>
        <v/>
      </c>
      <c r="F143" t="str">
        <f t="shared" si="5"/>
        <v/>
      </c>
      <c r="I143" t="str">
        <f>IF(_xlfn.XLOOKUP(D143,'Document Type Subtype'!A:A,'Document Type Subtype'!B:B)=0,"",_xlfn.XLOOKUP(D143,'Document Type Subtype'!A:A,'Document Type Subtype'!B:B))</f>
        <v/>
      </c>
      <c r="AB143" t="str">
        <f>IF(_xlfn.XLOOKUP(AC143,'Template Document Type'!B:B,'Template Document Type'!A:A)=0,"",_xlfn.XLOOKUP(AC143,'Template Document Type'!B:B,'Template Document Type'!A:A))</f>
        <v/>
      </c>
    </row>
    <row r="144" spans="5:28">
      <c r="E144" t="str">
        <f t="shared" si="4"/>
        <v/>
      </c>
      <c r="F144" t="str">
        <f t="shared" si="5"/>
        <v/>
      </c>
      <c r="I144" t="str">
        <f>IF(_xlfn.XLOOKUP(D144,'Document Type Subtype'!A:A,'Document Type Subtype'!B:B)=0,"",_xlfn.XLOOKUP(D144,'Document Type Subtype'!A:A,'Document Type Subtype'!B:B))</f>
        <v/>
      </c>
      <c r="AB144" t="str">
        <f>IF(_xlfn.XLOOKUP(AC144,'Template Document Type'!B:B,'Template Document Type'!A:A)=0,"",_xlfn.XLOOKUP(AC144,'Template Document Type'!B:B,'Template Document Type'!A:A))</f>
        <v/>
      </c>
    </row>
    <row r="145" spans="5:28">
      <c r="E145" t="str">
        <f t="shared" si="4"/>
        <v/>
      </c>
      <c r="F145" t="str">
        <f t="shared" si="5"/>
        <v/>
      </c>
      <c r="I145" t="str">
        <f>IF(_xlfn.XLOOKUP(D145,'Document Type Subtype'!A:A,'Document Type Subtype'!B:B)=0,"",_xlfn.XLOOKUP(D145,'Document Type Subtype'!A:A,'Document Type Subtype'!B:B))</f>
        <v/>
      </c>
      <c r="AB145" t="str">
        <f>IF(_xlfn.XLOOKUP(AC145,'Template Document Type'!B:B,'Template Document Type'!A:A)=0,"",_xlfn.XLOOKUP(AC145,'Template Document Type'!B:B,'Template Document Type'!A:A))</f>
        <v/>
      </c>
    </row>
    <row r="146" spans="5:28">
      <c r="E146" t="str">
        <f t="shared" si="4"/>
        <v/>
      </c>
      <c r="F146" t="str">
        <f t="shared" si="5"/>
        <v/>
      </c>
      <c r="I146" t="str">
        <f>IF(_xlfn.XLOOKUP(D146,'Document Type Subtype'!A:A,'Document Type Subtype'!B:B)=0,"",_xlfn.XLOOKUP(D146,'Document Type Subtype'!A:A,'Document Type Subtype'!B:B))</f>
        <v/>
      </c>
      <c r="AB146" t="str">
        <f>IF(_xlfn.XLOOKUP(AC146,'Template Document Type'!B:B,'Template Document Type'!A:A)=0,"",_xlfn.XLOOKUP(AC146,'Template Document Type'!B:B,'Template Document Type'!A:A))</f>
        <v/>
      </c>
    </row>
    <row r="147" spans="5:28">
      <c r="E147" t="str">
        <f t="shared" si="4"/>
        <v/>
      </c>
      <c r="F147" t="str">
        <f t="shared" si="5"/>
        <v/>
      </c>
      <c r="I147" t="str">
        <f>IF(_xlfn.XLOOKUP(D147,'Document Type Subtype'!A:A,'Document Type Subtype'!B:B)=0,"",_xlfn.XLOOKUP(D147,'Document Type Subtype'!A:A,'Document Type Subtype'!B:B))</f>
        <v/>
      </c>
      <c r="AB147" t="str">
        <f>IF(_xlfn.XLOOKUP(AC147,'Template Document Type'!B:B,'Template Document Type'!A:A)=0,"",_xlfn.XLOOKUP(AC147,'Template Document Type'!B:B,'Template Document Type'!A:A))</f>
        <v/>
      </c>
    </row>
    <row r="148" spans="5:28">
      <c r="E148" t="str">
        <f t="shared" si="4"/>
        <v/>
      </c>
      <c r="F148" t="str">
        <f t="shared" si="5"/>
        <v/>
      </c>
      <c r="I148" t="str">
        <f>IF(_xlfn.XLOOKUP(D148,'Document Type Subtype'!A:A,'Document Type Subtype'!B:B)=0,"",_xlfn.XLOOKUP(D148,'Document Type Subtype'!A:A,'Document Type Subtype'!B:B))</f>
        <v/>
      </c>
      <c r="AB148" t="str">
        <f>IF(_xlfn.XLOOKUP(AC148,'Template Document Type'!B:B,'Template Document Type'!A:A)=0,"",_xlfn.XLOOKUP(AC148,'Template Document Type'!B:B,'Template Document Type'!A:A))</f>
        <v/>
      </c>
    </row>
    <row r="149" spans="5:28">
      <c r="E149" t="str">
        <f t="shared" si="4"/>
        <v/>
      </c>
      <c r="F149" t="str">
        <f t="shared" si="5"/>
        <v/>
      </c>
      <c r="I149" t="str">
        <f>IF(_xlfn.XLOOKUP(D149,'Document Type Subtype'!A:A,'Document Type Subtype'!B:B)=0,"",_xlfn.XLOOKUP(D149,'Document Type Subtype'!A:A,'Document Type Subtype'!B:B))</f>
        <v/>
      </c>
      <c r="AB149" t="str">
        <f>IF(_xlfn.XLOOKUP(AC149,'Template Document Type'!B:B,'Template Document Type'!A:A)=0,"",_xlfn.XLOOKUP(AC149,'Template Document Type'!B:B,'Template Document Type'!A:A))</f>
        <v/>
      </c>
    </row>
    <row r="150" spans="5:28">
      <c r="E150" t="str">
        <f t="shared" si="4"/>
        <v/>
      </c>
      <c r="F150" t="str">
        <f t="shared" si="5"/>
        <v/>
      </c>
      <c r="I150" t="str">
        <f>IF(_xlfn.XLOOKUP(D150,'Document Type Subtype'!A:A,'Document Type Subtype'!B:B)=0,"",_xlfn.XLOOKUP(D150,'Document Type Subtype'!A:A,'Document Type Subtype'!B:B))</f>
        <v/>
      </c>
      <c r="AB150" t="str">
        <f>IF(_xlfn.XLOOKUP(AC150,'Template Document Type'!B:B,'Template Document Type'!A:A)=0,"",_xlfn.XLOOKUP(AC150,'Template Document Type'!B:B,'Template Document Type'!A:A))</f>
        <v/>
      </c>
    </row>
    <row r="151" spans="5:28">
      <c r="E151" t="str">
        <f t="shared" si="4"/>
        <v/>
      </c>
      <c r="F151" t="str">
        <f t="shared" si="5"/>
        <v/>
      </c>
      <c r="I151" t="str">
        <f>IF(_xlfn.XLOOKUP(D151,'Document Type Subtype'!A:A,'Document Type Subtype'!B:B)=0,"",_xlfn.XLOOKUP(D151,'Document Type Subtype'!A:A,'Document Type Subtype'!B:B))</f>
        <v/>
      </c>
      <c r="AB151" t="str">
        <f>IF(_xlfn.XLOOKUP(AC151,'Template Document Type'!B:B,'Template Document Type'!A:A)=0,"",_xlfn.XLOOKUP(AC151,'Template Document Type'!B:B,'Template Document Type'!A:A))</f>
        <v/>
      </c>
    </row>
    <row r="152" spans="5:28">
      <c r="E152" t="str">
        <f t="shared" si="4"/>
        <v/>
      </c>
      <c r="F152" t="str">
        <f t="shared" si="5"/>
        <v/>
      </c>
      <c r="I152" t="str">
        <f>IF(_xlfn.XLOOKUP(D152,'Document Type Subtype'!A:A,'Document Type Subtype'!B:B)=0,"",_xlfn.XLOOKUP(D152,'Document Type Subtype'!A:A,'Document Type Subtype'!B:B))</f>
        <v/>
      </c>
      <c r="AB152" t="str">
        <f>IF(_xlfn.XLOOKUP(AC152,'Template Document Type'!B:B,'Template Document Type'!A:A)=0,"",_xlfn.XLOOKUP(AC152,'Template Document Type'!B:B,'Template Document Type'!A:A))</f>
        <v/>
      </c>
    </row>
    <row r="153" spans="5:28">
      <c r="E153" t="str">
        <f t="shared" si="4"/>
        <v/>
      </c>
      <c r="F153" t="str">
        <f t="shared" si="5"/>
        <v/>
      </c>
      <c r="I153" t="str">
        <f>IF(_xlfn.XLOOKUP(D153,'Document Type Subtype'!A:A,'Document Type Subtype'!B:B)=0,"",_xlfn.XLOOKUP(D153,'Document Type Subtype'!A:A,'Document Type Subtype'!B:B))</f>
        <v/>
      </c>
      <c r="AB153" t="str">
        <f>IF(_xlfn.XLOOKUP(AC153,'Template Document Type'!B:B,'Template Document Type'!A:A)=0,"",_xlfn.XLOOKUP(AC153,'Template Document Type'!B:B,'Template Document Type'!A:A))</f>
        <v/>
      </c>
    </row>
    <row r="154" spans="5:28">
      <c r="E154" t="str">
        <f t="shared" si="4"/>
        <v/>
      </c>
      <c r="F154" t="str">
        <f t="shared" si="5"/>
        <v/>
      </c>
      <c r="I154" t="str">
        <f>IF(_xlfn.XLOOKUP(D154,'Document Type Subtype'!A:A,'Document Type Subtype'!B:B)=0,"",_xlfn.XLOOKUP(D154,'Document Type Subtype'!A:A,'Document Type Subtype'!B:B))</f>
        <v/>
      </c>
      <c r="AB154" t="str">
        <f>IF(_xlfn.XLOOKUP(AC154,'Template Document Type'!B:B,'Template Document Type'!A:A)=0,"",_xlfn.XLOOKUP(AC154,'Template Document Type'!B:B,'Template Document Type'!A:A))</f>
        <v/>
      </c>
    </row>
    <row r="155" spans="5:28">
      <c r="E155" t="str">
        <f t="shared" si="4"/>
        <v/>
      </c>
      <c r="F155" t="str">
        <f t="shared" si="5"/>
        <v/>
      </c>
      <c r="I155" t="str">
        <f>IF(_xlfn.XLOOKUP(D155,'Document Type Subtype'!A:A,'Document Type Subtype'!B:B)=0,"",_xlfn.XLOOKUP(D155,'Document Type Subtype'!A:A,'Document Type Subtype'!B:B))</f>
        <v/>
      </c>
      <c r="AB155" t="str">
        <f>IF(_xlfn.XLOOKUP(AC155,'Template Document Type'!B:B,'Template Document Type'!A:A)=0,"",_xlfn.XLOOKUP(AC155,'Template Document Type'!B:B,'Template Document Type'!A:A))</f>
        <v/>
      </c>
    </row>
    <row r="156" spans="5:28">
      <c r="E156" t="str">
        <f t="shared" si="4"/>
        <v/>
      </c>
      <c r="F156" t="str">
        <f t="shared" si="5"/>
        <v/>
      </c>
      <c r="I156" t="str">
        <f>IF(_xlfn.XLOOKUP(D156,'Document Type Subtype'!A:A,'Document Type Subtype'!B:B)=0,"",_xlfn.XLOOKUP(D156,'Document Type Subtype'!A:A,'Document Type Subtype'!B:B))</f>
        <v/>
      </c>
      <c r="AB156" t="str">
        <f>IF(_xlfn.XLOOKUP(AC156,'Template Document Type'!B:B,'Template Document Type'!A:A)=0,"",_xlfn.XLOOKUP(AC156,'Template Document Type'!B:B,'Template Document Type'!A:A))</f>
        <v/>
      </c>
    </row>
    <row r="157" spans="5:28">
      <c r="E157" t="str">
        <f t="shared" si="4"/>
        <v/>
      </c>
      <c r="F157" t="str">
        <f t="shared" si="5"/>
        <v/>
      </c>
      <c r="I157" t="str">
        <f>IF(_xlfn.XLOOKUP(D157,'Document Type Subtype'!A:A,'Document Type Subtype'!B:B)=0,"",_xlfn.XLOOKUP(D157,'Document Type Subtype'!A:A,'Document Type Subtype'!B:B))</f>
        <v/>
      </c>
      <c r="AB157" t="str">
        <f>IF(_xlfn.XLOOKUP(AC157,'Template Document Type'!B:B,'Template Document Type'!A:A)=0,"",_xlfn.XLOOKUP(AC157,'Template Document Type'!B:B,'Template Document Type'!A:A))</f>
        <v/>
      </c>
    </row>
    <row r="158" spans="5:28">
      <c r="E158" t="str">
        <f t="shared" si="4"/>
        <v/>
      </c>
      <c r="F158" t="str">
        <f t="shared" si="5"/>
        <v/>
      </c>
      <c r="I158" t="str">
        <f>IF(_xlfn.XLOOKUP(D158,'Document Type Subtype'!A:A,'Document Type Subtype'!B:B)=0,"",_xlfn.XLOOKUP(D158,'Document Type Subtype'!A:A,'Document Type Subtype'!B:B))</f>
        <v/>
      </c>
      <c r="AB158" t="str">
        <f>IF(_xlfn.XLOOKUP(AC158,'Template Document Type'!B:B,'Template Document Type'!A:A)=0,"",_xlfn.XLOOKUP(AC158,'Template Document Type'!B:B,'Template Document Type'!A:A))</f>
        <v/>
      </c>
    </row>
    <row r="159" spans="5:28">
      <c r="E159" t="str">
        <f t="shared" si="4"/>
        <v/>
      </c>
      <c r="F159" t="str">
        <f t="shared" si="5"/>
        <v/>
      </c>
      <c r="I159" t="str">
        <f>IF(_xlfn.XLOOKUP(D159,'Document Type Subtype'!A:A,'Document Type Subtype'!B:B)=0,"",_xlfn.XLOOKUP(D159,'Document Type Subtype'!A:A,'Document Type Subtype'!B:B))</f>
        <v/>
      </c>
      <c r="AB159" t="str">
        <f>IF(_xlfn.XLOOKUP(AC159,'Template Document Type'!B:B,'Template Document Type'!A:A)=0,"",_xlfn.XLOOKUP(AC159,'Template Document Type'!B:B,'Template Document Type'!A:A))</f>
        <v/>
      </c>
    </row>
    <row r="160" spans="5:28">
      <c r="E160" t="str">
        <f t="shared" si="4"/>
        <v/>
      </c>
      <c r="F160" t="str">
        <f t="shared" si="5"/>
        <v/>
      </c>
      <c r="I160" t="str">
        <f>IF(_xlfn.XLOOKUP(D160,'Document Type Subtype'!A:A,'Document Type Subtype'!B:B)=0,"",_xlfn.XLOOKUP(D160,'Document Type Subtype'!A:A,'Document Type Subtype'!B:B))</f>
        <v/>
      </c>
      <c r="AB160" t="str">
        <f>IF(_xlfn.XLOOKUP(AC160,'Template Document Type'!B:B,'Template Document Type'!A:A)=0,"",_xlfn.XLOOKUP(AC160,'Template Document Type'!B:B,'Template Document Type'!A:A))</f>
        <v/>
      </c>
    </row>
    <row r="161" spans="5:28">
      <c r="E161" t="str">
        <f t="shared" si="4"/>
        <v/>
      </c>
      <c r="F161" t="str">
        <f t="shared" si="5"/>
        <v/>
      </c>
      <c r="I161" t="str">
        <f>IF(_xlfn.XLOOKUP(D161,'Document Type Subtype'!A:A,'Document Type Subtype'!B:B)=0,"",_xlfn.XLOOKUP(D161,'Document Type Subtype'!A:A,'Document Type Subtype'!B:B))</f>
        <v/>
      </c>
      <c r="AB161" t="str">
        <f>IF(_xlfn.XLOOKUP(AC161,'Template Document Type'!B:B,'Template Document Type'!A:A)=0,"",_xlfn.XLOOKUP(AC161,'Template Document Type'!B:B,'Template Document Type'!A:A))</f>
        <v/>
      </c>
    </row>
    <row r="162" spans="5:28">
      <c r="E162" t="str">
        <f t="shared" si="4"/>
        <v/>
      </c>
      <c r="F162" t="str">
        <f t="shared" si="5"/>
        <v/>
      </c>
      <c r="I162" t="str">
        <f>IF(_xlfn.XLOOKUP(D162,'Document Type Subtype'!A:A,'Document Type Subtype'!B:B)=0,"",_xlfn.XLOOKUP(D162,'Document Type Subtype'!A:A,'Document Type Subtype'!B:B))</f>
        <v/>
      </c>
      <c r="AB162" t="str">
        <f>IF(_xlfn.XLOOKUP(AC162,'Template Document Type'!B:B,'Template Document Type'!A:A)=0,"",_xlfn.XLOOKUP(AC162,'Template Document Type'!B:B,'Template Document Type'!A:A))</f>
        <v/>
      </c>
    </row>
    <row r="163" spans="5:28">
      <c r="E163" t="str">
        <f t="shared" si="4"/>
        <v/>
      </c>
      <c r="F163" t="str">
        <f t="shared" si="5"/>
        <v/>
      </c>
      <c r="I163" t="str">
        <f>IF(_xlfn.XLOOKUP(D163,'Document Type Subtype'!A:A,'Document Type Subtype'!B:B)=0,"",_xlfn.XLOOKUP(D163,'Document Type Subtype'!A:A,'Document Type Subtype'!B:B))</f>
        <v/>
      </c>
      <c r="AB163" t="str">
        <f>IF(_xlfn.XLOOKUP(AC163,'Template Document Type'!B:B,'Template Document Type'!A:A)=0,"",_xlfn.XLOOKUP(AC163,'Template Document Type'!B:B,'Template Document Type'!A:A))</f>
        <v/>
      </c>
    </row>
    <row r="164" spans="5:28">
      <c r="E164" t="str">
        <f t="shared" si="4"/>
        <v/>
      </c>
      <c r="F164" t="str">
        <f t="shared" si="5"/>
        <v/>
      </c>
      <c r="I164" t="str">
        <f>IF(_xlfn.XLOOKUP(D164,'Document Type Subtype'!A:A,'Document Type Subtype'!B:B)=0,"",_xlfn.XLOOKUP(D164,'Document Type Subtype'!A:A,'Document Type Subtype'!B:B))</f>
        <v/>
      </c>
      <c r="AB164" t="str">
        <f>IF(_xlfn.XLOOKUP(AC164,'Template Document Type'!B:B,'Template Document Type'!A:A)=0,"",_xlfn.XLOOKUP(AC164,'Template Document Type'!B:B,'Template Document Type'!A:A))</f>
        <v/>
      </c>
    </row>
    <row r="165" spans="5:28">
      <c r="E165" t="str">
        <f t="shared" si="4"/>
        <v/>
      </c>
      <c r="F165" t="str">
        <f t="shared" si="5"/>
        <v/>
      </c>
      <c r="I165" t="str">
        <f>IF(_xlfn.XLOOKUP(D165,'Document Type Subtype'!A:A,'Document Type Subtype'!B:B)=0,"",_xlfn.XLOOKUP(D165,'Document Type Subtype'!A:A,'Document Type Subtype'!B:B))</f>
        <v/>
      </c>
      <c r="AB165" t="str">
        <f>IF(_xlfn.XLOOKUP(AC165,'Template Document Type'!B:B,'Template Document Type'!A:A)=0,"",_xlfn.XLOOKUP(AC165,'Template Document Type'!B:B,'Template Document Type'!A:A))</f>
        <v/>
      </c>
    </row>
    <row r="166" spans="5:28">
      <c r="E166" t="str">
        <f t="shared" si="4"/>
        <v/>
      </c>
      <c r="F166" t="str">
        <f t="shared" si="5"/>
        <v/>
      </c>
      <c r="I166" t="str">
        <f>IF(_xlfn.XLOOKUP(D166,'Document Type Subtype'!A:A,'Document Type Subtype'!B:B)=0,"",_xlfn.XLOOKUP(D166,'Document Type Subtype'!A:A,'Document Type Subtype'!B:B))</f>
        <v/>
      </c>
      <c r="AB166" t="str">
        <f>IF(_xlfn.XLOOKUP(AC166,'Template Document Type'!B:B,'Template Document Type'!A:A)=0,"",_xlfn.XLOOKUP(AC166,'Template Document Type'!B:B,'Template Document Type'!A:A))</f>
        <v/>
      </c>
    </row>
    <row r="167" spans="5:28">
      <c r="E167" t="str">
        <f t="shared" si="4"/>
        <v/>
      </c>
      <c r="F167" t="str">
        <f t="shared" si="5"/>
        <v/>
      </c>
      <c r="I167" t="str">
        <f>IF(_xlfn.XLOOKUP(D167,'Document Type Subtype'!A:A,'Document Type Subtype'!B:B)=0,"",_xlfn.XLOOKUP(D167,'Document Type Subtype'!A:A,'Document Type Subtype'!B:B))</f>
        <v/>
      </c>
      <c r="AB167" t="str">
        <f>IF(_xlfn.XLOOKUP(AC167,'Template Document Type'!B:B,'Template Document Type'!A:A)=0,"",_xlfn.XLOOKUP(AC167,'Template Document Type'!B:B,'Template Document Type'!A:A))</f>
        <v/>
      </c>
    </row>
    <row r="168" spans="5:28">
      <c r="E168" t="str">
        <f t="shared" si="4"/>
        <v/>
      </c>
      <c r="F168" t="str">
        <f t="shared" si="5"/>
        <v/>
      </c>
      <c r="I168" t="str">
        <f>IF(_xlfn.XLOOKUP(D168,'Document Type Subtype'!A:A,'Document Type Subtype'!B:B)=0,"",_xlfn.XLOOKUP(D168,'Document Type Subtype'!A:A,'Document Type Subtype'!B:B))</f>
        <v/>
      </c>
      <c r="AB168" t="str">
        <f>IF(_xlfn.XLOOKUP(AC168,'Template Document Type'!B:B,'Template Document Type'!A:A)=0,"",_xlfn.XLOOKUP(AC168,'Template Document Type'!B:B,'Template Document Type'!A:A))</f>
        <v/>
      </c>
    </row>
    <row r="169" spans="5:28">
      <c r="E169" t="str">
        <f t="shared" si="4"/>
        <v/>
      </c>
      <c r="F169" t="str">
        <f t="shared" si="5"/>
        <v/>
      </c>
      <c r="I169" t="str">
        <f>IF(_xlfn.XLOOKUP(D169,'Document Type Subtype'!A:A,'Document Type Subtype'!B:B)=0,"",_xlfn.XLOOKUP(D169,'Document Type Subtype'!A:A,'Document Type Subtype'!B:B))</f>
        <v/>
      </c>
      <c r="AB169" t="str">
        <f>IF(_xlfn.XLOOKUP(AC169,'Template Document Type'!B:B,'Template Document Type'!A:A)=0,"",_xlfn.XLOOKUP(AC169,'Template Document Type'!B:B,'Template Document Type'!A:A))</f>
        <v/>
      </c>
    </row>
    <row r="170" spans="5:28">
      <c r="E170" t="str">
        <f t="shared" si="4"/>
        <v/>
      </c>
      <c r="F170" t="str">
        <f t="shared" si="5"/>
        <v/>
      </c>
      <c r="I170" t="str">
        <f>IF(_xlfn.XLOOKUP(D170,'Document Type Subtype'!A:A,'Document Type Subtype'!B:B)=0,"",_xlfn.XLOOKUP(D170,'Document Type Subtype'!A:A,'Document Type Subtype'!B:B))</f>
        <v/>
      </c>
      <c r="AB170" t="str">
        <f>IF(_xlfn.XLOOKUP(AC170,'Template Document Type'!B:B,'Template Document Type'!A:A)=0,"",_xlfn.XLOOKUP(AC170,'Template Document Type'!B:B,'Template Document Type'!A:A))</f>
        <v/>
      </c>
    </row>
    <row r="171" spans="5:28">
      <c r="E171" t="str">
        <f t="shared" si="4"/>
        <v/>
      </c>
      <c r="F171" t="str">
        <f t="shared" si="5"/>
        <v/>
      </c>
      <c r="I171" t="str">
        <f>IF(_xlfn.XLOOKUP(D171,'Document Type Subtype'!A:A,'Document Type Subtype'!B:B)=0,"",_xlfn.XLOOKUP(D171,'Document Type Subtype'!A:A,'Document Type Subtype'!B:B))</f>
        <v/>
      </c>
      <c r="AB171" t="str">
        <f>IF(_xlfn.XLOOKUP(AC171,'Template Document Type'!B:B,'Template Document Type'!A:A)=0,"",_xlfn.XLOOKUP(AC171,'Template Document Type'!B:B,'Template Document Type'!A:A))</f>
        <v/>
      </c>
    </row>
    <row r="172" spans="5:28">
      <c r="E172" t="str">
        <f t="shared" si="4"/>
        <v/>
      </c>
      <c r="F172" t="str">
        <f t="shared" si="5"/>
        <v/>
      </c>
      <c r="I172" t="str">
        <f>IF(_xlfn.XLOOKUP(D172,'Document Type Subtype'!A:A,'Document Type Subtype'!B:B)=0,"",_xlfn.XLOOKUP(D172,'Document Type Subtype'!A:A,'Document Type Subtype'!B:B))</f>
        <v/>
      </c>
      <c r="AB172" t="str">
        <f>IF(_xlfn.XLOOKUP(AC172,'Template Document Type'!B:B,'Template Document Type'!A:A)=0,"",_xlfn.XLOOKUP(AC172,'Template Document Type'!B:B,'Template Document Type'!A:A))</f>
        <v/>
      </c>
    </row>
    <row r="173" spans="5:28">
      <c r="E173" t="str">
        <f t="shared" si="4"/>
        <v/>
      </c>
      <c r="F173" t="str">
        <f t="shared" si="5"/>
        <v/>
      </c>
      <c r="I173" t="str">
        <f>IF(_xlfn.XLOOKUP(D173,'Document Type Subtype'!A:A,'Document Type Subtype'!B:B)=0,"",_xlfn.XLOOKUP(D173,'Document Type Subtype'!A:A,'Document Type Subtype'!B:B))</f>
        <v/>
      </c>
      <c r="AB173" t="str">
        <f>IF(_xlfn.XLOOKUP(AC173,'Template Document Type'!B:B,'Template Document Type'!A:A)=0,"",_xlfn.XLOOKUP(AC173,'Template Document Type'!B:B,'Template Document Type'!A:A))</f>
        <v/>
      </c>
    </row>
    <row r="174" spans="5:28">
      <c r="E174" t="str">
        <f t="shared" si="4"/>
        <v/>
      </c>
      <c r="F174" t="str">
        <f t="shared" si="5"/>
        <v/>
      </c>
      <c r="I174" t="str">
        <f>IF(_xlfn.XLOOKUP(D174,'Document Type Subtype'!A:A,'Document Type Subtype'!B:B)=0,"",_xlfn.XLOOKUP(D174,'Document Type Subtype'!A:A,'Document Type Subtype'!B:B))</f>
        <v/>
      </c>
      <c r="AB174" t="str">
        <f>IF(_xlfn.XLOOKUP(AC174,'Template Document Type'!B:B,'Template Document Type'!A:A)=0,"",_xlfn.XLOOKUP(AC174,'Template Document Type'!B:B,'Template Document Type'!A:A))</f>
        <v/>
      </c>
    </row>
    <row r="175" spans="5:28">
      <c r="E175" t="str">
        <f t="shared" si="4"/>
        <v/>
      </c>
      <c r="F175" t="str">
        <f t="shared" si="5"/>
        <v/>
      </c>
      <c r="I175" t="str">
        <f>IF(_xlfn.XLOOKUP(D175,'Document Type Subtype'!A:A,'Document Type Subtype'!B:B)=0,"",_xlfn.XLOOKUP(D175,'Document Type Subtype'!A:A,'Document Type Subtype'!B:B))</f>
        <v/>
      </c>
      <c r="AB175" t="str">
        <f>IF(_xlfn.XLOOKUP(AC175,'Template Document Type'!B:B,'Template Document Type'!A:A)=0,"",_xlfn.XLOOKUP(AC175,'Template Document Type'!B:B,'Template Document Type'!A:A))</f>
        <v/>
      </c>
    </row>
    <row r="176" spans="5:28">
      <c r="E176" t="str">
        <f t="shared" si="4"/>
        <v/>
      </c>
      <c r="F176" t="str">
        <f t="shared" si="5"/>
        <v/>
      </c>
      <c r="I176" t="str">
        <f>IF(_xlfn.XLOOKUP(D176,'Document Type Subtype'!A:A,'Document Type Subtype'!B:B)=0,"",_xlfn.XLOOKUP(D176,'Document Type Subtype'!A:A,'Document Type Subtype'!B:B))</f>
        <v/>
      </c>
      <c r="AB176" t="str">
        <f>IF(_xlfn.XLOOKUP(AC176,'Template Document Type'!B:B,'Template Document Type'!A:A)=0,"",_xlfn.XLOOKUP(AC176,'Template Document Type'!B:B,'Template Document Type'!A:A))</f>
        <v/>
      </c>
    </row>
    <row r="177" spans="5:28">
      <c r="E177" t="str">
        <f t="shared" si="4"/>
        <v/>
      </c>
      <c r="F177" t="str">
        <f t="shared" si="5"/>
        <v/>
      </c>
      <c r="I177" t="str">
        <f>IF(_xlfn.XLOOKUP(D177,'Document Type Subtype'!A:A,'Document Type Subtype'!B:B)=0,"",_xlfn.XLOOKUP(D177,'Document Type Subtype'!A:A,'Document Type Subtype'!B:B))</f>
        <v/>
      </c>
      <c r="AB177" t="str">
        <f>IF(_xlfn.XLOOKUP(AC177,'Template Document Type'!B:B,'Template Document Type'!A:A)=0,"",_xlfn.XLOOKUP(AC177,'Template Document Type'!B:B,'Template Document Type'!A:A))</f>
        <v/>
      </c>
    </row>
    <row r="178" spans="5:28">
      <c r="E178" t="str">
        <f t="shared" si="4"/>
        <v/>
      </c>
      <c r="F178" t="str">
        <f t="shared" si="5"/>
        <v/>
      </c>
      <c r="I178" t="str">
        <f>IF(_xlfn.XLOOKUP(D178,'Document Type Subtype'!A:A,'Document Type Subtype'!B:B)=0,"",_xlfn.XLOOKUP(D178,'Document Type Subtype'!A:A,'Document Type Subtype'!B:B))</f>
        <v/>
      </c>
      <c r="AB178" t="str">
        <f>IF(_xlfn.XLOOKUP(AC178,'Template Document Type'!B:B,'Template Document Type'!A:A)=0,"",_xlfn.XLOOKUP(AC178,'Template Document Type'!B:B,'Template Document Type'!A:A))</f>
        <v/>
      </c>
    </row>
    <row r="179" spans="5:28">
      <c r="E179" t="str">
        <f t="shared" si="4"/>
        <v/>
      </c>
      <c r="F179" t="str">
        <f t="shared" si="5"/>
        <v/>
      </c>
      <c r="I179" t="str">
        <f>IF(_xlfn.XLOOKUP(D179,'Document Type Subtype'!A:A,'Document Type Subtype'!B:B)=0,"",_xlfn.XLOOKUP(D179,'Document Type Subtype'!A:A,'Document Type Subtype'!B:B))</f>
        <v/>
      </c>
      <c r="AB179" t="str">
        <f>IF(_xlfn.XLOOKUP(AC179,'Template Document Type'!B:B,'Template Document Type'!A:A)=0,"",_xlfn.XLOOKUP(AC179,'Template Document Type'!B:B,'Template Document Type'!A:A))</f>
        <v/>
      </c>
    </row>
    <row r="180" spans="5:28">
      <c r="E180" t="str">
        <f t="shared" si="4"/>
        <v/>
      </c>
      <c r="F180" t="str">
        <f t="shared" si="5"/>
        <v/>
      </c>
      <c r="I180" t="str">
        <f>IF(_xlfn.XLOOKUP(D180,'Document Type Subtype'!A:A,'Document Type Subtype'!B:B)=0,"",_xlfn.XLOOKUP(D180,'Document Type Subtype'!A:A,'Document Type Subtype'!B:B))</f>
        <v/>
      </c>
      <c r="AB180" t="str">
        <f>IF(_xlfn.XLOOKUP(AC180,'Template Document Type'!B:B,'Template Document Type'!A:A)=0,"",_xlfn.XLOOKUP(AC180,'Template Document Type'!B:B,'Template Document Type'!A:A))</f>
        <v/>
      </c>
    </row>
    <row r="181" spans="5:28">
      <c r="E181" t="str">
        <f t="shared" si="4"/>
        <v/>
      </c>
      <c r="F181" t="str">
        <f t="shared" si="5"/>
        <v/>
      </c>
      <c r="I181" t="str">
        <f>IF(_xlfn.XLOOKUP(D181,'Document Type Subtype'!A:A,'Document Type Subtype'!B:B)=0,"",_xlfn.XLOOKUP(D181,'Document Type Subtype'!A:A,'Document Type Subtype'!B:B))</f>
        <v/>
      </c>
      <c r="AB181" t="str">
        <f>IF(_xlfn.XLOOKUP(AC181,'Template Document Type'!B:B,'Template Document Type'!A:A)=0,"",_xlfn.XLOOKUP(AC181,'Template Document Type'!B:B,'Template Document Type'!A:A))</f>
        <v/>
      </c>
    </row>
    <row r="182" spans="5:28">
      <c r="E182" t="str">
        <f t="shared" si="4"/>
        <v/>
      </c>
      <c r="F182" t="str">
        <f t="shared" si="5"/>
        <v/>
      </c>
      <c r="I182" t="str">
        <f>IF(_xlfn.XLOOKUP(D182,'Document Type Subtype'!A:A,'Document Type Subtype'!B:B)=0,"",_xlfn.XLOOKUP(D182,'Document Type Subtype'!A:A,'Document Type Subtype'!B:B))</f>
        <v/>
      </c>
      <c r="AB182" t="str">
        <f>IF(_xlfn.XLOOKUP(AC182,'Template Document Type'!B:B,'Template Document Type'!A:A)=0,"",_xlfn.XLOOKUP(AC182,'Template Document Type'!B:B,'Template Document Type'!A:A))</f>
        <v/>
      </c>
    </row>
    <row r="183" spans="5:28">
      <c r="E183" t="str">
        <f t="shared" si="4"/>
        <v/>
      </c>
      <c r="F183" t="str">
        <f t="shared" si="5"/>
        <v/>
      </c>
      <c r="I183" t="str">
        <f>IF(_xlfn.XLOOKUP(D183,'Document Type Subtype'!A:A,'Document Type Subtype'!B:B)=0,"",_xlfn.XLOOKUP(D183,'Document Type Subtype'!A:A,'Document Type Subtype'!B:B))</f>
        <v/>
      </c>
      <c r="AB183" t="str">
        <f>IF(_xlfn.XLOOKUP(AC183,'Template Document Type'!B:B,'Template Document Type'!A:A)=0,"",_xlfn.XLOOKUP(AC183,'Template Document Type'!B:B,'Template Document Type'!A:A))</f>
        <v/>
      </c>
    </row>
    <row r="184" spans="5:28">
      <c r="E184" t="str">
        <f t="shared" si="4"/>
        <v/>
      </c>
      <c r="F184" t="str">
        <f t="shared" si="5"/>
        <v/>
      </c>
      <c r="I184" t="str">
        <f>IF(_xlfn.XLOOKUP(D184,'Document Type Subtype'!A:A,'Document Type Subtype'!B:B)=0,"",_xlfn.XLOOKUP(D184,'Document Type Subtype'!A:A,'Document Type Subtype'!B:B))</f>
        <v/>
      </c>
      <c r="AB184" t="str">
        <f>IF(_xlfn.XLOOKUP(AC184,'Template Document Type'!B:B,'Template Document Type'!A:A)=0,"",_xlfn.XLOOKUP(AC184,'Template Document Type'!B:B,'Template Document Type'!A:A))</f>
        <v/>
      </c>
    </row>
    <row r="185" spans="5:28">
      <c r="E185" t="str">
        <f t="shared" si="4"/>
        <v/>
      </c>
      <c r="F185" t="str">
        <f t="shared" si="5"/>
        <v/>
      </c>
      <c r="I185" t="str">
        <f>IF(_xlfn.XLOOKUP(D185,'Document Type Subtype'!A:A,'Document Type Subtype'!B:B)=0,"",_xlfn.XLOOKUP(D185,'Document Type Subtype'!A:A,'Document Type Subtype'!B:B))</f>
        <v/>
      </c>
      <c r="AB185" t="str">
        <f>IF(_xlfn.XLOOKUP(AC185,'Template Document Type'!B:B,'Template Document Type'!A:A)=0,"",_xlfn.XLOOKUP(AC185,'Template Document Type'!B:B,'Template Document Type'!A:A))</f>
        <v/>
      </c>
    </row>
    <row r="186" spans="5:28">
      <c r="E186" t="str">
        <f t="shared" si="4"/>
        <v/>
      </c>
      <c r="F186" t="str">
        <f t="shared" si="5"/>
        <v/>
      </c>
      <c r="I186" t="str">
        <f>IF(_xlfn.XLOOKUP(D186,'Document Type Subtype'!A:A,'Document Type Subtype'!B:B)=0,"",_xlfn.XLOOKUP(D186,'Document Type Subtype'!A:A,'Document Type Subtype'!B:B))</f>
        <v/>
      </c>
      <c r="AB186" t="str">
        <f>IF(_xlfn.XLOOKUP(AC186,'Template Document Type'!B:B,'Template Document Type'!A:A)=0,"",_xlfn.XLOOKUP(AC186,'Template Document Type'!B:B,'Template Document Type'!A:A))</f>
        <v/>
      </c>
    </row>
    <row r="187" spans="5:28">
      <c r="E187" t="str">
        <f t="shared" si="4"/>
        <v/>
      </c>
      <c r="F187" t="str">
        <f t="shared" si="5"/>
        <v/>
      </c>
      <c r="I187" t="str">
        <f>IF(_xlfn.XLOOKUP(D187,'Document Type Subtype'!A:A,'Document Type Subtype'!B:B)=0,"",_xlfn.XLOOKUP(D187,'Document Type Subtype'!A:A,'Document Type Subtype'!B:B))</f>
        <v/>
      </c>
      <c r="AB187" t="str">
        <f>IF(_xlfn.XLOOKUP(AC187,'Template Document Type'!B:B,'Template Document Type'!A:A)=0,"",_xlfn.XLOOKUP(AC187,'Template Document Type'!B:B,'Template Document Type'!A:A))</f>
        <v/>
      </c>
    </row>
    <row r="188" spans="5:28">
      <c r="E188" t="str">
        <f t="shared" si="4"/>
        <v/>
      </c>
      <c r="F188" t="str">
        <f t="shared" si="5"/>
        <v/>
      </c>
      <c r="I188" t="str">
        <f>IF(_xlfn.XLOOKUP(D188,'Document Type Subtype'!A:A,'Document Type Subtype'!B:B)=0,"",_xlfn.XLOOKUP(D188,'Document Type Subtype'!A:A,'Document Type Subtype'!B:B))</f>
        <v/>
      </c>
      <c r="AB188" t="str">
        <f>IF(_xlfn.XLOOKUP(AC188,'Template Document Type'!B:B,'Template Document Type'!A:A)=0,"",_xlfn.XLOOKUP(AC188,'Template Document Type'!B:B,'Template Document Type'!A:A))</f>
        <v/>
      </c>
    </row>
    <row r="189" spans="5:28">
      <c r="E189" t="str">
        <f t="shared" si="4"/>
        <v/>
      </c>
      <c r="F189" t="str">
        <f t="shared" si="5"/>
        <v/>
      </c>
      <c r="I189" t="str">
        <f>IF(_xlfn.XLOOKUP(D189,'Document Type Subtype'!A:A,'Document Type Subtype'!B:B)=0,"",_xlfn.XLOOKUP(D189,'Document Type Subtype'!A:A,'Document Type Subtype'!B:B))</f>
        <v/>
      </c>
      <c r="AB189" t="str">
        <f>IF(_xlfn.XLOOKUP(AC189,'Template Document Type'!B:B,'Template Document Type'!A:A)=0,"",_xlfn.XLOOKUP(AC189,'Template Document Type'!B:B,'Template Document Type'!A:A))</f>
        <v/>
      </c>
    </row>
    <row r="190" spans="5:28">
      <c r="E190" t="str">
        <f t="shared" si="4"/>
        <v/>
      </c>
      <c r="F190" t="str">
        <f t="shared" si="5"/>
        <v/>
      </c>
      <c r="I190" t="str">
        <f>IF(_xlfn.XLOOKUP(D190,'Document Type Subtype'!A:A,'Document Type Subtype'!B:B)=0,"",_xlfn.XLOOKUP(D190,'Document Type Subtype'!A:A,'Document Type Subtype'!B:B))</f>
        <v/>
      </c>
      <c r="AB190" t="str">
        <f>IF(_xlfn.XLOOKUP(AC190,'Template Document Type'!B:B,'Template Document Type'!A:A)=0,"",_xlfn.XLOOKUP(AC190,'Template Document Type'!B:B,'Template Document Type'!A:A))</f>
        <v/>
      </c>
    </row>
    <row r="191" spans="5:28">
      <c r="E191" t="str">
        <f t="shared" si="4"/>
        <v/>
      </c>
      <c r="F191" t="str">
        <f t="shared" si="5"/>
        <v/>
      </c>
      <c r="I191" t="str">
        <f>IF(_xlfn.XLOOKUP(D191,'Document Type Subtype'!A:A,'Document Type Subtype'!B:B)=0,"",_xlfn.XLOOKUP(D191,'Document Type Subtype'!A:A,'Document Type Subtype'!B:B))</f>
        <v/>
      </c>
      <c r="AB191" t="str">
        <f>IF(_xlfn.XLOOKUP(AC191,'Template Document Type'!B:B,'Template Document Type'!A:A)=0,"",_xlfn.XLOOKUP(AC191,'Template Document Type'!B:B,'Template Document Type'!A:A))</f>
        <v/>
      </c>
    </row>
    <row r="192" spans="5:28">
      <c r="E192" t="str">
        <f t="shared" si="4"/>
        <v/>
      </c>
      <c r="F192" t="str">
        <f t="shared" si="5"/>
        <v/>
      </c>
      <c r="I192" t="str">
        <f>IF(_xlfn.XLOOKUP(D192,'Document Type Subtype'!A:A,'Document Type Subtype'!B:B)=0,"",_xlfn.XLOOKUP(D192,'Document Type Subtype'!A:A,'Document Type Subtype'!B:B))</f>
        <v/>
      </c>
      <c r="AB192" t="str">
        <f>IF(_xlfn.XLOOKUP(AC192,'Template Document Type'!B:B,'Template Document Type'!A:A)=0,"",_xlfn.XLOOKUP(AC192,'Template Document Type'!B:B,'Template Document Type'!A:A))</f>
        <v/>
      </c>
    </row>
    <row r="193" spans="5:28">
      <c r="E193" t="str">
        <f t="shared" si="4"/>
        <v/>
      </c>
      <c r="F193" t="str">
        <f t="shared" si="5"/>
        <v/>
      </c>
      <c r="I193" t="str">
        <f>IF(_xlfn.XLOOKUP(D193,'Document Type Subtype'!A:A,'Document Type Subtype'!B:B)=0,"",_xlfn.XLOOKUP(D193,'Document Type Subtype'!A:A,'Document Type Subtype'!B:B))</f>
        <v/>
      </c>
      <c r="AB193" t="str">
        <f>IF(_xlfn.XLOOKUP(AC193,'Template Document Type'!B:B,'Template Document Type'!A:A)=0,"",_xlfn.XLOOKUP(AC193,'Template Document Type'!B:B,'Template Document Type'!A:A))</f>
        <v/>
      </c>
    </row>
    <row r="194" spans="5:28">
      <c r="E194" t="str">
        <f t="shared" si="4"/>
        <v/>
      </c>
      <c r="F194" t="str">
        <f t="shared" si="5"/>
        <v/>
      </c>
      <c r="I194" t="str">
        <f>IF(_xlfn.XLOOKUP(D194,'Document Type Subtype'!A:A,'Document Type Subtype'!B:B)=0,"",_xlfn.XLOOKUP(D194,'Document Type Subtype'!A:A,'Document Type Subtype'!B:B))</f>
        <v/>
      </c>
      <c r="AB194" t="str">
        <f>IF(_xlfn.XLOOKUP(AC194,'Template Document Type'!B:B,'Template Document Type'!A:A)=0,"",_xlfn.XLOOKUP(AC194,'Template Document Type'!B:B,'Template Document Type'!A:A))</f>
        <v/>
      </c>
    </row>
    <row r="195" spans="5:28">
      <c r="E195" t="str">
        <f t="shared" si="4"/>
        <v/>
      </c>
      <c r="F195" t="str">
        <f t="shared" si="5"/>
        <v/>
      </c>
      <c r="I195" t="str">
        <f>IF(_xlfn.XLOOKUP(D195,'Document Type Subtype'!A:A,'Document Type Subtype'!B:B)=0,"",_xlfn.XLOOKUP(D195,'Document Type Subtype'!A:A,'Document Type Subtype'!B:B))</f>
        <v/>
      </c>
      <c r="AB195" t="str">
        <f>IF(_xlfn.XLOOKUP(AC195,'Template Document Type'!B:B,'Template Document Type'!A:A)=0,"",_xlfn.XLOOKUP(AC195,'Template Document Type'!B:B,'Template Document Type'!A:A))</f>
        <v/>
      </c>
    </row>
    <row r="196" spans="5:28">
      <c r="E196" t="str">
        <f t="shared" si="4"/>
        <v/>
      </c>
      <c r="F196" t="str">
        <f t="shared" si="5"/>
        <v/>
      </c>
      <c r="I196" t="str">
        <f>IF(_xlfn.XLOOKUP(D196,'Document Type Subtype'!A:A,'Document Type Subtype'!B:B)=0,"",_xlfn.XLOOKUP(D196,'Document Type Subtype'!A:A,'Document Type Subtype'!B:B))</f>
        <v/>
      </c>
      <c r="AB196" t="str">
        <f>IF(_xlfn.XLOOKUP(AC196,'Template Document Type'!B:B,'Template Document Type'!A:A)=0,"",_xlfn.XLOOKUP(AC196,'Template Document Type'!B:B,'Template Document Type'!A:A))</f>
        <v/>
      </c>
    </row>
    <row r="197" spans="5:28">
      <c r="E197" t="str">
        <f t="shared" si="4"/>
        <v/>
      </c>
      <c r="F197" t="str">
        <f t="shared" si="5"/>
        <v/>
      </c>
      <c r="I197" t="str">
        <f>IF(_xlfn.XLOOKUP(D197,'Document Type Subtype'!A:A,'Document Type Subtype'!B:B)=0,"",_xlfn.XLOOKUP(D197,'Document Type Subtype'!A:A,'Document Type Subtype'!B:B))</f>
        <v/>
      </c>
      <c r="AB197" t="str">
        <f>IF(_xlfn.XLOOKUP(AC197,'Template Document Type'!B:B,'Template Document Type'!A:A)=0,"",_xlfn.XLOOKUP(AC197,'Template Document Type'!B:B,'Template Document Type'!A:A))</f>
        <v/>
      </c>
    </row>
    <row r="198" spans="5:28">
      <c r="E198" t="str">
        <f t="shared" ref="E198:E261" si="6">TRIM(LEFT(D198, IFERROR(FIND("&gt;",D198),LEN(D198)+1)-1))</f>
        <v/>
      </c>
      <c r="F198" t="str">
        <f t="shared" ref="F198:F261" si="7">IFERROR(RIGHT(D198,LEN(D198)-SEARCH("&gt;",D198)),"")</f>
        <v/>
      </c>
      <c r="I198" t="str">
        <f>IF(_xlfn.XLOOKUP(D198,'Document Type Subtype'!A:A,'Document Type Subtype'!B:B)=0,"",_xlfn.XLOOKUP(D198,'Document Type Subtype'!A:A,'Document Type Subtype'!B:B))</f>
        <v/>
      </c>
      <c r="AB198" t="str">
        <f>IF(_xlfn.XLOOKUP(AC198,'Template Document Type'!B:B,'Template Document Type'!A:A)=0,"",_xlfn.XLOOKUP(AC198,'Template Document Type'!B:B,'Template Document Type'!A:A))</f>
        <v/>
      </c>
    </row>
    <row r="199" spans="5:28">
      <c r="E199" t="str">
        <f t="shared" si="6"/>
        <v/>
      </c>
      <c r="F199" t="str">
        <f t="shared" si="7"/>
        <v/>
      </c>
      <c r="I199" t="str">
        <f>IF(_xlfn.XLOOKUP(D199,'Document Type Subtype'!A:A,'Document Type Subtype'!B:B)=0,"",_xlfn.XLOOKUP(D199,'Document Type Subtype'!A:A,'Document Type Subtype'!B:B))</f>
        <v/>
      </c>
      <c r="AB199" t="str">
        <f>IF(_xlfn.XLOOKUP(AC199,'Template Document Type'!B:B,'Template Document Type'!A:A)=0,"",_xlfn.XLOOKUP(AC199,'Template Document Type'!B:B,'Template Document Type'!A:A))</f>
        <v/>
      </c>
    </row>
    <row r="200" spans="5:28">
      <c r="E200" t="str">
        <f t="shared" si="6"/>
        <v/>
      </c>
      <c r="F200" t="str">
        <f t="shared" si="7"/>
        <v/>
      </c>
      <c r="I200" t="str">
        <f>IF(_xlfn.XLOOKUP(D200,'Document Type Subtype'!A:A,'Document Type Subtype'!B:B)=0,"",_xlfn.XLOOKUP(D200,'Document Type Subtype'!A:A,'Document Type Subtype'!B:B))</f>
        <v/>
      </c>
      <c r="AB200" t="str">
        <f>IF(_xlfn.XLOOKUP(AC200,'Template Document Type'!B:B,'Template Document Type'!A:A)=0,"",_xlfn.XLOOKUP(AC200,'Template Document Type'!B:B,'Template Document Type'!A:A))</f>
        <v/>
      </c>
    </row>
    <row r="201" spans="5:28">
      <c r="E201" t="str">
        <f t="shared" si="6"/>
        <v/>
      </c>
      <c r="F201" t="str">
        <f t="shared" si="7"/>
        <v/>
      </c>
      <c r="I201" t="str">
        <f>IF(_xlfn.XLOOKUP(D201,'Document Type Subtype'!A:A,'Document Type Subtype'!B:B)=0,"",_xlfn.XLOOKUP(D201,'Document Type Subtype'!A:A,'Document Type Subtype'!B:B))</f>
        <v/>
      </c>
      <c r="AB201" t="str">
        <f>IF(_xlfn.XLOOKUP(AC201,'Template Document Type'!B:B,'Template Document Type'!A:A)=0,"",_xlfn.XLOOKUP(AC201,'Template Document Type'!B:B,'Template Document Type'!A:A))</f>
        <v/>
      </c>
    </row>
    <row r="202" spans="5:28">
      <c r="E202" t="str">
        <f t="shared" si="6"/>
        <v/>
      </c>
      <c r="F202" t="str">
        <f t="shared" si="7"/>
        <v/>
      </c>
      <c r="I202" t="str">
        <f>IF(_xlfn.XLOOKUP(D202,'Document Type Subtype'!A:A,'Document Type Subtype'!B:B)=0,"",_xlfn.XLOOKUP(D202,'Document Type Subtype'!A:A,'Document Type Subtype'!B:B))</f>
        <v/>
      </c>
      <c r="AB202" t="str">
        <f>IF(_xlfn.XLOOKUP(AC202,'Template Document Type'!B:B,'Template Document Type'!A:A)=0,"",_xlfn.XLOOKUP(AC202,'Template Document Type'!B:B,'Template Document Type'!A:A))</f>
        <v/>
      </c>
    </row>
    <row r="203" spans="5:28">
      <c r="E203" t="str">
        <f t="shared" si="6"/>
        <v/>
      </c>
      <c r="F203" t="str">
        <f t="shared" si="7"/>
        <v/>
      </c>
      <c r="I203" t="str">
        <f>IF(_xlfn.XLOOKUP(D203,'Document Type Subtype'!A:A,'Document Type Subtype'!B:B)=0,"",_xlfn.XLOOKUP(D203,'Document Type Subtype'!A:A,'Document Type Subtype'!B:B))</f>
        <v/>
      </c>
      <c r="AB203" t="str">
        <f>IF(_xlfn.XLOOKUP(AC203,'Template Document Type'!B:B,'Template Document Type'!A:A)=0,"",_xlfn.XLOOKUP(AC203,'Template Document Type'!B:B,'Template Document Type'!A:A))</f>
        <v/>
      </c>
    </row>
    <row r="204" spans="5:28">
      <c r="E204" t="str">
        <f t="shared" si="6"/>
        <v/>
      </c>
      <c r="F204" t="str">
        <f t="shared" si="7"/>
        <v/>
      </c>
      <c r="I204" t="str">
        <f>IF(_xlfn.XLOOKUP(D204,'Document Type Subtype'!A:A,'Document Type Subtype'!B:B)=0,"",_xlfn.XLOOKUP(D204,'Document Type Subtype'!A:A,'Document Type Subtype'!B:B))</f>
        <v/>
      </c>
      <c r="AB204" t="str">
        <f>IF(_xlfn.XLOOKUP(AC204,'Template Document Type'!B:B,'Template Document Type'!A:A)=0,"",_xlfn.XLOOKUP(AC204,'Template Document Type'!B:B,'Template Document Type'!A:A))</f>
        <v/>
      </c>
    </row>
    <row r="205" spans="5:28">
      <c r="E205" t="str">
        <f t="shared" si="6"/>
        <v/>
      </c>
      <c r="F205" t="str">
        <f t="shared" si="7"/>
        <v/>
      </c>
      <c r="I205" t="str">
        <f>IF(_xlfn.XLOOKUP(D205,'Document Type Subtype'!A:A,'Document Type Subtype'!B:B)=0,"",_xlfn.XLOOKUP(D205,'Document Type Subtype'!A:A,'Document Type Subtype'!B:B))</f>
        <v/>
      </c>
      <c r="AB205" t="str">
        <f>IF(_xlfn.XLOOKUP(AC205,'Template Document Type'!B:B,'Template Document Type'!A:A)=0,"",_xlfn.XLOOKUP(AC205,'Template Document Type'!B:B,'Template Document Type'!A:A))</f>
        <v/>
      </c>
    </row>
    <row r="206" spans="5:28">
      <c r="E206" t="str">
        <f t="shared" si="6"/>
        <v/>
      </c>
      <c r="F206" t="str">
        <f t="shared" si="7"/>
        <v/>
      </c>
      <c r="I206" t="str">
        <f>IF(_xlfn.XLOOKUP(D206,'Document Type Subtype'!A:A,'Document Type Subtype'!B:B)=0,"",_xlfn.XLOOKUP(D206,'Document Type Subtype'!A:A,'Document Type Subtype'!B:B))</f>
        <v/>
      </c>
      <c r="AB206" t="str">
        <f>IF(_xlfn.XLOOKUP(AC206,'Template Document Type'!B:B,'Template Document Type'!A:A)=0,"",_xlfn.XLOOKUP(AC206,'Template Document Type'!B:B,'Template Document Type'!A:A))</f>
        <v/>
      </c>
    </row>
    <row r="207" spans="5:28">
      <c r="E207" t="str">
        <f t="shared" si="6"/>
        <v/>
      </c>
      <c r="F207" t="str">
        <f t="shared" si="7"/>
        <v/>
      </c>
      <c r="I207" t="str">
        <f>IF(_xlfn.XLOOKUP(D207,'Document Type Subtype'!A:A,'Document Type Subtype'!B:B)=0,"",_xlfn.XLOOKUP(D207,'Document Type Subtype'!A:A,'Document Type Subtype'!B:B))</f>
        <v/>
      </c>
      <c r="AB207" t="str">
        <f>IF(_xlfn.XLOOKUP(AC207,'Template Document Type'!B:B,'Template Document Type'!A:A)=0,"",_xlfn.XLOOKUP(AC207,'Template Document Type'!B:B,'Template Document Type'!A:A))</f>
        <v/>
      </c>
    </row>
    <row r="208" spans="5:28">
      <c r="E208" t="str">
        <f t="shared" si="6"/>
        <v/>
      </c>
      <c r="F208" t="str">
        <f t="shared" si="7"/>
        <v/>
      </c>
      <c r="I208" t="str">
        <f>IF(_xlfn.XLOOKUP(D208,'Document Type Subtype'!A:A,'Document Type Subtype'!B:B)=0,"",_xlfn.XLOOKUP(D208,'Document Type Subtype'!A:A,'Document Type Subtype'!B:B))</f>
        <v/>
      </c>
      <c r="AB208" t="str">
        <f>IF(_xlfn.XLOOKUP(AC208,'Template Document Type'!B:B,'Template Document Type'!A:A)=0,"",_xlfn.XLOOKUP(AC208,'Template Document Type'!B:B,'Template Document Type'!A:A))</f>
        <v/>
      </c>
    </row>
    <row r="209" spans="5:28">
      <c r="E209" t="str">
        <f t="shared" si="6"/>
        <v/>
      </c>
      <c r="F209" t="str">
        <f t="shared" si="7"/>
        <v/>
      </c>
      <c r="I209" t="str">
        <f>IF(_xlfn.XLOOKUP(D209,'Document Type Subtype'!A:A,'Document Type Subtype'!B:B)=0,"",_xlfn.XLOOKUP(D209,'Document Type Subtype'!A:A,'Document Type Subtype'!B:B))</f>
        <v/>
      </c>
      <c r="AB209" t="str">
        <f>IF(_xlfn.XLOOKUP(AC209,'Template Document Type'!B:B,'Template Document Type'!A:A)=0,"",_xlfn.XLOOKUP(AC209,'Template Document Type'!B:B,'Template Document Type'!A:A))</f>
        <v/>
      </c>
    </row>
    <row r="210" spans="5:28">
      <c r="E210" t="str">
        <f t="shared" si="6"/>
        <v/>
      </c>
      <c r="F210" t="str">
        <f t="shared" si="7"/>
        <v/>
      </c>
      <c r="I210" t="str">
        <f>IF(_xlfn.XLOOKUP(D210,'Document Type Subtype'!A:A,'Document Type Subtype'!B:B)=0,"",_xlfn.XLOOKUP(D210,'Document Type Subtype'!A:A,'Document Type Subtype'!B:B))</f>
        <v/>
      </c>
      <c r="AB210" t="str">
        <f>IF(_xlfn.XLOOKUP(AC210,'Template Document Type'!B:B,'Template Document Type'!A:A)=0,"",_xlfn.XLOOKUP(AC210,'Template Document Type'!B:B,'Template Document Type'!A:A))</f>
        <v/>
      </c>
    </row>
    <row r="211" spans="5:28">
      <c r="E211" t="str">
        <f t="shared" si="6"/>
        <v/>
      </c>
      <c r="F211" t="str">
        <f t="shared" si="7"/>
        <v/>
      </c>
      <c r="I211" t="str">
        <f>IF(_xlfn.XLOOKUP(D211,'Document Type Subtype'!A:A,'Document Type Subtype'!B:B)=0,"",_xlfn.XLOOKUP(D211,'Document Type Subtype'!A:A,'Document Type Subtype'!B:B))</f>
        <v/>
      </c>
      <c r="AB211" t="str">
        <f>IF(_xlfn.XLOOKUP(AC211,'Template Document Type'!B:B,'Template Document Type'!A:A)=0,"",_xlfn.XLOOKUP(AC211,'Template Document Type'!B:B,'Template Document Type'!A:A))</f>
        <v/>
      </c>
    </row>
    <row r="212" spans="5:28">
      <c r="E212" t="str">
        <f t="shared" si="6"/>
        <v/>
      </c>
      <c r="F212" t="str">
        <f t="shared" si="7"/>
        <v/>
      </c>
      <c r="I212" t="str">
        <f>IF(_xlfn.XLOOKUP(D212,'Document Type Subtype'!A:A,'Document Type Subtype'!B:B)=0,"",_xlfn.XLOOKUP(D212,'Document Type Subtype'!A:A,'Document Type Subtype'!B:B))</f>
        <v/>
      </c>
      <c r="AB212" t="str">
        <f>IF(_xlfn.XLOOKUP(AC212,'Template Document Type'!B:B,'Template Document Type'!A:A)=0,"",_xlfn.XLOOKUP(AC212,'Template Document Type'!B:B,'Template Document Type'!A:A))</f>
        <v/>
      </c>
    </row>
    <row r="213" spans="5:28">
      <c r="E213" t="str">
        <f t="shared" si="6"/>
        <v/>
      </c>
      <c r="F213" t="str">
        <f t="shared" si="7"/>
        <v/>
      </c>
      <c r="I213" t="str">
        <f>IF(_xlfn.XLOOKUP(D213,'Document Type Subtype'!A:A,'Document Type Subtype'!B:B)=0,"",_xlfn.XLOOKUP(D213,'Document Type Subtype'!A:A,'Document Type Subtype'!B:B))</f>
        <v/>
      </c>
      <c r="AB213" t="str">
        <f>IF(_xlfn.XLOOKUP(AC213,'Template Document Type'!B:B,'Template Document Type'!A:A)=0,"",_xlfn.XLOOKUP(AC213,'Template Document Type'!B:B,'Template Document Type'!A:A))</f>
        <v/>
      </c>
    </row>
    <row r="214" spans="5:28">
      <c r="E214" t="str">
        <f t="shared" si="6"/>
        <v/>
      </c>
      <c r="F214" t="str">
        <f t="shared" si="7"/>
        <v/>
      </c>
      <c r="I214" t="str">
        <f>IF(_xlfn.XLOOKUP(D214,'Document Type Subtype'!A:A,'Document Type Subtype'!B:B)=0,"",_xlfn.XLOOKUP(D214,'Document Type Subtype'!A:A,'Document Type Subtype'!B:B))</f>
        <v/>
      </c>
      <c r="AB214" t="str">
        <f>IF(_xlfn.XLOOKUP(AC214,'Template Document Type'!B:B,'Template Document Type'!A:A)=0,"",_xlfn.XLOOKUP(AC214,'Template Document Type'!B:B,'Template Document Type'!A:A))</f>
        <v/>
      </c>
    </row>
    <row r="215" spans="5:28">
      <c r="E215" t="str">
        <f t="shared" si="6"/>
        <v/>
      </c>
      <c r="F215" t="str">
        <f t="shared" si="7"/>
        <v/>
      </c>
      <c r="I215" t="str">
        <f>IF(_xlfn.XLOOKUP(D215,'Document Type Subtype'!A:A,'Document Type Subtype'!B:B)=0,"",_xlfn.XLOOKUP(D215,'Document Type Subtype'!A:A,'Document Type Subtype'!B:B))</f>
        <v/>
      </c>
      <c r="AB215" t="str">
        <f>IF(_xlfn.XLOOKUP(AC215,'Template Document Type'!B:B,'Template Document Type'!A:A)=0,"",_xlfn.XLOOKUP(AC215,'Template Document Type'!B:B,'Template Document Type'!A:A))</f>
        <v/>
      </c>
    </row>
    <row r="216" spans="5:28">
      <c r="E216" t="str">
        <f t="shared" si="6"/>
        <v/>
      </c>
      <c r="F216" t="str">
        <f t="shared" si="7"/>
        <v/>
      </c>
      <c r="I216" t="str">
        <f>IF(_xlfn.XLOOKUP(D216,'Document Type Subtype'!A:A,'Document Type Subtype'!B:B)=0,"",_xlfn.XLOOKUP(D216,'Document Type Subtype'!A:A,'Document Type Subtype'!B:B))</f>
        <v/>
      </c>
      <c r="AB216" t="str">
        <f>IF(_xlfn.XLOOKUP(AC216,'Template Document Type'!B:B,'Template Document Type'!A:A)=0,"",_xlfn.XLOOKUP(AC216,'Template Document Type'!B:B,'Template Document Type'!A:A))</f>
        <v/>
      </c>
    </row>
    <row r="217" spans="5:28">
      <c r="E217" t="str">
        <f t="shared" si="6"/>
        <v/>
      </c>
      <c r="F217" t="str">
        <f t="shared" si="7"/>
        <v/>
      </c>
      <c r="I217" t="str">
        <f>IF(_xlfn.XLOOKUP(D217,'Document Type Subtype'!A:A,'Document Type Subtype'!B:B)=0,"",_xlfn.XLOOKUP(D217,'Document Type Subtype'!A:A,'Document Type Subtype'!B:B))</f>
        <v/>
      </c>
      <c r="AB217" t="str">
        <f>IF(_xlfn.XLOOKUP(AC217,'Template Document Type'!B:B,'Template Document Type'!A:A)=0,"",_xlfn.XLOOKUP(AC217,'Template Document Type'!B:B,'Template Document Type'!A:A))</f>
        <v/>
      </c>
    </row>
    <row r="218" spans="5:28">
      <c r="E218" t="str">
        <f t="shared" si="6"/>
        <v/>
      </c>
      <c r="F218" t="str">
        <f t="shared" si="7"/>
        <v/>
      </c>
      <c r="I218" t="str">
        <f>IF(_xlfn.XLOOKUP(D218,'Document Type Subtype'!A:A,'Document Type Subtype'!B:B)=0,"",_xlfn.XLOOKUP(D218,'Document Type Subtype'!A:A,'Document Type Subtype'!B:B))</f>
        <v/>
      </c>
      <c r="AB218" t="str">
        <f>IF(_xlfn.XLOOKUP(AC218,'Template Document Type'!B:B,'Template Document Type'!A:A)=0,"",_xlfn.XLOOKUP(AC218,'Template Document Type'!B:B,'Template Document Type'!A:A))</f>
        <v/>
      </c>
    </row>
    <row r="219" spans="5:28">
      <c r="E219" t="str">
        <f t="shared" si="6"/>
        <v/>
      </c>
      <c r="F219" t="str">
        <f t="shared" si="7"/>
        <v/>
      </c>
      <c r="I219" t="str">
        <f>IF(_xlfn.XLOOKUP(D219,'Document Type Subtype'!A:A,'Document Type Subtype'!B:B)=0,"",_xlfn.XLOOKUP(D219,'Document Type Subtype'!A:A,'Document Type Subtype'!B:B))</f>
        <v/>
      </c>
      <c r="AB219" t="str">
        <f>IF(_xlfn.XLOOKUP(AC219,'Template Document Type'!B:B,'Template Document Type'!A:A)=0,"",_xlfn.XLOOKUP(AC219,'Template Document Type'!B:B,'Template Document Type'!A:A))</f>
        <v/>
      </c>
    </row>
    <row r="220" spans="5:28">
      <c r="E220" t="str">
        <f t="shared" si="6"/>
        <v/>
      </c>
      <c r="F220" t="str">
        <f t="shared" si="7"/>
        <v/>
      </c>
      <c r="I220" t="str">
        <f>IF(_xlfn.XLOOKUP(D220,'Document Type Subtype'!A:A,'Document Type Subtype'!B:B)=0,"",_xlfn.XLOOKUP(D220,'Document Type Subtype'!A:A,'Document Type Subtype'!B:B))</f>
        <v/>
      </c>
      <c r="AB220" t="str">
        <f>IF(_xlfn.XLOOKUP(AC220,'Template Document Type'!B:B,'Template Document Type'!A:A)=0,"",_xlfn.XLOOKUP(AC220,'Template Document Type'!B:B,'Template Document Type'!A:A))</f>
        <v/>
      </c>
    </row>
    <row r="221" spans="5:28">
      <c r="E221" t="str">
        <f t="shared" si="6"/>
        <v/>
      </c>
      <c r="F221" t="str">
        <f t="shared" si="7"/>
        <v/>
      </c>
      <c r="I221" t="str">
        <f>IF(_xlfn.XLOOKUP(D221,'Document Type Subtype'!A:A,'Document Type Subtype'!B:B)=0,"",_xlfn.XLOOKUP(D221,'Document Type Subtype'!A:A,'Document Type Subtype'!B:B))</f>
        <v/>
      </c>
      <c r="AB221" t="str">
        <f>IF(_xlfn.XLOOKUP(AC221,'Template Document Type'!B:B,'Template Document Type'!A:A)=0,"",_xlfn.XLOOKUP(AC221,'Template Document Type'!B:B,'Template Document Type'!A:A))</f>
        <v/>
      </c>
    </row>
    <row r="222" spans="5:28">
      <c r="E222" t="str">
        <f t="shared" si="6"/>
        <v/>
      </c>
      <c r="F222" t="str">
        <f t="shared" si="7"/>
        <v/>
      </c>
      <c r="I222" t="str">
        <f>IF(_xlfn.XLOOKUP(D222,'Document Type Subtype'!A:A,'Document Type Subtype'!B:B)=0,"",_xlfn.XLOOKUP(D222,'Document Type Subtype'!A:A,'Document Type Subtype'!B:B))</f>
        <v/>
      </c>
      <c r="AB222" t="str">
        <f>IF(_xlfn.XLOOKUP(AC222,'Template Document Type'!B:B,'Template Document Type'!A:A)=0,"",_xlfn.XLOOKUP(AC222,'Template Document Type'!B:B,'Template Document Type'!A:A))</f>
        <v/>
      </c>
    </row>
    <row r="223" spans="5:28">
      <c r="E223" t="str">
        <f t="shared" si="6"/>
        <v/>
      </c>
      <c r="F223" t="str">
        <f t="shared" si="7"/>
        <v/>
      </c>
      <c r="I223" t="str">
        <f>IF(_xlfn.XLOOKUP(D223,'Document Type Subtype'!A:A,'Document Type Subtype'!B:B)=0,"",_xlfn.XLOOKUP(D223,'Document Type Subtype'!A:A,'Document Type Subtype'!B:B))</f>
        <v/>
      </c>
      <c r="AB223" t="str">
        <f>IF(_xlfn.XLOOKUP(AC223,'Template Document Type'!B:B,'Template Document Type'!A:A)=0,"",_xlfn.XLOOKUP(AC223,'Template Document Type'!B:B,'Template Document Type'!A:A))</f>
        <v/>
      </c>
    </row>
    <row r="224" spans="5:28">
      <c r="E224" t="str">
        <f t="shared" si="6"/>
        <v/>
      </c>
      <c r="F224" t="str">
        <f t="shared" si="7"/>
        <v/>
      </c>
      <c r="I224" t="str">
        <f>IF(_xlfn.XLOOKUP(D224,'Document Type Subtype'!A:A,'Document Type Subtype'!B:B)=0,"",_xlfn.XLOOKUP(D224,'Document Type Subtype'!A:A,'Document Type Subtype'!B:B))</f>
        <v/>
      </c>
      <c r="AB224" t="str">
        <f>IF(_xlfn.XLOOKUP(AC224,'Template Document Type'!B:B,'Template Document Type'!A:A)=0,"",_xlfn.XLOOKUP(AC224,'Template Document Type'!B:B,'Template Document Type'!A:A))</f>
        <v/>
      </c>
    </row>
    <row r="225" spans="5:28">
      <c r="E225" t="str">
        <f t="shared" si="6"/>
        <v/>
      </c>
      <c r="F225" t="str">
        <f t="shared" si="7"/>
        <v/>
      </c>
      <c r="I225" t="str">
        <f>IF(_xlfn.XLOOKUP(D225,'Document Type Subtype'!A:A,'Document Type Subtype'!B:B)=0,"",_xlfn.XLOOKUP(D225,'Document Type Subtype'!A:A,'Document Type Subtype'!B:B))</f>
        <v/>
      </c>
      <c r="AB225" t="str">
        <f>IF(_xlfn.XLOOKUP(AC225,'Template Document Type'!B:B,'Template Document Type'!A:A)=0,"",_xlfn.XLOOKUP(AC225,'Template Document Type'!B:B,'Template Document Type'!A:A))</f>
        <v/>
      </c>
    </row>
    <row r="226" spans="5:28">
      <c r="E226" t="str">
        <f t="shared" si="6"/>
        <v/>
      </c>
      <c r="F226" t="str">
        <f t="shared" si="7"/>
        <v/>
      </c>
      <c r="I226" t="str">
        <f>IF(_xlfn.XLOOKUP(D226,'Document Type Subtype'!A:A,'Document Type Subtype'!B:B)=0,"",_xlfn.XLOOKUP(D226,'Document Type Subtype'!A:A,'Document Type Subtype'!B:B))</f>
        <v/>
      </c>
      <c r="AB226" t="str">
        <f>IF(_xlfn.XLOOKUP(AC226,'Template Document Type'!B:B,'Template Document Type'!A:A)=0,"",_xlfn.XLOOKUP(AC226,'Template Document Type'!B:B,'Template Document Type'!A:A))</f>
        <v/>
      </c>
    </row>
    <row r="227" spans="5:28">
      <c r="E227" t="str">
        <f t="shared" si="6"/>
        <v/>
      </c>
      <c r="F227" t="str">
        <f t="shared" si="7"/>
        <v/>
      </c>
      <c r="I227" t="str">
        <f>IF(_xlfn.XLOOKUP(D227,'Document Type Subtype'!A:A,'Document Type Subtype'!B:B)=0,"",_xlfn.XLOOKUP(D227,'Document Type Subtype'!A:A,'Document Type Subtype'!B:B))</f>
        <v/>
      </c>
      <c r="AB227" t="str">
        <f>IF(_xlfn.XLOOKUP(AC227,'Template Document Type'!B:B,'Template Document Type'!A:A)=0,"",_xlfn.XLOOKUP(AC227,'Template Document Type'!B:B,'Template Document Type'!A:A))</f>
        <v/>
      </c>
    </row>
    <row r="228" spans="5:28">
      <c r="E228" t="str">
        <f t="shared" si="6"/>
        <v/>
      </c>
      <c r="F228" t="str">
        <f t="shared" si="7"/>
        <v/>
      </c>
      <c r="I228" t="str">
        <f>IF(_xlfn.XLOOKUP(D228,'Document Type Subtype'!A:A,'Document Type Subtype'!B:B)=0,"",_xlfn.XLOOKUP(D228,'Document Type Subtype'!A:A,'Document Type Subtype'!B:B))</f>
        <v/>
      </c>
      <c r="AB228" t="str">
        <f>IF(_xlfn.XLOOKUP(AC228,'Template Document Type'!B:B,'Template Document Type'!A:A)=0,"",_xlfn.XLOOKUP(AC228,'Template Document Type'!B:B,'Template Document Type'!A:A))</f>
        <v/>
      </c>
    </row>
    <row r="229" spans="5:28">
      <c r="E229" t="str">
        <f t="shared" si="6"/>
        <v/>
      </c>
      <c r="F229" t="str">
        <f t="shared" si="7"/>
        <v/>
      </c>
      <c r="I229" t="str">
        <f>IF(_xlfn.XLOOKUP(D229,'Document Type Subtype'!A:A,'Document Type Subtype'!B:B)=0,"",_xlfn.XLOOKUP(D229,'Document Type Subtype'!A:A,'Document Type Subtype'!B:B))</f>
        <v/>
      </c>
      <c r="AB229" t="str">
        <f>IF(_xlfn.XLOOKUP(AC229,'Template Document Type'!B:B,'Template Document Type'!A:A)=0,"",_xlfn.XLOOKUP(AC229,'Template Document Type'!B:B,'Template Document Type'!A:A))</f>
        <v/>
      </c>
    </row>
    <row r="230" spans="5:28">
      <c r="E230" t="str">
        <f t="shared" si="6"/>
        <v/>
      </c>
      <c r="F230" t="str">
        <f t="shared" si="7"/>
        <v/>
      </c>
      <c r="I230" t="str">
        <f>IF(_xlfn.XLOOKUP(D230,'Document Type Subtype'!A:A,'Document Type Subtype'!B:B)=0,"",_xlfn.XLOOKUP(D230,'Document Type Subtype'!A:A,'Document Type Subtype'!B:B))</f>
        <v/>
      </c>
      <c r="AB230" t="str">
        <f>IF(_xlfn.XLOOKUP(AC230,'Template Document Type'!B:B,'Template Document Type'!A:A)=0,"",_xlfn.XLOOKUP(AC230,'Template Document Type'!B:B,'Template Document Type'!A:A))</f>
        <v/>
      </c>
    </row>
    <row r="231" spans="5:28">
      <c r="E231" t="str">
        <f t="shared" si="6"/>
        <v/>
      </c>
      <c r="F231" t="str">
        <f t="shared" si="7"/>
        <v/>
      </c>
      <c r="I231" t="str">
        <f>IF(_xlfn.XLOOKUP(D231,'Document Type Subtype'!A:A,'Document Type Subtype'!B:B)=0,"",_xlfn.XLOOKUP(D231,'Document Type Subtype'!A:A,'Document Type Subtype'!B:B))</f>
        <v/>
      </c>
      <c r="AB231" t="str">
        <f>IF(_xlfn.XLOOKUP(AC231,'Template Document Type'!B:B,'Template Document Type'!A:A)=0,"",_xlfn.XLOOKUP(AC231,'Template Document Type'!B:B,'Template Document Type'!A:A))</f>
        <v/>
      </c>
    </row>
    <row r="232" spans="5:28">
      <c r="E232" t="str">
        <f t="shared" si="6"/>
        <v/>
      </c>
      <c r="F232" t="str">
        <f t="shared" si="7"/>
        <v/>
      </c>
      <c r="I232" t="str">
        <f>IF(_xlfn.XLOOKUP(D232,'Document Type Subtype'!A:A,'Document Type Subtype'!B:B)=0,"",_xlfn.XLOOKUP(D232,'Document Type Subtype'!A:A,'Document Type Subtype'!B:B))</f>
        <v/>
      </c>
      <c r="AB232" t="str">
        <f>IF(_xlfn.XLOOKUP(AC232,'Template Document Type'!B:B,'Template Document Type'!A:A)=0,"",_xlfn.XLOOKUP(AC232,'Template Document Type'!B:B,'Template Document Type'!A:A))</f>
        <v/>
      </c>
    </row>
    <row r="233" spans="5:28">
      <c r="E233" t="str">
        <f t="shared" si="6"/>
        <v/>
      </c>
      <c r="F233" t="str">
        <f t="shared" si="7"/>
        <v/>
      </c>
      <c r="I233" t="str">
        <f>IF(_xlfn.XLOOKUP(D233,'Document Type Subtype'!A:A,'Document Type Subtype'!B:B)=0,"",_xlfn.XLOOKUP(D233,'Document Type Subtype'!A:A,'Document Type Subtype'!B:B))</f>
        <v/>
      </c>
      <c r="AB233" t="str">
        <f>IF(_xlfn.XLOOKUP(AC233,'Template Document Type'!B:B,'Template Document Type'!A:A)=0,"",_xlfn.XLOOKUP(AC233,'Template Document Type'!B:B,'Template Document Type'!A:A))</f>
        <v/>
      </c>
    </row>
    <row r="234" spans="5:28">
      <c r="E234" t="str">
        <f t="shared" si="6"/>
        <v/>
      </c>
      <c r="F234" t="str">
        <f t="shared" si="7"/>
        <v/>
      </c>
      <c r="I234" t="str">
        <f>IF(_xlfn.XLOOKUP(D234,'Document Type Subtype'!A:A,'Document Type Subtype'!B:B)=0,"",_xlfn.XLOOKUP(D234,'Document Type Subtype'!A:A,'Document Type Subtype'!B:B))</f>
        <v/>
      </c>
      <c r="AB234" t="str">
        <f>IF(_xlfn.XLOOKUP(AC234,'Template Document Type'!B:B,'Template Document Type'!A:A)=0,"",_xlfn.XLOOKUP(AC234,'Template Document Type'!B:B,'Template Document Type'!A:A))</f>
        <v/>
      </c>
    </row>
    <row r="235" spans="5:28">
      <c r="E235" t="str">
        <f t="shared" si="6"/>
        <v/>
      </c>
      <c r="F235" t="str">
        <f t="shared" si="7"/>
        <v/>
      </c>
      <c r="I235" t="str">
        <f>IF(_xlfn.XLOOKUP(D235,'Document Type Subtype'!A:A,'Document Type Subtype'!B:B)=0,"",_xlfn.XLOOKUP(D235,'Document Type Subtype'!A:A,'Document Type Subtype'!B:B))</f>
        <v/>
      </c>
      <c r="AB235" t="str">
        <f>IF(_xlfn.XLOOKUP(AC235,'Template Document Type'!B:B,'Template Document Type'!A:A)=0,"",_xlfn.XLOOKUP(AC235,'Template Document Type'!B:B,'Template Document Type'!A:A))</f>
        <v/>
      </c>
    </row>
    <row r="236" spans="5:28">
      <c r="E236" t="str">
        <f t="shared" si="6"/>
        <v/>
      </c>
      <c r="F236" t="str">
        <f t="shared" si="7"/>
        <v/>
      </c>
      <c r="I236" t="str">
        <f>IF(_xlfn.XLOOKUP(D236,'Document Type Subtype'!A:A,'Document Type Subtype'!B:B)=0,"",_xlfn.XLOOKUP(D236,'Document Type Subtype'!A:A,'Document Type Subtype'!B:B))</f>
        <v/>
      </c>
      <c r="AB236" t="str">
        <f>IF(_xlfn.XLOOKUP(AC236,'Template Document Type'!B:B,'Template Document Type'!A:A)=0,"",_xlfn.XLOOKUP(AC236,'Template Document Type'!B:B,'Template Document Type'!A:A))</f>
        <v/>
      </c>
    </row>
    <row r="237" spans="5:28">
      <c r="E237" t="str">
        <f t="shared" si="6"/>
        <v/>
      </c>
      <c r="F237" t="str">
        <f t="shared" si="7"/>
        <v/>
      </c>
      <c r="I237" t="str">
        <f>IF(_xlfn.XLOOKUP(D237,'Document Type Subtype'!A:A,'Document Type Subtype'!B:B)=0,"",_xlfn.XLOOKUP(D237,'Document Type Subtype'!A:A,'Document Type Subtype'!B:B))</f>
        <v/>
      </c>
      <c r="AB237" t="str">
        <f>IF(_xlfn.XLOOKUP(AC237,'Template Document Type'!B:B,'Template Document Type'!A:A)=0,"",_xlfn.XLOOKUP(AC237,'Template Document Type'!B:B,'Template Document Type'!A:A))</f>
        <v/>
      </c>
    </row>
    <row r="238" spans="5:28">
      <c r="E238" t="str">
        <f t="shared" si="6"/>
        <v/>
      </c>
      <c r="F238" t="str">
        <f t="shared" si="7"/>
        <v/>
      </c>
      <c r="I238" t="str">
        <f>IF(_xlfn.XLOOKUP(D238,'Document Type Subtype'!A:A,'Document Type Subtype'!B:B)=0,"",_xlfn.XLOOKUP(D238,'Document Type Subtype'!A:A,'Document Type Subtype'!B:B))</f>
        <v/>
      </c>
      <c r="AB238" t="str">
        <f>IF(_xlfn.XLOOKUP(AC238,'Template Document Type'!B:B,'Template Document Type'!A:A)=0,"",_xlfn.XLOOKUP(AC238,'Template Document Type'!B:B,'Template Document Type'!A:A))</f>
        <v/>
      </c>
    </row>
    <row r="239" spans="5:28">
      <c r="E239" t="str">
        <f t="shared" si="6"/>
        <v/>
      </c>
      <c r="F239" t="str">
        <f t="shared" si="7"/>
        <v/>
      </c>
      <c r="I239" t="str">
        <f>IF(_xlfn.XLOOKUP(D239,'Document Type Subtype'!A:A,'Document Type Subtype'!B:B)=0,"",_xlfn.XLOOKUP(D239,'Document Type Subtype'!A:A,'Document Type Subtype'!B:B))</f>
        <v/>
      </c>
      <c r="AB239" t="str">
        <f>IF(_xlfn.XLOOKUP(AC239,'Template Document Type'!B:B,'Template Document Type'!A:A)=0,"",_xlfn.XLOOKUP(AC239,'Template Document Type'!B:B,'Template Document Type'!A:A))</f>
        <v/>
      </c>
    </row>
    <row r="240" spans="5:28">
      <c r="E240" t="str">
        <f t="shared" si="6"/>
        <v/>
      </c>
      <c r="F240" t="str">
        <f t="shared" si="7"/>
        <v/>
      </c>
      <c r="I240" t="str">
        <f>IF(_xlfn.XLOOKUP(D240,'Document Type Subtype'!A:A,'Document Type Subtype'!B:B)=0,"",_xlfn.XLOOKUP(D240,'Document Type Subtype'!A:A,'Document Type Subtype'!B:B))</f>
        <v/>
      </c>
      <c r="AB240" t="str">
        <f>IF(_xlfn.XLOOKUP(AC240,'Template Document Type'!B:B,'Template Document Type'!A:A)=0,"",_xlfn.XLOOKUP(AC240,'Template Document Type'!B:B,'Template Document Type'!A:A))</f>
        <v/>
      </c>
    </row>
    <row r="241" spans="5:28">
      <c r="E241" t="str">
        <f t="shared" si="6"/>
        <v/>
      </c>
      <c r="F241" t="str">
        <f t="shared" si="7"/>
        <v/>
      </c>
      <c r="I241" t="str">
        <f>IF(_xlfn.XLOOKUP(D241,'Document Type Subtype'!A:A,'Document Type Subtype'!B:B)=0,"",_xlfn.XLOOKUP(D241,'Document Type Subtype'!A:A,'Document Type Subtype'!B:B))</f>
        <v/>
      </c>
      <c r="AB241" t="str">
        <f>IF(_xlfn.XLOOKUP(AC241,'Template Document Type'!B:B,'Template Document Type'!A:A)=0,"",_xlfn.XLOOKUP(AC241,'Template Document Type'!B:B,'Template Document Type'!A:A))</f>
        <v/>
      </c>
    </row>
    <row r="242" spans="5:28">
      <c r="E242" t="str">
        <f t="shared" si="6"/>
        <v/>
      </c>
      <c r="F242" t="str">
        <f t="shared" si="7"/>
        <v/>
      </c>
      <c r="I242" t="str">
        <f>IF(_xlfn.XLOOKUP(D242,'Document Type Subtype'!A:A,'Document Type Subtype'!B:B)=0,"",_xlfn.XLOOKUP(D242,'Document Type Subtype'!A:A,'Document Type Subtype'!B:B))</f>
        <v/>
      </c>
      <c r="AB242" t="str">
        <f>IF(_xlfn.XLOOKUP(AC242,'Template Document Type'!B:B,'Template Document Type'!A:A)=0,"",_xlfn.XLOOKUP(AC242,'Template Document Type'!B:B,'Template Document Type'!A:A))</f>
        <v/>
      </c>
    </row>
    <row r="243" spans="5:28">
      <c r="E243" t="str">
        <f t="shared" si="6"/>
        <v/>
      </c>
      <c r="F243" t="str">
        <f t="shared" si="7"/>
        <v/>
      </c>
      <c r="I243" t="str">
        <f>IF(_xlfn.XLOOKUP(D243,'Document Type Subtype'!A:A,'Document Type Subtype'!B:B)=0,"",_xlfn.XLOOKUP(D243,'Document Type Subtype'!A:A,'Document Type Subtype'!B:B))</f>
        <v/>
      </c>
      <c r="AB243" t="str">
        <f>IF(_xlfn.XLOOKUP(AC243,'Template Document Type'!B:B,'Template Document Type'!A:A)=0,"",_xlfn.XLOOKUP(AC243,'Template Document Type'!B:B,'Template Document Type'!A:A))</f>
        <v/>
      </c>
    </row>
    <row r="244" spans="5:28">
      <c r="E244" t="str">
        <f t="shared" si="6"/>
        <v/>
      </c>
      <c r="F244" t="str">
        <f t="shared" si="7"/>
        <v/>
      </c>
      <c r="I244" t="str">
        <f>IF(_xlfn.XLOOKUP(D244,'Document Type Subtype'!A:A,'Document Type Subtype'!B:B)=0,"",_xlfn.XLOOKUP(D244,'Document Type Subtype'!A:A,'Document Type Subtype'!B:B))</f>
        <v/>
      </c>
      <c r="AB244" t="str">
        <f>IF(_xlfn.XLOOKUP(AC244,'Template Document Type'!B:B,'Template Document Type'!A:A)=0,"",_xlfn.XLOOKUP(AC244,'Template Document Type'!B:B,'Template Document Type'!A:A))</f>
        <v/>
      </c>
    </row>
    <row r="245" spans="5:28">
      <c r="E245" t="str">
        <f t="shared" si="6"/>
        <v/>
      </c>
      <c r="F245" t="str">
        <f t="shared" si="7"/>
        <v/>
      </c>
      <c r="I245" t="str">
        <f>IF(_xlfn.XLOOKUP(D245,'Document Type Subtype'!A:A,'Document Type Subtype'!B:B)=0,"",_xlfn.XLOOKUP(D245,'Document Type Subtype'!A:A,'Document Type Subtype'!B:B))</f>
        <v/>
      </c>
      <c r="AB245" t="str">
        <f>IF(_xlfn.XLOOKUP(AC245,'Template Document Type'!B:B,'Template Document Type'!A:A)=0,"",_xlfn.XLOOKUP(AC245,'Template Document Type'!B:B,'Template Document Type'!A:A))</f>
        <v/>
      </c>
    </row>
    <row r="246" spans="5:28">
      <c r="E246" t="str">
        <f t="shared" si="6"/>
        <v/>
      </c>
      <c r="F246" t="str">
        <f t="shared" si="7"/>
        <v/>
      </c>
      <c r="I246" t="str">
        <f>IF(_xlfn.XLOOKUP(D246,'Document Type Subtype'!A:A,'Document Type Subtype'!B:B)=0,"",_xlfn.XLOOKUP(D246,'Document Type Subtype'!A:A,'Document Type Subtype'!B:B))</f>
        <v/>
      </c>
      <c r="AB246" t="str">
        <f>IF(_xlfn.XLOOKUP(AC246,'Template Document Type'!B:B,'Template Document Type'!A:A)=0,"",_xlfn.XLOOKUP(AC246,'Template Document Type'!B:B,'Template Document Type'!A:A))</f>
        <v/>
      </c>
    </row>
    <row r="247" spans="5:28">
      <c r="E247" t="str">
        <f t="shared" si="6"/>
        <v/>
      </c>
      <c r="F247" t="str">
        <f t="shared" si="7"/>
        <v/>
      </c>
      <c r="I247" t="str">
        <f>IF(_xlfn.XLOOKUP(D247,'Document Type Subtype'!A:A,'Document Type Subtype'!B:B)=0,"",_xlfn.XLOOKUP(D247,'Document Type Subtype'!A:A,'Document Type Subtype'!B:B))</f>
        <v/>
      </c>
      <c r="AB247" t="str">
        <f>IF(_xlfn.XLOOKUP(AC247,'Template Document Type'!B:B,'Template Document Type'!A:A)=0,"",_xlfn.XLOOKUP(AC247,'Template Document Type'!B:B,'Template Document Type'!A:A))</f>
        <v/>
      </c>
    </row>
    <row r="248" spans="5:28">
      <c r="E248" t="str">
        <f t="shared" si="6"/>
        <v/>
      </c>
      <c r="F248" t="str">
        <f t="shared" si="7"/>
        <v/>
      </c>
      <c r="I248" t="str">
        <f>IF(_xlfn.XLOOKUP(D248,'Document Type Subtype'!A:A,'Document Type Subtype'!B:B)=0,"",_xlfn.XLOOKUP(D248,'Document Type Subtype'!A:A,'Document Type Subtype'!B:B))</f>
        <v/>
      </c>
      <c r="AB248" t="str">
        <f>IF(_xlfn.XLOOKUP(AC248,'Template Document Type'!B:B,'Template Document Type'!A:A)=0,"",_xlfn.XLOOKUP(AC248,'Template Document Type'!B:B,'Template Document Type'!A:A))</f>
        <v/>
      </c>
    </row>
    <row r="249" spans="5:28">
      <c r="E249" t="str">
        <f t="shared" si="6"/>
        <v/>
      </c>
      <c r="F249" t="str">
        <f t="shared" si="7"/>
        <v/>
      </c>
      <c r="I249" t="str">
        <f>IF(_xlfn.XLOOKUP(D249,'Document Type Subtype'!A:A,'Document Type Subtype'!B:B)=0,"",_xlfn.XLOOKUP(D249,'Document Type Subtype'!A:A,'Document Type Subtype'!B:B))</f>
        <v/>
      </c>
      <c r="AB249" t="str">
        <f>IF(_xlfn.XLOOKUP(AC249,'Template Document Type'!B:B,'Template Document Type'!A:A)=0,"",_xlfn.XLOOKUP(AC249,'Template Document Type'!B:B,'Template Document Type'!A:A))</f>
        <v/>
      </c>
    </row>
    <row r="250" spans="5:28">
      <c r="E250" t="str">
        <f t="shared" si="6"/>
        <v/>
      </c>
      <c r="F250" t="str">
        <f t="shared" si="7"/>
        <v/>
      </c>
      <c r="I250" t="str">
        <f>IF(_xlfn.XLOOKUP(D250,'Document Type Subtype'!A:A,'Document Type Subtype'!B:B)=0,"",_xlfn.XLOOKUP(D250,'Document Type Subtype'!A:A,'Document Type Subtype'!B:B))</f>
        <v/>
      </c>
      <c r="AB250" t="str">
        <f>IF(_xlfn.XLOOKUP(AC250,'Template Document Type'!B:B,'Template Document Type'!A:A)=0,"",_xlfn.XLOOKUP(AC250,'Template Document Type'!B:B,'Template Document Type'!A:A))</f>
        <v/>
      </c>
    </row>
    <row r="251" spans="5:28">
      <c r="E251" t="str">
        <f t="shared" si="6"/>
        <v/>
      </c>
      <c r="F251" t="str">
        <f t="shared" si="7"/>
        <v/>
      </c>
      <c r="I251" t="str">
        <f>IF(_xlfn.XLOOKUP(D251,'Document Type Subtype'!A:A,'Document Type Subtype'!B:B)=0,"",_xlfn.XLOOKUP(D251,'Document Type Subtype'!A:A,'Document Type Subtype'!B:B))</f>
        <v/>
      </c>
      <c r="AB251" t="str">
        <f>IF(_xlfn.XLOOKUP(AC251,'Template Document Type'!B:B,'Template Document Type'!A:A)=0,"",_xlfn.XLOOKUP(AC251,'Template Document Type'!B:B,'Template Document Type'!A:A))</f>
        <v/>
      </c>
    </row>
    <row r="252" spans="5:28">
      <c r="E252" t="str">
        <f t="shared" si="6"/>
        <v/>
      </c>
      <c r="F252" t="str">
        <f t="shared" si="7"/>
        <v/>
      </c>
      <c r="I252" t="str">
        <f>IF(_xlfn.XLOOKUP(D252,'Document Type Subtype'!A:A,'Document Type Subtype'!B:B)=0,"",_xlfn.XLOOKUP(D252,'Document Type Subtype'!A:A,'Document Type Subtype'!B:B))</f>
        <v/>
      </c>
      <c r="AB252" t="str">
        <f>IF(_xlfn.XLOOKUP(AC252,'Template Document Type'!B:B,'Template Document Type'!A:A)=0,"",_xlfn.XLOOKUP(AC252,'Template Document Type'!B:B,'Template Document Type'!A:A))</f>
        <v/>
      </c>
    </row>
    <row r="253" spans="5:28">
      <c r="E253" t="str">
        <f t="shared" si="6"/>
        <v/>
      </c>
      <c r="F253" t="str">
        <f t="shared" si="7"/>
        <v/>
      </c>
      <c r="I253" t="str">
        <f>IF(_xlfn.XLOOKUP(D253,'Document Type Subtype'!A:A,'Document Type Subtype'!B:B)=0,"",_xlfn.XLOOKUP(D253,'Document Type Subtype'!A:A,'Document Type Subtype'!B:B))</f>
        <v/>
      </c>
      <c r="AB253" t="str">
        <f>IF(_xlfn.XLOOKUP(AC253,'Template Document Type'!B:B,'Template Document Type'!A:A)=0,"",_xlfn.XLOOKUP(AC253,'Template Document Type'!B:B,'Template Document Type'!A:A))</f>
        <v/>
      </c>
    </row>
    <row r="254" spans="5:28">
      <c r="E254" t="str">
        <f t="shared" si="6"/>
        <v/>
      </c>
      <c r="F254" t="str">
        <f t="shared" si="7"/>
        <v/>
      </c>
      <c r="I254" t="str">
        <f>IF(_xlfn.XLOOKUP(D254,'Document Type Subtype'!A:A,'Document Type Subtype'!B:B)=0,"",_xlfn.XLOOKUP(D254,'Document Type Subtype'!A:A,'Document Type Subtype'!B:B))</f>
        <v/>
      </c>
      <c r="AB254" t="str">
        <f>IF(_xlfn.XLOOKUP(AC254,'Template Document Type'!B:B,'Template Document Type'!A:A)=0,"",_xlfn.XLOOKUP(AC254,'Template Document Type'!B:B,'Template Document Type'!A:A))</f>
        <v/>
      </c>
    </row>
    <row r="255" spans="5:28">
      <c r="E255" t="str">
        <f t="shared" si="6"/>
        <v/>
      </c>
      <c r="F255" t="str">
        <f t="shared" si="7"/>
        <v/>
      </c>
      <c r="I255" t="str">
        <f>IF(_xlfn.XLOOKUP(D255,'Document Type Subtype'!A:A,'Document Type Subtype'!B:B)=0,"",_xlfn.XLOOKUP(D255,'Document Type Subtype'!A:A,'Document Type Subtype'!B:B))</f>
        <v/>
      </c>
      <c r="AB255" t="str">
        <f>IF(_xlfn.XLOOKUP(AC255,'Template Document Type'!B:B,'Template Document Type'!A:A)=0,"",_xlfn.XLOOKUP(AC255,'Template Document Type'!B:B,'Template Document Type'!A:A))</f>
        <v/>
      </c>
    </row>
    <row r="256" spans="5:28">
      <c r="E256" t="str">
        <f t="shared" si="6"/>
        <v/>
      </c>
      <c r="F256" t="str">
        <f t="shared" si="7"/>
        <v/>
      </c>
      <c r="I256" t="str">
        <f>IF(_xlfn.XLOOKUP(D256,'Document Type Subtype'!A:A,'Document Type Subtype'!B:B)=0,"",_xlfn.XLOOKUP(D256,'Document Type Subtype'!A:A,'Document Type Subtype'!B:B))</f>
        <v/>
      </c>
      <c r="AB256" t="str">
        <f>IF(_xlfn.XLOOKUP(AC256,'Template Document Type'!B:B,'Template Document Type'!A:A)=0,"",_xlfn.XLOOKUP(AC256,'Template Document Type'!B:B,'Template Document Type'!A:A))</f>
        <v/>
      </c>
    </row>
    <row r="257" spans="5:28">
      <c r="E257" t="str">
        <f t="shared" si="6"/>
        <v/>
      </c>
      <c r="F257" t="str">
        <f t="shared" si="7"/>
        <v/>
      </c>
      <c r="I257" t="str">
        <f>IF(_xlfn.XLOOKUP(D257,'Document Type Subtype'!A:A,'Document Type Subtype'!B:B)=0,"",_xlfn.XLOOKUP(D257,'Document Type Subtype'!A:A,'Document Type Subtype'!B:B))</f>
        <v/>
      </c>
      <c r="AB257" t="str">
        <f>IF(_xlfn.XLOOKUP(AC257,'Template Document Type'!B:B,'Template Document Type'!A:A)=0,"",_xlfn.XLOOKUP(AC257,'Template Document Type'!B:B,'Template Document Type'!A:A))</f>
        <v/>
      </c>
    </row>
    <row r="258" spans="5:28">
      <c r="E258" t="str">
        <f t="shared" si="6"/>
        <v/>
      </c>
      <c r="F258" t="str">
        <f t="shared" si="7"/>
        <v/>
      </c>
      <c r="I258" t="str">
        <f>IF(_xlfn.XLOOKUP(D258,'Document Type Subtype'!A:A,'Document Type Subtype'!B:B)=0,"",_xlfn.XLOOKUP(D258,'Document Type Subtype'!A:A,'Document Type Subtype'!B:B))</f>
        <v/>
      </c>
      <c r="AB258" t="str">
        <f>IF(_xlfn.XLOOKUP(AC258,'Template Document Type'!B:B,'Template Document Type'!A:A)=0,"",_xlfn.XLOOKUP(AC258,'Template Document Type'!B:B,'Template Document Type'!A:A))</f>
        <v/>
      </c>
    </row>
    <row r="259" spans="5:28">
      <c r="E259" t="str">
        <f t="shared" si="6"/>
        <v/>
      </c>
      <c r="F259" t="str">
        <f t="shared" si="7"/>
        <v/>
      </c>
      <c r="I259" t="str">
        <f>IF(_xlfn.XLOOKUP(D259,'Document Type Subtype'!A:A,'Document Type Subtype'!B:B)=0,"",_xlfn.XLOOKUP(D259,'Document Type Subtype'!A:A,'Document Type Subtype'!B:B))</f>
        <v/>
      </c>
      <c r="AB259" t="str">
        <f>IF(_xlfn.XLOOKUP(AC259,'Template Document Type'!B:B,'Template Document Type'!A:A)=0,"",_xlfn.XLOOKUP(AC259,'Template Document Type'!B:B,'Template Document Type'!A:A))</f>
        <v/>
      </c>
    </row>
    <row r="260" spans="5:28">
      <c r="E260" t="str">
        <f t="shared" si="6"/>
        <v/>
      </c>
      <c r="F260" t="str">
        <f t="shared" si="7"/>
        <v/>
      </c>
      <c r="I260" t="str">
        <f>IF(_xlfn.XLOOKUP(D260,'Document Type Subtype'!A:A,'Document Type Subtype'!B:B)=0,"",_xlfn.XLOOKUP(D260,'Document Type Subtype'!A:A,'Document Type Subtype'!B:B))</f>
        <v/>
      </c>
      <c r="AB260" t="str">
        <f>IF(_xlfn.XLOOKUP(AC260,'Template Document Type'!B:B,'Template Document Type'!A:A)=0,"",_xlfn.XLOOKUP(AC260,'Template Document Type'!B:B,'Template Document Type'!A:A))</f>
        <v/>
      </c>
    </row>
    <row r="261" spans="5:28">
      <c r="E261" t="str">
        <f t="shared" si="6"/>
        <v/>
      </c>
      <c r="F261" t="str">
        <f t="shared" si="7"/>
        <v/>
      </c>
      <c r="I261" t="str">
        <f>IF(_xlfn.XLOOKUP(D261,'Document Type Subtype'!A:A,'Document Type Subtype'!B:B)=0,"",_xlfn.XLOOKUP(D261,'Document Type Subtype'!A:A,'Document Type Subtype'!B:B))</f>
        <v/>
      </c>
      <c r="AB261" t="str">
        <f>IF(_xlfn.XLOOKUP(AC261,'Template Document Type'!B:B,'Template Document Type'!A:A)=0,"",_xlfn.XLOOKUP(AC261,'Template Document Type'!B:B,'Template Document Type'!A:A))</f>
        <v/>
      </c>
    </row>
    <row r="262" spans="5:28">
      <c r="E262" t="str">
        <f t="shared" ref="E262:E325" si="8">TRIM(LEFT(D262, IFERROR(FIND("&gt;",D262),LEN(D262)+1)-1))</f>
        <v/>
      </c>
      <c r="F262" t="str">
        <f t="shared" ref="F262:F325" si="9">IFERROR(RIGHT(D262,LEN(D262)-SEARCH("&gt;",D262)),"")</f>
        <v/>
      </c>
      <c r="I262" t="str">
        <f>IF(_xlfn.XLOOKUP(D262,'Document Type Subtype'!A:A,'Document Type Subtype'!B:B)=0,"",_xlfn.XLOOKUP(D262,'Document Type Subtype'!A:A,'Document Type Subtype'!B:B))</f>
        <v/>
      </c>
      <c r="AB262" t="str">
        <f>IF(_xlfn.XLOOKUP(AC262,'Template Document Type'!B:B,'Template Document Type'!A:A)=0,"",_xlfn.XLOOKUP(AC262,'Template Document Type'!B:B,'Template Document Type'!A:A))</f>
        <v/>
      </c>
    </row>
    <row r="263" spans="5:28">
      <c r="E263" t="str">
        <f t="shared" si="8"/>
        <v/>
      </c>
      <c r="F263" t="str">
        <f t="shared" si="9"/>
        <v/>
      </c>
      <c r="I263" t="str">
        <f>IF(_xlfn.XLOOKUP(D263,'Document Type Subtype'!A:A,'Document Type Subtype'!B:B)=0,"",_xlfn.XLOOKUP(D263,'Document Type Subtype'!A:A,'Document Type Subtype'!B:B))</f>
        <v/>
      </c>
      <c r="AB263" t="str">
        <f>IF(_xlfn.XLOOKUP(AC263,'Template Document Type'!B:B,'Template Document Type'!A:A)=0,"",_xlfn.XLOOKUP(AC263,'Template Document Type'!B:B,'Template Document Type'!A:A))</f>
        <v/>
      </c>
    </row>
    <row r="264" spans="5:28">
      <c r="E264" t="str">
        <f t="shared" si="8"/>
        <v/>
      </c>
      <c r="F264" t="str">
        <f t="shared" si="9"/>
        <v/>
      </c>
      <c r="I264" t="str">
        <f>IF(_xlfn.XLOOKUP(D264,'Document Type Subtype'!A:A,'Document Type Subtype'!B:B)=0,"",_xlfn.XLOOKUP(D264,'Document Type Subtype'!A:A,'Document Type Subtype'!B:B))</f>
        <v/>
      </c>
      <c r="AB264" t="str">
        <f>IF(_xlfn.XLOOKUP(AC264,'Template Document Type'!B:B,'Template Document Type'!A:A)=0,"",_xlfn.XLOOKUP(AC264,'Template Document Type'!B:B,'Template Document Type'!A:A))</f>
        <v/>
      </c>
    </row>
    <row r="265" spans="5:28">
      <c r="E265" t="str">
        <f t="shared" si="8"/>
        <v/>
      </c>
      <c r="F265" t="str">
        <f t="shared" si="9"/>
        <v/>
      </c>
      <c r="I265" t="str">
        <f>IF(_xlfn.XLOOKUP(D265,'Document Type Subtype'!A:A,'Document Type Subtype'!B:B)=0,"",_xlfn.XLOOKUP(D265,'Document Type Subtype'!A:A,'Document Type Subtype'!B:B))</f>
        <v/>
      </c>
      <c r="AB265" t="str">
        <f>IF(_xlfn.XLOOKUP(AC265,'Template Document Type'!B:B,'Template Document Type'!A:A)=0,"",_xlfn.XLOOKUP(AC265,'Template Document Type'!B:B,'Template Document Type'!A:A))</f>
        <v/>
      </c>
    </row>
    <row r="266" spans="5:28">
      <c r="E266" t="str">
        <f t="shared" si="8"/>
        <v/>
      </c>
      <c r="F266" t="str">
        <f t="shared" si="9"/>
        <v/>
      </c>
      <c r="I266" t="str">
        <f>IF(_xlfn.XLOOKUP(D266,'Document Type Subtype'!A:A,'Document Type Subtype'!B:B)=0,"",_xlfn.XLOOKUP(D266,'Document Type Subtype'!A:A,'Document Type Subtype'!B:B))</f>
        <v/>
      </c>
      <c r="AB266" t="str">
        <f>IF(_xlfn.XLOOKUP(AC266,'Template Document Type'!B:B,'Template Document Type'!A:A)=0,"",_xlfn.XLOOKUP(AC266,'Template Document Type'!B:B,'Template Document Type'!A:A))</f>
        <v/>
      </c>
    </row>
    <row r="267" spans="5:28">
      <c r="E267" t="str">
        <f t="shared" si="8"/>
        <v/>
      </c>
      <c r="F267" t="str">
        <f t="shared" si="9"/>
        <v/>
      </c>
      <c r="I267" t="str">
        <f>IF(_xlfn.XLOOKUP(D267,'Document Type Subtype'!A:A,'Document Type Subtype'!B:B)=0,"",_xlfn.XLOOKUP(D267,'Document Type Subtype'!A:A,'Document Type Subtype'!B:B))</f>
        <v/>
      </c>
      <c r="AB267" t="str">
        <f>IF(_xlfn.XLOOKUP(AC267,'Template Document Type'!B:B,'Template Document Type'!A:A)=0,"",_xlfn.XLOOKUP(AC267,'Template Document Type'!B:B,'Template Document Type'!A:A))</f>
        <v/>
      </c>
    </row>
    <row r="268" spans="5:28">
      <c r="E268" t="str">
        <f t="shared" si="8"/>
        <v/>
      </c>
      <c r="F268" t="str">
        <f t="shared" si="9"/>
        <v/>
      </c>
      <c r="I268" t="str">
        <f>IF(_xlfn.XLOOKUP(D268,'Document Type Subtype'!A:A,'Document Type Subtype'!B:B)=0,"",_xlfn.XLOOKUP(D268,'Document Type Subtype'!A:A,'Document Type Subtype'!B:B))</f>
        <v/>
      </c>
      <c r="AB268" t="str">
        <f>IF(_xlfn.XLOOKUP(AC268,'Template Document Type'!B:B,'Template Document Type'!A:A)=0,"",_xlfn.XLOOKUP(AC268,'Template Document Type'!B:B,'Template Document Type'!A:A))</f>
        <v/>
      </c>
    </row>
    <row r="269" spans="5:28">
      <c r="E269" t="str">
        <f t="shared" si="8"/>
        <v/>
      </c>
      <c r="F269" t="str">
        <f t="shared" si="9"/>
        <v/>
      </c>
      <c r="I269" t="str">
        <f>IF(_xlfn.XLOOKUP(D269,'Document Type Subtype'!A:A,'Document Type Subtype'!B:B)=0,"",_xlfn.XLOOKUP(D269,'Document Type Subtype'!A:A,'Document Type Subtype'!B:B))</f>
        <v/>
      </c>
      <c r="AB269" t="str">
        <f>IF(_xlfn.XLOOKUP(AC269,'Template Document Type'!B:B,'Template Document Type'!A:A)=0,"",_xlfn.XLOOKUP(AC269,'Template Document Type'!B:B,'Template Document Type'!A:A))</f>
        <v/>
      </c>
    </row>
    <row r="270" spans="5:28">
      <c r="E270" t="str">
        <f t="shared" si="8"/>
        <v/>
      </c>
      <c r="F270" t="str">
        <f t="shared" si="9"/>
        <v/>
      </c>
      <c r="I270" t="str">
        <f>IF(_xlfn.XLOOKUP(D270,'Document Type Subtype'!A:A,'Document Type Subtype'!B:B)=0,"",_xlfn.XLOOKUP(D270,'Document Type Subtype'!A:A,'Document Type Subtype'!B:B))</f>
        <v/>
      </c>
      <c r="AB270" t="str">
        <f>IF(_xlfn.XLOOKUP(AC270,'Template Document Type'!B:B,'Template Document Type'!A:A)=0,"",_xlfn.XLOOKUP(AC270,'Template Document Type'!B:B,'Template Document Type'!A:A))</f>
        <v/>
      </c>
    </row>
    <row r="271" spans="5:28">
      <c r="E271" t="str">
        <f t="shared" si="8"/>
        <v/>
      </c>
      <c r="F271" t="str">
        <f t="shared" si="9"/>
        <v/>
      </c>
      <c r="I271" t="str">
        <f>IF(_xlfn.XLOOKUP(D271,'Document Type Subtype'!A:A,'Document Type Subtype'!B:B)=0,"",_xlfn.XLOOKUP(D271,'Document Type Subtype'!A:A,'Document Type Subtype'!B:B))</f>
        <v/>
      </c>
      <c r="AB271" t="str">
        <f>IF(_xlfn.XLOOKUP(AC271,'Template Document Type'!B:B,'Template Document Type'!A:A)=0,"",_xlfn.XLOOKUP(AC271,'Template Document Type'!B:B,'Template Document Type'!A:A))</f>
        <v/>
      </c>
    </row>
    <row r="272" spans="5:28">
      <c r="E272" t="str">
        <f t="shared" si="8"/>
        <v/>
      </c>
      <c r="F272" t="str">
        <f t="shared" si="9"/>
        <v/>
      </c>
      <c r="I272" t="str">
        <f>IF(_xlfn.XLOOKUP(D272,'Document Type Subtype'!A:A,'Document Type Subtype'!B:B)=0,"",_xlfn.XLOOKUP(D272,'Document Type Subtype'!A:A,'Document Type Subtype'!B:B))</f>
        <v/>
      </c>
      <c r="AB272" t="str">
        <f>IF(_xlfn.XLOOKUP(AC272,'Template Document Type'!B:B,'Template Document Type'!A:A)=0,"",_xlfn.XLOOKUP(AC272,'Template Document Type'!B:B,'Template Document Type'!A:A))</f>
        <v/>
      </c>
    </row>
    <row r="273" spans="5:28">
      <c r="E273" t="str">
        <f t="shared" si="8"/>
        <v/>
      </c>
      <c r="F273" t="str">
        <f t="shared" si="9"/>
        <v/>
      </c>
      <c r="I273" t="str">
        <f>IF(_xlfn.XLOOKUP(D273,'Document Type Subtype'!A:A,'Document Type Subtype'!B:B)=0,"",_xlfn.XLOOKUP(D273,'Document Type Subtype'!A:A,'Document Type Subtype'!B:B))</f>
        <v/>
      </c>
      <c r="AB273" t="str">
        <f>IF(_xlfn.XLOOKUP(AC273,'Template Document Type'!B:B,'Template Document Type'!A:A)=0,"",_xlfn.XLOOKUP(AC273,'Template Document Type'!B:B,'Template Document Type'!A:A))</f>
        <v/>
      </c>
    </row>
    <row r="274" spans="5:28">
      <c r="E274" t="str">
        <f t="shared" si="8"/>
        <v/>
      </c>
      <c r="F274" t="str">
        <f t="shared" si="9"/>
        <v/>
      </c>
      <c r="I274" t="str">
        <f>IF(_xlfn.XLOOKUP(D274,'Document Type Subtype'!A:A,'Document Type Subtype'!B:B)=0,"",_xlfn.XLOOKUP(D274,'Document Type Subtype'!A:A,'Document Type Subtype'!B:B))</f>
        <v/>
      </c>
      <c r="AB274" t="str">
        <f>IF(_xlfn.XLOOKUP(AC274,'Template Document Type'!B:B,'Template Document Type'!A:A)=0,"",_xlfn.XLOOKUP(AC274,'Template Document Type'!B:B,'Template Document Type'!A:A))</f>
        <v/>
      </c>
    </row>
    <row r="275" spans="5:28">
      <c r="E275" t="str">
        <f t="shared" si="8"/>
        <v/>
      </c>
      <c r="F275" t="str">
        <f t="shared" si="9"/>
        <v/>
      </c>
      <c r="I275" t="str">
        <f>IF(_xlfn.XLOOKUP(D275,'Document Type Subtype'!A:A,'Document Type Subtype'!B:B)=0,"",_xlfn.XLOOKUP(D275,'Document Type Subtype'!A:A,'Document Type Subtype'!B:B))</f>
        <v/>
      </c>
      <c r="AB275" t="str">
        <f>IF(_xlfn.XLOOKUP(AC275,'Template Document Type'!B:B,'Template Document Type'!A:A)=0,"",_xlfn.XLOOKUP(AC275,'Template Document Type'!B:B,'Template Document Type'!A:A))</f>
        <v/>
      </c>
    </row>
    <row r="276" spans="5:28">
      <c r="E276" t="str">
        <f t="shared" si="8"/>
        <v/>
      </c>
      <c r="F276" t="str">
        <f t="shared" si="9"/>
        <v/>
      </c>
      <c r="I276" t="str">
        <f>IF(_xlfn.XLOOKUP(D276,'Document Type Subtype'!A:A,'Document Type Subtype'!B:B)=0,"",_xlfn.XLOOKUP(D276,'Document Type Subtype'!A:A,'Document Type Subtype'!B:B))</f>
        <v/>
      </c>
      <c r="AB276" t="str">
        <f>IF(_xlfn.XLOOKUP(AC276,'Template Document Type'!B:B,'Template Document Type'!A:A)=0,"",_xlfn.XLOOKUP(AC276,'Template Document Type'!B:B,'Template Document Type'!A:A))</f>
        <v/>
      </c>
    </row>
    <row r="277" spans="5:28">
      <c r="E277" t="str">
        <f t="shared" si="8"/>
        <v/>
      </c>
      <c r="F277" t="str">
        <f t="shared" si="9"/>
        <v/>
      </c>
      <c r="I277" t="str">
        <f>IF(_xlfn.XLOOKUP(D277,'Document Type Subtype'!A:A,'Document Type Subtype'!B:B)=0,"",_xlfn.XLOOKUP(D277,'Document Type Subtype'!A:A,'Document Type Subtype'!B:B))</f>
        <v/>
      </c>
      <c r="AB277" t="str">
        <f>IF(_xlfn.XLOOKUP(AC277,'Template Document Type'!B:B,'Template Document Type'!A:A)=0,"",_xlfn.XLOOKUP(AC277,'Template Document Type'!B:B,'Template Document Type'!A:A))</f>
        <v/>
      </c>
    </row>
    <row r="278" spans="5:28">
      <c r="E278" t="str">
        <f t="shared" si="8"/>
        <v/>
      </c>
      <c r="F278" t="str">
        <f t="shared" si="9"/>
        <v/>
      </c>
      <c r="I278" t="str">
        <f>IF(_xlfn.XLOOKUP(D278,'Document Type Subtype'!A:A,'Document Type Subtype'!B:B)=0,"",_xlfn.XLOOKUP(D278,'Document Type Subtype'!A:A,'Document Type Subtype'!B:B))</f>
        <v/>
      </c>
      <c r="AB278" t="str">
        <f>IF(_xlfn.XLOOKUP(AC278,'Template Document Type'!B:B,'Template Document Type'!A:A)=0,"",_xlfn.XLOOKUP(AC278,'Template Document Type'!B:B,'Template Document Type'!A:A))</f>
        <v/>
      </c>
    </row>
    <row r="279" spans="5:28">
      <c r="E279" t="str">
        <f t="shared" si="8"/>
        <v/>
      </c>
      <c r="F279" t="str">
        <f t="shared" si="9"/>
        <v/>
      </c>
      <c r="I279" t="str">
        <f>IF(_xlfn.XLOOKUP(D279,'Document Type Subtype'!A:A,'Document Type Subtype'!B:B)=0,"",_xlfn.XLOOKUP(D279,'Document Type Subtype'!A:A,'Document Type Subtype'!B:B))</f>
        <v/>
      </c>
      <c r="AB279" t="str">
        <f>IF(_xlfn.XLOOKUP(AC279,'Template Document Type'!B:B,'Template Document Type'!A:A)=0,"",_xlfn.XLOOKUP(AC279,'Template Document Type'!B:B,'Template Document Type'!A:A))</f>
        <v/>
      </c>
    </row>
    <row r="280" spans="5:28">
      <c r="E280" t="str">
        <f t="shared" si="8"/>
        <v/>
      </c>
      <c r="F280" t="str">
        <f t="shared" si="9"/>
        <v/>
      </c>
      <c r="I280" t="str">
        <f>IF(_xlfn.XLOOKUP(D280,'Document Type Subtype'!A:A,'Document Type Subtype'!B:B)=0,"",_xlfn.XLOOKUP(D280,'Document Type Subtype'!A:A,'Document Type Subtype'!B:B))</f>
        <v/>
      </c>
      <c r="AB280" t="str">
        <f>IF(_xlfn.XLOOKUP(AC280,'Template Document Type'!B:B,'Template Document Type'!A:A)=0,"",_xlfn.XLOOKUP(AC280,'Template Document Type'!B:B,'Template Document Type'!A:A))</f>
        <v/>
      </c>
    </row>
    <row r="281" spans="5:28">
      <c r="E281" t="str">
        <f t="shared" si="8"/>
        <v/>
      </c>
      <c r="F281" t="str">
        <f t="shared" si="9"/>
        <v/>
      </c>
      <c r="I281" t="str">
        <f>IF(_xlfn.XLOOKUP(D281,'Document Type Subtype'!A:A,'Document Type Subtype'!B:B)=0,"",_xlfn.XLOOKUP(D281,'Document Type Subtype'!A:A,'Document Type Subtype'!B:B))</f>
        <v/>
      </c>
      <c r="AB281" t="str">
        <f>IF(_xlfn.XLOOKUP(AC281,'Template Document Type'!B:B,'Template Document Type'!A:A)=0,"",_xlfn.XLOOKUP(AC281,'Template Document Type'!B:B,'Template Document Type'!A:A))</f>
        <v/>
      </c>
    </row>
    <row r="282" spans="5:28">
      <c r="E282" t="str">
        <f t="shared" si="8"/>
        <v/>
      </c>
      <c r="F282" t="str">
        <f t="shared" si="9"/>
        <v/>
      </c>
      <c r="I282" t="str">
        <f>IF(_xlfn.XLOOKUP(D282,'Document Type Subtype'!A:A,'Document Type Subtype'!B:B)=0,"",_xlfn.XLOOKUP(D282,'Document Type Subtype'!A:A,'Document Type Subtype'!B:B))</f>
        <v/>
      </c>
      <c r="AB282" t="str">
        <f>IF(_xlfn.XLOOKUP(AC282,'Template Document Type'!B:B,'Template Document Type'!A:A)=0,"",_xlfn.XLOOKUP(AC282,'Template Document Type'!B:B,'Template Document Type'!A:A))</f>
        <v/>
      </c>
    </row>
    <row r="283" spans="5:28">
      <c r="E283" t="str">
        <f t="shared" si="8"/>
        <v/>
      </c>
      <c r="F283" t="str">
        <f t="shared" si="9"/>
        <v/>
      </c>
      <c r="I283" t="str">
        <f>IF(_xlfn.XLOOKUP(D283,'Document Type Subtype'!A:A,'Document Type Subtype'!B:B)=0,"",_xlfn.XLOOKUP(D283,'Document Type Subtype'!A:A,'Document Type Subtype'!B:B))</f>
        <v/>
      </c>
      <c r="AB283" t="str">
        <f>IF(_xlfn.XLOOKUP(AC283,'Template Document Type'!B:B,'Template Document Type'!A:A)=0,"",_xlfn.XLOOKUP(AC283,'Template Document Type'!B:B,'Template Document Type'!A:A))</f>
        <v/>
      </c>
    </row>
    <row r="284" spans="5:28">
      <c r="E284" t="str">
        <f t="shared" si="8"/>
        <v/>
      </c>
      <c r="F284" t="str">
        <f t="shared" si="9"/>
        <v/>
      </c>
      <c r="I284" t="str">
        <f>IF(_xlfn.XLOOKUP(D284,'Document Type Subtype'!A:A,'Document Type Subtype'!B:B)=0,"",_xlfn.XLOOKUP(D284,'Document Type Subtype'!A:A,'Document Type Subtype'!B:B))</f>
        <v/>
      </c>
      <c r="AB284" t="str">
        <f>IF(_xlfn.XLOOKUP(AC284,'Template Document Type'!B:B,'Template Document Type'!A:A)=0,"",_xlfn.XLOOKUP(AC284,'Template Document Type'!B:B,'Template Document Type'!A:A))</f>
        <v/>
      </c>
    </row>
    <row r="285" spans="5:28">
      <c r="E285" t="str">
        <f t="shared" si="8"/>
        <v/>
      </c>
      <c r="F285" t="str">
        <f t="shared" si="9"/>
        <v/>
      </c>
      <c r="I285" t="str">
        <f>IF(_xlfn.XLOOKUP(D285,'Document Type Subtype'!A:A,'Document Type Subtype'!B:B)=0,"",_xlfn.XLOOKUP(D285,'Document Type Subtype'!A:A,'Document Type Subtype'!B:B))</f>
        <v/>
      </c>
      <c r="AB285" t="str">
        <f>IF(_xlfn.XLOOKUP(AC285,'Template Document Type'!B:B,'Template Document Type'!A:A)=0,"",_xlfn.XLOOKUP(AC285,'Template Document Type'!B:B,'Template Document Type'!A:A))</f>
        <v/>
      </c>
    </row>
    <row r="286" spans="5:28">
      <c r="E286" t="str">
        <f t="shared" si="8"/>
        <v/>
      </c>
      <c r="F286" t="str">
        <f t="shared" si="9"/>
        <v/>
      </c>
      <c r="I286" t="str">
        <f>IF(_xlfn.XLOOKUP(D286,'Document Type Subtype'!A:A,'Document Type Subtype'!B:B)=0,"",_xlfn.XLOOKUP(D286,'Document Type Subtype'!A:A,'Document Type Subtype'!B:B))</f>
        <v/>
      </c>
      <c r="AB286" t="str">
        <f>IF(_xlfn.XLOOKUP(AC286,'Template Document Type'!B:B,'Template Document Type'!A:A)=0,"",_xlfn.XLOOKUP(AC286,'Template Document Type'!B:B,'Template Document Type'!A:A))</f>
        <v/>
      </c>
    </row>
    <row r="287" spans="5:28">
      <c r="E287" t="str">
        <f t="shared" si="8"/>
        <v/>
      </c>
      <c r="F287" t="str">
        <f t="shared" si="9"/>
        <v/>
      </c>
      <c r="I287" t="str">
        <f>IF(_xlfn.XLOOKUP(D287,'Document Type Subtype'!A:A,'Document Type Subtype'!B:B)=0,"",_xlfn.XLOOKUP(D287,'Document Type Subtype'!A:A,'Document Type Subtype'!B:B))</f>
        <v/>
      </c>
      <c r="AB287" t="str">
        <f>IF(_xlfn.XLOOKUP(AC287,'Template Document Type'!B:B,'Template Document Type'!A:A)=0,"",_xlfn.XLOOKUP(AC287,'Template Document Type'!B:B,'Template Document Type'!A:A))</f>
        <v/>
      </c>
    </row>
    <row r="288" spans="5:28">
      <c r="E288" t="str">
        <f t="shared" si="8"/>
        <v/>
      </c>
      <c r="F288" t="str">
        <f t="shared" si="9"/>
        <v/>
      </c>
      <c r="I288" t="str">
        <f>IF(_xlfn.XLOOKUP(D288,'Document Type Subtype'!A:A,'Document Type Subtype'!B:B)=0,"",_xlfn.XLOOKUP(D288,'Document Type Subtype'!A:A,'Document Type Subtype'!B:B))</f>
        <v/>
      </c>
      <c r="AB288" t="str">
        <f>IF(_xlfn.XLOOKUP(AC288,'Template Document Type'!B:B,'Template Document Type'!A:A)=0,"",_xlfn.XLOOKUP(AC288,'Template Document Type'!B:B,'Template Document Type'!A:A))</f>
        <v/>
      </c>
    </row>
    <row r="289" spans="5:28">
      <c r="E289" t="str">
        <f t="shared" si="8"/>
        <v/>
      </c>
      <c r="F289" t="str">
        <f t="shared" si="9"/>
        <v/>
      </c>
      <c r="I289" t="str">
        <f>IF(_xlfn.XLOOKUP(D289,'Document Type Subtype'!A:A,'Document Type Subtype'!B:B)=0,"",_xlfn.XLOOKUP(D289,'Document Type Subtype'!A:A,'Document Type Subtype'!B:B))</f>
        <v/>
      </c>
      <c r="AB289" t="str">
        <f>IF(_xlfn.XLOOKUP(AC289,'Template Document Type'!B:B,'Template Document Type'!A:A)=0,"",_xlfn.XLOOKUP(AC289,'Template Document Type'!B:B,'Template Document Type'!A:A))</f>
        <v/>
      </c>
    </row>
    <row r="290" spans="5:28">
      <c r="E290" t="str">
        <f t="shared" si="8"/>
        <v/>
      </c>
      <c r="F290" t="str">
        <f t="shared" si="9"/>
        <v/>
      </c>
      <c r="I290" t="str">
        <f>IF(_xlfn.XLOOKUP(D290,'Document Type Subtype'!A:A,'Document Type Subtype'!B:B)=0,"",_xlfn.XLOOKUP(D290,'Document Type Subtype'!A:A,'Document Type Subtype'!B:B))</f>
        <v/>
      </c>
      <c r="AB290" t="str">
        <f>IF(_xlfn.XLOOKUP(AC290,'Template Document Type'!B:B,'Template Document Type'!A:A)=0,"",_xlfn.XLOOKUP(AC290,'Template Document Type'!B:B,'Template Document Type'!A:A))</f>
        <v/>
      </c>
    </row>
    <row r="291" spans="5:28">
      <c r="E291" t="str">
        <f t="shared" si="8"/>
        <v/>
      </c>
      <c r="F291" t="str">
        <f t="shared" si="9"/>
        <v/>
      </c>
      <c r="I291" t="str">
        <f>IF(_xlfn.XLOOKUP(D291,'Document Type Subtype'!A:A,'Document Type Subtype'!B:B)=0,"",_xlfn.XLOOKUP(D291,'Document Type Subtype'!A:A,'Document Type Subtype'!B:B))</f>
        <v/>
      </c>
      <c r="AB291" t="str">
        <f>IF(_xlfn.XLOOKUP(AC291,'Template Document Type'!B:B,'Template Document Type'!A:A)=0,"",_xlfn.XLOOKUP(AC291,'Template Document Type'!B:B,'Template Document Type'!A:A))</f>
        <v/>
      </c>
    </row>
    <row r="292" spans="5:28">
      <c r="E292" t="str">
        <f t="shared" si="8"/>
        <v/>
      </c>
      <c r="F292" t="str">
        <f t="shared" si="9"/>
        <v/>
      </c>
      <c r="I292" t="str">
        <f>IF(_xlfn.XLOOKUP(D292,'Document Type Subtype'!A:A,'Document Type Subtype'!B:B)=0,"",_xlfn.XLOOKUP(D292,'Document Type Subtype'!A:A,'Document Type Subtype'!B:B))</f>
        <v/>
      </c>
      <c r="AB292" t="str">
        <f>IF(_xlfn.XLOOKUP(AC292,'Template Document Type'!B:B,'Template Document Type'!A:A)=0,"",_xlfn.XLOOKUP(AC292,'Template Document Type'!B:B,'Template Document Type'!A:A))</f>
        <v/>
      </c>
    </row>
    <row r="293" spans="5:28">
      <c r="E293" t="str">
        <f t="shared" si="8"/>
        <v/>
      </c>
      <c r="F293" t="str">
        <f t="shared" si="9"/>
        <v/>
      </c>
      <c r="I293" t="str">
        <f>IF(_xlfn.XLOOKUP(D293,'Document Type Subtype'!A:A,'Document Type Subtype'!B:B)=0,"",_xlfn.XLOOKUP(D293,'Document Type Subtype'!A:A,'Document Type Subtype'!B:B))</f>
        <v/>
      </c>
      <c r="AB293" t="str">
        <f>IF(_xlfn.XLOOKUP(AC293,'Template Document Type'!B:B,'Template Document Type'!A:A)=0,"",_xlfn.XLOOKUP(AC293,'Template Document Type'!B:B,'Template Document Type'!A:A))</f>
        <v/>
      </c>
    </row>
    <row r="294" spans="5:28">
      <c r="E294" t="str">
        <f t="shared" si="8"/>
        <v/>
      </c>
      <c r="F294" t="str">
        <f t="shared" si="9"/>
        <v/>
      </c>
      <c r="I294" t="str">
        <f>IF(_xlfn.XLOOKUP(D294,'Document Type Subtype'!A:A,'Document Type Subtype'!B:B)=0,"",_xlfn.XLOOKUP(D294,'Document Type Subtype'!A:A,'Document Type Subtype'!B:B))</f>
        <v/>
      </c>
      <c r="AB294" t="str">
        <f>IF(_xlfn.XLOOKUP(AC294,'Template Document Type'!B:B,'Template Document Type'!A:A)=0,"",_xlfn.XLOOKUP(AC294,'Template Document Type'!B:B,'Template Document Type'!A:A))</f>
        <v/>
      </c>
    </row>
    <row r="295" spans="5:28">
      <c r="E295" t="str">
        <f t="shared" si="8"/>
        <v/>
      </c>
      <c r="F295" t="str">
        <f t="shared" si="9"/>
        <v/>
      </c>
      <c r="I295" t="str">
        <f>IF(_xlfn.XLOOKUP(D295,'Document Type Subtype'!A:A,'Document Type Subtype'!B:B)=0,"",_xlfn.XLOOKUP(D295,'Document Type Subtype'!A:A,'Document Type Subtype'!B:B))</f>
        <v/>
      </c>
      <c r="AB295" t="str">
        <f>IF(_xlfn.XLOOKUP(AC295,'Template Document Type'!B:B,'Template Document Type'!A:A)=0,"",_xlfn.XLOOKUP(AC295,'Template Document Type'!B:B,'Template Document Type'!A:A))</f>
        <v/>
      </c>
    </row>
    <row r="296" spans="5:28">
      <c r="E296" t="str">
        <f t="shared" si="8"/>
        <v/>
      </c>
      <c r="F296" t="str">
        <f t="shared" si="9"/>
        <v/>
      </c>
      <c r="I296" t="str">
        <f>IF(_xlfn.XLOOKUP(D296,'Document Type Subtype'!A:A,'Document Type Subtype'!B:B)=0,"",_xlfn.XLOOKUP(D296,'Document Type Subtype'!A:A,'Document Type Subtype'!B:B))</f>
        <v/>
      </c>
      <c r="AB296" t="str">
        <f>IF(_xlfn.XLOOKUP(AC296,'Template Document Type'!B:B,'Template Document Type'!A:A)=0,"",_xlfn.XLOOKUP(AC296,'Template Document Type'!B:B,'Template Document Type'!A:A))</f>
        <v/>
      </c>
    </row>
    <row r="297" spans="5:28">
      <c r="E297" t="str">
        <f t="shared" si="8"/>
        <v/>
      </c>
      <c r="F297" t="str">
        <f t="shared" si="9"/>
        <v/>
      </c>
      <c r="I297" t="str">
        <f>IF(_xlfn.XLOOKUP(D297,'Document Type Subtype'!A:A,'Document Type Subtype'!B:B)=0,"",_xlfn.XLOOKUP(D297,'Document Type Subtype'!A:A,'Document Type Subtype'!B:B))</f>
        <v/>
      </c>
      <c r="AB297" t="str">
        <f>IF(_xlfn.XLOOKUP(AC297,'Template Document Type'!B:B,'Template Document Type'!A:A)=0,"",_xlfn.XLOOKUP(AC297,'Template Document Type'!B:B,'Template Document Type'!A:A))</f>
        <v/>
      </c>
    </row>
    <row r="298" spans="5:28">
      <c r="E298" t="str">
        <f t="shared" si="8"/>
        <v/>
      </c>
      <c r="F298" t="str">
        <f t="shared" si="9"/>
        <v/>
      </c>
      <c r="I298" t="str">
        <f>IF(_xlfn.XLOOKUP(D298,'Document Type Subtype'!A:A,'Document Type Subtype'!B:B)=0,"",_xlfn.XLOOKUP(D298,'Document Type Subtype'!A:A,'Document Type Subtype'!B:B))</f>
        <v/>
      </c>
      <c r="AB298" t="str">
        <f>IF(_xlfn.XLOOKUP(AC298,'Template Document Type'!B:B,'Template Document Type'!A:A)=0,"",_xlfn.XLOOKUP(AC298,'Template Document Type'!B:B,'Template Document Type'!A:A))</f>
        <v/>
      </c>
    </row>
    <row r="299" spans="5:28">
      <c r="E299" t="str">
        <f t="shared" si="8"/>
        <v/>
      </c>
      <c r="F299" t="str">
        <f t="shared" si="9"/>
        <v/>
      </c>
      <c r="I299" t="str">
        <f>IF(_xlfn.XLOOKUP(D299,'Document Type Subtype'!A:A,'Document Type Subtype'!B:B)=0,"",_xlfn.XLOOKUP(D299,'Document Type Subtype'!A:A,'Document Type Subtype'!B:B))</f>
        <v/>
      </c>
      <c r="AB299" t="str">
        <f>IF(_xlfn.XLOOKUP(AC299,'Template Document Type'!B:B,'Template Document Type'!A:A)=0,"",_xlfn.XLOOKUP(AC299,'Template Document Type'!B:B,'Template Document Type'!A:A))</f>
        <v/>
      </c>
    </row>
    <row r="300" spans="5:28">
      <c r="E300" t="str">
        <f t="shared" si="8"/>
        <v/>
      </c>
      <c r="F300" t="str">
        <f t="shared" si="9"/>
        <v/>
      </c>
      <c r="I300" t="str">
        <f>IF(_xlfn.XLOOKUP(D300,'Document Type Subtype'!A:A,'Document Type Subtype'!B:B)=0,"",_xlfn.XLOOKUP(D300,'Document Type Subtype'!A:A,'Document Type Subtype'!B:B))</f>
        <v/>
      </c>
      <c r="AB300" t="str">
        <f>IF(_xlfn.XLOOKUP(AC300,'Template Document Type'!B:B,'Template Document Type'!A:A)=0,"",_xlfn.XLOOKUP(AC300,'Template Document Type'!B:B,'Template Document Type'!A:A))</f>
        <v/>
      </c>
    </row>
    <row r="301" spans="5:28">
      <c r="E301" t="str">
        <f t="shared" si="8"/>
        <v/>
      </c>
      <c r="F301" t="str">
        <f t="shared" si="9"/>
        <v/>
      </c>
      <c r="I301" t="str">
        <f>IF(_xlfn.XLOOKUP(D301,'Document Type Subtype'!A:A,'Document Type Subtype'!B:B)=0,"",_xlfn.XLOOKUP(D301,'Document Type Subtype'!A:A,'Document Type Subtype'!B:B))</f>
        <v/>
      </c>
      <c r="AB301" t="str">
        <f>IF(_xlfn.XLOOKUP(AC301,'Template Document Type'!B:B,'Template Document Type'!A:A)=0,"",_xlfn.XLOOKUP(AC301,'Template Document Type'!B:B,'Template Document Type'!A:A))</f>
        <v/>
      </c>
    </row>
    <row r="302" spans="5:28">
      <c r="E302" t="str">
        <f t="shared" si="8"/>
        <v/>
      </c>
      <c r="F302" t="str">
        <f t="shared" si="9"/>
        <v/>
      </c>
      <c r="I302" t="str">
        <f>IF(_xlfn.XLOOKUP(D302,'Document Type Subtype'!A:A,'Document Type Subtype'!B:B)=0,"",_xlfn.XLOOKUP(D302,'Document Type Subtype'!A:A,'Document Type Subtype'!B:B))</f>
        <v/>
      </c>
      <c r="AB302" t="str">
        <f>IF(_xlfn.XLOOKUP(AC302,'Template Document Type'!B:B,'Template Document Type'!A:A)=0,"",_xlfn.XLOOKUP(AC302,'Template Document Type'!B:B,'Template Document Type'!A:A))</f>
        <v/>
      </c>
    </row>
    <row r="303" spans="5:28">
      <c r="E303" t="str">
        <f t="shared" si="8"/>
        <v/>
      </c>
      <c r="F303" t="str">
        <f t="shared" si="9"/>
        <v/>
      </c>
      <c r="I303" t="str">
        <f>IF(_xlfn.XLOOKUP(D303,'Document Type Subtype'!A:A,'Document Type Subtype'!B:B)=0,"",_xlfn.XLOOKUP(D303,'Document Type Subtype'!A:A,'Document Type Subtype'!B:B))</f>
        <v/>
      </c>
      <c r="AB303" t="str">
        <f>IF(_xlfn.XLOOKUP(AC303,'Template Document Type'!B:B,'Template Document Type'!A:A)=0,"",_xlfn.XLOOKUP(AC303,'Template Document Type'!B:B,'Template Document Type'!A:A))</f>
        <v/>
      </c>
    </row>
    <row r="304" spans="5:28">
      <c r="E304" t="str">
        <f t="shared" si="8"/>
        <v/>
      </c>
      <c r="F304" t="str">
        <f t="shared" si="9"/>
        <v/>
      </c>
      <c r="I304" t="str">
        <f>IF(_xlfn.XLOOKUP(D304,'Document Type Subtype'!A:A,'Document Type Subtype'!B:B)=0,"",_xlfn.XLOOKUP(D304,'Document Type Subtype'!A:A,'Document Type Subtype'!B:B))</f>
        <v/>
      </c>
      <c r="AB304" t="str">
        <f>IF(_xlfn.XLOOKUP(AC304,'Template Document Type'!B:B,'Template Document Type'!A:A)=0,"",_xlfn.XLOOKUP(AC304,'Template Document Type'!B:B,'Template Document Type'!A:A))</f>
        <v/>
      </c>
    </row>
    <row r="305" spans="5:28">
      <c r="E305" t="str">
        <f t="shared" si="8"/>
        <v/>
      </c>
      <c r="F305" t="str">
        <f t="shared" si="9"/>
        <v/>
      </c>
      <c r="I305" t="str">
        <f>IF(_xlfn.XLOOKUP(D305,'Document Type Subtype'!A:A,'Document Type Subtype'!B:B)=0,"",_xlfn.XLOOKUP(D305,'Document Type Subtype'!A:A,'Document Type Subtype'!B:B))</f>
        <v/>
      </c>
      <c r="AB305" t="str">
        <f>IF(_xlfn.XLOOKUP(AC305,'Template Document Type'!B:B,'Template Document Type'!A:A)=0,"",_xlfn.XLOOKUP(AC305,'Template Document Type'!B:B,'Template Document Type'!A:A))</f>
        <v/>
      </c>
    </row>
    <row r="306" spans="5:28">
      <c r="E306" t="str">
        <f t="shared" si="8"/>
        <v/>
      </c>
      <c r="F306" t="str">
        <f t="shared" si="9"/>
        <v/>
      </c>
      <c r="I306" t="str">
        <f>IF(_xlfn.XLOOKUP(D306,'Document Type Subtype'!A:A,'Document Type Subtype'!B:B)=0,"",_xlfn.XLOOKUP(D306,'Document Type Subtype'!A:A,'Document Type Subtype'!B:B))</f>
        <v/>
      </c>
      <c r="AB306" t="str">
        <f>IF(_xlfn.XLOOKUP(AC306,'Template Document Type'!B:B,'Template Document Type'!A:A)=0,"",_xlfn.XLOOKUP(AC306,'Template Document Type'!B:B,'Template Document Type'!A:A))</f>
        <v/>
      </c>
    </row>
    <row r="307" spans="5:28">
      <c r="E307" t="str">
        <f t="shared" si="8"/>
        <v/>
      </c>
      <c r="F307" t="str">
        <f t="shared" si="9"/>
        <v/>
      </c>
      <c r="I307" t="str">
        <f>IF(_xlfn.XLOOKUP(D307,'Document Type Subtype'!A:A,'Document Type Subtype'!B:B)=0,"",_xlfn.XLOOKUP(D307,'Document Type Subtype'!A:A,'Document Type Subtype'!B:B))</f>
        <v/>
      </c>
      <c r="AB307" t="str">
        <f>IF(_xlfn.XLOOKUP(AC307,'Template Document Type'!B:B,'Template Document Type'!A:A)=0,"",_xlfn.XLOOKUP(AC307,'Template Document Type'!B:B,'Template Document Type'!A:A))</f>
        <v/>
      </c>
    </row>
    <row r="308" spans="5:28">
      <c r="E308" t="str">
        <f t="shared" si="8"/>
        <v/>
      </c>
      <c r="F308" t="str">
        <f t="shared" si="9"/>
        <v/>
      </c>
      <c r="I308" t="str">
        <f>IF(_xlfn.XLOOKUP(D308,'Document Type Subtype'!A:A,'Document Type Subtype'!B:B)=0,"",_xlfn.XLOOKUP(D308,'Document Type Subtype'!A:A,'Document Type Subtype'!B:B))</f>
        <v/>
      </c>
      <c r="AB308" t="str">
        <f>IF(_xlfn.XLOOKUP(AC308,'Template Document Type'!B:B,'Template Document Type'!A:A)=0,"",_xlfn.XLOOKUP(AC308,'Template Document Type'!B:B,'Template Document Type'!A:A))</f>
        <v/>
      </c>
    </row>
    <row r="309" spans="5:28">
      <c r="E309" t="str">
        <f t="shared" si="8"/>
        <v/>
      </c>
      <c r="F309" t="str">
        <f t="shared" si="9"/>
        <v/>
      </c>
      <c r="I309" t="str">
        <f>IF(_xlfn.XLOOKUP(D309,'Document Type Subtype'!A:A,'Document Type Subtype'!B:B)=0,"",_xlfn.XLOOKUP(D309,'Document Type Subtype'!A:A,'Document Type Subtype'!B:B))</f>
        <v/>
      </c>
      <c r="AB309" t="str">
        <f>IF(_xlfn.XLOOKUP(AC309,'Template Document Type'!B:B,'Template Document Type'!A:A)=0,"",_xlfn.XLOOKUP(AC309,'Template Document Type'!B:B,'Template Document Type'!A:A))</f>
        <v/>
      </c>
    </row>
    <row r="310" spans="5:28">
      <c r="E310" t="str">
        <f t="shared" si="8"/>
        <v/>
      </c>
      <c r="F310" t="str">
        <f t="shared" si="9"/>
        <v/>
      </c>
      <c r="I310" t="str">
        <f>IF(_xlfn.XLOOKUP(D310,'Document Type Subtype'!A:A,'Document Type Subtype'!B:B)=0,"",_xlfn.XLOOKUP(D310,'Document Type Subtype'!A:A,'Document Type Subtype'!B:B))</f>
        <v/>
      </c>
      <c r="AB310" t="str">
        <f>IF(_xlfn.XLOOKUP(AC310,'Template Document Type'!B:B,'Template Document Type'!A:A)=0,"",_xlfn.XLOOKUP(AC310,'Template Document Type'!B:B,'Template Document Type'!A:A))</f>
        <v/>
      </c>
    </row>
    <row r="311" spans="5:28">
      <c r="E311" t="str">
        <f t="shared" si="8"/>
        <v/>
      </c>
      <c r="F311" t="str">
        <f t="shared" si="9"/>
        <v/>
      </c>
      <c r="I311" t="str">
        <f>IF(_xlfn.XLOOKUP(D311,'Document Type Subtype'!A:A,'Document Type Subtype'!B:B)=0,"",_xlfn.XLOOKUP(D311,'Document Type Subtype'!A:A,'Document Type Subtype'!B:B))</f>
        <v/>
      </c>
      <c r="AB311" t="str">
        <f>IF(_xlfn.XLOOKUP(AC311,'Template Document Type'!B:B,'Template Document Type'!A:A)=0,"",_xlfn.XLOOKUP(AC311,'Template Document Type'!B:B,'Template Document Type'!A:A))</f>
        <v/>
      </c>
    </row>
    <row r="312" spans="5:28">
      <c r="E312" t="str">
        <f t="shared" si="8"/>
        <v/>
      </c>
      <c r="F312" t="str">
        <f t="shared" si="9"/>
        <v/>
      </c>
      <c r="I312" t="str">
        <f>IF(_xlfn.XLOOKUP(D312,'Document Type Subtype'!A:A,'Document Type Subtype'!B:B)=0,"",_xlfn.XLOOKUP(D312,'Document Type Subtype'!A:A,'Document Type Subtype'!B:B))</f>
        <v/>
      </c>
      <c r="AB312" t="str">
        <f>IF(_xlfn.XLOOKUP(AC312,'Template Document Type'!B:B,'Template Document Type'!A:A)=0,"",_xlfn.XLOOKUP(AC312,'Template Document Type'!B:B,'Template Document Type'!A:A))</f>
        <v/>
      </c>
    </row>
    <row r="313" spans="5:28">
      <c r="E313" t="str">
        <f t="shared" si="8"/>
        <v/>
      </c>
      <c r="F313" t="str">
        <f t="shared" si="9"/>
        <v/>
      </c>
      <c r="I313" t="str">
        <f>IF(_xlfn.XLOOKUP(D313,'Document Type Subtype'!A:A,'Document Type Subtype'!B:B)=0,"",_xlfn.XLOOKUP(D313,'Document Type Subtype'!A:A,'Document Type Subtype'!B:B))</f>
        <v/>
      </c>
      <c r="AB313" t="str">
        <f>IF(_xlfn.XLOOKUP(AC313,'Template Document Type'!B:B,'Template Document Type'!A:A)=0,"",_xlfn.XLOOKUP(AC313,'Template Document Type'!B:B,'Template Document Type'!A:A))</f>
        <v/>
      </c>
    </row>
    <row r="314" spans="5:28">
      <c r="E314" t="str">
        <f t="shared" si="8"/>
        <v/>
      </c>
      <c r="F314" t="str">
        <f t="shared" si="9"/>
        <v/>
      </c>
      <c r="I314" t="str">
        <f>IF(_xlfn.XLOOKUP(D314,'Document Type Subtype'!A:A,'Document Type Subtype'!B:B)=0,"",_xlfn.XLOOKUP(D314,'Document Type Subtype'!A:A,'Document Type Subtype'!B:B))</f>
        <v/>
      </c>
      <c r="AB314" t="str">
        <f>IF(_xlfn.XLOOKUP(AC314,'Template Document Type'!B:B,'Template Document Type'!A:A)=0,"",_xlfn.XLOOKUP(AC314,'Template Document Type'!B:B,'Template Document Type'!A:A))</f>
        <v/>
      </c>
    </row>
    <row r="315" spans="5:28">
      <c r="E315" t="str">
        <f t="shared" si="8"/>
        <v/>
      </c>
      <c r="F315" t="str">
        <f t="shared" si="9"/>
        <v/>
      </c>
      <c r="I315" t="str">
        <f>IF(_xlfn.XLOOKUP(D315,'Document Type Subtype'!A:A,'Document Type Subtype'!B:B)=0,"",_xlfn.XLOOKUP(D315,'Document Type Subtype'!A:A,'Document Type Subtype'!B:B))</f>
        <v/>
      </c>
      <c r="AB315" t="str">
        <f>IF(_xlfn.XLOOKUP(AC315,'Template Document Type'!B:B,'Template Document Type'!A:A)=0,"",_xlfn.XLOOKUP(AC315,'Template Document Type'!B:B,'Template Document Type'!A:A))</f>
        <v/>
      </c>
    </row>
    <row r="316" spans="5:28">
      <c r="E316" t="str">
        <f t="shared" si="8"/>
        <v/>
      </c>
      <c r="F316" t="str">
        <f t="shared" si="9"/>
        <v/>
      </c>
      <c r="I316" t="str">
        <f>IF(_xlfn.XLOOKUP(D316,'Document Type Subtype'!A:A,'Document Type Subtype'!B:B)=0,"",_xlfn.XLOOKUP(D316,'Document Type Subtype'!A:A,'Document Type Subtype'!B:B))</f>
        <v/>
      </c>
      <c r="AB316" t="str">
        <f>IF(_xlfn.XLOOKUP(AC316,'Template Document Type'!B:B,'Template Document Type'!A:A)=0,"",_xlfn.XLOOKUP(AC316,'Template Document Type'!B:B,'Template Document Type'!A:A))</f>
        <v/>
      </c>
    </row>
    <row r="317" spans="5:28">
      <c r="E317" t="str">
        <f t="shared" si="8"/>
        <v/>
      </c>
      <c r="F317" t="str">
        <f t="shared" si="9"/>
        <v/>
      </c>
      <c r="I317" t="str">
        <f>IF(_xlfn.XLOOKUP(D317,'Document Type Subtype'!A:A,'Document Type Subtype'!B:B)=0,"",_xlfn.XLOOKUP(D317,'Document Type Subtype'!A:A,'Document Type Subtype'!B:B))</f>
        <v/>
      </c>
      <c r="AB317" t="str">
        <f>IF(_xlfn.XLOOKUP(AC317,'Template Document Type'!B:B,'Template Document Type'!A:A)=0,"",_xlfn.XLOOKUP(AC317,'Template Document Type'!B:B,'Template Document Type'!A:A))</f>
        <v/>
      </c>
    </row>
    <row r="318" spans="5:28">
      <c r="E318" t="str">
        <f t="shared" si="8"/>
        <v/>
      </c>
      <c r="F318" t="str">
        <f t="shared" si="9"/>
        <v/>
      </c>
      <c r="I318" t="str">
        <f>IF(_xlfn.XLOOKUP(D318,'Document Type Subtype'!A:A,'Document Type Subtype'!B:B)=0,"",_xlfn.XLOOKUP(D318,'Document Type Subtype'!A:A,'Document Type Subtype'!B:B))</f>
        <v/>
      </c>
      <c r="AB318" t="str">
        <f>IF(_xlfn.XLOOKUP(AC318,'Template Document Type'!B:B,'Template Document Type'!A:A)=0,"",_xlfn.XLOOKUP(AC318,'Template Document Type'!B:B,'Template Document Type'!A:A))</f>
        <v/>
      </c>
    </row>
    <row r="319" spans="5:28">
      <c r="E319" t="str">
        <f t="shared" si="8"/>
        <v/>
      </c>
      <c r="F319" t="str">
        <f t="shared" si="9"/>
        <v/>
      </c>
      <c r="I319" t="str">
        <f>IF(_xlfn.XLOOKUP(D319,'Document Type Subtype'!A:A,'Document Type Subtype'!B:B)=0,"",_xlfn.XLOOKUP(D319,'Document Type Subtype'!A:A,'Document Type Subtype'!B:B))</f>
        <v/>
      </c>
      <c r="AB319" t="str">
        <f>IF(_xlfn.XLOOKUP(AC319,'Template Document Type'!B:B,'Template Document Type'!A:A)=0,"",_xlfn.XLOOKUP(AC319,'Template Document Type'!B:B,'Template Document Type'!A:A))</f>
        <v/>
      </c>
    </row>
    <row r="320" spans="5:28">
      <c r="E320" t="str">
        <f t="shared" si="8"/>
        <v/>
      </c>
      <c r="F320" t="str">
        <f t="shared" si="9"/>
        <v/>
      </c>
      <c r="I320" t="str">
        <f>IF(_xlfn.XLOOKUP(D320,'Document Type Subtype'!A:A,'Document Type Subtype'!B:B)=0,"",_xlfn.XLOOKUP(D320,'Document Type Subtype'!A:A,'Document Type Subtype'!B:B))</f>
        <v/>
      </c>
      <c r="AB320" t="str">
        <f>IF(_xlfn.XLOOKUP(AC320,'Template Document Type'!B:B,'Template Document Type'!A:A)=0,"",_xlfn.XLOOKUP(AC320,'Template Document Type'!B:B,'Template Document Type'!A:A))</f>
        <v/>
      </c>
    </row>
    <row r="321" spans="5:28">
      <c r="E321" t="str">
        <f t="shared" si="8"/>
        <v/>
      </c>
      <c r="F321" t="str">
        <f t="shared" si="9"/>
        <v/>
      </c>
      <c r="I321" t="str">
        <f>IF(_xlfn.XLOOKUP(D321,'Document Type Subtype'!A:A,'Document Type Subtype'!B:B)=0,"",_xlfn.XLOOKUP(D321,'Document Type Subtype'!A:A,'Document Type Subtype'!B:B))</f>
        <v/>
      </c>
      <c r="AB321" t="str">
        <f>IF(_xlfn.XLOOKUP(AC321,'Template Document Type'!B:B,'Template Document Type'!A:A)=0,"",_xlfn.XLOOKUP(AC321,'Template Document Type'!B:B,'Template Document Type'!A:A))</f>
        <v/>
      </c>
    </row>
    <row r="322" spans="5:28">
      <c r="E322" t="str">
        <f t="shared" si="8"/>
        <v/>
      </c>
      <c r="F322" t="str">
        <f t="shared" si="9"/>
        <v/>
      </c>
      <c r="I322" t="str">
        <f>IF(_xlfn.XLOOKUP(D322,'Document Type Subtype'!A:A,'Document Type Subtype'!B:B)=0,"",_xlfn.XLOOKUP(D322,'Document Type Subtype'!A:A,'Document Type Subtype'!B:B))</f>
        <v/>
      </c>
      <c r="AB322" t="str">
        <f>IF(_xlfn.XLOOKUP(AC322,'Template Document Type'!B:B,'Template Document Type'!A:A)=0,"",_xlfn.XLOOKUP(AC322,'Template Document Type'!B:B,'Template Document Type'!A:A))</f>
        <v/>
      </c>
    </row>
    <row r="323" spans="5:28">
      <c r="E323" t="str">
        <f t="shared" si="8"/>
        <v/>
      </c>
      <c r="F323" t="str">
        <f t="shared" si="9"/>
        <v/>
      </c>
      <c r="I323" t="str">
        <f>IF(_xlfn.XLOOKUP(D323,'Document Type Subtype'!A:A,'Document Type Subtype'!B:B)=0,"",_xlfn.XLOOKUP(D323,'Document Type Subtype'!A:A,'Document Type Subtype'!B:B))</f>
        <v/>
      </c>
      <c r="AB323" t="str">
        <f>IF(_xlfn.XLOOKUP(AC323,'Template Document Type'!B:B,'Template Document Type'!A:A)=0,"",_xlfn.XLOOKUP(AC323,'Template Document Type'!B:B,'Template Document Type'!A:A))</f>
        <v/>
      </c>
    </row>
    <row r="324" spans="5:28">
      <c r="E324" t="str">
        <f t="shared" si="8"/>
        <v/>
      </c>
      <c r="F324" t="str">
        <f t="shared" si="9"/>
        <v/>
      </c>
      <c r="I324" t="str">
        <f>IF(_xlfn.XLOOKUP(D324,'Document Type Subtype'!A:A,'Document Type Subtype'!B:B)=0,"",_xlfn.XLOOKUP(D324,'Document Type Subtype'!A:A,'Document Type Subtype'!B:B))</f>
        <v/>
      </c>
      <c r="AB324" t="str">
        <f>IF(_xlfn.XLOOKUP(AC324,'Template Document Type'!B:B,'Template Document Type'!A:A)=0,"",_xlfn.XLOOKUP(AC324,'Template Document Type'!B:B,'Template Document Type'!A:A))</f>
        <v/>
      </c>
    </row>
    <row r="325" spans="5:28">
      <c r="E325" t="str">
        <f t="shared" si="8"/>
        <v/>
      </c>
      <c r="F325" t="str">
        <f t="shared" si="9"/>
        <v/>
      </c>
      <c r="I325" t="str">
        <f>IF(_xlfn.XLOOKUP(D325,'Document Type Subtype'!A:A,'Document Type Subtype'!B:B)=0,"",_xlfn.XLOOKUP(D325,'Document Type Subtype'!A:A,'Document Type Subtype'!B:B))</f>
        <v/>
      </c>
      <c r="AB325" t="str">
        <f>IF(_xlfn.XLOOKUP(AC325,'Template Document Type'!B:B,'Template Document Type'!A:A)=0,"",_xlfn.XLOOKUP(AC325,'Template Document Type'!B:B,'Template Document Type'!A:A))</f>
        <v/>
      </c>
    </row>
    <row r="326" spans="5:28">
      <c r="E326" t="str">
        <f t="shared" ref="E326:E389" si="10">TRIM(LEFT(D326, IFERROR(FIND("&gt;",D326),LEN(D326)+1)-1))</f>
        <v/>
      </c>
      <c r="F326" t="str">
        <f t="shared" ref="F326:F389" si="11">IFERROR(RIGHT(D326,LEN(D326)-SEARCH("&gt;",D326)),"")</f>
        <v/>
      </c>
      <c r="I326" t="str">
        <f>IF(_xlfn.XLOOKUP(D326,'Document Type Subtype'!A:A,'Document Type Subtype'!B:B)=0,"",_xlfn.XLOOKUP(D326,'Document Type Subtype'!A:A,'Document Type Subtype'!B:B))</f>
        <v/>
      </c>
      <c r="AB326" t="str">
        <f>IF(_xlfn.XLOOKUP(AC326,'Template Document Type'!B:B,'Template Document Type'!A:A)=0,"",_xlfn.XLOOKUP(AC326,'Template Document Type'!B:B,'Template Document Type'!A:A))</f>
        <v/>
      </c>
    </row>
    <row r="327" spans="5:28">
      <c r="E327" t="str">
        <f t="shared" si="10"/>
        <v/>
      </c>
      <c r="F327" t="str">
        <f t="shared" si="11"/>
        <v/>
      </c>
      <c r="I327" t="str">
        <f>IF(_xlfn.XLOOKUP(D327,'Document Type Subtype'!A:A,'Document Type Subtype'!B:B)=0,"",_xlfn.XLOOKUP(D327,'Document Type Subtype'!A:A,'Document Type Subtype'!B:B))</f>
        <v/>
      </c>
      <c r="AB327" t="str">
        <f>IF(_xlfn.XLOOKUP(AC327,'Template Document Type'!B:B,'Template Document Type'!A:A)=0,"",_xlfn.XLOOKUP(AC327,'Template Document Type'!B:B,'Template Document Type'!A:A))</f>
        <v/>
      </c>
    </row>
    <row r="328" spans="5:28">
      <c r="E328" t="str">
        <f t="shared" si="10"/>
        <v/>
      </c>
      <c r="F328" t="str">
        <f t="shared" si="11"/>
        <v/>
      </c>
      <c r="I328" t="str">
        <f>IF(_xlfn.XLOOKUP(D328,'Document Type Subtype'!A:A,'Document Type Subtype'!B:B)=0,"",_xlfn.XLOOKUP(D328,'Document Type Subtype'!A:A,'Document Type Subtype'!B:B))</f>
        <v/>
      </c>
      <c r="AB328" t="str">
        <f>IF(_xlfn.XLOOKUP(AC328,'Template Document Type'!B:B,'Template Document Type'!A:A)=0,"",_xlfn.XLOOKUP(AC328,'Template Document Type'!B:B,'Template Document Type'!A:A))</f>
        <v/>
      </c>
    </row>
    <row r="329" spans="5:28">
      <c r="E329" t="str">
        <f t="shared" si="10"/>
        <v/>
      </c>
      <c r="F329" t="str">
        <f t="shared" si="11"/>
        <v/>
      </c>
      <c r="I329" t="str">
        <f>IF(_xlfn.XLOOKUP(D329,'Document Type Subtype'!A:A,'Document Type Subtype'!B:B)=0,"",_xlfn.XLOOKUP(D329,'Document Type Subtype'!A:A,'Document Type Subtype'!B:B))</f>
        <v/>
      </c>
      <c r="AB329" t="str">
        <f>IF(_xlfn.XLOOKUP(AC329,'Template Document Type'!B:B,'Template Document Type'!A:A)=0,"",_xlfn.XLOOKUP(AC329,'Template Document Type'!B:B,'Template Document Type'!A:A))</f>
        <v/>
      </c>
    </row>
    <row r="330" spans="5:28">
      <c r="E330" t="str">
        <f t="shared" si="10"/>
        <v/>
      </c>
      <c r="F330" t="str">
        <f t="shared" si="11"/>
        <v/>
      </c>
      <c r="I330" t="str">
        <f>IF(_xlfn.XLOOKUP(D330,'Document Type Subtype'!A:A,'Document Type Subtype'!B:B)=0,"",_xlfn.XLOOKUP(D330,'Document Type Subtype'!A:A,'Document Type Subtype'!B:B))</f>
        <v/>
      </c>
      <c r="AB330" t="str">
        <f>IF(_xlfn.XLOOKUP(AC330,'Template Document Type'!B:B,'Template Document Type'!A:A)=0,"",_xlfn.XLOOKUP(AC330,'Template Document Type'!B:B,'Template Document Type'!A:A))</f>
        <v/>
      </c>
    </row>
    <row r="331" spans="5:28">
      <c r="E331" t="str">
        <f t="shared" si="10"/>
        <v/>
      </c>
      <c r="F331" t="str">
        <f t="shared" si="11"/>
        <v/>
      </c>
      <c r="I331" t="str">
        <f>IF(_xlfn.XLOOKUP(D331,'Document Type Subtype'!A:A,'Document Type Subtype'!B:B)=0,"",_xlfn.XLOOKUP(D331,'Document Type Subtype'!A:A,'Document Type Subtype'!B:B))</f>
        <v/>
      </c>
      <c r="AB331" t="str">
        <f>IF(_xlfn.XLOOKUP(AC331,'Template Document Type'!B:B,'Template Document Type'!A:A)=0,"",_xlfn.XLOOKUP(AC331,'Template Document Type'!B:B,'Template Document Type'!A:A))</f>
        <v/>
      </c>
    </row>
    <row r="332" spans="5:28">
      <c r="E332" t="str">
        <f t="shared" si="10"/>
        <v/>
      </c>
      <c r="F332" t="str">
        <f t="shared" si="11"/>
        <v/>
      </c>
      <c r="I332" t="str">
        <f>IF(_xlfn.XLOOKUP(D332,'Document Type Subtype'!A:A,'Document Type Subtype'!B:B)=0,"",_xlfn.XLOOKUP(D332,'Document Type Subtype'!A:A,'Document Type Subtype'!B:B))</f>
        <v/>
      </c>
      <c r="AB332" t="str">
        <f>IF(_xlfn.XLOOKUP(AC332,'Template Document Type'!B:B,'Template Document Type'!A:A)=0,"",_xlfn.XLOOKUP(AC332,'Template Document Type'!B:B,'Template Document Type'!A:A))</f>
        <v/>
      </c>
    </row>
    <row r="333" spans="5:28">
      <c r="E333" t="str">
        <f t="shared" si="10"/>
        <v/>
      </c>
      <c r="F333" t="str">
        <f t="shared" si="11"/>
        <v/>
      </c>
      <c r="I333" t="str">
        <f>IF(_xlfn.XLOOKUP(D333,'Document Type Subtype'!A:A,'Document Type Subtype'!B:B)=0,"",_xlfn.XLOOKUP(D333,'Document Type Subtype'!A:A,'Document Type Subtype'!B:B))</f>
        <v/>
      </c>
      <c r="AB333" t="str">
        <f>IF(_xlfn.XLOOKUP(AC333,'Template Document Type'!B:B,'Template Document Type'!A:A)=0,"",_xlfn.XLOOKUP(AC333,'Template Document Type'!B:B,'Template Document Type'!A:A))</f>
        <v/>
      </c>
    </row>
    <row r="334" spans="5:28">
      <c r="E334" t="str">
        <f t="shared" si="10"/>
        <v/>
      </c>
      <c r="F334" t="str">
        <f t="shared" si="11"/>
        <v/>
      </c>
      <c r="I334" t="str">
        <f>IF(_xlfn.XLOOKUP(D334,'Document Type Subtype'!A:A,'Document Type Subtype'!B:B)=0,"",_xlfn.XLOOKUP(D334,'Document Type Subtype'!A:A,'Document Type Subtype'!B:B))</f>
        <v/>
      </c>
      <c r="AB334" t="str">
        <f>IF(_xlfn.XLOOKUP(AC334,'Template Document Type'!B:B,'Template Document Type'!A:A)=0,"",_xlfn.XLOOKUP(AC334,'Template Document Type'!B:B,'Template Document Type'!A:A))</f>
        <v/>
      </c>
    </row>
    <row r="335" spans="5:28">
      <c r="E335" t="str">
        <f t="shared" si="10"/>
        <v/>
      </c>
      <c r="F335" t="str">
        <f t="shared" si="11"/>
        <v/>
      </c>
      <c r="I335" t="str">
        <f>IF(_xlfn.XLOOKUP(D335,'Document Type Subtype'!A:A,'Document Type Subtype'!B:B)=0,"",_xlfn.XLOOKUP(D335,'Document Type Subtype'!A:A,'Document Type Subtype'!B:B))</f>
        <v/>
      </c>
      <c r="AB335" t="str">
        <f>IF(_xlfn.XLOOKUP(AC335,'Template Document Type'!B:B,'Template Document Type'!A:A)=0,"",_xlfn.XLOOKUP(AC335,'Template Document Type'!B:B,'Template Document Type'!A:A))</f>
        <v/>
      </c>
    </row>
    <row r="336" spans="5:28">
      <c r="E336" t="str">
        <f t="shared" si="10"/>
        <v/>
      </c>
      <c r="F336" t="str">
        <f t="shared" si="11"/>
        <v/>
      </c>
      <c r="I336" t="str">
        <f>IF(_xlfn.XLOOKUP(D336,'Document Type Subtype'!A:A,'Document Type Subtype'!B:B)=0,"",_xlfn.XLOOKUP(D336,'Document Type Subtype'!A:A,'Document Type Subtype'!B:B))</f>
        <v/>
      </c>
      <c r="AB336" t="str">
        <f>IF(_xlfn.XLOOKUP(AC336,'Template Document Type'!B:B,'Template Document Type'!A:A)=0,"",_xlfn.XLOOKUP(AC336,'Template Document Type'!B:B,'Template Document Type'!A:A))</f>
        <v/>
      </c>
    </row>
    <row r="337" spans="5:28">
      <c r="E337" t="str">
        <f t="shared" si="10"/>
        <v/>
      </c>
      <c r="F337" t="str">
        <f t="shared" si="11"/>
        <v/>
      </c>
      <c r="I337" t="str">
        <f>IF(_xlfn.XLOOKUP(D337,'Document Type Subtype'!A:A,'Document Type Subtype'!B:B)=0,"",_xlfn.XLOOKUP(D337,'Document Type Subtype'!A:A,'Document Type Subtype'!B:B))</f>
        <v/>
      </c>
      <c r="AB337" t="str">
        <f>IF(_xlfn.XLOOKUP(AC337,'Template Document Type'!B:B,'Template Document Type'!A:A)=0,"",_xlfn.XLOOKUP(AC337,'Template Document Type'!B:B,'Template Document Type'!A:A))</f>
        <v/>
      </c>
    </row>
    <row r="338" spans="5:28">
      <c r="E338" t="str">
        <f t="shared" si="10"/>
        <v/>
      </c>
      <c r="F338" t="str">
        <f t="shared" si="11"/>
        <v/>
      </c>
      <c r="I338" t="str">
        <f>IF(_xlfn.XLOOKUP(D338,'Document Type Subtype'!A:A,'Document Type Subtype'!B:B)=0,"",_xlfn.XLOOKUP(D338,'Document Type Subtype'!A:A,'Document Type Subtype'!B:B))</f>
        <v/>
      </c>
      <c r="AB338" t="str">
        <f>IF(_xlfn.XLOOKUP(AC338,'Template Document Type'!B:B,'Template Document Type'!A:A)=0,"",_xlfn.XLOOKUP(AC338,'Template Document Type'!B:B,'Template Document Type'!A:A))</f>
        <v/>
      </c>
    </row>
    <row r="339" spans="5:28">
      <c r="E339" t="str">
        <f t="shared" si="10"/>
        <v/>
      </c>
      <c r="F339" t="str">
        <f t="shared" si="11"/>
        <v/>
      </c>
      <c r="I339" t="str">
        <f>IF(_xlfn.XLOOKUP(D339,'Document Type Subtype'!A:A,'Document Type Subtype'!B:B)=0,"",_xlfn.XLOOKUP(D339,'Document Type Subtype'!A:A,'Document Type Subtype'!B:B))</f>
        <v/>
      </c>
      <c r="AB339" t="str">
        <f>IF(_xlfn.XLOOKUP(AC339,'Template Document Type'!B:B,'Template Document Type'!A:A)=0,"",_xlfn.XLOOKUP(AC339,'Template Document Type'!B:B,'Template Document Type'!A:A))</f>
        <v/>
      </c>
    </row>
    <row r="340" spans="5:28">
      <c r="E340" t="str">
        <f t="shared" si="10"/>
        <v/>
      </c>
      <c r="F340" t="str">
        <f t="shared" si="11"/>
        <v/>
      </c>
      <c r="I340" t="str">
        <f>IF(_xlfn.XLOOKUP(D340,'Document Type Subtype'!A:A,'Document Type Subtype'!B:B)=0,"",_xlfn.XLOOKUP(D340,'Document Type Subtype'!A:A,'Document Type Subtype'!B:B))</f>
        <v/>
      </c>
      <c r="AB340" t="str">
        <f>IF(_xlfn.XLOOKUP(AC340,'Template Document Type'!B:B,'Template Document Type'!A:A)=0,"",_xlfn.XLOOKUP(AC340,'Template Document Type'!B:B,'Template Document Type'!A:A))</f>
        <v/>
      </c>
    </row>
    <row r="341" spans="5:28">
      <c r="E341" t="str">
        <f t="shared" si="10"/>
        <v/>
      </c>
      <c r="F341" t="str">
        <f t="shared" si="11"/>
        <v/>
      </c>
      <c r="I341" t="str">
        <f>IF(_xlfn.XLOOKUP(D341,'Document Type Subtype'!A:A,'Document Type Subtype'!B:B)=0,"",_xlfn.XLOOKUP(D341,'Document Type Subtype'!A:A,'Document Type Subtype'!B:B))</f>
        <v/>
      </c>
      <c r="AB341" t="str">
        <f>IF(_xlfn.XLOOKUP(AC341,'Template Document Type'!B:B,'Template Document Type'!A:A)=0,"",_xlfn.XLOOKUP(AC341,'Template Document Type'!B:B,'Template Document Type'!A:A))</f>
        <v/>
      </c>
    </row>
    <row r="342" spans="5:28">
      <c r="E342" t="str">
        <f t="shared" si="10"/>
        <v/>
      </c>
      <c r="F342" t="str">
        <f t="shared" si="11"/>
        <v/>
      </c>
      <c r="I342" t="str">
        <f>IF(_xlfn.XLOOKUP(D342,'Document Type Subtype'!A:A,'Document Type Subtype'!B:B)=0,"",_xlfn.XLOOKUP(D342,'Document Type Subtype'!A:A,'Document Type Subtype'!B:B))</f>
        <v/>
      </c>
      <c r="AB342" t="str">
        <f>IF(_xlfn.XLOOKUP(AC342,'Template Document Type'!B:B,'Template Document Type'!A:A)=0,"",_xlfn.XLOOKUP(AC342,'Template Document Type'!B:B,'Template Document Type'!A:A))</f>
        <v/>
      </c>
    </row>
    <row r="343" spans="5:28">
      <c r="E343" t="str">
        <f t="shared" si="10"/>
        <v/>
      </c>
      <c r="F343" t="str">
        <f t="shared" si="11"/>
        <v/>
      </c>
      <c r="I343" t="str">
        <f>IF(_xlfn.XLOOKUP(D343,'Document Type Subtype'!A:A,'Document Type Subtype'!B:B)=0,"",_xlfn.XLOOKUP(D343,'Document Type Subtype'!A:A,'Document Type Subtype'!B:B))</f>
        <v/>
      </c>
      <c r="AB343" t="str">
        <f>IF(_xlfn.XLOOKUP(AC343,'Template Document Type'!B:B,'Template Document Type'!A:A)=0,"",_xlfn.XLOOKUP(AC343,'Template Document Type'!B:B,'Template Document Type'!A:A))</f>
        <v/>
      </c>
    </row>
    <row r="344" spans="5:28">
      <c r="E344" t="str">
        <f t="shared" si="10"/>
        <v/>
      </c>
      <c r="F344" t="str">
        <f t="shared" si="11"/>
        <v/>
      </c>
      <c r="I344" t="str">
        <f>IF(_xlfn.XLOOKUP(D344,'Document Type Subtype'!A:A,'Document Type Subtype'!B:B)=0,"",_xlfn.XLOOKUP(D344,'Document Type Subtype'!A:A,'Document Type Subtype'!B:B))</f>
        <v/>
      </c>
      <c r="AB344" t="str">
        <f>IF(_xlfn.XLOOKUP(AC344,'Template Document Type'!B:B,'Template Document Type'!A:A)=0,"",_xlfn.XLOOKUP(AC344,'Template Document Type'!B:B,'Template Document Type'!A:A))</f>
        <v/>
      </c>
    </row>
    <row r="345" spans="5:28">
      <c r="E345" t="str">
        <f t="shared" si="10"/>
        <v/>
      </c>
      <c r="F345" t="str">
        <f t="shared" si="11"/>
        <v/>
      </c>
      <c r="I345" t="str">
        <f>IF(_xlfn.XLOOKUP(D345,'Document Type Subtype'!A:A,'Document Type Subtype'!B:B)=0,"",_xlfn.XLOOKUP(D345,'Document Type Subtype'!A:A,'Document Type Subtype'!B:B))</f>
        <v/>
      </c>
      <c r="AB345" t="str">
        <f>IF(_xlfn.XLOOKUP(AC345,'Template Document Type'!B:B,'Template Document Type'!A:A)=0,"",_xlfn.XLOOKUP(AC345,'Template Document Type'!B:B,'Template Document Type'!A:A))</f>
        <v/>
      </c>
    </row>
    <row r="346" spans="5:28">
      <c r="E346" t="str">
        <f t="shared" si="10"/>
        <v/>
      </c>
      <c r="F346" t="str">
        <f t="shared" si="11"/>
        <v/>
      </c>
      <c r="I346" t="str">
        <f>IF(_xlfn.XLOOKUP(D346,'Document Type Subtype'!A:A,'Document Type Subtype'!B:B)=0,"",_xlfn.XLOOKUP(D346,'Document Type Subtype'!A:A,'Document Type Subtype'!B:B))</f>
        <v/>
      </c>
      <c r="AB346" t="str">
        <f>IF(_xlfn.XLOOKUP(AC346,'Template Document Type'!B:B,'Template Document Type'!A:A)=0,"",_xlfn.XLOOKUP(AC346,'Template Document Type'!B:B,'Template Document Type'!A:A))</f>
        <v/>
      </c>
    </row>
    <row r="347" spans="5:28">
      <c r="E347" t="str">
        <f t="shared" si="10"/>
        <v/>
      </c>
      <c r="F347" t="str">
        <f t="shared" si="11"/>
        <v/>
      </c>
      <c r="I347" t="str">
        <f>IF(_xlfn.XLOOKUP(D347,'Document Type Subtype'!A:A,'Document Type Subtype'!B:B)=0,"",_xlfn.XLOOKUP(D347,'Document Type Subtype'!A:A,'Document Type Subtype'!B:B))</f>
        <v/>
      </c>
      <c r="AB347" t="str">
        <f>IF(_xlfn.XLOOKUP(AC347,'Template Document Type'!B:B,'Template Document Type'!A:A)=0,"",_xlfn.XLOOKUP(AC347,'Template Document Type'!B:B,'Template Document Type'!A:A))</f>
        <v/>
      </c>
    </row>
    <row r="348" spans="5:28">
      <c r="E348" t="str">
        <f t="shared" si="10"/>
        <v/>
      </c>
      <c r="F348" t="str">
        <f t="shared" si="11"/>
        <v/>
      </c>
      <c r="I348" t="str">
        <f>IF(_xlfn.XLOOKUP(D348,'Document Type Subtype'!A:A,'Document Type Subtype'!B:B)=0,"",_xlfn.XLOOKUP(D348,'Document Type Subtype'!A:A,'Document Type Subtype'!B:B))</f>
        <v/>
      </c>
      <c r="AB348" t="str">
        <f>IF(_xlfn.XLOOKUP(AC348,'Template Document Type'!B:B,'Template Document Type'!A:A)=0,"",_xlfn.XLOOKUP(AC348,'Template Document Type'!B:B,'Template Document Type'!A:A))</f>
        <v/>
      </c>
    </row>
    <row r="349" spans="5:28">
      <c r="E349" t="str">
        <f t="shared" si="10"/>
        <v/>
      </c>
      <c r="F349" t="str">
        <f t="shared" si="11"/>
        <v/>
      </c>
      <c r="I349" t="str">
        <f>IF(_xlfn.XLOOKUP(D349,'Document Type Subtype'!A:A,'Document Type Subtype'!B:B)=0,"",_xlfn.XLOOKUP(D349,'Document Type Subtype'!A:A,'Document Type Subtype'!B:B))</f>
        <v/>
      </c>
      <c r="AB349" t="str">
        <f>IF(_xlfn.XLOOKUP(AC349,'Template Document Type'!B:B,'Template Document Type'!A:A)=0,"",_xlfn.XLOOKUP(AC349,'Template Document Type'!B:B,'Template Document Type'!A:A))</f>
        <v/>
      </c>
    </row>
    <row r="350" spans="5:28">
      <c r="E350" t="str">
        <f t="shared" si="10"/>
        <v/>
      </c>
      <c r="F350" t="str">
        <f t="shared" si="11"/>
        <v/>
      </c>
      <c r="I350" t="str">
        <f>IF(_xlfn.XLOOKUP(D350,'Document Type Subtype'!A:A,'Document Type Subtype'!B:B)=0,"",_xlfn.XLOOKUP(D350,'Document Type Subtype'!A:A,'Document Type Subtype'!B:B))</f>
        <v/>
      </c>
      <c r="AB350" t="str">
        <f>IF(_xlfn.XLOOKUP(AC350,'Template Document Type'!B:B,'Template Document Type'!A:A)=0,"",_xlfn.XLOOKUP(AC350,'Template Document Type'!B:B,'Template Document Type'!A:A))</f>
        <v/>
      </c>
    </row>
    <row r="351" spans="5:28">
      <c r="E351" t="str">
        <f t="shared" si="10"/>
        <v/>
      </c>
      <c r="F351" t="str">
        <f t="shared" si="11"/>
        <v/>
      </c>
      <c r="I351" t="str">
        <f>IF(_xlfn.XLOOKUP(D351,'Document Type Subtype'!A:A,'Document Type Subtype'!B:B)=0,"",_xlfn.XLOOKUP(D351,'Document Type Subtype'!A:A,'Document Type Subtype'!B:B))</f>
        <v/>
      </c>
      <c r="AB351" t="str">
        <f>IF(_xlfn.XLOOKUP(AC351,'Template Document Type'!B:B,'Template Document Type'!A:A)=0,"",_xlfn.XLOOKUP(AC351,'Template Document Type'!B:B,'Template Document Type'!A:A))</f>
        <v/>
      </c>
    </row>
    <row r="352" spans="5:28">
      <c r="E352" t="str">
        <f t="shared" si="10"/>
        <v/>
      </c>
      <c r="F352" t="str">
        <f t="shared" si="11"/>
        <v/>
      </c>
      <c r="I352" t="str">
        <f>IF(_xlfn.XLOOKUP(D352,'Document Type Subtype'!A:A,'Document Type Subtype'!B:B)=0,"",_xlfn.XLOOKUP(D352,'Document Type Subtype'!A:A,'Document Type Subtype'!B:B))</f>
        <v/>
      </c>
      <c r="AB352" t="str">
        <f>IF(_xlfn.XLOOKUP(AC352,'Template Document Type'!B:B,'Template Document Type'!A:A)=0,"",_xlfn.XLOOKUP(AC352,'Template Document Type'!B:B,'Template Document Type'!A:A))</f>
        <v/>
      </c>
    </row>
    <row r="353" spans="5:28">
      <c r="E353" t="str">
        <f t="shared" si="10"/>
        <v/>
      </c>
      <c r="F353" t="str">
        <f t="shared" si="11"/>
        <v/>
      </c>
      <c r="I353" t="str">
        <f>IF(_xlfn.XLOOKUP(D353,'Document Type Subtype'!A:A,'Document Type Subtype'!B:B)=0,"",_xlfn.XLOOKUP(D353,'Document Type Subtype'!A:A,'Document Type Subtype'!B:B))</f>
        <v/>
      </c>
      <c r="AB353" t="str">
        <f>IF(_xlfn.XLOOKUP(AC353,'Template Document Type'!B:B,'Template Document Type'!A:A)=0,"",_xlfn.XLOOKUP(AC353,'Template Document Type'!B:B,'Template Document Type'!A:A))</f>
        <v/>
      </c>
    </row>
    <row r="354" spans="5:28">
      <c r="E354" t="str">
        <f t="shared" si="10"/>
        <v/>
      </c>
      <c r="F354" t="str">
        <f t="shared" si="11"/>
        <v/>
      </c>
      <c r="I354" t="str">
        <f>IF(_xlfn.XLOOKUP(D354,'Document Type Subtype'!A:A,'Document Type Subtype'!B:B)=0,"",_xlfn.XLOOKUP(D354,'Document Type Subtype'!A:A,'Document Type Subtype'!B:B))</f>
        <v/>
      </c>
      <c r="AB354" t="str">
        <f>IF(_xlfn.XLOOKUP(AC354,'Template Document Type'!B:B,'Template Document Type'!A:A)=0,"",_xlfn.XLOOKUP(AC354,'Template Document Type'!B:B,'Template Document Type'!A:A))</f>
        <v/>
      </c>
    </row>
    <row r="355" spans="5:28">
      <c r="E355" t="str">
        <f t="shared" si="10"/>
        <v/>
      </c>
      <c r="F355" t="str">
        <f t="shared" si="11"/>
        <v/>
      </c>
      <c r="I355" t="str">
        <f>IF(_xlfn.XLOOKUP(D355,'Document Type Subtype'!A:A,'Document Type Subtype'!B:B)=0,"",_xlfn.XLOOKUP(D355,'Document Type Subtype'!A:A,'Document Type Subtype'!B:B))</f>
        <v/>
      </c>
      <c r="AB355" t="str">
        <f>IF(_xlfn.XLOOKUP(AC355,'Template Document Type'!B:B,'Template Document Type'!A:A)=0,"",_xlfn.XLOOKUP(AC355,'Template Document Type'!B:B,'Template Document Type'!A:A))</f>
        <v/>
      </c>
    </row>
    <row r="356" spans="5:28">
      <c r="E356" t="str">
        <f t="shared" si="10"/>
        <v/>
      </c>
      <c r="F356" t="str">
        <f t="shared" si="11"/>
        <v/>
      </c>
      <c r="I356" t="str">
        <f>IF(_xlfn.XLOOKUP(D356,'Document Type Subtype'!A:A,'Document Type Subtype'!B:B)=0,"",_xlfn.XLOOKUP(D356,'Document Type Subtype'!A:A,'Document Type Subtype'!B:B))</f>
        <v/>
      </c>
      <c r="AB356" t="str">
        <f>IF(_xlfn.XLOOKUP(AC356,'Template Document Type'!B:B,'Template Document Type'!A:A)=0,"",_xlfn.XLOOKUP(AC356,'Template Document Type'!B:B,'Template Document Type'!A:A))</f>
        <v/>
      </c>
    </row>
    <row r="357" spans="5:28">
      <c r="E357" t="str">
        <f t="shared" si="10"/>
        <v/>
      </c>
      <c r="F357" t="str">
        <f t="shared" si="11"/>
        <v/>
      </c>
      <c r="I357" t="str">
        <f>IF(_xlfn.XLOOKUP(D357,'Document Type Subtype'!A:A,'Document Type Subtype'!B:B)=0,"",_xlfn.XLOOKUP(D357,'Document Type Subtype'!A:A,'Document Type Subtype'!B:B))</f>
        <v/>
      </c>
      <c r="AB357" t="str">
        <f>IF(_xlfn.XLOOKUP(AC357,'Template Document Type'!B:B,'Template Document Type'!A:A)=0,"",_xlfn.XLOOKUP(AC357,'Template Document Type'!B:B,'Template Document Type'!A:A))</f>
        <v/>
      </c>
    </row>
    <row r="358" spans="5:28">
      <c r="E358" t="str">
        <f t="shared" si="10"/>
        <v/>
      </c>
      <c r="F358" t="str">
        <f t="shared" si="11"/>
        <v/>
      </c>
      <c r="I358" t="str">
        <f>IF(_xlfn.XLOOKUP(D358,'Document Type Subtype'!A:A,'Document Type Subtype'!B:B)=0,"",_xlfn.XLOOKUP(D358,'Document Type Subtype'!A:A,'Document Type Subtype'!B:B))</f>
        <v/>
      </c>
      <c r="AB358" t="str">
        <f>IF(_xlfn.XLOOKUP(AC358,'Template Document Type'!B:B,'Template Document Type'!A:A)=0,"",_xlfn.XLOOKUP(AC358,'Template Document Type'!B:B,'Template Document Type'!A:A))</f>
        <v/>
      </c>
    </row>
    <row r="359" spans="5:28">
      <c r="E359" t="str">
        <f t="shared" si="10"/>
        <v/>
      </c>
      <c r="F359" t="str">
        <f t="shared" si="11"/>
        <v/>
      </c>
      <c r="I359" t="str">
        <f>IF(_xlfn.XLOOKUP(D359,'Document Type Subtype'!A:A,'Document Type Subtype'!B:B)=0,"",_xlfn.XLOOKUP(D359,'Document Type Subtype'!A:A,'Document Type Subtype'!B:B))</f>
        <v/>
      </c>
      <c r="AB359" t="str">
        <f>IF(_xlfn.XLOOKUP(AC359,'Template Document Type'!B:B,'Template Document Type'!A:A)=0,"",_xlfn.XLOOKUP(AC359,'Template Document Type'!B:B,'Template Document Type'!A:A))</f>
        <v/>
      </c>
    </row>
    <row r="360" spans="5:28">
      <c r="E360" t="str">
        <f t="shared" si="10"/>
        <v/>
      </c>
      <c r="F360" t="str">
        <f t="shared" si="11"/>
        <v/>
      </c>
      <c r="I360" t="str">
        <f>IF(_xlfn.XLOOKUP(D360,'Document Type Subtype'!A:A,'Document Type Subtype'!B:B)=0,"",_xlfn.XLOOKUP(D360,'Document Type Subtype'!A:A,'Document Type Subtype'!B:B))</f>
        <v/>
      </c>
      <c r="AB360" t="str">
        <f>IF(_xlfn.XLOOKUP(AC360,'Template Document Type'!B:B,'Template Document Type'!A:A)=0,"",_xlfn.XLOOKUP(AC360,'Template Document Type'!B:B,'Template Document Type'!A:A))</f>
        <v/>
      </c>
    </row>
    <row r="361" spans="5:28">
      <c r="E361" t="str">
        <f t="shared" si="10"/>
        <v/>
      </c>
      <c r="F361" t="str">
        <f t="shared" si="11"/>
        <v/>
      </c>
      <c r="I361" t="str">
        <f>IF(_xlfn.XLOOKUP(D361,'Document Type Subtype'!A:A,'Document Type Subtype'!B:B)=0,"",_xlfn.XLOOKUP(D361,'Document Type Subtype'!A:A,'Document Type Subtype'!B:B))</f>
        <v/>
      </c>
      <c r="AB361" t="str">
        <f>IF(_xlfn.XLOOKUP(AC361,'Template Document Type'!B:B,'Template Document Type'!A:A)=0,"",_xlfn.XLOOKUP(AC361,'Template Document Type'!B:B,'Template Document Type'!A:A))</f>
        <v/>
      </c>
    </row>
    <row r="362" spans="5:28">
      <c r="E362" t="str">
        <f t="shared" si="10"/>
        <v/>
      </c>
      <c r="F362" t="str">
        <f t="shared" si="11"/>
        <v/>
      </c>
      <c r="I362" t="str">
        <f>IF(_xlfn.XLOOKUP(D362,'Document Type Subtype'!A:A,'Document Type Subtype'!B:B)=0,"",_xlfn.XLOOKUP(D362,'Document Type Subtype'!A:A,'Document Type Subtype'!B:B))</f>
        <v/>
      </c>
      <c r="AB362" t="str">
        <f>IF(_xlfn.XLOOKUP(AC362,'Template Document Type'!B:B,'Template Document Type'!A:A)=0,"",_xlfn.XLOOKUP(AC362,'Template Document Type'!B:B,'Template Document Type'!A:A))</f>
        <v/>
      </c>
    </row>
    <row r="363" spans="5:28">
      <c r="E363" t="str">
        <f t="shared" si="10"/>
        <v/>
      </c>
      <c r="F363" t="str">
        <f t="shared" si="11"/>
        <v/>
      </c>
      <c r="I363" t="str">
        <f>IF(_xlfn.XLOOKUP(D363,'Document Type Subtype'!A:A,'Document Type Subtype'!B:B)=0,"",_xlfn.XLOOKUP(D363,'Document Type Subtype'!A:A,'Document Type Subtype'!B:B))</f>
        <v/>
      </c>
      <c r="AB363" t="str">
        <f>IF(_xlfn.XLOOKUP(AC363,'Template Document Type'!B:B,'Template Document Type'!A:A)=0,"",_xlfn.XLOOKUP(AC363,'Template Document Type'!B:B,'Template Document Type'!A:A))</f>
        <v/>
      </c>
    </row>
    <row r="364" spans="5:28">
      <c r="E364" t="str">
        <f t="shared" si="10"/>
        <v/>
      </c>
      <c r="F364" t="str">
        <f t="shared" si="11"/>
        <v/>
      </c>
      <c r="I364" t="str">
        <f>IF(_xlfn.XLOOKUP(D364,'Document Type Subtype'!A:A,'Document Type Subtype'!B:B)=0,"",_xlfn.XLOOKUP(D364,'Document Type Subtype'!A:A,'Document Type Subtype'!B:B))</f>
        <v/>
      </c>
      <c r="AB364" t="str">
        <f>IF(_xlfn.XLOOKUP(AC364,'Template Document Type'!B:B,'Template Document Type'!A:A)=0,"",_xlfn.XLOOKUP(AC364,'Template Document Type'!B:B,'Template Document Type'!A:A))</f>
        <v/>
      </c>
    </row>
    <row r="365" spans="5:28">
      <c r="E365" t="str">
        <f t="shared" si="10"/>
        <v/>
      </c>
      <c r="F365" t="str">
        <f t="shared" si="11"/>
        <v/>
      </c>
      <c r="I365" t="str">
        <f>IF(_xlfn.XLOOKUP(D365,'Document Type Subtype'!A:A,'Document Type Subtype'!B:B)=0,"",_xlfn.XLOOKUP(D365,'Document Type Subtype'!A:A,'Document Type Subtype'!B:B))</f>
        <v/>
      </c>
      <c r="AB365" t="str">
        <f>IF(_xlfn.XLOOKUP(AC365,'Template Document Type'!B:B,'Template Document Type'!A:A)=0,"",_xlfn.XLOOKUP(AC365,'Template Document Type'!B:B,'Template Document Type'!A:A))</f>
        <v/>
      </c>
    </row>
    <row r="366" spans="5:28">
      <c r="E366" t="str">
        <f t="shared" si="10"/>
        <v/>
      </c>
      <c r="F366" t="str">
        <f t="shared" si="11"/>
        <v/>
      </c>
      <c r="I366" t="str">
        <f>IF(_xlfn.XLOOKUP(D366,'Document Type Subtype'!A:A,'Document Type Subtype'!B:B)=0,"",_xlfn.XLOOKUP(D366,'Document Type Subtype'!A:A,'Document Type Subtype'!B:B))</f>
        <v/>
      </c>
      <c r="AB366" t="str">
        <f>IF(_xlfn.XLOOKUP(AC366,'Template Document Type'!B:B,'Template Document Type'!A:A)=0,"",_xlfn.XLOOKUP(AC366,'Template Document Type'!B:B,'Template Document Type'!A:A))</f>
        <v/>
      </c>
    </row>
    <row r="367" spans="5:28">
      <c r="E367" t="str">
        <f t="shared" si="10"/>
        <v/>
      </c>
      <c r="F367" t="str">
        <f t="shared" si="11"/>
        <v/>
      </c>
      <c r="I367" t="str">
        <f>IF(_xlfn.XLOOKUP(D367,'Document Type Subtype'!A:A,'Document Type Subtype'!B:B)=0,"",_xlfn.XLOOKUP(D367,'Document Type Subtype'!A:A,'Document Type Subtype'!B:B))</f>
        <v/>
      </c>
      <c r="AB367" t="str">
        <f>IF(_xlfn.XLOOKUP(AC367,'Template Document Type'!B:B,'Template Document Type'!A:A)=0,"",_xlfn.XLOOKUP(AC367,'Template Document Type'!B:B,'Template Document Type'!A:A))</f>
        <v/>
      </c>
    </row>
    <row r="368" spans="5:28">
      <c r="E368" t="str">
        <f t="shared" si="10"/>
        <v/>
      </c>
      <c r="F368" t="str">
        <f t="shared" si="11"/>
        <v/>
      </c>
      <c r="I368" t="str">
        <f>IF(_xlfn.XLOOKUP(D368,'Document Type Subtype'!A:A,'Document Type Subtype'!B:B)=0,"",_xlfn.XLOOKUP(D368,'Document Type Subtype'!A:A,'Document Type Subtype'!B:B))</f>
        <v/>
      </c>
      <c r="AB368" t="str">
        <f>IF(_xlfn.XLOOKUP(AC368,'Template Document Type'!B:B,'Template Document Type'!A:A)=0,"",_xlfn.XLOOKUP(AC368,'Template Document Type'!B:B,'Template Document Type'!A:A))</f>
        <v/>
      </c>
    </row>
    <row r="369" spans="5:28">
      <c r="E369" t="str">
        <f t="shared" si="10"/>
        <v/>
      </c>
      <c r="F369" t="str">
        <f t="shared" si="11"/>
        <v/>
      </c>
      <c r="I369" t="str">
        <f>IF(_xlfn.XLOOKUP(D369,'Document Type Subtype'!A:A,'Document Type Subtype'!B:B)=0,"",_xlfn.XLOOKUP(D369,'Document Type Subtype'!A:A,'Document Type Subtype'!B:B))</f>
        <v/>
      </c>
      <c r="AB369" t="str">
        <f>IF(_xlfn.XLOOKUP(AC369,'Template Document Type'!B:B,'Template Document Type'!A:A)=0,"",_xlfn.XLOOKUP(AC369,'Template Document Type'!B:B,'Template Document Type'!A:A))</f>
        <v/>
      </c>
    </row>
    <row r="370" spans="5:28">
      <c r="E370" t="str">
        <f t="shared" si="10"/>
        <v/>
      </c>
      <c r="F370" t="str">
        <f t="shared" si="11"/>
        <v/>
      </c>
      <c r="I370" t="str">
        <f>IF(_xlfn.XLOOKUP(D370,'Document Type Subtype'!A:A,'Document Type Subtype'!B:B)=0,"",_xlfn.XLOOKUP(D370,'Document Type Subtype'!A:A,'Document Type Subtype'!B:B))</f>
        <v/>
      </c>
      <c r="AB370" t="str">
        <f>IF(_xlfn.XLOOKUP(AC370,'Template Document Type'!B:B,'Template Document Type'!A:A)=0,"",_xlfn.XLOOKUP(AC370,'Template Document Type'!B:B,'Template Document Type'!A:A))</f>
        <v/>
      </c>
    </row>
    <row r="371" spans="5:28">
      <c r="E371" t="str">
        <f t="shared" si="10"/>
        <v/>
      </c>
      <c r="F371" t="str">
        <f t="shared" si="11"/>
        <v/>
      </c>
      <c r="I371" t="str">
        <f>IF(_xlfn.XLOOKUP(D371,'Document Type Subtype'!A:A,'Document Type Subtype'!B:B)=0,"",_xlfn.XLOOKUP(D371,'Document Type Subtype'!A:A,'Document Type Subtype'!B:B))</f>
        <v/>
      </c>
      <c r="AB371" t="str">
        <f>IF(_xlfn.XLOOKUP(AC371,'Template Document Type'!B:B,'Template Document Type'!A:A)=0,"",_xlfn.XLOOKUP(AC371,'Template Document Type'!B:B,'Template Document Type'!A:A))</f>
        <v/>
      </c>
    </row>
    <row r="372" spans="5:28">
      <c r="E372" t="str">
        <f t="shared" si="10"/>
        <v/>
      </c>
      <c r="F372" t="str">
        <f t="shared" si="11"/>
        <v/>
      </c>
      <c r="I372" t="str">
        <f>IF(_xlfn.XLOOKUP(D372,'Document Type Subtype'!A:A,'Document Type Subtype'!B:B)=0,"",_xlfn.XLOOKUP(D372,'Document Type Subtype'!A:A,'Document Type Subtype'!B:B))</f>
        <v/>
      </c>
      <c r="AB372" t="str">
        <f>IF(_xlfn.XLOOKUP(AC372,'Template Document Type'!B:B,'Template Document Type'!A:A)=0,"",_xlfn.XLOOKUP(AC372,'Template Document Type'!B:B,'Template Document Type'!A:A))</f>
        <v/>
      </c>
    </row>
    <row r="373" spans="5:28">
      <c r="E373" t="str">
        <f t="shared" si="10"/>
        <v/>
      </c>
      <c r="F373" t="str">
        <f t="shared" si="11"/>
        <v/>
      </c>
      <c r="I373" t="str">
        <f>IF(_xlfn.XLOOKUP(D373,'Document Type Subtype'!A:A,'Document Type Subtype'!B:B)=0,"",_xlfn.XLOOKUP(D373,'Document Type Subtype'!A:A,'Document Type Subtype'!B:B))</f>
        <v/>
      </c>
      <c r="AB373" t="str">
        <f>IF(_xlfn.XLOOKUP(AC373,'Template Document Type'!B:B,'Template Document Type'!A:A)=0,"",_xlfn.XLOOKUP(AC373,'Template Document Type'!B:B,'Template Document Type'!A:A))</f>
        <v/>
      </c>
    </row>
    <row r="374" spans="5:28">
      <c r="E374" t="str">
        <f t="shared" si="10"/>
        <v/>
      </c>
      <c r="F374" t="str">
        <f t="shared" si="11"/>
        <v/>
      </c>
      <c r="I374" t="str">
        <f>IF(_xlfn.XLOOKUP(D374,'Document Type Subtype'!A:A,'Document Type Subtype'!B:B)=0,"",_xlfn.XLOOKUP(D374,'Document Type Subtype'!A:A,'Document Type Subtype'!B:B))</f>
        <v/>
      </c>
      <c r="AB374" t="str">
        <f>IF(_xlfn.XLOOKUP(AC374,'Template Document Type'!B:B,'Template Document Type'!A:A)=0,"",_xlfn.XLOOKUP(AC374,'Template Document Type'!B:B,'Template Document Type'!A:A))</f>
        <v/>
      </c>
    </row>
    <row r="375" spans="5:28">
      <c r="E375" t="str">
        <f t="shared" si="10"/>
        <v/>
      </c>
      <c r="F375" t="str">
        <f t="shared" si="11"/>
        <v/>
      </c>
      <c r="I375" t="str">
        <f>IF(_xlfn.XLOOKUP(D375,'Document Type Subtype'!A:A,'Document Type Subtype'!B:B)=0,"",_xlfn.XLOOKUP(D375,'Document Type Subtype'!A:A,'Document Type Subtype'!B:B))</f>
        <v/>
      </c>
      <c r="AB375" t="str">
        <f>IF(_xlfn.XLOOKUP(AC375,'Template Document Type'!B:B,'Template Document Type'!A:A)=0,"",_xlfn.XLOOKUP(AC375,'Template Document Type'!B:B,'Template Document Type'!A:A))</f>
        <v/>
      </c>
    </row>
    <row r="376" spans="5:28">
      <c r="E376" t="str">
        <f t="shared" si="10"/>
        <v/>
      </c>
      <c r="F376" t="str">
        <f t="shared" si="11"/>
        <v/>
      </c>
      <c r="I376" t="str">
        <f>IF(_xlfn.XLOOKUP(D376,'Document Type Subtype'!A:A,'Document Type Subtype'!B:B)=0,"",_xlfn.XLOOKUP(D376,'Document Type Subtype'!A:A,'Document Type Subtype'!B:B))</f>
        <v/>
      </c>
      <c r="AB376" t="str">
        <f>IF(_xlfn.XLOOKUP(AC376,'Template Document Type'!B:B,'Template Document Type'!A:A)=0,"",_xlfn.XLOOKUP(AC376,'Template Document Type'!B:B,'Template Document Type'!A:A))</f>
        <v/>
      </c>
    </row>
    <row r="377" spans="5:28">
      <c r="E377" t="str">
        <f t="shared" si="10"/>
        <v/>
      </c>
      <c r="F377" t="str">
        <f t="shared" si="11"/>
        <v/>
      </c>
      <c r="I377" t="str">
        <f>IF(_xlfn.XLOOKUP(D377,'Document Type Subtype'!A:A,'Document Type Subtype'!B:B)=0,"",_xlfn.XLOOKUP(D377,'Document Type Subtype'!A:A,'Document Type Subtype'!B:B))</f>
        <v/>
      </c>
      <c r="AB377" t="str">
        <f>IF(_xlfn.XLOOKUP(AC377,'Template Document Type'!B:B,'Template Document Type'!A:A)=0,"",_xlfn.XLOOKUP(AC377,'Template Document Type'!B:B,'Template Document Type'!A:A))</f>
        <v/>
      </c>
    </row>
    <row r="378" spans="5:28">
      <c r="E378" t="str">
        <f t="shared" si="10"/>
        <v/>
      </c>
      <c r="F378" t="str">
        <f t="shared" si="11"/>
        <v/>
      </c>
      <c r="I378" t="str">
        <f>IF(_xlfn.XLOOKUP(D378,'Document Type Subtype'!A:A,'Document Type Subtype'!B:B)=0,"",_xlfn.XLOOKUP(D378,'Document Type Subtype'!A:A,'Document Type Subtype'!B:B))</f>
        <v/>
      </c>
      <c r="AB378" t="str">
        <f>IF(_xlfn.XLOOKUP(AC378,'Template Document Type'!B:B,'Template Document Type'!A:A)=0,"",_xlfn.XLOOKUP(AC378,'Template Document Type'!B:B,'Template Document Type'!A:A))</f>
        <v/>
      </c>
    </row>
    <row r="379" spans="5:28">
      <c r="E379" t="str">
        <f t="shared" si="10"/>
        <v/>
      </c>
      <c r="F379" t="str">
        <f t="shared" si="11"/>
        <v/>
      </c>
      <c r="I379" t="str">
        <f>IF(_xlfn.XLOOKUP(D379,'Document Type Subtype'!A:A,'Document Type Subtype'!B:B)=0,"",_xlfn.XLOOKUP(D379,'Document Type Subtype'!A:A,'Document Type Subtype'!B:B))</f>
        <v/>
      </c>
      <c r="AB379" t="str">
        <f>IF(_xlfn.XLOOKUP(AC379,'Template Document Type'!B:B,'Template Document Type'!A:A)=0,"",_xlfn.XLOOKUP(AC379,'Template Document Type'!B:B,'Template Document Type'!A:A))</f>
        <v/>
      </c>
    </row>
    <row r="380" spans="5:28">
      <c r="E380" t="str">
        <f t="shared" si="10"/>
        <v/>
      </c>
      <c r="F380" t="str">
        <f t="shared" si="11"/>
        <v/>
      </c>
      <c r="I380" t="str">
        <f>IF(_xlfn.XLOOKUP(D380,'Document Type Subtype'!A:A,'Document Type Subtype'!B:B)=0,"",_xlfn.XLOOKUP(D380,'Document Type Subtype'!A:A,'Document Type Subtype'!B:B))</f>
        <v/>
      </c>
      <c r="AB380" t="str">
        <f>IF(_xlfn.XLOOKUP(AC380,'Template Document Type'!B:B,'Template Document Type'!A:A)=0,"",_xlfn.XLOOKUP(AC380,'Template Document Type'!B:B,'Template Document Type'!A:A))</f>
        <v/>
      </c>
    </row>
    <row r="381" spans="5:28">
      <c r="E381" t="str">
        <f t="shared" si="10"/>
        <v/>
      </c>
      <c r="F381" t="str">
        <f t="shared" si="11"/>
        <v/>
      </c>
      <c r="I381" t="str">
        <f>IF(_xlfn.XLOOKUP(D381,'Document Type Subtype'!A:A,'Document Type Subtype'!B:B)=0,"",_xlfn.XLOOKUP(D381,'Document Type Subtype'!A:A,'Document Type Subtype'!B:B))</f>
        <v/>
      </c>
      <c r="AB381" t="str">
        <f>IF(_xlfn.XLOOKUP(AC381,'Template Document Type'!B:B,'Template Document Type'!A:A)=0,"",_xlfn.XLOOKUP(AC381,'Template Document Type'!B:B,'Template Document Type'!A:A))</f>
        <v/>
      </c>
    </row>
    <row r="382" spans="5:28">
      <c r="E382" t="str">
        <f t="shared" si="10"/>
        <v/>
      </c>
      <c r="F382" t="str">
        <f t="shared" si="11"/>
        <v/>
      </c>
      <c r="I382" t="str">
        <f>IF(_xlfn.XLOOKUP(D382,'Document Type Subtype'!A:A,'Document Type Subtype'!B:B)=0,"",_xlfn.XLOOKUP(D382,'Document Type Subtype'!A:A,'Document Type Subtype'!B:B))</f>
        <v/>
      </c>
      <c r="AB382" t="str">
        <f>IF(_xlfn.XLOOKUP(AC382,'Template Document Type'!B:B,'Template Document Type'!A:A)=0,"",_xlfn.XLOOKUP(AC382,'Template Document Type'!B:B,'Template Document Type'!A:A))</f>
        <v/>
      </c>
    </row>
    <row r="383" spans="5:28">
      <c r="E383" t="str">
        <f t="shared" si="10"/>
        <v/>
      </c>
      <c r="F383" t="str">
        <f t="shared" si="11"/>
        <v/>
      </c>
      <c r="I383" t="str">
        <f>IF(_xlfn.XLOOKUP(D383,'Document Type Subtype'!A:A,'Document Type Subtype'!B:B)=0,"",_xlfn.XLOOKUP(D383,'Document Type Subtype'!A:A,'Document Type Subtype'!B:B))</f>
        <v/>
      </c>
      <c r="AB383" t="str">
        <f>IF(_xlfn.XLOOKUP(AC383,'Template Document Type'!B:B,'Template Document Type'!A:A)=0,"",_xlfn.XLOOKUP(AC383,'Template Document Type'!B:B,'Template Document Type'!A:A))</f>
        <v/>
      </c>
    </row>
    <row r="384" spans="5:28">
      <c r="E384" t="str">
        <f t="shared" si="10"/>
        <v/>
      </c>
      <c r="F384" t="str">
        <f t="shared" si="11"/>
        <v/>
      </c>
      <c r="I384" t="str">
        <f>IF(_xlfn.XLOOKUP(D384,'Document Type Subtype'!A:A,'Document Type Subtype'!B:B)=0,"",_xlfn.XLOOKUP(D384,'Document Type Subtype'!A:A,'Document Type Subtype'!B:B))</f>
        <v/>
      </c>
      <c r="AB384" t="str">
        <f>IF(_xlfn.XLOOKUP(AC384,'Template Document Type'!B:B,'Template Document Type'!A:A)=0,"",_xlfn.XLOOKUP(AC384,'Template Document Type'!B:B,'Template Document Type'!A:A))</f>
        <v/>
      </c>
    </row>
    <row r="385" spans="5:28">
      <c r="E385" t="str">
        <f t="shared" si="10"/>
        <v/>
      </c>
      <c r="F385" t="str">
        <f t="shared" si="11"/>
        <v/>
      </c>
      <c r="I385" t="str">
        <f>IF(_xlfn.XLOOKUP(D385,'Document Type Subtype'!A:A,'Document Type Subtype'!B:B)=0,"",_xlfn.XLOOKUP(D385,'Document Type Subtype'!A:A,'Document Type Subtype'!B:B))</f>
        <v/>
      </c>
      <c r="AB385" t="str">
        <f>IF(_xlfn.XLOOKUP(AC385,'Template Document Type'!B:B,'Template Document Type'!A:A)=0,"",_xlfn.XLOOKUP(AC385,'Template Document Type'!B:B,'Template Document Type'!A:A))</f>
        <v/>
      </c>
    </row>
    <row r="386" spans="5:28">
      <c r="E386" t="str">
        <f t="shared" si="10"/>
        <v/>
      </c>
      <c r="F386" t="str">
        <f t="shared" si="11"/>
        <v/>
      </c>
      <c r="I386" t="str">
        <f>IF(_xlfn.XLOOKUP(D386,'Document Type Subtype'!A:A,'Document Type Subtype'!B:B)=0,"",_xlfn.XLOOKUP(D386,'Document Type Subtype'!A:A,'Document Type Subtype'!B:B))</f>
        <v/>
      </c>
      <c r="AB386" t="str">
        <f>IF(_xlfn.XLOOKUP(AC386,'Template Document Type'!B:B,'Template Document Type'!A:A)=0,"",_xlfn.XLOOKUP(AC386,'Template Document Type'!B:B,'Template Document Type'!A:A))</f>
        <v/>
      </c>
    </row>
    <row r="387" spans="5:28">
      <c r="E387" t="str">
        <f t="shared" si="10"/>
        <v/>
      </c>
      <c r="F387" t="str">
        <f t="shared" si="11"/>
        <v/>
      </c>
      <c r="I387" t="str">
        <f>IF(_xlfn.XLOOKUP(D387,'Document Type Subtype'!A:A,'Document Type Subtype'!B:B)=0,"",_xlfn.XLOOKUP(D387,'Document Type Subtype'!A:A,'Document Type Subtype'!B:B))</f>
        <v/>
      </c>
      <c r="AB387" t="str">
        <f>IF(_xlfn.XLOOKUP(AC387,'Template Document Type'!B:B,'Template Document Type'!A:A)=0,"",_xlfn.XLOOKUP(AC387,'Template Document Type'!B:B,'Template Document Type'!A:A))</f>
        <v/>
      </c>
    </row>
    <row r="388" spans="5:28">
      <c r="E388" t="str">
        <f t="shared" si="10"/>
        <v/>
      </c>
      <c r="F388" t="str">
        <f t="shared" si="11"/>
        <v/>
      </c>
      <c r="I388" t="str">
        <f>IF(_xlfn.XLOOKUP(D388,'Document Type Subtype'!A:A,'Document Type Subtype'!B:B)=0,"",_xlfn.XLOOKUP(D388,'Document Type Subtype'!A:A,'Document Type Subtype'!B:B))</f>
        <v/>
      </c>
      <c r="AB388" t="str">
        <f>IF(_xlfn.XLOOKUP(AC388,'Template Document Type'!B:B,'Template Document Type'!A:A)=0,"",_xlfn.XLOOKUP(AC388,'Template Document Type'!B:B,'Template Document Type'!A:A))</f>
        <v/>
      </c>
    </row>
    <row r="389" spans="5:28">
      <c r="E389" t="str">
        <f t="shared" si="10"/>
        <v/>
      </c>
      <c r="F389" t="str">
        <f t="shared" si="11"/>
        <v/>
      </c>
      <c r="I389" t="str">
        <f>IF(_xlfn.XLOOKUP(D389,'Document Type Subtype'!A:A,'Document Type Subtype'!B:B)=0,"",_xlfn.XLOOKUP(D389,'Document Type Subtype'!A:A,'Document Type Subtype'!B:B))</f>
        <v/>
      </c>
      <c r="AB389" t="str">
        <f>IF(_xlfn.XLOOKUP(AC389,'Template Document Type'!B:B,'Template Document Type'!A:A)=0,"",_xlfn.XLOOKUP(AC389,'Template Document Type'!B:B,'Template Document Type'!A:A))</f>
        <v/>
      </c>
    </row>
    <row r="390" spans="5:28">
      <c r="E390" t="str">
        <f t="shared" ref="E390:E453" si="12">TRIM(LEFT(D390, IFERROR(FIND("&gt;",D390),LEN(D390)+1)-1))</f>
        <v/>
      </c>
      <c r="F390" t="str">
        <f t="shared" ref="F390:F453" si="13">IFERROR(RIGHT(D390,LEN(D390)-SEARCH("&gt;",D390)),"")</f>
        <v/>
      </c>
      <c r="I390" t="str">
        <f>IF(_xlfn.XLOOKUP(D390,'Document Type Subtype'!A:A,'Document Type Subtype'!B:B)=0,"",_xlfn.XLOOKUP(D390,'Document Type Subtype'!A:A,'Document Type Subtype'!B:B))</f>
        <v/>
      </c>
      <c r="AB390" t="str">
        <f>IF(_xlfn.XLOOKUP(AC390,'Template Document Type'!B:B,'Template Document Type'!A:A)=0,"",_xlfn.XLOOKUP(AC390,'Template Document Type'!B:B,'Template Document Type'!A:A))</f>
        <v/>
      </c>
    </row>
    <row r="391" spans="5:28">
      <c r="E391" t="str">
        <f t="shared" si="12"/>
        <v/>
      </c>
      <c r="F391" t="str">
        <f t="shared" si="13"/>
        <v/>
      </c>
      <c r="I391" t="str">
        <f>IF(_xlfn.XLOOKUP(D391,'Document Type Subtype'!A:A,'Document Type Subtype'!B:B)=0,"",_xlfn.XLOOKUP(D391,'Document Type Subtype'!A:A,'Document Type Subtype'!B:B))</f>
        <v/>
      </c>
      <c r="AB391" t="str">
        <f>IF(_xlfn.XLOOKUP(AC391,'Template Document Type'!B:B,'Template Document Type'!A:A)=0,"",_xlfn.XLOOKUP(AC391,'Template Document Type'!B:B,'Template Document Type'!A:A))</f>
        <v/>
      </c>
    </row>
    <row r="392" spans="5:28">
      <c r="E392" t="str">
        <f t="shared" si="12"/>
        <v/>
      </c>
      <c r="F392" t="str">
        <f t="shared" si="13"/>
        <v/>
      </c>
      <c r="I392" t="str">
        <f>IF(_xlfn.XLOOKUP(D392,'Document Type Subtype'!A:A,'Document Type Subtype'!B:B)=0,"",_xlfn.XLOOKUP(D392,'Document Type Subtype'!A:A,'Document Type Subtype'!B:B))</f>
        <v/>
      </c>
      <c r="AB392" t="str">
        <f>IF(_xlfn.XLOOKUP(AC392,'Template Document Type'!B:B,'Template Document Type'!A:A)=0,"",_xlfn.XLOOKUP(AC392,'Template Document Type'!B:B,'Template Document Type'!A:A))</f>
        <v/>
      </c>
    </row>
    <row r="393" spans="5:28">
      <c r="E393" t="str">
        <f t="shared" si="12"/>
        <v/>
      </c>
      <c r="F393" t="str">
        <f t="shared" si="13"/>
        <v/>
      </c>
      <c r="I393" t="str">
        <f>IF(_xlfn.XLOOKUP(D393,'Document Type Subtype'!A:A,'Document Type Subtype'!B:B)=0,"",_xlfn.XLOOKUP(D393,'Document Type Subtype'!A:A,'Document Type Subtype'!B:B))</f>
        <v/>
      </c>
      <c r="AB393" t="str">
        <f>IF(_xlfn.XLOOKUP(AC393,'Template Document Type'!B:B,'Template Document Type'!A:A)=0,"",_xlfn.XLOOKUP(AC393,'Template Document Type'!B:B,'Template Document Type'!A:A))</f>
        <v/>
      </c>
    </row>
    <row r="394" spans="5:28">
      <c r="E394" t="str">
        <f t="shared" si="12"/>
        <v/>
      </c>
      <c r="F394" t="str">
        <f t="shared" si="13"/>
        <v/>
      </c>
      <c r="I394" t="str">
        <f>IF(_xlfn.XLOOKUP(D394,'Document Type Subtype'!A:A,'Document Type Subtype'!B:B)=0,"",_xlfn.XLOOKUP(D394,'Document Type Subtype'!A:A,'Document Type Subtype'!B:B))</f>
        <v/>
      </c>
      <c r="AB394" t="str">
        <f>IF(_xlfn.XLOOKUP(AC394,'Template Document Type'!B:B,'Template Document Type'!A:A)=0,"",_xlfn.XLOOKUP(AC394,'Template Document Type'!B:B,'Template Document Type'!A:A))</f>
        <v/>
      </c>
    </row>
    <row r="395" spans="5:28">
      <c r="E395" t="str">
        <f t="shared" si="12"/>
        <v/>
      </c>
      <c r="F395" t="str">
        <f t="shared" si="13"/>
        <v/>
      </c>
      <c r="I395" t="str">
        <f>IF(_xlfn.XLOOKUP(D395,'Document Type Subtype'!A:A,'Document Type Subtype'!B:B)=0,"",_xlfn.XLOOKUP(D395,'Document Type Subtype'!A:A,'Document Type Subtype'!B:B))</f>
        <v/>
      </c>
      <c r="AB395" t="str">
        <f>IF(_xlfn.XLOOKUP(AC395,'Template Document Type'!B:B,'Template Document Type'!A:A)=0,"",_xlfn.XLOOKUP(AC395,'Template Document Type'!B:B,'Template Document Type'!A:A))</f>
        <v/>
      </c>
    </row>
    <row r="396" spans="5:28">
      <c r="E396" t="str">
        <f t="shared" si="12"/>
        <v/>
      </c>
      <c r="F396" t="str">
        <f t="shared" si="13"/>
        <v/>
      </c>
      <c r="I396" t="str">
        <f>IF(_xlfn.XLOOKUP(D396,'Document Type Subtype'!A:A,'Document Type Subtype'!B:B)=0,"",_xlfn.XLOOKUP(D396,'Document Type Subtype'!A:A,'Document Type Subtype'!B:B))</f>
        <v/>
      </c>
      <c r="AB396" t="str">
        <f>IF(_xlfn.XLOOKUP(AC396,'Template Document Type'!B:B,'Template Document Type'!A:A)=0,"",_xlfn.XLOOKUP(AC396,'Template Document Type'!B:B,'Template Document Type'!A:A))</f>
        <v/>
      </c>
    </row>
    <row r="397" spans="5:28">
      <c r="E397" t="str">
        <f t="shared" si="12"/>
        <v/>
      </c>
      <c r="F397" t="str">
        <f t="shared" si="13"/>
        <v/>
      </c>
      <c r="I397" t="str">
        <f>IF(_xlfn.XLOOKUP(D397,'Document Type Subtype'!A:A,'Document Type Subtype'!B:B)=0,"",_xlfn.XLOOKUP(D397,'Document Type Subtype'!A:A,'Document Type Subtype'!B:B))</f>
        <v/>
      </c>
      <c r="AB397" t="str">
        <f>IF(_xlfn.XLOOKUP(AC397,'Template Document Type'!B:B,'Template Document Type'!A:A)=0,"",_xlfn.XLOOKUP(AC397,'Template Document Type'!B:B,'Template Document Type'!A:A))</f>
        <v/>
      </c>
    </row>
    <row r="398" spans="5:28">
      <c r="E398" t="str">
        <f t="shared" si="12"/>
        <v/>
      </c>
      <c r="F398" t="str">
        <f t="shared" si="13"/>
        <v/>
      </c>
      <c r="I398" t="str">
        <f>IF(_xlfn.XLOOKUP(D398,'Document Type Subtype'!A:A,'Document Type Subtype'!B:B)=0,"",_xlfn.XLOOKUP(D398,'Document Type Subtype'!A:A,'Document Type Subtype'!B:B))</f>
        <v/>
      </c>
      <c r="AB398" t="str">
        <f>IF(_xlfn.XLOOKUP(AC398,'Template Document Type'!B:B,'Template Document Type'!A:A)=0,"",_xlfn.XLOOKUP(AC398,'Template Document Type'!B:B,'Template Document Type'!A:A))</f>
        <v/>
      </c>
    </row>
    <row r="399" spans="5:28">
      <c r="E399" t="str">
        <f t="shared" si="12"/>
        <v/>
      </c>
      <c r="F399" t="str">
        <f t="shared" si="13"/>
        <v/>
      </c>
      <c r="I399" t="str">
        <f>IF(_xlfn.XLOOKUP(D399,'Document Type Subtype'!A:A,'Document Type Subtype'!B:B)=0,"",_xlfn.XLOOKUP(D399,'Document Type Subtype'!A:A,'Document Type Subtype'!B:B))</f>
        <v/>
      </c>
      <c r="AB399" t="str">
        <f>IF(_xlfn.XLOOKUP(AC399,'Template Document Type'!B:B,'Template Document Type'!A:A)=0,"",_xlfn.XLOOKUP(AC399,'Template Document Type'!B:B,'Template Document Type'!A:A))</f>
        <v/>
      </c>
    </row>
    <row r="400" spans="5:28">
      <c r="E400" t="str">
        <f t="shared" si="12"/>
        <v/>
      </c>
      <c r="F400" t="str">
        <f t="shared" si="13"/>
        <v/>
      </c>
      <c r="I400" t="str">
        <f>IF(_xlfn.XLOOKUP(D400,'Document Type Subtype'!A:A,'Document Type Subtype'!B:B)=0,"",_xlfn.XLOOKUP(D400,'Document Type Subtype'!A:A,'Document Type Subtype'!B:B))</f>
        <v/>
      </c>
      <c r="AB400" t="str">
        <f>IF(_xlfn.XLOOKUP(AC400,'Template Document Type'!B:B,'Template Document Type'!A:A)=0,"",_xlfn.XLOOKUP(AC400,'Template Document Type'!B:B,'Template Document Type'!A:A))</f>
        <v/>
      </c>
    </row>
    <row r="401" spans="5:28">
      <c r="E401" t="str">
        <f t="shared" si="12"/>
        <v/>
      </c>
      <c r="F401" t="str">
        <f t="shared" si="13"/>
        <v/>
      </c>
      <c r="I401" t="str">
        <f>IF(_xlfn.XLOOKUP(D401,'Document Type Subtype'!A:A,'Document Type Subtype'!B:B)=0,"",_xlfn.XLOOKUP(D401,'Document Type Subtype'!A:A,'Document Type Subtype'!B:B))</f>
        <v/>
      </c>
      <c r="AB401" t="str">
        <f>IF(_xlfn.XLOOKUP(AC401,'Template Document Type'!B:B,'Template Document Type'!A:A)=0,"",_xlfn.XLOOKUP(AC401,'Template Document Type'!B:B,'Template Document Type'!A:A))</f>
        <v/>
      </c>
    </row>
    <row r="402" spans="5:28">
      <c r="E402" t="str">
        <f t="shared" si="12"/>
        <v/>
      </c>
      <c r="F402" t="str">
        <f t="shared" si="13"/>
        <v/>
      </c>
      <c r="I402" t="str">
        <f>IF(_xlfn.XLOOKUP(D402,'Document Type Subtype'!A:A,'Document Type Subtype'!B:B)=0,"",_xlfn.XLOOKUP(D402,'Document Type Subtype'!A:A,'Document Type Subtype'!B:B))</f>
        <v/>
      </c>
      <c r="AB402" t="str">
        <f>IF(_xlfn.XLOOKUP(AC402,'Template Document Type'!B:B,'Template Document Type'!A:A)=0,"",_xlfn.XLOOKUP(AC402,'Template Document Type'!B:B,'Template Document Type'!A:A))</f>
        <v/>
      </c>
    </row>
    <row r="403" spans="5:28">
      <c r="E403" t="str">
        <f t="shared" si="12"/>
        <v/>
      </c>
      <c r="F403" t="str">
        <f t="shared" si="13"/>
        <v/>
      </c>
      <c r="I403" t="str">
        <f>IF(_xlfn.XLOOKUP(D403,'Document Type Subtype'!A:A,'Document Type Subtype'!B:B)=0,"",_xlfn.XLOOKUP(D403,'Document Type Subtype'!A:A,'Document Type Subtype'!B:B))</f>
        <v/>
      </c>
      <c r="AB403" t="str">
        <f>IF(_xlfn.XLOOKUP(AC403,'Template Document Type'!B:B,'Template Document Type'!A:A)=0,"",_xlfn.XLOOKUP(AC403,'Template Document Type'!B:B,'Template Document Type'!A:A))</f>
        <v/>
      </c>
    </row>
    <row r="404" spans="5:28">
      <c r="E404" t="str">
        <f t="shared" si="12"/>
        <v/>
      </c>
      <c r="F404" t="str">
        <f t="shared" si="13"/>
        <v/>
      </c>
      <c r="I404" t="str">
        <f>IF(_xlfn.XLOOKUP(D404,'Document Type Subtype'!A:A,'Document Type Subtype'!B:B)=0,"",_xlfn.XLOOKUP(D404,'Document Type Subtype'!A:A,'Document Type Subtype'!B:B))</f>
        <v/>
      </c>
      <c r="AB404" t="str">
        <f>IF(_xlfn.XLOOKUP(AC404,'Template Document Type'!B:B,'Template Document Type'!A:A)=0,"",_xlfn.XLOOKUP(AC404,'Template Document Type'!B:B,'Template Document Type'!A:A))</f>
        <v/>
      </c>
    </row>
    <row r="405" spans="5:28">
      <c r="E405" t="str">
        <f t="shared" si="12"/>
        <v/>
      </c>
      <c r="F405" t="str">
        <f t="shared" si="13"/>
        <v/>
      </c>
      <c r="I405" t="str">
        <f>IF(_xlfn.XLOOKUP(D405,'Document Type Subtype'!A:A,'Document Type Subtype'!B:B)=0,"",_xlfn.XLOOKUP(D405,'Document Type Subtype'!A:A,'Document Type Subtype'!B:B))</f>
        <v/>
      </c>
      <c r="AB405" t="str">
        <f>IF(_xlfn.XLOOKUP(AC405,'Template Document Type'!B:B,'Template Document Type'!A:A)=0,"",_xlfn.XLOOKUP(AC405,'Template Document Type'!B:B,'Template Document Type'!A:A))</f>
        <v/>
      </c>
    </row>
    <row r="406" spans="5:28">
      <c r="E406" t="str">
        <f t="shared" si="12"/>
        <v/>
      </c>
      <c r="F406" t="str">
        <f t="shared" si="13"/>
        <v/>
      </c>
      <c r="I406" t="str">
        <f>IF(_xlfn.XLOOKUP(D406,'Document Type Subtype'!A:A,'Document Type Subtype'!B:B)=0,"",_xlfn.XLOOKUP(D406,'Document Type Subtype'!A:A,'Document Type Subtype'!B:B))</f>
        <v/>
      </c>
      <c r="AB406" t="str">
        <f>IF(_xlfn.XLOOKUP(AC406,'Template Document Type'!B:B,'Template Document Type'!A:A)=0,"",_xlfn.XLOOKUP(AC406,'Template Document Type'!B:B,'Template Document Type'!A:A))</f>
        <v/>
      </c>
    </row>
    <row r="407" spans="5:28">
      <c r="E407" t="str">
        <f t="shared" si="12"/>
        <v/>
      </c>
      <c r="F407" t="str">
        <f t="shared" si="13"/>
        <v/>
      </c>
      <c r="I407" t="str">
        <f>IF(_xlfn.XLOOKUP(D407,'Document Type Subtype'!A:A,'Document Type Subtype'!B:B)=0,"",_xlfn.XLOOKUP(D407,'Document Type Subtype'!A:A,'Document Type Subtype'!B:B))</f>
        <v/>
      </c>
      <c r="AB407" t="str">
        <f>IF(_xlfn.XLOOKUP(AC407,'Template Document Type'!B:B,'Template Document Type'!A:A)=0,"",_xlfn.XLOOKUP(AC407,'Template Document Type'!B:B,'Template Document Type'!A:A))</f>
        <v/>
      </c>
    </row>
    <row r="408" spans="5:28">
      <c r="E408" t="str">
        <f t="shared" si="12"/>
        <v/>
      </c>
      <c r="F408" t="str">
        <f t="shared" si="13"/>
        <v/>
      </c>
      <c r="I408" t="str">
        <f>IF(_xlfn.XLOOKUP(D408,'Document Type Subtype'!A:A,'Document Type Subtype'!B:B)=0,"",_xlfn.XLOOKUP(D408,'Document Type Subtype'!A:A,'Document Type Subtype'!B:B))</f>
        <v/>
      </c>
      <c r="AB408" t="str">
        <f>IF(_xlfn.XLOOKUP(AC408,'Template Document Type'!B:B,'Template Document Type'!A:A)=0,"",_xlfn.XLOOKUP(AC408,'Template Document Type'!B:B,'Template Document Type'!A:A))</f>
        <v/>
      </c>
    </row>
    <row r="409" spans="5:28">
      <c r="E409" t="str">
        <f t="shared" si="12"/>
        <v/>
      </c>
      <c r="F409" t="str">
        <f t="shared" si="13"/>
        <v/>
      </c>
      <c r="I409" t="str">
        <f>IF(_xlfn.XLOOKUP(D409,'Document Type Subtype'!A:A,'Document Type Subtype'!B:B)=0,"",_xlfn.XLOOKUP(D409,'Document Type Subtype'!A:A,'Document Type Subtype'!B:B))</f>
        <v/>
      </c>
      <c r="AB409" t="str">
        <f>IF(_xlfn.XLOOKUP(AC409,'Template Document Type'!B:B,'Template Document Type'!A:A)=0,"",_xlfn.XLOOKUP(AC409,'Template Document Type'!B:B,'Template Document Type'!A:A))</f>
        <v/>
      </c>
    </row>
    <row r="410" spans="5:28">
      <c r="E410" t="str">
        <f t="shared" si="12"/>
        <v/>
      </c>
      <c r="F410" t="str">
        <f t="shared" si="13"/>
        <v/>
      </c>
      <c r="I410" t="str">
        <f>IF(_xlfn.XLOOKUP(D410,'Document Type Subtype'!A:A,'Document Type Subtype'!B:B)=0,"",_xlfn.XLOOKUP(D410,'Document Type Subtype'!A:A,'Document Type Subtype'!B:B))</f>
        <v/>
      </c>
      <c r="AB410" t="str">
        <f>IF(_xlfn.XLOOKUP(AC410,'Template Document Type'!B:B,'Template Document Type'!A:A)=0,"",_xlfn.XLOOKUP(AC410,'Template Document Type'!B:B,'Template Document Type'!A:A))</f>
        <v/>
      </c>
    </row>
    <row r="411" spans="5:28">
      <c r="E411" t="str">
        <f t="shared" si="12"/>
        <v/>
      </c>
      <c r="F411" t="str">
        <f t="shared" si="13"/>
        <v/>
      </c>
      <c r="I411" t="str">
        <f>IF(_xlfn.XLOOKUP(D411,'Document Type Subtype'!A:A,'Document Type Subtype'!B:B)=0,"",_xlfn.XLOOKUP(D411,'Document Type Subtype'!A:A,'Document Type Subtype'!B:B))</f>
        <v/>
      </c>
      <c r="AB411" t="str">
        <f>IF(_xlfn.XLOOKUP(AC411,'Template Document Type'!B:B,'Template Document Type'!A:A)=0,"",_xlfn.XLOOKUP(AC411,'Template Document Type'!B:B,'Template Document Type'!A:A))</f>
        <v/>
      </c>
    </row>
    <row r="412" spans="5:28">
      <c r="E412" t="str">
        <f t="shared" si="12"/>
        <v/>
      </c>
      <c r="F412" t="str">
        <f t="shared" si="13"/>
        <v/>
      </c>
      <c r="I412" t="str">
        <f>IF(_xlfn.XLOOKUP(D412,'Document Type Subtype'!A:A,'Document Type Subtype'!B:B)=0,"",_xlfn.XLOOKUP(D412,'Document Type Subtype'!A:A,'Document Type Subtype'!B:B))</f>
        <v/>
      </c>
      <c r="AB412" t="str">
        <f>IF(_xlfn.XLOOKUP(AC412,'Template Document Type'!B:B,'Template Document Type'!A:A)=0,"",_xlfn.XLOOKUP(AC412,'Template Document Type'!B:B,'Template Document Type'!A:A))</f>
        <v/>
      </c>
    </row>
    <row r="413" spans="5:28">
      <c r="E413" t="str">
        <f t="shared" si="12"/>
        <v/>
      </c>
      <c r="F413" t="str">
        <f t="shared" si="13"/>
        <v/>
      </c>
      <c r="I413" t="str">
        <f>IF(_xlfn.XLOOKUP(D413,'Document Type Subtype'!A:A,'Document Type Subtype'!B:B)=0,"",_xlfn.XLOOKUP(D413,'Document Type Subtype'!A:A,'Document Type Subtype'!B:B))</f>
        <v/>
      </c>
      <c r="AB413" t="str">
        <f>IF(_xlfn.XLOOKUP(AC413,'Template Document Type'!B:B,'Template Document Type'!A:A)=0,"",_xlfn.XLOOKUP(AC413,'Template Document Type'!B:B,'Template Document Type'!A:A))</f>
        <v/>
      </c>
    </row>
    <row r="414" spans="5:28">
      <c r="E414" t="str">
        <f t="shared" si="12"/>
        <v/>
      </c>
      <c r="F414" t="str">
        <f t="shared" si="13"/>
        <v/>
      </c>
      <c r="I414" t="str">
        <f>IF(_xlfn.XLOOKUP(D414,'Document Type Subtype'!A:A,'Document Type Subtype'!B:B)=0,"",_xlfn.XLOOKUP(D414,'Document Type Subtype'!A:A,'Document Type Subtype'!B:B))</f>
        <v/>
      </c>
      <c r="AB414" t="str">
        <f>IF(_xlfn.XLOOKUP(AC414,'Template Document Type'!B:B,'Template Document Type'!A:A)=0,"",_xlfn.XLOOKUP(AC414,'Template Document Type'!B:B,'Template Document Type'!A:A))</f>
        <v/>
      </c>
    </row>
    <row r="415" spans="5:28">
      <c r="E415" t="str">
        <f t="shared" si="12"/>
        <v/>
      </c>
      <c r="F415" t="str">
        <f t="shared" si="13"/>
        <v/>
      </c>
      <c r="I415" t="str">
        <f>IF(_xlfn.XLOOKUP(D415,'Document Type Subtype'!A:A,'Document Type Subtype'!B:B)=0,"",_xlfn.XLOOKUP(D415,'Document Type Subtype'!A:A,'Document Type Subtype'!B:B))</f>
        <v/>
      </c>
      <c r="AB415" t="str">
        <f>IF(_xlfn.XLOOKUP(AC415,'Template Document Type'!B:B,'Template Document Type'!A:A)=0,"",_xlfn.XLOOKUP(AC415,'Template Document Type'!B:B,'Template Document Type'!A:A))</f>
        <v/>
      </c>
    </row>
    <row r="416" spans="5:28">
      <c r="E416" t="str">
        <f t="shared" si="12"/>
        <v/>
      </c>
      <c r="F416" t="str">
        <f t="shared" si="13"/>
        <v/>
      </c>
      <c r="I416" t="str">
        <f>IF(_xlfn.XLOOKUP(D416,'Document Type Subtype'!A:A,'Document Type Subtype'!B:B)=0,"",_xlfn.XLOOKUP(D416,'Document Type Subtype'!A:A,'Document Type Subtype'!B:B))</f>
        <v/>
      </c>
      <c r="AB416" t="str">
        <f>IF(_xlfn.XLOOKUP(AC416,'Template Document Type'!B:B,'Template Document Type'!A:A)=0,"",_xlfn.XLOOKUP(AC416,'Template Document Type'!B:B,'Template Document Type'!A:A))</f>
        <v/>
      </c>
    </row>
    <row r="417" spans="5:28">
      <c r="E417" t="str">
        <f t="shared" si="12"/>
        <v/>
      </c>
      <c r="F417" t="str">
        <f t="shared" si="13"/>
        <v/>
      </c>
      <c r="I417" t="str">
        <f>IF(_xlfn.XLOOKUP(D417,'Document Type Subtype'!A:A,'Document Type Subtype'!B:B)=0,"",_xlfn.XLOOKUP(D417,'Document Type Subtype'!A:A,'Document Type Subtype'!B:B))</f>
        <v/>
      </c>
      <c r="AB417" t="str">
        <f>IF(_xlfn.XLOOKUP(AC417,'Template Document Type'!B:B,'Template Document Type'!A:A)=0,"",_xlfn.XLOOKUP(AC417,'Template Document Type'!B:B,'Template Document Type'!A:A))</f>
        <v/>
      </c>
    </row>
    <row r="418" spans="5:28">
      <c r="E418" t="str">
        <f t="shared" si="12"/>
        <v/>
      </c>
      <c r="F418" t="str">
        <f t="shared" si="13"/>
        <v/>
      </c>
      <c r="I418" t="str">
        <f>IF(_xlfn.XLOOKUP(D418,'Document Type Subtype'!A:A,'Document Type Subtype'!B:B)=0,"",_xlfn.XLOOKUP(D418,'Document Type Subtype'!A:A,'Document Type Subtype'!B:B))</f>
        <v/>
      </c>
      <c r="AB418" t="str">
        <f>IF(_xlfn.XLOOKUP(AC418,'Template Document Type'!B:B,'Template Document Type'!A:A)=0,"",_xlfn.XLOOKUP(AC418,'Template Document Type'!B:B,'Template Document Type'!A:A))</f>
        <v/>
      </c>
    </row>
    <row r="419" spans="5:28">
      <c r="E419" t="str">
        <f t="shared" si="12"/>
        <v/>
      </c>
      <c r="F419" t="str">
        <f t="shared" si="13"/>
        <v/>
      </c>
      <c r="I419" t="str">
        <f>IF(_xlfn.XLOOKUP(D419,'Document Type Subtype'!A:A,'Document Type Subtype'!B:B)=0,"",_xlfn.XLOOKUP(D419,'Document Type Subtype'!A:A,'Document Type Subtype'!B:B))</f>
        <v/>
      </c>
      <c r="AB419" t="str">
        <f>IF(_xlfn.XLOOKUP(AC419,'Template Document Type'!B:B,'Template Document Type'!A:A)=0,"",_xlfn.XLOOKUP(AC419,'Template Document Type'!B:B,'Template Document Type'!A:A))</f>
        <v/>
      </c>
    </row>
    <row r="420" spans="5:28">
      <c r="E420" t="str">
        <f t="shared" si="12"/>
        <v/>
      </c>
      <c r="F420" t="str">
        <f t="shared" si="13"/>
        <v/>
      </c>
      <c r="I420" t="str">
        <f>IF(_xlfn.XLOOKUP(D420,'Document Type Subtype'!A:A,'Document Type Subtype'!B:B)=0,"",_xlfn.XLOOKUP(D420,'Document Type Subtype'!A:A,'Document Type Subtype'!B:B))</f>
        <v/>
      </c>
      <c r="AB420" t="str">
        <f>IF(_xlfn.XLOOKUP(AC420,'Template Document Type'!B:B,'Template Document Type'!A:A)=0,"",_xlfn.XLOOKUP(AC420,'Template Document Type'!B:B,'Template Document Type'!A:A))</f>
        <v/>
      </c>
    </row>
    <row r="421" spans="5:28">
      <c r="E421" t="str">
        <f t="shared" si="12"/>
        <v/>
      </c>
      <c r="F421" t="str">
        <f t="shared" si="13"/>
        <v/>
      </c>
      <c r="I421" t="str">
        <f>IF(_xlfn.XLOOKUP(D421,'Document Type Subtype'!A:A,'Document Type Subtype'!B:B)=0,"",_xlfn.XLOOKUP(D421,'Document Type Subtype'!A:A,'Document Type Subtype'!B:B))</f>
        <v/>
      </c>
      <c r="AB421" t="str">
        <f>IF(_xlfn.XLOOKUP(AC421,'Template Document Type'!B:B,'Template Document Type'!A:A)=0,"",_xlfn.XLOOKUP(AC421,'Template Document Type'!B:B,'Template Document Type'!A:A))</f>
        <v/>
      </c>
    </row>
    <row r="422" spans="5:28">
      <c r="E422" t="str">
        <f t="shared" si="12"/>
        <v/>
      </c>
      <c r="F422" t="str">
        <f t="shared" si="13"/>
        <v/>
      </c>
      <c r="I422" t="str">
        <f>IF(_xlfn.XLOOKUP(D422,'Document Type Subtype'!A:A,'Document Type Subtype'!B:B)=0,"",_xlfn.XLOOKUP(D422,'Document Type Subtype'!A:A,'Document Type Subtype'!B:B))</f>
        <v/>
      </c>
      <c r="AB422" t="str">
        <f>IF(_xlfn.XLOOKUP(AC422,'Template Document Type'!B:B,'Template Document Type'!A:A)=0,"",_xlfn.XLOOKUP(AC422,'Template Document Type'!B:B,'Template Document Type'!A:A))</f>
        <v/>
      </c>
    </row>
    <row r="423" spans="5:28">
      <c r="E423" t="str">
        <f t="shared" si="12"/>
        <v/>
      </c>
      <c r="F423" t="str">
        <f t="shared" si="13"/>
        <v/>
      </c>
      <c r="I423" t="str">
        <f>IF(_xlfn.XLOOKUP(D423,'Document Type Subtype'!A:A,'Document Type Subtype'!B:B)=0,"",_xlfn.XLOOKUP(D423,'Document Type Subtype'!A:A,'Document Type Subtype'!B:B))</f>
        <v/>
      </c>
      <c r="AB423" t="str">
        <f>IF(_xlfn.XLOOKUP(AC423,'Template Document Type'!B:B,'Template Document Type'!A:A)=0,"",_xlfn.XLOOKUP(AC423,'Template Document Type'!B:B,'Template Document Type'!A:A))</f>
        <v/>
      </c>
    </row>
    <row r="424" spans="5:28">
      <c r="E424" t="str">
        <f t="shared" si="12"/>
        <v/>
      </c>
      <c r="F424" t="str">
        <f t="shared" si="13"/>
        <v/>
      </c>
      <c r="I424" t="str">
        <f>IF(_xlfn.XLOOKUP(D424,'Document Type Subtype'!A:A,'Document Type Subtype'!B:B)=0,"",_xlfn.XLOOKUP(D424,'Document Type Subtype'!A:A,'Document Type Subtype'!B:B))</f>
        <v/>
      </c>
      <c r="AB424" t="str">
        <f>IF(_xlfn.XLOOKUP(AC424,'Template Document Type'!B:B,'Template Document Type'!A:A)=0,"",_xlfn.XLOOKUP(AC424,'Template Document Type'!B:B,'Template Document Type'!A:A))</f>
        <v/>
      </c>
    </row>
    <row r="425" spans="5:28">
      <c r="E425" t="str">
        <f t="shared" si="12"/>
        <v/>
      </c>
      <c r="F425" t="str">
        <f t="shared" si="13"/>
        <v/>
      </c>
      <c r="I425" t="str">
        <f>IF(_xlfn.XLOOKUP(D425,'Document Type Subtype'!A:A,'Document Type Subtype'!B:B)=0,"",_xlfn.XLOOKUP(D425,'Document Type Subtype'!A:A,'Document Type Subtype'!B:B))</f>
        <v/>
      </c>
      <c r="AB425" t="str">
        <f>IF(_xlfn.XLOOKUP(AC425,'Template Document Type'!B:B,'Template Document Type'!A:A)=0,"",_xlfn.XLOOKUP(AC425,'Template Document Type'!B:B,'Template Document Type'!A:A))</f>
        <v/>
      </c>
    </row>
    <row r="426" spans="5:28">
      <c r="E426" t="str">
        <f t="shared" si="12"/>
        <v/>
      </c>
      <c r="F426" t="str">
        <f t="shared" si="13"/>
        <v/>
      </c>
      <c r="I426" t="str">
        <f>IF(_xlfn.XLOOKUP(D426,'Document Type Subtype'!A:A,'Document Type Subtype'!B:B)=0,"",_xlfn.XLOOKUP(D426,'Document Type Subtype'!A:A,'Document Type Subtype'!B:B))</f>
        <v/>
      </c>
      <c r="AB426" t="str">
        <f>IF(_xlfn.XLOOKUP(AC426,'Template Document Type'!B:B,'Template Document Type'!A:A)=0,"",_xlfn.XLOOKUP(AC426,'Template Document Type'!B:B,'Template Document Type'!A:A))</f>
        <v/>
      </c>
    </row>
    <row r="427" spans="5:28">
      <c r="E427" t="str">
        <f t="shared" si="12"/>
        <v/>
      </c>
      <c r="F427" t="str">
        <f t="shared" si="13"/>
        <v/>
      </c>
      <c r="I427" t="str">
        <f>IF(_xlfn.XLOOKUP(D427,'Document Type Subtype'!A:A,'Document Type Subtype'!B:B)=0,"",_xlfn.XLOOKUP(D427,'Document Type Subtype'!A:A,'Document Type Subtype'!B:B))</f>
        <v/>
      </c>
      <c r="AB427" t="str">
        <f>IF(_xlfn.XLOOKUP(AC427,'Template Document Type'!B:B,'Template Document Type'!A:A)=0,"",_xlfn.XLOOKUP(AC427,'Template Document Type'!B:B,'Template Document Type'!A:A))</f>
        <v/>
      </c>
    </row>
    <row r="428" spans="5:28">
      <c r="E428" t="str">
        <f t="shared" si="12"/>
        <v/>
      </c>
      <c r="F428" t="str">
        <f t="shared" si="13"/>
        <v/>
      </c>
      <c r="I428" t="str">
        <f>IF(_xlfn.XLOOKUP(D428,'Document Type Subtype'!A:A,'Document Type Subtype'!B:B)=0,"",_xlfn.XLOOKUP(D428,'Document Type Subtype'!A:A,'Document Type Subtype'!B:B))</f>
        <v/>
      </c>
      <c r="AB428" t="str">
        <f>IF(_xlfn.XLOOKUP(AC428,'Template Document Type'!B:B,'Template Document Type'!A:A)=0,"",_xlfn.XLOOKUP(AC428,'Template Document Type'!B:B,'Template Document Type'!A:A))</f>
        <v/>
      </c>
    </row>
    <row r="429" spans="5:28">
      <c r="E429" t="str">
        <f t="shared" si="12"/>
        <v/>
      </c>
      <c r="F429" t="str">
        <f t="shared" si="13"/>
        <v/>
      </c>
      <c r="I429" t="str">
        <f>IF(_xlfn.XLOOKUP(D429,'Document Type Subtype'!A:A,'Document Type Subtype'!B:B)=0,"",_xlfn.XLOOKUP(D429,'Document Type Subtype'!A:A,'Document Type Subtype'!B:B))</f>
        <v/>
      </c>
      <c r="AB429" t="str">
        <f>IF(_xlfn.XLOOKUP(AC429,'Template Document Type'!B:B,'Template Document Type'!A:A)=0,"",_xlfn.XLOOKUP(AC429,'Template Document Type'!B:B,'Template Document Type'!A:A))</f>
        <v/>
      </c>
    </row>
    <row r="430" spans="5:28">
      <c r="E430" t="str">
        <f t="shared" si="12"/>
        <v/>
      </c>
      <c r="F430" t="str">
        <f t="shared" si="13"/>
        <v/>
      </c>
      <c r="I430" t="str">
        <f>IF(_xlfn.XLOOKUP(D430,'Document Type Subtype'!A:A,'Document Type Subtype'!B:B)=0,"",_xlfn.XLOOKUP(D430,'Document Type Subtype'!A:A,'Document Type Subtype'!B:B))</f>
        <v/>
      </c>
      <c r="AB430" t="str">
        <f>IF(_xlfn.XLOOKUP(AC430,'Template Document Type'!B:B,'Template Document Type'!A:A)=0,"",_xlfn.XLOOKUP(AC430,'Template Document Type'!B:B,'Template Document Type'!A:A))</f>
        <v/>
      </c>
    </row>
    <row r="431" spans="5:28">
      <c r="E431" t="str">
        <f t="shared" si="12"/>
        <v/>
      </c>
      <c r="F431" t="str">
        <f t="shared" si="13"/>
        <v/>
      </c>
      <c r="I431" t="str">
        <f>IF(_xlfn.XLOOKUP(D431,'Document Type Subtype'!A:A,'Document Type Subtype'!B:B)=0,"",_xlfn.XLOOKUP(D431,'Document Type Subtype'!A:A,'Document Type Subtype'!B:B))</f>
        <v/>
      </c>
      <c r="AB431" t="str">
        <f>IF(_xlfn.XLOOKUP(AC431,'Template Document Type'!B:B,'Template Document Type'!A:A)=0,"",_xlfn.XLOOKUP(AC431,'Template Document Type'!B:B,'Template Document Type'!A:A))</f>
        <v/>
      </c>
    </row>
    <row r="432" spans="5:28">
      <c r="E432" t="str">
        <f t="shared" si="12"/>
        <v/>
      </c>
      <c r="F432" t="str">
        <f t="shared" si="13"/>
        <v/>
      </c>
      <c r="I432" t="str">
        <f>IF(_xlfn.XLOOKUP(D432,'Document Type Subtype'!A:A,'Document Type Subtype'!B:B)=0,"",_xlfn.XLOOKUP(D432,'Document Type Subtype'!A:A,'Document Type Subtype'!B:B))</f>
        <v/>
      </c>
      <c r="AB432" t="str">
        <f>IF(_xlfn.XLOOKUP(AC432,'Template Document Type'!B:B,'Template Document Type'!A:A)=0,"",_xlfn.XLOOKUP(AC432,'Template Document Type'!B:B,'Template Document Type'!A:A))</f>
        <v/>
      </c>
    </row>
    <row r="433" spans="5:28">
      <c r="E433" t="str">
        <f t="shared" si="12"/>
        <v/>
      </c>
      <c r="F433" t="str">
        <f t="shared" si="13"/>
        <v/>
      </c>
      <c r="I433" t="str">
        <f>IF(_xlfn.XLOOKUP(D433,'Document Type Subtype'!A:A,'Document Type Subtype'!B:B)=0,"",_xlfn.XLOOKUP(D433,'Document Type Subtype'!A:A,'Document Type Subtype'!B:B))</f>
        <v/>
      </c>
      <c r="AB433" t="str">
        <f>IF(_xlfn.XLOOKUP(AC433,'Template Document Type'!B:B,'Template Document Type'!A:A)=0,"",_xlfn.XLOOKUP(AC433,'Template Document Type'!B:B,'Template Document Type'!A:A))</f>
        <v/>
      </c>
    </row>
    <row r="434" spans="5:28">
      <c r="E434" t="str">
        <f t="shared" si="12"/>
        <v/>
      </c>
      <c r="F434" t="str">
        <f t="shared" si="13"/>
        <v/>
      </c>
      <c r="I434" t="str">
        <f>IF(_xlfn.XLOOKUP(D434,'Document Type Subtype'!A:A,'Document Type Subtype'!B:B)=0,"",_xlfn.XLOOKUP(D434,'Document Type Subtype'!A:A,'Document Type Subtype'!B:B))</f>
        <v/>
      </c>
      <c r="AB434" t="str">
        <f>IF(_xlfn.XLOOKUP(AC434,'Template Document Type'!B:B,'Template Document Type'!A:A)=0,"",_xlfn.XLOOKUP(AC434,'Template Document Type'!B:B,'Template Document Type'!A:A))</f>
        <v/>
      </c>
    </row>
    <row r="435" spans="5:28">
      <c r="E435" t="str">
        <f t="shared" si="12"/>
        <v/>
      </c>
      <c r="F435" t="str">
        <f t="shared" si="13"/>
        <v/>
      </c>
      <c r="I435" t="str">
        <f>IF(_xlfn.XLOOKUP(D435,'Document Type Subtype'!A:A,'Document Type Subtype'!B:B)=0,"",_xlfn.XLOOKUP(D435,'Document Type Subtype'!A:A,'Document Type Subtype'!B:B))</f>
        <v/>
      </c>
      <c r="AB435" t="str">
        <f>IF(_xlfn.XLOOKUP(AC435,'Template Document Type'!B:B,'Template Document Type'!A:A)=0,"",_xlfn.XLOOKUP(AC435,'Template Document Type'!B:B,'Template Document Type'!A:A))</f>
        <v/>
      </c>
    </row>
    <row r="436" spans="5:28">
      <c r="E436" t="str">
        <f t="shared" si="12"/>
        <v/>
      </c>
      <c r="F436" t="str">
        <f t="shared" si="13"/>
        <v/>
      </c>
      <c r="I436" t="str">
        <f>IF(_xlfn.XLOOKUP(D436,'Document Type Subtype'!A:A,'Document Type Subtype'!B:B)=0,"",_xlfn.XLOOKUP(D436,'Document Type Subtype'!A:A,'Document Type Subtype'!B:B))</f>
        <v/>
      </c>
      <c r="AB436" t="str">
        <f>IF(_xlfn.XLOOKUP(AC436,'Template Document Type'!B:B,'Template Document Type'!A:A)=0,"",_xlfn.XLOOKUP(AC436,'Template Document Type'!B:B,'Template Document Type'!A:A))</f>
        <v/>
      </c>
    </row>
    <row r="437" spans="5:28">
      <c r="E437" t="str">
        <f t="shared" si="12"/>
        <v/>
      </c>
      <c r="F437" t="str">
        <f t="shared" si="13"/>
        <v/>
      </c>
      <c r="I437" t="str">
        <f>IF(_xlfn.XLOOKUP(D437,'Document Type Subtype'!A:A,'Document Type Subtype'!B:B)=0,"",_xlfn.XLOOKUP(D437,'Document Type Subtype'!A:A,'Document Type Subtype'!B:B))</f>
        <v/>
      </c>
      <c r="AB437" t="str">
        <f>IF(_xlfn.XLOOKUP(AC437,'Template Document Type'!B:B,'Template Document Type'!A:A)=0,"",_xlfn.XLOOKUP(AC437,'Template Document Type'!B:B,'Template Document Type'!A:A))</f>
        <v/>
      </c>
    </row>
    <row r="438" spans="5:28">
      <c r="E438" t="str">
        <f t="shared" si="12"/>
        <v/>
      </c>
      <c r="F438" t="str">
        <f t="shared" si="13"/>
        <v/>
      </c>
      <c r="I438" t="str">
        <f>IF(_xlfn.XLOOKUP(D438,'Document Type Subtype'!A:A,'Document Type Subtype'!B:B)=0,"",_xlfn.XLOOKUP(D438,'Document Type Subtype'!A:A,'Document Type Subtype'!B:B))</f>
        <v/>
      </c>
      <c r="AB438" t="str">
        <f>IF(_xlfn.XLOOKUP(AC438,'Template Document Type'!B:B,'Template Document Type'!A:A)=0,"",_xlfn.XLOOKUP(AC438,'Template Document Type'!B:B,'Template Document Type'!A:A))</f>
        <v/>
      </c>
    </row>
    <row r="439" spans="5:28">
      <c r="E439" t="str">
        <f t="shared" si="12"/>
        <v/>
      </c>
      <c r="F439" t="str">
        <f t="shared" si="13"/>
        <v/>
      </c>
      <c r="I439" t="str">
        <f>IF(_xlfn.XLOOKUP(D439,'Document Type Subtype'!A:A,'Document Type Subtype'!B:B)=0,"",_xlfn.XLOOKUP(D439,'Document Type Subtype'!A:A,'Document Type Subtype'!B:B))</f>
        <v/>
      </c>
      <c r="AB439" t="str">
        <f>IF(_xlfn.XLOOKUP(AC439,'Template Document Type'!B:B,'Template Document Type'!A:A)=0,"",_xlfn.XLOOKUP(AC439,'Template Document Type'!B:B,'Template Document Type'!A:A))</f>
        <v/>
      </c>
    </row>
    <row r="440" spans="5:28">
      <c r="E440" t="str">
        <f t="shared" si="12"/>
        <v/>
      </c>
      <c r="F440" t="str">
        <f t="shared" si="13"/>
        <v/>
      </c>
      <c r="I440" t="str">
        <f>IF(_xlfn.XLOOKUP(D440,'Document Type Subtype'!A:A,'Document Type Subtype'!B:B)=0,"",_xlfn.XLOOKUP(D440,'Document Type Subtype'!A:A,'Document Type Subtype'!B:B))</f>
        <v/>
      </c>
      <c r="AB440" t="str">
        <f>IF(_xlfn.XLOOKUP(AC440,'Template Document Type'!B:B,'Template Document Type'!A:A)=0,"",_xlfn.XLOOKUP(AC440,'Template Document Type'!B:B,'Template Document Type'!A:A))</f>
        <v/>
      </c>
    </row>
    <row r="441" spans="5:28">
      <c r="E441" t="str">
        <f t="shared" si="12"/>
        <v/>
      </c>
      <c r="F441" t="str">
        <f t="shared" si="13"/>
        <v/>
      </c>
      <c r="I441" t="str">
        <f>IF(_xlfn.XLOOKUP(D441,'Document Type Subtype'!A:A,'Document Type Subtype'!B:B)=0,"",_xlfn.XLOOKUP(D441,'Document Type Subtype'!A:A,'Document Type Subtype'!B:B))</f>
        <v/>
      </c>
      <c r="AB441" t="str">
        <f>IF(_xlfn.XLOOKUP(AC441,'Template Document Type'!B:B,'Template Document Type'!A:A)=0,"",_xlfn.XLOOKUP(AC441,'Template Document Type'!B:B,'Template Document Type'!A:A))</f>
        <v/>
      </c>
    </row>
    <row r="442" spans="5:28">
      <c r="E442" t="str">
        <f t="shared" si="12"/>
        <v/>
      </c>
      <c r="F442" t="str">
        <f t="shared" si="13"/>
        <v/>
      </c>
      <c r="I442" t="str">
        <f>IF(_xlfn.XLOOKUP(D442,'Document Type Subtype'!A:A,'Document Type Subtype'!B:B)=0,"",_xlfn.XLOOKUP(D442,'Document Type Subtype'!A:A,'Document Type Subtype'!B:B))</f>
        <v/>
      </c>
      <c r="AB442" t="str">
        <f>IF(_xlfn.XLOOKUP(AC442,'Template Document Type'!B:B,'Template Document Type'!A:A)=0,"",_xlfn.XLOOKUP(AC442,'Template Document Type'!B:B,'Template Document Type'!A:A))</f>
        <v/>
      </c>
    </row>
    <row r="443" spans="5:28">
      <c r="E443" t="str">
        <f t="shared" si="12"/>
        <v/>
      </c>
      <c r="F443" t="str">
        <f t="shared" si="13"/>
        <v/>
      </c>
      <c r="I443" t="str">
        <f>IF(_xlfn.XLOOKUP(D443,'Document Type Subtype'!A:A,'Document Type Subtype'!B:B)=0,"",_xlfn.XLOOKUP(D443,'Document Type Subtype'!A:A,'Document Type Subtype'!B:B))</f>
        <v/>
      </c>
      <c r="AB443" t="str">
        <f>IF(_xlfn.XLOOKUP(AC443,'Template Document Type'!B:B,'Template Document Type'!A:A)=0,"",_xlfn.XLOOKUP(AC443,'Template Document Type'!B:B,'Template Document Type'!A:A))</f>
        <v/>
      </c>
    </row>
    <row r="444" spans="5:28">
      <c r="E444" t="str">
        <f t="shared" si="12"/>
        <v/>
      </c>
      <c r="F444" t="str">
        <f t="shared" si="13"/>
        <v/>
      </c>
      <c r="I444" t="str">
        <f>IF(_xlfn.XLOOKUP(D444,'Document Type Subtype'!A:A,'Document Type Subtype'!B:B)=0,"",_xlfn.XLOOKUP(D444,'Document Type Subtype'!A:A,'Document Type Subtype'!B:B))</f>
        <v/>
      </c>
      <c r="AB444" t="str">
        <f>IF(_xlfn.XLOOKUP(AC444,'Template Document Type'!B:B,'Template Document Type'!A:A)=0,"",_xlfn.XLOOKUP(AC444,'Template Document Type'!B:B,'Template Document Type'!A:A))</f>
        <v/>
      </c>
    </row>
    <row r="445" spans="5:28">
      <c r="E445" t="str">
        <f t="shared" si="12"/>
        <v/>
      </c>
      <c r="F445" t="str">
        <f t="shared" si="13"/>
        <v/>
      </c>
      <c r="I445" t="str">
        <f>IF(_xlfn.XLOOKUP(D445,'Document Type Subtype'!A:A,'Document Type Subtype'!B:B)=0,"",_xlfn.XLOOKUP(D445,'Document Type Subtype'!A:A,'Document Type Subtype'!B:B))</f>
        <v/>
      </c>
      <c r="AB445" t="str">
        <f>IF(_xlfn.XLOOKUP(AC445,'Template Document Type'!B:B,'Template Document Type'!A:A)=0,"",_xlfn.XLOOKUP(AC445,'Template Document Type'!B:B,'Template Document Type'!A:A))</f>
        <v/>
      </c>
    </row>
    <row r="446" spans="5:28">
      <c r="E446" t="str">
        <f t="shared" si="12"/>
        <v/>
      </c>
      <c r="F446" t="str">
        <f t="shared" si="13"/>
        <v/>
      </c>
      <c r="I446" t="str">
        <f>IF(_xlfn.XLOOKUP(D446,'Document Type Subtype'!A:A,'Document Type Subtype'!B:B)=0,"",_xlfn.XLOOKUP(D446,'Document Type Subtype'!A:A,'Document Type Subtype'!B:B))</f>
        <v/>
      </c>
      <c r="AB446" t="str">
        <f>IF(_xlfn.XLOOKUP(AC446,'Template Document Type'!B:B,'Template Document Type'!A:A)=0,"",_xlfn.XLOOKUP(AC446,'Template Document Type'!B:B,'Template Document Type'!A:A))</f>
        <v/>
      </c>
    </row>
    <row r="447" spans="5:28">
      <c r="E447" t="str">
        <f t="shared" si="12"/>
        <v/>
      </c>
      <c r="F447" t="str">
        <f t="shared" si="13"/>
        <v/>
      </c>
      <c r="I447" t="str">
        <f>IF(_xlfn.XLOOKUP(D447,'Document Type Subtype'!A:A,'Document Type Subtype'!B:B)=0,"",_xlfn.XLOOKUP(D447,'Document Type Subtype'!A:A,'Document Type Subtype'!B:B))</f>
        <v/>
      </c>
      <c r="AB447" t="str">
        <f>IF(_xlfn.XLOOKUP(AC447,'Template Document Type'!B:B,'Template Document Type'!A:A)=0,"",_xlfn.XLOOKUP(AC447,'Template Document Type'!B:B,'Template Document Type'!A:A))</f>
        <v/>
      </c>
    </row>
    <row r="448" spans="5:28">
      <c r="E448" t="str">
        <f t="shared" si="12"/>
        <v/>
      </c>
      <c r="F448" t="str">
        <f t="shared" si="13"/>
        <v/>
      </c>
      <c r="I448" t="str">
        <f>IF(_xlfn.XLOOKUP(D448,'Document Type Subtype'!A:A,'Document Type Subtype'!B:B)=0,"",_xlfn.XLOOKUP(D448,'Document Type Subtype'!A:A,'Document Type Subtype'!B:B))</f>
        <v/>
      </c>
      <c r="AB448" t="str">
        <f>IF(_xlfn.XLOOKUP(AC448,'Template Document Type'!B:B,'Template Document Type'!A:A)=0,"",_xlfn.XLOOKUP(AC448,'Template Document Type'!B:B,'Template Document Type'!A:A))</f>
        <v/>
      </c>
    </row>
    <row r="449" spans="5:28">
      <c r="E449" t="str">
        <f t="shared" si="12"/>
        <v/>
      </c>
      <c r="F449" t="str">
        <f t="shared" si="13"/>
        <v/>
      </c>
      <c r="I449" t="str">
        <f>IF(_xlfn.XLOOKUP(D449,'Document Type Subtype'!A:A,'Document Type Subtype'!B:B)=0,"",_xlfn.XLOOKUP(D449,'Document Type Subtype'!A:A,'Document Type Subtype'!B:B))</f>
        <v/>
      </c>
      <c r="AB449" t="str">
        <f>IF(_xlfn.XLOOKUP(AC449,'Template Document Type'!B:B,'Template Document Type'!A:A)=0,"",_xlfn.XLOOKUP(AC449,'Template Document Type'!B:B,'Template Document Type'!A:A))</f>
        <v/>
      </c>
    </row>
    <row r="450" spans="5:28">
      <c r="E450" t="str">
        <f t="shared" si="12"/>
        <v/>
      </c>
      <c r="F450" t="str">
        <f t="shared" si="13"/>
        <v/>
      </c>
      <c r="I450" t="str">
        <f>IF(_xlfn.XLOOKUP(D450,'Document Type Subtype'!A:A,'Document Type Subtype'!B:B)=0,"",_xlfn.XLOOKUP(D450,'Document Type Subtype'!A:A,'Document Type Subtype'!B:B))</f>
        <v/>
      </c>
      <c r="AB450" t="str">
        <f>IF(_xlfn.XLOOKUP(AC450,'Template Document Type'!B:B,'Template Document Type'!A:A)=0,"",_xlfn.XLOOKUP(AC450,'Template Document Type'!B:B,'Template Document Type'!A:A))</f>
        <v/>
      </c>
    </row>
    <row r="451" spans="5:28">
      <c r="E451" t="str">
        <f t="shared" si="12"/>
        <v/>
      </c>
      <c r="F451" t="str">
        <f t="shared" si="13"/>
        <v/>
      </c>
      <c r="I451" t="str">
        <f>IF(_xlfn.XLOOKUP(D451,'Document Type Subtype'!A:A,'Document Type Subtype'!B:B)=0,"",_xlfn.XLOOKUP(D451,'Document Type Subtype'!A:A,'Document Type Subtype'!B:B))</f>
        <v/>
      </c>
      <c r="AB451" t="str">
        <f>IF(_xlfn.XLOOKUP(AC451,'Template Document Type'!B:B,'Template Document Type'!A:A)=0,"",_xlfn.XLOOKUP(AC451,'Template Document Type'!B:B,'Template Document Type'!A:A))</f>
        <v/>
      </c>
    </row>
    <row r="452" spans="5:28">
      <c r="E452" t="str">
        <f t="shared" si="12"/>
        <v/>
      </c>
      <c r="F452" t="str">
        <f t="shared" si="13"/>
        <v/>
      </c>
      <c r="I452" t="str">
        <f>IF(_xlfn.XLOOKUP(D452,'Document Type Subtype'!A:A,'Document Type Subtype'!B:B)=0,"",_xlfn.XLOOKUP(D452,'Document Type Subtype'!A:A,'Document Type Subtype'!B:B))</f>
        <v/>
      </c>
      <c r="AB452" t="str">
        <f>IF(_xlfn.XLOOKUP(AC452,'Template Document Type'!B:B,'Template Document Type'!A:A)=0,"",_xlfn.XLOOKUP(AC452,'Template Document Type'!B:B,'Template Document Type'!A:A))</f>
        <v/>
      </c>
    </row>
    <row r="453" spans="5:28">
      <c r="E453" t="str">
        <f t="shared" si="12"/>
        <v/>
      </c>
      <c r="F453" t="str">
        <f t="shared" si="13"/>
        <v/>
      </c>
      <c r="I453" t="str">
        <f>IF(_xlfn.XLOOKUP(D453,'Document Type Subtype'!A:A,'Document Type Subtype'!B:B)=0,"",_xlfn.XLOOKUP(D453,'Document Type Subtype'!A:A,'Document Type Subtype'!B:B))</f>
        <v/>
      </c>
      <c r="AB453" t="str">
        <f>IF(_xlfn.XLOOKUP(AC453,'Template Document Type'!B:B,'Template Document Type'!A:A)=0,"",_xlfn.XLOOKUP(AC453,'Template Document Type'!B:B,'Template Document Type'!A:A))</f>
        <v/>
      </c>
    </row>
    <row r="454" spans="5:28">
      <c r="E454" t="str">
        <f t="shared" ref="E454:E517" si="14">TRIM(LEFT(D454, IFERROR(FIND("&gt;",D454),LEN(D454)+1)-1))</f>
        <v/>
      </c>
      <c r="F454" t="str">
        <f t="shared" ref="F454:F517" si="15">IFERROR(RIGHT(D454,LEN(D454)-SEARCH("&gt;",D454)),"")</f>
        <v/>
      </c>
      <c r="I454" t="str">
        <f>IF(_xlfn.XLOOKUP(D454,'Document Type Subtype'!A:A,'Document Type Subtype'!B:B)=0,"",_xlfn.XLOOKUP(D454,'Document Type Subtype'!A:A,'Document Type Subtype'!B:B))</f>
        <v/>
      </c>
      <c r="AB454" t="str">
        <f>IF(_xlfn.XLOOKUP(AC454,'Template Document Type'!B:B,'Template Document Type'!A:A)=0,"",_xlfn.XLOOKUP(AC454,'Template Document Type'!B:B,'Template Document Type'!A:A))</f>
        <v/>
      </c>
    </row>
    <row r="455" spans="5:28">
      <c r="E455" t="str">
        <f t="shared" si="14"/>
        <v/>
      </c>
      <c r="F455" t="str">
        <f t="shared" si="15"/>
        <v/>
      </c>
      <c r="I455" t="str">
        <f>IF(_xlfn.XLOOKUP(D455,'Document Type Subtype'!A:A,'Document Type Subtype'!B:B)=0,"",_xlfn.XLOOKUP(D455,'Document Type Subtype'!A:A,'Document Type Subtype'!B:B))</f>
        <v/>
      </c>
      <c r="AB455" t="str">
        <f>IF(_xlfn.XLOOKUP(AC455,'Template Document Type'!B:B,'Template Document Type'!A:A)=0,"",_xlfn.XLOOKUP(AC455,'Template Document Type'!B:B,'Template Document Type'!A:A))</f>
        <v/>
      </c>
    </row>
    <row r="456" spans="5:28">
      <c r="E456" t="str">
        <f t="shared" si="14"/>
        <v/>
      </c>
      <c r="F456" t="str">
        <f t="shared" si="15"/>
        <v/>
      </c>
      <c r="I456" t="str">
        <f>IF(_xlfn.XLOOKUP(D456,'Document Type Subtype'!A:A,'Document Type Subtype'!B:B)=0,"",_xlfn.XLOOKUP(D456,'Document Type Subtype'!A:A,'Document Type Subtype'!B:B))</f>
        <v/>
      </c>
      <c r="AB456" t="str">
        <f>IF(_xlfn.XLOOKUP(AC456,'Template Document Type'!B:B,'Template Document Type'!A:A)=0,"",_xlfn.XLOOKUP(AC456,'Template Document Type'!B:B,'Template Document Type'!A:A))</f>
        <v/>
      </c>
    </row>
    <row r="457" spans="5:28">
      <c r="E457" t="str">
        <f t="shared" si="14"/>
        <v/>
      </c>
      <c r="F457" t="str">
        <f t="shared" si="15"/>
        <v/>
      </c>
      <c r="I457" t="str">
        <f>IF(_xlfn.XLOOKUP(D457,'Document Type Subtype'!A:A,'Document Type Subtype'!B:B)=0,"",_xlfn.XLOOKUP(D457,'Document Type Subtype'!A:A,'Document Type Subtype'!B:B))</f>
        <v/>
      </c>
      <c r="AB457" t="str">
        <f>IF(_xlfn.XLOOKUP(AC457,'Template Document Type'!B:B,'Template Document Type'!A:A)=0,"",_xlfn.XLOOKUP(AC457,'Template Document Type'!B:B,'Template Document Type'!A:A))</f>
        <v/>
      </c>
    </row>
    <row r="458" spans="5:28">
      <c r="E458" t="str">
        <f t="shared" si="14"/>
        <v/>
      </c>
      <c r="F458" t="str">
        <f t="shared" si="15"/>
        <v/>
      </c>
      <c r="I458" t="str">
        <f>IF(_xlfn.XLOOKUP(D458,'Document Type Subtype'!A:A,'Document Type Subtype'!B:B)=0,"",_xlfn.XLOOKUP(D458,'Document Type Subtype'!A:A,'Document Type Subtype'!B:B))</f>
        <v/>
      </c>
      <c r="AB458" t="str">
        <f>IF(_xlfn.XLOOKUP(AC458,'Template Document Type'!B:B,'Template Document Type'!A:A)=0,"",_xlfn.XLOOKUP(AC458,'Template Document Type'!B:B,'Template Document Type'!A:A))</f>
        <v/>
      </c>
    </row>
    <row r="459" spans="5:28">
      <c r="E459" t="str">
        <f t="shared" si="14"/>
        <v/>
      </c>
      <c r="F459" t="str">
        <f t="shared" si="15"/>
        <v/>
      </c>
      <c r="I459" t="str">
        <f>IF(_xlfn.XLOOKUP(D459,'Document Type Subtype'!A:A,'Document Type Subtype'!B:B)=0,"",_xlfn.XLOOKUP(D459,'Document Type Subtype'!A:A,'Document Type Subtype'!B:B))</f>
        <v/>
      </c>
      <c r="AB459" t="str">
        <f>IF(_xlfn.XLOOKUP(AC459,'Template Document Type'!B:B,'Template Document Type'!A:A)=0,"",_xlfn.XLOOKUP(AC459,'Template Document Type'!B:B,'Template Document Type'!A:A))</f>
        <v/>
      </c>
    </row>
    <row r="460" spans="5:28">
      <c r="E460" t="str">
        <f t="shared" si="14"/>
        <v/>
      </c>
      <c r="F460" t="str">
        <f t="shared" si="15"/>
        <v/>
      </c>
      <c r="I460" t="str">
        <f>IF(_xlfn.XLOOKUP(D460,'Document Type Subtype'!A:A,'Document Type Subtype'!B:B)=0,"",_xlfn.XLOOKUP(D460,'Document Type Subtype'!A:A,'Document Type Subtype'!B:B))</f>
        <v/>
      </c>
      <c r="AB460" t="str">
        <f>IF(_xlfn.XLOOKUP(AC460,'Template Document Type'!B:B,'Template Document Type'!A:A)=0,"",_xlfn.XLOOKUP(AC460,'Template Document Type'!B:B,'Template Document Type'!A:A))</f>
        <v/>
      </c>
    </row>
    <row r="461" spans="5:28">
      <c r="E461" t="str">
        <f t="shared" si="14"/>
        <v/>
      </c>
      <c r="F461" t="str">
        <f t="shared" si="15"/>
        <v/>
      </c>
      <c r="I461" t="str">
        <f>IF(_xlfn.XLOOKUP(D461,'Document Type Subtype'!A:A,'Document Type Subtype'!B:B)=0,"",_xlfn.XLOOKUP(D461,'Document Type Subtype'!A:A,'Document Type Subtype'!B:B))</f>
        <v/>
      </c>
      <c r="AB461" t="str">
        <f>IF(_xlfn.XLOOKUP(AC461,'Template Document Type'!B:B,'Template Document Type'!A:A)=0,"",_xlfn.XLOOKUP(AC461,'Template Document Type'!B:B,'Template Document Type'!A:A))</f>
        <v/>
      </c>
    </row>
    <row r="462" spans="5:28">
      <c r="E462" t="str">
        <f t="shared" si="14"/>
        <v/>
      </c>
      <c r="F462" t="str">
        <f t="shared" si="15"/>
        <v/>
      </c>
      <c r="I462" t="str">
        <f>IF(_xlfn.XLOOKUP(D462,'Document Type Subtype'!A:A,'Document Type Subtype'!B:B)=0,"",_xlfn.XLOOKUP(D462,'Document Type Subtype'!A:A,'Document Type Subtype'!B:B))</f>
        <v/>
      </c>
      <c r="AB462" t="str">
        <f>IF(_xlfn.XLOOKUP(AC462,'Template Document Type'!B:B,'Template Document Type'!A:A)=0,"",_xlfn.XLOOKUP(AC462,'Template Document Type'!B:B,'Template Document Type'!A:A))</f>
        <v/>
      </c>
    </row>
    <row r="463" spans="5:28">
      <c r="E463" t="str">
        <f t="shared" si="14"/>
        <v/>
      </c>
      <c r="F463" t="str">
        <f t="shared" si="15"/>
        <v/>
      </c>
      <c r="I463" t="str">
        <f>IF(_xlfn.XLOOKUP(D463,'Document Type Subtype'!A:A,'Document Type Subtype'!B:B)=0,"",_xlfn.XLOOKUP(D463,'Document Type Subtype'!A:A,'Document Type Subtype'!B:B))</f>
        <v/>
      </c>
      <c r="AB463" t="str">
        <f>IF(_xlfn.XLOOKUP(AC463,'Template Document Type'!B:B,'Template Document Type'!A:A)=0,"",_xlfn.XLOOKUP(AC463,'Template Document Type'!B:B,'Template Document Type'!A:A))</f>
        <v/>
      </c>
    </row>
    <row r="464" spans="5:28">
      <c r="E464" t="str">
        <f t="shared" si="14"/>
        <v/>
      </c>
      <c r="F464" t="str">
        <f t="shared" si="15"/>
        <v/>
      </c>
      <c r="I464" t="str">
        <f>IF(_xlfn.XLOOKUP(D464,'Document Type Subtype'!A:A,'Document Type Subtype'!B:B)=0,"",_xlfn.XLOOKUP(D464,'Document Type Subtype'!A:A,'Document Type Subtype'!B:B))</f>
        <v/>
      </c>
      <c r="AB464" t="str">
        <f>IF(_xlfn.XLOOKUP(AC464,'Template Document Type'!B:B,'Template Document Type'!A:A)=0,"",_xlfn.XLOOKUP(AC464,'Template Document Type'!B:B,'Template Document Type'!A:A))</f>
        <v/>
      </c>
    </row>
    <row r="465" spans="5:28">
      <c r="E465" t="str">
        <f t="shared" si="14"/>
        <v/>
      </c>
      <c r="F465" t="str">
        <f t="shared" si="15"/>
        <v/>
      </c>
      <c r="I465" t="str">
        <f>IF(_xlfn.XLOOKUP(D465,'Document Type Subtype'!A:A,'Document Type Subtype'!B:B)=0,"",_xlfn.XLOOKUP(D465,'Document Type Subtype'!A:A,'Document Type Subtype'!B:B))</f>
        <v/>
      </c>
      <c r="AB465" t="str">
        <f>IF(_xlfn.XLOOKUP(AC465,'Template Document Type'!B:B,'Template Document Type'!A:A)=0,"",_xlfn.XLOOKUP(AC465,'Template Document Type'!B:B,'Template Document Type'!A:A))</f>
        <v/>
      </c>
    </row>
    <row r="466" spans="5:28">
      <c r="E466" t="str">
        <f t="shared" si="14"/>
        <v/>
      </c>
      <c r="F466" t="str">
        <f t="shared" si="15"/>
        <v/>
      </c>
      <c r="I466" t="str">
        <f>IF(_xlfn.XLOOKUP(D466,'Document Type Subtype'!A:A,'Document Type Subtype'!B:B)=0,"",_xlfn.XLOOKUP(D466,'Document Type Subtype'!A:A,'Document Type Subtype'!B:B))</f>
        <v/>
      </c>
      <c r="AB466" t="str">
        <f>IF(_xlfn.XLOOKUP(AC466,'Template Document Type'!B:B,'Template Document Type'!A:A)=0,"",_xlfn.XLOOKUP(AC466,'Template Document Type'!B:B,'Template Document Type'!A:A))</f>
        <v/>
      </c>
    </row>
    <row r="467" spans="5:28">
      <c r="E467" t="str">
        <f t="shared" si="14"/>
        <v/>
      </c>
      <c r="F467" t="str">
        <f t="shared" si="15"/>
        <v/>
      </c>
      <c r="I467" t="str">
        <f>IF(_xlfn.XLOOKUP(D467,'Document Type Subtype'!A:A,'Document Type Subtype'!B:B)=0,"",_xlfn.XLOOKUP(D467,'Document Type Subtype'!A:A,'Document Type Subtype'!B:B))</f>
        <v/>
      </c>
      <c r="AB467" t="str">
        <f>IF(_xlfn.XLOOKUP(AC467,'Template Document Type'!B:B,'Template Document Type'!A:A)=0,"",_xlfn.XLOOKUP(AC467,'Template Document Type'!B:B,'Template Document Type'!A:A))</f>
        <v/>
      </c>
    </row>
    <row r="468" spans="5:28">
      <c r="E468" t="str">
        <f t="shared" si="14"/>
        <v/>
      </c>
      <c r="F468" t="str">
        <f t="shared" si="15"/>
        <v/>
      </c>
      <c r="I468" t="str">
        <f>IF(_xlfn.XLOOKUP(D468,'Document Type Subtype'!A:A,'Document Type Subtype'!B:B)=0,"",_xlfn.XLOOKUP(D468,'Document Type Subtype'!A:A,'Document Type Subtype'!B:B))</f>
        <v/>
      </c>
      <c r="AB468" t="str">
        <f>IF(_xlfn.XLOOKUP(AC468,'Template Document Type'!B:B,'Template Document Type'!A:A)=0,"",_xlfn.XLOOKUP(AC468,'Template Document Type'!B:B,'Template Document Type'!A:A))</f>
        <v/>
      </c>
    </row>
    <row r="469" spans="5:28">
      <c r="E469" t="str">
        <f t="shared" si="14"/>
        <v/>
      </c>
      <c r="F469" t="str">
        <f t="shared" si="15"/>
        <v/>
      </c>
      <c r="I469" t="str">
        <f>IF(_xlfn.XLOOKUP(D469,'Document Type Subtype'!A:A,'Document Type Subtype'!B:B)=0,"",_xlfn.XLOOKUP(D469,'Document Type Subtype'!A:A,'Document Type Subtype'!B:B))</f>
        <v/>
      </c>
      <c r="AB469" t="str">
        <f>IF(_xlfn.XLOOKUP(AC469,'Template Document Type'!B:B,'Template Document Type'!A:A)=0,"",_xlfn.XLOOKUP(AC469,'Template Document Type'!B:B,'Template Document Type'!A:A))</f>
        <v/>
      </c>
    </row>
    <row r="470" spans="5:28">
      <c r="E470" t="str">
        <f t="shared" si="14"/>
        <v/>
      </c>
      <c r="F470" t="str">
        <f t="shared" si="15"/>
        <v/>
      </c>
      <c r="I470" t="str">
        <f>IF(_xlfn.XLOOKUP(D470,'Document Type Subtype'!A:A,'Document Type Subtype'!B:B)=0,"",_xlfn.XLOOKUP(D470,'Document Type Subtype'!A:A,'Document Type Subtype'!B:B))</f>
        <v/>
      </c>
      <c r="AB470" t="str">
        <f>IF(_xlfn.XLOOKUP(AC470,'Template Document Type'!B:B,'Template Document Type'!A:A)=0,"",_xlfn.XLOOKUP(AC470,'Template Document Type'!B:B,'Template Document Type'!A:A))</f>
        <v/>
      </c>
    </row>
    <row r="471" spans="5:28">
      <c r="E471" t="str">
        <f t="shared" si="14"/>
        <v/>
      </c>
      <c r="F471" t="str">
        <f t="shared" si="15"/>
        <v/>
      </c>
      <c r="I471" t="str">
        <f>IF(_xlfn.XLOOKUP(D471,'Document Type Subtype'!A:A,'Document Type Subtype'!B:B)=0,"",_xlfn.XLOOKUP(D471,'Document Type Subtype'!A:A,'Document Type Subtype'!B:B))</f>
        <v/>
      </c>
      <c r="AB471" t="str">
        <f>IF(_xlfn.XLOOKUP(AC471,'Template Document Type'!B:B,'Template Document Type'!A:A)=0,"",_xlfn.XLOOKUP(AC471,'Template Document Type'!B:B,'Template Document Type'!A:A))</f>
        <v/>
      </c>
    </row>
    <row r="472" spans="5:28">
      <c r="E472" t="str">
        <f t="shared" si="14"/>
        <v/>
      </c>
      <c r="F472" t="str">
        <f t="shared" si="15"/>
        <v/>
      </c>
      <c r="I472" t="str">
        <f>IF(_xlfn.XLOOKUP(D472,'Document Type Subtype'!A:A,'Document Type Subtype'!B:B)=0,"",_xlfn.XLOOKUP(D472,'Document Type Subtype'!A:A,'Document Type Subtype'!B:B))</f>
        <v/>
      </c>
      <c r="AB472" t="str">
        <f>IF(_xlfn.XLOOKUP(AC472,'Template Document Type'!B:B,'Template Document Type'!A:A)=0,"",_xlfn.XLOOKUP(AC472,'Template Document Type'!B:B,'Template Document Type'!A:A))</f>
        <v/>
      </c>
    </row>
    <row r="473" spans="5:28">
      <c r="E473" t="str">
        <f t="shared" si="14"/>
        <v/>
      </c>
      <c r="F473" t="str">
        <f t="shared" si="15"/>
        <v/>
      </c>
      <c r="I473" t="str">
        <f>IF(_xlfn.XLOOKUP(D473,'Document Type Subtype'!A:A,'Document Type Subtype'!B:B)=0,"",_xlfn.XLOOKUP(D473,'Document Type Subtype'!A:A,'Document Type Subtype'!B:B))</f>
        <v/>
      </c>
      <c r="AB473" t="str">
        <f>IF(_xlfn.XLOOKUP(AC473,'Template Document Type'!B:B,'Template Document Type'!A:A)=0,"",_xlfn.XLOOKUP(AC473,'Template Document Type'!B:B,'Template Document Type'!A:A))</f>
        <v/>
      </c>
    </row>
    <row r="474" spans="5:28">
      <c r="E474" t="str">
        <f t="shared" si="14"/>
        <v/>
      </c>
      <c r="F474" t="str">
        <f t="shared" si="15"/>
        <v/>
      </c>
      <c r="I474" t="str">
        <f>IF(_xlfn.XLOOKUP(D474,'Document Type Subtype'!A:A,'Document Type Subtype'!B:B)=0,"",_xlfn.XLOOKUP(D474,'Document Type Subtype'!A:A,'Document Type Subtype'!B:B))</f>
        <v/>
      </c>
      <c r="AB474" t="str">
        <f>IF(_xlfn.XLOOKUP(AC474,'Template Document Type'!B:B,'Template Document Type'!A:A)=0,"",_xlfn.XLOOKUP(AC474,'Template Document Type'!B:B,'Template Document Type'!A:A))</f>
        <v/>
      </c>
    </row>
    <row r="475" spans="5:28">
      <c r="E475" t="str">
        <f t="shared" si="14"/>
        <v/>
      </c>
      <c r="F475" t="str">
        <f t="shared" si="15"/>
        <v/>
      </c>
      <c r="I475" t="str">
        <f>IF(_xlfn.XLOOKUP(D475,'Document Type Subtype'!A:A,'Document Type Subtype'!B:B)=0,"",_xlfn.XLOOKUP(D475,'Document Type Subtype'!A:A,'Document Type Subtype'!B:B))</f>
        <v/>
      </c>
      <c r="AB475" t="str">
        <f>IF(_xlfn.XLOOKUP(AC475,'Template Document Type'!B:B,'Template Document Type'!A:A)=0,"",_xlfn.XLOOKUP(AC475,'Template Document Type'!B:B,'Template Document Type'!A:A))</f>
        <v/>
      </c>
    </row>
    <row r="476" spans="5:28">
      <c r="E476" t="str">
        <f t="shared" si="14"/>
        <v/>
      </c>
      <c r="F476" t="str">
        <f t="shared" si="15"/>
        <v/>
      </c>
      <c r="I476" t="str">
        <f>IF(_xlfn.XLOOKUP(D476,'Document Type Subtype'!A:A,'Document Type Subtype'!B:B)=0,"",_xlfn.XLOOKUP(D476,'Document Type Subtype'!A:A,'Document Type Subtype'!B:B))</f>
        <v/>
      </c>
      <c r="AB476" t="str">
        <f>IF(_xlfn.XLOOKUP(AC476,'Template Document Type'!B:B,'Template Document Type'!A:A)=0,"",_xlfn.XLOOKUP(AC476,'Template Document Type'!B:B,'Template Document Type'!A:A))</f>
        <v/>
      </c>
    </row>
    <row r="477" spans="5:28">
      <c r="E477" t="str">
        <f t="shared" si="14"/>
        <v/>
      </c>
      <c r="F477" t="str">
        <f t="shared" si="15"/>
        <v/>
      </c>
      <c r="I477" t="str">
        <f>IF(_xlfn.XLOOKUP(D477,'Document Type Subtype'!A:A,'Document Type Subtype'!B:B)=0,"",_xlfn.XLOOKUP(D477,'Document Type Subtype'!A:A,'Document Type Subtype'!B:B))</f>
        <v/>
      </c>
      <c r="AB477" t="str">
        <f>IF(_xlfn.XLOOKUP(AC477,'Template Document Type'!B:B,'Template Document Type'!A:A)=0,"",_xlfn.XLOOKUP(AC477,'Template Document Type'!B:B,'Template Document Type'!A:A))</f>
        <v/>
      </c>
    </row>
    <row r="478" spans="5:28">
      <c r="E478" t="str">
        <f t="shared" si="14"/>
        <v/>
      </c>
      <c r="F478" t="str">
        <f t="shared" si="15"/>
        <v/>
      </c>
      <c r="I478" t="str">
        <f>IF(_xlfn.XLOOKUP(D478,'Document Type Subtype'!A:A,'Document Type Subtype'!B:B)=0,"",_xlfn.XLOOKUP(D478,'Document Type Subtype'!A:A,'Document Type Subtype'!B:B))</f>
        <v/>
      </c>
      <c r="AB478" t="str">
        <f>IF(_xlfn.XLOOKUP(AC478,'Template Document Type'!B:B,'Template Document Type'!A:A)=0,"",_xlfn.XLOOKUP(AC478,'Template Document Type'!B:B,'Template Document Type'!A:A))</f>
        <v/>
      </c>
    </row>
    <row r="479" spans="5:28">
      <c r="E479" t="str">
        <f t="shared" si="14"/>
        <v/>
      </c>
      <c r="F479" t="str">
        <f t="shared" si="15"/>
        <v/>
      </c>
      <c r="I479" t="str">
        <f>IF(_xlfn.XLOOKUP(D479,'Document Type Subtype'!A:A,'Document Type Subtype'!B:B)=0,"",_xlfn.XLOOKUP(D479,'Document Type Subtype'!A:A,'Document Type Subtype'!B:B))</f>
        <v/>
      </c>
      <c r="AB479" t="str">
        <f>IF(_xlfn.XLOOKUP(AC479,'Template Document Type'!B:B,'Template Document Type'!A:A)=0,"",_xlfn.XLOOKUP(AC479,'Template Document Type'!B:B,'Template Document Type'!A:A))</f>
        <v/>
      </c>
    </row>
    <row r="480" spans="5:28">
      <c r="E480" t="str">
        <f t="shared" si="14"/>
        <v/>
      </c>
      <c r="F480" t="str">
        <f t="shared" si="15"/>
        <v/>
      </c>
      <c r="I480" t="str">
        <f>IF(_xlfn.XLOOKUP(D480,'Document Type Subtype'!A:A,'Document Type Subtype'!B:B)=0,"",_xlfn.XLOOKUP(D480,'Document Type Subtype'!A:A,'Document Type Subtype'!B:B))</f>
        <v/>
      </c>
      <c r="AB480" t="str">
        <f>IF(_xlfn.XLOOKUP(AC480,'Template Document Type'!B:B,'Template Document Type'!A:A)=0,"",_xlfn.XLOOKUP(AC480,'Template Document Type'!B:B,'Template Document Type'!A:A))</f>
        <v/>
      </c>
    </row>
    <row r="481" spans="5:28">
      <c r="E481" t="str">
        <f t="shared" si="14"/>
        <v/>
      </c>
      <c r="F481" t="str">
        <f t="shared" si="15"/>
        <v/>
      </c>
      <c r="I481" t="str">
        <f>IF(_xlfn.XLOOKUP(D481,'Document Type Subtype'!A:A,'Document Type Subtype'!B:B)=0,"",_xlfn.XLOOKUP(D481,'Document Type Subtype'!A:A,'Document Type Subtype'!B:B))</f>
        <v/>
      </c>
      <c r="AB481" t="str">
        <f>IF(_xlfn.XLOOKUP(AC481,'Template Document Type'!B:B,'Template Document Type'!A:A)=0,"",_xlfn.XLOOKUP(AC481,'Template Document Type'!B:B,'Template Document Type'!A:A))</f>
        <v/>
      </c>
    </row>
    <row r="482" spans="5:28">
      <c r="E482" t="str">
        <f t="shared" si="14"/>
        <v/>
      </c>
      <c r="F482" t="str">
        <f t="shared" si="15"/>
        <v/>
      </c>
      <c r="I482" t="str">
        <f>IF(_xlfn.XLOOKUP(D482,'Document Type Subtype'!A:A,'Document Type Subtype'!B:B)=0,"",_xlfn.XLOOKUP(D482,'Document Type Subtype'!A:A,'Document Type Subtype'!B:B))</f>
        <v/>
      </c>
      <c r="AB482" t="str">
        <f>IF(_xlfn.XLOOKUP(AC482,'Template Document Type'!B:B,'Template Document Type'!A:A)=0,"",_xlfn.XLOOKUP(AC482,'Template Document Type'!B:B,'Template Document Type'!A:A))</f>
        <v/>
      </c>
    </row>
    <row r="483" spans="5:28">
      <c r="E483" t="str">
        <f t="shared" si="14"/>
        <v/>
      </c>
      <c r="F483" t="str">
        <f t="shared" si="15"/>
        <v/>
      </c>
      <c r="I483" t="str">
        <f>IF(_xlfn.XLOOKUP(D483,'Document Type Subtype'!A:A,'Document Type Subtype'!B:B)=0,"",_xlfn.XLOOKUP(D483,'Document Type Subtype'!A:A,'Document Type Subtype'!B:B))</f>
        <v/>
      </c>
      <c r="AB483" t="str">
        <f>IF(_xlfn.XLOOKUP(AC483,'Template Document Type'!B:B,'Template Document Type'!A:A)=0,"",_xlfn.XLOOKUP(AC483,'Template Document Type'!B:B,'Template Document Type'!A:A))</f>
        <v/>
      </c>
    </row>
    <row r="484" spans="5:28">
      <c r="E484" t="str">
        <f t="shared" si="14"/>
        <v/>
      </c>
      <c r="F484" t="str">
        <f t="shared" si="15"/>
        <v/>
      </c>
      <c r="I484" t="str">
        <f>IF(_xlfn.XLOOKUP(D484,'Document Type Subtype'!A:A,'Document Type Subtype'!B:B)=0,"",_xlfn.XLOOKUP(D484,'Document Type Subtype'!A:A,'Document Type Subtype'!B:B))</f>
        <v/>
      </c>
      <c r="AB484" t="str">
        <f>IF(_xlfn.XLOOKUP(AC484,'Template Document Type'!B:B,'Template Document Type'!A:A)=0,"",_xlfn.XLOOKUP(AC484,'Template Document Type'!B:B,'Template Document Type'!A:A))</f>
        <v/>
      </c>
    </row>
    <row r="485" spans="5:28">
      <c r="E485" t="str">
        <f t="shared" si="14"/>
        <v/>
      </c>
      <c r="F485" t="str">
        <f t="shared" si="15"/>
        <v/>
      </c>
      <c r="I485" t="str">
        <f>IF(_xlfn.XLOOKUP(D485,'Document Type Subtype'!A:A,'Document Type Subtype'!B:B)=0,"",_xlfn.XLOOKUP(D485,'Document Type Subtype'!A:A,'Document Type Subtype'!B:B))</f>
        <v/>
      </c>
      <c r="AB485" t="str">
        <f>IF(_xlfn.XLOOKUP(AC485,'Template Document Type'!B:B,'Template Document Type'!A:A)=0,"",_xlfn.XLOOKUP(AC485,'Template Document Type'!B:B,'Template Document Type'!A:A))</f>
        <v/>
      </c>
    </row>
    <row r="486" spans="5:28">
      <c r="E486" t="str">
        <f t="shared" si="14"/>
        <v/>
      </c>
      <c r="F486" t="str">
        <f t="shared" si="15"/>
        <v/>
      </c>
      <c r="I486" t="str">
        <f>IF(_xlfn.XLOOKUP(D486,'Document Type Subtype'!A:A,'Document Type Subtype'!B:B)=0,"",_xlfn.XLOOKUP(D486,'Document Type Subtype'!A:A,'Document Type Subtype'!B:B))</f>
        <v/>
      </c>
      <c r="AB486" t="str">
        <f>IF(_xlfn.XLOOKUP(AC486,'Template Document Type'!B:B,'Template Document Type'!A:A)=0,"",_xlfn.XLOOKUP(AC486,'Template Document Type'!B:B,'Template Document Type'!A:A))</f>
        <v/>
      </c>
    </row>
    <row r="487" spans="5:28">
      <c r="E487" t="str">
        <f t="shared" si="14"/>
        <v/>
      </c>
      <c r="F487" t="str">
        <f t="shared" si="15"/>
        <v/>
      </c>
      <c r="I487" t="str">
        <f>IF(_xlfn.XLOOKUP(D487,'Document Type Subtype'!A:A,'Document Type Subtype'!B:B)=0,"",_xlfn.XLOOKUP(D487,'Document Type Subtype'!A:A,'Document Type Subtype'!B:B))</f>
        <v/>
      </c>
      <c r="AB487" t="str">
        <f>IF(_xlfn.XLOOKUP(AC487,'Template Document Type'!B:B,'Template Document Type'!A:A)=0,"",_xlfn.XLOOKUP(AC487,'Template Document Type'!B:B,'Template Document Type'!A:A))</f>
        <v/>
      </c>
    </row>
    <row r="488" spans="5:28">
      <c r="E488" t="str">
        <f t="shared" si="14"/>
        <v/>
      </c>
      <c r="F488" t="str">
        <f t="shared" si="15"/>
        <v/>
      </c>
      <c r="I488" t="str">
        <f>IF(_xlfn.XLOOKUP(D488,'Document Type Subtype'!A:A,'Document Type Subtype'!B:B)=0,"",_xlfn.XLOOKUP(D488,'Document Type Subtype'!A:A,'Document Type Subtype'!B:B))</f>
        <v/>
      </c>
      <c r="AB488" t="str">
        <f>IF(_xlfn.XLOOKUP(AC488,'Template Document Type'!B:B,'Template Document Type'!A:A)=0,"",_xlfn.XLOOKUP(AC488,'Template Document Type'!B:B,'Template Document Type'!A:A))</f>
        <v/>
      </c>
    </row>
    <row r="489" spans="5:28">
      <c r="E489" t="str">
        <f t="shared" si="14"/>
        <v/>
      </c>
      <c r="F489" t="str">
        <f t="shared" si="15"/>
        <v/>
      </c>
      <c r="I489" t="str">
        <f>IF(_xlfn.XLOOKUP(D489,'Document Type Subtype'!A:A,'Document Type Subtype'!B:B)=0,"",_xlfn.XLOOKUP(D489,'Document Type Subtype'!A:A,'Document Type Subtype'!B:B))</f>
        <v/>
      </c>
      <c r="AB489" t="str">
        <f>IF(_xlfn.XLOOKUP(AC489,'Template Document Type'!B:B,'Template Document Type'!A:A)=0,"",_xlfn.XLOOKUP(AC489,'Template Document Type'!B:B,'Template Document Type'!A:A))</f>
        <v/>
      </c>
    </row>
    <row r="490" spans="5:28">
      <c r="E490" t="str">
        <f t="shared" si="14"/>
        <v/>
      </c>
      <c r="F490" t="str">
        <f t="shared" si="15"/>
        <v/>
      </c>
      <c r="I490" t="str">
        <f>IF(_xlfn.XLOOKUP(D490,'Document Type Subtype'!A:A,'Document Type Subtype'!B:B)=0,"",_xlfn.XLOOKUP(D490,'Document Type Subtype'!A:A,'Document Type Subtype'!B:B))</f>
        <v/>
      </c>
      <c r="AB490" t="str">
        <f>IF(_xlfn.XLOOKUP(AC490,'Template Document Type'!B:B,'Template Document Type'!A:A)=0,"",_xlfn.XLOOKUP(AC490,'Template Document Type'!B:B,'Template Document Type'!A:A))</f>
        <v/>
      </c>
    </row>
    <row r="491" spans="5:28">
      <c r="E491" t="str">
        <f t="shared" si="14"/>
        <v/>
      </c>
      <c r="F491" t="str">
        <f t="shared" si="15"/>
        <v/>
      </c>
      <c r="I491" t="str">
        <f>IF(_xlfn.XLOOKUP(D491,'Document Type Subtype'!A:A,'Document Type Subtype'!B:B)=0,"",_xlfn.XLOOKUP(D491,'Document Type Subtype'!A:A,'Document Type Subtype'!B:B))</f>
        <v/>
      </c>
      <c r="AB491" t="str">
        <f>IF(_xlfn.XLOOKUP(AC491,'Template Document Type'!B:B,'Template Document Type'!A:A)=0,"",_xlfn.XLOOKUP(AC491,'Template Document Type'!B:B,'Template Document Type'!A:A))</f>
        <v/>
      </c>
    </row>
    <row r="492" spans="5:28">
      <c r="E492" t="str">
        <f t="shared" si="14"/>
        <v/>
      </c>
      <c r="F492" t="str">
        <f t="shared" si="15"/>
        <v/>
      </c>
      <c r="I492" t="str">
        <f>IF(_xlfn.XLOOKUP(D492,'Document Type Subtype'!A:A,'Document Type Subtype'!B:B)=0,"",_xlfn.XLOOKUP(D492,'Document Type Subtype'!A:A,'Document Type Subtype'!B:B))</f>
        <v/>
      </c>
      <c r="AB492" t="str">
        <f>IF(_xlfn.XLOOKUP(AC492,'Template Document Type'!B:B,'Template Document Type'!A:A)=0,"",_xlfn.XLOOKUP(AC492,'Template Document Type'!B:B,'Template Document Type'!A:A))</f>
        <v/>
      </c>
    </row>
    <row r="493" spans="5:28">
      <c r="E493" t="str">
        <f t="shared" si="14"/>
        <v/>
      </c>
      <c r="F493" t="str">
        <f t="shared" si="15"/>
        <v/>
      </c>
      <c r="I493" t="str">
        <f>IF(_xlfn.XLOOKUP(D493,'Document Type Subtype'!A:A,'Document Type Subtype'!B:B)=0,"",_xlfn.XLOOKUP(D493,'Document Type Subtype'!A:A,'Document Type Subtype'!B:B))</f>
        <v/>
      </c>
      <c r="AB493" t="str">
        <f>IF(_xlfn.XLOOKUP(AC493,'Template Document Type'!B:B,'Template Document Type'!A:A)=0,"",_xlfn.XLOOKUP(AC493,'Template Document Type'!B:B,'Template Document Type'!A:A))</f>
        <v/>
      </c>
    </row>
    <row r="494" spans="5:28">
      <c r="E494" t="str">
        <f t="shared" si="14"/>
        <v/>
      </c>
      <c r="F494" t="str">
        <f t="shared" si="15"/>
        <v/>
      </c>
      <c r="I494" t="str">
        <f>IF(_xlfn.XLOOKUP(D494,'Document Type Subtype'!A:A,'Document Type Subtype'!B:B)=0,"",_xlfn.XLOOKUP(D494,'Document Type Subtype'!A:A,'Document Type Subtype'!B:B))</f>
        <v/>
      </c>
      <c r="AB494" t="str">
        <f>IF(_xlfn.XLOOKUP(AC494,'Template Document Type'!B:B,'Template Document Type'!A:A)=0,"",_xlfn.XLOOKUP(AC494,'Template Document Type'!B:B,'Template Document Type'!A:A))</f>
        <v/>
      </c>
    </row>
    <row r="495" spans="5:28">
      <c r="E495" t="str">
        <f t="shared" si="14"/>
        <v/>
      </c>
      <c r="F495" t="str">
        <f t="shared" si="15"/>
        <v/>
      </c>
      <c r="I495" t="str">
        <f>IF(_xlfn.XLOOKUP(D495,'Document Type Subtype'!A:A,'Document Type Subtype'!B:B)=0,"",_xlfn.XLOOKUP(D495,'Document Type Subtype'!A:A,'Document Type Subtype'!B:B))</f>
        <v/>
      </c>
      <c r="AB495" t="str">
        <f>IF(_xlfn.XLOOKUP(AC495,'Template Document Type'!B:B,'Template Document Type'!A:A)=0,"",_xlfn.XLOOKUP(AC495,'Template Document Type'!B:B,'Template Document Type'!A:A))</f>
        <v/>
      </c>
    </row>
    <row r="496" spans="5:28">
      <c r="E496" t="str">
        <f t="shared" si="14"/>
        <v/>
      </c>
      <c r="F496" t="str">
        <f t="shared" si="15"/>
        <v/>
      </c>
      <c r="I496" t="str">
        <f>IF(_xlfn.XLOOKUP(D496,'Document Type Subtype'!A:A,'Document Type Subtype'!B:B)=0,"",_xlfn.XLOOKUP(D496,'Document Type Subtype'!A:A,'Document Type Subtype'!B:B))</f>
        <v/>
      </c>
      <c r="AB496" t="str">
        <f>IF(_xlfn.XLOOKUP(AC496,'Template Document Type'!B:B,'Template Document Type'!A:A)=0,"",_xlfn.XLOOKUP(AC496,'Template Document Type'!B:B,'Template Document Type'!A:A))</f>
        <v/>
      </c>
    </row>
    <row r="497" spans="5:28">
      <c r="E497" t="str">
        <f t="shared" si="14"/>
        <v/>
      </c>
      <c r="F497" t="str">
        <f t="shared" si="15"/>
        <v/>
      </c>
      <c r="I497" t="str">
        <f>IF(_xlfn.XLOOKUP(D497,'Document Type Subtype'!A:A,'Document Type Subtype'!B:B)=0,"",_xlfn.XLOOKUP(D497,'Document Type Subtype'!A:A,'Document Type Subtype'!B:B))</f>
        <v/>
      </c>
      <c r="AB497" t="str">
        <f>IF(_xlfn.XLOOKUP(AC497,'Template Document Type'!B:B,'Template Document Type'!A:A)=0,"",_xlfn.XLOOKUP(AC497,'Template Document Type'!B:B,'Template Document Type'!A:A))</f>
        <v/>
      </c>
    </row>
    <row r="498" spans="5:28">
      <c r="E498" t="str">
        <f t="shared" si="14"/>
        <v/>
      </c>
      <c r="F498" t="str">
        <f t="shared" si="15"/>
        <v/>
      </c>
      <c r="I498" t="str">
        <f>IF(_xlfn.XLOOKUP(D498,'Document Type Subtype'!A:A,'Document Type Subtype'!B:B)=0,"",_xlfn.XLOOKUP(D498,'Document Type Subtype'!A:A,'Document Type Subtype'!B:B))</f>
        <v/>
      </c>
      <c r="AB498" t="str">
        <f>IF(_xlfn.XLOOKUP(AC498,'Template Document Type'!B:B,'Template Document Type'!A:A)=0,"",_xlfn.XLOOKUP(AC498,'Template Document Type'!B:B,'Template Document Type'!A:A))</f>
        <v/>
      </c>
    </row>
    <row r="499" spans="5:28">
      <c r="E499" t="str">
        <f t="shared" si="14"/>
        <v/>
      </c>
      <c r="F499" t="str">
        <f t="shared" si="15"/>
        <v/>
      </c>
      <c r="I499" t="str">
        <f>IF(_xlfn.XLOOKUP(D499,'Document Type Subtype'!A:A,'Document Type Subtype'!B:B)=0,"",_xlfn.XLOOKUP(D499,'Document Type Subtype'!A:A,'Document Type Subtype'!B:B))</f>
        <v/>
      </c>
      <c r="AB499" t="str">
        <f>IF(_xlfn.XLOOKUP(AC499,'Template Document Type'!B:B,'Template Document Type'!A:A)=0,"",_xlfn.XLOOKUP(AC499,'Template Document Type'!B:B,'Template Document Type'!A:A))</f>
        <v/>
      </c>
    </row>
    <row r="500" spans="5:28">
      <c r="E500" t="str">
        <f t="shared" si="14"/>
        <v/>
      </c>
      <c r="F500" t="str">
        <f t="shared" si="15"/>
        <v/>
      </c>
      <c r="I500" t="str">
        <f>IF(_xlfn.XLOOKUP(D500,'Document Type Subtype'!A:A,'Document Type Subtype'!B:B)=0,"",_xlfn.XLOOKUP(D500,'Document Type Subtype'!A:A,'Document Type Subtype'!B:B))</f>
        <v/>
      </c>
      <c r="AB500" t="str">
        <f>IF(_xlfn.XLOOKUP(AC500,'Template Document Type'!B:B,'Template Document Type'!A:A)=0,"",_xlfn.XLOOKUP(AC500,'Template Document Type'!B:B,'Template Document Type'!A:A))</f>
        <v/>
      </c>
    </row>
    <row r="501" spans="5:28">
      <c r="E501" t="str">
        <f t="shared" si="14"/>
        <v/>
      </c>
      <c r="F501" t="str">
        <f t="shared" si="15"/>
        <v/>
      </c>
      <c r="I501" t="str">
        <f>IF(_xlfn.XLOOKUP(D501,'Document Type Subtype'!A:A,'Document Type Subtype'!B:B)=0,"",_xlfn.XLOOKUP(D501,'Document Type Subtype'!A:A,'Document Type Subtype'!B:B))</f>
        <v/>
      </c>
      <c r="AB501" t="str">
        <f>IF(_xlfn.XLOOKUP(AC501,'Template Document Type'!B:B,'Template Document Type'!A:A)=0,"",_xlfn.XLOOKUP(AC501,'Template Document Type'!B:B,'Template Document Type'!A:A))</f>
        <v/>
      </c>
    </row>
    <row r="502" spans="5:28">
      <c r="E502" t="str">
        <f t="shared" si="14"/>
        <v/>
      </c>
      <c r="F502" t="str">
        <f t="shared" si="15"/>
        <v/>
      </c>
      <c r="I502" t="str">
        <f>IF(_xlfn.XLOOKUP(D502,'Document Type Subtype'!A:A,'Document Type Subtype'!B:B)=0,"",_xlfn.XLOOKUP(D502,'Document Type Subtype'!A:A,'Document Type Subtype'!B:B))</f>
        <v/>
      </c>
      <c r="AB502" t="str">
        <f>IF(_xlfn.XLOOKUP(AC502,'Template Document Type'!B:B,'Template Document Type'!A:A)=0,"",_xlfn.XLOOKUP(AC502,'Template Document Type'!B:B,'Template Document Type'!A:A))</f>
        <v/>
      </c>
    </row>
    <row r="503" spans="5:28">
      <c r="E503" t="str">
        <f t="shared" si="14"/>
        <v/>
      </c>
      <c r="F503" t="str">
        <f t="shared" si="15"/>
        <v/>
      </c>
      <c r="I503" t="str">
        <f>IF(_xlfn.XLOOKUP(D503,'Document Type Subtype'!A:A,'Document Type Subtype'!B:B)=0,"",_xlfn.XLOOKUP(D503,'Document Type Subtype'!A:A,'Document Type Subtype'!B:B))</f>
        <v/>
      </c>
      <c r="AB503" t="str">
        <f>IF(_xlfn.XLOOKUP(AC503,'Template Document Type'!B:B,'Template Document Type'!A:A)=0,"",_xlfn.XLOOKUP(AC503,'Template Document Type'!B:B,'Template Document Type'!A:A))</f>
        <v/>
      </c>
    </row>
    <row r="504" spans="5:28">
      <c r="E504" t="str">
        <f t="shared" si="14"/>
        <v/>
      </c>
      <c r="F504" t="str">
        <f t="shared" si="15"/>
        <v/>
      </c>
      <c r="I504" t="str">
        <f>IF(_xlfn.XLOOKUP(D504,'Document Type Subtype'!A:A,'Document Type Subtype'!B:B)=0,"",_xlfn.XLOOKUP(D504,'Document Type Subtype'!A:A,'Document Type Subtype'!B:B))</f>
        <v/>
      </c>
      <c r="AB504" t="str">
        <f>IF(_xlfn.XLOOKUP(AC504,'Template Document Type'!B:B,'Template Document Type'!A:A)=0,"",_xlfn.XLOOKUP(AC504,'Template Document Type'!B:B,'Template Document Type'!A:A))</f>
        <v/>
      </c>
    </row>
    <row r="505" spans="5:28">
      <c r="E505" t="str">
        <f t="shared" si="14"/>
        <v/>
      </c>
      <c r="F505" t="str">
        <f t="shared" si="15"/>
        <v/>
      </c>
      <c r="I505" t="str">
        <f>IF(_xlfn.XLOOKUP(D505,'Document Type Subtype'!A:A,'Document Type Subtype'!B:B)=0,"",_xlfn.XLOOKUP(D505,'Document Type Subtype'!A:A,'Document Type Subtype'!B:B))</f>
        <v/>
      </c>
      <c r="AB505" t="str">
        <f>IF(_xlfn.XLOOKUP(AC505,'Template Document Type'!B:B,'Template Document Type'!A:A)=0,"",_xlfn.XLOOKUP(AC505,'Template Document Type'!B:B,'Template Document Type'!A:A))</f>
        <v/>
      </c>
    </row>
    <row r="506" spans="5:28">
      <c r="E506" t="str">
        <f t="shared" si="14"/>
        <v/>
      </c>
      <c r="F506" t="str">
        <f t="shared" si="15"/>
        <v/>
      </c>
      <c r="I506" t="str">
        <f>IF(_xlfn.XLOOKUP(D506,'Document Type Subtype'!A:A,'Document Type Subtype'!B:B)=0,"",_xlfn.XLOOKUP(D506,'Document Type Subtype'!A:A,'Document Type Subtype'!B:B))</f>
        <v/>
      </c>
      <c r="AB506" t="str">
        <f>IF(_xlfn.XLOOKUP(AC506,'Template Document Type'!B:B,'Template Document Type'!A:A)=0,"",_xlfn.XLOOKUP(AC506,'Template Document Type'!B:B,'Template Document Type'!A:A))</f>
        <v/>
      </c>
    </row>
    <row r="507" spans="5:28">
      <c r="E507" t="str">
        <f t="shared" si="14"/>
        <v/>
      </c>
      <c r="F507" t="str">
        <f t="shared" si="15"/>
        <v/>
      </c>
      <c r="I507" t="str">
        <f>IF(_xlfn.XLOOKUP(D507,'Document Type Subtype'!A:A,'Document Type Subtype'!B:B)=0,"",_xlfn.XLOOKUP(D507,'Document Type Subtype'!A:A,'Document Type Subtype'!B:B))</f>
        <v/>
      </c>
      <c r="AB507" t="str">
        <f>IF(_xlfn.XLOOKUP(AC507,'Template Document Type'!B:B,'Template Document Type'!A:A)=0,"",_xlfn.XLOOKUP(AC507,'Template Document Type'!B:B,'Template Document Type'!A:A))</f>
        <v/>
      </c>
    </row>
    <row r="508" spans="5:28">
      <c r="E508" t="str">
        <f t="shared" si="14"/>
        <v/>
      </c>
      <c r="F508" t="str">
        <f t="shared" si="15"/>
        <v/>
      </c>
      <c r="I508" t="str">
        <f>IF(_xlfn.XLOOKUP(D508,'Document Type Subtype'!A:A,'Document Type Subtype'!B:B)=0,"",_xlfn.XLOOKUP(D508,'Document Type Subtype'!A:A,'Document Type Subtype'!B:B))</f>
        <v/>
      </c>
      <c r="AB508" t="str">
        <f>IF(_xlfn.XLOOKUP(AC508,'Template Document Type'!B:B,'Template Document Type'!A:A)=0,"",_xlfn.XLOOKUP(AC508,'Template Document Type'!B:B,'Template Document Type'!A:A))</f>
        <v/>
      </c>
    </row>
    <row r="509" spans="5:28">
      <c r="E509" t="str">
        <f t="shared" si="14"/>
        <v/>
      </c>
      <c r="F509" t="str">
        <f t="shared" si="15"/>
        <v/>
      </c>
      <c r="I509" t="str">
        <f>IF(_xlfn.XLOOKUP(D509,'Document Type Subtype'!A:A,'Document Type Subtype'!B:B)=0,"",_xlfn.XLOOKUP(D509,'Document Type Subtype'!A:A,'Document Type Subtype'!B:B))</f>
        <v/>
      </c>
      <c r="AB509" t="str">
        <f>IF(_xlfn.XLOOKUP(AC509,'Template Document Type'!B:B,'Template Document Type'!A:A)=0,"",_xlfn.XLOOKUP(AC509,'Template Document Type'!B:B,'Template Document Type'!A:A))</f>
        <v/>
      </c>
    </row>
    <row r="510" spans="5:28">
      <c r="E510" t="str">
        <f t="shared" si="14"/>
        <v/>
      </c>
      <c r="F510" t="str">
        <f t="shared" si="15"/>
        <v/>
      </c>
      <c r="I510" t="str">
        <f>IF(_xlfn.XLOOKUP(D510,'Document Type Subtype'!A:A,'Document Type Subtype'!B:B)=0,"",_xlfn.XLOOKUP(D510,'Document Type Subtype'!A:A,'Document Type Subtype'!B:B))</f>
        <v/>
      </c>
      <c r="AB510" t="str">
        <f>IF(_xlfn.XLOOKUP(AC510,'Template Document Type'!B:B,'Template Document Type'!A:A)=0,"",_xlfn.XLOOKUP(AC510,'Template Document Type'!B:B,'Template Document Type'!A:A))</f>
        <v/>
      </c>
    </row>
    <row r="511" spans="5:28">
      <c r="E511" t="str">
        <f t="shared" si="14"/>
        <v/>
      </c>
      <c r="F511" t="str">
        <f t="shared" si="15"/>
        <v/>
      </c>
      <c r="I511" t="str">
        <f>IF(_xlfn.XLOOKUP(D511,'Document Type Subtype'!A:A,'Document Type Subtype'!B:B)=0,"",_xlfn.XLOOKUP(D511,'Document Type Subtype'!A:A,'Document Type Subtype'!B:B))</f>
        <v/>
      </c>
      <c r="AB511" t="str">
        <f>IF(_xlfn.XLOOKUP(AC511,'Template Document Type'!B:B,'Template Document Type'!A:A)=0,"",_xlfn.XLOOKUP(AC511,'Template Document Type'!B:B,'Template Document Type'!A:A))</f>
        <v/>
      </c>
    </row>
    <row r="512" spans="5:28">
      <c r="E512" t="str">
        <f t="shared" si="14"/>
        <v/>
      </c>
      <c r="F512" t="str">
        <f t="shared" si="15"/>
        <v/>
      </c>
      <c r="I512" t="str">
        <f>IF(_xlfn.XLOOKUP(D512,'Document Type Subtype'!A:A,'Document Type Subtype'!B:B)=0,"",_xlfn.XLOOKUP(D512,'Document Type Subtype'!A:A,'Document Type Subtype'!B:B))</f>
        <v/>
      </c>
      <c r="AB512" t="str">
        <f>IF(_xlfn.XLOOKUP(AC512,'Template Document Type'!B:B,'Template Document Type'!A:A)=0,"",_xlfn.XLOOKUP(AC512,'Template Document Type'!B:B,'Template Document Type'!A:A))</f>
        <v/>
      </c>
    </row>
    <row r="513" spans="5:28">
      <c r="E513" t="str">
        <f t="shared" si="14"/>
        <v/>
      </c>
      <c r="F513" t="str">
        <f t="shared" si="15"/>
        <v/>
      </c>
      <c r="I513" t="str">
        <f>IF(_xlfn.XLOOKUP(D513,'Document Type Subtype'!A:A,'Document Type Subtype'!B:B)=0,"",_xlfn.XLOOKUP(D513,'Document Type Subtype'!A:A,'Document Type Subtype'!B:B))</f>
        <v/>
      </c>
      <c r="AB513" t="str">
        <f>IF(_xlfn.XLOOKUP(AC513,'Template Document Type'!B:B,'Template Document Type'!A:A)=0,"",_xlfn.XLOOKUP(AC513,'Template Document Type'!B:B,'Template Document Type'!A:A))</f>
        <v/>
      </c>
    </row>
    <row r="514" spans="5:28">
      <c r="E514" t="str">
        <f t="shared" si="14"/>
        <v/>
      </c>
      <c r="F514" t="str">
        <f t="shared" si="15"/>
        <v/>
      </c>
      <c r="I514" t="str">
        <f>IF(_xlfn.XLOOKUP(D514,'Document Type Subtype'!A:A,'Document Type Subtype'!B:B)=0,"",_xlfn.XLOOKUP(D514,'Document Type Subtype'!A:A,'Document Type Subtype'!B:B))</f>
        <v/>
      </c>
      <c r="AB514" t="str">
        <f>IF(_xlfn.XLOOKUP(AC514,'Template Document Type'!B:B,'Template Document Type'!A:A)=0,"",_xlfn.XLOOKUP(AC514,'Template Document Type'!B:B,'Template Document Type'!A:A))</f>
        <v/>
      </c>
    </row>
    <row r="515" spans="5:28">
      <c r="E515" t="str">
        <f t="shared" si="14"/>
        <v/>
      </c>
      <c r="F515" t="str">
        <f t="shared" si="15"/>
        <v/>
      </c>
      <c r="I515" t="str">
        <f>IF(_xlfn.XLOOKUP(D515,'Document Type Subtype'!A:A,'Document Type Subtype'!B:B)=0,"",_xlfn.XLOOKUP(D515,'Document Type Subtype'!A:A,'Document Type Subtype'!B:B))</f>
        <v/>
      </c>
      <c r="AB515" t="str">
        <f>IF(_xlfn.XLOOKUP(AC515,'Template Document Type'!B:B,'Template Document Type'!A:A)=0,"",_xlfn.XLOOKUP(AC515,'Template Document Type'!B:B,'Template Document Type'!A:A))</f>
        <v/>
      </c>
    </row>
    <row r="516" spans="5:28">
      <c r="E516" t="str">
        <f t="shared" si="14"/>
        <v/>
      </c>
      <c r="F516" t="str">
        <f t="shared" si="15"/>
        <v/>
      </c>
      <c r="I516" t="str">
        <f>IF(_xlfn.XLOOKUP(D516,'Document Type Subtype'!A:A,'Document Type Subtype'!B:B)=0,"",_xlfn.XLOOKUP(D516,'Document Type Subtype'!A:A,'Document Type Subtype'!B:B))</f>
        <v/>
      </c>
      <c r="AB516" t="str">
        <f>IF(_xlfn.XLOOKUP(AC516,'Template Document Type'!B:B,'Template Document Type'!A:A)=0,"",_xlfn.XLOOKUP(AC516,'Template Document Type'!B:B,'Template Document Type'!A:A))</f>
        <v/>
      </c>
    </row>
    <row r="517" spans="5:28">
      <c r="E517" t="str">
        <f t="shared" si="14"/>
        <v/>
      </c>
      <c r="F517" t="str">
        <f t="shared" si="15"/>
        <v/>
      </c>
      <c r="I517" t="str">
        <f>IF(_xlfn.XLOOKUP(D517,'Document Type Subtype'!A:A,'Document Type Subtype'!B:B)=0,"",_xlfn.XLOOKUP(D517,'Document Type Subtype'!A:A,'Document Type Subtype'!B:B))</f>
        <v/>
      </c>
      <c r="AB517" t="str">
        <f>IF(_xlfn.XLOOKUP(AC517,'Template Document Type'!B:B,'Template Document Type'!A:A)=0,"",_xlfn.XLOOKUP(AC517,'Template Document Type'!B:B,'Template Document Type'!A:A))</f>
        <v/>
      </c>
    </row>
    <row r="518" spans="5:28">
      <c r="E518" t="str">
        <f t="shared" ref="E518:E581" si="16">TRIM(LEFT(D518, IFERROR(FIND("&gt;",D518),LEN(D518)+1)-1))</f>
        <v/>
      </c>
      <c r="F518" t="str">
        <f t="shared" ref="F518:F581" si="17">IFERROR(RIGHT(D518,LEN(D518)-SEARCH("&gt;",D518)),"")</f>
        <v/>
      </c>
      <c r="I518" t="str">
        <f>IF(_xlfn.XLOOKUP(D518,'Document Type Subtype'!A:A,'Document Type Subtype'!B:B)=0,"",_xlfn.XLOOKUP(D518,'Document Type Subtype'!A:A,'Document Type Subtype'!B:B))</f>
        <v/>
      </c>
      <c r="AB518" t="str">
        <f>IF(_xlfn.XLOOKUP(AC518,'Template Document Type'!B:B,'Template Document Type'!A:A)=0,"",_xlfn.XLOOKUP(AC518,'Template Document Type'!B:B,'Template Document Type'!A:A))</f>
        <v/>
      </c>
    </row>
    <row r="519" spans="5:28">
      <c r="E519" t="str">
        <f t="shared" si="16"/>
        <v/>
      </c>
      <c r="F519" t="str">
        <f t="shared" si="17"/>
        <v/>
      </c>
      <c r="I519" t="str">
        <f>IF(_xlfn.XLOOKUP(D519,'Document Type Subtype'!A:A,'Document Type Subtype'!B:B)=0,"",_xlfn.XLOOKUP(D519,'Document Type Subtype'!A:A,'Document Type Subtype'!B:B))</f>
        <v/>
      </c>
      <c r="AB519" t="str">
        <f>IF(_xlfn.XLOOKUP(AC519,'Template Document Type'!B:B,'Template Document Type'!A:A)=0,"",_xlfn.XLOOKUP(AC519,'Template Document Type'!B:B,'Template Document Type'!A:A))</f>
        <v/>
      </c>
    </row>
    <row r="520" spans="5:28">
      <c r="E520" t="str">
        <f t="shared" si="16"/>
        <v/>
      </c>
      <c r="F520" t="str">
        <f t="shared" si="17"/>
        <v/>
      </c>
      <c r="I520" t="str">
        <f>IF(_xlfn.XLOOKUP(D520,'Document Type Subtype'!A:A,'Document Type Subtype'!B:B)=0,"",_xlfn.XLOOKUP(D520,'Document Type Subtype'!A:A,'Document Type Subtype'!B:B))</f>
        <v/>
      </c>
      <c r="AB520" t="str">
        <f>IF(_xlfn.XLOOKUP(AC520,'Template Document Type'!B:B,'Template Document Type'!A:A)=0,"",_xlfn.XLOOKUP(AC520,'Template Document Type'!B:B,'Template Document Type'!A:A))</f>
        <v/>
      </c>
    </row>
    <row r="521" spans="5:28">
      <c r="E521" t="str">
        <f t="shared" si="16"/>
        <v/>
      </c>
      <c r="F521" t="str">
        <f t="shared" si="17"/>
        <v/>
      </c>
      <c r="I521" t="str">
        <f>IF(_xlfn.XLOOKUP(D521,'Document Type Subtype'!A:A,'Document Type Subtype'!B:B)=0,"",_xlfn.XLOOKUP(D521,'Document Type Subtype'!A:A,'Document Type Subtype'!B:B))</f>
        <v/>
      </c>
      <c r="AB521" t="str">
        <f>IF(_xlfn.XLOOKUP(AC521,'Template Document Type'!B:B,'Template Document Type'!A:A)=0,"",_xlfn.XLOOKUP(AC521,'Template Document Type'!B:B,'Template Document Type'!A:A))</f>
        <v/>
      </c>
    </row>
    <row r="522" spans="5:28">
      <c r="E522" t="str">
        <f t="shared" si="16"/>
        <v/>
      </c>
      <c r="F522" t="str">
        <f t="shared" si="17"/>
        <v/>
      </c>
      <c r="I522" t="str">
        <f>IF(_xlfn.XLOOKUP(D522,'Document Type Subtype'!A:A,'Document Type Subtype'!B:B)=0,"",_xlfn.XLOOKUP(D522,'Document Type Subtype'!A:A,'Document Type Subtype'!B:B))</f>
        <v/>
      </c>
      <c r="AB522" t="str">
        <f>IF(_xlfn.XLOOKUP(AC522,'Template Document Type'!B:B,'Template Document Type'!A:A)=0,"",_xlfn.XLOOKUP(AC522,'Template Document Type'!B:B,'Template Document Type'!A:A))</f>
        <v/>
      </c>
    </row>
    <row r="523" spans="5:28">
      <c r="E523" t="str">
        <f t="shared" si="16"/>
        <v/>
      </c>
      <c r="F523" t="str">
        <f t="shared" si="17"/>
        <v/>
      </c>
      <c r="I523" t="str">
        <f>IF(_xlfn.XLOOKUP(D523,'Document Type Subtype'!A:A,'Document Type Subtype'!B:B)=0,"",_xlfn.XLOOKUP(D523,'Document Type Subtype'!A:A,'Document Type Subtype'!B:B))</f>
        <v/>
      </c>
      <c r="AB523" t="str">
        <f>IF(_xlfn.XLOOKUP(AC523,'Template Document Type'!B:B,'Template Document Type'!A:A)=0,"",_xlfn.XLOOKUP(AC523,'Template Document Type'!B:B,'Template Document Type'!A:A))</f>
        <v/>
      </c>
    </row>
    <row r="524" spans="5:28">
      <c r="E524" t="str">
        <f t="shared" si="16"/>
        <v/>
      </c>
      <c r="F524" t="str">
        <f t="shared" si="17"/>
        <v/>
      </c>
      <c r="I524" t="str">
        <f>IF(_xlfn.XLOOKUP(D524,'Document Type Subtype'!A:A,'Document Type Subtype'!B:B)=0,"",_xlfn.XLOOKUP(D524,'Document Type Subtype'!A:A,'Document Type Subtype'!B:B))</f>
        <v/>
      </c>
      <c r="AB524" t="str">
        <f>IF(_xlfn.XLOOKUP(AC524,'Template Document Type'!B:B,'Template Document Type'!A:A)=0,"",_xlfn.XLOOKUP(AC524,'Template Document Type'!B:B,'Template Document Type'!A:A))</f>
        <v/>
      </c>
    </row>
    <row r="525" spans="5:28">
      <c r="E525" t="str">
        <f t="shared" si="16"/>
        <v/>
      </c>
      <c r="F525" t="str">
        <f t="shared" si="17"/>
        <v/>
      </c>
      <c r="I525" t="str">
        <f>IF(_xlfn.XLOOKUP(D525,'Document Type Subtype'!A:A,'Document Type Subtype'!B:B)=0,"",_xlfn.XLOOKUP(D525,'Document Type Subtype'!A:A,'Document Type Subtype'!B:B))</f>
        <v/>
      </c>
      <c r="AB525" t="str">
        <f>IF(_xlfn.XLOOKUP(AC525,'Template Document Type'!B:B,'Template Document Type'!A:A)=0,"",_xlfn.XLOOKUP(AC525,'Template Document Type'!B:B,'Template Document Type'!A:A))</f>
        <v/>
      </c>
    </row>
    <row r="526" spans="5:28">
      <c r="E526" t="str">
        <f t="shared" si="16"/>
        <v/>
      </c>
      <c r="F526" t="str">
        <f t="shared" si="17"/>
        <v/>
      </c>
      <c r="I526" t="str">
        <f>IF(_xlfn.XLOOKUP(D526,'Document Type Subtype'!A:A,'Document Type Subtype'!B:B)=0,"",_xlfn.XLOOKUP(D526,'Document Type Subtype'!A:A,'Document Type Subtype'!B:B))</f>
        <v/>
      </c>
      <c r="AB526" t="str">
        <f>IF(_xlfn.XLOOKUP(AC526,'Template Document Type'!B:B,'Template Document Type'!A:A)=0,"",_xlfn.XLOOKUP(AC526,'Template Document Type'!B:B,'Template Document Type'!A:A))</f>
        <v/>
      </c>
    </row>
    <row r="527" spans="5:28">
      <c r="E527" t="str">
        <f t="shared" si="16"/>
        <v/>
      </c>
      <c r="F527" t="str">
        <f t="shared" si="17"/>
        <v/>
      </c>
      <c r="I527" t="str">
        <f>IF(_xlfn.XLOOKUP(D527,'Document Type Subtype'!A:A,'Document Type Subtype'!B:B)=0,"",_xlfn.XLOOKUP(D527,'Document Type Subtype'!A:A,'Document Type Subtype'!B:B))</f>
        <v/>
      </c>
      <c r="AB527" t="str">
        <f>IF(_xlfn.XLOOKUP(AC527,'Template Document Type'!B:B,'Template Document Type'!A:A)=0,"",_xlfn.XLOOKUP(AC527,'Template Document Type'!B:B,'Template Document Type'!A:A))</f>
        <v/>
      </c>
    </row>
    <row r="528" spans="5:28">
      <c r="E528" t="str">
        <f t="shared" si="16"/>
        <v/>
      </c>
      <c r="F528" t="str">
        <f t="shared" si="17"/>
        <v/>
      </c>
      <c r="I528" t="str">
        <f>IF(_xlfn.XLOOKUP(D528,'Document Type Subtype'!A:A,'Document Type Subtype'!B:B)=0,"",_xlfn.XLOOKUP(D528,'Document Type Subtype'!A:A,'Document Type Subtype'!B:B))</f>
        <v/>
      </c>
      <c r="AB528" t="str">
        <f>IF(_xlfn.XLOOKUP(AC528,'Template Document Type'!B:B,'Template Document Type'!A:A)=0,"",_xlfn.XLOOKUP(AC528,'Template Document Type'!B:B,'Template Document Type'!A:A))</f>
        <v/>
      </c>
    </row>
    <row r="529" spans="5:28">
      <c r="E529" t="str">
        <f t="shared" si="16"/>
        <v/>
      </c>
      <c r="F529" t="str">
        <f t="shared" si="17"/>
        <v/>
      </c>
      <c r="I529" t="str">
        <f>IF(_xlfn.XLOOKUP(D529,'Document Type Subtype'!A:A,'Document Type Subtype'!B:B)=0,"",_xlfn.XLOOKUP(D529,'Document Type Subtype'!A:A,'Document Type Subtype'!B:B))</f>
        <v/>
      </c>
      <c r="AB529" t="str">
        <f>IF(_xlfn.XLOOKUP(AC529,'Template Document Type'!B:B,'Template Document Type'!A:A)=0,"",_xlfn.XLOOKUP(AC529,'Template Document Type'!B:B,'Template Document Type'!A:A))</f>
        <v/>
      </c>
    </row>
    <row r="530" spans="5:28">
      <c r="E530" t="str">
        <f t="shared" si="16"/>
        <v/>
      </c>
      <c r="F530" t="str">
        <f t="shared" si="17"/>
        <v/>
      </c>
      <c r="I530" t="str">
        <f>IF(_xlfn.XLOOKUP(D530,'Document Type Subtype'!A:A,'Document Type Subtype'!B:B)=0,"",_xlfn.XLOOKUP(D530,'Document Type Subtype'!A:A,'Document Type Subtype'!B:B))</f>
        <v/>
      </c>
      <c r="AB530" t="str">
        <f>IF(_xlfn.XLOOKUP(AC530,'Template Document Type'!B:B,'Template Document Type'!A:A)=0,"",_xlfn.XLOOKUP(AC530,'Template Document Type'!B:B,'Template Document Type'!A:A))</f>
        <v/>
      </c>
    </row>
    <row r="531" spans="5:28">
      <c r="E531" t="str">
        <f t="shared" si="16"/>
        <v/>
      </c>
      <c r="F531" t="str">
        <f t="shared" si="17"/>
        <v/>
      </c>
      <c r="I531" t="str">
        <f>IF(_xlfn.XLOOKUP(D531,'Document Type Subtype'!A:A,'Document Type Subtype'!B:B)=0,"",_xlfn.XLOOKUP(D531,'Document Type Subtype'!A:A,'Document Type Subtype'!B:B))</f>
        <v/>
      </c>
      <c r="AB531" t="str">
        <f>IF(_xlfn.XLOOKUP(AC531,'Template Document Type'!B:B,'Template Document Type'!A:A)=0,"",_xlfn.XLOOKUP(AC531,'Template Document Type'!B:B,'Template Document Type'!A:A))</f>
        <v/>
      </c>
    </row>
    <row r="532" spans="5:28">
      <c r="E532" t="str">
        <f t="shared" si="16"/>
        <v/>
      </c>
      <c r="F532" t="str">
        <f t="shared" si="17"/>
        <v/>
      </c>
      <c r="I532" t="str">
        <f>IF(_xlfn.XLOOKUP(D532,'Document Type Subtype'!A:A,'Document Type Subtype'!B:B)=0,"",_xlfn.XLOOKUP(D532,'Document Type Subtype'!A:A,'Document Type Subtype'!B:B))</f>
        <v/>
      </c>
      <c r="AB532" t="str">
        <f>IF(_xlfn.XLOOKUP(AC532,'Template Document Type'!B:B,'Template Document Type'!A:A)=0,"",_xlfn.XLOOKUP(AC532,'Template Document Type'!B:B,'Template Document Type'!A:A))</f>
        <v/>
      </c>
    </row>
    <row r="533" spans="5:28">
      <c r="E533" t="str">
        <f t="shared" si="16"/>
        <v/>
      </c>
      <c r="F533" t="str">
        <f t="shared" si="17"/>
        <v/>
      </c>
      <c r="I533" t="str">
        <f>IF(_xlfn.XLOOKUP(D533,'Document Type Subtype'!A:A,'Document Type Subtype'!B:B)=0,"",_xlfn.XLOOKUP(D533,'Document Type Subtype'!A:A,'Document Type Subtype'!B:B))</f>
        <v/>
      </c>
      <c r="AB533" t="str">
        <f>IF(_xlfn.XLOOKUP(AC533,'Template Document Type'!B:B,'Template Document Type'!A:A)=0,"",_xlfn.XLOOKUP(AC533,'Template Document Type'!B:B,'Template Document Type'!A:A))</f>
        <v/>
      </c>
    </row>
    <row r="534" spans="5:28">
      <c r="E534" t="str">
        <f t="shared" si="16"/>
        <v/>
      </c>
      <c r="F534" t="str">
        <f t="shared" si="17"/>
        <v/>
      </c>
      <c r="I534" t="str">
        <f>IF(_xlfn.XLOOKUP(D534,'Document Type Subtype'!A:A,'Document Type Subtype'!B:B)=0,"",_xlfn.XLOOKUP(D534,'Document Type Subtype'!A:A,'Document Type Subtype'!B:B))</f>
        <v/>
      </c>
      <c r="AB534" t="str">
        <f>IF(_xlfn.XLOOKUP(AC534,'Template Document Type'!B:B,'Template Document Type'!A:A)=0,"",_xlfn.XLOOKUP(AC534,'Template Document Type'!B:B,'Template Document Type'!A:A))</f>
        <v/>
      </c>
    </row>
    <row r="535" spans="5:28">
      <c r="E535" t="str">
        <f t="shared" si="16"/>
        <v/>
      </c>
      <c r="F535" t="str">
        <f t="shared" si="17"/>
        <v/>
      </c>
      <c r="I535" t="str">
        <f>IF(_xlfn.XLOOKUP(D535,'Document Type Subtype'!A:A,'Document Type Subtype'!B:B)=0,"",_xlfn.XLOOKUP(D535,'Document Type Subtype'!A:A,'Document Type Subtype'!B:B))</f>
        <v/>
      </c>
      <c r="AB535" t="str">
        <f>IF(_xlfn.XLOOKUP(AC535,'Template Document Type'!B:B,'Template Document Type'!A:A)=0,"",_xlfn.XLOOKUP(AC535,'Template Document Type'!B:B,'Template Document Type'!A:A))</f>
        <v/>
      </c>
    </row>
    <row r="536" spans="5:28">
      <c r="E536" t="str">
        <f t="shared" si="16"/>
        <v/>
      </c>
      <c r="F536" t="str">
        <f t="shared" si="17"/>
        <v/>
      </c>
      <c r="I536" t="str">
        <f>IF(_xlfn.XLOOKUP(D536,'Document Type Subtype'!A:A,'Document Type Subtype'!B:B)=0,"",_xlfn.XLOOKUP(D536,'Document Type Subtype'!A:A,'Document Type Subtype'!B:B))</f>
        <v/>
      </c>
      <c r="AB536" t="str">
        <f>IF(_xlfn.XLOOKUP(AC536,'Template Document Type'!B:B,'Template Document Type'!A:A)=0,"",_xlfn.XLOOKUP(AC536,'Template Document Type'!B:B,'Template Document Type'!A:A))</f>
        <v/>
      </c>
    </row>
    <row r="537" spans="5:28">
      <c r="E537" t="str">
        <f t="shared" si="16"/>
        <v/>
      </c>
      <c r="F537" t="str">
        <f t="shared" si="17"/>
        <v/>
      </c>
      <c r="I537" t="str">
        <f>IF(_xlfn.XLOOKUP(D537,'Document Type Subtype'!A:A,'Document Type Subtype'!B:B)=0,"",_xlfn.XLOOKUP(D537,'Document Type Subtype'!A:A,'Document Type Subtype'!B:B))</f>
        <v/>
      </c>
      <c r="AB537" t="str">
        <f>IF(_xlfn.XLOOKUP(AC537,'Template Document Type'!B:B,'Template Document Type'!A:A)=0,"",_xlfn.XLOOKUP(AC537,'Template Document Type'!B:B,'Template Document Type'!A:A))</f>
        <v/>
      </c>
    </row>
    <row r="538" spans="5:28">
      <c r="E538" t="str">
        <f t="shared" si="16"/>
        <v/>
      </c>
      <c r="F538" t="str">
        <f t="shared" si="17"/>
        <v/>
      </c>
      <c r="I538" t="str">
        <f>IF(_xlfn.XLOOKUP(D538,'Document Type Subtype'!A:A,'Document Type Subtype'!B:B)=0,"",_xlfn.XLOOKUP(D538,'Document Type Subtype'!A:A,'Document Type Subtype'!B:B))</f>
        <v/>
      </c>
      <c r="AB538" t="str">
        <f>IF(_xlfn.XLOOKUP(AC538,'Template Document Type'!B:B,'Template Document Type'!A:A)=0,"",_xlfn.XLOOKUP(AC538,'Template Document Type'!B:B,'Template Document Type'!A:A))</f>
        <v/>
      </c>
    </row>
    <row r="539" spans="5:28">
      <c r="E539" t="str">
        <f t="shared" si="16"/>
        <v/>
      </c>
      <c r="F539" t="str">
        <f t="shared" si="17"/>
        <v/>
      </c>
      <c r="I539" t="str">
        <f>IF(_xlfn.XLOOKUP(D539,'Document Type Subtype'!A:A,'Document Type Subtype'!B:B)=0,"",_xlfn.XLOOKUP(D539,'Document Type Subtype'!A:A,'Document Type Subtype'!B:B))</f>
        <v/>
      </c>
      <c r="AB539" t="str">
        <f>IF(_xlfn.XLOOKUP(AC539,'Template Document Type'!B:B,'Template Document Type'!A:A)=0,"",_xlfn.XLOOKUP(AC539,'Template Document Type'!B:B,'Template Document Type'!A:A))</f>
        <v/>
      </c>
    </row>
    <row r="540" spans="5:28">
      <c r="E540" t="str">
        <f t="shared" si="16"/>
        <v/>
      </c>
      <c r="F540" t="str">
        <f t="shared" si="17"/>
        <v/>
      </c>
      <c r="I540" t="str">
        <f>IF(_xlfn.XLOOKUP(D540,'Document Type Subtype'!A:A,'Document Type Subtype'!B:B)=0,"",_xlfn.XLOOKUP(D540,'Document Type Subtype'!A:A,'Document Type Subtype'!B:B))</f>
        <v/>
      </c>
      <c r="AB540" t="str">
        <f>IF(_xlfn.XLOOKUP(AC540,'Template Document Type'!B:B,'Template Document Type'!A:A)=0,"",_xlfn.XLOOKUP(AC540,'Template Document Type'!B:B,'Template Document Type'!A:A))</f>
        <v/>
      </c>
    </row>
    <row r="541" spans="5:28">
      <c r="E541" t="str">
        <f t="shared" si="16"/>
        <v/>
      </c>
      <c r="F541" t="str">
        <f t="shared" si="17"/>
        <v/>
      </c>
      <c r="I541" t="str">
        <f>IF(_xlfn.XLOOKUP(D541,'Document Type Subtype'!A:A,'Document Type Subtype'!B:B)=0,"",_xlfn.XLOOKUP(D541,'Document Type Subtype'!A:A,'Document Type Subtype'!B:B))</f>
        <v/>
      </c>
      <c r="AB541" t="str">
        <f>IF(_xlfn.XLOOKUP(AC541,'Template Document Type'!B:B,'Template Document Type'!A:A)=0,"",_xlfn.XLOOKUP(AC541,'Template Document Type'!B:B,'Template Document Type'!A:A))</f>
        <v/>
      </c>
    </row>
    <row r="542" spans="5:28">
      <c r="E542" t="str">
        <f t="shared" si="16"/>
        <v/>
      </c>
      <c r="F542" t="str">
        <f t="shared" si="17"/>
        <v/>
      </c>
      <c r="I542" t="str">
        <f>IF(_xlfn.XLOOKUP(D542,'Document Type Subtype'!A:A,'Document Type Subtype'!B:B)=0,"",_xlfn.XLOOKUP(D542,'Document Type Subtype'!A:A,'Document Type Subtype'!B:B))</f>
        <v/>
      </c>
      <c r="AB542" t="str">
        <f>IF(_xlfn.XLOOKUP(AC542,'Template Document Type'!B:B,'Template Document Type'!A:A)=0,"",_xlfn.XLOOKUP(AC542,'Template Document Type'!B:B,'Template Document Type'!A:A))</f>
        <v/>
      </c>
    </row>
    <row r="543" spans="5:28">
      <c r="E543" t="str">
        <f t="shared" si="16"/>
        <v/>
      </c>
      <c r="F543" t="str">
        <f t="shared" si="17"/>
        <v/>
      </c>
      <c r="I543" t="str">
        <f>IF(_xlfn.XLOOKUP(D543,'Document Type Subtype'!A:A,'Document Type Subtype'!B:B)=0,"",_xlfn.XLOOKUP(D543,'Document Type Subtype'!A:A,'Document Type Subtype'!B:B))</f>
        <v/>
      </c>
      <c r="AB543" t="str">
        <f>IF(_xlfn.XLOOKUP(AC543,'Template Document Type'!B:B,'Template Document Type'!A:A)=0,"",_xlfn.XLOOKUP(AC543,'Template Document Type'!B:B,'Template Document Type'!A:A))</f>
        <v/>
      </c>
    </row>
    <row r="544" spans="5:28">
      <c r="E544" t="str">
        <f t="shared" si="16"/>
        <v/>
      </c>
      <c r="F544" t="str">
        <f t="shared" si="17"/>
        <v/>
      </c>
      <c r="I544" t="str">
        <f>IF(_xlfn.XLOOKUP(D544,'Document Type Subtype'!A:A,'Document Type Subtype'!B:B)=0,"",_xlfn.XLOOKUP(D544,'Document Type Subtype'!A:A,'Document Type Subtype'!B:B))</f>
        <v/>
      </c>
      <c r="AB544" t="str">
        <f>IF(_xlfn.XLOOKUP(AC544,'Template Document Type'!B:B,'Template Document Type'!A:A)=0,"",_xlfn.XLOOKUP(AC544,'Template Document Type'!B:B,'Template Document Type'!A:A))</f>
        <v/>
      </c>
    </row>
    <row r="545" spans="5:28">
      <c r="E545" t="str">
        <f t="shared" si="16"/>
        <v/>
      </c>
      <c r="F545" t="str">
        <f t="shared" si="17"/>
        <v/>
      </c>
      <c r="I545" t="str">
        <f>IF(_xlfn.XLOOKUP(D545,'Document Type Subtype'!A:A,'Document Type Subtype'!B:B)=0,"",_xlfn.XLOOKUP(D545,'Document Type Subtype'!A:A,'Document Type Subtype'!B:B))</f>
        <v/>
      </c>
      <c r="AB545" t="str">
        <f>IF(_xlfn.XLOOKUP(AC545,'Template Document Type'!B:B,'Template Document Type'!A:A)=0,"",_xlfn.XLOOKUP(AC545,'Template Document Type'!B:B,'Template Document Type'!A:A))</f>
        <v/>
      </c>
    </row>
    <row r="546" spans="5:28">
      <c r="E546" t="str">
        <f t="shared" si="16"/>
        <v/>
      </c>
      <c r="F546" t="str">
        <f t="shared" si="17"/>
        <v/>
      </c>
      <c r="I546" t="str">
        <f>IF(_xlfn.XLOOKUP(D546,'Document Type Subtype'!A:A,'Document Type Subtype'!B:B)=0,"",_xlfn.XLOOKUP(D546,'Document Type Subtype'!A:A,'Document Type Subtype'!B:B))</f>
        <v/>
      </c>
      <c r="AB546" t="str">
        <f>IF(_xlfn.XLOOKUP(AC546,'Template Document Type'!B:B,'Template Document Type'!A:A)=0,"",_xlfn.XLOOKUP(AC546,'Template Document Type'!B:B,'Template Document Type'!A:A))</f>
        <v/>
      </c>
    </row>
    <row r="547" spans="5:28">
      <c r="E547" t="str">
        <f t="shared" si="16"/>
        <v/>
      </c>
      <c r="F547" t="str">
        <f t="shared" si="17"/>
        <v/>
      </c>
      <c r="I547" t="str">
        <f>IF(_xlfn.XLOOKUP(D547,'Document Type Subtype'!A:A,'Document Type Subtype'!B:B)=0,"",_xlfn.XLOOKUP(D547,'Document Type Subtype'!A:A,'Document Type Subtype'!B:B))</f>
        <v/>
      </c>
      <c r="AB547" t="str">
        <f>IF(_xlfn.XLOOKUP(AC547,'Template Document Type'!B:B,'Template Document Type'!A:A)=0,"",_xlfn.XLOOKUP(AC547,'Template Document Type'!B:B,'Template Document Type'!A:A))</f>
        <v/>
      </c>
    </row>
    <row r="548" spans="5:28">
      <c r="E548" t="str">
        <f t="shared" si="16"/>
        <v/>
      </c>
      <c r="F548" t="str">
        <f t="shared" si="17"/>
        <v/>
      </c>
      <c r="I548" t="str">
        <f>IF(_xlfn.XLOOKUP(D548,'Document Type Subtype'!A:A,'Document Type Subtype'!B:B)=0,"",_xlfn.XLOOKUP(D548,'Document Type Subtype'!A:A,'Document Type Subtype'!B:B))</f>
        <v/>
      </c>
      <c r="AB548" t="str">
        <f>IF(_xlfn.XLOOKUP(AC548,'Template Document Type'!B:B,'Template Document Type'!A:A)=0,"",_xlfn.XLOOKUP(AC548,'Template Document Type'!B:B,'Template Document Type'!A:A))</f>
        <v/>
      </c>
    </row>
    <row r="549" spans="5:28">
      <c r="E549" t="str">
        <f t="shared" si="16"/>
        <v/>
      </c>
      <c r="F549" t="str">
        <f t="shared" si="17"/>
        <v/>
      </c>
      <c r="I549" t="str">
        <f>IF(_xlfn.XLOOKUP(D549,'Document Type Subtype'!A:A,'Document Type Subtype'!B:B)=0,"",_xlfn.XLOOKUP(D549,'Document Type Subtype'!A:A,'Document Type Subtype'!B:B))</f>
        <v/>
      </c>
      <c r="AB549" t="str">
        <f>IF(_xlfn.XLOOKUP(AC549,'Template Document Type'!B:B,'Template Document Type'!A:A)=0,"",_xlfn.XLOOKUP(AC549,'Template Document Type'!B:B,'Template Document Type'!A:A))</f>
        <v/>
      </c>
    </row>
    <row r="550" spans="5:28">
      <c r="E550" t="str">
        <f t="shared" si="16"/>
        <v/>
      </c>
      <c r="F550" t="str">
        <f t="shared" si="17"/>
        <v/>
      </c>
      <c r="I550" t="str">
        <f>IF(_xlfn.XLOOKUP(D550,'Document Type Subtype'!A:A,'Document Type Subtype'!B:B)=0,"",_xlfn.XLOOKUP(D550,'Document Type Subtype'!A:A,'Document Type Subtype'!B:B))</f>
        <v/>
      </c>
      <c r="AB550" t="str">
        <f>IF(_xlfn.XLOOKUP(AC550,'Template Document Type'!B:B,'Template Document Type'!A:A)=0,"",_xlfn.XLOOKUP(AC550,'Template Document Type'!B:B,'Template Document Type'!A:A))</f>
        <v/>
      </c>
    </row>
    <row r="551" spans="5:28">
      <c r="E551" t="str">
        <f t="shared" si="16"/>
        <v/>
      </c>
      <c r="F551" t="str">
        <f t="shared" si="17"/>
        <v/>
      </c>
      <c r="I551" t="str">
        <f>IF(_xlfn.XLOOKUP(D551,'Document Type Subtype'!A:A,'Document Type Subtype'!B:B)=0,"",_xlfn.XLOOKUP(D551,'Document Type Subtype'!A:A,'Document Type Subtype'!B:B))</f>
        <v/>
      </c>
      <c r="AB551" t="str">
        <f>IF(_xlfn.XLOOKUP(AC551,'Template Document Type'!B:B,'Template Document Type'!A:A)=0,"",_xlfn.XLOOKUP(AC551,'Template Document Type'!B:B,'Template Document Type'!A:A))</f>
        <v/>
      </c>
    </row>
    <row r="552" spans="5:28">
      <c r="E552" t="str">
        <f t="shared" si="16"/>
        <v/>
      </c>
      <c r="F552" t="str">
        <f t="shared" si="17"/>
        <v/>
      </c>
      <c r="I552" t="str">
        <f>IF(_xlfn.XLOOKUP(D552,'Document Type Subtype'!A:A,'Document Type Subtype'!B:B)=0,"",_xlfn.XLOOKUP(D552,'Document Type Subtype'!A:A,'Document Type Subtype'!B:B))</f>
        <v/>
      </c>
      <c r="AB552" t="str">
        <f>IF(_xlfn.XLOOKUP(AC552,'Template Document Type'!B:B,'Template Document Type'!A:A)=0,"",_xlfn.XLOOKUP(AC552,'Template Document Type'!B:B,'Template Document Type'!A:A))</f>
        <v/>
      </c>
    </row>
    <row r="553" spans="5:28">
      <c r="E553" t="str">
        <f t="shared" si="16"/>
        <v/>
      </c>
      <c r="F553" t="str">
        <f t="shared" si="17"/>
        <v/>
      </c>
      <c r="I553" t="str">
        <f>IF(_xlfn.XLOOKUP(D553,'Document Type Subtype'!A:A,'Document Type Subtype'!B:B)=0,"",_xlfn.XLOOKUP(D553,'Document Type Subtype'!A:A,'Document Type Subtype'!B:B))</f>
        <v/>
      </c>
      <c r="AB553" t="str">
        <f>IF(_xlfn.XLOOKUP(AC553,'Template Document Type'!B:B,'Template Document Type'!A:A)=0,"",_xlfn.XLOOKUP(AC553,'Template Document Type'!B:B,'Template Document Type'!A:A))</f>
        <v/>
      </c>
    </row>
    <row r="554" spans="5:28">
      <c r="E554" t="str">
        <f t="shared" si="16"/>
        <v/>
      </c>
      <c r="F554" t="str">
        <f t="shared" si="17"/>
        <v/>
      </c>
      <c r="I554" t="str">
        <f>IF(_xlfn.XLOOKUP(D554,'Document Type Subtype'!A:A,'Document Type Subtype'!B:B)=0,"",_xlfn.XLOOKUP(D554,'Document Type Subtype'!A:A,'Document Type Subtype'!B:B))</f>
        <v/>
      </c>
      <c r="AB554" t="str">
        <f>IF(_xlfn.XLOOKUP(AC554,'Template Document Type'!B:B,'Template Document Type'!A:A)=0,"",_xlfn.XLOOKUP(AC554,'Template Document Type'!B:B,'Template Document Type'!A:A))</f>
        <v/>
      </c>
    </row>
    <row r="555" spans="5:28">
      <c r="E555" t="str">
        <f t="shared" si="16"/>
        <v/>
      </c>
      <c r="F555" t="str">
        <f t="shared" si="17"/>
        <v/>
      </c>
      <c r="I555" t="str">
        <f>IF(_xlfn.XLOOKUP(D555,'Document Type Subtype'!A:A,'Document Type Subtype'!B:B)=0,"",_xlfn.XLOOKUP(D555,'Document Type Subtype'!A:A,'Document Type Subtype'!B:B))</f>
        <v/>
      </c>
      <c r="AB555" t="str">
        <f>IF(_xlfn.XLOOKUP(AC555,'Template Document Type'!B:B,'Template Document Type'!A:A)=0,"",_xlfn.XLOOKUP(AC555,'Template Document Type'!B:B,'Template Document Type'!A:A))</f>
        <v/>
      </c>
    </row>
    <row r="556" spans="5:28">
      <c r="E556" t="str">
        <f t="shared" si="16"/>
        <v/>
      </c>
      <c r="F556" t="str">
        <f t="shared" si="17"/>
        <v/>
      </c>
      <c r="I556" t="str">
        <f>IF(_xlfn.XLOOKUP(D556,'Document Type Subtype'!A:A,'Document Type Subtype'!B:B)=0,"",_xlfn.XLOOKUP(D556,'Document Type Subtype'!A:A,'Document Type Subtype'!B:B))</f>
        <v/>
      </c>
      <c r="AB556" t="str">
        <f>IF(_xlfn.XLOOKUP(AC556,'Template Document Type'!B:B,'Template Document Type'!A:A)=0,"",_xlfn.XLOOKUP(AC556,'Template Document Type'!B:B,'Template Document Type'!A:A))</f>
        <v/>
      </c>
    </row>
    <row r="557" spans="5:28">
      <c r="E557" t="str">
        <f t="shared" si="16"/>
        <v/>
      </c>
      <c r="F557" t="str">
        <f t="shared" si="17"/>
        <v/>
      </c>
      <c r="I557" t="str">
        <f>IF(_xlfn.XLOOKUP(D557,'Document Type Subtype'!A:A,'Document Type Subtype'!B:B)=0,"",_xlfn.XLOOKUP(D557,'Document Type Subtype'!A:A,'Document Type Subtype'!B:B))</f>
        <v/>
      </c>
      <c r="AB557" t="str">
        <f>IF(_xlfn.XLOOKUP(AC557,'Template Document Type'!B:B,'Template Document Type'!A:A)=0,"",_xlfn.XLOOKUP(AC557,'Template Document Type'!B:B,'Template Document Type'!A:A))</f>
        <v/>
      </c>
    </row>
    <row r="558" spans="5:28">
      <c r="E558" t="str">
        <f t="shared" si="16"/>
        <v/>
      </c>
      <c r="F558" t="str">
        <f t="shared" si="17"/>
        <v/>
      </c>
      <c r="I558" t="str">
        <f>IF(_xlfn.XLOOKUP(D558,'Document Type Subtype'!A:A,'Document Type Subtype'!B:B)=0,"",_xlfn.XLOOKUP(D558,'Document Type Subtype'!A:A,'Document Type Subtype'!B:B))</f>
        <v/>
      </c>
      <c r="AB558" t="str">
        <f>IF(_xlfn.XLOOKUP(AC558,'Template Document Type'!B:B,'Template Document Type'!A:A)=0,"",_xlfn.XLOOKUP(AC558,'Template Document Type'!B:B,'Template Document Type'!A:A))</f>
        <v/>
      </c>
    </row>
    <row r="559" spans="5:28">
      <c r="E559" t="str">
        <f t="shared" si="16"/>
        <v/>
      </c>
      <c r="F559" t="str">
        <f t="shared" si="17"/>
        <v/>
      </c>
      <c r="I559" t="str">
        <f>IF(_xlfn.XLOOKUP(D559,'Document Type Subtype'!A:A,'Document Type Subtype'!B:B)=0,"",_xlfn.XLOOKUP(D559,'Document Type Subtype'!A:A,'Document Type Subtype'!B:B))</f>
        <v/>
      </c>
      <c r="AB559" t="str">
        <f>IF(_xlfn.XLOOKUP(AC559,'Template Document Type'!B:B,'Template Document Type'!A:A)=0,"",_xlfn.XLOOKUP(AC559,'Template Document Type'!B:B,'Template Document Type'!A:A))</f>
        <v/>
      </c>
    </row>
    <row r="560" spans="5:28">
      <c r="E560" t="str">
        <f t="shared" si="16"/>
        <v/>
      </c>
      <c r="F560" t="str">
        <f t="shared" si="17"/>
        <v/>
      </c>
      <c r="I560" t="str">
        <f>IF(_xlfn.XLOOKUP(D560,'Document Type Subtype'!A:A,'Document Type Subtype'!B:B)=0,"",_xlfn.XLOOKUP(D560,'Document Type Subtype'!A:A,'Document Type Subtype'!B:B))</f>
        <v/>
      </c>
      <c r="AB560" t="str">
        <f>IF(_xlfn.XLOOKUP(AC560,'Template Document Type'!B:B,'Template Document Type'!A:A)=0,"",_xlfn.XLOOKUP(AC560,'Template Document Type'!B:B,'Template Document Type'!A:A))</f>
        <v/>
      </c>
    </row>
    <row r="561" spans="5:28">
      <c r="E561" t="str">
        <f t="shared" si="16"/>
        <v/>
      </c>
      <c r="F561" t="str">
        <f t="shared" si="17"/>
        <v/>
      </c>
      <c r="I561" t="str">
        <f>IF(_xlfn.XLOOKUP(D561,'Document Type Subtype'!A:A,'Document Type Subtype'!B:B)=0,"",_xlfn.XLOOKUP(D561,'Document Type Subtype'!A:A,'Document Type Subtype'!B:B))</f>
        <v/>
      </c>
      <c r="AB561" t="str">
        <f>IF(_xlfn.XLOOKUP(AC561,'Template Document Type'!B:B,'Template Document Type'!A:A)=0,"",_xlfn.XLOOKUP(AC561,'Template Document Type'!B:B,'Template Document Type'!A:A))</f>
        <v/>
      </c>
    </row>
    <row r="562" spans="5:28">
      <c r="E562" t="str">
        <f t="shared" si="16"/>
        <v/>
      </c>
      <c r="F562" t="str">
        <f t="shared" si="17"/>
        <v/>
      </c>
      <c r="I562" t="str">
        <f>IF(_xlfn.XLOOKUP(D562,'Document Type Subtype'!A:A,'Document Type Subtype'!B:B)=0,"",_xlfn.XLOOKUP(D562,'Document Type Subtype'!A:A,'Document Type Subtype'!B:B))</f>
        <v/>
      </c>
      <c r="AB562" t="str">
        <f>IF(_xlfn.XLOOKUP(AC562,'Template Document Type'!B:B,'Template Document Type'!A:A)=0,"",_xlfn.XLOOKUP(AC562,'Template Document Type'!B:B,'Template Document Type'!A:A))</f>
        <v/>
      </c>
    </row>
    <row r="563" spans="5:28">
      <c r="E563" t="str">
        <f t="shared" si="16"/>
        <v/>
      </c>
      <c r="F563" t="str">
        <f t="shared" si="17"/>
        <v/>
      </c>
      <c r="I563" t="str">
        <f>IF(_xlfn.XLOOKUP(D563,'Document Type Subtype'!A:A,'Document Type Subtype'!B:B)=0,"",_xlfn.XLOOKUP(D563,'Document Type Subtype'!A:A,'Document Type Subtype'!B:B))</f>
        <v/>
      </c>
      <c r="AB563" t="str">
        <f>IF(_xlfn.XLOOKUP(AC563,'Template Document Type'!B:B,'Template Document Type'!A:A)=0,"",_xlfn.XLOOKUP(AC563,'Template Document Type'!B:B,'Template Document Type'!A:A))</f>
        <v/>
      </c>
    </row>
    <row r="564" spans="5:28">
      <c r="E564" t="str">
        <f t="shared" si="16"/>
        <v/>
      </c>
      <c r="F564" t="str">
        <f t="shared" si="17"/>
        <v/>
      </c>
      <c r="I564" t="str">
        <f>IF(_xlfn.XLOOKUP(D564,'Document Type Subtype'!A:A,'Document Type Subtype'!B:B)=0,"",_xlfn.XLOOKUP(D564,'Document Type Subtype'!A:A,'Document Type Subtype'!B:B))</f>
        <v/>
      </c>
      <c r="AB564" t="str">
        <f>IF(_xlfn.XLOOKUP(AC564,'Template Document Type'!B:B,'Template Document Type'!A:A)=0,"",_xlfn.XLOOKUP(AC564,'Template Document Type'!B:B,'Template Document Type'!A:A))</f>
        <v/>
      </c>
    </row>
    <row r="565" spans="5:28">
      <c r="E565" t="str">
        <f t="shared" si="16"/>
        <v/>
      </c>
      <c r="F565" t="str">
        <f t="shared" si="17"/>
        <v/>
      </c>
      <c r="I565" t="str">
        <f>IF(_xlfn.XLOOKUP(D565,'Document Type Subtype'!A:A,'Document Type Subtype'!B:B)=0,"",_xlfn.XLOOKUP(D565,'Document Type Subtype'!A:A,'Document Type Subtype'!B:B))</f>
        <v/>
      </c>
      <c r="AB565" t="str">
        <f>IF(_xlfn.XLOOKUP(AC565,'Template Document Type'!B:B,'Template Document Type'!A:A)=0,"",_xlfn.XLOOKUP(AC565,'Template Document Type'!B:B,'Template Document Type'!A:A))</f>
        <v/>
      </c>
    </row>
    <row r="566" spans="5:28">
      <c r="E566" t="str">
        <f t="shared" si="16"/>
        <v/>
      </c>
      <c r="F566" t="str">
        <f t="shared" si="17"/>
        <v/>
      </c>
      <c r="I566" t="str">
        <f>IF(_xlfn.XLOOKUP(D566,'Document Type Subtype'!A:A,'Document Type Subtype'!B:B)=0,"",_xlfn.XLOOKUP(D566,'Document Type Subtype'!A:A,'Document Type Subtype'!B:B))</f>
        <v/>
      </c>
      <c r="AB566" t="str">
        <f>IF(_xlfn.XLOOKUP(AC566,'Template Document Type'!B:B,'Template Document Type'!A:A)=0,"",_xlfn.XLOOKUP(AC566,'Template Document Type'!B:B,'Template Document Type'!A:A))</f>
        <v/>
      </c>
    </row>
    <row r="567" spans="5:28">
      <c r="E567" t="str">
        <f t="shared" si="16"/>
        <v/>
      </c>
      <c r="F567" t="str">
        <f t="shared" si="17"/>
        <v/>
      </c>
      <c r="I567" t="str">
        <f>IF(_xlfn.XLOOKUP(D567,'Document Type Subtype'!A:A,'Document Type Subtype'!B:B)=0,"",_xlfn.XLOOKUP(D567,'Document Type Subtype'!A:A,'Document Type Subtype'!B:B))</f>
        <v/>
      </c>
      <c r="AB567" t="str">
        <f>IF(_xlfn.XLOOKUP(AC567,'Template Document Type'!B:B,'Template Document Type'!A:A)=0,"",_xlfn.XLOOKUP(AC567,'Template Document Type'!B:B,'Template Document Type'!A:A))</f>
        <v/>
      </c>
    </row>
    <row r="568" spans="5:28">
      <c r="E568" t="str">
        <f t="shared" si="16"/>
        <v/>
      </c>
      <c r="F568" t="str">
        <f t="shared" si="17"/>
        <v/>
      </c>
      <c r="I568" t="str">
        <f>IF(_xlfn.XLOOKUP(D568,'Document Type Subtype'!A:A,'Document Type Subtype'!B:B)=0,"",_xlfn.XLOOKUP(D568,'Document Type Subtype'!A:A,'Document Type Subtype'!B:B))</f>
        <v/>
      </c>
      <c r="AB568" t="str">
        <f>IF(_xlfn.XLOOKUP(AC568,'Template Document Type'!B:B,'Template Document Type'!A:A)=0,"",_xlfn.XLOOKUP(AC568,'Template Document Type'!B:B,'Template Document Type'!A:A))</f>
        <v/>
      </c>
    </row>
    <row r="569" spans="5:28">
      <c r="E569" t="str">
        <f t="shared" si="16"/>
        <v/>
      </c>
      <c r="F569" t="str">
        <f t="shared" si="17"/>
        <v/>
      </c>
      <c r="I569" t="str">
        <f>IF(_xlfn.XLOOKUP(D569,'Document Type Subtype'!A:A,'Document Type Subtype'!B:B)=0,"",_xlfn.XLOOKUP(D569,'Document Type Subtype'!A:A,'Document Type Subtype'!B:B))</f>
        <v/>
      </c>
      <c r="AB569" t="str">
        <f>IF(_xlfn.XLOOKUP(AC569,'Template Document Type'!B:B,'Template Document Type'!A:A)=0,"",_xlfn.XLOOKUP(AC569,'Template Document Type'!B:B,'Template Document Type'!A:A))</f>
        <v/>
      </c>
    </row>
    <row r="570" spans="5:28">
      <c r="E570" t="str">
        <f t="shared" si="16"/>
        <v/>
      </c>
      <c r="F570" t="str">
        <f t="shared" si="17"/>
        <v/>
      </c>
      <c r="I570" t="str">
        <f>IF(_xlfn.XLOOKUP(D570,'Document Type Subtype'!A:A,'Document Type Subtype'!B:B)=0,"",_xlfn.XLOOKUP(D570,'Document Type Subtype'!A:A,'Document Type Subtype'!B:B))</f>
        <v/>
      </c>
      <c r="AB570" t="str">
        <f>IF(_xlfn.XLOOKUP(AC570,'Template Document Type'!B:B,'Template Document Type'!A:A)=0,"",_xlfn.XLOOKUP(AC570,'Template Document Type'!B:B,'Template Document Type'!A:A))</f>
        <v/>
      </c>
    </row>
    <row r="571" spans="5:28">
      <c r="E571" t="str">
        <f t="shared" si="16"/>
        <v/>
      </c>
      <c r="F571" t="str">
        <f t="shared" si="17"/>
        <v/>
      </c>
      <c r="I571" t="str">
        <f>IF(_xlfn.XLOOKUP(D571,'Document Type Subtype'!A:A,'Document Type Subtype'!B:B)=0,"",_xlfn.XLOOKUP(D571,'Document Type Subtype'!A:A,'Document Type Subtype'!B:B))</f>
        <v/>
      </c>
      <c r="AB571" t="str">
        <f>IF(_xlfn.XLOOKUP(AC571,'Template Document Type'!B:B,'Template Document Type'!A:A)=0,"",_xlfn.XLOOKUP(AC571,'Template Document Type'!B:B,'Template Document Type'!A:A))</f>
        <v/>
      </c>
    </row>
    <row r="572" spans="5:28">
      <c r="E572" t="str">
        <f t="shared" si="16"/>
        <v/>
      </c>
      <c r="F572" t="str">
        <f t="shared" si="17"/>
        <v/>
      </c>
      <c r="I572" t="str">
        <f>IF(_xlfn.XLOOKUP(D572,'Document Type Subtype'!A:A,'Document Type Subtype'!B:B)=0,"",_xlfn.XLOOKUP(D572,'Document Type Subtype'!A:A,'Document Type Subtype'!B:B))</f>
        <v/>
      </c>
      <c r="AB572" t="str">
        <f>IF(_xlfn.XLOOKUP(AC572,'Template Document Type'!B:B,'Template Document Type'!A:A)=0,"",_xlfn.XLOOKUP(AC572,'Template Document Type'!B:B,'Template Document Type'!A:A))</f>
        <v/>
      </c>
    </row>
    <row r="573" spans="5:28">
      <c r="E573" t="str">
        <f t="shared" si="16"/>
        <v/>
      </c>
      <c r="F573" t="str">
        <f t="shared" si="17"/>
        <v/>
      </c>
      <c r="I573" t="str">
        <f>IF(_xlfn.XLOOKUP(D573,'Document Type Subtype'!A:A,'Document Type Subtype'!B:B)=0,"",_xlfn.XLOOKUP(D573,'Document Type Subtype'!A:A,'Document Type Subtype'!B:B))</f>
        <v/>
      </c>
      <c r="AB573" t="str">
        <f>IF(_xlfn.XLOOKUP(AC573,'Template Document Type'!B:B,'Template Document Type'!A:A)=0,"",_xlfn.XLOOKUP(AC573,'Template Document Type'!B:B,'Template Document Type'!A:A))</f>
        <v/>
      </c>
    </row>
    <row r="574" spans="5:28">
      <c r="E574" t="str">
        <f t="shared" si="16"/>
        <v/>
      </c>
      <c r="F574" t="str">
        <f t="shared" si="17"/>
        <v/>
      </c>
      <c r="I574" t="str">
        <f>IF(_xlfn.XLOOKUP(D574,'Document Type Subtype'!A:A,'Document Type Subtype'!B:B)=0,"",_xlfn.XLOOKUP(D574,'Document Type Subtype'!A:A,'Document Type Subtype'!B:B))</f>
        <v/>
      </c>
      <c r="AB574" t="str">
        <f>IF(_xlfn.XLOOKUP(AC574,'Template Document Type'!B:B,'Template Document Type'!A:A)=0,"",_xlfn.XLOOKUP(AC574,'Template Document Type'!B:B,'Template Document Type'!A:A))</f>
        <v/>
      </c>
    </row>
    <row r="575" spans="5:28">
      <c r="E575" t="str">
        <f t="shared" si="16"/>
        <v/>
      </c>
      <c r="F575" t="str">
        <f t="shared" si="17"/>
        <v/>
      </c>
      <c r="I575" t="str">
        <f>IF(_xlfn.XLOOKUP(D575,'Document Type Subtype'!A:A,'Document Type Subtype'!B:B)=0,"",_xlfn.XLOOKUP(D575,'Document Type Subtype'!A:A,'Document Type Subtype'!B:B))</f>
        <v/>
      </c>
      <c r="AB575" t="str">
        <f>IF(_xlfn.XLOOKUP(AC575,'Template Document Type'!B:B,'Template Document Type'!A:A)=0,"",_xlfn.XLOOKUP(AC575,'Template Document Type'!B:B,'Template Document Type'!A:A))</f>
        <v/>
      </c>
    </row>
    <row r="576" spans="5:28">
      <c r="E576" t="str">
        <f t="shared" si="16"/>
        <v/>
      </c>
      <c r="F576" t="str">
        <f t="shared" si="17"/>
        <v/>
      </c>
      <c r="I576" t="str">
        <f>IF(_xlfn.XLOOKUP(D576,'Document Type Subtype'!A:A,'Document Type Subtype'!B:B)=0,"",_xlfn.XLOOKUP(D576,'Document Type Subtype'!A:A,'Document Type Subtype'!B:B))</f>
        <v/>
      </c>
      <c r="AB576" t="str">
        <f>IF(_xlfn.XLOOKUP(AC576,'Template Document Type'!B:B,'Template Document Type'!A:A)=0,"",_xlfn.XLOOKUP(AC576,'Template Document Type'!B:B,'Template Document Type'!A:A))</f>
        <v/>
      </c>
    </row>
    <row r="577" spans="5:28">
      <c r="E577" t="str">
        <f t="shared" si="16"/>
        <v/>
      </c>
      <c r="F577" t="str">
        <f t="shared" si="17"/>
        <v/>
      </c>
      <c r="I577" t="str">
        <f>IF(_xlfn.XLOOKUP(D577,'Document Type Subtype'!A:A,'Document Type Subtype'!B:B)=0,"",_xlfn.XLOOKUP(D577,'Document Type Subtype'!A:A,'Document Type Subtype'!B:B))</f>
        <v/>
      </c>
      <c r="AB577" t="str">
        <f>IF(_xlfn.XLOOKUP(AC577,'Template Document Type'!B:B,'Template Document Type'!A:A)=0,"",_xlfn.XLOOKUP(AC577,'Template Document Type'!B:B,'Template Document Type'!A:A))</f>
        <v/>
      </c>
    </row>
    <row r="578" spans="5:28">
      <c r="E578" t="str">
        <f t="shared" si="16"/>
        <v/>
      </c>
      <c r="F578" t="str">
        <f t="shared" si="17"/>
        <v/>
      </c>
      <c r="I578" t="str">
        <f>IF(_xlfn.XLOOKUP(D578,'Document Type Subtype'!A:A,'Document Type Subtype'!B:B)=0,"",_xlfn.XLOOKUP(D578,'Document Type Subtype'!A:A,'Document Type Subtype'!B:B))</f>
        <v/>
      </c>
      <c r="AB578" t="str">
        <f>IF(_xlfn.XLOOKUP(AC578,'Template Document Type'!B:B,'Template Document Type'!A:A)=0,"",_xlfn.XLOOKUP(AC578,'Template Document Type'!B:B,'Template Document Type'!A:A))</f>
        <v/>
      </c>
    </row>
    <row r="579" spans="5:28">
      <c r="E579" t="str">
        <f t="shared" si="16"/>
        <v/>
      </c>
      <c r="F579" t="str">
        <f t="shared" si="17"/>
        <v/>
      </c>
      <c r="I579" t="str">
        <f>IF(_xlfn.XLOOKUP(D579,'Document Type Subtype'!A:A,'Document Type Subtype'!B:B)=0,"",_xlfn.XLOOKUP(D579,'Document Type Subtype'!A:A,'Document Type Subtype'!B:B))</f>
        <v/>
      </c>
      <c r="AB579" t="str">
        <f>IF(_xlfn.XLOOKUP(AC579,'Template Document Type'!B:B,'Template Document Type'!A:A)=0,"",_xlfn.XLOOKUP(AC579,'Template Document Type'!B:B,'Template Document Type'!A:A))</f>
        <v/>
      </c>
    </row>
    <row r="580" spans="5:28">
      <c r="E580" t="str">
        <f t="shared" si="16"/>
        <v/>
      </c>
      <c r="F580" t="str">
        <f t="shared" si="17"/>
        <v/>
      </c>
      <c r="I580" t="str">
        <f>IF(_xlfn.XLOOKUP(D580,'Document Type Subtype'!A:A,'Document Type Subtype'!B:B)=0,"",_xlfn.XLOOKUP(D580,'Document Type Subtype'!A:A,'Document Type Subtype'!B:B))</f>
        <v/>
      </c>
      <c r="AB580" t="str">
        <f>IF(_xlfn.XLOOKUP(AC580,'Template Document Type'!B:B,'Template Document Type'!A:A)=0,"",_xlfn.XLOOKUP(AC580,'Template Document Type'!B:B,'Template Document Type'!A:A))</f>
        <v/>
      </c>
    </row>
    <row r="581" spans="5:28">
      <c r="E581" t="str">
        <f t="shared" si="16"/>
        <v/>
      </c>
      <c r="F581" t="str">
        <f t="shared" si="17"/>
        <v/>
      </c>
      <c r="I581" t="str">
        <f>IF(_xlfn.XLOOKUP(D581,'Document Type Subtype'!A:A,'Document Type Subtype'!B:B)=0,"",_xlfn.XLOOKUP(D581,'Document Type Subtype'!A:A,'Document Type Subtype'!B:B))</f>
        <v/>
      </c>
      <c r="AB581" t="str">
        <f>IF(_xlfn.XLOOKUP(AC581,'Template Document Type'!B:B,'Template Document Type'!A:A)=0,"",_xlfn.XLOOKUP(AC581,'Template Document Type'!B:B,'Template Document Type'!A:A))</f>
        <v/>
      </c>
    </row>
    <row r="582" spans="5:28">
      <c r="E582" t="str">
        <f t="shared" ref="E582:E645" si="18">TRIM(LEFT(D582, IFERROR(FIND("&gt;",D582),LEN(D582)+1)-1))</f>
        <v/>
      </c>
      <c r="F582" t="str">
        <f t="shared" ref="F582:F645" si="19">IFERROR(RIGHT(D582,LEN(D582)-SEARCH("&gt;",D582)),"")</f>
        <v/>
      </c>
      <c r="I582" t="str">
        <f>IF(_xlfn.XLOOKUP(D582,'Document Type Subtype'!A:A,'Document Type Subtype'!B:B)=0,"",_xlfn.XLOOKUP(D582,'Document Type Subtype'!A:A,'Document Type Subtype'!B:B))</f>
        <v/>
      </c>
      <c r="AB582" t="str">
        <f>IF(_xlfn.XLOOKUP(AC582,'Template Document Type'!B:B,'Template Document Type'!A:A)=0,"",_xlfn.XLOOKUP(AC582,'Template Document Type'!B:B,'Template Document Type'!A:A))</f>
        <v/>
      </c>
    </row>
    <row r="583" spans="5:28">
      <c r="E583" t="str">
        <f t="shared" si="18"/>
        <v/>
      </c>
      <c r="F583" t="str">
        <f t="shared" si="19"/>
        <v/>
      </c>
      <c r="I583" t="str">
        <f>IF(_xlfn.XLOOKUP(D583,'Document Type Subtype'!A:A,'Document Type Subtype'!B:B)=0,"",_xlfn.XLOOKUP(D583,'Document Type Subtype'!A:A,'Document Type Subtype'!B:B))</f>
        <v/>
      </c>
      <c r="AB583" t="str">
        <f>IF(_xlfn.XLOOKUP(AC583,'Template Document Type'!B:B,'Template Document Type'!A:A)=0,"",_xlfn.XLOOKUP(AC583,'Template Document Type'!B:B,'Template Document Type'!A:A))</f>
        <v/>
      </c>
    </row>
    <row r="584" spans="5:28">
      <c r="E584" t="str">
        <f t="shared" si="18"/>
        <v/>
      </c>
      <c r="F584" t="str">
        <f t="shared" si="19"/>
        <v/>
      </c>
      <c r="I584" t="str">
        <f>IF(_xlfn.XLOOKUP(D584,'Document Type Subtype'!A:A,'Document Type Subtype'!B:B)=0,"",_xlfn.XLOOKUP(D584,'Document Type Subtype'!A:A,'Document Type Subtype'!B:B))</f>
        <v/>
      </c>
      <c r="AB584" t="str">
        <f>IF(_xlfn.XLOOKUP(AC584,'Template Document Type'!B:B,'Template Document Type'!A:A)=0,"",_xlfn.XLOOKUP(AC584,'Template Document Type'!B:B,'Template Document Type'!A:A))</f>
        <v/>
      </c>
    </row>
    <row r="585" spans="5:28">
      <c r="E585" t="str">
        <f t="shared" si="18"/>
        <v/>
      </c>
      <c r="F585" t="str">
        <f t="shared" si="19"/>
        <v/>
      </c>
      <c r="I585" t="str">
        <f>IF(_xlfn.XLOOKUP(D585,'Document Type Subtype'!A:A,'Document Type Subtype'!B:B)=0,"",_xlfn.XLOOKUP(D585,'Document Type Subtype'!A:A,'Document Type Subtype'!B:B))</f>
        <v/>
      </c>
      <c r="AB585" t="str">
        <f>IF(_xlfn.XLOOKUP(AC585,'Template Document Type'!B:B,'Template Document Type'!A:A)=0,"",_xlfn.XLOOKUP(AC585,'Template Document Type'!B:B,'Template Document Type'!A:A))</f>
        <v/>
      </c>
    </row>
    <row r="586" spans="5:28">
      <c r="E586" t="str">
        <f t="shared" si="18"/>
        <v/>
      </c>
      <c r="F586" t="str">
        <f t="shared" si="19"/>
        <v/>
      </c>
      <c r="I586" t="str">
        <f>IF(_xlfn.XLOOKUP(D586,'Document Type Subtype'!A:A,'Document Type Subtype'!B:B)=0,"",_xlfn.XLOOKUP(D586,'Document Type Subtype'!A:A,'Document Type Subtype'!B:B))</f>
        <v/>
      </c>
      <c r="AB586" t="str">
        <f>IF(_xlfn.XLOOKUP(AC586,'Template Document Type'!B:B,'Template Document Type'!A:A)=0,"",_xlfn.XLOOKUP(AC586,'Template Document Type'!B:B,'Template Document Type'!A:A))</f>
        <v/>
      </c>
    </row>
    <row r="587" spans="5:28">
      <c r="E587" t="str">
        <f t="shared" si="18"/>
        <v/>
      </c>
      <c r="F587" t="str">
        <f t="shared" si="19"/>
        <v/>
      </c>
      <c r="I587" t="str">
        <f>IF(_xlfn.XLOOKUP(D587,'Document Type Subtype'!A:A,'Document Type Subtype'!B:B)=0,"",_xlfn.XLOOKUP(D587,'Document Type Subtype'!A:A,'Document Type Subtype'!B:B))</f>
        <v/>
      </c>
      <c r="AB587" t="str">
        <f>IF(_xlfn.XLOOKUP(AC587,'Template Document Type'!B:B,'Template Document Type'!A:A)=0,"",_xlfn.XLOOKUP(AC587,'Template Document Type'!B:B,'Template Document Type'!A:A))</f>
        <v/>
      </c>
    </row>
    <row r="588" spans="5:28">
      <c r="E588" t="str">
        <f t="shared" si="18"/>
        <v/>
      </c>
      <c r="F588" t="str">
        <f t="shared" si="19"/>
        <v/>
      </c>
      <c r="I588" t="str">
        <f>IF(_xlfn.XLOOKUP(D588,'Document Type Subtype'!A:A,'Document Type Subtype'!B:B)=0,"",_xlfn.XLOOKUP(D588,'Document Type Subtype'!A:A,'Document Type Subtype'!B:B))</f>
        <v/>
      </c>
      <c r="AB588" t="str">
        <f>IF(_xlfn.XLOOKUP(AC588,'Template Document Type'!B:B,'Template Document Type'!A:A)=0,"",_xlfn.XLOOKUP(AC588,'Template Document Type'!B:B,'Template Document Type'!A:A))</f>
        <v/>
      </c>
    </row>
    <row r="589" spans="5:28">
      <c r="E589" t="str">
        <f t="shared" si="18"/>
        <v/>
      </c>
      <c r="F589" t="str">
        <f t="shared" si="19"/>
        <v/>
      </c>
      <c r="I589" t="str">
        <f>IF(_xlfn.XLOOKUP(D589,'Document Type Subtype'!A:A,'Document Type Subtype'!B:B)=0,"",_xlfn.XLOOKUP(D589,'Document Type Subtype'!A:A,'Document Type Subtype'!B:B))</f>
        <v/>
      </c>
      <c r="AB589" t="str">
        <f>IF(_xlfn.XLOOKUP(AC589,'Template Document Type'!B:B,'Template Document Type'!A:A)=0,"",_xlfn.XLOOKUP(AC589,'Template Document Type'!B:B,'Template Document Type'!A:A))</f>
        <v/>
      </c>
    </row>
    <row r="590" spans="5:28">
      <c r="E590" t="str">
        <f t="shared" si="18"/>
        <v/>
      </c>
      <c r="F590" t="str">
        <f t="shared" si="19"/>
        <v/>
      </c>
      <c r="I590" t="str">
        <f>IF(_xlfn.XLOOKUP(D590,'Document Type Subtype'!A:A,'Document Type Subtype'!B:B)=0,"",_xlfn.XLOOKUP(D590,'Document Type Subtype'!A:A,'Document Type Subtype'!B:B))</f>
        <v/>
      </c>
      <c r="AB590" t="str">
        <f>IF(_xlfn.XLOOKUP(AC590,'Template Document Type'!B:B,'Template Document Type'!A:A)=0,"",_xlfn.XLOOKUP(AC590,'Template Document Type'!B:B,'Template Document Type'!A:A))</f>
        <v/>
      </c>
    </row>
    <row r="591" spans="5:28">
      <c r="E591" t="str">
        <f t="shared" si="18"/>
        <v/>
      </c>
      <c r="F591" t="str">
        <f t="shared" si="19"/>
        <v/>
      </c>
      <c r="I591" t="str">
        <f>IF(_xlfn.XLOOKUP(D591,'Document Type Subtype'!A:A,'Document Type Subtype'!B:B)=0,"",_xlfn.XLOOKUP(D591,'Document Type Subtype'!A:A,'Document Type Subtype'!B:B))</f>
        <v/>
      </c>
      <c r="AB591" t="str">
        <f>IF(_xlfn.XLOOKUP(AC591,'Template Document Type'!B:B,'Template Document Type'!A:A)=0,"",_xlfn.XLOOKUP(AC591,'Template Document Type'!B:B,'Template Document Type'!A:A))</f>
        <v/>
      </c>
    </row>
    <row r="592" spans="5:28">
      <c r="E592" t="str">
        <f t="shared" si="18"/>
        <v/>
      </c>
      <c r="F592" t="str">
        <f t="shared" si="19"/>
        <v/>
      </c>
      <c r="I592" t="str">
        <f>IF(_xlfn.XLOOKUP(D592,'Document Type Subtype'!A:A,'Document Type Subtype'!B:B)=0,"",_xlfn.XLOOKUP(D592,'Document Type Subtype'!A:A,'Document Type Subtype'!B:B))</f>
        <v/>
      </c>
      <c r="AB592" t="str">
        <f>IF(_xlfn.XLOOKUP(AC592,'Template Document Type'!B:B,'Template Document Type'!A:A)=0,"",_xlfn.XLOOKUP(AC592,'Template Document Type'!B:B,'Template Document Type'!A:A))</f>
        <v/>
      </c>
    </row>
    <row r="593" spans="5:28">
      <c r="E593" t="str">
        <f t="shared" si="18"/>
        <v/>
      </c>
      <c r="F593" t="str">
        <f t="shared" si="19"/>
        <v/>
      </c>
      <c r="I593" t="str">
        <f>IF(_xlfn.XLOOKUP(D593,'Document Type Subtype'!A:A,'Document Type Subtype'!B:B)=0,"",_xlfn.XLOOKUP(D593,'Document Type Subtype'!A:A,'Document Type Subtype'!B:B))</f>
        <v/>
      </c>
      <c r="AB593" t="str">
        <f>IF(_xlfn.XLOOKUP(AC593,'Template Document Type'!B:B,'Template Document Type'!A:A)=0,"",_xlfn.XLOOKUP(AC593,'Template Document Type'!B:B,'Template Document Type'!A:A))</f>
        <v/>
      </c>
    </row>
    <row r="594" spans="5:28">
      <c r="E594" t="str">
        <f t="shared" si="18"/>
        <v/>
      </c>
      <c r="F594" t="str">
        <f t="shared" si="19"/>
        <v/>
      </c>
      <c r="I594" t="str">
        <f>IF(_xlfn.XLOOKUP(D594,'Document Type Subtype'!A:A,'Document Type Subtype'!B:B)=0,"",_xlfn.XLOOKUP(D594,'Document Type Subtype'!A:A,'Document Type Subtype'!B:B))</f>
        <v/>
      </c>
      <c r="AB594" t="str">
        <f>IF(_xlfn.XLOOKUP(AC594,'Template Document Type'!B:B,'Template Document Type'!A:A)=0,"",_xlfn.XLOOKUP(AC594,'Template Document Type'!B:B,'Template Document Type'!A:A))</f>
        <v/>
      </c>
    </row>
    <row r="595" spans="5:28">
      <c r="E595" t="str">
        <f t="shared" si="18"/>
        <v/>
      </c>
      <c r="F595" t="str">
        <f t="shared" si="19"/>
        <v/>
      </c>
      <c r="I595" t="str">
        <f>IF(_xlfn.XLOOKUP(D595,'Document Type Subtype'!A:A,'Document Type Subtype'!B:B)=0,"",_xlfn.XLOOKUP(D595,'Document Type Subtype'!A:A,'Document Type Subtype'!B:B))</f>
        <v/>
      </c>
      <c r="AB595" t="str">
        <f>IF(_xlfn.XLOOKUP(AC595,'Template Document Type'!B:B,'Template Document Type'!A:A)=0,"",_xlfn.XLOOKUP(AC595,'Template Document Type'!B:B,'Template Document Type'!A:A))</f>
        <v/>
      </c>
    </row>
    <row r="596" spans="5:28">
      <c r="E596" t="str">
        <f t="shared" si="18"/>
        <v/>
      </c>
      <c r="F596" t="str">
        <f t="shared" si="19"/>
        <v/>
      </c>
      <c r="I596" t="str">
        <f>IF(_xlfn.XLOOKUP(D596,'Document Type Subtype'!A:A,'Document Type Subtype'!B:B)=0,"",_xlfn.XLOOKUP(D596,'Document Type Subtype'!A:A,'Document Type Subtype'!B:B))</f>
        <v/>
      </c>
      <c r="AB596" t="str">
        <f>IF(_xlfn.XLOOKUP(AC596,'Template Document Type'!B:B,'Template Document Type'!A:A)=0,"",_xlfn.XLOOKUP(AC596,'Template Document Type'!B:B,'Template Document Type'!A:A))</f>
        <v/>
      </c>
    </row>
    <row r="597" spans="5:28">
      <c r="E597" t="str">
        <f t="shared" si="18"/>
        <v/>
      </c>
      <c r="F597" t="str">
        <f t="shared" si="19"/>
        <v/>
      </c>
      <c r="I597" t="str">
        <f>IF(_xlfn.XLOOKUP(D597,'Document Type Subtype'!A:A,'Document Type Subtype'!B:B)=0,"",_xlfn.XLOOKUP(D597,'Document Type Subtype'!A:A,'Document Type Subtype'!B:B))</f>
        <v/>
      </c>
      <c r="AB597" t="str">
        <f>IF(_xlfn.XLOOKUP(AC597,'Template Document Type'!B:B,'Template Document Type'!A:A)=0,"",_xlfn.XLOOKUP(AC597,'Template Document Type'!B:B,'Template Document Type'!A:A))</f>
        <v/>
      </c>
    </row>
    <row r="598" spans="5:28">
      <c r="E598" t="str">
        <f t="shared" si="18"/>
        <v/>
      </c>
      <c r="F598" t="str">
        <f t="shared" si="19"/>
        <v/>
      </c>
      <c r="I598" t="str">
        <f>IF(_xlfn.XLOOKUP(D598,'Document Type Subtype'!A:A,'Document Type Subtype'!B:B)=0,"",_xlfn.XLOOKUP(D598,'Document Type Subtype'!A:A,'Document Type Subtype'!B:B))</f>
        <v/>
      </c>
      <c r="AB598" t="str">
        <f>IF(_xlfn.XLOOKUP(AC598,'Template Document Type'!B:B,'Template Document Type'!A:A)=0,"",_xlfn.XLOOKUP(AC598,'Template Document Type'!B:B,'Template Document Type'!A:A))</f>
        <v/>
      </c>
    </row>
    <row r="599" spans="5:28">
      <c r="E599" t="str">
        <f t="shared" si="18"/>
        <v/>
      </c>
      <c r="F599" t="str">
        <f t="shared" si="19"/>
        <v/>
      </c>
      <c r="I599" t="str">
        <f>IF(_xlfn.XLOOKUP(D599,'Document Type Subtype'!A:A,'Document Type Subtype'!B:B)=0,"",_xlfn.XLOOKUP(D599,'Document Type Subtype'!A:A,'Document Type Subtype'!B:B))</f>
        <v/>
      </c>
      <c r="AB599" t="str">
        <f>IF(_xlfn.XLOOKUP(AC599,'Template Document Type'!B:B,'Template Document Type'!A:A)=0,"",_xlfn.XLOOKUP(AC599,'Template Document Type'!B:B,'Template Document Type'!A:A))</f>
        <v/>
      </c>
    </row>
    <row r="600" spans="5:28">
      <c r="E600" t="str">
        <f t="shared" si="18"/>
        <v/>
      </c>
      <c r="F600" t="str">
        <f t="shared" si="19"/>
        <v/>
      </c>
      <c r="I600" t="str">
        <f>IF(_xlfn.XLOOKUP(D600,'Document Type Subtype'!A:A,'Document Type Subtype'!B:B)=0,"",_xlfn.XLOOKUP(D600,'Document Type Subtype'!A:A,'Document Type Subtype'!B:B))</f>
        <v/>
      </c>
      <c r="AB600" t="str">
        <f>IF(_xlfn.XLOOKUP(AC600,'Template Document Type'!B:B,'Template Document Type'!A:A)=0,"",_xlfn.XLOOKUP(AC600,'Template Document Type'!B:B,'Template Document Type'!A:A))</f>
        <v/>
      </c>
    </row>
    <row r="601" spans="5:28">
      <c r="E601" t="str">
        <f t="shared" si="18"/>
        <v/>
      </c>
      <c r="F601" t="str">
        <f t="shared" si="19"/>
        <v/>
      </c>
      <c r="I601" t="str">
        <f>IF(_xlfn.XLOOKUP(D601,'Document Type Subtype'!A:A,'Document Type Subtype'!B:B)=0,"",_xlfn.XLOOKUP(D601,'Document Type Subtype'!A:A,'Document Type Subtype'!B:B))</f>
        <v/>
      </c>
      <c r="AB601" t="str">
        <f>IF(_xlfn.XLOOKUP(AC601,'Template Document Type'!B:B,'Template Document Type'!A:A)=0,"",_xlfn.XLOOKUP(AC601,'Template Document Type'!B:B,'Template Document Type'!A:A))</f>
        <v/>
      </c>
    </row>
    <row r="602" spans="5:28">
      <c r="E602" t="str">
        <f t="shared" si="18"/>
        <v/>
      </c>
      <c r="F602" t="str">
        <f t="shared" si="19"/>
        <v/>
      </c>
      <c r="I602" t="str">
        <f>IF(_xlfn.XLOOKUP(D602,'Document Type Subtype'!A:A,'Document Type Subtype'!B:B)=0,"",_xlfn.XLOOKUP(D602,'Document Type Subtype'!A:A,'Document Type Subtype'!B:B))</f>
        <v/>
      </c>
      <c r="AB602" t="str">
        <f>IF(_xlfn.XLOOKUP(AC602,'Template Document Type'!B:B,'Template Document Type'!A:A)=0,"",_xlfn.XLOOKUP(AC602,'Template Document Type'!B:B,'Template Document Type'!A:A))</f>
        <v/>
      </c>
    </row>
    <row r="603" spans="5:28">
      <c r="E603" t="str">
        <f t="shared" si="18"/>
        <v/>
      </c>
      <c r="F603" t="str">
        <f t="shared" si="19"/>
        <v/>
      </c>
      <c r="I603" t="str">
        <f>IF(_xlfn.XLOOKUP(D603,'Document Type Subtype'!A:A,'Document Type Subtype'!B:B)=0,"",_xlfn.XLOOKUP(D603,'Document Type Subtype'!A:A,'Document Type Subtype'!B:B))</f>
        <v/>
      </c>
      <c r="AB603" t="str">
        <f>IF(_xlfn.XLOOKUP(AC603,'Template Document Type'!B:B,'Template Document Type'!A:A)=0,"",_xlfn.XLOOKUP(AC603,'Template Document Type'!B:B,'Template Document Type'!A:A))</f>
        <v/>
      </c>
    </row>
    <row r="604" spans="5:28">
      <c r="E604" t="str">
        <f t="shared" si="18"/>
        <v/>
      </c>
      <c r="F604" t="str">
        <f t="shared" si="19"/>
        <v/>
      </c>
      <c r="I604" t="str">
        <f>IF(_xlfn.XLOOKUP(D604,'Document Type Subtype'!A:A,'Document Type Subtype'!B:B)=0,"",_xlfn.XLOOKUP(D604,'Document Type Subtype'!A:A,'Document Type Subtype'!B:B))</f>
        <v/>
      </c>
      <c r="AB604" t="str">
        <f>IF(_xlfn.XLOOKUP(AC604,'Template Document Type'!B:B,'Template Document Type'!A:A)=0,"",_xlfn.XLOOKUP(AC604,'Template Document Type'!B:B,'Template Document Type'!A:A))</f>
        <v/>
      </c>
    </row>
    <row r="605" spans="5:28">
      <c r="E605" t="str">
        <f t="shared" si="18"/>
        <v/>
      </c>
      <c r="F605" t="str">
        <f t="shared" si="19"/>
        <v/>
      </c>
      <c r="I605" t="str">
        <f>IF(_xlfn.XLOOKUP(D605,'Document Type Subtype'!A:A,'Document Type Subtype'!B:B)=0,"",_xlfn.XLOOKUP(D605,'Document Type Subtype'!A:A,'Document Type Subtype'!B:B))</f>
        <v/>
      </c>
      <c r="AB605" t="str">
        <f>IF(_xlfn.XLOOKUP(AC605,'Template Document Type'!B:B,'Template Document Type'!A:A)=0,"",_xlfn.XLOOKUP(AC605,'Template Document Type'!B:B,'Template Document Type'!A:A))</f>
        <v/>
      </c>
    </row>
    <row r="606" spans="5:28">
      <c r="E606" t="str">
        <f t="shared" si="18"/>
        <v/>
      </c>
      <c r="F606" t="str">
        <f t="shared" si="19"/>
        <v/>
      </c>
      <c r="I606" t="str">
        <f>IF(_xlfn.XLOOKUP(D606,'Document Type Subtype'!A:A,'Document Type Subtype'!B:B)=0,"",_xlfn.XLOOKUP(D606,'Document Type Subtype'!A:A,'Document Type Subtype'!B:B))</f>
        <v/>
      </c>
      <c r="AB606" t="str">
        <f>IF(_xlfn.XLOOKUP(AC606,'Template Document Type'!B:B,'Template Document Type'!A:A)=0,"",_xlfn.XLOOKUP(AC606,'Template Document Type'!B:B,'Template Document Type'!A:A))</f>
        <v/>
      </c>
    </row>
    <row r="607" spans="5:28">
      <c r="E607" t="str">
        <f t="shared" si="18"/>
        <v/>
      </c>
      <c r="F607" t="str">
        <f t="shared" si="19"/>
        <v/>
      </c>
      <c r="I607" t="str">
        <f>IF(_xlfn.XLOOKUP(D607,'Document Type Subtype'!A:A,'Document Type Subtype'!B:B)=0,"",_xlfn.XLOOKUP(D607,'Document Type Subtype'!A:A,'Document Type Subtype'!B:B))</f>
        <v/>
      </c>
      <c r="AB607" t="str">
        <f>IF(_xlfn.XLOOKUP(AC607,'Template Document Type'!B:B,'Template Document Type'!A:A)=0,"",_xlfn.XLOOKUP(AC607,'Template Document Type'!B:B,'Template Document Type'!A:A))</f>
        <v/>
      </c>
    </row>
    <row r="608" spans="5:28">
      <c r="E608" t="str">
        <f t="shared" si="18"/>
        <v/>
      </c>
      <c r="F608" t="str">
        <f t="shared" si="19"/>
        <v/>
      </c>
      <c r="I608" t="str">
        <f>IF(_xlfn.XLOOKUP(D608,'Document Type Subtype'!A:A,'Document Type Subtype'!B:B)=0,"",_xlfn.XLOOKUP(D608,'Document Type Subtype'!A:A,'Document Type Subtype'!B:B))</f>
        <v/>
      </c>
      <c r="AB608" t="str">
        <f>IF(_xlfn.XLOOKUP(AC608,'Template Document Type'!B:B,'Template Document Type'!A:A)=0,"",_xlfn.XLOOKUP(AC608,'Template Document Type'!B:B,'Template Document Type'!A:A))</f>
        <v/>
      </c>
    </row>
    <row r="609" spans="5:28">
      <c r="E609" t="str">
        <f t="shared" si="18"/>
        <v/>
      </c>
      <c r="F609" t="str">
        <f t="shared" si="19"/>
        <v/>
      </c>
      <c r="I609" t="str">
        <f>IF(_xlfn.XLOOKUP(D609,'Document Type Subtype'!A:A,'Document Type Subtype'!B:B)=0,"",_xlfn.XLOOKUP(D609,'Document Type Subtype'!A:A,'Document Type Subtype'!B:B))</f>
        <v/>
      </c>
      <c r="AB609" t="str">
        <f>IF(_xlfn.XLOOKUP(AC609,'Template Document Type'!B:B,'Template Document Type'!A:A)=0,"",_xlfn.XLOOKUP(AC609,'Template Document Type'!B:B,'Template Document Type'!A:A))</f>
        <v/>
      </c>
    </row>
    <row r="610" spans="5:28">
      <c r="E610" t="str">
        <f t="shared" si="18"/>
        <v/>
      </c>
      <c r="F610" t="str">
        <f t="shared" si="19"/>
        <v/>
      </c>
      <c r="I610" t="str">
        <f>IF(_xlfn.XLOOKUP(D610,'Document Type Subtype'!A:A,'Document Type Subtype'!B:B)=0,"",_xlfn.XLOOKUP(D610,'Document Type Subtype'!A:A,'Document Type Subtype'!B:B))</f>
        <v/>
      </c>
      <c r="AB610" t="str">
        <f>IF(_xlfn.XLOOKUP(AC610,'Template Document Type'!B:B,'Template Document Type'!A:A)=0,"",_xlfn.XLOOKUP(AC610,'Template Document Type'!B:B,'Template Document Type'!A:A))</f>
        <v/>
      </c>
    </row>
    <row r="611" spans="5:28">
      <c r="E611" t="str">
        <f t="shared" si="18"/>
        <v/>
      </c>
      <c r="F611" t="str">
        <f t="shared" si="19"/>
        <v/>
      </c>
      <c r="I611" t="str">
        <f>IF(_xlfn.XLOOKUP(D611,'Document Type Subtype'!A:A,'Document Type Subtype'!B:B)=0,"",_xlfn.XLOOKUP(D611,'Document Type Subtype'!A:A,'Document Type Subtype'!B:B))</f>
        <v/>
      </c>
      <c r="AB611" t="str">
        <f>IF(_xlfn.XLOOKUP(AC611,'Template Document Type'!B:B,'Template Document Type'!A:A)=0,"",_xlfn.XLOOKUP(AC611,'Template Document Type'!B:B,'Template Document Type'!A:A))</f>
        <v/>
      </c>
    </row>
    <row r="612" spans="5:28">
      <c r="E612" t="str">
        <f t="shared" si="18"/>
        <v/>
      </c>
      <c r="F612" t="str">
        <f t="shared" si="19"/>
        <v/>
      </c>
      <c r="I612" t="str">
        <f>IF(_xlfn.XLOOKUP(D612,'Document Type Subtype'!A:A,'Document Type Subtype'!B:B)=0,"",_xlfn.XLOOKUP(D612,'Document Type Subtype'!A:A,'Document Type Subtype'!B:B))</f>
        <v/>
      </c>
      <c r="AB612" t="str">
        <f>IF(_xlfn.XLOOKUP(AC612,'Template Document Type'!B:B,'Template Document Type'!A:A)=0,"",_xlfn.XLOOKUP(AC612,'Template Document Type'!B:B,'Template Document Type'!A:A))</f>
        <v/>
      </c>
    </row>
    <row r="613" spans="5:28">
      <c r="E613" t="str">
        <f t="shared" si="18"/>
        <v/>
      </c>
      <c r="F613" t="str">
        <f t="shared" si="19"/>
        <v/>
      </c>
      <c r="I613" t="str">
        <f>IF(_xlfn.XLOOKUP(D613,'Document Type Subtype'!A:A,'Document Type Subtype'!B:B)=0,"",_xlfn.XLOOKUP(D613,'Document Type Subtype'!A:A,'Document Type Subtype'!B:B))</f>
        <v/>
      </c>
      <c r="AB613" t="str">
        <f>IF(_xlfn.XLOOKUP(AC613,'Template Document Type'!B:B,'Template Document Type'!A:A)=0,"",_xlfn.XLOOKUP(AC613,'Template Document Type'!B:B,'Template Document Type'!A:A))</f>
        <v/>
      </c>
    </row>
    <row r="614" spans="5:28">
      <c r="E614" t="str">
        <f t="shared" si="18"/>
        <v/>
      </c>
      <c r="F614" t="str">
        <f t="shared" si="19"/>
        <v/>
      </c>
      <c r="I614" t="str">
        <f>IF(_xlfn.XLOOKUP(D614,'Document Type Subtype'!A:A,'Document Type Subtype'!B:B)=0,"",_xlfn.XLOOKUP(D614,'Document Type Subtype'!A:A,'Document Type Subtype'!B:B))</f>
        <v/>
      </c>
      <c r="AB614" t="str">
        <f>IF(_xlfn.XLOOKUP(AC614,'Template Document Type'!B:B,'Template Document Type'!A:A)=0,"",_xlfn.XLOOKUP(AC614,'Template Document Type'!B:B,'Template Document Type'!A:A))</f>
        <v/>
      </c>
    </row>
    <row r="615" spans="5:28">
      <c r="E615" t="str">
        <f t="shared" si="18"/>
        <v/>
      </c>
      <c r="F615" t="str">
        <f t="shared" si="19"/>
        <v/>
      </c>
      <c r="I615" t="str">
        <f>IF(_xlfn.XLOOKUP(D615,'Document Type Subtype'!A:A,'Document Type Subtype'!B:B)=0,"",_xlfn.XLOOKUP(D615,'Document Type Subtype'!A:A,'Document Type Subtype'!B:B))</f>
        <v/>
      </c>
      <c r="AB615" t="str">
        <f>IF(_xlfn.XLOOKUP(AC615,'Template Document Type'!B:B,'Template Document Type'!A:A)=0,"",_xlfn.XLOOKUP(AC615,'Template Document Type'!B:B,'Template Document Type'!A:A))</f>
        <v/>
      </c>
    </row>
    <row r="616" spans="5:28">
      <c r="E616" t="str">
        <f t="shared" si="18"/>
        <v/>
      </c>
      <c r="F616" t="str">
        <f t="shared" si="19"/>
        <v/>
      </c>
      <c r="I616" t="str">
        <f>IF(_xlfn.XLOOKUP(D616,'Document Type Subtype'!A:A,'Document Type Subtype'!B:B)=0,"",_xlfn.XLOOKUP(D616,'Document Type Subtype'!A:A,'Document Type Subtype'!B:B))</f>
        <v/>
      </c>
      <c r="AB616" t="str">
        <f>IF(_xlfn.XLOOKUP(AC616,'Template Document Type'!B:B,'Template Document Type'!A:A)=0,"",_xlfn.XLOOKUP(AC616,'Template Document Type'!B:B,'Template Document Type'!A:A))</f>
        <v/>
      </c>
    </row>
    <row r="617" spans="5:28">
      <c r="E617" t="str">
        <f t="shared" si="18"/>
        <v/>
      </c>
      <c r="F617" t="str">
        <f t="shared" si="19"/>
        <v/>
      </c>
      <c r="I617" t="str">
        <f>IF(_xlfn.XLOOKUP(D617,'Document Type Subtype'!A:A,'Document Type Subtype'!B:B)=0,"",_xlfn.XLOOKUP(D617,'Document Type Subtype'!A:A,'Document Type Subtype'!B:B))</f>
        <v/>
      </c>
      <c r="AB617" t="str">
        <f>IF(_xlfn.XLOOKUP(AC617,'Template Document Type'!B:B,'Template Document Type'!A:A)=0,"",_xlfn.XLOOKUP(AC617,'Template Document Type'!B:B,'Template Document Type'!A:A))</f>
        <v/>
      </c>
    </row>
    <row r="618" spans="5:28">
      <c r="E618" t="str">
        <f t="shared" si="18"/>
        <v/>
      </c>
      <c r="F618" t="str">
        <f t="shared" si="19"/>
        <v/>
      </c>
      <c r="I618" t="str">
        <f>IF(_xlfn.XLOOKUP(D618,'Document Type Subtype'!A:A,'Document Type Subtype'!B:B)=0,"",_xlfn.XLOOKUP(D618,'Document Type Subtype'!A:A,'Document Type Subtype'!B:B))</f>
        <v/>
      </c>
      <c r="AB618" t="str">
        <f>IF(_xlfn.XLOOKUP(AC618,'Template Document Type'!B:B,'Template Document Type'!A:A)=0,"",_xlfn.XLOOKUP(AC618,'Template Document Type'!B:B,'Template Document Type'!A:A))</f>
        <v/>
      </c>
    </row>
    <row r="619" spans="5:28">
      <c r="E619" t="str">
        <f t="shared" si="18"/>
        <v/>
      </c>
      <c r="F619" t="str">
        <f t="shared" si="19"/>
        <v/>
      </c>
      <c r="I619" t="str">
        <f>IF(_xlfn.XLOOKUP(D619,'Document Type Subtype'!A:A,'Document Type Subtype'!B:B)=0,"",_xlfn.XLOOKUP(D619,'Document Type Subtype'!A:A,'Document Type Subtype'!B:B))</f>
        <v/>
      </c>
      <c r="AB619" t="str">
        <f>IF(_xlfn.XLOOKUP(AC619,'Template Document Type'!B:B,'Template Document Type'!A:A)=0,"",_xlfn.XLOOKUP(AC619,'Template Document Type'!B:B,'Template Document Type'!A:A))</f>
        <v/>
      </c>
    </row>
    <row r="620" spans="5:28">
      <c r="E620" t="str">
        <f t="shared" si="18"/>
        <v/>
      </c>
      <c r="F620" t="str">
        <f t="shared" si="19"/>
        <v/>
      </c>
      <c r="I620" t="str">
        <f>IF(_xlfn.XLOOKUP(D620,'Document Type Subtype'!A:A,'Document Type Subtype'!B:B)=0,"",_xlfn.XLOOKUP(D620,'Document Type Subtype'!A:A,'Document Type Subtype'!B:B))</f>
        <v/>
      </c>
      <c r="AB620" t="str">
        <f>IF(_xlfn.XLOOKUP(AC620,'Template Document Type'!B:B,'Template Document Type'!A:A)=0,"",_xlfn.XLOOKUP(AC620,'Template Document Type'!B:B,'Template Document Type'!A:A))</f>
        <v/>
      </c>
    </row>
    <row r="621" spans="5:28">
      <c r="E621" t="str">
        <f t="shared" si="18"/>
        <v/>
      </c>
      <c r="F621" t="str">
        <f t="shared" si="19"/>
        <v/>
      </c>
      <c r="I621" t="str">
        <f>IF(_xlfn.XLOOKUP(D621,'Document Type Subtype'!A:A,'Document Type Subtype'!B:B)=0,"",_xlfn.XLOOKUP(D621,'Document Type Subtype'!A:A,'Document Type Subtype'!B:B))</f>
        <v/>
      </c>
      <c r="AB621" t="str">
        <f>IF(_xlfn.XLOOKUP(AC621,'Template Document Type'!B:B,'Template Document Type'!A:A)=0,"",_xlfn.XLOOKUP(AC621,'Template Document Type'!B:B,'Template Document Type'!A:A))</f>
        <v/>
      </c>
    </row>
    <row r="622" spans="5:28">
      <c r="E622" t="str">
        <f t="shared" si="18"/>
        <v/>
      </c>
      <c r="F622" t="str">
        <f t="shared" si="19"/>
        <v/>
      </c>
      <c r="I622" t="str">
        <f>IF(_xlfn.XLOOKUP(D622,'Document Type Subtype'!A:A,'Document Type Subtype'!B:B)=0,"",_xlfn.XLOOKUP(D622,'Document Type Subtype'!A:A,'Document Type Subtype'!B:B))</f>
        <v/>
      </c>
      <c r="AB622" t="str">
        <f>IF(_xlfn.XLOOKUP(AC622,'Template Document Type'!B:B,'Template Document Type'!A:A)=0,"",_xlfn.XLOOKUP(AC622,'Template Document Type'!B:B,'Template Document Type'!A:A))</f>
        <v/>
      </c>
    </row>
    <row r="623" spans="5:28">
      <c r="E623" t="str">
        <f t="shared" si="18"/>
        <v/>
      </c>
      <c r="F623" t="str">
        <f t="shared" si="19"/>
        <v/>
      </c>
      <c r="I623" t="str">
        <f>IF(_xlfn.XLOOKUP(D623,'Document Type Subtype'!A:A,'Document Type Subtype'!B:B)=0,"",_xlfn.XLOOKUP(D623,'Document Type Subtype'!A:A,'Document Type Subtype'!B:B))</f>
        <v/>
      </c>
      <c r="AB623" t="str">
        <f>IF(_xlfn.XLOOKUP(AC623,'Template Document Type'!B:B,'Template Document Type'!A:A)=0,"",_xlfn.XLOOKUP(AC623,'Template Document Type'!B:B,'Template Document Type'!A:A))</f>
        <v/>
      </c>
    </row>
    <row r="624" spans="5:28">
      <c r="E624" t="str">
        <f t="shared" si="18"/>
        <v/>
      </c>
      <c r="F624" t="str">
        <f t="shared" si="19"/>
        <v/>
      </c>
      <c r="I624" t="str">
        <f>IF(_xlfn.XLOOKUP(D624,'Document Type Subtype'!A:A,'Document Type Subtype'!B:B)=0,"",_xlfn.XLOOKUP(D624,'Document Type Subtype'!A:A,'Document Type Subtype'!B:B))</f>
        <v/>
      </c>
      <c r="AB624" t="str">
        <f>IF(_xlfn.XLOOKUP(AC624,'Template Document Type'!B:B,'Template Document Type'!A:A)=0,"",_xlfn.XLOOKUP(AC624,'Template Document Type'!B:B,'Template Document Type'!A:A))</f>
        <v/>
      </c>
    </row>
    <row r="625" spans="5:28">
      <c r="E625" t="str">
        <f t="shared" si="18"/>
        <v/>
      </c>
      <c r="F625" t="str">
        <f t="shared" si="19"/>
        <v/>
      </c>
      <c r="I625" t="str">
        <f>IF(_xlfn.XLOOKUP(D625,'Document Type Subtype'!A:A,'Document Type Subtype'!B:B)=0,"",_xlfn.XLOOKUP(D625,'Document Type Subtype'!A:A,'Document Type Subtype'!B:B))</f>
        <v/>
      </c>
      <c r="AB625" t="str">
        <f>IF(_xlfn.XLOOKUP(AC625,'Template Document Type'!B:B,'Template Document Type'!A:A)=0,"",_xlfn.XLOOKUP(AC625,'Template Document Type'!B:B,'Template Document Type'!A:A))</f>
        <v/>
      </c>
    </row>
    <row r="626" spans="5:28">
      <c r="E626" t="str">
        <f t="shared" si="18"/>
        <v/>
      </c>
      <c r="F626" t="str">
        <f t="shared" si="19"/>
        <v/>
      </c>
      <c r="I626" t="str">
        <f>IF(_xlfn.XLOOKUP(D626,'Document Type Subtype'!A:A,'Document Type Subtype'!B:B)=0,"",_xlfn.XLOOKUP(D626,'Document Type Subtype'!A:A,'Document Type Subtype'!B:B))</f>
        <v/>
      </c>
      <c r="AB626" t="str">
        <f>IF(_xlfn.XLOOKUP(AC626,'Template Document Type'!B:B,'Template Document Type'!A:A)=0,"",_xlfn.XLOOKUP(AC626,'Template Document Type'!B:B,'Template Document Type'!A:A))</f>
        <v/>
      </c>
    </row>
    <row r="627" spans="5:28">
      <c r="E627" t="str">
        <f t="shared" si="18"/>
        <v/>
      </c>
      <c r="F627" t="str">
        <f t="shared" si="19"/>
        <v/>
      </c>
      <c r="I627" t="str">
        <f>IF(_xlfn.XLOOKUP(D627,'Document Type Subtype'!A:A,'Document Type Subtype'!B:B)=0,"",_xlfn.XLOOKUP(D627,'Document Type Subtype'!A:A,'Document Type Subtype'!B:B))</f>
        <v/>
      </c>
      <c r="AB627" t="str">
        <f>IF(_xlfn.XLOOKUP(AC627,'Template Document Type'!B:B,'Template Document Type'!A:A)=0,"",_xlfn.XLOOKUP(AC627,'Template Document Type'!B:B,'Template Document Type'!A:A))</f>
        <v/>
      </c>
    </row>
    <row r="628" spans="5:28">
      <c r="E628" t="str">
        <f t="shared" si="18"/>
        <v/>
      </c>
      <c r="F628" t="str">
        <f t="shared" si="19"/>
        <v/>
      </c>
      <c r="I628" t="str">
        <f>IF(_xlfn.XLOOKUP(D628,'Document Type Subtype'!A:A,'Document Type Subtype'!B:B)=0,"",_xlfn.XLOOKUP(D628,'Document Type Subtype'!A:A,'Document Type Subtype'!B:B))</f>
        <v/>
      </c>
      <c r="AB628" t="str">
        <f>IF(_xlfn.XLOOKUP(AC628,'Template Document Type'!B:B,'Template Document Type'!A:A)=0,"",_xlfn.XLOOKUP(AC628,'Template Document Type'!B:B,'Template Document Type'!A:A))</f>
        <v/>
      </c>
    </row>
    <row r="629" spans="5:28">
      <c r="E629" t="str">
        <f t="shared" si="18"/>
        <v/>
      </c>
      <c r="F629" t="str">
        <f t="shared" si="19"/>
        <v/>
      </c>
      <c r="I629" t="str">
        <f>IF(_xlfn.XLOOKUP(D629,'Document Type Subtype'!A:A,'Document Type Subtype'!B:B)=0,"",_xlfn.XLOOKUP(D629,'Document Type Subtype'!A:A,'Document Type Subtype'!B:B))</f>
        <v/>
      </c>
      <c r="AB629" t="str">
        <f>IF(_xlfn.XLOOKUP(AC629,'Template Document Type'!B:B,'Template Document Type'!A:A)=0,"",_xlfn.XLOOKUP(AC629,'Template Document Type'!B:B,'Template Document Type'!A:A))</f>
        <v/>
      </c>
    </row>
    <row r="630" spans="5:28">
      <c r="E630" t="str">
        <f t="shared" si="18"/>
        <v/>
      </c>
      <c r="F630" t="str">
        <f t="shared" si="19"/>
        <v/>
      </c>
      <c r="I630" t="str">
        <f>IF(_xlfn.XLOOKUP(D630,'Document Type Subtype'!A:A,'Document Type Subtype'!B:B)=0,"",_xlfn.XLOOKUP(D630,'Document Type Subtype'!A:A,'Document Type Subtype'!B:B))</f>
        <v/>
      </c>
      <c r="AB630" t="str">
        <f>IF(_xlfn.XLOOKUP(AC630,'Template Document Type'!B:B,'Template Document Type'!A:A)=0,"",_xlfn.XLOOKUP(AC630,'Template Document Type'!B:B,'Template Document Type'!A:A))</f>
        <v/>
      </c>
    </row>
    <row r="631" spans="5:28">
      <c r="E631" t="str">
        <f t="shared" si="18"/>
        <v/>
      </c>
      <c r="F631" t="str">
        <f t="shared" si="19"/>
        <v/>
      </c>
      <c r="I631" t="str">
        <f>IF(_xlfn.XLOOKUP(D631,'Document Type Subtype'!A:A,'Document Type Subtype'!B:B)=0,"",_xlfn.XLOOKUP(D631,'Document Type Subtype'!A:A,'Document Type Subtype'!B:B))</f>
        <v/>
      </c>
      <c r="AB631" t="str">
        <f>IF(_xlfn.XLOOKUP(AC631,'Template Document Type'!B:B,'Template Document Type'!A:A)=0,"",_xlfn.XLOOKUP(AC631,'Template Document Type'!B:B,'Template Document Type'!A:A))</f>
        <v/>
      </c>
    </row>
    <row r="632" spans="5:28">
      <c r="E632" t="str">
        <f t="shared" si="18"/>
        <v/>
      </c>
      <c r="F632" t="str">
        <f t="shared" si="19"/>
        <v/>
      </c>
      <c r="I632" t="str">
        <f>IF(_xlfn.XLOOKUP(D632,'Document Type Subtype'!A:A,'Document Type Subtype'!B:B)=0,"",_xlfn.XLOOKUP(D632,'Document Type Subtype'!A:A,'Document Type Subtype'!B:B))</f>
        <v/>
      </c>
      <c r="AB632" t="str">
        <f>IF(_xlfn.XLOOKUP(AC632,'Template Document Type'!B:B,'Template Document Type'!A:A)=0,"",_xlfn.XLOOKUP(AC632,'Template Document Type'!B:B,'Template Document Type'!A:A))</f>
        <v/>
      </c>
    </row>
    <row r="633" spans="5:28">
      <c r="E633" t="str">
        <f t="shared" si="18"/>
        <v/>
      </c>
      <c r="F633" t="str">
        <f t="shared" si="19"/>
        <v/>
      </c>
      <c r="I633" t="str">
        <f>IF(_xlfn.XLOOKUP(D633,'Document Type Subtype'!A:A,'Document Type Subtype'!B:B)=0,"",_xlfn.XLOOKUP(D633,'Document Type Subtype'!A:A,'Document Type Subtype'!B:B))</f>
        <v/>
      </c>
      <c r="AB633" t="str">
        <f>IF(_xlfn.XLOOKUP(AC633,'Template Document Type'!B:B,'Template Document Type'!A:A)=0,"",_xlfn.XLOOKUP(AC633,'Template Document Type'!B:B,'Template Document Type'!A:A))</f>
        <v/>
      </c>
    </row>
    <row r="634" spans="5:28">
      <c r="E634" t="str">
        <f t="shared" si="18"/>
        <v/>
      </c>
      <c r="F634" t="str">
        <f t="shared" si="19"/>
        <v/>
      </c>
      <c r="I634" t="str">
        <f>IF(_xlfn.XLOOKUP(D634,'Document Type Subtype'!A:A,'Document Type Subtype'!B:B)=0,"",_xlfn.XLOOKUP(D634,'Document Type Subtype'!A:A,'Document Type Subtype'!B:B))</f>
        <v/>
      </c>
      <c r="AB634" t="str">
        <f>IF(_xlfn.XLOOKUP(AC634,'Template Document Type'!B:B,'Template Document Type'!A:A)=0,"",_xlfn.XLOOKUP(AC634,'Template Document Type'!B:B,'Template Document Type'!A:A))</f>
        <v/>
      </c>
    </row>
    <row r="635" spans="5:28">
      <c r="E635" t="str">
        <f t="shared" si="18"/>
        <v/>
      </c>
      <c r="F635" t="str">
        <f t="shared" si="19"/>
        <v/>
      </c>
      <c r="I635" t="str">
        <f>IF(_xlfn.XLOOKUP(D635,'Document Type Subtype'!A:A,'Document Type Subtype'!B:B)=0,"",_xlfn.XLOOKUP(D635,'Document Type Subtype'!A:A,'Document Type Subtype'!B:B))</f>
        <v/>
      </c>
      <c r="AB635" t="str">
        <f>IF(_xlfn.XLOOKUP(AC635,'Template Document Type'!B:B,'Template Document Type'!A:A)=0,"",_xlfn.XLOOKUP(AC635,'Template Document Type'!B:B,'Template Document Type'!A:A))</f>
        <v/>
      </c>
    </row>
    <row r="636" spans="5:28">
      <c r="E636" t="str">
        <f t="shared" si="18"/>
        <v/>
      </c>
      <c r="F636" t="str">
        <f t="shared" si="19"/>
        <v/>
      </c>
      <c r="I636" t="str">
        <f>IF(_xlfn.XLOOKUP(D636,'Document Type Subtype'!A:A,'Document Type Subtype'!B:B)=0,"",_xlfn.XLOOKUP(D636,'Document Type Subtype'!A:A,'Document Type Subtype'!B:B))</f>
        <v/>
      </c>
      <c r="AB636" t="str">
        <f>IF(_xlfn.XLOOKUP(AC636,'Template Document Type'!B:B,'Template Document Type'!A:A)=0,"",_xlfn.XLOOKUP(AC636,'Template Document Type'!B:B,'Template Document Type'!A:A))</f>
        <v/>
      </c>
    </row>
    <row r="637" spans="5:28">
      <c r="E637" t="str">
        <f t="shared" si="18"/>
        <v/>
      </c>
      <c r="F637" t="str">
        <f t="shared" si="19"/>
        <v/>
      </c>
      <c r="I637" t="str">
        <f>IF(_xlfn.XLOOKUP(D637,'Document Type Subtype'!A:A,'Document Type Subtype'!B:B)=0,"",_xlfn.XLOOKUP(D637,'Document Type Subtype'!A:A,'Document Type Subtype'!B:B))</f>
        <v/>
      </c>
      <c r="AB637" t="str">
        <f>IF(_xlfn.XLOOKUP(AC637,'Template Document Type'!B:B,'Template Document Type'!A:A)=0,"",_xlfn.XLOOKUP(AC637,'Template Document Type'!B:B,'Template Document Type'!A:A))</f>
        <v/>
      </c>
    </row>
    <row r="638" spans="5:28">
      <c r="E638" t="str">
        <f t="shared" si="18"/>
        <v/>
      </c>
      <c r="F638" t="str">
        <f t="shared" si="19"/>
        <v/>
      </c>
      <c r="I638" t="str">
        <f>IF(_xlfn.XLOOKUP(D638,'Document Type Subtype'!A:A,'Document Type Subtype'!B:B)=0,"",_xlfn.XLOOKUP(D638,'Document Type Subtype'!A:A,'Document Type Subtype'!B:B))</f>
        <v/>
      </c>
      <c r="AB638" t="str">
        <f>IF(_xlfn.XLOOKUP(AC638,'Template Document Type'!B:B,'Template Document Type'!A:A)=0,"",_xlfn.XLOOKUP(AC638,'Template Document Type'!B:B,'Template Document Type'!A:A))</f>
        <v/>
      </c>
    </row>
    <row r="639" spans="5:28">
      <c r="E639" t="str">
        <f t="shared" si="18"/>
        <v/>
      </c>
      <c r="F639" t="str">
        <f t="shared" si="19"/>
        <v/>
      </c>
      <c r="I639" t="str">
        <f>IF(_xlfn.XLOOKUP(D639,'Document Type Subtype'!A:A,'Document Type Subtype'!B:B)=0,"",_xlfn.XLOOKUP(D639,'Document Type Subtype'!A:A,'Document Type Subtype'!B:B))</f>
        <v/>
      </c>
      <c r="AB639" t="str">
        <f>IF(_xlfn.XLOOKUP(AC639,'Template Document Type'!B:B,'Template Document Type'!A:A)=0,"",_xlfn.XLOOKUP(AC639,'Template Document Type'!B:B,'Template Document Type'!A:A))</f>
        <v/>
      </c>
    </row>
    <row r="640" spans="5:28">
      <c r="E640" t="str">
        <f t="shared" si="18"/>
        <v/>
      </c>
      <c r="F640" t="str">
        <f t="shared" si="19"/>
        <v/>
      </c>
      <c r="I640" t="str">
        <f>IF(_xlfn.XLOOKUP(D640,'Document Type Subtype'!A:A,'Document Type Subtype'!B:B)=0,"",_xlfn.XLOOKUP(D640,'Document Type Subtype'!A:A,'Document Type Subtype'!B:B))</f>
        <v/>
      </c>
      <c r="AB640" t="str">
        <f>IF(_xlfn.XLOOKUP(AC640,'Template Document Type'!B:B,'Template Document Type'!A:A)=0,"",_xlfn.XLOOKUP(AC640,'Template Document Type'!B:B,'Template Document Type'!A:A))</f>
        <v/>
      </c>
    </row>
    <row r="641" spans="5:28">
      <c r="E641" t="str">
        <f t="shared" si="18"/>
        <v/>
      </c>
      <c r="F641" t="str">
        <f t="shared" si="19"/>
        <v/>
      </c>
      <c r="I641" t="str">
        <f>IF(_xlfn.XLOOKUP(D641,'Document Type Subtype'!A:A,'Document Type Subtype'!B:B)=0,"",_xlfn.XLOOKUP(D641,'Document Type Subtype'!A:A,'Document Type Subtype'!B:B))</f>
        <v/>
      </c>
      <c r="AB641" t="str">
        <f>IF(_xlfn.XLOOKUP(AC641,'Template Document Type'!B:B,'Template Document Type'!A:A)=0,"",_xlfn.XLOOKUP(AC641,'Template Document Type'!B:B,'Template Document Type'!A:A))</f>
        <v/>
      </c>
    </row>
    <row r="642" spans="5:28">
      <c r="E642" t="str">
        <f t="shared" si="18"/>
        <v/>
      </c>
      <c r="F642" t="str">
        <f t="shared" si="19"/>
        <v/>
      </c>
      <c r="I642" t="str">
        <f>IF(_xlfn.XLOOKUP(D642,'Document Type Subtype'!A:A,'Document Type Subtype'!B:B)=0,"",_xlfn.XLOOKUP(D642,'Document Type Subtype'!A:A,'Document Type Subtype'!B:B))</f>
        <v/>
      </c>
      <c r="AB642" t="str">
        <f>IF(_xlfn.XLOOKUP(AC642,'Template Document Type'!B:B,'Template Document Type'!A:A)=0,"",_xlfn.XLOOKUP(AC642,'Template Document Type'!B:B,'Template Document Type'!A:A))</f>
        <v/>
      </c>
    </row>
    <row r="643" spans="5:28">
      <c r="E643" t="str">
        <f t="shared" si="18"/>
        <v/>
      </c>
      <c r="F643" t="str">
        <f t="shared" si="19"/>
        <v/>
      </c>
      <c r="I643" t="str">
        <f>IF(_xlfn.XLOOKUP(D643,'Document Type Subtype'!A:A,'Document Type Subtype'!B:B)=0,"",_xlfn.XLOOKUP(D643,'Document Type Subtype'!A:A,'Document Type Subtype'!B:B))</f>
        <v/>
      </c>
      <c r="AB643" t="str">
        <f>IF(_xlfn.XLOOKUP(AC643,'Template Document Type'!B:B,'Template Document Type'!A:A)=0,"",_xlfn.XLOOKUP(AC643,'Template Document Type'!B:B,'Template Document Type'!A:A))</f>
        <v/>
      </c>
    </row>
    <row r="644" spans="5:28">
      <c r="E644" t="str">
        <f t="shared" si="18"/>
        <v/>
      </c>
      <c r="F644" t="str">
        <f t="shared" si="19"/>
        <v/>
      </c>
      <c r="I644" t="str">
        <f>IF(_xlfn.XLOOKUP(D644,'Document Type Subtype'!A:A,'Document Type Subtype'!B:B)=0,"",_xlfn.XLOOKUP(D644,'Document Type Subtype'!A:A,'Document Type Subtype'!B:B))</f>
        <v/>
      </c>
      <c r="AB644" t="str">
        <f>IF(_xlfn.XLOOKUP(AC644,'Template Document Type'!B:B,'Template Document Type'!A:A)=0,"",_xlfn.XLOOKUP(AC644,'Template Document Type'!B:B,'Template Document Type'!A:A))</f>
        <v/>
      </c>
    </row>
    <row r="645" spans="5:28">
      <c r="E645" t="str">
        <f t="shared" si="18"/>
        <v/>
      </c>
      <c r="F645" t="str">
        <f t="shared" si="19"/>
        <v/>
      </c>
      <c r="I645" t="str">
        <f>IF(_xlfn.XLOOKUP(D645,'Document Type Subtype'!A:A,'Document Type Subtype'!B:B)=0,"",_xlfn.XLOOKUP(D645,'Document Type Subtype'!A:A,'Document Type Subtype'!B:B))</f>
        <v/>
      </c>
      <c r="AB645" t="str">
        <f>IF(_xlfn.XLOOKUP(AC645,'Template Document Type'!B:B,'Template Document Type'!A:A)=0,"",_xlfn.XLOOKUP(AC645,'Template Document Type'!B:B,'Template Document Type'!A:A))</f>
        <v/>
      </c>
    </row>
    <row r="646" spans="5:28">
      <c r="E646" t="str">
        <f t="shared" ref="E646:E709" si="20">TRIM(LEFT(D646, IFERROR(FIND("&gt;",D646),LEN(D646)+1)-1))</f>
        <v/>
      </c>
      <c r="F646" t="str">
        <f t="shared" ref="F646:F709" si="21">IFERROR(RIGHT(D646,LEN(D646)-SEARCH("&gt;",D646)),"")</f>
        <v/>
      </c>
      <c r="I646" t="str">
        <f>IF(_xlfn.XLOOKUP(D646,'Document Type Subtype'!A:A,'Document Type Subtype'!B:B)=0,"",_xlfn.XLOOKUP(D646,'Document Type Subtype'!A:A,'Document Type Subtype'!B:B))</f>
        <v/>
      </c>
      <c r="AB646" t="str">
        <f>IF(_xlfn.XLOOKUP(AC646,'Template Document Type'!B:B,'Template Document Type'!A:A)=0,"",_xlfn.XLOOKUP(AC646,'Template Document Type'!B:B,'Template Document Type'!A:A))</f>
        <v/>
      </c>
    </row>
    <row r="647" spans="5:28">
      <c r="E647" t="str">
        <f t="shared" si="20"/>
        <v/>
      </c>
      <c r="F647" t="str">
        <f t="shared" si="21"/>
        <v/>
      </c>
      <c r="I647" t="str">
        <f>IF(_xlfn.XLOOKUP(D647,'Document Type Subtype'!A:A,'Document Type Subtype'!B:B)=0,"",_xlfn.XLOOKUP(D647,'Document Type Subtype'!A:A,'Document Type Subtype'!B:B))</f>
        <v/>
      </c>
      <c r="AB647" t="str">
        <f>IF(_xlfn.XLOOKUP(AC647,'Template Document Type'!B:B,'Template Document Type'!A:A)=0,"",_xlfn.XLOOKUP(AC647,'Template Document Type'!B:B,'Template Document Type'!A:A))</f>
        <v/>
      </c>
    </row>
    <row r="648" spans="5:28">
      <c r="E648" t="str">
        <f t="shared" si="20"/>
        <v/>
      </c>
      <c r="F648" t="str">
        <f t="shared" si="21"/>
        <v/>
      </c>
      <c r="I648" t="str">
        <f>IF(_xlfn.XLOOKUP(D648,'Document Type Subtype'!A:A,'Document Type Subtype'!B:B)=0,"",_xlfn.XLOOKUP(D648,'Document Type Subtype'!A:A,'Document Type Subtype'!B:B))</f>
        <v/>
      </c>
      <c r="AB648" t="str">
        <f>IF(_xlfn.XLOOKUP(AC648,'Template Document Type'!B:B,'Template Document Type'!A:A)=0,"",_xlfn.XLOOKUP(AC648,'Template Document Type'!B:B,'Template Document Type'!A:A))</f>
        <v/>
      </c>
    </row>
    <row r="649" spans="5:28">
      <c r="E649" t="str">
        <f t="shared" si="20"/>
        <v/>
      </c>
      <c r="F649" t="str">
        <f t="shared" si="21"/>
        <v/>
      </c>
      <c r="I649" t="str">
        <f>IF(_xlfn.XLOOKUP(D649,'Document Type Subtype'!A:A,'Document Type Subtype'!B:B)=0,"",_xlfn.XLOOKUP(D649,'Document Type Subtype'!A:A,'Document Type Subtype'!B:B))</f>
        <v/>
      </c>
      <c r="AB649" t="str">
        <f>IF(_xlfn.XLOOKUP(AC649,'Template Document Type'!B:B,'Template Document Type'!A:A)=0,"",_xlfn.XLOOKUP(AC649,'Template Document Type'!B:B,'Template Document Type'!A:A))</f>
        <v/>
      </c>
    </row>
    <row r="650" spans="5:28">
      <c r="E650" t="str">
        <f t="shared" si="20"/>
        <v/>
      </c>
      <c r="F650" t="str">
        <f t="shared" si="21"/>
        <v/>
      </c>
      <c r="I650" t="str">
        <f>IF(_xlfn.XLOOKUP(D650,'Document Type Subtype'!A:A,'Document Type Subtype'!B:B)=0,"",_xlfn.XLOOKUP(D650,'Document Type Subtype'!A:A,'Document Type Subtype'!B:B))</f>
        <v/>
      </c>
      <c r="AB650" t="str">
        <f>IF(_xlfn.XLOOKUP(AC650,'Template Document Type'!B:B,'Template Document Type'!A:A)=0,"",_xlfn.XLOOKUP(AC650,'Template Document Type'!B:B,'Template Document Type'!A:A))</f>
        <v/>
      </c>
    </row>
    <row r="651" spans="5:28">
      <c r="E651" t="str">
        <f t="shared" si="20"/>
        <v/>
      </c>
      <c r="F651" t="str">
        <f t="shared" si="21"/>
        <v/>
      </c>
      <c r="I651" t="str">
        <f>IF(_xlfn.XLOOKUP(D651,'Document Type Subtype'!A:A,'Document Type Subtype'!B:B)=0,"",_xlfn.XLOOKUP(D651,'Document Type Subtype'!A:A,'Document Type Subtype'!B:B))</f>
        <v/>
      </c>
      <c r="AB651" t="str">
        <f>IF(_xlfn.XLOOKUP(AC651,'Template Document Type'!B:B,'Template Document Type'!A:A)=0,"",_xlfn.XLOOKUP(AC651,'Template Document Type'!B:B,'Template Document Type'!A:A))</f>
        <v/>
      </c>
    </row>
    <row r="652" spans="5:28">
      <c r="E652" t="str">
        <f t="shared" si="20"/>
        <v/>
      </c>
      <c r="F652" t="str">
        <f t="shared" si="21"/>
        <v/>
      </c>
      <c r="I652" t="str">
        <f>IF(_xlfn.XLOOKUP(D652,'Document Type Subtype'!A:A,'Document Type Subtype'!B:B)=0,"",_xlfn.XLOOKUP(D652,'Document Type Subtype'!A:A,'Document Type Subtype'!B:B))</f>
        <v/>
      </c>
      <c r="AB652" t="str">
        <f>IF(_xlfn.XLOOKUP(AC652,'Template Document Type'!B:B,'Template Document Type'!A:A)=0,"",_xlfn.XLOOKUP(AC652,'Template Document Type'!B:B,'Template Document Type'!A:A))</f>
        <v/>
      </c>
    </row>
    <row r="653" spans="5:28">
      <c r="E653" t="str">
        <f t="shared" si="20"/>
        <v/>
      </c>
      <c r="F653" t="str">
        <f t="shared" si="21"/>
        <v/>
      </c>
      <c r="I653" t="str">
        <f>IF(_xlfn.XLOOKUP(D653,'Document Type Subtype'!A:A,'Document Type Subtype'!B:B)=0,"",_xlfn.XLOOKUP(D653,'Document Type Subtype'!A:A,'Document Type Subtype'!B:B))</f>
        <v/>
      </c>
      <c r="AB653" t="str">
        <f>IF(_xlfn.XLOOKUP(AC653,'Template Document Type'!B:B,'Template Document Type'!A:A)=0,"",_xlfn.XLOOKUP(AC653,'Template Document Type'!B:B,'Template Document Type'!A:A))</f>
        <v/>
      </c>
    </row>
    <row r="654" spans="5:28">
      <c r="E654" t="str">
        <f t="shared" si="20"/>
        <v/>
      </c>
      <c r="F654" t="str">
        <f t="shared" si="21"/>
        <v/>
      </c>
      <c r="I654" t="str">
        <f>IF(_xlfn.XLOOKUP(D654,'Document Type Subtype'!A:A,'Document Type Subtype'!B:B)=0,"",_xlfn.XLOOKUP(D654,'Document Type Subtype'!A:A,'Document Type Subtype'!B:B))</f>
        <v/>
      </c>
      <c r="AB654" t="str">
        <f>IF(_xlfn.XLOOKUP(AC654,'Template Document Type'!B:B,'Template Document Type'!A:A)=0,"",_xlfn.XLOOKUP(AC654,'Template Document Type'!B:B,'Template Document Type'!A:A))</f>
        <v/>
      </c>
    </row>
    <row r="655" spans="5:28">
      <c r="E655" t="str">
        <f t="shared" si="20"/>
        <v/>
      </c>
      <c r="F655" t="str">
        <f t="shared" si="21"/>
        <v/>
      </c>
      <c r="I655" t="str">
        <f>IF(_xlfn.XLOOKUP(D655,'Document Type Subtype'!A:A,'Document Type Subtype'!B:B)=0,"",_xlfn.XLOOKUP(D655,'Document Type Subtype'!A:A,'Document Type Subtype'!B:B))</f>
        <v/>
      </c>
      <c r="AB655" t="str">
        <f>IF(_xlfn.XLOOKUP(AC655,'Template Document Type'!B:B,'Template Document Type'!A:A)=0,"",_xlfn.XLOOKUP(AC655,'Template Document Type'!B:B,'Template Document Type'!A:A))</f>
        <v/>
      </c>
    </row>
    <row r="656" spans="5:28">
      <c r="E656" t="str">
        <f t="shared" si="20"/>
        <v/>
      </c>
      <c r="F656" t="str">
        <f t="shared" si="21"/>
        <v/>
      </c>
      <c r="I656" t="str">
        <f>IF(_xlfn.XLOOKUP(D656,'Document Type Subtype'!A:A,'Document Type Subtype'!B:B)=0,"",_xlfn.XLOOKUP(D656,'Document Type Subtype'!A:A,'Document Type Subtype'!B:B))</f>
        <v/>
      </c>
      <c r="AB656" t="str">
        <f>IF(_xlfn.XLOOKUP(AC656,'Template Document Type'!B:B,'Template Document Type'!A:A)=0,"",_xlfn.XLOOKUP(AC656,'Template Document Type'!B:B,'Template Document Type'!A:A))</f>
        <v/>
      </c>
    </row>
    <row r="657" spans="5:28">
      <c r="E657" t="str">
        <f t="shared" si="20"/>
        <v/>
      </c>
      <c r="F657" t="str">
        <f t="shared" si="21"/>
        <v/>
      </c>
      <c r="I657" t="str">
        <f>IF(_xlfn.XLOOKUP(D657,'Document Type Subtype'!A:A,'Document Type Subtype'!B:B)=0,"",_xlfn.XLOOKUP(D657,'Document Type Subtype'!A:A,'Document Type Subtype'!B:B))</f>
        <v/>
      </c>
      <c r="AB657" t="str">
        <f>IF(_xlfn.XLOOKUP(AC657,'Template Document Type'!B:B,'Template Document Type'!A:A)=0,"",_xlfn.XLOOKUP(AC657,'Template Document Type'!B:B,'Template Document Type'!A:A))</f>
        <v/>
      </c>
    </row>
    <row r="658" spans="5:28">
      <c r="E658" t="str">
        <f t="shared" si="20"/>
        <v/>
      </c>
      <c r="F658" t="str">
        <f t="shared" si="21"/>
        <v/>
      </c>
      <c r="I658" t="str">
        <f>IF(_xlfn.XLOOKUP(D658,'Document Type Subtype'!A:A,'Document Type Subtype'!B:B)=0,"",_xlfn.XLOOKUP(D658,'Document Type Subtype'!A:A,'Document Type Subtype'!B:B))</f>
        <v/>
      </c>
      <c r="AB658" t="str">
        <f>IF(_xlfn.XLOOKUP(AC658,'Template Document Type'!B:B,'Template Document Type'!A:A)=0,"",_xlfn.XLOOKUP(AC658,'Template Document Type'!B:B,'Template Document Type'!A:A))</f>
        <v/>
      </c>
    </row>
    <row r="659" spans="5:28">
      <c r="E659" t="str">
        <f t="shared" si="20"/>
        <v/>
      </c>
      <c r="F659" t="str">
        <f t="shared" si="21"/>
        <v/>
      </c>
      <c r="I659" t="str">
        <f>IF(_xlfn.XLOOKUP(D659,'Document Type Subtype'!A:A,'Document Type Subtype'!B:B)=0,"",_xlfn.XLOOKUP(D659,'Document Type Subtype'!A:A,'Document Type Subtype'!B:B))</f>
        <v/>
      </c>
      <c r="AB659" t="str">
        <f>IF(_xlfn.XLOOKUP(AC659,'Template Document Type'!B:B,'Template Document Type'!A:A)=0,"",_xlfn.XLOOKUP(AC659,'Template Document Type'!B:B,'Template Document Type'!A:A))</f>
        <v/>
      </c>
    </row>
    <row r="660" spans="5:28">
      <c r="E660" t="str">
        <f t="shared" si="20"/>
        <v/>
      </c>
      <c r="F660" t="str">
        <f t="shared" si="21"/>
        <v/>
      </c>
      <c r="I660" t="str">
        <f>IF(_xlfn.XLOOKUP(D660,'Document Type Subtype'!A:A,'Document Type Subtype'!B:B)=0,"",_xlfn.XLOOKUP(D660,'Document Type Subtype'!A:A,'Document Type Subtype'!B:B))</f>
        <v/>
      </c>
      <c r="AB660" t="str">
        <f>IF(_xlfn.XLOOKUP(AC660,'Template Document Type'!B:B,'Template Document Type'!A:A)=0,"",_xlfn.XLOOKUP(AC660,'Template Document Type'!B:B,'Template Document Type'!A:A))</f>
        <v/>
      </c>
    </row>
    <row r="661" spans="5:28">
      <c r="E661" t="str">
        <f t="shared" si="20"/>
        <v/>
      </c>
      <c r="F661" t="str">
        <f t="shared" si="21"/>
        <v/>
      </c>
      <c r="I661" t="str">
        <f>IF(_xlfn.XLOOKUP(D661,'Document Type Subtype'!A:A,'Document Type Subtype'!B:B)=0,"",_xlfn.XLOOKUP(D661,'Document Type Subtype'!A:A,'Document Type Subtype'!B:B))</f>
        <v/>
      </c>
      <c r="AB661" t="str">
        <f>IF(_xlfn.XLOOKUP(AC661,'Template Document Type'!B:B,'Template Document Type'!A:A)=0,"",_xlfn.XLOOKUP(AC661,'Template Document Type'!B:B,'Template Document Type'!A:A))</f>
        <v/>
      </c>
    </row>
    <row r="662" spans="5:28">
      <c r="E662" t="str">
        <f t="shared" si="20"/>
        <v/>
      </c>
      <c r="F662" t="str">
        <f t="shared" si="21"/>
        <v/>
      </c>
      <c r="I662" t="str">
        <f>IF(_xlfn.XLOOKUP(D662,'Document Type Subtype'!A:A,'Document Type Subtype'!B:B)=0,"",_xlfn.XLOOKUP(D662,'Document Type Subtype'!A:A,'Document Type Subtype'!B:B))</f>
        <v/>
      </c>
      <c r="AB662" t="str">
        <f>IF(_xlfn.XLOOKUP(AC662,'Template Document Type'!B:B,'Template Document Type'!A:A)=0,"",_xlfn.XLOOKUP(AC662,'Template Document Type'!B:B,'Template Document Type'!A:A))</f>
        <v/>
      </c>
    </row>
    <row r="663" spans="5:28">
      <c r="E663" t="str">
        <f t="shared" si="20"/>
        <v/>
      </c>
      <c r="F663" t="str">
        <f t="shared" si="21"/>
        <v/>
      </c>
      <c r="I663" t="str">
        <f>IF(_xlfn.XLOOKUP(D663,'Document Type Subtype'!A:A,'Document Type Subtype'!B:B)=0,"",_xlfn.XLOOKUP(D663,'Document Type Subtype'!A:A,'Document Type Subtype'!B:B))</f>
        <v/>
      </c>
      <c r="AB663" t="str">
        <f>IF(_xlfn.XLOOKUP(AC663,'Template Document Type'!B:B,'Template Document Type'!A:A)=0,"",_xlfn.XLOOKUP(AC663,'Template Document Type'!B:B,'Template Document Type'!A:A))</f>
        <v/>
      </c>
    </row>
    <row r="664" spans="5:28">
      <c r="E664" t="str">
        <f t="shared" si="20"/>
        <v/>
      </c>
      <c r="F664" t="str">
        <f t="shared" si="21"/>
        <v/>
      </c>
      <c r="I664" t="str">
        <f>IF(_xlfn.XLOOKUP(D664,'Document Type Subtype'!A:A,'Document Type Subtype'!B:B)=0,"",_xlfn.XLOOKUP(D664,'Document Type Subtype'!A:A,'Document Type Subtype'!B:B))</f>
        <v/>
      </c>
      <c r="AB664" t="str">
        <f>IF(_xlfn.XLOOKUP(AC664,'Template Document Type'!B:B,'Template Document Type'!A:A)=0,"",_xlfn.XLOOKUP(AC664,'Template Document Type'!B:B,'Template Document Type'!A:A))</f>
        <v/>
      </c>
    </row>
    <row r="665" spans="5:28">
      <c r="E665" t="str">
        <f t="shared" si="20"/>
        <v/>
      </c>
      <c r="F665" t="str">
        <f t="shared" si="21"/>
        <v/>
      </c>
      <c r="I665" t="str">
        <f>IF(_xlfn.XLOOKUP(D665,'Document Type Subtype'!A:A,'Document Type Subtype'!B:B)=0,"",_xlfn.XLOOKUP(D665,'Document Type Subtype'!A:A,'Document Type Subtype'!B:B))</f>
        <v/>
      </c>
      <c r="AB665" t="str">
        <f>IF(_xlfn.XLOOKUP(AC665,'Template Document Type'!B:B,'Template Document Type'!A:A)=0,"",_xlfn.XLOOKUP(AC665,'Template Document Type'!B:B,'Template Document Type'!A:A))</f>
        <v/>
      </c>
    </row>
    <row r="666" spans="5:28">
      <c r="E666" t="str">
        <f t="shared" si="20"/>
        <v/>
      </c>
      <c r="F666" t="str">
        <f t="shared" si="21"/>
        <v/>
      </c>
      <c r="I666" t="str">
        <f>IF(_xlfn.XLOOKUP(D666,'Document Type Subtype'!A:A,'Document Type Subtype'!B:B)=0,"",_xlfn.XLOOKUP(D666,'Document Type Subtype'!A:A,'Document Type Subtype'!B:B))</f>
        <v/>
      </c>
      <c r="AB666" t="str">
        <f>IF(_xlfn.XLOOKUP(AC666,'Template Document Type'!B:B,'Template Document Type'!A:A)=0,"",_xlfn.XLOOKUP(AC666,'Template Document Type'!B:B,'Template Document Type'!A:A))</f>
        <v/>
      </c>
    </row>
    <row r="667" spans="5:28">
      <c r="E667" t="str">
        <f t="shared" si="20"/>
        <v/>
      </c>
      <c r="F667" t="str">
        <f t="shared" si="21"/>
        <v/>
      </c>
      <c r="I667" t="str">
        <f>IF(_xlfn.XLOOKUP(D667,'Document Type Subtype'!A:A,'Document Type Subtype'!B:B)=0,"",_xlfn.XLOOKUP(D667,'Document Type Subtype'!A:A,'Document Type Subtype'!B:B))</f>
        <v/>
      </c>
      <c r="AB667" t="str">
        <f>IF(_xlfn.XLOOKUP(AC667,'Template Document Type'!B:B,'Template Document Type'!A:A)=0,"",_xlfn.XLOOKUP(AC667,'Template Document Type'!B:B,'Template Document Type'!A:A))</f>
        <v/>
      </c>
    </row>
    <row r="668" spans="5:28">
      <c r="E668" t="str">
        <f t="shared" si="20"/>
        <v/>
      </c>
      <c r="F668" t="str">
        <f t="shared" si="21"/>
        <v/>
      </c>
      <c r="I668" t="str">
        <f>IF(_xlfn.XLOOKUP(D668,'Document Type Subtype'!A:A,'Document Type Subtype'!B:B)=0,"",_xlfn.XLOOKUP(D668,'Document Type Subtype'!A:A,'Document Type Subtype'!B:B))</f>
        <v/>
      </c>
      <c r="AB668" t="str">
        <f>IF(_xlfn.XLOOKUP(AC668,'Template Document Type'!B:B,'Template Document Type'!A:A)=0,"",_xlfn.XLOOKUP(AC668,'Template Document Type'!B:B,'Template Document Type'!A:A))</f>
        <v/>
      </c>
    </row>
    <row r="669" spans="5:28">
      <c r="E669" t="str">
        <f t="shared" si="20"/>
        <v/>
      </c>
      <c r="F669" t="str">
        <f t="shared" si="21"/>
        <v/>
      </c>
      <c r="I669" t="str">
        <f>IF(_xlfn.XLOOKUP(D669,'Document Type Subtype'!A:A,'Document Type Subtype'!B:B)=0,"",_xlfn.XLOOKUP(D669,'Document Type Subtype'!A:A,'Document Type Subtype'!B:B))</f>
        <v/>
      </c>
      <c r="AB669" t="str">
        <f>IF(_xlfn.XLOOKUP(AC669,'Template Document Type'!B:B,'Template Document Type'!A:A)=0,"",_xlfn.XLOOKUP(AC669,'Template Document Type'!B:B,'Template Document Type'!A:A))</f>
        <v/>
      </c>
    </row>
    <row r="670" spans="5:28">
      <c r="E670" t="str">
        <f t="shared" si="20"/>
        <v/>
      </c>
      <c r="F670" t="str">
        <f t="shared" si="21"/>
        <v/>
      </c>
      <c r="I670" t="str">
        <f>IF(_xlfn.XLOOKUP(D670,'Document Type Subtype'!A:A,'Document Type Subtype'!B:B)=0,"",_xlfn.XLOOKUP(D670,'Document Type Subtype'!A:A,'Document Type Subtype'!B:B))</f>
        <v/>
      </c>
      <c r="AB670" t="str">
        <f>IF(_xlfn.XLOOKUP(AC670,'Template Document Type'!B:B,'Template Document Type'!A:A)=0,"",_xlfn.XLOOKUP(AC670,'Template Document Type'!B:B,'Template Document Type'!A:A))</f>
        <v/>
      </c>
    </row>
    <row r="671" spans="5:28">
      <c r="E671" t="str">
        <f t="shared" si="20"/>
        <v/>
      </c>
      <c r="F671" t="str">
        <f t="shared" si="21"/>
        <v/>
      </c>
      <c r="I671" t="str">
        <f>IF(_xlfn.XLOOKUP(D671,'Document Type Subtype'!A:A,'Document Type Subtype'!B:B)=0,"",_xlfn.XLOOKUP(D671,'Document Type Subtype'!A:A,'Document Type Subtype'!B:B))</f>
        <v/>
      </c>
      <c r="AB671" t="str">
        <f>IF(_xlfn.XLOOKUP(AC671,'Template Document Type'!B:B,'Template Document Type'!A:A)=0,"",_xlfn.XLOOKUP(AC671,'Template Document Type'!B:B,'Template Document Type'!A:A))</f>
        <v/>
      </c>
    </row>
    <row r="672" spans="5:28">
      <c r="E672" t="str">
        <f t="shared" si="20"/>
        <v/>
      </c>
      <c r="F672" t="str">
        <f t="shared" si="21"/>
        <v/>
      </c>
      <c r="I672" t="str">
        <f>IF(_xlfn.XLOOKUP(D672,'Document Type Subtype'!A:A,'Document Type Subtype'!B:B)=0,"",_xlfn.XLOOKUP(D672,'Document Type Subtype'!A:A,'Document Type Subtype'!B:B))</f>
        <v/>
      </c>
      <c r="AB672" t="str">
        <f>IF(_xlfn.XLOOKUP(AC672,'Template Document Type'!B:B,'Template Document Type'!A:A)=0,"",_xlfn.XLOOKUP(AC672,'Template Document Type'!B:B,'Template Document Type'!A:A))</f>
        <v/>
      </c>
    </row>
    <row r="673" spans="5:28">
      <c r="E673" t="str">
        <f t="shared" si="20"/>
        <v/>
      </c>
      <c r="F673" t="str">
        <f t="shared" si="21"/>
        <v/>
      </c>
      <c r="I673" t="str">
        <f>IF(_xlfn.XLOOKUP(D673,'Document Type Subtype'!A:A,'Document Type Subtype'!B:B)=0,"",_xlfn.XLOOKUP(D673,'Document Type Subtype'!A:A,'Document Type Subtype'!B:B))</f>
        <v/>
      </c>
      <c r="AB673" t="str">
        <f>IF(_xlfn.XLOOKUP(AC673,'Template Document Type'!B:B,'Template Document Type'!A:A)=0,"",_xlfn.XLOOKUP(AC673,'Template Document Type'!B:B,'Template Document Type'!A:A))</f>
        <v/>
      </c>
    </row>
    <row r="674" spans="5:28">
      <c r="E674" t="str">
        <f t="shared" si="20"/>
        <v/>
      </c>
      <c r="F674" t="str">
        <f t="shared" si="21"/>
        <v/>
      </c>
      <c r="I674" t="str">
        <f>IF(_xlfn.XLOOKUP(D674,'Document Type Subtype'!A:A,'Document Type Subtype'!B:B)=0,"",_xlfn.XLOOKUP(D674,'Document Type Subtype'!A:A,'Document Type Subtype'!B:B))</f>
        <v/>
      </c>
      <c r="AB674" t="str">
        <f>IF(_xlfn.XLOOKUP(AC674,'Template Document Type'!B:B,'Template Document Type'!A:A)=0,"",_xlfn.XLOOKUP(AC674,'Template Document Type'!B:B,'Template Document Type'!A:A))</f>
        <v/>
      </c>
    </row>
    <row r="675" spans="5:28">
      <c r="E675" t="str">
        <f t="shared" si="20"/>
        <v/>
      </c>
      <c r="F675" t="str">
        <f t="shared" si="21"/>
        <v/>
      </c>
      <c r="I675" t="str">
        <f>IF(_xlfn.XLOOKUP(D675,'Document Type Subtype'!A:A,'Document Type Subtype'!B:B)=0,"",_xlfn.XLOOKUP(D675,'Document Type Subtype'!A:A,'Document Type Subtype'!B:B))</f>
        <v/>
      </c>
      <c r="AB675" t="str">
        <f>IF(_xlfn.XLOOKUP(AC675,'Template Document Type'!B:B,'Template Document Type'!A:A)=0,"",_xlfn.XLOOKUP(AC675,'Template Document Type'!B:B,'Template Document Type'!A:A))</f>
        <v/>
      </c>
    </row>
    <row r="676" spans="5:28">
      <c r="E676" t="str">
        <f t="shared" si="20"/>
        <v/>
      </c>
      <c r="F676" t="str">
        <f t="shared" si="21"/>
        <v/>
      </c>
      <c r="I676" t="str">
        <f>IF(_xlfn.XLOOKUP(D676,'Document Type Subtype'!A:A,'Document Type Subtype'!B:B)=0,"",_xlfn.XLOOKUP(D676,'Document Type Subtype'!A:A,'Document Type Subtype'!B:B))</f>
        <v/>
      </c>
      <c r="AB676" t="str">
        <f>IF(_xlfn.XLOOKUP(AC676,'Template Document Type'!B:B,'Template Document Type'!A:A)=0,"",_xlfn.XLOOKUP(AC676,'Template Document Type'!B:B,'Template Document Type'!A:A))</f>
        <v/>
      </c>
    </row>
    <row r="677" spans="5:28">
      <c r="E677" t="str">
        <f t="shared" si="20"/>
        <v/>
      </c>
      <c r="F677" t="str">
        <f t="shared" si="21"/>
        <v/>
      </c>
      <c r="I677" t="str">
        <f>IF(_xlfn.XLOOKUP(D677,'Document Type Subtype'!A:A,'Document Type Subtype'!B:B)=0,"",_xlfn.XLOOKUP(D677,'Document Type Subtype'!A:A,'Document Type Subtype'!B:B))</f>
        <v/>
      </c>
      <c r="AB677" t="str">
        <f>IF(_xlfn.XLOOKUP(AC677,'Template Document Type'!B:B,'Template Document Type'!A:A)=0,"",_xlfn.XLOOKUP(AC677,'Template Document Type'!B:B,'Template Document Type'!A:A))</f>
        <v/>
      </c>
    </row>
    <row r="678" spans="5:28">
      <c r="E678" t="str">
        <f t="shared" si="20"/>
        <v/>
      </c>
      <c r="F678" t="str">
        <f t="shared" si="21"/>
        <v/>
      </c>
      <c r="I678" t="str">
        <f>IF(_xlfn.XLOOKUP(D678,'Document Type Subtype'!A:A,'Document Type Subtype'!B:B)=0,"",_xlfn.XLOOKUP(D678,'Document Type Subtype'!A:A,'Document Type Subtype'!B:B))</f>
        <v/>
      </c>
      <c r="AB678" t="str">
        <f>IF(_xlfn.XLOOKUP(AC678,'Template Document Type'!B:B,'Template Document Type'!A:A)=0,"",_xlfn.XLOOKUP(AC678,'Template Document Type'!B:B,'Template Document Type'!A:A))</f>
        <v/>
      </c>
    </row>
    <row r="679" spans="5:28">
      <c r="E679" t="str">
        <f t="shared" si="20"/>
        <v/>
      </c>
      <c r="F679" t="str">
        <f t="shared" si="21"/>
        <v/>
      </c>
      <c r="I679" t="str">
        <f>IF(_xlfn.XLOOKUP(D679,'Document Type Subtype'!A:A,'Document Type Subtype'!B:B)=0,"",_xlfn.XLOOKUP(D679,'Document Type Subtype'!A:A,'Document Type Subtype'!B:B))</f>
        <v/>
      </c>
      <c r="AB679" t="str">
        <f>IF(_xlfn.XLOOKUP(AC679,'Template Document Type'!B:B,'Template Document Type'!A:A)=0,"",_xlfn.XLOOKUP(AC679,'Template Document Type'!B:B,'Template Document Type'!A:A))</f>
        <v/>
      </c>
    </row>
    <row r="680" spans="5:28">
      <c r="E680" t="str">
        <f t="shared" si="20"/>
        <v/>
      </c>
      <c r="F680" t="str">
        <f t="shared" si="21"/>
        <v/>
      </c>
      <c r="I680" t="str">
        <f>IF(_xlfn.XLOOKUP(D680,'Document Type Subtype'!A:A,'Document Type Subtype'!B:B)=0,"",_xlfn.XLOOKUP(D680,'Document Type Subtype'!A:A,'Document Type Subtype'!B:B))</f>
        <v/>
      </c>
      <c r="AB680" t="str">
        <f>IF(_xlfn.XLOOKUP(AC680,'Template Document Type'!B:B,'Template Document Type'!A:A)=0,"",_xlfn.XLOOKUP(AC680,'Template Document Type'!B:B,'Template Document Type'!A:A))</f>
        <v/>
      </c>
    </row>
    <row r="681" spans="5:28">
      <c r="E681" t="str">
        <f t="shared" si="20"/>
        <v/>
      </c>
      <c r="F681" t="str">
        <f t="shared" si="21"/>
        <v/>
      </c>
      <c r="I681" t="str">
        <f>IF(_xlfn.XLOOKUP(D681,'Document Type Subtype'!A:A,'Document Type Subtype'!B:B)=0,"",_xlfn.XLOOKUP(D681,'Document Type Subtype'!A:A,'Document Type Subtype'!B:B))</f>
        <v/>
      </c>
      <c r="AB681" t="str">
        <f>IF(_xlfn.XLOOKUP(AC681,'Template Document Type'!B:B,'Template Document Type'!A:A)=0,"",_xlfn.XLOOKUP(AC681,'Template Document Type'!B:B,'Template Document Type'!A:A))</f>
        <v/>
      </c>
    </row>
    <row r="682" spans="5:28">
      <c r="E682" t="str">
        <f t="shared" si="20"/>
        <v/>
      </c>
      <c r="F682" t="str">
        <f t="shared" si="21"/>
        <v/>
      </c>
      <c r="I682" t="str">
        <f>IF(_xlfn.XLOOKUP(D682,'Document Type Subtype'!A:A,'Document Type Subtype'!B:B)=0,"",_xlfn.XLOOKUP(D682,'Document Type Subtype'!A:A,'Document Type Subtype'!B:B))</f>
        <v/>
      </c>
      <c r="AB682" t="str">
        <f>IF(_xlfn.XLOOKUP(AC682,'Template Document Type'!B:B,'Template Document Type'!A:A)=0,"",_xlfn.XLOOKUP(AC682,'Template Document Type'!B:B,'Template Document Type'!A:A))</f>
        <v/>
      </c>
    </row>
    <row r="683" spans="5:28">
      <c r="E683" t="str">
        <f t="shared" si="20"/>
        <v/>
      </c>
      <c r="F683" t="str">
        <f t="shared" si="21"/>
        <v/>
      </c>
      <c r="I683" t="str">
        <f>IF(_xlfn.XLOOKUP(D683,'Document Type Subtype'!A:A,'Document Type Subtype'!B:B)=0,"",_xlfn.XLOOKUP(D683,'Document Type Subtype'!A:A,'Document Type Subtype'!B:B))</f>
        <v/>
      </c>
      <c r="AB683" t="str">
        <f>IF(_xlfn.XLOOKUP(AC683,'Template Document Type'!B:B,'Template Document Type'!A:A)=0,"",_xlfn.XLOOKUP(AC683,'Template Document Type'!B:B,'Template Document Type'!A:A))</f>
        <v/>
      </c>
    </row>
    <row r="684" spans="5:28">
      <c r="E684" t="str">
        <f t="shared" si="20"/>
        <v/>
      </c>
      <c r="F684" t="str">
        <f t="shared" si="21"/>
        <v/>
      </c>
      <c r="I684" t="str">
        <f>IF(_xlfn.XLOOKUP(D684,'Document Type Subtype'!A:A,'Document Type Subtype'!B:B)=0,"",_xlfn.XLOOKUP(D684,'Document Type Subtype'!A:A,'Document Type Subtype'!B:B))</f>
        <v/>
      </c>
      <c r="AB684" t="str">
        <f>IF(_xlfn.XLOOKUP(AC684,'Template Document Type'!B:B,'Template Document Type'!A:A)=0,"",_xlfn.XLOOKUP(AC684,'Template Document Type'!B:B,'Template Document Type'!A:A))</f>
        <v/>
      </c>
    </row>
    <row r="685" spans="5:28">
      <c r="E685" t="str">
        <f t="shared" si="20"/>
        <v/>
      </c>
      <c r="F685" t="str">
        <f t="shared" si="21"/>
        <v/>
      </c>
      <c r="I685" t="str">
        <f>IF(_xlfn.XLOOKUP(D685,'Document Type Subtype'!A:A,'Document Type Subtype'!B:B)=0,"",_xlfn.XLOOKUP(D685,'Document Type Subtype'!A:A,'Document Type Subtype'!B:B))</f>
        <v/>
      </c>
      <c r="AB685" t="str">
        <f>IF(_xlfn.XLOOKUP(AC685,'Template Document Type'!B:B,'Template Document Type'!A:A)=0,"",_xlfn.XLOOKUP(AC685,'Template Document Type'!B:B,'Template Document Type'!A:A))</f>
        <v/>
      </c>
    </row>
    <row r="686" spans="5:28">
      <c r="E686" t="str">
        <f t="shared" si="20"/>
        <v/>
      </c>
      <c r="F686" t="str">
        <f t="shared" si="21"/>
        <v/>
      </c>
      <c r="I686" t="str">
        <f>IF(_xlfn.XLOOKUP(D686,'Document Type Subtype'!A:A,'Document Type Subtype'!B:B)=0,"",_xlfn.XLOOKUP(D686,'Document Type Subtype'!A:A,'Document Type Subtype'!B:B))</f>
        <v/>
      </c>
      <c r="AB686" t="str">
        <f>IF(_xlfn.XLOOKUP(AC686,'Template Document Type'!B:B,'Template Document Type'!A:A)=0,"",_xlfn.XLOOKUP(AC686,'Template Document Type'!B:B,'Template Document Type'!A:A))</f>
        <v/>
      </c>
    </row>
    <row r="687" spans="5:28">
      <c r="E687" t="str">
        <f t="shared" si="20"/>
        <v/>
      </c>
      <c r="F687" t="str">
        <f t="shared" si="21"/>
        <v/>
      </c>
      <c r="I687" t="str">
        <f>IF(_xlfn.XLOOKUP(D687,'Document Type Subtype'!A:A,'Document Type Subtype'!B:B)=0,"",_xlfn.XLOOKUP(D687,'Document Type Subtype'!A:A,'Document Type Subtype'!B:B))</f>
        <v/>
      </c>
      <c r="AB687" t="str">
        <f>IF(_xlfn.XLOOKUP(AC687,'Template Document Type'!B:B,'Template Document Type'!A:A)=0,"",_xlfn.XLOOKUP(AC687,'Template Document Type'!B:B,'Template Document Type'!A:A))</f>
        <v/>
      </c>
    </row>
    <row r="688" spans="5:28">
      <c r="E688" t="str">
        <f t="shared" si="20"/>
        <v/>
      </c>
      <c r="F688" t="str">
        <f t="shared" si="21"/>
        <v/>
      </c>
      <c r="I688" t="str">
        <f>IF(_xlfn.XLOOKUP(D688,'Document Type Subtype'!A:A,'Document Type Subtype'!B:B)=0,"",_xlfn.XLOOKUP(D688,'Document Type Subtype'!A:A,'Document Type Subtype'!B:B))</f>
        <v/>
      </c>
      <c r="AB688" t="str">
        <f>IF(_xlfn.XLOOKUP(AC688,'Template Document Type'!B:B,'Template Document Type'!A:A)=0,"",_xlfn.XLOOKUP(AC688,'Template Document Type'!B:B,'Template Document Type'!A:A))</f>
        <v/>
      </c>
    </row>
    <row r="689" spans="5:28">
      <c r="E689" t="str">
        <f t="shared" si="20"/>
        <v/>
      </c>
      <c r="F689" t="str">
        <f t="shared" si="21"/>
        <v/>
      </c>
      <c r="I689" t="str">
        <f>IF(_xlfn.XLOOKUP(D689,'Document Type Subtype'!A:A,'Document Type Subtype'!B:B)=0,"",_xlfn.XLOOKUP(D689,'Document Type Subtype'!A:A,'Document Type Subtype'!B:B))</f>
        <v/>
      </c>
      <c r="AB689" t="str">
        <f>IF(_xlfn.XLOOKUP(AC689,'Template Document Type'!B:B,'Template Document Type'!A:A)=0,"",_xlfn.XLOOKUP(AC689,'Template Document Type'!B:B,'Template Document Type'!A:A))</f>
        <v/>
      </c>
    </row>
    <row r="690" spans="5:28">
      <c r="E690" t="str">
        <f t="shared" si="20"/>
        <v/>
      </c>
      <c r="F690" t="str">
        <f t="shared" si="21"/>
        <v/>
      </c>
      <c r="I690" t="str">
        <f>IF(_xlfn.XLOOKUP(D690,'Document Type Subtype'!A:A,'Document Type Subtype'!B:B)=0,"",_xlfn.XLOOKUP(D690,'Document Type Subtype'!A:A,'Document Type Subtype'!B:B))</f>
        <v/>
      </c>
      <c r="AB690" t="str">
        <f>IF(_xlfn.XLOOKUP(AC690,'Template Document Type'!B:B,'Template Document Type'!A:A)=0,"",_xlfn.XLOOKUP(AC690,'Template Document Type'!B:B,'Template Document Type'!A:A))</f>
        <v/>
      </c>
    </row>
    <row r="691" spans="5:28">
      <c r="E691" t="str">
        <f t="shared" si="20"/>
        <v/>
      </c>
      <c r="F691" t="str">
        <f t="shared" si="21"/>
        <v/>
      </c>
      <c r="I691" t="str">
        <f>IF(_xlfn.XLOOKUP(D691,'Document Type Subtype'!A:A,'Document Type Subtype'!B:B)=0,"",_xlfn.XLOOKUP(D691,'Document Type Subtype'!A:A,'Document Type Subtype'!B:B))</f>
        <v/>
      </c>
      <c r="AB691" t="str">
        <f>IF(_xlfn.XLOOKUP(AC691,'Template Document Type'!B:B,'Template Document Type'!A:A)=0,"",_xlfn.XLOOKUP(AC691,'Template Document Type'!B:B,'Template Document Type'!A:A))</f>
        <v/>
      </c>
    </row>
    <row r="692" spans="5:28">
      <c r="E692" t="str">
        <f t="shared" si="20"/>
        <v/>
      </c>
      <c r="F692" t="str">
        <f t="shared" si="21"/>
        <v/>
      </c>
      <c r="I692" t="str">
        <f>IF(_xlfn.XLOOKUP(D692,'Document Type Subtype'!A:A,'Document Type Subtype'!B:B)=0,"",_xlfn.XLOOKUP(D692,'Document Type Subtype'!A:A,'Document Type Subtype'!B:B))</f>
        <v/>
      </c>
      <c r="AB692" t="str">
        <f>IF(_xlfn.XLOOKUP(AC692,'Template Document Type'!B:B,'Template Document Type'!A:A)=0,"",_xlfn.XLOOKUP(AC692,'Template Document Type'!B:B,'Template Document Type'!A:A))</f>
        <v/>
      </c>
    </row>
    <row r="693" spans="5:28">
      <c r="E693" t="str">
        <f t="shared" si="20"/>
        <v/>
      </c>
      <c r="F693" t="str">
        <f t="shared" si="21"/>
        <v/>
      </c>
      <c r="I693" t="str">
        <f>IF(_xlfn.XLOOKUP(D693,'Document Type Subtype'!A:A,'Document Type Subtype'!B:B)=0,"",_xlfn.XLOOKUP(D693,'Document Type Subtype'!A:A,'Document Type Subtype'!B:B))</f>
        <v/>
      </c>
      <c r="AB693" t="str">
        <f>IF(_xlfn.XLOOKUP(AC693,'Template Document Type'!B:B,'Template Document Type'!A:A)=0,"",_xlfn.XLOOKUP(AC693,'Template Document Type'!B:B,'Template Document Type'!A:A))</f>
        <v/>
      </c>
    </row>
    <row r="694" spans="5:28">
      <c r="E694" t="str">
        <f t="shared" si="20"/>
        <v/>
      </c>
      <c r="F694" t="str">
        <f t="shared" si="21"/>
        <v/>
      </c>
      <c r="I694" t="str">
        <f>IF(_xlfn.XLOOKUP(D694,'Document Type Subtype'!A:A,'Document Type Subtype'!B:B)=0,"",_xlfn.XLOOKUP(D694,'Document Type Subtype'!A:A,'Document Type Subtype'!B:B))</f>
        <v/>
      </c>
      <c r="AB694" t="str">
        <f>IF(_xlfn.XLOOKUP(AC694,'Template Document Type'!B:B,'Template Document Type'!A:A)=0,"",_xlfn.XLOOKUP(AC694,'Template Document Type'!B:B,'Template Document Type'!A:A))</f>
        <v/>
      </c>
    </row>
    <row r="695" spans="5:28">
      <c r="E695" t="str">
        <f t="shared" si="20"/>
        <v/>
      </c>
      <c r="F695" t="str">
        <f t="shared" si="21"/>
        <v/>
      </c>
      <c r="I695" t="str">
        <f>IF(_xlfn.XLOOKUP(D695,'Document Type Subtype'!A:A,'Document Type Subtype'!B:B)=0,"",_xlfn.XLOOKUP(D695,'Document Type Subtype'!A:A,'Document Type Subtype'!B:B))</f>
        <v/>
      </c>
      <c r="AB695" t="str">
        <f>IF(_xlfn.XLOOKUP(AC695,'Template Document Type'!B:B,'Template Document Type'!A:A)=0,"",_xlfn.XLOOKUP(AC695,'Template Document Type'!B:B,'Template Document Type'!A:A))</f>
        <v/>
      </c>
    </row>
    <row r="696" spans="5:28">
      <c r="E696" t="str">
        <f t="shared" si="20"/>
        <v/>
      </c>
      <c r="F696" t="str">
        <f t="shared" si="21"/>
        <v/>
      </c>
      <c r="I696" t="str">
        <f>IF(_xlfn.XLOOKUP(D696,'Document Type Subtype'!A:A,'Document Type Subtype'!B:B)=0,"",_xlfn.XLOOKUP(D696,'Document Type Subtype'!A:A,'Document Type Subtype'!B:B))</f>
        <v/>
      </c>
      <c r="AB696" t="str">
        <f>IF(_xlfn.XLOOKUP(AC696,'Template Document Type'!B:B,'Template Document Type'!A:A)=0,"",_xlfn.XLOOKUP(AC696,'Template Document Type'!B:B,'Template Document Type'!A:A))</f>
        <v/>
      </c>
    </row>
    <row r="697" spans="5:28">
      <c r="E697" t="str">
        <f t="shared" si="20"/>
        <v/>
      </c>
      <c r="F697" t="str">
        <f t="shared" si="21"/>
        <v/>
      </c>
      <c r="I697" t="str">
        <f>IF(_xlfn.XLOOKUP(D697,'Document Type Subtype'!A:A,'Document Type Subtype'!B:B)=0,"",_xlfn.XLOOKUP(D697,'Document Type Subtype'!A:A,'Document Type Subtype'!B:B))</f>
        <v/>
      </c>
      <c r="AB697" t="str">
        <f>IF(_xlfn.XLOOKUP(AC697,'Template Document Type'!B:B,'Template Document Type'!A:A)=0,"",_xlfn.XLOOKUP(AC697,'Template Document Type'!B:B,'Template Document Type'!A:A))</f>
        <v/>
      </c>
    </row>
    <row r="698" spans="5:28">
      <c r="E698" t="str">
        <f t="shared" si="20"/>
        <v/>
      </c>
      <c r="F698" t="str">
        <f t="shared" si="21"/>
        <v/>
      </c>
      <c r="I698" t="str">
        <f>IF(_xlfn.XLOOKUP(D698,'Document Type Subtype'!A:A,'Document Type Subtype'!B:B)=0,"",_xlfn.XLOOKUP(D698,'Document Type Subtype'!A:A,'Document Type Subtype'!B:B))</f>
        <v/>
      </c>
      <c r="AB698" t="str">
        <f>IF(_xlfn.XLOOKUP(AC698,'Template Document Type'!B:B,'Template Document Type'!A:A)=0,"",_xlfn.XLOOKUP(AC698,'Template Document Type'!B:B,'Template Document Type'!A:A))</f>
        <v/>
      </c>
    </row>
    <row r="699" spans="5:28">
      <c r="E699" t="str">
        <f t="shared" si="20"/>
        <v/>
      </c>
      <c r="F699" t="str">
        <f t="shared" si="21"/>
        <v/>
      </c>
      <c r="I699" t="str">
        <f>IF(_xlfn.XLOOKUP(D699,'Document Type Subtype'!A:A,'Document Type Subtype'!B:B)=0,"",_xlfn.XLOOKUP(D699,'Document Type Subtype'!A:A,'Document Type Subtype'!B:B))</f>
        <v/>
      </c>
      <c r="AB699" t="str">
        <f>IF(_xlfn.XLOOKUP(AC699,'Template Document Type'!B:B,'Template Document Type'!A:A)=0,"",_xlfn.XLOOKUP(AC699,'Template Document Type'!B:B,'Template Document Type'!A:A))</f>
        <v/>
      </c>
    </row>
    <row r="700" spans="5:28">
      <c r="E700" t="str">
        <f t="shared" si="20"/>
        <v/>
      </c>
      <c r="F700" t="str">
        <f t="shared" si="21"/>
        <v/>
      </c>
      <c r="I700" t="str">
        <f>IF(_xlfn.XLOOKUP(D700,'Document Type Subtype'!A:A,'Document Type Subtype'!B:B)=0,"",_xlfn.XLOOKUP(D700,'Document Type Subtype'!A:A,'Document Type Subtype'!B:B))</f>
        <v/>
      </c>
      <c r="AB700" t="str">
        <f>IF(_xlfn.XLOOKUP(AC700,'Template Document Type'!B:B,'Template Document Type'!A:A)=0,"",_xlfn.XLOOKUP(AC700,'Template Document Type'!B:B,'Template Document Type'!A:A))</f>
        <v/>
      </c>
    </row>
    <row r="701" spans="5:28">
      <c r="E701" t="str">
        <f t="shared" si="20"/>
        <v/>
      </c>
      <c r="F701" t="str">
        <f t="shared" si="21"/>
        <v/>
      </c>
      <c r="I701" t="str">
        <f>IF(_xlfn.XLOOKUP(D701,'Document Type Subtype'!A:A,'Document Type Subtype'!B:B)=0,"",_xlfn.XLOOKUP(D701,'Document Type Subtype'!A:A,'Document Type Subtype'!B:B))</f>
        <v/>
      </c>
      <c r="AB701" t="str">
        <f>IF(_xlfn.XLOOKUP(AC701,'Template Document Type'!B:B,'Template Document Type'!A:A)=0,"",_xlfn.XLOOKUP(AC701,'Template Document Type'!B:B,'Template Document Type'!A:A))</f>
        <v/>
      </c>
    </row>
    <row r="702" spans="5:28">
      <c r="E702" t="str">
        <f t="shared" si="20"/>
        <v/>
      </c>
      <c r="F702" t="str">
        <f t="shared" si="21"/>
        <v/>
      </c>
      <c r="I702" t="str">
        <f>IF(_xlfn.XLOOKUP(D702,'Document Type Subtype'!A:A,'Document Type Subtype'!B:B)=0,"",_xlfn.XLOOKUP(D702,'Document Type Subtype'!A:A,'Document Type Subtype'!B:B))</f>
        <v/>
      </c>
      <c r="AB702" t="str">
        <f>IF(_xlfn.XLOOKUP(AC702,'Template Document Type'!B:B,'Template Document Type'!A:A)=0,"",_xlfn.XLOOKUP(AC702,'Template Document Type'!B:B,'Template Document Type'!A:A))</f>
        <v/>
      </c>
    </row>
    <row r="703" spans="5:28">
      <c r="E703" t="str">
        <f t="shared" si="20"/>
        <v/>
      </c>
      <c r="F703" t="str">
        <f t="shared" si="21"/>
        <v/>
      </c>
      <c r="I703" t="str">
        <f>IF(_xlfn.XLOOKUP(D703,'Document Type Subtype'!A:A,'Document Type Subtype'!B:B)=0,"",_xlfn.XLOOKUP(D703,'Document Type Subtype'!A:A,'Document Type Subtype'!B:B))</f>
        <v/>
      </c>
      <c r="AB703" t="str">
        <f>IF(_xlfn.XLOOKUP(AC703,'Template Document Type'!B:B,'Template Document Type'!A:A)=0,"",_xlfn.XLOOKUP(AC703,'Template Document Type'!B:B,'Template Document Type'!A:A))</f>
        <v/>
      </c>
    </row>
    <row r="704" spans="5:28">
      <c r="E704" t="str">
        <f t="shared" si="20"/>
        <v/>
      </c>
      <c r="F704" t="str">
        <f t="shared" si="21"/>
        <v/>
      </c>
      <c r="I704" t="str">
        <f>IF(_xlfn.XLOOKUP(D704,'Document Type Subtype'!A:A,'Document Type Subtype'!B:B)=0,"",_xlfn.XLOOKUP(D704,'Document Type Subtype'!A:A,'Document Type Subtype'!B:B))</f>
        <v/>
      </c>
      <c r="AB704" t="str">
        <f>IF(_xlfn.XLOOKUP(AC704,'Template Document Type'!B:B,'Template Document Type'!A:A)=0,"",_xlfn.XLOOKUP(AC704,'Template Document Type'!B:B,'Template Document Type'!A:A))</f>
        <v/>
      </c>
    </row>
    <row r="705" spans="5:28">
      <c r="E705" t="str">
        <f t="shared" si="20"/>
        <v/>
      </c>
      <c r="F705" t="str">
        <f t="shared" si="21"/>
        <v/>
      </c>
      <c r="I705" t="str">
        <f>IF(_xlfn.XLOOKUP(D705,'Document Type Subtype'!A:A,'Document Type Subtype'!B:B)=0,"",_xlfn.XLOOKUP(D705,'Document Type Subtype'!A:A,'Document Type Subtype'!B:B))</f>
        <v/>
      </c>
      <c r="AB705" t="str">
        <f>IF(_xlfn.XLOOKUP(AC705,'Template Document Type'!B:B,'Template Document Type'!A:A)=0,"",_xlfn.XLOOKUP(AC705,'Template Document Type'!B:B,'Template Document Type'!A:A))</f>
        <v/>
      </c>
    </row>
    <row r="706" spans="5:28">
      <c r="E706" t="str">
        <f t="shared" si="20"/>
        <v/>
      </c>
      <c r="F706" t="str">
        <f t="shared" si="21"/>
        <v/>
      </c>
      <c r="I706" t="str">
        <f>IF(_xlfn.XLOOKUP(D706,'Document Type Subtype'!A:A,'Document Type Subtype'!B:B)=0,"",_xlfn.XLOOKUP(D706,'Document Type Subtype'!A:A,'Document Type Subtype'!B:B))</f>
        <v/>
      </c>
      <c r="AB706" t="str">
        <f>IF(_xlfn.XLOOKUP(AC706,'Template Document Type'!B:B,'Template Document Type'!A:A)=0,"",_xlfn.XLOOKUP(AC706,'Template Document Type'!B:B,'Template Document Type'!A:A))</f>
        <v/>
      </c>
    </row>
    <row r="707" spans="5:28">
      <c r="E707" t="str">
        <f t="shared" si="20"/>
        <v/>
      </c>
      <c r="F707" t="str">
        <f t="shared" si="21"/>
        <v/>
      </c>
      <c r="I707" t="str">
        <f>IF(_xlfn.XLOOKUP(D707,'Document Type Subtype'!A:A,'Document Type Subtype'!B:B)=0,"",_xlfn.XLOOKUP(D707,'Document Type Subtype'!A:A,'Document Type Subtype'!B:B))</f>
        <v/>
      </c>
      <c r="AB707" t="str">
        <f>IF(_xlfn.XLOOKUP(AC707,'Template Document Type'!B:B,'Template Document Type'!A:A)=0,"",_xlfn.XLOOKUP(AC707,'Template Document Type'!B:B,'Template Document Type'!A:A))</f>
        <v/>
      </c>
    </row>
    <row r="708" spans="5:28">
      <c r="E708" t="str">
        <f t="shared" si="20"/>
        <v/>
      </c>
      <c r="F708" t="str">
        <f t="shared" si="21"/>
        <v/>
      </c>
      <c r="I708" t="str">
        <f>IF(_xlfn.XLOOKUP(D708,'Document Type Subtype'!A:A,'Document Type Subtype'!B:B)=0,"",_xlfn.XLOOKUP(D708,'Document Type Subtype'!A:A,'Document Type Subtype'!B:B))</f>
        <v/>
      </c>
      <c r="AB708" t="str">
        <f>IF(_xlfn.XLOOKUP(AC708,'Template Document Type'!B:B,'Template Document Type'!A:A)=0,"",_xlfn.XLOOKUP(AC708,'Template Document Type'!B:B,'Template Document Type'!A:A))</f>
        <v/>
      </c>
    </row>
    <row r="709" spans="5:28">
      <c r="E709" t="str">
        <f t="shared" si="20"/>
        <v/>
      </c>
      <c r="F709" t="str">
        <f t="shared" si="21"/>
        <v/>
      </c>
      <c r="I709" t="str">
        <f>IF(_xlfn.XLOOKUP(D709,'Document Type Subtype'!A:A,'Document Type Subtype'!B:B)=0,"",_xlfn.XLOOKUP(D709,'Document Type Subtype'!A:A,'Document Type Subtype'!B:B))</f>
        <v/>
      </c>
      <c r="AB709" t="str">
        <f>IF(_xlfn.XLOOKUP(AC709,'Template Document Type'!B:B,'Template Document Type'!A:A)=0,"",_xlfn.XLOOKUP(AC709,'Template Document Type'!B:B,'Template Document Type'!A:A))</f>
        <v/>
      </c>
    </row>
    <row r="710" spans="5:28">
      <c r="E710" t="str">
        <f t="shared" ref="E710:E773" si="22">TRIM(LEFT(D710, IFERROR(FIND("&gt;",D710),LEN(D710)+1)-1))</f>
        <v/>
      </c>
      <c r="F710" t="str">
        <f t="shared" ref="F710:F773" si="23">IFERROR(RIGHT(D710,LEN(D710)-SEARCH("&gt;",D710)),"")</f>
        <v/>
      </c>
      <c r="I710" t="str">
        <f>IF(_xlfn.XLOOKUP(D710,'Document Type Subtype'!A:A,'Document Type Subtype'!B:B)=0,"",_xlfn.XLOOKUP(D710,'Document Type Subtype'!A:A,'Document Type Subtype'!B:B))</f>
        <v/>
      </c>
      <c r="AB710" t="str">
        <f>IF(_xlfn.XLOOKUP(AC710,'Template Document Type'!B:B,'Template Document Type'!A:A)=0,"",_xlfn.XLOOKUP(AC710,'Template Document Type'!B:B,'Template Document Type'!A:A))</f>
        <v/>
      </c>
    </row>
    <row r="711" spans="5:28">
      <c r="E711" t="str">
        <f t="shared" si="22"/>
        <v/>
      </c>
      <c r="F711" t="str">
        <f t="shared" si="23"/>
        <v/>
      </c>
      <c r="I711" t="str">
        <f>IF(_xlfn.XLOOKUP(D711,'Document Type Subtype'!A:A,'Document Type Subtype'!B:B)=0,"",_xlfn.XLOOKUP(D711,'Document Type Subtype'!A:A,'Document Type Subtype'!B:B))</f>
        <v/>
      </c>
      <c r="AB711" t="str">
        <f>IF(_xlfn.XLOOKUP(AC711,'Template Document Type'!B:B,'Template Document Type'!A:A)=0,"",_xlfn.XLOOKUP(AC711,'Template Document Type'!B:B,'Template Document Type'!A:A))</f>
        <v/>
      </c>
    </row>
    <row r="712" spans="5:28">
      <c r="E712" t="str">
        <f t="shared" si="22"/>
        <v/>
      </c>
      <c r="F712" t="str">
        <f t="shared" si="23"/>
        <v/>
      </c>
      <c r="I712" t="str">
        <f>IF(_xlfn.XLOOKUP(D712,'Document Type Subtype'!A:A,'Document Type Subtype'!B:B)=0,"",_xlfn.XLOOKUP(D712,'Document Type Subtype'!A:A,'Document Type Subtype'!B:B))</f>
        <v/>
      </c>
      <c r="AB712" t="str">
        <f>IF(_xlfn.XLOOKUP(AC712,'Template Document Type'!B:B,'Template Document Type'!A:A)=0,"",_xlfn.XLOOKUP(AC712,'Template Document Type'!B:B,'Template Document Type'!A:A))</f>
        <v/>
      </c>
    </row>
    <row r="713" spans="5:28">
      <c r="E713" t="str">
        <f t="shared" si="22"/>
        <v/>
      </c>
      <c r="F713" t="str">
        <f t="shared" si="23"/>
        <v/>
      </c>
      <c r="I713" t="str">
        <f>IF(_xlfn.XLOOKUP(D713,'Document Type Subtype'!A:A,'Document Type Subtype'!B:B)=0,"",_xlfn.XLOOKUP(D713,'Document Type Subtype'!A:A,'Document Type Subtype'!B:B))</f>
        <v/>
      </c>
      <c r="AB713" t="str">
        <f>IF(_xlfn.XLOOKUP(AC713,'Template Document Type'!B:B,'Template Document Type'!A:A)=0,"",_xlfn.XLOOKUP(AC713,'Template Document Type'!B:B,'Template Document Type'!A:A))</f>
        <v/>
      </c>
    </row>
    <row r="714" spans="5:28">
      <c r="E714" t="str">
        <f t="shared" si="22"/>
        <v/>
      </c>
      <c r="F714" t="str">
        <f t="shared" si="23"/>
        <v/>
      </c>
      <c r="I714" t="str">
        <f>IF(_xlfn.XLOOKUP(D714,'Document Type Subtype'!A:A,'Document Type Subtype'!B:B)=0,"",_xlfn.XLOOKUP(D714,'Document Type Subtype'!A:A,'Document Type Subtype'!B:B))</f>
        <v/>
      </c>
      <c r="AB714" t="str">
        <f>IF(_xlfn.XLOOKUP(AC714,'Template Document Type'!B:B,'Template Document Type'!A:A)=0,"",_xlfn.XLOOKUP(AC714,'Template Document Type'!B:B,'Template Document Type'!A:A))</f>
        <v/>
      </c>
    </row>
    <row r="715" spans="5:28">
      <c r="E715" t="str">
        <f t="shared" si="22"/>
        <v/>
      </c>
      <c r="F715" t="str">
        <f t="shared" si="23"/>
        <v/>
      </c>
      <c r="I715" t="str">
        <f>IF(_xlfn.XLOOKUP(D715,'Document Type Subtype'!A:A,'Document Type Subtype'!B:B)=0,"",_xlfn.XLOOKUP(D715,'Document Type Subtype'!A:A,'Document Type Subtype'!B:B))</f>
        <v/>
      </c>
      <c r="AB715" t="str">
        <f>IF(_xlfn.XLOOKUP(AC715,'Template Document Type'!B:B,'Template Document Type'!A:A)=0,"",_xlfn.XLOOKUP(AC715,'Template Document Type'!B:B,'Template Document Type'!A:A))</f>
        <v/>
      </c>
    </row>
    <row r="716" spans="5:28">
      <c r="E716" t="str">
        <f t="shared" si="22"/>
        <v/>
      </c>
      <c r="F716" t="str">
        <f t="shared" si="23"/>
        <v/>
      </c>
      <c r="I716" t="str">
        <f>IF(_xlfn.XLOOKUP(D716,'Document Type Subtype'!A:A,'Document Type Subtype'!B:B)=0,"",_xlfn.XLOOKUP(D716,'Document Type Subtype'!A:A,'Document Type Subtype'!B:B))</f>
        <v/>
      </c>
      <c r="AB716" t="str">
        <f>IF(_xlfn.XLOOKUP(AC716,'Template Document Type'!B:B,'Template Document Type'!A:A)=0,"",_xlfn.XLOOKUP(AC716,'Template Document Type'!B:B,'Template Document Type'!A:A))</f>
        <v/>
      </c>
    </row>
    <row r="717" spans="5:28">
      <c r="E717" t="str">
        <f t="shared" si="22"/>
        <v/>
      </c>
      <c r="F717" t="str">
        <f t="shared" si="23"/>
        <v/>
      </c>
      <c r="I717" t="str">
        <f>IF(_xlfn.XLOOKUP(D717,'Document Type Subtype'!A:A,'Document Type Subtype'!B:B)=0,"",_xlfn.XLOOKUP(D717,'Document Type Subtype'!A:A,'Document Type Subtype'!B:B))</f>
        <v/>
      </c>
      <c r="AB717" t="str">
        <f>IF(_xlfn.XLOOKUP(AC717,'Template Document Type'!B:B,'Template Document Type'!A:A)=0,"",_xlfn.XLOOKUP(AC717,'Template Document Type'!B:B,'Template Document Type'!A:A))</f>
        <v/>
      </c>
    </row>
    <row r="718" spans="5:28">
      <c r="E718" t="str">
        <f t="shared" si="22"/>
        <v/>
      </c>
      <c r="F718" t="str">
        <f t="shared" si="23"/>
        <v/>
      </c>
      <c r="I718" t="str">
        <f>IF(_xlfn.XLOOKUP(D718,'Document Type Subtype'!A:A,'Document Type Subtype'!B:B)=0,"",_xlfn.XLOOKUP(D718,'Document Type Subtype'!A:A,'Document Type Subtype'!B:B))</f>
        <v/>
      </c>
      <c r="AB718" t="str">
        <f>IF(_xlfn.XLOOKUP(AC718,'Template Document Type'!B:B,'Template Document Type'!A:A)=0,"",_xlfn.XLOOKUP(AC718,'Template Document Type'!B:B,'Template Document Type'!A:A))</f>
        <v/>
      </c>
    </row>
    <row r="719" spans="5:28">
      <c r="E719" t="str">
        <f t="shared" si="22"/>
        <v/>
      </c>
      <c r="F719" t="str">
        <f t="shared" si="23"/>
        <v/>
      </c>
      <c r="I719" t="str">
        <f>IF(_xlfn.XLOOKUP(D719,'Document Type Subtype'!A:A,'Document Type Subtype'!B:B)=0,"",_xlfn.XLOOKUP(D719,'Document Type Subtype'!A:A,'Document Type Subtype'!B:B))</f>
        <v/>
      </c>
      <c r="AB719" t="str">
        <f>IF(_xlfn.XLOOKUP(AC719,'Template Document Type'!B:B,'Template Document Type'!A:A)=0,"",_xlfn.XLOOKUP(AC719,'Template Document Type'!B:B,'Template Document Type'!A:A))</f>
        <v/>
      </c>
    </row>
    <row r="720" spans="5:28">
      <c r="E720" t="str">
        <f t="shared" si="22"/>
        <v/>
      </c>
      <c r="F720" t="str">
        <f t="shared" si="23"/>
        <v/>
      </c>
      <c r="I720" t="str">
        <f>IF(_xlfn.XLOOKUP(D720,'Document Type Subtype'!A:A,'Document Type Subtype'!B:B)=0,"",_xlfn.XLOOKUP(D720,'Document Type Subtype'!A:A,'Document Type Subtype'!B:B))</f>
        <v/>
      </c>
      <c r="AB720" t="str">
        <f>IF(_xlfn.XLOOKUP(AC720,'Template Document Type'!B:B,'Template Document Type'!A:A)=0,"",_xlfn.XLOOKUP(AC720,'Template Document Type'!B:B,'Template Document Type'!A:A))</f>
        <v/>
      </c>
    </row>
    <row r="721" spans="5:28">
      <c r="E721" t="str">
        <f t="shared" si="22"/>
        <v/>
      </c>
      <c r="F721" t="str">
        <f t="shared" si="23"/>
        <v/>
      </c>
      <c r="I721" t="str">
        <f>IF(_xlfn.XLOOKUP(D721,'Document Type Subtype'!A:A,'Document Type Subtype'!B:B)=0,"",_xlfn.XLOOKUP(D721,'Document Type Subtype'!A:A,'Document Type Subtype'!B:B))</f>
        <v/>
      </c>
      <c r="AB721" t="str">
        <f>IF(_xlfn.XLOOKUP(AC721,'Template Document Type'!B:B,'Template Document Type'!A:A)=0,"",_xlfn.XLOOKUP(AC721,'Template Document Type'!B:B,'Template Document Type'!A:A))</f>
        <v/>
      </c>
    </row>
    <row r="722" spans="5:28">
      <c r="E722" t="str">
        <f t="shared" si="22"/>
        <v/>
      </c>
      <c r="F722" t="str">
        <f t="shared" si="23"/>
        <v/>
      </c>
      <c r="I722" t="str">
        <f>IF(_xlfn.XLOOKUP(D722,'Document Type Subtype'!A:A,'Document Type Subtype'!B:B)=0,"",_xlfn.XLOOKUP(D722,'Document Type Subtype'!A:A,'Document Type Subtype'!B:B))</f>
        <v/>
      </c>
      <c r="AB722" t="str">
        <f>IF(_xlfn.XLOOKUP(AC722,'Template Document Type'!B:B,'Template Document Type'!A:A)=0,"",_xlfn.XLOOKUP(AC722,'Template Document Type'!B:B,'Template Document Type'!A:A))</f>
        <v/>
      </c>
    </row>
    <row r="723" spans="5:28">
      <c r="E723" t="str">
        <f t="shared" si="22"/>
        <v/>
      </c>
      <c r="F723" t="str">
        <f t="shared" si="23"/>
        <v/>
      </c>
      <c r="I723" t="str">
        <f>IF(_xlfn.XLOOKUP(D723,'Document Type Subtype'!A:A,'Document Type Subtype'!B:B)=0,"",_xlfn.XLOOKUP(D723,'Document Type Subtype'!A:A,'Document Type Subtype'!B:B))</f>
        <v/>
      </c>
      <c r="AB723" t="str">
        <f>IF(_xlfn.XLOOKUP(AC723,'Template Document Type'!B:B,'Template Document Type'!A:A)=0,"",_xlfn.XLOOKUP(AC723,'Template Document Type'!B:B,'Template Document Type'!A:A))</f>
        <v/>
      </c>
    </row>
    <row r="724" spans="5:28">
      <c r="E724" t="str">
        <f t="shared" si="22"/>
        <v/>
      </c>
      <c r="F724" t="str">
        <f t="shared" si="23"/>
        <v/>
      </c>
      <c r="I724" t="str">
        <f>IF(_xlfn.XLOOKUP(D724,'Document Type Subtype'!A:A,'Document Type Subtype'!B:B)=0,"",_xlfn.XLOOKUP(D724,'Document Type Subtype'!A:A,'Document Type Subtype'!B:B))</f>
        <v/>
      </c>
      <c r="AB724" t="str">
        <f>IF(_xlfn.XLOOKUP(AC724,'Template Document Type'!B:B,'Template Document Type'!A:A)=0,"",_xlfn.XLOOKUP(AC724,'Template Document Type'!B:B,'Template Document Type'!A:A))</f>
        <v/>
      </c>
    </row>
    <row r="725" spans="5:28">
      <c r="E725" t="str">
        <f t="shared" si="22"/>
        <v/>
      </c>
      <c r="F725" t="str">
        <f t="shared" si="23"/>
        <v/>
      </c>
      <c r="I725" t="str">
        <f>IF(_xlfn.XLOOKUP(D725,'Document Type Subtype'!A:A,'Document Type Subtype'!B:B)=0,"",_xlfn.XLOOKUP(D725,'Document Type Subtype'!A:A,'Document Type Subtype'!B:B))</f>
        <v/>
      </c>
      <c r="AB725" t="str">
        <f>IF(_xlfn.XLOOKUP(AC725,'Template Document Type'!B:B,'Template Document Type'!A:A)=0,"",_xlfn.XLOOKUP(AC725,'Template Document Type'!B:B,'Template Document Type'!A:A))</f>
        <v/>
      </c>
    </row>
    <row r="726" spans="5:28">
      <c r="E726" t="str">
        <f t="shared" si="22"/>
        <v/>
      </c>
      <c r="F726" t="str">
        <f t="shared" si="23"/>
        <v/>
      </c>
      <c r="I726" t="str">
        <f>IF(_xlfn.XLOOKUP(D726,'Document Type Subtype'!A:A,'Document Type Subtype'!B:B)=0,"",_xlfn.XLOOKUP(D726,'Document Type Subtype'!A:A,'Document Type Subtype'!B:B))</f>
        <v/>
      </c>
      <c r="AB726" t="str">
        <f>IF(_xlfn.XLOOKUP(AC726,'Template Document Type'!B:B,'Template Document Type'!A:A)=0,"",_xlfn.XLOOKUP(AC726,'Template Document Type'!B:B,'Template Document Type'!A:A))</f>
        <v/>
      </c>
    </row>
    <row r="727" spans="5:28">
      <c r="E727" t="str">
        <f t="shared" si="22"/>
        <v/>
      </c>
      <c r="F727" t="str">
        <f t="shared" si="23"/>
        <v/>
      </c>
      <c r="I727" t="str">
        <f>IF(_xlfn.XLOOKUP(D727,'Document Type Subtype'!A:A,'Document Type Subtype'!B:B)=0,"",_xlfn.XLOOKUP(D727,'Document Type Subtype'!A:A,'Document Type Subtype'!B:B))</f>
        <v/>
      </c>
      <c r="AB727" t="str">
        <f>IF(_xlfn.XLOOKUP(AC727,'Template Document Type'!B:B,'Template Document Type'!A:A)=0,"",_xlfn.XLOOKUP(AC727,'Template Document Type'!B:B,'Template Document Type'!A:A))</f>
        <v/>
      </c>
    </row>
    <row r="728" spans="5:28">
      <c r="E728" t="str">
        <f t="shared" si="22"/>
        <v/>
      </c>
      <c r="F728" t="str">
        <f t="shared" si="23"/>
        <v/>
      </c>
      <c r="I728" t="str">
        <f>IF(_xlfn.XLOOKUP(D728,'Document Type Subtype'!A:A,'Document Type Subtype'!B:B)=0,"",_xlfn.XLOOKUP(D728,'Document Type Subtype'!A:A,'Document Type Subtype'!B:B))</f>
        <v/>
      </c>
      <c r="AB728" t="str">
        <f>IF(_xlfn.XLOOKUP(AC728,'Template Document Type'!B:B,'Template Document Type'!A:A)=0,"",_xlfn.XLOOKUP(AC728,'Template Document Type'!B:B,'Template Document Type'!A:A))</f>
        <v/>
      </c>
    </row>
    <row r="729" spans="5:28">
      <c r="E729" t="str">
        <f t="shared" si="22"/>
        <v/>
      </c>
      <c r="F729" t="str">
        <f t="shared" si="23"/>
        <v/>
      </c>
      <c r="I729" t="str">
        <f>IF(_xlfn.XLOOKUP(D729,'Document Type Subtype'!A:A,'Document Type Subtype'!B:B)=0,"",_xlfn.XLOOKUP(D729,'Document Type Subtype'!A:A,'Document Type Subtype'!B:B))</f>
        <v/>
      </c>
      <c r="AB729" t="str">
        <f>IF(_xlfn.XLOOKUP(AC729,'Template Document Type'!B:B,'Template Document Type'!A:A)=0,"",_xlfn.XLOOKUP(AC729,'Template Document Type'!B:B,'Template Document Type'!A:A))</f>
        <v/>
      </c>
    </row>
    <row r="730" spans="5:28">
      <c r="E730" t="str">
        <f t="shared" si="22"/>
        <v/>
      </c>
      <c r="F730" t="str">
        <f t="shared" si="23"/>
        <v/>
      </c>
      <c r="I730" t="str">
        <f>IF(_xlfn.XLOOKUP(D730,'Document Type Subtype'!A:A,'Document Type Subtype'!B:B)=0,"",_xlfn.XLOOKUP(D730,'Document Type Subtype'!A:A,'Document Type Subtype'!B:B))</f>
        <v/>
      </c>
      <c r="AB730" t="str">
        <f>IF(_xlfn.XLOOKUP(AC730,'Template Document Type'!B:B,'Template Document Type'!A:A)=0,"",_xlfn.XLOOKUP(AC730,'Template Document Type'!B:B,'Template Document Type'!A:A))</f>
        <v/>
      </c>
    </row>
    <row r="731" spans="5:28">
      <c r="E731" t="str">
        <f t="shared" si="22"/>
        <v/>
      </c>
      <c r="F731" t="str">
        <f t="shared" si="23"/>
        <v/>
      </c>
      <c r="I731" t="str">
        <f>IF(_xlfn.XLOOKUP(D731,'Document Type Subtype'!A:A,'Document Type Subtype'!B:B)=0,"",_xlfn.XLOOKUP(D731,'Document Type Subtype'!A:A,'Document Type Subtype'!B:B))</f>
        <v/>
      </c>
      <c r="AB731" t="str">
        <f>IF(_xlfn.XLOOKUP(AC731,'Template Document Type'!B:B,'Template Document Type'!A:A)=0,"",_xlfn.XLOOKUP(AC731,'Template Document Type'!B:B,'Template Document Type'!A:A))</f>
        <v/>
      </c>
    </row>
    <row r="732" spans="5:28">
      <c r="E732" t="str">
        <f t="shared" si="22"/>
        <v/>
      </c>
      <c r="F732" t="str">
        <f t="shared" si="23"/>
        <v/>
      </c>
      <c r="I732" t="str">
        <f>IF(_xlfn.XLOOKUP(D732,'Document Type Subtype'!A:A,'Document Type Subtype'!B:B)=0,"",_xlfn.XLOOKUP(D732,'Document Type Subtype'!A:A,'Document Type Subtype'!B:B))</f>
        <v/>
      </c>
      <c r="AB732" t="str">
        <f>IF(_xlfn.XLOOKUP(AC732,'Template Document Type'!B:B,'Template Document Type'!A:A)=0,"",_xlfn.XLOOKUP(AC732,'Template Document Type'!B:B,'Template Document Type'!A:A))</f>
        <v/>
      </c>
    </row>
    <row r="733" spans="5:28">
      <c r="E733" t="str">
        <f t="shared" si="22"/>
        <v/>
      </c>
      <c r="F733" t="str">
        <f t="shared" si="23"/>
        <v/>
      </c>
      <c r="I733" t="str">
        <f>IF(_xlfn.XLOOKUP(D733,'Document Type Subtype'!A:A,'Document Type Subtype'!B:B)=0,"",_xlfn.XLOOKUP(D733,'Document Type Subtype'!A:A,'Document Type Subtype'!B:B))</f>
        <v/>
      </c>
      <c r="AB733" t="str">
        <f>IF(_xlfn.XLOOKUP(AC733,'Template Document Type'!B:B,'Template Document Type'!A:A)=0,"",_xlfn.XLOOKUP(AC733,'Template Document Type'!B:B,'Template Document Type'!A:A))</f>
        <v/>
      </c>
    </row>
    <row r="734" spans="5:28">
      <c r="E734" t="str">
        <f t="shared" si="22"/>
        <v/>
      </c>
      <c r="F734" t="str">
        <f t="shared" si="23"/>
        <v/>
      </c>
      <c r="I734" t="str">
        <f>IF(_xlfn.XLOOKUP(D734,'Document Type Subtype'!A:A,'Document Type Subtype'!B:B)=0,"",_xlfn.XLOOKUP(D734,'Document Type Subtype'!A:A,'Document Type Subtype'!B:B))</f>
        <v/>
      </c>
      <c r="AB734" t="str">
        <f>IF(_xlfn.XLOOKUP(AC734,'Template Document Type'!B:B,'Template Document Type'!A:A)=0,"",_xlfn.XLOOKUP(AC734,'Template Document Type'!B:B,'Template Document Type'!A:A))</f>
        <v/>
      </c>
    </row>
    <row r="735" spans="5:28">
      <c r="E735" t="str">
        <f t="shared" si="22"/>
        <v/>
      </c>
      <c r="F735" t="str">
        <f t="shared" si="23"/>
        <v/>
      </c>
      <c r="I735" t="str">
        <f>IF(_xlfn.XLOOKUP(D735,'Document Type Subtype'!A:A,'Document Type Subtype'!B:B)=0,"",_xlfn.XLOOKUP(D735,'Document Type Subtype'!A:A,'Document Type Subtype'!B:B))</f>
        <v/>
      </c>
      <c r="AB735" t="str">
        <f>IF(_xlfn.XLOOKUP(AC735,'Template Document Type'!B:B,'Template Document Type'!A:A)=0,"",_xlfn.XLOOKUP(AC735,'Template Document Type'!B:B,'Template Document Type'!A:A))</f>
        <v/>
      </c>
    </row>
    <row r="736" spans="5:28">
      <c r="E736" t="str">
        <f t="shared" si="22"/>
        <v/>
      </c>
      <c r="F736" t="str">
        <f t="shared" si="23"/>
        <v/>
      </c>
      <c r="I736" t="str">
        <f>IF(_xlfn.XLOOKUP(D736,'Document Type Subtype'!A:A,'Document Type Subtype'!B:B)=0,"",_xlfn.XLOOKUP(D736,'Document Type Subtype'!A:A,'Document Type Subtype'!B:B))</f>
        <v/>
      </c>
      <c r="AB736" t="str">
        <f>IF(_xlfn.XLOOKUP(AC736,'Template Document Type'!B:B,'Template Document Type'!A:A)=0,"",_xlfn.XLOOKUP(AC736,'Template Document Type'!B:B,'Template Document Type'!A:A))</f>
        <v/>
      </c>
    </row>
    <row r="737" spans="5:28">
      <c r="E737" t="str">
        <f t="shared" si="22"/>
        <v/>
      </c>
      <c r="F737" t="str">
        <f t="shared" si="23"/>
        <v/>
      </c>
      <c r="I737" t="str">
        <f>IF(_xlfn.XLOOKUP(D737,'Document Type Subtype'!A:A,'Document Type Subtype'!B:B)=0,"",_xlfn.XLOOKUP(D737,'Document Type Subtype'!A:A,'Document Type Subtype'!B:B))</f>
        <v/>
      </c>
      <c r="AB737" t="str">
        <f>IF(_xlfn.XLOOKUP(AC737,'Template Document Type'!B:B,'Template Document Type'!A:A)=0,"",_xlfn.XLOOKUP(AC737,'Template Document Type'!B:B,'Template Document Type'!A:A))</f>
        <v/>
      </c>
    </row>
    <row r="738" spans="5:28">
      <c r="E738" t="str">
        <f t="shared" si="22"/>
        <v/>
      </c>
      <c r="F738" t="str">
        <f t="shared" si="23"/>
        <v/>
      </c>
      <c r="I738" t="str">
        <f>IF(_xlfn.XLOOKUP(D738,'Document Type Subtype'!A:A,'Document Type Subtype'!B:B)=0,"",_xlfn.XLOOKUP(D738,'Document Type Subtype'!A:A,'Document Type Subtype'!B:B))</f>
        <v/>
      </c>
      <c r="AB738" t="str">
        <f>IF(_xlfn.XLOOKUP(AC738,'Template Document Type'!B:B,'Template Document Type'!A:A)=0,"",_xlfn.XLOOKUP(AC738,'Template Document Type'!B:B,'Template Document Type'!A:A))</f>
        <v/>
      </c>
    </row>
    <row r="739" spans="5:28">
      <c r="E739" t="str">
        <f t="shared" si="22"/>
        <v/>
      </c>
      <c r="F739" t="str">
        <f t="shared" si="23"/>
        <v/>
      </c>
      <c r="I739" t="str">
        <f>IF(_xlfn.XLOOKUP(D739,'Document Type Subtype'!A:A,'Document Type Subtype'!B:B)=0,"",_xlfn.XLOOKUP(D739,'Document Type Subtype'!A:A,'Document Type Subtype'!B:B))</f>
        <v/>
      </c>
      <c r="AB739" t="str">
        <f>IF(_xlfn.XLOOKUP(AC739,'Template Document Type'!B:B,'Template Document Type'!A:A)=0,"",_xlfn.XLOOKUP(AC739,'Template Document Type'!B:B,'Template Document Type'!A:A))</f>
        <v/>
      </c>
    </row>
    <row r="740" spans="5:28">
      <c r="E740" t="str">
        <f t="shared" si="22"/>
        <v/>
      </c>
      <c r="F740" t="str">
        <f t="shared" si="23"/>
        <v/>
      </c>
      <c r="I740" t="str">
        <f>IF(_xlfn.XLOOKUP(D740,'Document Type Subtype'!A:A,'Document Type Subtype'!B:B)=0,"",_xlfn.XLOOKUP(D740,'Document Type Subtype'!A:A,'Document Type Subtype'!B:B))</f>
        <v/>
      </c>
      <c r="AB740" t="str">
        <f>IF(_xlfn.XLOOKUP(AC740,'Template Document Type'!B:B,'Template Document Type'!A:A)=0,"",_xlfn.XLOOKUP(AC740,'Template Document Type'!B:B,'Template Document Type'!A:A))</f>
        <v/>
      </c>
    </row>
    <row r="741" spans="5:28">
      <c r="E741" t="str">
        <f t="shared" si="22"/>
        <v/>
      </c>
      <c r="F741" t="str">
        <f t="shared" si="23"/>
        <v/>
      </c>
      <c r="I741" t="str">
        <f>IF(_xlfn.XLOOKUP(D741,'Document Type Subtype'!A:A,'Document Type Subtype'!B:B)=0,"",_xlfn.XLOOKUP(D741,'Document Type Subtype'!A:A,'Document Type Subtype'!B:B))</f>
        <v/>
      </c>
      <c r="AB741" t="str">
        <f>IF(_xlfn.XLOOKUP(AC741,'Template Document Type'!B:B,'Template Document Type'!A:A)=0,"",_xlfn.XLOOKUP(AC741,'Template Document Type'!B:B,'Template Document Type'!A:A))</f>
        <v/>
      </c>
    </row>
    <row r="742" spans="5:28">
      <c r="E742" t="str">
        <f t="shared" si="22"/>
        <v/>
      </c>
      <c r="F742" t="str">
        <f t="shared" si="23"/>
        <v/>
      </c>
      <c r="I742" t="str">
        <f>IF(_xlfn.XLOOKUP(D742,'Document Type Subtype'!A:A,'Document Type Subtype'!B:B)=0,"",_xlfn.XLOOKUP(D742,'Document Type Subtype'!A:A,'Document Type Subtype'!B:B))</f>
        <v/>
      </c>
      <c r="AB742" t="str">
        <f>IF(_xlfn.XLOOKUP(AC742,'Template Document Type'!B:B,'Template Document Type'!A:A)=0,"",_xlfn.XLOOKUP(AC742,'Template Document Type'!B:B,'Template Document Type'!A:A))</f>
        <v/>
      </c>
    </row>
    <row r="743" spans="5:28">
      <c r="E743" t="str">
        <f t="shared" si="22"/>
        <v/>
      </c>
      <c r="F743" t="str">
        <f t="shared" si="23"/>
        <v/>
      </c>
      <c r="I743" t="str">
        <f>IF(_xlfn.XLOOKUP(D743,'Document Type Subtype'!A:A,'Document Type Subtype'!B:B)=0,"",_xlfn.XLOOKUP(D743,'Document Type Subtype'!A:A,'Document Type Subtype'!B:B))</f>
        <v/>
      </c>
      <c r="AB743" t="str">
        <f>IF(_xlfn.XLOOKUP(AC743,'Template Document Type'!B:B,'Template Document Type'!A:A)=0,"",_xlfn.XLOOKUP(AC743,'Template Document Type'!B:B,'Template Document Type'!A:A))</f>
        <v/>
      </c>
    </row>
    <row r="744" spans="5:28">
      <c r="E744" t="str">
        <f t="shared" si="22"/>
        <v/>
      </c>
      <c r="F744" t="str">
        <f t="shared" si="23"/>
        <v/>
      </c>
      <c r="I744" t="str">
        <f>IF(_xlfn.XLOOKUP(D744,'Document Type Subtype'!A:A,'Document Type Subtype'!B:B)=0,"",_xlfn.XLOOKUP(D744,'Document Type Subtype'!A:A,'Document Type Subtype'!B:B))</f>
        <v/>
      </c>
      <c r="AB744" t="str">
        <f>IF(_xlfn.XLOOKUP(AC744,'Template Document Type'!B:B,'Template Document Type'!A:A)=0,"",_xlfn.XLOOKUP(AC744,'Template Document Type'!B:B,'Template Document Type'!A:A))</f>
        <v/>
      </c>
    </row>
    <row r="745" spans="5:28">
      <c r="E745" t="str">
        <f t="shared" si="22"/>
        <v/>
      </c>
      <c r="F745" t="str">
        <f t="shared" si="23"/>
        <v/>
      </c>
      <c r="I745" t="str">
        <f>IF(_xlfn.XLOOKUP(D745,'Document Type Subtype'!A:A,'Document Type Subtype'!B:B)=0,"",_xlfn.XLOOKUP(D745,'Document Type Subtype'!A:A,'Document Type Subtype'!B:B))</f>
        <v/>
      </c>
      <c r="AB745" t="str">
        <f>IF(_xlfn.XLOOKUP(AC745,'Template Document Type'!B:B,'Template Document Type'!A:A)=0,"",_xlfn.XLOOKUP(AC745,'Template Document Type'!B:B,'Template Document Type'!A:A))</f>
        <v/>
      </c>
    </row>
    <row r="746" spans="5:28">
      <c r="E746" t="str">
        <f t="shared" si="22"/>
        <v/>
      </c>
      <c r="F746" t="str">
        <f t="shared" si="23"/>
        <v/>
      </c>
      <c r="I746" t="str">
        <f>IF(_xlfn.XLOOKUP(D746,'Document Type Subtype'!A:A,'Document Type Subtype'!B:B)=0,"",_xlfn.XLOOKUP(D746,'Document Type Subtype'!A:A,'Document Type Subtype'!B:B))</f>
        <v/>
      </c>
      <c r="AB746" t="str">
        <f>IF(_xlfn.XLOOKUP(AC746,'Template Document Type'!B:B,'Template Document Type'!A:A)=0,"",_xlfn.XLOOKUP(AC746,'Template Document Type'!B:B,'Template Document Type'!A:A))</f>
        <v/>
      </c>
    </row>
    <row r="747" spans="5:28">
      <c r="E747" t="str">
        <f t="shared" si="22"/>
        <v/>
      </c>
      <c r="F747" t="str">
        <f t="shared" si="23"/>
        <v/>
      </c>
      <c r="I747" t="str">
        <f>IF(_xlfn.XLOOKUP(D747,'Document Type Subtype'!A:A,'Document Type Subtype'!B:B)=0,"",_xlfn.XLOOKUP(D747,'Document Type Subtype'!A:A,'Document Type Subtype'!B:B))</f>
        <v/>
      </c>
      <c r="AB747" t="str">
        <f>IF(_xlfn.XLOOKUP(AC747,'Template Document Type'!B:B,'Template Document Type'!A:A)=0,"",_xlfn.XLOOKUP(AC747,'Template Document Type'!B:B,'Template Document Type'!A:A))</f>
        <v/>
      </c>
    </row>
    <row r="748" spans="5:28">
      <c r="E748" t="str">
        <f t="shared" si="22"/>
        <v/>
      </c>
      <c r="F748" t="str">
        <f t="shared" si="23"/>
        <v/>
      </c>
      <c r="I748" t="str">
        <f>IF(_xlfn.XLOOKUP(D748,'Document Type Subtype'!A:A,'Document Type Subtype'!B:B)=0,"",_xlfn.XLOOKUP(D748,'Document Type Subtype'!A:A,'Document Type Subtype'!B:B))</f>
        <v/>
      </c>
      <c r="AB748" t="str">
        <f>IF(_xlfn.XLOOKUP(AC748,'Template Document Type'!B:B,'Template Document Type'!A:A)=0,"",_xlfn.XLOOKUP(AC748,'Template Document Type'!B:B,'Template Document Type'!A:A))</f>
        <v/>
      </c>
    </row>
    <row r="749" spans="5:28">
      <c r="E749" t="str">
        <f t="shared" si="22"/>
        <v/>
      </c>
      <c r="F749" t="str">
        <f t="shared" si="23"/>
        <v/>
      </c>
      <c r="I749" t="str">
        <f>IF(_xlfn.XLOOKUP(D749,'Document Type Subtype'!A:A,'Document Type Subtype'!B:B)=0,"",_xlfn.XLOOKUP(D749,'Document Type Subtype'!A:A,'Document Type Subtype'!B:B))</f>
        <v/>
      </c>
      <c r="AB749" t="str">
        <f>IF(_xlfn.XLOOKUP(AC749,'Template Document Type'!B:B,'Template Document Type'!A:A)=0,"",_xlfn.XLOOKUP(AC749,'Template Document Type'!B:B,'Template Document Type'!A:A))</f>
        <v/>
      </c>
    </row>
    <row r="750" spans="5:28">
      <c r="E750" t="str">
        <f t="shared" si="22"/>
        <v/>
      </c>
      <c r="F750" t="str">
        <f t="shared" si="23"/>
        <v/>
      </c>
      <c r="I750" t="str">
        <f>IF(_xlfn.XLOOKUP(D750,'Document Type Subtype'!A:A,'Document Type Subtype'!B:B)=0,"",_xlfn.XLOOKUP(D750,'Document Type Subtype'!A:A,'Document Type Subtype'!B:B))</f>
        <v/>
      </c>
      <c r="AB750" t="str">
        <f>IF(_xlfn.XLOOKUP(AC750,'Template Document Type'!B:B,'Template Document Type'!A:A)=0,"",_xlfn.XLOOKUP(AC750,'Template Document Type'!B:B,'Template Document Type'!A:A))</f>
        <v/>
      </c>
    </row>
    <row r="751" spans="5:28">
      <c r="E751" t="str">
        <f t="shared" si="22"/>
        <v/>
      </c>
      <c r="F751" t="str">
        <f t="shared" si="23"/>
        <v/>
      </c>
      <c r="I751" t="str">
        <f>IF(_xlfn.XLOOKUP(D751,'Document Type Subtype'!A:A,'Document Type Subtype'!B:B)=0,"",_xlfn.XLOOKUP(D751,'Document Type Subtype'!A:A,'Document Type Subtype'!B:B))</f>
        <v/>
      </c>
      <c r="AB751" t="str">
        <f>IF(_xlfn.XLOOKUP(AC751,'Template Document Type'!B:B,'Template Document Type'!A:A)=0,"",_xlfn.XLOOKUP(AC751,'Template Document Type'!B:B,'Template Document Type'!A:A))</f>
        <v/>
      </c>
    </row>
    <row r="752" spans="5:28">
      <c r="E752" t="str">
        <f t="shared" si="22"/>
        <v/>
      </c>
      <c r="F752" t="str">
        <f t="shared" si="23"/>
        <v/>
      </c>
      <c r="I752" t="str">
        <f>IF(_xlfn.XLOOKUP(D752,'Document Type Subtype'!A:A,'Document Type Subtype'!B:B)=0,"",_xlfn.XLOOKUP(D752,'Document Type Subtype'!A:A,'Document Type Subtype'!B:B))</f>
        <v/>
      </c>
      <c r="AB752" t="str">
        <f>IF(_xlfn.XLOOKUP(AC752,'Template Document Type'!B:B,'Template Document Type'!A:A)=0,"",_xlfn.XLOOKUP(AC752,'Template Document Type'!B:B,'Template Document Type'!A:A))</f>
        <v/>
      </c>
    </row>
    <row r="753" spans="5:28">
      <c r="E753" t="str">
        <f t="shared" si="22"/>
        <v/>
      </c>
      <c r="F753" t="str">
        <f t="shared" si="23"/>
        <v/>
      </c>
      <c r="I753" t="str">
        <f>IF(_xlfn.XLOOKUP(D753,'Document Type Subtype'!A:A,'Document Type Subtype'!B:B)=0,"",_xlfn.XLOOKUP(D753,'Document Type Subtype'!A:A,'Document Type Subtype'!B:B))</f>
        <v/>
      </c>
      <c r="AB753" t="str">
        <f>IF(_xlfn.XLOOKUP(AC753,'Template Document Type'!B:B,'Template Document Type'!A:A)=0,"",_xlfn.XLOOKUP(AC753,'Template Document Type'!B:B,'Template Document Type'!A:A))</f>
        <v/>
      </c>
    </row>
    <row r="754" spans="5:28">
      <c r="E754" t="str">
        <f t="shared" si="22"/>
        <v/>
      </c>
      <c r="F754" t="str">
        <f t="shared" si="23"/>
        <v/>
      </c>
      <c r="I754" t="str">
        <f>IF(_xlfn.XLOOKUP(D754,'Document Type Subtype'!A:A,'Document Type Subtype'!B:B)=0,"",_xlfn.XLOOKUP(D754,'Document Type Subtype'!A:A,'Document Type Subtype'!B:B))</f>
        <v/>
      </c>
      <c r="AB754" t="str">
        <f>IF(_xlfn.XLOOKUP(AC754,'Template Document Type'!B:B,'Template Document Type'!A:A)=0,"",_xlfn.XLOOKUP(AC754,'Template Document Type'!B:B,'Template Document Type'!A:A))</f>
        <v/>
      </c>
    </row>
    <row r="755" spans="5:28">
      <c r="E755" t="str">
        <f t="shared" si="22"/>
        <v/>
      </c>
      <c r="F755" t="str">
        <f t="shared" si="23"/>
        <v/>
      </c>
      <c r="I755" t="str">
        <f>IF(_xlfn.XLOOKUP(D755,'Document Type Subtype'!A:A,'Document Type Subtype'!B:B)=0,"",_xlfn.XLOOKUP(D755,'Document Type Subtype'!A:A,'Document Type Subtype'!B:B))</f>
        <v/>
      </c>
      <c r="AB755" t="str">
        <f>IF(_xlfn.XLOOKUP(AC755,'Template Document Type'!B:B,'Template Document Type'!A:A)=0,"",_xlfn.XLOOKUP(AC755,'Template Document Type'!B:B,'Template Document Type'!A:A))</f>
        <v/>
      </c>
    </row>
    <row r="756" spans="5:28">
      <c r="E756" t="str">
        <f t="shared" si="22"/>
        <v/>
      </c>
      <c r="F756" t="str">
        <f t="shared" si="23"/>
        <v/>
      </c>
      <c r="I756" t="str">
        <f>IF(_xlfn.XLOOKUP(D756,'Document Type Subtype'!A:A,'Document Type Subtype'!B:B)=0,"",_xlfn.XLOOKUP(D756,'Document Type Subtype'!A:A,'Document Type Subtype'!B:B))</f>
        <v/>
      </c>
      <c r="AB756" t="str">
        <f>IF(_xlfn.XLOOKUP(AC756,'Template Document Type'!B:B,'Template Document Type'!A:A)=0,"",_xlfn.XLOOKUP(AC756,'Template Document Type'!B:B,'Template Document Type'!A:A))</f>
        <v/>
      </c>
    </row>
    <row r="757" spans="5:28">
      <c r="E757" t="str">
        <f t="shared" si="22"/>
        <v/>
      </c>
      <c r="F757" t="str">
        <f t="shared" si="23"/>
        <v/>
      </c>
      <c r="I757" t="str">
        <f>IF(_xlfn.XLOOKUP(D757,'Document Type Subtype'!A:A,'Document Type Subtype'!B:B)=0,"",_xlfn.XLOOKUP(D757,'Document Type Subtype'!A:A,'Document Type Subtype'!B:B))</f>
        <v/>
      </c>
      <c r="AB757" t="str">
        <f>IF(_xlfn.XLOOKUP(AC757,'Template Document Type'!B:B,'Template Document Type'!A:A)=0,"",_xlfn.XLOOKUP(AC757,'Template Document Type'!B:B,'Template Document Type'!A:A))</f>
        <v/>
      </c>
    </row>
    <row r="758" spans="5:28">
      <c r="E758" t="str">
        <f t="shared" si="22"/>
        <v/>
      </c>
      <c r="F758" t="str">
        <f t="shared" si="23"/>
        <v/>
      </c>
      <c r="I758" t="str">
        <f>IF(_xlfn.XLOOKUP(D758,'Document Type Subtype'!A:A,'Document Type Subtype'!B:B)=0,"",_xlfn.XLOOKUP(D758,'Document Type Subtype'!A:A,'Document Type Subtype'!B:B))</f>
        <v/>
      </c>
      <c r="AB758" t="str">
        <f>IF(_xlfn.XLOOKUP(AC758,'Template Document Type'!B:B,'Template Document Type'!A:A)=0,"",_xlfn.XLOOKUP(AC758,'Template Document Type'!B:B,'Template Document Type'!A:A))</f>
        <v/>
      </c>
    </row>
    <row r="759" spans="5:28">
      <c r="E759" t="str">
        <f t="shared" si="22"/>
        <v/>
      </c>
      <c r="F759" t="str">
        <f t="shared" si="23"/>
        <v/>
      </c>
      <c r="I759" t="str">
        <f>IF(_xlfn.XLOOKUP(D759,'Document Type Subtype'!A:A,'Document Type Subtype'!B:B)=0,"",_xlfn.XLOOKUP(D759,'Document Type Subtype'!A:A,'Document Type Subtype'!B:B))</f>
        <v/>
      </c>
      <c r="AB759" t="str">
        <f>IF(_xlfn.XLOOKUP(AC759,'Template Document Type'!B:B,'Template Document Type'!A:A)=0,"",_xlfn.XLOOKUP(AC759,'Template Document Type'!B:B,'Template Document Type'!A:A))</f>
        <v/>
      </c>
    </row>
    <row r="760" spans="5:28">
      <c r="E760" t="str">
        <f t="shared" si="22"/>
        <v/>
      </c>
      <c r="F760" t="str">
        <f t="shared" si="23"/>
        <v/>
      </c>
      <c r="I760" t="str">
        <f>IF(_xlfn.XLOOKUP(D760,'Document Type Subtype'!A:A,'Document Type Subtype'!B:B)=0,"",_xlfn.XLOOKUP(D760,'Document Type Subtype'!A:A,'Document Type Subtype'!B:B))</f>
        <v/>
      </c>
      <c r="AB760" t="str">
        <f>IF(_xlfn.XLOOKUP(AC760,'Template Document Type'!B:B,'Template Document Type'!A:A)=0,"",_xlfn.XLOOKUP(AC760,'Template Document Type'!B:B,'Template Document Type'!A:A))</f>
        <v/>
      </c>
    </row>
    <row r="761" spans="5:28">
      <c r="E761" t="str">
        <f t="shared" si="22"/>
        <v/>
      </c>
      <c r="F761" t="str">
        <f t="shared" si="23"/>
        <v/>
      </c>
      <c r="I761" t="str">
        <f>IF(_xlfn.XLOOKUP(D761,'Document Type Subtype'!A:A,'Document Type Subtype'!B:B)=0,"",_xlfn.XLOOKUP(D761,'Document Type Subtype'!A:A,'Document Type Subtype'!B:B))</f>
        <v/>
      </c>
      <c r="AB761" t="str">
        <f>IF(_xlfn.XLOOKUP(AC761,'Template Document Type'!B:B,'Template Document Type'!A:A)=0,"",_xlfn.XLOOKUP(AC761,'Template Document Type'!B:B,'Template Document Type'!A:A))</f>
        <v/>
      </c>
    </row>
    <row r="762" spans="5:28">
      <c r="E762" t="str">
        <f t="shared" si="22"/>
        <v/>
      </c>
      <c r="F762" t="str">
        <f t="shared" si="23"/>
        <v/>
      </c>
      <c r="I762" t="str">
        <f>IF(_xlfn.XLOOKUP(D762,'Document Type Subtype'!A:A,'Document Type Subtype'!B:B)=0,"",_xlfn.XLOOKUP(D762,'Document Type Subtype'!A:A,'Document Type Subtype'!B:B))</f>
        <v/>
      </c>
      <c r="AB762" t="str">
        <f>IF(_xlfn.XLOOKUP(AC762,'Template Document Type'!B:B,'Template Document Type'!A:A)=0,"",_xlfn.XLOOKUP(AC762,'Template Document Type'!B:B,'Template Document Type'!A:A))</f>
        <v/>
      </c>
    </row>
    <row r="763" spans="5:28">
      <c r="E763" t="str">
        <f t="shared" si="22"/>
        <v/>
      </c>
      <c r="F763" t="str">
        <f t="shared" si="23"/>
        <v/>
      </c>
      <c r="I763" t="str">
        <f>IF(_xlfn.XLOOKUP(D763,'Document Type Subtype'!A:A,'Document Type Subtype'!B:B)=0,"",_xlfn.XLOOKUP(D763,'Document Type Subtype'!A:A,'Document Type Subtype'!B:B))</f>
        <v/>
      </c>
      <c r="AB763" t="str">
        <f>IF(_xlfn.XLOOKUP(AC763,'Template Document Type'!B:B,'Template Document Type'!A:A)=0,"",_xlfn.XLOOKUP(AC763,'Template Document Type'!B:B,'Template Document Type'!A:A))</f>
        <v/>
      </c>
    </row>
    <row r="764" spans="5:28">
      <c r="E764" t="str">
        <f t="shared" si="22"/>
        <v/>
      </c>
      <c r="F764" t="str">
        <f t="shared" si="23"/>
        <v/>
      </c>
      <c r="I764" t="str">
        <f>IF(_xlfn.XLOOKUP(D764,'Document Type Subtype'!A:A,'Document Type Subtype'!B:B)=0,"",_xlfn.XLOOKUP(D764,'Document Type Subtype'!A:A,'Document Type Subtype'!B:B))</f>
        <v/>
      </c>
      <c r="AB764" t="str">
        <f>IF(_xlfn.XLOOKUP(AC764,'Template Document Type'!B:B,'Template Document Type'!A:A)=0,"",_xlfn.XLOOKUP(AC764,'Template Document Type'!B:B,'Template Document Type'!A:A))</f>
        <v/>
      </c>
    </row>
    <row r="765" spans="5:28">
      <c r="E765" t="str">
        <f t="shared" si="22"/>
        <v/>
      </c>
      <c r="F765" t="str">
        <f t="shared" si="23"/>
        <v/>
      </c>
      <c r="I765" t="str">
        <f>IF(_xlfn.XLOOKUP(D765,'Document Type Subtype'!A:A,'Document Type Subtype'!B:B)=0,"",_xlfn.XLOOKUP(D765,'Document Type Subtype'!A:A,'Document Type Subtype'!B:B))</f>
        <v/>
      </c>
      <c r="AB765" t="str">
        <f>IF(_xlfn.XLOOKUP(AC765,'Template Document Type'!B:B,'Template Document Type'!A:A)=0,"",_xlfn.XLOOKUP(AC765,'Template Document Type'!B:B,'Template Document Type'!A:A))</f>
        <v/>
      </c>
    </row>
    <row r="766" spans="5:28">
      <c r="E766" t="str">
        <f t="shared" si="22"/>
        <v/>
      </c>
      <c r="F766" t="str">
        <f t="shared" si="23"/>
        <v/>
      </c>
      <c r="I766" t="str">
        <f>IF(_xlfn.XLOOKUP(D766,'Document Type Subtype'!A:A,'Document Type Subtype'!B:B)=0,"",_xlfn.XLOOKUP(D766,'Document Type Subtype'!A:A,'Document Type Subtype'!B:B))</f>
        <v/>
      </c>
      <c r="AB766" t="str">
        <f>IF(_xlfn.XLOOKUP(AC766,'Template Document Type'!B:B,'Template Document Type'!A:A)=0,"",_xlfn.XLOOKUP(AC766,'Template Document Type'!B:B,'Template Document Type'!A:A))</f>
        <v/>
      </c>
    </row>
    <row r="767" spans="5:28">
      <c r="E767" t="str">
        <f t="shared" si="22"/>
        <v/>
      </c>
      <c r="F767" t="str">
        <f t="shared" si="23"/>
        <v/>
      </c>
      <c r="I767" t="str">
        <f>IF(_xlfn.XLOOKUP(D767,'Document Type Subtype'!A:A,'Document Type Subtype'!B:B)=0,"",_xlfn.XLOOKUP(D767,'Document Type Subtype'!A:A,'Document Type Subtype'!B:B))</f>
        <v/>
      </c>
      <c r="AB767" t="str">
        <f>IF(_xlfn.XLOOKUP(AC767,'Template Document Type'!B:B,'Template Document Type'!A:A)=0,"",_xlfn.XLOOKUP(AC767,'Template Document Type'!B:B,'Template Document Type'!A:A))</f>
        <v/>
      </c>
    </row>
    <row r="768" spans="5:28">
      <c r="E768" t="str">
        <f t="shared" si="22"/>
        <v/>
      </c>
      <c r="F768" t="str">
        <f t="shared" si="23"/>
        <v/>
      </c>
      <c r="I768" t="str">
        <f>IF(_xlfn.XLOOKUP(D768,'Document Type Subtype'!A:A,'Document Type Subtype'!B:B)=0,"",_xlfn.XLOOKUP(D768,'Document Type Subtype'!A:A,'Document Type Subtype'!B:B))</f>
        <v/>
      </c>
      <c r="AB768" t="str">
        <f>IF(_xlfn.XLOOKUP(AC768,'Template Document Type'!B:B,'Template Document Type'!A:A)=0,"",_xlfn.XLOOKUP(AC768,'Template Document Type'!B:B,'Template Document Type'!A:A))</f>
        <v/>
      </c>
    </row>
    <row r="769" spans="5:28">
      <c r="E769" t="str">
        <f t="shared" si="22"/>
        <v/>
      </c>
      <c r="F769" t="str">
        <f t="shared" si="23"/>
        <v/>
      </c>
      <c r="I769" t="str">
        <f>IF(_xlfn.XLOOKUP(D769,'Document Type Subtype'!A:A,'Document Type Subtype'!B:B)=0,"",_xlfn.XLOOKUP(D769,'Document Type Subtype'!A:A,'Document Type Subtype'!B:B))</f>
        <v/>
      </c>
      <c r="AB769" t="str">
        <f>IF(_xlfn.XLOOKUP(AC769,'Template Document Type'!B:B,'Template Document Type'!A:A)=0,"",_xlfn.XLOOKUP(AC769,'Template Document Type'!B:B,'Template Document Type'!A:A))</f>
        <v/>
      </c>
    </row>
    <row r="770" spans="5:28">
      <c r="E770" t="str">
        <f t="shared" si="22"/>
        <v/>
      </c>
      <c r="F770" t="str">
        <f t="shared" si="23"/>
        <v/>
      </c>
      <c r="I770" t="str">
        <f>IF(_xlfn.XLOOKUP(D770,'Document Type Subtype'!A:A,'Document Type Subtype'!B:B)=0,"",_xlfn.XLOOKUP(D770,'Document Type Subtype'!A:A,'Document Type Subtype'!B:B))</f>
        <v/>
      </c>
      <c r="AB770" t="str">
        <f>IF(_xlfn.XLOOKUP(AC770,'Template Document Type'!B:B,'Template Document Type'!A:A)=0,"",_xlfn.XLOOKUP(AC770,'Template Document Type'!B:B,'Template Document Type'!A:A))</f>
        <v/>
      </c>
    </row>
    <row r="771" spans="5:28">
      <c r="E771" t="str">
        <f t="shared" si="22"/>
        <v/>
      </c>
      <c r="F771" t="str">
        <f t="shared" si="23"/>
        <v/>
      </c>
      <c r="I771" t="str">
        <f>IF(_xlfn.XLOOKUP(D771,'Document Type Subtype'!A:A,'Document Type Subtype'!B:B)=0,"",_xlfn.XLOOKUP(D771,'Document Type Subtype'!A:A,'Document Type Subtype'!B:B))</f>
        <v/>
      </c>
      <c r="AB771" t="str">
        <f>IF(_xlfn.XLOOKUP(AC771,'Template Document Type'!B:B,'Template Document Type'!A:A)=0,"",_xlfn.XLOOKUP(AC771,'Template Document Type'!B:B,'Template Document Type'!A:A))</f>
        <v/>
      </c>
    </row>
    <row r="772" spans="5:28">
      <c r="E772" t="str">
        <f t="shared" si="22"/>
        <v/>
      </c>
      <c r="F772" t="str">
        <f t="shared" si="23"/>
        <v/>
      </c>
      <c r="I772" t="str">
        <f>IF(_xlfn.XLOOKUP(D772,'Document Type Subtype'!A:A,'Document Type Subtype'!B:B)=0,"",_xlfn.XLOOKUP(D772,'Document Type Subtype'!A:A,'Document Type Subtype'!B:B))</f>
        <v/>
      </c>
      <c r="AB772" t="str">
        <f>IF(_xlfn.XLOOKUP(AC772,'Template Document Type'!B:B,'Template Document Type'!A:A)=0,"",_xlfn.XLOOKUP(AC772,'Template Document Type'!B:B,'Template Document Type'!A:A))</f>
        <v/>
      </c>
    </row>
    <row r="773" spans="5:28">
      <c r="E773" t="str">
        <f t="shared" si="22"/>
        <v/>
      </c>
      <c r="F773" t="str">
        <f t="shared" si="23"/>
        <v/>
      </c>
      <c r="I773" t="str">
        <f>IF(_xlfn.XLOOKUP(D773,'Document Type Subtype'!A:A,'Document Type Subtype'!B:B)=0,"",_xlfn.XLOOKUP(D773,'Document Type Subtype'!A:A,'Document Type Subtype'!B:B))</f>
        <v/>
      </c>
      <c r="AB773" t="str">
        <f>IF(_xlfn.XLOOKUP(AC773,'Template Document Type'!B:B,'Template Document Type'!A:A)=0,"",_xlfn.XLOOKUP(AC773,'Template Document Type'!B:B,'Template Document Type'!A:A))</f>
        <v/>
      </c>
    </row>
    <row r="774" spans="5:28">
      <c r="E774" t="str">
        <f t="shared" ref="E774:E837" si="24">TRIM(LEFT(D774, IFERROR(FIND("&gt;",D774),LEN(D774)+1)-1))</f>
        <v/>
      </c>
      <c r="F774" t="str">
        <f t="shared" ref="F774:F837" si="25">IFERROR(RIGHT(D774,LEN(D774)-SEARCH("&gt;",D774)),"")</f>
        <v/>
      </c>
      <c r="I774" t="str">
        <f>IF(_xlfn.XLOOKUP(D774,'Document Type Subtype'!A:A,'Document Type Subtype'!B:B)=0,"",_xlfn.XLOOKUP(D774,'Document Type Subtype'!A:A,'Document Type Subtype'!B:B))</f>
        <v/>
      </c>
      <c r="AB774" t="str">
        <f>IF(_xlfn.XLOOKUP(AC774,'Template Document Type'!B:B,'Template Document Type'!A:A)=0,"",_xlfn.XLOOKUP(AC774,'Template Document Type'!B:B,'Template Document Type'!A:A))</f>
        <v/>
      </c>
    </row>
    <row r="775" spans="5:28">
      <c r="E775" t="str">
        <f t="shared" si="24"/>
        <v/>
      </c>
      <c r="F775" t="str">
        <f t="shared" si="25"/>
        <v/>
      </c>
      <c r="I775" t="str">
        <f>IF(_xlfn.XLOOKUP(D775,'Document Type Subtype'!A:A,'Document Type Subtype'!B:B)=0,"",_xlfn.XLOOKUP(D775,'Document Type Subtype'!A:A,'Document Type Subtype'!B:B))</f>
        <v/>
      </c>
      <c r="AB775" t="str">
        <f>IF(_xlfn.XLOOKUP(AC775,'Template Document Type'!B:B,'Template Document Type'!A:A)=0,"",_xlfn.XLOOKUP(AC775,'Template Document Type'!B:B,'Template Document Type'!A:A))</f>
        <v/>
      </c>
    </row>
    <row r="776" spans="5:28">
      <c r="E776" t="str">
        <f t="shared" si="24"/>
        <v/>
      </c>
      <c r="F776" t="str">
        <f t="shared" si="25"/>
        <v/>
      </c>
      <c r="I776" t="str">
        <f>IF(_xlfn.XLOOKUP(D776,'Document Type Subtype'!A:A,'Document Type Subtype'!B:B)=0,"",_xlfn.XLOOKUP(D776,'Document Type Subtype'!A:A,'Document Type Subtype'!B:B))</f>
        <v/>
      </c>
      <c r="AB776" t="str">
        <f>IF(_xlfn.XLOOKUP(AC776,'Template Document Type'!B:B,'Template Document Type'!A:A)=0,"",_xlfn.XLOOKUP(AC776,'Template Document Type'!B:B,'Template Document Type'!A:A))</f>
        <v/>
      </c>
    </row>
    <row r="777" spans="5:28">
      <c r="E777" t="str">
        <f t="shared" si="24"/>
        <v/>
      </c>
      <c r="F777" t="str">
        <f t="shared" si="25"/>
        <v/>
      </c>
      <c r="I777" t="str">
        <f>IF(_xlfn.XLOOKUP(D777,'Document Type Subtype'!A:A,'Document Type Subtype'!B:B)=0,"",_xlfn.XLOOKUP(D777,'Document Type Subtype'!A:A,'Document Type Subtype'!B:B))</f>
        <v/>
      </c>
      <c r="AB777" t="str">
        <f>IF(_xlfn.XLOOKUP(AC777,'Template Document Type'!B:B,'Template Document Type'!A:A)=0,"",_xlfn.XLOOKUP(AC777,'Template Document Type'!B:B,'Template Document Type'!A:A))</f>
        <v/>
      </c>
    </row>
    <row r="778" spans="5:28">
      <c r="E778" t="str">
        <f t="shared" si="24"/>
        <v/>
      </c>
      <c r="F778" t="str">
        <f t="shared" si="25"/>
        <v/>
      </c>
      <c r="I778" t="str">
        <f>IF(_xlfn.XLOOKUP(D778,'Document Type Subtype'!A:A,'Document Type Subtype'!B:B)=0,"",_xlfn.XLOOKUP(D778,'Document Type Subtype'!A:A,'Document Type Subtype'!B:B))</f>
        <v/>
      </c>
      <c r="AB778" t="str">
        <f>IF(_xlfn.XLOOKUP(AC778,'Template Document Type'!B:B,'Template Document Type'!A:A)=0,"",_xlfn.XLOOKUP(AC778,'Template Document Type'!B:B,'Template Document Type'!A:A))</f>
        <v/>
      </c>
    </row>
    <row r="779" spans="5:28">
      <c r="E779" t="str">
        <f t="shared" si="24"/>
        <v/>
      </c>
      <c r="F779" t="str">
        <f t="shared" si="25"/>
        <v/>
      </c>
      <c r="I779" t="str">
        <f>IF(_xlfn.XLOOKUP(D779,'Document Type Subtype'!A:A,'Document Type Subtype'!B:B)=0,"",_xlfn.XLOOKUP(D779,'Document Type Subtype'!A:A,'Document Type Subtype'!B:B))</f>
        <v/>
      </c>
      <c r="AB779" t="str">
        <f>IF(_xlfn.XLOOKUP(AC779,'Template Document Type'!B:B,'Template Document Type'!A:A)=0,"",_xlfn.XLOOKUP(AC779,'Template Document Type'!B:B,'Template Document Type'!A:A))</f>
        <v/>
      </c>
    </row>
    <row r="780" spans="5:28">
      <c r="E780" t="str">
        <f t="shared" si="24"/>
        <v/>
      </c>
      <c r="F780" t="str">
        <f t="shared" si="25"/>
        <v/>
      </c>
      <c r="I780" t="str">
        <f>IF(_xlfn.XLOOKUP(D780,'Document Type Subtype'!A:A,'Document Type Subtype'!B:B)=0,"",_xlfn.XLOOKUP(D780,'Document Type Subtype'!A:A,'Document Type Subtype'!B:B))</f>
        <v/>
      </c>
      <c r="AB780" t="str">
        <f>IF(_xlfn.XLOOKUP(AC780,'Template Document Type'!B:B,'Template Document Type'!A:A)=0,"",_xlfn.XLOOKUP(AC780,'Template Document Type'!B:B,'Template Document Type'!A:A))</f>
        <v/>
      </c>
    </row>
    <row r="781" spans="5:28">
      <c r="E781" t="str">
        <f t="shared" si="24"/>
        <v/>
      </c>
      <c r="F781" t="str">
        <f t="shared" si="25"/>
        <v/>
      </c>
      <c r="I781" t="str">
        <f>IF(_xlfn.XLOOKUP(D781,'Document Type Subtype'!A:A,'Document Type Subtype'!B:B)=0,"",_xlfn.XLOOKUP(D781,'Document Type Subtype'!A:A,'Document Type Subtype'!B:B))</f>
        <v/>
      </c>
      <c r="AB781" t="str">
        <f>IF(_xlfn.XLOOKUP(AC781,'Template Document Type'!B:B,'Template Document Type'!A:A)=0,"",_xlfn.XLOOKUP(AC781,'Template Document Type'!B:B,'Template Document Type'!A:A))</f>
        <v/>
      </c>
    </row>
    <row r="782" spans="5:28">
      <c r="E782" t="str">
        <f t="shared" si="24"/>
        <v/>
      </c>
      <c r="F782" t="str">
        <f t="shared" si="25"/>
        <v/>
      </c>
      <c r="I782" t="str">
        <f>IF(_xlfn.XLOOKUP(D782,'Document Type Subtype'!A:A,'Document Type Subtype'!B:B)=0,"",_xlfn.XLOOKUP(D782,'Document Type Subtype'!A:A,'Document Type Subtype'!B:B))</f>
        <v/>
      </c>
      <c r="AB782" t="str">
        <f>IF(_xlfn.XLOOKUP(AC782,'Template Document Type'!B:B,'Template Document Type'!A:A)=0,"",_xlfn.XLOOKUP(AC782,'Template Document Type'!B:B,'Template Document Type'!A:A))</f>
        <v/>
      </c>
    </row>
    <row r="783" spans="5:28">
      <c r="E783" t="str">
        <f t="shared" si="24"/>
        <v/>
      </c>
      <c r="F783" t="str">
        <f t="shared" si="25"/>
        <v/>
      </c>
      <c r="I783" t="str">
        <f>IF(_xlfn.XLOOKUP(D783,'Document Type Subtype'!A:A,'Document Type Subtype'!B:B)=0,"",_xlfn.XLOOKUP(D783,'Document Type Subtype'!A:A,'Document Type Subtype'!B:B))</f>
        <v/>
      </c>
      <c r="AB783" t="str">
        <f>IF(_xlfn.XLOOKUP(AC783,'Template Document Type'!B:B,'Template Document Type'!A:A)=0,"",_xlfn.XLOOKUP(AC783,'Template Document Type'!B:B,'Template Document Type'!A:A))</f>
        <v/>
      </c>
    </row>
    <row r="784" spans="5:28">
      <c r="E784" t="str">
        <f t="shared" si="24"/>
        <v/>
      </c>
      <c r="F784" t="str">
        <f t="shared" si="25"/>
        <v/>
      </c>
      <c r="I784" t="str">
        <f>IF(_xlfn.XLOOKUP(D784,'Document Type Subtype'!A:A,'Document Type Subtype'!B:B)=0,"",_xlfn.XLOOKUP(D784,'Document Type Subtype'!A:A,'Document Type Subtype'!B:B))</f>
        <v/>
      </c>
      <c r="AB784" t="str">
        <f>IF(_xlfn.XLOOKUP(AC784,'Template Document Type'!B:B,'Template Document Type'!A:A)=0,"",_xlfn.XLOOKUP(AC784,'Template Document Type'!B:B,'Template Document Type'!A:A))</f>
        <v/>
      </c>
    </row>
    <row r="785" spans="5:28">
      <c r="E785" t="str">
        <f t="shared" si="24"/>
        <v/>
      </c>
      <c r="F785" t="str">
        <f t="shared" si="25"/>
        <v/>
      </c>
      <c r="I785" t="str">
        <f>IF(_xlfn.XLOOKUP(D785,'Document Type Subtype'!A:A,'Document Type Subtype'!B:B)=0,"",_xlfn.XLOOKUP(D785,'Document Type Subtype'!A:A,'Document Type Subtype'!B:B))</f>
        <v/>
      </c>
      <c r="AB785" t="str">
        <f>IF(_xlfn.XLOOKUP(AC785,'Template Document Type'!B:B,'Template Document Type'!A:A)=0,"",_xlfn.XLOOKUP(AC785,'Template Document Type'!B:B,'Template Document Type'!A:A))</f>
        <v/>
      </c>
    </row>
    <row r="786" spans="5:28">
      <c r="E786" t="str">
        <f t="shared" si="24"/>
        <v/>
      </c>
      <c r="F786" t="str">
        <f t="shared" si="25"/>
        <v/>
      </c>
      <c r="I786" t="str">
        <f>IF(_xlfn.XLOOKUP(D786,'Document Type Subtype'!A:A,'Document Type Subtype'!B:B)=0,"",_xlfn.XLOOKUP(D786,'Document Type Subtype'!A:A,'Document Type Subtype'!B:B))</f>
        <v/>
      </c>
      <c r="AB786" t="str">
        <f>IF(_xlfn.XLOOKUP(AC786,'Template Document Type'!B:B,'Template Document Type'!A:A)=0,"",_xlfn.XLOOKUP(AC786,'Template Document Type'!B:B,'Template Document Type'!A:A))</f>
        <v/>
      </c>
    </row>
    <row r="787" spans="5:28">
      <c r="E787" t="str">
        <f t="shared" si="24"/>
        <v/>
      </c>
      <c r="F787" t="str">
        <f t="shared" si="25"/>
        <v/>
      </c>
      <c r="I787" t="str">
        <f>IF(_xlfn.XLOOKUP(D787,'Document Type Subtype'!A:A,'Document Type Subtype'!B:B)=0,"",_xlfn.XLOOKUP(D787,'Document Type Subtype'!A:A,'Document Type Subtype'!B:B))</f>
        <v/>
      </c>
      <c r="AB787" t="str">
        <f>IF(_xlfn.XLOOKUP(AC787,'Template Document Type'!B:B,'Template Document Type'!A:A)=0,"",_xlfn.XLOOKUP(AC787,'Template Document Type'!B:B,'Template Document Type'!A:A))</f>
        <v/>
      </c>
    </row>
    <row r="788" spans="5:28">
      <c r="E788" t="str">
        <f t="shared" si="24"/>
        <v/>
      </c>
      <c r="F788" t="str">
        <f t="shared" si="25"/>
        <v/>
      </c>
      <c r="I788" t="str">
        <f>IF(_xlfn.XLOOKUP(D788,'Document Type Subtype'!A:A,'Document Type Subtype'!B:B)=0,"",_xlfn.XLOOKUP(D788,'Document Type Subtype'!A:A,'Document Type Subtype'!B:B))</f>
        <v/>
      </c>
      <c r="AB788" t="str">
        <f>IF(_xlfn.XLOOKUP(AC788,'Template Document Type'!B:B,'Template Document Type'!A:A)=0,"",_xlfn.XLOOKUP(AC788,'Template Document Type'!B:B,'Template Document Type'!A:A))</f>
        <v/>
      </c>
    </row>
    <row r="789" spans="5:28">
      <c r="E789" t="str">
        <f t="shared" si="24"/>
        <v/>
      </c>
      <c r="F789" t="str">
        <f t="shared" si="25"/>
        <v/>
      </c>
      <c r="I789" t="str">
        <f>IF(_xlfn.XLOOKUP(D789,'Document Type Subtype'!A:A,'Document Type Subtype'!B:B)=0,"",_xlfn.XLOOKUP(D789,'Document Type Subtype'!A:A,'Document Type Subtype'!B:B))</f>
        <v/>
      </c>
      <c r="AB789" t="str">
        <f>IF(_xlfn.XLOOKUP(AC789,'Template Document Type'!B:B,'Template Document Type'!A:A)=0,"",_xlfn.XLOOKUP(AC789,'Template Document Type'!B:B,'Template Document Type'!A:A))</f>
        <v/>
      </c>
    </row>
    <row r="790" spans="5:28">
      <c r="E790" t="str">
        <f t="shared" si="24"/>
        <v/>
      </c>
      <c r="F790" t="str">
        <f t="shared" si="25"/>
        <v/>
      </c>
      <c r="I790" t="str">
        <f>IF(_xlfn.XLOOKUP(D790,'Document Type Subtype'!A:A,'Document Type Subtype'!B:B)=0,"",_xlfn.XLOOKUP(D790,'Document Type Subtype'!A:A,'Document Type Subtype'!B:B))</f>
        <v/>
      </c>
      <c r="AB790" t="str">
        <f>IF(_xlfn.XLOOKUP(AC790,'Template Document Type'!B:B,'Template Document Type'!A:A)=0,"",_xlfn.XLOOKUP(AC790,'Template Document Type'!B:B,'Template Document Type'!A:A))</f>
        <v/>
      </c>
    </row>
    <row r="791" spans="5:28">
      <c r="E791" t="str">
        <f t="shared" si="24"/>
        <v/>
      </c>
      <c r="F791" t="str">
        <f t="shared" si="25"/>
        <v/>
      </c>
      <c r="I791" t="str">
        <f>IF(_xlfn.XLOOKUP(D791,'Document Type Subtype'!A:A,'Document Type Subtype'!B:B)=0,"",_xlfn.XLOOKUP(D791,'Document Type Subtype'!A:A,'Document Type Subtype'!B:B))</f>
        <v/>
      </c>
      <c r="AB791" t="str">
        <f>IF(_xlfn.XLOOKUP(AC791,'Template Document Type'!B:B,'Template Document Type'!A:A)=0,"",_xlfn.XLOOKUP(AC791,'Template Document Type'!B:B,'Template Document Type'!A:A))</f>
        <v/>
      </c>
    </row>
    <row r="792" spans="5:28">
      <c r="E792" t="str">
        <f t="shared" si="24"/>
        <v/>
      </c>
      <c r="F792" t="str">
        <f t="shared" si="25"/>
        <v/>
      </c>
      <c r="I792" t="str">
        <f>IF(_xlfn.XLOOKUP(D792,'Document Type Subtype'!A:A,'Document Type Subtype'!B:B)=0,"",_xlfn.XLOOKUP(D792,'Document Type Subtype'!A:A,'Document Type Subtype'!B:B))</f>
        <v/>
      </c>
      <c r="AB792" t="str">
        <f>IF(_xlfn.XLOOKUP(AC792,'Template Document Type'!B:B,'Template Document Type'!A:A)=0,"",_xlfn.XLOOKUP(AC792,'Template Document Type'!B:B,'Template Document Type'!A:A))</f>
        <v/>
      </c>
    </row>
    <row r="793" spans="5:28">
      <c r="E793" t="str">
        <f t="shared" si="24"/>
        <v/>
      </c>
      <c r="F793" t="str">
        <f t="shared" si="25"/>
        <v/>
      </c>
      <c r="I793" t="str">
        <f>IF(_xlfn.XLOOKUP(D793,'Document Type Subtype'!A:A,'Document Type Subtype'!B:B)=0,"",_xlfn.XLOOKUP(D793,'Document Type Subtype'!A:A,'Document Type Subtype'!B:B))</f>
        <v/>
      </c>
      <c r="AB793" t="str">
        <f>IF(_xlfn.XLOOKUP(AC793,'Template Document Type'!B:B,'Template Document Type'!A:A)=0,"",_xlfn.XLOOKUP(AC793,'Template Document Type'!B:B,'Template Document Type'!A:A))</f>
        <v/>
      </c>
    </row>
    <row r="794" spans="5:28">
      <c r="E794" t="str">
        <f t="shared" si="24"/>
        <v/>
      </c>
      <c r="F794" t="str">
        <f t="shared" si="25"/>
        <v/>
      </c>
      <c r="I794" t="str">
        <f>IF(_xlfn.XLOOKUP(D794,'Document Type Subtype'!A:A,'Document Type Subtype'!B:B)=0,"",_xlfn.XLOOKUP(D794,'Document Type Subtype'!A:A,'Document Type Subtype'!B:B))</f>
        <v/>
      </c>
      <c r="AB794" t="str">
        <f>IF(_xlfn.XLOOKUP(AC794,'Template Document Type'!B:B,'Template Document Type'!A:A)=0,"",_xlfn.XLOOKUP(AC794,'Template Document Type'!B:B,'Template Document Type'!A:A))</f>
        <v/>
      </c>
    </row>
    <row r="795" spans="5:28">
      <c r="E795" t="str">
        <f t="shared" si="24"/>
        <v/>
      </c>
      <c r="F795" t="str">
        <f t="shared" si="25"/>
        <v/>
      </c>
      <c r="I795" t="str">
        <f>IF(_xlfn.XLOOKUP(D795,'Document Type Subtype'!A:A,'Document Type Subtype'!B:B)=0,"",_xlfn.XLOOKUP(D795,'Document Type Subtype'!A:A,'Document Type Subtype'!B:B))</f>
        <v/>
      </c>
      <c r="AB795" t="str">
        <f>IF(_xlfn.XLOOKUP(AC795,'Template Document Type'!B:B,'Template Document Type'!A:A)=0,"",_xlfn.XLOOKUP(AC795,'Template Document Type'!B:B,'Template Document Type'!A:A))</f>
        <v/>
      </c>
    </row>
    <row r="796" spans="5:28">
      <c r="E796" t="str">
        <f t="shared" si="24"/>
        <v/>
      </c>
      <c r="F796" t="str">
        <f t="shared" si="25"/>
        <v/>
      </c>
      <c r="I796" t="str">
        <f>IF(_xlfn.XLOOKUP(D796,'Document Type Subtype'!A:A,'Document Type Subtype'!B:B)=0,"",_xlfn.XLOOKUP(D796,'Document Type Subtype'!A:A,'Document Type Subtype'!B:B))</f>
        <v/>
      </c>
      <c r="AB796" t="str">
        <f>IF(_xlfn.XLOOKUP(AC796,'Template Document Type'!B:B,'Template Document Type'!A:A)=0,"",_xlfn.XLOOKUP(AC796,'Template Document Type'!B:B,'Template Document Type'!A:A))</f>
        <v/>
      </c>
    </row>
    <row r="797" spans="5:28">
      <c r="E797" t="str">
        <f t="shared" si="24"/>
        <v/>
      </c>
      <c r="F797" t="str">
        <f t="shared" si="25"/>
        <v/>
      </c>
      <c r="I797" t="str">
        <f>IF(_xlfn.XLOOKUP(D797,'Document Type Subtype'!A:A,'Document Type Subtype'!B:B)=0,"",_xlfn.XLOOKUP(D797,'Document Type Subtype'!A:A,'Document Type Subtype'!B:B))</f>
        <v/>
      </c>
      <c r="AB797" t="str">
        <f>IF(_xlfn.XLOOKUP(AC797,'Template Document Type'!B:B,'Template Document Type'!A:A)=0,"",_xlfn.XLOOKUP(AC797,'Template Document Type'!B:B,'Template Document Type'!A:A))</f>
        <v/>
      </c>
    </row>
    <row r="798" spans="5:28">
      <c r="E798" t="str">
        <f t="shared" si="24"/>
        <v/>
      </c>
      <c r="F798" t="str">
        <f t="shared" si="25"/>
        <v/>
      </c>
      <c r="I798" t="str">
        <f>IF(_xlfn.XLOOKUP(D798,'Document Type Subtype'!A:A,'Document Type Subtype'!B:B)=0,"",_xlfn.XLOOKUP(D798,'Document Type Subtype'!A:A,'Document Type Subtype'!B:B))</f>
        <v/>
      </c>
      <c r="AB798" t="str">
        <f>IF(_xlfn.XLOOKUP(AC798,'Template Document Type'!B:B,'Template Document Type'!A:A)=0,"",_xlfn.XLOOKUP(AC798,'Template Document Type'!B:B,'Template Document Type'!A:A))</f>
        <v/>
      </c>
    </row>
    <row r="799" spans="5:28">
      <c r="E799" t="str">
        <f t="shared" si="24"/>
        <v/>
      </c>
      <c r="F799" t="str">
        <f t="shared" si="25"/>
        <v/>
      </c>
      <c r="I799" t="str">
        <f>IF(_xlfn.XLOOKUP(D799,'Document Type Subtype'!A:A,'Document Type Subtype'!B:B)=0,"",_xlfn.XLOOKUP(D799,'Document Type Subtype'!A:A,'Document Type Subtype'!B:B))</f>
        <v/>
      </c>
      <c r="AB799" t="str">
        <f>IF(_xlfn.XLOOKUP(AC799,'Template Document Type'!B:B,'Template Document Type'!A:A)=0,"",_xlfn.XLOOKUP(AC799,'Template Document Type'!B:B,'Template Document Type'!A:A))</f>
        <v/>
      </c>
    </row>
    <row r="800" spans="5:28">
      <c r="E800" t="str">
        <f t="shared" si="24"/>
        <v/>
      </c>
      <c r="F800" t="str">
        <f t="shared" si="25"/>
        <v/>
      </c>
      <c r="I800" t="str">
        <f>IF(_xlfn.XLOOKUP(D800,'Document Type Subtype'!A:A,'Document Type Subtype'!B:B)=0,"",_xlfn.XLOOKUP(D800,'Document Type Subtype'!A:A,'Document Type Subtype'!B:B))</f>
        <v/>
      </c>
      <c r="AB800" t="str">
        <f>IF(_xlfn.XLOOKUP(AC800,'Template Document Type'!B:B,'Template Document Type'!A:A)=0,"",_xlfn.XLOOKUP(AC800,'Template Document Type'!B:B,'Template Document Type'!A:A))</f>
        <v/>
      </c>
    </row>
    <row r="801" spans="5:28">
      <c r="E801" t="str">
        <f t="shared" si="24"/>
        <v/>
      </c>
      <c r="F801" t="str">
        <f t="shared" si="25"/>
        <v/>
      </c>
      <c r="I801" t="str">
        <f>IF(_xlfn.XLOOKUP(D801,'Document Type Subtype'!A:A,'Document Type Subtype'!B:B)=0,"",_xlfn.XLOOKUP(D801,'Document Type Subtype'!A:A,'Document Type Subtype'!B:B))</f>
        <v/>
      </c>
      <c r="AB801" t="str">
        <f>IF(_xlfn.XLOOKUP(AC801,'Template Document Type'!B:B,'Template Document Type'!A:A)=0,"",_xlfn.XLOOKUP(AC801,'Template Document Type'!B:B,'Template Document Type'!A:A))</f>
        <v/>
      </c>
    </row>
    <row r="802" spans="5:28">
      <c r="E802" t="str">
        <f t="shared" si="24"/>
        <v/>
      </c>
      <c r="F802" t="str">
        <f t="shared" si="25"/>
        <v/>
      </c>
      <c r="I802" t="str">
        <f>IF(_xlfn.XLOOKUP(D802,'Document Type Subtype'!A:A,'Document Type Subtype'!B:B)=0,"",_xlfn.XLOOKUP(D802,'Document Type Subtype'!A:A,'Document Type Subtype'!B:B))</f>
        <v/>
      </c>
      <c r="AB802" t="str">
        <f>IF(_xlfn.XLOOKUP(AC802,'Template Document Type'!B:B,'Template Document Type'!A:A)=0,"",_xlfn.XLOOKUP(AC802,'Template Document Type'!B:B,'Template Document Type'!A:A))</f>
        <v/>
      </c>
    </row>
    <row r="803" spans="5:28">
      <c r="E803" t="str">
        <f t="shared" si="24"/>
        <v/>
      </c>
      <c r="F803" t="str">
        <f t="shared" si="25"/>
        <v/>
      </c>
      <c r="I803" t="str">
        <f>IF(_xlfn.XLOOKUP(D803,'Document Type Subtype'!A:A,'Document Type Subtype'!B:B)=0,"",_xlfn.XLOOKUP(D803,'Document Type Subtype'!A:A,'Document Type Subtype'!B:B))</f>
        <v/>
      </c>
      <c r="AB803" t="str">
        <f>IF(_xlfn.XLOOKUP(AC803,'Template Document Type'!B:B,'Template Document Type'!A:A)=0,"",_xlfn.XLOOKUP(AC803,'Template Document Type'!B:B,'Template Document Type'!A:A))</f>
        <v/>
      </c>
    </row>
    <row r="804" spans="5:28">
      <c r="E804" t="str">
        <f t="shared" si="24"/>
        <v/>
      </c>
      <c r="F804" t="str">
        <f t="shared" si="25"/>
        <v/>
      </c>
      <c r="I804" t="str">
        <f>IF(_xlfn.XLOOKUP(D804,'Document Type Subtype'!A:A,'Document Type Subtype'!B:B)=0,"",_xlfn.XLOOKUP(D804,'Document Type Subtype'!A:A,'Document Type Subtype'!B:B))</f>
        <v/>
      </c>
      <c r="AB804" t="str">
        <f>IF(_xlfn.XLOOKUP(AC804,'Template Document Type'!B:B,'Template Document Type'!A:A)=0,"",_xlfn.XLOOKUP(AC804,'Template Document Type'!B:B,'Template Document Type'!A:A))</f>
        <v/>
      </c>
    </row>
    <row r="805" spans="5:28">
      <c r="E805" t="str">
        <f t="shared" si="24"/>
        <v/>
      </c>
      <c r="F805" t="str">
        <f t="shared" si="25"/>
        <v/>
      </c>
      <c r="I805" t="str">
        <f>IF(_xlfn.XLOOKUP(D805,'Document Type Subtype'!A:A,'Document Type Subtype'!B:B)=0,"",_xlfn.XLOOKUP(D805,'Document Type Subtype'!A:A,'Document Type Subtype'!B:B))</f>
        <v/>
      </c>
      <c r="AB805" t="str">
        <f>IF(_xlfn.XLOOKUP(AC805,'Template Document Type'!B:B,'Template Document Type'!A:A)=0,"",_xlfn.XLOOKUP(AC805,'Template Document Type'!B:B,'Template Document Type'!A:A))</f>
        <v/>
      </c>
    </row>
    <row r="806" spans="5:28">
      <c r="E806" t="str">
        <f t="shared" si="24"/>
        <v/>
      </c>
      <c r="F806" t="str">
        <f t="shared" si="25"/>
        <v/>
      </c>
      <c r="I806" t="str">
        <f>IF(_xlfn.XLOOKUP(D806,'Document Type Subtype'!A:A,'Document Type Subtype'!B:B)=0,"",_xlfn.XLOOKUP(D806,'Document Type Subtype'!A:A,'Document Type Subtype'!B:B))</f>
        <v/>
      </c>
      <c r="AB806" t="str">
        <f>IF(_xlfn.XLOOKUP(AC806,'Template Document Type'!B:B,'Template Document Type'!A:A)=0,"",_xlfn.XLOOKUP(AC806,'Template Document Type'!B:B,'Template Document Type'!A:A))</f>
        <v/>
      </c>
    </row>
    <row r="807" spans="5:28">
      <c r="E807" t="str">
        <f t="shared" si="24"/>
        <v/>
      </c>
      <c r="F807" t="str">
        <f t="shared" si="25"/>
        <v/>
      </c>
      <c r="I807" t="str">
        <f>IF(_xlfn.XLOOKUP(D807,'Document Type Subtype'!A:A,'Document Type Subtype'!B:B)=0,"",_xlfn.XLOOKUP(D807,'Document Type Subtype'!A:A,'Document Type Subtype'!B:B))</f>
        <v/>
      </c>
      <c r="AB807" t="str">
        <f>IF(_xlfn.XLOOKUP(AC807,'Template Document Type'!B:B,'Template Document Type'!A:A)=0,"",_xlfn.XLOOKUP(AC807,'Template Document Type'!B:B,'Template Document Type'!A:A))</f>
        <v/>
      </c>
    </row>
    <row r="808" spans="5:28">
      <c r="E808" t="str">
        <f t="shared" si="24"/>
        <v/>
      </c>
      <c r="F808" t="str">
        <f t="shared" si="25"/>
        <v/>
      </c>
      <c r="I808" t="str">
        <f>IF(_xlfn.XLOOKUP(D808,'Document Type Subtype'!A:A,'Document Type Subtype'!B:B)=0,"",_xlfn.XLOOKUP(D808,'Document Type Subtype'!A:A,'Document Type Subtype'!B:B))</f>
        <v/>
      </c>
      <c r="AB808" t="str">
        <f>IF(_xlfn.XLOOKUP(AC808,'Template Document Type'!B:B,'Template Document Type'!A:A)=0,"",_xlfn.XLOOKUP(AC808,'Template Document Type'!B:B,'Template Document Type'!A:A))</f>
        <v/>
      </c>
    </row>
    <row r="809" spans="5:28">
      <c r="E809" t="str">
        <f t="shared" si="24"/>
        <v/>
      </c>
      <c r="F809" t="str">
        <f t="shared" si="25"/>
        <v/>
      </c>
      <c r="I809" t="str">
        <f>IF(_xlfn.XLOOKUP(D809,'Document Type Subtype'!A:A,'Document Type Subtype'!B:B)=0,"",_xlfn.XLOOKUP(D809,'Document Type Subtype'!A:A,'Document Type Subtype'!B:B))</f>
        <v/>
      </c>
      <c r="AB809" t="str">
        <f>IF(_xlfn.XLOOKUP(AC809,'Template Document Type'!B:B,'Template Document Type'!A:A)=0,"",_xlfn.XLOOKUP(AC809,'Template Document Type'!B:B,'Template Document Type'!A:A))</f>
        <v/>
      </c>
    </row>
    <row r="810" spans="5:28">
      <c r="E810" t="str">
        <f t="shared" si="24"/>
        <v/>
      </c>
      <c r="F810" t="str">
        <f t="shared" si="25"/>
        <v/>
      </c>
      <c r="I810" t="str">
        <f>IF(_xlfn.XLOOKUP(D810,'Document Type Subtype'!A:A,'Document Type Subtype'!B:B)=0,"",_xlfn.XLOOKUP(D810,'Document Type Subtype'!A:A,'Document Type Subtype'!B:B))</f>
        <v/>
      </c>
      <c r="AB810" t="str">
        <f>IF(_xlfn.XLOOKUP(AC810,'Template Document Type'!B:B,'Template Document Type'!A:A)=0,"",_xlfn.XLOOKUP(AC810,'Template Document Type'!B:B,'Template Document Type'!A:A))</f>
        <v/>
      </c>
    </row>
    <row r="811" spans="5:28">
      <c r="E811" t="str">
        <f t="shared" si="24"/>
        <v/>
      </c>
      <c r="F811" t="str">
        <f t="shared" si="25"/>
        <v/>
      </c>
      <c r="I811" t="str">
        <f>IF(_xlfn.XLOOKUP(D811,'Document Type Subtype'!A:A,'Document Type Subtype'!B:B)=0,"",_xlfn.XLOOKUP(D811,'Document Type Subtype'!A:A,'Document Type Subtype'!B:B))</f>
        <v/>
      </c>
      <c r="AB811" t="str">
        <f>IF(_xlfn.XLOOKUP(AC811,'Template Document Type'!B:B,'Template Document Type'!A:A)=0,"",_xlfn.XLOOKUP(AC811,'Template Document Type'!B:B,'Template Document Type'!A:A))</f>
        <v/>
      </c>
    </row>
    <row r="812" spans="5:28">
      <c r="E812" t="str">
        <f t="shared" si="24"/>
        <v/>
      </c>
      <c r="F812" t="str">
        <f t="shared" si="25"/>
        <v/>
      </c>
      <c r="I812" t="str">
        <f>IF(_xlfn.XLOOKUP(D812,'Document Type Subtype'!A:A,'Document Type Subtype'!B:B)=0,"",_xlfn.XLOOKUP(D812,'Document Type Subtype'!A:A,'Document Type Subtype'!B:B))</f>
        <v/>
      </c>
      <c r="AB812" t="str">
        <f>IF(_xlfn.XLOOKUP(AC812,'Template Document Type'!B:B,'Template Document Type'!A:A)=0,"",_xlfn.XLOOKUP(AC812,'Template Document Type'!B:B,'Template Document Type'!A:A))</f>
        <v/>
      </c>
    </row>
    <row r="813" spans="5:28">
      <c r="E813" t="str">
        <f t="shared" si="24"/>
        <v/>
      </c>
      <c r="F813" t="str">
        <f t="shared" si="25"/>
        <v/>
      </c>
      <c r="I813" t="str">
        <f>IF(_xlfn.XLOOKUP(D813,'Document Type Subtype'!A:A,'Document Type Subtype'!B:B)=0,"",_xlfn.XLOOKUP(D813,'Document Type Subtype'!A:A,'Document Type Subtype'!B:B))</f>
        <v/>
      </c>
      <c r="AB813" t="str">
        <f>IF(_xlfn.XLOOKUP(AC813,'Template Document Type'!B:B,'Template Document Type'!A:A)=0,"",_xlfn.XLOOKUP(AC813,'Template Document Type'!B:B,'Template Document Type'!A:A))</f>
        <v/>
      </c>
    </row>
    <row r="814" spans="5:28">
      <c r="E814" t="str">
        <f t="shared" si="24"/>
        <v/>
      </c>
      <c r="F814" t="str">
        <f t="shared" si="25"/>
        <v/>
      </c>
      <c r="I814" t="str">
        <f>IF(_xlfn.XLOOKUP(D814,'Document Type Subtype'!A:A,'Document Type Subtype'!B:B)=0,"",_xlfn.XLOOKUP(D814,'Document Type Subtype'!A:A,'Document Type Subtype'!B:B))</f>
        <v/>
      </c>
      <c r="AB814" t="str">
        <f>IF(_xlfn.XLOOKUP(AC814,'Template Document Type'!B:B,'Template Document Type'!A:A)=0,"",_xlfn.XLOOKUP(AC814,'Template Document Type'!B:B,'Template Document Type'!A:A))</f>
        <v/>
      </c>
    </row>
    <row r="815" spans="5:28">
      <c r="E815" t="str">
        <f t="shared" si="24"/>
        <v/>
      </c>
      <c r="F815" t="str">
        <f t="shared" si="25"/>
        <v/>
      </c>
      <c r="I815" t="str">
        <f>IF(_xlfn.XLOOKUP(D815,'Document Type Subtype'!A:A,'Document Type Subtype'!B:B)=0,"",_xlfn.XLOOKUP(D815,'Document Type Subtype'!A:A,'Document Type Subtype'!B:B))</f>
        <v/>
      </c>
      <c r="AB815" t="str">
        <f>IF(_xlfn.XLOOKUP(AC815,'Template Document Type'!B:B,'Template Document Type'!A:A)=0,"",_xlfn.XLOOKUP(AC815,'Template Document Type'!B:B,'Template Document Type'!A:A))</f>
        <v/>
      </c>
    </row>
    <row r="816" spans="5:28">
      <c r="E816" t="str">
        <f t="shared" si="24"/>
        <v/>
      </c>
      <c r="F816" t="str">
        <f t="shared" si="25"/>
        <v/>
      </c>
      <c r="I816" t="str">
        <f>IF(_xlfn.XLOOKUP(D816,'Document Type Subtype'!A:A,'Document Type Subtype'!B:B)=0,"",_xlfn.XLOOKUP(D816,'Document Type Subtype'!A:A,'Document Type Subtype'!B:B))</f>
        <v/>
      </c>
      <c r="AB816" t="str">
        <f>IF(_xlfn.XLOOKUP(AC816,'Template Document Type'!B:B,'Template Document Type'!A:A)=0,"",_xlfn.XLOOKUP(AC816,'Template Document Type'!B:B,'Template Document Type'!A:A))</f>
        <v/>
      </c>
    </row>
    <row r="817" spans="5:28">
      <c r="E817" t="str">
        <f t="shared" si="24"/>
        <v/>
      </c>
      <c r="F817" t="str">
        <f t="shared" si="25"/>
        <v/>
      </c>
      <c r="I817" t="str">
        <f>IF(_xlfn.XLOOKUP(D817,'Document Type Subtype'!A:A,'Document Type Subtype'!B:B)=0,"",_xlfn.XLOOKUP(D817,'Document Type Subtype'!A:A,'Document Type Subtype'!B:B))</f>
        <v/>
      </c>
      <c r="AB817" t="str">
        <f>IF(_xlfn.XLOOKUP(AC817,'Template Document Type'!B:B,'Template Document Type'!A:A)=0,"",_xlfn.XLOOKUP(AC817,'Template Document Type'!B:B,'Template Document Type'!A:A))</f>
        <v/>
      </c>
    </row>
    <row r="818" spans="5:28">
      <c r="E818" t="str">
        <f t="shared" si="24"/>
        <v/>
      </c>
      <c r="F818" t="str">
        <f t="shared" si="25"/>
        <v/>
      </c>
      <c r="I818" t="str">
        <f>IF(_xlfn.XLOOKUP(D818,'Document Type Subtype'!A:A,'Document Type Subtype'!B:B)=0,"",_xlfn.XLOOKUP(D818,'Document Type Subtype'!A:A,'Document Type Subtype'!B:B))</f>
        <v/>
      </c>
      <c r="AB818" t="str">
        <f>IF(_xlfn.XLOOKUP(AC818,'Template Document Type'!B:B,'Template Document Type'!A:A)=0,"",_xlfn.XLOOKUP(AC818,'Template Document Type'!B:B,'Template Document Type'!A:A))</f>
        <v/>
      </c>
    </row>
    <row r="819" spans="5:28">
      <c r="E819" t="str">
        <f t="shared" si="24"/>
        <v/>
      </c>
      <c r="F819" t="str">
        <f t="shared" si="25"/>
        <v/>
      </c>
      <c r="I819" t="str">
        <f>IF(_xlfn.XLOOKUP(D819,'Document Type Subtype'!A:A,'Document Type Subtype'!B:B)=0,"",_xlfn.XLOOKUP(D819,'Document Type Subtype'!A:A,'Document Type Subtype'!B:B))</f>
        <v/>
      </c>
      <c r="AB819" t="str">
        <f>IF(_xlfn.XLOOKUP(AC819,'Template Document Type'!B:B,'Template Document Type'!A:A)=0,"",_xlfn.XLOOKUP(AC819,'Template Document Type'!B:B,'Template Document Type'!A:A))</f>
        <v/>
      </c>
    </row>
    <row r="820" spans="5:28">
      <c r="E820" t="str">
        <f t="shared" si="24"/>
        <v/>
      </c>
      <c r="F820" t="str">
        <f t="shared" si="25"/>
        <v/>
      </c>
      <c r="I820" t="str">
        <f>IF(_xlfn.XLOOKUP(D820,'Document Type Subtype'!A:A,'Document Type Subtype'!B:B)=0,"",_xlfn.XLOOKUP(D820,'Document Type Subtype'!A:A,'Document Type Subtype'!B:B))</f>
        <v/>
      </c>
      <c r="AB820" t="str">
        <f>IF(_xlfn.XLOOKUP(AC820,'Template Document Type'!B:B,'Template Document Type'!A:A)=0,"",_xlfn.XLOOKUP(AC820,'Template Document Type'!B:B,'Template Document Type'!A:A))</f>
        <v/>
      </c>
    </row>
    <row r="821" spans="5:28">
      <c r="E821" t="str">
        <f t="shared" si="24"/>
        <v/>
      </c>
      <c r="F821" t="str">
        <f t="shared" si="25"/>
        <v/>
      </c>
      <c r="I821" t="str">
        <f>IF(_xlfn.XLOOKUP(D821,'Document Type Subtype'!A:A,'Document Type Subtype'!B:B)=0,"",_xlfn.XLOOKUP(D821,'Document Type Subtype'!A:A,'Document Type Subtype'!B:B))</f>
        <v/>
      </c>
      <c r="AB821" t="str">
        <f>IF(_xlfn.XLOOKUP(AC821,'Template Document Type'!B:B,'Template Document Type'!A:A)=0,"",_xlfn.XLOOKUP(AC821,'Template Document Type'!B:B,'Template Document Type'!A:A))</f>
        <v/>
      </c>
    </row>
    <row r="822" spans="5:28">
      <c r="E822" t="str">
        <f t="shared" si="24"/>
        <v/>
      </c>
      <c r="F822" t="str">
        <f t="shared" si="25"/>
        <v/>
      </c>
      <c r="I822" t="str">
        <f>IF(_xlfn.XLOOKUP(D822,'Document Type Subtype'!A:A,'Document Type Subtype'!B:B)=0,"",_xlfn.XLOOKUP(D822,'Document Type Subtype'!A:A,'Document Type Subtype'!B:B))</f>
        <v/>
      </c>
      <c r="AB822" t="str">
        <f>IF(_xlfn.XLOOKUP(AC822,'Template Document Type'!B:B,'Template Document Type'!A:A)=0,"",_xlfn.XLOOKUP(AC822,'Template Document Type'!B:B,'Template Document Type'!A:A))</f>
        <v/>
      </c>
    </row>
    <row r="823" spans="5:28">
      <c r="E823" t="str">
        <f t="shared" si="24"/>
        <v/>
      </c>
      <c r="F823" t="str">
        <f t="shared" si="25"/>
        <v/>
      </c>
      <c r="I823" t="str">
        <f>IF(_xlfn.XLOOKUP(D823,'Document Type Subtype'!A:A,'Document Type Subtype'!B:B)=0,"",_xlfn.XLOOKUP(D823,'Document Type Subtype'!A:A,'Document Type Subtype'!B:B))</f>
        <v/>
      </c>
      <c r="AB823" t="str">
        <f>IF(_xlfn.XLOOKUP(AC823,'Template Document Type'!B:B,'Template Document Type'!A:A)=0,"",_xlfn.XLOOKUP(AC823,'Template Document Type'!B:B,'Template Document Type'!A:A))</f>
        <v/>
      </c>
    </row>
    <row r="824" spans="5:28">
      <c r="E824" t="str">
        <f t="shared" si="24"/>
        <v/>
      </c>
      <c r="F824" t="str">
        <f t="shared" si="25"/>
        <v/>
      </c>
      <c r="I824" t="str">
        <f>IF(_xlfn.XLOOKUP(D824,'Document Type Subtype'!A:A,'Document Type Subtype'!B:B)=0,"",_xlfn.XLOOKUP(D824,'Document Type Subtype'!A:A,'Document Type Subtype'!B:B))</f>
        <v/>
      </c>
      <c r="AB824" t="str">
        <f>IF(_xlfn.XLOOKUP(AC824,'Template Document Type'!B:B,'Template Document Type'!A:A)=0,"",_xlfn.XLOOKUP(AC824,'Template Document Type'!B:B,'Template Document Type'!A:A))</f>
        <v/>
      </c>
    </row>
    <row r="825" spans="5:28">
      <c r="E825" t="str">
        <f t="shared" si="24"/>
        <v/>
      </c>
      <c r="F825" t="str">
        <f t="shared" si="25"/>
        <v/>
      </c>
      <c r="I825" t="str">
        <f>IF(_xlfn.XLOOKUP(D825,'Document Type Subtype'!A:A,'Document Type Subtype'!B:B)=0,"",_xlfn.XLOOKUP(D825,'Document Type Subtype'!A:A,'Document Type Subtype'!B:B))</f>
        <v/>
      </c>
      <c r="AB825" t="str">
        <f>IF(_xlfn.XLOOKUP(AC825,'Template Document Type'!B:B,'Template Document Type'!A:A)=0,"",_xlfn.XLOOKUP(AC825,'Template Document Type'!B:B,'Template Document Type'!A:A))</f>
        <v/>
      </c>
    </row>
    <row r="826" spans="5:28">
      <c r="E826" t="str">
        <f t="shared" si="24"/>
        <v/>
      </c>
      <c r="F826" t="str">
        <f t="shared" si="25"/>
        <v/>
      </c>
      <c r="I826" t="str">
        <f>IF(_xlfn.XLOOKUP(D826,'Document Type Subtype'!A:A,'Document Type Subtype'!B:B)=0,"",_xlfn.XLOOKUP(D826,'Document Type Subtype'!A:A,'Document Type Subtype'!B:B))</f>
        <v/>
      </c>
      <c r="AB826" t="str">
        <f>IF(_xlfn.XLOOKUP(AC826,'Template Document Type'!B:B,'Template Document Type'!A:A)=0,"",_xlfn.XLOOKUP(AC826,'Template Document Type'!B:B,'Template Document Type'!A:A))</f>
        <v/>
      </c>
    </row>
    <row r="827" spans="5:28">
      <c r="E827" t="str">
        <f t="shared" si="24"/>
        <v/>
      </c>
      <c r="F827" t="str">
        <f t="shared" si="25"/>
        <v/>
      </c>
      <c r="I827" t="str">
        <f>IF(_xlfn.XLOOKUP(D827,'Document Type Subtype'!A:A,'Document Type Subtype'!B:B)=0,"",_xlfn.XLOOKUP(D827,'Document Type Subtype'!A:A,'Document Type Subtype'!B:B))</f>
        <v/>
      </c>
      <c r="AB827" t="str">
        <f>IF(_xlfn.XLOOKUP(AC827,'Template Document Type'!B:B,'Template Document Type'!A:A)=0,"",_xlfn.XLOOKUP(AC827,'Template Document Type'!B:B,'Template Document Type'!A:A))</f>
        <v/>
      </c>
    </row>
    <row r="828" spans="5:28">
      <c r="E828" t="str">
        <f t="shared" si="24"/>
        <v/>
      </c>
      <c r="F828" t="str">
        <f t="shared" si="25"/>
        <v/>
      </c>
      <c r="I828" t="str">
        <f>IF(_xlfn.XLOOKUP(D828,'Document Type Subtype'!A:A,'Document Type Subtype'!B:B)=0,"",_xlfn.XLOOKUP(D828,'Document Type Subtype'!A:A,'Document Type Subtype'!B:B))</f>
        <v/>
      </c>
      <c r="AB828" t="str">
        <f>IF(_xlfn.XLOOKUP(AC828,'Template Document Type'!B:B,'Template Document Type'!A:A)=0,"",_xlfn.XLOOKUP(AC828,'Template Document Type'!B:B,'Template Document Type'!A:A))</f>
        <v/>
      </c>
    </row>
    <row r="829" spans="5:28">
      <c r="E829" t="str">
        <f t="shared" si="24"/>
        <v/>
      </c>
      <c r="F829" t="str">
        <f t="shared" si="25"/>
        <v/>
      </c>
      <c r="I829" t="str">
        <f>IF(_xlfn.XLOOKUP(D829,'Document Type Subtype'!A:A,'Document Type Subtype'!B:B)=0,"",_xlfn.XLOOKUP(D829,'Document Type Subtype'!A:A,'Document Type Subtype'!B:B))</f>
        <v/>
      </c>
      <c r="AB829" t="str">
        <f>IF(_xlfn.XLOOKUP(AC829,'Template Document Type'!B:B,'Template Document Type'!A:A)=0,"",_xlfn.XLOOKUP(AC829,'Template Document Type'!B:B,'Template Document Type'!A:A))</f>
        <v/>
      </c>
    </row>
    <row r="830" spans="5:28">
      <c r="E830" t="str">
        <f t="shared" si="24"/>
        <v/>
      </c>
      <c r="F830" t="str">
        <f t="shared" si="25"/>
        <v/>
      </c>
      <c r="I830" t="str">
        <f>IF(_xlfn.XLOOKUP(D830,'Document Type Subtype'!A:A,'Document Type Subtype'!B:B)=0,"",_xlfn.XLOOKUP(D830,'Document Type Subtype'!A:A,'Document Type Subtype'!B:B))</f>
        <v/>
      </c>
      <c r="AB830" t="str">
        <f>IF(_xlfn.XLOOKUP(AC830,'Template Document Type'!B:B,'Template Document Type'!A:A)=0,"",_xlfn.XLOOKUP(AC830,'Template Document Type'!B:B,'Template Document Type'!A:A))</f>
        <v/>
      </c>
    </row>
    <row r="831" spans="5:28">
      <c r="E831" t="str">
        <f t="shared" si="24"/>
        <v/>
      </c>
      <c r="F831" t="str">
        <f t="shared" si="25"/>
        <v/>
      </c>
      <c r="I831" t="str">
        <f>IF(_xlfn.XLOOKUP(D831,'Document Type Subtype'!A:A,'Document Type Subtype'!B:B)=0,"",_xlfn.XLOOKUP(D831,'Document Type Subtype'!A:A,'Document Type Subtype'!B:B))</f>
        <v/>
      </c>
      <c r="AB831" t="str">
        <f>IF(_xlfn.XLOOKUP(AC831,'Template Document Type'!B:B,'Template Document Type'!A:A)=0,"",_xlfn.XLOOKUP(AC831,'Template Document Type'!B:B,'Template Document Type'!A:A))</f>
        <v/>
      </c>
    </row>
    <row r="832" spans="5:28">
      <c r="E832" t="str">
        <f t="shared" si="24"/>
        <v/>
      </c>
      <c r="F832" t="str">
        <f t="shared" si="25"/>
        <v/>
      </c>
      <c r="I832" t="str">
        <f>IF(_xlfn.XLOOKUP(D832,'Document Type Subtype'!A:A,'Document Type Subtype'!B:B)=0,"",_xlfn.XLOOKUP(D832,'Document Type Subtype'!A:A,'Document Type Subtype'!B:B))</f>
        <v/>
      </c>
      <c r="AB832" t="str">
        <f>IF(_xlfn.XLOOKUP(AC832,'Template Document Type'!B:B,'Template Document Type'!A:A)=0,"",_xlfn.XLOOKUP(AC832,'Template Document Type'!B:B,'Template Document Type'!A:A))</f>
        <v/>
      </c>
    </row>
    <row r="833" spans="5:28">
      <c r="E833" t="str">
        <f t="shared" si="24"/>
        <v/>
      </c>
      <c r="F833" t="str">
        <f t="shared" si="25"/>
        <v/>
      </c>
      <c r="I833" t="str">
        <f>IF(_xlfn.XLOOKUP(D833,'Document Type Subtype'!A:A,'Document Type Subtype'!B:B)=0,"",_xlfn.XLOOKUP(D833,'Document Type Subtype'!A:A,'Document Type Subtype'!B:B))</f>
        <v/>
      </c>
      <c r="AB833" t="str">
        <f>IF(_xlfn.XLOOKUP(AC833,'Template Document Type'!B:B,'Template Document Type'!A:A)=0,"",_xlfn.XLOOKUP(AC833,'Template Document Type'!B:B,'Template Document Type'!A:A))</f>
        <v/>
      </c>
    </row>
    <row r="834" spans="5:28">
      <c r="E834" t="str">
        <f t="shared" si="24"/>
        <v/>
      </c>
      <c r="F834" t="str">
        <f t="shared" si="25"/>
        <v/>
      </c>
      <c r="I834" t="str">
        <f>IF(_xlfn.XLOOKUP(D834,'Document Type Subtype'!A:A,'Document Type Subtype'!B:B)=0,"",_xlfn.XLOOKUP(D834,'Document Type Subtype'!A:A,'Document Type Subtype'!B:B))</f>
        <v/>
      </c>
      <c r="AB834" t="str">
        <f>IF(_xlfn.XLOOKUP(AC834,'Template Document Type'!B:B,'Template Document Type'!A:A)=0,"",_xlfn.XLOOKUP(AC834,'Template Document Type'!B:B,'Template Document Type'!A:A))</f>
        <v/>
      </c>
    </row>
    <row r="835" spans="5:28">
      <c r="E835" t="str">
        <f t="shared" si="24"/>
        <v/>
      </c>
      <c r="F835" t="str">
        <f t="shared" si="25"/>
        <v/>
      </c>
      <c r="I835" t="str">
        <f>IF(_xlfn.XLOOKUP(D835,'Document Type Subtype'!A:A,'Document Type Subtype'!B:B)=0,"",_xlfn.XLOOKUP(D835,'Document Type Subtype'!A:A,'Document Type Subtype'!B:B))</f>
        <v/>
      </c>
      <c r="AB835" t="str">
        <f>IF(_xlfn.XLOOKUP(AC835,'Template Document Type'!B:B,'Template Document Type'!A:A)=0,"",_xlfn.XLOOKUP(AC835,'Template Document Type'!B:B,'Template Document Type'!A:A))</f>
        <v/>
      </c>
    </row>
    <row r="836" spans="5:28">
      <c r="E836" t="str">
        <f t="shared" si="24"/>
        <v/>
      </c>
      <c r="F836" t="str">
        <f t="shared" si="25"/>
        <v/>
      </c>
      <c r="I836" t="str">
        <f>IF(_xlfn.XLOOKUP(D836,'Document Type Subtype'!A:A,'Document Type Subtype'!B:B)=0,"",_xlfn.XLOOKUP(D836,'Document Type Subtype'!A:A,'Document Type Subtype'!B:B))</f>
        <v/>
      </c>
      <c r="AB836" t="str">
        <f>IF(_xlfn.XLOOKUP(AC836,'Template Document Type'!B:B,'Template Document Type'!A:A)=0,"",_xlfn.XLOOKUP(AC836,'Template Document Type'!B:B,'Template Document Type'!A:A))</f>
        <v/>
      </c>
    </row>
    <row r="837" spans="5:28">
      <c r="E837" t="str">
        <f t="shared" si="24"/>
        <v/>
      </c>
      <c r="F837" t="str">
        <f t="shared" si="25"/>
        <v/>
      </c>
      <c r="I837" t="str">
        <f>IF(_xlfn.XLOOKUP(D837,'Document Type Subtype'!A:A,'Document Type Subtype'!B:B)=0,"",_xlfn.XLOOKUP(D837,'Document Type Subtype'!A:A,'Document Type Subtype'!B:B))</f>
        <v/>
      </c>
      <c r="AB837" t="str">
        <f>IF(_xlfn.XLOOKUP(AC837,'Template Document Type'!B:B,'Template Document Type'!A:A)=0,"",_xlfn.XLOOKUP(AC837,'Template Document Type'!B:B,'Template Document Type'!A:A))</f>
        <v/>
      </c>
    </row>
    <row r="838" spans="5:28">
      <c r="E838" t="str">
        <f t="shared" ref="E838:E901" si="26">TRIM(LEFT(D838, IFERROR(FIND("&gt;",D838),LEN(D838)+1)-1))</f>
        <v/>
      </c>
      <c r="F838" t="str">
        <f t="shared" ref="F838:F901" si="27">IFERROR(RIGHT(D838,LEN(D838)-SEARCH("&gt;",D838)),"")</f>
        <v/>
      </c>
      <c r="I838" t="str">
        <f>IF(_xlfn.XLOOKUP(D838,'Document Type Subtype'!A:A,'Document Type Subtype'!B:B)=0,"",_xlfn.XLOOKUP(D838,'Document Type Subtype'!A:A,'Document Type Subtype'!B:B))</f>
        <v/>
      </c>
      <c r="AB838" t="str">
        <f>IF(_xlfn.XLOOKUP(AC838,'Template Document Type'!B:B,'Template Document Type'!A:A)=0,"",_xlfn.XLOOKUP(AC838,'Template Document Type'!B:B,'Template Document Type'!A:A))</f>
        <v/>
      </c>
    </row>
    <row r="839" spans="5:28">
      <c r="E839" t="str">
        <f t="shared" si="26"/>
        <v/>
      </c>
      <c r="F839" t="str">
        <f t="shared" si="27"/>
        <v/>
      </c>
      <c r="I839" t="str">
        <f>IF(_xlfn.XLOOKUP(D839,'Document Type Subtype'!A:A,'Document Type Subtype'!B:B)=0,"",_xlfn.XLOOKUP(D839,'Document Type Subtype'!A:A,'Document Type Subtype'!B:B))</f>
        <v/>
      </c>
      <c r="AB839" t="str">
        <f>IF(_xlfn.XLOOKUP(AC839,'Template Document Type'!B:B,'Template Document Type'!A:A)=0,"",_xlfn.XLOOKUP(AC839,'Template Document Type'!B:B,'Template Document Type'!A:A))</f>
        <v/>
      </c>
    </row>
    <row r="840" spans="5:28">
      <c r="E840" t="str">
        <f t="shared" si="26"/>
        <v/>
      </c>
      <c r="F840" t="str">
        <f t="shared" si="27"/>
        <v/>
      </c>
      <c r="I840" t="str">
        <f>IF(_xlfn.XLOOKUP(D840,'Document Type Subtype'!A:A,'Document Type Subtype'!B:B)=0,"",_xlfn.XLOOKUP(D840,'Document Type Subtype'!A:A,'Document Type Subtype'!B:B))</f>
        <v/>
      </c>
      <c r="AB840" t="str">
        <f>IF(_xlfn.XLOOKUP(AC840,'Template Document Type'!B:B,'Template Document Type'!A:A)=0,"",_xlfn.XLOOKUP(AC840,'Template Document Type'!B:B,'Template Document Type'!A:A))</f>
        <v/>
      </c>
    </row>
    <row r="841" spans="5:28">
      <c r="E841" t="str">
        <f t="shared" si="26"/>
        <v/>
      </c>
      <c r="F841" t="str">
        <f t="shared" si="27"/>
        <v/>
      </c>
      <c r="I841" t="str">
        <f>IF(_xlfn.XLOOKUP(D841,'Document Type Subtype'!A:A,'Document Type Subtype'!B:B)=0,"",_xlfn.XLOOKUP(D841,'Document Type Subtype'!A:A,'Document Type Subtype'!B:B))</f>
        <v/>
      </c>
      <c r="AB841" t="str">
        <f>IF(_xlfn.XLOOKUP(AC841,'Template Document Type'!B:B,'Template Document Type'!A:A)=0,"",_xlfn.XLOOKUP(AC841,'Template Document Type'!B:B,'Template Document Type'!A:A))</f>
        <v/>
      </c>
    </row>
    <row r="842" spans="5:28">
      <c r="E842" t="str">
        <f t="shared" si="26"/>
        <v/>
      </c>
      <c r="F842" t="str">
        <f t="shared" si="27"/>
        <v/>
      </c>
      <c r="I842" t="str">
        <f>IF(_xlfn.XLOOKUP(D842,'Document Type Subtype'!A:A,'Document Type Subtype'!B:B)=0,"",_xlfn.XLOOKUP(D842,'Document Type Subtype'!A:A,'Document Type Subtype'!B:B))</f>
        <v/>
      </c>
      <c r="AB842" t="str">
        <f>IF(_xlfn.XLOOKUP(AC842,'Template Document Type'!B:B,'Template Document Type'!A:A)=0,"",_xlfn.XLOOKUP(AC842,'Template Document Type'!B:B,'Template Document Type'!A:A))</f>
        <v/>
      </c>
    </row>
    <row r="843" spans="5:28">
      <c r="E843" t="str">
        <f t="shared" si="26"/>
        <v/>
      </c>
      <c r="F843" t="str">
        <f t="shared" si="27"/>
        <v/>
      </c>
      <c r="I843" t="str">
        <f>IF(_xlfn.XLOOKUP(D843,'Document Type Subtype'!A:A,'Document Type Subtype'!B:B)=0,"",_xlfn.XLOOKUP(D843,'Document Type Subtype'!A:A,'Document Type Subtype'!B:B))</f>
        <v/>
      </c>
      <c r="AB843" t="str">
        <f>IF(_xlfn.XLOOKUP(AC843,'Template Document Type'!B:B,'Template Document Type'!A:A)=0,"",_xlfn.XLOOKUP(AC843,'Template Document Type'!B:B,'Template Document Type'!A:A))</f>
        <v/>
      </c>
    </row>
    <row r="844" spans="5:28">
      <c r="E844" t="str">
        <f t="shared" si="26"/>
        <v/>
      </c>
      <c r="F844" t="str">
        <f t="shared" si="27"/>
        <v/>
      </c>
      <c r="I844" t="str">
        <f>IF(_xlfn.XLOOKUP(D844,'Document Type Subtype'!A:A,'Document Type Subtype'!B:B)=0,"",_xlfn.XLOOKUP(D844,'Document Type Subtype'!A:A,'Document Type Subtype'!B:B))</f>
        <v/>
      </c>
      <c r="AB844" t="str">
        <f>IF(_xlfn.XLOOKUP(AC844,'Template Document Type'!B:B,'Template Document Type'!A:A)=0,"",_xlfn.XLOOKUP(AC844,'Template Document Type'!B:B,'Template Document Type'!A:A))</f>
        <v/>
      </c>
    </row>
    <row r="845" spans="5:28">
      <c r="E845" t="str">
        <f t="shared" si="26"/>
        <v/>
      </c>
      <c r="F845" t="str">
        <f t="shared" si="27"/>
        <v/>
      </c>
      <c r="I845" t="str">
        <f>IF(_xlfn.XLOOKUP(D845,'Document Type Subtype'!A:A,'Document Type Subtype'!B:B)=0,"",_xlfn.XLOOKUP(D845,'Document Type Subtype'!A:A,'Document Type Subtype'!B:B))</f>
        <v/>
      </c>
      <c r="AB845" t="str">
        <f>IF(_xlfn.XLOOKUP(AC845,'Template Document Type'!B:B,'Template Document Type'!A:A)=0,"",_xlfn.XLOOKUP(AC845,'Template Document Type'!B:B,'Template Document Type'!A:A))</f>
        <v/>
      </c>
    </row>
    <row r="846" spans="5:28">
      <c r="E846" t="str">
        <f t="shared" si="26"/>
        <v/>
      </c>
      <c r="F846" t="str">
        <f t="shared" si="27"/>
        <v/>
      </c>
      <c r="I846" t="str">
        <f>IF(_xlfn.XLOOKUP(D846,'Document Type Subtype'!A:A,'Document Type Subtype'!B:B)=0,"",_xlfn.XLOOKUP(D846,'Document Type Subtype'!A:A,'Document Type Subtype'!B:B))</f>
        <v/>
      </c>
      <c r="AB846" t="str">
        <f>IF(_xlfn.XLOOKUP(AC846,'Template Document Type'!B:B,'Template Document Type'!A:A)=0,"",_xlfn.XLOOKUP(AC846,'Template Document Type'!B:B,'Template Document Type'!A:A))</f>
        <v/>
      </c>
    </row>
    <row r="847" spans="5:28">
      <c r="E847" t="str">
        <f t="shared" si="26"/>
        <v/>
      </c>
      <c r="F847" t="str">
        <f t="shared" si="27"/>
        <v/>
      </c>
      <c r="I847" t="str">
        <f>IF(_xlfn.XLOOKUP(D847,'Document Type Subtype'!A:A,'Document Type Subtype'!B:B)=0,"",_xlfn.XLOOKUP(D847,'Document Type Subtype'!A:A,'Document Type Subtype'!B:B))</f>
        <v/>
      </c>
      <c r="AB847" t="str">
        <f>IF(_xlfn.XLOOKUP(AC847,'Template Document Type'!B:B,'Template Document Type'!A:A)=0,"",_xlfn.XLOOKUP(AC847,'Template Document Type'!B:B,'Template Document Type'!A:A))</f>
        <v/>
      </c>
    </row>
    <row r="848" spans="5:28">
      <c r="E848" t="str">
        <f t="shared" si="26"/>
        <v/>
      </c>
      <c r="F848" t="str">
        <f t="shared" si="27"/>
        <v/>
      </c>
      <c r="I848" t="str">
        <f>IF(_xlfn.XLOOKUP(D848,'Document Type Subtype'!A:A,'Document Type Subtype'!B:B)=0,"",_xlfn.XLOOKUP(D848,'Document Type Subtype'!A:A,'Document Type Subtype'!B:B))</f>
        <v/>
      </c>
      <c r="AB848" t="str">
        <f>IF(_xlfn.XLOOKUP(AC848,'Template Document Type'!B:B,'Template Document Type'!A:A)=0,"",_xlfn.XLOOKUP(AC848,'Template Document Type'!B:B,'Template Document Type'!A:A))</f>
        <v/>
      </c>
    </row>
    <row r="849" spans="5:28">
      <c r="E849" t="str">
        <f t="shared" si="26"/>
        <v/>
      </c>
      <c r="F849" t="str">
        <f t="shared" si="27"/>
        <v/>
      </c>
      <c r="I849" t="str">
        <f>IF(_xlfn.XLOOKUP(D849,'Document Type Subtype'!A:A,'Document Type Subtype'!B:B)=0,"",_xlfn.XLOOKUP(D849,'Document Type Subtype'!A:A,'Document Type Subtype'!B:B))</f>
        <v/>
      </c>
      <c r="AB849" t="str">
        <f>IF(_xlfn.XLOOKUP(AC849,'Template Document Type'!B:B,'Template Document Type'!A:A)=0,"",_xlfn.XLOOKUP(AC849,'Template Document Type'!B:B,'Template Document Type'!A:A))</f>
        <v/>
      </c>
    </row>
    <row r="850" spans="5:28">
      <c r="E850" t="str">
        <f t="shared" si="26"/>
        <v/>
      </c>
      <c r="F850" t="str">
        <f t="shared" si="27"/>
        <v/>
      </c>
      <c r="I850" t="str">
        <f>IF(_xlfn.XLOOKUP(D850,'Document Type Subtype'!A:A,'Document Type Subtype'!B:B)=0,"",_xlfn.XLOOKUP(D850,'Document Type Subtype'!A:A,'Document Type Subtype'!B:B))</f>
        <v/>
      </c>
      <c r="AB850" t="str">
        <f>IF(_xlfn.XLOOKUP(AC850,'Template Document Type'!B:B,'Template Document Type'!A:A)=0,"",_xlfn.XLOOKUP(AC850,'Template Document Type'!B:B,'Template Document Type'!A:A))</f>
        <v/>
      </c>
    </row>
    <row r="851" spans="5:28">
      <c r="E851" t="str">
        <f t="shared" si="26"/>
        <v/>
      </c>
      <c r="F851" t="str">
        <f t="shared" si="27"/>
        <v/>
      </c>
      <c r="I851" t="str">
        <f>IF(_xlfn.XLOOKUP(D851,'Document Type Subtype'!A:A,'Document Type Subtype'!B:B)=0,"",_xlfn.XLOOKUP(D851,'Document Type Subtype'!A:A,'Document Type Subtype'!B:B))</f>
        <v/>
      </c>
      <c r="AB851" t="str">
        <f>IF(_xlfn.XLOOKUP(AC851,'Template Document Type'!B:B,'Template Document Type'!A:A)=0,"",_xlfn.XLOOKUP(AC851,'Template Document Type'!B:B,'Template Document Type'!A:A))</f>
        <v/>
      </c>
    </row>
    <row r="852" spans="5:28">
      <c r="E852" t="str">
        <f t="shared" si="26"/>
        <v/>
      </c>
      <c r="F852" t="str">
        <f t="shared" si="27"/>
        <v/>
      </c>
      <c r="I852" t="str">
        <f>IF(_xlfn.XLOOKUP(D852,'Document Type Subtype'!A:A,'Document Type Subtype'!B:B)=0,"",_xlfn.XLOOKUP(D852,'Document Type Subtype'!A:A,'Document Type Subtype'!B:B))</f>
        <v/>
      </c>
      <c r="AB852" t="str">
        <f>IF(_xlfn.XLOOKUP(AC852,'Template Document Type'!B:B,'Template Document Type'!A:A)=0,"",_xlfn.XLOOKUP(AC852,'Template Document Type'!B:B,'Template Document Type'!A:A))</f>
        <v/>
      </c>
    </row>
    <row r="853" spans="5:28">
      <c r="E853" t="str">
        <f t="shared" si="26"/>
        <v/>
      </c>
      <c r="F853" t="str">
        <f t="shared" si="27"/>
        <v/>
      </c>
      <c r="I853" t="str">
        <f>IF(_xlfn.XLOOKUP(D853,'Document Type Subtype'!A:A,'Document Type Subtype'!B:B)=0,"",_xlfn.XLOOKUP(D853,'Document Type Subtype'!A:A,'Document Type Subtype'!B:B))</f>
        <v/>
      </c>
      <c r="AB853" t="str">
        <f>IF(_xlfn.XLOOKUP(AC853,'Template Document Type'!B:B,'Template Document Type'!A:A)=0,"",_xlfn.XLOOKUP(AC853,'Template Document Type'!B:B,'Template Document Type'!A:A))</f>
        <v/>
      </c>
    </row>
    <row r="854" spans="5:28">
      <c r="E854" t="str">
        <f t="shared" si="26"/>
        <v/>
      </c>
      <c r="F854" t="str">
        <f t="shared" si="27"/>
        <v/>
      </c>
      <c r="I854" t="str">
        <f>IF(_xlfn.XLOOKUP(D854,'Document Type Subtype'!A:A,'Document Type Subtype'!B:B)=0,"",_xlfn.XLOOKUP(D854,'Document Type Subtype'!A:A,'Document Type Subtype'!B:B))</f>
        <v/>
      </c>
      <c r="AB854" t="str">
        <f>IF(_xlfn.XLOOKUP(AC854,'Template Document Type'!B:B,'Template Document Type'!A:A)=0,"",_xlfn.XLOOKUP(AC854,'Template Document Type'!B:B,'Template Document Type'!A:A))</f>
        <v/>
      </c>
    </row>
    <row r="855" spans="5:28">
      <c r="E855" t="str">
        <f t="shared" si="26"/>
        <v/>
      </c>
      <c r="F855" t="str">
        <f t="shared" si="27"/>
        <v/>
      </c>
      <c r="I855" t="str">
        <f>IF(_xlfn.XLOOKUP(D855,'Document Type Subtype'!A:A,'Document Type Subtype'!B:B)=0,"",_xlfn.XLOOKUP(D855,'Document Type Subtype'!A:A,'Document Type Subtype'!B:B))</f>
        <v/>
      </c>
      <c r="AB855" t="str">
        <f>IF(_xlfn.XLOOKUP(AC855,'Template Document Type'!B:B,'Template Document Type'!A:A)=0,"",_xlfn.XLOOKUP(AC855,'Template Document Type'!B:B,'Template Document Type'!A:A))</f>
        <v/>
      </c>
    </row>
    <row r="856" spans="5:28">
      <c r="E856" t="str">
        <f t="shared" si="26"/>
        <v/>
      </c>
      <c r="F856" t="str">
        <f t="shared" si="27"/>
        <v/>
      </c>
      <c r="I856" t="str">
        <f>IF(_xlfn.XLOOKUP(D856,'Document Type Subtype'!A:A,'Document Type Subtype'!B:B)=0,"",_xlfn.XLOOKUP(D856,'Document Type Subtype'!A:A,'Document Type Subtype'!B:B))</f>
        <v/>
      </c>
      <c r="AB856" t="str">
        <f>IF(_xlfn.XLOOKUP(AC856,'Template Document Type'!B:B,'Template Document Type'!A:A)=0,"",_xlfn.XLOOKUP(AC856,'Template Document Type'!B:B,'Template Document Type'!A:A))</f>
        <v/>
      </c>
    </row>
    <row r="857" spans="5:28">
      <c r="E857" t="str">
        <f t="shared" si="26"/>
        <v/>
      </c>
      <c r="F857" t="str">
        <f t="shared" si="27"/>
        <v/>
      </c>
      <c r="I857" t="str">
        <f>IF(_xlfn.XLOOKUP(D857,'Document Type Subtype'!A:A,'Document Type Subtype'!B:B)=0,"",_xlfn.XLOOKUP(D857,'Document Type Subtype'!A:A,'Document Type Subtype'!B:B))</f>
        <v/>
      </c>
      <c r="AB857" t="str">
        <f>IF(_xlfn.XLOOKUP(AC857,'Template Document Type'!B:B,'Template Document Type'!A:A)=0,"",_xlfn.XLOOKUP(AC857,'Template Document Type'!B:B,'Template Document Type'!A:A))</f>
        <v/>
      </c>
    </row>
    <row r="858" spans="5:28">
      <c r="E858" t="str">
        <f t="shared" si="26"/>
        <v/>
      </c>
      <c r="F858" t="str">
        <f t="shared" si="27"/>
        <v/>
      </c>
      <c r="I858" t="str">
        <f>IF(_xlfn.XLOOKUP(D858,'Document Type Subtype'!A:A,'Document Type Subtype'!B:B)=0,"",_xlfn.XLOOKUP(D858,'Document Type Subtype'!A:A,'Document Type Subtype'!B:B))</f>
        <v/>
      </c>
      <c r="AB858" t="str">
        <f>IF(_xlfn.XLOOKUP(AC858,'Template Document Type'!B:B,'Template Document Type'!A:A)=0,"",_xlfn.XLOOKUP(AC858,'Template Document Type'!B:B,'Template Document Type'!A:A))</f>
        <v/>
      </c>
    </row>
    <row r="859" spans="5:28">
      <c r="E859" t="str">
        <f t="shared" si="26"/>
        <v/>
      </c>
      <c r="F859" t="str">
        <f t="shared" si="27"/>
        <v/>
      </c>
      <c r="I859" t="str">
        <f>IF(_xlfn.XLOOKUP(D859,'Document Type Subtype'!A:A,'Document Type Subtype'!B:B)=0,"",_xlfn.XLOOKUP(D859,'Document Type Subtype'!A:A,'Document Type Subtype'!B:B))</f>
        <v/>
      </c>
      <c r="AB859" t="str">
        <f>IF(_xlfn.XLOOKUP(AC859,'Template Document Type'!B:B,'Template Document Type'!A:A)=0,"",_xlfn.XLOOKUP(AC859,'Template Document Type'!B:B,'Template Document Type'!A:A))</f>
        <v/>
      </c>
    </row>
    <row r="860" spans="5:28">
      <c r="E860" t="str">
        <f t="shared" si="26"/>
        <v/>
      </c>
      <c r="F860" t="str">
        <f t="shared" si="27"/>
        <v/>
      </c>
      <c r="I860" t="str">
        <f>IF(_xlfn.XLOOKUP(D860,'Document Type Subtype'!A:A,'Document Type Subtype'!B:B)=0,"",_xlfn.XLOOKUP(D860,'Document Type Subtype'!A:A,'Document Type Subtype'!B:B))</f>
        <v/>
      </c>
      <c r="AB860" t="str">
        <f>IF(_xlfn.XLOOKUP(AC860,'Template Document Type'!B:B,'Template Document Type'!A:A)=0,"",_xlfn.XLOOKUP(AC860,'Template Document Type'!B:B,'Template Document Type'!A:A))</f>
        <v/>
      </c>
    </row>
    <row r="861" spans="5:28">
      <c r="E861" t="str">
        <f t="shared" si="26"/>
        <v/>
      </c>
      <c r="F861" t="str">
        <f t="shared" si="27"/>
        <v/>
      </c>
      <c r="I861" t="str">
        <f>IF(_xlfn.XLOOKUP(D861,'Document Type Subtype'!A:A,'Document Type Subtype'!B:B)=0,"",_xlfn.XLOOKUP(D861,'Document Type Subtype'!A:A,'Document Type Subtype'!B:B))</f>
        <v/>
      </c>
      <c r="AB861" t="str">
        <f>IF(_xlfn.XLOOKUP(AC861,'Template Document Type'!B:B,'Template Document Type'!A:A)=0,"",_xlfn.XLOOKUP(AC861,'Template Document Type'!B:B,'Template Document Type'!A:A))</f>
        <v/>
      </c>
    </row>
    <row r="862" spans="5:28">
      <c r="E862" t="str">
        <f t="shared" si="26"/>
        <v/>
      </c>
      <c r="F862" t="str">
        <f t="shared" si="27"/>
        <v/>
      </c>
      <c r="I862" t="str">
        <f>IF(_xlfn.XLOOKUP(D862,'Document Type Subtype'!A:A,'Document Type Subtype'!B:B)=0,"",_xlfn.XLOOKUP(D862,'Document Type Subtype'!A:A,'Document Type Subtype'!B:B))</f>
        <v/>
      </c>
      <c r="AB862" t="str">
        <f>IF(_xlfn.XLOOKUP(AC862,'Template Document Type'!B:B,'Template Document Type'!A:A)=0,"",_xlfn.XLOOKUP(AC862,'Template Document Type'!B:B,'Template Document Type'!A:A))</f>
        <v/>
      </c>
    </row>
    <row r="863" spans="5:28">
      <c r="E863" t="str">
        <f t="shared" si="26"/>
        <v/>
      </c>
      <c r="F863" t="str">
        <f t="shared" si="27"/>
        <v/>
      </c>
      <c r="I863" t="str">
        <f>IF(_xlfn.XLOOKUP(D863,'Document Type Subtype'!A:A,'Document Type Subtype'!B:B)=0,"",_xlfn.XLOOKUP(D863,'Document Type Subtype'!A:A,'Document Type Subtype'!B:B))</f>
        <v/>
      </c>
      <c r="AB863" t="str">
        <f>IF(_xlfn.XLOOKUP(AC863,'Template Document Type'!B:B,'Template Document Type'!A:A)=0,"",_xlfn.XLOOKUP(AC863,'Template Document Type'!B:B,'Template Document Type'!A:A))</f>
        <v/>
      </c>
    </row>
    <row r="864" spans="5:28">
      <c r="E864" t="str">
        <f t="shared" si="26"/>
        <v/>
      </c>
      <c r="F864" t="str">
        <f t="shared" si="27"/>
        <v/>
      </c>
      <c r="I864" t="str">
        <f>IF(_xlfn.XLOOKUP(D864,'Document Type Subtype'!A:A,'Document Type Subtype'!B:B)=0,"",_xlfn.XLOOKUP(D864,'Document Type Subtype'!A:A,'Document Type Subtype'!B:B))</f>
        <v/>
      </c>
      <c r="AB864" t="str">
        <f>IF(_xlfn.XLOOKUP(AC864,'Template Document Type'!B:B,'Template Document Type'!A:A)=0,"",_xlfn.XLOOKUP(AC864,'Template Document Type'!B:B,'Template Document Type'!A:A))</f>
        <v/>
      </c>
    </row>
    <row r="865" spans="5:28">
      <c r="E865" t="str">
        <f t="shared" si="26"/>
        <v/>
      </c>
      <c r="F865" t="str">
        <f t="shared" si="27"/>
        <v/>
      </c>
      <c r="I865" t="str">
        <f>IF(_xlfn.XLOOKUP(D865,'Document Type Subtype'!A:A,'Document Type Subtype'!B:B)=0,"",_xlfn.XLOOKUP(D865,'Document Type Subtype'!A:A,'Document Type Subtype'!B:B))</f>
        <v/>
      </c>
      <c r="AB865" t="str">
        <f>IF(_xlfn.XLOOKUP(AC865,'Template Document Type'!B:B,'Template Document Type'!A:A)=0,"",_xlfn.XLOOKUP(AC865,'Template Document Type'!B:B,'Template Document Type'!A:A))</f>
        <v/>
      </c>
    </row>
    <row r="866" spans="5:28">
      <c r="E866" t="str">
        <f t="shared" si="26"/>
        <v/>
      </c>
      <c r="F866" t="str">
        <f t="shared" si="27"/>
        <v/>
      </c>
      <c r="I866" t="str">
        <f>IF(_xlfn.XLOOKUP(D866,'Document Type Subtype'!A:A,'Document Type Subtype'!B:B)=0,"",_xlfn.XLOOKUP(D866,'Document Type Subtype'!A:A,'Document Type Subtype'!B:B))</f>
        <v/>
      </c>
      <c r="AB866" t="str">
        <f>IF(_xlfn.XLOOKUP(AC866,'Template Document Type'!B:B,'Template Document Type'!A:A)=0,"",_xlfn.XLOOKUP(AC866,'Template Document Type'!B:B,'Template Document Type'!A:A))</f>
        <v/>
      </c>
    </row>
    <row r="867" spans="5:28">
      <c r="E867" t="str">
        <f t="shared" si="26"/>
        <v/>
      </c>
      <c r="F867" t="str">
        <f t="shared" si="27"/>
        <v/>
      </c>
      <c r="I867" t="str">
        <f>IF(_xlfn.XLOOKUP(D867,'Document Type Subtype'!A:A,'Document Type Subtype'!B:B)=0,"",_xlfn.XLOOKUP(D867,'Document Type Subtype'!A:A,'Document Type Subtype'!B:B))</f>
        <v/>
      </c>
      <c r="AB867" t="str">
        <f>IF(_xlfn.XLOOKUP(AC867,'Template Document Type'!B:B,'Template Document Type'!A:A)=0,"",_xlfn.XLOOKUP(AC867,'Template Document Type'!B:B,'Template Document Type'!A:A))</f>
        <v/>
      </c>
    </row>
    <row r="868" spans="5:28">
      <c r="E868" t="str">
        <f t="shared" si="26"/>
        <v/>
      </c>
      <c r="F868" t="str">
        <f t="shared" si="27"/>
        <v/>
      </c>
      <c r="I868" t="str">
        <f>IF(_xlfn.XLOOKUP(D868,'Document Type Subtype'!A:A,'Document Type Subtype'!B:B)=0,"",_xlfn.XLOOKUP(D868,'Document Type Subtype'!A:A,'Document Type Subtype'!B:B))</f>
        <v/>
      </c>
      <c r="AB868" t="str">
        <f>IF(_xlfn.XLOOKUP(AC868,'Template Document Type'!B:B,'Template Document Type'!A:A)=0,"",_xlfn.XLOOKUP(AC868,'Template Document Type'!B:B,'Template Document Type'!A:A))</f>
        <v/>
      </c>
    </row>
    <row r="869" spans="5:28">
      <c r="E869" t="str">
        <f t="shared" si="26"/>
        <v/>
      </c>
      <c r="F869" t="str">
        <f t="shared" si="27"/>
        <v/>
      </c>
      <c r="I869" t="str">
        <f>IF(_xlfn.XLOOKUP(D869,'Document Type Subtype'!A:A,'Document Type Subtype'!B:B)=0,"",_xlfn.XLOOKUP(D869,'Document Type Subtype'!A:A,'Document Type Subtype'!B:B))</f>
        <v/>
      </c>
      <c r="AB869" t="str">
        <f>IF(_xlfn.XLOOKUP(AC869,'Template Document Type'!B:B,'Template Document Type'!A:A)=0,"",_xlfn.XLOOKUP(AC869,'Template Document Type'!B:B,'Template Document Type'!A:A))</f>
        <v/>
      </c>
    </row>
    <row r="870" spans="5:28">
      <c r="E870" t="str">
        <f t="shared" si="26"/>
        <v/>
      </c>
      <c r="F870" t="str">
        <f t="shared" si="27"/>
        <v/>
      </c>
      <c r="I870" t="str">
        <f>IF(_xlfn.XLOOKUP(D870,'Document Type Subtype'!A:A,'Document Type Subtype'!B:B)=0,"",_xlfn.XLOOKUP(D870,'Document Type Subtype'!A:A,'Document Type Subtype'!B:B))</f>
        <v/>
      </c>
      <c r="AB870" t="str">
        <f>IF(_xlfn.XLOOKUP(AC870,'Template Document Type'!B:B,'Template Document Type'!A:A)=0,"",_xlfn.XLOOKUP(AC870,'Template Document Type'!B:B,'Template Document Type'!A:A))</f>
        <v/>
      </c>
    </row>
    <row r="871" spans="5:28">
      <c r="E871" t="str">
        <f t="shared" si="26"/>
        <v/>
      </c>
      <c r="F871" t="str">
        <f t="shared" si="27"/>
        <v/>
      </c>
      <c r="I871" t="str">
        <f>IF(_xlfn.XLOOKUP(D871,'Document Type Subtype'!A:A,'Document Type Subtype'!B:B)=0,"",_xlfn.XLOOKUP(D871,'Document Type Subtype'!A:A,'Document Type Subtype'!B:B))</f>
        <v/>
      </c>
      <c r="AB871" t="str">
        <f>IF(_xlfn.XLOOKUP(AC871,'Template Document Type'!B:B,'Template Document Type'!A:A)=0,"",_xlfn.XLOOKUP(AC871,'Template Document Type'!B:B,'Template Document Type'!A:A))</f>
        <v/>
      </c>
    </row>
    <row r="872" spans="5:28">
      <c r="E872" t="str">
        <f t="shared" si="26"/>
        <v/>
      </c>
      <c r="F872" t="str">
        <f t="shared" si="27"/>
        <v/>
      </c>
      <c r="I872" t="str">
        <f>IF(_xlfn.XLOOKUP(D872,'Document Type Subtype'!A:A,'Document Type Subtype'!B:B)=0,"",_xlfn.XLOOKUP(D872,'Document Type Subtype'!A:A,'Document Type Subtype'!B:B))</f>
        <v/>
      </c>
      <c r="AB872" t="str">
        <f>IF(_xlfn.XLOOKUP(AC872,'Template Document Type'!B:B,'Template Document Type'!A:A)=0,"",_xlfn.XLOOKUP(AC872,'Template Document Type'!B:B,'Template Document Type'!A:A))</f>
        <v/>
      </c>
    </row>
    <row r="873" spans="5:28">
      <c r="E873" t="str">
        <f t="shared" si="26"/>
        <v/>
      </c>
      <c r="F873" t="str">
        <f t="shared" si="27"/>
        <v/>
      </c>
      <c r="I873" t="str">
        <f>IF(_xlfn.XLOOKUP(D873,'Document Type Subtype'!A:A,'Document Type Subtype'!B:B)=0,"",_xlfn.XLOOKUP(D873,'Document Type Subtype'!A:A,'Document Type Subtype'!B:B))</f>
        <v/>
      </c>
      <c r="AB873" t="str">
        <f>IF(_xlfn.XLOOKUP(AC873,'Template Document Type'!B:B,'Template Document Type'!A:A)=0,"",_xlfn.XLOOKUP(AC873,'Template Document Type'!B:B,'Template Document Type'!A:A))</f>
        <v/>
      </c>
    </row>
    <row r="874" spans="5:28">
      <c r="E874" t="str">
        <f t="shared" si="26"/>
        <v/>
      </c>
      <c r="F874" t="str">
        <f t="shared" si="27"/>
        <v/>
      </c>
      <c r="I874" t="str">
        <f>IF(_xlfn.XLOOKUP(D874,'Document Type Subtype'!A:A,'Document Type Subtype'!B:B)=0,"",_xlfn.XLOOKUP(D874,'Document Type Subtype'!A:A,'Document Type Subtype'!B:B))</f>
        <v/>
      </c>
      <c r="AB874" t="str">
        <f>IF(_xlfn.XLOOKUP(AC874,'Template Document Type'!B:B,'Template Document Type'!A:A)=0,"",_xlfn.XLOOKUP(AC874,'Template Document Type'!B:B,'Template Document Type'!A:A))</f>
        <v/>
      </c>
    </row>
    <row r="875" spans="5:28">
      <c r="E875" t="str">
        <f t="shared" si="26"/>
        <v/>
      </c>
      <c r="F875" t="str">
        <f t="shared" si="27"/>
        <v/>
      </c>
      <c r="I875" t="str">
        <f>IF(_xlfn.XLOOKUP(D875,'Document Type Subtype'!A:A,'Document Type Subtype'!B:B)=0,"",_xlfn.XLOOKUP(D875,'Document Type Subtype'!A:A,'Document Type Subtype'!B:B))</f>
        <v/>
      </c>
      <c r="AB875" t="str">
        <f>IF(_xlfn.XLOOKUP(AC875,'Template Document Type'!B:B,'Template Document Type'!A:A)=0,"",_xlfn.XLOOKUP(AC875,'Template Document Type'!B:B,'Template Document Type'!A:A))</f>
        <v/>
      </c>
    </row>
    <row r="876" spans="5:28">
      <c r="E876" t="str">
        <f t="shared" si="26"/>
        <v/>
      </c>
      <c r="F876" t="str">
        <f t="shared" si="27"/>
        <v/>
      </c>
      <c r="I876" t="str">
        <f>IF(_xlfn.XLOOKUP(D876,'Document Type Subtype'!A:A,'Document Type Subtype'!B:B)=0,"",_xlfn.XLOOKUP(D876,'Document Type Subtype'!A:A,'Document Type Subtype'!B:B))</f>
        <v/>
      </c>
      <c r="AB876" t="str">
        <f>IF(_xlfn.XLOOKUP(AC876,'Template Document Type'!B:B,'Template Document Type'!A:A)=0,"",_xlfn.XLOOKUP(AC876,'Template Document Type'!B:B,'Template Document Type'!A:A))</f>
        <v/>
      </c>
    </row>
    <row r="877" spans="5:28">
      <c r="E877" t="str">
        <f t="shared" si="26"/>
        <v/>
      </c>
      <c r="F877" t="str">
        <f t="shared" si="27"/>
        <v/>
      </c>
      <c r="I877" t="str">
        <f>IF(_xlfn.XLOOKUP(D877,'Document Type Subtype'!A:A,'Document Type Subtype'!B:B)=0,"",_xlfn.XLOOKUP(D877,'Document Type Subtype'!A:A,'Document Type Subtype'!B:B))</f>
        <v/>
      </c>
      <c r="AB877" t="str">
        <f>IF(_xlfn.XLOOKUP(AC877,'Template Document Type'!B:B,'Template Document Type'!A:A)=0,"",_xlfn.XLOOKUP(AC877,'Template Document Type'!B:B,'Template Document Type'!A:A))</f>
        <v/>
      </c>
    </row>
    <row r="878" spans="5:28">
      <c r="E878" t="str">
        <f t="shared" si="26"/>
        <v/>
      </c>
      <c r="F878" t="str">
        <f t="shared" si="27"/>
        <v/>
      </c>
      <c r="I878" t="str">
        <f>IF(_xlfn.XLOOKUP(D878,'Document Type Subtype'!A:A,'Document Type Subtype'!B:B)=0,"",_xlfn.XLOOKUP(D878,'Document Type Subtype'!A:A,'Document Type Subtype'!B:B))</f>
        <v/>
      </c>
      <c r="AB878" t="str">
        <f>IF(_xlfn.XLOOKUP(AC878,'Template Document Type'!B:B,'Template Document Type'!A:A)=0,"",_xlfn.XLOOKUP(AC878,'Template Document Type'!B:B,'Template Document Type'!A:A))</f>
        <v/>
      </c>
    </row>
    <row r="879" spans="5:28">
      <c r="E879" t="str">
        <f t="shared" si="26"/>
        <v/>
      </c>
      <c r="F879" t="str">
        <f t="shared" si="27"/>
        <v/>
      </c>
      <c r="I879" t="str">
        <f>IF(_xlfn.XLOOKUP(D879,'Document Type Subtype'!A:A,'Document Type Subtype'!B:B)=0,"",_xlfn.XLOOKUP(D879,'Document Type Subtype'!A:A,'Document Type Subtype'!B:B))</f>
        <v/>
      </c>
      <c r="AB879" t="str">
        <f>IF(_xlfn.XLOOKUP(AC879,'Template Document Type'!B:B,'Template Document Type'!A:A)=0,"",_xlfn.XLOOKUP(AC879,'Template Document Type'!B:B,'Template Document Type'!A:A))</f>
        <v/>
      </c>
    </row>
    <row r="880" spans="5:28">
      <c r="E880" t="str">
        <f t="shared" si="26"/>
        <v/>
      </c>
      <c r="F880" t="str">
        <f t="shared" si="27"/>
        <v/>
      </c>
      <c r="I880" t="str">
        <f>IF(_xlfn.XLOOKUP(D880,'Document Type Subtype'!A:A,'Document Type Subtype'!B:B)=0,"",_xlfn.XLOOKUP(D880,'Document Type Subtype'!A:A,'Document Type Subtype'!B:B))</f>
        <v/>
      </c>
      <c r="AB880" t="str">
        <f>IF(_xlfn.XLOOKUP(AC880,'Template Document Type'!B:B,'Template Document Type'!A:A)=0,"",_xlfn.XLOOKUP(AC880,'Template Document Type'!B:B,'Template Document Type'!A:A))</f>
        <v/>
      </c>
    </row>
    <row r="881" spans="5:28">
      <c r="E881" t="str">
        <f t="shared" si="26"/>
        <v/>
      </c>
      <c r="F881" t="str">
        <f t="shared" si="27"/>
        <v/>
      </c>
      <c r="I881" t="str">
        <f>IF(_xlfn.XLOOKUP(D881,'Document Type Subtype'!A:A,'Document Type Subtype'!B:B)=0,"",_xlfn.XLOOKUP(D881,'Document Type Subtype'!A:A,'Document Type Subtype'!B:B))</f>
        <v/>
      </c>
      <c r="AB881" t="str">
        <f>IF(_xlfn.XLOOKUP(AC881,'Template Document Type'!B:B,'Template Document Type'!A:A)=0,"",_xlfn.XLOOKUP(AC881,'Template Document Type'!B:B,'Template Document Type'!A:A))</f>
        <v/>
      </c>
    </row>
    <row r="882" spans="5:28">
      <c r="E882" t="str">
        <f t="shared" si="26"/>
        <v/>
      </c>
      <c r="F882" t="str">
        <f t="shared" si="27"/>
        <v/>
      </c>
      <c r="I882" t="str">
        <f>IF(_xlfn.XLOOKUP(D882,'Document Type Subtype'!A:A,'Document Type Subtype'!B:B)=0,"",_xlfn.XLOOKUP(D882,'Document Type Subtype'!A:A,'Document Type Subtype'!B:B))</f>
        <v/>
      </c>
      <c r="AB882" t="str">
        <f>IF(_xlfn.XLOOKUP(AC882,'Template Document Type'!B:B,'Template Document Type'!A:A)=0,"",_xlfn.XLOOKUP(AC882,'Template Document Type'!B:B,'Template Document Type'!A:A))</f>
        <v/>
      </c>
    </row>
    <row r="883" spans="5:28">
      <c r="E883" t="str">
        <f t="shared" si="26"/>
        <v/>
      </c>
      <c r="F883" t="str">
        <f t="shared" si="27"/>
        <v/>
      </c>
      <c r="I883" t="str">
        <f>IF(_xlfn.XLOOKUP(D883,'Document Type Subtype'!A:A,'Document Type Subtype'!B:B)=0,"",_xlfn.XLOOKUP(D883,'Document Type Subtype'!A:A,'Document Type Subtype'!B:B))</f>
        <v/>
      </c>
      <c r="AB883" t="str">
        <f>IF(_xlfn.XLOOKUP(AC883,'Template Document Type'!B:B,'Template Document Type'!A:A)=0,"",_xlfn.XLOOKUP(AC883,'Template Document Type'!B:B,'Template Document Type'!A:A))</f>
        <v/>
      </c>
    </row>
    <row r="884" spans="5:28">
      <c r="E884" t="str">
        <f t="shared" si="26"/>
        <v/>
      </c>
      <c r="F884" t="str">
        <f t="shared" si="27"/>
        <v/>
      </c>
      <c r="I884" t="str">
        <f>IF(_xlfn.XLOOKUP(D884,'Document Type Subtype'!A:A,'Document Type Subtype'!B:B)=0,"",_xlfn.XLOOKUP(D884,'Document Type Subtype'!A:A,'Document Type Subtype'!B:B))</f>
        <v/>
      </c>
      <c r="AB884" t="str">
        <f>IF(_xlfn.XLOOKUP(AC884,'Template Document Type'!B:B,'Template Document Type'!A:A)=0,"",_xlfn.XLOOKUP(AC884,'Template Document Type'!B:B,'Template Document Type'!A:A))</f>
        <v/>
      </c>
    </row>
    <row r="885" spans="5:28">
      <c r="E885" t="str">
        <f t="shared" si="26"/>
        <v/>
      </c>
      <c r="F885" t="str">
        <f t="shared" si="27"/>
        <v/>
      </c>
      <c r="I885" t="str">
        <f>IF(_xlfn.XLOOKUP(D885,'Document Type Subtype'!A:A,'Document Type Subtype'!B:B)=0,"",_xlfn.XLOOKUP(D885,'Document Type Subtype'!A:A,'Document Type Subtype'!B:B))</f>
        <v/>
      </c>
      <c r="AB885" t="str">
        <f>IF(_xlfn.XLOOKUP(AC885,'Template Document Type'!B:B,'Template Document Type'!A:A)=0,"",_xlfn.XLOOKUP(AC885,'Template Document Type'!B:B,'Template Document Type'!A:A))</f>
        <v/>
      </c>
    </row>
    <row r="886" spans="5:28">
      <c r="E886" t="str">
        <f t="shared" si="26"/>
        <v/>
      </c>
      <c r="F886" t="str">
        <f t="shared" si="27"/>
        <v/>
      </c>
      <c r="I886" t="str">
        <f>IF(_xlfn.XLOOKUP(D886,'Document Type Subtype'!A:A,'Document Type Subtype'!B:B)=0,"",_xlfn.XLOOKUP(D886,'Document Type Subtype'!A:A,'Document Type Subtype'!B:B))</f>
        <v/>
      </c>
      <c r="AB886" t="str">
        <f>IF(_xlfn.XLOOKUP(AC886,'Template Document Type'!B:B,'Template Document Type'!A:A)=0,"",_xlfn.XLOOKUP(AC886,'Template Document Type'!B:B,'Template Document Type'!A:A))</f>
        <v/>
      </c>
    </row>
    <row r="887" spans="5:28">
      <c r="E887" t="str">
        <f t="shared" si="26"/>
        <v/>
      </c>
      <c r="F887" t="str">
        <f t="shared" si="27"/>
        <v/>
      </c>
      <c r="I887" t="str">
        <f>IF(_xlfn.XLOOKUP(D887,'Document Type Subtype'!A:A,'Document Type Subtype'!B:B)=0,"",_xlfn.XLOOKUP(D887,'Document Type Subtype'!A:A,'Document Type Subtype'!B:B))</f>
        <v/>
      </c>
      <c r="AB887" t="str">
        <f>IF(_xlfn.XLOOKUP(AC887,'Template Document Type'!B:B,'Template Document Type'!A:A)=0,"",_xlfn.XLOOKUP(AC887,'Template Document Type'!B:B,'Template Document Type'!A:A))</f>
        <v/>
      </c>
    </row>
    <row r="888" spans="5:28">
      <c r="E888" t="str">
        <f t="shared" si="26"/>
        <v/>
      </c>
      <c r="F888" t="str">
        <f t="shared" si="27"/>
        <v/>
      </c>
      <c r="I888" t="str">
        <f>IF(_xlfn.XLOOKUP(D888,'Document Type Subtype'!A:A,'Document Type Subtype'!B:B)=0,"",_xlfn.XLOOKUP(D888,'Document Type Subtype'!A:A,'Document Type Subtype'!B:B))</f>
        <v/>
      </c>
      <c r="AB888" t="str">
        <f>IF(_xlfn.XLOOKUP(AC888,'Template Document Type'!B:B,'Template Document Type'!A:A)=0,"",_xlfn.XLOOKUP(AC888,'Template Document Type'!B:B,'Template Document Type'!A:A))</f>
        <v/>
      </c>
    </row>
    <row r="889" spans="5:28">
      <c r="E889" t="str">
        <f t="shared" si="26"/>
        <v/>
      </c>
      <c r="F889" t="str">
        <f t="shared" si="27"/>
        <v/>
      </c>
      <c r="I889" t="str">
        <f>IF(_xlfn.XLOOKUP(D889,'Document Type Subtype'!A:A,'Document Type Subtype'!B:B)=0,"",_xlfn.XLOOKUP(D889,'Document Type Subtype'!A:A,'Document Type Subtype'!B:B))</f>
        <v/>
      </c>
      <c r="AB889" t="str">
        <f>IF(_xlfn.XLOOKUP(AC889,'Template Document Type'!B:B,'Template Document Type'!A:A)=0,"",_xlfn.XLOOKUP(AC889,'Template Document Type'!B:B,'Template Document Type'!A:A))</f>
        <v/>
      </c>
    </row>
    <row r="890" spans="5:28">
      <c r="E890" t="str">
        <f t="shared" si="26"/>
        <v/>
      </c>
      <c r="F890" t="str">
        <f t="shared" si="27"/>
        <v/>
      </c>
      <c r="I890" t="str">
        <f>IF(_xlfn.XLOOKUP(D890,'Document Type Subtype'!A:A,'Document Type Subtype'!B:B)=0,"",_xlfn.XLOOKUP(D890,'Document Type Subtype'!A:A,'Document Type Subtype'!B:B))</f>
        <v/>
      </c>
      <c r="AB890" t="str">
        <f>IF(_xlfn.XLOOKUP(AC890,'Template Document Type'!B:B,'Template Document Type'!A:A)=0,"",_xlfn.XLOOKUP(AC890,'Template Document Type'!B:B,'Template Document Type'!A:A))</f>
        <v/>
      </c>
    </row>
    <row r="891" spans="5:28">
      <c r="E891" t="str">
        <f t="shared" si="26"/>
        <v/>
      </c>
      <c r="F891" t="str">
        <f t="shared" si="27"/>
        <v/>
      </c>
      <c r="I891" t="str">
        <f>IF(_xlfn.XLOOKUP(D891,'Document Type Subtype'!A:A,'Document Type Subtype'!B:B)=0,"",_xlfn.XLOOKUP(D891,'Document Type Subtype'!A:A,'Document Type Subtype'!B:B))</f>
        <v/>
      </c>
      <c r="AB891" t="str">
        <f>IF(_xlfn.XLOOKUP(AC891,'Template Document Type'!B:B,'Template Document Type'!A:A)=0,"",_xlfn.XLOOKUP(AC891,'Template Document Type'!B:B,'Template Document Type'!A:A))</f>
        <v/>
      </c>
    </row>
    <row r="892" spans="5:28">
      <c r="E892" t="str">
        <f t="shared" si="26"/>
        <v/>
      </c>
      <c r="F892" t="str">
        <f t="shared" si="27"/>
        <v/>
      </c>
      <c r="I892" t="str">
        <f>IF(_xlfn.XLOOKUP(D892,'Document Type Subtype'!A:A,'Document Type Subtype'!B:B)=0,"",_xlfn.XLOOKUP(D892,'Document Type Subtype'!A:A,'Document Type Subtype'!B:B))</f>
        <v/>
      </c>
      <c r="AB892" t="str">
        <f>IF(_xlfn.XLOOKUP(AC892,'Template Document Type'!B:B,'Template Document Type'!A:A)=0,"",_xlfn.XLOOKUP(AC892,'Template Document Type'!B:B,'Template Document Type'!A:A))</f>
        <v/>
      </c>
    </row>
    <row r="893" spans="5:28">
      <c r="E893" t="str">
        <f t="shared" si="26"/>
        <v/>
      </c>
      <c r="F893" t="str">
        <f t="shared" si="27"/>
        <v/>
      </c>
      <c r="I893" t="str">
        <f>IF(_xlfn.XLOOKUP(D893,'Document Type Subtype'!A:A,'Document Type Subtype'!B:B)=0,"",_xlfn.XLOOKUP(D893,'Document Type Subtype'!A:A,'Document Type Subtype'!B:B))</f>
        <v/>
      </c>
      <c r="AB893" t="str">
        <f>IF(_xlfn.XLOOKUP(AC893,'Template Document Type'!B:B,'Template Document Type'!A:A)=0,"",_xlfn.XLOOKUP(AC893,'Template Document Type'!B:B,'Template Document Type'!A:A))</f>
        <v/>
      </c>
    </row>
    <row r="894" spans="5:28">
      <c r="E894" t="str">
        <f t="shared" si="26"/>
        <v/>
      </c>
      <c r="F894" t="str">
        <f t="shared" si="27"/>
        <v/>
      </c>
      <c r="I894" t="str">
        <f>IF(_xlfn.XLOOKUP(D894,'Document Type Subtype'!A:A,'Document Type Subtype'!B:B)=0,"",_xlfn.XLOOKUP(D894,'Document Type Subtype'!A:A,'Document Type Subtype'!B:B))</f>
        <v/>
      </c>
      <c r="AB894" t="str">
        <f>IF(_xlfn.XLOOKUP(AC894,'Template Document Type'!B:B,'Template Document Type'!A:A)=0,"",_xlfn.XLOOKUP(AC894,'Template Document Type'!B:B,'Template Document Type'!A:A))</f>
        <v/>
      </c>
    </row>
    <row r="895" spans="5:28">
      <c r="E895" t="str">
        <f t="shared" si="26"/>
        <v/>
      </c>
      <c r="F895" t="str">
        <f t="shared" si="27"/>
        <v/>
      </c>
      <c r="I895" t="str">
        <f>IF(_xlfn.XLOOKUP(D895,'Document Type Subtype'!A:A,'Document Type Subtype'!B:B)=0,"",_xlfn.XLOOKUP(D895,'Document Type Subtype'!A:A,'Document Type Subtype'!B:B))</f>
        <v/>
      </c>
      <c r="AB895" t="str">
        <f>IF(_xlfn.XLOOKUP(AC895,'Template Document Type'!B:B,'Template Document Type'!A:A)=0,"",_xlfn.XLOOKUP(AC895,'Template Document Type'!B:B,'Template Document Type'!A:A))</f>
        <v/>
      </c>
    </row>
    <row r="896" spans="5:28">
      <c r="E896" t="str">
        <f t="shared" si="26"/>
        <v/>
      </c>
      <c r="F896" t="str">
        <f t="shared" si="27"/>
        <v/>
      </c>
      <c r="I896" t="str">
        <f>IF(_xlfn.XLOOKUP(D896,'Document Type Subtype'!A:A,'Document Type Subtype'!B:B)=0,"",_xlfn.XLOOKUP(D896,'Document Type Subtype'!A:A,'Document Type Subtype'!B:B))</f>
        <v/>
      </c>
      <c r="AB896" t="str">
        <f>IF(_xlfn.XLOOKUP(AC896,'Template Document Type'!B:B,'Template Document Type'!A:A)=0,"",_xlfn.XLOOKUP(AC896,'Template Document Type'!B:B,'Template Document Type'!A:A))</f>
        <v/>
      </c>
    </row>
    <row r="897" spans="5:28">
      <c r="E897" t="str">
        <f t="shared" si="26"/>
        <v/>
      </c>
      <c r="F897" t="str">
        <f t="shared" si="27"/>
        <v/>
      </c>
      <c r="I897" t="str">
        <f>IF(_xlfn.XLOOKUP(D897,'Document Type Subtype'!A:A,'Document Type Subtype'!B:B)=0,"",_xlfn.XLOOKUP(D897,'Document Type Subtype'!A:A,'Document Type Subtype'!B:B))</f>
        <v/>
      </c>
      <c r="AB897" t="str">
        <f>IF(_xlfn.XLOOKUP(AC897,'Template Document Type'!B:B,'Template Document Type'!A:A)=0,"",_xlfn.XLOOKUP(AC897,'Template Document Type'!B:B,'Template Document Type'!A:A))</f>
        <v/>
      </c>
    </row>
    <row r="898" spans="5:28">
      <c r="E898" t="str">
        <f t="shared" si="26"/>
        <v/>
      </c>
      <c r="F898" t="str">
        <f t="shared" si="27"/>
        <v/>
      </c>
      <c r="I898" t="str">
        <f>IF(_xlfn.XLOOKUP(D898,'Document Type Subtype'!A:A,'Document Type Subtype'!B:B)=0,"",_xlfn.XLOOKUP(D898,'Document Type Subtype'!A:A,'Document Type Subtype'!B:B))</f>
        <v/>
      </c>
      <c r="AB898" t="str">
        <f>IF(_xlfn.XLOOKUP(AC898,'Template Document Type'!B:B,'Template Document Type'!A:A)=0,"",_xlfn.XLOOKUP(AC898,'Template Document Type'!B:B,'Template Document Type'!A:A))</f>
        <v/>
      </c>
    </row>
    <row r="899" spans="5:28">
      <c r="E899" t="str">
        <f t="shared" si="26"/>
        <v/>
      </c>
      <c r="F899" t="str">
        <f t="shared" si="27"/>
        <v/>
      </c>
      <c r="I899" t="str">
        <f>IF(_xlfn.XLOOKUP(D899,'Document Type Subtype'!A:A,'Document Type Subtype'!B:B)=0,"",_xlfn.XLOOKUP(D899,'Document Type Subtype'!A:A,'Document Type Subtype'!B:B))</f>
        <v/>
      </c>
      <c r="AB899" t="str">
        <f>IF(_xlfn.XLOOKUP(AC899,'Template Document Type'!B:B,'Template Document Type'!A:A)=0,"",_xlfn.XLOOKUP(AC899,'Template Document Type'!B:B,'Template Document Type'!A:A))</f>
        <v/>
      </c>
    </row>
    <row r="900" spans="5:28">
      <c r="E900" t="str">
        <f t="shared" si="26"/>
        <v/>
      </c>
      <c r="F900" t="str">
        <f t="shared" si="27"/>
        <v/>
      </c>
      <c r="I900" t="str">
        <f>IF(_xlfn.XLOOKUP(D900,'Document Type Subtype'!A:A,'Document Type Subtype'!B:B)=0,"",_xlfn.XLOOKUP(D900,'Document Type Subtype'!A:A,'Document Type Subtype'!B:B))</f>
        <v/>
      </c>
      <c r="AB900" t="str">
        <f>IF(_xlfn.XLOOKUP(AC900,'Template Document Type'!B:B,'Template Document Type'!A:A)=0,"",_xlfn.XLOOKUP(AC900,'Template Document Type'!B:B,'Template Document Type'!A:A))</f>
        <v/>
      </c>
    </row>
    <row r="901" spans="5:28">
      <c r="E901" t="str">
        <f t="shared" si="26"/>
        <v/>
      </c>
      <c r="F901" t="str">
        <f t="shared" si="27"/>
        <v/>
      </c>
      <c r="I901" t="str">
        <f>IF(_xlfn.XLOOKUP(D901,'Document Type Subtype'!A:A,'Document Type Subtype'!B:B)=0,"",_xlfn.XLOOKUP(D901,'Document Type Subtype'!A:A,'Document Type Subtype'!B:B))</f>
        <v/>
      </c>
      <c r="AB901" t="str">
        <f>IF(_xlfn.XLOOKUP(AC901,'Template Document Type'!B:B,'Template Document Type'!A:A)=0,"",_xlfn.XLOOKUP(AC901,'Template Document Type'!B:B,'Template Document Type'!A:A))</f>
        <v/>
      </c>
    </row>
    <row r="902" spans="5:28">
      <c r="E902" t="str">
        <f t="shared" ref="E902:E965" si="28">TRIM(LEFT(D902, IFERROR(FIND("&gt;",D902),LEN(D902)+1)-1))</f>
        <v/>
      </c>
      <c r="F902" t="str">
        <f t="shared" ref="F902:F965" si="29">IFERROR(RIGHT(D902,LEN(D902)-SEARCH("&gt;",D902)),"")</f>
        <v/>
      </c>
      <c r="I902" t="str">
        <f>IF(_xlfn.XLOOKUP(D902,'Document Type Subtype'!A:A,'Document Type Subtype'!B:B)=0,"",_xlfn.XLOOKUP(D902,'Document Type Subtype'!A:A,'Document Type Subtype'!B:B))</f>
        <v/>
      </c>
      <c r="AB902" t="str">
        <f>IF(_xlfn.XLOOKUP(AC902,'Template Document Type'!B:B,'Template Document Type'!A:A)=0,"",_xlfn.XLOOKUP(AC902,'Template Document Type'!B:B,'Template Document Type'!A:A))</f>
        <v/>
      </c>
    </row>
    <row r="903" spans="5:28">
      <c r="E903" t="str">
        <f t="shared" si="28"/>
        <v/>
      </c>
      <c r="F903" t="str">
        <f t="shared" si="29"/>
        <v/>
      </c>
      <c r="I903" t="str">
        <f>IF(_xlfn.XLOOKUP(D903,'Document Type Subtype'!A:A,'Document Type Subtype'!B:B)=0,"",_xlfn.XLOOKUP(D903,'Document Type Subtype'!A:A,'Document Type Subtype'!B:B))</f>
        <v/>
      </c>
      <c r="AB903" t="str">
        <f>IF(_xlfn.XLOOKUP(AC903,'Template Document Type'!B:B,'Template Document Type'!A:A)=0,"",_xlfn.XLOOKUP(AC903,'Template Document Type'!B:B,'Template Document Type'!A:A))</f>
        <v/>
      </c>
    </row>
    <row r="904" spans="5:28">
      <c r="E904" t="str">
        <f t="shared" si="28"/>
        <v/>
      </c>
      <c r="F904" t="str">
        <f t="shared" si="29"/>
        <v/>
      </c>
      <c r="I904" t="str">
        <f>IF(_xlfn.XLOOKUP(D904,'Document Type Subtype'!A:A,'Document Type Subtype'!B:B)=0,"",_xlfn.XLOOKUP(D904,'Document Type Subtype'!A:A,'Document Type Subtype'!B:B))</f>
        <v/>
      </c>
      <c r="AB904" t="str">
        <f>IF(_xlfn.XLOOKUP(AC904,'Template Document Type'!B:B,'Template Document Type'!A:A)=0,"",_xlfn.XLOOKUP(AC904,'Template Document Type'!B:B,'Template Document Type'!A:A))</f>
        <v/>
      </c>
    </row>
    <row r="905" spans="5:28">
      <c r="E905" t="str">
        <f t="shared" si="28"/>
        <v/>
      </c>
      <c r="F905" t="str">
        <f t="shared" si="29"/>
        <v/>
      </c>
      <c r="I905" t="str">
        <f>IF(_xlfn.XLOOKUP(D905,'Document Type Subtype'!A:A,'Document Type Subtype'!B:B)=0,"",_xlfn.XLOOKUP(D905,'Document Type Subtype'!A:A,'Document Type Subtype'!B:B))</f>
        <v/>
      </c>
      <c r="AB905" t="str">
        <f>IF(_xlfn.XLOOKUP(AC905,'Template Document Type'!B:B,'Template Document Type'!A:A)=0,"",_xlfn.XLOOKUP(AC905,'Template Document Type'!B:B,'Template Document Type'!A:A))</f>
        <v/>
      </c>
    </row>
    <row r="906" spans="5:28">
      <c r="E906" t="str">
        <f t="shared" si="28"/>
        <v/>
      </c>
      <c r="F906" t="str">
        <f t="shared" si="29"/>
        <v/>
      </c>
      <c r="I906" t="str">
        <f>IF(_xlfn.XLOOKUP(D906,'Document Type Subtype'!A:A,'Document Type Subtype'!B:B)=0,"",_xlfn.XLOOKUP(D906,'Document Type Subtype'!A:A,'Document Type Subtype'!B:B))</f>
        <v/>
      </c>
      <c r="AB906" t="str">
        <f>IF(_xlfn.XLOOKUP(AC906,'Template Document Type'!B:B,'Template Document Type'!A:A)=0,"",_xlfn.XLOOKUP(AC906,'Template Document Type'!B:B,'Template Document Type'!A:A))</f>
        <v/>
      </c>
    </row>
    <row r="907" spans="5:28">
      <c r="E907" t="str">
        <f t="shared" si="28"/>
        <v/>
      </c>
      <c r="F907" t="str">
        <f t="shared" si="29"/>
        <v/>
      </c>
      <c r="I907" t="str">
        <f>IF(_xlfn.XLOOKUP(D907,'Document Type Subtype'!A:A,'Document Type Subtype'!B:B)=0,"",_xlfn.XLOOKUP(D907,'Document Type Subtype'!A:A,'Document Type Subtype'!B:B))</f>
        <v/>
      </c>
      <c r="AB907" t="str">
        <f>IF(_xlfn.XLOOKUP(AC907,'Template Document Type'!B:B,'Template Document Type'!A:A)=0,"",_xlfn.XLOOKUP(AC907,'Template Document Type'!B:B,'Template Document Type'!A:A))</f>
        <v/>
      </c>
    </row>
    <row r="908" spans="5:28">
      <c r="E908" t="str">
        <f t="shared" si="28"/>
        <v/>
      </c>
      <c r="F908" t="str">
        <f t="shared" si="29"/>
        <v/>
      </c>
      <c r="I908" t="str">
        <f>IF(_xlfn.XLOOKUP(D908,'Document Type Subtype'!A:A,'Document Type Subtype'!B:B)=0,"",_xlfn.XLOOKUP(D908,'Document Type Subtype'!A:A,'Document Type Subtype'!B:B))</f>
        <v/>
      </c>
      <c r="AB908" t="str">
        <f>IF(_xlfn.XLOOKUP(AC908,'Template Document Type'!B:B,'Template Document Type'!A:A)=0,"",_xlfn.XLOOKUP(AC908,'Template Document Type'!B:B,'Template Document Type'!A:A))</f>
        <v/>
      </c>
    </row>
    <row r="909" spans="5:28">
      <c r="E909" t="str">
        <f t="shared" si="28"/>
        <v/>
      </c>
      <c r="F909" t="str">
        <f t="shared" si="29"/>
        <v/>
      </c>
      <c r="I909" t="str">
        <f>IF(_xlfn.XLOOKUP(D909,'Document Type Subtype'!A:A,'Document Type Subtype'!B:B)=0,"",_xlfn.XLOOKUP(D909,'Document Type Subtype'!A:A,'Document Type Subtype'!B:B))</f>
        <v/>
      </c>
      <c r="AB909" t="str">
        <f>IF(_xlfn.XLOOKUP(AC909,'Template Document Type'!B:B,'Template Document Type'!A:A)=0,"",_xlfn.XLOOKUP(AC909,'Template Document Type'!B:B,'Template Document Type'!A:A))</f>
        <v/>
      </c>
    </row>
    <row r="910" spans="5:28">
      <c r="E910" t="str">
        <f t="shared" si="28"/>
        <v/>
      </c>
      <c r="F910" t="str">
        <f t="shared" si="29"/>
        <v/>
      </c>
      <c r="I910" t="str">
        <f>IF(_xlfn.XLOOKUP(D910,'Document Type Subtype'!A:A,'Document Type Subtype'!B:B)=0,"",_xlfn.XLOOKUP(D910,'Document Type Subtype'!A:A,'Document Type Subtype'!B:B))</f>
        <v/>
      </c>
      <c r="AB910" t="str">
        <f>IF(_xlfn.XLOOKUP(AC910,'Template Document Type'!B:B,'Template Document Type'!A:A)=0,"",_xlfn.XLOOKUP(AC910,'Template Document Type'!B:B,'Template Document Type'!A:A))</f>
        <v/>
      </c>
    </row>
    <row r="911" spans="5:28">
      <c r="E911" t="str">
        <f t="shared" si="28"/>
        <v/>
      </c>
      <c r="F911" t="str">
        <f t="shared" si="29"/>
        <v/>
      </c>
      <c r="I911" t="str">
        <f>IF(_xlfn.XLOOKUP(D911,'Document Type Subtype'!A:A,'Document Type Subtype'!B:B)=0,"",_xlfn.XLOOKUP(D911,'Document Type Subtype'!A:A,'Document Type Subtype'!B:B))</f>
        <v/>
      </c>
      <c r="AB911" t="str">
        <f>IF(_xlfn.XLOOKUP(AC911,'Template Document Type'!B:B,'Template Document Type'!A:A)=0,"",_xlfn.XLOOKUP(AC911,'Template Document Type'!B:B,'Template Document Type'!A:A))</f>
        <v/>
      </c>
    </row>
    <row r="912" spans="5:28">
      <c r="E912" t="str">
        <f t="shared" si="28"/>
        <v/>
      </c>
      <c r="F912" t="str">
        <f t="shared" si="29"/>
        <v/>
      </c>
      <c r="I912" t="str">
        <f>IF(_xlfn.XLOOKUP(D912,'Document Type Subtype'!A:A,'Document Type Subtype'!B:B)=0,"",_xlfn.XLOOKUP(D912,'Document Type Subtype'!A:A,'Document Type Subtype'!B:B))</f>
        <v/>
      </c>
      <c r="AB912" t="str">
        <f>IF(_xlfn.XLOOKUP(AC912,'Template Document Type'!B:B,'Template Document Type'!A:A)=0,"",_xlfn.XLOOKUP(AC912,'Template Document Type'!B:B,'Template Document Type'!A:A))</f>
        <v/>
      </c>
    </row>
    <row r="913" spans="5:28">
      <c r="E913" t="str">
        <f t="shared" si="28"/>
        <v/>
      </c>
      <c r="F913" t="str">
        <f t="shared" si="29"/>
        <v/>
      </c>
      <c r="I913" t="str">
        <f>IF(_xlfn.XLOOKUP(D913,'Document Type Subtype'!A:A,'Document Type Subtype'!B:B)=0,"",_xlfn.XLOOKUP(D913,'Document Type Subtype'!A:A,'Document Type Subtype'!B:B))</f>
        <v/>
      </c>
      <c r="AB913" t="str">
        <f>IF(_xlfn.XLOOKUP(AC913,'Template Document Type'!B:B,'Template Document Type'!A:A)=0,"",_xlfn.XLOOKUP(AC913,'Template Document Type'!B:B,'Template Document Type'!A:A))</f>
        <v/>
      </c>
    </row>
    <row r="914" spans="5:28">
      <c r="E914" t="str">
        <f t="shared" si="28"/>
        <v/>
      </c>
      <c r="F914" t="str">
        <f t="shared" si="29"/>
        <v/>
      </c>
      <c r="I914" t="str">
        <f>IF(_xlfn.XLOOKUP(D914,'Document Type Subtype'!A:A,'Document Type Subtype'!B:B)=0,"",_xlfn.XLOOKUP(D914,'Document Type Subtype'!A:A,'Document Type Subtype'!B:B))</f>
        <v/>
      </c>
      <c r="AB914" t="str">
        <f>IF(_xlfn.XLOOKUP(AC914,'Template Document Type'!B:B,'Template Document Type'!A:A)=0,"",_xlfn.XLOOKUP(AC914,'Template Document Type'!B:B,'Template Document Type'!A:A))</f>
        <v/>
      </c>
    </row>
    <row r="915" spans="5:28">
      <c r="E915" t="str">
        <f t="shared" si="28"/>
        <v/>
      </c>
      <c r="F915" t="str">
        <f t="shared" si="29"/>
        <v/>
      </c>
      <c r="I915" t="str">
        <f>IF(_xlfn.XLOOKUP(D915,'Document Type Subtype'!A:A,'Document Type Subtype'!B:B)=0,"",_xlfn.XLOOKUP(D915,'Document Type Subtype'!A:A,'Document Type Subtype'!B:B))</f>
        <v/>
      </c>
      <c r="AB915" t="str">
        <f>IF(_xlfn.XLOOKUP(AC915,'Template Document Type'!B:B,'Template Document Type'!A:A)=0,"",_xlfn.XLOOKUP(AC915,'Template Document Type'!B:B,'Template Document Type'!A:A))</f>
        <v/>
      </c>
    </row>
    <row r="916" spans="5:28">
      <c r="E916" t="str">
        <f t="shared" si="28"/>
        <v/>
      </c>
      <c r="F916" t="str">
        <f t="shared" si="29"/>
        <v/>
      </c>
      <c r="I916" t="str">
        <f>IF(_xlfn.XLOOKUP(D916,'Document Type Subtype'!A:A,'Document Type Subtype'!B:B)=0,"",_xlfn.XLOOKUP(D916,'Document Type Subtype'!A:A,'Document Type Subtype'!B:B))</f>
        <v/>
      </c>
      <c r="AB916" t="str">
        <f>IF(_xlfn.XLOOKUP(AC916,'Template Document Type'!B:B,'Template Document Type'!A:A)=0,"",_xlfn.XLOOKUP(AC916,'Template Document Type'!B:B,'Template Document Type'!A:A))</f>
        <v/>
      </c>
    </row>
    <row r="917" spans="5:28">
      <c r="E917" t="str">
        <f t="shared" si="28"/>
        <v/>
      </c>
      <c r="F917" t="str">
        <f t="shared" si="29"/>
        <v/>
      </c>
      <c r="I917" t="str">
        <f>IF(_xlfn.XLOOKUP(D917,'Document Type Subtype'!A:A,'Document Type Subtype'!B:B)=0,"",_xlfn.XLOOKUP(D917,'Document Type Subtype'!A:A,'Document Type Subtype'!B:B))</f>
        <v/>
      </c>
      <c r="AB917" t="str">
        <f>IF(_xlfn.XLOOKUP(AC917,'Template Document Type'!B:B,'Template Document Type'!A:A)=0,"",_xlfn.XLOOKUP(AC917,'Template Document Type'!B:B,'Template Document Type'!A:A))</f>
        <v/>
      </c>
    </row>
    <row r="918" spans="5:28">
      <c r="E918" t="str">
        <f t="shared" si="28"/>
        <v/>
      </c>
      <c r="F918" t="str">
        <f t="shared" si="29"/>
        <v/>
      </c>
      <c r="I918" t="str">
        <f>IF(_xlfn.XLOOKUP(D918,'Document Type Subtype'!A:A,'Document Type Subtype'!B:B)=0,"",_xlfn.XLOOKUP(D918,'Document Type Subtype'!A:A,'Document Type Subtype'!B:B))</f>
        <v/>
      </c>
      <c r="AB918" t="str">
        <f>IF(_xlfn.XLOOKUP(AC918,'Template Document Type'!B:B,'Template Document Type'!A:A)=0,"",_xlfn.XLOOKUP(AC918,'Template Document Type'!B:B,'Template Document Type'!A:A))</f>
        <v/>
      </c>
    </row>
    <row r="919" spans="5:28">
      <c r="E919" t="str">
        <f t="shared" si="28"/>
        <v/>
      </c>
      <c r="F919" t="str">
        <f t="shared" si="29"/>
        <v/>
      </c>
      <c r="I919" t="str">
        <f>IF(_xlfn.XLOOKUP(D919,'Document Type Subtype'!A:A,'Document Type Subtype'!B:B)=0,"",_xlfn.XLOOKUP(D919,'Document Type Subtype'!A:A,'Document Type Subtype'!B:B))</f>
        <v/>
      </c>
      <c r="AB919" t="str">
        <f>IF(_xlfn.XLOOKUP(AC919,'Template Document Type'!B:B,'Template Document Type'!A:A)=0,"",_xlfn.XLOOKUP(AC919,'Template Document Type'!B:B,'Template Document Type'!A:A))</f>
        <v/>
      </c>
    </row>
    <row r="920" spans="5:28">
      <c r="E920" t="str">
        <f t="shared" si="28"/>
        <v/>
      </c>
      <c r="F920" t="str">
        <f t="shared" si="29"/>
        <v/>
      </c>
      <c r="I920" t="str">
        <f>IF(_xlfn.XLOOKUP(D920,'Document Type Subtype'!A:A,'Document Type Subtype'!B:B)=0,"",_xlfn.XLOOKUP(D920,'Document Type Subtype'!A:A,'Document Type Subtype'!B:B))</f>
        <v/>
      </c>
      <c r="AB920" t="str">
        <f>IF(_xlfn.XLOOKUP(AC920,'Template Document Type'!B:B,'Template Document Type'!A:A)=0,"",_xlfn.XLOOKUP(AC920,'Template Document Type'!B:B,'Template Document Type'!A:A))</f>
        <v/>
      </c>
    </row>
    <row r="921" spans="5:28">
      <c r="E921" t="str">
        <f t="shared" si="28"/>
        <v/>
      </c>
      <c r="F921" t="str">
        <f t="shared" si="29"/>
        <v/>
      </c>
      <c r="I921" t="str">
        <f>IF(_xlfn.XLOOKUP(D921,'Document Type Subtype'!A:A,'Document Type Subtype'!B:B)=0,"",_xlfn.XLOOKUP(D921,'Document Type Subtype'!A:A,'Document Type Subtype'!B:B))</f>
        <v/>
      </c>
      <c r="AB921" t="str">
        <f>IF(_xlfn.XLOOKUP(AC921,'Template Document Type'!B:B,'Template Document Type'!A:A)=0,"",_xlfn.XLOOKUP(AC921,'Template Document Type'!B:B,'Template Document Type'!A:A))</f>
        <v/>
      </c>
    </row>
    <row r="922" spans="5:28">
      <c r="E922" t="str">
        <f t="shared" si="28"/>
        <v/>
      </c>
      <c r="F922" t="str">
        <f t="shared" si="29"/>
        <v/>
      </c>
      <c r="I922" t="str">
        <f>IF(_xlfn.XLOOKUP(D922,'Document Type Subtype'!A:A,'Document Type Subtype'!B:B)=0,"",_xlfn.XLOOKUP(D922,'Document Type Subtype'!A:A,'Document Type Subtype'!B:B))</f>
        <v/>
      </c>
      <c r="AB922" t="str">
        <f>IF(_xlfn.XLOOKUP(AC922,'Template Document Type'!B:B,'Template Document Type'!A:A)=0,"",_xlfn.XLOOKUP(AC922,'Template Document Type'!B:B,'Template Document Type'!A:A))</f>
        <v/>
      </c>
    </row>
    <row r="923" spans="5:28">
      <c r="E923" t="str">
        <f t="shared" si="28"/>
        <v/>
      </c>
      <c r="F923" t="str">
        <f t="shared" si="29"/>
        <v/>
      </c>
      <c r="I923" t="str">
        <f>IF(_xlfn.XLOOKUP(D923,'Document Type Subtype'!A:A,'Document Type Subtype'!B:B)=0,"",_xlfn.XLOOKUP(D923,'Document Type Subtype'!A:A,'Document Type Subtype'!B:B))</f>
        <v/>
      </c>
      <c r="AB923" t="str">
        <f>IF(_xlfn.XLOOKUP(AC923,'Template Document Type'!B:B,'Template Document Type'!A:A)=0,"",_xlfn.XLOOKUP(AC923,'Template Document Type'!B:B,'Template Document Type'!A:A))</f>
        <v/>
      </c>
    </row>
    <row r="924" spans="5:28">
      <c r="E924" t="str">
        <f t="shared" si="28"/>
        <v/>
      </c>
      <c r="F924" t="str">
        <f t="shared" si="29"/>
        <v/>
      </c>
      <c r="I924" t="str">
        <f>IF(_xlfn.XLOOKUP(D924,'Document Type Subtype'!A:A,'Document Type Subtype'!B:B)=0,"",_xlfn.XLOOKUP(D924,'Document Type Subtype'!A:A,'Document Type Subtype'!B:B))</f>
        <v/>
      </c>
      <c r="AB924" t="str">
        <f>IF(_xlfn.XLOOKUP(AC924,'Template Document Type'!B:B,'Template Document Type'!A:A)=0,"",_xlfn.XLOOKUP(AC924,'Template Document Type'!B:B,'Template Document Type'!A:A))</f>
        <v/>
      </c>
    </row>
    <row r="925" spans="5:28">
      <c r="E925" t="str">
        <f t="shared" si="28"/>
        <v/>
      </c>
      <c r="F925" t="str">
        <f t="shared" si="29"/>
        <v/>
      </c>
      <c r="I925" t="str">
        <f>IF(_xlfn.XLOOKUP(D925,'Document Type Subtype'!A:A,'Document Type Subtype'!B:B)=0,"",_xlfn.XLOOKUP(D925,'Document Type Subtype'!A:A,'Document Type Subtype'!B:B))</f>
        <v/>
      </c>
      <c r="AB925" t="str">
        <f>IF(_xlfn.XLOOKUP(AC925,'Template Document Type'!B:B,'Template Document Type'!A:A)=0,"",_xlfn.XLOOKUP(AC925,'Template Document Type'!B:B,'Template Document Type'!A:A))</f>
        <v/>
      </c>
    </row>
    <row r="926" spans="5:28">
      <c r="E926" t="str">
        <f t="shared" si="28"/>
        <v/>
      </c>
      <c r="F926" t="str">
        <f t="shared" si="29"/>
        <v/>
      </c>
      <c r="I926" t="str">
        <f>IF(_xlfn.XLOOKUP(D926,'Document Type Subtype'!A:A,'Document Type Subtype'!B:B)=0,"",_xlfn.XLOOKUP(D926,'Document Type Subtype'!A:A,'Document Type Subtype'!B:B))</f>
        <v/>
      </c>
      <c r="AB926" t="str">
        <f>IF(_xlfn.XLOOKUP(AC926,'Template Document Type'!B:B,'Template Document Type'!A:A)=0,"",_xlfn.XLOOKUP(AC926,'Template Document Type'!B:B,'Template Document Type'!A:A))</f>
        <v/>
      </c>
    </row>
    <row r="927" spans="5:28">
      <c r="E927" t="str">
        <f t="shared" si="28"/>
        <v/>
      </c>
      <c r="F927" t="str">
        <f t="shared" si="29"/>
        <v/>
      </c>
      <c r="I927" t="str">
        <f>IF(_xlfn.XLOOKUP(D927,'Document Type Subtype'!A:A,'Document Type Subtype'!B:B)=0,"",_xlfn.XLOOKUP(D927,'Document Type Subtype'!A:A,'Document Type Subtype'!B:B))</f>
        <v/>
      </c>
      <c r="AB927" t="str">
        <f>IF(_xlfn.XLOOKUP(AC927,'Template Document Type'!B:B,'Template Document Type'!A:A)=0,"",_xlfn.XLOOKUP(AC927,'Template Document Type'!B:B,'Template Document Type'!A:A))</f>
        <v/>
      </c>
    </row>
    <row r="928" spans="5:28">
      <c r="E928" t="str">
        <f t="shared" si="28"/>
        <v/>
      </c>
      <c r="F928" t="str">
        <f t="shared" si="29"/>
        <v/>
      </c>
      <c r="I928" t="str">
        <f>IF(_xlfn.XLOOKUP(D928,'Document Type Subtype'!A:A,'Document Type Subtype'!B:B)=0,"",_xlfn.XLOOKUP(D928,'Document Type Subtype'!A:A,'Document Type Subtype'!B:B))</f>
        <v/>
      </c>
      <c r="AB928" t="str">
        <f>IF(_xlfn.XLOOKUP(AC928,'Template Document Type'!B:B,'Template Document Type'!A:A)=0,"",_xlfn.XLOOKUP(AC928,'Template Document Type'!B:B,'Template Document Type'!A:A))</f>
        <v/>
      </c>
    </row>
    <row r="929" spans="5:28">
      <c r="E929" t="str">
        <f t="shared" si="28"/>
        <v/>
      </c>
      <c r="F929" t="str">
        <f t="shared" si="29"/>
        <v/>
      </c>
      <c r="I929" t="str">
        <f>IF(_xlfn.XLOOKUP(D929,'Document Type Subtype'!A:A,'Document Type Subtype'!B:B)=0,"",_xlfn.XLOOKUP(D929,'Document Type Subtype'!A:A,'Document Type Subtype'!B:B))</f>
        <v/>
      </c>
      <c r="AB929" t="str">
        <f>IF(_xlfn.XLOOKUP(AC929,'Template Document Type'!B:B,'Template Document Type'!A:A)=0,"",_xlfn.XLOOKUP(AC929,'Template Document Type'!B:B,'Template Document Type'!A:A))</f>
        <v/>
      </c>
    </row>
    <row r="930" spans="5:28">
      <c r="E930" t="str">
        <f t="shared" si="28"/>
        <v/>
      </c>
      <c r="F930" t="str">
        <f t="shared" si="29"/>
        <v/>
      </c>
      <c r="I930" t="str">
        <f>IF(_xlfn.XLOOKUP(D930,'Document Type Subtype'!A:A,'Document Type Subtype'!B:B)=0,"",_xlfn.XLOOKUP(D930,'Document Type Subtype'!A:A,'Document Type Subtype'!B:B))</f>
        <v/>
      </c>
      <c r="AB930" t="str">
        <f>IF(_xlfn.XLOOKUP(AC930,'Template Document Type'!B:B,'Template Document Type'!A:A)=0,"",_xlfn.XLOOKUP(AC930,'Template Document Type'!B:B,'Template Document Type'!A:A))</f>
        <v/>
      </c>
    </row>
    <row r="931" spans="5:28">
      <c r="E931" t="str">
        <f t="shared" si="28"/>
        <v/>
      </c>
      <c r="F931" t="str">
        <f t="shared" si="29"/>
        <v/>
      </c>
      <c r="I931" t="str">
        <f>IF(_xlfn.XLOOKUP(D931,'Document Type Subtype'!A:A,'Document Type Subtype'!B:B)=0,"",_xlfn.XLOOKUP(D931,'Document Type Subtype'!A:A,'Document Type Subtype'!B:B))</f>
        <v/>
      </c>
      <c r="AB931" t="str">
        <f>IF(_xlfn.XLOOKUP(AC931,'Template Document Type'!B:B,'Template Document Type'!A:A)=0,"",_xlfn.XLOOKUP(AC931,'Template Document Type'!B:B,'Template Document Type'!A:A))</f>
        <v/>
      </c>
    </row>
    <row r="932" spans="5:28">
      <c r="E932" t="str">
        <f t="shared" si="28"/>
        <v/>
      </c>
      <c r="F932" t="str">
        <f t="shared" si="29"/>
        <v/>
      </c>
      <c r="I932" t="str">
        <f>IF(_xlfn.XLOOKUP(D932,'Document Type Subtype'!A:A,'Document Type Subtype'!B:B)=0,"",_xlfn.XLOOKUP(D932,'Document Type Subtype'!A:A,'Document Type Subtype'!B:B))</f>
        <v/>
      </c>
      <c r="AB932" t="str">
        <f>IF(_xlfn.XLOOKUP(AC932,'Template Document Type'!B:B,'Template Document Type'!A:A)=0,"",_xlfn.XLOOKUP(AC932,'Template Document Type'!B:B,'Template Document Type'!A:A))</f>
        <v/>
      </c>
    </row>
    <row r="933" spans="5:28">
      <c r="E933" t="str">
        <f t="shared" si="28"/>
        <v/>
      </c>
      <c r="F933" t="str">
        <f t="shared" si="29"/>
        <v/>
      </c>
      <c r="I933" t="str">
        <f>IF(_xlfn.XLOOKUP(D933,'Document Type Subtype'!A:A,'Document Type Subtype'!B:B)=0,"",_xlfn.XLOOKUP(D933,'Document Type Subtype'!A:A,'Document Type Subtype'!B:B))</f>
        <v/>
      </c>
      <c r="AB933" t="str">
        <f>IF(_xlfn.XLOOKUP(AC933,'Template Document Type'!B:B,'Template Document Type'!A:A)=0,"",_xlfn.XLOOKUP(AC933,'Template Document Type'!B:B,'Template Document Type'!A:A))</f>
        <v/>
      </c>
    </row>
    <row r="934" spans="5:28">
      <c r="E934" t="str">
        <f t="shared" si="28"/>
        <v/>
      </c>
      <c r="F934" t="str">
        <f t="shared" si="29"/>
        <v/>
      </c>
      <c r="I934" t="str">
        <f>IF(_xlfn.XLOOKUP(D934,'Document Type Subtype'!A:A,'Document Type Subtype'!B:B)=0,"",_xlfn.XLOOKUP(D934,'Document Type Subtype'!A:A,'Document Type Subtype'!B:B))</f>
        <v/>
      </c>
      <c r="AB934" t="str">
        <f>IF(_xlfn.XLOOKUP(AC934,'Template Document Type'!B:B,'Template Document Type'!A:A)=0,"",_xlfn.XLOOKUP(AC934,'Template Document Type'!B:B,'Template Document Type'!A:A))</f>
        <v/>
      </c>
    </row>
    <row r="935" spans="5:28">
      <c r="E935" t="str">
        <f t="shared" si="28"/>
        <v/>
      </c>
      <c r="F935" t="str">
        <f t="shared" si="29"/>
        <v/>
      </c>
      <c r="I935" t="str">
        <f>IF(_xlfn.XLOOKUP(D935,'Document Type Subtype'!A:A,'Document Type Subtype'!B:B)=0,"",_xlfn.XLOOKUP(D935,'Document Type Subtype'!A:A,'Document Type Subtype'!B:B))</f>
        <v/>
      </c>
      <c r="AB935" t="str">
        <f>IF(_xlfn.XLOOKUP(AC935,'Template Document Type'!B:B,'Template Document Type'!A:A)=0,"",_xlfn.XLOOKUP(AC935,'Template Document Type'!B:B,'Template Document Type'!A:A))</f>
        <v/>
      </c>
    </row>
    <row r="936" spans="5:28">
      <c r="E936" t="str">
        <f t="shared" si="28"/>
        <v/>
      </c>
      <c r="F936" t="str">
        <f t="shared" si="29"/>
        <v/>
      </c>
      <c r="I936" t="str">
        <f>IF(_xlfn.XLOOKUP(D936,'Document Type Subtype'!A:A,'Document Type Subtype'!B:B)=0,"",_xlfn.XLOOKUP(D936,'Document Type Subtype'!A:A,'Document Type Subtype'!B:B))</f>
        <v/>
      </c>
      <c r="AB936" t="str">
        <f>IF(_xlfn.XLOOKUP(AC936,'Template Document Type'!B:B,'Template Document Type'!A:A)=0,"",_xlfn.XLOOKUP(AC936,'Template Document Type'!B:B,'Template Document Type'!A:A))</f>
        <v/>
      </c>
    </row>
    <row r="937" spans="5:28">
      <c r="E937" t="str">
        <f t="shared" si="28"/>
        <v/>
      </c>
      <c r="F937" t="str">
        <f t="shared" si="29"/>
        <v/>
      </c>
      <c r="I937" t="str">
        <f>IF(_xlfn.XLOOKUP(D937,'Document Type Subtype'!A:A,'Document Type Subtype'!B:B)=0,"",_xlfn.XLOOKUP(D937,'Document Type Subtype'!A:A,'Document Type Subtype'!B:B))</f>
        <v/>
      </c>
      <c r="AB937" t="str">
        <f>IF(_xlfn.XLOOKUP(AC937,'Template Document Type'!B:B,'Template Document Type'!A:A)=0,"",_xlfn.XLOOKUP(AC937,'Template Document Type'!B:B,'Template Document Type'!A:A))</f>
        <v/>
      </c>
    </row>
    <row r="938" spans="5:28">
      <c r="E938" t="str">
        <f t="shared" si="28"/>
        <v/>
      </c>
      <c r="F938" t="str">
        <f t="shared" si="29"/>
        <v/>
      </c>
      <c r="I938" t="str">
        <f>IF(_xlfn.XLOOKUP(D938,'Document Type Subtype'!A:A,'Document Type Subtype'!B:B)=0,"",_xlfn.XLOOKUP(D938,'Document Type Subtype'!A:A,'Document Type Subtype'!B:B))</f>
        <v/>
      </c>
      <c r="AB938" t="str">
        <f>IF(_xlfn.XLOOKUP(AC938,'Template Document Type'!B:B,'Template Document Type'!A:A)=0,"",_xlfn.XLOOKUP(AC938,'Template Document Type'!B:B,'Template Document Type'!A:A))</f>
        <v/>
      </c>
    </row>
    <row r="939" spans="5:28">
      <c r="E939" t="str">
        <f t="shared" si="28"/>
        <v/>
      </c>
      <c r="F939" t="str">
        <f t="shared" si="29"/>
        <v/>
      </c>
      <c r="I939" t="str">
        <f>IF(_xlfn.XLOOKUP(D939,'Document Type Subtype'!A:A,'Document Type Subtype'!B:B)=0,"",_xlfn.XLOOKUP(D939,'Document Type Subtype'!A:A,'Document Type Subtype'!B:B))</f>
        <v/>
      </c>
      <c r="AB939" t="str">
        <f>IF(_xlfn.XLOOKUP(AC939,'Template Document Type'!B:B,'Template Document Type'!A:A)=0,"",_xlfn.XLOOKUP(AC939,'Template Document Type'!B:B,'Template Document Type'!A:A))</f>
        <v/>
      </c>
    </row>
    <row r="940" spans="5:28">
      <c r="E940" t="str">
        <f t="shared" si="28"/>
        <v/>
      </c>
      <c r="F940" t="str">
        <f t="shared" si="29"/>
        <v/>
      </c>
      <c r="I940" t="str">
        <f>IF(_xlfn.XLOOKUP(D940,'Document Type Subtype'!A:A,'Document Type Subtype'!B:B)=0,"",_xlfn.XLOOKUP(D940,'Document Type Subtype'!A:A,'Document Type Subtype'!B:B))</f>
        <v/>
      </c>
      <c r="AB940" t="str">
        <f>IF(_xlfn.XLOOKUP(AC940,'Template Document Type'!B:B,'Template Document Type'!A:A)=0,"",_xlfn.XLOOKUP(AC940,'Template Document Type'!B:B,'Template Document Type'!A:A))</f>
        <v/>
      </c>
    </row>
    <row r="941" spans="5:28">
      <c r="E941" t="str">
        <f t="shared" si="28"/>
        <v/>
      </c>
      <c r="F941" t="str">
        <f t="shared" si="29"/>
        <v/>
      </c>
      <c r="I941" t="str">
        <f>IF(_xlfn.XLOOKUP(D941,'Document Type Subtype'!A:A,'Document Type Subtype'!B:B)=0,"",_xlfn.XLOOKUP(D941,'Document Type Subtype'!A:A,'Document Type Subtype'!B:B))</f>
        <v/>
      </c>
      <c r="AB941" t="str">
        <f>IF(_xlfn.XLOOKUP(AC941,'Template Document Type'!B:B,'Template Document Type'!A:A)=0,"",_xlfn.XLOOKUP(AC941,'Template Document Type'!B:B,'Template Document Type'!A:A))</f>
        <v/>
      </c>
    </row>
    <row r="942" spans="5:28">
      <c r="E942" t="str">
        <f t="shared" si="28"/>
        <v/>
      </c>
      <c r="F942" t="str">
        <f t="shared" si="29"/>
        <v/>
      </c>
      <c r="I942" t="str">
        <f>IF(_xlfn.XLOOKUP(D942,'Document Type Subtype'!A:A,'Document Type Subtype'!B:B)=0,"",_xlfn.XLOOKUP(D942,'Document Type Subtype'!A:A,'Document Type Subtype'!B:B))</f>
        <v/>
      </c>
      <c r="AB942" t="str">
        <f>IF(_xlfn.XLOOKUP(AC942,'Template Document Type'!B:B,'Template Document Type'!A:A)=0,"",_xlfn.XLOOKUP(AC942,'Template Document Type'!B:B,'Template Document Type'!A:A))</f>
        <v/>
      </c>
    </row>
    <row r="943" spans="5:28">
      <c r="E943" t="str">
        <f t="shared" si="28"/>
        <v/>
      </c>
      <c r="F943" t="str">
        <f t="shared" si="29"/>
        <v/>
      </c>
      <c r="I943" t="str">
        <f>IF(_xlfn.XLOOKUP(D943,'Document Type Subtype'!A:A,'Document Type Subtype'!B:B)=0,"",_xlfn.XLOOKUP(D943,'Document Type Subtype'!A:A,'Document Type Subtype'!B:B))</f>
        <v/>
      </c>
      <c r="AB943" t="str">
        <f>IF(_xlfn.XLOOKUP(AC943,'Template Document Type'!B:B,'Template Document Type'!A:A)=0,"",_xlfn.XLOOKUP(AC943,'Template Document Type'!B:B,'Template Document Type'!A:A))</f>
        <v/>
      </c>
    </row>
    <row r="944" spans="5:28">
      <c r="E944" t="str">
        <f t="shared" si="28"/>
        <v/>
      </c>
      <c r="F944" t="str">
        <f t="shared" si="29"/>
        <v/>
      </c>
      <c r="I944" t="str">
        <f>IF(_xlfn.XLOOKUP(D944,'Document Type Subtype'!A:A,'Document Type Subtype'!B:B)=0,"",_xlfn.XLOOKUP(D944,'Document Type Subtype'!A:A,'Document Type Subtype'!B:B))</f>
        <v/>
      </c>
      <c r="AB944" t="str">
        <f>IF(_xlfn.XLOOKUP(AC944,'Template Document Type'!B:B,'Template Document Type'!A:A)=0,"",_xlfn.XLOOKUP(AC944,'Template Document Type'!B:B,'Template Document Type'!A:A))</f>
        <v/>
      </c>
    </row>
    <row r="945" spans="5:28">
      <c r="E945" t="str">
        <f t="shared" si="28"/>
        <v/>
      </c>
      <c r="F945" t="str">
        <f t="shared" si="29"/>
        <v/>
      </c>
      <c r="I945" t="str">
        <f>IF(_xlfn.XLOOKUP(D945,'Document Type Subtype'!A:A,'Document Type Subtype'!B:B)=0,"",_xlfn.XLOOKUP(D945,'Document Type Subtype'!A:A,'Document Type Subtype'!B:B))</f>
        <v/>
      </c>
      <c r="AB945" t="str">
        <f>IF(_xlfn.XLOOKUP(AC945,'Template Document Type'!B:B,'Template Document Type'!A:A)=0,"",_xlfn.XLOOKUP(AC945,'Template Document Type'!B:B,'Template Document Type'!A:A))</f>
        <v/>
      </c>
    </row>
    <row r="946" spans="5:28">
      <c r="E946" t="str">
        <f t="shared" si="28"/>
        <v/>
      </c>
      <c r="F946" t="str">
        <f t="shared" si="29"/>
        <v/>
      </c>
      <c r="I946" t="str">
        <f>IF(_xlfn.XLOOKUP(D946,'Document Type Subtype'!A:A,'Document Type Subtype'!B:B)=0,"",_xlfn.XLOOKUP(D946,'Document Type Subtype'!A:A,'Document Type Subtype'!B:B))</f>
        <v/>
      </c>
      <c r="AB946" t="str">
        <f>IF(_xlfn.XLOOKUP(AC946,'Template Document Type'!B:B,'Template Document Type'!A:A)=0,"",_xlfn.XLOOKUP(AC946,'Template Document Type'!B:B,'Template Document Type'!A:A))</f>
        <v/>
      </c>
    </row>
    <row r="947" spans="5:28">
      <c r="E947" t="str">
        <f t="shared" si="28"/>
        <v/>
      </c>
      <c r="F947" t="str">
        <f t="shared" si="29"/>
        <v/>
      </c>
      <c r="I947" t="str">
        <f>IF(_xlfn.XLOOKUP(D947,'Document Type Subtype'!A:A,'Document Type Subtype'!B:B)=0,"",_xlfn.XLOOKUP(D947,'Document Type Subtype'!A:A,'Document Type Subtype'!B:B))</f>
        <v/>
      </c>
      <c r="AB947" t="str">
        <f>IF(_xlfn.XLOOKUP(AC947,'Template Document Type'!B:B,'Template Document Type'!A:A)=0,"",_xlfn.XLOOKUP(AC947,'Template Document Type'!B:B,'Template Document Type'!A:A))</f>
        <v/>
      </c>
    </row>
    <row r="948" spans="5:28">
      <c r="E948" t="str">
        <f t="shared" si="28"/>
        <v/>
      </c>
      <c r="F948" t="str">
        <f t="shared" si="29"/>
        <v/>
      </c>
      <c r="I948" t="str">
        <f>IF(_xlfn.XLOOKUP(D948,'Document Type Subtype'!A:A,'Document Type Subtype'!B:B)=0,"",_xlfn.XLOOKUP(D948,'Document Type Subtype'!A:A,'Document Type Subtype'!B:B))</f>
        <v/>
      </c>
      <c r="AB948" t="str">
        <f>IF(_xlfn.XLOOKUP(AC948,'Template Document Type'!B:B,'Template Document Type'!A:A)=0,"",_xlfn.XLOOKUP(AC948,'Template Document Type'!B:B,'Template Document Type'!A:A))</f>
        <v/>
      </c>
    </row>
    <row r="949" spans="5:28">
      <c r="E949" t="str">
        <f t="shared" si="28"/>
        <v/>
      </c>
      <c r="F949" t="str">
        <f t="shared" si="29"/>
        <v/>
      </c>
      <c r="I949" t="str">
        <f>IF(_xlfn.XLOOKUP(D949,'Document Type Subtype'!A:A,'Document Type Subtype'!B:B)=0,"",_xlfn.XLOOKUP(D949,'Document Type Subtype'!A:A,'Document Type Subtype'!B:B))</f>
        <v/>
      </c>
      <c r="AB949" t="str">
        <f>IF(_xlfn.XLOOKUP(AC949,'Template Document Type'!B:B,'Template Document Type'!A:A)=0,"",_xlfn.XLOOKUP(AC949,'Template Document Type'!B:B,'Template Document Type'!A:A))</f>
        <v/>
      </c>
    </row>
    <row r="950" spans="5:28">
      <c r="E950" t="str">
        <f t="shared" si="28"/>
        <v/>
      </c>
      <c r="F950" t="str">
        <f t="shared" si="29"/>
        <v/>
      </c>
      <c r="I950" t="str">
        <f>IF(_xlfn.XLOOKUP(D950,'Document Type Subtype'!A:A,'Document Type Subtype'!B:B)=0,"",_xlfn.XLOOKUP(D950,'Document Type Subtype'!A:A,'Document Type Subtype'!B:B))</f>
        <v/>
      </c>
      <c r="AB950" t="str">
        <f>IF(_xlfn.XLOOKUP(AC950,'Template Document Type'!B:B,'Template Document Type'!A:A)=0,"",_xlfn.XLOOKUP(AC950,'Template Document Type'!B:B,'Template Document Type'!A:A))</f>
        <v/>
      </c>
    </row>
    <row r="951" spans="5:28">
      <c r="E951" t="str">
        <f t="shared" si="28"/>
        <v/>
      </c>
      <c r="F951" t="str">
        <f t="shared" si="29"/>
        <v/>
      </c>
      <c r="I951" t="str">
        <f>IF(_xlfn.XLOOKUP(D951,'Document Type Subtype'!A:A,'Document Type Subtype'!B:B)=0,"",_xlfn.XLOOKUP(D951,'Document Type Subtype'!A:A,'Document Type Subtype'!B:B))</f>
        <v/>
      </c>
      <c r="AB951" t="str">
        <f>IF(_xlfn.XLOOKUP(AC951,'Template Document Type'!B:B,'Template Document Type'!A:A)=0,"",_xlfn.XLOOKUP(AC951,'Template Document Type'!B:B,'Template Document Type'!A:A))</f>
        <v/>
      </c>
    </row>
    <row r="952" spans="5:28">
      <c r="E952" t="str">
        <f t="shared" si="28"/>
        <v/>
      </c>
      <c r="F952" t="str">
        <f t="shared" si="29"/>
        <v/>
      </c>
      <c r="I952" t="str">
        <f>IF(_xlfn.XLOOKUP(D952,'Document Type Subtype'!A:A,'Document Type Subtype'!B:B)=0,"",_xlfn.XLOOKUP(D952,'Document Type Subtype'!A:A,'Document Type Subtype'!B:B))</f>
        <v/>
      </c>
      <c r="AB952" t="str">
        <f>IF(_xlfn.XLOOKUP(AC952,'Template Document Type'!B:B,'Template Document Type'!A:A)=0,"",_xlfn.XLOOKUP(AC952,'Template Document Type'!B:B,'Template Document Type'!A:A))</f>
        <v/>
      </c>
    </row>
    <row r="953" spans="5:28">
      <c r="E953" t="str">
        <f t="shared" si="28"/>
        <v/>
      </c>
      <c r="F953" t="str">
        <f t="shared" si="29"/>
        <v/>
      </c>
      <c r="I953" t="str">
        <f>IF(_xlfn.XLOOKUP(D953,'Document Type Subtype'!A:A,'Document Type Subtype'!B:B)=0,"",_xlfn.XLOOKUP(D953,'Document Type Subtype'!A:A,'Document Type Subtype'!B:B))</f>
        <v/>
      </c>
      <c r="AB953" t="str">
        <f>IF(_xlfn.XLOOKUP(AC953,'Template Document Type'!B:B,'Template Document Type'!A:A)=0,"",_xlfn.XLOOKUP(AC953,'Template Document Type'!B:B,'Template Document Type'!A:A))</f>
        <v/>
      </c>
    </row>
    <row r="954" spans="5:28">
      <c r="E954" t="str">
        <f t="shared" si="28"/>
        <v/>
      </c>
      <c r="F954" t="str">
        <f t="shared" si="29"/>
        <v/>
      </c>
      <c r="I954" t="str">
        <f>IF(_xlfn.XLOOKUP(D954,'Document Type Subtype'!A:A,'Document Type Subtype'!B:B)=0,"",_xlfn.XLOOKUP(D954,'Document Type Subtype'!A:A,'Document Type Subtype'!B:B))</f>
        <v/>
      </c>
      <c r="AB954" t="str">
        <f>IF(_xlfn.XLOOKUP(AC954,'Template Document Type'!B:B,'Template Document Type'!A:A)=0,"",_xlfn.XLOOKUP(AC954,'Template Document Type'!B:B,'Template Document Type'!A:A))</f>
        <v/>
      </c>
    </row>
    <row r="955" spans="5:28">
      <c r="E955" t="str">
        <f t="shared" si="28"/>
        <v/>
      </c>
      <c r="F955" t="str">
        <f t="shared" si="29"/>
        <v/>
      </c>
      <c r="I955" t="str">
        <f>IF(_xlfn.XLOOKUP(D955,'Document Type Subtype'!A:A,'Document Type Subtype'!B:B)=0,"",_xlfn.XLOOKUP(D955,'Document Type Subtype'!A:A,'Document Type Subtype'!B:B))</f>
        <v/>
      </c>
      <c r="AB955" t="str">
        <f>IF(_xlfn.XLOOKUP(AC955,'Template Document Type'!B:B,'Template Document Type'!A:A)=0,"",_xlfn.XLOOKUP(AC955,'Template Document Type'!B:B,'Template Document Type'!A:A))</f>
        <v/>
      </c>
    </row>
    <row r="956" spans="5:28">
      <c r="E956" t="str">
        <f t="shared" si="28"/>
        <v/>
      </c>
      <c r="F956" t="str">
        <f t="shared" si="29"/>
        <v/>
      </c>
      <c r="I956" t="str">
        <f>IF(_xlfn.XLOOKUP(D956,'Document Type Subtype'!A:A,'Document Type Subtype'!B:B)=0,"",_xlfn.XLOOKUP(D956,'Document Type Subtype'!A:A,'Document Type Subtype'!B:B))</f>
        <v/>
      </c>
      <c r="AB956" t="str">
        <f>IF(_xlfn.XLOOKUP(AC956,'Template Document Type'!B:B,'Template Document Type'!A:A)=0,"",_xlfn.XLOOKUP(AC956,'Template Document Type'!B:B,'Template Document Type'!A:A))</f>
        <v/>
      </c>
    </row>
    <row r="957" spans="5:28">
      <c r="E957" t="str">
        <f t="shared" si="28"/>
        <v/>
      </c>
      <c r="F957" t="str">
        <f t="shared" si="29"/>
        <v/>
      </c>
      <c r="I957" t="str">
        <f>IF(_xlfn.XLOOKUP(D957,'Document Type Subtype'!A:A,'Document Type Subtype'!B:B)=0,"",_xlfn.XLOOKUP(D957,'Document Type Subtype'!A:A,'Document Type Subtype'!B:B))</f>
        <v/>
      </c>
      <c r="AB957" t="str">
        <f>IF(_xlfn.XLOOKUP(AC957,'Template Document Type'!B:B,'Template Document Type'!A:A)=0,"",_xlfn.XLOOKUP(AC957,'Template Document Type'!B:B,'Template Document Type'!A:A))</f>
        <v/>
      </c>
    </row>
    <row r="958" spans="5:28">
      <c r="E958" t="str">
        <f t="shared" si="28"/>
        <v/>
      </c>
      <c r="F958" t="str">
        <f t="shared" si="29"/>
        <v/>
      </c>
      <c r="I958" t="str">
        <f>IF(_xlfn.XLOOKUP(D958,'Document Type Subtype'!A:A,'Document Type Subtype'!B:B)=0,"",_xlfn.XLOOKUP(D958,'Document Type Subtype'!A:A,'Document Type Subtype'!B:B))</f>
        <v/>
      </c>
      <c r="AB958" t="str">
        <f>IF(_xlfn.XLOOKUP(AC958,'Template Document Type'!B:B,'Template Document Type'!A:A)=0,"",_xlfn.XLOOKUP(AC958,'Template Document Type'!B:B,'Template Document Type'!A:A))</f>
        <v/>
      </c>
    </row>
    <row r="959" spans="5:28">
      <c r="E959" t="str">
        <f t="shared" si="28"/>
        <v/>
      </c>
      <c r="F959" t="str">
        <f t="shared" si="29"/>
        <v/>
      </c>
      <c r="I959" t="str">
        <f>IF(_xlfn.XLOOKUP(D959,'Document Type Subtype'!A:A,'Document Type Subtype'!B:B)=0,"",_xlfn.XLOOKUP(D959,'Document Type Subtype'!A:A,'Document Type Subtype'!B:B))</f>
        <v/>
      </c>
      <c r="AB959" t="str">
        <f>IF(_xlfn.XLOOKUP(AC959,'Template Document Type'!B:B,'Template Document Type'!A:A)=0,"",_xlfn.XLOOKUP(AC959,'Template Document Type'!B:B,'Template Document Type'!A:A))</f>
        <v/>
      </c>
    </row>
    <row r="960" spans="5:28">
      <c r="E960" t="str">
        <f t="shared" si="28"/>
        <v/>
      </c>
      <c r="F960" t="str">
        <f t="shared" si="29"/>
        <v/>
      </c>
      <c r="I960" t="str">
        <f>IF(_xlfn.XLOOKUP(D960,'Document Type Subtype'!A:A,'Document Type Subtype'!B:B)=0,"",_xlfn.XLOOKUP(D960,'Document Type Subtype'!A:A,'Document Type Subtype'!B:B))</f>
        <v/>
      </c>
      <c r="AB960" t="str">
        <f>IF(_xlfn.XLOOKUP(AC960,'Template Document Type'!B:B,'Template Document Type'!A:A)=0,"",_xlfn.XLOOKUP(AC960,'Template Document Type'!B:B,'Template Document Type'!A:A))</f>
        <v/>
      </c>
    </row>
    <row r="961" spans="5:28">
      <c r="E961" t="str">
        <f t="shared" si="28"/>
        <v/>
      </c>
      <c r="F961" t="str">
        <f t="shared" si="29"/>
        <v/>
      </c>
      <c r="I961" t="str">
        <f>IF(_xlfn.XLOOKUP(D961,'Document Type Subtype'!A:A,'Document Type Subtype'!B:B)=0,"",_xlfn.XLOOKUP(D961,'Document Type Subtype'!A:A,'Document Type Subtype'!B:B))</f>
        <v/>
      </c>
      <c r="AB961" t="str">
        <f>IF(_xlfn.XLOOKUP(AC961,'Template Document Type'!B:B,'Template Document Type'!A:A)=0,"",_xlfn.XLOOKUP(AC961,'Template Document Type'!B:B,'Template Document Type'!A:A))</f>
        <v/>
      </c>
    </row>
    <row r="962" spans="5:28">
      <c r="E962" t="str">
        <f t="shared" si="28"/>
        <v/>
      </c>
      <c r="F962" t="str">
        <f t="shared" si="29"/>
        <v/>
      </c>
      <c r="I962" t="str">
        <f>IF(_xlfn.XLOOKUP(D962,'Document Type Subtype'!A:A,'Document Type Subtype'!B:B)=0,"",_xlfn.XLOOKUP(D962,'Document Type Subtype'!A:A,'Document Type Subtype'!B:B))</f>
        <v/>
      </c>
      <c r="AB962" t="str">
        <f>IF(_xlfn.XLOOKUP(AC962,'Template Document Type'!B:B,'Template Document Type'!A:A)=0,"",_xlfn.XLOOKUP(AC962,'Template Document Type'!B:B,'Template Document Type'!A:A))</f>
        <v/>
      </c>
    </row>
    <row r="963" spans="5:28">
      <c r="E963" t="str">
        <f t="shared" si="28"/>
        <v/>
      </c>
      <c r="F963" t="str">
        <f t="shared" si="29"/>
        <v/>
      </c>
      <c r="I963" t="str">
        <f>IF(_xlfn.XLOOKUP(D963,'Document Type Subtype'!A:A,'Document Type Subtype'!B:B)=0,"",_xlfn.XLOOKUP(D963,'Document Type Subtype'!A:A,'Document Type Subtype'!B:B))</f>
        <v/>
      </c>
      <c r="AB963" t="str">
        <f>IF(_xlfn.XLOOKUP(AC963,'Template Document Type'!B:B,'Template Document Type'!A:A)=0,"",_xlfn.XLOOKUP(AC963,'Template Document Type'!B:B,'Template Document Type'!A:A))</f>
        <v/>
      </c>
    </row>
    <row r="964" spans="5:28">
      <c r="E964" t="str">
        <f t="shared" si="28"/>
        <v/>
      </c>
      <c r="F964" t="str">
        <f t="shared" si="29"/>
        <v/>
      </c>
      <c r="I964" t="str">
        <f>IF(_xlfn.XLOOKUP(D964,'Document Type Subtype'!A:A,'Document Type Subtype'!B:B)=0,"",_xlfn.XLOOKUP(D964,'Document Type Subtype'!A:A,'Document Type Subtype'!B:B))</f>
        <v/>
      </c>
      <c r="AB964" t="str">
        <f>IF(_xlfn.XLOOKUP(AC964,'Template Document Type'!B:B,'Template Document Type'!A:A)=0,"",_xlfn.XLOOKUP(AC964,'Template Document Type'!B:B,'Template Document Type'!A:A))</f>
        <v/>
      </c>
    </row>
    <row r="965" spans="5:28">
      <c r="E965" t="str">
        <f t="shared" si="28"/>
        <v/>
      </c>
      <c r="F965" t="str">
        <f t="shared" si="29"/>
        <v/>
      </c>
      <c r="I965" t="str">
        <f>IF(_xlfn.XLOOKUP(D965,'Document Type Subtype'!A:A,'Document Type Subtype'!B:B)=0,"",_xlfn.XLOOKUP(D965,'Document Type Subtype'!A:A,'Document Type Subtype'!B:B))</f>
        <v/>
      </c>
      <c r="AB965" t="str">
        <f>IF(_xlfn.XLOOKUP(AC965,'Template Document Type'!B:B,'Template Document Type'!A:A)=0,"",_xlfn.XLOOKUP(AC965,'Template Document Type'!B:B,'Template Document Type'!A:A))</f>
        <v/>
      </c>
    </row>
    <row r="966" spans="5:28">
      <c r="E966" t="str">
        <f t="shared" ref="E966:E1029" si="30">TRIM(LEFT(D966, IFERROR(FIND("&gt;",D966),LEN(D966)+1)-1))</f>
        <v/>
      </c>
      <c r="F966" t="str">
        <f t="shared" ref="F966:F1029" si="31">IFERROR(RIGHT(D966,LEN(D966)-SEARCH("&gt;",D966)),"")</f>
        <v/>
      </c>
      <c r="I966" t="str">
        <f>IF(_xlfn.XLOOKUP(D966,'Document Type Subtype'!A:A,'Document Type Subtype'!B:B)=0,"",_xlfn.XLOOKUP(D966,'Document Type Subtype'!A:A,'Document Type Subtype'!B:B))</f>
        <v/>
      </c>
      <c r="AB966" t="str">
        <f>IF(_xlfn.XLOOKUP(AC966,'Template Document Type'!B:B,'Template Document Type'!A:A)=0,"",_xlfn.XLOOKUP(AC966,'Template Document Type'!B:B,'Template Document Type'!A:A))</f>
        <v/>
      </c>
    </row>
    <row r="967" spans="5:28">
      <c r="E967" t="str">
        <f t="shared" si="30"/>
        <v/>
      </c>
      <c r="F967" t="str">
        <f t="shared" si="31"/>
        <v/>
      </c>
      <c r="I967" t="str">
        <f>IF(_xlfn.XLOOKUP(D967,'Document Type Subtype'!A:A,'Document Type Subtype'!B:B)=0,"",_xlfn.XLOOKUP(D967,'Document Type Subtype'!A:A,'Document Type Subtype'!B:B))</f>
        <v/>
      </c>
      <c r="AB967" t="str">
        <f>IF(_xlfn.XLOOKUP(AC967,'Template Document Type'!B:B,'Template Document Type'!A:A)=0,"",_xlfn.XLOOKUP(AC967,'Template Document Type'!B:B,'Template Document Type'!A:A))</f>
        <v/>
      </c>
    </row>
    <row r="968" spans="5:28">
      <c r="E968" t="str">
        <f t="shared" si="30"/>
        <v/>
      </c>
      <c r="F968" t="str">
        <f t="shared" si="31"/>
        <v/>
      </c>
      <c r="I968" t="str">
        <f>IF(_xlfn.XLOOKUP(D968,'Document Type Subtype'!A:A,'Document Type Subtype'!B:B)=0,"",_xlfn.XLOOKUP(D968,'Document Type Subtype'!A:A,'Document Type Subtype'!B:B))</f>
        <v/>
      </c>
      <c r="AB968" t="str">
        <f>IF(_xlfn.XLOOKUP(AC968,'Template Document Type'!B:B,'Template Document Type'!A:A)=0,"",_xlfn.XLOOKUP(AC968,'Template Document Type'!B:B,'Template Document Type'!A:A))</f>
        <v/>
      </c>
    </row>
    <row r="969" spans="5:28">
      <c r="E969" t="str">
        <f t="shared" si="30"/>
        <v/>
      </c>
      <c r="F969" t="str">
        <f t="shared" si="31"/>
        <v/>
      </c>
      <c r="I969" t="str">
        <f>IF(_xlfn.XLOOKUP(D969,'Document Type Subtype'!A:A,'Document Type Subtype'!B:B)=0,"",_xlfn.XLOOKUP(D969,'Document Type Subtype'!A:A,'Document Type Subtype'!B:B))</f>
        <v/>
      </c>
      <c r="AB969" t="str">
        <f>IF(_xlfn.XLOOKUP(AC969,'Template Document Type'!B:B,'Template Document Type'!A:A)=0,"",_xlfn.XLOOKUP(AC969,'Template Document Type'!B:B,'Template Document Type'!A:A))</f>
        <v/>
      </c>
    </row>
    <row r="970" spans="5:28">
      <c r="E970" t="str">
        <f t="shared" si="30"/>
        <v/>
      </c>
      <c r="F970" t="str">
        <f t="shared" si="31"/>
        <v/>
      </c>
      <c r="I970" t="str">
        <f>IF(_xlfn.XLOOKUP(D970,'Document Type Subtype'!A:A,'Document Type Subtype'!B:B)=0,"",_xlfn.XLOOKUP(D970,'Document Type Subtype'!A:A,'Document Type Subtype'!B:B))</f>
        <v/>
      </c>
      <c r="AB970" t="str">
        <f>IF(_xlfn.XLOOKUP(AC970,'Template Document Type'!B:B,'Template Document Type'!A:A)=0,"",_xlfn.XLOOKUP(AC970,'Template Document Type'!B:B,'Template Document Type'!A:A))</f>
        <v/>
      </c>
    </row>
    <row r="971" spans="5:28">
      <c r="E971" t="str">
        <f t="shared" si="30"/>
        <v/>
      </c>
      <c r="F971" t="str">
        <f t="shared" si="31"/>
        <v/>
      </c>
      <c r="I971" t="str">
        <f>IF(_xlfn.XLOOKUP(D971,'Document Type Subtype'!A:A,'Document Type Subtype'!B:B)=0,"",_xlfn.XLOOKUP(D971,'Document Type Subtype'!A:A,'Document Type Subtype'!B:B))</f>
        <v/>
      </c>
      <c r="AB971" t="str">
        <f>IF(_xlfn.XLOOKUP(AC971,'Template Document Type'!B:B,'Template Document Type'!A:A)=0,"",_xlfn.XLOOKUP(AC971,'Template Document Type'!B:B,'Template Document Type'!A:A))</f>
        <v/>
      </c>
    </row>
    <row r="972" spans="5:28">
      <c r="E972" t="str">
        <f t="shared" si="30"/>
        <v/>
      </c>
      <c r="F972" t="str">
        <f t="shared" si="31"/>
        <v/>
      </c>
      <c r="I972" t="str">
        <f>IF(_xlfn.XLOOKUP(D972,'Document Type Subtype'!A:A,'Document Type Subtype'!B:B)=0,"",_xlfn.XLOOKUP(D972,'Document Type Subtype'!A:A,'Document Type Subtype'!B:B))</f>
        <v/>
      </c>
      <c r="AB972" t="str">
        <f>IF(_xlfn.XLOOKUP(AC972,'Template Document Type'!B:B,'Template Document Type'!A:A)=0,"",_xlfn.XLOOKUP(AC972,'Template Document Type'!B:B,'Template Document Type'!A:A))</f>
        <v/>
      </c>
    </row>
    <row r="973" spans="5:28">
      <c r="E973" t="str">
        <f t="shared" si="30"/>
        <v/>
      </c>
      <c r="F973" t="str">
        <f t="shared" si="31"/>
        <v/>
      </c>
      <c r="I973" t="str">
        <f>IF(_xlfn.XLOOKUP(D973,'Document Type Subtype'!A:A,'Document Type Subtype'!B:B)=0,"",_xlfn.XLOOKUP(D973,'Document Type Subtype'!A:A,'Document Type Subtype'!B:B))</f>
        <v/>
      </c>
      <c r="AB973" t="str">
        <f>IF(_xlfn.XLOOKUP(AC973,'Template Document Type'!B:B,'Template Document Type'!A:A)=0,"",_xlfn.XLOOKUP(AC973,'Template Document Type'!B:B,'Template Document Type'!A:A))</f>
        <v/>
      </c>
    </row>
    <row r="974" spans="5:28">
      <c r="E974" t="str">
        <f t="shared" si="30"/>
        <v/>
      </c>
      <c r="F974" t="str">
        <f t="shared" si="31"/>
        <v/>
      </c>
      <c r="I974" t="str">
        <f>IF(_xlfn.XLOOKUP(D974,'Document Type Subtype'!A:A,'Document Type Subtype'!B:B)=0,"",_xlfn.XLOOKUP(D974,'Document Type Subtype'!A:A,'Document Type Subtype'!B:B))</f>
        <v/>
      </c>
      <c r="AB974" t="str">
        <f>IF(_xlfn.XLOOKUP(AC974,'Template Document Type'!B:B,'Template Document Type'!A:A)=0,"",_xlfn.XLOOKUP(AC974,'Template Document Type'!B:B,'Template Document Type'!A:A))</f>
        <v/>
      </c>
    </row>
    <row r="975" spans="5:28">
      <c r="E975" t="str">
        <f t="shared" si="30"/>
        <v/>
      </c>
      <c r="F975" t="str">
        <f t="shared" si="31"/>
        <v/>
      </c>
      <c r="I975" t="str">
        <f>IF(_xlfn.XLOOKUP(D975,'Document Type Subtype'!A:A,'Document Type Subtype'!B:B)=0,"",_xlfn.XLOOKUP(D975,'Document Type Subtype'!A:A,'Document Type Subtype'!B:B))</f>
        <v/>
      </c>
      <c r="AB975" t="str">
        <f>IF(_xlfn.XLOOKUP(AC975,'Template Document Type'!B:B,'Template Document Type'!A:A)=0,"",_xlfn.XLOOKUP(AC975,'Template Document Type'!B:B,'Template Document Type'!A:A))</f>
        <v/>
      </c>
    </row>
    <row r="976" spans="5:28">
      <c r="E976" t="str">
        <f t="shared" si="30"/>
        <v/>
      </c>
      <c r="F976" t="str">
        <f t="shared" si="31"/>
        <v/>
      </c>
      <c r="I976" t="str">
        <f>IF(_xlfn.XLOOKUP(D976,'Document Type Subtype'!A:A,'Document Type Subtype'!B:B)=0,"",_xlfn.XLOOKUP(D976,'Document Type Subtype'!A:A,'Document Type Subtype'!B:B))</f>
        <v/>
      </c>
      <c r="AB976" t="str">
        <f>IF(_xlfn.XLOOKUP(AC976,'Template Document Type'!B:B,'Template Document Type'!A:A)=0,"",_xlfn.XLOOKUP(AC976,'Template Document Type'!B:B,'Template Document Type'!A:A))</f>
        <v/>
      </c>
    </row>
    <row r="977" spans="5:28">
      <c r="E977" t="str">
        <f t="shared" si="30"/>
        <v/>
      </c>
      <c r="F977" t="str">
        <f t="shared" si="31"/>
        <v/>
      </c>
      <c r="I977" t="str">
        <f>IF(_xlfn.XLOOKUP(D977,'Document Type Subtype'!A:A,'Document Type Subtype'!B:B)=0,"",_xlfn.XLOOKUP(D977,'Document Type Subtype'!A:A,'Document Type Subtype'!B:B))</f>
        <v/>
      </c>
      <c r="AB977" t="str">
        <f>IF(_xlfn.XLOOKUP(AC977,'Template Document Type'!B:B,'Template Document Type'!A:A)=0,"",_xlfn.XLOOKUP(AC977,'Template Document Type'!B:B,'Template Document Type'!A:A))</f>
        <v/>
      </c>
    </row>
    <row r="978" spans="5:28">
      <c r="E978" t="str">
        <f t="shared" si="30"/>
        <v/>
      </c>
      <c r="F978" t="str">
        <f t="shared" si="31"/>
        <v/>
      </c>
      <c r="I978" t="str">
        <f>IF(_xlfn.XLOOKUP(D978,'Document Type Subtype'!A:A,'Document Type Subtype'!B:B)=0,"",_xlfn.XLOOKUP(D978,'Document Type Subtype'!A:A,'Document Type Subtype'!B:B))</f>
        <v/>
      </c>
      <c r="AB978" t="str">
        <f>IF(_xlfn.XLOOKUP(AC978,'Template Document Type'!B:B,'Template Document Type'!A:A)=0,"",_xlfn.XLOOKUP(AC978,'Template Document Type'!B:B,'Template Document Type'!A:A))</f>
        <v/>
      </c>
    </row>
    <row r="979" spans="5:28">
      <c r="E979" t="str">
        <f t="shared" si="30"/>
        <v/>
      </c>
      <c r="F979" t="str">
        <f t="shared" si="31"/>
        <v/>
      </c>
      <c r="I979" t="str">
        <f>IF(_xlfn.XLOOKUP(D979,'Document Type Subtype'!A:A,'Document Type Subtype'!B:B)=0,"",_xlfn.XLOOKUP(D979,'Document Type Subtype'!A:A,'Document Type Subtype'!B:B))</f>
        <v/>
      </c>
      <c r="AB979" t="str">
        <f>IF(_xlfn.XLOOKUP(AC979,'Template Document Type'!B:B,'Template Document Type'!A:A)=0,"",_xlfn.XLOOKUP(AC979,'Template Document Type'!B:B,'Template Document Type'!A:A))</f>
        <v/>
      </c>
    </row>
    <row r="980" spans="5:28">
      <c r="E980" t="str">
        <f t="shared" si="30"/>
        <v/>
      </c>
      <c r="F980" t="str">
        <f t="shared" si="31"/>
        <v/>
      </c>
      <c r="I980" t="str">
        <f>IF(_xlfn.XLOOKUP(D980,'Document Type Subtype'!A:A,'Document Type Subtype'!B:B)=0,"",_xlfn.XLOOKUP(D980,'Document Type Subtype'!A:A,'Document Type Subtype'!B:B))</f>
        <v/>
      </c>
      <c r="AB980" t="str">
        <f>IF(_xlfn.XLOOKUP(AC980,'Template Document Type'!B:B,'Template Document Type'!A:A)=0,"",_xlfn.XLOOKUP(AC980,'Template Document Type'!B:B,'Template Document Type'!A:A))</f>
        <v/>
      </c>
    </row>
    <row r="981" spans="5:28">
      <c r="E981" t="str">
        <f t="shared" si="30"/>
        <v/>
      </c>
      <c r="F981" t="str">
        <f t="shared" si="31"/>
        <v/>
      </c>
      <c r="I981" t="str">
        <f>IF(_xlfn.XLOOKUP(D981,'Document Type Subtype'!A:A,'Document Type Subtype'!B:B)=0,"",_xlfn.XLOOKUP(D981,'Document Type Subtype'!A:A,'Document Type Subtype'!B:B))</f>
        <v/>
      </c>
      <c r="AB981" t="str">
        <f>IF(_xlfn.XLOOKUP(AC981,'Template Document Type'!B:B,'Template Document Type'!A:A)=0,"",_xlfn.XLOOKUP(AC981,'Template Document Type'!B:B,'Template Document Type'!A:A))</f>
        <v/>
      </c>
    </row>
    <row r="982" spans="5:28">
      <c r="E982" t="str">
        <f t="shared" si="30"/>
        <v/>
      </c>
      <c r="F982" t="str">
        <f t="shared" si="31"/>
        <v/>
      </c>
      <c r="I982" t="str">
        <f>IF(_xlfn.XLOOKUP(D982,'Document Type Subtype'!A:A,'Document Type Subtype'!B:B)=0,"",_xlfn.XLOOKUP(D982,'Document Type Subtype'!A:A,'Document Type Subtype'!B:B))</f>
        <v/>
      </c>
      <c r="AB982" t="str">
        <f>IF(_xlfn.XLOOKUP(AC982,'Template Document Type'!B:B,'Template Document Type'!A:A)=0,"",_xlfn.XLOOKUP(AC982,'Template Document Type'!B:B,'Template Document Type'!A:A))</f>
        <v/>
      </c>
    </row>
    <row r="983" spans="5:28">
      <c r="E983" t="str">
        <f t="shared" si="30"/>
        <v/>
      </c>
      <c r="F983" t="str">
        <f t="shared" si="31"/>
        <v/>
      </c>
      <c r="I983" t="str">
        <f>IF(_xlfn.XLOOKUP(D983,'Document Type Subtype'!A:A,'Document Type Subtype'!B:B)=0,"",_xlfn.XLOOKUP(D983,'Document Type Subtype'!A:A,'Document Type Subtype'!B:B))</f>
        <v/>
      </c>
      <c r="AB983" t="str">
        <f>IF(_xlfn.XLOOKUP(AC983,'Template Document Type'!B:B,'Template Document Type'!A:A)=0,"",_xlfn.XLOOKUP(AC983,'Template Document Type'!B:B,'Template Document Type'!A:A))</f>
        <v/>
      </c>
    </row>
    <row r="984" spans="5:28">
      <c r="E984" t="str">
        <f t="shared" si="30"/>
        <v/>
      </c>
      <c r="F984" t="str">
        <f t="shared" si="31"/>
        <v/>
      </c>
      <c r="I984" t="str">
        <f>IF(_xlfn.XLOOKUP(D984,'Document Type Subtype'!A:A,'Document Type Subtype'!B:B)=0,"",_xlfn.XLOOKUP(D984,'Document Type Subtype'!A:A,'Document Type Subtype'!B:B))</f>
        <v/>
      </c>
      <c r="AB984" t="str">
        <f>IF(_xlfn.XLOOKUP(AC984,'Template Document Type'!B:B,'Template Document Type'!A:A)=0,"",_xlfn.XLOOKUP(AC984,'Template Document Type'!B:B,'Template Document Type'!A:A))</f>
        <v/>
      </c>
    </row>
    <row r="985" spans="5:28">
      <c r="E985" t="str">
        <f t="shared" si="30"/>
        <v/>
      </c>
      <c r="F985" t="str">
        <f t="shared" si="31"/>
        <v/>
      </c>
      <c r="I985" t="str">
        <f>IF(_xlfn.XLOOKUP(D985,'Document Type Subtype'!A:A,'Document Type Subtype'!B:B)=0,"",_xlfn.XLOOKUP(D985,'Document Type Subtype'!A:A,'Document Type Subtype'!B:B))</f>
        <v/>
      </c>
      <c r="AB985" t="str">
        <f>IF(_xlfn.XLOOKUP(AC985,'Template Document Type'!B:B,'Template Document Type'!A:A)=0,"",_xlfn.XLOOKUP(AC985,'Template Document Type'!B:B,'Template Document Type'!A:A))</f>
        <v/>
      </c>
    </row>
    <row r="986" spans="5:28">
      <c r="E986" t="str">
        <f t="shared" si="30"/>
        <v/>
      </c>
      <c r="F986" t="str">
        <f t="shared" si="31"/>
        <v/>
      </c>
      <c r="I986" t="str">
        <f>IF(_xlfn.XLOOKUP(D986,'Document Type Subtype'!A:A,'Document Type Subtype'!B:B)=0,"",_xlfn.XLOOKUP(D986,'Document Type Subtype'!A:A,'Document Type Subtype'!B:B))</f>
        <v/>
      </c>
      <c r="AB986" t="str">
        <f>IF(_xlfn.XLOOKUP(AC986,'Template Document Type'!B:B,'Template Document Type'!A:A)=0,"",_xlfn.XLOOKUP(AC986,'Template Document Type'!B:B,'Template Document Type'!A:A))</f>
        <v/>
      </c>
    </row>
    <row r="987" spans="5:28">
      <c r="E987" t="str">
        <f t="shared" si="30"/>
        <v/>
      </c>
      <c r="F987" t="str">
        <f t="shared" si="31"/>
        <v/>
      </c>
      <c r="I987" t="str">
        <f>IF(_xlfn.XLOOKUP(D987,'Document Type Subtype'!A:A,'Document Type Subtype'!B:B)=0,"",_xlfn.XLOOKUP(D987,'Document Type Subtype'!A:A,'Document Type Subtype'!B:B))</f>
        <v/>
      </c>
      <c r="AB987" t="str">
        <f>IF(_xlfn.XLOOKUP(AC987,'Template Document Type'!B:B,'Template Document Type'!A:A)=0,"",_xlfn.XLOOKUP(AC987,'Template Document Type'!B:B,'Template Document Type'!A:A))</f>
        <v/>
      </c>
    </row>
    <row r="988" spans="5:28">
      <c r="E988" t="str">
        <f t="shared" si="30"/>
        <v/>
      </c>
      <c r="F988" t="str">
        <f t="shared" si="31"/>
        <v/>
      </c>
      <c r="I988" t="str">
        <f>IF(_xlfn.XLOOKUP(D988,'Document Type Subtype'!A:A,'Document Type Subtype'!B:B)=0,"",_xlfn.XLOOKUP(D988,'Document Type Subtype'!A:A,'Document Type Subtype'!B:B))</f>
        <v/>
      </c>
      <c r="AB988" t="str">
        <f>IF(_xlfn.XLOOKUP(AC988,'Template Document Type'!B:B,'Template Document Type'!A:A)=0,"",_xlfn.XLOOKUP(AC988,'Template Document Type'!B:B,'Template Document Type'!A:A))</f>
        <v/>
      </c>
    </row>
    <row r="989" spans="5:28">
      <c r="E989" t="str">
        <f t="shared" si="30"/>
        <v/>
      </c>
      <c r="F989" t="str">
        <f t="shared" si="31"/>
        <v/>
      </c>
      <c r="I989" t="str">
        <f>IF(_xlfn.XLOOKUP(D989,'Document Type Subtype'!A:A,'Document Type Subtype'!B:B)=0,"",_xlfn.XLOOKUP(D989,'Document Type Subtype'!A:A,'Document Type Subtype'!B:B))</f>
        <v/>
      </c>
      <c r="AB989" t="str">
        <f>IF(_xlfn.XLOOKUP(AC989,'Template Document Type'!B:B,'Template Document Type'!A:A)=0,"",_xlfn.XLOOKUP(AC989,'Template Document Type'!B:B,'Template Document Type'!A:A))</f>
        <v/>
      </c>
    </row>
    <row r="990" spans="5:28">
      <c r="E990" t="str">
        <f t="shared" si="30"/>
        <v/>
      </c>
      <c r="F990" t="str">
        <f t="shared" si="31"/>
        <v/>
      </c>
      <c r="I990" t="str">
        <f>IF(_xlfn.XLOOKUP(D990,'Document Type Subtype'!A:A,'Document Type Subtype'!B:B)=0,"",_xlfn.XLOOKUP(D990,'Document Type Subtype'!A:A,'Document Type Subtype'!B:B))</f>
        <v/>
      </c>
      <c r="AB990" t="str">
        <f>IF(_xlfn.XLOOKUP(AC990,'Template Document Type'!B:B,'Template Document Type'!A:A)=0,"",_xlfn.XLOOKUP(AC990,'Template Document Type'!B:B,'Template Document Type'!A:A))</f>
        <v/>
      </c>
    </row>
    <row r="991" spans="5:28">
      <c r="E991" t="str">
        <f t="shared" si="30"/>
        <v/>
      </c>
      <c r="F991" t="str">
        <f t="shared" si="31"/>
        <v/>
      </c>
      <c r="I991" t="str">
        <f>IF(_xlfn.XLOOKUP(D991,'Document Type Subtype'!A:A,'Document Type Subtype'!B:B)=0,"",_xlfn.XLOOKUP(D991,'Document Type Subtype'!A:A,'Document Type Subtype'!B:B))</f>
        <v/>
      </c>
      <c r="AB991" t="str">
        <f>IF(_xlfn.XLOOKUP(AC991,'Template Document Type'!B:B,'Template Document Type'!A:A)=0,"",_xlfn.XLOOKUP(AC991,'Template Document Type'!B:B,'Template Document Type'!A:A))</f>
        <v/>
      </c>
    </row>
    <row r="992" spans="5:28">
      <c r="E992" t="str">
        <f t="shared" si="30"/>
        <v/>
      </c>
      <c r="F992" t="str">
        <f t="shared" si="31"/>
        <v/>
      </c>
      <c r="I992" t="str">
        <f>IF(_xlfn.XLOOKUP(D992,'Document Type Subtype'!A:A,'Document Type Subtype'!B:B)=0,"",_xlfn.XLOOKUP(D992,'Document Type Subtype'!A:A,'Document Type Subtype'!B:B))</f>
        <v/>
      </c>
      <c r="AB992" t="str">
        <f>IF(_xlfn.XLOOKUP(AC992,'Template Document Type'!B:B,'Template Document Type'!A:A)=0,"",_xlfn.XLOOKUP(AC992,'Template Document Type'!B:B,'Template Document Type'!A:A))</f>
        <v/>
      </c>
    </row>
    <row r="993" spans="5:28">
      <c r="E993" t="str">
        <f t="shared" si="30"/>
        <v/>
      </c>
      <c r="F993" t="str">
        <f t="shared" si="31"/>
        <v/>
      </c>
      <c r="I993" t="str">
        <f>IF(_xlfn.XLOOKUP(D993,'Document Type Subtype'!A:A,'Document Type Subtype'!B:B)=0,"",_xlfn.XLOOKUP(D993,'Document Type Subtype'!A:A,'Document Type Subtype'!B:B))</f>
        <v/>
      </c>
      <c r="AB993" t="str">
        <f>IF(_xlfn.XLOOKUP(AC993,'Template Document Type'!B:B,'Template Document Type'!A:A)=0,"",_xlfn.XLOOKUP(AC993,'Template Document Type'!B:B,'Template Document Type'!A:A))</f>
        <v/>
      </c>
    </row>
    <row r="994" spans="5:28">
      <c r="E994" t="str">
        <f t="shared" si="30"/>
        <v/>
      </c>
      <c r="F994" t="str">
        <f t="shared" si="31"/>
        <v/>
      </c>
      <c r="I994" t="str">
        <f>IF(_xlfn.XLOOKUP(D994,'Document Type Subtype'!A:A,'Document Type Subtype'!B:B)=0,"",_xlfn.XLOOKUP(D994,'Document Type Subtype'!A:A,'Document Type Subtype'!B:B))</f>
        <v/>
      </c>
      <c r="AB994" t="str">
        <f>IF(_xlfn.XLOOKUP(AC994,'Template Document Type'!B:B,'Template Document Type'!A:A)=0,"",_xlfn.XLOOKUP(AC994,'Template Document Type'!B:B,'Template Document Type'!A:A))</f>
        <v/>
      </c>
    </row>
    <row r="995" spans="5:28">
      <c r="E995" t="str">
        <f t="shared" si="30"/>
        <v/>
      </c>
      <c r="F995" t="str">
        <f t="shared" si="31"/>
        <v/>
      </c>
      <c r="I995" t="str">
        <f>IF(_xlfn.XLOOKUP(D995,'Document Type Subtype'!A:A,'Document Type Subtype'!B:B)=0,"",_xlfn.XLOOKUP(D995,'Document Type Subtype'!A:A,'Document Type Subtype'!B:B))</f>
        <v/>
      </c>
      <c r="AB995" t="str">
        <f>IF(_xlfn.XLOOKUP(AC995,'Template Document Type'!B:B,'Template Document Type'!A:A)=0,"",_xlfn.XLOOKUP(AC995,'Template Document Type'!B:B,'Template Document Type'!A:A))</f>
        <v/>
      </c>
    </row>
    <row r="996" spans="5:28">
      <c r="E996" t="str">
        <f t="shared" si="30"/>
        <v/>
      </c>
      <c r="F996" t="str">
        <f t="shared" si="31"/>
        <v/>
      </c>
      <c r="I996" t="str">
        <f>IF(_xlfn.XLOOKUP(D996,'Document Type Subtype'!A:A,'Document Type Subtype'!B:B)=0,"",_xlfn.XLOOKUP(D996,'Document Type Subtype'!A:A,'Document Type Subtype'!B:B))</f>
        <v/>
      </c>
      <c r="AB996" t="str">
        <f>IF(_xlfn.XLOOKUP(AC996,'Template Document Type'!B:B,'Template Document Type'!A:A)=0,"",_xlfn.XLOOKUP(AC996,'Template Document Type'!B:B,'Template Document Type'!A:A))</f>
        <v/>
      </c>
    </row>
    <row r="997" spans="5:28">
      <c r="E997" t="str">
        <f t="shared" si="30"/>
        <v/>
      </c>
      <c r="F997" t="str">
        <f t="shared" si="31"/>
        <v/>
      </c>
      <c r="I997" t="str">
        <f>IF(_xlfn.XLOOKUP(D997,'Document Type Subtype'!A:A,'Document Type Subtype'!B:B)=0,"",_xlfn.XLOOKUP(D997,'Document Type Subtype'!A:A,'Document Type Subtype'!B:B))</f>
        <v/>
      </c>
      <c r="AB997" t="str">
        <f>IF(_xlfn.XLOOKUP(AC997,'Template Document Type'!B:B,'Template Document Type'!A:A)=0,"",_xlfn.XLOOKUP(AC997,'Template Document Type'!B:B,'Template Document Type'!A:A))</f>
        <v/>
      </c>
    </row>
    <row r="998" spans="5:28">
      <c r="E998" t="str">
        <f t="shared" si="30"/>
        <v/>
      </c>
      <c r="F998" t="str">
        <f t="shared" si="31"/>
        <v/>
      </c>
      <c r="I998" t="str">
        <f>IF(_xlfn.XLOOKUP(D998,'Document Type Subtype'!A:A,'Document Type Subtype'!B:B)=0,"",_xlfn.XLOOKUP(D998,'Document Type Subtype'!A:A,'Document Type Subtype'!B:B))</f>
        <v/>
      </c>
      <c r="AB998" t="str">
        <f>IF(_xlfn.XLOOKUP(AC998,'Template Document Type'!B:B,'Template Document Type'!A:A)=0,"",_xlfn.XLOOKUP(AC998,'Template Document Type'!B:B,'Template Document Type'!A:A))</f>
        <v/>
      </c>
    </row>
    <row r="999" spans="5:28">
      <c r="E999" t="str">
        <f t="shared" si="30"/>
        <v/>
      </c>
      <c r="F999" t="str">
        <f t="shared" si="31"/>
        <v/>
      </c>
      <c r="I999" t="str">
        <f>IF(_xlfn.XLOOKUP(D999,'Document Type Subtype'!A:A,'Document Type Subtype'!B:B)=0,"",_xlfn.XLOOKUP(D999,'Document Type Subtype'!A:A,'Document Type Subtype'!B:B))</f>
        <v/>
      </c>
      <c r="AB999" t="str">
        <f>IF(_xlfn.XLOOKUP(AC999,'Template Document Type'!B:B,'Template Document Type'!A:A)=0,"",_xlfn.XLOOKUP(AC999,'Template Document Type'!B:B,'Template Document Type'!A:A))</f>
        <v/>
      </c>
    </row>
    <row r="1000" spans="5:28">
      <c r="E1000" t="str">
        <f t="shared" si="30"/>
        <v/>
      </c>
      <c r="F1000" t="str">
        <f t="shared" si="31"/>
        <v/>
      </c>
      <c r="I1000" t="str">
        <f>IF(_xlfn.XLOOKUP(D1000,'Document Type Subtype'!A:A,'Document Type Subtype'!B:B)=0,"",_xlfn.XLOOKUP(D1000,'Document Type Subtype'!A:A,'Document Type Subtype'!B:B))</f>
        <v/>
      </c>
      <c r="AB1000" t="str">
        <f>IF(_xlfn.XLOOKUP(AC1000,'Template Document Type'!B:B,'Template Document Type'!A:A)=0,"",_xlfn.XLOOKUP(AC1000,'Template Document Type'!B:B,'Template Document Type'!A:A))</f>
        <v/>
      </c>
    </row>
    <row r="1001" spans="5:28">
      <c r="E1001" t="str">
        <f t="shared" si="30"/>
        <v/>
      </c>
      <c r="F1001" t="str">
        <f t="shared" si="31"/>
        <v/>
      </c>
      <c r="I1001" t="str">
        <f>IF(_xlfn.XLOOKUP(D1001,'Document Type Subtype'!A:A,'Document Type Subtype'!B:B)=0,"",_xlfn.XLOOKUP(D1001,'Document Type Subtype'!A:A,'Document Type Subtype'!B:B))</f>
        <v/>
      </c>
      <c r="AB1001" t="str">
        <f>IF(_xlfn.XLOOKUP(AC1001,'Template Document Type'!B:B,'Template Document Type'!A:A)=0,"",_xlfn.XLOOKUP(AC1001,'Template Document Type'!B:B,'Template Document Type'!A:A))</f>
        <v/>
      </c>
    </row>
    <row r="1002" spans="5:28">
      <c r="E1002" t="str">
        <f t="shared" si="30"/>
        <v/>
      </c>
      <c r="F1002" t="str">
        <f t="shared" si="31"/>
        <v/>
      </c>
      <c r="I1002" t="str">
        <f>IF(_xlfn.XLOOKUP(D1002,'Document Type Subtype'!A:A,'Document Type Subtype'!B:B)=0,"",_xlfn.XLOOKUP(D1002,'Document Type Subtype'!A:A,'Document Type Subtype'!B:B))</f>
        <v/>
      </c>
      <c r="AB1002" t="str">
        <f>IF(_xlfn.XLOOKUP(AC1002,'Template Document Type'!B:B,'Template Document Type'!A:A)=0,"",_xlfn.XLOOKUP(AC1002,'Template Document Type'!B:B,'Template Document Type'!A:A))</f>
        <v/>
      </c>
    </row>
    <row r="1003" spans="5:28">
      <c r="E1003" t="str">
        <f t="shared" si="30"/>
        <v/>
      </c>
      <c r="F1003" t="str">
        <f t="shared" si="31"/>
        <v/>
      </c>
      <c r="I1003" t="str">
        <f>IF(_xlfn.XLOOKUP(D1003,'Document Type Subtype'!A:A,'Document Type Subtype'!B:B)=0,"",_xlfn.XLOOKUP(D1003,'Document Type Subtype'!A:A,'Document Type Subtype'!B:B))</f>
        <v/>
      </c>
      <c r="AB1003" t="str">
        <f>IF(_xlfn.XLOOKUP(AC1003,'Template Document Type'!B:B,'Template Document Type'!A:A)=0,"",_xlfn.XLOOKUP(AC1003,'Template Document Type'!B:B,'Template Document Type'!A:A))</f>
        <v/>
      </c>
    </row>
    <row r="1004" spans="5:28">
      <c r="E1004" t="str">
        <f t="shared" si="30"/>
        <v/>
      </c>
      <c r="F1004" t="str">
        <f t="shared" si="31"/>
        <v/>
      </c>
      <c r="I1004" t="str">
        <f>IF(_xlfn.XLOOKUP(D1004,'Document Type Subtype'!A:A,'Document Type Subtype'!B:B)=0,"",_xlfn.XLOOKUP(D1004,'Document Type Subtype'!A:A,'Document Type Subtype'!B:B))</f>
        <v/>
      </c>
      <c r="AB1004" t="str">
        <f>IF(_xlfn.XLOOKUP(AC1004,'Template Document Type'!B:B,'Template Document Type'!A:A)=0,"",_xlfn.XLOOKUP(AC1004,'Template Document Type'!B:B,'Template Document Type'!A:A))</f>
        <v/>
      </c>
    </row>
    <row r="1005" spans="5:28">
      <c r="E1005" t="str">
        <f t="shared" si="30"/>
        <v/>
      </c>
      <c r="F1005" t="str">
        <f t="shared" si="31"/>
        <v/>
      </c>
      <c r="I1005" t="str">
        <f>IF(_xlfn.XLOOKUP(D1005,'Document Type Subtype'!A:A,'Document Type Subtype'!B:B)=0,"",_xlfn.XLOOKUP(D1005,'Document Type Subtype'!A:A,'Document Type Subtype'!B:B))</f>
        <v/>
      </c>
      <c r="AB1005" t="str">
        <f>IF(_xlfn.XLOOKUP(AC1005,'Template Document Type'!B:B,'Template Document Type'!A:A)=0,"",_xlfn.XLOOKUP(AC1005,'Template Document Type'!B:B,'Template Document Type'!A:A))</f>
        <v/>
      </c>
    </row>
    <row r="1006" spans="5:28">
      <c r="E1006" t="str">
        <f t="shared" si="30"/>
        <v/>
      </c>
      <c r="F1006" t="str">
        <f t="shared" si="31"/>
        <v/>
      </c>
      <c r="I1006" t="str">
        <f>IF(_xlfn.XLOOKUP(D1006,'Document Type Subtype'!A:A,'Document Type Subtype'!B:B)=0,"",_xlfn.XLOOKUP(D1006,'Document Type Subtype'!A:A,'Document Type Subtype'!B:B))</f>
        <v/>
      </c>
      <c r="AB1006" t="str">
        <f>IF(_xlfn.XLOOKUP(AC1006,'Template Document Type'!B:B,'Template Document Type'!A:A)=0,"",_xlfn.XLOOKUP(AC1006,'Template Document Type'!B:B,'Template Document Type'!A:A))</f>
        <v/>
      </c>
    </row>
    <row r="1007" spans="5:28">
      <c r="E1007" t="str">
        <f t="shared" si="30"/>
        <v/>
      </c>
      <c r="F1007" t="str">
        <f t="shared" si="31"/>
        <v/>
      </c>
      <c r="I1007" t="str">
        <f>IF(_xlfn.XLOOKUP(D1007,'Document Type Subtype'!A:A,'Document Type Subtype'!B:B)=0,"",_xlfn.XLOOKUP(D1007,'Document Type Subtype'!A:A,'Document Type Subtype'!B:B))</f>
        <v/>
      </c>
      <c r="AB1007" t="str">
        <f>IF(_xlfn.XLOOKUP(AC1007,'Template Document Type'!B:B,'Template Document Type'!A:A)=0,"",_xlfn.XLOOKUP(AC1007,'Template Document Type'!B:B,'Template Document Type'!A:A))</f>
        <v/>
      </c>
    </row>
    <row r="1008" spans="5:28">
      <c r="E1008" t="str">
        <f t="shared" si="30"/>
        <v/>
      </c>
      <c r="F1008" t="str">
        <f t="shared" si="31"/>
        <v/>
      </c>
      <c r="I1008" t="str">
        <f>IF(_xlfn.XLOOKUP(D1008,'Document Type Subtype'!A:A,'Document Type Subtype'!B:B)=0,"",_xlfn.XLOOKUP(D1008,'Document Type Subtype'!A:A,'Document Type Subtype'!B:B))</f>
        <v/>
      </c>
      <c r="AB1008" t="str">
        <f>IF(_xlfn.XLOOKUP(AC1008,'Template Document Type'!B:B,'Template Document Type'!A:A)=0,"",_xlfn.XLOOKUP(AC1008,'Template Document Type'!B:B,'Template Document Type'!A:A))</f>
        <v/>
      </c>
    </row>
    <row r="1009" spans="5:28">
      <c r="E1009" t="str">
        <f t="shared" si="30"/>
        <v/>
      </c>
      <c r="F1009" t="str">
        <f t="shared" si="31"/>
        <v/>
      </c>
      <c r="I1009" t="str">
        <f>IF(_xlfn.XLOOKUP(D1009,'Document Type Subtype'!A:A,'Document Type Subtype'!B:B)=0,"",_xlfn.XLOOKUP(D1009,'Document Type Subtype'!A:A,'Document Type Subtype'!B:B))</f>
        <v/>
      </c>
      <c r="AB1009" t="str">
        <f>IF(_xlfn.XLOOKUP(AC1009,'Template Document Type'!B:B,'Template Document Type'!A:A)=0,"",_xlfn.XLOOKUP(AC1009,'Template Document Type'!B:B,'Template Document Type'!A:A))</f>
        <v/>
      </c>
    </row>
    <row r="1010" spans="5:28">
      <c r="E1010" t="str">
        <f t="shared" si="30"/>
        <v/>
      </c>
      <c r="F1010" t="str">
        <f t="shared" si="31"/>
        <v/>
      </c>
      <c r="I1010" t="str">
        <f>IF(_xlfn.XLOOKUP(D1010,'Document Type Subtype'!A:A,'Document Type Subtype'!B:B)=0,"",_xlfn.XLOOKUP(D1010,'Document Type Subtype'!A:A,'Document Type Subtype'!B:B))</f>
        <v/>
      </c>
      <c r="AB1010" t="str">
        <f>IF(_xlfn.XLOOKUP(AC1010,'Template Document Type'!B:B,'Template Document Type'!A:A)=0,"",_xlfn.XLOOKUP(AC1010,'Template Document Type'!B:B,'Template Document Type'!A:A))</f>
        <v/>
      </c>
    </row>
    <row r="1011" spans="5:28">
      <c r="E1011" t="str">
        <f t="shared" si="30"/>
        <v/>
      </c>
      <c r="F1011" t="str">
        <f t="shared" si="31"/>
        <v/>
      </c>
      <c r="I1011" t="str">
        <f>IF(_xlfn.XLOOKUP(D1011,'Document Type Subtype'!A:A,'Document Type Subtype'!B:B)=0,"",_xlfn.XLOOKUP(D1011,'Document Type Subtype'!A:A,'Document Type Subtype'!B:B))</f>
        <v/>
      </c>
      <c r="AB1011" t="str">
        <f>IF(_xlfn.XLOOKUP(AC1011,'Template Document Type'!B:B,'Template Document Type'!A:A)=0,"",_xlfn.XLOOKUP(AC1011,'Template Document Type'!B:B,'Template Document Type'!A:A))</f>
        <v/>
      </c>
    </row>
    <row r="1012" spans="5:28">
      <c r="E1012" t="str">
        <f t="shared" si="30"/>
        <v/>
      </c>
      <c r="F1012" t="str">
        <f t="shared" si="31"/>
        <v/>
      </c>
      <c r="I1012" t="str">
        <f>IF(_xlfn.XLOOKUP(D1012,'Document Type Subtype'!A:A,'Document Type Subtype'!B:B)=0,"",_xlfn.XLOOKUP(D1012,'Document Type Subtype'!A:A,'Document Type Subtype'!B:B))</f>
        <v/>
      </c>
      <c r="AB1012" t="str">
        <f>IF(_xlfn.XLOOKUP(AC1012,'Template Document Type'!B:B,'Template Document Type'!A:A)=0,"",_xlfn.XLOOKUP(AC1012,'Template Document Type'!B:B,'Template Document Type'!A:A))</f>
        <v/>
      </c>
    </row>
    <row r="1013" spans="5:28">
      <c r="E1013" t="str">
        <f t="shared" si="30"/>
        <v/>
      </c>
      <c r="F1013" t="str">
        <f t="shared" si="31"/>
        <v/>
      </c>
      <c r="I1013" t="str">
        <f>IF(_xlfn.XLOOKUP(D1013,'Document Type Subtype'!A:A,'Document Type Subtype'!B:B)=0,"",_xlfn.XLOOKUP(D1013,'Document Type Subtype'!A:A,'Document Type Subtype'!B:B))</f>
        <v/>
      </c>
      <c r="AB1013" t="str">
        <f>IF(_xlfn.XLOOKUP(AC1013,'Template Document Type'!B:B,'Template Document Type'!A:A)=0,"",_xlfn.XLOOKUP(AC1013,'Template Document Type'!B:B,'Template Document Type'!A:A))</f>
        <v/>
      </c>
    </row>
    <row r="1014" spans="5:28">
      <c r="E1014" t="str">
        <f t="shared" si="30"/>
        <v/>
      </c>
      <c r="F1014" t="str">
        <f t="shared" si="31"/>
        <v/>
      </c>
      <c r="I1014" t="str">
        <f>IF(_xlfn.XLOOKUP(D1014,'Document Type Subtype'!A:A,'Document Type Subtype'!B:B)=0,"",_xlfn.XLOOKUP(D1014,'Document Type Subtype'!A:A,'Document Type Subtype'!B:B))</f>
        <v/>
      </c>
      <c r="AB1014" t="str">
        <f>IF(_xlfn.XLOOKUP(AC1014,'Template Document Type'!B:B,'Template Document Type'!A:A)=0,"",_xlfn.XLOOKUP(AC1014,'Template Document Type'!B:B,'Template Document Type'!A:A))</f>
        <v/>
      </c>
    </row>
    <row r="1015" spans="5:28">
      <c r="E1015" t="str">
        <f t="shared" si="30"/>
        <v/>
      </c>
      <c r="F1015" t="str">
        <f t="shared" si="31"/>
        <v/>
      </c>
      <c r="I1015" t="str">
        <f>IF(_xlfn.XLOOKUP(D1015,'Document Type Subtype'!A:A,'Document Type Subtype'!B:B)=0,"",_xlfn.XLOOKUP(D1015,'Document Type Subtype'!A:A,'Document Type Subtype'!B:B))</f>
        <v/>
      </c>
      <c r="AB1015" t="str">
        <f>IF(_xlfn.XLOOKUP(AC1015,'Template Document Type'!B:B,'Template Document Type'!A:A)=0,"",_xlfn.XLOOKUP(AC1015,'Template Document Type'!B:B,'Template Document Type'!A:A))</f>
        <v/>
      </c>
    </row>
    <row r="1016" spans="5:28">
      <c r="E1016" t="str">
        <f t="shared" si="30"/>
        <v/>
      </c>
      <c r="F1016" t="str">
        <f t="shared" si="31"/>
        <v/>
      </c>
      <c r="I1016" t="str">
        <f>IF(_xlfn.XLOOKUP(D1016,'Document Type Subtype'!A:A,'Document Type Subtype'!B:B)=0,"",_xlfn.XLOOKUP(D1016,'Document Type Subtype'!A:A,'Document Type Subtype'!B:B))</f>
        <v/>
      </c>
      <c r="AB1016" t="str">
        <f>IF(_xlfn.XLOOKUP(AC1016,'Template Document Type'!B:B,'Template Document Type'!A:A)=0,"",_xlfn.XLOOKUP(AC1016,'Template Document Type'!B:B,'Template Document Type'!A:A))</f>
        <v/>
      </c>
    </row>
    <row r="1017" spans="5:28">
      <c r="E1017" t="str">
        <f t="shared" si="30"/>
        <v/>
      </c>
      <c r="F1017" t="str">
        <f t="shared" si="31"/>
        <v/>
      </c>
      <c r="I1017" t="str">
        <f>IF(_xlfn.XLOOKUP(D1017,'Document Type Subtype'!A:A,'Document Type Subtype'!B:B)=0,"",_xlfn.XLOOKUP(D1017,'Document Type Subtype'!A:A,'Document Type Subtype'!B:B))</f>
        <v/>
      </c>
      <c r="AB1017" t="str">
        <f>IF(_xlfn.XLOOKUP(AC1017,'Template Document Type'!B:B,'Template Document Type'!A:A)=0,"",_xlfn.XLOOKUP(AC1017,'Template Document Type'!B:B,'Template Document Type'!A:A))</f>
        <v/>
      </c>
    </row>
    <row r="1018" spans="5:28">
      <c r="E1018" t="str">
        <f t="shared" si="30"/>
        <v/>
      </c>
      <c r="F1018" t="str">
        <f t="shared" si="31"/>
        <v/>
      </c>
      <c r="I1018" t="str">
        <f>IF(_xlfn.XLOOKUP(D1018,'Document Type Subtype'!A:A,'Document Type Subtype'!B:B)=0,"",_xlfn.XLOOKUP(D1018,'Document Type Subtype'!A:A,'Document Type Subtype'!B:B))</f>
        <v/>
      </c>
      <c r="AB1018" t="str">
        <f>IF(_xlfn.XLOOKUP(AC1018,'Template Document Type'!B:B,'Template Document Type'!A:A)=0,"",_xlfn.XLOOKUP(AC1018,'Template Document Type'!B:B,'Template Document Type'!A:A))</f>
        <v/>
      </c>
    </row>
    <row r="1019" spans="5:28">
      <c r="E1019" t="str">
        <f t="shared" si="30"/>
        <v/>
      </c>
      <c r="F1019" t="str">
        <f t="shared" si="31"/>
        <v/>
      </c>
      <c r="I1019" t="str">
        <f>IF(_xlfn.XLOOKUP(D1019,'Document Type Subtype'!A:A,'Document Type Subtype'!B:B)=0,"",_xlfn.XLOOKUP(D1019,'Document Type Subtype'!A:A,'Document Type Subtype'!B:B))</f>
        <v/>
      </c>
      <c r="AB1019" t="str">
        <f>IF(_xlfn.XLOOKUP(AC1019,'Template Document Type'!B:B,'Template Document Type'!A:A)=0,"",_xlfn.XLOOKUP(AC1019,'Template Document Type'!B:B,'Template Document Type'!A:A))</f>
        <v/>
      </c>
    </row>
    <row r="1020" spans="5:28">
      <c r="E1020" t="str">
        <f t="shared" si="30"/>
        <v/>
      </c>
      <c r="F1020" t="str">
        <f t="shared" si="31"/>
        <v/>
      </c>
      <c r="I1020" t="str">
        <f>IF(_xlfn.XLOOKUP(D1020,'Document Type Subtype'!A:A,'Document Type Subtype'!B:B)=0,"",_xlfn.XLOOKUP(D1020,'Document Type Subtype'!A:A,'Document Type Subtype'!B:B))</f>
        <v/>
      </c>
      <c r="AB1020" t="str">
        <f>IF(_xlfn.XLOOKUP(AC1020,'Template Document Type'!B:B,'Template Document Type'!A:A)=0,"",_xlfn.XLOOKUP(AC1020,'Template Document Type'!B:B,'Template Document Type'!A:A))</f>
        <v/>
      </c>
    </row>
    <row r="1021" spans="5:28">
      <c r="E1021" t="str">
        <f t="shared" si="30"/>
        <v/>
      </c>
      <c r="F1021" t="str">
        <f t="shared" si="31"/>
        <v/>
      </c>
      <c r="I1021" t="str">
        <f>IF(_xlfn.XLOOKUP(D1021,'Document Type Subtype'!A:A,'Document Type Subtype'!B:B)=0,"",_xlfn.XLOOKUP(D1021,'Document Type Subtype'!A:A,'Document Type Subtype'!B:B))</f>
        <v/>
      </c>
      <c r="AB1021" t="str">
        <f>IF(_xlfn.XLOOKUP(AC1021,'Template Document Type'!B:B,'Template Document Type'!A:A)=0,"",_xlfn.XLOOKUP(AC1021,'Template Document Type'!B:B,'Template Document Type'!A:A))</f>
        <v/>
      </c>
    </row>
    <row r="1022" spans="5:28">
      <c r="E1022" t="str">
        <f t="shared" si="30"/>
        <v/>
      </c>
      <c r="F1022" t="str">
        <f t="shared" si="31"/>
        <v/>
      </c>
      <c r="I1022" t="str">
        <f>IF(_xlfn.XLOOKUP(D1022,'Document Type Subtype'!A:A,'Document Type Subtype'!B:B)=0,"",_xlfn.XLOOKUP(D1022,'Document Type Subtype'!A:A,'Document Type Subtype'!B:B))</f>
        <v/>
      </c>
      <c r="AB1022" t="str">
        <f>IF(_xlfn.XLOOKUP(AC1022,'Template Document Type'!B:B,'Template Document Type'!A:A)=0,"",_xlfn.XLOOKUP(AC1022,'Template Document Type'!B:B,'Template Document Type'!A:A))</f>
        <v/>
      </c>
    </row>
    <row r="1023" spans="5:28">
      <c r="E1023" t="str">
        <f t="shared" si="30"/>
        <v/>
      </c>
      <c r="F1023" t="str">
        <f t="shared" si="31"/>
        <v/>
      </c>
      <c r="I1023" t="str">
        <f>IF(_xlfn.XLOOKUP(D1023,'Document Type Subtype'!A:A,'Document Type Subtype'!B:B)=0,"",_xlfn.XLOOKUP(D1023,'Document Type Subtype'!A:A,'Document Type Subtype'!B:B))</f>
        <v/>
      </c>
      <c r="AB1023" t="str">
        <f>IF(_xlfn.XLOOKUP(AC1023,'Template Document Type'!B:B,'Template Document Type'!A:A)=0,"",_xlfn.XLOOKUP(AC1023,'Template Document Type'!B:B,'Template Document Type'!A:A))</f>
        <v/>
      </c>
    </row>
    <row r="1024" spans="5:28">
      <c r="E1024" t="str">
        <f t="shared" si="30"/>
        <v/>
      </c>
      <c r="F1024" t="str">
        <f t="shared" si="31"/>
        <v/>
      </c>
      <c r="I1024" t="str">
        <f>IF(_xlfn.XLOOKUP(D1024,'Document Type Subtype'!A:A,'Document Type Subtype'!B:B)=0,"",_xlfn.XLOOKUP(D1024,'Document Type Subtype'!A:A,'Document Type Subtype'!B:B))</f>
        <v/>
      </c>
      <c r="AB1024" t="str">
        <f>IF(_xlfn.XLOOKUP(AC1024,'Template Document Type'!B:B,'Template Document Type'!A:A)=0,"",_xlfn.XLOOKUP(AC1024,'Template Document Type'!B:B,'Template Document Type'!A:A))</f>
        <v/>
      </c>
    </row>
    <row r="1025" spans="5:28">
      <c r="E1025" t="str">
        <f t="shared" si="30"/>
        <v/>
      </c>
      <c r="F1025" t="str">
        <f t="shared" si="31"/>
        <v/>
      </c>
      <c r="I1025" t="str">
        <f>IF(_xlfn.XLOOKUP(D1025,'Document Type Subtype'!A:A,'Document Type Subtype'!B:B)=0,"",_xlfn.XLOOKUP(D1025,'Document Type Subtype'!A:A,'Document Type Subtype'!B:B))</f>
        <v/>
      </c>
      <c r="AB1025" t="str">
        <f>IF(_xlfn.XLOOKUP(AC1025,'Template Document Type'!B:B,'Template Document Type'!A:A)=0,"",_xlfn.XLOOKUP(AC1025,'Template Document Type'!B:B,'Template Document Type'!A:A))</f>
        <v/>
      </c>
    </row>
    <row r="1026" spans="5:28">
      <c r="E1026" t="str">
        <f t="shared" si="30"/>
        <v/>
      </c>
      <c r="F1026" t="str">
        <f t="shared" si="31"/>
        <v/>
      </c>
      <c r="I1026" t="str">
        <f>IF(_xlfn.XLOOKUP(D1026,'Document Type Subtype'!A:A,'Document Type Subtype'!B:B)=0,"",_xlfn.XLOOKUP(D1026,'Document Type Subtype'!A:A,'Document Type Subtype'!B:B))</f>
        <v/>
      </c>
      <c r="AB1026" t="str">
        <f>IF(_xlfn.XLOOKUP(AC1026,'Template Document Type'!B:B,'Template Document Type'!A:A)=0,"",_xlfn.XLOOKUP(AC1026,'Template Document Type'!B:B,'Template Document Type'!A:A))</f>
        <v/>
      </c>
    </row>
    <row r="1027" spans="5:28">
      <c r="E1027" t="str">
        <f t="shared" si="30"/>
        <v/>
      </c>
      <c r="F1027" t="str">
        <f t="shared" si="31"/>
        <v/>
      </c>
      <c r="I1027" t="str">
        <f>IF(_xlfn.XLOOKUP(D1027,'Document Type Subtype'!A:A,'Document Type Subtype'!B:B)=0,"",_xlfn.XLOOKUP(D1027,'Document Type Subtype'!A:A,'Document Type Subtype'!B:B))</f>
        <v/>
      </c>
      <c r="AB1027" t="str">
        <f>IF(_xlfn.XLOOKUP(AC1027,'Template Document Type'!B:B,'Template Document Type'!A:A)=0,"",_xlfn.XLOOKUP(AC1027,'Template Document Type'!B:B,'Template Document Type'!A:A))</f>
        <v/>
      </c>
    </row>
    <row r="1028" spans="5:28">
      <c r="E1028" t="str">
        <f t="shared" si="30"/>
        <v/>
      </c>
      <c r="F1028" t="str">
        <f t="shared" si="31"/>
        <v/>
      </c>
      <c r="I1028" t="str">
        <f>IF(_xlfn.XLOOKUP(D1028,'Document Type Subtype'!A:A,'Document Type Subtype'!B:B)=0,"",_xlfn.XLOOKUP(D1028,'Document Type Subtype'!A:A,'Document Type Subtype'!B:B))</f>
        <v/>
      </c>
      <c r="AB1028" t="str">
        <f>IF(_xlfn.XLOOKUP(AC1028,'Template Document Type'!B:B,'Template Document Type'!A:A)=0,"",_xlfn.XLOOKUP(AC1028,'Template Document Type'!B:B,'Template Document Type'!A:A))</f>
        <v/>
      </c>
    </row>
    <row r="1029" spans="5:28">
      <c r="E1029" t="str">
        <f t="shared" si="30"/>
        <v/>
      </c>
      <c r="F1029" t="str">
        <f t="shared" si="31"/>
        <v/>
      </c>
      <c r="I1029" t="str">
        <f>IF(_xlfn.XLOOKUP(D1029,'Document Type Subtype'!A:A,'Document Type Subtype'!B:B)=0,"",_xlfn.XLOOKUP(D1029,'Document Type Subtype'!A:A,'Document Type Subtype'!B:B))</f>
        <v/>
      </c>
      <c r="AB1029" t="str">
        <f>IF(_xlfn.XLOOKUP(AC1029,'Template Document Type'!B:B,'Template Document Type'!A:A)=0,"",_xlfn.XLOOKUP(AC1029,'Template Document Type'!B:B,'Template Document Type'!A:A))</f>
        <v/>
      </c>
    </row>
    <row r="1030" spans="5:28">
      <c r="E1030" t="str">
        <f t="shared" ref="E1030:E1093" si="32">TRIM(LEFT(D1030, IFERROR(FIND("&gt;",D1030),LEN(D1030)+1)-1))</f>
        <v/>
      </c>
      <c r="F1030" t="str">
        <f t="shared" ref="F1030:F1093" si="33">IFERROR(RIGHT(D1030,LEN(D1030)-SEARCH("&gt;",D1030)),"")</f>
        <v/>
      </c>
      <c r="I1030" t="str">
        <f>IF(_xlfn.XLOOKUP(D1030,'Document Type Subtype'!A:A,'Document Type Subtype'!B:B)=0,"",_xlfn.XLOOKUP(D1030,'Document Type Subtype'!A:A,'Document Type Subtype'!B:B))</f>
        <v/>
      </c>
      <c r="AB1030" t="str">
        <f>IF(_xlfn.XLOOKUP(AC1030,'Template Document Type'!B:B,'Template Document Type'!A:A)=0,"",_xlfn.XLOOKUP(AC1030,'Template Document Type'!B:B,'Template Document Type'!A:A))</f>
        <v/>
      </c>
    </row>
    <row r="1031" spans="5:28">
      <c r="E1031" t="str">
        <f t="shared" si="32"/>
        <v/>
      </c>
      <c r="F1031" t="str">
        <f t="shared" si="33"/>
        <v/>
      </c>
      <c r="I1031" t="str">
        <f>IF(_xlfn.XLOOKUP(D1031,'Document Type Subtype'!A:A,'Document Type Subtype'!B:B)=0,"",_xlfn.XLOOKUP(D1031,'Document Type Subtype'!A:A,'Document Type Subtype'!B:B))</f>
        <v/>
      </c>
      <c r="AB1031" t="str">
        <f>IF(_xlfn.XLOOKUP(AC1031,'Template Document Type'!B:B,'Template Document Type'!A:A)=0,"",_xlfn.XLOOKUP(AC1031,'Template Document Type'!B:B,'Template Document Type'!A:A))</f>
        <v/>
      </c>
    </row>
    <row r="1032" spans="5:28">
      <c r="E1032" t="str">
        <f t="shared" si="32"/>
        <v/>
      </c>
      <c r="F1032" t="str">
        <f t="shared" si="33"/>
        <v/>
      </c>
      <c r="I1032" t="str">
        <f>IF(_xlfn.XLOOKUP(D1032,'Document Type Subtype'!A:A,'Document Type Subtype'!B:B)=0,"",_xlfn.XLOOKUP(D1032,'Document Type Subtype'!A:A,'Document Type Subtype'!B:B))</f>
        <v/>
      </c>
      <c r="AB1032" t="str">
        <f>IF(_xlfn.XLOOKUP(AC1032,'Template Document Type'!B:B,'Template Document Type'!A:A)=0,"",_xlfn.XLOOKUP(AC1032,'Template Document Type'!B:B,'Template Document Type'!A:A))</f>
        <v/>
      </c>
    </row>
    <row r="1033" spans="5:28">
      <c r="E1033" t="str">
        <f t="shared" si="32"/>
        <v/>
      </c>
      <c r="F1033" t="str">
        <f t="shared" si="33"/>
        <v/>
      </c>
      <c r="I1033" t="str">
        <f>IF(_xlfn.XLOOKUP(D1033,'Document Type Subtype'!A:A,'Document Type Subtype'!B:B)=0,"",_xlfn.XLOOKUP(D1033,'Document Type Subtype'!A:A,'Document Type Subtype'!B:B))</f>
        <v/>
      </c>
      <c r="AB1033" t="str">
        <f>IF(_xlfn.XLOOKUP(AC1033,'Template Document Type'!B:B,'Template Document Type'!A:A)=0,"",_xlfn.XLOOKUP(AC1033,'Template Document Type'!B:B,'Template Document Type'!A:A))</f>
        <v/>
      </c>
    </row>
    <row r="1034" spans="5:28">
      <c r="E1034" t="str">
        <f t="shared" si="32"/>
        <v/>
      </c>
      <c r="F1034" t="str">
        <f t="shared" si="33"/>
        <v/>
      </c>
      <c r="I1034" t="str">
        <f>IF(_xlfn.XLOOKUP(D1034,'Document Type Subtype'!A:A,'Document Type Subtype'!B:B)=0,"",_xlfn.XLOOKUP(D1034,'Document Type Subtype'!A:A,'Document Type Subtype'!B:B))</f>
        <v/>
      </c>
      <c r="AB1034" t="str">
        <f>IF(_xlfn.XLOOKUP(AC1034,'Template Document Type'!B:B,'Template Document Type'!A:A)=0,"",_xlfn.XLOOKUP(AC1034,'Template Document Type'!B:B,'Template Document Type'!A:A))</f>
        <v/>
      </c>
    </row>
    <row r="1035" spans="5:28">
      <c r="E1035" t="str">
        <f t="shared" si="32"/>
        <v/>
      </c>
      <c r="F1035" t="str">
        <f t="shared" si="33"/>
        <v/>
      </c>
      <c r="I1035" t="str">
        <f>IF(_xlfn.XLOOKUP(D1035,'Document Type Subtype'!A:A,'Document Type Subtype'!B:B)=0,"",_xlfn.XLOOKUP(D1035,'Document Type Subtype'!A:A,'Document Type Subtype'!B:B))</f>
        <v/>
      </c>
      <c r="AB1035" t="str">
        <f>IF(_xlfn.XLOOKUP(AC1035,'Template Document Type'!B:B,'Template Document Type'!A:A)=0,"",_xlfn.XLOOKUP(AC1035,'Template Document Type'!B:B,'Template Document Type'!A:A))</f>
        <v/>
      </c>
    </row>
    <row r="1036" spans="5:28">
      <c r="E1036" t="str">
        <f t="shared" si="32"/>
        <v/>
      </c>
      <c r="F1036" t="str">
        <f t="shared" si="33"/>
        <v/>
      </c>
      <c r="I1036" t="str">
        <f>IF(_xlfn.XLOOKUP(D1036,'Document Type Subtype'!A:A,'Document Type Subtype'!B:B)=0,"",_xlfn.XLOOKUP(D1036,'Document Type Subtype'!A:A,'Document Type Subtype'!B:B))</f>
        <v/>
      </c>
      <c r="AB1036" t="str">
        <f>IF(_xlfn.XLOOKUP(AC1036,'Template Document Type'!B:B,'Template Document Type'!A:A)=0,"",_xlfn.XLOOKUP(AC1036,'Template Document Type'!B:B,'Template Document Type'!A:A))</f>
        <v/>
      </c>
    </row>
    <row r="1037" spans="5:28">
      <c r="E1037" t="str">
        <f t="shared" si="32"/>
        <v/>
      </c>
      <c r="F1037" t="str">
        <f t="shared" si="33"/>
        <v/>
      </c>
      <c r="I1037" t="str">
        <f>IF(_xlfn.XLOOKUP(D1037,'Document Type Subtype'!A:A,'Document Type Subtype'!B:B)=0,"",_xlfn.XLOOKUP(D1037,'Document Type Subtype'!A:A,'Document Type Subtype'!B:B))</f>
        <v/>
      </c>
      <c r="AB1037" t="str">
        <f>IF(_xlfn.XLOOKUP(AC1037,'Template Document Type'!B:B,'Template Document Type'!A:A)=0,"",_xlfn.XLOOKUP(AC1037,'Template Document Type'!B:B,'Template Document Type'!A:A))</f>
        <v/>
      </c>
    </row>
    <row r="1038" spans="5:28">
      <c r="E1038" t="str">
        <f t="shared" si="32"/>
        <v/>
      </c>
      <c r="F1038" t="str">
        <f t="shared" si="33"/>
        <v/>
      </c>
      <c r="I1038" t="str">
        <f>IF(_xlfn.XLOOKUP(D1038,'Document Type Subtype'!A:A,'Document Type Subtype'!B:B)=0,"",_xlfn.XLOOKUP(D1038,'Document Type Subtype'!A:A,'Document Type Subtype'!B:B))</f>
        <v/>
      </c>
      <c r="AB1038" t="str">
        <f>IF(_xlfn.XLOOKUP(AC1038,'Template Document Type'!B:B,'Template Document Type'!A:A)=0,"",_xlfn.XLOOKUP(AC1038,'Template Document Type'!B:B,'Template Document Type'!A:A))</f>
        <v/>
      </c>
    </row>
    <row r="1039" spans="5:28">
      <c r="E1039" t="str">
        <f t="shared" si="32"/>
        <v/>
      </c>
      <c r="F1039" t="str">
        <f t="shared" si="33"/>
        <v/>
      </c>
      <c r="I1039" t="str">
        <f>IF(_xlfn.XLOOKUP(D1039,'Document Type Subtype'!A:A,'Document Type Subtype'!B:B)=0,"",_xlfn.XLOOKUP(D1039,'Document Type Subtype'!A:A,'Document Type Subtype'!B:B))</f>
        <v/>
      </c>
      <c r="AB1039" t="str">
        <f>IF(_xlfn.XLOOKUP(AC1039,'Template Document Type'!B:B,'Template Document Type'!A:A)=0,"",_xlfn.XLOOKUP(AC1039,'Template Document Type'!B:B,'Template Document Type'!A:A))</f>
        <v/>
      </c>
    </row>
    <row r="1040" spans="5:28">
      <c r="E1040" t="str">
        <f t="shared" si="32"/>
        <v/>
      </c>
      <c r="F1040" t="str">
        <f t="shared" si="33"/>
        <v/>
      </c>
      <c r="I1040" t="str">
        <f>IF(_xlfn.XLOOKUP(D1040,'Document Type Subtype'!A:A,'Document Type Subtype'!B:B)=0,"",_xlfn.XLOOKUP(D1040,'Document Type Subtype'!A:A,'Document Type Subtype'!B:B))</f>
        <v/>
      </c>
      <c r="AB1040" t="str">
        <f>IF(_xlfn.XLOOKUP(AC1040,'Template Document Type'!B:B,'Template Document Type'!A:A)=0,"",_xlfn.XLOOKUP(AC1040,'Template Document Type'!B:B,'Template Document Type'!A:A))</f>
        <v/>
      </c>
    </row>
    <row r="1041" spans="5:28">
      <c r="E1041" t="str">
        <f t="shared" si="32"/>
        <v/>
      </c>
      <c r="F1041" t="str">
        <f t="shared" si="33"/>
        <v/>
      </c>
      <c r="I1041" t="str">
        <f>IF(_xlfn.XLOOKUP(D1041,'Document Type Subtype'!A:A,'Document Type Subtype'!B:B)=0,"",_xlfn.XLOOKUP(D1041,'Document Type Subtype'!A:A,'Document Type Subtype'!B:B))</f>
        <v/>
      </c>
      <c r="AB1041" t="str">
        <f>IF(_xlfn.XLOOKUP(AC1041,'Template Document Type'!B:B,'Template Document Type'!A:A)=0,"",_xlfn.XLOOKUP(AC1041,'Template Document Type'!B:B,'Template Document Type'!A:A))</f>
        <v/>
      </c>
    </row>
    <row r="1042" spans="5:28">
      <c r="E1042" t="str">
        <f t="shared" si="32"/>
        <v/>
      </c>
      <c r="F1042" t="str">
        <f t="shared" si="33"/>
        <v/>
      </c>
      <c r="I1042" t="str">
        <f>IF(_xlfn.XLOOKUP(D1042,'Document Type Subtype'!A:A,'Document Type Subtype'!B:B)=0,"",_xlfn.XLOOKUP(D1042,'Document Type Subtype'!A:A,'Document Type Subtype'!B:B))</f>
        <v/>
      </c>
      <c r="AB1042" t="str">
        <f>IF(_xlfn.XLOOKUP(AC1042,'Template Document Type'!B:B,'Template Document Type'!A:A)=0,"",_xlfn.XLOOKUP(AC1042,'Template Document Type'!B:B,'Template Document Type'!A:A))</f>
        <v/>
      </c>
    </row>
    <row r="1043" spans="5:28">
      <c r="E1043" t="str">
        <f t="shared" si="32"/>
        <v/>
      </c>
      <c r="F1043" t="str">
        <f t="shared" si="33"/>
        <v/>
      </c>
      <c r="I1043" t="str">
        <f>IF(_xlfn.XLOOKUP(D1043,'Document Type Subtype'!A:A,'Document Type Subtype'!B:B)=0,"",_xlfn.XLOOKUP(D1043,'Document Type Subtype'!A:A,'Document Type Subtype'!B:B))</f>
        <v/>
      </c>
      <c r="AB1043" t="str">
        <f>IF(_xlfn.XLOOKUP(AC1043,'Template Document Type'!B:B,'Template Document Type'!A:A)=0,"",_xlfn.XLOOKUP(AC1043,'Template Document Type'!B:B,'Template Document Type'!A:A))</f>
        <v/>
      </c>
    </row>
    <row r="1044" spans="5:28">
      <c r="E1044" t="str">
        <f t="shared" si="32"/>
        <v/>
      </c>
      <c r="F1044" t="str">
        <f t="shared" si="33"/>
        <v/>
      </c>
      <c r="I1044" t="str">
        <f>IF(_xlfn.XLOOKUP(D1044,'Document Type Subtype'!A:A,'Document Type Subtype'!B:B)=0,"",_xlfn.XLOOKUP(D1044,'Document Type Subtype'!A:A,'Document Type Subtype'!B:B))</f>
        <v/>
      </c>
      <c r="AB1044" t="str">
        <f>IF(_xlfn.XLOOKUP(AC1044,'Template Document Type'!B:B,'Template Document Type'!A:A)=0,"",_xlfn.XLOOKUP(AC1044,'Template Document Type'!B:B,'Template Document Type'!A:A))</f>
        <v/>
      </c>
    </row>
    <row r="1045" spans="5:28">
      <c r="E1045" t="str">
        <f t="shared" si="32"/>
        <v/>
      </c>
      <c r="F1045" t="str">
        <f t="shared" si="33"/>
        <v/>
      </c>
      <c r="I1045" t="str">
        <f>IF(_xlfn.XLOOKUP(D1045,'Document Type Subtype'!A:A,'Document Type Subtype'!B:B)=0,"",_xlfn.XLOOKUP(D1045,'Document Type Subtype'!A:A,'Document Type Subtype'!B:B))</f>
        <v/>
      </c>
      <c r="AB1045" t="str">
        <f>IF(_xlfn.XLOOKUP(AC1045,'Template Document Type'!B:B,'Template Document Type'!A:A)=0,"",_xlfn.XLOOKUP(AC1045,'Template Document Type'!B:B,'Template Document Type'!A:A))</f>
        <v/>
      </c>
    </row>
    <row r="1046" spans="5:28">
      <c r="E1046" t="str">
        <f t="shared" si="32"/>
        <v/>
      </c>
      <c r="F1046" t="str">
        <f t="shared" si="33"/>
        <v/>
      </c>
      <c r="I1046" t="str">
        <f>IF(_xlfn.XLOOKUP(D1046,'Document Type Subtype'!A:A,'Document Type Subtype'!B:B)=0,"",_xlfn.XLOOKUP(D1046,'Document Type Subtype'!A:A,'Document Type Subtype'!B:B))</f>
        <v/>
      </c>
      <c r="AB1046" t="str">
        <f>IF(_xlfn.XLOOKUP(AC1046,'Template Document Type'!B:B,'Template Document Type'!A:A)=0,"",_xlfn.XLOOKUP(AC1046,'Template Document Type'!B:B,'Template Document Type'!A:A))</f>
        <v/>
      </c>
    </row>
    <row r="1047" spans="5:28">
      <c r="E1047" t="str">
        <f t="shared" si="32"/>
        <v/>
      </c>
      <c r="F1047" t="str">
        <f t="shared" si="33"/>
        <v/>
      </c>
      <c r="I1047" t="str">
        <f>IF(_xlfn.XLOOKUP(D1047,'Document Type Subtype'!A:A,'Document Type Subtype'!B:B)=0,"",_xlfn.XLOOKUP(D1047,'Document Type Subtype'!A:A,'Document Type Subtype'!B:B))</f>
        <v/>
      </c>
      <c r="AB1047" t="str">
        <f>IF(_xlfn.XLOOKUP(AC1047,'Template Document Type'!B:B,'Template Document Type'!A:A)=0,"",_xlfn.XLOOKUP(AC1047,'Template Document Type'!B:B,'Template Document Type'!A:A))</f>
        <v/>
      </c>
    </row>
    <row r="1048" spans="5:28">
      <c r="E1048" t="str">
        <f t="shared" si="32"/>
        <v/>
      </c>
      <c r="F1048" t="str">
        <f t="shared" si="33"/>
        <v/>
      </c>
      <c r="I1048" t="str">
        <f>IF(_xlfn.XLOOKUP(D1048,'Document Type Subtype'!A:A,'Document Type Subtype'!B:B)=0,"",_xlfn.XLOOKUP(D1048,'Document Type Subtype'!A:A,'Document Type Subtype'!B:B))</f>
        <v/>
      </c>
      <c r="AB1048" t="str">
        <f>IF(_xlfn.XLOOKUP(AC1048,'Template Document Type'!B:B,'Template Document Type'!A:A)=0,"",_xlfn.XLOOKUP(AC1048,'Template Document Type'!B:B,'Template Document Type'!A:A))</f>
        <v/>
      </c>
    </row>
    <row r="1049" spans="5:28">
      <c r="E1049" t="str">
        <f t="shared" si="32"/>
        <v/>
      </c>
      <c r="F1049" t="str">
        <f t="shared" si="33"/>
        <v/>
      </c>
      <c r="I1049" t="str">
        <f>IF(_xlfn.XLOOKUP(D1049,'Document Type Subtype'!A:A,'Document Type Subtype'!B:B)=0,"",_xlfn.XLOOKUP(D1049,'Document Type Subtype'!A:A,'Document Type Subtype'!B:B))</f>
        <v/>
      </c>
      <c r="AB1049" t="str">
        <f>IF(_xlfn.XLOOKUP(AC1049,'Template Document Type'!B:B,'Template Document Type'!A:A)=0,"",_xlfn.XLOOKUP(AC1049,'Template Document Type'!B:B,'Template Document Type'!A:A))</f>
        <v/>
      </c>
    </row>
    <row r="1050" spans="5:28">
      <c r="E1050" t="str">
        <f t="shared" si="32"/>
        <v/>
      </c>
      <c r="F1050" t="str">
        <f t="shared" si="33"/>
        <v/>
      </c>
      <c r="I1050" t="str">
        <f>IF(_xlfn.XLOOKUP(D1050,'Document Type Subtype'!A:A,'Document Type Subtype'!B:B)=0,"",_xlfn.XLOOKUP(D1050,'Document Type Subtype'!A:A,'Document Type Subtype'!B:B))</f>
        <v/>
      </c>
      <c r="AB1050" t="str">
        <f>IF(_xlfn.XLOOKUP(AC1050,'Template Document Type'!B:B,'Template Document Type'!A:A)=0,"",_xlfn.XLOOKUP(AC1050,'Template Document Type'!B:B,'Template Document Type'!A:A))</f>
        <v/>
      </c>
    </row>
    <row r="1051" spans="5:28">
      <c r="E1051" t="str">
        <f t="shared" si="32"/>
        <v/>
      </c>
      <c r="F1051" t="str">
        <f t="shared" si="33"/>
        <v/>
      </c>
      <c r="I1051" t="str">
        <f>IF(_xlfn.XLOOKUP(D1051,'Document Type Subtype'!A:A,'Document Type Subtype'!B:B)=0,"",_xlfn.XLOOKUP(D1051,'Document Type Subtype'!A:A,'Document Type Subtype'!B:B))</f>
        <v/>
      </c>
      <c r="AB1051" t="str">
        <f>IF(_xlfn.XLOOKUP(AC1051,'Template Document Type'!B:B,'Template Document Type'!A:A)=0,"",_xlfn.XLOOKUP(AC1051,'Template Document Type'!B:B,'Template Document Type'!A:A))</f>
        <v/>
      </c>
    </row>
    <row r="1052" spans="5:28">
      <c r="E1052" t="str">
        <f t="shared" si="32"/>
        <v/>
      </c>
      <c r="F1052" t="str">
        <f t="shared" si="33"/>
        <v/>
      </c>
      <c r="I1052" t="str">
        <f>IF(_xlfn.XLOOKUP(D1052,'Document Type Subtype'!A:A,'Document Type Subtype'!B:B)=0,"",_xlfn.XLOOKUP(D1052,'Document Type Subtype'!A:A,'Document Type Subtype'!B:B))</f>
        <v/>
      </c>
      <c r="AB1052" t="str">
        <f>IF(_xlfn.XLOOKUP(AC1052,'Template Document Type'!B:B,'Template Document Type'!A:A)=0,"",_xlfn.XLOOKUP(AC1052,'Template Document Type'!B:B,'Template Document Type'!A:A))</f>
        <v/>
      </c>
    </row>
    <row r="1053" spans="5:28">
      <c r="E1053" t="str">
        <f t="shared" si="32"/>
        <v/>
      </c>
      <c r="F1053" t="str">
        <f t="shared" si="33"/>
        <v/>
      </c>
      <c r="I1053" t="str">
        <f>IF(_xlfn.XLOOKUP(D1053,'Document Type Subtype'!A:A,'Document Type Subtype'!B:B)=0,"",_xlfn.XLOOKUP(D1053,'Document Type Subtype'!A:A,'Document Type Subtype'!B:B))</f>
        <v/>
      </c>
      <c r="AB1053" t="str">
        <f>IF(_xlfn.XLOOKUP(AC1053,'Template Document Type'!B:B,'Template Document Type'!A:A)=0,"",_xlfn.XLOOKUP(AC1053,'Template Document Type'!B:B,'Template Document Type'!A:A))</f>
        <v/>
      </c>
    </row>
    <row r="1054" spans="5:28">
      <c r="E1054" t="str">
        <f t="shared" si="32"/>
        <v/>
      </c>
      <c r="F1054" t="str">
        <f t="shared" si="33"/>
        <v/>
      </c>
      <c r="I1054" t="str">
        <f>IF(_xlfn.XLOOKUP(D1054,'Document Type Subtype'!A:A,'Document Type Subtype'!B:B)=0,"",_xlfn.XLOOKUP(D1054,'Document Type Subtype'!A:A,'Document Type Subtype'!B:B))</f>
        <v/>
      </c>
      <c r="AB1054" t="str">
        <f>IF(_xlfn.XLOOKUP(AC1054,'Template Document Type'!B:B,'Template Document Type'!A:A)=0,"",_xlfn.XLOOKUP(AC1054,'Template Document Type'!B:B,'Template Document Type'!A:A))</f>
        <v/>
      </c>
    </row>
    <row r="1055" spans="5:28">
      <c r="E1055" t="str">
        <f t="shared" si="32"/>
        <v/>
      </c>
      <c r="F1055" t="str">
        <f t="shared" si="33"/>
        <v/>
      </c>
      <c r="I1055" t="str">
        <f>IF(_xlfn.XLOOKUP(D1055,'Document Type Subtype'!A:A,'Document Type Subtype'!B:B)=0,"",_xlfn.XLOOKUP(D1055,'Document Type Subtype'!A:A,'Document Type Subtype'!B:B))</f>
        <v/>
      </c>
      <c r="AB1055" t="str">
        <f>IF(_xlfn.XLOOKUP(AC1055,'Template Document Type'!B:B,'Template Document Type'!A:A)=0,"",_xlfn.XLOOKUP(AC1055,'Template Document Type'!B:B,'Template Document Type'!A:A))</f>
        <v/>
      </c>
    </row>
    <row r="1056" spans="5:28">
      <c r="E1056" t="str">
        <f t="shared" si="32"/>
        <v/>
      </c>
      <c r="F1056" t="str">
        <f t="shared" si="33"/>
        <v/>
      </c>
      <c r="I1056" t="str">
        <f>IF(_xlfn.XLOOKUP(D1056,'Document Type Subtype'!A:A,'Document Type Subtype'!B:B)=0,"",_xlfn.XLOOKUP(D1056,'Document Type Subtype'!A:A,'Document Type Subtype'!B:B))</f>
        <v/>
      </c>
      <c r="AB1056" t="str">
        <f>IF(_xlfn.XLOOKUP(AC1056,'Template Document Type'!B:B,'Template Document Type'!A:A)=0,"",_xlfn.XLOOKUP(AC1056,'Template Document Type'!B:B,'Template Document Type'!A:A))</f>
        <v/>
      </c>
    </row>
    <row r="1057" spans="5:28">
      <c r="E1057" t="str">
        <f t="shared" si="32"/>
        <v/>
      </c>
      <c r="F1057" t="str">
        <f t="shared" si="33"/>
        <v/>
      </c>
      <c r="I1057" t="str">
        <f>IF(_xlfn.XLOOKUP(D1057,'Document Type Subtype'!A:A,'Document Type Subtype'!B:B)=0,"",_xlfn.XLOOKUP(D1057,'Document Type Subtype'!A:A,'Document Type Subtype'!B:B))</f>
        <v/>
      </c>
      <c r="AB1057" t="str">
        <f>IF(_xlfn.XLOOKUP(AC1057,'Template Document Type'!B:B,'Template Document Type'!A:A)=0,"",_xlfn.XLOOKUP(AC1057,'Template Document Type'!B:B,'Template Document Type'!A:A))</f>
        <v/>
      </c>
    </row>
    <row r="1058" spans="5:28">
      <c r="E1058" t="str">
        <f t="shared" si="32"/>
        <v/>
      </c>
      <c r="F1058" t="str">
        <f t="shared" si="33"/>
        <v/>
      </c>
      <c r="I1058" t="str">
        <f>IF(_xlfn.XLOOKUP(D1058,'Document Type Subtype'!A:A,'Document Type Subtype'!B:B)=0,"",_xlfn.XLOOKUP(D1058,'Document Type Subtype'!A:A,'Document Type Subtype'!B:B))</f>
        <v/>
      </c>
      <c r="AB1058" t="str">
        <f>IF(_xlfn.XLOOKUP(AC1058,'Template Document Type'!B:B,'Template Document Type'!A:A)=0,"",_xlfn.XLOOKUP(AC1058,'Template Document Type'!B:B,'Template Document Type'!A:A))</f>
        <v/>
      </c>
    </row>
    <row r="1059" spans="5:28">
      <c r="E1059" t="str">
        <f t="shared" si="32"/>
        <v/>
      </c>
      <c r="F1059" t="str">
        <f t="shared" si="33"/>
        <v/>
      </c>
      <c r="I1059" t="str">
        <f>IF(_xlfn.XLOOKUP(D1059,'Document Type Subtype'!A:A,'Document Type Subtype'!B:B)=0,"",_xlfn.XLOOKUP(D1059,'Document Type Subtype'!A:A,'Document Type Subtype'!B:B))</f>
        <v/>
      </c>
      <c r="AB1059" t="str">
        <f>IF(_xlfn.XLOOKUP(AC1059,'Template Document Type'!B:B,'Template Document Type'!A:A)=0,"",_xlfn.XLOOKUP(AC1059,'Template Document Type'!B:B,'Template Document Type'!A:A))</f>
        <v/>
      </c>
    </row>
    <row r="1060" spans="5:28">
      <c r="E1060" t="str">
        <f t="shared" si="32"/>
        <v/>
      </c>
      <c r="F1060" t="str">
        <f t="shared" si="33"/>
        <v/>
      </c>
      <c r="I1060" t="str">
        <f>IF(_xlfn.XLOOKUP(D1060,'Document Type Subtype'!A:A,'Document Type Subtype'!B:B)=0,"",_xlfn.XLOOKUP(D1060,'Document Type Subtype'!A:A,'Document Type Subtype'!B:B))</f>
        <v/>
      </c>
      <c r="AB1060" t="str">
        <f>IF(_xlfn.XLOOKUP(AC1060,'Template Document Type'!B:B,'Template Document Type'!A:A)=0,"",_xlfn.XLOOKUP(AC1060,'Template Document Type'!B:B,'Template Document Type'!A:A))</f>
        <v/>
      </c>
    </row>
    <row r="1061" spans="5:28">
      <c r="E1061" t="str">
        <f t="shared" si="32"/>
        <v/>
      </c>
      <c r="F1061" t="str">
        <f t="shared" si="33"/>
        <v/>
      </c>
      <c r="I1061" t="str">
        <f>IF(_xlfn.XLOOKUP(D1061,'Document Type Subtype'!A:A,'Document Type Subtype'!B:B)=0,"",_xlfn.XLOOKUP(D1061,'Document Type Subtype'!A:A,'Document Type Subtype'!B:B))</f>
        <v/>
      </c>
      <c r="AB1061" t="str">
        <f>IF(_xlfn.XLOOKUP(AC1061,'Template Document Type'!B:B,'Template Document Type'!A:A)=0,"",_xlfn.XLOOKUP(AC1061,'Template Document Type'!B:B,'Template Document Type'!A:A))</f>
        <v/>
      </c>
    </row>
    <row r="1062" spans="5:28">
      <c r="E1062" t="str">
        <f t="shared" si="32"/>
        <v/>
      </c>
      <c r="F1062" t="str">
        <f t="shared" si="33"/>
        <v/>
      </c>
      <c r="I1062" t="str">
        <f>IF(_xlfn.XLOOKUP(D1062,'Document Type Subtype'!A:A,'Document Type Subtype'!B:B)=0,"",_xlfn.XLOOKUP(D1062,'Document Type Subtype'!A:A,'Document Type Subtype'!B:B))</f>
        <v/>
      </c>
      <c r="AB1062" t="str">
        <f>IF(_xlfn.XLOOKUP(AC1062,'Template Document Type'!B:B,'Template Document Type'!A:A)=0,"",_xlfn.XLOOKUP(AC1062,'Template Document Type'!B:B,'Template Document Type'!A:A))</f>
        <v/>
      </c>
    </row>
    <row r="1063" spans="5:28">
      <c r="E1063" t="str">
        <f t="shared" si="32"/>
        <v/>
      </c>
      <c r="F1063" t="str">
        <f t="shared" si="33"/>
        <v/>
      </c>
      <c r="I1063" t="str">
        <f>IF(_xlfn.XLOOKUP(D1063,'Document Type Subtype'!A:A,'Document Type Subtype'!B:B)=0,"",_xlfn.XLOOKUP(D1063,'Document Type Subtype'!A:A,'Document Type Subtype'!B:B))</f>
        <v/>
      </c>
      <c r="AB1063" t="str">
        <f>IF(_xlfn.XLOOKUP(AC1063,'Template Document Type'!B:B,'Template Document Type'!A:A)=0,"",_xlfn.XLOOKUP(AC1063,'Template Document Type'!B:B,'Template Document Type'!A:A))</f>
        <v/>
      </c>
    </row>
    <row r="1064" spans="5:28">
      <c r="E1064" t="str">
        <f t="shared" si="32"/>
        <v/>
      </c>
      <c r="F1064" t="str">
        <f t="shared" si="33"/>
        <v/>
      </c>
      <c r="I1064" t="str">
        <f>IF(_xlfn.XLOOKUP(D1064,'Document Type Subtype'!A:A,'Document Type Subtype'!B:B)=0,"",_xlfn.XLOOKUP(D1064,'Document Type Subtype'!A:A,'Document Type Subtype'!B:B))</f>
        <v/>
      </c>
      <c r="AB1064" t="str">
        <f>IF(_xlfn.XLOOKUP(AC1064,'Template Document Type'!B:B,'Template Document Type'!A:A)=0,"",_xlfn.XLOOKUP(AC1064,'Template Document Type'!B:B,'Template Document Type'!A:A))</f>
        <v/>
      </c>
    </row>
    <row r="1065" spans="5:28">
      <c r="E1065" t="str">
        <f t="shared" si="32"/>
        <v/>
      </c>
      <c r="F1065" t="str">
        <f t="shared" si="33"/>
        <v/>
      </c>
      <c r="I1065" t="str">
        <f>IF(_xlfn.XLOOKUP(D1065,'Document Type Subtype'!A:A,'Document Type Subtype'!B:B)=0,"",_xlfn.XLOOKUP(D1065,'Document Type Subtype'!A:A,'Document Type Subtype'!B:B))</f>
        <v/>
      </c>
      <c r="AB1065" t="str">
        <f>IF(_xlfn.XLOOKUP(AC1065,'Template Document Type'!B:B,'Template Document Type'!A:A)=0,"",_xlfn.XLOOKUP(AC1065,'Template Document Type'!B:B,'Template Document Type'!A:A))</f>
        <v/>
      </c>
    </row>
    <row r="1066" spans="5:28">
      <c r="E1066" t="str">
        <f t="shared" si="32"/>
        <v/>
      </c>
      <c r="F1066" t="str">
        <f t="shared" si="33"/>
        <v/>
      </c>
      <c r="I1066" t="str">
        <f>IF(_xlfn.XLOOKUP(D1066,'Document Type Subtype'!A:A,'Document Type Subtype'!B:B)=0,"",_xlfn.XLOOKUP(D1066,'Document Type Subtype'!A:A,'Document Type Subtype'!B:B))</f>
        <v/>
      </c>
      <c r="AB1066" t="str">
        <f>IF(_xlfn.XLOOKUP(AC1066,'Template Document Type'!B:B,'Template Document Type'!A:A)=0,"",_xlfn.XLOOKUP(AC1066,'Template Document Type'!B:B,'Template Document Type'!A:A))</f>
        <v/>
      </c>
    </row>
    <row r="1067" spans="5:28">
      <c r="E1067" t="str">
        <f t="shared" si="32"/>
        <v/>
      </c>
      <c r="F1067" t="str">
        <f t="shared" si="33"/>
        <v/>
      </c>
      <c r="I1067" t="str">
        <f>IF(_xlfn.XLOOKUP(D1067,'Document Type Subtype'!A:A,'Document Type Subtype'!B:B)=0,"",_xlfn.XLOOKUP(D1067,'Document Type Subtype'!A:A,'Document Type Subtype'!B:B))</f>
        <v/>
      </c>
      <c r="AB1067" t="str">
        <f>IF(_xlfn.XLOOKUP(AC1067,'Template Document Type'!B:B,'Template Document Type'!A:A)=0,"",_xlfn.XLOOKUP(AC1067,'Template Document Type'!B:B,'Template Document Type'!A:A))</f>
        <v/>
      </c>
    </row>
    <row r="1068" spans="5:28">
      <c r="E1068" t="str">
        <f t="shared" si="32"/>
        <v/>
      </c>
      <c r="F1068" t="str">
        <f t="shared" si="33"/>
        <v/>
      </c>
      <c r="I1068" t="str">
        <f>IF(_xlfn.XLOOKUP(D1068,'Document Type Subtype'!A:A,'Document Type Subtype'!B:B)=0,"",_xlfn.XLOOKUP(D1068,'Document Type Subtype'!A:A,'Document Type Subtype'!B:B))</f>
        <v/>
      </c>
      <c r="AB1068" t="str">
        <f>IF(_xlfn.XLOOKUP(AC1068,'Template Document Type'!B:B,'Template Document Type'!A:A)=0,"",_xlfn.XLOOKUP(AC1068,'Template Document Type'!B:B,'Template Document Type'!A:A))</f>
        <v/>
      </c>
    </row>
    <row r="1069" spans="5:28">
      <c r="E1069" t="str">
        <f t="shared" si="32"/>
        <v/>
      </c>
      <c r="F1069" t="str">
        <f t="shared" si="33"/>
        <v/>
      </c>
      <c r="I1069" t="str">
        <f>IF(_xlfn.XLOOKUP(D1069,'Document Type Subtype'!A:A,'Document Type Subtype'!B:B)=0,"",_xlfn.XLOOKUP(D1069,'Document Type Subtype'!A:A,'Document Type Subtype'!B:B))</f>
        <v/>
      </c>
      <c r="AB1069" t="str">
        <f>IF(_xlfn.XLOOKUP(AC1069,'Template Document Type'!B:B,'Template Document Type'!A:A)=0,"",_xlfn.XLOOKUP(AC1069,'Template Document Type'!B:B,'Template Document Type'!A:A))</f>
        <v/>
      </c>
    </row>
    <row r="1070" spans="5:28">
      <c r="E1070" t="str">
        <f t="shared" si="32"/>
        <v/>
      </c>
      <c r="F1070" t="str">
        <f t="shared" si="33"/>
        <v/>
      </c>
      <c r="I1070" t="str">
        <f>IF(_xlfn.XLOOKUP(D1070,'Document Type Subtype'!A:A,'Document Type Subtype'!B:B)=0,"",_xlfn.XLOOKUP(D1070,'Document Type Subtype'!A:A,'Document Type Subtype'!B:B))</f>
        <v/>
      </c>
      <c r="AB1070" t="str">
        <f>IF(_xlfn.XLOOKUP(AC1070,'Template Document Type'!B:B,'Template Document Type'!A:A)=0,"",_xlfn.XLOOKUP(AC1070,'Template Document Type'!B:B,'Template Document Type'!A:A))</f>
        <v/>
      </c>
    </row>
    <row r="1071" spans="5:28">
      <c r="E1071" t="str">
        <f t="shared" si="32"/>
        <v/>
      </c>
      <c r="F1071" t="str">
        <f t="shared" si="33"/>
        <v/>
      </c>
      <c r="I1071" t="str">
        <f>IF(_xlfn.XLOOKUP(D1071,'Document Type Subtype'!A:A,'Document Type Subtype'!B:B)=0,"",_xlfn.XLOOKUP(D1071,'Document Type Subtype'!A:A,'Document Type Subtype'!B:B))</f>
        <v/>
      </c>
      <c r="AB1071" t="str">
        <f>IF(_xlfn.XLOOKUP(AC1071,'Template Document Type'!B:B,'Template Document Type'!A:A)=0,"",_xlfn.XLOOKUP(AC1071,'Template Document Type'!B:B,'Template Document Type'!A:A))</f>
        <v/>
      </c>
    </row>
    <row r="1072" spans="5:28">
      <c r="E1072" t="str">
        <f t="shared" si="32"/>
        <v/>
      </c>
      <c r="F1072" t="str">
        <f t="shared" si="33"/>
        <v/>
      </c>
      <c r="I1072" t="str">
        <f>IF(_xlfn.XLOOKUP(D1072,'Document Type Subtype'!A:A,'Document Type Subtype'!B:B)=0,"",_xlfn.XLOOKUP(D1072,'Document Type Subtype'!A:A,'Document Type Subtype'!B:B))</f>
        <v/>
      </c>
      <c r="AB1072" t="str">
        <f>IF(_xlfn.XLOOKUP(AC1072,'Template Document Type'!B:B,'Template Document Type'!A:A)=0,"",_xlfn.XLOOKUP(AC1072,'Template Document Type'!B:B,'Template Document Type'!A:A))</f>
        <v/>
      </c>
    </row>
    <row r="1073" spans="5:28">
      <c r="E1073" t="str">
        <f t="shared" si="32"/>
        <v/>
      </c>
      <c r="F1073" t="str">
        <f t="shared" si="33"/>
        <v/>
      </c>
      <c r="I1073" t="str">
        <f>IF(_xlfn.XLOOKUP(D1073,'Document Type Subtype'!A:A,'Document Type Subtype'!B:B)=0,"",_xlfn.XLOOKUP(D1073,'Document Type Subtype'!A:A,'Document Type Subtype'!B:B))</f>
        <v/>
      </c>
      <c r="AB1073" t="str">
        <f>IF(_xlfn.XLOOKUP(AC1073,'Template Document Type'!B:B,'Template Document Type'!A:A)=0,"",_xlfn.XLOOKUP(AC1073,'Template Document Type'!B:B,'Template Document Type'!A:A))</f>
        <v/>
      </c>
    </row>
    <row r="1074" spans="5:28">
      <c r="E1074" t="str">
        <f t="shared" si="32"/>
        <v/>
      </c>
      <c r="F1074" t="str">
        <f t="shared" si="33"/>
        <v/>
      </c>
      <c r="I1074" t="str">
        <f>IF(_xlfn.XLOOKUP(D1074,'Document Type Subtype'!A:A,'Document Type Subtype'!B:B)=0,"",_xlfn.XLOOKUP(D1074,'Document Type Subtype'!A:A,'Document Type Subtype'!B:B))</f>
        <v/>
      </c>
      <c r="AB1074" t="str">
        <f>IF(_xlfn.XLOOKUP(AC1074,'Template Document Type'!B:B,'Template Document Type'!A:A)=0,"",_xlfn.XLOOKUP(AC1074,'Template Document Type'!B:B,'Template Document Type'!A:A))</f>
        <v/>
      </c>
    </row>
    <row r="1075" spans="5:28">
      <c r="E1075" t="str">
        <f t="shared" si="32"/>
        <v/>
      </c>
      <c r="F1075" t="str">
        <f t="shared" si="33"/>
        <v/>
      </c>
      <c r="I1075" t="str">
        <f>IF(_xlfn.XLOOKUP(D1075,'Document Type Subtype'!A:A,'Document Type Subtype'!B:B)=0,"",_xlfn.XLOOKUP(D1075,'Document Type Subtype'!A:A,'Document Type Subtype'!B:B))</f>
        <v/>
      </c>
      <c r="AB1075" t="str">
        <f>IF(_xlfn.XLOOKUP(AC1075,'Template Document Type'!B:B,'Template Document Type'!A:A)=0,"",_xlfn.XLOOKUP(AC1075,'Template Document Type'!B:B,'Template Document Type'!A:A))</f>
        <v/>
      </c>
    </row>
    <row r="1076" spans="5:28">
      <c r="E1076" t="str">
        <f t="shared" si="32"/>
        <v/>
      </c>
      <c r="F1076" t="str">
        <f t="shared" si="33"/>
        <v/>
      </c>
      <c r="I1076" t="str">
        <f>IF(_xlfn.XLOOKUP(D1076,'Document Type Subtype'!A:A,'Document Type Subtype'!B:B)=0,"",_xlfn.XLOOKUP(D1076,'Document Type Subtype'!A:A,'Document Type Subtype'!B:B))</f>
        <v/>
      </c>
      <c r="AB1076" t="str">
        <f>IF(_xlfn.XLOOKUP(AC1076,'Template Document Type'!B:B,'Template Document Type'!A:A)=0,"",_xlfn.XLOOKUP(AC1076,'Template Document Type'!B:B,'Template Document Type'!A:A))</f>
        <v/>
      </c>
    </row>
    <row r="1077" spans="5:28">
      <c r="E1077" t="str">
        <f t="shared" si="32"/>
        <v/>
      </c>
      <c r="F1077" t="str">
        <f t="shared" si="33"/>
        <v/>
      </c>
      <c r="I1077" t="str">
        <f>IF(_xlfn.XLOOKUP(D1077,'Document Type Subtype'!A:A,'Document Type Subtype'!B:B)=0,"",_xlfn.XLOOKUP(D1077,'Document Type Subtype'!A:A,'Document Type Subtype'!B:B))</f>
        <v/>
      </c>
      <c r="AB1077" t="str">
        <f>IF(_xlfn.XLOOKUP(AC1077,'Template Document Type'!B:B,'Template Document Type'!A:A)=0,"",_xlfn.XLOOKUP(AC1077,'Template Document Type'!B:B,'Template Document Type'!A:A))</f>
        <v/>
      </c>
    </row>
    <row r="1078" spans="5:28">
      <c r="E1078" t="str">
        <f t="shared" si="32"/>
        <v/>
      </c>
      <c r="F1078" t="str">
        <f t="shared" si="33"/>
        <v/>
      </c>
      <c r="I1078" t="str">
        <f>IF(_xlfn.XLOOKUP(D1078,'Document Type Subtype'!A:A,'Document Type Subtype'!B:B)=0,"",_xlfn.XLOOKUP(D1078,'Document Type Subtype'!A:A,'Document Type Subtype'!B:B))</f>
        <v/>
      </c>
      <c r="AB1078" t="str">
        <f>IF(_xlfn.XLOOKUP(AC1078,'Template Document Type'!B:B,'Template Document Type'!A:A)=0,"",_xlfn.XLOOKUP(AC1078,'Template Document Type'!B:B,'Template Document Type'!A:A))</f>
        <v/>
      </c>
    </row>
    <row r="1079" spans="5:28">
      <c r="E1079" t="str">
        <f t="shared" si="32"/>
        <v/>
      </c>
      <c r="F1079" t="str">
        <f t="shared" si="33"/>
        <v/>
      </c>
      <c r="I1079" t="str">
        <f>IF(_xlfn.XLOOKUP(D1079,'Document Type Subtype'!A:A,'Document Type Subtype'!B:B)=0,"",_xlfn.XLOOKUP(D1079,'Document Type Subtype'!A:A,'Document Type Subtype'!B:B))</f>
        <v/>
      </c>
      <c r="AB1079" t="str">
        <f>IF(_xlfn.XLOOKUP(AC1079,'Template Document Type'!B:B,'Template Document Type'!A:A)=0,"",_xlfn.XLOOKUP(AC1079,'Template Document Type'!B:B,'Template Document Type'!A:A))</f>
        <v/>
      </c>
    </row>
    <row r="1080" spans="5:28">
      <c r="E1080" t="str">
        <f t="shared" si="32"/>
        <v/>
      </c>
      <c r="F1080" t="str">
        <f t="shared" si="33"/>
        <v/>
      </c>
      <c r="I1080" t="str">
        <f>IF(_xlfn.XLOOKUP(D1080,'Document Type Subtype'!A:A,'Document Type Subtype'!B:B)=0,"",_xlfn.XLOOKUP(D1080,'Document Type Subtype'!A:A,'Document Type Subtype'!B:B))</f>
        <v/>
      </c>
      <c r="AB1080" t="str">
        <f>IF(_xlfn.XLOOKUP(AC1080,'Template Document Type'!B:B,'Template Document Type'!A:A)=0,"",_xlfn.XLOOKUP(AC1080,'Template Document Type'!B:B,'Template Document Type'!A:A))</f>
        <v/>
      </c>
    </row>
    <row r="1081" spans="5:28">
      <c r="E1081" t="str">
        <f t="shared" si="32"/>
        <v/>
      </c>
      <c r="F1081" t="str">
        <f t="shared" si="33"/>
        <v/>
      </c>
      <c r="I1081" t="str">
        <f>IF(_xlfn.XLOOKUP(D1081,'Document Type Subtype'!A:A,'Document Type Subtype'!B:B)=0,"",_xlfn.XLOOKUP(D1081,'Document Type Subtype'!A:A,'Document Type Subtype'!B:B))</f>
        <v/>
      </c>
      <c r="AB1081" t="str">
        <f>IF(_xlfn.XLOOKUP(AC1081,'Template Document Type'!B:B,'Template Document Type'!A:A)=0,"",_xlfn.XLOOKUP(AC1081,'Template Document Type'!B:B,'Template Document Type'!A:A))</f>
        <v/>
      </c>
    </row>
    <row r="1082" spans="5:28">
      <c r="E1082" t="str">
        <f t="shared" si="32"/>
        <v/>
      </c>
      <c r="F1082" t="str">
        <f t="shared" si="33"/>
        <v/>
      </c>
      <c r="I1082" t="str">
        <f>IF(_xlfn.XLOOKUP(D1082,'Document Type Subtype'!A:A,'Document Type Subtype'!B:B)=0,"",_xlfn.XLOOKUP(D1082,'Document Type Subtype'!A:A,'Document Type Subtype'!B:B))</f>
        <v/>
      </c>
      <c r="AB1082" t="str">
        <f>IF(_xlfn.XLOOKUP(AC1082,'Template Document Type'!B:B,'Template Document Type'!A:A)=0,"",_xlfn.XLOOKUP(AC1082,'Template Document Type'!B:B,'Template Document Type'!A:A))</f>
        <v/>
      </c>
    </row>
    <row r="1083" spans="5:28">
      <c r="E1083" t="str">
        <f t="shared" si="32"/>
        <v/>
      </c>
      <c r="F1083" t="str">
        <f t="shared" si="33"/>
        <v/>
      </c>
      <c r="I1083" t="str">
        <f>IF(_xlfn.XLOOKUP(D1083,'Document Type Subtype'!A:A,'Document Type Subtype'!B:B)=0,"",_xlfn.XLOOKUP(D1083,'Document Type Subtype'!A:A,'Document Type Subtype'!B:B))</f>
        <v/>
      </c>
      <c r="AB1083" t="str">
        <f>IF(_xlfn.XLOOKUP(AC1083,'Template Document Type'!B:B,'Template Document Type'!A:A)=0,"",_xlfn.XLOOKUP(AC1083,'Template Document Type'!B:B,'Template Document Type'!A:A))</f>
        <v/>
      </c>
    </row>
    <row r="1084" spans="5:28">
      <c r="E1084" t="str">
        <f t="shared" si="32"/>
        <v/>
      </c>
      <c r="F1084" t="str">
        <f t="shared" si="33"/>
        <v/>
      </c>
      <c r="I1084" t="str">
        <f>IF(_xlfn.XLOOKUP(D1084,'Document Type Subtype'!A:A,'Document Type Subtype'!B:B)=0,"",_xlfn.XLOOKUP(D1084,'Document Type Subtype'!A:A,'Document Type Subtype'!B:B))</f>
        <v/>
      </c>
      <c r="AB1084" t="str">
        <f>IF(_xlfn.XLOOKUP(AC1084,'Template Document Type'!B:B,'Template Document Type'!A:A)=0,"",_xlfn.XLOOKUP(AC1084,'Template Document Type'!B:B,'Template Document Type'!A:A))</f>
        <v/>
      </c>
    </row>
    <row r="1085" spans="5:28">
      <c r="E1085" t="str">
        <f t="shared" si="32"/>
        <v/>
      </c>
      <c r="F1085" t="str">
        <f t="shared" si="33"/>
        <v/>
      </c>
      <c r="I1085" t="str">
        <f>IF(_xlfn.XLOOKUP(D1085,'Document Type Subtype'!A:A,'Document Type Subtype'!B:B)=0,"",_xlfn.XLOOKUP(D1085,'Document Type Subtype'!A:A,'Document Type Subtype'!B:B))</f>
        <v/>
      </c>
      <c r="AB1085" t="str">
        <f>IF(_xlfn.XLOOKUP(AC1085,'Template Document Type'!B:B,'Template Document Type'!A:A)=0,"",_xlfn.XLOOKUP(AC1085,'Template Document Type'!B:B,'Template Document Type'!A:A))</f>
        <v/>
      </c>
    </row>
    <row r="1086" spans="5:28">
      <c r="E1086" t="str">
        <f t="shared" si="32"/>
        <v/>
      </c>
      <c r="F1086" t="str">
        <f t="shared" si="33"/>
        <v/>
      </c>
      <c r="I1086" t="str">
        <f>IF(_xlfn.XLOOKUP(D1086,'Document Type Subtype'!A:A,'Document Type Subtype'!B:B)=0,"",_xlfn.XLOOKUP(D1086,'Document Type Subtype'!A:A,'Document Type Subtype'!B:B))</f>
        <v/>
      </c>
      <c r="AB1086" t="str">
        <f>IF(_xlfn.XLOOKUP(AC1086,'Template Document Type'!B:B,'Template Document Type'!A:A)=0,"",_xlfn.XLOOKUP(AC1086,'Template Document Type'!B:B,'Template Document Type'!A:A))</f>
        <v/>
      </c>
    </row>
    <row r="1087" spans="5:28">
      <c r="E1087" t="str">
        <f t="shared" si="32"/>
        <v/>
      </c>
      <c r="F1087" t="str">
        <f t="shared" si="33"/>
        <v/>
      </c>
      <c r="I1087" t="str">
        <f>IF(_xlfn.XLOOKUP(D1087,'Document Type Subtype'!A:A,'Document Type Subtype'!B:B)=0,"",_xlfn.XLOOKUP(D1087,'Document Type Subtype'!A:A,'Document Type Subtype'!B:B))</f>
        <v/>
      </c>
      <c r="AB1087" t="str">
        <f>IF(_xlfn.XLOOKUP(AC1087,'Template Document Type'!B:B,'Template Document Type'!A:A)=0,"",_xlfn.XLOOKUP(AC1087,'Template Document Type'!B:B,'Template Document Type'!A:A))</f>
        <v/>
      </c>
    </row>
    <row r="1088" spans="5:28">
      <c r="E1088" t="str">
        <f t="shared" si="32"/>
        <v/>
      </c>
      <c r="F1088" t="str">
        <f t="shared" si="33"/>
        <v/>
      </c>
      <c r="I1088" t="str">
        <f>IF(_xlfn.XLOOKUP(D1088,'Document Type Subtype'!A:A,'Document Type Subtype'!B:B)=0,"",_xlfn.XLOOKUP(D1088,'Document Type Subtype'!A:A,'Document Type Subtype'!B:B))</f>
        <v/>
      </c>
      <c r="AB1088" t="str">
        <f>IF(_xlfn.XLOOKUP(AC1088,'Template Document Type'!B:B,'Template Document Type'!A:A)=0,"",_xlfn.XLOOKUP(AC1088,'Template Document Type'!B:B,'Template Document Type'!A:A))</f>
        <v/>
      </c>
    </row>
    <row r="1089" spans="5:28">
      <c r="E1089" t="str">
        <f t="shared" si="32"/>
        <v/>
      </c>
      <c r="F1089" t="str">
        <f t="shared" si="33"/>
        <v/>
      </c>
      <c r="I1089" t="str">
        <f>IF(_xlfn.XLOOKUP(D1089,'Document Type Subtype'!A:A,'Document Type Subtype'!B:B)=0,"",_xlfn.XLOOKUP(D1089,'Document Type Subtype'!A:A,'Document Type Subtype'!B:B))</f>
        <v/>
      </c>
      <c r="AB1089" t="str">
        <f>IF(_xlfn.XLOOKUP(AC1089,'Template Document Type'!B:B,'Template Document Type'!A:A)=0,"",_xlfn.XLOOKUP(AC1089,'Template Document Type'!B:B,'Template Document Type'!A:A))</f>
        <v/>
      </c>
    </row>
    <row r="1090" spans="5:28">
      <c r="E1090" t="str">
        <f t="shared" si="32"/>
        <v/>
      </c>
      <c r="F1090" t="str">
        <f t="shared" si="33"/>
        <v/>
      </c>
      <c r="I1090" t="str">
        <f>IF(_xlfn.XLOOKUP(D1090,'Document Type Subtype'!A:A,'Document Type Subtype'!B:B)=0,"",_xlfn.XLOOKUP(D1090,'Document Type Subtype'!A:A,'Document Type Subtype'!B:B))</f>
        <v/>
      </c>
      <c r="AB1090" t="str">
        <f>IF(_xlfn.XLOOKUP(AC1090,'Template Document Type'!B:B,'Template Document Type'!A:A)=0,"",_xlfn.XLOOKUP(AC1090,'Template Document Type'!B:B,'Template Document Type'!A:A))</f>
        <v/>
      </c>
    </row>
    <row r="1091" spans="5:28">
      <c r="E1091" t="str">
        <f t="shared" si="32"/>
        <v/>
      </c>
      <c r="F1091" t="str">
        <f t="shared" si="33"/>
        <v/>
      </c>
      <c r="I1091" t="str">
        <f>IF(_xlfn.XLOOKUP(D1091,'Document Type Subtype'!A:A,'Document Type Subtype'!B:B)=0,"",_xlfn.XLOOKUP(D1091,'Document Type Subtype'!A:A,'Document Type Subtype'!B:B))</f>
        <v/>
      </c>
      <c r="AB1091" t="str">
        <f>IF(_xlfn.XLOOKUP(AC1091,'Template Document Type'!B:B,'Template Document Type'!A:A)=0,"",_xlfn.XLOOKUP(AC1091,'Template Document Type'!B:B,'Template Document Type'!A:A))</f>
        <v/>
      </c>
    </row>
    <row r="1092" spans="5:28">
      <c r="E1092" t="str">
        <f t="shared" si="32"/>
        <v/>
      </c>
      <c r="F1092" t="str">
        <f t="shared" si="33"/>
        <v/>
      </c>
      <c r="I1092" t="str">
        <f>IF(_xlfn.XLOOKUP(D1092,'Document Type Subtype'!A:A,'Document Type Subtype'!B:B)=0,"",_xlfn.XLOOKUP(D1092,'Document Type Subtype'!A:A,'Document Type Subtype'!B:B))</f>
        <v/>
      </c>
      <c r="AB1092" t="str">
        <f>IF(_xlfn.XLOOKUP(AC1092,'Template Document Type'!B:B,'Template Document Type'!A:A)=0,"",_xlfn.XLOOKUP(AC1092,'Template Document Type'!B:B,'Template Document Type'!A:A))</f>
        <v/>
      </c>
    </row>
    <row r="1093" spans="5:28">
      <c r="E1093" t="str">
        <f t="shared" si="32"/>
        <v/>
      </c>
      <c r="F1093" t="str">
        <f t="shared" si="33"/>
        <v/>
      </c>
      <c r="I1093" t="str">
        <f>IF(_xlfn.XLOOKUP(D1093,'Document Type Subtype'!A:A,'Document Type Subtype'!B:B)=0,"",_xlfn.XLOOKUP(D1093,'Document Type Subtype'!A:A,'Document Type Subtype'!B:B))</f>
        <v/>
      </c>
      <c r="AB1093" t="str">
        <f>IF(_xlfn.XLOOKUP(AC1093,'Template Document Type'!B:B,'Template Document Type'!A:A)=0,"",_xlfn.XLOOKUP(AC1093,'Template Document Type'!B:B,'Template Document Type'!A:A))</f>
        <v/>
      </c>
    </row>
    <row r="1094" spans="5:28">
      <c r="E1094" t="str">
        <f t="shared" ref="E1094:E1157" si="34">TRIM(LEFT(D1094, IFERROR(FIND("&gt;",D1094),LEN(D1094)+1)-1))</f>
        <v/>
      </c>
      <c r="F1094" t="str">
        <f t="shared" ref="F1094:F1157" si="35">IFERROR(RIGHT(D1094,LEN(D1094)-SEARCH("&gt;",D1094)),"")</f>
        <v/>
      </c>
      <c r="I1094" t="str">
        <f>IF(_xlfn.XLOOKUP(D1094,'Document Type Subtype'!A:A,'Document Type Subtype'!B:B)=0,"",_xlfn.XLOOKUP(D1094,'Document Type Subtype'!A:A,'Document Type Subtype'!B:B))</f>
        <v/>
      </c>
      <c r="AB1094" t="str">
        <f>IF(_xlfn.XLOOKUP(AC1094,'Template Document Type'!B:B,'Template Document Type'!A:A)=0,"",_xlfn.XLOOKUP(AC1094,'Template Document Type'!B:B,'Template Document Type'!A:A))</f>
        <v/>
      </c>
    </row>
    <row r="1095" spans="5:28">
      <c r="E1095" t="str">
        <f t="shared" si="34"/>
        <v/>
      </c>
      <c r="F1095" t="str">
        <f t="shared" si="35"/>
        <v/>
      </c>
      <c r="I1095" t="str">
        <f>IF(_xlfn.XLOOKUP(D1095,'Document Type Subtype'!A:A,'Document Type Subtype'!B:B)=0,"",_xlfn.XLOOKUP(D1095,'Document Type Subtype'!A:A,'Document Type Subtype'!B:B))</f>
        <v/>
      </c>
      <c r="AB1095" t="str">
        <f>IF(_xlfn.XLOOKUP(AC1095,'Template Document Type'!B:B,'Template Document Type'!A:A)=0,"",_xlfn.XLOOKUP(AC1095,'Template Document Type'!B:B,'Template Document Type'!A:A))</f>
        <v/>
      </c>
    </row>
    <row r="1096" spans="5:28">
      <c r="E1096" t="str">
        <f t="shared" si="34"/>
        <v/>
      </c>
      <c r="F1096" t="str">
        <f t="shared" si="35"/>
        <v/>
      </c>
      <c r="I1096" t="str">
        <f>IF(_xlfn.XLOOKUP(D1096,'Document Type Subtype'!A:A,'Document Type Subtype'!B:B)=0,"",_xlfn.XLOOKUP(D1096,'Document Type Subtype'!A:A,'Document Type Subtype'!B:B))</f>
        <v/>
      </c>
      <c r="AB1096" t="str">
        <f>IF(_xlfn.XLOOKUP(AC1096,'Template Document Type'!B:B,'Template Document Type'!A:A)=0,"",_xlfn.XLOOKUP(AC1096,'Template Document Type'!B:B,'Template Document Type'!A:A))</f>
        <v/>
      </c>
    </row>
    <row r="1097" spans="5:28">
      <c r="E1097" t="str">
        <f t="shared" si="34"/>
        <v/>
      </c>
      <c r="F1097" t="str">
        <f t="shared" si="35"/>
        <v/>
      </c>
      <c r="I1097" t="str">
        <f>IF(_xlfn.XLOOKUP(D1097,'Document Type Subtype'!A:A,'Document Type Subtype'!B:B)=0,"",_xlfn.XLOOKUP(D1097,'Document Type Subtype'!A:A,'Document Type Subtype'!B:B))</f>
        <v/>
      </c>
      <c r="AB1097" t="str">
        <f>IF(_xlfn.XLOOKUP(AC1097,'Template Document Type'!B:B,'Template Document Type'!A:A)=0,"",_xlfn.XLOOKUP(AC1097,'Template Document Type'!B:B,'Template Document Type'!A:A))</f>
        <v/>
      </c>
    </row>
    <row r="1098" spans="5:28">
      <c r="E1098" t="str">
        <f t="shared" si="34"/>
        <v/>
      </c>
      <c r="F1098" t="str">
        <f t="shared" si="35"/>
        <v/>
      </c>
      <c r="I1098" t="str">
        <f>IF(_xlfn.XLOOKUP(D1098,'Document Type Subtype'!A:A,'Document Type Subtype'!B:B)=0,"",_xlfn.XLOOKUP(D1098,'Document Type Subtype'!A:A,'Document Type Subtype'!B:B))</f>
        <v/>
      </c>
      <c r="AB1098" t="str">
        <f>IF(_xlfn.XLOOKUP(AC1098,'Template Document Type'!B:B,'Template Document Type'!A:A)=0,"",_xlfn.XLOOKUP(AC1098,'Template Document Type'!B:B,'Template Document Type'!A:A))</f>
        <v/>
      </c>
    </row>
    <row r="1099" spans="5:28">
      <c r="E1099" t="str">
        <f t="shared" si="34"/>
        <v/>
      </c>
      <c r="F1099" t="str">
        <f t="shared" si="35"/>
        <v/>
      </c>
      <c r="I1099" t="str">
        <f>IF(_xlfn.XLOOKUP(D1099,'Document Type Subtype'!A:A,'Document Type Subtype'!B:B)=0,"",_xlfn.XLOOKUP(D1099,'Document Type Subtype'!A:A,'Document Type Subtype'!B:B))</f>
        <v/>
      </c>
      <c r="AB1099" t="str">
        <f>IF(_xlfn.XLOOKUP(AC1099,'Template Document Type'!B:B,'Template Document Type'!A:A)=0,"",_xlfn.XLOOKUP(AC1099,'Template Document Type'!B:B,'Template Document Type'!A:A))</f>
        <v/>
      </c>
    </row>
    <row r="1100" spans="5:28">
      <c r="E1100" t="str">
        <f t="shared" si="34"/>
        <v/>
      </c>
      <c r="F1100" t="str">
        <f t="shared" si="35"/>
        <v/>
      </c>
      <c r="I1100" t="str">
        <f>IF(_xlfn.XLOOKUP(D1100,'Document Type Subtype'!A:A,'Document Type Subtype'!B:B)=0,"",_xlfn.XLOOKUP(D1100,'Document Type Subtype'!A:A,'Document Type Subtype'!B:B))</f>
        <v/>
      </c>
      <c r="AB1100" t="str">
        <f>IF(_xlfn.XLOOKUP(AC1100,'Template Document Type'!B:B,'Template Document Type'!A:A)=0,"",_xlfn.XLOOKUP(AC1100,'Template Document Type'!B:B,'Template Document Type'!A:A))</f>
        <v/>
      </c>
    </row>
    <row r="1101" spans="5:28">
      <c r="E1101" t="str">
        <f t="shared" si="34"/>
        <v/>
      </c>
      <c r="F1101" t="str">
        <f t="shared" si="35"/>
        <v/>
      </c>
      <c r="I1101" t="str">
        <f>IF(_xlfn.XLOOKUP(D1101,'Document Type Subtype'!A:A,'Document Type Subtype'!B:B)=0,"",_xlfn.XLOOKUP(D1101,'Document Type Subtype'!A:A,'Document Type Subtype'!B:B))</f>
        <v/>
      </c>
      <c r="AB1101" t="str">
        <f>IF(_xlfn.XLOOKUP(AC1101,'Template Document Type'!B:B,'Template Document Type'!A:A)=0,"",_xlfn.XLOOKUP(AC1101,'Template Document Type'!B:B,'Template Document Type'!A:A))</f>
        <v/>
      </c>
    </row>
    <row r="1102" spans="5:28">
      <c r="E1102" t="str">
        <f t="shared" si="34"/>
        <v/>
      </c>
      <c r="F1102" t="str">
        <f t="shared" si="35"/>
        <v/>
      </c>
      <c r="I1102" t="str">
        <f>IF(_xlfn.XLOOKUP(D1102,'Document Type Subtype'!A:A,'Document Type Subtype'!B:B)=0,"",_xlfn.XLOOKUP(D1102,'Document Type Subtype'!A:A,'Document Type Subtype'!B:B))</f>
        <v/>
      </c>
      <c r="AB1102" t="str">
        <f>IF(_xlfn.XLOOKUP(AC1102,'Template Document Type'!B:B,'Template Document Type'!A:A)=0,"",_xlfn.XLOOKUP(AC1102,'Template Document Type'!B:B,'Template Document Type'!A:A))</f>
        <v/>
      </c>
    </row>
    <row r="1103" spans="5:28">
      <c r="E1103" t="str">
        <f t="shared" si="34"/>
        <v/>
      </c>
      <c r="F1103" t="str">
        <f t="shared" si="35"/>
        <v/>
      </c>
      <c r="I1103" t="str">
        <f>IF(_xlfn.XLOOKUP(D1103,'Document Type Subtype'!A:A,'Document Type Subtype'!B:B)=0,"",_xlfn.XLOOKUP(D1103,'Document Type Subtype'!A:A,'Document Type Subtype'!B:B))</f>
        <v/>
      </c>
      <c r="AB1103" t="str">
        <f>IF(_xlfn.XLOOKUP(AC1103,'Template Document Type'!B:B,'Template Document Type'!A:A)=0,"",_xlfn.XLOOKUP(AC1103,'Template Document Type'!B:B,'Template Document Type'!A:A))</f>
        <v/>
      </c>
    </row>
    <row r="1104" spans="5:28">
      <c r="E1104" t="str">
        <f t="shared" si="34"/>
        <v/>
      </c>
      <c r="F1104" t="str">
        <f t="shared" si="35"/>
        <v/>
      </c>
      <c r="I1104" t="str">
        <f>IF(_xlfn.XLOOKUP(D1104,'Document Type Subtype'!A:A,'Document Type Subtype'!B:B)=0,"",_xlfn.XLOOKUP(D1104,'Document Type Subtype'!A:A,'Document Type Subtype'!B:B))</f>
        <v/>
      </c>
      <c r="AB1104" t="str">
        <f>IF(_xlfn.XLOOKUP(AC1104,'Template Document Type'!B:B,'Template Document Type'!A:A)=0,"",_xlfn.XLOOKUP(AC1104,'Template Document Type'!B:B,'Template Document Type'!A:A))</f>
        <v/>
      </c>
    </row>
    <row r="1105" spans="5:28">
      <c r="E1105" t="str">
        <f t="shared" si="34"/>
        <v/>
      </c>
      <c r="F1105" t="str">
        <f t="shared" si="35"/>
        <v/>
      </c>
      <c r="I1105" t="str">
        <f>IF(_xlfn.XLOOKUP(D1105,'Document Type Subtype'!A:A,'Document Type Subtype'!B:B)=0,"",_xlfn.XLOOKUP(D1105,'Document Type Subtype'!A:A,'Document Type Subtype'!B:B))</f>
        <v/>
      </c>
      <c r="AB1105" t="str">
        <f>IF(_xlfn.XLOOKUP(AC1105,'Template Document Type'!B:B,'Template Document Type'!A:A)=0,"",_xlfn.XLOOKUP(AC1105,'Template Document Type'!B:B,'Template Document Type'!A:A))</f>
        <v/>
      </c>
    </row>
    <row r="1106" spans="5:28">
      <c r="E1106" t="str">
        <f t="shared" si="34"/>
        <v/>
      </c>
      <c r="F1106" t="str">
        <f t="shared" si="35"/>
        <v/>
      </c>
      <c r="I1106" t="str">
        <f>IF(_xlfn.XLOOKUP(D1106,'Document Type Subtype'!A:A,'Document Type Subtype'!B:B)=0,"",_xlfn.XLOOKUP(D1106,'Document Type Subtype'!A:A,'Document Type Subtype'!B:B))</f>
        <v/>
      </c>
      <c r="AB1106" t="str">
        <f>IF(_xlfn.XLOOKUP(AC1106,'Template Document Type'!B:B,'Template Document Type'!A:A)=0,"",_xlfn.XLOOKUP(AC1106,'Template Document Type'!B:B,'Template Document Type'!A:A))</f>
        <v/>
      </c>
    </row>
    <row r="1107" spans="5:28">
      <c r="E1107" t="str">
        <f t="shared" si="34"/>
        <v/>
      </c>
      <c r="F1107" t="str">
        <f t="shared" si="35"/>
        <v/>
      </c>
      <c r="I1107" t="str">
        <f>IF(_xlfn.XLOOKUP(D1107,'Document Type Subtype'!A:A,'Document Type Subtype'!B:B)=0,"",_xlfn.XLOOKUP(D1107,'Document Type Subtype'!A:A,'Document Type Subtype'!B:B))</f>
        <v/>
      </c>
      <c r="AB1107" t="str">
        <f>IF(_xlfn.XLOOKUP(AC1107,'Template Document Type'!B:B,'Template Document Type'!A:A)=0,"",_xlfn.XLOOKUP(AC1107,'Template Document Type'!B:B,'Template Document Type'!A:A))</f>
        <v/>
      </c>
    </row>
    <row r="1108" spans="5:28">
      <c r="E1108" t="str">
        <f t="shared" si="34"/>
        <v/>
      </c>
      <c r="F1108" t="str">
        <f t="shared" si="35"/>
        <v/>
      </c>
      <c r="I1108" t="str">
        <f>IF(_xlfn.XLOOKUP(D1108,'Document Type Subtype'!A:A,'Document Type Subtype'!B:B)=0,"",_xlfn.XLOOKUP(D1108,'Document Type Subtype'!A:A,'Document Type Subtype'!B:B))</f>
        <v/>
      </c>
      <c r="AB1108" t="str">
        <f>IF(_xlfn.XLOOKUP(AC1108,'Template Document Type'!B:B,'Template Document Type'!A:A)=0,"",_xlfn.XLOOKUP(AC1108,'Template Document Type'!B:B,'Template Document Type'!A:A))</f>
        <v/>
      </c>
    </row>
    <row r="1109" spans="5:28">
      <c r="E1109" t="str">
        <f t="shared" si="34"/>
        <v/>
      </c>
      <c r="F1109" t="str">
        <f t="shared" si="35"/>
        <v/>
      </c>
      <c r="I1109" t="str">
        <f>IF(_xlfn.XLOOKUP(D1109,'Document Type Subtype'!A:A,'Document Type Subtype'!B:B)=0,"",_xlfn.XLOOKUP(D1109,'Document Type Subtype'!A:A,'Document Type Subtype'!B:B))</f>
        <v/>
      </c>
      <c r="AB1109" t="str">
        <f>IF(_xlfn.XLOOKUP(AC1109,'Template Document Type'!B:B,'Template Document Type'!A:A)=0,"",_xlfn.XLOOKUP(AC1109,'Template Document Type'!B:B,'Template Document Type'!A:A))</f>
        <v/>
      </c>
    </row>
    <row r="1110" spans="5:28">
      <c r="E1110" t="str">
        <f t="shared" si="34"/>
        <v/>
      </c>
      <c r="F1110" t="str">
        <f t="shared" si="35"/>
        <v/>
      </c>
      <c r="I1110" t="str">
        <f>IF(_xlfn.XLOOKUP(D1110,'Document Type Subtype'!A:A,'Document Type Subtype'!B:B)=0,"",_xlfn.XLOOKUP(D1110,'Document Type Subtype'!A:A,'Document Type Subtype'!B:B))</f>
        <v/>
      </c>
      <c r="AB1110" t="str">
        <f>IF(_xlfn.XLOOKUP(AC1110,'Template Document Type'!B:B,'Template Document Type'!A:A)=0,"",_xlfn.XLOOKUP(AC1110,'Template Document Type'!B:B,'Template Document Type'!A:A))</f>
        <v/>
      </c>
    </row>
    <row r="1111" spans="5:28">
      <c r="E1111" t="str">
        <f t="shared" si="34"/>
        <v/>
      </c>
      <c r="F1111" t="str">
        <f t="shared" si="35"/>
        <v/>
      </c>
      <c r="I1111" t="str">
        <f>IF(_xlfn.XLOOKUP(D1111,'Document Type Subtype'!A:A,'Document Type Subtype'!B:B)=0,"",_xlfn.XLOOKUP(D1111,'Document Type Subtype'!A:A,'Document Type Subtype'!B:B))</f>
        <v/>
      </c>
      <c r="AB1111" t="str">
        <f>IF(_xlfn.XLOOKUP(AC1111,'Template Document Type'!B:B,'Template Document Type'!A:A)=0,"",_xlfn.XLOOKUP(AC1111,'Template Document Type'!B:B,'Template Document Type'!A:A))</f>
        <v/>
      </c>
    </row>
    <row r="1112" spans="5:28">
      <c r="E1112" t="str">
        <f t="shared" si="34"/>
        <v/>
      </c>
      <c r="F1112" t="str">
        <f t="shared" si="35"/>
        <v/>
      </c>
      <c r="I1112" t="str">
        <f>IF(_xlfn.XLOOKUP(D1112,'Document Type Subtype'!A:A,'Document Type Subtype'!B:B)=0,"",_xlfn.XLOOKUP(D1112,'Document Type Subtype'!A:A,'Document Type Subtype'!B:B))</f>
        <v/>
      </c>
      <c r="AB1112" t="str">
        <f>IF(_xlfn.XLOOKUP(AC1112,'Template Document Type'!B:B,'Template Document Type'!A:A)=0,"",_xlfn.XLOOKUP(AC1112,'Template Document Type'!B:B,'Template Document Type'!A:A))</f>
        <v/>
      </c>
    </row>
    <row r="1113" spans="5:28">
      <c r="E1113" t="str">
        <f t="shared" si="34"/>
        <v/>
      </c>
      <c r="F1113" t="str">
        <f t="shared" si="35"/>
        <v/>
      </c>
      <c r="I1113" t="str">
        <f>IF(_xlfn.XLOOKUP(D1113,'Document Type Subtype'!A:A,'Document Type Subtype'!B:B)=0,"",_xlfn.XLOOKUP(D1113,'Document Type Subtype'!A:A,'Document Type Subtype'!B:B))</f>
        <v/>
      </c>
      <c r="AB1113" t="str">
        <f>IF(_xlfn.XLOOKUP(AC1113,'Template Document Type'!B:B,'Template Document Type'!A:A)=0,"",_xlfn.XLOOKUP(AC1113,'Template Document Type'!B:B,'Template Document Type'!A:A))</f>
        <v/>
      </c>
    </row>
    <row r="1114" spans="5:28">
      <c r="E1114" t="str">
        <f t="shared" si="34"/>
        <v/>
      </c>
      <c r="F1114" t="str">
        <f t="shared" si="35"/>
        <v/>
      </c>
      <c r="I1114" t="str">
        <f>IF(_xlfn.XLOOKUP(D1114,'Document Type Subtype'!A:A,'Document Type Subtype'!B:B)=0,"",_xlfn.XLOOKUP(D1114,'Document Type Subtype'!A:A,'Document Type Subtype'!B:B))</f>
        <v/>
      </c>
      <c r="AB1114" t="str">
        <f>IF(_xlfn.XLOOKUP(AC1114,'Template Document Type'!B:B,'Template Document Type'!A:A)=0,"",_xlfn.XLOOKUP(AC1114,'Template Document Type'!B:B,'Template Document Type'!A:A))</f>
        <v/>
      </c>
    </row>
    <row r="1115" spans="5:28">
      <c r="E1115" t="str">
        <f t="shared" si="34"/>
        <v/>
      </c>
      <c r="F1115" t="str">
        <f t="shared" si="35"/>
        <v/>
      </c>
      <c r="I1115" t="str">
        <f>IF(_xlfn.XLOOKUP(D1115,'Document Type Subtype'!A:A,'Document Type Subtype'!B:B)=0,"",_xlfn.XLOOKUP(D1115,'Document Type Subtype'!A:A,'Document Type Subtype'!B:B))</f>
        <v/>
      </c>
      <c r="AB1115" t="str">
        <f>IF(_xlfn.XLOOKUP(AC1115,'Template Document Type'!B:B,'Template Document Type'!A:A)=0,"",_xlfn.XLOOKUP(AC1115,'Template Document Type'!B:B,'Template Document Type'!A:A))</f>
        <v/>
      </c>
    </row>
    <row r="1116" spans="5:28">
      <c r="E1116" t="str">
        <f t="shared" si="34"/>
        <v/>
      </c>
      <c r="F1116" t="str">
        <f t="shared" si="35"/>
        <v/>
      </c>
      <c r="I1116" t="str">
        <f>IF(_xlfn.XLOOKUP(D1116,'Document Type Subtype'!A:A,'Document Type Subtype'!B:B)=0,"",_xlfn.XLOOKUP(D1116,'Document Type Subtype'!A:A,'Document Type Subtype'!B:B))</f>
        <v/>
      </c>
      <c r="AB1116" t="str">
        <f>IF(_xlfn.XLOOKUP(AC1116,'Template Document Type'!B:B,'Template Document Type'!A:A)=0,"",_xlfn.XLOOKUP(AC1116,'Template Document Type'!B:B,'Template Document Type'!A:A))</f>
        <v/>
      </c>
    </row>
    <row r="1117" spans="5:28">
      <c r="E1117" t="str">
        <f t="shared" si="34"/>
        <v/>
      </c>
      <c r="F1117" t="str">
        <f t="shared" si="35"/>
        <v/>
      </c>
      <c r="I1117" t="str">
        <f>IF(_xlfn.XLOOKUP(D1117,'Document Type Subtype'!A:A,'Document Type Subtype'!B:B)=0,"",_xlfn.XLOOKUP(D1117,'Document Type Subtype'!A:A,'Document Type Subtype'!B:B))</f>
        <v/>
      </c>
      <c r="AB1117" t="str">
        <f>IF(_xlfn.XLOOKUP(AC1117,'Template Document Type'!B:B,'Template Document Type'!A:A)=0,"",_xlfn.XLOOKUP(AC1117,'Template Document Type'!B:B,'Template Document Type'!A:A))</f>
        <v/>
      </c>
    </row>
    <row r="1118" spans="5:28">
      <c r="E1118" t="str">
        <f t="shared" si="34"/>
        <v/>
      </c>
      <c r="F1118" t="str">
        <f t="shared" si="35"/>
        <v/>
      </c>
      <c r="I1118" t="str">
        <f>IF(_xlfn.XLOOKUP(D1118,'Document Type Subtype'!A:A,'Document Type Subtype'!B:B)=0,"",_xlfn.XLOOKUP(D1118,'Document Type Subtype'!A:A,'Document Type Subtype'!B:B))</f>
        <v/>
      </c>
      <c r="AB1118" t="str">
        <f>IF(_xlfn.XLOOKUP(AC1118,'Template Document Type'!B:B,'Template Document Type'!A:A)=0,"",_xlfn.XLOOKUP(AC1118,'Template Document Type'!B:B,'Template Document Type'!A:A))</f>
        <v/>
      </c>
    </row>
    <row r="1119" spans="5:28">
      <c r="E1119" t="str">
        <f t="shared" si="34"/>
        <v/>
      </c>
      <c r="F1119" t="str">
        <f t="shared" si="35"/>
        <v/>
      </c>
      <c r="I1119" t="str">
        <f>IF(_xlfn.XLOOKUP(D1119,'Document Type Subtype'!A:A,'Document Type Subtype'!B:B)=0,"",_xlfn.XLOOKUP(D1119,'Document Type Subtype'!A:A,'Document Type Subtype'!B:B))</f>
        <v/>
      </c>
      <c r="AB1119" t="str">
        <f>IF(_xlfn.XLOOKUP(AC1119,'Template Document Type'!B:B,'Template Document Type'!A:A)=0,"",_xlfn.XLOOKUP(AC1119,'Template Document Type'!B:B,'Template Document Type'!A:A))</f>
        <v/>
      </c>
    </row>
    <row r="1120" spans="5:28">
      <c r="E1120" t="str">
        <f t="shared" si="34"/>
        <v/>
      </c>
      <c r="F1120" t="str">
        <f t="shared" si="35"/>
        <v/>
      </c>
      <c r="I1120" t="str">
        <f>IF(_xlfn.XLOOKUP(D1120,'Document Type Subtype'!A:A,'Document Type Subtype'!B:B)=0,"",_xlfn.XLOOKUP(D1120,'Document Type Subtype'!A:A,'Document Type Subtype'!B:B))</f>
        <v/>
      </c>
      <c r="AB1120" t="str">
        <f>IF(_xlfn.XLOOKUP(AC1120,'Template Document Type'!B:B,'Template Document Type'!A:A)=0,"",_xlfn.XLOOKUP(AC1120,'Template Document Type'!B:B,'Template Document Type'!A:A))</f>
        <v/>
      </c>
    </row>
    <row r="1121" spans="5:28">
      <c r="E1121" t="str">
        <f t="shared" si="34"/>
        <v/>
      </c>
      <c r="F1121" t="str">
        <f t="shared" si="35"/>
        <v/>
      </c>
      <c r="I1121" t="str">
        <f>IF(_xlfn.XLOOKUP(D1121,'Document Type Subtype'!A:A,'Document Type Subtype'!B:B)=0,"",_xlfn.XLOOKUP(D1121,'Document Type Subtype'!A:A,'Document Type Subtype'!B:B))</f>
        <v/>
      </c>
      <c r="AB1121" t="str">
        <f>IF(_xlfn.XLOOKUP(AC1121,'Template Document Type'!B:B,'Template Document Type'!A:A)=0,"",_xlfn.XLOOKUP(AC1121,'Template Document Type'!B:B,'Template Document Type'!A:A))</f>
        <v/>
      </c>
    </row>
    <row r="1122" spans="5:28">
      <c r="E1122" t="str">
        <f t="shared" si="34"/>
        <v/>
      </c>
      <c r="F1122" t="str">
        <f t="shared" si="35"/>
        <v/>
      </c>
      <c r="I1122" t="str">
        <f>IF(_xlfn.XLOOKUP(D1122,'Document Type Subtype'!A:A,'Document Type Subtype'!B:B)=0,"",_xlfn.XLOOKUP(D1122,'Document Type Subtype'!A:A,'Document Type Subtype'!B:B))</f>
        <v/>
      </c>
      <c r="AB1122" t="str">
        <f>IF(_xlfn.XLOOKUP(AC1122,'Template Document Type'!B:B,'Template Document Type'!A:A)=0,"",_xlfn.XLOOKUP(AC1122,'Template Document Type'!B:B,'Template Document Type'!A:A))</f>
        <v/>
      </c>
    </row>
    <row r="1123" spans="5:28">
      <c r="E1123" t="str">
        <f t="shared" si="34"/>
        <v/>
      </c>
      <c r="F1123" t="str">
        <f t="shared" si="35"/>
        <v/>
      </c>
      <c r="I1123" t="str">
        <f>IF(_xlfn.XLOOKUP(D1123,'Document Type Subtype'!A:A,'Document Type Subtype'!B:B)=0,"",_xlfn.XLOOKUP(D1123,'Document Type Subtype'!A:A,'Document Type Subtype'!B:B))</f>
        <v/>
      </c>
      <c r="AB1123" t="str">
        <f>IF(_xlfn.XLOOKUP(AC1123,'Template Document Type'!B:B,'Template Document Type'!A:A)=0,"",_xlfn.XLOOKUP(AC1123,'Template Document Type'!B:B,'Template Document Type'!A:A))</f>
        <v/>
      </c>
    </row>
    <row r="1124" spans="5:28">
      <c r="E1124" t="str">
        <f t="shared" si="34"/>
        <v/>
      </c>
      <c r="F1124" t="str">
        <f t="shared" si="35"/>
        <v/>
      </c>
      <c r="I1124" t="str">
        <f>IF(_xlfn.XLOOKUP(D1124,'Document Type Subtype'!A:A,'Document Type Subtype'!B:B)=0,"",_xlfn.XLOOKUP(D1124,'Document Type Subtype'!A:A,'Document Type Subtype'!B:B))</f>
        <v/>
      </c>
      <c r="AB1124" t="str">
        <f>IF(_xlfn.XLOOKUP(AC1124,'Template Document Type'!B:B,'Template Document Type'!A:A)=0,"",_xlfn.XLOOKUP(AC1124,'Template Document Type'!B:B,'Template Document Type'!A:A))</f>
        <v/>
      </c>
    </row>
    <row r="1125" spans="5:28">
      <c r="E1125" t="str">
        <f t="shared" si="34"/>
        <v/>
      </c>
      <c r="F1125" t="str">
        <f t="shared" si="35"/>
        <v/>
      </c>
      <c r="I1125" t="str">
        <f>IF(_xlfn.XLOOKUP(D1125,'Document Type Subtype'!A:A,'Document Type Subtype'!B:B)=0,"",_xlfn.XLOOKUP(D1125,'Document Type Subtype'!A:A,'Document Type Subtype'!B:B))</f>
        <v/>
      </c>
      <c r="AB1125" t="str">
        <f>IF(_xlfn.XLOOKUP(AC1125,'Template Document Type'!B:B,'Template Document Type'!A:A)=0,"",_xlfn.XLOOKUP(AC1125,'Template Document Type'!B:B,'Template Document Type'!A:A))</f>
        <v/>
      </c>
    </row>
    <row r="1126" spans="5:28">
      <c r="E1126" t="str">
        <f t="shared" si="34"/>
        <v/>
      </c>
      <c r="F1126" t="str">
        <f t="shared" si="35"/>
        <v/>
      </c>
      <c r="I1126" t="str">
        <f>IF(_xlfn.XLOOKUP(D1126,'Document Type Subtype'!A:A,'Document Type Subtype'!B:B)=0,"",_xlfn.XLOOKUP(D1126,'Document Type Subtype'!A:A,'Document Type Subtype'!B:B))</f>
        <v/>
      </c>
      <c r="AB1126" t="str">
        <f>IF(_xlfn.XLOOKUP(AC1126,'Template Document Type'!B:B,'Template Document Type'!A:A)=0,"",_xlfn.XLOOKUP(AC1126,'Template Document Type'!B:B,'Template Document Type'!A:A))</f>
        <v/>
      </c>
    </row>
    <row r="1127" spans="5:28">
      <c r="E1127" t="str">
        <f t="shared" si="34"/>
        <v/>
      </c>
      <c r="F1127" t="str">
        <f t="shared" si="35"/>
        <v/>
      </c>
      <c r="I1127" t="str">
        <f>IF(_xlfn.XLOOKUP(D1127,'Document Type Subtype'!A:A,'Document Type Subtype'!B:B)=0,"",_xlfn.XLOOKUP(D1127,'Document Type Subtype'!A:A,'Document Type Subtype'!B:B))</f>
        <v/>
      </c>
      <c r="AB1127" t="str">
        <f>IF(_xlfn.XLOOKUP(AC1127,'Template Document Type'!B:B,'Template Document Type'!A:A)=0,"",_xlfn.XLOOKUP(AC1127,'Template Document Type'!B:B,'Template Document Type'!A:A))</f>
        <v/>
      </c>
    </row>
    <row r="1128" spans="5:28">
      <c r="E1128" t="str">
        <f t="shared" si="34"/>
        <v/>
      </c>
      <c r="F1128" t="str">
        <f t="shared" si="35"/>
        <v/>
      </c>
      <c r="I1128" t="str">
        <f>IF(_xlfn.XLOOKUP(D1128,'Document Type Subtype'!A:A,'Document Type Subtype'!B:B)=0,"",_xlfn.XLOOKUP(D1128,'Document Type Subtype'!A:A,'Document Type Subtype'!B:B))</f>
        <v/>
      </c>
      <c r="AB1128" t="str">
        <f>IF(_xlfn.XLOOKUP(AC1128,'Template Document Type'!B:B,'Template Document Type'!A:A)=0,"",_xlfn.XLOOKUP(AC1128,'Template Document Type'!B:B,'Template Document Type'!A:A))</f>
        <v/>
      </c>
    </row>
    <row r="1129" spans="5:28">
      <c r="E1129" t="str">
        <f t="shared" si="34"/>
        <v/>
      </c>
      <c r="F1129" t="str">
        <f t="shared" si="35"/>
        <v/>
      </c>
      <c r="I1129" t="str">
        <f>IF(_xlfn.XLOOKUP(D1129,'Document Type Subtype'!A:A,'Document Type Subtype'!B:B)=0,"",_xlfn.XLOOKUP(D1129,'Document Type Subtype'!A:A,'Document Type Subtype'!B:B))</f>
        <v/>
      </c>
      <c r="AB1129" t="str">
        <f>IF(_xlfn.XLOOKUP(AC1129,'Template Document Type'!B:B,'Template Document Type'!A:A)=0,"",_xlfn.XLOOKUP(AC1129,'Template Document Type'!B:B,'Template Document Type'!A:A))</f>
        <v/>
      </c>
    </row>
    <row r="1130" spans="5:28">
      <c r="E1130" t="str">
        <f t="shared" si="34"/>
        <v/>
      </c>
      <c r="F1130" t="str">
        <f t="shared" si="35"/>
        <v/>
      </c>
      <c r="I1130" t="str">
        <f>IF(_xlfn.XLOOKUP(D1130,'Document Type Subtype'!A:A,'Document Type Subtype'!B:B)=0,"",_xlfn.XLOOKUP(D1130,'Document Type Subtype'!A:A,'Document Type Subtype'!B:B))</f>
        <v/>
      </c>
      <c r="AB1130" t="str">
        <f>IF(_xlfn.XLOOKUP(AC1130,'Template Document Type'!B:B,'Template Document Type'!A:A)=0,"",_xlfn.XLOOKUP(AC1130,'Template Document Type'!B:B,'Template Document Type'!A:A))</f>
        <v/>
      </c>
    </row>
    <row r="1131" spans="5:28">
      <c r="E1131" t="str">
        <f t="shared" si="34"/>
        <v/>
      </c>
      <c r="F1131" t="str">
        <f t="shared" si="35"/>
        <v/>
      </c>
      <c r="I1131" t="str">
        <f>IF(_xlfn.XLOOKUP(D1131,'Document Type Subtype'!A:A,'Document Type Subtype'!B:B)=0,"",_xlfn.XLOOKUP(D1131,'Document Type Subtype'!A:A,'Document Type Subtype'!B:B))</f>
        <v/>
      </c>
      <c r="AB1131" t="str">
        <f>IF(_xlfn.XLOOKUP(AC1131,'Template Document Type'!B:B,'Template Document Type'!A:A)=0,"",_xlfn.XLOOKUP(AC1131,'Template Document Type'!B:B,'Template Document Type'!A:A))</f>
        <v/>
      </c>
    </row>
    <row r="1132" spans="5:28">
      <c r="E1132" t="str">
        <f t="shared" si="34"/>
        <v/>
      </c>
      <c r="F1132" t="str">
        <f t="shared" si="35"/>
        <v/>
      </c>
      <c r="I1132" t="str">
        <f>IF(_xlfn.XLOOKUP(D1132,'Document Type Subtype'!A:A,'Document Type Subtype'!B:B)=0,"",_xlfn.XLOOKUP(D1132,'Document Type Subtype'!A:A,'Document Type Subtype'!B:B))</f>
        <v/>
      </c>
      <c r="AB1132" t="str">
        <f>IF(_xlfn.XLOOKUP(AC1132,'Template Document Type'!B:B,'Template Document Type'!A:A)=0,"",_xlfn.XLOOKUP(AC1132,'Template Document Type'!B:B,'Template Document Type'!A:A))</f>
        <v/>
      </c>
    </row>
    <row r="1133" spans="5:28">
      <c r="E1133" t="str">
        <f t="shared" si="34"/>
        <v/>
      </c>
      <c r="F1133" t="str">
        <f t="shared" si="35"/>
        <v/>
      </c>
      <c r="I1133" t="str">
        <f>IF(_xlfn.XLOOKUP(D1133,'Document Type Subtype'!A:A,'Document Type Subtype'!B:B)=0,"",_xlfn.XLOOKUP(D1133,'Document Type Subtype'!A:A,'Document Type Subtype'!B:B))</f>
        <v/>
      </c>
      <c r="AB1133" t="str">
        <f>IF(_xlfn.XLOOKUP(AC1133,'Template Document Type'!B:B,'Template Document Type'!A:A)=0,"",_xlfn.XLOOKUP(AC1133,'Template Document Type'!B:B,'Template Document Type'!A:A))</f>
        <v/>
      </c>
    </row>
    <row r="1134" spans="5:28">
      <c r="E1134" t="str">
        <f t="shared" si="34"/>
        <v/>
      </c>
      <c r="F1134" t="str">
        <f t="shared" si="35"/>
        <v/>
      </c>
      <c r="I1134" t="str">
        <f>IF(_xlfn.XLOOKUP(D1134,'Document Type Subtype'!A:A,'Document Type Subtype'!B:B)=0,"",_xlfn.XLOOKUP(D1134,'Document Type Subtype'!A:A,'Document Type Subtype'!B:B))</f>
        <v/>
      </c>
      <c r="AB1134" t="str">
        <f>IF(_xlfn.XLOOKUP(AC1134,'Template Document Type'!B:B,'Template Document Type'!A:A)=0,"",_xlfn.XLOOKUP(AC1134,'Template Document Type'!B:B,'Template Document Type'!A:A))</f>
        <v/>
      </c>
    </row>
    <row r="1135" spans="5:28">
      <c r="E1135" t="str">
        <f t="shared" si="34"/>
        <v/>
      </c>
      <c r="F1135" t="str">
        <f t="shared" si="35"/>
        <v/>
      </c>
      <c r="I1135" t="str">
        <f>IF(_xlfn.XLOOKUP(D1135,'Document Type Subtype'!A:A,'Document Type Subtype'!B:B)=0,"",_xlfn.XLOOKUP(D1135,'Document Type Subtype'!A:A,'Document Type Subtype'!B:B))</f>
        <v/>
      </c>
      <c r="AB1135" t="str">
        <f>IF(_xlfn.XLOOKUP(AC1135,'Template Document Type'!B:B,'Template Document Type'!A:A)=0,"",_xlfn.XLOOKUP(AC1135,'Template Document Type'!B:B,'Template Document Type'!A:A))</f>
        <v/>
      </c>
    </row>
    <row r="1136" spans="5:28">
      <c r="E1136" t="str">
        <f t="shared" si="34"/>
        <v/>
      </c>
      <c r="F1136" t="str">
        <f t="shared" si="35"/>
        <v/>
      </c>
      <c r="I1136" t="str">
        <f>IF(_xlfn.XLOOKUP(D1136,'Document Type Subtype'!A:A,'Document Type Subtype'!B:B)=0,"",_xlfn.XLOOKUP(D1136,'Document Type Subtype'!A:A,'Document Type Subtype'!B:B))</f>
        <v/>
      </c>
      <c r="AB1136" t="str">
        <f>IF(_xlfn.XLOOKUP(AC1136,'Template Document Type'!B:B,'Template Document Type'!A:A)=0,"",_xlfn.XLOOKUP(AC1136,'Template Document Type'!B:B,'Template Document Type'!A:A))</f>
        <v/>
      </c>
    </row>
    <row r="1137" spans="5:28">
      <c r="E1137" t="str">
        <f t="shared" si="34"/>
        <v/>
      </c>
      <c r="F1137" t="str">
        <f t="shared" si="35"/>
        <v/>
      </c>
      <c r="I1137" t="str">
        <f>IF(_xlfn.XLOOKUP(D1137,'Document Type Subtype'!A:A,'Document Type Subtype'!B:B)=0,"",_xlfn.XLOOKUP(D1137,'Document Type Subtype'!A:A,'Document Type Subtype'!B:B))</f>
        <v/>
      </c>
      <c r="AB1137" t="str">
        <f>IF(_xlfn.XLOOKUP(AC1137,'Template Document Type'!B:B,'Template Document Type'!A:A)=0,"",_xlfn.XLOOKUP(AC1137,'Template Document Type'!B:B,'Template Document Type'!A:A))</f>
        <v/>
      </c>
    </row>
    <row r="1138" spans="5:28">
      <c r="E1138" t="str">
        <f t="shared" si="34"/>
        <v/>
      </c>
      <c r="F1138" t="str">
        <f t="shared" si="35"/>
        <v/>
      </c>
      <c r="I1138" t="str">
        <f>IF(_xlfn.XLOOKUP(D1138,'Document Type Subtype'!A:A,'Document Type Subtype'!B:B)=0,"",_xlfn.XLOOKUP(D1138,'Document Type Subtype'!A:A,'Document Type Subtype'!B:B))</f>
        <v/>
      </c>
      <c r="AB1138" t="str">
        <f>IF(_xlfn.XLOOKUP(AC1138,'Template Document Type'!B:B,'Template Document Type'!A:A)=0,"",_xlfn.XLOOKUP(AC1138,'Template Document Type'!B:B,'Template Document Type'!A:A))</f>
        <v/>
      </c>
    </row>
    <row r="1139" spans="5:28">
      <c r="E1139" t="str">
        <f t="shared" si="34"/>
        <v/>
      </c>
      <c r="F1139" t="str">
        <f t="shared" si="35"/>
        <v/>
      </c>
      <c r="I1139" t="str">
        <f>IF(_xlfn.XLOOKUP(D1139,'Document Type Subtype'!A:A,'Document Type Subtype'!B:B)=0,"",_xlfn.XLOOKUP(D1139,'Document Type Subtype'!A:A,'Document Type Subtype'!B:B))</f>
        <v/>
      </c>
      <c r="AB1139" t="str">
        <f>IF(_xlfn.XLOOKUP(AC1139,'Template Document Type'!B:B,'Template Document Type'!A:A)=0,"",_xlfn.XLOOKUP(AC1139,'Template Document Type'!B:B,'Template Document Type'!A:A))</f>
        <v/>
      </c>
    </row>
    <row r="1140" spans="5:28">
      <c r="E1140" t="str">
        <f t="shared" si="34"/>
        <v/>
      </c>
      <c r="F1140" t="str">
        <f t="shared" si="35"/>
        <v/>
      </c>
      <c r="I1140" t="str">
        <f>IF(_xlfn.XLOOKUP(D1140,'Document Type Subtype'!A:A,'Document Type Subtype'!B:B)=0,"",_xlfn.XLOOKUP(D1140,'Document Type Subtype'!A:A,'Document Type Subtype'!B:B))</f>
        <v/>
      </c>
      <c r="AB1140" t="str">
        <f>IF(_xlfn.XLOOKUP(AC1140,'Template Document Type'!B:B,'Template Document Type'!A:A)=0,"",_xlfn.XLOOKUP(AC1140,'Template Document Type'!B:B,'Template Document Type'!A:A))</f>
        <v/>
      </c>
    </row>
    <row r="1141" spans="5:28">
      <c r="E1141" t="str">
        <f t="shared" si="34"/>
        <v/>
      </c>
      <c r="F1141" t="str">
        <f t="shared" si="35"/>
        <v/>
      </c>
      <c r="I1141" t="str">
        <f>IF(_xlfn.XLOOKUP(D1141,'Document Type Subtype'!A:A,'Document Type Subtype'!B:B)=0,"",_xlfn.XLOOKUP(D1141,'Document Type Subtype'!A:A,'Document Type Subtype'!B:B))</f>
        <v/>
      </c>
      <c r="AB1141" t="str">
        <f>IF(_xlfn.XLOOKUP(AC1141,'Template Document Type'!B:B,'Template Document Type'!A:A)=0,"",_xlfn.XLOOKUP(AC1141,'Template Document Type'!B:B,'Template Document Type'!A:A))</f>
        <v/>
      </c>
    </row>
    <row r="1142" spans="5:28">
      <c r="E1142" t="str">
        <f t="shared" si="34"/>
        <v/>
      </c>
      <c r="F1142" t="str">
        <f t="shared" si="35"/>
        <v/>
      </c>
      <c r="I1142" t="str">
        <f>IF(_xlfn.XLOOKUP(D1142,'Document Type Subtype'!A:A,'Document Type Subtype'!B:B)=0,"",_xlfn.XLOOKUP(D1142,'Document Type Subtype'!A:A,'Document Type Subtype'!B:B))</f>
        <v/>
      </c>
      <c r="AB1142" t="str">
        <f>IF(_xlfn.XLOOKUP(AC1142,'Template Document Type'!B:B,'Template Document Type'!A:A)=0,"",_xlfn.XLOOKUP(AC1142,'Template Document Type'!B:B,'Template Document Type'!A:A))</f>
        <v/>
      </c>
    </row>
    <row r="1143" spans="5:28">
      <c r="E1143" t="str">
        <f t="shared" si="34"/>
        <v/>
      </c>
      <c r="F1143" t="str">
        <f t="shared" si="35"/>
        <v/>
      </c>
      <c r="I1143" t="str">
        <f>IF(_xlfn.XLOOKUP(D1143,'Document Type Subtype'!A:A,'Document Type Subtype'!B:B)=0,"",_xlfn.XLOOKUP(D1143,'Document Type Subtype'!A:A,'Document Type Subtype'!B:B))</f>
        <v/>
      </c>
      <c r="AB1143" t="str">
        <f>IF(_xlfn.XLOOKUP(AC1143,'Template Document Type'!B:B,'Template Document Type'!A:A)=0,"",_xlfn.XLOOKUP(AC1143,'Template Document Type'!B:B,'Template Document Type'!A:A))</f>
        <v/>
      </c>
    </row>
    <row r="1144" spans="5:28">
      <c r="E1144" t="str">
        <f t="shared" si="34"/>
        <v/>
      </c>
      <c r="F1144" t="str">
        <f t="shared" si="35"/>
        <v/>
      </c>
      <c r="I1144" t="str">
        <f>IF(_xlfn.XLOOKUP(D1144,'Document Type Subtype'!A:A,'Document Type Subtype'!B:B)=0,"",_xlfn.XLOOKUP(D1144,'Document Type Subtype'!A:A,'Document Type Subtype'!B:B))</f>
        <v/>
      </c>
      <c r="AB1144" t="str">
        <f>IF(_xlfn.XLOOKUP(AC1144,'Template Document Type'!B:B,'Template Document Type'!A:A)=0,"",_xlfn.XLOOKUP(AC1144,'Template Document Type'!B:B,'Template Document Type'!A:A))</f>
        <v/>
      </c>
    </row>
    <row r="1145" spans="5:28">
      <c r="E1145" t="str">
        <f t="shared" si="34"/>
        <v/>
      </c>
      <c r="F1145" t="str">
        <f t="shared" si="35"/>
        <v/>
      </c>
      <c r="I1145" t="str">
        <f>IF(_xlfn.XLOOKUP(D1145,'Document Type Subtype'!A:A,'Document Type Subtype'!B:B)=0,"",_xlfn.XLOOKUP(D1145,'Document Type Subtype'!A:A,'Document Type Subtype'!B:B))</f>
        <v/>
      </c>
      <c r="AB1145" t="str">
        <f>IF(_xlfn.XLOOKUP(AC1145,'Template Document Type'!B:B,'Template Document Type'!A:A)=0,"",_xlfn.XLOOKUP(AC1145,'Template Document Type'!B:B,'Template Document Type'!A:A))</f>
        <v/>
      </c>
    </row>
    <row r="1146" spans="5:28">
      <c r="E1146" t="str">
        <f t="shared" si="34"/>
        <v/>
      </c>
      <c r="F1146" t="str">
        <f t="shared" si="35"/>
        <v/>
      </c>
      <c r="I1146" t="str">
        <f>IF(_xlfn.XLOOKUP(D1146,'Document Type Subtype'!A:A,'Document Type Subtype'!B:B)=0,"",_xlfn.XLOOKUP(D1146,'Document Type Subtype'!A:A,'Document Type Subtype'!B:B))</f>
        <v/>
      </c>
      <c r="AB1146" t="str">
        <f>IF(_xlfn.XLOOKUP(AC1146,'Template Document Type'!B:B,'Template Document Type'!A:A)=0,"",_xlfn.XLOOKUP(AC1146,'Template Document Type'!B:B,'Template Document Type'!A:A))</f>
        <v/>
      </c>
    </row>
    <row r="1147" spans="5:28">
      <c r="E1147" t="str">
        <f t="shared" si="34"/>
        <v/>
      </c>
      <c r="F1147" t="str">
        <f t="shared" si="35"/>
        <v/>
      </c>
      <c r="I1147" t="str">
        <f>IF(_xlfn.XLOOKUP(D1147,'Document Type Subtype'!A:A,'Document Type Subtype'!B:B)=0,"",_xlfn.XLOOKUP(D1147,'Document Type Subtype'!A:A,'Document Type Subtype'!B:B))</f>
        <v/>
      </c>
      <c r="AB1147" t="str">
        <f>IF(_xlfn.XLOOKUP(AC1147,'Template Document Type'!B:B,'Template Document Type'!A:A)=0,"",_xlfn.XLOOKUP(AC1147,'Template Document Type'!B:B,'Template Document Type'!A:A))</f>
        <v/>
      </c>
    </row>
    <row r="1148" spans="5:28">
      <c r="E1148" t="str">
        <f t="shared" si="34"/>
        <v/>
      </c>
      <c r="F1148" t="str">
        <f t="shared" si="35"/>
        <v/>
      </c>
      <c r="I1148" t="str">
        <f>IF(_xlfn.XLOOKUP(D1148,'Document Type Subtype'!A:A,'Document Type Subtype'!B:B)=0,"",_xlfn.XLOOKUP(D1148,'Document Type Subtype'!A:A,'Document Type Subtype'!B:B))</f>
        <v/>
      </c>
      <c r="AB1148" t="str">
        <f>IF(_xlfn.XLOOKUP(AC1148,'Template Document Type'!B:B,'Template Document Type'!A:A)=0,"",_xlfn.XLOOKUP(AC1148,'Template Document Type'!B:B,'Template Document Type'!A:A))</f>
        <v/>
      </c>
    </row>
    <row r="1149" spans="5:28">
      <c r="E1149" t="str">
        <f t="shared" si="34"/>
        <v/>
      </c>
      <c r="F1149" t="str">
        <f t="shared" si="35"/>
        <v/>
      </c>
      <c r="I1149" t="str">
        <f>IF(_xlfn.XLOOKUP(D1149,'Document Type Subtype'!A:A,'Document Type Subtype'!B:B)=0,"",_xlfn.XLOOKUP(D1149,'Document Type Subtype'!A:A,'Document Type Subtype'!B:B))</f>
        <v/>
      </c>
      <c r="AB1149" t="str">
        <f>IF(_xlfn.XLOOKUP(AC1149,'Template Document Type'!B:B,'Template Document Type'!A:A)=0,"",_xlfn.XLOOKUP(AC1149,'Template Document Type'!B:B,'Template Document Type'!A:A))</f>
        <v/>
      </c>
    </row>
    <row r="1150" spans="5:28">
      <c r="E1150" t="str">
        <f t="shared" si="34"/>
        <v/>
      </c>
      <c r="F1150" t="str">
        <f t="shared" si="35"/>
        <v/>
      </c>
      <c r="I1150" t="str">
        <f>IF(_xlfn.XLOOKUP(D1150,'Document Type Subtype'!A:A,'Document Type Subtype'!B:B)=0,"",_xlfn.XLOOKUP(D1150,'Document Type Subtype'!A:A,'Document Type Subtype'!B:B))</f>
        <v/>
      </c>
      <c r="AB1150" t="str">
        <f>IF(_xlfn.XLOOKUP(AC1150,'Template Document Type'!B:B,'Template Document Type'!A:A)=0,"",_xlfn.XLOOKUP(AC1150,'Template Document Type'!B:B,'Template Document Type'!A:A))</f>
        <v/>
      </c>
    </row>
    <row r="1151" spans="5:28">
      <c r="E1151" t="str">
        <f t="shared" si="34"/>
        <v/>
      </c>
      <c r="F1151" t="str">
        <f t="shared" si="35"/>
        <v/>
      </c>
      <c r="I1151" t="str">
        <f>IF(_xlfn.XLOOKUP(D1151,'Document Type Subtype'!A:A,'Document Type Subtype'!B:B)=0,"",_xlfn.XLOOKUP(D1151,'Document Type Subtype'!A:A,'Document Type Subtype'!B:B))</f>
        <v/>
      </c>
      <c r="AB1151" t="str">
        <f>IF(_xlfn.XLOOKUP(AC1151,'Template Document Type'!B:B,'Template Document Type'!A:A)=0,"",_xlfn.XLOOKUP(AC1151,'Template Document Type'!B:B,'Template Document Type'!A:A))</f>
        <v/>
      </c>
    </row>
    <row r="1152" spans="5:28">
      <c r="E1152" t="str">
        <f t="shared" si="34"/>
        <v/>
      </c>
      <c r="F1152" t="str">
        <f t="shared" si="35"/>
        <v/>
      </c>
      <c r="I1152" t="str">
        <f>IF(_xlfn.XLOOKUP(D1152,'Document Type Subtype'!A:A,'Document Type Subtype'!B:B)=0,"",_xlfn.XLOOKUP(D1152,'Document Type Subtype'!A:A,'Document Type Subtype'!B:B))</f>
        <v/>
      </c>
      <c r="AB1152" t="str">
        <f>IF(_xlfn.XLOOKUP(AC1152,'Template Document Type'!B:B,'Template Document Type'!A:A)=0,"",_xlfn.XLOOKUP(AC1152,'Template Document Type'!B:B,'Template Document Type'!A:A))</f>
        <v/>
      </c>
    </row>
    <row r="1153" spans="5:28">
      <c r="E1153" t="str">
        <f t="shared" si="34"/>
        <v/>
      </c>
      <c r="F1153" t="str">
        <f t="shared" si="35"/>
        <v/>
      </c>
      <c r="I1153" t="str">
        <f>IF(_xlfn.XLOOKUP(D1153,'Document Type Subtype'!A:A,'Document Type Subtype'!B:B)=0,"",_xlfn.XLOOKUP(D1153,'Document Type Subtype'!A:A,'Document Type Subtype'!B:B))</f>
        <v/>
      </c>
      <c r="AB1153" t="str">
        <f>IF(_xlfn.XLOOKUP(AC1153,'Template Document Type'!B:B,'Template Document Type'!A:A)=0,"",_xlfn.XLOOKUP(AC1153,'Template Document Type'!B:B,'Template Document Type'!A:A))</f>
        <v/>
      </c>
    </row>
    <row r="1154" spans="5:28">
      <c r="E1154" t="str">
        <f t="shared" si="34"/>
        <v/>
      </c>
      <c r="F1154" t="str">
        <f t="shared" si="35"/>
        <v/>
      </c>
      <c r="I1154" t="str">
        <f>IF(_xlfn.XLOOKUP(D1154,'Document Type Subtype'!A:A,'Document Type Subtype'!B:B)=0,"",_xlfn.XLOOKUP(D1154,'Document Type Subtype'!A:A,'Document Type Subtype'!B:B))</f>
        <v/>
      </c>
      <c r="AB1154" t="str">
        <f>IF(_xlfn.XLOOKUP(AC1154,'Template Document Type'!B:B,'Template Document Type'!A:A)=0,"",_xlfn.XLOOKUP(AC1154,'Template Document Type'!B:B,'Template Document Type'!A:A))</f>
        <v/>
      </c>
    </row>
    <row r="1155" spans="5:28">
      <c r="E1155" t="str">
        <f t="shared" si="34"/>
        <v/>
      </c>
      <c r="F1155" t="str">
        <f t="shared" si="35"/>
        <v/>
      </c>
      <c r="I1155" t="str">
        <f>IF(_xlfn.XLOOKUP(D1155,'Document Type Subtype'!A:A,'Document Type Subtype'!B:B)=0,"",_xlfn.XLOOKUP(D1155,'Document Type Subtype'!A:A,'Document Type Subtype'!B:B))</f>
        <v/>
      </c>
      <c r="AB1155" t="str">
        <f>IF(_xlfn.XLOOKUP(AC1155,'Template Document Type'!B:B,'Template Document Type'!A:A)=0,"",_xlfn.XLOOKUP(AC1155,'Template Document Type'!B:B,'Template Document Type'!A:A))</f>
        <v/>
      </c>
    </row>
    <row r="1156" spans="5:28">
      <c r="E1156" t="str">
        <f t="shared" si="34"/>
        <v/>
      </c>
      <c r="F1156" t="str">
        <f t="shared" si="35"/>
        <v/>
      </c>
      <c r="I1156" t="str">
        <f>IF(_xlfn.XLOOKUP(D1156,'Document Type Subtype'!A:A,'Document Type Subtype'!B:B)=0,"",_xlfn.XLOOKUP(D1156,'Document Type Subtype'!A:A,'Document Type Subtype'!B:B))</f>
        <v/>
      </c>
      <c r="AB1156" t="str">
        <f>IF(_xlfn.XLOOKUP(AC1156,'Template Document Type'!B:B,'Template Document Type'!A:A)=0,"",_xlfn.XLOOKUP(AC1156,'Template Document Type'!B:B,'Template Document Type'!A:A))</f>
        <v/>
      </c>
    </row>
    <row r="1157" spans="5:28">
      <c r="E1157" t="str">
        <f t="shared" si="34"/>
        <v/>
      </c>
      <c r="F1157" t="str">
        <f t="shared" si="35"/>
        <v/>
      </c>
      <c r="I1157" t="str">
        <f>IF(_xlfn.XLOOKUP(D1157,'Document Type Subtype'!A:A,'Document Type Subtype'!B:B)=0,"",_xlfn.XLOOKUP(D1157,'Document Type Subtype'!A:A,'Document Type Subtype'!B:B))</f>
        <v/>
      </c>
      <c r="AB1157" t="str">
        <f>IF(_xlfn.XLOOKUP(AC1157,'Template Document Type'!B:B,'Template Document Type'!A:A)=0,"",_xlfn.XLOOKUP(AC1157,'Template Document Type'!B:B,'Template Document Type'!A:A))</f>
        <v/>
      </c>
    </row>
    <row r="1158" spans="5:28">
      <c r="E1158" t="str">
        <f t="shared" ref="E1158:E1221" si="36">TRIM(LEFT(D1158, IFERROR(FIND("&gt;",D1158),LEN(D1158)+1)-1))</f>
        <v/>
      </c>
      <c r="F1158" t="str">
        <f t="shared" ref="F1158:F1221" si="37">IFERROR(RIGHT(D1158,LEN(D1158)-SEARCH("&gt;",D1158)),"")</f>
        <v/>
      </c>
      <c r="I1158" t="str">
        <f>IF(_xlfn.XLOOKUP(D1158,'Document Type Subtype'!A:A,'Document Type Subtype'!B:B)=0,"",_xlfn.XLOOKUP(D1158,'Document Type Subtype'!A:A,'Document Type Subtype'!B:B))</f>
        <v/>
      </c>
      <c r="AB1158" t="str">
        <f>IF(_xlfn.XLOOKUP(AC1158,'Template Document Type'!B:B,'Template Document Type'!A:A)=0,"",_xlfn.XLOOKUP(AC1158,'Template Document Type'!B:B,'Template Document Type'!A:A))</f>
        <v/>
      </c>
    </row>
    <row r="1159" spans="5:28">
      <c r="E1159" t="str">
        <f t="shared" si="36"/>
        <v/>
      </c>
      <c r="F1159" t="str">
        <f t="shared" si="37"/>
        <v/>
      </c>
      <c r="I1159" t="str">
        <f>IF(_xlfn.XLOOKUP(D1159,'Document Type Subtype'!A:A,'Document Type Subtype'!B:B)=0,"",_xlfn.XLOOKUP(D1159,'Document Type Subtype'!A:A,'Document Type Subtype'!B:B))</f>
        <v/>
      </c>
      <c r="AB1159" t="str">
        <f>IF(_xlfn.XLOOKUP(AC1159,'Template Document Type'!B:B,'Template Document Type'!A:A)=0,"",_xlfn.XLOOKUP(AC1159,'Template Document Type'!B:B,'Template Document Type'!A:A))</f>
        <v/>
      </c>
    </row>
    <row r="1160" spans="5:28">
      <c r="E1160" t="str">
        <f t="shared" si="36"/>
        <v/>
      </c>
      <c r="F1160" t="str">
        <f t="shared" si="37"/>
        <v/>
      </c>
      <c r="I1160" t="str">
        <f>IF(_xlfn.XLOOKUP(D1160,'Document Type Subtype'!A:A,'Document Type Subtype'!B:B)=0,"",_xlfn.XLOOKUP(D1160,'Document Type Subtype'!A:A,'Document Type Subtype'!B:B))</f>
        <v/>
      </c>
      <c r="AB1160" t="str">
        <f>IF(_xlfn.XLOOKUP(AC1160,'Template Document Type'!B:B,'Template Document Type'!A:A)=0,"",_xlfn.XLOOKUP(AC1160,'Template Document Type'!B:B,'Template Document Type'!A:A))</f>
        <v/>
      </c>
    </row>
    <row r="1161" spans="5:28">
      <c r="E1161" t="str">
        <f t="shared" si="36"/>
        <v/>
      </c>
      <c r="F1161" t="str">
        <f t="shared" si="37"/>
        <v/>
      </c>
      <c r="I1161" t="str">
        <f>IF(_xlfn.XLOOKUP(D1161,'Document Type Subtype'!A:A,'Document Type Subtype'!B:B)=0,"",_xlfn.XLOOKUP(D1161,'Document Type Subtype'!A:A,'Document Type Subtype'!B:B))</f>
        <v/>
      </c>
      <c r="AB1161" t="str">
        <f>IF(_xlfn.XLOOKUP(AC1161,'Template Document Type'!B:B,'Template Document Type'!A:A)=0,"",_xlfn.XLOOKUP(AC1161,'Template Document Type'!B:B,'Template Document Type'!A:A))</f>
        <v/>
      </c>
    </row>
    <row r="1162" spans="5:28">
      <c r="E1162" t="str">
        <f t="shared" si="36"/>
        <v/>
      </c>
      <c r="F1162" t="str">
        <f t="shared" si="37"/>
        <v/>
      </c>
      <c r="I1162" t="str">
        <f>IF(_xlfn.XLOOKUP(D1162,'Document Type Subtype'!A:A,'Document Type Subtype'!B:B)=0,"",_xlfn.XLOOKUP(D1162,'Document Type Subtype'!A:A,'Document Type Subtype'!B:B))</f>
        <v/>
      </c>
      <c r="AB1162" t="str">
        <f>IF(_xlfn.XLOOKUP(AC1162,'Template Document Type'!B:B,'Template Document Type'!A:A)=0,"",_xlfn.XLOOKUP(AC1162,'Template Document Type'!B:B,'Template Document Type'!A:A))</f>
        <v/>
      </c>
    </row>
    <row r="1163" spans="5:28">
      <c r="E1163" t="str">
        <f t="shared" si="36"/>
        <v/>
      </c>
      <c r="F1163" t="str">
        <f t="shared" si="37"/>
        <v/>
      </c>
      <c r="I1163" t="str">
        <f>IF(_xlfn.XLOOKUP(D1163,'Document Type Subtype'!A:A,'Document Type Subtype'!B:B)=0,"",_xlfn.XLOOKUP(D1163,'Document Type Subtype'!A:A,'Document Type Subtype'!B:B))</f>
        <v/>
      </c>
      <c r="AB1163" t="str">
        <f>IF(_xlfn.XLOOKUP(AC1163,'Template Document Type'!B:B,'Template Document Type'!A:A)=0,"",_xlfn.XLOOKUP(AC1163,'Template Document Type'!B:B,'Template Document Type'!A:A))</f>
        <v/>
      </c>
    </row>
    <row r="1164" spans="5:28">
      <c r="E1164" t="str">
        <f t="shared" si="36"/>
        <v/>
      </c>
      <c r="F1164" t="str">
        <f t="shared" si="37"/>
        <v/>
      </c>
      <c r="I1164" t="str">
        <f>IF(_xlfn.XLOOKUP(D1164,'Document Type Subtype'!A:A,'Document Type Subtype'!B:B)=0,"",_xlfn.XLOOKUP(D1164,'Document Type Subtype'!A:A,'Document Type Subtype'!B:B))</f>
        <v/>
      </c>
      <c r="AB1164" t="str">
        <f>IF(_xlfn.XLOOKUP(AC1164,'Template Document Type'!B:B,'Template Document Type'!A:A)=0,"",_xlfn.XLOOKUP(AC1164,'Template Document Type'!B:B,'Template Document Type'!A:A))</f>
        <v/>
      </c>
    </row>
    <row r="1165" spans="5:28">
      <c r="E1165" t="str">
        <f t="shared" si="36"/>
        <v/>
      </c>
      <c r="F1165" t="str">
        <f t="shared" si="37"/>
        <v/>
      </c>
      <c r="I1165" t="str">
        <f>IF(_xlfn.XLOOKUP(D1165,'Document Type Subtype'!A:A,'Document Type Subtype'!B:B)=0,"",_xlfn.XLOOKUP(D1165,'Document Type Subtype'!A:A,'Document Type Subtype'!B:B))</f>
        <v/>
      </c>
      <c r="AB1165" t="str">
        <f>IF(_xlfn.XLOOKUP(AC1165,'Template Document Type'!B:B,'Template Document Type'!A:A)=0,"",_xlfn.XLOOKUP(AC1165,'Template Document Type'!B:B,'Template Document Type'!A:A))</f>
        <v/>
      </c>
    </row>
    <row r="1166" spans="5:28">
      <c r="E1166" t="str">
        <f t="shared" si="36"/>
        <v/>
      </c>
      <c r="F1166" t="str">
        <f t="shared" si="37"/>
        <v/>
      </c>
      <c r="I1166" t="str">
        <f>IF(_xlfn.XLOOKUP(D1166,'Document Type Subtype'!A:A,'Document Type Subtype'!B:B)=0,"",_xlfn.XLOOKUP(D1166,'Document Type Subtype'!A:A,'Document Type Subtype'!B:B))</f>
        <v/>
      </c>
      <c r="AB1166" t="str">
        <f>IF(_xlfn.XLOOKUP(AC1166,'Template Document Type'!B:B,'Template Document Type'!A:A)=0,"",_xlfn.XLOOKUP(AC1166,'Template Document Type'!B:B,'Template Document Type'!A:A))</f>
        <v/>
      </c>
    </row>
    <row r="1167" spans="5:28">
      <c r="E1167" t="str">
        <f t="shared" si="36"/>
        <v/>
      </c>
      <c r="F1167" t="str">
        <f t="shared" si="37"/>
        <v/>
      </c>
      <c r="I1167" t="str">
        <f>IF(_xlfn.XLOOKUP(D1167,'Document Type Subtype'!A:A,'Document Type Subtype'!B:B)=0,"",_xlfn.XLOOKUP(D1167,'Document Type Subtype'!A:A,'Document Type Subtype'!B:B))</f>
        <v/>
      </c>
      <c r="AB1167" t="str">
        <f>IF(_xlfn.XLOOKUP(AC1167,'Template Document Type'!B:B,'Template Document Type'!A:A)=0,"",_xlfn.XLOOKUP(AC1167,'Template Document Type'!B:B,'Template Document Type'!A:A))</f>
        <v/>
      </c>
    </row>
    <row r="1168" spans="5:28">
      <c r="E1168" t="str">
        <f t="shared" si="36"/>
        <v/>
      </c>
      <c r="F1168" t="str">
        <f t="shared" si="37"/>
        <v/>
      </c>
      <c r="I1168" t="str">
        <f>IF(_xlfn.XLOOKUP(D1168,'Document Type Subtype'!A:A,'Document Type Subtype'!B:B)=0,"",_xlfn.XLOOKUP(D1168,'Document Type Subtype'!A:A,'Document Type Subtype'!B:B))</f>
        <v/>
      </c>
      <c r="AB1168" t="str">
        <f>IF(_xlfn.XLOOKUP(AC1168,'Template Document Type'!B:B,'Template Document Type'!A:A)=0,"",_xlfn.XLOOKUP(AC1168,'Template Document Type'!B:B,'Template Document Type'!A:A))</f>
        <v/>
      </c>
    </row>
    <row r="1169" spans="5:28">
      <c r="E1169" t="str">
        <f t="shared" si="36"/>
        <v/>
      </c>
      <c r="F1169" t="str">
        <f t="shared" si="37"/>
        <v/>
      </c>
      <c r="I1169" t="str">
        <f>IF(_xlfn.XLOOKUP(D1169,'Document Type Subtype'!A:A,'Document Type Subtype'!B:B)=0,"",_xlfn.XLOOKUP(D1169,'Document Type Subtype'!A:A,'Document Type Subtype'!B:B))</f>
        <v/>
      </c>
      <c r="AB1169" t="str">
        <f>IF(_xlfn.XLOOKUP(AC1169,'Template Document Type'!B:B,'Template Document Type'!A:A)=0,"",_xlfn.XLOOKUP(AC1169,'Template Document Type'!B:B,'Template Document Type'!A:A))</f>
        <v/>
      </c>
    </row>
    <row r="1170" spans="5:28">
      <c r="E1170" t="str">
        <f t="shared" si="36"/>
        <v/>
      </c>
      <c r="F1170" t="str">
        <f t="shared" si="37"/>
        <v/>
      </c>
      <c r="I1170" t="str">
        <f>IF(_xlfn.XLOOKUP(D1170,'Document Type Subtype'!A:A,'Document Type Subtype'!B:B)=0,"",_xlfn.XLOOKUP(D1170,'Document Type Subtype'!A:A,'Document Type Subtype'!B:B))</f>
        <v/>
      </c>
      <c r="AB1170" t="str">
        <f>IF(_xlfn.XLOOKUP(AC1170,'Template Document Type'!B:B,'Template Document Type'!A:A)=0,"",_xlfn.XLOOKUP(AC1170,'Template Document Type'!B:B,'Template Document Type'!A:A))</f>
        <v/>
      </c>
    </row>
    <row r="1171" spans="5:28">
      <c r="E1171" t="str">
        <f t="shared" si="36"/>
        <v/>
      </c>
      <c r="F1171" t="str">
        <f t="shared" si="37"/>
        <v/>
      </c>
      <c r="I1171" t="str">
        <f>IF(_xlfn.XLOOKUP(D1171,'Document Type Subtype'!A:A,'Document Type Subtype'!B:B)=0,"",_xlfn.XLOOKUP(D1171,'Document Type Subtype'!A:A,'Document Type Subtype'!B:B))</f>
        <v/>
      </c>
      <c r="AB1171" t="str">
        <f>IF(_xlfn.XLOOKUP(AC1171,'Template Document Type'!B:B,'Template Document Type'!A:A)=0,"",_xlfn.XLOOKUP(AC1171,'Template Document Type'!B:B,'Template Document Type'!A:A))</f>
        <v/>
      </c>
    </row>
    <row r="1172" spans="5:28">
      <c r="E1172" t="str">
        <f t="shared" si="36"/>
        <v/>
      </c>
      <c r="F1172" t="str">
        <f t="shared" si="37"/>
        <v/>
      </c>
      <c r="I1172" t="str">
        <f>IF(_xlfn.XLOOKUP(D1172,'Document Type Subtype'!A:A,'Document Type Subtype'!B:B)=0,"",_xlfn.XLOOKUP(D1172,'Document Type Subtype'!A:A,'Document Type Subtype'!B:B))</f>
        <v/>
      </c>
      <c r="AB1172" t="str">
        <f>IF(_xlfn.XLOOKUP(AC1172,'Template Document Type'!B:B,'Template Document Type'!A:A)=0,"",_xlfn.XLOOKUP(AC1172,'Template Document Type'!B:B,'Template Document Type'!A:A))</f>
        <v/>
      </c>
    </row>
    <row r="1173" spans="5:28">
      <c r="E1173" t="str">
        <f t="shared" si="36"/>
        <v/>
      </c>
      <c r="F1173" t="str">
        <f t="shared" si="37"/>
        <v/>
      </c>
      <c r="I1173" t="str">
        <f>IF(_xlfn.XLOOKUP(D1173,'Document Type Subtype'!A:A,'Document Type Subtype'!B:B)=0,"",_xlfn.XLOOKUP(D1173,'Document Type Subtype'!A:A,'Document Type Subtype'!B:B))</f>
        <v/>
      </c>
      <c r="AB1173" t="str">
        <f>IF(_xlfn.XLOOKUP(AC1173,'Template Document Type'!B:B,'Template Document Type'!A:A)=0,"",_xlfn.XLOOKUP(AC1173,'Template Document Type'!B:B,'Template Document Type'!A:A))</f>
        <v/>
      </c>
    </row>
    <row r="1174" spans="5:28">
      <c r="E1174" t="str">
        <f t="shared" si="36"/>
        <v/>
      </c>
      <c r="F1174" t="str">
        <f t="shared" si="37"/>
        <v/>
      </c>
      <c r="I1174" t="str">
        <f>IF(_xlfn.XLOOKUP(D1174,'Document Type Subtype'!A:A,'Document Type Subtype'!B:B)=0,"",_xlfn.XLOOKUP(D1174,'Document Type Subtype'!A:A,'Document Type Subtype'!B:B))</f>
        <v/>
      </c>
      <c r="AB1174" t="str">
        <f>IF(_xlfn.XLOOKUP(AC1174,'Template Document Type'!B:B,'Template Document Type'!A:A)=0,"",_xlfn.XLOOKUP(AC1174,'Template Document Type'!B:B,'Template Document Type'!A:A))</f>
        <v/>
      </c>
    </row>
    <row r="1175" spans="5:28">
      <c r="E1175" t="str">
        <f t="shared" si="36"/>
        <v/>
      </c>
      <c r="F1175" t="str">
        <f t="shared" si="37"/>
        <v/>
      </c>
      <c r="I1175" t="str">
        <f>IF(_xlfn.XLOOKUP(D1175,'Document Type Subtype'!A:A,'Document Type Subtype'!B:B)=0,"",_xlfn.XLOOKUP(D1175,'Document Type Subtype'!A:A,'Document Type Subtype'!B:B))</f>
        <v/>
      </c>
      <c r="AB1175" t="str">
        <f>IF(_xlfn.XLOOKUP(AC1175,'Template Document Type'!B:B,'Template Document Type'!A:A)=0,"",_xlfn.XLOOKUP(AC1175,'Template Document Type'!B:B,'Template Document Type'!A:A))</f>
        <v/>
      </c>
    </row>
    <row r="1176" spans="5:28">
      <c r="E1176" t="str">
        <f t="shared" si="36"/>
        <v/>
      </c>
      <c r="F1176" t="str">
        <f t="shared" si="37"/>
        <v/>
      </c>
      <c r="I1176" t="str">
        <f>IF(_xlfn.XLOOKUP(D1176,'Document Type Subtype'!A:A,'Document Type Subtype'!B:B)=0,"",_xlfn.XLOOKUP(D1176,'Document Type Subtype'!A:A,'Document Type Subtype'!B:B))</f>
        <v/>
      </c>
      <c r="AB1176" t="str">
        <f>IF(_xlfn.XLOOKUP(AC1176,'Template Document Type'!B:B,'Template Document Type'!A:A)=0,"",_xlfn.XLOOKUP(AC1176,'Template Document Type'!B:B,'Template Document Type'!A:A))</f>
        <v/>
      </c>
    </row>
    <row r="1177" spans="5:28">
      <c r="E1177" t="str">
        <f t="shared" si="36"/>
        <v/>
      </c>
      <c r="F1177" t="str">
        <f t="shared" si="37"/>
        <v/>
      </c>
      <c r="I1177" t="str">
        <f>IF(_xlfn.XLOOKUP(D1177,'Document Type Subtype'!A:A,'Document Type Subtype'!B:B)=0,"",_xlfn.XLOOKUP(D1177,'Document Type Subtype'!A:A,'Document Type Subtype'!B:B))</f>
        <v/>
      </c>
      <c r="AB1177" t="str">
        <f>IF(_xlfn.XLOOKUP(AC1177,'Template Document Type'!B:B,'Template Document Type'!A:A)=0,"",_xlfn.XLOOKUP(AC1177,'Template Document Type'!B:B,'Template Document Type'!A:A))</f>
        <v/>
      </c>
    </row>
    <row r="1178" spans="5:28">
      <c r="E1178" t="str">
        <f t="shared" si="36"/>
        <v/>
      </c>
      <c r="F1178" t="str">
        <f t="shared" si="37"/>
        <v/>
      </c>
      <c r="I1178" t="str">
        <f>IF(_xlfn.XLOOKUP(D1178,'Document Type Subtype'!A:A,'Document Type Subtype'!B:B)=0,"",_xlfn.XLOOKUP(D1178,'Document Type Subtype'!A:A,'Document Type Subtype'!B:B))</f>
        <v/>
      </c>
      <c r="AB1178" t="str">
        <f>IF(_xlfn.XLOOKUP(AC1178,'Template Document Type'!B:B,'Template Document Type'!A:A)=0,"",_xlfn.XLOOKUP(AC1178,'Template Document Type'!B:B,'Template Document Type'!A:A))</f>
        <v/>
      </c>
    </row>
    <row r="1179" spans="5:28">
      <c r="E1179" t="str">
        <f t="shared" si="36"/>
        <v/>
      </c>
      <c r="F1179" t="str">
        <f t="shared" si="37"/>
        <v/>
      </c>
      <c r="I1179" t="str">
        <f>IF(_xlfn.XLOOKUP(D1179,'Document Type Subtype'!A:A,'Document Type Subtype'!B:B)=0,"",_xlfn.XLOOKUP(D1179,'Document Type Subtype'!A:A,'Document Type Subtype'!B:B))</f>
        <v/>
      </c>
      <c r="AB1179" t="str">
        <f>IF(_xlfn.XLOOKUP(AC1179,'Template Document Type'!B:B,'Template Document Type'!A:A)=0,"",_xlfn.XLOOKUP(AC1179,'Template Document Type'!B:B,'Template Document Type'!A:A))</f>
        <v/>
      </c>
    </row>
    <row r="1180" spans="5:28">
      <c r="E1180" t="str">
        <f t="shared" si="36"/>
        <v/>
      </c>
      <c r="F1180" t="str">
        <f t="shared" si="37"/>
        <v/>
      </c>
      <c r="I1180" t="str">
        <f>IF(_xlfn.XLOOKUP(D1180,'Document Type Subtype'!A:A,'Document Type Subtype'!B:B)=0,"",_xlfn.XLOOKUP(D1180,'Document Type Subtype'!A:A,'Document Type Subtype'!B:B))</f>
        <v/>
      </c>
      <c r="AB1180" t="str">
        <f>IF(_xlfn.XLOOKUP(AC1180,'Template Document Type'!B:B,'Template Document Type'!A:A)=0,"",_xlfn.XLOOKUP(AC1180,'Template Document Type'!B:B,'Template Document Type'!A:A))</f>
        <v/>
      </c>
    </row>
    <row r="1181" spans="5:28">
      <c r="E1181" t="str">
        <f t="shared" si="36"/>
        <v/>
      </c>
      <c r="F1181" t="str">
        <f t="shared" si="37"/>
        <v/>
      </c>
      <c r="I1181" t="str">
        <f>IF(_xlfn.XLOOKUP(D1181,'Document Type Subtype'!A:A,'Document Type Subtype'!B:B)=0,"",_xlfn.XLOOKUP(D1181,'Document Type Subtype'!A:A,'Document Type Subtype'!B:B))</f>
        <v/>
      </c>
      <c r="AB1181" t="str">
        <f>IF(_xlfn.XLOOKUP(AC1181,'Template Document Type'!B:B,'Template Document Type'!A:A)=0,"",_xlfn.XLOOKUP(AC1181,'Template Document Type'!B:B,'Template Document Type'!A:A))</f>
        <v/>
      </c>
    </row>
    <row r="1182" spans="5:28">
      <c r="E1182" t="str">
        <f t="shared" si="36"/>
        <v/>
      </c>
      <c r="F1182" t="str">
        <f t="shared" si="37"/>
        <v/>
      </c>
      <c r="I1182" t="str">
        <f>IF(_xlfn.XLOOKUP(D1182,'Document Type Subtype'!A:A,'Document Type Subtype'!B:B)=0,"",_xlfn.XLOOKUP(D1182,'Document Type Subtype'!A:A,'Document Type Subtype'!B:B))</f>
        <v/>
      </c>
      <c r="AB1182" t="str">
        <f>IF(_xlfn.XLOOKUP(AC1182,'Template Document Type'!B:B,'Template Document Type'!A:A)=0,"",_xlfn.XLOOKUP(AC1182,'Template Document Type'!B:B,'Template Document Type'!A:A))</f>
        <v/>
      </c>
    </row>
    <row r="1183" spans="5:28">
      <c r="E1183" t="str">
        <f t="shared" si="36"/>
        <v/>
      </c>
      <c r="F1183" t="str">
        <f t="shared" si="37"/>
        <v/>
      </c>
      <c r="I1183" t="str">
        <f>IF(_xlfn.XLOOKUP(D1183,'Document Type Subtype'!A:A,'Document Type Subtype'!B:B)=0,"",_xlfn.XLOOKUP(D1183,'Document Type Subtype'!A:A,'Document Type Subtype'!B:B))</f>
        <v/>
      </c>
      <c r="AB1183" t="str">
        <f>IF(_xlfn.XLOOKUP(AC1183,'Template Document Type'!B:B,'Template Document Type'!A:A)=0,"",_xlfn.XLOOKUP(AC1183,'Template Document Type'!B:B,'Template Document Type'!A:A))</f>
        <v/>
      </c>
    </row>
    <row r="1184" spans="5:28">
      <c r="E1184" t="str">
        <f t="shared" si="36"/>
        <v/>
      </c>
      <c r="F1184" t="str">
        <f t="shared" si="37"/>
        <v/>
      </c>
      <c r="I1184" t="str">
        <f>IF(_xlfn.XLOOKUP(D1184,'Document Type Subtype'!A:A,'Document Type Subtype'!B:B)=0,"",_xlfn.XLOOKUP(D1184,'Document Type Subtype'!A:A,'Document Type Subtype'!B:B))</f>
        <v/>
      </c>
      <c r="AB1184" t="str">
        <f>IF(_xlfn.XLOOKUP(AC1184,'Template Document Type'!B:B,'Template Document Type'!A:A)=0,"",_xlfn.XLOOKUP(AC1184,'Template Document Type'!B:B,'Template Document Type'!A:A))</f>
        <v/>
      </c>
    </row>
    <row r="1185" spans="5:28">
      <c r="E1185" t="str">
        <f t="shared" si="36"/>
        <v/>
      </c>
      <c r="F1185" t="str">
        <f t="shared" si="37"/>
        <v/>
      </c>
      <c r="I1185" t="str">
        <f>IF(_xlfn.XLOOKUP(D1185,'Document Type Subtype'!A:A,'Document Type Subtype'!B:B)=0,"",_xlfn.XLOOKUP(D1185,'Document Type Subtype'!A:A,'Document Type Subtype'!B:B))</f>
        <v/>
      </c>
      <c r="AB1185" t="str">
        <f>IF(_xlfn.XLOOKUP(AC1185,'Template Document Type'!B:B,'Template Document Type'!A:A)=0,"",_xlfn.XLOOKUP(AC1185,'Template Document Type'!B:B,'Template Document Type'!A:A))</f>
        <v/>
      </c>
    </row>
    <row r="1186" spans="5:28">
      <c r="E1186" t="str">
        <f t="shared" si="36"/>
        <v/>
      </c>
      <c r="F1186" t="str">
        <f t="shared" si="37"/>
        <v/>
      </c>
      <c r="I1186" t="str">
        <f>IF(_xlfn.XLOOKUP(D1186,'Document Type Subtype'!A:A,'Document Type Subtype'!B:B)=0,"",_xlfn.XLOOKUP(D1186,'Document Type Subtype'!A:A,'Document Type Subtype'!B:B))</f>
        <v/>
      </c>
      <c r="AB1186" t="str">
        <f>IF(_xlfn.XLOOKUP(AC1186,'Template Document Type'!B:B,'Template Document Type'!A:A)=0,"",_xlfn.XLOOKUP(AC1186,'Template Document Type'!B:B,'Template Document Type'!A:A))</f>
        <v/>
      </c>
    </row>
    <row r="1187" spans="5:28">
      <c r="E1187" t="str">
        <f t="shared" si="36"/>
        <v/>
      </c>
      <c r="F1187" t="str">
        <f t="shared" si="37"/>
        <v/>
      </c>
      <c r="I1187" t="str">
        <f>IF(_xlfn.XLOOKUP(D1187,'Document Type Subtype'!A:A,'Document Type Subtype'!B:B)=0,"",_xlfn.XLOOKUP(D1187,'Document Type Subtype'!A:A,'Document Type Subtype'!B:B))</f>
        <v/>
      </c>
      <c r="AB1187" t="str">
        <f>IF(_xlfn.XLOOKUP(AC1187,'Template Document Type'!B:B,'Template Document Type'!A:A)=0,"",_xlfn.XLOOKUP(AC1187,'Template Document Type'!B:B,'Template Document Type'!A:A))</f>
        <v/>
      </c>
    </row>
    <row r="1188" spans="5:28">
      <c r="E1188" t="str">
        <f t="shared" si="36"/>
        <v/>
      </c>
      <c r="F1188" t="str">
        <f t="shared" si="37"/>
        <v/>
      </c>
      <c r="I1188" t="str">
        <f>IF(_xlfn.XLOOKUP(D1188,'Document Type Subtype'!A:A,'Document Type Subtype'!B:B)=0,"",_xlfn.XLOOKUP(D1188,'Document Type Subtype'!A:A,'Document Type Subtype'!B:B))</f>
        <v/>
      </c>
      <c r="AB1188" t="str">
        <f>IF(_xlfn.XLOOKUP(AC1188,'Template Document Type'!B:B,'Template Document Type'!A:A)=0,"",_xlfn.XLOOKUP(AC1188,'Template Document Type'!B:B,'Template Document Type'!A:A))</f>
        <v/>
      </c>
    </row>
    <row r="1189" spans="5:28">
      <c r="E1189" t="str">
        <f t="shared" si="36"/>
        <v/>
      </c>
      <c r="F1189" t="str">
        <f t="shared" si="37"/>
        <v/>
      </c>
      <c r="I1189" t="str">
        <f>IF(_xlfn.XLOOKUP(D1189,'Document Type Subtype'!A:A,'Document Type Subtype'!B:B)=0,"",_xlfn.XLOOKUP(D1189,'Document Type Subtype'!A:A,'Document Type Subtype'!B:B))</f>
        <v/>
      </c>
      <c r="AB1189" t="str">
        <f>IF(_xlfn.XLOOKUP(AC1189,'Template Document Type'!B:B,'Template Document Type'!A:A)=0,"",_xlfn.XLOOKUP(AC1189,'Template Document Type'!B:B,'Template Document Type'!A:A))</f>
        <v/>
      </c>
    </row>
    <row r="1190" spans="5:28">
      <c r="E1190" t="str">
        <f t="shared" si="36"/>
        <v/>
      </c>
      <c r="F1190" t="str">
        <f t="shared" si="37"/>
        <v/>
      </c>
      <c r="I1190" t="str">
        <f>IF(_xlfn.XLOOKUP(D1190,'Document Type Subtype'!A:A,'Document Type Subtype'!B:B)=0,"",_xlfn.XLOOKUP(D1190,'Document Type Subtype'!A:A,'Document Type Subtype'!B:B))</f>
        <v/>
      </c>
      <c r="AB1190" t="str">
        <f>IF(_xlfn.XLOOKUP(AC1190,'Template Document Type'!B:B,'Template Document Type'!A:A)=0,"",_xlfn.XLOOKUP(AC1190,'Template Document Type'!B:B,'Template Document Type'!A:A))</f>
        <v/>
      </c>
    </row>
    <row r="1191" spans="5:28">
      <c r="E1191" t="str">
        <f t="shared" si="36"/>
        <v/>
      </c>
      <c r="F1191" t="str">
        <f t="shared" si="37"/>
        <v/>
      </c>
      <c r="I1191" t="str">
        <f>IF(_xlfn.XLOOKUP(D1191,'Document Type Subtype'!A:A,'Document Type Subtype'!B:B)=0,"",_xlfn.XLOOKUP(D1191,'Document Type Subtype'!A:A,'Document Type Subtype'!B:B))</f>
        <v/>
      </c>
      <c r="AB1191" t="str">
        <f>IF(_xlfn.XLOOKUP(AC1191,'Template Document Type'!B:B,'Template Document Type'!A:A)=0,"",_xlfn.XLOOKUP(AC1191,'Template Document Type'!B:B,'Template Document Type'!A:A))</f>
        <v/>
      </c>
    </row>
    <row r="1192" spans="5:28">
      <c r="E1192" t="str">
        <f t="shared" si="36"/>
        <v/>
      </c>
      <c r="F1192" t="str">
        <f t="shared" si="37"/>
        <v/>
      </c>
      <c r="I1192" t="str">
        <f>IF(_xlfn.XLOOKUP(D1192,'Document Type Subtype'!A:A,'Document Type Subtype'!B:B)=0,"",_xlfn.XLOOKUP(D1192,'Document Type Subtype'!A:A,'Document Type Subtype'!B:B))</f>
        <v/>
      </c>
      <c r="AB1192" t="str">
        <f>IF(_xlfn.XLOOKUP(AC1192,'Template Document Type'!B:B,'Template Document Type'!A:A)=0,"",_xlfn.XLOOKUP(AC1192,'Template Document Type'!B:B,'Template Document Type'!A:A))</f>
        <v/>
      </c>
    </row>
    <row r="1193" spans="5:28">
      <c r="E1193" t="str">
        <f t="shared" si="36"/>
        <v/>
      </c>
      <c r="F1193" t="str">
        <f t="shared" si="37"/>
        <v/>
      </c>
      <c r="I1193" t="str">
        <f>IF(_xlfn.XLOOKUP(D1193,'Document Type Subtype'!A:A,'Document Type Subtype'!B:B)=0,"",_xlfn.XLOOKUP(D1193,'Document Type Subtype'!A:A,'Document Type Subtype'!B:B))</f>
        <v/>
      </c>
      <c r="AB1193" t="str">
        <f>IF(_xlfn.XLOOKUP(AC1193,'Template Document Type'!B:B,'Template Document Type'!A:A)=0,"",_xlfn.XLOOKUP(AC1193,'Template Document Type'!B:B,'Template Document Type'!A:A))</f>
        <v/>
      </c>
    </row>
    <row r="1194" spans="5:28">
      <c r="E1194" t="str">
        <f t="shared" si="36"/>
        <v/>
      </c>
      <c r="F1194" t="str">
        <f t="shared" si="37"/>
        <v/>
      </c>
      <c r="I1194" t="str">
        <f>IF(_xlfn.XLOOKUP(D1194,'Document Type Subtype'!A:A,'Document Type Subtype'!B:B)=0,"",_xlfn.XLOOKUP(D1194,'Document Type Subtype'!A:A,'Document Type Subtype'!B:B))</f>
        <v/>
      </c>
      <c r="AB1194" t="str">
        <f>IF(_xlfn.XLOOKUP(AC1194,'Template Document Type'!B:B,'Template Document Type'!A:A)=0,"",_xlfn.XLOOKUP(AC1194,'Template Document Type'!B:B,'Template Document Type'!A:A))</f>
        <v/>
      </c>
    </row>
    <row r="1195" spans="5:28">
      <c r="E1195" t="str">
        <f t="shared" si="36"/>
        <v/>
      </c>
      <c r="F1195" t="str">
        <f t="shared" si="37"/>
        <v/>
      </c>
      <c r="I1195" t="str">
        <f>IF(_xlfn.XLOOKUP(D1195,'Document Type Subtype'!A:A,'Document Type Subtype'!B:B)=0,"",_xlfn.XLOOKUP(D1195,'Document Type Subtype'!A:A,'Document Type Subtype'!B:B))</f>
        <v/>
      </c>
      <c r="AB1195" t="str">
        <f>IF(_xlfn.XLOOKUP(AC1195,'Template Document Type'!B:B,'Template Document Type'!A:A)=0,"",_xlfn.XLOOKUP(AC1195,'Template Document Type'!B:B,'Template Document Type'!A:A))</f>
        <v/>
      </c>
    </row>
    <row r="1196" spans="5:28">
      <c r="E1196" t="str">
        <f t="shared" si="36"/>
        <v/>
      </c>
      <c r="F1196" t="str">
        <f t="shared" si="37"/>
        <v/>
      </c>
      <c r="I1196" t="str">
        <f>IF(_xlfn.XLOOKUP(D1196,'Document Type Subtype'!A:A,'Document Type Subtype'!B:B)=0,"",_xlfn.XLOOKUP(D1196,'Document Type Subtype'!A:A,'Document Type Subtype'!B:B))</f>
        <v/>
      </c>
      <c r="AB1196" t="str">
        <f>IF(_xlfn.XLOOKUP(AC1196,'Template Document Type'!B:B,'Template Document Type'!A:A)=0,"",_xlfn.XLOOKUP(AC1196,'Template Document Type'!B:B,'Template Document Type'!A:A))</f>
        <v/>
      </c>
    </row>
    <row r="1197" spans="5:28">
      <c r="E1197" t="str">
        <f t="shared" si="36"/>
        <v/>
      </c>
      <c r="F1197" t="str">
        <f t="shared" si="37"/>
        <v/>
      </c>
      <c r="I1197" t="str">
        <f>IF(_xlfn.XLOOKUP(D1197,'Document Type Subtype'!A:A,'Document Type Subtype'!B:B)=0,"",_xlfn.XLOOKUP(D1197,'Document Type Subtype'!A:A,'Document Type Subtype'!B:B))</f>
        <v/>
      </c>
      <c r="AB1197" t="str">
        <f>IF(_xlfn.XLOOKUP(AC1197,'Template Document Type'!B:B,'Template Document Type'!A:A)=0,"",_xlfn.XLOOKUP(AC1197,'Template Document Type'!B:B,'Template Document Type'!A:A))</f>
        <v/>
      </c>
    </row>
    <row r="1198" spans="5:28">
      <c r="E1198" t="str">
        <f t="shared" si="36"/>
        <v/>
      </c>
      <c r="F1198" t="str">
        <f t="shared" si="37"/>
        <v/>
      </c>
      <c r="I1198" t="str">
        <f>IF(_xlfn.XLOOKUP(D1198,'Document Type Subtype'!A:A,'Document Type Subtype'!B:B)=0,"",_xlfn.XLOOKUP(D1198,'Document Type Subtype'!A:A,'Document Type Subtype'!B:B))</f>
        <v/>
      </c>
      <c r="AB1198" t="str">
        <f>IF(_xlfn.XLOOKUP(AC1198,'Template Document Type'!B:B,'Template Document Type'!A:A)=0,"",_xlfn.XLOOKUP(AC1198,'Template Document Type'!B:B,'Template Document Type'!A:A))</f>
        <v/>
      </c>
    </row>
    <row r="1199" spans="5:28">
      <c r="E1199" t="str">
        <f t="shared" si="36"/>
        <v/>
      </c>
      <c r="F1199" t="str">
        <f t="shared" si="37"/>
        <v/>
      </c>
      <c r="I1199" t="str">
        <f>IF(_xlfn.XLOOKUP(D1199,'Document Type Subtype'!A:A,'Document Type Subtype'!B:B)=0,"",_xlfn.XLOOKUP(D1199,'Document Type Subtype'!A:A,'Document Type Subtype'!B:B))</f>
        <v/>
      </c>
      <c r="AB1199" t="str">
        <f>IF(_xlfn.XLOOKUP(AC1199,'Template Document Type'!B:B,'Template Document Type'!A:A)=0,"",_xlfn.XLOOKUP(AC1199,'Template Document Type'!B:B,'Template Document Type'!A:A))</f>
        <v/>
      </c>
    </row>
    <row r="1200" spans="5:28">
      <c r="E1200" t="str">
        <f t="shared" si="36"/>
        <v/>
      </c>
      <c r="F1200" t="str">
        <f t="shared" si="37"/>
        <v/>
      </c>
      <c r="I1200" t="str">
        <f>IF(_xlfn.XLOOKUP(D1200,'Document Type Subtype'!A:A,'Document Type Subtype'!B:B)=0,"",_xlfn.XLOOKUP(D1200,'Document Type Subtype'!A:A,'Document Type Subtype'!B:B))</f>
        <v/>
      </c>
      <c r="AB1200" t="str">
        <f>IF(_xlfn.XLOOKUP(AC1200,'Template Document Type'!B:B,'Template Document Type'!A:A)=0,"",_xlfn.XLOOKUP(AC1200,'Template Document Type'!B:B,'Template Document Type'!A:A))</f>
        <v/>
      </c>
    </row>
    <row r="1201" spans="5:28">
      <c r="E1201" t="str">
        <f t="shared" si="36"/>
        <v/>
      </c>
      <c r="F1201" t="str">
        <f t="shared" si="37"/>
        <v/>
      </c>
      <c r="I1201" t="str">
        <f>IF(_xlfn.XLOOKUP(D1201,'Document Type Subtype'!A:A,'Document Type Subtype'!B:B)=0,"",_xlfn.XLOOKUP(D1201,'Document Type Subtype'!A:A,'Document Type Subtype'!B:B))</f>
        <v/>
      </c>
      <c r="AB1201" t="str">
        <f>IF(_xlfn.XLOOKUP(AC1201,'Template Document Type'!B:B,'Template Document Type'!A:A)=0,"",_xlfn.XLOOKUP(AC1201,'Template Document Type'!B:B,'Template Document Type'!A:A))</f>
        <v/>
      </c>
    </row>
    <row r="1202" spans="5:28">
      <c r="E1202" t="str">
        <f t="shared" si="36"/>
        <v/>
      </c>
      <c r="F1202" t="str">
        <f t="shared" si="37"/>
        <v/>
      </c>
      <c r="I1202" t="str">
        <f>IF(_xlfn.XLOOKUP(D1202,'Document Type Subtype'!A:A,'Document Type Subtype'!B:B)=0,"",_xlfn.XLOOKUP(D1202,'Document Type Subtype'!A:A,'Document Type Subtype'!B:B))</f>
        <v/>
      </c>
      <c r="AB1202" t="str">
        <f>IF(_xlfn.XLOOKUP(AC1202,'Template Document Type'!B:B,'Template Document Type'!A:A)=0,"",_xlfn.XLOOKUP(AC1202,'Template Document Type'!B:B,'Template Document Type'!A:A))</f>
        <v/>
      </c>
    </row>
    <row r="1203" spans="5:28">
      <c r="E1203" t="str">
        <f t="shared" si="36"/>
        <v/>
      </c>
      <c r="F1203" t="str">
        <f t="shared" si="37"/>
        <v/>
      </c>
      <c r="I1203" t="str">
        <f>IF(_xlfn.XLOOKUP(D1203,'Document Type Subtype'!A:A,'Document Type Subtype'!B:B)=0,"",_xlfn.XLOOKUP(D1203,'Document Type Subtype'!A:A,'Document Type Subtype'!B:B))</f>
        <v/>
      </c>
      <c r="AB1203" t="str">
        <f>IF(_xlfn.XLOOKUP(AC1203,'Template Document Type'!B:B,'Template Document Type'!A:A)=0,"",_xlfn.XLOOKUP(AC1203,'Template Document Type'!B:B,'Template Document Type'!A:A))</f>
        <v/>
      </c>
    </row>
    <row r="1204" spans="5:28">
      <c r="E1204" t="str">
        <f t="shared" si="36"/>
        <v/>
      </c>
      <c r="F1204" t="str">
        <f t="shared" si="37"/>
        <v/>
      </c>
      <c r="I1204" t="str">
        <f>IF(_xlfn.XLOOKUP(D1204,'Document Type Subtype'!A:A,'Document Type Subtype'!B:B)=0,"",_xlfn.XLOOKUP(D1204,'Document Type Subtype'!A:A,'Document Type Subtype'!B:B))</f>
        <v/>
      </c>
      <c r="AB1204" t="str">
        <f>IF(_xlfn.XLOOKUP(AC1204,'Template Document Type'!B:B,'Template Document Type'!A:A)=0,"",_xlfn.XLOOKUP(AC1204,'Template Document Type'!B:B,'Template Document Type'!A:A))</f>
        <v/>
      </c>
    </row>
    <row r="1205" spans="5:28">
      <c r="E1205" t="str">
        <f t="shared" si="36"/>
        <v/>
      </c>
      <c r="F1205" t="str">
        <f t="shared" si="37"/>
        <v/>
      </c>
      <c r="I1205" t="str">
        <f>IF(_xlfn.XLOOKUP(D1205,'Document Type Subtype'!A:A,'Document Type Subtype'!B:B)=0,"",_xlfn.XLOOKUP(D1205,'Document Type Subtype'!A:A,'Document Type Subtype'!B:B))</f>
        <v/>
      </c>
      <c r="AB1205" t="str">
        <f>IF(_xlfn.XLOOKUP(AC1205,'Template Document Type'!B:B,'Template Document Type'!A:A)=0,"",_xlfn.XLOOKUP(AC1205,'Template Document Type'!B:B,'Template Document Type'!A:A))</f>
        <v/>
      </c>
    </row>
    <row r="1206" spans="5:28">
      <c r="E1206" t="str">
        <f t="shared" si="36"/>
        <v/>
      </c>
      <c r="F1206" t="str">
        <f t="shared" si="37"/>
        <v/>
      </c>
      <c r="I1206" t="str">
        <f>IF(_xlfn.XLOOKUP(D1206,'Document Type Subtype'!A:A,'Document Type Subtype'!B:B)=0,"",_xlfn.XLOOKUP(D1206,'Document Type Subtype'!A:A,'Document Type Subtype'!B:B))</f>
        <v/>
      </c>
      <c r="AB1206" t="str">
        <f>IF(_xlfn.XLOOKUP(AC1206,'Template Document Type'!B:B,'Template Document Type'!A:A)=0,"",_xlfn.XLOOKUP(AC1206,'Template Document Type'!B:B,'Template Document Type'!A:A))</f>
        <v/>
      </c>
    </row>
    <row r="1207" spans="5:28">
      <c r="E1207" t="str">
        <f t="shared" si="36"/>
        <v/>
      </c>
      <c r="F1207" t="str">
        <f t="shared" si="37"/>
        <v/>
      </c>
      <c r="I1207" t="str">
        <f>IF(_xlfn.XLOOKUP(D1207,'Document Type Subtype'!A:A,'Document Type Subtype'!B:B)=0,"",_xlfn.XLOOKUP(D1207,'Document Type Subtype'!A:A,'Document Type Subtype'!B:B))</f>
        <v/>
      </c>
      <c r="AB1207" t="str">
        <f>IF(_xlfn.XLOOKUP(AC1207,'Template Document Type'!B:B,'Template Document Type'!A:A)=0,"",_xlfn.XLOOKUP(AC1207,'Template Document Type'!B:B,'Template Document Type'!A:A))</f>
        <v/>
      </c>
    </row>
    <row r="1208" spans="5:28">
      <c r="E1208" t="str">
        <f t="shared" si="36"/>
        <v/>
      </c>
      <c r="F1208" t="str">
        <f t="shared" si="37"/>
        <v/>
      </c>
      <c r="I1208" t="str">
        <f>IF(_xlfn.XLOOKUP(D1208,'Document Type Subtype'!A:A,'Document Type Subtype'!B:B)=0,"",_xlfn.XLOOKUP(D1208,'Document Type Subtype'!A:A,'Document Type Subtype'!B:B))</f>
        <v/>
      </c>
      <c r="AB1208" t="str">
        <f>IF(_xlfn.XLOOKUP(AC1208,'Template Document Type'!B:B,'Template Document Type'!A:A)=0,"",_xlfn.XLOOKUP(AC1208,'Template Document Type'!B:B,'Template Document Type'!A:A))</f>
        <v/>
      </c>
    </row>
    <row r="1209" spans="5:28">
      <c r="E1209" t="str">
        <f t="shared" si="36"/>
        <v/>
      </c>
      <c r="F1209" t="str">
        <f t="shared" si="37"/>
        <v/>
      </c>
      <c r="I1209" t="str">
        <f>IF(_xlfn.XLOOKUP(D1209,'Document Type Subtype'!A:A,'Document Type Subtype'!B:B)=0,"",_xlfn.XLOOKUP(D1209,'Document Type Subtype'!A:A,'Document Type Subtype'!B:B))</f>
        <v/>
      </c>
      <c r="AB1209" t="str">
        <f>IF(_xlfn.XLOOKUP(AC1209,'Template Document Type'!B:B,'Template Document Type'!A:A)=0,"",_xlfn.XLOOKUP(AC1209,'Template Document Type'!B:B,'Template Document Type'!A:A))</f>
        <v/>
      </c>
    </row>
    <row r="1210" spans="5:28">
      <c r="E1210" t="str">
        <f t="shared" si="36"/>
        <v/>
      </c>
      <c r="F1210" t="str">
        <f t="shared" si="37"/>
        <v/>
      </c>
      <c r="I1210" t="str">
        <f>IF(_xlfn.XLOOKUP(D1210,'Document Type Subtype'!A:A,'Document Type Subtype'!B:B)=0,"",_xlfn.XLOOKUP(D1210,'Document Type Subtype'!A:A,'Document Type Subtype'!B:B))</f>
        <v/>
      </c>
      <c r="AB1210" t="str">
        <f>IF(_xlfn.XLOOKUP(AC1210,'Template Document Type'!B:B,'Template Document Type'!A:A)=0,"",_xlfn.XLOOKUP(AC1210,'Template Document Type'!B:B,'Template Document Type'!A:A))</f>
        <v/>
      </c>
    </row>
    <row r="1211" spans="5:28">
      <c r="E1211" t="str">
        <f t="shared" si="36"/>
        <v/>
      </c>
      <c r="F1211" t="str">
        <f t="shared" si="37"/>
        <v/>
      </c>
      <c r="I1211" t="str">
        <f>IF(_xlfn.XLOOKUP(D1211,'Document Type Subtype'!A:A,'Document Type Subtype'!B:B)=0,"",_xlfn.XLOOKUP(D1211,'Document Type Subtype'!A:A,'Document Type Subtype'!B:B))</f>
        <v/>
      </c>
      <c r="AB1211" t="str">
        <f>IF(_xlfn.XLOOKUP(AC1211,'Template Document Type'!B:B,'Template Document Type'!A:A)=0,"",_xlfn.XLOOKUP(AC1211,'Template Document Type'!B:B,'Template Document Type'!A:A))</f>
        <v/>
      </c>
    </row>
    <row r="1212" spans="5:28">
      <c r="E1212" t="str">
        <f t="shared" si="36"/>
        <v/>
      </c>
      <c r="F1212" t="str">
        <f t="shared" si="37"/>
        <v/>
      </c>
      <c r="I1212" t="str">
        <f>IF(_xlfn.XLOOKUP(D1212,'Document Type Subtype'!A:A,'Document Type Subtype'!B:B)=0,"",_xlfn.XLOOKUP(D1212,'Document Type Subtype'!A:A,'Document Type Subtype'!B:B))</f>
        <v/>
      </c>
      <c r="AB1212" t="str">
        <f>IF(_xlfn.XLOOKUP(AC1212,'Template Document Type'!B:B,'Template Document Type'!A:A)=0,"",_xlfn.XLOOKUP(AC1212,'Template Document Type'!B:B,'Template Document Type'!A:A))</f>
        <v/>
      </c>
    </row>
    <row r="1213" spans="5:28">
      <c r="E1213" t="str">
        <f t="shared" si="36"/>
        <v/>
      </c>
      <c r="F1213" t="str">
        <f t="shared" si="37"/>
        <v/>
      </c>
      <c r="I1213" t="str">
        <f>IF(_xlfn.XLOOKUP(D1213,'Document Type Subtype'!A:A,'Document Type Subtype'!B:B)=0,"",_xlfn.XLOOKUP(D1213,'Document Type Subtype'!A:A,'Document Type Subtype'!B:B))</f>
        <v/>
      </c>
      <c r="AB1213" t="str">
        <f>IF(_xlfn.XLOOKUP(AC1213,'Template Document Type'!B:B,'Template Document Type'!A:A)=0,"",_xlfn.XLOOKUP(AC1213,'Template Document Type'!B:B,'Template Document Type'!A:A))</f>
        <v/>
      </c>
    </row>
    <row r="1214" spans="5:28">
      <c r="E1214" t="str">
        <f t="shared" si="36"/>
        <v/>
      </c>
      <c r="F1214" t="str">
        <f t="shared" si="37"/>
        <v/>
      </c>
      <c r="I1214" t="str">
        <f>IF(_xlfn.XLOOKUP(D1214,'Document Type Subtype'!A:A,'Document Type Subtype'!B:B)=0,"",_xlfn.XLOOKUP(D1214,'Document Type Subtype'!A:A,'Document Type Subtype'!B:B))</f>
        <v/>
      </c>
      <c r="AB1214" t="str">
        <f>IF(_xlfn.XLOOKUP(AC1214,'Template Document Type'!B:B,'Template Document Type'!A:A)=0,"",_xlfn.XLOOKUP(AC1214,'Template Document Type'!B:B,'Template Document Type'!A:A))</f>
        <v/>
      </c>
    </row>
    <row r="1215" spans="5:28">
      <c r="E1215" t="str">
        <f t="shared" si="36"/>
        <v/>
      </c>
      <c r="F1215" t="str">
        <f t="shared" si="37"/>
        <v/>
      </c>
      <c r="I1215" t="str">
        <f>IF(_xlfn.XLOOKUP(D1215,'Document Type Subtype'!A:A,'Document Type Subtype'!B:B)=0,"",_xlfn.XLOOKUP(D1215,'Document Type Subtype'!A:A,'Document Type Subtype'!B:B))</f>
        <v/>
      </c>
      <c r="AB1215" t="str">
        <f>IF(_xlfn.XLOOKUP(AC1215,'Template Document Type'!B:B,'Template Document Type'!A:A)=0,"",_xlfn.XLOOKUP(AC1215,'Template Document Type'!B:B,'Template Document Type'!A:A))</f>
        <v/>
      </c>
    </row>
    <row r="1216" spans="5:28">
      <c r="E1216" t="str">
        <f t="shared" si="36"/>
        <v/>
      </c>
      <c r="F1216" t="str">
        <f t="shared" si="37"/>
        <v/>
      </c>
      <c r="I1216" t="str">
        <f>IF(_xlfn.XLOOKUP(D1216,'Document Type Subtype'!A:A,'Document Type Subtype'!B:B)=0,"",_xlfn.XLOOKUP(D1216,'Document Type Subtype'!A:A,'Document Type Subtype'!B:B))</f>
        <v/>
      </c>
      <c r="AB1216" t="str">
        <f>IF(_xlfn.XLOOKUP(AC1216,'Template Document Type'!B:B,'Template Document Type'!A:A)=0,"",_xlfn.XLOOKUP(AC1216,'Template Document Type'!B:B,'Template Document Type'!A:A))</f>
        <v/>
      </c>
    </row>
    <row r="1217" spans="5:28">
      <c r="E1217" t="str">
        <f t="shared" si="36"/>
        <v/>
      </c>
      <c r="F1217" t="str">
        <f t="shared" si="37"/>
        <v/>
      </c>
      <c r="I1217" t="str">
        <f>IF(_xlfn.XLOOKUP(D1217,'Document Type Subtype'!A:A,'Document Type Subtype'!B:B)=0,"",_xlfn.XLOOKUP(D1217,'Document Type Subtype'!A:A,'Document Type Subtype'!B:B))</f>
        <v/>
      </c>
      <c r="AB1217" t="str">
        <f>IF(_xlfn.XLOOKUP(AC1217,'Template Document Type'!B:B,'Template Document Type'!A:A)=0,"",_xlfn.XLOOKUP(AC1217,'Template Document Type'!B:B,'Template Document Type'!A:A))</f>
        <v/>
      </c>
    </row>
    <row r="1218" spans="5:28">
      <c r="E1218" t="str">
        <f t="shared" si="36"/>
        <v/>
      </c>
      <c r="F1218" t="str">
        <f t="shared" si="37"/>
        <v/>
      </c>
      <c r="I1218" t="str">
        <f>IF(_xlfn.XLOOKUP(D1218,'Document Type Subtype'!A:A,'Document Type Subtype'!B:B)=0,"",_xlfn.XLOOKUP(D1218,'Document Type Subtype'!A:A,'Document Type Subtype'!B:B))</f>
        <v/>
      </c>
      <c r="AB1218" t="str">
        <f>IF(_xlfn.XLOOKUP(AC1218,'Template Document Type'!B:B,'Template Document Type'!A:A)=0,"",_xlfn.XLOOKUP(AC1218,'Template Document Type'!B:B,'Template Document Type'!A:A))</f>
        <v/>
      </c>
    </row>
    <row r="1219" spans="5:28">
      <c r="E1219" t="str">
        <f t="shared" si="36"/>
        <v/>
      </c>
      <c r="F1219" t="str">
        <f t="shared" si="37"/>
        <v/>
      </c>
      <c r="I1219" t="str">
        <f>IF(_xlfn.XLOOKUP(D1219,'Document Type Subtype'!A:A,'Document Type Subtype'!B:B)=0,"",_xlfn.XLOOKUP(D1219,'Document Type Subtype'!A:A,'Document Type Subtype'!B:B))</f>
        <v/>
      </c>
      <c r="AB1219" t="str">
        <f>IF(_xlfn.XLOOKUP(AC1219,'Template Document Type'!B:B,'Template Document Type'!A:A)=0,"",_xlfn.XLOOKUP(AC1219,'Template Document Type'!B:B,'Template Document Type'!A:A))</f>
        <v/>
      </c>
    </row>
    <row r="1220" spans="5:28">
      <c r="E1220" t="str">
        <f t="shared" si="36"/>
        <v/>
      </c>
      <c r="F1220" t="str">
        <f t="shared" si="37"/>
        <v/>
      </c>
      <c r="I1220" t="str">
        <f>IF(_xlfn.XLOOKUP(D1220,'Document Type Subtype'!A:A,'Document Type Subtype'!B:B)=0,"",_xlfn.XLOOKUP(D1220,'Document Type Subtype'!A:A,'Document Type Subtype'!B:B))</f>
        <v/>
      </c>
      <c r="AB1220" t="str">
        <f>IF(_xlfn.XLOOKUP(AC1220,'Template Document Type'!B:B,'Template Document Type'!A:A)=0,"",_xlfn.XLOOKUP(AC1220,'Template Document Type'!B:B,'Template Document Type'!A:A))</f>
        <v/>
      </c>
    </row>
    <row r="1221" spans="5:28">
      <c r="E1221" t="str">
        <f t="shared" si="36"/>
        <v/>
      </c>
      <c r="F1221" t="str">
        <f t="shared" si="37"/>
        <v/>
      </c>
      <c r="I1221" t="str">
        <f>IF(_xlfn.XLOOKUP(D1221,'Document Type Subtype'!A:A,'Document Type Subtype'!B:B)=0,"",_xlfn.XLOOKUP(D1221,'Document Type Subtype'!A:A,'Document Type Subtype'!B:B))</f>
        <v/>
      </c>
      <c r="AB1221" t="str">
        <f>IF(_xlfn.XLOOKUP(AC1221,'Template Document Type'!B:B,'Template Document Type'!A:A)=0,"",_xlfn.XLOOKUP(AC1221,'Template Document Type'!B:B,'Template Document Type'!A:A))</f>
        <v/>
      </c>
    </row>
    <row r="1222" spans="5:28">
      <c r="E1222" t="str">
        <f t="shared" ref="E1222:E1285" si="38">TRIM(LEFT(D1222, IFERROR(FIND("&gt;",D1222),LEN(D1222)+1)-1))</f>
        <v/>
      </c>
      <c r="F1222" t="str">
        <f t="shared" ref="F1222:F1285" si="39">IFERROR(RIGHT(D1222,LEN(D1222)-SEARCH("&gt;",D1222)),"")</f>
        <v/>
      </c>
      <c r="I1222" t="str">
        <f>IF(_xlfn.XLOOKUP(D1222,'Document Type Subtype'!A:A,'Document Type Subtype'!B:B)=0,"",_xlfn.XLOOKUP(D1222,'Document Type Subtype'!A:A,'Document Type Subtype'!B:B))</f>
        <v/>
      </c>
      <c r="AB1222" t="str">
        <f>IF(_xlfn.XLOOKUP(AC1222,'Template Document Type'!B:B,'Template Document Type'!A:A)=0,"",_xlfn.XLOOKUP(AC1222,'Template Document Type'!B:B,'Template Document Type'!A:A))</f>
        <v/>
      </c>
    </row>
    <row r="1223" spans="5:28">
      <c r="E1223" t="str">
        <f t="shared" si="38"/>
        <v/>
      </c>
      <c r="F1223" t="str">
        <f t="shared" si="39"/>
        <v/>
      </c>
      <c r="I1223" t="str">
        <f>IF(_xlfn.XLOOKUP(D1223,'Document Type Subtype'!A:A,'Document Type Subtype'!B:B)=0,"",_xlfn.XLOOKUP(D1223,'Document Type Subtype'!A:A,'Document Type Subtype'!B:B))</f>
        <v/>
      </c>
      <c r="AB1223" t="str">
        <f>IF(_xlfn.XLOOKUP(AC1223,'Template Document Type'!B:B,'Template Document Type'!A:A)=0,"",_xlfn.XLOOKUP(AC1223,'Template Document Type'!B:B,'Template Document Type'!A:A))</f>
        <v/>
      </c>
    </row>
    <row r="1224" spans="5:28">
      <c r="E1224" t="str">
        <f t="shared" si="38"/>
        <v/>
      </c>
      <c r="F1224" t="str">
        <f t="shared" si="39"/>
        <v/>
      </c>
      <c r="I1224" t="str">
        <f>IF(_xlfn.XLOOKUP(D1224,'Document Type Subtype'!A:A,'Document Type Subtype'!B:B)=0,"",_xlfn.XLOOKUP(D1224,'Document Type Subtype'!A:A,'Document Type Subtype'!B:B))</f>
        <v/>
      </c>
      <c r="AB1224" t="str">
        <f>IF(_xlfn.XLOOKUP(AC1224,'Template Document Type'!B:B,'Template Document Type'!A:A)=0,"",_xlfn.XLOOKUP(AC1224,'Template Document Type'!B:B,'Template Document Type'!A:A))</f>
        <v/>
      </c>
    </row>
    <row r="1225" spans="5:28">
      <c r="E1225" t="str">
        <f t="shared" si="38"/>
        <v/>
      </c>
      <c r="F1225" t="str">
        <f t="shared" si="39"/>
        <v/>
      </c>
      <c r="I1225" t="str">
        <f>IF(_xlfn.XLOOKUP(D1225,'Document Type Subtype'!A:A,'Document Type Subtype'!B:B)=0,"",_xlfn.XLOOKUP(D1225,'Document Type Subtype'!A:A,'Document Type Subtype'!B:B))</f>
        <v/>
      </c>
      <c r="AB1225" t="str">
        <f>IF(_xlfn.XLOOKUP(AC1225,'Template Document Type'!B:B,'Template Document Type'!A:A)=0,"",_xlfn.XLOOKUP(AC1225,'Template Document Type'!B:B,'Template Document Type'!A:A))</f>
        <v/>
      </c>
    </row>
    <row r="1226" spans="5:28">
      <c r="E1226" t="str">
        <f t="shared" si="38"/>
        <v/>
      </c>
      <c r="F1226" t="str">
        <f t="shared" si="39"/>
        <v/>
      </c>
      <c r="I1226" t="str">
        <f>IF(_xlfn.XLOOKUP(D1226,'Document Type Subtype'!A:A,'Document Type Subtype'!B:B)=0,"",_xlfn.XLOOKUP(D1226,'Document Type Subtype'!A:A,'Document Type Subtype'!B:B))</f>
        <v/>
      </c>
      <c r="AB1226" t="str">
        <f>IF(_xlfn.XLOOKUP(AC1226,'Template Document Type'!B:B,'Template Document Type'!A:A)=0,"",_xlfn.XLOOKUP(AC1226,'Template Document Type'!B:B,'Template Document Type'!A:A))</f>
        <v/>
      </c>
    </row>
    <row r="1227" spans="5:28">
      <c r="E1227" t="str">
        <f t="shared" si="38"/>
        <v/>
      </c>
      <c r="F1227" t="str">
        <f t="shared" si="39"/>
        <v/>
      </c>
      <c r="I1227" t="str">
        <f>IF(_xlfn.XLOOKUP(D1227,'Document Type Subtype'!A:A,'Document Type Subtype'!B:B)=0,"",_xlfn.XLOOKUP(D1227,'Document Type Subtype'!A:A,'Document Type Subtype'!B:B))</f>
        <v/>
      </c>
      <c r="AB1227" t="str">
        <f>IF(_xlfn.XLOOKUP(AC1227,'Template Document Type'!B:B,'Template Document Type'!A:A)=0,"",_xlfn.XLOOKUP(AC1227,'Template Document Type'!B:B,'Template Document Type'!A:A))</f>
        <v/>
      </c>
    </row>
    <row r="1228" spans="5:28">
      <c r="E1228" t="str">
        <f t="shared" si="38"/>
        <v/>
      </c>
      <c r="F1228" t="str">
        <f t="shared" si="39"/>
        <v/>
      </c>
      <c r="I1228" t="str">
        <f>IF(_xlfn.XLOOKUP(D1228,'Document Type Subtype'!A:A,'Document Type Subtype'!B:B)=0,"",_xlfn.XLOOKUP(D1228,'Document Type Subtype'!A:A,'Document Type Subtype'!B:B))</f>
        <v/>
      </c>
      <c r="AB1228" t="str">
        <f>IF(_xlfn.XLOOKUP(AC1228,'Template Document Type'!B:B,'Template Document Type'!A:A)=0,"",_xlfn.XLOOKUP(AC1228,'Template Document Type'!B:B,'Template Document Type'!A:A))</f>
        <v/>
      </c>
    </row>
    <row r="1229" spans="5:28">
      <c r="E1229" t="str">
        <f t="shared" si="38"/>
        <v/>
      </c>
      <c r="F1229" t="str">
        <f t="shared" si="39"/>
        <v/>
      </c>
      <c r="I1229" t="str">
        <f>IF(_xlfn.XLOOKUP(D1229,'Document Type Subtype'!A:A,'Document Type Subtype'!B:B)=0,"",_xlfn.XLOOKUP(D1229,'Document Type Subtype'!A:A,'Document Type Subtype'!B:B))</f>
        <v/>
      </c>
      <c r="AB1229" t="str">
        <f>IF(_xlfn.XLOOKUP(AC1229,'Template Document Type'!B:B,'Template Document Type'!A:A)=0,"",_xlfn.XLOOKUP(AC1229,'Template Document Type'!B:B,'Template Document Type'!A:A))</f>
        <v/>
      </c>
    </row>
    <row r="1230" spans="5:28">
      <c r="E1230" t="str">
        <f t="shared" si="38"/>
        <v/>
      </c>
      <c r="F1230" t="str">
        <f t="shared" si="39"/>
        <v/>
      </c>
      <c r="I1230" t="str">
        <f>IF(_xlfn.XLOOKUP(D1230,'Document Type Subtype'!A:A,'Document Type Subtype'!B:B)=0,"",_xlfn.XLOOKUP(D1230,'Document Type Subtype'!A:A,'Document Type Subtype'!B:B))</f>
        <v/>
      </c>
      <c r="AB1230" t="str">
        <f>IF(_xlfn.XLOOKUP(AC1230,'Template Document Type'!B:B,'Template Document Type'!A:A)=0,"",_xlfn.XLOOKUP(AC1230,'Template Document Type'!B:B,'Template Document Type'!A:A))</f>
        <v/>
      </c>
    </row>
    <row r="1231" spans="5:28">
      <c r="E1231" t="str">
        <f t="shared" si="38"/>
        <v/>
      </c>
      <c r="F1231" t="str">
        <f t="shared" si="39"/>
        <v/>
      </c>
      <c r="I1231" t="str">
        <f>IF(_xlfn.XLOOKUP(D1231,'Document Type Subtype'!A:A,'Document Type Subtype'!B:B)=0,"",_xlfn.XLOOKUP(D1231,'Document Type Subtype'!A:A,'Document Type Subtype'!B:B))</f>
        <v/>
      </c>
      <c r="AB1231" t="str">
        <f>IF(_xlfn.XLOOKUP(AC1231,'Template Document Type'!B:B,'Template Document Type'!A:A)=0,"",_xlfn.XLOOKUP(AC1231,'Template Document Type'!B:B,'Template Document Type'!A:A))</f>
        <v/>
      </c>
    </row>
    <row r="1232" spans="5:28">
      <c r="E1232" t="str">
        <f t="shared" si="38"/>
        <v/>
      </c>
      <c r="F1232" t="str">
        <f t="shared" si="39"/>
        <v/>
      </c>
      <c r="I1232" t="str">
        <f>IF(_xlfn.XLOOKUP(D1232,'Document Type Subtype'!A:A,'Document Type Subtype'!B:B)=0,"",_xlfn.XLOOKUP(D1232,'Document Type Subtype'!A:A,'Document Type Subtype'!B:B))</f>
        <v/>
      </c>
      <c r="AB1232" t="str">
        <f>IF(_xlfn.XLOOKUP(AC1232,'Template Document Type'!B:B,'Template Document Type'!A:A)=0,"",_xlfn.XLOOKUP(AC1232,'Template Document Type'!B:B,'Template Document Type'!A:A))</f>
        <v/>
      </c>
    </row>
    <row r="1233" spans="5:28">
      <c r="E1233" t="str">
        <f t="shared" si="38"/>
        <v/>
      </c>
      <c r="F1233" t="str">
        <f t="shared" si="39"/>
        <v/>
      </c>
      <c r="I1233" t="str">
        <f>IF(_xlfn.XLOOKUP(D1233,'Document Type Subtype'!A:A,'Document Type Subtype'!B:B)=0,"",_xlfn.XLOOKUP(D1233,'Document Type Subtype'!A:A,'Document Type Subtype'!B:B))</f>
        <v/>
      </c>
      <c r="AB1233" t="str">
        <f>IF(_xlfn.XLOOKUP(AC1233,'Template Document Type'!B:B,'Template Document Type'!A:A)=0,"",_xlfn.XLOOKUP(AC1233,'Template Document Type'!B:B,'Template Document Type'!A:A))</f>
        <v/>
      </c>
    </row>
    <row r="1234" spans="5:28">
      <c r="E1234" t="str">
        <f t="shared" si="38"/>
        <v/>
      </c>
      <c r="F1234" t="str">
        <f t="shared" si="39"/>
        <v/>
      </c>
      <c r="I1234" t="str">
        <f>IF(_xlfn.XLOOKUP(D1234,'Document Type Subtype'!A:A,'Document Type Subtype'!B:B)=0,"",_xlfn.XLOOKUP(D1234,'Document Type Subtype'!A:A,'Document Type Subtype'!B:B))</f>
        <v/>
      </c>
      <c r="AB1234" t="str">
        <f>IF(_xlfn.XLOOKUP(AC1234,'Template Document Type'!B:B,'Template Document Type'!A:A)=0,"",_xlfn.XLOOKUP(AC1234,'Template Document Type'!B:B,'Template Document Type'!A:A))</f>
        <v/>
      </c>
    </row>
    <row r="1235" spans="5:28">
      <c r="E1235" t="str">
        <f t="shared" si="38"/>
        <v/>
      </c>
      <c r="F1235" t="str">
        <f t="shared" si="39"/>
        <v/>
      </c>
      <c r="I1235" t="str">
        <f>IF(_xlfn.XLOOKUP(D1235,'Document Type Subtype'!A:A,'Document Type Subtype'!B:B)=0,"",_xlfn.XLOOKUP(D1235,'Document Type Subtype'!A:A,'Document Type Subtype'!B:B))</f>
        <v/>
      </c>
      <c r="AB1235" t="str">
        <f>IF(_xlfn.XLOOKUP(AC1235,'Template Document Type'!B:B,'Template Document Type'!A:A)=0,"",_xlfn.XLOOKUP(AC1235,'Template Document Type'!B:B,'Template Document Type'!A:A))</f>
        <v/>
      </c>
    </row>
    <row r="1236" spans="5:28">
      <c r="E1236" t="str">
        <f t="shared" si="38"/>
        <v/>
      </c>
      <c r="F1236" t="str">
        <f t="shared" si="39"/>
        <v/>
      </c>
      <c r="I1236" t="str">
        <f>IF(_xlfn.XLOOKUP(D1236,'Document Type Subtype'!A:A,'Document Type Subtype'!B:B)=0,"",_xlfn.XLOOKUP(D1236,'Document Type Subtype'!A:A,'Document Type Subtype'!B:B))</f>
        <v/>
      </c>
      <c r="AB1236" t="str">
        <f>IF(_xlfn.XLOOKUP(AC1236,'Template Document Type'!B:B,'Template Document Type'!A:A)=0,"",_xlfn.XLOOKUP(AC1236,'Template Document Type'!B:B,'Template Document Type'!A:A))</f>
        <v/>
      </c>
    </row>
    <row r="1237" spans="5:28">
      <c r="E1237" t="str">
        <f t="shared" si="38"/>
        <v/>
      </c>
      <c r="F1237" t="str">
        <f t="shared" si="39"/>
        <v/>
      </c>
      <c r="I1237" t="str">
        <f>IF(_xlfn.XLOOKUP(D1237,'Document Type Subtype'!A:A,'Document Type Subtype'!B:B)=0,"",_xlfn.XLOOKUP(D1237,'Document Type Subtype'!A:A,'Document Type Subtype'!B:B))</f>
        <v/>
      </c>
      <c r="AB1237" t="str">
        <f>IF(_xlfn.XLOOKUP(AC1237,'Template Document Type'!B:B,'Template Document Type'!A:A)=0,"",_xlfn.XLOOKUP(AC1237,'Template Document Type'!B:B,'Template Document Type'!A:A))</f>
        <v/>
      </c>
    </row>
    <row r="1238" spans="5:28">
      <c r="E1238" t="str">
        <f t="shared" si="38"/>
        <v/>
      </c>
      <c r="F1238" t="str">
        <f t="shared" si="39"/>
        <v/>
      </c>
      <c r="I1238" t="str">
        <f>IF(_xlfn.XLOOKUP(D1238,'Document Type Subtype'!A:A,'Document Type Subtype'!B:B)=0,"",_xlfn.XLOOKUP(D1238,'Document Type Subtype'!A:A,'Document Type Subtype'!B:B))</f>
        <v/>
      </c>
      <c r="AB1238" t="str">
        <f>IF(_xlfn.XLOOKUP(AC1238,'Template Document Type'!B:B,'Template Document Type'!A:A)=0,"",_xlfn.XLOOKUP(AC1238,'Template Document Type'!B:B,'Template Document Type'!A:A))</f>
        <v/>
      </c>
    </row>
    <row r="1239" spans="5:28">
      <c r="E1239" t="str">
        <f t="shared" si="38"/>
        <v/>
      </c>
      <c r="F1239" t="str">
        <f t="shared" si="39"/>
        <v/>
      </c>
      <c r="I1239" t="str">
        <f>IF(_xlfn.XLOOKUP(D1239,'Document Type Subtype'!A:A,'Document Type Subtype'!B:B)=0,"",_xlfn.XLOOKUP(D1239,'Document Type Subtype'!A:A,'Document Type Subtype'!B:B))</f>
        <v/>
      </c>
      <c r="AB1239" t="str">
        <f>IF(_xlfn.XLOOKUP(AC1239,'Template Document Type'!B:B,'Template Document Type'!A:A)=0,"",_xlfn.XLOOKUP(AC1239,'Template Document Type'!B:B,'Template Document Type'!A:A))</f>
        <v/>
      </c>
    </row>
    <row r="1240" spans="5:28">
      <c r="E1240" t="str">
        <f t="shared" si="38"/>
        <v/>
      </c>
      <c r="F1240" t="str">
        <f t="shared" si="39"/>
        <v/>
      </c>
      <c r="I1240" t="str">
        <f>IF(_xlfn.XLOOKUP(D1240,'Document Type Subtype'!A:A,'Document Type Subtype'!B:B)=0,"",_xlfn.XLOOKUP(D1240,'Document Type Subtype'!A:A,'Document Type Subtype'!B:B))</f>
        <v/>
      </c>
      <c r="AB1240" t="str">
        <f>IF(_xlfn.XLOOKUP(AC1240,'Template Document Type'!B:B,'Template Document Type'!A:A)=0,"",_xlfn.XLOOKUP(AC1240,'Template Document Type'!B:B,'Template Document Type'!A:A))</f>
        <v/>
      </c>
    </row>
    <row r="1241" spans="5:28">
      <c r="E1241" t="str">
        <f t="shared" si="38"/>
        <v/>
      </c>
      <c r="F1241" t="str">
        <f t="shared" si="39"/>
        <v/>
      </c>
      <c r="I1241" t="str">
        <f>IF(_xlfn.XLOOKUP(D1241,'Document Type Subtype'!A:A,'Document Type Subtype'!B:B)=0,"",_xlfn.XLOOKUP(D1241,'Document Type Subtype'!A:A,'Document Type Subtype'!B:B))</f>
        <v/>
      </c>
      <c r="AB1241" t="str">
        <f>IF(_xlfn.XLOOKUP(AC1241,'Template Document Type'!B:B,'Template Document Type'!A:A)=0,"",_xlfn.XLOOKUP(AC1241,'Template Document Type'!B:B,'Template Document Type'!A:A))</f>
        <v/>
      </c>
    </row>
    <row r="1242" spans="5:28">
      <c r="E1242" t="str">
        <f t="shared" si="38"/>
        <v/>
      </c>
      <c r="F1242" t="str">
        <f t="shared" si="39"/>
        <v/>
      </c>
      <c r="I1242" t="str">
        <f>IF(_xlfn.XLOOKUP(D1242,'Document Type Subtype'!A:A,'Document Type Subtype'!B:B)=0,"",_xlfn.XLOOKUP(D1242,'Document Type Subtype'!A:A,'Document Type Subtype'!B:B))</f>
        <v/>
      </c>
      <c r="AB1242" t="str">
        <f>IF(_xlfn.XLOOKUP(AC1242,'Template Document Type'!B:B,'Template Document Type'!A:A)=0,"",_xlfn.XLOOKUP(AC1242,'Template Document Type'!B:B,'Template Document Type'!A:A))</f>
        <v/>
      </c>
    </row>
    <row r="1243" spans="5:28">
      <c r="E1243" t="str">
        <f t="shared" si="38"/>
        <v/>
      </c>
      <c r="F1243" t="str">
        <f t="shared" si="39"/>
        <v/>
      </c>
      <c r="I1243" t="str">
        <f>IF(_xlfn.XLOOKUP(D1243,'Document Type Subtype'!A:A,'Document Type Subtype'!B:B)=0,"",_xlfn.XLOOKUP(D1243,'Document Type Subtype'!A:A,'Document Type Subtype'!B:B))</f>
        <v/>
      </c>
      <c r="AB1243" t="str">
        <f>IF(_xlfn.XLOOKUP(AC1243,'Template Document Type'!B:B,'Template Document Type'!A:A)=0,"",_xlfn.XLOOKUP(AC1243,'Template Document Type'!B:B,'Template Document Type'!A:A))</f>
        <v/>
      </c>
    </row>
    <row r="1244" spans="5:28">
      <c r="E1244" t="str">
        <f t="shared" si="38"/>
        <v/>
      </c>
      <c r="F1244" t="str">
        <f t="shared" si="39"/>
        <v/>
      </c>
      <c r="I1244" t="str">
        <f>IF(_xlfn.XLOOKUP(D1244,'Document Type Subtype'!A:A,'Document Type Subtype'!B:B)=0,"",_xlfn.XLOOKUP(D1244,'Document Type Subtype'!A:A,'Document Type Subtype'!B:B))</f>
        <v/>
      </c>
      <c r="AB1244" t="str">
        <f>IF(_xlfn.XLOOKUP(AC1244,'Template Document Type'!B:B,'Template Document Type'!A:A)=0,"",_xlfn.XLOOKUP(AC1244,'Template Document Type'!B:B,'Template Document Type'!A:A))</f>
        <v/>
      </c>
    </row>
    <row r="1245" spans="5:28">
      <c r="E1245" t="str">
        <f t="shared" si="38"/>
        <v/>
      </c>
      <c r="F1245" t="str">
        <f t="shared" si="39"/>
        <v/>
      </c>
      <c r="I1245" t="str">
        <f>IF(_xlfn.XLOOKUP(D1245,'Document Type Subtype'!A:A,'Document Type Subtype'!B:B)=0,"",_xlfn.XLOOKUP(D1245,'Document Type Subtype'!A:A,'Document Type Subtype'!B:B))</f>
        <v/>
      </c>
      <c r="AB1245" t="str">
        <f>IF(_xlfn.XLOOKUP(AC1245,'Template Document Type'!B:B,'Template Document Type'!A:A)=0,"",_xlfn.XLOOKUP(AC1245,'Template Document Type'!B:B,'Template Document Type'!A:A))</f>
        <v/>
      </c>
    </row>
    <row r="1246" spans="5:28">
      <c r="E1246" t="str">
        <f t="shared" si="38"/>
        <v/>
      </c>
      <c r="F1246" t="str">
        <f t="shared" si="39"/>
        <v/>
      </c>
      <c r="I1246" t="str">
        <f>IF(_xlfn.XLOOKUP(D1246,'Document Type Subtype'!A:A,'Document Type Subtype'!B:B)=0,"",_xlfn.XLOOKUP(D1246,'Document Type Subtype'!A:A,'Document Type Subtype'!B:B))</f>
        <v/>
      </c>
      <c r="AB1246" t="str">
        <f>IF(_xlfn.XLOOKUP(AC1246,'Template Document Type'!B:B,'Template Document Type'!A:A)=0,"",_xlfn.XLOOKUP(AC1246,'Template Document Type'!B:B,'Template Document Type'!A:A))</f>
        <v/>
      </c>
    </row>
    <row r="1247" spans="5:28">
      <c r="E1247" t="str">
        <f t="shared" si="38"/>
        <v/>
      </c>
      <c r="F1247" t="str">
        <f t="shared" si="39"/>
        <v/>
      </c>
      <c r="I1247" t="str">
        <f>IF(_xlfn.XLOOKUP(D1247,'Document Type Subtype'!A:A,'Document Type Subtype'!B:B)=0,"",_xlfn.XLOOKUP(D1247,'Document Type Subtype'!A:A,'Document Type Subtype'!B:B))</f>
        <v/>
      </c>
      <c r="AB1247" t="str">
        <f>IF(_xlfn.XLOOKUP(AC1247,'Template Document Type'!B:B,'Template Document Type'!A:A)=0,"",_xlfn.XLOOKUP(AC1247,'Template Document Type'!B:B,'Template Document Type'!A:A))</f>
        <v/>
      </c>
    </row>
    <row r="1248" spans="5:28">
      <c r="E1248" t="str">
        <f t="shared" si="38"/>
        <v/>
      </c>
      <c r="F1248" t="str">
        <f t="shared" si="39"/>
        <v/>
      </c>
      <c r="I1248" t="str">
        <f>IF(_xlfn.XLOOKUP(D1248,'Document Type Subtype'!A:A,'Document Type Subtype'!B:B)=0,"",_xlfn.XLOOKUP(D1248,'Document Type Subtype'!A:A,'Document Type Subtype'!B:B))</f>
        <v/>
      </c>
      <c r="AB1248" t="str">
        <f>IF(_xlfn.XLOOKUP(AC1248,'Template Document Type'!B:B,'Template Document Type'!A:A)=0,"",_xlfn.XLOOKUP(AC1248,'Template Document Type'!B:B,'Template Document Type'!A:A))</f>
        <v/>
      </c>
    </row>
    <row r="1249" spans="5:28">
      <c r="E1249" t="str">
        <f t="shared" si="38"/>
        <v/>
      </c>
      <c r="F1249" t="str">
        <f t="shared" si="39"/>
        <v/>
      </c>
      <c r="I1249" t="str">
        <f>IF(_xlfn.XLOOKUP(D1249,'Document Type Subtype'!A:A,'Document Type Subtype'!B:B)=0,"",_xlfn.XLOOKUP(D1249,'Document Type Subtype'!A:A,'Document Type Subtype'!B:B))</f>
        <v/>
      </c>
      <c r="AB1249" t="str">
        <f>IF(_xlfn.XLOOKUP(AC1249,'Template Document Type'!B:B,'Template Document Type'!A:A)=0,"",_xlfn.XLOOKUP(AC1249,'Template Document Type'!B:B,'Template Document Type'!A:A))</f>
        <v/>
      </c>
    </row>
    <row r="1250" spans="5:28">
      <c r="E1250" t="str">
        <f t="shared" si="38"/>
        <v/>
      </c>
      <c r="F1250" t="str">
        <f t="shared" si="39"/>
        <v/>
      </c>
      <c r="I1250" t="str">
        <f>IF(_xlfn.XLOOKUP(D1250,'Document Type Subtype'!A:A,'Document Type Subtype'!B:B)=0,"",_xlfn.XLOOKUP(D1250,'Document Type Subtype'!A:A,'Document Type Subtype'!B:B))</f>
        <v/>
      </c>
      <c r="AB1250" t="str">
        <f>IF(_xlfn.XLOOKUP(AC1250,'Template Document Type'!B:B,'Template Document Type'!A:A)=0,"",_xlfn.XLOOKUP(AC1250,'Template Document Type'!B:B,'Template Document Type'!A:A))</f>
        <v/>
      </c>
    </row>
    <row r="1251" spans="5:28">
      <c r="E1251" t="str">
        <f t="shared" si="38"/>
        <v/>
      </c>
      <c r="F1251" t="str">
        <f t="shared" si="39"/>
        <v/>
      </c>
      <c r="I1251" t="str">
        <f>IF(_xlfn.XLOOKUP(D1251,'Document Type Subtype'!A:A,'Document Type Subtype'!B:B)=0,"",_xlfn.XLOOKUP(D1251,'Document Type Subtype'!A:A,'Document Type Subtype'!B:B))</f>
        <v/>
      </c>
      <c r="AB1251" t="str">
        <f>IF(_xlfn.XLOOKUP(AC1251,'Template Document Type'!B:B,'Template Document Type'!A:A)=0,"",_xlfn.XLOOKUP(AC1251,'Template Document Type'!B:B,'Template Document Type'!A:A))</f>
        <v/>
      </c>
    </row>
    <row r="1252" spans="5:28">
      <c r="E1252" t="str">
        <f t="shared" si="38"/>
        <v/>
      </c>
      <c r="F1252" t="str">
        <f t="shared" si="39"/>
        <v/>
      </c>
      <c r="I1252" t="str">
        <f>IF(_xlfn.XLOOKUP(D1252,'Document Type Subtype'!A:A,'Document Type Subtype'!B:B)=0,"",_xlfn.XLOOKUP(D1252,'Document Type Subtype'!A:A,'Document Type Subtype'!B:B))</f>
        <v/>
      </c>
      <c r="AB1252" t="str">
        <f>IF(_xlfn.XLOOKUP(AC1252,'Template Document Type'!B:B,'Template Document Type'!A:A)=0,"",_xlfn.XLOOKUP(AC1252,'Template Document Type'!B:B,'Template Document Type'!A:A))</f>
        <v/>
      </c>
    </row>
    <row r="1253" spans="5:28">
      <c r="E1253" t="str">
        <f t="shared" si="38"/>
        <v/>
      </c>
      <c r="F1253" t="str">
        <f t="shared" si="39"/>
        <v/>
      </c>
      <c r="I1253" t="str">
        <f>IF(_xlfn.XLOOKUP(D1253,'Document Type Subtype'!A:A,'Document Type Subtype'!B:B)=0,"",_xlfn.XLOOKUP(D1253,'Document Type Subtype'!A:A,'Document Type Subtype'!B:B))</f>
        <v/>
      </c>
      <c r="AB1253" t="str">
        <f>IF(_xlfn.XLOOKUP(AC1253,'Template Document Type'!B:B,'Template Document Type'!A:A)=0,"",_xlfn.XLOOKUP(AC1253,'Template Document Type'!B:B,'Template Document Type'!A:A))</f>
        <v/>
      </c>
    </row>
    <row r="1254" spans="5:28">
      <c r="E1254" t="str">
        <f t="shared" si="38"/>
        <v/>
      </c>
      <c r="F1254" t="str">
        <f t="shared" si="39"/>
        <v/>
      </c>
      <c r="I1254" t="str">
        <f>IF(_xlfn.XLOOKUP(D1254,'Document Type Subtype'!A:A,'Document Type Subtype'!B:B)=0,"",_xlfn.XLOOKUP(D1254,'Document Type Subtype'!A:A,'Document Type Subtype'!B:B))</f>
        <v/>
      </c>
      <c r="AB1254" t="str">
        <f>IF(_xlfn.XLOOKUP(AC1254,'Template Document Type'!B:B,'Template Document Type'!A:A)=0,"",_xlfn.XLOOKUP(AC1254,'Template Document Type'!B:B,'Template Document Type'!A:A))</f>
        <v/>
      </c>
    </row>
    <row r="1255" spans="5:28">
      <c r="E1255" t="str">
        <f t="shared" si="38"/>
        <v/>
      </c>
      <c r="F1255" t="str">
        <f t="shared" si="39"/>
        <v/>
      </c>
      <c r="I1255" t="str">
        <f>IF(_xlfn.XLOOKUP(D1255,'Document Type Subtype'!A:A,'Document Type Subtype'!B:B)=0,"",_xlfn.XLOOKUP(D1255,'Document Type Subtype'!A:A,'Document Type Subtype'!B:B))</f>
        <v/>
      </c>
      <c r="AB1255" t="str">
        <f>IF(_xlfn.XLOOKUP(AC1255,'Template Document Type'!B:B,'Template Document Type'!A:A)=0,"",_xlfn.XLOOKUP(AC1255,'Template Document Type'!B:B,'Template Document Type'!A:A))</f>
        <v/>
      </c>
    </row>
    <row r="1256" spans="5:28">
      <c r="E1256" t="str">
        <f t="shared" si="38"/>
        <v/>
      </c>
      <c r="F1256" t="str">
        <f t="shared" si="39"/>
        <v/>
      </c>
      <c r="I1256" t="str">
        <f>IF(_xlfn.XLOOKUP(D1256,'Document Type Subtype'!A:A,'Document Type Subtype'!B:B)=0,"",_xlfn.XLOOKUP(D1256,'Document Type Subtype'!A:A,'Document Type Subtype'!B:B))</f>
        <v/>
      </c>
      <c r="AB1256" t="str">
        <f>IF(_xlfn.XLOOKUP(AC1256,'Template Document Type'!B:B,'Template Document Type'!A:A)=0,"",_xlfn.XLOOKUP(AC1256,'Template Document Type'!B:B,'Template Document Type'!A:A))</f>
        <v/>
      </c>
    </row>
    <row r="1257" spans="5:28">
      <c r="E1257" t="str">
        <f t="shared" si="38"/>
        <v/>
      </c>
      <c r="F1257" t="str">
        <f t="shared" si="39"/>
        <v/>
      </c>
      <c r="I1257" t="str">
        <f>IF(_xlfn.XLOOKUP(D1257,'Document Type Subtype'!A:A,'Document Type Subtype'!B:B)=0,"",_xlfn.XLOOKUP(D1257,'Document Type Subtype'!A:A,'Document Type Subtype'!B:B))</f>
        <v/>
      </c>
      <c r="AB1257" t="str">
        <f>IF(_xlfn.XLOOKUP(AC1257,'Template Document Type'!B:B,'Template Document Type'!A:A)=0,"",_xlfn.XLOOKUP(AC1257,'Template Document Type'!B:B,'Template Document Type'!A:A))</f>
        <v/>
      </c>
    </row>
    <row r="1258" spans="5:28">
      <c r="E1258" t="str">
        <f t="shared" si="38"/>
        <v/>
      </c>
      <c r="F1258" t="str">
        <f t="shared" si="39"/>
        <v/>
      </c>
      <c r="I1258" t="str">
        <f>IF(_xlfn.XLOOKUP(D1258,'Document Type Subtype'!A:A,'Document Type Subtype'!B:B)=0,"",_xlfn.XLOOKUP(D1258,'Document Type Subtype'!A:A,'Document Type Subtype'!B:B))</f>
        <v/>
      </c>
      <c r="AB1258" t="str">
        <f>IF(_xlfn.XLOOKUP(AC1258,'Template Document Type'!B:B,'Template Document Type'!A:A)=0,"",_xlfn.XLOOKUP(AC1258,'Template Document Type'!B:B,'Template Document Type'!A:A))</f>
        <v/>
      </c>
    </row>
    <row r="1259" spans="5:28">
      <c r="E1259" t="str">
        <f t="shared" si="38"/>
        <v/>
      </c>
      <c r="F1259" t="str">
        <f t="shared" si="39"/>
        <v/>
      </c>
      <c r="I1259" t="str">
        <f>IF(_xlfn.XLOOKUP(D1259,'Document Type Subtype'!A:A,'Document Type Subtype'!B:B)=0,"",_xlfn.XLOOKUP(D1259,'Document Type Subtype'!A:A,'Document Type Subtype'!B:B))</f>
        <v/>
      </c>
      <c r="AB1259" t="str">
        <f>IF(_xlfn.XLOOKUP(AC1259,'Template Document Type'!B:B,'Template Document Type'!A:A)=0,"",_xlfn.XLOOKUP(AC1259,'Template Document Type'!B:B,'Template Document Type'!A:A))</f>
        <v/>
      </c>
    </row>
    <row r="1260" spans="5:28">
      <c r="E1260" t="str">
        <f t="shared" si="38"/>
        <v/>
      </c>
      <c r="F1260" t="str">
        <f t="shared" si="39"/>
        <v/>
      </c>
      <c r="I1260" t="str">
        <f>IF(_xlfn.XLOOKUP(D1260,'Document Type Subtype'!A:A,'Document Type Subtype'!B:B)=0,"",_xlfn.XLOOKUP(D1260,'Document Type Subtype'!A:A,'Document Type Subtype'!B:B))</f>
        <v/>
      </c>
      <c r="AB1260" t="str">
        <f>IF(_xlfn.XLOOKUP(AC1260,'Template Document Type'!B:B,'Template Document Type'!A:A)=0,"",_xlfn.XLOOKUP(AC1260,'Template Document Type'!B:B,'Template Document Type'!A:A))</f>
        <v/>
      </c>
    </row>
    <row r="1261" spans="5:28">
      <c r="E1261" t="str">
        <f t="shared" si="38"/>
        <v/>
      </c>
      <c r="F1261" t="str">
        <f t="shared" si="39"/>
        <v/>
      </c>
      <c r="I1261" t="str">
        <f>IF(_xlfn.XLOOKUP(D1261,'Document Type Subtype'!A:A,'Document Type Subtype'!B:B)=0,"",_xlfn.XLOOKUP(D1261,'Document Type Subtype'!A:A,'Document Type Subtype'!B:B))</f>
        <v/>
      </c>
      <c r="AB1261" t="str">
        <f>IF(_xlfn.XLOOKUP(AC1261,'Template Document Type'!B:B,'Template Document Type'!A:A)=0,"",_xlfn.XLOOKUP(AC1261,'Template Document Type'!B:B,'Template Document Type'!A:A))</f>
        <v/>
      </c>
    </row>
    <row r="1262" spans="5:28">
      <c r="E1262" t="str">
        <f t="shared" si="38"/>
        <v/>
      </c>
      <c r="F1262" t="str">
        <f t="shared" si="39"/>
        <v/>
      </c>
      <c r="I1262" t="str">
        <f>IF(_xlfn.XLOOKUP(D1262,'Document Type Subtype'!A:A,'Document Type Subtype'!B:B)=0,"",_xlfn.XLOOKUP(D1262,'Document Type Subtype'!A:A,'Document Type Subtype'!B:B))</f>
        <v/>
      </c>
      <c r="AB1262" t="str">
        <f>IF(_xlfn.XLOOKUP(AC1262,'Template Document Type'!B:B,'Template Document Type'!A:A)=0,"",_xlfn.XLOOKUP(AC1262,'Template Document Type'!B:B,'Template Document Type'!A:A))</f>
        <v/>
      </c>
    </row>
    <row r="1263" spans="5:28">
      <c r="E1263" t="str">
        <f t="shared" si="38"/>
        <v/>
      </c>
      <c r="F1263" t="str">
        <f t="shared" si="39"/>
        <v/>
      </c>
      <c r="I1263" t="str">
        <f>IF(_xlfn.XLOOKUP(D1263,'Document Type Subtype'!A:A,'Document Type Subtype'!B:B)=0,"",_xlfn.XLOOKUP(D1263,'Document Type Subtype'!A:A,'Document Type Subtype'!B:B))</f>
        <v/>
      </c>
      <c r="AB1263" t="str">
        <f>IF(_xlfn.XLOOKUP(AC1263,'Template Document Type'!B:B,'Template Document Type'!A:A)=0,"",_xlfn.XLOOKUP(AC1263,'Template Document Type'!B:B,'Template Document Type'!A:A))</f>
        <v/>
      </c>
    </row>
    <row r="1264" spans="5:28">
      <c r="E1264" t="str">
        <f t="shared" si="38"/>
        <v/>
      </c>
      <c r="F1264" t="str">
        <f t="shared" si="39"/>
        <v/>
      </c>
      <c r="I1264" t="str">
        <f>IF(_xlfn.XLOOKUP(D1264,'Document Type Subtype'!A:A,'Document Type Subtype'!B:B)=0,"",_xlfn.XLOOKUP(D1264,'Document Type Subtype'!A:A,'Document Type Subtype'!B:B))</f>
        <v/>
      </c>
      <c r="AB1264" t="str">
        <f>IF(_xlfn.XLOOKUP(AC1264,'Template Document Type'!B:B,'Template Document Type'!A:A)=0,"",_xlfn.XLOOKUP(AC1264,'Template Document Type'!B:B,'Template Document Type'!A:A))</f>
        <v/>
      </c>
    </row>
    <row r="1265" spans="5:28">
      <c r="E1265" t="str">
        <f t="shared" si="38"/>
        <v/>
      </c>
      <c r="F1265" t="str">
        <f t="shared" si="39"/>
        <v/>
      </c>
      <c r="I1265" t="str">
        <f>IF(_xlfn.XLOOKUP(D1265,'Document Type Subtype'!A:A,'Document Type Subtype'!B:B)=0,"",_xlfn.XLOOKUP(D1265,'Document Type Subtype'!A:A,'Document Type Subtype'!B:B))</f>
        <v/>
      </c>
      <c r="AB1265" t="str">
        <f>IF(_xlfn.XLOOKUP(AC1265,'Template Document Type'!B:B,'Template Document Type'!A:A)=0,"",_xlfn.XLOOKUP(AC1265,'Template Document Type'!B:B,'Template Document Type'!A:A))</f>
        <v/>
      </c>
    </row>
    <row r="1266" spans="5:28">
      <c r="E1266" t="str">
        <f t="shared" si="38"/>
        <v/>
      </c>
      <c r="F1266" t="str">
        <f t="shared" si="39"/>
        <v/>
      </c>
      <c r="I1266" t="str">
        <f>IF(_xlfn.XLOOKUP(D1266,'Document Type Subtype'!A:A,'Document Type Subtype'!B:B)=0,"",_xlfn.XLOOKUP(D1266,'Document Type Subtype'!A:A,'Document Type Subtype'!B:B))</f>
        <v/>
      </c>
      <c r="AB1266" t="str">
        <f>IF(_xlfn.XLOOKUP(AC1266,'Template Document Type'!B:B,'Template Document Type'!A:A)=0,"",_xlfn.XLOOKUP(AC1266,'Template Document Type'!B:B,'Template Document Type'!A:A))</f>
        <v/>
      </c>
    </row>
    <row r="1267" spans="5:28">
      <c r="E1267" t="str">
        <f t="shared" si="38"/>
        <v/>
      </c>
      <c r="F1267" t="str">
        <f t="shared" si="39"/>
        <v/>
      </c>
      <c r="I1267" t="str">
        <f>IF(_xlfn.XLOOKUP(D1267,'Document Type Subtype'!A:A,'Document Type Subtype'!B:B)=0,"",_xlfn.XLOOKUP(D1267,'Document Type Subtype'!A:A,'Document Type Subtype'!B:B))</f>
        <v/>
      </c>
      <c r="AB1267" t="str">
        <f>IF(_xlfn.XLOOKUP(AC1267,'Template Document Type'!B:B,'Template Document Type'!A:A)=0,"",_xlfn.XLOOKUP(AC1267,'Template Document Type'!B:B,'Template Document Type'!A:A))</f>
        <v/>
      </c>
    </row>
    <row r="1268" spans="5:28">
      <c r="E1268" t="str">
        <f t="shared" si="38"/>
        <v/>
      </c>
      <c r="F1268" t="str">
        <f t="shared" si="39"/>
        <v/>
      </c>
      <c r="I1268" t="str">
        <f>IF(_xlfn.XLOOKUP(D1268,'Document Type Subtype'!A:A,'Document Type Subtype'!B:B)=0,"",_xlfn.XLOOKUP(D1268,'Document Type Subtype'!A:A,'Document Type Subtype'!B:B))</f>
        <v/>
      </c>
      <c r="AB1268" t="str">
        <f>IF(_xlfn.XLOOKUP(AC1268,'Template Document Type'!B:B,'Template Document Type'!A:A)=0,"",_xlfn.XLOOKUP(AC1268,'Template Document Type'!B:B,'Template Document Type'!A:A))</f>
        <v/>
      </c>
    </row>
    <row r="1269" spans="5:28">
      <c r="E1269" t="str">
        <f t="shared" si="38"/>
        <v/>
      </c>
      <c r="F1269" t="str">
        <f t="shared" si="39"/>
        <v/>
      </c>
      <c r="I1269" t="str">
        <f>IF(_xlfn.XLOOKUP(D1269,'Document Type Subtype'!A:A,'Document Type Subtype'!B:B)=0,"",_xlfn.XLOOKUP(D1269,'Document Type Subtype'!A:A,'Document Type Subtype'!B:B))</f>
        <v/>
      </c>
      <c r="AB1269" t="str">
        <f>IF(_xlfn.XLOOKUP(AC1269,'Template Document Type'!B:B,'Template Document Type'!A:A)=0,"",_xlfn.XLOOKUP(AC1269,'Template Document Type'!B:B,'Template Document Type'!A:A))</f>
        <v/>
      </c>
    </row>
    <row r="1270" spans="5:28">
      <c r="E1270" t="str">
        <f t="shared" si="38"/>
        <v/>
      </c>
      <c r="F1270" t="str">
        <f t="shared" si="39"/>
        <v/>
      </c>
      <c r="I1270" t="str">
        <f>IF(_xlfn.XLOOKUP(D1270,'Document Type Subtype'!A:A,'Document Type Subtype'!B:B)=0,"",_xlfn.XLOOKUP(D1270,'Document Type Subtype'!A:A,'Document Type Subtype'!B:B))</f>
        <v/>
      </c>
      <c r="AB1270" t="str">
        <f>IF(_xlfn.XLOOKUP(AC1270,'Template Document Type'!B:B,'Template Document Type'!A:A)=0,"",_xlfn.XLOOKUP(AC1270,'Template Document Type'!B:B,'Template Document Type'!A:A))</f>
        <v/>
      </c>
    </row>
    <row r="1271" spans="5:28">
      <c r="E1271" t="str">
        <f t="shared" si="38"/>
        <v/>
      </c>
      <c r="F1271" t="str">
        <f t="shared" si="39"/>
        <v/>
      </c>
      <c r="I1271" t="str">
        <f>IF(_xlfn.XLOOKUP(D1271,'Document Type Subtype'!A:A,'Document Type Subtype'!B:B)=0,"",_xlfn.XLOOKUP(D1271,'Document Type Subtype'!A:A,'Document Type Subtype'!B:B))</f>
        <v/>
      </c>
      <c r="AB1271" t="str">
        <f>IF(_xlfn.XLOOKUP(AC1271,'Template Document Type'!B:B,'Template Document Type'!A:A)=0,"",_xlfn.XLOOKUP(AC1271,'Template Document Type'!B:B,'Template Document Type'!A:A))</f>
        <v/>
      </c>
    </row>
    <row r="1272" spans="5:28">
      <c r="E1272" t="str">
        <f t="shared" si="38"/>
        <v/>
      </c>
      <c r="F1272" t="str">
        <f t="shared" si="39"/>
        <v/>
      </c>
      <c r="I1272" t="str">
        <f>IF(_xlfn.XLOOKUP(D1272,'Document Type Subtype'!A:A,'Document Type Subtype'!B:B)=0,"",_xlfn.XLOOKUP(D1272,'Document Type Subtype'!A:A,'Document Type Subtype'!B:B))</f>
        <v/>
      </c>
      <c r="AB1272" t="str">
        <f>IF(_xlfn.XLOOKUP(AC1272,'Template Document Type'!B:B,'Template Document Type'!A:A)=0,"",_xlfn.XLOOKUP(AC1272,'Template Document Type'!B:B,'Template Document Type'!A:A))</f>
        <v/>
      </c>
    </row>
    <row r="1273" spans="5:28">
      <c r="E1273" t="str">
        <f t="shared" si="38"/>
        <v/>
      </c>
      <c r="F1273" t="str">
        <f t="shared" si="39"/>
        <v/>
      </c>
      <c r="I1273" t="str">
        <f>IF(_xlfn.XLOOKUP(D1273,'Document Type Subtype'!A:A,'Document Type Subtype'!B:B)=0,"",_xlfn.XLOOKUP(D1273,'Document Type Subtype'!A:A,'Document Type Subtype'!B:B))</f>
        <v/>
      </c>
      <c r="AB1273" t="str">
        <f>IF(_xlfn.XLOOKUP(AC1273,'Template Document Type'!B:B,'Template Document Type'!A:A)=0,"",_xlfn.XLOOKUP(AC1273,'Template Document Type'!B:B,'Template Document Type'!A:A))</f>
        <v/>
      </c>
    </row>
    <row r="1274" spans="5:28">
      <c r="E1274" t="str">
        <f t="shared" si="38"/>
        <v/>
      </c>
      <c r="F1274" t="str">
        <f t="shared" si="39"/>
        <v/>
      </c>
      <c r="I1274" t="str">
        <f>IF(_xlfn.XLOOKUP(D1274,'Document Type Subtype'!A:A,'Document Type Subtype'!B:B)=0,"",_xlfn.XLOOKUP(D1274,'Document Type Subtype'!A:A,'Document Type Subtype'!B:B))</f>
        <v/>
      </c>
      <c r="AB1274" t="str">
        <f>IF(_xlfn.XLOOKUP(AC1274,'Template Document Type'!B:B,'Template Document Type'!A:A)=0,"",_xlfn.XLOOKUP(AC1274,'Template Document Type'!B:B,'Template Document Type'!A:A))</f>
        <v/>
      </c>
    </row>
    <row r="1275" spans="5:28">
      <c r="E1275" t="str">
        <f t="shared" si="38"/>
        <v/>
      </c>
      <c r="F1275" t="str">
        <f t="shared" si="39"/>
        <v/>
      </c>
      <c r="I1275" t="str">
        <f>IF(_xlfn.XLOOKUP(D1275,'Document Type Subtype'!A:A,'Document Type Subtype'!B:B)=0,"",_xlfn.XLOOKUP(D1275,'Document Type Subtype'!A:A,'Document Type Subtype'!B:B))</f>
        <v/>
      </c>
      <c r="AB1275" t="str">
        <f>IF(_xlfn.XLOOKUP(AC1275,'Template Document Type'!B:B,'Template Document Type'!A:A)=0,"",_xlfn.XLOOKUP(AC1275,'Template Document Type'!B:B,'Template Document Type'!A:A))</f>
        <v/>
      </c>
    </row>
    <row r="1276" spans="5:28">
      <c r="E1276" t="str">
        <f t="shared" si="38"/>
        <v/>
      </c>
      <c r="F1276" t="str">
        <f t="shared" si="39"/>
        <v/>
      </c>
      <c r="I1276" t="str">
        <f>IF(_xlfn.XLOOKUP(D1276,'Document Type Subtype'!A:A,'Document Type Subtype'!B:B)=0,"",_xlfn.XLOOKUP(D1276,'Document Type Subtype'!A:A,'Document Type Subtype'!B:B))</f>
        <v/>
      </c>
      <c r="AB1276" t="str">
        <f>IF(_xlfn.XLOOKUP(AC1276,'Template Document Type'!B:B,'Template Document Type'!A:A)=0,"",_xlfn.XLOOKUP(AC1276,'Template Document Type'!B:B,'Template Document Type'!A:A))</f>
        <v/>
      </c>
    </row>
    <row r="1277" spans="5:28">
      <c r="E1277" t="str">
        <f t="shared" si="38"/>
        <v/>
      </c>
      <c r="F1277" t="str">
        <f t="shared" si="39"/>
        <v/>
      </c>
      <c r="I1277" t="str">
        <f>IF(_xlfn.XLOOKUP(D1277,'Document Type Subtype'!A:A,'Document Type Subtype'!B:B)=0,"",_xlfn.XLOOKUP(D1277,'Document Type Subtype'!A:A,'Document Type Subtype'!B:B))</f>
        <v/>
      </c>
      <c r="AB1277" t="str">
        <f>IF(_xlfn.XLOOKUP(AC1277,'Template Document Type'!B:B,'Template Document Type'!A:A)=0,"",_xlfn.XLOOKUP(AC1277,'Template Document Type'!B:B,'Template Document Type'!A:A))</f>
        <v/>
      </c>
    </row>
    <row r="1278" spans="5:28">
      <c r="E1278" t="str">
        <f t="shared" si="38"/>
        <v/>
      </c>
      <c r="F1278" t="str">
        <f t="shared" si="39"/>
        <v/>
      </c>
      <c r="I1278" t="str">
        <f>IF(_xlfn.XLOOKUP(D1278,'Document Type Subtype'!A:A,'Document Type Subtype'!B:B)=0,"",_xlfn.XLOOKUP(D1278,'Document Type Subtype'!A:A,'Document Type Subtype'!B:B))</f>
        <v/>
      </c>
      <c r="AB1278" t="str">
        <f>IF(_xlfn.XLOOKUP(AC1278,'Template Document Type'!B:B,'Template Document Type'!A:A)=0,"",_xlfn.XLOOKUP(AC1278,'Template Document Type'!B:B,'Template Document Type'!A:A))</f>
        <v/>
      </c>
    </row>
    <row r="1279" spans="5:28">
      <c r="E1279" t="str">
        <f t="shared" si="38"/>
        <v/>
      </c>
      <c r="F1279" t="str">
        <f t="shared" si="39"/>
        <v/>
      </c>
      <c r="I1279" t="str">
        <f>IF(_xlfn.XLOOKUP(D1279,'Document Type Subtype'!A:A,'Document Type Subtype'!B:B)=0,"",_xlfn.XLOOKUP(D1279,'Document Type Subtype'!A:A,'Document Type Subtype'!B:B))</f>
        <v/>
      </c>
      <c r="AB1279" t="str">
        <f>IF(_xlfn.XLOOKUP(AC1279,'Template Document Type'!B:B,'Template Document Type'!A:A)=0,"",_xlfn.XLOOKUP(AC1279,'Template Document Type'!B:B,'Template Document Type'!A:A))</f>
        <v/>
      </c>
    </row>
    <row r="1280" spans="5:28">
      <c r="E1280" t="str">
        <f t="shared" si="38"/>
        <v/>
      </c>
      <c r="F1280" t="str">
        <f t="shared" si="39"/>
        <v/>
      </c>
      <c r="I1280" t="str">
        <f>IF(_xlfn.XLOOKUP(D1280,'Document Type Subtype'!A:A,'Document Type Subtype'!B:B)=0,"",_xlfn.XLOOKUP(D1280,'Document Type Subtype'!A:A,'Document Type Subtype'!B:B))</f>
        <v/>
      </c>
      <c r="AB1280" t="str">
        <f>IF(_xlfn.XLOOKUP(AC1280,'Template Document Type'!B:B,'Template Document Type'!A:A)=0,"",_xlfn.XLOOKUP(AC1280,'Template Document Type'!B:B,'Template Document Type'!A:A))</f>
        <v/>
      </c>
    </row>
    <row r="1281" spans="5:28">
      <c r="E1281" t="str">
        <f t="shared" si="38"/>
        <v/>
      </c>
      <c r="F1281" t="str">
        <f t="shared" si="39"/>
        <v/>
      </c>
      <c r="I1281" t="str">
        <f>IF(_xlfn.XLOOKUP(D1281,'Document Type Subtype'!A:A,'Document Type Subtype'!B:B)=0,"",_xlfn.XLOOKUP(D1281,'Document Type Subtype'!A:A,'Document Type Subtype'!B:B))</f>
        <v/>
      </c>
      <c r="AB1281" t="str">
        <f>IF(_xlfn.XLOOKUP(AC1281,'Template Document Type'!B:B,'Template Document Type'!A:A)=0,"",_xlfn.XLOOKUP(AC1281,'Template Document Type'!B:B,'Template Document Type'!A:A))</f>
        <v/>
      </c>
    </row>
    <row r="1282" spans="5:28">
      <c r="E1282" t="str">
        <f t="shared" si="38"/>
        <v/>
      </c>
      <c r="F1282" t="str">
        <f t="shared" si="39"/>
        <v/>
      </c>
      <c r="I1282" t="str">
        <f>IF(_xlfn.XLOOKUP(D1282,'Document Type Subtype'!A:A,'Document Type Subtype'!B:B)=0,"",_xlfn.XLOOKUP(D1282,'Document Type Subtype'!A:A,'Document Type Subtype'!B:B))</f>
        <v/>
      </c>
      <c r="AB1282" t="str">
        <f>IF(_xlfn.XLOOKUP(AC1282,'Template Document Type'!B:B,'Template Document Type'!A:A)=0,"",_xlfn.XLOOKUP(AC1282,'Template Document Type'!B:B,'Template Document Type'!A:A))</f>
        <v/>
      </c>
    </row>
    <row r="1283" spans="5:28">
      <c r="E1283" t="str">
        <f t="shared" si="38"/>
        <v/>
      </c>
      <c r="F1283" t="str">
        <f t="shared" si="39"/>
        <v/>
      </c>
      <c r="I1283" t="str">
        <f>IF(_xlfn.XLOOKUP(D1283,'Document Type Subtype'!A:A,'Document Type Subtype'!B:B)=0,"",_xlfn.XLOOKUP(D1283,'Document Type Subtype'!A:A,'Document Type Subtype'!B:B))</f>
        <v/>
      </c>
      <c r="AB1283" t="str">
        <f>IF(_xlfn.XLOOKUP(AC1283,'Template Document Type'!B:B,'Template Document Type'!A:A)=0,"",_xlfn.XLOOKUP(AC1283,'Template Document Type'!B:B,'Template Document Type'!A:A))</f>
        <v/>
      </c>
    </row>
    <row r="1284" spans="5:28">
      <c r="E1284" t="str">
        <f t="shared" si="38"/>
        <v/>
      </c>
      <c r="F1284" t="str">
        <f t="shared" si="39"/>
        <v/>
      </c>
      <c r="I1284" t="str">
        <f>IF(_xlfn.XLOOKUP(D1284,'Document Type Subtype'!A:A,'Document Type Subtype'!B:B)=0,"",_xlfn.XLOOKUP(D1284,'Document Type Subtype'!A:A,'Document Type Subtype'!B:B))</f>
        <v/>
      </c>
      <c r="AB1284" t="str">
        <f>IF(_xlfn.XLOOKUP(AC1284,'Template Document Type'!B:B,'Template Document Type'!A:A)=0,"",_xlfn.XLOOKUP(AC1284,'Template Document Type'!B:B,'Template Document Type'!A:A))</f>
        <v/>
      </c>
    </row>
    <row r="1285" spans="5:28">
      <c r="E1285" t="str">
        <f t="shared" si="38"/>
        <v/>
      </c>
      <c r="F1285" t="str">
        <f t="shared" si="39"/>
        <v/>
      </c>
      <c r="I1285" t="str">
        <f>IF(_xlfn.XLOOKUP(D1285,'Document Type Subtype'!A:A,'Document Type Subtype'!B:B)=0,"",_xlfn.XLOOKUP(D1285,'Document Type Subtype'!A:A,'Document Type Subtype'!B:B))</f>
        <v/>
      </c>
      <c r="AB1285" t="str">
        <f>IF(_xlfn.XLOOKUP(AC1285,'Template Document Type'!B:B,'Template Document Type'!A:A)=0,"",_xlfn.XLOOKUP(AC1285,'Template Document Type'!B:B,'Template Document Type'!A:A))</f>
        <v/>
      </c>
    </row>
    <row r="1286" spans="5:28">
      <c r="E1286" t="str">
        <f t="shared" ref="E1286:E1349" si="40">TRIM(LEFT(D1286, IFERROR(FIND("&gt;",D1286),LEN(D1286)+1)-1))</f>
        <v/>
      </c>
      <c r="F1286" t="str">
        <f t="shared" ref="F1286:F1349" si="41">IFERROR(RIGHT(D1286,LEN(D1286)-SEARCH("&gt;",D1286)),"")</f>
        <v/>
      </c>
      <c r="I1286" t="str">
        <f>IF(_xlfn.XLOOKUP(D1286,'Document Type Subtype'!A:A,'Document Type Subtype'!B:B)=0,"",_xlfn.XLOOKUP(D1286,'Document Type Subtype'!A:A,'Document Type Subtype'!B:B))</f>
        <v/>
      </c>
      <c r="AB1286" t="str">
        <f>IF(_xlfn.XLOOKUP(AC1286,'Template Document Type'!B:B,'Template Document Type'!A:A)=0,"",_xlfn.XLOOKUP(AC1286,'Template Document Type'!B:B,'Template Document Type'!A:A))</f>
        <v/>
      </c>
    </row>
    <row r="1287" spans="5:28">
      <c r="E1287" t="str">
        <f t="shared" si="40"/>
        <v/>
      </c>
      <c r="F1287" t="str">
        <f t="shared" si="41"/>
        <v/>
      </c>
      <c r="I1287" t="str">
        <f>IF(_xlfn.XLOOKUP(D1287,'Document Type Subtype'!A:A,'Document Type Subtype'!B:B)=0,"",_xlfn.XLOOKUP(D1287,'Document Type Subtype'!A:A,'Document Type Subtype'!B:B))</f>
        <v/>
      </c>
      <c r="AB1287" t="str">
        <f>IF(_xlfn.XLOOKUP(AC1287,'Template Document Type'!B:B,'Template Document Type'!A:A)=0,"",_xlfn.XLOOKUP(AC1287,'Template Document Type'!B:B,'Template Document Type'!A:A))</f>
        <v/>
      </c>
    </row>
    <row r="1288" spans="5:28">
      <c r="E1288" t="str">
        <f t="shared" si="40"/>
        <v/>
      </c>
      <c r="F1288" t="str">
        <f t="shared" si="41"/>
        <v/>
      </c>
      <c r="I1288" t="str">
        <f>IF(_xlfn.XLOOKUP(D1288,'Document Type Subtype'!A:A,'Document Type Subtype'!B:B)=0,"",_xlfn.XLOOKUP(D1288,'Document Type Subtype'!A:A,'Document Type Subtype'!B:B))</f>
        <v/>
      </c>
      <c r="AB1288" t="str">
        <f>IF(_xlfn.XLOOKUP(AC1288,'Template Document Type'!B:B,'Template Document Type'!A:A)=0,"",_xlfn.XLOOKUP(AC1288,'Template Document Type'!B:B,'Template Document Type'!A:A))</f>
        <v/>
      </c>
    </row>
    <row r="1289" spans="5:28">
      <c r="E1289" t="str">
        <f t="shared" si="40"/>
        <v/>
      </c>
      <c r="F1289" t="str">
        <f t="shared" si="41"/>
        <v/>
      </c>
      <c r="I1289" t="str">
        <f>IF(_xlfn.XLOOKUP(D1289,'Document Type Subtype'!A:A,'Document Type Subtype'!B:B)=0,"",_xlfn.XLOOKUP(D1289,'Document Type Subtype'!A:A,'Document Type Subtype'!B:B))</f>
        <v/>
      </c>
      <c r="AB1289" t="str">
        <f>IF(_xlfn.XLOOKUP(AC1289,'Template Document Type'!B:B,'Template Document Type'!A:A)=0,"",_xlfn.XLOOKUP(AC1289,'Template Document Type'!B:B,'Template Document Type'!A:A))</f>
        <v/>
      </c>
    </row>
    <row r="1290" spans="5:28">
      <c r="E1290" t="str">
        <f t="shared" si="40"/>
        <v/>
      </c>
      <c r="F1290" t="str">
        <f t="shared" si="41"/>
        <v/>
      </c>
      <c r="I1290" t="str">
        <f>IF(_xlfn.XLOOKUP(D1290,'Document Type Subtype'!A:A,'Document Type Subtype'!B:B)=0,"",_xlfn.XLOOKUP(D1290,'Document Type Subtype'!A:A,'Document Type Subtype'!B:B))</f>
        <v/>
      </c>
      <c r="AB1290" t="str">
        <f>IF(_xlfn.XLOOKUP(AC1290,'Template Document Type'!B:B,'Template Document Type'!A:A)=0,"",_xlfn.XLOOKUP(AC1290,'Template Document Type'!B:B,'Template Document Type'!A:A))</f>
        <v/>
      </c>
    </row>
    <row r="1291" spans="5:28">
      <c r="E1291" t="str">
        <f t="shared" si="40"/>
        <v/>
      </c>
      <c r="F1291" t="str">
        <f t="shared" si="41"/>
        <v/>
      </c>
      <c r="I1291" t="str">
        <f>IF(_xlfn.XLOOKUP(D1291,'Document Type Subtype'!A:A,'Document Type Subtype'!B:B)=0,"",_xlfn.XLOOKUP(D1291,'Document Type Subtype'!A:A,'Document Type Subtype'!B:B))</f>
        <v/>
      </c>
      <c r="AB1291" t="str">
        <f>IF(_xlfn.XLOOKUP(AC1291,'Template Document Type'!B:B,'Template Document Type'!A:A)=0,"",_xlfn.XLOOKUP(AC1291,'Template Document Type'!B:B,'Template Document Type'!A:A))</f>
        <v/>
      </c>
    </row>
    <row r="1292" spans="5:28">
      <c r="E1292" t="str">
        <f t="shared" si="40"/>
        <v/>
      </c>
      <c r="F1292" t="str">
        <f t="shared" si="41"/>
        <v/>
      </c>
      <c r="I1292" t="str">
        <f>IF(_xlfn.XLOOKUP(D1292,'Document Type Subtype'!A:A,'Document Type Subtype'!B:B)=0,"",_xlfn.XLOOKUP(D1292,'Document Type Subtype'!A:A,'Document Type Subtype'!B:B))</f>
        <v/>
      </c>
      <c r="AB1292" t="str">
        <f>IF(_xlfn.XLOOKUP(AC1292,'Template Document Type'!B:B,'Template Document Type'!A:A)=0,"",_xlfn.XLOOKUP(AC1292,'Template Document Type'!B:B,'Template Document Type'!A:A))</f>
        <v/>
      </c>
    </row>
    <row r="1293" spans="5:28">
      <c r="E1293" t="str">
        <f t="shared" si="40"/>
        <v/>
      </c>
      <c r="F1293" t="str">
        <f t="shared" si="41"/>
        <v/>
      </c>
      <c r="I1293" t="str">
        <f>IF(_xlfn.XLOOKUP(D1293,'Document Type Subtype'!A:A,'Document Type Subtype'!B:B)=0,"",_xlfn.XLOOKUP(D1293,'Document Type Subtype'!A:A,'Document Type Subtype'!B:B))</f>
        <v/>
      </c>
      <c r="AB1293" t="str">
        <f>IF(_xlfn.XLOOKUP(AC1293,'Template Document Type'!B:B,'Template Document Type'!A:A)=0,"",_xlfn.XLOOKUP(AC1293,'Template Document Type'!B:B,'Template Document Type'!A:A))</f>
        <v/>
      </c>
    </row>
    <row r="1294" spans="5:28">
      <c r="E1294" t="str">
        <f t="shared" si="40"/>
        <v/>
      </c>
      <c r="F1294" t="str">
        <f t="shared" si="41"/>
        <v/>
      </c>
      <c r="I1294" t="str">
        <f>IF(_xlfn.XLOOKUP(D1294,'Document Type Subtype'!A:A,'Document Type Subtype'!B:B)=0,"",_xlfn.XLOOKUP(D1294,'Document Type Subtype'!A:A,'Document Type Subtype'!B:B))</f>
        <v/>
      </c>
      <c r="AB1294" t="str">
        <f>IF(_xlfn.XLOOKUP(AC1294,'Template Document Type'!B:B,'Template Document Type'!A:A)=0,"",_xlfn.XLOOKUP(AC1294,'Template Document Type'!B:B,'Template Document Type'!A:A))</f>
        <v/>
      </c>
    </row>
    <row r="1295" spans="5:28">
      <c r="E1295" t="str">
        <f t="shared" si="40"/>
        <v/>
      </c>
      <c r="F1295" t="str">
        <f t="shared" si="41"/>
        <v/>
      </c>
      <c r="I1295" t="str">
        <f>IF(_xlfn.XLOOKUP(D1295,'Document Type Subtype'!A:A,'Document Type Subtype'!B:B)=0,"",_xlfn.XLOOKUP(D1295,'Document Type Subtype'!A:A,'Document Type Subtype'!B:B))</f>
        <v/>
      </c>
      <c r="AB1295" t="str">
        <f>IF(_xlfn.XLOOKUP(AC1295,'Template Document Type'!B:B,'Template Document Type'!A:A)=0,"",_xlfn.XLOOKUP(AC1295,'Template Document Type'!B:B,'Template Document Type'!A:A))</f>
        <v/>
      </c>
    </row>
    <row r="1296" spans="5:28">
      <c r="E1296" t="str">
        <f t="shared" si="40"/>
        <v/>
      </c>
      <c r="F1296" t="str">
        <f t="shared" si="41"/>
        <v/>
      </c>
      <c r="I1296" t="str">
        <f>IF(_xlfn.XLOOKUP(D1296,'Document Type Subtype'!A:A,'Document Type Subtype'!B:B)=0,"",_xlfn.XLOOKUP(D1296,'Document Type Subtype'!A:A,'Document Type Subtype'!B:B))</f>
        <v/>
      </c>
      <c r="AB1296" t="str">
        <f>IF(_xlfn.XLOOKUP(AC1296,'Template Document Type'!B:B,'Template Document Type'!A:A)=0,"",_xlfn.XLOOKUP(AC1296,'Template Document Type'!B:B,'Template Document Type'!A:A))</f>
        <v/>
      </c>
    </row>
    <row r="1297" spans="5:28">
      <c r="E1297" t="str">
        <f t="shared" si="40"/>
        <v/>
      </c>
      <c r="F1297" t="str">
        <f t="shared" si="41"/>
        <v/>
      </c>
      <c r="I1297" t="str">
        <f>IF(_xlfn.XLOOKUP(D1297,'Document Type Subtype'!A:A,'Document Type Subtype'!B:B)=0,"",_xlfn.XLOOKUP(D1297,'Document Type Subtype'!A:A,'Document Type Subtype'!B:B))</f>
        <v/>
      </c>
      <c r="AB1297" t="str">
        <f>IF(_xlfn.XLOOKUP(AC1297,'Template Document Type'!B:B,'Template Document Type'!A:A)=0,"",_xlfn.XLOOKUP(AC1297,'Template Document Type'!B:B,'Template Document Type'!A:A))</f>
        <v/>
      </c>
    </row>
    <row r="1298" spans="5:28">
      <c r="E1298" t="str">
        <f t="shared" si="40"/>
        <v/>
      </c>
      <c r="F1298" t="str">
        <f t="shared" si="41"/>
        <v/>
      </c>
      <c r="I1298" t="str">
        <f>IF(_xlfn.XLOOKUP(D1298,'Document Type Subtype'!A:A,'Document Type Subtype'!B:B)=0,"",_xlfn.XLOOKUP(D1298,'Document Type Subtype'!A:A,'Document Type Subtype'!B:B))</f>
        <v/>
      </c>
      <c r="AB1298" t="str">
        <f>IF(_xlfn.XLOOKUP(AC1298,'Template Document Type'!B:B,'Template Document Type'!A:A)=0,"",_xlfn.XLOOKUP(AC1298,'Template Document Type'!B:B,'Template Document Type'!A:A))</f>
        <v/>
      </c>
    </row>
    <row r="1299" spans="5:28">
      <c r="E1299" t="str">
        <f t="shared" si="40"/>
        <v/>
      </c>
      <c r="F1299" t="str">
        <f t="shared" si="41"/>
        <v/>
      </c>
      <c r="I1299" t="str">
        <f>IF(_xlfn.XLOOKUP(D1299,'Document Type Subtype'!A:A,'Document Type Subtype'!B:B)=0,"",_xlfn.XLOOKUP(D1299,'Document Type Subtype'!A:A,'Document Type Subtype'!B:B))</f>
        <v/>
      </c>
      <c r="AB1299" t="str">
        <f>IF(_xlfn.XLOOKUP(AC1299,'Template Document Type'!B:B,'Template Document Type'!A:A)=0,"",_xlfn.XLOOKUP(AC1299,'Template Document Type'!B:B,'Template Document Type'!A:A))</f>
        <v/>
      </c>
    </row>
    <row r="1300" spans="5:28">
      <c r="E1300" t="str">
        <f t="shared" si="40"/>
        <v/>
      </c>
      <c r="F1300" t="str">
        <f t="shared" si="41"/>
        <v/>
      </c>
      <c r="I1300" t="str">
        <f>IF(_xlfn.XLOOKUP(D1300,'Document Type Subtype'!A:A,'Document Type Subtype'!B:B)=0,"",_xlfn.XLOOKUP(D1300,'Document Type Subtype'!A:A,'Document Type Subtype'!B:B))</f>
        <v/>
      </c>
      <c r="AB1300" t="str">
        <f>IF(_xlfn.XLOOKUP(AC1300,'Template Document Type'!B:B,'Template Document Type'!A:A)=0,"",_xlfn.XLOOKUP(AC1300,'Template Document Type'!B:B,'Template Document Type'!A:A))</f>
        <v/>
      </c>
    </row>
    <row r="1301" spans="5:28">
      <c r="E1301" t="str">
        <f t="shared" si="40"/>
        <v/>
      </c>
      <c r="F1301" t="str">
        <f t="shared" si="41"/>
        <v/>
      </c>
      <c r="I1301" t="str">
        <f>IF(_xlfn.XLOOKUP(D1301,'Document Type Subtype'!A:A,'Document Type Subtype'!B:B)=0,"",_xlfn.XLOOKUP(D1301,'Document Type Subtype'!A:A,'Document Type Subtype'!B:B))</f>
        <v/>
      </c>
      <c r="AB1301" t="str">
        <f>IF(_xlfn.XLOOKUP(AC1301,'Template Document Type'!B:B,'Template Document Type'!A:A)=0,"",_xlfn.XLOOKUP(AC1301,'Template Document Type'!B:B,'Template Document Type'!A:A))</f>
        <v/>
      </c>
    </row>
    <row r="1302" spans="5:28">
      <c r="E1302" t="str">
        <f t="shared" si="40"/>
        <v/>
      </c>
      <c r="F1302" t="str">
        <f t="shared" si="41"/>
        <v/>
      </c>
      <c r="I1302" t="str">
        <f>IF(_xlfn.XLOOKUP(D1302,'Document Type Subtype'!A:A,'Document Type Subtype'!B:B)=0,"",_xlfn.XLOOKUP(D1302,'Document Type Subtype'!A:A,'Document Type Subtype'!B:B))</f>
        <v/>
      </c>
      <c r="AB1302" t="str">
        <f>IF(_xlfn.XLOOKUP(AC1302,'Template Document Type'!B:B,'Template Document Type'!A:A)=0,"",_xlfn.XLOOKUP(AC1302,'Template Document Type'!B:B,'Template Document Type'!A:A))</f>
        <v/>
      </c>
    </row>
    <row r="1303" spans="5:28">
      <c r="E1303" t="str">
        <f t="shared" si="40"/>
        <v/>
      </c>
      <c r="F1303" t="str">
        <f t="shared" si="41"/>
        <v/>
      </c>
      <c r="I1303" t="str">
        <f>IF(_xlfn.XLOOKUP(D1303,'Document Type Subtype'!A:A,'Document Type Subtype'!B:B)=0,"",_xlfn.XLOOKUP(D1303,'Document Type Subtype'!A:A,'Document Type Subtype'!B:B))</f>
        <v/>
      </c>
      <c r="AB1303" t="str">
        <f>IF(_xlfn.XLOOKUP(AC1303,'Template Document Type'!B:B,'Template Document Type'!A:A)=0,"",_xlfn.XLOOKUP(AC1303,'Template Document Type'!B:B,'Template Document Type'!A:A))</f>
        <v/>
      </c>
    </row>
    <row r="1304" spans="5:28">
      <c r="E1304" t="str">
        <f t="shared" si="40"/>
        <v/>
      </c>
      <c r="F1304" t="str">
        <f t="shared" si="41"/>
        <v/>
      </c>
      <c r="I1304" t="str">
        <f>IF(_xlfn.XLOOKUP(D1304,'Document Type Subtype'!A:A,'Document Type Subtype'!B:B)=0,"",_xlfn.XLOOKUP(D1304,'Document Type Subtype'!A:A,'Document Type Subtype'!B:B))</f>
        <v/>
      </c>
      <c r="AB1304" t="str">
        <f>IF(_xlfn.XLOOKUP(AC1304,'Template Document Type'!B:B,'Template Document Type'!A:A)=0,"",_xlfn.XLOOKUP(AC1304,'Template Document Type'!B:B,'Template Document Type'!A:A))</f>
        <v/>
      </c>
    </row>
    <row r="1305" spans="5:28">
      <c r="E1305" t="str">
        <f t="shared" si="40"/>
        <v/>
      </c>
      <c r="F1305" t="str">
        <f t="shared" si="41"/>
        <v/>
      </c>
      <c r="I1305" t="str">
        <f>IF(_xlfn.XLOOKUP(D1305,'Document Type Subtype'!A:A,'Document Type Subtype'!B:B)=0,"",_xlfn.XLOOKUP(D1305,'Document Type Subtype'!A:A,'Document Type Subtype'!B:B))</f>
        <v/>
      </c>
      <c r="AB1305" t="str">
        <f>IF(_xlfn.XLOOKUP(AC1305,'Template Document Type'!B:B,'Template Document Type'!A:A)=0,"",_xlfn.XLOOKUP(AC1305,'Template Document Type'!B:B,'Template Document Type'!A:A))</f>
        <v/>
      </c>
    </row>
    <row r="1306" spans="5:28">
      <c r="E1306" t="str">
        <f t="shared" si="40"/>
        <v/>
      </c>
      <c r="F1306" t="str">
        <f t="shared" si="41"/>
        <v/>
      </c>
      <c r="I1306" t="str">
        <f>IF(_xlfn.XLOOKUP(D1306,'Document Type Subtype'!A:A,'Document Type Subtype'!B:B)=0,"",_xlfn.XLOOKUP(D1306,'Document Type Subtype'!A:A,'Document Type Subtype'!B:B))</f>
        <v/>
      </c>
      <c r="AB1306" t="str">
        <f>IF(_xlfn.XLOOKUP(AC1306,'Template Document Type'!B:B,'Template Document Type'!A:A)=0,"",_xlfn.XLOOKUP(AC1306,'Template Document Type'!B:B,'Template Document Type'!A:A))</f>
        <v/>
      </c>
    </row>
    <row r="1307" spans="5:28">
      <c r="E1307" t="str">
        <f t="shared" si="40"/>
        <v/>
      </c>
      <c r="F1307" t="str">
        <f t="shared" si="41"/>
        <v/>
      </c>
      <c r="I1307" t="str">
        <f>IF(_xlfn.XLOOKUP(D1307,'Document Type Subtype'!A:A,'Document Type Subtype'!B:B)=0,"",_xlfn.XLOOKUP(D1307,'Document Type Subtype'!A:A,'Document Type Subtype'!B:B))</f>
        <v/>
      </c>
      <c r="AB1307" t="str">
        <f>IF(_xlfn.XLOOKUP(AC1307,'Template Document Type'!B:B,'Template Document Type'!A:A)=0,"",_xlfn.XLOOKUP(AC1307,'Template Document Type'!B:B,'Template Document Type'!A:A))</f>
        <v/>
      </c>
    </row>
    <row r="1308" spans="5:28">
      <c r="E1308" t="str">
        <f t="shared" si="40"/>
        <v/>
      </c>
      <c r="F1308" t="str">
        <f t="shared" si="41"/>
        <v/>
      </c>
      <c r="I1308" t="str">
        <f>IF(_xlfn.XLOOKUP(D1308,'Document Type Subtype'!A:A,'Document Type Subtype'!B:B)=0,"",_xlfn.XLOOKUP(D1308,'Document Type Subtype'!A:A,'Document Type Subtype'!B:B))</f>
        <v/>
      </c>
      <c r="AB1308" t="str">
        <f>IF(_xlfn.XLOOKUP(AC1308,'Template Document Type'!B:B,'Template Document Type'!A:A)=0,"",_xlfn.XLOOKUP(AC1308,'Template Document Type'!B:B,'Template Document Type'!A:A))</f>
        <v/>
      </c>
    </row>
    <row r="1309" spans="5:28">
      <c r="E1309" t="str">
        <f t="shared" si="40"/>
        <v/>
      </c>
      <c r="F1309" t="str">
        <f t="shared" si="41"/>
        <v/>
      </c>
      <c r="I1309" t="str">
        <f>IF(_xlfn.XLOOKUP(D1309,'Document Type Subtype'!A:A,'Document Type Subtype'!B:B)=0,"",_xlfn.XLOOKUP(D1309,'Document Type Subtype'!A:A,'Document Type Subtype'!B:B))</f>
        <v/>
      </c>
      <c r="AB1309" t="str">
        <f>IF(_xlfn.XLOOKUP(AC1309,'Template Document Type'!B:B,'Template Document Type'!A:A)=0,"",_xlfn.XLOOKUP(AC1309,'Template Document Type'!B:B,'Template Document Type'!A:A))</f>
        <v/>
      </c>
    </row>
    <row r="1310" spans="5:28">
      <c r="E1310" t="str">
        <f t="shared" si="40"/>
        <v/>
      </c>
      <c r="F1310" t="str">
        <f t="shared" si="41"/>
        <v/>
      </c>
      <c r="I1310" t="str">
        <f>IF(_xlfn.XLOOKUP(D1310,'Document Type Subtype'!A:A,'Document Type Subtype'!B:B)=0,"",_xlfn.XLOOKUP(D1310,'Document Type Subtype'!A:A,'Document Type Subtype'!B:B))</f>
        <v/>
      </c>
      <c r="AB1310" t="str">
        <f>IF(_xlfn.XLOOKUP(AC1310,'Template Document Type'!B:B,'Template Document Type'!A:A)=0,"",_xlfn.XLOOKUP(AC1310,'Template Document Type'!B:B,'Template Document Type'!A:A))</f>
        <v/>
      </c>
    </row>
    <row r="1311" spans="5:28">
      <c r="E1311" t="str">
        <f t="shared" si="40"/>
        <v/>
      </c>
      <c r="F1311" t="str">
        <f t="shared" si="41"/>
        <v/>
      </c>
      <c r="I1311" t="str">
        <f>IF(_xlfn.XLOOKUP(D1311,'Document Type Subtype'!A:A,'Document Type Subtype'!B:B)=0,"",_xlfn.XLOOKUP(D1311,'Document Type Subtype'!A:A,'Document Type Subtype'!B:B))</f>
        <v/>
      </c>
      <c r="AB1311" t="str">
        <f>IF(_xlfn.XLOOKUP(AC1311,'Template Document Type'!B:B,'Template Document Type'!A:A)=0,"",_xlfn.XLOOKUP(AC1311,'Template Document Type'!B:B,'Template Document Type'!A:A))</f>
        <v/>
      </c>
    </row>
    <row r="1312" spans="5:28">
      <c r="E1312" t="str">
        <f t="shared" si="40"/>
        <v/>
      </c>
      <c r="F1312" t="str">
        <f t="shared" si="41"/>
        <v/>
      </c>
      <c r="I1312" t="str">
        <f>IF(_xlfn.XLOOKUP(D1312,'Document Type Subtype'!A:A,'Document Type Subtype'!B:B)=0,"",_xlfn.XLOOKUP(D1312,'Document Type Subtype'!A:A,'Document Type Subtype'!B:B))</f>
        <v/>
      </c>
      <c r="AB1312" t="str">
        <f>IF(_xlfn.XLOOKUP(AC1312,'Template Document Type'!B:B,'Template Document Type'!A:A)=0,"",_xlfn.XLOOKUP(AC1312,'Template Document Type'!B:B,'Template Document Type'!A:A))</f>
        <v/>
      </c>
    </row>
    <row r="1313" spans="5:28">
      <c r="E1313" t="str">
        <f t="shared" si="40"/>
        <v/>
      </c>
      <c r="F1313" t="str">
        <f t="shared" si="41"/>
        <v/>
      </c>
      <c r="I1313" t="str">
        <f>IF(_xlfn.XLOOKUP(D1313,'Document Type Subtype'!A:A,'Document Type Subtype'!B:B)=0,"",_xlfn.XLOOKUP(D1313,'Document Type Subtype'!A:A,'Document Type Subtype'!B:B))</f>
        <v/>
      </c>
      <c r="AB1313" t="str">
        <f>IF(_xlfn.XLOOKUP(AC1313,'Template Document Type'!B:B,'Template Document Type'!A:A)=0,"",_xlfn.XLOOKUP(AC1313,'Template Document Type'!B:B,'Template Document Type'!A:A))</f>
        <v/>
      </c>
    </row>
    <row r="1314" spans="5:28">
      <c r="E1314" t="str">
        <f t="shared" si="40"/>
        <v/>
      </c>
      <c r="F1314" t="str">
        <f t="shared" si="41"/>
        <v/>
      </c>
      <c r="I1314" t="str">
        <f>IF(_xlfn.XLOOKUP(D1314,'Document Type Subtype'!A:A,'Document Type Subtype'!B:B)=0,"",_xlfn.XLOOKUP(D1314,'Document Type Subtype'!A:A,'Document Type Subtype'!B:B))</f>
        <v/>
      </c>
      <c r="AB1314" t="str">
        <f>IF(_xlfn.XLOOKUP(AC1314,'Template Document Type'!B:B,'Template Document Type'!A:A)=0,"",_xlfn.XLOOKUP(AC1314,'Template Document Type'!B:B,'Template Document Type'!A:A))</f>
        <v/>
      </c>
    </row>
    <row r="1315" spans="5:28">
      <c r="E1315" t="str">
        <f t="shared" si="40"/>
        <v/>
      </c>
      <c r="F1315" t="str">
        <f t="shared" si="41"/>
        <v/>
      </c>
      <c r="I1315" t="str">
        <f>IF(_xlfn.XLOOKUP(D1315,'Document Type Subtype'!A:A,'Document Type Subtype'!B:B)=0,"",_xlfn.XLOOKUP(D1315,'Document Type Subtype'!A:A,'Document Type Subtype'!B:B))</f>
        <v/>
      </c>
      <c r="AB1315" t="str">
        <f>IF(_xlfn.XLOOKUP(AC1315,'Template Document Type'!B:B,'Template Document Type'!A:A)=0,"",_xlfn.XLOOKUP(AC1315,'Template Document Type'!B:B,'Template Document Type'!A:A))</f>
        <v/>
      </c>
    </row>
    <row r="1316" spans="5:28">
      <c r="E1316" t="str">
        <f t="shared" si="40"/>
        <v/>
      </c>
      <c r="F1316" t="str">
        <f t="shared" si="41"/>
        <v/>
      </c>
      <c r="I1316" t="str">
        <f>IF(_xlfn.XLOOKUP(D1316,'Document Type Subtype'!A:A,'Document Type Subtype'!B:B)=0,"",_xlfn.XLOOKUP(D1316,'Document Type Subtype'!A:A,'Document Type Subtype'!B:B))</f>
        <v/>
      </c>
      <c r="AB1316" t="str">
        <f>IF(_xlfn.XLOOKUP(AC1316,'Template Document Type'!B:B,'Template Document Type'!A:A)=0,"",_xlfn.XLOOKUP(AC1316,'Template Document Type'!B:B,'Template Document Type'!A:A))</f>
        <v/>
      </c>
    </row>
    <row r="1317" spans="5:28">
      <c r="E1317" t="str">
        <f t="shared" si="40"/>
        <v/>
      </c>
      <c r="F1317" t="str">
        <f t="shared" si="41"/>
        <v/>
      </c>
      <c r="I1317" t="str">
        <f>IF(_xlfn.XLOOKUP(D1317,'Document Type Subtype'!A:A,'Document Type Subtype'!B:B)=0,"",_xlfn.XLOOKUP(D1317,'Document Type Subtype'!A:A,'Document Type Subtype'!B:B))</f>
        <v/>
      </c>
      <c r="AB1317" t="str">
        <f>IF(_xlfn.XLOOKUP(AC1317,'Template Document Type'!B:B,'Template Document Type'!A:A)=0,"",_xlfn.XLOOKUP(AC1317,'Template Document Type'!B:B,'Template Document Type'!A:A))</f>
        <v/>
      </c>
    </row>
    <row r="1318" spans="5:28">
      <c r="E1318" t="str">
        <f t="shared" si="40"/>
        <v/>
      </c>
      <c r="F1318" t="str">
        <f t="shared" si="41"/>
        <v/>
      </c>
      <c r="I1318" t="str">
        <f>IF(_xlfn.XLOOKUP(D1318,'Document Type Subtype'!A:A,'Document Type Subtype'!B:B)=0,"",_xlfn.XLOOKUP(D1318,'Document Type Subtype'!A:A,'Document Type Subtype'!B:B))</f>
        <v/>
      </c>
      <c r="AB1318" t="str">
        <f>IF(_xlfn.XLOOKUP(AC1318,'Template Document Type'!B:B,'Template Document Type'!A:A)=0,"",_xlfn.XLOOKUP(AC1318,'Template Document Type'!B:B,'Template Document Type'!A:A))</f>
        <v/>
      </c>
    </row>
    <row r="1319" spans="5:28">
      <c r="E1319" t="str">
        <f t="shared" si="40"/>
        <v/>
      </c>
      <c r="F1319" t="str">
        <f t="shared" si="41"/>
        <v/>
      </c>
      <c r="I1319" t="str">
        <f>IF(_xlfn.XLOOKUP(D1319,'Document Type Subtype'!A:A,'Document Type Subtype'!B:B)=0,"",_xlfn.XLOOKUP(D1319,'Document Type Subtype'!A:A,'Document Type Subtype'!B:B))</f>
        <v/>
      </c>
      <c r="AB1319" t="str">
        <f>IF(_xlfn.XLOOKUP(AC1319,'Template Document Type'!B:B,'Template Document Type'!A:A)=0,"",_xlfn.XLOOKUP(AC1319,'Template Document Type'!B:B,'Template Document Type'!A:A))</f>
        <v/>
      </c>
    </row>
    <row r="1320" spans="5:28">
      <c r="E1320" t="str">
        <f t="shared" si="40"/>
        <v/>
      </c>
      <c r="F1320" t="str">
        <f t="shared" si="41"/>
        <v/>
      </c>
      <c r="I1320" t="str">
        <f>IF(_xlfn.XLOOKUP(D1320,'Document Type Subtype'!A:A,'Document Type Subtype'!B:B)=0,"",_xlfn.XLOOKUP(D1320,'Document Type Subtype'!A:A,'Document Type Subtype'!B:B))</f>
        <v/>
      </c>
      <c r="AB1320" t="str">
        <f>IF(_xlfn.XLOOKUP(AC1320,'Template Document Type'!B:B,'Template Document Type'!A:A)=0,"",_xlfn.XLOOKUP(AC1320,'Template Document Type'!B:B,'Template Document Type'!A:A))</f>
        <v/>
      </c>
    </row>
    <row r="1321" spans="5:28">
      <c r="E1321" t="str">
        <f t="shared" si="40"/>
        <v/>
      </c>
      <c r="F1321" t="str">
        <f t="shared" si="41"/>
        <v/>
      </c>
      <c r="I1321" t="str">
        <f>IF(_xlfn.XLOOKUP(D1321,'Document Type Subtype'!A:A,'Document Type Subtype'!B:B)=0,"",_xlfn.XLOOKUP(D1321,'Document Type Subtype'!A:A,'Document Type Subtype'!B:B))</f>
        <v/>
      </c>
      <c r="AB1321" t="str">
        <f>IF(_xlfn.XLOOKUP(AC1321,'Template Document Type'!B:B,'Template Document Type'!A:A)=0,"",_xlfn.XLOOKUP(AC1321,'Template Document Type'!B:B,'Template Document Type'!A:A))</f>
        <v/>
      </c>
    </row>
    <row r="1322" spans="5:28">
      <c r="E1322" t="str">
        <f t="shared" si="40"/>
        <v/>
      </c>
      <c r="F1322" t="str">
        <f t="shared" si="41"/>
        <v/>
      </c>
      <c r="I1322" t="str">
        <f>IF(_xlfn.XLOOKUP(D1322,'Document Type Subtype'!A:A,'Document Type Subtype'!B:B)=0,"",_xlfn.XLOOKUP(D1322,'Document Type Subtype'!A:A,'Document Type Subtype'!B:B))</f>
        <v/>
      </c>
      <c r="AB1322" t="str">
        <f>IF(_xlfn.XLOOKUP(AC1322,'Template Document Type'!B:B,'Template Document Type'!A:A)=0,"",_xlfn.XLOOKUP(AC1322,'Template Document Type'!B:B,'Template Document Type'!A:A))</f>
        <v/>
      </c>
    </row>
    <row r="1323" spans="5:28">
      <c r="E1323" t="str">
        <f t="shared" si="40"/>
        <v/>
      </c>
      <c r="F1323" t="str">
        <f t="shared" si="41"/>
        <v/>
      </c>
      <c r="I1323" t="str">
        <f>IF(_xlfn.XLOOKUP(D1323,'Document Type Subtype'!A:A,'Document Type Subtype'!B:B)=0,"",_xlfn.XLOOKUP(D1323,'Document Type Subtype'!A:A,'Document Type Subtype'!B:B))</f>
        <v/>
      </c>
      <c r="AB1323" t="str">
        <f>IF(_xlfn.XLOOKUP(AC1323,'Template Document Type'!B:B,'Template Document Type'!A:A)=0,"",_xlfn.XLOOKUP(AC1323,'Template Document Type'!B:B,'Template Document Type'!A:A))</f>
        <v/>
      </c>
    </row>
    <row r="1324" spans="5:28">
      <c r="E1324" t="str">
        <f t="shared" si="40"/>
        <v/>
      </c>
      <c r="F1324" t="str">
        <f t="shared" si="41"/>
        <v/>
      </c>
      <c r="I1324" t="str">
        <f>IF(_xlfn.XLOOKUP(D1324,'Document Type Subtype'!A:A,'Document Type Subtype'!B:B)=0,"",_xlfn.XLOOKUP(D1324,'Document Type Subtype'!A:A,'Document Type Subtype'!B:B))</f>
        <v/>
      </c>
      <c r="AB1324" t="str">
        <f>IF(_xlfn.XLOOKUP(AC1324,'Template Document Type'!B:B,'Template Document Type'!A:A)=0,"",_xlfn.XLOOKUP(AC1324,'Template Document Type'!B:B,'Template Document Type'!A:A))</f>
        <v/>
      </c>
    </row>
    <row r="1325" spans="5:28">
      <c r="E1325" t="str">
        <f t="shared" si="40"/>
        <v/>
      </c>
      <c r="F1325" t="str">
        <f t="shared" si="41"/>
        <v/>
      </c>
      <c r="I1325" t="str">
        <f>IF(_xlfn.XLOOKUP(D1325,'Document Type Subtype'!A:A,'Document Type Subtype'!B:B)=0,"",_xlfn.XLOOKUP(D1325,'Document Type Subtype'!A:A,'Document Type Subtype'!B:B))</f>
        <v/>
      </c>
      <c r="AB1325" t="str">
        <f>IF(_xlfn.XLOOKUP(AC1325,'Template Document Type'!B:B,'Template Document Type'!A:A)=0,"",_xlfn.XLOOKUP(AC1325,'Template Document Type'!B:B,'Template Document Type'!A:A))</f>
        <v/>
      </c>
    </row>
    <row r="1326" spans="5:28">
      <c r="E1326" t="str">
        <f t="shared" si="40"/>
        <v/>
      </c>
      <c r="F1326" t="str">
        <f t="shared" si="41"/>
        <v/>
      </c>
      <c r="I1326" t="str">
        <f>IF(_xlfn.XLOOKUP(D1326,'Document Type Subtype'!A:A,'Document Type Subtype'!B:B)=0,"",_xlfn.XLOOKUP(D1326,'Document Type Subtype'!A:A,'Document Type Subtype'!B:B))</f>
        <v/>
      </c>
      <c r="AB1326" t="str">
        <f>IF(_xlfn.XLOOKUP(AC1326,'Template Document Type'!B:B,'Template Document Type'!A:A)=0,"",_xlfn.XLOOKUP(AC1326,'Template Document Type'!B:B,'Template Document Type'!A:A))</f>
        <v/>
      </c>
    </row>
    <row r="1327" spans="5:28">
      <c r="E1327" t="str">
        <f t="shared" si="40"/>
        <v/>
      </c>
      <c r="F1327" t="str">
        <f t="shared" si="41"/>
        <v/>
      </c>
      <c r="I1327" t="str">
        <f>IF(_xlfn.XLOOKUP(D1327,'Document Type Subtype'!A:A,'Document Type Subtype'!B:B)=0,"",_xlfn.XLOOKUP(D1327,'Document Type Subtype'!A:A,'Document Type Subtype'!B:B))</f>
        <v/>
      </c>
      <c r="AB1327" t="str">
        <f>IF(_xlfn.XLOOKUP(AC1327,'Template Document Type'!B:B,'Template Document Type'!A:A)=0,"",_xlfn.XLOOKUP(AC1327,'Template Document Type'!B:B,'Template Document Type'!A:A))</f>
        <v/>
      </c>
    </row>
    <row r="1328" spans="5:28">
      <c r="E1328" t="str">
        <f t="shared" si="40"/>
        <v/>
      </c>
      <c r="F1328" t="str">
        <f t="shared" si="41"/>
        <v/>
      </c>
      <c r="I1328" t="str">
        <f>IF(_xlfn.XLOOKUP(D1328,'Document Type Subtype'!A:A,'Document Type Subtype'!B:B)=0,"",_xlfn.XLOOKUP(D1328,'Document Type Subtype'!A:A,'Document Type Subtype'!B:B))</f>
        <v/>
      </c>
      <c r="AB1328" t="str">
        <f>IF(_xlfn.XLOOKUP(AC1328,'Template Document Type'!B:B,'Template Document Type'!A:A)=0,"",_xlfn.XLOOKUP(AC1328,'Template Document Type'!B:B,'Template Document Type'!A:A))</f>
        <v/>
      </c>
    </row>
    <row r="1329" spans="5:28">
      <c r="E1329" t="str">
        <f t="shared" si="40"/>
        <v/>
      </c>
      <c r="F1329" t="str">
        <f t="shared" si="41"/>
        <v/>
      </c>
      <c r="I1329" t="str">
        <f>IF(_xlfn.XLOOKUP(D1329,'Document Type Subtype'!A:A,'Document Type Subtype'!B:B)=0,"",_xlfn.XLOOKUP(D1329,'Document Type Subtype'!A:A,'Document Type Subtype'!B:B))</f>
        <v/>
      </c>
      <c r="AB1329" t="str">
        <f>IF(_xlfn.XLOOKUP(AC1329,'Template Document Type'!B:B,'Template Document Type'!A:A)=0,"",_xlfn.XLOOKUP(AC1329,'Template Document Type'!B:B,'Template Document Type'!A:A))</f>
        <v/>
      </c>
    </row>
    <row r="1330" spans="5:28">
      <c r="E1330" t="str">
        <f t="shared" si="40"/>
        <v/>
      </c>
      <c r="F1330" t="str">
        <f t="shared" si="41"/>
        <v/>
      </c>
      <c r="I1330" t="str">
        <f>IF(_xlfn.XLOOKUP(D1330,'Document Type Subtype'!A:A,'Document Type Subtype'!B:B)=0,"",_xlfn.XLOOKUP(D1330,'Document Type Subtype'!A:A,'Document Type Subtype'!B:B))</f>
        <v/>
      </c>
      <c r="AB1330" t="str">
        <f>IF(_xlfn.XLOOKUP(AC1330,'Template Document Type'!B:B,'Template Document Type'!A:A)=0,"",_xlfn.XLOOKUP(AC1330,'Template Document Type'!B:B,'Template Document Type'!A:A))</f>
        <v/>
      </c>
    </row>
    <row r="1331" spans="5:28">
      <c r="E1331" t="str">
        <f t="shared" si="40"/>
        <v/>
      </c>
      <c r="F1331" t="str">
        <f t="shared" si="41"/>
        <v/>
      </c>
      <c r="I1331" t="str">
        <f>IF(_xlfn.XLOOKUP(D1331,'Document Type Subtype'!A:A,'Document Type Subtype'!B:B)=0,"",_xlfn.XLOOKUP(D1331,'Document Type Subtype'!A:A,'Document Type Subtype'!B:B))</f>
        <v/>
      </c>
      <c r="AB1331" t="str">
        <f>IF(_xlfn.XLOOKUP(AC1331,'Template Document Type'!B:B,'Template Document Type'!A:A)=0,"",_xlfn.XLOOKUP(AC1331,'Template Document Type'!B:B,'Template Document Type'!A:A))</f>
        <v/>
      </c>
    </row>
    <row r="1332" spans="5:28">
      <c r="E1332" t="str">
        <f t="shared" si="40"/>
        <v/>
      </c>
      <c r="F1332" t="str">
        <f t="shared" si="41"/>
        <v/>
      </c>
      <c r="I1332" t="str">
        <f>IF(_xlfn.XLOOKUP(D1332,'Document Type Subtype'!A:A,'Document Type Subtype'!B:B)=0,"",_xlfn.XLOOKUP(D1332,'Document Type Subtype'!A:A,'Document Type Subtype'!B:B))</f>
        <v/>
      </c>
      <c r="AB1332" t="str">
        <f>IF(_xlfn.XLOOKUP(AC1332,'Template Document Type'!B:B,'Template Document Type'!A:A)=0,"",_xlfn.XLOOKUP(AC1332,'Template Document Type'!B:B,'Template Document Type'!A:A))</f>
        <v/>
      </c>
    </row>
    <row r="1333" spans="5:28">
      <c r="E1333" t="str">
        <f t="shared" si="40"/>
        <v/>
      </c>
      <c r="F1333" t="str">
        <f t="shared" si="41"/>
        <v/>
      </c>
      <c r="I1333" t="str">
        <f>IF(_xlfn.XLOOKUP(D1333,'Document Type Subtype'!A:A,'Document Type Subtype'!B:B)=0,"",_xlfn.XLOOKUP(D1333,'Document Type Subtype'!A:A,'Document Type Subtype'!B:B))</f>
        <v/>
      </c>
      <c r="AB1333" t="str">
        <f>IF(_xlfn.XLOOKUP(AC1333,'Template Document Type'!B:B,'Template Document Type'!A:A)=0,"",_xlfn.XLOOKUP(AC1333,'Template Document Type'!B:B,'Template Document Type'!A:A))</f>
        <v/>
      </c>
    </row>
    <row r="1334" spans="5:28">
      <c r="E1334" t="str">
        <f t="shared" si="40"/>
        <v/>
      </c>
      <c r="F1334" t="str">
        <f t="shared" si="41"/>
        <v/>
      </c>
      <c r="I1334" t="str">
        <f>IF(_xlfn.XLOOKUP(D1334,'Document Type Subtype'!A:A,'Document Type Subtype'!B:B)=0,"",_xlfn.XLOOKUP(D1334,'Document Type Subtype'!A:A,'Document Type Subtype'!B:B))</f>
        <v/>
      </c>
      <c r="AB1334" t="str">
        <f>IF(_xlfn.XLOOKUP(AC1334,'Template Document Type'!B:B,'Template Document Type'!A:A)=0,"",_xlfn.XLOOKUP(AC1334,'Template Document Type'!B:B,'Template Document Type'!A:A))</f>
        <v/>
      </c>
    </row>
    <row r="1335" spans="5:28">
      <c r="E1335" t="str">
        <f t="shared" si="40"/>
        <v/>
      </c>
      <c r="F1335" t="str">
        <f t="shared" si="41"/>
        <v/>
      </c>
      <c r="I1335" t="str">
        <f>IF(_xlfn.XLOOKUP(D1335,'Document Type Subtype'!A:A,'Document Type Subtype'!B:B)=0,"",_xlfn.XLOOKUP(D1335,'Document Type Subtype'!A:A,'Document Type Subtype'!B:B))</f>
        <v/>
      </c>
      <c r="AB1335" t="str">
        <f>IF(_xlfn.XLOOKUP(AC1335,'Template Document Type'!B:B,'Template Document Type'!A:A)=0,"",_xlfn.XLOOKUP(AC1335,'Template Document Type'!B:B,'Template Document Type'!A:A))</f>
        <v/>
      </c>
    </row>
    <row r="1336" spans="5:28">
      <c r="E1336" t="str">
        <f t="shared" si="40"/>
        <v/>
      </c>
      <c r="F1336" t="str">
        <f t="shared" si="41"/>
        <v/>
      </c>
      <c r="I1336" t="str">
        <f>IF(_xlfn.XLOOKUP(D1336,'Document Type Subtype'!A:A,'Document Type Subtype'!B:B)=0,"",_xlfn.XLOOKUP(D1336,'Document Type Subtype'!A:A,'Document Type Subtype'!B:B))</f>
        <v/>
      </c>
      <c r="AB1336" t="str">
        <f>IF(_xlfn.XLOOKUP(AC1336,'Template Document Type'!B:B,'Template Document Type'!A:A)=0,"",_xlfn.XLOOKUP(AC1336,'Template Document Type'!B:B,'Template Document Type'!A:A))</f>
        <v/>
      </c>
    </row>
    <row r="1337" spans="5:28">
      <c r="E1337" t="str">
        <f t="shared" si="40"/>
        <v/>
      </c>
      <c r="F1337" t="str">
        <f t="shared" si="41"/>
        <v/>
      </c>
      <c r="I1337" t="str">
        <f>IF(_xlfn.XLOOKUP(D1337,'Document Type Subtype'!A:A,'Document Type Subtype'!B:B)=0,"",_xlfn.XLOOKUP(D1337,'Document Type Subtype'!A:A,'Document Type Subtype'!B:B))</f>
        <v/>
      </c>
      <c r="AB1337" t="str">
        <f>IF(_xlfn.XLOOKUP(AC1337,'Template Document Type'!B:B,'Template Document Type'!A:A)=0,"",_xlfn.XLOOKUP(AC1337,'Template Document Type'!B:B,'Template Document Type'!A:A))</f>
        <v/>
      </c>
    </row>
    <row r="1338" spans="5:28">
      <c r="E1338" t="str">
        <f t="shared" si="40"/>
        <v/>
      </c>
      <c r="F1338" t="str">
        <f t="shared" si="41"/>
        <v/>
      </c>
      <c r="I1338" t="str">
        <f>IF(_xlfn.XLOOKUP(D1338,'Document Type Subtype'!A:A,'Document Type Subtype'!B:B)=0,"",_xlfn.XLOOKUP(D1338,'Document Type Subtype'!A:A,'Document Type Subtype'!B:B))</f>
        <v/>
      </c>
      <c r="AB1338" t="str">
        <f>IF(_xlfn.XLOOKUP(AC1338,'Template Document Type'!B:B,'Template Document Type'!A:A)=0,"",_xlfn.XLOOKUP(AC1338,'Template Document Type'!B:B,'Template Document Type'!A:A))</f>
        <v/>
      </c>
    </row>
    <row r="1339" spans="5:28">
      <c r="E1339" t="str">
        <f t="shared" si="40"/>
        <v/>
      </c>
      <c r="F1339" t="str">
        <f t="shared" si="41"/>
        <v/>
      </c>
      <c r="I1339" t="str">
        <f>IF(_xlfn.XLOOKUP(D1339,'Document Type Subtype'!A:A,'Document Type Subtype'!B:B)=0,"",_xlfn.XLOOKUP(D1339,'Document Type Subtype'!A:A,'Document Type Subtype'!B:B))</f>
        <v/>
      </c>
      <c r="AB1339" t="str">
        <f>IF(_xlfn.XLOOKUP(AC1339,'Template Document Type'!B:B,'Template Document Type'!A:A)=0,"",_xlfn.XLOOKUP(AC1339,'Template Document Type'!B:B,'Template Document Type'!A:A))</f>
        <v/>
      </c>
    </row>
    <row r="1340" spans="5:28">
      <c r="E1340" t="str">
        <f t="shared" si="40"/>
        <v/>
      </c>
      <c r="F1340" t="str">
        <f t="shared" si="41"/>
        <v/>
      </c>
      <c r="I1340" t="str">
        <f>IF(_xlfn.XLOOKUP(D1340,'Document Type Subtype'!A:A,'Document Type Subtype'!B:B)=0,"",_xlfn.XLOOKUP(D1340,'Document Type Subtype'!A:A,'Document Type Subtype'!B:B))</f>
        <v/>
      </c>
      <c r="AB1340" t="str">
        <f>IF(_xlfn.XLOOKUP(AC1340,'Template Document Type'!B:B,'Template Document Type'!A:A)=0,"",_xlfn.XLOOKUP(AC1340,'Template Document Type'!B:B,'Template Document Type'!A:A))</f>
        <v/>
      </c>
    </row>
    <row r="1341" spans="5:28">
      <c r="E1341" t="str">
        <f t="shared" si="40"/>
        <v/>
      </c>
      <c r="F1341" t="str">
        <f t="shared" si="41"/>
        <v/>
      </c>
      <c r="I1341" t="str">
        <f>IF(_xlfn.XLOOKUP(D1341,'Document Type Subtype'!A:A,'Document Type Subtype'!B:B)=0,"",_xlfn.XLOOKUP(D1341,'Document Type Subtype'!A:A,'Document Type Subtype'!B:B))</f>
        <v/>
      </c>
      <c r="AB1341" t="str">
        <f>IF(_xlfn.XLOOKUP(AC1341,'Template Document Type'!B:B,'Template Document Type'!A:A)=0,"",_xlfn.XLOOKUP(AC1341,'Template Document Type'!B:B,'Template Document Type'!A:A))</f>
        <v/>
      </c>
    </row>
    <row r="1342" spans="5:28">
      <c r="E1342" t="str">
        <f t="shared" si="40"/>
        <v/>
      </c>
      <c r="F1342" t="str">
        <f t="shared" si="41"/>
        <v/>
      </c>
      <c r="I1342" t="str">
        <f>IF(_xlfn.XLOOKUP(D1342,'Document Type Subtype'!A:A,'Document Type Subtype'!B:B)=0,"",_xlfn.XLOOKUP(D1342,'Document Type Subtype'!A:A,'Document Type Subtype'!B:B))</f>
        <v/>
      </c>
      <c r="AB1342" t="str">
        <f>IF(_xlfn.XLOOKUP(AC1342,'Template Document Type'!B:B,'Template Document Type'!A:A)=0,"",_xlfn.XLOOKUP(AC1342,'Template Document Type'!B:B,'Template Document Type'!A:A))</f>
        <v/>
      </c>
    </row>
    <row r="1343" spans="5:28">
      <c r="E1343" t="str">
        <f t="shared" si="40"/>
        <v/>
      </c>
      <c r="F1343" t="str">
        <f t="shared" si="41"/>
        <v/>
      </c>
      <c r="I1343" t="str">
        <f>IF(_xlfn.XLOOKUP(D1343,'Document Type Subtype'!A:A,'Document Type Subtype'!B:B)=0,"",_xlfn.XLOOKUP(D1343,'Document Type Subtype'!A:A,'Document Type Subtype'!B:B))</f>
        <v/>
      </c>
      <c r="AB1343" t="str">
        <f>IF(_xlfn.XLOOKUP(AC1343,'Template Document Type'!B:B,'Template Document Type'!A:A)=0,"",_xlfn.XLOOKUP(AC1343,'Template Document Type'!B:B,'Template Document Type'!A:A))</f>
        <v/>
      </c>
    </row>
    <row r="1344" spans="5:28">
      <c r="E1344" t="str">
        <f t="shared" si="40"/>
        <v/>
      </c>
      <c r="F1344" t="str">
        <f t="shared" si="41"/>
        <v/>
      </c>
      <c r="I1344" t="str">
        <f>IF(_xlfn.XLOOKUP(D1344,'Document Type Subtype'!A:A,'Document Type Subtype'!B:B)=0,"",_xlfn.XLOOKUP(D1344,'Document Type Subtype'!A:A,'Document Type Subtype'!B:B))</f>
        <v/>
      </c>
      <c r="AB1344" t="str">
        <f>IF(_xlfn.XLOOKUP(AC1344,'Template Document Type'!B:B,'Template Document Type'!A:A)=0,"",_xlfn.XLOOKUP(AC1344,'Template Document Type'!B:B,'Template Document Type'!A:A))</f>
        <v/>
      </c>
    </row>
    <row r="1345" spans="5:28">
      <c r="E1345" t="str">
        <f t="shared" si="40"/>
        <v/>
      </c>
      <c r="F1345" t="str">
        <f t="shared" si="41"/>
        <v/>
      </c>
      <c r="I1345" t="str">
        <f>IF(_xlfn.XLOOKUP(D1345,'Document Type Subtype'!A:A,'Document Type Subtype'!B:B)=0,"",_xlfn.XLOOKUP(D1345,'Document Type Subtype'!A:A,'Document Type Subtype'!B:B))</f>
        <v/>
      </c>
      <c r="AB1345" t="str">
        <f>IF(_xlfn.XLOOKUP(AC1345,'Template Document Type'!B:B,'Template Document Type'!A:A)=0,"",_xlfn.XLOOKUP(AC1345,'Template Document Type'!B:B,'Template Document Type'!A:A))</f>
        <v/>
      </c>
    </row>
    <row r="1346" spans="5:28">
      <c r="E1346" t="str">
        <f t="shared" si="40"/>
        <v/>
      </c>
      <c r="F1346" t="str">
        <f t="shared" si="41"/>
        <v/>
      </c>
      <c r="I1346" t="str">
        <f>IF(_xlfn.XLOOKUP(D1346,'Document Type Subtype'!A:A,'Document Type Subtype'!B:B)=0,"",_xlfn.XLOOKUP(D1346,'Document Type Subtype'!A:A,'Document Type Subtype'!B:B))</f>
        <v/>
      </c>
      <c r="AB1346" t="str">
        <f>IF(_xlfn.XLOOKUP(AC1346,'Template Document Type'!B:B,'Template Document Type'!A:A)=0,"",_xlfn.XLOOKUP(AC1346,'Template Document Type'!B:B,'Template Document Type'!A:A))</f>
        <v/>
      </c>
    </row>
    <row r="1347" spans="5:28">
      <c r="E1347" t="str">
        <f t="shared" si="40"/>
        <v/>
      </c>
      <c r="F1347" t="str">
        <f t="shared" si="41"/>
        <v/>
      </c>
      <c r="I1347" t="str">
        <f>IF(_xlfn.XLOOKUP(D1347,'Document Type Subtype'!A:A,'Document Type Subtype'!B:B)=0,"",_xlfn.XLOOKUP(D1347,'Document Type Subtype'!A:A,'Document Type Subtype'!B:B))</f>
        <v/>
      </c>
      <c r="AB1347" t="str">
        <f>IF(_xlfn.XLOOKUP(AC1347,'Template Document Type'!B:B,'Template Document Type'!A:A)=0,"",_xlfn.XLOOKUP(AC1347,'Template Document Type'!B:B,'Template Document Type'!A:A))</f>
        <v/>
      </c>
    </row>
    <row r="1348" spans="5:28">
      <c r="E1348" t="str">
        <f t="shared" si="40"/>
        <v/>
      </c>
      <c r="F1348" t="str">
        <f t="shared" si="41"/>
        <v/>
      </c>
      <c r="I1348" t="str">
        <f>IF(_xlfn.XLOOKUP(D1348,'Document Type Subtype'!A:A,'Document Type Subtype'!B:B)=0,"",_xlfn.XLOOKUP(D1348,'Document Type Subtype'!A:A,'Document Type Subtype'!B:B))</f>
        <v/>
      </c>
      <c r="AB1348" t="str">
        <f>IF(_xlfn.XLOOKUP(AC1348,'Template Document Type'!B:B,'Template Document Type'!A:A)=0,"",_xlfn.XLOOKUP(AC1348,'Template Document Type'!B:B,'Template Document Type'!A:A))</f>
        <v/>
      </c>
    </row>
    <row r="1349" spans="5:28">
      <c r="E1349" t="str">
        <f t="shared" si="40"/>
        <v/>
      </c>
      <c r="F1349" t="str">
        <f t="shared" si="41"/>
        <v/>
      </c>
      <c r="I1349" t="str">
        <f>IF(_xlfn.XLOOKUP(D1349,'Document Type Subtype'!A:A,'Document Type Subtype'!B:B)=0,"",_xlfn.XLOOKUP(D1349,'Document Type Subtype'!A:A,'Document Type Subtype'!B:B))</f>
        <v/>
      </c>
      <c r="AB1349" t="str">
        <f>IF(_xlfn.XLOOKUP(AC1349,'Template Document Type'!B:B,'Template Document Type'!A:A)=0,"",_xlfn.XLOOKUP(AC1349,'Template Document Type'!B:B,'Template Document Type'!A:A))</f>
        <v/>
      </c>
    </row>
    <row r="1350" spans="5:28">
      <c r="E1350" t="str">
        <f t="shared" ref="E1350:E1413" si="42">TRIM(LEFT(D1350, IFERROR(FIND("&gt;",D1350),LEN(D1350)+1)-1))</f>
        <v/>
      </c>
      <c r="F1350" t="str">
        <f t="shared" ref="F1350:F1413" si="43">IFERROR(RIGHT(D1350,LEN(D1350)-SEARCH("&gt;",D1350)),"")</f>
        <v/>
      </c>
      <c r="I1350" t="str">
        <f>IF(_xlfn.XLOOKUP(D1350,'Document Type Subtype'!A:A,'Document Type Subtype'!B:B)=0,"",_xlfn.XLOOKUP(D1350,'Document Type Subtype'!A:A,'Document Type Subtype'!B:B))</f>
        <v/>
      </c>
      <c r="AB1350" t="str">
        <f>IF(_xlfn.XLOOKUP(AC1350,'Template Document Type'!B:B,'Template Document Type'!A:A)=0,"",_xlfn.XLOOKUP(AC1350,'Template Document Type'!B:B,'Template Document Type'!A:A))</f>
        <v/>
      </c>
    </row>
    <row r="1351" spans="5:28">
      <c r="E1351" t="str">
        <f t="shared" si="42"/>
        <v/>
      </c>
      <c r="F1351" t="str">
        <f t="shared" si="43"/>
        <v/>
      </c>
      <c r="I1351" t="str">
        <f>IF(_xlfn.XLOOKUP(D1351,'Document Type Subtype'!A:A,'Document Type Subtype'!B:B)=0,"",_xlfn.XLOOKUP(D1351,'Document Type Subtype'!A:A,'Document Type Subtype'!B:B))</f>
        <v/>
      </c>
      <c r="AB1351" t="str">
        <f>IF(_xlfn.XLOOKUP(AC1351,'Template Document Type'!B:B,'Template Document Type'!A:A)=0,"",_xlfn.XLOOKUP(AC1351,'Template Document Type'!B:B,'Template Document Type'!A:A))</f>
        <v/>
      </c>
    </row>
    <row r="1352" spans="5:28">
      <c r="E1352" t="str">
        <f t="shared" si="42"/>
        <v/>
      </c>
      <c r="F1352" t="str">
        <f t="shared" si="43"/>
        <v/>
      </c>
      <c r="I1352" t="str">
        <f>IF(_xlfn.XLOOKUP(D1352,'Document Type Subtype'!A:A,'Document Type Subtype'!B:B)=0,"",_xlfn.XLOOKUP(D1352,'Document Type Subtype'!A:A,'Document Type Subtype'!B:B))</f>
        <v/>
      </c>
      <c r="AB1352" t="str">
        <f>IF(_xlfn.XLOOKUP(AC1352,'Template Document Type'!B:B,'Template Document Type'!A:A)=0,"",_xlfn.XLOOKUP(AC1352,'Template Document Type'!B:B,'Template Document Type'!A:A))</f>
        <v/>
      </c>
    </row>
    <row r="1353" spans="5:28">
      <c r="E1353" t="str">
        <f t="shared" si="42"/>
        <v/>
      </c>
      <c r="F1353" t="str">
        <f t="shared" si="43"/>
        <v/>
      </c>
      <c r="I1353" t="str">
        <f>IF(_xlfn.XLOOKUP(D1353,'Document Type Subtype'!A:A,'Document Type Subtype'!B:B)=0,"",_xlfn.XLOOKUP(D1353,'Document Type Subtype'!A:A,'Document Type Subtype'!B:B))</f>
        <v/>
      </c>
      <c r="AB1353" t="str">
        <f>IF(_xlfn.XLOOKUP(AC1353,'Template Document Type'!B:B,'Template Document Type'!A:A)=0,"",_xlfn.XLOOKUP(AC1353,'Template Document Type'!B:B,'Template Document Type'!A:A))</f>
        <v/>
      </c>
    </row>
    <row r="1354" spans="5:28">
      <c r="E1354" t="str">
        <f t="shared" si="42"/>
        <v/>
      </c>
      <c r="F1354" t="str">
        <f t="shared" si="43"/>
        <v/>
      </c>
      <c r="I1354" t="str">
        <f>IF(_xlfn.XLOOKUP(D1354,'Document Type Subtype'!A:A,'Document Type Subtype'!B:B)=0,"",_xlfn.XLOOKUP(D1354,'Document Type Subtype'!A:A,'Document Type Subtype'!B:B))</f>
        <v/>
      </c>
      <c r="AB1354" t="str">
        <f>IF(_xlfn.XLOOKUP(AC1354,'Template Document Type'!B:B,'Template Document Type'!A:A)=0,"",_xlfn.XLOOKUP(AC1354,'Template Document Type'!B:B,'Template Document Type'!A:A))</f>
        <v/>
      </c>
    </row>
    <row r="1355" spans="5:28">
      <c r="E1355" t="str">
        <f t="shared" si="42"/>
        <v/>
      </c>
      <c r="F1355" t="str">
        <f t="shared" si="43"/>
        <v/>
      </c>
      <c r="I1355" t="str">
        <f>IF(_xlfn.XLOOKUP(D1355,'Document Type Subtype'!A:A,'Document Type Subtype'!B:B)=0,"",_xlfn.XLOOKUP(D1355,'Document Type Subtype'!A:A,'Document Type Subtype'!B:B))</f>
        <v/>
      </c>
      <c r="AB1355" t="str">
        <f>IF(_xlfn.XLOOKUP(AC1355,'Template Document Type'!B:B,'Template Document Type'!A:A)=0,"",_xlfn.XLOOKUP(AC1355,'Template Document Type'!B:B,'Template Document Type'!A:A))</f>
        <v/>
      </c>
    </row>
    <row r="1356" spans="5:28">
      <c r="E1356" t="str">
        <f t="shared" si="42"/>
        <v/>
      </c>
      <c r="F1356" t="str">
        <f t="shared" si="43"/>
        <v/>
      </c>
      <c r="I1356" t="str">
        <f>IF(_xlfn.XLOOKUP(D1356,'Document Type Subtype'!A:A,'Document Type Subtype'!B:B)=0,"",_xlfn.XLOOKUP(D1356,'Document Type Subtype'!A:A,'Document Type Subtype'!B:B))</f>
        <v/>
      </c>
      <c r="AB1356" t="str">
        <f>IF(_xlfn.XLOOKUP(AC1356,'Template Document Type'!B:B,'Template Document Type'!A:A)=0,"",_xlfn.XLOOKUP(AC1356,'Template Document Type'!B:B,'Template Document Type'!A:A))</f>
        <v/>
      </c>
    </row>
    <row r="1357" spans="5:28">
      <c r="E1357" t="str">
        <f t="shared" si="42"/>
        <v/>
      </c>
      <c r="F1357" t="str">
        <f t="shared" si="43"/>
        <v/>
      </c>
      <c r="I1357" t="str">
        <f>IF(_xlfn.XLOOKUP(D1357,'Document Type Subtype'!A:A,'Document Type Subtype'!B:B)=0,"",_xlfn.XLOOKUP(D1357,'Document Type Subtype'!A:A,'Document Type Subtype'!B:B))</f>
        <v/>
      </c>
      <c r="AB1357" t="str">
        <f>IF(_xlfn.XLOOKUP(AC1357,'Template Document Type'!B:B,'Template Document Type'!A:A)=0,"",_xlfn.XLOOKUP(AC1357,'Template Document Type'!B:B,'Template Document Type'!A:A))</f>
        <v/>
      </c>
    </row>
    <row r="1358" spans="5:28">
      <c r="E1358" t="str">
        <f t="shared" si="42"/>
        <v/>
      </c>
      <c r="F1358" t="str">
        <f t="shared" si="43"/>
        <v/>
      </c>
      <c r="I1358" t="str">
        <f>IF(_xlfn.XLOOKUP(D1358,'Document Type Subtype'!A:A,'Document Type Subtype'!B:B)=0,"",_xlfn.XLOOKUP(D1358,'Document Type Subtype'!A:A,'Document Type Subtype'!B:B))</f>
        <v/>
      </c>
      <c r="AB1358" t="str">
        <f>IF(_xlfn.XLOOKUP(AC1358,'Template Document Type'!B:B,'Template Document Type'!A:A)=0,"",_xlfn.XLOOKUP(AC1358,'Template Document Type'!B:B,'Template Document Type'!A:A))</f>
        <v/>
      </c>
    </row>
    <row r="1359" spans="5:28">
      <c r="E1359" t="str">
        <f t="shared" si="42"/>
        <v/>
      </c>
      <c r="F1359" t="str">
        <f t="shared" si="43"/>
        <v/>
      </c>
      <c r="I1359" t="str">
        <f>IF(_xlfn.XLOOKUP(D1359,'Document Type Subtype'!A:A,'Document Type Subtype'!B:B)=0,"",_xlfn.XLOOKUP(D1359,'Document Type Subtype'!A:A,'Document Type Subtype'!B:B))</f>
        <v/>
      </c>
      <c r="AB1359" t="str">
        <f>IF(_xlfn.XLOOKUP(AC1359,'Template Document Type'!B:B,'Template Document Type'!A:A)=0,"",_xlfn.XLOOKUP(AC1359,'Template Document Type'!B:B,'Template Document Type'!A:A))</f>
        <v/>
      </c>
    </row>
    <row r="1360" spans="5:28">
      <c r="E1360" t="str">
        <f t="shared" si="42"/>
        <v/>
      </c>
      <c r="F1360" t="str">
        <f t="shared" si="43"/>
        <v/>
      </c>
      <c r="I1360" t="str">
        <f>IF(_xlfn.XLOOKUP(D1360,'Document Type Subtype'!A:A,'Document Type Subtype'!B:B)=0,"",_xlfn.XLOOKUP(D1360,'Document Type Subtype'!A:A,'Document Type Subtype'!B:B))</f>
        <v/>
      </c>
      <c r="AB1360" t="str">
        <f>IF(_xlfn.XLOOKUP(AC1360,'Template Document Type'!B:B,'Template Document Type'!A:A)=0,"",_xlfn.XLOOKUP(AC1360,'Template Document Type'!B:B,'Template Document Type'!A:A))</f>
        <v/>
      </c>
    </row>
    <row r="1361" spans="5:28">
      <c r="E1361" t="str">
        <f t="shared" si="42"/>
        <v/>
      </c>
      <c r="F1361" t="str">
        <f t="shared" si="43"/>
        <v/>
      </c>
      <c r="I1361" t="str">
        <f>IF(_xlfn.XLOOKUP(D1361,'Document Type Subtype'!A:A,'Document Type Subtype'!B:B)=0,"",_xlfn.XLOOKUP(D1361,'Document Type Subtype'!A:A,'Document Type Subtype'!B:B))</f>
        <v/>
      </c>
      <c r="AB1361" t="str">
        <f>IF(_xlfn.XLOOKUP(AC1361,'Template Document Type'!B:B,'Template Document Type'!A:A)=0,"",_xlfn.XLOOKUP(AC1361,'Template Document Type'!B:B,'Template Document Type'!A:A))</f>
        <v/>
      </c>
    </row>
    <row r="1362" spans="5:28">
      <c r="E1362" t="str">
        <f t="shared" si="42"/>
        <v/>
      </c>
      <c r="F1362" t="str">
        <f t="shared" si="43"/>
        <v/>
      </c>
      <c r="I1362" t="str">
        <f>IF(_xlfn.XLOOKUP(D1362,'Document Type Subtype'!A:A,'Document Type Subtype'!B:B)=0,"",_xlfn.XLOOKUP(D1362,'Document Type Subtype'!A:A,'Document Type Subtype'!B:B))</f>
        <v/>
      </c>
      <c r="AB1362" t="str">
        <f>IF(_xlfn.XLOOKUP(AC1362,'Template Document Type'!B:B,'Template Document Type'!A:A)=0,"",_xlfn.XLOOKUP(AC1362,'Template Document Type'!B:B,'Template Document Type'!A:A))</f>
        <v/>
      </c>
    </row>
    <row r="1363" spans="5:28">
      <c r="E1363" t="str">
        <f t="shared" si="42"/>
        <v/>
      </c>
      <c r="F1363" t="str">
        <f t="shared" si="43"/>
        <v/>
      </c>
      <c r="I1363" t="str">
        <f>IF(_xlfn.XLOOKUP(D1363,'Document Type Subtype'!A:A,'Document Type Subtype'!B:B)=0,"",_xlfn.XLOOKUP(D1363,'Document Type Subtype'!A:A,'Document Type Subtype'!B:B))</f>
        <v/>
      </c>
      <c r="AB1363" t="str">
        <f>IF(_xlfn.XLOOKUP(AC1363,'Template Document Type'!B:B,'Template Document Type'!A:A)=0,"",_xlfn.XLOOKUP(AC1363,'Template Document Type'!B:B,'Template Document Type'!A:A))</f>
        <v/>
      </c>
    </row>
    <row r="1364" spans="5:28">
      <c r="E1364" t="str">
        <f t="shared" si="42"/>
        <v/>
      </c>
      <c r="F1364" t="str">
        <f t="shared" si="43"/>
        <v/>
      </c>
      <c r="I1364" t="str">
        <f>IF(_xlfn.XLOOKUP(D1364,'Document Type Subtype'!A:A,'Document Type Subtype'!B:B)=0,"",_xlfn.XLOOKUP(D1364,'Document Type Subtype'!A:A,'Document Type Subtype'!B:B))</f>
        <v/>
      </c>
      <c r="AB1364" t="str">
        <f>IF(_xlfn.XLOOKUP(AC1364,'Template Document Type'!B:B,'Template Document Type'!A:A)=0,"",_xlfn.XLOOKUP(AC1364,'Template Document Type'!B:B,'Template Document Type'!A:A))</f>
        <v/>
      </c>
    </row>
    <row r="1365" spans="5:28">
      <c r="E1365" t="str">
        <f t="shared" si="42"/>
        <v/>
      </c>
      <c r="F1365" t="str">
        <f t="shared" si="43"/>
        <v/>
      </c>
      <c r="I1365" t="str">
        <f>IF(_xlfn.XLOOKUP(D1365,'Document Type Subtype'!A:A,'Document Type Subtype'!B:B)=0,"",_xlfn.XLOOKUP(D1365,'Document Type Subtype'!A:A,'Document Type Subtype'!B:B))</f>
        <v/>
      </c>
      <c r="AB1365" t="str">
        <f>IF(_xlfn.XLOOKUP(AC1365,'Template Document Type'!B:B,'Template Document Type'!A:A)=0,"",_xlfn.XLOOKUP(AC1365,'Template Document Type'!B:B,'Template Document Type'!A:A))</f>
        <v/>
      </c>
    </row>
    <row r="1366" spans="5:28">
      <c r="E1366" t="str">
        <f t="shared" si="42"/>
        <v/>
      </c>
      <c r="F1366" t="str">
        <f t="shared" si="43"/>
        <v/>
      </c>
      <c r="I1366" t="str">
        <f>IF(_xlfn.XLOOKUP(D1366,'Document Type Subtype'!A:A,'Document Type Subtype'!B:B)=0,"",_xlfn.XLOOKUP(D1366,'Document Type Subtype'!A:A,'Document Type Subtype'!B:B))</f>
        <v/>
      </c>
      <c r="AB1366" t="str">
        <f>IF(_xlfn.XLOOKUP(AC1366,'Template Document Type'!B:B,'Template Document Type'!A:A)=0,"",_xlfn.XLOOKUP(AC1366,'Template Document Type'!B:B,'Template Document Type'!A:A))</f>
        <v/>
      </c>
    </row>
    <row r="1367" spans="5:28">
      <c r="E1367" t="str">
        <f t="shared" si="42"/>
        <v/>
      </c>
      <c r="F1367" t="str">
        <f t="shared" si="43"/>
        <v/>
      </c>
      <c r="I1367" t="str">
        <f>IF(_xlfn.XLOOKUP(D1367,'Document Type Subtype'!A:A,'Document Type Subtype'!B:B)=0,"",_xlfn.XLOOKUP(D1367,'Document Type Subtype'!A:A,'Document Type Subtype'!B:B))</f>
        <v/>
      </c>
      <c r="AB1367" t="str">
        <f>IF(_xlfn.XLOOKUP(AC1367,'Template Document Type'!B:B,'Template Document Type'!A:A)=0,"",_xlfn.XLOOKUP(AC1367,'Template Document Type'!B:B,'Template Document Type'!A:A))</f>
        <v/>
      </c>
    </row>
    <row r="1368" spans="5:28">
      <c r="E1368" t="str">
        <f t="shared" si="42"/>
        <v/>
      </c>
      <c r="F1368" t="str">
        <f t="shared" si="43"/>
        <v/>
      </c>
      <c r="I1368" t="str">
        <f>IF(_xlfn.XLOOKUP(D1368,'Document Type Subtype'!A:A,'Document Type Subtype'!B:B)=0,"",_xlfn.XLOOKUP(D1368,'Document Type Subtype'!A:A,'Document Type Subtype'!B:B))</f>
        <v/>
      </c>
      <c r="AB1368" t="str">
        <f>IF(_xlfn.XLOOKUP(AC1368,'Template Document Type'!B:B,'Template Document Type'!A:A)=0,"",_xlfn.XLOOKUP(AC1368,'Template Document Type'!B:B,'Template Document Type'!A:A))</f>
        <v/>
      </c>
    </row>
    <row r="1369" spans="5:28">
      <c r="E1369" t="str">
        <f t="shared" si="42"/>
        <v/>
      </c>
      <c r="F1369" t="str">
        <f t="shared" si="43"/>
        <v/>
      </c>
      <c r="I1369" t="str">
        <f>IF(_xlfn.XLOOKUP(D1369,'Document Type Subtype'!A:A,'Document Type Subtype'!B:B)=0,"",_xlfn.XLOOKUP(D1369,'Document Type Subtype'!A:A,'Document Type Subtype'!B:B))</f>
        <v/>
      </c>
      <c r="AB1369" t="str">
        <f>IF(_xlfn.XLOOKUP(AC1369,'Template Document Type'!B:B,'Template Document Type'!A:A)=0,"",_xlfn.XLOOKUP(AC1369,'Template Document Type'!B:B,'Template Document Type'!A:A))</f>
        <v/>
      </c>
    </row>
    <row r="1370" spans="5:28">
      <c r="E1370" t="str">
        <f t="shared" si="42"/>
        <v/>
      </c>
      <c r="F1370" t="str">
        <f t="shared" si="43"/>
        <v/>
      </c>
      <c r="I1370" t="str">
        <f>IF(_xlfn.XLOOKUP(D1370,'Document Type Subtype'!A:A,'Document Type Subtype'!B:B)=0,"",_xlfn.XLOOKUP(D1370,'Document Type Subtype'!A:A,'Document Type Subtype'!B:B))</f>
        <v/>
      </c>
      <c r="AB1370" t="str">
        <f>IF(_xlfn.XLOOKUP(AC1370,'Template Document Type'!B:B,'Template Document Type'!A:A)=0,"",_xlfn.XLOOKUP(AC1370,'Template Document Type'!B:B,'Template Document Type'!A:A))</f>
        <v/>
      </c>
    </row>
    <row r="1371" spans="5:28">
      <c r="E1371" t="str">
        <f t="shared" si="42"/>
        <v/>
      </c>
      <c r="F1371" t="str">
        <f t="shared" si="43"/>
        <v/>
      </c>
      <c r="I1371" t="str">
        <f>IF(_xlfn.XLOOKUP(D1371,'Document Type Subtype'!A:A,'Document Type Subtype'!B:B)=0,"",_xlfn.XLOOKUP(D1371,'Document Type Subtype'!A:A,'Document Type Subtype'!B:B))</f>
        <v/>
      </c>
      <c r="AB1371" t="str">
        <f>IF(_xlfn.XLOOKUP(AC1371,'Template Document Type'!B:B,'Template Document Type'!A:A)=0,"",_xlfn.XLOOKUP(AC1371,'Template Document Type'!B:B,'Template Document Type'!A:A))</f>
        <v/>
      </c>
    </row>
    <row r="1372" spans="5:28">
      <c r="E1372" t="str">
        <f t="shared" si="42"/>
        <v/>
      </c>
      <c r="F1372" t="str">
        <f t="shared" si="43"/>
        <v/>
      </c>
      <c r="I1372" t="str">
        <f>IF(_xlfn.XLOOKUP(D1372,'Document Type Subtype'!A:A,'Document Type Subtype'!B:B)=0,"",_xlfn.XLOOKUP(D1372,'Document Type Subtype'!A:A,'Document Type Subtype'!B:B))</f>
        <v/>
      </c>
      <c r="AB1372" t="str">
        <f>IF(_xlfn.XLOOKUP(AC1372,'Template Document Type'!B:B,'Template Document Type'!A:A)=0,"",_xlfn.XLOOKUP(AC1372,'Template Document Type'!B:B,'Template Document Type'!A:A))</f>
        <v/>
      </c>
    </row>
    <row r="1373" spans="5:28">
      <c r="E1373" t="str">
        <f t="shared" si="42"/>
        <v/>
      </c>
      <c r="F1373" t="str">
        <f t="shared" si="43"/>
        <v/>
      </c>
      <c r="I1373" t="str">
        <f>IF(_xlfn.XLOOKUP(D1373,'Document Type Subtype'!A:A,'Document Type Subtype'!B:B)=0,"",_xlfn.XLOOKUP(D1373,'Document Type Subtype'!A:A,'Document Type Subtype'!B:B))</f>
        <v/>
      </c>
      <c r="AB1373" t="str">
        <f>IF(_xlfn.XLOOKUP(AC1373,'Template Document Type'!B:B,'Template Document Type'!A:A)=0,"",_xlfn.XLOOKUP(AC1373,'Template Document Type'!B:B,'Template Document Type'!A:A))</f>
        <v/>
      </c>
    </row>
    <row r="1374" spans="5:28">
      <c r="E1374" t="str">
        <f t="shared" si="42"/>
        <v/>
      </c>
      <c r="F1374" t="str">
        <f t="shared" si="43"/>
        <v/>
      </c>
      <c r="I1374" t="str">
        <f>IF(_xlfn.XLOOKUP(D1374,'Document Type Subtype'!A:A,'Document Type Subtype'!B:B)=0,"",_xlfn.XLOOKUP(D1374,'Document Type Subtype'!A:A,'Document Type Subtype'!B:B))</f>
        <v/>
      </c>
      <c r="AB1374" t="str">
        <f>IF(_xlfn.XLOOKUP(AC1374,'Template Document Type'!B:B,'Template Document Type'!A:A)=0,"",_xlfn.XLOOKUP(AC1374,'Template Document Type'!B:B,'Template Document Type'!A:A))</f>
        <v/>
      </c>
    </row>
    <row r="1375" spans="5:28">
      <c r="E1375" t="str">
        <f t="shared" si="42"/>
        <v/>
      </c>
      <c r="F1375" t="str">
        <f t="shared" si="43"/>
        <v/>
      </c>
      <c r="I1375" t="str">
        <f>IF(_xlfn.XLOOKUP(D1375,'Document Type Subtype'!A:A,'Document Type Subtype'!B:B)=0,"",_xlfn.XLOOKUP(D1375,'Document Type Subtype'!A:A,'Document Type Subtype'!B:B))</f>
        <v/>
      </c>
      <c r="AB1375" t="str">
        <f>IF(_xlfn.XLOOKUP(AC1375,'Template Document Type'!B:B,'Template Document Type'!A:A)=0,"",_xlfn.XLOOKUP(AC1375,'Template Document Type'!B:B,'Template Document Type'!A:A))</f>
        <v/>
      </c>
    </row>
    <row r="1376" spans="5:28">
      <c r="E1376" t="str">
        <f t="shared" si="42"/>
        <v/>
      </c>
      <c r="F1376" t="str">
        <f t="shared" si="43"/>
        <v/>
      </c>
      <c r="I1376" t="str">
        <f>IF(_xlfn.XLOOKUP(D1376,'Document Type Subtype'!A:A,'Document Type Subtype'!B:B)=0,"",_xlfn.XLOOKUP(D1376,'Document Type Subtype'!A:A,'Document Type Subtype'!B:B))</f>
        <v/>
      </c>
      <c r="AB1376" t="str">
        <f>IF(_xlfn.XLOOKUP(AC1376,'Template Document Type'!B:B,'Template Document Type'!A:A)=0,"",_xlfn.XLOOKUP(AC1376,'Template Document Type'!B:B,'Template Document Type'!A:A))</f>
        <v/>
      </c>
    </row>
    <row r="1377" spans="5:28">
      <c r="E1377" t="str">
        <f t="shared" si="42"/>
        <v/>
      </c>
      <c r="F1377" t="str">
        <f t="shared" si="43"/>
        <v/>
      </c>
      <c r="I1377" t="str">
        <f>IF(_xlfn.XLOOKUP(D1377,'Document Type Subtype'!A:A,'Document Type Subtype'!B:B)=0,"",_xlfn.XLOOKUP(D1377,'Document Type Subtype'!A:A,'Document Type Subtype'!B:B))</f>
        <v/>
      </c>
      <c r="AB1377" t="str">
        <f>IF(_xlfn.XLOOKUP(AC1377,'Template Document Type'!B:B,'Template Document Type'!A:A)=0,"",_xlfn.XLOOKUP(AC1377,'Template Document Type'!B:B,'Template Document Type'!A:A))</f>
        <v/>
      </c>
    </row>
    <row r="1378" spans="5:28">
      <c r="E1378" t="str">
        <f t="shared" si="42"/>
        <v/>
      </c>
      <c r="F1378" t="str">
        <f t="shared" si="43"/>
        <v/>
      </c>
      <c r="I1378" t="str">
        <f>IF(_xlfn.XLOOKUP(D1378,'Document Type Subtype'!A:A,'Document Type Subtype'!B:B)=0,"",_xlfn.XLOOKUP(D1378,'Document Type Subtype'!A:A,'Document Type Subtype'!B:B))</f>
        <v/>
      </c>
      <c r="AB1378" t="str">
        <f>IF(_xlfn.XLOOKUP(AC1378,'Template Document Type'!B:B,'Template Document Type'!A:A)=0,"",_xlfn.XLOOKUP(AC1378,'Template Document Type'!B:B,'Template Document Type'!A:A))</f>
        <v/>
      </c>
    </row>
    <row r="1379" spans="5:28">
      <c r="E1379" t="str">
        <f t="shared" si="42"/>
        <v/>
      </c>
      <c r="F1379" t="str">
        <f t="shared" si="43"/>
        <v/>
      </c>
      <c r="I1379" t="str">
        <f>IF(_xlfn.XLOOKUP(D1379,'Document Type Subtype'!A:A,'Document Type Subtype'!B:B)=0,"",_xlfn.XLOOKUP(D1379,'Document Type Subtype'!A:A,'Document Type Subtype'!B:B))</f>
        <v/>
      </c>
      <c r="AB1379" t="str">
        <f>IF(_xlfn.XLOOKUP(AC1379,'Template Document Type'!B:B,'Template Document Type'!A:A)=0,"",_xlfn.XLOOKUP(AC1379,'Template Document Type'!B:B,'Template Document Type'!A:A))</f>
        <v/>
      </c>
    </row>
    <row r="1380" spans="5:28">
      <c r="E1380" t="str">
        <f t="shared" si="42"/>
        <v/>
      </c>
      <c r="F1380" t="str">
        <f t="shared" si="43"/>
        <v/>
      </c>
      <c r="I1380" t="str">
        <f>IF(_xlfn.XLOOKUP(D1380,'Document Type Subtype'!A:A,'Document Type Subtype'!B:B)=0,"",_xlfn.XLOOKUP(D1380,'Document Type Subtype'!A:A,'Document Type Subtype'!B:B))</f>
        <v/>
      </c>
      <c r="AB1380" t="str">
        <f>IF(_xlfn.XLOOKUP(AC1380,'Template Document Type'!B:B,'Template Document Type'!A:A)=0,"",_xlfn.XLOOKUP(AC1380,'Template Document Type'!B:B,'Template Document Type'!A:A))</f>
        <v/>
      </c>
    </row>
    <row r="1381" spans="5:28">
      <c r="E1381" t="str">
        <f t="shared" si="42"/>
        <v/>
      </c>
      <c r="F1381" t="str">
        <f t="shared" si="43"/>
        <v/>
      </c>
      <c r="I1381" t="str">
        <f>IF(_xlfn.XLOOKUP(D1381,'Document Type Subtype'!A:A,'Document Type Subtype'!B:B)=0,"",_xlfn.XLOOKUP(D1381,'Document Type Subtype'!A:A,'Document Type Subtype'!B:B))</f>
        <v/>
      </c>
      <c r="AB1381" t="str">
        <f>IF(_xlfn.XLOOKUP(AC1381,'Template Document Type'!B:B,'Template Document Type'!A:A)=0,"",_xlfn.XLOOKUP(AC1381,'Template Document Type'!B:B,'Template Document Type'!A:A))</f>
        <v/>
      </c>
    </row>
    <row r="1382" spans="5:28">
      <c r="E1382" t="str">
        <f t="shared" si="42"/>
        <v/>
      </c>
      <c r="F1382" t="str">
        <f t="shared" si="43"/>
        <v/>
      </c>
      <c r="I1382" t="str">
        <f>IF(_xlfn.XLOOKUP(D1382,'Document Type Subtype'!A:A,'Document Type Subtype'!B:B)=0,"",_xlfn.XLOOKUP(D1382,'Document Type Subtype'!A:A,'Document Type Subtype'!B:B))</f>
        <v/>
      </c>
      <c r="AB1382" t="str">
        <f>IF(_xlfn.XLOOKUP(AC1382,'Template Document Type'!B:B,'Template Document Type'!A:A)=0,"",_xlfn.XLOOKUP(AC1382,'Template Document Type'!B:B,'Template Document Type'!A:A))</f>
        <v/>
      </c>
    </row>
    <row r="1383" spans="5:28">
      <c r="E1383" t="str">
        <f t="shared" si="42"/>
        <v/>
      </c>
      <c r="F1383" t="str">
        <f t="shared" si="43"/>
        <v/>
      </c>
      <c r="I1383" t="str">
        <f>IF(_xlfn.XLOOKUP(D1383,'Document Type Subtype'!A:A,'Document Type Subtype'!B:B)=0,"",_xlfn.XLOOKUP(D1383,'Document Type Subtype'!A:A,'Document Type Subtype'!B:B))</f>
        <v/>
      </c>
      <c r="AB1383" t="str">
        <f>IF(_xlfn.XLOOKUP(AC1383,'Template Document Type'!B:B,'Template Document Type'!A:A)=0,"",_xlfn.XLOOKUP(AC1383,'Template Document Type'!B:B,'Template Document Type'!A:A))</f>
        <v/>
      </c>
    </row>
    <row r="1384" spans="5:28">
      <c r="E1384" t="str">
        <f t="shared" si="42"/>
        <v/>
      </c>
      <c r="F1384" t="str">
        <f t="shared" si="43"/>
        <v/>
      </c>
      <c r="I1384" t="str">
        <f>IF(_xlfn.XLOOKUP(D1384,'Document Type Subtype'!A:A,'Document Type Subtype'!B:B)=0,"",_xlfn.XLOOKUP(D1384,'Document Type Subtype'!A:A,'Document Type Subtype'!B:B))</f>
        <v/>
      </c>
      <c r="AB1384" t="str">
        <f>IF(_xlfn.XLOOKUP(AC1384,'Template Document Type'!B:B,'Template Document Type'!A:A)=0,"",_xlfn.XLOOKUP(AC1384,'Template Document Type'!B:B,'Template Document Type'!A:A))</f>
        <v/>
      </c>
    </row>
    <row r="1385" spans="5:28">
      <c r="E1385" t="str">
        <f t="shared" si="42"/>
        <v/>
      </c>
      <c r="F1385" t="str">
        <f t="shared" si="43"/>
        <v/>
      </c>
      <c r="I1385" t="str">
        <f>IF(_xlfn.XLOOKUP(D1385,'Document Type Subtype'!A:A,'Document Type Subtype'!B:B)=0,"",_xlfn.XLOOKUP(D1385,'Document Type Subtype'!A:A,'Document Type Subtype'!B:B))</f>
        <v/>
      </c>
      <c r="AB1385" t="str">
        <f>IF(_xlfn.XLOOKUP(AC1385,'Template Document Type'!B:B,'Template Document Type'!A:A)=0,"",_xlfn.XLOOKUP(AC1385,'Template Document Type'!B:B,'Template Document Type'!A:A))</f>
        <v/>
      </c>
    </row>
    <row r="1386" spans="5:28">
      <c r="E1386" t="str">
        <f t="shared" si="42"/>
        <v/>
      </c>
      <c r="F1386" t="str">
        <f t="shared" si="43"/>
        <v/>
      </c>
      <c r="I1386" t="str">
        <f>IF(_xlfn.XLOOKUP(D1386,'Document Type Subtype'!A:A,'Document Type Subtype'!B:B)=0,"",_xlfn.XLOOKUP(D1386,'Document Type Subtype'!A:A,'Document Type Subtype'!B:B))</f>
        <v/>
      </c>
      <c r="AB1386" t="str">
        <f>IF(_xlfn.XLOOKUP(AC1386,'Template Document Type'!B:B,'Template Document Type'!A:A)=0,"",_xlfn.XLOOKUP(AC1386,'Template Document Type'!B:B,'Template Document Type'!A:A))</f>
        <v/>
      </c>
    </row>
    <row r="1387" spans="5:28">
      <c r="E1387" t="str">
        <f t="shared" si="42"/>
        <v/>
      </c>
      <c r="F1387" t="str">
        <f t="shared" si="43"/>
        <v/>
      </c>
      <c r="I1387" t="str">
        <f>IF(_xlfn.XLOOKUP(D1387,'Document Type Subtype'!A:A,'Document Type Subtype'!B:B)=0,"",_xlfn.XLOOKUP(D1387,'Document Type Subtype'!A:A,'Document Type Subtype'!B:B))</f>
        <v/>
      </c>
      <c r="AB1387" t="str">
        <f>IF(_xlfn.XLOOKUP(AC1387,'Template Document Type'!B:B,'Template Document Type'!A:A)=0,"",_xlfn.XLOOKUP(AC1387,'Template Document Type'!B:B,'Template Document Type'!A:A))</f>
        <v/>
      </c>
    </row>
    <row r="1388" spans="5:28">
      <c r="E1388" t="str">
        <f t="shared" si="42"/>
        <v/>
      </c>
      <c r="F1388" t="str">
        <f t="shared" si="43"/>
        <v/>
      </c>
      <c r="I1388" t="str">
        <f>IF(_xlfn.XLOOKUP(D1388,'Document Type Subtype'!A:A,'Document Type Subtype'!B:B)=0,"",_xlfn.XLOOKUP(D1388,'Document Type Subtype'!A:A,'Document Type Subtype'!B:B))</f>
        <v/>
      </c>
      <c r="AB1388" t="str">
        <f>IF(_xlfn.XLOOKUP(AC1388,'Template Document Type'!B:B,'Template Document Type'!A:A)=0,"",_xlfn.XLOOKUP(AC1388,'Template Document Type'!B:B,'Template Document Type'!A:A))</f>
        <v/>
      </c>
    </row>
    <row r="1389" spans="5:28">
      <c r="E1389" t="str">
        <f t="shared" si="42"/>
        <v/>
      </c>
      <c r="F1389" t="str">
        <f t="shared" si="43"/>
        <v/>
      </c>
      <c r="I1389" t="str">
        <f>IF(_xlfn.XLOOKUP(D1389,'Document Type Subtype'!A:A,'Document Type Subtype'!B:B)=0,"",_xlfn.XLOOKUP(D1389,'Document Type Subtype'!A:A,'Document Type Subtype'!B:B))</f>
        <v/>
      </c>
      <c r="AB1389" t="str">
        <f>IF(_xlfn.XLOOKUP(AC1389,'Template Document Type'!B:B,'Template Document Type'!A:A)=0,"",_xlfn.XLOOKUP(AC1389,'Template Document Type'!B:B,'Template Document Type'!A:A))</f>
        <v/>
      </c>
    </row>
    <row r="1390" spans="5:28">
      <c r="E1390" t="str">
        <f t="shared" si="42"/>
        <v/>
      </c>
      <c r="F1390" t="str">
        <f t="shared" si="43"/>
        <v/>
      </c>
      <c r="I1390" t="str">
        <f>IF(_xlfn.XLOOKUP(D1390,'Document Type Subtype'!A:A,'Document Type Subtype'!B:B)=0,"",_xlfn.XLOOKUP(D1390,'Document Type Subtype'!A:A,'Document Type Subtype'!B:B))</f>
        <v/>
      </c>
      <c r="AB1390" t="str">
        <f>IF(_xlfn.XLOOKUP(AC1390,'Template Document Type'!B:B,'Template Document Type'!A:A)=0,"",_xlfn.XLOOKUP(AC1390,'Template Document Type'!B:B,'Template Document Type'!A:A))</f>
        <v/>
      </c>
    </row>
    <row r="1391" spans="5:28">
      <c r="E1391" t="str">
        <f t="shared" si="42"/>
        <v/>
      </c>
      <c r="F1391" t="str">
        <f t="shared" si="43"/>
        <v/>
      </c>
      <c r="I1391" t="str">
        <f>IF(_xlfn.XLOOKUP(D1391,'Document Type Subtype'!A:A,'Document Type Subtype'!B:B)=0,"",_xlfn.XLOOKUP(D1391,'Document Type Subtype'!A:A,'Document Type Subtype'!B:B))</f>
        <v/>
      </c>
      <c r="AB1391" t="str">
        <f>IF(_xlfn.XLOOKUP(AC1391,'Template Document Type'!B:B,'Template Document Type'!A:A)=0,"",_xlfn.XLOOKUP(AC1391,'Template Document Type'!B:B,'Template Document Type'!A:A))</f>
        <v/>
      </c>
    </row>
    <row r="1392" spans="5:28">
      <c r="E1392" t="str">
        <f t="shared" si="42"/>
        <v/>
      </c>
      <c r="F1392" t="str">
        <f t="shared" si="43"/>
        <v/>
      </c>
      <c r="I1392" t="str">
        <f>IF(_xlfn.XLOOKUP(D1392,'Document Type Subtype'!A:A,'Document Type Subtype'!B:B)=0,"",_xlfn.XLOOKUP(D1392,'Document Type Subtype'!A:A,'Document Type Subtype'!B:B))</f>
        <v/>
      </c>
      <c r="AB1392" t="str">
        <f>IF(_xlfn.XLOOKUP(AC1392,'Template Document Type'!B:B,'Template Document Type'!A:A)=0,"",_xlfn.XLOOKUP(AC1392,'Template Document Type'!B:B,'Template Document Type'!A:A))</f>
        <v/>
      </c>
    </row>
    <row r="1393" spans="5:28">
      <c r="E1393" t="str">
        <f t="shared" si="42"/>
        <v/>
      </c>
      <c r="F1393" t="str">
        <f t="shared" si="43"/>
        <v/>
      </c>
      <c r="I1393" t="str">
        <f>IF(_xlfn.XLOOKUP(D1393,'Document Type Subtype'!A:A,'Document Type Subtype'!B:B)=0,"",_xlfn.XLOOKUP(D1393,'Document Type Subtype'!A:A,'Document Type Subtype'!B:B))</f>
        <v/>
      </c>
      <c r="AB1393" t="str">
        <f>IF(_xlfn.XLOOKUP(AC1393,'Template Document Type'!B:B,'Template Document Type'!A:A)=0,"",_xlfn.XLOOKUP(AC1393,'Template Document Type'!B:B,'Template Document Type'!A:A))</f>
        <v/>
      </c>
    </row>
    <row r="1394" spans="5:28">
      <c r="E1394" t="str">
        <f t="shared" si="42"/>
        <v/>
      </c>
      <c r="F1394" t="str">
        <f t="shared" si="43"/>
        <v/>
      </c>
      <c r="I1394" t="str">
        <f>IF(_xlfn.XLOOKUP(D1394,'Document Type Subtype'!A:A,'Document Type Subtype'!B:B)=0,"",_xlfn.XLOOKUP(D1394,'Document Type Subtype'!A:A,'Document Type Subtype'!B:B))</f>
        <v/>
      </c>
      <c r="AB1394" t="str">
        <f>IF(_xlfn.XLOOKUP(AC1394,'Template Document Type'!B:B,'Template Document Type'!A:A)=0,"",_xlfn.XLOOKUP(AC1394,'Template Document Type'!B:B,'Template Document Type'!A:A))</f>
        <v/>
      </c>
    </row>
    <row r="1395" spans="5:28">
      <c r="E1395" t="str">
        <f t="shared" si="42"/>
        <v/>
      </c>
      <c r="F1395" t="str">
        <f t="shared" si="43"/>
        <v/>
      </c>
      <c r="I1395" t="str">
        <f>IF(_xlfn.XLOOKUP(D1395,'Document Type Subtype'!A:A,'Document Type Subtype'!B:B)=0,"",_xlfn.XLOOKUP(D1395,'Document Type Subtype'!A:A,'Document Type Subtype'!B:B))</f>
        <v/>
      </c>
      <c r="AB1395" t="str">
        <f>IF(_xlfn.XLOOKUP(AC1395,'Template Document Type'!B:B,'Template Document Type'!A:A)=0,"",_xlfn.XLOOKUP(AC1395,'Template Document Type'!B:B,'Template Document Type'!A:A))</f>
        <v/>
      </c>
    </row>
    <row r="1396" spans="5:28">
      <c r="E1396" t="str">
        <f t="shared" si="42"/>
        <v/>
      </c>
      <c r="F1396" t="str">
        <f t="shared" si="43"/>
        <v/>
      </c>
      <c r="I1396" t="str">
        <f>IF(_xlfn.XLOOKUP(D1396,'Document Type Subtype'!A:A,'Document Type Subtype'!B:B)=0,"",_xlfn.XLOOKUP(D1396,'Document Type Subtype'!A:A,'Document Type Subtype'!B:B))</f>
        <v/>
      </c>
      <c r="AB1396" t="str">
        <f>IF(_xlfn.XLOOKUP(AC1396,'Template Document Type'!B:B,'Template Document Type'!A:A)=0,"",_xlfn.XLOOKUP(AC1396,'Template Document Type'!B:B,'Template Document Type'!A:A))</f>
        <v/>
      </c>
    </row>
    <row r="1397" spans="5:28">
      <c r="E1397" t="str">
        <f t="shared" si="42"/>
        <v/>
      </c>
      <c r="F1397" t="str">
        <f t="shared" si="43"/>
        <v/>
      </c>
      <c r="I1397" t="str">
        <f>IF(_xlfn.XLOOKUP(D1397,'Document Type Subtype'!A:A,'Document Type Subtype'!B:B)=0,"",_xlfn.XLOOKUP(D1397,'Document Type Subtype'!A:A,'Document Type Subtype'!B:B))</f>
        <v/>
      </c>
      <c r="AB1397" t="str">
        <f>IF(_xlfn.XLOOKUP(AC1397,'Template Document Type'!B:B,'Template Document Type'!A:A)=0,"",_xlfn.XLOOKUP(AC1397,'Template Document Type'!B:B,'Template Document Type'!A:A))</f>
        <v/>
      </c>
    </row>
    <row r="1398" spans="5:28">
      <c r="E1398" t="str">
        <f t="shared" si="42"/>
        <v/>
      </c>
      <c r="F1398" t="str">
        <f t="shared" si="43"/>
        <v/>
      </c>
      <c r="I1398" t="str">
        <f>IF(_xlfn.XLOOKUP(D1398,'Document Type Subtype'!A:A,'Document Type Subtype'!B:B)=0,"",_xlfn.XLOOKUP(D1398,'Document Type Subtype'!A:A,'Document Type Subtype'!B:B))</f>
        <v/>
      </c>
      <c r="AB1398" t="str">
        <f>IF(_xlfn.XLOOKUP(AC1398,'Template Document Type'!B:B,'Template Document Type'!A:A)=0,"",_xlfn.XLOOKUP(AC1398,'Template Document Type'!B:B,'Template Document Type'!A:A))</f>
        <v/>
      </c>
    </row>
    <row r="1399" spans="5:28">
      <c r="E1399" t="str">
        <f t="shared" si="42"/>
        <v/>
      </c>
      <c r="F1399" t="str">
        <f t="shared" si="43"/>
        <v/>
      </c>
      <c r="I1399" t="str">
        <f>IF(_xlfn.XLOOKUP(D1399,'Document Type Subtype'!A:A,'Document Type Subtype'!B:B)=0,"",_xlfn.XLOOKUP(D1399,'Document Type Subtype'!A:A,'Document Type Subtype'!B:B))</f>
        <v/>
      </c>
      <c r="AB1399" t="str">
        <f>IF(_xlfn.XLOOKUP(AC1399,'Template Document Type'!B:B,'Template Document Type'!A:A)=0,"",_xlfn.XLOOKUP(AC1399,'Template Document Type'!B:B,'Template Document Type'!A:A))</f>
        <v/>
      </c>
    </row>
    <row r="1400" spans="5:28">
      <c r="E1400" t="str">
        <f t="shared" si="42"/>
        <v/>
      </c>
      <c r="F1400" t="str">
        <f t="shared" si="43"/>
        <v/>
      </c>
      <c r="I1400" t="str">
        <f>IF(_xlfn.XLOOKUP(D1400,'Document Type Subtype'!A:A,'Document Type Subtype'!B:B)=0,"",_xlfn.XLOOKUP(D1400,'Document Type Subtype'!A:A,'Document Type Subtype'!B:B))</f>
        <v/>
      </c>
      <c r="AB1400" t="str">
        <f>IF(_xlfn.XLOOKUP(AC1400,'Template Document Type'!B:B,'Template Document Type'!A:A)=0,"",_xlfn.XLOOKUP(AC1400,'Template Document Type'!B:B,'Template Document Type'!A:A))</f>
        <v/>
      </c>
    </row>
    <row r="1401" spans="5:28">
      <c r="E1401" t="str">
        <f t="shared" si="42"/>
        <v/>
      </c>
      <c r="F1401" t="str">
        <f t="shared" si="43"/>
        <v/>
      </c>
      <c r="I1401" t="str">
        <f>IF(_xlfn.XLOOKUP(D1401,'Document Type Subtype'!A:A,'Document Type Subtype'!B:B)=0,"",_xlfn.XLOOKUP(D1401,'Document Type Subtype'!A:A,'Document Type Subtype'!B:B))</f>
        <v/>
      </c>
      <c r="AB1401" t="str">
        <f>IF(_xlfn.XLOOKUP(AC1401,'Template Document Type'!B:B,'Template Document Type'!A:A)=0,"",_xlfn.XLOOKUP(AC1401,'Template Document Type'!B:B,'Template Document Type'!A:A))</f>
        <v/>
      </c>
    </row>
    <row r="1402" spans="5:28">
      <c r="E1402" t="str">
        <f t="shared" si="42"/>
        <v/>
      </c>
      <c r="F1402" t="str">
        <f t="shared" si="43"/>
        <v/>
      </c>
      <c r="I1402" t="str">
        <f>IF(_xlfn.XLOOKUP(D1402,'Document Type Subtype'!A:A,'Document Type Subtype'!B:B)=0,"",_xlfn.XLOOKUP(D1402,'Document Type Subtype'!A:A,'Document Type Subtype'!B:B))</f>
        <v/>
      </c>
      <c r="AB1402" t="str">
        <f>IF(_xlfn.XLOOKUP(AC1402,'Template Document Type'!B:B,'Template Document Type'!A:A)=0,"",_xlfn.XLOOKUP(AC1402,'Template Document Type'!B:B,'Template Document Type'!A:A))</f>
        <v/>
      </c>
    </row>
    <row r="1403" spans="5:28">
      <c r="E1403" t="str">
        <f t="shared" si="42"/>
        <v/>
      </c>
      <c r="F1403" t="str">
        <f t="shared" si="43"/>
        <v/>
      </c>
      <c r="I1403" t="str">
        <f>IF(_xlfn.XLOOKUP(D1403,'Document Type Subtype'!A:A,'Document Type Subtype'!B:B)=0,"",_xlfn.XLOOKUP(D1403,'Document Type Subtype'!A:A,'Document Type Subtype'!B:B))</f>
        <v/>
      </c>
      <c r="AB1403" t="str">
        <f>IF(_xlfn.XLOOKUP(AC1403,'Template Document Type'!B:B,'Template Document Type'!A:A)=0,"",_xlfn.XLOOKUP(AC1403,'Template Document Type'!B:B,'Template Document Type'!A:A))</f>
        <v/>
      </c>
    </row>
    <row r="1404" spans="5:28">
      <c r="E1404" t="str">
        <f t="shared" si="42"/>
        <v/>
      </c>
      <c r="F1404" t="str">
        <f t="shared" si="43"/>
        <v/>
      </c>
      <c r="I1404" t="str">
        <f>IF(_xlfn.XLOOKUP(D1404,'Document Type Subtype'!A:A,'Document Type Subtype'!B:B)=0,"",_xlfn.XLOOKUP(D1404,'Document Type Subtype'!A:A,'Document Type Subtype'!B:B))</f>
        <v/>
      </c>
      <c r="AB1404" t="str">
        <f>IF(_xlfn.XLOOKUP(AC1404,'Template Document Type'!B:B,'Template Document Type'!A:A)=0,"",_xlfn.XLOOKUP(AC1404,'Template Document Type'!B:B,'Template Document Type'!A:A))</f>
        <v/>
      </c>
    </row>
    <row r="1405" spans="5:28">
      <c r="E1405" t="str">
        <f t="shared" si="42"/>
        <v/>
      </c>
      <c r="F1405" t="str">
        <f t="shared" si="43"/>
        <v/>
      </c>
      <c r="I1405" t="str">
        <f>IF(_xlfn.XLOOKUP(D1405,'Document Type Subtype'!A:A,'Document Type Subtype'!B:B)=0,"",_xlfn.XLOOKUP(D1405,'Document Type Subtype'!A:A,'Document Type Subtype'!B:B))</f>
        <v/>
      </c>
      <c r="AB1405" t="str">
        <f>IF(_xlfn.XLOOKUP(AC1405,'Template Document Type'!B:B,'Template Document Type'!A:A)=0,"",_xlfn.XLOOKUP(AC1405,'Template Document Type'!B:B,'Template Document Type'!A:A))</f>
        <v/>
      </c>
    </row>
    <row r="1406" spans="5:28">
      <c r="E1406" t="str">
        <f t="shared" si="42"/>
        <v/>
      </c>
      <c r="F1406" t="str">
        <f t="shared" si="43"/>
        <v/>
      </c>
      <c r="I1406" t="str">
        <f>IF(_xlfn.XLOOKUP(D1406,'Document Type Subtype'!A:A,'Document Type Subtype'!B:B)=0,"",_xlfn.XLOOKUP(D1406,'Document Type Subtype'!A:A,'Document Type Subtype'!B:B))</f>
        <v/>
      </c>
      <c r="AB1406" t="str">
        <f>IF(_xlfn.XLOOKUP(AC1406,'Template Document Type'!B:B,'Template Document Type'!A:A)=0,"",_xlfn.XLOOKUP(AC1406,'Template Document Type'!B:B,'Template Document Type'!A:A))</f>
        <v/>
      </c>
    </row>
    <row r="1407" spans="5:28">
      <c r="E1407" t="str">
        <f t="shared" si="42"/>
        <v/>
      </c>
      <c r="F1407" t="str">
        <f t="shared" si="43"/>
        <v/>
      </c>
      <c r="I1407" t="str">
        <f>IF(_xlfn.XLOOKUP(D1407,'Document Type Subtype'!A:A,'Document Type Subtype'!B:B)=0,"",_xlfn.XLOOKUP(D1407,'Document Type Subtype'!A:A,'Document Type Subtype'!B:B))</f>
        <v/>
      </c>
      <c r="AB1407" t="str">
        <f>IF(_xlfn.XLOOKUP(AC1407,'Template Document Type'!B:B,'Template Document Type'!A:A)=0,"",_xlfn.XLOOKUP(AC1407,'Template Document Type'!B:B,'Template Document Type'!A:A))</f>
        <v/>
      </c>
    </row>
    <row r="1408" spans="5:28">
      <c r="E1408" t="str">
        <f t="shared" si="42"/>
        <v/>
      </c>
      <c r="F1408" t="str">
        <f t="shared" si="43"/>
        <v/>
      </c>
      <c r="I1408" t="str">
        <f>IF(_xlfn.XLOOKUP(D1408,'Document Type Subtype'!A:A,'Document Type Subtype'!B:B)=0,"",_xlfn.XLOOKUP(D1408,'Document Type Subtype'!A:A,'Document Type Subtype'!B:B))</f>
        <v/>
      </c>
      <c r="AB1408" t="str">
        <f>IF(_xlfn.XLOOKUP(AC1408,'Template Document Type'!B:B,'Template Document Type'!A:A)=0,"",_xlfn.XLOOKUP(AC1408,'Template Document Type'!B:B,'Template Document Type'!A:A))</f>
        <v/>
      </c>
    </row>
    <row r="1409" spans="5:28">
      <c r="E1409" t="str">
        <f t="shared" si="42"/>
        <v/>
      </c>
      <c r="F1409" t="str">
        <f t="shared" si="43"/>
        <v/>
      </c>
      <c r="I1409" t="str">
        <f>IF(_xlfn.XLOOKUP(D1409,'Document Type Subtype'!A:A,'Document Type Subtype'!B:B)=0,"",_xlfn.XLOOKUP(D1409,'Document Type Subtype'!A:A,'Document Type Subtype'!B:B))</f>
        <v/>
      </c>
      <c r="AB1409" t="str">
        <f>IF(_xlfn.XLOOKUP(AC1409,'Template Document Type'!B:B,'Template Document Type'!A:A)=0,"",_xlfn.XLOOKUP(AC1409,'Template Document Type'!B:B,'Template Document Type'!A:A))</f>
        <v/>
      </c>
    </row>
    <row r="1410" spans="5:28">
      <c r="E1410" t="str">
        <f t="shared" si="42"/>
        <v/>
      </c>
      <c r="F1410" t="str">
        <f t="shared" si="43"/>
        <v/>
      </c>
      <c r="I1410" t="str">
        <f>IF(_xlfn.XLOOKUP(D1410,'Document Type Subtype'!A:A,'Document Type Subtype'!B:B)=0,"",_xlfn.XLOOKUP(D1410,'Document Type Subtype'!A:A,'Document Type Subtype'!B:B))</f>
        <v/>
      </c>
      <c r="AB1410" t="str">
        <f>IF(_xlfn.XLOOKUP(AC1410,'Template Document Type'!B:B,'Template Document Type'!A:A)=0,"",_xlfn.XLOOKUP(AC1410,'Template Document Type'!B:B,'Template Document Type'!A:A))</f>
        <v/>
      </c>
    </row>
    <row r="1411" spans="5:28">
      <c r="E1411" t="str">
        <f t="shared" si="42"/>
        <v/>
      </c>
      <c r="F1411" t="str">
        <f t="shared" si="43"/>
        <v/>
      </c>
      <c r="I1411" t="str">
        <f>IF(_xlfn.XLOOKUP(D1411,'Document Type Subtype'!A:A,'Document Type Subtype'!B:B)=0,"",_xlfn.XLOOKUP(D1411,'Document Type Subtype'!A:A,'Document Type Subtype'!B:B))</f>
        <v/>
      </c>
      <c r="AB1411" t="str">
        <f>IF(_xlfn.XLOOKUP(AC1411,'Template Document Type'!B:B,'Template Document Type'!A:A)=0,"",_xlfn.XLOOKUP(AC1411,'Template Document Type'!B:B,'Template Document Type'!A:A))</f>
        <v/>
      </c>
    </row>
    <row r="1412" spans="5:28">
      <c r="E1412" t="str">
        <f t="shared" si="42"/>
        <v/>
      </c>
      <c r="F1412" t="str">
        <f t="shared" si="43"/>
        <v/>
      </c>
      <c r="I1412" t="str">
        <f>IF(_xlfn.XLOOKUP(D1412,'Document Type Subtype'!A:A,'Document Type Subtype'!B:B)=0,"",_xlfn.XLOOKUP(D1412,'Document Type Subtype'!A:A,'Document Type Subtype'!B:B))</f>
        <v/>
      </c>
      <c r="AB1412" t="str">
        <f>IF(_xlfn.XLOOKUP(AC1412,'Template Document Type'!B:B,'Template Document Type'!A:A)=0,"",_xlfn.XLOOKUP(AC1412,'Template Document Type'!B:B,'Template Document Type'!A:A))</f>
        <v/>
      </c>
    </row>
    <row r="1413" spans="5:28">
      <c r="E1413" t="str">
        <f t="shared" si="42"/>
        <v/>
      </c>
      <c r="F1413" t="str">
        <f t="shared" si="43"/>
        <v/>
      </c>
      <c r="I1413" t="str">
        <f>IF(_xlfn.XLOOKUP(D1413,'Document Type Subtype'!A:A,'Document Type Subtype'!B:B)=0,"",_xlfn.XLOOKUP(D1413,'Document Type Subtype'!A:A,'Document Type Subtype'!B:B))</f>
        <v/>
      </c>
      <c r="AB1413" t="str">
        <f>IF(_xlfn.XLOOKUP(AC1413,'Template Document Type'!B:B,'Template Document Type'!A:A)=0,"",_xlfn.XLOOKUP(AC1413,'Template Document Type'!B:B,'Template Document Type'!A:A))</f>
        <v/>
      </c>
    </row>
    <row r="1414" spans="5:28">
      <c r="E1414" t="str">
        <f t="shared" ref="E1414:E1477" si="44">TRIM(LEFT(D1414, IFERROR(FIND("&gt;",D1414),LEN(D1414)+1)-1))</f>
        <v/>
      </c>
      <c r="F1414" t="str">
        <f t="shared" ref="F1414:F1477" si="45">IFERROR(RIGHT(D1414,LEN(D1414)-SEARCH("&gt;",D1414)),"")</f>
        <v/>
      </c>
      <c r="I1414" t="str">
        <f>IF(_xlfn.XLOOKUP(D1414,'Document Type Subtype'!A:A,'Document Type Subtype'!B:B)=0,"",_xlfn.XLOOKUP(D1414,'Document Type Subtype'!A:A,'Document Type Subtype'!B:B))</f>
        <v/>
      </c>
      <c r="AB1414" t="str">
        <f>IF(_xlfn.XLOOKUP(AC1414,'Template Document Type'!B:B,'Template Document Type'!A:A)=0,"",_xlfn.XLOOKUP(AC1414,'Template Document Type'!B:B,'Template Document Type'!A:A))</f>
        <v/>
      </c>
    </row>
    <row r="1415" spans="5:28">
      <c r="E1415" t="str">
        <f t="shared" si="44"/>
        <v/>
      </c>
      <c r="F1415" t="str">
        <f t="shared" si="45"/>
        <v/>
      </c>
      <c r="I1415" t="str">
        <f>IF(_xlfn.XLOOKUP(D1415,'Document Type Subtype'!A:A,'Document Type Subtype'!B:B)=0,"",_xlfn.XLOOKUP(D1415,'Document Type Subtype'!A:A,'Document Type Subtype'!B:B))</f>
        <v/>
      </c>
      <c r="AB1415" t="str">
        <f>IF(_xlfn.XLOOKUP(AC1415,'Template Document Type'!B:B,'Template Document Type'!A:A)=0,"",_xlfn.XLOOKUP(AC1415,'Template Document Type'!B:B,'Template Document Type'!A:A))</f>
        <v/>
      </c>
    </row>
    <row r="1416" spans="5:28">
      <c r="E1416" t="str">
        <f t="shared" si="44"/>
        <v/>
      </c>
      <c r="F1416" t="str">
        <f t="shared" si="45"/>
        <v/>
      </c>
      <c r="I1416" t="str">
        <f>IF(_xlfn.XLOOKUP(D1416,'Document Type Subtype'!A:A,'Document Type Subtype'!B:B)=0,"",_xlfn.XLOOKUP(D1416,'Document Type Subtype'!A:A,'Document Type Subtype'!B:B))</f>
        <v/>
      </c>
      <c r="AB1416" t="str">
        <f>IF(_xlfn.XLOOKUP(AC1416,'Template Document Type'!B:B,'Template Document Type'!A:A)=0,"",_xlfn.XLOOKUP(AC1416,'Template Document Type'!B:B,'Template Document Type'!A:A))</f>
        <v/>
      </c>
    </row>
    <row r="1417" spans="5:28">
      <c r="E1417" t="str">
        <f t="shared" si="44"/>
        <v/>
      </c>
      <c r="F1417" t="str">
        <f t="shared" si="45"/>
        <v/>
      </c>
      <c r="I1417" t="str">
        <f>IF(_xlfn.XLOOKUP(D1417,'Document Type Subtype'!A:A,'Document Type Subtype'!B:B)=0,"",_xlfn.XLOOKUP(D1417,'Document Type Subtype'!A:A,'Document Type Subtype'!B:B))</f>
        <v/>
      </c>
      <c r="AB1417" t="str">
        <f>IF(_xlfn.XLOOKUP(AC1417,'Template Document Type'!B:B,'Template Document Type'!A:A)=0,"",_xlfn.XLOOKUP(AC1417,'Template Document Type'!B:B,'Template Document Type'!A:A))</f>
        <v/>
      </c>
    </row>
    <row r="1418" spans="5:28">
      <c r="E1418" t="str">
        <f t="shared" si="44"/>
        <v/>
      </c>
      <c r="F1418" t="str">
        <f t="shared" si="45"/>
        <v/>
      </c>
      <c r="I1418" t="str">
        <f>IF(_xlfn.XLOOKUP(D1418,'Document Type Subtype'!A:A,'Document Type Subtype'!B:B)=0,"",_xlfn.XLOOKUP(D1418,'Document Type Subtype'!A:A,'Document Type Subtype'!B:B))</f>
        <v/>
      </c>
      <c r="AB1418" t="str">
        <f>IF(_xlfn.XLOOKUP(AC1418,'Template Document Type'!B:B,'Template Document Type'!A:A)=0,"",_xlfn.XLOOKUP(AC1418,'Template Document Type'!B:B,'Template Document Type'!A:A))</f>
        <v/>
      </c>
    </row>
    <row r="1419" spans="5:28">
      <c r="E1419" t="str">
        <f t="shared" si="44"/>
        <v/>
      </c>
      <c r="F1419" t="str">
        <f t="shared" si="45"/>
        <v/>
      </c>
      <c r="I1419" t="str">
        <f>IF(_xlfn.XLOOKUP(D1419,'Document Type Subtype'!A:A,'Document Type Subtype'!B:B)=0,"",_xlfn.XLOOKUP(D1419,'Document Type Subtype'!A:A,'Document Type Subtype'!B:B))</f>
        <v/>
      </c>
      <c r="AB1419" t="str">
        <f>IF(_xlfn.XLOOKUP(AC1419,'Template Document Type'!B:B,'Template Document Type'!A:A)=0,"",_xlfn.XLOOKUP(AC1419,'Template Document Type'!B:B,'Template Document Type'!A:A))</f>
        <v/>
      </c>
    </row>
    <row r="1420" spans="5:28">
      <c r="E1420" t="str">
        <f t="shared" si="44"/>
        <v/>
      </c>
      <c r="F1420" t="str">
        <f t="shared" si="45"/>
        <v/>
      </c>
      <c r="I1420" t="str">
        <f>IF(_xlfn.XLOOKUP(D1420,'Document Type Subtype'!A:A,'Document Type Subtype'!B:B)=0,"",_xlfn.XLOOKUP(D1420,'Document Type Subtype'!A:A,'Document Type Subtype'!B:B))</f>
        <v/>
      </c>
      <c r="AB1420" t="str">
        <f>IF(_xlfn.XLOOKUP(AC1420,'Template Document Type'!B:B,'Template Document Type'!A:A)=0,"",_xlfn.XLOOKUP(AC1420,'Template Document Type'!B:B,'Template Document Type'!A:A))</f>
        <v/>
      </c>
    </row>
    <row r="1421" spans="5:28">
      <c r="E1421" t="str">
        <f t="shared" si="44"/>
        <v/>
      </c>
      <c r="F1421" t="str">
        <f t="shared" si="45"/>
        <v/>
      </c>
      <c r="I1421" t="str">
        <f>IF(_xlfn.XLOOKUP(D1421,'Document Type Subtype'!A:A,'Document Type Subtype'!B:B)=0,"",_xlfn.XLOOKUP(D1421,'Document Type Subtype'!A:A,'Document Type Subtype'!B:B))</f>
        <v/>
      </c>
      <c r="AB1421" t="str">
        <f>IF(_xlfn.XLOOKUP(AC1421,'Template Document Type'!B:B,'Template Document Type'!A:A)=0,"",_xlfn.XLOOKUP(AC1421,'Template Document Type'!B:B,'Template Document Type'!A:A))</f>
        <v/>
      </c>
    </row>
    <row r="1422" spans="5:28">
      <c r="E1422" t="str">
        <f t="shared" si="44"/>
        <v/>
      </c>
      <c r="F1422" t="str">
        <f t="shared" si="45"/>
        <v/>
      </c>
      <c r="I1422" t="str">
        <f>IF(_xlfn.XLOOKUP(D1422,'Document Type Subtype'!A:A,'Document Type Subtype'!B:B)=0,"",_xlfn.XLOOKUP(D1422,'Document Type Subtype'!A:A,'Document Type Subtype'!B:B))</f>
        <v/>
      </c>
      <c r="AB1422" t="str">
        <f>IF(_xlfn.XLOOKUP(AC1422,'Template Document Type'!B:B,'Template Document Type'!A:A)=0,"",_xlfn.XLOOKUP(AC1422,'Template Document Type'!B:B,'Template Document Type'!A:A))</f>
        <v/>
      </c>
    </row>
    <row r="1423" spans="5:28">
      <c r="E1423" t="str">
        <f t="shared" si="44"/>
        <v/>
      </c>
      <c r="F1423" t="str">
        <f t="shared" si="45"/>
        <v/>
      </c>
      <c r="I1423" t="str">
        <f>IF(_xlfn.XLOOKUP(D1423,'Document Type Subtype'!A:A,'Document Type Subtype'!B:B)=0,"",_xlfn.XLOOKUP(D1423,'Document Type Subtype'!A:A,'Document Type Subtype'!B:B))</f>
        <v/>
      </c>
      <c r="AB1423" t="str">
        <f>IF(_xlfn.XLOOKUP(AC1423,'Template Document Type'!B:B,'Template Document Type'!A:A)=0,"",_xlfn.XLOOKUP(AC1423,'Template Document Type'!B:B,'Template Document Type'!A:A))</f>
        <v/>
      </c>
    </row>
    <row r="1424" spans="5:28">
      <c r="E1424" t="str">
        <f t="shared" si="44"/>
        <v/>
      </c>
      <c r="F1424" t="str">
        <f t="shared" si="45"/>
        <v/>
      </c>
      <c r="I1424" t="str">
        <f>IF(_xlfn.XLOOKUP(D1424,'Document Type Subtype'!A:A,'Document Type Subtype'!B:B)=0,"",_xlfn.XLOOKUP(D1424,'Document Type Subtype'!A:A,'Document Type Subtype'!B:B))</f>
        <v/>
      </c>
      <c r="AB1424" t="str">
        <f>IF(_xlfn.XLOOKUP(AC1424,'Template Document Type'!B:B,'Template Document Type'!A:A)=0,"",_xlfn.XLOOKUP(AC1424,'Template Document Type'!B:B,'Template Document Type'!A:A))</f>
        <v/>
      </c>
    </row>
    <row r="1425" spans="5:28">
      <c r="E1425" t="str">
        <f t="shared" si="44"/>
        <v/>
      </c>
      <c r="F1425" t="str">
        <f t="shared" si="45"/>
        <v/>
      </c>
      <c r="I1425" t="str">
        <f>IF(_xlfn.XLOOKUP(D1425,'Document Type Subtype'!A:A,'Document Type Subtype'!B:B)=0,"",_xlfn.XLOOKUP(D1425,'Document Type Subtype'!A:A,'Document Type Subtype'!B:B))</f>
        <v/>
      </c>
      <c r="AB1425" t="str">
        <f>IF(_xlfn.XLOOKUP(AC1425,'Template Document Type'!B:B,'Template Document Type'!A:A)=0,"",_xlfn.XLOOKUP(AC1425,'Template Document Type'!B:B,'Template Document Type'!A:A))</f>
        <v/>
      </c>
    </row>
    <row r="1426" spans="5:28">
      <c r="E1426" t="str">
        <f t="shared" si="44"/>
        <v/>
      </c>
      <c r="F1426" t="str">
        <f t="shared" si="45"/>
        <v/>
      </c>
      <c r="I1426" t="str">
        <f>IF(_xlfn.XLOOKUP(D1426,'Document Type Subtype'!A:A,'Document Type Subtype'!B:B)=0,"",_xlfn.XLOOKUP(D1426,'Document Type Subtype'!A:A,'Document Type Subtype'!B:B))</f>
        <v/>
      </c>
      <c r="AB1426" t="str">
        <f>IF(_xlfn.XLOOKUP(AC1426,'Template Document Type'!B:B,'Template Document Type'!A:A)=0,"",_xlfn.XLOOKUP(AC1426,'Template Document Type'!B:B,'Template Document Type'!A:A))</f>
        <v/>
      </c>
    </row>
    <row r="1427" spans="5:28">
      <c r="E1427" t="str">
        <f t="shared" si="44"/>
        <v/>
      </c>
      <c r="F1427" t="str">
        <f t="shared" si="45"/>
        <v/>
      </c>
      <c r="I1427" t="str">
        <f>IF(_xlfn.XLOOKUP(D1427,'Document Type Subtype'!A:A,'Document Type Subtype'!B:B)=0,"",_xlfn.XLOOKUP(D1427,'Document Type Subtype'!A:A,'Document Type Subtype'!B:B))</f>
        <v/>
      </c>
      <c r="AB1427" t="str">
        <f>IF(_xlfn.XLOOKUP(AC1427,'Template Document Type'!B:B,'Template Document Type'!A:A)=0,"",_xlfn.XLOOKUP(AC1427,'Template Document Type'!B:B,'Template Document Type'!A:A))</f>
        <v/>
      </c>
    </row>
    <row r="1428" spans="5:28">
      <c r="E1428" t="str">
        <f t="shared" si="44"/>
        <v/>
      </c>
      <c r="F1428" t="str">
        <f t="shared" si="45"/>
        <v/>
      </c>
      <c r="I1428" t="str">
        <f>IF(_xlfn.XLOOKUP(D1428,'Document Type Subtype'!A:A,'Document Type Subtype'!B:B)=0,"",_xlfn.XLOOKUP(D1428,'Document Type Subtype'!A:A,'Document Type Subtype'!B:B))</f>
        <v/>
      </c>
      <c r="AB1428" t="str">
        <f>IF(_xlfn.XLOOKUP(AC1428,'Template Document Type'!B:B,'Template Document Type'!A:A)=0,"",_xlfn.XLOOKUP(AC1428,'Template Document Type'!B:B,'Template Document Type'!A:A))</f>
        <v/>
      </c>
    </row>
    <row r="1429" spans="5:28">
      <c r="E1429" t="str">
        <f t="shared" si="44"/>
        <v/>
      </c>
      <c r="F1429" t="str">
        <f t="shared" si="45"/>
        <v/>
      </c>
      <c r="I1429" t="str">
        <f>IF(_xlfn.XLOOKUP(D1429,'Document Type Subtype'!A:A,'Document Type Subtype'!B:B)=0,"",_xlfn.XLOOKUP(D1429,'Document Type Subtype'!A:A,'Document Type Subtype'!B:B))</f>
        <v/>
      </c>
      <c r="AB1429" t="str">
        <f>IF(_xlfn.XLOOKUP(AC1429,'Template Document Type'!B:B,'Template Document Type'!A:A)=0,"",_xlfn.XLOOKUP(AC1429,'Template Document Type'!B:B,'Template Document Type'!A:A))</f>
        <v/>
      </c>
    </row>
    <row r="1430" spans="5:28">
      <c r="E1430" t="str">
        <f t="shared" si="44"/>
        <v/>
      </c>
      <c r="F1430" t="str">
        <f t="shared" si="45"/>
        <v/>
      </c>
      <c r="I1430" t="str">
        <f>IF(_xlfn.XLOOKUP(D1430,'Document Type Subtype'!A:A,'Document Type Subtype'!B:B)=0,"",_xlfn.XLOOKUP(D1430,'Document Type Subtype'!A:A,'Document Type Subtype'!B:B))</f>
        <v/>
      </c>
      <c r="AB1430" t="str">
        <f>IF(_xlfn.XLOOKUP(AC1430,'Template Document Type'!B:B,'Template Document Type'!A:A)=0,"",_xlfn.XLOOKUP(AC1430,'Template Document Type'!B:B,'Template Document Type'!A:A))</f>
        <v/>
      </c>
    </row>
    <row r="1431" spans="5:28">
      <c r="E1431" t="str">
        <f t="shared" si="44"/>
        <v/>
      </c>
      <c r="F1431" t="str">
        <f t="shared" si="45"/>
        <v/>
      </c>
      <c r="I1431" t="str">
        <f>IF(_xlfn.XLOOKUP(D1431,'Document Type Subtype'!A:A,'Document Type Subtype'!B:B)=0,"",_xlfn.XLOOKUP(D1431,'Document Type Subtype'!A:A,'Document Type Subtype'!B:B))</f>
        <v/>
      </c>
      <c r="AB1431" t="str">
        <f>IF(_xlfn.XLOOKUP(AC1431,'Template Document Type'!B:B,'Template Document Type'!A:A)=0,"",_xlfn.XLOOKUP(AC1431,'Template Document Type'!B:B,'Template Document Type'!A:A))</f>
        <v/>
      </c>
    </row>
    <row r="1432" spans="5:28">
      <c r="E1432" t="str">
        <f t="shared" si="44"/>
        <v/>
      </c>
      <c r="F1432" t="str">
        <f t="shared" si="45"/>
        <v/>
      </c>
      <c r="I1432" t="str">
        <f>IF(_xlfn.XLOOKUP(D1432,'Document Type Subtype'!A:A,'Document Type Subtype'!B:B)=0,"",_xlfn.XLOOKUP(D1432,'Document Type Subtype'!A:A,'Document Type Subtype'!B:B))</f>
        <v/>
      </c>
      <c r="AB1432" t="str">
        <f>IF(_xlfn.XLOOKUP(AC1432,'Template Document Type'!B:B,'Template Document Type'!A:A)=0,"",_xlfn.XLOOKUP(AC1432,'Template Document Type'!B:B,'Template Document Type'!A:A))</f>
        <v/>
      </c>
    </row>
    <row r="1433" spans="5:28">
      <c r="E1433" t="str">
        <f t="shared" si="44"/>
        <v/>
      </c>
      <c r="F1433" t="str">
        <f t="shared" si="45"/>
        <v/>
      </c>
      <c r="I1433" t="str">
        <f>IF(_xlfn.XLOOKUP(D1433,'Document Type Subtype'!A:A,'Document Type Subtype'!B:B)=0,"",_xlfn.XLOOKUP(D1433,'Document Type Subtype'!A:A,'Document Type Subtype'!B:B))</f>
        <v/>
      </c>
      <c r="AB1433" t="str">
        <f>IF(_xlfn.XLOOKUP(AC1433,'Template Document Type'!B:B,'Template Document Type'!A:A)=0,"",_xlfn.XLOOKUP(AC1433,'Template Document Type'!B:B,'Template Document Type'!A:A))</f>
        <v/>
      </c>
    </row>
    <row r="1434" spans="5:28">
      <c r="E1434" t="str">
        <f t="shared" si="44"/>
        <v/>
      </c>
      <c r="F1434" t="str">
        <f t="shared" si="45"/>
        <v/>
      </c>
      <c r="I1434" t="str">
        <f>IF(_xlfn.XLOOKUP(D1434,'Document Type Subtype'!A:A,'Document Type Subtype'!B:B)=0,"",_xlfn.XLOOKUP(D1434,'Document Type Subtype'!A:A,'Document Type Subtype'!B:B))</f>
        <v/>
      </c>
      <c r="AB1434" t="str">
        <f>IF(_xlfn.XLOOKUP(AC1434,'Template Document Type'!B:B,'Template Document Type'!A:A)=0,"",_xlfn.XLOOKUP(AC1434,'Template Document Type'!B:B,'Template Document Type'!A:A))</f>
        <v/>
      </c>
    </row>
    <row r="1435" spans="5:28">
      <c r="E1435" t="str">
        <f t="shared" si="44"/>
        <v/>
      </c>
      <c r="F1435" t="str">
        <f t="shared" si="45"/>
        <v/>
      </c>
      <c r="I1435" t="str">
        <f>IF(_xlfn.XLOOKUP(D1435,'Document Type Subtype'!A:A,'Document Type Subtype'!B:B)=0,"",_xlfn.XLOOKUP(D1435,'Document Type Subtype'!A:A,'Document Type Subtype'!B:B))</f>
        <v/>
      </c>
      <c r="AB1435" t="str">
        <f>IF(_xlfn.XLOOKUP(AC1435,'Template Document Type'!B:B,'Template Document Type'!A:A)=0,"",_xlfn.XLOOKUP(AC1435,'Template Document Type'!B:B,'Template Document Type'!A:A))</f>
        <v/>
      </c>
    </row>
    <row r="1436" spans="5:28">
      <c r="E1436" t="str">
        <f t="shared" si="44"/>
        <v/>
      </c>
      <c r="F1436" t="str">
        <f t="shared" si="45"/>
        <v/>
      </c>
      <c r="I1436" t="str">
        <f>IF(_xlfn.XLOOKUP(D1436,'Document Type Subtype'!A:A,'Document Type Subtype'!B:B)=0,"",_xlfn.XLOOKUP(D1436,'Document Type Subtype'!A:A,'Document Type Subtype'!B:B))</f>
        <v/>
      </c>
      <c r="AB1436" t="str">
        <f>IF(_xlfn.XLOOKUP(AC1436,'Template Document Type'!B:B,'Template Document Type'!A:A)=0,"",_xlfn.XLOOKUP(AC1436,'Template Document Type'!B:B,'Template Document Type'!A:A))</f>
        <v/>
      </c>
    </row>
    <row r="1437" spans="5:28">
      <c r="E1437" t="str">
        <f t="shared" si="44"/>
        <v/>
      </c>
      <c r="F1437" t="str">
        <f t="shared" si="45"/>
        <v/>
      </c>
      <c r="I1437" t="str">
        <f>IF(_xlfn.XLOOKUP(D1437,'Document Type Subtype'!A:A,'Document Type Subtype'!B:B)=0,"",_xlfn.XLOOKUP(D1437,'Document Type Subtype'!A:A,'Document Type Subtype'!B:B))</f>
        <v/>
      </c>
      <c r="AB1437" t="str">
        <f>IF(_xlfn.XLOOKUP(AC1437,'Template Document Type'!B:B,'Template Document Type'!A:A)=0,"",_xlfn.XLOOKUP(AC1437,'Template Document Type'!B:B,'Template Document Type'!A:A))</f>
        <v/>
      </c>
    </row>
    <row r="1438" spans="5:28">
      <c r="E1438" t="str">
        <f t="shared" si="44"/>
        <v/>
      </c>
      <c r="F1438" t="str">
        <f t="shared" si="45"/>
        <v/>
      </c>
      <c r="I1438" t="str">
        <f>IF(_xlfn.XLOOKUP(D1438,'Document Type Subtype'!A:A,'Document Type Subtype'!B:B)=0,"",_xlfn.XLOOKUP(D1438,'Document Type Subtype'!A:A,'Document Type Subtype'!B:B))</f>
        <v/>
      </c>
      <c r="AB1438" t="str">
        <f>IF(_xlfn.XLOOKUP(AC1438,'Template Document Type'!B:B,'Template Document Type'!A:A)=0,"",_xlfn.XLOOKUP(AC1438,'Template Document Type'!B:B,'Template Document Type'!A:A))</f>
        <v/>
      </c>
    </row>
    <row r="1439" spans="5:28">
      <c r="E1439" t="str">
        <f t="shared" si="44"/>
        <v/>
      </c>
      <c r="F1439" t="str">
        <f t="shared" si="45"/>
        <v/>
      </c>
      <c r="I1439" t="str">
        <f>IF(_xlfn.XLOOKUP(D1439,'Document Type Subtype'!A:A,'Document Type Subtype'!B:B)=0,"",_xlfn.XLOOKUP(D1439,'Document Type Subtype'!A:A,'Document Type Subtype'!B:B))</f>
        <v/>
      </c>
      <c r="AB1439" t="str">
        <f>IF(_xlfn.XLOOKUP(AC1439,'Template Document Type'!B:B,'Template Document Type'!A:A)=0,"",_xlfn.XLOOKUP(AC1439,'Template Document Type'!B:B,'Template Document Type'!A:A))</f>
        <v/>
      </c>
    </row>
    <row r="1440" spans="5:28">
      <c r="E1440" t="str">
        <f t="shared" si="44"/>
        <v/>
      </c>
      <c r="F1440" t="str">
        <f t="shared" si="45"/>
        <v/>
      </c>
      <c r="I1440" t="str">
        <f>IF(_xlfn.XLOOKUP(D1440,'Document Type Subtype'!A:A,'Document Type Subtype'!B:B)=0,"",_xlfn.XLOOKUP(D1440,'Document Type Subtype'!A:A,'Document Type Subtype'!B:B))</f>
        <v/>
      </c>
      <c r="AB1440" t="str">
        <f>IF(_xlfn.XLOOKUP(AC1440,'Template Document Type'!B:B,'Template Document Type'!A:A)=0,"",_xlfn.XLOOKUP(AC1440,'Template Document Type'!B:B,'Template Document Type'!A:A))</f>
        <v/>
      </c>
    </row>
    <row r="1441" spans="5:28">
      <c r="E1441" t="str">
        <f t="shared" si="44"/>
        <v/>
      </c>
      <c r="F1441" t="str">
        <f t="shared" si="45"/>
        <v/>
      </c>
      <c r="I1441" t="str">
        <f>IF(_xlfn.XLOOKUP(D1441,'Document Type Subtype'!A:A,'Document Type Subtype'!B:B)=0,"",_xlfn.XLOOKUP(D1441,'Document Type Subtype'!A:A,'Document Type Subtype'!B:B))</f>
        <v/>
      </c>
      <c r="AB1441" t="str">
        <f>IF(_xlfn.XLOOKUP(AC1441,'Template Document Type'!B:B,'Template Document Type'!A:A)=0,"",_xlfn.XLOOKUP(AC1441,'Template Document Type'!B:B,'Template Document Type'!A:A))</f>
        <v/>
      </c>
    </row>
    <row r="1442" spans="5:28">
      <c r="E1442" t="str">
        <f t="shared" si="44"/>
        <v/>
      </c>
      <c r="F1442" t="str">
        <f t="shared" si="45"/>
        <v/>
      </c>
      <c r="I1442" t="str">
        <f>IF(_xlfn.XLOOKUP(D1442,'Document Type Subtype'!A:A,'Document Type Subtype'!B:B)=0,"",_xlfn.XLOOKUP(D1442,'Document Type Subtype'!A:A,'Document Type Subtype'!B:B))</f>
        <v/>
      </c>
      <c r="AB1442" t="str">
        <f>IF(_xlfn.XLOOKUP(AC1442,'Template Document Type'!B:B,'Template Document Type'!A:A)=0,"",_xlfn.XLOOKUP(AC1442,'Template Document Type'!B:B,'Template Document Type'!A:A))</f>
        <v/>
      </c>
    </row>
    <row r="1443" spans="5:28">
      <c r="E1443" t="str">
        <f t="shared" si="44"/>
        <v/>
      </c>
      <c r="F1443" t="str">
        <f t="shared" si="45"/>
        <v/>
      </c>
      <c r="I1443" t="str">
        <f>IF(_xlfn.XLOOKUP(D1443,'Document Type Subtype'!A:A,'Document Type Subtype'!B:B)=0,"",_xlfn.XLOOKUP(D1443,'Document Type Subtype'!A:A,'Document Type Subtype'!B:B))</f>
        <v/>
      </c>
      <c r="AB1443" t="str">
        <f>IF(_xlfn.XLOOKUP(AC1443,'Template Document Type'!B:B,'Template Document Type'!A:A)=0,"",_xlfn.XLOOKUP(AC1443,'Template Document Type'!B:B,'Template Document Type'!A:A))</f>
        <v/>
      </c>
    </row>
    <row r="1444" spans="5:28">
      <c r="E1444" t="str">
        <f t="shared" si="44"/>
        <v/>
      </c>
      <c r="F1444" t="str">
        <f t="shared" si="45"/>
        <v/>
      </c>
      <c r="I1444" t="str">
        <f>IF(_xlfn.XLOOKUP(D1444,'Document Type Subtype'!A:A,'Document Type Subtype'!B:B)=0,"",_xlfn.XLOOKUP(D1444,'Document Type Subtype'!A:A,'Document Type Subtype'!B:B))</f>
        <v/>
      </c>
      <c r="AB1444" t="str">
        <f>IF(_xlfn.XLOOKUP(AC1444,'Template Document Type'!B:B,'Template Document Type'!A:A)=0,"",_xlfn.XLOOKUP(AC1444,'Template Document Type'!B:B,'Template Document Type'!A:A))</f>
        <v/>
      </c>
    </row>
    <row r="1445" spans="5:28">
      <c r="E1445" t="str">
        <f t="shared" si="44"/>
        <v/>
      </c>
      <c r="F1445" t="str">
        <f t="shared" si="45"/>
        <v/>
      </c>
      <c r="I1445" t="str">
        <f>IF(_xlfn.XLOOKUP(D1445,'Document Type Subtype'!A:A,'Document Type Subtype'!B:B)=0,"",_xlfn.XLOOKUP(D1445,'Document Type Subtype'!A:A,'Document Type Subtype'!B:B))</f>
        <v/>
      </c>
      <c r="AB1445" t="str">
        <f>IF(_xlfn.XLOOKUP(AC1445,'Template Document Type'!B:B,'Template Document Type'!A:A)=0,"",_xlfn.XLOOKUP(AC1445,'Template Document Type'!B:B,'Template Document Type'!A:A))</f>
        <v/>
      </c>
    </row>
    <row r="1446" spans="5:28">
      <c r="E1446" t="str">
        <f t="shared" si="44"/>
        <v/>
      </c>
      <c r="F1446" t="str">
        <f t="shared" si="45"/>
        <v/>
      </c>
      <c r="I1446" t="str">
        <f>IF(_xlfn.XLOOKUP(D1446,'Document Type Subtype'!A:A,'Document Type Subtype'!B:B)=0,"",_xlfn.XLOOKUP(D1446,'Document Type Subtype'!A:A,'Document Type Subtype'!B:B))</f>
        <v/>
      </c>
      <c r="AB1446" t="str">
        <f>IF(_xlfn.XLOOKUP(AC1446,'Template Document Type'!B:B,'Template Document Type'!A:A)=0,"",_xlfn.XLOOKUP(AC1446,'Template Document Type'!B:B,'Template Document Type'!A:A))</f>
        <v/>
      </c>
    </row>
    <row r="1447" spans="5:28">
      <c r="E1447" t="str">
        <f t="shared" si="44"/>
        <v/>
      </c>
      <c r="F1447" t="str">
        <f t="shared" si="45"/>
        <v/>
      </c>
      <c r="I1447" t="str">
        <f>IF(_xlfn.XLOOKUP(D1447,'Document Type Subtype'!A:A,'Document Type Subtype'!B:B)=0,"",_xlfn.XLOOKUP(D1447,'Document Type Subtype'!A:A,'Document Type Subtype'!B:B))</f>
        <v/>
      </c>
      <c r="AB1447" t="str">
        <f>IF(_xlfn.XLOOKUP(AC1447,'Template Document Type'!B:B,'Template Document Type'!A:A)=0,"",_xlfn.XLOOKUP(AC1447,'Template Document Type'!B:B,'Template Document Type'!A:A))</f>
        <v/>
      </c>
    </row>
    <row r="1448" spans="5:28">
      <c r="E1448" t="str">
        <f t="shared" si="44"/>
        <v/>
      </c>
      <c r="F1448" t="str">
        <f t="shared" si="45"/>
        <v/>
      </c>
      <c r="I1448" t="str">
        <f>IF(_xlfn.XLOOKUP(D1448,'Document Type Subtype'!A:A,'Document Type Subtype'!B:B)=0,"",_xlfn.XLOOKUP(D1448,'Document Type Subtype'!A:A,'Document Type Subtype'!B:B))</f>
        <v/>
      </c>
      <c r="AB1448" t="str">
        <f>IF(_xlfn.XLOOKUP(AC1448,'Template Document Type'!B:B,'Template Document Type'!A:A)=0,"",_xlfn.XLOOKUP(AC1448,'Template Document Type'!B:B,'Template Document Type'!A:A))</f>
        <v/>
      </c>
    </row>
    <row r="1449" spans="5:28">
      <c r="E1449" t="str">
        <f t="shared" si="44"/>
        <v/>
      </c>
      <c r="F1449" t="str">
        <f t="shared" si="45"/>
        <v/>
      </c>
      <c r="I1449" t="str">
        <f>IF(_xlfn.XLOOKUP(D1449,'Document Type Subtype'!A:A,'Document Type Subtype'!B:B)=0,"",_xlfn.XLOOKUP(D1449,'Document Type Subtype'!A:A,'Document Type Subtype'!B:B))</f>
        <v/>
      </c>
      <c r="AB1449" t="str">
        <f>IF(_xlfn.XLOOKUP(AC1449,'Template Document Type'!B:B,'Template Document Type'!A:A)=0,"",_xlfn.XLOOKUP(AC1449,'Template Document Type'!B:B,'Template Document Type'!A:A))</f>
        <v/>
      </c>
    </row>
    <row r="1450" spans="5:28">
      <c r="E1450" t="str">
        <f t="shared" si="44"/>
        <v/>
      </c>
      <c r="F1450" t="str">
        <f t="shared" si="45"/>
        <v/>
      </c>
      <c r="I1450" t="str">
        <f>IF(_xlfn.XLOOKUP(D1450,'Document Type Subtype'!A:A,'Document Type Subtype'!B:B)=0,"",_xlfn.XLOOKUP(D1450,'Document Type Subtype'!A:A,'Document Type Subtype'!B:B))</f>
        <v/>
      </c>
      <c r="AB1450" t="str">
        <f>IF(_xlfn.XLOOKUP(AC1450,'Template Document Type'!B:B,'Template Document Type'!A:A)=0,"",_xlfn.XLOOKUP(AC1450,'Template Document Type'!B:B,'Template Document Type'!A:A))</f>
        <v/>
      </c>
    </row>
    <row r="1451" spans="5:28">
      <c r="E1451" t="str">
        <f t="shared" si="44"/>
        <v/>
      </c>
      <c r="F1451" t="str">
        <f t="shared" si="45"/>
        <v/>
      </c>
      <c r="I1451" t="str">
        <f>IF(_xlfn.XLOOKUP(D1451,'Document Type Subtype'!A:A,'Document Type Subtype'!B:B)=0,"",_xlfn.XLOOKUP(D1451,'Document Type Subtype'!A:A,'Document Type Subtype'!B:B))</f>
        <v/>
      </c>
      <c r="AB1451" t="str">
        <f>IF(_xlfn.XLOOKUP(AC1451,'Template Document Type'!B:B,'Template Document Type'!A:A)=0,"",_xlfn.XLOOKUP(AC1451,'Template Document Type'!B:B,'Template Document Type'!A:A))</f>
        <v/>
      </c>
    </row>
    <row r="1452" spans="5:28">
      <c r="E1452" t="str">
        <f t="shared" si="44"/>
        <v/>
      </c>
      <c r="F1452" t="str">
        <f t="shared" si="45"/>
        <v/>
      </c>
      <c r="I1452" t="str">
        <f>IF(_xlfn.XLOOKUP(D1452,'Document Type Subtype'!A:A,'Document Type Subtype'!B:B)=0,"",_xlfn.XLOOKUP(D1452,'Document Type Subtype'!A:A,'Document Type Subtype'!B:B))</f>
        <v/>
      </c>
      <c r="AB1452" t="str">
        <f>IF(_xlfn.XLOOKUP(AC1452,'Template Document Type'!B:B,'Template Document Type'!A:A)=0,"",_xlfn.XLOOKUP(AC1452,'Template Document Type'!B:B,'Template Document Type'!A:A))</f>
        <v/>
      </c>
    </row>
    <row r="1453" spans="5:28">
      <c r="E1453" t="str">
        <f t="shared" si="44"/>
        <v/>
      </c>
      <c r="F1453" t="str">
        <f t="shared" si="45"/>
        <v/>
      </c>
      <c r="I1453" t="str">
        <f>IF(_xlfn.XLOOKUP(D1453,'Document Type Subtype'!A:A,'Document Type Subtype'!B:B)=0,"",_xlfn.XLOOKUP(D1453,'Document Type Subtype'!A:A,'Document Type Subtype'!B:B))</f>
        <v/>
      </c>
      <c r="AB1453" t="str">
        <f>IF(_xlfn.XLOOKUP(AC1453,'Template Document Type'!B:B,'Template Document Type'!A:A)=0,"",_xlfn.XLOOKUP(AC1453,'Template Document Type'!B:B,'Template Document Type'!A:A))</f>
        <v/>
      </c>
    </row>
    <row r="1454" spans="5:28">
      <c r="E1454" t="str">
        <f t="shared" si="44"/>
        <v/>
      </c>
      <c r="F1454" t="str">
        <f t="shared" si="45"/>
        <v/>
      </c>
      <c r="I1454" t="str">
        <f>IF(_xlfn.XLOOKUP(D1454,'Document Type Subtype'!A:A,'Document Type Subtype'!B:B)=0,"",_xlfn.XLOOKUP(D1454,'Document Type Subtype'!A:A,'Document Type Subtype'!B:B))</f>
        <v/>
      </c>
      <c r="AB1454" t="str">
        <f>IF(_xlfn.XLOOKUP(AC1454,'Template Document Type'!B:B,'Template Document Type'!A:A)=0,"",_xlfn.XLOOKUP(AC1454,'Template Document Type'!B:B,'Template Document Type'!A:A))</f>
        <v/>
      </c>
    </row>
    <row r="1455" spans="5:28">
      <c r="E1455" t="str">
        <f t="shared" si="44"/>
        <v/>
      </c>
      <c r="F1455" t="str">
        <f t="shared" si="45"/>
        <v/>
      </c>
      <c r="I1455" t="str">
        <f>IF(_xlfn.XLOOKUP(D1455,'Document Type Subtype'!A:A,'Document Type Subtype'!B:B)=0,"",_xlfn.XLOOKUP(D1455,'Document Type Subtype'!A:A,'Document Type Subtype'!B:B))</f>
        <v/>
      </c>
      <c r="AB1455" t="str">
        <f>IF(_xlfn.XLOOKUP(AC1455,'Template Document Type'!B:B,'Template Document Type'!A:A)=0,"",_xlfn.XLOOKUP(AC1455,'Template Document Type'!B:B,'Template Document Type'!A:A))</f>
        <v/>
      </c>
    </row>
    <row r="1456" spans="5:28">
      <c r="E1456" t="str">
        <f t="shared" si="44"/>
        <v/>
      </c>
      <c r="F1456" t="str">
        <f t="shared" si="45"/>
        <v/>
      </c>
      <c r="I1456" t="str">
        <f>IF(_xlfn.XLOOKUP(D1456,'Document Type Subtype'!A:A,'Document Type Subtype'!B:B)=0,"",_xlfn.XLOOKUP(D1456,'Document Type Subtype'!A:A,'Document Type Subtype'!B:B))</f>
        <v/>
      </c>
      <c r="AB1456" t="str">
        <f>IF(_xlfn.XLOOKUP(AC1456,'Template Document Type'!B:B,'Template Document Type'!A:A)=0,"",_xlfn.XLOOKUP(AC1456,'Template Document Type'!B:B,'Template Document Type'!A:A))</f>
        <v/>
      </c>
    </row>
    <row r="1457" spans="5:28">
      <c r="E1457" t="str">
        <f t="shared" si="44"/>
        <v/>
      </c>
      <c r="F1457" t="str">
        <f t="shared" si="45"/>
        <v/>
      </c>
      <c r="I1457" t="str">
        <f>IF(_xlfn.XLOOKUP(D1457,'Document Type Subtype'!A:A,'Document Type Subtype'!B:B)=0,"",_xlfn.XLOOKUP(D1457,'Document Type Subtype'!A:A,'Document Type Subtype'!B:B))</f>
        <v/>
      </c>
      <c r="AB1457" t="str">
        <f>IF(_xlfn.XLOOKUP(AC1457,'Template Document Type'!B:B,'Template Document Type'!A:A)=0,"",_xlfn.XLOOKUP(AC1457,'Template Document Type'!B:B,'Template Document Type'!A:A))</f>
        <v/>
      </c>
    </row>
    <row r="1458" spans="5:28">
      <c r="E1458" t="str">
        <f t="shared" si="44"/>
        <v/>
      </c>
      <c r="F1458" t="str">
        <f t="shared" si="45"/>
        <v/>
      </c>
      <c r="I1458" t="str">
        <f>IF(_xlfn.XLOOKUP(D1458,'Document Type Subtype'!A:A,'Document Type Subtype'!B:B)=0,"",_xlfn.XLOOKUP(D1458,'Document Type Subtype'!A:A,'Document Type Subtype'!B:B))</f>
        <v/>
      </c>
      <c r="AB1458" t="str">
        <f>IF(_xlfn.XLOOKUP(AC1458,'Template Document Type'!B:B,'Template Document Type'!A:A)=0,"",_xlfn.XLOOKUP(AC1458,'Template Document Type'!B:B,'Template Document Type'!A:A))</f>
        <v/>
      </c>
    </row>
    <row r="1459" spans="5:28">
      <c r="E1459" t="str">
        <f t="shared" si="44"/>
        <v/>
      </c>
      <c r="F1459" t="str">
        <f t="shared" si="45"/>
        <v/>
      </c>
      <c r="I1459" t="str">
        <f>IF(_xlfn.XLOOKUP(D1459,'Document Type Subtype'!A:A,'Document Type Subtype'!B:B)=0,"",_xlfn.XLOOKUP(D1459,'Document Type Subtype'!A:A,'Document Type Subtype'!B:B))</f>
        <v/>
      </c>
      <c r="AB1459" t="str">
        <f>IF(_xlfn.XLOOKUP(AC1459,'Template Document Type'!B:B,'Template Document Type'!A:A)=0,"",_xlfn.XLOOKUP(AC1459,'Template Document Type'!B:B,'Template Document Type'!A:A))</f>
        <v/>
      </c>
    </row>
    <row r="1460" spans="5:28">
      <c r="E1460" t="str">
        <f t="shared" si="44"/>
        <v/>
      </c>
      <c r="F1460" t="str">
        <f t="shared" si="45"/>
        <v/>
      </c>
      <c r="I1460" t="str">
        <f>IF(_xlfn.XLOOKUP(D1460,'Document Type Subtype'!A:A,'Document Type Subtype'!B:B)=0,"",_xlfn.XLOOKUP(D1460,'Document Type Subtype'!A:A,'Document Type Subtype'!B:B))</f>
        <v/>
      </c>
      <c r="AB1460" t="str">
        <f>IF(_xlfn.XLOOKUP(AC1460,'Template Document Type'!B:B,'Template Document Type'!A:A)=0,"",_xlfn.XLOOKUP(AC1460,'Template Document Type'!B:B,'Template Document Type'!A:A))</f>
        <v/>
      </c>
    </row>
    <row r="1461" spans="5:28">
      <c r="E1461" t="str">
        <f t="shared" si="44"/>
        <v/>
      </c>
      <c r="F1461" t="str">
        <f t="shared" si="45"/>
        <v/>
      </c>
      <c r="I1461" t="str">
        <f>IF(_xlfn.XLOOKUP(D1461,'Document Type Subtype'!A:A,'Document Type Subtype'!B:B)=0,"",_xlfn.XLOOKUP(D1461,'Document Type Subtype'!A:A,'Document Type Subtype'!B:B))</f>
        <v/>
      </c>
      <c r="AB1461" t="str">
        <f>IF(_xlfn.XLOOKUP(AC1461,'Template Document Type'!B:B,'Template Document Type'!A:A)=0,"",_xlfn.XLOOKUP(AC1461,'Template Document Type'!B:B,'Template Document Type'!A:A))</f>
        <v/>
      </c>
    </row>
    <row r="1462" spans="5:28">
      <c r="E1462" t="str">
        <f t="shared" si="44"/>
        <v/>
      </c>
      <c r="F1462" t="str">
        <f t="shared" si="45"/>
        <v/>
      </c>
      <c r="I1462" t="str">
        <f>IF(_xlfn.XLOOKUP(D1462,'Document Type Subtype'!A:A,'Document Type Subtype'!B:B)=0,"",_xlfn.XLOOKUP(D1462,'Document Type Subtype'!A:A,'Document Type Subtype'!B:B))</f>
        <v/>
      </c>
      <c r="AB1462" t="str">
        <f>IF(_xlfn.XLOOKUP(AC1462,'Template Document Type'!B:B,'Template Document Type'!A:A)=0,"",_xlfn.XLOOKUP(AC1462,'Template Document Type'!B:B,'Template Document Type'!A:A))</f>
        <v/>
      </c>
    </row>
    <row r="1463" spans="5:28">
      <c r="E1463" t="str">
        <f t="shared" si="44"/>
        <v/>
      </c>
      <c r="F1463" t="str">
        <f t="shared" si="45"/>
        <v/>
      </c>
      <c r="I1463" t="str">
        <f>IF(_xlfn.XLOOKUP(D1463,'Document Type Subtype'!A:A,'Document Type Subtype'!B:B)=0,"",_xlfn.XLOOKUP(D1463,'Document Type Subtype'!A:A,'Document Type Subtype'!B:B))</f>
        <v/>
      </c>
      <c r="AB1463" t="str">
        <f>IF(_xlfn.XLOOKUP(AC1463,'Template Document Type'!B:B,'Template Document Type'!A:A)=0,"",_xlfn.XLOOKUP(AC1463,'Template Document Type'!B:B,'Template Document Type'!A:A))</f>
        <v/>
      </c>
    </row>
    <row r="1464" spans="5:28">
      <c r="E1464" t="str">
        <f t="shared" si="44"/>
        <v/>
      </c>
      <c r="F1464" t="str">
        <f t="shared" si="45"/>
        <v/>
      </c>
      <c r="I1464" t="str">
        <f>IF(_xlfn.XLOOKUP(D1464,'Document Type Subtype'!A:A,'Document Type Subtype'!B:B)=0,"",_xlfn.XLOOKUP(D1464,'Document Type Subtype'!A:A,'Document Type Subtype'!B:B))</f>
        <v/>
      </c>
      <c r="AB1464" t="str">
        <f>IF(_xlfn.XLOOKUP(AC1464,'Template Document Type'!B:B,'Template Document Type'!A:A)=0,"",_xlfn.XLOOKUP(AC1464,'Template Document Type'!B:B,'Template Document Type'!A:A))</f>
        <v/>
      </c>
    </row>
    <row r="1465" spans="5:28">
      <c r="E1465" t="str">
        <f t="shared" si="44"/>
        <v/>
      </c>
      <c r="F1465" t="str">
        <f t="shared" si="45"/>
        <v/>
      </c>
      <c r="I1465" t="str">
        <f>IF(_xlfn.XLOOKUP(D1465,'Document Type Subtype'!A:A,'Document Type Subtype'!B:B)=0,"",_xlfn.XLOOKUP(D1465,'Document Type Subtype'!A:A,'Document Type Subtype'!B:B))</f>
        <v/>
      </c>
      <c r="AB1465" t="str">
        <f>IF(_xlfn.XLOOKUP(AC1465,'Template Document Type'!B:B,'Template Document Type'!A:A)=0,"",_xlfn.XLOOKUP(AC1465,'Template Document Type'!B:B,'Template Document Type'!A:A))</f>
        <v/>
      </c>
    </row>
    <row r="1466" spans="5:28">
      <c r="E1466" t="str">
        <f t="shared" si="44"/>
        <v/>
      </c>
      <c r="F1466" t="str">
        <f t="shared" si="45"/>
        <v/>
      </c>
      <c r="I1466" t="str">
        <f>IF(_xlfn.XLOOKUP(D1466,'Document Type Subtype'!A:A,'Document Type Subtype'!B:B)=0,"",_xlfn.XLOOKUP(D1466,'Document Type Subtype'!A:A,'Document Type Subtype'!B:B))</f>
        <v/>
      </c>
      <c r="AB1466" t="str">
        <f>IF(_xlfn.XLOOKUP(AC1466,'Template Document Type'!B:B,'Template Document Type'!A:A)=0,"",_xlfn.XLOOKUP(AC1466,'Template Document Type'!B:B,'Template Document Type'!A:A))</f>
        <v/>
      </c>
    </row>
    <row r="1467" spans="5:28">
      <c r="E1467" t="str">
        <f t="shared" si="44"/>
        <v/>
      </c>
      <c r="F1467" t="str">
        <f t="shared" si="45"/>
        <v/>
      </c>
      <c r="I1467" t="str">
        <f>IF(_xlfn.XLOOKUP(D1467,'Document Type Subtype'!A:A,'Document Type Subtype'!B:B)=0,"",_xlfn.XLOOKUP(D1467,'Document Type Subtype'!A:A,'Document Type Subtype'!B:B))</f>
        <v/>
      </c>
      <c r="AB1467" t="str">
        <f>IF(_xlfn.XLOOKUP(AC1467,'Template Document Type'!B:B,'Template Document Type'!A:A)=0,"",_xlfn.XLOOKUP(AC1467,'Template Document Type'!B:B,'Template Document Type'!A:A))</f>
        <v/>
      </c>
    </row>
    <row r="1468" spans="5:28">
      <c r="E1468" t="str">
        <f t="shared" si="44"/>
        <v/>
      </c>
      <c r="F1468" t="str">
        <f t="shared" si="45"/>
        <v/>
      </c>
      <c r="I1468" t="str">
        <f>IF(_xlfn.XLOOKUP(D1468,'Document Type Subtype'!A:A,'Document Type Subtype'!B:B)=0,"",_xlfn.XLOOKUP(D1468,'Document Type Subtype'!A:A,'Document Type Subtype'!B:B))</f>
        <v/>
      </c>
      <c r="AB1468" t="str">
        <f>IF(_xlfn.XLOOKUP(AC1468,'Template Document Type'!B:B,'Template Document Type'!A:A)=0,"",_xlfn.XLOOKUP(AC1468,'Template Document Type'!B:B,'Template Document Type'!A:A))</f>
        <v/>
      </c>
    </row>
    <row r="1469" spans="5:28">
      <c r="E1469" t="str">
        <f t="shared" si="44"/>
        <v/>
      </c>
      <c r="F1469" t="str">
        <f t="shared" si="45"/>
        <v/>
      </c>
      <c r="I1469" t="str">
        <f>IF(_xlfn.XLOOKUP(D1469,'Document Type Subtype'!A:A,'Document Type Subtype'!B:B)=0,"",_xlfn.XLOOKUP(D1469,'Document Type Subtype'!A:A,'Document Type Subtype'!B:B))</f>
        <v/>
      </c>
      <c r="AB1469" t="str">
        <f>IF(_xlfn.XLOOKUP(AC1469,'Template Document Type'!B:B,'Template Document Type'!A:A)=0,"",_xlfn.XLOOKUP(AC1469,'Template Document Type'!B:B,'Template Document Type'!A:A))</f>
        <v/>
      </c>
    </row>
    <row r="1470" spans="5:28">
      <c r="E1470" t="str">
        <f t="shared" si="44"/>
        <v/>
      </c>
      <c r="F1470" t="str">
        <f t="shared" si="45"/>
        <v/>
      </c>
      <c r="I1470" t="str">
        <f>IF(_xlfn.XLOOKUP(D1470,'Document Type Subtype'!A:A,'Document Type Subtype'!B:B)=0,"",_xlfn.XLOOKUP(D1470,'Document Type Subtype'!A:A,'Document Type Subtype'!B:B))</f>
        <v/>
      </c>
      <c r="AB1470" t="str">
        <f>IF(_xlfn.XLOOKUP(AC1470,'Template Document Type'!B:B,'Template Document Type'!A:A)=0,"",_xlfn.XLOOKUP(AC1470,'Template Document Type'!B:B,'Template Document Type'!A:A))</f>
        <v/>
      </c>
    </row>
    <row r="1471" spans="5:28">
      <c r="E1471" t="str">
        <f t="shared" si="44"/>
        <v/>
      </c>
      <c r="F1471" t="str">
        <f t="shared" si="45"/>
        <v/>
      </c>
      <c r="I1471" t="str">
        <f>IF(_xlfn.XLOOKUP(D1471,'Document Type Subtype'!A:A,'Document Type Subtype'!B:B)=0,"",_xlfn.XLOOKUP(D1471,'Document Type Subtype'!A:A,'Document Type Subtype'!B:B))</f>
        <v/>
      </c>
      <c r="AB1471" t="str">
        <f>IF(_xlfn.XLOOKUP(AC1471,'Template Document Type'!B:B,'Template Document Type'!A:A)=0,"",_xlfn.XLOOKUP(AC1471,'Template Document Type'!B:B,'Template Document Type'!A:A))</f>
        <v/>
      </c>
    </row>
    <row r="1472" spans="5:28">
      <c r="E1472" t="str">
        <f t="shared" si="44"/>
        <v/>
      </c>
      <c r="F1472" t="str">
        <f t="shared" si="45"/>
        <v/>
      </c>
      <c r="I1472" t="str">
        <f>IF(_xlfn.XLOOKUP(D1472,'Document Type Subtype'!A:A,'Document Type Subtype'!B:B)=0,"",_xlfn.XLOOKUP(D1472,'Document Type Subtype'!A:A,'Document Type Subtype'!B:B))</f>
        <v/>
      </c>
      <c r="AB1472" t="str">
        <f>IF(_xlfn.XLOOKUP(AC1472,'Template Document Type'!B:B,'Template Document Type'!A:A)=0,"",_xlfn.XLOOKUP(AC1472,'Template Document Type'!B:B,'Template Document Type'!A:A))</f>
        <v/>
      </c>
    </row>
    <row r="1473" spans="5:28">
      <c r="E1473" t="str">
        <f t="shared" si="44"/>
        <v/>
      </c>
      <c r="F1473" t="str">
        <f t="shared" si="45"/>
        <v/>
      </c>
      <c r="I1473" t="str">
        <f>IF(_xlfn.XLOOKUP(D1473,'Document Type Subtype'!A:A,'Document Type Subtype'!B:B)=0,"",_xlfn.XLOOKUP(D1473,'Document Type Subtype'!A:A,'Document Type Subtype'!B:B))</f>
        <v/>
      </c>
      <c r="AB1473" t="str">
        <f>IF(_xlfn.XLOOKUP(AC1473,'Template Document Type'!B:B,'Template Document Type'!A:A)=0,"",_xlfn.XLOOKUP(AC1473,'Template Document Type'!B:B,'Template Document Type'!A:A))</f>
        <v/>
      </c>
    </row>
    <row r="1474" spans="5:28">
      <c r="E1474" t="str">
        <f t="shared" si="44"/>
        <v/>
      </c>
      <c r="F1474" t="str">
        <f t="shared" si="45"/>
        <v/>
      </c>
      <c r="I1474" t="str">
        <f>IF(_xlfn.XLOOKUP(D1474,'Document Type Subtype'!A:A,'Document Type Subtype'!B:B)=0,"",_xlfn.XLOOKUP(D1474,'Document Type Subtype'!A:A,'Document Type Subtype'!B:B))</f>
        <v/>
      </c>
      <c r="AB1474" t="str">
        <f>IF(_xlfn.XLOOKUP(AC1474,'Template Document Type'!B:B,'Template Document Type'!A:A)=0,"",_xlfn.XLOOKUP(AC1474,'Template Document Type'!B:B,'Template Document Type'!A:A))</f>
        <v/>
      </c>
    </row>
    <row r="1475" spans="5:28">
      <c r="E1475" t="str">
        <f t="shared" si="44"/>
        <v/>
      </c>
      <c r="F1475" t="str">
        <f t="shared" si="45"/>
        <v/>
      </c>
      <c r="I1475" t="str">
        <f>IF(_xlfn.XLOOKUP(D1475,'Document Type Subtype'!A:A,'Document Type Subtype'!B:B)=0,"",_xlfn.XLOOKUP(D1475,'Document Type Subtype'!A:A,'Document Type Subtype'!B:B))</f>
        <v/>
      </c>
      <c r="AB1475" t="str">
        <f>IF(_xlfn.XLOOKUP(AC1475,'Template Document Type'!B:B,'Template Document Type'!A:A)=0,"",_xlfn.XLOOKUP(AC1475,'Template Document Type'!B:B,'Template Document Type'!A:A))</f>
        <v/>
      </c>
    </row>
    <row r="1476" spans="5:28">
      <c r="E1476" t="str">
        <f t="shared" si="44"/>
        <v/>
      </c>
      <c r="F1476" t="str">
        <f t="shared" si="45"/>
        <v/>
      </c>
      <c r="I1476" t="str">
        <f>IF(_xlfn.XLOOKUP(D1476,'Document Type Subtype'!A:A,'Document Type Subtype'!B:B)=0,"",_xlfn.XLOOKUP(D1476,'Document Type Subtype'!A:A,'Document Type Subtype'!B:B))</f>
        <v/>
      </c>
      <c r="AB1476" t="str">
        <f>IF(_xlfn.XLOOKUP(AC1476,'Template Document Type'!B:B,'Template Document Type'!A:A)=0,"",_xlfn.XLOOKUP(AC1476,'Template Document Type'!B:B,'Template Document Type'!A:A))</f>
        <v/>
      </c>
    </row>
    <row r="1477" spans="5:28">
      <c r="E1477" t="str">
        <f t="shared" si="44"/>
        <v/>
      </c>
      <c r="F1477" t="str">
        <f t="shared" si="45"/>
        <v/>
      </c>
      <c r="I1477" t="str">
        <f>IF(_xlfn.XLOOKUP(D1477,'Document Type Subtype'!A:A,'Document Type Subtype'!B:B)=0,"",_xlfn.XLOOKUP(D1477,'Document Type Subtype'!A:A,'Document Type Subtype'!B:B))</f>
        <v/>
      </c>
      <c r="AB1477" t="str">
        <f>IF(_xlfn.XLOOKUP(AC1477,'Template Document Type'!B:B,'Template Document Type'!A:A)=0,"",_xlfn.XLOOKUP(AC1477,'Template Document Type'!B:B,'Template Document Type'!A:A))</f>
        <v/>
      </c>
    </row>
    <row r="1478" spans="5:28">
      <c r="E1478" t="str">
        <f t="shared" ref="E1478:E1541" si="46">TRIM(LEFT(D1478, IFERROR(FIND("&gt;",D1478),LEN(D1478)+1)-1))</f>
        <v/>
      </c>
      <c r="F1478" t="str">
        <f t="shared" ref="F1478:F1541" si="47">IFERROR(RIGHT(D1478,LEN(D1478)-SEARCH("&gt;",D1478)),"")</f>
        <v/>
      </c>
      <c r="I1478" t="str">
        <f>IF(_xlfn.XLOOKUP(D1478,'Document Type Subtype'!A:A,'Document Type Subtype'!B:B)=0,"",_xlfn.XLOOKUP(D1478,'Document Type Subtype'!A:A,'Document Type Subtype'!B:B))</f>
        <v/>
      </c>
      <c r="AB1478" t="str">
        <f>IF(_xlfn.XLOOKUP(AC1478,'Template Document Type'!B:B,'Template Document Type'!A:A)=0,"",_xlfn.XLOOKUP(AC1478,'Template Document Type'!B:B,'Template Document Type'!A:A))</f>
        <v/>
      </c>
    </row>
    <row r="1479" spans="5:28">
      <c r="E1479" t="str">
        <f t="shared" si="46"/>
        <v/>
      </c>
      <c r="F1479" t="str">
        <f t="shared" si="47"/>
        <v/>
      </c>
      <c r="I1479" t="str">
        <f>IF(_xlfn.XLOOKUP(D1479,'Document Type Subtype'!A:A,'Document Type Subtype'!B:B)=0,"",_xlfn.XLOOKUP(D1479,'Document Type Subtype'!A:A,'Document Type Subtype'!B:B))</f>
        <v/>
      </c>
      <c r="AB1479" t="str">
        <f>IF(_xlfn.XLOOKUP(AC1479,'Template Document Type'!B:B,'Template Document Type'!A:A)=0,"",_xlfn.XLOOKUP(AC1479,'Template Document Type'!B:B,'Template Document Type'!A:A))</f>
        <v/>
      </c>
    </row>
    <row r="1480" spans="5:28">
      <c r="E1480" t="str">
        <f t="shared" si="46"/>
        <v/>
      </c>
      <c r="F1480" t="str">
        <f t="shared" si="47"/>
        <v/>
      </c>
      <c r="I1480" t="str">
        <f>IF(_xlfn.XLOOKUP(D1480,'Document Type Subtype'!A:A,'Document Type Subtype'!B:B)=0,"",_xlfn.XLOOKUP(D1480,'Document Type Subtype'!A:A,'Document Type Subtype'!B:B))</f>
        <v/>
      </c>
      <c r="AB1480" t="str">
        <f>IF(_xlfn.XLOOKUP(AC1480,'Template Document Type'!B:B,'Template Document Type'!A:A)=0,"",_xlfn.XLOOKUP(AC1480,'Template Document Type'!B:B,'Template Document Type'!A:A))</f>
        <v/>
      </c>
    </row>
    <row r="1481" spans="5:28">
      <c r="E1481" t="str">
        <f t="shared" si="46"/>
        <v/>
      </c>
      <c r="F1481" t="str">
        <f t="shared" si="47"/>
        <v/>
      </c>
      <c r="I1481" t="str">
        <f>IF(_xlfn.XLOOKUP(D1481,'Document Type Subtype'!A:A,'Document Type Subtype'!B:B)=0,"",_xlfn.XLOOKUP(D1481,'Document Type Subtype'!A:A,'Document Type Subtype'!B:B))</f>
        <v/>
      </c>
      <c r="AB1481" t="str">
        <f>IF(_xlfn.XLOOKUP(AC1481,'Template Document Type'!B:B,'Template Document Type'!A:A)=0,"",_xlfn.XLOOKUP(AC1481,'Template Document Type'!B:B,'Template Document Type'!A:A))</f>
        <v/>
      </c>
    </row>
    <row r="1482" spans="5:28">
      <c r="E1482" t="str">
        <f t="shared" si="46"/>
        <v/>
      </c>
      <c r="F1482" t="str">
        <f t="shared" si="47"/>
        <v/>
      </c>
      <c r="I1482" t="str">
        <f>IF(_xlfn.XLOOKUP(D1482,'Document Type Subtype'!A:A,'Document Type Subtype'!B:B)=0,"",_xlfn.XLOOKUP(D1482,'Document Type Subtype'!A:A,'Document Type Subtype'!B:B))</f>
        <v/>
      </c>
      <c r="AB1482" t="str">
        <f>IF(_xlfn.XLOOKUP(AC1482,'Template Document Type'!B:B,'Template Document Type'!A:A)=0,"",_xlfn.XLOOKUP(AC1482,'Template Document Type'!B:B,'Template Document Type'!A:A))</f>
        <v/>
      </c>
    </row>
    <row r="1483" spans="5:28">
      <c r="E1483" t="str">
        <f t="shared" si="46"/>
        <v/>
      </c>
      <c r="F1483" t="str">
        <f t="shared" si="47"/>
        <v/>
      </c>
      <c r="I1483" t="str">
        <f>IF(_xlfn.XLOOKUP(D1483,'Document Type Subtype'!A:A,'Document Type Subtype'!B:B)=0,"",_xlfn.XLOOKUP(D1483,'Document Type Subtype'!A:A,'Document Type Subtype'!B:B))</f>
        <v/>
      </c>
      <c r="AB1483" t="str">
        <f>IF(_xlfn.XLOOKUP(AC1483,'Template Document Type'!B:B,'Template Document Type'!A:A)=0,"",_xlfn.XLOOKUP(AC1483,'Template Document Type'!B:B,'Template Document Type'!A:A))</f>
        <v/>
      </c>
    </row>
    <row r="1484" spans="5:28">
      <c r="E1484" t="str">
        <f t="shared" si="46"/>
        <v/>
      </c>
      <c r="F1484" t="str">
        <f t="shared" si="47"/>
        <v/>
      </c>
      <c r="I1484" t="str">
        <f>IF(_xlfn.XLOOKUP(D1484,'Document Type Subtype'!A:A,'Document Type Subtype'!B:B)=0,"",_xlfn.XLOOKUP(D1484,'Document Type Subtype'!A:A,'Document Type Subtype'!B:B))</f>
        <v/>
      </c>
      <c r="AB1484" t="str">
        <f>IF(_xlfn.XLOOKUP(AC1484,'Template Document Type'!B:B,'Template Document Type'!A:A)=0,"",_xlfn.XLOOKUP(AC1484,'Template Document Type'!B:B,'Template Document Type'!A:A))</f>
        <v/>
      </c>
    </row>
    <row r="1485" spans="5:28">
      <c r="E1485" t="str">
        <f t="shared" si="46"/>
        <v/>
      </c>
      <c r="F1485" t="str">
        <f t="shared" si="47"/>
        <v/>
      </c>
      <c r="I1485" t="str">
        <f>IF(_xlfn.XLOOKUP(D1485,'Document Type Subtype'!A:A,'Document Type Subtype'!B:B)=0,"",_xlfn.XLOOKUP(D1485,'Document Type Subtype'!A:A,'Document Type Subtype'!B:B))</f>
        <v/>
      </c>
      <c r="AB1485" t="str">
        <f>IF(_xlfn.XLOOKUP(AC1485,'Template Document Type'!B:B,'Template Document Type'!A:A)=0,"",_xlfn.XLOOKUP(AC1485,'Template Document Type'!B:B,'Template Document Type'!A:A))</f>
        <v/>
      </c>
    </row>
    <row r="1486" spans="5:28">
      <c r="E1486" t="str">
        <f t="shared" si="46"/>
        <v/>
      </c>
      <c r="F1486" t="str">
        <f t="shared" si="47"/>
        <v/>
      </c>
      <c r="I1486" t="str">
        <f>IF(_xlfn.XLOOKUP(D1486,'Document Type Subtype'!A:A,'Document Type Subtype'!B:B)=0,"",_xlfn.XLOOKUP(D1486,'Document Type Subtype'!A:A,'Document Type Subtype'!B:B))</f>
        <v/>
      </c>
      <c r="AB1486" t="str">
        <f>IF(_xlfn.XLOOKUP(AC1486,'Template Document Type'!B:B,'Template Document Type'!A:A)=0,"",_xlfn.XLOOKUP(AC1486,'Template Document Type'!B:B,'Template Document Type'!A:A))</f>
        <v/>
      </c>
    </row>
    <row r="1487" spans="5:28">
      <c r="E1487" t="str">
        <f t="shared" si="46"/>
        <v/>
      </c>
      <c r="F1487" t="str">
        <f t="shared" si="47"/>
        <v/>
      </c>
      <c r="I1487" t="str">
        <f>IF(_xlfn.XLOOKUP(D1487,'Document Type Subtype'!A:A,'Document Type Subtype'!B:B)=0,"",_xlfn.XLOOKUP(D1487,'Document Type Subtype'!A:A,'Document Type Subtype'!B:B))</f>
        <v/>
      </c>
      <c r="AB1487" t="str">
        <f>IF(_xlfn.XLOOKUP(AC1487,'Template Document Type'!B:B,'Template Document Type'!A:A)=0,"",_xlfn.XLOOKUP(AC1487,'Template Document Type'!B:B,'Template Document Type'!A:A))</f>
        <v/>
      </c>
    </row>
    <row r="1488" spans="5:28">
      <c r="E1488" t="str">
        <f t="shared" si="46"/>
        <v/>
      </c>
      <c r="F1488" t="str">
        <f t="shared" si="47"/>
        <v/>
      </c>
      <c r="I1488" t="str">
        <f>IF(_xlfn.XLOOKUP(D1488,'Document Type Subtype'!A:A,'Document Type Subtype'!B:B)=0,"",_xlfn.XLOOKUP(D1488,'Document Type Subtype'!A:A,'Document Type Subtype'!B:B))</f>
        <v/>
      </c>
      <c r="AB1488" t="str">
        <f>IF(_xlfn.XLOOKUP(AC1488,'Template Document Type'!B:B,'Template Document Type'!A:A)=0,"",_xlfn.XLOOKUP(AC1488,'Template Document Type'!B:B,'Template Document Type'!A:A))</f>
        <v/>
      </c>
    </row>
    <row r="1489" spans="5:28">
      <c r="E1489" t="str">
        <f t="shared" si="46"/>
        <v/>
      </c>
      <c r="F1489" t="str">
        <f t="shared" si="47"/>
        <v/>
      </c>
      <c r="I1489" t="str">
        <f>IF(_xlfn.XLOOKUP(D1489,'Document Type Subtype'!A:A,'Document Type Subtype'!B:B)=0,"",_xlfn.XLOOKUP(D1489,'Document Type Subtype'!A:A,'Document Type Subtype'!B:B))</f>
        <v/>
      </c>
      <c r="AB1489" t="str">
        <f>IF(_xlfn.XLOOKUP(AC1489,'Template Document Type'!B:B,'Template Document Type'!A:A)=0,"",_xlfn.XLOOKUP(AC1489,'Template Document Type'!B:B,'Template Document Type'!A:A))</f>
        <v/>
      </c>
    </row>
    <row r="1490" spans="5:28">
      <c r="E1490" t="str">
        <f t="shared" si="46"/>
        <v/>
      </c>
      <c r="F1490" t="str">
        <f t="shared" si="47"/>
        <v/>
      </c>
      <c r="I1490" t="str">
        <f>IF(_xlfn.XLOOKUP(D1490,'Document Type Subtype'!A:A,'Document Type Subtype'!B:B)=0,"",_xlfn.XLOOKUP(D1490,'Document Type Subtype'!A:A,'Document Type Subtype'!B:B))</f>
        <v/>
      </c>
      <c r="AB1490" t="str">
        <f>IF(_xlfn.XLOOKUP(AC1490,'Template Document Type'!B:B,'Template Document Type'!A:A)=0,"",_xlfn.XLOOKUP(AC1490,'Template Document Type'!B:B,'Template Document Type'!A:A))</f>
        <v/>
      </c>
    </row>
    <row r="1491" spans="5:28">
      <c r="E1491" t="str">
        <f t="shared" si="46"/>
        <v/>
      </c>
      <c r="F1491" t="str">
        <f t="shared" si="47"/>
        <v/>
      </c>
      <c r="I1491" t="str">
        <f>IF(_xlfn.XLOOKUP(D1491,'Document Type Subtype'!A:A,'Document Type Subtype'!B:B)=0,"",_xlfn.XLOOKUP(D1491,'Document Type Subtype'!A:A,'Document Type Subtype'!B:B))</f>
        <v/>
      </c>
      <c r="AB1491" t="str">
        <f>IF(_xlfn.XLOOKUP(AC1491,'Template Document Type'!B:B,'Template Document Type'!A:A)=0,"",_xlfn.XLOOKUP(AC1491,'Template Document Type'!B:B,'Template Document Type'!A:A))</f>
        <v/>
      </c>
    </row>
    <row r="1492" spans="5:28">
      <c r="E1492" t="str">
        <f t="shared" si="46"/>
        <v/>
      </c>
      <c r="F1492" t="str">
        <f t="shared" si="47"/>
        <v/>
      </c>
      <c r="I1492" t="str">
        <f>IF(_xlfn.XLOOKUP(D1492,'Document Type Subtype'!A:A,'Document Type Subtype'!B:B)=0,"",_xlfn.XLOOKUP(D1492,'Document Type Subtype'!A:A,'Document Type Subtype'!B:B))</f>
        <v/>
      </c>
      <c r="AB1492" t="str">
        <f>IF(_xlfn.XLOOKUP(AC1492,'Template Document Type'!B:B,'Template Document Type'!A:A)=0,"",_xlfn.XLOOKUP(AC1492,'Template Document Type'!B:B,'Template Document Type'!A:A))</f>
        <v/>
      </c>
    </row>
    <row r="1493" spans="5:28">
      <c r="E1493" t="str">
        <f t="shared" si="46"/>
        <v/>
      </c>
      <c r="F1493" t="str">
        <f t="shared" si="47"/>
        <v/>
      </c>
      <c r="I1493" t="str">
        <f>IF(_xlfn.XLOOKUP(D1493,'Document Type Subtype'!A:A,'Document Type Subtype'!B:B)=0,"",_xlfn.XLOOKUP(D1493,'Document Type Subtype'!A:A,'Document Type Subtype'!B:B))</f>
        <v/>
      </c>
      <c r="AB1493" t="str">
        <f>IF(_xlfn.XLOOKUP(AC1493,'Template Document Type'!B:B,'Template Document Type'!A:A)=0,"",_xlfn.XLOOKUP(AC1493,'Template Document Type'!B:B,'Template Document Type'!A:A))</f>
        <v/>
      </c>
    </row>
    <row r="1494" spans="5:28">
      <c r="E1494" t="str">
        <f t="shared" si="46"/>
        <v/>
      </c>
      <c r="F1494" t="str">
        <f t="shared" si="47"/>
        <v/>
      </c>
      <c r="I1494" t="str">
        <f>IF(_xlfn.XLOOKUP(D1494,'Document Type Subtype'!A:A,'Document Type Subtype'!B:B)=0,"",_xlfn.XLOOKUP(D1494,'Document Type Subtype'!A:A,'Document Type Subtype'!B:B))</f>
        <v/>
      </c>
      <c r="AB1494" t="str">
        <f>IF(_xlfn.XLOOKUP(AC1494,'Template Document Type'!B:B,'Template Document Type'!A:A)=0,"",_xlfn.XLOOKUP(AC1494,'Template Document Type'!B:B,'Template Document Type'!A:A))</f>
        <v/>
      </c>
    </row>
    <row r="1495" spans="5:28">
      <c r="E1495" t="str">
        <f t="shared" si="46"/>
        <v/>
      </c>
      <c r="F1495" t="str">
        <f t="shared" si="47"/>
        <v/>
      </c>
      <c r="I1495" t="str">
        <f>IF(_xlfn.XLOOKUP(D1495,'Document Type Subtype'!A:A,'Document Type Subtype'!B:B)=0,"",_xlfn.XLOOKUP(D1495,'Document Type Subtype'!A:A,'Document Type Subtype'!B:B))</f>
        <v/>
      </c>
      <c r="AB1495" t="str">
        <f>IF(_xlfn.XLOOKUP(AC1495,'Template Document Type'!B:B,'Template Document Type'!A:A)=0,"",_xlfn.XLOOKUP(AC1495,'Template Document Type'!B:B,'Template Document Type'!A:A))</f>
        <v/>
      </c>
    </row>
    <row r="1496" spans="5:28">
      <c r="E1496" t="str">
        <f t="shared" si="46"/>
        <v/>
      </c>
      <c r="F1496" t="str">
        <f t="shared" si="47"/>
        <v/>
      </c>
      <c r="I1496" t="str">
        <f>IF(_xlfn.XLOOKUP(D1496,'Document Type Subtype'!A:A,'Document Type Subtype'!B:B)=0,"",_xlfn.XLOOKUP(D1496,'Document Type Subtype'!A:A,'Document Type Subtype'!B:B))</f>
        <v/>
      </c>
      <c r="AB1496" t="str">
        <f>IF(_xlfn.XLOOKUP(AC1496,'Template Document Type'!B:B,'Template Document Type'!A:A)=0,"",_xlfn.XLOOKUP(AC1496,'Template Document Type'!B:B,'Template Document Type'!A:A))</f>
        <v/>
      </c>
    </row>
    <row r="1497" spans="5:28">
      <c r="E1497" t="str">
        <f t="shared" si="46"/>
        <v/>
      </c>
      <c r="F1497" t="str">
        <f t="shared" si="47"/>
        <v/>
      </c>
      <c r="I1497" t="str">
        <f>IF(_xlfn.XLOOKUP(D1497,'Document Type Subtype'!A:A,'Document Type Subtype'!B:B)=0,"",_xlfn.XLOOKUP(D1497,'Document Type Subtype'!A:A,'Document Type Subtype'!B:B))</f>
        <v/>
      </c>
      <c r="AB1497" t="str">
        <f>IF(_xlfn.XLOOKUP(AC1497,'Template Document Type'!B:B,'Template Document Type'!A:A)=0,"",_xlfn.XLOOKUP(AC1497,'Template Document Type'!B:B,'Template Document Type'!A:A))</f>
        <v/>
      </c>
    </row>
    <row r="1498" spans="5:28">
      <c r="E1498" t="str">
        <f t="shared" si="46"/>
        <v/>
      </c>
      <c r="F1498" t="str">
        <f t="shared" si="47"/>
        <v/>
      </c>
      <c r="I1498" t="str">
        <f>IF(_xlfn.XLOOKUP(D1498,'Document Type Subtype'!A:A,'Document Type Subtype'!B:B)=0,"",_xlfn.XLOOKUP(D1498,'Document Type Subtype'!A:A,'Document Type Subtype'!B:B))</f>
        <v/>
      </c>
      <c r="AB1498" t="str">
        <f>IF(_xlfn.XLOOKUP(AC1498,'Template Document Type'!B:B,'Template Document Type'!A:A)=0,"",_xlfn.XLOOKUP(AC1498,'Template Document Type'!B:B,'Template Document Type'!A:A))</f>
        <v/>
      </c>
    </row>
    <row r="1499" spans="5:28">
      <c r="E1499" t="str">
        <f t="shared" si="46"/>
        <v/>
      </c>
      <c r="F1499" t="str">
        <f t="shared" si="47"/>
        <v/>
      </c>
      <c r="I1499" t="str">
        <f>IF(_xlfn.XLOOKUP(D1499,'Document Type Subtype'!A:A,'Document Type Subtype'!B:B)=0,"",_xlfn.XLOOKUP(D1499,'Document Type Subtype'!A:A,'Document Type Subtype'!B:B))</f>
        <v/>
      </c>
      <c r="AB1499" t="str">
        <f>IF(_xlfn.XLOOKUP(AC1499,'Template Document Type'!B:B,'Template Document Type'!A:A)=0,"",_xlfn.XLOOKUP(AC1499,'Template Document Type'!B:B,'Template Document Type'!A:A))</f>
        <v/>
      </c>
    </row>
    <row r="1500" spans="5:28">
      <c r="E1500" t="str">
        <f t="shared" si="46"/>
        <v/>
      </c>
      <c r="F1500" t="str">
        <f t="shared" si="47"/>
        <v/>
      </c>
      <c r="I1500" t="str">
        <f>IF(_xlfn.XLOOKUP(D1500,'Document Type Subtype'!A:A,'Document Type Subtype'!B:B)=0,"",_xlfn.XLOOKUP(D1500,'Document Type Subtype'!A:A,'Document Type Subtype'!B:B))</f>
        <v/>
      </c>
      <c r="AB1500" t="str">
        <f>IF(_xlfn.XLOOKUP(AC1500,'Template Document Type'!B:B,'Template Document Type'!A:A)=0,"",_xlfn.XLOOKUP(AC1500,'Template Document Type'!B:B,'Template Document Type'!A:A))</f>
        <v/>
      </c>
    </row>
    <row r="1501" spans="5:28">
      <c r="E1501" t="str">
        <f t="shared" si="46"/>
        <v/>
      </c>
      <c r="F1501" t="str">
        <f t="shared" si="47"/>
        <v/>
      </c>
      <c r="I1501" t="str">
        <f>IF(_xlfn.XLOOKUP(D1501,'Document Type Subtype'!A:A,'Document Type Subtype'!B:B)=0,"",_xlfn.XLOOKUP(D1501,'Document Type Subtype'!A:A,'Document Type Subtype'!B:B))</f>
        <v/>
      </c>
      <c r="AB1501" t="str">
        <f>IF(_xlfn.XLOOKUP(AC1501,'Template Document Type'!B:B,'Template Document Type'!A:A)=0,"",_xlfn.XLOOKUP(AC1501,'Template Document Type'!B:B,'Template Document Type'!A:A))</f>
        <v/>
      </c>
    </row>
    <row r="1502" spans="5:28">
      <c r="E1502" t="str">
        <f t="shared" si="46"/>
        <v/>
      </c>
      <c r="F1502" t="str">
        <f t="shared" si="47"/>
        <v/>
      </c>
      <c r="I1502" t="str">
        <f>IF(_xlfn.XLOOKUP(D1502,'Document Type Subtype'!A:A,'Document Type Subtype'!B:B)=0,"",_xlfn.XLOOKUP(D1502,'Document Type Subtype'!A:A,'Document Type Subtype'!B:B))</f>
        <v/>
      </c>
      <c r="AB1502" t="str">
        <f>IF(_xlfn.XLOOKUP(AC1502,'Template Document Type'!B:B,'Template Document Type'!A:A)=0,"",_xlfn.XLOOKUP(AC1502,'Template Document Type'!B:B,'Template Document Type'!A:A))</f>
        <v/>
      </c>
    </row>
    <row r="1503" spans="5:28">
      <c r="E1503" t="str">
        <f t="shared" si="46"/>
        <v/>
      </c>
      <c r="F1503" t="str">
        <f t="shared" si="47"/>
        <v/>
      </c>
      <c r="I1503" t="str">
        <f>IF(_xlfn.XLOOKUP(D1503,'Document Type Subtype'!A:A,'Document Type Subtype'!B:B)=0,"",_xlfn.XLOOKUP(D1503,'Document Type Subtype'!A:A,'Document Type Subtype'!B:B))</f>
        <v/>
      </c>
      <c r="AB1503" t="str">
        <f>IF(_xlfn.XLOOKUP(AC1503,'Template Document Type'!B:B,'Template Document Type'!A:A)=0,"",_xlfn.XLOOKUP(AC1503,'Template Document Type'!B:B,'Template Document Type'!A:A))</f>
        <v/>
      </c>
    </row>
    <row r="1504" spans="5:28">
      <c r="E1504" t="str">
        <f t="shared" si="46"/>
        <v/>
      </c>
      <c r="F1504" t="str">
        <f t="shared" si="47"/>
        <v/>
      </c>
      <c r="I1504" t="str">
        <f>IF(_xlfn.XLOOKUP(D1504,'Document Type Subtype'!A:A,'Document Type Subtype'!B:B)=0,"",_xlfn.XLOOKUP(D1504,'Document Type Subtype'!A:A,'Document Type Subtype'!B:B))</f>
        <v/>
      </c>
      <c r="AB1504" t="str">
        <f>IF(_xlfn.XLOOKUP(AC1504,'Template Document Type'!B:B,'Template Document Type'!A:A)=0,"",_xlfn.XLOOKUP(AC1504,'Template Document Type'!B:B,'Template Document Type'!A:A))</f>
        <v/>
      </c>
    </row>
    <row r="1505" spans="5:28">
      <c r="E1505" t="str">
        <f t="shared" si="46"/>
        <v/>
      </c>
      <c r="F1505" t="str">
        <f t="shared" si="47"/>
        <v/>
      </c>
      <c r="I1505" t="str">
        <f>IF(_xlfn.XLOOKUP(D1505,'Document Type Subtype'!A:A,'Document Type Subtype'!B:B)=0,"",_xlfn.XLOOKUP(D1505,'Document Type Subtype'!A:A,'Document Type Subtype'!B:B))</f>
        <v/>
      </c>
      <c r="AB1505" t="str">
        <f>IF(_xlfn.XLOOKUP(AC1505,'Template Document Type'!B:B,'Template Document Type'!A:A)=0,"",_xlfn.XLOOKUP(AC1505,'Template Document Type'!B:B,'Template Document Type'!A:A))</f>
        <v/>
      </c>
    </row>
    <row r="1506" spans="5:28">
      <c r="E1506" t="str">
        <f t="shared" si="46"/>
        <v/>
      </c>
      <c r="F1506" t="str">
        <f t="shared" si="47"/>
        <v/>
      </c>
      <c r="I1506" t="str">
        <f>IF(_xlfn.XLOOKUP(D1506,'Document Type Subtype'!A:A,'Document Type Subtype'!B:B)=0,"",_xlfn.XLOOKUP(D1506,'Document Type Subtype'!A:A,'Document Type Subtype'!B:B))</f>
        <v/>
      </c>
      <c r="AB1506" t="str">
        <f>IF(_xlfn.XLOOKUP(AC1506,'Template Document Type'!B:B,'Template Document Type'!A:A)=0,"",_xlfn.XLOOKUP(AC1506,'Template Document Type'!B:B,'Template Document Type'!A:A))</f>
        <v/>
      </c>
    </row>
    <row r="1507" spans="5:28">
      <c r="E1507" t="str">
        <f t="shared" si="46"/>
        <v/>
      </c>
      <c r="F1507" t="str">
        <f t="shared" si="47"/>
        <v/>
      </c>
      <c r="I1507" t="str">
        <f>IF(_xlfn.XLOOKUP(D1507,'Document Type Subtype'!A:A,'Document Type Subtype'!B:B)=0,"",_xlfn.XLOOKUP(D1507,'Document Type Subtype'!A:A,'Document Type Subtype'!B:B))</f>
        <v/>
      </c>
      <c r="AB1507" t="str">
        <f>IF(_xlfn.XLOOKUP(AC1507,'Template Document Type'!B:B,'Template Document Type'!A:A)=0,"",_xlfn.XLOOKUP(AC1507,'Template Document Type'!B:B,'Template Document Type'!A:A))</f>
        <v/>
      </c>
    </row>
    <row r="1508" spans="5:28">
      <c r="E1508" t="str">
        <f t="shared" si="46"/>
        <v/>
      </c>
      <c r="F1508" t="str">
        <f t="shared" si="47"/>
        <v/>
      </c>
      <c r="I1508" t="str">
        <f>IF(_xlfn.XLOOKUP(D1508,'Document Type Subtype'!A:A,'Document Type Subtype'!B:B)=0,"",_xlfn.XLOOKUP(D1508,'Document Type Subtype'!A:A,'Document Type Subtype'!B:B))</f>
        <v/>
      </c>
      <c r="AB1508" t="str">
        <f>IF(_xlfn.XLOOKUP(AC1508,'Template Document Type'!B:B,'Template Document Type'!A:A)=0,"",_xlfn.XLOOKUP(AC1508,'Template Document Type'!B:B,'Template Document Type'!A:A))</f>
        <v/>
      </c>
    </row>
    <row r="1509" spans="5:28">
      <c r="E1509" t="str">
        <f t="shared" si="46"/>
        <v/>
      </c>
      <c r="F1509" t="str">
        <f t="shared" si="47"/>
        <v/>
      </c>
      <c r="I1509" t="str">
        <f>IF(_xlfn.XLOOKUP(D1509,'Document Type Subtype'!A:A,'Document Type Subtype'!B:B)=0,"",_xlfn.XLOOKUP(D1509,'Document Type Subtype'!A:A,'Document Type Subtype'!B:B))</f>
        <v/>
      </c>
      <c r="AB1509" t="str">
        <f>IF(_xlfn.XLOOKUP(AC1509,'Template Document Type'!B:B,'Template Document Type'!A:A)=0,"",_xlfn.XLOOKUP(AC1509,'Template Document Type'!B:B,'Template Document Type'!A:A))</f>
        <v/>
      </c>
    </row>
    <row r="1510" spans="5:28">
      <c r="E1510" t="str">
        <f t="shared" si="46"/>
        <v/>
      </c>
      <c r="F1510" t="str">
        <f t="shared" si="47"/>
        <v/>
      </c>
      <c r="I1510" t="str">
        <f>IF(_xlfn.XLOOKUP(D1510,'Document Type Subtype'!A:A,'Document Type Subtype'!B:B)=0,"",_xlfn.XLOOKUP(D1510,'Document Type Subtype'!A:A,'Document Type Subtype'!B:B))</f>
        <v/>
      </c>
      <c r="AB1510" t="str">
        <f>IF(_xlfn.XLOOKUP(AC1510,'Template Document Type'!B:B,'Template Document Type'!A:A)=0,"",_xlfn.XLOOKUP(AC1510,'Template Document Type'!B:B,'Template Document Type'!A:A))</f>
        <v/>
      </c>
    </row>
    <row r="1511" spans="5:28">
      <c r="E1511" t="str">
        <f t="shared" si="46"/>
        <v/>
      </c>
      <c r="F1511" t="str">
        <f t="shared" si="47"/>
        <v/>
      </c>
      <c r="I1511" t="str">
        <f>IF(_xlfn.XLOOKUP(D1511,'Document Type Subtype'!A:A,'Document Type Subtype'!B:B)=0,"",_xlfn.XLOOKUP(D1511,'Document Type Subtype'!A:A,'Document Type Subtype'!B:B))</f>
        <v/>
      </c>
      <c r="AB1511" t="str">
        <f>IF(_xlfn.XLOOKUP(AC1511,'Template Document Type'!B:B,'Template Document Type'!A:A)=0,"",_xlfn.XLOOKUP(AC1511,'Template Document Type'!B:B,'Template Document Type'!A:A))</f>
        <v/>
      </c>
    </row>
    <row r="1512" spans="5:28">
      <c r="E1512" t="str">
        <f t="shared" si="46"/>
        <v/>
      </c>
      <c r="F1512" t="str">
        <f t="shared" si="47"/>
        <v/>
      </c>
      <c r="I1512" t="str">
        <f>IF(_xlfn.XLOOKUP(D1512,'Document Type Subtype'!A:A,'Document Type Subtype'!B:B)=0,"",_xlfn.XLOOKUP(D1512,'Document Type Subtype'!A:A,'Document Type Subtype'!B:B))</f>
        <v/>
      </c>
      <c r="AB1512" t="str">
        <f>IF(_xlfn.XLOOKUP(AC1512,'Template Document Type'!B:B,'Template Document Type'!A:A)=0,"",_xlfn.XLOOKUP(AC1512,'Template Document Type'!B:B,'Template Document Type'!A:A))</f>
        <v/>
      </c>
    </row>
    <row r="1513" spans="5:28">
      <c r="E1513" t="str">
        <f t="shared" si="46"/>
        <v/>
      </c>
      <c r="F1513" t="str">
        <f t="shared" si="47"/>
        <v/>
      </c>
      <c r="I1513" t="str">
        <f>IF(_xlfn.XLOOKUP(D1513,'Document Type Subtype'!A:A,'Document Type Subtype'!B:B)=0,"",_xlfn.XLOOKUP(D1513,'Document Type Subtype'!A:A,'Document Type Subtype'!B:B))</f>
        <v/>
      </c>
      <c r="AB1513" t="str">
        <f>IF(_xlfn.XLOOKUP(AC1513,'Template Document Type'!B:B,'Template Document Type'!A:A)=0,"",_xlfn.XLOOKUP(AC1513,'Template Document Type'!B:B,'Template Document Type'!A:A))</f>
        <v/>
      </c>
    </row>
    <row r="1514" spans="5:28">
      <c r="E1514" t="str">
        <f t="shared" si="46"/>
        <v/>
      </c>
      <c r="F1514" t="str">
        <f t="shared" si="47"/>
        <v/>
      </c>
      <c r="I1514" t="str">
        <f>IF(_xlfn.XLOOKUP(D1514,'Document Type Subtype'!A:A,'Document Type Subtype'!B:B)=0,"",_xlfn.XLOOKUP(D1514,'Document Type Subtype'!A:A,'Document Type Subtype'!B:B))</f>
        <v/>
      </c>
      <c r="AB1514" t="str">
        <f>IF(_xlfn.XLOOKUP(AC1514,'Template Document Type'!B:B,'Template Document Type'!A:A)=0,"",_xlfn.XLOOKUP(AC1514,'Template Document Type'!B:B,'Template Document Type'!A:A))</f>
        <v/>
      </c>
    </row>
    <row r="1515" spans="5:28">
      <c r="E1515" t="str">
        <f t="shared" si="46"/>
        <v/>
      </c>
      <c r="F1515" t="str">
        <f t="shared" si="47"/>
        <v/>
      </c>
      <c r="I1515" t="str">
        <f>IF(_xlfn.XLOOKUP(D1515,'Document Type Subtype'!A:A,'Document Type Subtype'!B:B)=0,"",_xlfn.XLOOKUP(D1515,'Document Type Subtype'!A:A,'Document Type Subtype'!B:B))</f>
        <v/>
      </c>
      <c r="AB1515" t="str">
        <f>IF(_xlfn.XLOOKUP(AC1515,'Template Document Type'!B:B,'Template Document Type'!A:A)=0,"",_xlfn.XLOOKUP(AC1515,'Template Document Type'!B:B,'Template Document Type'!A:A))</f>
        <v/>
      </c>
    </row>
    <row r="1516" spans="5:28">
      <c r="E1516" t="str">
        <f t="shared" si="46"/>
        <v/>
      </c>
      <c r="F1516" t="str">
        <f t="shared" si="47"/>
        <v/>
      </c>
      <c r="I1516" t="str">
        <f>IF(_xlfn.XLOOKUP(D1516,'Document Type Subtype'!A:A,'Document Type Subtype'!B:B)=0,"",_xlfn.XLOOKUP(D1516,'Document Type Subtype'!A:A,'Document Type Subtype'!B:B))</f>
        <v/>
      </c>
      <c r="AB1516" t="str">
        <f>IF(_xlfn.XLOOKUP(AC1516,'Template Document Type'!B:B,'Template Document Type'!A:A)=0,"",_xlfn.XLOOKUP(AC1516,'Template Document Type'!B:B,'Template Document Type'!A:A))</f>
        <v/>
      </c>
    </row>
    <row r="1517" spans="5:28">
      <c r="E1517" t="str">
        <f t="shared" si="46"/>
        <v/>
      </c>
      <c r="F1517" t="str">
        <f t="shared" si="47"/>
        <v/>
      </c>
      <c r="I1517" t="str">
        <f>IF(_xlfn.XLOOKUP(D1517,'Document Type Subtype'!A:A,'Document Type Subtype'!B:B)=0,"",_xlfn.XLOOKUP(D1517,'Document Type Subtype'!A:A,'Document Type Subtype'!B:B))</f>
        <v/>
      </c>
      <c r="AB1517" t="str">
        <f>IF(_xlfn.XLOOKUP(AC1517,'Template Document Type'!B:B,'Template Document Type'!A:A)=0,"",_xlfn.XLOOKUP(AC1517,'Template Document Type'!B:B,'Template Document Type'!A:A))</f>
        <v/>
      </c>
    </row>
    <row r="1518" spans="5:28">
      <c r="E1518" t="str">
        <f t="shared" si="46"/>
        <v/>
      </c>
      <c r="F1518" t="str">
        <f t="shared" si="47"/>
        <v/>
      </c>
      <c r="I1518" t="str">
        <f>IF(_xlfn.XLOOKUP(D1518,'Document Type Subtype'!A:A,'Document Type Subtype'!B:B)=0,"",_xlfn.XLOOKUP(D1518,'Document Type Subtype'!A:A,'Document Type Subtype'!B:B))</f>
        <v/>
      </c>
      <c r="AB1518" t="str">
        <f>IF(_xlfn.XLOOKUP(AC1518,'Template Document Type'!B:B,'Template Document Type'!A:A)=0,"",_xlfn.XLOOKUP(AC1518,'Template Document Type'!B:B,'Template Document Type'!A:A))</f>
        <v/>
      </c>
    </row>
    <row r="1519" spans="5:28">
      <c r="E1519" t="str">
        <f t="shared" si="46"/>
        <v/>
      </c>
      <c r="F1519" t="str">
        <f t="shared" si="47"/>
        <v/>
      </c>
      <c r="I1519" t="str">
        <f>IF(_xlfn.XLOOKUP(D1519,'Document Type Subtype'!A:A,'Document Type Subtype'!B:B)=0,"",_xlfn.XLOOKUP(D1519,'Document Type Subtype'!A:A,'Document Type Subtype'!B:B))</f>
        <v/>
      </c>
      <c r="AB1519" t="str">
        <f>IF(_xlfn.XLOOKUP(AC1519,'Template Document Type'!B:B,'Template Document Type'!A:A)=0,"",_xlfn.XLOOKUP(AC1519,'Template Document Type'!B:B,'Template Document Type'!A:A))</f>
        <v/>
      </c>
    </row>
    <row r="1520" spans="5:28">
      <c r="E1520" t="str">
        <f t="shared" si="46"/>
        <v/>
      </c>
      <c r="F1520" t="str">
        <f t="shared" si="47"/>
        <v/>
      </c>
      <c r="I1520" t="str">
        <f>IF(_xlfn.XLOOKUP(D1520,'Document Type Subtype'!A:A,'Document Type Subtype'!B:B)=0,"",_xlfn.XLOOKUP(D1520,'Document Type Subtype'!A:A,'Document Type Subtype'!B:B))</f>
        <v/>
      </c>
      <c r="AB1520" t="str">
        <f>IF(_xlfn.XLOOKUP(AC1520,'Template Document Type'!B:B,'Template Document Type'!A:A)=0,"",_xlfn.XLOOKUP(AC1520,'Template Document Type'!B:B,'Template Document Type'!A:A))</f>
        <v/>
      </c>
    </row>
    <row r="1521" spans="5:28">
      <c r="E1521" t="str">
        <f t="shared" si="46"/>
        <v/>
      </c>
      <c r="F1521" t="str">
        <f t="shared" si="47"/>
        <v/>
      </c>
      <c r="I1521" t="str">
        <f>IF(_xlfn.XLOOKUP(D1521,'Document Type Subtype'!A:A,'Document Type Subtype'!B:B)=0,"",_xlfn.XLOOKUP(D1521,'Document Type Subtype'!A:A,'Document Type Subtype'!B:B))</f>
        <v/>
      </c>
      <c r="AB1521" t="str">
        <f>IF(_xlfn.XLOOKUP(AC1521,'Template Document Type'!B:B,'Template Document Type'!A:A)=0,"",_xlfn.XLOOKUP(AC1521,'Template Document Type'!B:B,'Template Document Type'!A:A))</f>
        <v/>
      </c>
    </row>
    <row r="1522" spans="5:28">
      <c r="E1522" t="str">
        <f t="shared" si="46"/>
        <v/>
      </c>
      <c r="F1522" t="str">
        <f t="shared" si="47"/>
        <v/>
      </c>
      <c r="I1522" t="str">
        <f>IF(_xlfn.XLOOKUP(D1522,'Document Type Subtype'!A:A,'Document Type Subtype'!B:B)=0,"",_xlfn.XLOOKUP(D1522,'Document Type Subtype'!A:A,'Document Type Subtype'!B:B))</f>
        <v/>
      </c>
      <c r="AB1522" t="str">
        <f>IF(_xlfn.XLOOKUP(AC1522,'Template Document Type'!B:B,'Template Document Type'!A:A)=0,"",_xlfn.XLOOKUP(AC1522,'Template Document Type'!B:B,'Template Document Type'!A:A))</f>
        <v/>
      </c>
    </row>
    <row r="1523" spans="5:28">
      <c r="E1523" t="str">
        <f t="shared" si="46"/>
        <v/>
      </c>
      <c r="F1523" t="str">
        <f t="shared" si="47"/>
        <v/>
      </c>
      <c r="I1523" t="str">
        <f>IF(_xlfn.XLOOKUP(D1523,'Document Type Subtype'!A:A,'Document Type Subtype'!B:B)=0,"",_xlfn.XLOOKUP(D1523,'Document Type Subtype'!A:A,'Document Type Subtype'!B:B))</f>
        <v/>
      </c>
      <c r="AB1523" t="str">
        <f>IF(_xlfn.XLOOKUP(AC1523,'Template Document Type'!B:B,'Template Document Type'!A:A)=0,"",_xlfn.XLOOKUP(AC1523,'Template Document Type'!B:B,'Template Document Type'!A:A))</f>
        <v/>
      </c>
    </row>
    <row r="1524" spans="5:28">
      <c r="E1524" t="str">
        <f t="shared" si="46"/>
        <v/>
      </c>
      <c r="F1524" t="str">
        <f t="shared" si="47"/>
        <v/>
      </c>
      <c r="I1524" t="str">
        <f>IF(_xlfn.XLOOKUP(D1524,'Document Type Subtype'!A:A,'Document Type Subtype'!B:B)=0,"",_xlfn.XLOOKUP(D1524,'Document Type Subtype'!A:A,'Document Type Subtype'!B:B))</f>
        <v/>
      </c>
      <c r="AB1524" t="str">
        <f>IF(_xlfn.XLOOKUP(AC1524,'Template Document Type'!B:B,'Template Document Type'!A:A)=0,"",_xlfn.XLOOKUP(AC1524,'Template Document Type'!B:B,'Template Document Type'!A:A))</f>
        <v/>
      </c>
    </row>
    <row r="1525" spans="5:28">
      <c r="E1525" t="str">
        <f t="shared" si="46"/>
        <v/>
      </c>
      <c r="F1525" t="str">
        <f t="shared" si="47"/>
        <v/>
      </c>
      <c r="I1525" t="str">
        <f>IF(_xlfn.XLOOKUP(D1525,'Document Type Subtype'!A:A,'Document Type Subtype'!B:B)=0,"",_xlfn.XLOOKUP(D1525,'Document Type Subtype'!A:A,'Document Type Subtype'!B:B))</f>
        <v/>
      </c>
      <c r="AB1525" t="str">
        <f>IF(_xlfn.XLOOKUP(AC1525,'Template Document Type'!B:B,'Template Document Type'!A:A)=0,"",_xlfn.XLOOKUP(AC1525,'Template Document Type'!B:B,'Template Document Type'!A:A))</f>
        <v/>
      </c>
    </row>
    <row r="1526" spans="5:28">
      <c r="E1526" t="str">
        <f t="shared" si="46"/>
        <v/>
      </c>
      <c r="F1526" t="str">
        <f t="shared" si="47"/>
        <v/>
      </c>
      <c r="I1526" t="str">
        <f>IF(_xlfn.XLOOKUP(D1526,'Document Type Subtype'!A:A,'Document Type Subtype'!B:B)=0,"",_xlfn.XLOOKUP(D1526,'Document Type Subtype'!A:A,'Document Type Subtype'!B:B))</f>
        <v/>
      </c>
      <c r="AB1526" t="str">
        <f>IF(_xlfn.XLOOKUP(AC1526,'Template Document Type'!B:B,'Template Document Type'!A:A)=0,"",_xlfn.XLOOKUP(AC1526,'Template Document Type'!B:B,'Template Document Type'!A:A))</f>
        <v/>
      </c>
    </row>
    <row r="1527" spans="5:28">
      <c r="E1527" t="str">
        <f t="shared" si="46"/>
        <v/>
      </c>
      <c r="F1527" t="str">
        <f t="shared" si="47"/>
        <v/>
      </c>
      <c r="I1527" t="str">
        <f>IF(_xlfn.XLOOKUP(D1527,'Document Type Subtype'!A:A,'Document Type Subtype'!B:B)=0,"",_xlfn.XLOOKUP(D1527,'Document Type Subtype'!A:A,'Document Type Subtype'!B:B))</f>
        <v/>
      </c>
      <c r="AB1527" t="str">
        <f>IF(_xlfn.XLOOKUP(AC1527,'Template Document Type'!B:B,'Template Document Type'!A:A)=0,"",_xlfn.XLOOKUP(AC1527,'Template Document Type'!B:B,'Template Document Type'!A:A))</f>
        <v/>
      </c>
    </row>
    <row r="1528" spans="5:28">
      <c r="E1528" t="str">
        <f t="shared" si="46"/>
        <v/>
      </c>
      <c r="F1528" t="str">
        <f t="shared" si="47"/>
        <v/>
      </c>
      <c r="I1528" t="str">
        <f>IF(_xlfn.XLOOKUP(D1528,'Document Type Subtype'!A:A,'Document Type Subtype'!B:B)=0,"",_xlfn.XLOOKUP(D1528,'Document Type Subtype'!A:A,'Document Type Subtype'!B:B))</f>
        <v/>
      </c>
      <c r="AB1528" t="str">
        <f>IF(_xlfn.XLOOKUP(AC1528,'Template Document Type'!B:B,'Template Document Type'!A:A)=0,"",_xlfn.XLOOKUP(AC1528,'Template Document Type'!B:B,'Template Document Type'!A:A))</f>
        <v/>
      </c>
    </row>
    <row r="1529" spans="5:28">
      <c r="E1529" t="str">
        <f t="shared" si="46"/>
        <v/>
      </c>
      <c r="F1529" t="str">
        <f t="shared" si="47"/>
        <v/>
      </c>
      <c r="I1529" t="str">
        <f>IF(_xlfn.XLOOKUP(D1529,'Document Type Subtype'!A:A,'Document Type Subtype'!B:B)=0,"",_xlfn.XLOOKUP(D1529,'Document Type Subtype'!A:A,'Document Type Subtype'!B:B))</f>
        <v/>
      </c>
      <c r="AB1529" t="str">
        <f>IF(_xlfn.XLOOKUP(AC1529,'Template Document Type'!B:B,'Template Document Type'!A:A)=0,"",_xlfn.XLOOKUP(AC1529,'Template Document Type'!B:B,'Template Document Type'!A:A))</f>
        <v/>
      </c>
    </row>
    <row r="1530" spans="5:28">
      <c r="E1530" t="str">
        <f t="shared" si="46"/>
        <v/>
      </c>
      <c r="F1530" t="str">
        <f t="shared" si="47"/>
        <v/>
      </c>
      <c r="I1530" t="str">
        <f>IF(_xlfn.XLOOKUP(D1530,'Document Type Subtype'!A:A,'Document Type Subtype'!B:B)=0,"",_xlfn.XLOOKUP(D1530,'Document Type Subtype'!A:A,'Document Type Subtype'!B:B))</f>
        <v/>
      </c>
      <c r="AB1530" t="str">
        <f>IF(_xlfn.XLOOKUP(AC1530,'Template Document Type'!B:B,'Template Document Type'!A:A)=0,"",_xlfn.XLOOKUP(AC1530,'Template Document Type'!B:B,'Template Document Type'!A:A))</f>
        <v/>
      </c>
    </row>
    <row r="1531" spans="5:28">
      <c r="E1531" t="str">
        <f t="shared" si="46"/>
        <v/>
      </c>
      <c r="F1531" t="str">
        <f t="shared" si="47"/>
        <v/>
      </c>
      <c r="I1531" t="str">
        <f>IF(_xlfn.XLOOKUP(D1531,'Document Type Subtype'!A:A,'Document Type Subtype'!B:B)=0,"",_xlfn.XLOOKUP(D1531,'Document Type Subtype'!A:A,'Document Type Subtype'!B:B))</f>
        <v/>
      </c>
      <c r="AB1531" t="str">
        <f>IF(_xlfn.XLOOKUP(AC1531,'Template Document Type'!B:B,'Template Document Type'!A:A)=0,"",_xlfn.XLOOKUP(AC1531,'Template Document Type'!B:B,'Template Document Type'!A:A))</f>
        <v/>
      </c>
    </row>
    <row r="1532" spans="5:28">
      <c r="E1532" t="str">
        <f t="shared" si="46"/>
        <v/>
      </c>
      <c r="F1532" t="str">
        <f t="shared" si="47"/>
        <v/>
      </c>
      <c r="I1532" t="str">
        <f>IF(_xlfn.XLOOKUP(D1532,'Document Type Subtype'!A:A,'Document Type Subtype'!B:B)=0,"",_xlfn.XLOOKUP(D1532,'Document Type Subtype'!A:A,'Document Type Subtype'!B:B))</f>
        <v/>
      </c>
      <c r="AB1532" t="str">
        <f>IF(_xlfn.XLOOKUP(AC1532,'Template Document Type'!B:B,'Template Document Type'!A:A)=0,"",_xlfn.XLOOKUP(AC1532,'Template Document Type'!B:B,'Template Document Type'!A:A))</f>
        <v/>
      </c>
    </row>
    <row r="1533" spans="5:28">
      <c r="E1533" t="str">
        <f t="shared" si="46"/>
        <v/>
      </c>
      <c r="F1533" t="str">
        <f t="shared" si="47"/>
        <v/>
      </c>
      <c r="I1533" t="str">
        <f>IF(_xlfn.XLOOKUP(D1533,'Document Type Subtype'!A:A,'Document Type Subtype'!B:B)=0,"",_xlfn.XLOOKUP(D1533,'Document Type Subtype'!A:A,'Document Type Subtype'!B:B))</f>
        <v/>
      </c>
      <c r="AB1533" t="str">
        <f>IF(_xlfn.XLOOKUP(AC1533,'Template Document Type'!B:B,'Template Document Type'!A:A)=0,"",_xlfn.XLOOKUP(AC1533,'Template Document Type'!B:B,'Template Document Type'!A:A))</f>
        <v/>
      </c>
    </row>
    <row r="1534" spans="5:28">
      <c r="E1534" t="str">
        <f t="shared" si="46"/>
        <v/>
      </c>
      <c r="F1534" t="str">
        <f t="shared" si="47"/>
        <v/>
      </c>
      <c r="I1534" t="str">
        <f>IF(_xlfn.XLOOKUP(D1534,'Document Type Subtype'!A:A,'Document Type Subtype'!B:B)=0,"",_xlfn.XLOOKUP(D1534,'Document Type Subtype'!A:A,'Document Type Subtype'!B:B))</f>
        <v/>
      </c>
      <c r="AB1534" t="str">
        <f>IF(_xlfn.XLOOKUP(AC1534,'Template Document Type'!B:B,'Template Document Type'!A:A)=0,"",_xlfn.XLOOKUP(AC1534,'Template Document Type'!B:B,'Template Document Type'!A:A))</f>
        <v/>
      </c>
    </row>
    <row r="1535" spans="5:28">
      <c r="E1535" t="str">
        <f t="shared" si="46"/>
        <v/>
      </c>
      <c r="F1535" t="str">
        <f t="shared" si="47"/>
        <v/>
      </c>
      <c r="I1535" t="str">
        <f>IF(_xlfn.XLOOKUP(D1535,'Document Type Subtype'!A:A,'Document Type Subtype'!B:B)=0,"",_xlfn.XLOOKUP(D1535,'Document Type Subtype'!A:A,'Document Type Subtype'!B:B))</f>
        <v/>
      </c>
      <c r="AB1535" t="str">
        <f>IF(_xlfn.XLOOKUP(AC1535,'Template Document Type'!B:B,'Template Document Type'!A:A)=0,"",_xlfn.XLOOKUP(AC1535,'Template Document Type'!B:B,'Template Document Type'!A:A))</f>
        <v/>
      </c>
    </row>
    <row r="1536" spans="5:28">
      <c r="E1536" t="str">
        <f t="shared" si="46"/>
        <v/>
      </c>
      <c r="F1536" t="str">
        <f t="shared" si="47"/>
        <v/>
      </c>
      <c r="I1536" t="str">
        <f>IF(_xlfn.XLOOKUP(D1536,'Document Type Subtype'!A:A,'Document Type Subtype'!B:B)=0,"",_xlfn.XLOOKUP(D1536,'Document Type Subtype'!A:A,'Document Type Subtype'!B:B))</f>
        <v/>
      </c>
      <c r="AB1536" t="str">
        <f>IF(_xlfn.XLOOKUP(AC1536,'Template Document Type'!B:B,'Template Document Type'!A:A)=0,"",_xlfn.XLOOKUP(AC1536,'Template Document Type'!B:B,'Template Document Type'!A:A))</f>
        <v/>
      </c>
    </row>
    <row r="1537" spans="5:28">
      <c r="E1537" t="str">
        <f t="shared" si="46"/>
        <v/>
      </c>
      <c r="F1537" t="str">
        <f t="shared" si="47"/>
        <v/>
      </c>
      <c r="I1537" t="str">
        <f>IF(_xlfn.XLOOKUP(D1537,'Document Type Subtype'!A:A,'Document Type Subtype'!B:B)=0,"",_xlfn.XLOOKUP(D1537,'Document Type Subtype'!A:A,'Document Type Subtype'!B:B))</f>
        <v/>
      </c>
      <c r="AB1537" t="str">
        <f>IF(_xlfn.XLOOKUP(AC1537,'Template Document Type'!B:B,'Template Document Type'!A:A)=0,"",_xlfn.XLOOKUP(AC1537,'Template Document Type'!B:B,'Template Document Type'!A:A))</f>
        <v/>
      </c>
    </row>
    <row r="1538" spans="5:28">
      <c r="E1538" t="str">
        <f t="shared" si="46"/>
        <v/>
      </c>
      <c r="F1538" t="str">
        <f t="shared" si="47"/>
        <v/>
      </c>
      <c r="I1538" t="str">
        <f>IF(_xlfn.XLOOKUP(D1538,'Document Type Subtype'!A:A,'Document Type Subtype'!B:B)=0,"",_xlfn.XLOOKUP(D1538,'Document Type Subtype'!A:A,'Document Type Subtype'!B:B))</f>
        <v/>
      </c>
      <c r="AB1538" t="str">
        <f>IF(_xlfn.XLOOKUP(AC1538,'Template Document Type'!B:B,'Template Document Type'!A:A)=0,"",_xlfn.XLOOKUP(AC1538,'Template Document Type'!B:B,'Template Document Type'!A:A))</f>
        <v/>
      </c>
    </row>
    <row r="1539" spans="5:28">
      <c r="E1539" t="str">
        <f t="shared" si="46"/>
        <v/>
      </c>
      <c r="F1539" t="str">
        <f t="shared" si="47"/>
        <v/>
      </c>
      <c r="I1539" t="str">
        <f>IF(_xlfn.XLOOKUP(D1539,'Document Type Subtype'!A:A,'Document Type Subtype'!B:B)=0,"",_xlfn.XLOOKUP(D1539,'Document Type Subtype'!A:A,'Document Type Subtype'!B:B))</f>
        <v/>
      </c>
      <c r="AB1539" t="str">
        <f>IF(_xlfn.XLOOKUP(AC1539,'Template Document Type'!B:B,'Template Document Type'!A:A)=0,"",_xlfn.XLOOKUP(AC1539,'Template Document Type'!B:B,'Template Document Type'!A:A))</f>
        <v/>
      </c>
    </row>
    <row r="1540" spans="5:28">
      <c r="E1540" t="str">
        <f t="shared" si="46"/>
        <v/>
      </c>
      <c r="F1540" t="str">
        <f t="shared" si="47"/>
        <v/>
      </c>
      <c r="I1540" t="str">
        <f>IF(_xlfn.XLOOKUP(D1540,'Document Type Subtype'!A:A,'Document Type Subtype'!B:B)=0,"",_xlfn.XLOOKUP(D1540,'Document Type Subtype'!A:A,'Document Type Subtype'!B:B))</f>
        <v/>
      </c>
      <c r="AB1540" t="str">
        <f>IF(_xlfn.XLOOKUP(AC1540,'Template Document Type'!B:B,'Template Document Type'!A:A)=0,"",_xlfn.XLOOKUP(AC1540,'Template Document Type'!B:B,'Template Document Type'!A:A))</f>
        <v/>
      </c>
    </row>
    <row r="1541" spans="5:28">
      <c r="E1541" t="str">
        <f t="shared" si="46"/>
        <v/>
      </c>
      <c r="F1541" t="str">
        <f t="shared" si="47"/>
        <v/>
      </c>
      <c r="I1541" t="str">
        <f>IF(_xlfn.XLOOKUP(D1541,'Document Type Subtype'!A:A,'Document Type Subtype'!B:B)=0,"",_xlfn.XLOOKUP(D1541,'Document Type Subtype'!A:A,'Document Type Subtype'!B:B))</f>
        <v/>
      </c>
      <c r="AB1541" t="str">
        <f>IF(_xlfn.XLOOKUP(AC1541,'Template Document Type'!B:B,'Template Document Type'!A:A)=0,"",_xlfn.XLOOKUP(AC1541,'Template Document Type'!B:B,'Template Document Type'!A:A))</f>
        <v/>
      </c>
    </row>
    <row r="1542" spans="5:28">
      <c r="E1542" t="str">
        <f t="shared" ref="E1542:E1605" si="48">TRIM(LEFT(D1542, IFERROR(FIND("&gt;",D1542),LEN(D1542)+1)-1))</f>
        <v/>
      </c>
      <c r="F1542" t="str">
        <f t="shared" ref="F1542:F1605" si="49">IFERROR(RIGHT(D1542,LEN(D1542)-SEARCH("&gt;",D1542)),"")</f>
        <v/>
      </c>
      <c r="I1542" t="str">
        <f>IF(_xlfn.XLOOKUP(D1542,'Document Type Subtype'!A:A,'Document Type Subtype'!B:B)=0,"",_xlfn.XLOOKUP(D1542,'Document Type Subtype'!A:A,'Document Type Subtype'!B:B))</f>
        <v/>
      </c>
      <c r="AB1542" t="str">
        <f>IF(_xlfn.XLOOKUP(AC1542,'Template Document Type'!B:B,'Template Document Type'!A:A)=0,"",_xlfn.XLOOKUP(AC1542,'Template Document Type'!B:B,'Template Document Type'!A:A))</f>
        <v/>
      </c>
    </row>
    <row r="1543" spans="5:28">
      <c r="E1543" t="str">
        <f t="shared" si="48"/>
        <v/>
      </c>
      <c r="F1543" t="str">
        <f t="shared" si="49"/>
        <v/>
      </c>
      <c r="I1543" t="str">
        <f>IF(_xlfn.XLOOKUP(D1543,'Document Type Subtype'!A:A,'Document Type Subtype'!B:B)=0,"",_xlfn.XLOOKUP(D1543,'Document Type Subtype'!A:A,'Document Type Subtype'!B:B))</f>
        <v/>
      </c>
      <c r="AB1543" t="str">
        <f>IF(_xlfn.XLOOKUP(AC1543,'Template Document Type'!B:B,'Template Document Type'!A:A)=0,"",_xlfn.XLOOKUP(AC1543,'Template Document Type'!B:B,'Template Document Type'!A:A))</f>
        <v/>
      </c>
    </row>
    <row r="1544" spans="5:28">
      <c r="E1544" t="str">
        <f t="shared" si="48"/>
        <v/>
      </c>
      <c r="F1544" t="str">
        <f t="shared" si="49"/>
        <v/>
      </c>
      <c r="I1544" t="str">
        <f>IF(_xlfn.XLOOKUP(D1544,'Document Type Subtype'!A:A,'Document Type Subtype'!B:B)=0,"",_xlfn.XLOOKUP(D1544,'Document Type Subtype'!A:A,'Document Type Subtype'!B:B))</f>
        <v/>
      </c>
      <c r="AB1544" t="str">
        <f>IF(_xlfn.XLOOKUP(AC1544,'Template Document Type'!B:B,'Template Document Type'!A:A)=0,"",_xlfn.XLOOKUP(AC1544,'Template Document Type'!B:B,'Template Document Type'!A:A))</f>
        <v/>
      </c>
    </row>
    <row r="1545" spans="5:28">
      <c r="E1545" t="str">
        <f t="shared" si="48"/>
        <v/>
      </c>
      <c r="F1545" t="str">
        <f t="shared" si="49"/>
        <v/>
      </c>
      <c r="I1545" t="str">
        <f>IF(_xlfn.XLOOKUP(D1545,'Document Type Subtype'!A:A,'Document Type Subtype'!B:B)=0,"",_xlfn.XLOOKUP(D1545,'Document Type Subtype'!A:A,'Document Type Subtype'!B:B))</f>
        <v/>
      </c>
      <c r="AB1545" t="str">
        <f>IF(_xlfn.XLOOKUP(AC1545,'Template Document Type'!B:B,'Template Document Type'!A:A)=0,"",_xlfn.XLOOKUP(AC1545,'Template Document Type'!B:B,'Template Document Type'!A:A))</f>
        <v/>
      </c>
    </row>
    <row r="1546" spans="5:28">
      <c r="E1546" t="str">
        <f t="shared" si="48"/>
        <v/>
      </c>
      <c r="F1546" t="str">
        <f t="shared" si="49"/>
        <v/>
      </c>
      <c r="I1546" t="str">
        <f>IF(_xlfn.XLOOKUP(D1546,'Document Type Subtype'!A:A,'Document Type Subtype'!B:B)=0,"",_xlfn.XLOOKUP(D1546,'Document Type Subtype'!A:A,'Document Type Subtype'!B:B))</f>
        <v/>
      </c>
      <c r="AB1546" t="str">
        <f>IF(_xlfn.XLOOKUP(AC1546,'Template Document Type'!B:B,'Template Document Type'!A:A)=0,"",_xlfn.XLOOKUP(AC1546,'Template Document Type'!B:B,'Template Document Type'!A:A))</f>
        <v/>
      </c>
    </row>
    <row r="1547" spans="5:28">
      <c r="E1547" t="str">
        <f t="shared" si="48"/>
        <v/>
      </c>
      <c r="F1547" t="str">
        <f t="shared" si="49"/>
        <v/>
      </c>
      <c r="I1547" t="str">
        <f>IF(_xlfn.XLOOKUP(D1547,'Document Type Subtype'!A:A,'Document Type Subtype'!B:B)=0,"",_xlfn.XLOOKUP(D1547,'Document Type Subtype'!A:A,'Document Type Subtype'!B:B))</f>
        <v/>
      </c>
      <c r="AB1547" t="str">
        <f>IF(_xlfn.XLOOKUP(AC1547,'Template Document Type'!B:B,'Template Document Type'!A:A)=0,"",_xlfn.XLOOKUP(AC1547,'Template Document Type'!B:B,'Template Document Type'!A:A))</f>
        <v/>
      </c>
    </row>
    <row r="1548" spans="5:28">
      <c r="E1548" t="str">
        <f t="shared" si="48"/>
        <v/>
      </c>
      <c r="F1548" t="str">
        <f t="shared" si="49"/>
        <v/>
      </c>
      <c r="I1548" t="str">
        <f>IF(_xlfn.XLOOKUP(D1548,'Document Type Subtype'!A:A,'Document Type Subtype'!B:B)=0,"",_xlfn.XLOOKUP(D1548,'Document Type Subtype'!A:A,'Document Type Subtype'!B:B))</f>
        <v/>
      </c>
      <c r="AB1548" t="str">
        <f>IF(_xlfn.XLOOKUP(AC1548,'Template Document Type'!B:B,'Template Document Type'!A:A)=0,"",_xlfn.XLOOKUP(AC1548,'Template Document Type'!B:B,'Template Document Type'!A:A))</f>
        <v/>
      </c>
    </row>
    <row r="1549" spans="5:28">
      <c r="E1549" t="str">
        <f t="shared" si="48"/>
        <v/>
      </c>
      <c r="F1549" t="str">
        <f t="shared" si="49"/>
        <v/>
      </c>
      <c r="I1549" t="str">
        <f>IF(_xlfn.XLOOKUP(D1549,'Document Type Subtype'!A:A,'Document Type Subtype'!B:B)=0,"",_xlfn.XLOOKUP(D1549,'Document Type Subtype'!A:A,'Document Type Subtype'!B:B))</f>
        <v/>
      </c>
      <c r="AB1549" t="str">
        <f>IF(_xlfn.XLOOKUP(AC1549,'Template Document Type'!B:B,'Template Document Type'!A:A)=0,"",_xlfn.XLOOKUP(AC1549,'Template Document Type'!B:B,'Template Document Type'!A:A))</f>
        <v/>
      </c>
    </row>
    <row r="1550" spans="5:28">
      <c r="E1550" t="str">
        <f t="shared" si="48"/>
        <v/>
      </c>
      <c r="F1550" t="str">
        <f t="shared" si="49"/>
        <v/>
      </c>
      <c r="I1550" t="str">
        <f>IF(_xlfn.XLOOKUP(D1550,'Document Type Subtype'!A:A,'Document Type Subtype'!B:B)=0,"",_xlfn.XLOOKUP(D1550,'Document Type Subtype'!A:A,'Document Type Subtype'!B:B))</f>
        <v/>
      </c>
      <c r="AB1550" t="str">
        <f>IF(_xlfn.XLOOKUP(AC1550,'Template Document Type'!B:B,'Template Document Type'!A:A)=0,"",_xlfn.XLOOKUP(AC1550,'Template Document Type'!B:B,'Template Document Type'!A:A))</f>
        <v/>
      </c>
    </row>
    <row r="1551" spans="5:28">
      <c r="E1551" t="str">
        <f t="shared" si="48"/>
        <v/>
      </c>
      <c r="F1551" t="str">
        <f t="shared" si="49"/>
        <v/>
      </c>
      <c r="I1551" t="str">
        <f>IF(_xlfn.XLOOKUP(D1551,'Document Type Subtype'!A:A,'Document Type Subtype'!B:B)=0,"",_xlfn.XLOOKUP(D1551,'Document Type Subtype'!A:A,'Document Type Subtype'!B:B))</f>
        <v/>
      </c>
      <c r="AB1551" t="str">
        <f>IF(_xlfn.XLOOKUP(AC1551,'Template Document Type'!B:B,'Template Document Type'!A:A)=0,"",_xlfn.XLOOKUP(AC1551,'Template Document Type'!B:B,'Template Document Type'!A:A))</f>
        <v/>
      </c>
    </row>
    <row r="1552" spans="5:28">
      <c r="E1552" t="str">
        <f t="shared" si="48"/>
        <v/>
      </c>
      <c r="F1552" t="str">
        <f t="shared" si="49"/>
        <v/>
      </c>
      <c r="I1552" t="str">
        <f>IF(_xlfn.XLOOKUP(D1552,'Document Type Subtype'!A:A,'Document Type Subtype'!B:B)=0,"",_xlfn.XLOOKUP(D1552,'Document Type Subtype'!A:A,'Document Type Subtype'!B:B))</f>
        <v/>
      </c>
      <c r="AB1552" t="str">
        <f>IF(_xlfn.XLOOKUP(AC1552,'Template Document Type'!B:B,'Template Document Type'!A:A)=0,"",_xlfn.XLOOKUP(AC1552,'Template Document Type'!B:B,'Template Document Type'!A:A))</f>
        <v/>
      </c>
    </row>
    <row r="1553" spans="5:28">
      <c r="E1553" t="str">
        <f t="shared" si="48"/>
        <v/>
      </c>
      <c r="F1553" t="str">
        <f t="shared" si="49"/>
        <v/>
      </c>
      <c r="I1553" t="str">
        <f>IF(_xlfn.XLOOKUP(D1553,'Document Type Subtype'!A:A,'Document Type Subtype'!B:B)=0,"",_xlfn.XLOOKUP(D1553,'Document Type Subtype'!A:A,'Document Type Subtype'!B:B))</f>
        <v/>
      </c>
      <c r="AB1553" t="str">
        <f>IF(_xlfn.XLOOKUP(AC1553,'Template Document Type'!B:B,'Template Document Type'!A:A)=0,"",_xlfn.XLOOKUP(AC1553,'Template Document Type'!B:B,'Template Document Type'!A:A))</f>
        <v/>
      </c>
    </row>
    <row r="1554" spans="5:28">
      <c r="E1554" t="str">
        <f t="shared" si="48"/>
        <v/>
      </c>
      <c r="F1554" t="str">
        <f t="shared" si="49"/>
        <v/>
      </c>
      <c r="I1554" t="str">
        <f>IF(_xlfn.XLOOKUP(D1554,'Document Type Subtype'!A:A,'Document Type Subtype'!B:B)=0,"",_xlfn.XLOOKUP(D1554,'Document Type Subtype'!A:A,'Document Type Subtype'!B:B))</f>
        <v/>
      </c>
      <c r="AB1554" t="str">
        <f>IF(_xlfn.XLOOKUP(AC1554,'Template Document Type'!B:B,'Template Document Type'!A:A)=0,"",_xlfn.XLOOKUP(AC1554,'Template Document Type'!B:B,'Template Document Type'!A:A))</f>
        <v/>
      </c>
    </row>
    <row r="1555" spans="5:28">
      <c r="E1555" t="str">
        <f t="shared" si="48"/>
        <v/>
      </c>
      <c r="F1555" t="str">
        <f t="shared" si="49"/>
        <v/>
      </c>
      <c r="I1555" t="str">
        <f>IF(_xlfn.XLOOKUP(D1555,'Document Type Subtype'!A:A,'Document Type Subtype'!B:B)=0,"",_xlfn.XLOOKUP(D1555,'Document Type Subtype'!A:A,'Document Type Subtype'!B:B))</f>
        <v/>
      </c>
      <c r="AB1555" t="str">
        <f>IF(_xlfn.XLOOKUP(AC1555,'Template Document Type'!B:B,'Template Document Type'!A:A)=0,"",_xlfn.XLOOKUP(AC1555,'Template Document Type'!B:B,'Template Document Type'!A:A))</f>
        <v/>
      </c>
    </row>
    <row r="1556" spans="5:28">
      <c r="E1556" t="str">
        <f t="shared" si="48"/>
        <v/>
      </c>
      <c r="F1556" t="str">
        <f t="shared" si="49"/>
        <v/>
      </c>
      <c r="I1556" t="str">
        <f>IF(_xlfn.XLOOKUP(D1556,'Document Type Subtype'!A:A,'Document Type Subtype'!B:B)=0,"",_xlfn.XLOOKUP(D1556,'Document Type Subtype'!A:A,'Document Type Subtype'!B:B))</f>
        <v/>
      </c>
      <c r="AB1556" t="str">
        <f>IF(_xlfn.XLOOKUP(AC1556,'Template Document Type'!B:B,'Template Document Type'!A:A)=0,"",_xlfn.XLOOKUP(AC1556,'Template Document Type'!B:B,'Template Document Type'!A:A))</f>
        <v/>
      </c>
    </row>
    <row r="1557" spans="5:28">
      <c r="E1557" t="str">
        <f t="shared" si="48"/>
        <v/>
      </c>
      <c r="F1557" t="str">
        <f t="shared" si="49"/>
        <v/>
      </c>
      <c r="I1557" t="str">
        <f>IF(_xlfn.XLOOKUP(D1557,'Document Type Subtype'!A:A,'Document Type Subtype'!B:B)=0,"",_xlfn.XLOOKUP(D1557,'Document Type Subtype'!A:A,'Document Type Subtype'!B:B))</f>
        <v/>
      </c>
      <c r="AB1557" t="str">
        <f>IF(_xlfn.XLOOKUP(AC1557,'Template Document Type'!B:B,'Template Document Type'!A:A)=0,"",_xlfn.XLOOKUP(AC1557,'Template Document Type'!B:B,'Template Document Type'!A:A))</f>
        <v/>
      </c>
    </row>
    <row r="1558" spans="5:28">
      <c r="E1558" t="str">
        <f t="shared" si="48"/>
        <v/>
      </c>
      <c r="F1558" t="str">
        <f t="shared" si="49"/>
        <v/>
      </c>
      <c r="I1558" t="str">
        <f>IF(_xlfn.XLOOKUP(D1558,'Document Type Subtype'!A:A,'Document Type Subtype'!B:B)=0,"",_xlfn.XLOOKUP(D1558,'Document Type Subtype'!A:A,'Document Type Subtype'!B:B))</f>
        <v/>
      </c>
      <c r="AB1558" t="str">
        <f>IF(_xlfn.XLOOKUP(AC1558,'Template Document Type'!B:B,'Template Document Type'!A:A)=0,"",_xlfn.XLOOKUP(AC1558,'Template Document Type'!B:B,'Template Document Type'!A:A))</f>
        <v/>
      </c>
    </row>
    <row r="1559" spans="5:28">
      <c r="E1559" t="str">
        <f t="shared" si="48"/>
        <v/>
      </c>
      <c r="F1559" t="str">
        <f t="shared" si="49"/>
        <v/>
      </c>
      <c r="I1559" t="str">
        <f>IF(_xlfn.XLOOKUP(D1559,'Document Type Subtype'!A:A,'Document Type Subtype'!B:B)=0,"",_xlfn.XLOOKUP(D1559,'Document Type Subtype'!A:A,'Document Type Subtype'!B:B))</f>
        <v/>
      </c>
      <c r="AB1559" t="str">
        <f>IF(_xlfn.XLOOKUP(AC1559,'Template Document Type'!B:B,'Template Document Type'!A:A)=0,"",_xlfn.XLOOKUP(AC1559,'Template Document Type'!B:B,'Template Document Type'!A:A))</f>
        <v/>
      </c>
    </row>
    <row r="1560" spans="5:28">
      <c r="E1560" t="str">
        <f t="shared" si="48"/>
        <v/>
      </c>
      <c r="F1560" t="str">
        <f t="shared" si="49"/>
        <v/>
      </c>
      <c r="I1560" t="str">
        <f>IF(_xlfn.XLOOKUP(D1560,'Document Type Subtype'!A:A,'Document Type Subtype'!B:B)=0,"",_xlfn.XLOOKUP(D1560,'Document Type Subtype'!A:A,'Document Type Subtype'!B:B))</f>
        <v/>
      </c>
      <c r="AB1560" t="str">
        <f>IF(_xlfn.XLOOKUP(AC1560,'Template Document Type'!B:B,'Template Document Type'!A:A)=0,"",_xlfn.XLOOKUP(AC1560,'Template Document Type'!B:B,'Template Document Type'!A:A))</f>
        <v/>
      </c>
    </row>
    <row r="1561" spans="5:28">
      <c r="E1561" t="str">
        <f t="shared" si="48"/>
        <v/>
      </c>
      <c r="F1561" t="str">
        <f t="shared" si="49"/>
        <v/>
      </c>
      <c r="I1561" t="str">
        <f>IF(_xlfn.XLOOKUP(D1561,'Document Type Subtype'!A:A,'Document Type Subtype'!B:B)=0,"",_xlfn.XLOOKUP(D1561,'Document Type Subtype'!A:A,'Document Type Subtype'!B:B))</f>
        <v/>
      </c>
      <c r="AB1561" t="str">
        <f>IF(_xlfn.XLOOKUP(AC1561,'Template Document Type'!B:B,'Template Document Type'!A:A)=0,"",_xlfn.XLOOKUP(AC1561,'Template Document Type'!B:B,'Template Document Type'!A:A))</f>
        <v/>
      </c>
    </row>
    <row r="1562" spans="5:28">
      <c r="E1562" t="str">
        <f t="shared" si="48"/>
        <v/>
      </c>
      <c r="F1562" t="str">
        <f t="shared" si="49"/>
        <v/>
      </c>
      <c r="I1562" t="str">
        <f>IF(_xlfn.XLOOKUP(D1562,'Document Type Subtype'!A:A,'Document Type Subtype'!B:B)=0,"",_xlfn.XLOOKUP(D1562,'Document Type Subtype'!A:A,'Document Type Subtype'!B:B))</f>
        <v/>
      </c>
      <c r="AB1562" t="str">
        <f>IF(_xlfn.XLOOKUP(AC1562,'Template Document Type'!B:B,'Template Document Type'!A:A)=0,"",_xlfn.XLOOKUP(AC1562,'Template Document Type'!B:B,'Template Document Type'!A:A))</f>
        <v/>
      </c>
    </row>
    <row r="1563" spans="5:28">
      <c r="E1563" t="str">
        <f t="shared" si="48"/>
        <v/>
      </c>
      <c r="F1563" t="str">
        <f t="shared" si="49"/>
        <v/>
      </c>
      <c r="I1563" t="str">
        <f>IF(_xlfn.XLOOKUP(D1563,'Document Type Subtype'!A:A,'Document Type Subtype'!B:B)=0,"",_xlfn.XLOOKUP(D1563,'Document Type Subtype'!A:A,'Document Type Subtype'!B:B))</f>
        <v/>
      </c>
      <c r="AB1563" t="str">
        <f>IF(_xlfn.XLOOKUP(AC1563,'Template Document Type'!B:B,'Template Document Type'!A:A)=0,"",_xlfn.XLOOKUP(AC1563,'Template Document Type'!B:B,'Template Document Type'!A:A))</f>
        <v/>
      </c>
    </row>
    <row r="1564" spans="5:28">
      <c r="E1564" t="str">
        <f t="shared" si="48"/>
        <v/>
      </c>
      <c r="F1564" t="str">
        <f t="shared" si="49"/>
        <v/>
      </c>
      <c r="I1564" t="str">
        <f>IF(_xlfn.XLOOKUP(D1564,'Document Type Subtype'!A:A,'Document Type Subtype'!B:B)=0,"",_xlfn.XLOOKUP(D1564,'Document Type Subtype'!A:A,'Document Type Subtype'!B:B))</f>
        <v/>
      </c>
      <c r="AB1564" t="str">
        <f>IF(_xlfn.XLOOKUP(AC1564,'Template Document Type'!B:B,'Template Document Type'!A:A)=0,"",_xlfn.XLOOKUP(AC1564,'Template Document Type'!B:B,'Template Document Type'!A:A))</f>
        <v/>
      </c>
    </row>
    <row r="1565" spans="5:28">
      <c r="E1565" t="str">
        <f t="shared" si="48"/>
        <v/>
      </c>
      <c r="F1565" t="str">
        <f t="shared" si="49"/>
        <v/>
      </c>
      <c r="I1565" t="str">
        <f>IF(_xlfn.XLOOKUP(D1565,'Document Type Subtype'!A:A,'Document Type Subtype'!B:B)=0,"",_xlfn.XLOOKUP(D1565,'Document Type Subtype'!A:A,'Document Type Subtype'!B:B))</f>
        <v/>
      </c>
      <c r="AB1565" t="str">
        <f>IF(_xlfn.XLOOKUP(AC1565,'Template Document Type'!B:B,'Template Document Type'!A:A)=0,"",_xlfn.XLOOKUP(AC1565,'Template Document Type'!B:B,'Template Document Type'!A:A))</f>
        <v/>
      </c>
    </row>
    <row r="1566" spans="5:28">
      <c r="E1566" t="str">
        <f t="shared" si="48"/>
        <v/>
      </c>
      <c r="F1566" t="str">
        <f t="shared" si="49"/>
        <v/>
      </c>
      <c r="I1566" t="str">
        <f>IF(_xlfn.XLOOKUP(D1566,'Document Type Subtype'!A:A,'Document Type Subtype'!B:B)=0,"",_xlfn.XLOOKUP(D1566,'Document Type Subtype'!A:A,'Document Type Subtype'!B:B))</f>
        <v/>
      </c>
      <c r="AB1566" t="str">
        <f>IF(_xlfn.XLOOKUP(AC1566,'Template Document Type'!B:B,'Template Document Type'!A:A)=0,"",_xlfn.XLOOKUP(AC1566,'Template Document Type'!B:B,'Template Document Type'!A:A))</f>
        <v/>
      </c>
    </row>
    <row r="1567" spans="5:28">
      <c r="E1567" t="str">
        <f t="shared" si="48"/>
        <v/>
      </c>
      <c r="F1567" t="str">
        <f t="shared" si="49"/>
        <v/>
      </c>
      <c r="I1567" t="str">
        <f>IF(_xlfn.XLOOKUP(D1567,'Document Type Subtype'!A:A,'Document Type Subtype'!B:B)=0,"",_xlfn.XLOOKUP(D1567,'Document Type Subtype'!A:A,'Document Type Subtype'!B:B))</f>
        <v/>
      </c>
      <c r="AB1567" t="str">
        <f>IF(_xlfn.XLOOKUP(AC1567,'Template Document Type'!B:B,'Template Document Type'!A:A)=0,"",_xlfn.XLOOKUP(AC1567,'Template Document Type'!B:B,'Template Document Type'!A:A))</f>
        <v/>
      </c>
    </row>
    <row r="1568" spans="5:28">
      <c r="E1568" t="str">
        <f t="shared" si="48"/>
        <v/>
      </c>
      <c r="F1568" t="str">
        <f t="shared" si="49"/>
        <v/>
      </c>
      <c r="I1568" t="str">
        <f>IF(_xlfn.XLOOKUP(D1568,'Document Type Subtype'!A:A,'Document Type Subtype'!B:B)=0,"",_xlfn.XLOOKUP(D1568,'Document Type Subtype'!A:A,'Document Type Subtype'!B:B))</f>
        <v/>
      </c>
      <c r="AB1568" t="str">
        <f>IF(_xlfn.XLOOKUP(AC1568,'Template Document Type'!B:B,'Template Document Type'!A:A)=0,"",_xlfn.XLOOKUP(AC1568,'Template Document Type'!B:B,'Template Document Type'!A:A))</f>
        <v/>
      </c>
    </row>
    <row r="1569" spans="5:28">
      <c r="E1569" t="str">
        <f t="shared" si="48"/>
        <v/>
      </c>
      <c r="F1569" t="str">
        <f t="shared" si="49"/>
        <v/>
      </c>
      <c r="I1569" t="str">
        <f>IF(_xlfn.XLOOKUP(D1569,'Document Type Subtype'!A:A,'Document Type Subtype'!B:B)=0,"",_xlfn.XLOOKUP(D1569,'Document Type Subtype'!A:A,'Document Type Subtype'!B:B))</f>
        <v/>
      </c>
      <c r="AB1569" t="str">
        <f>IF(_xlfn.XLOOKUP(AC1569,'Template Document Type'!B:B,'Template Document Type'!A:A)=0,"",_xlfn.XLOOKUP(AC1569,'Template Document Type'!B:B,'Template Document Type'!A:A))</f>
        <v/>
      </c>
    </row>
    <row r="1570" spans="5:28">
      <c r="E1570" t="str">
        <f t="shared" si="48"/>
        <v/>
      </c>
      <c r="F1570" t="str">
        <f t="shared" si="49"/>
        <v/>
      </c>
      <c r="I1570" t="str">
        <f>IF(_xlfn.XLOOKUP(D1570,'Document Type Subtype'!A:A,'Document Type Subtype'!B:B)=0,"",_xlfn.XLOOKUP(D1570,'Document Type Subtype'!A:A,'Document Type Subtype'!B:B))</f>
        <v/>
      </c>
      <c r="AB1570" t="str">
        <f>IF(_xlfn.XLOOKUP(AC1570,'Template Document Type'!B:B,'Template Document Type'!A:A)=0,"",_xlfn.XLOOKUP(AC1570,'Template Document Type'!B:B,'Template Document Type'!A:A))</f>
        <v/>
      </c>
    </row>
    <row r="1571" spans="5:28">
      <c r="E1571" t="str">
        <f t="shared" si="48"/>
        <v/>
      </c>
      <c r="F1571" t="str">
        <f t="shared" si="49"/>
        <v/>
      </c>
      <c r="I1571" t="str">
        <f>IF(_xlfn.XLOOKUP(D1571,'Document Type Subtype'!A:A,'Document Type Subtype'!B:B)=0,"",_xlfn.XLOOKUP(D1571,'Document Type Subtype'!A:A,'Document Type Subtype'!B:B))</f>
        <v/>
      </c>
      <c r="AB1571" t="str">
        <f>IF(_xlfn.XLOOKUP(AC1571,'Template Document Type'!B:B,'Template Document Type'!A:A)=0,"",_xlfn.XLOOKUP(AC1571,'Template Document Type'!B:B,'Template Document Type'!A:A))</f>
        <v/>
      </c>
    </row>
    <row r="1572" spans="5:28">
      <c r="E1572" t="str">
        <f t="shared" si="48"/>
        <v/>
      </c>
      <c r="F1572" t="str">
        <f t="shared" si="49"/>
        <v/>
      </c>
      <c r="I1572" t="str">
        <f>IF(_xlfn.XLOOKUP(D1572,'Document Type Subtype'!A:A,'Document Type Subtype'!B:B)=0,"",_xlfn.XLOOKUP(D1572,'Document Type Subtype'!A:A,'Document Type Subtype'!B:B))</f>
        <v/>
      </c>
      <c r="AB1572" t="str">
        <f>IF(_xlfn.XLOOKUP(AC1572,'Template Document Type'!B:B,'Template Document Type'!A:A)=0,"",_xlfn.XLOOKUP(AC1572,'Template Document Type'!B:B,'Template Document Type'!A:A))</f>
        <v/>
      </c>
    </row>
    <row r="1573" spans="5:28">
      <c r="E1573" t="str">
        <f t="shared" si="48"/>
        <v/>
      </c>
      <c r="F1573" t="str">
        <f t="shared" si="49"/>
        <v/>
      </c>
      <c r="I1573" t="str">
        <f>IF(_xlfn.XLOOKUP(D1573,'Document Type Subtype'!A:A,'Document Type Subtype'!B:B)=0,"",_xlfn.XLOOKUP(D1573,'Document Type Subtype'!A:A,'Document Type Subtype'!B:B))</f>
        <v/>
      </c>
      <c r="AB1573" t="str">
        <f>IF(_xlfn.XLOOKUP(AC1573,'Template Document Type'!B:B,'Template Document Type'!A:A)=0,"",_xlfn.XLOOKUP(AC1573,'Template Document Type'!B:B,'Template Document Type'!A:A))</f>
        <v/>
      </c>
    </row>
    <row r="1574" spans="5:28">
      <c r="E1574" t="str">
        <f t="shared" si="48"/>
        <v/>
      </c>
      <c r="F1574" t="str">
        <f t="shared" si="49"/>
        <v/>
      </c>
      <c r="I1574" t="str">
        <f>IF(_xlfn.XLOOKUP(D1574,'Document Type Subtype'!A:A,'Document Type Subtype'!B:B)=0,"",_xlfn.XLOOKUP(D1574,'Document Type Subtype'!A:A,'Document Type Subtype'!B:B))</f>
        <v/>
      </c>
      <c r="AB1574" t="str">
        <f>IF(_xlfn.XLOOKUP(AC1574,'Template Document Type'!B:B,'Template Document Type'!A:A)=0,"",_xlfn.XLOOKUP(AC1574,'Template Document Type'!B:B,'Template Document Type'!A:A))</f>
        <v/>
      </c>
    </row>
    <row r="1575" spans="5:28">
      <c r="E1575" t="str">
        <f t="shared" si="48"/>
        <v/>
      </c>
      <c r="F1575" t="str">
        <f t="shared" si="49"/>
        <v/>
      </c>
      <c r="I1575" t="str">
        <f>IF(_xlfn.XLOOKUP(D1575,'Document Type Subtype'!A:A,'Document Type Subtype'!B:B)=0,"",_xlfn.XLOOKUP(D1575,'Document Type Subtype'!A:A,'Document Type Subtype'!B:B))</f>
        <v/>
      </c>
      <c r="AB1575" t="str">
        <f>IF(_xlfn.XLOOKUP(AC1575,'Template Document Type'!B:B,'Template Document Type'!A:A)=0,"",_xlfn.XLOOKUP(AC1575,'Template Document Type'!B:B,'Template Document Type'!A:A))</f>
        <v/>
      </c>
    </row>
    <row r="1576" spans="5:28">
      <c r="E1576" t="str">
        <f t="shared" si="48"/>
        <v/>
      </c>
      <c r="F1576" t="str">
        <f t="shared" si="49"/>
        <v/>
      </c>
      <c r="I1576" t="str">
        <f>IF(_xlfn.XLOOKUP(D1576,'Document Type Subtype'!A:A,'Document Type Subtype'!B:B)=0,"",_xlfn.XLOOKUP(D1576,'Document Type Subtype'!A:A,'Document Type Subtype'!B:B))</f>
        <v/>
      </c>
      <c r="AB1576" t="str">
        <f>IF(_xlfn.XLOOKUP(AC1576,'Template Document Type'!B:B,'Template Document Type'!A:A)=0,"",_xlfn.XLOOKUP(AC1576,'Template Document Type'!B:B,'Template Document Type'!A:A))</f>
        <v/>
      </c>
    </row>
    <row r="1577" spans="5:28">
      <c r="E1577" t="str">
        <f t="shared" si="48"/>
        <v/>
      </c>
      <c r="F1577" t="str">
        <f t="shared" si="49"/>
        <v/>
      </c>
      <c r="I1577" t="str">
        <f>IF(_xlfn.XLOOKUP(D1577,'Document Type Subtype'!A:A,'Document Type Subtype'!B:B)=0,"",_xlfn.XLOOKUP(D1577,'Document Type Subtype'!A:A,'Document Type Subtype'!B:B))</f>
        <v/>
      </c>
      <c r="AB1577" t="str">
        <f>IF(_xlfn.XLOOKUP(AC1577,'Template Document Type'!B:B,'Template Document Type'!A:A)=0,"",_xlfn.XLOOKUP(AC1577,'Template Document Type'!B:B,'Template Document Type'!A:A))</f>
        <v/>
      </c>
    </row>
    <row r="1578" spans="5:28">
      <c r="E1578" t="str">
        <f t="shared" si="48"/>
        <v/>
      </c>
      <c r="F1578" t="str">
        <f t="shared" si="49"/>
        <v/>
      </c>
      <c r="I1578" t="str">
        <f>IF(_xlfn.XLOOKUP(D1578,'Document Type Subtype'!A:A,'Document Type Subtype'!B:B)=0,"",_xlfn.XLOOKUP(D1578,'Document Type Subtype'!A:A,'Document Type Subtype'!B:B))</f>
        <v/>
      </c>
      <c r="AB1578" t="str">
        <f>IF(_xlfn.XLOOKUP(AC1578,'Template Document Type'!B:B,'Template Document Type'!A:A)=0,"",_xlfn.XLOOKUP(AC1578,'Template Document Type'!B:B,'Template Document Type'!A:A))</f>
        <v/>
      </c>
    </row>
    <row r="1579" spans="5:28">
      <c r="E1579" t="str">
        <f t="shared" si="48"/>
        <v/>
      </c>
      <c r="F1579" t="str">
        <f t="shared" si="49"/>
        <v/>
      </c>
      <c r="I1579" t="str">
        <f>IF(_xlfn.XLOOKUP(D1579,'Document Type Subtype'!A:A,'Document Type Subtype'!B:B)=0,"",_xlfn.XLOOKUP(D1579,'Document Type Subtype'!A:A,'Document Type Subtype'!B:B))</f>
        <v/>
      </c>
      <c r="AB1579" t="str">
        <f>IF(_xlfn.XLOOKUP(AC1579,'Template Document Type'!B:B,'Template Document Type'!A:A)=0,"",_xlfn.XLOOKUP(AC1579,'Template Document Type'!B:B,'Template Document Type'!A:A))</f>
        <v/>
      </c>
    </row>
    <row r="1580" spans="5:28">
      <c r="E1580" t="str">
        <f t="shared" si="48"/>
        <v/>
      </c>
      <c r="F1580" t="str">
        <f t="shared" si="49"/>
        <v/>
      </c>
      <c r="I1580" t="str">
        <f>IF(_xlfn.XLOOKUP(D1580,'Document Type Subtype'!A:A,'Document Type Subtype'!B:B)=0,"",_xlfn.XLOOKUP(D1580,'Document Type Subtype'!A:A,'Document Type Subtype'!B:B))</f>
        <v/>
      </c>
      <c r="AB1580" t="str">
        <f>IF(_xlfn.XLOOKUP(AC1580,'Template Document Type'!B:B,'Template Document Type'!A:A)=0,"",_xlfn.XLOOKUP(AC1580,'Template Document Type'!B:B,'Template Document Type'!A:A))</f>
        <v/>
      </c>
    </row>
    <row r="1581" spans="5:28">
      <c r="E1581" t="str">
        <f t="shared" si="48"/>
        <v/>
      </c>
      <c r="F1581" t="str">
        <f t="shared" si="49"/>
        <v/>
      </c>
      <c r="I1581" t="str">
        <f>IF(_xlfn.XLOOKUP(D1581,'Document Type Subtype'!A:A,'Document Type Subtype'!B:B)=0,"",_xlfn.XLOOKUP(D1581,'Document Type Subtype'!A:A,'Document Type Subtype'!B:B))</f>
        <v/>
      </c>
      <c r="AB1581" t="str">
        <f>IF(_xlfn.XLOOKUP(AC1581,'Template Document Type'!B:B,'Template Document Type'!A:A)=0,"",_xlfn.XLOOKUP(AC1581,'Template Document Type'!B:B,'Template Document Type'!A:A))</f>
        <v/>
      </c>
    </row>
    <row r="1582" spans="5:28">
      <c r="E1582" t="str">
        <f t="shared" si="48"/>
        <v/>
      </c>
      <c r="F1582" t="str">
        <f t="shared" si="49"/>
        <v/>
      </c>
      <c r="I1582" t="str">
        <f>IF(_xlfn.XLOOKUP(D1582,'Document Type Subtype'!A:A,'Document Type Subtype'!B:B)=0,"",_xlfn.XLOOKUP(D1582,'Document Type Subtype'!A:A,'Document Type Subtype'!B:B))</f>
        <v/>
      </c>
      <c r="AB1582" t="str">
        <f>IF(_xlfn.XLOOKUP(AC1582,'Template Document Type'!B:B,'Template Document Type'!A:A)=0,"",_xlfn.XLOOKUP(AC1582,'Template Document Type'!B:B,'Template Document Type'!A:A))</f>
        <v/>
      </c>
    </row>
    <row r="1583" spans="5:28">
      <c r="E1583" t="str">
        <f t="shared" si="48"/>
        <v/>
      </c>
      <c r="F1583" t="str">
        <f t="shared" si="49"/>
        <v/>
      </c>
      <c r="I1583" t="str">
        <f>IF(_xlfn.XLOOKUP(D1583,'Document Type Subtype'!A:A,'Document Type Subtype'!B:B)=0,"",_xlfn.XLOOKUP(D1583,'Document Type Subtype'!A:A,'Document Type Subtype'!B:B))</f>
        <v/>
      </c>
      <c r="AB1583" t="str">
        <f>IF(_xlfn.XLOOKUP(AC1583,'Template Document Type'!B:B,'Template Document Type'!A:A)=0,"",_xlfn.XLOOKUP(AC1583,'Template Document Type'!B:B,'Template Document Type'!A:A))</f>
        <v/>
      </c>
    </row>
    <row r="1584" spans="5:28">
      <c r="E1584" t="str">
        <f t="shared" si="48"/>
        <v/>
      </c>
      <c r="F1584" t="str">
        <f t="shared" si="49"/>
        <v/>
      </c>
      <c r="I1584" t="str">
        <f>IF(_xlfn.XLOOKUP(D1584,'Document Type Subtype'!A:A,'Document Type Subtype'!B:B)=0,"",_xlfn.XLOOKUP(D1584,'Document Type Subtype'!A:A,'Document Type Subtype'!B:B))</f>
        <v/>
      </c>
      <c r="AB1584" t="str">
        <f>IF(_xlfn.XLOOKUP(AC1584,'Template Document Type'!B:B,'Template Document Type'!A:A)=0,"",_xlfn.XLOOKUP(AC1584,'Template Document Type'!B:B,'Template Document Type'!A:A))</f>
        <v/>
      </c>
    </row>
    <row r="1585" spans="5:28">
      <c r="E1585" t="str">
        <f t="shared" si="48"/>
        <v/>
      </c>
      <c r="F1585" t="str">
        <f t="shared" si="49"/>
        <v/>
      </c>
      <c r="I1585" t="str">
        <f>IF(_xlfn.XLOOKUP(D1585,'Document Type Subtype'!A:A,'Document Type Subtype'!B:B)=0,"",_xlfn.XLOOKUP(D1585,'Document Type Subtype'!A:A,'Document Type Subtype'!B:B))</f>
        <v/>
      </c>
      <c r="AB1585" t="str">
        <f>IF(_xlfn.XLOOKUP(AC1585,'Template Document Type'!B:B,'Template Document Type'!A:A)=0,"",_xlfn.XLOOKUP(AC1585,'Template Document Type'!B:B,'Template Document Type'!A:A))</f>
        <v/>
      </c>
    </row>
    <row r="1586" spans="5:28">
      <c r="E1586" t="str">
        <f t="shared" si="48"/>
        <v/>
      </c>
      <c r="F1586" t="str">
        <f t="shared" si="49"/>
        <v/>
      </c>
      <c r="I1586" t="str">
        <f>IF(_xlfn.XLOOKUP(D1586,'Document Type Subtype'!A:A,'Document Type Subtype'!B:B)=0,"",_xlfn.XLOOKUP(D1586,'Document Type Subtype'!A:A,'Document Type Subtype'!B:B))</f>
        <v/>
      </c>
      <c r="AB1586" t="str">
        <f>IF(_xlfn.XLOOKUP(AC1586,'Template Document Type'!B:B,'Template Document Type'!A:A)=0,"",_xlfn.XLOOKUP(AC1586,'Template Document Type'!B:B,'Template Document Type'!A:A))</f>
        <v/>
      </c>
    </row>
    <row r="1587" spans="5:28">
      <c r="E1587" t="str">
        <f t="shared" si="48"/>
        <v/>
      </c>
      <c r="F1587" t="str">
        <f t="shared" si="49"/>
        <v/>
      </c>
      <c r="I1587" t="str">
        <f>IF(_xlfn.XLOOKUP(D1587,'Document Type Subtype'!A:A,'Document Type Subtype'!B:B)=0,"",_xlfn.XLOOKUP(D1587,'Document Type Subtype'!A:A,'Document Type Subtype'!B:B))</f>
        <v/>
      </c>
      <c r="AB1587" t="str">
        <f>IF(_xlfn.XLOOKUP(AC1587,'Template Document Type'!B:B,'Template Document Type'!A:A)=0,"",_xlfn.XLOOKUP(AC1587,'Template Document Type'!B:B,'Template Document Type'!A:A))</f>
        <v/>
      </c>
    </row>
    <row r="1588" spans="5:28">
      <c r="E1588" t="str">
        <f t="shared" si="48"/>
        <v/>
      </c>
      <c r="F1588" t="str">
        <f t="shared" si="49"/>
        <v/>
      </c>
      <c r="I1588" t="str">
        <f>IF(_xlfn.XLOOKUP(D1588,'Document Type Subtype'!A:A,'Document Type Subtype'!B:B)=0,"",_xlfn.XLOOKUP(D1588,'Document Type Subtype'!A:A,'Document Type Subtype'!B:B))</f>
        <v/>
      </c>
      <c r="AB1588" t="str">
        <f>IF(_xlfn.XLOOKUP(AC1588,'Template Document Type'!B:B,'Template Document Type'!A:A)=0,"",_xlfn.XLOOKUP(AC1588,'Template Document Type'!B:B,'Template Document Type'!A:A))</f>
        <v/>
      </c>
    </row>
    <row r="1589" spans="5:28">
      <c r="E1589" t="str">
        <f t="shared" si="48"/>
        <v/>
      </c>
      <c r="F1589" t="str">
        <f t="shared" si="49"/>
        <v/>
      </c>
      <c r="I1589" t="str">
        <f>IF(_xlfn.XLOOKUP(D1589,'Document Type Subtype'!A:A,'Document Type Subtype'!B:B)=0,"",_xlfn.XLOOKUP(D1589,'Document Type Subtype'!A:A,'Document Type Subtype'!B:B))</f>
        <v/>
      </c>
      <c r="AB1589" t="str">
        <f>IF(_xlfn.XLOOKUP(AC1589,'Template Document Type'!B:B,'Template Document Type'!A:A)=0,"",_xlfn.XLOOKUP(AC1589,'Template Document Type'!B:B,'Template Document Type'!A:A))</f>
        <v/>
      </c>
    </row>
    <row r="1590" spans="5:28">
      <c r="E1590" t="str">
        <f t="shared" si="48"/>
        <v/>
      </c>
      <c r="F1590" t="str">
        <f t="shared" si="49"/>
        <v/>
      </c>
      <c r="I1590" t="str">
        <f>IF(_xlfn.XLOOKUP(D1590,'Document Type Subtype'!A:A,'Document Type Subtype'!B:B)=0,"",_xlfn.XLOOKUP(D1590,'Document Type Subtype'!A:A,'Document Type Subtype'!B:B))</f>
        <v/>
      </c>
      <c r="AB1590" t="str">
        <f>IF(_xlfn.XLOOKUP(AC1590,'Template Document Type'!B:B,'Template Document Type'!A:A)=0,"",_xlfn.XLOOKUP(AC1590,'Template Document Type'!B:B,'Template Document Type'!A:A))</f>
        <v/>
      </c>
    </row>
    <row r="1591" spans="5:28">
      <c r="E1591" t="str">
        <f t="shared" si="48"/>
        <v/>
      </c>
      <c r="F1591" t="str">
        <f t="shared" si="49"/>
        <v/>
      </c>
      <c r="I1591" t="str">
        <f>IF(_xlfn.XLOOKUP(D1591,'Document Type Subtype'!A:A,'Document Type Subtype'!B:B)=0,"",_xlfn.XLOOKUP(D1591,'Document Type Subtype'!A:A,'Document Type Subtype'!B:B))</f>
        <v/>
      </c>
      <c r="AB1591" t="str">
        <f>IF(_xlfn.XLOOKUP(AC1591,'Template Document Type'!B:B,'Template Document Type'!A:A)=0,"",_xlfn.XLOOKUP(AC1591,'Template Document Type'!B:B,'Template Document Type'!A:A))</f>
        <v/>
      </c>
    </row>
    <row r="1592" spans="5:28">
      <c r="E1592" t="str">
        <f t="shared" si="48"/>
        <v/>
      </c>
      <c r="F1592" t="str">
        <f t="shared" si="49"/>
        <v/>
      </c>
      <c r="I1592" t="str">
        <f>IF(_xlfn.XLOOKUP(D1592,'Document Type Subtype'!A:A,'Document Type Subtype'!B:B)=0,"",_xlfn.XLOOKUP(D1592,'Document Type Subtype'!A:A,'Document Type Subtype'!B:B))</f>
        <v/>
      </c>
      <c r="AB1592" t="str">
        <f>IF(_xlfn.XLOOKUP(AC1592,'Template Document Type'!B:B,'Template Document Type'!A:A)=0,"",_xlfn.XLOOKUP(AC1592,'Template Document Type'!B:B,'Template Document Type'!A:A))</f>
        <v/>
      </c>
    </row>
    <row r="1593" spans="5:28">
      <c r="E1593" t="str">
        <f t="shared" si="48"/>
        <v/>
      </c>
      <c r="F1593" t="str">
        <f t="shared" si="49"/>
        <v/>
      </c>
      <c r="I1593" t="str">
        <f>IF(_xlfn.XLOOKUP(D1593,'Document Type Subtype'!A:A,'Document Type Subtype'!B:B)=0,"",_xlfn.XLOOKUP(D1593,'Document Type Subtype'!A:A,'Document Type Subtype'!B:B))</f>
        <v/>
      </c>
      <c r="AB1593" t="str">
        <f>IF(_xlfn.XLOOKUP(AC1593,'Template Document Type'!B:B,'Template Document Type'!A:A)=0,"",_xlfn.XLOOKUP(AC1593,'Template Document Type'!B:B,'Template Document Type'!A:A))</f>
        <v/>
      </c>
    </row>
    <row r="1594" spans="5:28">
      <c r="E1594" t="str">
        <f t="shared" si="48"/>
        <v/>
      </c>
      <c r="F1594" t="str">
        <f t="shared" si="49"/>
        <v/>
      </c>
      <c r="I1594" t="str">
        <f>IF(_xlfn.XLOOKUP(D1594,'Document Type Subtype'!A:A,'Document Type Subtype'!B:B)=0,"",_xlfn.XLOOKUP(D1594,'Document Type Subtype'!A:A,'Document Type Subtype'!B:B))</f>
        <v/>
      </c>
      <c r="AB1594" t="str">
        <f>IF(_xlfn.XLOOKUP(AC1594,'Template Document Type'!B:B,'Template Document Type'!A:A)=0,"",_xlfn.XLOOKUP(AC1594,'Template Document Type'!B:B,'Template Document Type'!A:A))</f>
        <v/>
      </c>
    </row>
    <row r="1595" spans="5:28">
      <c r="E1595" t="str">
        <f t="shared" si="48"/>
        <v/>
      </c>
      <c r="F1595" t="str">
        <f t="shared" si="49"/>
        <v/>
      </c>
      <c r="I1595" t="str">
        <f>IF(_xlfn.XLOOKUP(D1595,'Document Type Subtype'!A:A,'Document Type Subtype'!B:B)=0,"",_xlfn.XLOOKUP(D1595,'Document Type Subtype'!A:A,'Document Type Subtype'!B:B))</f>
        <v/>
      </c>
      <c r="AB1595" t="str">
        <f>IF(_xlfn.XLOOKUP(AC1595,'Template Document Type'!B:B,'Template Document Type'!A:A)=0,"",_xlfn.XLOOKUP(AC1595,'Template Document Type'!B:B,'Template Document Type'!A:A))</f>
        <v/>
      </c>
    </row>
    <row r="1596" spans="5:28">
      <c r="E1596" t="str">
        <f t="shared" si="48"/>
        <v/>
      </c>
      <c r="F1596" t="str">
        <f t="shared" si="49"/>
        <v/>
      </c>
      <c r="I1596" t="str">
        <f>IF(_xlfn.XLOOKUP(D1596,'Document Type Subtype'!A:A,'Document Type Subtype'!B:B)=0,"",_xlfn.XLOOKUP(D1596,'Document Type Subtype'!A:A,'Document Type Subtype'!B:B))</f>
        <v/>
      </c>
      <c r="AB1596" t="str">
        <f>IF(_xlfn.XLOOKUP(AC1596,'Template Document Type'!B:B,'Template Document Type'!A:A)=0,"",_xlfn.XLOOKUP(AC1596,'Template Document Type'!B:B,'Template Document Type'!A:A))</f>
        <v/>
      </c>
    </row>
    <row r="1597" spans="5:28">
      <c r="E1597" t="str">
        <f t="shared" si="48"/>
        <v/>
      </c>
      <c r="F1597" t="str">
        <f t="shared" si="49"/>
        <v/>
      </c>
      <c r="I1597" t="str">
        <f>IF(_xlfn.XLOOKUP(D1597,'Document Type Subtype'!A:A,'Document Type Subtype'!B:B)=0,"",_xlfn.XLOOKUP(D1597,'Document Type Subtype'!A:A,'Document Type Subtype'!B:B))</f>
        <v/>
      </c>
      <c r="AB1597" t="str">
        <f>IF(_xlfn.XLOOKUP(AC1597,'Template Document Type'!B:B,'Template Document Type'!A:A)=0,"",_xlfn.XLOOKUP(AC1597,'Template Document Type'!B:B,'Template Document Type'!A:A))</f>
        <v/>
      </c>
    </row>
    <row r="1598" spans="5:28">
      <c r="E1598" t="str">
        <f t="shared" si="48"/>
        <v/>
      </c>
      <c r="F1598" t="str">
        <f t="shared" si="49"/>
        <v/>
      </c>
      <c r="I1598" t="str">
        <f>IF(_xlfn.XLOOKUP(D1598,'Document Type Subtype'!A:A,'Document Type Subtype'!B:B)=0,"",_xlfn.XLOOKUP(D1598,'Document Type Subtype'!A:A,'Document Type Subtype'!B:B))</f>
        <v/>
      </c>
      <c r="AB1598" t="str">
        <f>IF(_xlfn.XLOOKUP(AC1598,'Template Document Type'!B:B,'Template Document Type'!A:A)=0,"",_xlfn.XLOOKUP(AC1598,'Template Document Type'!B:B,'Template Document Type'!A:A))</f>
        <v/>
      </c>
    </row>
    <row r="1599" spans="5:28">
      <c r="E1599" t="str">
        <f t="shared" si="48"/>
        <v/>
      </c>
      <c r="F1599" t="str">
        <f t="shared" si="49"/>
        <v/>
      </c>
      <c r="I1599" t="str">
        <f>IF(_xlfn.XLOOKUP(D1599,'Document Type Subtype'!A:A,'Document Type Subtype'!B:B)=0,"",_xlfn.XLOOKUP(D1599,'Document Type Subtype'!A:A,'Document Type Subtype'!B:B))</f>
        <v/>
      </c>
      <c r="AB1599" t="str">
        <f>IF(_xlfn.XLOOKUP(AC1599,'Template Document Type'!B:B,'Template Document Type'!A:A)=0,"",_xlfn.XLOOKUP(AC1599,'Template Document Type'!B:B,'Template Document Type'!A:A))</f>
        <v/>
      </c>
    </row>
    <row r="1600" spans="5:28">
      <c r="E1600" t="str">
        <f t="shared" si="48"/>
        <v/>
      </c>
      <c r="F1600" t="str">
        <f t="shared" si="49"/>
        <v/>
      </c>
      <c r="I1600" t="str">
        <f>IF(_xlfn.XLOOKUP(D1600,'Document Type Subtype'!A:A,'Document Type Subtype'!B:B)=0,"",_xlfn.XLOOKUP(D1600,'Document Type Subtype'!A:A,'Document Type Subtype'!B:B))</f>
        <v/>
      </c>
      <c r="AB1600" t="str">
        <f>IF(_xlfn.XLOOKUP(AC1600,'Template Document Type'!B:B,'Template Document Type'!A:A)=0,"",_xlfn.XLOOKUP(AC1600,'Template Document Type'!B:B,'Template Document Type'!A:A))</f>
        <v/>
      </c>
    </row>
    <row r="1601" spans="5:28">
      <c r="E1601" t="str">
        <f t="shared" si="48"/>
        <v/>
      </c>
      <c r="F1601" t="str">
        <f t="shared" si="49"/>
        <v/>
      </c>
      <c r="I1601" t="str">
        <f>IF(_xlfn.XLOOKUP(D1601,'Document Type Subtype'!A:A,'Document Type Subtype'!B:B)=0,"",_xlfn.XLOOKUP(D1601,'Document Type Subtype'!A:A,'Document Type Subtype'!B:B))</f>
        <v/>
      </c>
      <c r="AB1601" t="str">
        <f>IF(_xlfn.XLOOKUP(AC1601,'Template Document Type'!B:B,'Template Document Type'!A:A)=0,"",_xlfn.XLOOKUP(AC1601,'Template Document Type'!B:B,'Template Document Type'!A:A))</f>
        <v/>
      </c>
    </row>
    <row r="1602" spans="5:28">
      <c r="E1602" t="str">
        <f t="shared" si="48"/>
        <v/>
      </c>
      <c r="F1602" t="str">
        <f t="shared" si="49"/>
        <v/>
      </c>
      <c r="I1602" t="str">
        <f>IF(_xlfn.XLOOKUP(D1602,'Document Type Subtype'!A:A,'Document Type Subtype'!B:B)=0,"",_xlfn.XLOOKUP(D1602,'Document Type Subtype'!A:A,'Document Type Subtype'!B:B))</f>
        <v/>
      </c>
      <c r="AB1602" t="str">
        <f>IF(_xlfn.XLOOKUP(AC1602,'Template Document Type'!B:B,'Template Document Type'!A:A)=0,"",_xlfn.XLOOKUP(AC1602,'Template Document Type'!B:B,'Template Document Type'!A:A))</f>
        <v/>
      </c>
    </row>
    <row r="1603" spans="5:28">
      <c r="E1603" t="str">
        <f t="shared" si="48"/>
        <v/>
      </c>
      <c r="F1603" t="str">
        <f t="shared" si="49"/>
        <v/>
      </c>
      <c r="I1603" t="str">
        <f>IF(_xlfn.XLOOKUP(D1603,'Document Type Subtype'!A:A,'Document Type Subtype'!B:B)=0,"",_xlfn.XLOOKUP(D1603,'Document Type Subtype'!A:A,'Document Type Subtype'!B:B))</f>
        <v/>
      </c>
      <c r="AB1603" t="str">
        <f>IF(_xlfn.XLOOKUP(AC1603,'Template Document Type'!B:B,'Template Document Type'!A:A)=0,"",_xlfn.XLOOKUP(AC1603,'Template Document Type'!B:B,'Template Document Type'!A:A))</f>
        <v/>
      </c>
    </row>
    <row r="1604" spans="5:28">
      <c r="E1604" t="str">
        <f t="shared" si="48"/>
        <v/>
      </c>
      <c r="F1604" t="str">
        <f t="shared" si="49"/>
        <v/>
      </c>
      <c r="I1604" t="str">
        <f>IF(_xlfn.XLOOKUP(D1604,'Document Type Subtype'!A:A,'Document Type Subtype'!B:B)=0,"",_xlfn.XLOOKUP(D1604,'Document Type Subtype'!A:A,'Document Type Subtype'!B:B))</f>
        <v/>
      </c>
      <c r="AB1604" t="str">
        <f>IF(_xlfn.XLOOKUP(AC1604,'Template Document Type'!B:B,'Template Document Type'!A:A)=0,"",_xlfn.XLOOKUP(AC1604,'Template Document Type'!B:B,'Template Document Type'!A:A))</f>
        <v/>
      </c>
    </row>
    <row r="1605" spans="5:28">
      <c r="E1605" t="str">
        <f t="shared" si="48"/>
        <v/>
      </c>
      <c r="F1605" t="str">
        <f t="shared" si="49"/>
        <v/>
      </c>
      <c r="I1605" t="str">
        <f>IF(_xlfn.XLOOKUP(D1605,'Document Type Subtype'!A:A,'Document Type Subtype'!B:B)=0,"",_xlfn.XLOOKUP(D1605,'Document Type Subtype'!A:A,'Document Type Subtype'!B:B))</f>
        <v/>
      </c>
      <c r="AB1605" t="str">
        <f>IF(_xlfn.XLOOKUP(AC1605,'Template Document Type'!B:B,'Template Document Type'!A:A)=0,"",_xlfn.XLOOKUP(AC1605,'Template Document Type'!B:B,'Template Document Type'!A:A))</f>
        <v/>
      </c>
    </row>
    <row r="1606" spans="5:28">
      <c r="E1606" t="str">
        <f t="shared" ref="E1606:E1669" si="50">TRIM(LEFT(D1606, IFERROR(FIND("&gt;",D1606),LEN(D1606)+1)-1))</f>
        <v/>
      </c>
      <c r="F1606" t="str">
        <f t="shared" ref="F1606:F1669" si="51">IFERROR(RIGHT(D1606,LEN(D1606)-SEARCH("&gt;",D1606)),"")</f>
        <v/>
      </c>
      <c r="I1606" t="str">
        <f>IF(_xlfn.XLOOKUP(D1606,'Document Type Subtype'!A:A,'Document Type Subtype'!B:B)=0,"",_xlfn.XLOOKUP(D1606,'Document Type Subtype'!A:A,'Document Type Subtype'!B:B))</f>
        <v/>
      </c>
      <c r="AB1606" t="str">
        <f>IF(_xlfn.XLOOKUP(AC1606,'Template Document Type'!B:B,'Template Document Type'!A:A)=0,"",_xlfn.XLOOKUP(AC1606,'Template Document Type'!B:B,'Template Document Type'!A:A))</f>
        <v/>
      </c>
    </row>
    <row r="1607" spans="5:28">
      <c r="E1607" t="str">
        <f t="shared" si="50"/>
        <v/>
      </c>
      <c r="F1607" t="str">
        <f t="shared" si="51"/>
        <v/>
      </c>
      <c r="I1607" t="str">
        <f>IF(_xlfn.XLOOKUP(D1607,'Document Type Subtype'!A:A,'Document Type Subtype'!B:B)=0,"",_xlfn.XLOOKUP(D1607,'Document Type Subtype'!A:A,'Document Type Subtype'!B:B))</f>
        <v/>
      </c>
      <c r="AB1607" t="str">
        <f>IF(_xlfn.XLOOKUP(AC1607,'Template Document Type'!B:B,'Template Document Type'!A:A)=0,"",_xlfn.XLOOKUP(AC1607,'Template Document Type'!B:B,'Template Document Type'!A:A))</f>
        <v/>
      </c>
    </row>
    <row r="1608" spans="5:28">
      <c r="E1608" t="str">
        <f t="shared" si="50"/>
        <v/>
      </c>
      <c r="F1608" t="str">
        <f t="shared" si="51"/>
        <v/>
      </c>
      <c r="I1608" t="str">
        <f>IF(_xlfn.XLOOKUP(D1608,'Document Type Subtype'!A:A,'Document Type Subtype'!B:B)=0,"",_xlfn.XLOOKUP(D1608,'Document Type Subtype'!A:A,'Document Type Subtype'!B:B))</f>
        <v/>
      </c>
      <c r="AB1608" t="str">
        <f>IF(_xlfn.XLOOKUP(AC1608,'Template Document Type'!B:B,'Template Document Type'!A:A)=0,"",_xlfn.XLOOKUP(AC1608,'Template Document Type'!B:B,'Template Document Type'!A:A))</f>
        <v/>
      </c>
    </row>
    <row r="1609" spans="5:28">
      <c r="E1609" t="str">
        <f t="shared" si="50"/>
        <v/>
      </c>
      <c r="F1609" t="str">
        <f t="shared" si="51"/>
        <v/>
      </c>
      <c r="I1609" t="str">
        <f>IF(_xlfn.XLOOKUP(D1609,'Document Type Subtype'!A:A,'Document Type Subtype'!B:B)=0,"",_xlfn.XLOOKUP(D1609,'Document Type Subtype'!A:A,'Document Type Subtype'!B:B))</f>
        <v/>
      </c>
      <c r="AB1609" t="str">
        <f>IF(_xlfn.XLOOKUP(AC1609,'Template Document Type'!B:B,'Template Document Type'!A:A)=0,"",_xlfn.XLOOKUP(AC1609,'Template Document Type'!B:B,'Template Document Type'!A:A))</f>
        <v/>
      </c>
    </row>
    <row r="1610" spans="5:28">
      <c r="E1610" t="str">
        <f t="shared" si="50"/>
        <v/>
      </c>
      <c r="F1610" t="str">
        <f t="shared" si="51"/>
        <v/>
      </c>
      <c r="I1610" t="str">
        <f>IF(_xlfn.XLOOKUP(D1610,'Document Type Subtype'!A:A,'Document Type Subtype'!B:B)=0,"",_xlfn.XLOOKUP(D1610,'Document Type Subtype'!A:A,'Document Type Subtype'!B:B))</f>
        <v/>
      </c>
      <c r="AB1610" t="str">
        <f>IF(_xlfn.XLOOKUP(AC1610,'Template Document Type'!B:B,'Template Document Type'!A:A)=0,"",_xlfn.XLOOKUP(AC1610,'Template Document Type'!B:B,'Template Document Type'!A:A))</f>
        <v/>
      </c>
    </row>
    <row r="1611" spans="5:28">
      <c r="E1611" t="str">
        <f t="shared" si="50"/>
        <v/>
      </c>
      <c r="F1611" t="str">
        <f t="shared" si="51"/>
        <v/>
      </c>
      <c r="I1611" t="str">
        <f>IF(_xlfn.XLOOKUP(D1611,'Document Type Subtype'!A:A,'Document Type Subtype'!B:B)=0,"",_xlfn.XLOOKUP(D1611,'Document Type Subtype'!A:A,'Document Type Subtype'!B:B))</f>
        <v/>
      </c>
      <c r="AB1611" t="str">
        <f>IF(_xlfn.XLOOKUP(AC1611,'Template Document Type'!B:B,'Template Document Type'!A:A)=0,"",_xlfn.XLOOKUP(AC1611,'Template Document Type'!B:B,'Template Document Type'!A:A))</f>
        <v/>
      </c>
    </row>
    <row r="1612" spans="5:28">
      <c r="E1612" t="str">
        <f t="shared" si="50"/>
        <v/>
      </c>
      <c r="F1612" t="str">
        <f t="shared" si="51"/>
        <v/>
      </c>
      <c r="I1612" t="str">
        <f>IF(_xlfn.XLOOKUP(D1612,'Document Type Subtype'!A:A,'Document Type Subtype'!B:B)=0,"",_xlfn.XLOOKUP(D1612,'Document Type Subtype'!A:A,'Document Type Subtype'!B:B))</f>
        <v/>
      </c>
      <c r="AB1612" t="str">
        <f>IF(_xlfn.XLOOKUP(AC1612,'Template Document Type'!B:B,'Template Document Type'!A:A)=0,"",_xlfn.XLOOKUP(AC1612,'Template Document Type'!B:B,'Template Document Type'!A:A))</f>
        <v/>
      </c>
    </row>
    <row r="1613" spans="5:28">
      <c r="E1613" t="str">
        <f t="shared" si="50"/>
        <v/>
      </c>
      <c r="F1613" t="str">
        <f t="shared" si="51"/>
        <v/>
      </c>
      <c r="I1613" t="str">
        <f>IF(_xlfn.XLOOKUP(D1613,'Document Type Subtype'!A:A,'Document Type Subtype'!B:B)=0,"",_xlfn.XLOOKUP(D1613,'Document Type Subtype'!A:A,'Document Type Subtype'!B:B))</f>
        <v/>
      </c>
      <c r="AB1613" t="str">
        <f>IF(_xlfn.XLOOKUP(AC1613,'Template Document Type'!B:B,'Template Document Type'!A:A)=0,"",_xlfn.XLOOKUP(AC1613,'Template Document Type'!B:B,'Template Document Type'!A:A))</f>
        <v/>
      </c>
    </row>
    <row r="1614" spans="5:28">
      <c r="E1614" t="str">
        <f t="shared" si="50"/>
        <v/>
      </c>
      <c r="F1614" t="str">
        <f t="shared" si="51"/>
        <v/>
      </c>
      <c r="I1614" t="str">
        <f>IF(_xlfn.XLOOKUP(D1614,'Document Type Subtype'!A:A,'Document Type Subtype'!B:B)=0,"",_xlfn.XLOOKUP(D1614,'Document Type Subtype'!A:A,'Document Type Subtype'!B:B))</f>
        <v/>
      </c>
      <c r="AB1614" t="str">
        <f>IF(_xlfn.XLOOKUP(AC1614,'Template Document Type'!B:B,'Template Document Type'!A:A)=0,"",_xlfn.XLOOKUP(AC1614,'Template Document Type'!B:B,'Template Document Type'!A:A))</f>
        <v/>
      </c>
    </row>
    <row r="1615" spans="5:28">
      <c r="E1615" t="str">
        <f t="shared" si="50"/>
        <v/>
      </c>
      <c r="F1615" t="str">
        <f t="shared" si="51"/>
        <v/>
      </c>
      <c r="I1615" t="str">
        <f>IF(_xlfn.XLOOKUP(D1615,'Document Type Subtype'!A:A,'Document Type Subtype'!B:B)=0,"",_xlfn.XLOOKUP(D1615,'Document Type Subtype'!A:A,'Document Type Subtype'!B:B))</f>
        <v/>
      </c>
      <c r="AB1615" t="str">
        <f>IF(_xlfn.XLOOKUP(AC1615,'Template Document Type'!B:B,'Template Document Type'!A:A)=0,"",_xlfn.XLOOKUP(AC1615,'Template Document Type'!B:B,'Template Document Type'!A:A))</f>
        <v/>
      </c>
    </row>
    <row r="1616" spans="5:28">
      <c r="E1616" t="str">
        <f t="shared" si="50"/>
        <v/>
      </c>
      <c r="F1616" t="str">
        <f t="shared" si="51"/>
        <v/>
      </c>
      <c r="I1616" t="str">
        <f>IF(_xlfn.XLOOKUP(D1616,'Document Type Subtype'!A:A,'Document Type Subtype'!B:B)=0,"",_xlfn.XLOOKUP(D1616,'Document Type Subtype'!A:A,'Document Type Subtype'!B:B))</f>
        <v/>
      </c>
      <c r="AB1616" t="str">
        <f>IF(_xlfn.XLOOKUP(AC1616,'Template Document Type'!B:B,'Template Document Type'!A:A)=0,"",_xlfn.XLOOKUP(AC1616,'Template Document Type'!B:B,'Template Document Type'!A:A))</f>
        <v/>
      </c>
    </row>
    <row r="1617" spans="5:28">
      <c r="E1617" t="str">
        <f t="shared" si="50"/>
        <v/>
      </c>
      <c r="F1617" t="str">
        <f t="shared" si="51"/>
        <v/>
      </c>
      <c r="I1617" t="str">
        <f>IF(_xlfn.XLOOKUP(D1617,'Document Type Subtype'!A:A,'Document Type Subtype'!B:B)=0,"",_xlfn.XLOOKUP(D1617,'Document Type Subtype'!A:A,'Document Type Subtype'!B:B))</f>
        <v/>
      </c>
      <c r="AB1617" t="str">
        <f>IF(_xlfn.XLOOKUP(AC1617,'Template Document Type'!B:B,'Template Document Type'!A:A)=0,"",_xlfn.XLOOKUP(AC1617,'Template Document Type'!B:B,'Template Document Type'!A:A))</f>
        <v/>
      </c>
    </row>
    <row r="1618" spans="5:28">
      <c r="E1618" t="str">
        <f t="shared" si="50"/>
        <v/>
      </c>
      <c r="F1618" t="str">
        <f t="shared" si="51"/>
        <v/>
      </c>
      <c r="I1618" t="str">
        <f>IF(_xlfn.XLOOKUP(D1618,'Document Type Subtype'!A:A,'Document Type Subtype'!B:B)=0,"",_xlfn.XLOOKUP(D1618,'Document Type Subtype'!A:A,'Document Type Subtype'!B:B))</f>
        <v/>
      </c>
      <c r="AB1618" t="str">
        <f>IF(_xlfn.XLOOKUP(AC1618,'Template Document Type'!B:B,'Template Document Type'!A:A)=0,"",_xlfn.XLOOKUP(AC1618,'Template Document Type'!B:B,'Template Document Type'!A:A))</f>
        <v/>
      </c>
    </row>
    <row r="1619" spans="5:28">
      <c r="E1619" t="str">
        <f t="shared" si="50"/>
        <v/>
      </c>
      <c r="F1619" t="str">
        <f t="shared" si="51"/>
        <v/>
      </c>
      <c r="I1619" t="str">
        <f>IF(_xlfn.XLOOKUP(D1619,'Document Type Subtype'!A:A,'Document Type Subtype'!B:B)=0,"",_xlfn.XLOOKUP(D1619,'Document Type Subtype'!A:A,'Document Type Subtype'!B:B))</f>
        <v/>
      </c>
      <c r="AB1619" t="str">
        <f>IF(_xlfn.XLOOKUP(AC1619,'Template Document Type'!B:B,'Template Document Type'!A:A)=0,"",_xlfn.XLOOKUP(AC1619,'Template Document Type'!B:B,'Template Document Type'!A:A))</f>
        <v/>
      </c>
    </row>
    <row r="1620" spans="5:28">
      <c r="E1620" t="str">
        <f t="shared" si="50"/>
        <v/>
      </c>
      <c r="F1620" t="str">
        <f t="shared" si="51"/>
        <v/>
      </c>
      <c r="I1620" t="str">
        <f>IF(_xlfn.XLOOKUP(D1620,'Document Type Subtype'!A:A,'Document Type Subtype'!B:B)=0,"",_xlfn.XLOOKUP(D1620,'Document Type Subtype'!A:A,'Document Type Subtype'!B:B))</f>
        <v/>
      </c>
      <c r="AB1620" t="str">
        <f>IF(_xlfn.XLOOKUP(AC1620,'Template Document Type'!B:B,'Template Document Type'!A:A)=0,"",_xlfn.XLOOKUP(AC1620,'Template Document Type'!B:B,'Template Document Type'!A:A))</f>
        <v/>
      </c>
    </row>
    <row r="1621" spans="5:28">
      <c r="E1621" t="str">
        <f t="shared" si="50"/>
        <v/>
      </c>
      <c r="F1621" t="str">
        <f t="shared" si="51"/>
        <v/>
      </c>
      <c r="I1621" t="str">
        <f>IF(_xlfn.XLOOKUP(D1621,'Document Type Subtype'!A:A,'Document Type Subtype'!B:B)=0,"",_xlfn.XLOOKUP(D1621,'Document Type Subtype'!A:A,'Document Type Subtype'!B:B))</f>
        <v/>
      </c>
      <c r="AB1621" t="str">
        <f>IF(_xlfn.XLOOKUP(AC1621,'Template Document Type'!B:B,'Template Document Type'!A:A)=0,"",_xlfn.XLOOKUP(AC1621,'Template Document Type'!B:B,'Template Document Type'!A:A))</f>
        <v/>
      </c>
    </row>
    <row r="1622" spans="5:28">
      <c r="E1622" t="str">
        <f t="shared" si="50"/>
        <v/>
      </c>
      <c r="F1622" t="str">
        <f t="shared" si="51"/>
        <v/>
      </c>
      <c r="I1622" t="str">
        <f>IF(_xlfn.XLOOKUP(D1622,'Document Type Subtype'!A:A,'Document Type Subtype'!B:B)=0,"",_xlfn.XLOOKUP(D1622,'Document Type Subtype'!A:A,'Document Type Subtype'!B:B))</f>
        <v/>
      </c>
      <c r="AB1622" t="str">
        <f>IF(_xlfn.XLOOKUP(AC1622,'Template Document Type'!B:B,'Template Document Type'!A:A)=0,"",_xlfn.XLOOKUP(AC1622,'Template Document Type'!B:B,'Template Document Type'!A:A))</f>
        <v/>
      </c>
    </row>
    <row r="1623" spans="5:28">
      <c r="E1623" t="str">
        <f t="shared" si="50"/>
        <v/>
      </c>
      <c r="F1623" t="str">
        <f t="shared" si="51"/>
        <v/>
      </c>
      <c r="I1623" t="str">
        <f>IF(_xlfn.XLOOKUP(D1623,'Document Type Subtype'!A:A,'Document Type Subtype'!B:B)=0,"",_xlfn.XLOOKUP(D1623,'Document Type Subtype'!A:A,'Document Type Subtype'!B:B))</f>
        <v/>
      </c>
      <c r="AB1623" t="str">
        <f>IF(_xlfn.XLOOKUP(AC1623,'Template Document Type'!B:B,'Template Document Type'!A:A)=0,"",_xlfn.XLOOKUP(AC1623,'Template Document Type'!B:B,'Template Document Type'!A:A))</f>
        <v/>
      </c>
    </row>
    <row r="1624" spans="5:28">
      <c r="E1624" t="str">
        <f t="shared" si="50"/>
        <v/>
      </c>
      <c r="F1624" t="str">
        <f t="shared" si="51"/>
        <v/>
      </c>
      <c r="I1624" t="str">
        <f>IF(_xlfn.XLOOKUP(D1624,'Document Type Subtype'!A:A,'Document Type Subtype'!B:B)=0,"",_xlfn.XLOOKUP(D1624,'Document Type Subtype'!A:A,'Document Type Subtype'!B:B))</f>
        <v/>
      </c>
      <c r="AB1624" t="str">
        <f>IF(_xlfn.XLOOKUP(AC1624,'Template Document Type'!B:B,'Template Document Type'!A:A)=0,"",_xlfn.XLOOKUP(AC1624,'Template Document Type'!B:B,'Template Document Type'!A:A))</f>
        <v/>
      </c>
    </row>
    <row r="1625" spans="5:28">
      <c r="E1625" t="str">
        <f t="shared" si="50"/>
        <v/>
      </c>
      <c r="F1625" t="str">
        <f t="shared" si="51"/>
        <v/>
      </c>
      <c r="I1625" t="str">
        <f>IF(_xlfn.XLOOKUP(D1625,'Document Type Subtype'!A:A,'Document Type Subtype'!B:B)=0,"",_xlfn.XLOOKUP(D1625,'Document Type Subtype'!A:A,'Document Type Subtype'!B:B))</f>
        <v/>
      </c>
      <c r="AB1625" t="str">
        <f>IF(_xlfn.XLOOKUP(AC1625,'Template Document Type'!B:B,'Template Document Type'!A:A)=0,"",_xlfn.XLOOKUP(AC1625,'Template Document Type'!B:B,'Template Document Type'!A:A))</f>
        <v/>
      </c>
    </row>
    <row r="1626" spans="5:28">
      <c r="E1626" t="str">
        <f t="shared" si="50"/>
        <v/>
      </c>
      <c r="F1626" t="str">
        <f t="shared" si="51"/>
        <v/>
      </c>
      <c r="I1626" t="str">
        <f>IF(_xlfn.XLOOKUP(D1626,'Document Type Subtype'!A:A,'Document Type Subtype'!B:B)=0,"",_xlfn.XLOOKUP(D1626,'Document Type Subtype'!A:A,'Document Type Subtype'!B:B))</f>
        <v/>
      </c>
      <c r="AB1626" t="str">
        <f>IF(_xlfn.XLOOKUP(AC1626,'Template Document Type'!B:B,'Template Document Type'!A:A)=0,"",_xlfn.XLOOKUP(AC1626,'Template Document Type'!B:B,'Template Document Type'!A:A))</f>
        <v/>
      </c>
    </row>
    <row r="1627" spans="5:28">
      <c r="E1627" t="str">
        <f t="shared" si="50"/>
        <v/>
      </c>
      <c r="F1627" t="str">
        <f t="shared" si="51"/>
        <v/>
      </c>
      <c r="I1627" t="str">
        <f>IF(_xlfn.XLOOKUP(D1627,'Document Type Subtype'!A:A,'Document Type Subtype'!B:B)=0,"",_xlfn.XLOOKUP(D1627,'Document Type Subtype'!A:A,'Document Type Subtype'!B:B))</f>
        <v/>
      </c>
      <c r="AB1627" t="str">
        <f>IF(_xlfn.XLOOKUP(AC1627,'Template Document Type'!B:B,'Template Document Type'!A:A)=0,"",_xlfn.XLOOKUP(AC1627,'Template Document Type'!B:B,'Template Document Type'!A:A))</f>
        <v/>
      </c>
    </row>
    <row r="1628" spans="5:28">
      <c r="E1628" t="str">
        <f t="shared" si="50"/>
        <v/>
      </c>
      <c r="F1628" t="str">
        <f t="shared" si="51"/>
        <v/>
      </c>
      <c r="I1628" t="str">
        <f>IF(_xlfn.XLOOKUP(D1628,'Document Type Subtype'!A:A,'Document Type Subtype'!B:B)=0,"",_xlfn.XLOOKUP(D1628,'Document Type Subtype'!A:A,'Document Type Subtype'!B:B))</f>
        <v/>
      </c>
      <c r="AB1628" t="str">
        <f>IF(_xlfn.XLOOKUP(AC1628,'Template Document Type'!B:B,'Template Document Type'!A:A)=0,"",_xlfn.XLOOKUP(AC1628,'Template Document Type'!B:B,'Template Document Type'!A:A))</f>
        <v/>
      </c>
    </row>
    <row r="1629" spans="5:28">
      <c r="E1629" t="str">
        <f t="shared" si="50"/>
        <v/>
      </c>
      <c r="F1629" t="str">
        <f t="shared" si="51"/>
        <v/>
      </c>
      <c r="I1629" t="str">
        <f>IF(_xlfn.XLOOKUP(D1629,'Document Type Subtype'!A:A,'Document Type Subtype'!B:B)=0,"",_xlfn.XLOOKUP(D1629,'Document Type Subtype'!A:A,'Document Type Subtype'!B:B))</f>
        <v/>
      </c>
      <c r="AB1629" t="str">
        <f>IF(_xlfn.XLOOKUP(AC1629,'Template Document Type'!B:B,'Template Document Type'!A:A)=0,"",_xlfn.XLOOKUP(AC1629,'Template Document Type'!B:B,'Template Document Type'!A:A))</f>
        <v/>
      </c>
    </row>
    <row r="1630" spans="5:28">
      <c r="E1630" t="str">
        <f t="shared" si="50"/>
        <v/>
      </c>
      <c r="F1630" t="str">
        <f t="shared" si="51"/>
        <v/>
      </c>
      <c r="I1630" t="str">
        <f>IF(_xlfn.XLOOKUP(D1630,'Document Type Subtype'!A:A,'Document Type Subtype'!B:B)=0,"",_xlfn.XLOOKUP(D1630,'Document Type Subtype'!A:A,'Document Type Subtype'!B:B))</f>
        <v/>
      </c>
      <c r="AB1630" t="str">
        <f>IF(_xlfn.XLOOKUP(AC1630,'Template Document Type'!B:B,'Template Document Type'!A:A)=0,"",_xlfn.XLOOKUP(AC1630,'Template Document Type'!B:B,'Template Document Type'!A:A))</f>
        <v/>
      </c>
    </row>
    <row r="1631" spans="5:28">
      <c r="E1631" t="str">
        <f t="shared" si="50"/>
        <v/>
      </c>
      <c r="F1631" t="str">
        <f t="shared" si="51"/>
        <v/>
      </c>
      <c r="I1631" t="str">
        <f>IF(_xlfn.XLOOKUP(D1631,'Document Type Subtype'!A:A,'Document Type Subtype'!B:B)=0,"",_xlfn.XLOOKUP(D1631,'Document Type Subtype'!A:A,'Document Type Subtype'!B:B))</f>
        <v/>
      </c>
      <c r="AB1631" t="str">
        <f>IF(_xlfn.XLOOKUP(AC1631,'Template Document Type'!B:B,'Template Document Type'!A:A)=0,"",_xlfn.XLOOKUP(AC1631,'Template Document Type'!B:B,'Template Document Type'!A:A))</f>
        <v/>
      </c>
    </row>
    <row r="1632" spans="5:28">
      <c r="E1632" t="str">
        <f t="shared" si="50"/>
        <v/>
      </c>
      <c r="F1632" t="str">
        <f t="shared" si="51"/>
        <v/>
      </c>
      <c r="I1632" t="str">
        <f>IF(_xlfn.XLOOKUP(D1632,'Document Type Subtype'!A:A,'Document Type Subtype'!B:B)=0,"",_xlfn.XLOOKUP(D1632,'Document Type Subtype'!A:A,'Document Type Subtype'!B:B))</f>
        <v/>
      </c>
      <c r="AB1632" t="str">
        <f>IF(_xlfn.XLOOKUP(AC1632,'Template Document Type'!B:B,'Template Document Type'!A:A)=0,"",_xlfn.XLOOKUP(AC1632,'Template Document Type'!B:B,'Template Document Type'!A:A))</f>
        <v/>
      </c>
    </row>
    <row r="1633" spans="5:28">
      <c r="E1633" t="str">
        <f t="shared" si="50"/>
        <v/>
      </c>
      <c r="F1633" t="str">
        <f t="shared" si="51"/>
        <v/>
      </c>
      <c r="I1633" t="str">
        <f>IF(_xlfn.XLOOKUP(D1633,'Document Type Subtype'!A:A,'Document Type Subtype'!B:B)=0,"",_xlfn.XLOOKUP(D1633,'Document Type Subtype'!A:A,'Document Type Subtype'!B:B))</f>
        <v/>
      </c>
      <c r="AB1633" t="str">
        <f>IF(_xlfn.XLOOKUP(AC1633,'Template Document Type'!B:B,'Template Document Type'!A:A)=0,"",_xlfn.XLOOKUP(AC1633,'Template Document Type'!B:B,'Template Document Type'!A:A))</f>
        <v/>
      </c>
    </row>
    <row r="1634" spans="5:28">
      <c r="E1634" t="str">
        <f t="shared" si="50"/>
        <v/>
      </c>
      <c r="F1634" t="str">
        <f t="shared" si="51"/>
        <v/>
      </c>
      <c r="I1634" t="str">
        <f>IF(_xlfn.XLOOKUP(D1634,'Document Type Subtype'!A:A,'Document Type Subtype'!B:B)=0,"",_xlfn.XLOOKUP(D1634,'Document Type Subtype'!A:A,'Document Type Subtype'!B:B))</f>
        <v/>
      </c>
      <c r="AB1634" t="str">
        <f>IF(_xlfn.XLOOKUP(AC1634,'Template Document Type'!B:B,'Template Document Type'!A:A)=0,"",_xlfn.XLOOKUP(AC1634,'Template Document Type'!B:B,'Template Document Type'!A:A))</f>
        <v/>
      </c>
    </row>
    <row r="1635" spans="5:28">
      <c r="E1635" t="str">
        <f t="shared" si="50"/>
        <v/>
      </c>
      <c r="F1635" t="str">
        <f t="shared" si="51"/>
        <v/>
      </c>
      <c r="I1635" t="str">
        <f>IF(_xlfn.XLOOKUP(D1635,'Document Type Subtype'!A:A,'Document Type Subtype'!B:B)=0,"",_xlfn.XLOOKUP(D1635,'Document Type Subtype'!A:A,'Document Type Subtype'!B:B))</f>
        <v/>
      </c>
      <c r="AB1635" t="str">
        <f>IF(_xlfn.XLOOKUP(AC1635,'Template Document Type'!B:B,'Template Document Type'!A:A)=0,"",_xlfn.XLOOKUP(AC1635,'Template Document Type'!B:B,'Template Document Type'!A:A))</f>
        <v/>
      </c>
    </row>
    <row r="1636" spans="5:28">
      <c r="E1636" t="str">
        <f t="shared" si="50"/>
        <v/>
      </c>
      <c r="F1636" t="str">
        <f t="shared" si="51"/>
        <v/>
      </c>
      <c r="I1636" t="str">
        <f>IF(_xlfn.XLOOKUP(D1636,'Document Type Subtype'!A:A,'Document Type Subtype'!B:B)=0,"",_xlfn.XLOOKUP(D1636,'Document Type Subtype'!A:A,'Document Type Subtype'!B:B))</f>
        <v/>
      </c>
      <c r="AB1636" t="str">
        <f>IF(_xlfn.XLOOKUP(AC1636,'Template Document Type'!B:B,'Template Document Type'!A:A)=0,"",_xlfn.XLOOKUP(AC1636,'Template Document Type'!B:B,'Template Document Type'!A:A))</f>
        <v/>
      </c>
    </row>
    <row r="1637" spans="5:28">
      <c r="E1637" t="str">
        <f t="shared" si="50"/>
        <v/>
      </c>
      <c r="F1637" t="str">
        <f t="shared" si="51"/>
        <v/>
      </c>
      <c r="I1637" t="str">
        <f>IF(_xlfn.XLOOKUP(D1637,'Document Type Subtype'!A:A,'Document Type Subtype'!B:B)=0,"",_xlfn.XLOOKUP(D1637,'Document Type Subtype'!A:A,'Document Type Subtype'!B:B))</f>
        <v/>
      </c>
      <c r="AB1637" t="str">
        <f>IF(_xlfn.XLOOKUP(AC1637,'Template Document Type'!B:B,'Template Document Type'!A:A)=0,"",_xlfn.XLOOKUP(AC1637,'Template Document Type'!B:B,'Template Document Type'!A:A))</f>
        <v/>
      </c>
    </row>
    <row r="1638" spans="5:28">
      <c r="E1638" t="str">
        <f t="shared" si="50"/>
        <v/>
      </c>
      <c r="F1638" t="str">
        <f t="shared" si="51"/>
        <v/>
      </c>
      <c r="I1638" t="str">
        <f>IF(_xlfn.XLOOKUP(D1638,'Document Type Subtype'!A:A,'Document Type Subtype'!B:B)=0,"",_xlfn.XLOOKUP(D1638,'Document Type Subtype'!A:A,'Document Type Subtype'!B:B))</f>
        <v/>
      </c>
      <c r="AB1638" t="str">
        <f>IF(_xlfn.XLOOKUP(AC1638,'Template Document Type'!B:B,'Template Document Type'!A:A)=0,"",_xlfn.XLOOKUP(AC1638,'Template Document Type'!B:B,'Template Document Type'!A:A))</f>
        <v/>
      </c>
    </row>
    <row r="1639" spans="5:28">
      <c r="E1639" t="str">
        <f t="shared" si="50"/>
        <v/>
      </c>
      <c r="F1639" t="str">
        <f t="shared" si="51"/>
        <v/>
      </c>
      <c r="I1639" t="str">
        <f>IF(_xlfn.XLOOKUP(D1639,'Document Type Subtype'!A:A,'Document Type Subtype'!B:B)=0,"",_xlfn.XLOOKUP(D1639,'Document Type Subtype'!A:A,'Document Type Subtype'!B:B))</f>
        <v/>
      </c>
      <c r="AB1639" t="str">
        <f>IF(_xlfn.XLOOKUP(AC1639,'Template Document Type'!B:B,'Template Document Type'!A:A)=0,"",_xlfn.XLOOKUP(AC1639,'Template Document Type'!B:B,'Template Document Type'!A:A))</f>
        <v/>
      </c>
    </row>
    <row r="1640" spans="5:28">
      <c r="E1640" t="str">
        <f t="shared" si="50"/>
        <v/>
      </c>
      <c r="F1640" t="str">
        <f t="shared" si="51"/>
        <v/>
      </c>
      <c r="I1640" t="str">
        <f>IF(_xlfn.XLOOKUP(D1640,'Document Type Subtype'!A:A,'Document Type Subtype'!B:B)=0,"",_xlfn.XLOOKUP(D1640,'Document Type Subtype'!A:A,'Document Type Subtype'!B:B))</f>
        <v/>
      </c>
      <c r="AB1640" t="str">
        <f>IF(_xlfn.XLOOKUP(AC1640,'Template Document Type'!B:B,'Template Document Type'!A:A)=0,"",_xlfn.XLOOKUP(AC1640,'Template Document Type'!B:B,'Template Document Type'!A:A))</f>
        <v/>
      </c>
    </row>
    <row r="1641" spans="5:28">
      <c r="E1641" t="str">
        <f t="shared" si="50"/>
        <v/>
      </c>
      <c r="F1641" t="str">
        <f t="shared" si="51"/>
        <v/>
      </c>
      <c r="I1641" t="str">
        <f>IF(_xlfn.XLOOKUP(D1641,'Document Type Subtype'!A:A,'Document Type Subtype'!B:B)=0,"",_xlfn.XLOOKUP(D1641,'Document Type Subtype'!A:A,'Document Type Subtype'!B:B))</f>
        <v/>
      </c>
      <c r="AB1641" t="str">
        <f>IF(_xlfn.XLOOKUP(AC1641,'Template Document Type'!B:B,'Template Document Type'!A:A)=0,"",_xlfn.XLOOKUP(AC1641,'Template Document Type'!B:B,'Template Document Type'!A:A))</f>
        <v/>
      </c>
    </row>
    <row r="1642" spans="5:28">
      <c r="E1642" t="str">
        <f t="shared" si="50"/>
        <v/>
      </c>
      <c r="F1642" t="str">
        <f t="shared" si="51"/>
        <v/>
      </c>
      <c r="I1642" t="str">
        <f>IF(_xlfn.XLOOKUP(D1642,'Document Type Subtype'!A:A,'Document Type Subtype'!B:B)=0,"",_xlfn.XLOOKUP(D1642,'Document Type Subtype'!A:A,'Document Type Subtype'!B:B))</f>
        <v/>
      </c>
      <c r="AB1642" t="str">
        <f>IF(_xlfn.XLOOKUP(AC1642,'Template Document Type'!B:B,'Template Document Type'!A:A)=0,"",_xlfn.XLOOKUP(AC1642,'Template Document Type'!B:B,'Template Document Type'!A:A))</f>
        <v/>
      </c>
    </row>
    <row r="1643" spans="5:28">
      <c r="E1643" t="str">
        <f t="shared" si="50"/>
        <v/>
      </c>
      <c r="F1643" t="str">
        <f t="shared" si="51"/>
        <v/>
      </c>
      <c r="I1643" t="str">
        <f>IF(_xlfn.XLOOKUP(D1643,'Document Type Subtype'!A:A,'Document Type Subtype'!B:B)=0,"",_xlfn.XLOOKUP(D1643,'Document Type Subtype'!A:A,'Document Type Subtype'!B:B))</f>
        <v/>
      </c>
      <c r="AB1643" t="str">
        <f>IF(_xlfn.XLOOKUP(AC1643,'Template Document Type'!B:B,'Template Document Type'!A:A)=0,"",_xlfn.XLOOKUP(AC1643,'Template Document Type'!B:B,'Template Document Type'!A:A))</f>
        <v/>
      </c>
    </row>
    <row r="1644" spans="5:28">
      <c r="E1644" t="str">
        <f t="shared" si="50"/>
        <v/>
      </c>
      <c r="F1644" t="str">
        <f t="shared" si="51"/>
        <v/>
      </c>
      <c r="I1644" t="str">
        <f>IF(_xlfn.XLOOKUP(D1644,'Document Type Subtype'!A:A,'Document Type Subtype'!B:B)=0,"",_xlfn.XLOOKUP(D1644,'Document Type Subtype'!A:A,'Document Type Subtype'!B:B))</f>
        <v/>
      </c>
      <c r="AB1644" t="str">
        <f>IF(_xlfn.XLOOKUP(AC1644,'Template Document Type'!B:B,'Template Document Type'!A:A)=0,"",_xlfn.XLOOKUP(AC1644,'Template Document Type'!B:B,'Template Document Type'!A:A))</f>
        <v/>
      </c>
    </row>
    <row r="1645" spans="5:28">
      <c r="E1645" t="str">
        <f t="shared" si="50"/>
        <v/>
      </c>
      <c r="F1645" t="str">
        <f t="shared" si="51"/>
        <v/>
      </c>
      <c r="I1645" t="str">
        <f>IF(_xlfn.XLOOKUP(D1645,'Document Type Subtype'!A:A,'Document Type Subtype'!B:B)=0,"",_xlfn.XLOOKUP(D1645,'Document Type Subtype'!A:A,'Document Type Subtype'!B:B))</f>
        <v/>
      </c>
      <c r="AB1645" t="str">
        <f>IF(_xlfn.XLOOKUP(AC1645,'Template Document Type'!B:B,'Template Document Type'!A:A)=0,"",_xlfn.XLOOKUP(AC1645,'Template Document Type'!B:B,'Template Document Type'!A:A))</f>
        <v/>
      </c>
    </row>
    <row r="1646" spans="5:28">
      <c r="E1646" t="str">
        <f t="shared" si="50"/>
        <v/>
      </c>
      <c r="F1646" t="str">
        <f t="shared" si="51"/>
        <v/>
      </c>
      <c r="I1646" t="str">
        <f>IF(_xlfn.XLOOKUP(D1646,'Document Type Subtype'!A:A,'Document Type Subtype'!B:B)=0,"",_xlfn.XLOOKUP(D1646,'Document Type Subtype'!A:A,'Document Type Subtype'!B:B))</f>
        <v/>
      </c>
      <c r="AB1646" t="str">
        <f>IF(_xlfn.XLOOKUP(AC1646,'Template Document Type'!B:B,'Template Document Type'!A:A)=0,"",_xlfn.XLOOKUP(AC1646,'Template Document Type'!B:B,'Template Document Type'!A:A))</f>
        <v/>
      </c>
    </row>
    <row r="1647" spans="5:28">
      <c r="E1647" t="str">
        <f t="shared" si="50"/>
        <v/>
      </c>
      <c r="F1647" t="str">
        <f t="shared" si="51"/>
        <v/>
      </c>
      <c r="I1647" t="str">
        <f>IF(_xlfn.XLOOKUP(D1647,'Document Type Subtype'!A:A,'Document Type Subtype'!B:B)=0,"",_xlfn.XLOOKUP(D1647,'Document Type Subtype'!A:A,'Document Type Subtype'!B:B))</f>
        <v/>
      </c>
      <c r="AB1647" t="str">
        <f>IF(_xlfn.XLOOKUP(AC1647,'Template Document Type'!B:B,'Template Document Type'!A:A)=0,"",_xlfn.XLOOKUP(AC1647,'Template Document Type'!B:B,'Template Document Type'!A:A))</f>
        <v/>
      </c>
    </row>
    <row r="1648" spans="5:28">
      <c r="E1648" t="str">
        <f t="shared" si="50"/>
        <v/>
      </c>
      <c r="F1648" t="str">
        <f t="shared" si="51"/>
        <v/>
      </c>
      <c r="I1648" t="str">
        <f>IF(_xlfn.XLOOKUP(D1648,'Document Type Subtype'!A:A,'Document Type Subtype'!B:B)=0,"",_xlfn.XLOOKUP(D1648,'Document Type Subtype'!A:A,'Document Type Subtype'!B:B))</f>
        <v/>
      </c>
      <c r="AB1648" t="str">
        <f>IF(_xlfn.XLOOKUP(AC1648,'Template Document Type'!B:B,'Template Document Type'!A:A)=0,"",_xlfn.XLOOKUP(AC1648,'Template Document Type'!B:B,'Template Document Type'!A:A))</f>
        <v/>
      </c>
    </row>
    <row r="1649" spans="5:28">
      <c r="E1649" t="str">
        <f t="shared" si="50"/>
        <v/>
      </c>
      <c r="F1649" t="str">
        <f t="shared" si="51"/>
        <v/>
      </c>
      <c r="I1649" t="str">
        <f>IF(_xlfn.XLOOKUP(D1649,'Document Type Subtype'!A:A,'Document Type Subtype'!B:B)=0,"",_xlfn.XLOOKUP(D1649,'Document Type Subtype'!A:A,'Document Type Subtype'!B:B))</f>
        <v/>
      </c>
      <c r="AB1649" t="str">
        <f>IF(_xlfn.XLOOKUP(AC1649,'Template Document Type'!B:B,'Template Document Type'!A:A)=0,"",_xlfn.XLOOKUP(AC1649,'Template Document Type'!B:B,'Template Document Type'!A:A))</f>
        <v/>
      </c>
    </row>
    <row r="1650" spans="5:28">
      <c r="E1650" t="str">
        <f t="shared" si="50"/>
        <v/>
      </c>
      <c r="F1650" t="str">
        <f t="shared" si="51"/>
        <v/>
      </c>
      <c r="I1650" t="str">
        <f>IF(_xlfn.XLOOKUP(D1650,'Document Type Subtype'!A:A,'Document Type Subtype'!B:B)=0,"",_xlfn.XLOOKUP(D1650,'Document Type Subtype'!A:A,'Document Type Subtype'!B:B))</f>
        <v/>
      </c>
      <c r="AB1650" t="str">
        <f>IF(_xlfn.XLOOKUP(AC1650,'Template Document Type'!B:B,'Template Document Type'!A:A)=0,"",_xlfn.XLOOKUP(AC1650,'Template Document Type'!B:B,'Template Document Type'!A:A))</f>
        <v/>
      </c>
    </row>
    <row r="1651" spans="5:28">
      <c r="E1651" t="str">
        <f t="shared" si="50"/>
        <v/>
      </c>
      <c r="F1651" t="str">
        <f t="shared" si="51"/>
        <v/>
      </c>
      <c r="I1651" t="str">
        <f>IF(_xlfn.XLOOKUP(D1651,'Document Type Subtype'!A:A,'Document Type Subtype'!B:B)=0,"",_xlfn.XLOOKUP(D1651,'Document Type Subtype'!A:A,'Document Type Subtype'!B:B))</f>
        <v/>
      </c>
      <c r="AB1651" t="str">
        <f>IF(_xlfn.XLOOKUP(AC1651,'Template Document Type'!B:B,'Template Document Type'!A:A)=0,"",_xlfn.XLOOKUP(AC1651,'Template Document Type'!B:B,'Template Document Type'!A:A))</f>
        <v/>
      </c>
    </row>
    <row r="1652" spans="5:28">
      <c r="E1652" t="str">
        <f t="shared" si="50"/>
        <v/>
      </c>
      <c r="F1652" t="str">
        <f t="shared" si="51"/>
        <v/>
      </c>
      <c r="I1652" t="str">
        <f>IF(_xlfn.XLOOKUP(D1652,'Document Type Subtype'!A:A,'Document Type Subtype'!B:B)=0,"",_xlfn.XLOOKUP(D1652,'Document Type Subtype'!A:A,'Document Type Subtype'!B:B))</f>
        <v/>
      </c>
      <c r="AB1652" t="str">
        <f>IF(_xlfn.XLOOKUP(AC1652,'Template Document Type'!B:B,'Template Document Type'!A:A)=0,"",_xlfn.XLOOKUP(AC1652,'Template Document Type'!B:B,'Template Document Type'!A:A))</f>
        <v/>
      </c>
    </row>
    <row r="1653" spans="5:28">
      <c r="E1653" t="str">
        <f t="shared" si="50"/>
        <v/>
      </c>
      <c r="F1653" t="str">
        <f t="shared" si="51"/>
        <v/>
      </c>
      <c r="I1653" t="str">
        <f>IF(_xlfn.XLOOKUP(D1653,'Document Type Subtype'!A:A,'Document Type Subtype'!B:B)=0,"",_xlfn.XLOOKUP(D1653,'Document Type Subtype'!A:A,'Document Type Subtype'!B:B))</f>
        <v/>
      </c>
      <c r="AB1653" t="str">
        <f>IF(_xlfn.XLOOKUP(AC1653,'Template Document Type'!B:B,'Template Document Type'!A:A)=0,"",_xlfn.XLOOKUP(AC1653,'Template Document Type'!B:B,'Template Document Type'!A:A))</f>
        <v/>
      </c>
    </row>
    <row r="1654" spans="5:28">
      <c r="E1654" t="str">
        <f t="shared" si="50"/>
        <v/>
      </c>
      <c r="F1654" t="str">
        <f t="shared" si="51"/>
        <v/>
      </c>
      <c r="I1654" t="str">
        <f>IF(_xlfn.XLOOKUP(D1654,'Document Type Subtype'!A:A,'Document Type Subtype'!B:B)=0,"",_xlfn.XLOOKUP(D1654,'Document Type Subtype'!A:A,'Document Type Subtype'!B:B))</f>
        <v/>
      </c>
      <c r="AB1654" t="str">
        <f>IF(_xlfn.XLOOKUP(AC1654,'Template Document Type'!B:B,'Template Document Type'!A:A)=0,"",_xlfn.XLOOKUP(AC1654,'Template Document Type'!B:B,'Template Document Type'!A:A))</f>
        <v/>
      </c>
    </row>
    <row r="1655" spans="5:28">
      <c r="E1655" t="str">
        <f t="shared" si="50"/>
        <v/>
      </c>
      <c r="F1655" t="str">
        <f t="shared" si="51"/>
        <v/>
      </c>
      <c r="I1655" t="str">
        <f>IF(_xlfn.XLOOKUP(D1655,'Document Type Subtype'!A:A,'Document Type Subtype'!B:B)=0,"",_xlfn.XLOOKUP(D1655,'Document Type Subtype'!A:A,'Document Type Subtype'!B:B))</f>
        <v/>
      </c>
      <c r="AB1655" t="str">
        <f>IF(_xlfn.XLOOKUP(AC1655,'Template Document Type'!B:B,'Template Document Type'!A:A)=0,"",_xlfn.XLOOKUP(AC1655,'Template Document Type'!B:B,'Template Document Type'!A:A))</f>
        <v/>
      </c>
    </row>
    <row r="1656" spans="5:28">
      <c r="E1656" t="str">
        <f t="shared" si="50"/>
        <v/>
      </c>
      <c r="F1656" t="str">
        <f t="shared" si="51"/>
        <v/>
      </c>
      <c r="I1656" t="str">
        <f>IF(_xlfn.XLOOKUP(D1656,'Document Type Subtype'!A:A,'Document Type Subtype'!B:B)=0,"",_xlfn.XLOOKUP(D1656,'Document Type Subtype'!A:A,'Document Type Subtype'!B:B))</f>
        <v/>
      </c>
      <c r="AB1656" t="str">
        <f>IF(_xlfn.XLOOKUP(AC1656,'Template Document Type'!B:B,'Template Document Type'!A:A)=0,"",_xlfn.XLOOKUP(AC1656,'Template Document Type'!B:B,'Template Document Type'!A:A))</f>
        <v/>
      </c>
    </row>
    <row r="1657" spans="5:28">
      <c r="E1657" t="str">
        <f t="shared" si="50"/>
        <v/>
      </c>
      <c r="F1657" t="str">
        <f t="shared" si="51"/>
        <v/>
      </c>
      <c r="I1657" t="str">
        <f>IF(_xlfn.XLOOKUP(D1657,'Document Type Subtype'!A:A,'Document Type Subtype'!B:B)=0,"",_xlfn.XLOOKUP(D1657,'Document Type Subtype'!A:A,'Document Type Subtype'!B:B))</f>
        <v/>
      </c>
      <c r="AB1657" t="str">
        <f>IF(_xlfn.XLOOKUP(AC1657,'Template Document Type'!B:B,'Template Document Type'!A:A)=0,"",_xlfn.XLOOKUP(AC1657,'Template Document Type'!B:B,'Template Document Type'!A:A))</f>
        <v/>
      </c>
    </row>
    <row r="1658" spans="5:28">
      <c r="E1658" t="str">
        <f t="shared" si="50"/>
        <v/>
      </c>
      <c r="F1658" t="str">
        <f t="shared" si="51"/>
        <v/>
      </c>
      <c r="I1658" t="str">
        <f>IF(_xlfn.XLOOKUP(D1658,'Document Type Subtype'!A:A,'Document Type Subtype'!B:B)=0,"",_xlfn.XLOOKUP(D1658,'Document Type Subtype'!A:A,'Document Type Subtype'!B:B))</f>
        <v/>
      </c>
      <c r="AB1658" t="str">
        <f>IF(_xlfn.XLOOKUP(AC1658,'Template Document Type'!B:B,'Template Document Type'!A:A)=0,"",_xlfn.XLOOKUP(AC1658,'Template Document Type'!B:B,'Template Document Type'!A:A))</f>
        <v/>
      </c>
    </row>
    <row r="1659" spans="5:28">
      <c r="E1659" t="str">
        <f t="shared" si="50"/>
        <v/>
      </c>
      <c r="F1659" t="str">
        <f t="shared" si="51"/>
        <v/>
      </c>
      <c r="I1659" t="str">
        <f>IF(_xlfn.XLOOKUP(D1659,'Document Type Subtype'!A:A,'Document Type Subtype'!B:B)=0,"",_xlfn.XLOOKUP(D1659,'Document Type Subtype'!A:A,'Document Type Subtype'!B:B))</f>
        <v/>
      </c>
      <c r="AB1659" t="str">
        <f>IF(_xlfn.XLOOKUP(AC1659,'Template Document Type'!B:B,'Template Document Type'!A:A)=0,"",_xlfn.XLOOKUP(AC1659,'Template Document Type'!B:B,'Template Document Type'!A:A))</f>
        <v/>
      </c>
    </row>
    <row r="1660" spans="5:28">
      <c r="E1660" t="str">
        <f t="shared" si="50"/>
        <v/>
      </c>
      <c r="F1660" t="str">
        <f t="shared" si="51"/>
        <v/>
      </c>
      <c r="I1660" t="str">
        <f>IF(_xlfn.XLOOKUP(D1660,'Document Type Subtype'!A:A,'Document Type Subtype'!B:B)=0,"",_xlfn.XLOOKUP(D1660,'Document Type Subtype'!A:A,'Document Type Subtype'!B:B))</f>
        <v/>
      </c>
      <c r="AB1660" t="str">
        <f>IF(_xlfn.XLOOKUP(AC1660,'Template Document Type'!B:B,'Template Document Type'!A:A)=0,"",_xlfn.XLOOKUP(AC1660,'Template Document Type'!B:B,'Template Document Type'!A:A))</f>
        <v/>
      </c>
    </row>
    <row r="1661" spans="5:28">
      <c r="E1661" t="str">
        <f t="shared" si="50"/>
        <v/>
      </c>
      <c r="F1661" t="str">
        <f t="shared" si="51"/>
        <v/>
      </c>
      <c r="I1661" t="str">
        <f>IF(_xlfn.XLOOKUP(D1661,'Document Type Subtype'!A:A,'Document Type Subtype'!B:B)=0,"",_xlfn.XLOOKUP(D1661,'Document Type Subtype'!A:A,'Document Type Subtype'!B:B))</f>
        <v/>
      </c>
      <c r="AB1661" t="str">
        <f>IF(_xlfn.XLOOKUP(AC1661,'Template Document Type'!B:B,'Template Document Type'!A:A)=0,"",_xlfn.XLOOKUP(AC1661,'Template Document Type'!B:B,'Template Document Type'!A:A))</f>
        <v/>
      </c>
    </row>
    <row r="1662" spans="5:28">
      <c r="E1662" t="str">
        <f t="shared" si="50"/>
        <v/>
      </c>
      <c r="F1662" t="str">
        <f t="shared" si="51"/>
        <v/>
      </c>
      <c r="I1662" t="str">
        <f>IF(_xlfn.XLOOKUP(D1662,'Document Type Subtype'!A:A,'Document Type Subtype'!B:B)=0,"",_xlfn.XLOOKUP(D1662,'Document Type Subtype'!A:A,'Document Type Subtype'!B:B))</f>
        <v/>
      </c>
      <c r="AB1662" t="str">
        <f>IF(_xlfn.XLOOKUP(AC1662,'Template Document Type'!B:B,'Template Document Type'!A:A)=0,"",_xlfn.XLOOKUP(AC1662,'Template Document Type'!B:B,'Template Document Type'!A:A))</f>
        <v/>
      </c>
    </row>
    <row r="1663" spans="5:28">
      <c r="E1663" t="str">
        <f t="shared" si="50"/>
        <v/>
      </c>
      <c r="F1663" t="str">
        <f t="shared" si="51"/>
        <v/>
      </c>
      <c r="I1663" t="str">
        <f>IF(_xlfn.XLOOKUP(D1663,'Document Type Subtype'!A:A,'Document Type Subtype'!B:B)=0,"",_xlfn.XLOOKUP(D1663,'Document Type Subtype'!A:A,'Document Type Subtype'!B:B))</f>
        <v/>
      </c>
      <c r="AB1663" t="str">
        <f>IF(_xlfn.XLOOKUP(AC1663,'Template Document Type'!B:B,'Template Document Type'!A:A)=0,"",_xlfn.XLOOKUP(AC1663,'Template Document Type'!B:B,'Template Document Type'!A:A))</f>
        <v/>
      </c>
    </row>
    <row r="1664" spans="5:28">
      <c r="E1664" t="str">
        <f t="shared" si="50"/>
        <v/>
      </c>
      <c r="F1664" t="str">
        <f t="shared" si="51"/>
        <v/>
      </c>
      <c r="I1664" t="str">
        <f>IF(_xlfn.XLOOKUP(D1664,'Document Type Subtype'!A:A,'Document Type Subtype'!B:B)=0,"",_xlfn.XLOOKUP(D1664,'Document Type Subtype'!A:A,'Document Type Subtype'!B:B))</f>
        <v/>
      </c>
      <c r="AB1664" t="str">
        <f>IF(_xlfn.XLOOKUP(AC1664,'Template Document Type'!B:B,'Template Document Type'!A:A)=0,"",_xlfn.XLOOKUP(AC1664,'Template Document Type'!B:B,'Template Document Type'!A:A))</f>
        <v/>
      </c>
    </row>
    <row r="1665" spans="5:28">
      <c r="E1665" t="str">
        <f t="shared" si="50"/>
        <v/>
      </c>
      <c r="F1665" t="str">
        <f t="shared" si="51"/>
        <v/>
      </c>
      <c r="I1665" t="str">
        <f>IF(_xlfn.XLOOKUP(D1665,'Document Type Subtype'!A:A,'Document Type Subtype'!B:B)=0,"",_xlfn.XLOOKUP(D1665,'Document Type Subtype'!A:A,'Document Type Subtype'!B:B))</f>
        <v/>
      </c>
      <c r="AB1665" t="str">
        <f>IF(_xlfn.XLOOKUP(AC1665,'Template Document Type'!B:B,'Template Document Type'!A:A)=0,"",_xlfn.XLOOKUP(AC1665,'Template Document Type'!B:B,'Template Document Type'!A:A))</f>
        <v/>
      </c>
    </row>
    <row r="1666" spans="5:28">
      <c r="E1666" t="str">
        <f t="shared" si="50"/>
        <v/>
      </c>
      <c r="F1666" t="str">
        <f t="shared" si="51"/>
        <v/>
      </c>
      <c r="I1666" t="str">
        <f>IF(_xlfn.XLOOKUP(D1666,'Document Type Subtype'!A:A,'Document Type Subtype'!B:B)=0,"",_xlfn.XLOOKUP(D1666,'Document Type Subtype'!A:A,'Document Type Subtype'!B:B))</f>
        <v/>
      </c>
      <c r="AB1666" t="str">
        <f>IF(_xlfn.XLOOKUP(AC1666,'Template Document Type'!B:B,'Template Document Type'!A:A)=0,"",_xlfn.XLOOKUP(AC1666,'Template Document Type'!B:B,'Template Document Type'!A:A))</f>
        <v/>
      </c>
    </row>
    <row r="1667" spans="5:28">
      <c r="E1667" t="str">
        <f t="shared" si="50"/>
        <v/>
      </c>
      <c r="F1667" t="str">
        <f t="shared" si="51"/>
        <v/>
      </c>
      <c r="I1667" t="str">
        <f>IF(_xlfn.XLOOKUP(D1667,'Document Type Subtype'!A:A,'Document Type Subtype'!B:B)=0,"",_xlfn.XLOOKUP(D1667,'Document Type Subtype'!A:A,'Document Type Subtype'!B:B))</f>
        <v/>
      </c>
      <c r="AB1667" t="str">
        <f>IF(_xlfn.XLOOKUP(AC1667,'Template Document Type'!B:B,'Template Document Type'!A:A)=0,"",_xlfn.XLOOKUP(AC1667,'Template Document Type'!B:B,'Template Document Type'!A:A))</f>
        <v/>
      </c>
    </row>
    <row r="1668" spans="5:28">
      <c r="E1668" t="str">
        <f t="shared" si="50"/>
        <v/>
      </c>
      <c r="F1668" t="str">
        <f t="shared" si="51"/>
        <v/>
      </c>
      <c r="I1668" t="str">
        <f>IF(_xlfn.XLOOKUP(D1668,'Document Type Subtype'!A:A,'Document Type Subtype'!B:B)=0,"",_xlfn.XLOOKUP(D1668,'Document Type Subtype'!A:A,'Document Type Subtype'!B:B))</f>
        <v/>
      </c>
      <c r="AB1668" t="str">
        <f>IF(_xlfn.XLOOKUP(AC1668,'Template Document Type'!B:B,'Template Document Type'!A:A)=0,"",_xlfn.XLOOKUP(AC1668,'Template Document Type'!B:B,'Template Document Type'!A:A))</f>
        <v/>
      </c>
    </row>
    <row r="1669" spans="5:28">
      <c r="E1669" t="str">
        <f t="shared" si="50"/>
        <v/>
      </c>
      <c r="F1669" t="str">
        <f t="shared" si="51"/>
        <v/>
      </c>
      <c r="I1669" t="str">
        <f>IF(_xlfn.XLOOKUP(D1669,'Document Type Subtype'!A:A,'Document Type Subtype'!B:B)=0,"",_xlfn.XLOOKUP(D1669,'Document Type Subtype'!A:A,'Document Type Subtype'!B:B))</f>
        <v/>
      </c>
      <c r="AB1669" t="str">
        <f>IF(_xlfn.XLOOKUP(AC1669,'Template Document Type'!B:B,'Template Document Type'!A:A)=0,"",_xlfn.XLOOKUP(AC1669,'Template Document Type'!B:B,'Template Document Type'!A:A))</f>
        <v/>
      </c>
    </row>
    <row r="1670" spans="5:28">
      <c r="E1670" t="str">
        <f t="shared" ref="E1670:E1733" si="52">TRIM(LEFT(D1670, IFERROR(FIND("&gt;",D1670),LEN(D1670)+1)-1))</f>
        <v/>
      </c>
      <c r="F1670" t="str">
        <f t="shared" ref="F1670:F1733" si="53">IFERROR(RIGHT(D1670,LEN(D1670)-SEARCH("&gt;",D1670)),"")</f>
        <v/>
      </c>
      <c r="I1670" t="str">
        <f>IF(_xlfn.XLOOKUP(D1670,'Document Type Subtype'!A:A,'Document Type Subtype'!B:B)=0,"",_xlfn.XLOOKUP(D1670,'Document Type Subtype'!A:A,'Document Type Subtype'!B:B))</f>
        <v/>
      </c>
      <c r="AB1670" t="str">
        <f>IF(_xlfn.XLOOKUP(AC1670,'Template Document Type'!B:B,'Template Document Type'!A:A)=0,"",_xlfn.XLOOKUP(AC1670,'Template Document Type'!B:B,'Template Document Type'!A:A))</f>
        <v/>
      </c>
    </row>
    <row r="1671" spans="5:28">
      <c r="E1671" t="str">
        <f t="shared" si="52"/>
        <v/>
      </c>
      <c r="F1671" t="str">
        <f t="shared" si="53"/>
        <v/>
      </c>
      <c r="I1671" t="str">
        <f>IF(_xlfn.XLOOKUP(D1671,'Document Type Subtype'!A:A,'Document Type Subtype'!B:B)=0,"",_xlfn.XLOOKUP(D1671,'Document Type Subtype'!A:A,'Document Type Subtype'!B:B))</f>
        <v/>
      </c>
      <c r="AB1671" t="str">
        <f>IF(_xlfn.XLOOKUP(AC1671,'Template Document Type'!B:B,'Template Document Type'!A:A)=0,"",_xlfn.XLOOKUP(AC1671,'Template Document Type'!B:B,'Template Document Type'!A:A))</f>
        <v/>
      </c>
    </row>
    <row r="1672" spans="5:28">
      <c r="E1672" t="str">
        <f t="shared" si="52"/>
        <v/>
      </c>
      <c r="F1672" t="str">
        <f t="shared" si="53"/>
        <v/>
      </c>
      <c r="I1672" t="str">
        <f>IF(_xlfn.XLOOKUP(D1672,'Document Type Subtype'!A:A,'Document Type Subtype'!B:B)=0,"",_xlfn.XLOOKUP(D1672,'Document Type Subtype'!A:A,'Document Type Subtype'!B:B))</f>
        <v/>
      </c>
      <c r="AB1672" t="str">
        <f>IF(_xlfn.XLOOKUP(AC1672,'Template Document Type'!B:B,'Template Document Type'!A:A)=0,"",_xlfn.XLOOKUP(AC1672,'Template Document Type'!B:B,'Template Document Type'!A:A))</f>
        <v/>
      </c>
    </row>
    <row r="1673" spans="5:28">
      <c r="E1673" t="str">
        <f t="shared" si="52"/>
        <v/>
      </c>
      <c r="F1673" t="str">
        <f t="shared" si="53"/>
        <v/>
      </c>
      <c r="I1673" t="str">
        <f>IF(_xlfn.XLOOKUP(D1673,'Document Type Subtype'!A:A,'Document Type Subtype'!B:B)=0,"",_xlfn.XLOOKUP(D1673,'Document Type Subtype'!A:A,'Document Type Subtype'!B:B))</f>
        <v/>
      </c>
      <c r="AB1673" t="str">
        <f>IF(_xlfn.XLOOKUP(AC1673,'Template Document Type'!B:B,'Template Document Type'!A:A)=0,"",_xlfn.XLOOKUP(AC1673,'Template Document Type'!B:B,'Template Document Type'!A:A))</f>
        <v/>
      </c>
    </row>
    <row r="1674" spans="5:28">
      <c r="E1674" t="str">
        <f t="shared" si="52"/>
        <v/>
      </c>
      <c r="F1674" t="str">
        <f t="shared" si="53"/>
        <v/>
      </c>
      <c r="I1674" t="str">
        <f>IF(_xlfn.XLOOKUP(D1674,'Document Type Subtype'!A:A,'Document Type Subtype'!B:B)=0,"",_xlfn.XLOOKUP(D1674,'Document Type Subtype'!A:A,'Document Type Subtype'!B:B))</f>
        <v/>
      </c>
      <c r="AB1674" t="str">
        <f>IF(_xlfn.XLOOKUP(AC1674,'Template Document Type'!B:B,'Template Document Type'!A:A)=0,"",_xlfn.XLOOKUP(AC1674,'Template Document Type'!B:B,'Template Document Type'!A:A))</f>
        <v/>
      </c>
    </row>
    <row r="1675" spans="5:28">
      <c r="E1675" t="str">
        <f t="shared" si="52"/>
        <v/>
      </c>
      <c r="F1675" t="str">
        <f t="shared" si="53"/>
        <v/>
      </c>
      <c r="I1675" t="str">
        <f>IF(_xlfn.XLOOKUP(D1675,'Document Type Subtype'!A:A,'Document Type Subtype'!B:B)=0,"",_xlfn.XLOOKUP(D1675,'Document Type Subtype'!A:A,'Document Type Subtype'!B:B))</f>
        <v/>
      </c>
      <c r="AB1675" t="str">
        <f>IF(_xlfn.XLOOKUP(AC1675,'Template Document Type'!B:B,'Template Document Type'!A:A)=0,"",_xlfn.XLOOKUP(AC1675,'Template Document Type'!B:B,'Template Document Type'!A:A))</f>
        <v/>
      </c>
    </row>
    <row r="1676" spans="5:28">
      <c r="E1676" t="str">
        <f t="shared" si="52"/>
        <v/>
      </c>
      <c r="F1676" t="str">
        <f t="shared" si="53"/>
        <v/>
      </c>
      <c r="I1676" t="str">
        <f>IF(_xlfn.XLOOKUP(D1676,'Document Type Subtype'!A:A,'Document Type Subtype'!B:B)=0,"",_xlfn.XLOOKUP(D1676,'Document Type Subtype'!A:A,'Document Type Subtype'!B:B))</f>
        <v/>
      </c>
      <c r="AB1676" t="str">
        <f>IF(_xlfn.XLOOKUP(AC1676,'Template Document Type'!B:B,'Template Document Type'!A:A)=0,"",_xlfn.XLOOKUP(AC1676,'Template Document Type'!B:B,'Template Document Type'!A:A))</f>
        <v/>
      </c>
    </row>
    <row r="1677" spans="5:28">
      <c r="E1677" t="str">
        <f t="shared" si="52"/>
        <v/>
      </c>
      <c r="F1677" t="str">
        <f t="shared" si="53"/>
        <v/>
      </c>
      <c r="I1677" t="str">
        <f>IF(_xlfn.XLOOKUP(D1677,'Document Type Subtype'!A:A,'Document Type Subtype'!B:B)=0,"",_xlfn.XLOOKUP(D1677,'Document Type Subtype'!A:A,'Document Type Subtype'!B:B))</f>
        <v/>
      </c>
      <c r="AB1677" t="str">
        <f>IF(_xlfn.XLOOKUP(AC1677,'Template Document Type'!B:B,'Template Document Type'!A:A)=0,"",_xlfn.XLOOKUP(AC1677,'Template Document Type'!B:B,'Template Document Type'!A:A))</f>
        <v/>
      </c>
    </row>
    <row r="1678" spans="5:28">
      <c r="E1678" t="str">
        <f t="shared" si="52"/>
        <v/>
      </c>
      <c r="F1678" t="str">
        <f t="shared" si="53"/>
        <v/>
      </c>
      <c r="I1678" t="str">
        <f>IF(_xlfn.XLOOKUP(D1678,'Document Type Subtype'!A:A,'Document Type Subtype'!B:B)=0,"",_xlfn.XLOOKUP(D1678,'Document Type Subtype'!A:A,'Document Type Subtype'!B:B))</f>
        <v/>
      </c>
      <c r="AB1678" t="str">
        <f>IF(_xlfn.XLOOKUP(AC1678,'Template Document Type'!B:B,'Template Document Type'!A:A)=0,"",_xlfn.XLOOKUP(AC1678,'Template Document Type'!B:B,'Template Document Type'!A:A))</f>
        <v/>
      </c>
    </row>
    <row r="1679" spans="5:28">
      <c r="E1679" t="str">
        <f t="shared" si="52"/>
        <v/>
      </c>
      <c r="F1679" t="str">
        <f t="shared" si="53"/>
        <v/>
      </c>
      <c r="I1679" t="str">
        <f>IF(_xlfn.XLOOKUP(D1679,'Document Type Subtype'!A:A,'Document Type Subtype'!B:B)=0,"",_xlfn.XLOOKUP(D1679,'Document Type Subtype'!A:A,'Document Type Subtype'!B:B))</f>
        <v/>
      </c>
      <c r="AB1679" t="str">
        <f>IF(_xlfn.XLOOKUP(AC1679,'Template Document Type'!B:B,'Template Document Type'!A:A)=0,"",_xlfn.XLOOKUP(AC1679,'Template Document Type'!B:B,'Template Document Type'!A:A))</f>
        <v/>
      </c>
    </row>
    <row r="1680" spans="5:28">
      <c r="E1680" t="str">
        <f t="shared" si="52"/>
        <v/>
      </c>
      <c r="F1680" t="str">
        <f t="shared" si="53"/>
        <v/>
      </c>
      <c r="I1680" t="str">
        <f>IF(_xlfn.XLOOKUP(D1680,'Document Type Subtype'!A:A,'Document Type Subtype'!B:B)=0,"",_xlfn.XLOOKUP(D1680,'Document Type Subtype'!A:A,'Document Type Subtype'!B:B))</f>
        <v/>
      </c>
      <c r="AB1680" t="str">
        <f>IF(_xlfn.XLOOKUP(AC1680,'Template Document Type'!B:B,'Template Document Type'!A:A)=0,"",_xlfn.XLOOKUP(AC1680,'Template Document Type'!B:B,'Template Document Type'!A:A))</f>
        <v/>
      </c>
    </row>
    <row r="1681" spans="5:28">
      <c r="E1681" t="str">
        <f t="shared" si="52"/>
        <v/>
      </c>
      <c r="F1681" t="str">
        <f t="shared" si="53"/>
        <v/>
      </c>
      <c r="I1681" t="str">
        <f>IF(_xlfn.XLOOKUP(D1681,'Document Type Subtype'!A:A,'Document Type Subtype'!B:B)=0,"",_xlfn.XLOOKUP(D1681,'Document Type Subtype'!A:A,'Document Type Subtype'!B:B))</f>
        <v/>
      </c>
      <c r="AB1681" t="str">
        <f>IF(_xlfn.XLOOKUP(AC1681,'Template Document Type'!B:B,'Template Document Type'!A:A)=0,"",_xlfn.XLOOKUP(AC1681,'Template Document Type'!B:B,'Template Document Type'!A:A))</f>
        <v/>
      </c>
    </row>
    <row r="1682" spans="5:28">
      <c r="E1682" t="str">
        <f t="shared" si="52"/>
        <v/>
      </c>
      <c r="F1682" t="str">
        <f t="shared" si="53"/>
        <v/>
      </c>
      <c r="I1682" t="str">
        <f>IF(_xlfn.XLOOKUP(D1682,'Document Type Subtype'!A:A,'Document Type Subtype'!B:B)=0,"",_xlfn.XLOOKUP(D1682,'Document Type Subtype'!A:A,'Document Type Subtype'!B:B))</f>
        <v/>
      </c>
      <c r="AB1682" t="str">
        <f>IF(_xlfn.XLOOKUP(AC1682,'Template Document Type'!B:B,'Template Document Type'!A:A)=0,"",_xlfn.XLOOKUP(AC1682,'Template Document Type'!B:B,'Template Document Type'!A:A))</f>
        <v/>
      </c>
    </row>
    <row r="1683" spans="5:28">
      <c r="E1683" t="str">
        <f t="shared" si="52"/>
        <v/>
      </c>
      <c r="F1683" t="str">
        <f t="shared" si="53"/>
        <v/>
      </c>
      <c r="I1683" t="str">
        <f>IF(_xlfn.XLOOKUP(D1683,'Document Type Subtype'!A:A,'Document Type Subtype'!B:B)=0,"",_xlfn.XLOOKUP(D1683,'Document Type Subtype'!A:A,'Document Type Subtype'!B:B))</f>
        <v/>
      </c>
      <c r="AB1683" t="str">
        <f>IF(_xlfn.XLOOKUP(AC1683,'Template Document Type'!B:B,'Template Document Type'!A:A)=0,"",_xlfn.XLOOKUP(AC1683,'Template Document Type'!B:B,'Template Document Type'!A:A))</f>
        <v/>
      </c>
    </row>
    <row r="1684" spans="5:28">
      <c r="E1684" t="str">
        <f t="shared" si="52"/>
        <v/>
      </c>
      <c r="F1684" t="str">
        <f t="shared" si="53"/>
        <v/>
      </c>
      <c r="I1684" t="str">
        <f>IF(_xlfn.XLOOKUP(D1684,'Document Type Subtype'!A:A,'Document Type Subtype'!B:B)=0,"",_xlfn.XLOOKUP(D1684,'Document Type Subtype'!A:A,'Document Type Subtype'!B:B))</f>
        <v/>
      </c>
      <c r="AB1684" t="str">
        <f>IF(_xlfn.XLOOKUP(AC1684,'Template Document Type'!B:B,'Template Document Type'!A:A)=0,"",_xlfn.XLOOKUP(AC1684,'Template Document Type'!B:B,'Template Document Type'!A:A))</f>
        <v/>
      </c>
    </row>
    <row r="1685" spans="5:28">
      <c r="E1685" t="str">
        <f t="shared" si="52"/>
        <v/>
      </c>
      <c r="F1685" t="str">
        <f t="shared" si="53"/>
        <v/>
      </c>
      <c r="I1685" t="str">
        <f>IF(_xlfn.XLOOKUP(D1685,'Document Type Subtype'!A:A,'Document Type Subtype'!B:B)=0,"",_xlfn.XLOOKUP(D1685,'Document Type Subtype'!A:A,'Document Type Subtype'!B:B))</f>
        <v/>
      </c>
      <c r="AB1685" t="str">
        <f>IF(_xlfn.XLOOKUP(AC1685,'Template Document Type'!B:B,'Template Document Type'!A:A)=0,"",_xlfn.XLOOKUP(AC1685,'Template Document Type'!B:B,'Template Document Type'!A:A))</f>
        <v/>
      </c>
    </row>
    <row r="1686" spans="5:28">
      <c r="E1686" t="str">
        <f t="shared" si="52"/>
        <v/>
      </c>
      <c r="F1686" t="str">
        <f t="shared" si="53"/>
        <v/>
      </c>
      <c r="I1686" t="str">
        <f>IF(_xlfn.XLOOKUP(D1686,'Document Type Subtype'!A:A,'Document Type Subtype'!B:B)=0,"",_xlfn.XLOOKUP(D1686,'Document Type Subtype'!A:A,'Document Type Subtype'!B:B))</f>
        <v/>
      </c>
      <c r="AB1686" t="str">
        <f>IF(_xlfn.XLOOKUP(AC1686,'Template Document Type'!B:B,'Template Document Type'!A:A)=0,"",_xlfn.XLOOKUP(AC1686,'Template Document Type'!B:B,'Template Document Type'!A:A))</f>
        <v/>
      </c>
    </row>
    <row r="1687" spans="5:28">
      <c r="E1687" t="str">
        <f t="shared" si="52"/>
        <v/>
      </c>
      <c r="F1687" t="str">
        <f t="shared" si="53"/>
        <v/>
      </c>
      <c r="I1687" t="str">
        <f>IF(_xlfn.XLOOKUP(D1687,'Document Type Subtype'!A:A,'Document Type Subtype'!B:B)=0,"",_xlfn.XLOOKUP(D1687,'Document Type Subtype'!A:A,'Document Type Subtype'!B:B))</f>
        <v/>
      </c>
      <c r="AB1687" t="str">
        <f>IF(_xlfn.XLOOKUP(AC1687,'Template Document Type'!B:B,'Template Document Type'!A:A)=0,"",_xlfn.XLOOKUP(AC1687,'Template Document Type'!B:B,'Template Document Type'!A:A))</f>
        <v/>
      </c>
    </row>
    <row r="1688" spans="5:28">
      <c r="E1688" t="str">
        <f t="shared" si="52"/>
        <v/>
      </c>
      <c r="F1688" t="str">
        <f t="shared" si="53"/>
        <v/>
      </c>
      <c r="I1688" t="str">
        <f>IF(_xlfn.XLOOKUP(D1688,'Document Type Subtype'!A:A,'Document Type Subtype'!B:B)=0,"",_xlfn.XLOOKUP(D1688,'Document Type Subtype'!A:A,'Document Type Subtype'!B:B))</f>
        <v/>
      </c>
      <c r="AB1688" t="str">
        <f>IF(_xlfn.XLOOKUP(AC1688,'Template Document Type'!B:B,'Template Document Type'!A:A)=0,"",_xlfn.XLOOKUP(AC1688,'Template Document Type'!B:B,'Template Document Type'!A:A))</f>
        <v/>
      </c>
    </row>
    <row r="1689" spans="5:28">
      <c r="E1689" t="str">
        <f t="shared" si="52"/>
        <v/>
      </c>
      <c r="F1689" t="str">
        <f t="shared" si="53"/>
        <v/>
      </c>
      <c r="I1689" t="str">
        <f>IF(_xlfn.XLOOKUP(D1689,'Document Type Subtype'!A:A,'Document Type Subtype'!B:B)=0,"",_xlfn.XLOOKUP(D1689,'Document Type Subtype'!A:A,'Document Type Subtype'!B:B))</f>
        <v/>
      </c>
      <c r="AB1689" t="str">
        <f>IF(_xlfn.XLOOKUP(AC1689,'Template Document Type'!B:B,'Template Document Type'!A:A)=0,"",_xlfn.XLOOKUP(AC1689,'Template Document Type'!B:B,'Template Document Type'!A:A))</f>
        <v/>
      </c>
    </row>
    <row r="1690" spans="5:28">
      <c r="E1690" t="str">
        <f t="shared" si="52"/>
        <v/>
      </c>
      <c r="F1690" t="str">
        <f t="shared" si="53"/>
        <v/>
      </c>
      <c r="I1690" t="str">
        <f>IF(_xlfn.XLOOKUP(D1690,'Document Type Subtype'!A:A,'Document Type Subtype'!B:B)=0,"",_xlfn.XLOOKUP(D1690,'Document Type Subtype'!A:A,'Document Type Subtype'!B:B))</f>
        <v/>
      </c>
      <c r="AB1690" t="str">
        <f>IF(_xlfn.XLOOKUP(AC1690,'Template Document Type'!B:B,'Template Document Type'!A:A)=0,"",_xlfn.XLOOKUP(AC1690,'Template Document Type'!B:B,'Template Document Type'!A:A))</f>
        <v/>
      </c>
    </row>
    <row r="1691" spans="5:28">
      <c r="E1691" t="str">
        <f t="shared" si="52"/>
        <v/>
      </c>
      <c r="F1691" t="str">
        <f t="shared" si="53"/>
        <v/>
      </c>
      <c r="I1691" t="str">
        <f>IF(_xlfn.XLOOKUP(D1691,'Document Type Subtype'!A:A,'Document Type Subtype'!B:B)=0,"",_xlfn.XLOOKUP(D1691,'Document Type Subtype'!A:A,'Document Type Subtype'!B:B))</f>
        <v/>
      </c>
      <c r="AB1691" t="str">
        <f>IF(_xlfn.XLOOKUP(AC1691,'Template Document Type'!B:B,'Template Document Type'!A:A)=0,"",_xlfn.XLOOKUP(AC1691,'Template Document Type'!B:B,'Template Document Type'!A:A))</f>
        <v/>
      </c>
    </row>
    <row r="1692" spans="5:28">
      <c r="E1692" t="str">
        <f t="shared" si="52"/>
        <v/>
      </c>
      <c r="F1692" t="str">
        <f t="shared" si="53"/>
        <v/>
      </c>
      <c r="I1692" t="str">
        <f>IF(_xlfn.XLOOKUP(D1692,'Document Type Subtype'!A:A,'Document Type Subtype'!B:B)=0,"",_xlfn.XLOOKUP(D1692,'Document Type Subtype'!A:A,'Document Type Subtype'!B:B))</f>
        <v/>
      </c>
      <c r="AB1692" t="str">
        <f>IF(_xlfn.XLOOKUP(AC1692,'Template Document Type'!B:B,'Template Document Type'!A:A)=0,"",_xlfn.XLOOKUP(AC1692,'Template Document Type'!B:B,'Template Document Type'!A:A))</f>
        <v/>
      </c>
    </row>
    <row r="1693" spans="5:28">
      <c r="E1693" t="str">
        <f t="shared" si="52"/>
        <v/>
      </c>
      <c r="F1693" t="str">
        <f t="shared" si="53"/>
        <v/>
      </c>
      <c r="I1693" t="str">
        <f>IF(_xlfn.XLOOKUP(D1693,'Document Type Subtype'!A:A,'Document Type Subtype'!B:B)=0,"",_xlfn.XLOOKUP(D1693,'Document Type Subtype'!A:A,'Document Type Subtype'!B:B))</f>
        <v/>
      </c>
      <c r="AB1693" t="str">
        <f>IF(_xlfn.XLOOKUP(AC1693,'Template Document Type'!B:B,'Template Document Type'!A:A)=0,"",_xlfn.XLOOKUP(AC1693,'Template Document Type'!B:B,'Template Document Type'!A:A))</f>
        <v/>
      </c>
    </row>
    <row r="1694" spans="5:28">
      <c r="E1694" t="str">
        <f t="shared" si="52"/>
        <v/>
      </c>
      <c r="F1694" t="str">
        <f t="shared" si="53"/>
        <v/>
      </c>
      <c r="I1694" t="str">
        <f>IF(_xlfn.XLOOKUP(D1694,'Document Type Subtype'!A:A,'Document Type Subtype'!B:B)=0,"",_xlfn.XLOOKUP(D1694,'Document Type Subtype'!A:A,'Document Type Subtype'!B:B))</f>
        <v/>
      </c>
      <c r="AB1694" t="str">
        <f>IF(_xlfn.XLOOKUP(AC1694,'Template Document Type'!B:B,'Template Document Type'!A:A)=0,"",_xlfn.XLOOKUP(AC1694,'Template Document Type'!B:B,'Template Document Type'!A:A))</f>
        <v/>
      </c>
    </row>
    <row r="1695" spans="5:28">
      <c r="E1695" t="str">
        <f t="shared" si="52"/>
        <v/>
      </c>
      <c r="F1695" t="str">
        <f t="shared" si="53"/>
        <v/>
      </c>
      <c r="I1695" t="str">
        <f>IF(_xlfn.XLOOKUP(D1695,'Document Type Subtype'!A:A,'Document Type Subtype'!B:B)=0,"",_xlfn.XLOOKUP(D1695,'Document Type Subtype'!A:A,'Document Type Subtype'!B:B))</f>
        <v/>
      </c>
      <c r="AB1695" t="str">
        <f>IF(_xlfn.XLOOKUP(AC1695,'Template Document Type'!B:B,'Template Document Type'!A:A)=0,"",_xlfn.XLOOKUP(AC1695,'Template Document Type'!B:B,'Template Document Type'!A:A))</f>
        <v/>
      </c>
    </row>
    <row r="1696" spans="5:28">
      <c r="E1696" t="str">
        <f t="shared" si="52"/>
        <v/>
      </c>
      <c r="F1696" t="str">
        <f t="shared" si="53"/>
        <v/>
      </c>
      <c r="I1696" t="str">
        <f>IF(_xlfn.XLOOKUP(D1696,'Document Type Subtype'!A:A,'Document Type Subtype'!B:B)=0,"",_xlfn.XLOOKUP(D1696,'Document Type Subtype'!A:A,'Document Type Subtype'!B:B))</f>
        <v/>
      </c>
      <c r="AB1696" t="str">
        <f>IF(_xlfn.XLOOKUP(AC1696,'Template Document Type'!B:B,'Template Document Type'!A:A)=0,"",_xlfn.XLOOKUP(AC1696,'Template Document Type'!B:B,'Template Document Type'!A:A))</f>
        <v/>
      </c>
    </row>
    <row r="1697" spans="5:28">
      <c r="E1697" t="str">
        <f t="shared" si="52"/>
        <v/>
      </c>
      <c r="F1697" t="str">
        <f t="shared" si="53"/>
        <v/>
      </c>
      <c r="I1697" t="str">
        <f>IF(_xlfn.XLOOKUP(D1697,'Document Type Subtype'!A:A,'Document Type Subtype'!B:B)=0,"",_xlfn.XLOOKUP(D1697,'Document Type Subtype'!A:A,'Document Type Subtype'!B:B))</f>
        <v/>
      </c>
      <c r="AB1697" t="str">
        <f>IF(_xlfn.XLOOKUP(AC1697,'Template Document Type'!B:B,'Template Document Type'!A:A)=0,"",_xlfn.XLOOKUP(AC1697,'Template Document Type'!B:B,'Template Document Type'!A:A))</f>
        <v/>
      </c>
    </row>
    <row r="1698" spans="5:28">
      <c r="E1698" t="str">
        <f t="shared" si="52"/>
        <v/>
      </c>
      <c r="F1698" t="str">
        <f t="shared" si="53"/>
        <v/>
      </c>
      <c r="I1698" t="str">
        <f>IF(_xlfn.XLOOKUP(D1698,'Document Type Subtype'!A:A,'Document Type Subtype'!B:B)=0,"",_xlfn.XLOOKUP(D1698,'Document Type Subtype'!A:A,'Document Type Subtype'!B:B))</f>
        <v/>
      </c>
      <c r="AB1698" t="str">
        <f>IF(_xlfn.XLOOKUP(AC1698,'Template Document Type'!B:B,'Template Document Type'!A:A)=0,"",_xlfn.XLOOKUP(AC1698,'Template Document Type'!B:B,'Template Document Type'!A:A))</f>
        <v/>
      </c>
    </row>
    <row r="1699" spans="5:28">
      <c r="E1699" t="str">
        <f t="shared" si="52"/>
        <v/>
      </c>
      <c r="F1699" t="str">
        <f t="shared" si="53"/>
        <v/>
      </c>
      <c r="I1699" t="str">
        <f>IF(_xlfn.XLOOKUP(D1699,'Document Type Subtype'!A:A,'Document Type Subtype'!B:B)=0,"",_xlfn.XLOOKUP(D1699,'Document Type Subtype'!A:A,'Document Type Subtype'!B:B))</f>
        <v/>
      </c>
      <c r="AB1699" t="str">
        <f>IF(_xlfn.XLOOKUP(AC1699,'Template Document Type'!B:B,'Template Document Type'!A:A)=0,"",_xlfn.XLOOKUP(AC1699,'Template Document Type'!B:B,'Template Document Type'!A:A))</f>
        <v/>
      </c>
    </row>
    <row r="1700" spans="5:28">
      <c r="E1700" t="str">
        <f t="shared" si="52"/>
        <v/>
      </c>
      <c r="F1700" t="str">
        <f t="shared" si="53"/>
        <v/>
      </c>
      <c r="I1700" t="str">
        <f>IF(_xlfn.XLOOKUP(D1700,'Document Type Subtype'!A:A,'Document Type Subtype'!B:B)=0,"",_xlfn.XLOOKUP(D1700,'Document Type Subtype'!A:A,'Document Type Subtype'!B:B))</f>
        <v/>
      </c>
      <c r="AB1700" t="str">
        <f>IF(_xlfn.XLOOKUP(AC1700,'Template Document Type'!B:B,'Template Document Type'!A:A)=0,"",_xlfn.XLOOKUP(AC1700,'Template Document Type'!B:B,'Template Document Type'!A:A))</f>
        <v/>
      </c>
    </row>
    <row r="1701" spans="5:28">
      <c r="E1701" t="str">
        <f t="shared" si="52"/>
        <v/>
      </c>
      <c r="F1701" t="str">
        <f t="shared" si="53"/>
        <v/>
      </c>
      <c r="I1701" t="str">
        <f>IF(_xlfn.XLOOKUP(D1701,'Document Type Subtype'!A:A,'Document Type Subtype'!B:B)=0,"",_xlfn.XLOOKUP(D1701,'Document Type Subtype'!A:A,'Document Type Subtype'!B:B))</f>
        <v/>
      </c>
      <c r="AB1701" t="str">
        <f>IF(_xlfn.XLOOKUP(AC1701,'Template Document Type'!B:B,'Template Document Type'!A:A)=0,"",_xlfn.XLOOKUP(AC1701,'Template Document Type'!B:B,'Template Document Type'!A:A))</f>
        <v/>
      </c>
    </row>
    <row r="1702" spans="5:28">
      <c r="E1702" t="str">
        <f t="shared" si="52"/>
        <v/>
      </c>
      <c r="F1702" t="str">
        <f t="shared" si="53"/>
        <v/>
      </c>
      <c r="I1702" t="str">
        <f>IF(_xlfn.XLOOKUP(D1702,'Document Type Subtype'!A:A,'Document Type Subtype'!B:B)=0,"",_xlfn.XLOOKUP(D1702,'Document Type Subtype'!A:A,'Document Type Subtype'!B:B))</f>
        <v/>
      </c>
      <c r="AB1702" t="str">
        <f>IF(_xlfn.XLOOKUP(AC1702,'Template Document Type'!B:B,'Template Document Type'!A:A)=0,"",_xlfn.XLOOKUP(AC1702,'Template Document Type'!B:B,'Template Document Type'!A:A))</f>
        <v/>
      </c>
    </row>
    <row r="1703" spans="5:28">
      <c r="E1703" t="str">
        <f t="shared" si="52"/>
        <v/>
      </c>
      <c r="F1703" t="str">
        <f t="shared" si="53"/>
        <v/>
      </c>
      <c r="I1703" t="str">
        <f>IF(_xlfn.XLOOKUP(D1703,'Document Type Subtype'!A:A,'Document Type Subtype'!B:B)=0,"",_xlfn.XLOOKUP(D1703,'Document Type Subtype'!A:A,'Document Type Subtype'!B:B))</f>
        <v/>
      </c>
      <c r="AB1703" t="str">
        <f>IF(_xlfn.XLOOKUP(AC1703,'Template Document Type'!B:B,'Template Document Type'!A:A)=0,"",_xlfn.XLOOKUP(AC1703,'Template Document Type'!B:B,'Template Document Type'!A:A))</f>
        <v/>
      </c>
    </row>
    <row r="1704" spans="5:28">
      <c r="E1704" t="str">
        <f t="shared" si="52"/>
        <v/>
      </c>
      <c r="F1704" t="str">
        <f t="shared" si="53"/>
        <v/>
      </c>
      <c r="I1704" t="str">
        <f>IF(_xlfn.XLOOKUP(D1704,'Document Type Subtype'!A:A,'Document Type Subtype'!B:B)=0,"",_xlfn.XLOOKUP(D1704,'Document Type Subtype'!A:A,'Document Type Subtype'!B:B))</f>
        <v/>
      </c>
      <c r="AB1704" t="str">
        <f>IF(_xlfn.XLOOKUP(AC1704,'Template Document Type'!B:B,'Template Document Type'!A:A)=0,"",_xlfn.XLOOKUP(AC1704,'Template Document Type'!B:B,'Template Document Type'!A:A))</f>
        <v/>
      </c>
    </row>
    <row r="1705" spans="5:28">
      <c r="E1705" t="str">
        <f t="shared" si="52"/>
        <v/>
      </c>
      <c r="F1705" t="str">
        <f t="shared" si="53"/>
        <v/>
      </c>
      <c r="I1705" t="str">
        <f>IF(_xlfn.XLOOKUP(D1705,'Document Type Subtype'!A:A,'Document Type Subtype'!B:B)=0,"",_xlfn.XLOOKUP(D1705,'Document Type Subtype'!A:A,'Document Type Subtype'!B:B))</f>
        <v/>
      </c>
      <c r="AB1705" t="str">
        <f>IF(_xlfn.XLOOKUP(AC1705,'Template Document Type'!B:B,'Template Document Type'!A:A)=0,"",_xlfn.XLOOKUP(AC1705,'Template Document Type'!B:B,'Template Document Type'!A:A))</f>
        <v/>
      </c>
    </row>
    <row r="1706" spans="5:28">
      <c r="E1706" t="str">
        <f t="shared" si="52"/>
        <v/>
      </c>
      <c r="F1706" t="str">
        <f t="shared" si="53"/>
        <v/>
      </c>
      <c r="I1706" t="str">
        <f>IF(_xlfn.XLOOKUP(D1706,'Document Type Subtype'!A:A,'Document Type Subtype'!B:B)=0,"",_xlfn.XLOOKUP(D1706,'Document Type Subtype'!A:A,'Document Type Subtype'!B:B))</f>
        <v/>
      </c>
      <c r="AB1706" t="str">
        <f>IF(_xlfn.XLOOKUP(AC1706,'Template Document Type'!B:B,'Template Document Type'!A:A)=0,"",_xlfn.XLOOKUP(AC1706,'Template Document Type'!B:B,'Template Document Type'!A:A))</f>
        <v/>
      </c>
    </row>
    <row r="1707" spans="5:28">
      <c r="E1707" t="str">
        <f t="shared" si="52"/>
        <v/>
      </c>
      <c r="F1707" t="str">
        <f t="shared" si="53"/>
        <v/>
      </c>
      <c r="I1707" t="str">
        <f>IF(_xlfn.XLOOKUP(D1707,'Document Type Subtype'!A:A,'Document Type Subtype'!B:B)=0,"",_xlfn.XLOOKUP(D1707,'Document Type Subtype'!A:A,'Document Type Subtype'!B:B))</f>
        <v/>
      </c>
      <c r="AB1707" t="str">
        <f>IF(_xlfn.XLOOKUP(AC1707,'Template Document Type'!B:B,'Template Document Type'!A:A)=0,"",_xlfn.XLOOKUP(AC1707,'Template Document Type'!B:B,'Template Document Type'!A:A))</f>
        <v/>
      </c>
    </row>
    <row r="1708" spans="5:28">
      <c r="E1708" t="str">
        <f t="shared" si="52"/>
        <v/>
      </c>
      <c r="F1708" t="str">
        <f t="shared" si="53"/>
        <v/>
      </c>
      <c r="I1708" t="str">
        <f>IF(_xlfn.XLOOKUP(D1708,'Document Type Subtype'!A:A,'Document Type Subtype'!B:B)=0,"",_xlfn.XLOOKUP(D1708,'Document Type Subtype'!A:A,'Document Type Subtype'!B:B))</f>
        <v/>
      </c>
      <c r="AB1708" t="str">
        <f>IF(_xlfn.XLOOKUP(AC1708,'Template Document Type'!B:B,'Template Document Type'!A:A)=0,"",_xlfn.XLOOKUP(AC1708,'Template Document Type'!B:B,'Template Document Type'!A:A))</f>
        <v/>
      </c>
    </row>
    <row r="1709" spans="5:28">
      <c r="E1709" t="str">
        <f t="shared" si="52"/>
        <v/>
      </c>
      <c r="F1709" t="str">
        <f t="shared" si="53"/>
        <v/>
      </c>
      <c r="I1709" t="str">
        <f>IF(_xlfn.XLOOKUP(D1709,'Document Type Subtype'!A:A,'Document Type Subtype'!B:B)=0,"",_xlfn.XLOOKUP(D1709,'Document Type Subtype'!A:A,'Document Type Subtype'!B:B))</f>
        <v/>
      </c>
      <c r="AB1709" t="str">
        <f>IF(_xlfn.XLOOKUP(AC1709,'Template Document Type'!B:B,'Template Document Type'!A:A)=0,"",_xlfn.XLOOKUP(AC1709,'Template Document Type'!B:B,'Template Document Type'!A:A))</f>
        <v/>
      </c>
    </row>
    <row r="1710" spans="5:28">
      <c r="E1710" t="str">
        <f t="shared" si="52"/>
        <v/>
      </c>
      <c r="F1710" t="str">
        <f t="shared" si="53"/>
        <v/>
      </c>
      <c r="I1710" t="str">
        <f>IF(_xlfn.XLOOKUP(D1710,'Document Type Subtype'!A:A,'Document Type Subtype'!B:B)=0,"",_xlfn.XLOOKUP(D1710,'Document Type Subtype'!A:A,'Document Type Subtype'!B:B))</f>
        <v/>
      </c>
      <c r="AB1710" t="str">
        <f>IF(_xlfn.XLOOKUP(AC1710,'Template Document Type'!B:B,'Template Document Type'!A:A)=0,"",_xlfn.XLOOKUP(AC1710,'Template Document Type'!B:B,'Template Document Type'!A:A))</f>
        <v/>
      </c>
    </row>
    <row r="1711" spans="5:28">
      <c r="E1711" t="str">
        <f t="shared" si="52"/>
        <v/>
      </c>
      <c r="F1711" t="str">
        <f t="shared" si="53"/>
        <v/>
      </c>
      <c r="I1711" t="str">
        <f>IF(_xlfn.XLOOKUP(D1711,'Document Type Subtype'!A:A,'Document Type Subtype'!B:B)=0,"",_xlfn.XLOOKUP(D1711,'Document Type Subtype'!A:A,'Document Type Subtype'!B:B))</f>
        <v/>
      </c>
      <c r="AB1711" t="str">
        <f>IF(_xlfn.XLOOKUP(AC1711,'Template Document Type'!B:B,'Template Document Type'!A:A)=0,"",_xlfn.XLOOKUP(AC1711,'Template Document Type'!B:B,'Template Document Type'!A:A))</f>
        <v/>
      </c>
    </row>
    <row r="1712" spans="5:28">
      <c r="E1712" t="str">
        <f t="shared" si="52"/>
        <v/>
      </c>
      <c r="F1712" t="str">
        <f t="shared" si="53"/>
        <v/>
      </c>
      <c r="I1712" t="str">
        <f>IF(_xlfn.XLOOKUP(D1712,'Document Type Subtype'!A:A,'Document Type Subtype'!B:B)=0,"",_xlfn.XLOOKUP(D1712,'Document Type Subtype'!A:A,'Document Type Subtype'!B:B))</f>
        <v/>
      </c>
      <c r="AB1712" t="str">
        <f>IF(_xlfn.XLOOKUP(AC1712,'Template Document Type'!B:B,'Template Document Type'!A:A)=0,"",_xlfn.XLOOKUP(AC1712,'Template Document Type'!B:B,'Template Document Type'!A:A))</f>
        <v/>
      </c>
    </row>
    <row r="1713" spans="5:28">
      <c r="E1713" t="str">
        <f t="shared" si="52"/>
        <v/>
      </c>
      <c r="F1713" t="str">
        <f t="shared" si="53"/>
        <v/>
      </c>
      <c r="I1713" t="str">
        <f>IF(_xlfn.XLOOKUP(D1713,'Document Type Subtype'!A:A,'Document Type Subtype'!B:B)=0,"",_xlfn.XLOOKUP(D1713,'Document Type Subtype'!A:A,'Document Type Subtype'!B:B))</f>
        <v/>
      </c>
      <c r="AB1713" t="str">
        <f>IF(_xlfn.XLOOKUP(AC1713,'Template Document Type'!B:B,'Template Document Type'!A:A)=0,"",_xlfn.XLOOKUP(AC1713,'Template Document Type'!B:B,'Template Document Type'!A:A))</f>
        <v/>
      </c>
    </row>
    <row r="1714" spans="5:28">
      <c r="E1714" t="str">
        <f t="shared" si="52"/>
        <v/>
      </c>
      <c r="F1714" t="str">
        <f t="shared" si="53"/>
        <v/>
      </c>
      <c r="I1714" t="str">
        <f>IF(_xlfn.XLOOKUP(D1714,'Document Type Subtype'!A:A,'Document Type Subtype'!B:B)=0,"",_xlfn.XLOOKUP(D1714,'Document Type Subtype'!A:A,'Document Type Subtype'!B:B))</f>
        <v/>
      </c>
      <c r="AB1714" t="str">
        <f>IF(_xlfn.XLOOKUP(AC1714,'Template Document Type'!B:B,'Template Document Type'!A:A)=0,"",_xlfn.XLOOKUP(AC1714,'Template Document Type'!B:B,'Template Document Type'!A:A))</f>
        <v/>
      </c>
    </row>
    <row r="1715" spans="5:28">
      <c r="E1715" t="str">
        <f t="shared" si="52"/>
        <v/>
      </c>
      <c r="F1715" t="str">
        <f t="shared" si="53"/>
        <v/>
      </c>
      <c r="I1715" t="str">
        <f>IF(_xlfn.XLOOKUP(D1715,'Document Type Subtype'!A:A,'Document Type Subtype'!B:B)=0,"",_xlfn.XLOOKUP(D1715,'Document Type Subtype'!A:A,'Document Type Subtype'!B:B))</f>
        <v/>
      </c>
      <c r="AB1715" t="str">
        <f>IF(_xlfn.XLOOKUP(AC1715,'Template Document Type'!B:B,'Template Document Type'!A:A)=0,"",_xlfn.XLOOKUP(AC1715,'Template Document Type'!B:B,'Template Document Type'!A:A))</f>
        <v/>
      </c>
    </row>
    <row r="1716" spans="5:28">
      <c r="E1716" t="str">
        <f t="shared" si="52"/>
        <v/>
      </c>
      <c r="F1716" t="str">
        <f t="shared" si="53"/>
        <v/>
      </c>
      <c r="I1716" t="str">
        <f>IF(_xlfn.XLOOKUP(D1716,'Document Type Subtype'!A:A,'Document Type Subtype'!B:B)=0,"",_xlfn.XLOOKUP(D1716,'Document Type Subtype'!A:A,'Document Type Subtype'!B:B))</f>
        <v/>
      </c>
      <c r="AB1716" t="str">
        <f>IF(_xlfn.XLOOKUP(AC1716,'Template Document Type'!B:B,'Template Document Type'!A:A)=0,"",_xlfn.XLOOKUP(AC1716,'Template Document Type'!B:B,'Template Document Type'!A:A))</f>
        <v/>
      </c>
    </row>
    <row r="1717" spans="5:28">
      <c r="E1717" t="str">
        <f t="shared" si="52"/>
        <v/>
      </c>
      <c r="F1717" t="str">
        <f t="shared" si="53"/>
        <v/>
      </c>
      <c r="I1717" t="str">
        <f>IF(_xlfn.XLOOKUP(D1717,'Document Type Subtype'!A:A,'Document Type Subtype'!B:B)=0,"",_xlfn.XLOOKUP(D1717,'Document Type Subtype'!A:A,'Document Type Subtype'!B:B))</f>
        <v/>
      </c>
      <c r="AB1717" t="str">
        <f>IF(_xlfn.XLOOKUP(AC1717,'Template Document Type'!B:B,'Template Document Type'!A:A)=0,"",_xlfn.XLOOKUP(AC1717,'Template Document Type'!B:B,'Template Document Type'!A:A))</f>
        <v/>
      </c>
    </row>
    <row r="1718" spans="5:28">
      <c r="E1718" t="str">
        <f t="shared" si="52"/>
        <v/>
      </c>
      <c r="F1718" t="str">
        <f t="shared" si="53"/>
        <v/>
      </c>
      <c r="I1718" t="str">
        <f>IF(_xlfn.XLOOKUP(D1718,'Document Type Subtype'!A:A,'Document Type Subtype'!B:B)=0,"",_xlfn.XLOOKUP(D1718,'Document Type Subtype'!A:A,'Document Type Subtype'!B:B))</f>
        <v/>
      </c>
      <c r="AB1718" t="str">
        <f>IF(_xlfn.XLOOKUP(AC1718,'Template Document Type'!B:B,'Template Document Type'!A:A)=0,"",_xlfn.XLOOKUP(AC1718,'Template Document Type'!B:B,'Template Document Type'!A:A))</f>
        <v/>
      </c>
    </row>
    <row r="1719" spans="5:28">
      <c r="E1719" t="str">
        <f t="shared" si="52"/>
        <v/>
      </c>
      <c r="F1719" t="str">
        <f t="shared" si="53"/>
        <v/>
      </c>
      <c r="I1719" t="str">
        <f>IF(_xlfn.XLOOKUP(D1719,'Document Type Subtype'!A:A,'Document Type Subtype'!B:B)=0,"",_xlfn.XLOOKUP(D1719,'Document Type Subtype'!A:A,'Document Type Subtype'!B:B))</f>
        <v/>
      </c>
      <c r="AB1719" t="str">
        <f>IF(_xlfn.XLOOKUP(AC1719,'Template Document Type'!B:B,'Template Document Type'!A:A)=0,"",_xlfn.XLOOKUP(AC1719,'Template Document Type'!B:B,'Template Document Type'!A:A))</f>
        <v/>
      </c>
    </row>
    <row r="1720" spans="5:28">
      <c r="E1720" t="str">
        <f t="shared" si="52"/>
        <v/>
      </c>
      <c r="F1720" t="str">
        <f t="shared" si="53"/>
        <v/>
      </c>
      <c r="I1720" t="str">
        <f>IF(_xlfn.XLOOKUP(D1720,'Document Type Subtype'!A:A,'Document Type Subtype'!B:B)=0,"",_xlfn.XLOOKUP(D1720,'Document Type Subtype'!A:A,'Document Type Subtype'!B:B))</f>
        <v/>
      </c>
      <c r="AB1720" t="str">
        <f>IF(_xlfn.XLOOKUP(AC1720,'Template Document Type'!B:B,'Template Document Type'!A:A)=0,"",_xlfn.XLOOKUP(AC1720,'Template Document Type'!B:B,'Template Document Type'!A:A))</f>
        <v/>
      </c>
    </row>
    <row r="1721" spans="5:28">
      <c r="E1721" t="str">
        <f t="shared" si="52"/>
        <v/>
      </c>
      <c r="F1721" t="str">
        <f t="shared" si="53"/>
        <v/>
      </c>
      <c r="I1721" t="str">
        <f>IF(_xlfn.XLOOKUP(D1721,'Document Type Subtype'!A:A,'Document Type Subtype'!B:B)=0,"",_xlfn.XLOOKUP(D1721,'Document Type Subtype'!A:A,'Document Type Subtype'!B:B))</f>
        <v/>
      </c>
      <c r="AB1721" t="str">
        <f>IF(_xlfn.XLOOKUP(AC1721,'Template Document Type'!B:B,'Template Document Type'!A:A)=0,"",_xlfn.XLOOKUP(AC1721,'Template Document Type'!B:B,'Template Document Type'!A:A))</f>
        <v/>
      </c>
    </row>
    <row r="1722" spans="5:28">
      <c r="E1722" t="str">
        <f t="shared" si="52"/>
        <v/>
      </c>
      <c r="F1722" t="str">
        <f t="shared" si="53"/>
        <v/>
      </c>
      <c r="I1722" t="str">
        <f>IF(_xlfn.XLOOKUP(D1722,'Document Type Subtype'!A:A,'Document Type Subtype'!B:B)=0,"",_xlfn.XLOOKUP(D1722,'Document Type Subtype'!A:A,'Document Type Subtype'!B:B))</f>
        <v/>
      </c>
      <c r="AB1722" t="str">
        <f>IF(_xlfn.XLOOKUP(AC1722,'Template Document Type'!B:B,'Template Document Type'!A:A)=0,"",_xlfn.XLOOKUP(AC1722,'Template Document Type'!B:B,'Template Document Type'!A:A))</f>
        <v/>
      </c>
    </row>
    <row r="1723" spans="5:28">
      <c r="E1723" t="str">
        <f t="shared" si="52"/>
        <v/>
      </c>
      <c r="F1723" t="str">
        <f t="shared" si="53"/>
        <v/>
      </c>
      <c r="I1723" t="str">
        <f>IF(_xlfn.XLOOKUP(D1723,'Document Type Subtype'!A:A,'Document Type Subtype'!B:B)=0,"",_xlfn.XLOOKUP(D1723,'Document Type Subtype'!A:A,'Document Type Subtype'!B:B))</f>
        <v/>
      </c>
      <c r="AB1723" t="str">
        <f>IF(_xlfn.XLOOKUP(AC1723,'Template Document Type'!B:B,'Template Document Type'!A:A)=0,"",_xlfn.XLOOKUP(AC1723,'Template Document Type'!B:B,'Template Document Type'!A:A))</f>
        <v/>
      </c>
    </row>
    <row r="1724" spans="5:28">
      <c r="E1724" t="str">
        <f t="shared" si="52"/>
        <v/>
      </c>
      <c r="F1724" t="str">
        <f t="shared" si="53"/>
        <v/>
      </c>
      <c r="I1724" t="str">
        <f>IF(_xlfn.XLOOKUP(D1724,'Document Type Subtype'!A:A,'Document Type Subtype'!B:B)=0,"",_xlfn.XLOOKUP(D1724,'Document Type Subtype'!A:A,'Document Type Subtype'!B:B))</f>
        <v/>
      </c>
      <c r="AB1724" t="str">
        <f>IF(_xlfn.XLOOKUP(AC1724,'Template Document Type'!B:B,'Template Document Type'!A:A)=0,"",_xlfn.XLOOKUP(AC1724,'Template Document Type'!B:B,'Template Document Type'!A:A))</f>
        <v/>
      </c>
    </row>
    <row r="1725" spans="5:28">
      <c r="E1725" t="str">
        <f t="shared" si="52"/>
        <v/>
      </c>
      <c r="F1725" t="str">
        <f t="shared" si="53"/>
        <v/>
      </c>
      <c r="I1725" t="str">
        <f>IF(_xlfn.XLOOKUP(D1725,'Document Type Subtype'!A:A,'Document Type Subtype'!B:B)=0,"",_xlfn.XLOOKUP(D1725,'Document Type Subtype'!A:A,'Document Type Subtype'!B:B))</f>
        <v/>
      </c>
      <c r="AB1725" t="str">
        <f>IF(_xlfn.XLOOKUP(AC1725,'Template Document Type'!B:B,'Template Document Type'!A:A)=0,"",_xlfn.XLOOKUP(AC1725,'Template Document Type'!B:B,'Template Document Type'!A:A))</f>
        <v/>
      </c>
    </row>
    <row r="1726" spans="5:28">
      <c r="E1726" t="str">
        <f t="shared" si="52"/>
        <v/>
      </c>
      <c r="F1726" t="str">
        <f t="shared" si="53"/>
        <v/>
      </c>
      <c r="I1726" t="str">
        <f>IF(_xlfn.XLOOKUP(D1726,'Document Type Subtype'!A:A,'Document Type Subtype'!B:B)=0,"",_xlfn.XLOOKUP(D1726,'Document Type Subtype'!A:A,'Document Type Subtype'!B:B))</f>
        <v/>
      </c>
      <c r="AB1726" t="str">
        <f>IF(_xlfn.XLOOKUP(AC1726,'Template Document Type'!B:B,'Template Document Type'!A:A)=0,"",_xlfn.XLOOKUP(AC1726,'Template Document Type'!B:B,'Template Document Type'!A:A))</f>
        <v/>
      </c>
    </row>
    <row r="1727" spans="5:28">
      <c r="E1727" t="str">
        <f t="shared" si="52"/>
        <v/>
      </c>
      <c r="F1727" t="str">
        <f t="shared" si="53"/>
        <v/>
      </c>
      <c r="I1727" t="str">
        <f>IF(_xlfn.XLOOKUP(D1727,'Document Type Subtype'!A:A,'Document Type Subtype'!B:B)=0,"",_xlfn.XLOOKUP(D1727,'Document Type Subtype'!A:A,'Document Type Subtype'!B:B))</f>
        <v/>
      </c>
      <c r="AB1727" t="str">
        <f>IF(_xlfn.XLOOKUP(AC1727,'Template Document Type'!B:B,'Template Document Type'!A:A)=0,"",_xlfn.XLOOKUP(AC1727,'Template Document Type'!B:B,'Template Document Type'!A:A))</f>
        <v/>
      </c>
    </row>
    <row r="1728" spans="5:28">
      <c r="E1728" t="str">
        <f t="shared" si="52"/>
        <v/>
      </c>
      <c r="F1728" t="str">
        <f t="shared" si="53"/>
        <v/>
      </c>
      <c r="I1728" t="str">
        <f>IF(_xlfn.XLOOKUP(D1728,'Document Type Subtype'!A:A,'Document Type Subtype'!B:B)=0,"",_xlfn.XLOOKUP(D1728,'Document Type Subtype'!A:A,'Document Type Subtype'!B:B))</f>
        <v/>
      </c>
      <c r="AB1728" t="str">
        <f>IF(_xlfn.XLOOKUP(AC1728,'Template Document Type'!B:B,'Template Document Type'!A:A)=0,"",_xlfn.XLOOKUP(AC1728,'Template Document Type'!B:B,'Template Document Type'!A:A))</f>
        <v/>
      </c>
    </row>
    <row r="1729" spans="5:28">
      <c r="E1729" t="str">
        <f t="shared" si="52"/>
        <v/>
      </c>
      <c r="F1729" t="str">
        <f t="shared" si="53"/>
        <v/>
      </c>
      <c r="I1729" t="str">
        <f>IF(_xlfn.XLOOKUP(D1729,'Document Type Subtype'!A:A,'Document Type Subtype'!B:B)=0,"",_xlfn.XLOOKUP(D1729,'Document Type Subtype'!A:A,'Document Type Subtype'!B:B))</f>
        <v/>
      </c>
      <c r="AB1729" t="str">
        <f>IF(_xlfn.XLOOKUP(AC1729,'Template Document Type'!B:B,'Template Document Type'!A:A)=0,"",_xlfn.XLOOKUP(AC1729,'Template Document Type'!B:B,'Template Document Type'!A:A))</f>
        <v/>
      </c>
    </row>
    <row r="1730" spans="5:28">
      <c r="E1730" t="str">
        <f t="shared" si="52"/>
        <v/>
      </c>
      <c r="F1730" t="str">
        <f t="shared" si="53"/>
        <v/>
      </c>
      <c r="I1730" t="str">
        <f>IF(_xlfn.XLOOKUP(D1730,'Document Type Subtype'!A:A,'Document Type Subtype'!B:B)=0,"",_xlfn.XLOOKUP(D1730,'Document Type Subtype'!A:A,'Document Type Subtype'!B:B))</f>
        <v/>
      </c>
      <c r="AB1730" t="str">
        <f>IF(_xlfn.XLOOKUP(AC1730,'Template Document Type'!B:B,'Template Document Type'!A:A)=0,"",_xlfn.XLOOKUP(AC1730,'Template Document Type'!B:B,'Template Document Type'!A:A))</f>
        <v/>
      </c>
    </row>
    <row r="1731" spans="5:28">
      <c r="E1731" t="str">
        <f t="shared" si="52"/>
        <v/>
      </c>
      <c r="F1731" t="str">
        <f t="shared" si="53"/>
        <v/>
      </c>
      <c r="I1731" t="str">
        <f>IF(_xlfn.XLOOKUP(D1731,'Document Type Subtype'!A:A,'Document Type Subtype'!B:B)=0,"",_xlfn.XLOOKUP(D1731,'Document Type Subtype'!A:A,'Document Type Subtype'!B:B))</f>
        <v/>
      </c>
      <c r="AB1731" t="str">
        <f>IF(_xlfn.XLOOKUP(AC1731,'Template Document Type'!B:B,'Template Document Type'!A:A)=0,"",_xlfn.XLOOKUP(AC1731,'Template Document Type'!B:B,'Template Document Type'!A:A))</f>
        <v/>
      </c>
    </row>
    <row r="1732" spans="5:28">
      <c r="E1732" t="str">
        <f t="shared" si="52"/>
        <v/>
      </c>
      <c r="F1732" t="str">
        <f t="shared" si="53"/>
        <v/>
      </c>
      <c r="I1732" t="str">
        <f>IF(_xlfn.XLOOKUP(D1732,'Document Type Subtype'!A:A,'Document Type Subtype'!B:B)=0,"",_xlfn.XLOOKUP(D1732,'Document Type Subtype'!A:A,'Document Type Subtype'!B:B))</f>
        <v/>
      </c>
      <c r="AB1732" t="str">
        <f>IF(_xlfn.XLOOKUP(AC1732,'Template Document Type'!B:B,'Template Document Type'!A:A)=0,"",_xlfn.XLOOKUP(AC1732,'Template Document Type'!B:B,'Template Document Type'!A:A))</f>
        <v/>
      </c>
    </row>
    <row r="1733" spans="5:28">
      <c r="E1733" t="str">
        <f t="shared" si="52"/>
        <v/>
      </c>
      <c r="F1733" t="str">
        <f t="shared" si="53"/>
        <v/>
      </c>
      <c r="I1733" t="str">
        <f>IF(_xlfn.XLOOKUP(D1733,'Document Type Subtype'!A:A,'Document Type Subtype'!B:B)=0,"",_xlfn.XLOOKUP(D1733,'Document Type Subtype'!A:A,'Document Type Subtype'!B:B))</f>
        <v/>
      </c>
      <c r="AB1733" t="str">
        <f>IF(_xlfn.XLOOKUP(AC1733,'Template Document Type'!B:B,'Template Document Type'!A:A)=0,"",_xlfn.XLOOKUP(AC1733,'Template Document Type'!B:B,'Template Document Type'!A:A))</f>
        <v/>
      </c>
    </row>
    <row r="1734" spans="5:28">
      <c r="E1734" t="str">
        <f t="shared" ref="E1734:E1797" si="54">TRIM(LEFT(D1734, IFERROR(FIND("&gt;",D1734),LEN(D1734)+1)-1))</f>
        <v/>
      </c>
      <c r="F1734" t="str">
        <f t="shared" ref="F1734:F1797" si="55">IFERROR(RIGHT(D1734,LEN(D1734)-SEARCH("&gt;",D1734)),"")</f>
        <v/>
      </c>
      <c r="I1734" t="str">
        <f>IF(_xlfn.XLOOKUP(D1734,'Document Type Subtype'!A:A,'Document Type Subtype'!B:B)=0,"",_xlfn.XLOOKUP(D1734,'Document Type Subtype'!A:A,'Document Type Subtype'!B:B))</f>
        <v/>
      </c>
      <c r="AB1734" t="str">
        <f>IF(_xlfn.XLOOKUP(AC1734,'Template Document Type'!B:B,'Template Document Type'!A:A)=0,"",_xlfn.XLOOKUP(AC1734,'Template Document Type'!B:B,'Template Document Type'!A:A))</f>
        <v/>
      </c>
    </row>
    <row r="1735" spans="5:28">
      <c r="E1735" t="str">
        <f t="shared" si="54"/>
        <v/>
      </c>
      <c r="F1735" t="str">
        <f t="shared" si="55"/>
        <v/>
      </c>
      <c r="I1735" t="str">
        <f>IF(_xlfn.XLOOKUP(D1735,'Document Type Subtype'!A:A,'Document Type Subtype'!B:B)=0,"",_xlfn.XLOOKUP(D1735,'Document Type Subtype'!A:A,'Document Type Subtype'!B:B))</f>
        <v/>
      </c>
      <c r="AB1735" t="str">
        <f>IF(_xlfn.XLOOKUP(AC1735,'Template Document Type'!B:B,'Template Document Type'!A:A)=0,"",_xlfn.XLOOKUP(AC1735,'Template Document Type'!B:B,'Template Document Type'!A:A))</f>
        <v/>
      </c>
    </row>
    <row r="1736" spans="5:28">
      <c r="E1736" t="str">
        <f t="shared" si="54"/>
        <v/>
      </c>
      <c r="F1736" t="str">
        <f t="shared" si="55"/>
        <v/>
      </c>
      <c r="I1736" t="str">
        <f>IF(_xlfn.XLOOKUP(D1736,'Document Type Subtype'!A:A,'Document Type Subtype'!B:B)=0,"",_xlfn.XLOOKUP(D1736,'Document Type Subtype'!A:A,'Document Type Subtype'!B:B))</f>
        <v/>
      </c>
      <c r="AB1736" t="str">
        <f>IF(_xlfn.XLOOKUP(AC1736,'Template Document Type'!B:B,'Template Document Type'!A:A)=0,"",_xlfn.XLOOKUP(AC1736,'Template Document Type'!B:B,'Template Document Type'!A:A))</f>
        <v/>
      </c>
    </row>
    <row r="1737" spans="5:28">
      <c r="E1737" t="str">
        <f t="shared" si="54"/>
        <v/>
      </c>
      <c r="F1737" t="str">
        <f t="shared" si="55"/>
        <v/>
      </c>
      <c r="I1737" t="str">
        <f>IF(_xlfn.XLOOKUP(D1737,'Document Type Subtype'!A:A,'Document Type Subtype'!B:B)=0,"",_xlfn.XLOOKUP(D1737,'Document Type Subtype'!A:A,'Document Type Subtype'!B:B))</f>
        <v/>
      </c>
      <c r="AB1737" t="str">
        <f>IF(_xlfn.XLOOKUP(AC1737,'Template Document Type'!B:B,'Template Document Type'!A:A)=0,"",_xlfn.XLOOKUP(AC1737,'Template Document Type'!B:B,'Template Document Type'!A:A))</f>
        <v/>
      </c>
    </row>
    <row r="1738" spans="5:28">
      <c r="E1738" t="str">
        <f t="shared" si="54"/>
        <v/>
      </c>
      <c r="F1738" t="str">
        <f t="shared" si="55"/>
        <v/>
      </c>
      <c r="I1738" t="str">
        <f>IF(_xlfn.XLOOKUP(D1738,'Document Type Subtype'!A:A,'Document Type Subtype'!B:B)=0,"",_xlfn.XLOOKUP(D1738,'Document Type Subtype'!A:A,'Document Type Subtype'!B:B))</f>
        <v/>
      </c>
      <c r="AB1738" t="str">
        <f>IF(_xlfn.XLOOKUP(AC1738,'Template Document Type'!B:B,'Template Document Type'!A:A)=0,"",_xlfn.XLOOKUP(AC1738,'Template Document Type'!B:B,'Template Document Type'!A:A))</f>
        <v/>
      </c>
    </row>
    <row r="1739" spans="5:28">
      <c r="E1739" t="str">
        <f t="shared" si="54"/>
        <v/>
      </c>
      <c r="F1739" t="str">
        <f t="shared" si="55"/>
        <v/>
      </c>
      <c r="I1739" t="str">
        <f>IF(_xlfn.XLOOKUP(D1739,'Document Type Subtype'!A:A,'Document Type Subtype'!B:B)=0,"",_xlfn.XLOOKUP(D1739,'Document Type Subtype'!A:A,'Document Type Subtype'!B:B))</f>
        <v/>
      </c>
      <c r="AB1739" t="str">
        <f>IF(_xlfn.XLOOKUP(AC1739,'Template Document Type'!B:B,'Template Document Type'!A:A)=0,"",_xlfn.XLOOKUP(AC1739,'Template Document Type'!B:B,'Template Document Type'!A:A))</f>
        <v/>
      </c>
    </row>
    <row r="1740" spans="5:28">
      <c r="E1740" t="str">
        <f t="shared" si="54"/>
        <v/>
      </c>
      <c r="F1740" t="str">
        <f t="shared" si="55"/>
        <v/>
      </c>
      <c r="I1740" t="str">
        <f>IF(_xlfn.XLOOKUP(D1740,'Document Type Subtype'!A:A,'Document Type Subtype'!B:B)=0,"",_xlfn.XLOOKUP(D1740,'Document Type Subtype'!A:A,'Document Type Subtype'!B:B))</f>
        <v/>
      </c>
      <c r="AB1740" t="str">
        <f>IF(_xlfn.XLOOKUP(AC1740,'Template Document Type'!B:B,'Template Document Type'!A:A)=0,"",_xlfn.XLOOKUP(AC1740,'Template Document Type'!B:B,'Template Document Type'!A:A))</f>
        <v/>
      </c>
    </row>
    <row r="1741" spans="5:28">
      <c r="E1741" t="str">
        <f t="shared" si="54"/>
        <v/>
      </c>
      <c r="F1741" t="str">
        <f t="shared" si="55"/>
        <v/>
      </c>
      <c r="I1741" t="str">
        <f>IF(_xlfn.XLOOKUP(D1741,'Document Type Subtype'!A:A,'Document Type Subtype'!B:B)=0,"",_xlfn.XLOOKUP(D1741,'Document Type Subtype'!A:A,'Document Type Subtype'!B:B))</f>
        <v/>
      </c>
      <c r="AB1741" t="str">
        <f>IF(_xlfn.XLOOKUP(AC1741,'Template Document Type'!B:B,'Template Document Type'!A:A)=0,"",_xlfn.XLOOKUP(AC1741,'Template Document Type'!B:B,'Template Document Type'!A:A))</f>
        <v/>
      </c>
    </row>
    <row r="1742" spans="5:28">
      <c r="E1742" t="str">
        <f t="shared" si="54"/>
        <v/>
      </c>
      <c r="F1742" t="str">
        <f t="shared" si="55"/>
        <v/>
      </c>
      <c r="I1742" t="str">
        <f>IF(_xlfn.XLOOKUP(D1742,'Document Type Subtype'!A:A,'Document Type Subtype'!B:B)=0,"",_xlfn.XLOOKUP(D1742,'Document Type Subtype'!A:A,'Document Type Subtype'!B:B))</f>
        <v/>
      </c>
      <c r="AB1742" t="str">
        <f>IF(_xlfn.XLOOKUP(AC1742,'Template Document Type'!B:B,'Template Document Type'!A:A)=0,"",_xlfn.XLOOKUP(AC1742,'Template Document Type'!B:B,'Template Document Type'!A:A))</f>
        <v/>
      </c>
    </row>
    <row r="1743" spans="5:28">
      <c r="E1743" t="str">
        <f t="shared" si="54"/>
        <v/>
      </c>
      <c r="F1743" t="str">
        <f t="shared" si="55"/>
        <v/>
      </c>
      <c r="I1743" t="str">
        <f>IF(_xlfn.XLOOKUP(D1743,'Document Type Subtype'!A:A,'Document Type Subtype'!B:B)=0,"",_xlfn.XLOOKUP(D1743,'Document Type Subtype'!A:A,'Document Type Subtype'!B:B))</f>
        <v/>
      </c>
      <c r="AB1743" t="str">
        <f>IF(_xlfn.XLOOKUP(AC1743,'Template Document Type'!B:B,'Template Document Type'!A:A)=0,"",_xlfn.XLOOKUP(AC1743,'Template Document Type'!B:B,'Template Document Type'!A:A))</f>
        <v/>
      </c>
    </row>
    <row r="1744" spans="5:28">
      <c r="E1744" t="str">
        <f t="shared" si="54"/>
        <v/>
      </c>
      <c r="F1744" t="str">
        <f t="shared" si="55"/>
        <v/>
      </c>
      <c r="I1744" t="str">
        <f>IF(_xlfn.XLOOKUP(D1744,'Document Type Subtype'!A:A,'Document Type Subtype'!B:B)=0,"",_xlfn.XLOOKUP(D1744,'Document Type Subtype'!A:A,'Document Type Subtype'!B:B))</f>
        <v/>
      </c>
      <c r="AB1744" t="str">
        <f>IF(_xlfn.XLOOKUP(AC1744,'Template Document Type'!B:B,'Template Document Type'!A:A)=0,"",_xlfn.XLOOKUP(AC1744,'Template Document Type'!B:B,'Template Document Type'!A:A))</f>
        <v/>
      </c>
    </row>
    <row r="1745" spans="5:28">
      <c r="E1745" t="str">
        <f t="shared" si="54"/>
        <v/>
      </c>
      <c r="F1745" t="str">
        <f t="shared" si="55"/>
        <v/>
      </c>
      <c r="I1745" t="str">
        <f>IF(_xlfn.XLOOKUP(D1745,'Document Type Subtype'!A:A,'Document Type Subtype'!B:B)=0,"",_xlfn.XLOOKUP(D1745,'Document Type Subtype'!A:A,'Document Type Subtype'!B:B))</f>
        <v/>
      </c>
      <c r="AB1745" t="str">
        <f>IF(_xlfn.XLOOKUP(AC1745,'Template Document Type'!B:B,'Template Document Type'!A:A)=0,"",_xlfn.XLOOKUP(AC1745,'Template Document Type'!B:B,'Template Document Type'!A:A))</f>
        <v/>
      </c>
    </row>
    <row r="1746" spans="5:28">
      <c r="E1746" t="str">
        <f t="shared" si="54"/>
        <v/>
      </c>
      <c r="F1746" t="str">
        <f t="shared" si="55"/>
        <v/>
      </c>
      <c r="I1746" t="str">
        <f>IF(_xlfn.XLOOKUP(D1746,'Document Type Subtype'!A:A,'Document Type Subtype'!B:B)=0,"",_xlfn.XLOOKUP(D1746,'Document Type Subtype'!A:A,'Document Type Subtype'!B:B))</f>
        <v/>
      </c>
      <c r="AB1746" t="str">
        <f>IF(_xlfn.XLOOKUP(AC1746,'Template Document Type'!B:B,'Template Document Type'!A:A)=0,"",_xlfn.XLOOKUP(AC1746,'Template Document Type'!B:B,'Template Document Type'!A:A))</f>
        <v/>
      </c>
    </row>
    <row r="1747" spans="5:28">
      <c r="E1747" t="str">
        <f t="shared" si="54"/>
        <v/>
      </c>
      <c r="F1747" t="str">
        <f t="shared" si="55"/>
        <v/>
      </c>
      <c r="I1747" t="str">
        <f>IF(_xlfn.XLOOKUP(D1747,'Document Type Subtype'!A:A,'Document Type Subtype'!B:B)=0,"",_xlfn.XLOOKUP(D1747,'Document Type Subtype'!A:A,'Document Type Subtype'!B:B))</f>
        <v/>
      </c>
      <c r="AB1747" t="str">
        <f>IF(_xlfn.XLOOKUP(AC1747,'Template Document Type'!B:B,'Template Document Type'!A:A)=0,"",_xlfn.XLOOKUP(AC1747,'Template Document Type'!B:B,'Template Document Type'!A:A))</f>
        <v/>
      </c>
    </row>
    <row r="1748" spans="5:28">
      <c r="E1748" t="str">
        <f t="shared" si="54"/>
        <v/>
      </c>
      <c r="F1748" t="str">
        <f t="shared" si="55"/>
        <v/>
      </c>
      <c r="I1748" t="str">
        <f>IF(_xlfn.XLOOKUP(D1748,'Document Type Subtype'!A:A,'Document Type Subtype'!B:B)=0,"",_xlfn.XLOOKUP(D1748,'Document Type Subtype'!A:A,'Document Type Subtype'!B:B))</f>
        <v/>
      </c>
      <c r="AB1748" t="str">
        <f>IF(_xlfn.XLOOKUP(AC1748,'Template Document Type'!B:B,'Template Document Type'!A:A)=0,"",_xlfn.XLOOKUP(AC1748,'Template Document Type'!B:B,'Template Document Type'!A:A))</f>
        <v/>
      </c>
    </row>
    <row r="1749" spans="5:28">
      <c r="E1749" t="str">
        <f t="shared" si="54"/>
        <v/>
      </c>
      <c r="F1749" t="str">
        <f t="shared" si="55"/>
        <v/>
      </c>
      <c r="I1749" t="str">
        <f>IF(_xlfn.XLOOKUP(D1749,'Document Type Subtype'!A:A,'Document Type Subtype'!B:B)=0,"",_xlfn.XLOOKUP(D1749,'Document Type Subtype'!A:A,'Document Type Subtype'!B:B))</f>
        <v/>
      </c>
      <c r="AB1749" t="str">
        <f>IF(_xlfn.XLOOKUP(AC1749,'Template Document Type'!B:B,'Template Document Type'!A:A)=0,"",_xlfn.XLOOKUP(AC1749,'Template Document Type'!B:B,'Template Document Type'!A:A))</f>
        <v/>
      </c>
    </row>
    <row r="1750" spans="5:28">
      <c r="E1750" t="str">
        <f t="shared" si="54"/>
        <v/>
      </c>
      <c r="F1750" t="str">
        <f t="shared" si="55"/>
        <v/>
      </c>
      <c r="I1750" t="str">
        <f>IF(_xlfn.XLOOKUP(D1750,'Document Type Subtype'!A:A,'Document Type Subtype'!B:B)=0,"",_xlfn.XLOOKUP(D1750,'Document Type Subtype'!A:A,'Document Type Subtype'!B:B))</f>
        <v/>
      </c>
      <c r="AB1750" t="str">
        <f>IF(_xlfn.XLOOKUP(AC1750,'Template Document Type'!B:B,'Template Document Type'!A:A)=0,"",_xlfn.XLOOKUP(AC1750,'Template Document Type'!B:B,'Template Document Type'!A:A))</f>
        <v/>
      </c>
    </row>
    <row r="1751" spans="5:28">
      <c r="E1751" t="str">
        <f t="shared" si="54"/>
        <v/>
      </c>
      <c r="F1751" t="str">
        <f t="shared" si="55"/>
        <v/>
      </c>
      <c r="I1751" t="str">
        <f>IF(_xlfn.XLOOKUP(D1751,'Document Type Subtype'!A:A,'Document Type Subtype'!B:B)=0,"",_xlfn.XLOOKUP(D1751,'Document Type Subtype'!A:A,'Document Type Subtype'!B:B))</f>
        <v/>
      </c>
      <c r="AB1751" t="str">
        <f>IF(_xlfn.XLOOKUP(AC1751,'Template Document Type'!B:B,'Template Document Type'!A:A)=0,"",_xlfn.XLOOKUP(AC1751,'Template Document Type'!B:B,'Template Document Type'!A:A))</f>
        <v/>
      </c>
    </row>
    <row r="1752" spans="5:28">
      <c r="E1752" t="str">
        <f t="shared" si="54"/>
        <v/>
      </c>
      <c r="F1752" t="str">
        <f t="shared" si="55"/>
        <v/>
      </c>
      <c r="I1752" t="str">
        <f>IF(_xlfn.XLOOKUP(D1752,'Document Type Subtype'!A:A,'Document Type Subtype'!B:B)=0,"",_xlfn.XLOOKUP(D1752,'Document Type Subtype'!A:A,'Document Type Subtype'!B:B))</f>
        <v/>
      </c>
      <c r="AB1752" t="str">
        <f>IF(_xlfn.XLOOKUP(AC1752,'Template Document Type'!B:B,'Template Document Type'!A:A)=0,"",_xlfn.XLOOKUP(AC1752,'Template Document Type'!B:B,'Template Document Type'!A:A))</f>
        <v/>
      </c>
    </row>
    <row r="1753" spans="5:28">
      <c r="E1753" t="str">
        <f t="shared" si="54"/>
        <v/>
      </c>
      <c r="F1753" t="str">
        <f t="shared" si="55"/>
        <v/>
      </c>
      <c r="I1753" t="str">
        <f>IF(_xlfn.XLOOKUP(D1753,'Document Type Subtype'!A:A,'Document Type Subtype'!B:B)=0,"",_xlfn.XLOOKUP(D1753,'Document Type Subtype'!A:A,'Document Type Subtype'!B:B))</f>
        <v/>
      </c>
      <c r="AB1753" t="str">
        <f>IF(_xlfn.XLOOKUP(AC1753,'Template Document Type'!B:B,'Template Document Type'!A:A)=0,"",_xlfn.XLOOKUP(AC1753,'Template Document Type'!B:B,'Template Document Type'!A:A))</f>
        <v/>
      </c>
    </row>
    <row r="1754" spans="5:28">
      <c r="E1754" t="str">
        <f t="shared" si="54"/>
        <v/>
      </c>
      <c r="F1754" t="str">
        <f t="shared" si="55"/>
        <v/>
      </c>
      <c r="I1754" t="str">
        <f>IF(_xlfn.XLOOKUP(D1754,'Document Type Subtype'!A:A,'Document Type Subtype'!B:B)=0,"",_xlfn.XLOOKUP(D1754,'Document Type Subtype'!A:A,'Document Type Subtype'!B:B))</f>
        <v/>
      </c>
      <c r="AB1754" t="str">
        <f>IF(_xlfn.XLOOKUP(AC1754,'Template Document Type'!B:B,'Template Document Type'!A:A)=0,"",_xlfn.XLOOKUP(AC1754,'Template Document Type'!B:B,'Template Document Type'!A:A))</f>
        <v/>
      </c>
    </row>
    <row r="1755" spans="5:28">
      <c r="E1755" t="str">
        <f t="shared" si="54"/>
        <v/>
      </c>
      <c r="F1755" t="str">
        <f t="shared" si="55"/>
        <v/>
      </c>
      <c r="I1755" t="str">
        <f>IF(_xlfn.XLOOKUP(D1755,'Document Type Subtype'!A:A,'Document Type Subtype'!B:B)=0,"",_xlfn.XLOOKUP(D1755,'Document Type Subtype'!A:A,'Document Type Subtype'!B:B))</f>
        <v/>
      </c>
      <c r="AB1755" t="str">
        <f>IF(_xlfn.XLOOKUP(AC1755,'Template Document Type'!B:B,'Template Document Type'!A:A)=0,"",_xlfn.XLOOKUP(AC1755,'Template Document Type'!B:B,'Template Document Type'!A:A))</f>
        <v/>
      </c>
    </row>
    <row r="1756" spans="5:28">
      <c r="E1756" t="str">
        <f t="shared" si="54"/>
        <v/>
      </c>
      <c r="F1756" t="str">
        <f t="shared" si="55"/>
        <v/>
      </c>
      <c r="I1756" t="str">
        <f>IF(_xlfn.XLOOKUP(D1756,'Document Type Subtype'!A:A,'Document Type Subtype'!B:B)=0,"",_xlfn.XLOOKUP(D1756,'Document Type Subtype'!A:A,'Document Type Subtype'!B:B))</f>
        <v/>
      </c>
      <c r="AB1756" t="str">
        <f>IF(_xlfn.XLOOKUP(AC1756,'Template Document Type'!B:B,'Template Document Type'!A:A)=0,"",_xlfn.XLOOKUP(AC1756,'Template Document Type'!B:B,'Template Document Type'!A:A))</f>
        <v/>
      </c>
    </row>
    <row r="1757" spans="5:28">
      <c r="E1757" t="str">
        <f t="shared" si="54"/>
        <v/>
      </c>
      <c r="F1757" t="str">
        <f t="shared" si="55"/>
        <v/>
      </c>
      <c r="I1757" t="str">
        <f>IF(_xlfn.XLOOKUP(D1757,'Document Type Subtype'!A:A,'Document Type Subtype'!B:B)=0,"",_xlfn.XLOOKUP(D1757,'Document Type Subtype'!A:A,'Document Type Subtype'!B:B))</f>
        <v/>
      </c>
      <c r="AB1757" t="str">
        <f>IF(_xlfn.XLOOKUP(AC1757,'Template Document Type'!B:B,'Template Document Type'!A:A)=0,"",_xlfn.XLOOKUP(AC1757,'Template Document Type'!B:B,'Template Document Type'!A:A))</f>
        <v/>
      </c>
    </row>
    <row r="1758" spans="5:28">
      <c r="E1758" t="str">
        <f t="shared" si="54"/>
        <v/>
      </c>
      <c r="F1758" t="str">
        <f t="shared" si="55"/>
        <v/>
      </c>
      <c r="I1758" t="str">
        <f>IF(_xlfn.XLOOKUP(D1758,'Document Type Subtype'!A:A,'Document Type Subtype'!B:B)=0,"",_xlfn.XLOOKUP(D1758,'Document Type Subtype'!A:A,'Document Type Subtype'!B:B))</f>
        <v/>
      </c>
      <c r="AB1758" t="str">
        <f>IF(_xlfn.XLOOKUP(AC1758,'Template Document Type'!B:B,'Template Document Type'!A:A)=0,"",_xlfn.XLOOKUP(AC1758,'Template Document Type'!B:B,'Template Document Type'!A:A))</f>
        <v/>
      </c>
    </row>
    <row r="1759" spans="5:28">
      <c r="E1759" t="str">
        <f t="shared" si="54"/>
        <v/>
      </c>
      <c r="F1759" t="str">
        <f t="shared" si="55"/>
        <v/>
      </c>
      <c r="I1759" t="str">
        <f>IF(_xlfn.XLOOKUP(D1759,'Document Type Subtype'!A:A,'Document Type Subtype'!B:B)=0,"",_xlfn.XLOOKUP(D1759,'Document Type Subtype'!A:A,'Document Type Subtype'!B:B))</f>
        <v/>
      </c>
      <c r="AB1759" t="str">
        <f>IF(_xlfn.XLOOKUP(AC1759,'Template Document Type'!B:B,'Template Document Type'!A:A)=0,"",_xlfn.XLOOKUP(AC1759,'Template Document Type'!B:B,'Template Document Type'!A:A))</f>
        <v/>
      </c>
    </row>
    <row r="1760" spans="5:28">
      <c r="E1760" t="str">
        <f t="shared" si="54"/>
        <v/>
      </c>
      <c r="F1760" t="str">
        <f t="shared" si="55"/>
        <v/>
      </c>
      <c r="I1760" t="str">
        <f>IF(_xlfn.XLOOKUP(D1760,'Document Type Subtype'!A:A,'Document Type Subtype'!B:B)=0,"",_xlfn.XLOOKUP(D1760,'Document Type Subtype'!A:A,'Document Type Subtype'!B:B))</f>
        <v/>
      </c>
      <c r="AB1760" t="str">
        <f>IF(_xlfn.XLOOKUP(AC1760,'Template Document Type'!B:B,'Template Document Type'!A:A)=0,"",_xlfn.XLOOKUP(AC1760,'Template Document Type'!B:B,'Template Document Type'!A:A))</f>
        <v/>
      </c>
    </row>
    <row r="1761" spans="5:28">
      <c r="E1761" t="str">
        <f t="shared" si="54"/>
        <v/>
      </c>
      <c r="F1761" t="str">
        <f t="shared" si="55"/>
        <v/>
      </c>
      <c r="I1761" t="str">
        <f>IF(_xlfn.XLOOKUP(D1761,'Document Type Subtype'!A:A,'Document Type Subtype'!B:B)=0,"",_xlfn.XLOOKUP(D1761,'Document Type Subtype'!A:A,'Document Type Subtype'!B:B))</f>
        <v/>
      </c>
      <c r="AB1761" t="str">
        <f>IF(_xlfn.XLOOKUP(AC1761,'Template Document Type'!B:B,'Template Document Type'!A:A)=0,"",_xlfn.XLOOKUP(AC1761,'Template Document Type'!B:B,'Template Document Type'!A:A))</f>
        <v/>
      </c>
    </row>
    <row r="1762" spans="5:28">
      <c r="E1762" t="str">
        <f t="shared" si="54"/>
        <v/>
      </c>
      <c r="F1762" t="str">
        <f t="shared" si="55"/>
        <v/>
      </c>
      <c r="I1762" t="str">
        <f>IF(_xlfn.XLOOKUP(D1762,'Document Type Subtype'!A:A,'Document Type Subtype'!B:B)=0,"",_xlfn.XLOOKUP(D1762,'Document Type Subtype'!A:A,'Document Type Subtype'!B:B))</f>
        <v/>
      </c>
      <c r="AB1762" t="str">
        <f>IF(_xlfn.XLOOKUP(AC1762,'Template Document Type'!B:B,'Template Document Type'!A:A)=0,"",_xlfn.XLOOKUP(AC1762,'Template Document Type'!B:B,'Template Document Type'!A:A))</f>
        <v/>
      </c>
    </row>
    <row r="1763" spans="5:28">
      <c r="E1763" t="str">
        <f t="shared" si="54"/>
        <v/>
      </c>
      <c r="F1763" t="str">
        <f t="shared" si="55"/>
        <v/>
      </c>
      <c r="I1763" t="str">
        <f>IF(_xlfn.XLOOKUP(D1763,'Document Type Subtype'!A:A,'Document Type Subtype'!B:B)=0,"",_xlfn.XLOOKUP(D1763,'Document Type Subtype'!A:A,'Document Type Subtype'!B:B))</f>
        <v/>
      </c>
      <c r="AB1763" t="str">
        <f>IF(_xlfn.XLOOKUP(AC1763,'Template Document Type'!B:B,'Template Document Type'!A:A)=0,"",_xlfn.XLOOKUP(AC1763,'Template Document Type'!B:B,'Template Document Type'!A:A))</f>
        <v/>
      </c>
    </row>
    <row r="1764" spans="5:28">
      <c r="E1764" t="str">
        <f t="shared" si="54"/>
        <v/>
      </c>
      <c r="F1764" t="str">
        <f t="shared" si="55"/>
        <v/>
      </c>
      <c r="I1764" t="str">
        <f>IF(_xlfn.XLOOKUP(D1764,'Document Type Subtype'!A:A,'Document Type Subtype'!B:B)=0,"",_xlfn.XLOOKUP(D1764,'Document Type Subtype'!A:A,'Document Type Subtype'!B:B))</f>
        <v/>
      </c>
      <c r="AB1764" t="str">
        <f>IF(_xlfn.XLOOKUP(AC1764,'Template Document Type'!B:B,'Template Document Type'!A:A)=0,"",_xlfn.XLOOKUP(AC1764,'Template Document Type'!B:B,'Template Document Type'!A:A))</f>
        <v/>
      </c>
    </row>
    <row r="1765" spans="5:28">
      <c r="E1765" t="str">
        <f t="shared" si="54"/>
        <v/>
      </c>
      <c r="F1765" t="str">
        <f t="shared" si="55"/>
        <v/>
      </c>
      <c r="I1765" t="str">
        <f>IF(_xlfn.XLOOKUP(D1765,'Document Type Subtype'!A:A,'Document Type Subtype'!B:B)=0,"",_xlfn.XLOOKUP(D1765,'Document Type Subtype'!A:A,'Document Type Subtype'!B:B))</f>
        <v/>
      </c>
      <c r="AB1765" t="str">
        <f>IF(_xlfn.XLOOKUP(AC1765,'Template Document Type'!B:B,'Template Document Type'!A:A)=0,"",_xlfn.XLOOKUP(AC1765,'Template Document Type'!B:B,'Template Document Type'!A:A))</f>
        <v/>
      </c>
    </row>
    <row r="1766" spans="5:28">
      <c r="E1766" t="str">
        <f t="shared" si="54"/>
        <v/>
      </c>
      <c r="F1766" t="str">
        <f t="shared" si="55"/>
        <v/>
      </c>
      <c r="I1766" t="str">
        <f>IF(_xlfn.XLOOKUP(D1766,'Document Type Subtype'!A:A,'Document Type Subtype'!B:B)=0,"",_xlfn.XLOOKUP(D1766,'Document Type Subtype'!A:A,'Document Type Subtype'!B:B))</f>
        <v/>
      </c>
      <c r="AB1766" t="str">
        <f>IF(_xlfn.XLOOKUP(AC1766,'Template Document Type'!B:B,'Template Document Type'!A:A)=0,"",_xlfn.XLOOKUP(AC1766,'Template Document Type'!B:B,'Template Document Type'!A:A))</f>
        <v/>
      </c>
    </row>
    <row r="1767" spans="5:28">
      <c r="E1767" t="str">
        <f t="shared" si="54"/>
        <v/>
      </c>
      <c r="F1767" t="str">
        <f t="shared" si="55"/>
        <v/>
      </c>
      <c r="I1767" t="str">
        <f>IF(_xlfn.XLOOKUP(D1767,'Document Type Subtype'!A:A,'Document Type Subtype'!B:B)=0,"",_xlfn.XLOOKUP(D1767,'Document Type Subtype'!A:A,'Document Type Subtype'!B:B))</f>
        <v/>
      </c>
      <c r="AB1767" t="str">
        <f>IF(_xlfn.XLOOKUP(AC1767,'Template Document Type'!B:B,'Template Document Type'!A:A)=0,"",_xlfn.XLOOKUP(AC1767,'Template Document Type'!B:B,'Template Document Type'!A:A))</f>
        <v/>
      </c>
    </row>
    <row r="1768" spans="5:28">
      <c r="E1768" t="str">
        <f t="shared" si="54"/>
        <v/>
      </c>
      <c r="F1768" t="str">
        <f t="shared" si="55"/>
        <v/>
      </c>
      <c r="I1768" t="str">
        <f>IF(_xlfn.XLOOKUP(D1768,'Document Type Subtype'!A:A,'Document Type Subtype'!B:B)=0,"",_xlfn.XLOOKUP(D1768,'Document Type Subtype'!A:A,'Document Type Subtype'!B:B))</f>
        <v/>
      </c>
      <c r="AB1768" t="str">
        <f>IF(_xlfn.XLOOKUP(AC1768,'Template Document Type'!B:B,'Template Document Type'!A:A)=0,"",_xlfn.XLOOKUP(AC1768,'Template Document Type'!B:B,'Template Document Type'!A:A))</f>
        <v/>
      </c>
    </row>
    <row r="1769" spans="5:28">
      <c r="E1769" t="str">
        <f t="shared" si="54"/>
        <v/>
      </c>
      <c r="F1769" t="str">
        <f t="shared" si="55"/>
        <v/>
      </c>
      <c r="I1769" t="str">
        <f>IF(_xlfn.XLOOKUP(D1769,'Document Type Subtype'!A:A,'Document Type Subtype'!B:B)=0,"",_xlfn.XLOOKUP(D1769,'Document Type Subtype'!A:A,'Document Type Subtype'!B:B))</f>
        <v/>
      </c>
      <c r="AB1769" t="str">
        <f>IF(_xlfn.XLOOKUP(AC1769,'Template Document Type'!B:B,'Template Document Type'!A:A)=0,"",_xlfn.XLOOKUP(AC1769,'Template Document Type'!B:B,'Template Document Type'!A:A))</f>
        <v/>
      </c>
    </row>
    <row r="1770" spans="5:28">
      <c r="E1770" t="str">
        <f t="shared" si="54"/>
        <v/>
      </c>
      <c r="F1770" t="str">
        <f t="shared" si="55"/>
        <v/>
      </c>
      <c r="I1770" t="str">
        <f>IF(_xlfn.XLOOKUP(D1770,'Document Type Subtype'!A:A,'Document Type Subtype'!B:B)=0,"",_xlfn.XLOOKUP(D1770,'Document Type Subtype'!A:A,'Document Type Subtype'!B:B))</f>
        <v/>
      </c>
      <c r="AB1770" t="str">
        <f>IF(_xlfn.XLOOKUP(AC1770,'Template Document Type'!B:B,'Template Document Type'!A:A)=0,"",_xlfn.XLOOKUP(AC1770,'Template Document Type'!B:B,'Template Document Type'!A:A))</f>
        <v/>
      </c>
    </row>
    <row r="1771" spans="5:28">
      <c r="E1771" t="str">
        <f t="shared" si="54"/>
        <v/>
      </c>
      <c r="F1771" t="str">
        <f t="shared" si="55"/>
        <v/>
      </c>
      <c r="I1771" t="str">
        <f>IF(_xlfn.XLOOKUP(D1771,'Document Type Subtype'!A:A,'Document Type Subtype'!B:B)=0,"",_xlfn.XLOOKUP(D1771,'Document Type Subtype'!A:A,'Document Type Subtype'!B:B))</f>
        <v/>
      </c>
      <c r="AB1771" t="str">
        <f>IF(_xlfn.XLOOKUP(AC1771,'Template Document Type'!B:B,'Template Document Type'!A:A)=0,"",_xlfn.XLOOKUP(AC1771,'Template Document Type'!B:B,'Template Document Type'!A:A))</f>
        <v/>
      </c>
    </row>
    <row r="1772" spans="5:28">
      <c r="E1772" t="str">
        <f t="shared" si="54"/>
        <v/>
      </c>
      <c r="F1772" t="str">
        <f t="shared" si="55"/>
        <v/>
      </c>
      <c r="I1772" t="str">
        <f>IF(_xlfn.XLOOKUP(D1772,'Document Type Subtype'!A:A,'Document Type Subtype'!B:B)=0,"",_xlfn.XLOOKUP(D1772,'Document Type Subtype'!A:A,'Document Type Subtype'!B:B))</f>
        <v/>
      </c>
      <c r="AB1772" t="str">
        <f>IF(_xlfn.XLOOKUP(AC1772,'Template Document Type'!B:B,'Template Document Type'!A:A)=0,"",_xlfn.XLOOKUP(AC1772,'Template Document Type'!B:B,'Template Document Type'!A:A))</f>
        <v/>
      </c>
    </row>
    <row r="1773" spans="5:28">
      <c r="E1773" t="str">
        <f t="shared" si="54"/>
        <v/>
      </c>
      <c r="F1773" t="str">
        <f t="shared" si="55"/>
        <v/>
      </c>
      <c r="I1773" t="str">
        <f>IF(_xlfn.XLOOKUP(D1773,'Document Type Subtype'!A:A,'Document Type Subtype'!B:B)=0,"",_xlfn.XLOOKUP(D1773,'Document Type Subtype'!A:A,'Document Type Subtype'!B:B))</f>
        <v/>
      </c>
      <c r="AB1773" t="str">
        <f>IF(_xlfn.XLOOKUP(AC1773,'Template Document Type'!B:B,'Template Document Type'!A:A)=0,"",_xlfn.XLOOKUP(AC1773,'Template Document Type'!B:B,'Template Document Type'!A:A))</f>
        <v/>
      </c>
    </row>
    <row r="1774" spans="5:28">
      <c r="E1774" t="str">
        <f t="shared" si="54"/>
        <v/>
      </c>
      <c r="F1774" t="str">
        <f t="shared" si="55"/>
        <v/>
      </c>
      <c r="I1774" t="str">
        <f>IF(_xlfn.XLOOKUP(D1774,'Document Type Subtype'!A:A,'Document Type Subtype'!B:B)=0,"",_xlfn.XLOOKUP(D1774,'Document Type Subtype'!A:A,'Document Type Subtype'!B:B))</f>
        <v/>
      </c>
      <c r="AB1774" t="str">
        <f>IF(_xlfn.XLOOKUP(AC1774,'Template Document Type'!B:B,'Template Document Type'!A:A)=0,"",_xlfn.XLOOKUP(AC1774,'Template Document Type'!B:B,'Template Document Type'!A:A))</f>
        <v/>
      </c>
    </row>
    <row r="1775" spans="5:28">
      <c r="E1775" t="str">
        <f t="shared" si="54"/>
        <v/>
      </c>
      <c r="F1775" t="str">
        <f t="shared" si="55"/>
        <v/>
      </c>
      <c r="I1775" t="str">
        <f>IF(_xlfn.XLOOKUP(D1775,'Document Type Subtype'!A:A,'Document Type Subtype'!B:B)=0,"",_xlfn.XLOOKUP(D1775,'Document Type Subtype'!A:A,'Document Type Subtype'!B:B))</f>
        <v/>
      </c>
      <c r="AB1775" t="str">
        <f>IF(_xlfn.XLOOKUP(AC1775,'Template Document Type'!B:B,'Template Document Type'!A:A)=0,"",_xlfn.XLOOKUP(AC1775,'Template Document Type'!B:B,'Template Document Type'!A:A))</f>
        <v/>
      </c>
    </row>
    <row r="1776" spans="5:28">
      <c r="E1776" t="str">
        <f t="shared" si="54"/>
        <v/>
      </c>
      <c r="F1776" t="str">
        <f t="shared" si="55"/>
        <v/>
      </c>
      <c r="I1776" t="str">
        <f>IF(_xlfn.XLOOKUP(D1776,'Document Type Subtype'!A:A,'Document Type Subtype'!B:B)=0,"",_xlfn.XLOOKUP(D1776,'Document Type Subtype'!A:A,'Document Type Subtype'!B:B))</f>
        <v/>
      </c>
      <c r="AB1776" t="str">
        <f>IF(_xlfn.XLOOKUP(AC1776,'Template Document Type'!B:B,'Template Document Type'!A:A)=0,"",_xlfn.XLOOKUP(AC1776,'Template Document Type'!B:B,'Template Document Type'!A:A))</f>
        <v/>
      </c>
    </row>
    <row r="1777" spans="5:28">
      <c r="E1777" t="str">
        <f t="shared" si="54"/>
        <v/>
      </c>
      <c r="F1777" t="str">
        <f t="shared" si="55"/>
        <v/>
      </c>
      <c r="I1777" t="str">
        <f>IF(_xlfn.XLOOKUP(D1777,'Document Type Subtype'!A:A,'Document Type Subtype'!B:B)=0,"",_xlfn.XLOOKUP(D1777,'Document Type Subtype'!A:A,'Document Type Subtype'!B:B))</f>
        <v/>
      </c>
      <c r="AB1777" t="str">
        <f>IF(_xlfn.XLOOKUP(AC1777,'Template Document Type'!B:B,'Template Document Type'!A:A)=0,"",_xlfn.XLOOKUP(AC1777,'Template Document Type'!B:B,'Template Document Type'!A:A))</f>
        <v/>
      </c>
    </row>
    <row r="1778" spans="5:28">
      <c r="E1778" t="str">
        <f t="shared" si="54"/>
        <v/>
      </c>
      <c r="F1778" t="str">
        <f t="shared" si="55"/>
        <v/>
      </c>
      <c r="I1778" t="str">
        <f>IF(_xlfn.XLOOKUP(D1778,'Document Type Subtype'!A:A,'Document Type Subtype'!B:B)=0,"",_xlfn.XLOOKUP(D1778,'Document Type Subtype'!A:A,'Document Type Subtype'!B:B))</f>
        <v/>
      </c>
      <c r="AB1778" t="str">
        <f>IF(_xlfn.XLOOKUP(AC1778,'Template Document Type'!B:B,'Template Document Type'!A:A)=0,"",_xlfn.XLOOKUP(AC1778,'Template Document Type'!B:B,'Template Document Type'!A:A))</f>
        <v/>
      </c>
    </row>
    <row r="1779" spans="5:28">
      <c r="E1779" t="str">
        <f t="shared" si="54"/>
        <v/>
      </c>
      <c r="F1779" t="str">
        <f t="shared" si="55"/>
        <v/>
      </c>
      <c r="I1779" t="str">
        <f>IF(_xlfn.XLOOKUP(D1779,'Document Type Subtype'!A:A,'Document Type Subtype'!B:B)=0,"",_xlfn.XLOOKUP(D1779,'Document Type Subtype'!A:A,'Document Type Subtype'!B:B))</f>
        <v/>
      </c>
      <c r="AB1779" t="str">
        <f>IF(_xlfn.XLOOKUP(AC1779,'Template Document Type'!B:B,'Template Document Type'!A:A)=0,"",_xlfn.XLOOKUP(AC1779,'Template Document Type'!B:B,'Template Document Type'!A:A))</f>
        <v/>
      </c>
    </row>
    <row r="1780" spans="5:28">
      <c r="E1780" t="str">
        <f t="shared" si="54"/>
        <v/>
      </c>
      <c r="F1780" t="str">
        <f t="shared" si="55"/>
        <v/>
      </c>
      <c r="I1780" t="str">
        <f>IF(_xlfn.XLOOKUP(D1780,'Document Type Subtype'!A:A,'Document Type Subtype'!B:B)=0,"",_xlfn.XLOOKUP(D1780,'Document Type Subtype'!A:A,'Document Type Subtype'!B:B))</f>
        <v/>
      </c>
      <c r="AB1780" t="str">
        <f>IF(_xlfn.XLOOKUP(AC1780,'Template Document Type'!B:B,'Template Document Type'!A:A)=0,"",_xlfn.XLOOKUP(AC1780,'Template Document Type'!B:B,'Template Document Type'!A:A))</f>
        <v/>
      </c>
    </row>
    <row r="1781" spans="5:28">
      <c r="E1781" t="str">
        <f t="shared" si="54"/>
        <v/>
      </c>
      <c r="F1781" t="str">
        <f t="shared" si="55"/>
        <v/>
      </c>
      <c r="I1781" t="str">
        <f>IF(_xlfn.XLOOKUP(D1781,'Document Type Subtype'!A:A,'Document Type Subtype'!B:B)=0,"",_xlfn.XLOOKUP(D1781,'Document Type Subtype'!A:A,'Document Type Subtype'!B:B))</f>
        <v/>
      </c>
      <c r="AB1781" t="str">
        <f>IF(_xlfn.XLOOKUP(AC1781,'Template Document Type'!B:B,'Template Document Type'!A:A)=0,"",_xlfn.XLOOKUP(AC1781,'Template Document Type'!B:B,'Template Document Type'!A:A))</f>
        <v/>
      </c>
    </row>
    <row r="1782" spans="5:28">
      <c r="E1782" t="str">
        <f t="shared" si="54"/>
        <v/>
      </c>
      <c r="F1782" t="str">
        <f t="shared" si="55"/>
        <v/>
      </c>
      <c r="I1782" t="str">
        <f>IF(_xlfn.XLOOKUP(D1782,'Document Type Subtype'!A:A,'Document Type Subtype'!B:B)=0,"",_xlfn.XLOOKUP(D1782,'Document Type Subtype'!A:A,'Document Type Subtype'!B:B))</f>
        <v/>
      </c>
      <c r="AB1782" t="str">
        <f>IF(_xlfn.XLOOKUP(AC1782,'Template Document Type'!B:B,'Template Document Type'!A:A)=0,"",_xlfn.XLOOKUP(AC1782,'Template Document Type'!B:B,'Template Document Type'!A:A))</f>
        <v/>
      </c>
    </row>
    <row r="1783" spans="5:28">
      <c r="E1783" t="str">
        <f t="shared" si="54"/>
        <v/>
      </c>
      <c r="F1783" t="str">
        <f t="shared" si="55"/>
        <v/>
      </c>
      <c r="I1783" t="str">
        <f>IF(_xlfn.XLOOKUP(D1783,'Document Type Subtype'!A:A,'Document Type Subtype'!B:B)=0,"",_xlfn.XLOOKUP(D1783,'Document Type Subtype'!A:A,'Document Type Subtype'!B:B))</f>
        <v/>
      </c>
      <c r="AB1783" t="str">
        <f>IF(_xlfn.XLOOKUP(AC1783,'Template Document Type'!B:B,'Template Document Type'!A:A)=0,"",_xlfn.XLOOKUP(AC1783,'Template Document Type'!B:B,'Template Document Type'!A:A))</f>
        <v/>
      </c>
    </row>
    <row r="1784" spans="5:28">
      <c r="E1784" t="str">
        <f t="shared" si="54"/>
        <v/>
      </c>
      <c r="F1784" t="str">
        <f t="shared" si="55"/>
        <v/>
      </c>
      <c r="I1784" t="str">
        <f>IF(_xlfn.XLOOKUP(D1784,'Document Type Subtype'!A:A,'Document Type Subtype'!B:B)=0,"",_xlfn.XLOOKUP(D1784,'Document Type Subtype'!A:A,'Document Type Subtype'!B:B))</f>
        <v/>
      </c>
      <c r="AB1784" t="str">
        <f>IF(_xlfn.XLOOKUP(AC1784,'Template Document Type'!B:B,'Template Document Type'!A:A)=0,"",_xlfn.XLOOKUP(AC1784,'Template Document Type'!B:B,'Template Document Type'!A:A))</f>
        <v/>
      </c>
    </row>
    <row r="1785" spans="5:28">
      <c r="E1785" t="str">
        <f t="shared" si="54"/>
        <v/>
      </c>
      <c r="F1785" t="str">
        <f t="shared" si="55"/>
        <v/>
      </c>
      <c r="I1785" t="str">
        <f>IF(_xlfn.XLOOKUP(D1785,'Document Type Subtype'!A:A,'Document Type Subtype'!B:B)=0,"",_xlfn.XLOOKUP(D1785,'Document Type Subtype'!A:A,'Document Type Subtype'!B:B))</f>
        <v/>
      </c>
      <c r="AB1785" t="str">
        <f>IF(_xlfn.XLOOKUP(AC1785,'Template Document Type'!B:B,'Template Document Type'!A:A)=0,"",_xlfn.XLOOKUP(AC1785,'Template Document Type'!B:B,'Template Document Type'!A:A))</f>
        <v/>
      </c>
    </row>
    <row r="1786" spans="5:28">
      <c r="E1786" t="str">
        <f t="shared" si="54"/>
        <v/>
      </c>
      <c r="F1786" t="str">
        <f t="shared" si="55"/>
        <v/>
      </c>
      <c r="I1786" t="str">
        <f>IF(_xlfn.XLOOKUP(D1786,'Document Type Subtype'!A:A,'Document Type Subtype'!B:B)=0,"",_xlfn.XLOOKUP(D1786,'Document Type Subtype'!A:A,'Document Type Subtype'!B:B))</f>
        <v/>
      </c>
      <c r="AB1786" t="str">
        <f>IF(_xlfn.XLOOKUP(AC1786,'Template Document Type'!B:B,'Template Document Type'!A:A)=0,"",_xlfn.XLOOKUP(AC1786,'Template Document Type'!B:B,'Template Document Type'!A:A))</f>
        <v/>
      </c>
    </row>
    <row r="1787" spans="5:28">
      <c r="E1787" t="str">
        <f t="shared" si="54"/>
        <v/>
      </c>
      <c r="F1787" t="str">
        <f t="shared" si="55"/>
        <v/>
      </c>
      <c r="I1787" t="str">
        <f>IF(_xlfn.XLOOKUP(D1787,'Document Type Subtype'!A:A,'Document Type Subtype'!B:B)=0,"",_xlfn.XLOOKUP(D1787,'Document Type Subtype'!A:A,'Document Type Subtype'!B:B))</f>
        <v/>
      </c>
      <c r="AB1787" t="str">
        <f>IF(_xlfn.XLOOKUP(AC1787,'Template Document Type'!B:B,'Template Document Type'!A:A)=0,"",_xlfn.XLOOKUP(AC1787,'Template Document Type'!B:B,'Template Document Type'!A:A))</f>
        <v/>
      </c>
    </row>
    <row r="1788" spans="5:28">
      <c r="E1788" t="str">
        <f t="shared" si="54"/>
        <v/>
      </c>
      <c r="F1788" t="str">
        <f t="shared" si="55"/>
        <v/>
      </c>
      <c r="I1788" t="str">
        <f>IF(_xlfn.XLOOKUP(D1788,'Document Type Subtype'!A:A,'Document Type Subtype'!B:B)=0,"",_xlfn.XLOOKUP(D1788,'Document Type Subtype'!A:A,'Document Type Subtype'!B:B))</f>
        <v/>
      </c>
      <c r="AB1788" t="str">
        <f>IF(_xlfn.XLOOKUP(AC1788,'Template Document Type'!B:B,'Template Document Type'!A:A)=0,"",_xlfn.XLOOKUP(AC1788,'Template Document Type'!B:B,'Template Document Type'!A:A))</f>
        <v/>
      </c>
    </row>
    <row r="1789" spans="5:28">
      <c r="E1789" t="str">
        <f t="shared" si="54"/>
        <v/>
      </c>
      <c r="F1789" t="str">
        <f t="shared" si="55"/>
        <v/>
      </c>
      <c r="I1789" t="str">
        <f>IF(_xlfn.XLOOKUP(D1789,'Document Type Subtype'!A:A,'Document Type Subtype'!B:B)=0,"",_xlfn.XLOOKUP(D1789,'Document Type Subtype'!A:A,'Document Type Subtype'!B:B))</f>
        <v/>
      </c>
      <c r="AB1789" t="str">
        <f>IF(_xlfn.XLOOKUP(AC1789,'Template Document Type'!B:B,'Template Document Type'!A:A)=0,"",_xlfn.XLOOKUP(AC1789,'Template Document Type'!B:B,'Template Document Type'!A:A))</f>
        <v/>
      </c>
    </row>
    <row r="1790" spans="5:28">
      <c r="E1790" t="str">
        <f t="shared" si="54"/>
        <v/>
      </c>
      <c r="F1790" t="str">
        <f t="shared" si="55"/>
        <v/>
      </c>
      <c r="I1790" t="str">
        <f>IF(_xlfn.XLOOKUP(D1790,'Document Type Subtype'!A:A,'Document Type Subtype'!B:B)=0,"",_xlfn.XLOOKUP(D1790,'Document Type Subtype'!A:A,'Document Type Subtype'!B:B))</f>
        <v/>
      </c>
      <c r="AB1790" t="str">
        <f>IF(_xlfn.XLOOKUP(AC1790,'Template Document Type'!B:B,'Template Document Type'!A:A)=0,"",_xlfn.XLOOKUP(AC1790,'Template Document Type'!B:B,'Template Document Type'!A:A))</f>
        <v/>
      </c>
    </row>
    <row r="1791" spans="5:28">
      <c r="E1791" t="str">
        <f t="shared" si="54"/>
        <v/>
      </c>
      <c r="F1791" t="str">
        <f t="shared" si="55"/>
        <v/>
      </c>
      <c r="I1791" t="str">
        <f>IF(_xlfn.XLOOKUP(D1791,'Document Type Subtype'!A:A,'Document Type Subtype'!B:B)=0,"",_xlfn.XLOOKUP(D1791,'Document Type Subtype'!A:A,'Document Type Subtype'!B:B))</f>
        <v/>
      </c>
      <c r="AB1791" t="str">
        <f>IF(_xlfn.XLOOKUP(AC1791,'Template Document Type'!B:B,'Template Document Type'!A:A)=0,"",_xlfn.XLOOKUP(AC1791,'Template Document Type'!B:B,'Template Document Type'!A:A))</f>
        <v/>
      </c>
    </row>
    <row r="1792" spans="5:28">
      <c r="E1792" t="str">
        <f t="shared" si="54"/>
        <v/>
      </c>
      <c r="F1792" t="str">
        <f t="shared" si="55"/>
        <v/>
      </c>
      <c r="I1792" t="str">
        <f>IF(_xlfn.XLOOKUP(D1792,'Document Type Subtype'!A:A,'Document Type Subtype'!B:B)=0,"",_xlfn.XLOOKUP(D1792,'Document Type Subtype'!A:A,'Document Type Subtype'!B:B))</f>
        <v/>
      </c>
      <c r="AB1792" t="str">
        <f>IF(_xlfn.XLOOKUP(AC1792,'Template Document Type'!B:B,'Template Document Type'!A:A)=0,"",_xlfn.XLOOKUP(AC1792,'Template Document Type'!B:B,'Template Document Type'!A:A))</f>
        <v/>
      </c>
    </row>
    <row r="1793" spans="5:28">
      <c r="E1793" t="str">
        <f t="shared" si="54"/>
        <v/>
      </c>
      <c r="F1793" t="str">
        <f t="shared" si="55"/>
        <v/>
      </c>
      <c r="I1793" t="str">
        <f>IF(_xlfn.XLOOKUP(D1793,'Document Type Subtype'!A:A,'Document Type Subtype'!B:B)=0,"",_xlfn.XLOOKUP(D1793,'Document Type Subtype'!A:A,'Document Type Subtype'!B:B))</f>
        <v/>
      </c>
      <c r="AB1793" t="str">
        <f>IF(_xlfn.XLOOKUP(AC1793,'Template Document Type'!B:B,'Template Document Type'!A:A)=0,"",_xlfn.XLOOKUP(AC1793,'Template Document Type'!B:B,'Template Document Type'!A:A))</f>
        <v/>
      </c>
    </row>
    <row r="1794" spans="5:28">
      <c r="E1794" t="str">
        <f t="shared" si="54"/>
        <v/>
      </c>
      <c r="F1794" t="str">
        <f t="shared" si="55"/>
        <v/>
      </c>
      <c r="I1794" t="str">
        <f>IF(_xlfn.XLOOKUP(D1794,'Document Type Subtype'!A:A,'Document Type Subtype'!B:B)=0,"",_xlfn.XLOOKUP(D1794,'Document Type Subtype'!A:A,'Document Type Subtype'!B:B))</f>
        <v/>
      </c>
      <c r="AB1794" t="str">
        <f>IF(_xlfn.XLOOKUP(AC1794,'Template Document Type'!B:B,'Template Document Type'!A:A)=0,"",_xlfn.XLOOKUP(AC1794,'Template Document Type'!B:B,'Template Document Type'!A:A))</f>
        <v/>
      </c>
    </row>
    <row r="1795" spans="5:28">
      <c r="E1795" t="str">
        <f t="shared" si="54"/>
        <v/>
      </c>
      <c r="F1795" t="str">
        <f t="shared" si="55"/>
        <v/>
      </c>
      <c r="I1795" t="str">
        <f>IF(_xlfn.XLOOKUP(D1795,'Document Type Subtype'!A:A,'Document Type Subtype'!B:B)=0,"",_xlfn.XLOOKUP(D1795,'Document Type Subtype'!A:A,'Document Type Subtype'!B:B))</f>
        <v/>
      </c>
      <c r="AB1795" t="str">
        <f>IF(_xlfn.XLOOKUP(AC1795,'Template Document Type'!B:B,'Template Document Type'!A:A)=0,"",_xlfn.XLOOKUP(AC1795,'Template Document Type'!B:B,'Template Document Type'!A:A))</f>
        <v/>
      </c>
    </row>
    <row r="1796" spans="5:28">
      <c r="E1796" t="str">
        <f t="shared" si="54"/>
        <v/>
      </c>
      <c r="F1796" t="str">
        <f t="shared" si="55"/>
        <v/>
      </c>
      <c r="I1796" t="str">
        <f>IF(_xlfn.XLOOKUP(D1796,'Document Type Subtype'!A:A,'Document Type Subtype'!B:B)=0,"",_xlfn.XLOOKUP(D1796,'Document Type Subtype'!A:A,'Document Type Subtype'!B:B))</f>
        <v/>
      </c>
      <c r="AB1796" t="str">
        <f>IF(_xlfn.XLOOKUP(AC1796,'Template Document Type'!B:B,'Template Document Type'!A:A)=0,"",_xlfn.XLOOKUP(AC1796,'Template Document Type'!B:B,'Template Document Type'!A:A))</f>
        <v/>
      </c>
    </row>
    <row r="1797" spans="5:28">
      <c r="E1797" t="str">
        <f t="shared" si="54"/>
        <v/>
      </c>
      <c r="F1797" t="str">
        <f t="shared" si="55"/>
        <v/>
      </c>
      <c r="I1797" t="str">
        <f>IF(_xlfn.XLOOKUP(D1797,'Document Type Subtype'!A:A,'Document Type Subtype'!B:B)=0,"",_xlfn.XLOOKUP(D1797,'Document Type Subtype'!A:A,'Document Type Subtype'!B:B))</f>
        <v/>
      </c>
      <c r="AB1797" t="str">
        <f>IF(_xlfn.XLOOKUP(AC1797,'Template Document Type'!B:B,'Template Document Type'!A:A)=0,"",_xlfn.XLOOKUP(AC1797,'Template Document Type'!B:B,'Template Document Type'!A:A))</f>
        <v/>
      </c>
    </row>
    <row r="1798" spans="5:28">
      <c r="E1798" t="str">
        <f t="shared" ref="E1798:E1861" si="56">TRIM(LEFT(D1798, IFERROR(FIND("&gt;",D1798),LEN(D1798)+1)-1))</f>
        <v/>
      </c>
      <c r="F1798" t="str">
        <f t="shared" ref="F1798:F1861" si="57">IFERROR(RIGHT(D1798,LEN(D1798)-SEARCH("&gt;",D1798)),"")</f>
        <v/>
      </c>
      <c r="I1798" t="str">
        <f>IF(_xlfn.XLOOKUP(D1798,'Document Type Subtype'!A:A,'Document Type Subtype'!B:B)=0,"",_xlfn.XLOOKUP(D1798,'Document Type Subtype'!A:A,'Document Type Subtype'!B:B))</f>
        <v/>
      </c>
      <c r="AB1798" t="str">
        <f>IF(_xlfn.XLOOKUP(AC1798,'Template Document Type'!B:B,'Template Document Type'!A:A)=0,"",_xlfn.XLOOKUP(AC1798,'Template Document Type'!B:B,'Template Document Type'!A:A))</f>
        <v/>
      </c>
    </row>
    <row r="1799" spans="5:28">
      <c r="E1799" t="str">
        <f t="shared" si="56"/>
        <v/>
      </c>
      <c r="F1799" t="str">
        <f t="shared" si="57"/>
        <v/>
      </c>
      <c r="I1799" t="str">
        <f>IF(_xlfn.XLOOKUP(D1799,'Document Type Subtype'!A:A,'Document Type Subtype'!B:B)=0,"",_xlfn.XLOOKUP(D1799,'Document Type Subtype'!A:A,'Document Type Subtype'!B:B))</f>
        <v/>
      </c>
      <c r="AB1799" t="str">
        <f>IF(_xlfn.XLOOKUP(AC1799,'Template Document Type'!B:B,'Template Document Type'!A:A)=0,"",_xlfn.XLOOKUP(AC1799,'Template Document Type'!B:B,'Template Document Type'!A:A))</f>
        <v/>
      </c>
    </row>
    <row r="1800" spans="5:28">
      <c r="E1800" t="str">
        <f t="shared" si="56"/>
        <v/>
      </c>
      <c r="F1800" t="str">
        <f t="shared" si="57"/>
        <v/>
      </c>
      <c r="I1800" t="str">
        <f>IF(_xlfn.XLOOKUP(D1800,'Document Type Subtype'!A:A,'Document Type Subtype'!B:B)=0,"",_xlfn.XLOOKUP(D1800,'Document Type Subtype'!A:A,'Document Type Subtype'!B:B))</f>
        <v/>
      </c>
      <c r="AB1800" t="str">
        <f>IF(_xlfn.XLOOKUP(AC1800,'Template Document Type'!B:B,'Template Document Type'!A:A)=0,"",_xlfn.XLOOKUP(AC1800,'Template Document Type'!B:B,'Template Document Type'!A:A))</f>
        <v/>
      </c>
    </row>
    <row r="1801" spans="5:28">
      <c r="E1801" t="str">
        <f t="shared" si="56"/>
        <v/>
      </c>
      <c r="F1801" t="str">
        <f t="shared" si="57"/>
        <v/>
      </c>
      <c r="I1801" t="str">
        <f>IF(_xlfn.XLOOKUP(D1801,'Document Type Subtype'!A:A,'Document Type Subtype'!B:B)=0,"",_xlfn.XLOOKUP(D1801,'Document Type Subtype'!A:A,'Document Type Subtype'!B:B))</f>
        <v/>
      </c>
      <c r="AB1801" t="str">
        <f>IF(_xlfn.XLOOKUP(AC1801,'Template Document Type'!B:B,'Template Document Type'!A:A)=0,"",_xlfn.XLOOKUP(AC1801,'Template Document Type'!B:B,'Template Document Type'!A:A))</f>
        <v/>
      </c>
    </row>
    <row r="1802" spans="5:28">
      <c r="E1802" t="str">
        <f t="shared" si="56"/>
        <v/>
      </c>
      <c r="F1802" t="str">
        <f t="shared" si="57"/>
        <v/>
      </c>
      <c r="I1802" t="str">
        <f>IF(_xlfn.XLOOKUP(D1802,'Document Type Subtype'!A:A,'Document Type Subtype'!B:B)=0,"",_xlfn.XLOOKUP(D1802,'Document Type Subtype'!A:A,'Document Type Subtype'!B:B))</f>
        <v/>
      </c>
      <c r="AB1802" t="str">
        <f>IF(_xlfn.XLOOKUP(AC1802,'Template Document Type'!B:B,'Template Document Type'!A:A)=0,"",_xlfn.XLOOKUP(AC1802,'Template Document Type'!B:B,'Template Document Type'!A:A))</f>
        <v/>
      </c>
    </row>
    <row r="1803" spans="5:28">
      <c r="E1803" t="str">
        <f t="shared" si="56"/>
        <v/>
      </c>
      <c r="F1803" t="str">
        <f t="shared" si="57"/>
        <v/>
      </c>
      <c r="I1803" t="str">
        <f>IF(_xlfn.XLOOKUP(D1803,'Document Type Subtype'!A:A,'Document Type Subtype'!B:B)=0,"",_xlfn.XLOOKUP(D1803,'Document Type Subtype'!A:A,'Document Type Subtype'!B:B))</f>
        <v/>
      </c>
      <c r="AB1803" t="str">
        <f>IF(_xlfn.XLOOKUP(AC1803,'Template Document Type'!B:B,'Template Document Type'!A:A)=0,"",_xlfn.XLOOKUP(AC1803,'Template Document Type'!B:B,'Template Document Type'!A:A))</f>
        <v/>
      </c>
    </row>
    <row r="1804" spans="5:28">
      <c r="E1804" t="str">
        <f t="shared" si="56"/>
        <v/>
      </c>
      <c r="F1804" t="str">
        <f t="shared" si="57"/>
        <v/>
      </c>
      <c r="I1804" t="str">
        <f>IF(_xlfn.XLOOKUP(D1804,'Document Type Subtype'!A:A,'Document Type Subtype'!B:B)=0,"",_xlfn.XLOOKUP(D1804,'Document Type Subtype'!A:A,'Document Type Subtype'!B:B))</f>
        <v/>
      </c>
      <c r="AB1804" t="str">
        <f>IF(_xlfn.XLOOKUP(AC1804,'Template Document Type'!B:B,'Template Document Type'!A:A)=0,"",_xlfn.XLOOKUP(AC1804,'Template Document Type'!B:B,'Template Document Type'!A:A))</f>
        <v/>
      </c>
    </row>
    <row r="1805" spans="5:28">
      <c r="E1805" t="str">
        <f t="shared" si="56"/>
        <v/>
      </c>
      <c r="F1805" t="str">
        <f t="shared" si="57"/>
        <v/>
      </c>
      <c r="I1805" t="str">
        <f>IF(_xlfn.XLOOKUP(D1805,'Document Type Subtype'!A:A,'Document Type Subtype'!B:B)=0,"",_xlfn.XLOOKUP(D1805,'Document Type Subtype'!A:A,'Document Type Subtype'!B:B))</f>
        <v/>
      </c>
      <c r="AB1805" t="str">
        <f>IF(_xlfn.XLOOKUP(AC1805,'Template Document Type'!B:B,'Template Document Type'!A:A)=0,"",_xlfn.XLOOKUP(AC1805,'Template Document Type'!B:B,'Template Document Type'!A:A))</f>
        <v/>
      </c>
    </row>
    <row r="1806" spans="5:28">
      <c r="E1806" t="str">
        <f t="shared" si="56"/>
        <v/>
      </c>
      <c r="F1806" t="str">
        <f t="shared" si="57"/>
        <v/>
      </c>
      <c r="I1806" t="str">
        <f>IF(_xlfn.XLOOKUP(D1806,'Document Type Subtype'!A:A,'Document Type Subtype'!B:B)=0,"",_xlfn.XLOOKUP(D1806,'Document Type Subtype'!A:A,'Document Type Subtype'!B:B))</f>
        <v/>
      </c>
      <c r="AB1806" t="str">
        <f>IF(_xlfn.XLOOKUP(AC1806,'Template Document Type'!B:B,'Template Document Type'!A:A)=0,"",_xlfn.XLOOKUP(AC1806,'Template Document Type'!B:B,'Template Document Type'!A:A))</f>
        <v/>
      </c>
    </row>
    <row r="1807" spans="5:28">
      <c r="E1807" t="str">
        <f t="shared" si="56"/>
        <v/>
      </c>
      <c r="F1807" t="str">
        <f t="shared" si="57"/>
        <v/>
      </c>
      <c r="I1807" t="str">
        <f>IF(_xlfn.XLOOKUP(D1807,'Document Type Subtype'!A:A,'Document Type Subtype'!B:B)=0,"",_xlfn.XLOOKUP(D1807,'Document Type Subtype'!A:A,'Document Type Subtype'!B:B))</f>
        <v/>
      </c>
      <c r="AB1807" t="str">
        <f>IF(_xlfn.XLOOKUP(AC1807,'Template Document Type'!B:B,'Template Document Type'!A:A)=0,"",_xlfn.XLOOKUP(AC1807,'Template Document Type'!B:B,'Template Document Type'!A:A))</f>
        <v/>
      </c>
    </row>
    <row r="1808" spans="5:28">
      <c r="E1808" t="str">
        <f t="shared" si="56"/>
        <v/>
      </c>
      <c r="F1808" t="str">
        <f t="shared" si="57"/>
        <v/>
      </c>
      <c r="I1808" t="str">
        <f>IF(_xlfn.XLOOKUP(D1808,'Document Type Subtype'!A:A,'Document Type Subtype'!B:B)=0,"",_xlfn.XLOOKUP(D1808,'Document Type Subtype'!A:A,'Document Type Subtype'!B:B))</f>
        <v/>
      </c>
      <c r="AB1808" t="str">
        <f>IF(_xlfn.XLOOKUP(AC1808,'Template Document Type'!B:B,'Template Document Type'!A:A)=0,"",_xlfn.XLOOKUP(AC1808,'Template Document Type'!B:B,'Template Document Type'!A:A))</f>
        <v/>
      </c>
    </row>
    <row r="1809" spans="5:28">
      <c r="E1809" t="str">
        <f t="shared" si="56"/>
        <v/>
      </c>
      <c r="F1809" t="str">
        <f t="shared" si="57"/>
        <v/>
      </c>
      <c r="I1809" t="str">
        <f>IF(_xlfn.XLOOKUP(D1809,'Document Type Subtype'!A:A,'Document Type Subtype'!B:B)=0,"",_xlfn.XLOOKUP(D1809,'Document Type Subtype'!A:A,'Document Type Subtype'!B:B))</f>
        <v/>
      </c>
      <c r="AB1809" t="str">
        <f>IF(_xlfn.XLOOKUP(AC1809,'Template Document Type'!B:B,'Template Document Type'!A:A)=0,"",_xlfn.XLOOKUP(AC1809,'Template Document Type'!B:B,'Template Document Type'!A:A))</f>
        <v/>
      </c>
    </row>
    <row r="1810" spans="5:28">
      <c r="E1810" t="str">
        <f t="shared" si="56"/>
        <v/>
      </c>
      <c r="F1810" t="str">
        <f t="shared" si="57"/>
        <v/>
      </c>
      <c r="I1810" t="str">
        <f>IF(_xlfn.XLOOKUP(D1810,'Document Type Subtype'!A:A,'Document Type Subtype'!B:B)=0,"",_xlfn.XLOOKUP(D1810,'Document Type Subtype'!A:A,'Document Type Subtype'!B:B))</f>
        <v/>
      </c>
      <c r="AB1810" t="str">
        <f>IF(_xlfn.XLOOKUP(AC1810,'Template Document Type'!B:B,'Template Document Type'!A:A)=0,"",_xlfn.XLOOKUP(AC1810,'Template Document Type'!B:B,'Template Document Type'!A:A))</f>
        <v/>
      </c>
    </row>
    <row r="1811" spans="5:28">
      <c r="E1811" t="str">
        <f t="shared" si="56"/>
        <v/>
      </c>
      <c r="F1811" t="str">
        <f t="shared" si="57"/>
        <v/>
      </c>
      <c r="I1811" t="str">
        <f>IF(_xlfn.XLOOKUP(D1811,'Document Type Subtype'!A:A,'Document Type Subtype'!B:B)=0,"",_xlfn.XLOOKUP(D1811,'Document Type Subtype'!A:A,'Document Type Subtype'!B:B))</f>
        <v/>
      </c>
      <c r="AB1811" t="str">
        <f>IF(_xlfn.XLOOKUP(AC1811,'Template Document Type'!B:B,'Template Document Type'!A:A)=0,"",_xlfn.XLOOKUP(AC1811,'Template Document Type'!B:B,'Template Document Type'!A:A))</f>
        <v/>
      </c>
    </row>
    <row r="1812" spans="5:28">
      <c r="E1812" t="str">
        <f t="shared" si="56"/>
        <v/>
      </c>
      <c r="F1812" t="str">
        <f t="shared" si="57"/>
        <v/>
      </c>
      <c r="I1812" t="str">
        <f>IF(_xlfn.XLOOKUP(D1812,'Document Type Subtype'!A:A,'Document Type Subtype'!B:B)=0,"",_xlfn.XLOOKUP(D1812,'Document Type Subtype'!A:A,'Document Type Subtype'!B:B))</f>
        <v/>
      </c>
      <c r="AB1812" t="str">
        <f>IF(_xlfn.XLOOKUP(AC1812,'Template Document Type'!B:B,'Template Document Type'!A:A)=0,"",_xlfn.XLOOKUP(AC1812,'Template Document Type'!B:B,'Template Document Type'!A:A))</f>
        <v/>
      </c>
    </row>
    <row r="1813" spans="5:28">
      <c r="E1813" t="str">
        <f t="shared" si="56"/>
        <v/>
      </c>
      <c r="F1813" t="str">
        <f t="shared" si="57"/>
        <v/>
      </c>
      <c r="I1813" t="str">
        <f>IF(_xlfn.XLOOKUP(D1813,'Document Type Subtype'!A:A,'Document Type Subtype'!B:B)=0,"",_xlfn.XLOOKUP(D1813,'Document Type Subtype'!A:A,'Document Type Subtype'!B:B))</f>
        <v/>
      </c>
      <c r="AB1813" t="str">
        <f>IF(_xlfn.XLOOKUP(AC1813,'Template Document Type'!B:B,'Template Document Type'!A:A)=0,"",_xlfn.XLOOKUP(AC1813,'Template Document Type'!B:B,'Template Document Type'!A:A))</f>
        <v/>
      </c>
    </row>
    <row r="1814" spans="5:28">
      <c r="E1814" t="str">
        <f t="shared" si="56"/>
        <v/>
      </c>
      <c r="F1814" t="str">
        <f t="shared" si="57"/>
        <v/>
      </c>
      <c r="I1814" t="str">
        <f>IF(_xlfn.XLOOKUP(D1814,'Document Type Subtype'!A:A,'Document Type Subtype'!B:B)=0,"",_xlfn.XLOOKUP(D1814,'Document Type Subtype'!A:A,'Document Type Subtype'!B:B))</f>
        <v/>
      </c>
      <c r="AB1814" t="str">
        <f>IF(_xlfn.XLOOKUP(AC1814,'Template Document Type'!B:B,'Template Document Type'!A:A)=0,"",_xlfn.XLOOKUP(AC1814,'Template Document Type'!B:B,'Template Document Type'!A:A))</f>
        <v/>
      </c>
    </row>
    <row r="1815" spans="5:28">
      <c r="E1815" t="str">
        <f t="shared" si="56"/>
        <v/>
      </c>
      <c r="F1815" t="str">
        <f t="shared" si="57"/>
        <v/>
      </c>
      <c r="I1815" t="str">
        <f>IF(_xlfn.XLOOKUP(D1815,'Document Type Subtype'!A:A,'Document Type Subtype'!B:B)=0,"",_xlfn.XLOOKUP(D1815,'Document Type Subtype'!A:A,'Document Type Subtype'!B:B))</f>
        <v/>
      </c>
      <c r="AB1815" t="str">
        <f>IF(_xlfn.XLOOKUP(AC1815,'Template Document Type'!B:B,'Template Document Type'!A:A)=0,"",_xlfn.XLOOKUP(AC1815,'Template Document Type'!B:B,'Template Document Type'!A:A))</f>
        <v/>
      </c>
    </row>
    <row r="1816" spans="5:28">
      <c r="E1816" t="str">
        <f t="shared" si="56"/>
        <v/>
      </c>
      <c r="F1816" t="str">
        <f t="shared" si="57"/>
        <v/>
      </c>
      <c r="I1816" t="str">
        <f>IF(_xlfn.XLOOKUP(D1816,'Document Type Subtype'!A:A,'Document Type Subtype'!B:B)=0,"",_xlfn.XLOOKUP(D1816,'Document Type Subtype'!A:A,'Document Type Subtype'!B:B))</f>
        <v/>
      </c>
      <c r="AB1816" t="str">
        <f>IF(_xlfn.XLOOKUP(AC1816,'Template Document Type'!B:B,'Template Document Type'!A:A)=0,"",_xlfn.XLOOKUP(AC1816,'Template Document Type'!B:B,'Template Document Type'!A:A))</f>
        <v/>
      </c>
    </row>
    <row r="1817" spans="5:28">
      <c r="E1817" t="str">
        <f t="shared" si="56"/>
        <v/>
      </c>
      <c r="F1817" t="str">
        <f t="shared" si="57"/>
        <v/>
      </c>
      <c r="I1817" t="str">
        <f>IF(_xlfn.XLOOKUP(D1817,'Document Type Subtype'!A:A,'Document Type Subtype'!B:B)=0,"",_xlfn.XLOOKUP(D1817,'Document Type Subtype'!A:A,'Document Type Subtype'!B:B))</f>
        <v/>
      </c>
      <c r="AB1817" t="str">
        <f>IF(_xlfn.XLOOKUP(AC1817,'Template Document Type'!B:B,'Template Document Type'!A:A)=0,"",_xlfn.XLOOKUP(AC1817,'Template Document Type'!B:B,'Template Document Type'!A:A))</f>
        <v/>
      </c>
    </row>
    <row r="1818" spans="5:28">
      <c r="E1818" t="str">
        <f t="shared" si="56"/>
        <v/>
      </c>
      <c r="F1818" t="str">
        <f t="shared" si="57"/>
        <v/>
      </c>
      <c r="I1818" t="str">
        <f>IF(_xlfn.XLOOKUP(D1818,'Document Type Subtype'!A:A,'Document Type Subtype'!B:B)=0,"",_xlfn.XLOOKUP(D1818,'Document Type Subtype'!A:A,'Document Type Subtype'!B:B))</f>
        <v/>
      </c>
      <c r="AB1818" t="str">
        <f>IF(_xlfn.XLOOKUP(AC1818,'Template Document Type'!B:B,'Template Document Type'!A:A)=0,"",_xlfn.XLOOKUP(AC1818,'Template Document Type'!B:B,'Template Document Type'!A:A))</f>
        <v/>
      </c>
    </row>
    <row r="1819" spans="5:28">
      <c r="E1819" t="str">
        <f t="shared" si="56"/>
        <v/>
      </c>
      <c r="F1819" t="str">
        <f t="shared" si="57"/>
        <v/>
      </c>
      <c r="I1819" t="str">
        <f>IF(_xlfn.XLOOKUP(D1819,'Document Type Subtype'!A:A,'Document Type Subtype'!B:B)=0,"",_xlfn.XLOOKUP(D1819,'Document Type Subtype'!A:A,'Document Type Subtype'!B:B))</f>
        <v/>
      </c>
      <c r="AB1819" t="str">
        <f>IF(_xlfn.XLOOKUP(AC1819,'Template Document Type'!B:B,'Template Document Type'!A:A)=0,"",_xlfn.XLOOKUP(AC1819,'Template Document Type'!B:B,'Template Document Type'!A:A))</f>
        <v/>
      </c>
    </row>
    <row r="1820" spans="5:28">
      <c r="E1820" t="str">
        <f t="shared" si="56"/>
        <v/>
      </c>
      <c r="F1820" t="str">
        <f t="shared" si="57"/>
        <v/>
      </c>
      <c r="I1820" t="str">
        <f>IF(_xlfn.XLOOKUP(D1820,'Document Type Subtype'!A:A,'Document Type Subtype'!B:B)=0,"",_xlfn.XLOOKUP(D1820,'Document Type Subtype'!A:A,'Document Type Subtype'!B:B))</f>
        <v/>
      </c>
      <c r="AB1820" t="str">
        <f>IF(_xlfn.XLOOKUP(AC1820,'Template Document Type'!B:B,'Template Document Type'!A:A)=0,"",_xlfn.XLOOKUP(AC1820,'Template Document Type'!B:B,'Template Document Type'!A:A))</f>
        <v/>
      </c>
    </row>
    <row r="1821" spans="5:28">
      <c r="E1821" t="str">
        <f t="shared" si="56"/>
        <v/>
      </c>
      <c r="F1821" t="str">
        <f t="shared" si="57"/>
        <v/>
      </c>
      <c r="I1821" t="str">
        <f>IF(_xlfn.XLOOKUP(D1821,'Document Type Subtype'!A:A,'Document Type Subtype'!B:B)=0,"",_xlfn.XLOOKUP(D1821,'Document Type Subtype'!A:A,'Document Type Subtype'!B:B))</f>
        <v/>
      </c>
      <c r="AB1821" t="str">
        <f>IF(_xlfn.XLOOKUP(AC1821,'Template Document Type'!B:B,'Template Document Type'!A:A)=0,"",_xlfn.XLOOKUP(AC1821,'Template Document Type'!B:B,'Template Document Type'!A:A))</f>
        <v/>
      </c>
    </row>
    <row r="1822" spans="5:28">
      <c r="E1822" t="str">
        <f t="shared" si="56"/>
        <v/>
      </c>
      <c r="F1822" t="str">
        <f t="shared" si="57"/>
        <v/>
      </c>
      <c r="I1822" t="str">
        <f>IF(_xlfn.XLOOKUP(D1822,'Document Type Subtype'!A:A,'Document Type Subtype'!B:B)=0,"",_xlfn.XLOOKUP(D1822,'Document Type Subtype'!A:A,'Document Type Subtype'!B:B))</f>
        <v/>
      </c>
      <c r="AB1822" t="str">
        <f>IF(_xlfn.XLOOKUP(AC1822,'Template Document Type'!B:B,'Template Document Type'!A:A)=0,"",_xlfn.XLOOKUP(AC1822,'Template Document Type'!B:B,'Template Document Type'!A:A))</f>
        <v/>
      </c>
    </row>
    <row r="1823" spans="5:28">
      <c r="E1823" t="str">
        <f t="shared" si="56"/>
        <v/>
      </c>
      <c r="F1823" t="str">
        <f t="shared" si="57"/>
        <v/>
      </c>
      <c r="I1823" t="str">
        <f>IF(_xlfn.XLOOKUP(D1823,'Document Type Subtype'!A:A,'Document Type Subtype'!B:B)=0,"",_xlfn.XLOOKUP(D1823,'Document Type Subtype'!A:A,'Document Type Subtype'!B:B))</f>
        <v/>
      </c>
      <c r="AB1823" t="str">
        <f>IF(_xlfn.XLOOKUP(AC1823,'Template Document Type'!B:B,'Template Document Type'!A:A)=0,"",_xlfn.XLOOKUP(AC1823,'Template Document Type'!B:B,'Template Document Type'!A:A))</f>
        <v/>
      </c>
    </row>
    <row r="1824" spans="5:28">
      <c r="E1824" t="str">
        <f t="shared" si="56"/>
        <v/>
      </c>
      <c r="F1824" t="str">
        <f t="shared" si="57"/>
        <v/>
      </c>
      <c r="I1824" t="str">
        <f>IF(_xlfn.XLOOKUP(D1824,'Document Type Subtype'!A:A,'Document Type Subtype'!B:B)=0,"",_xlfn.XLOOKUP(D1824,'Document Type Subtype'!A:A,'Document Type Subtype'!B:B))</f>
        <v/>
      </c>
      <c r="AB1824" t="str">
        <f>IF(_xlfn.XLOOKUP(AC1824,'Template Document Type'!B:B,'Template Document Type'!A:A)=0,"",_xlfn.XLOOKUP(AC1824,'Template Document Type'!B:B,'Template Document Type'!A:A))</f>
        <v/>
      </c>
    </row>
    <row r="1825" spans="5:28">
      <c r="E1825" t="str">
        <f t="shared" si="56"/>
        <v/>
      </c>
      <c r="F1825" t="str">
        <f t="shared" si="57"/>
        <v/>
      </c>
      <c r="I1825" t="str">
        <f>IF(_xlfn.XLOOKUP(D1825,'Document Type Subtype'!A:A,'Document Type Subtype'!B:B)=0,"",_xlfn.XLOOKUP(D1825,'Document Type Subtype'!A:A,'Document Type Subtype'!B:B))</f>
        <v/>
      </c>
      <c r="AB1825" t="str">
        <f>IF(_xlfn.XLOOKUP(AC1825,'Template Document Type'!B:B,'Template Document Type'!A:A)=0,"",_xlfn.XLOOKUP(AC1825,'Template Document Type'!B:B,'Template Document Type'!A:A))</f>
        <v/>
      </c>
    </row>
    <row r="1826" spans="5:28">
      <c r="E1826" t="str">
        <f t="shared" si="56"/>
        <v/>
      </c>
      <c r="F1826" t="str">
        <f t="shared" si="57"/>
        <v/>
      </c>
      <c r="I1826" t="str">
        <f>IF(_xlfn.XLOOKUP(D1826,'Document Type Subtype'!A:A,'Document Type Subtype'!B:B)=0,"",_xlfn.XLOOKUP(D1826,'Document Type Subtype'!A:A,'Document Type Subtype'!B:B))</f>
        <v/>
      </c>
      <c r="AB1826" t="str">
        <f>IF(_xlfn.XLOOKUP(AC1826,'Template Document Type'!B:B,'Template Document Type'!A:A)=0,"",_xlfn.XLOOKUP(AC1826,'Template Document Type'!B:B,'Template Document Type'!A:A))</f>
        <v/>
      </c>
    </row>
    <row r="1827" spans="5:28">
      <c r="E1827" t="str">
        <f t="shared" si="56"/>
        <v/>
      </c>
      <c r="F1827" t="str">
        <f t="shared" si="57"/>
        <v/>
      </c>
      <c r="I1827" t="str">
        <f>IF(_xlfn.XLOOKUP(D1827,'Document Type Subtype'!A:A,'Document Type Subtype'!B:B)=0,"",_xlfn.XLOOKUP(D1827,'Document Type Subtype'!A:A,'Document Type Subtype'!B:B))</f>
        <v/>
      </c>
      <c r="AB1827" t="str">
        <f>IF(_xlfn.XLOOKUP(AC1827,'Template Document Type'!B:B,'Template Document Type'!A:A)=0,"",_xlfn.XLOOKUP(AC1827,'Template Document Type'!B:B,'Template Document Type'!A:A))</f>
        <v/>
      </c>
    </row>
    <row r="1828" spans="5:28">
      <c r="E1828" t="str">
        <f t="shared" si="56"/>
        <v/>
      </c>
      <c r="F1828" t="str">
        <f t="shared" si="57"/>
        <v/>
      </c>
      <c r="I1828" t="str">
        <f>IF(_xlfn.XLOOKUP(D1828,'Document Type Subtype'!A:A,'Document Type Subtype'!B:B)=0,"",_xlfn.XLOOKUP(D1828,'Document Type Subtype'!A:A,'Document Type Subtype'!B:B))</f>
        <v/>
      </c>
      <c r="AB1828" t="str">
        <f>IF(_xlfn.XLOOKUP(AC1828,'Template Document Type'!B:B,'Template Document Type'!A:A)=0,"",_xlfn.XLOOKUP(AC1828,'Template Document Type'!B:B,'Template Document Type'!A:A))</f>
        <v/>
      </c>
    </row>
    <row r="1829" spans="5:28">
      <c r="E1829" t="str">
        <f t="shared" si="56"/>
        <v/>
      </c>
      <c r="F1829" t="str">
        <f t="shared" si="57"/>
        <v/>
      </c>
      <c r="I1829" t="str">
        <f>IF(_xlfn.XLOOKUP(D1829,'Document Type Subtype'!A:A,'Document Type Subtype'!B:B)=0,"",_xlfn.XLOOKUP(D1829,'Document Type Subtype'!A:A,'Document Type Subtype'!B:B))</f>
        <v/>
      </c>
      <c r="AB1829" t="str">
        <f>IF(_xlfn.XLOOKUP(AC1829,'Template Document Type'!B:B,'Template Document Type'!A:A)=0,"",_xlfn.XLOOKUP(AC1829,'Template Document Type'!B:B,'Template Document Type'!A:A))</f>
        <v/>
      </c>
    </row>
    <row r="1830" spans="5:28">
      <c r="E1830" t="str">
        <f t="shared" si="56"/>
        <v/>
      </c>
      <c r="F1830" t="str">
        <f t="shared" si="57"/>
        <v/>
      </c>
      <c r="I1830" t="str">
        <f>IF(_xlfn.XLOOKUP(D1830,'Document Type Subtype'!A:A,'Document Type Subtype'!B:B)=0,"",_xlfn.XLOOKUP(D1830,'Document Type Subtype'!A:A,'Document Type Subtype'!B:B))</f>
        <v/>
      </c>
      <c r="AB1830" t="str">
        <f>IF(_xlfn.XLOOKUP(AC1830,'Template Document Type'!B:B,'Template Document Type'!A:A)=0,"",_xlfn.XLOOKUP(AC1830,'Template Document Type'!B:B,'Template Document Type'!A:A))</f>
        <v/>
      </c>
    </row>
    <row r="1831" spans="5:28">
      <c r="E1831" t="str">
        <f t="shared" si="56"/>
        <v/>
      </c>
      <c r="F1831" t="str">
        <f t="shared" si="57"/>
        <v/>
      </c>
      <c r="I1831" t="str">
        <f>IF(_xlfn.XLOOKUP(D1831,'Document Type Subtype'!A:A,'Document Type Subtype'!B:B)=0,"",_xlfn.XLOOKUP(D1831,'Document Type Subtype'!A:A,'Document Type Subtype'!B:B))</f>
        <v/>
      </c>
      <c r="AB1831" t="str">
        <f>IF(_xlfn.XLOOKUP(AC1831,'Template Document Type'!B:B,'Template Document Type'!A:A)=0,"",_xlfn.XLOOKUP(AC1831,'Template Document Type'!B:B,'Template Document Type'!A:A))</f>
        <v/>
      </c>
    </row>
    <row r="1832" spans="5:28">
      <c r="E1832" t="str">
        <f t="shared" si="56"/>
        <v/>
      </c>
      <c r="F1832" t="str">
        <f t="shared" si="57"/>
        <v/>
      </c>
      <c r="I1832" t="str">
        <f>IF(_xlfn.XLOOKUP(D1832,'Document Type Subtype'!A:A,'Document Type Subtype'!B:B)=0,"",_xlfn.XLOOKUP(D1832,'Document Type Subtype'!A:A,'Document Type Subtype'!B:B))</f>
        <v/>
      </c>
      <c r="AB1832" t="str">
        <f>IF(_xlfn.XLOOKUP(AC1832,'Template Document Type'!B:B,'Template Document Type'!A:A)=0,"",_xlfn.XLOOKUP(AC1832,'Template Document Type'!B:B,'Template Document Type'!A:A))</f>
        <v/>
      </c>
    </row>
    <row r="1833" spans="5:28">
      <c r="E1833" t="str">
        <f t="shared" si="56"/>
        <v/>
      </c>
      <c r="F1833" t="str">
        <f t="shared" si="57"/>
        <v/>
      </c>
      <c r="I1833" t="str">
        <f>IF(_xlfn.XLOOKUP(D1833,'Document Type Subtype'!A:A,'Document Type Subtype'!B:B)=0,"",_xlfn.XLOOKUP(D1833,'Document Type Subtype'!A:A,'Document Type Subtype'!B:B))</f>
        <v/>
      </c>
      <c r="AB1833" t="str">
        <f>IF(_xlfn.XLOOKUP(AC1833,'Template Document Type'!B:B,'Template Document Type'!A:A)=0,"",_xlfn.XLOOKUP(AC1833,'Template Document Type'!B:B,'Template Document Type'!A:A))</f>
        <v/>
      </c>
    </row>
    <row r="1834" spans="5:28">
      <c r="E1834" t="str">
        <f t="shared" si="56"/>
        <v/>
      </c>
      <c r="F1834" t="str">
        <f t="shared" si="57"/>
        <v/>
      </c>
      <c r="I1834" t="str">
        <f>IF(_xlfn.XLOOKUP(D1834,'Document Type Subtype'!A:A,'Document Type Subtype'!B:B)=0,"",_xlfn.XLOOKUP(D1834,'Document Type Subtype'!A:A,'Document Type Subtype'!B:B))</f>
        <v/>
      </c>
      <c r="AB1834" t="str">
        <f>IF(_xlfn.XLOOKUP(AC1834,'Template Document Type'!B:B,'Template Document Type'!A:A)=0,"",_xlfn.XLOOKUP(AC1834,'Template Document Type'!B:B,'Template Document Type'!A:A))</f>
        <v/>
      </c>
    </row>
    <row r="1835" spans="5:28">
      <c r="E1835" t="str">
        <f t="shared" si="56"/>
        <v/>
      </c>
      <c r="F1835" t="str">
        <f t="shared" si="57"/>
        <v/>
      </c>
      <c r="I1835" t="str">
        <f>IF(_xlfn.XLOOKUP(D1835,'Document Type Subtype'!A:A,'Document Type Subtype'!B:B)=0,"",_xlfn.XLOOKUP(D1835,'Document Type Subtype'!A:A,'Document Type Subtype'!B:B))</f>
        <v/>
      </c>
      <c r="AB1835" t="str">
        <f>IF(_xlfn.XLOOKUP(AC1835,'Template Document Type'!B:B,'Template Document Type'!A:A)=0,"",_xlfn.XLOOKUP(AC1835,'Template Document Type'!B:B,'Template Document Type'!A:A))</f>
        <v/>
      </c>
    </row>
    <row r="1836" spans="5:28">
      <c r="E1836" t="str">
        <f t="shared" si="56"/>
        <v/>
      </c>
      <c r="F1836" t="str">
        <f t="shared" si="57"/>
        <v/>
      </c>
      <c r="I1836" t="str">
        <f>IF(_xlfn.XLOOKUP(D1836,'Document Type Subtype'!A:A,'Document Type Subtype'!B:B)=0,"",_xlfn.XLOOKUP(D1836,'Document Type Subtype'!A:A,'Document Type Subtype'!B:B))</f>
        <v/>
      </c>
      <c r="AB1836" t="str">
        <f>IF(_xlfn.XLOOKUP(AC1836,'Template Document Type'!B:B,'Template Document Type'!A:A)=0,"",_xlfn.XLOOKUP(AC1836,'Template Document Type'!B:B,'Template Document Type'!A:A))</f>
        <v/>
      </c>
    </row>
    <row r="1837" spans="5:28">
      <c r="E1837" t="str">
        <f t="shared" si="56"/>
        <v/>
      </c>
      <c r="F1837" t="str">
        <f t="shared" si="57"/>
        <v/>
      </c>
      <c r="I1837" t="str">
        <f>IF(_xlfn.XLOOKUP(D1837,'Document Type Subtype'!A:A,'Document Type Subtype'!B:B)=0,"",_xlfn.XLOOKUP(D1837,'Document Type Subtype'!A:A,'Document Type Subtype'!B:B))</f>
        <v/>
      </c>
      <c r="AB1837" t="str">
        <f>IF(_xlfn.XLOOKUP(AC1837,'Template Document Type'!B:B,'Template Document Type'!A:A)=0,"",_xlfn.XLOOKUP(AC1837,'Template Document Type'!B:B,'Template Document Type'!A:A))</f>
        <v/>
      </c>
    </row>
    <row r="1838" spans="5:28">
      <c r="E1838" t="str">
        <f t="shared" si="56"/>
        <v/>
      </c>
      <c r="F1838" t="str">
        <f t="shared" si="57"/>
        <v/>
      </c>
      <c r="I1838" t="str">
        <f>IF(_xlfn.XLOOKUP(D1838,'Document Type Subtype'!A:A,'Document Type Subtype'!B:B)=0,"",_xlfn.XLOOKUP(D1838,'Document Type Subtype'!A:A,'Document Type Subtype'!B:B))</f>
        <v/>
      </c>
      <c r="AB1838" t="str">
        <f>IF(_xlfn.XLOOKUP(AC1838,'Template Document Type'!B:B,'Template Document Type'!A:A)=0,"",_xlfn.XLOOKUP(AC1838,'Template Document Type'!B:B,'Template Document Type'!A:A))</f>
        <v/>
      </c>
    </row>
    <row r="1839" spans="5:28">
      <c r="E1839" t="str">
        <f t="shared" si="56"/>
        <v/>
      </c>
      <c r="F1839" t="str">
        <f t="shared" si="57"/>
        <v/>
      </c>
      <c r="I1839" t="str">
        <f>IF(_xlfn.XLOOKUP(D1839,'Document Type Subtype'!A:A,'Document Type Subtype'!B:B)=0,"",_xlfn.XLOOKUP(D1839,'Document Type Subtype'!A:A,'Document Type Subtype'!B:B))</f>
        <v/>
      </c>
      <c r="AB1839" t="str">
        <f>IF(_xlfn.XLOOKUP(AC1839,'Template Document Type'!B:B,'Template Document Type'!A:A)=0,"",_xlfn.XLOOKUP(AC1839,'Template Document Type'!B:B,'Template Document Type'!A:A))</f>
        <v/>
      </c>
    </row>
    <row r="1840" spans="5:28">
      <c r="E1840" t="str">
        <f t="shared" si="56"/>
        <v/>
      </c>
      <c r="F1840" t="str">
        <f t="shared" si="57"/>
        <v/>
      </c>
      <c r="I1840" t="str">
        <f>IF(_xlfn.XLOOKUP(D1840,'Document Type Subtype'!A:A,'Document Type Subtype'!B:B)=0,"",_xlfn.XLOOKUP(D1840,'Document Type Subtype'!A:A,'Document Type Subtype'!B:B))</f>
        <v/>
      </c>
      <c r="AB1840" t="str">
        <f>IF(_xlfn.XLOOKUP(AC1840,'Template Document Type'!B:B,'Template Document Type'!A:A)=0,"",_xlfn.XLOOKUP(AC1840,'Template Document Type'!B:B,'Template Document Type'!A:A))</f>
        <v/>
      </c>
    </row>
    <row r="1841" spans="5:28">
      <c r="E1841" t="str">
        <f t="shared" si="56"/>
        <v/>
      </c>
      <c r="F1841" t="str">
        <f t="shared" si="57"/>
        <v/>
      </c>
      <c r="I1841" t="str">
        <f>IF(_xlfn.XLOOKUP(D1841,'Document Type Subtype'!A:A,'Document Type Subtype'!B:B)=0,"",_xlfn.XLOOKUP(D1841,'Document Type Subtype'!A:A,'Document Type Subtype'!B:B))</f>
        <v/>
      </c>
      <c r="AB1841" t="str">
        <f>IF(_xlfn.XLOOKUP(AC1841,'Template Document Type'!B:B,'Template Document Type'!A:A)=0,"",_xlfn.XLOOKUP(AC1841,'Template Document Type'!B:B,'Template Document Type'!A:A))</f>
        <v/>
      </c>
    </row>
    <row r="1842" spans="5:28">
      <c r="E1842" t="str">
        <f t="shared" si="56"/>
        <v/>
      </c>
      <c r="F1842" t="str">
        <f t="shared" si="57"/>
        <v/>
      </c>
      <c r="I1842" t="str">
        <f>IF(_xlfn.XLOOKUP(D1842,'Document Type Subtype'!A:A,'Document Type Subtype'!B:B)=0,"",_xlfn.XLOOKUP(D1842,'Document Type Subtype'!A:A,'Document Type Subtype'!B:B))</f>
        <v/>
      </c>
      <c r="AB1842" t="str">
        <f>IF(_xlfn.XLOOKUP(AC1842,'Template Document Type'!B:B,'Template Document Type'!A:A)=0,"",_xlfn.XLOOKUP(AC1842,'Template Document Type'!B:B,'Template Document Type'!A:A))</f>
        <v/>
      </c>
    </row>
    <row r="1843" spans="5:28">
      <c r="E1843" t="str">
        <f t="shared" si="56"/>
        <v/>
      </c>
      <c r="F1843" t="str">
        <f t="shared" si="57"/>
        <v/>
      </c>
      <c r="I1843" t="str">
        <f>IF(_xlfn.XLOOKUP(D1843,'Document Type Subtype'!A:A,'Document Type Subtype'!B:B)=0,"",_xlfn.XLOOKUP(D1843,'Document Type Subtype'!A:A,'Document Type Subtype'!B:B))</f>
        <v/>
      </c>
      <c r="AB1843" t="str">
        <f>IF(_xlfn.XLOOKUP(AC1843,'Template Document Type'!B:B,'Template Document Type'!A:A)=0,"",_xlfn.XLOOKUP(AC1843,'Template Document Type'!B:B,'Template Document Type'!A:A))</f>
        <v/>
      </c>
    </row>
    <row r="1844" spans="5:28">
      <c r="E1844" t="str">
        <f t="shared" si="56"/>
        <v/>
      </c>
      <c r="F1844" t="str">
        <f t="shared" si="57"/>
        <v/>
      </c>
      <c r="I1844" t="str">
        <f>IF(_xlfn.XLOOKUP(D1844,'Document Type Subtype'!A:A,'Document Type Subtype'!B:B)=0,"",_xlfn.XLOOKUP(D1844,'Document Type Subtype'!A:A,'Document Type Subtype'!B:B))</f>
        <v/>
      </c>
      <c r="AB1844" t="str">
        <f>IF(_xlfn.XLOOKUP(AC1844,'Template Document Type'!B:B,'Template Document Type'!A:A)=0,"",_xlfn.XLOOKUP(AC1844,'Template Document Type'!B:B,'Template Document Type'!A:A))</f>
        <v/>
      </c>
    </row>
    <row r="1845" spans="5:28">
      <c r="E1845" t="str">
        <f t="shared" si="56"/>
        <v/>
      </c>
      <c r="F1845" t="str">
        <f t="shared" si="57"/>
        <v/>
      </c>
      <c r="I1845" t="str">
        <f>IF(_xlfn.XLOOKUP(D1845,'Document Type Subtype'!A:A,'Document Type Subtype'!B:B)=0,"",_xlfn.XLOOKUP(D1845,'Document Type Subtype'!A:A,'Document Type Subtype'!B:B))</f>
        <v/>
      </c>
      <c r="AB1845" t="str">
        <f>IF(_xlfn.XLOOKUP(AC1845,'Template Document Type'!B:B,'Template Document Type'!A:A)=0,"",_xlfn.XLOOKUP(AC1845,'Template Document Type'!B:B,'Template Document Type'!A:A))</f>
        <v/>
      </c>
    </row>
    <row r="1846" spans="5:28">
      <c r="E1846" t="str">
        <f t="shared" si="56"/>
        <v/>
      </c>
      <c r="F1846" t="str">
        <f t="shared" si="57"/>
        <v/>
      </c>
      <c r="I1846" t="str">
        <f>IF(_xlfn.XLOOKUP(D1846,'Document Type Subtype'!A:A,'Document Type Subtype'!B:B)=0,"",_xlfn.XLOOKUP(D1846,'Document Type Subtype'!A:A,'Document Type Subtype'!B:B))</f>
        <v/>
      </c>
      <c r="AB1846" t="str">
        <f>IF(_xlfn.XLOOKUP(AC1846,'Template Document Type'!B:B,'Template Document Type'!A:A)=0,"",_xlfn.XLOOKUP(AC1846,'Template Document Type'!B:B,'Template Document Type'!A:A))</f>
        <v/>
      </c>
    </row>
    <row r="1847" spans="5:28">
      <c r="E1847" t="str">
        <f t="shared" si="56"/>
        <v/>
      </c>
      <c r="F1847" t="str">
        <f t="shared" si="57"/>
        <v/>
      </c>
      <c r="I1847" t="str">
        <f>IF(_xlfn.XLOOKUP(D1847,'Document Type Subtype'!A:A,'Document Type Subtype'!B:B)=0,"",_xlfn.XLOOKUP(D1847,'Document Type Subtype'!A:A,'Document Type Subtype'!B:B))</f>
        <v/>
      </c>
      <c r="AB1847" t="str">
        <f>IF(_xlfn.XLOOKUP(AC1847,'Template Document Type'!B:B,'Template Document Type'!A:A)=0,"",_xlfn.XLOOKUP(AC1847,'Template Document Type'!B:B,'Template Document Type'!A:A))</f>
        <v/>
      </c>
    </row>
    <row r="1848" spans="5:28">
      <c r="E1848" t="str">
        <f t="shared" si="56"/>
        <v/>
      </c>
      <c r="F1848" t="str">
        <f t="shared" si="57"/>
        <v/>
      </c>
      <c r="I1848" t="str">
        <f>IF(_xlfn.XLOOKUP(D1848,'Document Type Subtype'!A:A,'Document Type Subtype'!B:B)=0,"",_xlfn.XLOOKUP(D1848,'Document Type Subtype'!A:A,'Document Type Subtype'!B:B))</f>
        <v/>
      </c>
      <c r="AB1848" t="str">
        <f>IF(_xlfn.XLOOKUP(AC1848,'Template Document Type'!B:B,'Template Document Type'!A:A)=0,"",_xlfn.XLOOKUP(AC1848,'Template Document Type'!B:B,'Template Document Type'!A:A))</f>
        <v/>
      </c>
    </row>
    <row r="1849" spans="5:28">
      <c r="E1849" t="str">
        <f t="shared" si="56"/>
        <v/>
      </c>
      <c r="F1849" t="str">
        <f t="shared" si="57"/>
        <v/>
      </c>
      <c r="I1849" t="str">
        <f>IF(_xlfn.XLOOKUP(D1849,'Document Type Subtype'!A:A,'Document Type Subtype'!B:B)=0,"",_xlfn.XLOOKUP(D1849,'Document Type Subtype'!A:A,'Document Type Subtype'!B:B))</f>
        <v/>
      </c>
      <c r="AB1849" t="str">
        <f>IF(_xlfn.XLOOKUP(AC1849,'Template Document Type'!B:B,'Template Document Type'!A:A)=0,"",_xlfn.XLOOKUP(AC1849,'Template Document Type'!B:B,'Template Document Type'!A:A))</f>
        <v/>
      </c>
    </row>
    <row r="1850" spans="5:28">
      <c r="E1850" t="str">
        <f t="shared" si="56"/>
        <v/>
      </c>
      <c r="F1850" t="str">
        <f t="shared" si="57"/>
        <v/>
      </c>
      <c r="I1850" t="str">
        <f>IF(_xlfn.XLOOKUP(D1850,'Document Type Subtype'!A:A,'Document Type Subtype'!B:B)=0,"",_xlfn.XLOOKUP(D1850,'Document Type Subtype'!A:A,'Document Type Subtype'!B:B))</f>
        <v/>
      </c>
      <c r="AB1850" t="str">
        <f>IF(_xlfn.XLOOKUP(AC1850,'Template Document Type'!B:B,'Template Document Type'!A:A)=0,"",_xlfn.XLOOKUP(AC1850,'Template Document Type'!B:B,'Template Document Type'!A:A))</f>
        <v/>
      </c>
    </row>
    <row r="1851" spans="5:28">
      <c r="E1851" t="str">
        <f t="shared" si="56"/>
        <v/>
      </c>
      <c r="F1851" t="str">
        <f t="shared" si="57"/>
        <v/>
      </c>
      <c r="I1851" t="str">
        <f>IF(_xlfn.XLOOKUP(D1851,'Document Type Subtype'!A:A,'Document Type Subtype'!B:B)=0,"",_xlfn.XLOOKUP(D1851,'Document Type Subtype'!A:A,'Document Type Subtype'!B:B))</f>
        <v/>
      </c>
      <c r="AB1851" t="str">
        <f>IF(_xlfn.XLOOKUP(AC1851,'Template Document Type'!B:B,'Template Document Type'!A:A)=0,"",_xlfn.XLOOKUP(AC1851,'Template Document Type'!B:B,'Template Document Type'!A:A))</f>
        <v/>
      </c>
    </row>
    <row r="1852" spans="5:28">
      <c r="E1852" t="str">
        <f t="shared" si="56"/>
        <v/>
      </c>
      <c r="F1852" t="str">
        <f t="shared" si="57"/>
        <v/>
      </c>
      <c r="I1852" t="str">
        <f>IF(_xlfn.XLOOKUP(D1852,'Document Type Subtype'!A:A,'Document Type Subtype'!B:B)=0,"",_xlfn.XLOOKUP(D1852,'Document Type Subtype'!A:A,'Document Type Subtype'!B:B))</f>
        <v/>
      </c>
      <c r="AB1852" t="str">
        <f>IF(_xlfn.XLOOKUP(AC1852,'Template Document Type'!B:B,'Template Document Type'!A:A)=0,"",_xlfn.XLOOKUP(AC1852,'Template Document Type'!B:B,'Template Document Type'!A:A))</f>
        <v/>
      </c>
    </row>
    <row r="1853" spans="5:28">
      <c r="E1853" t="str">
        <f t="shared" si="56"/>
        <v/>
      </c>
      <c r="F1853" t="str">
        <f t="shared" si="57"/>
        <v/>
      </c>
      <c r="I1853" t="str">
        <f>IF(_xlfn.XLOOKUP(D1853,'Document Type Subtype'!A:A,'Document Type Subtype'!B:B)=0,"",_xlfn.XLOOKUP(D1853,'Document Type Subtype'!A:A,'Document Type Subtype'!B:B))</f>
        <v/>
      </c>
      <c r="AB1853" t="str">
        <f>IF(_xlfn.XLOOKUP(AC1853,'Template Document Type'!B:B,'Template Document Type'!A:A)=0,"",_xlfn.XLOOKUP(AC1853,'Template Document Type'!B:B,'Template Document Type'!A:A))</f>
        <v/>
      </c>
    </row>
    <row r="1854" spans="5:28">
      <c r="E1854" t="str">
        <f t="shared" si="56"/>
        <v/>
      </c>
      <c r="F1854" t="str">
        <f t="shared" si="57"/>
        <v/>
      </c>
      <c r="I1854" t="str">
        <f>IF(_xlfn.XLOOKUP(D1854,'Document Type Subtype'!A:A,'Document Type Subtype'!B:B)=0,"",_xlfn.XLOOKUP(D1854,'Document Type Subtype'!A:A,'Document Type Subtype'!B:B))</f>
        <v/>
      </c>
      <c r="AB1854" t="str">
        <f>IF(_xlfn.XLOOKUP(AC1854,'Template Document Type'!B:B,'Template Document Type'!A:A)=0,"",_xlfn.XLOOKUP(AC1854,'Template Document Type'!B:B,'Template Document Type'!A:A))</f>
        <v/>
      </c>
    </row>
    <row r="1855" spans="5:28">
      <c r="E1855" t="str">
        <f t="shared" si="56"/>
        <v/>
      </c>
      <c r="F1855" t="str">
        <f t="shared" si="57"/>
        <v/>
      </c>
      <c r="I1855" t="str">
        <f>IF(_xlfn.XLOOKUP(D1855,'Document Type Subtype'!A:A,'Document Type Subtype'!B:B)=0,"",_xlfn.XLOOKUP(D1855,'Document Type Subtype'!A:A,'Document Type Subtype'!B:B))</f>
        <v/>
      </c>
      <c r="AB1855" t="str">
        <f>IF(_xlfn.XLOOKUP(AC1855,'Template Document Type'!B:B,'Template Document Type'!A:A)=0,"",_xlfn.XLOOKUP(AC1855,'Template Document Type'!B:B,'Template Document Type'!A:A))</f>
        <v/>
      </c>
    </row>
    <row r="1856" spans="5:28">
      <c r="E1856" t="str">
        <f t="shared" si="56"/>
        <v/>
      </c>
      <c r="F1856" t="str">
        <f t="shared" si="57"/>
        <v/>
      </c>
      <c r="I1856" t="str">
        <f>IF(_xlfn.XLOOKUP(D1856,'Document Type Subtype'!A:A,'Document Type Subtype'!B:B)=0,"",_xlfn.XLOOKUP(D1856,'Document Type Subtype'!A:A,'Document Type Subtype'!B:B))</f>
        <v/>
      </c>
      <c r="AB1856" t="str">
        <f>IF(_xlfn.XLOOKUP(AC1856,'Template Document Type'!B:B,'Template Document Type'!A:A)=0,"",_xlfn.XLOOKUP(AC1856,'Template Document Type'!B:B,'Template Document Type'!A:A))</f>
        <v/>
      </c>
    </row>
    <row r="1857" spans="5:28">
      <c r="E1857" t="str">
        <f t="shared" si="56"/>
        <v/>
      </c>
      <c r="F1857" t="str">
        <f t="shared" si="57"/>
        <v/>
      </c>
      <c r="I1857" t="str">
        <f>IF(_xlfn.XLOOKUP(D1857,'Document Type Subtype'!A:A,'Document Type Subtype'!B:B)=0,"",_xlfn.XLOOKUP(D1857,'Document Type Subtype'!A:A,'Document Type Subtype'!B:B))</f>
        <v/>
      </c>
      <c r="AB1857" t="str">
        <f>IF(_xlfn.XLOOKUP(AC1857,'Template Document Type'!B:B,'Template Document Type'!A:A)=0,"",_xlfn.XLOOKUP(AC1857,'Template Document Type'!B:B,'Template Document Type'!A:A))</f>
        <v/>
      </c>
    </row>
    <row r="1858" spans="5:28">
      <c r="E1858" t="str">
        <f t="shared" si="56"/>
        <v/>
      </c>
      <c r="F1858" t="str">
        <f t="shared" si="57"/>
        <v/>
      </c>
      <c r="I1858" t="str">
        <f>IF(_xlfn.XLOOKUP(D1858,'Document Type Subtype'!A:A,'Document Type Subtype'!B:B)=0,"",_xlfn.XLOOKUP(D1858,'Document Type Subtype'!A:A,'Document Type Subtype'!B:B))</f>
        <v/>
      </c>
      <c r="AB1858" t="str">
        <f>IF(_xlfn.XLOOKUP(AC1858,'Template Document Type'!B:B,'Template Document Type'!A:A)=0,"",_xlfn.XLOOKUP(AC1858,'Template Document Type'!B:B,'Template Document Type'!A:A))</f>
        <v/>
      </c>
    </row>
    <row r="1859" spans="5:28">
      <c r="E1859" t="str">
        <f t="shared" si="56"/>
        <v/>
      </c>
      <c r="F1859" t="str">
        <f t="shared" si="57"/>
        <v/>
      </c>
      <c r="I1859" t="str">
        <f>IF(_xlfn.XLOOKUP(D1859,'Document Type Subtype'!A:A,'Document Type Subtype'!B:B)=0,"",_xlfn.XLOOKUP(D1859,'Document Type Subtype'!A:A,'Document Type Subtype'!B:B))</f>
        <v/>
      </c>
      <c r="AB1859" t="str">
        <f>IF(_xlfn.XLOOKUP(AC1859,'Template Document Type'!B:B,'Template Document Type'!A:A)=0,"",_xlfn.XLOOKUP(AC1859,'Template Document Type'!B:B,'Template Document Type'!A:A))</f>
        <v/>
      </c>
    </row>
    <row r="1860" spans="5:28">
      <c r="E1860" t="str">
        <f t="shared" si="56"/>
        <v/>
      </c>
      <c r="F1860" t="str">
        <f t="shared" si="57"/>
        <v/>
      </c>
      <c r="I1860" t="str">
        <f>IF(_xlfn.XLOOKUP(D1860,'Document Type Subtype'!A:A,'Document Type Subtype'!B:B)=0,"",_xlfn.XLOOKUP(D1860,'Document Type Subtype'!A:A,'Document Type Subtype'!B:B))</f>
        <v/>
      </c>
      <c r="AB1860" t="str">
        <f>IF(_xlfn.XLOOKUP(AC1860,'Template Document Type'!B:B,'Template Document Type'!A:A)=0,"",_xlfn.XLOOKUP(AC1860,'Template Document Type'!B:B,'Template Document Type'!A:A))</f>
        <v/>
      </c>
    </row>
    <row r="1861" spans="5:28">
      <c r="E1861" t="str">
        <f t="shared" si="56"/>
        <v/>
      </c>
      <c r="F1861" t="str">
        <f t="shared" si="57"/>
        <v/>
      </c>
      <c r="I1861" t="str">
        <f>IF(_xlfn.XLOOKUP(D1861,'Document Type Subtype'!A:A,'Document Type Subtype'!B:B)=0,"",_xlfn.XLOOKUP(D1861,'Document Type Subtype'!A:A,'Document Type Subtype'!B:B))</f>
        <v/>
      </c>
      <c r="AB1861" t="str">
        <f>IF(_xlfn.XLOOKUP(AC1861,'Template Document Type'!B:B,'Template Document Type'!A:A)=0,"",_xlfn.XLOOKUP(AC1861,'Template Document Type'!B:B,'Template Document Type'!A:A))</f>
        <v/>
      </c>
    </row>
    <row r="1862" spans="5:28">
      <c r="E1862" t="str">
        <f t="shared" ref="E1862:E1925" si="58">TRIM(LEFT(D1862, IFERROR(FIND("&gt;",D1862),LEN(D1862)+1)-1))</f>
        <v/>
      </c>
      <c r="F1862" t="str">
        <f t="shared" ref="F1862:F1925" si="59">IFERROR(RIGHT(D1862,LEN(D1862)-SEARCH("&gt;",D1862)),"")</f>
        <v/>
      </c>
      <c r="I1862" t="str">
        <f>IF(_xlfn.XLOOKUP(D1862,'Document Type Subtype'!A:A,'Document Type Subtype'!B:B)=0,"",_xlfn.XLOOKUP(D1862,'Document Type Subtype'!A:A,'Document Type Subtype'!B:B))</f>
        <v/>
      </c>
      <c r="AB1862" t="str">
        <f>IF(_xlfn.XLOOKUP(AC1862,'Template Document Type'!B:B,'Template Document Type'!A:A)=0,"",_xlfn.XLOOKUP(AC1862,'Template Document Type'!B:B,'Template Document Type'!A:A))</f>
        <v/>
      </c>
    </row>
    <row r="1863" spans="5:28">
      <c r="E1863" t="str">
        <f t="shared" si="58"/>
        <v/>
      </c>
      <c r="F1863" t="str">
        <f t="shared" si="59"/>
        <v/>
      </c>
      <c r="I1863" t="str">
        <f>IF(_xlfn.XLOOKUP(D1863,'Document Type Subtype'!A:A,'Document Type Subtype'!B:B)=0,"",_xlfn.XLOOKUP(D1863,'Document Type Subtype'!A:A,'Document Type Subtype'!B:B))</f>
        <v/>
      </c>
      <c r="AB1863" t="str">
        <f>IF(_xlfn.XLOOKUP(AC1863,'Template Document Type'!B:B,'Template Document Type'!A:A)=0,"",_xlfn.XLOOKUP(AC1863,'Template Document Type'!B:B,'Template Document Type'!A:A))</f>
        <v/>
      </c>
    </row>
    <row r="1864" spans="5:28">
      <c r="E1864" t="str">
        <f t="shared" si="58"/>
        <v/>
      </c>
      <c r="F1864" t="str">
        <f t="shared" si="59"/>
        <v/>
      </c>
      <c r="I1864" t="str">
        <f>IF(_xlfn.XLOOKUP(D1864,'Document Type Subtype'!A:A,'Document Type Subtype'!B:B)=0,"",_xlfn.XLOOKUP(D1864,'Document Type Subtype'!A:A,'Document Type Subtype'!B:B))</f>
        <v/>
      </c>
      <c r="AB1864" t="str">
        <f>IF(_xlfn.XLOOKUP(AC1864,'Template Document Type'!B:B,'Template Document Type'!A:A)=0,"",_xlfn.XLOOKUP(AC1864,'Template Document Type'!B:B,'Template Document Type'!A:A))</f>
        <v/>
      </c>
    </row>
    <row r="1865" spans="5:28">
      <c r="E1865" t="str">
        <f t="shared" si="58"/>
        <v/>
      </c>
      <c r="F1865" t="str">
        <f t="shared" si="59"/>
        <v/>
      </c>
      <c r="I1865" t="str">
        <f>IF(_xlfn.XLOOKUP(D1865,'Document Type Subtype'!A:A,'Document Type Subtype'!B:B)=0,"",_xlfn.XLOOKUP(D1865,'Document Type Subtype'!A:A,'Document Type Subtype'!B:B))</f>
        <v/>
      </c>
      <c r="AB1865" t="str">
        <f>IF(_xlfn.XLOOKUP(AC1865,'Template Document Type'!B:B,'Template Document Type'!A:A)=0,"",_xlfn.XLOOKUP(AC1865,'Template Document Type'!B:B,'Template Document Type'!A:A))</f>
        <v/>
      </c>
    </row>
    <row r="1866" spans="5:28">
      <c r="E1866" t="str">
        <f t="shared" si="58"/>
        <v/>
      </c>
      <c r="F1866" t="str">
        <f t="shared" si="59"/>
        <v/>
      </c>
      <c r="I1866" t="str">
        <f>IF(_xlfn.XLOOKUP(D1866,'Document Type Subtype'!A:A,'Document Type Subtype'!B:B)=0,"",_xlfn.XLOOKUP(D1866,'Document Type Subtype'!A:A,'Document Type Subtype'!B:B))</f>
        <v/>
      </c>
      <c r="AB1866" t="str">
        <f>IF(_xlfn.XLOOKUP(AC1866,'Template Document Type'!B:B,'Template Document Type'!A:A)=0,"",_xlfn.XLOOKUP(AC1866,'Template Document Type'!B:B,'Template Document Type'!A:A))</f>
        <v/>
      </c>
    </row>
    <row r="1867" spans="5:28">
      <c r="E1867" t="str">
        <f t="shared" si="58"/>
        <v/>
      </c>
      <c r="F1867" t="str">
        <f t="shared" si="59"/>
        <v/>
      </c>
      <c r="I1867" t="str">
        <f>IF(_xlfn.XLOOKUP(D1867,'Document Type Subtype'!A:A,'Document Type Subtype'!B:B)=0,"",_xlfn.XLOOKUP(D1867,'Document Type Subtype'!A:A,'Document Type Subtype'!B:B))</f>
        <v/>
      </c>
      <c r="AB1867" t="str">
        <f>IF(_xlfn.XLOOKUP(AC1867,'Template Document Type'!B:B,'Template Document Type'!A:A)=0,"",_xlfn.XLOOKUP(AC1867,'Template Document Type'!B:B,'Template Document Type'!A:A))</f>
        <v/>
      </c>
    </row>
    <row r="1868" spans="5:28">
      <c r="E1868" t="str">
        <f t="shared" si="58"/>
        <v/>
      </c>
      <c r="F1868" t="str">
        <f t="shared" si="59"/>
        <v/>
      </c>
      <c r="I1868" t="str">
        <f>IF(_xlfn.XLOOKUP(D1868,'Document Type Subtype'!A:A,'Document Type Subtype'!B:B)=0,"",_xlfn.XLOOKUP(D1868,'Document Type Subtype'!A:A,'Document Type Subtype'!B:B))</f>
        <v/>
      </c>
      <c r="AB1868" t="str">
        <f>IF(_xlfn.XLOOKUP(AC1868,'Template Document Type'!B:B,'Template Document Type'!A:A)=0,"",_xlfn.XLOOKUP(AC1868,'Template Document Type'!B:B,'Template Document Type'!A:A))</f>
        <v/>
      </c>
    </row>
    <row r="1869" spans="5:28">
      <c r="E1869" t="str">
        <f t="shared" si="58"/>
        <v/>
      </c>
      <c r="F1869" t="str">
        <f t="shared" si="59"/>
        <v/>
      </c>
      <c r="I1869" t="str">
        <f>IF(_xlfn.XLOOKUP(D1869,'Document Type Subtype'!A:A,'Document Type Subtype'!B:B)=0,"",_xlfn.XLOOKUP(D1869,'Document Type Subtype'!A:A,'Document Type Subtype'!B:B))</f>
        <v/>
      </c>
      <c r="AB1869" t="str">
        <f>IF(_xlfn.XLOOKUP(AC1869,'Template Document Type'!B:B,'Template Document Type'!A:A)=0,"",_xlfn.XLOOKUP(AC1869,'Template Document Type'!B:B,'Template Document Type'!A:A))</f>
        <v/>
      </c>
    </row>
    <row r="1870" spans="5:28">
      <c r="E1870" t="str">
        <f t="shared" si="58"/>
        <v/>
      </c>
      <c r="F1870" t="str">
        <f t="shared" si="59"/>
        <v/>
      </c>
      <c r="I1870" t="str">
        <f>IF(_xlfn.XLOOKUP(D1870,'Document Type Subtype'!A:A,'Document Type Subtype'!B:B)=0,"",_xlfn.XLOOKUP(D1870,'Document Type Subtype'!A:A,'Document Type Subtype'!B:B))</f>
        <v/>
      </c>
      <c r="AB1870" t="str">
        <f>IF(_xlfn.XLOOKUP(AC1870,'Template Document Type'!B:B,'Template Document Type'!A:A)=0,"",_xlfn.XLOOKUP(AC1870,'Template Document Type'!B:B,'Template Document Type'!A:A))</f>
        <v/>
      </c>
    </row>
    <row r="1871" spans="5:28">
      <c r="E1871" t="str">
        <f t="shared" si="58"/>
        <v/>
      </c>
      <c r="F1871" t="str">
        <f t="shared" si="59"/>
        <v/>
      </c>
      <c r="I1871" t="str">
        <f>IF(_xlfn.XLOOKUP(D1871,'Document Type Subtype'!A:A,'Document Type Subtype'!B:B)=0,"",_xlfn.XLOOKUP(D1871,'Document Type Subtype'!A:A,'Document Type Subtype'!B:B))</f>
        <v/>
      </c>
      <c r="AB1871" t="str">
        <f>IF(_xlfn.XLOOKUP(AC1871,'Template Document Type'!B:B,'Template Document Type'!A:A)=0,"",_xlfn.XLOOKUP(AC1871,'Template Document Type'!B:B,'Template Document Type'!A:A))</f>
        <v/>
      </c>
    </row>
    <row r="1872" spans="5:28">
      <c r="E1872" t="str">
        <f t="shared" si="58"/>
        <v/>
      </c>
      <c r="F1872" t="str">
        <f t="shared" si="59"/>
        <v/>
      </c>
      <c r="I1872" t="str">
        <f>IF(_xlfn.XLOOKUP(D1872,'Document Type Subtype'!A:A,'Document Type Subtype'!B:B)=0,"",_xlfn.XLOOKUP(D1872,'Document Type Subtype'!A:A,'Document Type Subtype'!B:B))</f>
        <v/>
      </c>
      <c r="AB1872" t="str">
        <f>IF(_xlfn.XLOOKUP(AC1872,'Template Document Type'!B:B,'Template Document Type'!A:A)=0,"",_xlfn.XLOOKUP(AC1872,'Template Document Type'!B:B,'Template Document Type'!A:A))</f>
        <v/>
      </c>
    </row>
    <row r="1873" spans="5:28">
      <c r="E1873" t="str">
        <f t="shared" si="58"/>
        <v/>
      </c>
      <c r="F1873" t="str">
        <f t="shared" si="59"/>
        <v/>
      </c>
      <c r="I1873" t="str">
        <f>IF(_xlfn.XLOOKUP(D1873,'Document Type Subtype'!A:A,'Document Type Subtype'!B:B)=0,"",_xlfn.XLOOKUP(D1873,'Document Type Subtype'!A:A,'Document Type Subtype'!B:B))</f>
        <v/>
      </c>
      <c r="AB1873" t="str">
        <f>IF(_xlfn.XLOOKUP(AC1873,'Template Document Type'!B:B,'Template Document Type'!A:A)=0,"",_xlfn.XLOOKUP(AC1873,'Template Document Type'!B:B,'Template Document Type'!A:A))</f>
        <v/>
      </c>
    </row>
    <row r="1874" spans="5:28">
      <c r="E1874" t="str">
        <f t="shared" si="58"/>
        <v/>
      </c>
      <c r="F1874" t="str">
        <f t="shared" si="59"/>
        <v/>
      </c>
      <c r="I1874" t="str">
        <f>IF(_xlfn.XLOOKUP(D1874,'Document Type Subtype'!A:A,'Document Type Subtype'!B:B)=0,"",_xlfn.XLOOKUP(D1874,'Document Type Subtype'!A:A,'Document Type Subtype'!B:B))</f>
        <v/>
      </c>
      <c r="AB1874" t="str">
        <f>IF(_xlfn.XLOOKUP(AC1874,'Template Document Type'!B:B,'Template Document Type'!A:A)=0,"",_xlfn.XLOOKUP(AC1874,'Template Document Type'!B:B,'Template Document Type'!A:A))</f>
        <v/>
      </c>
    </row>
    <row r="1875" spans="5:28">
      <c r="E1875" t="str">
        <f t="shared" si="58"/>
        <v/>
      </c>
      <c r="F1875" t="str">
        <f t="shared" si="59"/>
        <v/>
      </c>
      <c r="I1875" t="str">
        <f>IF(_xlfn.XLOOKUP(D1875,'Document Type Subtype'!A:A,'Document Type Subtype'!B:B)=0,"",_xlfn.XLOOKUP(D1875,'Document Type Subtype'!A:A,'Document Type Subtype'!B:B))</f>
        <v/>
      </c>
      <c r="AB1875" t="str">
        <f>IF(_xlfn.XLOOKUP(AC1875,'Template Document Type'!B:B,'Template Document Type'!A:A)=0,"",_xlfn.XLOOKUP(AC1875,'Template Document Type'!B:B,'Template Document Type'!A:A))</f>
        <v/>
      </c>
    </row>
    <row r="1876" spans="5:28">
      <c r="E1876" t="str">
        <f t="shared" si="58"/>
        <v/>
      </c>
      <c r="F1876" t="str">
        <f t="shared" si="59"/>
        <v/>
      </c>
      <c r="I1876" t="str">
        <f>IF(_xlfn.XLOOKUP(D1876,'Document Type Subtype'!A:A,'Document Type Subtype'!B:B)=0,"",_xlfn.XLOOKUP(D1876,'Document Type Subtype'!A:A,'Document Type Subtype'!B:B))</f>
        <v/>
      </c>
      <c r="AB1876" t="str">
        <f>IF(_xlfn.XLOOKUP(AC1876,'Template Document Type'!B:B,'Template Document Type'!A:A)=0,"",_xlfn.XLOOKUP(AC1876,'Template Document Type'!B:B,'Template Document Type'!A:A))</f>
        <v/>
      </c>
    </row>
    <row r="1877" spans="5:28">
      <c r="E1877" t="str">
        <f t="shared" si="58"/>
        <v/>
      </c>
      <c r="F1877" t="str">
        <f t="shared" si="59"/>
        <v/>
      </c>
      <c r="I1877" t="str">
        <f>IF(_xlfn.XLOOKUP(D1877,'Document Type Subtype'!A:A,'Document Type Subtype'!B:B)=0,"",_xlfn.XLOOKUP(D1877,'Document Type Subtype'!A:A,'Document Type Subtype'!B:B))</f>
        <v/>
      </c>
      <c r="AB1877" t="str">
        <f>IF(_xlfn.XLOOKUP(AC1877,'Template Document Type'!B:B,'Template Document Type'!A:A)=0,"",_xlfn.XLOOKUP(AC1877,'Template Document Type'!B:B,'Template Document Type'!A:A))</f>
        <v/>
      </c>
    </row>
    <row r="1878" spans="5:28">
      <c r="E1878" t="str">
        <f t="shared" si="58"/>
        <v/>
      </c>
      <c r="F1878" t="str">
        <f t="shared" si="59"/>
        <v/>
      </c>
      <c r="I1878" t="str">
        <f>IF(_xlfn.XLOOKUP(D1878,'Document Type Subtype'!A:A,'Document Type Subtype'!B:B)=0,"",_xlfn.XLOOKUP(D1878,'Document Type Subtype'!A:A,'Document Type Subtype'!B:B))</f>
        <v/>
      </c>
      <c r="AB1878" t="str">
        <f>IF(_xlfn.XLOOKUP(AC1878,'Template Document Type'!B:B,'Template Document Type'!A:A)=0,"",_xlfn.XLOOKUP(AC1878,'Template Document Type'!B:B,'Template Document Type'!A:A))</f>
        <v/>
      </c>
    </row>
    <row r="1879" spans="5:28">
      <c r="E1879" t="str">
        <f t="shared" si="58"/>
        <v/>
      </c>
      <c r="F1879" t="str">
        <f t="shared" si="59"/>
        <v/>
      </c>
      <c r="I1879" t="str">
        <f>IF(_xlfn.XLOOKUP(D1879,'Document Type Subtype'!A:A,'Document Type Subtype'!B:B)=0,"",_xlfn.XLOOKUP(D1879,'Document Type Subtype'!A:A,'Document Type Subtype'!B:B))</f>
        <v/>
      </c>
      <c r="AB1879" t="str">
        <f>IF(_xlfn.XLOOKUP(AC1879,'Template Document Type'!B:B,'Template Document Type'!A:A)=0,"",_xlfn.XLOOKUP(AC1879,'Template Document Type'!B:B,'Template Document Type'!A:A))</f>
        <v/>
      </c>
    </row>
    <row r="1880" spans="5:28">
      <c r="E1880" t="str">
        <f t="shared" si="58"/>
        <v/>
      </c>
      <c r="F1880" t="str">
        <f t="shared" si="59"/>
        <v/>
      </c>
      <c r="I1880" t="str">
        <f>IF(_xlfn.XLOOKUP(D1880,'Document Type Subtype'!A:A,'Document Type Subtype'!B:B)=0,"",_xlfn.XLOOKUP(D1880,'Document Type Subtype'!A:A,'Document Type Subtype'!B:B))</f>
        <v/>
      </c>
      <c r="AB1880" t="str">
        <f>IF(_xlfn.XLOOKUP(AC1880,'Template Document Type'!B:B,'Template Document Type'!A:A)=0,"",_xlfn.XLOOKUP(AC1880,'Template Document Type'!B:B,'Template Document Type'!A:A))</f>
        <v/>
      </c>
    </row>
    <row r="1881" spans="5:28">
      <c r="E1881" t="str">
        <f t="shared" si="58"/>
        <v/>
      </c>
      <c r="F1881" t="str">
        <f t="shared" si="59"/>
        <v/>
      </c>
      <c r="I1881" t="str">
        <f>IF(_xlfn.XLOOKUP(D1881,'Document Type Subtype'!A:A,'Document Type Subtype'!B:B)=0,"",_xlfn.XLOOKUP(D1881,'Document Type Subtype'!A:A,'Document Type Subtype'!B:B))</f>
        <v/>
      </c>
      <c r="AB1881" t="str">
        <f>IF(_xlfn.XLOOKUP(AC1881,'Template Document Type'!B:B,'Template Document Type'!A:A)=0,"",_xlfn.XLOOKUP(AC1881,'Template Document Type'!B:B,'Template Document Type'!A:A))</f>
        <v/>
      </c>
    </row>
    <row r="1882" spans="5:28">
      <c r="E1882" t="str">
        <f t="shared" si="58"/>
        <v/>
      </c>
      <c r="F1882" t="str">
        <f t="shared" si="59"/>
        <v/>
      </c>
      <c r="I1882" t="str">
        <f>IF(_xlfn.XLOOKUP(D1882,'Document Type Subtype'!A:A,'Document Type Subtype'!B:B)=0,"",_xlfn.XLOOKUP(D1882,'Document Type Subtype'!A:A,'Document Type Subtype'!B:B))</f>
        <v/>
      </c>
      <c r="AB1882" t="str">
        <f>IF(_xlfn.XLOOKUP(AC1882,'Template Document Type'!B:B,'Template Document Type'!A:A)=0,"",_xlfn.XLOOKUP(AC1882,'Template Document Type'!B:B,'Template Document Type'!A:A))</f>
        <v/>
      </c>
    </row>
    <row r="1883" spans="5:28">
      <c r="E1883" t="str">
        <f t="shared" si="58"/>
        <v/>
      </c>
      <c r="F1883" t="str">
        <f t="shared" si="59"/>
        <v/>
      </c>
      <c r="I1883" t="str">
        <f>IF(_xlfn.XLOOKUP(D1883,'Document Type Subtype'!A:A,'Document Type Subtype'!B:B)=0,"",_xlfn.XLOOKUP(D1883,'Document Type Subtype'!A:A,'Document Type Subtype'!B:B))</f>
        <v/>
      </c>
      <c r="AB1883" t="str">
        <f>IF(_xlfn.XLOOKUP(AC1883,'Template Document Type'!B:B,'Template Document Type'!A:A)=0,"",_xlfn.XLOOKUP(AC1883,'Template Document Type'!B:B,'Template Document Type'!A:A))</f>
        <v/>
      </c>
    </row>
    <row r="1884" spans="5:28">
      <c r="E1884" t="str">
        <f t="shared" si="58"/>
        <v/>
      </c>
      <c r="F1884" t="str">
        <f t="shared" si="59"/>
        <v/>
      </c>
      <c r="I1884" t="str">
        <f>IF(_xlfn.XLOOKUP(D1884,'Document Type Subtype'!A:A,'Document Type Subtype'!B:B)=0,"",_xlfn.XLOOKUP(D1884,'Document Type Subtype'!A:A,'Document Type Subtype'!B:B))</f>
        <v/>
      </c>
      <c r="AB1884" t="str">
        <f>IF(_xlfn.XLOOKUP(AC1884,'Template Document Type'!B:B,'Template Document Type'!A:A)=0,"",_xlfn.XLOOKUP(AC1884,'Template Document Type'!B:B,'Template Document Type'!A:A))</f>
        <v/>
      </c>
    </row>
    <row r="1885" spans="5:28">
      <c r="E1885" t="str">
        <f t="shared" si="58"/>
        <v/>
      </c>
      <c r="F1885" t="str">
        <f t="shared" si="59"/>
        <v/>
      </c>
      <c r="I1885" t="str">
        <f>IF(_xlfn.XLOOKUP(D1885,'Document Type Subtype'!A:A,'Document Type Subtype'!B:B)=0,"",_xlfn.XLOOKUP(D1885,'Document Type Subtype'!A:A,'Document Type Subtype'!B:B))</f>
        <v/>
      </c>
      <c r="AB1885" t="str">
        <f>IF(_xlfn.XLOOKUP(AC1885,'Template Document Type'!B:B,'Template Document Type'!A:A)=0,"",_xlfn.XLOOKUP(AC1885,'Template Document Type'!B:B,'Template Document Type'!A:A))</f>
        <v/>
      </c>
    </row>
    <row r="1886" spans="5:28">
      <c r="E1886" t="str">
        <f t="shared" si="58"/>
        <v/>
      </c>
      <c r="F1886" t="str">
        <f t="shared" si="59"/>
        <v/>
      </c>
      <c r="I1886" t="str">
        <f>IF(_xlfn.XLOOKUP(D1886,'Document Type Subtype'!A:A,'Document Type Subtype'!B:B)=0,"",_xlfn.XLOOKUP(D1886,'Document Type Subtype'!A:A,'Document Type Subtype'!B:B))</f>
        <v/>
      </c>
      <c r="AB1886" t="str">
        <f>IF(_xlfn.XLOOKUP(AC1886,'Template Document Type'!B:B,'Template Document Type'!A:A)=0,"",_xlfn.XLOOKUP(AC1886,'Template Document Type'!B:B,'Template Document Type'!A:A))</f>
        <v/>
      </c>
    </row>
    <row r="1887" spans="5:28">
      <c r="E1887" t="str">
        <f t="shared" si="58"/>
        <v/>
      </c>
      <c r="F1887" t="str">
        <f t="shared" si="59"/>
        <v/>
      </c>
      <c r="I1887" t="str">
        <f>IF(_xlfn.XLOOKUP(D1887,'Document Type Subtype'!A:A,'Document Type Subtype'!B:B)=0,"",_xlfn.XLOOKUP(D1887,'Document Type Subtype'!A:A,'Document Type Subtype'!B:B))</f>
        <v/>
      </c>
      <c r="AB1887" t="str">
        <f>IF(_xlfn.XLOOKUP(AC1887,'Template Document Type'!B:B,'Template Document Type'!A:A)=0,"",_xlfn.XLOOKUP(AC1887,'Template Document Type'!B:B,'Template Document Type'!A:A))</f>
        <v/>
      </c>
    </row>
    <row r="1888" spans="5:28">
      <c r="E1888" t="str">
        <f t="shared" si="58"/>
        <v/>
      </c>
      <c r="F1888" t="str">
        <f t="shared" si="59"/>
        <v/>
      </c>
      <c r="I1888" t="str">
        <f>IF(_xlfn.XLOOKUP(D1888,'Document Type Subtype'!A:A,'Document Type Subtype'!B:B)=0,"",_xlfn.XLOOKUP(D1888,'Document Type Subtype'!A:A,'Document Type Subtype'!B:B))</f>
        <v/>
      </c>
      <c r="AB1888" t="str">
        <f>IF(_xlfn.XLOOKUP(AC1888,'Template Document Type'!B:B,'Template Document Type'!A:A)=0,"",_xlfn.XLOOKUP(AC1888,'Template Document Type'!B:B,'Template Document Type'!A:A))</f>
        <v/>
      </c>
    </row>
    <row r="1889" spans="5:28">
      <c r="E1889" t="str">
        <f t="shared" si="58"/>
        <v/>
      </c>
      <c r="F1889" t="str">
        <f t="shared" si="59"/>
        <v/>
      </c>
      <c r="I1889" t="str">
        <f>IF(_xlfn.XLOOKUP(D1889,'Document Type Subtype'!A:A,'Document Type Subtype'!B:B)=0,"",_xlfn.XLOOKUP(D1889,'Document Type Subtype'!A:A,'Document Type Subtype'!B:B))</f>
        <v/>
      </c>
      <c r="AB1889" t="str">
        <f>IF(_xlfn.XLOOKUP(AC1889,'Template Document Type'!B:B,'Template Document Type'!A:A)=0,"",_xlfn.XLOOKUP(AC1889,'Template Document Type'!B:B,'Template Document Type'!A:A))</f>
        <v/>
      </c>
    </row>
    <row r="1890" spans="5:28">
      <c r="E1890" t="str">
        <f t="shared" si="58"/>
        <v/>
      </c>
      <c r="F1890" t="str">
        <f t="shared" si="59"/>
        <v/>
      </c>
      <c r="I1890" t="str">
        <f>IF(_xlfn.XLOOKUP(D1890,'Document Type Subtype'!A:A,'Document Type Subtype'!B:B)=0,"",_xlfn.XLOOKUP(D1890,'Document Type Subtype'!A:A,'Document Type Subtype'!B:B))</f>
        <v/>
      </c>
      <c r="AB1890" t="str">
        <f>IF(_xlfn.XLOOKUP(AC1890,'Template Document Type'!B:B,'Template Document Type'!A:A)=0,"",_xlfn.XLOOKUP(AC1890,'Template Document Type'!B:B,'Template Document Type'!A:A))</f>
        <v/>
      </c>
    </row>
    <row r="1891" spans="5:28">
      <c r="E1891" t="str">
        <f t="shared" si="58"/>
        <v/>
      </c>
      <c r="F1891" t="str">
        <f t="shared" si="59"/>
        <v/>
      </c>
      <c r="I1891" t="str">
        <f>IF(_xlfn.XLOOKUP(D1891,'Document Type Subtype'!A:A,'Document Type Subtype'!B:B)=0,"",_xlfn.XLOOKUP(D1891,'Document Type Subtype'!A:A,'Document Type Subtype'!B:B))</f>
        <v/>
      </c>
      <c r="AB1891" t="str">
        <f>IF(_xlfn.XLOOKUP(AC1891,'Template Document Type'!B:B,'Template Document Type'!A:A)=0,"",_xlfn.XLOOKUP(AC1891,'Template Document Type'!B:B,'Template Document Type'!A:A))</f>
        <v/>
      </c>
    </row>
    <row r="1892" spans="5:28">
      <c r="E1892" t="str">
        <f t="shared" si="58"/>
        <v/>
      </c>
      <c r="F1892" t="str">
        <f t="shared" si="59"/>
        <v/>
      </c>
      <c r="I1892" t="str">
        <f>IF(_xlfn.XLOOKUP(D1892,'Document Type Subtype'!A:A,'Document Type Subtype'!B:B)=0,"",_xlfn.XLOOKUP(D1892,'Document Type Subtype'!A:A,'Document Type Subtype'!B:B))</f>
        <v/>
      </c>
      <c r="AB1892" t="str">
        <f>IF(_xlfn.XLOOKUP(AC1892,'Template Document Type'!B:B,'Template Document Type'!A:A)=0,"",_xlfn.XLOOKUP(AC1892,'Template Document Type'!B:B,'Template Document Type'!A:A))</f>
        <v/>
      </c>
    </row>
    <row r="1893" spans="5:28">
      <c r="E1893" t="str">
        <f t="shared" si="58"/>
        <v/>
      </c>
      <c r="F1893" t="str">
        <f t="shared" si="59"/>
        <v/>
      </c>
      <c r="I1893" t="str">
        <f>IF(_xlfn.XLOOKUP(D1893,'Document Type Subtype'!A:A,'Document Type Subtype'!B:B)=0,"",_xlfn.XLOOKUP(D1893,'Document Type Subtype'!A:A,'Document Type Subtype'!B:B))</f>
        <v/>
      </c>
      <c r="AB1893" t="str">
        <f>IF(_xlfn.XLOOKUP(AC1893,'Template Document Type'!B:B,'Template Document Type'!A:A)=0,"",_xlfn.XLOOKUP(AC1893,'Template Document Type'!B:B,'Template Document Type'!A:A))</f>
        <v/>
      </c>
    </row>
    <row r="1894" spans="5:28">
      <c r="E1894" t="str">
        <f t="shared" si="58"/>
        <v/>
      </c>
      <c r="F1894" t="str">
        <f t="shared" si="59"/>
        <v/>
      </c>
      <c r="I1894" t="str">
        <f>IF(_xlfn.XLOOKUP(D1894,'Document Type Subtype'!A:A,'Document Type Subtype'!B:B)=0,"",_xlfn.XLOOKUP(D1894,'Document Type Subtype'!A:A,'Document Type Subtype'!B:B))</f>
        <v/>
      </c>
      <c r="AB1894" t="str">
        <f>IF(_xlfn.XLOOKUP(AC1894,'Template Document Type'!B:B,'Template Document Type'!A:A)=0,"",_xlfn.XLOOKUP(AC1894,'Template Document Type'!B:B,'Template Document Type'!A:A))</f>
        <v/>
      </c>
    </row>
    <row r="1895" spans="5:28">
      <c r="E1895" t="str">
        <f t="shared" si="58"/>
        <v/>
      </c>
      <c r="F1895" t="str">
        <f t="shared" si="59"/>
        <v/>
      </c>
      <c r="I1895" t="str">
        <f>IF(_xlfn.XLOOKUP(D1895,'Document Type Subtype'!A:A,'Document Type Subtype'!B:B)=0,"",_xlfn.XLOOKUP(D1895,'Document Type Subtype'!A:A,'Document Type Subtype'!B:B))</f>
        <v/>
      </c>
      <c r="AB1895" t="str">
        <f>IF(_xlfn.XLOOKUP(AC1895,'Template Document Type'!B:B,'Template Document Type'!A:A)=0,"",_xlfn.XLOOKUP(AC1895,'Template Document Type'!B:B,'Template Document Type'!A:A))</f>
        <v/>
      </c>
    </row>
    <row r="1896" spans="5:28">
      <c r="E1896" t="str">
        <f t="shared" si="58"/>
        <v/>
      </c>
      <c r="F1896" t="str">
        <f t="shared" si="59"/>
        <v/>
      </c>
      <c r="I1896" t="str">
        <f>IF(_xlfn.XLOOKUP(D1896,'Document Type Subtype'!A:A,'Document Type Subtype'!B:B)=0,"",_xlfn.XLOOKUP(D1896,'Document Type Subtype'!A:A,'Document Type Subtype'!B:B))</f>
        <v/>
      </c>
      <c r="AB1896" t="str">
        <f>IF(_xlfn.XLOOKUP(AC1896,'Template Document Type'!B:B,'Template Document Type'!A:A)=0,"",_xlfn.XLOOKUP(AC1896,'Template Document Type'!B:B,'Template Document Type'!A:A))</f>
        <v/>
      </c>
    </row>
    <row r="1897" spans="5:28">
      <c r="E1897" t="str">
        <f t="shared" si="58"/>
        <v/>
      </c>
      <c r="F1897" t="str">
        <f t="shared" si="59"/>
        <v/>
      </c>
      <c r="I1897" t="str">
        <f>IF(_xlfn.XLOOKUP(D1897,'Document Type Subtype'!A:A,'Document Type Subtype'!B:B)=0,"",_xlfn.XLOOKUP(D1897,'Document Type Subtype'!A:A,'Document Type Subtype'!B:B))</f>
        <v/>
      </c>
      <c r="AB1897" t="str">
        <f>IF(_xlfn.XLOOKUP(AC1897,'Template Document Type'!B:B,'Template Document Type'!A:A)=0,"",_xlfn.XLOOKUP(AC1897,'Template Document Type'!B:B,'Template Document Type'!A:A))</f>
        <v/>
      </c>
    </row>
    <row r="1898" spans="5:28">
      <c r="E1898" t="str">
        <f t="shared" si="58"/>
        <v/>
      </c>
      <c r="F1898" t="str">
        <f t="shared" si="59"/>
        <v/>
      </c>
      <c r="I1898" t="str">
        <f>IF(_xlfn.XLOOKUP(D1898,'Document Type Subtype'!A:A,'Document Type Subtype'!B:B)=0,"",_xlfn.XLOOKUP(D1898,'Document Type Subtype'!A:A,'Document Type Subtype'!B:B))</f>
        <v/>
      </c>
      <c r="AB1898" t="str">
        <f>IF(_xlfn.XLOOKUP(AC1898,'Template Document Type'!B:B,'Template Document Type'!A:A)=0,"",_xlfn.XLOOKUP(AC1898,'Template Document Type'!B:B,'Template Document Type'!A:A))</f>
        <v/>
      </c>
    </row>
    <row r="1899" spans="5:28">
      <c r="E1899" t="str">
        <f t="shared" si="58"/>
        <v/>
      </c>
      <c r="F1899" t="str">
        <f t="shared" si="59"/>
        <v/>
      </c>
      <c r="I1899" t="str">
        <f>IF(_xlfn.XLOOKUP(D1899,'Document Type Subtype'!A:A,'Document Type Subtype'!B:B)=0,"",_xlfn.XLOOKUP(D1899,'Document Type Subtype'!A:A,'Document Type Subtype'!B:B))</f>
        <v/>
      </c>
      <c r="AB1899" t="str">
        <f>IF(_xlfn.XLOOKUP(AC1899,'Template Document Type'!B:B,'Template Document Type'!A:A)=0,"",_xlfn.XLOOKUP(AC1899,'Template Document Type'!B:B,'Template Document Type'!A:A))</f>
        <v/>
      </c>
    </row>
    <row r="1900" spans="5:28">
      <c r="E1900" t="str">
        <f t="shared" si="58"/>
        <v/>
      </c>
      <c r="F1900" t="str">
        <f t="shared" si="59"/>
        <v/>
      </c>
      <c r="I1900" t="str">
        <f>IF(_xlfn.XLOOKUP(D1900,'Document Type Subtype'!A:A,'Document Type Subtype'!B:B)=0,"",_xlfn.XLOOKUP(D1900,'Document Type Subtype'!A:A,'Document Type Subtype'!B:B))</f>
        <v/>
      </c>
      <c r="AB1900" t="str">
        <f>IF(_xlfn.XLOOKUP(AC1900,'Template Document Type'!B:B,'Template Document Type'!A:A)=0,"",_xlfn.XLOOKUP(AC1900,'Template Document Type'!B:B,'Template Document Type'!A:A))</f>
        <v/>
      </c>
    </row>
    <row r="1901" spans="5:28">
      <c r="E1901" t="str">
        <f t="shared" si="58"/>
        <v/>
      </c>
      <c r="F1901" t="str">
        <f t="shared" si="59"/>
        <v/>
      </c>
      <c r="I1901" t="str">
        <f>IF(_xlfn.XLOOKUP(D1901,'Document Type Subtype'!A:A,'Document Type Subtype'!B:B)=0,"",_xlfn.XLOOKUP(D1901,'Document Type Subtype'!A:A,'Document Type Subtype'!B:B))</f>
        <v/>
      </c>
      <c r="AB1901" t="str">
        <f>IF(_xlfn.XLOOKUP(AC1901,'Template Document Type'!B:B,'Template Document Type'!A:A)=0,"",_xlfn.XLOOKUP(AC1901,'Template Document Type'!B:B,'Template Document Type'!A:A))</f>
        <v/>
      </c>
    </row>
    <row r="1902" spans="5:28">
      <c r="E1902" t="str">
        <f t="shared" si="58"/>
        <v/>
      </c>
      <c r="F1902" t="str">
        <f t="shared" si="59"/>
        <v/>
      </c>
      <c r="I1902" t="str">
        <f>IF(_xlfn.XLOOKUP(D1902,'Document Type Subtype'!A:A,'Document Type Subtype'!B:B)=0,"",_xlfn.XLOOKUP(D1902,'Document Type Subtype'!A:A,'Document Type Subtype'!B:B))</f>
        <v/>
      </c>
      <c r="AB1902" t="str">
        <f>IF(_xlfn.XLOOKUP(AC1902,'Template Document Type'!B:B,'Template Document Type'!A:A)=0,"",_xlfn.XLOOKUP(AC1902,'Template Document Type'!B:B,'Template Document Type'!A:A))</f>
        <v/>
      </c>
    </row>
    <row r="1903" spans="5:28">
      <c r="E1903" t="str">
        <f t="shared" si="58"/>
        <v/>
      </c>
      <c r="F1903" t="str">
        <f t="shared" si="59"/>
        <v/>
      </c>
      <c r="I1903" t="str">
        <f>IF(_xlfn.XLOOKUP(D1903,'Document Type Subtype'!A:A,'Document Type Subtype'!B:B)=0,"",_xlfn.XLOOKUP(D1903,'Document Type Subtype'!A:A,'Document Type Subtype'!B:B))</f>
        <v/>
      </c>
      <c r="AB1903" t="str">
        <f>IF(_xlfn.XLOOKUP(AC1903,'Template Document Type'!B:B,'Template Document Type'!A:A)=0,"",_xlfn.XLOOKUP(AC1903,'Template Document Type'!B:B,'Template Document Type'!A:A))</f>
        <v/>
      </c>
    </row>
    <row r="1904" spans="5:28">
      <c r="E1904" t="str">
        <f t="shared" si="58"/>
        <v/>
      </c>
      <c r="F1904" t="str">
        <f t="shared" si="59"/>
        <v/>
      </c>
      <c r="I1904" t="str">
        <f>IF(_xlfn.XLOOKUP(D1904,'Document Type Subtype'!A:A,'Document Type Subtype'!B:B)=0,"",_xlfn.XLOOKUP(D1904,'Document Type Subtype'!A:A,'Document Type Subtype'!B:B))</f>
        <v/>
      </c>
      <c r="AB1904" t="str">
        <f>IF(_xlfn.XLOOKUP(AC1904,'Template Document Type'!B:B,'Template Document Type'!A:A)=0,"",_xlfn.XLOOKUP(AC1904,'Template Document Type'!B:B,'Template Document Type'!A:A))</f>
        <v/>
      </c>
    </row>
    <row r="1905" spans="5:28">
      <c r="E1905" t="str">
        <f t="shared" si="58"/>
        <v/>
      </c>
      <c r="F1905" t="str">
        <f t="shared" si="59"/>
        <v/>
      </c>
      <c r="I1905" t="str">
        <f>IF(_xlfn.XLOOKUP(D1905,'Document Type Subtype'!A:A,'Document Type Subtype'!B:B)=0,"",_xlfn.XLOOKUP(D1905,'Document Type Subtype'!A:A,'Document Type Subtype'!B:B))</f>
        <v/>
      </c>
      <c r="AB1905" t="str">
        <f>IF(_xlfn.XLOOKUP(AC1905,'Template Document Type'!B:B,'Template Document Type'!A:A)=0,"",_xlfn.XLOOKUP(AC1905,'Template Document Type'!B:B,'Template Document Type'!A:A))</f>
        <v/>
      </c>
    </row>
    <row r="1906" spans="5:28">
      <c r="E1906" t="str">
        <f t="shared" si="58"/>
        <v/>
      </c>
      <c r="F1906" t="str">
        <f t="shared" si="59"/>
        <v/>
      </c>
      <c r="I1906" t="str">
        <f>IF(_xlfn.XLOOKUP(D1906,'Document Type Subtype'!A:A,'Document Type Subtype'!B:B)=0,"",_xlfn.XLOOKUP(D1906,'Document Type Subtype'!A:A,'Document Type Subtype'!B:B))</f>
        <v/>
      </c>
      <c r="AB1906" t="str">
        <f>IF(_xlfn.XLOOKUP(AC1906,'Template Document Type'!B:B,'Template Document Type'!A:A)=0,"",_xlfn.XLOOKUP(AC1906,'Template Document Type'!B:B,'Template Document Type'!A:A))</f>
        <v/>
      </c>
    </row>
    <row r="1907" spans="5:28">
      <c r="E1907" t="str">
        <f t="shared" si="58"/>
        <v/>
      </c>
      <c r="F1907" t="str">
        <f t="shared" si="59"/>
        <v/>
      </c>
      <c r="I1907" t="str">
        <f>IF(_xlfn.XLOOKUP(D1907,'Document Type Subtype'!A:A,'Document Type Subtype'!B:B)=0,"",_xlfn.XLOOKUP(D1907,'Document Type Subtype'!A:A,'Document Type Subtype'!B:B))</f>
        <v/>
      </c>
      <c r="AB1907" t="str">
        <f>IF(_xlfn.XLOOKUP(AC1907,'Template Document Type'!B:B,'Template Document Type'!A:A)=0,"",_xlfn.XLOOKUP(AC1907,'Template Document Type'!B:B,'Template Document Type'!A:A))</f>
        <v/>
      </c>
    </row>
    <row r="1908" spans="5:28">
      <c r="E1908" t="str">
        <f t="shared" si="58"/>
        <v/>
      </c>
      <c r="F1908" t="str">
        <f t="shared" si="59"/>
        <v/>
      </c>
      <c r="I1908" t="str">
        <f>IF(_xlfn.XLOOKUP(D1908,'Document Type Subtype'!A:A,'Document Type Subtype'!B:B)=0,"",_xlfn.XLOOKUP(D1908,'Document Type Subtype'!A:A,'Document Type Subtype'!B:B))</f>
        <v/>
      </c>
      <c r="AB1908" t="str">
        <f>IF(_xlfn.XLOOKUP(AC1908,'Template Document Type'!B:B,'Template Document Type'!A:A)=0,"",_xlfn.XLOOKUP(AC1908,'Template Document Type'!B:B,'Template Document Type'!A:A))</f>
        <v/>
      </c>
    </row>
    <row r="1909" spans="5:28">
      <c r="E1909" t="str">
        <f t="shared" si="58"/>
        <v/>
      </c>
      <c r="F1909" t="str">
        <f t="shared" si="59"/>
        <v/>
      </c>
      <c r="I1909" t="str">
        <f>IF(_xlfn.XLOOKUP(D1909,'Document Type Subtype'!A:A,'Document Type Subtype'!B:B)=0,"",_xlfn.XLOOKUP(D1909,'Document Type Subtype'!A:A,'Document Type Subtype'!B:B))</f>
        <v/>
      </c>
      <c r="AB1909" t="str">
        <f>IF(_xlfn.XLOOKUP(AC1909,'Template Document Type'!B:B,'Template Document Type'!A:A)=0,"",_xlfn.XLOOKUP(AC1909,'Template Document Type'!B:B,'Template Document Type'!A:A))</f>
        <v/>
      </c>
    </row>
    <row r="1910" spans="5:28">
      <c r="E1910" t="str">
        <f t="shared" si="58"/>
        <v/>
      </c>
      <c r="F1910" t="str">
        <f t="shared" si="59"/>
        <v/>
      </c>
      <c r="I1910" t="str">
        <f>IF(_xlfn.XLOOKUP(D1910,'Document Type Subtype'!A:A,'Document Type Subtype'!B:B)=0,"",_xlfn.XLOOKUP(D1910,'Document Type Subtype'!A:A,'Document Type Subtype'!B:B))</f>
        <v/>
      </c>
      <c r="AB1910" t="str">
        <f>IF(_xlfn.XLOOKUP(AC1910,'Template Document Type'!B:B,'Template Document Type'!A:A)=0,"",_xlfn.XLOOKUP(AC1910,'Template Document Type'!B:B,'Template Document Type'!A:A))</f>
        <v/>
      </c>
    </row>
    <row r="1911" spans="5:28">
      <c r="E1911" t="str">
        <f t="shared" si="58"/>
        <v/>
      </c>
      <c r="F1911" t="str">
        <f t="shared" si="59"/>
        <v/>
      </c>
      <c r="I1911" t="str">
        <f>IF(_xlfn.XLOOKUP(D1911,'Document Type Subtype'!A:A,'Document Type Subtype'!B:B)=0,"",_xlfn.XLOOKUP(D1911,'Document Type Subtype'!A:A,'Document Type Subtype'!B:B))</f>
        <v/>
      </c>
      <c r="AB1911" t="str">
        <f>IF(_xlfn.XLOOKUP(AC1911,'Template Document Type'!B:B,'Template Document Type'!A:A)=0,"",_xlfn.XLOOKUP(AC1911,'Template Document Type'!B:B,'Template Document Type'!A:A))</f>
        <v/>
      </c>
    </row>
    <row r="1912" spans="5:28">
      <c r="E1912" t="str">
        <f t="shared" si="58"/>
        <v/>
      </c>
      <c r="F1912" t="str">
        <f t="shared" si="59"/>
        <v/>
      </c>
      <c r="I1912" t="str">
        <f>IF(_xlfn.XLOOKUP(D1912,'Document Type Subtype'!A:A,'Document Type Subtype'!B:B)=0,"",_xlfn.XLOOKUP(D1912,'Document Type Subtype'!A:A,'Document Type Subtype'!B:B))</f>
        <v/>
      </c>
      <c r="AB1912" t="str">
        <f>IF(_xlfn.XLOOKUP(AC1912,'Template Document Type'!B:B,'Template Document Type'!A:A)=0,"",_xlfn.XLOOKUP(AC1912,'Template Document Type'!B:B,'Template Document Type'!A:A))</f>
        <v/>
      </c>
    </row>
    <row r="1913" spans="5:28">
      <c r="E1913" t="str">
        <f t="shared" si="58"/>
        <v/>
      </c>
      <c r="F1913" t="str">
        <f t="shared" si="59"/>
        <v/>
      </c>
      <c r="I1913" t="str">
        <f>IF(_xlfn.XLOOKUP(D1913,'Document Type Subtype'!A:A,'Document Type Subtype'!B:B)=0,"",_xlfn.XLOOKUP(D1913,'Document Type Subtype'!A:A,'Document Type Subtype'!B:B))</f>
        <v/>
      </c>
      <c r="AB1913" t="str">
        <f>IF(_xlfn.XLOOKUP(AC1913,'Template Document Type'!B:B,'Template Document Type'!A:A)=0,"",_xlfn.XLOOKUP(AC1913,'Template Document Type'!B:B,'Template Document Type'!A:A))</f>
        <v/>
      </c>
    </row>
    <row r="1914" spans="5:28">
      <c r="E1914" t="str">
        <f t="shared" si="58"/>
        <v/>
      </c>
      <c r="F1914" t="str">
        <f t="shared" si="59"/>
        <v/>
      </c>
      <c r="I1914" t="str">
        <f>IF(_xlfn.XLOOKUP(D1914,'Document Type Subtype'!A:A,'Document Type Subtype'!B:B)=0,"",_xlfn.XLOOKUP(D1914,'Document Type Subtype'!A:A,'Document Type Subtype'!B:B))</f>
        <v/>
      </c>
      <c r="AB1914" t="str">
        <f>IF(_xlfn.XLOOKUP(AC1914,'Template Document Type'!B:B,'Template Document Type'!A:A)=0,"",_xlfn.XLOOKUP(AC1914,'Template Document Type'!B:B,'Template Document Type'!A:A))</f>
        <v/>
      </c>
    </row>
    <row r="1915" spans="5:28">
      <c r="E1915" t="str">
        <f t="shared" si="58"/>
        <v/>
      </c>
      <c r="F1915" t="str">
        <f t="shared" si="59"/>
        <v/>
      </c>
      <c r="I1915" t="str">
        <f>IF(_xlfn.XLOOKUP(D1915,'Document Type Subtype'!A:A,'Document Type Subtype'!B:B)=0,"",_xlfn.XLOOKUP(D1915,'Document Type Subtype'!A:A,'Document Type Subtype'!B:B))</f>
        <v/>
      </c>
      <c r="AB1915" t="str">
        <f>IF(_xlfn.XLOOKUP(AC1915,'Template Document Type'!B:B,'Template Document Type'!A:A)=0,"",_xlfn.XLOOKUP(AC1915,'Template Document Type'!B:B,'Template Document Type'!A:A))</f>
        <v/>
      </c>
    </row>
    <row r="1916" spans="5:28">
      <c r="E1916" t="str">
        <f t="shared" si="58"/>
        <v/>
      </c>
      <c r="F1916" t="str">
        <f t="shared" si="59"/>
        <v/>
      </c>
      <c r="I1916" t="str">
        <f>IF(_xlfn.XLOOKUP(D1916,'Document Type Subtype'!A:A,'Document Type Subtype'!B:B)=0,"",_xlfn.XLOOKUP(D1916,'Document Type Subtype'!A:A,'Document Type Subtype'!B:B))</f>
        <v/>
      </c>
      <c r="AB1916" t="str">
        <f>IF(_xlfn.XLOOKUP(AC1916,'Template Document Type'!B:B,'Template Document Type'!A:A)=0,"",_xlfn.XLOOKUP(AC1916,'Template Document Type'!B:B,'Template Document Type'!A:A))</f>
        <v/>
      </c>
    </row>
    <row r="1917" spans="5:28">
      <c r="E1917" t="str">
        <f t="shared" si="58"/>
        <v/>
      </c>
      <c r="F1917" t="str">
        <f t="shared" si="59"/>
        <v/>
      </c>
      <c r="I1917" t="str">
        <f>IF(_xlfn.XLOOKUP(D1917,'Document Type Subtype'!A:A,'Document Type Subtype'!B:B)=0,"",_xlfn.XLOOKUP(D1917,'Document Type Subtype'!A:A,'Document Type Subtype'!B:B))</f>
        <v/>
      </c>
      <c r="AB1917" t="str">
        <f>IF(_xlfn.XLOOKUP(AC1917,'Template Document Type'!B:B,'Template Document Type'!A:A)=0,"",_xlfn.XLOOKUP(AC1917,'Template Document Type'!B:B,'Template Document Type'!A:A))</f>
        <v/>
      </c>
    </row>
    <row r="1918" spans="5:28">
      <c r="E1918" t="str">
        <f t="shared" si="58"/>
        <v/>
      </c>
      <c r="F1918" t="str">
        <f t="shared" si="59"/>
        <v/>
      </c>
      <c r="I1918" t="str">
        <f>IF(_xlfn.XLOOKUP(D1918,'Document Type Subtype'!A:A,'Document Type Subtype'!B:B)=0,"",_xlfn.XLOOKUP(D1918,'Document Type Subtype'!A:A,'Document Type Subtype'!B:B))</f>
        <v/>
      </c>
      <c r="AB1918" t="str">
        <f>IF(_xlfn.XLOOKUP(AC1918,'Template Document Type'!B:B,'Template Document Type'!A:A)=0,"",_xlfn.XLOOKUP(AC1918,'Template Document Type'!B:B,'Template Document Type'!A:A))</f>
        <v/>
      </c>
    </row>
    <row r="1919" spans="5:28">
      <c r="E1919" t="str">
        <f t="shared" si="58"/>
        <v/>
      </c>
      <c r="F1919" t="str">
        <f t="shared" si="59"/>
        <v/>
      </c>
      <c r="I1919" t="str">
        <f>IF(_xlfn.XLOOKUP(D1919,'Document Type Subtype'!A:A,'Document Type Subtype'!B:B)=0,"",_xlfn.XLOOKUP(D1919,'Document Type Subtype'!A:A,'Document Type Subtype'!B:B))</f>
        <v/>
      </c>
      <c r="AB1919" t="str">
        <f>IF(_xlfn.XLOOKUP(AC1919,'Template Document Type'!B:B,'Template Document Type'!A:A)=0,"",_xlfn.XLOOKUP(AC1919,'Template Document Type'!B:B,'Template Document Type'!A:A))</f>
        <v/>
      </c>
    </row>
    <row r="1920" spans="5:28">
      <c r="E1920" t="str">
        <f t="shared" si="58"/>
        <v/>
      </c>
      <c r="F1920" t="str">
        <f t="shared" si="59"/>
        <v/>
      </c>
      <c r="I1920" t="str">
        <f>IF(_xlfn.XLOOKUP(D1920,'Document Type Subtype'!A:A,'Document Type Subtype'!B:B)=0,"",_xlfn.XLOOKUP(D1920,'Document Type Subtype'!A:A,'Document Type Subtype'!B:B))</f>
        <v/>
      </c>
      <c r="AB1920" t="str">
        <f>IF(_xlfn.XLOOKUP(AC1920,'Template Document Type'!B:B,'Template Document Type'!A:A)=0,"",_xlfn.XLOOKUP(AC1920,'Template Document Type'!B:B,'Template Document Type'!A:A))</f>
        <v/>
      </c>
    </row>
    <row r="1921" spans="5:28">
      <c r="E1921" t="str">
        <f t="shared" si="58"/>
        <v/>
      </c>
      <c r="F1921" t="str">
        <f t="shared" si="59"/>
        <v/>
      </c>
      <c r="I1921" t="str">
        <f>IF(_xlfn.XLOOKUP(D1921,'Document Type Subtype'!A:A,'Document Type Subtype'!B:B)=0,"",_xlfn.XLOOKUP(D1921,'Document Type Subtype'!A:A,'Document Type Subtype'!B:B))</f>
        <v/>
      </c>
      <c r="AB1921" t="str">
        <f>IF(_xlfn.XLOOKUP(AC1921,'Template Document Type'!B:B,'Template Document Type'!A:A)=0,"",_xlfn.XLOOKUP(AC1921,'Template Document Type'!B:B,'Template Document Type'!A:A))</f>
        <v/>
      </c>
    </row>
    <row r="1922" spans="5:28">
      <c r="E1922" t="str">
        <f t="shared" si="58"/>
        <v/>
      </c>
      <c r="F1922" t="str">
        <f t="shared" si="59"/>
        <v/>
      </c>
      <c r="I1922" t="str">
        <f>IF(_xlfn.XLOOKUP(D1922,'Document Type Subtype'!A:A,'Document Type Subtype'!B:B)=0,"",_xlfn.XLOOKUP(D1922,'Document Type Subtype'!A:A,'Document Type Subtype'!B:B))</f>
        <v/>
      </c>
      <c r="AB1922" t="str">
        <f>IF(_xlfn.XLOOKUP(AC1922,'Template Document Type'!B:B,'Template Document Type'!A:A)=0,"",_xlfn.XLOOKUP(AC1922,'Template Document Type'!B:B,'Template Document Type'!A:A))</f>
        <v/>
      </c>
    </row>
    <row r="1923" spans="5:28">
      <c r="E1923" t="str">
        <f t="shared" si="58"/>
        <v/>
      </c>
      <c r="F1923" t="str">
        <f t="shared" si="59"/>
        <v/>
      </c>
      <c r="I1923" t="str">
        <f>IF(_xlfn.XLOOKUP(D1923,'Document Type Subtype'!A:A,'Document Type Subtype'!B:B)=0,"",_xlfn.XLOOKUP(D1923,'Document Type Subtype'!A:A,'Document Type Subtype'!B:B))</f>
        <v/>
      </c>
      <c r="AB1923" t="str">
        <f>IF(_xlfn.XLOOKUP(AC1923,'Template Document Type'!B:B,'Template Document Type'!A:A)=0,"",_xlfn.XLOOKUP(AC1923,'Template Document Type'!B:B,'Template Document Type'!A:A))</f>
        <v/>
      </c>
    </row>
    <row r="1924" spans="5:28">
      <c r="E1924" t="str">
        <f t="shared" si="58"/>
        <v/>
      </c>
      <c r="F1924" t="str">
        <f t="shared" si="59"/>
        <v/>
      </c>
      <c r="I1924" t="str">
        <f>IF(_xlfn.XLOOKUP(D1924,'Document Type Subtype'!A:A,'Document Type Subtype'!B:B)=0,"",_xlfn.XLOOKUP(D1924,'Document Type Subtype'!A:A,'Document Type Subtype'!B:B))</f>
        <v/>
      </c>
      <c r="AB1924" t="str">
        <f>IF(_xlfn.XLOOKUP(AC1924,'Template Document Type'!B:B,'Template Document Type'!A:A)=0,"",_xlfn.XLOOKUP(AC1924,'Template Document Type'!B:B,'Template Document Type'!A:A))</f>
        <v/>
      </c>
    </row>
    <row r="1925" spans="5:28">
      <c r="E1925" t="str">
        <f t="shared" si="58"/>
        <v/>
      </c>
      <c r="F1925" t="str">
        <f t="shared" si="59"/>
        <v/>
      </c>
      <c r="I1925" t="str">
        <f>IF(_xlfn.XLOOKUP(D1925,'Document Type Subtype'!A:A,'Document Type Subtype'!B:B)=0,"",_xlfn.XLOOKUP(D1925,'Document Type Subtype'!A:A,'Document Type Subtype'!B:B))</f>
        <v/>
      </c>
      <c r="AB1925" t="str">
        <f>IF(_xlfn.XLOOKUP(AC1925,'Template Document Type'!B:B,'Template Document Type'!A:A)=0,"",_xlfn.XLOOKUP(AC1925,'Template Document Type'!B:B,'Template Document Type'!A:A))</f>
        <v/>
      </c>
    </row>
    <row r="1926" spans="5:28">
      <c r="E1926" t="str">
        <f t="shared" ref="E1926:E1989" si="60">TRIM(LEFT(D1926, IFERROR(FIND("&gt;",D1926),LEN(D1926)+1)-1))</f>
        <v/>
      </c>
      <c r="F1926" t="str">
        <f t="shared" ref="F1926:F1989" si="61">IFERROR(RIGHT(D1926,LEN(D1926)-SEARCH("&gt;",D1926)),"")</f>
        <v/>
      </c>
      <c r="I1926" t="str">
        <f>IF(_xlfn.XLOOKUP(D1926,'Document Type Subtype'!A:A,'Document Type Subtype'!B:B)=0,"",_xlfn.XLOOKUP(D1926,'Document Type Subtype'!A:A,'Document Type Subtype'!B:B))</f>
        <v/>
      </c>
      <c r="AB1926" t="str">
        <f>IF(_xlfn.XLOOKUP(AC1926,'Template Document Type'!B:B,'Template Document Type'!A:A)=0,"",_xlfn.XLOOKUP(AC1926,'Template Document Type'!B:B,'Template Document Type'!A:A))</f>
        <v/>
      </c>
    </row>
    <row r="1927" spans="5:28">
      <c r="E1927" t="str">
        <f t="shared" si="60"/>
        <v/>
      </c>
      <c r="F1927" t="str">
        <f t="shared" si="61"/>
        <v/>
      </c>
      <c r="I1927" t="str">
        <f>IF(_xlfn.XLOOKUP(D1927,'Document Type Subtype'!A:A,'Document Type Subtype'!B:B)=0,"",_xlfn.XLOOKUP(D1927,'Document Type Subtype'!A:A,'Document Type Subtype'!B:B))</f>
        <v/>
      </c>
      <c r="AB1927" t="str">
        <f>IF(_xlfn.XLOOKUP(AC1927,'Template Document Type'!B:B,'Template Document Type'!A:A)=0,"",_xlfn.XLOOKUP(AC1927,'Template Document Type'!B:B,'Template Document Type'!A:A))</f>
        <v/>
      </c>
    </row>
    <row r="1928" spans="5:28">
      <c r="E1928" t="str">
        <f t="shared" si="60"/>
        <v/>
      </c>
      <c r="F1928" t="str">
        <f t="shared" si="61"/>
        <v/>
      </c>
      <c r="I1928" t="str">
        <f>IF(_xlfn.XLOOKUP(D1928,'Document Type Subtype'!A:A,'Document Type Subtype'!B:B)=0,"",_xlfn.XLOOKUP(D1928,'Document Type Subtype'!A:A,'Document Type Subtype'!B:B))</f>
        <v/>
      </c>
      <c r="AB1928" t="str">
        <f>IF(_xlfn.XLOOKUP(AC1928,'Template Document Type'!B:B,'Template Document Type'!A:A)=0,"",_xlfn.XLOOKUP(AC1928,'Template Document Type'!B:B,'Template Document Type'!A:A))</f>
        <v/>
      </c>
    </row>
    <row r="1929" spans="5:28">
      <c r="E1929" t="str">
        <f t="shared" si="60"/>
        <v/>
      </c>
      <c r="F1929" t="str">
        <f t="shared" si="61"/>
        <v/>
      </c>
      <c r="I1929" t="str">
        <f>IF(_xlfn.XLOOKUP(D1929,'Document Type Subtype'!A:A,'Document Type Subtype'!B:B)=0,"",_xlfn.XLOOKUP(D1929,'Document Type Subtype'!A:A,'Document Type Subtype'!B:B))</f>
        <v/>
      </c>
      <c r="AB1929" t="str">
        <f>IF(_xlfn.XLOOKUP(AC1929,'Template Document Type'!B:B,'Template Document Type'!A:A)=0,"",_xlfn.XLOOKUP(AC1929,'Template Document Type'!B:B,'Template Document Type'!A:A))</f>
        <v/>
      </c>
    </row>
    <row r="1930" spans="5:28">
      <c r="E1930" t="str">
        <f t="shared" si="60"/>
        <v/>
      </c>
      <c r="F1930" t="str">
        <f t="shared" si="61"/>
        <v/>
      </c>
      <c r="I1930" t="str">
        <f>IF(_xlfn.XLOOKUP(D1930,'Document Type Subtype'!A:A,'Document Type Subtype'!B:B)=0,"",_xlfn.XLOOKUP(D1930,'Document Type Subtype'!A:A,'Document Type Subtype'!B:B))</f>
        <v/>
      </c>
      <c r="AB1930" t="str">
        <f>IF(_xlfn.XLOOKUP(AC1930,'Template Document Type'!B:B,'Template Document Type'!A:A)=0,"",_xlfn.XLOOKUP(AC1930,'Template Document Type'!B:B,'Template Document Type'!A:A))</f>
        <v/>
      </c>
    </row>
    <row r="1931" spans="5:28">
      <c r="E1931" t="str">
        <f t="shared" si="60"/>
        <v/>
      </c>
      <c r="F1931" t="str">
        <f t="shared" si="61"/>
        <v/>
      </c>
      <c r="I1931" t="str">
        <f>IF(_xlfn.XLOOKUP(D1931,'Document Type Subtype'!A:A,'Document Type Subtype'!B:B)=0,"",_xlfn.XLOOKUP(D1931,'Document Type Subtype'!A:A,'Document Type Subtype'!B:B))</f>
        <v/>
      </c>
      <c r="AB1931" t="str">
        <f>IF(_xlfn.XLOOKUP(AC1931,'Template Document Type'!B:B,'Template Document Type'!A:A)=0,"",_xlfn.XLOOKUP(AC1931,'Template Document Type'!B:B,'Template Document Type'!A:A))</f>
        <v/>
      </c>
    </row>
    <row r="1932" spans="5:28">
      <c r="E1932" t="str">
        <f t="shared" si="60"/>
        <v/>
      </c>
      <c r="F1932" t="str">
        <f t="shared" si="61"/>
        <v/>
      </c>
      <c r="I1932" t="str">
        <f>IF(_xlfn.XLOOKUP(D1932,'Document Type Subtype'!A:A,'Document Type Subtype'!B:B)=0,"",_xlfn.XLOOKUP(D1932,'Document Type Subtype'!A:A,'Document Type Subtype'!B:B))</f>
        <v/>
      </c>
      <c r="AB1932" t="str">
        <f>IF(_xlfn.XLOOKUP(AC1932,'Template Document Type'!B:B,'Template Document Type'!A:A)=0,"",_xlfn.XLOOKUP(AC1932,'Template Document Type'!B:B,'Template Document Type'!A:A))</f>
        <v/>
      </c>
    </row>
    <row r="1933" spans="5:28">
      <c r="E1933" t="str">
        <f t="shared" si="60"/>
        <v/>
      </c>
      <c r="F1933" t="str">
        <f t="shared" si="61"/>
        <v/>
      </c>
      <c r="I1933" t="str">
        <f>IF(_xlfn.XLOOKUP(D1933,'Document Type Subtype'!A:A,'Document Type Subtype'!B:B)=0,"",_xlfn.XLOOKUP(D1933,'Document Type Subtype'!A:A,'Document Type Subtype'!B:B))</f>
        <v/>
      </c>
      <c r="AB1933" t="str">
        <f>IF(_xlfn.XLOOKUP(AC1933,'Template Document Type'!B:B,'Template Document Type'!A:A)=0,"",_xlfn.XLOOKUP(AC1933,'Template Document Type'!B:B,'Template Document Type'!A:A))</f>
        <v/>
      </c>
    </row>
    <row r="1934" spans="5:28">
      <c r="E1934" t="str">
        <f t="shared" si="60"/>
        <v/>
      </c>
      <c r="F1934" t="str">
        <f t="shared" si="61"/>
        <v/>
      </c>
      <c r="I1934" t="str">
        <f>IF(_xlfn.XLOOKUP(D1934,'Document Type Subtype'!A:A,'Document Type Subtype'!B:B)=0,"",_xlfn.XLOOKUP(D1934,'Document Type Subtype'!A:A,'Document Type Subtype'!B:B))</f>
        <v/>
      </c>
      <c r="AB1934" t="str">
        <f>IF(_xlfn.XLOOKUP(AC1934,'Template Document Type'!B:B,'Template Document Type'!A:A)=0,"",_xlfn.XLOOKUP(AC1934,'Template Document Type'!B:B,'Template Document Type'!A:A))</f>
        <v/>
      </c>
    </row>
    <row r="1935" spans="5:28">
      <c r="E1935" t="str">
        <f t="shared" si="60"/>
        <v/>
      </c>
      <c r="F1935" t="str">
        <f t="shared" si="61"/>
        <v/>
      </c>
      <c r="I1935" t="str">
        <f>IF(_xlfn.XLOOKUP(D1935,'Document Type Subtype'!A:A,'Document Type Subtype'!B:B)=0,"",_xlfn.XLOOKUP(D1935,'Document Type Subtype'!A:A,'Document Type Subtype'!B:B))</f>
        <v/>
      </c>
      <c r="AB1935" t="str">
        <f>IF(_xlfn.XLOOKUP(AC1935,'Template Document Type'!B:B,'Template Document Type'!A:A)=0,"",_xlfn.XLOOKUP(AC1935,'Template Document Type'!B:B,'Template Document Type'!A:A))</f>
        <v/>
      </c>
    </row>
    <row r="1936" spans="5:28">
      <c r="E1936" t="str">
        <f t="shared" si="60"/>
        <v/>
      </c>
      <c r="F1936" t="str">
        <f t="shared" si="61"/>
        <v/>
      </c>
      <c r="I1936" t="str">
        <f>IF(_xlfn.XLOOKUP(D1936,'Document Type Subtype'!A:A,'Document Type Subtype'!B:B)=0,"",_xlfn.XLOOKUP(D1936,'Document Type Subtype'!A:A,'Document Type Subtype'!B:B))</f>
        <v/>
      </c>
      <c r="AB1936" t="str">
        <f>IF(_xlfn.XLOOKUP(AC1936,'Template Document Type'!B:B,'Template Document Type'!A:A)=0,"",_xlfn.XLOOKUP(AC1936,'Template Document Type'!B:B,'Template Document Type'!A:A))</f>
        <v/>
      </c>
    </row>
    <row r="1937" spans="5:28">
      <c r="E1937" t="str">
        <f t="shared" si="60"/>
        <v/>
      </c>
      <c r="F1937" t="str">
        <f t="shared" si="61"/>
        <v/>
      </c>
      <c r="I1937" t="str">
        <f>IF(_xlfn.XLOOKUP(D1937,'Document Type Subtype'!A:A,'Document Type Subtype'!B:B)=0,"",_xlfn.XLOOKUP(D1937,'Document Type Subtype'!A:A,'Document Type Subtype'!B:B))</f>
        <v/>
      </c>
      <c r="AB1937" t="str">
        <f>IF(_xlfn.XLOOKUP(AC1937,'Template Document Type'!B:B,'Template Document Type'!A:A)=0,"",_xlfn.XLOOKUP(AC1937,'Template Document Type'!B:B,'Template Document Type'!A:A))</f>
        <v/>
      </c>
    </row>
    <row r="1938" spans="5:28">
      <c r="E1938" t="str">
        <f t="shared" si="60"/>
        <v/>
      </c>
      <c r="F1938" t="str">
        <f t="shared" si="61"/>
        <v/>
      </c>
      <c r="I1938" t="str">
        <f>IF(_xlfn.XLOOKUP(D1938,'Document Type Subtype'!A:A,'Document Type Subtype'!B:B)=0,"",_xlfn.XLOOKUP(D1938,'Document Type Subtype'!A:A,'Document Type Subtype'!B:B))</f>
        <v/>
      </c>
      <c r="AB1938" t="str">
        <f>IF(_xlfn.XLOOKUP(AC1938,'Template Document Type'!B:B,'Template Document Type'!A:A)=0,"",_xlfn.XLOOKUP(AC1938,'Template Document Type'!B:B,'Template Document Type'!A:A))</f>
        <v/>
      </c>
    </row>
    <row r="1939" spans="5:28">
      <c r="E1939" t="str">
        <f t="shared" si="60"/>
        <v/>
      </c>
      <c r="F1939" t="str">
        <f t="shared" si="61"/>
        <v/>
      </c>
      <c r="I1939" t="str">
        <f>IF(_xlfn.XLOOKUP(D1939,'Document Type Subtype'!A:A,'Document Type Subtype'!B:B)=0,"",_xlfn.XLOOKUP(D1939,'Document Type Subtype'!A:A,'Document Type Subtype'!B:B))</f>
        <v/>
      </c>
      <c r="AB1939" t="str">
        <f>IF(_xlfn.XLOOKUP(AC1939,'Template Document Type'!B:B,'Template Document Type'!A:A)=0,"",_xlfn.XLOOKUP(AC1939,'Template Document Type'!B:B,'Template Document Type'!A:A))</f>
        <v/>
      </c>
    </row>
    <row r="1940" spans="5:28">
      <c r="E1940" t="str">
        <f t="shared" si="60"/>
        <v/>
      </c>
      <c r="F1940" t="str">
        <f t="shared" si="61"/>
        <v/>
      </c>
      <c r="I1940" t="str">
        <f>IF(_xlfn.XLOOKUP(D1940,'Document Type Subtype'!A:A,'Document Type Subtype'!B:B)=0,"",_xlfn.XLOOKUP(D1940,'Document Type Subtype'!A:A,'Document Type Subtype'!B:B))</f>
        <v/>
      </c>
      <c r="AB1940" t="str">
        <f>IF(_xlfn.XLOOKUP(AC1940,'Template Document Type'!B:B,'Template Document Type'!A:A)=0,"",_xlfn.XLOOKUP(AC1940,'Template Document Type'!B:B,'Template Document Type'!A:A))</f>
        <v/>
      </c>
    </row>
    <row r="1941" spans="5:28">
      <c r="E1941" t="str">
        <f t="shared" si="60"/>
        <v/>
      </c>
      <c r="F1941" t="str">
        <f t="shared" si="61"/>
        <v/>
      </c>
      <c r="I1941" t="str">
        <f>IF(_xlfn.XLOOKUP(D1941,'Document Type Subtype'!A:A,'Document Type Subtype'!B:B)=0,"",_xlfn.XLOOKUP(D1941,'Document Type Subtype'!A:A,'Document Type Subtype'!B:B))</f>
        <v/>
      </c>
      <c r="AB1941" t="str">
        <f>IF(_xlfn.XLOOKUP(AC1941,'Template Document Type'!B:B,'Template Document Type'!A:A)=0,"",_xlfn.XLOOKUP(AC1941,'Template Document Type'!B:B,'Template Document Type'!A:A))</f>
        <v/>
      </c>
    </row>
    <row r="1942" spans="5:28">
      <c r="E1942" t="str">
        <f t="shared" si="60"/>
        <v/>
      </c>
      <c r="F1942" t="str">
        <f t="shared" si="61"/>
        <v/>
      </c>
      <c r="I1942" t="str">
        <f>IF(_xlfn.XLOOKUP(D1942,'Document Type Subtype'!A:A,'Document Type Subtype'!B:B)=0,"",_xlfn.XLOOKUP(D1942,'Document Type Subtype'!A:A,'Document Type Subtype'!B:B))</f>
        <v/>
      </c>
      <c r="AB1942" t="str">
        <f>IF(_xlfn.XLOOKUP(AC1942,'Template Document Type'!B:B,'Template Document Type'!A:A)=0,"",_xlfn.XLOOKUP(AC1942,'Template Document Type'!B:B,'Template Document Type'!A:A))</f>
        <v/>
      </c>
    </row>
    <row r="1943" spans="5:28">
      <c r="E1943" t="str">
        <f t="shared" si="60"/>
        <v/>
      </c>
      <c r="F1943" t="str">
        <f t="shared" si="61"/>
        <v/>
      </c>
      <c r="I1943" t="str">
        <f>IF(_xlfn.XLOOKUP(D1943,'Document Type Subtype'!A:A,'Document Type Subtype'!B:B)=0,"",_xlfn.XLOOKUP(D1943,'Document Type Subtype'!A:A,'Document Type Subtype'!B:B))</f>
        <v/>
      </c>
      <c r="AB1943" t="str">
        <f>IF(_xlfn.XLOOKUP(AC1943,'Template Document Type'!B:B,'Template Document Type'!A:A)=0,"",_xlfn.XLOOKUP(AC1943,'Template Document Type'!B:B,'Template Document Type'!A:A))</f>
        <v/>
      </c>
    </row>
    <row r="1944" spans="5:28">
      <c r="E1944" t="str">
        <f t="shared" si="60"/>
        <v/>
      </c>
      <c r="F1944" t="str">
        <f t="shared" si="61"/>
        <v/>
      </c>
      <c r="I1944" t="str">
        <f>IF(_xlfn.XLOOKUP(D1944,'Document Type Subtype'!A:A,'Document Type Subtype'!B:B)=0,"",_xlfn.XLOOKUP(D1944,'Document Type Subtype'!A:A,'Document Type Subtype'!B:B))</f>
        <v/>
      </c>
      <c r="AB1944" t="str">
        <f>IF(_xlfn.XLOOKUP(AC1944,'Template Document Type'!B:B,'Template Document Type'!A:A)=0,"",_xlfn.XLOOKUP(AC1944,'Template Document Type'!B:B,'Template Document Type'!A:A))</f>
        <v/>
      </c>
    </row>
    <row r="1945" spans="5:28">
      <c r="E1945" t="str">
        <f t="shared" si="60"/>
        <v/>
      </c>
      <c r="F1945" t="str">
        <f t="shared" si="61"/>
        <v/>
      </c>
      <c r="I1945" t="str">
        <f>IF(_xlfn.XLOOKUP(D1945,'Document Type Subtype'!A:A,'Document Type Subtype'!B:B)=0,"",_xlfn.XLOOKUP(D1945,'Document Type Subtype'!A:A,'Document Type Subtype'!B:B))</f>
        <v/>
      </c>
      <c r="AB1945" t="str">
        <f>IF(_xlfn.XLOOKUP(AC1945,'Template Document Type'!B:B,'Template Document Type'!A:A)=0,"",_xlfn.XLOOKUP(AC1945,'Template Document Type'!B:B,'Template Document Type'!A:A))</f>
        <v/>
      </c>
    </row>
    <row r="1946" spans="5:28">
      <c r="E1946" t="str">
        <f t="shared" si="60"/>
        <v/>
      </c>
      <c r="F1946" t="str">
        <f t="shared" si="61"/>
        <v/>
      </c>
      <c r="I1946" t="str">
        <f>IF(_xlfn.XLOOKUP(D1946,'Document Type Subtype'!A:A,'Document Type Subtype'!B:B)=0,"",_xlfn.XLOOKUP(D1946,'Document Type Subtype'!A:A,'Document Type Subtype'!B:B))</f>
        <v/>
      </c>
      <c r="AB1946" t="str">
        <f>IF(_xlfn.XLOOKUP(AC1946,'Template Document Type'!B:B,'Template Document Type'!A:A)=0,"",_xlfn.XLOOKUP(AC1946,'Template Document Type'!B:B,'Template Document Type'!A:A))</f>
        <v/>
      </c>
    </row>
    <row r="1947" spans="5:28">
      <c r="E1947" t="str">
        <f t="shared" si="60"/>
        <v/>
      </c>
      <c r="F1947" t="str">
        <f t="shared" si="61"/>
        <v/>
      </c>
      <c r="I1947" t="str">
        <f>IF(_xlfn.XLOOKUP(D1947,'Document Type Subtype'!A:A,'Document Type Subtype'!B:B)=0,"",_xlfn.XLOOKUP(D1947,'Document Type Subtype'!A:A,'Document Type Subtype'!B:B))</f>
        <v/>
      </c>
      <c r="AB1947" t="str">
        <f>IF(_xlfn.XLOOKUP(AC1947,'Template Document Type'!B:B,'Template Document Type'!A:A)=0,"",_xlfn.XLOOKUP(AC1947,'Template Document Type'!B:B,'Template Document Type'!A:A))</f>
        <v/>
      </c>
    </row>
    <row r="1948" spans="5:28">
      <c r="E1948" t="str">
        <f t="shared" si="60"/>
        <v/>
      </c>
      <c r="F1948" t="str">
        <f t="shared" si="61"/>
        <v/>
      </c>
      <c r="I1948" t="str">
        <f>IF(_xlfn.XLOOKUP(D1948,'Document Type Subtype'!A:A,'Document Type Subtype'!B:B)=0,"",_xlfn.XLOOKUP(D1948,'Document Type Subtype'!A:A,'Document Type Subtype'!B:B))</f>
        <v/>
      </c>
      <c r="AB1948" t="str">
        <f>IF(_xlfn.XLOOKUP(AC1948,'Template Document Type'!B:B,'Template Document Type'!A:A)=0,"",_xlfn.XLOOKUP(AC1948,'Template Document Type'!B:B,'Template Document Type'!A:A))</f>
        <v/>
      </c>
    </row>
    <row r="1949" spans="5:28">
      <c r="E1949" t="str">
        <f t="shared" si="60"/>
        <v/>
      </c>
      <c r="F1949" t="str">
        <f t="shared" si="61"/>
        <v/>
      </c>
      <c r="I1949" t="str">
        <f>IF(_xlfn.XLOOKUP(D1949,'Document Type Subtype'!A:A,'Document Type Subtype'!B:B)=0,"",_xlfn.XLOOKUP(D1949,'Document Type Subtype'!A:A,'Document Type Subtype'!B:B))</f>
        <v/>
      </c>
      <c r="AB1949" t="str">
        <f>IF(_xlfn.XLOOKUP(AC1949,'Template Document Type'!B:B,'Template Document Type'!A:A)=0,"",_xlfn.XLOOKUP(AC1949,'Template Document Type'!B:B,'Template Document Type'!A:A))</f>
        <v/>
      </c>
    </row>
    <row r="1950" spans="5:28">
      <c r="E1950" t="str">
        <f t="shared" si="60"/>
        <v/>
      </c>
      <c r="F1950" t="str">
        <f t="shared" si="61"/>
        <v/>
      </c>
      <c r="I1950" t="str">
        <f>IF(_xlfn.XLOOKUP(D1950,'Document Type Subtype'!A:A,'Document Type Subtype'!B:B)=0,"",_xlfn.XLOOKUP(D1950,'Document Type Subtype'!A:A,'Document Type Subtype'!B:B))</f>
        <v/>
      </c>
      <c r="AB1950" t="str">
        <f>IF(_xlfn.XLOOKUP(AC1950,'Template Document Type'!B:B,'Template Document Type'!A:A)=0,"",_xlfn.XLOOKUP(AC1950,'Template Document Type'!B:B,'Template Document Type'!A:A))</f>
        <v/>
      </c>
    </row>
    <row r="1951" spans="5:28">
      <c r="E1951" t="str">
        <f t="shared" si="60"/>
        <v/>
      </c>
      <c r="F1951" t="str">
        <f t="shared" si="61"/>
        <v/>
      </c>
      <c r="I1951" t="str">
        <f>IF(_xlfn.XLOOKUP(D1951,'Document Type Subtype'!A:A,'Document Type Subtype'!B:B)=0,"",_xlfn.XLOOKUP(D1951,'Document Type Subtype'!A:A,'Document Type Subtype'!B:B))</f>
        <v/>
      </c>
      <c r="AB1951" t="str">
        <f>IF(_xlfn.XLOOKUP(AC1951,'Template Document Type'!B:B,'Template Document Type'!A:A)=0,"",_xlfn.XLOOKUP(AC1951,'Template Document Type'!B:B,'Template Document Type'!A:A))</f>
        <v/>
      </c>
    </row>
    <row r="1952" spans="5:28">
      <c r="E1952" t="str">
        <f t="shared" si="60"/>
        <v/>
      </c>
      <c r="F1952" t="str">
        <f t="shared" si="61"/>
        <v/>
      </c>
      <c r="I1952" t="str">
        <f>IF(_xlfn.XLOOKUP(D1952,'Document Type Subtype'!A:A,'Document Type Subtype'!B:B)=0,"",_xlfn.XLOOKUP(D1952,'Document Type Subtype'!A:A,'Document Type Subtype'!B:B))</f>
        <v/>
      </c>
      <c r="AB1952" t="str">
        <f>IF(_xlfn.XLOOKUP(AC1952,'Template Document Type'!B:B,'Template Document Type'!A:A)=0,"",_xlfn.XLOOKUP(AC1952,'Template Document Type'!B:B,'Template Document Type'!A:A))</f>
        <v/>
      </c>
    </row>
    <row r="1953" spans="5:28">
      <c r="E1953" t="str">
        <f t="shared" si="60"/>
        <v/>
      </c>
      <c r="F1953" t="str">
        <f t="shared" si="61"/>
        <v/>
      </c>
      <c r="I1953" t="str">
        <f>IF(_xlfn.XLOOKUP(D1953,'Document Type Subtype'!A:A,'Document Type Subtype'!B:B)=0,"",_xlfn.XLOOKUP(D1953,'Document Type Subtype'!A:A,'Document Type Subtype'!B:B))</f>
        <v/>
      </c>
      <c r="AB1953" t="str">
        <f>IF(_xlfn.XLOOKUP(AC1953,'Template Document Type'!B:B,'Template Document Type'!A:A)=0,"",_xlfn.XLOOKUP(AC1953,'Template Document Type'!B:B,'Template Document Type'!A:A))</f>
        <v/>
      </c>
    </row>
    <row r="1954" spans="5:28">
      <c r="E1954" t="str">
        <f t="shared" si="60"/>
        <v/>
      </c>
      <c r="F1954" t="str">
        <f t="shared" si="61"/>
        <v/>
      </c>
      <c r="I1954" t="str">
        <f>IF(_xlfn.XLOOKUP(D1954,'Document Type Subtype'!A:A,'Document Type Subtype'!B:B)=0,"",_xlfn.XLOOKUP(D1954,'Document Type Subtype'!A:A,'Document Type Subtype'!B:B))</f>
        <v/>
      </c>
      <c r="AB1954" t="str">
        <f>IF(_xlfn.XLOOKUP(AC1954,'Template Document Type'!B:B,'Template Document Type'!A:A)=0,"",_xlfn.XLOOKUP(AC1954,'Template Document Type'!B:B,'Template Document Type'!A:A))</f>
        <v/>
      </c>
    </row>
    <row r="1955" spans="5:28">
      <c r="E1955" t="str">
        <f t="shared" si="60"/>
        <v/>
      </c>
      <c r="F1955" t="str">
        <f t="shared" si="61"/>
        <v/>
      </c>
      <c r="I1955" t="str">
        <f>IF(_xlfn.XLOOKUP(D1955,'Document Type Subtype'!A:A,'Document Type Subtype'!B:B)=0,"",_xlfn.XLOOKUP(D1955,'Document Type Subtype'!A:A,'Document Type Subtype'!B:B))</f>
        <v/>
      </c>
      <c r="AB1955" t="str">
        <f>IF(_xlfn.XLOOKUP(AC1955,'Template Document Type'!B:B,'Template Document Type'!A:A)=0,"",_xlfn.XLOOKUP(AC1955,'Template Document Type'!B:B,'Template Document Type'!A:A))</f>
        <v/>
      </c>
    </row>
    <row r="1956" spans="5:28">
      <c r="E1956" t="str">
        <f t="shared" si="60"/>
        <v/>
      </c>
      <c r="F1956" t="str">
        <f t="shared" si="61"/>
        <v/>
      </c>
      <c r="I1956" t="str">
        <f>IF(_xlfn.XLOOKUP(D1956,'Document Type Subtype'!A:A,'Document Type Subtype'!B:B)=0,"",_xlfn.XLOOKUP(D1956,'Document Type Subtype'!A:A,'Document Type Subtype'!B:B))</f>
        <v/>
      </c>
      <c r="AB1956" t="str">
        <f>IF(_xlfn.XLOOKUP(AC1956,'Template Document Type'!B:B,'Template Document Type'!A:A)=0,"",_xlfn.XLOOKUP(AC1956,'Template Document Type'!B:B,'Template Document Type'!A:A))</f>
        <v/>
      </c>
    </row>
    <row r="1957" spans="5:28">
      <c r="E1957" t="str">
        <f t="shared" si="60"/>
        <v/>
      </c>
      <c r="F1957" t="str">
        <f t="shared" si="61"/>
        <v/>
      </c>
      <c r="I1957" t="str">
        <f>IF(_xlfn.XLOOKUP(D1957,'Document Type Subtype'!A:A,'Document Type Subtype'!B:B)=0,"",_xlfn.XLOOKUP(D1957,'Document Type Subtype'!A:A,'Document Type Subtype'!B:B))</f>
        <v/>
      </c>
      <c r="AB1957" t="str">
        <f>IF(_xlfn.XLOOKUP(AC1957,'Template Document Type'!B:B,'Template Document Type'!A:A)=0,"",_xlfn.XLOOKUP(AC1957,'Template Document Type'!B:B,'Template Document Type'!A:A))</f>
        <v/>
      </c>
    </row>
    <row r="1958" spans="5:28">
      <c r="E1958" t="str">
        <f t="shared" si="60"/>
        <v/>
      </c>
      <c r="F1958" t="str">
        <f t="shared" si="61"/>
        <v/>
      </c>
      <c r="I1958" t="str">
        <f>IF(_xlfn.XLOOKUP(D1958,'Document Type Subtype'!A:A,'Document Type Subtype'!B:B)=0,"",_xlfn.XLOOKUP(D1958,'Document Type Subtype'!A:A,'Document Type Subtype'!B:B))</f>
        <v/>
      </c>
      <c r="AB1958" t="str">
        <f>IF(_xlfn.XLOOKUP(AC1958,'Template Document Type'!B:B,'Template Document Type'!A:A)=0,"",_xlfn.XLOOKUP(AC1958,'Template Document Type'!B:B,'Template Document Type'!A:A))</f>
        <v/>
      </c>
    </row>
    <row r="1959" spans="5:28">
      <c r="E1959" t="str">
        <f t="shared" si="60"/>
        <v/>
      </c>
      <c r="F1959" t="str">
        <f t="shared" si="61"/>
        <v/>
      </c>
      <c r="I1959" t="str">
        <f>IF(_xlfn.XLOOKUP(D1959,'Document Type Subtype'!A:A,'Document Type Subtype'!B:B)=0,"",_xlfn.XLOOKUP(D1959,'Document Type Subtype'!A:A,'Document Type Subtype'!B:B))</f>
        <v/>
      </c>
      <c r="AB1959" t="str">
        <f>IF(_xlfn.XLOOKUP(AC1959,'Template Document Type'!B:B,'Template Document Type'!A:A)=0,"",_xlfn.XLOOKUP(AC1959,'Template Document Type'!B:B,'Template Document Type'!A:A))</f>
        <v/>
      </c>
    </row>
    <row r="1960" spans="5:28">
      <c r="E1960" t="str">
        <f t="shared" si="60"/>
        <v/>
      </c>
      <c r="F1960" t="str">
        <f t="shared" si="61"/>
        <v/>
      </c>
      <c r="I1960" t="str">
        <f>IF(_xlfn.XLOOKUP(D1960,'Document Type Subtype'!A:A,'Document Type Subtype'!B:B)=0,"",_xlfn.XLOOKUP(D1960,'Document Type Subtype'!A:A,'Document Type Subtype'!B:B))</f>
        <v/>
      </c>
      <c r="AB1960" t="str">
        <f>IF(_xlfn.XLOOKUP(AC1960,'Template Document Type'!B:B,'Template Document Type'!A:A)=0,"",_xlfn.XLOOKUP(AC1960,'Template Document Type'!B:B,'Template Document Type'!A:A))</f>
        <v/>
      </c>
    </row>
    <row r="1961" spans="5:28">
      <c r="E1961" t="str">
        <f t="shared" si="60"/>
        <v/>
      </c>
      <c r="F1961" t="str">
        <f t="shared" si="61"/>
        <v/>
      </c>
      <c r="I1961" t="str">
        <f>IF(_xlfn.XLOOKUP(D1961,'Document Type Subtype'!A:A,'Document Type Subtype'!B:B)=0,"",_xlfn.XLOOKUP(D1961,'Document Type Subtype'!A:A,'Document Type Subtype'!B:B))</f>
        <v/>
      </c>
      <c r="AB1961" t="str">
        <f>IF(_xlfn.XLOOKUP(AC1961,'Template Document Type'!B:B,'Template Document Type'!A:A)=0,"",_xlfn.XLOOKUP(AC1961,'Template Document Type'!B:B,'Template Document Type'!A:A))</f>
        <v/>
      </c>
    </row>
    <row r="1962" spans="5:28">
      <c r="E1962" t="str">
        <f t="shared" si="60"/>
        <v/>
      </c>
      <c r="F1962" t="str">
        <f t="shared" si="61"/>
        <v/>
      </c>
      <c r="I1962" t="str">
        <f>IF(_xlfn.XLOOKUP(D1962,'Document Type Subtype'!A:A,'Document Type Subtype'!B:B)=0,"",_xlfn.XLOOKUP(D1962,'Document Type Subtype'!A:A,'Document Type Subtype'!B:B))</f>
        <v/>
      </c>
      <c r="AB1962" t="str">
        <f>IF(_xlfn.XLOOKUP(AC1962,'Template Document Type'!B:B,'Template Document Type'!A:A)=0,"",_xlfn.XLOOKUP(AC1962,'Template Document Type'!B:B,'Template Document Type'!A:A))</f>
        <v/>
      </c>
    </row>
    <row r="1963" spans="5:28">
      <c r="E1963" t="str">
        <f t="shared" si="60"/>
        <v/>
      </c>
      <c r="F1963" t="str">
        <f t="shared" si="61"/>
        <v/>
      </c>
      <c r="I1963" t="str">
        <f>IF(_xlfn.XLOOKUP(D1963,'Document Type Subtype'!A:A,'Document Type Subtype'!B:B)=0,"",_xlfn.XLOOKUP(D1963,'Document Type Subtype'!A:A,'Document Type Subtype'!B:B))</f>
        <v/>
      </c>
      <c r="AB1963" t="str">
        <f>IF(_xlfn.XLOOKUP(AC1963,'Template Document Type'!B:B,'Template Document Type'!A:A)=0,"",_xlfn.XLOOKUP(AC1963,'Template Document Type'!B:B,'Template Document Type'!A:A))</f>
        <v/>
      </c>
    </row>
    <row r="1964" spans="5:28">
      <c r="E1964" t="str">
        <f t="shared" si="60"/>
        <v/>
      </c>
      <c r="F1964" t="str">
        <f t="shared" si="61"/>
        <v/>
      </c>
      <c r="I1964" t="str">
        <f>IF(_xlfn.XLOOKUP(D1964,'Document Type Subtype'!A:A,'Document Type Subtype'!B:B)=0,"",_xlfn.XLOOKUP(D1964,'Document Type Subtype'!A:A,'Document Type Subtype'!B:B))</f>
        <v/>
      </c>
      <c r="AB1964" t="str">
        <f>IF(_xlfn.XLOOKUP(AC1964,'Template Document Type'!B:B,'Template Document Type'!A:A)=0,"",_xlfn.XLOOKUP(AC1964,'Template Document Type'!B:B,'Template Document Type'!A:A))</f>
        <v/>
      </c>
    </row>
    <row r="1965" spans="5:28">
      <c r="E1965" t="str">
        <f t="shared" si="60"/>
        <v/>
      </c>
      <c r="F1965" t="str">
        <f t="shared" si="61"/>
        <v/>
      </c>
      <c r="I1965" t="str">
        <f>IF(_xlfn.XLOOKUP(D1965,'Document Type Subtype'!A:A,'Document Type Subtype'!B:B)=0,"",_xlfn.XLOOKUP(D1965,'Document Type Subtype'!A:A,'Document Type Subtype'!B:B))</f>
        <v/>
      </c>
      <c r="AB1965" t="str">
        <f>IF(_xlfn.XLOOKUP(AC1965,'Template Document Type'!B:B,'Template Document Type'!A:A)=0,"",_xlfn.XLOOKUP(AC1965,'Template Document Type'!B:B,'Template Document Type'!A:A))</f>
        <v/>
      </c>
    </row>
    <row r="1966" spans="5:28">
      <c r="E1966" t="str">
        <f t="shared" si="60"/>
        <v/>
      </c>
      <c r="F1966" t="str">
        <f t="shared" si="61"/>
        <v/>
      </c>
      <c r="I1966" t="str">
        <f>IF(_xlfn.XLOOKUP(D1966,'Document Type Subtype'!A:A,'Document Type Subtype'!B:B)=0,"",_xlfn.XLOOKUP(D1966,'Document Type Subtype'!A:A,'Document Type Subtype'!B:B))</f>
        <v/>
      </c>
      <c r="AB1966" t="str">
        <f>IF(_xlfn.XLOOKUP(AC1966,'Template Document Type'!B:B,'Template Document Type'!A:A)=0,"",_xlfn.XLOOKUP(AC1966,'Template Document Type'!B:B,'Template Document Type'!A:A))</f>
        <v/>
      </c>
    </row>
    <row r="1967" spans="5:28">
      <c r="E1967" t="str">
        <f t="shared" si="60"/>
        <v/>
      </c>
      <c r="F1967" t="str">
        <f t="shared" si="61"/>
        <v/>
      </c>
      <c r="I1967" t="str">
        <f>IF(_xlfn.XLOOKUP(D1967,'Document Type Subtype'!A:A,'Document Type Subtype'!B:B)=0,"",_xlfn.XLOOKUP(D1967,'Document Type Subtype'!A:A,'Document Type Subtype'!B:B))</f>
        <v/>
      </c>
      <c r="AB1967" t="str">
        <f>IF(_xlfn.XLOOKUP(AC1967,'Template Document Type'!B:B,'Template Document Type'!A:A)=0,"",_xlfn.XLOOKUP(AC1967,'Template Document Type'!B:B,'Template Document Type'!A:A))</f>
        <v/>
      </c>
    </row>
    <row r="1968" spans="5:28">
      <c r="E1968" t="str">
        <f t="shared" si="60"/>
        <v/>
      </c>
      <c r="F1968" t="str">
        <f t="shared" si="61"/>
        <v/>
      </c>
      <c r="I1968" t="str">
        <f>IF(_xlfn.XLOOKUP(D1968,'Document Type Subtype'!A:A,'Document Type Subtype'!B:B)=0,"",_xlfn.XLOOKUP(D1968,'Document Type Subtype'!A:A,'Document Type Subtype'!B:B))</f>
        <v/>
      </c>
      <c r="AB1968" t="str">
        <f>IF(_xlfn.XLOOKUP(AC1968,'Template Document Type'!B:B,'Template Document Type'!A:A)=0,"",_xlfn.XLOOKUP(AC1968,'Template Document Type'!B:B,'Template Document Type'!A:A))</f>
        <v/>
      </c>
    </row>
    <row r="1969" spans="5:28">
      <c r="E1969" t="str">
        <f t="shared" si="60"/>
        <v/>
      </c>
      <c r="F1969" t="str">
        <f t="shared" si="61"/>
        <v/>
      </c>
      <c r="I1969" t="str">
        <f>IF(_xlfn.XLOOKUP(D1969,'Document Type Subtype'!A:A,'Document Type Subtype'!B:B)=0,"",_xlfn.XLOOKUP(D1969,'Document Type Subtype'!A:A,'Document Type Subtype'!B:B))</f>
        <v/>
      </c>
      <c r="AB1969" t="str">
        <f>IF(_xlfn.XLOOKUP(AC1969,'Template Document Type'!B:B,'Template Document Type'!A:A)=0,"",_xlfn.XLOOKUP(AC1969,'Template Document Type'!B:B,'Template Document Type'!A:A))</f>
        <v/>
      </c>
    </row>
    <row r="1970" spans="5:28">
      <c r="E1970" t="str">
        <f t="shared" si="60"/>
        <v/>
      </c>
      <c r="F1970" t="str">
        <f t="shared" si="61"/>
        <v/>
      </c>
      <c r="I1970" t="str">
        <f>IF(_xlfn.XLOOKUP(D1970,'Document Type Subtype'!A:A,'Document Type Subtype'!B:B)=0,"",_xlfn.XLOOKUP(D1970,'Document Type Subtype'!A:A,'Document Type Subtype'!B:B))</f>
        <v/>
      </c>
      <c r="AB1970" t="str">
        <f>IF(_xlfn.XLOOKUP(AC1970,'Template Document Type'!B:B,'Template Document Type'!A:A)=0,"",_xlfn.XLOOKUP(AC1970,'Template Document Type'!B:B,'Template Document Type'!A:A))</f>
        <v/>
      </c>
    </row>
    <row r="1971" spans="5:28">
      <c r="E1971" t="str">
        <f t="shared" si="60"/>
        <v/>
      </c>
      <c r="F1971" t="str">
        <f t="shared" si="61"/>
        <v/>
      </c>
      <c r="I1971" t="str">
        <f>IF(_xlfn.XLOOKUP(D1971,'Document Type Subtype'!A:A,'Document Type Subtype'!B:B)=0,"",_xlfn.XLOOKUP(D1971,'Document Type Subtype'!A:A,'Document Type Subtype'!B:B))</f>
        <v/>
      </c>
      <c r="AB1971" t="str">
        <f>IF(_xlfn.XLOOKUP(AC1971,'Template Document Type'!B:B,'Template Document Type'!A:A)=0,"",_xlfn.XLOOKUP(AC1971,'Template Document Type'!B:B,'Template Document Type'!A:A))</f>
        <v/>
      </c>
    </row>
    <row r="1972" spans="5:28">
      <c r="E1972" t="str">
        <f t="shared" si="60"/>
        <v/>
      </c>
      <c r="F1972" t="str">
        <f t="shared" si="61"/>
        <v/>
      </c>
      <c r="I1972" t="str">
        <f>IF(_xlfn.XLOOKUP(D1972,'Document Type Subtype'!A:A,'Document Type Subtype'!B:B)=0,"",_xlfn.XLOOKUP(D1972,'Document Type Subtype'!A:A,'Document Type Subtype'!B:B))</f>
        <v/>
      </c>
      <c r="AB1972" t="str">
        <f>IF(_xlfn.XLOOKUP(AC1972,'Template Document Type'!B:B,'Template Document Type'!A:A)=0,"",_xlfn.XLOOKUP(AC1972,'Template Document Type'!B:B,'Template Document Type'!A:A))</f>
        <v/>
      </c>
    </row>
    <row r="1973" spans="5:28">
      <c r="E1973" t="str">
        <f t="shared" si="60"/>
        <v/>
      </c>
      <c r="F1973" t="str">
        <f t="shared" si="61"/>
        <v/>
      </c>
      <c r="I1973" t="str">
        <f>IF(_xlfn.XLOOKUP(D1973,'Document Type Subtype'!A:A,'Document Type Subtype'!B:B)=0,"",_xlfn.XLOOKUP(D1973,'Document Type Subtype'!A:A,'Document Type Subtype'!B:B))</f>
        <v/>
      </c>
      <c r="AB1973" t="str">
        <f>IF(_xlfn.XLOOKUP(AC1973,'Template Document Type'!B:B,'Template Document Type'!A:A)=0,"",_xlfn.XLOOKUP(AC1973,'Template Document Type'!B:B,'Template Document Type'!A:A))</f>
        <v/>
      </c>
    </row>
    <row r="1974" spans="5:28">
      <c r="E1974" t="str">
        <f t="shared" si="60"/>
        <v/>
      </c>
      <c r="F1974" t="str">
        <f t="shared" si="61"/>
        <v/>
      </c>
      <c r="I1974" t="str">
        <f>IF(_xlfn.XLOOKUP(D1974,'Document Type Subtype'!A:A,'Document Type Subtype'!B:B)=0,"",_xlfn.XLOOKUP(D1974,'Document Type Subtype'!A:A,'Document Type Subtype'!B:B))</f>
        <v/>
      </c>
      <c r="AB1974" t="str">
        <f>IF(_xlfn.XLOOKUP(AC1974,'Template Document Type'!B:B,'Template Document Type'!A:A)=0,"",_xlfn.XLOOKUP(AC1974,'Template Document Type'!B:B,'Template Document Type'!A:A))</f>
        <v/>
      </c>
    </row>
    <row r="1975" spans="5:28">
      <c r="E1975" t="str">
        <f t="shared" si="60"/>
        <v/>
      </c>
      <c r="F1975" t="str">
        <f t="shared" si="61"/>
        <v/>
      </c>
      <c r="I1975" t="str">
        <f>IF(_xlfn.XLOOKUP(D1975,'Document Type Subtype'!A:A,'Document Type Subtype'!B:B)=0,"",_xlfn.XLOOKUP(D1975,'Document Type Subtype'!A:A,'Document Type Subtype'!B:B))</f>
        <v/>
      </c>
      <c r="AB1975" t="str">
        <f>IF(_xlfn.XLOOKUP(AC1975,'Template Document Type'!B:B,'Template Document Type'!A:A)=0,"",_xlfn.XLOOKUP(AC1975,'Template Document Type'!B:B,'Template Document Type'!A:A))</f>
        <v/>
      </c>
    </row>
    <row r="1976" spans="5:28">
      <c r="E1976" t="str">
        <f t="shared" si="60"/>
        <v/>
      </c>
      <c r="F1976" t="str">
        <f t="shared" si="61"/>
        <v/>
      </c>
      <c r="I1976" t="str">
        <f>IF(_xlfn.XLOOKUP(D1976,'Document Type Subtype'!A:A,'Document Type Subtype'!B:B)=0,"",_xlfn.XLOOKUP(D1976,'Document Type Subtype'!A:A,'Document Type Subtype'!B:B))</f>
        <v/>
      </c>
      <c r="AB1976" t="str">
        <f>IF(_xlfn.XLOOKUP(AC1976,'Template Document Type'!B:B,'Template Document Type'!A:A)=0,"",_xlfn.XLOOKUP(AC1976,'Template Document Type'!B:B,'Template Document Type'!A:A))</f>
        <v/>
      </c>
    </row>
    <row r="1977" spans="5:28">
      <c r="E1977" t="str">
        <f t="shared" si="60"/>
        <v/>
      </c>
      <c r="F1977" t="str">
        <f t="shared" si="61"/>
        <v/>
      </c>
      <c r="I1977" t="str">
        <f>IF(_xlfn.XLOOKUP(D1977,'Document Type Subtype'!A:A,'Document Type Subtype'!B:B)=0,"",_xlfn.XLOOKUP(D1977,'Document Type Subtype'!A:A,'Document Type Subtype'!B:B))</f>
        <v/>
      </c>
      <c r="AB1977" t="str">
        <f>IF(_xlfn.XLOOKUP(AC1977,'Template Document Type'!B:B,'Template Document Type'!A:A)=0,"",_xlfn.XLOOKUP(AC1977,'Template Document Type'!B:B,'Template Document Type'!A:A))</f>
        <v/>
      </c>
    </row>
    <row r="1978" spans="5:28">
      <c r="E1978" t="str">
        <f t="shared" si="60"/>
        <v/>
      </c>
      <c r="F1978" t="str">
        <f t="shared" si="61"/>
        <v/>
      </c>
      <c r="I1978" t="str">
        <f>IF(_xlfn.XLOOKUP(D1978,'Document Type Subtype'!A:A,'Document Type Subtype'!B:B)=0,"",_xlfn.XLOOKUP(D1978,'Document Type Subtype'!A:A,'Document Type Subtype'!B:B))</f>
        <v/>
      </c>
      <c r="AB1978" t="str">
        <f>IF(_xlfn.XLOOKUP(AC1978,'Template Document Type'!B:B,'Template Document Type'!A:A)=0,"",_xlfn.XLOOKUP(AC1978,'Template Document Type'!B:B,'Template Document Type'!A:A))</f>
        <v/>
      </c>
    </row>
    <row r="1979" spans="5:28">
      <c r="E1979" t="str">
        <f t="shared" si="60"/>
        <v/>
      </c>
      <c r="F1979" t="str">
        <f t="shared" si="61"/>
        <v/>
      </c>
      <c r="I1979" t="str">
        <f>IF(_xlfn.XLOOKUP(D1979,'Document Type Subtype'!A:A,'Document Type Subtype'!B:B)=0,"",_xlfn.XLOOKUP(D1979,'Document Type Subtype'!A:A,'Document Type Subtype'!B:B))</f>
        <v/>
      </c>
      <c r="AB1979" t="str">
        <f>IF(_xlfn.XLOOKUP(AC1979,'Template Document Type'!B:B,'Template Document Type'!A:A)=0,"",_xlfn.XLOOKUP(AC1979,'Template Document Type'!B:B,'Template Document Type'!A:A))</f>
        <v/>
      </c>
    </row>
    <row r="1980" spans="5:28">
      <c r="E1980" t="str">
        <f t="shared" si="60"/>
        <v/>
      </c>
      <c r="F1980" t="str">
        <f t="shared" si="61"/>
        <v/>
      </c>
      <c r="I1980" t="str">
        <f>IF(_xlfn.XLOOKUP(D1980,'Document Type Subtype'!A:A,'Document Type Subtype'!B:B)=0,"",_xlfn.XLOOKUP(D1980,'Document Type Subtype'!A:A,'Document Type Subtype'!B:B))</f>
        <v/>
      </c>
      <c r="AB1980" t="str">
        <f>IF(_xlfn.XLOOKUP(AC1980,'Template Document Type'!B:B,'Template Document Type'!A:A)=0,"",_xlfn.XLOOKUP(AC1980,'Template Document Type'!B:B,'Template Document Type'!A:A))</f>
        <v/>
      </c>
    </row>
    <row r="1981" spans="5:28">
      <c r="E1981" t="str">
        <f t="shared" si="60"/>
        <v/>
      </c>
      <c r="F1981" t="str">
        <f t="shared" si="61"/>
        <v/>
      </c>
      <c r="I1981" t="str">
        <f>IF(_xlfn.XLOOKUP(D1981,'Document Type Subtype'!A:A,'Document Type Subtype'!B:B)=0,"",_xlfn.XLOOKUP(D1981,'Document Type Subtype'!A:A,'Document Type Subtype'!B:B))</f>
        <v/>
      </c>
      <c r="AB1981" t="str">
        <f>IF(_xlfn.XLOOKUP(AC1981,'Template Document Type'!B:B,'Template Document Type'!A:A)=0,"",_xlfn.XLOOKUP(AC1981,'Template Document Type'!B:B,'Template Document Type'!A:A))</f>
        <v/>
      </c>
    </row>
    <row r="1982" spans="5:28">
      <c r="E1982" t="str">
        <f t="shared" si="60"/>
        <v/>
      </c>
      <c r="F1982" t="str">
        <f t="shared" si="61"/>
        <v/>
      </c>
      <c r="I1982" t="str">
        <f>IF(_xlfn.XLOOKUP(D1982,'Document Type Subtype'!A:A,'Document Type Subtype'!B:B)=0,"",_xlfn.XLOOKUP(D1982,'Document Type Subtype'!A:A,'Document Type Subtype'!B:B))</f>
        <v/>
      </c>
      <c r="AB1982" t="str">
        <f>IF(_xlfn.XLOOKUP(AC1982,'Template Document Type'!B:B,'Template Document Type'!A:A)=0,"",_xlfn.XLOOKUP(AC1982,'Template Document Type'!B:B,'Template Document Type'!A:A))</f>
        <v/>
      </c>
    </row>
    <row r="1983" spans="5:28">
      <c r="E1983" t="str">
        <f t="shared" si="60"/>
        <v/>
      </c>
      <c r="F1983" t="str">
        <f t="shared" si="61"/>
        <v/>
      </c>
      <c r="I1983" t="str">
        <f>IF(_xlfn.XLOOKUP(D1983,'Document Type Subtype'!A:A,'Document Type Subtype'!B:B)=0,"",_xlfn.XLOOKUP(D1983,'Document Type Subtype'!A:A,'Document Type Subtype'!B:B))</f>
        <v/>
      </c>
      <c r="AB1983" t="str">
        <f>IF(_xlfn.XLOOKUP(AC1983,'Template Document Type'!B:B,'Template Document Type'!A:A)=0,"",_xlfn.XLOOKUP(AC1983,'Template Document Type'!B:B,'Template Document Type'!A:A))</f>
        <v/>
      </c>
    </row>
    <row r="1984" spans="5:28">
      <c r="E1984" t="str">
        <f t="shared" si="60"/>
        <v/>
      </c>
      <c r="F1984" t="str">
        <f t="shared" si="61"/>
        <v/>
      </c>
      <c r="I1984" t="str">
        <f>IF(_xlfn.XLOOKUP(D1984,'Document Type Subtype'!A:A,'Document Type Subtype'!B:B)=0,"",_xlfn.XLOOKUP(D1984,'Document Type Subtype'!A:A,'Document Type Subtype'!B:B))</f>
        <v/>
      </c>
      <c r="AB1984" t="str">
        <f>IF(_xlfn.XLOOKUP(AC1984,'Template Document Type'!B:B,'Template Document Type'!A:A)=0,"",_xlfn.XLOOKUP(AC1984,'Template Document Type'!B:B,'Template Document Type'!A:A))</f>
        <v/>
      </c>
    </row>
    <row r="1985" spans="5:28">
      <c r="E1985" t="str">
        <f t="shared" si="60"/>
        <v/>
      </c>
      <c r="F1985" t="str">
        <f t="shared" si="61"/>
        <v/>
      </c>
      <c r="I1985" t="str">
        <f>IF(_xlfn.XLOOKUP(D1985,'Document Type Subtype'!A:A,'Document Type Subtype'!B:B)=0,"",_xlfn.XLOOKUP(D1985,'Document Type Subtype'!A:A,'Document Type Subtype'!B:B))</f>
        <v/>
      </c>
      <c r="AB1985" t="str">
        <f>IF(_xlfn.XLOOKUP(AC1985,'Template Document Type'!B:B,'Template Document Type'!A:A)=0,"",_xlfn.XLOOKUP(AC1985,'Template Document Type'!B:B,'Template Document Type'!A:A))</f>
        <v/>
      </c>
    </row>
    <row r="1986" spans="5:28">
      <c r="E1986" t="str">
        <f t="shared" si="60"/>
        <v/>
      </c>
      <c r="F1986" t="str">
        <f t="shared" si="61"/>
        <v/>
      </c>
      <c r="I1986" t="str">
        <f>IF(_xlfn.XLOOKUP(D1986,'Document Type Subtype'!A:A,'Document Type Subtype'!B:B)=0,"",_xlfn.XLOOKUP(D1986,'Document Type Subtype'!A:A,'Document Type Subtype'!B:B))</f>
        <v/>
      </c>
      <c r="AB1986" t="str">
        <f>IF(_xlfn.XLOOKUP(AC1986,'Template Document Type'!B:B,'Template Document Type'!A:A)=0,"",_xlfn.XLOOKUP(AC1986,'Template Document Type'!B:B,'Template Document Type'!A:A))</f>
        <v/>
      </c>
    </row>
    <row r="1987" spans="5:28">
      <c r="E1987" t="str">
        <f t="shared" si="60"/>
        <v/>
      </c>
      <c r="F1987" t="str">
        <f t="shared" si="61"/>
        <v/>
      </c>
      <c r="I1987" t="str">
        <f>IF(_xlfn.XLOOKUP(D1987,'Document Type Subtype'!A:A,'Document Type Subtype'!B:B)=0,"",_xlfn.XLOOKUP(D1987,'Document Type Subtype'!A:A,'Document Type Subtype'!B:B))</f>
        <v/>
      </c>
      <c r="AB1987" t="str">
        <f>IF(_xlfn.XLOOKUP(AC1987,'Template Document Type'!B:B,'Template Document Type'!A:A)=0,"",_xlfn.XLOOKUP(AC1987,'Template Document Type'!B:B,'Template Document Type'!A:A))</f>
        <v/>
      </c>
    </row>
    <row r="1988" spans="5:28">
      <c r="E1988" t="str">
        <f t="shared" si="60"/>
        <v/>
      </c>
      <c r="F1988" t="str">
        <f t="shared" si="61"/>
        <v/>
      </c>
      <c r="I1988" t="str">
        <f>IF(_xlfn.XLOOKUP(D1988,'Document Type Subtype'!A:A,'Document Type Subtype'!B:B)=0,"",_xlfn.XLOOKUP(D1988,'Document Type Subtype'!A:A,'Document Type Subtype'!B:B))</f>
        <v/>
      </c>
      <c r="AB1988" t="str">
        <f>IF(_xlfn.XLOOKUP(AC1988,'Template Document Type'!B:B,'Template Document Type'!A:A)=0,"",_xlfn.XLOOKUP(AC1988,'Template Document Type'!B:B,'Template Document Type'!A:A))</f>
        <v/>
      </c>
    </row>
    <row r="1989" spans="5:28">
      <c r="E1989" t="str">
        <f t="shared" si="60"/>
        <v/>
      </c>
      <c r="F1989" t="str">
        <f t="shared" si="61"/>
        <v/>
      </c>
      <c r="I1989" t="str">
        <f>IF(_xlfn.XLOOKUP(D1989,'Document Type Subtype'!A:A,'Document Type Subtype'!B:B)=0,"",_xlfn.XLOOKUP(D1989,'Document Type Subtype'!A:A,'Document Type Subtype'!B:B))</f>
        <v/>
      </c>
      <c r="AB1989" t="str">
        <f>IF(_xlfn.XLOOKUP(AC1989,'Template Document Type'!B:B,'Template Document Type'!A:A)=0,"",_xlfn.XLOOKUP(AC1989,'Template Document Type'!B:B,'Template Document Type'!A:A))</f>
        <v/>
      </c>
    </row>
    <row r="1990" spans="5:28">
      <c r="E1990" t="str">
        <f t="shared" ref="E1990:E2053" si="62">TRIM(LEFT(D1990, IFERROR(FIND("&gt;",D1990),LEN(D1990)+1)-1))</f>
        <v/>
      </c>
      <c r="F1990" t="str">
        <f t="shared" ref="F1990:F2053" si="63">IFERROR(RIGHT(D1990,LEN(D1990)-SEARCH("&gt;",D1990)),"")</f>
        <v/>
      </c>
      <c r="I1990" t="str">
        <f>IF(_xlfn.XLOOKUP(D1990,'Document Type Subtype'!A:A,'Document Type Subtype'!B:B)=0,"",_xlfn.XLOOKUP(D1990,'Document Type Subtype'!A:A,'Document Type Subtype'!B:B))</f>
        <v/>
      </c>
      <c r="AB1990" t="str">
        <f>IF(_xlfn.XLOOKUP(AC1990,'Template Document Type'!B:B,'Template Document Type'!A:A)=0,"",_xlfn.XLOOKUP(AC1990,'Template Document Type'!B:B,'Template Document Type'!A:A))</f>
        <v/>
      </c>
    </row>
    <row r="1991" spans="5:28">
      <c r="E1991" t="str">
        <f t="shared" si="62"/>
        <v/>
      </c>
      <c r="F1991" t="str">
        <f t="shared" si="63"/>
        <v/>
      </c>
      <c r="I1991" t="str">
        <f>IF(_xlfn.XLOOKUP(D1991,'Document Type Subtype'!A:A,'Document Type Subtype'!B:B)=0,"",_xlfn.XLOOKUP(D1991,'Document Type Subtype'!A:A,'Document Type Subtype'!B:B))</f>
        <v/>
      </c>
      <c r="AB1991" t="str">
        <f>IF(_xlfn.XLOOKUP(AC1991,'Template Document Type'!B:B,'Template Document Type'!A:A)=0,"",_xlfn.XLOOKUP(AC1991,'Template Document Type'!B:B,'Template Document Type'!A:A))</f>
        <v/>
      </c>
    </row>
    <row r="1992" spans="5:28">
      <c r="E1992" t="str">
        <f t="shared" si="62"/>
        <v/>
      </c>
      <c r="F1992" t="str">
        <f t="shared" si="63"/>
        <v/>
      </c>
      <c r="I1992" t="str">
        <f>IF(_xlfn.XLOOKUP(D1992,'Document Type Subtype'!A:A,'Document Type Subtype'!B:B)=0,"",_xlfn.XLOOKUP(D1992,'Document Type Subtype'!A:A,'Document Type Subtype'!B:B))</f>
        <v/>
      </c>
      <c r="AB1992" t="str">
        <f>IF(_xlfn.XLOOKUP(AC1992,'Template Document Type'!B:B,'Template Document Type'!A:A)=0,"",_xlfn.XLOOKUP(AC1992,'Template Document Type'!B:B,'Template Document Type'!A:A))</f>
        <v/>
      </c>
    </row>
    <row r="1993" spans="5:28">
      <c r="E1993" t="str">
        <f t="shared" si="62"/>
        <v/>
      </c>
      <c r="F1993" t="str">
        <f t="shared" si="63"/>
        <v/>
      </c>
      <c r="I1993" t="str">
        <f>IF(_xlfn.XLOOKUP(D1993,'Document Type Subtype'!A:A,'Document Type Subtype'!B:B)=0,"",_xlfn.XLOOKUP(D1993,'Document Type Subtype'!A:A,'Document Type Subtype'!B:B))</f>
        <v/>
      </c>
      <c r="AB1993" t="str">
        <f>IF(_xlfn.XLOOKUP(AC1993,'Template Document Type'!B:B,'Template Document Type'!A:A)=0,"",_xlfn.XLOOKUP(AC1993,'Template Document Type'!B:B,'Template Document Type'!A:A))</f>
        <v/>
      </c>
    </row>
    <row r="1994" spans="5:28">
      <c r="E1994" t="str">
        <f t="shared" si="62"/>
        <v/>
      </c>
      <c r="F1994" t="str">
        <f t="shared" si="63"/>
        <v/>
      </c>
      <c r="I1994" t="str">
        <f>IF(_xlfn.XLOOKUP(D1994,'Document Type Subtype'!A:A,'Document Type Subtype'!B:B)=0,"",_xlfn.XLOOKUP(D1994,'Document Type Subtype'!A:A,'Document Type Subtype'!B:B))</f>
        <v/>
      </c>
      <c r="AB1994" t="str">
        <f>IF(_xlfn.XLOOKUP(AC1994,'Template Document Type'!B:B,'Template Document Type'!A:A)=0,"",_xlfn.XLOOKUP(AC1994,'Template Document Type'!B:B,'Template Document Type'!A:A))</f>
        <v/>
      </c>
    </row>
    <row r="1995" spans="5:28">
      <c r="E1995" t="str">
        <f t="shared" si="62"/>
        <v/>
      </c>
      <c r="F1995" t="str">
        <f t="shared" si="63"/>
        <v/>
      </c>
      <c r="I1995" t="str">
        <f>IF(_xlfn.XLOOKUP(D1995,'Document Type Subtype'!A:A,'Document Type Subtype'!B:B)=0,"",_xlfn.XLOOKUP(D1995,'Document Type Subtype'!A:A,'Document Type Subtype'!B:B))</f>
        <v/>
      </c>
      <c r="AB1995" t="str">
        <f>IF(_xlfn.XLOOKUP(AC1995,'Template Document Type'!B:B,'Template Document Type'!A:A)=0,"",_xlfn.XLOOKUP(AC1995,'Template Document Type'!B:B,'Template Document Type'!A:A))</f>
        <v/>
      </c>
    </row>
    <row r="1996" spans="5:28">
      <c r="E1996" t="str">
        <f t="shared" si="62"/>
        <v/>
      </c>
      <c r="F1996" t="str">
        <f t="shared" si="63"/>
        <v/>
      </c>
      <c r="I1996" t="str">
        <f>IF(_xlfn.XLOOKUP(D1996,'Document Type Subtype'!A:A,'Document Type Subtype'!B:B)=0,"",_xlfn.XLOOKUP(D1996,'Document Type Subtype'!A:A,'Document Type Subtype'!B:B))</f>
        <v/>
      </c>
      <c r="AB1996" t="str">
        <f>IF(_xlfn.XLOOKUP(AC1996,'Template Document Type'!B:B,'Template Document Type'!A:A)=0,"",_xlfn.XLOOKUP(AC1996,'Template Document Type'!B:B,'Template Document Type'!A:A))</f>
        <v/>
      </c>
    </row>
    <row r="1997" spans="5:28">
      <c r="E1997" t="str">
        <f t="shared" si="62"/>
        <v/>
      </c>
      <c r="F1997" t="str">
        <f t="shared" si="63"/>
        <v/>
      </c>
      <c r="I1997" t="str">
        <f>IF(_xlfn.XLOOKUP(D1997,'Document Type Subtype'!A:A,'Document Type Subtype'!B:B)=0,"",_xlfn.XLOOKUP(D1997,'Document Type Subtype'!A:A,'Document Type Subtype'!B:B))</f>
        <v/>
      </c>
      <c r="AB1997" t="str">
        <f>IF(_xlfn.XLOOKUP(AC1997,'Template Document Type'!B:B,'Template Document Type'!A:A)=0,"",_xlfn.XLOOKUP(AC1997,'Template Document Type'!B:B,'Template Document Type'!A:A))</f>
        <v/>
      </c>
    </row>
    <row r="1998" spans="5:28">
      <c r="E1998" t="str">
        <f t="shared" si="62"/>
        <v/>
      </c>
      <c r="F1998" t="str">
        <f t="shared" si="63"/>
        <v/>
      </c>
      <c r="I1998" t="str">
        <f>IF(_xlfn.XLOOKUP(D1998,'Document Type Subtype'!A:A,'Document Type Subtype'!B:B)=0,"",_xlfn.XLOOKUP(D1998,'Document Type Subtype'!A:A,'Document Type Subtype'!B:B))</f>
        <v/>
      </c>
      <c r="AB1998" t="str">
        <f>IF(_xlfn.XLOOKUP(AC1998,'Template Document Type'!B:B,'Template Document Type'!A:A)=0,"",_xlfn.XLOOKUP(AC1998,'Template Document Type'!B:B,'Template Document Type'!A:A))</f>
        <v/>
      </c>
    </row>
    <row r="1999" spans="5:28">
      <c r="E1999" t="str">
        <f t="shared" si="62"/>
        <v/>
      </c>
      <c r="F1999" t="str">
        <f t="shared" si="63"/>
        <v/>
      </c>
      <c r="I1999" t="str">
        <f>IF(_xlfn.XLOOKUP(D1999,'Document Type Subtype'!A:A,'Document Type Subtype'!B:B)=0,"",_xlfn.XLOOKUP(D1999,'Document Type Subtype'!A:A,'Document Type Subtype'!B:B))</f>
        <v/>
      </c>
      <c r="AB1999" t="str">
        <f>IF(_xlfn.XLOOKUP(AC1999,'Template Document Type'!B:B,'Template Document Type'!A:A)=0,"",_xlfn.XLOOKUP(AC1999,'Template Document Type'!B:B,'Template Document Type'!A:A))</f>
        <v/>
      </c>
    </row>
    <row r="2000" spans="5:28">
      <c r="E2000" t="str">
        <f t="shared" si="62"/>
        <v/>
      </c>
      <c r="F2000" t="str">
        <f t="shared" si="63"/>
        <v/>
      </c>
      <c r="I2000" t="str">
        <f>IF(_xlfn.XLOOKUP(D2000,'Document Type Subtype'!A:A,'Document Type Subtype'!B:B)=0,"",_xlfn.XLOOKUP(D2000,'Document Type Subtype'!A:A,'Document Type Subtype'!B:B))</f>
        <v/>
      </c>
      <c r="AB2000" t="str">
        <f>IF(_xlfn.XLOOKUP(AC2000,'Template Document Type'!B:B,'Template Document Type'!A:A)=0,"",_xlfn.XLOOKUP(AC2000,'Template Document Type'!B:B,'Template Document Type'!A:A))</f>
        <v/>
      </c>
    </row>
    <row r="2001" spans="5:28">
      <c r="E2001" t="str">
        <f t="shared" si="62"/>
        <v/>
      </c>
      <c r="F2001" t="str">
        <f t="shared" si="63"/>
        <v/>
      </c>
      <c r="I2001" t="str">
        <f>IF(_xlfn.XLOOKUP(D2001,'Document Type Subtype'!A:A,'Document Type Subtype'!B:B)=0,"",_xlfn.XLOOKUP(D2001,'Document Type Subtype'!A:A,'Document Type Subtype'!B:B))</f>
        <v/>
      </c>
      <c r="AB2001" t="str">
        <f>IF(_xlfn.XLOOKUP(AC2001,'Template Document Type'!B:B,'Template Document Type'!A:A)=0,"",_xlfn.XLOOKUP(AC2001,'Template Document Type'!B:B,'Template Document Type'!A:A))</f>
        <v/>
      </c>
    </row>
    <row r="2002" spans="5:28">
      <c r="E2002" t="str">
        <f t="shared" si="62"/>
        <v/>
      </c>
      <c r="F2002" t="str">
        <f t="shared" si="63"/>
        <v/>
      </c>
      <c r="I2002" t="str">
        <f>IF(_xlfn.XLOOKUP(D2002,'Document Type Subtype'!A:A,'Document Type Subtype'!B:B)=0,"",_xlfn.XLOOKUP(D2002,'Document Type Subtype'!A:A,'Document Type Subtype'!B:B))</f>
        <v/>
      </c>
      <c r="AB2002" t="str">
        <f>IF(_xlfn.XLOOKUP(AC2002,'Template Document Type'!B:B,'Template Document Type'!A:A)=0,"",_xlfn.XLOOKUP(AC2002,'Template Document Type'!B:B,'Template Document Type'!A:A))</f>
        <v/>
      </c>
    </row>
    <row r="2003" spans="5:28">
      <c r="E2003" t="str">
        <f t="shared" si="62"/>
        <v/>
      </c>
      <c r="F2003" t="str">
        <f t="shared" si="63"/>
        <v/>
      </c>
      <c r="I2003" t="str">
        <f>IF(_xlfn.XLOOKUP(D2003,'Document Type Subtype'!A:A,'Document Type Subtype'!B:B)=0,"",_xlfn.XLOOKUP(D2003,'Document Type Subtype'!A:A,'Document Type Subtype'!B:B))</f>
        <v/>
      </c>
      <c r="AB2003" t="str">
        <f>IF(_xlfn.XLOOKUP(AC2003,'Template Document Type'!B:B,'Template Document Type'!A:A)=0,"",_xlfn.XLOOKUP(AC2003,'Template Document Type'!B:B,'Template Document Type'!A:A))</f>
        <v/>
      </c>
    </row>
    <row r="2004" spans="5:28">
      <c r="E2004" t="str">
        <f t="shared" si="62"/>
        <v/>
      </c>
      <c r="F2004" t="str">
        <f t="shared" si="63"/>
        <v/>
      </c>
      <c r="I2004" t="str">
        <f>IF(_xlfn.XLOOKUP(D2004,'Document Type Subtype'!A:A,'Document Type Subtype'!B:B)=0,"",_xlfn.XLOOKUP(D2004,'Document Type Subtype'!A:A,'Document Type Subtype'!B:B))</f>
        <v/>
      </c>
      <c r="AB2004" t="str">
        <f>IF(_xlfn.XLOOKUP(AC2004,'Template Document Type'!B:B,'Template Document Type'!A:A)=0,"",_xlfn.XLOOKUP(AC2004,'Template Document Type'!B:B,'Template Document Type'!A:A))</f>
        <v/>
      </c>
    </row>
    <row r="2005" spans="5:28">
      <c r="E2005" t="str">
        <f t="shared" si="62"/>
        <v/>
      </c>
      <c r="F2005" t="str">
        <f t="shared" si="63"/>
        <v/>
      </c>
      <c r="I2005" t="str">
        <f>IF(_xlfn.XLOOKUP(D2005,'Document Type Subtype'!A:A,'Document Type Subtype'!B:B)=0,"",_xlfn.XLOOKUP(D2005,'Document Type Subtype'!A:A,'Document Type Subtype'!B:B))</f>
        <v/>
      </c>
      <c r="AB2005" t="str">
        <f>IF(_xlfn.XLOOKUP(AC2005,'Template Document Type'!B:B,'Template Document Type'!A:A)=0,"",_xlfn.XLOOKUP(AC2005,'Template Document Type'!B:B,'Template Document Type'!A:A))</f>
        <v/>
      </c>
    </row>
    <row r="2006" spans="5:28">
      <c r="E2006" t="str">
        <f t="shared" si="62"/>
        <v/>
      </c>
      <c r="F2006" t="str">
        <f t="shared" si="63"/>
        <v/>
      </c>
      <c r="I2006" t="str">
        <f>IF(_xlfn.XLOOKUP(D2006,'Document Type Subtype'!A:A,'Document Type Subtype'!B:B)=0,"",_xlfn.XLOOKUP(D2006,'Document Type Subtype'!A:A,'Document Type Subtype'!B:B))</f>
        <v/>
      </c>
      <c r="AB2006" t="str">
        <f>IF(_xlfn.XLOOKUP(AC2006,'Template Document Type'!B:B,'Template Document Type'!A:A)=0,"",_xlfn.XLOOKUP(AC2006,'Template Document Type'!B:B,'Template Document Type'!A:A))</f>
        <v/>
      </c>
    </row>
    <row r="2007" spans="5:28">
      <c r="E2007" t="str">
        <f t="shared" si="62"/>
        <v/>
      </c>
      <c r="F2007" t="str">
        <f t="shared" si="63"/>
        <v/>
      </c>
      <c r="I2007" t="str">
        <f>IF(_xlfn.XLOOKUP(D2007,'Document Type Subtype'!A:A,'Document Type Subtype'!B:B)=0,"",_xlfn.XLOOKUP(D2007,'Document Type Subtype'!A:A,'Document Type Subtype'!B:B))</f>
        <v/>
      </c>
      <c r="AB2007" t="str">
        <f>IF(_xlfn.XLOOKUP(AC2007,'Template Document Type'!B:B,'Template Document Type'!A:A)=0,"",_xlfn.XLOOKUP(AC2007,'Template Document Type'!B:B,'Template Document Type'!A:A))</f>
        <v/>
      </c>
    </row>
    <row r="2008" spans="5:28">
      <c r="E2008" t="str">
        <f t="shared" si="62"/>
        <v/>
      </c>
      <c r="F2008" t="str">
        <f t="shared" si="63"/>
        <v/>
      </c>
      <c r="I2008" t="str">
        <f>IF(_xlfn.XLOOKUP(D2008,'Document Type Subtype'!A:A,'Document Type Subtype'!B:B)=0,"",_xlfn.XLOOKUP(D2008,'Document Type Subtype'!A:A,'Document Type Subtype'!B:B))</f>
        <v/>
      </c>
      <c r="AB2008" t="str">
        <f>IF(_xlfn.XLOOKUP(AC2008,'Template Document Type'!B:B,'Template Document Type'!A:A)=0,"",_xlfn.XLOOKUP(AC2008,'Template Document Type'!B:B,'Template Document Type'!A:A))</f>
        <v/>
      </c>
    </row>
    <row r="2009" spans="5:28">
      <c r="E2009" t="str">
        <f t="shared" si="62"/>
        <v/>
      </c>
      <c r="F2009" t="str">
        <f t="shared" si="63"/>
        <v/>
      </c>
      <c r="I2009" t="str">
        <f>IF(_xlfn.XLOOKUP(D2009,'Document Type Subtype'!A:A,'Document Type Subtype'!B:B)=0,"",_xlfn.XLOOKUP(D2009,'Document Type Subtype'!A:A,'Document Type Subtype'!B:B))</f>
        <v/>
      </c>
      <c r="AB2009" t="str">
        <f>IF(_xlfn.XLOOKUP(AC2009,'Template Document Type'!B:B,'Template Document Type'!A:A)=0,"",_xlfn.XLOOKUP(AC2009,'Template Document Type'!B:B,'Template Document Type'!A:A))</f>
        <v/>
      </c>
    </row>
    <row r="2010" spans="5:28">
      <c r="E2010" t="str">
        <f t="shared" si="62"/>
        <v/>
      </c>
      <c r="F2010" t="str">
        <f t="shared" si="63"/>
        <v/>
      </c>
      <c r="I2010" t="str">
        <f>IF(_xlfn.XLOOKUP(D2010,'Document Type Subtype'!A:A,'Document Type Subtype'!B:B)=0,"",_xlfn.XLOOKUP(D2010,'Document Type Subtype'!A:A,'Document Type Subtype'!B:B))</f>
        <v/>
      </c>
      <c r="AB2010" t="str">
        <f>IF(_xlfn.XLOOKUP(AC2010,'Template Document Type'!B:B,'Template Document Type'!A:A)=0,"",_xlfn.XLOOKUP(AC2010,'Template Document Type'!B:B,'Template Document Type'!A:A))</f>
        <v/>
      </c>
    </row>
    <row r="2011" spans="5:28">
      <c r="E2011" t="str">
        <f t="shared" si="62"/>
        <v/>
      </c>
      <c r="F2011" t="str">
        <f t="shared" si="63"/>
        <v/>
      </c>
      <c r="I2011" t="str">
        <f>IF(_xlfn.XLOOKUP(D2011,'Document Type Subtype'!A:A,'Document Type Subtype'!B:B)=0,"",_xlfn.XLOOKUP(D2011,'Document Type Subtype'!A:A,'Document Type Subtype'!B:B))</f>
        <v/>
      </c>
      <c r="AB2011" t="str">
        <f>IF(_xlfn.XLOOKUP(AC2011,'Template Document Type'!B:B,'Template Document Type'!A:A)=0,"",_xlfn.XLOOKUP(AC2011,'Template Document Type'!B:B,'Template Document Type'!A:A))</f>
        <v/>
      </c>
    </row>
    <row r="2012" spans="5:28">
      <c r="E2012" t="str">
        <f t="shared" si="62"/>
        <v/>
      </c>
      <c r="F2012" t="str">
        <f t="shared" si="63"/>
        <v/>
      </c>
      <c r="I2012" t="str">
        <f>IF(_xlfn.XLOOKUP(D2012,'Document Type Subtype'!A:A,'Document Type Subtype'!B:B)=0,"",_xlfn.XLOOKUP(D2012,'Document Type Subtype'!A:A,'Document Type Subtype'!B:B))</f>
        <v/>
      </c>
      <c r="AB2012" t="str">
        <f>IF(_xlfn.XLOOKUP(AC2012,'Template Document Type'!B:B,'Template Document Type'!A:A)=0,"",_xlfn.XLOOKUP(AC2012,'Template Document Type'!B:B,'Template Document Type'!A:A))</f>
        <v/>
      </c>
    </row>
    <row r="2013" spans="5:28">
      <c r="E2013" t="str">
        <f t="shared" si="62"/>
        <v/>
      </c>
      <c r="F2013" t="str">
        <f t="shared" si="63"/>
        <v/>
      </c>
      <c r="I2013" t="str">
        <f>IF(_xlfn.XLOOKUP(D2013,'Document Type Subtype'!A:A,'Document Type Subtype'!B:B)=0,"",_xlfn.XLOOKUP(D2013,'Document Type Subtype'!A:A,'Document Type Subtype'!B:B))</f>
        <v/>
      </c>
      <c r="AB2013" t="str">
        <f>IF(_xlfn.XLOOKUP(AC2013,'Template Document Type'!B:B,'Template Document Type'!A:A)=0,"",_xlfn.XLOOKUP(AC2013,'Template Document Type'!B:B,'Template Document Type'!A:A))</f>
        <v/>
      </c>
    </row>
    <row r="2014" spans="5:28">
      <c r="E2014" t="str">
        <f t="shared" si="62"/>
        <v/>
      </c>
      <c r="F2014" t="str">
        <f t="shared" si="63"/>
        <v/>
      </c>
      <c r="I2014" t="str">
        <f>IF(_xlfn.XLOOKUP(D2014,'Document Type Subtype'!A:A,'Document Type Subtype'!B:B)=0,"",_xlfn.XLOOKUP(D2014,'Document Type Subtype'!A:A,'Document Type Subtype'!B:B))</f>
        <v/>
      </c>
      <c r="AB2014" t="str">
        <f>IF(_xlfn.XLOOKUP(AC2014,'Template Document Type'!B:B,'Template Document Type'!A:A)=0,"",_xlfn.XLOOKUP(AC2014,'Template Document Type'!B:B,'Template Document Type'!A:A))</f>
        <v/>
      </c>
    </row>
    <row r="2015" spans="5:28">
      <c r="E2015" t="str">
        <f t="shared" si="62"/>
        <v/>
      </c>
      <c r="F2015" t="str">
        <f t="shared" si="63"/>
        <v/>
      </c>
      <c r="I2015" t="str">
        <f>IF(_xlfn.XLOOKUP(D2015,'Document Type Subtype'!A:A,'Document Type Subtype'!B:B)=0,"",_xlfn.XLOOKUP(D2015,'Document Type Subtype'!A:A,'Document Type Subtype'!B:B))</f>
        <v/>
      </c>
      <c r="AB2015" t="str">
        <f>IF(_xlfn.XLOOKUP(AC2015,'Template Document Type'!B:B,'Template Document Type'!A:A)=0,"",_xlfn.XLOOKUP(AC2015,'Template Document Type'!B:B,'Template Document Type'!A:A))</f>
        <v/>
      </c>
    </row>
    <row r="2016" spans="5:28">
      <c r="E2016" t="str">
        <f t="shared" si="62"/>
        <v/>
      </c>
      <c r="F2016" t="str">
        <f t="shared" si="63"/>
        <v/>
      </c>
      <c r="I2016" t="str">
        <f>IF(_xlfn.XLOOKUP(D2016,'Document Type Subtype'!A:A,'Document Type Subtype'!B:B)=0,"",_xlfn.XLOOKUP(D2016,'Document Type Subtype'!A:A,'Document Type Subtype'!B:B))</f>
        <v/>
      </c>
      <c r="AB2016" t="str">
        <f>IF(_xlfn.XLOOKUP(AC2016,'Template Document Type'!B:B,'Template Document Type'!A:A)=0,"",_xlfn.XLOOKUP(AC2016,'Template Document Type'!B:B,'Template Document Type'!A:A))</f>
        <v/>
      </c>
    </row>
    <row r="2017" spans="5:28">
      <c r="E2017" t="str">
        <f t="shared" si="62"/>
        <v/>
      </c>
      <c r="F2017" t="str">
        <f t="shared" si="63"/>
        <v/>
      </c>
      <c r="I2017" t="str">
        <f>IF(_xlfn.XLOOKUP(D2017,'Document Type Subtype'!A:A,'Document Type Subtype'!B:B)=0,"",_xlfn.XLOOKUP(D2017,'Document Type Subtype'!A:A,'Document Type Subtype'!B:B))</f>
        <v/>
      </c>
      <c r="AB2017" t="str">
        <f>IF(_xlfn.XLOOKUP(AC2017,'Template Document Type'!B:B,'Template Document Type'!A:A)=0,"",_xlfn.XLOOKUP(AC2017,'Template Document Type'!B:B,'Template Document Type'!A:A))</f>
        <v/>
      </c>
    </row>
    <row r="2018" spans="5:28">
      <c r="E2018" t="str">
        <f t="shared" si="62"/>
        <v/>
      </c>
      <c r="F2018" t="str">
        <f t="shared" si="63"/>
        <v/>
      </c>
      <c r="I2018" t="str">
        <f>IF(_xlfn.XLOOKUP(D2018,'Document Type Subtype'!A:A,'Document Type Subtype'!B:B)=0,"",_xlfn.XLOOKUP(D2018,'Document Type Subtype'!A:A,'Document Type Subtype'!B:B))</f>
        <v/>
      </c>
      <c r="AB2018" t="str">
        <f>IF(_xlfn.XLOOKUP(AC2018,'Template Document Type'!B:B,'Template Document Type'!A:A)=0,"",_xlfn.XLOOKUP(AC2018,'Template Document Type'!B:B,'Template Document Type'!A:A))</f>
        <v/>
      </c>
    </row>
    <row r="2019" spans="5:28">
      <c r="E2019" t="str">
        <f t="shared" si="62"/>
        <v/>
      </c>
      <c r="F2019" t="str">
        <f t="shared" si="63"/>
        <v/>
      </c>
      <c r="I2019" t="str">
        <f>IF(_xlfn.XLOOKUP(D2019,'Document Type Subtype'!A:A,'Document Type Subtype'!B:B)=0,"",_xlfn.XLOOKUP(D2019,'Document Type Subtype'!A:A,'Document Type Subtype'!B:B))</f>
        <v/>
      </c>
      <c r="AB2019" t="str">
        <f>IF(_xlfn.XLOOKUP(AC2019,'Template Document Type'!B:B,'Template Document Type'!A:A)=0,"",_xlfn.XLOOKUP(AC2019,'Template Document Type'!B:B,'Template Document Type'!A:A))</f>
        <v/>
      </c>
    </row>
    <row r="2020" spans="5:28">
      <c r="E2020" t="str">
        <f t="shared" si="62"/>
        <v/>
      </c>
      <c r="F2020" t="str">
        <f t="shared" si="63"/>
        <v/>
      </c>
      <c r="I2020" t="str">
        <f>IF(_xlfn.XLOOKUP(D2020,'Document Type Subtype'!A:A,'Document Type Subtype'!B:B)=0,"",_xlfn.XLOOKUP(D2020,'Document Type Subtype'!A:A,'Document Type Subtype'!B:B))</f>
        <v/>
      </c>
      <c r="AB2020" t="str">
        <f>IF(_xlfn.XLOOKUP(AC2020,'Template Document Type'!B:B,'Template Document Type'!A:A)=0,"",_xlfn.XLOOKUP(AC2020,'Template Document Type'!B:B,'Template Document Type'!A:A))</f>
        <v/>
      </c>
    </row>
    <row r="2021" spans="5:28">
      <c r="E2021" t="str">
        <f t="shared" si="62"/>
        <v/>
      </c>
      <c r="F2021" t="str">
        <f t="shared" si="63"/>
        <v/>
      </c>
      <c r="I2021" t="str">
        <f>IF(_xlfn.XLOOKUP(D2021,'Document Type Subtype'!A:A,'Document Type Subtype'!B:B)=0,"",_xlfn.XLOOKUP(D2021,'Document Type Subtype'!A:A,'Document Type Subtype'!B:B))</f>
        <v/>
      </c>
      <c r="AB2021" t="str">
        <f>IF(_xlfn.XLOOKUP(AC2021,'Template Document Type'!B:B,'Template Document Type'!A:A)=0,"",_xlfn.XLOOKUP(AC2021,'Template Document Type'!B:B,'Template Document Type'!A:A))</f>
        <v/>
      </c>
    </row>
    <row r="2022" spans="5:28">
      <c r="E2022" t="str">
        <f t="shared" si="62"/>
        <v/>
      </c>
      <c r="F2022" t="str">
        <f t="shared" si="63"/>
        <v/>
      </c>
      <c r="I2022" t="str">
        <f>IF(_xlfn.XLOOKUP(D2022,'Document Type Subtype'!A:A,'Document Type Subtype'!B:B)=0,"",_xlfn.XLOOKUP(D2022,'Document Type Subtype'!A:A,'Document Type Subtype'!B:B))</f>
        <v/>
      </c>
      <c r="AB2022" t="str">
        <f>IF(_xlfn.XLOOKUP(AC2022,'Template Document Type'!B:B,'Template Document Type'!A:A)=0,"",_xlfn.XLOOKUP(AC2022,'Template Document Type'!B:B,'Template Document Type'!A:A))</f>
        <v/>
      </c>
    </row>
    <row r="2023" spans="5:28">
      <c r="E2023" t="str">
        <f t="shared" si="62"/>
        <v/>
      </c>
      <c r="F2023" t="str">
        <f t="shared" si="63"/>
        <v/>
      </c>
      <c r="I2023" t="str">
        <f>IF(_xlfn.XLOOKUP(D2023,'Document Type Subtype'!A:A,'Document Type Subtype'!B:B)=0,"",_xlfn.XLOOKUP(D2023,'Document Type Subtype'!A:A,'Document Type Subtype'!B:B))</f>
        <v/>
      </c>
      <c r="AB2023" t="str">
        <f>IF(_xlfn.XLOOKUP(AC2023,'Template Document Type'!B:B,'Template Document Type'!A:A)=0,"",_xlfn.XLOOKUP(AC2023,'Template Document Type'!B:B,'Template Document Type'!A:A))</f>
        <v/>
      </c>
    </row>
    <row r="2024" spans="5:28">
      <c r="E2024" t="str">
        <f t="shared" si="62"/>
        <v/>
      </c>
      <c r="F2024" t="str">
        <f t="shared" si="63"/>
        <v/>
      </c>
      <c r="I2024" t="str">
        <f>IF(_xlfn.XLOOKUP(D2024,'Document Type Subtype'!A:A,'Document Type Subtype'!B:B)=0,"",_xlfn.XLOOKUP(D2024,'Document Type Subtype'!A:A,'Document Type Subtype'!B:B))</f>
        <v/>
      </c>
      <c r="AB2024" t="str">
        <f>IF(_xlfn.XLOOKUP(AC2024,'Template Document Type'!B:B,'Template Document Type'!A:A)=0,"",_xlfn.XLOOKUP(AC2024,'Template Document Type'!B:B,'Template Document Type'!A:A))</f>
        <v/>
      </c>
    </row>
    <row r="2025" spans="5:28">
      <c r="E2025" t="str">
        <f t="shared" si="62"/>
        <v/>
      </c>
      <c r="F2025" t="str">
        <f t="shared" si="63"/>
        <v/>
      </c>
      <c r="I2025" t="str">
        <f>IF(_xlfn.XLOOKUP(D2025,'Document Type Subtype'!A:A,'Document Type Subtype'!B:B)=0,"",_xlfn.XLOOKUP(D2025,'Document Type Subtype'!A:A,'Document Type Subtype'!B:B))</f>
        <v/>
      </c>
      <c r="AB2025" t="str">
        <f>IF(_xlfn.XLOOKUP(AC2025,'Template Document Type'!B:B,'Template Document Type'!A:A)=0,"",_xlfn.XLOOKUP(AC2025,'Template Document Type'!B:B,'Template Document Type'!A:A))</f>
        <v/>
      </c>
    </row>
    <row r="2026" spans="5:28">
      <c r="E2026" t="str">
        <f t="shared" si="62"/>
        <v/>
      </c>
      <c r="F2026" t="str">
        <f t="shared" si="63"/>
        <v/>
      </c>
      <c r="I2026" t="str">
        <f>IF(_xlfn.XLOOKUP(D2026,'Document Type Subtype'!A:A,'Document Type Subtype'!B:B)=0,"",_xlfn.XLOOKUP(D2026,'Document Type Subtype'!A:A,'Document Type Subtype'!B:B))</f>
        <v/>
      </c>
      <c r="AB2026" t="str">
        <f>IF(_xlfn.XLOOKUP(AC2026,'Template Document Type'!B:B,'Template Document Type'!A:A)=0,"",_xlfn.XLOOKUP(AC2026,'Template Document Type'!B:B,'Template Document Type'!A:A))</f>
        <v/>
      </c>
    </row>
    <row r="2027" spans="5:28">
      <c r="E2027" t="str">
        <f t="shared" si="62"/>
        <v/>
      </c>
      <c r="F2027" t="str">
        <f t="shared" si="63"/>
        <v/>
      </c>
      <c r="I2027" t="str">
        <f>IF(_xlfn.XLOOKUP(D2027,'Document Type Subtype'!A:A,'Document Type Subtype'!B:B)=0,"",_xlfn.XLOOKUP(D2027,'Document Type Subtype'!A:A,'Document Type Subtype'!B:B))</f>
        <v/>
      </c>
      <c r="AB2027" t="str">
        <f>IF(_xlfn.XLOOKUP(AC2027,'Template Document Type'!B:B,'Template Document Type'!A:A)=0,"",_xlfn.XLOOKUP(AC2027,'Template Document Type'!B:B,'Template Document Type'!A:A))</f>
        <v/>
      </c>
    </row>
    <row r="2028" spans="5:28">
      <c r="E2028" t="str">
        <f t="shared" si="62"/>
        <v/>
      </c>
      <c r="F2028" t="str">
        <f t="shared" si="63"/>
        <v/>
      </c>
      <c r="I2028" t="str">
        <f>IF(_xlfn.XLOOKUP(D2028,'Document Type Subtype'!A:A,'Document Type Subtype'!B:B)=0,"",_xlfn.XLOOKUP(D2028,'Document Type Subtype'!A:A,'Document Type Subtype'!B:B))</f>
        <v/>
      </c>
      <c r="AB2028" t="str">
        <f>IF(_xlfn.XLOOKUP(AC2028,'Template Document Type'!B:B,'Template Document Type'!A:A)=0,"",_xlfn.XLOOKUP(AC2028,'Template Document Type'!B:B,'Template Document Type'!A:A))</f>
        <v/>
      </c>
    </row>
    <row r="2029" spans="5:28">
      <c r="E2029" t="str">
        <f t="shared" si="62"/>
        <v/>
      </c>
      <c r="F2029" t="str">
        <f t="shared" si="63"/>
        <v/>
      </c>
      <c r="I2029" t="str">
        <f>IF(_xlfn.XLOOKUP(D2029,'Document Type Subtype'!A:A,'Document Type Subtype'!B:B)=0,"",_xlfn.XLOOKUP(D2029,'Document Type Subtype'!A:A,'Document Type Subtype'!B:B))</f>
        <v/>
      </c>
      <c r="AB2029" t="str">
        <f>IF(_xlfn.XLOOKUP(AC2029,'Template Document Type'!B:B,'Template Document Type'!A:A)=0,"",_xlfn.XLOOKUP(AC2029,'Template Document Type'!B:B,'Template Document Type'!A:A))</f>
        <v/>
      </c>
    </row>
    <row r="2030" spans="5:28">
      <c r="E2030" t="str">
        <f t="shared" si="62"/>
        <v/>
      </c>
      <c r="F2030" t="str">
        <f t="shared" si="63"/>
        <v/>
      </c>
      <c r="I2030" t="str">
        <f>IF(_xlfn.XLOOKUP(D2030,'Document Type Subtype'!A:A,'Document Type Subtype'!B:B)=0,"",_xlfn.XLOOKUP(D2030,'Document Type Subtype'!A:A,'Document Type Subtype'!B:B))</f>
        <v/>
      </c>
      <c r="AB2030" t="str">
        <f>IF(_xlfn.XLOOKUP(AC2030,'Template Document Type'!B:B,'Template Document Type'!A:A)=0,"",_xlfn.XLOOKUP(AC2030,'Template Document Type'!B:B,'Template Document Type'!A:A))</f>
        <v/>
      </c>
    </row>
    <row r="2031" spans="5:28">
      <c r="E2031" t="str">
        <f t="shared" si="62"/>
        <v/>
      </c>
      <c r="F2031" t="str">
        <f t="shared" si="63"/>
        <v/>
      </c>
      <c r="I2031" t="str">
        <f>IF(_xlfn.XLOOKUP(D2031,'Document Type Subtype'!A:A,'Document Type Subtype'!B:B)=0,"",_xlfn.XLOOKUP(D2031,'Document Type Subtype'!A:A,'Document Type Subtype'!B:B))</f>
        <v/>
      </c>
      <c r="AB2031" t="str">
        <f>IF(_xlfn.XLOOKUP(AC2031,'Template Document Type'!B:B,'Template Document Type'!A:A)=0,"",_xlfn.XLOOKUP(AC2031,'Template Document Type'!B:B,'Template Document Type'!A:A))</f>
        <v/>
      </c>
    </row>
    <row r="2032" spans="5:28">
      <c r="E2032" t="str">
        <f t="shared" si="62"/>
        <v/>
      </c>
      <c r="F2032" t="str">
        <f t="shared" si="63"/>
        <v/>
      </c>
      <c r="I2032" t="str">
        <f>IF(_xlfn.XLOOKUP(D2032,'Document Type Subtype'!A:A,'Document Type Subtype'!B:B)=0,"",_xlfn.XLOOKUP(D2032,'Document Type Subtype'!A:A,'Document Type Subtype'!B:B))</f>
        <v/>
      </c>
      <c r="AB2032" t="str">
        <f>IF(_xlfn.XLOOKUP(AC2032,'Template Document Type'!B:B,'Template Document Type'!A:A)=0,"",_xlfn.XLOOKUP(AC2032,'Template Document Type'!B:B,'Template Document Type'!A:A))</f>
        <v/>
      </c>
    </row>
    <row r="2033" spans="5:28">
      <c r="E2033" t="str">
        <f t="shared" si="62"/>
        <v/>
      </c>
      <c r="F2033" t="str">
        <f t="shared" si="63"/>
        <v/>
      </c>
      <c r="I2033" t="str">
        <f>IF(_xlfn.XLOOKUP(D2033,'Document Type Subtype'!A:A,'Document Type Subtype'!B:B)=0,"",_xlfn.XLOOKUP(D2033,'Document Type Subtype'!A:A,'Document Type Subtype'!B:B))</f>
        <v/>
      </c>
      <c r="AB2033" t="str">
        <f>IF(_xlfn.XLOOKUP(AC2033,'Template Document Type'!B:B,'Template Document Type'!A:A)=0,"",_xlfn.XLOOKUP(AC2033,'Template Document Type'!B:B,'Template Document Type'!A:A))</f>
        <v/>
      </c>
    </row>
    <row r="2034" spans="5:28">
      <c r="E2034" t="str">
        <f t="shared" si="62"/>
        <v/>
      </c>
      <c r="F2034" t="str">
        <f t="shared" si="63"/>
        <v/>
      </c>
      <c r="I2034" t="str">
        <f>IF(_xlfn.XLOOKUP(D2034,'Document Type Subtype'!A:A,'Document Type Subtype'!B:B)=0,"",_xlfn.XLOOKUP(D2034,'Document Type Subtype'!A:A,'Document Type Subtype'!B:B))</f>
        <v/>
      </c>
      <c r="AB2034" t="str">
        <f>IF(_xlfn.XLOOKUP(AC2034,'Template Document Type'!B:B,'Template Document Type'!A:A)=0,"",_xlfn.XLOOKUP(AC2034,'Template Document Type'!B:B,'Template Document Type'!A:A))</f>
        <v/>
      </c>
    </row>
    <row r="2035" spans="5:28">
      <c r="E2035" t="str">
        <f t="shared" si="62"/>
        <v/>
      </c>
      <c r="F2035" t="str">
        <f t="shared" si="63"/>
        <v/>
      </c>
      <c r="I2035" t="str">
        <f>IF(_xlfn.XLOOKUP(D2035,'Document Type Subtype'!A:A,'Document Type Subtype'!B:B)=0,"",_xlfn.XLOOKUP(D2035,'Document Type Subtype'!A:A,'Document Type Subtype'!B:B))</f>
        <v/>
      </c>
      <c r="AB2035" t="str">
        <f>IF(_xlfn.XLOOKUP(AC2035,'Template Document Type'!B:B,'Template Document Type'!A:A)=0,"",_xlfn.XLOOKUP(AC2035,'Template Document Type'!B:B,'Template Document Type'!A:A))</f>
        <v/>
      </c>
    </row>
    <row r="2036" spans="5:28">
      <c r="E2036" t="str">
        <f t="shared" si="62"/>
        <v/>
      </c>
      <c r="F2036" t="str">
        <f t="shared" si="63"/>
        <v/>
      </c>
      <c r="I2036" t="str">
        <f>IF(_xlfn.XLOOKUP(D2036,'Document Type Subtype'!A:A,'Document Type Subtype'!B:B)=0,"",_xlfn.XLOOKUP(D2036,'Document Type Subtype'!A:A,'Document Type Subtype'!B:B))</f>
        <v/>
      </c>
      <c r="AB2036" t="str">
        <f>IF(_xlfn.XLOOKUP(AC2036,'Template Document Type'!B:B,'Template Document Type'!A:A)=0,"",_xlfn.XLOOKUP(AC2036,'Template Document Type'!B:B,'Template Document Type'!A:A))</f>
        <v/>
      </c>
    </row>
    <row r="2037" spans="5:28">
      <c r="E2037" t="str">
        <f t="shared" si="62"/>
        <v/>
      </c>
      <c r="F2037" t="str">
        <f t="shared" si="63"/>
        <v/>
      </c>
      <c r="I2037" t="str">
        <f>IF(_xlfn.XLOOKUP(D2037,'Document Type Subtype'!A:A,'Document Type Subtype'!B:B)=0,"",_xlfn.XLOOKUP(D2037,'Document Type Subtype'!A:A,'Document Type Subtype'!B:B))</f>
        <v/>
      </c>
      <c r="AB2037" t="str">
        <f>IF(_xlfn.XLOOKUP(AC2037,'Template Document Type'!B:B,'Template Document Type'!A:A)=0,"",_xlfn.XLOOKUP(AC2037,'Template Document Type'!B:B,'Template Document Type'!A:A))</f>
        <v/>
      </c>
    </row>
    <row r="2038" spans="5:28">
      <c r="E2038" t="str">
        <f t="shared" si="62"/>
        <v/>
      </c>
      <c r="F2038" t="str">
        <f t="shared" si="63"/>
        <v/>
      </c>
      <c r="I2038" t="str">
        <f>IF(_xlfn.XLOOKUP(D2038,'Document Type Subtype'!A:A,'Document Type Subtype'!B:B)=0,"",_xlfn.XLOOKUP(D2038,'Document Type Subtype'!A:A,'Document Type Subtype'!B:B))</f>
        <v/>
      </c>
      <c r="AB2038" t="str">
        <f>IF(_xlfn.XLOOKUP(AC2038,'Template Document Type'!B:B,'Template Document Type'!A:A)=0,"",_xlfn.XLOOKUP(AC2038,'Template Document Type'!B:B,'Template Document Type'!A:A))</f>
        <v/>
      </c>
    </row>
    <row r="2039" spans="5:28">
      <c r="E2039" t="str">
        <f t="shared" si="62"/>
        <v/>
      </c>
      <c r="F2039" t="str">
        <f t="shared" si="63"/>
        <v/>
      </c>
      <c r="I2039" t="str">
        <f>IF(_xlfn.XLOOKUP(D2039,'Document Type Subtype'!A:A,'Document Type Subtype'!B:B)=0,"",_xlfn.XLOOKUP(D2039,'Document Type Subtype'!A:A,'Document Type Subtype'!B:B))</f>
        <v/>
      </c>
      <c r="AB2039" t="str">
        <f>IF(_xlfn.XLOOKUP(AC2039,'Template Document Type'!B:B,'Template Document Type'!A:A)=0,"",_xlfn.XLOOKUP(AC2039,'Template Document Type'!B:B,'Template Document Type'!A:A))</f>
        <v/>
      </c>
    </row>
    <row r="2040" spans="5:28">
      <c r="E2040" t="str">
        <f t="shared" si="62"/>
        <v/>
      </c>
      <c r="F2040" t="str">
        <f t="shared" si="63"/>
        <v/>
      </c>
      <c r="I2040" t="str">
        <f>IF(_xlfn.XLOOKUP(D2040,'Document Type Subtype'!A:A,'Document Type Subtype'!B:B)=0,"",_xlfn.XLOOKUP(D2040,'Document Type Subtype'!A:A,'Document Type Subtype'!B:B))</f>
        <v/>
      </c>
      <c r="AB2040" t="str">
        <f>IF(_xlfn.XLOOKUP(AC2040,'Template Document Type'!B:B,'Template Document Type'!A:A)=0,"",_xlfn.XLOOKUP(AC2040,'Template Document Type'!B:B,'Template Document Type'!A:A))</f>
        <v/>
      </c>
    </row>
    <row r="2041" spans="5:28">
      <c r="E2041" t="str">
        <f t="shared" si="62"/>
        <v/>
      </c>
      <c r="F2041" t="str">
        <f t="shared" si="63"/>
        <v/>
      </c>
      <c r="I2041" t="str">
        <f>IF(_xlfn.XLOOKUP(D2041,'Document Type Subtype'!A:A,'Document Type Subtype'!B:B)=0,"",_xlfn.XLOOKUP(D2041,'Document Type Subtype'!A:A,'Document Type Subtype'!B:B))</f>
        <v/>
      </c>
      <c r="AB2041" t="str">
        <f>IF(_xlfn.XLOOKUP(AC2041,'Template Document Type'!B:B,'Template Document Type'!A:A)=0,"",_xlfn.XLOOKUP(AC2041,'Template Document Type'!B:B,'Template Document Type'!A:A))</f>
        <v/>
      </c>
    </row>
    <row r="2042" spans="5:28">
      <c r="E2042" t="str">
        <f t="shared" si="62"/>
        <v/>
      </c>
      <c r="F2042" t="str">
        <f t="shared" si="63"/>
        <v/>
      </c>
      <c r="I2042" t="str">
        <f>IF(_xlfn.XLOOKUP(D2042,'Document Type Subtype'!A:A,'Document Type Subtype'!B:B)=0,"",_xlfn.XLOOKUP(D2042,'Document Type Subtype'!A:A,'Document Type Subtype'!B:B))</f>
        <v/>
      </c>
      <c r="AB2042" t="str">
        <f>IF(_xlfn.XLOOKUP(AC2042,'Template Document Type'!B:B,'Template Document Type'!A:A)=0,"",_xlfn.XLOOKUP(AC2042,'Template Document Type'!B:B,'Template Document Type'!A:A))</f>
        <v/>
      </c>
    </row>
    <row r="2043" spans="5:28">
      <c r="E2043" t="str">
        <f t="shared" si="62"/>
        <v/>
      </c>
      <c r="F2043" t="str">
        <f t="shared" si="63"/>
        <v/>
      </c>
      <c r="I2043" t="str">
        <f>IF(_xlfn.XLOOKUP(D2043,'Document Type Subtype'!A:A,'Document Type Subtype'!B:B)=0,"",_xlfn.XLOOKUP(D2043,'Document Type Subtype'!A:A,'Document Type Subtype'!B:B))</f>
        <v/>
      </c>
      <c r="AB2043" t="str">
        <f>IF(_xlfn.XLOOKUP(AC2043,'Template Document Type'!B:B,'Template Document Type'!A:A)=0,"",_xlfn.XLOOKUP(AC2043,'Template Document Type'!B:B,'Template Document Type'!A:A))</f>
        <v/>
      </c>
    </row>
    <row r="2044" spans="5:28">
      <c r="E2044" t="str">
        <f t="shared" si="62"/>
        <v/>
      </c>
      <c r="F2044" t="str">
        <f t="shared" si="63"/>
        <v/>
      </c>
      <c r="I2044" t="str">
        <f>IF(_xlfn.XLOOKUP(D2044,'Document Type Subtype'!A:A,'Document Type Subtype'!B:B)=0,"",_xlfn.XLOOKUP(D2044,'Document Type Subtype'!A:A,'Document Type Subtype'!B:B))</f>
        <v/>
      </c>
      <c r="AB2044" t="str">
        <f>IF(_xlfn.XLOOKUP(AC2044,'Template Document Type'!B:B,'Template Document Type'!A:A)=0,"",_xlfn.XLOOKUP(AC2044,'Template Document Type'!B:B,'Template Document Type'!A:A))</f>
        <v/>
      </c>
    </row>
    <row r="2045" spans="5:28">
      <c r="E2045" t="str">
        <f t="shared" si="62"/>
        <v/>
      </c>
      <c r="F2045" t="str">
        <f t="shared" si="63"/>
        <v/>
      </c>
      <c r="I2045" t="str">
        <f>IF(_xlfn.XLOOKUP(D2045,'Document Type Subtype'!A:A,'Document Type Subtype'!B:B)=0,"",_xlfn.XLOOKUP(D2045,'Document Type Subtype'!A:A,'Document Type Subtype'!B:B))</f>
        <v/>
      </c>
      <c r="AB2045" t="str">
        <f>IF(_xlfn.XLOOKUP(AC2045,'Template Document Type'!B:B,'Template Document Type'!A:A)=0,"",_xlfn.XLOOKUP(AC2045,'Template Document Type'!B:B,'Template Document Type'!A:A))</f>
        <v/>
      </c>
    </row>
    <row r="2046" spans="5:28">
      <c r="E2046" t="str">
        <f t="shared" si="62"/>
        <v/>
      </c>
      <c r="F2046" t="str">
        <f t="shared" si="63"/>
        <v/>
      </c>
      <c r="I2046" t="str">
        <f>IF(_xlfn.XLOOKUP(D2046,'Document Type Subtype'!A:A,'Document Type Subtype'!B:B)=0,"",_xlfn.XLOOKUP(D2046,'Document Type Subtype'!A:A,'Document Type Subtype'!B:B))</f>
        <v/>
      </c>
      <c r="AB2046" t="str">
        <f>IF(_xlfn.XLOOKUP(AC2046,'Template Document Type'!B:B,'Template Document Type'!A:A)=0,"",_xlfn.XLOOKUP(AC2046,'Template Document Type'!B:B,'Template Document Type'!A:A))</f>
        <v/>
      </c>
    </row>
    <row r="2047" spans="5:28">
      <c r="E2047" t="str">
        <f t="shared" si="62"/>
        <v/>
      </c>
      <c r="F2047" t="str">
        <f t="shared" si="63"/>
        <v/>
      </c>
      <c r="I2047" t="str">
        <f>IF(_xlfn.XLOOKUP(D2047,'Document Type Subtype'!A:A,'Document Type Subtype'!B:B)=0,"",_xlfn.XLOOKUP(D2047,'Document Type Subtype'!A:A,'Document Type Subtype'!B:B))</f>
        <v/>
      </c>
      <c r="AB2047" t="str">
        <f>IF(_xlfn.XLOOKUP(AC2047,'Template Document Type'!B:B,'Template Document Type'!A:A)=0,"",_xlfn.XLOOKUP(AC2047,'Template Document Type'!B:B,'Template Document Type'!A:A))</f>
        <v/>
      </c>
    </row>
    <row r="2048" spans="5:28">
      <c r="E2048" t="str">
        <f t="shared" si="62"/>
        <v/>
      </c>
      <c r="F2048" t="str">
        <f t="shared" si="63"/>
        <v/>
      </c>
      <c r="I2048" t="str">
        <f>IF(_xlfn.XLOOKUP(D2048,'Document Type Subtype'!A:A,'Document Type Subtype'!B:B)=0,"",_xlfn.XLOOKUP(D2048,'Document Type Subtype'!A:A,'Document Type Subtype'!B:B))</f>
        <v/>
      </c>
      <c r="AB2048" t="str">
        <f>IF(_xlfn.XLOOKUP(AC2048,'Template Document Type'!B:B,'Template Document Type'!A:A)=0,"",_xlfn.XLOOKUP(AC2048,'Template Document Type'!B:B,'Template Document Type'!A:A))</f>
        <v/>
      </c>
    </row>
    <row r="2049" spans="5:28">
      <c r="E2049" t="str">
        <f t="shared" si="62"/>
        <v/>
      </c>
      <c r="F2049" t="str">
        <f t="shared" si="63"/>
        <v/>
      </c>
      <c r="I2049" t="str">
        <f>IF(_xlfn.XLOOKUP(D2049,'Document Type Subtype'!A:A,'Document Type Subtype'!B:B)=0,"",_xlfn.XLOOKUP(D2049,'Document Type Subtype'!A:A,'Document Type Subtype'!B:B))</f>
        <v/>
      </c>
      <c r="AB2049" t="str">
        <f>IF(_xlfn.XLOOKUP(AC2049,'Template Document Type'!B:B,'Template Document Type'!A:A)=0,"",_xlfn.XLOOKUP(AC2049,'Template Document Type'!B:B,'Template Document Type'!A:A))</f>
        <v/>
      </c>
    </row>
    <row r="2050" spans="5:28">
      <c r="E2050" t="str">
        <f t="shared" si="62"/>
        <v/>
      </c>
      <c r="F2050" t="str">
        <f t="shared" si="63"/>
        <v/>
      </c>
      <c r="I2050" t="str">
        <f>IF(_xlfn.XLOOKUP(D2050,'Document Type Subtype'!A:A,'Document Type Subtype'!B:B)=0,"",_xlfn.XLOOKUP(D2050,'Document Type Subtype'!A:A,'Document Type Subtype'!B:B))</f>
        <v/>
      </c>
      <c r="AB2050" t="str">
        <f>IF(_xlfn.XLOOKUP(AC2050,'Template Document Type'!B:B,'Template Document Type'!A:A)=0,"",_xlfn.XLOOKUP(AC2050,'Template Document Type'!B:B,'Template Document Type'!A:A))</f>
        <v/>
      </c>
    </row>
    <row r="2051" spans="5:28">
      <c r="E2051" t="str">
        <f t="shared" si="62"/>
        <v/>
      </c>
      <c r="F2051" t="str">
        <f t="shared" si="63"/>
        <v/>
      </c>
      <c r="I2051" t="str">
        <f>IF(_xlfn.XLOOKUP(D2051,'Document Type Subtype'!A:A,'Document Type Subtype'!B:B)=0,"",_xlfn.XLOOKUP(D2051,'Document Type Subtype'!A:A,'Document Type Subtype'!B:B))</f>
        <v/>
      </c>
      <c r="AB2051" t="str">
        <f>IF(_xlfn.XLOOKUP(AC2051,'Template Document Type'!B:B,'Template Document Type'!A:A)=0,"",_xlfn.XLOOKUP(AC2051,'Template Document Type'!B:B,'Template Document Type'!A:A))</f>
        <v/>
      </c>
    </row>
    <row r="2052" spans="5:28">
      <c r="E2052" t="str">
        <f t="shared" si="62"/>
        <v/>
      </c>
      <c r="F2052" t="str">
        <f t="shared" si="63"/>
        <v/>
      </c>
      <c r="I2052" t="str">
        <f>IF(_xlfn.XLOOKUP(D2052,'Document Type Subtype'!A:A,'Document Type Subtype'!B:B)=0,"",_xlfn.XLOOKUP(D2052,'Document Type Subtype'!A:A,'Document Type Subtype'!B:B))</f>
        <v/>
      </c>
      <c r="AB2052" t="str">
        <f>IF(_xlfn.XLOOKUP(AC2052,'Template Document Type'!B:B,'Template Document Type'!A:A)=0,"",_xlfn.XLOOKUP(AC2052,'Template Document Type'!B:B,'Template Document Type'!A:A))</f>
        <v/>
      </c>
    </row>
    <row r="2053" spans="5:28">
      <c r="E2053" t="str">
        <f t="shared" si="62"/>
        <v/>
      </c>
      <c r="F2053" t="str">
        <f t="shared" si="63"/>
        <v/>
      </c>
      <c r="I2053" t="str">
        <f>IF(_xlfn.XLOOKUP(D2053,'Document Type Subtype'!A:A,'Document Type Subtype'!B:B)=0,"",_xlfn.XLOOKUP(D2053,'Document Type Subtype'!A:A,'Document Type Subtype'!B:B))</f>
        <v/>
      </c>
      <c r="AB2053" t="str">
        <f>IF(_xlfn.XLOOKUP(AC2053,'Template Document Type'!B:B,'Template Document Type'!A:A)=0,"",_xlfn.XLOOKUP(AC2053,'Template Document Type'!B:B,'Template Document Type'!A:A))</f>
        <v/>
      </c>
    </row>
    <row r="2054" spans="5:28">
      <c r="E2054" t="str">
        <f t="shared" ref="E2054:E2117" si="64">TRIM(LEFT(D2054, IFERROR(FIND("&gt;",D2054),LEN(D2054)+1)-1))</f>
        <v/>
      </c>
      <c r="F2054" t="str">
        <f t="shared" ref="F2054:F2117" si="65">IFERROR(RIGHT(D2054,LEN(D2054)-SEARCH("&gt;",D2054)),"")</f>
        <v/>
      </c>
      <c r="I2054" t="str">
        <f>IF(_xlfn.XLOOKUP(D2054,'Document Type Subtype'!A:A,'Document Type Subtype'!B:B)=0,"",_xlfn.XLOOKUP(D2054,'Document Type Subtype'!A:A,'Document Type Subtype'!B:B))</f>
        <v/>
      </c>
      <c r="AB2054" t="str">
        <f>IF(_xlfn.XLOOKUP(AC2054,'Template Document Type'!B:B,'Template Document Type'!A:A)=0,"",_xlfn.XLOOKUP(AC2054,'Template Document Type'!B:B,'Template Document Type'!A:A))</f>
        <v/>
      </c>
    </row>
    <row r="2055" spans="5:28">
      <c r="E2055" t="str">
        <f t="shared" si="64"/>
        <v/>
      </c>
      <c r="F2055" t="str">
        <f t="shared" si="65"/>
        <v/>
      </c>
      <c r="I2055" t="str">
        <f>IF(_xlfn.XLOOKUP(D2055,'Document Type Subtype'!A:A,'Document Type Subtype'!B:B)=0,"",_xlfn.XLOOKUP(D2055,'Document Type Subtype'!A:A,'Document Type Subtype'!B:B))</f>
        <v/>
      </c>
      <c r="AB2055" t="str">
        <f>IF(_xlfn.XLOOKUP(AC2055,'Template Document Type'!B:B,'Template Document Type'!A:A)=0,"",_xlfn.XLOOKUP(AC2055,'Template Document Type'!B:B,'Template Document Type'!A:A))</f>
        <v/>
      </c>
    </row>
    <row r="2056" spans="5:28">
      <c r="E2056" t="str">
        <f t="shared" si="64"/>
        <v/>
      </c>
      <c r="F2056" t="str">
        <f t="shared" si="65"/>
        <v/>
      </c>
      <c r="I2056" t="str">
        <f>IF(_xlfn.XLOOKUP(D2056,'Document Type Subtype'!A:A,'Document Type Subtype'!B:B)=0,"",_xlfn.XLOOKUP(D2056,'Document Type Subtype'!A:A,'Document Type Subtype'!B:B))</f>
        <v/>
      </c>
      <c r="AB2056" t="str">
        <f>IF(_xlfn.XLOOKUP(AC2056,'Template Document Type'!B:B,'Template Document Type'!A:A)=0,"",_xlfn.XLOOKUP(AC2056,'Template Document Type'!B:B,'Template Document Type'!A:A))</f>
        <v/>
      </c>
    </row>
    <row r="2057" spans="5:28">
      <c r="E2057" t="str">
        <f t="shared" si="64"/>
        <v/>
      </c>
      <c r="F2057" t="str">
        <f t="shared" si="65"/>
        <v/>
      </c>
      <c r="I2057" t="str">
        <f>IF(_xlfn.XLOOKUP(D2057,'Document Type Subtype'!A:A,'Document Type Subtype'!B:B)=0,"",_xlfn.XLOOKUP(D2057,'Document Type Subtype'!A:A,'Document Type Subtype'!B:B))</f>
        <v/>
      </c>
      <c r="AB2057" t="str">
        <f>IF(_xlfn.XLOOKUP(AC2057,'Template Document Type'!B:B,'Template Document Type'!A:A)=0,"",_xlfn.XLOOKUP(AC2057,'Template Document Type'!B:B,'Template Document Type'!A:A))</f>
        <v/>
      </c>
    </row>
    <row r="2058" spans="5:28">
      <c r="E2058" t="str">
        <f t="shared" si="64"/>
        <v/>
      </c>
      <c r="F2058" t="str">
        <f t="shared" si="65"/>
        <v/>
      </c>
      <c r="I2058" t="str">
        <f>IF(_xlfn.XLOOKUP(D2058,'Document Type Subtype'!A:A,'Document Type Subtype'!B:B)=0,"",_xlfn.XLOOKUP(D2058,'Document Type Subtype'!A:A,'Document Type Subtype'!B:B))</f>
        <v/>
      </c>
      <c r="AB2058" t="str">
        <f>IF(_xlfn.XLOOKUP(AC2058,'Template Document Type'!B:B,'Template Document Type'!A:A)=0,"",_xlfn.XLOOKUP(AC2058,'Template Document Type'!B:B,'Template Document Type'!A:A))</f>
        <v/>
      </c>
    </row>
    <row r="2059" spans="5:28">
      <c r="E2059" t="str">
        <f t="shared" si="64"/>
        <v/>
      </c>
      <c r="F2059" t="str">
        <f t="shared" si="65"/>
        <v/>
      </c>
      <c r="I2059" t="str">
        <f>IF(_xlfn.XLOOKUP(D2059,'Document Type Subtype'!A:A,'Document Type Subtype'!B:B)=0,"",_xlfn.XLOOKUP(D2059,'Document Type Subtype'!A:A,'Document Type Subtype'!B:B))</f>
        <v/>
      </c>
      <c r="AB2059" t="str">
        <f>IF(_xlfn.XLOOKUP(AC2059,'Template Document Type'!B:B,'Template Document Type'!A:A)=0,"",_xlfn.XLOOKUP(AC2059,'Template Document Type'!B:B,'Template Document Type'!A:A))</f>
        <v/>
      </c>
    </row>
    <row r="2060" spans="5:28">
      <c r="E2060" t="str">
        <f t="shared" si="64"/>
        <v/>
      </c>
      <c r="F2060" t="str">
        <f t="shared" si="65"/>
        <v/>
      </c>
      <c r="I2060" t="str">
        <f>IF(_xlfn.XLOOKUP(D2060,'Document Type Subtype'!A:A,'Document Type Subtype'!B:B)=0,"",_xlfn.XLOOKUP(D2060,'Document Type Subtype'!A:A,'Document Type Subtype'!B:B))</f>
        <v/>
      </c>
      <c r="AB2060" t="str">
        <f>IF(_xlfn.XLOOKUP(AC2060,'Template Document Type'!B:B,'Template Document Type'!A:A)=0,"",_xlfn.XLOOKUP(AC2060,'Template Document Type'!B:B,'Template Document Type'!A:A))</f>
        <v/>
      </c>
    </row>
    <row r="2061" spans="5:28">
      <c r="E2061" t="str">
        <f t="shared" si="64"/>
        <v/>
      </c>
      <c r="F2061" t="str">
        <f t="shared" si="65"/>
        <v/>
      </c>
      <c r="I2061" t="str">
        <f>IF(_xlfn.XLOOKUP(D2061,'Document Type Subtype'!A:A,'Document Type Subtype'!B:B)=0,"",_xlfn.XLOOKUP(D2061,'Document Type Subtype'!A:A,'Document Type Subtype'!B:B))</f>
        <v/>
      </c>
      <c r="AB2061" t="str">
        <f>IF(_xlfn.XLOOKUP(AC2061,'Template Document Type'!B:B,'Template Document Type'!A:A)=0,"",_xlfn.XLOOKUP(AC2061,'Template Document Type'!B:B,'Template Document Type'!A:A))</f>
        <v/>
      </c>
    </row>
    <row r="2062" spans="5:28">
      <c r="E2062" t="str">
        <f t="shared" si="64"/>
        <v/>
      </c>
      <c r="F2062" t="str">
        <f t="shared" si="65"/>
        <v/>
      </c>
      <c r="I2062" t="str">
        <f>IF(_xlfn.XLOOKUP(D2062,'Document Type Subtype'!A:A,'Document Type Subtype'!B:B)=0,"",_xlfn.XLOOKUP(D2062,'Document Type Subtype'!A:A,'Document Type Subtype'!B:B))</f>
        <v/>
      </c>
      <c r="AB2062" t="str">
        <f>IF(_xlfn.XLOOKUP(AC2062,'Template Document Type'!B:B,'Template Document Type'!A:A)=0,"",_xlfn.XLOOKUP(AC2062,'Template Document Type'!B:B,'Template Document Type'!A:A))</f>
        <v/>
      </c>
    </row>
    <row r="2063" spans="5:28">
      <c r="E2063" t="str">
        <f t="shared" si="64"/>
        <v/>
      </c>
      <c r="F2063" t="str">
        <f t="shared" si="65"/>
        <v/>
      </c>
      <c r="I2063" t="str">
        <f>IF(_xlfn.XLOOKUP(D2063,'Document Type Subtype'!A:A,'Document Type Subtype'!B:B)=0,"",_xlfn.XLOOKUP(D2063,'Document Type Subtype'!A:A,'Document Type Subtype'!B:B))</f>
        <v/>
      </c>
      <c r="AB2063" t="str">
        <f>IF(_xlfn.XLOOKUP(AC2063,'Template Document Type'!B:B,'Template Document Type'!A:A)=0,"",_xlfn.XLOOKUP(AC2063,'Template Document Type'!B:B,'Template Document Type'!A:A))</f>
        <v/>
      </c>
    </row>
    <row r="2064" spans="5:28">
      <c r="E2064" t="str">
        <f t="shared" si="64"/>
        <v/>
      </c>
      <c r="F2064" t="str">
        <f t="shared" si="65"/>
        <v/>
      </c>
      <c r="I2064" t="str">
        <f>IF(_xlfn.XLOOKUP(D2064,'Document Type Subtype'!A:A,'Document Type Subtype'!B:B)=0,"",_xlfn.XLOOKUP(D2064,'Document Type Subtype'!A:A,'Document Type Subtype'!B:B))</f>
        <v/>
      </c>
      <c r="AB2064" t="str">
        <f>IF(_xlfn.XLOOKUP(AC2064,'Template Document Type'!B:B,'Template Document Type'!A:A)=0,"",_xlfn.XLOOKUP(AC2064,'Template Document Type'!B:B,'Template Document Type'!A:A))</f>
        <v/>
      </c>
    </row>
    <row r="2065" spans="5:28">
      <c r="E2065" t="str">
        <f t="shared" si="64"/>
        <v/>
      </c>
      <c r="F2065" t="str">
        <f t="shared" si="65"/>
        <v/>
      </c>
      <c r="I2065" t="str">
        <f>IF(_xlfn.XLOOKUP(D2065,'Document Type Subtype'!A:A,'Document Type Subtype'!B:B)=0,"",_xlfn.XLOOKUP(D2065,'Document Type Subtype'!A:A,'Document Type Subtype'!B:B))</f>
        <v/>
      </c>
      <c r="AB2065" t="str">
        <f>IF(_xlfn.XLOOKUP(AC2065,'Template Document Type'!B:B,'Template Document Type'!A:A)=0,"",_xlfn.XLOOKUP(AC2065,'Template Document Type'!B:B,'Template Document Type'!A:A))</f>
        <v/>
      </c>
    </row>
    <row r="2066" spans="5:28">
      <c r="E2066" t="str">
        <f t="shared" si="64"/>
        <v/>
      </c>
      <c r="F2066" t="str">
        <f t="shared" si="65"/>
        <v/>
      </c>
      <c r="I2066" t="str">
        <f>IF(_xlfn.XLOOKUP(D2066,'Document Type Subtype'!A:A,'Document Type Subtype'!B:B)=0,"",_xlfn.XLOOKUP(D2066,'Document Type Subtype'!A:A,'Document Type Subtype'!B:B))</f>
        <v/>
      </c>
      <c r="AB2066" t="str">
        <f>IF(_xlfn.XLOOKUP(AC2066,'Template Document Type'!B:B,'Template Document Type'!A:A)=0,"",_xlfn.XLOOKUP(AC2066,'Template Document Type'!B:B,'Template Document Type'!A:A))</f>
        <v/>
      </c>
    </row>
    <row r="2067" spans="5:28">
      <c r="E2067" t="str">
        <f t="shared" si="64"/>
        <v/>
      </c>
      <c r="F2067" t="str">
        <f t="shared" si="65"/>
        <v/>
      </c>
      <c r="I2067" t="str">
        <f>IF(_xlfn.XLOOKUP(D2067,'Document Type Subtype'!A:A,'Document Type Subtype'!B:B)=0,"",_xlfn.XLOOKUP(D2067,'Document Type Subtype'!A:A,'Document Type Subtype'!B:B))</f>
        <v/>
      </c>
      <c r="AB2067" t="str">
        <f>IF(_xlfn.XLOOKUP(AC2067,'Template Document Type'!B:B,'Template Document Type'!A:A)=0,"",_xlfn.XLOOKUP(AC2067,'Template Document Type'!B:B,'Template Document Type'!A:A))</f>
        <v/>
      </c>
    </row>
    <row r="2068" spans="5:28">
      <c r="E2068" t="str">
        <f t="shared" si="64"/>
        <v/>
      </c>
      <c r="F2068" t="str">
        <f t="shared" si="65"/>
        <v/>
      </c>
      <c r="I2068" t="str">
        <f>IF(_xlfn.XLOOKUP(D2068,'Document Type Subtype'!A:A,'Document Type Subtype'!B:B)=0,"",_xlfn.XLOOKUP(D2068,'Document Type Subtype'!A:A,'Document Type Subtype'!B:B))</f>
        <v/>
      </c>
      <c r="AB2068" t="str">
        <f>IF(_xlfn.XLOOKUP(AC2068,'Template Document Type'!B:B,'Template Document Type'!A:A)=0,"",_xlfn.XLOOKUP(AC2068,'Template Document Type'!B:B,'Template Document Type'!A:A))</f>
        <v/>
      </c>
    </row>
    <row r="2069" spans="5:28">
      <c r="E2069" t="str">
        <f t="shared" si="64"/>
        <v/>
      </c>
      <c r="F2069" t="str">
        <f t="shared" si="65"/>
        <v/>
      </c>
      <c r="I2069" t="str">
        <f>IF(_xlfn.XLOOKUP(D2069,'Document Type Subtype'!A:A,'Document Type Subtype'!B:B)=0,"",_xlfn.XLOOKUP(D2069,'Document Type Subtype'!A:A,'Document Type Subtype'!B:B))</f>
        <v/>
      </c>
      <c r="AB2069" t="str">
        <f>IF(_xlfn.XLOOKUP(AC2069,'Template Document Type'!B:B,'Template Document Type'!A:A)=0,"",_xlfn.XLOOKUP(AC2069,'Template Document Type'!B:B,'Template Document Type'!A:A))</f>
        <v/>
      </c>
    </row>
    <row r="2070" spans="5:28">
      <c r="E2070" t="str">
        <f t="shared" si="64"/>
        <v/>
      </c>
      <c r="F2070" t="str">
        <f t="shared" si="65"/>
        <v/>
      </c>
      <c r="I2070" t="str">
        <f>IF(_xlfn.XLOOKUP(D2070,'Document Type Subtype'!A:A,'Document Type Subtype'!B:B)=0,"",_xlfn.XLOOKUP(D2070,'Document Type Subtype'!A:A,'Document Type Subtype'!B:B))</f>
        <v/>
      </c>
      <c r="AB2070" t="str">
        <f>IF(_xlfn.XLOOKUP(AC2070,'Template Document Type'!B:B,'Template Document Type'!A:A)=0,"",_xlfn.XLOOKUP(AC2070,'Template Document Type'!B:B,'Template Document Type'!A:A))</f>
        <v/>
      </c>
    </row>
    <row r="2071" spans="5:28">
      <c r="E2071" t="str">
        <f t="shared" si="64"/>
        <v/>
      </c>
      <c r="F2071" t="str">
        <f t="shared" si="65"/>
        <v/>
      </c>
      <c r="I2071" t="str">
        <f>IF(_xlfn.XLOOKUP(D2071,'Document Type Subtype'!A:A,'Document Type Subtype'!B:B)=0,"",_xlfn.XLOOKUP(D2071,'Document Type Subtype'!A:A,'Document Type Subtype'!B:B))</f>
        <v/>
      </c>
      <c r="AB2071" t="str">
        <f>IF(_xlfn.XLOOKUP(AC2071,'Template Document Type'!B:B,'Template Document Type'!A:A)=0,"",_xlfn.XLOOKUP(AC2071,'Template Document Type'!B:B,'Template Document Type'!A:A))</f>
        <v/>
      </c>
    </row>
    <row r="2072" spans="5:28">
      <c r="E2072" t="str">
        <f t="shared" si="64"/>
        <v/>
      </c>
      <c r="F2072" t="str">
        <f t="shared" si="65"/>
        <v/>
      </c>
      <c r="I2072" t="str">
        <f>IF(_xlfn.XLOOKUP(D2072,'Document Type Subtype'!A:A,'Document Type Subtype'!B:B)=0,"",_xlfn.XLOOKUP(D2072,'Document Type Subtype'!A:A,'Document Type Subtype'!B:B))</f>
        <v/>
      </c>
      <c r="AB2072" t="str">
        <f>IF(_xlfn.XLOOKUP(AC2072,'Template Document Type'!B:B,'Template Document Type'!A:A)=0,"",_xlfn.XLOOKUP(AC2072,'Template Document Type'!B:B,'Template Document Type'!A:A))</f>
        <v/>
      </c>
    </row>
    <row r="2073" spans="5:28">
      <c r="E2073" t="str">
        <f t="shared" si="64"/>
        <v/>
      </c>
      <c r="F2073" t="str">
        <f t="shared" si="65"/>
        <v/>
      </c>
      <c r="I2073" t="str">
        <f>IF(_xlfn.XLOOKUP(D2073,'Document Type Subtype'!A:A,'Document Type Subtype'!B:B)=0,"",_xlfn.XLOOKUP(D2073,'Document Type Subtype'!A:A,'Document Type Subtype'!B:B))</f>
        <v/>
      </c>
      <c r="AB2073" t="str">
        <f>IF(_xlfn.XLOOKUP(AC2073,'Template Document Type'!B:B,'Template Document Type'!A:A)=0,"",_xlfn.XLOOKUP(AC2073,'Template Document Type'!B:B,'Template Document Type'!A:A))</f>
        <v/>
      </c>
    </row>
    <row r="2074" spans="5:28">
      <c r="E2074" t="str">
        <f t="shared" si="64"/>
        <v/>
      </c>
      <c r="F2074" t="str">
        <f t="shared" si="65"/>
        <v/>
      </c>
      <c r="I2074" t="str">
        <f>IF(_xlfn.XLOOKUP(D2074,'Document Type Subtype'!A:A,'Document Type Subtype'!B:B)=0,"",_xlfn.XLOOKUP(D2074,'Document Type Subtype'!A:A,'Document Type Subtype'!B:B))</f>
        <v/>
      </c>
      <c r="AB2074" t="str">
        <f>IF(_xlfn.XLOOKUP(AC2074,'Template Document Type'!B:B,'Template Document Type'!A:A)=0,"",_xlfn.XLOOKUP(AC2074,'Template Document Type'!B:B,'Template Document Type'!A:A))</f>
        <v/>
      </c>
    </row>
    <row r="2075" spans="5:28">
      <c r="E2075" t="str">
        <f t="shared" si="64"/>
        <v/>
      </c>
      <c r="F2075" t="str">
        <f t="shared" si="65"/>
        <v/>
      </c>
      <c r="I2075" t="str">
        <f>IF(_xlfn.XLOOKUP(D2075,'Document Type Subtype'!A:A,'Document Type Subtype'!B:B)=0,"",_xlfn.XLOOKUP(D2075,'Document Type Subtype'!A:A,'Document Type Subtype'!B:B))</f>
        <v/>
      </c>
      <c r="AB2075" t="str">
        <f>IF(_xlfn.XLOOKUP(AC2075,'Template Document Type'!B:B,'Template Document Type'!A:A)=0,"",_xlfn.XLOOKUP(AC2075,'Template Document Type'!B:B,'Template Document Type'!A:A))</f>
        <v/>
      </c>
    </row>
    <row r="2076" spans="5:28">
      <c r="E2076" t="str">
        <f t="shared" si="64"/>
        <v/>
      </c>
      <c r="F2076" t="str">
        <f t="shared" si="65"/>
        <v/>
      </c>
      <c r="I2076" t="str">
        <f>IF(_xlfn.XLOOKUP(D2076,'Document Type Subtype'!A:A,'Document Type Subtype'!B:B)=0,"",_xlfn.XLOOKUP(D2076,'Document Type Subtype'!A:A,'Document Type Subtype'!B:B))</f>
        <v/>
      </c>
      <c r="AB2076" t="str">
        <f>IF(_xlfn.XLOOKUP(AC2076,'Template Document Type'!B:B,'Template Document Type'!A:A)=0,"",_xlfn.XLOOKUP(AC2076,'Template Document Type'!B:B,'Template Document Type'!A:A))</f>
        <v/>
      </c>
    </row>
    <row r="2077" spans="5:28">
      <c r="E2077" t="str">
        <f t="shared" si="64"/>
        <v/>
      </c>
      <c r="F2077" t="str">
        <f t="shared" si="65"/>
        <v/>
      </c>
      <c r="I2077" t="str">
        <f>IF(_xlfn.XLOOKUP(D2077,'Document Type Subtype'!A:A,'Document Type Subtype'!B:B)=0,"",_xlfn.XLOOKUP(D2077,'Document Type Subtype'!A:A,'Document Type Subtype'!B:B))</f>
        <v/>
      </c>
      <c r="AB2077" t="str">
        <f>IF(_xlfn.XLOOKUP(AC2077,'Template Document Type'!B:B,'Template Document Type'!A:A)=0,"",_xlfn.XLOOKUP(AC2077,'Template Document Type'!B:B,'Template Document Type'!A:A))</f>
        <v/>
      </c>
    </row>
    <row r="2078" spans="5:28">
      <c r="E2078" t="str">
        <f t="shared" si="64"/>
        <v/>
      </c>
      <c r="F2078" t="str">
        <f t="shared" si="65"/>
        <v/>
      </c>
      <c r="I2078" t="str">
        <f>IF(_xlfn.XLOOKUP(D2078,'Document Type Subtype'!A:A,'Document Type Subtype'!B:B)=0,"",_xlfn.XLOOKUP(D2078,'Document Type Subtype'!A:A,'Document Type Subtype'!B:B))</f>
        <v/>
      </c>
      <c r="AB2078" t="str">
        <f>IF(_xlfn.XLOOKUP(AC2078,'Template Document Type'!B:B,'Template Document Type'!A:A)=0,"",_xlfn.XLOOKUP(AC2078,'Template Document Type'!B:B,'Template Document Type'!A:A))</f>
        <v/>
      </c>
    </row>
    <row r="2079" spans="5:28">
      <c r="E2079" t="str">
        <f t="shared" si="64"/>
        <v/>
      </c>
      <c r="F2079" t="str">
        <f t="shared" si="65"/>
        <v/>
      </c>
      <c r="I2079" t="str">
        <f>IF(_xlfn.XLOOKUP(D2079,'Document Type Subtype'!A:A,'Document Type Subtype'!B:B)=0,"",_xlfn.XLOOKUP(D2079,'Document Type Subtype'!A:A,'Document Type Subtype'!B:B))</f>
        <v/>
      </c>
      <c r="AB2079" t="str">
        <f>IF(_xlfn.XLOOKUP(AC2079,'Template Document Type'!B:B,'Template Document Type'!A:A)=0,"",_xlfn.XLOOKUP(AC2079,'Template Document Type'!B:B,'Template Document Type'!A:A))</f>
        <v/>
      </c>
    </row>
    <row r="2080" spans="5:28">
      <c r="E2080" t="str">
        <f t="shared" si="64"/>
        <v/>
      </c>
      <c r="F2080" t="str">
        <f t="shared" si="65"/>
        <v/>
      </c>
      <c r="I2080" t="str">
        <f>IF(_xlfn.XLOOKUP(D2080,'Document Type Subtype'!A:A,'Document Type Subtype'!B:B)=0,"",_xlfn.XLOOKUP(D2080,'Document Type Subtype'!A:A,'Document Type Subtype'!B:B))</f>
        <v/>
      </c>
      <c r="AB2080" t="str">
        <f>IF(_xlfn.XLOOKUP(AC2080,'Template Document Type'!B:B,'Template Document Type'!A:A)=0,"",_xlfn.XLOOKUP(AC2080,'Template Document Type'!B:B,'Template Document Type'!A:A))</f>
        <v/>
      </c>
    </row>
    <row r="2081" spans="5:28">
      <c r="E2081" t="str">
        <f t="shared" si="64"/>
        <v/>
      </c>
      <c r="F2081" t="str">
        <f t="shared" si="65"/>
        <v/>
      </c>
      <c r="I2081" t="str">
        <f>IF(_xlfn.XLOOKUP(D2081,'Document Type Subtype'!A:A,'Document Type Subtype'!B:B)=0,"",_xlfn.XLOOKUP(D2081,'Document Type Subtype'!A:A,'Document Type Subtype'!B:B))</f>
        <v/>
      </c>
      <c r="AB2081" t="str">
        <f>IF(_xlfn.XLOOKUP(AC2081,'Template Document Type'!B:B,'Template Document Type'!A:A)=0,"",_xlfn.XLOOKUP(AC2081,'Template Document Type'!B:B,'Template Document Type'!A:A))</f>
        <v/>
      </c>
    </row>
    <row r="2082" spans="5:28">
      <c r="E2082" t="str">
        <f t="shared" si="64"/>
        <v/>
      </c>
      <c r="F2082" t="str">
        <f t="shared" si="65"/>
        <v/>
      </c>
      <c r="I2082" t="str">
        <f>IF(_xlfn.XLOOKUP(D2082,'Document Type Subtype'!A:A,'Document Type Subtype'!B:B)=0,"",_xlfn.XLOOKUP(D2082,'Document Type Subtype'!A:A,'Document Type Subtype'!B:B))</f>
        <v/>
      </c>
      <c r="AB2082" t="str">
        <f>IF(_xlfn.XLOOKUP(AC2082,'Template Document Type'!B:B,'Template Document Type'!A:A)=0,"",_xlfn.XLOOKUP(AC2082,'Template Document Type'!B:B,'Template Document Type'!A:A))</f>
        <v/>
      </c>
    </row>
    <row r="2083" spans="5:28">
      <c r="E2083" t="str">
        <f t="shared" si="64"/>
        <v/>
      </c>
      <c r="F2083" t="str">
        <f t="shared" si="65"/>
        <v/>
      </c>
      <c r="I2083" t="str">
        <f>IF(_xlfn.XLOOKUP(D2083,'Document Type Subtype'!A:A,'Document Type Subtype'!B:B)=0,"",_xlfn.XLOOKUP(D2083,'Document Type Subtype'!A:A,'Document Type Subtype'!B:B))</f>
        <v/>
      </c>
      <c r="AB2083" t="str">
        <f>IF(_xlfn.XLOOKUP(AC2083,'Template Document Type'!B:B,'Template Document Type'!A:A)=0,"",_xlfn.XLOOKUP(AC2083,'Template Document Type'!B:B,'Template Document Type'!A:A))</f>
        <v/>
      </c>
    </row>
    <row r="2084" spans="5:28">
      <c r="E2084" t="str">
        <f t="shared" si="64"/>
        <v/>
      </c>
      <c r="F2084" t="str">
        <f t="shared" si="65"/>
        <v/>
      </c>
      <c r="I2084" t="str">
        <f>IF(_xlfn.XLOOKUP(D2084,'Document Type Subtype'!A:A,'Document Type Subtype'!B:B)=0,"",_xlfn.XLOOKUP(D2084,'Document Type Subtype'!A:A,'Document Type Subtype'!B:B))</f>
        <v/>
      </c>
      <c r="AB2084" t="str">
        <f>IF(_xlfn.XLOOKUP(AC2084,'Template Document Type'!B:B,'Template Document Type'!A:A)=0,"",_xlfn.XLOOKUP(AC2084,'Template Document Type'!B:B,'Template Document Type'!A:A))</f>
        <v/>
      </c>
    </row>
    <row r="2085" spans="5:28">
      <c r="E2085" t="str">
        <f t="shared" si="64"/>
        <v/>
      </c>
      <c r="F2085" t="str">
        <f t="shared" si="65"/>
        <v/>
      </c>
      <c r="I2085" t="str">
        <f>IF(_xlfn.XLOOKUP(D2085,'Document Type Subtype'!A:A,'Document Type Subtype'!B:B)=0,"",_xlfn.XLOOKUP(D2085,'Document Type Subtype'!A:A,'Document Type Subtype'!B:B))</f>
        <v/>
      </c>
      <c r="AB2085" t="str">
        <f>IF(_xlfn.XLOOKUP(AC2085,'Template Document Type'!B:B,'Template Document Type'!A:A)=0,"",_xlfn.XLOOKUP(AC2085,'Template Document Type'!B:B,'Template Document Type'!A:A))</f>
        <v/>
      </c>
    </row>
    <row r="2086" spans="5:28">
      <c r="E2086" t="str">
        <f t="shared" si="64"/>
        <v/>
      </c>
      <c r="F2086" t="str">
        <f t="shared" si="65"/>
        <v/>
      </c>
      <c r="I2086" t="str">
        <f>IF(_xlfn.XLOOKUP(D2086,'Document Type Subtype'!A:A,'Document Type Subtype'!B:B)=0,"",_xlfn.XLOOKUP(D2086,'Document Type Subtype'!A:A,'Document Type Subtype'!B:B))</f>
        <v/>
      </c>
      <c r="AB2086" t="str">
        <f>IF(_xlfn.XLOOKUP(AC2086,'Template Document Type'!B:B,'Template Document Type'!A:A)=0,"",_xlfn.XLOOKUP(AC2086,'Template Document Type'!B:B,'Template Document Type'!A:A))</f>
        <v/>
      </c>
    </row>
    <row r="2087" spans="5:28">
      <c r="E2087" t="str">
        <f t="shared" si="64"/>
        <v/>
      </c>
      <c r="F2087" t="str">
        <f t="shared" si="65"/>
        <v/>
      </c>
      <c r="I2087" t="str">
        <f>IF(_xlfn.XLOOKUP(D2087,'Document Type Subtype'!A:A,'Document Type Subtype'!B:B)=0,"",_xlfn.XLOOKUP(D2087,'Document Type Subtype'!A:A,'Document Type Subtype'!B:B))</f>
        <v/>
      </c>
      <c r="AB2087" t="str">
        <f>IF(_xlfn.XLOOKUP(AC2087,'Template Document Type'!B:B,'Template Document Type'!A:A)=0,"",_xlfn.XLOOKUP(AC2087,'Template Document Type'!B:B,'Template Document Type'!A:A))</f>
        <v/>
      </c>
    </row>
    <row r="2088" spans="5:28">
      <c r="E2088" t="str">
        <f t="shared" si="64"/>
        <v/>
      </c>
      <c r="F2088" t="str">
        <f t="shared" si="65"/>
        <v/>
      </c>
      <c r="I2088" t="str">
        <f>IF(_xlfn.XLOOKUP(D2088,'Document Type Subtype'!A:A,'Document Type Subtype'!B:B)=0,"",_xlfn.XLOOKUP(D2088,'Document Type Subtype'!A:A,'Document Type Subtype'!B:B))</f>
        <v/>
      </c>
      <c r="AB2088" t="str">
        <f>IF(_xlfn.XLOOKUP(AC2088,'Template Document Type'!B:B,'Template Document Type'!A:A)=0,"",_xlfn.XLOOKUP(AC2088,'Template Document Type'!B:B,'Template Document Type'!A:A))</f>
        <v/>
      </c>
    </row>
    <row r="2089" spans="5:28">
      <c r="E2089" t="str">
        <f t="shared" si="64"/>
        <v/>
      </c>
      <c r="F2089" t="str">
        <f t="shared" si="65"/>
        <v/>
      </c>
      <c r="I2089" t="str">
        <f>IF(_xlfn.XLOOKUP(D2089,'Document Type Subtype'!A:A,'Document Type Subtype'!B:B)=0,"",_xlfn.XLOOKUP(D2089,'Document Type Subtype'!A:A,'Document Type Subtype'!B:B))</f>
        <v/>
      </c>
      <c r="AB2089" t="str">
        <f>IF(_xlfn.XLOOKUP(AC2089,'Template Document Type'!B:B,'Template Document Type'!A:A)=0,"",_xlfn.XLOOKUP(AC2089,'Template Document Type'!B:B,'Template Document Type'!A:A))</f>
        <v/>
      </c>
    </row>
    <row r="2090" spans="5:28">
      <c r="E2090" t="str">
        <f t="shared" si="64"/>
        <v/>
      </c>
      <c r="F2090" t="str">
        <f t="shared" si="65"/>
        <v/>
      </c>
      <c r="I2090" t="str">
        <f>IF(_xlfn.XLOOKUP(D2090,'Document Type Subtype'!A:A,'Document Type Subtype'!B:B)=0,"",_xlfn.XLOOKUP(D2090,'Document Type Subtype'!A:A,'Document Type Subtype'!B:B))</f>
        <v/>
      </c>
      <c r="AB2090" t="str">
        <f>IF(_xlfn.XLOOKUP(AC2090,'Template Document Type'!B:B,'Template Document Type'!A:A)=0,"",_xlfn.XLOOKUP(AC2090,'Template Document Type'!B:B,'Template Document Type'!A:A))</f>
        <v/>
      </c>
    </row>
    <row r="2091" spans="5:28">
      <c r="E2091" t="str">
        <f t="shared" si="64"/>
        <v/>
      </c>
      <c r="F2091" t="str">
        <f t="shared" si="65"/>
        <v/>
      </c>
      <c r="I2091" t="str">
        <f>IF(_xlfn.XLOOKUP(D2091,'Document Type Subtype'!A:A,'Document Type Subtype'!B:B)=0,"",_xlfn.XLOOKUP(D2091,'Document Type Subtype'!A:A,'Document Type Subtype'!B:B))</f>
        <v/>
      </c>
      <c r="AB2091" t="str">
        <f>IF(_xlfn.XLOOKUP(AC2091,'Template Document Type'!B:B,'Template Document Type'!A:A)=0,"",_xlfn.XLOOKUP(AC2091,'Template Document Type'!B:B,'Template Document Type'!A:A))</f>
        <v/>
      </c>
    </row>
    <row r="2092" spans="5:28">
      <c r="E2092" t="str">
        <f t="shared" si="64"/>
        <v/>
      </c>
      <c r="F2092" t="str">
        <f t="shared" si="65"/>
        <v/>
      </c>
      <c r="I2092" t="str">
        <f>IF(_xlfn.XLOOKUP(D2092,'Document Type Subtype'!A:A,'Document Type Subtype'!B:B)=0,"",_xlfn.XLOOKUP(D2092,'Document Type Subtype'!A:A,'Document Type Subtype'!B:B))</f>
        <v/>
      </c>
      <c r="AB2092" t="str">
        <f>IF(_xlfn.XLOOKUP(AC2092,'Template Document Type'!B:B,'Template Document Type'!A:A)=0,"",_xlfn.XLOOKUP(AC2092,'Template Document Type'!B:B,'Template Document Type'!A:A))</f>
        <v/>
      </c>
    </row>
    <row r="2093" spans="5:28">
      <c r="E2093" t="str">
        <f t="shared" si="64"/>
        <v/>
      </c>
      <c r="F2093" t="str">
        <f t="shared" si="65"/>
        <v/>
      </c>
      <c r="I2093" t="str">
        <f>IF(_xlfn.XLOOKUP(D2093,'Document Type Subtype'!A:A,'Document Type Subtype'!B:B)=0,"",_xlfn.XLOOKUP(D2093,'Document Type Subtype'!A:A,'Document Type Subtype'!B:B))</f>
        <v/>
      </c>
      <c r="AB2093" t="str">
        <f>IF(_xlfn.XLOOKUP(AC2093,'Template Document Type'!B:B,'Template Document Type'!A:A)=0,"",_xlfn.XLOOKUP(AC2093,'Template Document Type'!B:B,'Template Document Type'!A:A))</f>
        <v/>
      </c>
    </row>
    <row r="2094" spans="5:28">
      <c r="E2094" t="str">
        <f t="shared" si="64"/>
        <v/>
      </c>
      <c r="F2094" t="str">
        <f t="shared" si="65"/>
        <v/>
      </c>
      <c r="I2094" t="str">
        <f>IF(_xlfn.XLOOKUP(D2094,'Document Type Subtype'!A:A,'Document Type Subtype'!B:B)=0,"",_xlfn.XLOOKUP(D2094,'Document Type Subtype'!A:A,'Document Type Subtype'!B:B))</f>
        <v/>
      </c>
      <c r="AB2094" t="str">
        <f>IF(_xlfn.XLOOKUP(AC2094,'Template Document Type'!B:B,'Template Document Type'!A:A)=0,"",_xlfn.XLOOKUP(AC2094,'Template Document Type'!B:B,'Template Document Type'!A:A))</f>
        <v/>
      </c>
    </row>
    <row r="2095" spans="5:28">
      <c r="E2095" t="str">
        <f t="shared" si="64"/>
        <v/>
      </c>
      <c r="F2095" t="str">
        <f t="shared" si="65"/>
        <v/>
      </c>
      <c r="I2095" t="str">
        <f>IF(_xlfn.XLOOKUP(D2095,'Document Type Subtype'!A:A,'Document Type Subtype'!B:B)=0,"",_xlfn.XLOOKUP(D2095,'Document Type Subtype'!A:A,'Document Type Subtype'!B:B))</f>
        <v/>
      </c>
      <c r="AB2095" t="str">
        <f>IF(_xlfn.XLOOKUP(AC2095,'Template Document Type'!B:B,'Template Document Type'!A:A)=0,"",_xlfn.XLOOKUP(AC2095,'Template Document Type'!B:B,'Template Document Type'!A:A))</f>
        <v/>
      </c>
    </row>
    <row r="2096" spans="5:28">
      <c r="E2096" t="str">
        <f t="shared" si="64"/>
        <v/>
      </c>
      <c r="F2096" t="str">
        <f t="shared" si="65"/>
        <v/>
      </c>
      <c r="I2096" t="str">
        <f>IF(_xlfn.XLOOKUP(D2096,'Document Type Subtype'!A:A,'Document Type Subtype'!B:B)=0,"",_xlfn.XLOOKUP(D2096,'Document Type Subtype'!A:A,'Document Type Subtype'!B:B))</f>
        <v/>
      </c>
      <c r="AB2096" t="str">
        <f>IF(_xlfn.XLOOKUP(AC2096,'Template Document Type'!B:B,'Template Document Type'!A:A)=0,"",_xlfn.XLOOKUP(AC2096,'Template Document Type'!B:B,'Template Document Type'!A:A))</f>
        <v/>
      </c>
    </row>
    <row r="2097" spans="5:28">
      <c r="E2097" t="str">
        <f t="shared" si="64"/>
        <v/>
      </c>
      <c r="F2097" t="str">
        <f t="shared" si="65"/>
        <v/>
      </c>
      <c r="I2097" t="str">
        <f>IF(_xlfn.XLOOKUP(D2097,'Document Type Subtype'!A:A,'Document Type Subtype'!B:B)=0,"",_xlfn.XLOOKUP(D2097,'Document Type Subtype'!A:A,'Document Type Subtype'!B:B))</f>
        <v/>
      </c>
      <c r="AB2097" t="str">
        <f>IF(_xlfn.XLOOKUP(AC2097,'Template Document Type'!B:B,'Template Document Type'!A:A)=0,"",_xlfn.XLOOKUP(AC2097,'Template Document Type'!B:B,'Template Document Type'!A:A))</f>
        <v/>
      </c>
    </row>
    <row r="2098" spans="5:28">
      <c r="E2098" t="str">
        <f t="shared" si="64"/>
        <v/>
      </c>
      <c r="F2098" t="str">
        <f t="shared" si="65"/>
        <v/>
      </c>
      <c r="I2098" t="str">
        <f>IF(_xlfn.XLOOKUP(D2098,'Document Type Subtype'!A:A,'Document Type Subtype'!B:B)=0,"",_xlfn.XLOOKUP(D2098,'Document Type Subtype'!A:A,'Document Type Subtype'!B:B))</f>
        <v/>
      </c>
      <c r="AB2098" t="str">
        <f>IF(_xlfn.XLOOKUP(AC2098,'Template Document Type'!B:B,'Template Document Type'!A:A)=0,"",_xlfn.XLOOKUP(AC2098,'Template Document Type'!B:B,'Template Document Type'!A:A))</f>
        <v/>
      </c>
    </row>
    <row r="2099" spans="5:28">
      <c r="E2099" t="str">
        <f t="shared" si="64"/>
        <v/>
      </c>
      <c r="F2099" t="str">
        <f t="shared" si="65"/>
        <v/>
      </c>
      <c r="I2099" t="str">
        <f>IF(_xlfn.XLOOKUP(D2099,'Document Type Subtype'!A:A,'Document Type Subtype'!B:B)=0,"",_xlfn.XLOOKUP(D2099,'Document Type Subtype'!A:A,'Document Type Subtype'!B:B))</f>
        <v/>
      </c>
      <c r="AB2099" t="str">
        <f>IF(_xlfn.XLOOKUP(AC2099,'Template Document Type'!B:B,'Template Document Type'!A:A)=0,"",_xlfn.XLOOKUP(AC2099,'Template Document Type'!B:B,'Template Document Type'!A:A))</f>
        <v/>
      </c>
    </row>
    <row r="2100" spans="5:28">
      <c r="E2100" t="str">
        <f t="shared" si="64"/>
        <v/>
      </c>
      <c r="F2100" t="str">
        <f t="shared" si="65"/>
        <v/>
      </c>
      <c r="I2100" t="str">
        <f>IF(_xlfn.XLOOKUP(D2100,'Document Type Subtype'!A:A,'Document Type Subtype'!B:B)=0,"",_xlfn.XLOOKUP(D2100,'Document Type Subtype'!A:A,'Document Type Subtype'!B:B))</f>
        <v/>
      </c>
      <c r="AB2100" t="str">
        <f>IF(_xlfn.XLOOKUP(AC2100,'Template Document Type'!B:B,'Template Document Type'!A:A)=0,"",_xlfn.XLOOKUP(AC2100,'Template Document Type'!B:B,'Template Document Type'!A:A))</f>
        <v/>
      </c>
    </row>
    <row r="2101" spans="5:28">
      <c r="E2101" t="str">
        <f t="shared" si="64"/>
        <v/>
      </c>
      <c r="F2101" t="str">
        <f t="shared" si="65"/>
        <v/>
      </c>
      <c r="I2101" t="str">
        <f>IF(_xlfn.XLOOKUP(D2101,'Document Type Subtype'!A:A,'Document Type Subtype'!B:B)=0,"",_xlfn.XLOOKUP(D2101,'Document Type Subtype'!A:A,'Document Type Subtype'!B:B))</f>
        <v/>
      </c>
      <c r="AB2101" t="str">
        <f>IF(_xlfn.XLOOKUP(AC2101,'Template Document Type'!B:B,'Template Document Type'!A:A)=0,"",_xlfn.XLOOKUP(AC2101,'Template Document Type'!B:B,'Template Document Type'!A:A))</f>
        <v/>
      </c>
    </row>
    <row r="2102" spans="5:28">
      <c r="E2102" t="str">
        <f t="shared" si="64"/>
        <v/>
      </c>
      <c r="F2102" t="str">
        <f t="shared" si="65"/>
        <v/>
      </c>
      <c r="I2102" t="str">
        <f>IF(_xlfn.XLOOKUP(D2102,'Document Type Subtype'!A:A,'Document Type Subtype'!B:B)=0,"",_xlfn.XLOOKUP(D2102,'Document Type Subtype'!A:A,'Document Type Subtype'!B:B))</f>
        <v/>
      </c>
      <c r="AB2102" t="str">
        <f>IF(_xlfn.XLOOKUP(AC2102,'Template Document Type'!B:B,'Template Document Type'!A:A)=0,"",_xlfn.XLOOKUP(AC2102,'Template Document Type'!B:B,'Template Document Type'!A:A))</f>
        <v/>
      </c>
    </row>
    <row r="2103" spans="5:28">
      <c r="E2103" t="str">
        <f t="shared" si="64"/>
        <v/>
      </c>
      <c r="F2103" t="str">
        <f t="shared" si="65"/>
        <v/>
      </c>
      <c r="I2103" t="str">
        <f>IF(_xlfn.XLOOKUP(D2103,'Document Type Subtype'!A:A,'Document Type Subtype'!B:B)=0,"",_xlfn.XLOOKUP(D2103,'Document Type Subtype'!A:A,'Document Type Subtype'!B:B))</f>
        <v/>
      </c>
      <c r="AB2103" t="str">
        <f>IF(_xlfn.XLOOKUP(AC2103,'Template Document Type'!B:B,'Template Document Type'!A:A)=0,"",_xlfn.XLOOKUP(AC2103,'Template Document Type'!B:B,'Template Document Type'!A:A))</f>
        <v/>
      </c>
    </row>
    <row r="2104" spans="5:28">
      <c r="E2104" t="str">
        <f t="shared" si="64"/>
        <v/>
      </c>
      <c r="F2104" t="str">
        <f t="shared" si="65"/>
        <v/>
      </c>
      <c r="I2104" t="str">
        <f>IF(_xlfn.XLOOKUP(D2104,'Document Type Subtype'!A:A,'Document Type Subtype'!B:B)=0,"",_xlfn.XLOOKUP(D2104,'Document Type Subtype'!A:A,'Document Type Subtype'!B:B))</f>
        <v/>
      </c>
      <c r="AB2104" t="str">
        <f>IF(_xlfn.XLOOKUP(AC2104,'Template Document Type'!B:B,'Template Document Type'!A:A)=0,"",_xlfn.XLOOKUP(AC2104,'Template Document Type'!B:B,'Template Document Type'!A:A))</f>
        <v/>
      </c>
    </row>
    <row r="2105" spans="5:28">
      <c r="E2105" t="str">
        <f t="shared" si="64"/>
        <v/>
      </c>
      <c r="F2105" t="str">
        <f t="shared" si="65"/>
        <v/>
      </c>
      <c r="I2105" t="str">
        <f>IF(_xlfn.XLOOKUP(D2105,'Document Type Subtype'!A:A,'Document Type Subtype'!B:B)=0,"",_xlfn.XLOOKUP(D2105,'Document Type Subtype'!A:A,'Document Type Subtype'!B:B))</f>
        <v/>
      </c>
      <c r="AB2105" t="str">
        <f>IF(_xlfn.XLOOKUP(AC2105,'Template Document Type'!B:B,'Template Document Type'!A:A)=0,"",_xlfn.XLOOKUP(AC2105,'Template Document Type'!B:B,'Template Document Type'!A:A))</f>
        <v/>
      </c>
    </row>
    <row r="2106" spans="5:28">
      <c r="E2106" t="str">
        <f t="shared" si="64"/>
        <v/>
      </c>
      <c r="F2106" t="str">
        <f t="shared" si="65"/>
        <v/>
      </c>
      <c r="I2106" t="str">
        <f>IF(_xlfn.XLOOKUP(D2106,'Document Type Subtype'!A:A,'Document Type Subtype'!B:B)=0,"",_xlfn.XLOOKUP(D2106,'Document Type Subtype'!A:A,'Document Type Subtype'!B:B))</f>
        <v/>
      </c>
      <c r="AB2106" t="str">
        <f>IF(_xlfn.XLOOKUP(AC2106,'Template Document Type'!B:B,'Template Document Type'!A:A)=0,"",_xlfn.XLOOKUP(AC2106,'Template Document Type'!B:B,'Template Document Type'!A:A))</f>
        <v/>
      </c>
    </row>
    <row r="2107" spans="5:28">
      <c r="E2107" t="str">
        <f t="shared" si="64"/>
        <v/>
      </c>
      <c r="F2107" t="str">
        <f t="shared" si="65"/>
        <v/>
      </c>
      <c r="I2107" t="str">
        <f>IF(_xlfn.XLOOKUP(D2107,'Document Type Subtype'!A:A,'Document Type Subtype'!B:B)=0,"",_xlfn.XLOOKUP(D2107,'Document Type Subtype'!A:A,'Document Type Subtype'!B:B))</f>
        <v/>
      </c>
      <c r="AB2107" t="str">
        <f>IF(_xlfn.XLOOKUP(AC2107,'Template Document Type'!B:B,'Template Document Type'!A:A)=0,"",_xlfn.XLOOKUP(AC2107,'Template Document Type'!B:B,'Template Document Type'!A:A))</f>
        <v/>
      </c>
    </row>
    <row r="2108" spans="5:28">
      <c r="E2108" t="str">
        <f t="shared" si="64"/>
        <v/>
      </c>
      <c r="F2108" t="str">
        <f t="shared" si="65"/>
        <v/>
      </c>
      <c r="I2108" t="str">
        <f>IF(_xlfn.XLOOKUP(D2108,'Document Type Subtype'!A:A,'Document Type Subtype'!B:B)=0,"",_xlfn.XLOOKUP(D2108,'Document Type Subtype'!A:A,'Document Type Subtype'!B:B))</f>
        <v/>
      </c>
      <c r="AB2108" t="str">
        <f>IF(_xlfn.XLOOKUP(AC2108,'Template Document Type'!B:B,'Template Document Type'!A:A)=0,"",_xlfn.XLOOKUP(AC2108,'Template Document Type'!B:B,'Template Document Type'!A:A))</f>
        <v/>
      </c>
    </row>
    <row r="2109" spans="5:28">
      <c r="E2109" t="str">
        <f t="shared" si="64"/>
        <v/>
      </c>
      <c r="F2109" t="str">
        <f t="shared" si="65"/>
        <v/>
      </c>
      <c r="I2109" t="str">
        <f>IF(_xlfn.XLOOKUP(D2109,'Document Type Subtype'!A:A,'Document Type Subtype'!B:B)=0,"",_xlfn.XLOOKUP(D2109,'Document Type Subtype'!A:A,'Document Type Subtype'!B:B))</f>
        <v/>
      </c>
      <c r="AB2109" t="str">
        <f>IF(_xlfn.XLOOKUP(AC2109,'Template Document Type'!B:B,'Template Document Type'!A:A)=0,"",_xlfn.XLOOKUP(AC2109,'Template Document Type'!B:B,'Template Document Type'!A:A))</f>
        <v/>
      </c>
    </row>
    <row r="2110" spans="5:28">
      <c r="E2110" t="str">
        <f t="shared" si="64"/>
        <v/>
      </c>
      <c r="F2110" t="str">
        <f t="shared" si="65"/>
        <v/>
      </c>
      <c r="I2110" t="str">
        <f>IF(_xlfn.XLOOKUP(D2110,'Document Type Subtype'!A:A,'Document Type Subtype'!B:B)=0,"",_xlfn.XLOOKUP(D2110,'Document Type Subtype'!A:A,'Document Type Subtype'!B:B))</f>
        <v/>
      </c>
      <c r="AB2110" t="str">
        <f>IF(_xlfn.XLOOKUP(AC2110,'Template Document Type'!B:B,'Template Document Type'!A:A)=0,"",_xlfn.XLOOKUP(AC2110,'Template Document Type'!B:B,'Template Document Type'!A:A))</f>
        <v/>
      </c>
    </row>
    <row r="2111" spans="5:28">
      <c r="E2111" t="str">
        <f t="shared" si="64"/>
        <v/>
      </c>
      <c r="F2111" t="str">
        <f t="shared" si="65"/>
        <v/>
      </c>
      <c r="I2111" t="str">
        <f>IF(_xlfn.XLOOKUP(D2111,'Document Type Subtype'!A:A,'Document Type Subtype'!B:B)=0,"",_xlfn.XLOOKUP(D2111,'Document Type Subtype'!A:A,'Document Type Subtype'!B:B))</f>
        <v/>
      </c>
      <c r="AB2111" t="str">
        <f>IF(_xlfn.XLOOKUP(AC2111,'Template Document Type'!B:B,'Template Document Type'!A:A)=0,"",_xlfn.XLOOKUP(AC2111,'Template Document Type'!B:B,'Template Document Type'!A:A))</f>
        <v/>
      </c>
    </row>
    <row r="2112" spans="5:28">
      <c r="E2112" t="str">
        <f t="shared" si="64"/>
        <v/>
      </c>
      <c r="F2112" t="str">
        <f t="shared" si="65"/>
        <v/>
      </c>
      <c r="I2112" t="str">
        <f>IF(_xlfn.XLOOKUP(D2112,'Document Type Subtype'!A:A,'Document Type Subtype'!B:B)=0,"",_xlfn.XLOOKUP(D2112,'Document Type Subtype'!A:A,'Document Type Subtype'!B:B))</f>
        <v/>
      </c>
      <c r="AB2112" t="str">
        <f>IF(_xlfn.XLOOKUP(AC2112,'Template Document Type'!B:B,'Template Document Type'!A:A)=0,"",_xlfn.XLOOKUP(AC2112,'Template Document Type'!B:B,'Template Document Type'!A:A))</f>
        <v/>
      </c>
    </row>
    <row r="2113" spans="5:28">
      <c r="E2113" t="str">
        <f t="shared" si="64"/>
        <v/>
      </c>
      <c r="F2113" t="str">
        <f t="shared" si="65"/>
        <v/>
      </c>
      <c r="I2113" t="str">
        <f>IF(_xlfn.XLOOKUP(D2113,'Document Type Subtype'!A:A,'Document Type Subtype'!B:B)=0,"",_xlfn.XLOOKUP(D2113,'Document Type Subtype'!A:A,'Document Type Subtype'!B:B))</f>
        <v/>
      </c>
      <c r="AB2113" t="str">
        <f>IF(_xlfn.XLOOKUP(AC2113,'Template Document Type'!B:B,'Template Document Type'!A:A)=0,"",_xlfn.XLOOKUP(AC2113,'Template Document Type'!B:B,'Template Document Type'!A:A))</f>
        <v/>
      </c>
    </row>
    <row r="2114" spans="5:28">
      <c r="E2114" t="str">
        <f t="shared" si="64"/>
        <v/>
      </c>
      <c r="F2114" t="str">
        <f t="shared" si="65"/>
        <v/>
      </c>
      <c r="I2114" t="str">
        <f>IF(_xlfn.XLOOKUP(D2114,'Document Type Subtype'!A:A,'Document Type Subtype'!B:B)=0,"",_xlfn.XLOOKUP(D2114,'Document Type Subtype'!A:A,'Document Type Subtype'!B:B))</f>
        <v/>
      </c>
      <c r="AB2114" t="str">
        <f>IF(_xlfn.XLOOKUP(AC2114,'Template Document Type'!B:B,'Template Document Type'!A:A)=0,"",_xlfn.XLOOKUP(AC2114,'Template Document Type'!B:B,'Template Document Type'!A:A))</f>
        <v/>
      </c>
    </row>
    <row r="2115" spans="5:28">
      <c r="E2115" t="str">
        <f t="shared" si="64"/>
        <v/>
      </c>
      <c r="F2115" t="str">
        <f t="shared" si="65"/>
        <v/>
      </c>
      <c r="I2115" t="str">
        <f>IF(_xlfn.XLOOKUP(D2115,'Document Type Subtype'!A:A,'Document Type Subtype'!B:B)=0,"",_xlfn.XLOOKUP(D2115,'Document Type Subtype'!A:A,'Document Type Subtype'!B:B))</f>
        <v/>
      </c>
      <c r="AB2115" t="str">
        <f>IF(_xlfn.XLOOKUP(AC2115,'Template Document Type'!B:B,'Template Document Type'!A:A)=0,"",_xlfn.XLOOKUP(AC2115,'Template Document Type'!B:B,'Template Document Type'!A:A))</f>
        <v/>
      </c>
    </row>
    <row r="2116" spans="5:28">
      <c r="E2116" t="str">
        <f t="shared" si="64"/>
        <v/>
      </c>
      <c r="F2116" t="str">
        <f t="shared" si="65"/>
        <v/>
      </c>
      <c r="I2116" t="str">
        <f>IF(_xlfn.XLOOKUP(D2116,'Document Type Subtype'!A:A,'Document Type Subtype'!B:B)=0,"",_xlfn.XLOOKUP(D2116,'Document Type Subtype'!A:A,'Document Type Subtype'!B:B))</f>
        <v/>
      </c>
      <c r="AB2116" t="str">
        <f>IF(_xlfn.XLOOKUP(AC2116,'Template Document Type'!B:B,'Template Document Type'!A:A)=0,"",_xlfn.XLOOKUP(AC2116,'Template Document Type'!B:B,'Template Document Type'!A:A))</f>
        <v/>
      </c>
    </row>
    <row r="2117" spans="5:28">
      <c r="E2117" t="str">
        <f t="shared" si="64"/>
        <v/>
      </c>
      <c r="F2117" t="str">
        <f t="shared" si="65"/>
        <v/>
      </c>
      <c r="I2117" t="str">
        <f>IF(_xlfn.XLOOKUP(D2117,'Document Type Subtype'!A:A,'Document Type Subtype'!B:B)=0,"",_xlfn.XLOOKUP(D2117,'Document Type Subtype'!A:A,'Document Type Subtype'!B:B))</f>
        <v/>
      </c>
      <c r="AB2117" t="str">
        <f>IF(_xlfn.XLOOKUP(AC2117,'Template Document Type'!B:B,'Template Document Type'!A:A)=0,"",_xlfn.XLOOKUP(AC2117,'Template Document Type'!B:B,'Template Document Type'!A:A))</f>
        <v/>
      </c>
    </row>
    <row r="2118" spans="5:28">
      <c r="E2118" t="str">
        <f t="shared" ref="E2118:E2181" si="66">TRIM(LEFT(D2118, IFERROR(FIND("&gt;",D2118),LEN(D2118)+1)-1))</f>
        <v/>
      </c>
      <c r="F2118" t="str">
        <f t="shared" ref="F2118:F2181" si="67">IFERROR(RIGHT(D2118,LEN(D2118)-SEARCH("&gt;",D2118)),"")</f>
        <v/>
      </c>
      <c r="I2118" t="str">
        <f>IF(_xlfn.XLOOKUP(D2118,'Document Type Subtype'!A:A,'Document Type Subtype'!B:B)=0,"",_xlfn.XLOOKUP(D2118,'Document Type Subtype'!A:A,'Document Type Subtype'!B:B))</f>
        <v/>
      </c>
      <c r="AB2118" t="str">
        <f>IF(_xlfn.XLOOKUP(AC2118,'Template Document Type'!B:B,'Template Document Type'!A:A)=0,"",_xlfn.XLOOKUP(AC2118,'Template Document Type'!B:B,'Template Document Type'!A:A))</f>
        <v/>
      </c>
    </row>
    <row r="2119" spans="5:28">
      <c r="E2119" t="str">
        <f t="shared" si="66"/>
        <v/>
      </c>
      <c r="F2119" t="str">
        <f t="shared" si="67"/>
        <v/>
      </c>
      <c r="I2119" t="str">
        <f>IF(_xlfn.XLOOKUP(D2119,'Document Type Subtype'!A:A,'Document Type Subtype'!B:B)=0,"",_xlfn.XLOOKUP(D2119,'Document Type Subtype'!A:A,'Document Type Subtype'!B:B))</f>
        <v/>
      </c>
      <c r="AB2119" t="str">
        <f>IF(_xlfn.XLOOKUP(AC2119,'Template Document Type'!B:B,'Template Document Type'!A:A)=0,"",_xlfn.XLOOKUP(AC2119,'Template Document Type'!B:B,'Template Document Type'!A:A))</f>
        <v/>
      </c>
    </row>
    <row r="2120" spans="5:28">
      <c r="E2120" t="str">
        <f t="shared" si="66"/>
        <v/>
      </c>
      <c r="F2120" t="str">
        <f t="shared" si="67"/>
        <v/>
      </c>
      <c r="I2120" t="str">
        <f>IF(_xlfn.XLOOKUP(D2120,'Document Type Subtype'!A:A,'Document Type Subtype'!B:B)=0,"",_xlfn.XLOOKUP(D2120,'Document Type Subtype'!A:A,'Document Type Subtype'!B:B))</f>
        <v/>
      </c>
      <c r="AB2120" t="str">
        <f>IF(_xlfn.XLOOKUP(AC2120,'Template Document Type'!B:B,'Template Document Type'!A:A)=0,"",_xlfn.XLOOKUP(AC2120,'Template Document Type'!B:B,'Template Document Type'!A:A))</f>
        <v/>
      </c>
    </row>
    <row r="2121" spans="5:28">
      <c r="E2121" t="str">
        <f t="shared" si="66"/>
        <v/>
      </c>
      <c r="F2121" t="str">
        <f t="shared" si="67"/>
        <v/>
      </c>
      <c r="I2121" t="str">
        <f>IF(_xlfn.XLOOKUP(D2121,'Document Type Subtype'!A:A,'Document Type Subtype'!B:B)=0,"",_xlfn.XLOOKUP(D2121,'Document Type Subtype'!A:A,'Document Type Subtype'!B:B))</f>
        <v/>
      </c>
      <c r="AB2121" t="str">
        <f>IF(_xlfn.XLOOKUP(AC2121,'Template Document Type'!B:B,'Template Document Type'!A:A)=0,"",_xlfn.XLOOKUP(AC2121,'Template Document Type'!B:B,'Template Document Type'!A:A))</f>
        <v/>
      </c>
    </row>
    <row r="2122" spans="5:28">
      <c r="E2122" t="str">
        <f t="shared" si="66"/>
        <v/>
      </c>
      <c r="F2122" t="str">
        <f t="shared" si="67"/>
        <v/>
      </c>
      <c r="I2122" t="str">
        <f>IF(_xlfn.XLOOKUP(D2122,'Document Type Subtype'!A:A,'Document Type Subtype'!B:B)=0,"",_xlfn.XLOOKUP(D2122,'Document Type Subtype'!A:A,'Document Type Subtype'!B:B))</f>
        <v/>
      </c>
      <c r="AB2122" t="str">
        <f>IF(_xlfn.XLOOKUP(AC2122,'Template Document Type'!B:B,'Template Document Type'!A:A)=0,"",_xlfn.XLOOKUP(AC2122,'Template Document Type'!B:B,'Template Document Type'!A:A))</f>
        <v/>
      </c>
    </row>
    <row r="2123" spans="5:28">
      <c r="E2123" t="str">
        <f t="shared" si="66"/>
        <v/>
      </c>
      <c r="F2123" t="str">
        <f t="shared" si="67"/>
        <v/>
      </c>
      <c r="I2123" t="str">
        <f>IF(_xlfn.XLOOKUP(D2123,'Document Type Subtype'!A:A,'Document Type Subtype'!B:B)=0,"",_xlfn.XLOOKUP(D2123,'Document Type Subtype'!A:A,'Document Type Subtype'!B:B))</f>
        <v/>
      </c>
      <c r="AB2123" t="str">
        <f>IF(_xlfn.XLOOKUP(AC2123,'Template Document Type'!B:B,'Template Document Type'!A:A)=0,"",_xlfn.XLOOKUP(AC2123,'Template Document Type'!B:B,'Template Document Type'!A:A))</f>
        <v/>
      </c>
    </row>
    <row r="2124" spans="5:28">
      <c r="E2124" t="str">
        <f t="shared" si="66"/>
        <v/>
      </c>
      <c r="F2124" t="str">
        <f t="shared" si="67"/>
        <v/>
      </c>
      <c r="I2124" t="str">
        <f>IF(_xlfn.XLOOKUP(D2124,'Document Type Subtype'!A:A,'Document Type Subtype'!B:B)=0,"",_xlfn.XLOOKUP(D2124,'Document Type Subtype'!A:A,'Document Type Subtype'!B:B))</f>
        <v/>
      </c>
      <c r="AB2124" t="str">
        <f>IF(_xlfn.XLOOKUP(AC2124,'Template Document Type'!B:B,'Template Document Type'!A:A)=0,"",_xlfn.XLOOKUP(AC2124,'Template Document Type'!B:B,'Template Document Type'!A:A))</f>
        <v/>
      </c>
    </row>
    <row r="2125" spans="5:28">
      <c r="E2125" t="str">
        <f t="shared" si="66"/>
        <v/>
      </c>
      <c r="F2125" t="str">
        <f t="shared" si="67"/>
        <v/>
      </c>
      <c r="I2125" t="str">
        <f>IF(_xlfn.XLOOKUP(D2125,'Document Type Subtype'!A:A,'Document Type Subtype'!B:B)=0,"",_xlfn.XLOOKUP(D2125,'Document Type Subtype'!A:A,'Document Type Subtype'!B:B))</f>
        <v/>
      </c>
      <c r="AB2125" t="str">
        <f>IF(_xlfn.XLOOKUP(AC2125,'Template Document Type'!B:B,'Template Document Type'!A:A)=0,"",_xlfn.XLOOKUP(AC2125,'Template Document Type'!B:B,'Template Document Type'!A:A))</f>
        <v/>
      </c>
    </row>
    <row r="2126" spans="5:28">
      <c r="E2126" t="str">
        <f t="shared" si="66"/>
        <v/>
      </c>
      <c r="F2126" t="str">
        <f t="shared" si="67"/>
        <v/>
      </c>
      <c r="I2126" t="str">
        <f>IF(_xlfn.XLOOKUP(D2126,'Document Type Subtype'!A:A,'Document Type Subtype'!B:B)=0,"",_xlfn.XLOOKUP(D2126,'Document Type Subtype'!A:A,'Document Type Subtype'!B:B))</f>
        <v/>
      </c>
      <c r="AB2126" t="str">
        <f>IF(_xlfn.XLOOKUP(AC2126,'Template Document Type'!B:B,'Template Document Type'!A:A)=0,"",_xlfn.XLOOKUP(AC2126,'Template Document Type'!B:B,'Template Document Type'!A:A))</f>
        <v/>
      </c>
    </row>
    <row r="2127" spans="5:28">
      <c r="E2127" t="str">
        <f t="shared" si="66"/>
        <v/>
      </c>
      <c r="F2127" t="str">
        <f t="shared" si="67"/>
        <v/>
      </c>
      <c r="I2127" t="str">
        <f>IF(_xlfn.XLOOKUP(D2127,'Document Type Subtype'!A:A,'Document Type Subtype'!B:B)=0,"",_xlfn.XLOOKUP(D2127,'Document Type Subtype'!A:A,'Document Type Subtype'!B:B))</f>
        <v/>
      </c>
      <c r="AB2127" t="str">
        <f>IF(_xlfn.XLOOKUP(AC2127,'Template Document Type'!B:B,'Template Document Type'!A:A)=0,"",_xlfn.XLOOKUP(AC2127,'Template Document Type'!B:B,'Template Document Type'!A:A))</f>
        <v/>
      </c>
    </row>
    <row r="2128" spans="5:28">
      <c r="E2128" t="str">
        <f t="shared" si="66"/>
        <v/>
      </c>
      <c r="F2128" t="str">
        <f t="shared" si="67"/>
        <v/>
      </c>
      <c r="I2128" t="str">
        <f>IF(_xlfn.XLOOKUP(D2128,'Document Type Subtype'!A:A,'Document Type Subtype'!B:B)=0,"",_xlfn.XLOOKUP(D2128,'Document Type Subtype'!A:A,'Document Type Subtype'!B:B))</f>
        <v/>
      </c>
      <c r="AB2128" t="str">
        <f>IF(_xlfn.XLOOKUP(AC2128,'Template Document Type'!B:B,'Template Document Type'!A:A)=0,"",_xlfn.XLOOKUP(AC2128,'Template Document Type'!B:B,'Template Document Type'!A:A))</f>
        <v/>
      </c>
    </row>
    <row r="2129" spans="5:28">
      <c r="E2129" t="str">
        <f t="shared" si="66"/>
        <v/>
      </c>
      <c r="F2129" t="str">
        <f t="shared" si="67"/>
        <v/>
      </c>
      <c r="I2129" t="str">
        <f>IF(_xlfn.XLOOKUP(D2129,'Document Type Subtype'!A:A,'Document Type Subtype'!B:B)=0,"",_xlfn.XLOOKUP(D2129,'Document Type Subtype'!A:A,'Document Type Subtype'!B:B))</f>
        <v/>
      </c>
      <c r="AB2129" t="str">
        <f>IF(_xlfn.XLOOKUP(AC2129,'Template Document Type'!B:B,'Template Document Type'!A:A)=0,"",_xlfn.XLOOKUP(AC2129,'Template Document Type'!B:B,'Template Document Type'!A:A))</f>
        <v/>
      </c>
    </row>
    <row r="2130" spans="5:28">
      <c r="E2130" t="str">
        <f t="shared" si="66"/>
        <v/>
      </c>
      <c r="F2130" t="str">
        <f t="shared" si="67"/>
        <v/>
      </c>
      <c r="I2130" t="str">
        <f>IF(_xlfn.XLOOKUP(D2130,'Document Type Subtype'!A:A,'Document Type Subtype'!B:B)=0,"",_xlfn.XLOOKUP(D2130,'Document Type Subtype'!A:A,'Document Type Subtype'!B:B))</f>
        <v/>
      </c>
      <c r="AB2130" t="str">
        <f>IF(_xlfn.XLOOKUP(AC2130,'Template Document Type'!B:B,'Template Document Type'!A:A)=0,"",_xlfn.XLOOKUP(AC2130,'Template Document Type'!B:B,'Template Document Type'!A:A))</f>
        <v/>
      </c>
    </row>
    <row r="2131" spans="5:28">
      <c r="E2131" t="str">
        <f t="shared" si="66"/>
        <v/>
      </c>
      <c r="F2131" t="str">
        <f t="shared" si="67"/>
        <v/>
      </c>
      <c r="I2131" t="str">
        <f>IF(_xlfn.XLOOKUP(D2131,'Document Type Subtype'!A:A,'Document Type Subtype'!B:B)=0,"",_xlfn.XLOOKUP(D2131,'Document Type Subtype'!A:A,'Document Type Subtype'!B:B))</f>
        <v/>
      </c>
      <c r="AB2131" t="str">
        <f>IF(_xlfn.XLOOKUP(AC2131,'Template Document Type'!B:B,'Template Document Type'!A:A)=0,"",_xlfn.XLOOKUP(AC2131,'Template Document Type'!B:B,'Template Document Type'!A:A))</f>
        <v/>
      </c>
    </row>
    <row r="2132" spans="5:28">
      <c r="E2132" t="str">
        <f t="shared" si="66"/>
        <v/>
      </c>
      <c r="F2132" t="str">
        <f t="shared" si="67"/>
        <v/>
      </c>
      <c r="I2132" t="str">
        <f>IF(_xlfn.XLOOKUP(D2132,'Document Type Subtype'!A:A,'Document Type Subtype'!B:B)=0,"",_xlfn.XLOOKUP(D2132,'Document Type Subtype'!A:A,'Document Type Subtype'!B:B))</f>
        <v/>
      </c>
      <c r="AB2132" t="str">
        <f>IF(_xlfn.XLOOKUP(AC2132,'Template Document Type'!B:B,'Template Document Type'!A:A)=0,"",_xlfn.XLOOKUP(AC2132,'Template Document Type'!B:B,'Template Document Type'!A:A))</f>
        <v/>
      </c>
    </row>
    <row r="2133" spans="5:28">
      <c r="E2133" t="str">
        <f t="shared" si="66"/>
        <v/>
      </c>
      <c r="F2133" t="str">
        <f t="shared" si="67"/>
        <v/>
      </c>
      <c r="I2133" t="str">
        <f>IF(_xlfn.XLOOKUP(D2133,'Document Type Subtype'!A:A,'Document Type Subtype'!B:B)=0,"",_xlfn.XLOOKUP(D2133,'Document Type Subtype'!A:A,'Document Type Subtype'!B:B))</f>
        <v/>
      </c>
      <c r="AB2133" t="str">
        <f>IF(_xlfn.XLOOKUP(AC2133,'Template Document Type'!B:B,'Template Document Type'!A:A)=0,"",_xlfn.XLOOKUP(AC2133,'Template Document Type'!B:B,'Template Document Type'!A:A))</f>
        <v/>
      </c>
    </row>
    <row r="2134" spans="5:28">
      <c r="E2134" t="str">
        <f t="shared" si="66"/>
        <v/>
      </c>
      <c r="F2134" t="str">
        <f t="shared" si="67"/>
        <v/>
      </c>
      <c r="I2134" t="str">
        <f>IF(_xlfn.XLOOKUP(D2134,'Document Type Subtype'!A:A,'Document Type Subtype'!B:B)=0,"",_xlfn.XLOOKUP(D2134,'Document Type Subtype'!A:A,'Document Type Subtype'!B:B))</f>
        <v/>
      </c>
      <c r="AB2134" t="str">
        <f>IF(_xlfn.XLOOKUP(AC2134,'Template Document Type'!B:B,'Template Document Type'!A:A)=0,"",_xlfn.XLOOKUP(AC2134,'Template Document Type'!B:B,'Template Document Type'!A:A))</f>
        <v/>
      </c>
    </row>
    <row r="2135" spans="5:28">
      <c r="E2135" t="str">
        <f t="shared" si="66"/>
        <v/>
      </c>
      <c r="F2135" t="str">
        <f t="shared" si="67"/>
        <v/>
      </c>
      <c r="I2135" t="str">
        <f>IF(_xlfn.XLOOKUP(D2135,'Document Type Subtype'!A:A,'Document Type Subtype'!B:B)=0,"",_xlfn.XLOOKUP(D2135,'Document Type Subtype'!A:A,'Document Type Subtype'!B:B))</f>
        <v/>
      </c>
      <c r="AB2135" t="str">
        <f>IF(_xlfn.XLOOKUP(AC2135,'Template Document Type'!B:B,'Template Document Type'!A:A)=0,"",_xlfn.XLOOKUP(AC2135,'Template Document Type'!B:B,'Template Document Type'!A:A))</f>
        <v/>
      </c>
    </row>
    <row r="2136" spans="5:28">
      <c r="E2136" t="str">
        <f t="shared" si="66"/>
        <v/>
      </c>
      <c r="F2136" t="str">
        <f t="shared" si="67"/>
        <v/>
      </c>
      <c r="I2136" t="str">
        <f>IF(_xlfn.XLOOKUP(D2136,'Document Type Subtype'!A:A,'Document Type Subtype'!B:B)=0,"",_xlfn.XLOOKUP(D2136,'Document Type Subtype'!A:A,'Document Type Subtype'!B:B))</f>
        <v/>
      </c>
      <c r="AB2136" t="str">
        <f>IF(_xlfn.XLOOKUP(AC2136,'Template Document Type'!B:B,'Template Document Type'!A:A)=0,"",_xlfn.XLOOKUP(AC2136,'Template Document Type'!B:B,'Template Document Type'!A:A))</f>
        <v/>
      </c>
    </row>
    <row r="2137" spans="5:28">
      <c r="E2137" t="str">
        <f t="shared" si="66"/>
        <v/>
      </c>
      <c r="F2137" t="str">
        <f t="shared" si="67"/>
        <v/>
      </c>
      <c r="I2137" t="str">
        <f>IF(_xlfn.XLOOKUP(D2137,'Document Type Subtype'!A:A,'Document Type Subtype'!B:B)=0,"",_xlfn.XLOOKUP(D2137,'Document Type Subtype'!A:A,'Document Type Subtype'!B:B))</f>
        <v/>
      </c>
      <c r="AB2137" t="str">
        <f>IF(_xlfn.XLOOKUP(AC2137,'Template Document Type'!B:B,'Template Document Type'!A:A)=0,"",_xlfn.XLOOKUP(AC2137,'Template Document Type'!B:B,'Template Document Type'!A:A))</f>
        <v/>
      </c>
    </row>
    <row r="2138" spans="5:28">
      <c r="E2138" t="str">
        <f t="shared" si="66"/>
        <v/>
      </c>
      <c r="F2138" t="str">
        <f t="shared" si="67"/>
        <v/>
      </c>
      <c r="I2138" t="str">
        <f>IF(_xlfn.XLOOKUP(D2138,'Document Type Subtype'!A:A,'Document Type Subtype'!B:B)=0,"",_xlfn.XLOOKUP(D2138,'Document Type Subtype'!A:A,'Document Type Subtype'!B:B))</f>
        <v/>
      </c>
      <c r="AB2138" t="str">
        <f>IF(_xlfn.XLOOKUP(AC2138,'Template Document Type'!B:B,'Template Document Type'!A:A)=0,"",_xlfn.XLOOKUP(AC2138,'Template Document Type'!B:B,'Template Document Type'!A:A))</f>
        <v/>
      </c>
    </row>
    <row r="2139" spans="5:28">
      <c r="E2139" t="str">
        <f t="shared" si="66"/>
        <v/>
      </c>
      <c r="F2139" t="str">
        <f t="shared" si="67"/>
        <v/>
      </c>
      <c r="I2139" t="str">
        <f>IF(_xlfn.XLOOKUP(D2139,'Document Type Subtype'!A:A,'Document Type Subtype'!B:B)=0,"",_xlfn.XLOOKUP(D2139,'Document Type Subtype'!A:A,'Document Type Subtype'!B:B))</f>
        <v/>
      </c>
      <c r="AB2139" t="str">
        <f>IF(_xlfn.XLOOKUP(AC2139,'Template Document Type'!B:B,'Template Document Type'!A:A)=0,"",_xlfn.XLOOKUP(AC2139,'Template Document Type'!B:B,'Template Document Type'!A:A))</f>
        <v/>
      </c>
    </row>
    <row r="2140" spans="5:28">
      <c r="E2140" t="str">
        <f t="shared" si="66"/>
        <v/>
      </c>
      <c r="F2140" t="str">
        <f t="shared" si="67"/>
        <v/>
      </c>
      <c r="I2140" t="str">
        <f>IF(_xlfn.XLOOKUP(D2140,'Document Type Subtype'!A:A,'Document Type Subtype'!B:B)=0,"",_xlfn.XLOOKUP(D2140,'Document Type Subtype'!A:A,'Document Type Subtype'!B:B))</f>
        <v/>
      </c>
      <c r="AB2140" t="str">
        <f>IF(_xlfn.XLOOKUP(AC2140,'Template Document Type'!B:B,'Template Document Type'!A:A)=0,"",_xlfn.XLOOKUP(AC2140,'Template Document Type'!B:B,'Template Document Type'!A:A))</f>
        <v/>
      </c>
    </row>
    <row r="2141" spans="5:28">
      <c r="E2141" t="str">
        <f t="shared" si="66"/>
        <v/>
      </c>
      <c r="F2141" t="str">
        <f t="shared" si="67"/>
        <v/>
      </c>
      <c r="I2141" t="str">
        <f>IF(_xlfn.XLOOKUP(D2141,'Document Type Subtype'!A:A,'Document Type Subtype'!B:B)=0,"",_xlfn.XLOOKUP(D2141,'Document Type Subtype'!A:A,'Document Type Subtype'!B:B))</f>
        <v/>
      </c>
      <c r="AB2141" t="str">
        <f>IF(_xlfn.XLOOKUP(AC2141,'Template Document Type'!B:B,'Template Document Type'!A:A)=0,"",_xlfn.XLOOKUP(AC2141,'Template Document Type'!B:B,'Template Document Type'!A:A))</f>
        <v/>
      </c>
    </row>
    <row r="2142" spans="5:28">
      <c r="E2142" t="str">
        <f t="shared" si="66"/>
        <v/>
      </c>
      <c r="F2142" t="str">
        <f t="shared" si="67"/>
        <v/>
      </c>
      <c r="I2142" t="str">
        <f>IF(_xlfn.XLOOKUP(D2142,'Document Type Subtype'!A:A,'Document Type Subtype'!B:B)=0,"",_xlfn.XLOOKUP(D2142,'Document Type Subtype'!A:A,'Document Type Subtype'!B:B))</f>
        <v/>
      </c>
      <c r="AB2142" t="str">
        <f>IF(_xlfn.XLOOKUP(AC2142,'Template Document Type'!B:B,'Template Document Type'!A:A)=0,"",_xlfn.XLOOKUP(AC2142,'Template Document Type'!B:B,'Template Document Type'!A:A))</f>
        <v/>
      </c>
    </row>
    <row r="2143" spans="5:28">
      <c r="E2143" t="str">
        <f t="shared" si="66"/>
        <v/>
      </c>
      <c r="F2143" t="str">
        <f t="shared" si="67"/>
        <v/>
      </c>
      <c r="I2143" t="str">
        <f>IF(_xlfn.XLOOKUP(D2143,'Document Type Subtype'!A:A,'Document Type Subtype'!B:B)=0,"",_xlfn.XLOOKUP(D2143,'Document Type Subtype'!A:A,'Document Type Subtype'!B:B))</f>
        <v/>
      </c>
      <c r="AB2143" t="str">
        <f>IF(_xlfn.XLOOKUP(AC2143,'Template Document Type'!B:B,'Template Document Type'!A:A)=0,"",_xlfn.XLOOKUP(AC2143,'Template Document Type'!B:B,'Template Document Type'!A:A))</f>
        <v/>
      </c>
    </row>
    <row r="2144" spans="5:28">
      <c r="E2144" t="str">
        <f t="shared" si="66"/>
        <v/>
      </c>
      <c r="F2144" t="str">
        <f t="shared" si="67"/>
        <v/>
      </c>
      <c r="I2144" t="str">
        <f>IF(_xlfn.XLOOKUP(D2144,'Document Type Subtype'!A:A,'Document Type Subtype'!B:B)=0,"",_xlfn.XLOOKUP(D2144,'Document Type Subtype'!A:A,'Document Type Subtype'!B:B))</f>
        <v/>
      </c>
      <c r="AB2144" t="str">
        <f>IF(_xlfn.XLOOKUP(AC2144,'Template Document Type'!B:B,'Template Document Type'!A:A)=0,"",_xlfn.XLOOKUP(AC2144,'Template Document Type'!B:B,'Template Document Type'!A:A))</f>
        <v/>
      </c>
    </row>
    <row r="2145" spans="5:28">
      <c r="E2145" t="str">
        <f t="shared" si="66"/>
        <v/>
      </c>
      <c r="F2145" t="str">
        <f t="shared" si="67"/>
        <v/>
      </c>
      <c r="I2145" t="str">
        <f>IF(_xlfn.XLOOKUP(D2145,'Document Type Subtype'!A:A,'Document Type Subtype'!B:B)=0,"",_xlfn.XLOOKUP(D2145,'Document Type Subtype'!A:A,'Document Type Subtype'!B:B))</f>
        <v/>
      </c>
      <c r="AB2145" t="str">
        <f>IF(_xlfn.XLOOKUP(AC2145,'Template Document Type'!B:B,'Template Document Type'!A:A)=0,"",_xlfn.XLOOKUP(AC2145,'Template Document Type'!B:B,'Template Document Type'!A:A))</f>
        <v/>
      </c>
    </row>
    <row r="2146" spans="5:28">
      <c r="E2146" t="str">
        <f t="shared" si="66"/>
        <v/>
      </c>
      <c r="F2146" t="str">
        <f t="shared" si="67"/>
        <v/>
      </c>
      <c r="I2146" t="str">
        <f>IF(_xlfn.XLOOKUP(D2146,'Document Type Subtype'!A:A,'Document Type Subtype'!B:B)=0,"",_xlfn.XLOOKUP(D2146,'Document Type Subtype'!A:A,'Document Type Subtype'!B:B))</f>
        <v/>
      </c>
      <c r="AB2146" t="str">
        <f>IF(_xlfn.XLOOKUP(AC2146,'Template Document Type'!B:B,'Template Document Type'!A:A)=0,"",_xlfn.XLOOKUP(AC2146,'Template Document Type'!B:B,'Template Document Type'!A:A))</f>
        <v/>
      </c>
    </row>
    <row r="2147" spans="5:28">
      <c r="E2147" t="str">
        <f t="shared" si="66"/>
        <v/>
      </c>
      <c r="F2147" t="str">
        <f t="shared" si="67"/>
        <v/>
      </c>
      <c r="I2147" t="str">
        <f>IF(_xlfn.XLOOKUP(D2147,'Document Type Subtype'!A:A,'Document Type Subtype'!B:B)=0,"",_xlfn.XLOOKUP(D2147,'Document Type Subtype'!A:A,'Document Type Subtype'!B:B))</f>
        <v/>
      </c>
      <c r="AB2147" t="str">
        <f>IF(_xlfn.XLOOKUP(AC2147,'Template Document Type'!B:B,'Template Document Type'!A:A)=0,"",_xlfn.XLOOKUP(AC2147,'Template Document Type'!B:B,'Template Document Type'!A:A))</f>
        <v/>
      </c>
    </row>
    <row r="2148" spans="5:28">
      <c r="E2148" t="str">
        <f t="shared" si="66"/>
        <v/>
      </c>
      <c r="F2148" t="str">
        <f t="shared" si="67"/>
        <v/>
      </c>
      <c r="I2148" t="str">
        <f>IF(_xlfn.XLOOKUP(D2148,'Document Type Subtype'!A:A,'Document Type Subtype'!B:B)=0,"",_xlfn.XLOOKUP(D2148,'Document Type Subtype'!A:A,'Document Type Subtype'!B:B))</f>
        <v/>
      </c>
      <c r="AB2148" t="str">
        <f>IF(_xlfn.XLOOKUP(AC2148,'Template Document Type'!B:B,'Template Document Type'!A:A)=0,"",_xlfn.XLOOKUP(AC2148,'Template Document Type'!B:B,'Template Document Type'!A:A))</f>
        <v/>
      </c>
    </row>
    <row r="2149" spans="5:28">
      <c r="E2149" t="str">
        <f t="shared" si="66"/>
        <v/>
      </c>
      <c r="F2149" t="str">
        <f t="shared" si="67"/>
        <v/>
      </c>
      <c r="I2149" t="str">
        <f>IF(_xlfn.XLOOKUP(D2149,'Document Type Subtype'!A:A,'Document Type Subtype'!B:B)=0,"",_xlfn.XLOOKUP(D2149,'Document Type Subtype'!A:A,'Document Type Subtype'!B:B))</f>
        <v/>
      </c>
      <c r="AB2149" t="str">
        <f>IF(_xlfn.XLOOKUP(AC2149,'Template Document Type'!B:B,'Template Document Type'!A:A)=0,"",_xlfn.XLOOKUP(AC2149,'Template Document Type'!B:B,'Template Document Type'!A:A))</f>
        <v/>
      </c>
    </row>
    <row r="2150" spans="5:28">
      <c r="E2150" t="str">
        <f t="shared" si="66"/>
        <v/>
      </c>
      <c r="F2150" t="str">
        <f t="shared" si="67"/>
        <v/>
      </c>
      <c r="I2150" t="str">
        <f>IF(_xlfn.XLOOKUP(D2150,'Document Type Subtype'!A:A,'Document Type Subtype'!B:B)=0,"",_xlfn.XLOOKUP(D2150,'Document Type Subtype'!A:A,'Document Type Subtype'!B:B))</f>
        <v/>
      </c>
      <c r="AB2150" t="str">
        <f>IF(_xlfn.XLOOKUP(AC2150,'Template Document Type'!B:B,'Template Document Type'!A:A)=0,"",_xlfn.XLOOKUP(AC2150,'Template Document Type'!B:B,'Template Document Type'!A:A))</f>
        <v/>
      </c>
    </row>
    <row r="2151" spans="5:28">
      <c r="E2151" t="str">
        <f t="shared" si="66"/>
        <v/>
      </c>
      <c r="F2151" t="str">
        <f t="shared" si="67"/>
        <v/>
      </c>
      <c r="I2151" t="str">
        <f>IF(_xlfn.XLOOKUP(D2151,'Document Type Subtype'!A:A,'Document Type Subtype'!B:B)=0,"",_xlfn.XLOOKUP(D2151,'Document Type Subtype'!A:A,'Document Type Subtype'!B:B))</f>
        <v/>
      </c>
      <c r="AB2151" t="str">
        <f>IF(_xlfn.XLOOKUP(AC2151,'Template Document Type'!B:B,'Template Document Type'!A:A)=0,"",_xlfn.XLOOKUP(AC2151,'Template Document Type'!B:B,'Template Document Type'!A:A))</f>
        <v/>
      </c>
    </row>
    <row r="2152" spans="5:28">
      <c r="E2152" t="str">
        <f t="shared" si="66"/>
        <v/>
      </c>
      <c r="F2152" t="str">
        <f t="shared" si="67"/>
        <v/>
      </c>
      <c r="I2152" t="str">
        <f>IF(_xlfn.XLOOKUP(D2152,'Document Type Subtype'!A:A,'Document Type Subtype'!B:B)=0,"",_xlfn.XLOOKUP(D2152,'Document Type Subtype'!A:A,'Document Type Subtype'!B:B))</f>
        <v/>
      </c>
      <c r="AB2152" t="str">
        <f>IF(_xlfn.XLOOKUP(AC2152,'Template Document Type'!B:B,'Template Document Type'!A:A)=0,"",_xlfn.XLOOKUP(AC2152,'Template Document Type'!B:B,'Template Document Type'!A:A))</f>
        <v/>
      </c>
    </row>
    <row r="2153" spans="5:28">
      <c r="E2153" t="str">
        <f t="shared" si="66"/>
        <v/>
      </c>
      <c r="F2153" t="str">
        <f t="shared" si="67"/>
        <v/>
      </c>
      <c r="I2153" t="str">
        <f>IF(_xlfn.XLOOKUP(D2153,'Document Type Subtype'!A:A,'Document Type Subtype'!B:B)=0,"",_xlfn.XLOOKUP(D2153,'Document Type Subtype'!A:A,'Document Type Subtype'!B:B))</f>
        <v/>
      </c>
      <c r="AB2153" t="str">
        <f>IF(_xlfn.XLOOKUP(AC2153,'Template Document Type'!B:B,'Template Document Type'!A:A)=0,"",_xlfn.XLOOKUP(AC2153,'Template Document Type'!B:B,'Template Document Type'!A:A))</f>
        <v/>
      </c>
    </row>
    <row r="2154" spans="5:28">
      <c r="E2154" t="str">
        <f t="shared" si="66"/>
        <v/>
      </c>
      <c r="F2154" t="str">
        <f t="shared" si="67"/>
        <v/>
      </c>
      <c r="I2154" t="str">
        <f>IF(_xlfn.XLOOKUP(D2154,'Document Type Subtype'!A:A,'Document Type Subtype'!B:B)=0,"",_xlfn.XLOOKUP(D2154,'Document Type Subtype'!A:A,'Document Type Subtype'!B:B))</f>
        <v/>
      </c>
      <c r="AB2154" t="str">
        <f>IF(_xlfn.XLOOKUP(AC2154,'Template Document Type'!B:B,'Template Document Type'!A:A)=0,"",_xlfn.XLOOKUP(AC2154,'Template Document Type'!B:B,'Template Document Type'!A:A))</f>
        <v/>
      </c>
    </row>
    <row r="2155" spans="5:28">
      <c r="E2155" t="str">
        <f t="shared" si="66"/>
        <v/>
      </c>
      <c r="F2155" t="str">
        <f t="shared" si="67"/>
        <v/>
      </c>
      <c r="I2155" t="str">
        <f>IF(_xlfn.XLOOKUP(D2155,'Document Type Subtype'!A:A,'Document Type Subtype'!B:B)=0,"",_xlfn.XLOOKUP(D2155,'Document Type Subtype'!A:A,'Document Type Subtype'!B:B))</f>
        <v/>
      </c>
      <c r="AB2155" t="str">
        <f>IF(_xlfn.XLOOKUP(AC2155,'Template Document Type'!B:B,'Template Document Type'!A:A)=0,"",_xlfn.XLOOKUP(AC2155,'Template Document Type'!B:B,'Template Document Type'!A:A))</f>
        <v/>
      </c>
    </row>
    <row r="2156" spans="5:28">
      <c r="E2156" t="str">
        <f t="shared" si="66"/>
        <v/>
      </c>
      <c r="F2156" t="str">
        <f t="shared" si="67"/>
        <v/>
      </c>
      <c r="I2156" t="str">
        <f>IF(_xlfn.XLOOKUP(D2156,'Document Type Subtype'!A:A,'Document Type Subtype'!B:B)=0,"",_xlfn.XLOOKUP(D2156,'Document Type Subtype'!A:A,'Document Type Subtype'!B:B))</f>
        <v/>
      </c>
      <c r="AB2156" t="str">
        <f>IF(_xlfn.XLOOKUP(AC2156,'Template Document Type'!B:B,'Template Document Type'!A:A)=0,"",_xlfn.XLOOKUP(AC2156,'Template Document Type'!B:B,'Template Document Type'!A:A))</f>
        <v/>
      </c>
    </row>
    <row r="2157" spans="5:28">
      <c r="E2157" t="str">
        <f t="shared" si="66"/>
        <v/>
      </c>
      <c r="F2157" t="str">
        <f t="shared" si="67"/>
        <v/>
      </c>
      <c r="I2157" t="str">
        <f>IF(_xlfn.XLOOKUP(D2157,'Document Type Subtype'!A:A,'Document Type Subtype'!B:B)=0,"",_xlfn.XLOOKUP(D2157,'Document Type Subtype'!A:A,'Document Type Subtype'!B:B))</f>
        <v/>
      </c>
      <c r="AB2157" t="str">
        <f>IF(_xlfn.XLOOKUP(AC2157,'Template Document Type'!B:B,'Template Document Type'!A:A)=0,"",_xlfn.XLOOKUP(AC2157,'Template Document Type'!B:B,'Template Document Type'!A:A))</f>
        <v/>
      </c>
    </row>
    <row r="2158" spans="5:28">
      <c r="E2158" t="str">
        <f t="shared" si="66"/>
        <v/>
      </c>
      <c r="F2158" t="str">
        <f t="shared" si="67"/>
        <v/>
      </c>
      <c r="I2158" t="str">
        <f>IF(_xlfn.XLOOKUP(D2158,'Document Type Subtype'!A:A,'Document Type Subtype'!B:B)=0,"",_xlfn.XLOOKUP(D2158,'Document Type Subtype'!A:A,'Document Type Subtype'!B:B))</f>
        <v/>
      </c>
      <c r="AB2158" t="str">
        <f>IF(_xlfn.XLOOKUP(AC2158,'Template Document Type'!B:B,'Template Document Type'!A:A)=0,"",_xlfn.XLOOKUP(AC2158,'Template Document Type'!B:B,'Template Document Type'!A:A))</f>
        <v/>
      </c>
    </row>
    <row r="2159" spans="5:28">
      <c r="E2159" t="str">
        <f t="shared" si="66"/>
        <v/>
      </c>
      <c r="F2159" t="str">
        <f t="shared" si="67"/>
        <v/>
      </c>
      <c r="I2159" t="str">
        <f>IF(_xlfn.XLOOKUP(D2159,'Document Type Subtype'!A:A,'Document Type Subtype'!B:B)=0,"",_xlfn.XLOOKUP(D2159,'Document Type Subtype'!A:A,'Document Type Subtype'!B:B))</f>
        <v/>
      </c>
      <c r="AB2159" t="str">
        <f>IF(_xlfn.XLOOKUP(AC2159,'Template Document Type'!B:B,'Template Document Type'!A:A)=0,"",_xlfn.XLOOKUP(AC2159,'Template Document Type'!B:B,'Template Document Type'!A:A))</f>
        <v/>
      </c>
    </row>
    <row r="2160" spans="5:28">
      <c r="E2160" t="str">
        <f t="shared" si="66"/>
        <v/>
      </c>
      <c r="F2160" t="str">
        <f t="shared" si="67"/>
        <v/>
      </c>
      <c r="I2160" t="str">
        <f>IF(_xlfn.XLOOKUP(D2160,'Document Type Subtype'!A:A,'Document Type Subtype'!B:B)=0,"",_xlfn.XLOOKUP(D2160,'Document Type Subtype'!A:A,'Document Type Subtype'!B:B))</f>
        <v/>
      </c>
      <c r="AB2160" t="str">
        <f>IF(_xlfn.XLOOKUP(AC2160,'Template Document Type'!B:B,'Template Document Type'!A:A)=0,"",_xlfn.XLOOKUP(AC2160,'Template Document Type'!B:B,'Template Document Type'!A:A))</f>
        <v/>
      </c>
    </row>
    <row r="2161" spans="5:28">
      <c r="E2161" t="str">
        <f t="shared" si="66"/>
        <v/>
      </c>
      <c r="F2161" t="str">
        <f t="shared" si="67"/>
        <v/>
      </c>
      <c r="I2161" t="str">
        <f>IF(_xlfn.XLOOKUP(D2161,'Document Type Subtype'!A:A,'Document Type Subtype'!B:B)=0,"",_xlfn.XLOOKUP(D2161,'Document Type Subtype'!A:A,'Document Type Subtype'!B:B))</f>
        <v/>
      </c>
      <c r="AB2161" t="str">
        <f>IF(_xlfn.XLOOKUP(AC2161,'Template Document Type'!B:B,'Template Document Type'!A:A)=0,"",_xlfn.XLOOKUP(AC2161,'Template Document Type'!B:B,'Template Document Type'!A:A))</f>
        <v/>
      </c>
    </row>
    <row r="2162" spans="5:28">
      <c r="E2162" t="str">
        <f t="shared" si="66"/>
        <v/>
      </c>
      <c r="F2162" t="str">
        <f t="shared" si="67"/>
        <v/>
      </c>
      <c r="I2162" t="str">
        <f>IF(_xlfn.XLOOKUP(D2162,'Document Type Subtype'!A:A,'Document Type Subtype'!B:B)=0,"",_xlfn.XLOOKUP(D2162,'Document Type Subtype'!A:A,'Document Type Subtype'!B:B))</f>
        <v/>
      </c>
      <c r="AB2162" t="str">
        <f>IF(_xlfn.XLOOKUP(AC2162,'Template Document Type'!B:B,'Template Document Type'!A:A)=0,"",_xlfn.XLOOKUP(AC2162,'Template Document Type'!B:B,'Template Document Type'!A:A))</f>
        <v/>
      </c>
    </row>
    <row r="2163" spans="5:28">
      <c r="E2163" t="str">
        <f t="shared" si="66"/>
        <v/>
      </c>
      <c r="F2163" t="str">
        <f t="shared" si="67"/>
        <v/>
      </c>
      <c r="I2163" t="str">
        <f>IF(_xlfn.XLOOKUP(D2163,'Document Type Subtype'!A:A,'Document Type Subtype'!B:B)=0,"",_xlfn.XLOOKUP(D2163,'Document Type Subtype'!A:A,'Document Type Subtype'!B:B))</f>
        <v/>
      </c>
      <c r="AB2163" t="str">
        <f>IF(_xlfn.XLOOKUP(AC2163,'Template Document Type'!B:B,'Template Document Type'!A:A)=0,"",_xlfn.XLOOKUP(AC2163,'Template Document Type'!B:B,'Template Document Type'!A:A))</f>
        <v/>
      </c>
    </row>
    <row r="2164" spans="5:28">
      <c r="E2164" t="str">
        <f t="shared" si="66"/>
        <v/>
      </c>
      <c r="F2164" t="str">
        <f t="shared" si="67"/>
        <v/>
      </c>
      <c r="I2164" t="str">
        <f>IF(_xlfn.XLOOKUP(D2164,'Document Type Subtype'!A:A,'Document Type Subtype'!B:B)=0,"",_xlfn.XLOOKUP(D2164,'Document Type Subtype'!A:A,'Document Type Subtype'!B:B))</f>
        <v/>
      </c>
      <c r="AB2164" t="str">
        <f>IF(_xlfn.XLOOKUP(AC2164,'Template Document Type'!B:B,'Template Document Type'!A:A)=0,"",_xlfn.XLOOKUP(AC2164,'Template Document Type'!B:B,'Template Document Type'!A:A))</f>
        <v/>
      </c>
    </row>
    <row r="2165" spans="5:28">
      <c r="E2165" t="str">
        <f t="shared" si="66"/>
        <v/>
      </c>
      <c r="F2165" t="str">
        <f t="shared" si="67"/>
        <v/>
      </c>
      <c r="I2165" t="str">
        <f>IF(_xlfn.XLOOKUP(D2165,'Document Type Subtype'!A:A,'Document Type Subtype'!B:B)=0,"",_xlfn.XLOOKUP(D2165,'Document Type Subtype'!A:A,'Document Type Subtype'!B:B))</f>
        <v/>
      </c>
      <c r="AB2165" t="str">
        <f>IF(_xlfn.XLOOKUP(AC2165,'Template Document Type'!B:B,'Template Document Type'!A:A)=0,"",_xlfn.XLOOKUP(AC2165,'Template Document Type'!B:B,'Template Document Type'!A:A))</f>
        <v/>
      </c>
    </row>
    <row r="2166" spans="5:28">
      <c r="E2166" t="str">
        <f t="shared" si="66"/>
        <v/>
      </c>
      <c r="F2166" t="str">
        <f t="shared" si="67"/>
        <v/>
      </c>
      <c r="I2166" t="str">
        <f>IF(_xlfn.XLOOKUP(D2166,'Document Type Subtype'!A:A,'Document Type Subtype'!B:B)=0,"",_xlfn.XLOOKUP(D2166,'Document Type Subtype'!A:A,'Document Type Subtype'!B:B))</f>
        <v/>
      </c>
      <c r="AB2166" t="str">
        <f>IF(_xlfn.XLOOKUP(AC2166,'Template Document Type'!B:B,'Template Document Type'!A:A)=0,"",_xlfn.XLOOKUP(AC2166,'Template Document Type'!B:B,'Template Document Type'!A:A))</f>
        <v/>
      </c>
    </row>
    <row r="2167" spans="5:28">
      <c r="E2167" t="str">
        <f t="shared" si="66"/>
        <v/>
      </c>
      <c r="F2167" t="str">
        <f t="shared" si="67"/>
        <v/>
      </c>
      <c r="I2167" t="str">
        <f>IF(_xlfn.XLOOKUP(D2167,'Document Type Subtype'!A:A,'Document Type Subtype'!B:B)=0,"",_xlfn.XLOOKUP(D2167,'Document Type Subtype'!A:A,'Document Type Subtype'!B:B))</f>
        <v/>
      </c>
      <c r="AB2167" t="str">
        <f>IF(_xlfn.XLOOKUP(AC2167,'Template Document Type'!B:B,'Template Document Type'!A:A)=0,"",_xlfn.XLOOKUP(AC2167,'Template Document Type'!B:B,'Template Document Type'!A:A))</f>
        <v/>
      </c>
    </row>
    <row r="2168" spans="5:28">
      <c r="E2168" t="str">
        <f t="shared" si="66"/>
        <v/>
      </c>
      <c r="F2168" t="str">
        <f t="shared" si="67"/>
        <v/>
      </c>
      <c r="I2168" t="str">
        <f>IF(_xlfn.XLOOKUP(D2168,'Document Type Subtype'!A:A,'Document Type Subtype'!B:B)=0,"",_xlfn.XLOOKUP(D2168,'Document Type Subtype'!A:A,'Document Type Subtype'!B:B))</f>
        <v/>
      </c>
      <c r="AB2168" t="str">
        <f>IF(_xlfn.XLOOKUP(AC2168,'Template Document Type'!B:B,'Template Document Type'!A:A)=0,"",_xlfn.XLOOKUP(AC2168,'Template Document Type'!B:B,'Template Document Type'!A:A))</f>
        <v/>
      </c>
    </row>
    <row r="2169" spans="5:28">
      <c r="E2169" t="str">
        <f t="shared" si="66"/>
        <v/>
      </c>
      <c r="F2169" t="str">
        <f t="shared" si="67"/>
        <v/>
      </c>
      <c r="I2169" t="str">
        <f>IF(_xlfn.XLOOKUP(D2169,'Document Type Subtype'!A:A,'Document Type Subtype'!B:B)=0,"",_xlfn.XLOOKUP(D2169,'Document Type Subtype'!A:A,'Document Type Subtype'!B:B))</f>
        <v/>
      </c>
      <c r="AB2169" t="str">
        <f>IF(_xlfn.XLOOKUP(AC2169,'Template Document Type'!B:B,'Template Document Type'!A:A)=0,"",_xlfn.XLOOKUP(AC2169,'Template Document Type'!B:B,'Template Document Type'!A:A))</f>
        <v/>
      </c>
    </row>
    <row r="2170" spans="5:28">
      <c r="E2170" t="str">
        <f t="shared" si="66"/>
        <v/>
      </c>
      <c r="F2170" t="str">
        <f t="shared" si="67"/>
        <v/>
      </c>
      <c r="I2170" t="str">
        <f>IF(_xlfn.XLOOKUP(D2170,'Document Type Subtype'!A:A,'Document Type Subtype'!B:B)=0,"",_xlfn.XLOOKUP(D2170,'Document Type Subtype'!A:A,'Document Type Subtype'!B:B))</f>
        <v/>
      </c>
      <c r="AB2170" t="str">
        <f>IF(_xlfn.XLOOKUP(AC2170,'Template Document Type'!B:B,'Template Document Type'!A:A)=0,"",_xlfn.XLOOKUP(AC2170,'Template Document Type'!B:B,'Template Document Type'!A:A))</f>
        <v/>
      </c>
    </row>
    <row r="2171" spans="5:28">
      <c r="E2171" t="str">
        <f t="shared" si="66"/>
        <v/>
      </c>
      <c r="F2171" t="str">
        <f t="shared" si="67"/>
        <v/>
      </c>
      <c r="I2171" t="str">
        <f>IF(_xlfn.XLOOKUP(D2171,'Document Type Subtype'!A:A,'Document Type Subtype'!B:B)=0,"",_xlfn.XLOOKUP(D2171,'Document Type Subtype'!A:A,'Document Type Subtype'!B:B))</f>
        <v/>
      </c>
      <c r="AB2171" t="str">
        <f>IF(_xlfn.XLOOKUP(AC2171,'Template Document Type'!B:B,'Template Document Type'!A:A)=0,"",_xlfn.XLOOKUP(AC2171,'Template Document Type'!B:B,'Template Document Type'!A:A))</f>
        <v/>
      </c>
    </row>
    <row r="2172" spans="5:28">
      <c r="E2172" t="str">
        <f t="shared" si="66"/>
        <v/>
      </c>
      <c r="F2172" t="str">
        <f t="shared" si="67"/>
        <v/>
      </c>
      <c r="I2172" t="str">
        <f>IF(_xlfn.XLOOKUP(D2172,'Document Type Subtype'!A:A,'Document Type Subtype'!B:B)=0,"",_xlfn.XLOOKUP(D2172,'Document Type Subtype'!A:A,'Document Type Subtype'!B:B))</f>
        <v/>
      </c>
      <c r="AB2172" t="str">
        <f>IF(_xlfn.XLOOKUP(AC2172,'Template Document Type'!B:B,'Template Document Type'!A:A)=0,"",_xlfn.XLOOKUP(AC2172,'Template Document Type'!B:B,'Template Document Type'!A:A))</f>
        <v/>
      </c>
    </row>
    <row r="2173" spans="5:28">
      <c r="E2173" t="str">
        <f t="shared" si="66"/>
        <v/>
      </c>
      <c r="F2173" t="str">
        <f t="shared" si="67"/>
        <v/>
      </c>
      <c r="I2173" t="str">
        <f>IF(_xlfn.XLOOKUP(D2173,'Document Type Subtype'!A:A,'Document Type Subtype'!B:B)=0,"",_xlfn.XLOOKUP(D2173,'Document Type Subtype'!A:A,'Document Type Subtype'!B:B))</f>
        <v/>
      </c>
      <c r="AB2173" t="str">
        <f>IF(_xlfn.XLOOKUP(AC2173,'Template Document Type'!B:B,'Template Document Type'!A:A)=0,"",_xlfn.XLOOKUP(AC2173,'Template Document Type'!B:B,'Template Document Type'!A:A))</f>
        <v/>
      </c>
    </row>
    <row r="2174" spans="5:28">
      <c r="E2174" t="str">
        <f t="shared" si="66"/>
        <v/>
      </c>
      <c r="F2174" t="str">
        <f t="shared" si="67"/>
        <v/>
      </c>
      <c r="I2174" t="str">
        <f>IF(_xlfn.XLOOKUP(D2174,'Document Type Subtype'!A:A,'Document Type Subtype'!B:B)=0,"",_xlfn.XLOOKUP(D2174,'Document Type Subtype'!A:A,'Document Type Subtype'!B:B))</f>
        <v/>
      </c>
      <c r="AB2174" t="str">
        <f>IF(_xlfn.XLOOKUP(AC2174,'Template Document Type'!B:B,'Template Document Type'!A:A)=0,"",_xlfn.XLOOKUP(AC2174,'Template Document Type'!B:B,'Template Document Type'!A:A))</f>
        <v/>
      </c>
    </row>
    <row r="2175" spans="5:28">
      <c r="E2175" t="str">
        <f t="shared" si="66"/>
        <v/>
      </c>
      <c r="F2175" t="str">
        <f t="shared" si="67"/>
        <v/>
      </c>
      <c r="I2175" t="str">
        <f>IF(_xlfn.XLOOKUP(D2175,'Document Type Subtype'!A:A,'Document Type Subtype'!B:B)=0,"",_xlfn.XLOOKUP(D2175,'Document Type Subtype'!A:A,'Document Type Subtype'!B:B))</f>
        <v/>
      </c>
      <c r="AB2175" t="str">
        <f>IF(_xlfn.XLOOKUP(AC2175,'Template Document Type'!B:B,'Template Document Type'!A:A)=0,"",_xlfn.XLOOKUP(AC2175,'Template Document Type'!B:B,'Template Document Type'!A:A))</f>
        <v/>
      </c>
    </row>
    <row r="2176" spans="5:28">
      <c r="E2176" t="str">
        <f t="shared" si="66"/>
        <v/>
      </c>
      <c r="F2176" t="str">
        <f t="shared" si="67"/>
        <v/>
      </c>
      <c r="I2176" t="str">
        <f>IF(_xlfn.XLOOKUP(D2176,'Document Type Subtype'!A:A,'Document Type Subtype'!B:B)=0,"",_xlfn.XLOOKUP(D2176,'Document Type Subtype'!A:A,'Document Type Subtype'!B:B))</f>
        <v/>
      </c>
      <c r="AB2176" t="str">
        <f>IF(_xlfn.XLOOKUP(AC2176,'Template Document Type'!B:B,'Template Document Type'!A:A)=0,"",_xlfn.XLOOKUP(AC2176,'Template Document Type'!B:B,'Template Document Type'!A:A))</f>
        <v/>
      </c>
    </row>
    <row r="2177" spans="5:28">
      <c r="E2177" t="str">
        <f t="shared" si="66"/>
        <v/>
      </c>
      <c r="F2177" t="str">
        <f t="shared" si="67"/>
        <v/>
      </c>
      <c r="I2177" t="str">
        <f>IF(_xlfn.XLOOKUP(D2177,'Document Type Subtype'!A:A,'Document Type Subtype'!B:B)=0,"",_xlfn.XLOOKUP(D2177,'Document Type Subtype'!A:A,'Document Type Subtype'!B:B))</f>
        <v/>
      </c>
      <c r="AB2177" t="str">
        <f>IF(_xlfn.XLOOKUP(AC2177,'Template Document Type'!B:B,'Template Document Type'!A:A)=0,"",_xlfn.XLOOKUP(AC2177,'Template Document Type'!B:B,'Template Document Type'!A:A))</f>
        <v/>
      </c>
    </row>
    <row r="2178" spans="5:28">
      <c r="E2178" t="str">
        <f t="shared" si="66"/>
        <v/>
      </c>
      <c r="F2178" t="str">
        <f t="shared" si="67"/>
        <v/>
      </c>
      <c r="I2178" t="str">
        <f>IF(_xlfn.XLOOKUP(D2178,'Document Type Subtype'!A:A,'Document Type Subtype'!B:B)=0,"",_xlfn.XLOOKUP(D2178,'Document Type Subtype'!A:A,'Document Type Subtype'!B:B))</f>
        <v/>
      </c>
      <c r="AB2178" t="str">
        <f>IF(_xlfn.XLOOKUP(AC2178,'Template Document Type'!B:B,'Template Document Type'!A:A)=0,"",_xlfn.XLOOKUP(AC2178,'Template Document Type'!B:B,'Template Document Type'!A:A))</f>
        <v/>
      </c>
    </row>
    <row r="2179" spans="5:28">
      <c r="E2179" t="str">
        <f t="shared" si="66"/>
        <v/>
      </c>
      <c r="F2179" t="str">
        <f t="shared" si="67"/>
        <v/>
      </c>
      <c r="I2179" t="str">
        <f>IF(_xlfn.XLOOKUP(D2179,'Document Type Subtype'!A:A,'Document Type Subtype'!B:B)=0,"",_xlfn.XLOOKUP(D2179,'Document Type Subtype'!A:A,'Document Type Subtype'!B:B))</f>
        <v/>
      </c>
      <c r="AB2179" t="str">
        <f>IF(_xlfn.XLOOKUP(AC2179,'Template Document Type'!B:B,'Template Document Type'!A:A)=0,"",_xlfn.XLOOKUP(AC2179,'Template Document Type'!B:B,'Template Document Type'!A:A))</f>
        <v/>
      </c>
    </row>
    <row r="2180" spans="5:28">
      <c r="E2180" t="str">
        <f t="shared" si="66"/>
        <v/>
      </c>
      <c r="F2180" t="str">
        <f t="shared" si="67"/>
        <v/>
      </c>
      <c r="I2180" t="str">
        <f>IF(_xlfn.XLOOKUP(D2180,'Document Type Subtype'!A:A,'Document Type Subtype'!B:B)=0,"",_xlfn.XLOOKUP(D2180,'Document Type Subtype'!A:A,'Document Type Subtype'!B:B))</f>
        <v/>
      </c>
      <c r="AB2180" t="str">
        <f>IF(_xlfn.XLOOKUP(AC2180,'Template Document Type'!B:B,'Template Document Type'!A:A)=0,"",_xlfn.XLOOKUP(AC2180,'Template Document Type'!B:B,'Template Document Type'!A:A))</f>
        <v/>
      </c>
    </row>
    <row r="2181" spans="5:28">
      <c r="E2181" t="str">
        <f t="shared" si="66"/>
        <v/>
      </c>
      <c r="F2181" t="str">
        <f t="shared" si="67"/>
        <v/>
      </c>
      <c r="I2181" t="str">
        <f>IF(_xlfn.XLOOKUP(D2181,'Document Type Subtype'!A:A,'Document Type Subtype'!B:B)=0,"",_xlfn.XLOOKUP(D2181,'Document Type Subtype'!A:A,'Document Type Subtype'!B:B))</f>
        <v/>
      </c>
      <c r="AB2181" t="str">
        <f>IF(_xlfn.XLOOKUP(AC2181,'Template Document Type'!B:B,'Template Document Type'!A:A)=0,"",_xlfn.XLOOKUP(AC2181,'Template Document Type'!B:B,'Template Document Type'!A:A))</f>
        <v/>
      </c>
    </row>
    <row r="2182" spans="5:28">
      <c r="E2182" t="str">
        <f t="shared" ref="E2182:E2245" si="68">TRIM(LEFT(D2182, IFERROR(FIND("&gt;",D2182),LEN(D2182)+1)-1))</f>
        <v/>
      </c>
      <c r="F2182" t="str">
        <f t="shared" ref="F2182:F2245" si="69">IFERROR(RIGHT(D2182,LEN(D2182)-SEARCH("&gt;",D2182)),"")</f>
        <v/>
      </c>
      <c r="I2182" t="str">
        <f>IF(_xlfn.XLOOKUP(D2182,'Document Type Subtype'!A:A,'Document Type Subtype'!B:B)=0,"",_xlfn.XLOOKUP(D2182,'Document Type Subtype'!A:A,'Document Type Subtype'!B:B))</f>
        <v/>
      </c>
      <c r="AB2182" t="str">
        <f>IF(_xlfn.XLOOKUP(AC2182,'Template Document Type'!B:B,'Template Document Type'!A:A)=0,"",_xlfn.XLOOKUP(AC2182,'Template Document Type'!B:B,'Template Document Type'!A:A))</f>
        <v/>
      </c>
    </row>
    <row r="2183" spans="5:28">
      <c r="E2183" t="str">
        <f t="shared" si="68"/>
        <v/>
      </c>
      <c r="F2183" t="str">
        <f t="shared" si="69"/>
        <v/>
      </c>
      <c r="I2183" t="str">
        <f>IF(_xlfn.XLOOKUP(D2183,'Document Type Subtype'!A:A,'Document Type Subtype'!B:B)=0,"",_xlfn.XLOOKUP(D2183,'Document Type Subtype'!A:A,'Document Type Subtype'!B:B))</f>
        <v/>
      </c>
      <c r="AB2183" t="str">
        <f>IF(_xlfn.XLOOKUP(AC2183,'Template Document Type'!B:B,'Template Document Type'!A:A)=0,"",_xlfn.XLOOKUP(AC2183,'Template Document Type'!B:B,'Template Document Type'!A:A))</f>
        <v/>
      </c>
    </row>
    <row r="2184" spans="5:28">
      <c r="E2184" t="str">
        <f t="shared" si="68"/>
        <v/>
      </c>
      <c r="F2184" t="str">
        <f t="shared" si="69"/>
        <v/>
      </c>
      <c r="I2184" t="str">
        <f>IF(_xlfn.XLOOKUP(D2184,'Document Type Subtype'!A:A,'Document Type Subtype'!B:B)=0,"",_xlfn.XLOOKUP(D2184,'Document Type Subtype'!A:A,'Document Type Subtype'!B:B))</f>
        <v/>
      </c>
      <c r="AB2184" t="str">
        <f>IF(_xlfn.XLOOKUP(AC2184,'Template Document Type'!B:B,'Template Document Type'!A:A)=0,"",_xlfn.XLOOKUP(AC2184,'Template Document Type'!B:B,'Template Document Type'!A:A))</f>
        <v/>
      </c>
    </row>
    <row r="2185" spans="5:28">
      <c r="E2185" t="str">
        <f t="shared" si="68"/>
        <v/>
      </c>
      <c r="F2185" t="str">
        <f t="shared" si="69"/>
        <v/>
      </c>
      <c r="I2185" t="str">
        <f>IF(_xlfn.XLOOKUP(D2185,'Document Type Subtype'!A:A,'Document Type Subtype'!B:B)=0,"",_xlfn.XLOOKUP(D2185,'Document Type Subtype'!A:A,'Document Type Subtype'!B:B))</f>
        <v/>
      </c>
      <c r="AB2185" t="str">
        <f>IF(_xlfn.XLOOKUP(AC2185,'Template Document Type'!B:B,'Template Document Type'!A:A)=0,"",_xlfn.XLOOKUP(AC2185,'Template Document Type'!B:B,'Template Document Type'!A:A))</f>
        <v/>
      </c>
    </row>
    <row r="2186" spans="5:28">
      <c r="E2186" t="str">
        <f t="shared" si="68"/>
        <v/>
      </c>
      <c r="F2186" t="str">
        <f t="shared" si="69"/>
        <v/>
      </c>
      <c r="I2186" t="str">
        <f>IF(_xlfn.XLOOKUP(D2186,'Document Type Subtype'!A:A,'Document Type Subtype'!B:B)=0,"",_xlfn.XLOOKUP(D2186,'Document Type Subtype'!A:A,'Document Type Subtype'!B:B))</f>
        <v/>
      </c>
      <c r="AB2186" t="str">
        <f>IF(_xlfn.XLOOKUP(AC2186,'Template Document Type'!B:B,'Template Document Type'!A:A)=0,"",_xlfn.XLOOKUP(AC2186,'Template Document Type'!B:B,'Template Document Type'!A:A))</f>
        <v/>
      </c>
    </row>
    <row r="2187" spans="5:28">
      <c r="E2187" t="str">
        <f t="shared" si="68"/>
        <v/>
      </c>
      <c r="F2187" t="str">
        <f t="shared" si="69"/>
        <v/>
      </c>
      <c r="I2187" t="str">
        <f>IF(_xlfn.XLOOKUP(D2187,'Document Type Subtype'!A:A,'Document Type Subtype'!B:B)=0,"",_xlfn.XLOOKUP(D2187,'Document Type Subtype'!A:A,'Document Type Subtype'!B:B))</f>
        <v/>
      </c>
      <c r="AB2187" t="str">
        <f>IF(_xlfn.XLOOKUP(AC2187,'Template Document Type'!B:B,'Template Document Type'!A:A)=0,"",_xlfn.XLOOKUP(AC2187,'Template Document Type'!B:B,'Template Document Type'!A:A))</f>
        <v/>
      </c>
    </row>
    <row r="2188" spans="5:28">
      <c r="E2188" t="str">
        <f t="shared" si="68"/>
        <v/>
      </c>
      <c r="F2188" t="str">
        <f t="shared" si="69"/>
        <v/>
      </c>
      <c r="I2188" t="str">
        <f>IF(_xlfn.XLOOKUP(D2188,'Document Type Subtype'!A:A,'Document Type Subtype'!B:B)=0,"",_xlfn.XLOOKUP(D2188,'Document Type Subtype'!A:A,'Document Type Subtype'!B:B))</f>
        <v/>
      </c>
      <c r="AB2188" t="str">
        <f>IF(_xlfn.XLOOKUP(AC2188,'Template Document Type'!B:B,'Template Document Type'!A:A)=0,"",_xlfn.XLOOKUP(AC2188,'Template Document Type'!B:B,'Template Document Type'!A:A))</f>
        <v/>
      </c>
    </row>
    <row r="2189" spans="5:28">
      <c r="E2189" t="str">
        <f t="shared" si="68"/>
        <v/>
      </c>
      <c r="F2189" t="str">
        <f t="shared" si="69"/>
        <v/>
      </c>
      <c r="I2189" t="str">
        <f>IF(_xlfn.XLOOKUP(D2189,'Document Type Subtype'!A:A,'Document Type Subtype'!B:B)=0,"",_xlfn.XLOOKUP(D2189,'Document Type Subtype'!A:A,'Document Type Subtype'!B:B))</f>
        <v/>
      </c>
      <c r="AB2189" t="str">
        <f>IF(_xlfn.XLOOKUP(AC2189,'Template Document Type'!B:B,'Template Document Type'!A:A)=0,"",_xlfn.XLOOKUP(AC2189,'Template Document Type'!B:B,'Template Document Type'!A:A))</f>
        <v/>
      </c>
    </row>
    <row r="2190" spans="5:28">
      <c r="E2190" t="str">
        <f t="shared" si="68"/>
        <v/>
      </c>
      <c r="F2190" t="str">
        <f t="shared" si="69"/>
        <v/>
      </c>
      <c r="I2190" t="str">
        <f>IF(_xlfn.XLOOKUP(D2190,'Document Type Subtype'!A:A,'Document Type Subtype'!B:B)=0,"",_xlfn.XLOOKUP(D2190,'Document Type Subtype'!A:A,'Document Type Subtype'!B:B))</f>
        <v/>
      </c>
      <c r="AB2190" t="str">
        <f>IF(_xlfn.XLOOKUP(AC2190,'Template Document Type'!B:B,'Template Document Type'!A:A)=0,"",_xlfn.XLOOKUP(AC2190,'Template Document Type'!B:B,'Template Document Type'!A:A))</f>
        <v/>
      </c>
    </row>
    <row r="2191" spans="5:28">
      <c r="E2191" t="str">
        <f t="shared" si="68"/>
        <v/>
      </c>
      <c r="F2191" t="str">
        <f t="shared" si="69"/>
        <v/>
      </c>
      <c r="I2191" t="str">
        <f>IF(_xlfn.XLOOKUP(D2191,'Document Type Subtype'!A:A,'Document Type Subtype'!B:B)=0,"",_xlfn.XLOOKUP(D2191,'Document Type Subtype'!A:A,'Document Type Subtype'!B:B))</f>
        <v/>
      </c>
      <c r="AB2191" t="str">
        <f>IF(_xlfn.XLOOKUP(AC2191,'Template Document Type'!B:B,'Template Document Type'!A:A)=0,"",_xlfn.XLOOKUP(AC2191,'Template Document Type'!B:B,'Template Document Type'!A:A))</f>
        <v/>
      </c>
    </row>
    <row r="2192" spans="5:28">
      <c r="E2192" t="str">
        <f t="shared" si="68"/>
        <v/>
      </c>
      <c r="F2192" t="str">
        <f t="shared" si="69"/>
        <v/>
      </c>
      <c r="I2192" t="str">
        <f>IF(_xlfn.XLOOKUP(D2192,'Document Type Subtype'!A:A,'Document Type Subtype'!B:B)=0,"",_xlfn.XLOOKUP(D2192,'Document Type Subtype'!A:A,'Document Type Subtype'!B:B))</f>
        <v/>
      </c>
      <c r="AB2192" t="str">
        <f>IF(_xlfn.XLOOKUP(AC2192,'Template Document Type'!B:B,'Template Document Type'!A:A)=0,"",_xlfn.XLOOKUP(AC2192,'Template Document Type'!B:B,'Template Document Type'!A:A))</f>
        <v/>
      </c>
    </row>
    <row r="2193" spans="5:28">
      <c r="E2193" t="str">
        <f t="shared" si="68"/>
        <v/>
      </c>
      <c r="F2193" t="str">
        <f t="shared" si="69"/>
        <v/>
      </c>
      <c r="I2193" t="str">
        <f>IF(_xlfn.XLOOKUP(D2193,'Document Type Subtype'!A:A,'Document Type Subtype'!B:B)=0,"",_xlfn.XLOOKUP(D2193,'Document Type Subtype'!A:A,'Document Type Subtype'!B:B))</f>
        <v/>
      </c>
      <c r="AB2193" t="str">
        <f>IF(_xlfn.XLOOKUP(AC2193,'Template Document Type'!B:B,'Template Document Type'!A:A)=0,"",_xlfn.XLOOKUP(AC2193,'Template Document Type'!B:B,'Template Document Type'!A:A))</f>
        <v/>
      </c>
    </row>
    <row r="2194" spans="5:28">
      <c r="E2194" t="str">
        <f t="shared" si="68"/>
        <v/>
      </c>
      <c r="F2194" t="str">
        <f t="shared" si="69"/>
        <v/>
      </c>
      <c r="I2194" t="str">
        <f>IF(_xlfn.XLOOKUP(D2194,'Document Type Subtype'!A:A,'Document Type Subtype'!B:B)=0,"",_xlfn.XLOOKUP(D2194,'Document Type Subtype'!A:A,'Document Type Subtype'!B:B))</f>
        <v/>
      </c>
      <c r="AB2194" t="str">
        <f>IF(_xlfn.XLOOKUP(AC2194,'Template Document Type'!B:B,'Template Document Type'!A:A)=0,"",_xlfn.XLOOKUP(AC2194,'Template Document Type'!B:B,'Template Document Type'!A:A))</f>
        <v/>
      </c>
    </row>
    <row r="2195" spans="5:28">
      <c r="E2195" t="str">
        <f t="shared" si="68"/>
        <v/>
      </c>
      <c r="F2195" t="str">
        <f t="shared" si="69"/>
        <v/>
      </c>
      <c r="I2195" t="str">
        <f>IF(_xlfn.XLOOKUP(D2195,'Document Type Subtype'!A:A,'Document Type Subtype'!B:B)=0,"",_xlfn.XLOOKUP(D2195,'Document Type Subtype'!A:A,'Document Type Subtype'!B:B))</f>
        <v/>
      </c>
      <c r="AB2195" t="str">
        <f>IF(_xlfn.XLOOKUP(AC2195,'Template Document Type'!B:B,'Template Document Type'!A:A)=0,"",_xlfn.XLOOKUP(AC2195,'Template Document Type'!B:B,'Template Document Type'!A:A))</f>
        <v/>
      </c>
    </row>
    <row r="2196" spans="5:28">
      <c r="E2196" t="str">
        <f t="shared" si="68"/>
        <v/>
      </c>
      <c r="F2196" t="str">
        <f t="shared" si="69"/>
        <v/>
      </c>
      <c r="I2196" t="str">
        <f>IF(_xlfn.XLOOKUP(D2196,'Document Type Subtype'!A:A,'Document Type Subtype'!B:B)=0,"",_xlfn.XLOOKUP(D2196,'Document Type Subtype'!A:A,'Document Type Subtype'!B:B))</f>
        <v/>
      </c>
      <c r="AB2196" t="str">
        <f>IF(_xlfn.XLOOKUP(AC2196,'Template Document Type'!B:B,'Template Document Type'!A:A)=0,"",_xlfn.XLOOKUP(AC2196,'Template Document Type'!B:B,'Template Document Type'!A:A))</f>
        <v/>
      </c>
    </row>
    <row r="2197" spans="5:28">
      <c r="E2197" t="str">
        <f t="shared" si="68"/>
        <v/>
      </c>
      <c r="F2197" t="str">
        <f t="shared" si="69"/>
        <v/>
      </c>
      <c r="I2197" t="str">
        <f>IF(_xlfn.XLOOKUP(D2197,'Document Type Subtype'!A:A,'Document Type Subtype'!B:B)=0,"",_xlfn.XLOOKUP(D2197,'Document Type Subtype'!A:A,'Document Type Subtype'!B:B))</f>
        <v/>
      </c>
      <c r="AB2197" t="str">
        <f>IF(_xlfn.XLOOKUP(AC2197,'Template Document Type'!B:B,'Template Document Type'!A:A)=0,"",_xlfn.XLOOKUP(AC2197,'Template Document Type'!B:B,'Template Document Type'!A:A))</f>
        <v/>
      </c>
    </row>
    <row r="2198" spans="5:28">
      <c r="E2198" t="str">
        <f t="shared" si="68"/>
        <v/>
      </c>
      <c r="F2198" t="str">
        <f t="shared" si="69"/>
        <v/>
      </c>
      <c r="I2198" t="str">
        <f>IF(_xlfn.XLOOKUP(D2198,'Document Type Subtype'!A:A,'Document Type Subtype'!B:B)=0,"",_xlfn.XLOOKUP(D2198,'Document Type Subtype'!A:A,'Document Type Subtype'!B:B))</f>
        <v/>
      </c>
      <c r="AB2198" t="str">
        <f>IF(_xlfn.XLOOKUP(AC2198,'Template Document Type'!B:B,'Template Document Type'!A:A)=0,"",_xlfn.XLOOKUP(AC2198,'Template Document Type'!B:B,'Template Document Type'!A:A))</f>
        <v/>
      </c>
    </row>
    <row r="2199" spans="5:28">
      <c r="E2199" t="str">
        <f t="shared" si="68"/>
        <v/>
      </c>
      <c r="F2199" t="str">
        <f t="shared" si="69"/>
        <v/>
      </c>
      <c r="I2199" t="str">
        <f>IF(_xlfn.XLOOKUP(D2199,'Document Type Subtype'!A:A,'Document Type Subtype'!B:B)=0,"",_xlfn.XLOOKUP(D2199,'Document Type Subtype'!A:A,'Document Type Subtype'!B:B))</f>
        <v/>
      </c>
      <c r="AB2199" t="str">
        <f>IF(_xlfn.XLOOKUP(AC2199,'Template Document Type'!B:B,'Template Document Type'!A:A)=0,"",_xlfn.XLOOKUP(AC2199,'Template Document Type'!B:B,'Template Document Type'!A:A))</f>
        <v/>
      </c>
    </row>
    <row r="2200" spans="5:28">
      <c r="E2200" t="str">
        <f t="shared" si="68"/>
        <v/>
      </c>
      <c r="F2200" t="str">
        <f t="shared" si="69"/>
        <v/>
      </c>
      <c r="I2200" t="str">
        <f>IF(_xlfn.XLOOKUP(D2200,'Document Type Subtype'!A:A,'Document Type Subtype'!B:B)=0,"",_xlfn.XLOOKUP(D2200,'Document Type Subtype'!A:A,'Document Type Subtype'!B:B))</f>
        <v/>
      </c>
      <c r="AB2200" t="str">
        <f>IF(_xlfn.XLOOKUP(AC2200,'Template Document Type'!B:B,'Template Document Type'!A:A)=0,"",_xlfn.XLOOKUP(AC2200,'Template Document Type'!B:B,'Template Document Type'!A:A))</f>
        <v/>
      </c>
    </row>
    <row r="2201" spans="5:28">
      <c r="E2201" t="str">
        <f t="shared" si="68"/>
        <v/>
      </c>
      <c r="F2201" t="str">
        <f t="shared" si="69"/>
        <v/>
      </c>
      <c r="I2201" t="str">
        <f>IF(_xlfn.XLOOKUP(D2201,'Document Type Subtype'!A:A,'Document Type Subtype'!B:B)=0,"",_xlfn.XLOOKUP(D2201,'Document Type Subtype'!A:A,'Document Type Subtype'!B:B))</f>
        <v/>
      </c>
      <c r="AB2201" t="str">
        <f>IF(_xlfn.XLOOKUP(AC2201,'Template Document Type'!B:B,'Template Document Type'!A:A)=0,"",_xlfn.XLOOKUP(AC2201,'Template Document Type'!B:B,'Template Document Type'!A:A))</f>
        <v/>
      </c>
    </row>
    <row r="2202" spans="5:28">
      <c r="E2202" t="str">
        <f t="shared" si="68"/>
        <v/>
      </c>
      <c r="F2202" t="str">
        <f t="shared" si="69"/>
        <v/>
      </c>
      <c r="I2202" t="str">
        <f>IF(_xlfn.XLOOKUP(D2202,'Document Type Subtype'!A:A,'Document Type Subtype'!B:B)=0,"",_xlfn.XLOOKUP(D2202,'Document Type Subtype'!A:A,'Document Type Subtype'!B:B))</f>
        <v/>
      </c>
      <c r="AB2202" t="str">
        <f>IF(_xlfn.XLOOKUP(AC2202,'Template Document Type'!B:B,'Template Document Type'!A:A)=0,"",_xlfn.XLOOKUP(AC2202,'Template Document Type'!B:B,'Template Document Type'!A:A))</f>
        <v/>
      </c>
    </row>
    <row r="2203" spans="5:28">
      <c r="E2203" t="str">
        <f t="shared" si="68"/>
        <v/>
      </c>
      <c r="F2203" t="str">
        <f t="shared" si="69"/>
        <v/>
      </c>
      <c r="I2203" t="str">
        <f>IF(_xlfn.XLOOKUP(D2203,'Document Type Subtype'!A:A,'Document Type Subtype'!B:B)=0,"",_xlfn.XLOOKUP(D2203,'Document Type Subtype'!A:A,'Document Type Subtype'!B:B))</f>
        <v/>
      </c>
      <c r="AB2203" t="str">
        <f>IF(_xlfn.XLOOKUP(AC2203,'Template Document Type'!B:B,'Template Document Type'!A:A)=0,"",_xlfn.XLOOKUP(AC2203,'Template Document Type'!B:B,'Template Document Type'!A:A))</f>
        <v/>
      </c>
    </row>
    <row r="2204" spans="5:28">
      <c r="E2204" t="str">
        <f t="shared" si="68"/>
        <v/>
      </c>
      <c r="F2204" t="str">
        <f t="shared" si="69"/>
        <v/>
      </c>
      <c r="I2204" t="str">
        <f>IF(_xlfn.XLOOKUP(D2204,'Document Type Subtype'!A:A,'Document Type Subtype'!B:B)=0,"",_xlfn.XLOOKUP(D2204,'Document Type Subtype'!A:A,'Document Type Subtype'!B:B))</f>
        <v/>
      </c>
      <c r="AB2204" t="str">
        <f>IF(_xlfn.XLOOKUP(AC2204,'Template Document Type'!B:B,'Template Document Type'!A:A)=0,"",_xlfn.XLOOKUP(AC2204,'Template Document Type'!B:B,'Template Document Type'!A:A))</f>
        <v/>
      </c>
    </row>
    <row r="2205" spans="5:28">
      <c r="E2205" t="str">
        <f t="shared" si="68"/>
        <v/>
      </c>
      <c r="F2205" t="str">
        <f t="shared" si="69"/>
        <v/>
      </c>
      <c r="I2205" t="str">
        <f>IF(_xlfn.XLOOKUP(D2205,'Document Type Subtype'!A:A,'Document Type Subtype'!B:B)=0,"",_xlfn.XLOOKUP(D2205,'Document Type Subtype'!A:A,'Document Type Subtype'!B:B))</f>
        <v/>
      </c>
      <c r="AB2205" t="str">
        <f>IF(_xlfn.XLOOKUP(AC2205,'Template Document Type'!B:B,'Template Document Type'!A:A)=0,"",_xlfn.XLOOKUP(AC2205,'Template Document Type'!B:B,'Template Document Type'!A:A))</f>
        <v/>
      </c>
    </row>
    <row r="2206" spans="5:28">
      <c r="E2206" t="str">
        <f t="shared" si="68"/>
        <v/>
      </c>
      <c r="F2206" t="str">
        <f t="shared" si="69"/>
        <v/>
      </c>
      <c r="I2206" t="str">
        <f>IF(_xlfn.XLOOKUP(D2206,'Document Type Subtype'!A:A,'Document Type Subtype'!B:B)=0,"",_xlfn.XLOOKUP(D2206,'Document Type Subtype'!A:A,'Document Type Subtype'!B:B))</f>
        <v/>
      </c>
      <c r="AB2206" t="str">
        <f>IF(_xlfn.XLOOKUP(AC2206,'Template Document Type'!B:B,'Template Document Type'!A:A)=0,"",_xlfn.XLOOKUP(AC2206,'Template Document Type'!B:B,'Template Document Type'!A:A))</f>
        <v/>
      </c>
    </row>
    <row r="2207" spans="5:28">
      <c r="E2207" t="str">
        <f t="shared" si="68"/>
        <v/>
      </c>
      <c r="F2207" t="str">
        <f t="shared" si="69"/>
        <v/>
      </c>
      <c r="I2207" t="str">
        <f>IF(_xlfn.XLOOKUP(D2207,'Document Type Subtype'!A:A,'Document Type Subtype'!B:B)=0,"",_xlfn.XLOOKUP(D2207,'Document Type Subtype'!A:A,'Document Type Subtype'!B:B))</f>
        <v/>
      </c>
      <c r="AB2207" t="str">
        <f>IF(_xlfn.XLOOKUP(AC2207,'Template Document Type'!B:B,'Template Document Type'!A:A)=0,"",_xlfn.XLOOKUP(AC2207,'Template Document Type'!B:B,'Template Document Type'!A:A))</f>
        <v/>
      </c>
    </row>
    <row r="2208" spans="5:28">
      <c r="E2208" t="str">
        <f t="shared" si="68"/>
        <v/>
      </c>
      <c r="F2208" t="str">
        <f t="shared" si="69"/>
        <v/>
      </c>
      <c r="I2208" t="str">
        <f>IF(_xlfn.XLOOKUP(D2208,'Document Type Subtype'!A:A,'Document Type Subtype'!B:B)=0,"",_xlfn.XLOOKUP(D2208,'Document Type Subtype'!A:A,'Document Type Subtype'!B:B))</f>
        <v/>
      </c>
      <c r="AB2208" t="str">
        <f>IF(_xlfn.XLOOKUP(AC2208,'Template Document Type'!B:B,'Template Document Type'!A:A)=0,"",_xlfn.XLOOKUP(AC2208,'Template Document Type'!B:B,'Template Document Type'!A:A))</f>
        <v/>
      </c>
    </row>
    <row r="2209" spans="5:28">
      <c r="E2209" t="str">
        <f t="shared" si="68"/>
        <v/>
      </c>
      <c r="F2209" t="str">
        <f t="shared" si="69"/>
        <v/>
      </c>
      <c r="I2209" t="str">
        <f>IF(_xlfn.XLOOKUP(D2209,'Document Type Subtype'!A:A,'Document Type Subtype'!B:B)=0,"",_xlfn.XLOOKUP(D2209,'Document Type Subtype'!A:A,'Document Type Subtype'!B:B))</f>
        <v/>
      </c>
      <c r="AB2209" t="str">
        <f>IF(_xlfn.XLOOKUP(AC2209,'Template Document Type'!B:B,'Template Document Type'!A:A)=0,"",_xlfn.XLOOKUP(AC2209,'Template Document Type'!B:B,'Template Document Type'!A:A))</f>
        <v/>
      </c>
    </row>
    <row r="2210" spans="5:28">
      <c r="E2210" t="str">
        <f t="shared" si="68"/>
        <v/>
      </c>
      <c r="F2210" t="str">
        <f t="shared" si="69"/>
        <v/>
      </c>
      <c r="I2210" t="str">
        <f>IF(_xlfn.XLOOKUP(D2210,'Document Type Subtype'!A:A,'Document Type Subtype'!B:B)=0,"",_xlfn.XLOOKUP(D2210,'Document Type Subtype'!A:A,'Document Type Subtype'!B:B))</f>
        <v/>
      </c>
      <c r="AB2210" t="str">
        <f>IF(_xlfn.XLOOKUP(AC2210,'Template Document Type'!B:B,'Template Document Type'!A:A)=0,"",_xlfn.XLOOKUP(AC2210,'Template Document Type'!B:B,'Template Document Type'!A:A))</f>
        <v/>
      </c>
    </row>
    <row r="2211" spans="5:28">
      <c r="E2211" t="str">
        <f t="shared" si="68"/>
        <v/>
      </c>
      <c r="F2211" t="str">
        <f t="shared" si="69"/>
        <v/>
      </c>
      <c r="I2211" t="str">
        <f>IF(_xlfn.XLOOKUP(D2211,'Document Type Subtype'!A:A,'Document Type Subtype'!B:B)=0,"",_xlfn.XLOOKUP(D2211,'Document Type Subtype'!A:A,'Document Type Subtype'!B:B))</f>
        <v/>
      </c>
      <c r="AB2211" t="str">
        <f>IF(_xlfn.XLOOKUP(AC2211,'Template Document Type'!B:B,'Template Document Type'!A:A)=0,"",_xlfn.XLOOKUP(AC2211,'Template Document Type'!B:B,'Template Document Type'!A:A))</f>
        <v/>
      </c>
    </row>
    <row r="2212" spans="5:28">
      <c r="E2212" t="str">
        <f t="shared" si="68"/>
        <v/>
      </c>
      <c r="F2212" t="str">
        <f t="shared" si="69"/>
        <v/>
      </c>
      <c r="I2212" t="str">
        <f>IF(_xlfn.XLOOKUP(D2212,'Document Type Subtype'!A:A,'Document Type Subtype'!B:B)=0,"",_xlfn.XLOOKUP(D2212,'Document Type Subtype'!A:A,'Document Type Subtype'!B:B))</f>
        <v/>
      </c>
      <c r="AB2212" t="str">
        <f>IF(_xlfn.XLOOKUP(AC2212,'Template Document Type'!B:B,'Template Document Type'!A:A)=0,"",_xlfn.XLOOKUP(AC2212,'Template Document Type'!B:B,'Template Document Type'!A:A))</f>
        <v/>
      </c>
    </row>
    <row r="2213" spans="5:28">
      <c r="E2213" t="str">
        <f t="shared" si="68"/>
        <v/>
      </c>
      <c r="F2213" t="str">
        <f t="shared" si="69"/>
        <v/>
      </c>
      <c r="I2213" t="str">
        <f>IF(_xlfn.XLOOKUP(D2213,'Document Type Subtype'!A:A,'Document Type Subtype'!B:B)=0,"",_xlfn.XLOOKUP(D2213,'Document Type Subtype'!A:A,'Document Type Subtype'!B:B))</f>
        <v/>
      </c>
      <c r="AB2213" t="str">
        <f>IF(_xlfn.XLOOKUP(AC2213,'Template Document Type'!B:B,'Template Document Type'!A:A)=0,"",_xlfn.XLOOKUP(AC2213,'Template Document Type'!B:B,'Template Document Type'!A:A))</f>
        <v/>
      </c>
    </row>
    <row r="2214" spans="5:28">
      <c r="E2214" t="str">
        <f t="shared" si="68"/>
        <v/>
      </c>
      <c r="F2214" t="str">
        <f t="shared" si="69"/>
        <v/>
      </c>
      <c r="I2214" t="str">
        <f>IF(_xlfn.XLOOKUP(D2214,'Document Type Subtype'!A:A,'Document Type Subtype'!B:B)=0,"",_xlfn.XLOOKUP(D2214,'Document Type Subtype'!A:A,'Document Type Subtype'!B:B))</f>
        <v/>
      </c>
      <c r="AB2214" t="str">
        <f>IF(_xlfn.XLOOKUP(AC2214,'Template Document Type'!B:B,'Template Document Type'!A:A)=0,"",_xlfn.XLOOKUP(AC2214,'Template Document Type'!B:B,'Template Document Type'!A:A))</f>
        <v/>
      </c>
    </row>
    <row r="2215" spans="5:28">
      <c r="E2215" t="str">
        <f t="shared" si="68"/>
        <v/>
      </c>
      <c r="F2215" t="str">
        <f t="shared" si="69"/>
        <v/>
      </c>
      <c r="I2215" t="str">
        <f>IF(_xlfn.XLOOKUP(D2215,'Document Type Subtype'!A:A,'Document Type Subtype'!B:B)=0,"",_xlfn.XLOOKUP(D2215,'Document Type Subtype'!A:A,'Document Type Subtype'!B:B))</f>
        <v/>
      </c>
      <c r="AB2215" t="str">
        <f>IF(_xlfn.XLOOKUP(AC2215,'Template Document Type'!B:B,'Template Document Type'!A:A)=0,"",_xlfn.XLOOKUP(AC2215,'Template Document Type'!B:B,'Template Document Type'!A:A))</f>
        <v/>
      </c>
    </row>
    <row r="2216" spans="5:28">
      <c r="E2216" t="str">
        <f t="shared" si="68"/>
        <v/>
      </c>
      <c r="F2216" t="str">
        <f t="shared" si="69"/>
        <v/>
      </c>
      <c r="I2216" t="str">
        <f>IF(_xlfn.XLOOKUP(D2216,'Document Type Subtype'!A:A,'Document Type Subtype'!B:B)=0,"",_xlfn.XLOOKUP(D2216,'Document Type Subtype'!A:A,'Document Type Subtype'!B:B))</f>
        <v/>
      </c>
      <c r="AB2216" t="str">
        <f>IF(_xlfn.XLOOKUP(AC2216,'Template Document Type'!B:B,'Template Document Type'!A:A)=0,"",_xlfn.XLOOKUP(AC2216,'Template Document Type'!B:B,'Template Document Type'!A:A))</f>
        <v/>
      </c>
    </row>
    <row r="2217" spans="5:28">
      <c r="E2217" t="str">
        <f t="shared" si="68"/>
        <v/>
      </c>
      <c r="F2217" t="str">
        <f t="shared" si="69"/>
        <v/>
      </c>
      <c r="I2217" t="str">
        <f>IF(_xlfn.XLOOKUP(D2217,'Document Type Subtype'!A:A,'Document Type Subtype'!B:B)=0,"",_xlfn.XLOOKUP(D2217,'Document Type Subtype'!A:A,'Document Type Subtype'!B:B))</f>
        <v/>
      </c>
      <c r="AB2217" t="str">
        <f>IF(_xlfn.XLOOKUP(AC2217,'Template Document Type'!B:B,'Template Document Type'!A:A)=0,"",_xlfn.XLOOKUP(AC2217,'Template Document Type'!B:B,'Template Document Type'!A:A))</f>
        <v/>
      </c>
    </row>
    <row r="2218" spans="5:28">
      <c r="E2218" t="str">
        <f t="shared" si="68"/>
        <v/>
      </c>
      <c r="F2218" t="str">
        <f t="shared" si="69"/>
        <v/>
      </c>
      <c r="I2218" t="str">
        <f>IF(_xlfn.XLOOKUP(D2218,'Document Type Subtype'!A:A,'Document Type Subtype'!B:B)=0,"",_xlfn.XLOOKUP(D2218,'Document Type Subtype'!A:A,'Document Type Subtype'!B:B))</f>
        <v/>
      </c>
      <c r="AB2218" t="str">
        <f>IF(_xlfn.XLOOKUP(AC2218,'Template Document Type'!B:B,'Template Document Type'!A:A)=0,"",_xlfn.XLOOKUP(AC2218,'Template Document Type'!B:B,'Template Document Type'!A:A))</f>
        <v/>
      </c>
    </row>
    <row r="2219" spans="5:28">
      <c r="E2219" t="str">
        <f t="shared" si="68"/>
        <v/>
      </c>
      <c r="F2219" t="str">
        <f t="shared" si="69"/>
        <v/>
      </c>
      <c r="I2219" t="str">
        <f>IF(_xlfn.XLOOKUP(D2219,'Document Type Subtype'!A:A,'Document Type Subtype'!B:B)=0,"",_xlfn.XLOOKUP(D2219,'Document Type Subtype'!A:A,'Document Type Subtype'!B:B))</f>
        <v/>
      </c>
      <c r="AB2219" t="str">
        <f>IF(_xlfn.XLOOKUP(AC2219,'Template Document Type'!B:B,'Template Document Type'!A:A)=0,"",_xlfn.XLOOKUP(AC2219,'Template Document Type'!B:B,'Template Document Type'!A:A))</f>
        <v/>
      </c>
    </row>
    <row r="2220" spans="5:28">
      <c r="E2220" t="str">
        <f t="shared" si="68"/>
        <v/>
      </c>
      <c r="F2220" t="str">
        <f t="shared" si="69"/>
        <v/>
      </c>
      <c r="I2220" t="str">
        <f>IF(_xlfn.XLOOKUP(D2220,'Document Type Subtype'!A:A,'Document Type Subtype'!B:B)=0,"",_xlfn.XLOOKUP(D2220,'Document Type Subtype'!A:A,'Document Type Subtype'!B:B))</f>
        <v/>
      </c>
      <c r="AB2220" t="str">
        <f>IF(_xlfn.XLOOKUP(AC2220,'Template Document Type'!B:B,'Template Document Type'!A:A)=0,"",_xlfn.XLOOKUP(AC2220,'Template Document Type'!B:B,'Template Document Type'!A:A))</f>
        <v/>
      </c>
    </row>
    <row r="2221" spans="5:28">
      <c r="E2221" t="str">
        <f t="shared" si="68"/>
        <v/>
      </c>
      <c r="F2221" t="str">
        <f t="shared" si="69"/>
        <v/>
      </c>
      <c r="I2221" t="str">
        <f>IF(_xlfn.XLOOKUP(D2221,'Document Type Subtype'!A:A,'Document Type Subtype'!B:B)=0,"",_xlfn.XLOOKUP(D2221,'Document Type Subtype'!A:A,'Document Type Subtype'!B:B))</f>
        <v/>
      </c>
      <c r="AB2221" t="str">
        <f>IF(_xlfn.XLOOKUP(AC2221,'Template Document Type'!B:B,'Template Document Type'!A:A)=0,"",_xlfn.XLOOKUP(AC2221,'Template Document Type'!B:B,'Template Document Type'!A:A))</f>
        <v/>
      </c>
    </row>
    <row r="2222" spans="5:28">
      <c r="E2222" t="str">
        <f t="shared" si="68"/>
        <v/>
      </c>
      <c r="F2222" t="str">
        <f t="shared" si="69"/>
        <v/>
      </c>
      <c r="I2222" t="str">
        <f>IF(_xlfn.XLOOKUP(D2222,'Document Type Subtype'!A:A,'Document Type Subtype'!B:B)=0,"",_xlfn.XLOOKUP(D2222,'Document Type Subtype'!A:A,'Document Type Subtype'!B:B))</f>
        <v/>
      </c>
      <c r="AB2222" t="str">
        <f>IF(_xlfn.XLOOKUP(AC2222,'Template Document Type'!B:B,'Template Document Type'!A:A)=0,"",_xlfn.XLOOKUP(AC2222,'Template Document Type'!B:B,'Template Document Type'!A:A))</f>
        <v/>
      </c>
    </row>
    <row r="2223" spans="5:28">
      <c r="E2223" t="str">
        <f t="shared" si="68"/>
        <v/>
      </c>
      <c r="F2223" t="str">
        <f t="shared" si="69"/>
        <v/>
      </c>
      <c r="I2223" t="str">
        <f>IF(_xlfn.XLOOKUP(D2223,'Document Type Subtype'!A:A,'Document Type Subtype'!B:B)=0,"",_xlfn.XLOOKUP(D2223,'Document Type Subtype'!A:A,'Document Type Subtype'!B:B))</f>
        <v/>
      </c>
      <c r="AB2223" t="str">
        <f>IF(_xlfn.XLOOKUP(AC2223,'Template Document Type'!B:B,'Template Document Type'!A:A)=0,"",_xlfn.XLOOKUP(AC2223,'Template Document Type'!B:B,'Template Document Type'!A:A))</f>
        <v/>
      </c>
    </row>
    <row r="2224" spans="5:28">
      <c r="E2224" t="str">
        <f t="shared" si="68"/>
        <v/>
      </c>
      <c r="F2224" t="str">
        <f t="shared" si="69"/>
        <v/>
      </c>
      <c r="I2224" t="str">
        <f>IF(_xlfn.XLOOKUP(D2224,'Document Type Subtype'!A:A,'Document Type Subtype'!B:B)=0,"",_xlfn.XLOOKUP(D2224,'Document Type Subtype'!A:A,'Document Type Subtype'!B:B))</f>
        <v/>
      </c>
      <c r="AB2224" t="str">
        <f>IF(_xlfn.XLOOKUP(AC2224,'Template Document Type'!B:B,'Template Document Type'!A:A)=0,"",_xlfn.XLOOKUP(AC2224,'Template Document Type'!B:B,'Template Document Type'!A:A))</f>
        <v/>
      </c>
    </row>
    <row r="2225" spans="5:28">
      <c r="E2225" t="str">
        <f t="shared" si="68"/>
        <v/>
      </c>
      <c r="F2225" t="str">
        <f t="shared" si="69"/>
        <v/>
      </c>
      <c r="I2225" t="str">
        <f>IF(_xlfn.XLOOKUP(D2225,'Document Type Subtype'!A:A,'Document Type Subtype'!B:B)=0,"",_xlfn.XLOOKUP(D2225,'Document Type Subtype'!A:A,'Document Type Subtype'!B:B))</f>
        <v/>
      </c>
      <c r="AB2225" t="str">
        <f>IF(_xlfn.XLOOKUP(AC2225,'Template Document Type'!B:B,'Template Document Type'!A:A)=0,"",_xlfn.XLOOKUP(AC2225,'Template Document Type'!B:B,'Template Document Type'!A:A))</f>
        <v/>
      </c>
    </row>
    <row r="2226" spans="5:28">
      <c r="E2226" t="str">
        <f t="shared" si="68"/>
        <v/>
      </c>
      <c r="F2226" t="str">
        <f t="shared" si="69"/>
        <v/>
      </c>
      <c r="I2226" t="str">
        <f>IF(_xlfn.XLOOKUP(D2226,'Document Type Subtype'!A:A,'Document Type Subtype'!B:B)=0,"",_xlfn.XLOOKUP(D2226,'Document Type Subtype'!A:A,'Document Type Subtype'!B:B))</f>
        <v/>
      </c>
      <c r="AB2226" t="str">
        <f>IF(_xlfn.XLOOKUP(AC2226,'Template Document Type'!B:B,'Template Document Type'!A:A)=0,"",_xlfn.XLOOKUP(AC2226,'Template Document Type'!B:B,'Template Document Type'!A:A))</f>
        <v/>
      </c>
    </row>
    <row r="2227" spans="5:28">
      <c r="E2227" t="str">
        <f t="shared" si="68"/>
        <v/>
      </c>
      <c r="F2227" t="str">
        <f t="shared" si="69"/>
        <v/>
      </c>
      <c r="I2227" t="str">
        <f>IF(_xlfn.XLOOKUP(D2227,'Document Type Subtype'!A:A,'Document Type Subtype'!B:B)=0,"",_xlfn.XLOOKUP(D2227,'Document Type Subtype'!A:A,'Document Type Subtype'!B:B))</f>
        <v/>
      </c>
      <c r="AB2227" t="str">
        <f>IF(_xlfn.XLOOKUP(AC2227,'Template Document Type'!B:B,'Template Document Type'!A:A)=0,"",_xlfn.XLOOKUP(AC2227,'Template Document Type'!B:B,'Template Document Type'!A:A))</f>
        <v/>
      </c>
    </row>
    <row r="2228" spans="5:28">
      <c r="E2228" t="str">
        <f t="shared" si="68"/>
        <v/>
      </c>
      <c r="F2228" t="str">
        <f t="shared" si="69"/>
        <v/>
      </c>
      <c r="I2228" t="str">
        <f>IF(_xlfn.XLOOKUP(D2228,'Document Type Subtype'!A:A,'Document Type Subtype'!B:B)=0,"",_xlfn.XLOOKUP(D2228,'Document Type Subtype'!A:A,'Document Type Subtype'!B:B))</f>
        <v/>
      </c>
      <c r="AB2228" t="str">
        <f>IF(_xlfn.XLOOKUP(AC2228,'Template Document Type'!B:B,'Template Document Type'!A:A)=0,"",_xlfn.XLOOKUP(AC2228,'Template Document Type'!B:B,'Template Document Type'!A:A))</f>
        <v/>
      </c>
    </row>
    <row r="2229" spans="5:28">
      <c r="E2229" t="str">
        <f t="shared" si="68"/>
        <v/>
      </c>
      <c r="F2229" t="str">
        <f t="shared" si="69"/>
        <v/>
      </c>
      <c r="I2229" t="str">
        <f>IF(_xlfn.XLOOKUP(D2229,'Document Type Subtype'!A:A,'Document Type Subtype'!B:B)=0,"",_xlfn.XLOOKUP(D2229,'Document Type Subtype'!A:A,'Document Type Subtype'!B:B))</f>
        <v/>
      </c>
      <c r="AB2229" t="str">
        <f>IF(_xlfn.XLOOKUP(AC2229,'Template Document Type'!B:B,'Template Document Type'!A:A)=0,"",_xlfn.XLOOKUP(AC2229,'Template Document Type'!B:B,'Template Document Type'!A:A))</f>
        <v/>
      </c>
    </row>
    <row r="2230" spans="5:28">
      <c r="E2230" t="str">
        <f t="shared" si="68"/>
        <v/>
      </c>
      <c r="F2230" t="str">
        <f t="shared" si="69"/>
        <v/>
      </c>
      <c r="I2230" t="str">
        <f>IF(_xlfn.XLOOKUP(D2230,'Document Type Subtype'!A:A,'Document Type Subtype'!B:B)=0,"",_xlfn.XLOOKUP(D2230,'Document Type Subtype'!A:A,'Document Type Subtype'!B:B))</f>
        <v/>
      </c>
      <c r="AB2230" t="str">
        <f>IF(_xlfn.XLOOKUP(AC2230,'Template Document Type'!B:B,'Template Document Type'!A:A)=0,"",_xlfn.XLOOKUP(AC2230,'Template Document Type'!B:B,'Template Document Type'!A:A))</f>
        <v/>
      </c>
    </row>
    <row r="2231" spans="5:28">
      <c r="E2231" t="str">
        <f t="shared" si="68"/>
        <v/>
      </c>
      <c r="F2231" t="str">
        <f t="shared" si="69"/>
        <v/>
      </c>
      <c r="I2231" t="str">
        <f>IF(_xlfn.XLOOKUP(D2231,'Document Type Subtype'!A:A,'Document Type Subtype'!B:B)=0,"",_xlfn.XLOOKUP(D2231,'Document Type Subtype'!A:A,'Document Type Subtype'!B:B))</f>
        <v/>
      </c>
      <c r="AB2231" t="str">
        <f>IF(_xlfn.XLOOKUP(AC2231,'Template Document Type'!B:B,'Template Document Type'!A:A)=0,"",_xlfn.XLOOKUP(AC2231,'Template Document Type'!B:B,'Template Document Type'!A:A))</f>
        <v/>
      </c>
    </row>
    <row r="2232" spans="5:28">
      <c r="E2232" t="str">
        <f t="shared" si="68"/>
        <v/>
      </c>
      <c r="F2232" t="str">
        <f t="shared" si="69"/>
        <v/>
      </c>
      <c r="I2232" t="str">
        <f>IF(_xlfn.XLOOKUP(D2232,'Document Type Subtype'!A:A,'Document Type Subtype'!B:B)=0,"",_xlfn.XLOOKUP(D2232,'Document Type Subtype'!A:A,'Document Type Subtype'!B:B))</f>
        <v/>
      </c>
      <c r="AB2232" t="str">
        <f>IF(_xlfn.XLOOKUP(AC2232,'Template Document Type'!B:B,'Template Document Type'!A:A)=0,"",_xlfn.XLOOKUP(AC2232,'Template Document Type'!B:B,'Template Document Type'!A:A))</f>
        <v/>
      </c>
    </row>
    <row r="2233" spans="5:28">
      <c r="E2233" t="str">
        <f t="shared" si="68"/>
        <v/>
      </c>
      <c r="F2233" t="str">
        <f t="shared" si="69"/>
        <v/>
      </c>
      <c r="I2233" t="str">
        <f>IF(_xlfn.XLOOKUP(D2233,'Document Type Subtype'!A:A,'Document Type Subtype'!B:B)=0,"",_xlfn.XLOOKUP(D2233,'Document Type Subtype'!A:A,'Document Type Subtype'!B:B))</f>
        <v/>
      </c>
      <c r="AB2233" t="str">
        <f>IF(_xlfn.XLOOKUP(AC2233,'Template Document Type'!B:B,'Template Document Type'!A:A)=0,"",_xlfn.XLOOKUP(AC2233,'Template Document Type'!B:B,'Template Document Type'!A:A))</f>
        <v/>
      </c>
    </row>
    <row r="2234" spans="5:28">
      <c r="E2234" t="str">
        <f t="shared" si="68"/>
        <v/>
      </c>
      <c r="F2234" t="str">
        <f t="shared" si="69"/>
        <v/>
      </c>
      <c r="I2234" t="str">
        <f>IF(_xlfn.XLOOKUP(D2234,'Document Type Subtype'!A:A,'Document Type Subtype'!B:B)=0,"",_xlfn.XLOOKUP(D2234,'Document Type Subtype'!A:A,'Document Type Subtype'!B:B))</f>
        <v/>
      </c>
      <c r="AB2234" t="str">
        <f>IF(_xlfn.XLOOKUP(AC2234,'Template Document Type'!B:B,'Template Document Type'!A:A)=0,"",_xlfn.XLOOKUP(AC2234,'Template Document Type'!B:B,'Template Document Type'!A:A))</f>
        <v/>
      </c>
    </row>
    <row r="2235" spans="5:28">
      <c r="E2235" t="str">
        <f t="shared" si="68"/>
        <v/>
      </c>
      <c r="F2235" t="str">
        <f t="shared" si="69"/>
        <v/>
      </c>
      <c r="I2235" t="str">
        <f>IF(_xlfn.XLOOKUP(D2235,'Document Type Subtype'!A:A,'Document Type Subtype'!B:B)=0,"",_xlfn.XLOOKUP(D2235,'Document Type Subtype'!A:A,'Document Type Subtype'!B:B))</f>
        <v/>
      </c>
      <c r="AB2235" t="str">
        <f>IF(_xlfn.XLOOKUP(AC2235,'Template Document Type'!B:B,'Template Document Type'!A:A)=0,"",_xlfn.XLOOKUP(AC2235,'Template Document Type'!B:B,'Template Document Type'!A:A))</f>
        <v/>
      </c>
    </row>
    <row r="2236" spans="5:28">
      <c r="E2236" t="str">
        <f t="shared" si="68"/>
        <v/>
      </c>
      <c r="F2236" t="str">
        <f t="shared" si="69"/>
        <v/>
      </c>
      <c r="I2236" t="str">
        <f>IF(_xlfn.XLOOKUP(D2236,'Document Type Subtype'!A:A,'Document Type Subtype'!B:B)=0,"",_xlfn.XLOOKUP(D2236,'Document Type Subtype'!A:A,'Document Type Subtype'!B:B))</f>
        <v/>
      </c>
      <c r="AB2236" t="str">
        <f>IF(_xlfn.XLOOKUP(AC2236,'Template Document Type'!B:B,'Template Document Type'!A:A)=0,"",_xlfn.XLOOKUP(AC2236,'Template Document Type'!B:B,'Template Document Type'!A:A))</f>
        <v/>
      </c>
    </row>
    <row r="2237" spans="5:28">
      <c r="E2237" t="str">
        <f t="shared" si="68"/>
        <v/>
      </c>
      <c r="F2237" t="str">
        <f t="shared" si="69"/>
        <v/>
      </c>
      <c r="I2237" t="str">
        <f>IF(_xlfn.XLOOKUP(D2237,'Document Type Subtype'!A:A,'Document Type Subtype'!B:B)=0,"",_xlfn.XLOOKUP(D2237,'Document Type Subtype'!A:A,'Document Type Subtype'!B:B))</f>
        <v/>
      </c>
      <c r="AB2237" t="str">
        <f>IF(_xlfn.XLOOKUP(AC2237,'Template Document Type'!B:B,'Template Document Type'!A:A)=0,"",_xlfn.XLOOKUP(AC2237,'Template Document Type'!B:B,'Template Document Type'!A:A))</f>
        <v/>
      </c>
    </row>
    <row r="2238" spans="5:28">
      <c r="E2238" t="str">
        <f t="shared" si="68"/>
        <v/>
      </c>
      <c r="F2238" t="str">
        <f t="shared" si="69"/>
        <v/>
      </c>
      <c r="I2238" t="str">
        <f>IF(_xlfn.XLOOKUP(D2238,'Document Type Subtype'!A:A,'Document Type Subtype'!B:B)=0,"",_xlfn.XLOOKUP(D2238,'Document Type Subtype'!A:A,'Document Type Subtype'!B:B))</f>
        <v/>
      </c>
      <c r="AB2238" t="str">
        <f>IF(_xlfn.XLOOKUP(AC2238,'Template Document Type'!B:B,'Template Document Type'!A:A)=0,"",_xlfn.XLOOKUP(AC2238,'Template Document Type'!B:B,'Template Document Type'!A:A))</f>
        <v/>
      </c>
    </row>
    <row r="2239" spans="5:28">
      <c r="E2239" t="str">
        <f t="shared" si="68"/>
        <v/>
      </c>
      <c r="F2239" t="str">
        <f t="shared" si="69"/>
        <v/>
      </c>
      <c r="I2239" t="str">
        <f>IF(_xlfn.XLOOKUP(D2239,'Document Type Subtype'!A:A,'Document Type Subtype'!B:B)=0,"",_xlfn.XLOOKUP(D2239,'Document Type Subtype'!A:A,'Document Type Subtype'!B:B))</f>
        <v/>
      </c>
      <c r="AB2239" t="str">
        <f>IF(_xlfn.XLOOKUP(AC2239,'Template Document Type'!B:B,'Template Document Type'!A:A)=0,"",_xlfn.XLOOKUP(AC2239,'Template Document Type'!B:B,'Template Document Type'!A:A))</f>
        <v/>
      </c>
    </row>
    <row r="2240" spans="5:28">
      <c r="E2240" t="str">
        <f t="shared" si="68"/>
        <v/>
      </c>
      <c r="F2240" t="str">
        <f t="shared" si="69"/>
        <v/>
      </c>
      <c r="I2240" t="str">
        <f>IF(_xlfn.XLOOKUP(D2240,'Document Type Subtype'!A:A,'Document Type Subtype'!B:B)=0,"",_xlfn.XLOOKUP(D2240,'Document Type Subtype'!A:A,'Document Type Subtype'!B:B))</f>
        <v/>
      </c>
      <c r="AB2240" t="str">
        <f>IF(_xlfn.XLOOKUP(AC2240,'Template Document Type'!B:B,'Template Document Type'!A:A)=0,"",_xlfn.XLOOKUP(AC2240,'Template Document Type'!B:B,'Template Document Type'!A:A))</f>
        <v/>
      </c>
    </row>
    <row r="2241" spans="5:28">
      <c r="E2241" t="str">
        <f t="shared" si="68"/>
        <v/>
      </c>
      <c r="F2241" t="str">
        <f t="shared" si="69"/>
        <v/>
      </c>
      <c r="I2241" t="str">
        <f>IF(_xlfn.XLOOKUP(D2241,'Document Type Subtype'!A:A,'Document Type Subtype'!B:B)=0,"",_xlfn.XLOOKUP(D2241,'Document Type Subtype'!A:A,'Document Type Subtype'!B:B))</f>
        <v/>
      </c>
      <c r="AB2241" t="str">
        <f>IF(_xlfn.XLOOKUP(AC2241,'Template Document Type'!B:B,'Template Document Type'!A:A)=0,"",_xlfn.XLOOKUP(AC2241,'Template Document Type'!B:B,'Template Document Type'!A:A))</f>
        <v/>
      </c>
    </row>
    <row r="2242" spans="5:28">
      <c r="E2242" t="str">
        <f t="shared" si="68"/>
        <v/>
      </c>
      <c r="F2242" t="str">
        <f t="shared" si="69"/>
        <v/>
      </c>
      <c r="I2242" t="str">
        <f>IF(_xlfn.XLOOKUP(D2242,'Document Type Subtype'!A:A,'Document Type Subtype'!B:B)=0,"",_xlfn.XLOOKUP(D2242,'Document Type Subtype'!A:A,'Document Type Subtype'!B:B))</f>
        <v/>
      </c>
      <c r="AB2242" t="str">
        <f>IF(_xlfn.XLOOKUP(AC2242,'Template Document Type'!B:B,'Template Document Type'!A:A)=0,"",_xlfn.XLOOKUP(AC2242,'Template Document Type'!B:B,'Template Document Type'!A:A))</f>
        <v/>
      </c>
    </row>
    <row r="2243" spans="5:28">
      <c r="E2243" t="str">
        <f t="shared" si="68"/>
        <v/>
      </c>
      <c r="F2243" t="str">
        <f t="shared" si="69"/>
        <v/>
      </c>
      <c r="I2243" t="str">
        <f>IF(_xlfn.XLOOKUP(D2243,'Document Type Subtype'!A:A,'Document Type Subtype'!B:B)=0,"",_xlfn.XLOOKUP(D2243,'Document Type Subtype'!A:A,'Document Type Subtype'!B:B))</f>
        <v/>
      </c>
      <c r="AB2243" t="str">
        <f>IF(_xlfn.XLOOKUP(AC2243,'Template Document Type'!B:B,'Template Document Type'!A:A)=0,"",_xlfn.XLOOKUP(AC2243,'Template Document Type'!B:B,'Template Document Type'!A:A))</f>
        <v/>
      </c>
    </row>
    <row r="2244" spans="5:28">
      <c r="E2244" t="str">
        <f t="shared" si="68"/>
        <v/>
      </c>
      <c r="F2244" t="str">
        <f t="shared" si="69"/>
        <v/>
      </c>
      <c r="I2244" t="str">
        <f>IF(_xlfn.XLOOKUP(D2244,'Document Type Subtype'!A:A,'Document Type Subtype'!B:B)=0,"",_xlfn.XLOOKUP(D2244,'Document Type Subtype'!A:A,'Document Type Subtype'!B:B))</f>
        <v/>
      </c>
      <c r="AB2244" t="str">
        <f>IF(_xlfn.XLOOKUP(AC2244,'Template Document Type'!B:B,'Template Document Type'!A:A)=0,"",_xlfn.XLOOKUP(AC2244,'Template Document Type'!B:B,'Template Document Type'!A:A))</f>
        <v/>
      </c>
    </row>
    <row r="2245" spans="5:28">
      <c r="E2245" t="str">
        <f t="shared" si="68"/>
        <v/>
      </c>
      <c r="F2245" t="str">
        <f t="shared" si="69"/>
        <v/>
      </c>
      <c r="I2245" t="str">
        <f>IF(_xlfn.XLOOKUP(D2245,'Document Type Subtype'!A:A,'Document Type Subtype'!B:B)=0,"",_xlfn.XLOOKUP(D2245,'Document Type Subtype'!A:A,'Document Type Subtype'!B:B))</f>
        <v/>
      </c>
      <c r="AB2245" t="str">
        <f>IF(_xlfn.XLOOKUP(AC2245,'Template Document Type'!B:B,'Template Document Type'!A:A)=0,"",_xlfn.XLOOKUP(AC2245,'Template Document Type'!B:B,'Template Document Type'!A:A))</f>
        <v/>
      </c>
    </row>
    <row r="2246" spans="5:28">
      <c r="E2246" t="str">
        <f t="shared" ref="E2246:E2309" si="70">TRIM(LEFT(D2246, IFERROR(FIND("&gt;",D2246),LEN(D2246)+1)-1))</f>
        <v/>
      </c>
      <c r="F2246" t="str">
        <f t="shared" ref="F2246:F2309" si="71">IFERROR(RIGHT(D2246,LEN(D2246)-SEARCH("&gt;",D2246)),"")</f>
        <v/>
      </c>
      <c r="I2246" t="str">
        <f>IF(_xlfn.XLOOKUP(D2246,'Document Type Subtype'!A:A,'Document Type Subtype'!B:B)=0,"",_xlfn.XLOOKUP(D2246,'Document Type Subtype'!A:A,'Document Type Subtype'!B:B))</f>
        <v/>
      </c>
      <c r="AB2246" t="str">
        <f>IF(_xlfn.XLOOKUP(AC2246,'Template Document Type'!B:B,'Template Document Type'!A:A)=0,"",_xlfn.XLOOKUP(AC2246,'Template Document Type'!B:B,'Template Document Type'!A:A))</f>
        <v/>
      </c>
    </row>
    <row r="2247" spans="5:28">
      <c r="E2247" t="str">
        <f t="shared" si="70"/>
        <v/>
      </c>
      <c r="F2247" t="str">
        <f t="shared" si="71"/>
        <v/>
      </c>
      <c r="I2247" t="str">
        <f>IF(_xlfn.XLOOKUP(D2247,'Document Type Subtype'!A:A,'Document Type Subtype'!B:B)=0,"",_xlfn.XLOOKUP(D2247,'Document Type Subtype'!A:A,'Document Type Subtype'!B:B))</f>
        <v/>
      </c>
      <c r="AB2247" t="str">
        <f>IF(_xlfn.XLOOKUP(AC2247,'Template Document Type'!B:B,'Template Document Type'!A:A)=0,"",_xlfn.XLOOKUP(AC2247,'Template Document Type'!B:B,'Template Document Type'!A:A))</f>
        <v/>
      </c>
    </row>
    <row r="2248" spans="5:28">
      <c r="E2248" t="str">
        <f t="shared" si="70"/>
        <v/>
      </c>
      <c r="F2248" t="str">
        <f t="shared" si="71"/>
        <v/>
      </c>
      <c r="I2248" t="str">
        <f>IF(_xlfn.XLOOKUP(D2248,'Document Type Subtype'!A:A,'Document Type Subtype'!B:B)=0,"",_xlfn.XLOOKUP(D2248,'Document Type Subtype'!A:A,'Document Type Subtype'!B:B))</f>
        <v/>
      </c>
      <c r="AB2248" t="str">
        <f>IF(_xlfn.XLOOKUP(AC2248,'Template Document Type'!B:B,'Template Document Type'!A:A)=0,"",_xlfn.XLOOKUP(AC2248,'Template Document Type'!B:B,'Template Document Type'!A:A))</f>
        <v/>
      </c>
    </row>
    <row r="2249" spans="5:28">
      <c r="E2249" t="str">
        <f t="shared" si="70"/>
        <v/>
      </c>
      <c r="F2249" t="str">
        <f t="shared" si="71"/>
        <v/>
      </c>
      <c r="I2249" t="str">
        <f>IF(_xlfn.XLOOKUP(D2249,'Document Type Subtype'!A:A,'Document Type Subtype'!B:B)=0,"",_xlfn.XLOOKUP(D2249,'Document Type Subtype'!A:A,'Document Type Subtype'!B:B))</f>
        <v/>
      </c>
      <c r="AB2249" t="str">
        <f>IF(_xlfn.XLOOKUP(AC2249,'Template Document Type'!B:B,'Template Document Type'!A:A)=0,"",_xlfn.XLOOKUP(AC2249,'Template Document Type'!B:B,'Template Document Type'!A:A))</f>
        <v/>
      </c>
    </row>
    <row r="2250" spans="5:28">
      <c r="E2250" t="str">
        <f t="shared" si="70"/>
        <v/>
      </c>
      <c r="F2250" t="str">
        <f t="shared" si="71"/>
        <v/>
      </c>
      <c r="I2250" t="str">
        <f>IF(_xlfn.XLOOKUP(D2250,'Document Type Subtype'!A:A,'Document Type Subtype'!B:B)=0,"",_xlfn.XLOOKUP(D2250,'Document Type Subtype'!A:A,'Document Type Subtype'!B:B))</f>
        <v/>
      </c>
      <c r="AB2250" t="str">
        <f>IF(_xlfn.XLOOKUP(AC2250,'Template Document Type'!B:B,'Template Document Type'!A:A)=0,"",_xlfn.XLOOKUP(AC2250,'Template Document Type'!B:B,'Template Document Type'!A:A))</f>
        <v/>
      </c>
    </row>
    <row r="2251" spans="5:28">
      <c r="E2251" t="str">
        <f t="shared" si="70"/>
        <v/>
      </c>
      <c r="F2251" t="str">
        <f t="shared" si="71"/>
        <v/>
      </c>
      <c r="I2251" t="str">
        <f>IF(_xlfn.XLOOKUP(D2251,'Document Type Subtype'!A:A,'Document Type Subtype'!B:B)=0,"",_xlfn.XLOOKUP(D2251,'Document Type Subtype'!A:A,'Document Type Subtype'!B:B))</f>
        <v/>
      </c>
      <c r="AB2251" t="str">
        <f>IF(_xlfn.XLOOKUP(AC2251,'Template Document Type'!B:B,'Template Document Type'!A:A)=0,"",_xlfn.XLOOKUP(AC2251,'Template Document Type'!B:B,'Template Document Type'!A:A))</f>
        <v/>
      </c>
    </row>
    <row r="2252" spans="5:28">
      <c r="E2252" t="str">
        <f t="shared" si="70"/>
        <v/>
      </c>
      <c r="F2252" t="str">
        <f t="shared" si="71"/>
        <v/>
      </c>
      <c r="I2252" t="str">
        <f>IF(_xlfn.XLOOKUP(D2252,'Document Type Subtype'!A:A,'Document Type Subtype'!B:B)=0,"",_xlfn.XLOOKUP(D2252,'Document Type Subtype'!A:A,'Document Type Subtype'!B:B))</f>
        <v/>
      </c>
      <c r="AB2252" t="str">
        <f>IF(_xlfn.XLOOKUP(AC2252,'Template Document Type'!B:B,'Template Document Type'!A:A)=0,"",_xlfn.XLOOKUP(AC2252,'Template Document Type'!B:B,'Template Document Type'!A:A))</f>
        <v/>
      </c>
    </row>
    <row r="2253" spans="5:28">
      <c r="E2253" t="str">
        <f t="shared" si="70"/>
        <v/>
      </c>
      <c r="F2253" t="str">
        <f t="shared" si="71"/>
        <v/>
      </c>
      <c r="I2253" t="str">
        <f>IF(_xlfn.XLOOKUP(D2253,'Document Type Subtype'!A:A,'Document Type Subtype'!B:B)=0,"",_xlfn.XLOOKUP(D2253,'Document Type Subtype'!A:A,'Document Type Subtype'!B:B))</f>
        <v/>
      </c>
      <c r="AB2253" t="str">
        <f>IF(_xlfn.XLOOKUP(AC2253,'Template Document Type'!B:B,'Template Document Type'!A:A)=0,"",_xlfn.XLOOKUP(AC2253,'Template Document Type'!B:B,'Template Document Type'!A:A))</f>
        <v/>
      </c>
    </row>
    <row r="2254" spans="5:28">
      <c r="E2254" t="str">
        <f t="shared" si="70"/>
        <v/>
      </c>
      <c r="F2254" t="str">
        <f t="shared" si="71"/>
        <v/>
      </c>
      <c r="I2254" t="str">
        <f>IF(_xlfn.XLOOKUP(D2254,'Document Type Subtype'!A:A,'Document Type Subtype'!B:B)=0,"",_xlfn.XLOOKUP(D2254,'Document Type Subtype'!A:A,'Document Type Subtype'!B:B))</f>
        <v/>
      </c>
      <c r="AB2254" t="str">
        <f>IF(_xlfn.XLOOKUP(AC2254,'Template Document Type'!B:B,'Template Document Type'!A:A)=0,"",_xlfn.XLOOKUP(AC2254,'Template Document Type'!B:B,'Template Document Type'!A:A))</f>
        <v/>
      </c>
    </row>
    <row r="2255" spans="5:28">
      <c r="E2255" t="str">
        <f t="shared" si="70"/>
        <v/>
      </c>
      <c r="F2255" t="str">
        <f t="shared" si="71"/>
        <v/>
      </c>
      <c r="I2255" t="str">
        <f>IF(_xlfn.XLOOKUP(D2255,'Document Type Subtype'!A:A,'Document Type Subtype'!B:B)=0,"",_xlfn.XLOOKUP(D2255,'Document Type Subtype'!A:A,'Document Type Subtype'!B:B))</f>
        <v/>
      </c>
      <c r="AB2255" t="str">
        <f>IF(_xlfn.XLOOKUP(AC2255,'Template Document Type'!B:B,'Template Document Type'!A:A)=0,"",_xlfn.XLOOKUP(AC2255,'Template Document Type'!B:B,'Template Document Type'!A:A))</f>
        <v/>
      </c>
    </row>
    <row r="2256" spans="5:28">
      <c r="E2256" t="str">
        <f t="shared" si="70"/>
        <v/>
      </c>
      <c r="F2256" t="str">
        <f t="shared" si="71"/>
        <v/>
      </c>
      <c r="I2256" t="str">
        <f>IF(_xlfn.XLOOKUP(D2256,'Document Type Subtype'!A:A,'Document Type Subtype'!B:B)=0,"",_xlfn.XLOOKUP(D2256,'Document Type Subtype'!A:A,'Document Type Subtype'!B:B))</f>
        <v/>
      </c>
      <c r="AB2256" t="str">
        <f>IF(_xlfn.XLOOKUP(AC2256,'Template Document Type'!B:B,'Template Document Type'!A:A)=0,"",_xlfn.XLOOKUP(AC2256,'Template Document Type'!B:B,'Template Document Type'!A:A))</f>
        <v/>
      </c>
    </row>
    <row r="2257" spans="5:28">
      <c r="E2257" t="str">
        <f t="shared" si="70"/>
        <v/>
      </c>
      <c r="F2257" t="str">
        <f t="shared" si="71"/>
        <v/>
      </c>
      <c r="I2257" t="str">
        <f>IF(_xlfn.XLOOKUP(D2257,'Document Type Subtype'!A:A,'Document Type Subtype'!B:B)=0,"",_xlfn.XLOOKUP(D2257,'Document Type Subtype'!A:A,'Document Type Subtype'!B:B))</f>
        <v/>
      </c>
      <c r="AB2257" t="str">
        <f>IF(_xlfn.XLOOKUP(AC2257,'Template Document Type'!B:B,'Template Document Type'!A:A)=0,"",_xlfn.XLOOKUP(AC2257,'Template Document Type'!B:B,'Template Document Type'!A:A))</f>
        <v/>
      </c>
    </row>
    <row r="2258" spans="5:28">
      <c r="E2258" t="str">
        <f t="shared" si="70"/>
        <v/>
      </c>
      <c r="F2258" t="str">
        <f t="shared" si="71"/>
        <v/>
      </c>
      <c r="I2258" t="str">
        <f>IF(_xlfn.XLOOKUP(D2258,'Document Type Subtype'!A:A,'Document Type Subtype'!B:B)=0,"",_xlfn.XLOOKUP(D2258,'Document Type Subtype'!A:A,'Document Type Subtype'!B:B))</f>
        <v/>
      </c>
      <c r="AB2258" t="str">
        <f>IF(_xlfn.XLOOKUP(AC2258,'Template Document Type'!B:B,'Template Document Type'!A:A)=0,"",_xlfn.XLOOKUP(AC2258,'Template Document Type'!B:B,'Template Document Type'!A:A))</f>
        <v/>
      </c>
    </row>
    <row r="2259" spans="5:28">
      <c r="E2259" t="str">
        <f t="shared" si="70"/>
        <v/>
      </c>
      <c r="F2259" t="str">
        <f t="shared" si="71"/>
        <v/>
      </c>
      <c r="I2259" t="str">
        <f>IF(_xlfn.XLOOKUP(D2259,'Document Type Subtype'!A:A,'Document Type Subtype'!B:B)=0,"",_xlfn.XLOOKUP(D2259,'Document Type Subtype'!A:A,'Document Type Subtype'!B:B))</f>
        <v/>
      </c>
      <c r="AB2259" t="str">
        <f>IF(_xlfn.XLOOKUP(AC2259,'Template Document Type'!B:B,'Template Document Type'!A:A)=0,"",_xlfn.XLOOKUP(AC2259,'Template Document Type'!B:B,'Template Document Type'!A:A))</f>
        <v/>
      </c>
    </row>
    <row r="2260" spans="5:28">
      <c r="E2260" t="str">
        <f t="shared" si="70"/>
        <v/>
      </c>
      <c r="F2260" t="str">
        <f t="shared" si="71"/>
        <v/>
      </c>
      <c r="I2260" t="str">
        <f>IF(_xlfn.XLOOKUP(D2260,'Document Type Subtype'!A:A,'Document Type Subtype'!B:B)=0,"",_xlfn.XLOOKUP(D2260,'Document Type Subtype'!A:A,'Document Type Subtype'!B:B))</f>
        <v/>
      </c>
      <c r="AB2260" t="str">
        <f>IF(_xlfn.XLOOKUP(AC2260,'Template Document Type'!B:B,'Template Document Type'!A:A)=0,"",_xlfn.XLOOKUP(AC2260,'Template Document Type'!B:B,'Template Document Type'!A:A))</f>
        <v/>
      </c>
    </row>
    <row r="2261" spans="5:28">
      <c r="E2261" t="str">
        <f t="shared" si="70"/>
        <v/>
      </c>
      <c r="F2261" t="str">
        <f t="shared" si="71"/>
        <v/>
      </c>
      <c r="I2261" t="str">
        <f>IF(_xlfn.XLOOKUP(D2261,'Document Type Subtype'!A:A,'Document Type Subtype'!B:B)=0,"",_xlfn.XLOOKUP(D2261,'Document Type Subtype'!A:A,'Document Type Subtype'!B:B))</f>
        <v/>
      </c>
      <c r="AB2261" t="str">
        <f>IF(_xlfn.XLOOKUP(AC2261,'Template Document Type'!B:B,'Template Document Type'!A:A)=0,"",_xlfn.XLOOKUP(AC2261,'Template Document Type'!B:B,'Template Document Type'!A:A))</f>
        <v/>
      </c>
    </row>
    <row r="2262" spans="5:28">
      <c r="E2262" t="str">
        <f t="shared" si="70"/>
        <v/>
      </c>
      <c r="F2262" t="str">
        <f t="shared" si="71"/>
        <v/>
      </c>
      <c r="I2262" t="str">
        <f>IF(_xlfn.XLOOKUP(D2262,'Document Type Subtype'!A:A,'Document Type Subtype'!B:B)=0,"",_xlfn.XLOOKUP(D2262,'Document Type Subtype'!A:A,'Document Type Subtype'!B:B))</f>
        <v/>
      </c>
      <c r="AB2262" t="str">
        <f>IF(_xlfn.XLOOKUP(AC2262,'Template Document Type'!B:B,'Template Document Type'!A:A)=0,"",_xlfn.XLOOKUP(AC2262,'Template Document Type'!B:B,'Template Document Type'!A:A))</f>
        <v/>
      </c>
    </row>
    <row r="2263" spans="5:28">
      <c r="E2263" t="str">
        <f t="shared" si="70"/>
        <v/>
      </c>
      <c r="F2263" t="str">
        <f t="shared" si="71"/>
        <v/>
      </c>
      <c r="I2263" t="str">
        <f>IF(_xlfn.XLOOKUP(D2263,'Document Type Subtype'!A:A,'Document Type Subtype'!B:B)=0,"",_xlfn.XLOOKUP(D2263,'Document Type Subtype'!A:A,'Document Type Subtype'!B:B))</f>
        <v/>
      </c>
      <c r="AB2263" t="str">
        <f>IF(_xlfn.XLOOKUP(AC2263,'Template Document Type'!B:B,'Template Document Type'!A:A)=0,"",_xlfn.XLOOKUP(AC2263,'Template Document Type'!B:B,'Template Document Type'!A:A))</f>
        <v/>
      </c>
    </row>
    <row r="2264" spans="5:28">
      <c r="E2264" t="str">
        <f t="shared" si="70"/>
        <v/>
      </c>
      <c r="F2264" t="str">
        <f t="shared" si="71"/>
        <v/>
      </c>
      <c r="I2264" t="str">
        <f>IF(_xlfn.XLOOKUP(D2264,'Document Type Subtype'!A:A,'Document Type Subtype'!B:B)=0,"",_xlfn.XLOOKUP(D2264,'Document Type Subtype'!A:A,'Document Type Subtype'!B:B))</f>
        <v/>
      </c>
      <c r="AB2264" t="str">
        <f>IF(_xlfn.XLOOKUP(AC2264,'Template Document Type'!B:B,'Template Document Type'!A:A)=0,"",_xlfn.XLOOKUP(AC2264,'Template Document Type'!B:B,'Template Document Type'!A:A))</f>
        <v/>
      </c>
    </row>
    <row r="2265" spans="5:28">
      <c r="E2265" t="str">
        <f t="shared" si="70"/>
        <v/>
      </c>
      <c r="F2265" t="str">
        <f t="shared" si="71"/>
        <v/>
      </c>
      <c r="I2265" t="str">
        <f>IF(_xlfn.XLOOKUP(D2265,'Document Type Subtype'!A:A,'Document Type Subtype'!B:B)=0,"",_xlfn.XLOOKUP(D2265,'Document Type Subtype'!A:A,'Document Type Subtype'!B:B))</f>
        <v/>
      </c>
      <c r="AB2265" t="str">
        <f>IF(_xlfn.XLOOKUP(AC2265,'Template Document Type'!B:B,'Template Document Type'!A:A)=0,"",_xlfn.XLOOKUP(AC2265,'Template Document Type'!B:B,'Template Document Type'!A:A))</f>
        <v/>
      </c>
    </row>
    <row r="2266" spans="5:28">
      <c r="E2266" t="str">
        <f t="shared" si="70"/>
        <v/>
      </c>
      <c r="F2266" t="str">
        <f t="shared" si="71"/>
        <v/>
      </c>
      <c r="I2266" t="str">
        <f>IF(_xlfn.XLOOKUP(D2266,'Document Type Subtype'!A:A,'Document Type Subtype'!B:B)=0,"",_xlfn.XLOOKUP(D2266,'Document Type Subtype'!A:A,'Document Type Subtype'!B:B))</f>
        <v/>
      </c>
      <c r="AB2266" t="str">
        <f>IF(_xlfn.XLOOKUP(AC2266,'Template Document Type'!B:B,'Template Document Type'!A:A)=0,"",_xlfn.XLOOKUP(AC2266,'Template Document Type'!B:B,'Template Document Type'!A:A))</f>
        <v/>
      </c>
    </row>
    <row r="2267" spans="5:28">
      <c r="E2267" t="str">
        <f t="shared" si="70"/>
        <v/>
      </c>
      <c r="F2267" t="str">
        <f t="shared" si="71"/>
        <v/>
      </c>
      <c r="I2267" t="str">
        <f>IF(_xlfn.XLOOKUP(D2267,'Document Type Subtype'!A:A,'Document Type Subtype'!B:B)=0,"",_xlfn.XLOOKUP(D2267,'Document Type Subtype'!A:A,'Document Type Subtype'!B:B))</f>
        <v/>
      </c>
      <c r="AB2267" t="str">
        <f>IF(_xlfn.XLOOKUP(AC2267,'Template Document Type'!B:B,'Template Document Type'!A:A)=0,"",_xlfn.XLOOKUP(AC2267,'Template Document Type'!B:B,'Template Document Type'!A:A))</f>
        <v/>
      </c>
    </row>
    <row r="2268" spans="5:28">
      <c r="E2268" t="str">
        <f t="shared" si="70"/>
        <v/>
      </c>
      <c r="F2268" t="str">
        <f t="shared" si="71"/>
        <v/>
      </c>
      <c r="I2268" t="str">
        <f>IF(_xlfn.XLOOKUP(D2268,'Document Type Subtype'!A:A,'Document Type Subtype'!B:B)=0,"",_xlfn.XLOOKUP(D2268,'Document Type Subtype'!A:A,'Document Type Subtype'!B:B))</f>
        <v/>
      </c>
      <c r="AB2268" t="str">
        <f>IF(_xlfn.XLOOKUP(AC2268,'Template Document Type'!B:B,'Template Document Type'!A:A)=0,"",_xlfn.XLOOKUP(AC2268,'Template Document Type'!B:B,'Template Document Type'!A:A))</f>
        <v/>
      </c>
    </row>
    <row r="2269" spans="5:28">
      <c r="E2269" t="str">
        <f t="shared" si="70"/>
        <v/>
      </c>
      <c r="F2269" t="str">
        <f t="shared" si="71"/>
        <v/>
      </c>
      <c r="I2269" t="str">
        <f>IF(_xlfn.XLOOKUP(D2269,'Document Type Subtype'!A:A,'Document Type Subtype'!B:B)=0,"",_xlfn.XLOOKUP(D2269,'Document Type Subtype'!A:A,'Document Type Subtype'!B:B))</f>
        <v/>
      </c>
      <c r="AB2269" t="str">
        <f>IF(_xlfn.XLOOKUP(AC2269,'Template Document Type'!B:B,'Template Document Type'!A:A)=0,"",_xlfn.XLOOKUP(AC2269,'Template Document Type'!B:B,'Template Document Type'!A:A))</f>
        <v/>
      </c>
    </row>
    <row r="2270" spans="5:28">
      <c r="E2270" t="str">
        <f t="shared" si="70"/>
        <v/>
      </c>
      <c r="F2270" t="str">
        <f t="shared" si="71"/>
        <v/>
      </c>
      <c r="I2270" t="str">
        <f>IF(_xlfn.XLOOKUP(D2270,'Document Type Subtype'!A:A,'Document Type Subtype'!B:B)=0,"",_xlfn.XLOOKUP(D2270,'Document Type Subtype'!A:A,'Document Type Subtype'!B:B))</f>
        <v/>
      </c>
      <c r="AB2270" t="str">
        <f>IF(_xlfn.XLOOKUP(AC2270,'Template Document Type'!B:B,'Template Document Type'!A:A)=0,"",_xlfn.XLOOKUP(AC2270,'Template Document Type'!B:B,'Template Document Type'!A:A))</f>
        <v/>
      </c>
    </row>
    <row r="2271" spans="5:28">
      <c r="E2271" t="str">
        <f t="shared" si="70"/>
        <v/>
      </c>
      <c r="F2271" t="str">
        <f t="shared" si="71"/>
        <v/>
      </c>
      <c r="I2271" t="str">
        <f>IF(_xlfn.XLOOKUP(D2271,'Document Type Subtype'!A:A,'Document Type Subtype'!B:B)=0,"",_xlfn.XLOOKUP(D2271,'Document Type Subtype'!A:A,'Document Type Subtype'!B:B))</f>
        <v/>
      </c>
      <c r="AB2271" t="str">
        <f>IF(_xlfn.XLOOKUP(AC2271,'Template Document Type'!B:B,'Template Document Type'!A:A)=0,"",_xlfn.XLOOKUP(AC2271,'Template Document Type'!B:B,'Template Document Type'!A:A))</f>
        <v/>
      </c>
    </row>
    <row r="2272" spans="5:28">
      <c r="E2272" t="str">
        <f t="shared" si="70"/>
        <v/>
      </c>
      <c r="F2272" t="str">
        <f t="shared" si="71"/>
        <v/>
      </c>
      <c r="I2272" t="str">
        <f>IF(_xlfn.XLOOKUP(D2272,'Document Type Subtype'!A:A,'Document Type Subtype'!B:B)=0,"",_xlfn.XLOOKUP(D2272,'Document Type Subtype'!A:A,'Document Type Subtype'!B:B))</f>
        <v/>
      </c>
      <c r="AB2272" t="str">
        <f>IF(_xlfn.XLOOKUP(AC2272,'Template Document Type'!B:B,'Template Document Type'!A:A)=0,"",_xlfn.XLOOKUP(AC2272,'Template Document Type'!B:B,'Template Document Type'!A:A))</f>
        <v/>
      </c>
    </row>
    <row r="2273" spans="5:28">
      <c r="E2273" t="str">
        <f t="shared" si="70"/>
        <v/>
      </c>
      <c r="F2273" t="str">
        <f t="shared" si="71"/>
        <v/>
      </c>
      <c r="I2273" t="str">
        <f>IF(_xlfn.XLOOKUP(D2273,'Document Type Subtype'!A:A,'Document Type Subtype'!B:B)=0,"",_xlfn.XLOOKUP(D2273,'Document Type Subtype'!A:A,'Document Type Subtype'!B:B))</f>
        <v/>
      </c>
      <c r="AB2273" t="str">
        <f>IF(_xlfn.XLOOKUP(AC2273,'Template Document Type'!B:B,'Template Document Type'!A:A)=0,"",_xlfn.XLOOKUP(AC2273,'Template Document Type'!B:B,'Template Document Type'!A:A))</f>
        <v/>
      </c>
    </row>
    <row r="2274" spans="5:28">
      <c r="E2274" t="str">
        <f t="shared" si="70"/>
        <v/>
      </c>
      <c r="F2274" t="str">
        <f t="shared" si="71"/>
        <v/>
      </c>
      <c r="I2274" t="str">
        <f>IF(_xlfn.XLOOKUP(D2274,'Document Type Subtype'!A:A,'Document Type Subtype'!B:B)=0,"",_xlfn.XLOOKUP(D2274,'Document Type Subtype'!A:A,'Document Type Subtype'!B:B))</f>
        <v/>
      </c>
      <c r="AB2274" t="str">
        <f>IF(_xlfn.XLOOKUP(AC2274,'Template Document Type'!B:B,'Template Document Type'!A:A)=0,"",_xlfn.XLOOKUP(AC2274,'Template Document Type'!B:B,'Template Document Type'!A:A))</f>
        <v/>
      </c>
    </row>
    <row r="2275" spans="5:28">
      <c r="E2275" t="str">
        <f t="shared" si="70"/>
        <v/>
      </c>
      <c r="F2275" t="str">
        <f t="shared" si="71"/>
        <v/>
      </c>
      <c r="I2275" t="str">
        <f>IF(_xlfn.XLOOKUP(D2275,'Document Type Subtype'!A:A,'Document Type Subtype'!B:B)=0,"",_xlfn.XLOOKUP(D2275,'Document Type Subtype'!A:A,'Document Type Subtype'!B:B))</f>
        <v/>
      </c>
      <c r="AB2275" t="str">
        <f>IF(_xlfn.XLOOKUP(AC2275,'Template Document Type'!B:B,'Template Document Type'!A:A)=0,"",_xlfn.XLOOKUP(AC2275,'Template Document Type'!B:B,'Template Document Type'!A:A))</f>
        <v/>
      </c>
    </row>
    <row r="2276" spans="5:28">
      <c r="E2276" t="str">
        <f t="shared" si="70"/>
        <v/>
      </c>
      <c r="F2276" t="str">
        <f t="shared" si="71"/>
        <v/>
      </c>
      <c r="I2276" t="str">
        <f>IF(_xlfn.XLOOKUP(D2276,'Document Type Subtype'!A:A,'Document Type Subtype'!B:B)=0,"",_xlfn.XLOOKUP(D2276,'Document Type Subtype'!A:A,'Document Type Subtype'!B:B))</f>
        <v/>
      </c>
      <c r="AB2276" t="str">
        <f>IF(_xlfn.XLOOKUP(AC2276,'Template Document Type'!B:B,'Template Document Type'!A:A)=0,"",_xlfn.XLOOKUP(AC2276,'Template Document Type'!B:B,'Template Document Type'!A:A))</f>
        <v/>
      </c>
    </row>
    <row r="2277" spans="5:28">
      <c r="E2277" t="str">
        <f t="shared" si="70"/>
        <v/>
      </c>
      <c r="F2277" t="str">
        <f t="shared" si="71"/>
        <v/>
      </c>
      <c r="I2277" t="str">
        <f>IF(_xlfn.XLOOKUP(D2277,'Document Type Subtype'!A:A,'Document Type Subtype'!B:B)=0,"",_xlfn.XLOOKUP(D2277,'Document Type Subtype'!A:A,'Document Type Subtype'!B:B))</f>
        <v/>
      </c>
      <c r="AB2277" t="str">
        <f>IF(_xlfn.XLOOKUP(AC2277,'Template Document Type'!B:B,'Template Document Type'!A:A)=0,"",_xlfn.XLOOKUP(AC2277,'Template Document Type'!B:B,'Template Document Type'!A:A))</f>
        <v/>
      </c>
    </row>
    <row r="2278" spans="5:28">
      <c r="E2278" t="str">
        <f t="shared" si="70"/>
        <v/>
      </c>
      <c r="F2278" t="str">
        <f t="shared" si="71"/>
        <v/>
      </c>
      <c r="I2278" t="str">
        <f>IF(_xlfn.XLOOKUP(D2278,'Document Type Subtype'!A:A,'Document Type Subtype'!B:B)=0,"",_xlfn.XLOOKUP(D2278,'Document Type Subtype'!A:A,'Document Type Subtype'!B:B))</f>
        <v/>
      </c>
      <c r="AB2278" t="str">
        <f>IF(_xlfn.XLOOKUP(AC2278,'Template Document Type'!B:B,'Template Document Type'!A:A)=0,"",_xlfn.XLOOKUP(AC2278,'Template Document Type'!B:B,'Template Document Type'!A:A))</f>
        <v/>
      </c>
    </row>
    <row r="2279" spans="5:28">
      <c r="E2279" t="str">
        <f t="shared" si="70"/>
        <v/>
      </c>
      <c r="F2279" t="str">
        <f t="shared" si="71"/>
        <v/>
      </c>
      <c r="I2279" t="str">
        <f>IF(_xlfn.XLOOKUP(D2279,'Document Type Subtype'!A:A,'Document Type Subtype'!B:B)=0,"",_xlfn.XLOOKUP(D2279,'Document Type Subtype'!A:A,'Document Type Subtype'!B:B))</f>
        <v/>
      </c>
      <c r="AB2279" t="str">
        <f>IF(_xlfn.XLOOKUP(AC2279,'Template Document Type'!B:B,'Template Document Type'!A:A)=0,"",_xlfn.XLOOKUP(AC2279,'Template Document Type'!B:B,'Template Document Type'!A:A))</f>
        <v/>
      </c>
    </row>
    <row r="2280" spans="5:28">
      <c r="E2280" t="str">
        <f t="shared" si="70"/>
        <v/>
      </c>
      <c r="F2280" t="str">
        <f t="shared" si="71"/>
        <v/>
      </c>
      <c r="I2280" t="str">
        <f>IF(_xlfn.XLOOKUP(D2280,'Document Type Subtype'!A:A,'Document Type Subtype'!B:B)=0,"",_xlfn.XLOOKUP(D2280,'Document Type Subtype'!A:A,'Document Type Subtype'!B:B))</f>
        <v/>
      </c>
      <c r="AB2280" t="str">
        <f>IF(_xlfn.XLOOKUP(AC2280,'Template Document Type'!B:B,'Template Document Type'!A:A)=0,"",_xlfn.XLOOKUP(AC2280,'Template Document Type'!B:B,'Template Document Type'!A:A))</f>
        <v/>
      </c>
    </row>
    <row r="2281" spans="5:28">
      <c r="E2281" t="str">
        <f t="shared" si="70"/>
        <v/>
      </c>
      <c r="F2281" t="str">
        <f t="shared" si="71"/>
        <v/>
      </c>
      <c r="I2281" t="str">
        <f>IF(_xlfn.XLOOKUP(D2281,'Document Type Subtype'!A:A,'Document Type Subtype'!B:B)=0,"",_xlfn.XLOOKUP(D2281,'Document Type Subtype'!A:A,'Document Type Subtype'!B:B))</f>
        <v/>
      </c>
      <c r="AB2281" t="str">
        <f>IF(_xlfn.XLOOKUP(AC2281,'Template Document Type'!B:B,'Template Document Type'!A:A)=0,"",_xlfn.XLOOKUP(AC2281,'Template Document Type'!B:B,'Template Document Type'!A:A))</f>
        <v/>
      </c>
    </row>
    <row r="2282" spans="5:28">
      <c r="E2282" t="str">
        <f t="shared" si="70"/>
        <v/>
      </c>
      <c r="F2282" t="str">
        <f t="shared" si="71"/>
        <v/>
      </c>
      <c r="I2282" t="str">
        <f>IF(_xlfn.XLOOKUP(D2282,'Document Type Subtype'!A:A,'Document Type Subtype'!B:B)=0,"",_xlfn.XLOOKUP(D2282,'Document Type Subtype'!A:A,'Document Type Subtype'!B:B))</f>
        <v/>
      </c>
      <c r="AB2282" t="str">
        <f>IF(_xlfn.XLOOKUP(AC2282,'Template Document Type'!B:B,'Template Document Type'!A:A)=0,"",_xlfn.XLOOKUP(AC2282,'Template Document Type'!B:B,'Template Document Type'!A:A))</f>
        <v/>
      </c>
    </row>
    <row r="2283" spans="5:28">
      <c r="E2283" t="str">
        <f t="shared" si="70"/>
        <v/>
      </c>
      <c r="F2283" t="str">
        <f t="shared" si="71"/>
        <v/>
      </c>
      <c r="I2283" t="str">
        <f>IF(_xlfn.XLOOKUP(D2283,'Document Type Subtype'!A:A,'Document Type Subtype'!B:B)=0,"",_xlfn.XLOOKUP(D2283,'Document Type Subtype'!A:A,'Document Type Subtype'!B:B))</f>
        <v/>
      </c>
      <c r="AB2283" t="str">
        <f>IF(_xlfn.XLOOKUP(AC2283,'Template Document Type'!B:B,'Template Document Type'!A:A)=0,"",_xlfn.XLOOKUP(AC2283,'Template Document Type'!B:B,'Template Document Type'!A:A))</f>
        <v/>
      </c>
    </row>
    <row r="2284" spans="5:28">
      <c r="E2284" t="str">
        <f t="shared" si="70"/>
        <v/>
      </c>
      <c r="F2284" t="str">
        <f t="shared" si="71"/>
        <v/>
      </c>
      <c r="I2284" t="str">
        <f>IF(_xlfn.XLOOKUP(D2284,'Document Type Subtype'!A:A,'Document Type Subtype'!B:B)=0,"",_xlfn.XLOOKUP(D2284,'Document Type Subtype'!A:A,'Document Type Subtype'!B:B))</f>
        <v/>
      </c>
      <c r="AB2284" t="str">
        <f>IF(_xlfn.XLOOKUP(AC2284,'Template Document Type'!B:B,'Template Document Type'!A:A)=0,"",_xlfn.XLOOKUP(AC2284,'Template Document Type'!B:B,'Template Document Type'!A:A))</f>
        <v/>
      </c>
    </row>
    <row r="2285" spans="5:28">
      <c r="E2285" t="str">
        <f t="shared" si="70"/>
        <v/>
      </c>
      <c r="F2285" t="str">
        <f t="shared" si="71"/>
        <v/>
      </c>
      <c r="I2285" t="str">
        <f>IF(_xlfn.XLOOKUP(D2285,'Document Type Subtype'!A:A,'Document Type Subtype'!B:B)=0,"",_xlfn.XLOOKUP(D2285,'Document Type Subtype'!A:A,'Document Type Subtype'!B:B))</f>
        <v/>
      </c>
      <c r="AB2285" t="str">
        <f>IF(_xlfn.XLOOKUP(AC2285,'Template Document Type'!B:B,'Template Document Type'!A:A)=0,"",_xlfn.XLOOKUP(AC2285,'Template Document Type'!B:B,'Template Document Type'!A:A))</f>
        <v/>
      </c>
    </row>
    <row r="2286" spans="5:28">
      <c r="E2286" t="str">
        <f t="shared" si="70"/>
        <v/>
      </c>
      <c r="F2286" t="str">
        <f t="shared" si="71"/>
        <v/>
      </c>
      <c r="I2286" t="str">
        <f>IF(_xlfn.XLOOKUP(D2286,'Document Type Subtype'!A:A,'Document Type Subtype'!B:B)=0,"",_xlfn.XLOOKUP(D2286,'Document Type Subtype'!A:A,'Document Type Subtype'!B:B))</f>
        <v/>
      </c>
      <c r="AB2286" t="str">
        <f>IF(_xlfn.XLOOKUP(AC2286,'Template Document Type'!B:B,'Template Document Type'!A:A)=0,"",_xlfn.XLOOKUP(AC2286,'Template Document Type'!B:B,'Template Document Type'!A:A))</f>
        <v/>
      </c>
    </row>
    <row r="2287" spans="5:28">
      <c r="E2287" t="str">
        <f t="shared" si="70"/>
        <v/>
      </c>
      <c r="F2287" t="str">
        <f t="shared" si="71"/>
        <v/>
      </c>
      <c r="I2287" t="str">
        <f>IF(_xlfn.XLOOKUP(D2287,'Document Type Subtype'!A:A,'Document Type Subtype'!B:B)=0,"",_xlfn.XLOOKUP(D2287,'Document Type Subtype'!A:A,'Document Type Subtype'!B:B))</f>
        <v/>
      </c>
      <c r="AB2287" t="str">
        <f>IF(_xlfn.XLOOKUP(AC2287,'Template Document Type'!B:B,'Template Document Type'!A:A)=0,"",_xlfn.XLOOKUP(AC2287,'Template Document Type'!B:B,'Template Document Type'!A:A))</f>
        <v/>
      </c>
    </row>
    <row r="2288" spans="5:28">
      <c r="E2288" t="str">
        <f t="shared" si="70"/>
        <v/>
      </c>
      <c r="F2288" t="str">
        <f t="shared" si="71"/>
        <v/>
      </c>
      <c r="I2288" t="str">
        <f>IF(_xlfn.XLOOKUP(D2288,'Document Type Subtype'!A:A,'Document Type Subtype'!B:B)=0,"",_xlfn.XLOOKUP(D2288,'Document Type Subtype'!A:A,'Document Type Subtype'!B:B))</f>
        <v/>
      </c>
      <c r="AB2288" t="str">
        <f>IF(_xlfn.XLOOKUP(AC2288,'Template Document Type'!B:B,'Template Document Type'!A:A)=0,"",_xlfn.XLOOKUP(AC2288,'Template Document Type'!B:B,'Template Document Type'!A:A))</f>
        <v/>
      </c>
    </row>
    <row r="2289" spans="5:28">
      <c r="E2289" t="str">
        <f t="shared" si="70"/>
        <v/>
      </c>
      <c r="F2289" t="str">
        <f t="shared" si="71"/>
        <v/>
      </c>
      <c r="I2289" t="str">
        <f>IF(_xlfn.XLOOKUP(D2289,'Document Type Subtype'!A:A,'Document Type Subtype'!B:B)=0,"",_xlfn.XLOOKUP(D2289,'Document Type Subtype'!A:A,'Document Type Subtype'!B:B))</f>
        <v/>
      </c>
      <c r="AB2289" t="str">
        <f>IF(_xlfn.XLOOKUP(AC2289,'Template Document Type'!B:B,'Template Document Type'!A:A)=0,"",_xlfn.XLOOKUP(AC2289,'Template Document Type'!B:B,'Template Document Type'!A:A))</f>
        <v/>
      </c>
    </row>
    <row r="2290" spans="5:28">
      <c r="E2290" t="str">
        <f t="shared" si="70"/>
        <v/>
      </c>
      <c r="F2290" t="str">
        <f t="shared" si="71"/>
        <v/>
      </c>
      <c r="I2290" t="str">
        <f>IF(_xlfn.XLOOKUP(D2290,'Document Type Subtype'!A:A,'Document Type Subtype'!B:B)=0,"",_xlfn.XLOOKUP(D2290,'Document Type Subtype'!A:A,'Document Type Subtype'!B:B))</f>
        <v/>
      </c>
      <c r="AB2290" t="str">
        <f>IF(_xlfn.XLOOKUP(AC2290,'Template Document Type'!B:B,'Template Document Type'!A:A)=0,"",_xlfn.XLOOKUP(AC2290,'Template Document Type'!B:B,'Template Document Type'!A:A))</f>
        <v/>
      </c>
    </row>
    <row r="2291" spans="5:28">
      <c r="E2291" t="str">
        <f t="shared" si="70"/>
        <v/>
      </c>
      <c r="F2291" t="str">
        <f t="shared" si="71"/>
        <v/>
      </c>
      <c r="I2291" t="str">
        <f>IF(_xlfn.XLOOKUP(D2291,'Document Type Subtype'!A:A,'Document Type Subtype'!B:B)=0,"",_xlfn.XLOOKUP(D2291,'Document Type Subtype'!A:A,'Document Type Subtype'!B:B))</f>
        <v/>
      </c>
      <c r="AB2291" t="str">
        <f>IF(_xlfn.XLOOKUP(AC2291,'Template Document Type'!B:B,'Template Document Type'!A:A)=0,"",_xlfn.XLOOKUP(AC2291,'Template Document Type'!B:B,'Template Document Type'!A:A))</f>
        <v/>
      </c>
    </row>
    <row r="2292" spans="5:28">
      <c r="E2292" t="str">
        <f t="shared" si="70"/>
        <v/>
      </c>
      <c r="F2292" t="str">
        <f t="shared" si="71"/>
        <v/>
      </c>
      <c r="I2292" t="str">
        <f>IF(_xlfn.XLOOKUP(D2292,'Document Type Subtype'!A:A,'Document Type Subtype'!B:B)=0,"",_xlfn.XLOOKUP(D2292,'Document Type Subtype'!A:A,'Document Type Subtype'!B:B))</f>
        <v/>
      </c>
      <c r="AB2292" t="str">
        <f>IF(_xlfn.XLOOKUP(AC2292,'Template Document Type'!B:B,'Template Document Type'!A:A)=0,"",_xlfn.XLOOKUP(AC2292,'Template Document Type'!B:B,'Template Document Type'!A:A))</f>
        <v/>
      </c>
    </row>
    <row r="2293" spans="5:28">
      <c r="E2293" t="str">
        <f t="shared" si="70"/>
        <v/>
      </c>
      <c r="F2293" t="str">
        <f t="shared" si="71"/>
        <v/>
      </c>
      <c r="I2293" t="str">
        <f>IF(_xlfn.XLOOKUP(D2293,'Document Type Subtype'!A:A,'Document Type Subtype'!B:B)=0,"",_xlfn.XLOOKUP(D2293,'Document Type Subtype'!A:A,'Document Type Subtype'!B:B))</f>
        <v/>
      </c>
      <c r="AB2293" t="str">
        <f>IF(_xlfn.XLOOKUP(AC2293,'Template Document Type'!B:B,'Template Document Type'!A:A)=0,"",_xlfn.XLOOKUP(AC2293,'Template Document Type'!B:B,'Template Document Type'!A:A))</f>
        <v/>
      </c>
    </row>
    <row r="2294" spans="5:28">
      <c r="E2294" t="str">
        <f t="shared" si="70"/>
        <v/>
      </c>
      <c r="F2294" t="str">
        <f t="shared" si="71"/>
        <v/>
      </c>
      <c r="I2294" t="str">
        <f>IF(_xlfn.XLOOKUP(D2294,'Document Type Subtype'!A:A,'Document Type Subtype'!B:B)=0,"",_xlfn.XLOOKUP(D2294,'Document Type Subtype'!A:A,'Document Type Subtype'!B:B))</f>
        <v/>
      </c>
      <c r="AB2294" t="str">
        <f>IF(_xlfn.XLOOKUP(AC2294,'Template Document Type'!B:B,'Template Document Type'!A:A)=0,"",_xlfn.XLOOKUP(AC2294,'Template Document Type'!B:B,'Template Document Type'!A:A))</f>
        <v/>
      </c>
    </row>
    <row r="2295" spans="5:28">
      <c r="E2295" t="str">
        <f t="shared" si="70"/>
        <v/>
      </c>
      <c r="F2295" t="str">
        <f t="shared" si="71"/>
        <v/>
      </c>
      <c r="I2295" t="str">
        <f>IF(_xlfn.XLOOKUP(D2295,'Document Type Subtype'!A:A,'Document Type Subtype'!B:B)=0,"",_xlfn.XLOOKUP(D2295,'Document Type Subtype'!A:A,'Document Type Subtype'!B:B))</f>
        <v/>
      </c>
      <c r="AB2295" t="str">
        <f>IF(_xlfn.XLOOKUP(AC2295,'Template Document Type'!B:B,'Template Document Type'!A:A)=0,"",_xlfn.XLOOKUP(AC2295,'Template Document Type'!B:B,'Template Document Type'!A:A))</f>
        <v/>
      </c>
    </row>
    <row r="2296" spans="5:28">
      <c r="E2296" t="str">
        <f t="shared" si="70"/>
        <v/>
      </c>
      <c r="F2296" t="str">
        <f t="shared" si="71"/>
        <v/>
      </c>
      <c r="I2296" t="str">
        <f>IF(_xlfn.XLOOKUP(D2296,'Document Type Subtype'!A:A,'Document Type Subtype'!B:B)=0,"",_xlfn.XLOOKUP(D2296,'Document Type Subtype'!A:A,'Document Type Subtype'!B:B))</f>
        <v/>
      </c>
      <c r="AB2296" t="str">
        <f>IF(_xlfn.XLOOKUP(AC2296,'Template Document Type'!B:B,'Template Document Type'!A:A)=0,"",_xlfn.XLOOKUP(AC2296,'Template Document Type'!B:B,'Template Document Type'!A:A))</f>
        <v/>
      </c>
    </row>
    <row r="2297" spans="5:28">
      <c r="E2297" t="str">
        <f t="shared" si="70"/>
        <v/>
      </c>
      <c r="F2297" t="str">
        <f t="shared" si="71"/>
        <v/>
      </c>
      <c r="I2297" t="str">
        <f>IF(_xlfn.XLOOKUP(D2297,'Document Type Subtype'!A:A,'Document Type Subtype'!B:B)=0,"",_xlfn.XLOOKUP(D2297,'Document Type Subtype'!A:A,'Document Type Subtype'!B:B))</f>
        <v/>
      </c>
      <c r="AB2297" t="str">
        <f>IF(_xlfn.XLOOKUP(AC2297,'Template Document Type'!B:B,'Template Document Type'!A:A)=0,"",_xlfn.XLOOKUP(AC2297,'Template Document Type'!B:B,'Template Document Type'!A:A))</f>
        <v/>
      </c>
    </row>
    <row r="2298" spans="5:28">
      <c r="E2298" t="str">
        <f t="shared" si="70"/>
        <v/>
      </c>
      <c r="F2298" t="str">
        <f t="shared" si="71"/>
        <v/>
      </c>
      <c r="I2298" t="str">
        <f>IF(_xlfn.XLOOKUP(D2298,'Document Type Subtype'!A:A,'Document Type Subtype'!B:B)=0,"",_xlfn.XLOOKUP(D2298,'Document Type Subtype'!A:A,'Document Type Subtype'!B:B))</f>
        <v/>
      </c>
      <c r="AB2298" t="str">
        <f>IF(_xlfn.XLOOKUP(AC2298,'Template Document Type'!B:B,'Template Document Type'!A:A)=0,"",_xlfn.XLOOKUP(AC2298,'Template Document Type'!B:B,'Template Document Type'!A:A))</f>
        <v/>
      </c>
    </row>
    <row r="2299" spans="5:28">
      <c r="E2299" t="str">
        <f t="shared" si="70"/>
        <v/>
      </c>
      <c r="F2299" t="str">
        <f t="shared" si="71"/>
        <v/>
      </c>
      <c r="I2299" t="str">
        <f>IF(_xlfn.XLOOKUP(D2299,'Document Type Subtype'!A:A,'Document Type Subtype'!B:B)=0,"",_xlfn.XLOOKUP(D2299,'Document Type Subtype'!A:A,'Document Type Subtype'!B:B))</f>
        <v/>
      </c>
      <c r="AB2299" t="str">
        <f>IF(_xlfn.XLOOKUP(AC2299,'Template Document Type'!B:B,'Template Document Type'!A:A)=0,"",_xlfn.XLOOKUP(AC2299,'Template Document Type'!B:B,'Template Document Type'!A:A))</f>
        <v/>
      </c>
    </row>
    <row r="2300" spans="5:28">
      <c r="E2300" t="str">
        <f t="shared" si="70"/>
        <v/>
      </c>
      <c r="F2300" t="str">
        <f t="shared" si="71"/>
        <v/>
      </c>
      <c r="I2300" t="str">
        <f>IF(_xlfn.XLOOKUP(D2300,'Document Type Subtype'!A:A,'Document Type Subtype'!B:B)=0,"",_xlfn.XLOOKUP(D2300,'Document Type Subtype'!A:A,'Document Type Subtype'!B:B))</f>
        <v/>
      </c>
      <c r="AB2300" t="str">
        <f>IF(_xlfn.XLOOKUP(AC2300,'Template Document Type'!B:B,'Template Document Type'!A:A)=0,"",_xlfn.XLOOKUP(AC2300,'Template Document Type'!B:B,'Template Document Type'!A:A))</f>
        <v/>
      </c>
    </row>
    <row r="2301" spans="5:28">
      <c r="E2301" t="str">
        <f t="shared" si="70"/>
        <v/>
      </c>
      <c r="F2301" t="str">
        <f t="shared" si="71"/>
        <v/>
      </c>
      <c r="I2301" t="str">
        <f>IF(_xlfn.XLOOKUP(D2301,'Document Type Subtype'!A:A,'Document Type Subtype'!B:B)=0,"",_xlfn.XLOOKUP(D2301,'Document Type Subtype'!A:A,'Document Type Subtype'!B:B))</f>
        <v/>
      </c>
      <c r="AB2301" t="str">
        <f>IF(_xlfn.XLOOKUP(AC2301,'Template Document Type'!B:B,'Template Document Type'!A:A)=0,"",_xlfn.XLOOKUP(AC2301,'Template Document Type'!B:B,'Template Document Type'!A:A))</f>
        <v/>
      </c>
    </row>
    <row r="2302" spans="5:28">
      <c r="E2302" t="str">
        <f t="shared" si="70"/>
        <v/>
      </c>
      <c r="F2302" t="str">
        <f t="shared" si="71"/>
        <v/>
      </c>
      <c r="I2302" t="str">
        <f>IF(_xlfn.XLOOKUP(D2302,'Document Type Subtype'!A:A,'Document Type Subtype'!B:B)=0,"",_xlfn.XLOOKUP(D2302,'Document Type Subtype'!A:A,'Document Type Subtype'!B:B))</f>
        <v/>
      </c>
      <c r="AB2302" t="str">
        <f>IF(_xlfn.XLOOKUP(AC2302,'Template Document Type'!B:B,'Template Document Type'!A:A)=0,"",_xlfn.XLOOKUP(AC2302,'Template Document Type'!B:B,'Template Document Type'!A:A))</f>
        <v/>
      </c>
    </row>
    <row r="2303" spans="5:28">
      <c r="E2303" t="str">
        <f t="shared" si="70"/>
        <v/>
      </c>
      <c r="F2303" t="str">
        <f t="shared" si="71"/>
        <v/>
      </c>
      <c r="I2303" t="str">
        <f>IF(_xlfn.XLOOKUP(D2303,'Document Type Subtype'!A:A,'Document Type Subtype'!B:B)=0,"",_xlfn.XLOOKUP(D2303,'Document Type Subtype'!A:A,'Document Type Subtype'!B:B))</f>
        <v/>
      </c>
      <c r="AB2303" t="str">
        <f>IF(_xlfn.XLOOKUP(AC2303,'Template Document Type'!B:B,'Template Document Type'!A:A)=0,"",_xlfn.XLOOKUP(AC2303,'Template Document Type'!B:B,'Template Document Type'!A:A))</f>
        <v/>
      </c>
    </row>
    <row r="2304" spans="5:28">
      <c r="E2304" t="str">
        <f t="shared" si="70"/>
        <v/>
      </c>
      <c r="F2304" t="str">
        <f t="shared" si="71"/>
        <v/>
      </c>
      <c r="I2304" t="str">
        <f>IF(_xlfn.XLOOKUP(D2304,'Document Type Subtype'!A:A,'Document Type Subtype'!B:B)=0,"",_xlfn.XLOOKUP(D2304,'Document Type Subtype'!A:A,'Document Type Subtype'!B:B))</f>
        <v/>
      </c>
      <c r="AB2304" t="str">
        <f>IF(_xlfn.XLOOKUP(AC2304,'Template Document Type'!B:B,'Template Document Type'!A:A)=0,"",_xlfn.XLOOKUP(AC2304,'Template Document Type'!B:B,'Template Document Type'!A:A))</f>
        <v/>
      </c>
    </row>
    <row r="2305" spans="5:28">
      <c r="E2305" t="str">
        <f t="shared" si="70"/>
        <v/>
      </c>
      <c r="F2305" t="str">
        <f t="shared" si="71"/>
        <v/>
      </c>
      <c r="I2305" t="str">
        <f>IF(_xlfn.XLOOKUP(D2305,'Document Type Subtype'!A:A,'Document Type Subtype'!B:B)=0,"",_xlfn.XLOOKUP(D2305,'Document Type Subtype'!A:A,'Document Type Subtype'!B:B))</f>
        <v/>
      </c>
      <c r="AB2305" t="str">
        <f>IF(_xlfn.XLOOKUP(AC2305,'Template Document Type'!B:B,'Template Document Type'!A:A)=0,"",_xlfn.XLOOKUP(AC2305,'Template Document Type'!B:B,'Template Document Type'!A:A))</f>
        <v/>
      </c>
    </row>
    <row r="2306" spans="5:28">
      <c r="E2306" t="str">
        <f t="shared" si="70"/>
        <v/>
      </c>
      <c r="F2306" t="str">
        <f t="shared" si="71"/>
        <v/>
      </c>
      <c r="I2306" t="str">
        <f>IF(_xlfn.XLOOKUP(D2306,'Document Type Subtype'!A:A,'Document Type Subtype'!B:B)=0,"",_xlfn.XLOOKUP(D2306,'Document Type Subtype'!A:A,'Document Type Subtype'!B:B))</f>
        <v/>
      </c>
      <c r="AB2306" t="str">
        <f>IF(_xlfn.XLOOKUP(AC2306,'Template Document Type'!B:B,'Template Document Type'!A:A)=0,"",_xlfn.XLOOKUP(AC2306,'Template Document Type'!B:B,'Template Document Type'!A:A))</f>
        <v/>
      </c>
    </row>
    <row r="2307" spans="5:28">
      <c r="E2307" t="str">
        <f t="shared" si="70"/>
        <v/>
      </c>
      <c r="F2307" t="str">
        <f t="shared" si="71"/>
        <v/>
      </c>
      <c r="I2307" t="str">
        <f>IF(_xlfn.XLOOKUP(D2307,'Document Type Subtype'!A:A,'Document Type Subtype'!B:B)=0,"",_xlfn.XLOOKUP(D2307,'Document Type Subtype'!A:A,'Document Type Subtype'!B:B))</f>
        <v/>
      </c>
      <c r="AB2307" t="str">
        <f>IF(_xlfn.XLOOKUP(AC2307,'Template Document Type'!B:B,'Template Document Type'!A:A)=0,"",_xlfn.XLOOKUP(AC2307,'Template Document Type'!B:B,'Template Document Type'!A:A))</f>
        <v/>
      </c>
    </row>
    <row r="2308" spans="5:28">
      <c r="E2308" t="str">
        <f t="shared" si="70"/>
        <v/>
      </c>
      <c r="F2308" t="str">
        <f t="shared" si="71"/>
        <v/>
      </c>
      <c r="I2308" t="str">
        <f>IF(_xlfn.XLOOKUP(D2308,'Document Type Subtype'!A:A,'Document Type Subtype'!B:B)=0,"",_xlfn.XLOOKUP(D2308,'Document Type Subtype'!A:A,'Document Type Subtype'!B:B))</f>
        <v/>
      </c>
      <c r="AB2308" t="str">
        <f>IF(_xlfn.XLOOKUP(AC2308,'Template Document Type'!B:B,'Template Document Type'!A:A)=0,"",_xlfn.XLOOKUP(AC2308,'Template Document Type'!B:B,'Template Document Type'!A:A))</f>
        <v/>
      </c>
    </row>
    <row r="2309" spans="5:28">
      <c r="E2309" t="str">
        <f t="shared" si="70"/>
        <v/>
      </c>
      <c r="F2309" t="str">
        <f t="shared" si="71"/>
        <v/>
      </c>
      <c r="I2309" t="str">
        <f>IF(_xlfn.XLOOKUP(D2309,'Document Type Subtype'!A:A,'Document Type Subtype'!B:B)=0,"",_xlfn.XLOOKUP(D2309,'Document Type Subtype'!A:A,'Document Type Subtype'!B:B))</f>
        <v/>
      </c>
      <c r="AB2309" t="str">
        <f>IF(_xlfn.XLOOKUP(AC2309,'Template Document Type'!B:B,'Template Document Type'!A:A)=0,"",_xlfn.XLOOKUP(AC2309,'Template Document Type'!B:B,'Template Document Type'!A:A))</f>
        <v/>
      </c>
    </row>
    <row r="2310" spans="5:28">
      <c r="E2310" t="str">
        <f t="shared" ref="E2310:E2373" si="72">TRIM(LEFT(D2310, IFERROR(FIND("&gt;",D2310),LEN(D2310)+1)-1))</f>
        <v/>
      </c>
      <c r="F2310" t="str">
        <f t="shared" ref="F2310:F2373" si="73">IFERROR(RIGHT(D2310,LEN(D2310)-SEARCH("&gt;",D2310)),"")</f>
        <v/>
      </c>
      <c r="I2310" t="str">
        <f>IF(_xlfn.XLOOKUP(D2310,'Document Type Subtype'!A:A,'Document Type Subtype'!B:B)=0,"",_xlfn.XLOOKUP(D2310,'Document Type Subtype'!A:A,'Document Type Subtype'!B:B))</f>
        <v/>
      </c>
      <c r="AB2310" t="str">
        <f>IF(_xlfn.XLOOKUP(AC2310,'Template Document Type'!B:B,'Template Document Type'!A:A)=0,"",_xlfn.XLOOKUP(AC2310,'Template Document Type'!B:B,'Template Document Type'!A:A))</f>
        <v/>
      </c>
    </row>
    <row r="2311" spans="5:28">
      <c r="E2311" t="str">
        <f t="shared" si="72"/>
        <v/>
      </c>
      <c r="F2311" t="str">
        <f t="shared" si="73"/>
        <v/>
      </c>
      <c r="I2311" t="str">
        <f>IF(_xlfn.XLOOKUP(D2311,'Document Type Subtype'!A:A,'Document Type Subtype'!B:B)=0,"",_xlfn.XLOOKUP(D2311,'Document Type Subtype'!A:A,'Document Type Subtype'!B:B))</f>
        <v/>
      </c>
      <c r="AB2311" t="str">
        <f>IF(_xlfn.XLOOKUP(AC2311,'Template Document Type'!B:B,'Template Document Type'!A:A)=0,"",_xlfn.XLOOKUP(AC2311,'Template Document Type'!B:B,'Template Document Type'!A:A))</f>
        <v/>
      </c>
    </row>
    <row r="2312" spans="5:28">
      <c r="E2312" t="str">
        <f t="shared" si="72"/>
        <v/>
      </c>
      <c r="F2312" t="str">
        <f t="shared" si="73"/>
        <v/>
      </c>
      <c r="I2312" t="str">
        <f>IF(_xlfn.XLOOKUP(D2312,'Document Type Subtype'!A:A,'Document Type Subtype'!B:B)=0,"",_xlfn.XLOOKUP(D2312,'Document Type Subtype'!A:A,'Document Type Subtype'!B:B))</f>
        <v/>
      </c>
      <c r="AB2312" t="str">
        <f>IF(_xlfn.XLOOKUP(AC2312,'Template Document Type'!B:B,'Template Document Type'!A:A)=0,"",_xlfn.XLOOKUP(AC2312,'Template Document Type'!B:B,'Template Document Type'!A:A))</f>
        <v/>
      </c>
    </row>
    <row r="2313" spans="5:28">
      <c r="E2313" t="str">
        <f t="shared" si="72"/>
        <v/>
      </c>
      <c r="F2313" t="str">
        <f t="shared" si="73"/>
        <v/>
      </c>
      <c r="I2313" t="str">
        <f>IF(_xlfn.XLOOKUP(D2313,'Document Type Subtype'!A:A,'Document Type Subtype'!B:B)=0,"",_xlfn.XLOOKUP(D2313,'Document Type Subtype'!A:A,'Document Type Subtype'!B:B))</f>
        <v/>
      </c>
      <c r="AB2313" t="str">
        <f>IF(_xlfn.XLOOKUP(AC2313,'Template Document Type'!B:B,'Template Document Type'!A:A)=0,"",_xlfn.XLOOKUP(AC2313,'Template Document Type'!B:B,'Template Document Type'!A:A))</f>
        <v/>
      </c>
    </row>
    <row r="2314" spans="5:28">
      <c r="E2314" t="str">
        <f t="shared" si="72"/>
        <v/>
      </c>
      <c r="F2314" t="str">
        <f t="shared" si="73"/>
        <v/>
      </c>
      <c r="I2314" t="str">
        <f>IF(_xlfn.XLOOKUP(D2314,'Document Type Subtype'!A:A,'Document Type Subtype'!B:B)=0,"",_xlfn.XLOOKUP(D2314,'Document Type Subtype'!A:A,'Document Type Subtype'!B:B))</f>
        <v/>
      </c>
      <c r="AB2314" t="str">
        <f>IF(_xlfn.XLOOKUP(AC2314,'Template Document Type'!B:B,'Template Document Type'!A:A)=0,"",_xlfn.XLOOKUP(AC2314,'Template Document Type'!B:B,'Template Document Type'!A:A))</f>
        <v/>
      </c>
    </row>
    <row r="2315" spans="5:28">
      <c r="E2315" t="str">
        <f t="shared" si="72"/>
        <v/>
      </c>
      <c r="F2315" t="str">
        <f t="shared" si="73"/>
        <v/>
      </c>
      <c r="I2315" t="str">
        <f>IF(_xlfn.XLOOKUP(D2315,'Document Type Subtype'!A:A,'Document Type Subtype'!B:B)=0,"",_xlfn.XLOOKUP(D2315,'Document Type Subtype'!A:A,'Document Type Subtype'!B:B))</f>
        <v/>
      </c>
      <c r="AB2315" t="str">
        <f>IF(_xlfn.XLOOKUP(AC2315,'Template Document Type'!B:B,'Template Document Type'!A:A)=0,"",_xlfn.XLOOKUP(AC2315,'Template Document Type'!B:B,'Template Document Type'!A:A))</f>
        <v/>
      </c>
    </row>
    <row r="2316" spans="5:28">
      <c r="E2316" t="str">
        <f t="shared" si="72"/>
        <v/>
      </c>
      <c r="F2316" t="str">
        <f t="shared" si="73"/>
        <v/>
      </c>
      <c r="I2316" t="str">
        <f>IF(_xlfn.XLOOKUP(D2316,'Document Type Subtype'!A:A,'Document Type Subtype'!B:B)=0,"",_xlfn.XLOOKUP(D2316,'Document Type Subtype'!A:A,'Document Type Subtype'!B:B))</f>
        <v/>
      </c>
      <c r="AB2316" t="str">
        <f>IF(_xlfn.XLOOKUP(AC2316,'Template Document Type'!B:B,'Template Document Type'!A:A)=0,"",_xlfn.XLOOKUP(AC2316,'Template Document Type'!B:B,'Template Document Type'!A:A))</f>
        <v/>
      </c>
    </row>
    <row r="2317" spans="5:28">
      <c r="E2317" t="str">
        <f t="shared" si="72"/>
        <v/>
      </c>
      <c r="F2317" t="str">
        <f t="shared" si="73"/>
        <v/>
      </c>
      <c r="I2317" t="str">
        <f>IF(_xlfn.XLOOKUP(D2317,'Document Type Subtype'!A:A,'Document Type Subtype'!B:B)=0,"",_xlfn.XLOOKUP(D2317,'Document Type Subtype'!A:A,'Document Type Subtype'!B:B))</f>
        <v/>
      </c>
      <c r="AB2317" t="str">
        <f>IF(_xlfn.XLOOKUP(AC2317,'Template Document Type'!B:B,'Template Document Type'!A:A)=0,"",_xlfn.XLOOKUP(AC2317,'Template Document Type'!B:B,'Template Document Type'!A:A))</f>
        <v/>
      </c>
    </row>
    <row r="2318" spans="5:28">
      <c r="E2318" t="str">
        <f t="shared" si="72"/>
        <v/>
      </c>
      <c r="F2318" t="str">
        <f t="shared" si="73"/>
        <v/>
      </c>
      <c r="I2318" t="str">
        <f>IF(_xlfn.XLOOKUP(D2318,'Document Type Subtype'!A:A,'Document Type Subtype'!B:B)=0,"",_xlfn.XLOOKUP(D2318,'Document Type Subtype'!A:A,'Document Type Subtype'!B:B))</f>
        <v/>
      </c>
      <c r="AB2318" t="str">
        <f>IF(_xlfn.XLOOKUP(AC2318,'Template Document Type'!B:B,'Template Document Type'!A:A)=0,"",_xlfn.XLOOKUP(AC2318,'Template Document Type'!B:B,'Template Document Type'!A:A))</f>
        <v/>
      </c>
    </row>
    <row r="2319" spans="5:28">
      <c r="E2319" t="str">
        <f t="shared" si="72"/>
        <v/>
      </c>
      <c r="F2319" t="str">
        <f t="shared" si="73"/>
        <v/>
      </c>
      <c r="I2319" t="str">
        <f>IF(_xlfn.XLOOKUP(D2319,'Document Type Subtype'!A:A,'Document Type Subtype'!B:B)=0,"",_xlfn.XLOOKUP(D2319,'Document Type Subtype'!A:A,'Document Type Subtype'!B:B))</f>
        <v/>
      </c>
      <c r="AB2319" t="str">
        <f>IF(_xlfn.XLOOKUP(AC2319,'Template Document Type'!B:B,'Template Document Type'!A:A)=0,"",_xlfn.XLOOKUP(AC2319,'Template Document Type'!B:B,'Template Document Type'!A:A))</f>
        <v/>
      </c>
    </row>
    <row r="2320" spans="5:28">
      <c r="E2320" t="str">
        <f t="shared" si="72"/>
        <v/>
      </c>
      <c r="F2320" t="str">
        <f t="shared" si="73"/>
        <v/>
      </c>
      <c r="I2320" t="str">
        <f>IF(_xlfn.XLOOKUP(D2320,'Document Type Subtype'!A:A,'Document Type Subtype'!B:B)=0,"",_xlfn.XLOOKUP(D2320,'Document Type Subtype'!A:A,'Document Type Subtype'!B:B))</f>
        <v/>
      </c>
      <c r="AB2320" t="str">
        <f>IF(_xlfn.XLOOKUP(AC2320,'Template Document Type'!B:B,'Template Document Type'!A:A)=0,"",_xlfn.XLOOKUP(AC2320,'Template Document Type'!B:B,'Template Document Type'!A:A))</f>
        <v/>
      </c>
    </row>
    <row r="2321" spans="5:28">
      <c r="E2321" t="str">
        <f t="shared" si="72"/>
        <v/>
      </c>
      <c r="F2321" t="str">
        <f t="shared" si="73"/>
        <v/>
      </c>
      <c r="I2321" t="str">
        <f>IF(_xlfn.XLOOKUP(D2321,'Document Type Subtype'!A:A,'Document Type Subtype'!B:B)=0,"",_xlfn.XLOOKUP(D2321,'Document Type Subtype'!A:A,'Document Type Subtype'!B:B))</f>
        <v/>
      </c>
      <c r="AB2321" t="str">
        <f>IF(_xlfn.XLOOKUP(AC2321,'Template Document Type'!B:B,'Template Document Type'!A:A)=0,"",_xlfn.XLOOKUP(AC2321,'Template Document Type'!B:B,'Template Document Type'!A:A))</f>
        <v/>
      </c>
    </row>
    <row r="2322" spans="5:28">
      <c r="E2322" t="str">
        <f t="shared" si="72"/>
        <v/>
      </c>
      <c r="F2322" t="str">
        <f t="shared" si="73"/>
        <v/>
      </c>
      <c r="I2322" t="str">
        <f>IF(_xlfn.XLOOKUP(D2322,'Document Type Subtype'!A:A,'Document Type Subtype'!B:B)=0,"",_xlfn.XLOOKUP(D2322,'Document Type Subtype'!A:A,'Document Type Subtype'!B:B))</f>
        <v/>
      </c>
      <c r="AB2322" t="str">
        <f>IF(_xlfn.XLOOKUP(AC2322,'Template Document Type'!B:B,'Template Document Type'!A:A)=0,"",_xlfn.XLOOKUP(AC2322,'Template Document Type'!B:B,'Template Document Type'!A:A))</f>
        <v/>
      </c>
    </row>
    <row r="2323" spans="5:28">
      <c r="E2323" t="str">
        <f t="shared" si="72"/>
        <v/>
      </c>
      <c r="F2323" t="str">
        <f t="shared" si="73"/>
        <v/>
      </c>
      <c r="I2323" t="str">
        <f>IF(_xlfn.XLOOKUP(D2323,'Document Type Subtype'!A:A,'Document Type Subtype'!B:B)=0,"",_xlfn.XLOOKUP(D2323,'Document Type Subtype'!A:A,'Document Type Subtype'!B:B))</f>
        <v/>
      </c>
      <c r="AB2323" t="str">
        <f>IF(_xlfn.XLOOKUP(AC2323,'Template Document Type'!B:B,'Template Document Type'!A:A)=0,"",_xlfn.XLOOKUP(AC2323,'Template Document Type'!B:B,'Template Document Type'!A:A))</f>
        <v/>
      </c>
    </row>
    <row r="2324" spans="5:28">
      <c r="E2324" t="str">
        <f t="shared" si="72"/>
        <v/>
      </c>
      <c r="F2324" t="str">
        <f t="shared" si="73"/>
        <v/>
      </c>
      <c r="I2324" t="str">
        <f>IF(_xlfn.XLOOKUP(D2324,'Document Type Subtype'!A:A,'Document Type Subtype'!B:B)=0,"",_xlfn.XLOOKUP(D2324,'Document Type Subtype'!A:A,'Document Type Subtype'!B:B))</f>
        <v/>
      </c>
      <c r="AB2324" t="str">
        <f>IF(_xlfn.XLOOKUP(AC2324,'Template Document Type'!B:B,'Template Document Type'!A:A)=0,"",_xlfn.XLOOKUP(AC2324,'Template Document Type'!B:B,'Template Document Type'!A:A))</f>
        <v/>
      </c>
    </row>
    <row r="2325" spans="5:28">
      <c r="E2325" t="str">
        <f t="shared" si="72"/>
        <v/>
      </c>
      <c r="F2325" t="str">
        <f t="shared" si="73"/>
        <v/>
      </c>
      <c r="I2325" t="str">
        <f>IF(_xlfn.XLOOKUP(D2325,'Document Type Subtype'!A:A,'Document Type Subtype'!B:B)=0,"",_xlfn.XLOOKUP(D2325,'Document Type Subtype'!A:A,'Document Type Subtype'!B:B))</f>
        <v/>
      </c>
      <c r="AB2325" t="str">
        <f>IF(_xlfn.XLOOKUP(AC2325,'Template Document Type'!B:B,'Template Document Type'!A:A)=0,"",_xlfn.XLOOKUP(AC2325,'Template Document Type'!B:B,'Template Document Type'!A:A))</f>
        <v/>
      </c>
    </row>
    <row r="2326" spans="5:28">
      <c r="E2326" t="str">
        <f t="shared" si="72"/>
        <v/>
      </c>
      <c r="F2326" t="str">
        <f t="shared" si="73"/>
        <v/>
      </c>
      <c r="I2326" t="str">
        <f>IF(_xlfn.XLOOKUP(D2326,'Document Type Subtype'!A:A,'Document Type Subtype'!B:B)=0,"",_xlfn.XLOOKUP(D2326,'Document Type Subtype'!A:A,'Document Type Subtype'!B:B))</f>
        <v/>
      </c>
      <c r="AB2326" t="str">
        <f>IF(_xlfn.XLOOKUP(AC2326,'Template Document Type'!B:B,'Template Document Type'!A:A)=0,"",_xlfn.XLOOKUP(AC2326,'Template Document Type'!B:B,'Template Document Type'!A:A))</f>
        <v/>
      </c>
    </row>
    <row r="2327" spans="5:28">
      <c r="E2327" t="str">
        <f t="shared" si="72"/>
        <v/>
      </c>
      <c r="F2327" t="str">
        <f t="shared" si="73"/>
        <v/>
      </c>
      <c r="I2327" t="str">
        <f>IF(_xlfn.XLOOKUP(D2327,'Document Type Subtype'!A:A,'Document Type Subtype'!B:B)=0,"",_xlfn.XLOOKUP(D2327,'Document Type Subtype'!A:A,'Document Type Subtype'!B:B))</f>
        <v/>
      </c>
      <c r="AB2327" t="str">
        <f>IF(_xlfn.XLOOKUP(AC2327,'Template Document Type'!B:B,'Template Document Type'!A:A)=0,"",_xlfn.XLOOKUP(AC2327,'Template Document Type'!B:B,'Template Document Type'!A:A))</f>
        <v/>
      </c>
    </row>
    <row r="2328" spans="5:28">
      <c r="E2328" t="str">
        <f t="shared" si="72"/>
        <v/>
      </c>
      <c r="F2328" t="str">
        <f t="shared" si="73"/>
        <v/>
      </c>
      <c r="I2328" t="str">
        <f>IF(_xlfn.XLOOKUP(D2328,'Document Type Subtype'!A:A,'Document Type Subtype'!B:B)=0,"",_xlfn.XLOOKUP(D2328,'Document Type Subtype'!A:A,'Document Type Subtype'!B:B))</f>
        <v/>
      </c>
      <c r="AB2328" t="str">
        <f>IF(_xlfn.XLOOKUP(AC2328,'Template Document Type'!B:B,'Template Document Type'!A:A)=0,"",_xlfn.XLOOKUP(AC2328,'Template Document Type'!B:B,'Template Document Type'!A:A))</f>
        <v/>
      </c>
    </row>
    <row r="2329" spans="5:28">
      <c r="E2329" t="str">
        <f t="shared" si="72"/>
        <v/>
      </c>
      <c r="F2329" t="str">
        <f t="shared" si="73"/>
        <v/>
      </c>
      <c r="I2329" t="str">
        <f>IF(_xlfn.XLOOKUP(D2329,'Document Type Subtype'!A:A,'Document Type Subtype'!B:B)=0,"",_xlfn.XLOOKUP(D2329,'Document Type Subtype'!A:A,'Document Type Subtype'!B:B))</f>
        <v/>
      </c>
      <c r="AB2329" t="str">
        <f>IF(_xlfn.XLOOKUP(AC2329,'Template Document Type'!B:B,'Template Document Type'!A:A)=0,"",_xlfn.XLOOKUP(AC2329,'Template Document Type'!B:B,'Template Document Type'!A:A))</f>
        <v/>
      </c>
    </row>
    <row r="2330" spans="5:28">
      <c r="E2330" t="str">
        <f t="shared" si="72"/>
        <v/>
      </c>
      <c r="F2330" t="str">
        <f t="shared" si="73"/>
        <v/>
      </c>
      <c r="I2330" t="str">
        <f>IF(_xlfn.XLOOKUP(D2330,'Document Type Subtype'!A:A,'Document Type Subtype'!B:B)=0,"",_xlfn.XLOOKUP(D2330,'Document Type Subtype'!A:A,'Document Type Subtype'!B:B))</f>
        <v/>
      </c>
      <c r="AB2330" t="str">
        <f>IF(_xlfn.XLOOKUP(AC2330,'Template Document Type'!B:B,'Template Document Type'!A:A)=0,"",_xlfn.XLOOKUP(AC2330,'Template Document Type'!B:B,'Template Document Type'!A:A))</f>
        <v/>
      </c>
    </row>
    <row r="2331" spans="5:28">
      <c r="E2331" t="str">
        <f t="shared" si="72"/>
        <v/>
      </c>
      <c r="F2331" t="str">
        <f t="shared" si="73"/>
        <v/>
      </c>
      <c r="I2331" t="str">
        <f>IF(_xlfn.XLOOKUP(D2331,'Document Type Subtype'!A:A,'Document Type Subtype'!B:B)=0,"",_xlfn.XLOOKUP(D2331,'Document Type Subtype'!A:A,'Document Type Subtype'!B:B))</f>
        <v/>
      </c>
      <c r="AB2331" t="str">
        <f>IF(_xlfn.XLOOKUP(AC2331,'Template Document Type'!B:B,'Template Document Type'!A:A)=0,"",_xlfn.XLOOKUP(AC2331,'Template Document Type'!B:B,'Template Document Type'!A:A))</f>
        <v/>
      </c>
    </row>
    <row r="2332" spans="5:28">
      <c r="E2332" t="str">
        <f t="shared" si="72"/>
        <v/>
      </c>
      <c r="F2332" t="str">
        <f t="shared" si="73"/>
        <v/>
      </c>
      <c r="I2332" t="str">
        <f>IF(_xlfn.XLOOKUP(D2332,'Document Type Subtype'!A:A,'Document Type Subtype'!B:B)=0,"",_xlfn.XLOOKUP(D2332,'Document Type Subtype'!A:A,'Document Type Subtype'!B:B))</f>
        <v/>
      </c>
      <c r="AB2332" t="str">
        <f>IF(_xlfn.XLOOKUP(AC2332,'Template Document Type'!B:B,'Template Document Type'!A:A)=0,"",_xlfn.XLOOKUP(AC2332,'Template Document Type'!B:B,'Template Document Type'!A:A))</f>
        <v/>
      </c>
    </row>
    <row r="2333" spans="5:28">
      <c r="E2333" t="str">
        <f t="shared" si="72"/>
        <v/>
      </c>
      <c r="F2333" t="str">
        <f t="shared" si="73"/>
        <v/>
      </c>
      <c r="I2333" t="str">
        <f>IF(_xlfn.XLOOKUP(D2333,'Document Type Subtype'!A:A,'Document Type Subtype'!B:B)=0,"",_xlfn.XLOOKUP(D2333,'Document Type Subtype'!A:A,'Document Type Subtype'!B:B))</f>
        <v/>
      </c>
      <c r="AB2333" t="str">
        <f>IF(_xlfn.XLOOKUP(AC2333,'Template Document Type'!B:B,'Template Document Type'!A:A)=0,"",_xlfn.XLOOKUP(AC2333,'Template Document Type'!B:B,'Template Document Type'!A:A))</f>
        <v/>
      </c>
    </row>
    <row r="2334" spans="5:28">
      <c r="E2334" t="str">
        <f t="shared" si="72"/>
        <v/>
      </c>
      <c r="F2334" t="str">
        <f t="shared" si="73"/>
        <v/>
      </c>
      <c r="I2334" t="str">
        <f>IF(_xlfn.XLOOKUP(D2334,'Document Type Subtype'!A:A,'Document Type Subtype'!B:B)=0,"",_xlfn.XLOOKUP(D2334,'Document Type Subtype'!A:A,'Document Type Subtype'!B:B))</f>
        <v/>
      </c>
      <c r="AB2334" t="str">
        <f>IF(_xlfn.XLOOKUP(AC2334,'Template Document Type'!B:B,'Template Document Type'!A:A)=0,"",_xlfn.XLOOKUP(AC2334,'Template Document Type'!B:B,'Template Document Type'!A:A))</f>
        <v/>
      </c>
    </row>
    <row r="2335" spans="5:28">
      <c r="E2335" t="str">
        <f t="shared" si="72"/>
        <v/>
      </c>
      <c r="F2335" t="str">
        <f t="shared" si="73"/>
        <v/>
      </c>
      <c r="I2335" t="str">
        <f>IF(_xlfn.XLOOKUP(D2335,'Document Type Subtype'!A:A,'Document Type Subtype'!B:B)=0,"",_xlfn.XLOOKUP(D2335,'Document Type Subtype'!A:A,'Document Type Subtype'!B:B))</f>
        <v/>
      </c>
      <c r="AB2335" t="str">
        <f>IF(_xlfn.XLOOKUP(AC2335,'Template Document Type'!B:B,'Template Document Type'!A:A)=0,"",_xlfn.XLOOKUP(AC2335,'Template Document Type'!B:B,'Template Document Type'!A:A))</f>
        <v/>
      </c>
    </row>
    <row r="2336" spans="5:28">
      <c r="E2336" t="str">
        <f t="shared" si="72"/>
        <v/>
      </c>
      <c r="F2336" t="str">
        <f t="shared" si="73"/>
        <v/>
      </c>
      <c r="I2336" t="str">
        <f>IF(_xlfn.XLOOKUP(D2336,'Document Type Subtype'!A:A,'Document Type Subtype'!B:B)=0,"",_xlfn.XLOOKUP(D2336,'Document Type Subtype'!A:A,'Document Type Subtype'!B:B))</f>
        <v/>
      </c>
      <c r="AB2336" t="str">
        <f>IF(_xlfn.XLOOKUP(AC2336,'Template Document Type'!B:B,'Template Document Type'!A:A)=0,"",_xlfn.XLOOKUP(AC2336,'Template Document Type'!B:B,'Template Document Type'!A:A))</f>
        <v/>
      </c>
    </row>
    <row r="2337" spans="5:28">
      <c r="E2337" t="str">
        <f t="shared" si="72"/>
        <v/>
      </c>
      <c r="F2337" t="str">
        <f t="shared" si="73"/>
        <v/>
      </c>
      <c r="I2337" t="str">
        <f>IF(_xlfn.XLOOKUP(D2337,'Document Type Subtype'!A:A,'Document Type Subtype'!B:B)=0,"",_xlfn.XLOOKUP(D2337,'Document Type Subtype'!A:A,'Document Type Subtype'!B:B))</f>
        <v/>
      </c>
      <c r="AB2337" t="str">
        <f>IF(_xlfn.XLOOKUP(AC2337,'Template Document Type'!B:B,'Template Document Type'!A:A)=0,"",_xlfn.XLOOKUP(AC2337,'Template Document Type'!B:B,'Template Document Type'!A:A))</f>
        <v/>
      </c>
    </row>
    <row r="2338" spans="5:28">
      <c r="E2338" t="str">
        <f t="shared" si="72"/>
        <v/>
      </c>
      <c r="F2338" t="str">
        <f t="shared" si="73"/>
        <v/>
      </c>
      <c r="I2338" t="str">
        <f>IF(_xlfn.XLOOKUP(D2338,'Document Type Subtype'!A:A,'Document Type Subtype'!B:B)=0,"",_xlfn.XLOOKUP(D2338,'Document Type Subtype'!A:A,'Document Type Subtype'!B:B))</f>
        <v/>
      </c>
      <c r="AB2338" t="str">
        <f>IF(_xlfn.XLOOKUP(AC2338,'Template Document Type'!B:B,'Template Document Type'!A:A)=0,"",_xlfn.XLOOKUP(AC2338,'Template Document Type'!B:B,'Template Document Type'!A:A))</f>
        <v/>
      </c>
    </row>
    <row r="2339" spans="5:28">
      <c r="E2339" t="str">
        <f t="shared" si="72"/>
        <v/>
      </c>
      <c r="F2339" t="str">
        <f t="shared" si="73"/>
        <v/>
      </c>
      <c r="I2339" t="str">
        <f>IF(_xlfn.XLOOKUP(D2339,'Document Type Subtype'!A:A,'Document Type Subtype'!B:B)=0,"",_xlfn.XLOOKUP(D2339,'Document Type Subtype'!A:A,'Document Type Subtype'!B:B))</f>
        <v/>
      </c>
      <c r="AB2339" t="str">
        <f>IF(_xlfn.XLOOKUP(AC2339,'Template Document Type'!B:B,'Template Document Type'!A:A)=0,"",_xlfn.XLOOKUP(AC2339,'Template Document Type'!B:B,'Template Document Type'!A:A))</f>
        <v/>
      </c>
    </row>
    <row r="2340" spans="5:28">
      <c r="E2340" t="str">
        <f t="shared" si="72"/>
        <v/>
      </c>
      <c r="F2340" t="str">
        <f t="shared" si="73"/>
        <v/>
      </c>
      <c r="I2340" t="str">
        <f>IF(_xlfn.XLOOKUP(D2340,'Document Type Subtype'!A:A,'Document Type Subtype'!B:B)=0,"",_xlfn.XLOOKUP(D2340,'Document Type Subtype'!A:A,'Document Type Subtype'!B:B))</f>
        <v/>
      </c>
      <c r="AB2340" t="str">
        <f>IF(_xlfn.XLOOKUP(AC2340,'Template Document Type'!B:B,'Template Document Type'!A:A)=0,"",_xlfn.XLOOKUP(AC2340,'Template Document Type'!B:B,'Template Document Type'!A:A))</f>
        <v/>
      </c>
    </row>
    <row r="2341" spans="5:28">
      <c r="E2341" t="str">
        <f t="shared" si="72"/>
        <v/>
      </c>
      <c r="F2341" t="str">
        <f t="shared" si="73"/>
        <v/>
      </c>
      <c r="I2341" t="str">
        <f>IF(_xlfn.XLOOKUP(D2341,'Document Type Subtype'!A:A,'Document Type Subtype'!B:B)=0,"",_xlfn.XLOOKUP(D2341,'Document Type Subtype'!A:A,'Document Type Subtype'!B:B))</f>
        <v/>
      </c>
      <c r="AB2341" t="str">
        <f>IF(_xlfn.XLOOKUP(AC2341,'Template Document Type'!B:B,'Template Document Type'!A:A)=0,"",_xlfn.XLOOKUP(AC2341,'Template Document Type'!B:B,'Template Document Type'!A:A))</f>
        <v/>
      </c>
    </row>
    <row r="2342" spans="5:28">
      <c r="E2342" t="str">
        <f t="shared" si="72"/>
        <v/>
      </c>
      <c r="F2342" t="str">
        <f t="shared" si="73"/>
        <v/>
      </c>
      <c r="I2342" t="str">
        <f>IF(_xlfn.XLOOKUP(D2342,'Document Type Subtype'!A:A,'Document Type Subtype'!B:B)=0,"",_xlfn.XLOOKUP(D2342,'Document Type Subtype'!A:A,'Document Type Subtype'!B:B))</f>
        <v/>
      </c>
      <c r="AB2342" t="str">
        <f>IF(_xlfn.XLOOKUP(AC2342,'Template Document Type'!B:B,'Template Document Type'!A:A)=0,"",_xlfn.XLOOKUP(AC2342,'Template Document Type'!B:B,'Template Document Type'!A:A))</f>
        <v/>
      </c>
    </row>
    <row r="2343" spans="5:28">
      <c r="E2343" t="str">
        <f t="shared" si="72"/>
        <v/>
      </c>
      <c r="F2343" t="str">
        <f t="shared" si="73"/>
        <v/>
      </c>
      <c r="I2343" t="str">
        <f>IF(_xlfn.XLOOKUP(D2343,'Document Type Subtype'!A:A,'Document Type Subtype'!B:B)=0,"",_xlfn.XLOOKUP(D2343,'Document Type Subtype'!A:A,'Document Type Subtype'!B:B))</f>
        <v/>
      </c>
      <c r="AB2343" t="str">
        <f>IF(_xlfn.XLOOKUP(AC2343,'Template Document Type'!B:B,'Template Document Type'!A:A)=0,"",_xlfn.XLOOKUP(AC2343,'Template Document Type'!B:B,'Template Document Type'!A:A))</f>
        <v/>
      </c>
    </row>
    <row r="2344" spans="5:28">
      <c r="E2344" t="str">
        <f t="shared" si="72"/>
        <v/>
      </c>
      <c r="F2344" t="str">
        <f t="shared" si="73"/>
        <v/>
      </c>
      <c r="I2344" t="str">
        <f>IF(_xlfn.XLOOKUP(D2344,'Document Type Subtype'!A:A,'Document Type Subtype'!B:B)=0,"",_xlfn.XLOOKUP(D2344,'Document Type Subtype'!A:A,'Document Type Subtype'!B:B))</f>
        <v/>
      </c>
      <c r="AB2344" t="str">
        <f>IF(_xlfn.XLOOKUP(AC2344,'Template Document Type'!B:B,'Template Document Type'!A:A)=0,"",_xlfn.XLOOKUP(AC2344,'Template Document Type'!B:B,'Template Document Type'!A:A))</f>
        <v/>
      </c>
    </row>
    <row r="2345" spans="5:28">
      <c r="E2345" t="str">
        <f t="shared" si="72"/>
        <v/>
      </c>
      <c r="F2345" t="str">
        <f t="shared" si="73"/>
        <v/>
      </c>
      <c r="I2345" t="str">
        <f>IF(_xlfn.XLOOKUP(D2345,'Document Type Subtype'!A:A,'Document Type Subtype'!B:B)=0,"",_xlfn.XLOOKUP(D2345,'Document Type Subtype'!A:A,'Document Type Subtype'!B:B))</f>
        <v/>
      </c>
      <c r="AB2345" t="str">
        <f>IF(_xlfn.XLOOKUP(AC2345,'Template Document Type'!B:B,'Template Document Type'!A:A)=0,"",_xlfn.XLOOKUP(AC2345,'Template Document Type'!B:B,'Template Document Type'!A:A))</f>
        <v/>
      </c>
    </row>
    <row r="2346" spans="5:28">
      <c r="E2346" t="str">
        <f t="shared" si="72"/>
        <v/>
      </c>
      <c r="F2346" t="str">
        <f t="shared" si="73"/>
        <v/>
      </c>
      <c r="I2346" t="str">
        <f>IF(_xlfn.XLOOKUP(D2346,'Document Type Subtype'!A:A,'Document Type Subtype'!B:B)=0,"",_xlfn.XLOOKUP(D2346,'Document Type Subtype'!A:A,'Document Type Subtype'!B:B))</f>
        <v/>
      </c>
      <c r="AB2346" t="str">
        <f>IF(_xlfn.XLOOKUP(AC2346,'Template Document Type'!B:B,'Template Document Type'!A:A)=0,"",_xlfn.XLOOKUP(AC2346,'Template Document Type'!B:B,'Template Document Type'!A:A))</f>
        <v/>
      </c>
    </row>
    <row r="2347" spans="5:28">
      <c r="E2347" t="str">
        <f t="shared" si="72"/>
        <v/>
      </c>
      <c r="F2347" t="str">
        <f t="shared" si="73"/>
        <v/>
      </c>
      <c r="I2347" t="str">
        <f>IF(_xlfn.XLOOKUP(D2347,'Document Type Subtype'!A:A,'Document Type Subtype'!B:B)=0,"",_xlfn.XLOOKUP(D2347,'Document Type Subtype'!A:A,'Document Type Subtype'!B:B))</f>
        <v/>
      </c>
      <c r="AB2347" t="str">
        <f>IF(_xlfn.XLOOKUP(AC2347,'Template Document Type'!B:B,'Template Document Type'!A:A)=0,"",_xlfn.XLOOKUP(AC2347,'Template Document Type'!B:B,'Template Document Type'!A:A))</f>
        <v/>
      </c>
    </row>
    <row r="2348" spans="5:28">
      <c r="E2348" t="str">
        <f t="shared" si="72"/>
        <v/>
      </c>
      <c r="F2348" t="str">
        <f t="shared" si="73"/>
        <v/>
      </c>
      <c r="I2348" t="str">
        <f>IF(_xlfn.XLOOKUP(D2348,'Document Type Subtype'!A:A,'Document Type Subtype'!B:B)=0,"",_xlfn.XLOOKUP(D2348,'Document Type Subtype'!A:A,'Document Type Subtype'!B:B))</f>
        <v/>
      </c>
      <c r="AB2348" t="str">
        <f>IF(_xlfn.XLOOKUP(AC2348,'Template Document Type'!B:B,'Template Document Type'!A:A)=0,"",_xlfn.XLOOKUP(AC2348,'Template Document Type'!B:B,'Template Document Type'!A:A))</f>
        <v/>
      </c>
    </row>
    <row r="2349" spans="5:28">
      <c r="E2349" t="str">
        <f t="shared" si="72"/>
        <v/>
      </c>
      <c r="F2349" t="str">
        <f t="shared" si="73"/>
        <v/>
      </c>
      <c r="I2349" t="str">
        <f>IF(_xlfn.XLOOKUP(D2349,'Document Type Subtype'!A:A,'Document Type Subtype'!B:B)=0,"",_xlfn.XLOOKUP(D2349,'Document Type Subtype'!A:A,'Document Type Subtype'!B:B))</f>
        <v/>
      </c>
      <c r="AB2349" t="str">
        <f>IF(_xlfn.XLOOKUP(AC2349,'Template Document Type'!B:B,'Template Document Type'!A:A)=0,"",_xlfn.XLOOKUP(AC2349,'Template Document Type'!B:B,'Template Document Type'!A:A))</f>
        <v/>
      </c>
    </row>
    <row r="2350" spans="5:28">
      <c r="E2350" t="str">
        <f t="shared" si="72"/>
        <v/>
      </c>
      <c r="F2350" t="str">
        <f t="shared" si="73"/>
        <v/>
      </c>
      <c r="I2350" t="str">
        <f>IF(_xlfn.XLOOKUP(D2350,'Document Type Subtype'!A:A,'Document Type Subtype'!B:B)=0,"",_xlfn.XLOOKUP(D2350,'Document Type Subtype'!A:A,'Document Type Subtype'!B:B))</f>
        <v/>
      </c>
      <c r="AB2350" t="str">
        <f>IF(_xlfn.XLOOKUP(AC2350,'Template Document Type'!B:B,'Template Document Type'!A:A)=0,"",_xlfn.XLOOKUP(AC2350,'Template Document Type'!B:B,'Template Document Type'!A:A))</f>
        <v/>
      </c>
    </row>
    <row r="2351" spans="5:28">
      <c r="E2351" t="str">
        <f t="shared" si="72"/>
        <v/>
      </c>
      <c r="F2351" t="str">
        <f t="shared" si="73"/>
        <v/>
      </c>
      <c r="I2351" t="str">
        <f>IF(_xlfn.XLOOKUP(D2351,'Document Type Subtype'!A:A,'Document Type Subtype'!B:B)=0,"",_xlfn.XLOOKUP(D2351,'Document Type Subtype'!A:A,'Document Type Subtype'!B:B))</f>
        <v/>
      </c>
      <c r="AB2351" t="str">
        <f>IF(_xlfn.XLOOKUP(AC2351,'Template Document Type'!B:B,'Template Document Type'!A:A)=0,"",_xlfn.XLOOKUP(AC2351,'Template Document Type'!B:B,'Template Document Type'!A:A))</f>
        <v/>
      </c>
    </row>
    <row r="2352" spans="5:28">
      <c r="E2352" t="str">
        <f t="shared" si="72"/>
        <v/>
      </c>
      <c r="F2352" t="str">
        <f t="shared" si="73"/>
        <v/>
      </c>
      <c r="I2352" t="str">
        <f>IF(_xlfn.XLOOKUP(D2352,'Document Type Subtype'!A:A,'Document Type Subtype'!B:B)=0,"",_xlfn.XLOOKUP(D2352,'Document Type Subtype'!A:A,'Document Type Subtype'!B:B))</f>
        <v/>
      </c>
      <c r="AB2352" t="str">
        <f>IF(_xlfn.XLOOKUP(AC2352,'Template Document Type'!B:B,'Template Document Type'!A:A)=0,"",_xlfn.XLOOKUP(AC2352,'Template Document Type'!B:B,'Template Document Type'!A:A))</f>
        <v/>
      </c>
    </row>
    <row r="2353" spans="5:28">
      <c r="E2353" t="str">
        <f t="shared" si="72"/>
        <v/>
      </c>
      <c r="F2353" t="str">
        <f t="shared" si="73"/>
        <v/>
      </c>
      <c r="I2353" t="str">
        <f>IF(_xlfn.XLOOKUP(D2353,'Document Type Subtype'!A:A,'Document Type Subtype'!B:B)=0,"",_xlfn.XLOOKUP(D2353,'Document Type Subtype'!A:A,'Document Type Subtype'!B:B))</f>
        <v/>
      </c>
      <c r="AB2353" t="str">
        <f>IF(_xlfn.XLOOKUP(AC2353,'Template Document Type'!B:B,'Template Document Type'!A:A)=0,"",_xlfn.XLOOKUP(AC2353,'Template Document Type'!B:B,'Template Document Type'!A:A))</f>
        <v/>
      </c>
    </row>
    <row r="2354" spans="5:28">
      <c r="E2354" t="str">
        <f t="shared" si="72"/>
        <v/>
      </c>
      <c r="F2354" t="str">
        <f t="shared" si="73"/>
        <v/>
      </c>
      <c r="I2354" t="str">
        <f>IF(_xlfn.XLOOKUP(D2354,'Document Type Subtype'!A:A,'Document Type Subtype'!B:B)=0,"",_xlfn.XLOOKUP(D2354,'Document Type Subtype'!A:A,'Document Type Subtype'!B:B))</f>
        <v/>
      </c>
      <c r="AB2354" t="str">
        <f>IF(_xlfn.XLOOKUP(AC2354,'Template Document Type'!B:B,'Template Document Type'!A:A)=0,"",_xlfn.XLOOKUP(AC2354,'Template Document Type'!B:B,'Template Document Type'!A:A))</f>
        <v/>
      </c>
    </row>
    <row r="2355" spans="5:28">
      <c r="E2355" t="str">
        <f t="shared" si="72"/>
        <v/>
      </c>
      <c r="F2355" t="str">
        <f t="shared" si="73"/>
        <v/>
      </c>
      <c r="I2355" t="str">
        <f>IF(_xlfn.XLOOKUP(D2355,'Document Type Subtype'!A:A,'Document Type Subtype'!B:B)=0,"",_xlfn.XLOOKUP(D2355,'Document Type Subtype'!A:A,'Document Type Subtype'!B:B))</f>
        <v/>
      </c>
      <c r="AB2355" t="str">
        <f>IF(_xlfn.XLOOKUP(AC2355,'Template Document Type'!B:B,'Template Document Type'!A:A)=0,"",_xlfn.XLOOKUP(AC2355,'Template Document Type'!B:B,'Template Document Type'!A:A))</f>
        <v/>
      </c>
    </row>
    <row r="2356" spans="5:28">
      <c r="E2356" t="str">
        <f t="shared" si="72"/>
        <v/>
      </c>
      <c r="F2356" t="str">
        <f t="shared" si="73"/>
        <v/>
      </c>
      <c r="I2356" t="str">
        <f>IF(_xlfn.XLOOKUP(D2356,'Document Type Subtype'!A:A,'Document Type Subtype'!B:B)=0,"",_xlfn.XLOOKUP(D2356,'Document Type Subtype'!A:A,'Document Type Subtype'!B:B))</f>
        <v/>
      </c>
      <c r="AB2356" t="str">
        <f>IF(_xlfn.XLOOKUP(AC2356,'Template Document Type'!B:B,'Template Document Type'!A:A)=0,"",_xlfn.XLOOKUP(AC2356,'Template Document Type'!B:B,'Template Document Type'!A:A))</f>
        <v/>
      </c>
    </row>
    <row r="2357" spans="5:28">
      <c r="E2357" t="str">
        <f t="shared" si="72"/>
        <v/>
      </c>
      <c r="F2357" t="str">
        <f t="shared" si="73"/>
        <v/>
      </c>
      <c r="I2357" t="str">
        <f>IF(_xlfn.XLOOKUP(D2357,'Document Type Subtype'!A:A,'Document Type Subtype'!B:B)=0,"",_xlfn.XLOOKUP(D2357,'Document Type Subtype'!A:A,'Document Type Subtype'!B:B))</f>
        <v/>
      </c>
      <c r="AB2357" t="str">
        <f>IF(_xlfn.XLOOKUP(AC2357,'Template Document Type'!B:B,'Template Document Type'!A:A)=0,"",_xlfn.XLOOKUP(AC2357,'Template Document Type'!B:B,'Template Document Type'!A:A))</f>
        <v/>
      </c>
    </row>
    <row r="2358" spans="5:28">
      <c r="E2358" t="str">
        <f t="shared" si="72"/>
        <v/>
      </c>
      <c r="F2358" t="str">
        <f t="shared" si="73"/>
        <v/>
      </c>
      <c r="I2358" t="str">
        <f>IF(_xlfn.XLOOKUP(D2358,'Document Type Subtype'!A:A,'Document Type Subtype'!B:B)=0,"",_xlfn.XLOOKUP(D2358,'Document Type Subtype'!A:A,'Document Type Subtype'!B:B))</f>
        <v/>
      </c>
      <c r="AB2358" t="str">
        <f>IF(_xlfn.XLOOKUP(AC2358,'Template Document Type'!B:B,'Template Document Type'!A:A)=0,"",_xlfn.XLOOKUP(AC2358,'Template Document Type'!B:B,'Template Document Type'!A:A))</f>
        <v/>
      </c>
    </row>
    <row r="2359" spans="5:28">
      <c r="E2359" t="str">
        <f t="shared" si="72"/>
        <v/>
      </c>
      <c r="F2359" t="str">
        <f t="shared" si="73"/>
        <v/>
      </c>
      <c r="I2359" t="str">
        <f>IF(_xlfn.XLOOKUP(D2359,'Document Type Subtype'!A:A,'Document Type Subtype'!B:B)=0,"",_xlfn.XLOOKUP(D2359,'Document Type Subtype'!A:A,'Document Type Subtype'!B:B))</f>
        <v/>
      </c>
      <c r="AB2359" t="str">
        <f>IF(_xlfn.XLOOKUP(AC2359,'Template Document Type'!B:B,'Template Document Type'!A:A)=0,"",_xlfn.XLOOKUP(AC2359,'Template Document Type'!B:B,'Template Document Type'!A:A))</f>
        <v/>
      </c>
    </row>
    <row r="2360" spans="5:28">
      <c r="E2360" t="str">
        <f t="shared" si="72"/>
        <v/>
      </c>
      <c r="F2360" t="str">
        <f t="shared" si="73"/>
        <v/>
      </c>
      <c r="I2360" t="str">
        <f>IF(_xlfn.XLOOKUP(D2360,'Document Type Subtype'!A:A,'Document Type Subtype'!B:B)=0,"",_xlfn.XLOOKUP(D2360,'Document Type Subtype'!A:A,'Document Type Subtype'!B:B))</f>
        <v/>
      </c>
      <c r="AB2360" t="str">
        <f>IF(_xlfn.XLOOKUP(AC2360,'Template Document Type'!B:B,'Template Document Type'!A:A)=0,"",_xlfn.XLOOKUP(AC2360,'Template Document Type'!B:B,'Template Document Type'!A:A))</f>
        <v/>
      </c>
    </row>
    <row r="2361" spans="5:28">
      <c r="E2361" t="str">
        <f t="shared" si="72"/>
        <v/>
      </c>
      <c r="F2361" t="str">
        <f t="shared" si="73"/>
        <v/>
      </c>
      <c r="I2361" t="str">
        <f>IF(_xlfn.XLOOKUP(D2361,'Document Type Subtype'!A:A,'Document Type Subtype'!B:B)=0,"",_xlfn.XLOOKUP(D2361,'Document Type Subtype'!A:A,'Document Type Subtype'!B:B))</f>
        <v/>
      </c>
      <c r="AB2361" t="str">
        <f>IF(_xlfn.XLOOKUP(AC2361,'Template Document Type'!B:B,'Template Document Type'!A:A)=0,"",_xlfn.XLOOKUP(AC2361,'Template Document Type'!B:B,'Template Document Type'!A:A))</f>
        <v/>
      </c>
    </row>
    <row r="2362" spans="5:28">
      <c r="E2362" t="str">
        <f t="shared" si="72"/>
        <v/>
      </c>
      <c r="F2362" t="str">
        <f t="shared" si="73"/>
        <v/>
      </c>
      <c r="I2362" t="str">
        <f>IF(_xlfn.XLOOKUP(D2362,'Document Type Subtype'!A:A,'Document Type Subtype'!B:B)=0,"",_xlfn.XLOOKUP(D2362,'Document Type Subtype'!A:A,'Document Type Subtype'!B:B))</f>
        <v/>
      </c>
      <c r="AB2362" t="str">
        <f>IF(_xlfn.XLOOKUP(AC2362,'Template Document Type'!B:B,'Template Document Type'!A:A)=0,"",_xlfn.XLOOKUP(AC2362,'Template Document Type'!B:B,'Template Document Type'!A:A))</f>
        <v/>
      </c>
    </row>
    <row r="2363" spans="5:28">
      <c r="E2363" t="str">
        <f t="shared" si="72"/>
        <v/>
      </c>
      <c r="F2363" t="str">
        <f t="shared" si="73"/>
        <v/>
      </c>
      <c r="I2363" t="str">
        <f>IF(_xlfn.XLOOKUP(D2363,'Document Type Subtype'!A:A,'Document Type Subtype'!B:B)=0,"",_xlfn.XLOOKUP(D2363,'Document Type Subtype'!A:A,'Document Type Subtype'!B:B))</f>
        <v/>
      </c>
      <c r="AB2363" t="str">
        <f>IF(_xlfn.XLOOKUP(AC2363,'Template Document Type'!B:B,'Template Document Type'!A:A)=0,"",_xlfn.XLOOKUP(AC2363,'Template Document Type'!B:B,'Template Document Type'!A:A))</f>
        <v/>
      </c>
    </row>
    <row r="2364" spans="5:28">
      <c r="E2364" t="str">
        <f t="shared" si="72"/>
        <v/>
      </c>
      <c r="F2364" t="str">
        <f t="shared" si="73"/>
        <v/>
      </c>
      <c r="I2364" t="str">
        <f>IF(_xlfn.XLOOKUP(D2364,'Document Type Subtype'!A:A,'Document Type Subtype'!B:B)=0,"",_xlfn.XLOOKUP(D2364,'Document Type Subtype'!A:A,'Document Type Subtype'!B:B))</f>
        <v/>
      </c>
      <c r="AB2364" t="str">
        <f>IF(_xlfn.XLOOKUP(AC2364,'Template Document Type'!B:B,'Template Document Type'!A:A)=0,"",_xlfn.XLOOKUP(AC2364,'Template Document Type'!B:B,'Template Document Type'!A:A))</f>
        <v/>
      </c>
    </row>
    <row r="2365" spans="5:28">
      <c r="E2365" t="str">
        <f t="shared" si="72"/>
        <v/>
      </c>
      <c r="F2365" t="str">
        <f t="shared" si="73"/>
        <v/>
      </c>
      <c r="I2365" t="str">
        <f>IF(_xlfn.XLOOKUP(D2365,'Document Type Subtype'!A:A,'Document Type Subtype'!B:B)=0,"",_xlfn.XLOOKUP(D2365,'Document Type Subtype'!A:A,'Document Type Subtype'!B:B))</f>
        <v/>
      </c>
      <c r="AB2365" t="str">
        <f>IF(_xlfn.XLOOKUP(AC2365,'Template Document Type'!B:B,'Template Document Type'!A:A)=0,"",_xlfn.XLOOKUP(AC2365,'Template Document Type'!B:B,'Template Document Type'!A:A))</f>
        <v/>
      </c>
    </row>
    <row r="2366" spans="5:28">
      <c r="E2366" t="str">
        <f t="shared" si="72"/>
        <v/>
      </c>
      <c r="F2366" t="str">
        <f t="shared" si="73"/>
        <v/>
      </c>
      <c r="I2366" t="str">
        <f>IF(_xlfn.XLOOKUP(D2366,'Document Type Subtype'!A:A,'Document Type Subtype'!B:B)=0,"",_xlfn.XLOOKUP(D2366,'Document Type Subtype'!A:A,'Document Type Subtype'!B:B))</f>
        <v/>
      </c>
      <c r="AB2366" t="str">
        <f>IF(_xlfn.XLOOKUP(AC2366,'Template Document Type'!B:B,'Template Document Type'!A:A)=0,"",_xlfn.XLOOKUP(AC2366,'Template Document Type'!B:B,'Template Document Type'!A:A))</f>
        <v/>
      </c>
    </row>
    <row r="2367" spans="5:28">
      <c r="E2367" t="str">
        <f t="shared" si="72"/>
        <v/>
      </c>
      <c r="F2367" t="str">
        <f t="shared" si="73"/>
        <v/>
      </c>
      <c r="I2367" t="str">
        <f>IF(_xlfn.XLOOKUP(D2367,'Document Type Subtype'!A:A,'Document Type Subtype'!B:B)=0,"",_xlfn.XLOOKUP(D2367,'Document Type Subtype'!A:A,'Document Type Subtype'!B:B))</f>
        <v/>
      </c>
      <c r="AB2367" t="str">
        <f>IF(_xlfn.XLOOKUP(AC2367,'Template Document Type'!B:B,'Template Document Type'!A:A)=0,"",_xlfn.XLOOKUP(AC2367,'Template Document Type'!B:B,'Template Document Type'!A:A))</f>
        <v/>
      </c>
    </row>
    <row r="2368" spans="5:28">
      <c r="E2368" t="str">
        <f t="shared" si="72"/>
        <v/>
      </c>
      <c r="F2368" t="str">
        <f t="shared" si="73"/>
        <v/>
      </c>
      <c r="I2368" t="str">
        <f>IF(_xlfn.XLOOKUP(D2368,'Document Type Subtype'!A:A,'Document Type Subtype'!B:B)=0,"",_xlfn.XLOOKUP(D2368,'Document Type Subtype'!A:A,'Document Type Subtype'!B:B))</f>
        <v/>
      </c>
      <c r="AB2368" t="str">
        <f>IF(_xlfn.XLOOKUP(AC2368,'Template Document Type'!B:B,'Template Document Type'!A:A)=0,"",_xlfn.XLOOKUP(AC2368,'Template Document Type'!B:B,'Template Document Type'!A:A))</f>
        <v/>
      </c>
    </row>
    <row r="2369" spans="5:28">
      <c r="E2369" t="str">
        <f t="shared" si="72"/>
        <v/>
      </c>
      <c r="F2369" t="str">
        <f t="shared" si="73"/>
        <v/>
      </c>
      <c r="I2369" t="str">
        <f>IF(_xlfn.XLOOKUP(D2369,'Document Type Subtype'!A:A,'Document Type Subtype'!B:B)=0,"",_xlfn.XLOOKUP(D2369,'Document Type Subtype'!A:A,'Document Type Subtype'!B:B))</f>
        <v/>
      </c>
      <c r="AB2369" t="str">
        <f>IF(_xlfn.XLOOKUP(AC2369,'Template Document Type'!B:B,'Template Document Type'!A:A)=0,"",_xlfn.XLOOKUP(AC2369,'Template Document Type'!B:B,'Template Document Type'!A:A))</f>
        <v/>
      </c>
    </row>
    <row r="2370" spans="5:28">
      <c r="E2370" t="str">
        <f t="shared" si="72"/>
        <v/>
      </c>
      <c r="F2370" t="str">
        <f t="shared" si="73"/>
        <v/>
      </c>
      <c r="I2370" t="str">
        <f>IF(_xlfn.XLOOKUP(D2370,'Document Type Subtype'!A:A,'Document Type Subtype'!B:B)=0,"",_xlfn.XLOOKUP(D2370,'Document Type Subtype'!A:A,'Document Type Subtype'!B:B))</f>
        <v/>
      </c>
      <c r="AB2370" t="str">
        <f>IF(_xlfn.XLOOKUP(AC2370,'Template Document Type'!B:B,'Template Document Type'!A:A)=0,"",_xlfn.XLOOKUP(AC2370,'Template Document Type'!B:B,'Template Document Type'!A:A))</f>
        <v/>
      </c>
    </row>
    <row r="2371" spans="5:28">
      <c r="E2371" t="str">
        <f t="shared" si="72"/>
        <v/>
      </c>
      <c r="F2371" t="str">
        <f t="shared" si="73"/>
        <v/>
      </c>
      <c r="I2371" t="str">
        <f>IF(_xlfn.XLOOKUP(D2371,'Document Type Subtype'!A:A,'Document Type Subtype'!B:B)=0,"",_xlfn.XLOOKUP(D2371,'Document Type Subtype'!A:A,'Document Type Subtype'!B:B))</f>
        <v/>
      </c>
      <c r="AB2371" t="str">
        <f>IF(_xlfn.XLOOKUP(AC2371,'Template Document Type'!B:B,'Template Document Type'!A:A)=0,"",_xlfn.XLOOKUP(AC2371,'Template Document Type'!B:B,'Template Document Type'!A:A))</f>
        <v/>
      </c>
    </row>
    <row r="2372" spans="5:28">
      <c r="E2372" t="str">
        <f t="shared" si="72"/>
        <v/>
      </c>
      <c r="F2372" t="str">
        <f t="shared" si="73"/>
        <v/>
      </c>
      <c r="I2372" t="str">
        <f>IF(_xlfn.XLOOKUP(D2372,'Document Type Subtype'!A:A,'Document Type Subtype'!B:B)=0,"",_xlfn.XLOOKUP(D2372,'Document Type Subtype'!A:A,'Document Type Subtype'!B:B))</f>
        <v/>
      </c>
      <c r="AB2372" t="str">
        <f>IF(_xlfn.XLOOKUP(AC2372,'Template Document Type'!B:B,'Template Document Type'!A:A)=0,"",_xlfn.XLOOKUP(AC2372,'Template Document Type'!B:B,'Template Document Type'!A:A))</f>
        <v/>
      </c>
    </row>
    <row r="2373" spans="5:28">
      <c r="E2373" t="str">
        <f t="shared" si="72"/>
        <v/>
      </c>
      <c r="F2373" t="str">
        <f t="shared" si="73"/>
        <v/>
      </c>
      <c r="I2373" t="str">
        <f>IF(_xlfn.XLOOKUP(D2373,'Document Type Subtype'!A:A,'Document Type Subtype'!B:B)=0,"",_xlfn.XLOOKUP(D2373,'Document Type Subtype'!A:A,'Document Type Subtype'!B:B))</f>
        <v/>
      </c>
      <c r="AB2373" t="str">
        <f>IF(_xlfn.XLOOKUP(AC2373,'Template Document Type'!B:B,'Template Document Type'!A:A)=0,"",_xlfn.XLOOKUP(AC2373,'Template Document Type'!B:B,'Template Document Type'!A:A))</f>
        <v/>
      </c>
    </row>
    <row r="2374" spans="5:28">
      <c r="E2374" t="str">
        <f t="shared" ref="E2374:E2437" si="74">TRIM(LEFT(D2374, IFERROR(FIND("&gt;",D2374),LEN(D2374)+1)-1))</f>
        <v/>
      </c>
      <c r="F2374" t="str">
        <f t="shared" ref="F2374:F2437" si="75">IFERROR(RIGHT(D2374,LEN(D2374)-SEARCH("&gt;",D2374)),"")</f>
        <v/>
      </c>
      <c r="I2374" t="str">
        <f>IF(_xlfn.XLOOKUP(D2374,'Document Type Subtype'!A:A,'Document Type Subtype'!B:B)=0,"",_xlfn.XLOOKUP(D2374,'Document Type Subtype'!A:A,'Document Type Subtype'!B:B))</f>
        <v/>
      </c>
      <c r="AB2374" t="str">
        <f>IF(_xlfn.XLOOKUP(AC2374,'Template Document Type'!B:B,'Template Document Type'!A:A)=0,"",_xlfn.XLOOKUP(AC2374,'Template Document Type'!B:B,'Template Document Type'!A:A))</f>
        <v/>
      </c>
    </row>
    <row r="2375" spans="5:28">
      <c r="E2375" t="str">
        <f t="shared" si="74"/>
        <v/>
      </c>
      <c r="F2375" t="str">
        <f t="shared" si="75"/>
        <v/>
      </c>
      <c r="I2375" t="str">
        <f>IF(_xlfn.XLOOKUP(D2375,'Document Type Subtype'!A:A,'Document Type Subtype'!B:B)=0,"",_xlfn.XLOOKUP(D2375,'Document Type Subtype'!A:A,'Document Type Subtype'!B:B))</f>
        <v/>
      </c>
      <c r="AB2375" t="str">
        <f>IF(_xlfn.XLOOKUP(AC2375,'Template Document Type'!B:B,'Template Document Type'!A:A)=0,"",_xlfn.XLOOKUP(AC2375,'Template Document Type'!B:B,'Template Document Type'!A:A))</f>
        <v/>
      </c>
    </row>
    <row r="2376" spans="5:28">
      <c r="E2376" t="str">
        <f t="shared" si="74"/>
        <v/>
      </c>
      <c r="F2376" t="str">
        <f t="shared" si="75"/>
        <v/>
      </c>
      <c r="I2376" t="str">
        <f>IF(_xlfn.XLOOKUP(D2376,'Document Type Subtype'!A:A,'Document Type Subtype'!B:B)=0,"",_xlfn.XLOOKUP(D2376,'Document Type Subtype'!A:A,'Document Type Subtype'!B:B))</f>
        <v/>
      </c>
      <c r="AB2376" t="str">
        <f>IF(_xlfn.XLOOKUP(AC2376,'Template Document Type'!B:B,'Template Document Type'!A:A)=0,"",_xlfn.XLOOKUP(AC2376,'Template Document Type'!B:B,'Template Document Type'!A:A))</f>
        <v/>
      </c>
    </row>
    <row r="2377" spans="5:28">
      <c r="E2377" t="str">
        <f t="shared" si="74"/>
        <v/>
      </c>
      <c r="F2377" t="str">
        <f t="shared" si="75"/>
        <v/>
      </c>
      <c r="I2377" t="str">
        <f>IF(_xlfn.XLOOKUP(D2377,'Document Type Subtype'!A:A,'Document Type Subtype'!B:B)=0,"",_xlfn.XLOOKUP(D2377,'Document Type Subtype'!A:A,'Document Type Subtype'!B:B))</f>
        <v/>
      </c>
      <c r="AB2377" t="str">
        <f>IF(_xlfn.XLOOKUP(AC2377,'Template Document Type'!B:B,'Template Document Type'!A:A)=0,"",_xlfn.XLOOKUP(AC2377,'Template Document Type'!B:B,'Template Document Type'!A:A))</f>
        <v/>
      </c>
    </row>
    <row r="2378" spans="5:28">
      <c r="E2378" t="str">
        <f t="shared" si="74"/>
        <v/>
      </c>
      <c r="F2378" t="str">
        <f t="shared" si="75"/>
        <v/>
      </c>
      <c r="I2378" t="str">
        <f>IF(_xlfn.XLOOKUP(D2378,'Document Type Subtype'!A:A,'Document Type Subtype'!B:B)=0,"",_xlfn.XLOOKUP(D2378,'Document Type Subtype'!A:A,'Document Type Subtype'!B:B))</f>
        <v/>
      </c>
      <c r="AB2378" t="str">
        <f>IF(_xlfn.XLOOKUP(AC2378,'Template Document Type'!B:B,'Template Document Type'!A:A)=0,"",_xlfn.XLOOKUP(AC2378,'Template Document Type'!B:B,'Template Document Type'!A:A))</f>
        <v/>
      </c>
    </row>
    <row r="2379" spans="5:28">
      <c r="E2379" t="str">
        <f t="shared" si="74"/>
        <v/>
      </c>
      <c r="F2379" t="str">
        <f t="shared" si="75"/>
        <v/>
      </c>
      <c r="I2379" t="str">
        <f>IF(_xlfn.XLOOKUP(D2379,'Document Type Subtype'!A:A,'Document Type Subtype'!B:B)=0,"",_xlfn.XLOOKUP(D2379,'Document Type Subtype'!A:A,'Document Type Subtype'!B:B))</f>
        <v/>
      </c>
      <c r="AB2379" t="str">
        <f>IF(_xlfn.XLOOKUP(AC2379,'Template Document Type'!B:B,'Template Document Type'!A:A)=0,"",_xlfn.XLOOKUP(AC2379,'Template Document Type'!B:B,'Template Document Type'!A:A))</f>
        <v/>
      </c>
    </row>
    <row r="2380" spans="5:28">
      <c r="E2380" t="str">
        <f t="shared" si="74"/>
        <v/>
      </c>
      <c r="F2380" t="str">
        <f t="shared" si="75"/>
        <v/>
      </c>
      <c r="I2380" t="str">
        <f>IF(_xlfn.XLOOKUP(D2380,'Document Type Subtype'!A:A,'Document Type Subtype'!B:B)=0,"",_xlfn.XLOOKUP(D2380,'Document Type Subtype'!A:A,'Document Type Subtype'!B:B))</f>
        <v/>
      </c>
      <c r="AB2380" t="str">
        <f>IF(_xlfn.XLOOKUP(AC2380,'Template Document Type'!B:B,'Template Document Type'!A:A)=0,"",_xlfn.XLOOKUP(AC2380,'Template Document Type'!B:B,'Template Document Type'!A:A))</f>
        <v/>
      </c>
    </row>
    <row r="2381" spans="5:28">
      <c r="E2381" t="str">
        <f t="shared" si="74"/>
        <v/>
      </c>
      <c r="F2381" t="str">
        <f t="shared" si="75"/>
        <v/>
      </c>
      <c r="I2381" t="str">
        <f>IF(_xlfn.XLOOKUP(D2381,'Document Type Subtype'!A:A,'Document Type Subtype'!B:B)=0,"",_xlfn.XLOOKUP(D2381,'Document Type Subtype'!A:A,'Document Type Subtype'!B:B))</f>
        <v/>
      </c>
      <c r="AB2381" t="str">
        <f>IF(_xlfn.XLOOKUP(AC2381,'Template Document Type'!B:B,'Template Document Type'!A:A)=0,"",_xlfn.XLOOKUP(AC2381,'Template Document Type'!B:B,'Template Document Type'!A:A))</f>
        <v/>
      </c>
    </row>
    <row r="2382" spans="5:28">
      <c r="E2382" t="str">
        <f t="shared" si="74"/>
        <v/>
      </c>
      <c r="F2382" t="str">
        <f t="shared" si="75"/>
        <v/>
      </c>
      <c r="I2382" t="str">
        <f>IF(_xlfn.XLOOKUP(D2382,'Document Type Subtype'!A:A,'Document Type Subtype'!B:B)=0,"",_xlfn.XLOOKUP(D2382,'Document Type Subtype'!A:A,'Document Type Subtype'!B:B))</f>
        <v/>
      </c>
      <c r="AB2382" t="str">
        <f>IF(_xlfn.XLOOKUP(AC2382,'Template Document Type'!B:B,'Template Document Type'!A:A)=0,"",_xlfn.XLOOKUP(AC2382,'Template Document Type'!B:B,'Template Document Type'!A:A))</f>
        <v/>
      </c>
    </row>
    <row r="2383" spans="5:28">
      <c r="E2383" t="str">
        <f t="shared" si="74"/>
        <v/>
      </c>
      <c r="F2383" t="str">
        <f t="shared" si="75"/>
        <v/>
      </c>
      <c r="I2383" t="str">
        <f>IF(_xlfn.XLOOKUP(D2383,'Document Type Subtype'!A:A,'Document Type Subtype'!B:B)=0,"",_xlfn.XLOOKUP(D2383,'Document Type Subtype'!A:A,'Document Type Subtype'!B:B))</f>
        <v/>
      </c>
      <c r="AB2383" t="str">
        <f>IF(_xlfn.XLOOKUP(AC2383,'Template Document Type'!B:B,'Template Document Type'!A:A)=0,"",_xlfn.XLOOKUP(AC2383,'Template Document Type'!B:B,'Template Document Type'!A:A))</f>
        <v/>
      </c>
    </row>
    <row r="2384" spans="5:28">
      <c r="E2384" t="str">
        <f t="shared" si="74"/>
        <v/>
      </c>
      <c r="F2384" t="str">
        <f t="shared" si="75"/>
        <v/>
      </c>
      <c r="I2384" t="str">
        <f>IF(_xlfn.XLOOKUP(D2384,'Document Type Subtype'!A:A,'Document Type Subtype'!B:B)=0,"",_xlfn.XLOOKUP(D2384,'Document Type Subtype'!A:A,'Document Type Subtype'!B:B))</f>
        <v/>
      </c>
      <c r="AB2384" t="str">
        <f>IF(_xlfn.XLOOKUP(AC2384,'Template Document Type'!B:B,'Template Document Type'!A:A)=0,"",_xlfn.XLOOKUP(AC2384,'Template Document Type'!B:B,'Template Document Type'!A:A))</f>
        <v/>
      </c>
    </row>
    <row r="2385" spans="5:28">
      <c r="E2385" t="str">
        <f t="shared" si="74"/>
        <v/>
      </c>
      <c r="F2385" t="str">
        <f t="shared" si="75"/>
        <v/>
      </c>
      <c r="I2385" t="str">
        <f>IF(_xlfn.XLOOKUP(D2385,'Document Type Subtype'!A:A,'Document Type Subtype'!B:B)=0,"",_xlfn.XLOOKUP(D2385,'Document Type Subtype'!A:A,'Document Type Subtype'!B:B))</f>
        <v/>
      </c>
      <c r="AB2385" t="str">
        <f>IF(_xlfn.XLOOKUP(AC2385,'Template Document Type'!B:B,'Template Document Type'!A:A)=0,"",_xlfn.XLOOKUP(AC2385,'Template Document Type'!B:B,'Template Document Type'!A:A))</f>
        <v/>
      </c>
    </row>
    <row r="2386" spans="5:28">
      <c r="E2386" t="str">
        <f t="shared" si="74"/>
        <v/>
      </c>
      <c r="F2386" t="str">
        <f t="shared" si="75"/>
        <v/>
      </c>
      <c r="I2386" t="str">
        <f>IF(_xlfn.XLOOKUP(D2386,'Document Type Subtype'!A:A,'Document Type Subtype'!B:B)=0,"",_xlfn.XLOOKUP(D2386,'Document Type Subtype'!A:A,'Document Type Subtype'!B:B))</f>
        <v/>
      </c>
      <c r="AB2386" t="str">
        <f>IF(_xlfn.XLOOKUP(AC2386,'Template Document Type'!B:B,'Template Document Type'!A:A)=0,"",_xlfn.XLOOKUP(AC2386,'Template Document Type'!B:B,'Template Document Type'!A:A))</f>
        <v/>
      </c>
    </row>
    <row r="2387" spans="5:28">
      <c r="E2387" t="str">
        <f t="shared" si="74"/>
        <v/>
      </c>
      <c r="F2387" t="str">
        <f t="shared" si="75"/>
        <v/>
      </c>
      <c r="I2387" t="str">
        <f>IF(_xlfn.XLOOKUP(D2387,'Document Type Subtype'!A:A,'Document Type Subtype'!B:B)=0,"",_xlfn.XLOOKUP(D2387,'Document Type Subtype'!A:A,'Document Type Subtype'!B:B))</f>
        <v/>
      </c>
      <c r="AB2387" t="str">
        <f>IF(_xlfn.XLOOKUP(AC2387,'Template Document Type'!B:B,'Template Document Type'!A:A)=0,"",_xlfn.XLOOKUP(AC2387,'Template Document Type'!B:B,'Template Document Type'!A:A))</f>
        <v/>
      </c>
    </row>
    <row r="2388" spans="5:28">
      <c r="E2388" t="str">
        <f t="shared" si="74"/>
        <v/>
      </c>
      <c r="F2388" t="str">
        <f t="shared" si="75"/>
        <v/>
      </c>
      <c r="I2388" t="str">
        <f>IF(_xlfn.XLOOKUP(D2388,'Document Type Subtype'!A:A,'Document Type Subtype'!B:B)=0,"",_xlfn.XLOOKUP(D2388,'Document Type Subtype'!A:A,'Document Type Subtype'!B:B))</f>
        <v/>
      </c>
      <c r="AB2388" t="str">
        <f>IF(_xlfn.XLOOKUP(AC2388,'Template Document Type'!B:B,'Template Document Type'!A:A)=0,"",_xlfn.XLOOKUP(AC2388,'Template Document Type'!B:B,'Template Document Type'!A:A))</f>
        <v/>
      </c>
    </row>
    <row r="2389" spans="5:28">
      <c r="E2389" t="str">
        <f t="shared" si="74"/>
        <v/>
      </c>
      <c r="F2389" t="str">
        <f t="shared" si="75"/>
        <v/>
      </c>
      <c r="I2389" t="str">
        <f>IF(_xlfn.XLOOKUP(D2389,'Document Type Subtype'!A:A,'Document Type Subtype'!B:B)=0,"",_xlfn.XLOOKUP(D2389,'Document Type Subtype'!A:A,'Document Type Subtype'!B:B))</f>
        <v/>
      </c>
      <c r="AB2389" t="str">
        <f>IF(_xlfn.XLOOKUP(AC2389,'Template Document Type'!B:B,'Template Document Type'!A:A)=0,"",_xlfn.XLOOKUP(AC2389,'Template Document Type'!B:B,'Template Document Type'!A:A))</f>
        <v/>
      </c>
    </row>
    <row r="2390" spans="5:28">
      <c r="E2390" t="str">
        <f t="shared" si="74"/>
        <v/>
      </c>
      <c r="F2390" t="str">
        <f t="shared" si="75"/>
        <v/>
      </c>
      <c r="I2390" t="str">
        <f>IF(_xlfn.XLOOKUP(D2390,'Document Type Subtype'!A:A,'Document Type Subtype'!B:B)=0,"",_xlfn.XLOOKUP(D2390,'Document Type Subtype'!A:A,'Document Type Subtype'!B:B))</f>
        <v/>
      </c>
      <c r="AB2390" t="str">
        <f>IF(_xlfn.XLOOKUP(AC2390,'Template Document Type'!B:B,'Template Document Type'!A:A)=0,"",_xlfn.XLOOKUP(AC2390,'Template Document Type'!B:B,'Template Document Type'!A:A))</f>
        <v/>
      </c>
    </row>
    <row r="2391" spans="5:28">
      <c r="E2391" t="str">
        <f t="shared" si="74"/>
        <v/>
      </c>
      <c r="F2391" t="str">
        <f t="shared" si="75"/>
        <v/>
      </c>
      <c r="I2391" t="str">
        <f>IF(_xlfn.XLOOKUP(D2391,'Document Type Subtype'!A:A,'Document Type Subtype'!B:B)=0,"",_xlfn.XLOOKUP(D2391,'Document Type Subtype'!A:A,'Document Type Subtype'!B:B))</f>
        <v/>
      </c>
      <c r="AB2391" t="str">
        <f>IF(_xlfn.XLOOKUP(AC2391,'Template Document Type'!B:B,'Template Document Type'!A:A)=0,"",_xlfn.XLOOKUP(AC2391,'Template Document Type'!B:B,'Template Document Type'!A:A))</f>
        <v/>
      </c>
    </row>
    <row r="2392" spans="5:28">
      <c r="E2392" t="str">
        <f t="shared" si="74"/>
        <v/>
      </c>
      <c r="F2392" t="str">
        <f t="shared" si="75"/>
        <v/>
      </c>
      <c r="I2392" t="str">
        <f>IF(_xlfn.XLOOKUP(D2392,'Document Type Subtype'!A:A,'Document Type Subtype'!B:B)=0,"",_xlfn.XLOOKUP(D2392,'Document Type Subtype'!A:A,'Document Type Subtype'!B:B))</f>
        <v/>
      </c>
      <c r="AB2392" t="str">
        <f>IF(_xlfn.XLOOKUP(AC2392,'Template Document Type'!B:B,'Template Document Type'!A:A)=0,"",_xlfn.XLOOKUP(AC2392,'Template Document Type'!B:B,'Template Document Type'!A:A))</f>
        <v/>
      </c>
    </row>
    <row r="2393" spans="5:28">
      <c r="E2393" t="str">
        <f t="shared" si="74"/>
        <v/>
      </c>
      <c r="F2393" t="str">
        <f t="shared" si="75"/>
        <v/>
      </c>
      <c r="I2393" t="str">
        <f>IF(_xlfn.XLOOKUP(D2393,'Document Type Subtype'!A:A,'Document Type Subtype'!B:B)=0,"",_xlfn.XLOOKUP(D2393,'Document Type Subtype'!A:A,'Document Type Subtype'!B:B))</f>
        <v/>
      </c>
      <c r="AB2393" t="str">
        <f>IF(_xlfn.XLOOKUP(AC2393,'Template Document Type'!B:B,'Template Document Type'!A:A)=0,"",_xlfn.XLOOKUP(AC2393,'Template Document Type'!B:B,'Template Document Type'!A:A))</f>
        <v/>
      </c>
    </row>
    <row r="2394" spans="5:28">
      <c r="E2394" t="str">
        <f t="shared" si="74"/>
        <v/>
      </c>
      <c r="F2394" t="str">
        <f t="shared" si="75"/>
        <v/>
      </c>
      <c r="I2394" t="str">
        <f>IF(_xlfn.XLOOKUP(D2394,'Document Type Subtype'!A:A,'Document Type Subtype'!B:B)=0,"",_xlfn.XLOOKUP(D2394,'Document Type Subtype'!A:A,'Document Type Subtype'!B:B))</f>
        <v/>
      </c>
      <c r="AB2394" t="str">
        <f>IF(_xlfn.XLOOKUP(AC2394,'Template Document Type'!B:B,'Template Document Type'!A:A)=0,"",_xlfn.XLOOKUP(AC2394,'Template Document Type'!B:B,'Template Document Type'!A:A))</f>
        <v/>
      </c>
    </row>
    <row r="2395" spans="5:28">
      <c r="E2395" t="str">
        <f t="shared" si="74"/>
        <v/>
      </c>
      <c r="F2395" t="str">
        <f t="shared" si="75"/>
        <v/>
      </c>
      <c r="I2395" t="str">
        <f>IF(_xlfn.XLOOKUP(D2395,'Document Type Subtype'!A:A,'Document Type Subtype'!B:B)=0,"",_xlfn.XLOOKUP(D2395,'Document Type Subtype'!A:A,'Document Type Subtype'!B:B))</f>
        <v/>
      </c>
      <c r="AB2395" t="str">
        <f>IF(_xlfn.XLOOKUP(AC2395,'Template Document Type'!B:B,'Template Document Type'!A:A)=0,"",_xlfn.XLOOKUP(AC2395,'Template Document Type'!B:B,'Template Document Type'!A:A))</f>
        <v/>
      </c>
    </row>
    <row r="2396" spans="5:28">
      <c r="E2396" t="str">
        <f t="shared" si="74"/>
        <v/>
      </c>
      <c r="F2396" t="str">
        <f t="shared" si="75"/>
        <v/>
      </c>
      <c r="I2396" t="str">
        <f>IF(_xlfn.XLOOKUP(D2396,'Document Type Subtype'!A:A,'Document Type Subtype'!B:B)=0,"",_xlfn.XLOOKUP(D2396,'Document Type Subtype'!A:A,'Document Type Subtype'!B:B))</f>
        <v/>
      </c>
      <c r="AB2396" t="str">
        <f>IF(_xlfn.XLOOKUP(AC2396,'Template Document Type'!B:B,'Template Document Type'!A:A)=0,"",_xlfn.XLOOKUP(AC2396,'Template Document Type'!B:B,'Template Document Type'!A:A))</f>
        <v/>
      </c>
    </row>
    <row r="2397" spans="5:28">
      <c r="E2397" t="str">
        <f t="shared" si="74"/>
        <v/>
      </c>
      <c r="F2397" t="str">
        <f t="shared" si="75"/>
        <v/>
      </c>
      <c r="I2397" t="str">
        <f>IF(_xlfn.XLOOKUP(D2397,'Document Type Subtype'!A:A,'Document Type Subtype'!B:B)=0,"",_xlfn.XLOOKUP(D2397,'Document Type Subtype'!A:A,'Document Type Subtype'!B:B))</f>
        <v/>
      </c>
      <c r="AB2397" t="str">
        <f>IF(_xlfn.XLOOKUP(AC2397,'Template Document Type'!B:B,'Template Document Type'!A:A)=0,"",_xlfn.XLOOKUP(AC2397,'Template Document Type'!B:B,'Template Document Type'!A:A))</f>
        <v/>
      </c>
    </row>
    <row r="2398" spans="5:28">
      <c r="E2398" t="str">
        <f t="shared" si="74"/>
        <v/>
      </c>
      <c r="F2398" t="str">
        <f t="shared" si="75"/>
        <v/>
      </c>
      <c r="I2398" t="str">
        <f>IF(_xlfn.XLOOKUP(D2398,'Document Type Subtype'!A:A,'Document Type Subtype'!B:B)=0,"",_xlfn.XLOOKUP(D2398,'Document Type Subtype'!A:A,'Document Type Subtype'!B:B))</f>
        <v/>
      </c>
      <c r="AB2398" t="str">
        <f>IF(_xlfn.XLOOKUP(AC2398,'Template Document Type'!B:B,'Template Document Type'!A:A)=0,"",_xlfn.XLOOKUP(AC2398,'Template Document Type'!B:B,'Template Document Type'!A:A))</f>
        <v/>
      </c>
    </row>
    <row r="2399" spans="5:28">
      <c r="E2399" t="str">
        <f t="shared" si="74"/>
        <v/>
      </c>
      <c r="F2399" t="str">
        <f t="shared" si="75"/>
        <v/>
      </c>
      <c r="I2399" t="str">
        <f>IF(_xlfn.XLOOKUP(D2399,'Document Type Subtype'!A:A,'Document Type Subtype'!B:B)=0,"",_xlfn.XLOOKUP(D2399,'Document Type Subtype'!A:A,'Document Type Subtype'!B:B))</f>
        <v/>
      </c>
      <c r="AB2399" t="str">
        <f>IF(_xlfn.XLOOKUP(AC2399,'Template Document Type'!B:B,'Template Document Type'!A:A)=0,"",_xlfn.XLOOKUP(AC2399,'Template Document Type'!B:B,'Template Document Type'!A:A))</f>
        <v/>
      </c>
    </row>
    <row r="2400" spans="5:28">
      <c r="E2400" t="str">
        <f t="shared" si="74"/>
        <v/>
      </c>
      <c r="F2400" t="str">
        <f t="shared" si="75"/>
        <v/>
      </c>
      <c r="I2400" t="str">
        <f>IF(_xlfn.XLOOKUP(D2400,'Document Type Subtype'!A:A,'Document Type Subtype'!B:B)=0,"",_xlfn.XLOOKUP(D2400,'Document Type Subtype'!A:A,'Document Type Subtype'!B:B))</f>
        <v/>
      </c>
      <c r="AB2400" t="str">
        <f>IF(_xlfn.XLOOKUP(AC2400,'Template Document Type'!B:B,'Template Document Type'!A:A)=0,"",_xlfn.XLOOKUP(AC2400,'Template Document Type'!B:B,'Template Document Type'!A:A))</f>
        <v/>
      </c>
    </row>
    <row r="2401" spans="5:28">
      <c r="E2401" t="str">
        <f t="shared" si="74"/>
        <v/>
      </c>
      <c r="F2401" t="str">
        <f t="shared" si="75"/>
        <v/>
      </c>
      <c r="I2401" t="str">
        <f>IF(_xlfn.XLOOKUP(D2401,'Document Type Subtype'!A:A,'Document Type Subtype'!B:B)=0,"",_xlfn.XLOOKUP(D2401,'Document Type Subtype'!A:A,'Document Type Subtype'!B:B))</f>
        <v/>
      </c>
      <c r="AB2401" t="str">
        <f>IF(_xlfn.XLOOKUP(AC2401,'Template Document Type'!B:B,'Template Document Type'!A:A)=0,"",_xlfn.XLOOKUP(AC2401,'Template Document Type'!B:B,'Template Document Type'!A:A))</f>
        <v/>
      </c>
    </row>
    <row r="2402" spans="5:28">
      <c r="E2402" t="str">
        <f t="shared" si="74"/>
        <v/>
      </c>
      <c r="F2402" t="str">
        <f t="shared" si="75"/>
        <v/>
      </c>
      <c r="I2402" t="str">
        <f>IF(_xlfn.XLOOKUP(D2402,'Document Type Subtype'!A:A,'Document Type Subtype'!B:B)=0,"",_xlfn.XLOOKUP(D2402,'Document Type Subtype'!A:A,'Document Type Subtype'!B:B))</f>
        <v/>
      </c>
      <c r="AB2402" t="str">
        <f>IF(_xlfn.XLOOKUP(AC2402,'Template Document Type'!B:B,'Template Document Type'!A:A)=0,"",_xlfn.XLOOKUP(AC2402,'Template Document Type'!B:B,'Template Document Type'!A:A))</f>
        <v/>
      </c>
    </row>
    <row r="2403" spans="5:28">
      <c r="E2403" t="str">
        <f t="shared" si="74"/>
        <v/>
      </c>
      <c r="F2403" t="str">
        <f t="shared" si="75"/>
        <v/>
      </c>
      <c r="I2403" t="str">
        <f>IF(_xlfn.XLOOKUP(D2403,'Document Type Subtype'!A:A,'Document Type Subtype'!B:B)=0,"",_xlfn.XLOOKUP(D2403,'Document Type Subtype'!A:A,'Document Type Subtype'!B:B))</f>
        <v/>
      </c>
      <c r="AB2403" t="str">
        <f>IF(_xlfn.XLOOKUP(AC2403,'Template Document Type'!B:B,'Template Document Type'!A:A)=0,"",_xlfn.XLOOKUP(AC2403,'Template Document Type'!B:B,'Template Document Type'!A:A))</f>
        <v/>
      </c>
    </row>
    <row r="2404" spans="5:28">
      <c r="E2404" t="str">
        <f t="shared" si="74"/>
        <v/>
      </c>
      <c r="F2404" t="str">
        <f t="shared" si="75"/>
        <v/>
      </c>
      <c r="I2404" t="str">
        <f>IF(_xlfn.XLOOKUP(D2404,'Document Type Subtype'!A:A,'Document Type Subtype'!B:B)=0,"",_xlfn.XLOOKUP(D2404,'Document Type Subtype'!A:A,'Document Type Subtype'!B:B))</f>
        <v/>
      </c>
      <c r="AB2404" t="str">
        <f>IF(_xlfn.XLOOKUP(AC2404,'Template Document Type'!B:B,'Template Document Type'!A:A)=0,"",_xlfn.XLOOKUP(AC2404,'Template Document Type'!B:B,'Template Document Type'!A:A))</f>
        <v/>
      </c>
    </row>
    <row r="2405" spans="5:28">
      <c r="E2405" t="str">
        <f t="shared" si="74"/>
        <v/>
      </c>
      <c r="F2405" t="str">
        <f t="shared" si="75"/>
        <v/>
      </c>
      <c r="I2405" t="str">
        <f>IF(_xlfn.XLOOKUP(D2405,'Document Type Subtype'!A:A,'Document Type Subtype'!B:B)=0,"",_xlfn.XLOOKUP(D2405,'Document Type Subtype'!A:A,'Document Type Subtype'!B:B))</f>
        <v/>
      </c>
      <c r="AB2405" t="str">
        <f>IF(_xlfn.XLOOKUP(AC2405,'Template Document Type'!B:B,'Template Document Type'!A:A)=0,"",_xlfn.XLOOKUP(AC2405,'Template Document Type'!B:B,'Template Document Type'!A:A))</f>
        <v/>
      </c>
    </row>
    <row r="2406" spans="5:28">
      <c r="E2406" t="str">
        <f t="shared" si="74"/>
        <v/>
      </c>
      <c r="F2406" t="str">
        <f t="shared" si="75"/>
        <v/>
      </c>
      <c r="I2406" t="str">
        <f>IF(_xlfn.XLOOKUP(D2406,'Document Type Subtype'!A:A,'Document Type Subtype'!B:B)=0,"",_xlfn.XLOOKUP(D2406,'Document Type Subtype'!A:A,'Document Type Subtype'!B:B))</f>
        <v/>
      </c>
      <c r="AB2406" t="str">
        <f>IF(_xlfn.XLOOKUP(AC2406,'Template Document Type'!B:B,'Template Document Type'!A:A)=0,"",_xlfn.XLOOKUP(AC2406,'Template Document Type'!B:B,'Template Document Type'!A:A))</f>
        <v/>
      </c>
    </row>
    <row r="2407" spans="5:28">
      <c r="E2407" t="str">
        <f t="shared" si="74"/>
        <v/>
      </c>
      <c r="F2407" t="str">
        <f t="shared" si="75"/>
        <v/>
      </c>
      <c r="I2407" t="str">
        <f>IF(_xlfn.XLOOKUP(D2407,'Document Type Subtype'!A:A,'Document Type Subtype'!B:B)=0,"",_xlfn.XLOOKUP(D2407,'Document Type Subtype'!A:A,'Document Type Subtype'!B:B))</f>
        <v/>
      </c>
      <c r="AB2407" t="str">
        <f>IF(_xlfn.XLOOKUP(AC2407,'Template Document Type'!B:B,'Template Document Type'!A:A)=0,"",_xlfn.XLOOKUP(AC2407,'Template Document Type'!B:B,'Template Document Type'!A:A))</f>
        <v/>
      </c>
    </row>
    <row r="2408" spans="5:28">
      <c r="E2408" t="str">
        <f t="shared" si="74"/>
        <v/>
      </c>
      <c r="F2408" t="str">
        <f t="shared" si="75"/>
        <v/>
      </c>
      <c r="I2408" t="str">
        <f>IF(_xlfn.XLOOKUP(D2408,'Document Type Subtype'!A:A,'Document Type Subtype'!B:B)=0,"",_xlfn.XLOOKUP(D2408,'Document Type Subtype'!A:A,'Document Type Subtype'!B:B))</f>
        <v/>
      </c>
      <c r="AB2408" t="str">
        <f>IF(_xlfn.XLOOKUP(AC2408,'Template Document Type'!B:B,'Template Document Type'!A:A)=0,"",_xlfn.XLOOKUP(AC2408,'Template Document Type'!B:B,'Template Document Type'!A:A))</f>
        <v/>
      </c>
    </row>
    <row r="2409" spans="5:28">
      <c r="E2409" t="str">
        <f t="shared" si="74"/>
        <v/>
      </c>
      <c r="F2409" t="str">
        <f t="shared" si="75"/>
        <v/>
      </c>
      <c r="I2409" t="str">
        <f>IF(_xlfn.XLOOKUP(D2409,'Document Type Subtype'!A:A,'Document Type Subtype'!B:B)=0,"",_xlfn.XLOOKUP(D2409,'Document Type Subtype'!A:A,'Document Type Subtype'!B:B))</f>
        <v/>
      </c>
      <c r="AB2409" t="str">
        <f>IF(_xlfn.XLOOKUP(AC2409,'Template Document Type'!B:B,'Template Document Type'!A:A)=0,"",_xlfn.XLOOKUP(AC2409,'Template Document Type'!B:B,'Template Document Type'!A:A))</f>
        <v/>
      </c>
    </row>
    <row r="2410" spans="5:28">
      <c r="E2410" t="str">
        <f t="shared" si="74"/>
        <v/>
      </c>
      <c r="F2410" t="str">
        <f t="shared" si="75"/>
        <v/>
      </c>
      <c r="I2410" t="str">
        <f>IF(_xlfn.XLOOKUP(D2410,'Document Type Subtype'!A:A,'Document Type Subtype'!B:B)=0,"",_xlfn.XLOOKUP(D2410,'Document Type Subtype'!A:A,'Document Type Subtype'!B:B))</f>
        <v/>
      </c>
      <c r="AB2410" t="str">
        <f>IF(_xlfn.XLOOKUP(AC2410,'Template Document Type'!B:B,'Template Document Type'!A:A)=0,"",_xlfn.XLOOKUP(AC2410,'Template Document Type'!B:B,'Template Document Type'!A:A))</f>
        <v/>
      </c>
    </row>
    <row r="2411" spans="5:28">
      <c r="E2411" t="str">
        <f t="shared" si="74"/>
        <v/>
      </c>
      <c r="F2411" t="str">
        <f t="shared" si="75"/>
        <v/>
      </c>
      <c r="I2411" t="str">
        <f>IF(_xlfn.XLOOKUP(D2411,'Document Type Subtype'!A:A,'Document Type Subtype'!B:B)=0,"",_xlfn.XLOOKUP(D2411,'Document Type Subtype'!A:A,'Document Type Subtype'!B:B))</f>
        <v/>
      </c>
      <c r="AB2411" t="str">
        <f>IF(_xlfn.XLOOKUP(AC2411,'Template Document Type'!B:B,'Template Document Type'!A:A)=0,"",_xlfn.XLOOKUP(AC2411,'Template Document Type'!B:B,'Template Document Type'!A:A))</f>
        <v/>
      </c>
    </row>
    <row r="2412" spans="5:28">
      <c r="E2412" t="str">
        <f t="shared" si="74"/>
        <v/>
      </c>
      <c r="F2412" t="str">
        <f t="shared" si="75"/>
        <v/>
      </c>
      <c r="I2412" t="str">
        <f>IF(_xlfn.XLOOKUP(D2412,'Document Type Subtype'!A:A,'Document Type Subtype'!B:B)=0,"",_xlfn.XLOOKUP(D2412,'Document Type Subtype'!A:A,'Document Type Subtype'!B:B))</f>
        <v/>
      </c>
      <c r="AB2412" t="str">
        <f>IF(_xlfn.XLOOKUP(AC2412,'Template Document Type'!B:B,'Template Document Type'!A:A)=0,"",_xlfn.XLOOKUP(AC2412,'Template Document Type'!B:B,'Template Document Type'!A:A))</f>
        <v/>
      </c>
    </row>
    <row r="2413" spans="5:28">
      <c r="E2413" t="str">
        <f t="shared" si="74"/>
        <v/>
      </c>
      <c r="F2413" t="str">
        <f t="shared" si="75"/>
        <v/>
      </c>
      <c r="I2413" t="str">
        <f>IF(_xlfn.XLOOKUP(D2413,'Document Type Subtype'!A:A,'Document Type Subtype'!B:B)=0,"",_xlfn.XLOOKUP(D2413,'Document Type Subtype'!A:A,'Document Type Subtype'!B:B))</f>
        <v/>
      </c>
      <c r="AB2413" t="str">
        <f>IF(_xlfn.XLOOKUP(AC2413,'Template Document Type'!B:B,'Template Document Type'!A:A)=0,"",_xlfn.XLOOKUP(AC2413,'Template Document Type'!B:B,'Template Document Type'!A:A))</f>
        <v/>
      </c>
    </row>
    <row r="2414" spans="5:28">
      <c r="E2414" t="str">
        <f t="shared" si="74"/>
        <v/>
      </c>
      <c r="F2414" t="str">
        <f t="shared" si="75"/>
        <v/>
      </c>
      <c r="I2414" t="str">
        <f>IF(_xlfn.XLOOKUP(D2414,'Document Type Subtype'!A:A,'Document Type Subtype'!B:B)=0,"",_xlfn.XLOOKUP(D2414,'Document Type Subtype'!A:A,'Document Type Subtype'!B:B))</f>
        <v/>
      </c>
      <c r="AB2414" t="str">
        <f>IF(_xlfn.XLOOKUP(AC2414,'Template Document Type'!B:B,'Template Document Type'!A:A)=0,"",_xlfn.XLOOKUP(AC2414,'Template Document Type'!B:B,'Template Document Type'!A:A))</f>
        <v/>
      </c>
    </row>
    <row r="2415" spans="5:28">
      <c r="E2415" t="str">
        <f t="shared" si="74"/>
        <v/>
      </c>
      <c r="F2415" t="str">
        <f t="shared" si="75"/>
        <v/>
      </c>
      <c r="I2415" t="str">
        <f>IF(_xlfn.XLOOKUP(D2415,'Document Type Subtype'!A:A,'Document Type Subtype'!B:B)=0,"",_xlfn.XLOOKUP(D2415,'Document Type Subtype'!A:A,'Document Type Subtype'!B:B))</f>
        <v/>
      </c>
      <c r="AB2415" t="str">
        <f>IF(_xlfn.XLOOKUP(AC2415,'Template Document Type'!B:B,'Template Document Type'!A:A)=0,"",_xlfn.XLOOKUP(AC2415,'Template Document Type'!B:B,'Template Document Type'!A:A))</f>
        <v/>
      </c>
    </row>
    <row r="2416" spans="5:28">
      <c r="E2416" t="str">
        <f t="shared" si="74"/>
        <v/>
      </c>
      <c r="F2416" t="str">
        <f t="shared" si="75"/>
        <v/>
      </c>
      <c r="I2416" t="str">
        <f>IF(_xlfn.XLOOKUP(D2416,'Document Type Subtype'!A:A,'Document Type Subtype'!B:B)=0,"",_xlfn.XLOOKUP(D2416,'Document Type Subtype'!A:A,'Document Type Subtype'!B:B))</f>
        <v/>
      </c>
      <c r="AB2416" t="str">
        <f>IF(_xlfn.XLOOKUP(AC2416,'Template Document Type'!B:B,'Template Document Type'!A:A)=0,"",_xlfn.XLOOKUP(AC2416,'Template Document Type'!B:B,'Template Document Type'!A:A))</f>
        <v/>
      </c>
    </row>
    <row r="2417" spans="5:28">
      <c r="E2417" t="str">
        <f t="shared" si="74"/>
        <v/>
      </c>
      <c r="F2417" t="str">
        <f t="shared" si="75"/>
        <v/>
      </c>
      <c r="I2417" t="str">
        <f>IF(_xlfn.XLOOKUP(D2417,'Document Type Subtype'!A:A,'Document Type Subtype'!B:B)=0,"",_xlfn.XLOOKUP(D2417,'Document Type Subtype'!A:A,'Document Type Subtype'!B:B))</f>
        <v/>
      </c>
      <c r="AB2417" t="str">
        <f>IF(_xlfn.XLOOKUP(AC2417,'Template Document Type'!B:B,'Template Document Type'!A:A)=0,"",_xlfn.XLOOKUP(AC2417,'Template Document Type'!B:B,'Template Document Type'!A:A))</f>
        <v/>
      </c>
    </row>
    <row r="2418" spans="5:28">
      <c r="E2418" t="str">
        <f t="shared" si="74"/>
        <v/>
      </c>
      <c r="F2418" t="str">
        <f t="shared" si="75"/>
        <v/>
      </c>
      <c r="I2418" t="str">
        <f>IF(_xlfn.XLOOKUP(D2418,'Document Type Subtype'!A:A,'Document Type Subtype'!B:B)=0,"",_xlfn.XLOOKUP(D2418,'Document Type Subtype'!A:A,'Document Type Subtype'!B:B))</f>
        <v/>
      </c>
      <c r="AB2418" t="str">
        <f>IF(_xlfn.XLOOKUP(AC2418,'Template Document Type'!B:B,'Template Document Type'!A:A)=0,"",_xlfn.XLOOKUP(AC2418,'Template Document Type'!B:B,'Template Document Type'!A:A))</f>
        <v/>
      </c>
    </row>
    <row r="2419" spans="5:28">
      <c r="E2419" t="str">
        <f t="shared" si="74"/>
        <v/>
      </c>
      <c r="F2419" t="str">
        <f t="shared" si="75"/>
        <v/>
      </c>
      <c r="I2419" t="str">
        <f>IF(_xlfn.XLOOKUP(D2419,'Document Type Subtype'!A:A,'Document Type Subtype'!B:B)=0,"",_xlfn.XLOOKUP(D2419,'Document Type Subtype'!A:A,'Document Type Subtype'!B:B))</f>
        <v/>
      </c>
      <c r="AB2419" t="str">
        <f>IF(_xlfn.XLOOKUP(AC2419,'Template Document Type'!B:B,'Template Document Type'!A:A)=0,"",_xlfn.XLOOKUP(AC2419,'Template Document Type'!B:B,'Template Document Type'!A:A))</f>
        <v/>
      </c>
    </row>
    <row r="2420" spans="5:28">
      <c r="E2420" t="str">
        <f t="shared" si="74"/>
        <v/>
      </c>
      <c r="F2420" t="str">
        <f t="shared" si="75"/>
        <v/>
      </c>
      <c r="I2420" t="str">
        <f>IF(_xlfn.XLOOKUP(D2420,'Document Type Subtype'!A:A,'Document Type Subtype'!B:B)=0,"",_xlfn.XLOOKUP(D2420,'Document Type Subtype'!A:A,'Document Type Subtype'!B:B))</f>
        <v/>
      </c>
      <c r="AB2420" t="str">
        <f>IF(_xlfn.XLOOKUP(AC2420,'Template Document Type'!B:B,'Template Document Type'!A:A)=0,"",_xlfn.XLOOKUP(AC2420,'Template Document Type'!B:B,'Template Document Type'!A:A))</f>
        <v/>
      </c>
    </row>
    <row r="2421" spans="5:28">
      <c r="E2421" t="str">
        <f t="shared" si="74"/>
        <v/>
      </c>
      <c r="F2421" t="str">
        <f t="shared" si="75"/>
        <v/>
      </c>
      <c r="I2421" t="str">
        <f>IF(_xlfn.XLOOKUP(D2421,'Document Type Subtype'!A:A,'Document Type Subtype'!B:B)=0,"",_xlfn.XLOOKUP(D2421,'Document Type Subtype'!A:A,'Document Type Subtype'!B:B))</f>
        <v/>
      </c>
      <c r="AB2421" t="str">
        <f>IF(_xlfn.XLOOKUP(AC2421,'Template Document Type'!B:B,'Template Document Type'!A:A)=0,"",_xlfn.XLOOKUP(AC2421,'Template Document Type'!B:B,'Template Document Type'!A:A))</f>
        <v/>
      </c>
    </row>
    <row r="2422" spans="5:28">
      <c r="E2422" t="str">
        <f t="shared" si="74"/>
        <v/>
      </c>
      <c r="F2422" t="str">
        <f t="shared" si="75"/>
        <v/>
      </c>
      <c r="I2422" t="str">
        <f>IF(_xlfn.XLOOKUP(D2422,'Document Type Subtype'!A:A,'Document Type Subtype'!B:B)=0,"",_xlfn.XLOOKUP(D2422,'Document Type Subtype'!A:A,'Document Type Subtype'!B:B))</f>
        <v/>
      </c>
      <c r="AB2422" t="str">
        <f>IF(_xlfn.XLOOKUP(AC2422,'Template Document Type'!B:B,'Template Document Type'!A:A)=0,"",_xlfn.XLOOKUP(AC2422,'Template Document Type'!B:B,'Template Document Type'!A:A))</f>
        <v/>
      </c>
    </row>
    <row r="2423" spans="5:28">
      <c r="E2423" t="str">
        <f t="shared" si="74"/>
        <v/>
      </c>
      <c r="F2423" t="str">
        <f t="shared" si="75"/>
        <v/>
      </c>
      <c r="I2423" t="str">
        <f>IF(_xlfn.XLOOKUP(D2423,'Document Type Subtype'!A:A,'Document Type Subtype'!B:B)=0,"",_xlfn.XLOOKUP(D2423,'Document Type Subtype'!A:A,'Document Type Subtype'!B:B))</f>
        <v/>
      </c>
      <c r="AB2423" t="str">
        <f>IF(_xlfn.XLOOKUP(AC2423,'Template Document Type'!B:B,'Template Document Type'!A:A)=0,"",_xlfn.XLOOKUP(AC2423,'Template Document Type'!B:B,'Template Document Type'!A:A))</f>
        <v/>
      </c>
    </row>
    <row r="2424" spans="5:28">
      <c r="E2424" t="str">
        <f t="shared" si="74"/>
        <v/>
      </c>
      <c r="F2424" t="str">
        <f t="shared" si="75"/>
        <v/>
      </c>
      <c r="I2424" t="str">
        <f>IF(_xlfn.XLOOKUP(D2424,'Document Type Subtype'!A:A,'Document Type Subtype'!B:B)=0,"",_xlfn.XLOOKUP(D2424,'Document Type Subtype'!A:A,'Document Type Subtype'!B:B))</f>
        <v/>
      </c>
      <c r="AB2424" t="str">
        <f>IF(_xlfn.XLOOKUP(AC2424,'Template Document Type'!B:B,'Template Document Type'!A:A)=0,"",_xlfn.XLOOKUP(AC2424,'Template Document Type'!B:B,'Template Document Type'!A:A))</f>
        <v/>
      </c>
    </row>
    <row r="2425" spans="5:28">
      <c r="E2425" t="str">
        <f t="shared" si="74"/>
        <v/>
      </c>
      <c r="F2425" t="str">
        <f t="shared" si="75"/>
        <v/>
      </c>
      <c r="I2425" t="str">
        <f>IF(_xlfn.XLOOKUP(D2425,'Document Type Subtype'!A:A,'Document Type Subtype'!B:B)=0,"",_xlfn.XLOOKUP(D2425,'Document Type Subtype'!A:A,'Document Type Subtype'!B:B))</f>
        <v/>
      </c>
      <c r="AB2425" t="str">
        <f>IF(_xlfn.XLOOKUP(AC2425,'Template Document Type'!B:B,'Template Document Type'!A:A)=0,"",_xlfn.XLOOKUP(AC2425,'Template Document Type'!B:B,'Template Document Type'!A:A))</f>
        <v/>
      </c>
    </row>
    <row r="2426" spans="5:28">
      <c r="E2426" t="str">
        <f t="shared" si="74"/>
        <v/>
      </c>
      <c r="F2426" t="str">
        <f t="shared" si="75"/>
        <v/>
      </c>
      <c r="I2426" t="str">
        <f>IF(_xlfn.XLOOKUP(D2426,'Document Type Subtype'!A:A,'Document Type Subtype'!B:B)=0,"",_xlfn.XLOOKUP(D2426,'Document Type Subtype'!A:A,'Document Type Subtype'!B:B))</f>
        <v/>
      </c>
      <c r="AB2426" t="str">
        <f>IF(_xlfn.XLOOKUP(AC2426,'Template Document Type'!B:B,'Template Document Type'!A:A)=0,"",_xlfn.XLOOKUP(AC2426,'Template Document Type'!B:B,'Template Document Type'!A:A))</f>
        <v/>
      </c>
    </row>
    <row r="2427" spans="5:28">
      <c r="E2427" t="str">
        <f t="shared" si="74"/>
        <v/>
      </c>
      <c r="F2427" t="str">
        <f t="shared" si="75"/>
        <v/>
      </c>
      <c r="I2427" t="str">
        <f>IF(_xlfn.XLOOKUP(D2427,'Document Type Subtype'!A:A,'Document Type Subtype'!B:B)=0,"",_xlfn.XLOOKUP(D2427,'Document Type Subtype'!A:A,'Document Type Subtype'!B:B))</f>
        <v/>
      </c>
      <c r="AB2427" t="str">
        <f>IF(_xlfn.XLOOKUP(AC2427,'Template Document Type'!B:B,'Template Document Type'!A:A)=0,"",_xlfn.XLOOKUP(AC2427,'Template Document Type'!B:B,'Template Document Type'!A:A))</f>
        <v/>
      </c>
    </row>
    <row r="2428" spans="5:28">
      <c r="E2428" t="str">
        <f t="shared" si="74"/>
        <v/>
      </c>
      <c r="F2428" t="str">
        <f t="shared" si="75"/>
        <v/>
      </c>
      <c r="I2428" t="str">
        <f>IF(_xlfn.XLOOKUP(D2428,'Document Type Subtype'!A:A,'Document Type Subtype'!B:B)=0,"",_xlfn.XLOOKUP(D2428,'Document Type Subtype'!A:A,'Document Type Subtype'!B:B))</f>
        <v/>
      </c>
      <c r="AB2428" t="str">
        <f>IF(_xlfn.XLOOKUP(AC2428,'Template Document Type'!B:B,'Template Document Type'!A:A)=0,"",_xlfn.XLOOKUP(AC2428,'Template Document Type'!B:B,'Template Document Type'!A:A))</f>
        <v/>
      </c>
    </row>
    <row r="2429" spans="5:28">
      <c r="E2429" t="str">
        <f t="shared" si="74"/>
        <v/>
      </c>
      <c r="F2429" t="str">
        <f t="shared" si="75"/>
        <v/>
      </c>
      <c r="I2429" t="str">
        <f>IF(_xlfn.XLOOKUP(D2429,'Document Type Subtype'!A:A,'Document Type Subtype'!B:B)=0,"",_xlfn.XLOOKUP(D2429,'Document Type Subtype'!A:A,'Document Type Subtype'!B:B))</f>
        <v/>
      </c>
      <c r="AB2429" t="str">
        <f>IF(_xlfn.XLOOKUP(AC2429,'Template Document Type'!B:B,'Template Document Type'!A:A)=0,"",_xlfn.XLOOKUP(AC2429,'Template Document Type'!B:B,'Template Document Type'!A:A))</f>
        <v/>
      </c>
    </row>
    <row r="2430" spans="5:28">
      <c r="E2430" t="str">
        <f t="shared" si="74"/>
        <v/>
      </c>
      <c r="F2430" t="str">
        <f t="shared" si="75"/>
        <v/>
      </c>
      <c r="I2430" t="str">
        <f>IF(_xlfn.XLOOKUP(D2430,'Document Type Subtype'!A:A,'Document Type Subtype'!B:B)=0,"",_xlfn.XLOOKUP(D2430,'Document Type Subtype'!A:A,'Document Type Subtype'!B:B))</f>
        <v/>
      </c>
      <c r="AB2430" t="str">
        <f>IF(_xlfn.XLOOKUP(AC2430,'Template Document Type'!B:B,'Template Document Type'!A:A)=0,"",_xlfn.XLOOKUP(AC2430,'Template Document Type'!B:B,'Template Document Type'!A:A))</f>
        <v/>
      </c>
    </row>
    <row r="2431" spans="5:28">
      <c r="E2431" t="str">
        <f t="shared" si="74"/>
        <v/>
      </c>
      <c r="F2431" t="str">
        <f t="shared" si="75"/>
        <v/>
      </c>
      <c r="I2431" t="str">
        <f>IF(_xlfn.XLOOKUP(D2431,'Document Type Subtype'!A:A,'Document Type Subtype'!B:B)=0,"",_xlfn.XLOOKUP(D2431,'Document Type Subtype'!A:A,'Document Type Subtype'!B:B))</f>
        <v/>
      </c>
      <c r="AB2431" t="str">
        <f>IF(_xlfn.XLOOKUP(AC2431,'Template Document Type'!B:B,'Template Document Type'!A:A)=0,"",_xlfn.XLOOKUP(AC2431,'Template Document Type'!B:B,'Template Document Type'!A:A))</f>
        <v/>
      </c>
    </row>
    <row r="2432" spans="5:28">
      <c r="E2432" t="str">
        <f t="shared" si="74"/>
        <v/>
      </c>
      <c r="F2432" t="str">
        <f t="shared" si="75"/>
        <v/>
      </c>
      <c r="I2432" t="str">
        <f>IF(_xlfn.XLOOKUP(D2432,'Document Type Subtype'!A:A,'Document Type Subtype'!B:B)=0,"",_xlfn.XLOOKUP(D2432,'Document Type Subtype'!A:A,'Document Type Subtype'!B:B))</f>
        <v/>
      </c>
      <c r="AB2432" t="str">
        <f>IF(_xlfn.XLOOKUP(AC2432,'Template Document Type'!B:B,'Template Document Type'!A:A)=0,"",_xlfn.XLOOKUP(AC2432,'Template Document Type'!B:B,'Template Document Type'!A:A))</f>
        <v/>
      </c>
    </row>
    <row r="2433" spans="5:28">
      <c r="E2433" t="str">
        <f t="shared" si="74"/>
        <v/>
      </c>
      <c r="F2433" t="str">
        <f t="shared" si="75"/>
        <v/>
      </c>
      <c r="I2433" t="str">
        <f>IF(_xlfn.XLOOKUP(D2433,'Document Type Subtype'!A:A,'Document Type Subtype'!B:B)=0,"",_xlfn.XLOOKUP(D2433,'Document Type Subtype'!A:A,'Document Type Subtype'!B:B))</f>
        <v/>
      </c>
      <c r="AB2433" t="str">
        <f>IF(_xlfn.XLOOKUP(AC2433,'Template Document Type'!B:B,'Template Document Type'!A:A)=0,"",_xlfn.XLOOKUP(AC2433,'Template Document Type'!B:B,'Template Document Type'!A:A))</f>
        <v/>
      </c>
    </row>
    <row r="2434" spans="5:28">
      <c r="E2434" t="str">
        <f t="shared" si="74"/>
        <v/>
      </c>
      <c r="F2434" t="str">
        <f t="shared" si="75"/>
        <v/>
      </c>
      <c r="I2434" t="str">
        <f>IF(_xlfn.XLOOKUP(D2434,'Document Type Subtype'!A:A,'Document Type Subtype'!B:B)=0,"",_xlfn.XLOOKUP(D2434,'Document Type Subtype'!A:A,'Document Type Subtype'!B:B))</f>
        <v/>
      </c>
      <c r="AB2434" t="str">
        <f>IF(_xlfn.XLOOKUP(AC2434,'Template Document Type'!B:B,'Template Document Type'!A:A)=0,"",_xlfn.XLOOKUP(AC2434,'Template Document Type'!B:B,'Template Document Type'!A:A))</f>
        <v/>
      </c>
    </row>
    <row r="2435" spans="5:28">
      <c r="E2435" t="str">
        <f t="shared" si="74"/>
        <v/>
      </c>
      <c r="F2435" t="str">
        <f t="shared" si="75"/>
        <v/>
      </c>
      <c r="I2435" t="str">
        <f>IF(_xlfn.XLOOKUP(D2435,'Document Type Subtype'!A:A,'Document Type Subtype'!B:B)=0,"",_xlfn.XLOOKUP(D2435,'Document Type Subtype'!A:A,'Document Type Subtype'!B:B))</f>
        <v/>
      </c>
      <c r="AB2435" t="str">
        <f>IF(_xlfn.XLOOKUP(AC2435,'Template Document Type'!B:B,'Template Document Type'!A:A)=0,"",_xlfn.XLOOKUP(AC2435,'Template Document Type'!B:B,'Template Document Type'!A:A))</f>
        <v/>
      </c>
    </row>
    <row r="2436" spans="5:28">
      <c r="E2436" t="str">
        <f t="shared" si="74"/>
        <v/>
      </c>
      <c r="F2436" t="str">
        <f t="shared" si="75"/>
        <v/>
      </c>
      <c r="I2436" t="str">
        <f>IF(_xlfn.XLOOKUP(D2436,'Document Type Subtype'!A:A,'Document Type Subtype'!B:B)=0,"",_xlfn.XLOOKUP(D2436,'Document Type Subtype'!A:A,'Document Type Subtype'!B:B))</f>
        <v/>
      </c>
      <c r="AB2436" t="str">
        <f>IF(_xlfn.XLOOKUP(AC2436,'Template Document Type'!B:B,'Template Document Type'!A:A)=0,"",_xlfn.XLOOKUP(AC2436,'Template Document Type'!B:B,'Template Document Type'!A:A))</f>
        <v/>
      </c>
    </row>
    <row r="2437" spans="5:28">
      <c r="E2437" t="str">
        <f t="shared" si="74"/>
        <v/>
      </c>
      <c r="F2437" t="str">
        <f t="shared" si="75"/>
        <v/>
      </c>
      <c r="I2437" t="str">
        <f>IF(_xlfn.XLOOKUP(D2437,'Document Type Subtype'!A:A,'Document Type Subtype'!B:B)=0,"",_xlfn.XLOOKUP(D2437,'Document Type Subtype'!A:A,'Document Type Subtype'!B:B))</f>
        <v/>
      </c>
      <c r="AB2437" t="str">
        <f>IF(_xlfn.XLOOKUP(AC2437,'Template Document Type'!B:B,'Template Document Type'!A:A)=0,"",_xlfn.XLOOKUP(AC2437,'Template Document Type'!B:B,'Template Document Type'!A:A))</f>
        <v/>
      </c>
    </row>
    <row r="2438" spans="5:28">
      <c r="E2438" t="str">
        <f t="shared" ref="E2438:E2501" si="76">TRIM(LEFT(D2438, IFERROR(FIND("&gt;",D2438),LEN(D2438)+1)-1))</f>
        <v/>
      </c>
      <c r="F2438" t="str">
        <f t="shared" ref="F2438:F2501" si="77">IFERROR(RIGHT(D2438,LEN(D2438)-SEARCH("&gt;",D2438)),"")</f>
        <v/>
      </c>
      <c r="I2438" t="str">
        <f>IF(_xlfn.XLOOKUP(D2438,'Document Type Subtype'!A:A,'Document Type Subtype'!B:B)=0,"",_xlfn.XLOOKUP(D2438,'Document Type Subtype'!A:A,'Document Type Subtype'!B:B))</f>
        <v/>
      </c>
      <c r="AB2438" t="str">
        <f>IF(_xlfn.XLOOKUP(AC2438,'Template Document Type'!B:B,'Template Document Type'!A:A)=0,"",_xlfn.XLOOKUP(AC2438,'Template Document Type'!B:B,'Template Document Type'!A:A))</f>
        <v/>
      </c>
    </row>
    <row r="2439" spans="5:28">
      <c r="E2439" t="str">
        <f t="shared" si="76"/>
        <v/>
      </c>
      <c r="F2439" t="str">
        <f t="shared" si="77"/>
        <v/>
      </c>
      <c r="I2439" t="str">
        <f>IF(_xlfn.XLOOKUP(D2439,'Document Type Subtype'!A:A,'Document Type Subtype'!B:B)=0,"",_xlfn.XLOOKUP(D2439,'Document Type Subtype'!A:A,'Document Type Subtype'!B:B))</f>
        <v/>
      </c>
      <c r="AB2439" t="str">
        <f>IF(_xlfn.XLOOKUP(AC2439,'Template Document Type'!B:B,'Template Document Type'!A:A)=0,"",_xlfn.XLOOKUP(AC2439,'Template Document Type'!B:B,'Template Document Type'!A:A))</f>
        <v/>
      </c>
    </row>
    <row r="2440" spans="5:28">
      <c r="E2440" t="str">
        <f t="shared" si="76"/>
        <v/>
      </c>
      <c r="F2440" t="str">
        <f t="shared" si="77"/>
        <v/>
      </c>
      <c r="I2440" t="str">
        <f>IF(_xlfn.XLOOKUP(D2440,'Document Type Subtype'!A:A,'Document Type Subtype'!B:B)=0,"",_xlfn.XLOOKUP(D2440,'Document Type Subtype'!A:A,'Document Type Subtype'!B:B))</f>
        <v/>
      </c>
      <c r="AB2440" t="str">
        <f>IF(_xlfn.XLOOKUP(AC2440,'Template Document Type'!B:B,'Template Document Type'!A:A)=0,"",_xlfn.XLOOKUP(AC2440,'Template Document Type'!B:B,'Template Document Type'!A:A))</f>
        <v/>
      </c>
    </row>
    <row r="2441" spans="5:28">
      <c r="E2441" t="str">
        <f t="shared" si="76"/>
        <v/>
      </c>
      <c r="F2441" t="str">
        <f t="shared" si="77"/>
        <v/>
      </c>
      <c r="I2441" t="str">
        <f>IF(_xlfn.XLOOKUP(D2441,'Document Type Subtype'!A:A,'Document Type Subtype'!B:B)=0,"",_xlfn.XLOOKUP(D2441,'Document Type Subtype'!A:A,'Document Type Subtype'!B:B))</f>
        <v/>
      </c>
      <c r="AB2441" t="str">
        <f>IF(_xlfn.XLOOKUP(AC2441,'Template Document Type'!B:B,'Template Document Type'!A:A)=0,"",_xlfn.XLOOKUP(AC2441,'Template Document Type'!B:B,'Template Document Type'!A:A))</f>
        <v/>
      </c>
    </row>
    <row r="2442" spans="5:28">
      <c r="E2442" t="str">
        <f t="shared" si="76"/>
        <v/>
      </c>
      <c r="F2442" t="str">
        <f t="shared" si="77"/>
        <v/>
      </c>
      <c r="I2442" t="str">
        <f>IF(_xlfn.XLOOKUP(D2442,'Document Type Subtype'!A:A,'Document Type Subtype'!B:B)=0,"",_xlfn.XLOOKUP(D2442,'Document Type Subtype'!A:A,'Document Type Subtype'!B:B))</f>
        <v/>
      </c>
      <c r="AB2442" t="str">
        <f>IF(_xlfn.XLOOKUP(AC2442,'Template Document Type'!B:B,'Template Document Type'!A:A)=0,"",_xlfn.XLOOKUP(AC2442,'Template Document Type'!B:B,'Template Document Type'!A:A))</f>
        <v/>
      </c>
    </row>
    <row r="2443" spans="5:28">
      <c r="E2443" t="str">
        <f t="shared" si="76"/>
        <v/>
      </c>
      <c r="F2443" t="str">
        <f t="shared" si="77"/>
        <v/>
      </c>
      <c r="I2443" t="str">
        <f>IF(_xlfn.XLOOKUP(D2443,'Document Type Subtype'!A:A,'Document Type Subtype'!B:B)=0,"",_xlfn.XLOOKUP(D2443,'Document Type Subtype'!A:A,'Document Type Subtype'!B:B))</f>
        <v/>
      </c>
      <c r="AB2443" t="str">
        <f>IF(_xlfn.XLOOKUP(AC2443,'Template Document Type'!B:B,'Template Document Type'!A:A)=0,"",_xlfn.XLOOKUP(AC2443,'Template Document Type'!B:B,'Template Document Type'!A:A))</f>
        <v/>
      </c>
    </row>
    <row r="2444" spans="5:28">
      <c r="E2444" t="str">
        <f t="shared" si="76"/>
        <v/>
      </c>
      <c r="F2444" t="str">
        <f t="shared" si="77"/>
        <v/>
      </c>
      <c r="I2444" t="str">
        <f>IF(_xlfn.XLOOKUP(D2444,'Document Type Subtype'!A:A,'Document Type Subtype'!B:B)=0,"",_xlfn.XLOOKUP(D2444,'Document Type Subtype'!A:A,'Document Type Subtype'!B:B))</f>
        <v/>
      </c>
      <c r="AB2444" t="str">
        <f>IF(_xlfn.XLOOKUP(AC2444,'Template Document Type'!B:B,'Template Document Type'!A:A)=0,"",_xlfn.XLOOKUP(AC2444,'Template Document Type'!B:B,'Template Document Type'!A:A))</f>
        <v/>
      </c>
    </row>
    <row r="2445" spans="5:28">
      <c r="E2445" t="str">
        <f t="shared" si="76"/>
        <v/>
      </c>
      <c r="F2445" t="str">
        <f t="shared" si="77"/>
        <v/>
      </c>
      <c r="I2445" t="str">
        <f>IF(_xlfn.XLOOKUP(D2445,'Document Type Subtype'!A:A,'Document Type Subtype'!B:B)=0,"",_xlfn.XLOOKUP(D2445,'Document Type Subtype'!A:A,'Document Type Subtype'!B:B))</f>
        <v/>
      </c>
      <c r="AB2445" t="str">
        <f>IF(_xlfn.XLOOKUP(AC2445,'Template Document Type'!B:B,'Template Document Type'!A:A)=0,"",_xlfn.XLOOKUP(AC2445,'Template Document Type'!B:B,'Template Document Type'!A:A))</f>
        <v/>
      </c>
    </row>
    <row r="2446" spans="5:28">
      <c r="E2446" t="str">
        <f t="shared" si="76"/>
        <v/>
      </c>
      <c r="F2446" t="str">
        <f t="shared" si="77"/>
        <v/>
      </c>
      <c r="I2446" t="str">
        <f>IF(_xlfn.XLOOKUP(D2446,'Document Type Subtype'!A:A,'Document Type Subtype'!B:B)=0,"",_xlfn.XLOOKUP(D2446,'Document Type Subtype'!A:A,'Document Type Subtype'!B:B))</f>
        <v/>
      </c>
      <c r="AB2446" t="str">
        <f>IF(_xlfn.XLOOKUP(AC2446,'Template Document Type'!B:B,'Template Document Type'!A:A)=0,"",_xlfn.XLOOKUP(AC2446,'Template Document Type'!B:B,'Template Document Type'!A:A))</f>
        <v/>
      </c>
    </row>
    <row r="2447" spans="5:28">
      <c r="E2447" t="str">
        <f t="shared" si="76"/>
        <v/>
      </c>
      <c r="F2447" t="str">
        <f t="shared" si="77"/>
        <v/>
      </c>
      <c r="I2447" t="str">
        <f>IF(_xlfn.XLOOKUP(D2447,'Document Type Subtype'!A:A,'Document Type Subtype'!B:B)=0,"",_xlfn.XLOOKUP(D2447,'Document Type Subtype'!A:A,'Document Type Subtype'!B:B))</f>
        <v/>
      </c>
      <c r="AB2447" t="str">
        <f>IF(_xlfn.XLOOKUP(AC2447,'Template Document Type'!B:B,'Template Document Type'!A:A)=0,"",_xlfn.XLOOKUP(AC2447,'Template Document Type'!B:B,'Template Document Type'!A:A))</f>
        <v/>
      </c>
    </row>
    <row r="2448" spans="5:28">
      <c r="E2448" t="str">
        <f t="shared" si="76"/>
        <v/>
      </c>
      <c r="F2448" t="str">
        <f t="shared" si="77"/>
        <v/>
      </c>
      <c r="I2448" t="str">
        <f>IF(_xlfn.XLOOKUP(D2448,'Document Type Subtype'!A:A,'Document Type Subtype'!B:B)=0,"",_xlfn.XLOOKUP(D2448,'Document Type Subtype'!A:A,'Document Type Subtype'!B:B))</f>
        <v/>
      </c>
      <c r="AB2448" t="str">
        <f>IF(_xlfn.XLOOKUP(AC2448,'Template Document Type'!B:B,'Template Document Type'!A:A)=0,"",_xlfn.XLOOKUP(AC2448,'Template Document Type'!B:B,'Template Document Type'!A:A))</f>
        <v/>
      </c>
    </row>
    <row r="2449" spans="5:28">
      <c r="E2449" t="str">
        <f t="shared" si="76"/>
        <v/>
      </c>
      <c r="F2449" t="str">
        <f t="shared" si="77"/>
        <v/>
      </c>
      <c r="I2449" t="str">
        <f>IF(_xlfn.XLOOKUP(D2449,'Document Type Subtype'!A:A,'Document Type Subtype'!B:B)=0,"",_xlfn.XLOOKUP(D2449,'Document Type Subtype'!A:A,'Document Type Subtype'!B:B))</f>
        <v/>
      </c>
      <c r="AB2449" t="str">
        <f>IF(_xlfn.XLOOKUP(AC2449,'Template Document Type'!B:B,'Template Document Type'!A:A)=0,"",_xlfn.XLOOKUP(AC2449,'Template Document Type'!B:B,'Template Document Type'!A:A))</f>
        <v/>
      </c>
    </row>
    <row r="2450" spans="5:28">
      <c r="E2450" t="str">
        <f t="shared" si="76"/>
        <v/>
      </c>
      <c r="F2450" t="str">
        <f t="shared" si="77"/>
        <v/>
      </c>
      <c r="I2450" t="str">
        <f>IF(_xlfn.XLOOKUP(D2450,'Document Type Subtype'!A:A,'Document Type Subtype'!B:B)=0,"",_xlfn.XLOOKUP(D2450,'Document Type Subtype'!A:A,'Document Type Subtype'!B:B))</f>
        <v/>
      </c>
      <c r="AB2450" t="str">
        <f>IF(_xlfn.XLOOKUP(AC2450,'Template Document Type'!B:B,'Template Document Type'!A:A)=0,"",_xlfn.XLOOKUP(AC2450,'Template Document Type'!B:B,'Template Document Type'!A:A))</f>
        <v/>
      </c>
    </row>
    <row r="2451" spans="5:28">
      <c r="E2451" t="str">
        <f t="shared" si="76"/>
        <v/>
      </c>
      <c r="F2451" t="str">
        <f t="shared" si="77"/>
        <v/>
      </c>
      <c r="I2451" t="str">
        <f>IF(_xlfn.XLOOKUP(D2451,'Document Type Subtype'!A:A,'Document Type Subtype'!B:B)=0,"",_xlfn.XLOOKUP(D2451,'Document Type Subtype'!A:A,'Document Type Subtype'!B:B))</f>
        <v/>
      </c>
      <c r="AB2451" t="str">
        <f>IF(_xlfn.XLOOKUP(AC2451,'Template Document Type'!B:B,'Template Document Type'!A:A)=0,"",_xlfn.XLOOKUP(AC2451,'Template Document Type'!B:B,'Template Document Type'!A:A))</f>
        <v/>
      </c>
    </row>
    <row r="2452" spans="5:28">
      <c r="E2452" t="str">
        <f t="shared" si="76"/>
        <v/>
      </c>
      <c r="F2452" t="str">
        <f t="shared" si="77"/>
        <v/>
      </c>
      <c r="I2452" t="str">
        <f>IF(_xlfn.XLOOKUP(D2452,'Document Type Subtype'!A:A,'Document Type Subtype'!B:B)=0,"",_xlfn.XLOOKUP(D2452,'Document Type Subtype'!A:A,'Document Type Subtype'!B:B))</f>
        <v/>
      </c>
      <c r="AB2452" t="str">
        <f>IF(_xlfn.XLOOKUP(AC2452,'Template Document Type'!B:B,'Template Document Type'!A:A)=0,"",_xlfn.XLOOKUP(AC2452,'Template Document Type'!B:B,'Template Document Type'!A:A))</f>
        <v/>
      </c>
    </row>
    <row r="2453" spans="5:28">
      <c r="E2453" t="str">
        <f t="shared" si="76"/>
        <v/>
      </c>
      <c r="F2453" t="str">
        <f t="shared" si="77"/>
        <v/>
      </c>
      <c r="I2453" t="str">
        <f>IF(_xlfn.XLOOKUP(D2453,'Document Type Subtype'!A:A,'Document Type Subtype'!B:B)=0,"",_xlfn.XLOOKUP(D2453,'Document Type Subtype'!A:A,'Document Type Subtype'!B:B))</f>
        <v/>
      </c>
      <c r="AB2453" t="str">
        <f>IF(_xlfn.XLOOKUP(AC2453,'Template Document Type'!B:B,'Template Document Type'!A:A)=0,"",_xlfn.XLOOKUP(AC2453,'Template Document Type'!B:B,'Template Document Type'!A:A))</f>
        <v/>
      </c>
    </row>
    <row r="2454" spans="5:28">
      <c r="E2454" t="str">
        <f t="shared" si="76"/>
        <v/>
      </c>
      <c r="F2454" t="str">
        <f t="shared" si="77"/>
        <v/>
      </c>
      <c r="I2454" t="str">
        <f>IF(_xlfn.XLOOKUP(D2454,'Document Type Subtype'!A:A,'Document Type Subtype'!B:B)=0,"",_xlfn.XLOOKUP(D2454,'Document Type Subtype'!A:A,'Document Type Subtype'!B:B))</f>
        <v/>
      </c>
      <c r="AB2454" t="str">
        <f>IF(_xlfn.XLOOKUP(AC2454,'Template Document Type'!B:B,'Template Document Type'!A:A)=0,"",_xlfn.XLOOKUP(AC2454,'Template Document Type'!B:B,'Template Document Type'!A:A))</f>
        <v/>
      </c>
    </row>
    <row r="2455" spans="5:28">
      <c r="E2455" t="str">
        <f t="shared" si="76"/>
        <v/>
      </c>
      <c r="F2455" t="str">
        <f t="shared" si="77"/>
        <v/>
      </c>
      <c r="I2455" t="str">
        <f>IF(_xlfn.XLOOKUP(D2455,'Document Type Subtype'!A:A,'Document Type Subtype'!B:B)=0,"",_xlfn.XLOOKUP(D2455,'Document Type Subtype'!A:A,'Document Type Subtype'!B:B))</f>
        <v/>
      </c>
      <c r="AB2455" t="str">
        <f>IF(_xlfn.XLOOKUP(AC2455,'Template Document Type'!B:B,'Template Document Type'!A:A)=0,"",_xlfn.XLOOKUP(AC2455,'Template Document Type'!B:B,'Template Document Type'!A:A))</f>
        <v/>
      </c>
    </row>
    <row r="2456" spans="5:28">
      <c r="E2456" t="str">
        <f t="shared" si="76"/>
        <v/>
      </c>
      <c r="F2456" t="str">
        <f t="shared" si="77"/>
        <v/>
      </c>
      <c r="I2456" t="str">
        <f>IF(_xlfn.XLOOKUP(D2456,'Document Type Subtype'!A:A,'Document Type Subtype'!B:B)=0,"",_xlfn.XLOOKUP(D2456,'Document Type Subtype'!A:A,'Document Type Subtype'!B:B))</f>
        <v/>
      </c>
      <c r="AB2456" t="str">
        <f>IF(_xlfn.XLOOKUP(AC2456,'Template Document Type'!B:B,'Template Document Type'!A:A)=0,"",_xlfn.XLOOKUP(AC2456,'Template Document Type'!B:B,'Template Document Type'!A:A))</f>
        <v/>
      </c>
    </row>
    <row r="2457" spans="5:28">
      <c r="E2457" t="str">
        <f t="shared" si="76"/>
        <v/>
      </c>
      <c r="F2457" t="str">
        <f t="shared" si="77"/>
        <v/>
      </c>
      <c r="I2457" t="str">
        <f>IF(_xlfn.XLOOKUP(D2457,'Document Type Subtype'!A:A,'Document Type Subtype'!B:B)=0,"",_xlfn.XLOOKUP(D2457,'Document Type Subtype'!A:A,'Document Type Subtype'!B:B))</f>
        <v/>
      </c>
      <c r="AB2457" t="str">
        <f>IF(_xlfn.XLOOKUP(AC2457,'Template Document Type'!B:B,'Template Document Type'!A:A)=0,"",_xlfn.XLOOKUP(AC2457,'Template Document Type'!B:B,'Template Document Type'!A:A))</f>
        <v/>
      </c>
    </row>
    <row r="2458" spans="5:28">
      <c r="E2458" t="str">
        <f t="shared" si="76"/>
        <v/>
      </c>
      <c r="F2458" t="str">
        <f t="shared" si="77"/>
        <v/>
      </c>
      <c r="I2458" t="str">
        <f>IF(_xlfn.XLOOKUP(D2458,'Document Type Subtype'!A:A,'Document Type Subtype'!B:B)=0,"",_xlfn.XLOOKUP(D2458,'Document Type Subtype'!A:A,'Document Type Subtype'!B:B))</f>
        <v/>
      </c>
      <c r="AB2458" t="str">
        <f>IF(_xlfn.XLOOKUP(AC2458,'Template Document Type'!B:B,'Template Document Type'!A:A)=0,"",_xlfn.XLOOKUP(AC2458,'Template Document Type'!B:B,'Template Document Type'!A:A))</f>
        <v/>
      </c>
    </row>
    <row r="2459" spans="5:28">
      <c r="E2459" t="str">
        <f t="shared" si="76"/>
        <v/>
      </c>
      <c r="F2459" t="str">
        <f t="shared" si="77"/>
        <v/>
      </c>
      <c r="I2459" t="str">
        <f>IF(_xlfn.XLOOKUP(D2459,'Document Type Subtype'!A:A,'Document Type Subtype'!B:B)=0,"",_xlfn.XLOOKUP(D2459,'Document Type Subtype'!A:A,'Document Type Subtype'!B:B))</f>
        <v/>
      </c>
      <c r="AB2459" t="str">
        <f>IF(_xlfn.XLOOKUP(AC2459,'Template Document Type'!B:B,'Template Document Type'!A:A)=0,"",_xlfn.XLOOKUP(AC2459,'Template Document Type'!B:B,'Template Document Type'!A:A))</f>
        <v/>
      </c>
    </row>
    <row r="2460" spans="5:28">
      <c r="E2460" t="str">
        <f t="shared" si="76"/>
        <v/>
      </c>
      <c r="F2460" t="str">
        <f t="shared" si="77"/>
        <v/>
      </c>
      <c r="I2460" t="str">
        <f>IF(_xlfn.XLOOKUP(D2460,'Document Type Subtype'!A:A,'Document Type Subtype'!B:B)=0,"",_xlfn.XLOOKUP(D2460,'Document Type Subtype'!A:A,'Document Type Subtype'!B:B))</f>
        <v/>
      </c>
      <c r="AB2460" t="str">
        <f>IF(_xlfn.XLOOKUP(AC2460,'Template Document Type'!B:B,'Template Document Type'!A:A)=0,"",_xlfn.XLOOKUP(AC2460,'Template Document Type'!B:B,'Template Document Type'!A:A))</f>
        <v/>
      </c>
    </row>
    <row r="2461" spans="5:28">
      <c r="E2461" t="str">
        <f t="shared" si="76"/>
        <v/>
      </c>
      <c r="F2461" t="str">
        <f t="shared" si="77"/>
        <v/>
      </c>
      <c r="I2461" t="str">
        <f>IF(_xlfn.XLOOKUP(D2461,'Document Type Subtype'!A:A,'Document Type Subtype'!B:B)=0,"",_xlfn.XLOOKUP(D2461,'Document Type Subtype'!A:A,'Document Type Subtype'!B:B))</f>
        <v/>
      </c>
      <c r="AB2461" t="str">
        <f>IF(_xlfn.XLOOKUP(AC2461,'Template Document Type'!B:B,'Template Document Type'!A:A)=0,"",_xlfn.XLOOKUP(AC2461,'Template Document Type'!B:B,'Template Document Type'!A:A))</f>
        <v/>
      </c>
    </row>
    <row r="2462" spans="5:28">
      <c r="E2462" t="str">
        <f t="shared" si="76"/>
        <v/>
      </c>
      <c r="F2462" t="str">
        <f t="shared" si="77"/>
        <v/>
      </c>
      <c r="I2462" t="str">
        <f>IF(_xlfn.XLOOKUP(D2462,'Document Type Subtype'!A:A,'Document Type Subtype'!B:B)=0,"",_xlfn.XLOOKUP(D2462,'Document Type Subtype'!A:A,'Document Type Subtype'!B:B))</f>
        <v/>
      </c>
      <c r="AB2462" t="str">
        <f>IF(_xlfn.XLOOKUP(AC2462,'Template Document Type'!B:B,'Template Document Type'!A:A)=0,"",_xlfn.XLOOKUP(AC2462,'Template Document Type'!B:B,'Template Document Type'!A:A))</f>
        <v/>
      </c>
    </row>
    <row r="2463" spans="5:28">
      <c r="E2463" t="str">
        <f t="shared" si="76"/>
        <v/>
      </c>
      <c r="F2463" t="str">
        <f t="shared" si="77"/>
        <v/>
      </c>
      <c r="I2463" t="str">
        <f>IF(_xlfn.XLOOKUP(D2463,'Document Type Subtype'!A:A,'Document Type Subtype'!B:B)=0,"",_xlfn.XLOOKUP(D2463,'Document Type Subtype'!A:A,'Document Type Subtype'!B:B))</f>
        <v/>
      </c>
      <c r="AB2463" t="str">
        <f>IF(_xlfn.XLOOKUP(AC2463,'Template Document Type'!B:B,'Template Document Type'!A:A)=0,"",_xlfn.XLOOKUP(AC2463,'Template Document Type'!B:B,'Template Document Type'!A:A))</f>
        <v/>
      </c>
    </row>
    <row r="2464" spans="5:28">
      <c r="E2464" t="str">
        <f t="shared" si="76"/>
        <v/>
      </c>
      <c r="F2464" t="str">
        <f t="shared" si="77"/>
        <v/>
      </c>
      <c r="I2464" t="str">
        <f>IF(_xlfn.XLOOKUP(D2464,'Document Type Subtype'!A:A,'Document Type Subtype'!B:B)=0,"",_xlfn.XLOOKUP(D2464,'Document Type Subtype'!A:A,'Document Type Subtype'!B:B))</f>
        <v/>
      </c>
      <c r="AB2464" t="str">
        <f>IF(_xlfn.XLOOKUP(AC2464,'Template Document Type'!B:B,'Template Document Type'!A:A)=0,"",_xlfn.XLOOKUP(AC2464,'Template Document Type'!B:B,'Template Document Type'!A:A))</f>
        <v/>
      </c>
    </row>
    <row r="2465" spans="5:28">
      <c r="E2465" t="str">
        <f t="shared" si="76"/>
        <v/>
      </c>
      <c r="F2465" t="str">
        <f t="shared" si="77"/>
        <v/>
      </c>
      <c r="I2465" t="str">
        <f>IF(_xlfn.XLOOKUP(D2465,'Document Type Subtype'!A:A,'Document Type Subtype'!B:B)=0,"",_xlfn.XLOOKUP(D2465,'Document Type Subtype'!A:A,'Document Type Subtype'!B:B))</f>
        <v/>
      </c>
      <c r="AB2465" t="str">
        <f>IF(_xlfn.XLOOKUP(AC2465,'Template Document Type'!B:B,'Template Document Type'!A:A)=0,"",_xlfn.XLOOKUP(AC2465,'Template Document Type'!B:B,'Template Document Type'!A:A))</f>
        <v/>
      </c>
    </row>
    <row r="2466" spans="5:28">
      <c r="E2466" t="str">
        <f t="shared" si="76"/>
        <v/>
      </c>
      <c r="F2466" t="str">
        <f t="shared" si="77"/>
        <v/>
      </c>
      <c r="I2466" t="str">
        <f>IF(_xlfn.XLOOKUP(D2466,'Document Type Subtype'!A:A,'Document Type Subtype'!B:B)=0,"",_xlfn.XLOOKUP(D2466,'Document Type Subtype'!A:A,'Document Type Subtype'!B:B))</f>
        <v/>
      </c>
      <c r="AB2466" t="str">
        <f>IF(_xlfn.XLOOKUP(AC2466,'Template Document Type'!B:B,'Template Document Type'!A:A)=0,"",_xlfn.XLOOKUP(AC2466,'Template Document Type'!B:B,'Template Document Type'!A:A))</f>
        <v/>
      </c>
    </row>
    <row r="2467" spans="5:28">
      <c r="E2467" t="str">
        <f t="shared" si="76"/>
        <v/>
      </c>
      <c r="F2467" t="str">
        <f t="shared" si="77"/>
        <v/>
      </c>
      <c r="I2467" t="str">
        <f>IF(_xlfn.XLOOKUP(D2467,'Document Type Subtype'!A:A,'Document Type Subtype'!B:B)=0,"",_xlfn.XLOOKUP(D2467,'Document Type Subtype'!A:A,'Document Type Subtype'!B:B))</f>
        <v/>
      </c>
      <c r="AB2467" t="str">
        <f>IF(_xlfn.XLOOKUP(AC2467,'Template Document Type'!B:B,'Template Document Type'!A:A)=0,"",_xlfn.XLOOKUP(AC2467,'Template Document Type'!B:B,'Template Document Type'!A:A))</f>
        <v/>
      </c>
    </row>
    <row r="2468" spans="5:28">
      <c r="E2468" t="str">
        <f t="shared" si="76"/>
        <v/>
      </c>
      <c r="F2468" t="str">
        <f t="shared" si="77"/>
        <v/>
      </c>
      <c r="I2468" t="str">
        <f>IF(_xlfn.XLOOKUP(D2468,'Document Type Subtype'!A:A,'Document Type Subtype'!B:B)=0,"",_xlfn.XLOOKUP(D2468,'Document Type Subtype'!A:A,'Document Type Subtype'!B:B))</f>
        <v/>
      </c>
      <c r="AB2468" t="str">
        <f>IF(_xlfn.XLOOKUP(AC2468,'Template Document Type'!B:B,'Template Document Type'!A:A)=0,"",_xlfn.XLOOKUP(AC2468,'Template Document Type'!B:B,'Template Document Type'!A:A))</f>
        <v/>
      </c>
    </row>
    <row r="2469" spans="5:28">
      <c r="E2469" t="str">
        <f t="shared" si="76"/>
        <v/>
      </c>
      <c r="F2469" t="str">
        <f t="shared" si="77"/>
        <v/>
      </c>
      <c r="I2469" t="str">
        <f>IF(_xlfn.XLOOKUP(D2469,'Document Type Subtype'!A:A,'Document Type Subtype'!B:B)=0,"",_xlfn.XLOOKUP(D2469,'Document Type Subtype'!A:A,'Document Type Subtype'!B:B))</f>
        <v/>
      </c>
      <c r="AB2469" t="str">
        <f>IF(_xlfn.XLOOKUP(AC2469,'Template Document Type'!B:B,'Template Document Type'!A:A)=0,"",_xlfn.XLOOKUP(AC2469,'Template Document Type'!B:B,'Template Document Type'!A:A))</f>
        <v/>
      </c>
    </row>
    <row r="2470" spans="5:28">
      <c r="E2470" t="str">
        <f t="shared" si="76"/>
        <v/>
      </c>
      <c r="F2470" t="str">
        <f t="shared" si="77"/>
        <v/>
      </c>
      <c r="I2470" t="str">
        <f>IF(_xlfn.XLOOKUP(D2470,'Document Type Subtype'!A:A,'Document Type Subtype'!B:B)=0,"",_xlfn.XLOOKUP(D2470,'Document Type Subtype'!A:A,'Document Type Subtype'!B:B))</f>
        <v/>
      </c>
      <c r="AB2470" t="str">
        <f>IF(_xlfn.XLOOKUP(AC2470,'Template Document Type'!B:B,'Template Document Type'!A:A)=0,"",_xlfn.XLOOKUP(AC2470,'Template Document Type'!B:B,'Template Document Type'!A:A))</f>
        <v/>
      </c>
    </row>
    <row r="2471" spans="5:28">
      <c r="E2471" t="str">
        <f t="shared" si="76"/>
        <v/>
      </c>
      <c r="F2471" t="str">
        <f t="shared" si="77"/>
        <v/>
      </c>
      <c r="I2471" t="str">
        <f>IF(_xlfn.XLOOKUP(D2471,'Document Type Subtype'!A:A,'Document Type Subtype'!B:B)=0,"",_xlfn.XLOOKUP(D2471,'Document Type Subtype'!A:A,'Document Type Subtype'!B:B))</f>
        <v/>
      </c>
      <c r="AB2471" t="str">
        <f>IF(_xlfn.XLOOKUP(AC2471,'Template Document Type'!B:B,'Template Document Type'!A:A)=0,"",_xlfn.XLOOKUP(AC2471,'Template Document Type'!B:B,'Template Document Type'!A:A))</f>
        <v/>
      </c>
    </row>
    <row r="2472" spans="5:28">
      <c r="E2472" t="str">
        <f t="shared" si="76"/>
        <v/>
      </c>
      <c r="F2472" t="str">
        <f t="shared" si="77"/>
        <v/>
      </c>
      <c r="I2472" t="str">
        <f>IF(_xlfn.XLOOKUP(D2472,'Document Type Subtype'!A:A,'Document Type Subtype'!B:B)=0,"",_xlfn.XLOOKUP(D2472,'Document Type Subtype'!A:A,'Document Type Subtype'!B:B))</f>
        <v/>
      </c>
      <c r="AB2472" t="str">
        <f>IF(_xlfn.XLOOKUP(AC2472,'Template Document Type'!B:B,'Template Document Type'!A:A)=0,"",_xlfn.XLOOKUP(AC2472,'Template Document Type'!B:B,'Template Document Type'!A:A))</f>
        <v/>
      </c>
    </row>
    <row r="2473" spans="5:28">
      <c r="E2473" t="str">
        <f t="shared" si="76"/>
        <v/>
      </c>
      <c r="F2473" t="str">
        <f t="shared" si="77"/>
        <v/>
      </c>
      <c r="I2473" t="str">
        <f>IF(_xlfn.XLOOKUP(D2473,'Document Type Subtype'!A:A,'Document Type Subtype'!B:B)=0,"",_xlfn.XLOOKUP(D2473,'Document Type Subtype'!A:A,'Document Type Subtype'!B:B))</f>
        <v/>
      </c>
      <c r="AB2473" t="str">
        <f>IF(_xlfn.XLOOKUP(AC2473,'Template Document Type'!B:B,'Template Document Type'!A:A)=0,"",_xlfn.XLOOKUP(AC2473,'Template Document Type'!B:B,'Template Document Type'!A:A))</f>
        <v/>
      </c>
    </row>
    <row r="2474" spans="5:28">
      <c r="E2474" t="str">
        <f t="shared" si="76"/>
        <v/>
      </c>
      <c r="F2474" t="str">
        <f t="shared" si="77"/>
        <v/>
      </c>
      <c r="I2474" t="str">
        <f>IF(_xlfn.XLOOKUP(D2474,'Document Type Subtype'!A:A,'Document Type Subtype'!B:B)=0,"",_xlfn.XLOOKUP(D2474,'Document Type Subtype'!A:A,'Document Type Subtype'!B:B))</f>
        <v/>
      </c>
      <c r="AB2474" t="str">
        <f>IF(_xlfn.XLOOKUP(AC2474,'Template Document Type'!B:B,'Template Document Type'!A:A)=0,"",_xlfn.XLOOKUP(AC2474,'Template Document Type'!B:B,'Template Document Type'!A:A))</f>
        <v/>
      </c>
    </row>
    <row r="2475" spans="5:28">
      <c r="E2475" t="str">
        <f t="shared" si="76"/>
        <v/>
      </c>
      <c r="F2475" t="str">
        <f t="shared" si="77"/>
        <v/>
      </c>
      <c r="I2475" t="str">
        <f>IF(_xlfn.XLOOKUP(D2475,'Document Type Subtype'!A:A,'Document Type Subtype'!B:B)=0,"",_xlfn.XLOOKUP(D2475,'Document Type Subtype'!A:A,'Document Type Subtype'!B:B))</f>
        <v/>
      </c>
      <c r="AB2475" t="str">
        <f>IF(_xlfn.XLOOKUP(AC2475,'Template Document Type'!B:B,'Template Document Type'!A:A)=0,"",_xlfn.XLOOKUP(AC2475,'Template Document Type'!B:B,'Template Document Type'!A:A))</f>
        <v/>
      </c>
    </row>
    <row r="2476" spans="5:28">
      <c r="E2476" t="str">
        <f t="shared" si="76"/>
        <v/>
      </c>
      <c r="F2476" t="str">
        <f t="shared" si="77"/>
        <v/>
      </c>
      <c r="I2476" t="str">
        <f>IF(_xlfn.XLOOKUP(D2476,'Document Type Subtype'!A:A,'Document Type Subtype'!B:B)=0,"",_xlfn.XLOOKUP(D2476,'Document Type Subtype'!A:A,'Document Type Subtype'!B:B))</f>
        <v/>
      </c>
      <c r="AB2476" t="str">
        <f>IF(_xlfn.XLOOKUP(AC2476,'Template Document Type'!B:B,'Template Document Type'!A:A)=0,"",_xlfn.XLOOKUP(AC2476,'Template Document Type'!B:B,'Template Document Type'!A:A))</f>
        <v/>
      </c>
    </row>
    <row r="2477" spans="5:28">
      <c r="E2477" t="str">
        <f t="shared" si="76"/>
        <v/>
      </c>
      <c r="F2477" t="str">
        <f t="shared" si="77"/>
        <v/>
      </c>
      <c r="I2477" t="str">
        <f>IF(_xlfn.XLOOKUP(D2477,'Document Type Subtype'!A:A,'Document Type Subtype'!B:B)=0,"",_xlfn.XLOOKUP(D2477,'Document Type Subtype'!A:A,'Document Type Subtype'!B:B))</f>
        <v/>
      </c>
      <c r="AB2477" t="str">
        <f>IF(_xlfn.XLOOKUP(AC2477,'Template Document Type'!B:B,'Template Document Type'!A:A)=0,"",_xlfn.XLOOKUP(AC2477,'Template Document Type'!B:B,'Template Document Type'!A:A))</f>
        <v/>
      </c>
    </row>
    <row r="2478" spans="5:28">
      <c r="E2478" t="str">
        <f t="shared" si="76"/>
        <v/>
      </c>
      <c r="F2478" t="str">
        <f t="shared" si="77"/>
        <v/>
      </c>
      <c r="I2478" t="str">
        <f>IF(_xlfn.XLOOKUP(D2478,'Document Type Subtype'!A:A,'Document Type Subtype'!B:B)=0,"",_xlfn.XLOOKUP(D2478,'Document Type Subtype'!A:A,'Document Type Subtype'!B:B))</f>
        <v/>
      </c>
      <c r="AB2478" t="str">
        <f>IF(_xlfn.XLOOKUP(AC2478,'Template Document Type'!B:B,'Template Document Type'!A:A)=0,"",_xlfn.XLOOKUP(AC2478,'Template Document Type'!B:B,'Template Document Type'!A:A))</f>
        <v/>
      </c>
    </row>
    <row r="2479" spans="5:28">
      <c r="E2479" t="str">
        <f t="shared" si="76"/>
        <v/>
      </c>
      <c r="F2479" t="str">
        <f t="shared" si="77"/>
        <v/>
      </c>
      <c r="I2479" t="str">
        <f>IF(_xlfn.XLOOKUP(D2479,'Document Type Subtype'!A:A,'Document Type Subtype'!B:B)=0,"",_xlfn.XLOOKUP(D2479,'Document Type Subtype'!A:A,'Document Type Subtype'!B:B))</f>
        <v/>
      </c>
      <c r="AB2479" t="str">
        <f>IF(_xlfn.XLOOKUP(AC2479,'Template Document Type'!B:B,'Template Document Type'!A:A)=0,"",_xlfn.XLOOKUP(AC2479,'Template Document Type'!B:B,'Template Document Type'!A:A))</f>
        <v/>
      </c>
    </row>
    <row r="2480" spans="5:28">
      <c r="E2480" t="str">
        <f t="shared" si="76"/>
        <v/>
      </c>
      <c r="F2480" t="str">
        <f t="shared" si="77"/>
        <v/>
      </c>
      <c r="I2480" t="str">
        <f>IF(_xlfn.XLOOKUP(D2480,'Document Type Subtype'!A:A,'Document Type Subtype'!B:B)=0,"",_xlfn.XLOOKUP(D2480,'Document Type Subtype'!A:A,'Document Type Subtype'!B:B))</f>
        <v/>
      </c>
      <c r="AB2480" t="str">
        <f>IF(_xlfn.XLOOKUP(AC2480,'Template Document Type'!B:B,'Template Document Type'!A:A)=0,"",_xlfn.XLOOKUP(AC2480,'Template Document Type'!B:B,'Template Document Type'!A:A))</f>
        <v/>
      </c>
    </row>
    <row r="2481" spans="5:28">
      <c r="E2481" t="str">
        <f t="shared" si="76"/>
        <v/>
      </c>
      <c r="F2481" t="str">
        <f t="shared" si="77"/>
        <v/>
      </c>
      <c r="I2481" t="str">
        <f>IF(_xlfn.XLOOKUP(D2481,'Document Type Subtype'!A:A,'Document Type Subtype'!B:B)=0,"",_xlfn.XLOOKUP(D2481,'Document Type Subtype'!A:A,'Document Type Subtype'!B:B))</f>
        <v/>
      </c>
      <c r="AB2481" t="str">
        <f>IF(_xlfn.XLOOKUP(AC2481,'Template Document Type'!B:B,'Template Document Type'!A:A)=0,"",_xlfn.XLOOKUP(AC2481,'Template Document Type'!B:B,'Template Document Type'!A:A))</f>
        <v/>
      </c>
    </row>
    <row r="2482" spans="5:28">
      <c r="E2482" t="str">
        <f t="shared" si="76"/>
        <v/>
      </c>
      <c r="F2482" t="str">
        <f t="shared" si="77"/>
        <v/>
      </c>
      <c r="I2482" t="str">
        <f>IF(_xlfn.XLOOKUP(D2482,'Document Type Subtype'!A:A,'Document Type Subtype'!B:B)=0,"",_xlfn.XLOOKUP(D2482,'Document Type Subtype'!A:A,'Document Type Subtype'!B:B))</f>
        <v/>
      </c>
      <c r="AB2482" t="str">
        <f>IF(_xlfn.XLOOKUP(AC2482,'Template Document Type'!B:B,'Template Document Type'!A:A)=0,"",_xlfn.XLOOKUP(AC2482,'Template Document Type'!B:B,'Template Document Type'!A:A))</f>
        <v/>
      </c>
    </row>
    <row r="2483" spans="5:28">
      <c r="E2483" t="str">
        <f t="shared" si="76"/>
        <v/>
      </c>
      <c r="F2483" t="str">
        <f t="shared" si="77"/>
        <v/>
      </c>
      <c r="I2483" t="str">
        <f>IF(_xlfn.XLOOKUP(D2483,'Document Type Subtype'!A:A,'Document Type Subtype'!B:B)=0,"",_xlfn.XLOOKUP(D2483,'Document Type Subtype'!A:A,'Document Type Subtype'!B:B))</f>
        <v/>
      </c>
      <c r="AB2483" t="str">
        <f>IF(_xlfn.XLOOKUP(AC2483,'Template Document Type'!B:B,'Template Document Type'!A:A)=0,"",_xlfn.XLOOKUP(AC2483,'Template Document Type'!B:B,'Template Document Type'!A:A))</f>
        <v/>
      </c>
    </row>
    <row r="2484" spans="5:28">
      <c r="E2484" t="str">
        <f t="shared" si="76"/>
        <v/>
      </c>
      <c r="F2484" t="str">
        <f t="shared" si="77"/>
        <v/>
      </c>
      <c r="I2484" t="str">
        <f>IF(_xlfn.XLOOKUP(D2484,'Document Type Subtype'!A:A,'Document Type Subtype'!B:B)=0,"",_xlfn.XLOOKUP(D2484,'Document Type Subtype'!A:A,'Document Type Subtype'!B:B))</f>
        <v/>
      </c>
      <c r="AB2484" t="str">
        <f>IF(_xlfn.XLOOKUP(AC2484,'Template Document Type'!B:B,'Template Document Type'!A:A)=0,"",_xlfn.XLOOKUP(AC2484,'Template Document Type'!B:B,'Template Document Type'!A:A))</f>
        <v/>
      </c>
    </row>
    <row r="2485" spans="5:28">
      <c r="E2485" t="str">
        <f t="shared" si="76"/>
        <v/>
      </c>
      <c r="F2485" t="str">
        <f t="shared" si="77"/>
        <v/>
      </c>
      <c r="I2485" t="str">
        <f>IF(_xlfn.XLOOKUP(D2485,'Document Type Subtype'!A:A,'Document Type Subtype'!B:B)=0,"",_xlfn.XLOOKUP(D2485,'Document Type Subtype'!A:A,'Document Type Subtype'!B:B))</f>
        <v/>
      </c>
      <c r="AB2485" t="str">
        <f>IF(_xlfn.XLOOKUP(AC2485,'Template Document Type'!B:B,'Template Document Type'!A:A)=0,"",_xlfn.XLOOKUP(AC2485,'Template Document Type'!B:B,'Template Document Type'!A:A))</f>
        <v/>
      </c>
    </row>
    <row r="2486" spans="5:28">
      <c r="E2486" t="str">
        <f t="shared" si="76"/>
        <v/>
      </c>
      <c r="F2486" t="str">
        <f t="shared" si="77"/>
        <v/>
      </c>
      <c r="I2486" t="str">
        <f>IF(_xlfn.XLOOKUP(D2486,'Document Type Subtype'!A:A,'Document Type Subtype'!B:B)=0,"",_xlfn.XLOOKUP(D2486,'Document Type Subtype'!A:A,'Document Type Subtype'!B:B))</f>
        <v/>
      </c>
      <c r="AB2486" t="str">
        <f>IF(_xlfn.XLOOKUP(AC2486,'Template Document Type'!B:B,'Template Document Type'!A:A)=0,"",_xlfn.XLOOKUP(AC2486,'Template Document Type'!B:B,'Template Document Type'!A:A))</f>
        <v/>
      </c>
    </row>
    <row r="2487" spans="5:28">
      <c r="E2487" t="str">
        <f t="shared" si="76"/>
        <v/>
      </c>
      <c r="F2487" t="str">
        <f t="shared" si="77"/>
        <v/>
      </c>
      <c r="I2487" t="str">
        <f>IF(_xlfn.XLOOKUP(D2487,'Document Type Subtype'!A:A,'Document Type Subtype'!B:B)=0,"",_xlfn.XLOOKUP(D2487,'Document Type Subtype'!A:A,'Document Type Subtype'!B:B))</f>
        <v/>
      </c>
      <c r="AB2487" t="str">
        <f>IF(_xlfn.XLOOKUP(AC2487,'Template Document Type'!B:B,'Template Document Type'!A:A)=0,"",_xlfn.XLOOKUP(AC2487,'Template Document Type'!B:B,'Template Document Type'!A:A))</f>
        <v/>
      </c>
    </row>
    <row r="2488" spans="5:28">
      <c r="E2488" t="str">
        <f t="shared" si="76"/>
        <v/>
      </c>
      <c r="F2488" t="str">
        <f t="shared" si="77"/>
        <v/>
      </c>
      <c r="I2488" t="str">
        <f>IF(_xlfn.XLOOKUP(D2488,'Document Type Subtype'!A:A,'Document Type Subtype'!B:B)=0,"",_xlfn.XLOOKUP(D2488,'Document Type Subtype'!A:A,'Document Type Subtype'!B:B))</f>
        <v/>
      </c>
      <c r="AB2488" t="str">
        <f>IF(_xlfn.XLOOKUP(AC2488,'Template Document Type'!B:B,'Template Document Type'!A:A)=0,"",_xlfn.XLOOKUP(AC2488,'Template Document Type'!B:B,'Template Document Type'!A:A))</f>
        <v/>
      </c>
    </row>
    <row r="2489" spans="5:28">
      <c r="E2489" t="str">
        <f t="shared" si="76"/>
        <v/>
      </c>
      <c r="F2489" t="str">
        <f t="shared" si="77"/>
        <v/>
      </c>
      <c r="I2489" t="str">
        <f>IF(_xlfn.XLOOKUP(D2489,'Document Type Subtype'!A:A,'Document Type Subtype'!B:B)=0,"",_xlfn.XLOOKUP(D2489,'Document Type Subtype'!A:A,'Document Type Subtype'!B:B))</f>
        <v/>
      </c>
      <c r="AB2489" t="str">
        <f>IF(_xlfn.XLOOKUP(AC2489,'Template Document Type'!B:B,'Template Document Type'!A:A)=0,"",_xlfn.XLOOKUP(AC2489,'Template Document Type'!B:B,'Template Document Type'!A:A))</f>
        <v/>
      </c>
    </row>
    <row r="2490" spans="5:28">
      <c r="E2490" t="str">
        <f t="shared" si="76"/>
        <v/>
      </c>
      <c r="F2490" t="str">
        <f t="shared" si="77"/>
        <v/>
      </c>
      <c r="I2490" t="str">
        <f>IF(_xlfn.XLOOKUP(D2490,'Document Type Subtype'!A:A,'Document Type Subtype'!B:B)=0,"",_xlfn.XLOOKUP(D2490,'Document Type Subtype'!A:A,'Document Type Subtype'!B:B))</f>
        <v/>
      </c>
      <c r="AB2490" t="str">
        <f>IF(_xlfn.XLOOKUP(AC2490,'Template Document Type'!B:B,'Template Document Type'!A:A)=0,"",_xlfn.XLOOKUP(AC2490,'Template Document Type'!B:B,'Template Document Type'!A:A))</f>
        <v/>
      </c>
    </row>
    <row r="2491" spans="5:28">
      <c r="E2491" t="str">
        <f t="shared" si="76"/>
        <v/>
      </c>
      <c r="F2491" t="str">
        <f t="shared" si="77"/>
        <v/>
      </c>
      <c r="I2491" t="str">
        <f>IF(_xlfn.XLOOKUP(D2491,'Document Type Subtype'!A:A,'Document Type Subtype'!B:B)=0,"",_xlfn.XLOOKUP(D2491,'Document Type Subtype'!A:A,'Document Type Subtype'!B:B))</f>
        <v/>
      </c>
      <c r="AB2491" t="str">
        <f>IF(_xlfn.XLOOKUP(AC2491,'Template Document Type'!B:B,'Template Document Type'!A:A)=0,"",_xlfn.XLOOKUP(AC2491,'Template Document Type'!B:B,'Template Document Type'!A:A))</f>
        <v/>
      </c>
    </row>
    <row r="2492" spans="5:28">
      <c r="E2492" t="str">
        <f t="shared" si="76"/>
        <v/>
      </c>
      <c r="F2492" t="str">
        <f t="shared" si="77"/>
        <v/>
      </c>
      <c r="I2492" t="str">
        <f>IF(_xlfn.XLOOKUP(D2492,'Document Type Subtype'!A:A,'Document Type Subtype'!B:B)=0,"",_xlfn.XLOOKUP(D2492,'Document Type Subtype'!A:A,'Document Type Subtype'!B:B))</f>
        <v/>
      </c>
      <c r="AB2492" t="str">
        <f>IF(_xlfn.XLOOKUP(AC2492,'Template Document Type'!B:B,'Template Document Type'!A:A)=0,"",_xlfn.XLOOKUP(AC2492,'Template Document Type'!B:B,'Template Document Type'!A:A))</f>
        <v/>
      </c>
    </row>
    <row r="2493" spans="5:28">
      <c r="E2493" t="str">
        <f t="shared" si="76"/>
        <v/>
      </c>
      <c r="F2493" t="str">
        <f t="shared" si="77"/>
        <v/>
      </c>
      <c r="I2493" t="str">
        <f>IF(_xlfn.XLOOKUP(D2493,'Document Type Subtype'!A:A,'Document Type Subtype'!B:B)=0,"",_xlfn.XLOOKUP(D2493,'Document Type Subtype'!A:A,'Document Type Subtype'!B:B))</f>
        <v/>
      </c>
      <c r="AB2493" t="str">
        <f>IF(_xlfn.XLOOKUP(AC2493,'Template Document Type'!B:B,'Template Document Type'!A:A)=0,"",_xlfn.XLOOKUP(AC2493,'Template Document Type'!B:B,'Template Document Type'!A:A))</f>
        <v/>
      </c>
    </row>
    <row r="2494" spans="5:28">
      <c r="E2494" t="str">
        <f t="shared" si="76"/>
        <v/>
      </c>
      <c r="F2494" t="str">
        <f t="shared" si="77"/>
        <v/>
      </c>
      <c r="I2494" t="str">
        <f>IF(_xlfn.XLOOKUP(D2494,'Document Type Subtype'!A:A,'Document Type Subtype'!B:B)=0,"",_xlfn.XLOOKUP(D2494,'Document Type Subtype'!A:A,'Document Type Subtype'!B:B))</f>
        <v/>
      </c>
      <c r="AB2494" t="str">
        <f>IF(_xlfn.XLOOKUP(AC2494,'Template Document Type'!B:B,'Template Document Type'!A:A)=0,"",_xlfn.XLOOKUP(AC2494,'Template Document Type'!B:B,'Template Document Type'!A:A))</f>
        <v/>
      </c>
    </row>
    <row r="2495" spans="5:28">
      <c r="E2495" t="str">
        <f t="shared" si="76"/>
        <v/>
      </c>
      <c r="F2495" t="str">
        <f t="shared" si="77"/>
        <v/>
      </c>
      <c r="I2495" t="str">
        <f>IF(_xlfn.XLOOKUP(D2495,'Document Type Subtype'!A:A,'Document Type Subtype'!B:B)=0,"",_xlfn.XLOOKUP(D2495,'Document Type Subtype'!A:A,'Document Type Subtype'!B:B))</f>
        <v/>
      </c>
      <c r="AB2495" t="str">
        <f>IF(_xlfn.XLOOKUP(AC2495,'Template Document Type'!B:B,'Template Document Type'!A:A)=0,"",_xlfn.XLOOKUP(AC2495,'Template Document Type'!B:B,'Template Document Type'!A:A))</f>
        <v/>
      </c>
    </row>
    <row r="2496" spans="5:28">
      <c r="E2496" t="str">
        <f t="shared" si="76"/>
        <v/>
      </c>
      <c r="F2496" t="str">
        <f t="shared" si="77"/>
        <v/>
      </c>
      <c r="I2496" t="str">
        <f>IF(_xlfn.XLOOKUP(D2496,'Document Type Subtype'!A:A,'Document Type Subtype'!B:B)=0,"",_xlfn.XLOOKUP(D2496,'Document Type Subtype'!A:A,'Document Type Subtype'!B:B))</f>
        <v/>
      </c>
      <c r="AB2496" t="str">
        <f>IF(_xlfn.XLOOKUP(AC2496,'Template Document Type'!B:B,'Template Document Type'!A:A)=0,"",_xlfn.XLOOKUP(AC2496,'Template Document Type'!B:B,'Template Document Type'!A:A))</f>
        <v/>
      </c>
    </row>
    <row r="2497" spans="5:28">
      <c r="E2497" t="str">
        <f t="shared" si="76"/>
        <v/>
      </c>
      <c r="F2497" t="str">
        <f t="shared" si="77"/>
        <v/>
      </c>
      <c r="I2497" t="str">
        <f>IF(_xlfn.XLOOKUP(D2497,'Document Type Subtype'!A:A,'Document Type Subtype'!B:B)=0,"",_xlfn.XLOOKUP(D2497,'Document Type Subtype'!A:A,'Document Type Subtype'!B:B))</f>
        <v/>
      </c>
      <c r="AB2497" t="str">
        <f>IF(_xlfn.XLOOKUP(AC2497,'Template Document Type'!B:B,'Template Document Type'!A:A)=0,"",_xlfn.XLOOKUP(AC2497,'Template Document Type'!B:B,'Template Document Type'!A:A))</f>
        <v/>
      </c>
    </row>
    <row r="2498" spans="5:28">
      <c r="E2498" t="str">
        <f t="shared" si="76"/>
        <v/>
      </c>
      <c r="F2498" t="str">
        <f t="shared" si="77"/>
        <v/>
      </c>
      <c r="I2498" t="str">
        <f>IF(_xlfn.XLOOKUP(D2498,'Document Type Subtype'!A:A,'Document Type Subtype'!B:B)=0,"",_xlfn.XLOOKUP(D2498,'Document Type Subtype'!A:A,'Document Type Subtype'!B:B))</f>
        <v/>
      </c>
      <c r="AB2498" t="str">
        <f>IF(_xlfn.XLOOKUP(AC2498,'Template Document Type'!B:B,'Template Document Type'!A:A)=0,"",_xlfn.XLOOKUP(AC2498,'Template Document Type'!B:B,'Template Document Type'!A:A))</f>
        <v/>
      </c>
    </row>
    <row r="2499" spans="5:28">
      <c r="E2499" t="str">
        <f t="shared" si="76"/>
        <v/>
      </c>
      <c r="F2499" t="str">
        <f t="shared" si="77"/>
        <v/>
      </c>
      <c r="I2499" t="str">
        <f>IF(_xlfn.XLOOKUP(D2499,'Document Type Subtype'!A:A,'Document Type Subtype'!B:B)=0,"",_xlfn.XLOOKUP(D2499,'Document Type Subtype'!A:A,'Document Type Subtype'!B:B))</f>
        <v/>
      </c>
      <c r="AB2499" t="str">
        <f>IF(_xlfn.XLOOKUP(AC2499,'Template Document Type'!B:B,'Template Document Type'!A:A)=0,"",_xlfn.XLOOKUP(AC2499,'Template Document Type'!B:B,'Template Document Type'!A:A))</f>
        <v/>
      </c>
    </row>
    <row r="2500" spans="5:28">
      <c r="E2500" t="str">
        <f t="shared" si="76"/>
        <v/>
      </c>
      <c r="F2500" t="str">
        <f t="shared" si="77"/>
        <v/>
      </c>
      <c r="I2500" t="str">
        <f>IF(_xlfn.XLOOKUP(D2500,'Document Type Subtype'!A:A,'Document Type Subtype'!B:B)=0,"",_xlfn.XLOOKUP(D2500,'Document Type Subtype'!A:A,'Document Type Subtype'!B:B))</f>
        <v/>
      </c>
      <c r="AB2500" t="str">
        <f>IF(_xlfn.XLOOKUP(AC2500,'Template Document Type'!B:B,'Template Document Type'!A:A)=0,"",_xlfn.XLOOKUP(AC2500,'Template Document Type'!B:B,'Template Document Type'!A:A))</f>
        <v/>
      </c>
    </row>
    <row r="2501" spans="5:28">
      <c r="E2501" t="str">
        <f t="shared" si="76"/>
        <v/>
      </c>
      <c r="F2501" t="str">
        <f t="shared" si="77"/>
        <v/>
      </c>
      <c r="I2501" t="str">
        <f>IF(_xlfn.XLOOKUP(D2501,'Document Type Subtype'!A:A,'Document Type Subtype'!B:B)=0,"",_xlfn.XLOOKUP(D2501,'Document Type Subtype'!A:A,'Document Type Subtype'!B:B))</f>
        <v/>
      </c>
      <c r="AB2501" t="str">
        <f>IF(_xlfn.XLOOKUP(AC2501,'Template Document Type'!B:B,'Template Document Type'!A:A)=0,"",_xlfn.XLOOKUP(AC2501,'Template Document Type'!B:B,'Template Document Type'!A:A))</f>
        <v/>
      </c>
    </row>
    <row r="2502" spans="5:28">
      <c r="E2502" t="str">
        <f t="shared" ref="E2502:E2565" si="78">TRIM(LEFT(D2502, IFERROR(FIND("&gt;",D2502),LEN(D2502)+1)-1))</f>
        <v/>
      </c>
      <c r="F2502" t="str">
        <f t="shared" ref="F2502:F2565" si="79">IFERROR(RIGHT(D2502,LEN(D2502)-SEARCH("&gt;",D2502)),"")</f>
        <v/>
      </c>
      <c r="I2502" t="str">
        <f>IF(_xlfn.XLOOKUP(D2502,'Document Type Subtype'!A:A,'Document Type Subtype'!B:B)=0,"",_xlfn.XLOOKUP(D2502,'Document Type Subtype'!A:A,'Document Type Subtype'!B:B))</f>
        <v/>
      </c>
      <c r="AB2502" t="str">
        <f>IF(_xlfn.XLOOKUP(AC2502,'Template Document Type'!B:B,'Template Document Type'!A:A)=0,"",_xlfn.XLOOKUP(AC2502,'Template Document Type'!B:B,'Template Document Type'!A:A))</f>
        <v/>
      </c>
    </row>
    <row r="2503" spans="5:28">
      <c r="E2503" t="str">
        <f t="shared" si="78"/>
        <v/>
      </c>
      <c r="F2503" t="str">
        <f t="shared" si="79"/>
        <v/>
      </c>
      <c r="I2503" t="str">
        <f>IF(_xlfn.XLOOKUP(D2503,'Document Type Subtype'!A:A,'Document Type Subtype'!B:B)=0,"",_xlfn.XLOOKUP(D2503,'Document Type Subtype'!A:A,'Document Type Subtype'!B:B))</f>
        <v/>
      </c>
      <c r="AB2503" t="str">
        <f>IF(_xlfn.XLOOKUP(AC2503,'Template Document Type'!B:B,'Template Document Type'!A:A)=0,"",_xlfn.XLOOKUP(AC2503,'Template Document Type'!B:B,'Template Document Type'!A:A))</f>
        <v/>
      </c>
    </row>
    <row r="2504" spans="5:28">
      <c r="E2504" t="str">
        <f t="shared" si="78"/>
        <v/>
      </c>
      <c r="F2504" t="str">
        <f t="shared" si="79"/>
        <v/>
      </c>
      <c r="I2504" t="str">
        <f>IF(_xlfn.XLOOKUP(D2504,'Document Type Subtype'!A:A,'Document Type Subtype'!B:B)=0,"",_xlfn.XLOOKUP(D2504,'Document Type Subtype'!A:A,'Document Type Subtype'!B:B))</f>
        <v/>
      </c>
      <c r="AB2504" t="str">
        <f>IF(_xlfn.XLOOKUP(AC2504,'Template Document Type'!B:B,'Template Document Type'!A:A)=0,"",_xlfn.XLOOKUP(AC2504,'Template Document Type'!B:B,'Template Document Type'!A:A))</f>
        <v/>
      </c>
    </row>
    <row r="2505" spans="5:28">
      <c r="E2505" t="str">
        <f t="shared" si="78"/>
        <v/>
      </c>
      <c r="F2505" t="str">
        <f t="shared" si="79"/>
        <v/>
      </c>
      <c r="I2505" t="str">
        <f>IF(_xlfn.XLOOKUP(D2505,'Document Type Subtype'!A:A,'Document Type Subtype'!B:B)=0,"",_xlfn.XLOOKUP(D2505,'Document Type Subtype'!A:A,'Document Type Subtype'!B:B))</f>
        <v/>
      </c>
      <c r="AB2505" t="str">
        <f>IF(_xlfn.XLOOKUP(AC2505,'Template Document Type'!B:B,'Template Document Type'!A:A)=0,"",_xlfn.XLOOKUP(AC2505,'Template Document Type'!B:B,'Template Document Type'!A:A))</f>
        <v/>
      </c>
    </row>
    <row r="2506" spans="5:28">
      <c r="E2506" t="str">
        <f t="shared" si="78"/>
        <v/>
      </c>
      <c r="F2506" t="str">
        <f t="shared" si="79"/>
        <v/>
      </c>
      <c r="I2506" t="str">
        <f>IF(_xlfn.XLOOKUP(D2506,'Document Type Subtype'!A:A,'Document Type Subtype'!B:B)=0,"",_xlfn.XLOOKUP(D2506,'Document Type Subtype'!A:A,'Document Type Subtype'!B:B))</f>
        <v/>
      </c>
      <c r="AB2506" t="str">
        <f>IF(_xlfn.XLOOKUP(AC2506,'Template Document Type'!B:B,'Template Document Type'!A:A)=0,"",_xlfn.XLOOKUP(AC2506,'Template Document Type'!B:B,'Template Document Type'!A:A))</f>
        <v/>
      </c>
    </row>
    <row r="2507" spans="5:28">
      <c r="E2507" t="str">
        <f t="shared" si="78"/>
        <v/>
      </c>
      <c r="F2507" t="str">
        <f t="shared" si="79"/>
        <v/>
      </c>
      <c r="I2507" t="str">
        <f>IF(_xlfn.XLOOKUP(D2507,'Document Type Subtype'!A:A,'Document Type Subtype'!B:B)=0,"",_xlfn.XLOOKUP(D2507,'Document Type Subtype'!A:A,'Document Type Subtype'!B:B))</f>
        <v/>
      </c>
      <c r="AB2507" t="str">
        <f>IF(_xlfn.XLOOKUP(AC2507,'Template Document Type'!B:B,'Template Document Type'!A:A)=0,"",_xlfn.XLOOKUP(AC2507,'Template Document Type'!B:B,'Template Document Type'!A:A))</f>
        <v/>
      </c>
    </row>
    <row r="2508" spans="5:28">
      <c r="E2508" t="str">
        <f t="shared" si="78"/>
        <v/>
      </c>
      <c r="F2508" t="str">
        <f t="shared" si="79"/>
        <v/>
      </c>
      <c r="I2508" t="str">
        <f>IF(_xlfn.XLOOKUP(D2508,'Document Type Subtype'!A:A,'Document Type Subtype'!B:B)=0,"",_xlfn.XLOOKUP(D2508,'Document Type Subtype'!A:A,'Document Type Subtype'!B:B))</f>
        <v/>
      </c>
      <c r="AB2508" t="str">
        <f>IF(_xlfn.XLOOKUP(AC2508,'Template Document Type'!B:B,'Template Document Type'!A:A)=0,"",_xlfn.XLOOKUP(AC2508,'Template Document Type'!B:B,'Template Document Type'!A:A))</f>
        <v/>
      </c>
    </row>
    <row r="2509" spans="5:28">
      <c r="E2509" t="str">
        <f t="shared" si="78"/>
        <v/>
      </c>
      <c r="F2509" t="str">
        <f t="shared" si="79"/>
        <v/>
      </c>
      <c r="I2509" t="str">
        <f>IF(_xlfn.XLOOKUP(D2509,'Document Type Subtype'!A:A,'Document Type Subtype'!B:B)=0,"",_xlfn.XLOOKUP(D2509,'Document Type Subtype'!A:A,'Document Type Subtype'!B:B))</f>
        <v/>
      </c>
      <c r="AB2509" t="str">
        <f>IF(_xlfn.XLOOKUP(AC2509,'Template Document Type'!B:B,'Template Document Type'!A:A)=0,"",_xlfn.XLOOKUP(AC2509,'Template Document Type'!B:B,'Template Document Type'!A:A))</f>
        <v/>
      </c>
    </row>
    <row r="2510" spans="5:28">
      <c r="E2510" t="str">
        <f t="shared" si="78"/>
        <v/>
      </c>
      <c r="F2510" t="str">
        <f t="shared" si="79"/>
        <v/>
      </c>
      <c r="I2510" t="str">
        <f>IF(_xlfn.XLOOKUP(D2510,'Document Type Subtype'!A:A,'Document Type Subtype'!B:B)=0,"",_xlfn.XLOOKUP(D2510,'Document Type Subtype'!A:A,'Document Type Subtype'!B:B))</f>
        <v/>
      </c>
      <c r="AB2510" t="str">
        <f>IF(_xlfn.XLOOKUP(AC2510,'Template Document Type'!B:B,'Template Document Type'!A:A)=0,"",_xlfn.XLOOKUP(AC2510,'Template Document Type'!B:B,'Template Document Type'!A:A))</f>
        <v/>
      </c>
    </row>
    <row r="2511" spans="5:28">
      <c r="E2511" t="str">
        <f t="shared" si="78"/>
        <v/>
      </c>
      <c r="F2511" t="str">
        <f t="shared" si="79"/>
        <v/>
      </c>
      <c r="I2511" t="str">
        <f>IF(_xlfn.XLOOKUP(D2511,'Document Type Subtype'!A:A,'Document Type Subtype'!B:B)=0,"",_xlfn.XLOOKUP(D2511,'Document Type Subtype'!A:A,'Document Type Subtype'!B:B))</f>
        <v/>
      </c>
      <c r="AB2511" t="str">
        <f>IF(_xlfn.XLOOKUP(AC2511,'Template Document Type'!B:B,'Template Document Type'!A:A)=0,"",_xlfn.XLOOKUP(AC2511,'Template Document Type'!B:B,'Template Document Type'!A:A))</f>
        <v/>
      </c>
    </row>
    <row r="2512" spans="5:28">
      <c r="E2512" t="str">
        <f t="shared" si="78"/>
        <v/>
      </c>
      <c r="F2512" t="str">
        <f t="shared" si="79"/>
        <v/>
      </c>
      <c r="I2512" t="str">
        <f>IF(_xlfn.XLOOKUP(D2512,'Document Type Subtype'!A:A,'Document Type Subtype'!B:B)=0,"",_xlfn.XLOOKUP(D2512,'Document Type Subtype'!A:A,'Document Type Subtype'!B:B))</f>
        <v/>
      </c>
      <c r="AB2512" t="str">
        <f>IF(_xlfn.XLOOKUP(AC2512,'Template Document Type'!B:B,'Template Document Type'!A:A)=0,"",_xlfn.XLOOKUP(AC2512,'Template Document Type'!B:B,'Template Document Type'!A:A))</f>
        <v/>
      </c>
    </row>
    <row r="2513" spans="5:28">
      <c r="E2513" t="str">
        <f t="shared" si="78"/>
        <v/>
      </c>
      <c r="F2513" t="str">
        <f t="shared" si="79"/>
        <v/>
      </c>
      <c r="I2513" t="str">
        <f>IF(_xlfn.XLOOKUP(D2513,'Document Type Subtype'!A:A,'Document Type Subtype'!B:B)=0,"",_xlfn.XLOOKUP(D2513,'Document Type Subtype'!A:A,'Document Type Subtype'!B:B))</f>
        <v/>
      </c>
      <c r="AB2513" t="str">
        <f>IF(_xlfn.XLOOKUP(AC2513,'Template Document Type'!B:B,'Template Document Type'!A:A)=0,"",_xlfn.XLOOKUP(AC2513,'Template Document Type'!B:B,'Template Document Type'!A:A))</f>
        <v/>
      </c>
    </row>
    <row r="2514" spans="5:28">
      <c r="E2514" t="str">
        <f t="shared" si="78"/>
        <v/>
      </c>
      <c r="F2514" t="str">
        <f t="shared" si="79"/>
        <v/>
      </c>
      <c r="I2514" t="str">
        <f>IF(_xlfn.XLOOKUP(D2514,'Document Type Subtype'!A:A,'Document Type Subtype'!B:B)=0,"",_xlfn.XLOOKUP(D2514,'Document Type Subtype'!A:A,'Document Type Subtype'!B:B))</f>
        <v/>
      </c>
      <c r="AB2514" t="str">
        <f>IF(_xlfn.XLOOKUP(AC2514,'Template Document Type'!B:B,'Template Document Type'!A:A)=0,"",_xlfn.XLOOKUP(AC2514,'Template Document Type'!B:B,'Template Document Type'!A:A))</f>
        <v/>
      </c>
    </row>
    <row r="2515" spans="5:28">
      <c r="E2515" t="str">
        <f t="shared" si="78"/>
        <v/>
      </c>
      <c r="F2515" t="str">
        <f t="shared" si="79"/>
        <v/>
      </c>
      <c r="I2515" t="str">
        <f>IF(_xlfn.XLOOKUP(D2515,'Document Type Subtype'!A:A,'Document Type Subtype'!B:B)=0,"",_xlfn.XLOOKUP(D2515,'Document Type Subtype'!A:A,'Document Type Subtype'!B:B))</f>
        <v/>
      </c>
      <c r="AB2515" t="str">
        <f>IF(_xlfn.XLOOKUP(AC2515,'Template Document Type'!B:B,'Template Document Type'!A:A)=0,"",_xlfn.XLOOKUP(AC2515,'Template Document Type'!B:B,'Template Document Type'!A:A))</f>
        <v/>
      </c>
    </row>
    <row r="2516" spans="5:28">
      <c r="E2516" t="str">
        <f t="shared" si="78"/>
        <v/>
      </c>
      <c r="F2516" t="str">
        <f t="shared" si="79"/>
        <v/>
      </c>
      <c r="I2516" t="str">
        <f>IF(_xlfn.XLOOKUP(D2516,'Document Type Subtype'!A:A,'Document Type Subtype'!B:B)=0,"",_xlfn.XLOOKUP(D2516,'Document Type Subtype'!A:A,'Document Type Subtype'!B:B))</f>
        <v/>
      </c>
      <c r="AB2516" t="str">
        <f>IF(_xlfn.XLOOKUP(AC2516,'Template Document Type'!B:B,'Template Document Type'!A:A)=0,"",_xlfn.XLOOKUP(AC2516,'Template Document Type'!B:B,'Template Document Type'!A:A))</f>
        <v/>
      </c>
    </row>
    <row r="2517" spans="5:28">
      <c r="E2517" t="str">
        <f t="shared" si="78"/>
        <v/>
      </c>
      <c r="F2517" t="str">
        <f t="shared" si="79"/>
        <v/>
      </c>
      <c r="I2517" t="str">
        <f>IF(_xlfn.XLOOKUP(D2517,'Document Type Subtype'!A:A,'Document Type Subtype'!B:B)=0,"",_xlfn.XLOOKUP(D2517,'Document Type Subtype'!A:A,'Document Type Subtype'!B:B))</f>
        <v/>
      </c>
      <c r="AB2517" t="str">
        <f>IF(_xlfn.XLOOKUP(AC2517,'Template Document Type'!B:B,'Template Document Type'!A:A)=0,"",_xlfn.XLOOKUP(AC2517,'Template Document Type'!B:B,'Template Document Type'!A:A))</f>
        <v/>
      </c>
    </row>
    <row r="2518" spans="5:28">
      <c r="E2518" t="str">
        <f t="shared" si="78"/>
        <v/>
      </c>
      <c r="F2518" t="str">
        <f t="shared" si="79"/>
        <v/>
      </c>
      <c r="I2518" t="str">
        <f>IF(_xlfn.XLOOKUP(D2518,'Document Type Subtype'!A:A,'Document Type Subtype'!B:B)=0,"",_xlfn.XLOOKUP(D2518,'Document Type Subtype'!A:A,'Document Type Subtype'!B:B))</f>
        <v/>
      </c>
      <c r="AB2518" t="str">
        <f>IF(_xlfn.XLOOKUP(AC2518,'Template Document Type'!B:B,'Template Document Type'!A:A)=0,"",_xlfn.XLOOKUP(AC2518,'Template Document Type'!B:B,'Template Document Type'!A:A))</f>
        <v/>
      </c>
    </row>
    <row r="2519" spans="5:28">
      <c r="E2519" t="str">
        <f t="shared" si="78"/>
        <v/>
      </c>
      <c r="F2519" t="str">
        <f t="shared" si="79"/>
        <v/>
      </c>
      <c r="I2519" t="str">
        <f>IF(_xlfn.XLOOKUP(D2519,'Document Type Subtype'!A:A,'Document Type Subtype'!B:B)=0,"",_xlfn.XLOOKUP(D2519,'Document Type Subtype'!A:A,'Document Type Subtype'!B:B))</f>
        <v/>
      </c>
      <c r="AB2519" t="str">
        <f>IF(_xlfn.XLOOKUP(AC2519,'Template Document Type'!B:B,'Template Document Type'!A:A)=0,"",_xlfn.XLOOKUP(AC2519,'Template Document Type'!B:B,'Template Document Type'!A:A))</f>
        <v/>
      </c>
    </row>
    <row r="2520" spans="5:28">
      <c r="E2520" t="str">
        <f t="shared" si="78"/>
        <v/>
      </c>
      <c r="F2520" t="str">
        <f t="shared" si="79"/>
        <v/>
      </c>
      <c r="I2520" t="str">
        <f>IF(_xlfn.XLOOKUP(D2520,'Document Type Subtype'!A:A,'Document Type Subtype'!B:B)=0,"",_xlfn.XLOOKUP(D2520,'Document Type Subtype'!A:A,'Document Type Subtype'!B:B))</f>
        <v/>
      </c>
      <c r="AB2520" t="str">
        <f>IF(_xlfn.XLOOKUP(AC2520,'Template Document Type'!B:B,'Template Document Type'!A:A)=0,"",_xlfn.XLOOKUP(AC2520,'Template Document Type'!B:B,'Template Document Type'!A:A))</f>
        <v/>
      </c>
    </row>
    <row r="2521" spans="5:28">
      <c r="E2521" t="str">
        <f t="shared" si="78"/>
        <v/>
      </c>
      <c r="F2521" t="str">
        <f t="shared" si="79"/>
        <v/>
      </c>
      <c r="I2521" t="str">
        <f>IF(_xlfn.XLOOKUP(D2521,'Document Type Subtype'!A:A,'Document Type Subtype'!B:B)=0,"",_xlfn.XLOOKUP(D2521,'Document Type Subtype'!A:A,'Document Type Subtype'!B:B))</f>
        <v/>
      </c>
      <c r="AB2521" t="str">
        <f>IF(_xlfn.XLOOKUP(AC2521,'Template Document Type'!B:B,'Template Document Type'!A:A)=0,"",_xlfn.XLOOKUP(AC2521,'Template Document Type'!B:B,'Template Document Type'!A:A))</f>
        <v/>
      </c>
    </row>
    <row r="2522" spans="5:28">
      <c r="E2522" t="str">
        <f t="shared" si="78"/>
        <v/>
      </c>
      <c r="F2522" t="str">
        <f t="shared" si="79"/>
        <v/>
      </c>
      <c r="I2522" t="str">
        <f>IF(_xlfn.XLOOKUP(D2522,'Document Type Subtype'!A:A,'Document Type Subtype'!B:B)=0,"",_xlfn.XLOOKUP(D2522,'Document Type Subtype'!A:A,'Document Type Subtype'!B:B))</f>
        <v/>
      </c>
      <c r="AB2522" t="str">
        <f>IF(_xlfn.XLOOKUP(AC2522,'Template Document Type'!B:B,'Template Document Type'!A:A)=0,"",_xlfn.XLOOKUP(AC2522,'Template Document Type'!B:B,'Template Document Type'!A:A))</f>
        <v/>
      </c>
    </row>
    <row r="2523" spans="5:28">
      <c r="E2523" t="str">
        <f t="shared" si="78"/>
        <v/>
      </c>
      <c r="F2523" t="str">
        <f t="shared" si="79"/>
        <v/>
      </c>
      <c r="I2523" t="str">
        <f>IF(_xlfn.XLOOKUP(D2523,'Document Type Subtype'!A:A,'Document Type Subtype'!B:B)=0,"",_xlfn.XLOOKUP(D2523,'Document Type Subtype'!A:A,'Document Type Subtype'!B:B))</f>
        <v/>
      </c>
      <c r="AB2523" t="str">
        <f>IF(_xlfn.XLOOKUP(AC2523,'Template Document Type'!B:B,'Template Document Type'!A:A)=0,"",_xlfn.XLOOKUP(AC2523,'Template Document Type'!B:B,'Template Document Type'!A:A))</f>
        <v/>
      </c>
    </row>
    <row r="2524" spans="5:28">
      <c r="E2524" t="str">
        <f t="shared" si="78"/>
        <v/>
      </c>
      <c r="F2524" t="str">
        <f t="shared" si="79"/>
        <v/>
      </c>
      <c r="I2524" t="str">
        <f>IF(_xlfn.XLOOKUP(D2524,'Document Type Subtype'!A:A,'Document Type Subtype'!B:B)=0,"",_xlfn.XLOOKUP(D2524,'Document Type Subtype'!A:A,'Document Type Subtype'!B:B))</f>
        <v/>
      </c>
      <c r="AB2524" t="str">
        <f>IF(_xlfn.XLOOKUP(AC2524,'Template Document Type'!B:B,'Template Document Type'!A:A)=0,"",_xlfn.XLOOKUP(AC2524,'Template Document Type'!B:B,'Template Document Type'!A:A))</f>
        <v/>
      </c>
    </row>
    <row r="2525" spans="5:28">
      <c r="E2525" t="str">
        <f t="shared" si="78"/>
        <v/>
      </c>
      <c r="F2525" t="str">
        <f t="shared" si="79"/>
        <v/>
      </c>
      <c r="I2525" t="str">
        <f>IF(_xlfn.XLOOKUP(D2525,'Document Type Subtype'!A:A,'Document Type Subtype'!B:B)=0,"",_xlfn.XLOOKUP(D2525,'Document Type Subtype'!A:A,'Document Type Subtype'!B:B))</f>
        <v/>
      </c>
      <c r="AB2525" t="str">
        <f>IF(_xlfn.XLOOKUP(AC2525,'Template Document Type'!B:B,'Template Document Type'!A:A)=0,"",_xlfn.XLOOKUP(AC2525,'Template Document Type'!B:B,'Template Document Type'!A:A))</f>
        <v/>
      </c>
    </row>
    <row r="2526" spans="5:28">
      <c r="E2526" t="str">
        <f t="shared" si="78"/>
        <v/>
      </c>
      <c r="F2526" t="str">
        <f t="shared" si="79"/>
        <v/>
      </c>
      <c r="I2526" t="str">
        <f>IF(_xlfn.XLOOKUP(D2526,'Document Type Subtype'!A:A,'Document Type Subtype'!B:B)=0,"",_xlfn.XLOOKUP(D2526,'Document Type Subtype'!A:A,'Document Type Subtype'!B:B))</f>
        <v/>
      </c>
      <c r="AB2526" t="str">
        <f>IF(_xlfn.XLOOKUP(AC2526,'Template Document Type'!B:B,'Template Document Type'!A:A)=0,"",_xlfn.XLOOKUP(AC2526,'Template Document Type'!B:B,'Template Document Type'!A:A))</f>
        <v/>
      </c>
    </row>
    <row r="2527" spans="5:28">
      <c r="E2527" t="str">
        <f t="shared" si="78"/>
        <v/>
      </c>
      <c r="F2527" t="str">
        <f t="shared" si="79"/>
        <v/>
      </c>
      <c r="I2527" t="str">
        <f>IF(_xlfn.XLOOKUP(D2527,'Document Type Subtype'!A:A,'Document Type Subtype'!B:B)=0,"",_xlfn.XLOOKUP(D2527,'Document Type Subtype'!A:A,'Document Type Subtype'!B:B))</f>
        <v/>
      </c>
      <c r="AB2527" t="str">
        <f>IF(_xlfn.XLOOKUP(AC2527,'Template Document Type'!B:B,'Template Document Type'!A:A)=0,"",_xlfn.XLOOKUP(AC2527,'Template Document Type'!B:B,'Template Document Type'!A:A))</f>
        <v/>
      </c>
    </row>
    <row r="2528" spans="5:28">
      <c r="E2528" t="str">
        <f t="shared" si="78"/>
        <v/>
      </c>
      <c r="F2528" t="str">
        <f t="shared" si="79"/>
        <v/>
      </c>
      <c r="I2528" t="str">
        <f>IF(_xlfn.XLOOKUP(D2528,'Document Type Subtype'!A:A,'Document Type Subtype'!B:B)=0,"",_xlfn.XLOOKUP(D2528,'Document Type Subtype'!A:A,'Document Type Subtype'!B:B))</f>
        <v/>
      </c>
      <c r="AB2528" t="str">
        <f>IF(_xlfn.XLOOKUP(AC2528,'Template Document Type'!B:B,'Template Document Type'!A:A)=0,"",_xlfn.XLOOKUP(AC2528,'Template Document Type'!B:B,'Template Document Type'!A:A))</f>
        <v/>
      </c>
    </row>
    <row r="2529" spans="5:28">
      <c r="E2529" t="str">
        <f t="shared" si="78"/>
        <v/>
      </c>
      <c r="F2529" t="str">
        <f t="shared" si="79"/>
        <v/>
      </c>
      <c r="I2529" t="str">
        <f>IF(_xlfn.XLOOKUP(D2529,'Document Type Subtype'!A:A,'Document Type Subtype'!B:B)=0,"",_xlfn.XLOOKUP(D2529,'Document Type Subtype'!A:A,'Document Type Subtype'!B:B))</f>
        <v/>
      </c>
      <c r="AB2529" t="str">
        <f>IF(_xlfn.XLOOKUP(AC2529,'Template Document Type'!B:B,'Template Document Type'!A:A)=0,"",_xlfn.XLOOKUP(AC2529,'Template Document Type'!B:B,'Template Document Type'!A:A))</f>
        <v/>
      </c>
    </row>
    <row r="2530" spans="5:28">
      <c r="E2530" t="str">
        <f t="shared" si="78"/>
        <v/>
      </c>
      <c r="F2530" t="str">
        <f t="shared" si="79"/>
        <v/>
      </c>
      <c r="I2530" t="str">
        <f>IF(_xlfn.XLOOKUP(D2530,'Document Type Subtype'!A:A,'Document Type Subtype'!B:B)=0,"",_xlfn.XLOOKUP(D2530,'Document Type Subtype'!A:A,'Document Type Subtype'!B:B))</f>
        <v/>
      </c>
      <c r="AB2530" t="str">
        <f>IF(_xlfn.XLOOKUP(AC2530,'Template Document Type'!B:B,'Template Document Type'!A:A)=0,"",_xlfn.XLOOKUP(AC2530,'Template Document Type'!B:B,'Template Document Type'!A:A))</f>
        <v/>
      </c>
    </row>
    <row r="2531" spans="5:28">
      <c r="E2531" t="str">
        <f t="shared" si="78"/>
        <v/>
      </c>
      <c r="F2531" t="str">
        <f t="shared" si="79"/>
        <v/>
      </c>
      <c r="I2531" t="str">
        <f>IF(_xlfn.XLOOKUP(D2531,'Document Type Subtype'!A:A,'Document Type Subtype'!B:B)=0,"",_xlfn.XLOOKUP(D2531,'Document Type Subtype'!A:A,'Document Type Subtype'!B:B))</f>
        <v/>
      </c>
      <c r="AB2531" t="str">
        <f>IF(_xlfn.XLOOKUP(AC2531,'Template Document Type'!B:B,'Template Document Type'!A:A)=0,"",_xlfn.XLOOKUP(AC2531,'Template Document Type'!B:B,'Template Document Type'!A:A))</f>
        <v/>
      </c>
    </row>
    <row r="2532" spans="5:28">
      <c r="E2532" t="str">
        <f t="shared" si="78"/>
        <v/>
      </c>
      <c r="F2532" t="str">
        <f t="shared" si="79"/>
        <v/>
      </c>
      <c r="I2532" t="str">
        <f>IF(_xlfn.XLOOKUP(D2532,'Document Type Subtype'!A:A,'Document Type Subtype'!B:B)=0,"",_xlfn.XLOOKUP(D2532,'Document Type Subtype'!A:A,'Document Type Subtype'!B:B))</f>
        <v/>
      </c>
      <c r="AB2532" t="str">
        <f>IF(_xlfn.XLOOKUP(AC2532,'Template Document Type'!B:B,'Template Document Type'!A:A)=0,"",_xlfn.XLOOKUP(AC2532,'Template Document Type'!B:B,'Template Document Type'!A:A))</f>
        <v/>
      </c>
    </row>
    <row r="2533" spans="5:28">
      <c r="E2533" t="str">
        <f t="shared" si="78"/>
        <v/>
      </c>
      <c r="F2533" t="str">
        <f t="shared" si="79"/>
        <v/>
      </c>
      <c r="I2533" t="str">
        <f>IF(_xlfn.XLOOKUP(D2533,'Document Type Subtype'!A:A,'Document Type Subtype'!B:B)=0,"",_xlfn.XLOOKUP(D2533,'Document Type Subtype'!A:A,'Document Type Subtype'!B:B))</f>
        <v/>
      </c>
      <c r="AB2533" t="str">
        <f>IF(_xlfn.XLOOKUP(AC2533,'Template Document Type'!B:B,'Template Document Type'!A:A)=0,"",_xlfn.XLOOKUP(AC2533,'Template Document Type'!B:B,'Template Document Type'!A:A))</f>
        <v/>
      </c>
    </row>
    <row r="2534" spans="5:28">
      <c r="E2534" t="str">
        <f t="shared" si="78"/>
        <v/>
      </c>
      <c r="F2534" t="str">
        <f t="shared" si="79"/>
        <v/>
      </c>
      <c r="I2534" t="str">
        <f>IF(_xlfn.XLOOKUP(D2534,'Document Type Subtype'!A:A,'Document Type Subtype'!B:B)=0,"",_xlfn.XLOOKUP(D2534,'Document Type Subtype'!A:A,'Document Type Subtype'!B:B))</f>
        <v/>
      </c>
      <c r="AB2534" t="str">
        <f>IF(_xlfn.XLOOKUP(AC2534,'Template Document Type'!B:B,'Template Document Type'!A:A)=0,"",_xlfn.XLOOKUP(AC2534,'Template Document Type'!B:B,'Template Document Type'!A:A))</f>
        <v/>
      </c>
    </row>
    <row r="2535" spans="5:28">
      <c r="E2535" t="str">
        <f t="shared" si="78"/>
        <v/>
      </c>
      <c r="F2535" t="str">
        <f t="shared" si="79"/>
        <v/>
      </c>
      <c r="I2535" t="str">
        <f>IF(_xlfn.XLOOKUP(D2535,'Document Type Subtype'!A:A,'Document Type Subtype'!B:B)=0,"",_xlfn.XLOOKUP(D2535,'Document Type Subtype'!A:A,'Document Type Subtype'!B:B))</f>
        <v/>
      </c>
      <c r="AB2535" t="str">
        <f>IF(_xlfn.XLOOKUP(AC2535,'Template Document Type'!B:B,'Template Document Type'!A:A)=0,"",_xlfn.XLOOKUP(AC2535,'Template Document Type'!B:B,'Template Document Type'!A:A))</f>
        <v/>
      </c>
    </row>
    <row r="2536" spans="5:28">
      <c r="E2536" t="str">
        <f t="shared" si="78"/>
        <v/>
      </c>
      <c r="F2536" t="str">
        <f t="shared" si="79"/>
        <v/>
      </c>
      <c r="I2536" t="str">
        <f>IF(_xlfn.XLOOKUP(D2536,'Document Type Subtype'!A:A,'Document Type Subtype'!B:B)=0,"",_xlfn.XLOOKUP(D2536,'Document Type Subtype'!A:A,'Document Type Subtype'!B:B))</f>
        <v/>
      </c>
      <c r="AB2536" t="str">
        <f>IF(_xlfn.XLOOKUP(AC2536,'Template Document Type'!B:B,'Template Document Type'!A:A)=0,"",_xlfn.XLOOKUP(AC2536,'Template Document Type'!B:B,'Template Document Type'!A:A))</f>
        <v/>
      </c>
    </row>
    <row r="2537" spans="5:28">
      <c r="E2537" t="str">
        <f t="shared" si="78"/>
        <v/>
      </c>
      <c r="F2537" t="str">
        <f t="shared" si="79"/>
        <v/>
      </c>
      <c r="I2537" t="str">
        <f>IF(_xlfn.XLOOKUP(D2537,'Document Type Subtype'!A:A,'Document Type Subtype'!B:B)=0,"",_xlfn.XLOOKUP(D2537,'Document Type Subtype'!A:A,'Document Type Subtype'!B:B))</f>
        <v/>
      </c>
      <c r="AB2537" t="str">
        <f>IF(_xlfn.XLOOKUP(AC2537,'Template Document Type'!B:B,'Template Document Type'!A:A)=0,"",_xlfn.XLOOKUP(AC2537,'Template Document Type'!B:B,'Template Document Type'!A:A))</f>
        <v/>
      </c>
    </row>
    <row r="2538" spans="5:28">
      <c r="E2538" t="str">
        <f t="shared" si="78"/>
        <v/>
      </c>
      <c r="F2538" t="str">
        <f t="shared" si="79"/>
        <v/>
      </c>
      <c r="I2538" t="str">
        <f>IF(_xlfn.XLOOKUP(D2538,'Document Type Subtype'!A:A,'Document Type Subtype'!B:B)=0,"",_xlfn.XLOOKUP(D2538,'Document Type Subtype'!A:A,'Document Type Subtype'!B:B))</f>
        <v/>
      </c>
      <c r="AB2538" t="str">
        <f>IF(_xlfn.XLOOKUP(AC2538,'Template Document Type'!B:B,'Template Document Type'!A:A)=0,"",_xlfn.XLOOKUP(AC2538,'Template Document Type'!B:B,'Template Document Type'!A:A))</f>
        <v/>
      </c>
    </row>
    <row r="2539" spans="5:28">
      <c r="E2539" t="str">
        <f t="shared" si="78"/>
        <v/>
      </c>
      <c r="F2539" t="str">
        <f t="shared" si="79"/>
        <v/>
      </c>
      <c r="I2539" t="str">
        <f>IF(_xlfn.XLOOKUP(D2539,'Document Type Subtype'!A:A,'Document Type Subtype'!B:B)=0,"",_xlfn.XLOOKUP(D2539,'Document Type Subtype'!A:A,'Document Type Subtype'!B:B))</f>
        <v/>
      </c>
      <c r="AB2539" t="str">
        <f>IF(_xlfn.XLOOKUP(AC2539,'Template Document Type'!B:B,'Template Document Type'!A:A)=0,"",_xlfn.XLOOKUP(AC2539,'Template Document Type'!B:B,'Template Document Type'!A:A))</f>
        <v/>
      </c>
    </row>
    <row r="2540" spans="5:28">
      <c r="E2540" t="str">
        <f t="shared" si="78"/>
        <v/>
      </c>
      <c r="F2540" t="str">
        <f t="shared" si="79"/>
        <v/>
      </c>
      <c r="I2540" t="str">
        <f>IF(_xlfn.XLOOKUP(D2540,'Document Type Subtype'!A:A,'Document Type Subtype'!B:B)=0,"",_xlfn.XLOOKUP(D2540,'Document Type Subtype'!A:A,'Document Type Subtype'!B:B))</f>
        <v/>
      </c>
      <c r="AB2540" t="str">
        <f>IF(_xlfn.XLOOKUP(AC2540,'Template Document Type'!B:B,'Template Document Type'!A:A)=0,"",_xlfn.XLOOKUP(AC2540,'Template Document Type'!B:B,'Template Document Type'!A:A))</f>
        <v/>
      </c>
    </row>
    <row r="2541" spans="5:28">
      <c r="E2541" t="str">
        <f t="shared" si="78"/>
        <v/>
      </c>
      <c r="F2541" t="str">
        <f t="shared" si="79"/>
        <v/>
      </c>
      <c r="I2541" t="str">
        <f>IF(_xlfn.XLOOKUP(D2541,'Document Type Subtype'!A:A,'Document Type Subtype'!B:B)=0,"",_xlfn.XLOOKUP(D2541,'Document Type Subtype'!A:A,'Document Type Subtype'!B:B))</f>
        <v/>
      </c>
      <c r="AB2541" t="str">
        <f>IF(_xlfn.XLOOKUP(AC2541,'Template Document Type'!B:B,'Template Document Type'!A:A)=0,"",_xlfn.XLOOKUP(AC2541,'Template Document Type'!B:B,'Template Document Type'!A:A))</f>
        <v/>
      </c>
    </row>
    <row r="2542" spans="5:28">
      <c r="E2542" t="str">
        <f t="shared" si="78"/>
        <v/>
      </c>
      <c r="F2542" t="str">
        <f t="shared" si="79"/>
        <v/>
      </c>
      <c r="I2542" t="str">
        <f>IF(_xlfn.XLOOKUP(D2542,'Document Type Subtype'!A:A,'Document Type Subtype'!B:B)=0,"",_xlfn.XLOOKUP(D2542,'Document Type Subtype'!A:A,'Document Type Subtype'!B:B))</f>
        <v/>
      </c>
      <c r="AB2542" t="str">
        <f>IF(_xlfn.XLOOKUP(AC2542,'Template Document Type'!B:B,'Template Document Type'!A:A)=0,"",_xlfn.XLOOKUP(AC2542,'Template Document Type'!B:B,'Template Document Type'!A:A))</f>
        <v/>
      </c>
    </row>
    <row r="2543" spans="5:28">
      <c r="E2543" t="str">
        <f t="shared" si="78"/>
        <v/>
      </c>
      <c r="F2543" t="str">
        <f t="shared" si="79"/>
        <v/>
      </c>
      <c r="I2543" t="str">
        <f>IF(_xlfn.XLOOKUP(D2543,'Document Type Subtype'!A:A,'Document Type Subtype'!B:B)=0,"",_xlfn.XLOOKUP(D2543,'Document Type Subtype'!A:A,'Document Type Subtype'!B:B))</f>
        <v/>
      </c>
      <c r="AB2543" t="str">
        <f>IF(_xlfn.XLOOKUP(AC2543,'Template Document Type'!B:B,'Template Document Type'!A:A)=0,"",_xlfn.XLOOKUP(AC2543,'Template Document Type'!B:B,'Template Document Type'!A:A))</f>
        <v/>
      </c>
    </row>
    <row r="2544" spans="5:28">
      <c r="E2544" t="str">
        <f t="shared" si="78"/>
        <v/>
      </c>
      <c r="F2544" t="str">
        <f t="shared" si="79"/>
        <v/>
      </c>
      <c r="I2544" t="str">
        <f>IF(_xlfn.XLOOKUP(D2544,'Document Type Subtype'!A:A,'Document Type Subtype'!B:B)=0,"",_xlfn.XLOOKUP(D2544,'Document Type Subtype'!A:A,'Document Type Subtype'!B:B))</f>
        <v/>
      </c>
      <c r="AB2544" t="str">
        <f>IF(_xlfn.XLOOKUP(AC2544,'Template Document Type'!B:B,'Template Document Type'!A:A)=0,"",_xlfn.XLOOKUP(AC2544,'Template Document Type'!B:B,'Template Document Type'!A:A))</f>
        <v/>
      </c>
    </row>
    <row r="2545" spans="5:28">
      <c r="E2545" t="str">
        <f t="shared" si="78"/>
        <v/>
      </c>
      <c r="F2545" t="str">
        <f t="shared" si="79"/>
        <v/>
      </c>
      <c r="I2545" t="str">
        <f>IF(_xlfn.XLOOKUP(D2545,'Document Type Subtype'!A:A,'Document Type Subtype'!B:B)=0,"",_xlfn.XLOOKUP(D2545,'Document Type Subtype'!A:A,'Document Type Subtype'!B:B))</f>
        <v/>
      </c>
      <c r="AB2545" t="str">
        <f>IF(_xlfn.XLOOKUP(AC2545,'Template Document Type'!B:B,'Template Document Type'!A:A)=0,"",_xlfn.XLOOKUP(AC2545,'Template Document Type'!B:B,'Template Document Type'!A:A))</f>
        <v/>
      </c>
    </row>
    <row r="2546" spans="5:28">
      <c r="E2546" t="str">
        <f t="shared" si="78"/>
        <v/>
      </c>
      <c r="F2546" t="str">
        <f t="shared" si="79"/>
        <v/>
      </c>
      <c r="I2546" t="str">
        <f>IF(_xlfn.XLOOKUP(D2546,'Document Type Subtype'!A:A,'Document Type Subtype'!B:B)=0,"",_xlfn.XLOOKUP(D2546,'Document Type Subtype'!A:A,'Document Type Subtype'!B:B))</f>
        <v/>
      </c>
      <c r="AB2546" t="str">
        <f>IF(_xlfn.XLOOKUP(AC2546,'Template Document Type'!B:B,'Template Document Type'!A:A)=0,"",_xlfn.XLOOKUP(AC2546,'Template Document Type'!B:B,'Template Document Type'!A:A))</f>
        <v/>
      </c>
    </row>
    <row r="2547" spans="5:28">
      <c r="E2547" t="str">
        <f t="shared" si="78"/>
        <v/>
      </c>
      <c r="F2547" t="str">
        <f t="shared" si="79"/>
        <v/>
      </c>
      <c r="I2547" t="str">
        <f>IF(_xlfn.XLOOKUP(D2547,'Document Type Subtype'!A:A,'Document Type Subtype'!B:B)=0,"",_xlfn.XLOOKUP(D2547,'Document Type Subtype'!A:A,'Document Type Subtype'!B:B))</f>
        <v/>
      </c>
      <c r="AB2547" t="str">
        <f>IF(_xlfn.XLOOKUP(AC2547,'Template Document Type'!B:B,'Template Document Type'!A:A)=0,"",_xlfn.XLOOKUP(AC2547,'Template Document Type'!B:B,'Template Document Type'!A:A))</f>
        <v/>
      </c>
    </row>
    <row r="2548" spans="5:28">
      <c r="E2548" t="str">
        <f t="shared" si="78"/>
        <v/>
      </c>
      <c r="F2548" t="str">
        <f t="shared" si="79"/>
        <v/>
      </c>
      <c r="I2548" t="str">
        <f>IF(_xlfn.XLOOKUP(D2548,'Document Type Subtype'!A:A,'Document Type Subtype'!B:B)=0,"",_xlfn.XLOOKUP(D2548,'Document Type Subtype'!A:A,'Document Type Subtype'!B:B))</f>
        <v/>
      </c>
      <c r="AB2548" t="str">
        <f>IF(_xlfn.XLOOKUP(AC2548,'Template Document Type'!B:B,'Template Document Type'!A:A)=0,"",_xlfn.XLOOKUP(AC2548,'Template Document Type'!B:B,'Template Document Type'!A:A))</f>
        <v/>
      </c>
    </row>
    <row r="2549" spans="5:28">
      <c r="E2549" t="str">
        <f t="shared" si="78"/>
        <v/>
      </c>
      <c r="F2549" t="str">
        <f t="shared" si="79"/>
        <v/>
      </c>
      <c r="I2549" t="str">
        <f>IF(_xlfn.XLOOKUP(D2549,'Document Type Subtype'!A:A,'Document Type Subtype'!B:B)=0,"",_xlfn.XLOOKUP(D2549,'Document Type Subtype'!A:A,'Document Type Subtype'!B:B))</f>
        <v/>
      </c>
      <c r="AB2549" t="str">
        <f>IF(_xlfn.XLOOKUP(AC2549,'Template Document Type'!B:B,'Template Document Type'!A:A)=0,"",_xlfn.XLOOKUP(AC2549,'Template Document Type'!B:B,'Template Document Type'!A:A))</f>
        <v/>
      </c>
    </row>
    <row r="2550" spans="5:28">
      <c r="E2550" t="str">
        <f t="shared" si="78"/>
        <v/>
      </c>
      <c r="F2550" t="str">
        <f t="shared" si="79"/>
        <v/>
      </c>
      <c r="I2550" t="str">
        <f>IF(_xlfn.XLOOKUP(D2550,'Document Type Subtype'!A:A,'Document Type Subtype'!B:B)=0,"",_xlfn.XLOOKUP(D2550,'Document Type Subtype'!A:A,'Document Type Subtype'!B:B))</f>
        <v/>
      </c>
      <c r="AB2550" t="str">
        <f>IF(_xlfn.XLOOKUP(AC2550,'Template Document Type'!B:B,'Template Document Type'!A:A)=0,"",_xlfn.XLOOKUP(AC2550,'Template Document Type'!B:B,'Template Document Type'!A:A))</f>
        <v/>
      </c>
    </row>
    <row r="2551" spans="5:28">
      <c r="E2551" t="str">
        <f t="shared" si="78"/>
        <v/>
      </c>
      <c r="F2551" t="str">
        <f t="shared" si="79"/>
        <v/>
      </c>
      <c r="I2551" t="str">
        <f>IF(_xlfn.XLOOKUP(D2551,'Document Type Subtype'!A:A,'Document Type Subtype'!B:B)=0,"",_xlfn.XLOOKUP(D2551,'Document Type Subtype'!A:A,'Document Type Subtype'!B:B))</f>
        <v/>
      </c>
      <c r="AB2551" t="str">
        <f>IF(_xlfn.XLOOKUP(AC2551,'Template Document Type'!B:B,'Template Document Type'!A:A)=0,"",_xlfn.XLOOKUP(AC2551,'Template Document Type'!B:B,'Template Document Type'!A:A))</f>
        <v/>
      </c>
    </row>
    <row r="2552" spans="5:28">
      <c r="E2552" t="str">
        <f t="shared" si="78"/>
        <v/>
      </c>
      <c r="F2552" t="str">
        <f t="shared" si="79"/>
        <v/>
      </c>
      <c r="I2552" t="str">
        <f>IF(_xlfn.XLOOKUP(D2552,'Document Type Subtype'!A:A,'Document Type Subtype'!B:B)=0,"",_xlfn.XLOOKUP(D2552,'Document Type Subtype'!A:A,'Document Type Subtype'!B:B))</f>
        <v/>
      </c>
      <c r="AB2552" t="str">
        <f>IF(_xlfn.XLOOKUP(AC2552,'Template Document Type'!B:B,'Template Document Type'!A:A)=0,"",_xlfn.XLOOKUP(AC2552,'Template Document Type'!B:B,'Template Document Type'!A:A))</f>
        <v/>
      </c>
    </row>
    <row r="2553" spans="5:28">
      <c r="E2553" t="str">
        <f t="shared" si="78"/>
        <v/>
      </c>
      <c r="F2553" t="str">
        <f t="shared" si="79"/>
        <v/>
      </c>
      <c r="I2553" t="str">
        <f>IF(_xlfn.XLOOKUP(D2553,'Document Type Subtype'!A:A,'Document Type Subtype'!B:B)=0,"",_xlfn.XLOOKUP(D2553,'Document Type Subtype'!A:A,'Document Type Subtype'!B:B))</f>
        <v/>
      </c>
      <c r="AB2553" t="str">
        <f>IF(_xlfn.XLOOKUP(AC2553,'Template Document Type'!B:B,'Template Document Type'!A:A)=0,"",_xlfn.XLOOKUP(AC2553,'Template Document Type'!B:B,'Template Document Type'!A:A))</f>
        <v/>
      </c>
    </row>
    <row r="2554" spans="5:28">
      <c r="E2554" t="str">
        <f t="shared" si="78"/>
        <v/>
      </c>
      <c r="F2554" t="str">
        <f t="shared" si="79"/>
        <v/>
      </c>
      <c r="I2554" t="str">
        <f>IF(_xlfn.XLOOKUP(D2554,'Document Type Subtype'!A:A,'Document Type Subtype'!B:B)=0,"",_xlfn.XLOOKUP(D2554,'Document Type Subtype'!A:A,'Document Type Subtype'!B:B))</f>
        <v/>
      </c>
      <c r="AB2554" t="str">
        <f>IF(_xlfn.XLOOKUP(AC2554,'Template Document Type'!B:B,'Template Document Type'!A:A)=0,"",_xlfn.XLOOKUP(AC2554,'Template Document Type'!B:B,'Template Document Type'!A:A))</f>
        <v/>
      </c>
    </row>
    <row r="2555" spans="5:28">
      <c r="E2555" t="str">
        <f t="shared" si="78"/>
        <v/>
      </c>
      <c r="F2555" t="str">
        <f t="shared" si="79"/>
        <v/>
      </c>
      <c r="I2555" t="str">
        <f>IF(_xlfn.XLOOKUP(D2555,'Document Type Subtype'!A:A,'Document Type Subtype'!B:B)=0,"",_xlfn.XLOOKUP(D2555,'Document Type Subtype'!A:A,'Document Type Subtype'!B:B))</f>
        <v/>
      </c>
      <c r="AB2555" t="str">
        <f>IF(_xlfn.XLOOKUP(AC2555,'Template Document Type'!B:B,'Template Document Type'!A:A)=0,"",_xlfn.XLOOKUP(AC2555,'Template Document Type'!B:B,'Template Document Type'!A:A))</f>
        <v/>
      </c>
    </row>
    <row r="2556" spans="5:28">
      <c r="E2556" t="str">
        <f t="shared" si="78"/>
        <v/>
      </c>
      <c r="F2556" t="str">
        <f t="shared" si="79"/>
        <v/>
      </c>
      <c r="I2556" t="str">
        <f>IF(_xlfn.XLOOKUP(D2556,'Document Type Subtype'!A:A,'Document Type Subtype'!B:B)=0,"",_xlfn.XLOOKUP(D2556,'Document Type Subtype'!A:A,'Document Type Subtype'!B:B))</f>
        <v/>
      </c>
      <c r="AB2556" t="str">
        <f>IF(_xlfn.XLOOKUP(AC2556,'Template Document Type'!B:B,'Template Document Type'!A:A)=0,"",_xlfn.XLOOKUP(AC2556,'Template Document Type'!B:B,'Template Document Type'!A:A))</f>
        <v/>
      </c>
    </row>
    <row r="2557" spans="5:28">
      <c r="E2557" t="str">
        <f t="shared" si="78"/>
        <v/>
      </c>
      <c r="F2557" t="str">
        <f t="shared" si="79"/>
        <v/>
      </c>
      <c r="I2557" t="str">
        <f>IF(_xlfn.XLOOKUP(D2557,'Document Type Subtype'!A:A,'Document Type Subtype'!B:B)=0,"",_xlfn.XLOOKUP(D2557,'Document Type Subtype'!A:A,'Document Type Subtype'!B:B))</f>
        <v/>
      </c>
      <c r="AB2557" t="str">
        <f>IF(_xlfn.XLOOKUP(AC2557,'Template Document Type'!B:B,'Template Document Type'!A:A)=0,"",_xlfn.XLOOKUP(AC2557,'Template Document Type'!B:B,'Template Document Type'!A:A))</f>
        <v/>
      </c>
    </row>
    <row r="2558" spans="5:28">
      <c r="E2558" t="str">
        <f t="shared" si="78"/>
        <v/>
      </c>
      <c r="F2558" t="str">
        <f t="shared" si="79"/>
        <v/>
      </c>
      <c r="I2558" t="str">
        <f>IF(_xlfn.XLOOKUP(D2558,'Document Type Subtype'!A:A,'Document Type Subtype'!B:B)=0,"",_xlfn.XLOOKUP(D2558,'Document Type Subtype'!A:A,'Document Type Subtype'!B:B))</f>
        <v/>
      </c>
      <c r="AB2558" t="str">
        <f>IF(_xlfn.XLOOKUP(AC2558,'Template Document Type'!B:B,'Template Document Type'!A:A)=0,"",_xlfn.XLOOKUP(AC2558,'Template Document Type'!B:B,'Template Document Type'!A:A))</f>
        <v/>
      </c>
    </row>
    <row r="2559" spans="5:28">
      <c r="E2559" t="str">
        <f t="shared" si="78"/>
        <v/>
      </c>
      <c r="F2559" t="str">
        <f t="shared" si="79"/>
        <v/>
      </c>
      <c r="I2559" t="str">
        <f>IF(_xlfn.XLOOKUP(D2559,'Document Type Subtype'!A:A,'Document Type Subtype'!B:B)=0,"",_xlfn.XLOOKUP(D2559,'Document Type Subtype'!A:A,'Document Type Subtype'!B:B))</f>
        <v/>
      </c>
      <c r="AB2559" t="str">
        <f>IF(_xlfn.XLOOKUP(AC2559,'Template Document Type'!B:B,'Template Document Type'!A:A)=0,"",_xlfn.XLOOKUP(AC2559,'Template Document Type'!B:B,'Template Document Type'!A:A))</f>
        <v/>
      </c>
    </row>
    <row r="2560" spans="5:28">
      <c r="E2560" t="str">
        <f t="shared" si="78"/>
        <v/>
      </c>
      <c r="F2560" t="str">
        <f t="shared" si="79"/>
        <v/>
      </c>
      <c r="I2560" t="str">
        <f>IF(_xlfn.XLOOKUP(D2560,'Document Type Subtype'!A:A,'Document Type Subtype'!B:B)=0,"",_xlfn.XLOOKUP(D2560,'Document Type Subtype'!A:A,'Document Type Subtype'!B:B))</f>
        <v/>
      </c>
      <c r="AB2560" t="str">
        <f>IF(_xlfn.XLOOKUP(AC2560,'Template Document Type'!B:B,'Template Document Type'!A:A)=0,"",_xlfn.XLOOKUP(AC2560,'Template Document Type'!B:B,'Template Document Type'!A:A))</f>
        <v/>
      </c>
    </row>
    <row r="2561" spans="5:28">
      <c r="E2561" t="str">
        <f t="shared" si="78"/>
        <v/>
      </c>
      <c r="F2561" t="str">
        <f t="shared" si="79"/>
        <v/>
      </c>
      <c r="I2561" t="str">
        <f>IF(_xlfn.XLOOKUP(D2561,'Document Type Subtype'!A:A,'Document Type Subtype'!B:B)=0,"",_xlfn.XLOOKUP(D2561,'Document Type Subtype'!A:A,'Document Type Subtype'!B:B))</f>
        <v/>
      </c>
      <c r="AB2561" t="str">
        <f>IF(_xlfn.XLOOKUP(AC2561,'Template Document Type'!B:B,'Template Document Type'!A:A)=0,"",_xlfn.XLOOKUP(AC2561,'Template Document Type'!B:B,'Template Document Type'!A:A))</f>
        <v/>
      </c>
    </row>
    <row r="2562" spans="5:28">
      <c r="E2562" t="str">
        <f t="shared" si="78"/>
        <v/>
      </c>
      <c r="F2562" t="str">
        <f t="shared" si="79"/>
        <v/>
      </c>
      <c r="I2562" t="str">
        <f>IF(_xlfn.XLOOKUP(D2562,'Document Type Subtype'!A:A,'Document Type Subtype'!B:B)=0,"",_xlfn.XLOOKUP(D2562,'Document Type Subtype'!A:A,'Document Type Subtype'!B:B))</f>
        <v/>
      </c>
      <c r="AB2562" t="str">
        <f>IF(_xlfn.XLOOKUP(AC2562,'Template Document Type'!B:B,'Template Document Type'!A:A)=0,"",_xlfn.XLOOKUP(AC2562,'Template Document Type'!B:B,'Template Document Type'!A:A))</f>
        <v/>
      </c>
    </row>
    <row r="2563" spans="5:28">
      <c r="E2563" t="str">
        <f t="shared" si="78"/>
        <v/>
      </c>
      <c r="F2563" t="str">
        <f t="shared" si="79"/>
        <v/>
      </c>
      <c r="I2563" t="str">
        <f>IF(_xlfn.XLOOKUP(D2563,'Document Type Subtype'!A:A,'Document Type Subtype'!B:B)=0,"",_xlfn.XLOOKUP(D2563,'Document Type Subtype'!A:A,'Document Type Subtype'!B:B))</f>
        <v/>
      </c>
      <c r="AB2563" t="str">
        <f>IF(_xlfn.XLOOKUP(AC2563,'Template Document Type'!B:B,'Template Document Type'!A:A)=0,"",_xlfn.XLOOKUP(AC2563,'Template Document Type'!B:B,'Template Document Type'!A:A))</f>
        <v/>
      </c>
    </row>
    <row r="2564" spans="5:28">
      <c r="E2564" t="str">
        <f t="shared" si="78"/>
        <v/>
      </c>
      <c r="F2564" t="str">
        <f t="shared" si="79"/>
        <v/>
      </c>
      <c r="I2564" t="str">
        <f>IF(_xlfn.XLOOKUP(D2564,'Document Type Subtype'!A:A,'Document Type Subtype'!B:B)=0,"",_xlfn.XLOOKUP(D2564,'Document Type Subtype'!A:A,'Document Type Subtype'!B:B))</f>
        <v/>
      </c>
      <c r="AB2564" t="str">
        <f>IF(_xlfn.XLOOKUP(AC2564,'Template Document Type'!B:B,'Template Document Type'!A:A)=0,"",_xlfn.XLOOKUP(AC2564,'Template Document Type'!B:B,'Template Document Type'!A:A))</f>
        <v/>
      </c>
    </row>
    <row r="2565" spans="5:28">
      <c r="E2565" t="str">
        <f t="shared" si="78"/>
        <v/>
      </c>
      <c r="F2565" t="str">
        <f t="shared" si="79"/>
        <v/>
      </c>
      <c r="I2565" t="str">
        <f>IF(_xlfn.XLOOKUP(D2565,'Document Type Subtype'!A:A,'Document Type Subtype'!B:B)=0,"",_xlfn.XLOOKUP(D2565,'Document Type Subtype'!A:A,'Document Type Subtype'!B:B))</f>
        <v/>
      </c>
      <c r="AB2565" t="str">
        <f>IF(_xlfn.XLOOKUP(AC2565,'Template Document Type'!B:B,'Template Document Type'!A:A)=0,"",_xlfn.XLOOKUP(AC2565,'Template Document Type'!B:B,'Template Document Type'!A:A))</f>
        <v/>
      </c>
    </row>
    <row r="2566" spans="5:28">
      <c r="E2566" t="str">
        <f t="shared" ref="E2566:E2629" si="80">TRIM(LEFT(D2566, IFERROR(FIND("&gt;",D2566),LEN(D2566)+1)-1))</f>
        <v/>
      </c>
      <c r="F2566" t="str">
        <f t="shared" ref="F2566:F2629" si="81">IFERROR(RIGHT(D2566,LEN(D2566)-SEARCH("&gt;",D2566)),"")</f>
        <v/>
      </c>
      <c r="I2566" t="str">
        <f>IF(_xlfn.XLOOKUP(D2566,'Document Type Subtype'!A:A,'Document Type Subtype'!B:B)=0,"",_xlfn.XLOOKUP(D2566,'Document Type Subtype'!A:A,'Document Type Subtype'!B:B))</f>
        <v/>
      </c>
      <c r="AB2566" t="str">
        <f>IF(_xlfn.XLOOKUP(AC2566,'Template Document Type'!B:B,'Template Document Type'!A:A)=0,"",_xlfn.XLOOKUP(AC2566,'Template Document Type'!B:B,'Template Document Type'!A:A))</f>
        <v/>
      </c>
    </row>
    <row r="2567" spans="5:28">
      <c r="E2567" t="str">
        <f t="shared" si="80"/>
        <v/>
      </c>
      <c r="F2567" t="str">
        <f t="shared" si="81"/>
        <v/>
      </c>
      <c r="I2567" t="str">
        <f>IF(_xlfn.XLOOKUP(D2567,'Document Type Subtype'!A:A,'Document Type Subtype'!B:B)=0,"",_xlfn.XLOOKUP(D2567,'Document Type Subtype'!A:A,'Document Type Subtype'!B:B))</f>
        <v/>
      </c>
      <c r="AB2567" t="str">
        <f>IF(_xlfn.XLOOKUP(AC2567,'Template Document Type'!B:B,'Template Document Type'!A:A)=0,"",_xlfn.XLOOKUP(AC2567,'Template Document Type'!B:B,'Template Document Type'!A:A))</f>
        <v/>
      </c>
    </row>
    <row r="2568" spans="5:28">
      <c r="E2568" t="str">
        <f t="shared" si="80"/>
        <v/>
      </c>
      <c r="F2568" t="str">
        <f t="shared" si="81"/>
        <v/>
      </c>
      <c r="I2568" t="str">
        <f>IF(_xlfn.XLOOKUP(D2568,'Document Type Subtype'!A:A,'Document Type Subtype'!B:B)=0,"",_xlfn.XLOOKUP(D2568,'Document Type Subtype'!A:A,'Document Type Subtype'!B:B))</f>
        <v/>
      </c>
      <c r="AB2568" t="str">
        <f>IF(_xlfn.XLOOKUP(AC2568,'Template Document Type'!B:B,'Template Document Type'!A:A)=0,"",_xlfn.XLOOKUP(AC2568,'Template Document Type'!B:B,'Template Document Type'!A:A))</f>
        <v/>
      </c>
    </row>
    <row r="2569" spans="5:28">
      <c r="E2569" t="str">
        <f t="shared" si="80"/>
        <v/>
      </c>
      <c r="F2569" t="str">
        <f t="shared" si="81"/>
        <v/>
      </c>
      <c r="I2569" t="str">
        <f>IF(_xlfn.XLOOKUP(D2569,'Document Type Subtype'!A:A,'Document Type Subtype'!B:B)=0,"",_xlfn.XLOOKUP(D2569,'Document Type Subtype'!A:A,'Document Type Subtype'!B:B))</f>
        <v/>
      </c>
      <c r="AB2569" t="str">
        <f>IF(_xlfn.XLOOKUP(AC2569,'Template Document Type'!B:B,'Template Document Type'!A:A)=0,"",_xlfn.XLOOKUP(AC2569,'Template Document Type'!B:B,'Template Document Type'!A:A))</f>
        <v/>
      </c>
    </row>
    <row r="2570" spans="5:28">
      <c r="E2570" t="str">
        <f t="shared" si="80"/>
        <v/>
      </c>
      <c r="F2570" t="str">
        <f t="shared" si="81"/>
        <v/>
      </c>
      <c r="I2570" t="str">
        <f>IF(_xlfn.XLOOKUP(D2570,'Document Type Subtype'!A:A,'Document Type Subtype'!B:B)=0,"",_xlfn.XLOOKUP(D2570,'Document Type Subtype'!A:A,'Document Type Subtype'!B:B))</f>
        <v/>
      </c>
      <c r="AB2570" t="str">
        <f>IF(_xlfn.XLOOKUP(AC2570,'Template Document Type'!B:B,'Template Document Type'!A:A)=0,"",_xlfn.XLOOKUP(AC2570,'Template Document Type'!B:B,'Template Document Type'!A:A))</f>
        <v/>
      </c>
    </row>
    <row r="2571" spans="5:28">
      <c r="E2571" t="str">
        <f t="shared" si="80"/>
        <v/>
      </c>
      <c r="F2571" t="str">
        <f t="shared" si="81"/>
        <v/>
      </c>
      <c r="I2571" t="str">
        <f>IF(_xlfn.XLOOKUP(D2571,'Document Type Subtype'!A:A,'Document Type Subtype'!B:B)=0,"",_xlfn.XLOOKUP(D2571,'Document Type Subtype'!A:A,'Document Type Subtype'!B:B))</f>
        <v/>
      </c>
      <c r="AB2571" t="str">
        <f>IF(_xlfn.XLOOKUP(AC2571,'Template Document Type'!B:B,'Template Document Type'!A:A)=0,"",_xlfn.XLOOKUP(AC2571,'Template Document Type'!B:B,'Template Document Type'!A:A))</f>
        <v/>
      </c>
    </row>
    <row r="2572" spans="5:28">
      <c r="E2572" t="str">
        <f t="shared" si="80"/>
        <v/>
      </c>
      <c r="F2572" t="str">
        <f t="shared" si="81"/>
        <v/>
      </c>
      <c r="I2572" t="str">
        <f>IF(_xlfn.XLOOKUP(D2572,'Document Type Subtype'!A:A,'Document Type Subtype'!B:B)=0,"",_xlfn.XLOOKUP(D2572,'Document Type Subtype'!A:A,'Document Type Subtype'!B:B))</f>
        <v/>
      </c>
      <c r="AB2572" t="str">
        <f>IF(_xlfn.XLOOKUP(AC2572,'Template Document Type'!B:B,'Template Document Type'!A:A)=0,"",_xlfn.XLOOKUP(AC2572,'Template Document Type'!B:B,'Template Document Type'!A:A))</f>
        <v/>
      </c>
    </row>
    <row r="2573" spans="5:28">
      <c r="E2573" t="str">
        <f t="shared" si="80"/>
        <v/>
      </c>
      <c r="F2573" t="str">
        <f t="shared" si="81"/>
        <v/>
      </c>
      <c r="I2573" t="str">
        <f>IF(_xlfn.XLOOKUP(D2573,'Document Type Subtype'!A:A,'Document Type Subtype'!B:B)=0,"",_xlfn.XLOOKUP(D2573,'Document Type Subtype'!A:A,'Document Type Subtype'!B:B))</f>
        <v/>
      </c>
      <c r="AB2573" t="str">
        <f>IF(_xlfn.XLOOKUP(AC2573,'Template Document Type'!B:B,'Template Document Type'!A:A)=0,"",_xlfn.XLOOKUP(AC2573,'Template Document Type'!B:B,'Template Document Type'!A:A))</f>
        <v/>
      </c>
    </row>
    <row r="2574" spans="5:28">
      <c r="E2574" t="str">
        <f t="shared" si="80"/>
        <v/>
      </c>
      <c r="F2574" t="str">
        <f t="shared" si="81"/>
        <v/>
      </c>
      <c r="I2574" t="str">
        <f>IF(_xlfn.XLOOKUP(D2574,'Document Type Subtype'!A:A,'Document Type Subtype'!B:B)=0,"",_xlfn.XLOOKUP(D2574,'Document Type Subtype'!A:A,'Document Type Subtype'!B:B))</f>
        <v/>
      </c>
      <c r="AB2574" t="str">
        <f>IF(_xlfn.XLOOKUP(AC2574,'Template Document Type'!B:B,'Template Document Type'!A:A)=0,"",_xlfn.XLOOKUP(AC2574,'Template Document Type'!B:B,'Template Document Type'!A:A))</f>
        <v/>
      </c>
    </row>
    <row r="2575" spans="5:28">
      <c r="E2575" t="str">
        <f t="shared" si="80"/>
        <v/>
      </c>
      <c r="F2575" t="str">
        <f t="shared" si="81"/>
        <v/>
      </c>
      <c r="I2575" t="str">
        <f>IF(_xlfn.XLOOKUP(D2575,'Document Type Subtype'!A:A,'Document Type Subtype'!B:B)=0,"",_xlfn.XLOOKUP(D2575,'Document Type Subtype'!A:A,'Document Type Subtype'!B:B))</f>
        <v/>
      </c>
      <c r="AB2575" t="str">
        <f>IF(_xlfn.XLOOKUP(AC2575,'Template Document Type'!B:B,'Template Document Type'!A:A)=0,"",_xlfn.XLOOKUP(AC2575,'Template Document Type'!B:B,'Template Document Type'!A:A))</f>
        <v/>
      </c>
    </row>
    <row r="2576" spans="5:28">
      <c r="E2576" t="str">
        <f t="shared" si="80"/>
        <v/>
      </c>
      <c r="F2576" t="str">
        <f t="shared" si="81"/>
        <v/>
      </c>
      <c r="I2576" t="str">
        <f>IF(_xlfn.XLOOKUP(D2576,'Document Type Subtype'!A:A,'Document Type Subtype'!B:B)=0,"",_xlfn.XLOOKUP(D2576,'Document Type Subtype'!A:A,'Document Type Subtype'!B:B))</f>
        <v/>
      </c>
      <c r="AB2576" t="str">
        <f>IF(_xlfn.XLOOKUP(AC2576,'Template Document Type'!B:B,'Template Document Type'!A:A)=0,"",_xlfn.XLOOKUP(AC2576,'Template Document Type'!B:B,'Template Document Type'!A:A))</f>
        <v/>
      </c>
    </row>
    <row r="2577" spans="5:28">
      <c r="E2577" t="str">
        <f t="shared" si="80"/>
        <v/>
      </c>
      <c r="F2577" t="str">
        <f t="shared" si="81"/>
        <v/>
      </c>
      <c r="I2577" t="str">
        <f>IF(_xlfn.XLOOKUP(D2577,'Document Type Subtype'!A:A,'Document Type Subtype'!B:B)=0,"",_xlfn.XLOOKUP(D2577,'Document Type Subtype'!A:A,'Document Type Subtype'!B:B))</f>
        <v/>
      </c>
      <c r="AB2577" t="str">
        <f>IF(_xlfn.XLOOKUP(AC2577,'Template Document Type'!B:B,'Template Document Type'!A:A)=0,"",_xlfn.XLOOKUP(AC2577,'Template Document Type'!B:B,'Template Document Type'!A:A))</f>
        <v/>
      </c>
    </row>
    <row r="2578" spans="5:28">
      <c r="E2578" t="str">
        <f t="shared" si="80"/>
        <v/>
      </c>
      <c r="F2578" t="str">
        <f t="shared" si="81"/>
        <v/>
      </c>
      <c r="I2578" t="str">
        <f>IF(_xlfn.XLOOKUP(D2578,'Document Type Subtype'!A:A,'Document Type Subtype'!B:B)=0,"",_xlfn.XLOOKUP(D2578,'Document Type Subtype'!A:A,'Document Type Subtype'!B:B))</f>
        <v/>
      </c>
      <c r="AB2578" t="str">
        <f>IF(_xlfn.XLOOKUP(AC2578,'Template Document Type'!B:B,'Template Document Type'!A:A)=0,"",_xlfn.XLOOKUP(AC2578,'Template Document Type'!B:B,'Template Document Type'!A:A))</f>
        <v/>
      </c>
    </row>
    <row r="2579" spans="5:28">
      <c r="E2579" t="str">
        <f t="shared" si="80"/>
        <v/>
      </c>
      <c r="F2579" t="str">
        <f t="shared" si="81"/>
        <v/>
      </c>
      <c r="I2579" t="str">
        <f>IF(_xlfn.XLOOKUP(D2579,'Document Type Subtype'!A:A,'Document Type Subtype'!B:B)=0,"",_xlfn.XLOOKUP(D2579,'Document Type Subtype'!A:A,'Document Type Subtype'!B:B))</f>
        <v/>
      </c>
      <c r="AB2579" t="str">
        <f>IF(_xlfn.XLOOKUP(AC2579,'Template Document Type'!B:B,'Template Document Type'!A:A)=0,"",_xlfn.XLOOKUP(AC2579,'Template Document Type'!B:B,'Template Document Type'!A:A))</f>
        <v/>
      </c>
    </row>
    <row r="2580" spans="5:28">
      <c r="E2580" t="str">
        <f t="shared" si="80"/>
        <v/>
      </c>
      <c r="F2580" t="str">
        <f t="shared" si="81"/>
        <v/>
      </c>
      <c r="I2580" t="str">
        <f>IF(_xlfn.XLOOKUP(D2580,'Document Type Subtype'!A:A,'Document Type Subtype'!B:B)=0,"",_xlfn.XLOOKUP(D2580,'Document Type Subtype'!A:A,'Document Type Subtype'!B:B))</f>
        <v/>
      </c>
      <c r="AB2580" t="str">
        <f>IF(_xlfn.XLOOKUP(AC2580,'Template Document Type'!B:B,'Template Document Type'!A:A)=0,"",_xlfn.XLOOKUP(AC2580,'Template Document Type'!B:B,'Template Document Type'!A:A))</f>
        <v/>
      </c>
    </row>
    <row r="2581" spans="5:28">
      <c r="E2581" t="str">
        <f t="shared" si="80"/>
        <v/>
      </c>
      <c r="F2581" t="str">
        <f t="shared" si="81"/>
        <v/>
      </c>
      <c r="I2581" t="str">
        <f>IF(_xlfn.XLOOKUP(D2581,'Document Type Subtype'!A:A,'Document Type Subtype'!B:B)=0,"",_xlfn.XLOOKUP(D2581,'Document Type Subtype'!A:A,'Document Type Subtype'!B:B))</f>
        <v/>
      </c>
      <c r="AB2581" t="str">
        <f>IF(_xlfn.XLOOKUP(AC2581,'Template Document Type'!B:B,'Template Document Type'!A:A)=0,"",_xlfn.XLOOKUP(AC2581,'Template Document Type'!B:B,'Template Document Type'!A:A))</f>
        <v/>
      </c>
    </row>
    <row r="2582" spans="5:28">
      <c r="E2582" t="str">
        <f t="shared" si="80"/>
        <v/>
      </c>
      <c r="F2582" t="str">
        <f t="shared" si="81"/>
        <v/>
      </c>
      <c r="I2582" t="str">
        <f>IF(_xlfn.XLOOKUP(D2582,'Document Type Subtype'!A:A,'Document Type Subtype'!B:B)=0,"",_xlfn.XLOOKUP(D2582,'Document Type Subtype'!A:A,'Document Type Subtype'!B:B))</f>
        <v/>
      </c>
      <c r="AB2582" t="str">
        <f>IF(_xlfn.XLOOKUP(AC2582,'Template Document Type'!B:B,'Template Document Type'!A:A)=0,"",_xlfn.XLOOKUP(AC2582,'Template Document Type'!B:B,'Template Document Type'!A:A))</f>
        <v/>
      </c>
    </row>
    <row r="2583" spans="5:28">
      <c r="E2583" t="str">
        <f t="shared" si="80"/>
        <v/>
      </c>
      <c r="F2583" t="str">
        <f t="shared" si="81"/>
        <v/>
      </c>
      <c r="I2583" t="str">
        <f>IF(_xlfn.XLOOKUP(D2583,'Document Type Subtype'!A:A,'Document Type Subtype'!B:B)=0,"",_xlfn.XLOOKUP(D2583,'Document Type Subtype'!A:A,'Document Type Subtype'!B:B))</f>
        <v/>
      </c>
      <c r="AB2583" t="str">
        <f>IF(_xlfn.XLOOKUP(AC2583,'Template Document Type'!B:B,'Template Document Type'!A:A)=0,"",_xlfn.XLOOKUP(AC2583,'Template Document Type'!B:B,'Template Document Type'!A:A))</f>
        <v/>
      </c>
    </row>
    <row r="2584" spans="5:28">
      <c r="E2584" t="str">
        <f t="shared" si="80"/>
        <v/>
      </c>
      <c r="F2584" t="str">
        <f t="shared" si="81"/>
        <v/>
      </c>
      <c r="I2584" t="str">
        <f>IF(_xlfn.XLOOKUP(D2584,'Document Type Subtype'!A:A,'Document Type Subtype'!B:B)=0,"",_xlfn.XLOOKUP(D2584,'Document Type Subtype'!A:A,'Document Type Subtype'!B:B))</f>
        <v/>
      </c>
      <c r="AB2584" t="str">
        <f>IF(_xlfn.XLOOKUP(AC2584,'Template Document Type'!B:B,'Template Document Type'!A:A)=0,"",_xlfn.XLOOKUP(AC2584,'Template Document Type'!B:B,'Template Document Type'!A:A))</f>
        <v/>
      </c>
    </row>
    <row r="2585" spans="5:28">
      <c r="E2585" t="str">
        <f t="shared" si="80"/>
        <v/>
      </c>
      <c r="F2585" t="str">
        <f t="shared" si="81"/>
        <v/>
      </c>
      <c r="I2585" t="str">
        <f>IF(_xlfn.XLOOKUP(D2585,'Document Type Subtype'!A:A,'Document Type Subtype'!B:B)=0,"",_xlfn.XLOOKUP(D2585,'Document Type Subtype'!A:A,'Document Type Subtype'!B:B))</f>
        <v/>
      </c>
      <c r="AB2585" t="str">
        <f>IF(_xlfn.XLOOKUP(AC2585,'Template Document Type'!B:B,'Template Document Type'!A:A)=0,"",_xlfn.XLOOKUP(AC2585,'Template Document Type'!B:B,'Template Document Type'!A:A))</f>
        <v/>
      </c>
    </row>
    <row r="2586" spans="5:28">
      <c r="E2586" t="str">
        <f t="shared" si="80"/>
        <v/>
      </c>
      <c r="F2586" t="str">
        <f t="shared" si="81"/>
        <v/>
      </c>
      <c r="I2586" t="str">
        <f>IF(_xlfn.XLOOKUP(D2586,'Document Type Subtype'!A:A,'Document Type Subtype'!B:B)=0,"",_xlfn.XLOOKUP(D2586,'Document Type Subtype'!A:A,'Document Type Subtype'!B:B))</f>
        <v/>
      </c>
      <c r="AB2586" t="str">
        <f>IF(_xlfn.XLOOKUP(AC2586,'Template Document Type'!B:B,'Template Document Type'!A:A)=0,"",_xlfn.XLOOKUP(AC2586,'Template Document Type'!B:B,'Template Document Type'!A:A))</f>
        <v/>
      </c>
    </row>
    <row r="2587" spans="5:28">
      <c r="E2587" t="str">
        <f t="shared" si="80"/>
        <v/>
      </c>
      <c r="F2587" t="str">
        <f t="shared" si="81"/>
        <v/>
      </c>
      <c r="I2587" t="str">
        <f>IF(_xlfn.XLOOKUP(D2587,'Document Type Subtype'!A:A,'Document Type Subtype'!B:B)=0,"",_xlfn.XLOOKUP(D2587,'Document Type Subtype'!A:A,'Document Type Subtype'!B:B))</f>
        <v/>
      </c>
      <c r="AB2587" t="str">
        <f>IF(_xlfn.XLOOKUP(AC2587,'Template Document Type'!B:B,'Template Document Type'!A:A)=0,"",_xlfn.XLOOKUP(AC2587,'Template Document Type'!B:B,'Template Document Type'!A:A))</f>
        <v/>
      </c>
    </row>
    <row r="2588" spans="5:28">
      <c r="E2588" t="str">
        <f t="shared" si="80"/>
        <v/>
      </c>
      <c r="F2588" t="str">
        <f t="shared" si="81"/>
        <v/>
      </c>
      <c r="I2588" t="str">
        <f>IF(_xlfn.XLOOKUP(D2588,'Document Type Subtype'!A:A,'Document Type Subtype'!B:B)=0,"",_xlfn.XLOOKUP(D2588,'Document Type Subtype'!A:A,'Document Type Subtype'!B:B))</f>
        <v/>
      </c>
      <c r="AB2588" t="str">
        <f>IF(_xlfn.XLOOKUP(AC2588,'Template Document Type'!B:B,'Template Document Type'!A:A)=0,"",_xlfn.XLOOKUP(AC2588,'Template Document Type'!B:B,'Template Document Type'!A:A))</f>
        <v/>
      </c>
    </row>
    <row r="2589" spans="5:28">
      <c r="E2589" t="str">
        <f t="shared" si="80"/>
        <v/>
      </c>
      <c r="F2589" t="str">
        <f t="shared" si="81"/>
        <v/>
      </c>
      <c r="I2589" t="str">
        <f>IF(_xlfn.XLOOKUP(D2589,'Document Type Subtype'!A:A,'Document Type Subtype'!B:B)=0,"",_xlfn.XLOOKUP(D2589,'Document Type Subtype'!A:A,'Document Type Subtype'!B:B))</f>
        <v/>
      </c>
      <c r="AB2589" t="str">
        <f>IF(_xlfn.XLOOKUP(AC2589,'Template Document Type'!B:B,'Template Document Type'!A:A)=0,"",_xlfn.XLOOKUP(AC2589,'Template Document Type'!B:B,'Template Document Type'!A:A))</f>
        <v/>
      </c>
    </row>
    <row r="2590" spans="5:28">
      <c r="E2590" t="str">
        <f t="shared" si="80"/>
        <v/>
      </c>
      <c r="F2590" t="str">
        <f t="shared" si="81"/>
        <v/>
      </c>
      <c r="I2590" t="str">
        <f>IF(_xlfn.XLOOKUP(D2590,'Document Type Subtype'!A:A,'Document Type Subtype'!B:B)=0,"",_xlfn.XLOOKUP(D2590,'Document Type Subtype'!A:A,'Document Type Subtype'!B:B))</f>
        <v/>
      </c>
      <c r="AB2590" t="str">
        <f>IF(_xlfn.XLOOKUP(AC2590,'Template Document Type'!B:B,'Template Document Type'!A:A)=0,"",_xlfn.XLOOKUP(AC2590,'Template Document Type'!B:B,'Template Document Type'!A:A))</f>
        <v/>
      </c>
    </row>
    <row r="2591" spans="5:28">
      <c r="E2591" t="str">
        <f t="shared" si="80"/>
        <v/>
      </c>
      <c r="F2591" t="str">
        <f t="shared" si="81"/>
        <v/>
      </c>
      <c r="I2591" t="str">
        <f>IF(_xlfn.XLOOKUP(D2591,'Document Type Subtype'!A:A,'Document Type Subtype'!B:B)=0,"",_xlfn.XLOOKUP(D2591,'Document Type Subtype'!A:A,'Document Type Subtype'!B:B))</f>
        <v/>
      </c>
      <c r="AB2591" t="str">
        <f>IF(_xlfn.XLOOKUP(AC2591,'Template Document Type'!B:B,'Template Document Type'!A:A)=0,"",_xlfn.XLOOKUP(AC2591,'Template Document Type'!B:B,'Template Document Type'!A:A))</f>
        <v/>
      </c>
    </row>
    <row r="2592" spans="5:28">
      <c r="E2592" t="str">
        <f t="shared" si="80"/>
        <v/>
      </c>
      <c r="F2592" t="str">
        <f t="shared" si="81"/>
        <v/>
      </c>
      <c r="I2592" t="str">
        <f>IF(_xlfn.XLOOKUP(D2592,'Document Type Subtype'!A:A,'Document Type Subtype'!B:B)=0,"",_xlfn.XLOOKUP(D2592,'Document Type Subtype'!A:A,'Document Type Subtype'!B:B))</f>
        <v/>
      </c>
      <c r="AB2592" t="str">
        <f>IF(_xlfn.XLOOKUP(AC2592,'Template Document Type'!B:B,'Template Document Type'!A:A)=0,"",_xlfn.XLOOKUP(AC2592,'Template Document Type'!B:B,'Template Document Type'!A:A))</f>
        <v/>
      </c>
    </row>
    <row r="2593" spans="5:28">
      <c r="E2593" t="str">
        <f t="shared" si="80"/>
        <v/>
      </c>
      <c r="F2593" t="str">
        <f t="shared" si="81"/>
        <v/>
      </c>
      <c r="I2593" t="str">
        <f>IF(_xlfn.XLOOKUP(D2593,'Document Type Subtype'!A:A,'Document Type Subtype'!B:B)=0,"",_xlfn.XLOOKUP(D2593,'Document Type Subtype'!A:A,'Document Type Subtype'!B:B))</f>
        <v/>
      </c>
      <c r="AB2593" t="str">
        <f>IF(_xlfn.XLOOKUP(AC2593,'Template Document Type'!B:B,'Template Document Type'!A:A)=0,"",_xlfn.XLOOKUP(AC2593,'Template Document Type'!B:B,'Template Document Type'!A:A))</f>
        <v/>
      </c>
    </row>
    <row r="2594" spans="5:28">
      <c r="E2594" t="str">
        <f t="shared" si="80"/>
        <v/>
      </c>
      <c r="F2594" t="str">
        <f t="shared" si="81"/>
        <v/>
      </c>
      <c r="I2594" t="str">
        <f>IF(_xlfn.XLOOKUP(D2594,'Document Type Subtype'!A:A,'Document Type Subtype'!B:B)=0,"",_xlfn.XLOOKUP(D2594,'Document Type Subtype'!A:A,'Document Type Subtype'!B:B))</f>
        <v/>
      </c>
      <c r="AB2594" t="str">
        <f>IF(_xlfn.XLOOKUP(AC2594,'Template Document Type'!B:B,'Template Document Type'!A:A)=0,"",_xlfn.XLOOKUP(AC2594,'Template Document Type'!B:B,'Template Document Type'!A:A))</f>
        <v/>
      </c>
    </row>
    <row r="2595" spans="5:28">
      <c r="E2595" t="str">
        <f t="shared" si="80"/>
        <v/>
      </c>
      <c r="F2595" t="str">
        <f t="shared" si="81"/>
        <v/>
      </c>
      <c r="I2595" t="str">
        <f>IF(_xlfn.XLOOKUP(D2595,'Document Type Subtype'!A:A,'Document Type Subtype'!B:B)=0,"",_xlfn.XLOOKUP(D2595,'Document Type Subtype'!A:A,'Document Type Subtype'!B:B))</f>
        <v/>
      </c>
      <c r="AB2595" t="str">
        <f>IF(_xlfn.XLOOKUP(AC2595,'Template Document Type'!B:B,'Template Document Type'!A:A)=0,"",_xlfn.XLOOKUP(AC2595,'Template Document Type'!B:B,'Template Document Type'!A:A))</f>
        <v/>
      </c>
    </row>
    <row r="2596" spans="5:28">
      <c r="E2596" t="str">
        <f t="shared" si="80"/>
        <v/>
      </c>
      <c r="F2596" t="str">
        <f t="shared" si="81"/>
        <v/>
      </c>
      <c r="I2596" t="str">
        <f>IF(_xlfn.XLOOKUP(D2596,'Document Type Subtype'!A:A,'Document Type Subtype'!B:B)=0,"",_xlfn.XLOOKUP(D2596,'Document Type Subtype'!A:A,'Document Type Subtype'!B:B))</f>
        <v/>
      </c>
      <c r="AB2596" t="str">
        <f>IF(_xlfn.XLOOKUP(AC2596,'Template Document Type'!B:B,'Template Document Type'!A:A)=0,"",_xlfn.XLOOKUP(AC2596,'Template Document Type'!B:B,'Template Document Type'!A:A))</f>
        <v/>
      </c>
    </row>
    <row r="2597" spans="5:28">
      <c r="E2597" t="str">
        <f t="shared" si="80"/>
        <v/>
      </c>
      <c r="F2597" t="str">
        <f t="shared" si="81"/>
        <v/>
      </c>
      <c r="I2597" t="str">
        <f>IF(_xlfn.XLOOKUP(D2597,'Document Type Subtype'!A:A,'Document Type Subtype'!B:B)=0,"",_xlfn.XLOOKUP(D2597,'Document Type Subtype'!A:A,'Document Type Subtype'!B:B))</f>
        <v/>
      </c>
      <c r="AB2597" t="str">
        <f>IF(_xlfn.XLOOKUP(AC2597,'Template Document Type'!B:B,'Template Document Type'!A:A)=0,"",_xlfn.XLOOKUP(AC2597,'Template Document Type'!B:B,'Template Document Type'!A:A))</f>
        <v/>
      </c>
    </row>
    <row r="2598" spans="5:28">
      <c r="E2598" t="str">
        <f t="shared" si="80"/>
        <v/>
      </c>
      <c r="F2598" t="str">
        <f t="shared" si="81"/>
        <v/>
      </c>
      <c r="I2598" t="str">
        <f>IF(_xlfn.XLOOKUP(D2598,'Document Type Subtype'!A:A,'Document Type Subtype'!B:B)=0,"",_xlfn.XLOOKUP(D2598,'Document Type Subtype'!A:A,'Document Type Subtype'!B:B))</f>
        <v/>
      </c>
      <c r="AB2598" t="str">
        <f>IF(_xlfn.XLOOKUP(AC2598,'Template Document Type'!B:B,'Template Document Type'!A:A)=0,"",_xlfn.XLOOKUP(AC2598,'Template Document Type'!B:B,'Template Document Type'!A:A))</f>
        <v/>
      </c>
    </row>
    <row r="2599" spans="5:28">
      <c r="E2599" t="str">
        <f t="shared" si="80"/>
        <v/>
      </c>
      <c r="F2599" t="str">
        <f t="shared" si="81"/>
        <v/>
      </c>
      <c r="I2599" t="str">
        <f>IF(_xlfn.XLOOKUP(D2599,'Document Type Subtype'!A:A,'Document Type Subtype'!B:B)=0,"",_xlfn.XLOOKUP(D2599,'Document Type Subtype'!A:A,'Document Type Subtype'!B:B))</f>
        <v/>
      </c>
      <c r="AB2599" t="str">
        <f>IF(_xlfn.XLOOKUP(AC2599,'Template Document Type'!B:B,'Template Document Type'!A:A)=0,"",_xlfn.XLOOKUP(AC2599,'Template Document Type'!B:B,'Template Document Type'!A:A))</f>
        <v/>
      </c>
    </row>
    <row r="2600" spans="5:28">
      <c r="E2600" t="str">
        <f t="shared" si="80"/>
        <v/>
      </c>
      <c r="F2600" t="str">
        <f t="shared" si="81"/>
        <v/>
      </c>
      <c r="I2600" t="str">
        <f>IF(_xlfn.XLOOKUP(D2600,'Document Type Subtype'!A:A,'Document Type Subtype'!B:B)=0,"",_xlfn.XLOOKUP(D2600,'Document Type Subtype'!A:A,'Document Type Subtype'!B:B))</f>
        <v/>
      </c>
      <c r="AB2600" t="str">
        <f>IF(_xlfn.XLOOKUP(AC2600,'Template Document Type'!B:B,'Template Document Type'!A:A)=0,"",_xlfn.XLOOKUP(AC2600,'Template Document Type'!B:B,'Template Document Type'!A:A))</f>
        <v/>
      </c>
    </row>
    <row r="2601" spans="5:28">
      <c r="E2601" t="str">
        <f t="shared" si="80"/>
        <v/>
      </c>
      <c r="F2601" t="str">
        <f t="shared" si="81"/>
        <v/>
      </c>
      <c r="I2601" t="str">
        <f>IF(_xlfn.XLOOKUP(D2601,'Document Type Subtype'!A:A,'Document Type Subtype'!B:B)=0,"",_xlfn.XLOOKUP(D2601,'Document Type Subtype'!A:A,'Document Type Subtype'!B:B))</f>
        <v/>
      </c>
      <c r="AB2601" t="str">
        <f>IF(_xlfn.XLOOKUP(AC2601,'Template Document Type'!B:B,'Template Document Type'!A:A)=0,"",_xlfn.XLOOKUP(AC2601,'Template Document Type'!B:B,'Template Document Type'!A:A))</f>
        <v/>
      </c>
    </row>
    <row r="2602" spans="5:28">
      <c r="E2602" t="str">
        <f t="shared" si="80"/>
        <v/>
      </c>
      <c r="F2602" t="str">
        <f t="shared" si="81"/>
        <v/>
      </c>
      <c r="I2602" t="str">
        <f>IF(_xlfn.XLOOKUP(D2602,'Document Type Subtype'!A:A,'Document Type Subtype'!B:B)=0,"",_xlfn.XLOOKUP(D2602,'Document Type Subtype'!A:A,'Document Type Subtype'!B:B))</f>
        <v/>
      </c>
      <c r="AB2602" t="str">
        <f>IF(_xlfn.XLOOKUP(AC2602,'Template Document Type'!B:B,'Template Document Type'!A:A)=0,"",_xlfn.XLOOKUP(AC2602,'Template Document Type'!B:B,'Template Document Type'!A:A))</f>
        <v/>
      </c>
    </row>
    <row r="2603" spans="5:28">
      <c r="E2603" t="str">
        <f t="shared" si="80"/>
        <v/>
      </c>
      <c r="F2603" t="str">
        <f t="shared" si="81"/>
        <v/>
      </c>
      <c r="I2603" t="str">
        <f>IF(_xlfn.XLOOKUP(D2603,'Document Type Subtype'!A:A,'Document Type Subtype'!B:B)=0,"",_xlfn.XLOOKUP(D2603,'Document Type Subtype'!A:A,'Document Type Subtype'!B:B))</f>
        <v/>
      </c>
      <c r="AB2603" t="str">
        <f>IF(_xlfn.XLOOKUP(AC2603,'Template Document Type'!B:B,'Template Document Type'!A:A)=0,"",_xlfn.XLOOKUP(AC2603,'Template Document Type'!B:B,'Template Document Type'!A:A))</f>
        <v/>
      </c>
    </row>
    <row r="2604" spans="5:28">
      <c r="E2604" t="str">
        <f t="shared" si="80"/>
        <v/>
      </c>
      <c r="F2604" t="str">
        <f t="shared" si="81"/>
        <v/>
      </c>
      <c r="I2604" t="str">
        <f>IF(_xlfn.XLOOKUP(D2604,'Document Type Subtype'!A:A,'Document Type Subtype'!B:B)=0,"",_xlfn.XLOOKUP(D2604,'Document Type Subtype'!A:A,'Document Type Subtype'!B:B))</f>
        <v/>
      </c>
      <c r="AB2604" t="str">
        <f>IF(_xlfn.XLOOKUP(AC2604,'Template Document Type'!B:B,'Template Document Type'!A:A)=0,"",_xlfn.XLOOKUP(AC2604,'Template Document Type'!B:B,'Template Document Type'!A:A))</f>
        <v/>
      </c>
    </row>
    <row r="2605" spans="5:28">
      <c r="E2605" t="str">
        <f t="shared" si="80"/>
        <v/>
      </c>
      <c r="F2605" t="str">
        <f t="shared" si="81"/>
        <v/>
      </c>
      <c r="I2605" t="str">
        <f>IF(_xlfn.XLOOKUP(D2605,'Document Type Subtype'!A:A,'Document Type Subtype'!B:B)=0,"",_xlfn.XLOOKUP(D2605,'Document Type Subtype'!A:A,'Document Type Subtype'!B:B))</f>
        <v/>
      </c>
      <c r="AB2605" t="str">
        <f>IF(_xlfn.XLOOKUP(AC2605,'Template Document Type'!B:B,'Template Document Type'!A:A)=0,"",_xlfn.XLOOKUP(AC2605,'Template Document Type'!B:B,'Template Document Type'!A:A))</f>
        <v/>
      </c>
    </row>
    <row r="2606" spans="5:28">
      <c r="E2606" t="str">
        <f t="shared" si="80"/>
        <v/>
      </c>
      <c r="F2606" t="str">
        <f t="shared" si="81"/>
        <v/>
      </c>
      <c r="I2606" t="str">
        <f>IF(_xlfn.XLOOKUP(D2606,'Document Type Subtype'!A:A,'Document Type Subtype'!B:B)=0,"",_xlfn.XLOOKUP(D2606,'Document Type Subtype'!A:A,'Document Type Subtype'!B:B))</f>
        <v/>
      </c>
      <c r="AB2606" t="str">
        <f>IF(_xlfn.XLOOKUP(AC2606,'Template Document Type'!B:B,'Template Document Type'!A:A)=0,"",_xlfn.XLOOKUP(AC2606,'Template Document Type'!B:B,'Template Document Type'!A:A))</f>
        <v/>
      </c>
    </row>
    <row r="2607" spans="5:28">
      <c r="E2607" t="str">
        <f t="shared" si="80"/>
        <v/>
      </c>
      <c r="F2607" t="str">
        <f t="shared" si="81"/>
        <v/>
      </c>
      <c r="I2607" t="str">
        <f>IF(_xlfn.XLOOKUP(D2607,'Document Type Subtype'!A:A,'Document Type Subtype'!B:B)=0,"",_xlfn.XLOOKUP(D2607,'Document Type Subtype'!A:A,'Document Type Subtype'!B:B))</f>
        <v/>
      </c>
      <c r="AB2607" t="str">
        <f>IF(_xlfn.XLOOKUP(AC2607,'Template Document Type'!B:B,'Template Document Type'!A:A)=0,"",_xlfn.XLOOKUP(AC2607,'Template Document Type'!B:B,'Template Document Type'!A:A))</f>
        <v/>
      </c>
    </row>
    <row r="2608" spans="5:28">
      <c r="E2608" t="str">
        <f t="shared" si="80"/>
        <v/>
      </c>
      <c r="F2608" t="str">
        <f t="shared" si="81"/>
        <v/>
      </c>
      <c r="I2608" t="str">
        <f>IF(_xlfn.XLOOKUP(D2608,'Document Type Subtype'!A:A,'Document Type Subtype'!B:B)=0,"",_xlfn.XLOOKUP(D2608,'Document Type Subtype'!A:A,'Document Type Subtype'!B:B))</f>
        <v/>
      </c>
      <c r="AB2608" t="str">
        <f>IF(_xlfn.XLOOKUP(AC2608,'Template Document Type'!B:B,'Template Document Type'!A:A)=0,"",_xlfn.XLOOKUP(AC2608,'Template Document Type'!B:B,'Template Document Type'!A:A))</f>
        <v/>
      </c>
    </row>
    <row r="2609" spans="5:28">
      <c r="E2609" t="str">
        <f t="shared" si="80"/>
        <v/>
      </c>
      <c r="F2609" t="str">
        <f t="shared" si="81"/>
        <v/>
      </c>
      <c r="I2609" t="str">
        <f>IF(_xlfn.XLOOKUP(D2609,'Document Type Subtype'!A:A,'Document Type Subtype'!B:B)=0,"",_xlfn.XLOOKUP(D2609,'Document Type Subtype'!A:A,'Document Type Subtype'!B:B))</f>
        <v/>
      </c>
      <c r="AB2609" t="str">
        <f>IF(_xlfn.XLOOKUP(AC2609,'Template Document Type'!B:B,'Template Document Type'!A:A)=0,"",_xlfn.XLOOKUP(AC2609,'Template Document Type'!B:B,'Template Document Type'!A:A))</f>
        <v/>
      </c>
    </row>
    <row r="2610" spans="5:28">
      <c r="E2610" t="str">
        <f t="shared" si="80"/>
        <v/>
      </c>
      <c r="F2610" t="str">
        <f t="shared" si="81"/>
        <v/>
      </c>
      <c r="I2610" t="str">
        <f>IF(_xlfn.XLOOKUP(D2610,'Document Type Subtype'!A:A,'Document Type Subtype'!B:B)=0,"",_xlfn.XLOOKUP(D2610,'Document Type Subtype'!A:A,'Document Type Subtype'!B:B))</f>
        <v/>
      </c>
      <c r="AB2610" t="str">
        <f>IF(_xlfn.XLOOKUP(AC2610,'Template Document Type'!B:B,'Template Document Type'!A:A)=0,"",_xlfn.XLOOKUP(AC2610,'Template Document Type'!B:B,'Template Document Type'!A:A))</f>
        <v/>
      </c>
    </row>
    <row r="2611" spans="5:28">
      <c r="E2611" t="str">
        <f t="shared" si="80"/>
        <v/>
      </c>
      <c r="F2611" t="str">
        <f t="shared" si="81"/>
        <v/>
      </c>
      <c r="I2611" t="str">
        <f>IF(_xlfn.XLOOKUP(D2611,'Document Type Subtype'!A:A,'Document Type Subtype'!B:B)=0,"",_xlfn.XLOOKUP(D2611,'Document Type Subtype'!A:A,'Document Type Subtype'!B:B))</f>
        <v/>
      </c>
      <c r="AB2611" t="str">
        <f>IF(_xlfn.XLOOKUP(AC2611,'Template Document Type'!B:B,'Template Document Type'!A:A)=0,"",_xlfn.XLOOKUP(AC2611,'Template Document Type'!B:B,'Template Document Type'!A:A))</f>
        <v/>
      </c>
    </row>
    <row r="2612" spans="5:28">
      <c r="E2612" t="str">
        <f t="shared" si="80"/>
        <v/>
      </c>
      <c r="F2612" t="str">
        <f t="shared" si="81"/>
        <v/>
      </c>
      <c r="I2612" t="str">
        <f>IF(_xlfn.XLOOKUP(D2612,'Document Type Subtype'!A:A,'Document Type Subtype'!B:B)=0,"",_xlfn.XLOOKUP(D2612,'Document Type Subtype'!A:A,'Document Type Subtype'!B:B))</f>
        <v/>
      </c>
      <c r="AB2612" t="str">
        <f>IF(_xlfn.XLOOKUP(AC2612,'Template Document Type'!B:B,'Template Document Type'!A:A)=0,"",_xlfn.XLOOKUP(AC2612,'Template Document Type'!B:B,'Template Document Type'!A:A))</f>
        <v/>
      </c>
    </row>
    <row r="2613" spans="5:28">
      <c r="E2613" t="str">
        <f t="shared" si="80"/>
        <v/>
      </c>
      <c r="F2613" t="str">
        <f t="shared" si="81"/>
        <v/>
      </c>
      <c r="I2613" t="str">
        <f>IF(_xlfn.XLOOKUP(D2613,'Document Type Subtype'!A:A,'Document Type Subtype'!B:B)=0,"",_xlfn.XLOOKUP(D2613,'Document Type Subtype'!A:A,'Document Type Subtype'!B:B))</f>
        <v/>
      </c>
      <c r="AB2613" t="str">
        <f>IF(_xlfn.XLOOKUP(AC2613,'Template Document Type'!B:B,'Template Document Type'!A:A)=0,"",_xlfn.XLOOKUP(AC2613,'Template Document Type'!B:B,'Template Document Type'!A:A))</f>
        <v/>
      </c>
    </row>
    <row r="2614" spans="5:28">
      <c r="E2614" t="str">
        <f t="shared" si="80"/>
        <v/>
      </c>
      <c r="F2614" t="str">
        <f t="shared" si="81"/>
        <v/>
      </c>
      <c r="I2614" t="str">
        <f>IF(_xlfn.XLOOKUP(D2614,'Document Type Subtype'!A:A,'Document Type Subtype'!B:B)=0,"",_xlfn.XLOOKUP(D2614,'Document Type Subtype'!A:A,'Document Type Subtype'!B:B))</f>
        <v/>
      </c>
      <c r="AB2614" t="str">
        <f>IF(_xlfn.XLOOKUP(AC2614,'Template Document Type'!B:B,'Template Document Type'!A:A)=0,"",_xlfn.XLOOKUP(AC2614,'Template Document Type'!B:B,'Template Document Type'!A:A))</f>
        <v/>
      </c>
    </row>
    <row r="2615" spans="5:28">
      <c r="E2615" t="str">
        <f t="shared" si="80"/>
        <v/>
      </c>
      <c r="F2615" t="str">
        <f t="shared" si="81"/>
        <v/>
      </c>
      <c r="I2615" t="str">
        <f>IF(_xlfn.XLOOKUP(D2615,'Document Type Subtype'!A:A,'Document Type Subtype'!B:B)=0,"",_xlfn.XLOOKUP(D2615,'Document Type Subtype'!A:A,'Document Type Subtype'!B:B))</f>
        <v/>
      </c>
      <c r="AB2615" t="str">
        <f>IF(_xlfn.XLOOKUP(AC2615,'Template Document Type'!B:B,'Template Document Type'!A:A)=0,"",_xlfn.XLOOKUP(AC2615,'Template Document Type'!B:B,'Template Document Type'!A:A))</f>
        <v/>
      </c>
    </row>
    <row r="2616" spans="5:28">
      <c r="E2616" t="str">
        <f t="shared" si="80"/>
        <v/>
      </c>
      <c r="F2616" t="str">
        <f t="shared" si="81"/>
        <v/>
      </c>
      <c r="I2616" t="str">
        <f>IF(_xlfn.XLOOKUP(D2616,'Document Type Subtype'!A:A,'Document Type Subtype'!B:B)=0,"",_xlfn.XLOOKUP(D2616,'Document Type Subtype'!A:A,'Document Type Subtype'!B:B))</f>
        <v/>
      </c>
      <c r="AB2616" t="str">
        <f>IF(_xlfn.XLOOKUP(AC2616,'Template Document Type'!B:B,'Template Document Type'!A:A)=0,"",_xlfn.XLOOKUP(AC2616,'Template Document Type'!B:B,'Template Document Type'!A:A))</f>
        <v/>
      </c>
    </row>
    <row r="2617" spans="5:28">
      <c r="E2617" t="str">
        <f t="shared" si="80"/>
        <v/>
      </c>
      <c r="F2617" t="str">
        <f t="shared" si="81"/>
        <v/>
      </c>
      <c r="I2617" t="str">
        <f>IF(_xlfn.XLOOKUP(D2617,'Document Type Subtype'!A:A,'Document Type Subtype'!B:B)=0,"",_xlfn.XLOOKUP(D2617,'Document Type Subtype'!A:A,'Document Type Subtype'!B:B))</f>
        <v/>
      </c>
      <c r="AB2617" t="str">
        <f>IF(_xlfn.XLOOKUP(AC2617,'Template Document Type'!B:B,'Template Document Type'!A:A)=0,"",_xlfn.XLOOKUP(AC2617,'Template Document Type'!B:B,'Template Document Type'!A:A))</f>
        <v/>
      </c>
    </row>
    <row r="2618" spans="5:28">
      <c r="E2618" t="str">
        <f t="shared" si="80"/>
        <v/>
      </c>
      <c r="F2618" t="str">
        <f t="shared" si="81"/>
        <v/>
      </c>
      <c r="I2618" t="str">
        <f>IF(_xlfn.XLOOKUP(D2618,'Document Type Subtype'!A:A,'Document Type Subtype'!B:B)=0,"",_xlfn.XLOOKUP(D2618,'Document Type Subtype'!A:A,'Document Type Subtype'!B:B))</f>
        <v/>
      </c>
      <c r="AB2618" t="str">
        <f>IF(_xlfn.XLOOKUP(AC2618,'Template Document Type'!B:B,'Template Document Type'!A:A)=0,"",_xlfn.XLOOKUP(AC2618,'Template Document Type'!B:B,'Template Document Type'!A:A))</f>
        <v/>
      </c>
    </row>
    <row r="2619" spans="5:28">
      <c r="E2619" t="str">
        <f t="shared" si="80"/>
        <v/>
      </c>
      <c r="F2619" t="str">
        <f t="shared" si="81"/>
        <v/>
      </c>
      <c r="I2619" t="str">
        <f>IF(_xlfn.XLOOKUP(D2619,'Document Type Subtype'!A:A,'Document Type Subtype'!B:B)=0,"",_xlfn.XLOOKUP(D2619,'Document Type Subtype'!A:A,'Document Type Subtype'!B:B))</f>
        <v/>
      </c>
      <c r="AB2619" t="str">
        <f>IF(_xlfn.XLOOKUP(AC2619,'Template Document Type'!B:B,'Template Document Type'!A:A)=0,"",_xlfn.XLOOKUP(AC2619,'Template Document Type'!B:B,'Template Document Type'!A:A))</f>
        <v/>
      </c>
    </row>
    <row r="2620" spans="5:28">
      <c r="E2620" t="str">
        <f t="shared" si="80"/>
        <v/>
      </c>
      <c r="F2620" t="str">
        <f t="shared" si="81"/>
        <v/>
      </c>
      <c r="I2620" t="str">
        <f>IF(_xlfn.XLOOKUP(D2620,'Document Type Subtype'!A:A,'Document Type Subtype'!B:B)=0,"",_xlfn.XLOOKUP(D2620,'Document Type Subtype'!A:A,'Document Type Subtype'!B:B))</f>
        <v/>
      </c>
      <c r="AB2620" t="str">
        <f>IF(_xlfn.XLOOKUP(AC2620,'Template Document Type'!B:B,'Template Document Type'!A:A)=0,"",_xlfn.XLOOKUP(AC2620,'Template Document Type'!B:B,'Template Document Type'!A:A))</f>
        <v/>
      </c>
    </row>
    <row r="2621" spans="5:28">
      <c r="E2621" t="str">
        <f t="shared" si="80"/>
        <v/>
      </c>
      <c r="F2621" t="str">
        <f t="shared" si="81"/>
        <v/>
      </c>
      <c r="I2621" t="str">
        <f>IF(_xlfn.XLOOKUP(D2621,'Document Type Subtype'!A:A,'Document Type Subtype'!B:B)=0,"",_xlfn.XLOOKUP(D2621,'Document Type Subtype'!A:A,'Document Type Subtype'!B:B))</f>
        <v/>
      </c>
      <c r="AB2621" t="str">
        <f>IF(_xlfn.XLOOKUP(AC2621,'Template Document Type'!B:B,'Template Document Type'!A:A)=0,"",_xlfn.XLOOKUP(AC2621,'Template Document Type'!B:B,'Template Document Type'!A:A))</f>
        <v/>
      </c>
    </row>
    <row r="2622" spans="5:28">
      <c r="E2622" t="str">
        <f t="shared" si="80"/>
        <v/>
      </c>
      <c r="F2622" t="str">
        <f t="shared" si="81"/>
        <v/>
      </c>
      <c r="I2622" t="str">
        <f>IF(_xlfn.XLOOKUP(D2622,'Document Type Subtype'!A:A,'Document Type Subtype'!B:B)=0,"",_xlfn.XLOOKUP(D2622,'Document Type Subtype'!A:A,'Document Type Subtype'!B:B))</f>
        <v/>
      </c>
      <c r="AB2622" t="str">
        <f>IF(_xlfn.XLOOKUP(AC2622,'Template Document Type'!B:B,'Template Document Type'!A:A)=0,"",_xlfn.XLOOKUP(AC2622,'Template Document Type'!B:B,'Template Document Type'!A:A))</f>
        <v/>
      </c>
    </row>
    <row r="2623" spans="5:28">
      <c r="E2623" t="str">
        <f t="shared" si="80"/>
        <v/>
      </c>
      <c r="F2623" t="str">
        <f t="shared" si="81"/>
        <v/>
      </c>
      <c r="I2623" t="str">
        <f>IF(_xlfn.XLOOKUP(D2623,'Document Type Subtype'!A:A,'Document Type Subtype'!B:B)=0,"",_xlfn.XLOOKUP(D2623,'Document Type Subtype'!A:A,'Document Type Subtype'!B:B))</f>
        <v/>
      </c>
      <c r="AB2623" t="str">
        <f>IF(_xlfn.XLOOKUP(AC2623,'Template Document Type'!B:B,'Template Document Type'!A:A)=0,"",_xlfn.XLOOKUP(AC2623,'Template Document Type'!B:B,'Template Document Type'!A:A))</f>
        <v/>
      </c>
    </row>
    <row r="2624" spans="5:28">
      <c r="E2624" t="str">
        <f t="shared" si="80"/>
        <v/>
      </c>
      <c r="F2624" t="str">
        <f t="shared" si="81"/>
        <v/>
      </c>
      <c r="I2624" t="str">
        <f>IF(_xlfn.XLOOKUP(D2624,'Document Type Subtype'!A:A,'Document Type Subtype'!B:B)=0,"",_xlfn.XLOOKUP(D2624,'Document Type Subtype'!A:A,'Document Type Subtype'!B:B))</f>
        <v/>
      </c>
      <c r="AB2624" t="str">
        <f>IF(_xlfn.XLOOKUP(AC2624,'Template Document Type'!B:B,'Template Document Type'!A:A)=0,"",_xlfn.XLOOKUP(AC2624,'Template Document Type'!B:B,'Template Document Type'!A:A))</f>
        <v/>
      </c>
    </row>
    <row r="2625" spans="5:28">
      <c r="E2625" t="str">
        <f t="shared" si="80"/>
        <v/>
      </c>
      <c r="F2625" t="str">
        <f t="shared" si="81"/>
        <v/>
      </c>
      <c r="I2625" t="str">
        <f>IF(_xlfn.XLOOKUP(D2625,'Document Type Subtype'!A:A,'Document Type Subtype'!B:B)=0,"",_xlfn.XLOOKUP(D2625,'Document Type Subtype'!A:A,'Document Type Subtype'!B:B))</f>
        <v/>
      </c>
      <c r="AB2625" t="str">
        <f>IF(_xlfn.XLOOKUP(AC2625,'Template Document Type'!B:B,'Template Document Type'!A:A)=0,"",_xlfn.XLOOKUP(AC2625,'Template Document Type'!B:B,'Template Document Type'!A:A))</f>
        <v/>
      </c>
    </row>
    <row r="2626" spans="5:28">
      <c r="E2626" t="str">
        <f t="shared" si="80"/>
        <v/>
      </c>
      <c r="F2626" t="str">
        <f t="shared" si="81"/>
        <v/>
      </c>
      <c r="I2626" t="str">
        <f>IF(_xlfn.XLOOKUP(D2626,'Document Type Subtype'!A:A,'Document Type Subtype'!B:B)=0,"",_xlfn.XLOOKUP(D2626,'Document Type Subtype'!A:A,'Document Type Subtype'!B:B))</f>
        <v/>
      </c>
      <c r="AB2626" t="str">
        <f>IF(_xlfn.XLOOKUP(AC2626,'Template Document Type'!B:B,'Template Document Type'!A:A)=0,"",_xlfn.XLOOKUP(AC2626,'Template Document Type'!B:B,'Template Document Type'!A:A))</f>
        <v/>
      </c>
    </row>
    <row r="2627" spans="5:28">
      <c r="E2627" t="str">
        <f t="shared" si="80"/>
        <v/>
      </c>
      <c r="F2627" t="str">
        <f t="shared" si="81"/>
        <v/>
      </c>
      <c r="I2627" t="str">
        <f>IF(_xlfn.XLOOKUP(D2627,'Document Type Subtype'!A:A,'Document Type Subtype'!B:B)=0,"",_xlfn.XLOOKUP(D2627,'Document Type Subtype'!A:A,'Document Type Subtype'!B:B))</f>
        <v/>
      </c>
      <c r="AB2627" t="str">
        <f>IF(_xlfn.XLOOKUP(AC2627,'Template Document Type'!B:B,'Template Document Type'!A:A)=0,"",_xlfn.XLOOKUP(AC2627,'Template Document Type'!B:B,'Template Document Type'!A:A))</f>
        <v/>
      </c>
    </row>
    <row r="2628" spans="5:28">
      <c r="E2628" t="str">
        <f t="shared" si="80"/>
        <v/>
      </c>
      <c r="F2628" t="str">
        <f t="shared" si="81"/>
        <v/>
      </c>
      <c r="I2628" t="str">
        <f>IF(_xlfn.XLOOKUP(D2628,'Document Type Subtype'!A:A,'Document Type Subtype'!B:B)=0,"",_xlfn.XLOOKUP(D2628,'Document Type Subtype'!A:A,'Document Type Subtype'!B:B))</f>
        <v/>
      </c>
      <c r="AB2628" t="str">
        <f>IF(_xlfn.XLOOKUP(AC2628,'Template Document Type'!B:B,'Template Document Type'!A:A)=0,"",_xlfn.XLOOKUP(AC2628,'Template Document Type'!B:B,'Template Document Type'!A:A))</f>
        <v/>
      </c>
    </row>
    <row r="2629" spans="5:28">
      <c r="E2629" t="str">
        <f t="shared" si="80"/>
        <v/>
      </c>
      <c r="F2629" t="str">
        <f t="shared" si="81"/>
        <v/>
      </c>
      <c r="I2629" t="str">
        <f>IF(_xlfn.XLOOKUP(D2629,'Document Type Subtype'!A:A,'Document Type Subtype'!B:B)=0,"",_xlfn.XLOOKUP(D2629,'Document Type Subtype'!A:A,'Document Type Subtype'!B:B))</f>
        <v/>
      </c>
      <c r="AB2629" t="str">
        <f>IF(_xlfn.XLOOKUP(AC2629,'Template Document Type'!B:B,'Template Document Type'!A:A)=0,"",_xlfn.XLOOKUP(AC2629,'Template Document Type'!B:B,'Template Document Type'!A:A))</f>
        <v/>
      </c>
    </row>
    <row r="2630" spans="5:28">
      <c r="E2630" t="str">
        <f t="shared" ref="E2630:E2693" si="82">TRIM(LEFT(D2630, IFERROR(FIND("&gt;",D2630),LEN(D2630)+1)-1))</f>
        <v/>
      </c>
      <c r="F2630" t="str">
        <f t="shared" ref="F2630:F2693" si="83">IFERROR(RIGHT(D2630,LEN(D2630)-SEARCH("&gt;",D2630)),"")</f>
        <v/>
      </c>
      <c r="I2630" t="str">
        <f>IF(_xlfn.XLOOKUP(D2630,'Document Type Subtype'!A:A,'Document Type Subtype'!B:B)=0,"",_xlfn.XLOOKUP(D2630,'Document Type Subtype'!A:A,'Document Type Subtype'!B:B))</f>
        <v/>
      </c>
      <c r="AB2630" t="str">
        <f>IF(_xlfn.XLOOKUP(AC2630,'Template Document Type'!B:B,'Template Document Type'!A:A)=0,"",_xlfn.XLOOKUP(AC2630,'Template Document Type'!B:B,'Template Document Type'!A:A))</f>
        <v/>
      </c>
    </row>
    <row r="2631" spans="5:28">
      <c r="E2631" t="str">
        <f t="shared" si="82"/>
        <v/>
      </c>
      <c r="F2631" t="str">
        <f t="shared" si="83"/>
        <v/>
      </c>
      <c r="I2631" t="str">
        <f>IF(_xlfn.XLOOKUP(D2631,'Document Type Subtype'!A:A,'Document Type Subtype'!B:B)=0,"",_xlfn.XLOOKUP(D2631,'Document Type Subtype'!A:A,'Document Type Subtype'!B:B))</f>
        <v/>
      </c>
      <c r="AB2631" t="str">
        <f>IF(_xlfn.XLOOKUP(AC2631,'Template Document Type'!B:B,'Template Document Type'!A:A)=0,"",_xlfn.XLOOKUP(AC2631,'Template Document Type'!B:B,'Template Document Type'!A:A))</f>
        <v/>
      </c>
    </row>
    <row r="2632" spans="5:28">
      <c r="E2632" t="str">
        <f t="shared" si="82"/>
        <v/>
      </c>
      <c r="F2632" t="str">
        <f t="shared" si="83"/>
        <v/>
      </c>
      <c r="I2632" t="str">
        <f>IF(_xlfn.XLOOKUP(D2632,'Document Type Subtype'!A:A,'Document Type Subtype'!B:B)=0,"",_xlfn.XLOOKUP(D2632,'Document Type Subtype'!A:A,'Document Type Subtype'!B:B))</f>
        <v/>
      </c>
      <c r="AB2632" t="str">
        <f>IF(_xlfn.XLOOKUP(AC2632,'Template Document Type'!B:B,'Template Document Type'!A:A)=0,"",_xlfn.XLOOKUP(AC2632,'Template Document Type'!B:B,'Template Document Type'!A:A))</f>
        <v/>
      </c>
    </row>
    <row r="2633" spans="5:28">
      <c r="E2633" t="str">
        <f t="shared" si="82"/>
        <v/>
      </c>
      <c r="F2633" t="str">
        <f t="shared" si="83"/>
        <v/>
      </c>
      <c r="I2633" t="str">
        <f>IF(_xlfn.XLOOKUP(D2633,'Document Type Subtype'!A:A,'Document Type Subtype'!B:B)=0,"",_xlfn.XLOOKUP(D2633,'Document Type Subtype'!A:A,'Document Type Subtype'!B:B))</f>
        <v/>
      </c>
      <c r="AB2633" t="str">
        <f>IF(_xlfn.XLOOKUP(AC2633,'Template Document Type'!B:B,'Template Document Type'!A:A)=0,"",_xlfn.XLOOKUP(AC2633,'Template Document Type'!B:B,'Template Document Type'!A:A))</f>
        <v/>
      </c>
    </row>
    <row r="2634" spans="5:28">
      <c r="E2634" t="str">
        <f t="shared" si="82"/>
        <v/>
      </c>
      <c r="F2634" t="str">
        <f t="shared" si="83"/>
        <v/>
      </c>
      <c r="I2634" t="str">
        <f>IF(_xlfn.XLOOKUP(D2634,'Document Type Subtype'!A:A,'Document Type Subtype'!B:B)=0,"",_xlfn.XLOOKUP(D2634,'Document Type Subtype'!A:A,'Document Type Subtype'!B:B))</f>
        <v/>
      </c>
      <c r="AB2634" t="str">
        <f>IF(_xlfn.XLOOKUP(AC2634,'Template Document Type'!B:B,'Template Document Type'!A:A)=0,"",_xlfn.XLOOKUP(AC2634,'Template Document Type'!B:B,'Template Document Type'!A:A))</f>
        <v/>
      </c>
    </row>
    <row r="2635" spans="5:28">
      <c r="E2635" t="str">
        <f t="shared" si="82"/>
        <v/>
      </c>
      <c r="F2635" t="str">
        <f t="shared" si="83"/>
        <v/>
      </c>
      <c r="I2635" t="str">
        <f>IF(_xlfn.XLOOKUP(D2635,'Document Type Subtype'!A:A,'Document Type Subtype'!B:B)=0,"",_xlfn.XLOOKUP(D2635,'Document Type Subtype'!A:A,'Document Type Subtype'!B:B))</f>
        <v/>
      </c>
      <c r="AB2635" t="str">
        <f>IF(_xlfn.XLOOKUP(AC2635,'Template Document Type'!B:B,'Template Document Type'!A:A)=0,"",_xlfn.XLOOKUP(AC2635,'Template Document Type'!B:B,'Template Document Type'!A:A))</f>
        <v/>
      </c>
    </row>
    <row r="2636" spans="5:28">
      <c r="E2636" t="str">
        <f t="shared" si="82"/>
        <v/>
      </c>
      <c r="F2636" t="str">
        <f t="shared" si="83"/>
        <v/>
      </c>
      <c r="I2636" t="str">
        <f>IF(_xlfn.XLOOKUP(D2636,'Document Type Subtype'!A:A,'Document Type Subtype'!B:B)=0,"",_xlfn.XLOOKUP(D2636,'Document Type Subtype'!A:A,'Document Type Subtype'!B:B))</f>
        <v/>
      </c>
      <c r="AB2636" t="str">
        <f>IF(_xlfn.XLOOKUP(AC2636,'Template Document Type'!B:B,'Template Document Type'!A:A)=0,"",_xlfn.XLOOKUP(AC2636,'Template Document Type'!B:B,'Template Document Type'!A:A))</f>
        <v/>
      </c>
    </row>
    <row r="2637" spans="5:28">
      <c r="E2637" t="str">
        <f t="shared" si="82"/>
        <v/>
      </c>
      <c r="F2637" t="str">
        <f t="shared" si="83"/>
        <v/>
      </c>
      <c r="I2637" t="str">
        <f>IF(_xlfn.XLOOKUP(D2637,'Document Type Subtype'!A:A,'Document Type Subtype'!B:B)=0,"",_xlfn.XLOOKUP(D2637,'Document Type Subtype'!A:A,'Document Type Subtype'!B:B))</f>
        <v/>
      </c>
      <c r="AB2637" t="str">
        <f>IF(_xlfn.XLOOKUP(AC2637,'Template Document Type'!B:B,'Template Document Type'!A:A)=0,"",_xlfn.XLOOKUP(AC2637,'Template Document Type'!B:B,'Template Document Type'!A:A))</f>
        <v/>
      </c>
    </row>
    <row r="2638" spans="5:28">
      <c r="E2638" t="str">
        <f t="shared" si="82"/>
        <v/>
      </c>
      <c r="F2638" t="str">
        <f t="shared" si="83"/>
        <v/>
      </c>
      <c r="I2638" t="str">
        <f>IF(_xlfn.XLOOKUP(D2638,'Document Type Subtype'!A:A,'Document Type Subtype'!B:B)=0,"",_xlfn.XLOOKUP(D2638,'Document Type Subtype'!A:A,'Document Type Subtype'!B:B))</f>
        <v/>
      </c>
      <c r="AB2638" t="str">
        <f>IF(_xlfn.XLOOKUP(AC2638,'Template Document Type'!B:B,'Template Document Type'!A:A)=0,"",_xlfn.XLOOKUP(AC2638,'Template Document Type'!B:B,'Template Document Type'!A:A))</f>
        <v/>
      </c>
    </row>
    <row r="2639" spans="5:28">
      <c r="E2639" t="str">
        <f t="shared" si="82"/>
        <v/>
      </c>
      <c r="F2639" t="str">
        <f t="shared" si="83"/>
        <v/>
      </c>
      <c r="I2639" t="str">
        <f>IF(_xlfn.XLOOKUP(D2639,'Document Type Subtype'!A:A,'Document Type Subtype'!B:B)=0,"",_xlfn.XLOOKUP(D2639,'Document Type Subtype'!A:A,'Document Type Subtype'!B:B))</f>
        <v/>
      </c>
      <c r="AB2639" t="str">
        <f>IF(_xlfn.XLOOKUP(AC2639,'Template Document Type'!B:B,'Template Document Type'!A:A)=0,"",_xlfn.XLOOKUP(AC2639,'Template Document Type'!B:B,'Template Document Type'!A:A))</f>
        <v/>
      </c>
    </row>
    <row r="2640" spans="5:28">
      <c r="E2640" t="str">
        <f t="shared" si="82"/>
        <v/>
      </c>
      <c r="F2640" t="str">
        <f t="shared" si="83"/>
        <v/>
      </c>
      <c r="I2640" t="str">
        <f>IF(_xlfn.XLOOKUP(D2640,'Document Type Subtype'!A:A,'Document Type Subtype'!B:B)=0,"",_xlfn.XLOOKUP(D2640,'Document Type Subtype'!A:A,'Document Type Subtype'!B:B))</f>
        <v/>
      </c>
      <c r="AB2640" t="str">
        <f>IF(_xlfn.XLOOKUP(AC2640,'Template Document Type'!B:B,'Template Document Type'!A:A)=0,"",_xlfn.XLOOKUP(AC2640,'Template Document Type'!B:B,'Template Document Type'!A:A))</f>
        <v/>
      </c>
    </row>
    <row r="2641" spans="5:28">
      <c r="E2641" t="str">
        <f t="shared" si="82"/>
        <v/>
      </c>
      <c r="F2641" t="str">
        <f t="shared" si="83"/>
        <v/>
      </c>
      <c r="I2641" t="str">
        <f>IF(_xlfn.XLOOKUP(D2641,'Document Type Subtype'!A:A,'Document Type Subtype'!B:B)=0,"",_xlfn.XLOOKUP(D2641,'Document Type Subtype'!A:A,'Document Type Subtype'!B:B))</f>
        <v/>
      </c>
      <c r="AB2641" t="str">
        <f>IF(_xlfn.XLOOKUP(AC2641,'Template Document Type'!B:B,'Template Document Type'!A:A)=0,"",_xlfn.XLOOKUP(AC2641,'Template Document Type'!B:B,'Template Document Type'!A:A))</f>
        <v/>
      </c>
    </row>
    <row r="2642" spans="5:28">
      <c r="E2642" t="str">
        <f t="shared" si="82"/>
        <v/>
      </c>
      <c r="F2642" t="str">
        <f t="shared" si="83"/>
        <v/>
      </c>
      <c r="I2642" t="str">
        <f>IF(_xlfn.XLOOKUP(D2642,'Document Type Subtype'!A:A,'Document Type Subtype'!B:B)=0,"",_xlfn.XLOOKUP(D2642,'Document Type Subtype'!A:A,'Document Type Subtype'!B:B))</f>
        <v/>
      </c>
      <c r="AB2642" t="str">
        <f>IF(_xlfn.XLOOKUP(AC2642,'Template Document Type'!B:B,'Template Document Type'!A:A)=0,"",_xlfn.XLOOKUP(AC2642,'Template Document Type'!B:B,'Template Document Type'!A:A))</f>
        <v/>
      </c>
    </row>
    <row r="2643" spans="5:28">
      <c r="E2643" t="str">
        <f t="shared" si="82"/>
        <v/>
      </c>
      <c r="F2643" t="str">
        <f t="shared" si="83"/>
        <v/>
      </c>
      <c r="I2643" t="str">
        <f>IF(_xlfn.XLOOKUP(D2643,'Document Type Subtype'!A:A,'Document Type Subtype'!B:B)=0,"",_xlfn.XLOOKUP(D2643,'Document Type Subtype'!A:A,'Document Type Subtype'!B:B))</f>
        <v/>
      </c>
      <c r="AB2643" t="str">
        <f>IF(_xlfn.XLOOKUP(AC2643,'Template Document Type'!B:B,'Template Document Type'!A:A)=0,"",_xlfn.XLOOKUP(AC2643,'Template Document Type'!B:B,'Template Document Type'!A:A))</f>
        <v/>
      </c>
    </row>
    <row r="2644" spans="5:28">
      <c r="E2644" t="str">
        <f t="shared" si="82"/>
        <v/>
      </c>
      <c r="F2644" t="str">
        <f t="shared" si="83"/>
        <v/>
      </c>
      <c r="I2644" t="str">
        <f>IF(_xlfn.XLOOKUP(D2644,'Document Type Subtype'!A:A,'Document Type Subtype'!B:B)=0,"",_xlfn.XLOOKUP(D2644,'Document Type Subtype'!A:A,'Document Type Subtype'!B:B))</f>
        <v/>
      </c>
      <c r="AB2644" t="str">
        <f>IF(_xlfn.XLOOKUP(AC2644,'Template Document Type'!B:B,'Template Document Type'!A:A)=0,"",_xlfn.XLOOKUP(AC2644,'Template Document Type'!B:B,'Template Document Type'!A:A))</f>
        <v/>
      </c>
    </row>
    <row r="2645" spans="5:28">
      <c r="E2645" t="str">
        <f t="shared" si="82"/>
        <v/>
      </c>
      <c r="F2645" t="str">
        <f t="shared" si="83"/>
        <v/>
      </c>
      <c r="I2645" t="str">
        <f>IF(_xlfn.XLOOKUP(D2645,'Document Type Subtype'!A:A,'Document Type Subtype'!B:B)=0,"",_xlfn.XLOOKUP(D2645,'Document Type Subtype'!A:A,'Document Type Subtype'!B:B))</f>
        <v/>
      </c>
      <c r="AB2645" t="str">
        <f>IF(_xlfn.XLOOKUP(AC2645,'Template Document Type'!B:B,'Template Document Type'!A:A)=0,"",_xlfn.XLOOKUP(AC2645,'Template Document Type'!B:B,'Template Document Type'!A:A))</f>
        <v/>
      </c>
    </row>
    <row r="2646" spans="5:28">
      <c r="E2646" t="str">
        <f t="shared" si="82"/>
        <v/>
      </c>
      <c r="F2646" t="str">
        <f t="shared" si="83"/>
        <v/>
      </c>
      <c r="I2646" t="str">
        <f>IF(_xlfn.XLOOKUP(D2646,'Document Type Subtype'!A:A,'Document Type Subtype'!B:B)=0,"",_xlfn.XLOOKUP(D2646,'Document Type Subtype'!A:A,'Document Type Subtype'!B:B))</f>
        <v/>
      </c>
      <c r="AB2646" t="str">
        <f>IF(_xlfn.XLOOKUP(AC2646,'Template Document Type'!B:B,'Template Document Type'!A:A)=0,"",_xlfn.XLOOKUP(AC2646,'Template Document Type'!B:B,'Template Document Type'!A:A))</f>
        <v/>
      </c>
    </row>
    <row r="2647" spans="5:28">
      <c r="E2647" t="str">
        <f t="shared" si="82"/>
        <v/>
      </c>
      <c r="F2647" t="str">
        <f t="shared" si="83"/>
        <v/>
      </c>
      <c r="I2647" t="str">
        <f>IF(_xlfn.XLOOKUP(D2647,'Document Type Subtype'!A:A,'Document Type Subtype'!B:B)=0,"",_xlfn.XLOOKUP(D2647,'Document Type Subtype'!A:A,'Document Type Subtype'!B:B))</f>
        <v/>
      </c>
      <c r="AB2647" t="str">
        <f>IF(_xlfn.XLOOKUP(AC2647,'Template Document Type'!B:B,'Template Document Type'!A:A)=0,"",_xlfn.XLOOKUP(AC2647,'Template Document Type'!B:B,'Template Document Type'!A:A))</f>
        <v/>
      </c>
    </row>
    <row r="2648" spans="5:28">
      <c r="E2648" t="str">
        <f t="shared" si="82"/>
        <v/>
      </c>
      <c r="F2648" t="str">
        <f t="shared" si="83"/>
        <v/>
      </c>
      <c r="I2648" t="str">
        <f>IF(_xlfn.XLOOKUP(D2648,'Document Type Subtype'!A:A,'Document Type Subtype'!B:B)=0,"",_xlfn.XLOOKUP(D2648,'Document Type Subtype'!A:A,'Document Type Subtype'!B:B))</f>
        <v/>
      </c>
      <c r="AB2648" t="str">
        <f>IF(_xlfn.XLOOKUP(AC2648,'Template Document Type'!B:B,'Template Document Type'!A:A)=0,"",_xlfn.XLOOKUP(AC2648,'Template Document Type'!B:B,'Template Document Type'!A:A))</f>
        <v/>
      </c>
    </row>
    <row r="2649" spans="5:28">
      <c r="E2649" t="str">
        <f t="shared" si="82"/>
        <v/>
      </c>
      <c r="F2649" t="str">
        <f t="shared" si="83"/>
        <v/>
      </c>
      <c r="I2649" t="str">
        <f>IF(_xlfn.XLOOKUP(D2649,'Document Type Subtype'!A:A,'Document Type Subtype'!B:B)=0,"",_xlfn.XLOOKUP(D2649,'Document Type Subtype'!A:A,'Document Type Subtype'!B:B))</f>
        <v/>
      </c>
      <c r="AB2649" t="str">
        <f>IF(_xlfn.XLOOKUP(AC2649,'Template Document Type'!B:B,'Template Document Type'!A:A)=0,"",_xlfn.XLOOKUP(AC2649,'Template Document Type'!B:B,'Template Document Type'!A:A))</f>
        <v/>
      </c>
    </row>
    <row r="2650" spans="5:28">
      <c r="E2650" t="str">
        <f t="shared" si="82"/>
        <v/>
      </c>
      <c r="F2650" t="str">
        <f t="shared" si="83"/>
        <v/>
      </c>
      <c r="I2650" t="str">
        <f>IF(_xlfn.XLOOKUP(D2650,'Document Type Subtype'!A:A,'Document Type Subtype'!B:B)=0,"",_xlfn.XLOOKUP(D2650,'Document Type Subtype'!A:A,'Document Type Subtype'!B:B))</f>
        <v/>
      </c>
      <c r="AB2650" t="str">
        <f>IF(_xlfn.XLOOKUP(AC2650,'Template Document Type'!B:B,'Template Document Type'!A:A)=0,"",_xlfn.XLOOKUP(AC2650,'Template Document Type'!B:B,'Template Document Type'!A:A))</f>
        <v/>
      </c>
    </row>
    <row r="2651" spans="5:28">
      <c r="E2651" t="str">
        <f t="shared" si="82"/>
        <v/>
      </c>
      <c r="F2651" t="str">
        <f t="shared" si="83"/>
        <v/>
      </c>
      <c r="I2651" t="str">
        <f>IF(_xlfn.XLOOKUP(D2651,'Document Type Subtype'!A:A,'Document Type Subtype'!B:B)=0,"",_xlfn.XLOOKUP(D2651,'Document Type Subtype'!A:A,'Document Type Subtype'!B:B))</f>
        <v/>
      </c>
      <c r="AB2651" t="str">
        <f>IF(_xlfn.XLOOKUP(AC2651,'Template Document Type'!B:B,'Template Document Type'!A:A)=0,"",_xlfn.XLOOKUP(AC2651,'Template Document Type'!B:B,'Template Document Type'!A:A))</f>
        <v/>
      </c>
    </row>
    <row r="2652" spans="5:28">
      <c r="E2652" t="str">
        <f t="shared" si="82"/>
        <v/>
      </c>
      <c r="F2652" t="str">
        <f t="shared" si="83"/>
        <v/>
      </c>
      <c r="I2652" t="str">
        <f>IF(_xlfn.XLOOKUP(D2652,'Document Type Subtype'!A:A,'Document Type Subtype'!B:B)=0,"",_xlfn.XLOOKUP(D2652,'Document Type Subtype'!A:A,'Document Type Subtype'!B:B))</f>
        <v/>
      </c>
      <c r="AB2652" t="str">
        <f>IF(_xlfn.XLOOKUP(AC2652,'Template Document Type'!B:B,'Template Document Type'!A:A)=0,"",_xlfn.XLOOKUP(AC2652,'Template Document Type'!B:B,'Template Document Type'!A:A))</f>
        <v/>
      </c>
    </row>
    <row r="2653" spans="5:28">
      <c r="E2653" t="str">
        <f t="shared" si="82"/>
        <v/>
      </c>
      <c r="F2653" t="str">
        <f t="shared" si="83"/>
        <v/>
      </c>
      <c r="I2653" t="str">
        <f>IF(_xlfn.XLOOKUP(D2653,'Document Type Subtype'!A:A,'Document Type Subtype'!B:B)=0,"",_xlfn.XLOOKUP(D2653,'Document Type Subtype'!A:A,'Document Type Subtype'!B:B))</f>
        <v/>
      </c>
      <c r="AB2653" t="str">
        <f>IF(_xlfn.XLOOKUP(AC2653,'Template Document Type'!B:B,'Template Document Type'!A:A)=0,"",_xlfn.XLOOKUP(AC2653,'Template Document Type'!B:B,'Template Document Type'!A:A))</f>
        <v/>
      </c>
    </row>
    <row r="2654" spans="5:28">
      <c r="E2654" t="str">
        <f t="shared" si="82"/>
        <v/>
      </c>
      <c r="F2654" t="str">
        <f t="shared" si="83"/>
        <v/>
      </c>
      <c r="I2654" t="str">
        <f>IF(_xlfn.XLOOKUP(D2654,'Document Type Subtype'!A:A,'Document Type Subtype'!B:B)=0,"",_xlfn.XLOOKUP(D2654,'Document Type Subtype'!A:A,'Document Type Subtype'!B:B))</f>
        <v/>
      </c>
      <c r="AB2654" t="str">
        <f>IF(_xlfn.XLOOKUP(AC2654,'Template Document Type'!B:B,'Template Document Type'!A:A)=0,"",_xlfn.XLOOKUP(AC2654,'Template Document Type'!B:B,'Template Document Type'!A:A))</f>
        <v/>
      </c>
    </row>
    <row r="2655" spans="5:28">
      <c r="E2655" t="str">
        <f t="shared" si="82"/>
        <v/>
      </c>
      <c r="F2655" t="str">
        <f t="shared" si="83"/>
        <v/>
      </c>
      <c r="I2655" t="str">
        <f>IF(_xlfn.XLOOKUP(D2655,'Document Type Subtype'!A:A,'Document Type Subtype'!B:B)=0,"",_xlfn.XLOOKUP(D2655,'Document Type Subtype'!A:A,'Document Type Subtype'!B:B))</f>
        <v/>
      </c>
      <c r="AB2655" t="str">
        <f>IF(_xlfn.XLOOKUP(AC2655,'Template Document Type'!B:B,'Template Document Type'!A:A)=0,"",_xlfn.XLOOKUP(AC2655,'Template Document Type'!B:B,'Template Document Type'!A:A))</f>
        <v/>
      </c>
    </row>
    <row r="2656" spans="5:28">
      <c r="E2656" t="str">
        <f t="shared" si="82"/>
        <v/>
      </c>
      <c r="F2656" t="str">
        <f t="shared" si="83"/>
        <v/>
      </c>
      <c r="I2656" t="str">
        <f>IF(_xlfn.XLOOKUP(D2656,'Document Type Subtype'!A:A,'Document Type Subtype'!B:B)=0,"",_xlfn.XLOOKUP(D2656,'Document Type Subtype'!A:A,'Document Type Subtype'!B:B))</f>
        <v/>
      </c>
      <c r="AB2656" t="str">
        <f>IF(_xlfn.XLOOKUP(AC2656,'Template Document Type'!B:B,'Template Document Type'!A:A)=0,"",_xlfn.XLOOKUP(AC2656,'Template Document Type'!B:B,'Template Document Type'!A:A))</f>
        <v/>
      </c>
    </row>
    <row r="2657" spans="5:28">
      <c r="E2657" t="str">
        <f t="shared" si="82"/>
        <v/>
      </c>
      <c r="F2657" t="str">
        <f t="shared" si="83"/>
        <v/>
      </c>
      <c r="I2657" t="str">
        <f>IF(_xlfn.XLOOKUP(D2657,'Document Type Subtype'!A:A,'Document Type Subtype'!B:B)=0,"",_xlfn.XLOOKUP(D2657,'Document Type Subtype'!A:A,'Document Type Subtype'!B:B))</f>
        <v/>
      </c>
      <c r="AB2657" t="str">
        <f>IF(_xlfn.XLOOKUP(AC2657,'Template Document Type'!B:B,'Template Document Type'!A:A)=0,"",_xlfn.XLOOKUP(AC2657,'Template Document Type'!B:B,'Template Document Type'!A:A))</f>
        <v/>
      </c>
    </row>
    <row r="2658" spans="5:28">
      <c r="E2658" t="str">
        <f t="shared" si="82"/>
        <v/>
      </c>
      <c r="F2658" t="str">
        <f t="shared" si="83"/>
        <v/>
      </c>
      <c r="I2658" t="str">
        <f>IF(_xlfn.XLOOKUP(D2658,'Document Type Subtype'!A:A,'Document Type Subtype'!B:B)=0,"",_xlfn.XLOOKUP(D2658,'Document Type Subtype'!A:A,'Document Type Subtype'!B:B))</f>
        <v/>
      </c>
      <c r="AB2658" t="str">
        <f>IF(_xlfn.XLOOKUP(AC2658,'Template Document Type'!B:B,'Template Document Type'!A:A)=0,"",_xlfn.XLOOKUP(AC2658,'Template Document Type'!B:B,'Template Document Type'!A:A))</f>
        <v/>
      </c>
    </row>
    <row r="2659" spans="5:28">
      <c r="E2659" t="str">
        <f t="shared" si="82"/>
        <v/>
      </c>
      <c r="F2659" t="str">
        <f t="shared" si="83"/>
        <v/>
      </c>
      <c r="I2659" t="str">
        <f>IF(_xlfn.XLOOKUP(D2659,'Document Type Subtype'!A:A,'Document Type Subtype'!B:B)=0,"",_xlfn.XLOOKUP(D2659,'Document Type Subtype'!A:A,'Document Type Subtype'!B:B))</f>
        <v/>
      </c>
      <c r="AB2659" t="str">
        <f>IF(_xlfn.XLOOKUP(AC2659,'Template Document Type'!B:B,'Template Document Type'!A:A)=0,"",_xlfn.XLOOKUP(AC2659,'Template Document Type'!B:B,'Template Document Type'!A:A))</f>
        <v/>
      </c>
    </row>
    <row r="2660" spans="5:28">
      <c r="E2660" t="str">
        <f t="shared" si="82"/>
        <v/>
      </c>
      <c r="F2660" t="str">
        <f t="shared" si="83"/>
        <v/>
      </c>
      <c r="I2660" t="str">
        <f>IF(_xlfn.XLOOKUP(D2660,'Document Type Subtype'!A:A,'Document Type Subtype'!B:B)=0,"",_xlfn.XLOOKUP(D2660,'Document Type Subtype'!A:A,'Document Type Subtype'!B:B))</f>
        <v/>
      </c>
      <c r="AB2660" t="str">
        <f>IF(_xlfn.XLOOKUP(AC2660,'Template Document Type'!B:B,'Template Document Type'!A:A)=0,"",_xlfn.XLOOKUP(AC2660,'Template Document Type'!B:B,'Template Document Type'!A:A))</f>
        <v/>
      </c>
    </row>
    <row r="2661" spans="5:28">
      <c r="E2661" t="str">
        <f t="shared" si="82"/>
        <v/>
      </c>
      <c r="F2661" t="str">
        <f t="shared" si="83"/>
        <v/>
      </c>
      <c r="I2661" t="str">
        <f>IF(_xlfn.XLOOKUP(D2661,'Document Type Subtype'!A:A,'Document Type Subtype'!B:B)=0,"",_xlfn.XLOOKUP(D2661,'Document Type Subtype'!A:A,'Document Type Subtype'!B:B))</f>
        <v/>
      </c>
      <c r="AB2661" t="str">
        <f>IF(_xlfn.XLOOKUP(AC2661,'Template Document Type'!B:B,'Template Document Type'!A:A)=0,"",_xlfn.XLOOKUP(AC2661,'Template Document Type'!B:B,'Template Document Type'!A:A))</f>
        <v/>
      </c>
    </row>
    <row r="2662" spans="5:28">
      <c r="E2662" t="str">
        <f t="shared" si="82"/>
        <v/>
      </c>
      <c r="F2662" t="str">
        <f t="shared" si="83"/>
        <v/>
      </c>
      <c r="I2662" t="str">
        <f>IF(_xlfn.XLOOKUP(D2662,'Document Type Subtype'!A:A,'Document Type Subtype'!B:B)=0,"",_xlfn.XLOOKUP(D2662,'Document Type Subtype'!A:A,'Document Type Subtype'!B:B))</f>
        <v/>
      </c>
      <c r="AB2662" t="str">
        <f>IF(_xlfn.XLOOKUP(AC2662,'Template Document Type'!B:B,'Template Document Type'!A:A)=0,"",_xlfn.XLOOKUP(AC2662,'Template Document Type'!B:B,'Template Document Type'!A:A))</f>
        <v/>
      </c>
    </row>
    <row r="2663" spans="5:28">
      <c r="E2663" t="str">
        <f t="shared" si="82"/>
        <v/>
      </c>
      <c r="F2663" t="str">
        <f t="shared" si="83"/>
        <v/>
      </c>
      <c r="I2663" t="str">
        <f>IF(_xlfn.XLOOKUP(D2663,'Document Type Subtype'!A:A,'Document Type Subtype'!B:B)=0,"",_xlfn.XLOOKUP(D2663,'Document Type Subtype'!A:A,'Document Type Subtype'!B:B))</f>
        <v/>
      </c>
      <c r="AB2663" t="str">
        <f>IF(_xlfn.XLOOKUP(AC2663,'Template Document Type'!B:B,'Template Document Type'!A:A)=0,"",_xlfn.XLOOKUP(AC2663,'Template Document Type'!B:B,'Template Document Type'!A:A))</f>
        <v/>
      </c>
    </row>
    <row r="2664" spans="5:28">
      <c r="E2664" t="str">
        <f t="shared" si="82"/>
        <v/>
      </c>
      <c r="F2664" t="str">
        <f t="shared" si="83"/>
        <v/>
      </c>
      <c r="I2664" t="str">
        <f>IF(_xlfn.XLOOKUP(D2664,'Document Type Subtype'!A:A,'Document Type Subtype'!B:B)=0,"",_xlfn.XLOOKUP(D2664,'Document Type Subtype'!A:A,'Document Type Subtype'!B:B))</f>
        <v/>
      </c>
      <c r="AB2664" t="str">
        <f>IF(_xlfn.XLOOKUP(AC2664,'Template Document Type'!B:B,'Template Document Type'!A:A)=0,"",_xlfn.XLOOKUP(AC2664,'Template Document Type'!B:B,'Template Document Type'!A:A))</f>
        <v/>
      </c>
    </row>
    <row r="2665" spans="5:28">
      <c r="E2665" t="str">
        <f t="shared" si="82"/>
        <v/>
      </c>
      <c r="F2665" t="str">
        <f t="shared" si="83"/>
        <v/>
      </c>
      <c r="I2665" t="str">
        <f>IF(_xlfn.XLOOKUP(D2665,'Document Type Subtype'!A:A,'Document Type Subtype'!B:B)=0,"",_xlfn.XLOOKUP(D2665,'Document Type Subtype'!A:A,'Document Type Subtype'!B:B))</f>
        <v/>
      </c>
      <c r="AB2665" t="str">
        <f>IF(_xlfn.XLOOKUP(AC2665,'Template Document Type'!B:B,'Template Document Type'!A:A)=0,"",_xlfn.XLOOKUP(AC2665,'Template Document Type'!B:B,'Template Document Type'!A:A))</f>
        <v/>
      </c>
    </row>
    <row r="2666" spans="5:28">
      <c r="E2666" t="str">
        <f t="shared" si="82"/>
        <v/>
      </c>
      <c r="F2666" t="str">
        <f t="shared" si="83"/>
        <v/>
      </c>
      <c r="I2666" t="str">
        <f>IF(_xlfn.XLOOKUP(D2666,'Document Type Subtype'!A:A,'Document Type Subtype'!B:B)=0,"",_xlfn.XLOOKUP(D2666,'Document Type Subtype'!A:A,'Document Type Subtype'!B:B))</f>
        <v/>
      </c>
      <c r="AB2666" t="str">
        <f>IF(_xlfn.XLOOKUP(AC2666,'Template Document Type'!B:B,'Template Document Type'!A:A)=0,"",_xlfn.XLOOKUP(AC2666,'Template Document Type'!B:B,'Template Document Type'!A:A))</f>
        <v/>
      </c>
    </row>
    <row r="2667" spans="5:28">
      <c r="E2667" t="str">
        <f t="shared" si="82"/>
        <v/>
      </c>
      <c r="F2667" t="str">
        <f t="shared" si="83"/>
        <v/>
      </c>
      <c r="I2667" t="str">
        <f>IF(_xlfn.XLOOKUP(D2667,'Document Type Subtype'!A:A,'Document Type Subtype'!B:B)=0,"",_xlfn.XLOOKUP(D2667,'Document Type Subtype'!A:A,'Document Type Subtype'!B:B))</f>
        <v/>
      </c>
      <c r="AB2667" t="str">
        <f>IF(_xlfn.XLOOKUP(AC2667,'Template Document Type'!B:B,'Template Document Type'!A:A)=0,"",_xlfn.XLOOKUP(AC2667,'Template Document Type'!B:B,'Template Document Type'!A:A))</f>
        <v/>
      </c>
    </row>
    <row r="2668" spans="5:28">
      <c r="E2668" t="str">
        <f t="shared" si="82"/>
        <v/>
      </c>
      <c r="F2668" t="str">
        <f t="shared" si="83"/>
        <v/>
      </c>
      <c r="I2668" t="str">
        <f>IF(_xlfn.XLOOKUP(D2668,'Document Type Subtype'!A:A,'Document Type Subtype'!B:B)=0,"",_xlfn.XLOOKUP(D2668,'Document Type Subtype'!A:A,'Document Type Subtype'!B:B))</f>
        <v/>
      </c>
      <c r="AB2668" t="str">
        <f>IF(_xlfn.XLOOKUP(AC2668,'Template Document Type'!B:B,'Template Document Type'!A:A)=0,"",_xlfn.XLOOKUP(AC2668,'Template Document Type'!B:B,'Template Document Type'!A:A))</f>
        <v/>
      </c>
    </row>
    <row r="2669" spans="5:28">
      <c r="E2669" t="str">
        <f t="shared" si="82"/>
        <v/>
      </c>
      <c r="F2669" t="str">
        <f t="shared" si="83"/>
        <v/>
      </c>
      <c r="I2669" t="str">
        <f>IF(_xlfn.XLOOKUP(D2669,'Document Type Subtype'!A:A,'Document Type Subtype'!B:B)=0,"",_xlfn.XLOOKUP(D2669,'Document Type Subtype'!A:A,'Document Type Subtype'!B:B))</f>
        <v/>
      </c>
      <c r="AB2669" t="str">
        <f>IF(_xlfn.XLOOKUP(AC2669,'Template Document Type'!B:B,'Template Document Type'!A:A)=0,"",_xlfn.XLOOKUP(AC2669,'Template Document Type'!B:B,'Template Document Type'!A:A))</f>
        <v/>
      </c>
    </row>
    <row r="2670" spans="5:28">
      <c r="E2670" t="str">
        <f t="shared" si="82"/>
        <v/>
      </c>
      <c r="F2670" t="str">
        <f t="shared" si="83"/>
        <v/>
      </c>
      <c r="I2670" t="str">
        <f>IF(_xlfn.XLOOKUP(D2670,'Document Type Subtype'!A:A,'Document Type Subtype'!B:B)=0,"",_xlfn.XLOOKUP(D2670,'Document Type Subtype'!A:A,'Document Type Subtype'!B:B))</f>
        <v/>
      </c>
      <c r="AB2670" t="str">
        <f>IF(_xlfn.XLOOKUP(AC2670,'Template Document Type'!B:B,'Template Document Type'!A:A)=0,"",_xlfn.XLOOKUP(AC2670,'Template Document Type'!B:B,'Template Document Type'!A:A))</f>
        <v/>
      </c>
    </row>
    <row r="2671" spans="5:28">
      <c r="E2671" t="str">
        <f t="shared" si="82"/>
        <v/>
      </c>
      <c r="F2671" t="str">
        <f t="shared" si="83"/>
        <v/>
      </c>
      <c r="I2671" t="str">
        <f>IF(_xlfn.XLOOKUP(D2671,'Document Type Subtype'!A:A,'Document Type Subtype'!B:B)=0,"",_xlfn.XLOOKUP(D2671,'Document Type Subtype'!A:A,'Document Type Subtype'!B:B))</f>
        <v/>
      </c>
      <c r="AB2671" t="str">
        <f>IF(_xlfn.XLOOKUP(AC2671,'Template Document Type'!B:B,'Template Document Type'!A:A)=0,"",_xlfn.XLOOKUP(AC2671,'Template Document Type'!B:B,'Template Document Type'!A:A))</f>
        <v/>
      </c>
    </row>
    <row r="2672" spans="5:28">
      <c r="E2672" t="str">
        <f t="shared" si="82"/>
        <v/>
      </c>
      <c r="F2672" t="str">
        <f t="shared" si="83"/>
        <v/>
      </c>
      <c r="I2672" t="str">
        <f>IF(_xlfn.XLOOKUP(D2672,'Document Type Subtype'!A:A,'Document Type Subtype'!B:B)=0,"",_xlfn.XLOOKUP(D2672,'Document Type Subtype'!A:A,'Document Type Subtype'!B:B))</f>
        <v/>
      </c>
      <c r="AB2672" t="str">
        <f>IF(_xlfn.XLOOKUP(AC2672,'Template Document Type'!B:B,'Template Document Type'!A:A)=0,"",_xlfn.XLOOKUP(AC2672,'Template Document Type'!B:B,'Template Document Type'!A:A))</f>
        <v/>
      </c>
    </row>
    <row r="2673" spans="5:28">
      <c r="E2673" t="str">
        <f t="shared" si="82"/>
        <v/>
      </c>
      <c r="F2673" t="str">
        <f t="shared" si="83"/>
        <v/>
      </c>
      <c r="I2673" t="str">
        <f>IF(_xlfn.XLOOKUP(D2673,'Document Type Subtype'!A:A,'Document Type Subtype'!B:B)=0,"",_xlfn.XLOOKUP(D2673,'Document Type Subtype'!A:A,'Document Type Subtype'!B:B))</f>
        <v/>
      </c>
      <c r="AB2673" t="str">
        <f>IF(_xlfn.XLOOKUP(AC2673,'Template Document Type'!B:B,'Template Document Type'!A:A)=0,"",_xlfn.XLOOKUP(AC2673,'Template Document Type'!B:B,'Template Document Type'!A:A))</f>
        <v/>
      </c>
    </row>
    <row r="2674" spans="5:28">
      <c r="E2674" t="str">
        <f t="shared" si="82"/>
        <v/>
      </c>
      <c r="F2674" t="str">
        <f t="shared" si="83"/>
        <v/>
      </c>
      <c r="I2674" t="str">
        <f>IF(_xlfn.XLOOKUP(D2674,'Document Type Subtype'!A:A,'Document Type Subtype'!B:B)=0,"",_xlfn.XLOOKUP(D2674,'Document Type Subtype'!A:A,'Document Type Subtype'!B:B))</f>
        <v/>
      </c>
      <c r="AB2674" t="str">
        <f>IF(_xlfn.XLOOKUP(AC2674,'Template Document Type'!B:B,'Template Document Type'!A:A)=0,"",_xlfn.XLOOKUP(AC2674,'Template Document Type'!B:B,'Template Document Type'!A:A))</f>
        <v/>
      </c>
    </row>
    <row r="2675" spans="5:28">
      <c r="E2675" t="str">
        <f t="shared" si="82"/>
        <v/>
      </c>
      <c r="F2675" t="str">
        <f t="shared" si="83"/>
        <v/>
      </c>
      <c r="I2675" t="str">
        <f>IF(_xlfn.XLOOKUP(D2675,'Document Type Subtype'!A:A,'Document Type Subtype'!B:B)=0,"",_xlfn.XLOOKUP(D2675,'Document Type Subtype'!A:A,'Document Type Subtype'!B:B))</f>
        <v/>
      </c>
      <c r="AB2675" t="str">
        <f>IF(_xlfn.XLOOKUP(AC2675,'Template Document Type'!B:B,'Template Document Type'!A:A)=0,"",_xlfn.XLOOKUP(AC2675,'Template Document Type'!B:B,'Template Document Type'!A:A))</f>
        <v/>
      </c>
    </row>
    <row r="2676" spans="5:28">
      <c r="E2676" t="str">
        <f t="shared" si="82"/>
        <v/>
      </c>
      <c r="F2676" t="str">
        <f t="shared" si="83"/>
        <v/>
      </c>
      <c r="I2676" t="str">
        <f>IF(_xlfn.XLOOKUP(D2676,'Document Type Subtype'!A:A,'Document Type Subtype'!B:B)=0,"",_xlfn.XLOOKUP(D2676,'Document Type Subtype'!A:A,'Document Type Subtype'!B:B))</f>
        <v/>
      </c>
      <c r="AB2676" t="str">
        <f>IF(_xlfn.XLOOKUP(AC2676,'Template Document Type'!B:B,'Template Document Type'!A:A)=0,"",_xlfn.XLOOKUP(AC2676,'Template Document Type'!B:B,'Template Document Type'!A:A))</f>
        <v/>
      </c>
    </row>
    <row r="2677" spans="5:28">
      <c r="E2677" t="str">
        <f t="shared" si="82"/>
        <v/>
      </c>
      <c r="F2677" t="str">
        <f t="shared" si="83"/>
        <v/>
      </c>
      <c r="I2677" t="str">
        <f>IF(_xlfn.XLOOKUP(D2677,'Document Type Subtype'!A:A,'Document Type Subtype'!B:B)=0,"",_xlfn.XLOOKUP(D2677,'Document Type Subtype'!A:A,'Document Type Subtype'!B:B))</f>
        <v/>
      </c>
      <c r="AB2677" t="str">
        <f>IF(_xlfn.XLOOKUP(AC2677,'Template Document Type'!B:B,'Template Document Type'!A:A)=0,"",_xlfn.XLOOKUP(AC2677,'Template Document Type'!B:B,'Template Document Type'!A:A))</f>
        <v/>
      </c>
    </row>
    <row r="2678" spans="5:28">
      <c r="E2678" t="str">
        <f t="shared" si="82"/>
        <v/>
      </c>
      <c r="F2678" t="str">
        <f t="shared" si="83"/>
        <v/>
      </c>
      <c r="I2678" t="str">
        <f>IF(_xlfn.XLOOKUP(D2678,'Document Type Subtype'!A:A,'Document Type Subtype'!B:B)=0,"",_xlfn.XLOOKUP(D2678,'Document Type Subtype'!A:A,'Document Type Subtype'!B:B))</f>
        <v/>
      </c>
      <c r="AB2678" t="str">
        <f>IF(_xlfn.XLOOKUP(AC2678,'Template Document Type'!B:B,'Template Document Type'!A:A)=0,"",_xlfn.XLOOKUP(AC2678,'Template Document Type'!B:B,'Template Document Type'!A:A))</f>
        <v/>
      </c>
    </row>
    <row r="2679" spans="5:28">
      <c r="E2679" t="str">
        <f t="shared" si="82"/>
        <v/>
      </c>
      <c r="F2679" t="str">
        <f t="shared" si="83"/>
        <v/>
      </c>
      <c r="I2679" t="str">
        <f>IF(_xlfn.XLOOKUP(D2679,'Document Type Subtype'!A:A,'Document Type Subtype'!B:B)=0,"",_xlfn.XLOOKUP(D2679,'Document Type Subtype'!A:A,'Document Type Subtype'!B:B))</f>
        <v/>
      </c>
      <c r="AB2679" t="str">
        <f>IF(_xlfn.XLOOKUP(AC2679,'Template Document Type'!B:B,'Template Document Type'!A:A)=0,"",_xlfn.XLOOKUP(AC2679,'Template Document Type'!B:B,'Template Document Type'!A:A))</f>
        <v/>
      </c>
    </row>
    <row r="2680" spans="5:28">
      <c r="E2680" t="str">
        <f t="shared" si="82"/>
        <v/>
      </c>
      <c r="F2680" t="str">
        <f t="shared" si="83"/>
        <v/>
      </c>
      <c r="I2680" t="str">
        <f>IF(_xlfn.XLOOKUP(D2680,'Document Type Subtype'!A:A,'Document Type Subtype'!B:B)=0,"",_xlfn.XLOOKUP(D2680,'Document Type Subtype'!A:A,'Document Type Subtype'!B:B))</f>
        <v/>
      </c>
      <c r="AB2680" t="str">
        <f>IF(_xlfn.XLOOKUP(AC2680,'Template Document Type'!B:B,'Template Document Type'!A:A)=0,"",_xlfn.XLOOKUP(AC2680,'Template Document Type'!B:B,'Template Document Type'!A:A))</f>
        <v/>
      </c>
    </row>
    <row r="2681" spans="5:28">
      <c r="E2681" t="str">
        <f t="shared" si="82"/>
        <v/>
      </c>
      <c r="F2681" t="str">
        <f t="shared" si="83"/>
        <v/>
      </c>
      <c r="I2681" t="str">
        <f>IF(_xlfn.XLOOKUP(D2681,'Document Type Subtype'!A:A,'Document Type Subtype'!B:B)=0,"",_xlfn.XLOOKUP(D2681,'Document Type Subtype'!A:A,'Document Type Subtype'!B:B))</f>
        <v/>
      </c>
      <c r="AB2681" t="str">
        <f>IF(_xlfn.XLOOKUP(AC2681,'Template Document Type'!B:B,'Template Document Type'!A:A)=0,"",_xlfn.XLOOKUP(AC2681,'Template Document Type'!B:B,'Template Document Type'!A:A))</f>
        <v/>
      </c>
    </row>
    <row r="2682" spans="5:28">
      <c r="E2682" t="str">
        <f t="shared" si="82"/>
        <v/>
      </c>
      <c r="F2682" t="str">
        <f t="shared" si="83"/>
        <v/>
      </c>
      <c r="I2682" t="str">
        <f>IF(_xlfn.XLOOKUP(D2682,'Document Type Subtype'!A:A,'Document Type Subtype'!B:B)=0,"",_xlfn.XLOOKUP(D2682,'Document Type Subtype'!A:A,'Document Type Subtype'!B:B))</f>
        <v/>
      </c>
      <c r="AB2682" t="str">
        <f>IF(_xlfn.XLOOKUP(AC2682,'Template Document Type'!B:B,'Template Document Type'!A:A)=0,"",_xlfn.XLOOKUP(AC2682,'Template Document Type'!B:B,'Template Document Type'!A:A))</f>
        <v/>
      </c>
    </row>
    <row r="2683" spans="5:28">
      <c r="E2683" t="str">
        <f t="shared" si="82"/>
        <v/>
      </c>
      <c r="F2683" t="str">
        <f t="shared" si="83"/>
        <v/>
      </c>
      <c r="I2683" t="str">
        <f>IF(_xlfn.XLOOKUP(D2683,'Document Type Subtype'!A:A,'Document Type Subtype'!B:B)=0,"",_xlfn.XLOOKUP(D2683,'Document Type Subtype'!A:A,'Document Type Subtype'!B:B))</f>
        <v/>
      </c>
      <c r="AB2683" t="str">
        <f>IF(_xlfn.XLOOKUP(AC2683,'Template Document Type'!B:B,'Template Document Type'!A:A)=0,"",_xlfn.XLOOKUP(AC2683,'Template Document Type'!B:B,'Template Document Type'!A:A))</f>
        <v/>
      </c>
    </row>
    <row r="2684" spans="5:28">
      <c r="E2684" t="str">
        <f t="shared" si="82"/>
        <v/>
      </c>
      <c r="F2684" t="str">
        <f t="shared" si="83"/>
        <v/>
      </c>
      <c r="I2684" t="str">
        <f>IF(_xlfn.XLOOKUP(D2684,'Document Type Subtype'!A:A,'Document Type Subtype'!B:B)=0,"",_xlfn.XLOOKUP(D2684,'Document Type Subtype'!A:A,'Document Type Subtype'!B:B))</f>
        <v/>
      </c>
      <c r="AB2684" t="str">
        <f>IF(_xlfn.XLOOKUP(AC2684,'Template Document Type'!B:B,'Template Document Type'!A:A)=0,"",_xlfn.XLOOKUP(AC2684,'Template Document Type'!B:B,'Template Document Type'!A:A))</f>
        <v/>
      </c>
    </row>
    <row r="2685" spans="5:28">
      <c r="E2685" t="str">
        <f t="shared" si="82"/>
        <v/>
      </c>
      <c r="F2685" t="str">
        <f t="shared" si="83"/>
        <v/>
      </c>
      <c r="I2685" t="str">
        <f>IF(_xlfn.XLOOKUP(D2685,'Document Type Subtype'!A:A,'Document Type Subtype'!B:B)=0,"",_xlfn.XLOOKUP(D2685,'Document Type Subtype'!A:A,'Document Type Subtype'!B:B))</f>
        <v/>
      </c>
      <c r="AB2685" t="str">
        <f>IF(_xlfn.XLOOKUP(AC2685,'Template Document Type'!B:B,'Template Document Type'!A:A)=0,"",_xlfn.XLOOKUP(AC2685,'Template Document Type'!B:B,'Template Document Type'!A:A))</f>
        <v/>
      </c>
    </row>
    <row r="2686" spans="5:28">
      <c r="E2686" t="str">
        <f t="shared" si="82"/>
        <v/>
      </c>
      <c r="F2686" t="str">
        <f t="shared" si="83"/>
        <v/>
      </c>
      <c r="I2686" t="str">
        <f>IF(_xlfn.XLOOKUP(D2686,'Document Type Subtype'!A:A,'Document Type Subtype'!B:B)=0,"",_xlfn.XLOOKUP(D2686,'Document Type Subtype'!A:A,'Document Type Subtype'!B:B))</f>
        <v/>
      </c>
      <c r="AB2686" t="str">
        <f>IF(_xlfn.XLOOKUP(AC2686,'Template Document Type'!B:B,'Template Document Type'!A:A)=0,"",_xlfn.XLOOKUP(AC2686,'Template Document Type'!B:B,'Template Document Type'!A:A))</f>
        <v/>
      </c>
    </row>
    <row r="2687" spans="5:28">
      <c r="E2687" t="str">
        <f t="shared" si="82"/>
        <v/>
      </c>
      <c r="F2687" t="str">
        <f t="shared" si="83"/>
        <v/>
      </c>
      <c r="I2687" t="str">
        <f>IF(_xlfn.XLOOKUP(D2687,'Document Type Subtype'!A:A,'Document Type Subtype'!B:B)=0,"",_xlfn.XLOOKUP(D2687,'Document Type Subtype'!A:A,'Document Type Subtype'!B:B))</f>
        <v/>
      </c>
      <c r="AB2687" t="str">
        <f>IF(_xlfn.XLOOKUP(AC2687,'Template Document Type'!B:B,'Template Document Type'!A:A)=0,"",_xlfn.XLOOKUP(AC2687,'Template Document Type'!B:B,'Template Document Type'!A:A))</f>
        <v/>
      </c>
    </row>
    <row r="2688" spans="5:28">
      <c r="E2688" t="str">
        <f t="shared" si="82"/>
        <v/>
      </c>
      <c r="F2688" t="str">
        <f t="shared" si="83"/>
        <v/>
      </c>
      <c r="I2688" t="str">
        <f>IF(_xlfn.XLOOKUP(D2688,'Document Type Subtype'!A:A,'Document Type Subtype'!B:B)=0,"",_xlfn.XLOOKUP(D2688,'Document Type Subtype'!A:A,'Document Type Subtype'!B:B))</f>
        <v/>
      </c>
      <c r="AB2688" t="str">
        <f>IF(_xlfn.XLOOKUP(AC2688,'Template Document Type'!B:B,'Template Document Type'!A:A)=0,"",_xlfn.XLOOKUP(AC2688,'Template Document Type'!B:B,'Template Document Type'!A:A))</f>
        <v/>
      </c>
    </row>
    <row r="2689" spans="5:28">
      <c r="E2689" t="str">
        <f t="shared" si="82"/>
        <v/>
      </c>
      <c r="F2689" t="str">
        <f t="shared" si="83"/>
        <v/>
      </c>
      <c r="I2689" t="str">
        <f>IF(_xlfn.XLOOKUP(D2689,'Document Type Subtype'!A:A,'Document Type Subtype'!B:B)=0,"",_xlfn.XLOOKUP(D2689,'Document Type Subtype'!A:A,'Document Type Subtype'!B:B))</f>
        <v/>
      </c>
      <c r="AB2689" t="str">
        <f>IF(_xlfn.XLOOKUP(AC2689,'Template Document Type'!B:B,'Template Document Type'!A:A)=0,"",_xlfn.XLOOKUP(AC2689,'Template Document Type'!B:B,'Template Document Type'!A:A))</f>
        <v/>
      </c>
    </row>
    <row r="2690" spans="5:28">
      <c r="E2690" t="str">
        <f t="shared" si="82"/>
        <v/>
      </c>
      <c r="F2690" t="str">
        <f t="shared" si="83"/>
        <v/>
      </c>
      <c r="I2690" t="str">
        <f>IF(_xlfn.XLOOKUP(D2690,'Document Type Subtype'!A:A,'Document Type Subtype'!B:B)=0,"",_xlfn.XLOOKUP(D2690,'Document Type Subtype'!A:A,'Document Type Subtype'!B:B))</f>
        <v/>
      </c>
      <c r="AB2690" t="str">
        <f>IF(_xlfn.XLOOKUP(AC2690,'Template Document Type'!B:B,'Template Document Type'!A:A)=0,"",_xlfn.XLOOKUP(AC2690,'Template Document Type'!B:B,'Template Document Type'!A:A))</f>
        <v/>
      </c>
    </row>
    <row r="2691" spans="5:28">
      <c r="E2691" t="str">
        <f t="shared" si="82"/>
        <v/>
      </c>
      <c r="F2691" t="str">
        <f t="shared" si="83"/>
        <v/>
      </c>
      <c r="I2691" t="str">
        <f>IF(_xlfn.XLOOKUP(D2691,'Document Type Subtype'!A:A,'Document Type Subtype'!B:B)=0,"",_xlfn.XLOOKUP(D2691,'Document Type Subtype'!A:A,'Document Type Subtype'!B:B))</f>
        <v/>
      </c>
      <c r="AB2691" t="str">
        <f>IF(_xlfn.XLOOKUP(AC2691,'Template Document Type'!B:B,'Template Document Type'!A:A)=0,"",_xlfn.XLOOKUP(AC2691,'Template Document Type'!B:B,'Template Document Type'!A:A))</f>
        <v/>
      </c>
    </row>
    <row r="2692" spans="5:28">
      <c r="E2692" t="str">
        <f t="shared" si="82"/>
        <v/>
      </c>
      <c r="F2692" t="str">
        <f t="shared" si="83"/>
        <v/>
      </c>
      <c r="I2692" t="str">
        <f>IF(_xlfn.XLOOKUP(D2692,'Document Type Subtype'!A:A,'Document Type Subtype'!B:B)=0,"",_xlfn.XLOOKUP(D2692,'Document Type Subtype'!A:A,'Document Type Subtype'!B:B))</f>
        <v/>
      </c>
      <c r="AB2692" t="str">
        <f>IF(_xlfn.XLOOKUP(AC2692,'Template Document Type'!B:B,'Template Document Type'!A:A)=0,"",_xlfn.XLOOKUP(AC2692,'Template Document Type'!B:B,'Template Document Type'!A:A))</f>
        <v/>
      </c>
    </row>
    <row r="2693" spans="5:28">
      <c r="E2693" t="str">
        <f t="shared" si="82"/>
        <v/>
      </c>
      <c r="F2693" t="str">
        <f t="shared" si="83"/>
        <v/>
      </c>
      <c r="I2693" t="str">
        <f>IF(_xlfn.XLOOKUP(D2693,'Document Type Subtype'!A:A,'Document Type Subtype'!B:B)=0,"",_xlfn.XLOOKUP(D2693,'Document Type Subtype'!A:A,'Document Type Subtype'!B:B))</f>
        <v/>
      </c>
      <c r="AB2693" t="str">
        <f>IF(_xlfn.XLOOKUP(AC2693,'Template Document Type'!B:B,'Template Document Type'!A:A)=0,"",_xlfn.XLOOKUP(AC2693,'Template Document Type'!B:B,'Template Document Type'!A:A))</f>
        <v/>
      </c>
    </row>
    <row r="2694" spans="5:28">
      <c r="E2694" t="str">
        <f t="shared" ref="E2694:E2757" si="84">TRIM(LEFT(D2694, IFERROR(FIND("&gt;",D2694),LEN(D2694)+1)-1))</f>
        <v/>
      </c>
      <c r="F2694" t="str">
        <f t="shared" ref="F2694:F2757" si="85">IFERROR(RIGHT(D2694,LEN(D2694)-SEARCH("&gt;",D2694)),"")</f>
        <v/>
      </c>
      <c r="I2694" t="str">
        <f>IF(_xlfn.XLOOKUP(D2694,'Document Type Subtype'!A:A,'Document Type Subtype'!B:B)=0,"",_xlfn.XLOOKUP(D2694,'Document Type Subtype'!A:A,'Document Type Subtype'!B:B))</f>
        <v/>
      </c>
      <c r="AB2694" t="str">
        <f>IF(_xlfn.XLOOKUP(AC2694,'Template Document Type'!B:B,'Template Document Type'!A:A)=0,"",_xlfn.XLOOKUP(AC2694,'Template Document Type'!B:B,'Template Document Type'!A:A))</f>
        <v/>
      </c>
    </row>
    <row r="2695" spans="5:28">
      <c r="E2695" t="str">
        <f t="shared" si="84"/>
        <v/>
      </c>
      <c r="F2695" t="str">
        <f t="shared" si="85"/>
        <v/>
      </c>
      <c r="I2695" t="str">
        <f>IF(_xlfn.XLOOKUP(D2695,'Document Type Subtype'!A:A,'Document Type Subtype'!B:B)=0,"",_xlfn.XLOOKUP(D2695,'Document Type Subtype'!A:A,'Document Type Subtype'!B:B))</f>
        <v/>
      </c>
      <c r="AB2695" t="str">
        <f>IF(_xlfn.XLOOKUP(AC2695,'Template Document Type'!B:B,'Template Document Type'!A:A)=0,"",_xlfn.XLOOKUP(AC2695,'Template Document Type'!B:B,'Template Document Type'!A:A))</f>
        <v/>
      </c>
    </row>
    <row r="2696" spans="5:28">
      <c r="E2696" t="str">
        <f t="shared" si="84"/>
        <v/>
      </c>
      <c r="F2696" t="str">
        <f t="shared" si="85"/>
        <v/>
      </c>
      <c r="I2696" t="str">
        <f>IF(_xlfn.XLOOKUP(D2696,'Document Type Subtype'!A:A,'Document Type Subtype'!B:B)=0,"",_xlfn.XLOOKUP(D2696,'Document Type Subtype'!A:A,'Document Type Subtype'!B:B))</f>
        <v/>
      </c>
      <c r="AB2696" t="str">
        <f>IF(_xlfn.XLOOKUP(AC2696,'Template Document Type'!B:B,'Template Document Type'!A:A)=0,"",_xlfn.XLOOKUP(AC2696,'Template Document Type'!B:B,'Template Document Type'!A:A))</f>
        <v/>
      </c>
    </row>
    <row r="2697" spans="5:28">
      <c r="E2697" t="str">
        <f t="shared" si="84"/>
        <v/>
      </c>
      <c r="F2697" t="str">
        <f t="shared" si="85"/>
        <v/>
      </c>
      <c r="I2697" t="str">
        <f>IF(_xlfn.XLOOKUP(D2697,'Document Type Subtype'!A:A,'Document Type Subtype'!B:B)=0,"",_xlfn.XLOOKUP(D2697,'Document Type Subtype'!A:A,'Document Type Subtype'!B:B))</f>
        <v/>
      </c>
      <c r="AB2697" t="str">
        <f>IF(_xlfn.XLOOKUP(AC2697,'Template Document Type'!B:B,'Template Document Type'!A:A)=0,"",_xlfn.XLOOKUP(AC2697,'Template Document Type'!B:B,'Template Document Type'!A:A))</f>
        <v/>
      </c>
    </row>
    <row r="2698" spans="5:28">
      <c r="E2698" t="str">
        <f t="shared" si="84"/>
        <v/>
      </c>
      <c r="F2698" t="str">
        <f t="shared" si="85"/>
        <v/>
      </c>
      <c r="I2698" t="str">
        <f>IF(_xlfn.XLOOKUP(D2698,'Document Type Subtype'!A:A,'Document Type Subtype'!B:B)=0,"",_xlfn.XLOOKUP(D2698,'Document Type Subtype'!A:A,'Document Type Subtype'!B:B))</f>
        <v/>
      </c>
      <c r="AB2698" t="str">
        <f>IF(_xlfn.XLOOKUP(AC2698,'Template Document Type'!B:B,'Template Document Type'!A:A)=0,"",_xlfn.XLOOKUP(AC2698,'Template Document Type'!B:B,'Template Document Type'!A:A))</f>
        <v/>
      </c>
    </row>
    <row r="2699" spans="5:28">
      <c r="E2699" t="str">
        <f t="shared" si="84"/>
        <v/>
      </c>
      <c r="F2699" t="str">
        <f t="shared" si="85"/>
        <v/>
      </c>
      <c r="I2699" t="str">
        <f>IF(_xlfn.XLOOKUP(D2699,'Document Type Subtype'!A:A,'Document Type Subtype'!B:B)=0,"",_xlfn.XLOOKUP(D2699,'Document Type Subtype'!A:A,'Document Type Subtype'!B:B))</f>
        <v/>
      </c>
      <c r="AB2699" t="str">
        <f>IF(_xlfn.XLOOKUP(AC2699,'Template Document Type'!B:B,'Template Document Type'!A:A)=0,"",_xlfn.XLOOKUP(AC2699,'Template Document Type'!B:B,'Template Document Type'!A:A))</f>
        <v/>
      </c>
    </row>
    <row r="2700" spans="5:28">
      <c r="E2700" t="str">
        <f t="shared" si="84"/>
        <v/>
      </c>
      <c r="F2700" t="str">
        <f t="shared" si="85"/>
        <v/>
      </c>
      <c r="I2700" t="str">
        <f>IF(_xlfn.XLOOKUP(D2700,'Document Type Subtype'!A:A,'Document Type Subtype'!B:B)=0,"",_xlfn.XLOOKUP(D2700,'Document Type Subtype'!A:A,'Document Type Subtype'!B:B))</f>
        <v/>
      </c>
      <c r="AB2700" t="str">
        <f>IF(_xlfn.XLOOKUP(AC2700,'Template Document Type'!B:B,'Template Document Type'!A:A)=0,"",_xlfn.XLOOKUP(AC2700,'Template Document Type'!B:B,'Template Document Type'!A:A))</f>
        <v/>
      </c>
    </row>
    <row r="2701" spans="5:28">
      <c r="E2701" t="str">
        <f t="shared" si="84"/>
        <v/>
      </c>
      <c r="F2701" t="str">
        <f t="shared" si="85"/>
        <v/>
      </c>
      <c r="I2701" t="str">
        <f>IF(_xlfn.XLOOKUP(D2701,'Document Type Subtype'!A:A,'Document Type Subtype'!B:B)=0,"",_xlfn.XLOOKUP(D2701,'Document Type Subtype'!A:A,'Document Type Subtype'!B:B))</f>
        <v/>
      </c>
      <c r="AB2701" t="str">
        <f>IF(_xlfn.XLOOKUP(AC2701,'Template Document Type'!B:B,'Template Document Type'!A:A)=0,"",_xlfn.XLOOKUP(AC2701,'Template Document Type'!B:B,'Template Document Type'!A:A))</f>
        <v/>
      </c>
    </row>
    <row r="2702" spans="5:28">
      <c r="E2702" t="str">
        <f t="shared" si="84"/>
        <v/>
      </c>
      <c r="F2702" t="str">
        <f t="shared" si="85"/>
        <v/>
      </c>
      <c r="I2702" t="str">
        <f>IF(_xlfn.XLOOKUP(D2702,'Document Type Subtype'!A:A,'Document Type Subtype'!B:B)=0,"",_xlfn.XLOOKUP(D2702,'Document Type Subtype'!A:A,'Document Type Subtype'!B:B))</f>
        <v/>
      </c>
      <c r="AB2702" t="str">
        <f>IF(_xlfn.XLOOKUP(AC2702,'Template Document Type'!B:B,'Template Document Type'!A:A)=0,"",_xlfn.XLOOKUP(AC2702,'Template Document Type'!B:B,'Template Document Type'!A:A))</f>
        <v/>
      </c>
    </row>
    <row r="2703" spans="5:28">
      <c r="E2703" t="str">
        <f t="shared" si="84"/>
        <v/>
      </c>
      <c r="F2703" t="str">
        <f t="shared" si="85"/>
        <v/>
      </c>
      <c r="I2703" t="str">
        <f>IF(_xlfn.XLOOKUP(D2703,'Document Type Subtype'!A:A,'Document Type Subtype'!B:B)=0,"",_xlfn.XLOOKUP(D2703,'Document Type Subtype'!A:A,'Document Type Subtype'!B:B))</f>
        <v/>
      </c>
      <c r="AB2703" t="str">
        <f>IF(_xlfn.XLOOKUP(AC2703,'Template Document Type'!B:B,'Template Document Type'!A:A)=0,"",_xlfn.XLOOKUP(AC2703,'Template Document Type'!B:B,'Template Document Type'!A:A))</f>
        <v/>
      </c>
    </row>
    <row r="2704" spans="5:28">
      <c r="E2704" t="str">
        <f t="shared" si="84"/>
        <v/>
      </c>
      <c r="F2704" t="str">
        <f t="shared" si="85"/>
        <v/>
      </c>
      <c r="I2704" t="str">
        <f>IF(_xlfn.XLOOKUP(D2704,'Document Type Subtype'!A:A,'Document Type Subtype'!B:B)=0,"",_xlfn.XLOOKUP(D2704,'Document Type Subtype'!A:A,'Document Type Subtype'!B:B))</f>
        <v/>
      </c>
      <c r="AB2704" t="str">
        <f>IF(_xlfn.XLOOKUP(AC2704,'Template Document Type'!B:B,'Template Document Type'!A:A)=0,"",_xlfn.XLOOKUP(AC2704,'Template Document Type'!B:B,'Template Document Type'!A:A))</f>
        <v/>
      </c>
    </row>
    <row r="2705" spans="5:28">
      <c r="E2705" t="str">
        <f t="shared" si="84"/>
        <v/>
      </c>
      <c r="F2705" t="str">
        <f t="shared" si="85"/>
        <v/>
      </c>
      <c r="I2705" t="str">
        <f>IF(_xlfn.XLOOKUP(D2705,'Document Type Subtype'!A:A,'Document Type Subtype'!B:B)=0,"",_xlfn.XLOOKUP(D2705,'Document Type Subtype'!A:A,'Document Type Subtype'!B:B))</f>
        <v/>
      </c>
      <c r="AB2705" t="str">
        <f>IF(_xlfn.XLOOKUP(AC2705,'Template Document Type'!B:B,'Template Document Type'!A:A)=0,"",_xlfn.XLOOKUP(AC2705,'Template Document Type'!B:B,'Template Document Type'!A:A))</f>
        <v/>
      </c>
    </row>
    <row r="2706" spans="5:28">
      <c r="E2706" t="str">
        <f t="shared" si="84"/>
        <v/>
      </c>
      <c r="F2706" t="str">
        <f t="shared" si="85"/>
        <v/>
      </c>
      <c r="I2706" t="str">
        <f>IF(_xlfn.XLOOKUP(D2706,'Document Type Subtype'!A:A,'Document Type Subtype'!B:B)=0,"",_xlfn.XLOOKUP(D2706,'Document Type Subtype'!A:A,'Document Type Subtype'!B:B))</f>
        <v/>
      </c>
      <c r="AB2706" t="str">
        <f>IF(_xlfn.XLOOKUP(AC2706,'Template Document Type'!B:B,'Template Document Type'!A:A)=0,"",_xlfn.XLOOKUP(AC2706,'Template Document Type'!B:B,'Template Document Type'!A:A))</f>
        <v/>
      </c>
    </row>
    <row r="2707" spans="5:28">
      <c r="E2707" t="str">
        <f t="shared" si="84"/>
        <v/>
      </c>
      <c r="F2707" t="str">
        <f t="shared" si="85"/>
        <v/>
      </c>
      <c r="I2707" t="str">
        <f>IF(_xlfn.XLOOKUP(D2707,'Document Type Subtype'!A:A,'Document Type Subtype'!B:B)=0,"",_xlfn.XLOOKUP(D2707,'Document Type Subtype'!A:A,'Document Type Subtype'!B:B))</f>
        <v/>
      </c>
      <c r="AB2707" t="str">
        <f>IF(_xlfn.XLOOKUP(AC2707,'Template Document Type'!B:B,'Template Document Type'!A:A)=0,"",_xlfn.XLOOKUP(AC2707,'Template Document Type'!B:B,'Template Document Type'!A:A))</f>
        <v/>
      </c>
    </row>
    <row r="2708" spans="5:28">
      <c r="E2708" t="str">
        <f t="shared" si="84"/>
        <v/>
      </c>
      <c r="F2708" t="str">
        <f t="shared" si="85"/>
        <v/>
      </c>
      <c r="I2708" t="str">
        <f>IF(_xlfn.XLOOKUP(D2708,'Document Type Subtype'!A:A,'Document Type Subtype'!B:B)=0,"",_xlfn.XLOOKUP(D2708,'Document Type Subtype'!A:A,'Document Type Subtype'!B:B))</f>
        <v/>
      </c>
      <c r="AB2708" t="str">
        <f>IF(_xlfn.XLOOKUP(AC2708,'Template Document Type'!B:B,'Template Document Type'!A:A)=0,"",_xlfn.XLOOKUP(AC2708,'Template Document Type'!B:B,'Template Document Type'!A:A))</f>
        <v/>
      </c>
    </row>
    <row r="2709" spans="5:28">
      <c r="E2709" t="str">
        <f t="shared" si="84"/>
        <v/>
      </c>
      <c r="F2709" t="str">
        <f t="shared" si="85"/>
        <v/>
      </c>
      <c r="I2709" t="str">
        <f>IF(_xlfn.XLOOKUP(D2709,'Document Type Subtype'!A:A,'Document Type Subtype'!B:B)=0,"",_xlfn.XLOOKUP(D2709,'Document Type Subtype'!A:A,'Document Type Subtype'!B:B))</f>
        <v/>
      </c>
      <c r="AB2709" t="str">
        <f>IF(_xlfn.XLOOKUP(AC2709,'Template Document Type'!B:B,'Template Document Type'!A:A)=0,"",_xlfn.XLOOKUP(AC2709,'Template Document Type'!B:B,'Template Document Type'!A:A))</f>
        <v/>
      </c>
    </row>
    <row r="2710" spans="5:28">
      <c r="E2710" t="str">
        <f t="shared" si="84"/>
        <v/>
      </c>
      <c r="F2710" t="str">
        <f t="shared" si="85"/>
        <v/>
      </c>
      <c r="I2710" t="str">
        <f>IF(_xlfn.XLOOKUP(D2710,'Document Type Subtype'!A:A,'Document Type Subtype'!B:B)=0,"",_xlfn.XLOOKUP(D2710,'Document Type Subtype'!A:A,'Document Type Subtype'!B:B))</f>
        <v/>
      </c>
      <c r="AB2710" t="str">
        <f>IF(_xlfn.XLOOKUP(AC2710,'Template Document Type'!B:B,'Template Document Type'!A:A)=0,"",_xlfn.XLOOKUP(AC2710,'Template Document Type'!B:B,'Template Document Type'!A:A))</f>
        <v/>
      </c>
    </row>
    <row r="2711" spans="5:28">
      <c r="E2711" t="str">
        <f t="shared" si="84"/>
        <v/>
      </c>
      <c r="F2711" t="str">
        <f t="shared" si="85"/>
        <v/>
      </c>
      <c r="I2711" t="str">
        <f>IF(_xlfn.XLOOKUP(D2711,'Document Type Subtype'!A:A,'Document Type Subtype'!B:B)=0,"",_xlfn.XLOOKUP(D2711,'Document Type Subtype'!A:A,'Document Type Subtype'!B:B))</f>
        <v/>
      </c>
      <c r="AB2711" t="str">
        <f>IF(_xlfn.XLOOKUP(AC2711,'Template Document Type'!B:B,'Template Document Type'!A:A)=0,"",_xlfn.XLOOKUP(AC2711,'Template Document Type'!B:B,'Template Document Type'!A:A))</f>
        <v/>
      </c>
    </row>
    <row r="2712" spans="5:28">
      <c r="E2712" t="str">
        <f t="shared" si="84"/>
        <v/>
      </c>
      <c r="F2712" t="str">
        <f t="shared" si="85"/>
        <v/>
      </c>
      <c r="I2712" t="str">
        <f>IF(_xlfn.XLOOKUP(D2712,'Document Type Subtype'!A:A,'Document Type Subtype'!B:B)=0,"",_xlfn.XLOOKUP(D2712,'Document Type Subtype'!A:A,'Document Type Subtype'!B:B))</f>
        <v/>
      </c>
      <c r="AB2712" t="str">
        <f>IF(_xlfn.XLOOKUP(AC2712,'Template Document Type'!B:B,'Template Document Type'!A:A)=0,"",_xlfn.XLOOKUP(AC2712,'Template Document Type'!B:B,'Template Document Type'!A:A))</f>
        <v/>
      </c>
    </row>
    <row r="2713" spans="5:28">
      <c r="E2713" t="str">
        <f t="shared" si="84"/>
        <v/>
      </c>
      <c r="F2713" t="str">
        <f t="shared" si="85"/>
        <v/>
      </c>
      <c r="I2713" t="str">
        <f>IF(_xlfn.XLOOKUP(D2713,'Document Type Subtype'!A:A,'Document Type Subtype'!B:B)=0,"",_xlfn.XLOOKUP(D2713,'Document Type Subtype'!A:A,'Document Type Subtype'!B:B))</f>
        <v/>
      </c>
      <c r="AB2713" t="str">
        <f>IF(_xlfn.XLOOKUP(AC2713,'Template Document Type'!B:B,'Template Document Type'!A:A)=0,"",_xlfn.XLOOKUP(AC2713,'Template Document Type'!B:B,'Template Document Type'!A:A))</f>
        <v/>
      </c>
    </row>
    <row r="2714" spans="5:28">
      <c r="E2714" t="str">
        <f t="shared" si="84"/>
        <v/>
      </c>
      <c r="F2714" t="str">
        <f t="shared" si="85"/>
        <v/>
      </c>
      <c r="I2714" t="str">
        <f>IF(_xlfn.XLOOKUP(D2714,'Document Type Subtype'!A:A,'Document Type Subtype'!B:B)=0,"",_xlfn.XLOOKUP(D2714,'Document Type Subtype'!A:A,'Document Type Subtype'!B:B))</f>
        <v/>
      </c>
      <c r="AB2714" t="str">
        <f>IF(_xlfn.XLOOKUP(AC2714,'Template Document Type'!B:B,'Template Document Type'!A:A)=0,"",_xlfn.XLOOKUP(AC2714,'Template Document Type'!B:B,'Template Document Type'!A:A))</f>
        <v/>
      </c>
    </row>
    <row r="2715" spans="5:28">
      <c r="E2715" t="str">
        <f t="shared" si="84"/>
        <v/>
      </c>
      <c r="F2715" t="str">
        <f t="shared" si="85"/>
        <v/>
      </c>
      <c r="I2715" t="str">
        <f>IF(_xlfn.XLOOKUP(D2715,'Document Type Subtype'!A:A,'Document Type Subtype'!B:B)=0,"",_xlfn.XLOOKUP(D2715,'Document Type Subtype'!A:A,'Document Type Subtype'!B:B))</f>
        <v/>
      </c>
      <c r="AB2715" t="str">
        <f>IF(_xlfn.XLOOKUP(AC2715,'Template Document Type'!B:B,'Template Document Type'!A:A)=0,"",_xlfn.XLOOKUP(AC2715,'Template Document Type'!B:B,'Template Document Type'!A:A))</f>
        <v/>
      </c>
    </row>
    <row r="2716" spans="5:28">
      <c r="E2716" t="str">
        <f t="shared" si="84"/>
        <v/>
      </c>
      <c r="F2716" t="str">
        <f t="shared" si="85"/>
        <v/>
      </c>
      <c r="I2716" t="str">
        <f>IF(_xlfn.XLOOKUP(D2716,'Document Type Subtype'!A:A,'Document Type Subtype'!B:B)=0,"",_xlfn.XLOOKUP(D2716,'Document Type Subtype'!A:A,'Document Type Subtype'!B:B))</f>
        <v/>
      </c>
      <c r="AB2716" t="str">
        <f>IF(_xlfn.XLOOKUP(AC2716,'Template Document Type'!B:B,'Template Document Type'!A:A)=0,"",_xlfn.XLOOKUP(AC2716,'Template Document Type'!B:B,'Template Document Type'!A:A))</f>
        <v/>
      </c>
    </row>
    <row r="2717" spans="5:28">
      <c r="E2717" t="str">
        <f t="shared" si="84"/>
        <v/>
      </c>
      <c r="F2717" t="str">
        <f t="shared" si="85"/>
        <v/>
      </c>
      <c r="I2717" t="str">
        <f>IF(_xlfn.XLOOKUP(D2717,'Document Type Subtype'!A:A,'Document Type Subtype'!B:B)=0,"",_xlfn.XLOOKUP(D2717,'Document Type Subtype'!A:A,'Document Type Subtype'!B:B))</f>
        <v/>
      </c>
      <c r="AB2717" t="str">
        <f>IF(_xlfn.XLOOKUP(AC2717,'Template Document Type'!B:B,'Template Document Type'!A:A)=0,"",_xlfn.XLOOKUP(AC2717,'Template Document Type'!B:B,'Template Document Type'!A:A))</f>
        <v/>
      </c>
    </row>
    <row r="2718" spans="5:28">
      <c r="E2718" t="str">
        <f t="shared" si="84"/>
        <v/>
      </c>
      <c r="F2718" t="str">
        <f t="shared" si="85"/>
        <v/>
      </c>
      <c r="I2718" t="str">
        <f>IF(_xlfn.XLOOKUP(D2718,'Document Type Subtype'!A:A,'Document Type Subtype'!B:B)=0,"",_xlfn.XLOOKUP(D2718,'Document Type Subtype'!A:A,'Document Type Subtype'!B:B))</f>
        <v/>
      </c>
      <c r="AB2718" t="str">
        <f>IF(_xlfn.XLOOKUP(AC2718,'Template Document Type'!B:B,'Template Document Type'!A:A)=0,"",_xlfn.XLOOKUP(AC2718,'Template Document Type'!B:B,'Template Document Type'!A:A))</f>
        <v/>
      </c>
    </row>
    <row r="2719" spans="5:28">
      <c r="E2719" t="str">
        <f t="shared" si="84"/>
        <v/>
      </c>
      <c r="F2719" t="str">
        <f t="shared" si="85"/>
        <v/>
      </c>
      <c r="I2719" t="str">
        <f>IF(_xlfn.XLOOKUP(D2719,'Document Type Subtype'!A:A,'Document Type Subtype'!B:B)=0,"",_xlfn.XLOOKUP(D2719,'Document Type Subtype'!A:A,'Document Type Subtype'!B:B))</f>
        <v/>
      </c>
      <c r="AB2719" t="str">
        <f>IF(_xlfn.XLOOKUP(AC2719,'Template Document Type'!B:B,'Template Document Type'!A:A)=0,"",_xlfn.XLOOKUP(AC2719,'Template Document Type'!B:B,'Template Document Type'!A:A))</f>
        <v/>
      </c>
    </row>
    <row r="2720" spans="5:28">
      <c r="E2720" t="str">
        <f t="shared" si="84"/>
        <v/>
      </c>
      <c r="F2720" t="str">
        <f t="shared" si="85"/>
        <v/>
      </c>
      <c r="I2720" t="str">
        <f>IF(_xlfn.XLOOKUP(D2720,'Document Type Subtype'!A:A,'Document Type Subtype'!B:B)=0,"",_xlfn.XLOOKUP(D2720,'Document Type Subtype'!A:A,'Document Type Subtype'!B:B))</f>
        <v/>
      </c>
      <c r="AB2720" t="str">
        <f>IF(_xlfn.XLOOKUP(AC2720,'Template Document Type'!B:B,'Template Document Type'!A:A)=0,"",_xlfn.XLOOKUP(AC2720,'Template Document Type'!B:B,'Template Document Type'!A:A))</f>
        <v/>
      </c>
    </row>
    <row r="2721" spans="5:28">
      <c r="E2721" t="str">
        <f t="shared" si="84"/>
        <v/>
      </c>
      <c r="F2721" t="str">
        <f t="shared" si="85"/>
        <v/>
      </c>
      <c r="I2721" t="str">
        <f>IF(_xlfn.XLOOKUP(D2721,'Document Type Subtype'!A:A,'Document Type Subtype'!B:B)=0,"",_xlfn.XLOOKUP(D2721,'Document Type Subtype'!A:A,'Document Type Subtype'!B:B))</f>
        <v/>
      </c>
      <c r="AB2721" t="str">
        <f>IF(_xlfn.XLOOKUP(AC2721,'Template Document Type'!B:B,'Template Document Type'!A:A)=0,"",_xlfn.XLOOKUP(AC2721,'Template Document Type'!B:B,'Template Document Type'!A:A))</f>
        <v/>
      </c>
    </row>
    <row r="2722" spans="5:28">
      <c r="E2722" t="str">
        <f t="shared" si="84"/>
        <v/>
      </c>
      <c r="F2722" t="str">
        <f t="shared" si="85"/>
        <v/>
      </c>
      <c r="I2722" t="str">
        <f>IF(_xlfn.XLOOKUP(D2722,'Document Type Subtype'!A:A,'Document Type Subtype'!B:B)=0,"",_xlfn.XLOOKUP(D2722,'Document Type Subtype'!A:A,'Document Type Subtype'!B:B))</f>
        <v/>
      </c>
      <c r="AB2722" t="str">
        <f>IF(_xlfn.XLOOKUP(AC2722,'Template Document Type'!B:B,'Template Document Type'!A:A)=0,"",_xlfn.XLOOKUP(AC2722,'Template Document Type'!B:B,'Template Document Type'!A:A))</f>
        <v/>
      </c>
    </row>
    <row r="2723" spans="5:28">
      <c r="E2723" t="str">
        <f t="shared" si="84"/>
        <v/>
      </c>
      <c r="F2723" t="str">
        <f t="shared" si="85"/>
        <v/>
      </c>
      <c r="I2723" t="str">
        <f>IF(_xlfn.XLOOKUP(D2723,'Document Type Subtype'!A:A,'Document Type Subtype'!B:B)=0,"",_xlfn.XLOOKUP(D2723,'Document Type Subtype'!A:A,'Document Type Subtype'!B:B))</f>
        <v/>
      </c>
      <c r="AB2723" t="str">
        <f>IF(_xlfn.XLOOKUP(AC2723,'Template Document Type'!B:B,'Template Document Type'!A:A)=0,"",_xlfn.XLOOKUP(AC2723,'Template Document Type'!B:B,'Template Document Type'!A:A))</f>
        <v/>
      </c>
    </row>
    <row r="2724" spans="5:28">
      <c r="E2724" t="str">
        <f t="shared" si="84"/>
        <v/>
      </c>
      <c r="F2724" t="str">
        <f t="shared" si="85"/>
        <v/>
      </c>
      <c r="I2724" t="str">
        <f>IF(_xlfn.XLOOKUP(D2724,'Document Type Subtype'!A:A,'Document Type Subtype'!B:B)=0,"",_xlfn.XLOOKUP(D2724,'Document Type Subtype'!A:A,'Document Type Subtype'!B:B))</f>
        <v/>
      </c>
      <c r="AB2724" t="str">
        <f>IF(_xlfn.XLOOKUP(AC2724,'Template Document Type'!B:B,'Template Document Type'!A:A)=0,"",_xlfn.XLOOKUP(AC2724,'Template Document Type'!B:B,'Template Document Type'!A:A))</f>
        <v/>
      </c>
    </row>
    <row r="2725" spans="5:28">
      <c r="E2725" t="str">
        <f t="shared" si="84"/>
        <v/>
      </c>
      <c r="F2725" t="str">
        <f t="shared" si="85"/>
        <v/>
      </c>
      <c r="I2725" t="str">
        <f>IF(_xlfn.XLOOKUP(D2725,'Document Type Subtype'!A:A,'Document Type Subtype'!B:B)=0,"",_xlfn.XLOOKUP(D2725,'Document Type Subtype'!A:A,'Document Type Subtype'!B:B))</f>
        <v/>
      </c>
      <c r="AB2725" t="str">
        <f>IF(_xlfn.XLOOKUP(AC2725,'Template Document Type'!B:B,'Template Document Type'!A:A)=0,"",_xlfn.XLOOKUP(AC2725,'Template Document Type'!B:B,'Template Document Type'!A:A))</f>
        <v/>
      </c>
    </row>
    <row r="2726" spans="5:28">
      <c r="E2726" t="str">
        <f t="shared" si="84"/>
        <v/>
      </c>
      <c r="F2726" t="str">
        <f t="shared" si="85"/>
        <v/>
      </c>
      <c r="I2726" t="str">
        <f>IF(_xlfn.XLOOKUP(D2726,'Document Type Subtype'!A:A,'Document Type Subtype'!B:B)=0,"",_xlfn.XLOOKUP(D2726,'Document Type Subtype'!A:A,'Document Type Subtype'!B:B))</f>
        <v/>
      </c>
      <c r="AB2726" t="str">
        <f>IF(_xlfn.XLOOKUP(AC2726,'Template Document Type'!B:B,'Template Document Type'!A:A)=0,"",_xlfn.XLOOKUP(AC2726,'Template Document Type'!B:B,'Template Document Type'!A:A))</f>
        <v/>
      </c>
    </row>
    <row r="2727" spans="5:28">
      <c r="E2727" t="str">
        <f t="shared" si="84"/>
        <v/>
      </c>
      <c r="F2727" t="str">
        <f t="shared" si="85"/>
        <v/>
      </c>
      <c r="I2727" t="str">
        <f>IF(_xlfn.XLOOKUP(D2727,'Document Type Subtype'!A:A,'Document Type Subtype'!B:B)=0,"",_xlfn.XLOOKUP(D2727,'Document Type Subtype'!A:A,'Document Type Subtype'!B:B))</f>
        <v/>
      </c>
      <c r="AB2727" t="str">
        <f>IF(_xlfn.XLOOKUP(AC2727,'Template Document Type'!B:B,'Template Document Type'!A:A)=0,"",_xlfn.XLOOKUP(AC2727,'Template Document Type'!B:B,'Template Document Type'!A:A))</f>
        <v/>
      </c>
    </row>
    <row r="2728" spans="5:28">
      <c r="E2728" t="str">
        <f t="shared" si="84"/>
        <v/>
      </c>
      <c r="F2728" t="str">
        <f t="shared" si="85"/>
        <v/>
      </c>
      <c r="I2728" t="str">
        <f>IF(_xlfn.XLOOKUP(D2728,'Document Type Subtype'!A:A,'Document Type Subtype'!B:B)=0,"",_xlfn.XLOOKUP(D2728,'Document Type Subtype'!A:A,'Document Type Subtype'!B:B))</f>
        <v/>
      </c>
      <c r="AB2728" t="str">
        <f>IF(_xlfn.XLOOKUP(AC2728,'Template Document Type'!B:B,'Template Document Type'!A:A)=0,"",_xlfn.XLOOKUP(AC2728,'Template Document Type'!B:B,'Template Document Type'!A:A))</f>
        <v/>
      </c>
    </row>
    <row r="2729" spans="5:28">
      <c r="E2729" t="str">
        <f t="shared" si="84"/>
        <v/>
      </c>
      <c r="F2729" t="str">
        <f t="shared" si="85"/>
        <v/>
      </c>
      <c r="I2729" t="str">
        <f>IF(_xlfn.XLOOKUP(D2729,'Document Type Subtype'!A:A,'Document Type Subtype'!B:B)=0,"",_xlfn.XLOOKUP(D2729,'Document Type Subtype'!A:A,'Document Type Subtype'!B:B))</f>
        <v/>
      </c>
      <c r="AB2729" t="str">
        <f>IF(_xlfn.XLOOKUP(AC2729,'Template Document Type'!B:B,'Template Document Type'!A:A)=0,"",_xlfn.XLOOKUP(AC2729,'Template Document Type'!B:B,'Template Document Type'!A:A))</f>
        <v/>
      </c>
    </row>
    <row r="2730" spans="5:28">
      <c r="E2730" t="str">
        <f t="shared" si="84"/>
        <v/>
      </c>
      <c r="F2730" t="str">
        <f t="shared" si="85"/>
        <v/>
      </c>
      <c r="I2730" t="str">
        <f>IF(_xlfn.XLOOKUP(D2730,'Document Type Subtype'!A:A,'Document Type Subtype'!B:B)=0,"",_xlfn.XLOOKUP(D2730,'Document Type Subtype'!A:A,'Document Type Subtype'!B:B))</f>
        <v/>
      </c>
      <c r="AB2730" t="str">
        <f>IF(_xlfn.XLOOKUP(AC2730,'Template Document Type'!B:B,'Template Document Type'!A:A)=0,"",_xlfn.XLOOKUP(AC2730,'Template Document Type'!B:B,'Template Document Type'!A:A))</f>
        <v/>
      </c>
    </row>
    <row r="2731" spans="5:28">
      <c r="E2731" t="str">
        <f t="shared" si="84"/>
        <v/>
      </c>
      <c r="F2731" t="str">
        <f t="shared" si="85"/>
        <v/>
      </c>
      <c r="I2731" t="str">
        <f>IF(_xlfn.XLOOKUP(D2731,'Document Type Subtype'!A:A,'Document Type Subtype'!B:B)=0,"",_xlfn.XLOOKUP(D2731,'Document Type Subtype'!A:A,'Document Type Subtype'!B:B))</f>
        <v/>
      </c>
      <c r="AB2731" t="str">
        <f>IF(_xlfn.XLOOKUP(AC2731,'Template Document Type'!B:B,'Template Document Type'!A:A)=0,"",_xlfn.XLOOKUP(AC2731,'Template Document Type'!B:B,'Template Document Type'!A:A))</f>
        <v/>
      </c>
    </row>
    <row r="2732" spans="5:28">
      <c r="E2732" t="str">
        <f t="shared" si="84"/>
        <v/>
      </c>
      <c r="F2732" t="str">
        <f t="shared" si="85"/>
        <v/>
      </c>
      <c r="I2732" t="str">
        <f>IF(_xlfn.XLOOKUP(D2732,'Document Type Subtype'!A:A,'Document Type Subtype'!B:B)=0,"",_xlfn.XLOOKUP(D2732,'Document Type Subtype'!A:A,'Document Type Subtype'!B:B))</f>
        <v/>
      </c>
      <c r="AB2732" t="str">
        <f>IF(_xlfn.XLOOKUP(AC2732,'Template Document Type'!B:B,'Template Document Type'!A:A)=0,"",_xlfn.XLOOKUP(AC2732,'Template Document Type'!B:B,'Template Document Type'!A:A))</f>
        <v/>
      </c>
    </row>
    <row r="2733" spans="5:28">
      <c r="E2733" t="str">
        <f t="shared" si="84"/>
        <v/>
      </c>
      <c r="F2733" t="str">
        <f t="shared" si="85"/>
        <v/>
      </c>
      <c r="I2733" t="str">
        <f>IF(_xlfn.XLOOKUP(D2733,'Document Type Subtype'!A:A,'Document Type Subtype'!B:B)=0,"",_xlfn.XLOOKUP(D2733,'Document Type Subtype'!A:A,'Document Type Subtype'!B:B))</f>
        <v/>
      </c>
      <c r="AB2733" t="str">
        <f>IF(_xlfn.XLOOKUP(AC2733,'Template Document Type'!B:B,'Template Document Type'!A:A)=0,"",_xlfn.XLOOKUP(AC2733,'Template Document Type'!B:B,'Template Document Type'!A:A))</f>
        <v/>
      </c>
    </row>
    <row r="2734" spans="5:28">
      <c r="E2734" t="str">
        <f t="shared" si="84"/>
        <v/>
      </c>
      <c r="F2734" t="str">
        <f t="shared" si="85"/>
        <v/>
      </c>
      <c r="I2734" t="str">
        <f>IF(_xlfn.XLOOKUP(D2734,'Document Type Subtype'!A:A,'Document Type Subtype'!B:B)=0,"",_xlfn.XLOOKUP(D2734,'Document Type Subtype'!A:A,'Document Type Subtype'!B:B))</f>
        <v/>
      </c>
      <c r="AB2734" t="str">
        <f>IF(_xlfn.XLOOKUP(AC2734,'Template Document Type'!B:B,'Template Document Type'!A:A)=0,"",_xlfn.XLOOKUP(AC2734,'Template Document Type'!B:B,'Template Document Type'!A:A))</f>
        <v/>
      </c>
    </row>
    <row r="2735" spans="5:28">
      <c r="E2735" t="str">
        <f t="shared" si="84"/>
        <v/>
      </c>
      <c r="F2735" t="str">
        <f t="shared" si="85"/>
        <v/>
      </c>
      <c r="I2735" t="str">
        <f>IF(_xlfn.XLOOKUP(D2735,'Document Type Subtype'!A:A,'Document Type Subtype'!B:B)=0,"",_xlfn.XLOOKUP(D2735,'Document Type Subtype'!A:A,'Document Type Subtype'!B:B))</f>
        <v/>
      </c>
      <c r="AB2735" t="str">
        <f>IF(_xlfn.XLOOKUP(AC2735,'Template Document Type'!B:B,'Template Document Type'!A:A)=0,"",_xlfn.XLOOKUP(AC2735,'Template Document Type'!B:B,'Template Document Type'!A:A))</f>
        <v/>
      </c>
    </row>
    <row r="2736" spans="5:28">
      <c r="E2736" t="str">
        <f t="shared" si="84"/>
        <v/>
      </c>
      <c r="F2736" t="str">
        <f t="shared" si="85"/>
        <v/>
      </c>
      <c r="I2736" t="str">
        <f>IF(_xlfn.XLOOKUP(D2736,'Document Type Subtype'!A:A,'Document Type Subtype'!B:B)=0,"",_xlfn.XLOOKUP(D2736,'Document Type Subtype'!A:A,'Document Type Subtype'!B:B))</f>
        <v/>
      </c>
      <c r="AB2736" t="str">
        <f>IF(_xlfn.XLOOKUP(AC2736,'Template Document Type'!B:B,'Template Document Type'!A:A)=0,"",_xlfn.XLOOKUP(AC2736,'Template Document Type'!B:B,'Template Document Type'!A:A))</f>
        <v/>
      </c>
    </row>
    <row r="2737" spans="5:28">
      <c r="E2737" t="str">
        <f t="shared" si="84"/>
        <v/>
      </c>
      <c r="F2737" t="str">
        <f t="shared" si="85"/>
        <v/>
      </c>
      <c r="I2737" t="str">
        <f>IF(_xlfn.XLOOKUP(D2737,'Document Type Subtype'!A:A,'Document Type Subtype'!B:B)=0,"",_xlfn.XLOOKUP(D2737,'Document Type Subtype'!A:A,'Document Type Subtype'!B:B))</f>
        <v/>
      </c>
      <c r="AB2737" t="str">
        <f>IF(_xlfn.XLOOKUP(AC2737,'Template Document Type'!B:B,'Template Document Type'!A:A)=0,"",_xlfn.XLOOKUP(AC2737,'Template Document Type'!B:B,'Template Document Type'!A:A))</f>
        <v/>
      </c>
    </row>
    <row r="2738" spans="5:28">
      <c r="E2738" t="str">
        <f t="shared" si="84"/>
        <v/>
      </c>
      <c r="F2738" t="str">
        <f t="shared" si="85"/>
        <v/>
      </c>
      <c r="I2738" t="str">
        <f>IF(_xlfn.XLOOKUP(D2738,'Document Type Subtype'!A:A,'Document Type Subtype'!B:B)=0,"",_xlfn.XLOOKUP(D2738,'Document Type Subtype'!A:A,'Document Type Subtype'!B:B))</f>
        <v/>
      </c>
      <c r="AB2738" t="str">
        <f>IF(_xlfn.XLOOKUP(AC2738,'Template Document Type'!B:B,'Template Document Type'!A:A)=0,"",_xlfn.XLOOKUP(AC2738,'Template Document Type'!B:B,'Template Document Type'!A:A))</f>
        <v/>
      </c>
    </row>
    <row r="2739" spans="5:28">
      <c r="E2739" t="str">
        <f t="shared" si="84"/>
        <v/>
      </c>
      <c r="F2739" t="str">
        <f t="shared" si="85"/>
        <v/>
      </c>
      <c r="I2739" t="str">
        <f>IF(_xlfn.XLOOKUP(D2739,'Document Type Subtype'!A:A,'Document Type Subtype'!B:B)=0,"",_xlfn.XLOOKUP(D2739,'Document Type Subtype'!A:A,'Document Type Subtype'!B:B))</f>
        <v/>
      </c>
      <c r="AB2739" t="str">
        <f>IF(_xlfn.XLOOKUP(AC2739,'Template Document Type'!B:B,'Template Document Type'!A:A)=0,"",_xlfn.XLOOKUP(AC2739,'Template Document Type'!B:B,'Template Document Type'!A:A))</f>
        <v/>
      </c>
    </row>
    <row r="2740" spans="5:28">
      <c r="E2740" t="str">
        <f t="shared" si="84"/>
        <v/>
      </c>
      <c r="F2740" t="str">
        <f t="shared" si="85"/>
        <v/>
      </c>
      <c r="I2740" t="str">
        <f>IF(_xlfn.XLOOKUP(D2740,'Document Type Subtype'!A:A,'Document Type Subtype'!B:B)=0,"",_xlfn.XLOOKUP(D2740,'Document Type Subtype'!A:A,'Document Type Subtype'!B:B))</f>
        <v/>
      </c>
      <c r="AB2740" t="str">
        <f>IF(_xlfn.XLOOKUP(AC2740,'Template Document Type'!B:B,'Template Document Type'!A:A)=0,"",_xlfn.XLOOKUP(AC2740,'Template Document Type'!B:B,'Template Document Type'!A:A))</f>
        <v/>
      </c>
    </row>
    <row r="2741" spans="5:28">
      <c r="E2741" t="str">
        <f t="shared" si="84"/>
        <v/>
      </c>
      <c r="F2741" t="str">
        <f t="shared" si="85"/>
        <v/>
      </c>
      <c r="I2741" t="str">
        <f>IF(_xlfn.XLOOKUP(D2741,'Document Type Subtype'!A:A,'Document Type Subtype'!B:B)=0,"",_xlfn.XLOOKUP(D2741,'Document Type Subtype'!A:A,'Document Type Subtype'!B:B))</f>
        <v/>
      </c>
      <c r="AB2741" t="str">
        <f>IF(_xlfn.XLOOKUP(AC2741,'Template Document Type'!B:B,'Template Document Type'!A:A)=0,"",_xlfn.XLOOKUP(AC2741,'Template Document Type'!B:B,'Template Document Type'!A:A))</f>
        <v/>
      </c>
    </row>
    <row r="2742" spans="5:28">
      <c r="E2742" t="str">
        <f t="shared" si="84"/>
        <v/>
      </c>
      <c r="F2742" t="str">
        <f t="shared" si="85"/>
        <v/>
      </c>
      <c r="I2742" t="str">
        <f>IF(_xlfn.XLOOKUP(D2742,'Document Type Subtype'!A:A,'Document Type Subtype'!B:B)=0,"",_xlfn.XLOOKUP(D2742,'Document Type Subtype'!A:A,'Document Type Subtype'!B:B))</f>
        <v/>
      </c>
      <c r="AB2742" t="str">
        <f>IF(_xlfn.XLOOKUP(AC2742,'Template Document Type'!B:B,'Template Document Type'!A:A)=0,"",_xlfn.XLOOKUP(AC2742,'Template Document Type'!B:B,'Template Document Type'!A:A))</f>
        <v/>
      </c>
    </row>
    <row r="2743" spans="5:28">
      <c r="E2743" t="str">
        <f t="shared" si="84"/>
        <v/>
      </c>
      <c r="F2743" t="str">
        <f t="shared" si="85"/>
        <v/>
      </c>
      <c r="I2743" t="str">
        <f>IF(_xlfn.XLOOKUP(D2743,'Document Type Subtype'!A:A,'Document Type Subtype'!B:B)=0,"",_xlfn.XLOOKUP(D2743,'Document Type Subtype'!A:A,'Document Type Subtype'!B:B))</f>
        <v/>
      </c>
      <c r="AB2743" t="str">
        <f>IF(_xlfn.XLOOKUP(AC2743,'Template Document Type'!B:B,'Template Document Type'!A:A)=0,"",_xlfn.XLOOKUP(AC2743,'Template Document Type'!B:B,'Template Document Type'!A:A))</f>
        <v/>
      </c>
    </row>
    <row r="2744" spans="5:28">
      <c r="E2744" t="str">
        <f t="shared" si="84"/>
        <v/>
      </c>
      <c r="F2744" t="str">
        <f t="shared" si="85"/>
        <v/>
      </c>
      <c r="I2744" t="str">
        <f>IF(_xlfn.XLOOKUP(D2744,'Document Type Subtype'!A:A,'Document Type Subtype'!B:B)=0,"",_xlfn.XLOOKUP(D2744,'Document Type Subtype'!A:A,'Document Type Subtype'!B:B))</f>
        <v/>
      </c>
      <c r="AB2744" t="str">
        <f>IF(_xlfn.XLOOKUP(AC2744,'Template Document Type'!B:B,'Template Document Type'!A:A)=0,"",_xlfn.XLOOKUP(AC2744,'Template Document Type'!B:B,'Template Document Type'!A:A))</f>
        <v/>
      </c>
    </row>
    <row r="2745" spans="5:28">
      <c r="E2745" t="str">
        <f t="shared" si="84"/>
        <v/>
      </c>
      <c r="F2745" t="str">
        <f t="shared" si="85"/>
        <v/>
      </c>
      <c r="I2745" t="str">
        <f>IF(_xlfn.XLOOKUP(D2745,'Document Type Subtype'!A:A,'Document Type Subtype'!B:B)=0,"",_xlfn.XLOOKUP(D2745,'Document Type Subtype'!A:A,'Document Type Subtype'!B:B))</f>
        <v/>
      </c>
      <c r="AB2745" t="str">
        <f>IF(_xlfn.XLOOKUP(AC2745,'Template Document Type'!B:B,'Template Document Type'!A:A)=0,"",_xlfn.XLOOKUP(AC2745,'Template Document Type'!B:B,'Template Document Type'!A:A))</f>
        <v/>
      </c>
    </row>
    <row r="2746" spans="5:28">
      <c r="E2746" t="str">
        <f t="shared" si="84"/>
        <v/>
      </c>
      <c r="F2746" t="str">
        <f t="shared" si="85"/>
        <v/>
      </c>
      <c r="I2746" t="str">
        <f>IF(_xlfn.XLOOKUP(D2746,'Document Type Subtype'!A:A,'Document Type Subtype'!B:B)=0,"",_xlfn.XLOOKUP(D2746,'Document Type Subtype'!A:A,'Document Type Subtype'!B:B))</f>
        <v/>
      </c>
      <c r="AB2746" t="str">
        <f>IF(_xlfn.XLOOKUP(AC2746,'Template Document Type'!B:B,'Template Document Type'!A:A)=0,"",_xlfn.XLOOKUP(AC2746,'Template Document Type'!B:B,'Template Document Type'!A:A))</f>
        <v/>
      </c>
    </row>
    <row r="2747" spans="5:28">
      <c r="E2747" t="str">
        <f t="shared" si="84"/>
        <v/>
      </c>
      <c r="F2747" t="str">
        <f t="shared" si="85"/>
        <v/>
      </c>
      <c r="I2747" t="str">
        <f>IF(_xlfn.XLOOKUP(D2747,'Document Type Subtype'!A:A,'Document Type Subtype'!B:B)=0,"",_xlfn.XLOOKUP(D2747,'Document Type Subtype'!A:A,'Document Type Subtype'!B:B))</f>
        <v/>
      </c>
      <c r="AB2747" t="str">
        <f>IF(_xlfn.XLOOKUP(AC2747,'Template Document Type'!B:B,'Template Document Type'!A:A)=0,"",_xlfn.XLOOKUP(AC2747,'Template Document Type'!B:B,'Template Document Type'!A:A))</f>
        <v/>
      </c>
    </row>
    <row r="2748" spans="5:28">
      <c r="E2748" t="str">
        <f t="shared" si="84"/>
        <v/>
      </c>
      <c r="F2748" t="str">
        <f t="shared" si="85"/>
        <v/>
      </c>
      <c r="I2748" t="str">
        <f>IF(_xlfn.XLOOKUP(D2748,'Document Type Subtype'!A:A,'Document Type Subtype'!B:B)=0,"",_xlfn.XLOOKUP(D2748,'Document Type Subtype'!A:A,'Document Type Subtype'!B:B))</f>
        <v/>
      </c>
      <c r="AB2748" t="str">
        <f>IF(_xlfn.XLOOKUP(AC2748,'Template Document Type'!B:B,'Template Document Type'!A:A)=0,"",_xlfn.XLOOKUP(AC2748,'Template Document Type'!B:B,'Template Document Type'!A:A))</f>
        <v/>
      </c>
    </row>
    <row r="2749" spans="5:28">
      <c r="E2749" t="str">
        <f t="shared" si="84"/>
        <v/>
      </c>
      <c r="F2749" t="str">
        <f t="shared" si="85"/>
        <v/>
      </c>
      <c r="I2749" t="str">
        <f>IF(_xlfn.XLOOKUP(D2749,'Document Type Subtype'!A:A,'Document Type Subtype'!B:B)=0,"",_xlfn.XLOOKUP(D2749,'Document Type Subtype'!A:A,'Document Type Subtype'!B:B))</f>
        <v/>
      </c>
      <c r="AB2749" t="str">
        <f>IF(_xlfn.XLOOKUP(AC2749,'Template Document Type'!B:B,'Template Document Type'!A:A)=0,"",_xlfn.XLOOKUP(AC2749,'Template Document Type'!B:B,'Template Document Type'!A:A))</f>
        <v/>
      </c>
    </row>
    <row r="2750" spans="5:28">
      <c r="E2750" t="str">
        <f t="shared" si="84"/>
        <v/>
      </c>
      <c r="F2750" t="str">
        <f t="shared" si="85"/>
        <v/>
      </c>
      <c r="I2750" t="str">
        <f>IF(_xlfn.XLOOKUP(D2750,'Document Type Subtype'!A:A,'Document Type Subtype'!B:B)=0,"",_xlfn.XLOOKUP(D2750,'Document Type Subtype'!A:A,'Document Type Subtype'!B:B))</f>
        <v/>
      </c>
      <c r="AB2750" t="str">
        <f>IF(_xlfn.XLOOKUP(AC2750,'Template Document Type'!B:B,'Template Document Type'!A:A)=0,"",_xlfn.XLOOKUP(AC2750,'Template Document Type'!B:B,'Template Document Type'!A:A))</f>
        <v/>
      </c>
    </row>
    <row r="2751" spans="5:28">
      <c r="E2751" t="str">
        <f t="shared" si="84"/>
        <v/>
      </c>
      <c r="F2751" t="str">
        <f t="shared" si="85"/>
        <v/>
      </c>
      <c r="I2751" t="str">
        <f>IF(_xlfn.XLOOKUP(D2751,'Document Type Subtype'!A:A,'Document Type Subtype'!B:B)=0,"",_xlfn.XLOOKUP(D2751,'Document Type Subtype'!A:A,'Document Type Subtype'!B:B))</f>
        <v/>
      </c>
      <c r="AB2751" t="str">
        <f>IF(_xlfn.XLOOKUP(AC2751,'Template Document Type'!B:B,'Template Document Type'!A:A)=0,"",_xlfn.XLOOKUP(AC2751,'Template Document Type'!B:B,'Template Document Type'!A:A))</f>
        <v/>
      </c>
    </row>
    <row r="2752" spans="5:28">
      <c r="E2752" t="str">
        <f t="shared" si="84"/>
        <v/>
      </c>
      <c r="F2752" t="str">
        <f t="shared" si="85"/>
        <v/>
      </c>
      <c r="I2752" t="str">
        <f>IF(_xlfn.XLOOKUP(D2752,'Document Type Subtype'!A:A,'Document Type Subtype'!B:B)=0,"",_xlfn.XLOOKUP(D2752,'Document Type Subtype'!A:A,'Document Type Subtype'!B:B))</f>
        <v/>
      </c>
      <c r="AB2752" t="str">
        <f>IF(_xlfn.XLOOKUP(AC2752,'Template Document Type'!B:B,'Template Document Type'!A:A)=0,"",_xlfn.XLOOKUP(AC2752,'Template Document Type'!B:B,'Template Document Type'!A:A))</f>
        <v/>
      </c>
    </row>
    <row r="2753" spans="5:28">
      <c r="E2753" t="str">
        <f t="shared" si="84"/>
        <v/>
      </c>
      <c r="F2753" t="str">
        <f t="shared" si="85"/>
        <v/>
      </c>
      <c r="I2753" t="str">
        <f>IF(_xlfn.XLOOKUP(D2753,'Document Type Subtype'!A:A,'Document Type Subtype'!B:B)=0,"",_xlfn.XLOOKUP(D2753,'Document Type Subtype'!A:A,'Document Type Subtype'!B:B))</f>
        <v/>
      </c>
      <c r="AB2753" t="str">
        <f>IF(_xlfn.XLOOKUP(AC2753,'Template Document Type'!B:B,'Template Document Type'!A:A)=0,"",_xlfn.XLOOKUP(AC2753,'Template Document Type'!B:B,'Template Document Type'!A:A))</f>
        <v/>
      </c>
    </row>
    <row r="2754" spans="5:28">
      <c r="E2754" t="str">
        <f t="shared" si="84"/>
        <v/>
      </c>
      <c r="F2754" t="str">
        <f t="shared" si="85"/>
        <v/>
      </c>
      <c r="I2754" t="str">
        <f>IF(_xlfn.XLOOKUP(D2754,'Document Type Subtype'!A:A,'Document Type Subtype'!B:B)=0,"",_xlfn.XLOOKUP(D2754,'Document Type Subtype'!A:A,'Document Type Subtype'!B:B))</f>
        <v/>
      </c>
      <c r="AB2754" t="str">
        <f>IF(_xlfn.XLOOKUP(AC2754,'Template Document Type'!B:B,'Template Document Type'!A:A)=0,"",_xlfn.XLOOKUP(AC2754,'Template Document Type'!B:B,'Template Document Type'!A:A))</f>
        <v/>
      </c>
    </row>
    <row r="2755" spans="5:28">
      <c r="E2755" t="str">
        <f t="shared" si="84"/>
        <v/>
      </c>
      <c r="F2755" t="str">
        <f t="shared" si="85"/>
        <v/>
      </c>
      <c r="I2755" t="str">
        <f>IF(_xlfn.XLOOKUP(D2755,'Document Type Subtype'!A:A,'Document Type Subtype'!B:B)=0,"",_xlfn.XLOOKUP(D2755,'Document Type Subtype'!A:A,'Document Type Subtype'!B:B))</f>
        <v/>
      </c>
      <c r="AB2755" t="str">
        <f>IF(_xlfn.XLOOKUP(AC2755,'Template Document Type'!B:B,'Template Document Type'!A:A)=0,"",_xlfn.XLOOKUP(AC2755,'Template Document Type'!B:B,'Template Document Type'!A:A))</f>
        <v/>
      </c>
    </row>
    <row r="2756" spans="5:28">
      <c r="E2756" t="str">
        <f t="shared" si="84"/>
        <v/>
      </c>
      <c r="F2756" t="str">
        <f t="shared" si="85"/>
        <v/>
      </c>
      <c r="I2756" t="str">
        <f>IF(_xlfn.XLOOKUP(D2756,'Document Type Subtype'!A:A,'Document Type Subtype'!B:B)=0,"",_xlfn.XLOOKUP(D2756,'Document Type Subtype'!A:A,'Document Type Subtype'!B:B))</f>
        <v/>
      </c>
      <c r="AB2756" t="str">
        <f>IF(_xlfn.XLOOKUP(AC2756,'Template Document Type'!B:B,'Template Document Type'!A:A)=0,"",_xlfn.XLOOKUP(AC2756,'Template Document Type'!B:B,'Template Document Type'!A:A))</f>
        <v/>
      </c>
    </row>
    <row r="2757" spans="5:28">
      <c r="E2757" t="str">
        <f t="shared" si="84"/>
        <v/>
      </c>
      <c r="F2757" t="str">
        <f t="shared" si="85"/>
        <v/>
      </c>
      <c r="I2757" t="str">
        <f>IF(_xlfn.XLOOKUP(D2757,'Document Type Subtype'!A:A,'Document Type Subtype'!B:B)=0,"",_xlfn.XLOOKUP(D2757,'Document Type Subtype'!A:A,'Document Type Subtype'!B:B))</f>
        <v/>
      </c>
      <c r="AB2757" t="str">
        <f>IF(_xlfn.XLOOKUP(AC2757,'Template Document Type'!B:B,'Template Document Type'!A:A)=0,"",_xlfn.XLOOKUP(AC2757,'Template Document Type'!B:B,'Template Document Type'!A:A))</f>
        <v/>
      </c>
    </row>
    <row r="2758" spans="5:28">
      <c r="E2758" t="str">
        <f t="shared" ref="E2758:E2821" si="86">TRIM(LEFT(D2758, IFERROR(FIND("&gt;",D2758),LEN(D2758)+1)-1))</f>
        <v/>
      </c>
      <c r="F2758" t="str">
        <f t="shared" ref="F2758:F2821" si="87">IFERROR(RIGHT(D2758,LEN(D2758)-SEARCH("&gt;",D2758)),"")</f>
        <v/>
      </c>
      <c r="I2758" t="str">
        <f>IF(_xlfn.XLOOKUP(D2758,'Document Type Subtype'!A:A,'Document Type Subtype'!B:B)=0,"",_xlfn.XLOOKUP(D2758,'Document Type Subtype'!A:A,'Document Type Subtype'!B:B))</f>
        <v/>
      </c>
      <c r="AB2758" t="str">
        <f>IF(_xlfn.XLOOKUP(AC2758,'Template Document Type'!B:B,'Template Document Type'!A:A)=0,"",_xlfn.XLOOKUP(AC2758,'Template Document Type'!B:B,'Template Document Type'!A:A))</f>
        <v/>
      </c>
    </row>
    <row r="2759" spans="5:28">
      <c r="E2759" t="str">
        <f t="shared" si="86"/>
        <v/>
      </c>
      <c r="F2759" t="str">
        <f t="shared" si="87"/>
        <v/>
      </c>
      <c r="I2759" t="str">
        <f>IF(_xlfn.XLOOKUP(D2759,'Document Type Subtype'!A:A,'Document Type Subtype'!B:B)=0,"",_xlfn.XLOOKUP(D2759,'Document Type Subtype'!A:A,'Document Type Subtype'!B:B))</f>
        <v/>
      </c>
      <c r="AB2759" t="str">
        <f>IF(_xlfn.XLOOKUP(AC2759,'Template Document Type'!B:B,'Template Document Type'!A:A)=0,"",_xlfn.XLOOKUP(AC2759,'Template Document Type'!B:B,'Template Document Type'!A:A))</f>
        <v/>
      </c>
    </row>
    <row r="2760" spans="5:28">
      <c r="E2760" t="str">
        <f t="shared" si="86"/>
        <v/>
      </c>
      <c r="F2760" t="str">
        <f t="shared" si="87"/>
        <v/>
      </c>
      <c r="I2760" t="str">
        <f>IF(_xlfn.XLOOKUP(D2760,'Document Type Subtype'!A:A,'Document Type Subtype'!B:B)=0,"",_xlfn.XLOOKUP(D2760,'Document Type Subtype'!A:A,'Document Type Subtype'!B:B))</f>
        <v/>
      </c>
      <c r="AB2760" t="str">
        <f>IF(_xlfn.XLOOKUP(AC2760,'Template Document Type'!B:B,'Template Document Type'!A:A)=0,"",_xlfn.XLOOKUP(AC2760,'Template Document Type'!B:B,'Template Document Type'!A:A))</f>
        <v/>
      </c>
    </row>
    <row r="2761" spans="5:28">
      <c r="E2761" t="str">
        <f t="shared" si="86"/>
        <v/>
      </c>
      <c r="F2761" t="str">
        <f t="shared" si="87"/>
        <v/>
      </c>
      <c r="I2761" t="str">
        <f>IF(_xlfn.XLOOKUP(D2761,'Document Type Subtype'!A:A,'Document Type Subtype'!B:B)=0,"",_xlfn.XLOOKUP(D2761,'Document Type Subtype'!A:A,'Document Type Subtype'!B:B))</f>
        <v/>
      </c>
      <c r="AB2761" t="str">
        <f>IF(_xlfn.XLOOKUP(AC2761,'Template Document Type'!B:B,'Template Document Type'!A:A)=0,"",_xlfn.XLOOKUP(AC2761,'Template Document Type'!B:B,'Template Document Type'!A:A))</f>
        <v/>
      </c>
    </row>
    <row r="2762" spans="5:28">
      <c r="E2762" t="str">
        <f t="shared" si="86"/>
        <v/>
      </c>
      <c r="F2762" t="str">
        <f t="shared" si="87"/>
        <v/>
      </c>
      <c r="I2762" t="str">
        <f>IF(_xlfn.XLOOKUP(D2762,'Document Type Subtype'!A:A,'Document Type Subtype'!B:B)=0,"",_xlfn.XLOOKUP(D2762,'Document Type Subtype'!A:A,'Document Type Subtype'!B:B))</f>
        <v/>
      </c>
      <c r="AB2762" t="str">
        <f>IF(_xlfn.XLOOKUP(AC2762,'Template Document Type'!B:B,'Template Document Type'!A:A)=0,"",_xlfn.XLOOKUP(AC2762,'Template Document Type'!B:B,'Template Document Type'!A:A))</f>
        <v/>
      </c>
    </row>
    <row r="2763" spans="5:28">
      <c r="E2763" t="str">
        <f t="shared" si="86"/>
        <v/>
      </c>
      <c r="F2763" t="str">
        <f t="shared" si="87"/>
        <v/>
      </c>
      <c r="I2763" t="str">
        <f>IF(_xlfn.XLOOKUP(D2763,'Document Type Subtype'!A:A,'Document Type Subtype'!B:B)=0,"",_xlfn.XLOOKUP(D2763,'Document Type Subtype'!A:A,'Document Type Subtype'!B:B))</f>
        <v/>
      </c>
      <c r="AB2763" t="str">
        <f>IF(_xlfn.XLOOKUP(AC2763,'Template Document Type'!B:B,'Template Document Type'!A:A)=0,"",_xlfn.XLOOKUP(AC2763,'Template Document Type'!B:B,'Template Document Type'!A:A))</f>
        <v/>
      </c>
    </row>
    <row r="2764" spans="5:28">
      <c r="E2764" t="str">
        <f t="shared" si="86"/>
        <v/>
      </c>
      <c r="F2764" t="str">
        <f t="shared" si="87"/>
        <v/>
      </c>
      <c r="I2764" t="str">
        <f>IF(_xlfn.XLOOKUP(D2764,'Document Type Subtype'!A:A,'Document Type Subtype'!B:B)=0,"",_xlfn.XLOOKUP(D2764,'Document Type Subtype'!A:A,'Document Type Subtype'!B:B))</f>
        <v/>
      </c>
      <c r="AB2764" t="str">
        <f>IF(_xlfn.XLOOKUP(AC2764,'Template Document Type'!B:B,'Template Document Type'!A:A)=0,"",_xlfn.XLOOKUP(AC2764,'Template Document Type'!B:B,'Template Document Type'!A:A))</f>
        <v/>
      </c>
    </row>
    <row r="2765" spans="5:28">
      <c r="E2765" t="str">
        <f t="shared" si="86"/>
        <v/>
      </c>
      <c r="F2765" t="str">
        <f t="shared" si="87"/>
        <v/>
      </c>
      <c r="I2765" t="str">
        <f>IF(_xlfn.XLOOKUP(D2765,'Document Type Subtype'!A:A,'Document Type Subtype'!B:B)=0,"",_xlfn.XLOOKUP(D2765,'Document Type Subtype'!A:A,'Document Type Subtype'!B:B))</f>
        <v/>
      </c>
      <c r="AB2765" t="str">
        <f>IF(_xlfn.XLOOKUP(AC2765,'Template Document Type'!B:B,'Template Document Type'!A:A)=0,"",_xlfn.XLOOKUP(AC2765,'Template Document Type'!B:B,'Template Document Type'!A:A))</f>
        <v/>
      </c>
    </row>
    <row r="2766" spans="5:28">
      <c r="E2766" t="str">
        <f t="shared" si="86"/>
        <v/>
      </c>
      <c r="F2766" t="str">
        <f t="shared" si="87"/>
        <v/>
      </c>
      <c r="I2766" t="str">
        <f>IF(_xlfn.XLOOKUP(D2766,'Document Type Subtype'!A:A,'Document Type Subtype'!B:B)=0,"",_xlfn.XLOOKUP(D2766,'Document Type Subtype'!A:A,'Document Type Subtype'!B:B))</f>
        <v/>
      </c>
      <c r="AB2766" t="str">
        <f>IF(_xlfn.XLOOKUP(AC2766,'Template Document Type'!B:B,'Template Document Type'!A:A)=0,"",_xlfn.XLOOKUP(AC2766,'Template Document Type'!B:B,'Template Document Type'!A:A))</f>
        <v/>
      </c>
    </row>
    <row r="2767" spans="5:28">
      <c r="E2767" t="str">
        <f t="shared" si="86"/>
        <v/>
      </c>
      <c r="F2767" t="str">
        <f t="shared" si="87"/>
        <v/>
      </c>
      <c r="I2767" t="str">
        <f>IF(_xlfn.XLOOKUP(D2767,'Document Type Subtype'!A:A,'Document Type Subtype'!B:B)=0,"",_xlfn.XLOOKUP(D2767,'Document Type Subtype'!A:A,'Document Type Subtype'!B:B))</f>
        <v/>
      </c>
      <c r="AB2767" t="str">
        <f>IF(_xlfn.XLOOKUP(AC2767,'Template Document Type'!B:B,'Template Document Type'!A:A)=0,"",_xlfn.XLOOKUP(AC2767,'Template Document Type'!B:B,'Template Document Type'!A:A))</f>
        <v/>
      </c>
    </row>
    <row r="2768" spans="5:28">
      <c r="E2768" t="str">
        <f t="shared" si="86"/>
        <v/>
      </c>
      <c r="F2768" t="str">
        <f t="shared" si="87"/>
        <v/>
      </c>
      <c r="I2768" t="str">
        <f>IF(_xlfn.XLOOKUP(D2768,'Document Type Subtype'!A:A,'Document Type Subtype'!B:B)=0,"",_xlfn.XLOOKUP(D2768,'Document Type Subtype'!A:A,'Document Type Subtype'!B:B))</f>
        <v/>
      </c>
      <c r="AB2768" t="str">
        <f>IF(_xlfn.XLOOKUP(AC2768,'Template Document Type'!B:B,'Template Document Type'!A:A)=0,"",_xlfn.XLOOKUP(AC2768,'Template Document Type'!B:B,'Template Document Type'!A:A))</f>
        <v/>
      </c>
    </row>
    <row r="2769" spans="5:28">
      <c r="E2769" t="str">
        <f t="shared" si="86"/>
        <v/>
      </c>
      <c r="F2769" t="str">
        <f t="shared" si="87"/>
        <v/>
      </c>
      <c r="I2769" t="str">
        <f>IF(_xlfn.XLOOKUP(D2769,'Document Type Subtype'!A:A,'Document Type Subtype'!B:B)=0,"",_xlfn.XLOOKUP(D2769,'Document Type Subtype'!A:A,'Document Type Subtype'!B:B))</f>
        <v/>
      </c>
      <c r="AB2769" t="str">
        <f>IF(_xlfn.XLOOKUP(AC2769,'Template Document Type'!B:B,'Template Document Type'!A:A)=0,"",_xlfn.XLOOKUP(AC2769,'Template Document Type'!B:B,'Template Document Type'!A:A))</f>
        <v/>
      </c>
    </row>
    <row r="2770" spans="5:28">
      <c r="E2770" t="str">
        <f t="shared" si="86"/>
        <v/>
      </c>
      <c r="F2770" t="str">
        <f t="shared" si="87"/>
        <v/>
      </c>
      <c r="I2770" t="str">
        <f>IF(_xlfn.XLOOKUP(D2770,'Document Type Subtype'!A:A,'Document Type Subtype'!B:B)=0,"",_xlfn.XLOOKUP(D2770,'Document Type Subtype'!A:A,'Document Type Subtype'!B:B))</f>
        <v/>
      </c>
      <c r="AB2770" t="str">
        <f>IF(_xlfn.XLOOKUP(AC2770,'Template Document Type'!B:B,'Template Document Type'!A:A)=0,"",_xlfn.XLOOKUP(AC2770,'Template Document Type'!B:B,'Template Document Type'!A:A))</f>
        <v/>
      </c>
    </row>
    <row r="2771" spans="5:28">
      <c r="E2771" t="str">
        <f t="shared" si="86"/>
        <v/>
      </c>
      <c r="F2771" t="str">
        <f t="shared" si="87"/>
        <v/>
      </c>
      <c r="I2771" t="str">
        <f>IF(_xlfn.XLOOKUP(D2771,'Document Type Subtype'!A:A,'Document Type Subtype'!B:B)=0,"",_xlfn.XLOOKUP(D2771,'Document Type Subtype'!A:A,'Document Type Subtype'!B:B))</f>
        <v/>
      </c>
      <c r="AB2771" t="str">
        <f>IF(_xlfn.XLOOKUP(AC2771,'Template Document Type'!B:B,'Template Document Type'!A:A)=0,"",_xlfn.XLOOKUP(AC2771,'Template Document Type'!B:B,'Template Document Type'!A:A))</f>
        <v/>
      </c>
    </row>
    <row r="2772" spans="5:28">
      <c r="E2772" t="str">
        <f t="shared" si="86"/>
        <v/>
      </c>
      <c r="F2772" t="str">
        <f t="shared" si="87"/>
        <v/>
      </c>
      <c r="I2772" t="str">
        <f>IF(_xlfn.XLOOKUP(D2772,'Document Type Subtype'!A:A,'Document Type Subtype'!B:B)=0,"",_xlfn.XLOOKUP(D2772,'Document Type Subtype'!A:A,'Document Type Subtype'!B:B))</f>
        <v/>
      </c>
      <c r="AB2772" t="str">
        <f>IF(_xlfn.XLOOKUP(AC2772,'Template Document Type'!B:B,'Template Document Type'!A:A)=0,"",_xlfn.XLOOKUP(AC2772,'Template Document Type'!B:B,'Template Document Type'!A:A))</f>
        <v/>
      </c>
    </row>
    <row r="2773" spans="5:28">
      <c r="E2773" t="str">
        <f t="shared" si="86"/>
        <v/>
      </c>
      <c r="F2773" t="str">
        <f t="shared" si="87"/>
        <v/>
      </c>
      <c r="I2773" t="str">
        <f>IF(_xlfn.XLOOKUP(D2773,'Document Type Subtype'!A:A,'Document Type Subtype'!B:B)=0,"",_xlfn.XLOOKUP(D2773,'Document Type Subtype'!A:A,'Document Type Subtype'!B:B))</f>
        <v/>
      </c>
      <c r="AB2773" t="str">
        <f>IF(_xlfn.XLOOKUP(AC2773,'Template Document Type'!B:B,'Template Document Type'!A:A)=0,"",_xlfn.XLOOKUP(AC2773,'Template Document Type'!B:B,'Template Document Type'!A:A))</f>
        <v/>
      </c>
    </row>
    <row r="2774" spans="5:28">
      <c r="E2774" t="str">
        <f t="shared" si="86"/>
        <v/>
      </c>
      <c r="F2774" t="str">
        <f t="shared" si="87"/>
        <v/>
      </c>
      <c r="I2774" t="str">
        <f>IF(_xlfn.XLOOKUP(D2774,'Document Type Subtype'!A:A,'Document Type Subtype'!B:B)=0,"",_xlfn.XLOOKUP(D2774,'Document Type Subtype'!A:A,'Document Type Subtype'!B:B))</f>
        <v/>
      </c>
      <c r="AB2774" t="str">
        <f>IF(_xlfn.XLOOKUP(AC2774,'Template Document Type'!B:B,'Template Document Type'!A:A)=0,"",_xlfn.XLOOKUP(AC2774,'Template Document Type'!B:B,'Template Document Type'!A:A))</f>
        <v/>
      </c>
    </row>
    <row r="2775" spans="5:28">
      <c r="E2775" t="str">
        <f t="shared" si="86"/>
        <v/>
      </c>
      <c r="F2775" t="str">
        <f t="shared" si="87"/>
        <v/>
      </c>
      <c r="I2775" t="str">
        <f>IF(_xlfn.XLOOKUP(D2775,'Document Type Subtype'!A:A,'Document Type Subtype'!B:B)=0,"",_xlfn.XLOOKUP(D2775,'Document Type Subtype'!A:A,'Document Type Subtype'!B:B))</f>
        <v/>
      </c>
      <c r="AB2775" t="str">
        <f>IF(_xlfn.XLOOKUP(AC2775,'Template Document Type'!B:B,'Template Document Type'!A:A)=0,"",_xlfn.XLOOKUP(AC2775,'Template Document Type'!B:B,'Template Document Type'!A:A))</f>
        <v/>
      </c>
    </row>
    <row r="2776" spans="5:28">
      <c r="E2776" t="str">
        <f t="shared" si="86"/>
        <v/>
      </c>
      <c r="F2776" t="str">
        <f t="shared" si="87"/>
        <v/>
      </c>
      <c r="I2776" t="str">
        <f>IF(_xlfn.XLOOKUP(D2776,'Document Type Subtype'!A:A,'Document Type Subtype'!B:B)=0,"",_xlfn.XLOOKUP(D2776,'Document Type Subtype'!A:A,'Document Type Subtype'!B:B))</f>
        <v/>
      </c>
      <c r="AB2776" t="str">
        <f>IF(_xlfn.XLOOKUP(AC2776,'Template Document Type'!B:B,'Template Document Type'!A:A)=0,"",_xlfn.XLOOKUP(AC2776,'Template Document Type'!B:B,'Template Document Type'!A:A))</f>
        <v/>
      </c>
    </row>
    <row r="2777" spans="5:28">
      <c r="E2777" t="str">
        <f t="shared" si="86"/>
        <v/>
      </c>
      <c r="F2777" t="str">
        <f t="shared" si="87"/>
        <v/>
      </c>
      <c r="I2777" t="str">
        <f>IF(_xlfn.XLOOKUP(D2777,'Document Type Subtype'!A:A,'Document Type Subtype'!B:B)=0,"",_xlfn.XLOOKUP(D2777,'Document Type Subtype'!A:A,'Document Type Subtype'!B:B))</f>
        <v/>
      </c>
      <c r="AB2777" t="str">
        <f>IF(_xlfn.XLOOKUP(AC2777,'Template Document Type'!B:B,'Template Document Type'!A:A)=0,"",_xlfn.XLOOKUP(AC2777,'Template Document Type'!B:B,'Template Document Type'!A:A))</f>
        <v/>
      </c>
    </row>
    <row r="2778" spans="5:28">
      <c r="E2778" t="str">
        <f t="shared" si="86"/>
        <v/>
      </c>
      <c r="F2778" t="str">
        <f t="shared" si="87"/>
        <v/>
      </c>
      <c r="I2778" t="str">
        <f>IF(_xlfn.XLOOKUP(D2778,'Document Type Subtype'!A:A,'Document Type Subtype'!B:B)=0,"",_xlfn.XLOOKUP(D2778,'Document Type Subtype'!A:A,'Document Type Subtype'!B:B))</f>
        <v/>
      </c>
      <c r="AB2778" t="str">
        <f>IF(_xlfn.XLOOKUP(AC2778,'Template Document Type'!B:B,'Template Document Type'!A:A)=0,"",_xlfn.XLOOKUP(AC2778,'Template Document Type'!B:B,'Template Document Type'!A:A))</f>
        <v/>
      </c>
    </row>
    <row r="2779" spans="5:28">
      <c r="E2779" t="str">
        <f t="shared" si="86"/>
        <v/>
      </c>
      <c r="F2779" t="str">
        <f t="shared" si="87"/>
        <v/>
      </c>
      <c r="I2779" t="str">
        <f>IF(_xlfn.XLOOKUP(D2779,'Document Type Subtype'!A:A,'Document Type Subtype'!B:B)=0,"",_xlfn.XLOOKUP(D2779,'Document Type Subtype'!A:A,'Document Type Subtype'!B:B))</f>
        <v/>
      </c>
      <c r="AB2779" t="str">
        <f>IF(_xlfn.XLOOKUP(AC2779,'Template Document Type'!B:B,'Template Document Type'!A:A)=0,"",_xlfn.XLOOKUP(AC2779,'Template Document Type'!B:B,'Template Document Type'!A:A))</f>
        <v/>
      </c>
    </row>
    <row r="2780" spans="5:28">
      <c r="E2780" t="str">
        <f t="shared" si="86"/>
        <v/>
      </c>
      <c r="F2780" t="str">
        <f t="shared" si="87"/>
        <v/>
      </c>
      <c r="I2780" t="str">
        <f>IF(_xlfn.XLOOKUP(D2780,'Document Type Subtype'!A:A,'Document Type Subtype'!B:B)=0,"",_xlfn.XLOOKUP(D2780,'Document Type Subtype'!A:A,'Document Type Subtype'!B:B))</f>
        <v/>
      </c>
      <c r="AB2780" t="str">
        <f>IF(_xlfn.XLOOKUP(AC2780,'Template Document Type'!B:B,'Template Document Type'!A:A)=0,"",_xlfn.XLOOKUP(AC2780,'Template Document Type'!B:B,'Template Document Type'!A:A))</f>
        <v/>
      </c>
    </row>
    <row r="2781" spans="5:28">
      <c r="E2781" t="str">
        <f t="shared" si="86"/>
        <v/>
      </c>
      <c r="F2781" t="str">
        <f t="shared" si="87"/>
        <v/>
      </c>
      <c r="I2781" t="str">
        <f>IF(_xlfn.XLOOKUP(D2781,'Document Type Subtype'!A:A,'Document Type Subtype'!B:B)=0,"",_xlfn.XLOOKUP(D2781,'Document Type Subtype'!A:A,'Document Type Subtype'!B:B))</f>
        <v/>
      </c>
      <c r="AB2781" t="str">
        <f>IF(_xlfn.XLOOKUP(AC2781,'Template Document Type'!B:B,'Template Document Type'!A:A)=0,"",_xlfn.XLOOKUP(AC2781,'Template Document Type'!B:B,'Template Document Type'!A:A))</f>
        <v/>
      </c>
    </row>
    <row r="2782" spans="5:28">
      <c r="E2782" t="str">
        <f t="shared" si="86"/>
        <v/>
      </c>
      <c r="F2782" t="str">
        <f t="shared" si="87"/>
        <v/>
      </c>
      <c r="I2782" t="str">
        <f>IF(_xlfn.XLOOKUP(D2782,'Document Type Subtype'!A:A,'Document Type Subtype'!B:B)=0,"",_xlfn.XLOOKUP(D2782,'Document Type Subtype'!A:A,'Document Type Subtype'!B:B))</f>
        <v/>
      </c>
      <c r="AB2782" t="str">
        <f>IF(_xlfn.XLOOKUP(AC2782,'Template Document Type'!B:B,'Template Document Type'!A:A)=0,"",_xlfn.XLOOKUP(AC2782,'Template Document Type'!B:B,'Template Document Type'!A:A))</f>
        <v/>
      </c>
    </row>
    <row r="2783" spans="5:28">
      <c r="E2783" t="str">
        <f t="shared" si="86"/>
        <v/>
      </c>
      <c r="F2783" t="str">
        <f t="shared" si="87"/>
        <v/>
      </c>
      <c r="I2783" t="str">
        <f>IF(_xlfn.XLOOKUP(D2783,'Document Type Subtype'!A:A,'Document Type Subtype'!B:B)=0,"",_xlfn.XLOOKUP(D2783,'Document Type Subtype'!A:A,'Document Type Subtype'!B:B))</f>
        <v/>
      </c>
      <c r="AB2783" t="str">
        <f>IF(_xlfn.XLOOKUP(AC2783,'Template Document Type'!B:B,'Template Document Type'!A:A)=0,"",_xlfn.XLOOKUP(AC2783,'Template Document Type'!B:B,'Template Document Type'!A:A))</f>
        <v/>
      </c>
    </row>
    <row r="2784" spans="5:28">
      <c r="E2784" t="str">
        <f t="shared" si="86"/>
        <v/>
      </c>
      <c r="F2784" t="str">
        <f t="shared" si="87"/>
        <v/>
      </c>
      <c r="I2784" t="str">
        <f>IF(_xlfn.XLOOKUP(D2784,'Document Type Subtype'!A:A,'Document Type Subtype'!B:B)=0,"",_xlfn.XLOOKUP(D2784,'Document Type Subtype'!A:A,'Document Type Subtype'!B:B))</f>
        <v/>
      </c>
      <c r="AB2784" t="str">
        <f>IF(_xlfn.XLOOKUP(AC2784,'Template Document Type'!B:B,'Template Document Type'!A:A)=0,"",_xlfn.XLOOKUP(AC2784,'Template Document Type'!B:B,'Template Document Type'!A:A))</f>
        <v/>
      </c>
    </row>
    <row r="2785" spans="5:28">
      <c r="E2785" t="str">
        <f t="shared" si="86"/>
        <v/>
      </c>
      <c r="F2785" t="str">
        <f t="shared" si="87"/>
        <v/>
      </c>
      <c r="I2785" t="str">
        <f>IF(_xlfn.XLOOKUP(D2785,'Document Type Subtype'!A:A,'Document Type Subtype'!B:B)=0,"",_xlfn.XLOOKUP(D2785,'Document Type Subtype'!A:A,'Document Type Subtype'!B:B))</f>
        <v/>
      </c>
      <c r="AB2785" t="str">
        <f>IF(_xlfn.XLOOKUP(AC2785,'Template Document Type'!B:B,'Template Document Type'!A:A)=0,"",_xlfn.XLOOKUP(AC2785,'Template Document Type'!B:B,'Template Document Type'!A:A))</f>
        <v/>
      </c>
    </row>
    <row r="2786" spans="5:28">
      <c r="E2786" t="str">
        <f t="shared" si="86"/>
        <v/>
      </c>
      <c r="F2786" t="str">
        <f t="shared" si="87"/>
        <v/>
      </c>
      <c r="I2786" t="str">
        <f>IF(_xlfn.XLOOKUP(D2786,'Document Type Subtype'!A:A,'Document Type Subtype'!B:B)=0,"",_xlfn.XLOOKUP(D2786,'Document Type Subtype'!A:A,'Document Type Subtype'!B:B))</f>
        <v/>
      </c>
      <c r="AB2786" t="str">
        <f>IF(_xlfn.XLOOKUP(AC2786,'Template Document Type'!B:B,'Template Document Type'!A:A)=0,"",_xlfn.XLOOKUP(AC2786,'Template Document Type'!B:B,'Template Document Type'!A:A))</f>
        <v/>
      </c>
    </row>
    <row r="2787" spans="5:28">
      <c r="E2787" t="str">
        <f t="shared" si="86"/>
        <v/>
      </c>
      <c r="F2787" t="str">
        <f t="shared" si="87"/>
        <v/>
      </c>
      <c r="I2787" t="str">
        <f>IF(_xlfn.XLOOKUP(D2787,'Document Type Subtype'!A:A,'Document Type Subtype'!B:B)=0,"",_xlfn.XLOOKUP(D2787,'Document Type Subtype'!A:A,'Document Type Subtype'!B:B))</f>
        <v/>
      </c>
      <c r="AB2787" t="str">
        <f>IF(_xlfn.XLOOKUP(AC2787,'Template Document Type'!B:B,'Template Document Type'!A:A)=0,"",_xlfn.XLOOKUP(AC2787,'Template Document Type'!B:B,'Template Document Type'!A:A))</f>
        <v/>
      </c>
    </row>
    <row r="2788" spans="5:28">
      <c r="E2788" t="str">
        <f t="shared" si="86"/>
        <v/>
      </c>
      <c r="F2788" t="str">
        <f t="shared" si="87"/>
        <v/>
      </c>
      <c r="I2788" t="str">
        <f>IF(_xlfn.XLOOKUP(D2788,'Document Type Subtype'!A:A,'Document Type Subtype'!B:B)=0,"",_xlfn.XLOOKUP(D2788,'Document Type Subtype'!A:A,'Document Type Subtype'!B:B))</f>
        <v/>
      </c>
      <c r="AB2788" t="str">
        <f>IF(_xlfn.XLOOKUP(AC2788,'Template Document Type'!B:B,'Template Document Type'!A:A)=0,"",_xlfn.XLOOKUP(AC2788,'Template Document Type'!B:B,'Template Document Type'!A:A))</f>
        <v/>
      </c>
    </row>
    <row r="2789" spans="5:28">
      <c r="E2789" t="str">
        <f t="shared" si="86"/>
        <v/>
      </c>
      <c r="F2789" t="str">
        <f t="shared" si="87"/>
        <v/>
      </c>
      <c r="I2789" t="str">
        <f>IF(_xlfn.XLOOKUP(D2789,'Document Type Subtype'!A:A,'Document Type Subtype'!B:B)=0,"",_xlfn.XLOOKUP(D2789,'Document Type Subtype'!A:A,'Document Type Subtype'!B:B))</f>
        <v/>
      </c>
      <c r="AB2789" t="str">
        <f>IF(_xlfn.XLOOKUP(AC2789,'Template Document Type'!B:B,'Template Document Type'!A:A)=0,"",_xlfn.XLOOKUP(AC2789,'Template Document Type'!B:B,'Template Document Type'!A:A))</f>
        <v/>
      </c>
    </row>
    <row r="2790" spans="5:28">
      <c r="E2790" t="str">
        <f t="shared" si="86"/>
        <v/>
      </c>
      <c r="F2790" t="str">
        <f t="shared" si="87"/>
        <v/>
      </c>
      <c r="I2790" t="str">
        <f>IF(_xlfn.XLOOKUP(D2790,'Document Type Subtype'!A:A,'Document Type Subtype'!B:B)=0,"",_xlfn.XLOOKUP(D2790,'Document Type Subtype'!A:A,'Document Type Subtype'!B:B))</f>
        <v/>
      </c>
      <c r="AB2790" t="str">
        <f>IF(_xlfn.XLOOKUP(AC2790,'Template Document Type'!B:B,'Template Document Type'!A:A)=0,"",_xlfn.XLOOKUP(AC2790,'Template Document Type'!B:B,'Template Document Type'!A:A))</f>
        <v/>
      </c>
    </row>
    <row r="2791" spans="5:28">
      <c r="E2791" t="str">
        <f t="shared" si="86"/>
        <v/>
      </c>
      <c r="F2791" t="str">
        <f t="shared" si="87"/>
        <v/>
      </c>
      <c r="I2791" t="str">
        <f>IF(_xlfn.XLOOKUP(D2791,'Document Type Subtype'!A:A,'Document Type Subtype'!B:B)=0,"",_xlfn.XLOOKUP(D2791,'Document Type Subtype'!A:A,'Document Type Subtype'!B:B))</f>
        <v/>
      </c>
      <c r="AB2791" t="str">
        <f>IF(_xlfn.XLOOKUP(AC2791,'Template Document Type'!B:B,'Template Document Type'!A:A)=0,"",_xlfn.XLOOKUP(AC2791,'Template Document Type'!B:B,'Template Document Type'!A:A))</f>
        <v/>
      </c>
    </row>
    <row r="2792" spans="5:28">
      <c r="E2792" t="str">
        <f t="shared" si="86"/>
        <v/>
      </c>
      <c r="F2792" t="str">
        <f t="shared" si="87"/>
        <v/>
      </c>
      <c r="I2792" t="str">
        <f>IF(_xlfn.XLOOKUP(D2792,'Document Type Subtype'!A:A,'Document Type Subtype'!B:B)=0,"",_xlfn.XLOOKUP(D2792,'Document Type Subtype'!A:A,'Document Type Subtype'!B:B))</f>
        <v/>
      </c>
      <c r="AB2792" t="str">
        <f>IF(_xlfn.XLOOKUP(AC2792,'Template Document Type'!B:B,'Template Document Type'!A:A)=0,"",_xlfn.XLOOKUP(AC2792,'Template Document Type'!B:B,'Template Document Type'!A:A))</f>
        <v/>
      </c>
    </row>
    <row r="2793" spans="5:28">
      <c r="E2793" t="str">
        <f t="shared" si="86"/>
        <v/>
      </c>
      <c r="F2793" t="str">
        <f t="shared" si="87"/>
        <v/>
      </c>
      <c r="I2793" t="str">
        <f>IF(_xlfn.XLOOKUP(D2793,'Document Type Subtype'!A:A,'Document Type Subtype'!B:B)=0,"",_xlfn.XLOOKUP(D2793,'Document Type Subtype'!A:A,'Document Type Subtype'!B:B))</f>
        <v/>
      </c>
      <c r="AB2793" t="str">
        <f>IF(_xlfn.XLOOKUP(AC2793,'Template Document Type'!B:B,'Template Document Type'!A:A)=0,"",_xlfn.XLOOKUP(AC2793,'Template Document Type'!B:B,'Template Document Type'!A:A))</f>
        <v/>
      </c>
    </row>
    <row r="2794" spans="5:28">
      <c r="E2794" t="str">
        <f t="shared" si="86"/>
        <v/>
      </c>
      <c r="F2794" t="str">
        <f t="shared" si="87"/>
        <v/>
      </c>
      <c r="I2794" t="str">
        <f>IF(_xlfn.XLOOKUP(D2794,'Document Type Subtype'!A:A,'Document Type Subtype'!B:B)=0,"",_xlfn.XLOOKUP(D2794,'Document Type Subtype'!A:A,'Document Type Subtype'!B:B))</f>
        <v/>
      </c>
      <c r="AB2794" t="str">
        <f>IF(_xlfn.XLOOKUP(AC2794,'Template Document Type'!B:B,'Template Document Type'!A:A)=0,"",_xlfn.XLOOKUP(AC2794,'Template Document Type'!B:B,'Template Document Type'!A:A))</f>
        <v/>
      </c>
    </row>
    <row r="2795" spans="5:28">
      <c r="E2795" t="str">
        <f t="shared" si="86"/>
        <v/>
      </c>
      <c r="F2795" t="str">
        <f t="shared" si="87"/>
        <v/>
      </c>
      <c r="I2795" t="str">
        <f>IF(_xlfn.XLOOKUP(D2795,'Document Type Subtype'!A:A,'Document Type Subtype'!B:B)=0,"",_xlfn.XLOOKUP(D2795,'Document Type Subtype'!A:A,'Document Type Subtype'!B:B))</f>
        <v/>
      </c>
      <c r="AB2795" t="str">
        <f>IF(_xlfn.XLOOKUP(AC2795,'Template Document Type'!B:B,'Template Document Type'!A:A)=0,"",_xlfn.XLOOKUP(AC2795,'Template Document Type'!B:B,'Template Document Type'!A:A))</f>
        <v/>
      </c>
    </row>
    <row r="2796" spans="5:28">
      <c r="E2796" t="str">
        <f t="shared" si="86"/>
        <v/>
      </c>
      <c r="F2796" t="str">
        <f t="shared" si="87"/>
        <v/>
      </c>
      <c r="I2796" t="str">
        <f>IF(_xlfn.XLOOKUP(D2796,'Document Type Subtype'!A:A,'Document Type Subtype'!B:B)=0,"",_xlfn.XLOOKUP(D2796,'Document Type Subtype'!A:A,'Document Type Subtype'!B:B))</f>
        <v/>
      </c>
      <c r="AB2796" t="str">
        <f>IF(_xlfn.XLOOKUP(AC2796,'Template Document Type'!B:B,'Template Document Type'!A:A)=0,"",_xlfn.XLOOKUP(AC2796,'Template Document Type'!B:B,'Template Document Type'!A:A))</f>
        <v/>
      </c>
    </row>
    <row r="2797" spans="5:28">
      <c r="E2797" t="str">
        <f t="shared" si="86"/>
        <v/>
      </c>
      <c r="F2797" t="str">
        <f t="shared" si="87"/>
        <v/>
      </c>
      <c r="I2797" t="str">
        <f>IF(_xlfn.XLOOKUP(D2797,'Document Type Subtype'!A:A,'Document Type Subtype'!B:B)=0,"",_xlfn.XLOOKUP(D2797,'Document Type Subtype'!A:A,'Document Type Subtype'!B:B))</f>
        <v/>
      </c>
      <c r="AB2797" t="str">
        <f>IF(_xlfn.XLOOKUP(AC2797,'Template Document Type'!B:B,'Template Document Type'!A:A)=0,"",_xlfn.XLOOKUP(AC2797,'Template Document Type'!B:B,'Template Document Type'!A:A))</f>
        <v/>
      </c>
    </row>
    <row r="2798" spans="5:28">
      <c r="E2798" t="str">
        <f t="shared" si="86"/>
        <v/>
      </c>
      <c r="F2798" t="str">
        <f t="shared" si="87"/>
        <v/>
      </c>
      <c r="I2798" t="str">
        <f>IF(_xlfn.XLOOKUP(D2798,'Document Type Subtype'!A:A,'Document Type Subtype'!B:B)=0,"",_xlfn.XLOOKUP(D2798,'Document Type Subtype'!A:A,'Document Type Subtype'!B:B))</f>
        <v/>
      </c>
      <c r="AB2798" t="str">
        <f>IF(_xlfn.XLOOKUP(AC2798,'Template Document Type'!B:B,'Template Document Type'!A:A)=0,"",_xlfn.XLOOKUP(AC2798,'Template Document Type'!B:B,'Template Document Type'!A:A))</f>
        <v/>
      </c>
    </row>
    <row r="2799" spans="5:28">
      <c r="E2799" t="str">
        <f t="shared" si="86"/>
        <v/>
      </c>
      <c r="F2799" t="str">
        <f t="shared" si="87"/>
        <v/>
      </c>
      <c r="I2799" t="str">
        <f>IF(_xlfn.XLOOKUP(D2799,'Document Type Subtype'!A:A,'Document Type Subtype'!B:B)=0,"",_xlfn.XLOOKUP(D2799,'Document Type Subtype'!A:A,'Document Type Subtype'!B:B))</f>
        <v/>
      </c>
      <c r="AB2799" t="str">
        <f>IF(_xlfn.XLOOKUP(AC2799,'Template Document Type'!B:B,'Template Document Type'!A:A)=0,"",_xlfn.XLOOKUP(AC2799,'Template Document Type'!B:B,'Template Document Type'!A:A))</f>
        <v/>
      </c>
    </row>
    <row r="2800" spans="5:28">
      <c r="E2800" t="str">
        <f t="shared" si="86"/>
        <v/>
      </c>
      <c r="F2800" t="str">
        <f t="shared" si="87"/>
        <v/>
      </c>
      <c r="I2800" t="str">
        <f>IF(_xlfn.XLOOKUP(D2800,'Document Type Subtype'!A:A,'Document Type Subtype'!B:B)=0,"",_xlfn.XLOOKUP(D2800,'Document Type Subtype'!A:A,'Document Type Subtype'!B:B))</f>
        <v/>
      </c>
      <c r="AB2800" t="str">
        <f>IF(_xlfn.XLOOKUP(AC2800,'Template Document Type'!B:B,'Template Document Type'!A:A)=0,"",_xlfn.XLOOKUP(AC2800,'Template Document Type'!B:B,'Template Document Type'!A:A))</f>
        <v/>
      </c>
    </row>
    <row r="2801" spans="5:28">
      <c r="E2801" t="str">
        <f t="shared" si="86"/>
        <v/>
      </c>
      <c r="F2801" t="str">
        <f t="shared" si="87"/>
        <v/>
      </c>
      <c r="I2801" t="str">
        <f>IF(_xlfn.XLOOKUP(D2801,'Document Type Subtype'!A:A,'Document Type Subtype'!B:B)=0,"",_xlfn.XLOOKUP(D2801,'Document Type Subtype'!A:A,'Document Type Subtype'!B:B))</f>
        <v/>
      </c>
      <c r="AB2801" t="str">
        <f>IF(_xlfn.XLOOKUP(AC2801,'Template Document Type'!B:B,'Template Document Type'!A:A)=0,"",_xlfn.XLOOKUP(AC2801,'Template Document Type'!B:B,'Template Document Type'!A:A))</f>
        <v/>
      </c>
    </row>
    <row r="2802" spans="5:28">
      <c r="E2802" t="str">
        <f t="shared" si="86"/>
        <v/>
      </c>
      <c r="F2802" t="str">
        <f t="shared" si="87"/>
        <v/>
      </c>
      <c r="I2802" t="str">
        <f>IF(_xlfn.XLOOKUP(D2802,'Document Type Subtype'!A:A,'Document Type Subtype'!B:B)=0,"",_xlfn.XLOOKUP(D2802,'Document Type Subtype'!A:A,'Document Type Subtype'!B:B))</f>
        <v/>
      </c>
      <c r="AB2802" t="str">
        <f>IF(_xlfn.XLOOKUP(AC2802,'Template Document Type'!B:B,'Template Document Type'!A:A)=0,"",_xlfn.XLOOKUP(AC2802,'Template Document Type'!B:B,'Template Document Type'!A:A))</f>
        <v/>
      </c>
    </row>
    <row r="2803" spans="5:28">
      <c r="E2803" t="str">
        <f t="shared" si="86"/>
        <v/>
      </c>
      <c r="F2803" t="str">
        <f t="shared" si="87"/>
        <v/>
      </c>
      <c r="I2803" t="str">
        <f>IF(_xlfn.XLOOKUP(D2803,'Document Type Subtype'!A:A,'Document Type Subtype'!B:B)=0,"",_xlfn.XLOOKUP(D2803,'Document Type Subtype'!A:A,'Document Type Subtype'!B:B))</f>
        <v/>
      </c>
      <c r="AB2803" t="str">
        <f>IF(_xlfn.XLOOKUP(AC2803,'Template Document Type'!B:B,'Template Document Type'!A:A)=0,"",_xlfn.XLOOKUP(AC2803,'Template Document Type'!B:B,'Template Document Type'!A:A))</f>
        <v/>
      </c>
    </row>
    <row r="2804" spans="5:28">
      <c r="E2804" t="str">
        <f t="shared" si="86"/>
        <v/>
      </c>
      <c r="F2804" t="str">
        <f t="shared" si="87"/>
        <v/>
      </c>
      <c r="I2804" t="str">
        <f>IF(_xlfn.XLOOKUP(D2804,'Document Type Subtype'!A:A,'Document Type Subtype'!B:B)=0,"",_xlfn.XLOOKUP(D2804,'Document Type Subtype'!A:A,'Document Type Subtype'!B:B))</f>
        <v/>
      </c>
      <c r="AB2804" t="str">
        <f>IF(_xlfn.XLOOKUP(AC2804,'Template Document Type'!B:B,'Template Document Type'!A:A)=0,"",_xlfn.XLOOKUP(AC2804,'Template Document Type'!B:B,'Template Document Type'!A:A))</f>
        <v/>
      </c>
    </row>
    <row r="2805" spans="5:28">
      <c r="E2805" t="str">
        <f t="shared" si="86"/>
        <v/>
      </c>
      <c r="F2805" t="str">
        <f t="shared" si="87"/>
        <v/>
      </c>
      <c r="I2805" t="str">
        <f>IF(_xlfn.XLOOKUP(D2805,'Document Type Subtype'!A:A,'Document Type Subtype'!B:B)=0,"",_xlfn.XLOOKUP(D2805,'Document Type Subtype'!A:A,'Document Type Subtype'!B:B))</f>
        <v/>
      </c>
      <c r="AB2805" t="str">
        <f>IF(_xlfn.XLOOKUP(AC2805,'Template Document Type'!B:B,'Template Document Type'!A:A)=0,"",_xlfn.XLOOKUP(AC2805,'Template Document Type'!B:B,'Template Document Type'!A:A))</f>
        <v/>
      </c>
    </row>
    <row r="2806" spans="5:28">
      <c r="E2806" t="str">
        <f t="shared" si="86"/>
        <v/>
      </c>
      <c r="F2806" t="str">
        <f t="shared" si="87"/>
        <v/>
      </c>
      <c r="I2806" t="str">
        <f>IF(_xlfn.XLOOKUP(D2806,'Document Type Subtype'!A:A,'Document Type Subtype'!B:B)=0,"",_xlfn.XLOOKUP(D2806,'Document Type Subtype'!A:A,'Document Type Subtype'!B:B))</f>
        <v/>
      </c>
      <c r="AB2806" t="str">
        <f>IF(_xlfn.XLOOKUP(AC2806,'Template Document Type'!B:B,'Template Document Type'!A:A)=0,"",_xlfn.XLOOKUP(AC2806,'Template Document Type'!B:B,'Template Document Type'!A:A))</f>
        <v/>
      </c>
    </row>
    <row r="2807" spans="5:28">
      <c r="E2807" t="str">
        <f t="shared" si="86"/>
        <v/>
      </c>
      <c r="F2807" t="str">
        <f t="shared" si="87"/>
        <v/>
      </c>
      <c r="I2807" t="str">
        <f>IF(_xlfn.XLOOKUP(D2807,'Document Type Subtype'!A:A,'Document Type Subtype'!B:B)=0,"",_xlfn.XLOOKUP(D2807,'Document Type Subtype'!A:A,'Document Type Subtype'!B:B))</f>
        <v/>
      </c>
      <c r="AB2807" t="str">
        <f>IF(_xlfn.XLOOKUP(AC2807,'Template Document Type'!B:B,'Template Document Type'!A:A)=0,"",_xlfn.XLOOKUP(AC2807,'Template Document Type'!B:B,'Template Document Type'!A:A))</f>
        <v/>
      </c>
    </row>
    <row r="2808" spans="5:28">
      <c r="E2808" t="str">
        <f t="shared" si="86"/>
        <v/>
      </c>
      <c r="F2808" t="str">
        <f t="shared" si="87"/>
        <v/>
      </c>
      <c r="I2808" t="str">
        <f>IF(_xlfn.XLOOKUP(D2808,'Document Type Subtype'!A:A,'Document Type Subtype'!B:B)=0,"",_xlfn.XLOOKUP(D2808,'Document Type Subtype'!A:A,'Document Type Subtype'!B:B))</f>
        <v/>
      </c>
      <c r="AB2808" t="str">
        <f>IF(_xlfn.XLOOKUP(AC2808,'Template Document Type'!B:B,'Template Document Type'!A:A)=0,"",_xlfn.XLOOKUP(AC2808,'Template Document Type'!B:B,'Template Document Type'!A:A))</f>
        <v/>
      </c>
    </row>
    <row r="2809" spans="5:28">
      <c r="E2809" t="str">
        <f t="shared" si="86"/>
        <v/>
      </c>
      <c r="F2809" t="str">
        <f t="shared" si="87"/>
        <v/>
      </c>
      <c r="I2809" t="str">
        <f>IF(_xlfn.XLOOKUP(D2809,'Document Type Subtype'!A:A,'Document Type Subtype'!B:B)=0,"",_xlfn.XLOOKUP(D2809,'Document Type Subtype'!A:A,'Document Type Subtype'!B:B))</f>
        <v/>
      </c>
      <c r="AB2809" t="str">
        <f>IF(_xlfn.XLOOKUP(AC2809,'Template Document Type'!B:B,'Template Document Type'!A:A)=0,"",_xlfn.XLOOKUP(AC2809,'Template Document Type'!B:B,'Template Document Type'!A:A))</f>
        <v/>
      </c>
    </row>
    <row r="2810" spans="5:28">
      <c r="E2810" t="str">
        <f t="shared" si="86"/>
        <v/>
      </c>
      <c r="F2810" t="str">
        <f t="shared" si="87"/>
        <v/>
      </c>
      <c r="I2810" t="str">
        <f>IF(_xlfn.XLOOKUP(D2810,'Document Type Subtype'!A:A,'Document Type Subtype'!B:B)=0,"",_xlfn.XLOOKUP(D2810,'Document Type Subtype'!A:A,'Document Type Subtype'!B:B))</f>
        <v/>
      </c>
      <c r="AB2810" t="str">
        <f>IF(_xlfn.XLOOKUP(AC2810,'Template Document Type'!B:B,'Template Document Type'!A:A)=0,"",_xlfn.XLOOKUP(AC2810,'Template Document Type'!B:B,'Template Document Type'!A:A))</f>
        <v/>
      </c>
    </row>
    <row r="2811" spans="5:28">
      <c r="E2811" t="str">
        <f t="shared" si="86"/>
        <v/>
      </c>
      <c r="F2811" t="str">
        <f t="shared" si="87"/>
        <v/>
      </c>
      <c r="I2811" t="str">
        <f>IF(_xlfn.XLOOKUP(D2811,'Document Type Subtype'!A:A,'Document Type Subtype'!B:B)=0,"",_xlfn.XLOOKUP(D2811,'Document Type Subtype'!A:A,'Document Type Subtype'!B:B))</f>
        <v/>
      </c>
      <c r="AB2811" t="str">
        <f>IF(_xlfn.XLOOKUP(AC2811,'Template Document Type'!B:B,'Template Document Type'!A:A)=0,"",_xlfn.XLOOKUP(AC2811,'Template Document Type'!B:B,'Template Document Type'!A:A))</f>
        <v/>
      </c>
    </row>
    <row r="2812" spans="5:28">
      <c r="E2812" t="str">
        <f t="shared" si="86"/>
        <v/>
      </c>
      <c r="F2812" t="str">
        <f t="shared" si="87"/>
        <v/>
      </c>
      <c r="I2812" t="str">
        <f>IF(_xlfn.XLOOKUP(D2812,'Document Type Subtype'!A:A,'Document Type Subtype'!B:B)=0,"",_xlfn.XLOOKUP(D2812,'Document Type Subtype'!A:A,'Document Type Subtype'!B:B))</f>
        <v/>
      </c>
      <c r="AB2812" t="str">
        <f>IF(_xlfn.XLOOKUP(AC2812,'Template Document Type'!B:B,'Template Document Type'!A:A)=0,"",_xlfn.XLOOKUP(AC2812,'Template Document Type'!B:B,'Template Document Type'!A:A))</f>
        <v/>
      </c>
    </row>
    <row r="2813" spans="5:28">
      <c r="E2813" t="str">
        <f t="shared" si="86"/>
        <v/>
      </c>
      <c r="F2813" t="str">
        <f t="shared" si="87"/>
        <v/>
      </c>
      <c r="I2813" t="str">
        <f>IF(_xlfn.XLOOKUP(D2813,'Document Type Subtype'!A:A,'Document Type Subtype'!B:B)=0,"",_xlfn.XLOOKUP(D2813,'Document Type Subtype'!A:A,'Document Type Subtype'!B:B))</f>
        <v/>
      </c>
      <c r="AB2813" t="str">
        <f>IF(_xlfn.XLOOKUP(AC2813,'Template Document Type'!B:B,'Template Document Type'!A:A)=0,"",_xlfn.XLOOKUP(AC2813,'Template Document Type'!B:B,'Template Document Type'!A:A))</f>
        <v/>
      </c>
    </row>
    <row r="2814" spans="5:28">
      <c r="E2814" t="str">
        <f t="shared" si="86"/>
        <v/>
      </c>
      <c r="F2814" t="str">
        <f t="shared" si="87"/>
        <v/>
      </c>
      <c r="I2814" t="str">
        <f>IF(_xlfn.XLOOKUP(D2814,'Document Type Subtype'!A:A,'Document Type Subtype'!B:B)=0,"",_xlfn.XLOOKUP(D2814,'Document Type Subtype'!A:A,'Document Type Subtype'!B:B))</f>
        <v/>
      </c>
      <c r="AB2814" t="str">
        <f>IF(_xlfn.XLOOKUP(AC2814,'Template Document Type'!B:B,'Template Document Type'!A:A)=0,"",_xlfn.XLOOKUP(AC2814,'Template Document Type'!B:B,'Template Document Type'!A:A))</f>
        <v/>
      </c>
    </row>
    <row r="2815" spans="5:28">
      <c r="E2815" t="str">
        <f t="shared" si="86"/>
        <v/>
      </c>
      <c r="F2815" t="str">
        <f t="shared" si="87"/>
        <v/>
      </c>
      <c r="I2815" t="str">
        <f>IF(_xlfn.XLOOKUP(D2815,'Document Type Subtype'!A:A,'Document Type Subtype'!B:B)=0,"",_xlfn.XLOOKUP(D2815,'Document Type Subtype'!A:A,'Document Type Subtype'!B:B))</f>
        <v/>
      </c>
      <c r="AB2815" t="str">
        <f>IF(_xlfn.XLOOKUP(AC2815,'Template Document Type'!B:B,'Template Document Type'!A:A)=0,"",_xlfn.XLOOKUP(AC2815,'Template Document Type'!B:B,'Template Document Type'!A:A))</f>
        <v/>
      </c>
    </row>
    <row r="2816" spans="5:28">
      <c r="E2816" t="str">
        <f t="shared" si="86"/>
        <v/>
      </c>
      <c r="F2816" t="str">
        <f t="shared" si="87"/>
        <v/>
      </c>
      <c r="I2816" t="str">
        <f>IF(_xlfn.XLOOKUP(D2816,'Document Type Subtype'!A:A,'Document Type Subtype'!B:B)=0,"",_xlfn.XLOOKUP(D2816,'Document Type Subtype'!A:A,'Document Type Subtype'!B:B))</f>
        <v/>
      </c>
      <c r="AB2816" t="str">
        <f>IF(_xlfn.XLOOKUP(AC2816,'Template Document Type'!B:B,'Template Document Type'!A:A)=0,"",_xlfn.XLOOKUP(AC2816,'Template Document Type'!B:B,'Template Document Type'!A:A))</f>
        <v/>
      </c>
    </row>
    <row r="2817" spans="5:28">
      <c r="E2817" t="str">
        <f t="shared" si="86"/>
        <v/>
      </c>
      <c r="F2817" t="str">
        <f t="shared" si="87"/>
        <v/>
      </c>
      <c r="I2817" t="str">
        <f>IF(_xlfn.XLOOKUP(D2817,'Document Type Subtype'!A:A,'Document Type Subtype'!B:B)=0,"",_xlfn.XLOOKUP(D2817,'Document Type Subtype'!A:A,'Document Type Subtype'!B:B))</f>
        <v/>
      </c>
      <c r="AB2817" t="str">
        <f>IF(_xlfn.XLOOKUP(AC2817,'Template Document Type'!B:B,'Template Document Type'!A:A)=0,"",_xlfn.XLOOKUP(AC2817,'Template Document Type'!B:B,'Template Document Type'!A:A))</f>
        <v/>
      </c>
    </row>
    <row r="2818" spans="5:28">
      <c r="E2818" t="str">
        <f t="shared" si="86"/>
        <v/>
      </c>
      <c r="F2818" t="str">
        <f t="shared" si="87"/>
        <v/>
      </c>
      <c r="I2818" t="str">
        <f>IF(_xlfn.XLOOKUP(D2818,'Document Type Subtype'!A:A,'Document Type Subtype'!B:B)=0,"",_xlfn.XLOOKUP(D2818,'Document Type Subtype'!A:A,'Document Type Subtype'!B:B))</f>
        <v/>
      </c>
      <c r="AB2818" t="str">
        <f>IF(_xlfn.XLOOKUP(AC2818,'Template Document Type'!B:B,'Template Document Type'!A:A)=0,"",_xlfn.XLOOKUP(AC2818,'Template Document Type'!B:B,'Template Document Type'!A:A))</f>
        <v/>
      </c>
    </row>
    <row r="2819" spans="5:28">
      <c r="E2819" t="str">
        <f t="shared" si="86"/>
        <v/>
      </c>
      <c r="F2819" t="str">
        <f t="shared" si="87"/>
        <v/>
      </c>
      <c r="I2819" t="str">
        <f>IF(_xlfn.XLOOKUP(D2819,'Document Type Subtype'!A:A,'Document Type Subtype'!B:B)=0,"",_xlfn.XLOOKUP(D2819,'Document Type Subtype'!A:A,'Document Type Subtype'!B:B))</f>
        <v/>
      </c>
      <c r="AB2819" t="str">
        <f>IF(_xlfn.XLOOKUP(AC2819,'Template Document Type'!B:B,'Template Document Type'!A:A)=0,"",_xlfn.XLOOKUP(AC2819,'Template Document Type'!B:B,'Template Document Type'!A:A))</f>
        <v/>
      </c>
    </row>
    <row r="2820" spans="5:28">
      <c r="E2820" t="str">
        <f t="shared" si="86"/>
        <v/>
      </c>
      <c r="F2820" t="str">
        <f t="shared" si="87"/>
        <v/>
      </c>
      <c r="I2820" t="str">
        <f>IF(_xlfn.XLOOKUP(D2820,'Document Type Subtype'!A:A,'Document Type Subtype'!B:B)=0,"",_xlfn.XLOOKUP(D2820,'Document Type Subtype'!A:A,'Document Type Subtype'!B:B))</f>
        <v/>
      </c>
      <c r="AB2820" t="str">
        <f>IF(_xlfn.XLOOKUP(AC2820,'Template Document Type'!B:B,'Template Document Type'!A:A)=0,"",_xlfn.XLOOKUP(AC2820,'Template Document Type'!B:B,'Template Document Type'!A:A))</f>
        <v/>
      </c>
    </row>
    <row r="2821" spans="5:28">
      <c r="E2821" t="str">
        <f t="shared" si="86"/>
        <v/>
      </c>
      <c r="F2821" t="str">
        <f t="shared" si="87"/>
        <v/>
      </c>
      <c r="I2821" t="str">
        <f>IF(_xlfn.XLOOKUP(D2821,'Document Type Subtype'!A:A,'Document Type Subtype'!B:B)=0,"",_xlfn.XLOOKUP(D2821,'Document Type Subtype'!A:A,'Document Type Subtype'!B:B))</f>
        <v/>
      </c>
      <c r="AB2821" t="str">
        <f>IF(_xlfn.XLOOKUP(AC2821,'Template Document Type'!B:B,'Template Document Type'!A:A)=0,"",_xlfn.XLOOKUP(AC2821,'Template Document Type'!B:B,'Template Document Type'!A:A))</f>
        <v/>
      </c>
    </row>
    <row r="2822" spans="5:28">
      <c r="E2822" t="str">
        <f t="shared" ref="E2822:E2885" si="88">TRIM(LEFT(D2822, IFERROR(FIND("&gt;",D2822),LEN(D2822)+1)-1))</f>
        <v/>
      </c>
      <c r="F2822" t="str">
        <f t="shared" ref="F2822:F2885" si="89">IFERROR(RIGHT(D2822,LEN(D2822)-SEARCH("&gt;",D2822)),"")</f>
        <v/>
      </c>
      <c r="I2822" t="str">
        <f>IF(_xlfn.XLOOKUP(D2822,'Document Type Subtype'!A:A,'Document Type Subtype'!B:B)=0,"",_xlfn.XLOOKUP(D2822,'Document Type Subtype'!A:A,'Document Type Subtype'!B:B))</f>
        <v/>
      </c>
      <c r="AB2822" t="str">
        <f>IF(_xlfn.XLOOKUP(AC2822,'Template Document Type'!B:B,'Template Document Type'!A:A)=0,"",_xlfn.XLOOKUP(AC2822,'Template Document Type'!B:B,'Template Document Type'!A:A))</f>
        <v/>
      </c>
    </row>
    <row r="2823" spans="5:28">
      <c r="E2823" t="str">
        <f t="shared" si="88"/>
        <v/>
      </c>
      <c r="F2823" t="str">
        <f t="shared" si="89"/>
        <v/>
      </c>
      <c r="I2823" t="str">
        <f>IF(_xlfn.XLOOKUP(D2823,'Document Type Subtype'!A:A,'Document Type Subtype'!B:B)=0,"",_xlfn.XLOOKUP(D2823,'Document Type Subtype'!A:A,'Document Type Subtype'!B:B))</f>
        <v/>
      </c>
      <c r="AB2823" t="str">
        <f>IF(_xlfn.XLOOKUP(AC2823,'Template Document Type'!B:B,'Template Document Type'!A:A)=0,"",_xlfn.XLOOKUP(AC2823,'Template Document Type'!B:B,'Template Document Type'!A:A))</f>
        <v/>
      </c>
    </row>
    <row r="2824" spans="5:28">
      <c r="E2824" t="str">
        <f t="shared" si="88"/>
        <v/>
      </c>
      <c r="F2824" t="str">
        <f t="shared" si="89"/>
        <v/>
      </c>
      <c r="I2824" t="str">
        <f>IF(_xlfn.XLOOKUP(D2824,'Document Type Subtype'!A:A,'Document Type Subtype'!B:B)=0,"",_xlfn.XLOOKUP(D2824,'Document Type Subtype'!A:A,'Document Type Subtype'!B:B))</f>
        <v/>
      </c>
      <c r="AB2824" t="str">
        <f>IF(_xlfn.XLOOKUP(AC2824,'Template Document Type'!B:B,'Template Document Type'!A:A)=0,"",_xlfn.XLOOKUP(AC2824,'Template Document Type'!B:B,'Template Document Type'!A:A))</f>
        <v/>
      </c>
    </row>
    <row r="2825" spans="5:28">
      <c r="E2825" t="str">
        <f t="shared" si="88"/>
        <v/>
      </c>
      <c r="F2825" t="str">
        <f t="shared" si="89"/>
        <v/>
      </c>
      <c r="I2825" t="str">
        <f>IF(_xlfn.XLOOKUP(D2825,'Document Type Subtype'!A:A,'Document Type Subtype'!B:B)=0,"",_xlfn.XLOOKUP(D2825,'Document Type Subtype'!A:A,'Document Type Subtype'!B:B))</f>
        <v/>
      </c>
      <c r="AB2825" t="str">
        <f>IF(_xlfn.XLOOKUP(AC2825,'Template Document Type'!B:B,'Template Document Type'!A:A)=0,"",_xlfn.XLOOKUP(AC2825,'Template Document Type'!B:B,'Template Document Type'!A:A))</f>
        <v/>
      </c>
    </row>
    <row r="2826" spans="5:28">
      <c r="E2826" t="str">
        <f t="shared" si="88"/>
        <v/>
      </c>
      <c r="F2826" t="str">
        <f t="shared" si="89"/>
        <v/>
      </c>
      <c r="I2826" t="str">
        <f>IF(_xlfn.XLOOKUP(D2826,'Document Type Subtype'!A:A,'Document Type Subtype'!B:B)=0,"",_xlfn.XLOOKUP(D2826,'Document Type Subtype'!A:A,'Document Type Subtype'!B:B))</f>
        <v/>
      </c>
      <c r="AB2826" t="str">
        <f>IF(_xlfn.XLOOKUP(AC2826,'Template Document Type'!B:B,'Template Document Type'!A:A)=0,"",_xlfn.XLOOKUP(AC2826,'Template Document Type'!B:B,'Template Document Type'!A:A))</f>
        <v/>
      </c>
    </row>
    <row r="2827" spans="5:28">
      <c r="E2827" t="str">
        <f t="shared" si="88"/>
        <v/>
      </c>
      <c r="F2827" t="str">
        <f t="shared" si="89"/>
        <v/>
      </c>
      <c r="I2827" t="str">
        <f>IF(_xlfn.XLOOKUP(D2827,'Document Type Subtype'!A:A,'Document Type Subtype'!B:B)=0,"",_xlfn.XLOOKUP(D2827,'Document Type Subtype'!A:A,'Document Type Subtype'!B:B))</f>
        <v/>
      </c>
      <c r="AB2827" t="str">
        <f>IF(_xlfn.XLOOKUP(AC2827,'Template Document Type'!B:B,'Template Document Type'!A:A)=0,"",_xlfn.XLOOKUP(AC2827,'Template Document Type'!B:B,'Template Document Type'!A:A))</f>
        <v/>
      </c>
    </row>
    <row r="2828" spans="5:28">
      <c r="E2828" t="str">
        <f t="shared" si="88"/>
        <v/>
      </c>
      <c r="F2828" t="str">
        <f t="shared" si="89"/>
        <v/>
      </c>
      <c r="I2828" t="str">
        <f>IF(_xlfn.XLOOKUP(D2828,'Document Type Subtype'!A:A,'Document Type Subtype'!B:B)=0,"",_xlfn.XLOOKUP(D2828,'Document Type Subtype'!A:A,'Document Type Subtype'!B:B))</f>
        <v/>
      </c>
      <c r="AB2828" t="str">
        <f>IF(_xlfn.XLOOKUP(AC2828,'Template Document Type'!B:B,'Template Document Type'!A:A)=0,"",_xlfn.XLOOKUP(AC2828,'Template Document Type'!B:B,'Template Document Type'!A:A))</f>
        <v/>
      </c>
    </row>
    <row r="2829" spans="5:28">
      <c r="E2829" t="str">
        <f t="shared" si="88"/>
        <v/>
      </c>
      <c r="F2829" t="str">
        <f t="shared" si="89"/>
        <v/>
      </c>
      <c r="I2829" t="str">
        <f>IF(_xlfn.XLOOKUP(D2829,'Document Type Subtype'!A:A,'Document Type Subtype'!B:B)=0,"",_xlfn.XLOOKUP(D2829,'Document Type Subtype'!A:A,'Document Type Subtype'!B:B))</f>
        <v/>
      </c>
      <c r="AB2829" t="str">
        <f>IF(_xlfn.XLOOKUP(AC2829,'Template Document Type'!B:B,'Template Document Type'!A:A)=0,"",_xlfn.XLOOKUP(AC2829,'Template Document Type'!B:B,'Template Document Type'!A:A))</f>
        <v/>
      </c>
    </row>
    <row r="2830" spans="5:28">
      <c r="E2830" t="str">
        <f t="shared" si="88"/>
        <v/>
      </c>
      <c r="F2830" t="str">
        <f t="shared" si="89"/>
        <v/>
      </c>
      <c r="I2830" t="str">
        <f>IF(_xlfn.XLOOKUP(D2830,'Document Type Subtype'!A:A,'Document Type Subtype'!B:B)=0,"",_xlfn.XLOOKUP(D2830,'Document Type Subtype'!A:A,'Document Type Subtype'!B:B))</f>
        <v/>
      </c>
      <c r="AB2830" t="str">
        <f>IF(_xlfn.XLOOKUP(AC2830,'Template Document Type'!B:B,'Template Document Type'!A:A)=0,"",_xlfn.XLOOKUP(AC2830,'Template Document Type'!B:B,'Template Document Type'!A:A))</f>
        <v/>
      </c>
    </row>
    <row r="2831" spans="5:28">
      <c r="E2831" t="str">
        <f t="shared" si="88"/>
        <v/>
      </c>
      <c r="F2831" t="str">
        <f t="shared" si="89"/>
        <v/>
      </c>
      <c r="I2831" t="str">
        <f>IF(_xlfn.XLOOKUP(D2831,'Document Type Subtype'!A:A,'Document Type Subtype'!B:B)=0,"",_xlfn.XLOOKUP(D2831,'Document Type Subtype'!A:A,'Document Type Subtype'!B:B))</f>
        <v/>
      </c>
      <c r="AB2831" t="str">
        <f>IF(_xlfn.XLOOKUP(AC2831,'Template Document Type'!B:B,'Template Document Type'!A:A)=0,"",_xlfn.XLOOKUP(AC2831,'Template Document Type'!B:B,'Template Document Type'!A:A))</f>
        <v/>
      </c>
    </row>
    <row r="2832" spans="5:28">
      <c r="E2832" t="str">
        <f t="shared" si="88"/>
        <v/>
      </c>
      <c r="F2832" t="str">
        <f t="shared" si="89"/>
        <v/>
      </c>
      <c r="I2832" t="str">
        <f>IF(_xlfn.XLOOKUP(D2832,'Document Type Subtype'!A:A,'Document Type Subtype'!B:B)=0,"",_xlfn.XLOOKUP(D2832,'Document Type Subtype'!A:A,'Document Type Subtype'!B:B))</f>
        <v/>
      </c>
      <c r="AB2832" t="str">
        <f>IF(_xlfn.XLOOKUP(AC2832,'Template Document Type'!B:B,'Template Document Type'!A:A)=0,"",_xlfn.XLOOKUP(AC2832,'Template Document Type'!B:B,'Template Document Type'!A:A))</f>
        <v/>
      </c>
    </row>
    <row r="2833" spans="5:28">
      <c r="E2833" t="str">
        <f t="shared" si="88"/>
        <v/>
      </c>
      <c r="F2833" t="str">
        <f t="shared" si="89"/>
        <v/>
      </c>
      <c r="I2833" t="str">
        <f>IF(_xlfn.XLOOKUP(D2833,'Document Type Subtype'!A:A,'Document Type Subtype'!B:B)=0,"",_xlfn.XLOOKUP(D2833,'Document Type Subtype'!A:A,'Document Type Subtype'!B:B))</f>
        <v/>
      </c>
      <c r="AB2833" t="str">
        <f>IF(_xlfn.XLOOKUP(AC2833,'Template Document Type'!B:B,'Template Document Type'!A:A)=0,"",_xlfn.XLOOKUP(AC2833,'Template Document Type'!B:B,'Template Document Type'!A:A))</f>
        <v/>
      </c>
    </row>
    <row r="2834" spans="5:28">
      <c r="E2834" t="str">
        <f t="shared" si="88"/>
        <v/>
      </c>
      <c r="F2834" t="str">
        <f t="shared" si="89"/>
        <v/>
      </c>
      <c r="I2834" t="str">
        <f>IF(_xlfn.XLOOKUP(D2834,'Document Type Subtype'!A:A,'Document Type Subtype'!B:B)=0,"",_xlfn.XLOOKUP(D2834,'Document Type Subtype'!A:A,'Document Type Subtype'!B:B))</f>
        <v/>
      </c>
      <c r="AB2834" t="str">
        <f>IF(_xlfn.XLOOKUP(AC2834,'Template Document Type'!B:B,'Template Document Type'!A:A)=0,"",_xlfn.XLOOKUP(AC2834,'Template Document Type'!B:B,'Template Document Type'!A:A))</f>
        <v/>
      </c>
    </row>
    <row r="2835" spans="5:28">
      <c r="E2835" t="str">
        <f t="shared" si="88"/>
        <v/>
      </c>
      <c r="F2835" t="str">
        <f t="shared" si="89"/>
        <v/>
      </c>
      <c r="I2835" t="str">
        <f>IF(_xlfn.XLOOKUP(D2835,'Document Type Subtype'!A:A,'Document Type Subtype'!B:B)=0,"",_xlfn.XLOOKUP(D2835,'Document Type Subtype'!A:A,'Document Type Subtype'!B:B))</f>
        <v/>
      </c>
      <c r="AB2835" t="str">
        <f>IF(_xlfn.XLOOKUP(AC2835,'Template Document Type'!B:B,'Template Document Type'!A:A)=0,"",_xlfn.XLOOKUP(AC2835,'Template Document Type'!B:B,'Template Document Type'!A:A))</f>
        <v/>
      </c>
    </row>
    <row r="2836" spans="5:28">
      <c r="E2836" t="str">
        <f t="shared" si="88"/>
        <v/>
      </c>
      <c r="F2836" t="str">
        <f t="shared" si="89"/>
        <v/>
      </c>
      <c r="I2836" t="str">
        <f>IF(_xlfn.XLOOKUP(D2836,'Document Type Subtype'!A:A,'Document Type Subtype'!B:B)=0,"",_xlfn.XLOOKUP(D2836,'Document Type Subtype'!A:A,'Document Type Subtype'!B:B))</f>
        <v/>
      </c>
      <c r="AB2836" t="str">
        <f>IF(_xlfn.XLOOKUP(AC2836,'Template Document Type'!B:B,'Template Document Type'!A:A)=0,"",_xlfn.XLOOKUP(AC2836,'Template Document Type'!B:B,'Template Document Type'!A:A))</f>
        <v/>
      </c>
    </row>
    <row r="2837" spans="5:28">
      <c r="E2837" t="str">
        <f t="shared" si="88"/>
        <v/>
      </c>
      <c r="F2837" t="str">
        <f t="shared" si="89"/>
        <v/>
      </c>
      <c r="I2837" t="str">
        <f>IF(_xlfn.XLOOKUP(D2837,'Document Type Subtype'!A:A,'Document Type Subtype'!B:B)=0,"",_xlfn.XLOOKUP(D2837,'Document Type Subtype'!A:A,'Document Type Subtype'!B:B))</f>
        <v/>
      </c>
      <c r="AB2837" t="str">
        <f>IF(_xlfn.XLOOKUP(AC2837,'Template Document Type'!B:B,'Template Document Type'!A:A)=0,"",_xlfn.XLOOKUP(AC2837,'Template Document Type'!B:B,'Template Document Type'!A:A))</f>
        <v/>
      </c>
    </row>
    <row r="2838" spans="5:28">
      <c r="E2838" t="str">
        <f t="shared" si="88"/>
        <v/>
      </c>
      <c r="F2838" t="str">
        <f t="shared" si="89"/>
        <v/>
      </c>
      <c r="I2838" t="str">
        <f>IF(_xlfn.XLOOKUP(D2838,'Document Type Subtype'!A:A,'Document Type Subtype'!B:B)=0,"",_xlfn.XLOOKUP(D2838,'Document Type Subtype'!A:A,'Document Type Subtype'!B:B))</f>
        <v/>
      </c>
      <c r="AB2838" t="str">
        <f>IF(_xlfn.XLOOKUP(AC2838,'Template Document Type'!B:B,'Template Document Type'!A:A)=0,"",_xlfn.XLOOKUP(AC2838,'Template Document Type'!B:B,'Template Document Type'!A:A))</f>
        <v/>
      </c>
    </row>
    <row r="2839" spans="5:28">
      <c r="E2839" t="str">
        <f t="shared" si="88"/>
        <v/>
      </c>
      <c r="F2839" t="str">
        <f t="shared" si="89"/>
        <v/>
      </c>
      <c r="I2839" t="str">
        <f>IF(_xlfn.XLOOKUP(D2839,'Document Type Subtype'!A:A,'Document Type Subtype'!B:B)=0,"",_xlfn.XLOOKUP(D2839,'Document Type Subtype'!A:A,'Document Type Subtype'!B:B))</f>
        <v/>
      </c>
      <c r="AB2839" t="str">
        <f>IF(_xlfn.XLOOKUP(AC2839,'Template Document Type'!B:B,'Template Document Type'!A:A)=0,"",_xlfn.XLOOKUP(AC2839,'Template Document Type'!B:B,'Template Document Type'!A:A))</f>
        <v/>
      </c>
    </row>
    <row r="2840" spans="5:28">
      <c r="E2840" t="str">
        <f t="shared" si="88"/>
        <v/>
      </c>
      <c r="F2840" t="str">
        <f t="shared" si="89"/>
        <v/>
      </c>
      <c r="I2840" t="str">
        <f>IF(_xlfn.XLOOKUP(D2840,'Document Type Subtype'!A:A,'Document Type Subtype'!B:B)=0,"",_xlfn.XLOOKUP(D2840,'Document Type Subtype'!A:A,'Document Type Subtype'!B:B))</f>
        <v/>
      </c>
      <c r="AB2840" t="str">
        <f>IF(_xlfn.XLOOKUP(AC2840,'Template Document Type'!B:B,'Template Document Type'!A:A)=0,"",_xlfn.XLOOKUP(AC2840,'Template Document Type'!B:B,'Template Document Type'!A:A))</f>
        <v/>
      </c>
    </row>
    <row r="2841" spans="5:28">
      <c r="E2841" t="str">
        <f t="shared" si="88"/>
        <v/>
      </c>
      <c r="F2841" t="str">
        <f t="shared" si="89"/>
        <v/>
      </c>
      <c r="I2841" t="str">
        <f>IF(_xlfn.XLOOKUP(D2841,'Document Type Subtype'!A:A,'Document Type Subtype'!B:B)=0,"",_xlfn.XLOOKUP(D2841,'Document Type Subtype'!A:A,'Document Type Subtype'!B:B))</f>
        <v/>
      </c>
      <c r="AB2841" t="str">
        <f>IF(_xlfn.XLOOKUP(AC2841,'Template Document Type'!B:B,'Template Document Type'!A:A)=0,"",_xlfn.XLOOKUP(AC2841,'Template Document Type'!B:B,'Template Document Type'!A:A))</f>
        <v/>
      </c>
    </row>
    <row r="2842" spans="5:28">
      <c r="E2842" t="str">
        <f t="shared" si="88"/>
        <v/>
      </c>
      <c r="F2842" t="str">
        <f t="shared" si="89"/>
        <v/>
      </c>
      <c r="I2842" t="str">
        <f>IF(_xlfn.XLOOKUP(D2842,'Document Type Subtype'!A:A,'Document Type Subtype'!B:B)=0,"",_xlfn.XLOOKUP(D2842,'Document Type Subtype'!A:A,'Document Type Subtype'!B:B))</f>
        <v/>
      </c>
      <c r="AB2842" t="str">
        <f>IF(_xlfn.XLOOKUP(AC2842,'Template Document Type'!B:B,'Template Document Type'!A:A)=0,"",_xlfn.XLOOKUP(AC2842,'Template Document Type'!B:B,'Template Document Type'!A:A))</f>
        <v/>
      </c>
    </row>
    <row r="2843" spans="5:28">
      <c r="E2843" t="str">
        <f t="shared" si="88"/>
        <v/>
      </c>
      <c r="F2843" t="str">
        <f t="shared" si="89"/>
        <v/>
      </c>
      <c r="I2843" t="str">
        <f>IF(_xlfn.XLOOKUP(D2843,'Document Type Subtype'!A:A,'Document Type Subtype'!B:B)=0,"",_xlfn.XLOOKUP(D2843,'Document Type Subtype'!A:A,'Document Type Subtype'!B:B))</f>
        <v/>
      </c>
      <c r="AB2843" t="str">
        <f>IF(_xlfn.XLOOKUP(AC2843,'Template Document Type'!B:B,'Template Document Type'!A:A)=0,"",_xlfn.XLOOKUP(AC2843,'Template Document Type'!B:B,'Template Document Type'!A:A))</f>
        <v/>
      </c>
    </row>
    <row r="2844" spans="5:28">
      <c r="E2844" t="str">
        <f t="shared" si="88"/>
        <v/>
      </c>
      <c r="F2844" t="str">
        <f t="shared" si="89"/>
        <v/>
      </c>
      <c r="I2844" t="str">
        <f>IF(_xlfn.XLOOKUP(D2844,'Document Type Subtype'!A:A,'Document Type Subtype'!B:B)=0,"",_xlfn.XLOOKUP(D2844,'Document Type Subtype'!A:A,'Document Type Subtype'!B:B))</f>
        <v/>
      </c>
      <c r="AB2844" t="str">
        <f>IF(_xlfn.XLOOKUP(AC2844,'Template Document Type'!B:B,'Template Document Type'!A:A)=0,"",_xlfn.XLOOKUP(AC2844,'Template Document Type'!B:B,'Template Document Type'!A:A))</f>
        <v/>
      </c>
    </row>
    <row r="2845" spans="5:28">
      <c r="E2845" t="str">
        <f t="shared" si="88"/>
        <v/>
      </c>
      <c r="F2845" t="str">
        <f t="shared" si="89"/>
        <v/>
      </c>
      <c r="I2845" t="str">
        <f>IF(_xlfn.XLOOKUP(D2845,'Document Type Subtype'!A:A,'Document Type Subtype'!B:B)=0,"",_xlfn.XLOOKUP(D2845,'Document Type Subtype'!A:A,'Document Type Subtype'!B:B))</f>
        <v/>
      </c>
      <c r="AB2845" t="str">
        <f>IF(_xlfn.XLOOKUP(AC2845,'Template Document Type'!B:B,'Template Document Type'!A:A)=0,"",_xlfn.XLOOKUP(AC2845,'Template Document Type'!B:B,'Template Document Type'!A:A))</f>
        <v/>
      </c>
    </row>
    <row r="2846" spans="5:28">
      <c r="E2846" t="str">
        <f t="shared" si="88"/>
        <v/>
      </c>
      <c r="F2846" t="str">
        <f t="shared" si="89"/>
        <v/>
      </c>
      <c r="I2846" t="str">
        <f>IF(_xlfn.XLOOKUP(D2846,'Document Type Subtype'!A:A,'Document Type Subtype'!B:B)=0,"",_xlfn.XLOOKUP(D2846,'Document Type Subtype'!A:A,'Document Type Subtype'!B:B))</f>
        <v/>
      </c>
      <c r="AB2846" t="str">
        <f>IF(_xlfn.XLOOKUP(AC2846,'Template Document Type'!B:B,'Template Document Type'!A:A)=0,"",_xlfn.XLOOKUP(AC2846,'Template Document Type'!B:B,'Template Document Type'!A:A))</f>
        <v/>
      </c>
    </row>
    <row r="2847" spans="5:28">
      <c r="E2847" t="str">
        <f t="shared" si="88"/>
        <v/>
      </c>
      <c r="F2847" t="str">
        <f t="shared" si="89"/>
        <v/>
      </c>
      <c r="I2847" t="str">
        <f>IF(_xlfn.XLOOKUP(D2847,'Document Type Subtype'!A:A,'Document Type Subtype'!B:B)=0,"",_xlfn.XLOOKUP(D2847,'Document Type Subtype'!A:A,'Document Type Subtype'!B:B))</f>
        <v/>
      </c>
      <c r="AB2847" t="str">
        <f>IF(_xlfn.XLOOKUP(AC2847,'Template Document Type'!B:B,'Template Document Type'!A:A)=0,"",_xlfn.XLOOKUP(AC2847,'Template Document Type'!B:B,'Template Document Type'!A:A))</f>
        <v/>
      </c>
    </row>
    <row r="2848" spans="5:28">
      <c r="E2848" t="str">
        <f t="shared" si="88"/>
        <v/>
      </c>
      <c r="F2848" t="str">
        <f t="shared" si="89"/>
        <v/>
      </c>
      <c r="I2848" t="str">
        <f>IF(_xlfn.XLOOKUP(D2848,'Document Type Subtype'!A:A,'Document Type Subtype'!B:B)=0,"",_xlfn.XLOOKUP(D2848,'Document Type Subtype'!A:A,'Document Type Subtype'!B:B))</f>
        <v/>
      </c>
      <c r="AB2848" t="str">
        <f>IF(_xlfn.XLOOKUP(AC2848,'Template Document Type'!B:B,'Template Document Type'!A:A)=0,"",_xlfn.XLOOKUP(AC2848,'Template Document Type'!B:B,'Template Document Type'!A:A))</f>
        <v/>
      </c>
    </row>
    <row r="2849" spans="5:28">
      <c r="E2849" t="str">
        <f t="shared" si="88"/>
        <v/>
      </c>
      <c r="F2849" t="str">
        <f t="shared" si="89"/>
        <v/>
      </c>
      <c r="I2849" t="str">
        <f>IF(_xlfn.XLOOKUP(D2849,'Document Type Subtype'!A:A,'Document Type Subtype'!B:B)=0,"",_xlfn.XLOOKUP(D2849,'Document Type Subtype'!A:A,'Document Type Subtype'!B:B))</f>
        <v/>
      </c>
      <c r="AB2849" t="str">
        <f>IF(_xlfn.XLOOKUP(AC2849,'Template Document Type'!B:B,'Template Document Type'!A:A)=0,"",_xlfn.XLOOKUP(AC2849,'Template Document Type'!B:B,'Template Document Type'!A:A))</f>
        <v/>
      </c>
    </row>
    <row r="2850" spans="5:28">
      <c r="E2850" t="str">
        <f t="shared" si="88"/>
        <v/>
      </c>
      <c r="F2850" t="str">
        <f t="shared" si="89"/>
        <v/>
      </c>
      <c r="I2850" t="str">
        <f>IF(_xlfn.XLOOKUP(D2850,'Document Type Subtype'!A:A,'Document Type Subtype'!B:B)=0,"",_xlfn.XLOOKUP(D2850,'Document Type Subtype'!A:A,'Document Type Subtype'!B:B))</f>
        <v/>
      </c>
      <c r="AB2850" t="str">
        <f>IF(_xlfn.XLOOKUP(AC2850,'Template Document Type'!B:B,'Template Document Type'!A:A)=0,"",_xlfn.XLOOKUP(AC2850,'Template Document Type'!B:B,'Template Document Type'!A:A))</f>
        <v/>
      </c>
    </row>
    <row r="2851" spans="5:28">
      <c r="E2851" t="str">
        <f t="shared" si="88"/>
        <v/>
      </c>
      <c r="F2851" t="str">
        <f t="shared" si="89"/>
        <v/>
      </c>
      <c r="I2851" t="str">
        <f>IF(_xlfn.XLOOKUP(D2851,'Document Type Subtype'!A:A,'Document Type Subtype'!B:B)=0,"",_xlfn.XLOOKUP(D2851,'Document Type Subtype'!A:A,'Document Type Subtype'!B:B))</f>
        <v/>
      </c>
      <c r="AB2851" t="str">
        <f>IF(_xlfn.XLOOKUP(AC2851,'Template Document Type'!B:B,'Template Document Type'!A:A)=0,"",_xlfn.XLOOKUP(AC2851,'Template Document Type'!B:B,'Template Document Type'!A:A))</f>
        <v/>
      </c>
    </row>
    <row r="2852" spans="5:28">
      <c r="E2852" t="str">
        <f t="shared" si="88"/>
        <v/>
      </c>
      <c r="F2852" t="str">
        <f t="shared" si="89"/>
        <v/>
      </c>
      <c r="I2852" t="str">
        <f>IF(_xlfn.XLOOKUP(D2852,'Document Type Subtype'!A:A,'Document Type Subtype'!B:B)=0,"",_xlfn.XLOOKUP(D2852,'Document Type Subtype'!A:A,'Document Type Subtype'!B:B))</f>
        <v/>
      </c>
      <c r="AB2852" t="str">
        <f>IF(_xlfn.XLOOKUP(AC2852,'Template Document Type'!B:B,'Template Document Type'!A:A)=0,"",_xlfn.XLOOKUP(AC2852,'Template Document Type'!B:B,'Template Document Type'!A:A))</f>
        <v/>
      </c>
    </row>
    <row r="2853" spans="5:28">
      <c r="E2853" t="str">
        <f t="shared" si="88"/>
        <v/>
      </c>
      <c r="F2853" t="str">
        <f t="shared" si="89"/>
        <v/>
      </c>
      <c r="I2853" t="str">
        <f>IF(_xlfn.XLOOKUP(D2853,'Document Type Subtype'!A:A,'Document Type Subtype'!B:B)=0,"",_xlfn.XLOOKUP(D2853,'Document Type Subtype'!A:A,'Document Type Subtype'!B:B))</f>
        <v/>
      </c>
      <c r="AB2853" t="str">
        <f>IF(_xlfn.XLOOKUP(AC2853,'Template Document Type'!B:B,'Template Document Type'!A:A)=0,"",_xlfn.XLOOKUP(AC2853,'Template Document Type'!B:B,'Template Document Type'!A:A))</f>
        <v/>
      </c>
    </row>
    <row r="2854" spans="5:28">
      <c r="E2854" t="str">
        <f t="shared" si="88"/>
        <v/>
      </c>
      <c r="F2854" t="str">
        <f t="shared" si="89"/>
        <v/>
      </c>
      <c r="I2854" t="str">
        <f>IF(_xlfn.XLOOKUP(D2854,'Document Type Subtype'!A:A,'Document Type Subtype'!B:B)=0,"",_xlfn.XLOOKUP(D2854,'Document Type Subtype'!A:A,'Document Type Subtype'!B:B))</f>
        <v/>
      </c>
      <c r="AB2854" t="str">
        <f>IF(_xlfn.XLOOKUP(AC2854,'Template Document Type'!B:B,'Template Document Type'!A:A)=0,"",_xlfn.XLOOKUP(AC2854,'Template Document Type'!B:B,'Template Document Type'!A:A))</f>
        <v/>
      </c>
    </row>
    <row r="2855" spans="5:28">
      <c r="E2855" t="str">
        <f t="shared" si="88"/>
        <v/>
      </c>
      <c r="F2855" t="str">
        <f t="shared" si="89"/>
        <v/>
      </c>
      <c r="I2855" t="str">
        <f>IF(_xlfn.XLOOKUP(D2855,'Document Type Subtype'!A:A,'Document Type Subtype'!B:B)=0,"",_xlfn.XLOOKUP(D2855,'Document Type Subtype'!A:A,'Document Type Subtype'!B:B))</f>
        <v/>
      </c>
      <c r="AB2855" t="str">
        <f>IF(_xlfn.XLOOKUP(AC2855,'Template Document Type'!B:B,'Template Document Type'!A:A)=0,"",_xlfn.XLOOKUP(AC2855,'Template Document Type'!B:B,'Template Document Type'!A:A))</f>
        <v/>
      </c>
    </row>
    <row r="2856" spans="5:28">
      <c r="E2856" t="str">
        <f t="shared" si="88"/>
        <v/>
      </c>
      <c r="F2856" t="str">
        <f t="shared" si="89"/>
        <v/>
      </c>
      <c r="I2856" t="str">
        <f>IF(_xlfn.XLOOKUP(D2856,'Document Type Subtype'!A:A,'Document Type Subtype'!B:B)=0,"",_xlfn.XLOOKUP(D2856,'Document Type Subtype'!A:A,'Document Type Subtype'!B:B))</f>
        <v/>
      </c>
      <c r="AB2856" t="str">
        <f>IF(_xlfn.XLOOKUP(AC2856,'Template Document Type'!B:B,'Template Document Type'!A:A)=0,"",_xlfn.XLOOKUP(AC2856,'Template Document Type'!B:B,'Template Document Type'!A:A))</f>
        <v/>
      </c>
    </row>
    <row r="2857" spans="5:28">
      <c r="E2857" t="str">
        <f t="shared" si="88"/>
        <v/>
      </c>
      <c r="F2857" t="str">
        <f t="shared" si="89"/>
        <v/>
      </c>
      <c r="I2857" t="str">
        <f>IF(_xlfn.XLOOKUP(D2857,'Document Type Subtype'!A:A,'Document Type Subtype'!B:B)=0,"",_xlfn.XLOOKUP(D2857,'Document Type Subtype'!A:A,'Document Type Subtype'!B:B))</f>
        <v/>
      </c>
      <c r="AB2857" t="str">
        <f>IF(_xlfn.XLOOKUP(AC2857,'Template Document Type'!B:B,'Template Document Type'!A:A)=0,"",_xlfn.XLOOKUP(AC2857,'Template Document Type'!B:B,'Template Document Type'!A:A))</f>
        <v/>
      </c>
    </row>
    <row r="2858" spans="5:28">
      <c r="E2858" t="str">
        <f t="shared" si="88"/>
        <v/>
      </c>
      <c r="F2858" t="str">
        <f t="shared" si="89"/>
        <v/>
      </c>
      <c r="I2858" t="str">
        <f>IF(_xlfn.XLOOKUP(D2858,'Document Type Subtype'!A:A,'Document Type Subtype'!B:B)=0,"",_xlfn.XLOOKUP(D2858,'Document Type Subtype'!A:A,'Document Type Subtype'!B:B))</f>
        <v/>
      </c>
      <c r="AB2858" t="str">
        <f>IF(_xlfn.XLOOKUP(AC2858,'Template Document Type'!B:B,'Template Document Type'!A:A)=0,"",_xlfn.XLOOKUP(AC2858,'Template Document Type'!B:B,'Template Document Type'!A:A))</f>
        <v/>
      </c>
    </row>
    <row r="2859" spans="5:28">
      <c r="E2859" t="str">
        <f t="shared" si="88"/>
        <v/>
      </c>
      <c r="F2859" t="str">
        <f t="shared" si="89"/>
        <v/>
      </c>
      <c r="I2859" t="str">
        <f>IF(_xlfn.XLOOKUP(D2859,'Document Type Subtype'!A:A,'Document Type Subtype'!B:B)=0,"",_xlfn.XLOOKUP(D2859,'Document Type Subtype'!A:A,'Document Type Subtype'!B:B))</f>
        <v/>
      </c>
      <c r="AB2859" t="str">
        <f>IF(_xlfn.XLOOKUP(AC2859,'Template Document Type'!B:B,'Template Document Type'!A:A)=0,"",_xlfn.XLOOKUP(AC2859,'Template Document Type'!B:B,'Template Document Type'!A:A))</f>
        <v/>
      </c>
    </row>
    <row r="2860" spans="5:28">
      <c r="E2860" t="str">
        <f t="shared" si="88"/>
        <v/>
      </c>
      <c r="F2860" t="str">
        <f t="shared" si="89"/>
        <v/>
      </c>
      <c r="I2860" t="str">
        <f>IF(_xlfn.XLOOKUP(D2860,'Document Type Subtype'!A:A,'Document Type Subtype'!B:B)=0,"",_xlfn.XLOOKUP(D2860,'Document Type Subtype'!A:A,'Document Type Subtype'!B:B))</f>
        <v/>
      </c>
      <c r="AB2860" t="str">
        <f>IF(_xlfn.XLOOKUP(AC2860,'Template Document Type'!B:B,'Template Document Type'!A:A)=0,"",_xlfn.XLOOKUP(AC2860,'Template Document Type'!B:B,'Template Document Type'!A:A))</f>
        <v/>
      </c>
    </row>
    <row r="2861" spans="5:28">
      <c r="E2861" t="str">
        <f t="shared" si="88"/>
        <v/>
      </c>
      <c r="F2861" t="str">
        <f t="shared" si="89"/>
        <v/>
      </c>
      <c r="I2861" t="str">
        <f>IF(_xlfn.XLOOKUP(D2861,'Document Type Subtype'!A:A,'Document Type Subtype'!B:B)=0,"",_xlfn.XLOOKUP(D2861,'Document Type Subtype'!A:A,'Document Type Subtype'!B:B))</f>
        <v/>
      </c>
      <c r="AB2861" t="str">
        <f>IF(_xlfn.XLOOKUP(AC2861,'Template Document Type'!B:B,'Template Document Type'!A:A)=0,"",_xlfn.XLOOKUP(AC2861,'Template Document Type'!B:B,'Template Document Type'!A:A))</f>
        <v/>
      </c>
    </row>
    <row r="2862" spans="5:28">
      <c r="E2862" t="str">
        <f t="shared" si="88"/>
        <v/>
      </c>
      <c r="F2862" t="str">
        <f t="shared" si="89"/>
        <v/>
      </c>
      <c r="I2862" t="str">
        <f>IF(_xlfn.XLOOKUP(D2862,'Document Type Subtype'!A:A,'Document Type Subtype'!B:B)=0,"",_xlfn.XLOOKUP(D2862,'Document Type Subtype'!A:A,'Document Type Subtype'!B:B))</f>
        <v/>
      </c>
      <c r="AB2862" t="str">
        <f>IF(_xlfn.XLOOKUP(AC2862,'Template Document Type'!B:B,'Template Document Type'!A:A)=0,"",_xlfn.XLOOKUP(AC2862,'Template Document Type'!B:B,'Template Document Type'!A:A))</f>
        <v/>
      </c>
    </row>
    <row r="2863" spans="5:28">
      <c r="E2863" t="str">
        <f t="shared" si="88"/>
        <v/>
      </c>
      <c r="F2863" t="str">
        <f t="shared" si="89"/>
        <v/>
      </c>
      <c r="I2863" t="str">
        <f>IF(_xlfn.XLOOKUP(D2863,'Document Type Subtype'!A:A,'Document Type Subtype'!B:B)=0,"",_xlfn.XLOOKUP(D2863,'Document Type Subtype'!A:A,'Document Type Subtype'!B:B))</f>
        <v/>
      </c>
      <c r="AB2863" t="str">
        <f>IF(_xlfn.XLOOKUP(AC2863,'Template Document Type'!B:B,'Template Document Type'!A:A)=0,"",_xlfn.XLOOKUP(AC2863,'Template Document Type'!B:B,'Template Document Type'!A:A))</f>
        <v/>
      </c>
    </row>
    <row r="2864" spans="5:28">
      <c r="E2864" t="str">
        <f t="shared" si="88"/>
        <v/>
      </c>
      <c r="F2864" t="str">
        <f t="shared" si="89"/>
        <v/>
      </c>
      <c r="I2864" t="str">
        <f>IF(_xlfn.XLOOKUP(D2864,'Document Type Subtype'!A:A,'Document Type Subtype'!B:B)=0,"",_xlfn.XLOOKUP(D2864,'Document Type Subtype'!A:A,'Document Type Subtype'!B:B))</f>
        <v/>
      </c>
      <c r="AB2864" t="str">
        <f>IF(_xlfn.XLOOKUP(AC2864,'Template Document Type'!B:B,'Template Document Type'!A:A)=0,"",_xlfn.XLOOKUP(AC2864,'Template Document Type'!B:B,'Template Document Type'!A:A))</f>
        <v/>
      </c>
    </row>
    <row r="2865" spans="5:28">
      <c r="E2865" t="str">
        <f t="shared" si="88"/>
        <v/>
      </c>
      <c r="F2865" t="str">
        <f t="shared" si="89"/>
        <v/>
      </c>
      <c r="I2865" t="str">
        <f>IF(_xlfn.XLOOKUP(D2865,'Document Type Subtype'!A:A,'Document Type Subtype'!B:B)=0,"",_xlfn.XLOOKUP(D2865,'Document Type Subtype'!A:A,'Document Type Subtype'!B:B))</f>
        <v/>
      </c>
      <c r="AB2865" t="str">
        <f>IF(_xlfn.XLOOKUP(AC2865,'Template Document Type'!B:B,'Template Document Type'!A:A)=0,"",_xlfn.XLOOKUP(AC2865,'Template Document Type'!B:B,'Template Document Type'!A:A))</f>
        <v/>
      </c>
    </row>
    <row r="2866" spans="5:28">
      <c r="E2866" t="str">
        <f t="shared" si="88"/>
        <v/>
      </c>
      <c r="F2866" t="str">
        <f t="shared" si="89"/>
        <v/>
      </c>
      <c r="I2866" t="str">
        <f>IF(_xlfn.XLOOKUP(D2866,'Document Type Subtype'!A:A,'Document Type Subtype'!B:B)=0,"",_xlfn.XLOOKUP(D2866,'Document Type Subtype'!A:A,'Document Type Subtype'!B:B))</f>
        <v/>
      </c>
      <c r="AB2866" t="str">
        <f>IF(_xlfn.XLOOKUP(AC2866,'Template Document Type'!B:B,'Template Document Type'!A:A)=0,"",_xlfn.XLOOKUP(AC2866,'Template Document Type'!B:B,'Template Document Type'!A:A))</f>
        <v/>
      </c>
    </row>
    <row r="2867" spans="5:28">
      <c r="E2867" t="str">
        <f t="shared" si="88"/>
        <v/>
      </c>
      <c r="F2867" t="str">
        <f t="shared" si="89"/>
        <v/>
      </c>
      <c r="I2867" t="str">
        <f>IF(_xlfn.XLOOKUP(D2867,'Document Type Subtype'!A:A,'Document Type Subtype'!B:B)=0,"",_xlfn.XLOOKUP(D2867,'Document Type Subtype'!A:A,'Document Type Subtype'!B:B))</f>
        <v/>
      </c>
      <c r="AB2867" t="str">
        <f>IF(_xlfn.XLOOKUP(AC2867,'Template Document Type'!B:B,'Template Document Type'!A:A)=0,"",_xlfn.XLOOKUP(AC2867,'Template Document Type'!B:B,'Template Document Type'!A:A))</f>
        <v/>
      </c>
    </row>
    <row r="2868" spans="5:28">
      <c r="E2868" t="str">
        <f t="shared" si="88"/>
        <v/>
      </c>
      <c r="F2868" t="str">
        <f t="shared" si="89"/>
        <v/>
      </c>
      <c r="I2868" t="str">
        <f>IF(_xlfn.XLOOKUP(D2868,'Document Type Subtype'!A:A,'Document Type Subtype'!B:B)=0,"",_xlfn.XLOOKUP(D2868,'Document Type Subtype'!A:A,'Document Type Subtype'!B:B))</f>
        <v/>
      </c>
      <c r="AB2868" t="str">
        <f>IF(_xlfn.XLOOKUP(AC2868,'Template Document Type'!B:B,'Template Document Type'!A:A)=0,"",_xlfn.XLOOKUP(AC2868,'Template Document Type'!B:B,'Template Document Type'!A:A))</f>
        <v/>
      </c>
    </row>
    <row r="2869" spans="5:28">
      <c r="E2869" t="str">
        <f t="shared" si="88"/>
        <v/>
      </c>
      <c r="F2869" t="str">
        <f t="shared" si="89"/>
        <v/>
      </c>
      <c r="I2869" t="str">
        <f>IF(_xlfn.XLOOKUP(D2869,'Document Type Subtype'!A:A,'Document Type Subtype'!B:B)=0,"",_xlfn.XLOOKUP(D2869,'Document Type Subtype'!A:A,'Document Type Subtype'!B:B))</f>
        <v/>
      </c>
      <c r="AB2869" t="str">
        <f>IF(_xlfn.XLOOKUP(AC2869,'Template Document Type'!B:B,'Template Document Type'!A:A)=0,"",_xlfn.XLOOKUP(AC2869,'Template Document Type'!B:B,'Template Document Type'!A:A))</f>
        <v/>
      </c>
    </row>
    <row r="2870" spans="5:28">
      <c r="E2870" t="str">
        <f t="shared" si="88"/>
        <v/>
      </c>
      <c r="F2870" t="str">
        <f t="shared" si="89"/>
        <v/>
      </c>
      <c r="I2870" t="str">
        <f>IF(_xlfn.XLOOKUP(D2870,'Document Type Subtype'!A:A,'Document Type Subtype'!B:B)=0,"",_xlfn.XLOOKUP(D2870,'Document Type Subtype'!A:A,'Document Type Subtype'!B:B))</f>
        <v/>
      </c>
      <c r="AB2870" t="str">
        <f>IF(_xlfn.XLOOKUP(AC2870,'Template Document Type'!B:B,'Template Document Type'!A:A)=0,"",_xlfn.XLOOKUP(AC2870,'Template Document Type'!B:B,'Template Document Type'!A:A))</f>
        <v/>
      </c>
    </row>
    <row r="2871" spans="5:28">
      <c r="E2871" t="str">
        <f t="shared" si="88"/>
        <v/>
      </c>
      <c r="F2871" t="str">
        <f t="shared" si="89"/>
        <v/>
      </c>
      <c r="I2871" t="str">
        <f>IF(_xlfn.XLOOKUP(D2871,'Document Type Subtype'!A:A,'Document Type Subtype'!B:B)=0,"",_xlfn.XLOOKUP(D2871,'Document Type Subtype'!A:A,'Document Type Subtype'!B:B))</f>
        <v/>
      </c>
      <c r="AB2871" t="str">
        <f>IF(_xlfn.XLOOKUP(AC2871,'Template Document Type'!B:B,'Template Document Type'!A:A)=0,"",_xlfn.XLOOKUP(AC2871,'Template Document Type'!B:B,'Template Document Type'!A:A))</f>
        <v/>
      </c>
    </row>
    <row r="2872" spans="5:28">
      <c r="E2872" t="str">
        <f t="shared" si="88"/>
        <v/>
      </c>
      <c r="F2872" t="str">
        <f t="shared" si="89"/>
        <v/>
      </c>
      <c r="I2872" t="str">
        <f>IF(_xlfn.XLOOKUP(D2872,'Document Type Subtype'!A:A,'Document Type Subtype'!B:B)=0,"",_xlfn.XLOOKUP(D2872,'Document Type Subtype'!A:A,'Document Type Subtype'!B:B))</f>
        <v/>
      </c>
      <c r="AB2872" t="str">
        <f>IF(_xlfn.XLOOKUP(AC2872,'Template Document Type'!B:B,'Template Document Type'!A:A)=0,"",_xlfn.XLOOKUP(AC2872,'Template Document Type'!B:B,'Template Document Type'!A:A))</f>
        <v/>
      </c>
    </row>
    <row r="2873" spans="5:28">
      <c r="E2873" t="str">
        <f t="shared" si="88"/>
        <v/>
      </c>
      <c r="F2873" t="str">
        <f t="shared" si="89"/>
        <v/>
      </c>
      <c r="I2873" t="str">
        <f>IF(_xlfn.XLOOKUP(D2873,'Document Type Subtype'!A:A,'Document Type Subtype'!B:B)=0,"",_xlfn.XLOOKUP(D2873,'Document Type Subtype'!A:A,'Document Type Subtype'!B:B))</f>
        <v/>
      </c>
      <c r="AB2873" t="str">
        <f>IF(_xlfn.XLOOKUP(AC2873,'Template Document Type'!B:B,'Template Document Type'!A:A)=0,"",_xlfn.XLOOKUP(AC2873,'Template Document Type'!B:B,'Template Document Type'!A:A))</f>
        <v/>
      </c>
    </row>
    <row r="2874" spans="5:28">
      <c r="E2874" t="str">
        <f t="shared" si="88"/>
        <v/>
      </c>
      <c r="F2874" t="str">
        <f t="shared" si="89"/>
        <v/>
      </c>
      <c r="I2874" t="str">
        <f>IF(_xlfn.XLOOKUP(D2874,'Document Type Subtype'!A:A,'Document Type Subtype'!B:B)=0,"",_xlfn.XLOOKUP(D2874,'Document Type Subtype'!A:A,'Document Type Subtype'!B:B))</f>
        <v/>
      </c>
      <c r="AB2874" t="str">
        <f>IF(_xlfn.XLOOKUP(AC2874,'Template Document Type'!B:B,'Template Document Type'!A:A)=0,"",_xlfn.XLOOKUP(AC2874,'Template Document Type'!B:B,'Template Document Type'!A:A))</f>
        <v/>
      </c>
    </row>
    <row r="2875" spans="5:28">
      <c r="E2875" t="str">
        <f t="shared" si="88"/>
        <v/>
      </c>
      <c r="F2875" t="str">
        <f t="shared" si="89"/>
        <v/>
      </c>
      <c r="I2875" t="str">
        <f>IF(_xlfn.XLOOKUP(D2875,'Document Type Subtype'!A:A,'Document Type Subtype'!B:B)=0,"",_xlfn.XLOOKUP(D2875,'Document Type Subtype'!A:A,'Document Type Subtype'!B:B))</f>
        <v/>
      </c>
      <c r="AB2875" t="str">
        <f>IF(_xlfn.XLOOKUP(AC2875,'Template Document Type'!B:B,'Template Document Type'!A:A)=0,"",_xlfn.XLOOKUP(AC2875,'Template Document Type'!B:B,'Template Document Type'!A:A))</f>
        <v/>
      </c>
    </row>
    <row r="2876" spans="5:28">
      <c r="E2876" t="str">
        <f t="shared" si="88"/>
        <v/>
      </c>
      <c r="F2876" t="str">
        <f t="shared" si="89"/>
        <v/>
      </c>
      <c r="I2876" t="str">
        <f>IF(_xlfn.XLOOKUP(D2876,'Document Type Subtype'!A:A,'Document Type Subtype'!B:B)=0,"",_xlfn.XLOOKUP(D2876,'Document Type Subtype'!A:A,'Document Type Subtype'!B:B))</f>
        <v/>
      </c>
      <c r="AB2876" t="str">
        <f>IF(_xlfn.XLOOKUP(AC2876,'Template Document Type'!B:B,'Template Document Type'!A:A)=0,"",_xlfn.XLOOKUP(AC2876,'Template Document Type'!B:B,'Template Document Type'!A:A))</f>
        <v/>
      </c>
    </row>
    <row r="2877" spans="5:28">
      <c r="E2877" t="str">
        <f t="shared" si="88"/>
        <v/>
      </c>
      <c r="F2877" t="str">
        <f t="shared" si="89"/>
        <v/>
      </c>
      <c r="I2877" t="str">
        <f>IF(_xlfn.XLOOKUP(D2877,'Document Type Subtype'!A:A,'Document Type Subtype'!B:B)=0,"",_xlfn.XLOOKUP(D2877,'Document Type Subtype'!A:A,'Document Type Subtype'!B:B))</f>
        <v/>
      </c>
      <c r="AB2877" t="str">
        <f>IF(_xlfn.XLOOKUP(AC2877,'Template Document Type'!B:B,'Template Document Type'!A:A)=0,"",_xlfn.XLOOKUP(AC2877,'Template Document Type'!B:B,'Template Document Type'!A:A))</f>
        <v/>
      </c>
    </row>
    <row r="2878" spans="5:28">
      <c r="E2878" t="str">
        <f t="shared" si="88"/>
        <v/>
      </c>
      <c r="F2878" t="str">
        <f t="shared" si="89"/>
        <v/>
      </c>
      <c r="I2878" t="str">
        <f>IF(_xlfn.XLOOKUP(D2878,'Document Type Subtype'!A:A,'Document Type Subtype'!B:B)=0,"",_xlfn.XLOOKUP(D2878,'Document Type Subtype'!A:A,'Document Type Subtype'!B:B))</f>
        <v/>
      </c>
      <c r="AB2878" t="str">
        <f>IF(_xlfn.XLOOKUP(AC2878,'Template Document Type'!B:B,'Template Document Type'!A:A)=0,"",_xlfn.XLOOKUP(AC2878,'Template Document Type'!B:B,'Template Document Type'!A:A))</f>
        <v/>
      </c>
    </row>
    <row r="2879" spans="5:28">
      <c r="E2879" t="str">
        <f t="shared" si="88"/>
        <v/>
      </c>
      <c r="F2879" t="str">
        <f t="shared" si="89"/>
        <v/>
      </c>
      <c r="I2879" t="str">
        <f>IF(_xlfn.XLOOKUP(D2879,'Document Type Subtype'!A:A,'Document Type Subtype'!B:B)=0,"",_xlfn.XLOOKUP(D2879,'Document Type Subtype'!A:A,'Document Type Subtype'!B:B))</f>
        <v/>
      </c>
      <c r="AB2879" t="str">
        <f>IF(_xlfn.XLOOKUP(AC2879,'Template Document Type'!B:B,'Template Document Type'!A:A)=0,"",_xlfn.XLOOKUP(AC2879,'Template Document Type'!B:B,'Template Document Type'!A:A))</f>
        <v/>
      </c>
    </row>
    <row r="2880" spans="5:28">
      <c r="E2880" t="str">
        <f t="shared" si="88"/>
        <v/>
      </c>
      <c r="F2880" t="str">
        <f t="shared" si="89"/>
        <v/>
      </c>
      <c r="I2880" t="str">
        <f>IF(_xlfn.XLOOKUP(D2880,'Document Type Subtype'!A:A,'Document Type Subtype'!B:B)=0,"",_xlfn.XLOOKUP(D2880,'Document Type Subtype'!A:A,'Document Type Subtype'!B:B))</f>
        <v/>
      </c>
      <c r="AB2880" t="str">
        <f>IF(_xlfn.XLOOKUP(AC2880,'Template Document Type'!B:B,'Template Document Type'!A:A)=0,"",_xlfn.XLOOKUP(AC2880,'Template Document Type'!B:B,'Template Document Type'!A:A))</f>
        <v/>
      </c>
    </row>
    <row r="2881" spans="5:28">
      <c r="E2881" t="str">
        <f t="shared" si="88"/>
        <v/>
      </c>
      <c r="F2881" t="str">
        <f t="shared" si="89"/>
        <v/>
      </c>
      <c r="I2881" t="str">
        <f>IF(_xlfn.XLOOKUP(D2881,'Document Type Subtype'!A:A,'Document Type Subtype'!B:B)=0,"",_xlfn.XLOOKUP(D2881,'Document Type Subtype'!A:A,'Document Type Subtype'!B:B))</f>
        <v/>
      </c>
      <c r="AB2881" t="str">
        <f>IF(_xlfn.XLOOKUP(AC2881,'Template Document Type'!B:B,'Template Document Type'!A:A)=0,"",_xlfn.XLOOKUP(AC2881,'Template Document Type'!B:B,'Template Document Type'!A:A))</f>
        <v/>
      </c>
    </row>
    <row r="2882" spans="5:28">
      <c r="E2882" t="str">
        <f t="shared" si="88"/>
        <v/>
      </c>
      <c r="F2882" t="str">
        <f t="shared" si="89"/>
        <v/>
      </c>
      <c r="I2882" t="str">
        <f>IF(_xlfn.XLOOKUP(D2882,'Document Type Subtype'!A:A,'Document Type Subtype'!B:B)=0,"",_xlfn.XLOOKUP(D2882,'Document Type Subtype'!A:A,'Document Type Subtype'!B:B))</f>
        <v/>
      </c>
      <c r="AB2882" t="str">
        <f>IF(_xlfn.XLOOKUP(AC2882,'Template Document Type'!B:B,'Template Document Type'!A:A)=0,"",_xlfn.XLOOKUP(AC2882,'Template Document Type'!B:B,'Template Document Type'!A:A))</f>
        <v/>
      </c>
    </row>
    <row r="2883" spans="5:28">
      <c r="E2883" t="str">
        <f t="shared" si="88"/>
        <v/>
      </c>
      <c r="F2883" t="str">
        <f t="shared" si="89"/>
        <v/>
      </c>
      <c r="I2883" t="str">
        <f>IF(_xlfn.XLOOKUP(D2883,'Document Type Subtype'!A:A,'Document Type Subtype'!B:B)=0,"",_xlfn.XLOOKUP(D2883,'Document Type Subtype'!A:A,'Document Type Subtype'!B:B))</f>
        <v/>
      </c>
      <c r="AB2883" t="str">
        <f>IF(_xlfn.XLOOKUP(AC2883,'Template Document Type'!B:B,'Template Document Type'!A:A)=0,"",_xlfn.XLOOKUP(AC2883,'Template Document Type'!B:B,'Template Document Type'!A:A))</f>
        <v/>
      </c>
    </row>
    <row r="2884" spans="5:28">
      <c r="E2884" t="str">
        <f t="shared" si="88"/>
        <v/>
      </c>
      <c r="F2884" t="str">
        <f t="shared" si="89"/>
        <v/>
      </c>
      <c r="I2884" t="str">
        <f>IF(_xlfn.XLOOKUP(D2884,'Document Type Subtype'!A:A,'Document Type Subtype'!B:B)=0,"",_xlfn.XLOOKUP(D2884,'Document Type Subtype'!A:A,'Document Type Subtype'!B:B))</f>
        <v/>
      </c>
      <c r="AB2884" t="str">
        <f>IF(_xlfn.XLOOKUP(AC2884,'Template Document Type'!B:B,'Template Document Type'!A:A)=0,"",_xlfn.XLOOKUP(AC2884,'Template Document Type'!B:B,'Template Document Type'!A:A))</f>
        <v/>
      </c>
    </row>
    <row r="2885" spans="5:28">
      <c r="E2885" t="str">
        <f t="shared" si="88"/>
        <v/>
      </c>
      <c r="F2885" t="str">
        <f t="shared" si="89"/>
        <v/>
      </c>
      <c r="I2885" t="str">
        <f>IF(_xlfn.XLOOKUP(D2885,'Document Type Subtype'!A:A,'Document Type Subtype'!B:B)=0,"",_xlfn.XLOOKUP(D2885,'Document Type Subtype'!A:A,'Document Type Subtype'!B:B))</f>
        <v/>
      </c>
      <c r="AB2885" t="str">
        <f>IF(_xlfn.XLOOKUP(AC2885,'Template Document Type'!B:B,'Template Document Type'!A:A)=0,"",_xlfn.XLOOKUP(AC2885,'Template Document Type'!B:B,'Template Document Type'!A:A))</f>
        <v/>
      </c>
    </row>
    <row r="2886" spans="5:28">
      <c r="E2886" t="str">
        <f t="shared" ref="E2886:E2949" si="90">TRIM(LEFT(D2886, IFERROR(FIND("&gt;",D2886),LEN(D2886)+1)-1))</f>
        <v/>
      </c>
      <c r="F2886" t="str">
        <f t="shared" ref="F2886:F2949" si="91">IFERROR(RIGHT(D2886,LEN(D2886)-SEARCH("&gt;",D2886)),"")</f>
        <v/>
      </c>
      <c r="I2886" t="str">
        <f>IF(_xlfn.XLOOKUP(D2886,'Document Type Subtype'!A:A,'Document Type Subtype'!B:B)=0,"",_xlfn.XLOOKUP(D2886,'Document Type Subtype'!A:A,'Document Type Subtype'!B:B))</f>
        <v/>
      </c>
      <c r="AB2886" t="str">
        <f>IF(_xlfn.XLOOKUP(AC2886,'Template Document Type'!B:B,'Template Document Type'!A:A)=0,"",_xlfn.XLOOKUP(AC2886,'Template Document Type'!B:B,'Template Document Type'!A:A))</f>
        <v/>
      </c>
    </row>
    <row r="2887" spans="5:28">
      <c r="E2887" t="str">
        <f t="shared" si="90"/>
        <v/>
      </c>
      <c r="F2887" t="str">
        <f t="shared" si="91"/>
        <v/>
      </c>
      <c r="I2887" t="str">
        <f>IF(_xlfn.XLOOKUP(D2887,'Document Type Subtype'!A:A,'Document Type Subtype'!B:B)=0,"",_xlfn.XLOOKUP(D2887,'Document Type Subtype'!A:A,'Document Type Subtype'!B:B))</f>
        <v/>
      </c>
      <c r="AB2887" t="str">
        <f>IF(_xlfn.XLOOKUP(AC2887,'Template Document Type'!B:B,'Template Document Type'!A:A)=0,"",_xlfn.XLOOKUP(AC2887,'Template Document Type'!B:B,'Template Document Type'!A:A))</f>
        <v/>
      </c>
    </row>
    <row r="2888" spans="5:28">
      <c r="E2888" t="str">
        <f t="shared" si="90"/>
        <v/>
      </c>
      <c r="F2888" t="str">
        <f t="shared" si="91"/>
        <v/>
      </c>
      <c r="I2888" t="str">
        <f>IF(_xlfn.XLOOKUP(D2888,'Document Type Subtype'!A:A,'Document Type Subtype'!B:B)=0,"",_xlfn.XLOOKUP(D2888,'Document Type Subtype'!A:A,'Document Type Subtype'!B:B))</f>
        <v/>
      </c>
      <c r="AB2888" t="str">
        <f>IF(_xlfn.XLOOKUP(AC2888,'Template Document Type'!B:B,'Template Document Type'!A:A)=0,"",_xlfn.XLOOKUP(AC2888,'Template Document Type'!B:B,'Template Document Type'!A:A))</f>
        <v/>
      </c>
    </row>
    <row r="2889" spans="5:28">
      <c r="E2889" t="str">
        <f t="shared" si="90"/>
        <v/>
      </c>
      <c r="F2889" t="str">
        <f t="shared" si="91"/>
        <v/>
      </c>
      <c r="I2889" t="str">
        <f>IF(_xlfn.XLOOKUP(D2889,'Document Type Subtype'!A:A,'Document Type Subtype'!B:B)=0,"",_xlfn.XLOOKUP(D2889,'Document Type Subtype'!A:A,'Document Type Subtype'!B:B))</f>
        <v/>
      </c>
      <c r="AB2889" t="str">
        <f>IF(_xlfn.XLOOKUP(AC2889,'Template Document Type'!B:B,'Template Document Type'!A:A)=0,"",_xlfn.XLOOKUP(AC2889,'Template Document Type'!B:B,'Template Document Type'!A:A))</f>
        <v/>
      </c>
    </row>
    <row r="2890" spans="5:28">
      <c r="E2890" t="str">
        <f t="shared" si="90"/>
        <v/>
      </c>
      <c r="F2890" t="str">
        <f t="shared" si="91"/>
        <v/>
      </c>
      <c r="I2890" t="str">
        <f>IF(_xlfn.XLOOKUP(D2890,'Document Type Subtype'!A:A,'Document Type Subtype'!B:B)=0,"",_xlfn.XLOOKUP(D2890,'Document Type Subtype'!A:A,'Document Type Subtype'!B:B))</f>
        <v/>
      </c>
      <c r="AB2890" t="str">
        <f>IF(_xlfn.XLOOKUP(AC2890,'Template Document Type'!B:B,'Template Document Type'!A:A)=0,"",_xlfn.XLOOKUP(AC2890,'Template Document Type'!B:B,'Template Document Type'!A:A))</f>
        <v/>
      </c>
    </row>
    <row r="2891" spans="5:28">
      <c r="E2891" t="str">
        <f t="shared" si="90"/>
        <v/>
      </c>
      <c r="F2891" t="str">
        <f t="shared" si="91"/>
        <v/>
      </c>
      <c r="I2891" t="str">
        <f>IF(_xlfn.XLOOKUP(D2891,'Document Type Subtype'!A:A,'Document Type Subtype'!B:B)=0,"",_xlfn.XLOOKUP(D2891,'Document Type Subtype'!A:A,'Document Type Subtype'!B:B))</f>
        <v/>
      </c>
      <c r="AB2891" t="str">
        <f>IF(_xlfn.XLOOKUP(AC2891,'Template Document Type'!B:B,'Template Document Type'!A:A)=0,"",_xlfn.XLOOKUP(AC2891,'Template Document Type'!B:B,'Template Document Type'!A:A))</f>
        <v/>
      </c>
    </row>
    <row r="2892" spans="5:28">
      <c r="E2892" t="str">
        <f t="shared" si="90"/>
        <v/>
      </c>
      <c r="F2892" t="str">
        <f t="shared" si="91"/>
        <v/>
      </c>
      <c r="I2892" t="str">
        <f>IF(_xlfn.XLOOKUP(D2892,'Document Type Subtype'!A:A,'Document Type Subtype'!B:B)=0,"",_xlfn.XLOOKUP(D2892,'Document Type Subtype'!A:A,'Document Type Subtype'!B:B))</f>
        <v/>
      </c>
      <c r="AB2892" t="str">
        <f>IF(_xlfn.XLOOKUP(AC2892,'Template Document Type'!B:B,'Template Document Type'!A:A)=0,"",_xlfn.XLOOKUP(AC2892,'Template Document Type'!B:B,'Template Document Type'!A:A))</f>
        <v/>
      </c>
    </row>
    <row r="2893" spans="5:28">
      <c r="E2893" t="str">
        <f t="shared" si="90"/>
        <v/>
      </c>
      <c r="F2893" t="str">
        <f t="shared" si="91"/>
        <v/>
      </c>
      <c r="I2893" t="str">
        <f>IF(_xlfn.XLOOKUP(D2893,'Document Type Subtype'!A:A,'Document Type Subtype'!B:B)=0,"",_xlfn.XLOOKUP(D2893,'Document Type Subtype'!A:A,'Document Type Subtype'!B:B))</f>
        <v/>
      </c>
      <c r="AB2893" t="str">
        <f>IF(_xlfn.XLOOKUP(AC2893,'Template Document Type'!B:B,'Template Document Type'!A:A)=0,"",_xlfn.XLOOKUP(AC2893,'Template Document Type'!B:B,'Template Document Type'!A:A))</f>
        <v/>
      </c>
    </row>
    <row r="2894" spans="5:28">
      <c r="E2894" t="str">
        <f t="shared" si="90"/>
        <v/>
      </c>
      <c r="F2894" t="str">
        <f t="shared" si="91"/>
        <v/>
      </c>
      <c r="I2894" t="str">
        <f>IF(_xlfn.XLOOKUP(D2894,'Document Type Subtype'!A:A,'Document Type Subtype'!B:B)=0,"",_xlfn.XLOOKUP(D2894,'Document Type Subtype'!A:A,'Document Type Subtype'!B:B))</f>
        <v/>
      </c>
      <c r="AB2894" t="str">
        <f>IF(_xlfn.XLOOKUP(AC2894,'Template Document Type'!B:B,'Template Document Type'!A:A)=0,"",_xlfn.XLOOKUP(AC2894,'Template Document Type'!B:B,'Template Document Type'!A:A))</f>
        <v/>
      </c>
    </row>
    <row r="2895" spans="5:28">
      <c r="E2895" t="str">
        <f t="shared" si="90"/>
        <v/>
      </c>
      <c r="F2895" t="str">
        <f t="shared" si="91"/>
        <v/>
      </c>
      <c r="I2895" t="str">
        <f>IF(_xlfn.XLOOKUP(D2895,'Document Type Subtype'!A:A,'Document Type Subtype'!B:B)=0,"",_xlfn.XLOOKUP(D2895,'Document Type Subtype'!A:A,'Document Type Subtype'!B:B))</f>
        <v/>
      </c>
      <c r="AB2895" t="str">
        <f>IF(_xlfn.XLOOKUP(AC2895,'Template Document Type'!B:B,'Template Document Type'!A:A)=0,"",_xlfn.XLOOKUP(AC2895,'Template Document Type'!B:B,'Template Document Type'!A:A))</f>
        <v/>
      </c>
    </row>
    <row r="2896" spans="5:28">
      <c r="E2896" t="str">
        <f t="shared" si="90"/>
        <v/>
      </c>
      <c r="F2896" t="str">
        <f t="shared" si="91"/>
        <v/>
      </c>
      <c r="I2896" t="str">
        <f>IF(_xlfn.XLOOKUP(D2896,'Document Type Subtype'!A:A,'Document Type Subtype'!B:B)=0,"",_xlfn.XLOOKUP(D2896,'Document Type Subtype'!A:A,'Document Type Subtype'!B:B))</f>
        <v/>
      </c>
      <c r="AB2896" t="str">
        <f>IF(_xlfn.XLOOKUP(AC2896,'Template Document Type'!B:B,'Template Document Type'!A:A)=0,"",_xlfn.XLOOKUP(AC2896,'Template Document Type'!B:B,'Template Document Type'!A:A))</f>
        <v/>
      </c>
    </row>
    <row r="2897" spans="5:28">
      <c r="E2897" t="str">
        <f t="shared" si="90"/>
        <v/>
      </c>
      <c r="F2897" t="str">
        <f t="shared" si="91"/>
        <v/>
      </c>
      <c r="I2897" t="str">
        <f>IF(_xlfn.XLOOKUP(D2897,'Document Type Subtype'!A:A,'Document Type Subtype'!B:B)=0,"",_xlfn.XLOOKUP(D2897,'Document Type Subtype'!A:A,'Document Type Subtype'!B:B))</f>
        <v/>
      </c>
      <c r="AB2897" t="str">
        <f>IF(_xlfn.XLOOKUP(AC2897,'Template Document Type'!B:B,'Template Document Type'!A:A)=0,"",_xlfn.XLOOKUP(AC2897,'Template Document Type'!B:B,'Template Document Type'!A:A))</f>
        <v/>
      </c>
    </row>
    <row r="2898" spans="5:28">
      <c r="E2898" t="str">
        <f t="shared" si="90"/>
        <v/>
      </c>
      <c r="F2898" t="str">
        <f t="shared" si="91"/>
        <v/>
      </c>
      <c r="I2898" t="str">
        <f>IF(_xlfn.XLOOKUP(D2898,'Document Type Subtype'!A:A,'Document Type Subtype'!B:B)=0,"",_xlfn.XLOOKUP(D2898,'Document Type Subtype'!A:A,'Document Type Subtype'!B:B))</f>
        <v/>
      </c>
      <c r="AB2898" t="str">
        <f>IF(_xlfn.XLOOKUP(AC2898,'Template Document Type'!B:B,'Template Document Type'!A:A)=0,"",_xlfn.XLOOKUP(AC2898,'Template Document Type'!B:B,'Template Document Type'!A:A))</f>
        <v/>
      </c>
    </row>
    <row r="2899" spans="5:28">
      <c r="E2899" t="str">
        <f t="shared" si="90"/>
        <v/>
      </c>
      <c r="F2899" t="str">
        <f t="shared" si="91"/>
        <v/>
      </c>
      <c r="I2899" t="str">
        <f>IF(_xlfn.XLOOKUP(D2899,'Document Type Subtype'!A:A,'Document Type Subtype'!B:B)=0,"",_xlfn.XLOOKUP(D2899,'Document Type Subtype'!A:A,'Document Type Subtype'!B:B))</f>
        <v/>
      </c>
      <c r="AB2899" t="str">
        <f>IF(_xlfn.XLOOKUP(AC2899,'Template Document Type'!B:B,'Template Document Type'!A:A)=0,"",_xlfn.XLOOKUP(AC2899,'Template Document Type'!B:B,'Template Document Type'!A:A))</f>
        <v/>
      </c>
    </row>
    <row r="2900" spans="5:28">
      <c r="E2900" t="str">
        <f t="shared" si="90"/>
        <v/>
      </c>
      <c r="F2900" t="str">
        <f t="shared" si="91"/>
        <v/>
      </c>
      <c r="I2900" t="str">
        <f>IF(_xlfn.XLOOKUP(D2900,'Document Type Subtype'!A:A,'Document Type Subtype'!B:B)=0,"",_xlfn.XLOOKUP(D2900,'Document Type Subtype'!A:A,'Document Type Subtype'!B:B))</f>
        <v/>
      </c>
      <c r="AB2900" t="str">
        <f>IF(_xlfn.XLOOKUP(AC2900,'Template Document Type'!B:B,'Template Document Type'!A:A)=0,"",_xlfn.XLOOKUP(AC2900,'Template Document Type'!B:B,'Template Document Type'!A:A))</f>
        <v/>
      </c>
    </row>
    <row r="2901" spans="5:28">
      <c r="E2901" t="str">
        <f t="shared" si="90"/>
        <v/>
      </c>
      <c r="F2901" t="str">
        <f t="shared" si="91"/>
        <v/>
      </c>
      <c r="I2901" t="str">
        <f>IF(_xlfn.XLOOKUP(D2901,'Document Type Subtype'!A:A,'Document Type Subtype'!B:B)=0,"",_xlfn.XLOOKUP(D2901,'Document Type Subtype'!A:A,'Document Type Subtype'!B:B))</f>
        <v/>
      </c>
      <c r="AB2901" t="str">
        <f>IF(_xlfn.XLOOKUP(AC2901,'Template Document Type'!B:B,'Template Document Type'!A:A)=0,"",_xlfn.XLOOKUP(AC2901,'Template Document Type'!B:B,'Template Document Type'!A:A))</f>
        <v/>
      </c>
    </row>
    <row r="2902" spans="5:28">
      <c r="E2902" t="str">
        <f t="shared" si="90"/>
        <v/>
      </c>
      <c r="F2902" t="str">
        <f t="shared" si="91"/>
        <v/>
      </c>
      <c r="I2902" t="str">
        <f>IF(_xlfn.XLOOKUP(D2902,'Document Type Subtype'!A:A,'Document Type Subtype'!B:B)=0,"",_xlfn.XLOOKUP(D2902,'Document Type Subtype'!A:A,'Document Type Subtype'!B:B))</f>
        <v/>
      </c>
      <c r="AB2902" t="str">
        <f>IF(_xlfn.XLOOKUP(AC2902,'Template Document Type'!B:B,'Template Document Type'!A:A)=0,"",_xlfn.XLOOKUP(AC2902,'Template Document Type'!B:B,'Template Document Type'!A:A))</f>
        <v/>
      </c>
    </row>
    <row r="2903" spans="5:28">
      <c r="E2903" t="str">
        <f t="shared" si="90"/>
        <v/>
      </c>
      <c r="F2903" t="str">
        <f t="shared" si="91"/>
        <v/>
      </c>
      <c r="I2903" t="str">
        <f>IF(_xlfn.XLOOKUP(D2903,'Document Type Subtype'!A:A,'Document Type Subtype'!B:B)=0,"",_xlfn.XLOOKUP(D2903,'Document Type Subtype'!A:A,'Document Type Subtype'!B:B))</f>
        <v/>
      </c>
      <c r="AB2903" t="str">
        <f>IF(_xlfn.XLOOKUP(AC2903,'Template Document Type'!B:B,'Template Document Type'!A:A)=0,"",_xlfn.XLOOKUP(AC2903,'Template Document Type'!B:B,'Template Document Type'!A:A))</f>
        <v/>
      </c>
    </row>
    <row r="2904" spans="5:28">
      <c r="E2904" t="str">
        <f t="shared" si="90"/>
        <v/>
      </c>
      <c r="F2904" t="str">
        <f t="shared" si="91"/>
        <v/>
      </c>
      <c r="I2904" t="str">
        <f>IF(_xlfn.XLOOKUP(D2904,'Document Type Subtype'!A:A,'Document Type Subtype'!B:B)=0,"",_xlfn.XLOOKUP(D2904,'Document Type Subtype'!A:A,'Document Type Subtype'!B:B))</f>
        <v/>
      </c>
      <c r="AB2904" t="str">
        <f>IF(_xlfn.XLOOKUP(AC2904,'Template Document Type'!B:B,'Template Document Type'!A:A)=0,"",_xlfn.XLOOKUP(AC2904,'Template Document Type'!B:B,'Template Document Type'!A:A))</f>
        <v/>
      </c>
    </row>
    <row r="2905" spans="5:28">
      <c r="E2905" t="str">
        <f t="shared" si="90"/>
        <v/>
      </c>
      <c r="F2905" t="str">
        <f t="shared" si="91"/>
        <v/>
      </c>
      <c r="I2905" t="str">
        <f>IF(_xlfn.XLOOKUP(D2905,'Document Type Subtype'!A:A,'Document Type Subtype'!B:B)=0,"",_xlfn.XLOOKUP(D2905,'Document Type Subtype'!A:A,'Document Type Subtype'!B:B))</f>
        <v/>
      </c>
      <c r="AB2905" t="str">
        <f>IF(_xlfn.XLOOKUP(AC2905,'Template Document Type'!B:B,'Template Document Type'!A:A)=0,"",_xlfn.XLOOKUP(AC2905,'Template Document Type'!B:B,'Template Document Type'!A:A))</f>
        <v/>
      </c>
    </row>
    <row r="2906" spans="5:28">
      <c r="E2906" t="str">
        <f t="shared" si="90"/>
        <v/>
      </c>
      <c r="F2906" t="str">
        <f t="shared" si="91"/>
        <v/>
      </c>
      <c r="I2906" t="str">
        <f>IF(_xlfn.XLOOKUP(D2906,'Document Type Subtype'!A:A,'Document Type Subtype'!B:B)=0,"",_xlfn.XLOOKUP(D2906,'Document Type Subtype'!A:A,'Document Type Subtype'!B:B))</f>
        <v/>
      </c>
      <c r="AB2906" t="str">
        <f>IF(_xlfn.XLOOKUP(AC2906,'Template Document Type'!B:B,'Template Document Type'!A:A)=0,"",_xlfn.XLOOKUP(AC2906,'Template Document Type'!B:B,'Template Document Type'!A:A))</f>
        <v/>
      </c>
    </row>
    <row r="2907" spans="5:28">
      <c r="E2907" t="str">
        <f t="shared" si="90"/>
        <v/>
      </c>
      <c r="F2907" t="str">
        <f t="shared" si="91"/>
        <v/>
      </c>
      <c r="I2907" t="str">
        <f>IF(_xlfn.XLOOKUP(D2907,'Document Type Subtype'!A:A,'Document Type Subtype'!B:B)=0,"",_xlfn.XLOOKUP(D2907,'Document Type Subtype'!A:A,'Document Type Subtype'!B:B))</f>
        <v/>
      </c>
      <c r="AB2907" t="str">
        <f>IF(_xlfn.XLOOKUP(AC2907,'Template Document Type'!B:B,'Template Document Type'!A:A)=0,"",_xlfn.XLOOKUP(AC2907,'Template Document Type'!B:B,'Template Document Type'!A:A))</f>
        <v/>
      </c>
    </row>
    <row r="2908" spans="5:28">
      <c r="E2908" t="str">
        <f t="shared" si="90"/>
        <v/>
      </c>
      <c r="F2908" t="str">
        <f t="shared" si="91"/>
        <v/>
      </c>
      <c r="I2908" t="str">
        <f>IF(_xlfn.XLOOKUP(D2908,'Document Type Subtype'!A:A,'Document Type Subtype'!B:B)=0,"",_xlfn.XLOOKUP(D2908,'Document Type Subtype'!A:A,'Document Type Subtype'!B:B))</f>
        <v/>
      </c>
      <c r="AB2908" t="str">
        <f>IF(_xlfn.XLOOKUP(AC2908,'Template Document Type'!B:B,'Template Document Type'!A:A)=0,"",_xlfn.XLOOKUP(AC2908,'Template Document Type'!B:B,'Template Document Type'!A:A))</f>
        <v/>
      </c>
    </row>
    <row r="2909" spans="5:28">
      <c r="E2909" t="str">
        <f t="shared" si="90"/>
        <v/>
      </c>
      <c r="F2909" t="str">
        <f t="shared" si="91"/>
        <v/>
      </c>
      <c r="I2909" t="str">
        <f>IF(_xlfn.XLOOKUP(D2909,'Document Type Subtype'!A:A,'Document Type Subtype'!B:B)=0,"",_xlfn.XLOOKUP(D2909,'Document Type Subtype'!A:A,'Document Type Subtype'!B:B))</f>
        <v/>
      </c>
      <c r="AB2909" t="str">
        <f>IF(_xlfn.XLOOKUP(AC2909,'Template Document Type'!B:B,'Template Document Type'!A:A)=0,"",_xlfn.XLOOKUP(AC2909,'Template Document Type'!B:B,'Template Document Type'!A:A))</f>
        <v/>
      </c>
    </row>
    <row r="2910" spans="5:28">
      <c r="E2910" t="str">
        <f t="shared" si="90"/>
        <v/>
      </c>
      <c r="F2910" t="str">
        <f t="shared" si="91"/>
        <v/>
      </c>
      <c r="I2910" t="str">
        <f>IF(_xlfn.XLOOKUP(D2910,'Document Type Subtype'!A:A,'Document Type Subtype'!B:B)=0,"",_xlfn.XLOOKUP(D2910,'Document Type Subtype'!A:A,'Document Type Subtype'!B:B))</f>
        <v/>
      </c>
      <c r="AB2910" t="str">
        <f>IF(_xlfn.XLOOKUP(AC2910,'Template Document Type'!B:B,'Template Document Type'!A:A)=0,"",_xlfn.XLOOKUP(AC2910,'Template Document Type'!B:B,'Template Document Type'!A:A))</f>
        <v/>
      </c>
    </row>
    <row r="2911" spans="5:28">
      <c r="E2911" t="str">
        <f t="shared" si="90"/>
        <v/>
      </c>
      <c r="F2911" t="str">
        <f t="shared" si="91"/>
        <v/>
      </c>
      <c r="I2911" t="str">
        <f>IF(_xlfn.XLOOKUP(D2911,'Document Type Subtype'!A:A,'Document Type Subtype'!B:B)=0,"",_xlfn.XLOOKUP(D2911,'Document Type Subtype'!A:A,'Document Type Subtype'!B:B))</f>
        <v/>
      </c>
      <c r="AB2911" t="str">
        <f>IF(_xlfn.XLOOKUP(AC2911,'Template Document Type'!B:B,'Template Document Type'!A:A)=0,"",_xlfn.XLOOKUP(AC2911,'Template Document Type'!B:B,'Template Document Type'!A:A))</f>
        <v/>
      </c>
    </row>
    <row r="2912" spans="5:28">
      <c r="E2912" t="str">
        <f t="shared" si="90"/>
        <v/>
      </c>
      <c r="F2912" t="str">
        <f t="shared" si="91"/>
        <v/>
      </c>
      <c r="I2912" t="str">
        <f>IF(_xlfn.XLOOKUP(D2912,'Document Type Subtype'!A:A,'Document Type Subtype'!B:B)=0,"",_xlfn.XLOOKUP(D2912,'Document Type Subtype'!A:A,'Document Type Subtype'!B:B))</f>
        <v/>
      </c>
      <c r="AB2912" t="str">
        <f>IF(_xlfn.XLOOKUP(AC2912,'Template Document Type'!B:B,'Template Document Type'!A:A)=0,"",_xlfn.XLOOKUP(AC2912,'Template Document Type'!B:B,'Template Document Type'!A:A))</f>
        <v/>
      </c>
    </row>
    <row r="2913" spans="5:28">
      <c r="E2913" t="str">
        <f t="shared" si="90"/>
        <v/>
      </c>
      <c r="F2913" t="str">
        <f t="shared" si="91"/>
        <v/>
      </c>
      <c r="I2913" t="str">
        <f>IF(_xlfn.XLOOKUP(D2913,'Document Type Subtype'!A:A,'Document Type Subtype'!B:B)=0,"",_xlfn.XLOOKUP(D2913,'Document Type Subtype'!A:A,'Document Type Subtype'!B:B))</f>
        <v/>
      </c>
      <c r="AB2913" t="str">
        <f>IF(_xlfn.XLOOKUP(AC2913,'Template Document Type'!B:B,'Template Document Type'!A:A)=0,"",_xlfn.XLOOKUP(AC2913,'Template Document Type'!B:B,'Template Document Type'!A:A))</f>
        <v/>
      </c>
    </row>
    <row r="2914" spans="5:28">
      <c r="E2914" t="str">
        <f t="shared" si="90"/>
        <v/>
      </c>
      <c r="F2914" t="str">
        <f t="shared" si="91"/>
        <v/>
      </c>
      <c r="I2914" t="str">
        <f>IF(_xlfn.XLOOKUP(D2914,'Document Type Subtype'!A:A,'Document Type Subtype'!B:B)=0,"",_xlfn.XLOOKUP(D2914,'Document Type Subtype'!A:A,'Document Type Subtype'!B:B))</f>
        <v/>
      </c>
      <c r="AB2914" t="str">
        <f>IF(_xlfn.XLOOKUP(AC2914,'Template Document Type'!B:B,'Template Document Type'!A:A)=0,"",_xlfn.XLOOKUP(AC2914,'Template Document Type'!B:B,'Template Document Type'!A:A))</f>
        <v/>
      </c>
    </row>
    <row r="2915" spans="5:28">
      <c r="E2915" t="str">
        <f t="shared" si="90"/>
        <v/>
      </c>
      <c r="F2915" t="str">
        <f t="shared" si="91"/>
        <v/>
      </c>
      <c r="I2915" t="str">
        <f>IF(_xlfn.XLOOKUP(D2915,'Document Type Subtype'!A:A,'Document Type Subtype'!B:B)=0,"",_xlfn.XLOOKUP(D2915,'Document Type Subtype'!A:A,'Document Type Subtype'!B:B))</f>
        <v/>
      </c>
      <c r="AB2915" t="str">
        <f>IF(_xlfn.XLOOKUP(AC2915,'Template Document Type'!B:B,'Template Document Type'!A:A)=0,"",_xlfn.XLOOKUP(AC2915,'Template Document Type'!B:B,'Template Document Type'!A:A))</f>
        <v/>
      </c>
    </row>
    <row r="2916" spans="5:28">
      <c r="E2916" t="str">
        <f t="shared" si="90"/>
        <v/>
      </c>
      <c r="F2916" t="str">
        <f t="shared" si="91"/>
        <v/>
      </c>
      <c r="I2916" t="str">
        <f>IF(_xlfn.XLOOKUP(D2916,'Document Type Subtype'!A:A,'Document Type Subtype'!B:B)=0,"",_xlfn.XLOOKUP(D2916,'Document Type Subtype'!A:A,'Document Type Subtype'!B:B))</f>
        <v/>
      </c>
      <c r="AB2916" t="str">
        <f>IF(_xlfn.XLOOKUP(AC2916,'Template Document Type'!B:B,'Template Document Type'!A:A)=0,"",_xlfn.XLOOKUP(AC2916,'Template Document Type'!B:B,'Template Document Type'!A:A))</f>
        <v/>
      </c>
    </row>
    <row r="2917" spans="5:28">
      <c r="E2917" t="str">
        <f t="shared" si="90"/>
        <v/>
      </c>
      <c r="F2917" t="str">
        <f t="shared" si="91"/>
        <v/>
      </c>
      <c r="I2917" t="str">
        <f>IF(_xlfn.XLOOKUP(D2917,'Document Type Subtype'!A:A,'Document Type Subtype'!B:B)=0,"",_xlfn.XLOOKUP(D2917,'Document Type Subtype'!A:A,'Document Type Subtype'!B:B))</f>
        <v/>
      </c>
      <c r="AB2917" t="str">
        <f>IF(_xlfn.XLOOKUP(AC2917,'Template Document Type'!B:B,'Template Document Type'!A:A)=0,"",_xlfn.XLOOKUP(AC2917,'Template Document Type'!B:B,'Template Document Type'!A:A))</f>
        <v/>
      </c>
    </row>
    <row r="2918" spans="5:28">
      <c r="E2918" t="str">
        <f t="shared" si="90"/>
        <v/>
      </c>
      <c r="F2918" t="str">
        <f t="shared" si="91"/>
        <v/>
      </c>
      <c r="I2918" t="str">
        <f>IF(_xlfn.XLOOKUP(D2918,'Document Type Subtype'!A:A,'Document Type Subtype'!B:B)=0,"",_xlfn.XLOOKUP(D2918,'Document Type Subtype'!A:A,'Document Type Subtype'!B:B))</f>
        <v/>
      </c>
      <c r="AB2918" t="str">
        <f>IF(_xlfn.XLOOKUP(AC2918,'Template Document Type'!B:B,'Template Document Type'!A:A)=0,"",_xlfn.XLOOKUP(AC2918,'Template Document Type'!B:B,'Template Document Type'!A:A))</f>
        <v/>
      </c>
    </row>
    <row r="2919" spans="5:28">
      <c r="E2919" t="str">
        <f t="shared" si="90"/>
        <v/>
      </c>
      <c r="F2919" t="str">
        <f t="shared" si="91"/>
        <v/>
      </c>
      <c r="I2919" t="str">
        <f>IF(_xlfn.XLOOKUP(D2919,'Document Type Subtype'!A:A,'Document Type Subtype'!B:B)=0,"",_xlfn.XLOOKUP(D2919,'Document Type Subtype'!A:A,'Document Type Subtype'!B:B))</f>
        <v/>
      </c>
      <c r="AB2919" t="str">
        <f>IF(_xlfn.XLOOKUP(AC2919,'Template Document Type'!B:B,'Template Document Type'!A:A)=0,"",_xlfn.XLOOKUP(AC2919,'Template Document Type'!B:B,'Template Document Type'!A:A))</f>
        <v/>
      </c>
    </row>
    <row r="2920" spans="5:28">
      <c r="E2920" t="str">
        <f t="shared" si="90"/>
        <v/>
      </c>
      <c r="F2920" t="str">
        <f t="shared" si="91"/>
        <v/>
      </c>
      <c r="I2920" t="str">
        <f>IF(_xlfn.XLOOKUP(D2920,'Document Type Subtype'!A:A,'Document Type Subtype'!B:B)=0,"",_xlfn.XLOOKUP(D2920,'Document Type Subtype'!A:A,'Document Type Subtype'!B:B))</f>
        <v/>
      </c>
      <c r="AB2920" t="str">
        <f>IF(_xlfn.XLOOKUP(AC2920,'Template Document Type'!B:B,'Template Document Type'!A:A)=0,"",_xlfn.XLOOKUP(AC2920,'Template Document Type'!B:B,'Template Document Type'!A:A))</f>
        <v/>
      </c>
    </row>
    <row r="2921" spans="5:28">
      <c r="E2921" t="str">
        <f t="shared" si="90"/>
        <v/>
      </c>
      <c r="F2921" t="str">
        <f t="shared" si="91"/>
        <v/>
      </c>
      <c r="I2921" t="str">
        <f>IF(_xlfn.XLOOKUP(D2921,'Document Type Subtype'!A:A,'Document Type Subtype'!B:B)=0,"",_xlfn.XLOOKUP(D2921,'Document Type Subtype'!A:A,'Document Type Subtype'!B:B))</f>
        <v/>
      </c>
      <c r="AB2921" t="str">
        <f>IF(_xlfn.XLOOKUP(AC2921,'Template Document Type'!B:B,'Template Document Type'!A:A)=0,"",_xlfn.XLOOKUP(AC2921,'Template Document Type'!B:B,'Template Document Type'!A:A))</f>
        <v/>
      </c>
    </row>
    <row r="2922" spans="5:28">
      <c r="E2922" t="str">
        <f t="shared" si="90"/>
        <v/>
      </c>
      <c r="F2922" t="str">
        <f t="shared" si="91"/>
        <v/>
      </c>
      <c r="I2922" t="str">
        <f>IF(_xlfn.XLOOKUP(D2922,'Document Type Subtype'!A:A,'Document Type Subtype'!B:B)=0,"",_xlfn.XLOOKUP(D2922,'Document Type Subtype'!A:A,'Document Type Subtype'!B:B))</f>
        <v/>
      </c>
      <c r="AB2922" t="str">
        <f>IF(_xlfn.XLOOKUP(AC2922,'Template Document Type'!B:B,'Template Document Type'!A:A)=0,"",_xlfn.XLOOKUP(AC2922,'Template Document Type'!B:B,'Template Document Type'!A:A))</f>
        <v/>
      </c>
    </row>
    <row r="2923" spans="5:28">
      <c r="E2923" t="str">
        <f t="shared" si="90"/>
        <v/>
      </c>
      <c r="F2923" t="str">
        <f t="shared" si="91"/>
        <v/>
      </c>
      <c r="I2923" t="str">
        <f>IF(_xlfn.XLOOKUP(D2923,'Document Type Subtype'!A:A,'Document Type Subtype'!B:B)=0,"",_xlfn.XLOOKUP(D2923,'Document Type Subtype'!A:A,'Document Type Subtype'!B:B))</f>
        <v/>
      </c>
      <c r="AB2923" t="str">
        <f>IF(_xlfn.XLOOKUP(AC2923,'Template Document Type'!B:B,'Template Document Type'!A:A)=0,"",_xlfn.XLOOKUP(AC2923,'Template Document Type'!B:B,'Template Document Type'!A:A))</f>
        <v/>
      </c>
    </row>
    <row r="2924" spans="5:28">
      <c r="E2924" t="str">
        <f t="shared" si="90"/>
        <v/>
      </c>
      <c r="F2924" t="str">
        <f t="shared" si="91"/>
        <v/>
      </c>
      <c r="I2924" t="str">
        <f>IF(_xlfn.XLOOKUP(D2924,'Document Type Subtype'!A:A,'Document Type Subtype'!B:B)=0,"",_xlfn.XLOOKUP(D2924,'Document Type Subtype'!A:A,'Document Type Subtype'!B:B))</f>
        <v/>
      </c>
      <c r="AB2924" t="str">
        <f>IF(_xlfn.XLOOKUP(AC2924,'Template Document Type'!B:B,'Template Document Type'!A:A)=0,"",_xlfn.XLOOKUP(AC2924,'Template Document Type'!B:B,'Template Document Type'!A:A))</f>
        <v/>
      </c>
    </row>
    <row r="2925" spans="5:28">
      <c r="E2925" t="str">
        <f t="shared" si="90"/>
        <v/>
      </c>
      <c r="F2925" t="str">
        <f t="shared" si="91"/>
        <v/>
      </c>
      <c r="I2925" t="str">
        <f>IF(_xlfn.XLOOKUP(D2925,'Document Type Subtype'!A:A,'Document Type Subtype'!B:B)=0,"",_xlfn.XLOOKUP(D2925,'Document Type Subtype'!A:A,'Document Type Subtype'!B:B))</f>
        <v/>
      </c>
      <c r="AB2925" t="str">
        <f>IF(_xlfn.XLOOKUP(AC2925,'Template Document Type'!B:B,'Template Document Type'!A:A)=0,"",_xlfn.XLOOKUP(AC2925,'Template Document Type'!B:B,'Template Document Type'!A:A))</f>
        <v/>
      </c>
    </row>
    <row r="2926" spans="5:28">
      <c r="E2926" t="str">
        <f t="shared" si="90"/>
        <v/>
      </c>
      <c r="F2926" t="str">
        <f t="shared" si="91"/>
        <v/>
      </c>
      <c r="I2926" t="str">
        <f>IF(_xlfn.XLOOKUP(D2926,'Document Type Subtype'!A:A,'Document Type Subtype'!B:B)=0,"",_xlfn.XLOOKUP(D2926,'Document Type Subtype'!A:A,'Document Type Subtype'!B:B))</f>
        <v/>
      </c>
      <c r="AB2926" t="str">
        <f>IF(_xlfn.XLOOKUP(AC2926,'Template Document Type'!B:B,'Template Document Type'!A:A)=0,"",_xlfn.XLOOKUP(AC2926,'Template Document Type'!B:B,'Template Document Type'!A:A))</f>
        <v/>
      </c>
    </row>
    <row r="2927" spans="5:28">
      <c r="E2927" t="str">
        <f t="shared" si="90"/>
        <v/>
      </c>
      <c r="F2927" t="str">
        <f t="shared" si="91"/>
        <v/>
      </c>
      <c r="I2927" t="str">
        <f>IF(_xlfn.XLOOKUP(D2927,'Document Type Subtype'!A:A,'Document Type Subtype'!B:B)=0,"",_xlfn.XLOOKUP(D2927,'Document Type Subtype'!A:A,'Document Type Subtype'!B:B))</f>
        <v/>
      </c>
      <c r="AB2927" t="str">
        <f>IF(_xlfn.XLOOKUP(AC2927,'Template Document Type'!B:B,'Template Document Type'!A:A)=0,"",_xlfn.XLOOKUP(AC2927,'Template Document Type'!B:B,'Template Document Type'!A:A))</f>
        <v/>
      </c>
    </row>
    <row r="2928" spans="5:28">
      <c r="E2928" t="str">
        <f t="shared" si="90"/>
        <v/>
      </c>
      <c r="F2928" t="str">
        <f t="shared" si="91"/>
        <v/>
      </c>
      <c r="I2928" t="str">
        <f>IF(_xlfn.XLOOKUP(D2928,'Document Type Subtype'!A:A,'Document Type Subtype'!B:B)=0,"",_xlfn.XLOOKUP(D2928,'Document Type Subtype'!A:A,'Document Type Subtype'!B:B))</f>
        <v/>
      </c>
      <c r="AB2928" t="str">
        <f>IF(_xlfn.XLOOKUP(AC2928,'Template Document Type'!B:B,'Template Document Type'!A:A)=0,"",_xlfn.XLOOKUP(AC2928,'Template Document Type'!B:B,'Template Document Type'!A:A))</f>
        <v/>
      </c>
    </row>
    <row r="2929" spans="5:28">
      <c r="E2929" t="str">
        <f t="shared" si="90"/>
        <v/>
      </c>
      <c r="F2929" t="str">
        <f t="shared" si="91"/>
        <v/>
      </c>
      <c r="I2929" t="str">
        <f>IF(_xlfn.XLOOKUP(D2929,'Document Type Subtype'!A:A,'Document Type Subtype'!B:B)=0,"",_xlfn.XLOOKUP(D2929,'Document Type Subtype'!A:A,'Document Type Subtype'!B:B))</f>
        <v/>
      </c>
      <c r="AB2929" t="str">
        <f>IF(_xlfn.XLOOKUP(AC2929,'Template Document Type'!B:B,'Template Document Type'!A:A)=0,"",_xlfn.XLOOKUP(AC2929,'Template Document Type'!B:B,'Template Document Type'!A:A))</f>
        <v/>
      </c>
    </row>
    <row r="2930" spans="5:28">
      <c r="E2930" t="str">
        <f t="shared" si="90"/>
        <v/>
      </c>
      <c r="F2930" t="str">
        <f t="shared" si="91"/>
        <v/>
      </c>
      <c r="I2930" t="str">
        <f>IF(_xlfn.XLOOKUP(D2930,'Document Type Subtype'!A:A,'Document Type Subtype'!B:B)=0,"",_xlfn.XLOOKUP(D2930,'Document Type Subtype'!A:A,'Document Type Subtype'!B:B))</f>
        <v/>
      </c>
      <c r="AB2930" t="str">
        <f>IF(_xlfn.XLOOKUP(AC2930,'Template Document Type'!B:B,'Template Document Type'!A:A)=0,"",_xlfn.XLOOKUP(AC2930,'Template Document Type'!B:B,'Template Document Type'!A:A))</f>
        <v/>
      </c>
    </row>
    <row r="2931" spans="5:28">
      <c r="E2931" t="str">
        <f t="shared" si="90"/>
        <v/>
      </c>
      <c r="F2931" t="str">
        <f t="shared" si="91"/>
        <v/>
      </c>
      <c r="I2931" t="str">
        <f>IF(_xlfn.XLOOKUP(D2931,'Document Type Subtype'!A:A,'Document Type Subtype'!B:B)=0,"",_xlfn.XLOOKUP(D2931,'Document Type Subtype'!A:A,'Document Type Subtype'!B:B))</f>
        <v/>
      </c>
      <c r="AB2931" t="str">
        <f>IF(_xlfn.XLOOKUP(AC2931,'Template Document Type'!B:B,'Template Document Type'!A:A)=0,"",_xlfn.XLOOKUP(AC2931,'Template Document Type'!B:B,'Template Document Type'!A:A))</f>
        <v/>
      </c>
    </row>
    <row r="2932" spans="5:28">
      <c r="E2932" t="str">
        <f t="shared" si="90"/>
        <v/>
      </c>
      <c r="F2932" t="str">
        <f t="shared" si="91"/>
        <v/>
      </c>
      <c r="I2932" t="str">
        <f>IF(_xlfn.XLOOKUP(D2932,'Document Type Subtype'!A:A,'Document Type Subtype'!B:B)=0,"",_xlfn.XLOOKUP(D2932,'Document Type Subtype'!A:A,'Document Type Subtype'!B:B))</f>
        <v/>
      </c>
      <c r="AB2932" t="str">
        <f>IF(_xlfn.XLOOKUP(AC2932,'Template Document Type'!B:B,'Template Document Type'!A:A)=0,"",_xlfn.XLOOKUP(AC2932,'Template Document Type'!B:B,'Template Document Type'!A:A))</f>
        <v/>
      </c>
    </row>
    <row r="2933" spans="5:28">
      <c r="E2933" t="str">
        <f t="shared" si="90"/>
        <v/>
      </c>
      <c r="F2933" t="str">
        <f t="shared" si="91"/>
        <v/>
      </c>
      <c r="I2933" t="str">
        <f>IF(_xlfn.XLOOKUP(D2933,'Document Type Subtype'!A:A,'Document Type Subtype'!B:B)=0,"",_xlfn.XLOOKUP(D2933,'Document Type Subtype'!A:A,'Document Type Subtype'!B:B))</f>
        <v/>
      </c>
      <c r="AB2933" t="str">
        <f>IF(_xlfn.XLOOKUP(AC2933,'Template Document Type'!B:B,'Template Document Type'!A:A)=0,"",_xlfn.XLOOKUP(AC2933,'Template Document Type'!B:B,'Template Document Type'!A:A))</f>
        <v/>
      </c>
    </row>
    <row r="2934" spans="5:28">
      <c r="E2934" t="str">
        <f t="shared" si="90"/>
        <v/>
      </c>
      <c r="F2934" t="str">
        <f t="shared" si="91"/>
        <v/>
      </c>
      <c r="I2934" t="str">
        <f>IF(_xlfn.XLOOKUP(D2934,'Document Type Subtype'!A:A,'Document Type Subtype'!B:B)=0,"",_xlfn.XLOOKUP(D2934,'Document Type Subtype'!A:A,'Document Type Subtype'!B:B))</f>
        <v/>
      </c>
      <c r="AB2934" t="str">
        <f>IF(_xlfn.XLOOKUP(AC2934,'Template Document Type'!B:B,'Template Document Type'!A:A)=0,"",_xlfn.XLOOKUP(AC2934,'Template Document Type'!B:B,'Template Document Type'!A:A))</f>
        <v/>
      </c>
    </row>
    <row r="2935" spans="5:28">
      <c r="E2935" t="str">
        <f t="shared" si="90"/>
        <v/>
      </c>
      <c r="F2935" t="str">
        <f t="shared" si="91"/>
        <v/>
      </c>
      <c r="I2935" t="str">
        <f>IF(_xlfn.XLOOKUP(D2935,'Document Type Subtype'!A:A,'Document Type Subtype'!B:B)=0,"",_xlfn.XLOOKUP(D2935,'Document Type Subtype'!A:A,'Document Type Subtype'!B:B))</f>
        <v/>
      </c>
      <c r="AB2935" t="str">
        <f>IF(_xlfn.XLOOKUP(AC2935,'Template Document Type'!B:B,'Template Document Type'!A:A)=0,"",_xlfn.XLOOKUP(AC2935,'Template Document Type'!B:B,'Template Document Type'!A:A))</f>
        <v/>
      </c>
    </row>
    <row r="2936" spans="5:28">
      <c r="E2936" t="str">
        <f t="shared" si="90"/>
        <v/>
      </c>
      <c r="F2936" t="str">
        <f t="shared" si="91"/>
        <v/>
      </c>
      <c r="I2936" t="str">
        <f>IF(_xlfn.XLOOKUP(D2936,'Document Type Subtype'!A:A,'Document Type Subtype'!B:B)=0,"",_xlfn.XLOOKUP(D2936,'Document Type Subtype'!A:A,'Document Type Subtype'!B:B))</f>
        <v/>
      </c>
      <c r="AB2936" t="str">
        <f>IF(_xlfn.XLOOKUP(AC2936,'Template Document Type'!B:B,'Template Document Type'!A:A)=0,"",_xlfn.XLOOKUP(AC2936,'Template Document Type'!B:B,'Template Document Type'!A:A))</f>
        <v/>
      </c>
    </row>
    <row r="2937" spans="5:28">
      <c r="E2937" t="str">
        <f t="shared" si="90"/>
        <v/>
      </c>
      <c r="F2937" t="str">
        <f t="shared" si="91"/>
        <v/>
      </c>
      <c r="I2937" t="str">
        <f>IF(_xlfn.XLOOKUP(D2937,'Document Type Subtype'!A:A,'Document Type Subtype'!B:B)=0,"",_xlfn.XLOOKUP(D2937,'Document Type Subtype'!A:A,'Document Type Subtype'!B:B))</f>
        <v/>
      </c>
      <c r="AB2937" t="str">
        <f>IF(_xlfn.XLOOKUP(AC2937,'Template Document Type'!B:B,'Template Document Type'!A:A)=0,"",_xlfn.XLOOKUP(AC2937,'Template Document Type'!B:B,'Template Document Type'!A:A))</f>
        <v/>
      </c>
    </row>
    <row r="2938" spans="5:28">
      <c r="E2938" t="str">
        <f t="shared" si="90"/>
        <v/>
      </c>
      <c r="F2938" t="str">
        <f t="shared" si="91"/>
        <v/>
      </c>
      <c r="I2938" t="str">
        <f>IF(_xlfn.XLOOKUP(D2938,'Document Type Subtype'!A:A,'Document Type Subtype'!B:B)=0,"",_xlfn.XLOOKUP(D2938,'Document Type Subtype'!A:A,'Document Type Subtype'!B:B))</f>
        <v/>
      </c>
      <c r="AB2938" t="str">
        <f>IF(_xlfn.XLOOKUP(AC2938,'Template Document Type'!B:B,'Template Document Type'!A:A)=0,"",_xlfn.XLOOKUP(AC2938,'Template Document Type'!B:B,'Template Document Type'!A:A))</f>
        <v/>
      </c>
    </row>
    <row r="2939" spans="5:28">
      <c r="E2939" t="str">
        <f t="shared" si="90"/>
        <v/>
      </c>
      <c r="F2939" t="str">
        <f t="shared" si="91"/>
        <v/>
      </c>
      <c r="I2939" t="str">
        <f>IF(_xlfn.XLOOKUP(D2939,'Document Type Subtype'!A:A,'Document Type Subtype'!B:B)=0,"",_xlfn.XLOOKUP(D2939,'Document Type Subtype'!A:A,'Document Type Subtype'!B:B))</f>
        <v/>
      </c>
      <c r="AB2939" t="str">
        <f>IF(_xlfn.XLOOKUP(AC2939,'Template Document Type'!B:B,'Template Document Type'!A:A)=0,"",_xlfn.XLOOKUP(AC2939,'Template Document Type'!B:B,'Template Document Type'!A:A))</f>
        <v/>
      </c>
    </row>
    <row r="2940" spans="5:28">
      <c r="E2940" t="str">
        <f t="shared" si="90"/>
        <v/>
      </c>
      <c r="F2940" t="str">
        <f t="shared" si="91"/>
        <v/>
      </c>
      <c r="I2940" t="str">
        <f>IF(_xlfn.XLOOKUP(D2940,'Document Type Subtype'!A:A,'Document Type Subtype'!B:B)=0,"",_xlfn.XLOOKUP(D2940,'Document Type Subtype'!A:A,'Document Type Subtype'!B:B))</f>
        <v/>
      </c>
      <c r="AB2940" t="str">
        <f>IF(_xlfn.XLOOKUP(AC2940,'Template Document Type'!B:B,'Template Document Type'!A:A)=0,"",_xlfn.XLOOKUP(AC2940,'Template Document Type'!B:B,'Template Document Type'!A:A))</f>
        <v/>
      </c>
    </row>
    <row r="2941" spans="5:28">
      <c r="E2941" t="str">
        <f t="shared" si="90"/>
        <v/>
      </c>
      <c r="F2941" t="str">
        <f t="shared" si="91"/>
        <v/>
      </c>
      <c r="I2941" t="str">
        <f>IF(_xlfn.XLOOKUP(D2941,'Document Type Subtype'!A:A,'Document Type Subtype'!B:B)=0,"",_xlfn.XLOOKUP(D2941,'Document Type Subtype'!A:A,'Document Type Subtype'!B:B))</f>
        <v/>
      </c>
      <c r="AB2941" t="str">
        <f>IF(_xlfn.XLOOKUP(AC2941,'Template Document Type'!B:B,'Template Document Type'!A:A)=0,"",_xlfn.XLOOKUP(AC2941,'Template Document Type'!B:B,'Template Document Type'!A:A))</f>
        <v/>
      </c>
    </row>
    <row r="2942" spans="5:28">
      <c r="E2942" t="str">
        <f t="shared" si="90"/>
        <v/>
      </c>
      <c r="F2942" t="str">
        <f t="shared" si="91"/>
        <v/>
      </c>
      <c r="I2942" t="str">
        <f>IF(_xlfn.XLOOKUP(D2942,'Document Type Subtype'!A:A,'Document Type Subtype'!B:B)=0,"",_xlfn.XLOOKUP(D2942,'Document Type Subtype'!A:A,'Document Type Subtype'!B:B))</f>
        <v/>
      </c>
      <c r="AB2942" t="str">
        <f>IF(_xlfn.XLOOKUP(AC2942,'Template Document Type'!B:B,'Template Document Type'!A:A)=0,"",_xlfn.XLOOKUP(AC2942,'Template Document Type'!B:B,'Template Document Type'!A:A))</f>
        <v/>
      </c>
    </row>
    <row r="2943" spans="5:28">
      <c r="E2943" t="str">
        <f t="shared" si="90"/>
        <v/>
      </c>
      <c r="F2943" t="str">
        <f t="shared" si="91"/>
        <v/>
      </c>
      <c r="I2943" t="str">
        <f>IF(_xlfn.XLOOKUP(D2943,'Document Type Subtype'!A:A,'Document Type Subtype'!B:B)=0,"",_xlfn.XLOOKUP(D2943,'Document Type Subtype'!A:A,'Document Type Subtype'!B:B))</f>
        <v/>
      </c>
      <c r="AB2943" t="str">
        <f>IF(_xlfn.XLOOKUP(AC2943,'Template Document Type'!B:B,'Template Document Type'!A:A)=0,"",_xlfn.XLOOKUP(AC2943,'Template Document Type'!B:B,'Template Document Type'!A:A))</f>
        <v/>
      </c>
    </row>
    <row r="2944" spans="5:28">
      <c r="E2944" t="str">
        <f t="shared" si="90"/>
        <v/>
      </c>
      <c r="F2944" t="str">
        <f t="shared" si="91"/>
        <v/>
      </c>
      <c r="I2944" t="str">
        <f>IF(_xlfn.XLOOKUP(D2944,'Document Type Subtype'!A:A,'Document Type Subtype'!B:B)=0,"",_xlfn.XLOOKUP(D2944,'Document Type Subtype'!A:A,'Document Type Subtype'!B:B))</f>
        <v/>
      </c>
      <c r="AB2944" t="str">
        <f>IF(_xlfn.XLOOKUP(AC2944,'Template Document Type'!B:B,'Template Document Type'!A:A)=0,"",_xlfn.XLOOKUP(AC2944,'Template Document Type'!B:B,'Template Document Type'!A:A))</f>
        <v/>
      </c>
    </row>
    <row r="2945" spans="5:28">
      <c r="E2945" t="str">
        <f t="shared" si="90"/>
        <v/>
      </c>
      <c r="F2945" t="str">
        <f t="shared" si="91"/>
        <v/>
      </c>
      <c r="I2945" t="str">
        <f>IF(_xlfn.XLOOKUP(D2945,'Document Type Subtype'!A:A,'Document Type Subtype'!B:B)=0,"",_xlfn.XLOOKUP(D2945,'Document Type Subtype'!A:A,'Document Type Subtype'!B:B))</f>
        <v/>
      </c>
      <c r="AB2945" t="str">
        <f>IF(_xlfn.XLOOKUP(AC2945,'Template Document Type'!B:B,'Template Document Type'!A:A)=0,"",_xlfn.XLOOKUP(AC2945,'Template Document Type'!B:B,'Template Document Type'!A:A))</f>
        <v/>
      </c>
    </row>
    <row r="2946" spans="5:28">
      <c r="E2946" t="str">
        <f t="shared" si="90"/>
        <v/>
      </c>
      <c r="F2946" t="str">
        <f t="shared" si="91"/>
        <v/>
      </c>
      <c r="I2946" t="str">
        <f>IF(_xlfn.XLOOKUP(D2946,'Document Type Subtype'!A:A,'Document Type Subtype'!B:B)=0,"",_xlfn.XLOOKUP(D2946,'Document Type Subtype'!A:A,'Document Type Subtype'!B:B))</f>
        <v/>
      </c>
      <c r="AB2946" t="str">
        <f>IF(_xlfn.XLOOKUP(AC2946,'Template Document Type'!B:B,'Template Document Type'!A:A)=0,"",_xlfn.XLOOKUP(AC2946,'Template Document Type'!B:B,'Template Document Type'!A:A))</f>
        <v/>
      </c>
    </row>
    <row r="2947" spans="5:28">
      <c r="E2947" t="str">
        <f t="shared" si="90"/>
        <v/>
      </c>
      <c r="F2947" t="str">
        <f t="shared" si="91"/>
        <v/>
      </c>
      <c r="I2947" t="str">
        <f>IF(_xlfn.XLOOKUP(D2947,'Document Type Subtype'!A:A,'Document Type Subtype'!B:B)=0,"",_xlfn.XLOOKUP(D2947,'Document Type Subtype'!A:A,'Document Type Subtype'!B:B))</f>
        <v/>
      </c>
      <c r="AB2947" t="str">
        <f>IF(_xlfn.XLOOKUP(AC2947,'Template Document Type'!B:B,'Template Document Type'!A:A)=0,"",_xlfn.XLOOKUP(AC2947,'Template Document Type'!B:B,'Template Document Type'!A:A))</f>
        <v/>
      </c>
    </row>
    <row r="2948" spans="5:28">
      <c r="E2948" t="str">
        <f t="shared" si="90"/>
        <v/>
      </c>
      <c r="F2948" t="str">
        <f t="shared" si="91"/>
        <v/>
      </c>
      <c r="I2948" t="str">
        <f>IF(_xlfn.XLOOKUP(D2948,'Document Type Subtype'!A:A,'Document Type Subtype'!B:B)=0,"",_xlfn.XLOOKUP(D2948,'Document Type Subtype'!A:A,'Document Type Subtype'!B:B))</f>
        <v/>
      </c>
      <c r="AB2948" t="str">
        <f>IF(_xlfn.XLOOKUP(AC2948,'Template Document Type'!B:B,'Template Document Type'!A:A)=0,"",_xlfn.XLOOKUP(AC2948,'Template Document Type'!B:B,'Template Document Type'!A:A))</f>
        <v/>
      </c>
    </row>
    <row r="2949" spans="5:28">
      <c r="E2949" t="str">
        <f t="shared" si="90"/>
        <v/>
      </c>
      <c r="F2949" t="str">
        <f t="shared" si="91"/>
        <v/>
      </c>
      <c r="I2949" t="str">
        <f>IF(_xlfn.XLOOKUP(D2949,'Document Type Subtype'!A:A,'Document Type Subtype'!B:B)=0,"",_xlfn.XLOOKUP(D2949,'Document Type Subtype'!A:A,'Document Type Subtype'!B:B))</f>
        <v/>
      </c>
      <c r="AB2949" t="str">
        <f>IF(_xlfn.XLOOKUP(AC2949,'Template Document Type'!B:B,'Template Document Type'!A:A)=0,"",_xlfn.XLOOKUP(AC2949,'Template Document Type'!B:B,'Template Document Type'!A:A))</f>
        <v/>
      </c>
    </row>
    <row r="2950" spans="5:28">
      <c r="E2950" t="str">
        <f t="shared" ref="E2950:E3013" si="92">TRIM(LEFT(D2950, IFERROR(FIND("&gt;",D2950),LEN(D2950)+1)-1))</f>
        <v/>
      </c>
      <c r="F2950" t="str">
        <f t="shared" ref="F2950:F3013" si="93">IFERROR(RIGHT(D2950,LEN(D2950)-SEARCH("&gt;",D2950)),"")</f>
        <v/>
      </c>
      <c r="I2950" t="str">
        <f>IF(_xlfn.XLOOKUP(D2950,'Document Type Subtype'!A:A,'Document Type Subtype'!B:B)=0,"",_xlfn.XLOOKUP(D2950,'Document Type Subtype'!A:A,'Document Type Subtype'!B:B))</f>
        <v/>
      </c>
      <c r="AB2950" t="str">
        <f>IF(_xlfn.XLOOKUP(AC2950,'Template Document Type'!B:B,'Template Document Type'!A:A)=0,"",_xlfn.XLOOKUP(AC2950,'Template Document Type'!B:B,'Template Document Type'!A:A))</f>
        <v/>
      </c>
    </row>
    <row r="2951" spans="5:28">
      <c r="E2951" t="str">
        <f t="shared" si="92"/>
        <v/>
      </c>
      <c r="F2951" t="str">
        <f t="shared" si="93"/>
        <v/>
      </c>
      <c r="I2951" t="str">
        <f>IF(_xlfn.XLOOKUP(D2951,'Document Type Subtype'!A:A,'Document Type Subtype'!B:B)=0,"",_xlfn.XLOOKUP(D2951,'Document Type Subtype'!A:A,'Document Type Subtype'!B:B))</f>
        <v/>
      </c>
      <c r="AB2951" t="str">
        <f>IF(_xlfn.XLOOKUP(AC2951,'Template Document Type'!B:B,'Template Document Type'!A:A)=0,"",_xlfn.XLOOKUP(AC2951,'Template Document Type'!B:B,'Template Document Type'!A:A))</f>
        <v/>
      </c>
    </row>
    <row r="2952" spans="5:28">
      <c r="E2952" t="str">
        <f t="shared" si="92"/>
        <v/>
      </c>
      <c r="F2952" t="str">
        <f t="shared" si="93"/>
        <v/>
      </c>
      <c r="I2952" t="str">
        <f>IF(_xlfn.XLOOKUP(D2952,'Document Type Subtype'!A:A,'Document Type Subtype'!B:B)=0,"",_xlfn.XLOOKUP(D2952,'Document Type Subtype'!A:A,'Document Type Subtype'!B:B))</f>
        <v/>
      </c>
      <c r="AB2952" t="str">
        <f>IF(_xlfn.XLOOKUP(AC2952,'Template Document Type'!B:B,'Template Document Type'!A:A)=0,"",_xlfn.XLOOKUP(AC2952,'Template Document Type'!B:B,'Template Document Type'!A:A))</f>
        <v/>
      </c>
    </row>
    <row r="2953" spans="5:28">
      <c r="E2953" t="str">
        <f t="shared" si="92"/>
        <v/>
      </c>
      <c r="F2953" t="str">
        <f t="shared" si="93"/>
        <v/>
      </c>
      <c r="I2953" t="str">
        <f>IF(_xlfn.XLOOKUP(D2953,'Document Type Subtype'!A:A,'Document Type Subtype'!B:B)=0,"",_xlfn.XLOOKUP(D2953,'Document Type Subtype'!A:A,'Document Type Subtype'!B:B))</f>
        <v/>
      </c>
      <c r="AB2953" t="str">
        <f>IF(_xlfn.XLOOKUP(AC2953,'Template Document Type'!B:B,'Template Document Type'!A:A)=0,"",_xlfn.XLOOKUP(AC2953,'Template Document Type'!B:B,'Template Document Type'!A:A))</f>
        <v/>
      </c>
    </row>
    <row r="2954" spans="5:28">
      <c r="E2954" t="str">
        <f t="shared" si="92"/>
        <v/>
      </c>
      <c r="F2954" t="str">
        <f t="shared" si="93"/>
        <v/>
      </c>
      <c r="I2954" t="str">
        <f>IF(_xlfn.XLOOKUP(D2954,'Document Type Subtype'!A:A,'Document Type Subtype'!B:B)=0,"",_xlfn.XLOOKUP(D2954,'Document Type Subtype'!A:A,'Document Type Subtype'!B:B))</f>
        <v/>
      </c>
      <c r="AB2954" t="str">
        <f>IF(_xlfn.XLOOKUP(AC2954,'Template Document Type'!B:B,'Template Document Type'!A:A)=0,"",_xlfn.XLOOKUP(AC2954,'Template Document Type'!B:B,'Template Document Type'!A:A))</f>
        <v/>
      </c>
    </row>
    <row r="2955" spans="5:28">
      <c r="E2955" t="str">
        <f t="shared" si="92"/>
        <v/>
      </c>
      <c r="F2955" t="str">
        <f t="shared" si="93"/>
        <v/>
      </c>
      <c r="I2955" t="str">
        <f>IF(_xlfn.XLOOKUP(D2955,'Document Type Subtype'!A:A,'Document Type Subtype'!B:B)=0,"",_xlfn.XLOOKUP(D2955,'Document Type Subtype'!A:A,'Document Type Subtype'!B:B))</f>
        <v/>
      </c>
      <c r="AB2955" t="str">
        <f>IF(_xlfn.XLOOKUP(AC2955,'Template Document Type'!B:B,'Template Document Type'!A:A)=0,"",_xlfn.XLOOKUP(AC2955,'Template Document Type'!B:B,'Template Document Type'!A:A))</f>
        <v/>
      </c>
    </row>
    <row r="2956" spans="5:28">
      <c r="E2956" t="str">
        <f t="shared" si="92"/>
        <v/>
      </c>
      <c r="F2956" t="str">
        <f t="shared" si="93"/>
        <v/>
      </c>
      <c r="I2956" t="str">
        <f>IF(_xlfn.XLOOKUP(D2956,'Document Type Subtype'!A:A,'Document Type Subtype'!B:B)=0,"",_xlfn.XLOOKUP(D2956,'Document Type Subtype'!A:A,'Document Type Subtype'!B:B))</f>
        <v/>
      </c>
      <c r="AB2956" t="str">
        <f>IF(_xlfn.XLOOKUP(AC2956,'Template Document Type'!B:B,'Template Document Type'!A:A)=0,"",_xlfn.XLOOKUP(AC2956,'Template Document Type'!B:B,'Template Document Type'!A:A))</f>
        <v/>
      </c>
    </row>
    <row r="2957" spans="5:28">
      <c r="E2957" t="str">
        <f t="shared" si="92"/>
        <v/>
      </c>
      <c r="F2957" t="str">
        <f t="shared" si="93"/>
        <v/>
      </c>
      <c r="I2957" t="str">
        <f>IF(_xlfn.XLOOKUP(D2957,'Document Type Subtype'!A:A,'Document Type Subtype'!B:B)=0,"",_xlfn.XLOOKUP(D2957,'Document Type Subtype'!A:A,'Document Type Subtype'!B:B))</f>
        <v/>
      </c>
      <c r="AB2957" t="str">
        <f>IF(_xlfn.XLOOKUP(AC2957,'Template Document Type'!B:B,'Template Document Type'!A:A)=0,"",_xlfn.XLOOKUP(AC2957,'Template Document Type'!B:B,'Template Document Type'!A:A))</f>
        <v/>
      </c>
    </row>
    <row r="2958" spans="5:28">
      <c r="E2958" t="str">
        <f t="shared" si="92"/>
        <v/>
      </c>
      <c r="F2958" t="str">
        <f t="shared" si="93"/>
        <v/>
      </c>
      <c r="I2958" t="str">
        <f>IF(_xlfn.XLOOKUP(D2958,'Document Type Subtype'!A:A,'Document Type Subtype'!B:B)=0,"",_xlfn.XLOOKUP(D2958,'Document Type Subtype'!A:A,'Document Type Subtype'!B:B))</f>
        <v/>
      </c>
      <c r="AB2958" t="str">
        <f>IF(_xlfn.XLOOKUP(AC2958,'Template Document Type'!B:B,'Template Document Type'!A:A)=0,"",_xlfn.XLOOKUP(AC2958,'Template Document Type'!B:B,'Template Document Type'!A:A))</f>
        <v/>
      </c>
    </row>
    <row r="2959" spans="5:28">
      <c r="E2959" t="str">
        <f t="shared" si="92"/>
        <v/>
      </c>
      <c r="F2959" t="str">
        <f t="shared" si="93"/>
        <v/>
      </c>
      <c r="I2959" t="str">
        <f>IF(_xlfn.XLOOKUP(D2959,'Document Type Subtype'!A:A,'Document Type Subtype'!B:B)=0,"",_xlfn.XLOOKUP(D2959,'Document Type Subtype'!A:A,'Document Type Subtype'!B:B))</f>
        <v/>
      </c>
      <c r="AB2959" t="str">
        <f>IF(_xlfn.XLOOKUP(AC2959,'Template Document Type'!B:B,'Template Document Type'!A:A)=0,"",_xlfn.XLOOKUP(AC2959,'Template Document Type'!B:B,'Template Document Type'!A:A))</f>
        <v/>
      </c>
    </row>
    <row r="2960" spans="5:28">
      <c r="E2960" t="str">
        <f t="shared" si="92"/>
        <v/>
      </c>
      <c r="F2960" t="str">
        <f t="shared" si="93"/>
        <v/>
      </c>
      <c r="I2960" t="str">
        <f>IF(_xlfn.XLOOKUP(D2960,'Document Type Subtype'!A:A,'Document Type Subtype'!B:B)=0,"",_xlfn.XLOOKUP(D2960,'Document Type Subtype'!A:A,'Document Type Subtype'!B:B))</f>
        <v/>
      </c>
      <c r="AB2960" t="str">
        <f>IF(_xlfn.XLOOKUP(AC2960,'Template Document Type'!B:B,'Template Document Type'!A:A)=0,"",_xlfn.XLOOKUP(AC2960,'Template Document Type'!B:B,'Template Document Type'!A:A))</f>
        <v/>
      </c>
    </row>
    <row r="2961" spans="5:28">
      <c r="E2961" t="str">
        <f t="shared" si="92"/>
        <v/>
      </c>
      <c r="F2961" t="str">
        <f t="shared" si="93"/>
        <v/>
      </c>
      <c r="I2961" t="str">
        <f>IF(_xlfn.XLOOKUP(D2961,'Document Type Subtype'!A:A,'Document Type Subtype'!B:B)=0,"",_xlfn.XLOOKUP(D2961,'Document Type Subtype'!A:A,'Document Type Subtype'!B:B))</f>
        <v/>
      </c>
      <c r="AB2961" t="str">
        <f>IF(_xlfn.XLOOKUP(AC2961,'Template Document Type'!B:B,'Template Document Type'!A:A)=0,"",_xlfn.XLOOKUP(AC2961,'Template Document Type'!B:B,'Template Document Type'!A:A))</f>
        <v/>
      </c>
    </row>
    <row r="2962" spans="5:28">
      <c r="E2962" t="str">
        <f t="shared" si="92"/>
        <v/>
      </c>
      <c r="F2962" t="str">
        <f t="shared" si="93"/>
        <v/>
      </c>
      <c r="I2962" t="str">
        <f>IF(_xlfn.XLOOKUP(D2962,'Document Type Subtype'!A:A,'Document Type Subtype'!B:B)=0,"",_xlfn.XLOOKUP(D2962,'Document Type Subtype'!A:A,'Document Type Subtype'!B:B))</f>
        <v/>
      </c>
      <c r="AB2962" t="str">
        <f>IF(_xlfn.XLOOKUP(AC2962,'Template Document Type'!B:B,'Template Document Type'!A:A)=0,"",_xlfn.XLOOKUP(AC2962,'Template Document Type'!B:B,'Template Document Type'!A:A))</f>
        <v/>
      </c>
    </row>
    <row r="2963" spans="5:28">
      <c r="E2963" t="str">
        <f t="shared" si="92"/>
        <v/>
      </c>
      <c r="F2963" t="str">
        <f t="shared" si="93"/>
        <v/>
      </c>
      <c r="I2963" t="str">
        <f>IF(_xlfn.XLOOKUP(D2963,'Document Type Subtype'!A:A,'Document Type Subtype'!B:B)=0,"",_xlfn.XLOOKUP(D2963,'Document Type Subtype'!A:A,'Document Type Subtype'!B:B))</f>
        <v/>
      </c>
      <c r="AB2963" t="str">
        <f>IF(_xlfn.XLOOKUP(AC2963,'Template Document Type'!B:B,'Template Document Type'!A:A)=0,"",_xlfn.XLOOKUP(AC2963,'Template Document Type'!B:B,'Template Document Type'!A:A))</f>
        <v/>
      </c>
    </row>
    <row r="2964" spans="5:28">
      <c r="E2964" t="str">
        <f t="shared" si="92"/>
        <v/>
      </c>
      <c r="F2964" t="str">
        <f t="shared" si="93"/>
        <v/>
      </c>
      <c r="I2964" t="str">
        <f>IF(_xlfn.XLOOKUP(D2964,'Document Type Subtype'!A:A,'Document Type Subtype'!B:B)=0,"",_xlfn.XLOOKUP(D2964,'Document Type Subtype'!A:A,'Document Type Subtype'!B:B))</f>
        <v/>
      </c>
      <c r="AB2964" t="str">
        <f>IF(_xlfn.XLOOKUP(AC2964,'Template Document Type'!B:B,'Template Document Type'!A:A)=0,"",_xlfn.XLOOKUP(AC2964,'Template Document Type'!B:B,'Template Document Type'!A:A))</f>
        <v/>
      </c>
    </row>
    <row r="2965" spans="5:28">
      <c r="E2965" t="str">
        <f t="shared" si="92"/>
        <v/>
      </c>
      <c r="F2965" t="str">
        <f t="shared" si="93"/>
        <v/>
      </c>
      <c r="I2965" t="str">
        <f>IF(_xlfn.XLOOKUP(D2965,'Document Type Subtype'!A:A,'Document Type Subtype'!B:B)=0,"",_xlfn.XLOOKUP(D2965,'Document Type Subtype'!A:A,'Document Type Subtype'!B:B))</f>
        <v/>
      </c>
      <c r="AB2965" t="str">
        <f>IF(_xlfn.XLOOKUP(AC2965,'Template Document Type'!B:B,'Template Document Type'!A:A)=0,"",_xlfn.XLOOKUP(AC2965,'Template Document Type'!B:B,'Template Document Type'!A:A))</f>
        <v/>
      </c>
    </row>
    <row r="2966" spans="5:28">
      <c r="E2966" t="str">
        <f t="shared" si="92"/>
        <v/>
      </c>
      <c r="F2966" t="str">
        <f t="shared" si="93"/>
        <v/>
      </c>
      <c r="I2966" t="str">
        <f>IF(_xlfn.XLOOKUP(D2966,'Document Type Subtype'!A:A,'Document Type Subtype'!B:B)=0,"",_xlfn.XLOOKUP(D2966,'Document Type Subtype'!A:A,'Document Type Subtype'!B:B))</f>
        <v/>
      </c>
      <c r="AB2966" t="str">
        <f>IF(_xlfn.XLOOKUP(AC2966,'Template Document Type'!B:B,'Template Document Type'!A:A)=0,"",_xlfn.XLOOKUP(AC2966,'Template Document Type'!B:B,'Template Document Type'!A:A))</f>
        <v/>
      </c>
    </row>
    <row r="2967" spans="5:28">
      <c r="E2967" t="str">
        <f t="shared" si="92"/>
        <v/>
      </c>
      <c r="F2967" t="str">
        <f t="shared" si="93"/>
        <v/>
      </c>
      <c r="I2967" t="str">
        <f>IF(_xlfn.XLOOKUP(D2967,'Document Type Subtype'!A:A,'Document Type Subtype'!B:B)=0,"",_xlfn.XLOOKUP(D2967,'Document Type Subtype'!A:A,'Document Type Subtype'!B:B))</f>
        <v/>
      </c>
      <c r="AB2967" t="str">
        <f>IF(_xlfn.XLOOKUP(AC2967,'Template Document Type'!B:B,'Template Document Type'!A:A)=0,"",_xlfn.XLOOKUP(AC2967,'Template Document Type'!B:B,'Template Document Type'!A:A))</f>
        <v/>
      </c>
    </row>
    <row r="2968" spans="5:28">
      <c r="E2968" t="str">
        <f t="shared" si="92"/>
        <v/>
      </c>
      <c r="F2968" t="str">
        <f t="shared" si="93"/>
        <v/>
      </c>
      <c r="I2968" t="str">
        <f>IF(_xlfn.XLOOKUP(D2968,'Document Type Subtype'!A:A,'Document Type Subtype'!B:B)=0,"",_xlfn.XLOOKUP(D2968,'Document Type Subtype'!A:A,'Document Type Subtype'!B:B))</f>
        <v/>
      </c>
      <c r="AB2968" t="str">
        <f>IF(_xlfn.XLOOKUP(AC2968,'Template Document Type'!B:B,'Template Document Type'!A:A)=0,"",_xlfn.XLOOKUP(AC2968,'Template Document Type'!B:B,'Template Document Type'!A:A))</f>
        <v/>
      </c>
    </row>
    <row r="2969" spans="5:28">
      <c r="E2969" t="str">
        <f t="shared" si="92"/>
        <v/>
      </c>
      <c r="F2969" t="str">
        <f t="shared" si="93"/>
        <v/>
      </c>
      <c r="I2969" t="str">
        <f>IF(_xlfn.XLOOKUP(D2969,'Document Type Subtype'!A:A,'Document Type Subtype'!B:B)=0,"",_xlfn.XLOOKUP(D2969,'Document Type Subtype'!A:A,'Document Type Subtype'!B:B))</f>
        <v/>
      </c>
      <c r="AB2969" t="str">
        <f>IF(_xlfn.XLOOKUP(AC2969,'Template Document Type'!B:B,'Template Document Type'!A:A)=0,"",_xlfn.XLOOKUP(AC2969,'Template Document Type'!B:B,'Template Document Type'!A:A))</f>
        <v/>
      </c>
    </row>
    <row r="2970" spans="5:28">
      <c r="E2970" t="str">
        <f t="shared" si="92"/>
        <v/>
      </c>
      <c r="F2970" t="str">
        <f t="shared" si="93"/>
        <v/>
      </c>
      <c r="I2970" t="str">
        <f>IF(_xlfn.XLOOKUP(D2970,'Document Type Subtype'!A:A,'Document Type Subtype'!B:B)=0,"",_xlfn.XLOOKUP(D2970,'Document Type Subtype'!A:A,'Document Type Subtype'!B:B))</f>
        <v/>
      </c>
      <c r="AB2970" t="str">
        <f>IF(_xlfn.XLOOKUP(AC2970,'Template Document Type'!B:B,'Template Document Type'!A:A)=0,"",_xlfn.XLOOKUP(AC2970,'Template Document Type'!B:B,'Template Document Type'!A:A))</f>
        <v/>
      </c>
    </row>
    <row r="2971" spans="5:28">
      <c r="E2971" t="str">
        <f t="shared" si="92"/>
        <v/>
      </c>
      <c r="F2971" t="str">
        <f t="shared" si="93"/>
        <v/>
      </c>
      <c r="I2971" t="str">
        <f>IF(_xlfn.XLOOKUP(D2971,'Document Type Subtype'!A:A,'Document Type Subtype'!B:B)=0,"",_xlfn.XLOOKUP(D2971,'Document Type Subtype'!A:A,'Document Type Subtype'!B:B))</f>
        <v/>
      </c>
      <c r="AB2971" t="str">
        <f>IF(_xlfn.XLOOKUP(AC2971,'Template Document Type'!B:B,'Template Document Type'!A:A)=0,"",_xlfn.XLOOKUP(AC2971,'Template Document Type'!B:B,'Template Document Type'!A:A))</f>
        <v/>
      </c>
    </row>
    <row r="2972" spans="5:28">
      <c r="E2972" t="str">
        <f t="shared" si="92"/>
        <v/>
      </c>
      <c r="F2972" t="str">
        <f t="shared" si="93"/>
        <v/>
      </c>
      <c r="I2972" t="str">
        <f>IF(_xlfn.XLOOKUP(D2972,'Document Type Subtype'!A:A,'Document Type Subtype'!B:B)=0,"",_xlfn.XLOOKUP(D2972,'Document Type Subtype'!A:A,'Document Type Subtype'!B:B))</f>
        <v/>
      </c>
      <c r="AB2972" t="str">
        <f>IF(_xlfn.XLOOKUP(AC2972,'Template Document Type'!B:B,'Template Document Type'!A:A)=0,"",_xlfn.XLOOKUP(AC2972,'Template Document Type'!B:B,'Template Document Type'!A:A))</f>
        <v/>
      </c>
    </row>
    <row r="2973" spans="5:28">
      <c r="E2973" t="str">
        <f t="shared" si="92"/>
        <v/>
      </c>
      <c r="F2973" t="str">
        <f t="shared" si="93"/>
        <v/>
      </c>
      <c r="I2973" t="str">
        <f>IF(_xlfn.XLOOKUP(D2973,'Document Type Subtype'!A:A,'Document Type Subtype'!B:B)=0,"",_xlfn.XLOOKUP(D2973,'Document Type Subtype'!A:A,'Document Type Subtype'!B:B))</f>
        <v/>
      </c>
      <c r="AB2973" t="str">
        <f>IF(_xlfn.XLOOKUP(AC2973,'Template Document Type'!B:B,'Template Document Type'!A:A)=0,"",_xlfn.XLOOKUP(AC2973,'Template Document Type'!B:B,'Template Document Type'!A:A))</f>
        <v/>
      </c>
    </row>
    <row r="2974" spans="5:28">
      <c r="E2974" t="str">
        <f t="shared" si="92"/>
        <v/>
      </c>
      <c r="F2974" t="str">
        <f t="shared" si="93"/>
        <v/>
      </c>
      <c r="I2974" t="str">
        <f>IF(_xlfn.XLOOKUP(D2974,'Document Type Subtype'!A:A,'Document Type Subtype'!B:B)=0,"",_xlfn.XLOOKUP(D2974,'Document Type Subtype'!A:A,'Document Type Subtype'!B:B))</f>
        <v/>
      </c>
      <c r="AB2974" t="str">
        <f>IF(_xlfn.XLOOKUP(AC2974,'Template Document Type'!B:B,'Template Document Type'!A:A)=0,"",_xlfn.XLOOKUP(AC2974,'Template Document Type'!B:B,'Template Document Type'!A:A))</f>
        <v/>
      </c>
    </row>
    <row r="2975" spans="5:28">
      <c r="E2975" t="str">
        <f t="shared" si="92"/>
        <v/>
      </c>
      <c r="F2975" t="str">
        <f t="shared" si="93"/>
        <v/>
      </c>
      <c r="I2975" t="str">
        <f>IF(_xlfn.XLOOKUP(D2975,'Document Type Subtype'!A:A,'Document Type Subtype'!B:B)=0,"",_xlfn.XLOOKUP(D2975,'Document Type Subtype'!A:A,'Document Type Subtype'!B:B))</f>
        <v/>
      </c>
      <c r="AB2975" t="str">
        <f>IF(_xlfn.XLOOKUP(AC2975,'Template Document Type'!B:B,'Template Document Type'!A:A)=0,"",_xlfn.XLOOKUP(AC2975,'Template Document Type'!B:B,'Template Document Type'!A:A))</f>
        <v/>
      </c>
    </row>
    <row r="2976" spans="5:28">
      <c r="E2976" t="str">
        <f t="shared" si="92"/>
        <v/>
      </c>
      <c r="F2976" t="str">
        <f t="shared" si="93"/>
        <v/>
      </c>
      <c r="I2976" t="str">
        <f>IF(_xlfn.XLOOKUP(D2976,'Document Type Subtype'!A:A,'Document Type Subtype'!B:B)=0,"",_xlfn.XLOOKUP(D2976,'Document Type Subtype'!A:A,'Document Type Subtype'!B:B))</f>
        <v/>
      </c>
      <c r="AB2976" t="str">
        <f>IF(_xlfn.XLOOKUP(AC2976,'Template Document Type'!B:B,'Template Document Type'!A:A)=0,"",_xlfn.XLOOKUP(AC2976,'Template Document Type'!B:B,'Template Document Type'!A:A))</f>
        <v/>
      </c>
    </row>
    <row r="2977" spans="5:28">
      <c r="E2977" t="str">
        <f t="shared" si="92"/>
        <v/>
      </c>
      <c r="F2977" t="str">
        <f t="shared" si="93"/>
        <v/>
      </c>
      <c r="I2977" t="str">
        <f>IF(_xlfn.XLOOKUP(D2977,'Document Type Subtype'!A:A,'Document Type Subtype'!B:B)=0,"",_xlfn.XLOOKUP(D2977,'Document Type Subtype'!A:A,'Document Type Subtype'!B:B))</f>
        <v/>
      </c>
      <c r="AB2977" t="str">
        <f>IF(_xlfn.XLOOKUP(AC2977,'Template Document Type'!B:B,'Template Document Type'!A:A)=0,"",_xlfn.XLOOKUP(AC2977,'Template Document Type'!B:B,'Template Document Type'!A:A))</f>
        <v/>
      </c>
    </row>
    <row r="2978" spans="5:28">
      <c r="E2978" t="str">
        <f t="shared" si="92"/>
        <v/>
      </c>
      <c r="F2978" t="str">
        <f t="shared" si="93"/>
        <v/>
      </c>
      <c r="I2978" t="str">
        <f>IF(_xlfn.XLOOKUP(D2978,'Document Type Subtype'!A:A,'Document Type Subtype'!B:B)=0,"",_xlfn.XLOOKUP(D2978,'Document Type Subtype'!A:A,'Document Type Subtype'!B:B))</f>
        <v/>
      </c>
      <c r="AB2978" t="str">
        <f>IF(_xlfn.XLOOKUP(AC2978,'Template Document Type'!B:B,'Template Document Type'!A:A)=0,"",_xlfn.XLOOKUP(AC2978,'Template Document Type'!B:B,'Template Document Type'!A:A))</f>
        <v/>
      </c>
    </row>
    <row r="2979" spans="5:28">
      <c r="E2979" t="str">
        <f t="shared" si="92"/>
        <v/>
      </c>
      <c r="F2979" t="str">
        <f t="shared" si="93"/>
        <v/>
      </c>
      <c r="I2979" t="str">
        <f>IF(_xlfn.XLOOKUP(D2979,'Document Type Subtype'!A:A,'Document Type Subtype'!B:B)=0,"",_xlfn.XLOOKUP(D2979,'Document Type Subtype'!A:A,'Document Type Subtype'!B:B))</f>
        <v/>
      </c>
      <c r="AB2979" t="str">
        <f>IF(_xlfn.XLOOKUP(AC2979,'Template Document Type'!B:B,'Template Document Type'!A:A)=0,"",_xlfn.XLOOKUP(AC2979,'Template Document Type'!B:B,'Template Document Type'!A:A))</f>
        <v/>
      </c>
    </row>
    <row r="2980" spans="5:28">
      <c r="E2980" t="str">
        <f t="shared" si="92"/>
        <v/>
      </c>
      <c r="F2980" t="str">
        <f t="shared" si="93"/>
        <v/>
      </c>
      <c r="I2980" t="str">
        <f>IF(_xlfn.XLOOKUP(D2980,'Document Type Subtype'!A:A,'Document Type Subtype'!B:B)=0,"",_xlfn.XLOOKUP(D2980,'Document Type Subtype'!A:A,'Document Type Subtype'!B:B))</f>
        <v/>
      </c>
      <c r="AB2980" t="str">
        <f>IF(_xlfn.XLOOKUP(AC2980,'Template Document Type'!B:B,'Template Document Type'!A:A)=0,"",_xlfn.XLOOKUP(AC2980,'Template Document Type'!B:B,'Template Document Type'!A:A))</f>
        <v/>
      </c>
    </row>
    <row r="2981" spans="5:28">
      <c r="E2981" t="str">
        <f t="shared" si="92"/>
        <v/>
      </c>
      <c r="F2981" t="str">
        <f t="shared" si="93"/>
        <v/>
      </c>
      <c r="I2981" t="str">
        <f>IF(_xlfn.XLOOKUP(D2981,'Document Type Subtype'!A:A,'Document Type Subtype'!B:B)=0,"",_xlfn.XLOOKUP(D2981,'Document Type Subtype'!A:A,'Document Type Subtype'!B:B))</f>
        <v/>
      </c>
      <c r="AB2981" t="str">
        <f>IF(_xlfn.XLOOKUP(AC2981,'Template Document Type'!B:B,'Template Document Type'!A:A)=0,"",_xlfn.XLOOKUP(AC2981,'Template Document Type'!B:B,'Template Document Type'!A:A))</f>
        <v/>
      </c>
    </row>
    <row r="2982" spans="5:28">
      <c r="E2982" t="str">
        <f t="shared" si="92"/>
        <v/>
      </c>
      <c r="F2982" t="str">
        <f t="shared" si="93"/>
        <v/>
      </c>
      <c r="I2982" t="str">
        <f>IF(_xlfn.XLOOKUP(D2982,'Document Type Subtype'!A:A,'Document Type Subtype'!B:B)=0,"",_xlfn.XLOOKUP(D2982,'Document Type Subtype'!A:A,'Document Type Subtype'!B:B))</f>
        <v/>
      </c>
      <c r="AB2982" t="str">
        <f>IF(_xlfn.XLOOKUP(AC2982,'Template Document Type'!B:B,'Template Document Type'!A:A)=0,"",_xlfn.XLOOKUP(AC2982,'Template Document Type'!B:B,'Template Document Type'!A:A))</f>
        <v/>
      </c>
    </row>
    <row r="2983" spans="5:28">
      <c r="E2983" t="str">
        <f t="shared" si="92"/>
        <v/>
      </c>
      <c r="F2983" t="str">
        <f t="shared" si="93"/>
        <v/>
      </c>
      <c r="I2983" t="str">
        <f>IF(_xlfn.XLOOKUP(D2983,'Document Type Subtype'!A:A,'Document Type Subtype'!B:B)=0,"",_xlfn.XLOOKUP(D2983,'Document Type Subtype'!A:A,'Document Type Subtype'!B:B))</f>
        <v/>
      </c>
      <c r="AB2983" t="str">
        <f>IF(_xlfn.XLOOKUP(AC2983,'Template Document Type'!B:B,'Template Document Type'!A:A)=0,"",_xlfn.XLOOKUP(AC2983,'Template Document Type'!B:B,'Template Document Type'!A:A))</f>
        <v/>
      </c>
    </row>
    <row r="2984" spans="5:28">
      <c r="E2984" t="str">
        <f t="shared" si="92"/>
        <v/>
      </c>
      <c r="F2984" t="str">
        <f t="shared" si="93"/>
        <v/>
      </c>
      <c r="I2984" t="str">
        <f>IF(_xlfn.XLOOKUP(D2984,'Document Type Subtype'!A:A,'Document Type Subtype'!B:B)=0,"",_xlfn.XLOOKUP(D2984,'Document Type Subtype'!A:A,'Document Type Subtype'!B:B))</f>
        <v/>
      </c>
      <c r="AB2984" t="str">
        <f>IF(_xlfn.XLOOKUP(AC2984,'Template Document Type'!B:B,'Template Document Type'!A:A)=0,"",_xlfn.XLOOKUP(AC2984,'Template Document Type'!B:B,'Template Document Type'!A:A))</f>
        <v/>
      </c>
    </row>
    <row r="2985" spans="5:28">
      <c r="E2985" t="str">
        <f t="shared" si="92"/>
        <v/>
      </c>
      <c r="F2985" t="str">
        <f t="shared" si="93"/>
        <v/>
      </c>
      <c r="I2985" t="str">
        <f>IF(_xlfn.XLOOKUP(D2985,'Document Type Subtype'!A:A,'Document Type Subtype'!B:B)=0,"",_xlfn.XLOOKUP(D2985,'Document Type Subtype'!A:A,'Document Type Subtype'!B:B))</f>
        <v/>
      </c>
      <c r="AB2985" t="str">
        <f>IF(_xlfn.XLOOKUP(AC2985,'Template Document Type'!B:B,'Template Document Type'!A:A)=0,"",_xlfn.XLOOKUP(AC2985,'Template Document Type'!B:B,'Template Document Type'!A:A))</f>
        <v/>
      </c>
    </row>
    <row r="2986" spans="5:28">
      <c r="E2986" t="str">
        <f t="shared" si="92"/>
        <v/>
      </c>
      <c r="F2986" t="str">
        <f t="shared" si="93"/>
        <v/>
      </c>
      <c r="I2986" t="str">
        <f>IF(_xlfn.XLOOKUP(D2986,'Document Type Subtype'!A:A,'Document Type Subtype'!B:B)=0,"",_xlfn.XLOOKUP(D2986,'Document Type Subtype'!A:A,'Document Type Subtype'!B:B))</f>
        <v/>
      </c>
      <c r="AB2986" t="str">
        <f>IF(_xlfn.XLOOKUP(AC2986,'Template Document Type'!B:B,'Template Document Type'!A:A)=0,"",_xlfn.XLOOKUP(AC2986,'Template Document Type'!B:B,'Template Document Type'!A:A))</f>
        <v/>
      </c>
    </row>
    <row r="2987" spans="5:28">
      <c r="E2987" t="str">
        <f t="shared" si="92"/>
        <v/>
      </c>
      <c r="F2987" t="str">
        <f t="shared" si="93"/>
        <v/>
      </c>
      <c r="I2987" t="str">
        <f>IF(_xlfn.XLOOKUP(D2987,'Document Type Subtype'!A:A,'Document Type Subtype'!B:B)=0,"",_xlfn.XLOOKUP(D2987,'Document Type Subtype'!A:A,'Document Type Subtype'!B:B))</f>
        <v/>
      </c>
      <c r="AB2987" t="str">
        <f>IF(_xlfn.XLOOKUP(AC2987,'Template Document Type'!B:B,'Template Document Type'!A:A)=0,"",_xlfn.XLOOKUP(AC2987,'Template Document Type'!B:B,'Template Document Type'!A:A))</f>
        <v/>
      </c>
    </row>
    <row r="2988" spans="5:28">
      <c r="E2988" t="str">
        <f t="shared" si="92"/>
        <v/>
      </c>
      <c r="F2988" t="str">
        <f t="shared" si="93"/>
        <v/>
      </c>
      <c r="I2988" t="str">
        <f>IF(_xlfn.XLOOKUP(D2988,'Document Type Subtype'!A:A,'Document Type Subtype'!B:B)=0,"",_xlfn.XLOOKUP(D2988,'Document Type Subtype'!A:A,'Document Type Subtype'!B:B))</f>
        <v/>
      </c>
      <c r="AB2988" t="str">
        <f>IF(_xlfn.XLOOKUP(AC2988,'Template Document Type'!B:B,'Template Document Type'!A:A)=0,"",_xlfn.XLOOKUP(AC2988,'Template Document Type'!B:B,'Template Document Type'!A:A))</f>
        <v/>
      </c>
    </row>
    <row r="2989" spans="5:28">
      <c r="E2989" t="str">
        <f t="shared" si="92"/>
        <v/>
      </c>
      <c r="F2989" t="str">
        <f t="shared" si="93"/>
        <v/>
      </c>
      <c r="I2989" t="str">
        <f>IF(_xlfn.XLOOKUP(D2989,'Document Type Subtype'!A:A,'Document Type Subtype'!B:B)=0,"",_xlfn.XLOOKUP(D2989,'Document Type Subtype'!A:A,'Document Type Subtype'!B:B))</f>
        <v/>
      </c>
      <c r="AB2989" t="str">
        <f>IF(_xlfn.XLOOKUP(AC2989,'Template Document Type'!B:B,'Template Document Type'!A:A)=0,"",_xlfn.XLOOKUP(AC2989,'Template Document Type'!B:B,'Template Document Type'!A:A))</f>
        <v/>
      </c>
    </row>
    <row r="2990" spans="5:28">
      <c r="E2990" t="str">
        <f t="shared" si="92"/>
        <v/>
      </c>
      <c r="F2990" t="str">
        <f t="shared" si="93"/>
        <v/>
      </c>
      <c r="I2990" t="str">
        <f>IF(_xlfn.XLOOKUP(D2990,'Document Type Subtype'!A:A,'Document Type Subtype'!B:B)=0,"",_xlfn.XLOOKUP(D2990,'Document Type Subtype'!A:A,'Document Type Subtype'!B:B))</f>
        <v/>
      </c>
      <c r="AB2990" t="str">
        <f>IF(_xlfn.XLOOKUP(AC2990,'Template Document Type'!B:B,'Template Document Type'!A:A)=0,"",_xlfn.XLOOKUP(AC2990,'Template Document Type'!B:B,'Template Document Type'!A:A))</f>
        <v/>
      </c>
    </row>
    <row r="2991" spans="5:28">
      <c r="E2991" t="str">
        <f t="shared" si="92"/>
        <v/>
      </c>
      <c r="F2991" t="str">
        <f t="shared" si="93"/>
        <v/>
      </c>
      <c r="I2991" t="str">
        <f>IF(_xlfn.XLOOKUP(D2991,'Document Type Subtype'!A:A,'Document Type Subtype'!B:B)=0,"",_xlfn.XLOOKUP(D2991,'Document Type Subtype'!A:A,'Document Type Subtype'!B:B))</f>
        <v/>
      </c>
      <c r="AB2991" t="str">
        <f>IF(_xlfn.XLOOKUP(AC2991,'Template Document Type'!B:B,'Template Document Type'!A:A)=0,"",_xlfn.XLOOKUP(AC2991,'Template Document Type'!B:B,'Template Document Type'!A:A))</f>
        <v/>
      </c>
    </row>
    <row r="2992" spans="5:28">
      <c r="E2992" t="str">
        <f t="shared" si="92"/>
        <v/>
      </c>
      <c r="F2992" t="str">
        <f t="shared" si="93"/>
        <v/>
      </c>
      <c r="I2992" t="str">
        <f>IF(_xlfn.XLOOKUP(D2992,'Document Type Subtype'!A:A,'Document Type Subtype'!B:B)=0,"",_xlfn.XLOOKUP(D2992,'Document Type Subtype'!A:A,'Document Type Subtype'!B:B))</f>
        <v/>
      </c>
      <c r="AB2992" t="str">
        <f>IF(_xlfn.XLOOKUP(AC2992,'Template Document Type'!B:B,'Template Document Type'!A:A)=0,"",_xlfn.XLOOKUP(AC2992,'Template Document Type'!B:B,'Template Document Type'!A:A))</f>
        <v/>
      </c>
    </row>
    <row r="2993" spans="5:28">
      <c r="E2993" t="str">
        <f t="shared" si="92"/>
        <v/>
      </c>
      <c r="F2993" t="str">
        <f t="shared" si="93"/>
        <v/>
      </c>
      <c r="I2993" t="str">
        <f>IF(_xlfn.XLOOKUP(D2993,'Document Type Subtype'!A:A,'Document Type Subtype'!B:B)=0,"",_xlfn.XLOOKUP(D2993,'Document Type Subtype'!A:A,'Document Type Subtype'!B:B))</f>
        <v/>
      </c>
      <c r="AB2993" t="str">
        <f>IF(_xlfn.XLOOKUP(AC2993,'Template Document Type'!B:B,'Template Document Type'!A:A)=0,"",_xlfn.XLOOKUP(AC2993,'Template Document Type'!B:B,'Template Document Type'!A:A))</f>
        <v/>
      </c>
    </row>
    <row r="2994" spans="5:28">
      <c r="E2994" t="str">
        <f t="shared" si="92"/>
        <v/>
      </c>
      <c r="F2994" t="str">
        <f t="shared" si="93"/>
        <v/>
      </c>
      <c r="I2994" t="str">
        <f>IF(_xlfn.XLOOKUP(D2994,'Document Type Subtype'!A:A,'Document Type Subtype'!B:B)=0,"",_xlfn.XLOOKUP(D2994,'Document Type Subtype'!A:A,'Document Type Subtype'!B:B))</f>
        <v/>
      </c>
      <c r="AB2994" t="str">
        <f>IF(_xlfn.XLOOKUP(AC2994,'Template Document Type'!B:B,'Template Document Type'!A:A)=0,"",_xlfn.XLOOKUP(AC2994,'Template Document Type'!B:B,'Template Document Type'!A:A))</f>
        <v/>
      </c>
    </row>
    <row r="2995" spans="5:28">
      <c r="E2995" t="str">
        <f t="shared" si="92"/>
        <v/>
      </c>
      <c r="F2995" t="str">
        <f t="shared" si="93"/>
        <v/>
      </c>
      <c r="I2995" t="str">
        <f>IF(_xlfn.XLOOKUP(D2995,'Document Type Subtype'!A:A,'Document Type Subtype'!B:B)=0,"",_xlfn.XLOOKUP(D2995,'Document Type Subtype'!A:A,'Document Type Subtype'!B:B))</f>
        <v/>
      </c>
      <c r="AB2995" t="str">
        <f>IF(_xlfn.XLOOKUP(AC2995,'Template Document Type'!B:B,'Template Document Type'!A:A)=0,"",_xlfn.XLOOKUP(AC2995,'Template Document Type'!B:B,'Template Document Type'!A:A))</f>
        <v/>
      </c>
    </row>
    <row r="2996" spans="5:28">
      <c r="E2996" t="str">
        <f t="shared" si="92"/>
        <v/>
      </c>
      <c r="F2996" t="str">
        <f t="shared" si="93"/>
        <v/>
      </c>
      <c r="I2996" t="str">
        <f>IF(_xlfn.XLOOKUP(D2996,'Document Type Subtype'!A:A,'Document Type Subtype'!B:B)=0,"",_xlfn.XLOOKUP(D2996,'Document Type Subtype'!A:A,'Document Type Subtype'!B:B))</f>
        <v/>
      </c>
      <c r="AB2996" t="str">
        <f>IF(_xlfn.XLOOKUP(AC2996,'Template Document Type'!B:B,'Template Document Type'!A:A)=0,"",_xlfn.XLOOKUP(AC2996,'Template Document Type'!B:B,'Template Document Type'!A:A))</f>
        <v/>
      </c>
    </row>
    <row r="2997" spans="5:28">
      <c r="E2997" t="str">
        <f t="shared" si="92"/>
        <v/>
      </c>
      <c r="F2997" t="str">
        <f t="shared" si="93"/>
        <v/>
      </c>
      <c r="I2997" t="str">
        <f>IF(_xlfn.XLOOKUP(D2997,'Document Type Subtype'!A:A,'Document Type Subtype'!B:B)=0,"",_xlfn.XLOOKUP(D2997,'Document Type Subtype'!A:A,'Document Type Subtype'!B:B))</f>
        <v/>
      </c>
      <c r="AB2997" t="str">
        <f>IF(_xlfn.XLOOKUP(AC2997,'Template Document Type'!B:B,'Template Document Type'!A:A)=0,"",_xlfn.XLOOKUP(AC2997,'Template Document Type'!B:B,'Template Document Type'!A:A))</f>
        <v/>
      </c>
    </row>
    <row r="2998" spans="5:28">
      <c r="E2998" t="str">
        <f t="shared" si="92"/>
        <v/>
      </c>
      <c r="F2998" t="str">
        <f t="shared" si="93"/>
        <v/>
      </c>
      <c r="I2998" t="str">
        <f>IF(_xlfn.XLOOKUP(D2998,'Document Type Subtype'!A:A,'Document Type Subtype'!B:B)=0,"",_xlfn.XLOOKUP(D2998,'Document Type Subtype'!A:A,'Document Type Subtype'!B:B))</f>
        <v/>
      </c>
      <c r="AB2998" t="str">
        <f>IF(_xlfn.XLOOKUP(AC2998,'Template Document Type'!B:B,'Template Document Type'!A:A)=0,"",_xlfn.XLOOKUP(AC2998,'Template Document Type'!B:B,'Template Document Type'!A:A))</f>
        <v/>
      </c>
    </row>
    <row r="2999" spans="5:28">
      <c r="E2999" t="str">
        <f t="shared" si="92"/>
        <v/>
      </c>
      <c r="F2999" t="str">
        <f t="shared" si="93"/>
        <v/>
      </c>
      <c r="I2999" t="str">
        <f>IF(_xlfn.XLOOKUP(D2999,'Document Type Subtype'!A:A,'Document Type Subtype'!B:B)=0,"",_xlfn.XLOOKUP(D2999,'Document Type Subtype'!A:A,'Document Type Subtype'!B:B))</f>
        <v/>
      </c>
      <c r="AB2999" t="str">
        <f>IF(_xlfn.XLOOKUP(AC2999,'Template Document Type'!B:B,'Template Document Type'!A:A)=0,"",_xlfn.XLOOKUP(AC2999,'Template Document Type'!B:B,'Template Document Type'!A:A))</f>
        <v/>
      </c>
    </row>
    <row r="3000" spans="5:28">
      <c r="E3000" t="str">
        <f t="shared" si="92"/>
        <v/>
      </c>
      <c r="F3000" t="str">
        <f t="shared" si="93"/>
        <v/>
      </c>
      <c r="I3000" t="str">
        <f>IF(_xlfn.XLOOKUP(D3000,'Document Type Subtype'!A:A,'Document Type Subtype'!B:B)=0,"",_xlfn.XLOOKUP(D3000,'Document Type Subtype'!A:A,'Document Type Subtype'!B:B))</f>
        <v/>
      </c>
      <c r="AB3000" t="str">
        <f>IF(_xlfn.XLOOKUP(AC3000,'Template Document Type'!B:B,'Template Document Type'!A:A)=0,"",_xlfn.XLOOKUP(AC3000,'Template Document Type'!B:B,'Template Document Type'!A:A))</f>
        <v/>
      </c>
    </row>
    <row r="3001" spans="5:28">
      <c r="E3001" t="str">
        <f t="shared" si="92"/>
        <v/>
      </c>
      <c r="F3001" t="str">
        <f t="shared" si="93"/>
        <v/>
      </c>
      <c r="I3001" t="str">
        <f>IF(_xlfn.XLOOKUP(D3001,'Document Type Subtype'!A:A,'Document Type Subtype'!B:B)=0,"",_xlfn.XLOOKUP(D3001,'Document Type Subtype'!A:A,'Document Type Subtype'!B:B))</f>
        <v/>
      </c>
      <c r="AB3001" t="str">
        <f>IF(_xlfn.XLOOKUP(AC3001,'Template Document Type'!B:B,'Template Document Type'!A:A)=0,"",_xlfn.XLOOKUP(AC3001,'Template Document Type'!B:B,'Template Document Type'!A:A))</f>
        <v/>
      </c>
    </row>
    <row r="3002" spans="5:28">
      <c r="E3002" t="str">
        <f t="shared" si="92"/>
        <v/>
      </c>
      <c r="F3002" t="str">
        <f t="shared" si="93"/>
        <v/>
      </c>
      <c r="I3002" t="str">
        <f>IF(_xlfn.XLOOKUP(D3002,'Document Type Subtype'!A:A,'Document Type Subtype'!B:B)=0,"",_xlfn.XLOOKUP(D3002,'Document Type Subtype'!A:A,'Document Type Subtype'!B:B))</f>
        <v/>
      </c>
      <c r="AB3002" t="str">
        <f>IF(_xlfn.XLOOKUP(AC3002,'Template Document Type'!B:B,'Template Document Type'!A:A)=0,"",_xlfn.XLOOKUP(AC3002,'Template Document Type'!B:B,'Template Document Type'!A:A))</f>
        <v/>
      </c>
    </row>
    <row r="3003" spans="5:28">
      <c r="E3003" t="str">
        <f t="shared" si="92"/>
        <v/>
      </c>
      <c r="F3003" t="str">
        <f t="shared" si="93"/>
        <v/>
      </c>
      <c r="I3003" t="str">
        <f>IF(_xlfn.XLOOKUP(D3003,'Document Type Subtype'!A:A,'Document Type Subtype'!B:B)=0,"",_xlfn.XLOOKUP(D3003,'Document Type Subtype'!A:A,'Document Type Subtype'!B:B))</f>
        <v/>
      </c>
      <c r="AB3003" t="str">
        <f>IF(_xlfn.XLOOKUP(AC3003,'Template Document Type'!B:B,'Template Document Type'!A:A)=0,"",_xlfn.XLOOKUP(AC3003,'Template Document Type'!B:B,'Template Document Type'!A:A))</f>
        <v/>
      </c>
    </row>
    <row r="3004" spans="5:28">
      <c r="E3004" t="str">
        <f t="shared" si="92"/>
        <v/>
      </c>
      <c r="F3004" t="str">
        <f t="shared" si="93"/>
        <v/>
      </c>
      <c r="I3004" t="str">
        <f>IF(_xlfn.XLOOKUP(D3004,'Document Type Subtype'!A:A,'Document Type Subtype'!B:B)=0,"",_xlfn.XLOOKUP(D3004,'Document Type Subtype'!A:A,'Document Type Subtype'!B:B))</f>
        <v/>
      </c>
      <c r="AB3004" t="str">
        <f>IF(_xlfn.XLOOKUP(AC3004,'Template Document Type'!B:B,'Template Document Type'!A:A)=0,"",_xlfn.XLOOKUP(AC3004,'Template Document Type'!B:B,'Template Document Type'!A:A))</f>
        <v/>
      </c>
    </row>
    <row r="3005" spans="5:28">
      <c r="E3005" t="str">
        <f t="shared" si="92"/>
        <v/>
      </c>
      <c r="F3005" t="str">
        <f t="shared" si="93"/>
        <v/>
      </c>
      <c r="I3005" t="str">
        <f>IF(_xlfn.XLOOKUP(D3005,'Document Type Subtype'!A:A,'Document Type Subtype'!B:B)=0,"",_xlfn.XLOOKUP(D3005,'Document Type Subtype'!A:A,'Document Type Subtype'!B:B))</f>
        <v/>
      </c>
      <c r="AB3005" t="str">
        <f>IF(_xlfn.XLOOKUP(AC3005,'Template Document Type'!B:B,'Template Document Type'!A:A)=0,"",_xlfn.XLOOKUP(AC3005,'Template Document Type'!B:B,'Template Document Type'!A:A))</f>
        <v/>
      </c>
    </row>
    <row r="3006" spans="5:28">
      <c r="E3006" t="str">
        <f t="shared" si="92"/>
        <v/>
      </c>
      <c r="F3006" t="str">
        <f t="shared" si="93"/>
        <v/>
      </c>
      <c r="I3006" t="str">
        <f>IF(_xlfn.XLOOKUP(D3006,'Document Type Subtype'!A:A,'Document Type Subtype'!B:B)=0,"",_xlfn.XLOOKUP(D3006,'Document Type Subtype'!A:A,'Document Type Subtype'!B:B))</f>
        <v/>
      </c>
      <c r="AB3006" t="str">
        <f>IF(_xlfn.XLOOKUP(AC3006,'Template Document Type'!B:B,'Template Document Type'!A:A)=0,"",_xlfn.XLOOKUP(AC3006,'Template Document Type'!B:B,'Template Document Type'!A:A))</f>
        <v/>
      </c>
    </row>
    <row r="3007" spans="5:28">
      <c r="E3007" t="str">
        <f t="shared" si="92"/>
        <v/>
      </c>
      <c r="F3007" t="str">
        <f t="shared" si="93"/>
        <v/>
      </c>
      <c r="I3007" t="str">
        <f>IF(_xlfn.XLOOKUP(D3007,'Document Type Subtype'!A:A,'Document Type Subtype'!B:B)=0,"",_xlfn.XLOOKUP(D3007,'Document Type Subtype'!A:A,'Document Type Subtype'!B:B))</f>
        <v/>
      </c>
      <c r="AB3007" t="str">
        <f>IF(_xlfn.XLOOKUP(AC3007,'Template Document Type'!B:B,'Template Document Type'!A:A)=0,"",_xlfn.XLOOKUP(AC3007,'Template Document Type'!B:B,'Template Document Type'!A:A))</f>
        <v/>
      </c>
    </row>
    <row r="3008" spans="5:28">
      <c r="E3008" t="str">
        <f t="shared" si="92"/>
        <v/>
      </c>
      <c r="F3008" t="str">
        <f t="shared" si="93"/>
        <v/>
      </c>
      <c r="I3008" t="str">
        <f>IF(_xlfn.XLOOKUP(D3008,'Document Type Subtype'!A:A,'Document Type Subtype'!B:B)=0,"",_xlfn.XLOOKUP(D3008,'Document Type Subtype'!A:A,'Document Type Subtype'!B:B))</f>
        <v/>
      </c>
      <c r="AB3008" t="str">
        <f>IF(_xlfn.XLOOKUP(AC3008,'Template Document Type'!B:B,'Template Document Type'!A:A)=0,"",_xlfn.XLOOKUP(AC3008,'Template Document Type'!B:B,'Template Document Type'!A:A))</f>
        <v/>
      </c>
    </row>
    <row r="3009" spans="5:28">
      <c r="E3009" t="str">
        <f t="shared" si="92"/>
        <v/>
      </c>
      <c r="F3009" t="str">
        <f t="shared" si="93"/>
        <v/>
      </c>
      <c r="I3009" t="str">
        <f>IF(_xlfn.XLOOKUP(D3009,'Document Type Subtype'!A:A,'Document Type Subtype'!B:B)=0,"",_xlfn.XLOOKUP(D3009,'Document Type Subtype'!A:A,'Document Type Subtype'!B:B))</f>
        <v/>
      </c>
      <c r="AB3009" t="str">
        <f>IF(_xlfn.XLOOKUP(AC3009,'Template Document Type'!B:B,'Template Document Type'!A:A)=0,"",_xlfn.XLOOKUP(AC3009,'Template Document Type'!B:B,'Template Document Type'!A:A))</f>
        <v/>
      </c>
    </row>
    <row r="3010" spans="5:28">
      <c r="E3010" t="str">
        <f t="shared" si="92"/>
        <v/>
      </c>
      <c r="F3010" t="str">
        <f t="shared" si="93"/>
        <v/>
      </c>
      <c r="I3010" t="str">
        <f>IF(_xlfn.XLOOKUP(D3010,'Document Type Subtype'!A:A,'Document Type Subtype'!B:B)=0,"",_xlfn.XLOOKUP(D3010,'Document Type Subtype'!A:A,'Document Type Subtype'!B:B))</f>
        <v/>
      </c>
      <c r="AB3010" t="str">
        <f>IF(_xlfn.XLOOKUP(AC3010,'Template Document Type'!B:B,'Template Document Type'!A:A)=0,"",_xlfn.XLOOKUP(AC3010,'Template Document Type'!B:B,'Template Document Type'!A:A))</f>
        <v/>
      </c>
    </row>
    <row r="3011" spans="5:28">
      <c r="E3011" t="str">
        <f t="shared" si="92"/>
        <v/>
      </c>
      <c r="F3011" t="str">
        <f t="shared" si="93"/>
        <v/>
      </c>
      <c r="I3011" t="str">
        <f>IF(_xlfn.XLOOKUP(D3011,'Document Type Subtype'!A:A,'Document Type Subtype'!B:B)=0,"",_xlfn.XLOOKUP(D3011,'Document Type Subtype'!A:A,'Document Type Subtype'!B:B))</f>
        <v/>
      </c>
      <c r="AB3011" t="str">
        <f>IF(_xlfn.XLOOKUP(AC3011,'Template Document Type'!B:B,'Template Document Type'!A:A)=0,"",_xlfn.XLOOKUP(AC3011,'Template Document Type'!B:B,'Template Document Type'!A:A))</f>
        <v/>
      </c>
    </row>
    <row r="3012" spans="5:28">
      <c r="E3012" t="str">
        <f t="shared" si="92"/>
        <v/>
      </c>
      <c r="F3012" t="str">
        <f t="shared" si="93"/>
        <v/>
      </c>
      <c r="I3012" t="str">
        <f>IF(_xlfn.XLOOKUP(D3012,'Document Type Subtype'!A:A,'Document Type Subtype'!B:B)=0,"",_xlfn.XLOOKUP(D3012,'Document Type Subtype'!A:A,'Document Type Subtype'!B:B))</f>
        <v/>
      </c>
      <c r="AB3012" t="str">
        <f>IF(_xlfn.XLOOKUP(AC3012,'Template Document Type'!B:B,'Template Document Type'!A:A)=0,"",_xlfn.XLOOKUP(AC3012,'Template Document Type'!B:B,'Template Document Type'!A:A))</f>
        <v/>
      </c>
    </row>
    <row r="3013" spans="5:28">
      <c r="E3013" t="str">
        <f t="shared" si="92"/>
        <v/>
      </c>
      <c r="F3013" t="str">
        <f t="shared" si="93"/>
        <v/>
      </c>
      <c r="I3013" t="str">
        <f>IF(_xlfn.XLOOKUP(D3013,'Document Type Subtype'!A:A,'Document Type Subtype'!B:B)=0,"",_xlfn.XLOOKUP(D3013,'Document Type Subtype'!A:A,'Document Type Subtype'!B:B))</f>
        <v/>
      </c>
      <c r="AB3013" t="str">
        <f>IF(_xlfn.XLOOKUP(AC3013,'Template Document Type'!B:B,'Template Document Type'!A:A)=0,"",_xlfn.XLOOKUP(AC3013,'Template Document Type'!B:B,'Template Document Type'!A:A))</f>
        <v/>
      </c>
    </row>
    <row r="3014" spans="5:28">
      <c r="E3014" t="str">
        <f t="shared" ref="E3014:E3077" si="94">TRIM(LEFT(D3014, IFERROR(FIND("&gt;",D3014),LEN(D3014)+1)-1))</f>
        <v/>
      </c>
      <c r="F3014" t="str">
        <f t="shared" ref="F3014:F3077" si="95">IFERROR(RIGHT(D3014,LEN(D3014)-SEARCH("&gt;",D3014)),"")</f>
        <v/>
      </c>
      <c r="I3014" t="str">
        <f>IF(_xlfn.XLOOKUP(D3014,'Document Type Subtype'!A:A,'Document Type Subtype'!B:B)=0,"",_xlfn.XLOOKUP(D3014,'Document Type Subtype'!A:A,'Document Type Subtype'!B:B))</f>
        <v/>
      </c>
      <c r="AB3014" t="str">
        <f>IF(_xlfn.XLOOKUP(AC3014,'Template Document Type'!B:B,'Template Document Type'!A:A)=0,"",_xlfn.XLOOKUP(AC3014,'Template Document Type'!B:B,'Template Document Type'!A:A))</f>
        <v/>
      </c>
    </row>
    <row r="3015" spans="5:28">
      <c r="E3015" t="str">
        <f t="shared" si="94"/>
        <v/>
      </c>
      <c r="F3015" t="str">
        <f t="shared" si="95"/>
        <v/>
      </c>
      <c r="I3015" t="str">
        <f>IF(_xlfn.XLOOKUP(D3015,'Document Type Subtype'!A:A,'Document Type Subtype'!B:B)=0,"",_xlfn.XLOOKUP(D3015,'Document Type Subtype'!A:A,'Document Type Subtype'!B:B))</f>
        <v/>
      </c>
      <c r="AB3015" t="str">
        <f>IF(_xlfn.XLOOKUP(AC3015,'Template Document Type'!B:B,'Template Document Type'!A:A)=0,"",_xlfn.XLOOKUP(AC3015,'Template Document Type'!B:B,'Template Document Type'!A:A))</f>
        <v/>
      </c>
    </row>
    <row r="3016" spans="5:28">
      <c r="E3016" t="str">
        <f t="shared" si="94"/>
        <v/>
      </c>
      <c r="F3016" t="str">
        <f t="shared" si="95"/>
        <v/>
      </c>
      <c r="I3016" t="str">
        <f>IF(_xlfn.XLOOKUP(D3016,'Document Type Subtype'!A:A,'Document Type Subtype'!B:B)=0,"",_xlfn.XLOOKUP(D3016,'Document Type Subtype'!A:A,'Document Type Subtype'!B:B))</f>
        <v/>
      </c>
      <c r="AB3016" t="str">
        <f>IF(_xlfn.XLOOKUP(AC3016,'Template Document Type'!B:B,'Template Document Type'!A:A)=0,"",_xlfn.XLOOKUP(AC3016,'Template Document Type'!B:B,'Template Document Type'!A:A))</f>
        <v/>
      </c>
    </row>
    <row r="3017" spans="5:28">
      <c r="E3017" t="str">
        <f t="shared" si="94"/>
        <v/>
      </c>
      <c r="F3017" t="str">
        <f t="shared" si="95"/>
        <v/>
      </c>
      <c r="I3017" t="str">
        <f>IF(_xlfn.XLOOKUP(D3017,'Document Type Subtype'!A:A,'Document Type Subtype'!B:B)=0,"",_xlfn.XLOOKUP(D3017,'Document Type Subtype'!A:A,'Document Type Subtype'!B:B))</f>
        <v/>
      </c>
      <c r="AB3017" t="str">
        <f>IF(_xlfn.XLOOKUP(AC3017,'Template Document Type'!B:B,'Template Document Type'!A:A)=0,"",_xlfn.XLOOKUP(AC3017,'Template Document Type'!B:B,'Template Document Type'!A:A))</f>
        <v/>
      </c>
    </row>
    <row r="3018" spans="5:28">
      <c r="E3018" t="str">
        <f t="shared" si="94"/>
        <v/>
      </c>
      <c r="F3018" t="str">
        <f t="shared" si="95"/>
        <v/>
      </c>
      <c r="I3018" t="str">
        <f>IF(_xlfn.XLOOKUP(D3018,'Document Type Subtype'!A:A,'Document Type Subtype'!B:B)=0,"",_xlfn.XLOOKUP(D3018,'Document Type Subtype'!A:A,'Document Type Subtype'!B:B))</f>
        <v/>
      </c>
      <c r="AB3018" t="str">
        <f>IF(_xlfn.XLOOKUP(AC3018,'Template Document Type'!B:B,'Template Document Type'!A:A)=0,"",_xlfn.XLOOKUP(AC3018,'Template Document Type'!B:B,'Template Document Type'!A:A))</f>
        <v/>
      </c>
    </row>
    <row r="3019" spans="5:28">
      <c r="E3019" t="str">
        <f t="shared" si="94"/>
        <v/>
      </c>
      <c r="F3019" t="str">
        <f t="shared" si="95"/>
        <v/>
      </c>
      <c r="I3019" t="str">
        <f>IF(_xlfn.XLOOKUP(D3019,'Document Type Subtype'!A:A,'Document Type Subtype'!B:B)=0,"",_xlfn.XLOOKUP(D3019,'Document Type Subtype'!A:A,'Document Type Subtype'!B:B))</f>
        <v/>
      </c>
      <c r="AB3019" t="str">
        <f>IF(_xlfn.XLOOKUP(AC3019,'Template Document Type'!B:B,'Template Document Type'!A:A)=0,"",_xlfn.XLOOKUP(AC3019,'Template Document Type'!B:B,'Template Document Type'!A:A))</f>
        <v/>
      </c>
    </row>
    <row r="3020" spans="5:28">
      <c r="E3020" t="str">
        <f t="shared" si="94"/>
        <v/>
      </c>
      <c r="F3020" t="str">
        <f t="shared" si="95"/>
        <v/>
      </c>
      <c r="I3020" t="str">
        <f>IF(_xlfn.XLOOKUP(D3020,'Document Type Subtype'!A:A,'Document Type Subtype'!B:B)=0,"",_xlfn.XLOOKUP(D3020,'Document Type Subtype'!A:A,'Document Type Subtype'!B:B))</f>
        <v/>
      </c>
      <c r="AB3020" t="str">
        <f>IF(_xlfn.XLOOKUP(AC3020,'Template Document Type'!B:B,'Template Document Type'!A:A)=0,"",_xlfn.XLOOKUP(AC3020,'Template Document Type'!B:B,'Template Document Type'!A:A))</f>
        <v/>
      </c>
    </row>
    <row r="3021" spans="5:28">
      <c r="E3021" t="str">
        <f t="shared" si="94"/>
        <v/>
      </c>
      <c r="F3021" t="str">
        <f t="shared" si="95"/>
        <v/>
      </c>
      <c r="I3021" t="str">
        <f>IF(_xlfn.XLOOKUP(D3021,'Document Type Subtype'!A:A,'Document Type Subtype'!B:B)=0,"",_xlfn.XLOOKUP(D3021,'Document Type Subtype'!A:A,'Document Type Subtype'!B:B))</f>
        <v/>
      </c>
      <c r="AB3021" t="str">
        <f>IF(_xlfn.XLOOKUP(AC3021,'Template Document Type'!B:B,'Template Document Type'!A:A)=0,"",_xlfn.XLOOKUP(AC3021,'Template Document Type'!B:B,'Template Document Type'!A:A))</f>
        <v/>
      </c>
    </row>
    <row r="3022" spans="5:28">
      <c r="E3022" t="str">
        <f t="shared" si="94"/>
        <v/>
      </c>
      <c r="F3022" t="str">
        <f t="shared" si="95"/>
        <v/>
      </c>
      <c r="I3022" t="str">
        <f>IF(_xlfn.XLOOKUP(D3022,'Document Type Subtype'!A:A,'Document Type Subtype'!B:B)=0,"",_xlfn.XLOOKUP(D3022,'Document Type Subtype'!A:A,'Document Type Subtype'!B:B))</f>
        <v/>
      </c>
      <c r="AB3022" t="str">
        <f>IF(_xlfn.XLOOKUP(AC3022,'Template Document Type'!B:B,'Template Document Type'!A:A)=0,"",_xlfn.XLOOKUP(AC3022,'Template Document Type'!B:B,'Template Document Type'!A:A))</f>
        <v/>
      </c>
    </row>
    <row r="3023" spans="5:28">
      <c r="E3023" t="str">
        <f t="shared" si="94"/>
        <v/>
      </c>
      <c r="F3023" t="str">
        <f t="shared" si="95"/>
        <v/>
      </c>
      <c r="I3023" t="str">
        <f>IF(_xlfn.XLOOKUP(D3023,'Document Type Subtype'!A:A,'Document Type Subtype'!B:B)=0,"",_xlfn.XLOOKUP(D3023,'Document Type Subtype'!A:A,'Document Type Subtype'!B:B))</f>
        <v/>
      </c>
      <c r="AB3023" t="str">
        <f>IF(_xlfn.XLOOKUP(AC3023,'Template Document Type'!B:B,'Template Document Type'!A:A)=0,"",_xlfn.XLOOKUP(AC3023,'Template Document Type'!B:B,'Template Document Type'!A:A))</f>
        <v/>
      </c>
    </row>
    <row r="3024" spans="5:28">
      <c r="E3024" t="str">
        <f t="shared" si="94"/>
        <v/>
      </c>
      <c r="F3024" t="str">
        <f t="shared" si="95"/>
        <v/>
      </c>
      <c r="I3024" t="str">
        <f>IF(_xlfn.XLOOKUP(D3024,'Document Type Subtype'!A:A,'Document Type Subtype'!B:B)=0,"",_xlfn.XLOOKUP(D3024,'Document Type Subtype'!A:A,'Document Type Subtype'!B:B))</f>
        <v/>
      </c>
      <c r="AB3024" t="str">
        <f>IF(_xlfn.XLOOKUP(AC3024,'Template Document Type'!B:B,'Template Document Type'!A:A)=0,"",_xlfn.XLOOKUP(AC3024,'Template Document Type'!B:B,'Template Document Type'!A:A))</f>
        <v/>
      </c>
    </row>
    <row r="3025" spans="5:28">
      <c r="E3025" t="str">
        <f t="shared" si="94"/>
        <v/>
      </c>
      <c r="F3025" t="str">
        <f t="shared" si="95"/>
        <v/>
      </c>
      <c r="I3025" t="str">
        <f>IF(_xlfn.XLOOKUP(D3025,'Document Type Subtype'!A:A,'Document Type Subtype'!B:B)=0,"",_xlfn.XLOOKUP(D3025,'Document Type Subtype'!A:A,'Document Type Subtype'!B:B))</f>
        <v/>
      </c>
      <c r="AB3025" t="str">
        <f>IF(_xlfn.XLOOKUP(AC3025,'Template Document Type'!B:B,'Template Document Type'!A:A)=0,"",_xlfn.XLOOKUP(AC3025,'Template Document Type'!B:B,'Template Document Type'!A:A))</f>
        <v/>
      </c>
    </row>
    <row r="3026" spans="5:28">
      <c r="E3026" t="str">
        <f t="shared" si="94"/>
        <v/>
      </c>
      <c r="F3026" t="str">
        <f t="shared" si="95"/>
        <v/>
      </c>
      <c r="I3026" t="str">
        <f>IF(_xlfn.XLOOKUP(D3026,'Document Type Subtype'!A:A,'Document Type Subtype'!B:B)=0,"",_xlfn.XLOOKUP(D3026,'Document Type Subtype'!A:A,'Document Type Subtype'!B:B))</f>
        <v/>
      </c>
      <c r="AB3026" t="str">
        <f>IF(_xlfn.XLOOKUP(AC3026,'Template Document Type'!B:B,'Template Document Type'!A:A)=0,"",_xlfn.XLOOKUP(AC3026,'Template Document Type'!B:B,'Template Document Type'!A:A))</f>
        <v/>
      </c>
    </row>
    <row r="3027" spans="5:28">
      <c r="E3027" t="str">
        <f t="shared" si="94"/>
        <v/>
      </c>
      <c r="F3027" t="str">
        <f t="shared" si="95"/>
        <v/>
      </c>
      <c r="I3027" t="str">
        <f>IF(_xlfn.XLOOKUP(D3027,'Document Type Subtype'!A:A,'Document Type Subtype'!B:B)=0,"",_xlfn.XLOOKUP(D3027,'Document Type Subtype'!A:A,'Document Type Subtype'!B:B))</f>
        <v/>
      </c>
      <c r="AB3027" t="str">
        <f>IF(_xlfn.XLOOKUP(AC3027,'Template Document Type'!B:B,'Template Document Type'!A:A)=0,"",_xlfn.XLOOKUP(AC3027,'Template Document Type'!B:B,'Template Document Type'!A:A))</f>
        <v/>
      </c>
    </row>
    <row r="3028" spans="5:28">
      <c r="E3028" t="str">
        <f t="shared" si="94"/>
        <v/>
      </c>
      <c r="F3028" t="str">
        <f t="shared" si="95"/>
        <v/>
      </c>
      <c r="I3028" t="str">
        <f>IF(_xlfn.XLOOKUP(D3028,'Document Type Subtype'!A:A,'Document Type Subtype'!B:B)=0,"",_xlfn.XLOOKUP(D3028,'Document Type Subtype'!A:A,'Document Type Subtype'!B:B))</f>
        <v/>
      </c>
      <c r="AB3028" t="str">
        <f>IF(_xlfn.XLOOKUP(AC3028,'Template Document Type'!B:B,'Template Document Type'!A:A)=0,"",_xlfn.XLOOKUP(AC3028,'Template Document Type'!B:B,'Template Document Type'!A:A))</f>
        <v/>
      </c>
    </row>
    <row r="3029" spans="5:28">
      <c r="E3029" t="str">
        <f t="shared" si="94"/>
        <v/>
      </c>
      <c r="F3029" t="str">
        <f t="shared" si="95"/>
        <v/>
      </c>
      <c r="I3029" t="str">
        <f>IF(_xlfn.XLOOKUP(D3029,'Document Type Subtype'!A:A,'Document Type Subtype'!B:B)=0,"",_xlfn.XLOOKUP(D3029,'Document Type Subtype'!A:A,'Document Type Subtype'!B:B))</f>
        <v/>
      </c>
      <c r="AB3029" t="str">
        <f>IF(_xlfn.XLOOKUP(AC3029,'Template Document Type'!B:B,'Template Document Type'!A:A)=0,"",_xlfn.XLOOKUP(AC3029,'Template Document Type'!B:B,'Template Document Type'!A:A))</f>
        <v/>
      </c>
    </row>
    <row r="3030" spans="5:28">
      <c r="E3030" t="str">
        <f t="shared" si="94"/>
        <v/>
      </c>
      <c r="F3030" t="str">
        <f t="shared" si="95"/>
        <v/>
      </c>
      <c r="I3030" t="str">
        <f>IF(_xlfn.XLOOKUP(D3030,'Document Type Subtype'!A:A,'Document Type Subtype'!B:B)=0,"",_xlfn.XLOOKUP(D3030,'Document Type Subtype'!A:A,'Document Type Subtype'!B:B))</f>
        <v/>
      </c>
      <c r="AB3030" t="str">
        <f>IF(_xlfn.XLOOKUP(AC3030,'Template Document Type'!B:B,'Template Document Type'!A:A)=0,"",_xlfn.XLOOKUP(AC3030,'Template Document Type'!B:B,'Template Document Type'!A:A))</f>
        <v/>
      </c>
    </row>
    <row r="3031" spans="5:28">
      <c r="E3031" t="str">
        <f t="shared" si="94"/>
        <v/>
      </c>
      <c r="F3031" t="str">
        <f t="shared" si="95"/>
        <v/>
      </c>
      <c r="I3031" t="str">
        <f>IF(_xlfn.XLOOKUP(D3031,'Document Type Subtype'!A:A,'Document Type Subtype'!B:B)=0,"",_xlfn.XLOOKUP(D3031,'Document Type Subtype'!A:A,'Document Type Subtype'!B:B))</f>
        <v/>
      </c>
      <c r="AB3031" t="str">
        <f>IF(_xlfn.XLOOKUP(AC3031,'Template Document Type'!B:B,'Template Document Type'!A:A)=0,"",_xlfn.XLOOKUP(AC3031,'Template Document Type'!B:B,'Template Document Type'!A:A))</f>
        <v/>
      </c>
    </row>
    <row r="3032" spans="5:28">
      <c r="E3032" t="str">
        <f t="shared" si="94"/>
        <v/>
      </c>
      <c r="F3032" t="str">
        <f t="shared" si="95"/>
        <v/>
      </c>
      <c r="I3032" t="str">
        <f>IF(_xlfn.XLOOKUP(D3032,'Document Type Subtype'!A:A,'Document Type Subtype'!B:B)=0,"",_xlfn.XLOOKUP(D3032,'Document Type Subtype'!A:A,'Document Type Subtype'!B:B))</f>
        <v/>
      </c>
      <c r="AB3032" t="str">
        <f>IF(_xlfn.XLOOKUP(AC3032,'Template Document Type'!B:B,'Template Document Type'!A:A)=0,"",_xlfn.XLOOKUP(AC3032,'Template Document Type'!B:B,'Template Document Type'!A:A))</f>
        <v/>
      </c>
    </row>
    <row r="3033" spans="5:28">
      <c r="E3033" t="str">
        <f t="shared" si="94"/>
        <v/>
      </c>
      <c r="F3033" t="str">
        <f t="shared" si="95"/>
        <v/>
      </c>
      <c r="I3033" t="str">
        <f>IF(_xlfn.XLOOKUP(D3033,'Document Type Subtype'!A:A,'Document Type Subtype'!B:B)=0,"",_xlfn.XLOOKUP(D3033,'Document Type Subtype'!A:A,'Document Type Subtype'!B:B))</f>
        <v/>
      </c>
      <c r="AB3033" t="str">
        <f>IF(_xlfn.XLOOKUP(AC3033,'Template Document Type'!B:B,'Template Document Type'!A:A)=0,"",_xlfn.XLOOKUP(AC3033,'Template Document Type'!B:B,'Template Document Type'!A:A))</f>
        <v/>
      </c>
    </row>
    <row r="3034" spans="5:28">
      <c r="E3034" t="str">
        <f t="shared" si="94"/>
        <v/>
      </c>
      <c r="F3034" t="str">
        <f t="shared" si="95"/>
        <v/>
      </c>
      <c r="I3034" t="str">
        <f>IF(_xlfn.XLOOKUP(D3034,'Document Type Subtype'!A:A,'Document Type Subtype'!B:B)=0,"",_xlfn.XLOOKUP(D3034,'Document Type Subtype'!A:A,'Document Type Subtype'!B:B))</f>
        <v/>
      </c>
      <c r="AB3034" t="str">
        <f>IF(_xlfn.XLOOKUP(AC3034,'Template Document Type'!B:B,'Template Document Type'!A:A)=0,"",_xlfn.XLOOKUP(AC3034,'Template Document Type'!B:B,'Template Document Type'!A:A))</f>
        <v/>
      </c>
    </row>
    <row r="3035" spans="5:28">
      <c r="E3035" t="str">
        <f t="shared" si="94"/>
        <v/>
      </c>
      <c r="F3035" t="str">
        <f t="shared" si="95"/>
        <v/>
      </c>
      <c r="I3035" t="str">
        <f>IF(_xlfn.XLOOKUP(D3035,'Document Type Subtype'!A:A,'Document Type Subtype'!B:B)=0,"",_xlfn.XLOOKUP(D3035,'Document Type Subtype'!A:A,'Document Type Subtype'!B:B))</f>
        <v/>
      </c>
      <c r="AB3035" t="str">
        <f>IF(_xlfn.XLOOKUP(AC3035,'Template Document Type'!B:B,'Template Document Type'!A:A)=0,"",_xlfn.XLOOKUP(AC3035,'Template Document Type'!B:B,'Template Document Type'!A:A))</f>
        <v/>
      </c>
    </row>
    <row r="3036" spans="5:28">
      <c r="E3036" t="str">
        <f t="shared" si="94"/>
        <v/>
      </c>
      <c r="F3036" t="str">
        <f t="shared" si="95"/>
        <v/>
      </c>
      <c r="I3036" t="str">
        <f>IF(_xlfn.XLOOKUP(D3036,'Document Type Subtype'!A:A,'Document Type Subtype'!B:B)=0,"",_xlfn.XLOOKUP(D3036,'Document Type Subtype'!A:A,'Document Type Subtype'!B:B))</f>
        <v/>
      </c>
      <c r="AB3036" t="str">
        <f>IF(_xlfn.XLOOKUP(AC3036,'Template Document Type'!B:B,'Template Document Type'!A:A)=0,"",_xlfn.XLOOKUP(AC3036,'Template Document Type'!B:B,'Template Document Type'!A:A))</f>
        <v/>
      </c>
    </row>
    <row r="3037" spans="5:28">
      <c r="E3037" t="str">
        <f t="shared" si="94"/>
        <v/>
      </c>
      <c r="F3037" t="str">
        <f t="shared" si="95"/>
        <v/>
      </c>
      <c r="I3037" t="str">
        <f>IF(_xlfn.XLOOKUP(D3037,'Document Type Subtype'!A:A,'Document Type Subtype'!B:B)=0,"",_xlfn.XLOOKUP(D3037,'Document Type Subtype'!A:A,'Document Type Subtype'!B:B))</f>
        <v/>
      </c>
      <c r="AB3037" t="str">
        <f>IF(_xlfn.XLOOKUP(AC3037,'Template Document Type'!B:B,'Template Document Type'!A:A)=0,"",_xlfn.XLOOKUP(AC3037,'Template Document Type'!B:B,'Template Document Type'!A:A))</f>
        <v/>
      </c>
    </row>
    <row r="3038" spans="5:28">
      <c r="E3038" t="str">
        <f t="shared" si="94"/>
        <v/>
      </c>
      <c r="F3038" t="str">
        <f t="shared" si="95"/>
        <v/>
      </c>
      <c r="I3038" t="str">
        <f>IF(_xlfn.XLOOKUP(D3038,'Document Type Subtype'!A:A,'Document Type Subtype'!B:B)=0,"",_xlfn.XLOOKUP(D3038,'Document Type Subtype'!A:A,'Document Type Subtype'!B:B))</f>
        <v/>
      </c>
      <c r="AB3038" t="str">
        <f>IF(_xlfn.XLOOKUP(AC3038,'Template Document Type'!B:B,'Template Document Type'!A:A)=0,"",_xlfn.XLOOKUP(AC3038,'Template Document Type'!B:B,'Template Document Type'!A:A))</f>
        <v/>
      </c>
    </row>
    <row r="3039" spans="5:28">
      <c r="E3039" t="str">
        <f t="shared" si="94"/>
        <v/>
      </c>
      <c r="F3039" t="str">
        <f t="shared" si="95"/>
        <v/>
      </c>
      <c r="I3039" t="str">
        <f>IF(_xlfn.XLOOKUP(D3039,'Document Type Subtype'!A:A,'Document Type Subtype'!B:B)=0,"",_xlfn.XLOOKUP(D3039,'Document Type Subtype'!A:A,'Document Type Subtype'!B:B))</f>
        <v/>
      </c>
      <c r="AB3039" t="str">
        <f>IF(_xlfn.XLOOKUP(AC3039,'Template Document Type'!B:B,'Template Document Type'!A:A)=0,"",_xlfn.XLOOKUP(AC3039,'Template Document Type'!B:B,'Template Document Type'!A:A))</f>
        <v/>
      </c>
    </row>
    <row r="3040" spans="5:28">
      <c r="E3040" t="str">
        <f t="shared" si="94"/>
        <v/>
      </c>
      <c r="F3040" t="str">
        <f t="shared" si="95"/>
        <v/>
      </c>
      <c r="I3040" t="str">
        <f>IF(_xlfn.XLOOKUP(D3040,'Document Type Subtype'!A:A,'Document Type Subtype'!B:B)=0,"",_xlfn.XLOOKUP(D3040,'Document Type Subtype'!A:A,'Document Type Subtype'!B:B))</f>
        <v/>
      </c>
      <c r="AB3040" t="str">
        <f>IF(_xlfn.XLOOKUP(AC3040,'Template Document Type'!B:B,'Template Document Type'!A:A)=0,"",_xlfn.XLOOKUP(AC3040,'Template Document Type'!B:B,'Template Document Type'!A:A))</f>
        <v/>
      </c>
    </row>
    <row r="3041" spans="5:28">
      <c r="E3041" t="str">
        <f t="shared" si="94"/>
        <v/>
      </c>
      <c r="F3041" t="str">
        <f t="shared" si="95"/>
        <v/>
      </c>
      <c r="I3041" t="str">
        <f>IF(_xlfn.XLOOKUP(D3041,'Document Type Subtype'!A:A,'Document Type Subtype'!B:B)=0,"",_xlfn.XLOOKUP(D3041,'Document Type Subtype'!A:A,'Document Type Subtype'!B:B))</f>
        <v/>
      </c>
      <c r="AB3041" t="str">
        <f>IF(_xlfn.XLOOKUP(AC3041,'Template Document Type'!B:B,'Template Document Type'!A:A)=0,"",_xlfn.XLOOKUP(AC3041,'Template Document Type'!B:B,'Template Document Type'!A:A))</f>
        <v/>
      </c>
    </row>
    <row r="3042" spans="5:28">
      <c r="E3042" t="str">
        <f t="shared" si="94"/>
        <v/>
      </c>
      <c r="F3042" t="str">
        <f t="shared" si="95"/>
        <v/>
      </c>
      <c r="I3042" t="str">
        <f>IF(_xlfn.XLOOKUP(D3042,'Document Type Subtype'!A:A,'Document Type Subtype'!B:B)=0,"",_xlfn.XLOOKUP(D3042,'Document Type Subtype'!A:A,'Document Type Subtype'!B:B))</f>
        <v/>
      </c>
      <c r="AB3042" t="str">
        <f>IF(_xlfn.XLOOKUP(AC3042,'Template Document Type'!B:B,'Template Document Type'!A:A)=0,"",_xlfn.XLOOKUP(AC3042,'Template Document Type'!B:B,'Template Document Type'!A:A))</f>
        <v/>
      </c>
    </row>
    <row r="3043" spans="5:28">
      <c r="E3043" t="str">
        <f t="shared" si="94"/>
        <v/>
      </c>
      <c r="F3043" t="str">
        <f t="shared" si="95"/>
        <v/>
      </c>
      <c r="I3043" t="str">
        <f>IF(_xlfn.XLOOKUP(D3043,'Document Type Subtype'!A:A,'Document Type Subtype'!B:B)=0,"",_xlfn.XLOOKUP(D3043,'Document Type Subtype'!A:A,'Document Type Subtype'!B:B))</f>
        <v/>
      </c>
      <c r="AB3043" t="str">
        <f>IF(_xlfn.XLOOKUP(AC3043,'Template Document Type'!B:B,'Template Document Type'!A:A)=0,"",_xlfn.XLOOKUP(AC3043,'Template Document Type'!B:B,'Template Document Type'!A:A))</f>
        <v/>
      </c>
    </row>
    <row r="3044" spans="5:28">
      <c r="E3044" t="str">
        <f t="shared" si="94"/>
        <v/>
      </c>
      <c r="F3044" t="str">
        <f t="shared" si="95"/>
        <v/>
      </c>
      <c r="I3044" t="str">
        <f>IF(_xlfn.XLOOKUP(D3044,'Document Type Subtype'!A:A,'Document Type Subtype'!B:B)=0,"",_xlfn.XLOOKUP(D3044,'Document Type Subtype'!A:A,'Document Type Subtype'!B:B))</f>
        <v/>
      </c>
      <c r="AB3044" t="str">
        <f>IF(_xlfn.XLOOKUP(AC3044,'Template Document Type'!B:B,'Template Document Type'!A:A)=0,"",_xlfn.XLOOKUP(AC3044,'Template Document Type'!B:B,'Template Document Type'!A:A))</f>
        <v/>
      </c>
    </row>
    <row r="3045" spans="5:28">
      <c r="E3045" t="str">
        <f t="shared" si="94"/>
        <v/>
      </c>
      <c r="F3045" t="str">
        <f t="shared" si="95"/>
        <v/>
      </c>
      <c r="I3045" t="str">
        <f>IF(_xlfn.XLOOKUP(D3045,'Document Type Subtype'!A:A,'Document Type Subtype'!B:B)=0,"",_xlfn.XLOOKUP(D3045,'Document Type Subtype'!A:A,'Document Type Subtype'!B:B))</f>
        <v/>
      </c>
      <c r="AB3045" t="str">
        <f>IF(_xlfn.XLOOKUP(AC3045,'Template Document Type'!B:B,'Template Document Type'!A:A)=0,"",_xlfn.XLOOKUP(AC3045,'Template Document Type'!B:B,'Template Document Type'!A:A))</f>
        <v/>
      </c>
    </row>
    <row r="3046" spans="5:28">
      <c r="E3046" t="str">
        <f t="shared" si="94"/>
        <v/>
      </c>
      <c r="F3046" t="str">
        <f t="shared" si="95"/>
        <v/>
      </c>
      <c r="I3046" t="str">
        <f>IF(_xlfn.XLOOKUP(D3046,'Document Type Subtype'!A:A,'Document Type Subtype'!B:B)=0,"",_xlfn.XLOOKUP(D3046,'Document Type Subtype'!A:A,'Document Type Subtype'!B:B))</f>
        <v/>
      </c>
      <c r="AB3046" t="str">
        <f>IF(_xlfn.XLOOKUP(AC3046,'Template Document Type'!B:B,'Template Document Type'!A:A)=0,"",_xlfn.XLOOKUP(AC3046,'Template Document Type'!B:B,'Template Document Type'!A:A))</f>
        <v/>
      </c>
    </row>
    <row r="3047" spans="5:28">
      <c r="E3047" t="str">
        <f t="shared" si="94"/>
        <v/>
      </c>
      <c r="F3047" t="str">
        <f t="shared" si="95"/>
        <v/>
      </c>
      <c r="I3047" t="str">
        <f>IF(_xlfn.XLOOKUP(D3047,'Document Type Subtype'!A:A,'Document Type Subtype'!B:B)=0,"",_xlfn.XLOOKUP(D3047,'Document Type Subtype'!A:A,'Document Type Subtype'!B:B))</f>
        <v/>
      </c>
      <c r="AB3047" t="str">
        <f>IF(_xlfn.XLOOKUP(AC3047,'Template Document Type'!B:B,'Template Document Type'!A:A)=0,"",_xlfn.XLOOKUP(AC3047,'Template Document Type'!B:B,'Template Document Type'!A:A))</f>
        <v/>
      </c>
    </row>
    <row r="3048" spans="5:28">
      <c r="E3048" t="str">
        <f t="shared" si="94"/>
        <v/>
      </c>
      <c r="F3048" t="str">
        <f t="shared" si="95"/>
        <v/>
      </c>
      <c r="I3048" t="str">
        <f>IF(_xlfn.XLOOKUP(D3048,'Document Type Subtype'!A:A,'Document Type Subtype'!B:B)=0,"",_xlfn.XLOOKUP(D3048,'Document Type Subtype'!A:A,'Document Type Subtype'!B:B))</f>
        <v/>
      </c>
      <c r="AB3048" t="str">
        <f>IF(_xlfn.XLOOKUP(AC3048,'Template Document Type'!B:B,'Template Document Type'!A:A)=0,"",_xlfn.XLOOKUP(AC3048,'Template Document Type'!B:B,'Template Document Type'!A:A))</f>
        <v/>
      </c>
    </row>
    <row r="3049" spans="5:28">
      <c r="E3049" t="str">
        <f t="shared" si="94"/>
        <v/>
      </c>
      <c r="F3049" t="str">
        <f t="shared" si="95"/>
        <v/>
      </c>
      <c r="I3049" t="str">
        <f>IF(_xlfn.XLOOKUP(D3049,'Document Type Subtype'!A:A,'Document Type Subtype'!B:B)=0,"",_xlfn.XLOOKUP(D3049,'Document Type Subtype'!A:A,'Document Type Subtype'!B:B))</f>
        <v/>
      </c>
      <c r="AB3049" t="str">
        <f>IF(_xlfn.XLOOKUP(AC3049,'Template Document Type'!B:B,'Template Document Type'!A:A)=0,"",_xlfn.XLOOKUP(AC3049,'Template Document Type'!B:B,'Template Document Type'!A:A))</f>
        <v/>
      </c>
    </row>
    <row r="3050" spans="5:28">
      <c r="E3050" t="str">
        <f t="shared" si="94"/>
        <v/>
      </c>
      <c r="F3050" t="str">
        <f t="shared" si="95"/>
        <v/>
      </c>
      <c r="I3050" t="str">
        <f>IF(_xlfn.XLOOKUP(D3050,'Document Type Subtype'!A:A,'Document Type Subtype'!B:B)=0,"",_xlfn.XLOOKUP(D3050,'Document Type Subtype'!A:A,'Document Type Subtype'!B:B))</f>
        <v/>
      </c>
      <c r="AB3050" t="str">
        <f>IF(_xlfn.XLOOKUP(AC3050,'Template Document Type'!B:B,'Template Document Type'!A:A)=0,"",_xlfn.XLOOKUP(AC3050,'Template Document Type'!B:B,'Template Document Type'!A:A))</f>
        <v/>
      </c>
    </row>
    <row r="3051" spans="5:28">
      <c r="E3051" t="str">
        <f t="shared" si="94"/>
        <v/>
      </c>
      <c r="F3051" t="str">
        <f t="shared" si="95"/>
        <v/>
      </c>
      <c r="I3051" t="str">
        <f>IF(_xlfn.XLOOKUP(D3051,'Document Type Subtype'!A:A,'Document Type Subtype'!B:B)=0,"",_xlfn.XLOOKUP(D3051,'Document Type Subtype'!A:A,'Document Type Subtype'!B:B))</f>
        <v/>
      </c>
      <c r="AB3051" t="str">
        <f>IF(_xlfn.XLOOKUP(AC3051,'Template Document Type'!B:B,'Template Document Type'!A:A)=0,"",_xlfn.XLOOKUP(AC3051,'Template Document Type'!B:B,'Template Document Type'!A:A))</f>
        <v/>
      </c>
    </row>
    <row r="3052" spans="5:28">
      <c r="E3052" t="str">
        <f t="shared" si="94"/>
        <v/>
      </c>
      <c r="F3052" t="str">
        <f t="shared" si="95"/>
        <v/>
      </c>
      <c r="I3052" t="str">
        <f>IF(_xlfn.XLOOKUP(D3052,'Document Type Subtype'!A:A,'Document Type Subtype'!B:B)=0,"",_xlfn.XLOOKUP(D3052,'Document Type Subtype'!A:A,'Document Type Subtype'!B:B))</f>
        <v/>
      </c>
      <c r="AB3052" t="str">
        <f>IF(_xlfn.XLOOKUP(AC3052,'Template Document Type'!B:B,'Template Document Type'!A:A)=0,"",_xlfn.XLOOKUP(AC3052,'Template Document Type'!B:B,'Template Document Type'!A:A))</f>
        <v/>
      </c>
    </row>
    <row r="3053" spans="5:28">
      <c r="E3053" t="str">
        <f t="shared" si="94"/>
        <v/>
      </c>
      <c r="F3053" t="str">
        <f t="shared" si="95"/>
        <v/>
      </c>
      <c r="I3053" t="str">
        <f>IF(_xlfn.XLOOKUP(D3053,'Document Type Subtype'!A:A,'Document Type Subtype'!B:B)=0,"",_xlfn.XLOOKUP(D3053,'Document Type Subtype'!A:A,'Document Type Subtype'!B:B))</f>
        <v/>
      </c>
      <c r="AB3053" t="str">
        <f>IF(_xlfn.XLOOKUP(AC3053,'Template Document Type'!B:B,'Template Document Type'!A:A)=0,"",_xlfn.XLOOKUP(AC3053,'Template Document Type'!B:B,'Template Document Type'!A:A))</f>
        <v/>
      </c>
    </row>
    <row r="3054" spans="5:28">
      <c r="E3054" t="str">
        <f t="shared" si="94"/>
        <v/>
      </c>
      <c r="F3054" t="str">
        <f t="shared" si="95"/>
        <v/>
      </c>
      <c r="I3054" t="str">
        <f>IF(_xlfn.XLOOKUP(D3054,'Document Type Subtype'!A:A,'Document Type Subtype'!B:B)=0,"",_xlfn.XLOOKUP(D3054,'Document Type Subtype'!A:A,'Document Type Subtype'!B:B))</f>
        <v/>
      </c>
      <c r="AB3054" t="str">
        <f>IF(_xlfn.XLOOKUP(AC3054,'Template Document Type'!B:B,'Template Document Type'!A:A)=0,"",_xlfn.XLOOKUP(AC3054,'Template Document Type'!B:B,'Template Document Type'!A:A))</f>
        <v/>
      </c>
    </row>
    <row r="3055" spans="5:28">
      <c r="E3055" t="str">
        <f t="shared" si="94"/>
        <v/>
      </c>
      <c r="F3055" t="str">
        <f t="shared" si="95"/>
        <v/>
      </c>
      <c r="I3055" t="str">
        <f>IF(_xlfn.XLOOKUP(D3055,'Document Type Subtype'!A:A,'Document Type Subtype'!B:B)=0,"",_xlfn.XLOOKUP(D3055,'Document Type Subtype'!A:A,'Document Type Subtype'!B:B))</f>
        <v/>
      </c>
      <c r="AB3055" t="str">
        <f>IF(_xlfn.XLOOKUP(AC3055,'Template Document Type'!B:B,'Template Document Type'!A:A)=0,"",_xlfn.XLOOKUP(AC3055,'Template Document Type'!B:B,'Template Document Type'!A:A))</f>
        <v/>
      </c>
    </row>
    <row r="3056" spans="5:28">
      <c r="E3056" t="str">
        <f t="shared" si="94"/>
        <v/>
      </c>
      <c r="F3056" t="str">
        <f t="shared" si="95"/>
        <v/>
      </c>
      <c r="I3056" t="str">
        <f>IF(_xlfn.XLOOKUP(D3056,'Document Type Subtype'!A:A,'Document Type Subtype'!B:B)=0,"",_xlfn.XLOOKUP(D3056,'Document Type Subtype'!A:A,'Document Type Subtype'!B:B))</f>
        <v/>
      </c>
      <c r="AB3056" t="str">
        <f>IF(_xlfn.XLOOKUP(AC3056,'Template Document Type'!B:B,'Template Document Type'!A:A)=0,"",_xlfn.XLOOKUP(AC3056,'Template Document Type'!B:B,'Template Document Type'!A:A))</f>
        <v/>
      </c>
    </row>
    <row r="3057" spans="5:28">
      <c r="E3057" t="str">
        <f t="shared" si="94"/>
        <v/>
      </c>
      <c r="F3057" t="str">
        <f t="shared" si="95"/>
        <v/>
      </c>
      <c r="I3057" t="str">
        <f>IF(_xlfn.XLOOKUP(D3057,'Document Type Subtype'!A:A,'Document Type Subtype'!B:B)=0,"",_xlfn.XLOOKUP(D3057,'Document Type Subtype'!A:A,'Document Type Subtype'!B:B))</f>
        <v/>
      </c>
      <c r="AB3057" t="str">
        <f>IF(_xlfn.XLOOKUP(AC3057,'Template Document Type'!B:B,'Template Document Type'!A:A)=0,"",_xlfn.XLOOKUP(AC3057,'Template Document Type'!B:B,'Template Document Type'!A:A))</f>
        <v/>
      </c>
    </row>
    <row r="3058" spans="5:28">
      <c r="E3058" t="str">
        <f t="shared" si="94"/>
        <v/>
      </c>
      <c r="F3058" t="str">
        <f t="shared" si="95"/>
        <v/>
      </c>
      <c r="I3058" t="str">
        <f>IF(_xlfn.XLOOKUP(D3058,'Document Type Subtype'!A:A,'Document Type Subtype'!B:B)=0,"",_xlfn.XLOOKUP(D3058,'Document Type Subtype'!A:A,'Document Type Subtype'!B:B))</f>
        <v/>
      </c>
      <c r="AB3058" t="str">
        <f>IF(_xlfn.XLOOKUP(AC3058,'Template Document Type'!B:B,'Template Document Type'!A:A)=0,"",_xlfn.XLOOKUP(AC3058,'Template Document Type'!B:B,'Template Document Type'!A:A))</f>
        <v/>
      </c>
    </row>
    <row r="3059" spans="5:28">
      <c r="E3059" t="str">
        <f t="shared" si="94"/>
        <v/>
      </c>
      <c r="F3059" t="str">
        <f t="shared" si="95"/>
        <v/>
      </c>
      <c r="I3059" t="str">
        <f>IF(_xlfn.XLOOKUP(D3059,'Document Type Subtype'!A:A,'Document Type Subtype'!B:B)=0,"",_xlfn.XLOOKUP(D3059,'Document Type Subtype'!A:A,'Document Type Subtype'!B:B))</f>
        <v/>
      </c>
      <c r="AB3059" t="str">
        <f>IF(_xlfn.XLOOKUP(AC3059,'Template Document Type'!B:B,'Template Document Type'!A:A)=0,"",_xlfn.XLOOKUP(AC3059,'Template Document Type'!B:B,'Template Document Type'!A:A))</f>
        <v/>
      </c>
    </row>
    <row r="3060" spans="5:28">
      <c r="E3060" t="str">
        <f t="shared" si="94"/>
        <v/>
      </c>
      <c r="F3060" t="str">
        <f t="shared" si="95"/>
        <v/>
      </c>
      <c r="I3060" t="str">
        <f>IF(_xlfn.XLOOKUP(D3060,'Document Type Subtype'!A:A,'Document Type Subtype'!B:B)=0,"",_xlfn.XLOOKUP(D3060,'Document Type Subtype'!A:A,'Document Type Subtype'!B:B))</f>
        <v/>
      </c>
      <c r="AB3060" t="str">
        <f>IF(_xlfn.XLOOKUP(AC3060,'Template Document Type'!B:B,'Template Document Type'!A:A)=0,"",_xlfn.XLOOKUP(AC3060,'Template Document Type'!B:B,'Template Document Type'!A:A))</f>
        <v/>
      </c>
    </row>
    <row r="3061" spans="5:28">
      <c r="E3061" t="str">
        <f t="shared" si="94"/>
        <v/>
      </c>
      <c r="F3061" t="str">
        <f t="shared" si="95"/>
        <v/>
      </c>
      <c r="I3061" t="str">
        <f>IF(_xlfn.XLOOKUP(D3061,'Document Type Subtype'!A:A,'Document Type Subtype'!B:B)=0,"",_xlfn.XLOOKUP(D3061,'Document Type Subtype'!A:A,'Document Type Subtype'!B:B))</f>
        <v/>
      </c>
      <c r="AB3061" t="str">
        <f>IF(_xlfn.XLOOKUP(AC3061,'Template Document Type'!B:B,'Template Document Type'!A:A)=0,"",_xlfn.XLOOKUP(AC3061,'Template Document Type'!B:B,'Template Document Type'!A:A))</f>
        <v/>
      </c>
    </row>
    <row r="3062" spans="5:28">
      <c r="E3062" t="str">
        <f t="shared" si="94"/>
        <v/>
      </c>
      <c r="F3062" t="str">
        <f t="shared" si="95"/>
        <v/>
      </c>
      <c r="I3062" t="str">
        <f>IF(_xlfn.XLOOKUP(D3062,'Document Type Subtype'!A:A,'Document Type Subtype'!B:B)=0,"",_xlfn.XLOOKUP(D3062,'Document Type Subtype'!A:A,'Document Type Subtype'!B:B))</f>
        <v/>
      </c>
      <c r="AB3062" t="str">
        <f>IF(_xlfn.XLOOKUP(AC3062,'Template Document Type'!B:B,'Template Document Type'!A:A)=0,"",_xlfn.XLOOKUP(AC3062,'Template Document Type'!B:B,'Template Document Type'!A:A))</f>
        <v/>
      </c>
    </row>
    <row r="3063" spans="5:28">
      <c r="E3063" t="str">
        <f t="shared" si="94"/>
        <v/>
      </c>
      <c r="F3063" t="str">
        <f t="shared" si="95"/>
        <v/>
      </c>
      <c r="I3063" t="str">
        <f>IF(_xlfn.XLOOKUP(D3063,'Document Type Subtype'!A:A,'Document Type Subtype'!B:B)=0,"",_xlfn.XLOOKUP(D3063,'Document Type Subtype'!A:A,'Document Type Subtype'!B:B))</f>
        <v/>
      </c>
      <c r="AB3063" t="str">
        <f>IF(_xlfn.XLOOKUP(AC3063,'Template Document Type'!B:B,'Template Document Type'!A:A)=0,"",_xlfn.XLOOKUP(AC3063,'Template Document Type'!B:B,'Template Document Type'!A:A))</f>
        <v/>
      </c>
    </row>
    <row r="3064" spans="5:28">
      <c r="E3064" t="str">
        <f t="shared" si="94"/>
        <v/>
      </c>
      <c r="F3064" t="str">
        <f t="shared" si="95"/>
        <v/>
      </c>
      <c r="I3064" t="str">
        <f>IF(_xlfn.XLOOKUP(D3064,'Document Type Subtype'!A:A,'Document Type Subtype'!B:B)=0,"",_xlfn.XLOOKUP(D3064,'Document Type Subtype'!A:A,'Document Type Subtype'!B:B))</f>
        <v/>
      </c>
      <c r="AB3064" t="str">
        <f>IF(_xlfn.XLOOKUP(AC3064,'Template Document Type'!B:B,'Template Document Type'!A:A)=0,"",_xlfn.XLOOKUP(AC3064,'Template Document Type'!B:B,'Template Document Type'!A:A))</f>
        <v/>
      </c>
    </row>
    <row r="3065" spans="5:28">
      <c r="E3065" t="str">
        <f t="shared" si="94"/>
        <v/>
      </c>
      <c r="F3065" t="str">
        <f t="shared" si="95"/>
        <v/>
      </c>
      <c r="I3065" t="str">
        <f>IF(_xlfn.XLOOKUP(D3065,'Document Type Subtype'!A:A,'Document Type Subtype'!B:B)=0,"",_xlfn.XLOOKUP(D3065,'Document Type Subtype'!A:A,'Document Type Subtype'!B:B))</f>
        <v/>
      </c>
      <c r="AB3065" t="str">
        <f>IF(_xlfn.XLOOKUP(AC3065,'Template Document Type'!B:B,'Template Document Type'!A:A)=0,"",_xlfn.XLOOKUP(AC3065,'Template Document Type'!B:B,'Template Document Type'!A:A))</f>
        <v/>
      </c>
    </row>
    <row r="3066" spans="5:28">
      <c r="E3066" t="str">
        <f t="shared" si="94"/>
        <v/>
      </c>
      <c r="F3066" t="str">
        <f t="shared" si="95"/>
        <v/>
      </c>
      <c r="I3066" t="str">
        <f>IF(_xlfn.XLOOKUP(D3066,'Document Type Subtype'!A:A,'Document Type Subtype'!B:B)=0,"",_xlfn.XLOOKUP(D3066,'Document Type Subtype'!A:A,'Document Type Subtype'!B:B))</f>
        <v/>
      </c>
      <c r="AB3066" t="str">
        <f>IF(_xlfn.XLOOKUP(AC3066,'Template Document Type'!B:B,'Template Document Type'!A:A)=0,"",_xlfn.XLOOKUP(AC3066,'Template Document Type'!B:B,'Template Document Type'!A:A))</f>
        <v/>
      </c>
    </row>
    <row r="3067" spans="5:28">
      <c r="E3067" t="str">
        <f t="shared" si="94"/>
        <v/>
      </c>
      <c r="F3067" t="str">
        <f t="shared" si="95"/>
        <v/>
      </c>
      <c r="I3067" t="str">
        <f>IF(_xlfn.XLOOKUP(D3067,'Document Type Subtype'!A:A,'Document Type Subtype'!B:B)=0,"",_xlfn.XLOOKUP(D3067,'Document Type Subtype'!A:A,'Document Type Subtype'!B:B))</f>
        <v/>
      </c>
      <c r="AB3067" t="str">
        <f>IF(_xlfn.XLOOKUP(AC3067,'Template Document Type'!B:B,'Template Document Type'!A:A)=0,"",_xlfn.XLOOKUP(AC3067,'Template Document Type'!B:B,'Template Document Type'!A:A))</f>
        <v/>
      </c>
    </row>
    <row r="3068" spans="5:28">
      <c r="E3068" t="str">
        <f t="shared" si="94"/>
        <v/>
      </c>
      <c r="F3068" t="str">
        <f t="shared" si="95"/>
        <v/>
      </c>
      <c r="I3068" t="str">
        <f>IF(_xlfn.XLOOKUP(D3068,'Document Type Subtype'!A:A,'Document Type Subtype'!B:B)=0,"",_xlfn.XLOOKUP(D3068,'Document Type Subtype'!A:A,'Document Type Subtype'!B:B))</f>
        <v/>
      </c>
      <c r="AB3068" t="str">
        <f>IF(_xlfn.XLOOKUP(AC3068,'Template Document Type'!B:B,'Template Document Type'!A:A)=0,"",_xlfn.XLOOKUP(AC3068,'Template Document Type'!B:B,'Template Document Type'!A:A))</f>
        <v/>
      </c>
    </row>
    <row r="3069" spans="5:28">
      <c r="E3069" t="str">
        <f t="shared" si="94"/>
        <v/>
      </c>
      <c r="F3069" t="str">
        <f t="shared" si="95"/>
        <v/>
      </c>
      <c r="I3069" t="str">
        <f>IF(_xlfn.XLOOKUP(D3069,'Document Type Subtype'!A:A,'Document Type Subtype'!B:B)=0,"",_xlfn.XLOOKUP(D3069,'Document Type Subtype'!A:A,'Document Type Subtype'!B:B))</f>
        <v/>
      </c>
      <c r="AB3069" t="str">
        <f>IF(_xlfn.XLOOKUP(AC3069,'Template Document Type'!B:B,'Template Document Type'!A:A)=0,"",_xlfn.XLOOKUP(AC3069,'Template Document Type'!B:B,'Template Document Type'!A:A))</f>
        <v/>
      </c>
    </row>
    <row r="3070" spans="5:28">
      <c r="E3070" t="str">
        <f t="shared" si="94"/>
        <v/>
      </c>
      <c r="F3070" t="str">
        <f t="shared" si="95"/>
        <v/>
      </c>
      <c r="I3070" t="str">
        <f>IF(_xlfn.XLOOKUP(D3070,'Document Type Subtype'!A:A,'Document Type Subtype'!B:B)=0,"",_xlfn.XLOOKUP(D3070,'Document Type Subtype'!A:A,'Document Type Subtype'!B:B))</f>
        <v/>
      </c>
      <c r="AB3070" t="str">
        <f>IF(_xlfn.XLOOKUP(AC3070,'Template Document Type'!B:B,'Template Document Type'!A:A)=0,"",_xlfn.XLOOKUP(AC3070,'Template Document Type'!B:B,'Template Document Type'!A:A))</f>
        <v/>
      </c>
    </row>
    <row r="3071" spans="5:28">
      <c r="E3071" t="str">
        <f t="shared" si="94"/>
        <v/>
      </c>
      <c r="F3071" t="str">
        <f t="shared" si="95"/>
        <v/>
      </c>
      <c r="I3071" t="str">
        <f>IF(_xlfn.XLOOKUP(D3071,'Document Type Subtype'!A:A,'Document Type Subtype'!B:B)=0,"",_xlfn.XLOOKUP(D3071,'Document Type Subtype'!A:A,'Document Type Subtype'!B:B))</f>
        <v/>
      </c>
      <c r="AB3071" t="str">
        <f>IF(_xlfn.XLOOKUP(AC3071,'Template Document Type'!B:B,'Template Document Type'!A:A)=0,"",_xlfn.XLOOKUP(AC3071,'Template Document Type'!B:B,'Template Document Type'!A:A))</f>
        <v/>
      </c>
    </row>
    <row r="3072" spans="5:28">
      <c r="E3072" t="str">
        <f t="shared" si="94"/>
        <v/>
      </c>
      <c r="F3072" t="str">
        <f t="shared" si="95"/>
        <v/>
      </c>
      <c r="I3072" t="str">
        <f>IF(_xlfn.XLOOKUP(D3072,'Document Type Subtype'!A:A,'Document Type Subtype'!B:B)=0,"",_xlfn.XLOOKUP(D3072,'Document Type Subtype'!A:A,'Document Type Subtype'!B:B))</f>
        <v/>
      </c>
      <c r="AB3072" t="str">
        <f>IF(_xlfn.XLOOKUP(AC3072,'Template Document Type'!B:B,'Template Document Type'!A:A)=0,"",_xlfn.XLOOKUP(AC3072,'Template Document Type'!B:B,'Template Document Type'!A:A))</f>
        <v/>
      </c>
    </row>
    <row r="3073" spans="5:28">
      <c r="E3073" t="str">
        <f t="shared" si="94"/>
        <v/>
      </c>
      <c r="F3073" t="str">
        <f t="shared" si="95"/>
        <v/>
      </c>
      <c r="I3073" t="str">
        <f>IF(_xlfn.XLOOKUP(D3073,'Document Type Subtype'!A:A,'Document Type Subtype'!B:B)=0,"",_xlfn.XLOOKUP(D3073,'Document Type Subtype'!A:A,'Document Type Subtype'!B:B))</f>
        <v/>
      </c>
      <c r="AB3073" t="str">
        <f>IF(_xlfn.XLOOKUP(AC3073,'Template Document Type'!B:B,'Template Document Type'!A:A)=0,"",_xlfn.XLOOKUP(AC3073,'Template Document Type'!B:B,'Template Document Type'!A:A))</f>
        <v/>
      </c>
    </row>
    <row r="3074" spans="5:28">
      <c r="E3074" t="str">
        <f t="shared" si="94"/>
        <v/>
      </c>
      <c r="F3074" t="str">
        <f t="shared" si="95"/>
        <v/>
      </c>
      <c r="I3074" t="str">
        <f>IF(_xlfn.XLOOKUP(D3074,'Document Type Subtype'!A:A,'Document Type Subtype'!B:B)=0,"",_xlfn.XLOOKUP(D3074,'Document Type Subtype'!A:A,'Document Type Subtype'!B:B))</f>
        <v/>
      </c>
      <c r="AB3074" t="str">
        <f>IF(_xlfn.XLOOKUP(AC3074,'Template Document Type'!B:B,'Template Document Type'!A:A)=0,"",_xlfn.XLOOKUP(AC3074,'Template Document Type'!B:B,'Template Document Type'!A:A))</f>
        <v/>
      </c>
    </row>
    <row r="3075" spans="5:28">
      <c r="E3075" t="str">
        <f t="shared" si="94"/>
        <v/>
      </c>
      <c r="F3075" t="str">
        <f t="shared" si="95"/>
        <v/>
      </c>
      <c r="I3075" t="str">
        <f>IF(_xlfn.XLOOKUP(D3075,'Document Type Subtype'!A:A,'Document Type Subtype'!B:B)=0,"",_xlfn.XLOOKUP(D3075,'Document Type Subtype'!A:A,'Document Type Subtype'!B:B))</f>
        <v/>
      </c>
      <c r="AB3075" t="str">
        <f>IF(_xlfn.XLOOKUP(AC3075,'Template Document Type'!B:B,'Template Document Type'!A:A)=0,"",_xlfn.XLOOKUP(AC3075,'Template Document Type'!B:B,'Template Document Type'!A:A))</f>
        <v/>
      </c>
    </row>
    <row r="3076" spans="5:28">
      <c r="E3076" t="str">
        <f t="shared" si="94"/>
        <v/>
      </c>
      <c r="F3076" t="str">
        <f t="shared" si="95"/>
        <v/>
      </c>
      <c r="I3076" t="str">
        <f>IF(_xlfn.XLOOKUP(D3076,'Document Type Subtype'!A:A,'Document Type Subtype'!B:B)=0,"",_xlfn.XLOOKUP(D3076,'Document Type Subtype'!A:A,'Document Type Subtype'!B:B))</f>
        <v/>
      </c>
      <c r="AB3076" t="str">
        <f>IF(_xlfn.XLOOKUP(AC3076,'Template Document Type'!B:B,'Template Document Type'!A:A)=0,"",_xlfn.XLOOKUP(AC3076,'Template Document Type'!B:B,'Template Document Type'!A:A))</f>
        <v/>
      </c>
    </row>
    <row r="3077" spans="5:28">
      <c r="E3077" t="str">
        <f t="shared" si="94"/>
        <v/>
      </c>
      <c r="F3077" t="str">
        <f t="shared" si="95"/>
        <v/>
      </c>
      <c r="I3077" t="str">
        <f>IF(_xlfn.XLOOKUP(D3077,'Document Type Subtype'!A:A,'Document Type Subtype'!B:B)=0,"",_xlfn.XLOOKUP(D3077,'Document Type Subtype'!A:A,'Document Type Subtype'!B:B))</f>
        <v/>
      </c>
      <c r="AB3077" t="str">
        <f>IF(_xlfn.XLOOKUP(AC3077,'Template Document Type'!B:B,'Template Document Type'!A:A)=0,"",_xlfn.XLOOKUP(AC3077,'Template Document Type'!B:B,'Template Document Type'!A:A))</f>
        <v/>
      </c>
    </row>
    <row r="3078" spans="5:28">
      <c r="E3078" t="str">
        <f t="shared" ref="E3078:E3141" si="96">TRIM(LEFT(D3078, IFERROR(FIND("&gt;",D3078),LEN(D3078)+1)-1))</f>
        <v/>
      </c>
      <c r="F3078" t="str">
        <f t="shared" ref="F3078:F3141" si="97">IFERROR(RIGHT(D3078,LEN(D3078)-SEARCH("&gt;",D3078)),"")</f>
        <v/>
      </c>
      <c r="I3078" t="str">
        <f>IF(_xlfn.XLOOKUP(D3078,'Document Type Subtype'!A:A,'Document Type Subtype'!B:B)=0,"",_xlfn.XLOOKUP(D3078,'Document Type Subtype'!A:A,'Document Type Subtype'!B:B))</f>
        <v/>
      </c>
      <c r="AB3078" t="str">
        <f>IF(_xlfn.XLOOKUP(AC3078,'Template Document Type'!B:B,'Template Document Type'!A:A)=0,"",_xlfn.XLOOKUP(AC3078,'Template Document Type'!B:B,'Template Document Type'!A:A))</f>
        <v/>
      </c>
    </row>
    <row r="3079" spans="5:28">
      <c r="E3079" t="str">
        <f t="shared" si="96"/>
        <v/>
      </c>
      <c r="F3079" t="str">
        <f t="shared" si="97"/>
        <v/>
      </c>
      <c r="I3079" t="str">
        <f>IF(_xlfn.XLOOKUP(D3079,'Document Type Subtype'!A:A,'Document Type Subtype'!B:B)=0,"",_xlfn.XLOOKUP(D3079,'Document Type Subtype'!A:A,'Document Type Subtype'!B:B))</f>
        <v/>
      </c>
      <c r="AB3079" t="str">
        <f>IF(_xlfn.XLOOKUP(AC3079,'Template Document Type'!B:B,'Template Document Type'!A:A)=0,"",_xlfn.XLOOKUP(AC3079,'Template Document Type'!B:B,'Template Document Type'!A:A))</f>
        <v/>
      </c>
    </row>
    <row r="3080" spans="5:28">
      <c r="E3080" t="str">
        <f t="shared" si="96"/>
        <v/>
      </c>
      <c r="F3080" t="str">
        <f t="shared" si="97"/>
        <v/>
      </c>
      <c r="I3080" t="str">
        <f>IF(_xlfn.XLOOKUP(D3080,'Document Type Subtype'!A:A,'Document Type Subtype'!B:B)=0,"",_xlfn.XLOOKUP(D3080,'Document Type Subtype'!A:A,'Document Type Subtype'!B:B))</f>
        <v/>
      </c>
      <c r="AB3080" t="str">
        <f>IF(_xlfn.XLOOKUP(AC3080,'Template Document Type'!B:B,'Template Document Type'!A:A)=0,"",_xlfn.XLOOKUP(AC3080,'Template Document Type'!B:B,'Template Document Type'!A:A))</f>
        <v/>
      </c>
    </row>
    <row r="3081" spans="5:28">
      <c r="E3081" t="str">
        <f t="shared" si="96"/>
        <v/>
      </c>
      <c r="F3081" t="str">
        <f t="shared" si="97"/>
        <v/>
      </c>
      <c r="I3081" t="str">
        <f>IF(_xlfn.XLOOKUP(D3081,'Document Type Subtype'!A:A,'Document Type Subtype'!B:B)=0,"",_xlfn.XLOOKUP(D3081,'Document Type Subtype'!A:A,'Document Type Subtype'!B:B))</f>
        <v/>
      </c>
      <c r="AB3081" t="str">
        <f>IF(_xlfn.XLOOKUP(AC3081,'Template Document Type'!B:B,'Template Document Type'!A:A)=0,"",_xlfn.XLOOKUP(AC3081,'Template Document Type'!B:B,'Template Document Type'!A:A))</f>
        <v/>
      </c>
    </row>
    <row r="3082" spans="5:28">
      <c r="E3082" t="str">
        <f t="shared" si="96"/>
        <v/>
      </c>
      <c r="F3082" t="str">
        <f t="shared" si="97"/>
        <v/>
      </c>
      <c r="I3082" t="str">
        <f>IF(_xlfn.XLOOKUP(D3082,'Document Type Subtype'!A:A,'Document Type Subtype'!B:B)=0,"",_xlfn.XLOOKUP(D3082,'Document Type Subtype'!A:A,'Document Type Subtype'!B:B))</f>
        <v/>
      </c>
      <c r="AB3082" t="str">
        <f>IF(_xlfn.XLOOKUP(AC3082,'Template Document Type'!B:B,'Template Document Type'!A:A)=0,"",_xlfn.XLOOKUP(AC3082,'Template Document Type'!B:B,'Template Document Type'!A:A))</f>
        <v/>
      </c>
    </row>
    <row r="3083" spans="5:28">
      <c r="E3083" t="str">
        <f t="shared" si="96"/>
        <v/>
      </c>
      <c r="F3083" t="str">
        <f t="shared" si="97"/>
        <v/>
      </c>
      <c r="I3083" t="str">
        <f>IF(_xlfn.XLOOKUP(D3083,'Document Type Subtype'!A:A,'Document Type Subtype'!B:B)=0,"",_xlfn.XLOOKUP(D3083,'Document Type Subtype'!A:A,'Document Type Subtype'!B:B))</f>
        <v/>
      </c>
      <c r="AB3083" t="str">
        <f>IF(_xlfn.XLOOKUP(AC3083,'Template Document Type'!B:B,'Template Document Type'!A:A)=0,"",_xlfn.XLOOKUP(AC3083,'Template Document Type'!B:B,'Template Document Type'!A:A))</f>
        <v/>
      </c>
    </row>
    <row r="3084" spans="5:28">
      <c r="E3084" t="str">
        <f t="shared" si="96"/>
        <v/>
      </c>
      <c r="F3084" t="str">
        <f t="shared" si="97"/>
        <v/>
      </c>
      <c r="I3084" t="str">
        <f>IF(_xlfn.XLOOKUP(D3084,'Document Type Subtype'!A:A,'Document Type Subtype'!B:B)=0,"",_xlfn.XLOOKUP(D3084,'Document Type Subtype'!A:A,'Document Type Subtype'!B:B))</f>
        <v/>
      </c>
      <c r="AB3084" t="str">
        <f>IF(_xlfn.XLOOKUP(AC3084,'Template Document Type'!B:B,'Template Document Type'!A:A)=0,"",_xlfn.XLOOKUP(AC3084,'Template Document Type'!B:B,'Template Document Type'!A:A))</f>
        <v/>
      </c>
    </row>
    <row r="3085" spans="5:28">
      <c r="E3085" t="str">
        <f t="shared" si="96"/>
        <v/>
      </c>
      <c r="F3085" t="str">
        <f t="shared" si="97"/>
        <v/>
      </c>
      <c r="I3085" t="str">
        <f>IF(_xlfn.XLOOKUP(D3085,'Document Type Subtype'!A:A,'Document Type Subtype'!B:B)=0,"",_xlfn.XLOOKUP(D3085,'Document Type Subtype'!A:A,'Document Type Subtype'!B:B))</f>
        <v/>
      </c>
      <c r="AB3085" t="str">
        <f>IF(_xlfn.XLOOKUP(AC3085,'Template Document Type'!B:B,'Template Document Type'!A:A)=0,"",_xlfn.XLOOKUP(AC3085,'Template Document Type'!B:B,'Template Document Type'!A:A))</f>
        <v/>
      </c>
    </row>
    <row r="3086" spans="5:28">
      <c r="E3086" t="str">
        <f t="shared" si="96"/>
        <v/>
      </c>
      <c r="F3086" t="str">
        <f t="shared" si="97"/>
        <v/>
      </c>
      <c r="I3086" t="str">
        <f>IF(_xlfn.XLOOKUP(D3086,'Document Type Subtype'!A:A,'Document Type Subtype'!B:B)=0,"",_xlfn.XLOOKUP(D3086,'Document Type Subtype'!A:A,'Document Type Subtype'!B:B))</f>
        <v/>
      </c>
      <c r="AB3086" t="str">
        <f>IF(_xlfn.XLOOKUP(AC3086,'Template Document Type'!B:B,'Template Document Type'!A:A)=0,"",_xlfn.XLOOKUP(AC3086,'Template Document Type'!B:B,'Template Document Type'!A:A))</f>
        <v/>
      </c>
    </row>
    <row r="3087" spans="5:28">
      <c r="E3087" t="str">
        <f t="shared" si="96"/>
        <v/>
      </c>
      <c r="F3087" t="str">
        <f t="shared" si="97"/>
        <v/>
      </c>
      <c r="I3087" t="str">
        <f>IF(_xlfn.XLOOKUP(D3087,'Document Type Subtype'!A:A,'Document Type Subtype'!B:B)=0,"",_xlfn.XLOOKUP(D3087,'Document Type Subtype'!A:A,'Document Type Subtype'!B:B))</f>
        <v/>
      </c>
      <c r="AB3087" t="str">
        <f>IF(_xlfn.XLOOKUP(AC3087,'Template Document Type'!B:B,'Template Document Type'!A:A)=0,"",_xlfn.XLOOKUP(AC3087,'Template Document Type'!B:B,'Template Document Type'!A:A))</f>
        <v/>
      </c>
    </row>
    <row r="3088" spans="5:28">
      <c r="E3088" t="str">
        <f t="shared" si="96"/>
        <v/>
      </c>
      <c r="F3088" t="str">
        <f t="shared" si="97"/>
        <v/>
      </c>
      <c r="I3088" t="str">
        <f>IF(_xlfn.XLOOKUP(D3088,'Document Type Subtype'!A:A,'Document Type Subtype'!B:B)=0,"",_xlfn.XLOOKUP(D3088,'Document Type Subtype'!A:A,'Document Type Subtype'!B:B))</f>
        <v/>
      </c>
      <c r="AB3088" t="str">
        <f>IF(_xlfn.XLOOKUP(AC3088,'Template Document Type'!B:B,'Template Document Type'!A:A)=0,"",_xlfn.XLOOKUP(AC3088,'Template Document Type'!B:B,'Template Document Type'!A:A))</f>
        <v/>
      </c>
    </row>
    <row r="3089" spans="5:28">
      <c r="E3089" t="str">
        <f t="shared" si="96"/>
        <v/>
      </c>
      <c r="F3089" t="str">
        <f t="shared" si="97"/>
        <v/>
      </c>
      <c r="I3089" t="str">
        <f>IF(_xlfn.XLOOKUP(D3089,'Document Type Subtype'!A:A,'Document Type Subtype'!B:B)=0,"",_xlfn.XLOOKUP(D3089,'Document Type Subtype'!A:A,'Document Type Subtype'!B:B))</f>
        <v/>
      </c>
      <c r="AB3089" t="str">
        <f>IF(_xlfn.XLOOKUP(AC3089,'Template Document Type'!B:B,'Template Document Type'!A:A)=0,"",_xlfn.XLOOKUP(AC3089,'Template Document Type'!B:B,'Template Document Type'!A:A))</f>
        <v/>
      </c>
    </row>
    <row r="3090" spans="5:28">
      <c r="E3090" t="str">
        <f t="shared" si="96"/>
        <v/>
      </c>
      <c r="F3090" t="str">
        <f t="shared" si="97"/>
        <v/>
      </c>
      <c r="I3090" t="str">
        <f>IF(_xlfn.XLOOKUP(D3090,'Document Type Subtype'!A:A,'Document Type Subtype'!B:B)=0,"",_xlfn.XLOOKUP(D3090,'Document Type Subtype'!A:A,'Document Type Subtype'!B:B))</f>
        <v/>
      </c>
      <c r="AB3090" t="str">
        <f>IF(_xlfn.XLOOKUP(AC3090,'Template Document Type'!B:B,'Template Document Type'!A:A)=0,"",_xlfn.XLOOKUP(AC3090,'Template Document Type'!B:B,'Template Document Type'!A:A))</f>
        <v/>
      </c>
    </row>
    <row r="3091" spans="5:28">
      <c r="E3091" t="str">
        <f t="shared" si="96"/>
        <v/>
      </c>
      <c r="F3091" t="str">
        <f t="shared" si="97"/>
        <v/>
      </c>
      <c r="I3091" t="str">
        <f>IF(_xlfn.XLOOKUP(D3091,'Document Type Subtype'!A:A,'Document Type Subtype'!B:B)=0,"",_xlfn.XLOOKUP(D3091,'Document Type Subtype'!A:A,'Document Type Subtype'!B:B))</f>
        <v/>
      </c>
      <c r="AB3091" t="str">
        <f>IF(_xlfn.XLOOKUP(AC3091,'Template Document Type'!B:B,'Template Document Type'!A:A)=0,"",_xlfn.XLOOKUP(AC3091,'Template Document Type'!B:B,'Template Document Type'!A:A))</f>
        <v/>
      </c>
    </row>
    <row r="3092" spans="5:28">
      <c r="E3092" t="str">
        <f t="shared" si="96"/>
        <v/>
      </c>
      <c r="F3092" t="str">
        <f t="shared" si="97"/>
        <v/>
      </c>
      <c r="I3092" t="str">
        <f>IF(_xlfn.XLOOKUP(D3092,'Document Type Subtype'!A:A,'Document Type Subtype'!B:B)=0,"",_xlfn.XLOOKUP(D3092,'Document Type Subtype'!A:A,'Document Type Subtype'!B:B))</f>
        <v/>
      </c>
      <c r="AB3092" t="str">
        <f>IF(_xlfn.XLOOKUP(AC3092,'Template Document Type'!B:B,'Template Document Type'!A:A)=0,"",_xlfn.XLOOKUP(AC3092,'Template Document Type'!B:B,'Template Document Type'!A:A))</f>
        <v/>
      </c>
    </row>
    <row r="3093" spans="5:28">
      <c r="E3093" t="str">
        <f t="shared" si="96"/>
        <v/>
      </c>
      <c r="F3093" t="str">
        <f t="shared" si="97"/>
        <v/>
      </c>
      <c r="I3093" t="str">
        <f>IF(_xlfn.XLOOKUP(D3093,'Document Type Subtype'!A:A,'Document Type Subtype'!B:B)=0,"",_xlfn.XLOOKUP(D3093,'Document Type Subtype'!A:A,'Document Type Subtype'!B:B))</f>
        <v/>
      </c>
      <c r="AB3093" t="str">
        <f>IF(_xlfn.XLOOKUP(AC3093,'Template Document Type'!B:B,'Template Document Type'!A:A)=0,"",_xlfn.XLOOKUP(AC3093,'Template Document Type'!B:B,'Template Document Type'!A:A))</f>
        <v/>
      </c>
    </row>
    <row r="3094" spans="5:28">
      <c r="E3094" t="str">
        <f t="shared" si="96"/>
        <v/>
      </c>
      <c r="F3094" t="str">
        <f t="shared" si="97"/>
        <v/>
      </c>
      <c r="I3094" t="str">
        <f>IF(_xlfn.XLOOKUP(D3094,'Document Type Subtype'!A:A,'Document Type Subtype'!B:B)=0,"",_xlfn.XLOOKUP(D3094,'Document Type Subtype'!A:A,'Document Type Subtype'!B:B))</f>
        <v/>
      </c>
      <c r="AB3094" t="str">
        <f>IF(_xlfn.XLOOKUP(AC3094,'Template Document Type'!B:B,'Template Document Type'!A:A)=0,"",_xlfn.XLOOKUP(AC3094,'Template Document Type'!B:B,'Template Document Type'!A:A))</f>
        <v/>
      </c>
    </row>
    <row r="3095" spans="5:28">
      <c r="E3095" t="str">
        <f t="shared" si="96"/>
        <v/>
      </c>
      <c r="F3095" t="str">
        <f t="shared" si="97"/>
        <v/>
      </c>
      <c r="I3095" t="str">
        <f>IF(_xlfn.XLOOKUP(D3095,'Document Type Subtype'!A:A,'Document Type Subtype'!B:B)=0,"",_xlfn.XLOOKUP(D3095,'Document Type Subtype'!A:A,'Document Type Subtype'!B:B))</f>
        <v/>
      </c>
      <c r="AB3095" t="str">
        <f>IF(_xlfn.XLOOKUP(AC3095,'Template Document Type'!B:B,'Template Document Type'!A:A)=0,"",_xlfn.XLOOKUP(AC3095,'Template Document Type'!B:B,'Template Document Type'!A:A))</f>
        <v/>
      </c>
    </row>
    <row r="3096" spans="5:28">
      <c r="E3096" t="str">
        <f t="shared" si="96"/>
        <v/>
      </c>
      <c r="F3096" t="str">
        <f t="shared" si="97"/>
        <v/>
      </c>
      <c r="I3096" t="str">
        <f>IF(_xlfn.XLOOKUP(D3096,'Document Type Subtype'!A:A,'Document Type Subtype'!B:B)=0,"",_xlfn.XLOOKUP(D3096,'Document Type Subtype'!A:A,'Document Type Subtype'!B:B))</f>
        <v/>
      </c>
      <c r="AB3096" t="str">
        <f>IF(_xlfn.XLOOKUP(AC3096,'Template Document Type'!B:B,'Template Document Type'!A:A)=0,"",_xlfn.XLOOKUP(AC3096,'Template Document Type'!B:B,'Template Document Type'!A:A))</f>
        <v/>
      </c>
    </row>
    <row r="3097" spans="5:28">
      <c r="E3097" t="str">
        <f t="shared" si="96"/>
        <v/>
      </c>
      <c r="F3097" t="str">
        <f t="shared" si="97"/>
        <v/>
      </c>
      <c r="I3097" t="str">
        <f>IF(_xlfn.XLOOKUP(D3097,'Document Type Subtype'!A:A,'Document Type Subtype'!B:B)=0,"",_xlfn.XLOOKUP(D3097,'Document Type Subtype'!A:A,'Document Type Subtype'!B:B))</f>
        <v/>
      </c>
      <c r="AB3097" t="str">
        <f>IF(_xlfn.XLOOKUP(AC3097,'Template Document Type'!B:B,'Template Document Type'!A:A)=0,"",_xlfn.XLOOKUP(AC3097,'Template Document Type'!B:B,'Template Document Type'!A:A))</f>
        <v/>
      </c>
    </row>
    <row r="3098" spans="5:28">
      <c r="E3098" t="str">
        <f t="shared" si="96"/>
        <v/>
      </c>
      <c r="F3098" t="str">
        <f t="shared" si="97"/>
        <v/>
      </c>
      <c r="I3098" t="str">
        <f>IF(_xlfn.XLOOKUP(D3098,'Document Type Subtype'!A:A,'Document Type Subtype'!B:B)=0,"",_xlfn.XLOOKUP(D3098,'Document Type Subtype'!A:A,'Document Type Subtype'!B:B))</f>
        <v/>
      </c>
      <c r="AB3098" t="str">
        <f>IF(_xlfn.XLOOKUP(AC3098,'Template Document Type'!B:B,'Template Document Type'!A:A)=0,"",_xlfn.XLOOKUP(AC3098,'Template Document Type'!B:B,'Template Document Type'!A:A))</f>
        <v/>
      </c>
    </row>
    <row r="3099" spans="5:28">
      <c r="E3099" t="str">
        <f t="shared" si="96"/>
        <v/>
      </c>
      <c r="F3099" t="str">
        <f t="shared" si="97"/>
        <v/>
      </c>
      <c r="I3099" t="str">
        <f>IF(_xlfn.XLOOKUP(D3099,'Document Type Subtype'!A:A,'Document Type Subtype'!B:B)=0,"",_xlfn.XLOOKUP(D3099,'Document Type Subtype'!A:A,'Document Type Subtype'!B:B))</f>
        <v/>
      </c>
      <c r="AB3099" t="str">
        <f>IF(_xlfn.XLOOKUP(AC3099,'Template Document Type'!B:B,'Template Document Type'!A:A)=0,"",_xlfn.XLOOKUP(AC3099,'Template Document Type'!B:B,'Template Document Type'!A:A))</f>
        <v/>
      </c>
    </row>
    <row r="3100" spans="5:28">
      <c r="E3100" t="str">
        <f t="shared" si="96"/>
        <v/>
      </c>
      <c r="F3100" t="str">
        <f t="shared" si="97"/>
        <v/>
      </c>
      <c r="I3100" t="str">
        <f>IF(_xlfn.XLOOKUP(D3100,'Document Type Subtype'!A:A,'Document Type Subtype'!B:B)=0,"",_xlfn.XLOOKUP(D3100,'Document Type Subtype'!A:A,'Document Type Subtype'!B:B))</f>
        <v/>
      </c>
      <c r="AB3100" t="str">
        <f>IF(_xlfn.XLOOKUP(AC3100,'Template Document Type'!B:B,'Template Document Type'!A:A)=0,"",_xlfn.XLOOKUP(AC3100,'Template Document Type'!B:B,'Template Document Type'!A:A))</f>
        <v/>
      </c>
    </row>
    <row r="3101" spans="5:28">
      <c r="E3101" t="str">
        <f t="shared" si="96"/>
        <v/>
      </c>
      <c r="F3101" t="str">
        <f t="shared" si="97"/>
        <v/>
      </c>
      <c r="I3101" t="str">
        <f>IF(_xlfn.XLOOKUP(D3101,'Document Type Subtype'!A:A,'Document Type Subtype'!B:B)=0,"",_xlfn.XLOOKUP(D3101,'Document Type Subtype'!A:A,'Document Type Subtype'!B:B))</f>
        <v/>
      </c>
      <c r="AB3101" t="str">
        <f>IF(_xlfn.XLOOKUP(AC3101,'Template Document Type'!B:B,'Template Document Type'!A:A)=0,"",_xlfn.XLOOKUP(AC3101,'Template Document Type'!B:B,'Template Document Type'!A:A))</f>
        <v/>
      </c>
    </row>
    <row r="3102" spans="5:28">
      <c r="E3102" t="str">
        <f t="shared" si="96"/>
        <v/>
      </c>
      <c r="F3102" t="str">
        <f t="shared" si="97"/>
        <v/>
      </c>
      <c r="I3102" t="str">
        <f>IF(_xlfn.XLOOKUP(D3102,'Document Type Subtype'!A:A,'Document Type Subtype'!B:B)=0,"",_xlfn.XLOOKUP(D3102,'Document Type Subtype'!A:A,'Document Type Subtype'!B:B))</f>
        <v/>
      </c>
      <c r="AB3102" t="str">
        <f>IF(_xlfn.XLOOKUP(AC3102,'Template Document Type'!B:B,'Template Document Type'!A:A)=0,"",_xlfn.XLOOKUP(AC3102,'Template Document Type'!B:B,'Template Document Type'!A:A))</f>
        <v/>
      </c>
    </row>
    <row r="3103" spans="5:28">
      <c r="E3103" t="str">
        <f t="shared" si="96"/>
        <v/>
      </c>
      <c r="F3103" t="str">
        <f t="shared" si="97"/>
        <v/>
      </c>
      <c r="I3103" t="str">
        <f>IF(_xlfn.XLOOKUP(D3103,'Document Type Subtype'!A:A,'Document Type Subtype'!B:B)=0,"",_xlfn.XLOOKUP(D3103,'Document Type Subtype'!A:A,'Document Type Subtype'!B:B))</f>
        <v/>
      </c>
      <c r="AB3103" t="str">
        <f>IF(_xlfn.XLOOKUP(AC3103,'Template Document Type'!B:B,'Template Document Type'!A:A)=0,"",_xlfn.XLOOKUP(AC3103,'Template Document Type'!B:B,'Template Document Type'!A:A))</f>
        <v/>
      </c>
    </row>
    <row r="3104" spans="5:28">
      <c r="E3104" t="str">
        <f t="shared" si="96"/>
        <v/>
      </c>
      <c r="F3104" t="str">
        <f t="shared" si="97"/>
        <v/>
      </c>
      <c r="I3104" t="str">
        <f>IF(_xlfn.XLOOKUP(D3104,'Document Type Subtype'!A:A,'Document Type Subtype'!B:B)=0,"",_xlfn.XLOOKUP(D3104,'Document Type Subtype'!A:A,'Document Type Subtype'!B:B))</f>
        <v/>
      </c>
      <c r="AB3104" t="str">
        <f>IF(_xlfn.XLOOKUP(AC3104,'Template Document Type'!B:B,'Template Document Type'!A:A)=0,"",_xlfn.XLOOKUP(AC3104,'Template Document Type'!B:B,'Template Document Type'!A:A))</f>
        <v/>
      </c>
    </row>
    <row r="3105" spans="5:28">
      <c r="E3105" t="str">
        <f t="shared" si="96"/>
        <v/>
      </c>
      <c r="F3105" t="str">
        <f t="shared" si="97"/>
        <v/>
      </c>
      <c r="I3105" t="str">
        <f>IF(_xlfn.XLOOKUP(D3105,'Document Type Subtype'!A:A,'Document Type Subtype'!B:B)=0,"",_xlfn.XLOOKUP(D3105,'Document Type Subtype'!A:A,'Document Type Subtype'!B:B))</f>
        <v/>
      </c>
      <c r="AB3105" t="str">
        <f>IF(_xlfn.XLOOKUP(AC3105,'Template Document Type'!B:B,'Template Document Type'!A:A)=0,"",_xlfn.XLOOKUP(AC3105,'Template Document Type'!B:B,'Template Document Type'!A:A))</f>
        <v/>
      </c>
    </row>
    <row r="3106" spans="5:28">
      <c r="E3106" t="str">
        <f t="shared" si="96"/>
        <v/>
      </c>
      <c r="F3106" t="str">
        <f t="shared" si="97"/>
        <v/>
      </c>
      <c r="I3106" t="str">
        <f>IF(_xlfn.XLOOKUP(D3106,'Document Type Subtype'!A:A,'Document Type Subtype'!B:B)=0,"",_xlfn.XLOOKUP(D3106,'Document Type Subtype'!A:A,'Document Type Subtype'!B:B))</f>
        <v/>
      </c>
      <c r="AB3106" t="str">
        <f>IF(_xlfn.XLOOKUP(AC3106,'Template Document Type'!B:B,'Template Document Type'!A:A)=0,"",_xlfn.XLOOKUP(AC3106,'Template Document Type'!B:B,'Template Document Type'!A:A))</f>
        <v/>
      </c>
    </row>
    <row r="3107" spans="5:28">
      <c r="E3107" t="str">
        <f t="shared" si="96"/>
        <v/>
      </c>
      <c r="F3107" t="str">
        <f t="shared" si="97"/>
        <v/>
      </c>
      <c r="I3107" t="str">
        <f>IF(_xlfn.XLOOKUP(D3107,'Document Type Subtype'!A:A,'Document Type Subtype'!B:B)=0,"",_xlfn.XLOOKUP(D3107,'Document Type Subtype'!A:A,'Document Type Subtype'!B:B))</f>
        <v/>
      </c>
      <c r="AB3107" t="str">
        <f>IF(_xlfn.XLOOKUP(AC3107,'Template Document Type'!B:B,'Template Document Type'!A:A)=0,"",_xlfn.XLOOKUP(AC3107,'Template Document Type'!B:B,'Template Document Type'!A:A))</f>
        <v/>
      </c>
    </row>
    <row r="3108" spans="5:28">
      <c r="E3108" t="str">
        <f t="shared" si="96"/>
        <v/>
      </c>
      <c r="F3108" t="str">
        <f t="shared" si="97"/>
        <v/>
      </c>
      <c r="I3108" t="str">
        <f>IF(_xlfn.XLOOKUP(D3108,'Document Type Subtype'!A:A,'Document Type Subtype'!B:B)=0,"",_xlfn.XLOOKUP(D3108,'Document Type Subtype'!A:A,'Document Type Subtype'!B:B))</f>
        <v/>
      </c>
      <c r="AB3108" t="str">
        <f>IF(_xlfn.XLOOKUP(AC3108,'Template Document Type'!B:B,'Template Document Type'!A:A)=0,"",_xlfn.XLOOKUP(AC3108,'Template Document Type'!B:B,'Template Document Type'!A:A))</f>
        <v/>
      </c>
    </row>
    <row r="3109" spans="5:28">
      <c r="E3109" t="str">
        <f t="shared" si="96"/>
        <v/>
      </c>
      <c r="F3109" t="str">
        <f t="shared" si="97"/>
        <v/>
      </c>
      <c r="I3109" t="str">
        <f>IF(_xlfn.XLOOKUP(D3109,'Document Type Subtype'!A:A,'Document Type Subtype'!B:B)=0,"",_xlfn.XLOOKUP(D3109,'Document Type Subtype'!A:A,'Document Type Subtype'!B:B))</f>
        <v/>
      </c>
      <c r="AB3109" t="str">
        <f>IF(_xlfn.XLOOKUP(AC3109,'Template Document Type'!B:B,'Template Document Type'!A:A)=0,"",_xlfn.XLOOKUP(AC3109,'Template Document Type'!B:B,'Template Document Type'!A:A))</f>
        <v/>
      </c>
    </row>
    <row r="3110" spans="5:28">
      <c r="E3110" t="str">
        <f t="shared" si="96"/>
        <v/>
      </c>
      <c r="F3110" t="str">
        <f t="shared" si="97"/>
        <v/>
      </c>
      <c r="I3110" t="str">
        <f>IF(_xlfn.XLOOKUP(D3110,'Document Type Subtype'!A:A,'Document Type Subtype'!B:B)=0,"",_xlfn.XLOOKUP(D3110,'Document Type Subtype'!A:A,'Document Type Subtype'!B:B))</f>
        <v/>
      </c>
      <c r="AB3110" t="str">
        <f>IF(_xlfn.XLOOKUP(AC3110,'Template Document Type'!B:B,'Template Document Type'!A:A)=0,"",_xlfn.XLOOKUP(AC3110,'Template Document Type'!B:B,'Template Document Type'!A:A))</f>
        <v/>
      </c>
    </row>
    <row r="3111" spans="5:28">
      <c r="E3111" t="str">
        <f t="shared" si="96"/>
        <v/>
      </c>
      <c r="F3111" t="str">
        <f t="shared" si="97"/>
        <v/>
      </c>
      <c r="I3111" t="str">
        <f>IF(_xlfn.XLOOKUP(D3111,'Document Type Subtype'!A:A,'Document Type Subtype'!B:B)=0,"",_xlfn.XLOOKUP(D3111,'Document Type Subtype'!A:A,'Document Type Subtype'!B:B))</f>
        <v/>
      </c>
      <c r="AB3111" t="str">
        <f>IF(_xlfn.XLOOKUP(AC3111,'Template Document Type'!B:B,'Template Document Type'!A:A)=0,"",_xlfn.XLOOKUP(AC3111,'Template Document Type'!B:B,'Template Document Type'!A:A))</f>
        <v/>
      </c>
    </row>
    <row r="3112" spans="5:28">
      <c r="E3112" t="str">
        <f t="shared" si="96"/>
        <v/>
      </c>
      <c r="F3112" t="str">
        <f t="shared" si="97"/>
        <v/>
      </c>
      <c r="I3112" t="str">
        <f>IF(_xlfn.XLOOKUP(D3112,'Document Type Subtype'!A:A,'Document Type Subtype'!B:B)=0,"",_xlfn.XLOOKUP(D3112,'Document Type Subtype'!A:A,'Document Type Subtype'!B:B))</f>
        <v/>
      </c>
      <c r="AB3112" t="str">
        <f>IF(_xlfn.XLOOKUP(AC3112,'Template Document Type'!B:B,'Template Document Type'!A:A)=0,"",_xlfn.XLOOKUP(AC3112,'Template Document Type'!B:B,'Template Document Type'!A:A))</f>
        <v/>
      </c>
    </row>
    <row r="3113" spans="5:28">
      <c r="E3113" t="str">
        <f t="shared" si="96"/>
        <v/>
      </c>
      <c r="F3113" t="str">
        <f t="shared" si="97"/>
        <v/>
      </c>
      <c r="I3113" t="str">
        <f>IF(_xlfn.XLOOKUP(D3113,'Document Type Subtype'!A:A,'Document Type Subtype'!B:B)=0,"",_xlfn.XLOOKUP(D3113,'Document Type Subtype'!A:A,'Document Type Subtype'!B:B))</f>
        <v/>
      </c>
      <c r="AB3113" t="str">
        <f>IF(_xlfn.XLOOKUP(AC3113,'Template Document Type'!B:B,'Template Document Type'!A:A)=0,"",_xlfn.XLOOKUP(AC3113,'Template Document Type'!B:B,'Template Document Type'!A:A))</f>
        <v/>
      </c>
    </row>
    <row r="3114" spans="5:28">
      <c r="E3114" t="str">
        <f t="shared" si="96"/>
        <v/>
      </c>
      <c r="F3114" t="str">
        <f t="shared" si="97"/>
        <v/>
      </c>
      <c r="I3114" t="str">
        <f>IF(_xlfn.XLOOKUP(D3114,'Document Type Subtype'!A:A,'Document Type Subtype'!B:B)=0,"",_xlfn.XLOOKUP(D3114,'Document Type Subtype'!A:A,'Document Type Subtype'!B:B))</f>
        <v/>
      </c>
      <c r="AB3114" t="str">
        <f>IF(_xlfn.XLOOKUP(AC3114,'Template Document Type'!B:B,'Template Document Type'!A:A)=0,"",_xlfn.XLOOKUP(AC3114,'Template Document Type'!B:B,'Template Document Type'!A:A))</f>
        <v/>
      </c>
    </row>
    <row r="3115" spans="5:28">
      <c r="E3115" t="str">
        <f t="shared" si="96"/>
        <v/>
      </c>
      <c r="F3115" t="str">
        <f t="shared" si="97"/>
        <v/>
      </c>
      <c r="I3115" t="str">
        <f>IF(_xlfn.XLOOKUP(D3115,'Document Type Subtype'!A:A,'Document Type Subtype'!B:B)=0,"",_xlfn.XLOOKUP(D3115,'Document Type Subtype'!A:A,'Document Type Subtype'!B:B))</f>
        <v/>
      </c>
      <c r="AB3115" t="str">
        <f>IF(_xlfn.XLOOKUP(AC3115,'Template Document Type'!B:B,'Template Document Type'!A:A)=0,"",_xlfn.XLOOKUP(AC3115,'Template Document Type'!B:B,'Template Document Type'!A:A))</f>
        <v/>
      </c>
    </row>
    <row r="3116" spans="5:28">
      <c r="E3116" t="str">
        <f t="shared" si="96"/>
        <v/>
      </c>
      <c r="F3116" t="str">
        <f t="shared" si="97"/>
        <v/>
      </c>
      <c r="I3116" t="str">
        <f>IF(_xlfn.XLOOKUP(D3116,'Document Type Subtype'!A:A,'Document Type Subtype'!B:B)=0,"",_xlfn.XLOOKUP(D3116,'Document Type Subtype'!A:A,'Document Type Subtype'!B:B))</f>
        <v/>
      </c>
      <c r="AB3116" t="str">
        <f>IF(_xlfn.XLOOKUP(AC3116,'Template Document Type'!B:B,'Template Document Type'!A:A)=0,"",_xlfn.XLOOKUP(AC3116,'Template Document Type'!B:B,'Template Document Type'!A:A))</f>
        <v/>
      </c>
    </row>
    <row r="3117" spans="5:28">
      <c r="E3117" t="str">
        <f t="shared" si="96"/>
        <v/>
      </c>
      <c r="F3117" t="str">
        <f t="shared" si="97"/>
        <v/>
      </c>
      <c r="I3117" t="str">
        <f>IF(_xlfn.XLOOKUP(D3117,'Document Type Subtype'!A:A,'Document Type Subtype'!B:B)=0,"",_xlfn.XLOOKUP(D3117,'Document Type Subtype'!A:A,'Document Type Subtype'!B:B))</f>
        <v/>
      </c>
      <c r="AB3117" t="str">
        <f>IF(_xlfn.XLOOKUP(AC3117,'Template Document Type'!B:B,'Template Document Type'!A:A)=0,"",_xlfn.XLOOKUP(AC3117,'Template Document Type'!B:B,'Template Document Type'!A:A))</f>
        <v/>
      </c>
    </row>
    <row r="3118" spans="5:28">
      <c r="E3118" t="str">
        <f t="shared" si="96"/>
        <v/>
      </c>
      <c r="F3118" t="str">
        <f t="shared" si="97"/>
        <v/>
      </c>
      <c r="I3118" t="str">
        <f>IF(_xlfn.XLOOKUP(D3118,'Document Type Subtype'!A:A,'Document Type Subtype'!B:B)=0,"",_xlfn.XLOOKUP(D3118,'Document Type Subtype'!A:A,'Document Type Subtype'!B:B))</f>
        <v/>
      </c>
      <c r="AB3118" t="str">
        <f>IF(_xlfn.XLOOKUP(AC3118,'Template Document Type'!B:B,'Template Document Type'!A:A)=0,"",_xlfn.XLOOKUP(AC3118,'Template Document Type'!B:B,'Template Document Type'!A:A))</f>
        <v/>
      </c>
    </row>
    <row r="3119" spans="5:28">
      <c r="E3119" t="str">
        <f t="shared" si="96"/>
        <v/>
      </c>
      <c r="F3119" t="str">
        <f t="shared" si="97"/>
        <v/>
      </c>
      <c r="I3119" t="str">
        <f>IF(_xlfn.XLOOKUP(D3119,'Document Type Subtype'!A:A,'Document Type Subtype'!B:B)=0,"",_xlfn.XLOOKUP(D3119,'Document Type Subtype'!A:A,'Document Type Subtype'!B:B))</f>
        <v/>
      </c>
      <c r="AB3119" t="str">
        <f>IF(_xlfn.XLOOKUP(AC3119,'Template Document Type'!B:B,'Template Document Type'!A:A)=0,"",_xlfn.XLOOKUP(AC3119,'Template Document Type'!B:B,'Template Document Type'!A:A))</f>
        <v/>
      </c>
    </row>
    <row r="3120" spans="5:28">
      <c r="E3120" t="str">
        <f t="shared" si="96"/>
        <v/>
      </c>
      <c r="F3120" t="str">
        <f t="shared" si="97"/>
        <v/>
      </c>
      <c r="I3120" t="str">
        <f>IF(_xlfn.XLOOKUP(D3120,'Document Type Subtype'!A:A,'Document Type Subtype'!B:B)=0,"",_xlfn.XLOOKUP(D3120,'Document Type Subtype'!A:A,'Document Type Subtype'!B:B))</f>
        <v/>
      </c>
      <c r="AB3120" t="str">
        <f>IF(_xlfn.XLOOKUP(AC3120,'Template Document Type'!B:B,'Template Document Type'!A:A)=0,"",_xlfn.XLOOKUP(AC3120,'Template Document Type'!B:B,'Template Document Type'!A:A))</f>
        <v/>
      </c>
    </row>
    <row r="3121" spans="5:28">
      <c r="E3121" t="str">
        <f t="shared" si="96"/>
        <v/>
      </c>
      <c r="F3121" t="str">
        <f t="shared" si="97"/>
        <v/>
      </c>
      <c r="I3121" t="str">
        <f>IF(_xlfn.XLOOKUP(D3121,'Document Type Subtype'!A:A,'Document Type Subtype'!B:B)=0,"",_xlfn.XLOOKUP(D3121,'Document Type Subtype'!A:A,'Document Type Subtype'!B:B))</f>
        <v/>
      </c>
      <c r="AB3121" t="str">
        <f>IF(_xlfn.XLOOKUP(AC3121,'Template Document Type'!B:B,'Template Document Type'!A:A)=0,"",_xlfn.XLOOKUP(AC3121,'Template Document Type'!B:B,'Template Document Type'!A:A))</f>
        <v/>
      </c>
    </row>
    <row r="3122" spans="5:28">
      <c r="E3122" t="str">
        <f t="shared" si="96"/>
        <v/>
      </c>
      <c r="F3122" t="str">
        <f t="shared" si="97"/>
        <v/>
      </c>
      <c r="I3122" t="str">
        <f>IF(_xlfn.XLOOKUP(D3122,'Document Type Subtype'!A:A,'Document Type Subtype'!B:B)=0,"",_xlfn.XLOOKUP(D3122,'Document Type Subtype'!A:A,'Document Type Subtype'!B:B))</f>
        <v/>
      </c>
      <c r="AB3122" t="str">
        <f>IF(_xlfn.XLOOKUP(AC3122,'Template Document Type'!B:B,'Template Document Type'!A:A)=0,"",_xlfn.XLOOKUP(AC3122,'Template Document Type'!B:B,'Template Document Type'!A:A))</f>
        <v/>
      </c>
    </row>
    <row r="3123" spans="5:28">
      <c r="E3123" t="str">
        <f t="shared" si="96"/>
        <v/>
      </c>
      <c r="F3123" t="str">
        <f t="shared" si="97"/>
        <v/>
      </c>
      <c r="I3123" t="str">
        <f>IF(_xlfn.XLOOKUP(D3123,'Document Type Subtype'!A:A,'Document Type Subtype'!B:B)=0,"",_xlfn.XLOOKUP(D3123,'Document Type Subtype'!A:A,'Document Type Subtype'!B:B))</f>
        <v/>
      </c>
      <c r="AB3123" t="str">
        <f>IF(_xlfn.XLOOKUP(AC3123,'Template Document Type'!B:B,'Template Document Type'!A:A)=0,"",_xlfn.XLOOKUP(AC3123,'Template Document Type'!B:B,'Template Document Type'!A:A))</f>
        <v/>
      </c>
    </row>
    <row r="3124" spans="5:28">
      <c r="E3124" t="str">
        <f t="shared" si="96"/>
        <v/>
      </c>
      <c r="F3124" t="str">
        <f t="shared" si="97"/>
        <v/>
      </c>
      <c r="I3124" t="str">
        <f>IF(_xlfn.XLOOKUP(D3124,'Document Type Subtype'!A:A,'Document Type Subtype'!B:B)=0,"",_xlfn.XLOOKUP(D3124,'Document Type Subtype'!A:A,'Document Type Subtype'!B:B))</f>
        <v/>
      </c>
      <c r="AB3124" t="str">
        <f>IF(_xlfn.XLOOKUP(AC3124,'Template Document Type'!B:B,'Template Document Type'!A:A)=0,"",_xlfn.XLOOKUP(AC3124,'Template Document Type'!B:B,'Template Document Type'!A:A))</f>
        <v/>
      </c>
    </row>
    <row r="3125" spans="5:28">
      <c r="E3125" t="str">
        <f t="shared" si="96"/>
        <v/>
      </c>
      <c r="F3125" t="str">
        <f t="shared" si="97"/>
        <v/>
      </c>
      <c r="I3125" t="str">
        <f>IF(_xlfn.XLOOKUP(D3125,'Document Type Subtype'!A:A,'Document Type Subtype'!B:B)=0,"",_xlfn.XLOOKUP(D3125,'Document Type Subtype'!A:A,'Document Type Subtype'!B:B))</f>
        <v/>
      </c>
      <c r="AB3125" t="str">
        <f>IF(_xlfn.XLOOKUP(AC3125,'Template Document Type'!B:B,'Template Document Type'!A:A)=0,"",_xlfn.XLOOKUP(AC3125,'Template Document Type'!B:B,'Template Document Type'!A:A))</f>
        <v/>
      </c>
    </row>
    <row r="3126" spans="5:28">
      <c r="E3126" t="str">
        <f t="shared" si="96"/>
        <v/>
      </c>
      <c r="F3126" t="str">
        <f t="shared" si="97"/>
        <v/>
      </c>
      <c r="I3126" t="str">
        <f>IF(_xlfn.XLOOKUP(D3126,'Document Type Subtype'!A:A,'Document Type Subtype'!B:B)=0,"",_xlfn.XLOOKUP(D3126,'Document Type Subtype'!A:A,'Document Type Subtype'!B:B))</f>
        <v/>
      </c>
      <c r="AB3126" t="str">
        <f>IF(_xlfn.XLOOKUP(AC3126,'Template Document Type'!B:B,'Template Document Type'!A:A)=0,"",_xlfn.XLOOKUP(AC3126,'Template Document Type'!B:B,'Template Document Type'!A:A))</f>
        <v/>
      </c>
    </row>
    <row r="3127" spans="5:28">
      <c r="E3127" t="str">
        <f t="shared" si="96"/>
        <v/>
      </c>
      <c r="F3127" t="str">
        <f t="shared" si="97"/>
        <v/>
      </c>
      <c r="I3127" t="str">
        <f>IF(_xlfn.XLOOKUP(D3127,'Document Type Subtype'!A:A,'Document Type Subtype'!B:B)=0,"",_xlfn.XLOOKUP(D3127,'Document Type Subtype'!A:A,'Document Type Subtype'!B:B))</f>
        <v/>
      </c>
      <c r="AB3127" t="str">
        <f>IF(_xlfn.XLOOKUP(AC3127,'Template Document Type'!B:B,'Template Document Type'!A:A)=0,"",_xlfn.XLOOKUP(AC3127,'Template Document Type'!B:B,'Template Document Type'!A:A))</f>
        <v/>
      </c>
    </row>
    <row r="3128" spans="5:28">
      <c r="E3128" t="str">
        <f t="shared" si="96"/>
        <v/>
      </c>
      <c r="F3128" t="str">
        <f t="shared" si="97"/>
        <v/>
      </c>
      <c r="I3128" t="str">
        <f>IF(_xlfn.XLOOKUP(D3128,'Document Type Subtype'!A:A,'Document Type Subtype'!B:B)=0,"",_xlfn.XLOOKUP(D3128,'Document Type Subtype'!A:A,'Document Type Subtype'!B:B))</f>
        <v/>
      </c>
      <c r="AB3128" t="str">
        <f>IF(_xlfn.XLOOKUP(AC3128,'Template Document Type'!B:B,'Template Document Type'!A:A)=0,"",_xlfn.XLOOKUP(AC3128,'Template Document Type'!B:B,'Template Document Type'!A:A))</f>
        <v/>
      </c>
    </row>
    <row r="3129" spans="5:28">
      <c r="E3129" t="str">
        <f t="shared" si="96"/>
        <v/>
      </c>
      <c r="F3129" t="str">
        <f t="shared" si="97"/>
        <v/>
      </c>
      <c r="I3129" t="str">
        <f>IF(_xlfn.XLOOKUP(D3129,'Document Type Subtype'!A:A,'Document Type Subtype'!B:B)=0,"",_xlfn.XLOOKUP(D3129,'Document Type Subtype'!A:A,'Document Type Subtype'!B:B))</f>
        <v/>
      </c>
      <c r="AB3129" t="str">
        <f>IF(_xlfn.XLOOKUP(AC3129,'Template Document Type'!B:B,'Template Document Type'!A:A)=0,"",_xlfn.XLOOKUP(AC3129,'Template Document Type'!B:B,'Template Document Type'!A:A))</f>
        <v/>
      </c>
    </row>
    <row r="3130" spans="5:28">
      <c r="E3130" t="str">
        <f t="shared" si="96"/>
        <v/>
      </c>
      <c r="F3130" t="str">
        <f t="shared" si="97"/>
        <v/>
      </c>
      <c r="I3130" t="str">
        <f>IF(_xlfn.XLOOKUP(D3130,'Document Type Subtype'!A:A,'Document Type Subtype'!B:B)=0,"",_xlfn.XLOOKUP(D3130,'Document Type Subtype'!A:A,'Document Type Subtype'!B:B))</f>
        <v/>
      </c>
      <c r="AB3130" t="str">
        <f>IF(_xlfn.XLOOKUP(AC3130,'Template Document Type'!B:B,'Template Document Type'!A:A)=0,"",_xlfn.XLOOKUP(AC3130,'Template Document Type'!B:B,'Template Document Type'!A:A))</f>
        <v/>
      </c>
    </row>
    <row r="3131" spans="5:28">
      <c r="E3131" t="str">
        <f t="shared" si="96"/>
        <v/>
      </c>
      <c r="F3131" t="str">
        <f t="shared" si="97"/>
        <v/>
      </c>
      <c r="I3131" t="str">
        <f>IF(_xlfn.XLOOKUP(D3131,'Document Type Subtype'!A:A,'Document Type Subtype'!B:B)=0,"",_xlfn.XLOOKUP(D3131,'Document Type Subtype'!A:A,'Document Type Subtype'!B:B))</f>
        <v/>
      </c>
      <c r="AB3131" t="str">
        <f>IF(_xlfn.XLOOKUP(AC3131,'Template Document Type'!B:B,'Template Document Type'!A:A)=0,"",_xlfn.XLOOKUP(AC3131,'Template Document Type'!B:B,'Template Document Type'!A:A))</f>
        <v/>
      </c>
    </row>
    <row r="3132" spans="5:28">
      <c r="E3132" t="str">
        <f t="shared" si="96"/>
        <v/>
      </c>
      <c r="F3132" t="str">
        <f t="shared" si="97"/>
        <v/>
      </c>
      <c r="I3132" t="str">
        <f>IF(_xlfn.XLOOKUP(D3132,'Document Type Subtype'!A:A,'Document Type Subtype'!B:B)=0,"",_xlfn.XLOOKUP(D3132,'Document Type Subtype'!A:A,'Document Type Subtype'!B:B))</f>
        <v/>
      </c>
      <c r="AB3132" t="str">
        <f>IF(_xlfn.XLOOKUP(AC3132,'Template Document Type'!B:B,'Template Document Type'!A:A)=0,"",_xlfn.XLOOKUP(AC3132,'Template Document Type'!B:B,'Template Document Type'!A:A))</f>
        <v/>
      </c>
    </row>
    <row r="3133" spans="5:28">
      <c r="E3133" t="str">
        <f t="shared" si="96"/>
        <v/>
      </c>
      <c r="F3133" t="str">
        <f t="shared" si="97"/>
        <v/>
      </c>
      <c r="I3133" t="str">
        <f>IF(_xlfn.XLOOKUP(D3133,'Document Type Subtype'!A:A,'Document Type Subtype'!B:B)=0,"",_xlfn.XLOOKUP(D3133,'Document Type Subtype'!A:A,'Document Type Subtype'!B:B))</f>
        <v/>
      </c>
      <c r="AB3133" t="str">
        <f>IF(_xlfn.XLOOKUP(AC3133,'Template Document Type'!B:B,'Template Document Type'!A:A)=0,"",_xlfn.XLOOKUP(AC3133,'Template Document Type'!B:B,'Template Document Type'!A:A))</f>
        <v/>
      </c>
    </row>
    <row r="3134" spans="5:28">
      <c r="E3134" t="str">
        <f t="shared" si="96"/>
        <v/>
      </c>
      <c r="F3134" t="str">
        <f t="shared" si="97"/>
        <v/>
      </c>
      <c r="I3134" t="str">
        <f>IF(_xlfn.XLOOKUP(D3134,'Document Type Subtype'!A:A,'Document Type Subtype'!B:B)=0,"",_xlfn.XLOOKUP(D3134,'Document Type Subtype'!A:A,'Document Type Subtype'!B:B))</f>
        <v/>
      </c>
      <c r="AB3134" t="str">
        <f>IF(_xlfn.XLOOKUP(AC3134,'Template Document Type'!B:B,'Template Document Type'!A:A)=0,"",_xlfn.XLOOKUP(AC3134,'Template Document Type'!B:B,'Template Document Type'!A:A))</f>
        <v/>
      </c>
    </row>
    <row r="3135" spans="5:28">
      <c r="E3135" t="str">
        <f t="shared" si="96"/>
        <v/>
      </c>
      <c r="F3135" t="str">
        <f t="shared" si="97"/>
        <v/>
      </c>
      <c r="I3135" t="str">
        <f>IF(_xlfn.XLOOKUP(D3135,'Document Type Subtype'!A:A,'Document Type Subtype'!B:B)=0,"",_xlfn.XLOOKUP(D3135,'Document Type Subtype'!A:A,'Document Type Subtype'!B:B))</f>
        <v/>
      </c>
      <c r="AB3135" t="str">
        <f>IF(_xlfn.XLOOKUP(AC3135,'Template Document Type'!B:B,'Template Document Type'!A:A)=0,"",_xlfn.XLOOKUP(AC3135,'Template Document Type'!B:B,'Template Document Type'!A:A))</f>
        <v/>
      </c>
    </row>
    <row r="3136" spans="5:28">
      <c r="E3136" t="str">
        <f t="shared" si="96"/>
        <v/>
      </c>
      <c r="F3136" t="str">
        <f t="shared" si="97"/>
        <v/>
      </c>
      <c r="I3136" t="str">
        <f>IF(_xlfn.XLOOKUP(D3136,'Document Type Subtype'!A:A,'Document Type Subtype'!B:B)=0,"",_xlfn.XLOOKUP(D3136,'Document Type Subtype'!A:A,'Document Type Subtype'!B:B))</f>
        <v/>
      </c>
      <c r="AB3136" t="str">
        <f>IF(_xlfn.XLOOKUP(AC3136,'Template Document Type'!B:B,'Template Document Type'!A:A)=0,"",_xlfn.XLOOKUP(AC3136,'Template Document Type'!B:B,'Template Document Type'!A:A))</f>
        <v/>
      </c>
    </row>
    <row r="3137" spans="5:28">
      <c r="E3137" t="str">
        <f t="shared" si="96"/>
        <v/>
      </c>
      <c r="F3137" t="str">
        <f t="shared" si="97"/>
        <v/>
      </c>
      <c r="I3137" t="str">
        <f>IF(_xlfn.XLOOKUP(D3137,'Document Type Subtype'!A:A,'Document Type Subtype'!B:B)=0,"",_xlfn.XLOOKUP(D3137,'Document Type Subtype'!A:A,'Document Type Subtype'!B:B))</f>
        <v/>
      </c>
      <c r="AB3137" t="str">
        <f>IF(_xlfn.XLOOKUP(AC3137,'Template Document Type'!B:B,'Template Document Type'!A:A)=0,"",_xlfn.XLOOKUP(AC3137,'Template Document Type'!B:B,'Template Document Type'!A:A))</f>
        <v/>
      </c>
    </row>
    <row r="3138" spans="5:28">
      <c r="E3138" t="str">
        <f t="shared" si="96"/>
        <v/>
      </c>
      <c r="F3138" t="str">
        <f t="shared" si="97"/>
        <v/>
      </c>
      <c r="I3138" t="str">
        <f>IF(_xlfn.XLOOKUP(D3138,'Document Type Subtype'!A:A,'Document Type Subtype'!B:B)=0,"",_xlfn.XLOOKUP(D3138,'Document Type Subtype'!A:A,'Document Type Subtype'!B:B))</f>
        <v/>
      </c>
      <c r="AB3138" t="str">
        <f>IF(_xlfn.XLOOKUP(AC3138,'Template Document Type'!B:B,'Template Document Type'!A:A)=0,"",_xlfn.XLOOKUP(AC3138,'Template Document Type'!B:B,'Template Document Type'!A:A))</f>
        <v/>
      </c>
    </row>
    <row r="3139" spans="5:28">
      <c r="E3139" t="str">
        <f t="shared" si="96"/>
        <v/>
      </c>
      <c r="F3139" t="str">
        <f t="shared" si="97"/>
        <v/>
      </c>
      <c r="I3139" t="str">
        <f>IF(_xlfn.XLOOKUP(D3139,'Document Type Subtype'!A:A,'Document Type Subtype'!B:B)=0,"",_xlfn.XLOOKUP(D3139,'Document Type Subtype'!A:A,'Document Type Subtype'!B:B))</f>
        <v/>
      </c>
      <c r="AB3139" t="str">
        <f>IF(_xlfn.XLOOKUP(AC3139,'Template Document Type'!B:B,'Template Document Type'!A:A)=0,"",_xlfn.XLOOKUP(AC3139,'Template Document Type'!B:B,'Template Document Type'!A:A))</f>
        <v/>
      </c>
    </row>
    <row r="3140" spans="5:28">
      <c r="E3140" t="str">
        <f t="shared" si="96"/>
        <v/>
      </c>
      <c r="F3140" t="str">
        <f t="shared" si="97"/>
        <v/>
      </c>
      <c r="I3140" t="str">
        <f>IF(_xlfn.XLOOKUP(D3140,'Document Type Subtype'!A:A,'Document Type Subtype'!B:B)=0,"",_xlfn.XLOOKUP(D3140,'Document Type Subtype'!A:A,'Document Type Subtype'!B:B))</f>
        <v/>
      </c>
      <c r="AB3140" t="str">
        <f>IF(_xlfn.XLOOKUP(AC3140,'Template Document Type'!B:B,'Template Document Type'!A:A)=0,"",_xlfn.XLOOKUP(AC3140,'Template Document Type'!B:B,'Template Document Type'!A:A))</f>
        <v/>
      </c>
    </row>
    <row r="3141" spans="5:28">
      <c r="E3141" t="str">
        <f t="shared" si="96"/>
        <v/>
      </c>
      <c r="F3141" t="str">
        <f t="shared" si="97"/>
        <v/>
      </c>
      <c r="I3141" t="str">
        <f>IF(_xlfn.XLOOKUP(D3141,'Document Type Subtype'!A:A,'Document Type Subtype'!B:B)=0,"",_xlfn.XLOOKUP(D3141,'Document Type Subtype'!A:A,'Document Type Subtype'!B:B))</f>
        <v/>
      </c>
      <c r="AB3141" t="str">
        <f>IF(_xlfn.XLOOKUP(AC3141,'Template Document Type'!B:B,'Template Document Type'!A:A)=0,"",_xlfn.XLOOKUP(AC3141,'Template Document Type'!B:B,'Template Document Type'!A:A))</f>
        <v/>
      </c>
    </row>
    <row r="3142" spans="5:28">
      <c r="E3142" t="str">
        <f t="shared" ref="E3142:E3205" si="98">TRIM(LEFT(D3142, IFERROR(FIND("&gt;",D3142),LEN(D3142)+1)-1))</f>
        <v/>
      </c>
      <c r="F3142" t="str">
        <f t="shared" ref="F3142:F3205" si="99">IFERROR(RIGHT(D3142,LEN(D3142)-SEARCH("&gt;",D3142)),"")</f>
        <v/>
      </c>
      <c r="I3142" t="str">
        <f>IF(_xlfn.XLOOKUP(D3142,'Document Type Subtype'!A:A,'Document Type Subtype'!B:B)=0,"",_xlfn.XLOOKUP(D3142,'Document Type Subtype'!A:A,'Document Type Subtype'!B:B))</f>
        <v/>
      </c>
      <c r="AB3142" t="str">
        <f>IF(_xlfn.XLOOKUP(AC3142,'Template Document Type'!B:B,'Template Document Type'!A:A)=0,"",_xlfn.XLOOKUP(AC3142,'Template Document Type'!B:B,'Template Document Type'!A:A))</f>
        <v/>
      </c>
    </row>
    <row r="3143" spans="5:28">
      <c r="E3143" t="str">
        <f t="shared" si="98"/>
        <v/>
      </c>
      <c r="F3143" t="str">
        <f t="shared" si="99"/>
        <v/>
      </c>
      <c r="I3143" t="str">
        <f>IF(_xlfn.XLOOKUP(D3143,'Document Type Subtype'!A:A,'Document Type Subtype'!B:B)=0,"",_xlfn.XLOOKUP(D3143,'Document Type Subtype'!A:A,'Document Type Subtype'!B:B))</f>
        <v/>
      </c>
      <c r="AB3143" t="str">
        <f>IF(_xlfn.XLOOKUP(AC3143,'Template Document Type'!B:B,'Template Document Type'!A:A)=0,"",_xlfn.XLOOKUP(AC3143,'Template Document Type'!B:B,'Template Document Type'!A:A))</f>
        <v/>
      </c>
    </row>
    <row r="3144" spans="5:28">
      <c r="E3144" t="str">
        <f t="shared" si="98"/>
        <v/>
      </c>
      <c r="F3144" t="str">
        <f t="shared" si="99"/>
        <v/>
      </c>
      <c r="I3144" t="str">
        <f>IF(_xlfn.XLOOKUP(D3144,'Document Type Subtype'!A:A,'Document Type Subtype'!B:B)=0,"",_xlfn.XLOOKUP(D3144,'Document Type Subtype'!A:A,'Document Type Subtype'!B:B))</f>
        <v/>
      </c>
      <c r="AB3144" t="str">
        <f>IF(_xlfn.XLOOKUP(AC3144,'Template Document Type'!B:B,'Template Document Type'!A:A)=0,"",_xlfn.XLOOKUP(AC3144,'Template Document Type'!B:B,'Template Document Type'!A:A))</f>
        <v/>
      </c>
    </row>
    <row r="3145" spans="5:28">
      <c r="E3145" t="str">
        <f t="shared" si="98"/>
        <v/>
      </c>
      <c r="F3145" t="str">
        <f t="shared" si="99"/>
        <v/>
      </c>
      <c r="I3145" t="str">
        <f>IF(_xlfn.XLOOKUP(D3145,'Document Type Subtype'!A:A,'Document Type Subtype'!B:B)=0,"",_xlfn.XLOOKUP(D3145,'Document Type Subtype'!A:A,'Document Type Subtype'!B:B))</f>
        <v/>
      </c>
      <c r="AB3145" t="str">
        <f>IF(_xlfn.XLOOKUP(AC3145,'Template Document Type'!B:B,'Template Document Type'!A:A)=0,"",_xlfn.XLOOKUP(AC3145,'Template Document Type'!B:B,'Template Document Type'!A:A))</f>
        <v/>
      </c>
    </row>
    <row r="3146" spans="5:28">
      <c r="E3146" t="str">
        <f t="shared" si="98"/>
        <v/>
      </c>
      <c r="F3146" t="str">
        <f t="shared" si="99"/>
        <v/>
      </c>
      <c r="I3146" t="str">
        <f>IF(_xlfn.XLOOKUP(D3146,'Document Type Subtype'!A:A,'Document Type Subtype'!B:B)=0,"",_xlfn.XLOOKUP(D3146,'Document Type Subtype'!A:A,'Document Type Subtype'!B:B))</f>
        <v/>
      </c>
      <c r="AB3146" t="str">
        <f>IF(_xlfn.XLOOKUP(AC3146,'Template Document Type'!B:B,'Template Document Type'!A:A)=0,"",_xlfn.XLOOKUP(AC3146,'Template Document Type'!B:B,'Template Document Type'!A:A))</f>
        <v/>
      </c>
    </row>
    <row r="3147" spans="5:28">
      <c r="E3147" t="str">
        <f t="shared" si="98"/>
        <v/>
      </c>
      <c r="F3147" t="str">
        <f t="shared" si="99"/>
        <v/>
      </c>
      <c r="I3147" t="str">
        <f>IF(_xlfn.XLOOKUP(D3147,'Document Type Subtype'!A:A,'Document Type Subtype'!B:B)=0,"",_xlfn.XLOOKUP(D3147,'Document Type Subtype'!A:A,'Document Type Subtype'!B:B))</f>
        <v/>
      </c>
      <c r="AB3147" t="str">
        <f>IF(_xlfn.XLOOKUP(AC3147,'Template Document Type'!B:B,'Template Document Type'!A:A)=0,"",_xlfn.XLOOKUP(AC3147,'Template Document Type'!B:B,'Template Document Type'!A:A))</f>
        <v/>
      </c>
    </row>
    <row r="3148" spans="5:28">
      <c r="E3148" t="str">
        <f t="shared" si="98"/>
        <v/>
      </c>
      <c r="F3148" t="str">
        <f t="shared" si="99"/>
        <v/>
      </c>
      <c r="I3148" t="str">
        <f>IF(_xlfn.XLOOKUP(D3148,'Document Type Subtype'!A:A,'Document Type Subtype'!B:B)=0,"",_xlfn.XLOOKUP(D3148,'Document Type Subtype'!A:A,'Document Type Subtype'!B:B))</f>
        <v/>
      </c>
      <c r="AB3148" t="str">
        <f>IF(_xlfn.XLOOKUP(AC3148,'Template Document Type'!B:B,'Template Document Type'!A:A)=0,"",_xlfn.XLOOKUP(AC3148,'Template Document Type'!B:B,'Template Document Type'!A:A))</f>
        <v/>
      </c>
    </row>
    <row r="3149" spans="5:28">
      <c r="E3149" t="str">
        <f t="shared" si="98"/>
        <v/>
      </c>
      <c r="F3149" t="str">
        <f t="shared" si="99"/>
        <v/>
      </c>
      <c r="I3149" t="str">
        <f>IF(_xlfn.XLOOKUP(D3149,'Document Type Subtype'!A:A,'Document Type Subtype'!B:B)=0,"",_xlfn.XLOOKUP(D3149,'Document Type Subtype'!A:A,'Document Type Subtype'!B:B))</f>
        <v/>
      </c>
      <c r="AB3149" t="str">
        <f>IF(_xlfn.XLOOKUP(AC3149,'Template Document Type'!B:B,'Template Document Type'!A:A)=0,"",_xlfn.XLOOKUP(AC3149,'Template Document Type'!B:B,'Template Document Type'!A:A))</f>
        <v/>
      </c>
    </row>
    <row r="3150" spans="5:28">
      <c r="E3150" t="str">
        <f t="shared" si="98"/>
        <v/>
      </c>
      <c r="F3150" t="str">
        <f t="shared" si="99"/>
        <v/>
      </c>
      <c r="I3150" t="str">
        <f>IF(_xlfn.XLOOKUP(D3150,'Document Type Subtype'!A:A,'Document Type Subtype'!B:B)=0,"",_xlfn.XLOOKUP(D3150,'Document Type Subtype'!A:A,'Document Type Subtype'!B:B))</f>
        <v/>
      </c>
      <c r="AB3150" t="str">
        <f>IF(_xlfn.XLOOKUP(AC3150,'Template Document Type'!B:B,'Template Document Type'!A:A)=0,"",_xlfn.XLOOKUP(AC3150,'Template Document Type'!B:B,'Template Document Type'!A:A))</f>
        <v/>
      </c>
    </row>
    <row r="3151" spans="5:28">
      <c r="E3151" t="str">
        <f t="shared" si="98"/>
        <v/>
      </c>
      <c r="F3151" t="str">
        <f t="shared" si="99"/>
        <v/>
      </c>
      <c r="I3151" t="str">
        <f>IF(_xlfn.XLOOKUP(D3151,'Document Type Subtype'!A:A,'Document Type Subtype'!B:B)=0,"",_xlfn.XLOOKUP(D3151,'Document Type Subtype'!A:A,'Document Type Subtype'!B:B))</f>
        <v/>
      </c>
      <c r="AB3151" t="str">
        <f>IF(_xlfn.XLOOKUP(AC3151,'Template Document Type'!B:B,'Template Document Type'!A:A)=0,"",_xlfn.XLOOKUP(AC3151,'Template Document Type'!B:B,'Template Document Type'!A:A))</f>
        <v/>
      </c>
    </row>
    <row r="3152" spans="5:28">
      <c r="E3152" t="str">
        <f t="shared" si="98"/>
        <v/>
      </c>
      <c r="F3152" t="str">
        <f t="shared" si="99"/>
        <v/>
      </c>
      <c r="I3152" t="str">
        <f>IF(_xlfn.XLOOKUP(D3152,'Document Type Subtype'!A:A,'Document Type Subtype'!B:B)=0,"",_xlfn.XLOOKUP(D3152,'Document Type Subtype'!A:A,'Document Type Subtype'!B:B))</f>
        <v/>
      </c>
      <c r="AB3152" t="str">
        <f>IF(_xlfn.XLOOKUP(AC3152,'Template Document Type'!B:B,'Template Document Type'!A:A)=0,"",_xlfn.XLOOKUP(AC3152,'Template Document Type'!B:B,'Template Document Type'!A:A))</f>
        <v/>
      </c>
    </row>
    <row r="3153" spans="5:28">
      <c r="E3153" t="str">
        <f t="shared" si="98"/>
        <v/>
      </c>
      <c r="F3153" t="str">
        <f t="shared" si="99"/>
        <v/>
      </c>
      <c r="I3153" t="str">
        <f>IF(_xlfn.XLOOKUP(D3153,'Document Type Subtype'!A:A,'Document Type Subtype'!B:B)=0,"",_xlfn.XLOOKUP(D3153,'Document Type Subtype'!A:A,'Document Type Subtype'!B:B))</f>
        <v/>
      </c>
      <c r="AB3153" t="str">
        <f>IF(_xlfn.XLOOKUP(AC3153,'Template Document Type'!B:B,'Template Document Type'!A:A)=0,"",_xlfn.XLOOKUP(AC3153,'Template Document Type'!B:B,'Template Document Type'!A:A))</f>
        <v/>
      </c>
    </row>
    <row r="3154" spans="5:28">
      <c r="E3154" t="str">
        <f t="shared" si="98"/>
        <v/>
      </c>
      <c r="F3154" t="str">
        <f t="shared" si="99"/>
        <v/>
      </c>
      <c r="I3154" t="str">
        <f>IF(_xlfn.XLOOKUP(D3154,'Document Type Subtype'!A:A,'Document Type Subtype'!B:B)=0,"",_xlfn.XLOOKUP(D3154,'Document Type Subtype'!A:A,'Document Type Subtype'!B:B))</f>
        <v/>
      </c>
      <c r="AB3154" t="str">
        <f>IF(_xlfn.XLOOKUP(AC3154,'Template Document Type'!B:B,'Template Document Type'!A:A)=0,"",_xlfn.XLOOKUP(AC3154,'Template Document Type'!B:B,'Template Document Type'!A:A))</f>
        <v/>
      </c>
    </row>
    <row r="3155" spans="5:28">
      <c r="E3155" t="str">
        <f t="shared" si="98"/>
        <v/>
      </c>
      <c r="F3155" t="str">
        <f t="shared" si="99"/>
        <v/>
      </c>
      <c r="I3155" t="str">
        <f>IF(_xlfn.XLOOKUP(D3155,'Document Type Subtype'!A:A,'Document Type Subtype'!B:B)=0,"",_xlfn.XLOOKUP(D3155,'Document Type Subtype'!A:A,'Document Type Subtype'!B:B))</f>
        <v/>
      </c>
      <c r="AB3155" t="str">
        <f>IF(_xlfn.XLOOKUP(AC3155,'Template Document Type'!B:B,'Template Document Type'!A:A)=0,"",_xlfn.XLOOKUP(AC3155,'Template Document Type'!B:B,'Template Document Type'!A:A))</f>
        <v/>
      </c>
    </row>
    <row r="3156" spans="5:28">
      <c r="E3156" t="str">
        <f t="shared" si="98"/>
        <v/>
      </c>
      <c r="F3156" t="str">
        <f t="shared" si="99"/>
        <v/>
      </c>
      <c r="I3156" t="str">
        <f>IF(_xlfn.XLOOKUP(D3156,'Document Type Subtype'!A:A,'Document Type Subtype'!B:B)=0,"",_xlfn.XLOOKUP(D3156,'Document Type Subtype'!A:A,'Document Type Subtype'!B:B))</f>
        <v/>
      </c>
      <c r="AB3156" t="str">
        <f>IF(_xlfn.XLOOKUP(AC3156,'Template Document Type'!B:B,'Template Document Type'!A:A)=0,"",_xlfn.XLOOKUP(AC3156,'Template Document Type'!B:B,'Template Document Type'!A:A))</f>
        <v/>
      </c>
    </row>
    <row r="3157" spans="5:28">
      <c r="E3157" t="str">
        <f t="shared" si="98"/>
        <v/>
      </c>
      <c r="F3157" t="str">
        <f t="shared" si="99"/>
        <v/>
      </c>
      <c r="I3157" t="str">
        <f>IF(_xlfn.XLOOKUP(D3157,'Document Type Subtype'!A:A,'Document Type Subtype'!B:B)=0,"",_xlfn.XLOOKUP(D3157,'Document Type Subtype'!A:A,'Document Type Subtype'!B:B))</f>
        <v/>
      </c>
      <c r="AB3157" t="str">
        <f>IF(_xlfn.XLOOKUP(AC3157,'Template Document Type'!B:B,'Template Document Type'!A:A)=0,"",_xlfn.XLOOKUP(AC3157,'Template Document Type'!B:B,'Template Document Type'!A:A))</f>
        <v/>
      </c>
    </row>
    <row r="3158" spans="5:28">
      <c r="E3158" t="str">
        <f t="shared" si="98"/>
        <v/>
      </c>
      <c r="F3158" t="str">
        <f t="shared" si="99"/>
        <v/>
      </c>
      <c r="I3158" t="str">
        <f>IF(_xlfn.XLOOKUP(D3158,'Document Type Subtype'!A:A,'Document Type Subtype'!B:B)=0,"",_xlfn.XLOOKUP(D3158,'Document Type Subtype'!A:A,'Document Type Subtype'!B:B))</f>
        <v/>
      </c>
      <c r="AB3158" t="str">
        <f>IF(_xlfn.XLOOKUP(AC3158,'Template Document Type'!B:B,'Template Document Type'!A:A)=0,"",_xlfn.XLOOKUP(AC3158,'Template Document Type'!B:B,'Template Document Type'!A:A))</f>
        <v/>
      </c>
    </row>
    <row r="3159" spans="5:28">
      <c r="E3159" t="str">
        <f t="shared" si="98"/>
        <v/>
      </c>
      <c r="F3159" t="str">
        <f t="shared" si="99"/>
        <v/>
      </c>
      <c r="I3159" t="str">
        <f>IF(_xlfn.XLOOKUP(D3159,'Document Type Subtype'!A:A,'Document Type Subtype'!B:B)=0,"",_xlfn.XLOOKUP(D3159,'Document Type Subtype'!A:A,'Document Type Subtype'!B:B))</f>
        <v/>
      </c>
      <c r="AB3159" t="str">
        <f>IF(_xlfn.XLOOKUP(AC3159,'Template Document Type'!B:B,'Template Document Type'!A:A)=0,"",_xlfn.XLOOKUP(AC3159,'Template Document Type'!B:B,'Template Document Type'!A:A))</f>
        <v/>
      </c>
    </row>
    <row r="3160" spans="5:28">
      <c r="E3160" t="str">
        <f t="shared" si="98"/>
        <v/>
      </c>
      <c r="F3160" t="str">
        <f t="shared" si="99"/>
        <v/>
      </c>
      <c r="I3160" t="str">
        <f>IF(_xlfn.XLOOKUP(D3160,'Document Type Subtype'!A:A,'Document Type Subtype'!B:B)=0,"",_xlfn.XLOOKUP(D3160,'Document Type Subtype'!A:A,'Document Type Subtype'!B:B))</f>
        <v/>
      </c>
      <c r="AB3160" t="str">
        <f>IF(_xlfn.XLOOKUP(AC3160,'Template Document Type'!B:B,'Template Document Type'!A:A)=0,"",_xlfn.XLOOKUP(AC3160,'Template Document Type'!B:B,'Template Document Type'!A:A))</f>
        <v/>
      </c>
    </row>
    <row r="3161" spans="5:28">
      <c r="E3161" t="str">
        <f t="shared" si="98"/>
        <v/>
      </c>
      <c r="F3161" t="str">
        <f t="shared" si="99"/>
        <v/>
      </c>
      <c r="I3161" t="str">
        <f>IF(_xlfn.XLOOKUP(D3161,'Document Type Subtype'!A:A,'Document Type Subtype'!B:B)=0,"",_xlfn.XLOOKUP(D3161,'Document Type Subtype'!A:A,'Document Type Subtype'!B:B))</f>
        <v/>
      </c>
      <c r="AB3161" t="str">
        <f>IF(_xlfn.XLOOKUP(AC3161,'Template Document Type'!B:B,'Template Document Type'!A:A)=0,"",_xlfn.XLOOKUP(AC3161,'Template Document Type'!B:B,'Template Document Type'!A:A))</f>
        <v/>
      </c>
    </row>
    <row r="3162" spans="5:28">
      <c r="E3162" t="str">
        <f t="shared" si="98"/>
        <v/>
      </c>
      <c r="F3162" t="str">
        <f t="shared" si="99"/>
        <v/>
      </c>
      <c r="I3162" t="str">
        <f>IF(_xlfn.XLOOKUP(D3162,'Document Type Subtype'!A:A,'Document Type Subtype'!B:B)=0,"",_xlfn.XLOOKUP(D3162,'Document Type Subtype'!A:A,'Document Type Subtype'!B:B))</f>
        <v/>
      </c>
      <c r="AB3162" t="str">
        <f>IF(_xlfn.XLOOKUP(AC3162,'Template Document Type'!B:B,'Template Document Type'!A:A)=0,"",_xlfn.XLOOKUP(AC3162,'Template Document Type'!B:B,'Template Document Type'!A:A))</f>
        <v/>
      </c>
    </row>
    <row r="3163" spans="5:28">
      <c r="E3163" t="str">
        <f t="shared" si="98"/>
        <v/>
      </c>
      <c r="F3163" t="str">
        <f t="shared" si="99"/>
        <v/>
      </c>
      <c r="I3163" t="str">
        <f>IF(_xlfn.XLOOKUP(D3163,'Document Type Subtype'!A:A,'Document Type Subtype'!B:B)=0,"",_xlfn.XLOOKUP(D3163,'Document Type Subtype'!A:A,'Document Type Subtype'!B:B))</f>
        <v/>
      </c>
      <c r="AB3163" t="str">
        <f>IF(_xlfn.XLOOKUP(AC3163,'Template Document Type'!B:B,'Template Document Type'!A:A)=0,"",_xlfn.XLOOKUP(AC3163,'Template Document Type'!B:B,'Template Document Type'!A:A))</f>
        <v/>
      </c>
    </row>
    <row r="3164" spans="5:28">
      <c r="E3164" t="str">
        <f t="shared" si="98"/>
        <v/>
      </c>
      <c r="F3164" t="str">
        <f t="shared" si="99"/>
        <v/>
      </c>
      <c r="I3164" t="str">
        <f>IF(_xlfn.XLOOKUP(D3164,'Document Type Subtype'!A:A,'Document Type Subtype'!B:B)=0,"",_xlfn.XLOOKUP(D3164,'Document Type Subtype'!A:A,'Document Type Subtype'!B:B))</f>
        <v/>
      </c>
      <c r="AB3164" t="str">
        <f>IF(_xlfn.XLOOKUP(AC3164,'Template Document Type'!B:B,'Template Document Type'!A:A)=0,"",_xlfn.XLOOKUP(AC3164,'Template Document Type'!B:B,'Template Document Type'!A:A))</f>
        <v/>
      </c>
    </row>
    <row r="3165" spans="5:28">
      <c r="E3165" t="str">
        <f t="shared" si="98"/>
        <v/>
      </c>
      <c r="F3165" t="str">
        <f t="shared" si="99"/>
        <v/>
      </c>
      <c r="I3165" t="str">
        <f>IF(_xlfn.XLOOKUP(D3165,'Document Type Subtype'!A:A,'Document Type Subtype'!B:B)=0,"",_xlfn.XLOOKUP(D3165,'Document Type Subtype'!A:A,'Document Type Subtype'!B:B))</f>
        <v/>
      </c>
      <c r="AB3165" t="str">
        <f>IF(_xlfn.XLOOKUP(AC3165,'Template Document Type'!B:B,'Template Document Type'!A:A)=0,"",_xlfn.XLOOKUP(AC3165,'Template Document Type'!B:B,'Template Document Type'!A:A))</f>
        <v/>
      </c>
    </row>
    <row r="3166" spans="5:28">
      <c r="E3166" t="str">
        <f t="shared" si="98"/>
        <v/>
      </c>
      <c r="F3166" t="str">
        <f t="shared" si="99"/>
        <v/>
      </c>
      <c r="I3166" t="str">
        <f>IF(_xlfn.XLOOKUP(D3166,'Document Type Subtype'!A:A,'Document Type Subtype'!B:B)=0,"",_xlfn.XLOOKUP(D3166,'Document Type Subtype'!A:A,'Document Type Subtype'!B:B))</f>
        <v/>
      </c>
      <c r="AB3166" t="str">
        <f>IF(_xlfn.XLOOKUP(AC3166,'Template Document Type'!B:B,'Template Document Type'!A:A)=0,"",_xlfn.XLOOKUP(AC3166,'Template Document Type'!B:B,'Template Document Type'!A:A))</f>
        <v/>
      </c>
    </row>
    <row r="3167" spans="5:28">
      <c r="E3167" t="str">
        <f t="shared" si="98"/>
        <v/>
      </c>
      <c r="F3167" t="str">
        <f t="shared" si="99"/>
        <v/>
      </c>
      <c r="I3167" t="str">
        <f>IF(_xlfn.XLOOKUP(D3167,'Document Type Subtype'!A:A,'Document Type Subtype'!B:B)=0,"",_xlfn.XLOOKUP(D3167,'Document Type Subtype'!A:A,'Document Type Subtype'!B:B))</f>
        <v/>
      </c>
      <c r="AB3167" t="str">
        <f>IF(_xlfn.XLOOKUP(AC3167,'Template Document Type'!B:B,'Template Document Type'!A:A)=0,"",_xlfn.XLOOKUP(AC3167,'Template Document Type'!B:B,'Template Document Type'!A:A))</f>
        <v/>
      </c>
    </row>
    <row r="3168" spans="5:28">
      <c r="E3168" t="str">
        <f t="shared" si="98"/>
        <v/>
      </c>
      <c r="F3168" t="str">
        <f t="shared" si="99"/>
        <v/>
      </c>
      <c r="I3168" t="str">
        <f>IF(_xlfn.XLOOKUP(D3168,'Document Type Subtype'!A:A,'Document Type Subtype'!B:B)=0,"",_xlfn.XLOOKUP(D3168,'Document Type Subtype'!A:A,'Document Type Subtype'!B:B))</f>
        <v/>
      </c>
      <c r="AB3168" t="str">
        <f>IF(_xlfn.XLOOKUP(AC3168,'Template Document Type'!B:B,'Template Document Type'!A:A)=0,"",_xlfn.XLOOKUP(AC3168,'Template Document Type'!B:B,'Template Document Type'!A:A))</f>
        <v/>
      </c>
    </row>
    <row r="3169" spans="5:28">
      <c r="E3169" t="str">
        <f t="shared" si="98"/>
        <v/>
      </c>
      <c r="F3169" t="str">
        <f t="shared" si="99"/>
        <v/>
      </c>
      <c r="I3169" t="str">
        <f>IF(_xlfn.XLOOKUP(D3169,'Document Type Subtype'!A:A,'Document Type Subtype'!B:B)=0,"",_xlfn.XLOOKUP(D3169,'Document Type Subtype'!A:A,'Document Type Subtype'!B:B))</f>
        <v/>
      </c>
      <c r="AB3169" t="str">
        <f>IF(_xlfn.XLOOKUP(AC3169,'Template Document Type'!B:B,'Template Document Type'!A:A)=0,"",_xlfn.XLOOKUP(AC3169,'Template Document Type'!B:B,'Template Document Type'!A:A))</f>
        <v/>
      </c>
    </row>
    <row r="3170" spans="5:28">
      <c r="E3170" t="str">
        <f t="shared" si="98"/>
        <v/>
      </c>
      <c r="F3170" t="str">
        <f t="shared" si="99"/>
        <v/>
      </c>
      <c r="I3170" t="str">
        <f>IF(_xlfn.XLOOKUP(D3170,'Document Type Subtype'!A:A,'Document Type Subtype'!B:B)=0,"",_xlfn.XLOOKUP(D3170,'Document Type Subtype'!A:A,'Document Type Subtype'!B:B))</f>
        <v/>
      </c>
      <c r="AB3170" t="str">
        <f>IF(_xlfn.XLOOKUP(AC3170,'Template Document Type'!B:B,'Template Document Type'!A:A)=0,"",_xlfn.XLOOKUP(AC3170,'Template Document Type'!B:B,'Template Document Type'!A:A))</f>
        <v/>
      </c>
    </row>
    <row r="3171" spans="5:28">
      <c r="E3171" t="str">
        <f t="shared" si="98"/>
        <v/>
      </c>
      <c r="F3171" t="str">
        <f t="shared" si="99"/>
        <v/>
      </c>
      <c r="I3171" t="str">
        <f>IF(_xlfn.XLOOKUP(D3171,'Document Type Subtype'!A:A,'Document Type Subtype'!B:B)=0,"",_xlfn.XLOOKUP(D3171,'Document Type Subtype'!A:A,'Document Type Subtype'!B:B))</f>
        <v/>
      </c>
      <c r="AB3171" t="str">
        <f>IF(_xlfn.XLOOKUP(AC3171,'Template Document Type'!B:B,'Template Document Type'!A:A)=0,"",_xlfn.XLOOKUP(AC3171,'Template Document Type'!B:B,'Template Document Type'!A:A))</f>
        <v/>
      </c>
    </row>
    <row r="3172" spans="5:28">
      <c r="E3172" t="str">
        <f t="shared" si="98"/>
        <v/>
      </c>
      <c r="F3172" t="str">
        <f t="shared" si="99"/>
        <v/>
      </c>
      <c r="I3172" t="str">
        <f>IF(_xlfn.XLOOKUP(D3172,'Document Type Subtype'!A:A,'Document Type Subtype'!B:B)=0,"",_xlfn.XLOOKUP(D3172,'Document Type Subtype'!A:A,'Document Type Subtype'!B:B))</f>
        <v/>
      </c>
      <c r="AB3172" t="str">
        <f>IF(_xlfn.XLOOKUP(AC3172,'Template Document Type'!B:B,'Template Document Type'!A:A)=0,"",_xlfn.XLOOKUP(AC3172,'Template Document Type'!B:B,'Template Document Type'!A:A))</f>
        <v/>
      </c>
    </row>
    <row r="3173" spans="5:28">
      <c r="E3173" t="str">
        <f t="shared" si="98"/>
        <v/>
      </c>
      <c r="F3173" t="str">
        <f t="shared" si="99"/>
        <v/>
      </c>
      <c r="I3173" t="str">
        <f>IF(_xlfn.XLOOKUP(D3173,'Document Type Subtype'!A:A,'Document Type Subtype'!B:B)=0,"",_xlfn.XLOOKUP(D3173,'Document Type Subtype'!A:A,'Document Type Subtype'!B:B))</f>
        <v/>
      </c>
      <c r="AB3173" t="str">
        <f>IF(_xlfn.XLOOKUP(AC3173,'Template Document Type'!B:B,'Template Document Type'!A:A)=0,"",_xlfn.XLOOKUP(AC3173,'Template Document Type'!B:B,'Template Document Type'!A:A))</f>
        <v/>
      </c>
    </row>
    <row r="3174" spans="5:28">
      <c r="E3174" t="str">
        <f t="shared" si="98"/>
        <v/>
      </c>
      <c r="F3174" t="str">
        <f t="shared" si="99"/>
        <v/>
      </c>
      <c r="I3174" t="str">
        <f>IF(_xlfn.XLOOKUP(D3174,'Document Type Subtype'!A:A,'Document Type Subtype'!B:B)=0,"",_xlfn.XLOOKUP(D3174,'Document Type Subtype'!A:A,'Document Type Subtype'!B:B))</f>
        <v/>
      </c>
      <c r="AB3174" t="str">
        <f>IF(_xlfn.XLOOKUP(AC3174,'Template Document Type'!B:B,'Template Document Type'!A:A)=0,"",_xlfn.XLOOKUP(AC3174,'Template Document Type'!B:B,'Template Document Type'!A:A))</f>
        <v/>
      </c>
    </row>
    <row r="3175" spans="5:28">
      <c r="E3175" t="str">
        <f t="shared" si="98"/>
        <v/>
      </c>
      <c r="F3175" t="str">
        <f t="shared" si="99"/>
        <v/>
      </c>
      <c r="I3175" t="str">
        <f>IF(_xlfn.XLOOKUP(D3175,'Document Type Subtype'!A:A,'Document Type Subtype'!B:B)=0,"",_xlfn.XLOOKUP(D3175,'Document Type Subtype'!A:A,'Document Type Subtype'!B:B))</f>
        <v/>
      </c>
      <c r="AB3175" t="str">
        <f>IF(_xlfn.XLOOKUP(AC3175,'Template Document Type'!B:B,'Template Document Type'!A:A)=0,"",_xlfn.XLOOKUP(AC3175,'Template Document Type'!B:B,'Template Document Type'!A:A))</f>
        <v/>
      </c>
    </row>
    <row r="3176" spans="5:28">
      <c r="E3176" t="str">
        <f t="shared" si="98"/>
        <v/>
      </c>
      <c r="F3176" t="str">
        <f t="shared" si="99"/>
        <v/>
      </c>
      <c r="I3176" t="str">
        <f>IF(_xlfn.XLOOKUP(D3176,'Document Type Subtype'!A:A,'Document Type Subtype'!B:B)=0,"",_xlfn.XLOOKUP(D3176,'Document Type Subtype'!A:A,'Document Type Subtype'!B:B))</f>
        <v/>
      </c>
      <c r="AB3176" t="str">
        <f>IF(_xlfn.XLOOKUP(AC3176,'Template Document Type'!B:B,'Template Document Type'!A:A)=0,"",_xlfn.XLOOKUP(AC3176,'Template Document Type'!B:B,'Template Document Type'!A:A))</f>
        <v/>
      </c>
    </row>
    <row r="3177" spans="5:28">
      <c r="E3177" t="str">
        <f t="shared" si="98"/>
        <v/>
      </c>
      <c r="F3177" t="str">
        <f t="shared" si="99"/>
        <v/>
      </c>
      <c r="I3177" t="str">
        <f>IF(_xlfn.XLOOKUP(D3177,'Document Type Subtype'!A:A,'Document Type Subtype'!B:B)=0,"",_xlfn.XLOOKUP(D3177,'Document Type Subtype'!A:A,'Document Type Subtype'!B:B))</f>
        <v/>
      </c>
      <c r="AB3177" t="str">
        <f>IF(_xlfn.XLOOKUP(AC3177,'Template Document Type'!B:B,'Template Document Type'!A:A)=0,"",_xlfn.XLOOKUP(AC3177,'Template Document Type'!B:B,'Template Document Type'!A:A))</f>
        <v/>
      </c>
    </row>
    <row r="3178" spans="5:28">
      <c r="E3178" t="str">
        <f t="shared" si="98"/>
        <v/>
      </c>
      <c r="F3178" t="str">
        <f t="shared" si="99"/>
        <v/>
      </c>
      <c r="I3178" t="str">
        <f>IF(_xlfn.XLOOKUP(D3178,'Document Type Subtype'!A:A,'Document Type Subtype'!B:B)=0,"",_xlfn.XLOOKUP(D3178,'Document Type Subtype'!A:A,'Document Type Subtype'!B:B))</f>
        <v/>
      </c>
      <c r="AB3178" t="str">
        <f>IF(_xlfn.XLOOKUP(AC3178,'Template Document Type'!B:B,'Template Document Type'!A:A)=0,"",_xlfn.XLOOKUP(AC3178,'Template Document Type'!B:B,'Template Document Type'!A:A))</f>
        <v/>
      </c>
    </row>
    <row r="3179" spans="5:28">
      <c r="E3179" t="str">
        <f t="shared" si="98"/>
        <v/>
      </c>
      <c r="F3179" t="str">
        <f t="shared" si="99"/>
        <v/>
      </c>
      <c r="I3179" t="str">
        <f>IF(_xlfn.XLOOKUP(D3179,'Document Type Subtype'!A:A,'Document Type Subtype'!B:B)=0,"",_xlfn.XLOOKUP(D3179,'Document Type Subtype'!A:A,'Document Type Subtype'!B:B))</f>
        <v/>
      </c>
      <c r="AB3179" t="str">
        <f>IF(_xlfn.XLOOKUP(AC3179,'Template Document Type'!B:B,'Template Document Type'!A:A)=0,"",_xlfn.XLOOKUP(AC3179,'Template Document Type'!B:B,'Template Document Type'!A:A))</f>
        <v/>
      </c>
    </row>
    <row r="3180" spans="5:28">
      <c r="E3180" t="str">
        <f t="shared" si="98"/>
        <v/>
      </c>
      <c r="F3180" t="str">
        <f t="shared" si="99"/>
        <v/>
      </c>
      <c r="I3180" t="str">
        <f>IF(_xlfn.XLOOKUP(D3180,'Document Type Subtype'!A:A,'Document Type Subtype'!B:B)=0,"",_xlfn.XLOOKUP(D3180,'Document Type Subtype'!A:A,'Document Type Subtype'!B:B))</f>
        <v/>
      </c>
      <c r="AB3180" t="str">
        <f>IF(_xlfn.XLOOKUP(AC3180,'Template Document Type'!B:B,'Template Document Type'!A:A)=0,"",_xlfn.XLOOKUP(AC3180,'Template Document Type'!B:B,'Template Document Type'!A:A))</f>
        <v/>
      </c>
    </row>
    <row r="3181" spans="5:28">
      <c r="E3181" t="str">
        <f t="shared" si="98"/>
        <v/>
      </c>
      <c r="F3181" t="str">
        <f t="shared" si="99"/>
        <v/>
      </c>
      <c r="I3181" t="str">
        <f>IF(_xlfn.XLOOKUP(D3181,'Document Type Subtype'!A:A,'Document Type Subtype'!B:B)=0,"",_xlfn.XLOOKUP(D3181,'Document Type Subtype'!A:A,'Document Type Subtype'!B:B))</f>
        <v/>
      </c>
      <c r="AB3181" t="str">
        <f>IF(_xlfn.XLOOKUP(AC3181,'Template Document Type'!B:B,'Template Document Type'!A:A)=0,"",_xlfn.XLOOKUP(AC3181,'Template Document Type'!B:B,'Template Document Type'!A:A))</f>
        <v/>
      </c>
    </row>
    <row r="3182" spans="5:28">
      <c r="E3182" t="str">
        <f t="shared" si="98"/>
        <v/>
      </c>
      <c r="F3182" t="str">
        <f t="shared" si="99"/>
        <v/>
      </c>
      <c r="I3182" t="str">
        <f>IF(_xlfn.XLOOKUP(D3182,'Document Type Subtype'!A:A,'Document Type Subtype'!B:B)=0,"",_xlfn.XLOOKUP(D3182,'Document Type Subtype'!A:A,'Document Type Subtype'!B:B))</f>
        <v/>
      </c>
      <c r="AB3182" t="str">
        <f>IF(_xlfn.XLOOKUP(AC3182,'Template Document Type'!B:B,'Template Document Type'!A:A)=0,"",_xlfn.XLOOKUP(AC3182,'Template Document Type'!B:B,'Template Document Type'!A:A))</f>
        <v/>
      </c>
    </row>
    <row r="3183" spans="5:28">
      <c r="E3183" t="str">
        <f t="shared" si="98"/>
        <v/>
      </c>
      <c r="F3183" t="str">
        <f t="shared" si="99"/>
        <v/>
      </c>
      <c r="I3183" t="str">
        <f>IF(_xlfn.XLOOKUP(D3183,'Document Type Subtype'!A:A,'Document Type Subtype'!B:B)=0,"",_xlfn.XLOOKUP(D3183,'Document Type Subtype'!A:A,'Document Type Subtype'!B:B))</f>
        <v/>
      </c>
      <c r="AB3183" t="str">
        <f>IF(_xlfn.XLOOKUP(AC3183,'Template Document Type'!B:B,'Template Document Type'!A:A)=0,"",_xlfn.XLOOKUP(AC3183,'Template Document Type'!B:B,'Template Document Type'!A:A))</f>
        <v/>
      </c>
    </row>
    <row r="3184" spans="5:28">
      <c r="E3184" t="str">
        <f t="shared" si="98"/>
        <v/>
      </c>
      <c r="F3184" t="str">
        <f t="shared" si="99"/>
        <v/>
      </c>
      <c r="I3184" t="str">
        <f>IF(_xlfn.XLOOKUP(D3184,'Document Type Subtype'!A:A,'Document Type Subtype'!B:B)=0,"",_xlfn.XLOOKUP(D3184,'Document Type Subtype'!A:A,'Document Type Subtype'!B:B))</f>
        <v/>
      </c>
      <c r="AB3184" t="str">
        <f>IF(_xlfn.XLOOKUP(AC3184,'Template Document Type'!B:B,'Template Document Type'!A:A)=0,"",_xlfn.XLOOKUP(AC3184,'Template Document Type'!B:B,'Template Document Type'!A:A))</f>
        <v/>
      </c>
    </row>
    <row r="3185" spans="5:28">
      <c r="E3185" t="str">
        <f t="shared" si="98"/>
        <v/>
      </c>
      <c r="F3185" t="str">
        <f t="shared" si="99"/>
        <v/>
      </c>
      <c r="I3185" t="str">
        <f>IF(_xlfn.XLOOKUP(D3185,'Document Type Subtype'!A:A,'Document Type Subtype'!B:B)=0,"",_xlfn.XLOOKUP(D3185,'Document Type Subtype'!A:A,'Document Type Subtype'!B:B))</f>
        <v/>
      </c>
      <c r="AB3185" t="str">
        <f>IF(_xlfn.XLOOKUP(AC3185,'Template Document Type'!B:B,'Template Document Type'!A:A)=0,"",_xlfn.XLOOKUP(AC3185,'Template Document Type'!B:B,'Template Document Type'!A:A))</f>
        <v/>
      </c>
    </row>
    <row r="3186" spans="5:28">
      <c r="E3186" t="str">
        <f t="shared" si="98"/>
        <v/>
      </c>
      <c r="F3186" t="str">
        <f t="shared" si="99"/>
        <v/>
      </c>
      <c r="I3186" t="str">
        <f>IF(_xlfn.XLOOKUP(D3186,'Document Type Subtype'!A:A,'Document Type Subtype'!B:B)=0,"",_xlfn.XLOOKUP(D3186,'Document Type Subtype'!A:A,'Document Type Subtype'!B:B))</f>
        <v/>
      </c>
      <c r="AB3186" t="str">
        <f>IF(_xlfn.XLOOKUP(AC3186,'Template Document Type'!B:B,'Template Document Type'!A:A)=0,"",_xlfn.XLOOKUP(AC3186,'Template Document Type'!B:B,'Template Document Type'!A:A))</f>
        <v/>
      </c>
    </row>
    <row r="3187" spans="5:28">
      <c r="E3187" t="str">
        <f t="shared" si="98"/>
        <v/>
      </c>
      <c r="F3187" t="str">
        <f t="shared" si="99"/>
        <v/>
      </c>
      <c r="I3187" t="str">
        <f>IF(_xlfn.XLOOKUP(D3187,'Document Type Subtype'!A:A,'Document Type Subtype'!B:B)=0,"",_xlfn.XLOOKUP(D3187,'Document Type Subtype'!A:A,'Document Type Subtype'!B:B))</f>
        <v/>
      </c>
      <c r="AB3187" t="str">
        <f>IF(_xlfn.XLOOKUP(AC3187,'Template Document Type'!B:B,'Template Document Type'!A:A)=0,"",_xlfn.XLOOKUP(AC3187,'Template Document Type'!B:B,'Template Document Type'!A:A))</f>
        <v/>
      </c>
    </row>
    <row r="3188" spans="5:28">
      <c r="E3188" t="str">
        <f t="shared" si="98"/>
        <v/>
      </c>
      <c r="F3188" t="str">
        <f t="shared" si="99"/>
        <v/>
      </c>
      <c r="I3188" t="str">
        <f>IF(_xlfn.XLOOKUP(D3188,'Document Type Subtype'!A:A,'Document Type Subtype'!B:B)=0,"",_xlfn.XLOOKUP(D3188,'Document Type Subtype'!A:A,'Document Type Subtype'!B:B))</f>
        <v/>
      </c>
      <c r="AB3188" t="str">
        <f>IF(_xlfn.XLOOKUP(AC3188,'Template Document Type'!B:B,'Template Document Type'!A:A)=0,"",_xlfn.XLOOKUP(AC3188,'Template Document Type'!B:B,'Template Document Type'!A:A))</f>
        <v/>
      </c>
    </row>
    <row r="3189" spans="5:28">
      <c r="E3189" t="str">
        <f t="shared" si="98"/>
        <v/>
      </c>
      <c r="F3189" t="str">
        <f t="shared" si="99"/>
        <v/>
      </c>
      <c r="I3189" t="str">
        <f>IF(_xlfn.XLOOKUP(D3189,'Document Type Subtype'!A:A,'Document Type Subtype'!B:B)=0,"",_xlfn.XLOOKUP(D3189,'Document Type Subtype'!A:A,'Document Type Subtype'!B:B))</f>
        <v/>
      </c>
      <c r="AB3189" t="str">
        <f>IF(_xlfn.XLOOKUP(AC3189,'Template Document Type'!B:B,'Template Document Type'!A:A)=0,"",_xlfn.XLOOKUP(AC3189,'Template Document Type'!B:B,'Template Document Type'!A:A))</f>
        <v/>
      </c>
    </row>
    <row r="3190" spans="5:28">
      <c r="E3190" t="str">
        <f t="shared" si="98"/>
        <v/>
      </c>
      <c r="F3190" t="str">
        <f t="shared" si="99"/>
        <v/>
      </c>
      <c r="I3190" t="str">
        <f>IF(_xlfn.XLOOKUP(D3190,'Document Type Subtype'!A:A,'Document Type Subtype'!B:B)=0,"",_xlfn.XLOOKUP(D3190,'Document Type Subtype'!A:A,'Document Type Subtype'!B:B))</f>
        <v/>
      </c>
      <c r="AB3190" t="str">
        <f>IF(_xlfn.XLOOKUP(AC3190,'Template Document Type'!B:B,'Template Document Type'!A:A)=0,"",_xlfn.XLOOKUP(AC3190,'Template Document Type'!B:B,'Template Document Type'!A:A))</f>
        <v/>
      </c>
    </row>
    <row r="3191" spans="5:28">
      <c r="E3191" t="str">
        <f t="shared" si="98"/>
        <v/>
      </c>
      <c r="F3191" t="str">
        <f t="shared" si="99"/>
        <v/>
      </c>
      <c r="I3191" t="str">
        <f>IF(_xlfn.XLOOKUP(D3191,'Document Type Subtype'!A:A,'Document Type Subtype'!B:B)=0,"",_xlfn.XLOOKUP(D3191,'Document Type Subtype'!A:A,'Document Type Subtype'!B:B))</f>
        <v/>
      </c>
      <c r="AB3191" t="str">
        <f>IF(_xlfn.XLOOKUP(AC3191,'Template Document Type'!B:B,'Template Document Type'!A:A)=0,"",_xlfn.XLOOKUP(AC3191,'Template Document Type'!B:B,'Template Document Type'!A:A))</f>
        <v/>
      </c>
    </row>
    <row r="3192" spans="5:28">
      <c r="E3192" t="str">
        <f t="shared" si="98"/>
        <v/>
      </c>
      <c r="F3192" t="str">
        <f t="shared" si="99"/>
        <v/>
      </c>
      <c r="I3192" t="str">
        <f>IF(_xlfn.XLOOKUP(D3192,'Document Type Subtype'!A:A,'Document Type Subtype'!B:B)=0,"",_xlfn.XLOOKUP(D3192,'Document Type Subtype'!A:A,'Document Type Subtype'!B:B))</f>
        <v/>
      </c>
      <c r="AB3192" t="str">
        <f>IF(_xlfn.XLOOKUP(AC3192,'Template Document Type'!B:B,'Template Document Type'!A:A)=0,"",_xlfn.XLOOKUP(AC3192,'Template Document Type'!B:B,'Template Document Type'!A:A))</f>
        <v/>
      </c>
    </row>
    <row r="3193" spans="5:28">
      <c r="E3193" t="str">
        <f t="shared" si="98"/>
        <v/>
      </c>
      <c r="F3193" t="str">
        <f t="shared" si="99"/>
        <v/>
      </c>
      <c r="I3193" t="str">
        <f>IF(_xlfn.XLOOKUP(D3193,'Document Type Subtype'!A:A,'Document Type Subtype'!B:B)=0,"",_xlfn.XLOOKUP(D3193,'Document Type Subtype'!A:A,'Document Type Subtype'!B:B))</f>
        <v/>
      </c>
      <c r="AB3193" t="str">
        <f>IF(_xlfn.XLOOKUP(AC3193,'Template Document Type'!B:B,'Template Document Type'!A:A)=0,"",_xlfn.XLOOKUP(AC3193,'Template Document Type'!B:B,'Template Document Type'!A:A))</f>
        <v/>
      </c>
    </row>
    <row r="3194" spans="5:28">
      <c r="E3194" t="str">
        <f t="shared" si="98"/>
        <v/>
      </c>
      <c r="F3194" t="str">
        <f t="shared" si="99"/>
        <v/>
      </c>
      <c r="I3194" t="str">
        <f>IF(_xlfn.XLOOKUP(D3194,'Document Type Subtype'!A:A,'Document Type Subtype'!B:B)=0,"",_xlfn.XLOOKUP(D3194,'Document Type Subtype'!A:A,'Document Type Subtype'!B:B))</f>
        <v/>
      </c>
      <c r="AB3194" t="str">
        <f>IF(_xlfn.XLOOKUP(AC3194,'Template Document Type'!B:B,'Template Document Type'!A:A)=0,"",_xlfn.XLOOKUP(AC3194,'Template Document Type'!B:B,'Template Document Type'!A:A))</f>
        <v/>
      </c>
    </row>
    <row r="3195" spans="5:28">
      <c r="E3195" t="str">
        <f t="shared" si="98"/>
        <v/>
      </c>
      <c r="F3195" t="str">
        <f t="shared" si="99"/>
        <v/>
      </c>
      <c r="I3195" t="str">
        <f>IF(_xlfn.XLOOKUP(D3195,'Document Type Subtype'!A:A,'Document Type Subtype'!B:B)=0,"",_xlfn.XLOOKUP(D3195,'Document Type Subtype'!A:A,'Document Type Subtype'!B:B))</f>
        <v/>
      </c>
      <c r="AB3195" t="str">
        <f>IF(_xlfn.XLOOKUP(AC3195,'Template Document Type'!B:B,'Template Document Type'!A:A)=0,"",_xlfn.XLOOKUP(AC3195,'Template Document Type'!B:B,'Template Document Type'!A:A))</f>
        <v/>
      </c>
    </row>
    <row r="3196" spans="5:28">
      <c r="E3196" t="str">
        <f t="shared" si="98"/>
        <v/>
      </c>
      <c r="F3196" t="str">
        <f t="shared" si="99"/>
        <v/>
      </c>
      <c r="I3196" t="str">
        <f>IF(_xlfn.XLOOKUP(D3196,'Document Type Subtype'!A:A,'Document Type Subtype'!B:B)=0,"",_xlfn.XLOOKUP(D3196,'Document Type Subtype'!A:A,'Document Type Subtype'!B:B))</f>
        <v/>
      </c>
      <c r="AB3196" t="str">
        <f>IF(_xlfn.XLOOKUP(AC3196,'Template Document Type'!B:B,'Template Document Type'!A:A)=0,"",_xlfn.XLOOKUP(AC3196,'Template Document Type'!B:B,'Template Document Type'!A:A))</f>
        <v/>
      </c>
    </row>
    <row r="3197" spans="5:28">
      <c r="E3197" t="str">
        <f t="shared" si="98"/>
        <v/>
      </c>
      <c r="F3197" t="str">
        <f t="shared" si="99"/>
        <v/>
      </c>
      <c r="I3197" t="str">
        <f>IF(_xlfn.XLOOKUP(D3197,'Document Type Subtype'!A:A,'Document Type Subtype'!B:B)=0,"",_xlfn.XLOOKUP(D3197,'Document Type Subtype'!A:A,'Document Type Subtype'!B:B))</f>
        <v/>
      </c>
      <c r="AB3197" t="str">
        <f>IF(_xlfn.XLOOKUP(AC3197,'Template Document Type'!B:B,'Template Document Type'!A:A)=0,"",_xlfn.XLOOKUP(AC3197,'Template Document Type'!B:B,'Template Document Type'!A:A))</f>
        <v/>
      </c>
    </row>
    <row r="3198" spans="5:28">
      <c r="E3198" t="str">
        <f t="shared" si="98"/>
        <v/>
      </c>
      <c r="F3198" t="str">
        <f t="shared" si="99"/>
        <v/>
      </c>
      <c r="I3198" t="str">
        <f>IF(_xlfn.XLOOKUP(D3198,'Document Type Subtype'!A:A,'Document Type Subtype'!B:B)=0,"",_xlfn.XLOOKUP(D3198,'Document Type Subtype'!A:A,'Document Type Subtype'!B:B))</f>
        <v/>
      </c>
      <c r="AB3198" t="str">
        <f>IF(_xlfn.XLOOKUP(AC3198,'Template Document Type'!B:B,'Template Document Type'!A:A)=0,"",_xlfn.XLOOKUP(AC3198,'Template Document Type'!B:B,'Template Document Type'!A:A))</f>
        <v/>
      </c>
    </row>
    <row r="3199" spans="5:28">
      <c r="E3199" t="str">
        <f t="shared" si="98"/>
        <v/>
      </c>
      <c r="F3199" t="str">
        <f t="shared" si="99"/>
        <v/>
      </c>
      <c r="I3199" t="str">
        <f>IF(_xlfn.XLOOKUP(D3199,'Document Type Subtype'!A:A,'Document Type Subtype'!B:B)=0,"",_xlfn.XLOOKUP(D3199,'Document Type Subtype'!A:A,'Document Type Subtype'!B:B))</f>
        <v/>
      </c>
      <c r="AB3199" t="str">
        <f>IF(_xlfn.XLOOKUP(AC3199,'Template Document Type'!B:B,'Template Document Type'!A:A)=0,"",_xlfn.XLOOKUP(AC3199,'Template Document Type'!B:B,'Template Document Type'!A:A))</f>
        <v/>
      </c>
    </row>
    <row r="3200" spans="5:28">
      <c r="E3200" t="str">
        <f t="shared" si="98"/>
        <v/>
      </c>
      <c r="F3200" t="str">
        <f t="shared" si="99"/>
        <v/>
      </c>
      <c r="I3200" t="str">
        <f>IF(_xlfn.XLOOKUP(D3200,'Document Type Subtype'!A:A,'Document Type Subtype'!B:B)=0,"",_xlfn.XLOOKUP(D3200,'Document Type Subtype'!A:A,'Document Type Subtype'!B:B))</f>
        <v/>
      </c>
      <c r="AB3200" t="str">
        <f>IF(_xlfn.XLOOKUP(AC3200,'Template Document Type'!B:B,'Template Document Type'!A:A)=0,"",_xlfn.XLOOKUP(AC3200,'Template Document Type'!B:B,'Template Document Type'!A:A))</f>
        <v/>
      </c>
    </row>
    <row r="3201" spans="5:28">
      <c r="E3201" t="str">
        <f t="shared" si="98"/>
        <v/>
      </c>
      <c r="F3201" t="str">
        <f t="shared" si="99"/>
        <v/>
      </c>
      <c r="I3201" t="str">
        <f>IF(_xlfn.XLOOKUP(D3201,'Document Type Subtype'!A:A,'Document Type Subtype'!B:B)=0,"",_xlfn.XLOOKUP(D3201,'Document Type Subtype'!A:A,'Document Type Subtype'!B:B))</f>
        <v/>
      </c>
      <c r="AB3201" t="str">
        <f>IF(_xlfn.XLOOKUP(AC3201,'Template Document Type'!B:B,'Template Document Type'!A:A)=0,"",_xlfn.XLOOKUP(AC3201,'Template Document Type'!B:B,'Template Document Type'!A:A))</f>
        <v/>
      </c>
    </row>
    <row r="3202" spans="5:28">
      <c r="E3202" t="str">
        <f t="shared" si="98"/>
        <v/>
      </c>
      <c r="F3202" t="str">
        <f t="shared" si="99"/>
        <v/>
      </c>
      <c r="I3202" t="str">
        <f>IF(_xlfn.XLOOKUP(D3202,'Document Type Subtype'!A:A,'Document Type Subtype'!B:B)=0,"",_xlfn.XLOOKUP(D3202,'Document Type Subtype'!A:A,'Document Type Subtype'!B:B))</f>
        <v/>
      </c>
      <c r="AB3202" t="str">
        <f>IF(_xlfn.XLOOKUP(AC3202,'Template Document Type'!B:B,'Template Document Type'!A:A)=0,"",_xlfn.XLOOKUP(AC3202,'Template Document Type'!B:B,'Template Document Type'!A:A))</f>
        <v/>
      </c>
    </row>
    <row r="3203" spans="5:28">
      <c r="E3203" t="str">
        <f t="shared" si="98"/>
        <v/>
      </c>
      <c r="F3203" t="str">
        <f t="shared" si="99"/>
        <v/>
      </c>
      <c r="I3203" t="str">
        <f>IF(_xlfn.XLOOKUP(D3203,'Document Type Subtype'!A:A,'Document Type Subtype'!B:B)=0,"",_xlfn.XLOOKUP(D3203,'Document Type Subtype'!A:A,'Document Type Subtype'!B:B))</f>
        <v/>
      </c>
      <c r="AB3203" t="str">
        <f>IF(_xlfn.XLOOKUP(AC3203,'Template Document Type'!B:B,'Template Document Type'!A:A)=0,"",_xlfn.XLOOKUP(AC3203,'Template Document Type'!B:B,'Template Document Type'!A:A))</f>
        <v/>
      </c>
    </row>
    <row r="3204" spans="5:28">
      <c r="E3204" t="str">
        <f t="shared" si="98"/>
        <v/>
      </c>
      <c r="F3204" t="str">
        <f t="shared" si="99"/>
        <v/>
      </c>
      <c r="I3204" t="str">
        <f>IF(_xlfn.XLOOKUP(D3204,'Document Type Subtype'!A:A,'Document Type Subtype'!B:B)=0,"",_xlfn.XLOOKUP(D3204,'Document Type Subtype'!A:A,'Document Type Subtype'!B:B))</f>
        <v/>
      </c>
      <c r="AB3204" t="str">
        <f>IF(_xlfn.XLOOKUP(AC3204,'Template Document Type'!B:B,'Template Document Type'!A:A)=0,"",_xlfn.XLOOKUP(AC3204,'Template Document Type'!B:B,'Template Document Type'!A:A))</f>
        <v/>
      </c>
    </row>
    <row r="3205" spans="5:28">
      <c r="E3205" t="str">
        <f t="shared" si="98"/>
        <v/>
      </c>
      <c r="F3205" t="str">
        <f t="shared" si="99"/>
        <v/>
      </c>
      <c r="I3205" t="str">
        <f>IF(_xlfn.XLOOKUP(D3205,'Document Type Subtype'!A:A,'Document Type Subtype'!B:B)=0,"",_xlfn.XLOOKUP(D3205,'Document Type Subtype'!A:A,'Document Type Subtype'!B:B))</f>
        <v/>
      </c>
      <c r="AB3205" t="str">
        <f>IF(_xlfn.XLOOKUP(AC3205,'Template Document Type'!B:B,'Template Document Type'!A:A)=0,"",_xlfn.XLOOKUP(AC3205,'Template Document Type'!B:B,'Template Document Type'!A:A))</f>
        <v/>
      </c>
    </row>
    <row r="3206" spans="5:28">
      <c r="E3206" t="str">
        <f t="shared" ref="E3206:E3269" si="100">TRIM(LEFT(D3206, IFERROR(FIND("&gt;",D3206),LEN(D3206)+1)-1))</f>
        <v/>
      </c>
      <c r="F3206" t="str">
        <f t="shared" ref="F3206:F3269" si="101">IFERROR(RIGHT(D3206,LEN(D3206)-SEARCH("&gt;",D3206)),"")</f>
        <v/>
      </c>
      <c r="I3206" t="str">
        <f>IF(_xlfn.XLOOKUP(D3206,'Document Type Subtype'!A:A,'Document Type Subtype'!B:B)=0,"",_xlfn.XLOOKUP(D3206,'Document Type Subtype'!A:A,'Document Type Subtype'!B:B))</f>
        <v/>
      </c>
      <c r="AB3206" t="str">
        <f>IF(_xlfn.XLOOKUP(AC3206,'Template Document Type'!B:B,'Template Document Type'!A:A)=0,"",_xlfn.XLOOKUP(AC3206,'Template Document Type'!B:B,'Template Document Type'!A:A))</f>
        <v/>
      </c>
    </row>
    <row r="3207" spans="5:28">
      <c r="E3207" t="str">
        <f t="shared" si="100"/>
        <v/>
      </c>
      <c r="F3207" t="str">
        <f t="shared" si="101"/>
        <v/>
      </c>
      <c r="I3207" t="str">
        <f>IF(_xlfn.XLOOKUP(D3207,'Document Type Subtype'!A:A,'Document Type Subtype'!B:B)=0,"",_xlfn.XLOOKUP(D3207,'Document Type Subtype'!A:A,'Document Type Subtype'!B:B))</f>
        <v/>
      </c>
      <c r="AB3207" t="str">
        <f>IF(_xlfn.XLOOKUP(AC3207,'Template Document Type'!B:B,'Template Document Type'!A:A)=0,"",_xlfn.XLOOKUP(AC3207,'Template Document Type'!B:B,'Template Document Type'!A:A))</f>
        <v/>
      </c>
    </row>
    <row r="3208" spans="5:28">
      <c r="E3208" t="str">
        <f t="shared" si="100"/>
        <v/>
      </c>
      <c r="F3208" t="str">
        <f t="shared" si="101"/>
        <v/>
      </c>
      <c r="I3208" t="str">
        <f>IF(_xlfn.XLOOKUP(D3208,'Document Type Subtype'!A:A,'Document Type Subtype'!B:B)=0,"",_xlfn.XLOOKUP(D3208,'Document Type Subtype'!A:A,'Document Type Subtype'!B:B))</f>
        <v/>
      </c>
      <c r="AB3208" t="str">
        <f>IF(_xlfn.XLOOKUP(AC3208,'Template Document Type'!B:B,'Template Document Type'!A:A)=0,"",_xlfn.XLOOKUP(AC3208,'Template Document Type'!B:B,'Template Document Type'!A:A))</f>
        <v/>
      </c>
    </row>
    <row r="3209" spans="5:28">
      <c r="E3209" t="str">
        <f t="shared" si="100"/>
        <v/>
      </c>
      <c r="F3209" t="str">
        <f t="shared" si="101"/>
        <v/>
      </c>
      <c r="I3209" t="str">
        <f>IF(_xlfn.XLOOKUP(D3209,'Document Type Subtype'!A:A,'Document Type Subtype'!B:B)=0,"",_xlfn.XLOOKUP(D3209,'Document Type Subtype'!A:A,'Document Type Subtype'!B:B))</f>
        <v/>
      </c>
      <c r="AB3209" t="str">
        <f>IF(_xlfn.XLOOKUP(AC3209,'Template Document Type'!B:B,'Template Document Type'!A:A)=0,"",_xlfn.XLOOKUP(AC3209,'Template Document Type'!B:B,'Template Document Type'!A:A))</f>
        <v/>
      </c>
    </row>
    <row r="3210" spans="5:28">
      <c r="E3210" t="str">
        <f t="shared" si="100"/>
        <v/>
      </c>
      <c r="F3210" t="str">
        <f t="shared" si="101"/>
        <v/>
      </c>
      <c r="I3210" t="str">
        <f>IF(_xlfn.XLOOKUP(D3210,'Document Type Subtype'!A:A,'Document Type Subtype'!B:B)=0,"",_xlfn.XLOOKUP(D3210,'Document Type Subtype'!A:A,'Document Type Subtype'!B:B))</f>
        <v/>
      </c>
      <c r="AB3210" t="str">
        <f>IF(_xlfn.XLOOKUP(AC3210,'Template Document Type'!B:B,'Template Document Type'!A:A)=0,"",_xlfn.XLOOKUP(AC3210,'Template Document Type'!B:B,'Template Document Type'!A:A))</f>
        <v/>
      </c>
    </row>
    <row r="3211" spans="5:28">
      <c r="E3211" t="str">
        <f t="shared" si="100"/>
        <v/>
      </c>
      <c r="F3211" t="str">
        <f t="shared" si="101"/>
        <v/>
      </c>
      <c r="I3211" t="str">
        <f>IF(_xlfn.XLOOKUP(D3211,'Document Type Subtype'!A:A,'Document Type Subtype'!B:B)=0,"",_xlfn.XLOOKUP(D3211,'Document Type Subtype'!A:A,'Document Type Subtype'!B:B))</f>
        <v/>
      </c>
      <c r="AB3211" t="str">
        <f>IF(_xlfn.XLOOKUP(AC3211,'Template Document Type'!B:B,'Template Document Type'!A:A)=0,"",_xlfn.XLOOKUP(AC3211,'Template Document Type'!B:B,'Template Document Type'!A:A))</f>
        <v/>
      </c>
    </row>
    <row r="3212" spans="5:28">
      <c r="E3212" t="str">
        <f t="shared" si="100"/>
        <v/>
      </c>
      <c r="F3212" t="str">
        <f t="shared" si="101"/>
        <v/>
      </c>
      <c r="I3212" t="str">
        <f>IF(_xlfn.XLOOKUP(D3212,'Document Type Subtype'!A:A,'Document Type Subtype'!B:B)=0,"",_xlfn.XLOOKUP(D3212,'Document Type Subtype'!A:A,'Document Type Subtype'!B:B))</f>
        <v/>
      </c>
      <c r="AB3212" t="str">
        <f>IF(_xlfn.XLOOKUP(AC3212,'Template Document Type'!B:B,'Template Document Type'!A:A)=0,"",_xlfn.XLOOKUP(AC3212,'Template Document Type'!B:B,'Template Document Type'!A:A))</f>
        <v/>
      </c>
    </row>
    <row r="3213" spans="5:28">
      <c r="E3213" t="str">
        <f t="shared" si="100"/>
        <v/>
      </c>
      <c r="F3213" t="str">
        <f t="shared" si="101"/>
        <v/>
      </c>
      <c r="I3213" t="str">
        <f>IF(_xlfn.XLOOKUP(D3213,'Document Type Subtype'!A:A,'Document Type Subtype'!B:B)=0,"",_xlfn.XLOOKUP(D3213,'Document Type Subtype'!A:A,'Document Type Subtype'!B:B))</f>
        <v/>
      </c>
      <c r="AB3213" t="str">
        <f>IF(_xlfn.XLOOKUP(AC3213,'Template Document Type'!B:B,'Template Document Type'!A:A)=0,"",_xlfn.XLOOKUP(AC3213,'Template Document Type'!B:B,'Template Document Type'!A:A))</f>
        <v/>
      </c>
    </row>
    <row r="3214" spans="5:28">
      <c r="E3214" t="str">
        <f t="shared" si="100"/>
        <v/>
      </c>
      <c r="F3214" t="str">
        <f t="shared" si="101"/>
        <v/>
      </c>
      <c r="I3214" t="str">
        <f>IF(_xlfn.XLOOKUP(D3214,'Document Type Subtype'!A:A,'Document Type Subtype'!B:B)=0,"",_xlfn.XLOOKUP(D3214,'Document Type Subtype'!A:A,'Document Type Subtype'!B:B))</f>
        <v/>
      </c>
      <c r="AB3214" t="str">
        <f>IF(_xlfn.XLOOKUP(AC3214,'Template Document Type'!B:B,'Template Document Type'!A:A)=0,"",_xlfn.XLOOKUP(AC3214,'Template Document Type'!B:B,'Template Document Type'!A:A))</f>
        <v/>
      </c>
    </row>
    <row r="3215" spans="5:28">
      <c r="E3215" t="str">
        <f t="shared" si="100"/>
        <v/>
      </c>
      <c r="F3215" t="str">
        <f t="shared" si="101"/>
        <v/>
      </c>
      <c r="I3215" t="str">
        <f>IF(_xlfn.XLOOKUP(D3215,'Document Type Subtype'!A:A,'Document Type Subtype'!B:B)=0,"",_xlfn.XLOOKUP(D3215,'Document Type Subtype'!A:A,'Document Type Subtype'!B:B))</f>
        <v/>
      </c>
      <c r="AB3215" t="str">
        <f>IF(_xlfn.XLOOKUP(AC3215,'Template Document Type'!B:B,'Template Document Type'!A:A)=0,"",_xlfn.XLOOKUP(AC3215,'Template Document Type'!B:B,'Template Document Type'!A:A))</f>
        <v/>
      </c>
    </row>
    <row r="3216" spans="5:28">
      <c r="E3216" t="str">
        <f t="shared" si="100"/>
        <v/>
      </c>
      <c r="F3216" t="str">
        <f t="shared" si="101"/>
        <v/>
      </c>
      <c r="I3216" t="str">
        <f>IF(_xlfn.XLOOKUP(D3216,'Document Type Subtype'!A:A,'Document Type Subtype'!B:B)=0,"",_xlfn.XLOOKUP(D3216,'Document Type Subtype'!A:A,'Document Type Subtype'!B:B))</f>
        <v/>
      </c>
      <c r="AB3216" t="str">
        <f>IF(_xlfn.XLOOKUP(AC3216,'Template Document Type'!B:B,'Template Document Type'!A:A)=0,"",_xlfn.XLOOKUP(AC3216,'Template Document Type'!B:B,'Template Document Type'!A:A))</f>
        <v/>
      </c>
    </row>
    <row r="3217" spans="5:28">
      <c r="E3217" t="str">
        <f t="shared" si="100"/>
        <v/>
      </c>
      <c r="F3217" t="str">
        <f t="shared" si="101"/>
        <v/>
      </c>
      <c r="I3217" t="str">
        <f>IF(_xlfn.XLOOKUP(D3217,'Document Type Subtype'!A:A,'Document Type Subtype'!B:B)=0,"",_xlfn.XLOOKUP(D3217,'Document Type Subtype'!A:A,'Document Type Subtype'!B:B))</f>
        <v/>
      </c>
      <c r="AB3217" t="str">
        <f>IF(_xlfn.XLOOKUP(AC3217,'Template Document Type'!B:B,'Template Document Type'!A:A)=0,"",_xlfn.XLOOKUP(AC3217,'Template Document Type'!B:B,'Template Document Type'!A:A))</f>
        <v/>
      </c>
    </row>
    <row r="3218" spans="5:28">
      <c r="E3218" t="str">
        <f t="shared" si="100"/>
        <v/>
      </c>
      <c r="F3218" t="str">
        <f t="shared" si="101"/>
        <v/>
      </c>
      <c r="I3218" t="str">
        <f>IF(_xlfn.XLOOKUP(D3218,'Document Type Subtype'!A:A,'Document Type Subtype'!B:B)=0,"",_xlfn.XLOOKUP(D3218,'Document Type Subtype'!A:A,'Document Type Subtype'!B:B))</f>
        <v/>
      </c>
      <c r="AB3218" t="str">
        <f>IF(_xlfn.XLOOKUP(AC3218,'Template Document Type'!B:B,'Template Document Type'!A:A)=0,"",_xlfn.XLOOKUP(AC3218,'Template Document Type'!B:B,'Template Document Type'!A:A))</f>
        <v/>
      </c>
    </row>
    <row r="3219" spans="5:28">
      <c r="E3219" t="str">
        <f t="shared" si="100"/>
        <v/>
      </c>
      <c r="F3219" t="str">
        <f t="shared" si="101"/>
        <v/>
      </c>
      <c r="I3219" t="str">
        <f>IF(_xlfn.XLOOKUP(D3219,'Document Type Subtype'!A:A,'Document Type Subtype'!B:B)=0,"",_xlfn.XLOOKUP(D3219,'Document Type Subtype'!A:A,'Document Type Subtype'!B:B))</f>
        <v/>
      </c>
      <c r="AB3219" t="str">
        <f>IF(_xlfn.XLOOKUP(AC3219,'Template Document Type'!B:B,'Template Document Type'!A:A)=0,"",_xlfn.XLOOKUP(AC3219,'Template Document Type'!B:B,'Template Document Type'!A:A))</f>
        <v/>
      </c>
    </row>
    <row r="3220" spans="5:28">
      <c r="E3220" t="str">
        <f t="shared" si="100"/>
        <v/>
      </c>
      <c r="F3220" t="str">
        <f t="shared" si="101"/>
        <v/>
      </c>
      <c r="I3220" t="str">
        <f>IF(_xlfn.XLOOKUP(D3220,'Document Type Subtype'!A:A,'Document Type Subtype'!B:B)=0,"",_xlfn.XLOOKUP(D3220,'Document Type Subtype'!A:A,'Document Type Subtype'!B:B))</f>
        <v/>
      </c>
      <c r="AB3220" t="str">
        <f>IF(_xlfn.XLOOKUP(AC3220,'Template Document Type'!B:B,'Template Document Type'!A:A)=0,"",_xlfn.XLOOKUP(AC3220,'Template Document Type'!B:B,'Template Document Type'!A:A))</f>
        <v/>
      </c>
    </row>
    <row r="3221" spans="5:28">
      <c r="E3221" t="str">
        <f t="shared" si="100"/>
        <v/>
      </c>
      <c r="F3221" t="str">
        <f t="shared" si="101"/>
        <v/>
      </c>
      <c r="I3221" t="str">
        <f>IF(_xlfn.XLOOKUP(D3221,'Document Type Subtype'!A:A,'Document Type Subtype'!B:B)=0,"",_xlfn.XLOOKUP(D3221,'Document Type Subtype'!A:A,'Document Type Subtype'!B:B))</f>
        <v/>
      </c>
      <c r="AB3221" t="str">
        <f>IF(_xlfn.XLOOKUP(AC3221,'Template Document Type'!B:B,'Template Document Type'!A:A)=0,"",_xlfn.XLOOKUP(AC3221,'Template Document Type'!B:B,'Template Document Type'!A:A))</f>
        <v/>
      </c>
    </row>
    <row r="3222" spans="5:28">
      <c r="E3222" t="str">
        <f t="shared" si="100"/>
        <v/>
      </c>
      <c r="F3222" t="str">
        <f t="shared" si="101"/>
        <v/>
      </c>
      <c r="I3222" t="str">
        <f>IF(_xlfn.XLOOKUP(D3222,'Document Type Subtype'!A:A,'Document Type Subtype'!B:B)=0,"",_xlfn.XLOOKUP(D3222,'Document Type Subtype'!A:A,'Document Type Subtype'!B:B))</f>
        <v/>
      </c>
      <c r="AB3222" t="str">
        <f>IF(_xlfn.XLOOKUP(AC3222,'Template Document Type'!B:B,'Template Document Type'!A:A)=0,"",_xlfn.XLOOKUP(AC3222,'Template Document Type'!B:B,'Template Document Type'!A:A))</f>
        <v/>
      </c>
    </row>
    <row r="3223" spans="5:28">
      <c r="E3223" t="str">
        <f t="shared" si="100"/>
        <v/>
      </c>
      <c r="F3223" t="str">
        <f t="shared" si="101"/>
        <v/>
      </c>
      <c r="I3223" t="str">
        <f>IF(_xlfn.XLOOKUP(D3223,'Document Type Subtype'!A:A,'Document Type Subtype'!B:B)=0,"",_xlfn.XLOOKUP(D3223,'Document Type Subtype'!A:A,'Document Type Subtype'!B:B))</f>
        <v/>
      </c>
      <c r="AB3223" t="str">
        <f>IF(_xlfn.XLOOKUP(AC3223,'Template Document Type'!B:B,'Template Document Type'!A:A)=0,"",_xlfn.XLOOKUP(AC3223,'Template Document Type'!B:B,'Template Document Type'!A:A))</f>
        <v/>
      </c>
    </row>
    <row r="3224" spans="5:28">
      <c r="E3224" t="str">
        <f t="shared" si="100"/>
        <v/>
      </c>
      <c r="F3224" t="str">
        <f t="shared" si="101"/>
        <v/>
      </c>
      <c r="I3224" t="str">
        <f>IF(_xlfn.XLOOKUP(D3224,'Document Type Subtype'!A:A,'Document Type Subtype'!B:B)=0,"",_xlfn.XLOOKUP(D3224,'Document Type Subtype'!A:A,'Document Type Subtype'!B:B))</f>
        <v/>
      </c>
      <c r="AB3224" t="str">
        <f>IF(_xlfn.XLOOKUP(AC3224,'Template Document Type'!B:B,'Template Document Type'!A:A)=0,"",_xlfn.XLOOKUP(AC3224,'Template Document Type'!B:B,'Template Document Type'!A:A))</f>
        <v/>
      </c>
    </row>
    <row r="3225" spans="5:28">
      <c r="E3225" t="str">
        <f t="shared" si="100"/>
        <v/>
      </c>
      <c r="F3225" t="str">
        <f t="shared" si="101"/>
        <v/>
      </c>
      <c r="I3225" t="str">
        <f>IF(_xlfn.XLOOKUP(D3225,'Document Type Subtype'!A:A,'Document Type Subtype'!B:B)=0,"",_xlfn.XLOOKUP(D3225,'Document Type Subtype'!A:A,'Document Type Subtype'!B:B))</f>
        <v/>
      </c>
      <c r="AB3225" t="str">
        <f>IF(_xlfn.XLOOKUP(AC3225,'Template Document Type'!B:B,'Template Document Type'!A:A)=0,"",_xlfn.XLOOKUP(AC3225,'Template Document Type'!B:B,'Template Document Type'!A:A))</f>
        <v/>
      </c>
    </row>
    <row r="3226" spans="5:28">
      <c r="E3226" t="str">
        <f t="shared" si="100"/>
        <v/>
      </c>
      <c r="F3226" t="str">
        <f t="shared" si="101"/>
        <v/>
      </c>
      <c r="I3226" t="str">
        <f>IF(_xlfn.XLOOKUP(D3226,'Document Type Subtype'!A:A,'Document Type Subtype'!B:B)=0,"",_xlfn.XLOOKUP(D3226,'Document Type Subtype'!A:A,'Document Type Subtype'!B:B))</f>
        <v/>
      </c>
      <c r="AB3226" t="str">
        <f>IF(_xlfn.XLOOKUP(AC3226,'Template Document Type'!B:B,'Template Document Type'!A:A)=0,"",_xlfn.XLOOKUP(AC3226,'Template Document Type'!B:B,'Template Document Type'!A:A))</f>
        <v/>
      </c>
    </row>
    <row r="3227" spans="5:28">
      <c r="E3227" t="str">
        <f t="shared" si="100"/>
        <v/>
      </c>
      <c r="F3227" t="str">
        <f t="shared" si="101"/>
        <v/>
      </c>
      <c r="I3227" t="str">
        <f>IF(_xlfn.XLOOKUP(D3227,'Document Type Subtype'!A:A,'Document Type Subtype'!B:B)=0,"",_xlfn.XLOOKUP(D3227,'Document Type Subtype'!A:A,'Document Type Subtype'!B:B))</f>
        <v/>
      </c>
      <c r="AB3227" t="str">
        <f>IF(_xlfn.XLOOKUP(AC3227,'Template Document Type'!B:B,'Template Document Type'!A:A)=0,"",_xlfn.XLOOKUP(AC3227,'Template Document Type'!B:B,'Template Document Type'!A:A))</f>
        <v/>
      </c>
    </row>
    <row r="3228" spans="5:28">
      <c r="E3228" t="str">
        <f t="shared" si="100"/>
        <v/>
      </c>
      <c r="F3228" t="str">
        <f t="shared" si="101"/>
        <v/>
      </c>
      <c r="I3228" t="str">
        <f>IF(_xlfn.XLOOKUP(D3228,'Document Type Subtype'!A:A,'Document Type Subtype'!B:B)=0,"",_xlfn.XLOOKUP(D3228,'Document Type Subtype'!A:A,'Document Type Subtype'!B:B))</f>
        <v/>
      </c>
      <c r="AB3228" t="str">
        <f>IF(_xlfn.XLOOKUP(AC3228,'Template Document Type'!B:B,'Template Document Type'!A:A)=0,"",_xlfn.XLOOKUP(AC3228,'Template Document Type'!B:B,'Template Document Type'!A:A))</f>
        <v/>
      </c>
    </row>
    <row r="3229" spans="5:28">
      <c r="E3229" t="str">
        <f t="shared" si="100"/>
        <v/>
      </c>
      <c r="F3229" t="str">
        <f t="shared" si="101"/>
        <v/>
      </c>
      <c r="I3229" t="str">
        <f>IF(_xlfn.XLOOKUP(D3229,'Document Type Subtype'!A:A,'Document Type Subtype'!B:B)=0,"",_xlfn.XLOOKUP(D3229,'Document Type Subtype'!A:A,'Document Type Subtype'!B:B))</f>
        <v/>
      </c>
      <c r="AB3229" t="str">
        <f>IF(_xlfn.XLOOKUP(AC3229,'Template Document Type'!B:B,'Template Document Type'!A:A)=0,"",_xlfn.XLOOKUP(AC3229,'Template Document Type'!B:B,'Template Document Type'!A:A))</f>
        <v/>
      </c>
    </row>
    <row r="3230" spans="5:28">
      <c r="E3230" t="str">
        <f t="shared" si="100"/>
        <v/>
      </c>
      <c r="F3230" t="str">
        <f t="shared" si="101"/>
        <v/>
      </c>
      <c r="I3230" t="str">
        <f>IF(_xlfn.XLOOKUP(D3230,'Document Type Subtype'!A:A,'Document Type Subtype'!B:B)=0,"",_xlfn.XLOOKUP(D3230,'Document Type Subtype'!A:A,'Document Type Subtype'!B:B))</f>
        <v/>
      </c>
      <c r="AB3230" t="str">
        <f>IF(_xlfn.XLOOKUP(AC3230,'Template Document Type'!B:B,'Template Document Type'!A:A)=0,"",_xlfn.XLOOKUP(AC3230,'Template Document Type'!B:B,'Template Document Type'!A:A))</f>
        <v/>
      </c>
    </row>
    <row r="3231" spans="5:28">
      <c r="E3231" t="str">
        <f t="shared" si="100"/>
        <v/>
      </c>
      <c r="F3231" t="str">
        <f t="shared" si="101"/>
        <v/>
      </c>
      <c r="I3231" t="str">
        <f>IF(_xlfn.XLOOKUP(D3231,'Document Type Subtype'!A:A,'Document Type Subtype'!B:B)=0,"",_xlfn.XLOOKUP(D3231,'Document Type Subtype'!A:A,'Document Type Subtype'!B:B))</f>
        <v/>
      </c>
      <c r="AB3231" t="str">
        <f>IF(_xlfn.XLOOKUP(AC3231,'Template Document Type'!B:B,'Template Document Type'!A:A)=0,"",_xlfn.XLOOKUP(AC3231,'Template Document Type'!B:B,'Template Document Type'!A:A))</f>
        <v/>
      </c>
    </row>
    <row r="3232" spans="5:28">
      <c r="E3232" t="str">
        <f t="shared" si="100"/>
        <v/>
      </c>
      <c r="F3232" t="str">
        <f t="shared" si="101"/>
        <v/>
      </c>
      <c r="I3232" t="str">
        <f>IF(_xlfn.XLOOKUP(D3232,'Document Type Subtype'!A:A,'Document Type Subtype'!B:B)=0,"",_xlfn.XLOOKUP(D3232,'Document Type Subtype'!A:A,'Document Type Subtype'!B:B))</f>
        <v/>
      </c>
      <c r="AB3232" t="str">
        <f>IF(_xlfn.XLOOKUP(AC3232,'Template Document Type'!B:B,'Template Document Type'!A:A)=0,"",_xlfn.XLOOKUP(AC3232,'Template Document Type'!B:B,'Template Document Type'!A:A))</f>
        <v/>
      </c>
    </row>
    <row r="3233" spans="5:28">
      <c r="E3233" t="str">
        <f t="shared" si="100"/>
        <v/>
      </c>
      <c r="F3233" t="str">
        <f t="shared" si="101"/>
        <v/>
      </c>
      <c r="I3233" t="str">
        <f>IF(_xlfn.XLOOKUP(D3233,'Document Type Subtype'!A:A,'Document Type Subtype'!B:B)=0,"",_xlfn.XLOOKUP(D3233,'Document Type Subtype'!A:A,'Document Type Subtype'!B:B))</f>
        <v/>
      </c>
      <c r="AB3233" t="str">
        <f>IF(_xlfn.XLOOKUP(AC3233,'Template Document Type'!B:B,'Template Document Type'!A:A)=0,"",_xlfn.XLOOKUP(AC3233,'Template Document Type'!B:B,'Template Document Type'!A:A))</f>
        <v/>
      </c>
    </row>
    <row r="3234" spans="5:28">
      <c r="E3234" t="str">
        <f t="shared" si="100"/>
        <v/>
      </c>
      <c r="F3234" t="str">
        <f t="shared" si="101"/>
        <v/>
      </c>
      <c r="I3234" t="str">
        <f>IF(_xlfn.XLOOKUP(D3234,'Document Type Subtype'!A:A,'Document Type Subtype'!B:B)=0,"",_xlfn.XLOOKUP(D3234,'Document Type Subtype'!A:A,'Document Type Subtype'!B:B))</f>
        <v/>
      </c>
      <c r="AB3234" t="str">
        <f>IF(_xlfn.XLOOKUP(AC3234,'Template Document Type'!B:B,'Template Document Type'!A:A)=0,"",_xlfn.XLOOKUP(AC3234,'Template Document Type'!B:B,'Template Document Type'!A:A))</f>
        <v/>
      </c>
    </row>
    <row r="3235" spans="5:28">
      <c r="E3235" t="str">
        <f t="shared" si="100"/>
        <v/>
      </c>
      <c r="F3235" t="str">
        <f t="shared" si="101"/>
        <v/>
      </c>
      <c r="I3235" t="str">
        <f>IF(_xlfn.XLOOKUP(D3235,'Document Type Subtype'!A:A,'Document Type Subtype'!B:B)=0,"",_xlfn.XLOOKUP(D3235,'Document Type Subtype'!A:A,'Document Type Subtype'!B:B))</f>
        <v/>
      </c>
      <c r="AB3235" t="str">
        <f>IF(_xlfn.XLOOKUP(AC3235,'Template Document Type'!B:B,'Template Document Type'!A:A)=0,"",_xlfn.XLOOKUP(AC3235,'Template Document Type'!B:B,'Template Document Type'!A:A))</f>
        <v/>
      </c>
    </row>
    <row r="3236" spans="5:28">
      <c r="E3236" t="str">
        <f t="shared" si="100"/>
        <v/>
      </c>
      <c r="F3236" t="str">
        <f t="shared" si="101"/>
        <v/>
      </c>
      <c r="I3236" t="str">
        <f>IF(_xlfn.XLOOKUP(D3236,'Document Type Subtype'!A:A,'Document Type Subtype'!B:B)=0,"",_xlfn.XLOOKUP(D3236,'Document Type Subtype'!A:A,'Document Type Subtype'!B:B))</f>
        <v/>
      </c>
      <c r="AB3236" t="str">
        <f>IF(_xlfn.XLOOKUP(AC3236,'Template Document Type'!B:B,'Template Document Type'!A:A)=0,"",_xlfn.XLOOKUP(AC3236,'Template Document Type'!B:B,'Template Document Type'!A:A))</f>
        <v/>
      </c>
    </row>
    <row r="3237" spans="5:28">
      <c r="E3237" t="str">
        <f t="shared" si="100"/>
        <v/>
      </c>
      <c r="F3237" t="str">
        <f t="shared" si="101"/>
        <v/>
      </c>
      <c r="I3237" t="str">
        <f>IF(_xlfn.XLOOKUP(D3237,'Document Type Subtype'!A:A,'Document Type Subtype'!B:B)=0,"",_xlfn.XLOOKUP(D3237,'Document Type Subtype'!A:A,'Document Type Subtype'!B:B))</f>
        <v/>
      </c>
      <c r="AB3237" t="str">
        <f>IF(_xlfn.XLOOKUP(AC3237,'Template Document Type'!B:B,'Template Document Type'!A:A)=0,"",_xlfn.XLOOKUP(AC3237,'Template Document Type'!B:B,'Template Document Type'!A:A))</f>
        <v/>
      </c>
    </row>
    <row r="3238" spans="5:28">
      <c r="E3238" t="str">
        <f t="shared" si="100"/>
        <v/>
      </c>
      <c r="F3238" t="str">
        <f t="shared" si="101"/>
        <v/>
      </c>
      <c r="I3238" t="str">
        <f>IF(_xlfn.XLOOKUP(D3238,'Document Type Subtype'!A:A,'Document Type Subtype'!B:B)=0,"",_xlfn.XLOOKUP(D3238,'Document Type Subtype'!A:A,'Document Type Subtype'!B:B))</f>
        <v/>
      </c>
      <c r="AB3238" t="str">
        <f>IF(_xlfn.XLOOKUP(AC3238,'Template Document Type'!B:B,'Template Document Type'!A:A)=0,"",_xlfn.XLOOKUP(AC3238,'Template Document Type'!B:B,'Template Document Type'!A:A))</f>
        <v/>
      </c>
    </row>
    <row r="3239" spans="5:28">
      <c r="E3239" t="str">
        <f t="shared" si="100"/>
        <v/>
      </c>
      <c r="F3239" t="str">
        <f t="shared" si="101"/>
        <v/>
      </c>
      <c r="I3239" t="str">
        <f>IF(_xlfn.XLOOKUP(D3239,'Document Type Subtype'!A:A,'Document Type Subtype'!B:B)=0,"",_xlfn.XLOOKUP(D3239,'Document Type Subtype'!A:A,'Document Type Subtype'!B:B))</f>
        <v/>
      </c>
      <c r="AB3239" t="str">
        <f>IF(_xlfn.XLOOKUP(AC3239,'Template Document Type'!B:B,'Template Document Type'!A:A)=0,"",_xlfn.XLOOKUP(AC3239,'Template Document Type'!B:B,'Template Document Type'!A:A))</f>
        <v/>
      </c>
    </row>
    <row r="3240" spans="5:28">
      <c r="E3240" t="str">
        <f t="shared" si="100"/>
        <v/>
      </c>
      <c r="F3240" t="str">
        <f t="shared" si="101"/>
        <v/>
      </c>
      <c r="I3240" t="str">
        <f>IF(_xlfn.XLOOKUP(D3240,'Document Type Subtype'!A:A,'Document Type Subtype'!B:B)=0,"",_xlfn.XLOOKUP(D3240,'Document Type Subtype'!A:A,'Document Type Subtype'!B:B))</f>
        <v/>
      </c>
      <c r="AB3240" t="str">
        <f>IF(_xlfn.XLOOKUP(AC3240,'Template Document Type'!B:B,'Template Document Type'!A:A)=0,"",_xlfn.XLOOKUP(AC3240,'Template Document Type'!B:B,'Template Document Type'!A:A))</f>
        <v/>
      </c>
    </row>
    <row r="3241" spans="5:28">
      <c r="E3241" t="str">
        <f t="shared" si="100"/>
        <v/>
      </c>
      <c r="F3241" t="str">
        <f t="shared" si="101"/>
        <v/>
      </c>
      <c r="I3241" t="str">
        <f>IF(_xlfn.XLOOKUP(D3241,'Document Type Subtype'!A:A,'Document Type Subtype'!B:B)=0,"",_xlfn.XLOOKUP(D3241,'Document Type Subtype'!A:A,'Document Type Subtype'!B:B))</f>
        <v/>
      </c>
      <c r="AB3241" t="str">
        <f>IF(_xlfn.XLOOKUP(AC3241,'Template Document Type'!B:B,'Template Document Type'!A:A)=0,"",_xlfn.XLOOKUP(AC3241,'Template Document Type'!B:B,'Template Document Type'!A:A))</f>
        <v/>
      </c>
    </row>
    <row r="3242" spans="5:28">
      <c r="E3242" t="str">
        <f t="shared" si="100"/>
        <v/>
      </c>
      <c r="F3242" t="str">
        <f t="shared" si="101"/>
        <v/>
      </c>
      <c r="I3242" t="str">
        <f>IF(_xlfn.XLOOKUP(D3242,'Document Type Subtype'!A:A,'Document Type Subtype'!B:B)=0,"",_xlfn.XLOOKUP(D3242,'Document Type Subtype'!A:A,'Document Type Subtype'!B:B))</f>
        <v/>
      </c>
      <c r="AB3242" t="str">
        <f>IF(_xlfn.XLOOKUP(AC3242,'Template Document Type'!B:B,'Template Document Type'!A:A)=0,"",_xlfn.XLOOKUP(AC3242,'Template Document Type'!B:B,'Template Document Type'!A:A))</f>
        <v/>
      </c>
    </row>
    <row r="3243" spans="5:28">
      <c r="E3243" t="str">
        <f t="shared" si="100"/>
        <v/>
      </c>
      <c r="F3243" t="str">
        <f t="shared" si="101"/>
        <v/>
      </c>
      <c r="I3243" t="str">
        <f>IF(_xlfn.XLOOKUP(D3243,'Document Type Subtype'!A:A,'Document Type Subtype'!B:B)=0,"",_xlfn.XLOOKUP(D3243,'Document Type Subtype'!A:A,'Document Type Subtype'!B:B))</f>
        <v/>
      </c>
      <c r="AB3243" t="str">
        <f>IF(_xlfn.XLOOKUP(AC3243,'Template Document Type'!B:B,'Template Document Type'!A:A)=0,"",_xlfn.XLOOKUP(AC3243,'Template Document Type'!B:B,'Template Document Type'!A:A))</f>
        <v/>
      </c>
    </row>
    <row r="3244" spans="5:28">
      <c r="E3244" t="str">
        <f t="shared" si="100"/>
        <v/>
      </c>
      <c r="F3244" t="str">
        <f t="shared" si="101"/>
        <v/>
      </c>
      <c r="I3244" t="str">
        <f>IF(_xlfn.XLOOKUP(D3244,'Document Type Subtype'!A:A,'Document Type Subtype'!B:B)=0,"",_xlfn.XLOOKUP(D3244,'Document Type Subtype'!A:A,'Document Type Subtype'!B:B))</f>
        <v/>
      </c>
      <c r="AB3244" t="str">
        <f>IF(_xlfn.XLOOKUP(AC3244,'Template Document Type'!B:B,'Template Document Type'!A:A)=0,"",_xlfn.XLOOKUP(AC3244,'Template Document Type'!B:B,'Template Document Type'!A:A))</f>
        <v/>
      </c>
    </row>
    <row r="3245" spans="5:28">
      <c r="E3245" t="str">
        <f t="shared" si="100"/>
        <v/>
      </c>
      <c r="F3245" t="str">
        <f t="shared" si="101"/>
        <v/>
      </c>
      <c r="I3245" t="str">
        <f>IF(_xlfn.XLOOKUP(D3245,'Document Type Subtype'!A:A,'Document Type Subtype'!B:B)=0,"",_xlfn.XLOOKUP(D3245,'Document Type Subtype'!A:A,'Document Type Subtype'!B:B))</f>
        <v/>
      </c>
      <c r="AB3245" t="str">
        <f>IF(_xlfn.XLOOKUP(AC3245,'Template Document Type'!B:B,'Template Document Type'!A:A)=0,"",_xlfn.XLOOKUP(AC3245,'Template Document Type'!B:B,'Template Document Type'!A:A))</f>
        <v/>
      </c>
    </row>
    <row r="3246" spans="5:28">
      <c r="E3246" t="str">
        <f t="shared" si="100"/>
        <v/>
      </c>
      <c r="F3246" t="str">
        <f t="shared" si="101"/>
        <v/>
      </c>
      <c r="I3246" t="str">
        <f>IF(_xlfn.XLOOKUP(D3246,'Document Type Subtype'!A:A,'Document Type Subtype'!B:B)=0,"",_xlfn.XLOOKUP(D3246,'Document Type Subtype'!A:A,'Document Type Subtype'!B:B))</f>
        <v/>
      </c>
      <c r="AB3246" t="str">
        <f>IF(_xlfn.XLOOKUP(AC3246,'Template Document Type'!B:B,'Template Document Type'!A:A)=0,"",_xlfn.XLOOKUP(AC3246,'Template Document Type'!B:B,'Template Document Type'!A:A))</f>
        <v/>
      </c>
    </row>
    <row r="3247" spans="5:28">
      <c r="E3247" t="str">
        <f t="shared" si="100"/>
        <v/>
      </c>
      <c r="F3247" t="str">
        <f t="shared" si="101"/>
        <v/>
      </c>
      <c r="I3247" t="str">
        <f>IF(_xlfn.XLOOKUP(D3247,'Document Type Subtype'!A:A,'Document Type Subtype'!B:B)=0,"",_xlfn.XLOOKUP(D3247,'Document Type Subtype'!A:A,'Document Type Subtype'!B:B))</f>
        <v/>
      </c>
      <c r="AB3247" t="str">
        <f>IF(_xlfn.XLOOKUP(AC3247,'Template Document Type'!B:B,'Template Document Type'!A:A)=0,"",_xlfn.XLOOKUP(AC3247,'Template Document Type'!B:B,'Template Document Type'!A:A))</f>
        <v/>
      </c>
    </row>
    <row r="3248" spans="5:28">
      <c r="E3248" t="str">
        <f t="shared" si="100"/>
        <v/>
      </c>
      <c r="F3248" t="str">
        <f t="shared" si="101"/>
        <v/>
      </c>
      <c r="I3248" t="str">
        <f>IF(_xlfn.XLOOKUP(D3248,'Document Type Subtype'!A:A,'Document Type Subtype'!B:B)=0,"",_xlfn.XLOOKUP(D3248,'Document Type Subtype'!A:A,'Document Type Subtype'!B:B))</f>
        <v/>
      </c>
      <c r="AB3248" t="str">
        <f>IF(_xlfn.XLOOKUP(AC3248,'Template Document Type'!B:B,'Template Document Type'!A:A)=0,"",_xlfn.XLOOKUP(AC3248,'Template Document Type'!B:B,'Template Document Type'!A:A))</f>
        <v/>
      </c>
    </row>
    <row r="3249" spans="5:28">
      <c r="E3249" t="str">
        <f t="shared" si="100"/>
        <v/>
      </c>
      <c r="F3249" t="str">
        <f t="shared" si="101"/>
        <v/>
      </c>
      <c r="I3249" t="str">
        <f>IF(_xlfn.XLOOKUP(D3249,'Document Type Subtype'!A:A,'Document Type Subtype'!B:B)=0,"",_xlfn.XLOOKUP(D3249,'Document Type Subtype'!A:A,'Document Type Subtype'!B:B))</f>
        <v/>
      </c>
      <c r="AB3249" t="str">
        <f>IF(_xlfn.XLOOKUP(AC3249,'Template Document Type'!B:B,'Template Document Type'!A:A)=0,"",_xlfn.XLOOKUP(AC3249,'Template Document Type'!B:B,'Template Document Type'!A:A))</f>
        <v/>
      </c>
    </row>
    <row r="3250" spans="5:28">
      <c r="E3250" t="str">
        <f t="shared" si="100"/>
        <v/>
      </c>
      <c r="F3250" t="str">
        <f t="shared" si="101"/>
        <v/>
      </c>
      <c r="I3250" t="str">
        <f>IF(_xlfn.XLOOKUP(D3250,'Document Type Subtype'!A:A,'Document Type Subtype'!B:B)=0,"",_xlfn.XLOOKUP(D3250,'Document Type Subtype'!A:A,'Document Type Subtype'!B:B))</f>
        <v/>
      </c>
      <c r="AB3250" t="str">
        <f>IF(_xlfn.XLOOKUP(AC3250,'Template Document Type'!B:B,'Template Document Type'!A:A)=0,"",_xlfn.XLOOKUP(AC3250,'Template Document Type'!B:B,'Template Document Type'!A:A))</f>
        <v/>
      </c>
    </row>
    <row r="3251" spans="5:28">
      <c r="E3251" t="str">
        <f t="shared" si="100"/>
        <v/>
      </c>
      <c r="F3251" t="str">
        <f t="shared" si="101"/>
        <v/>
      </c>
      <c r="I3251" t="str">
        <f>IF(_xlfn.XLOOKUP(D3251,'Document Type Subtype'!A:A,'Document Type Subtype'!B:B)=0,"",_xlfn.XLOOKUP(D3251,'Document Type Subtype'!A:A,'Document Type Subtype'!B:B))</f>
        <v/>
      </c>
      <c r="AB3251" t="str">
        <f>IF(_xlfn.XLOOKUP(AC3251,'Template Document Type'!B:B,'Template Document Type'!A:A)=0,"",_xlfn.XLOOKUP(AC3251,'Template Document Type'!B:B,'Template Document Type'!A:A))</f>
        <v/>
      </c>
    </row>
    <row r="3252" spans="5:28">
      <c r="E3252" t="str">
        <f t="shared" si="100"/>
        <v/>
      </c>
      <c r="F3252" t="str">
        <f t="shared" si="101"/>
        <v/>
      </c>
      <c r="I3252" t="str">
        <f>IF(_xlfn.XLOOKUP(D3252,'Document Type Subtype'!A:A,'Document Type Subtype'!B:B)=0,"",_xlfn.XLOOKUP(D3252,'Document Type Subtype'!A:A,'Document Type Subtype'!B:B))</f>
        <v/>
      </c>
      <c r="AB3252" t="str">
        <f>IF(_xlfn.XLOOKUP(AC3252,'Template Document Type'!B:B,'Template Document Type'!A:A)=0,"",_xlfn.XLOOKUP(AC3252,'Template Document Type'!B:B,'Template Document Type'!A:A))</f>
        <v/>
      </c>
    </row>
    <row r="3253" spans="5:28">
      <c r="E3253" t="str">
        <f t="shared" si="100"/>
        <v/>
      </c>
      <c r="F3253" t="str">
        <f t="shared" si="101"/>
        <v/>
      </c>
      <c r="I3253" t="str">
        <f>IF(_xlfn.XLOOKUP(D3253,'Document Type Subtype'!A:A,'Document Type Subtype'!B:B)=0,"",_xlfn.XLOOKUP(D3253,'Document Type Subtype'!A:A,'Document Type Subtype'!B:B))</f>
        <v/>
      </c>
      <c r="AB3253" t="str">
        <f>IF(_xlfn.XLOOKUP(AC3253,'Template Document Type'!B:B,'Template Document Type'!A:A)=0,"",_xlfn.XLOOKUP(AC3253,'Template Document Type'!B:B,'Template Document Type'!A:A))</f>
        <v/>
      </c>
    </row>
    <row r="3254" spans="5:28">
      <c r="E3254" t="str">
        <f t="shared" si="100"/>
        <v/>
      </c>
      <c r="F3254" t="str">
        <f t="shared" si="101"/>
        <v/>
      </c>
      <c r="I3254" t="str">
        <f>IF(_xlfn.XLOOKUP(D3254,'Document Type Subtype'!A:A,'Document Type Subtype'!B:B)=0,"",_xlfn.XLOOKUP(D3254,'Document Type Subtype'!A:A,'Document Type Subtype'!B:B))</f>
        <v/>
      </c>
      <c r="AB3254" t="str">
        <f>IF(_xlfn.XLOOKUP(AC3254,'Template Document Type'!B:B,'Template Document Type'!A:A)=0,"",_xlfn.XLOOKUP(AC3254,'Template Document Type'!B:B,'Template Document Type'!A:A))</f>
        <v/>
      </c>
    </row>
    <row r="3255" spans="5:28">
      <c r="E3255" t="str">
        <f t="shared" si="100"/>
        <v/>
      </c>
      <c r="F3255" t="str">
        <f t="shared" si="101"/>
        <v/>
      </c>
      <c r="I3255" t="str">
        <f>IF(_xlfn.XLOOKUP(D3255,'Document Type Subtype'!A:A,'Document Type Subtype'!B:B)=0,"",_xlfn.XLOOKUP(D3255,'Document Type Subtype'!A:A,'Document Type Subtype'!B:B))</f>
        <v/>
      </c>
      <c r="AB3255" t="str">
        <f>IF(_xlfn.XLOOKUP(AC3255,'Template Document Type'!B:B,'Template Document Type'!A:A)=0,"",_xlfn.XLOOKUP(AC3255,'Template Document Type'!B:B,'Template Document Type'!A:A))</f>
        <v/>
      </c>
    </row>
    <row r="3256" spans="5:28">
      <c r="E3256" t="str">
        <f t="shared" si="100"/>
        <v/>
      </c>
      <c r="F3256" t="str">
        <f t="shared" si="101"/>
        <v/>
      </c>
      <c r="I3256" t="str">
        <f>IF(_xlfn.XLOOKUP(D3256,'Document Type Subtype'!A:A,'Document Type Subtype'!B:B)=0,"",_xlfn.XLOOKUP(D3256,'Document Type Subtype'!A:A,'Document Type Subtype'!B:B))</f>
        <v/>
      </c>
      <c r="AB3256" t="str">
        <f>IF(_xlfn.XLOOKUP(AC3256,'Template Document Type'!B:B,'Template Document Type'!A:A)=0,"",_xlfn.XLOOKUP(AC3256,'Template Document Type'!B:B,'Template Document Type'!A:A))</f>
        <v/>
      </c>
    </row>
    <row r="3257" spans="5:28">
      <c r="E3257" t="str">
        <f t="shared" si="100"/>
        <v/>
      </c>
      <c r="F3257" t="str">
        <f t="shared" si="101"/>
        <v/>
      </c>
      <c r="I3257" t="str">
        <f>IF(_xlfn.XLOOKUP(D3257,'Document Type Subtype'!A:A,'Document Type Subtype'!B:B)=0,"",_xlfn.XLOOKUP(D3257,'Document Type Subtype'!A:A,'Document Type Subtype'!B:B))</f>
        <v/>
      </c>
      <c r="AB3257" t="str">
        <f>IF(_xlfn.XLOOKUP(AC3257,'Template Document Type'!B:B,'Template Document Type'!A:A)=0,"",_xlfn.XLOOKUP(AC3257,'Template Document Type'!B:B,'Template Document Type'!A:A))</f>
        <v/>
      </c>
    </row>
    <row r="3258" spans="5:28">
      <c r="E3258" t="str">
        <f t="shared" si="100"/>
        <v/>
      </c>
      <c r="F3258" t="str">
        <f t="shared" si="101"/>
        <v/>
      </c>
      <c r="I3258" t="str">
        <f>IF(_xlfn.XLOOKUP(D3258,'Document Type Subtype'!A:A,'Document Type Subtype'!B:B)=0,"",_xlfn.XLOOKUP(D3258,'Document Type Subtype'!A:A,'Document Type Subtype'!B:B))</f>
        <v/>
      </c>
      <c r="AB3258" t="str">
        <f>IF(_xlfn.XLOOKUP(AC3258,'Template Document Type'!B:B,'Template Document Type'!A:A)=0,"",_xlfn.XLOOKUP(AC3258,'Template Document Type'!B:B,'Template Document Type'!A:A))</f>
        <v/>
      </c>
    </row>
    <row r="3259" spans="5:28">
      <c r="E3259" t="str">
        <f t="shared" si="100"/>
        <v/>
      </c>
      <c r="F3259" t="str">
        <f t="shared" si="101"/>
        <v/>
      </c>
      <c r="I3259" t="str">
        <f>IF(_xlfn.XLOOKUP(D3259,'Document Type Subtype'!A:A,'Document Type Subtype'!B:B)=0,"",_xlfn.XLOOKUP(D3259,'Document Type Subtype'!A:A,'Document Type Subtype'!B:B))</f>
        <v/>
      </c>
      <c r="AB3259" t="str">
        <f>IF(_xlfn.XLOOKUP(AC3259,'Template Document Type'!B:B,'Template Document Type'!A:A)=0,"",_xlfn.XLOOKUP(AC3259,'Template Document Type'!B:B,'Template Document Type'!A:A))</f>
        <v/>
      </c>
    </row>
    <row r="3260" spans="5:28">
      <c r="E3260" t="str">
        <f t="shared" si="100"/>
        <v/>
      </c>
      <c r="F3260" t="str">
        <f t="shared" si="101"/>
        <v/>
      </c>
      <c r="I3260" t="str">
        <f>IF(_xlfn.XLOOKUP(D3260,'Document Type Subtype'!A:A,'Document Type Subtype'!B:B)=0,"",_xlfn.XLOOKUP(D3260,'Document Type Subtype'!A:A,'Document Type Subtype'!B:B))</f>
        <v/>
      </c>
      <c r="AB3260" t="str">
        <f>IF(_xlfn.XLOOKUP(AC3260,'Template Document Type'!B:B,'Template Document Type'!A:A)=0,"",_xlfn.XLOOKUP(AC3260,'Template Document Type'!B:B,'Template Document Type'!A:A))</f>
        <v/>
      </c>
    </row>
    <row r="3261" spans="5:28">
      <c r="E3261" t="str">
        <f t="shared" si="100"/>
        <v/>
      </c>
      <c r="F3261" t="str">
        <f t="shared" si="101"/>
        <v/>
      </c>
      <c r="I3261" t="str">
        <f>IF(_xlfn.XLOOKUP(D3261,'Document Type Subtype'!A:A,'Document Type Subtype'!B:B)=0,"",_xlfn.XLOOKUP(D3261,'Document Type Subtype'!A:A,'Document Type Subtype'!B:B))</f>
        <v/>
      </c>
      <c r="AB3261" t="str">
        <f>IF(_xlfn.XLOOKUP(AC3261,'Template Document Type'!B:B,'Template Document Type'!A:A)=0,"",_xlfn.XLOOKUP(AC3261,'Template Document Type'!B:B,'Template Document Type'!A:A))</f>
        <v/>
      </c>
    </row>
    <row r="3262" spans="5:28">
      <c r="E3262" t="str">
        <f t="shared" si="100"/>
        <v/>
      </c>
      <c r="F3262" t="str">
        <f t="shared" si="101"/>
        <v/>
      </c>
      <c r="I3262" t="str">
        <f>IF(_xlfn.XLOOKUP(D3262,'Document Type Subtype'!A:A,'Document Type Subtype'!B:B)=0,"",_xlfn.XLOOKUP(D3262,'Document Type Subtype'!A:A,'Document Type Subtype'!B:B))</f>
        <v/>
      </c>
      <c r="AB3262" t="str">
        <f>IF(_xlfn.XLOOKUP(AC3262,'Template Document Type'!B:B,'Template Document Type'!A:A)=0,"",_xlfn.XLOOKUP(AC3262,'Template Document Type'!B:B,'Template Document Type'!A:A))</f>
        <v/>
      </c>
    </row>
    <row r="3263" spans="5:28">
      <c r="E3263" t="str">
        <f t="shared" si="100"/>
        <v/>
      </c>
      <c r="F3263" t="str">
        <f t="shared" si="101"/>
        <v/>
      </c>
      <c r="I3263" t="str">
        <f>IF(_xlfn.XLOOKUP(D3263,'Document Type Subtype'!A:A,'Document Type Subtype'!B:B)=0,"",_xlfn.XLOOKUP(D3263,'Document Type Subtype'!A:A,'Document Type Subtype'!B:B))</f>
        <v/>
      </c>
      <c r="AB3263" t="str">
        <f>IF(_xlfn.XLOOKUP(AC3263,'Template Document Type'!B:B,'Template Document Type'!A:A)=0,"",_xlfn.XLOOKUP(AC3263,'Template Document Type'!B:B,'Template Document Type'!A:A))</f>
        <v/>
      </c>
    </row>
    <row r="3264" spans="5:28">
      <c r="E3264" t="str">
        <f t="shared" si="100"/>
        <v/>
      </c>
      <c r="F3264" t="str">
        <f t="shared" si="101"/>
        <v/>
      </c>
      <c r="I3264" t="str">
        <f>IF(_xlfn.XLOOKUP(D3264,'Document Type Subtype'!A:A,'Document Type Subtype'!B:B)=0,"",_xlfn.XLOOKUP(D3264,'Document Type Subtype'!A:A,'Document Type Subtype'!B:B))</f>
        <v/>
      </c>
      <c r="AB3264" t="str">
        <f>IF(_xlfn.XLOOKUP(AC3264,'Template Document Type'!B:B,'Template Document Type'!A:A)=0,"",_xlfn.XLOOKUP(AC3264,'Template Document Type'!B:B,'Template Document Type'!A:A))</f>
        <v/>
      </c>
    </row>
    <row r="3265" spans="5:28">
      <c r="E3265" t="str">
        <f t="shared" si="100"/>
        <v/>
      </c>
      <c r="F3265" t="str">
        <f t="shared" si="101"/>
        <v/>
      </c>
      <c r="I3265" t="str">
        <f>IF(_xlfn.XLOOKUP(D3265,'Document Type Subtype'!A:A,'Document Type Subtype'!B:B)=0,"",_xlfn.XLOOKUP(D3265,'Document Type Subtype'!A:A,'Document Type Subtype'!B:B))</f>
        <v/>
      </c>
      <c r="AB3265" t="str">
        <f>IF(_xlfn.XLOOKUP(AC3265,'Template Document Type'!B:B,'Template Document Type'!A:A)=0,"",_xlfn.XLOOKUP(AC3265,'Template Document Type'!B:B,'Template Document Type'!A:A))</f>
        <v/>
      </c>
    </row>
    <row r="3266" spans="5:28">
      <c r="E3266" t="str">
        <f t="shared" si="100"/>
        <v/>
      </c>
      <c r="F3266" t="str">
        <f t="shared" si="101"/>
        <v/>
      </c>
      <c r="I3266" t="str">
        <f>IF(_xlfn.XLOOKUP(D3266,'Document Type Subtype'!A:A,'Document Type Subtype'!B:B)=0,"",_xlfn.XLOOKUP(D3266,'Document Type Subtype'!A:A,'Document Type Subtype'!B:B))</f>
        <v/>
      </c>
      <c r="AB3266" t="str">
        <f>IF(_xlfn.XLOOKUP(AC3266,'Template Document Type'!B:B,'Template Document Type'!A:A)=0,"",_xlfn.XLOOKUP(AC3266,'Template Document Type'!B:B,'Template Document Type'!A:A))</f>
        <v/>
      </c>
    </row>
    <row r="3267" spans="5:28">
      <c r="E3267" t="str">
        <f t="shared" si="100"/>
        <v/>
      </c>
      <c r="F3267" t="str">
        <f t="shared" si="101"/>
        <v/>
      </c>
      <c r="I3267" t="str">
        <f>IF(_xlfn.XLOOKUP(D3267,'Document Type Subtype'!A:A,'Document Type Subtype'!B:B)=0,"",_xlfn.XLOOKUP(D3267,'Document Type Subtype'!A:A,'Document Type Subtype'!B:B))</f>
        <v/>
      </c>
      <c r="AB3267" t="str">
        <f>IF(_xlfn.XLOOKUP(AC3267,'Template Document Type'!B:B,'Template Document Type'!A:A)=0,"",_xlfn.XLOOKUP(AC3267,'Template Document Type'!B:B,'Template Document Type'!A:A))</f>
        <v/>
      </c>
    </row>
    <row r="3268" spans="5:28">
      <c r="E3268" t="str">
        <f t="shared" si="100"/>
        <v/>
      </c>
      <c r="F3268" t="str">
        <f t="shared" si="101"/>
        <v/>
      </c>
      <c r="I3268" t="str">
        <f>IF(_xlfn.XLOOKUP(D3268,'Document Type Subtype'!A:A,'Document Type Subtype'!B:B)=0,"",_xlfn.XLOOKUP(D3268,'Document Type Subtype'!A:A,'Document Type Subtype'!B:B))</f>
        <v/>
      </c>
      <c r="AB3268" t="str">
        <f>IF(_xlfn.XLOOKUP(AC3268,'Template Document Type'!B:B,'Template Document Type'!A:A)=0,"",_xlfn.XLOOKUP(AC3268,'Template Document Type'!B:B,'Template Document Type'!A:A))</f>
        <v/>
      </c>
    </row>
    <row r="3269" spans="5:28">
      <c r="E3269" t="str">
        <f t="shared" si="100"/>
        <v/>
      </c>
      <c r="F3269" t="str">
        <f t="shared" si="101"/>
        <v/>
      </c>
      <c r="I3269" t="str">
        <f>IF(_xlfn.XLOOKUP(D3269,'Document Type Subtype'!A:A,'Document Type Subtype'!B:B)=0,"",_xlfn.XLOOKUP(D3269,'Document Type Subtype'!A:A,'Document Type Subtype'!B:B))</f>
        <v/>
      </c>
      <c r="AB3269" t="str">
        <f>IF(_xlfn.XLOOKUP(AC3269,'Template Document Type'!B:B,'Template Document Type'!A:A)=0,"",_xlfn.XLOOKUP(AC3269,'Template Document Type'!B:B,'Template Document Type'!A:A))</f>
        <v/>
      </c>
    </row>
    <row r="3270" spans="5:28">
      <c r="E3270" t="str">
        <f t="shared" ref="E3270:E3333" si="102">TRIM(LEFT(D3270, IFERROR(FIND("&gt;",D3270),LEN(D3270)+1)-1))</f>
        <v/>
      </c>
      <c r="F3270" t="str">
        <f t="shared" ref="F3270:F3333" si="103">IFERROR(RIGHT(D3270,LEN(D3270)-SEARCH("&gt;",D3270)),"")</f>
        <v/>
      </c>
      <c r="I3270" t="str">
        <f>IF(_xlfn.XLOOKUP(D3270,'Document Type Subtype'!A:A,'Document Type Subtype'!B:B)=0,"",_xlfn.XLOOKUP(D3270,'Document Type Subtype'!A:A,'Document Type Subtype'!B:B))</f>
        <v/>
      </c>
      <c r="AB3270" t="str">
        <f>IF(_xlfn.XLOOKUP(AC3270,'Template Document Type'!B:B,'Template Document Type'!A:A)=0,"",_xlfn.XLOOKUP(AC3270,'Template Document Type'!B:B,'Template Document Type'!A:A))</f>
        <v/>
      </c>
    </row>
    <row r="3271" spans="5:28">
      <c r="E3271" t="str">
        <f t="shared" si="102"/>
        <v/>
      </c>
      <c r="F3271" t="str">
        <f t="shared" si="103"/>
        <v/>
      </c>
      <c r="I3271" t="str">
        <f>IF(_xlfn.XLOOKUP(D3271,'Document Type Subtype'!A:A,'Document Type Subtype'!B:B)=0,"",_xlfn.XLOOKUP(D3271,'Document Type Subtype'!A:A,'Document Type Subtype'!B:B))</f>
        <v/>
      </c>
      <c r="AB3271" t="str">
        <f>IF(_xlfn.XLOOKUP(AC3271,'Template Document Type'!B:B,'Template Document Type'!A:A)=0,"",_xlfn.XLOOKUP(AC3271,'Template Document Type'!B:B,'Template Document Type'!A:A))</f>
        <v/>
      </c>
    </row>
    <row r="3272" spans="5:28">
      <c r="E3272" t="str">
        <f t="shared" si="102"/>
        <v/>
      </c>
      <c r="F3272" t="str">
        <f t="shared" si="103"/>
        <v/>
      </c>
      <c r="I3272" t="str">
        <f>IF(_xlfn.XLOOKUP(D3272,'Document Type Subtype'!A:A,'Document Type Subtype'!B:B)=0,"",_xlfn.XLOOKUP(D3272,'Document Type Subtype'!A:A,'Document Type Subtype'!B:B))</f>
        <v/>
      </c>
      <c r="AB3272" t="str">
        <f>IF(_xlfn.XLOOKUP(AC3272,'Template Document Type'!B:B,'Template Document Type'!A:A)=0,"",_xlfn.XLOOKUP(AC3272,'Template Document Type'!B:B,'Template Document Type'!A:A))</f>
        <v/>
      </c>
    </row>
    <row r="3273" spans="5:28">
      <c r="E3273" t="str">
        <f t="shared" si="102"/>
        <v/>
      </c>
      <c r="F3273" t="str">
        <f t="shared" si="103"/>
        <v/>
      </c>
      <c r="I3273" t="str">
        <f>IF(_xlfn.XLOOKUP(D3273,'Document Type Subtype'!A:A,'Document Type Subtype'!B:B)=0,"",_xlfn.XLOOKUP(D3273,'Document Type Subtype'!A:A,'Document Type Subtype'!B:B))</f>
        <v/>
      </c>
      <c r="AB3273" t="str">
        <f>IF(_xlfn.XLOOKUP(AC3273,'Template Document Type'!B:B,'Template Document Type'!A:A)=0,"",_xlfn.XLOOKUP(AC3273,'Template Document Type'!B:B,'Template Document Type'!A:A))</f>
        <v/>
      </c>
    </row>
    <row r="3274" spans="5:28">
      <c r="E3274" t="str">
        <f t="shared" si="102"/>
        <v/>
      </c>
      <c r="F3274" t="str">
        <f t="shared" si="103"/>
        <v/>
      </c>
      <c r="I3274" t="str">
        <f>IF(_xlfn.XLOOKUP(D3274,'Document Type Subtype'!A:A,'Document Type Subtype'!B:B)=0,"",_xlfn.XLOOKUP(D3274,'Document Type Subtype'!A:A,'Document Type Subtype'!B:B))</f>
        <v/>
      </c>
      <c r="AB3274" t="str">
        <f>IF(_xlfn.XLOOKUP(AC3274,'Template Document Type'!B:B,'Template Document Type'!A:A)=0,"",_xlfn.XLOOKUP(AC3274,'Template Document Type'!B:B,'Template Document Type'!A:A))</f>
        <v/>
      </c>
    </row>
    <row r="3275" spans="5:28">
      <c r="E3275" t="str">
        <f t="shared" si="102"/>
        <v/>
      </c>
      <c r="F3275" t="str">
        <f t="shared" si="103"/>
        <v/>
      </c>
      <c r="I3275" t="str">
        <f>IF(_xlfn.XLOOKUP(D3275,'Document Type Subtype'!A:A,'Document Type Subtype'!B:B)=0,"",_xlfn.XLOOKUP(D3275,'Document Type Subtype'!A:A,'Document Type Subtype'!B:B))</f>
        <v/>
      </c>
      <c r="AB3275" t="str">
        <f>IF(_xlfn.XLOOKUP(AC3275,'Template Document Type'!B:B,'Template Document Type'!A:A)=0,"",_xlfn.XLOOKUP(AC3275,'Template Document Type'!B:B,'Template Document Type'!A:A))</f>
        <v/>
      </c>
    </row>
    <row r="3276" spans="5:28">
      <c r="E3276" t="str">
        <f t="shared" si="102"/>
        <v/>
      </c>
      <c r="F3276" t="str">
        <f t="shared" si="103"/>
        <v/>
      </c>
      <c r="I3276" t="str">
        <f>IF(_xlfn.XLOOKUP(D3276,'Document Type Subtype'!A:A,'Document Type Subtype'!B:B)=0,"",_xlfn.XLOOKUP(D3276,'Document Type Subtype'!A:A,'Document Type Subtype'!B:B))</f>
        <v/>
      </c>
      <c r="AB3276" t="str">
        <f>IF(_xlfn.XLOOKUP(AC3276,'Template Document Type'!B:B,'Template Document Type'!A:A)=0,"",_xlfn.XLOOKUP(AC3276,'Template Document Type'!B:B,'Template Document Type'!A:A))</f>
        <v/>
      </c>
    </row>
    <row r="3277" spans="5:28">
      <c r="E3277" t="str">
        <f t="shared" si="102"/>
        <v/>
      </c>
      <c r="F3277" t="str">
        <f t="shared" si="103"/>
        <v/>
      </c>
      <c r="I3277" t="str">
        <f>IF(_xlfn.XLOOKUP(D3277,'Document Type Subtype'!A:A,'Document Type Subtype'!B:B)=0,"",_xlfn.XLOOKUP(D3277,'Document Type Subtype'!A:A,'Document Type Subtype'!B:B))</f>
        <v/>
      </c>
      <c r="AB3277" t="str">
        <f>IF(_xlfn.XLOOKUP(AC3277,'Template Document Type'!B:B,'Template Document Type'!A:A)=0,"",_xlfn.XLOOKUP(AC3277,'Template Document Type'!B:B,'Template Document Type'!A:A))</f>
        <v/>
      </c>
    </row>
    <row r="3278" spans="5:28">
      <c r="E3278" t="str">
        <f t="shared" si="102"/>
        <v/>
      </c>
      <c r="F3278" t="str">
        <f t="shared" si="103"/>
        <v/>
      </c>
      <c r="I3278" t="str">
        <f>IF(_xlfn.XLOOKUP(D3278,'Document Type Subtype'!A:A,'Document Type Subtype'!B:B)=0,"",_xlfn.XLOOKUP(D3278,'Document Type Subtype'!A:A,'Document Type Subtype'!B:B))</f>
        <v/>
      </c>
      <c r="AB3278" t="str">
        <f>IF(_xlfn.XLOOKUP(AC3278,'Template Document Type'!B:B,'Template Document Type'!A:A)=0,"",_xlfn.XLOOKUP(AC3278,'Template Document Type'!B:B,'Template Document Type'!A:A))</f>
        <v/>
      </c>
    </row>
    <row r="3279" spans="5:28">
      <c r="E3279" t="str">
        <f t="shared" si="102"/>
        <v/>
      </c>
      <c r="F3279" t="str">
        <f t="shared" si="103"/>
        <v/>
      </c>
      <c r="I3279" t="str">
        <f>IF(_xlfn.XLOOKUP(D3279,'Document Type Subtype'!A:A,'Document Type Subtype'!B:B)=0,"",_xlfn.XLOOKUP(D3279,'Document Type Subtype'!A:A,'Document Type Subtype'!B:B))</f>
        <v/>
      </c>
      <c r="AB3279" t="str">
        <f>IF(_xlfn.XLOOKUP(AC3279,'Template Document Type'!B:B,'Template Document Type'!A:A)=0,"",_xlfn.XLOOKUP(AC3279,'Template Document Type'!B:B,'Template Document Type'!A:A))</f>
        <v/>
      </c>
    </row>
    <row r="3280" spans="5:28">
      <c r="E3280" t="str">
        <f t="shared" si="102"/>
        <v/>
      </c>
      <c r="F3280" t="str">
        <f t="shared" si="103"/>
        <v/>
      </c>
      <c r="I3280" t="str">
        <f>IF(_xlfn.XLOOKUP(D3280,'Document Type Subtype'!A:A,'Document Type Subtype'!B:B)=0,"",_xlfn.XLOOKUP(D3280,'Document Type Subtype'!A:A,'Document Type Subtype'!B:B))</f>
        <v/>
      </c>
      <c r="AB3280" t="str">
        <f>IF(_xlfn.XLOOKUP(AC3280,'Template Document Type'!B:B,'Template Document Type'!A:A)=0,"",_xlfn.XLOOKUP(AC3280,'Template Document Type'!B:B,'Template Document Type'!A:A))</f>
        <v/>
      </c>
    </row>
    <row r="3281" spans="5:28">
      <c r="E3281" t="str">
        <f t="shared" si="102"/>
        <v/>
      </c>
      <c r="F3281" t="str">
        <f t="shared" si="103"/>
        <v/>
      </c>
      <c r="I3281" t="str">
        <f>IF(_xlfn.XLOOKUP(D3281,'Document Type Subtype'!A:A,'Document Type Subtype'!B:B)=0,"",_xlfn.XLOOKUP(D3281,'Document Type Subtype'!A:A,'Document Type Subtype'!B:B))</f>
        <v/>
      </c>
      <c r="AB3281" t="str">
        <f>IF(_xlfn.XLOOKUP(AC3281,'Template Document Type'!B:B,'Template Document Type'!A:A)=0,"",_xlfn.XLOOKUP(AC3281,'Template Document Type'!B:B,'Template Document Type'!A:A))</f>
        <v/>
      </c>
    </row>
    <row r="3282" spans="5:28">
      <c r="E3282" t="str">
        <f t="shared" si="102"/>
        <v/>
      </c>
      <c r="F3282" t="str">
        <f t="shared" si="103"/>
        <v/>
      </c>
      <c r="I3282" t="str">
        <f>IF(_xlfn.XLOOKUP(D3282,'Document Type Subtype'!A:A,'Document Type Subtype'!B:B)=0,"",_xlfn.XLOOKUP(D3282,'Document Type Subtype'!A:A,'Document Type Subtype'!B:B))</f>
        <v/>
      </c>
      <c r="AB3282" t="str">
        <f>IF(_xlfn.XLOOKUP(AC3282,'Template Document Type'!B:B,'Template Document Type'!A:A)=0,"",_xlfn.XLOOKUP(AC3282,'Template Document Type'!B:B,'Template Document Type'!A:A))</f>
        <v/>
      </c>
    </row>
    <row r="3283" spans="5:28">
      <c r="E3283" t="str">
        <f t="shared" si="102"/>
        <v/>
      </c>
      <c r="F3283" t="str">
        <f t="shared" si="103"/>
        <v/>
      </c>
      <c r="I3283" t="str">
        <f>IF(_xlfn.XLOOKUP(D3283,'Document Type Subtype'!A:A,'Document Type Subtype'!B:B)=0,"",_xlfn.XLOOKUP(D3283,'Document Type Subtype'!A:A,'Document Type Subtype'!B:B))</f>
        <v/>
      </c>
      <c r="AB3283" t="str">
        <f>IF(_xlfn.XLOOKUP(AC3283,'Template Document Type'!B:B,'Template Document Type'!A:A)=0,"",_xlfn.XLOOKUP(AC3283,'Template Document Type'!B:B,'Template Document Type'!A:A))</f>
        <v/>
      </c>
    </row>
    <row r="3284" spans="5:28">
      <c r="E3284" t="str">
        <f t="shared" si="102"/>
        <v/>
      </c>
      <c r="F3284" t="str">
        <f t="shared" si="103"/>
        <v/>
      </c>
      <c r="I3284" t="str">
        <f>IF(_xlfn.XLOOKUP(D3284,'Document Type Subtype'!A:A,'Document Type Subtype'!B:B)=0,"",_xlfn.XLOOKUP(D3284,'Document Type Subtype'!A:A,'Document Type Subtype'!B:B))</f>
        <v/>
      </c>
      <c r="AB3284" t="str">
        <f>IF(_xlfn.XLOOKUP(AC3284,'Template Document Type'!B:B,'Template Document Type'!A:A)=0,"",_xlfn.XLOOKUP(AC3284,'Template Document Type'!B:B,'Template Document Type'!A:A))</f>
        <v/>
      </c>
    </row>
    <row r="3285" spans="5:28">
      <c r="E3285" t="str">
        <f t="shared" si="102"/>
        <v/>
      </c>
      <c r="F3285" t="str">
        <f t="shared" si="103"/>
        <v/>
      </c>
      <c r="I3285" t="str">
        <f>IF(_xlfn.XLOOKUP(D3285,'Document Type Subtype'!A:A,'Document Type Subtype'!B:B)=0,"",_xlfn.XLOOKUP(D3285,'Document Type Subtype'!A:A,'Document Type Subtype'!B:B))</f>
        <v/>
      </c>
      <c r="AB3285" t="str">
        <f>IF(_xlfn.XLOOKUP(AC3285,'Template Document Type'!B:B,'Template Document Type'!A:A)=0,"",_xlfn.XLOOKUP(AC3285,'Template Document Type'!B:B,'Template Document Type'!A:A))</f>
        <v/>
      </c>
    </row>
    <row r="3286" spans="5:28">
      <c r="E3286" t="str">
        <f t="shared" si="102"/>
        <v/>
      </c>
      <c r="F3286" t="str">
        <f t="shared" si="103"/>
        <v/>
      </c>
      <c r="I3286" t="str">
        <f>IF(_xlfn.XLOOKUP(D3286,'Document Type Subtype'!A:A,'Document Type Subtype'!B:B)=0,"",_xlfn.XLOOKUP(D3286,'Document Type Subtype'!A:A,'Document Type Subtype'!B:B))</f>
        <v/>
      </c>
      <c r="AB3286" t="str">
        <f>IF(_xlfn.XLOOKUP(AC3286,'Template Document Type'!B:B,'Template Document Type'!A:A)=0,"",_xlfn.XLOOKUP(AC3286,'Template Document Type'!B:B,'Template Document Type'!A:A))</f>
        <v/>
      </c>
    </row>
    <row r="3287" spans="5:28">
      <c r="E3287" t="str">
        <f t="shared" si="102"/>
        <v/>
      </c>
      <c r="F3287" t="str">
        <f t="shared" si="103"/>
        <v/>
      </c>
      <c r="I3287" t="str">
        <f>IF(_xlfn.XLOOKUP(D3287,'Document Type Subtype'!A:A,'Document Type Subtype'!B:B)=0,"",_xlfn.XLOOKUP(D3287,'Document Type Subtype'!A:A,'Document Type Subtype'!B:B))</f>
        <v/>
      </c>
      <c r="AB3287" t="str">
        <f>IF(_xlfn.XLOOKUP(AC3287,'Template Document Type'!B:B,'Template Document Type'!A:A)=0,"",_xlfn.XLOOKUP(AC3287,'Template Document Type'!B:B,'Template Document Type'!A:A))</f>
        <v/>
      </c>
    </row>
    <row r="3288" spans="5:28">
      <c r="E3288" t="str">
        <f t="shared" si="102"/>
        <v/>
      </c>
      <c r="F3288" t="str">
        <f t="shared" si="103"/>
        <v/>
      </c>
      <c r="I3288" t="str">
        <f>IF(_xlfn.XLOOKUP(D3288,'Document Type Subtype'!A:A,'Document Type Subtype'!B:B)=0,"",_xlfn.XLOOKUP(D3288,'Document Type Subtype'!A:A,'Document Type Subtype'!B:B))</f>
        <v/>
      </c>
      <c r="AB3288" t="str">
        <f>IF(_xlfn.XLOOKUP(AC3288,'Template Document Type'!B:B,'Template Document Type'!A:A)=0,"",_xlfn.XLOOKUP(AC3288,'Template Document Type'!B:B,'Template Document Type'!A:A))</f>
        <v/>
      </c>
    </row>
    <row r="3289" spans="5:28">
      <c r="E3289" t="str">
        <f t="shared" si="102"/>
        <v/>
      </c>
      <c r="F3289" t="str">
        <f t="shared" si="103"/>
        <v/>
      </c>
      <c r="I3289" t="str">
        <f>IF(_xlfn.XLOOKUP(D3289,'Document Type Subtype'!A:A,'Document Type Subtype'!B:B)=0,"",_xlfn.XLOOKUP(D3289,'Document Type Subtype'!A:A,'Document Type Subtype'!B:B))</f>
        <v/>
      </c>
      <c r="AB3289" t="str">
        <f>IF(_xlfn.XLOOKUP(AC3289,'Template Document Type'!B:B,'Template Document Type'!A:A)=0,"",_xlfn.XLOOKUP(AC3289,'Template Document Type'!B:B,'Template Document Type'!A:A))</f>
        <v/>
      </c>
    </row>
    <row r="3290" spans="5:28">
      <c r="E3290" t="str">
        <f t="shared" si="102"/>
        <v/>
      </c>
      <c r="F3290" t="str">
        <f t="shared" si="103"/>
        <v/>
      </c>
      <c r="I3290" t="str">
        <f>IF(_xlfn.XLOOKUP(D3290,'Document Type Subtype'!A:A,'Document Type Subtype'!B:B)=0,"",_xlfn.XLOOKUP(D3290,'Document Type Subtype'!A:A,'Document Type Subtype'!B:B))</f>
        <v/>
      </c>
      <c r="AB3290" t="str">
        <f>IF(_xlfn.XLOOKUP(AC3290,'Template Document Type'!B:B,'Template Document Type'!A:A)=0,"",_xlfn.XLOOKUP(AC3290,'Template Document Type'!B:B,'Template Document Type'!A:A))</f>
        <v/>
      </c>
    </row>
    <row r="3291" spans="5:28">
      <c r="E3291" t="str">
        <f t="shared" si="102"/>
        <v/>
      </c>
      <c r="F3291" t="str">
        <f t="shared" si="103"/>
        <v/>
      </c>
      <c r="I3291" t="str">
        <f>IF(_xlfn.XLOOKUP(D3291,'Document Type Subtype'!A:A,'Document Type Subtype'!B:B)=0,"",_xlfn.XLOOKUP(D3291,'Document Type Subtype'!A:A,'Document Type Subtype'!B:B))</f>
        <v/>
      </c>
      <c r="AB3291" t="str">
        <f>IF(_xlfn.XLOOKUP(AC3291,'Template Document Type'!B:B,'Template Document Type'!A:A)=0,"",_xlfn.XLOOKUP(AC3291,'Template Document Type'!B:B,'Template Document Type'!A:A))</f>
        <v/>
      </c>
    </row>
    <row r="3292" spans="5:28">
      <c r="E3292" t="str">
        <f t="shared" si="102"/>
        <v/>
      </c>
      <c r="F3292" t="str">
        <f t="shared" si="103"/>
        <v/>
      </c>
      <c r="I3292" t="str">
        <f>IF(_xlfn.XLOOKUP(D3292,'Document Type Subtype'!A:A,'Document Type Subtype'!B:B)=0,"",_xlfn.XLOOKUP(D3292,'Document Type Subtype'!A:A,'Document Type Subtype'!B:B))</f>
        <v/>
      </c>
      <c r="AB3292" t="str">
        <f>IF(_xlfn.XLOOKUP(AC3292,'Template Document Type'!B:B,'Template Document Type'!A:A)=0,"",_xlfn.XLOOKUP(AC3292,'Template Document Type'!B:B,'Template Document Type'!A:A))</f>
        <v/>
      </c>
    </row>
    <row r="3293" spans="5:28">
      <c r="E3293" t="str">
        <f t="shared" si="102"/>
        <v/>
      </c>
      <c r="F3293" t="str">
        <f t="shared" si="103"/>
        <v/>
      </c>
      <c r="I3293" t="str">
        <f>IF(_xlfn.XLOOKUP(D3293,'Document Type Subtype'!A:A,'Document Type Subtype'!B:B)=0,"",_xlfn.XLOOKUP(D3293,'Document Type Subtype'!A:A,'Document Type Subtype'!B:B))</f>
        <v/>
      </c>
      <c r="AB3293" t="str">
        <f>IF(_xlfn.XLOOKUP(AC3293,'Template Document Type'!B:B,'Template Document Type'!A:A)=0,"",_xlfn.XLOOKUP(AC3293,'Template Document Type'!B:B,'Template Document Type'!A:A))</f>
        <v/>
      </c>
    </row>
    <row r="3294" spans="5:28">
      <c r="E3294" t="str">
        <f t="shared" si="102"/>
        <v/>
      </c>
      <c r="F3294" t="str">
        <f t="shared" si="103"/>
        <v/>
      </c>
      <c r="I3294" t="str">
        <f>IF(_xlfn.XLOOKUP(D3294,'Document Type Subtype'!A:A,'Document Type Subtype'!B:B)=0,"",_xlfn.XLOOKUP(D3294,'Document Type Subtype'!A:A,'Document Type Subtype'!B:B))</f>
        <v/>
      </c>
      <c r="AB3294" t="str">
        <f>IF(_xlfn.XLOOKUP(AC3294,'Template Document Type'!B:B,'Template Document Type'!A:A)=0,"",_xlfn.XLOOKUP(AC3294,'Template Document Type'!B:B,'Template Document Type'!A:A))</f>
        <v/>
      </c>
    </row>
    <row r="3295" spans="5:28">
      <c r="E3295" t="str">
        <f t="shared" si="102"/>
        <v/>
      </c>
      <c r="F3295" t="str">
        <f t="shared" si="103"/>
        <v/>
      </c>
      <c r="I3295" t="str">
        <f>IF(_xlfn.XLOOKUP(D3295,'Document Type Subtype'!A:A,'Document Type Subtype'!B:B)=0,"",_xlfn.XLOOKUP(D3295,'Document Type Subtype'!A:A,'Document Type Subtype'!B:B))</f>
        <v/>
      </c>
      <c r="AB3295" t="str">
        <f>IF(_xlfn.XLOOKUP(AC3295,'Template Document Type'!B:B,'Template Document Type'!A:A)=0,"",_xlfn.XLOOKUP(AC3295,'Template Document Type'!B:B,'Template Document Type'!A:A))</f>
        <v/>
      </c>
    </row>
    <row r="3296" spans="5:28">
      <c r="E3296" t="str">
        <f t="shared" si="102"/>
        <v/>
      </c>
      <c r="F3296" t="str">
        <f t="shared" si="103"/>
        <v/>
      </c>
      <c r="I3296" t="str">
        <f>IF(_xlfn.XLOOKUP(D3296,'Document Type Subtype'!A:A,'Document Type Subtype'!B:B)=0,"",_xlfn.XLOOKUP(D3296,'Document Type Subtype'!A:A,'Document Type Subtype'!B:B))</f>
        <v/>
      </c>
      <c r="AB3296" t="str">
        <f>IF(_xlfn.XLOOKUP(AC3296,'Template Document Type'!B:B,'Template Document Type'!A:A)=0,"",_xlfn.XLOOKUP(AC3296,'Template Document Type'!B:B,'Template Document Type'!A:A))</f>
        <v/>
      </c>
    </row>
    <row r="3297" spans="5:28">
      <c r="E3297" t="str">
        <f t="shared" si="102"/>
        <v/>
      </c>
      <c r="F3297" t="str">
        <f t="shared" si="103"/>
        <v/>
      </c>
      <c r="I3297" t="str">
        <f>IF(_xlfn.XLOOKUP(D3297,'Document Type Subtype'!A:A,'Document Type Subtype'!B:B)=0,"",_xlfn.XLOOKUP(D3297,'Document Type Subtype'!A:A,'Document Type Subtype'!B:B))</f>
        <v/>
      </c>
      <c r="AB3297" t="str">
        <f>IF(_xlfn.XLOOKUP(AC3297,'Template Document Type'!B:B,'Template Document Type'!A:A)=0,"",_xlfn.XLOOKUP(AC3297,'Template Document Type'!B:B,'Template Document Type'!A:A))</f>
        <v/>
      </c>
    </row>
    <row r="3298" spans="5:28">
      <c r="E3298" t="str">
        <f t="shared" si="102"/>
        <v/>
      </c>
      <c r="F3298" t="str">
        <f t="shared" si="103"/>
        <v/>
      </c>
      <c r="I3298" t="str">
        <f>IF(_xlfn.XLOOKUP(D3298,'Document Type Subtype'!A:A,'Document Type Subtype'!B:B)=0,"",_xlfn.XLOOKUP(D3298,'Document Type Subtype'!A:A,'Document Type Subtype'!B:B))</f>
        <v/>
      </c>
      <c r="AB3298" t="str">
        <f>IF(_xlfn.XLOOKUP(AC3298,'Template Document Type'!B:B,'Template Document Type'!A:A)=0,"",_xlfn.XLOOKUP(AC3298,'Template Document Type'!B:B,'Template Document Type'!A:A))</f>
        <v/>
      </c>
    </row>
    <row r="3299" spans="5:28">
      <c r="E3299" t="str">
        <f t="shared" si="102"/>
        <v/>
      </c>
      <c r="F3299" t="str">
        <f t="shared" si="103"/>
        <v/>
      </c>
      <c r="I3299" t="str">
        <f>IF(_xlfn.XLOOKUP(D3299,'Document Type Subtype'!A:A,'Document Type Subtype'!B:B)=0,"",_xlfn.XLOOKUP(D3299,'Document Type Subtype'!A:A,'Document Type Subtype'!B:B))</f>
        <v/>
      </c>
      <c r="AB3299" t="str">
        <f>IF(_xlfn.XLOOKUP(AC3299,'Template Document Type'!B:B,'Template Document Type'!A:A)=0,"",_xlfn.XLOOKUP(AC3299,'Template Document Type'!B:B,'Template Document Type'!A:A))</f>
        <v/>
      </c>
    </row>
    <row r="3300" spans="5:28">
      <c r="E3300" t="str">
        <f t="shared" si="102"/>
        <v/>
      </c>
      <c r="F3300" t="str">
        <f t="shared" si="103"/>
        <v/>
      </c>
      <c r="I3300" t="str">
        <f>IF(_xlfn.XLOOKUP(D3300,'Document Type Subtype'!A:A,'Document Type Subtype'!B:B)=0,"",_xlfn.XLOOKUP(D3300,'Document Type Subtype'!A:A,'Document Type Subtype'!B:B))</f>
        <v/>
      </c>
      <c r="AB3300" t="str">
        <f>IF(_xlfn.XLOOKUP(AC3300,'Template Document Type'!B:B,'Template Document Type'!A:A)=0,"",_xlfn.XLOOKUP(AC3300,'Template Document Type'!B:B,'Template Document Type'!A:A))</f>
        <v/>
      </c>
    </row>
    <row r="3301" spans="5:28">
      <c r="E3301" t="str">
        <f t="shared" si="102"/>
        <v/>
      </c>
      <c r="F3301" t="str">
        <f t="shared" si="103"/>
        <v/>
      </c>
      <c r="I3301" t="str">
        <f>IF(_xlfn.XLOOKUP(D3301,'Document Type Subtype'!A:A,'Document Type Subtype'!B:B)=0,"",_xlfn.XLOOKUP(D3301,'Document Type Subtype'!A:A,'Document Type Subtype'!B:B))</f>
        <v/>
      </c>
      <c r="AB3301" t="str">
        <f>IF(_xlfn.XLOOKUP(AC3301,'Template Document Type'!B:B,'Template Document Type'!A:A)=0,"",_xlfn.XLOOKUP(AC3301,'Template Document Type'!B:B,'Template Document Type'!A:A))</f>
        <v/>
      </c>
    </row>
    <row r="3302" spans="5:28">
      <c r="E3302" t="str">
        <f t="shared" si="102"/>
        <v/>
      </c>
      <c r="F3302" t="str">
        <f t="shared" si="103"/>
        <v/>
      </c>
      <c r="I3302" t="str">
        <f>IF(_xlfn.XLOOKUP(D3302,'Document Type Subtype'!A:A,'Document Type Subtype'!B:B)=0,"",_xlfn.XLOOKUP(D3302,'Document Type Subtype'!A:A,'Document Type Subtype'!B:B))</f>
        <v/>
      </c>
      <c r="AB3302" t="str">
        <f>IF(_xlfn.XLOOKUP(AC3302,'Template Document Type'!B:B,'Template Document Type'!A:A)=0,"",_xlfn.XLOOKUP(AC3302,'Template Document Type'!B:B,'Template Document Type'!A:A))</f>
        <v/>
      </c>
    </row>
    <row r="3303" spans="5:28">
      <c r="E3303" t="str">
        <f t="shared" si="102"/>
        <v/>
      </c>
      <c r="F3303" t="str">
        <f t="shared" si="103"/>
        <v/>
      </c>
      <c r="I3303" t="str">
        <f>IF(_xlfn.XLOOKUP(D3303,'Document Type Subtype'!A:A,'Document Type Subtype'!B:B)=0,"",_xlfn.XLOOKUP(D3303,'Document Type Subtype'!A:A,'Document Type Subtype'!B:B))</f>
        <v/>
      </c>
      <c r="AB3303" t="str">
        <f>IF(_xlfn.XLOOKUP(AC3303,'Template Document Type'!B:B,'Template Document Type'!A:A)=0,"",_xlfn.XLOOKUP(AC3303,'Template Document Type'!B:B,'Template Document Type'!A:A))</f>
        <v/>
      </c>
    </row>
    <row r="3304" spans="5:28">
      <c r="E3304" t="str">
        <f t="shared" si="102"/>
        <v/>
      </c>
      <c r="F3304" t="str">
        <f t="shared" si="103"/>
        <v/>
      </c>
      <c r="I3304" t="str">
        <f>IF(_xlfn.XLOOKUP(D3304,'Document Type Subtype'!A:A,'Document Type Subtype'!B:B)=0,"",_xlfn.XLOOKUP(D3304,'Document Type Subtype'!A:A,'Document Type Subtype'!B:B))</f>
        <v/>
      </c>
      <c r="AB3304" t="str">
        <f>IF(_xlfn.XLOOKUP(AC3304,'Template Document Type'!B:B,'Template Document Type'!A:A)=0,"",_xlfn.XLOOKUP(AC3304,'Template Document Type'!B:B,'Template Document Type'!A:A))</f>
        <v/>
      </c>
    </row>
    <row r="3305" spans="5:28">
      <c r="E3305" t="str">
        <f t="shared" si="102"/>
        <v/>
      </c>
      <c r="F3305" t="str">
        <f t="shared" si="103"/>
        <v/>
      </c>
      <c r="I3305" t="str">
        <f>IF(_xlfn.XLOOKUP(D3305,'Document Type Subtype'!A:A,'Document Type Subtype'!B:B)=0,"",_xlfn.XLOOKUP(D3305,'Document Type Subtype'!A:A,'Document Type Subtype'!B:B))</f>
        <v/>
      </c>
      <c r="AB3305" t="str">
        <f>IF(_xlfn.XLOOKUP(AC3305,'Template Document Type'!B:B,'Template Document Type'!A:A)=0,"",_xlfn.XLOOKUP(AC3305,'Template Document Type'!B:B,'Template Document Type'!A:A))</f>
        <v/>
      </c>
    </row>
    <row r="3306" spans="5:28">
      <c r="E3306" t="str">
        <f t="shared" si="102"/>
        <v/>
      </c>
      <c r="F3306" t="str">
        <f t="shared" si="103"/>
        <v/>
      </c>
      <c r="I3306" t="str">
        <f>IF(_xlfn.XLOOKUP(D3306,'Document Type Subtype'!A:A,'Document Type Subtype'!B:B)=0,"",_xlfn.XLOOKUP(D3306,'Document Type Subtype'!A:A,'Document Type Subtype'!B:B))</f>
        <v/>
      </c>
      <c r="AB3306" t="str">
        <f>IF(_xlfn.XLOOKUP(AC3306,'Template Document Type'!B:B,'Template Document Type'!A:A)=0,"",_xlfn.XLOOKUP(AC3306,'Template Document Type'!B:B,'Template Document Type'!A:A))</f>
        <v/>
      </c>
    </row>
    <row r="3307" spans="5:28">
      <c r="E3307" t="str">
        <f t="shared" si="102"/>
        <v/>
      </c>
      <c r="F3307" t="str">
        <f t="shared" si="103"/>
        <v/>
      </c>
      <c r="I3307" t="str">
        <f>IF(_xlfn.XLOOKUP(D3307,'Document Type Subtype'!A:A,'Document Type Subtype'!B:B)=0,"",_xlfn.XLOOKUP(D3307,'Document Type Subtype'!A:A,'Document Type Subtype'!B:B))</f>
        <v/>
      </c>
      <c r="AB3307" t="str">
        <f>IF(_xlfn.XLOOKUP(AC3307,'Template Document Type'!B:B,'Template Document Type'!A:A)=0,"",_xlfn.XLOOKUP(AC3307,'Template Document Type'!B:B,'Template Document Type'!A:A))</f>
        <v/>
      </c>
    </row>
    <row r="3308" spans="5:28">
      <c r="E3308" t="str">
        <f t="shared" si="102"/>
        <v/>
      </c>
      <c r="F3308" t="str">
        <f t="shared" si="103"/>
        <v/>
      </c>
      <c r="I3308" t="str">
        <f>IF(_xlfn.XLOOKUP(D3308,'Document Type Subtype'!A:A,'Document Type Subtype'!B:B)=0,"",_xlfn.XLOOKUP(D3308,'Document Type Subtype'!A:A,'Document Type Subtype'!B:B))</f>
        <v/>
      </c>
      <c r="AB3308" t="str">
        <f>IF(_xlfn.XLOOKUP(AC3308,'Template Document Type'!B:B,'Template Document Type'!A:A)=0,"",_xlfn.XLOOKUP(AC3308,'Template Document Type'!B:B,'Template Document Type'!A:A))</f>
        <v/>
      </c>
    </row>
    <row r="3309" spans="5:28">
      <c r="E3309" t="str">
        <f t="shared" si="102"/>
        <v/>
      </c>
      <c r="F3309" t="str">
        <f t="shared" si="103"/>
        <v/>
      </c>
      <c r="I3309" t="str">
        <f>IF(_xlfn.XLOOKUP(D3309,'Document Type Subtype'!A:A,'Document Type Subtype'!B:B)=0,"",_xlfn.XLOOKUP(D3309,'Document Type Subtype'!A:A,'Document Type Subtype'!B:B))</f>
        <v/>
      </c>
      <c r="AB3309" t="str">
        <f>IF(_xlfn.XLOOKUP(AC3309,'Template Document Type'!B:B,'Template Document Type'!A:A)=0,"",_xlfn.XLOOKUP(AC3309,'Template Document Type'!B:B,'Template Document Type'!A:A))</f>
        <v/>
      </c>
    </row>
    <row r="3310" spans="5:28">
      <c r="E3310" t="str">
        <f t="shared" si="102"/>
        <v/>
      </c>
      <c r="F3310" t="str">
        <f t="shared" si="103"/>
        <v/>
      </c>
      <c r="I3310" t="str">
        <f>IF(_xlfn.XLOOKUP(D3310,'Document Type Subtype'!A:A,'Document Type Subtype'!B:B)=0,"",_xlfn.XLOOKUP(D3310,'Document Type Subtype'!A:A,'Document Type Subtype'!B:B))</f>
        <v/>
      </c>
      <c r="AB3310" t="str">
        <f>IF(_xlfn.XLOOKUP(AC3310,'Template Document Type'!B:B,'Template Document Type'!A:A)=0,"",_xlfn.XLOOKUP(AC3310,'Template Document Type'!B:B,'Template Document Type'!A:A))</f>
        <v/>
      </c>
    </row>
    <row r="3311" spans="5:28">
      <c r="E3311" t="str">
        <f t="shared" si="102"/>
        <v/>
      </c>
      <c r="F3311" t="str">
        <f t="shared" si="103"/>
        <v/>
      </c>
      <c r="I3311" t="str">
        <f>IF(_xlfn.XLOOKUP(D3311,'Document Type Subtype'!A:A,'Document Type Subtype'!B:B)=0,"",_xlfn.XLOOKUP(D3311,'Document Type Subtype'!A:A,'Document Type Subtype'!B:B))</f>
        <v/>
      </c>
      <c r="AB3311" t="str">
        <f>IF(_xlfn.XLOOKUP(AC3311,'Template Document Type'!B:B,'Template Document Type'!A:A)=0,"",_xlfn.XLOOKUP(AC3311,'Template Document Type'!B:B,'Template Document Type'!A:A))</f>
        <v/>
      </c>
    </row>
    <row r="3312" spans="5:28">
      <c r="E3312" t="str">
        <f t="shared" si="102"/>
        <v/>
      </c>
      <c r="F3312" t="str">
        <f t="shared" si="103"/>
        <v/>
      </c>
      <c r="I3312" t="str">
        <f>IF(_xlfn.XLOOKUP(D3312,'Document Type Subtype'!A:A,'Document Type Subtype'!B:B)=0,"",_xlfn.XLOOKUP(D3312,'Document Type Subtype'!A:A,'Document Type Subtype'!B:B))</f>
        <v/>
      </c>
      <c r="AB3312" t="str">
        <f>IF(_xlfn.XLOOKUP(AC3312,'Template Document Type'!B:B,'Template Document Type'!A:A)=0,"",_xlfn.XLOOKUP(AC3312,'Template Document Type'!B:B,'Template Document Type'!A:A))</f>
        <v/>
      </c>
    </row>
    <row r="3313" spans="5:28">
      <c r="E3313" t="str">
        <f t="shared" si="102"/>
        <v/>
      </c>
      <c r="F3313" t="str">
        <f t="shared" si="103"/>
        <v/>
      </c>
      <c r="I3313" t="str">
        <f>IF(_xlfn.XLOOKUP(D3313,'Document Type Subtype'!A:A,'Document Type Subtype'!B:B)=0,"",_xlfn.XLOOKUP(D3313,'Document Type Subtype'!A:A,'Document Type Subtype'!B:B))</f>
        <v/>
      </c>
      <c r="AB3313" t="str">
        <f>IF(_xlfn.XLOOKUP(AC3313,'Template Document Type'!B:B,'Template Document Type'!A:A)=0,"",_xlfn.XLOOKUP(AC3313,'Template Document Type'!B:B,'Template Document Type'!A:A))</f>
        <v/>
      </c>
    </row>
    <row r="3314" spans="5:28">
      <c r="E3314" t="str">
        <f t="shared" si="102"/>
        <v/>
      </c>
      <c r="F3314" t="str">
        <f t="shared" si="103"/>
        <v/>
      </c>
      <c r="I3314" t="str">
        <f>IF(_xlfn.XLOOKUP(D3314,'Document Type Subtype'!A:A,'Document Type Subtype'!B:B)=0,"",_xlfn.XLOOKUP(D3314,'Document Type Subtype'!A:A,'Document Type Subtype'!B:B))</f>
        <v/>
      </c>
      <c r="AB3314" t="str">
        <f>IF(_xlfn.XLOOKUP(AC3314,'Template Document Type'!B:B,'Template Document Type'!A:A)=0,"",_xlfn.XLOOKUP(AC3314,'Template Document Type'!B:B,'Template Document Type'!A:A))</f>
        <v/>
      </c>
    </row>
    <row r="3315" spans="5:28">
      <c r="E3315" t="str">
        <f t="shared" si="102"/>
        <v/>
      </c>
      <c r="F3315" t="str">
        <f t="shared" si="103"/>
        <v/>
      </c>
      <c r="I3315" t="str">
        <f>IF(_xlfn.XLOOKUP(D3315,'Document Type Subtype'!A:A,'Document Type Subtype'!B:B)=0,"",_xlfn.XLOOKUP(D3315,'Document Type Subtype'!A:A,'Document Type Subtype'!B:B))</f>
        <v/>
      </c>
      <c r="AB3315" t="str">
        <f>IF(_xlfn.XLOOKUP(AC3315,'Template Document Type'!B:B,'Template Document Type'!A:A)=0,"",_xlfn.XLOOKUP(AC3315,'Template Document Type'!B:B,'Template Document Type'!A:A))</f>
        <v/>
      </c>
    </row>
    <row r="3316" spans="5:28">
      <c r="E3316" t="str">
        <f t="shared" si="102"/>
        <v/>
      </c>
      <c r="F3316" t="str">
        <f t="shared" si="103"/>
        <v/>
      </c>
      <c r="I3316" t="str">
        <f>IF(_xlfn.XLOOKUP(D3316,'Document Type Subtype'!A:A,'Document Type Subtype'!B:B)=0,"",_xlfn.XLOOKUP(D3316,'Document Type Subtype'!A:A,'Document Type Subtype'!B:B))</f>
        <v/>
      </c>
      <c r="AB3316" t="str">
        <f>IF(_xlfn.XLOOKUP(AC3316,'Template Document Type'!B:B,'Template Document Type'!A:A)=0,"",_xlfn.XLOOKUP(AC3316,'Template Document Type'!B:B,'Template Document Type'!A:A))</f>
        <v/>
      </c>
    </row>
    <row r="3317" spans="5:28">
      <c r="E3317" t="str">
        <f t="shared" si="102"/>
        <v/>
      </c>
      <c r="F3317" t="str">
        <f t="shared" si="103"/>
        <v/>
      </c>
      <c r="I3317" t="str">
        <f>IF(_xlfn.XLOOKUP(D3317,'Document Type Subtype'!A:A,'Document Type Subtype'!B:B)=0,"",_xlfn.XLOOKUP(D3317,'Document Type Subtype'!A:A,'Document Type Subtype'!B:B))</f>
        <v/>
      </c>
      <c r="AB3317" t="str">
        <f>IF(_xlfn.XLOOKUP(AC3317,'Template Document Type'!B:B,'Template Document Type'!A:A)=0,"",_xlfn.XLOOKUP(AC3317,'Template Document Type'!B:B,'Template Document Type'!A:A))</f>
        <v/>
      </c>
    </row>
    <row r="3318" spans="5:28">
      <c r="E3318" t="str">
        <f t="shared" si="102"/>
        <v/>
      </c>
      <c r="F3318" t="str">
        <f t="shared" si="103"/>
        <v/>
      </c>
      <c r="I3318" t="str">
        <f>IF(_xlfn.XLOOKUP(D3318,'Document Type Subtype'!A:A,'Document Type Subtype'!B:B)=0,"",_xlfn.XLOOKUP(D3318,'Document Type Subtype'!A:A,'Document Type Subtype'!B:B))</f>
        <v/>
      </c>
      <c r="AB3318" t="str">
        <f>IF(_xlfn.XLOOKUP(AC3318,'Template Document Type'!B:B,'Template Document Type'!A:A)=0,"",_xlfn.XLOOKUP(AC3318,'Template Document Type'!B:B,'Template Document Type'!A:A))</f>
        <v/>
      </c>
    </row>
    <row r="3319" spans="5:28">
      <c r="E3319" t="str">
        <f t="shared" si="102"/>
        <v/>
      </c>
      <c r="F3319" t="str">
        <f t="shared" si="103"/>
        <v/>
      </c>
      <c r="I3319" t="str">
        <f>IF(_xlfn.XLOOKUP(D3319,'Document Type Subtype'!A:A,'Document Type Subtype'!B:B)=0,"",_xlfn.XLOOKUP(D3319,'Document Type Subtype'!A:A,'Document Type Subtype'!B:B))</f>
        <v/>
      </c>
      <c r="AB3319" t="str">
        <f>IF(_xlfn.XLOOKUP(AC3319,'Template Document Type'!B:B,'Template Document Type'!A:A)=0,"",_xlfn.XLOOKUP(AC3319,'Template Document Type'!B:B,'Template Document Type'!A:A))</f>
        <v/>
      </c>
    </row>
    <row r="3320" spans="5:28">
      <c r="E3320" t="str">
        <f t="shared" si="102"/>
        <v/>
      </c>
      <c r="F3320" t="str">
        <f t="shared" si="103"/>
        <v/>
      </c>
      <c r="I3320" t="str">
        <f>IF(_xlfn.XLOOKUP(D3320,'Document Type Subtype'!A:A,'Document Type Subtype'!B:B)=0,"",_xlfn.XLOOKUP(D3320,'Document Type Subtype'!A:A,'Document Type Subtype'!B:B))</f>
        <v/>
      </c>
      <c r="AB3320" t="str">
        <f>IF(_xlfn.XLOOKUP(AC3320,'Template Document Type'!B:B,'Template Document Type'!A:A)=0,"",_xlfn.XLOOKUP(AC3320,'Template Document Type'!B:B,'Template Document Type'!A:A))</f>
        <v/>
      </c>
    </row>
    <row r="3321" spans="5:28">
      <c r="E3321" t="str">
        <f t="shared" si="102"/>
        <v/>
      </c>
      <c r="F3321" t="str">
        <f t="shared" si="103"/>
        <v/>
      </c>
      <c r="I3321" t="str">
        <f>IF(_xlfn.XLOOKUP(D3321,'Document Type Subtype'!A:A,'Document Type Subtype'!B:B)=0,"",_xlfn.XLOOKUP(D3321,'Document Type Subtype'!A:A,'Document Type Subtype'!B:B))</f>
        <v/>
      </c>
      <c r="AB3321" t="str">
        <f>IF(_xlfn.XLOOKUP(AC3321,'Template Document Type'!B:B,'Template Document Type'!A:A)=0,"",_xlfn.XLOOKUP(AC3321,'Template Document Type'!B:B,'Template Document Type'!A:A))</f>
        <v/>
      </c>
    </row>
    <row r="3322" spans="5:28">
      <c r="E3322" t="str">
        <f t="shared" si="102"/>
        <v/>
      </c>
      <c r="F3322" t="str">
        <f t="shared" si="103"/>
        <v/>
      </c>
      <c r="I3322" t="str">
        <f>IF(_xlfn.XLOOKUP(D3322,'Document Type Subtype'!A:A,'Document Type Subtype'!B:B)=0,"",_xlfn.XLOOKUP(D3322,'Document Type Subtype'!A:A,'Document Type Subtype'!B:B))</f>
        <v/>
      </c>
      <c r="AB3322" t="str">
        <f>IF(_xlfn.XLOOKUP(AC3322,'Template Document Type'!B:B,'Template Document Type'!A:A)=0,"",_xlfn.XLOOKUP(AC3322,'Template Document Type'!B:B,'Template Document Type'!A:A))</f>
        <v/>
      </c>
    </row>
    <row r="3323" spans="5:28">
      <c r="E3323" t="str">
        <f t="shared" si="102"/>
        <v/>
      </c>
      <c r="F3323" t="str">
        <f t="shared" si="103"/>
        <v/>
      </c>
      <c r="I3323" t="str">
        <f>IF(_xlfn.XLOOKUP(D3323,'Document Type Subtype'!A:A,'Document Type Subtype'!B:B)=0,"",_xlfn.XLOOKUP(D3323,'Document Type Subtype'!A:A,'Document Type Subtype'!B:B))</f>
        <v/>
      </c>
      <c r="AB3323" t="str">
        <f>IF(_xlfn.XLOOKUP(AC3323,'Template Document Type'!B:B,'Template Document Type'!A:A)=0,"",_xlfn.XLOOKUP(AC3323,'Template Document Type'!B:B,'Template Document Type'!A:A))</f>
        <v/>
      </c>
    </row>
    <row r="3324" spans="5:28">
      <c r="E3324" t="str">
        <f t="shared" si="102"/>
        <v/>
      </c>
      <c r="F3324" t="str">
        <f t="shared" si="103"/>
        <v/>
      </c>
      <c r="I3324" t="str">
        <f>IF(_xlfn.XLOOKUP(D3324,'Document Type Subtype'!A:A,'Document Type Subtype'!B:B)=0,"",_xlfn.XLOOKUP(D3324,'Document Type Subtype'!A:A,'Document Type Subtype'!B:B))</f>
        <v/>
      </c>
      <c r="AB3324" t="str">
        <f>IF(_xlfn.XLOOKUP(AC3324,'Template Document Type'!B:B,'Template Document Type'!A:A)=0,"",_xlfn.XLOOKUP(AC3324,'Template Document Type'!B:B,'Template Document Type'!A:A))</f>
        <v/>
      </c>
    </row>
    <row r="3325" spans="5:28">
      <c r="E3325" t="str">
        <f t="shared" si="102"/>
        <v/>
      </c>
      <c r="F3325" t="str">
        <f t="shared" si="103"/>
        <v/>
      </c>
      <c r="I3325" t="str">
        <f>IF(_xlfn.XLOOKUP(D3325,'Document Type Subtype'!A:A,'Document Type Subtype'!B:B)=0,"",_xlfn.XLOOKUP(D3325,'Document Type Subtype'!A:A,'Document Type Subtype'!B:B))</f>
        <v/>
      </c>
      <c r="AB3325" t="str">
        <f>IF(_xlfn.XLOOKUP(AC3325,'Template Document Type'!B:B,'Template Document Type'!A:A)=0,"",_xlfn.XLOOKUP(AC3325,'Template Document Type'!B:B,'Template Document Type'!A:A))</f>
        <v/>
      </c>
    </row>
    <row r="3326" spans="5:28">
      <c r="E3326" t="str">
        <f t="shared" si="102"/>
        <v/>
      </c>
      <c r="F3326" t="str">
        <f t="shared" si="103"/>
        <v/>
      </c>
      <c r="I3326" t="str">
        <f>IF(_xlfn.XLOOKUP(D3326,'Document Type Subtype'!A:A,'Document Type Subtype'!B:B)=0,"",_xlfn.XLOOKUP(D3326,'Document Type Subtype'!A:A,'Document Type Subtype'!B:B))</f>
        <v/>
      </c>
      <c r="AB3326" t="str">
        <f>IF(_xlfn.XLOOKUP(AC3326,'Template Document Type'!B:B,'Template Document Type'!A:A)=0,"",_xlfn.XLOOKUP(AC3326,'Template Document Type'!B:B,'Template Document Type'!A:A))</f>
        <v/>
      </c>
    </row>
    <row r="3327" spans="5:28">
      <c r="E3327" t="str">
        <f t="shared" si="102"/>
        <v/>
      </c>
      <c r="F3327" t="str">
        <f t="shared" si="103"/>
        <v/>
      </c>
      <c r="I3327" t="str">
        <f>IF(_xlfn.XLOOKUP(D3327,'Document Type Subtype'!A:A,'Document Type Subtype'!B:B)=0,"",_xlfn.XLOOKUP(D3327,'Document Type Subtype'!A:A,'Document Type Subtype'!B:B))</f>
        <v/>
      </c>
      <c r="AB3327" t="str">
        <f>IF(_xlfn.XLOOKUP(AC3327,'Template Document Type'!B:B,'Template Document Type'!A:A)=0,"",_xlfn.XLOOKUP(AC3327,'Template Document Type'!B:B,'Template Document Type'!A:A))</f>
        <v/>
      </c>
    </row>
    <row r="3328" spans="5:28">
      <c r="E3328" t="str">
        <f t="shared" si="102"/>
        <v/>
      </c>
      <c r="F3328" t="str">
        <f t="shared" si="103"/>
        <v/>
      </c>
      <c r="I3328" t="str">
        <f>IF(_xlfn.XLOOKUP(D3328,'Document Type Subtype'!A:A,'Document Type Subtype'!B:B)=0,"",_xlfn.XLOOKUP(D3328,'Document Type Subtype'!A:A,'Document Type Subtype'!B:B))</f>
        <v/>
      </c>
      <c r="AB3328" t="str">
        <f>IF(_xlfn.XLOOKUP(AC3328,'Template Document Type'!B:B,'Template Document Type'!A:A)=0,"",_xlfn.XLOOKUP(AC3328,'Template Document Type'!B:B,'Template Document Type'!A:A))</f>
        <v/>
      </c>
    </row>
    <row r="3329" spans="5:28">
      <c r="E3329" t="str">
        <f t="shared" si="102"/>
        <v/>
      </c>
      <c r="F3329" t="str">
        <f t="shared" si="103"/>
        <v/>
      </c>
      <c r="I3329" t="str">
        <f>IF(_xlfn.XLOOKUP(D3329,'Document Type Subtype'!A:A,'Document Type Subtype'!B:B)=0,"",_xlfn.XLOOKUP(D3329,'Document Type Subtype'!A:A,'Document Type Subtype'!B:B))</f>
        <v/>
      </c>
      <c r="AB3329" t="str">
        <f>IF(_xlfn.XLOOKUP(AC3329,'Template Document Type'!B:B,'Template Document Type'!A:A)=0,"",_xlfn.XLOOKUP(AC3329,'Template Document Type'!B:B,'Template Document Type'!A:A))</f>
        <v/>
      </c>
    </row>
    <row r="3330" spans="5:28">
      <c r="E3330" t="str">
        <f t="shared" si="102"/>
        <v/>
      </c>
      <c r="F3330" t="str">
        <f t="shared" si="103"/>
        <v/>
      </c>
      <c r="I3330" t="str">
        <f>IF(_xlfn.XLOOKUP(D3330,'Document Type Subtype'!A:A,'Document Type Subtype'!B:B)=0,"",_xlfn.XLOOKUP(D3330,'Document Type Subtype'!A:A,'Document Type Subtype'!B:B))</f>
        <v/>
      </c>
      <c r="AB3330" t="str">
        <f>IF(_xlfn.XLOOKUP(AC3330,'Template Document Type'!B:B,'Template Document Type'!A:A)=0,"",_xlfn.XLOOKUP(AC3330,'Template Document Type'!B:B,'Template Document Type'!A:A))</f>
        <v/>
      </c>
    </row>
    <row r="3331" spans="5:28">
      <c r="E3331" t="str">
        <f t="shared" si="102"/>
        <v/>
      </c>
      <c r="F3331" t="str">
        <f t="shared" si="103"/>
        <v/>
      </c>
      <c r="I3331" t="str">
        <f>IF(_xlfn.XLOOKUP(D3331,'Document Type Subtype'!A:A,'Document Type Subtype'!B:B)=0,"",_xlfn.XLOOKUP(D3331,'Document Type Subtype'!A:A,'Document Type Subtype'!B:B))</f>
        <v/>
      </c>
      <c r="AB3331" t="str">
        <f>IF(_xlfn.XLOOKUP(AC3331,'Template Document Type'!B:B,'Template Document Type'!A:A)=0,"",_xlfn.XLOOKUP(AC3331,'Template Document Type'!B:B,'Template Document Type'!A:A))</f>
        <v/>
      </c>
    </row>
    <row r="3332" spans="5:28">
      <c r="E3332" t="str">
        <f t="shared" si="102"/>
        <v/>
      </c>
      <c r="F3332" t="str">
        <f t="shared" si="103"/>
        <v/>
      </c>
      <c r="I3332" t="str">
        <f>IF(_xlfn.XLOOKUP(D3332,'Document Type Subtype'!A:A,'Document Type Subtype'!B:B)=0,"",_xlfn.XLOOKUP(D3332,'Document Type Subtype'!A:A,'Document Type Subtype'!B:B))</f>
        <v/>
      </c>
      <c r="AB3332" t="str">
        <f>IF(_xlfn.XLOOKUP(AC3332,'Template Document Type'!B:B,'Template Document Type'!A:A)=0,"",_xlfn.XLOOKUP(AC3332,'Template Document Type'!B:B,'Template Document Type'!A:A))</f>
        <v/>
      </c>
    </row>
    <row r="3333" spans="5:28">
      <c r="E3333" t="str">
        <f t="shared" si="102"/>
        <v/>
      </c>
      <c r="F3333" t="str">
        <f t="shared" si="103"/>
        <v/>
      </c>
      <c r="I3333" t="str">
        <f>IF(_xlfn.XLOOKUP(D3333,'Document Type Subtype'!A:A,'Document Type Subtype'!B:B)=0,"",_xlfn.XLOOKUP(D3333,'Document Type Subtype'!A:A,'Document Type Subtype'!B:B))</f>
        <v/>
      </c>
      <c r="AB3333" t="str">
        <f>IF(_xlfn.XLOOKUP(AC3333,'Template Document Type'!B:B,'Template Document Type'!A:A)=0,"",_xlfn.XLOOKUP(AC3333,'Template Document Type'!B:B,'Template Document Type'!A:A))</f>
        <v/>
      </c>
    </row>
    <row r="3334" spans="5:28">
      <c r="E3334" t="str">
        <f t="shared" ref="E3334:E3397" si="104">TRIM(LEFT(D3334, IFERROR(FIND("&gt;",D3334),LEN(D3334)+1)-1))</f>
        <v/>
      </c>
      <c r="F3334" t="str">
        <f t="shared" ref="F3334:F3397" si="105">IFERROR(RIGHT(D3334,LEN(D3334)-SEARCH("&gt;",D3334)),"")</f>
        <v/>
      </c>
      <c r="I3334" t="str">
        <f>IF(_xlfn.XLOOKUP(D3334,'Document Type Subtype'!A:A,'Document Type Subtype'!B:B)=0,"",_xlfn.XLOOKUP(D3334,'Document Type Subtype'!A:A,'Document Type Subtype'!B:B))</f>
        <v/>
      </c>
      <c r="AB3334" t="str">
        <f>IF(_xlfn.XLOOKUP(AC3334,'Template Document Type'!B:B,'Template Document Type'!A:A)=0,"",_xlfn.XLOOKUP(AC3334,'Template Document Type'!B:B,'Template Document Type'!A:A))</f>
        <v/>
      </c>
    </row>
    <row r="3335" spans="5:28">
      <c r="E3335" t="str">
        <f t="shared" si="104"/>
        <v/>
      </c>
      <c r="F3335" t="str">
        <f t="shared" si="105"/>
        <v/>
      </c>
      <c r="I3335" t="str">
        <f>IF(_xlfn.XLOOKUP(D3335,'Document Type Subtype'!A:A,'Document Type Subtype'!B:B)=0,"",_xlfn.XLOOKUP(D3335,'Document Type Subtype'!A:A,'Document Type Subtype'!B:B))</f>
        <v/>
      </c>
      <c r="AB3335" t="str">
        <f>IF(_xlfn.XLOOKUP(AC3335,'Template Document Type'!B:B,'Template Document Type'!A:A)=0,"",_xlfn.XLOOKUP(AC3335,'Template Document Type'!B:B,'Template Document Type'!A:A))</f>
        <v/>
      </c>
    </row>
    <row r="3336" spans="5:28">
      <c r="E3336" t="str">
        <f t="shared" si="104"/>
        <v/>
      </c>
      <c r="F3336" t="str">
        <f t="shared" si="105"/>
        <v/>
      </c>
      <c r="I3336" t="str">
        <f>IF(_xlfn.XLOOKUP(D3336,'Document Type Subtype'!A:A,'Document Type Subtype'!B:B)=0,"",_xlfn.XLOOKUP(D3336,'Document Type Subtype'!A:A,'Document Type Subtype'!B:B))</f>
        <v/>
      </c>
      <c r="AB3336" t="str">
        <f>IF(_xlfn.XLOOKUP(AC3336,'Template Document Type'!B:B,'Template Document Type'!A:A)=0,"",_xlfn.XLOOKUP(AC3336,'Template Document Type'!B:B,'Template Document Type'!A:A))</f>
        <v/>
      </c>
    </row>
    <row r="3337" spans="5:28">
      <c r="E3337" t="str">
        <f t="shared" si="104"/>
        <v/>
      </c>
      <c r="F3337" t="str">
        <f t="shared" si="105"/>
        <v/>
      </c>
      <c r="I3337" t="str">
        <f>IF(_xlfn.XLOOKUP(D3337,'Document Type Subtype'!A:A,'Document Type Subtype'!B:B)=0,"",_xlfn.XLOOKUP(D3337,'Document Type Subtype'!A:A,'Document Type Subtype'!B:B))</f>
        <v/>
      </c>
      <c r="AB3337" t="str">
        <f>IF(_xlfn.XLOOKUP(AC3337,'Template Document Type'!B:B,'Template Document Type'!A:A)=0,"",_xlfn.XLOOKUP(AC3337,'Template Document Type'!B:B,'Template Document Type'!A:A))</f>
        <v/>
      </c>
    </row>
    <row r="3338" spans="5:28">
      <c r="E3338" t="str">
        <f t="shared" si="104"/>
        <v/>
      </c>
      <c r="F3338" t="str">
        <f t="shared" si="105"/>
        <v/>
      </c>
      <c r="I3338" t="str">
        <f>IF(_xlfn.XLOOKUP(D3338,'Document Type Subtype'!A:A,'Document Type Subtype'!B:B)=0,"",_xlfn.XLOOKUP(D3338,'Document Type Subtype'!A:A,'Document Type Subtype'!B:B))</f>
        <v/>
      </c>
      <c r="AB3338" t="str">
        <f>IF(_xlfn.XLOOKUP(AC3338,'Template Document Type'!B:B,'Template Document Type'!A:A)=0,"",_xlfn.XLOOKUP(AC3338,'Template Document Type'!B:B,'Template Document Type'!A:A))</f>
        <v/>
      </c>
    </row>
    <row r="3339" spans="5:28">
      <c r="E3339" t="str">
        <f t="shared" si="104"/>
        <v/>
      </c>
      <c r="F3339" t="str">
        <f t="shared" si="105"/>
        <v/>
      </c>
      <c r="I3339" t="str">
        <f>IF(_xlfn.XLOOKUP(D3339,'Document Type Subtype'!A:A,'Document Type Subtype'!B:B)=0,"",_xlfn.XLOOKUP(D3339,'Document Type Subtype'!A:A,'Document Type Subtype'!B:B))</f>
        <v/>
      </c>
      <c r="AB3339" t="str">
        <f>IF(_xlfn.XLOOKUP(AC3339,'Template Document Type'!B:B,'Template Document Type'!A:A)=0,"",_xlfn.XLOOKUP(AC3339,'Template Document Type'!B:B,'Template Document Type'!A:A))</f>
        <v/>
      </c>
    </row>
    <row r="3340" spans="5:28">
      <c r="E3340" t="str">
        <f t="shared" si="104"/>
        <v/>
      </c>
      <c r="F3340" t="str">
        <f t="shared" si="105"/>
        <v/>
      </c>
      <c r="I3340" t="str">
        <f>IF(_xlfn.XLOOKUP(D3340,'Document Type Subtype'!A:A,'Document Type Subtype'!B:B)=0,"",_xlfn.XLOOKUP(D3340,'Document Type Subtype'!A:A,'Document Type Subtype'!B:B))</f>
        <v/>
      </c>
      <c r="AB3340" t="str">
        <f>IF(_xlfn.XLOOKUP(AC3340,'Template Document Type'!B:B,'Template Document Type'!A:A)=0,"",_xlfn.XLOOKUP(AC3340,'Template Document Type'!B:B,'Template Document Type'!A:A))</f>
        <v/>
      </c>
    </row>
    <row r="3341" spans="5:28">
      <c r="E3341" t="str">
        <f t="shared" si="104"/>
        <v/>
      </c>
      <c r="F3341" t="str">
        <f t="shared" si="105"/>
        <v/>
      </c>
      <c r="I3341" t="str">
        <f>IF(_xlfn.XLOOKUP(D3341,'Document Type Subtype'!A:A,'Document Type Subtype'!B:B)=0,"",_xlfn.XLOOKUP(D3341,'Document Type Subtype'!A:A,'Document Type Subtype'!B:B))</f>
        <v/>
      </c>
      <c r="AB3341" t="str">
        <f>IF(_xlfn.XLOOKUP(AC3341,'Template Document Type'!B:B,'Template Document Type'!A:A)=0,"",_xlfn.XLOOKUP(AC3341,'Template Document Type'!B:B,'Template Document Type'!A:A))</f>
        <v/>
      </c>
    </row>
    <row r="3342" spans="5:28">
      <c r="E3342" t="str">
        <f t="shared" si="104"/>
        <v/>
      </c>
      <c r="F3342" t="str">
        <f t="shared" si="105"/>
        <v/>
      </c>
      <c r="I3342" t="str">
        <f>IF(_xlfn.XLOOKUP(D3342,'Document Type Subtype'!A:A,'Document Type Subtype'!B:B)=0,"",_xlfn.XLOOKUP(D3342,'Document Type Subtype'!A:A,'Document Type Subtype'!B:B))</f>
        <v/>
      </c>
      <c r="AB3342" t="str">
        <f>IF(_xlfn.XLOOKUP(AC3342,'Template Document Type'!B:B,'Template Document Type'!A:A)=0,"",_xlfn.XLOOKUP(AC3342,'Template Document Type'!B:B,'Template Document Type'!A:A))</f>
        <v/>
      </c>
    </row>
    <row r="3343" spans="5:28">
      <c r="E3343" t="str">
        <f t="shared" si="104"/>
        <v/>
      </c>
      <c r="F3343" t="str">
        <f t="shared" si="105"/>
        <v/>
      </c>
      <c r="I3343" t="str">
        <f>IF(_xlfn.XLOOKUP(D3343,'Document Type Subtype'!A:A,'Document Type Subtype'!B:B)=0,"",_xlfn.XLOOKUP(D3343,'Document Type Subtype'!A:A,'Document Type Subtype'!B:B))</f>
        <v/>
      </c>
      <c r="AB3343" t="str">
        <f>IF(_xlfn.XLOOKUP(AC3343,'Template Document Type'!B:B,'Template Document Type'!A:A)=0,"",_xlfn.XLOOKUP(AC3343,'Template Document Type'!B:B,'Template Document Type'!A:A))</f>
        <v/>
      </c>
    </row>
    <row r="3344" spans="5:28">
      <c r="E3344" t="str">
        <f t="shared" si="104"/>
        <v/>
      </c>
      <c r="F3344" t="str">
        <f t="shared" si="105"/>
        <v/>
      </c>
      <c r="I3344" t="str">
        <f>IF(_xlfn.XLOOKUP(D3344,'Document Type Subtype'!A:A,'Document Type Subtype'!B:B)=0,"",_xlfn.XLOOKUP(D3344,'Document Type Subtype'!A:A,'Document Type Subtype'!B:B))</f>
        <v/>
      </c>
      <c r="AB3344" t="str">
        <f>IF(_xlfn.XLOOKUP(AC3344,'Template Document Type'!B:B,'Template Document Type'!A:A)=0,"",_xlfn.XLOOKUP(AC3344,'Template Document Type'!B:B,'Template Document Type'!A:A))</f>
        <v/>
      </c>
    </row>
    <row r="3345" spans="5:28">
      <c r="E3345" t="str">
        <f t="shared" si="104"/>
        <v/>
      </c>
      <c r="F3345" t="str">
        <f t="shared" si="105"/>
        <v/>
      </c>
      <c r="I3345" t="str">
        <f>IF(_xlfn.XLOOKUP(D3345,'Document Type Subtype'!A:A,'Document Type Subtype'!B:B)=0,"",_xlfn.XLOOKUP(D3345,'Document Type Subtype'!A:A,'Document Type Subtype'!B:B))</f>
        <v/>
      </c>
      <c r="AB3345" t="str">
        <f>IF(_xlfn.XLOOKUP(AC3345,'Template Document Type'!B:B,'Template Document Type'!A:A)=0,"",_xlfn.XLOOKUP(AC3345,'Template Document Type'!B:B,'Template Document Type'!A:A))</f>
        <v/>
      </c>
    </row>
    <row r="3346" spans="5:28">
      <c r="E3346" t="str">
        <f t="shared" si="104"/>
        <v/>
      </c>
      <c r="F3346" t="str">
        <f t="shared" si="105"/>
        <v/>
      </c>
      <c r="I3346" t="str">
        <f>IF(_xlfn.XLOOKUP(D3346,'Document Type Subtype'!A:A,'Document Type Subtype'!B:B)=0,"",_xlfn.XLOOKUP(D3346,'Document Type Subtype'!A:A,'Document Type Subtype'!B:B))</f>
        <v/>
      </c>
      <c r="AB3346" t="str">
        <f>IF(_xlfn.XLOOKUP(AC3346,'Template Document Type'!B:B,'Template Document Type'!A:A)=0,"",_xlfn.XLOOKUP(AC3346,'Template Document Type'!B:B,'Template Document Type'!A:A))</f>
        <v/>
      </c>
    </row>
    <row r="3347" spans="5:28">
      <c r="E3347" t="str">
        <f t="shared" si="104"/>
        <v/>
      </c>
      <c r="F3347" t="str">
        <f t="shared" si="105"/>
        <v/>
      </c>
      <c r="I3347" t="str">
        <f>IF(_xlfn.XLOOKUP(D3347,'Document Type Subtype'!A:A,'Document Type Subtype'!B:B)=0,"",_xlfn.XLOOKUP(D3347,'Document Type Subtype'!A:A,'Document Type Subtype'!B:B))</f>
        <v/>
      </c>
      <c r="AB3347" t="str">
        <f>IF(_xlfn.XLOOKUP(AC3347,'Template Document Type'!B:B,'Template Document Type'!A:A)=0,"",_xlfn.XLOOKUP(AC3347,'Template Document Type'!B:B,'Template Document Type'!A:A))</f>
        <v/>
      </c>
    </row>
    <row r="3348" spans="5:28">
      <c r="E3348" t="str">
        <f t="shared" si="104"/>
        <v/>
      </c>
      <c r="F3348" t="str">
        <f t="shared" si="105"/>
        <v/>
      </c>
      <c r="I3348" t="str">
        <f>IF(_xlfn.XLOOKUP(D3348,'Document Type Subtype'!A:A,'Document Type Subtype'!B:B)=0,"",_xlfn.XLOOKUP(D3348,'Document Type Subtype'!A:A,'Document Type Subtype'!B:B))</f>
        <v/>
      </c>
      <c r="AB3348" t="str">
        <f>IF(_xlfn.XLOOKUP(AC3348,'Template Document Type'!B:B,'Template Document Type'!A:A)=0,"",_xlfn.XLOOKUP(AC3348,'Template Document Type'!B:B,'Template Document Type'!A:A))</f>
        <v/>
      </c>
    </row>
    <row r="3349" spans="5:28">
      <c r="E3349" t="str">
        <f t="shared" si="104"/>
        <v/>
      </c>
      <c r="F3349" t="str">
        <f t="shared" si="105"/>
        <v/>
      </c>
      <c r="I3349" t="str">
        <f>IF(_xlfn.XLOOKUP(D3349,'Document Type Subtype'!A:A,'Document Type Subtype'!B:B)=0,"",_xlfn.XLOOKUP(D3349,'Document Type Subtype'!A:A,'Document Type Subtype'!B:B))</f>
        <v/>
      </c>
      <c r="AB3349" t="str">
        <f>IF(_xlfn.XLOOKUP(AC3349,'Template Document Type'!B:B,'Template Document Type'!A:A)=0,"",_xlfn.XLOOKUP(AC3349,'Template Document Type'!B:B,'Template Document Type'!A:A))</f>
        <v/>
      </c>
    </row>
    <row r="3350" spans="5:28">
      <c r="E3350" t="str">
        <f t="shared" si="104"/>
        <v/>
      </c>
      <c r="F3350" t="str">
        <f t="shared" si="105"/>
        <v/>
      </c>
      <c r="I3350" t="str">
        <f>IF(_xlfn.XLOOKUP(D3350,'Document Type Subtype'!A:A,'Document Type Subtype'!B:B)=0,"",_xlfn.XLOOKUP(D3350,'Document Type Subtype'!A:A,'Document Type Subtype'!B:B))</f>
        <v/>
      </c>
      <c r="AB3350" t="str">
        <f>IF(_xlfn.XLOOKUP(AC3350,'Template Document Type'!B:B,'Template Document Type'!A:A)=0,"",_xlfn.XLOOKUP(AC3350,'Template Document Type'!B:B,'Template Document Type'!A:A))</f>
        <v/>
      </c>
    </row>
    <row r="3351" spans="5:28">
      <c r="E3351" t="str">
        <f t="shared" si="104"/>
        <v/>
      </c>
      <c r="F3351" t="str">
        <f t="shared" si="105"/>
        <v/>
      </c>
      <c r="I3351" t="str">
        <f>IF(_xlfn.XLOOKUP(D3351,'Document Type Subtype'!A:A,'Document Type Subtype'!B:B)=0,"",_xlfn.XLOOKUP(D3351,'Document Type Subtype'!A:A,'Document Type Subtype'!B:B))</f>
        <v/>
      </c>
      <c r="AB3351" t="str">
        <f>IF(_xlfn.XLOOKUP(AC3351,'Template Document Type'!B:B,'Template Document Type'!A:A)=0,"",_xlfn.XLOOKUP(AC3351,'Template Document Type'!B:B,'Template Document Type'!A:A))</f>
        <v/>
      </c>
    </row>
    <row r="3352" spans="5:28">
      <c r="E3352" t="str">
        <f t="shared" si="104"/>
        <v/>
      </c>
      <c r="F3352" t="str">
        <f t="shared" si="105"/>
        <v/>
      </c>
      <c r="I3352" t="str">
        <f>IF(_xlfn.XLOOKUP(D3352,'Document Type Subtype'!A:A,'Document Type Subtype'!B:B)=0,"",_xlfn.XLOOKUP(D3352,'Document Type Subtype'!A:A,'Document Type Subtype'!B:B))</f>
        <v/>
      </c>
      <c r="AB3352" t="str">
        <f>IF(_xlfn.XLOOKUP(AC3352,'Template Document Type'!B:B,'Template Document Type'!A:A)=0,"",_xlfn.XLOOKUP(AC3352,'Template Document Type'!B:B,'Template Document Type'!A:A))</f>
        <v/>
      </c>
    </row>
    <row r="3353" spans="5:28">
      <c r="E3353" t="str">
        <f t="shared" si="104"/>
        <v/>
      </c>
      <c r="F3353" t="str">
        <f t="shared" si="105"/>
        <v/>
      </c>
      <c r="I3353" t="str">
        <f>IF(_xlfn.XLOOKUP(D3353,'Document Type Subtype'!A:A,'Document Type Subtype'!B:B)=0,"",_xlfn.XLOOKUP(D3353,'Document Type Subtype'!A:A,'Document Type Subtype'!B:B))</f>
        <v/>
      </c>
      <c r="AB3353" t="str">
        <f>IF(_xlfn.XLOOKUP(AC3353,'Template Document Type'!B:B,'Template Document Type'!A:A)=0,"",_xlfn.XLOOKUP(AC3353,'Template Document Type'!B:B,'Template Document Type'!A:A))</f>
        <v/>
      </c>
    </row>
    <row r="3354" spans="5:28">
      <c r="E3354" t="str">
        <f t="shared" si="104"/>
        <v/>
      </c>
      <c r="F3354" t="str">
        <f t="shared" si="105"/>
        <v/>
      </c>
      <c r="I3354" t="str">
        <f>IF(_xlfn.XLOOKUP(D3354,'Document Type Subtype'!A:A,'Document Type Subtype'!B:B)=0,"",_xlfn.XLOOKUP(D3354,'Document Type Subtype'!A:A,'Document Type Subtype'!B:B))</f>
        <v/>
      </c>
      <c r="AB3354" t="str">
        <f>IF(_xlfn.XLOOKUP(AC3354,'Template Document Type'!B:B,'Template Document Type'!A:A)=0,"",_xlfn.XLOOKUP(AC3354,'Template Document Type'!B:B,'Template Document Type'!A:A))</f>
        <v/>
      </c>
    </row>
    <row r="3355" spans="5:28">
      <c r="E3355" t="str">
        <f t="shared" si="104"/>
        <v/>
      </c>
      <c r="F3355" t="str">
        <f t="shared" si="105"/>
        <v/>
      </c>
      <c r="I3355" t="str">
        <f>IF(_xlfn.XLOOKUP(D3355,'Document Type Subtype'!A:A,'Document Type Subtype'!B:B)=0,"",_xlfn.XLOOKUP(D3355,'Document Type Subtype'!A:A,'Document Type Subtype'!B:B))</f>
        <v/>
      </c>
      <c r="AB3355" t="str">
        <f>IF(_xlfn.XLOOKUP(AC3355,'Template Document Type'!B:B,'Template Document Type'!A:A)=0,"",_xlfn.XLOOKUP(AC3355,'Template Document Type'!B:B,'Template Document Type'!A:A))</f>
        <v/>
      </c>
    </row>
    <row r="3356" spans="5:28">
      <c r="E3356" t="str">
        <f t="shared" si="104"/>
        <v/>
      </c>
      <c r="F3356" t="str">
        <f t="shared" si="105"/>
        <v/>
      </c>
      <c r="I3356" t="str">
        <f>IF(_xlfn.XLOOKUP(D3356,'Document Type Subtype'!A:A,'Document Type Subtype'!B:B)=0,"",_xlfn.XLOOKUP(D3356,'Document Type Subtype'!A:A,'Document Type Subtype'!B:B))</f>
        <v/>
      </c>
      <c r="AB3356" t="str">
        <f>IF(_xlfn.XLOOKUP(AC3356,'Template Document Type'!B:B,'Template Document Type'!A:A)=0,"",_xlfn.XLOOKUP(AC3356,'Template Document Type'!B:B,'Template Document Type'!A:A))</f>
        <v/>
      </c>
    </row>
    <row r="3357" spans="5:28">
      <c r="E3357" t="str">
        <f t="shared" si="104"/>
        <v/>
      </c>
      <c r="F3357" t="str">
        <f t="shared" si="105"/>
        <v/>
      </c>
      <c r="I3357" t="str">
        <f>IF(_xlfn.XLOOKUP(D3357,'Document Type Subtype'!A:A,'Document Type Subtype'!B:B)=0,"",_xlfn.XLOOKUP(D3357,'Document Type Subtype'!A:A,'Document Type Subtype'!B:B))</f>
        <v/>
      </c>
      <c r="AB3357" t="str">
        <f>IF(_xlfn.XLOOKUP(AC3357,'Template Document Type'!B:B,'Template Document Type'!A:A)=0,"",_xlfn.XLOOKUP(AC3357,'Template Document Type'!B:B,'Template Document Type'!A:A))</f>
        <v/>
      </c>
    </row>
    <row r="3358" spans="5:28">
      <c r="E3358" t="str">
        <f t="shared" si="104"/>
        <v/>
      </c>
      <c r="F3358" t="str">
        <f t="shared" si="105"/>
        <v/>
      </c>
      <c r="I3358" t="str">
        <f>IF(_xlfn.XLOOKUP(D3358,'Document Type Subtype'!A:A,'Document Type Subtype'!B:B)=0,"",_xlfn.XLOOKUP(D3358,'Document Type Subtype'!A:A,'Document Type Subtype'!B:B))</f>
        <v/>
      </c>
      <c r="AB3358" t="str">
        <f>IF(_xlfn.XLOOKUP(AC3358,'Template Document Type'!B:B,'Template Document Type'!A:A)=0,"",_xlfn.XLOOKUP(AC3358,'Template Document Type'!B:B,'Template Document Type'!A:A))</f>
        <v/>
      </c>
    </row>
    <row r="3359" spans="5:28">
      <c r="E3359" t="str">
        <f t="shared" si="104"/>
        <v/>
      </c>
      <c r="F3359" t="str">
        <f t="shared" si="105"/>
        <v/>
      </c>
      <c r="I3359" t="str">
        <f>IF(_xlfn.XLOOKUP(D3359,'Document Type Subtype'!A:A,'Document Type Subtype'!B:B)=0,"",_xlfn.XLOOKUP(D3359,'Document Type Subtype'!A:A,'Document Type Subtype'!B:B))</f>
        <v/>
      </c>
      <c r="AB3359" t="str">
        <f>IF(_xlfn.XLOOKUP(AC3359,'Template Document Type'!B:B,'Template Document Type'!A:A)=0,"",_xlfn.XLOOKUP(AC3359,'Template Document Type'!B:B,'Template Document Type'!A:A))</f>
        <v/>
      </c>
    </row>
    <row r="3360" spans="5:28">
      <c r="E3360" t="str">
        <f t="shared" si="104"/>
        <v/>
      </c>
      <c r="F3360" t="str">
        <f t="shared" si="105"/>
        <v/>
      </c>
      <c r="I3360" t="str">
        <f>IF(_xlfn.XLOOKUP(D3360,'Document Type Subtype'!A:A,'Document Type Subtype'!B:B)=0,"",_xlfn.XLOOKUP(D3360,'Document Type Subtype'!A:A,'Document Type Subtype'!B:B))</f>
        <v/>
      </c>
      <c r="AB3360" t="str">
        <f>IF(_xlfn.XLOOKUP(AC3360,'Template Document Type'!B:B,'Template Document Type'!A:A)=0,"",_xlfn.XLOOKUP(AC3360,'Template Document Type'!B:B,'Template Document Type'!A:A))</f>
        <v/>
      </c>
    </row>
    <row r="3361" spans="5:28">
      <c r="E3361" t="str">
        <f t="shared" si="104"/>
        <v/>
      </c>
      <c r="F3361" t="str">
        <f t="shared" si="105"/>
        <v/>
      </c>
      <c r="I3361" t="str">
        <f>IF(_xlfn.XLOOKUP(D3361,'Document Type Subtype'!A:A,'Document Type Subtype'!B:B)=0,"",_xlfn.XLOOKUP(D3361,'Document Type Subtype'!A:A,'Document Type Subtype'!B:B))</f>
        <v/>
      </c>
      <c r="AB3361" t="str">
        <f>IF(_xlfn.XLOOKUP(AC3361,'Template Document Type'!B:B,'Template Document Type'!A:A)=0,"",_xlfn.XLOOKUP(AC3361,'Template Document Type'!B:B,'Template Document Type'!A:A))</f>
        <v/>
      </c>
    </row>
    <row r="3362" spans="5:28">
      <c r="E3362" t="str">
        <f t="shared" si="104"/>
        <v/>
      </c>
      <c r="F3362" t="str">
        <f t="shared" si="105"/>
        <v/>
      </c>
      <c r="I3362" t="str">
        <f>IF(_xlfn.XLOOKUP(D3362,'Document Type Subtype'!A:A,'Document Type Subtype'!B:B)=0,"",_xlfn.XLOOKUP(D3362,'Document Type Subtype'!A:A,'Document Type Subtype'!B:B))</f>
        <v/>
      </c>
      <c r="AB3362" t="str">
        <f>IF(_xlfn.XLOOKUP(AC3362,'Template Document Type'!B:B,'Template Document Type'!A:A)=0,"",_xlfn.XLOOKUP(AC3362,'Template Document Type'!B:B,'Template Document Type'!A:A))</f>
        <v/>
      </c>
    </row>
    <row r="3363" spans="5:28">
      <c r="E3363" t="str">
        <f t="shared" si="104"/>
        <v/>
      </c>
      <c r="F3363" t="str">
        <f t="shared" si="105"/>
        <v/>
      </c>
      <c r="I3363" t="str">
        <f>IF(_xlfn.XLOOKUP(D3363,'Document Type Subtype'!A:A,'Document Type Subtype'!B:B)=0,"",_xlfn.XLOOKUP(D3363,'Document Type Subtype'!A:A,'Document Type Subtype'!B:B))</f>
        <v/>
      </c>
      <c r="AB3363" t="str">
        <f>IF(_xlfn.XLOOKUP(AC3363,'Template Document Type'!B:B,'Template Document Type'!A:A)=0,"",_xlfn.XLOOKUP(AC3363,'Template Document Type'!B:B,'Template Document Type'!A:A))</f>
        <v/>
      </c>
    </row>
    <row r="3364" spans="5:28">
      <c r="E3364" t="str">
        <f t="shared" si="104"/>
        <v/>
      </c>
      <c r="F3364" t="str">
        <f t="shared" si="105"/>
        <v/>
      </c>
      <c r="I3364" t="str">
        <f>IF(_xlfn.XLOOKUP(D3364,'Document Type Subtype'!A:A,'Document Type Subtype'!B:B)=0,"",_xlfn.XLOOKUP(D3364,'Document Type Subtype'!A:A,'Document Type Subtype'!B:B))</f>
        <v/>
      </c>
      <c r="AB3364" t="str">
        <f>IF(_xlfn.XLOOKUP(AC3364,'Template Document Type'!B:B,'Template Document Type'!A:A)=0,"",_xlfn.XLOOKUP(AC3364,'Template Document Type'!B:B,'Template Document Type'!A:A))</f>
        <v/>
      </c>
    </row>
    <row r="3365" spans="5:28">
      <c r="E3365" t="str">
        <f t="shared" si="104"/>
        <v/>
      </c>
      <c r="F3365" t="str">
        <f t="shared" si="105"/>
        <v/>
      </c>
      <c r="I3365" t="str">
        <f>IF(_xlfn.XLOOKUP(D3365,'Document Type Subtype'!A:A,'Document Type Subtype'!B:B)=0,"",_xlfn.XLOOKUP(D3365,'Document Type Subtype'!A:A,'Document Type Subtype'!B:B))</f>
        <v/>
      </c>
      <c r="AB3365" t="str">
        <f>IF(_xlfn.XLOOKUP(AC3365,'Template Document Type'!B:B,'Template Document Type'!A:A)=0,"",_xlfn.XLOOKUP(AC3365,'Template Document Type'!B:B,'Template Document Type'!A:A))</f>
        <v/>
      </c>
    </row>
    <row r="3366" spans="5:28">
      <c r="E3366" t="str">
        <f t="shared" si="104"/>
        <v/>
      </c>
      <c r="F3366" t="str">
        <f t="shared" si="105"/>
        <v/>
      </c>
      <c r="I3366" t="str">
        <f>IF(_xlfn.XLOOKUP(D3366,'Document Type Subtype'!A:A,'Document Type Subtype'!B:B)=0,"",_xlfn.XLOOKUP(D3366,'Document Type Subtype'!A:A,'Document Type Subtype'!B:B))</f>
        <v/>
      </c>
      <c r="AB3366" t="str">
        <f>IF(_xlfn.XLOOKUP(AC3366,'Template Document Type'!B:B,'Template Document Type'!A:A)=0,"",_xlfn.XLOOKUP(AC3366,'Template Document Type'!B:B,'Template Document Type'!A:A))</f>
        <v/>
      </c>
    </row>
    <row r="3367" spans="5:28">
      <c r="E3367" t="str">
        <f t="shared" si="104"/>
        <v/>
      </c>
      <c r="F3367" t="str">
        <f t="shared" si="105"/>
        <v/>
      </c>
      <c r="I3367" t="str">
        <f>IF(_xlfn.XLOOKUP(D3367,'Document Type Subtype'!A:A,'Document Type Subtype'!B:B)=0,"",_xlfn.XLOOKUP(D3367,'Document Type Subtype'!A:A,'Document Type Subtype'!B:B))</f>
        <v/>
      </c>
      <c r="AB3367" t="str">
        <f>IF(_xlfn.XLOOKUP(AC3367,'Template Document Type'!B:B,'Template Document Type'!A:A)=0,"",_xlfn.XLOOKUP(AC3367,'Template Document Type'!B:B,'Template Document Type'!A:A))</f>
        <v/>
      </c>
    </row>
    <row r="3368" spans="5:28">
      <c r="E3368" t="str">
        <f t="shared" si="104"/>
        <v/>
      </c>
      <c r="F3368" t="str">
        <f t="shared" si="105"/>
        <v/>
      </c>
      <c r="I3368" t="str">
        <f>IF(_xlfn.XLOOKUP(D3368,'Document Type Subtype'!A:A,'Document Type Subtype'!B:B)=0,"",_xlfn.XLOOKUP(D3368,'Document Type Subtype'!A:A,'Document Type Subtype'!B:B))</f>
        <v/>
      </c>
      <c r="AB3368" t="str">
        <f>IF(_xlfn.XLOOKUP(AC3368,'Template Document Type'!B:B,'Template Document Type'!A:A)=0,"",_xlfn.XLOOKUP(AC3368,'Template Document Type'!B:B,'Template Document Type'!A:A))</f>
        <v/>
      </c>
    </row>
    <row r="3369" spans="5:28">
      <c r="E3369" t="str">
        <f t="shared" si="104"/>
        <v/>
      </c>
      <c r="F3369" t="str">
        <f t="shared" si="105"/>
        <v/>
      </c>
      <c r="I3369" t="str">
        <f>IF(_xlfn.XLOOKUP(D3369,'Document Type Subtype'!A:A,'Document Type Subtype'!B:B)=0,"",_xlfn.XLOOKUP(D3369,'Document Type Subtype'!A:A,'Document Type Subtype'!B:B))</f>
        <v/>
      </c>
      <c r="AB3369" t="str">
        <f>IF(_xlfn.XLOOKUP(AC3369,'Template Document Type'!B:B,'Template Document Type'!A:A)=0,"",_xlfn.XLOOKUP(AC3369,'Template Document Type'!B:B,'Template Document Type'!A:A))</f>
        <v/>
      </c>
    </row>
    <row r="3370" spans="5:28">
      <c r="E3370" t="str">
        <f t="shared" si="104"/>
        <v/>
      </c>
      <c r="F3370" t="str">
        <f t="shared" si="105"/>
        <v/>
      </c>
      <c r="I3370" t="str">
        <f>IF(_xlfn.XLOOKUP(D3370,'Document Type Subtype'!A:A,'Document Type Subtype'!B:B)=0,"",_xlfn.XLOOKUP(D3370,'Document Type Subtype'!A:A,'Document Type Subtype'!B:B))</f>
        <v/>
      </c>
      <c r="AB3370" t="str">
        <f>IF(_xlfn.XLOOKUP(AC3370,'Template Document Type'!B:B,'Template Document Type'!A:A)=0,"",_xlfn.XLOOKUP(AC3370,'Template Document Type'!B:B,'Template Document Type'!A:A))</f>
        <v/>
      </c>
    </row>
    <row r="3371" spans="5:28">
      <c r="E3371" t="str">
        <f t="shared" si="104"/>
        <v/>
      </c>
      <c r="F3371" t="str">
        <f t="shared" si="105"/>
        <v/>
      </c>
      <c r="I3371" t="str">
        <f>IF(_xlfn.XLOOKUP(D3371,'Document Type Subtype'!A:A,'Document Type Subtype'!B:B)=0,"",_xlfn.XLOOKUP(D3371,'Document Type Subtype'!A:A,'Document Type Subtype'!B:B))</f>
        <v/>
      </c>
      <c r="AB3371" t="str">
        <f>IF(_xlfn.XLOOKUP(AC3371,'Template Document Type'!B:B,'Template Document Type'!A:A)=0,"",_xlfn.XLOOKUP(AC3371,'Template Document Type'!B:B,'Template Document Type'!A:A))</f>
        <v/>
      </c>
    </row>
    <row r="3372" spans="5:28">
      <c r="E3372" t="str">
        <f t="shared" si="104"/>
        <v/>
      </c>
      <c r="F3372" t="str">
        <f t="shared" si="105"/>
        <v/>
      </c>
      <c r="I3372" t="str">
        <f>IF(_xlfn.XLOOKUP(D3372,'Document Type Subtype'!A:A,'Document Type Subtype'!B:B)=0,"",_xlfn.XLOOKUP(D3372,'Document Type Subtype'!A:A,'Document Type Subtype'!B:B))</f>
        <v/>
      </c>
      <c r="AB3372" t="str">
        <f>IF(_xlfn.XLOOKUP(AC3372,'Template Document Type'!B:B,'Template Document Type'!A:A)=0,"",_xlfn.XLOOKUP(AC3372,'Template Document Type'!B:B,'Template Document Type'!A:A))</f>
        <v/>
      </c>
    </row>
    <row r="3373" spans="5:28">
      <c r="E3373" t="str">
        <f t="shared" si="104"/>
        <v/>
      </c>
      <c r="F3373" t="str">
        <f t="shared" si="105"/>
        <v/>
      </c>
      <c r="I3373" t="str">
        <f>IF(_xlfn.XLOOKUP(D3373,'Document Type Subtype'!A:A,'Document Type Subtype'!B:B)=0,"",_xlfn.XLOOKUP(D3373,'Document Type Subtype'!A:A,'Document Type Subtype'!B:B))</f>
        <v/>
      </c>
      <c r="AB3373" t="str">
        <f>IF(_xlfn.XLOOKUP(AC3373,'Template Document Type'!B:B,'Template Document Type'!A:A)=0,"",_xlfn.XLOOKUP(AC3373,'Template Document Type'!B:B,'Template Document Type'!A:A))</f>
        <v/>
      </c>
    </row>
    <row r="3374" spans="5:28">
      <c r="E3374" t="str">
        <f t="shared" si="104"/>
        <v/>
      </c>
      <c r="F3374" t="str">
        <f t="shared" si="105"/>
        <v/>
      </c>
      <c r="I3374" t="str">
        <f>IF(_xlfn.XLOOKUP(D3374,'Document Type Subtype'!A:A,'Document Type Subtype'!B:B)=0,"",_xlfn.XLOOKUP(D3374,'Document Type Subtype'!A:A,'Document Type Subtype'!B:B))</f>
        <v/>
      </c>
      <c r="AB3374" t="str">
        <f>IF(_xlfn.XLOOKUP(AC3374,'Template Document Type'!B:B,'Template Document Type'!A:A)=0,"",_xlfn.XLOOKUP(AC3374,'Template Document Type'!B:B,'Template Document Type'!A:A))</f>
        <v/>
      </c>
    </row>
    <row r="3375" spans="5:28">
      <c r="E3375" t="str">
        <f t="shared" si="104"/>
        <v/>
      </c>
      <c r="F3375" t="str">
        <f t="shared" si="105"/>
        <v/>
      </c>
      <c r="I3375" t="str">
        <f>IF(_xlfn.XLOOKUP(D3375,'Document Type Subtype'!A:A,'Document Type Subtype'!B:B)=0,"",_xlfn.XLOOKUP(D3375,'Document Type Subtype'!A:A,'Document Type Subtype'!B:B))</f>
        <v/>
      </c>
      <c r="AB3375" t="str">
        <f>IF(_xlfn.XLOOKUP(AC3375,'Template Document Type'!B:B,'Template Document Type'!A:A)=0,"",_xlfn.XLOOKUP(AC3375,'Template Document Type'!B:B,'Template Document Type'!A:A))</f>
        <v/>
      </c>
    </row>
    <row r="3376" spans="5:28">
      <c r="E3376" t="str">
        <f t="shared" si="104"/>
        <v/>
      </c>
      <c r="F3376" t="str">
        <f t="shared" si="105"/>
        <v/>
      </c>
      <c r="I3376" t="str">
        <f>IF(_xlfn.XLOOKUP(D3376,'Document Type Subtype'!A:A,'Document Type Subtype'!B:B)=0,"",_xlfn.XLOOKUP(D3376,'Document Type Subtype'!A:A,'Document Type Subtype'!B:B))</f>
        <v/>
      </c>
      <c r="AB3376" t="str">
        <f>IF(_xlfn.XLOOKUP(AC3376,'Template Document Type'!B:B,'Template Document Type'!A:A)=0,"",_xlfn.XLOOKUP(AC3376,'Template Document Type'!B:B,'Template Document Type'!A:A))</f>
        <v/>
      </c>
    </row>
    <row r="3377" spans="5:28">
      <c r="E3377" t="str">
        <f t="shared" si="104"/>
        <v/>
      </c>
      <c r="F3377" t="str">
        <f t="shared" si="105"/>
        <v/>
      </c>
      <c r="I3377" t="str">
        <f>IF(_xlfn.XLOOKUP(D3377,'Document Type Subtype'!A:A,'Document Type Subtype'!B:B)=0,"",_xlfn.XLOOKUP(D3377,'Document Type Subtype'!A:A,'Document Type Subtype'!B:B))</f>
        <v/>
      </c>
      <c r="AB3377" t="str">
        <f>IF(_xlfn.XLOOKUP(AC3377,'Template Document Type'!B:B,'Template Document Type'!A:A)=0,"",_xlfn.XLOOKUP(AC3377,'Template Document Type'!B:B,'Template Document Type'!A:A))</f>
        <v/>
      </c>
    </row>
    <row r="3378" spans="5:28">
      <c r="E3378" t="str">
        <f t="shared" si="104"/>
        <v/>
      </c>
      <c r="F3378" t="str">
        <f t="shared" si="105"/>
        <v/>
      </c>
      <c r="I3378" t="str">
        <f>IF(_xlfn.XLOOKUP(D3378,'Document Type Subtype'!A:A,'Document Type Subtype'!B:B)=0,"",_xlfn.XLOOKUP(D3378,'Document Type Subtype'!A:A,'Document Type Subtype'!B:B))</f>
        <v/>
      </c>
      <c r="AB3378" t="str">
        <f>IF(_xlfn.XLOOKUP(AC3378,'Template Document Type'!B:B,'Template Document Type'!A:A)=0,"",_xlfn.XLOOKUP(AC3378,'Template Document Type'!B:B,'Template Document Type'!A:A))</f>
        <v/>
      </c>
    </row>
    <row r="3379" spans="5:28">
      <c r="E3379" t="str">
        <f t="shared" si="104"/>
        <v/>
      </c>
      <c r="F3379" t="str">
        <f t="shared" si="105"/>
        <v/>
      </c>
      <c r="I3379" t="str">
        <f>IF(_xlfn.XLOOKUP(D3379,'Document Type Subtype'!A:A,'Document Type Subtype'!B:B)=0,"",_xlfn.XLOOKUP(D3379,'Document Type Subtype'!A:A,'Document Type Subtype'!B:B))</f>
        <v/>
      </c>
      <c r="AB3379" t="str">
        <f>IF(_xlfn.XLOOKUP(AC3379,'Template Document Type'!B:B,'Template Document Type'!A:A)=0,"",_xlfn.XLOOKUP(AC3379,'Template Document Type'!B:B,'Template Document Type'!A:A))</f>
        <v/>
      </c>
    </row>
    <row r="3380" spans="5:28">
      <c r="E3380" t="str">
        <f t="shared" si="104"/>
        <v/>
      </c>
      <c r="F3380" t="str">
        <f t="shared" si="105"/>
        <v/>
      </c>
      <c r="I3380" t="str">
        <f>IF(_xlfn.XLOOKUP(D3380,'Document Type Subtype'!A:A,'Document Type Subtype'!B:B)=0,"",_xlfn.XLOOKUP(D3380,'Document Type Subtype'!A:A,'Document Type Subtype'!B:B))</f>
        <v/>
      </c>
      <c r="AB3380" t="str">
        <f>IF(_xlfn.XLOOKUP(AC3380,'Template Document Type'!B:B,'Template Document Type'!A:A)=0,"",_xlfn.XLOOKUP(AC3380,'Template Document Type'!B:B,'Template Document Type'!A:A))</f>
        <v/>
      </c>
    </row>
    <row r="3381" spans="5:28">
      <c r="E3381" t="str">
        <f t="shared" si="104"/>
        <v/>
      </c>
      <c r="F3381" t="str">
        <f t="shared" si="105"/>
        <v/>
      </c>
      <c r="I3381" t="str">
        <f>IF(_xlfn.XLOOKUP(D3381,'Document Type Subtype'!A:A,'Document Type Subtype'!B:B)=0,"",_xlfn.XLOOKUP(D3381,'Document Type Subtype'!A:A,'Document Type Subtype'!B:B))</f>
        <v/>
      </c>
      <c r="AB3381" t="str">
        <f>IF(_xlfn.XLOOKUP(AC3381,'Template Document Type'!B:B,'Template Document Type'!A:A)=0,"",_xlfn.XLOOKUP(AC3381,'Template Document Type'!B:B,'Template Document Type'!A:A))</f>
        <v/>
      </c>
    </row>
    <row r="3382" spans="5:28">
      <c r="E3382" t="str">
        <f t="shared" si="104"/>
        <v/>
      </c>
      <c r="F3382" t="str">
        <f t="shared" si="105"/>
        <v/>
      </c>
      <c r="I3382" t="str">
        <f>IF(_xlfn.XLOOKUP(D3382,'Document Type Subtype'!A:A,'Document Type Subtype'!B:B)=0,"",_xlfn.XLOOKUP(D3382,'Document Type Subtype'!A:A,'Document Type Subtype'!B:B))</f>
        <v/>
      </c>
      <c r="AB3382" t="str">
        <f>IF(_xlfn.XLOOKUP(AC3382,'Template Document Type'!B:B,'Template Document Type'!A:A)=0,"",_xlfn.XLOOKUP(AC3382,'Template Document Type'!B:B,'Template Document Type'!A:A))</f>
        <v/>
      </c>
    </row>
    <row r="3383" spans="5:28">
      <c r="E3383" t="str">
        <f t="shared" si="104"/>
        <v/>
      </c>
      <c r="F3383" t="str">
        <f t="shared" si="105"/>
        <v/>
      </c>
      <c r="I3383" t="str">
        <f>IF(_xlfn.XLOOKUP(D3383,'Document Type Subtype'!A:A,'Document Type Subtype'!B:B)=0,"",_xlfn.XLOOKUP(D3383,'Document Type Subtype'!A:A,'Document Type Subtype'!B:B))</f>
        <v/>
      </c>
      <c r="AB3383" t="str">
        <f>IF(_xlfn.XLOOKUP(AC3383,'Template Document Type'!B:B,'Template Document Type'!A:A)=0,"",_xlfn.XLOOKUP(AC3383,'Template Document Type'!B:B,'Template Document Type'!A:A))</f>
        <v/>
      </c>
    </row>
    <row r="3384" spans="5:28">
      <c r="E3384" t="str">
        <f t="shared" si="104"/>
        <v/>
      </c>
      <c r="F3384" t="str">
        <f t="shared" si="105"/>
        <v/>
      </c>
      <c r="I3384" t="str">
        <f>IF(_xlfn.XLOOKUP(D3384,'Document Type Subtype'!A:A,'Document Type Subtype'!B:B)=0,"",_xlfn.XLOOKUP(D3384,'Document Type Subtype'!A:A,'Document Type Subtype'!B:B))</f>
        <v/>
      </c>
      <c r="AB3384" t="str">
        <f>IF(_xlfn.XLOOKUP(AC3384,'Template Document Type'!B:B,'Template Document Type'!A:A)=0,"",_xlfn.XLOOKUP(AC3384,'Template Document Type'!B:B,'Template Document Type'!A:A))</f>
        <v/>
      </c>
    </row>
    <row r="3385" spans="5:28">
      <c r="E3385" t="str">
        <f t="shared" si="104"/>
        <v/>
      </c>
      <c r="F3385" t="str">
        <f t="shared" si="105"/>
        <v/>
      </c>
      <c r="I3385" t="str">
        <f>IF(_xlfn.XLOOKUP(D3385,'Document Type Subtype'!A:A,'Document Type Subtype'!B:B)=0,"",_xlfn.XLOOKUP(D3385,'Document Type Subtype'!A:A,'Document Type Subtype'!B:B))</f>
        <v/>
      </c>
      <c r="AB3385" t="str">
        <f>IF(_xlfn.XLOOKUP(AC3385,'Template Document Type'!B:B,'Template Document Type'!A:A)=0,"",_xlfn.XLOOKUP(AC3385,'Template Document Type'!B:B,'Template Document Type'!A:A))</f>
        <v/>
      </c>
    </row>
    <row r="3386" spans="5:28">
      <c r="E3386" t="str">
        <f t="shared" si="104"/>
        <v/>
      </c>
      <c r="F3386" t="str">
        <f t="shared" si="105"/>
        <v/>
      </c>
      <c r="I3386" t="str">
        <f>IF(_xlfn.XLOOKUP(D3386,'Document Type Subtype'!A:A,'Document Type Subtype'!B:B)=0,"",_xlfn.XLOOKUP(D3386,'Document Type Subtype'!A:A,'Document Type Subtype'!B:B))</f>
        <v/>
      </c>
      <c r="AB3386" t="str">
        <f>IF(_xlfn.XLOOKUP(AC3386,'Template Document Type'!B:B,'Template Document Type'!A:A)=0,"",_xlfn.XLOOKUP(AC3386,'Template Document Type'!B:B,'Template Document Type'!A:A))</f>
        <v/>
      </c>
    </row>
    <row r="3387" spans="5:28">
      <c r="E3387" t="str">
        <f t="shared" si="104"/>
        <v/>
      </c>
      <c r="F3387" t="str">
        <f t="shared" si="105"/>
        <v/>
      </c>
      <c r="I3387" t="str">
        <f>IF(_xlfn.XLOOKUP(D3387,'Document Type Subtype'!A:A,'Document Type Subtype'!B:B)=0,"",_xlfn.XLOOKUP(D3387,'Document Type Subtype'!A:A,'Document Type Subtype'!B:B))</f>
        <v/>
      </c>
      <c r="AB3387" t="str">
        <f>IF(_xlfn.XLOOKUP(AC3387,'Template Document Type'!B:B,'Template Document Type'!A:A)=0,"",_xlfn.XLOOKUP(AC3387,'Template Document Type'!B:B,'Template Document Type'!A:A))</f>
        <v/>
      </c>
    </row>
    <row r="3388" spans="5:28">
      <c r="E3388" t="str">
        <f t="shared" si="104"/>
        <v/>
      </c>
      <c r="F3388" t="str">
        <f t="shared" si="105"/>
        <v/>
      </c>
      <c r="I3388" t="str">
        <f>IF(_xlfn.XLOOKUP(D3388,'Document Type Subtype'!A:A,'Document Type Subtype'!B:B)=0,"",_xlfn.XLOOKUP(D3388,'Document Type Subtype'!A:A,'Document Type Subtype'!B:B))</f>
        <v/>
      </c>
      <c r="AB3388" t="str">
        <f>IF(_xlfn.XLOOKUP(AC3388,'Template Document Type'!B:B,'Template Document Type'!A:A)=0,"",_xlfn.XLOOKUP(AC3388,'Template Document Type'!B:B,'Template Document Type'!A:A))</f>
        <v/>
      </c>
    </row>
    <row r="3389" spans="5:28">
      <c r="E3389" t="str">
        <f t="shared" si="104"/>
        <v/>
      </c>
      <c r="F3389" t="str">
        <f t="shared" si="105"/>
        <v/>
      </c>
      <c r="I3389" t="str">
        <f>IF(_xlfn.XLOOKUP(D3389,'Document Type Subtype'!A:A,'Document Type Subtype'!B:B)=0,"",_xlfn.XLOOKUP(D3389,'Document Type Subtype'!A:A,'Document Type Subtype'!B:B))</f>
        <v/>
      </c>
      <c r="AB3389" t="str">
        <f>IF(_xlfn.XLOOKUP(AC3389,'Template Document Type'!B:B,'Template Document Type'!A:A)=0,"",_xlfn.XLOOKUP(AC3389,'Template Document Type'!B:B,'Template Document Type'!A:A))</f>
        <v/>
      </c>
    </row>
    <row r="3390" spans="5:28">
      <c r="E3390" t="str">
        <f t="shared" si="104"/>
        <v/>
      </c>
      <c r="F3390" t="str">
        <f t="shared" si="105"/>
        <v/>
      </c>
      <c r="I3390" t="str">
        <f>IF(_xlfn.XLOOKUP(D3390,'Document Type Subtype'!A:A,'Document Type Subtype'!B:B)=0,"",_xlfn.XLOOKUP(D3390,'Document Type Subtype'!A:A,'Document Type Subtype'!B:B))</f>
        <v/>
      </c>
      <c r="AB3390" t="str">
        <f>IF(_xlfn.XLOOKUP(AC3390,'Template Document Type'!B:B,'Template Document Type'!A:A)=0,"",_xlfn.XLOOKUP(AC3390,'Template Document Type'!B:B,'Template Document Type'!A:A))</f>
        <v/>
      </c>
    </row>
    <row r="3391" spans="5:28">
      <c r="E3391" t="str">
        <f t="shared" si="104"/>
        <v/>
      </c>
      <c r="F3391" t="str">
        <f t="shared" si="105"/>
        <v/>
      </c>
      <c r="I3391" t="str">
        <f>IF(_xlfn.XLOOKUP(D3391,'Document Type Subtype'!A:A,'Document Type Subtype'!B:B)=0,"",_xlfn.XLOOKUP(D3391,'Document Type Subtype'!A:A,'Document Type Subtype'!B:B))</f>
        <v/>
      </c>
      <c r="AB3391" t="str">
        <f>IF(_xlfn.XLOOKUP(AC3391,'Template Document Type'!B:B,'Template Document Type'!A:A)=0,"",_xlfn.XLOOKUP(AC3391,'Template Document Type'!B:B,'Template Document Type'!A:A))</f>
        <v/>
      </c>
    </row>
    <row r="3392" spans="5:28">
      <c r="E3392" t="str">
        <f t="shared" si="104"/>
        <v/>
      </c>
      <c r="F3392" t="str">
        <f t="shared" si="105"/>
        <v/>
      </c>
      <c r="I3392" t="str">
        <f>IF(_xlfn.XLOOKUP(D3392,'Document Type Subtype'!A:A,'Document Type Subtype'!B:B)=0,"",_xlfn.XLOOKUP(D3392,'Document Type Subtype'!A:A,'Document Type Subtype'!B:B))</f>
        <v/>
      </c>
      <c r="AB3392" t="str">
        <f>IF(_xlfn.XLOOKUP(AC3392,'Template Document Type'!B:B,'Template Document Type'!A:A)=0,"",_xlfn.XLOOKUP(AC3392,'Template Document Type'!B:B,'Template Document Type'!A:A))</f>
        <v/>
      </c>
    </row>
    <row r="3393" spans="5:28">
      <c r="E3393" t="str">
        <f t="shared" si="104"/>
        <v/>
      </c>
      <c r="F3393" t="str">
        <f t="shared" si="105"/>
        <v/>
      </c>
      <c r="I3393" t="str">
        <f>IF(_xlfn.XLOOKUP(D3393,'Document Type Subtype'!A:A,'Document Type Subtype'!B:B)=0,"",_xlfn.XLOOKUP(D3393,'Document Type Subtype'!A:A,'Document Type Subtype'!B:B))</f>
        <v/>
      </c>
      <c r="AB3393" t="str">
        <f>IF(_xlfn.XLOOKUP(AC3393,'Template Document Type'!B:B,'Template Document Type'!A:A)=0,"",_xlfn.XLOOKUP(AC3393,'Template Document Type'!B:B,'Template Document Type'!A:A))</f>
        <v/>
      </c>
    </row>
    <row r="3394" spans="5:28">
      <c r="E3394" t="str">
        <f t="shared" si="104"/>
        <v/>
      </c>
      <c r="F3394" t="str">
        <f t="shared" si="105"/>
        <v/>
      </c>
      <c r="I3394" t="str">
        <f>IF(_xlfn.XLOOKUP(D3394,'Document Type Subtype'!A:A,'Document Type Subtype'!B:B)=0,"",_xlfn.XLOOKUP(D3394,'Document Type Subtype'!A:A,'Document Type Subtype'!B:B))</f>
        <v/>
      </c>
      <c r="AB3394" t="str">
        <f>IF(_xlfn.XLOOKUP(AC3394,'Template Document Type'!B:B,'Template Document Type'!A:A)=0,"",_xlfn.XLOOKUP(AC3394,'Template Document Type'!B:B,'Template Document Type'!A:A))</f>
        <v/>
      </c>
    </row>
    <row r="3395" spans="5:28">
      <c r="E3395" t="str">
        <f t="shared" si="104"/>
        <v/>
      </c>
      <c r="F3395" t="str">
        <f t="shared" si="105"/>
        <v/>
      </c>
      <c r="I3395" t="str">
        <f>IF(_xlfn.XLOOKUP(D3395,'Document Type Subtype'!A:A,'Document Type Subtype'!B:B)=0,"",_xlfn.XLOOKUP(D3395,'Document Type Subtype'!A:A,'Document Type Subtype'!B:B))</f>
        <v/>
      </c>
      <c r="AB3395" t="str">
        <f>IF(_xlfn.XLOOKUP(AC3395,'Template Document Type'!B:B,'Template Document Type'!A:A)=0,"",_xlfn.XLOOKUP(AC3395,'Template Document Type'!B:B,'Template Document Type'!A:A))</f>
        <v/>
      </c>
    </row>
    <row r="3396" spans="5:28">
      <c r="E3396" t="str">
        <f t="shared" si="104"/>
        <v/>
      </c>
      <c r="F3396" t="str">
        <f t="shared" si="105"/>
        <v/>
      </c>
      <c r="I3396" t="str">
        <f>IF(_xlfn.XLOOKUP(D3396,'Document Type Subtype'!A:A,'Document Type Subtype'!B:B)=0,"",_xlfn.XLOOKUP(D3396,'Document Type Subtype'!A:A,'Document Type Subtype'!B:B))</f>
        <v/>
      </c>
      <c r="AB3396" t="str">
        <f>IF(_xlfn.XLOOKUP(AC3396,'Template Document Type'!B:B,'Template Document Type'!A:A)=0,"",_xlfn.XLOOKUP(AC3396,'Template Document Type'!B:B,'Template Document Type'!A:A))</f>
        <v/>
      </c>
    </row>
    <row r="3397" spans="5:28">
      <c r="E3397" t="str">
        <f t="shared" si="104"/>
        <v/>
      </c>
      <c r="F3397" t="str">
        <f t="shared" si="105"/>
        <v/>
      </c>
      <c r="I3397" t="str">
        <f>IF(_xlfn.XLOOKUP(D3397,'Document Type Subtype'!A:A,'Document Type Subtype'!B:B)=0,"",_xlfn.XLOOKUP(D3397,'Document Type Subtype'!A:A,'Document Type Subtype'!B:B))</f>
        <v/>
      </c>
      <c r="AB3397" t="str">
        <f>IF(_xlfn.XLOOKUP(AC3397,'Template Document Type'!B:B,'Template Document Type'!A:A)=0,"",_xlfn.XLOOKUP(AC3397,'Template Document Type'!B:B,'Template Document Type'!A:A))</f>
        <v/>
      </c>
    </row>
    <row r="3398" spans="5:28">
      <c r="E3398" t="str">
        <f t="shared" ref="E3398:E3461" si="106">TRIM(LEFT(D3398, IFERROR(FIND("&gt;",D3398),LEN(D3398)+1)-1))</f>
        <v/>
      </c>
      <c r="F3398" t="str">
        <f t="shared" ref="F3398:F3461" si="107">IFERROR(RIGHT(D3398,LEN(D3398)-SEARCH("&gt;",D3398)),"")</f>
        <v/>
      </c>
      <c r="I3398" t="str">
        <f>IF(_xlfn.XLOOKUP(D3398,'Document Type Subtype'!A:A,'Document Type Subtype'!B:B)=0,"",_xlfn.XLOOKUP(D3398,'Document Type Subtype'!A:A,'Document Type Subtype'!B:B))</f>
        <v/>
      </c>
      <c r="AB3398" t="str">
        <f>IF(_xlfn.XLOOKUP(AC3398,'Template Document Type'!B:B,'Template Document Type'!A:A)=0,"",_xlfn.XLOOKUP(AC3398,'Template Document Type'!B:B,'Template Document Type'!A:A))</f>
        <v/>
      </c>
    </row>
    <row r="3399" spans="5:28">
      <c r="E3399" t="str">
        <f t="shared" si="106"/>
        <v/>
      </c>
      <c r="F3399" t="str">
        <f t="shared" si="107"/>
        <v/>
      </c>
      <c r="I3399" t="str">
        <f>IF(_xlfn.XLOOKUP(D3399,'Document Type Subtype'!A:A,'Document Type Subtype'!B:B)=0,"",_xlfn.XLOOKUP(D3399,'Document Type Subtype'!A:A,'Document Type Subtype'!B:B))</f>
        <v/>
      </c>
      <c r="AB3399" t="str">
        <f>IF(_xlfn.XLOOKUP(AC3399,'Template Document Type'!B:B,'Template Document Type'!A:A)=0,"",_xlfn.XLOOKUP(AC3399,'Template Document Type'!B:B,'Template Document Type'!A:A))</f>
        <v/>
      </c>
    </row>
    <row r="3400" spans="5:28">
      <c r="E3400" t="str">
        <f t="shared" si="106"/>
        <v/>
      </c>
      <c r="F3400" t="str">
        <f t="shared" si="107"/>
        <v/>
      </c>
      <c r="I3400" t="str">
        <f>IF(_xlfn.XLOOKUP(D3400,'Document Type Subtype'!A:A,'Document Type Subtype'!B:B)=0,"",_xlfn.XLOOKUP(D3400,'Document Type Subtype'!A:A,'Document Type Subtype'!B:B))</f>
        <v/>
      </c>
      <c r="AB3400" t="str">
        <f>IF(_xlfn.XLOOKUP(AC3400,'Template Document Type'!B:B,'Template Document Type'!A:A)=0,"",_xlfn.XLOOKUP(AC3400,'Template Document Type'!B:B,'Template Document Type'!A:A))</f>
        <v/>
      </c>
    </row>
    <row r="3401" spans="5:28">
      <c r="E3401" t="str">
        <f t="shared" si="106"/>
        <v/>
      </c>
      <c r="F3401" t="str">
        <f t="shared" si="107"/>
        <v/>
      </c>
      <c r="I3401" t="str">
        <f>IF(_xlfn.XLOOKUP(D3401,'Document Type Subtype'!A:A,'Document Type Subtype'!B:B)=0,"",_xlfn.XLOOKUP(D3401,'Document Type Subtype'!A:A,'Document Type Subtype'!B:B))</f>
        <v/>
      </c>
      <c r="AB3401" t="str">
        <f>IF(_xlfn.XLOOKUP(AC3401,'Template Document Type'!B:B,'Template Document Type'!A:A)=0,"",_xlfn.XLOOKUP(AC3401,'Template Document Type'!B:B,'Template Document Type'!A:A))</f>
        <v/>
      </c>
    </row>
    <row r="3402" spans="5:28">
      <c r="E3402" t="str">
        <f t="shared" si="106"/>
        <v/>
      </c>
      <c r="F3402" t="str">
        <f t="shared" si="107"/>
        <v/>
      </c>
      <c r="I3402" t="str">
        <f>IF(_xlfn.XLOOKUP(D3402,'Document Type Subtype'!A:A,'Document Type Subtype'!B:B)=0,"",_xlfn.XLOOKUP(D3402,'Document Type Subtype'!A:A,'Document Type Subtype'!B:B))</f>
        <v/>
      </c>
      <c r="AB3402" t="str">
        <f>IF(_xlfn.XLOOKUP(AC3402,'Template Document Type'!B:B,'Template Document Type'!A:A)=0,"",_xlfn.XLOOKUP(AC3402,'Template Document Type'!B:B,'Template Document Type'!A:A))</f>
        <v/>
      </c>
    </row>
    <row r="3403" spans="5:28">
      <c r="E3403" t="str">
        <f t="shared" si="106"/>
        <v/>
      </c>
      <c r="F3403" t="str">
        <f t="shared" si="107"/>
        <v/>
      </c>
      <c r="I3403" t="str">
        <f>IF(_xlfn.XLOOKUP(D3403,'Document Type Subtype'!A:A,'Document Type Subtype'!B:B)=0,"",_xlfn.XLOOKUP(D3403,'Document Type Subtype'!A:A,'Document Type Subtype'!B:B))</f>
        <v/>
      </c>
      <c r="AB3403" t="str">
        <f>IF(_xlfn.XLOOKUP(AC3403,'Template Document Type'!B:B,'Template Document Type'!A:A)=0,"",_xlfn.XLOOKUP(AC3403,'Template Document Type'!B:B,'Template Document Type'!A:A))</f>
        <v/>
      </c>
    </row>
    <row r="3404" spans="5:28">
      <c r="E3404" t="str">
        <f t="shared" si="106"/>
        <v/>
      </c>
      <c r="F3404" t="str">
        <f t="shared" si="107"/>
        <v/>
      </c>
      <c r="I3404" t="str">
        <f>IF(_xlfn.XLOOKUP(D3404,'Document Type Subtype'!A:A,'Document Type Subtype'!B:B)=0,"",_xlfn.XLOOKUP(D3404,'Document Type Subtype'!A:A,'Document Type Subtype'!B:B))</f>
        <v/>
      </c>
      <c r="AB3404" t="str">
        <f>IF(_xlfn.XLOOKUP(AC3404,'Template Document Type'!B:B,'Template Document Type'!A:A)=0,"",_xlfn.XLOOKUP(AC3404,'Template Document Type'!B:B,'Template Document Type'!A:A))</f>
        <v/>
      </c>
    </row>
    <row r="3405" spans="5:28">
      <c r="E3405" t="str">
        <f t="shared" si="106"/>
        <v/>
      </c>
      <c r="F3405" t="str">
        <f t="shared" si="107"/>
        <v/>
      </c>
      <c r="I3405" t="str">
        <f>IF(_xlfn.XLOOKUP(D3405,'Document Type Subtype'!A:A,'Document Type Subtype'!B:B)=0,"",_xlfn.XLOOKUP(D3405,'Document Type Subtype'!A:A,'Document Type Subtype'!B:B))</f>
        <v/>
      </c>
      <c r="AB3405" t="str">
        <f>IF(_xlfn.XLOOKUP(AC3405,'Template Document Type'!B:B,'Template Document Type'!A:A)=0,"",_xlfn.XLOOKUP(AC3405,'Template Document Type'!B:B,'Template Document Type'!A:A))</f>
        <v/>
      </c>
    </row>
    <row r="3406" spans="5:28">
      <c r="E3406" t="str">
        <f t="shared" si="106"/>
        <v/>
      </c>
      <c r="F3406" t="str">
        <f t="shared" si="107"/>
        <v/>
      </c>
      <c r="I3406" t="str">
        <f>IF(_xlfn.XLOOKUP(D3406,'Document Type Subtype'!A:A,'Document Type Subtype'!B:B)=0,"",_xlfn.XLOOKUP(D3406,'Document Type Subtype'!A:A,'Document Type Subtype'!B:B))</f>
        <v/>
      </c>
      <c r="AB3406" t="str">
        <f>IF(_xlfn.XLOOKUP(AC3406,'Template Document Type'!B:B,'Template Document Type'!A:A)=0,"",_xlfn.XLOOKUP(AC3406,'Template Document Type'!B:B,'Template Document Type'!A:A))</f>
        <v/>
      </c>
    </row>
    <row r="3407" spans="5:28">
      <c r="E3407" t="str">
        <f t="shared" si="106"/>
        <v/>
      </c>
      <c r="F3407" t="str">
        <f t="shared" si="107"/>
        <v/>
      </c>
      <c r="I3407" t="str">
        <f>IF(_xlfn.XLOOKUP(D3407,'Document Type Subtype'!A:A,'Document Type Subtype'!B:B)=0,"",_xlfn.XLOOKUP(D3407,'Document Type Subtype'!A:A,'Document Type Subtype'!B:B))</f>
        <v/>
      </c>
      <c r="AB3407" t="str">
        <f>IF(_xlfn.XLOOKUP(AC3407,'Template Document Type'!B:B,'Template Document Type'!A:A)=0,"",_xlfn.XLOOKUP(AC3407,'Template Document Type'!B:B,'Template Document Type'!A:A))</f>
        <v/>
      </c>
    </row>
    <row r="3408" spans="5:28">
      <c r="E3408" t="str">
        <f t="shared" si="106"/>
        <v/>
      </c>
      <c r="F3408" t="str">
        <f t="shared" si="107"/>
        <v/>
      </c>
      <c r="I3408" t="str">
        <f>IF(_xlfn.XLOOKUP(D3408,'Document Type Subtype'!A:A,'Document Type Subtype'!B:B)=0,"",_xlfn.XLOOKUP(D3408,'Document Type Subtype'!A:A,'Document Type Subtype'!B:B))</f>
        <v/>
      </c>
      <c r="AB3408" t="str">
        <f>IF(_xlfn.XLOOKUP(AC3408,'Template Document Type'!B:B,'Template Document Type'!A:A)=0,"",_xlfn.XLOOKUP(AC3408,'Template Document Type'!B:B,'Template Document Type'!A:A))</f>
        <v/>
      </c>
    </row>
    <row r="3409" spans="5:28">
      <c r="E3409" t="str">
        <f t="shared" si="106"/>
        <v/>
      </c>
      <c r="F3409" t="str">
        <f t="shared" si="107"/>
        <v/>
      </c>
      <c r="I3409" t="str">
        <f>IF(_xlfn.XLOOKUP(D3409,'Document Type Subtype'!A:A,'Document Type Subtype'!B:B)=0,"",_xlfn.XLOOKUP(D3409,'Document Type Subtype'!A:A,'Document Type Subtype'!B:B))</f>
        <v/>
      </c>
      <c r="AB3409" t="str">
        <f>IF(_xlfn.XLOOKUP(AC3409,'Template Document Type'!B:B,'Template Document Type'!A:A)=0,"",_xlfn.XLOOKUP(AC3409,'Template Document Type'!B:B,'Template Document Type'!A:A))</f>
        <v/>
      </c>
    </row>
    <row r="3410" spans="5:28">
      <c r="E3410" t="str">
        <f t="shared" si="106"/>
        <v/>
      </c>
      <c r="F3410" t="str">
        <f t="shared" si="107"/>
        <v/>
      </c>
      <c r="I3410" t="str">
        <f>IF(_xlfn.XLOOKUP(D3410,'Document Type Subtype'!A:A,'Document Type Subtype'!B:B)=0,"",_xlfn.XLOOKUP(D3410,'Document Type Subtype'!A:A,'Document Type Subtype'!B:B))</f>
        <v/>
      </c>
      <c r="AB3410" t="str">
        <f>IF(_xlfn.XLOOKUP(AC3410,'Template Document Type'!B:B,'Template Document Type'!A:A)=0,"",_xlfn.XLOOKUP(AC3410,'Template Document Type'!B:B,'Template Document Type'!A:A))</f>
        <v/>
      </c>
    </row>
    <row r="3411" spans="5:28">
      <c r="E3411" t="str">
        <f t="shared" si="106"/>
        <v/>
      </c>
      <c r="F3411" t="str">
        <f t="shared" si="107"/>
        <v/>
      </c>
      <c r="I3411" t="str">
        <f>IF(_xlfn.XLOOKUP(D3411,'Document Type Subtype'!A:A,'Document Type Subtype'!B:B)=0,"",_xlfn.XLOOKUP(D3411,'Document Type Subtype'!A:A,'Document Type Subtype'!B:B))</f>
        <v/>
      </c>
      <c r="AB3411" t="str">
        <f>IF(_xlfn.XLOOKUP(AC3411,'Template Document Type'!B:B,'Template Document Type'!A:A)=0,"",_xlfn.XLOOKUP(AC3411,'Template Document Type'!B:B,'Template Document Type'!A:A))</f>
        <v/>
      </c>
    </row>
    <row r="3412" spans="5:28">
      <c r="E3412" t="str">
        <f t="shared" si="106"/>
        <v/>
      </c>
      <c r="F3412" t="str">
        <f t="shared" si="107"/>
        <v/>
      </c>
      <c r="I3412" t="str">
        <f>IF(_xlfn.XLOOKUP(D3412,'Document Type Subtype'!A:A,'Document Type Subtype'!B:B)=0,"",_xlfn.XLOOKUP(D3412,'Document Type Subtype'!A:A,'Document Type Subtype'!B:B))</f>
        <v/>
      </c>
      <c r="AB3412" t="str">
        <f>IF(_xlfn.XLOOKUP(AC3412,'Template Document Type'!B:B,'Template Document Type'!A:A)=0,"",_xlfn.XLOOKUP(AC3412,'Template Document Type'!B:B,'Template Document Type'!A:A))</f>
        <v/>
      </c>
    </row>
    <row r="3413" spans="5:28">
      <c r="E3413" t="str">
        <f t="shared" si="106"/>
        <v/>
      </c>
      <c r="F3413" t="str">
        <f t="shared" si="107"/>
        <v/>
      </c>
      <c r="I3413" t="str">
        <f>IF(_xlfn.XLOOKUP(D3413,'Document Type Subtype'!A:A,'Document Type Subtype'!B:B)=0,"",_xlfn.XLOOKUP(D3413,'Document Type Subtype'!A:A,'Document Type Subtype'!B:B))</f>
        <v/>
      </c>
      <c r="AB3413" t="str">
        <f>IF(_xlfn.XLOOKUP(AC3413,'Template Document Type'!B:B,'Template Document Type'!A:A)=0,"",_xlfn.XLOOKUP(AC3413,'Template Document Type'!B:B,'Template Document Type'!A:A))</f>
        <v/>
      </c>
    </row>
    <row r="3414" spans="5:28">
      <c r="E3414" t="str">
        <f t="shared" si="106"/>
        <v/>
      </c>
      <c r="F3414" t="str">
        <f t="shared" si="107"/>
        <v/>
      </c>
      <c r="I3414" t="str">
        <f>IF(_xlfn.XLOOKUP(D3414,'Document Type Subtype'!A:A,'Document Type Subtype'!B:B)=0,"",_xlfn.XLOOKUP(D3414,'Document Type Subtype'!A:A,'Document Type Subtype'!B:B))</f>
        <v/>
      </c>
      <c r="AB3414" t="str">
        <f>IF(_xlfn.XLOOKUP(AC3414,'Template Document Type'!B:B,'Template Document Type'!A:A)=0,"",_xlfn.XLOOKUP(AC3414,'Template Document Type'!B:B,'Template Document Type'!A:A))</f>
        <v/>
      </c>
    </row>
    <row r="3415" spans="5:28">
      <c r="E3415" t="str">
        <f t="shared" si="106"/>
        <v/>
      </c>
      <c r="F3415" t="str">
        <f t="shared" si="107"/>
        <v/>
      </c>
      <c r="I3415" t="str">
        <f>IF(_xlfn.XLOOKUP(D3415,'Document Type Subtype'!A:A,'Document Type Subtype'!B:B)=0,"",_xlfn.XLOOKUP(D3415,'Document Type Subtype'!A:A,'Document Type Subtype'!B:B))</f>
        <v/>
      </c>
      <c r="AB3415" t="str">
        <f>IF(_xlfn.XLOOKUP(AC3415,'Template Document Type'!B:B,'Template Document Type'!A:A)=0,"",_xlfn.XLOOKUP(AC3415,'Template Document Type'!B:B,'Template Document Type'!A:A))</f>
        <v/>
      </c>
    </row>
    <row r="3416" spans="5:28">
      <c r="E3416" t="str">
        <f t="shared" si="106"/>
        <v/>
      </c>
      <c r="F3416" t="str">
        <f t="shared" si="107"/>
        <v/>
      </c>
      <c r="I3416" t="str">
        <f>IF(_xlfn.XLOOKUP(D3416,'Document Type Subtype'!A:A,'Document Type Subtype'!B:B)=0,"",_xlfn.XLOOKUP(D3416,'Document Type Subtype'!A:A,'Document Type Subtype'!B:B))</f>
        <v/>
      </c>
      <c r="AB3416" t="str">
        <f>IF(_xlfn.XLOOKUP(AC3416,'Template Document Type'!B:B,'Template Document Type'!A:A)=0,"",_xlfn.XLOOKUP(AC3416,'Template Document Type'!B:B,'Template Document Type'!A:A))</f>
        <v/>
      </c>
    </row>
    <row r="3417" spans="5:28">
      <c r="E3417" t="str">
        <f t="shared" si="106"/>
        <v/>
      </c>
      <c r="F3417" t="str">
        <f t="shared" si="107"/>
        <v/>
      </c>
      <c r="I3417" t="str">
        <f>IF(_xlfn.XLOOKUP(D3417,'Document Type Subtype'!A:A,'Document Type Subtype'!B:B)=0,"",_xlfn.XLOOKUP(D3417,'Document Type Subtype'!A:A,'Document Type Subtype'!B:B))</f>
        <v/>
      </c>
      <c r="AB3417" t="str">
        <f>IF(_xlfn.XLOOKUP(AC3417,'Template Document Type'!B:B,'Template Document Type'!A:A)=0,"",_xlfn.XLOOKUP(AC3417,'Template Document Type'!B:B,'Template Document Type'!A:A))</f>
        <v/>
      </c>
    </row>
    <row r="3418" spans="5:28">
      <c r="E3418" t="str">
        <f t="shared" si="106"/>
        <v/>
      </c>
      <c r="F3418" t="str">
        <f t="shared" si="107"/>
        <v/>
      </c>
      <c r="I3418" t="str">
        <f>IF(_xlfn.XLOOKUP(D3418,'Document Type Subtype'!A:A,'Document Type Subtype'!B:B)=0,"",_xlfn.XLOOKUP(D3418,'Document Type Subtype'!A:A,'Document Type Subtype'!B:B))</f>
        <v/>
      </c>
      <c r="AB3418" t="str">
        <f>IF(_xlfn.XLOOKUP(AC3418,'Template Document Type'!B:B,'Template Document Type'!A:A)=0,"",_xlfn.XLOOKUP(AC3418,'Template Document Type'!B:B,'Template Document Type'!A:A))</f>
        <v/>
      </c>
    </row>
    <row r="3419" spans="5:28">
      <c r="E3419" t="str">
        <f t="shared" si="106"/>
        <v/>
      </c>
      <c r="F3419" t="str">
        <f t="shared" si="107"/>
        <v/>
      </c>
      <c r="I3419" t="str">
        <f>IF(_xlfn.XLOOKUP(D3419,'Document Type Subtype'!A:A,'Document Type Subtype'!B:B)=0,"",_xlfn.XLOOKUP(D3419,'Document Type Subtype'!A:A,'Document Type Subtype'!B:B))</f>
        <v/>
      </c>
      <c r="AB3419" t="str">
        <f>IF(_xlfn.XLOOKUP(AC3419,'Template Document Type'!B:B,'Template Document Type'!A:A)=0,"",_xlfn.XLOOKUP(AC3419,'Template Document Type'!B:B,'Template Document Type'!A:A))</f>
        <v/>
      </c>
    </row>
    <row r="3420" spans="5:28">
      <c r="E3420" t="str">
        <f t="shared" si="106"/>
        <v/>
      </c>
      <c r="F3420" t="str">
        <f t="shared" si="107"/>
        <v/>
      </c>
      <c r="I3420" t="str">
        <f>IF(_xlfn.XLOOKUP(D3420,'Document Type Subtype'!A:A,'Document Type Subtype'!B:B)=0,"",_xlfn.XLOOKUP(D3420,'Document Type Subtype'!A:A,'Document Type Subtype'!B:B))</f>
        <v/>
      </c>
      <c r="AB3420" t="str">
        <f>IF(_xlfn.XLOOKUP(AC3420,'Template Document Type'!B:B,'Template Document Type'!A:A)=0,"",_xlfn.XLOOKUP(AC3420,'Template Document Type'!B:B,'Template Document Type'!A:A))</f>
        <v/>
      </c>
    </row>
    <row r="3421" spans="5:28">
      <c r="E3421" t="str">
        <f t="shared" si="106"/>
        <v/>
      </c>
      <c r="F3421" t="str">
        <f t="shared" si="107"/>
        <v/>
      </c>
      <c r="I3421" t="str">
        <f>IF(_xlfn.XLOOKUP(D3421,'Document Type Subtype'!A:A,'Document Type Subtype'!B:B)=0,"",_xlfn.XLOOKUP(D3421,'Document Type Subtype'!A:A,'Document Type Subtype'!B:B))</f>
        <v/>
      </c>
      <c r="AB3421" t="str">
        <f>IF(_xlfn.XLOOKUP(AC3421,'Template Document Type'!B:B,'Template Document Type'!A:A)=0,"",_xlfn.XLOOKUP(AC3421,'Template Document Type'!B:B,'Template Document Type'!A:A))</f>
        <v/>
      </c>
    </row>
    <row r="3422" spans="5:28">
      <c r="E3422" t="str">
        <f t="shared" si="106"/>
        <v/>
      </c>
      <c r="F3422" t="str">
        <f t="shared" si="107"/>
        <v/>
      </c>
      <c r="I3422" t="str">
        <f>IF(_xlfn.XLOOKUP(D3422,'Document Type Subtype'!A:A,'Document Type Subtype'!B:B)=0,"",_xlfn.XLOOKUP(D3422,'Document Type Subtype'!A:A,'Document Type Subtype'!B:B))</f>
        <v/>
      </c>
      <c r="AB3422" t="str">
        <f>IF(_xlfn.XLOOKUP(AC3422,'Template Document Type'!B:B,'Template Document Type'!A:A)=0,"",_xlfn.XLOOKUP(AC3422,'Template Document Type'!B:B,'Template Document Type'!A:A))</f>
        <v/>
      </c>
    </row>
    <row r="3423" spans="5:28">
      <c r="E3423" t="str">
        <f t="shared" si="106"/>
        <v/>
      </c>
      <c r="F3423" t="str">
        <f t="shared" si="107"/>
        <v/>
      </c>
      <c r="I3423" t="str">
        <f>IF(_xlfn.XLOOKUP(D3423,'Document Type Subtype'!A:A,'Document Type Subtype'!B:B)=0,"",_xlfn.XLOOKUP(D3423,'Document Type Subtype'!A:A,'Document Type Subtype'!B:B))</f>
        <v/>
      </c>
      <c r="AB3423" t="str">
        <f>IF(_xlfn.XLOOKUP(AC3423,'Template Document Type'!B:B,'Template Document Type'!A:A)=0,"",_xlfn.XLOOKUP(AC3423,'Template Document Type'!B:B,'Template Document Type'!A:A))</f>
        <v/>
      </c>
    </row>
    <row r="3424" spans="5:28">
      <c r="E3424" t="str">
        <f t="shared" si="106"/>
        <v/>
      </c>
      <c r="F3424" t="str">
        <f t="shared" si="107"/>
        <v/>
      </c>
      <c r="I3424" t="str">
        <f>IF(_xlfn.XLOOKUP(D3424,'Document Type Subtype'!A:A,'Document Type Subtype'!B:B)=0,"",_xlfn.XLOOKUP(D3424,'Document Type Subtype'!A:A,'Document Type Subtype'!B:B))</f>
        <v/>
      </c>
      <c r="AB3424" t="str">
        <f>IF(_xlfn.XLOOKUP(AC3424,'Template Document Type'!B:B,'Template Document Type'!A:A)=0,"",_xlfn.XLOOKUP(AC3424,'Template Document Type'!B:B,'Template Document Type'!A:A))</f>
        <v/>
      </c>
    </row>
    <row r="3425" spans="5:28">
      <c r="E3425" t="str">
        <f t="shared" si="106"/>
        <v/>
      </c>
      <c r="F3425" t="str">
        <f t="shared" si="107"/>
        <v/>
      </c>
      <c r="I3425" t="str">
        <f>IF(_xlfn.XLOOKUP(D3425,'Document Type Subtype'!A:A,'Document Type Subtype'!B:B)=0,"",_xlfn.XLOOKUP(D3425,'Document Type Subtype'!A:A,'Document Type Subtype'!B:B))</f>
        <v/>
      </c>
      <c r="AB3425" t="str">
        <f>IF(_xlfn.XLOOKUP(AC3425,'Template Document Type'!B:B,'Template Document Type'!A:A)=0,"",_xlfn.XLOOKUP(AC3425,'Template Document Type'!B:B,'Template Document Type'!A:A))</f>
        <v/>
      </c>
    </row>
    <row r="3426" spans="5:28">
      <c r="E3426" t="str">
        <f t="shared" si="106"/>
        <v/>
      </c>
      <c r="F3426" t="str">
        <f t="shared" si="107"/>
        <v/>
      </c>
      <c r="I3426" t="str">
        <f>IF(_xlfn.XLOOKUP(D3426,'Document Type Subtype'!A:A,'Document Type Subtype'!B:B)=0,"",_xlfn.XLOOKUP(D3426,'Document Type Subtype'!A:A,'Document Type Subtype'!B:B))</f>
        <v/>
      </c>
      <c r="AB3426" t="str">
        <f>IF(_xlfn.XLOOKUP(AC3426,'Template Document Type'!B:B,'Template Document Type'!A:A)=0,"",_xlfn.XLOOKUP(AC3426,'Template Document Type'!B:B,'Template Document Type'!A:A))</f>
        <v/>
      </c>
    </row>
    <row r="3427" spans="5:28">
      <c r="E3427" t="str">
        <f t="shared" si="106"/>
        <v/>
      </c>
      <c r="F3427" t="str">
        <f t="shared" si="107"/>
        <v/>
      </c>
      <c r="I3427" t="str">
        <f>IF(_xlfn.XLOOKUP(D3427,'Document Type Subtype'!A:A,'Document Type Subtype'!B:B)=0,"",_xlfn.XLOOKUP(D3427,'Document Type Subtype'!A:A,'Document Type Subtype'!B:B))</f>
        <v/>
      </c>
      <c r="AB3427" t="str">
        <f>IF(_xlfn.XLOOKUP(AC3427,'Template Document Type'!B:B,'Template Document Type'!A:A)=0,"",_xlfn.XLOOKUP(AC3427,'Template Document Type'!B:B,'Template Document Type'!A:A))</f>
        <v/>
      </c>
    </row>
    <row r="3428" spans="5:28">
      <c r="E3428" t="str">
        <f t="shared" si="106"/>
        <v/>
      </c>
      <c r="F3428" t="str">
        <f t="shared" si="107"/>
        <v/>
      </c>
      <c r="I3428" t="str">
        <f>IF(_xlfn.XLOOKUP(D3428,'Document Type Subtype'!A:A,'Document Type Subtype'!B:B)=0,"",_xlfn.XLOOKUP(D3428,'Document Type Subtype'!A:A,'Document Type Subtype'!B:B))</f>
        <v/>
      </c>
      <c r="AB3428" t="str">
        <f>IF(_xlfn.XLOOKUP(AC3428,'Template Document Type'!B:B,'Template Document Type'!A:A)=0,"",_xlfn.XLOOKUP(AC3428,'Template Document Type'!B:B,'Template Document Type'!A:A))</f>
        <v/>
      </c>
    </row>
    <row r="3429" spans="5:28">
      <c r="E3429" t="str">
        <f t="shared" si="106"/>
        <v/>
      </c>
      <c r="F3429" t="str">
        <f t="shared" si="107"/>
        <v/>
      </c>
      <c r="I3429" t="str">
        <f>IF(_xlfn.XLOOKUP(D3429,'Document Type Subtype'!A:A,'Document Type Subtype'!B:B)=0,"",_xlfn.XLOOKUP(D3429,'Document Type Subtype'!A:A,'Document Type Subtype'!B:B))</f>
        <v/>
      </c>
      <c r="AB3429" t="str">
        <f>IF(_xlfn.XLOOKUP(AC3429,'Template Document Type'!B:B,'Template Document Type'!A:A)=0,"",_xlfn.XLOOKUP(AC3429,'Template Document Type'!B:B,'Template Document Type'!A:A))</f>
        <v/>
      </c>
    </row>
    <row r="3430" spans="5:28">
      <c r="E3430" t="str">
        <f t="shared" si="106"/>
        <v/>
      </c>
      <c r="F3430" t="str">
        <f t="shared" si="107"/>
        <v/>
      </c>
      <c r="I3430" t="str">
        <f>IF(_xlfn.XLOOKUP(D3430,'Document Type Subtype'!A:A,'Document Type Subtype'!B:B)=0,"",_xlfn.XLOOKUP(D3430,'Document Type Subtype'!A:A,'Document Type Subtype'!B:B))</f>
        <v/>
      </c>
      <c r="AB3430" t="str">
        <f>IF(_xlfn.XLOOKUP(AC3430,'Template Document Type'!B:B,'Template Document Type'!A:A)=0,"",_xlfn.XLOOKUP(AC3430,'Template Document Type'!B:B,'Template Document Type'!A:A))</f>
        <v/>
      </c>
    </row>
    <row r="3431" spans="5:28">
      <c r="E3431" t="str">
        <f t="shared" si="106"/>
        <v/>
      </c>
      <c r="F3431" t="str">
        <f t="shared" si="107"/>
        <v/>
      </c>
      <c r="I3431" t="str">
        <f>IF(_xlfn.XLOOKUP(D3431,'Document Type Subtype'!A:A,'Document Type Subtype'!B:B)=0,"",_xlfn.XLOOKUP(D3431,'Document Type Subtype'!A:A,'Document Type Subtype'!B:B))</f>
        <v/>
      </c>
      <c r="AB3431" t="str">
        <f>IF(_xlfn.XLOOKUP(AC3431,'Template Document Type'!B:B,'Template Document Type'!A:A)=0,"",_xlfn.XLOOKUP(AC3431,'Template Document Type'!B:B,'Template Document Type'!A:A))</f>
        <v/>
      </c>
    </row>
    <row r="3432" spans="5:28">
      <c r="E3432" t="str">
        <f t="shared" si="106"/>
        <v/>
      </c>
      <c r="F3432" t="str">
        <f t="shared" si="107"/>
        <v/>
      </c>
      <c r="I3432" t="str">
        <f>IF(_xlfn.XLOOKUP(D3432,'Document Type Subtype'!A:A,'Document Type Subtype'!B:B)=0,"",_xlfn.XLOOKUP(D3432,'Document Type Subtype'!A:A,'Document Type Subtype'!B:B))</f>
        <v/>
      </c>
      <c r="AB3432" t="str">
        <f>IF(_xlfn.XLOOKUP(AC3432,'Template Document Type'!B:B,'Template Document Type'!A:A)=0,"",_xlfn.XLOOKUP(AC3432,'Template Document Type'!B:B,'Template Document Type'!A:A))</f>
        <v/>
      </c>
    </row>
    <row r="3433" spans="5:28">
      <c r="E3433" t="str">
        <f t="shared" si="106"/>
        <v/>
      </c>
      <c r="F3433" t="str">
        <f t="shared" si="107"/>
        <v/>
      </c>
      <c r="I3433" t="str">
        <f>IF(_xlfn.XLOOKUP(D3433,'Document Type Subtype'!A:A,'Document Type Subtype'!B:B)=0,"",_xlfn.XLOOKUP(D3433,'Document Type Subtype'!A:A,'Document Type Subtype'!B:B))</f>
        <v/>
      </c>
      <c r="AB3433" t="str">
        <f>IF(_xlfn.XLOOKUP(AC3433,'Template Document Type'!B:B,'Template Document Type'!A:A)=0,"",_xlfn.XLOOKUP(AC3433,'Template Document Type'!B:B,'Template Document Type'!A:A))</f>
        <v/>
      </c>
    </row>
    <row r="3434" spans="5:28">
      <c r="E3434" t="str">
        <f t="shared" si="106"/>
        <v/>
      </c>
      <c r="F3434" t="str">
        <f t="shared" si="107"/>
        <v/>
      </c>
      <c r="I3434" t="str">
        <f>IF(_xlfn.XLOOKUP(D3434,'Document Type Subtype'!A:A,'Document Type Subtype'!B:B)=0,"",_xlfn.XLOOKUP(D3434,'Document Type Subtype'!A:A,'Document Type Subtype'!B:B))</f>
        <v/>
      </c>
      <c r="AB3434" t="str">
        <f>IF(_xlfn.XLOOKUP(AC3434,'Template Document Type'!B:B,'Template Document Type'!A:A)=0,"",_xlfn.XLOOKUP(AC3434,'Template Document Type'!B:B,'Template Document Type'!A:A))</f>
        <v/>
      </c>
    </row>
    <row r="3435" spans="5:28">
      <c r="E3435" t="str">
        <f t="shared" si="106"/>
        <v/>
      </c>
      <c r="F3435" t="str">
        <f t="shared" si="107"/>
        <v/>
      </c>
      <c r="I3435" t="str">
        <f>IF(_xlfn.XLOOKUP(D3435,'Document Type Subtype'!A:A,'Document Type Subtype'!B:B)=0,"",_xlfn.XLOOKUP(D3435,'Document Type Subtype'!A:A,'Document Type Subtype'!B:B))</f>
        <v/>
      </c>
      <c r="AB3435" t="str">
        <f>IF(_xlfn.XLOOKUP(AC3435,'Template Document Type'!B:B,'Template Document Type'!A:A)=0,"",_xlfn.XLOOKUP(AC3435,'Template Document Type'!B:B,'Template Document Type'!A:A))</f>
        <v/>
      </c>
    </row>
    <row r="3436" spans="5:28">
      <c r="E3436" t="str">
        <f t="shared" si="106"/>
        <v/>
      </c>
      <c r="F3436" t="str">
        <f t="shared" si="107"/>
        <v/>
      </c>
      <c r="I3436" t="str">
        <f>IF(_xlfn.XLOOKUP(D3436,'Document Type Subtype'!A:A,'Document Type Subtype'!B:B)=0,"",_xlfn.XLOOKUP(D3436,'Document Type Subtype'!A:A,'Document Type Subtype'!B:B))</f>
        <v/>
      </c>
      <c r="AB3436" t="str">
        <f>IF(_xlfn.XLOOKUP(AC3436,'Template Document Type'!B:B,'Template Document Type'!A:A)=0,"",_xlfn.XLOOKUP(AC3436,'Template Document Type'!B:B,'Template Document Type'!A:A))</f>
        <v/>
      </c>
    </row>
    <row r="3437" spans="5:28">
      <c r="E3437" t="str">
        <f t="shared" si="106"/>
        <v/>
      </c>
      <c r="F3437" t="str">
        <f t="shared" si="107"/>
        <v/>
      </c>
      <c r="I3437" t="str">
        <f>IF(_xlfn.XLOOKUP(D3437,'Document Type Subtype'!A:A,'Document Type Subtype'!B:B)=0,"",_xlfn.XLOOKUP(D3437,'Document Type Subtype'!A:A,'Document Type Subtype'!B:B))</f>
        <v/>
      </c>
      <c r="AB3437" t="str">
        <f>IF(_xlfn.XLOOKUP(AC3437,'Template Document Type'!B:B,'Template Document Type'!A:A)=0,"",_xlfn.XLOOKUP(AC3437,'Template Document Type'!B:B,'Template Document Type'!A:A))</f>
        <v/>
      </c>
    </row>
    <row r="3438" spans="5:28">
      <c r="E3438" t="str">
        <f t="shared" si="106"/>
        <v/>
      </c>
      <c r="F3438" t="str">
        <f t="shared" si="107"/>
        <v/>
      </c>
      <c r="I3438" t="str">
        <f>IF(_xlfn.XLOOKUP(D3438,'Document Type Subtype'!A:A,'Document Type Subtype'!B:B)=0,"",_xlfn.XLOOKUP(D3438,'Document Type Subtype'!A:A,'Document Type Subtype'!B:B))</f>
        <v/>
      </c>
      <c r="AB3438" t="str">
        <f>IF(_xlfn.XLOOKUP(AC3438,'Template Document Type'!B:B,'Template Document Type'!A:A)=0,"",_xlfn.XLOOKUP(AC3438,'Template Document Type'!B:B,'Template Document Type'!A:A))</f>
        <v/>
      </c>
    </row>
    <row r="3439" spans="5:28">
      <c r="E3439" t="str">
        <f t="shared" si="106"/>
        <v/>
      </c>
      <c r="F3439" t="str">
        <f t="shared" si="107"/>
        <v/>
      </c>
      <c r="I3439" t="str">
        <f>IF(_xlfn.XLOOKUP(D3439,'Document Type Subtype'!A:A,'Document Type Subtype'!B:B)=0,"",_xlfn.XLOOKUP(D3439,'Document Type Subtype'!A:A,'Document Type Subtype'!B:B))</f>
        <v/>
      </c>
      <c r="AB3439" t="str">
        <f>IF(_xlfn.XLOOKUP(AC3439,'Template Document Type'!B:B,'Template Document Type'!A:A)=0,"",_xlfn.XLOOKUP(AC3439,'Template Document Type'!B:B,'Template Document Type'!A:A))</f>
        <v/>
      </c>
    </row>
    <row r="3440" spans="5:28">
      <c r="E3440" t="str">
        <f t="shared" si="106"/>
        <v/>
      </c>
      <c r="F3440" t="str">
        <f t="shared" si="107"/>
        <v/>
      </c>
      <c r="I3440" t="str">
        <f>IF(_xlfn.XLOOKUP(D3440,'Document Type Subtype'!A:A,'Document Type Subtype'!B:B)=0,"",_xlfn.XLOOKUP(D3440,'Document Type Subtype'!A:A,'Document Type Subtype'!B:B))</f>
        <v/>
      </c>
      <c r="AB3440" t="str">
        <f>IF(_xlfn.XLOOKUP(AC3440,'Template Document Type'!B:B,'Template Document Type'!A:A)=0,"",_xlfn.XLOOKUP(AC3440,'Template Document Type'!B:B,'Template Document Type'!A:A))</f>
        <v/>
      </c>
    </row>
    <row r="3441" spans="5:28">
      <c r="E3441" t="str">
        <f t="shared" si="106"/>
        <v/>
      </c>
      <c r="F3441" t="str">
        <f t="shared" si="107"/>
        <v/>
      </c>
      <c r="I3441" t="str">
        <f>IF(_xlfn.XLOOKUP(D3441,'Document Type Subtype'!A:A,'Document Type Subtype'!B:B)=0,"",_xlfn.XLOOKUP(D3441,'Document Type Subtype'!A:A,'Document Type Subtype'!B:B))</f>
        <v/>
      </c>
      <c r="AB3441" t="str">
        <f>IF(_xlfn.XLOOKUP(AC3441,'Template Document Type'!B:B,'Template Document Type'!A:A)=0,"",_xlfn.XLOOKUP(AC3441,'Template Document Type'!B:B,'Template Document Type'!A:A))</f>
        <v/>
      </c>
    </row>
    <row r="3442" spans="5:28">
      <c r="E3442" t="str">
        <f t="shared" si="106"/>
        <v/>
      </c>
      <c r="F3442" t="str">
        <f t="shared" si="107"/>
        <v/>
      </c>
      <c r="I3442" t="str">
        <f>IF(_xlfn.XLOOKUP(D3442,'Document Type Subtype'!A:A,'Document Type Subtype'!B:B)=0,"",_xlfn.XLOOKUP(D3442,'Document Type Subtype'!A:A,'Document Type Subtype'!B:B))</f>
        <v/>
      </c>
      <c r="AB3442" t="str">
        <f>IF(_xlfn.XLOOKUP(AC3442,'Template Document Type'!B:B,'Template Document Type'!A:A)=0,"",_xlfn.XLOOKUP(AC3442,'Template Document Type'!B:B,'Template Document Type'!A:A))</f>
        <v/>
      </c>
    </row>
    <row r="3443" spans="5:28">
      <c r="E3443" t="str">
        <f t="shared" si="106"/>
        <v/>
      </c>
      <c r="F3443" t="str">
        <f t="shared" si="107"/>
        <v/>
      </c>
      <c r="I3443" t="str">
        <f>IF(_xlfn.XLOOKUP(D3443,'Document Type Subtype'!A:A,'Document Type Subtype'!B:B)=0,"",_xlfn.XLOOKUP(D3443,'Document Type Subtype'!A:A,'Document Type Subtype'!B:B))</f>
        <v/>
      </c>
      <c r="AB3443" t="str">
        <f>IF(_xlfn.XLOOKUP(AC3443,'Template Document Type'!B:B,'Template Document Type'!A:A)=0,"",_xlfn.XLOOKUP(AC3443,'Template Document Type'!B:B,'Template Document Type'!A:A))</f>
        <v/>
      </c>
    </row>
    <row r="3444" spans="5:28">
      <c r="E3444" t="str">
        <f t="shared" si="106"/>
        <v/>
      </c>
      <c r="F3444" t="str">
        <f t="shared" si="107"/>
        <v/>
      </c>
      <c r="I3444" t="str">
        <f>IF(_xlfn.XLOOKUP(D3444,'Document Type Subtype'!A:A,'Document Type Subtype'!B:B)=0,"",_xlfn.XLOOKUP(D3444,'Document Type Subtype'!A:A,'Document Type Subtype'!B:B))</f>
        <v/>
      </c>
      <c r="AB3444" t="str">
        <f>IF(_xlfn.XLOOKUP(AC3444,'Template Document Type'!B:B,'Template Document Type'!A:A)=0,"",_xlfn.XLOOKUP(AC3444,'Template Document Type'!B:B,'Template Document Type'!A:A))</f>
        <v/>
      </c>
    </row>
    <row r="3445" spans="5:28">
      <c r="E3445" t="str">
        <f t="shared" si="106"/>
        <v/>
      </c>
      <c r="F3445" t="str">
        <f t="shared" si="107"/>
        <v/>
      </c>
      <c r="I3445" t="str">
        <f>IF(_xlfn.XLOOKUP(D3445,'Document Type Subtype'!A:A,'Document Type Subtype'!B:B)=0,"",_xlfn.XLOOKUP(D3445,'Document Type Subtype'!A:A,'Document Type Subtype'!B:B))</f>
        <v/>
      </c>
      <c r="AB3445" t="str">
        <f>IF(_xlfn.XLOOKUP(AC3445,'Template Document Type'!B:B,'Template Document Type'!A:A)=0,"",_xlfn.XLOOKUP(AC3445,'Template Document Type'!B:B,'Template Document Type'!A:A))</f>
        <v/>
      </c>
    </row>
    <row r="3446" spans="5:28">
      <c r="E3446" t="str">
        <f t="shared" si="106"/>
        <v/>
      </c>
      <c r="F3446" t="str">
        <f t="shared" si="107"/>
        <v/>
      </c>
      <c r="I3446" t="str">
        <f>IF(_xlfn.XLOOKUP(D3446,'Document Type Subtype'!A:A,'Document Type Subtype'!B:B)=0,"",_xlfn.XLOOKUP(D3446,'Document Type Subtype'!A:A,'Document Type Subtype'!B:B))</f>
        <v/>
      </c>
      <c r="AB3446" t="str">
        <f>IF(_xlfn.XLOOKUP(AC3446,'Template Document Type'!B:B,'Template Document Type'!A:A)=0,"",_xlfn.XLOOKUP(AC3446,'Template Document Type'!B:B,'Template Document Type'!A:A))</f>
        <v/>
      </c>
    </row>
    <row r="3447" spans="5:28">
      <c r="E3447" t="str">
        <f t="shared" si="106"/>
        <v/>
      </c>
      <c r="F3447" t="str">
        <f t="shared" si="107"/>
        <v/>
      </c>
      <c r="I3447" t="str">
        <f>IF(_xlfn.XLOOKUP(D3447,'Document Type Subtype'!A:A,'Document Type Subtype'!B:B)=0,"",_xlfn.XLOOKUP(D3447,'Document Type Subtype'!A:A,'Document Type Subtype'!B:B))</f>
        <v/>
      </c>
      <c r="AB3447" t="str">
        <f>IF(_xlfn.XLOOKUP(AC3447,'Template Document Type'!B:B,'Template Document Type'!A:A)=0,"",_xlfn.XLOOKUP(AC3447,'Template Document Type'!B:B,'Template Document Type'!A:A))</f>
        <v/>
      </c>
    </row>
    <row r="3448" spans="5:28">
      <c r="E3448" t="str">
        <f t="shared" si="106"/>
        <v/>
      </c>
      <c r="F3448" t="str">
        <f t="shared" si="107"/>
        <v/>
      </c>
      <c r="I3448" t="str">
        <f>IF(_xlfn.XLOOKUP(D3448,'Document Type Subtype'!A:A,'Document Type Subtype'!B:B)=0,"",_xlfn.XLOOKUP(D3448,'Document Type Subtype'!A:A,'Document Type Subtype'!B:B))</f>
        <v/>
      </c>
      <c r="AB3448" t="str">
        <f>IF(_xlfn.XLOOKUP(AC3448,'Template Document Type'!B:B,'Template Document Type'!A:A)=0,"",_xlfn.XLOOKUP(AC3448,'Template Document Type'!B:B,'Template Document Type'!A:A))</f>
        <v/>
      </c>
    </row>
    <row r="3449" spans="5:28">
      <c r="E3449" t="str">
        <f t="shared" si="106"/>
        <v/>
      </c>
      <c r="F3449" t="str">
        <f t="shared" si="107"/>
        <v/>
      </c>
      <c r="I3449" t="str">
        <f>IF(_xlfn.XLOOKUP(D3449,'Document Type Subtype'!A:A,'Document Type Subtype'!B:B)=0,"",_xlfn.XLOOKUP(D3449,'Document Type Subtype'!A:A,'Document Type Subtype'!B:B))</f>
        <v/>
      </c>
      <c r="AB3449" t="str">
        <f>IF(_xlfn.XLOOKUP(AC3449,'Template Document Type'!B:B,'Template Document Type'!A:A)=0,"",_xlfn.XLOOKUP(AC3449,'Template Document Type'!B:B,'Template Document Type'!A:A))</f>
        <v/>
      </c>
    </row>
    <row r="3450" spans="5:28">
      <c r="E3450" t="str">
        <f t="shared" si="106"/>
        <v/>
      </c>
      <c r="F3450" t="str">
        <f t="shared" si="107"/>
        <v/>
      </c>
      <c r="I3450" t="str">
        <f>IF(_xlfn.XLOOKUP(D3450,'Document Type Subtype'!A:A,'Document Type Subtype'!B:B)=0,"",_xlfn.XLOOKUP(D3450,'Document Type Subtype'!A:A,'Document Type Subtype'!B:B))</f>
        <v/>
      </c>
      <c r="AB3450" t="str">
        <f>IF(_xlfn.XLOOKUP(AC3450,'Template Document Type'!B:B,'Template Document Type'!A:A)=0,"",_xlfn.XLOOKUP(AC3450,'Template Document Type'!B:B,'Template Document Type'!A:A))</f>
        <v/>
      </c>
    </row>
    <row r="3451" spans="5:28">
      <c r="E3451" t="str">
        <f t="shared" si="106"/>
        <v/>
      </c>
      <c r="F3451" t="str">
        <f t="shared" si="107"/>
        <v/>
      </c>
      <c r="I3451" t="str">
        <f>IF(_xlfn.XLOOKUP(D3451,'Document Type Subtype'!A:A,'Document Type Subtype'!B:B)=0,"",_xlfn.XLOOKUP(D3451,'Document Type Subtype'!A:A,'Document Type Subtype'!B:B))</f>
        <v/>
      </c>
      <c r="AB3451" t="str">
        <f>IF(_xlfn.XLOOKUP(AC3451,'Template Document Type'!B:B,'Template Document Type'!A:A)=0,"",_xlfn.XLOOKUP(AC3451,'Template Document Type'!B:B,'Template Document Type'!A:A))</f>
        <v/>
      </c>
    </row>
    <row r="3452" spans="5:28">
      <c r="E3452" t="str">
        <f t="shared" si="106"/>
        <v/>
      </c>
      <c r="F3452" t="str">
        <f t="shared" si="107"/>
        <v/>
      </c>
      <c r="I3452" t="str">
        <f>IF(_xlfn.XLOOKUP(D3452,'Document Type Subtype'!A:A,'Document Type Subtype'!B:B)=0,"",_xlfn.XLOOKUP(D3452,'Document Type Subtype'!A:A,'Document Type Subtype'!B:B))</f>
        <v/>
      </c>
      <c r="AB3452" t="str">
        <f>IF(_xlfn.XLOOKUP(AC3452,'Template Document Type'!B:B,'Template Document Type'!A:A)=0,"",_xlfn.XLOOKUP(AC3452,'Template Document Type'!B:B,'Template Document Type'!A:A))</f>
        <v/>
      </c>
    </row>
    <row r="3453" spans="5:28">
      <c r="E3453" t="str">
        <f t="shared" si="106"/>
        <v/>
      </c>
      <c r="F3453" t="str">
        <f t="shared" si="107"/>
        <v/>
      </c>
      <c r="I3453" t="str">
        <f>IF(_xlfn.XLOOKUP(D3453,'Document Type Subtype'!A:A,'Document Type Subtype'!B:B)=0,"",_xlfn.XLOOKUP(D3453,'Document Type Subtype'!A:A,'Document Type Subtype'!B:B))</f>
        <v/>
      </c>
      <c r="AB3453" t="str">
        <f>IF(_xlfn.XLOOKUP(AC3453,'Template Document Type'!B:B,'Template Document Type'!A:A)=0,"",_xlfn.XLOOKUP(AC3453,'Template Document Type'!B:B,'Template Document Type'!A:A))</f>
        <v/>
      </c>
    </row>
    <row r="3454" spans="5:28">
      <c r="E3454" t="str">
        <f t="shared" si="106"/>
        <v/>
      </c>
      <c r="F3454" t="str">
        <f t="shared" si="107"/>
        <v/>
      </c>
      <c r="I3454" t="str">
        <f>IF(_xlfn.XLOOKUP(D3454,'Document Type Subtype'!A:A,'Document Type Subtype'!B:B)=0,"",_xlfn.XLOOKUP(D3454,'Document Type Subtype'!A:A,'Document Type Subtype'!B:B))</f>
        <v/>
      </c>
      <c r="AB3454" t="str">
        <f>IF(_xlfn.XLOOKUP(AC3454,'Template Document Type'!B:B,'Template Document Type'!A:A)=0,"",_xlfn.XLOOKUP(AC3454,'Template Document Type'!B:B,'Template Document Type'!A:A))</f>
        <v/>
      </c>
    </row>
    <row r="3455" spans="5:28">
      <c r="E3455" t="str">
        <f t="shared" si="106"/>
        <v/>
      </c>
      <c r="F3455" t="str">
        <f t="shared" si="107"/>
        <v/>
      </c>
      <c r="I3455" t="str">
        <f>IF(_xlfn.XLOOKUP(D3455,'Document Type Subtype'!A:A,'Document Type Subtype'!B:B)=0,"",_xlfn.XLOOKUP(D3455,'Document Type Subtype'!A:A,'Document Type Subtype'!B:B))</f>
        <v/>
      </c>
      <c r="AB3455" t="str">
        <f>IF(_xlfn.XLOOKUP(AC3455,'Template Document Type'!B:B,'Template Document Type'!A:A)=0,"",_xlfn.XLOOKUP(AC3455,'Template Document Type'!B:B,'Template Document Type'!A:A))</f>
        <v/>
      </c>
    </row>
    <row r="3456" spans="5:28">
      <c r="E3456" t="str">
        <f t="shared" si="106"/>
        <v/>
      </c>
      <c r="F3456" t="str">
        <f t="shared" si="107"/>
        <v/>
      </c>
      <c r="I3456" t="str">
        <f>IF(_xlfn.XLOOKUP(D3456,'Document Type Subtype'!A:A,'Document Type Subtype'!B:B)=0,"",_xlfn.XLOOKUP(D3456,'Document Type Subtype'!A:A,'Document Type Subtype'!B:B))</f>
        <v/>
      </c>
      <c r="AB3456" t="str">
        <f>IF(_xlfn.XLOOKUP(AC3456,'Template Document Type'!B:B,'Template Document Type'!A:A)=0,"",_xlfn.XLOOKUP(AC3456,'Template Document Type'!B:B,'Template Document Type'!A:A))</f>
        <v/>
      </c>
    </row>
    <row r="3457" spans="5:28">
      <c r="E3457" t="str">
        <f t="shared" si="106"/>
        <v/>
      </c>
      <c r="F3457" t="str">
        <f t="shared" si="107"/>
        <v/>
      </c>
      <c r="I3457" t="str">
        <f>IF(_xlfn.XLOOKUP(D3457,'Document Type Subtype'!A:A,'Document Type Subtype'!B:B)=0,"",_xlfn.XLOOKUP(D3457,'Document Type Subtype'!A:A,'Document Type Subtype'!B:B))</f>
        <v/>
      </c>
      <c r="AB3457" t="str">
        <f>IF(_xlfn.XLOOKUP(AC3457,'Template Document Type'!B:B,'Template Document Type'!A:A)=0,"",_xlfn.XLOOKUP(AC3457,'Template Document Type'!B:B,'Template Document Type'!A:A))</f>
        <v/>
      </c>
    </row>
    <row r="3458" spans="5:28">
      <c r="E3458" t="str">
        <f t="shared" si="106"/>
        <v/>
      </c>
      <c r="F3458" t="str">
        <f t="shared" si="107"/>
        <v/>
      </c>
      <c r="I3458" t="str">
        <f>IF(_xlfn.XLOOKUP(D3458,'Document Type Subtype'!A:A,'Document Type Subtype'!B:B)=0,"",_xlfn.XLOOKUP(D3458,'Document Type Subtype'!A:A,'Document Type Subtype'!B:B))</f>
        <v/>
      </c>
      <c r="AB3458" t="str">
        <f>IF(_xlfn.XLOOKUP(AC3458,'Template Document Type'!B:B,'Template Document Type'!A:A)=0,"",_xlfn.XLOOKUP(AC3458,'Template Document Type'!B:B,'Template Document Type'!A:A))</f>
        <v/>
      </c>
    </row>
    <row r="3459" spans="5:28">
      <c r="E3459" t="str">
        <f t="shared" si="106"/>
        <v/>
      </c>
      <c r="F3459" t="str">
        <f t="shared" si="107"/>
        <v/>
      </c>
      <c r="I3459" t="str">
        <f>IF(_xlfn.XLOOKUP(D3459,'Document Type Subtype'!A:A,'Document Type Subtype'!B:B)=0,"",_xlfn.XLOOKUP(D3459,'Document Type Subtype'!A:A,'Document Type Subtype'!B:B))</f>
        <v/>
      </c>
      <c r="AB3459" t="str">
        <f>IF(_xlfn.XLOOKUP(AC3459,'Template Document Type'!B:B,'Template Document Type'!A:A)=0,"",_xlfn.XLOOKUP(AC3459,'Template Document Type'!B:B,'Template Document Type'!A:A))</f>
        <v/>
      </c>
    </row>
    <row r="3460" spans="5:28">
      <c r="E3460" t="str">
        <f t="shared" si="106"/>
        <v/>
      </c>
      <c r="F3460" t="str">
        <f t="shared" si="107"/>
        <v/>
      </c>
      <c r="I3460" t="str">
        <f>IF(_xlfn.XLOOKUP(D3460,'Document Type Subtype'!A:A,'Document Type Subtype'!B:B)=0,"",_xlfn.XLOOKUP(D3460,'Document Type Subtype'!A:A,'Document Type Subtype'!B:B))</f>
        <v/>
      </c>
      <c r="AB3460" t="str">
        <f>IF(_xlfn.XLOOKUP(AC3460,'Template Document Type'!B:B,'Template Document Type'!A:A)=0,"",_xlfn.XLOOKUP(AC3460,'Template Document Type'!B:B,'Template Document Type'!A:A))</f>
        <v/>
      </c>
    </row>
    <row r="3461" spans="5:28">
      <c r="E3461" t="str">
        <f t="shared" si="106"/>
        <v/>
      </c>
      <c r="F3461" t="str">
        <f t="shared" si="107"/>
        <v/>
      </c>
      <c r="I3461" t="str">
        <f>IF(_xlfn.XLOOKUP(D3461,'Document Type Subtype'!A:A,'Document Type Subtype'!B:B)=0,"",_xlfn.XLOOKUP(D3461,'Document Type Subtype'!A:A,'Document Type Subtype'!B:B))</f>
        <v/>
      </c>
      <c r="AB3461" t="str">
        <f>IF(_xlfn.XLOOKUP(AC3461,'Template Document Type'!B:B,'Template Document Type'!A:A)=0,"",_xlfn.XLOOKUP(AC3461,'Template Document Type'!B:B,'Template Document Type'!A:A))</f>
        <v/>
      </c>
    </row>
    <row r="3462" spans="5:28">
      <c r="E3462" t="str">
        <f t="shared" ref="E3462:E3525" si="108">TRIM(LEFT(D3462, IFERROR(FIND("&gt;",D3462),LEN(D3462)+1)-1))</f>
        <v/>
      </c>
      <c r="F3462" t="str">
        <f t="shared" ref="F3462:F3525" si="109">IFERROR(RIGHT(D3462,LEN(D3462)-SEARCH("&gt;",D3462)),"")</f>
        <v/>
      </c>
      <c r="I3462" t="str">
        <f>IF(_xlfn.XLOOKUP(D3462,'Document Type Subtype'!A:A,'Document Type Subtype'!B:B)=0,"",_xlfn.XLOOKUP(D3462,'Document Type Subtype'!A:A,'Document Type Subtype'!B:B))</f>
        <v/>
      </c>
      <c r="AB3462" t="str">
        <f>IF(_xlfn.XLOOKUP(AC3462,'Template Document Type'!B:B,'Template Document Type'!A:A)=0,"",_xlfn.XLOOKUP(AC3462,'Template Document Type'!B:B,'Template Document Type'!A:A))</f>
        <v/>
      </c>
    </row>
    <row r="3463" spans="5:28">
      <c r="E3463" t="str">
        <f t="shared" si="108"/>
        <v/>
      </c>
      <c r="F3463" t="str">
        <f t="shared" si="109"/>
        <v/>
      </c>
      <c r="I3463" t="str">
        <f>IF(_xlfn.XLOOKUP(D3463,'Document Type Subtype'!A:A,'Document Type Subtype'!B:B)=0,"",_xlfn.XLOOKUP(D3463,'Document Type Subtype'!A:A,'Document Type Subtype'!B:B))</f>
        <v/>
      </c>
      <c r="AB3463" t="str">
        <f>IF(_xlfn.XLOOKUP(AC3463,'Template Document Type'!B:B,'Template Document Type'!A:A)=0,"",_xlfn.XLOOKUP(AC3463,'Template Document Type'!B:B,'Template Document Type'!A:A))</f>
        <v/>
      </c>
    </row>
    <row r="3464" spans="5:28">
      <c r="E3464" t="str">
        <f t="shared" si="108"/>
        <v/>
      </c>
      <c r="F3464" t="str">
        <f t="shared" si="109"/>
        <v/>
      </c>
      <c r="I3464" t="str">
        <f>IF(_xlfn.XLOOKUP(D3464,'Document Type Subtype'!A:A,'Document Type Subtype'!B:B)=0,"",_xlfn.XLOOKUP(D3464,'Document Type Subtype'!A:A,'Document Type Subtype'!B:B))</f>
        <v/>
      </c>
      <c r="AB3464" t="str">
        <f>IF(_xlfn.XLOOKUP(AC3464,'Template Document Type'!B:B,'Template Document Type'!A:A)=0,"",_xlfn.XLOOKUP(AC3464,'Template Document Type'!B:B,'Template Document Type'!A:A))</f>
        <v/>
      </c>
    </row>
    <row r="3465" spans="5:28">
      <c r="E3465" t="str">
        <f t="shared" si="108"/>
        <v/>
      </c>
      <c r="F3465" t="str">
        <f t="shared" si="109"/>
        <v/>
      </c>
      <c r="I3465" t="str">
        <f>IF(_xlfn.XLOOKUP(D3465,'Document Type Subtype'!A:A,'Document Type Subtype'!B:B)=0,"",_xlfn.XLOOKUP(D3465,'Document Type Subtype'!A:A,'Document Type Subtype'!B:B))</f>
        <v/>
      </c>
      <c r="AB3465" t="str">
        <f>IF(_xlfn.XLOOKUP(AC3465,'Template Document Type'!B:B,'Template Document Type'!A:A)=0,"",_xlfn.XLOOKUP(AC3465,'Template Document Type'!B:B,'Template Document Type'!A:A))</f>
        <v/>
      </c>
    </row>
    <row r="3466" spans="5:28">
      <c r="E3466" t="str">
        <f t="shared" si="108"/>
        <v/>
      </c>
      <c r="F3466" t="str">
        <f t="shared" si="109"/>
        <v/>
      </c>
      <c r="I3466" t="str">
        <f>IF(_xlfn.XLOOKUP(D3466,'Document Type Subtype'!A:A,'Document Type Subtype'!B:B)=0,"",_xlfn.XLOOKUP(D3466,'Document Type Subtype'!A:A,'Document Type Subtype'!B:B))</f>
        <v/>
      </c>
      <c r="AB3466" t="str">
        <f>IF(_xlfn.XLOOKUP(AC3466,'Template Document Type'!B:B,'Template Document Type'!A:A)=0,"",_xlfn.XLOOKUP(AC3466,'Template Document Type'!B:B,'Template Document Type'!A:A))</f>
        <v/>
      </c>
    </row>
    <row r="3467" spans="5:28">
      <c r="E3467" t="str">
        <f t="shared" si="108"/>
        <v/>
      </c>
      <c r="F3467" t="str">
        <f t="shared" si="109"/>
        <v/>
      </c>
      <c r="I3467" t="str">
        <f>IF(_xlfn.XLOOKUP(D3467,'Document Type Subtype'!A:A,'Document Type Subtype'!B:B)=0,"",_xlfn.XLOOKUP(D3467,'Document Type Subtype'!A:A,'Document Type Subtype'!B:B))</f>
        <v/>
      </c>
      <c r="AB3467" t="str">
        <f>IF(_xlfn.XLOOKUP(AC3467,'Template Document Type'!B:B,'Template Document Type'!A:A)=0,"",_xlfn.XLOOKUP(AC3467,'Template Document Type'!B:B,'Template Document Type'!A:A))</f>
        <v/>
      </c>
    </row>
    <row r="3468" spans="5:28">
      <c r="E3468" t="str">
        <f t="shared" si="108"/>
        <v/>
      </c>
      <c r="F3468" t="str">
        <f t="shared" si="109"/>
        <v/>
      </c>
      <c r="I3468" t="str">
        <f>IF(_xlfn.XLOOKUP(D3468,'Document Type Subtype'!A:A,'Document Type Subtype'!B:B)=0,"",_xlfn.XLOOKUP(D3468,'Document Type Subtype'!A:A,'Document Type Subtype'!B:B))</f>
        <v/>
      </c>
      <c r="AB3468" t="str">
        <f>IF(_xlfn.XLOOKUP(AC3468,'Template Document Type'!B:B,'Template Document Type'!A:A)=0,"",_xlfn.XLOOKUP(AC3468,'Template Document Type'!B:B,'Template Document Type'!A:A))</f>
        <v/>
      </c>
    </row>
    <row r="3469" spans="5:28">
      <c r="E3469" t="str">
        <f t="shared" si="108"/>
        <v/>
      </c>
      <c r="F3469" t="str">
        <f t="shared" si="109"/>
        <v/>
      </c>
      <c r="I3469" t="str">
        <f>IF(_xlfn.XLOOKUP(D3469,'Document Type Subtype'!A:A,'Document Type Subtype'!B:B)=0,"",_xlfn.XLOOKUP(D3469,'Document Type Subtype'!A:A,'Document Type Subtype'!B:B))</f>
        <v/>
      </c>
      <c r="AB3469" t="str">
        <f>IF(_xlfn.XLOOKUP(AC3469,'Template Document Type'!B:B,'Template Document Type'!A:A)=0,"",_xlfn.XLOOKUP(AC3469,'Template Document Type'!B:B,'Template Document Type'!A:A))</f>
        <v/>
      </c>
    </row>
    <row r="3470" spans="5:28">
      <c r="E3470" t="str">
        <f t="shared" si="108"/>
        <v/>
      </c>
      <c r="F3470" t="str">
        <f t="shared" si="109"/>
        <v/>
      </c>
      <c r="I3470" t="str">
        <f>IF(_xlfn.XLOOKUP(D3470,'Document Type Subtype'!A:A,'Document Type Subtype'!B:B)=0,"",_xlfn.XLOOKUP(D3470,'Document Type Subtype'!A:A,'Document Type Subtype'!B:B))</f>
        <v/>
      </c>
      <c r="AB3470" t="str">
        <f>IF(_xlfn.XLOOKUP(AC3470,'Template Document Type'!B:B,'Template Document Type'!A:A)=0,"",_xlfn.XLOOKUP(AC3470,'Template Document Type'!B:B,'Template Document Type'!A:A))</f>
        <v/>
      </c>
    </row>
    <row r="3471" spans="5:28">
      <c r="E3471" t="str">
        <f t="shared" si="108"/>
        <v/>
      </c>
      <c r="F3471" t="str">
        <f t="shared" si="109"/>
        <v/>
      </c>
      <c r="I3471" t="str">
        <f>IF(_xlfn.XLOOKUP(D3471,'Document Type Subtype'!A:A,'Document Type Subtype'!B:B)=0,"",_xlfn.XLOOKUP(D3471,'Document Type Subtype'!A:A,'Document Type Subtype'!B:B))</f>
        <v/>
      </c>
      <c r="AB3471" t="str">
        <f>IF(_xlfn.XLOOKUP(AC3471,'Template Document Type'!B:B,'Template Document Type'!A:A)=0,"",_xlfn.XLOOKUP(AC3471,'Template Document Type'!B:B,'Template Document Type'!A:A))</f>
        <v/>
      </c>
    </row>
    <row r="3472" spans="5:28">
      <c r="E3472" t="str">
        <f t="shared" si="108"/>
        <v/>
      </c>
      <c r="F3472" t="str">
        <f t="shared" si="109"/>
        <v/>
      </c>
      <c r="I3472" t="str">
        <f>IF(_xlfn.XLOOKUP(D3472,'Document Type Subtype'!A:A,'Document Type Subtype'!B:B)=0,"",_xlfn.XLOOKUP(D3472,'Document Type Subtype'!A:A,'Document Type Subtype'!B:B))</f>
        <v/>
      </c>
      <c r="AB3472" t="str">
        <f>IF(_xlfn.XLOOKUP(AC3472,'Template Document Type'!B:B,'Template Document Type'!A:A)=0,"",_xlfn.XLOOKUP(AC3472,'Template Document Type'!B:B,'Template Document Type'!A:A))</f>
        <v/>
      </c>
    </row>
    <row r="3473" spans="5:28">
      <c r="E3473" t="str">
        <f t="shared" si="108"/>
        <v/>
      </c>
      <c r="F3473" t="str">
        <f t="shared" si="109"/>
        <v/>
      </c>
      <c r="I3473" t="str">
        <f>IF(_xlfn.XLOOKUP(D3473,'Document Type Subtype'!A:A,'Document Type Subtype'!B:B)=0,"",_xlfn.XLOOKUP(D3473,'Document Type Subtype'!A:A,'Document Type Subtype'!B:B))</f>
        <v/>
      </c>
      <c r="AB3473" t="str">
        <f>IF(_xlfn.XLOOKUP(AC3473,'Template Document Type'!B:B,'Template Document Type'!A:A)=0,"",_xlfn.XLOOKUP(AC3473,'Template Document Type'!B:B,'Template Document Type'!A:A))</f>
        <v/>
      </c>
    </row>
    <row r="3474" spans="5:28">
      <c r="E3474" t="str">
        <f t="shared" si="108"/>
        <v/>
      </c>
      <c r="F3474" t="str">
        <f t="shared" si="109"/>
        <v/>
      </c>
      <c r="I3474" t="str">
        <f>IF(_xlfn.XLOOKUP(D3474,'Document Type Subtype'!A:A,'Document Type Subtype'!B:B)=0,"",_xlfn.XLOOKUP(D3474,'Document Type Subtype'!A:A,'Document Type Subtype'!B:B))</f>
        <v/>
      </c>
      <c r="AB3474" t="str">
        <f>IF(_xlfn.XLOOKUP(AC3474,'Template Document Type'!B:B,'Template Document Type'!A:A)=0,"",_xlfn.XLOOKUP(AC3474,'Template Document Type'!B:B,'Template Document Type'!A:A))</f>
        <v/>
      </c>
    </row>
    <row r="3475" spans="5:28">
      <c r="E3475" t="str">
        <f t="shared" si="108"/>
        <v/>
      </c>
      <c r="F3475" t="str">
        <f t="shared" si="109"/>
        <v/>
      </c>
      <c r="I3475" t="str">
        <f>IF(_xlfn.XLOOKUP(D3475,'Document Type Subtype'!A:A,'Document Type Subtype'!B:B)=0,"",_xlfn.XLOOKUP(D3475,'Document Type Subtype'!A:A,'Document Type Subtype'!B:B))</f>
        <v/>
      </c>
      <c r="AB3475" t="str">
        <f>IF(_xlfn.XLOOKUP(AC3475,'Template Document Type'!B:B,'Template Document Type'!A:A)=0,"",_xlfn.XLOOKUP(AC3475,'Template Document Type'!B:B,'Template Document Type'!A:A))</f>
        <v/>
      </c>
    </row>
    <row r="3476" spans="5:28">
      <c r="E3476" t="str">
        <f t="shared" si="108"/>
        <v/>
      </c>
      <c r="F3476" t="str">
        <f t="shared" si="109"/>
        <v/>
      </c>
      <c r="I3476" t="str">
        <f>IF(_xlfn.XLOOKUP(D3476,'Document Type Subtype'!A:A,'Document Type Subtype'!B:B)=0,"",_xlfn.XLOOKUP(D3476,'Document Type Subtype'!A:A,'Document Type Subtype'!B:B))</f>
        <v/>
      </c>
      <c r="AB3476" t="str">
        <f>IF(_xlfn.XLOOKUP(AC3476,'Template Document Type'!B:B,'Template Document Type'!A:A)=0,"",_xlfn.XLOOKUP(AC3476,'Template Document Type'!B:B,'Template Document Type'!A:A))</f>
        <v/>
      </c>
    </row>
    <row r="3477" spans="5:28">
      <c r="E3477" t="str">
        <f t="shared" si="108"/>
        <v/>
      </c>
      <c r="F3477" t="str">
        <f t="shared" si="109"/>
        <v/>
      </c>
      <c r="I3477" t="str">
        <f>IF(_xlfn.XLOOKUP(D3477,'Document Type Subtype'!A:A,'Document Type Subtype'!B:B)=0,"",_xlfn.XLOOKUP(D3477,'Document Type Subtype'!A:A,'Document Type Subtype'!B:B))</f>
        <v/>
      </c>
      <c r="AB3477" t="str">
        <f>IF(_xlfn.XLOOKUP(AC3477,'Template Document Type'!B:B,'Template Document Type'!A:A)=0,"",_xlfn.XLOOKUP(AC3477,'Template Document Type'!B:B,'Template Document Type'!A:A))</f>
        <v/>
      </c>
    </row>
    <row r="3478" spans="5:28">
      <c r="E3478" t="str">
        <f t="shared" si="108"/>
        <v/>
      </c>
      <c r="F3478" t="str">
        <f t="shared" si="109"/>
        <v/>
      </c>
      <c r="I3478" t="str">
        <f>IF(_xlfn.XLOOKUP(D3478,'Document Type Subtype'!A:A,'Document Type Subtype'!B:B)=0,"",_xlfn.XLOOKUP(D3478,'Document Type Subtype'!A:A,'Document Type Subtype'!B:B))</f>
        <v/>
      </c>
      <c r="AB3478" t="str">
        <f>IF(_xlfn.XLOOKUP(AC3478,'Template Document Type'!B:B,'Template Document Type'!A:A)=0,"",_xlfn.XLOOKUP(AC3478,'Template Document Type'!B:B,'Template Document Type'!A:A))</f>
        <v/>
      </c>
    </row>
    <row r="3479" spans="5:28">
      <c r="E3479" t="str">
        <f t="shared" si="108"/>
        <v/>
      </c>
      <c r="F3479" t="str">
        <f t="shared" si="109"/>
        <v/>
      </c>
      <c r="I3479" t="str">
        <f>IF(_xlfn.XLOOKUP(D3479,'Document Type Subtype'!A:A,'Document Type Subtype'!B:B)=0,"",_xlfn.XLOOKUP(D3479,'Document Type Subtype'!A:A,'Document Type Subtype'!B:B))</f>
        <v/>
      </c>
      <c r="AB3479" t="str">
        <f>IF(_xlfn.XLOOKUP(AC3479,'Template Document Type'!B:B,'Template Document Type'!A:A)=0,"",_xlfn.XLOOKUP(AC3479,'Template Document Type'!B:B,'Template Document Type'!A:A))</f>
        <v/>
      </c>
    </row>
    <row r="3480" spans="5:28">
      <c r="E3480" t="str">
        <f t="shared" si="108"/>
        <v/>
      </c>
      <c r="F3480" t="str">
        <f t="shared" si="109"/>
        <v/>
      </c>
      <c r="I3480" t="str">
        <f>IF(_xlfn.XLOOKUP(D3480,'Document Type Subtype'!A:A,'Document Type Subtype'!B:B)=0,"",_xlfn.XLOOKUP(D3480,'Document Type Subtype'!A:A,'Document Type Subtype'!B:B))</f>
        <v/>
      </c>
      <c r="AB3480" t="str">
        <f>IF(_xlfn.XLOOKUP(AC3480,'Template Document Type'!B:B,'Template Document Type'!A:A)=0,"",_xlfn.XLOOKUP(AC3480,'Template Document Type'!B:B,'Template Document Type'!A:A))</f>
        <v/>
      </c>
    </row>
    <row r="3481" spans="5:28">
      <c r="E3481" t="str">
        <f t="shared" si="108"/>
        <v/>
      </c>
      <c r="F3481" t="str">
        <f t="shared" si="109"/>
        <v/>
      </c>
      <c r="I3481" t="str">
        <f>IF(_xlfn.XLOOKUP(D3481,'Document Type Subtype'!A:A,'Document Type Subtype'!B:B)=0,"",_xlfn.XLOOKUP(D3481,'Document Type Subtype'!A:A,'Document Type Subtype'!B:B))</f>
        <v/>
      </c>
      <c r="AB3481" t="str">
        <f>IF(_xlfn.XLOOKUP(AC3481,'Template Document Type'!B:B,'Template Document Type'!A:A)=0,"",_xlfn.XLOOKUP(AC3481,'Template Document Type'!B:B,'Template Document Type'!A:A))</f>
        <v/>
      </c>
    </row>
    <row r="3482" spans="5:28">
      <c r="E3482" t="str">
        <f t="shared" si="108"/>
        <v/>
      </c>
      <c r="F3482" t="str">
        <f t="shared" si="109"/>
        <v/>
      </c>
      <c r="I3482" t="str">
        <f>IF(_xlfn.XLOOKUP(D3482,'Document Type Subtype'!A:A,'Document Type Subtype'!B:B)=0,"",_xlfn.XLOOKUP(D3482,'Document Type Subtype'!A:A,'Document Type Subtype'!B:B))</f>
        <v/>
      </c>
      <c r="AB3482" t="str">
        <f>IF(_xlfn.XLOOKUP(AC3482,'Template Document Type'!B:B,'Template Document Type'!A:A)=0,"",_xlfn.XLOOKUP(AC3482,'Template Document Type'!B:B,'Template Document Type'!A:A))</f>
        <v/>
      </c>
    </row>
    <row r="3483" spans="5:28">
      <c r="E3483" t="str">
        <f t="shared" si="108"/>
        <v/>
      </c>
      <c r="F3483" t="str">
        <f t="shared" si="109"/>
        <v/>
      </c>
      <c r="I3483" t="str">
        <f>IF(_xlfn.XLOOKUP(D3483,'Document Type Subtype'!A:A,'Document Type Subtype'!B:B)=0,"",_xlfn.XLOOKUP(D3483,'Document Type Subtype'!A:A,'Document Type Subtype'!B:B))</f>
        <v/>
      </c>
      <c r="AB3483" t="str">
        <f>IF(_xlfn.XLOOKUP(AC3483,'Template Document Type'!B:B,'Template Document Type'!A:A)=0,"",_xlfn.XLOOKUP(AC3483,'Template Document Type'!B:B,'Template Document Type'!A:A))</f>
        <v/>
      </c>
    </row>
    <row r="3484" spans="5:28">
      <c r="E3484" t="str">
        <f t="shared" si="108"/>
        <v/>
      </c>
      <c r="F3484" t="str">
        <f t="shared" si="109"/>
        <v/>
      </c>
      <c r="I3484" t="str">
        <f>IF(_xlfn.XLOOKUP(D3484,'Document Type Subtype'!A:A,'Document Type Subtype'!B:B)=0,"",_xlfn.XLOOKUP(D3484,'Document Type Subtype'!A:A,'Document Type Subtype'!B:B))</f>
        <v/>
      </c>
      <c r="AB3484" t="str">
        <f>IF(_xlfn.XLOOKUP(AC3484,'Template Document Type'!B:B,'Template Document Type'!A:A)=0,"",_xlfn.XLOOKUP(AC3484,'Template Document Type'!B:B,'Template Document Type'!A:A))</f>
        <v/>
      </c>
    </row>
    <row r="3485" spans="5:28">
      <c r="E3485" t="str">
        <f t="shared" si="108"/>
        <v/>
      </c>
      <c r="F3485" t="str">
        <f t="shared" si="109"/>
        <v/>
      </c>
      <c r="I3485" t="str">
        <f>IF(_xlfn.XLOOKUP(D3485,'Document Type Subtype'!A:A,'Document Type Subtype'!B:B)=0,"",_xlfn.XLOOKUP(D3485,'Document Type Subtype'!A:A,'Document Type Subtype'!B:B))</f>
        <v/>
      </c>
      <c r="AB3485" t="str">
        <f>IF(_xlfn.XLOOKUP(AC3485,'Template Document Type'!B:B,'Template Document Type'!A:A)=0,"",_xlfn.XLOOKUP(AC3485,'Template Document Type'!B:B,'Template Document Type'!A:A))</f>
        <v/>
      </c>
    </row>
    <row r="3486" spans="5:28">
      <c r="E3486" t="str">
        <f t="shared" si="108"/>
        <v/>
      </c>
      <c r="F3486" t="str">
        <f t="shared" si="109"/>
        <v/>
      </c>
      <c r="I3486" t="str">
        <f>IF(_xlfn.XLOOKUP(D3486,'Document Type Subtype'!A:A,'Document Type Subtype'!B:B)=0,"",_xlfn.XLOOKUP(D3486,'Document Type Subtype'!A:A,'Document Type Subtype'!B:B))</f>
        <v/>
      </c>
      <c r="AB3486" t="str">
        <f>IF(_xlfn.XLOOKUP(AC3486,'Template Document Type'!B:B,'Template Document Type'!A:A)=0,"",_xlfn.XLOOKUP(AC3486,'Template Document Type'!B:B,'Template Document Type'!A:A))</f>
        <v/>
      </c>
    </row>
    <row r="3487" spans="5:28">
      <c r="E3487" t="str">
        <f t="shared" si="108"/>
        <v/>
      </c>
      <c r="F3487" t="str">
        <f t="shared" si="109"/>
        <v/>
      </c>
      <c r="I3487" t="str">
        <f>IF(_xlfn.XLOOKUP(D3487,'Document Type Subtype'!A:A,'Document Type Subtype'!B:B)=0,"",_xlfn.XLOOKUP(D3487,'Document Type Subtype'!A:A,'Document Type Subtype'!B:B))</f>
        <v/>
      </c>
      <c r="AB3487" t="str">
        <f>IF(_xlfn.XLOOKUP(AC3487,'Template Document Type'!B:B,'Template Document Type'!A:A)=0,"",_xlfn.XLOOKUP(AC3487,'Template Document Type'!B:B,'Template Document Type'!A:A))</f>
        <v/>
      </c>
    </row>
    <row r="3488" spans="5:28">
      <c r="E3488" t="str">
        <f t="shared" si="108"/>
        <v/>
      </c>
      <c r="F3488" t="str">
        <f t="shared" si="109"/>
        <v/>
      </c>
      <c r="I3488" t="str">
        <f>IF(_xlfn.XLOOKUP(D3488,'Document Type Subtype'!A:A,'Document Type Subtype'!B:B)=0,"",_xlfn.XLOOKUP(D3488,'Document Type Subtype'!A:A,'Document Type Subtype'!B:B))</f>
        <v/>
      </c>
      <c r="AB3488" t="str">
        <f>IF(_xlfn.XLOOKUP(AC3488,'Template Document Type'!B:B,'Template Document Type'!A:A)=0,"",_xlfn.XLOOKUP(AC3488,'Template Document Type'!B:B,'Template Document Type'!A:A))</f>
        <v/>
      </c>
    </row>
    <row r="3489" spans="5:28">
      <c r="E3489" t="str">
        <f t="shared" si="108"/>
        <v/>
      </c>
      <c r="F3489" t="str">
        <f t="shared" si="109"/>
        <v/>
      </c>
      <c r="I3489" t="str">
        <f>IF(_xlfn.XLOOKUP(D3489,'Document Type Subtype'!A:A,'Document Type Subtype'!B:B)=0,"",_xlfn.XLOOKUP(D3489,'Document Type Subtype'!A:A,'Document Type Subtype'!B:B))</f>
        <v/>
      </c>
      <c r="AB3489" t="str">
        <f>IF(_xlfn.XLOOKUP(AC3489,'Template Document Type'!B:B,'Template Document Type'!A:A)=0,"",_xlfn.XLOOKUP(AC3489,'Template Document Type'!B:B,'Template Document Type'!A:A))</f>
        <v/>
      </c>
    </row>
    <row r="3490" spans="5:28">
      <c r="E3490" t="str">
        <f t="shared" si="108"/>
        <v/>
      </c>
      <c r="F3490" t="str">
        <f t="shared" si="109"/>
        <v/>
      </c>
      <c r="I3490" t="str">
        <f>IF(_xlfn.XLOOKUP(D3490,'Document Type Subtype'!A:A,'Document Type Subtype'!B:B)=0,"",_xlfn.XLOOKUP(D3490,'Document Type Subtype'!A:A,'Document Type Subtype'!B:B))</f>
        <v/>
      </c>
      <c r="AB3490" t="str">
        <f>IF(_xlfn.XLOOKUP(AC3490,'Template Document Type'!B:B,'Template Document Type'!A:A)=0,"",_xlfn.XLOOKUP(AC3490,'Template Document Type'!B:B,'Template Document Type'!A:A))</f>
        <v/>
      </c>
    </row>
    <row r="3491" spans="5:28">
      <c r="E3491" t="str">
        <f t="shared" si="108"/>
        <v/>
      </c>
      <c r="F3491" t="str">
        <f t="shared" si="109"/>
        <v/>
      </c>
      <c r="I3491" t="str">
        <f>IF(_xlfn.XLOOKUP(D3491,'Document Type Subtype'!A:A,'Document Type Subtype'!B:B)=0,"",_xlfn.XLOOKUP(D3491,'Document Type Subtype'!A:A,'Document Type Subtype'!B:B))</f>
        <v/>
      </c>
      <c r="AB3491" t="str">
        <f>IF(_xlfn.XLOOKUP(AC3491,'Template Document Type'!B:B,'Template Document Type'!A:A)=0,"",_xlfn.XLOOKUP(AC3491,'Template Document Type'!B:B,'Template Document Type'!A:A))</f>
        <v/>
      </c>
    </row>
    <row r="3492" spans="5:28">
      <c r="E3492" t="str">
        <f t="shared" si="108"/>
        <v/>
      </c>
      <c r="F3492" t="str">
        <f t="shared" si="109"/>
        <v/>
      </c>
      <c r="I3492" t="str">
        <f>IF(_xlfn.XLOOKUP(D3492,'Document Type Subtype'!A:A,'Document Type Subtype'!B:B)=0,"",_xlfn.XLOOKUP(D3492,'Document Type Subtype'!A:A,'Document Type Subtype'!B:B))</f>
        <v/>
      </c>
      <c r="AB3492" t="str">
        <f>IF(_xlfn.XLOOKUP(AC3492,'Template Document Type'!B:B,'Template Document Type'!A:A)=0,"",_xlfn.XLOOKUP(AC3492,'Template Document Type'!B:B,'Template Document Type'!A:A))</f>
        <v/>
      </c>
    </row>
    <row r="3493" spans="5:28">
      <c r="E3493" t="str">
        <f t="shared" si="108"/>
        <v/>
      </c>
      <c r="F3493" t="str">
        <f t="shared" si="109"/>
        <v/>
      </c>
      <c r="I3493" t="str">
        <f>IF(_xlfn.XLOOKUP(D3493,'Document Type Subtype'!A:A,'Document Type Subtype'!B:B)=0,"",_xlfn.XLOOKUP(D3493,'Document Type Subtype'!A:A,'Document Type Subtype'!B:B))</f>
        <v/>
      </c>
      <c r="AB3493" t="str">
        <f>IF(_xlfn.XLOOKUP(AC3493,'Template Document Type'!B:B,'Template Document Type'!A:A)=0,"",_xlfn.XLOOKUP(AC3493,'Template Document Type'!B:B,'Template Document Type'!A:A))</f>
        <v/>
      </c>
    </row>
    <row r="3494" spans="5:28">
      <c r="E3494" t="str">
        <f t="shared" si="108"/>
        <v/>
      </c>
      <c r="F3494" t="str">
        <f t="shared" si="109"/>
        <v/>
      </c>
      <c r="I3494" t="str">
        <f>IF(_xlfn.XLOOKUP(D3494,'Document Type Subtype'!A:A,'Document Type Subtype'!B:B)=0,"",_xlfn.XLOOKUP(D3494,'Document Type Subtype'!A:A,'Document Type Subtype'!B:B))</f>
        <v/>
      </c>
      <c r="AB3494" t="str">
        <f>IF(_xlfn.XLOOKUP(AC3494,'Template Document Type'!B:B,'Template Document Type'!A:A)=0,"",_xlfn.XLOOKUP(AC3494,'Template Document Type'!B:B,'Template Document Type'!A:A))</f>
        <v/>
      </c>
    </row>
    <row r="3495" spans="5:28">
      <c r="E3495" t="str">
        <f t="shared" si="108"/>
        <v/>
      </c>
      <c r="F3495" t="str">
        <f t="shared" si="109"/>
        <v/>
      </c>
      <c r="I3495" t="str">
        <f>IF(_xlfn.XLOOKUP(D3495,'Document Type Subtype'!A:A,'Document Type Subtype'!B:B)=0,"",_xlfn.XLOOKUP(D3495,'Document Type Subtype'!A:A,'Document Type Subtype'!B:B))</f>
        <v/>
      </c>
      <c r="AB3495" t="str">
        <f>IF(_xlfn.XLOOKUP(AC3495,'Template Document Type'!B:B,'Template Document Type'!A:A)=0,"",_xlfn.XLOOKUP(AC3495,'Template Document Type'!B:B,'Template Document Type'!A:A))</f>
        <v/>
      </c>
    </row>
    <row r="3496" spans="5:28">
      <c r="E3496" t="str">
        <f t="shared" si="108"/>
        <v/>
      </c>
      <c r="F3496" t="str">
        <f t="shared" si="109"/>
        <v/>
      </c>
      <c r="I3496" t="str">
        <f>IF(_xlfn.XLOOKUP(D3496,'Document Type Subtype'!A:A,'Document Type Subtype'!B:B)=0,"",_xlfn.XLOOKUP(D3496,'Document Type Subtype'!A:A,'Document Type Subtype'!B:B))</f>
        <v/>
      </c>
      <c r="AB3496" t="str">
        <f>IF(_xlfn.XLOOKUP(AC3496,'Template Document Type'!B:B,'Template Document Type'!A:A)=0,"",_xlfn.XLOOKUP(AC3496,'Template Document Type'!B:B,'Template Document Type'!A:A))</f>
        <v/>
      </c>
    </row>
    <row r="3497" spans="5:28">
      <c r="E3497" t="str">
        <f t="shared" si="108"/>
        <v/>
      </c>
      <c r="F3497" t="str">
        <f t="shared" si="109"/>
        <v/>
      </c>
      <c r="I3497" t="str">
        <f>IF(_xlfn.XLOOKUP(D3497,'Document Type Subtype'!A:A,'Document Type Subtype'!B:B)=0,"",_xlfn.XLOOKUP(D3497,'Document Type Subtype'!A:A,'Document Type Subtype'!B:B))</f>
        <v/>
      </c>
      <c r="AB3497" t="str">
        <f>IF(_xlfn.XLOOKUP(AC3497,'Template Document Type'!B:B,'Template Document Type'!A:A)=0,"",_xlfn.XLOOKUP(AC3497,'Template Document Type'!B:B,'Template Document Type'!A:A))</f>
        <v/>
      </c>
    </row>
    <row r="3498" spans="5:28">
      <c r="E3498" t="str">
        <f t="shared" si="108"/>
        <v/>
      </c>
      <c r="F3498" t="str">
        <f t="shared" si="109"/>
        <v/>
      </c>
      <c r="I3498" t="str">
        <f>IF(_xlfn.XLOOKUP(D3498,'Document Type Subtype'!A:A,'Document Type Subtype'!B:B)=0,"",_xlfn.XLOOKUP(D3498,'Document Type Subtype'!A:A,'Document Type Subtype'!B:B))</f>
        <v/>
      </c>
      <c r="AB3498" t="str">
        <f>IF(_xlfn.XLOOKUP(AC3498,'Template Document Type'!B:B,'Template Document Type'!A:A)=0,"",_xlfn.XLOOKUP(AC3498,'Template Document Type'!B:B,'Template Document Type'!A:A))</f>
        <v/>
      </c>
    </row>
    <row r="3499" spans="5:28">
      <c r="E3499" t="str">
        <f t="shared" si="108"/>
        <v/>
      </c>
      <c r="F3499" t="str">
        <f t="shared" si="109"/>
        <v/>
      </c>
      <c r="I3499" t="str">
        <f>IF(_xlfn.XLOOKUP(D3499,'Document Type Subtype'!A:A,'Document Type Subtype'!B:B)=0,"",_xlfn.XLOOKUP(D3499,'Document Type Subtype'!A:A,'Document Type Subtype'!B:B))</f>
        <v/>
      </c>
      <c r="AB3499" t="str">
        <f>IF(_xlfn.XLOOKUP(AC3499,'Template Document Type'!B:B,'Template Document Type'!A:A)=0,"",_xlfn.XLOOKUP(AC3499,'Template Document Type'!B:B,'Template Document Type'!A:A))</f>
        <v/>
      </c>
    </row>
    <row r="3500" spans="5:28">
      <c r="E3500" t="str">
        <f t="shared" si="108"/>
        <v/>
      </c>
      <c r="F3500" t="str">
        <f t="shared" si="109"/>
        <v/>
      </c>
      <c r="I3500" t="str">
        <f>IF(_xlfn.XLOOKUP(D3500,'Document Type Subtype'!A:A,'Document Type Subtype'!B:B)=0,"",_xlfn.XLOOKUP(D3500,'Document Type Subtype'!A:A,'Document Type Subtype'!B:B))</f>
        <v/>
      </c>
      <c r="AB3500" t="str">
        <f>IF(_xlfn.XLOOKUP(AC3500,'Template Document Type'!B:B,'Template Document Type'!A:A)=0,"",_xlfn.XLOOKUP(AC3500,'Template Document Type'!B:B,'Template Document Type'!A:A))</f>
        <v/>
      </c>
    </row>
    <row r="3501" spans="5:28">
      <c r="E3501" t="str">
        <f t="shared" si="108"/>
        <v/>
      </c>
      <c r="F3501" t="str">
        <f t="shared" si="109"/>
        <v/>
      </c>
      <c r="I3501" t="str">
        <f>IF(_xlfn.XLOOKUP(D3501,'Document Type Subtype'!A:A,'Document Type Subtype'!B:B)=0,"",_xlfn.XLOOKUP(D3501,'Document Type Subtype'!A:A,'Document Type Subtype'!B:B))</f>
        <v/>
      </c>
      <c r="AB3501" t="str">
        <f>IF(_xlfn.XLOOKUP(AC3501,'Template Document Type'!B:B,'Template Document Type'!A:A)=0,"",_xlfn.XLOOKUP(AC3501,'Template Document Type'!B:B,'Template Document Type'!A:A))</f>
        <v/>
      </c>
    </row>
    <row r="3502" spans="5:28">
      <c r="E3502" t="str">
        <f t="shared" si="108"/>
        <v/>
      </c>
      <c r="F3502" t="str">
        <f t="shared" si="109"/>
        <v/>
      </c>
      <c r="I3502" t="str">
        <f>IF(_xlfn.XLOOKUP(D3502,'Document Type Subtype'!A:A,'Document Type Subtype'!B:B)=0,"",_xlfn.XLOOKUP(D3502,'Document Type Subtype'!A:A,'Document Type Subtype'!B:B))</f>
        <v/>
      </c>
      <c r="AB3502" t="str">
        <f>IF(_xlfn.XLOOKUP(AC3502,'Template Document Type'!B:B,'Template Document Type'!A:A)=0,"",_xlfn.XLOOKUP(AC3502,'Template Document Type'!B:B,'Template Document Type'!A:A))</f>
        <v/>
      </c>
    </row>
    <row r="3503" spans="5:28">
      <c r="E3503" t="str">
        <f t="shared" si="108"/>
        <v/>
      </c>
      <c r="F3503" t="str">
        <f t="shared" si="109"/>
        <v/>
      </c>
      <c r="I3503" t="str">
        <f>IF(_xlfn.XLOOKUP(D3503,'Document Type Subtype'!A:A,'Document Type Subtype'!B:B)=0,"",_xlfn.XLOOKUP(D3503,'Document Type Subtype'!A:A,'Document Type Subtype'!B:B))</f>
        <v/>
      </c>
      <c r="AB3503" t="str">
        <f>IF(_xlfn.XLOOKUP(AC3503,'Template Document Type'!B:B,'Template Document Type'!A:A)=0,"",_xlfn.XLOOKUP(AC3503,'Template Document Type'!B:B,'Template Document Type'!A:A))</f>
        <v/>
      </c>
    </row>
    <row r="3504" spans="5:28">
      <c r="E3504" t="str">
        <f t="shared" si="108"/>
        <v/>
      </c>
      <c r="F3504" t="str">
        <f t="shared" si="109"/>
        <v/>
      </c>
      <c r="I3504" t="str">
        <f>IF(_xlfn.XLOOKUP(D3504,'Document Type Subtype'!A:A,'Document Type Subtype'!B:B)=0,"",_xlfn.XLOOKUP(D3504,'Document Type Subtype'!A:A,'Document Type Subtype'!B:B))</f>
        <v/>
      </c>
      <c r="AB3504" t="str">
        <f>IF(_xlfn.XLOOKUP(AC3504,'Template Document Type'!B:B,'Template Document Type'!A:A)=0,"",_xlfn.XLOOKUP(AC3504,'Template Document Type'!B:B,'Template Document Type'!A:A))</f>
        <v/>
      </c>
    </row>
    <row r="3505" spans="5:28">
      <c r="E3505" t="str">
        <f t="shared" si="108"/>
        <v/>
      </c>
      <c r="F3505" t="str">
        <f t="shared" si="109"/>
        <v/>
      </c>
      <c r="I3505" t="str">
        <f>IF(_xlfn.XLOOKUP(D3505,'Document Type Subtype'!A:A,'Document Type Subtype'!B:B)=0,"",_xlfn.XLOOKUP(D3505,'Document Type Subtype'!A:A,'Document Type Subtype'!B:B))</f>
        <v/>
      </c>
      <c r="AB3505" t="str">
        <f>IF(_xlfn.XLOOKUP(AC3505,'Template Document Type'!B:B,'Template Document Type'!A:A)=0,"",_xlfn.XLOOKUP(AC3505,'Template Document Type'!B:B,'Template Document Type'!A:A))</f>
        <v/>
      </c>
    </row>
    <row r="3506" spans="5:28">
      <c r="E3506" t="str">
        <f t="shared" si="108"/>
        <v/>
      </c>
      <c r="F3506" t="str">
        <f t="shared" si="109"/>
        <v/>
      </c>
      <c r="I3506" t="str">
        <f>IF(_xlfn.XLOOKUP(D3506,'Document Type Subtype'!A:A,'Document Type Subtype'!B:B)=0,"",_xlfn.XLOOKUP(D3506,'Document Type Subtype'!A:A,'Document Type Subtype'!B:B))</f>
        <v/>
      </c>
      <c r="AB3506" t="str">
        <f>IF(_xlfn.XLOOKUP(AC3506,'Template Document Type'!B:B,'Template Document Type'!A:A)=0,"",_xlfn.XLOOKUP(AC3506,'Template Document Type'!B:B,'Template Document Type'!A:A))</f>
        <v/>
      </c>
    </row>
    <row r="3507" spans="5:28">
      <c r="E3507" t="str">
        <f t="shared" si="108"/>
        <v/>
      </c>
      <c r="F3507" t="str">
        <f t="shared" si="109"/>
        <v/>
      </c>
      <c r="I3507" t="str">
        <f>IF(_xlfn.XLOOKUP(D3507,'Document Type Subtype'!A:A,'Document Type Subtype'!B:B)=0,"",_xlfn.XLOOKUP(D3507,'Document Type Subtype'!A:A,'Document Type Subtype'!B:B))</f>
        <v/>
      </c>
      <c r="AB3507" t="str">
        <f>IF(_xlfn.XLOOKUP(AC3507,'Template Document Type'!B:B,'Template Document Type'!A:A)=0,"",_xlfn.XLOOKUP(AC3507,'Template Document Type'!B:B,'Template Document Type'!A:A))</f>
        <v/>
      </c>
    </row>
    <row r="3508" spans="5:28">
      <c r="E3508" t="str">
        <f t="shared" si="108"/>
        <v/>
      </c>
      <c r="F3508" t="str">
        <f t="shared" si="109"/>
        <v/>
      </c>
      <c r="I3508" t="str">
        <f>IF(_xlfn.XLOOKUP(D3508,'Document Type Subtype'!A:A,'Document Type Subtype'!B:B)=0,"",_xlfn.XLOOKUP(D3508,'Document Type Subtype'!A:A,'Document Type Subtype'!B:B))</f>
        <v/>
      </c>
      <c r="AB3508" t="str">
        <f>IF(_xlfn.XLOOKUP(AC3508,'Template Document Type'!B:B,'Template Document Type'!A:A)=0,"",_xlfn.XLOOKUP(AC3508,'Template Document Type'!B:B,'Template Document Type'!A:A))</f>
        <v/>
      </c>
    </row>
    <row r="3509" spans="5:28">
      <c r="E3509" t="str">
        <f t="shared" si="108"/>
        <v/>
      </c>
      <c r="F3509" t="str">
        <f t="shared" si="109"/>
        <v/>
      </c>
      <c r="I3509" t="str">
        <f>IF(_xlfn.XLOOKUP(D3509,'Document Type Subtype'!A:A,'Document Type Subtype'!B:B)=0,"",_xlfn.XLOOKUP(D3509,'Document Type Subtype'!A:A,'Document Type Subtype'!B:B))</f>
        <v/>
      </c>
      <c r="AB3509" t="str">
        <f>IF(_xlfn.XLOOKUP(AC3509,'Template Document Type'!B:B,'Template Document Type'!A:A)=0,"",_xlfn.XLOOKUP(AC3509,'Template Document Type'!B:B,'Template Document Type'!A:A))</f>
        <v/>
      </c>
    </row>
    <row r="3510" spans="5:28">
      <c r="E3510" t="str">
        <f t="shared" si="108"/>
        <v/>
      </c>
      <c r="F3510" t="str">
        <f t="shared" si="109"/>
        <v/>
      </c>
      <c r="I3510" t="str">
        <f>IF(_xlfn.XLOOKUP(D3510,'Document Type Subtype'!A:A,'Document Type Subtype'!B:B)=0,"",_xlfn.XLOOKUP(D3510,'Document Type Subtype'!A:A,'Document Type Subtype'!B:B))</f>
        <v/>
      </c>
      <c r="AB3510" t="str">
        <f>IF(_xlfn.XLOOKUP(AC3510,'Template Document Type'!B:B,'Template Document Type'!A:A)=0,"",_xlfn.XLOOKUP(AC3510,'Template Document Type'!B:B,'Template Document Type'!A:A))</f>
        <v/>
      </c>
    </row>
    <row r="3511" spans="5:28">
      <c r="E3511" t="str">
        <f t="shared" si="108"/>
        <v/>
      </c>
      <c r="F3511" t="str">
        <f t="shared" si="109"/>
        <v/>
      </c>
      <c r="I3511" t="str">
        <f>IF(_xlfn.XLOOKUP(D3511,'Document Type Subtype'!A:A,'Document Type Subtype'!B:B)=0,"",_xlfn.XLOOKUP(D3511,'Document Type Subtype'!A:A,'Document Type Subtype'!B:B))</f>
        <v/>
      </c>
      <c r="AB3511" t="str">
        <f>IF(_xlfn.XLOOKUP(AC3511,'Template Document Type'!B:B,'Template Document Type'!A:A)=0,"",_xlfn.XLOOKUP(AC3511,'Template Document Type'!B:B,'Template Document Type'!A:A))</f>
        <v/>
      </c>
    </row>
    <row r="3512" spans="5:28">
      <c r="E3512" t="str">
        <f t="shared" si="108"/>
        <v/>
      </c>
      <c r="F3512" t="str">
        <f t="shared" si="109"/>
        <v/>
      </c>
      <c r="I3512" t="str">
        <f>IF(_xlfn.XLOOKUP(D3512,'Document Type Subtype'!A:A,'Document Type Subtype'!B:B)=0,"",_xlfn.XLOOKUP(D3512,'Document Type Subtype'!A:A,'Document Type Subtype'!B:B))</f>
        <v/>
      </c>
      <c r="AB3512" t="str">
        <f>IF(_xlfn.XLOOKUP(AC3512,'Template Document Type'!B:B,'Template Document Type'!A:A)=0,"",_xlfn.XLOOKUP(AC3512,'Template Document Type'!B:B,'Template Document Type'!A:A))</f>
        <v/>
      </c>
    </row>
    <row r="3513" spans="5:28">
      <c r="E3513" t="str">
        <f t="shared" si="108"/>
        <v/>
      </c>
      <c r="F3513" t="str">
        <f t="shared" si="109"/>
        <v/>
      </c>
      <c r="I3513" t="str">
        <f>IF(_xlfn.XLOOKUP(D3513,'Document Type Subtype'!A:A,'Document Type Subtype'!B:B)=0,"",_xlfn.XLOOKUP(D3513,'Document Type Subtype'!A:A,'Document Type Subtype'!B:B))</f>
        <v/>
      </c>
      <c r="AB3513" t="str">
        <f>IF(_xlfn.XLOOKUP(AC3513,'Template Document Type'!B:B,'Template Document Type'!A:A)=0,"",_xlfn.XLOOKUP(AC3513,'Template Document Type'!B:B,'Template Document Type'!A:A))</f>
        <v/>
      </c>
    </row>
    <row r="3514" spans="5:28">
      <c r="E3514" t="str">
        <f t="shared" si="108"/>
        <v/>
      </c>
      <c r="F3514" t="str">
        <f t="shared" si="109"/>
        <v/>
      </c>
      <c r="I3514" t="str">
        <f>IF(_xlfn.XLOOKUP(D3514,'Document Type Subtype'!A:A,'Document Type Subtype'!B:B)=0,"",_xlfn.XLOOKUP(D3514,'Document Type Subtype'!A:A,'Document Type Subtype'!B:B))</f>
        <v/>
      </c>
      <c r="AB3514" t="str">
        <f>IF(_xlfn.XLOOKUP(AC3514,'Template Document Type'!B:B,'Template Document Type'!A:A)=0,"",_xlfn.XLOOKUP(AC3514,'Template Document Type'!B:B,'Template Document Type'!A:A))</f>
        <v/>
      </c>
    </row>
    <row r="3515" spans="5:28">
      <c r="E3515" t="str">
        <f t="shared" si="108"/>
        <v/>
      </c>
      <c r="F3515" t="str">
        <f t="shared" si="109"/>
        <v/>
      </c>
      <c r="I3515" t="str">
        <f>IF(_xlfn.XLOOKUP(D3515,'Document Type Subtype'!A:A,'Document Type Subtype'!B:B)=0,"",_xlfn.XLOOKUP(D3515,'Document Type Subtype'!A:A,'Document Type Subtype'!B:B))</f>
        <v/>
      </c>
      <c r="AB3515" t="str">
        <f>IF(_xlfn.XLOOKUP(AC3515,'Template Document Type'!B:B,'Template Document Type'!A:A)=0,"",_xlfn.XLOOKUP(AC3515,'Template Document Type'!B:B,'Template Document Type'!A:A))</f>
        <v/>
      </c>
    </row>
    <row r="3516" spans="5:28">
      <c r="E3516" t="str">
        <f t="shared" si="108"/>
        <v/>
      </c>
      <c r="F3516" t="str">
        <f t="shared" si="109"/>
        <v/>
      </c>
      <c r="I3516" t="str">
        <f>IF(_xlfn.XLOOKUP(D3516,'Document Type Subtype'!A:A,'Document Type Subtype'!B:B)=0,"",_xlfn.XLOOKUP(D3516,'Document Type Subtype'!A:A,'Document Type Subtype'!B:B))</f>
        <v/>
      </c>
      <c r="AB3516" t="str">
        <f>IF(_xlfn.XLOOKUP(AC3516,'Template Document Type'!B:B,'Template Document Type'!A:A)=0,"",_xlfn.XLOOKUP(AC3516,'Template Document Type'!B:B,'Template Document Type'!A:A))</f>
        <v/>
      </c>
    </row>
    <row r="3517" spans="5:28">
      <c r="E3517" t="str">
        <f t="shared" si="108"/>
        <v/>
      </c>
      <c r="F3517" t="str">
        <f t="shared" si="109"/>
        <v/>
      </c>
      <c r="I3517" t="str">
        <f>IF(_xlfn.XLOOKUP(D3517,'Document Type Subtype'!A:A,'Document Type Subtype'!B:B)=0,"",_xlfn.XLOOKUP(D3517,'Document Type Subtype'!A:A,'Document Type Subtype'!B:B))</f>
        <v/>
      </c>
      <c r="AB3517" t="str">
        <f>IF(_xlfn.XLOOKUP(AC3517,'Template Document Type'!B:B,'Template Document Type'!A:A)=0,"",_xlfn.XLOOKUP(AC3517,'Template Document Type'!B:B,'Template Document Type'!A:A))</f>
        <v/>
      </c>
    </row>
    <row r="3518" spans="5:28">
      <c r="E3518" t="str">
        <f t="shared" si="108"/>
        <v/>
      </c>
      <c r="F3518" t="str">
        <f t="shared" si="109"/>
        <v/>
      </c>
      <c r="I3518" t="str">
        <f>IF(_xlfn.XLOOKUP(D3518,'Document Type Subtype'!A:A,'Document Type Subtype'!B:B)=0,"",_xlfn.XLOOKUP(D3518,'Document Type Subtype'!A:A,'Document Type Subtype'!B:B))</f>
        <v/>
      </c>
      <c r="AB3518" t="str">
        <f>IF(_xlfn.XLOOKUP(AC3518,'Template Document Type'!B:B,'Template Document Type'!A:A)=0,"",_xlfn.XLOOKUP(AC3518,'Template Document Type'!B:B,'Template Document Type'!A:A))</f>
        <v/>
      </c>
    </row>
    <row r="3519" spans="5:28">
      <c r="E3519" t="str">
        <f t="shared" si="108"/>
        <v/>
      </c>
      <c r="F3519" t="str">
        <f t="shared" si="109"/>
        <v/>
      </c>
      <c r="I3519" t="str">
        <f>IF(_xlfn.XLOOKUP(D3519,'Document Type Subtype'!A:A,'Document Type Subtype'!B:B)=0,"",_xlfn.XLOOKUP(D3519,'Document Type Subtype'!A:A,'Document Type Subtype'!B:B))</f>
        <v/>
      </c>
      <c r="AB3519" t="str">
        <f>IF(_xlfn.XLOOKUP(AC3519,'Template Document Type'!B:B,'Template Document Type'!A:A)=0,"",_xlfn.XLOOKUP(AC3519,'Template Document Type'!B:B,'Template Document Type'!A:A))</f>
        <v/>
      </c>
    </row>
    <row r="3520" spans="5:28">
      <c r="E3520" t="str">
        <f t="shared" si="108"/>
        <v/>
      </c>
      <c r="F3520" t="str">
        <f t="shared" si="109"/>
        <v/>
      </c>
      <c r="I3520" t="str">
        <f>IF(_xlfn.XLOOKUP(D3520,'Document Type Subtype'!A:A,'Document Type Subtype'!B:B)=0,"",_xlfn.XLOOKUP(D3520,'Document Type Subtype'!A:A,'Document Type Subtype'!B:B))</f>
        <v/>
      </c>
      <c r="AB3520" t="str">
        <f>IF(_xlfn.XLOOKUP(AC3520,'Template Document Type'!B:B,'Template Document Type'!A:A)=0,"",_xlfn.XLOOKUP(AC3520,'Template Document Type'!B:B,'Template Document Type'!A:A))</f>
        <v/>
      </c>
    </row>
    <row r="3521" spans="5:28">
      <c r="E3521" t="str">
        <f t="shared" si="108"/>
        <v/>
      </c>
      <c r="F3521" t="str">
        <f t="shared" si="109"/>
        <v/>
      </c>
      <c r="I3521" t="str">
        <f>IF(_xlfn.XLOOKUP(D3521,'Document Type Subtype'!A:A,'Document Type Subtype'!B:B)=0,"",_xlfn.XLOOKUP(D3521,'Document Type Subtype'!A:A,'Document Type Subtype'!B:B))</f>
        <v/>
      </c>
      <c r="AB3521" t="str">
        <f>IF(_xlfn.XLOOKUP(AC3521,'Template Document Type'!B:B,'Template Document Type'!A:A)=0,"",_xlfn.XLOOKUP(AC3521,'Template Document Type'!B:B,'Template Document Type'!A:A))</f>
        <v/>
      </c>
    </row>
    <row r="3522" spans="5:28">
      <c r="E3522" t="str">
        <f t="shared" si="108"/>
        <v/>
      </c>
      <c r="F3522" t="str">
        <f t="shared" si="109"/>
        <v/>
      </c>
      <c r="I3522" t="str">
        <f>IF(_xlfn.XLOOKUP(D3522,'Document Type Subtype'!A:A,'Document Type Subtype'!B:B)=0,"",_xlfn.XLOOKUP(D3522,'Document Type Subtype'!A:A,'Document Type Subtype'!B:B))</f>
        <v/>
      </c>
      <c r="AB3522" t="str">
        <f>IF(_xlfn.XLOOKUP(AC3522,'Template Document Type'!B:B,'Template Document Type'!A:A)=0,"",_xlfn.XLOOKUP(AC3522,'Template Document Type'!B:B,'Template Document Type'!A:A))</f>
        <v/>
      </c>
    </row>
    <row r="3523" spans="5:28">
      <c r="E3523" t="str">
        <f t="shared" si="108"/>
        <v/>
      </c>
      <c r="F3523" t="str">
        <f t="shared" si="109"/>
        <v/>
      </c>
      <c r="I3523" t="str">
        <f>IF(_xlfn.XLOOKUP(D3523,'Document Type Subtype'!A:A,'Document Type Subtype'!B:B)=0,"",_xlfn.XLOOKUP(D3523,'Document Type Subtype'!A:A,'Document Type Subtype'!B:B))</f>
        <v/>
      </c>
      <c r="AB3523" t="str">
        <f>IF(_xlfn.XLOOKUP(AC3523,'Template Document Type'!B:B,'Template Document Type'!A:A)=0,"",_xlfn.XLOOKUP(AC3523,'Template Document Type'!B:B,'Template Document Type'!A:A))</f>
        <v/>
      </c>
    </row>
    <row r="3524" spans="5:28">
      <c r="E3524" t="str">
        <f t="shared" si="108"/>
        <v/>
      </c>
      <c r="F3524" t="str">
        <f t="shared" si="109"/>
        <v/>
      </c>
      <c r="I3524" t="str">
        <f>IF(_xlfn.XLOOKUP(D3524,'Document Type Subtype'!A:A,'Document Type Subtype'!B:B)=0,"",_xlfn.XLOOKUP(D3524,'Document Type Subtype'!A:A,'Document Type Subtype'!B:B))</f>
        <v/>
      </c>
      <c r="AB3524" t="str">
        <f>IF(_xlfn.XLOOKUP(AC3524,'Template Document Type'!B:B,'Template Document Type'!A:A)=0,"",_xlfn.XLOOKUP(AC3524,'Template Document Type'!B:B,'Template Document Type'!A:A))</f>
        <v/>
      </c>
    </row>
    <row r="3525" spans="5:28">
      <c r="E3525" t="str">
        <f t="shared" si="108"/>
        <v/>
      </c>
      <c r="F3525" t="str">
        <f t="shared" si="109"/>
        <v/>
      </c>
      <c r="I3525" t="str">
        <f>IF(_xlfn.XLOOKUP(D3525,'Document Type Subtype'!A:A,'Document Type Subtype'!B:B)=0,"",_xlfn.XLOOKUP(D3525,'Document Type Subtype'!A:A,'Document Type Subtype'!B:B))</f>
        <v/>
      </c>
      <c r="AB3525" t="str">
        <f>IF(_xlfn.XLOOKUP(AC3525,'Template Document Type'!B:B,'Template Document Type'!A:A)=0,"",_xlfn.XLOOKUP(AC3525,'Template Document Type'!B:B,'Template Document Type'!A:A))</f>
        <v/>
      </c>
    </row>
    <row r="3526" spans="5:28">
      <c r="E3526" t="str">
        <f t="shared" ref="E3526:E3589" si="110">TRIM(LEFT(D3526, IFERROR(FIND("&gt;",D3526),LEN(D3526)+1)-1))</f>
        <v/>
      </c>
      <c r="F3526" t="str">
        <f t="shared" ref="F3526:F3589" si="111">IFERROR(RIGHT(D3526,LEN(D3526)-SEARCH("&gt;",D3526)),"")</f>
        <v/>
      </c>
      <c r="I3526" t="str">
        <f>IF(_xlfn.XLOOKUP(D3526,'Document Type Subtype'!A:A,'Document Type Subtype'!B:B)=0,"",_xlfn.XLOOKUP(D3526,'Document Type Subtype'!A:A,'Document Type Subtype'!B:B))</f>
        <v/>
      </c>
      <c r="AB3526" t="str">
        <f>IF(_xlfn.XLOOKUP(AC3526,'Template Document Type'!B:B,'Template Document Type'!A:A)=0,"",_xlfn.XLOOKUP(AC3526,'Template Document Type'!B:B,'Template Document Type'!A:A))</f>
        <v/>
      </c>
    </row>
    <row r="3527" spans="5:28">
      <c r="E3527" t="str">
        <f t="shared" si="110"/>
        <v/>
      </c>
      <c r="F3527" t="str">
        <f t="shared" si="111"/>
        <v/>
      </c>
      <c r="I3527" t="str">
        <f>IF(_xlfn.XLOOKUP(D3527,'Document Type Subtype'!A:A,'Document Type Subtype'!B:B)=0,"",_xlfn.XLOOKUP(D3527,'Document Type Subtype'!A:A,'Document Type Subtype'!B:B))</f>
        <v/>
      </c>
      <c r="AB3527" t="str">
        <f>IF(_xlfn.XLOOKUP(AC3527,'Template Document Type'!B:B,'Template Document Type'!A:A)=0,"",_xlfn.XLOOKUP(AC3527,'Template Document Type'!B:B,'Template Document Type'!A:A))</f>
        <v/>
      </c>
    </row>
    <row r="3528" spans="5:28">
      <c r="E3528" t="str">
        <f t="shared" si="110"/>
        <v/>
      </c>
      <c r="F3528" t="str">
        <f t="shared" si="111"/>
        <v/>
      </c>
      <c r="I3528" t="str">
        <f>IF(_xlfn.XLOOKUP(D3528,'Document Type Subtype'!A:A,'Document Type Subtype'!B:B)=0,"",_xlfn.XLOOKUP(D3528,'Document Type Subtype'!A:A,'Document Type Subtype'!B:B))</f>
        <v/>
      </c>
      <c r="AB3528" t="str">
        <f>IF(_xlfn.XLOOKUP(AC3528,'Template Document Type'!B:B,'Template Document Type'!A:A)=0,"",_xlfn.XLOOKUP(AC3528,'Template Document Type'!B:B,'Template Document Type'!A:A))</f>
        <v/>
      </c>
    </row>
    <row r="3529" spans="5:28">
      <c r="E3529" t="str">
        <f t="shared" si="110"/>
        <v/>
      </c>
      <c r="F3529" t="str">
        <f t="shared" si="111"/>
        <v/>
      </c>
      <c r="I3529" t="str">
        <f>IF(_xlfn.XLOOKUP(D3529,'Document Type Subtype'!A:A,'Document Type Subtype'!B:B)=0,"",_xlfn.XLOOKUP(D3529,'Document Type Subtype'!A:A,'Document Type Subtype'!B:B))</f>
        <v/>
      </c>
      <c r="AB3529" t="str">
        <f>IF(_xlfn.XLOOKUP(AC3529,'Template Document Type'!B:B,'Template Document Type'!A:A)=0,"",_xlfn.XLOOKUP(AC3529,'Template Document Type'!B:B,'Template Document Type'!A:A))</f>
        <v/>
      </c>
    </row>
    <row r="3530" spans="5:28">
      <c r="E3530" t="str">
        <f t="shared" si="110"/>
        <v/>
      </c>
      <c r="F3530" t="str">
        <f t="shared" si="111"/>
        <v/>
      </c>
      <c r="I3530" t="str">
        <f>IF(_xlfn.XLOOKUP(D3530,'Document Type Subtype'!A:A,'Document Type Subtype'!B:B)=0,"",_xlfn.XLOOKUP(D3530,'Document Type Subtype'!A:A,'Document Type Subtype'!B:B))</f>
        <v/>
      </c>
      <c r="AB3530" t="str">
        <f>IF(_xlfn.XLOOKUP(AC3530,'Template Document Type'!B:B,'Template Document Type'!A:A)=0,"",_xlfn.XLOOKUP(AC3530,'Template Document Type'!B:B,'Template Document Type'!A:A))</f>
        <v/>
      </c>
    </row>
    <row r="3531" spans="5:28">
      <c r="E3531" t="str">
        <f t="shared" si="110"/>
        <v/>
      </c>
      <c r="F3531" t="str">
        <f t="shared" si="111"/>
        <v/>
      </c>
      <c r="I3531" t="str">
        <f>IF(_xlfn.XLOOKUP(D3531,'Document Type Subtype'!A:A,'Document Type Subtype'!B:B)=0,"",_xlfn.XLOOKUP(D3531,'Document Type Subtype'!A:A,'Document Type Subtype'!B:B))</f>
        <v/>
      </c>
      <c r="AB3531" t="str">
        <f>IF(_xlfn.XLOOKUP(AC3531,'Template Document Type'!B:B,'Template Document Type'!A:A)=0,"",_xlfn.XLOOKUP(AC3531,'Template Document Type'!B:B,'Template Document Type'!A:A))</f>
        <v/>
      </c>
    </row>
    <row r="3532" spans="5:28">
      <c r="E3532" t="str">
        <f t="shared" si="110"/>
        <v/>
      </c>
      <c r="F3532" t="str">
        <f t="shared" si="111"/>
        <v/>
      </c>
      <c r="I3532" t="str">
        <f>IF(_xlfn.XLOOKUP(D3532,'Document Type Subtype'!A:A,'Document Type Subtype'!B:B)=0,"",_xlfn.XLOOKUP(D3532,'Document Type Subtype'!A:A,'Document Type Subtype'!B:B))</f>
        <v/>
      </c>
      <c r="AB3532" t="str">
        <f>IF(_xlfn.XLOOKUP(AC3532,'Template Document Type'!B:B,'Template Document Type'!A:A)=0,"",_xlfn.XLOOKUP(AC3532,'Template Document Type'!B:B,'Template Document Type'!A:A))</f>
        <v/>
      </c>
    </row>
    <row r="3533" spans="5:28">
      <c r="E3533" t="str">
        <f t="shared" si="110"/>
        <v/>
      </c>
      <c r="F3533" t="str">
        <f t="shared" si="111"/>
        <v/>
      </c>
      <c r="I3533" t="str">
        <f>IF(_xlfn.XLOOKUP(D3533,'Document Type Subtype'!A:A,'Document Type Subtype'!B:B)=0,"",_xlfn.XLOOKUP(D3533,'Document Type Subtype'!A:A,'Document Type Subtype'!B:B))</f>
        <v/>
      </c>
      <c r="AB3533" t="str">
        <f>IF(_xlfn.XLOOKUP(AC3533,'Template Document Type'!B:B,'Template Document Type'!A:A)=0,"",_xlfn.XLOOKUP(AC3533,'Template Document Type'!B:B,'Template Document Type'!A:A))</f>
        <v/>
      </c>
    </row>
    <row r="3534" spans="5:28">
      <c r="E3534" t="str">
        <f t="shared" si="110"/>
        <v/>
      </c>
      <c r="F3534" t="str">
        <f t="shared" si="111"/>
        <v/>
      </c>
      <c r="I3534" t="str">
        <f>IF(_xlfn.XLOOKUP(D3534,'Document Type Subtype'!A:A,'Document Type Subtype'!B:B)=0,"",_xlfn.XLOOKUP(D3534,'Document Type Subtype'!A:A,'Document Type Subtype'!B:B))</f>
        <v/>
      </c>
      <c r="AB3534" t="str">
        <f>IF(_xlfn.XLOOKUP(AC3534,'Template Document Type'!B:B,'Template Document Type'!A:A)=0,"",_xlfn.XLOOKUP(AC3534,'Template Document Type'!B:B,'Template Document Type'!A:A))</f>
        <v/>
      </c>
    </row>
    <row r="3535" spans="5:28">
      <c r="E3535" t="str">
        <f t="shared" si="110"/>
        <v/>
      </c>
      <c r="F3535" t="str">
        <f t="shared" si="111"/>
        <v/>
      </c>
      <c r="I3535" t="str">
        <f>IF(_xlfn.XLOOKUP(D3535,'Document Type Subtype'!A:A,'Document Type Subtype'!B:B)=0,"",_xlfn.XLOOKUP(D3535,'Document Type Subtype'!A:A,'Document Type Subtype'!B:B))</f>
        <v/>
      </c>
      <c r="AB3535" t="str">
        <f>IF(_xlfn.XLOOKUP(AC3535,'Template Document Type'!B:B,'Template Document Type'!A:A)=0,"",_xlfn.XLOOKUP(AC3535,'Template Document Type'!B:B,'Template Document Type'!A:A))</f>
        <v/>
      </c>
    </row>
    <row r="3536" spans="5:28">
      <c r="E3536" t="str">
        <f t="shared" si="110"/>
        <v/>
      </c>
      <c r="F3536" t="str">
        <f t="shared" si="111"/>
        <v/>
      </c>
      <c r="I3536" t="str">
        <f>IF(_xlfn.XLOOKUP(D3536,'Document Type Subtype'!A:A,'Document Type Subtype'!B:B)=0,"",_xlfn.XLOOKUP(D3536,'Document Type Subtype'!A:A,'Document Type Subtype'!B:B))</f>
        <v/>
      </c>
      <c r="AB3536" t="str">
        <f>IF(_xlfn.XLOOKUP(AC3536,'Template Document Type'!B:B,'Template Document Type'!A:A)=0,"",_xlfn.XLOOKUP(AC3536,'Template Document Type'!B:B,'Template Document Type'!A:A))</f>
        <v/>
      </c>
    </row>
    <row r="3537" spans="5:28">
      <c r="E3537" t="str">
        <f t="shared" si="110"/>
        <v/>
      </c>
      <c r="F3537" t="str">
        <f t="shared" si="111"/>
        <v/>
      </c>
      <c r="I3537" t="str">
        <f>IF(_xlfn.XLOOKUP(D3537,'Document Type Subtype'!A:A,'Document Type Subtype'!B:B)=0,"",_xlfn.XLOOKUP(D3537,'Document Type Subtype'!A:A,'Document Type Subtype'!B:B))</f>
        <v/>
      </c>
      <c r="AB3537" t="str">
        <f>IF(_xlfn.XLOOKUP(AC3537,'Template Document Type'!B:B,'Template Document Type'!A:A)=0,"",_xlfn.XLOOKUP(AC3537,'Template Document Type'!B:B,'Template Document Type'!A:A))</f>
        <v/>
      </c>
    </row>
    <row r="3538" spans="5:28">
      <c r="E3538" t="str">
        <f t="shared" si="110"/>
        <v/>
      </c>
      <c r="F3538" t="str">
        <f t="shared" si="111"/>
        <v/>
      </c>
      <c r="I3538" t="str">
        <f>IF(_xlfn.XLOOKUP(D3538,'Document Type Subtype'!A:A,'Document Type Subtype'!B:B)=0,"",_xlfn.XLOOKUP(D3538,'Document Type Subtype'!A:A,'Document Type Subtype'!B:B))</f>
        <v/>
      </c>
      <c r="AB3538" t="str">
        <f>IF(_xlfn.XLOOKUP(AC3538,'Template Document Type'!B:B,'Template Document Type'!A:A)=0,"",_xlfn.XLOOKUP(AC3538,'Template Document Type'!B:B,'Template Document Type'!A:A))</f>
        <v/>
      </c>
    </row>
    <row r="3539" spans="5:28">
      <c r="E3539" t="str">
        <f t="shared" si="110"/>
        <v/>
      </c>
      <c r="F3539" t="str">
        <f t="shared" si="111"/>
        <v/>
      </c>
      <c r="I3539" t="str">
        <f>IF(_xlfn.XLOOKUP(D3539,'Document Type Subtype'!A:A,'Document Type Subtype'!B:B)=0,"",_xlfn.XLOOKUP(D3539,'Document Type Subtype'!A:A,'Document Type Subtype'!B:B))</f>
        <v/>
      </c>
      <c r="AB3539" t="str">
        <f>IF(_xlfn.XLOOKUP(AC3539,'Template Document Type'!B:B,'Template Document Type'!A:A)=0,"",_xlfn.XLOOKUP(AC3539,'Template Document Type'!B:B,'Template Document Type'!A:A))</f>
        <v/>
      </c>
    </row>
    <row r="3540" spans="5:28">
      <c r="E3540" t="str">
        <f t="shared" si="110"/>
        <v/>
      </c>
      <c r="F3540" t="str">
        <f t="shared" si="111"/>
        <v/>
      </c>
      <c r="I3540" t="str">
        <f>IF(_xlfn.XLOOKUP(D3540,'Document Type Subtype'!A:A,'Document Type Subtype'!B:B)=0,"",_xlfn.XLOOKUP(D3540,'Document Type Subtype'!A:A,'Document Type Subtype'!B:B))</f>
        <v/>
      </c>
      <c r="AB3540" t="str">
        <f>IF(_xlfn.XLOOKUP(AC3540,'Template Document Type'!B:B,'Template Document Type'!A:A)=0,"",_xlfn.XLOOKUP(AC3540,'Template Document Type'!B:B,'Template Document Type'!A:A))</f>
        <v/>
      </c>
    </row>
    <row r="3541" spans="5:28">
      <c r="E3541" t="str">
        <f t="shared" si="110"/>
        <v/>
      </c>
      <c r="F3541" t="str">
        <f t="shared" si="111"/>
        <v/>
      </c>
      <c r="I3541" t="str">
        <f>IF(_xlfn.XLOOKUP(D3541,'Document Type Subtype'!A:A,'Document Type Subtype'!B:B)=0,"",_xlfn.XLOOKUP(D3541,'Document Type Subtype'!A:A,'Document Type Subtype'!B:B))</f>
        <v/>
      </c>
      <c r="AB3541" t="str">
        <f>IF(_xlfn.XLOOKUP(AC3541,'Template Document Type'!B:B,'Template Document Type'!A:A)=0,"",_xlfn.XLOOKUP(AC3541,'Template Document Type'!B:B,'Template Document Type'!A:A))</f>
        <v/>
      </c>
    </row>
    <row r="3542" spans="5:28">
      <c r="E3542" t="str">
        <f t="shared" si="110"/>
        <v/>
      </c>
      <c r="F3542" t="str">
        <f t="shared" si="111"/>
        <v/>
      </c>
      <c r="I3542" t="str">
        <f>IF(_xlfn.XLOOKUP(D3542,'Document Type Subtype'!A:A,'Document Type Subtype'!B:B)=0,"",_xlfn.XLOOKUP(D3542,'Document Type Subtype'!A:A,'Document Type Subtype'!B:B))</f>
        <v/>
      </c>
      <c r="AB3542" t="str">
        <f>IF(_xlfn.XLOOKUP(AC3542,'Template Document Type'!B:B,'Template Document Type'!A:A)=0,"",_xlfn.XLOOKUP(AC3542,'Template Document Type'!B:B,'Template Document Type'!A:A))</f>
        <v/>
      </c>
    </row>
    <row r="3543" spans="5:28">
      <c r="E3543" t="str">
        <f t="shared" si="110"/>
        <v/>
      </c>
      <c r="F3543" t="str">
        <f t="shared" si="111"/>
        <v/>
      </c>
      <c r="I3543" t="str">
        <f>IF(_xlfn.XLOOKUP(D3543,'Document Type Subtype'!A:A,'Document Type Subtype'!B:B)=0,"",_xlfn.XLOOKUP(D3543,'Document Type Subtype'!A:A,'Document Type Subtype'!B:B))</f>
        <v/>
      </c>
      <c r="AB3543" t="str">
        <f>IF(_xlfn.XLOOKUP(AC3543,'Template Document Type'!B:B,'Template Document Type'!A:A)=0,"",_xlfn.XLOOKUP(AC3543,'Template Document Type'!B:B,'Template Document Type'!A:A))</f>
        <v/>
      </c>
    </row>
    <row r="3544" spans="5:28">
      <c r="E3544" t="str">
        <f t="shared" si="110"/>
        <v/>
      </c>
      <c r="F3544" t="str">
        <f t="shared" si="111"/>
        <v/>
      </c>
      <c r="I3544" t="str">
        <f>IF(_xlfn.XLOOKUP(D3544,'Document Type Subtype'!A:A,'Document Type Subtype'!B:B)=0,"",_xlfn.XLOOKUP(D3544,'Document Type Subtype'!A:A,'Document Type Subtype'!B:B))</f>
        <v/>
      </c>
      <c r="AB3544" t="str">
        <f>IF(_xlfn.XLOOKUP(AC3544,'Template Document Type'!B:B,'Template Document Type'!A:A)=0,"",_xlfn.XLOOKUP(AC3544,'Template Document Type'!B:B,'Template Document Type'!A:A))</f>
        <v/>
      </c>
    </row>
    <row r="3545" spans="5:28">
      <c r="E3545" t="str">
        <f t="shared" si="110"/>
        <v/>
      </c>
      <c r="F3545" t="str">
        <f t="shared" si="111"/>
        <v/>
      </c>
      <c r="I3545" t="str">
        <f>IF(_xlfn.XLOOKUP(D3545,'Document Type Subtype'!A:A,'Document Type Subtype'!B:B)=0,"",_xlfn.XLOOKUP(D3545,'Document Type Subtype'!A:A,'Document Type Subtype'!B:B))</f>
        <v/>
      </c>
      <c r="AB3545" t="str">
        <f>IF(_xlfn.XLOOKUP(AC3545,'Template Document Type'!B:B,'Template Document Type'!A:A)=0,"",_xlfn.XLOOKUP(AC3545,'Template Document Type'!B:B,'Template Document Type'!A:A))</f>
        <v/>
      </c>
    </row>
    <row r="3546" spans="5:28">
      <c r="E3546" t="str">
        <f t="shared" si="110"/>
        <v/>
      </c>
      <c r="F3546" t="str">
        <f t="shared" si="111"/>
        <v/>
      </c>
      <c r="I3546" t="str">
        <f>IF(_xlfn.XLOOKUP(D3546,'Document Type Subtype'!A:A,'Document Type Subtype'!B:B)=0,"",_xlfn.XLOOKUP(D3546,'Document Type Subtype'!A:A,'Document Type Subtype'!B:B))</f>
        <v/>
      </c>
      <c r="AB3546" t="str">
        <f>IF(_xlfn.XLOOKUP(AC3546,'Template Document Type'!B:B,'Template Document Type'!A:A)=0,"",_xlfn.XLOOKUP(AC3546,'Template Document Type'!B:B,'Template Document Type'!A:A))</f>
        <v/>
      </c>
    </row>
    <row r="3547" spans="5:28">
      <c r="E3547" t="str">
        <f t="shared" si="110"/>
        <v/>
      </c>
      <c r="F3547" t="str">
        <f t="shared" si="111"/>
        <v/>
      </c>
      <c r="I3547" t="str">
        <f>IF(_xlfn.XLOOKUP(D3547,'Document Type Subtype'!A:A,'Document Type Subtype'!B:B)=0,"",_xlfn.XLOOKUP(D3547,'Document Type Subtype'!A:A,'Document Type Subtype'!B:B))</f>
        <v/>
      </c>
      <c r="AB3547" t="str">
        <f>IF(_xlfn.XLOOKUP(AC3547,'Template Document Type'!B:B,'Template Document Type'!A:A)=0,"",_xlfn.XLOOKUP(AC3547,'Template Document Type'!B:B,'Template Document Type'!A:A))</f>
        <v/>
      </c>
    </row>
    <row r="3548" spans="5:28">
      <c r="E3548" t="str">
        <f t="shared" si="110"/>
        <v/>
      </c>
      <c r="F3548" t="str">
        <f t="shared" si="111"/>
        <v/>
      </c>
      <c r="I3548" t="str">
        <f>IF(_xlfn.XLOOKUP(D3548,'Document Type Subtype'!A:A,'Document Type Subtype'!B:B)=0,"",_xlfn.XLOOKUP(D3548,'Document Type Subtype'!A:A,'Document Type Subtype'!B:B))</f>
        <v/>
      </c>
      <c r="AB3548" t="str">
        <f>IF(_xlfn.XLOOKUP(AC3548,'Template Document Type'!B:B,'Template Document Type'!A:A)=0,"",_xlfn.XLOOKUP(AC3548,'Template Document Type'!B:B,'Template Document Type'!A:A))</f>
        <v/>
      </c>
    </row>
    <row r="3549" spans="5:28">
      <c r="E3549" t="str">
        <f t="shared" si="110"/>
        <v/>
      </c>
      <c r="F3549" t="str">
        <f t="shared" si="111"/>
        <v/>
      </c>
      <c r="I3549" t="str">
        <f>IF(_xlfn.XLOOKUP(D3549,'Document Type Subtype'!A:A,'Document Type Subtype'!B:B)=0,"",_xlfn.XLOOKUP(D3549,'Document Type Subtype'!A:A,'Document Type Subtype'!B:B))</f>
        <v/>
      </c>
      <c r="AB3549" t="str">
        <f>IF(_xlfn.XLOOKUP(AC3549,'Template Document Type'!B:B,'Template Document Type'!A:A)=0,"",_xlfn.XLOOKUP(AC3549,'Template Document Type'!B:B,'Template Document Type'!A:A))</f>
        <v/>
      </c>
    </row>
    <row r="3550" spans="5:28">
      <c r="E3550" t="str">
        <f t="shared" si="110"/>
        <v/>
      </c>
      <c r="F3550" t="str">
        <f t="shared" si="111"/>
        <v/>
      </c>
      <c r="I3550" t="str">
        <f>IF(_xlfn.XLOOKUP(D3550,'Document Type Subtype'!A:A,'Document Type Subtype'!B:B)=0,"",_xlfn.XLOOKUP(D3550,'Document Type Subtype'!A:A,'Document Type Subtype'!B:B))</f>
        <v/>
      </c>
      <c r="AB3550" t="str">
        <f>IF(_xlfn.XLOOKUP(AC3550,'Template Document Type'!B:B,'Template Document Type'!A:A)=0,"",_xlfn.XLOOKUP(AC3550,'Template Document Type'!B:B,'Template Document Type'!A:A))</f>
        <v/>
      </c>
    </row>
    <row r="3551" spans="5:28">
      <c r="E3551" t="str">
        <f t="shared" si="110"/>
        <v/>
      </c>
      <c r="F3551" t="str">
        <f t="shared" si="111"/>
        <v/>
      </c>
      <c r="I3551" t="str">
        <f>IF(_xlfn.XLOOKUP(D3551,'Document Type Subtype'!A:A,'Document Type Subtype'!B:B)=0,"",_xlfn.XLOOKUP(D3551,'Document Type Subtype'!A:A,'Document Type Subtype'!B:B))</f>
        <v/>
      </c>
      <c r="AB3551" t="str">
        <f>IF(_xlfn.XLOOKUP(AC3551,'Template Document Type'!B:B,'Template Document Type'!A:A)=0,"",_xlfn.XLOOKUP(AC3551,'Template Document Type'!B:B,'Template Document Type'!A:A))</f>
        <v/>
      </c>
    </row>
    <row r="3552" spans="5:28">
      <c r="E3552" t="str">
        <f t="shared" si="110"/>
        <v/>
      </c>
      <c r="F3552" t="str">
        <f t="shared" si="111"/>
        <v/>
      </c>
      <c r="I3552" t="str">
        <f>IF(_xlfn.XLOOKUP(D3552,'Document Type Subtype'!A:A,'Document Type Subtype'!B:B)=0,"",_xlfn.XLOOKUP(D3552,'Document Type Subtype'!A:A,'Document Type Subtype'!B:B))</f>
        <v/>
      </c>
      <c r="AB3552" t="str">
        <f>IF(_xlfn.XLOOKUP(AC3552,'Template Document Type'!B:B,'Template Document Type'!A:A)=0,"",_xlfn.XLOOKUP(AC3552,'Template Document Type'!B:B,'Template Document Type'!A:A))</f>
        <v/>
      </c>
    </row>
    <row r="3553" spans="5:28">
      <c r="E3553" t="str">
        <f t="shared" si="110"/>
        <v/>
      </c>
      <c r="F3553" t="str">
        <f t="shared" si="111"/>
        <v/>
      </c>
      <c r="I3553" t="str">
        <f>IF(_xlfn.XLOOKUP(D3553,'Document Type Subtype'!A:A,'Document Type Subtype'!B:B)=0,"",_xlfn.XLOOKUP(D3553,'Document Type Subtype'!A:A,'Document Type Subtype'!B:B))</f>
        <v/>
      </c>
      <c r="AB3553" t="str">
        <f>IF(_xlfn.XLOOKUP(AC3553,'Template Document Type'!B:B,'Template Document Type'!A:A)=0,"",_xlfn.XLOOKUP(AC3553,'Template Document Type'!B:B,'Template Document Type'!A:A))</f>
        <v/>
      </c>
    </row>
    <row r="3554" spans="5:28">
      <c r="E3554" t="str">
        <f t="shared" si="110"/>
        <v/>
      </c>
      <c r="F3554" t="str">
        <f t="shared" si="111"/>
        <v/>
      </c>
      <c r="I3554" t="str">
        <f>IF(_xlfn.XLOOKUP(D3554,'Document Type Subtype'!A:A,'Document Type Subtype'!B:B)=0,"",_xlfn.XLOOKUP(D3554,'Document Type Subtype'!A:A,'Document Type Subtype'!B:B))</f>
        <v/>
      </c>
      <c r="AB3554" t="str">
        <f>IF(_xlfn.XLOOKUP(AC3554,'Template Document Type'!B:B,'Template Document Type'!A:A)=0,"",_xlfn.XLOOKUP(AC3554,'Template Document Type'!B:B,'Template Document Type'!A:A))</f>
        <v/>
      </c>
    </row>
    <row r="3555" spans="5:28">
      <c r="E3555" t="str">
        <f t="shared" si="110"/>
        <v/>
      </c>
      <c r="F3555" t="str">
        <f t="shared" si="111"/>
        <v/>
      </c>
      <c r="I3555" t="str">
        <f>IF(_xlfn.XLOOKUP(D3555,'Document Type Subtype'!A:A,'Document Type Subtype'!B:B)=0,"",_xlfn.XLOOKUP(D3555,'Document Type Subtype'!A:A,'Document Type Subtype'!B:B))</f>
        <v/>
      </c>
      <c r="AB3555" t="str">
        <f>IF(_xlfn.XLOOKUP(AC3555,'Template Document Type'!B:B,'Template Document Type'!A:A)=0,"",_xlfn.XLOOKUP(AC3555,'Template Document Type'!B:B,'Template Document Type'!A:A))</f>
        <v/>
      </c>
    </row>
    <row r="3556" spans="5:28">
      <c r="E3556" t="str">
        <f t="shared" si="110"/>
        <v/>
      </c>
      <c r="F3556" t="str">
        <f t="shared" si="111"/>
        <v/>
      </c>
      <c r="I3556" t="str">
        <f>IF(_xlfn.XLOOKUP(D3556,'Document Type Subtype'!A:A,'Document Type Subtype'!B:B)=0,"",_xlfn.XLOOKUP(D3556,'Document Type Subtype'!A:A,'Document Type Subtype'!B:B))</f>
        <v/>
      </c>
      <c r="AB3556" t="str">
        <f>IF(_xlfn.XLOOKUP(AC3556,'Template Document Type'!B:B,'Template Document Type'!A:A)=0,"",_xlfn.XLOOKUP(AC3556,'Template Document Type'!B:B,'Template Document Type'!A:A))</f>
        <v/>
      </c>
    </row>
    <row r="3557" spans="5:28">
      <c r="E3557" t="str">
        <f t="shared" si="110"/>
        <v/>
      </c>
      <c r="F3557" t="str">
        <f t="shared" si="111"/>
        <v/>
      </c>
      <c r="I3557" t="str">
        <f>IF(_xlfn.XLOOKUP(D3557,'Document Type Subtype'!A:A,'Document Type Subtype'!B:B)=0,"",_xlfn.XLOOKUP(D3557,'Document Type Subtype'!A:A,'Document Type Subtype'!B:B))</f>
        <v/>
      </c>
      <c r="AB3557" t="str">
        <f>IF(_xlfn.XLOOKUP(AC3557,'Template Document Type'!B:B,'Template Document Type'!A:A)=0,"",_xlfn.XLOOKUP(AC3557,'Template Document Type'!B:B,'Template Document Type'!A:A))</f>
        <v/>
      </c>
    </row>
    <row r="3558" spans="5:28">
      <c r="E3558" t="str">
        <f t="shared" si="110"/>
        <v/>
      </c>
      <c r="F3558" t="str">
        <f t="shared" si="111"/>
        <v/>
      </c>
      <c r="I3558" t="str">
        <f>IF(_xlfn.XLOOKUP(D3558,'Document Type Subtype'!A:A,'Document Type Subtype'!B:B)=0,"",_xlfn.XLOOKUP(D3558,'Document Type Subtype'!A:A,'Document Type Subtype'!B:B))</f>
        <v/>
      </c>
      <c r="AB3558" t="str">
        <f>IF(_xlfn.XLOOKUP(AC3558,'Template Document Type'!B:B,'Template Document Type'!A:A)=0,"",_xlfn.XLOOKUP(AC3558,'Template Document Type'!B:B,'Template Document Type'!A:A))</f>
        <v/>
      </c>
    </row>
    <row r="3559" spans="5:28">
      <c r="E3559" t="str">
        <f t="shared" si="110"/>
        <v/>
      </c>
      <c r="F3559" t="str">
        <f t="shared" si="111"/>
        <v/>
      </c>
      <c r="I3559" t="str">
        <f>IF(_xlfn.XLOOKUP(D3559,'Document Type Subtype'!A:A,'Document Type Subtype'!B:B)=0,"",_xlfn.XLOOKUP(D3559,'Document Type Subtype'!A:A,'Document Type Subtype'!B:B))</f>
        <v/>
      </c>
      <c r="AB3559" t="str">
        <f>IF(_xlfn.XLOOKUP(AC3559,'Template Document Type'!B:B,'Template Document Type'!A:A)=0,"",_xlfn.XLOOKUP(AC3559,'Template Document Type'!B:B,'Template Document Type'!A:A))</f>
        <v/>
      </c>
    </row>
    <row r="3560" spans="5:28">
      <c r="E3560" t="str">
        <f t="shared" si="110"/>
        <v/>
      </c>
      <c r="F3560" t="str">
        <f t="shared" si="111"/>
        <v/>
      </c>
      <c r="I3560" t="str">
        <f>IF(_xlfn.XLOOKUP(D3560,'Document Type Subtype'!A:A,'Document Type Subtype'!B:B)=0,"",_xlfn.XLOOKUP(D3560,'Document Type Subtype'!A:A,'Document Type Subtype'!B:B))</f>
        <v/>
      </c>
      <c r="AB3560" t="str">
        <f>IF(_xlfn.XLOOKUP(AC3560,'Template Document Type'!B:B,'Template Document Type'!A:A)=0,"",_xlfn.XLOOKUP(AC3560,'Template Document Type'!B:B,'Template Document Type'!A:A))</f>
        <v/>
      </c>
    </row>
    <row r="3561" spans="5:28">
      <c r="E3561" t="str">
        <f t="shared" si="110"/>
        <v/>
      </c>
      <c r="F3561" t="str">
        <f t="shared" si="111"/>
        <v/>
      </c>
      <c r="I3561" t="str">
        <f>IF(_xlfn.XLOOKUP(D3561,'Document Type Subtype'!A:A,'Document Type Subtype'!B:B)=0,"",_xlfn.XLOOKUP(D3561,'Document Type Subtype'!A:A,'Document Type Subtype'!B:B))</f>
        <v/>
      </c>
      <c r="AB3561" t="str">
        <f>IF(_xlfn.XLOOKUP(AC3561,'Template Document Type'!B:B,'Template Document Type'!A:A)=0,"",_xlfn.XLOOKUP(AC3561,'Template Document Type'!B:B,'Template Document Type'!A:A))</f>
        <v/>
      </c>
    </row>
    <row r="3562" spans="5:28">
      <c r="E3562" t="str">
        <f t="shared" si="110"/>
        <v/>
      </c>
      <c r="F3562" t="str">
        <f t="shared" si="111"/>
        <v/>
      </c>
      <c r="I3562" t="str">
        <f>IF(_xlfn.XLOOKUP(D3562,'Document Type Subtype'!A:A,'Document Type Subtype'!B:B)=0,"",_xlfn.XLOOKUP(D3562,'Document Type Subtype'!A:A,'Document Type Subtype'!B:B))</f>
        <v/>
      </c>
      <c r="AB3562" t="str">
        <f>IF(_xlfn.XLOOKUP(AC3562,'Template Document Type'!B:B,'Template Document Type'!A:A)=0,"",_xlfn.XLOOKUP(AC3562,'Template Document Type'!B:B,'Template Document Type'!A:A))</f>
        <v/>
      </c>
    </row>
    <row r="3563" spans="5:28">
      <c r="E3563" t="str">
        <f t="shared" si="110"/>
        <v/>
      </c>
      <c r="F3563" t="str">
        <f t="shared" si="111"/>
        <v/>
      </c>
      <c r="I3563" t="str">
        <f>IF(_xlfn.XLOOKUP(D3563,'Document Type Subtype'!A:A,'Document Type Subtype'!B:B)=0,"",_xlfn.XLOOKUP(D3563,'Document Type Subtype'!A:A,'Document Type Subtype'!B:B))</f>
        <v/>
      </c>
      <c r="AB3563" t="str">
        <f>IF(_xlfn.XLOOKUP(AC3563,'Template Document Type'!B:B,'Template Document Type'!A:A)=0,"",_xlfn.XLOOKUP(AC3563,'Template Document Type'!B:B,'Template Document Type'!A:A))</f>
        <v/>
      </c>
    </row>
    <row r="3564" spans="5:28">
      <c r="E3564" t="str">
        <f t="shared" si="110"/>
        <v/>
      </c>
      <c r="F3564" t="str">
        <f t="shared" si="111"/>
        <v/>
      </c>
      <c r="I3564" t="str">
        <f>IF(_xlfn.XLOOKUP(D3564,'Document Type Subtype'!A:A,'Document Type Subtype'!B:B)=0,"",_xlfn.XLOOKUP(D3564,'Document Type Subtype'!A:A,'Document Type Subtype'!B:B))</f>
        <v/>
      </c>
      <c r="AB3564" t="str">
        <f>IF(_xlfn.XLOOKUP(AC3564,'Template Document Type'!B:B,'Template Document Type'!A:A)=0,"",_xlfn.XLOOKUP(AC3564,'Template Document Type'!B:B,'Template Document Type'!A:A))</f>
        <v/>
      </c>
    </row>
    <row r="3565" spans="5:28">
      <c r="E3565" t="str">
        <f t="shared" si="110"/>
        <v/>
      </c>
      <c r="F3565" t="str">
        <f t="shared" si="111"/>
        <v/>
      </c>
      <c r="I3565" t="str">
        <f>IF(_xlfn.XLOOKUP(D3565,'Document Type Subtype'!A:A,'Document Type Subtype'!B:B)=0,"",_xlfn.XLOOKUP(D3565,'Document Type Subtype'!A:A,'Document Type Subtype'!B:B))</f>
        <v/>
      </c>
      <c r="AB3565" t="str">
        <f>IF(_xlfn.XLOOKUP(AC3565,'Template Document Type'!B:B,'Template Document Type'!A:A)=0,"",_xlfn.XLOOKUP(AC3565,'Template Document Type'!B:B,'Template Document Type'!A:A))</f>
        <v/>
      </c>
    </row>
    <row r="3566" spans="5:28">
      <c r="E3566" t="str">
        <f t="shared" si="110"/>
        <v/>
      </c>
      <c r="F3566" t="str">
        <f t="shared" si="111"/>
        <v/>
      </c>
      <c r="I3566" t="str">
        <f>IF(_xlfn.XLOOKUP(D3566,'Document Type Subtype'!A:A,'Document Type Subtype'!B:B)=0,"",_xlfn.XLOOKUP(D3566,'Document Type Subtype'!A:A,'Document Type Subtype'!B:B))</f>
        <v/>
      </c>
      <c r="AB3566" t="str">
        <f>IF(_xlfn.XLOOKUP(AC3566,'Template Document Type'!B:B,'Template Document Type'!A:A)=0,"",_xlfn.XLOOKUP(AC3566,'Template Document Type'!B:B,'Template Document Type'!A:A))</f>
        <v/>
      </c>
    </row>
    <row r="3567" spans="5:28">
      <c r="E3567" t="str">
        <f t="shared" si="110"/>
        <v/>
      </c>
      <c r="F3567" t="str">
        <f t="shared" si="111"/>
        <v/>
      </c>
      <c r="I3567" t="str">
        <f>IF(_xlfn.XLOOKUP(D3567,'Document Type Subtype'!A:A,'Document Type Subtype'!B:B)=0,"",_xlfn.XLOOKUP(D3567,'Document Type Subtype'!A:A,'Document Type Subtype'!B:B))</f>
        <v/>
      </c>
      <c r="AB3567" t="str">
        <f>IF(_xlfn.XLOOKUP(AC3567,'Template Document Type'!B:B,'Template Document Type'!A:A)=0,"",_xlfn.XLOOKUP(AC3567,'Template Document Type'!B:B,'Template Document Type'!A:A))</f>
        <v/>
      </c>
    </row>
    <row r="3568" spans="5:28">
      <c r="E3568" t="str">
        <f t="shared" si="110"/>
        <v/>
      </c>
      <c r="F3568" t="str">
        <f t="shared" si="111"/>
        <v/>
      </c>
      <c r="I3568" t="str">
        <f>IF(_xlfn.XLOOKUP(D3568,'Document Type Subtype'!A:A,'Document Type Subtype'!B:B)=0,"",_xlfn.XLOOKUP(D3568,'Document Type Subtype'!A:A,'Document Type Subtype'!B:B))</f>
        <v/>
      </c>
      <c r="AB3568" t="str">
        <f>IF(_xlfn.XLOOKUP(AC3568,'Template Document Type'!B:B,'Template Document Type'!A:A)=0,"",_xlfn.XLOOKUP(AC3568,'Template Document Type'!B:B,'Template Document Type'!A:A))</f>
        <v/>
      </c>
    </row>
    <row r="3569" spans="5:28">
      <c r="E3569" t="str">
        <f t="shared" si="110"/>
        <v/>
      </c>
      <c r="F3569" t="str">
        <f t="shared" si="111"/>
        <v/>
      </c>
      <c r="I3569" t="str">
        <f>IF(_xlfn.XLOOKUP(D3569,'Document Type Subtype'!A:A,'Document Type Subtype'!B:B)=0,"",_xlfn.XLOOKUP(D3569,'Document Type Subtype'!A:A,'Document Type Subtype'!B:B))</f>
        <v/>
      </c>
      <c r="AB3569" t="str">
        <f>IF(_xlfn.XLOOKUP(AC3569,'Template Document Type'!B:B,'Template Document Type'!A:A)=0,"",_xlfn.XLOOKUP(AC3569,'Template Document Type'!B:B,'Template Document Type'!A:A))</f>
        <v/>
      </c>
    </row>
    <row r="3570" spans="5:28">
      <c r="E3570" t="str">
        <f t="shared" si="110"/>
        <v/>
      </c>
      <c r="F3570" t="str">
        <f t="shared" si="111"/>
        <v/>
      </c>
      <c r="I3570" t="str">
        <f>IF(_xlfn.XLOOKUP(D3570,'Document Type Subtype'!A:A,'Document Type Subtype'!B:B)=0,"",_xlfn.XLOOKUP(D3570,'Document Type Subtype'!A:A,'Document Type Subtype'!B:B))</f>
        <v/>
      </c>
      <c r="AB3570" t="str">
        <f>IF(_xlfn.XLOOKUP(AC3570,'Template Document Type'!B:B,'Template Document Type'!A:A)=0,"",_xlfn.XLOOKUP(AC3570,'Template Document Type'!B:B,'Template Document Type'!A:A))</f>
        <v/>
      </c>
    </row>
    <row r="3571" spans="5:28">
      <c r="E3571" t="str">
        <f t="shared" si="110"/>
        <v/>
      </c>
      <c r="F3571" t="str">
        <f t="shared" si="111"/>
        <v/>
      </c>
      <c r="I3571" t="str">
        <f>IF(_xlfn.XLOOKUP(D3571,'Document Type Subtype'!A:A,'Document Type Subtype'!B:B)=0,"",_xlfn.XLOOKUP(D3571,'Document Type Subtype'!A:A,'Document Type Subtype'!B:B))</f>
        <v/>
      </c>
      <c r="AB3571" t="str">
        <f>IF(_xlfn.XLOOKUP(AC3571,'Template Document Type'!B:B,'Template Document Type'!A:A)=0,"",_xlfn.XLOOKUP(AC3571,'Template Document Type'!B:B,'Template Document Type'!A:A))</f>
        <v/>
      </c>
    </row>
    <row r="3572" spans="5:28">
      <c r="E3572" t="str">
        <f t="shared" si="110"/>
        <v/>
      </c>
      <c r="F3572" t="str">
        <f t="shared" si="111"/>
        <v/>
      </c>
      <c r="I3572" t="str">
        <f>IF(_xlfn.XLOOKUP(D3572,'Document Type Subtype'!A:A,'Document Type Subtype'!B:B)=0,"",_xlfn.XLOOKUP(D3572,'Document Type Subtype'!A:A,'Document Type Subtype'!B:B))</f>
        <v/>
      </c>
      <c r="AB3572" t="str">
        <f>IF(_xlfn.XLOOKUP(AC3572,'Template Document Type'!B:B,'Template Document Type'!A:A)=0,"",_xlfn.XLOOKUP(AC3572,'Template Document Type'!B:B,'Template Document Type'!A:A))</f>
        <v/>
      </c>
    </row>
    <row r="3573" spans="5:28">
      <c r="E3573" t="str">
        <f t="shared" si="110"/>
        <v/>
      </c>
      <c r="F3573" t="str">
        <f t="shared" si="111"/>
        <v/>
      </c>
      <c r="I3573" t="str">
        <f>IF(_xlfn.XLOOKUP(D3573,'Document Type Subtype'!A:A,'Document Type Subtype'!B:B)=0,"",_xlfn.XLOOKUP(D3573,'Document Type Subtype'!A:A,'Document Type Subtype'!B:B))</f>
        <v/>
      </c>
      <c r="AB3573" t="str">
        <f>IF(_xlfn.XLOOKUP(AC3573,'Template Document Type'!B:B,'Template Document Type'!A:A)=0,"",_xlfn.XLOOKUP(AC3573,'Template Document Type'!B:B,'Template Document Type'!A:A))</f>
        <v/>
      </c>
    </row>
    <row r="3574" spans="5:28">
      <c r="E3574" t="str">
        <f t="shared" si="110"/>
        <v/>
      </c>
      <c r="F3574" t="str">
        <f t="shared" si="111"/>
        <v/>
      </c>
      <c r="I3574" t="str">
        <f>IF(_xlfn.XLOOKUP(D3574,'Document Type Subtype'!A:A,'Document Type Subtype'!B:B)=0,"",_xlfn.XLOOKUP(D3574,'Document Type Subtype'!A:A,'Document Type Subtype'!B:B))</f>
        <v/>
      </c>
      <c r="AB3574" t="str">
        <f>IF(_xlfn.XLOOKUP(AC3574,'Template Document Type'!B:B,'Template Document Type'!A:A)=0,"",_xlfn.XLOOKUP(AC3574,'Template Document Type'!B:B,'Template Document Type'!A:A))</f>
        <v/>
      </c>
    </row>
    <row r="3575" spans="5:28">
      <c r="E3575" t="str">
        <f t="shared" si="110"/>
        <v/>
      </c>
      <c r="F3575" t="str">
        <f t="shared" si="111"/>
        <v/>
      </c>
      <c r="I3575" t="str">
        <f>IF(_xlfn.XLOOKUP(D3575,'Document Type Subtype'!A:A,'Document Type Subtype'!B:B)=0,"",_xlfn.XLOOKUP(D3575,'Document Type Subtype'!A:A,'Document Type Subtype'!B:B))</f>
        <v/>
      </c>
      <c r="AB3575" t="str">
        <f>IF(_xlfn.XLOOKUP(AC3575,'Template Document Type'!B:B,'Template Document Type'!A:A)=0,"",_xlfn.XLOOKUP(AC3575,'Template Document Type'!B:B,'Template Document Type'!A:A))</f>
        <v/>
      </c>
    </row>
    <row r="3576" spans="5:28">
      <c r="E3576" t="str">
        <f t="shared" si="110"/>
        <v/>
      </c>
      <c r="F3576" t="str">
        <f t="shared" si="111"/>
        <v/>
      </c>
      <c r="I3576" t="str">
        <f>IF(_xlfn.XLOOKUP(D3576,'Document Type Subtype'!A:A,'Document Type Subtype'!B:B)=0,"",_xlfn.XLOOKUP(D3576,'Document Type Subtype'!A:A,'Document Type Subtype'!B:B))</f>
        <v/>
      </c>
      <c r="AB3576" t="str">
        <f>IF(_xlfn.XLOOKUP(AC3576,'Template Document Type'!B:B,'Template Document Type'!A:A)=0,"",_xlfn.XLOOKUP(AC3576,'Template Document Type'!B:B,'Template Document Type'!A:A))</f>
        <v/>
      </c>
    </row>
    <row r="3577" spans="5:28">
      <c r="E3577" t="str">
        <f t="shared" si="110"/>
        <v/>
      </c>
      <c r="F3577" t="str">
        <f t="shared" si="111"/>
        <v/>
      </c>
      <c r="I3577" t="str">
        <f>IF(_xlfn.XLOOKUP(D3577,'Document Type Subtype'!A:A,'Document Type Subtype'!B:B)=0,"",_xlfn.XLOOKUP(D3577,'Document Type Subtype'!A:A,'Document Type Subtype'!B:B))</f>
        <v/>
      </c>
      <c r="AB3577" t="str">
        <f>IF(_xlfn.XLOOKUP(AC3577,'Template Document Type'!B:B,'Template Document Type'!A:A)=0,"",_xlfn.XLOOKUP(AC3577,'Template Document Type'!B:B,'Template Document Type'!A:A))</f>
        <v/>
      </c>
    </row>
    <row r="3578" spans="5:28">
      <c r="E3578" t="str">
        <f t="shared" si="110"/>
        <v/>
      </c>
      <c r="F3578" t="str">
        <f t="shared" si="111"/>
        <v/>
      </c>
      <c r="I3578" t="str">
        <f>IF(_xlfn.XLOOKUP(D3578,'Document Type Subtype'!A:A,'Document Type Subtype'!B:B)=0,"",_xlfn.XLOOKUP(D3578,'Document Type Subtype'!A:A,'Document Type Subtype'!B:B))</f>
        <v/>
      </c>
      <c r="AB3578" t="str">
        <f>IF(_xlfn.XLOOKUP(AC3578,'Template Document Type'!B:B,'Template Document Type'!A:A)=0,"",_xlfn.XLOOKUP(AC3578,'Template Document Type'!B:B,'Template Document Type'!A:A))</f>
        <v/>
      </c>
    </row>
    <row r="3579" spans="5:28">
      <c r="E3579" t="str">
        <f t="shared" si="110"/>
        <v/>
      </c>
      <c r="F3579" t="str">
        <f t="shared" si="111"/>
        <v/>
      </c>
      <c r="I3579" t="str">
        <f>IF(_xlfn.XLOOKUP(D3579,'Document Type Subtype'!A:A,'Document Type Subtype'!B:B)=0,"",_xlfn.XLOOKUP(D3579,'Document Type Subtype'!A:A,'Document Type Subtype'!B:B))</f>
        <v/>
      </c>
      <c r="AB3579" t="str">
        <f>IF(_xlfn.XLOOKUP(AC3579,'Template Document Type'!B:B,'Template Document Type'!A:A)=0,"",_xlfn.XLOOKUP(AC3579,'Template Document Type'!B:B,'Template Document Type'!A:A))</f>
        <v/>
      </c>
    </row>
    <row r="3580" spans="5:28">
      <c r="E3580" t="str">
        <f t="shared" si="110"/>
        <v/>
      </c>
      <c r="F3580" t="str">
        <f t="shared" si="111"/>
        <v/>
      </c>
      <c r="I3580" t="str">
        <f>IF(_xlfn.XLOOKUP(D3580,'Document Type Subtype'!A:A,'Document Type Subtype'!B:B)=0,"",_xlfn.XLOOKUP(D3580,'Document Type Subtype'!A:A,'Document Type Subtype'!B:B))</f>
        <v/>
      </c>
      <c r="AB3580" t="str">
        <f>IF(_xlfn.XLOOKUP(AC3580,'Template Document Type'!B:B,'Template Document Type'!A:A)=0,"",_xlfn.XLOOKUP(AC3580,'Template Document Type'!B:B,'Template Document Type'!A:A))</f>
        <v/>
      </c>
    </row>
    <row r="3581" spans="5:28">
      <c r="E3581" t="str">
        <f t="shared" si="110"/>
        <v/>
      </c>
      <c r="F3581" t="str">
        <f t="shared" si="111"/>
        <v/>
      </c>
      <c r="I3581" t="str">
        <f>IF(_xlfn.XLOOKUP(D3581,'Document Type Subtype'!A:A,'Document Type Subtype'!B:B)=0,"",_xlfn.XLOOKUP(D3581,'Document Type Subtype'!A:A,'Document Type Subtype'!B:B))</f>
        <v/>
      </c>
      <c r="AB3581" t="str">
        <f>IF(_xlfn.XLOOKUP(AC3581,'Template Document Type'!B:B,'Template Document Type'!A:A)=0,"",_xlfn.XLOOKUP(AC3581,'Template Document Type'!B:B,'Template Document Type'!A:A))</f>
        <v/>
      </c>
    </row>
    <row r="3582" spans="5:28">
      <c r="E3582" t="str">
        <f t="shared" si="110"/>
        <v/>
      </c>
      <c r="F3582" t="str">
        <f t="shared" si="111"/>
        <v/>
      </c>
      <c r="I3582" t="str">
        <f>IF(_xlfn.XLOOKUP(D3582,'Document Type Subtype'!A:A,'Document Type Subtype'!B:B)=0,"",_xlfn.XLOOKUP(D3582,'Document Type Subtype'!A:A,'Document Type Subtype'!B:B))</f>
        <v/>
      </c>
      <c r="AB3582" t="str">
        <f>IF(_xlfn.XLOOKUP(AC3582,'Template Document Type'!B:B,'Template Document Type'!A:A)=0,"",_xlfn.XLOOKUP(AC3582,'Template Document Type'!B:B,'Template Document Type'!A:A))</f>
        <v/>
      </c>
    </row>
    <row r="3583" spans="5:28">
      <c r="E3583" t="str">
        <f t="shared" si="110"/>
        <v/>
      </c>
      <c r="F3583" t="str">
        <f t="shared" si="111"/>
        <v/>
      </c>
      <c r="I3583" t="str">
        <f>IF(_xlfn.XLOOKUP(D3583,'Document Type Subtype'!A:A,'Document Type Subtype'!B:B)=0,"",_xlfn.XLOOKUP(D3583,'Document Type Subtype'!A:A,'Document Type Subtype'!B:B))</f>
        <v/>
      </c>
      <c r="AB3583" t="str">
        <f>IF(_xlfn.XLOOKUP(AC3583,'Template Document Type'!B:B,'Template Document Type'!A:A)=0,"",_xlfn.XLOOKUP(AC3583,'Template Document Type'!B:B,'Template Document Type'!A:A))</f>
        <v/>
      </c>
    </row>
    <row r="3584" spans="5:28">
      <c r="E3584" t="str">
        <f t="shared" si="110"/>
        <v/>
      </c>
      <c r="F3584" t="str">
        <f t="shared" si="111"/>
        <v/>
      </c>
      <c r="I3584" t="str">
        <f>IF(_xlfn.XLOOKUP(D3584,'Document Type Subtype'!A:A,'Document Type Subtype'!B:B)=0,"",_xlfn.XLOOKUP(D3584,'Document Type Subtype'!A:A,'Document Type Subtype'!B:B))</f>
        <v/>
      </c>
      <c r="AB3584" t="str">
        <f>IF(_xlfn.XLOOKUP(AC3584,'Template Document Type'!B:B,'Template Document Type'!A:A)=0,"",_xlfn.XLOOKUP(AC3584,'Template Document Type'!B:B,'Template Document Type'!A:A))</f>
        <v/>
      </c>
    </row>
    <row r="3585" spans="5:28">
      <c r="E3585" t="str">
        <f t="shared" si="110"/>
        <v/>
      </c>
      <c r="F3585" t="str">
        <f t="shared" si="111"/>
        <v/>
      </c>
      <c r="I3585" t="str">
        <f>IF(_xlfn.XLOOKUP(D3585,'Document Type Subtype'!A:A,'Document Type Subtype'!B:B)=0,"",_xlfn.XLOOKUP(D3585,'Document Type Subtype'!A:A,'Document Type Subtype'!B:B))</f>
        <v/>
      </c>
      <c r="AB3585" t="str">
        <f>IF(_xlfn.XLOOKUP(AC3585,'Template Document Type'!B:B,'Template Document Type'!A:A)=0,"",_xlfn.XLOOKUP(AC3585,'Template Document Type'!B:B,'Template Document Type'!A:A))</f>
        <v/>
      </c>
    </row>
    <row r="3586" spans="5:28">
      <c r="E3586" t="str">
        <f t="shared" si="110"/>
        <v/>
      </c>
      <c r="F3586" t="str">
        <f t="shared" si="111"/>
        <v/>
      </c>
      <c r="I3586" t="str">
        <f>IF(_xlfn.XLOOKUP(D3586,'Document Type Subtype'!A:A,'Document Type Subtype'!B:B)=0,"",_xlfn.XLOOKUP(D3586,'Document Type Subtype'!A:A,'Document Type Subtype'!B:B))</f>
        <v/>
      </c>
      <c r="AB3586" t="str">
        <f>IF(_xlfn.XLOOKUP(AC3586,'Template Document Type'!B:B,'Template Document Type'!A:A)=0,"",_xlfn.XLOOKUP(AC3586,'Template Document Type'!B:B,'Template Document Type'!A:A))</f>
        <v/>
      </c>
    </row>
    <row r="3587" spans="5:28">
      <c r="E3587" t="str">
        <f t="shared" si="110"/>
        <v/>
      </c>
      <c r="F3587" t="str">
        <f t="shared" si="111"/>
        <v/>
      </c>
      <c r="I3587" t="str">
        <f>IF(_xlfn.XLOOKUP(D3587,'Document Type Subtype'!A:A,'Document Type Subtype'!B:B)=0,"",_xlfn.XLOOKUP(D3587,'Document Type Subtype'!A:A,'Document Type Subtype'!B:B))</f>
        <v/>
      </c>
      <c r="AB3587" t="str">
        <f>IF(_xlfn.XLOOKUP(AC3587,'Template Document Type'!B:B,'Template Document Type'!A:A)=0,"",_xlfn.XLOOKUP(AC3587,'Template Document Type'!B:B,'Template Document Type'!A:A))</f>
        <v/>
      </c>
    </row>
    <row r="3588" spans="5:28">
      <c r="E3588" t="str">
        <f t="shared" si="110"/>
        <v/>
      </c>
      <c r="F3588" t="str">
        <f t="shared" si="111"/>
        <v/>
      </c>
      <c r="I3588" t="str">
        <f>IF(_xlfn.XLOOKUP(D3588,'Document Type Subtype'!A:A,'Document Type Subtype'!B:B)=0,"",_xlfn.XLOOKUP(D3588,'Document Type Subtype'!A:A,'Document Type Subtype'!B:B))</f>
        <v/>
      </c>
      <c r="AB3588" t="str">
        <f>IF(_xlfn.XLOOKUP(AC3588,'Template Document Type'!B:B,'Template Document Type'!A:A)=0,"",_xlfn.XLOOKUP(AC3588,'Template Document Type'!B:B,'Template Document Type'!A:A))</f>
        <v/>
      </c>
    </row>
    <row r="3589" spans="5:28">
      <c r="E3589" t="str">
        <f t="shared" si="110"/>
        <v/>
      </c>
      <c r="F3589" t="str">
        <f t="shared" si="111"/>
        <v/>
      </c>
      <c r="I3589" t="str">
        <f>IF(_xlfn.XLOOKUP(D3589,'Document Type Subtype'!A:A,'Document Type Subtype'!B:B)=0,"",_xlfn.XLOOKUP(D3589,'Document Type Subtype'!A:A,'Document Type Subtype'!B:B))</f>
        <v/>
      </c>
      <c r="AB3589" t="str">
        <f>IF(_xlfn.XLOOKUP(AC3589,'Template Document Type'!B:B,'Template Document Type'!A:A)=0,"",_xlfn.XLOOKUP(AC3589,'Template Document Type'!B:B,'Template Document Type'!A:A))</f>
        <v/>
      </c>
    </row>
    <row r="3590" spans="5:28">
      <c r="E3590" t="str">
        <f t="shared" ref="E3590:E3653" si="112">TRIM(LEFT(D3590, IFERROR(FIND("&gt;",D3590),LEN(D3590)+1)-1))</f>
        <v/>
      </c>
      <c r="F3590" t="str">
        <f t="shared" ref="F3590:F3653" si="113">IFERROR(RIGHT(D3590,LEN(D3590)-SEARCH("&gt;",D3590)),"")</f>
        <v/>
      </c>
      <c r="I3590" t="str">
        <f>IF(_xlfn.XLOOKUP(D3590,'Document Type Subtype'!A:A,'Document Type Subtype'!B:B)=0,"",_xlfn.XLOOKUP(D3590,'Document Type Subtype'!A:A,'Document Type Subtype'!B:B))</f>
        <v/>
      </c>
      <c r="AB3590" t="str">
        <f>IF(_xlfn.XLOOKUP(AC3590,'Template Document Type'!B:B,'Template Document Type'!A:A)=0,"",_xlfn.XLOOKUP(AC3590,'Template Document Type'!B:B,'Template Document Type'!A:A))</f>
        <v/>
      </c>
    </row>
    <row r="3591" spans="5:28">
      <c r="E3591" t="str">
        <f t="shared" si="112"/>
        <v/>
      </c>
      <c r="F3591" t="str">
        <f t="shared" si="113"/>
        <v/>
      </c>
      <c r="I3591" t="str">
        <f>IF(_xlfn.XLOOKUP(D3591,'Document Type Subtype'!A:A,'Document Type Subtype'!B:B)=0,"",_xlfn.XLOOKUP(D3591,'Document Type Subtype'!A:A,'Document Type Subtype'!B:B))</f>
        <v/>
      </c>
      <c r="AB3591" t="str">
        <f>IF(_xlfn.XLOOKUP(AC3591,'Template Document Type'!B:B,'Template Document Type'!A:A)=0,"",_xlfn.XLOOKUP(AC3591,'Template Document Type'!B:B,'Template Document Type'!A:A))</f>
        <v/>
      </c>
    </row>
    <row r="3592" spans="5:28">
      <c r="E3592" t="str">
        <f t="shared" si="112"/>
        <v/>
      </c>
      <c r="F3592" t="str">
        <f t="shared" si="113"/>
        <v/>
      </c>
      <c r="I3592" t="str">
        <f>IF(_xlfn.XLOOKUP(D3592,'Document Type Subtype'!A:A,'Document Type Subtype'!B:B)=0,"",_xlfn.XLOOKUP(D3592,'Document Type Subtype'!A:A,'Document Type Subtype'!B:B))</f>
        <v/>
      </c>
      <c r="AB3592" t="str">
        <f>IF(_xlfn.XLOOKUP(AC3592,'Template Document Type'!B:B,'Template Document Type'!A:A)=0,"",_xlfn.XLOOKUP(AC3592,'Template Document Type'!B:B,'Template Document Type'!A:A))</f>
        <v/>
      </c>
    </row>
    <row r="3593" spans="5:28">
      <c r="E3593" t="str">
        <f t="shared" si="112"/>
        <v/>
      </c>
      <c r="F3593" t="str">
        <f t="shared" si="113"/>
        <v/>
      </c>
      <c r="I3593" t="str">
        <f>IF(_xlfn.XLOOKUP(D3593,'Document Type Subtype'!A:A,'Document Type Subtype'!B:B)=0,"",_xlfn.XLOOKUP(D3593,'Document Type Subtype'!A:A,'Document Type Subtype'!B:B))</f>
        <v/>
      </c>
      <c r="AB3593" t="str">
        <f>IF(_xlfn.XLOOKUP(AC3593,'Template Document Type'!B:B,'Template Document Type'!A:A)=0,"",_xlfn.XLOOKUP(AC3593,'Template Document Type'!B:B,'Template Document Type'!A:A))</f>
        <v/>
      </c>
    </row>
    <row r="3594" spans="5:28">
      <c r="E3594" t="str">
        <f t="shared" si="112"/>
        <v/>
      </c>
      <c r="F3594" t="str">
        <f t="shared" si="113"/>
        <v/>
      </c>
      <c r="I3594" t="str">
        <f>IF(_xlfn.XLOOKUP(D3594,'Document Type Subtype'!A:A,'Document Type Subtype'!B:B)=0,"",_xlfn.XLOOKUP(D3594,'Document Type Subtype'!A:A,'Document Type Subtype'!B:B))</f>
        <v/>
      </c>
      <c r="AB3594" t="str">
        <f>IF(_xlfn.XLOOKUP(AC3594,'Template Document Type'!B:B,'Template Document Type'!A:A)=0,"",_xlfn.XLOOKUP(AC3594,'Template Document Type'!B:B,'Template Document Type'!A:A))</f>
        <v/>
      </c>
    </row>
    <row r="3595" spans="5:28">
      <c r="E3595" t="str">
        <f t="shared" si="112"/>
        <v/>
      </c>
      <c r="F3595" t="str">
        <f t="shared" si="113"/>
        <v/>
      </c>
      <c r="I3595" t="str">
        <f>IF(_xlfn.XLOOKUP(D3595,'Document Type Subtype'!A:A,'Document Type Subtype'!B:B)=0,"",_xlfn.XLOOKUP(D3595,'Document Type Subtype'!A:A,'Document Type Subtype'!B:B))</f>
        <v/>
      </c>
      <c r="AB3595" t="str">
        <f>IF(_xlfn.XLOOKUP(AC3595,'Template Document Type'!B:B,'Template Document Type'!A:A)=0,"",_xlfn.XLOOKUP(AC3595,'Template Document Type'!B:B,'Template Document Type'!A:A))</f>
        <v/>
      </c>
    </row>
    <row r="3596" spans="5:28">
      <c r="E3596" t="str">
        <f t="shared" si="112"/>
        <v/>
      </c>
      <c r="F3596" t="str">
        <f t="shared" si="113"/>
        <v/>
      </c>
      <c r="I3596" t="str">
        <f>IF(_xlfn.XLOOKUP(D3596,'Document Type Subtype'!A:A,'Document Type Subtype'!B:B)=0,"",_xlfn.XLOOKUP(D3596,'Document Type Subtype'!A:A,'Document Type Subtype'!B:B))</f>
        <v/>
      </c>
      <c r="AB3596" t="str">
        <f>IF(_xlfn.XLOOKUP(AC3596,'Template Document Type'!B:B,'Template Document Type'!A:A)=0,"",_xlfn.XLOOKUP(AC3596,'Template Document Type'!B:B,'Template Document Type'!A:A))</f>
        <v/>
      </c>
    </row>
    <row r="3597" spans="5:28">
      <c r="E3597" t="str">
        <f t="shared" si="112"/>
        <v/>
      </c>
      <c r="F3597" t="str">
        <f t="shared" si="113"/>
        <v/>
      </c>
      <c r="I3597" t="str">
        <f>IF(_xlfn.XLOOKUP(D3597,'Document Type Subtype'!A:A,'Document Type Subtype'!B:B)=0,"",_xlfn.XLOOKUP(D3597,'Document Type Subtype'!A:A,'Document Type Subtype'!B:B))</f>
        <v/>
      </c>
      <c r="AB3597" t="str">
        <f>IF(_xlfn.XLOOKUP(AC3597,'Template Document Type'!B:B,'Template Document Type'!A:A)=0,"",_xlfn.XLOOKUP(AC3597,'Template Document Type'!B:B,'Template Document Type'!A:A))</f>
        <v/>
      </c>
    </row>
    <row r="3598" spans="5:28">
      <c r="E3598" t="str">
        <f t="shared" si="112"/>
        <v/>
      </c>
      <c r="F3598" t="str">
        <f t="shared" si="113"/>
        <v/>
      </c>
      <c r="I3598" t="str">
        <f>IF(_xlfn.XLOOKUP(D3598,'Document Type Subtype'!A:A,'Document Type Subtype'!B:B)=0,"",_xlfn.XLOOKUP(D3598,'Document Type Subtype'!A:A,'Document Type Subtype'!B:B))</f>
        <v/>
      </c>
      <c r="AB3598" t="str">
        <f>IF(_xlfn.XLOOKUP(AC3598,'Template Document Type'!B:B,'Template Document Type'!A:A)=0,"",_xlfn.XLOOKUP(AC3598,'Template Document Type'!B:B,'Template Document Type'!A:A))</f>
        <v/>
      </c>
    </row>
    <row r="3599" spans="5:28">
      <c r="E3599" t="str">
        <f t="shared" si="112"/>
        <v/>
      </c>
      <c r="F3599" t="str">
        <f t="shared" si="113"/>
        <v/>
      </c>
      <c r="I3599" t="str">
        <f>IF(_xlfn.XLOOKUP(D3599,'Document Type Subtype'!A:A,'Document Type Subtype'!B:B)=0,"",_xlfn.XLOOKUP(D3599,'Document Type Subtype'!A:A,'Document Type Subtype'!B:B))</f>
        <v/>
      </c>
      <c r="AB3599" t="str">
        <f>IF(_xlfn.XLOOKUP(AC3599,'Template Document Type'!B:B,'Template Document Type'!A:A)=0,"",_xlfn.XLOOKUP(AC3599,'Template Document Type'!B:B,'Template Document Type'!A:A))</f>
        <v/>
      </c>
    </row>
    <row r="3600" spans="5:28">
      <c r="E3600" t="str">
        <f t="shared" si="112"/>
        <v/>
      </c>
      <c r="F3600" t="str">
        <f t="shared" si="113"/>
        <v/>
      </c>
      <c r="I3600" t="str">
        <f>IF(_xlfn.XLOOKUP(D3600,'Document Type Subtype'!A:A,'Document Type Subtype'!B:B)=0,"",_xlfn.XLOOKUP(D3600,'Document Type Subtype'!A:A,'Document Type Subtype'!B:B))</f>
        <v/>
      </c>
      <c r="AB3600" t="str">
        <f>IF(_xlfn.XLOOKUP(AC3600,'Template Document Type'!B:B,'Template Document Type'!A:A)=0,"",_xlfn.XLOOKUP(AC3600,'Template Document Type'!B:B,'Template Document Type'!A:A))</f>
        <v/>
      </c>
    </row>
    <row r="3601" spans="5:28">
      <c r="E3601" t="str">
        <f t="shared" si="112"/>
        <v/>
      </c>
      <c r="F3601" t="str">
        <f t="shared" si="113"/>
        <v/>
      </c>
      <c r="I3601" t="str">
        <f>IF(_xlfn.XLOOKUP(D3601,'Document Type Subtype'!A:A,'Document Type Subtype'!B:B)=0,"",_xlfn.XLOOKUP(D3601,'Document Type Subtype'!A:A,'Document Type Subtype'!B:B))</f>
        <v/>
      </c>
      <c r="AB3601" t="str">
        <f>IF(_xlfn.XLOOKUP(AC3601,'Template Document Type'!B:B,'Template Document Type'!A:A)=0,"",_xlfn.XLOOKUP(AC3601,'Template Document Type'!B:B,'Template Document Type'!A:A))</f>
        <v/>
      </c>
    </row>
    <row r="3602" spans="5:28">
      <c r="E3602" t="str">
        <f t="shared" si="112"/>
        <v/>
      </c>
      <c r="F3602" t="str">
        <f t="shared" si="113"/>
        <v/>
      </c>
      <c r="I3602" t="str">
        <f>IF(_xlfn.XLOOKUP(D3602,'Document Type Subtype'!A:A,'Document Type Subtype'!B:B)=0,"",_xlfn.XLOOKUP(D3602,'Document Type Subtype'!A:A,'Document Type Subtype'!B:B))</f>
        <v/>
      </c>
      <c r="AB3602" t="str">
        <f>IF(_xlfn.XLOOKUP(AC3602,'Template Document Type'!B:B,'Template Document Type'!A:A)=0,"",_xlfn.XLOOKUP(AC3602,'Template Document Type'!B:B,'Template Document Type'!A:A))</f>
        <v/>
      </c>
    </row>
    <row r="3603" spans="5:28">
      <c r="E3603" t="str">
        <f t="shared" si="112"/>
        <v/>
      </c>
      <c r="F3603" t="str">
        <f t="shared" si="113"/>
        <v/>
      </c>
      <c r="I3603" t="str">
        <f>IF(_xlfn.XLOOKUP(D3603,'Document Type Subtype'!A:A,'Document Type Subtype'!B:B)=0,"",_xlfn.XLOOKUP(D3603,'Document Type Subtype'!A:A,'Document Type Subtype'!B:B))</f>
        <v/>
      </c>
      <c r="AB3603" t="str">
        <f>IF(_xlfn.XLOOKUP(AC3603,'Template Document Type'!B:B,'Template Document Type'!A:A)=0,"",_xlfn.XLOOKUP(AC3603,'Template Document Type'!B:B,'Template Document Type'!A:A))</f>
        <v/>
      </c>
    </row>
    <row r="3604" spans="5:28">
      <c r="E3604" t="str">
        <f t="shared" si="112"/>
        <v/>
      </c>
      <c r="F3604" t="str">
        <f t="shared" si="113"/>
        <v/>
      </c>
      <c r="I3604" t="str">
        <f>IF(_xlfn.XLOOKUP(D3604,'Document Type Subtype'!A:A,'Document Type Subtype'!B:B)=0,"",_xlfn.XLOOKUP(D3604,'Document Type Subtype'!A:A,'Document Type Subtype'!B:B))</f>
        <v/>
      </c>
      <c r="AB3604" t="str">
        <f>IF(_xlfn.XLOOKUP(AC3604,'Template Document Type'!B:B,'Template Document Type'!A:A)=0,"",_xlfn.XLOOKUP(AC3604,'Template Document Type'!B:B,'Template Document Type'!A:A))</f>
        <v/>
      </c>
    </row>
    <row r="3605" spans="5:28">
      <c r="E3605" t="str">
        <f t="shared" si="112"/>
        <v/>
      </c>
      <c r="F3605" t="str">
        <f t="shared" si="113"/>
        <v/>
      </c>
      <c r="I3605" t="str">
        <f>IF(_xlfn.XLOOKUP(D3605,'Document Type Subtype'!A:A,'Document Type Subtype'!B:B)=0,"",_xlfn.XLOOKUP(D3605,'Document Type Subtype'!A:A,'Document Type Subtype'!B:B))</f>
        <v/>
      </c>
      <c r="AB3605" t="str">
        <f>IF(_xlfn.XLOOKUP(AC3605,'Template Document Type'!B:B,'Template Document Type'!A:A)=0,"",_xlfn.XLOOKUP(AC3605,'Template Document Type'!B:B,'Template Document Type'!A:A))</f>
        <v/>
      </c>
    </row>
    <row r="3606" spans="5:28">
      <c r="E3606" t="str">
        <f t="shared" si="112"/>
        <v/>
      </c>
      <c r="F3606" t="str">
        <f t="shared" si="113"/>
        <v/>
      </c>
      <c r="I3606" t="str">
        <f>IF(_xlfn.XLOOKUP(D3606,'Document Type Subtype'!A:A,'Document Type Subtype'!B:B)=0,"",_xlfn.XLOOKUP(D3606,'Document Type Subtype'!A:A,'Document Type Subtype'!B:B))</f>
        <v/>
      </c>
      <c r="AB3606" t="str">
        <f>IF(_xlfn.XLOOKUP(AC3606,'Template Document Type'!B:B,'Template Document Type'!A:A)=0,"",_xlfn.XLOOKUP(AC3606,'Template Document Type'!B:B,'Template Document Type'!A:A))</f>
        <v/>
      </c>
    </row>
    <row r="3607" spans="5:28">
      <c r="E3607" t="str">
        <f t="shared" si="112"/>
        <v/>
      </c>
      <c r="F3607" t="str">
        <f t="shared" si="113"/>
        <v/>
      </c>
      <c r="I3607" t="str">
        <f>IF(_xlfn.XLOOKUP(D3607,'Document Type Subtype'!A:A,'Document Type Subtype'!B:B)=0,"",_xlfn.XLOOKUP(D3607,'Document Type Subtype'!A:A,'Document Type Subtype'!B:B))</f>
        <v/>
      </c>
      <c r="AB3607" t="str">
        <f>IF(_xlfn.XLOOKUP(AC3607,'Template Document Type'!B:B,'Template Document Type'!A:A)=0,"",_xlfn.XLOOKUP(AC3607,'Template Document Type'!B:B,'Template Document Type'!A:A))</f>
        <v/>
      </c>
    </row>
    <row r="3608" spans="5:28">
      <c r="E3608" t="str">
        <f t="shared" si="112"/>
        <v/>
      </c>
      <c r="F3608" t="str">
        <f t="shared" si="113"/>
        <v/>
      </c>
      <c r="I3608" t="str">
        <f>IF(_xlfn.XLOOKUP(D3608,'Document Type Subtype'!A:A,'Document Type Subtype'!B:B)=0,"",_xlfn.XLOOKUP(D3608,'Document Type Subtype'!A:A,'Document Type Subtype'!B:B))</f>
        <v/>
      </c>
      <c r="AB3608" t="str">
        <f>IF(_xlfn.XLOOKUP(AC3608,'Template Document Type'!B:B,'Template Document Type'!A:A)=0,"",_xlfn.XLOOKUP(AC3608,'Template Document Type'!B:B,'Template Document Type'!A:A))</f>
        <v/>
      </c>
    </row>
    <row r="3609" spans="5:28">
      <c r="E3609" t="str">
        <f t="shared" si="112"/>
        <v/>
      </c>
      <c r="F3609" t="str">
        <f t="shared" si="113"/>
        <v/>
      </c>
      <c r="I3609" t="str">
        <f>IF(_xlfn.XLOOKUP(D3609,'Document Type Subtype'!A:A,'Document Type Subtype'!B:B)=0,"",_xlfn.XLOOKUP(D3609,'Document Type Subtype'!A:A,'Document Type Subtype'!B:B))</f>
        <v/>
      </c>
      <c r="AB3609" t="str">
        <f>IF(_xlfn.XLOOKUP(AC3609,'Template Document Type'!B:B,'Template Document Type'!A:A)=0,"",_xlfn.XLOOKUP(AC3609,'Template Document Type'!B:B,'Template Document Type'!A:A))</f>
        <v/>
      </c>
    </row>
    <row r="3610" spans="5:28">
      <c r="E3610" t="str">
        <f t="shared" si="112"/>
        <v/>
      </c>
      <c r="F3610" t="str">
        <f t="shared" si="113"/>
        <v/>
      </c>
      <c r="I3610" t="str">
        <f>IF(_xlfn.XLOOKUP(D3610,'Document Type Subtype'!A:A,'Document Type Subtype'!B:B)=0,"",_xlfn.XLOOKUP(D3610,'Document Type Subtype'!A:A,'Document Type Subtype'!B:B))</f>
        <v/>
      </c>
      <c r="AB3610" t="str">
        <f>IF(_xlfn.XLOOKUP(AC3610,'Template Document Type'!B:B,'Template Document Type'!A:A)=0,"",_xlfn.XLOOKUP(AC3610,'Template Document Type'!B:B,'Template Document Type'!A:A))</f>
        <v/>
      </c>
    </row>
    <row r="3611" spans="5:28">
      <c r="E3611" t="str">
        <f t="shared" si="112"/>
        <v/>
      </c>
      <c r="F3611" t="str">
        <f t="shared" si="113"/>
        <v/>
      </c>
      <c r="I3611" t="str">
        <f>IF(_xlfn.XLOOKUP(D3611,'Document Type Subtype'!A:A,'Document Type Subtype'!B:B)=0,"",_xlfn.XLOOKUP(D3611,'Document Type Subtype'!A:A,'Document Type Subtype'!B:B))</f>
        <v/>
      </c>
      <c r="AB3611" t="str">
        <f>IF(_xlfn.XLOOKUP(AC3611,'Template Document Type'!B:B,'Template Document Type'!A:A)=0,"",_xlfn.XLOOKUP(AC3611,'Template Document Type'!B:B,'Template Document Type'!A:A))</f>
        <v/>
      </c>
    </row>
    <row r="3612" spans="5:28">
      <c r="E3612" t="str">
        <f t="shared" si="112"/>
        <v/>
      </c>
      <c r="F3612" t="str">
        <f t="shared" si="113"/>
        <v/>
      </c>
      <c r="I3612" t="str">
        <f>IF(_xlfn.XLOOKUP(D3612,'Document Type Subtype'!A:A,'Document Type Subtype'!B:B)=0,"",_xlfn.XLOOKUP(D3612,'Document Type Subtype'!A:A,'Document Type Subtype'!B:B))</f>
        <v/>
      </c>
      <c r="AB3612" t="str">
        <f>IF(_xlfn.XLOOKUP(AC3612,'Template Document Type'!B:B,'Template Document Type'!A:A)=0,"",_xlfn.XLOOKUP(AC3612,'Template Document Type'!B:B,'Template Document Type'!A:A))</f>
        <v/>
      </c>
    </row>
    <row r="3613" spans="5:28">
      <c r="E3613" t="str">
        <f t="shared" si="112"/>
        <v/>
      </c>
      <c r="F3613" t="str">
        <f t="shared" si="113"/>
        <v/>
      </c>
      <c r="I3613" t="str">
        <f>IF(_xlfn.XLOOKUP(D3613,'Document Type Subtype'!A:A,'Document Type Subtype'!B:B)=0,"",_xlfn.XLOOKUP(D3613,'Document Type Subtype'!A:A,'Document Type Subtype'!B:B))</f>
        <v/>
      </c>
      <c r="AB3613" t="str">
        <f>IF(_xlfn.XLOOKUP(AC3613,'Template Document Type'!B:B,'Template Document Type'!A:A)=0,"",_xlfn.XLOOKUP(AC3613,'Template Document Type'!B:B,'Template Document Type'!A:A))</f>
        <v/>
      </c>
    </row>
    <row r="3614" spans="5:28">
      <c r="E3614" t="str">
        <f t="shared" si="112"/>
        <v/>
      </c>
      <c r="F3614" t="str">
        <f t="shared" si="113"/>
        <v/>
      </c>
      <c r="I3614" t="str">
        <f>IF(_xlfn.XLOOKUP(D3614,'Document Type Subtype'!A:A,'Document Type Subtype'!B:B)=0,"",_xlfn.XLOOKUP(D3614,'Document Type Subtype'!A:A,'Document Type Subtype'!B:B))</f>
        <v/>
      </c>
      <c r="AB3614" t="str">
        <f>IF(_xlfn.XLOOKUP(AC3614,'Template Document Type'!B:B,'Template Document Type'!A:A)=0,"",_xlfn.XLOOKUP(AC3614,'Template Document Type'!B:B,'Template Document Type'!A:A))</f>
        <v/>
      </c>
    </row>
    <row r="3615" spans="5:28">
      <c r="E3615" t="str">
        <f t="shared" si="112"/>
        <v/>
      </c>
      <c r="F3615" t="str">
        <f t="shared" si="113"/>
        <v/>
      </c>
      <c r="I3615" t="str">
        <f>IF(_xlfn.XLOOKUP(D3615,'Document Type Subtype'!A:A,'Document Type Subtype'!B:B)=0,"",_xlfn.XLOOKUP(D3615,'Document Type Subtype'!A:A,'Document Type Subtype'!B:B))</f>
        <v/>
      </c>
      <c r="AB3615" t="str">
        <f>IF(_xlfn.XLOOKUP(AC3615,'Template Document Type'!B:B,'Template Document Type'!A:A)=0,"",_xlfn.XLOOKUP(AC3615,'Template Document Type'!B:B,'Template Document Type'!A:A))</f>
        <v/>
      </c>
    </row>
    <row r="3616" spans="5:28">
      <c r="E3616" t="str">
        <f t="shared" si="112"/>
        <v/>
      </c>
      <c r="F3616" t="str">
        <f t="shared" si="113"/>
        <v/>
      </c>
      <c r="I3616" t="str">
        <f>IF(_xlfn.XLOOKUP(D3616,'Document Type Subtype'!A:A,'Document Type Subtype'!B:B)=0,"",_xlfn.XLOOKUP(D3616,'Document Type Subtype'!A:A,'Document Type Subtype'!B:B))</f>
        <v/>
      </c>
      <c r="AB3616" t="str">
        <f>IF(_xlfn.XLOOKUP(AC3616,'Template Document Type'!B:B,'Template Document Type'!A:A)=0,"",_xlfn.XLOOKUP(AC3616,'Template Document Type'!B:B,'Template Document Type'!A:A))</f>
        <v/>
      </c>
    </row>
    <row r="3617" spans="5:28">
      <c r="E3617" t="str">
        <f t="shared" si="112"/>
        <v/>
      </c>
      <c r="F3617" t="str">
        <f t="shared" si="113"/>
        <v/>
      </c>
      <c r="I3617" t="str">
        <f>IF(_xlfn.XLOOKUP(D3617,'Document Type Subtype'!A:A,'Document Type Subtype'!B:B)=0,"",_xlfn.XLOOKUP(D3617,'Document Type Subtype'!A:A,'Document Type Subtype'!B:B))</f>
        <v/>
      </c>
      <c r="AB3617" t="str">
        <f>IF(_xlfn.XLOOKUP(AC3617,'Template Document Type'!B:B,'Template Document Type'!A:A)=0,"",_xlfn.XLOOKUP(AC3617,'Template Document Type'!B:B,'Template Document Type'!A:A))</f>
        <v/>
      </c>
    </row>
    <row r="3618" spans="5:28">
      <c r="E3618" t="str">
        <f t="shared" si="112"/>
        <v/>
      </c>
      <c r="F3618" t="str">
        <f t="shared" si="113"/>
        <v/>
      </c>
      <c r="I3618" t="str">
        <f>IF(_xlfn.XLOOKUP(D3618,'Document Type Subtype'!A:A,'Document Type Subtype'!B:B)=0,"",_xlfn.XLOOKUP(D3618,'Document Type Subtype'!A:A,'Document Type Subtype'!B:B))</f>
        <v/>
      </c>
      <c r="AB3618" t="str">
        <f>IF(_xlfn.XLOOKUP(AC3618,'Template Document Type'!B:B,'Template Document Type'!A:A)=0,"",_xlfn.XLOOKUP(AC3618,'Template Document Type'!B:B,'Template Document Type'!A:A))</f>
        <v/>
      </c>
    </row>
    <row r="3619" spans="5:28">
      <c r="E3619" t="str">
        <f t="shared" si="112"/>
        <v/>
      </c>
      <c r="F3619" t="str">
        <f t="shared" si="113"/>
        <v/>
      </c>
      <c r="I3619" t="str">
        <f>IF(_xlfn.XLOOKUP(D3619,'Document Type Subtype'!A:A,'Document Type Subtype'!B:B)=0,"",_xlfn.XLOOKUP(D3619,'Document Type Subtype'!A:A,'Document Type Subtype'!B:B))</f>
        <v/>
      </c>
      <c r="AB3619" t="str">
        <f>IF(_xlfn.XLOOKUP(AC3619,'Template Document Type'!B:B,'Template Document Type'!A:A)=0,"",_xlfn.XLOOKUP(AC3619,'Template Document Type'!B:B,'Template Document Type'!A:A))</f>
        <v/>
      </c>
    </row>
    <row r="3620" spans="5:28">
      <c r="E3620" t="str">
        <f t="shared" si="112"/>
        <v/>
      </c>
      <c r="F3620" t="str">
        <f t="shared" si="113"/>
        <v/>
      </c>
      <c r="I3620" t="str">
        <f>IF(_xlfn.XLOOKUP(D3620,'Document Type Subtype'!A:A,'Document Type Subtype'!B:B)=0,"",_xlfn.XLOOKUP(D3620,'Document Type Subtype'!A:A,'Document Type Subtype'!B:B))</f>
        <v/>
      </c>
      <c r="AB3620" t="str">
        <f>IF(_xlfn.XLOOKUP(AC3620,'Template Document Type'!B:B,'Template Document Type'!A:A)=0,"",_xlfn.XLOOKUP(AC3620,'Template Document Type'!B:B,'Template Document Type'!A:A))</f>
        <v/>
      </c>
    </row>
    <row r="3621" spans="5:28">
      <c r="E3621" t="str">
        <f t="shared" si="112"/>
        <v/>
      </c>
      <c r="F3621" t="str">
        <f t="shared" si="113"/>
        <v/>
      </c>
      <c r="I3621" t="str">
        <f>IF(_xlfn.XLOOKUP(D3621,'Document Type Subtype'!A:A,'Document Type Subtype'!B:B)=0,"",_xlfn.XLOOKUP(D3621,'Document Type Subtype'!A:A,'Document Type Subtype'!B:B))</f>
        <v/>
      </c>
      <c r="AB3621" t="str">
        <f>IF(_xlfn.XLOOKUP(AC3621,'Template Document Type'!B:B,'Template Document Type'!A:A)=0,"",_xlfn.XLOOKUP(AC3621,'Template Document Type'!B:B,'Template Document Type'!A:A))</f>
        <v/>
      </c>
    </row>
    <row r="3622" spans="5:28">
      <c r="E3622" t="str">
        <f t="shared" si="112"/>
        <v/>
      </c>
      <c r="F3622" t="str">
        <f t="shared" si="113"/>
        <v/>
      </c>
      <c r="I3622" t="str">
        <f>IF(_xlfn.XLOOKUP(D3622,'Document Type Subtype'!A:A,'Document Type Subtype'!B:B)=0,"",_xlfn.XLOOKUP(D3622,'Document Type Subtype'!A:A,'Document Type Subtype'!B:B))</f>
        <v/>
      </c>
      <c r="AB3622" t="str">
        <f>IF(_xlfn.XLOOKUP(AC3622,'Template Document Type'!B:B,'Template Document Type'!A:A)=0,"",_xlfn.XLOOKUP(AC3622,'Template Document Type'!B:B,'Template Document Type'!A:A))</f>
        <v/>
      </c>
    </row>
    <row r="3623" spans="5:28">
      <c r="E3623" t="str">
        <f t="shared" si="112"/>
        <v/>
      </c>
      <c r="F3623" t="str">
        <f t="shared" si="113"/>
        <v/>
      </c>
      <c r="I3623" t="str">
        <f>IF(_xlfn.XLOOKUP(D3623,'Document Type Subtype'!A:A,'Document Type Subtype'!B:B)=0,"",_xlfn.XLOOKUP(D3623,'Document Type Subtype'!A:A,'Document Type Subtype'!B:B))</f>
        <v/>
      </c>
      <c r="AB3623" t="str">
        <f>IF(_xlfn.XLOOKUP(AC3623,'Template Document Type'!B:B,'Template Document Type'!A:A)=0,"",_xlfn.XLOOKUP(AC3623,'Template Document Type'!B:B,'Template Document Type'!A:A))</f>
        <v/>
      </c>
    </row>
    <row r="3624" spans="5:28">
      <c r="E3624" t="str">
        <f t="shared" si="112"/>
        <v/>
      </c>
      <c r="F3624" t="str">
        <f t="shared" si="113"/>
        <v/>
      </c>
      <c r="I3624" t="str">
        <f>IF(_xlfn.XLOOKUP(D3624,'Document Type Subtype'!A:A,'Document Type Subtype'!B:B)=0,"",_xlfn.XLOOKUP(D3624,'Document Type Subtype'!A:A,'Document Type Subtype'!B:B))</f>
        <v/>
      </c>
      <c r="AB3624" t="str">
        <f>IF(_xlfn.XLOOKUP(AC3624,'Template Document Type'!B:B,'Template Document Type'!A:A)=0,"",_xlfn.XLOOKUP(AC3624,'Template Document Type'!B:B,'Template Document Type'!A:A))</f>
        <v/>
      </c>
    </row>
    <row r="3625" spans="5:28">
      <c r="E3625" t="str">
        <f t="shared" si="112"/>
        <v/>
      </c>
      <c r="F3625" t="str">
        <f t="shared" si="113"/>
        <v/>
      </c>
      <c r="I3625" t="str">
        <f>IF(_xlfn.XLOOKUP(D3625,'Document Type Subtype'!A:A,'Document Type Subtype'!B:B)=0,"",_xlfn.XLOOKUP(D3625,'Document Type Subtype'!A:A,'Document Type Subtype'!B:B))</f>
        <v/>
      </c>
      <c r="AB3625" t="str">
        <f>IF(_xlfn.XLOOKUP(AC3625,'Template Document Type'!B:B,'Template Document Type'!A:A)=0,"",_xlfn.XLOOKUP(AC3625,'Template Document Type'!B:B,'Template Document Type'!A:A))</f>
        <v/>
      </c>
    </row>
    <row r="3626" spans="5:28">
      <c r="E3626" t="str">
        <f t="shared" si="112"/>
        <v/>
      </c>
      <c r="F3626" t="str">
        <f t="shared" si="113"/>
        <v/>
      </c>
      <c r="I3626" t="str">
        <f>IF(_xlfn.XLOOKUP(D3626,'Document Type Subtype'!A:A,'Document Type Subtype'!B:B)=0,"",_xlfn.XLOOKUP(D3626,'Document Type Subtype'!A:A,'Document Type Subtype'!B:B))</f>
        <v/>
      </c>
      <c r="AB3626" t="str">
        <f>IF(_xlfn.XLOOKUP(AC3626,'Template Document Type'!B:B,'Template Document Type'!A:A)=0,"",_xlfn.XLOOKUP(AC3626,'Template Document Type'!B:B,'Template Document Type'!A:A))</f>
        <v/>
      </c>
    </row>
    <row r="3627" spans="5:28">
      <c r="E3627" t="str">
        <f t="shared" si="112"/>
        <v/>
      </c>
      <c r="F3627" t="str">
        <f t="shared" si="113"/>
        <v/>
      </c>
      <c r="I3627" t="str">
        <f>IF(_xlfn.XLOOKUP(D3627,'Document Type Subtype'!A:A,'Document Type Subtype'!B:B)=0,"",_xlfn.XLOOKUP(D3627,'Document Type Subtype'!A:A,'Document Type Subtype'!B:B))</f>
        <v/>
      </c>
      <c r="AB3627" t="str">
        <f>IF(_xlfn.XLOOKUP(AC3627,'Template Document Type'!B:B,'Template Document Type'!A:A)=0,"",_xlfn.XLOOKUP(AC3627,'Template Document Type'!B:B,'Template Document Type'!A:A))</f>
        <v/>
      </c>
    </row>
    <row r="3628" spans="5:28">
      <c r="E3628" t="str">
        <f t="shared" si="112"/>
        <v/>
      </c>
      <c r="F3628" t="str">
        <f t="shared" si="113"/>
        <v/>
      </c>
      <c r="I3628" t="str">
        <f>IF(_xlfn.XLOOKUP(D3628,'Document Type Subtype'!A:A,'Document Type Subtype'!B:B)=0,"",_xlfn.XLOOKUP(D3628,'Document Type Subtype'!A:A,'Document Type Subtype'!B:B))</f>
        <v/>
      </c>
      <c r="AB3628" t="str">
        <f>IF(_xlfn.XLOOKUP(AC3628,'Template Document Type'!B:B,'Template Document Type'!A:A)=0,"",_xlfn.XLOOKUP(AC3628,'Template Document Type'!B:B,'Template Document Type'!A:A))</f>
        <v/>
      </c>
    </row>
    <row r="3629" spans="5:28">
      <c r="E3629" t="str">
        <f t="shared" si="112"/>
        <v/>
      </c>
      <c r="F3629" t="str">
        <f t="shared" si="113"/>
        <v/>
      </c>
      <c r="I3629" t="str">
        <f>IF(_xlfn.XLOOKUP(D3629,'Document Type Subtype'!A:A,'Document Type Subtype'!B:B)=0,"",_xlfn.XLOOKUP(D3629,'Document Type Subtype'!A:A,'Document Type Subtype'!B:B))</f>
        <v/>
      </c>
      <c r="AB3629" t="str">
        <f>IF(_xlfn.XLOOKUP(AC3629,'Template Document Type'!B:B,'Template Document Type'!A:A)=0,"",_xlfn.XLOOKUP(AC3629,'Template Document Type'!B:B,'Template Document Type'!A:A))</f>
        <v/>
      </c>
    </row>
    <row r="3630" spans="5:28">
      <c r="E3630" t="str">
        <f t="shared" si="112"/>
        <v/>
      </c>
      <c r="F3630" t="str">
        <f t="shared" si="113"/>
        <v/>
      </c>
      <c r="I3630" t="str">
        <f>IF(_xlfn.XLOOKUP(D3630,'Document Type Subtype'!A:A,'Document Type Subtype'!B:B)=0,"",_xlfn.XLOOKUP(D3630,'Document Type Subtype'!A:A,'Document Type Subtype'!B:B))</f>
        <v/>
      </c>
      <c r="AB3630" t="str">
        <f>IF(_xlfn.XLOOKUP(AC3630,'Template Document Type'!B:B,'Template Document Type'!A:A)=0,"",_xlfn.XLOOKUP(AC3630,'Template Document Type'!B:B,'Template Document Type'!A:A))</f>
        <v/>
      </c>
    </row>
    <row r="3631" spans="5:28">
      <c r="E3631" t="str">
        <f t="shared" si="112"/>
        <v/>
      </c>
      <c r="F3631" t="str">
        <f t="shared" si="113"/>
        <v/>
      </c>
      <c r="I3631" t="str">
        <f>IF(_xlfn.XLOOKUP(D3631,'Document Type Subtype'!A:A,'Document Type Subtype'!B:B)=0,"",_xlfn.XLOOKUP(D3631,'Document Type Subtype'!A:A,'Document Type Subtype'!B:B))</f>
        <v/>
      </c>
      <c r="AB3631" t="str">
        <f>IF(_xlfn.XLOOKUP(AC3631,'Template Document Type'!B:B,'Template Document Type'!A:A)=0,"",_xlfn.XLOOKUP(AC3631,'Template Document Type'!B:B,'Template Document Type'!A:A))</f>
        <v/>
      </c>
    </row>
    <row r="3632" spans="5:28">
      <c r="E3632" t="str">
        <f t="shared" si="112"/>
        <v/>
      </c>
      <c r="F3632" t="str">
        <f t="shared" si="113"/>
        <v/>
      </c>
      <c r="I3632" t="str">
        <f>IF(_xlfn.XLOOKUP(D3632,'Document Type Subtype'!A:A,'Document Type Subtype'!B:B)=0,"",_xlfn.XLOOKUP(D3632,'Document Type Subtype'!A:A,'Document Type Subtype'!B:B))</f>
        <v/>
      </c>
      <c r="AB3632" t="str">
        <f>IF(_xlfn.XLOOKUP(AC3632,'Template Document Type'!B:B,'Template Document Type'!A:A)=0,"",_xlfn.XLOOKUP(AC3632,'Template Document Type'!B:B,'Template Document Type'!A:A))</f>
        <v/>
      </c>
    </row>
    <row r="3633" spans="5:28">
      <c r="E3633" t="str">
        <f t="shared" si="112"/>
        <v/>
      </c>
      <c r="F3633" t="str">
        <f t="shared" si="113"/>
        <v/>
      </c>
      <c r="I3633" t="str">
        <f>IF(_xlfn.XLOOKUP(D3633,'Document Type Subtype'!A:A,'Document Type Subtype'!B:B)=0,"",_xlfn.XLOOKUP(D3633,'Document Type Subtype'!A:A,'Document Type Subtype'!B:B))</f>
        <v/>
      </c>
      <c r="AB3633" t="str">
        <f>IF(_xlfn.XLOOKUP(AC3633,'Template Document Type'!B:B,'Template Document Type'!A:A)=0,"",_xlfn.XLOOKUP(AC3633,'Template Document Type'!B:B,'Template Document Type'!A:A))</f>
        <v/>
      </c>
    </row>
    <row r="3634" spans="5:28">
      <c r="E3634" t="str">
        <f t="shared" si="112"/>
        <v/>
      </c>
      <c r="F3634" t="str">
        <f t="shared" si="113"/>
        <v/>
      </c>
      <c r="I3634" t="str">
        <f>IF(_xlfn.XLOOKUP(D3634,'Document Type Subtype'!A:A,'Document Type Subtype'!B:B)=0,"",_xlfn.XLOOKUP(D3634,'Document Type Subtype'!A:A,'Document Type Subtype'!B:B))</f>
        <v/>
      </c>
      <c r="AB3634" t="str">
        <f>IF(_xlfn.XLOOKUP(AC3634,'Template Document Type'!B:B,'Template Document Type'!A:A)=0,"",_xlfn.XLOOKUP(AC3634,'Template Document Type'!B:B,'Template Document Type'!A:A))</f>
        <v/>
      </c>
    </row>
    <row r="3635" spans="5:28">
      <c r="E3635" t="str">
        <f t="shared" si="112"/>
        <v/>
      </c>
      <c r="F3635" t="str">
        <f t="shared" si="113"/>
        <v/>
      </c>
      <c r="I3635" t="str">
        <f>IF(_xlfn.XLOOKUP(D3635,'Document Type Subtype'!A:A,'Document Type Subtype'!B:B)=0,"",_xlfn.XLOOKUP(D3635,'Document Type Subtype'!A:A,'Document Type Subtype'!B:B))</f>
        <v/>
      </c>
      <c r="AB3635" t="str">
        <f>IF(_xlfn.XLOOKUP(AC3635,'Template Document Type'!B:B,'Template Document Type'!A:A)=0,"",_xlfn.XLOOKUP(AC3635,'Template Document Type'!B:B,'Template Document Type'!A:A))</f>
        <v/>
      </c>
    </row>
    <row r="3636" spans="5:28">
      <c r="E3636" t="str">
        <f t="shared" si="112"/>
        <v/>
      </c>
      <c r="F3636" t="str">
        <f t="shared" si="113"/>
        <v/>
      </c>
      <c r="I3636" t="str">
        <f>IF(_xlfn.XLOOKUP(D3636,'Document Type Subtype'!A:A,'Document Type Subtype'!B:B)=0,"",_xlfn.XLOOKUP(D3636,'Document Type Subtype'!A:A,'Document Type Subtype'!B:B))</f>
        <v/>
      </c>
      <c r="AB3636" t="str">
        <f>IF(_xlfn.XLOOKUP(AC3636,'Template Document Type'!B:B,'Template Document Type'!A:A)=0,"",_xlfn.XLOOKUP(AC3636,'Template Document Type'!B:B,'Template Document Type'!A:A))</f>
        <v/>
      </c>
    </row>
    <row r="3637" spans="5:28">
      <c r="E3637" t="str">
        <f t="shared" si="112"/>
        <v/>
      </c>
      <c r="F3637" t="str">
        <f t="shared" si="113"/>
        <v/>
      </c>
      <c r="I3637" t="str">
        <f>IF(_xlfn.XLOOKUP(D3637,'Document Type Subtype'!A:A,'Document Type Subtype'!B:B)=0,"",_xlfn.XLOOKUP(D3637,'Document Type Subtype'!A:A,'Document Type Subtype'!B:B))</f>
        <v/>
      </c>
      <c r="AB3637" t="str">
        <f>IF(_xlfn.XLOOKUP(AC3637,'Template Document Type'!B:B,'Template Document Type'!A:A)=0,"",_xlfn.XLOOKUP(AC3637,'Template Document Type'!B:B,'Template Document Type'!A:A))</f>
        <v/>
      </c>
    </row>
    <row r="3638" spans="5:28">
      <c r="E3638" t="str">
        <f t="shared" si="112"/>
        <v/>
      </c>
      <c r="F3638" t="str">
        <f t="shared" si="113"/>
        <v/>
      </c>
      <c r="I3638" t="str">
        <f>IF(_xlfn.XLOOKUP(D3638,'Document Type Subtype'!A:A,'Document Type Subtype'!B:B)=0,"",_xlfn.XLOOKUP(D3638,'Document Type Subtype'!A:A,'Document Type Subtype'!B:B))</f>
        <v/>
      </c>
      <c r="AB3638" t="str">
        <f>IF(_xlfn.XLOOKUP(AC3638,'Template Document Type'!B:B,'Template Document Type'!A:A)=0,"",_xlfn.XLOOKUP(AC3638,'Template Document Type'!B:B,'Template Document Type'!A:A))</f>
        <v/>
      </c>
    </row>
    <row r="3639" spans="5:28">
      <c r="E3639" t="str">
        <f t="shared" si="112"/>
        <v/>
      </c>
      <c r="F3639" t="str">
        <f t="shared" si="113"/>
        <v/>
      </c>
      <c r="I3639" t="str">
        <f>IF(_xlfn.XLOOKUP(D3639,'Document Type Subtype'!A:A,'Document Type Subtype'!B:B)=0,"",_xlfn.XLOOKUP(D3639,'Document Type Subtype'!A:A,'Document Type Subtype'!B:B))</f>
        <v/>
      </c>
      <c r="AB3639" t="str">
        <f>IF(_xlfn.XLOOKUP(AC3639,'Template Document Type'!B:B,'Template Document Type'!A:A)=0,"",_xlfn.XLOOKUP(AC3639,'Template Document Type'!B:B,'Template Document Type'!A:A))</f>
        <v/>
      </c>
    </row>
    <row r="3640" spans="5:28">
      <c r="E3640" t="str">
        <f t="shared" si="112"/>
        <v/>
      </c>
      <c r="F3640" t="str">
        <f t="shared" si="113"/>
        <v/>
      </c>
      <c r="I3640" t="str">
        <f>IF(_xlfn.XLOOKUP(D3640,'Document Type Subtype'!A:A,'Document Type Subtype'!B:B)=0,"",_xlfn.XLOOKUP(D3640,'Document Type Subtype'!A:A,'Document Type Subtype'!B:B))</f>
        <v/>
      </c>
      <c r="AB3640" t="str">
        <f>IF(_xlfn.XLOOKUP(AC3640,'Template Document Type'!B:B,'Template Document Type'!A:A)=0,"",_xlfn.XLOOKUP(AC3640,'Template Document Type'!B:B,'Template Document Type'!A:A))</f>
        <v/>
      </c>
    </row>
    <row r="3641" spans="5:28">
      <c r="E3641" t="str">
        <f t="shared" si="112"/>
        <v/>
      </c>
      <c r="F3641" t="str">
        <f t="shared" si="113"/>
        <v/>
      </c>
      <c r="I3641" t="str">
        <f>IF(_xlfn.XLOOKUP(D3641,'Document Type Subtype'!A:A,'Document Type Subtype'!B:B)=0,"",_xlfn.XLOOKUP(D3641,'Document Type Subtype'!A:A,'Document Type Subtype'!B:B))</f>
        <v/>
      </c>
      <c r="AB3641" t="str">
        <f>IF(_xlfn.XLOOKUP(AC3641,'Template Document Type'!B:B,'Template Document Type'!A:A)=0,"",_xlfn.XLOOKUP(AC3641,'Template Document Type'!B:B,'Template Document Type'!A:A))</f>
        <v/>
      </c>
    </row>
    <row r="3642" spans="5:28">
      <c r="E3642" t="str">
        <f t="shared" si="112"/>
        <v/>
      </c>
      <c r="F3642" t="str">
        <f t="shared" si="113"/>
        <v/>
      </c>
      <c r="I3642" t="str">
        <f>IF(_xlfn.XLOOKUP(D3642,'Document Type Subtype'!A:A,'Document Type Subtype'!B:B)=0,"",_xlfn.XLOOKUP(D3642,'Document Type Subtype'!A:A,'Document Type Subtype'!B:B))</f>
        <v/>
      </c>
      <c r="AB3642" t="str">
        <f>IF(_xlfn.XLOOKUP(AC3642,'Template Document Type'!B:B,'Template Document Type'!A:A)=0,"",_xlfn.XLOOKUP(AC3642,'Template Document Type'!B:B,'Template Document Type'!A:A))</f>
        <v/>
      </c>
    </row>
    <row r="3643" spans="5:28">
      <c r="E3643" t="str">
        <f t="shared" si="112"/>
        <v/>
      </c>
      <c r="F3643" t="str">
        <f t="shared" si="113"/>
        <v/>
      </c>
      <c r="I3643" t="str">
        <f>IF(_xlfn.XLOOKUP(D3643,'Document Type Subtype'!A:A,'Document Type Subtype'!B:B)=0,"",_xlfn.XLOOKUP(D3643,'Document Type Subtype'!A:A,'Document Type Subtype'!B:B))</f>
        <v/>
      </c>
      <c r="AB3643" t="str">
        <f>IF(_xlfn.XLOOKUP(AC3643,'Template Document Type'!B:B,'Template Document Type'!A:A)=0,"",_xlfn.XLOOKUP(AC3643,'Template Document Type'!B:B,'Template Document Type'!A:A))</f>
        <v/>
      </c>
    </row>
    <row r="3644" spans="5:28">
      <c r="E3644" t="str">
        <f t="shared" si="112"/>
        <v/>
      </c>
      <c r="F3644" t="str">
        <f t="shared" si="113"/>
        <v/>
      </c>
      <c r="I3644" t="str">
        <f>IF(_xlfn.XLOOKUP(D3644,'Document Type Subtype'!A:A,'Document Type Subtype'!B:B)=0,"",_xlfn.XLOOKUP(D3644,'Document Type Subtype'!A:A,'Document Type Subtype'!B:B))</f>
        <v/>
      </c>
      <c r="AB3644" t="str">
        <f>IF(_xlfn.XLOOKUP(AC3644,'Template Document Type'!B:B,'Template Document Type'!A:A)=0,"",_xlfn.XLOOKUP(AC3644,'Template Document Type'!B:B,'Template Document Type'!A:A))</f>
        <v/>
      </c>
    </row>
    <row r="3645" spans="5:28">
      <c r="E3645" t="str">
        <f t="shared" si="112"/>
        <v/>
      </c>
      <c r="F3645" t="str">
        <f t="shared" si="113"/>
        <v/>
      </c>
      <c r="I3645" t="str">
        <f>IF(_xlfn.XLOOKUP(D3645,'Document Type Subtype'!A:A,'Document Type Subtype'!B:B)=0,"",_xlfn.XLOOKUP(D3645,'Document Type Subtype'!A:A,'Document Type Subtype'!B:B))</f>
        <v/>
      </c>
      <c r="AB3645" t="str">
        <f>IF(_xlfn.XLOOKUP(AC3645,'Template Document Type'!B:B,'Template Document Type'!A:A)=0,"",_xlfn.XLOOKUP(AC3645,'Template Document Type'!B:B,'Template Document Type'!A:A))</f>
        <v/>
      </c>
    </row>
    <row r="3646" spans="5:28">
      <c r="E3646" t="str">
        <f t="shared" si="112"/>
        <v/>
      </c>
      <c r="F3646" t="str">
        <f t="shared" si="113"/>
        <v/>
      </c>
      <c r="I3646" t="str">
        <f>IF(_xlfn.XLOOKUP(D3646,'Document Type Subtype'!A:A,'Document Type Subtype'!B:B)=0,"",_xlfn.XLOOKUP(D3646,'Document Type Subtype'!A:A,'Document Type Subtype'!B:B))</f>
        <v/>
      </c>
      <c r="AB3646" t="str">
        <f>IF(_xlfn.XLOOKUP(AC3646,'Template Document Type'!B:B,'Template Document Type'!A:A)=0,"",_xlfn.XLOOKUP(AC3646,'Template Document Type'!B:B,'Template Document Type'!A:A))</f>
        <v/>
      </c>
    </row>
    <row r="3647" spans="5:28">
      <c r="E3647" t="str">
        <f t="shared" si="112"/>
        <v/>
      </c>
      <c r="F3647" t="str">
        <f t="shared" si="113"/>
        <v/>
      </c>
      <c r="I3647" t="str">
        <f>IF(_xlfn.XLOOKUP(D3647,'Document Type Subtype'!A:A,'Document Type Subtype'!B:B)=0,"",_xlfn.XLOOKUP(D3647,'Document Type Subtype'!A:A,'Document Type Subtype'!B:B))</f>
        <v/>
      </c>
      <c r="AB3647" t="str">
        <f>IF(_xlfn.XLOOKUP(AC3647,'Template Document Type'!B:B,'Template Document Type'!A:A)=0,"",_xlfn.XLOOKUP(AC3647,'Template Document Type'!B:B,'Template Document Type'!A:A))</f>
        <v/>
      </c>
    </row>
    <row r="3648" spans="5:28">
      <c r="E3648" t="str">
        <f t="shared" si="112"/>
        <v/>
      </c>
      <c r="F3648" t="str">
        <f t="shared" si="113"/>
        <v/>
      </c>
      <c r="I3648" t="str">
        <f>IF(_xlfn.XLOOKUP(D3648,'Document Type Subtype'!A:A,'Document Type Subtype'!B:B)=0,"",_xlfn.XLOOKUP(D3648,'Document Type Subtype'!A:A,'Document Type Subtype'!B:B))</f>
        <v/>
      </c>
      <c r="AB3648" t="str">
        <f>IF(_xlfn.XLOOKUP(AC3648,'Template Document Type'!B:B,'Template Document Type'!A:A)=0,"",_xlfn.XLOOKUP(AC3648,'Template Document Type'!B:B,'Template Document Type'!A:A))</f>
        <v/>
      </c>
    </row>
    <row r="3649" spans="5:28">
      <c r="E3649" t="str">
        <f t="shared" si="112"/>
        <v/>
      </c>
      <c r="F3649" t="str">
        <f t="shared" si="113"/>
        <v/>
      </c>
      <c r="I3649" t="str">
        <f>IF(_xlfn.XLOOKUP(D3649,'Document Type Subtype'!A:A,'Document Type Subtype'!B:B)=0,"",_xlfn.XLOOKUP(D3649,'Document Type Subtype'!A:A,'Document Type Subtype'!B:B))</f>
        <v/>
      </c>
      <c r="AB3649" t="str">
        <f>IF(_xlfn.XLOOKUP(AC3649,'Template Document Type'!B:B,'Template Document Type'!A:A)=0,"",_xlfn.XLOOKUP(AC3649,'Template Document Type'!B:B,'Template Document Type'!A:A))</f>
        <v/>
      </c>
    </row>
    <row r="3650" spans="5:28">
      <c r="E3650" t="str">
        <f t="shared" si="112"/>
        <v/>
      </c>
      <c r="F3650" t="str">
        <f t="shared" si="113"/>
        <v/>
      </c>
      <c r="I3650" t="str">
        <f>IF(_xlfn.XLOOKUP(D3650,'Document Type Subtype'!A:A,'Document Type Subtype'!B:B)=0,"",_xlfn.XLOOKUP(D3650,'Document Type Subtype'!A:A,'Document Type Subtype'!B:B))</f>
        <v/>
      </c>
      <c r="AB3650" t="str">
        <f>IF(_xlfn.XLOOKUP(AC3650,'Template Document Type'!B:B,'Template Document Type'!A:A)=0,"",_xlfn.XLOOKUP(AC3650,'Template Document Type'!B:B,'Template Document Type'!A:A))</f>
        <v/>
      </c>
    </row>
    <row r="3651" spans="5:28">
      <c r="E3651" t="str">
        <f t="shared" si="112"/>
        <v/>
      </c>
      <c r="F3651" t="str">
        <f t="shared" si="113"/>
        <v/>
      </c>
      <c r="I3651" t="str">
        <f>IF(_xlfn.XLOOKUP(D3651,'Document Type Subtype'!A:A,'Document Type Subtype'!B:B)=0,"",_xlfn.XLOOKUP(D3651,'Document Type Subtype'!A:A,'Document Type Subtype'!B:B))</f>
        <v/>
      </c>
      <c r="AB3651" t="str">
        <f>IF(_xlfn.XLOOKUP(AC3651,'Template Document Type'!B:B,'Template Document Type'!A:A)=0,"",_xlfn.XLOOKUP(AC3651,'Template Document Type'!B:B,'Template Document Type'!A:A))</f>
        <v/>
      </c>
    </row>
    <row r="3652" spans="5:28">
      <c r="E3652" t="str">
        <f t="shared" si="112"/>
        <v/>
      </c>
      <c r="F3652" t="str">
        <f t="shared" si="113"/>
        <v/>
      </c>
      <c r="I3652" t="str">
        <f>IF(_xlfn.XLOOKUP(D3652,'Document Type Subtype'!A:A,'Document Type Subtype'!B:B)=0,"",_xlfn.XLOOKUP(D3652,'Document Type Subtype'!A:A,'Document Type Subtype'!B:B))</f>
        <v/>
      </c>
      <c r="AB3652" t="str">
        <f>IF(_xlfn.XLOOKUP(AC3652,'Template Document Type'!B:B,'Template Document Type'!A:A)=0,"",_xlfn.XLOOKUP(AC3652,'Template Document Type'!B:B,'Template Document Type'!A:A))</f>
        <v/>
      </c>
    </row>
    <row r="3653" spans="5:28">
      <c r="E3653" t="str">
        <f t="shared" si="112"/>
        <v/>
      </c>
      <c r="F3653" t="str">
        <f t="shared" si="113"/>
        <v/>
      </c>
      <c r="I3653" t="str">
        <f>IF(_xlfn.XLOOKUP(D3653,'Document Type Subtype'!A:A,'Document Type Subtype'!B:B)=0,"",_xlfn.XLOOKUP(D3653,'Document Type Subtype'!A:A,'Document Type Subtype'!B:B))</f>
        <v/>
      </c>
      <c r="AB3653" t="str">
        <f>IF(_xlfn.XLOOKUP(AC3653,'Template Document Type'!B:B,'Template Document Type'!A:A)=0,"",_xlfn.XLOOKUP(AC3653,'Template Document Type'!B:B,'Template Document Type'!A:A))</f>
        <v/>
      </c>
    </row>
    <row r="3654" spans="5:28">
      <c r="E3654" t="str">
        <f t="shared" ref="E3654:E3717" si="114">TRIM(LEFT(D3654, IFERROR(FIND("&gt;",D3654),LEN(D3654)+1)-1))</f>
        <v/>
      </c>
      <c r="F3654" t="str">
        <f t="shared" ref="F3654:F3717" si="115">IFERROR(RIGHT(D3654,LEN(D3654)-SEARCH("&gt;",D3654)),"")</f>
        <v/>
      </c>
      <c r="I3654" t="str">
        <f>IF(_xlfn.XLOOKUP(D3654,'Document Type Subtype'!A:A,'Document Type Subtype'!B:B)=0,"",_xlfn.XLOOKUP(D3654,'Document Type Subtype'!A:A,'Document Type Subtype'!B:B))</f>
        <v/>
      </c>
      <c r="AB3654" t="str">
        <f>IF(_xlfn.XLOOKUP(AC3654,'Template Document Type'!B:B,'Template Document Type'!A:A)=0,"",_xlfn.XLOOKUP(AC3654,'Template Document Type'!B:B,'Template Document Type'!A:A))</f>
        <v/>
      </c>
    </row>
    <row r="3655" spans="5:28">
      <c r="E3655" t="str">
        <f t="shared" si="114"/>
        <v/>
      </c>
      <c r="F3655" t="str">
        <f t="shared" si="115"/>
        <v/>
      </c>
      <c r="I3655" t="str">
        <f>IF(_xlfn.XLOOKUP(D3655,'Document Type Subtype'!A:A,'Document Type Subtype'!B:B)=0,"",_xlfn.XLOOKUP(D3655,'Document Type Subtype'!A:A,'Document Type Subtype'!B:B))</f>
        <v/>
      </c>
      <c r="AB3655" t="str">
        <f>IF(_xlfn.XLOOKUP(AC3655,'Template Document Type'!B:B,'Template Document Type'!A:A)=0,"",_xlfn.XLOOKUP(AC3655,'Template Document Type'!B:B,'Template Document Type'!A:A))</f>
        <v/>
      </c>
    </row>
    <row r="3656" spans="5:28">
      <c r="E3656" t="str">
        <f t="shared" si="114"/>
        <v/>
      </c>
      <c r="F3656" t="str">
        <f t="shared" si="115"/>
        <v/>
      </c>
      <c r="I3656" t="str">
        <f>IF(_xlfn.XLOOKUP(D3656,'Document Type Subtype'!A:A,'Document Type Subtype'!B:B)=0,"",_xlfn.XLOOKUP(D3656,'Document Type Subtype'!A:A,'Document Type Subtype'!B:B))</f>
        <v/>
      </c>
      <c r="AB3656" t="str">
        <f>IF(_xlfn.XLOOKUP(AC3656,'Template Document Type'!B:B,'Template Document Type'!A:A)=0,"",_xlfn.XLOOKUP(AC3656,'Template Document Type'!B:B,'Template Document Type'!A:A))</f>
        <v/>
      </c>
    </row>
    <row r="3657" spans="5:28">
      <c r="E3657" t="str">
        <f t="shared" si="114"/>
        <v/>
      </c>
      <c r="F3657" t="str">
        <f t="shared" si="115"/>
        <v/>
      </c>
      <c r="I3657" t="str">
        <f>IF(_xlfn.XLOOKUP(D3657,'Document Type Subtype'!A:A,'Document Type Subtype'!B:B)=0,"",_xlfn.XLOOKUP(D3657,'Document Type Subtype'!A:A,'Document Type Subtype'!B:B))</f>
        <v/>
      </c>
      <c r="AB3657" t="str">
        <f>IF(_xlfn.XLOOKUP(AC3657,'Template Document Type'!B:B,'Template Document Type'!A:A)=0,"",_xlfn.XLOOKUP(AC3657,'Template Document Type'!B:B,'Template Document Type'!A:A))</f>
        <v/>
      </c>
    </row>
    <row r="3658" spans="5:28">
      <c r="E3658" t="str">
        <f t="shared" si="114"/>
        <v/>
      </c>
      <c r="F3658" t="str">
        <f t="shared" si="115"/>
        <v/>
      </c>
      <c r="I3658" t="str">
        <f>IF(_xlfn.XLOOKUP(D3658,'Document Type Subtype'!A:A,'Document Type Subtype'!B:B)=0,"",_xlfn.XLOOKUP(D3658,'Document Type Subtype'!A:A,'Document Type Subtype'!B:B))</f>
        <v/>
      </c>
      <c r="AB3658" t="str">
        <f>IF(_xlfn.XLOOKUP(AC3658,'Template Document Type'!B:B,'Template Document Type'!A:A)=0,"",_xlfn.XLOOKUP(AC3658,'Template Document Type'!B:B,'Template Document Type'!A:A))</f>
        <v/>
      </c>
    </row>
    <row r="3659" spans="5:28">
      <c r="E3659" t="str">
        <f t="shared" si="114"/>
        <v/>
      </c>
      <c r="F3659" t="str">
        <f t="shared" si="115"/>
        <v/>
      </c>
      <c r="I3659" t="str">
        <f>IF(_xlfn.XLOOKUP(D3659,'Document Type Subtype'!A:A,'Document Type Subtype'!B:B)=0,"",_xlfn.XLOOKUP(D3659,'Document Type Subtype'!A:A,'Document Type Subtype'!B:B))</f>
        <v/>
      </c>
      <c r="AB3659" t="str">
        <f>IF(_xlfn.XLOOKUP(AC3659,'Template Document Type'!B:B,'Template Document Type'!A:A)=0,"",_xlfn.XLOOKUP(AC3659,'Template Document Type'!B:B,'Template Document Type'!A:A))</f>
        <v/>
      </c>
    </row>
    <row r="3660" spans="5:28">
      <c r="E3660" t="str">
        <f t="shared" si="114"/>
        <v/>
      </c>
      <c r="F3660" t="str">
        <f t="shared" si="115"/>
        <v/>
      </c>
      <c r="I3660" t="str">
        <f>IF(_xlfn.XLOOKUP(D3660,'Document Type Subtype'!A:A,'Document Type Subtype'!B:B)=0,"",_xlfn.XLOOKUP(D3660,'Document Type Subtype'!A:A,'Document Type Subtype'!B:B))</f>
        <v/>
      </c>
      <c r="AB3660" t="str">
        <f>IF(_xlfn.XLOOKUP(AC3660,'Template Document Type'!B:B,'Template Document Type'!A:A)=0,"",_xlfn.XLOOKUP(AC3660,'Template Document Type'!B:B,'Template Document Type'!A:A))</f>
        <v/>
      </c>
    </row>
    <row r="3661" spans="5:28">
      <c r="E3661" t="str">
        <f t="shared" si="114"/>
        <v/>
      </c>
      <c r="F3661" t="str">
        <f t="shared" si="115"/>
        <v/>
      </c>
      <c r="I3661" t="str">
        <f>IF(_xlfn.XLOOKUP(D3661,'Document Type Subtype'!A:A,'Document Type Subtype'!B:B)=0,"",_xlfn.XLOOKUP(D3661,'Document Type Subtype'!A:A,'Document Type Subtype'!B:B))</f>
        <v/>
      </c>
      <c r="AB3661" t="str">
        <f>IF(_xlfn.XLOOKUP(AC3661,'Template Document Type'!B:B,'Template Document Type'!A:A)=0,"",_xlfn.XLOOKUP(AC3661,'Template Document Type'!B:B,'Template Document Type'!A:A))</f>
        <v/>
      </c>
    </row>
    <row r="3662" spans="5:28">
      <c r="E3662" t="str">
        <f t="shared" si="114"/>
        <v/>
      </c>
      <c r="F3662" t="str">
        <f t="shared" si="115"/>
        <v/>
      </c>
      <c r="I3662" t="str">
        <f>IF(_xlfn.XLOOKUP(D3662,'Document Type Subtype'!A:A,'Document Type Subtype'!B:B)=0,"",_xlfn.XLOOKUP(D3662,'Document Type Subtype'!A:A,'Document Type Subtype'!B:B))</f>
        <v/>
      </c>
      <c r="AB3662" t="str">
        <f>IF(_xlfn.XLOOKUP(AC3662,'Template Document Type'!B:B,'Template Document Type'!A:A)=0,"",_xlfn.XLOOKUP(AC3662,'Template Document Type'!B:B,'Template Document Type'!A:A))</f>
        <v/>
      </c>
    </row>
    <row r="3663" spans="5:28">
      <c r="E3663" t="str">
        <f t="shared" si="114"/>
        <v/>
      </c>
      <c r="F3663" t="str">
        <f t="shared" si="115"/>
        <v/>
      </c>
      <c r="I3663" t="str">
        <f>IF(_xlfn.XLOOKUP(D3663,'Document Type Subtype'!A:A,'Document Type Subtype'!B:B)=0,"",_xlfn.XLOOKUP(D3663,'Document Type Subtype'!A:A,'Document Type Subtype'!B:B))</f>
        <v/>
      </c>
      <c r="AB3663" t="str">
        <f>IF(_xlfn.XLOOKUP(AC3663,'Template Document Type'!B:B,'Template Document Type'!A:A)=0,"",_xlfn.XLOOKUP(AC3663,'Template Document Type'!B:B,'Template Document Type'!A:A))</f>
        <v/>
      </c>
    </row>
    <row r="3664" spans="5:28">
      <c r="E3664" t="str">
        <f t="shared" si="114"/>
        <v/>
      </c>
      <c r="F3664" t="str">
        <f t="shared" si="115"/>
        <v/>
      </c>
      <c r="I3664" t="str">
        <f>IF(_xlfn.XLOOKUP(D3664,'Document Type Subtype'!A:A,'Document Type Subtype'!B:B)=0,"",_xlfn.XLOOKUP(D3664,'Document Type Subtype'!A:A,'Document Type Subtype'!B:B))</f>
        <v/>
      </c>
      <c r="AB3664" t="str">
        <f>IF(_xlfn.XLOOKUP(AC3664,'Template Document Type'!B:B,'Template Document Type'!A:A)=0,"",_xlfn.XLOOKUP(AC3664,'Template Document Type'!B:B,'Template Document Type'!A:A))</f>
        <v/>
      </c>
    </row>
    <row r="3665" spans="5:28">
      <c r="E3665" t="str">
        <f t="shared" si="114"/>
        <v/>
      </c>
      <c r="F3665" t="str">
        <f t="shared" si="115"/>
        <v/>
      </c>
      <c r="I3665" t="str">
        <f>IF(_xlfn.XLOOKUP(D3665,'Document Type Subtype'!A:A,'Document Type Subtype'!B:B)=0,"",_xlfn.XLOOKUP(D3665,'Document Type Subtype'!A:A,'Document Type Subtype'!B:B))</f>
        <v/>
      </c>
      <c r="AB3665" t="str">
        <f>IF(_xlfn.XLOOKUP(AC3665,'Template Document Type'!B:B,'Template Document Type'!A:A)=0,"",_xlfn.XLOOKUP(AC3665,'Template Document Type'!B:B,'Template Document Type'!A:A))</f>
        <v/>
      </c>
    </row>
    <row r="3666" spans="5:28">
      <c r="E3666" t="str">
        <f t="shared" si="114"/>
        <v/>
      </c>
      <c r="F3666" t="str">
        <f t="shared" si="115"/>
        <v/>
      </c>
      <c r="I3666" t="str">
        <f>IF(_xlfn.XLOOKUP(D3666,'Document Type Subtype'!A:A,'Document Type Subtype'!B:B)=0,"",_xlfn.XLOOKUP(D3666,'Document Type Subtype'!A:A,'Document Type Subtype'!B:B))</f>
        <v/>
      </c>
      <c r="AB3666" t="str">
        <f>IF(_xlfn.XLOOKUP(AC3666,'Template Document Type'!B:B,'Template Document Type'!A:A)=0,"",_xlfn.XLOOKUP(AC3666,'Template Document Type'!B:B,'Template Document Type'!A:A))</f>
        <v/>
      </c>
    </row>
    <row r="3667" spans="5:28">
      <c r="E3667" t="str">
        <f t="shared" si="114"/>
        <v/>
      </c>
      <c r="F3667" t="str">
        <f t="shared" si="115"/>
        <v/>
      </c>
      <c r="I3667" t="str">
        <f>IF(_xlfn.XLOOKUP(D3667,'Document Type Subtype'!A:A,'Document Type Subtype'!B:B)=0,"",_xlfn.XLOOKUP(D3667,'Document Type Subtype'!A:A,'Document Type Subtype'!B:B))</f>
        <v/>
      </c>
      <c r="AB3667" t="str">
        <f>IF(_xlfn.XLOOKUP(AC3667,'Template Document Type'!B:B,'Template Document Type'!A:A)=0,"",_xlfn.XLOOKUP(AC3667,'Template Document Type'!B:B,'Template Document Type'!A:A))</f>
        <v/>
      </c>
    </row>
    <row r="3668" spans="5:28">
      <c r="E3668" t="str">
        <f t="shared" si="114"/>
        <v/>
      </c>
      <c r="F3668" t="str">
        <f t="shared" si="115"/>
        <v/>
      </c>
      <c r="I3668" t="str">
        <f>IF(_xlfn.XLOOKUP(D3668,'Document Type Subtype'!A:A,'Document Type Subtype'!B:B)=0,"",_xlfn.XLOOKUP(D3668,'Document Type Subtype'!A:A,'Document Type Subtype'!B:B))</f>
        <v/>
      </c>
      <c r="AB3668" t="str">
        <f>IF(_xlfn.XLOOKUP(AC3668,'Template Document Type'!B:B,'Template Document Type'!A:A)=0,"",_xlfn.XLOOKUP(AC3668,'Template Document Type'!B:B,'Template Document Type'!A:A))</f>
        <v/>
      </c>
    </row>
    <row r="3669" spans="5:28">
      <c r="E3669" t="str">
        <f t="shared" si="114"/>
        <v/>
      </c>
      <c r="F3669" t="str">
        <f t="shared" si="115"/>
        <v/>
      </c>
      <c r="I3669" t="str">
        <f>IF(_xlfn.XLOOKUP(D3669,'Document Type Subtype'!A:A,'Document Type Subtype'!B:B)=0,"",_xlfn.XLOOKUP(D3669,'Document Type Subtype'!A:A,'Document Type Subtype'!B:B))</f>
        <v/>
      </c>
      <c r="AB3669" t="str">
        <f>IF(_xlfn.XLOOKUP(AC3669,'Template Document Type'!B:B,'Template Document Type'!A:A)=0,"",_xlfn.XLOOKUP(AC3669,'Template Document Type'!B:B,'Template Document Type'!A:A))</f>
        <v/>
      </c>
    </row>
    <row r="3670" spans="5:28">
      <c r="E3670" t="str">
        <f t="shared" si="114"/>
        <v/>
      </c>
      <c r="F3670" t="str">
        <f t="shared" si="115"/>
        <v/>
      </c>
      <c r="I3670" t="str">
        <f>IF(_xlfn.XLOOKUP(D3670,'Document Type Subtype'!A:A,'Document Type Subtype'!B:B)=0,"",_xlfn.XLOOKUP(D3670,'Document Type Subtype'!A:A,'Document Type Subtype'!B:B))</f>
        <v/>
      </c>
      <c r="AB3670" t="str">
        <f>IF(_xlfn.XLOOKUP(AC3670,'Template Document Type'!B:B,'Template Document Type'!A:A)=0,"",_xlfn.XLOOKUP(AC3670,'Template Document Type'!B:B,'Template Document Type'!A:A))</f>
        <v/>
      </c>
    </row>
    <row r="3671" spans="5:28">
      <c r="E3671" t="str">
        <f t="shared" si="114"/>
        <v/>
      </c>
      <c r="F3671" t="str">
        <f t="shared" si="115"/>
        <v/>
      </c>
      <c r="I3671" t="str">
        <f>IF(_xlfn.XLOOKUP(D3671,'Document Type Subtype'!A:A,'Document Type Subtype'!B:B)=0,"",_xlfn.XLOOKUP(D3671,'Document Type Subtype'!A:A,'Document Type Subtype'!B:B))</f>
        <v/>
      </c>
      <c r="AB3671" t="str">
        <f>IF(_xlfn.XLOOKUP(AC3671,'Template Document Type'!B:B,'Template Document Type'!A:A)=0,"",_xlfn.XLOOKUP(AC3671,'Template Document Type'!B:B,'Template Document Type'!A:A))</f>
        <v/>
      </c>
    </row>
    <row r="3672" spans="5:28">
      <c r="E3672" t="str">
        <f t="shared" si="114"/>
        <v/>
      </c>
      <c r="F3672" t="str">
        <f t="shared" si="115"/>
        <v/>
      </c>
      <c r="I3672" t="str">
        <f>IF(_xlfn.XLOOKUP(D3672,'Document Type Subtype'!A:A,'Document Type Subtype'!B:B)=0,"",_xlfn.XLOOKUP(D3672,'Document Type Subtype'!A:A,'Document Type Subtype'!B:B))</f>
        <v/>
      </c>
      <c r="AB3672" t="str">
        <f>IF(_xlfn.XLOOKUP(AC3672,'Template Document Type'!B:B,'Template Document Type'!A:A)=0,"",_xlfn.XLOOKUP(AC3672,'Template Document Type'!B:B,'Template Document Type'!A:A))</f>
        <v/>
      </c>
    </row>
    <row r="3673" spans="5:28">
      <c r="E3673" t="str">
        <f t="shared" si="114"/>
        <v/>
      </c>
      <c r="F3673" t="str">
        <f t="shared" si="115"/>
        <v/>
      </c>
      <c r="I3673" t="str">
        <f>IF(_xlfn.XLOOKUP(D3673,'Document Type Subtype'!A:A,'Document Type Subtype'!B:B)=0,"",_xlfn.XLOOKUP(D3673,'Document Type Subtype'!A:A,'Document Type Subtype'!B:B))</f>
        <v/>
      </c>
      <c r="AB3673" t="str">
        <f>IF(_xlfn.XLOOKUP(AC3673,'Template Document Type'!B:B,'Template Document Type'!A:A)=0,"",_xlfn.XLOOKUP(AC3673,'Template Document Type'!B:B,'Template Document Type'!A:A))</f>
        <v/>
      </c>
    </row>
    <row r="3674" spans="5:28">
      <c r="E3674" t="str">
        <f t="shared" si="114"/>
        <v/>
      </c>
      <c r="F3674" t="str">
        <f t="shared" si="115"/>
        <v/>
      </c>
      <c r="I3674" t="str">
        <f>IF(_xlfn.XLOOKUP(D3674,'Document Type Subtype'!A:A,'Document Type Subtype'!B:B)=0,"",_xlfn.XLOOKUP(D3674,'Document Type Subtype'!A:A,'Document Type Subtype'!B:B))</f>
        <v/>
      </c>
      <c r="AB3674" t="str">
        <f>IF(_xlfn.XLOOKUP(AC3674,'Template Document Type'!B:B,'Template Document Type'!A:A)=0,"",_xlfn.XLOOKUP(AC3674,'Template Document Type'!B:B,'Template Document Type'!A:A))</f>
        <v/>
      </c>
    </row>
    <row r="3675" spans="5:28">
      <c r="E3675" t="str">
        <f t="shared" si="114"/>
        <v/>
      </c>
      <c r="F3675" t="str">
        <f t="shared" si="115"/>
        <v/>
      </c>
      <c r="I3675" t="str">
        <f>IF(_xlfn.XLOOKUP(D3675,'Document Type Subtype'!A:A,'Document Type Subtype'!B:B)=0,"",_xlfn.XLOOKUP(D3675,'Document Type Subtype'!A:A,'Document Type Subtype'!B:B))</f>
        <v/>
      </c>
      <c r="AB3675" t="str">
        <f>IF(_xlfn.XLOOKUP(AC3675,'Template Document Type'!B:B,'Template Document Type'!A:A)=0,"",_xlfn.XLOOKUP(AC3675,'Template Document Type'!B:B,'Template Document Type'!A:A))</f>
        <v/>
      </c>
    </row>
    <row r="3676" spans="5:28">
      <c r="E3676" t="str">
        <f t="shared" si="114"/>
        <v/>
      </c>
      <c r="F3676" t="str">
        <f t="shared" si="115"/>
        <v/>
      </c>
      <c r="I3676" t="str">
        <f>IF(_xlfn.XLOOKUP(D3676,'Document Type Subtype'!A:A,'Document Type Subtype'!B:B)=0,"",_xlfn.XLOOKUP(D3676,'Document Type Subtype'!A:A,'Document Type Subtype'!B:B))</f>
        <v/>
      </c>
      <c r="AB3676" t="str">
        <f>IF(_xlfn.XLOOKUP(AC3676,'Template Document Type'!B:B,'Template Document Type'!A:A)=0,"",_xlfn.XLOOKUP(AC3676,'Template Document Type'!B:B,'Template Document Type'!A:A))</f>
        <v/>
      </c>
    </row>
    <row r="3677" spans="5:28">
      <c r="E3677" t="str">
        <f t="shared" si="114"/>
        <v/>
      </c>
      <c r="F3677" t="str">
        <f t="shared" si="115"/>
        <v/>
      </c>
      <c r="I3677" t="str">
        <f>IF(_xlfn.XLOOKUP(D3677,'Document Type Subtype'!A:A,'Document Type Subtype'!B:B)=0,"",_xlfn.XLOOKUP(D3677,'Document Type Subtype'!A:A,'Document Type Subtype'!B:B))</f>
        <v/>
      </c>
      <c r="AB3677" t="str">
        <f>IF(_xlfn.XLOOKUP(AC3677,'Template Document Type'!B:B,'Template Document Type'!A:A)=0,"",_xlfn.XLOOKUP(AC3677,'Template Document Type'!B:B,'Template Document Type'!A:A))</f>
        <v/>
      </c>
    </row>
    <row r="3678" spans="5:28">
      <c r="E3678" t="str">
        <f t="shared" si="114"/>
        <v/>
      </c>
      <c r="F3678" t="str">
        <f t="shared" si="115"/>
        <v/>
      </c>
      <c r="I3678" t="str">
        <f>IF(_xlfn.XLOOKUP(D3678,'Document Type Subtype'!A:A,'Document Type Subtype'!B:B)=0,"",_xlfn.XLOOKUP(D3678,'Document Type Subtype'!A:A,'Document Type Subtype'!B:B))</f>
        <v/>
      </c>
      <c r="AB3678" t="str">
        <f>IF(_xlfn.XLOOKUP(AC3678,'Template Document Type'!B:B,'Template Document Type'!A:A)=0,"",_xlfn.XLOOKUP(AC3678,'Template Document Type'!B:B,'Template Document Type'!A:A))</f>
        <v/>
      </c>
    </row>
    <row r="3679" spans="5:28">
      <c r="E3679" t="str">
        <f t="shared" si="114"/>
        <v/>
      </c>
      <c r="F3679" t="str">
        <f t="shared" si="115"/>
        <v/>
      </c>
      <c r="I3679" t="str">
        <f>IF(_xlfn.XLOOKUP(D3679,'Document Type Subtype'!A:A,'Document Type Subtype'!B:B)=0,"",_xlfn.XLOOKUP(D3679,'Document Type Subtype'!A:A,'Document Type Subtype'!B:B))</f>
        <v/>
      </c>
      <c r="AB3679" t="str">
        <f>IF(_xlfn.XLOOKUP(AC3679,'Template Document Type'!B:B,'Template Document Type'!A:A)=0,"",_xlfn.XLOOKUP(AC3679,'Template Document Type'!B:B,'Template Document Type'!A:A))</f>
        <v/>
      </c>
    </row>
    <row r="3680" spans="5:28">
      <c r="E3680" t="str">
        <f t="shared" si="114"/>
        <v/>
      </c>
      <c r="F3680" t="str">
        <f t="shared" si="115"/>
        <v/>
      </c>
      <c r="I3680" t="str">
        <f>IF(_xlfn.XLOOKUP(D3680,'Document Type Subtype'!A:A,'Document Type Subtype'!B:B)=0,"",_xlfn.XLOOKUP(D3680,'Document Type Subtype'!A:A,'Document Type Subtype'!B:B))</f>
        <v/>
      </c>
      <c r="AB3680" t="str">
        <f>IF(_xlfn.XLOOKUP(AC3680,'Template Document Type'!B:B,'Template Document Type'!A:A)=0,"",_xlfn.XLOOKUP(AC3680,'Template Document Type'!B:B,'Template Document Type'!A:A))</f>
        <v/>
      </c>
    </row>
    <row r="3681" spans="5:28">
      <c r="E3681" t="str">
        <f t="shared" si="114"/>
        <v/>
      </c>
      <c r="F3681" t="str">
        <f t="shared" si="115"/>
        <v/>
      </c>
      <c r="I3681" t="str">
        <f>IF(_xlfn.XLOOKUP(D3681,'Document Type Subtype'!A:A,'Document Type Subtype'!B:B)=0,"",_xlfn.XLOOKUP(D3681,'Document Type Subtype'!A:A,'Document Type Subtype'!B:B))</f>
        <v/>
      </c>
      <c r="AB3681" t="str">
        <f>IF(_xlfn.XLOOKUP(AC3681,'Template Document Type'!B:B,'Template Document Type'!A:A)=0,"",_xlfn.XLOOKUP(AC3681,'Template Document Type'!B:B,'Template Document Type'!A:A))</f>
        <v/>
      </c>
    </row>
    <row r="3682" spans="5:28">
      <c r="E3682" t="str">
        <f t="shared" si="114"/>
        <v/>
      </c>
      <c r="F3682" t="str">
        <f t="shared" si="115"/>
        <v/>
      </c>
      <c r="I3682" t="str">
        <f>IF(_xlfn.XLOOKUP(D3682,'Document Type Subtype'!A:A,'Document Type Subtype'!B:B)=0,"",_xlfn.XLOOKUP(D3682,'Document Type Subtype'!A:A,'Document Type Subtype'!B:B))</f>
        <v/>
      </c>
      <c r="AB3682" t="str">
        <f>IF(_xlfn.XLOOKUP(AC3682,'Template Document Type'!B:B,'Template Document Type'!A:A)=0,"",_xlfn.XLOOKUP(AC3682,'Template Document Type'!B:B,'Template Document Type'!A:A))</f>
        <v/>
      </c>
    </row>
    <row r="3683" spans="5:28">
      <c r="E3683" t="str">
        <f t="shared" si="114"/>
        <v/>
      </c>
      <c r="F3683" t="str">
        <f t="shared" si="115"/>
        <v/>
      </c>
      <c r="I3683" t="str">
        <f>IF(_xlfn.XLOOKUP(D3683,'Document Type Subtype'!A:A,'Document Type Subtype'!B:B)=0,"",_xlfn.XLOOKUP(D3683,'Document Type Subtype'!A:A,'Document Type Subtype'!B:B))</f>
        <v/>
      </c>
      <c r="AB3683" t="str">
        <f>IF(_xlfn.XLOOKUP(AC3683,'Template Document Type'!B:B,'Template Document Type'!A:A)=0,"",_xlfn.XLOOKUP(AC3683,'Template Document Type'!B:B,'Template Document Type'!A:A))</f>
        <v/>
      </c>
    </row>
    <row r="3684" spans="5:28">
      <c r="E3684" t="str">
        <f t="shared" si="114"/>
        <v/>
      </c>
      <c r="F3684" t="str">
        <f t="shared" si="115"/>
        <v/>
      </c>
      <c r="I3684" t="str">
        <f>IF(_xlfn.XLOOKUP(D3684,'Document Type Subtype'!A:A,'Document Type Subtype'!B:B)=0,"",_xlfn.XLOOKUP(D3684,'Document Type Subtype'!A:A,'Document Type Subtype'!B:B))</f>
        <v/>
      </c>
      <c r="AB3684" t="str">
        <f>IF(_xlfn.XLOOKUP(AC3684,'Template Document Type'!B:B,'Template Document Type'!A:A)=0,"",_xlfn.XLOOKUP(AC3684,'Template Document Type'!B:B,'Template Document Type'!A:A))</f>
        <v/>
      </c>
    </row>
    <row r="3685" spans="5:28">
      <c r="E3685" t="str">
        <f t="shared" si="114"/>
        <v/>
      </c>
      <c r="F3685" t="str">
        <f t="shared" si="115"/>
        <v/>
      </c>
      <c r="I3685" t="str">
        <f>IF(_xlfn.XLOOKUP(D3685,'Document Type Subtype'!A:A,'Document Type Subtype'!B:B)=0,"",_xlfn.XLOOKUP(D3685,'Document Type Subtype'!A:A,'Document Type Subtype'!B:B))</f>
        <v/>
      </c>
      <c r="AB3685" t="str">
        <f>IF(_xlfn.XLOOKUP(AC3685,'Template Document Type'!B:B,'Template Document Type'!A:A)=0,"",_xlfn.XLOOKUP(AC3685,'Template Document Type'!B:B,'Template Document Type'!A:A))</f>
        <v/>
      </c>
    </row>
    <row r="3686" spans="5:28">
      <c r="E3686" t="str">
        <f t="shared" si="114"/>
        <v/>
      </c>
      <c r="F3686" t="str">
        <f t="shared" si="115"/>
        <v/>
      </c>
      <c r="I3686" t="str">
        <f>IF(_xlfn.XLOOKUP(D3686,'Document Type Subtype'!A:A,'Document Type Subtype'!B:B)=0,"",_xlfn.XLOOKUP(D3686,'Document Type Subtype'!A:A,'Document Type Subtype'!B:B))</f>
        <v/>
      </c>
      <c r="AB3686" t="str">
        <f>IF(_xlfn.XLOOKUP(AC3686,'Template Document Type'!B:B,'Template Document Type'!A:A)=0,"",_xlfn.XLOOKUP(AC3686,'Template Document Type'!B:B,'Template Document Type'!A:A))</f>
        <v/>
      </c>
    </row>
    <row r="3687" spans="5:28">
      <c r="E3687" t="str">
        <f t="shared" si="114"/>
        <v/>
      </c>
      <c r="F3687" t="str">
        <f t="shared" si="115"/>
        <v/>
      </c>
      <c r="I3687" t="str">
        <f>IF(_xlfn.XLOOKUP(D3687,'Document Type Subtype'!A:A,'Document Type Subtype'!B:B)=0,"",_xlfn.XLOOKUP(D3687,'Document Type Subtype'!A:A,'Document Type Subtype'!B:B))</f>
        <v/>
      </c>
      <c r="AB3687" t="str">
        <f>IF(_xlfn.XLOOKUP(AC3687,'Template Document Type'!B:B,'Template Document Type'!A:A)=0,"",_xlfn.XLOOKUP(AC3687,'Template Document Type'!B:B,'Template Document Type'!A:A))</f>
        <v/>
      </c>
    </row>
    <row r="3688" spans="5:28">
      <c r="E3688" t="str">
        <f t="shared" si="114"/>
        <v/>
      </c>
      <c r="F3688" t="str">
        <f t="shared" si="115"/>
        <v/>
      </c>
      <c r="I3688" t="str">
        <f>IF(_xlfn.XLOOKUP(D3688,'Document Type Subtype'!A:A,'Document Type Subtype'!B:B)=0,"",_xlfn.XLOOKUP(D3688,'Document Type Subtype'!A:A,'Document Type Subtype'!B:B))</f>
        <v/>
      </c>
      <c r="AB3688" t="str">
        <f>IF(_xlfn.XLOOKUP(AC3688,'Template Document Type'!B:B,'Template Document Type'!A:A)=0,"",_xlfn.XLOOKUP(AC3688,'Template Document Type'!B:B,'Template Document Type'!A:A))</f>
        <v/>
      </c>
    </row>
    <row r="3689" spans="5:28">
      <c r="E3689" t="str">
        <f t="shared" si="114"/>
        <v/>
      </c>
      <c r="F3689" t="str">
        <f t="shared" si="115"/>
        <v/>
      </c>
      <c r="I3689" t="str">
        <f>IF(_xlfn.XLOOKUP(D3689,'Document Type Subtype'!A:A,'Document Type Subtype'!B:B)=0,"",_xlfn.XLOOKUP(D3689,'Document Type Subtype'!A:A,'Document Type Subtype'!B:B))</f>
        <v/>
      </c>
      <c r="AB3689" t="str">
        <f>IF(_xlfn.XLOOKUP(AC3689,'Template Document Type'!B:B,'Template Document Type'!A:A)=0,"",_xlfn.XLOOKUP(AC3689,'Template Document Type'!B:B,'Template Document Type'!A:A))</f>
        <v/>
      </c>
    </row>
    <row r="3690" spans="5:28">
      <c r="E3690" t="str">
        <f t="shared" si="114"/>
        <v/>
      </c>
      <c r="F3690" t="str">
        <f t="shared" si="115"/>
        <v/>
      </c>
      <c r="I3690" t="str">
        <f>IF(_xlfn.XLOOKUP(D3690,'Document Type Subtype'!A:A,'Document Type Subtype'!B:B)=0,"",_xlfn.XLOOKUP(D3690,'Document Type Subtype'!A:A,'Document Type Subtype'!B:B))</f>
        <v/>
      </c>
      <c r="AB3690" t="str">
        <f>IF(_xlfn.XLOOKUP(AC3690,'Template Document Type'!B:B,'Template Document Type'!A:A)=0,"",_xlfn.XLOOKUP(AC3690,'Template Document Type'!B:B,'Template Document Type'!A:A))</f>
        <v/>
      </c>
    </row>
    <row r="3691" spans="5:28">
      <c r="E3691" t="str">
        <f t="shared" si="114"/>
        <v/>
      </c>
      <c r="F3691" t="str">
        <f t="shared" si="115"/>
        <v/>
      </c>
      <c r="I3691" t="str">
        <f>IF(_xlfn.XLOOKUP(D3691,'Document Type Subtype'!A:A,'Document Type Subtype'!B:B)=0,"",_xlfn.XLOOKUP(D3691,'Document Type Subtype'!A:A,'Document Type Subtype'!B:B))</f>
        <v/>
      </c>
      <c r="AB3691" t="str">
        <f>IF(_xlfn.XLOOKUP(AC3691,'Template Document Type'!B:B,'Template Document Type'!A:A)=0,"",_xlfn.XLOOKUP(AC3691,'Template Document Type'!B:B,'Template Document Type'!A:A))</f>
        <v/>
      </c>
    </row>
    <row r="3692" spans="5:28">
      <c r="E3692" t="str">
        <f t="shared" si="114"/>
        <v/>
      </c>
      <c r="F3692" t="str">
        <f t="shared" si="115"/>
        <v/>
      </c>
      <c r="I3692" t="str">
        <f>IF(_xlfn.XLOOKUP(D3692,'Document Type Subtype'!A:A,'Document Type Subtype'!B:B)=0,"",_xlfn.XLOOKUP(D3692,'Document Type Subtype'!A:A,'Document Type Subtype'!B:B))</f>
        <v/>
      </c>
      <c r="AB3692" t="str">
        <f>IF(_xlfn.XLOOKUP(AC3692,'Template Document Type'!B:B,'Template Document Type'!A:A)=0,"",_xlfn.XLOOKUP(AC3692,'Template Document Type'!B:B,'Template Document Type'!A:A))</f>
        <v/>
      </c>
    </row>
    <row r="3693" spans="5:28">
      <c r="E3693" t="str">
        <f t="shared" si="114"/>
        <v/>
      </c>
      <c r="F3693" t="str">
        <f t="shared" si="115"/>
        <v/>
      </c>
      <c r="I3693" t="str">
        <f>IF(_xlfn.XLOOKUP(D3693,'Document Type Subtype'!A:A,'Document Type Subtype'!B:B)=0,"",_xlfn.XLOOKUP(D3693,'Document Type Subtype'!A:A,'Document Type Subtype'!B:B))</f>
        <v/>
      </c>
      <c r="AB3693" t="str">
        <f>IF(_xlfn.XLOOKUP(AC3693,'Template Document Type'!B:B,'Template Document Type'!A:A)=0,"",_xlfn.XLOOKUP(AC3693,'Template Document Type'!B:B,'Template Document Type'!A:A))</f>
        <v/>
      </c>
    </row>
    <row r="3694" spans="5:28">
      <c r="E3694" t="str">
        <f t="shared" si="114"/>
        <v/>
      </c>
      <c r="F3694" t="str">
        <f t="shared" si="115"/>
        <v/>
      </c>
      <c r="I3694" t="str">
        <f>IF(_xlfn.XLOOKUP(D3694,'Document Type Subtype'!A:A,'Document Type Subtype'!B:B)=0,"",_xlfn.XLOOKUP(D3694,'Document Type Subtype'!A:A,'Document Type Subtype'!B:B))</f>
        <v/>
      </c>
      <c r="AB3694" t="str">
        <f>IF(_xlfn.XLOOKUP(AC3694,'Template Document Type'!B:B,'Template Document Type'!A:A)=0,"",_xlfn.XLOOKUP(AC3694,'Template Document Type'!B:B,'Template Document Type'!A:A))</f>
        <v/>
      </c>
    </row>
    <row r="3695" spans="5:28">
      <c r="E3695" t="str">
        <f t="shared" si="114"/>
        <v/>
      </c>
      <c r="F3695" t="str">
        <f t="shared" si="115"/>
        <v/>
      </c>
      <c r="I3695" t="str">
        <f>IF(_xlfn.XLOOKUP(D3695,'Document Type Subtype'!A:A,'Document Type Subtype'!B:B)=0,"",_xlfn.XLOOKUP(D3695,'Document Type Subtype'!A:A,'Document Type Subtype'!B:B))</f>
        <v/>
      </c>
      <c r="AB3695" t="str">
        <f>IF(_xlfn.XLOOKUP(AC3695,'Template Document Type'!B:B,'Template Document Type'!A:A)=0,"",_xlfn.XLOOKUP(AC3695,'Template Document Type'!B:B,'Template Document Type'!A:A))</f>
        <v/>
      </c>
    </row>
    <row r="3696" spans="5:28">
      <c r="E3696" t="str">
        <f t="shared" si="114"/>
        <v/>
      </c>
      <c r="F3696" t="str">
        <f t="shared" si="115"/>
        <v/>
      </c>
      <c r="I3696" t="str">
        <f>IF(_xlfn.XLOOKUP(D3696,'Document Type Subtype'!A:A,'Document Type Subtype'!B:B)=0,"",_xlfn.XLOOKUP(D3696,'Document Type Subtype'!A:A,'Document Type Subtype'!B:B))</f>
        <v/>
      </c>
      <c r="AB3696" t="str">
        <f>IF(_xlfn.XLOOKUP(AC3696,'Template Document Type'!B:B,'Template Document Type'!A:A)=0,"",_xlfn.XLOOKUP(AC3696,'Template Document Type'!B:B,'Template Document Type'!A:A))</f>
        <v/>
      </c>
    </row>
    <row r="3697" spans="5:28">
      <c r="E3697" t="str">
        <f t="shared" si="114"/>
        <v/>
      </c>
      <c r="F3697" t="str">
        <f t="shared" si="115"/>
        <v/>
      </c>
      <c r="I3697" t="str">
        <f>IF(_xlfn.XLOOKUP(D3697,'Document Type Subtype'!A:A,'Document Type Subtype'!B:B)=0,"",_xlfn.XLOOKUP(D3697,'Document Type Subtype'!A:A,'Document Type Subtype'!B:B))</f>
        <v/>
      </c>
      <c r="AB3697" t="str">
        <f>IF(_xlfn.XLOOKUP(AC3697,'Template Document Type'!B:B,'Template Document Type'!A:A)=0,"",_xlfn.XLOOKUP(AC3697,'Template Document Type'!B:B,'Template Document Type'!A:A))</f>
        <v/>
      </c>
    </row>
    <row r="3698" spans="5:28">
      <c r="E3698" t="str">
        <f t="shared" si="114"/>
        <v/>
      </c>
      <c r="F3698" t="str">
        <f t="shared" si="115"/>
        <v/>
      </c>
      <c r="I3698" t="str">
        <f>IF(_xlfn.XLOOKUP(D3698,'Document Type Subtype'!A:A,'Document Type Subtype'!B:B)=0,"",_xlfn.XLOOKUP(D3698,'Document Type Subtype'!A:A,'Document Type Subtype'!B:B))</f>
        <v/>
      </c>
      <c r="AB3698" t="str">
        <f>IF(_xlfn.XLOOKUP(AC3698,'Template Document Type'!B:B,'Template Document Type'!A:A)=0,"",_xlfn.XLOOKUP(AC3698,'Template Document Type'!B:B,'Template Document Type'!A:A))</f>
        <v/>
      </c>
    </row>
    <row r="3699" spans="5:28">
      <c r="E3699" t="str">
        <f t="shared" si="114"/>
        <v/>
      </c>
      <c r="F3699" t="str">
        <f t="shared" si="115"/>
        <v/>
      </c>
      <c r="I3699" t="str">
        <f>IF(_xlfn.XLOOKUP(D3699,'Document Type Subtype'!A:A,'Document Type Subtype'!B:B)=0,"",_xlfn.XLOOKUP(D3699,'Document Type Subtype'!A:A,'Document Type Subtype'!B:B))</f>
        <v/>
      </c>
      <c r="AB3699" t="str">
        <f>IF(_xlfn.XLOOKUP(AC3699,'Template Document Type'!B:B,'Template Document Type'!A:A)=0,"",_xlfn.XLOOKUP(AC3699,'Template Document Type'!B:B,'Template Document Type'!A:A))</f>
        <v/>
      </c>
    </row>
    <row r="3700" spans="5:28">
      <c r="E3700" t="str">
        <f t="shared" si="114"/>
        <v/>
      </c>
      <c r="F3700" t="str">
        <f t="shared" si="115"/>
        <v/>
      </c>
      <c r="I3700" t="str">
        <f>IF(_xlfn.XLOOKUP(D3700,'Document Type Subtype'!A:A,'Document Type Subtype'!B:B)=0,"",_xlfn.XLOOKUP(D3700,'Document Type Subtype'!A:A,'Document Type Subtype'!B:B))</f>
        <v/>
      </c>
      <c r="AB3700" t="str">
        <f>IF(_xlfn.XLOOKUP(AC3700,'Template Document Type'!B:B,'Template Document Type'!A:A)=0,"",_xlfn.XLOOKUP(AC3700,'Template Document Type'!B:B,'Template Document Type'!A:A))</f>
        <v/>
      </c>
    </row>
    <row r="3701" spans="5:28">
      <c r="E3701" t="str">
        <f t="shared" si="114"/>
        <v/>
      </c>
      <c r="F3701" t="str">
        <f t="shared" si="115"/>
        <v/>
      </c>
      <c r="I3701" t="str">
        <f>IF(_xlfn.XLOOKUP(D3701,'Document Type Subtype'!A:A,'Document Type Subtype'!B:B)=0,"",_xlfn.XLOOKUP(D3701,'Document Type Subtype'!A:A,'Document Type Subtype'!B:B))</f>
        <v/>
      </c>
      <c r="AB3701" t="str">
        <f>IF(_xlfn.XLOOKUP(AC3701,'Template Document Type'!B:B,'Template Document Type'!A:A)=0,"",_xlfn.XLOOKUP(AC3701,'Template Document Type'!B:B,'Template Document Type'!A:A))</f>
        <v/>
      </c>
    </row>
    <row r="3702" spans="5:28">
      <c r="E3702" t="str">
        <f t="shared" si="114"/>
        <v/>
      </c>
      <c r="F3702" t="str">
        <f t="shared" si="115"/>
        <v/>
      </c>
      <c r="I3702" t="str">
        <f>IF(_xlfn.XLOOKUP(D3702,'Document Type Subtype'!A:A,'Document Type Subtype'!B:B)=0,"",_xlfn.XLOOKUP(D3702,'Document Type Subtype'!A:A,'Document Type Subtype'!B:B))</f>
        <v/>
      </c>
      <c r="AB3702" t="str">
        <f>IF(_xlfn.XLOOKUP(AC3702,'Template Document Type'!B:B,'Template Document Type'!A:A)=0,"",_xlfn.XLOOKUP(AC3702,'Template Document Type'!B:B,'Template Document Type'!A:A))</f>
        <v/>
      </c>
    </row>
    <row r="3703" spans="5:28">
      <c r="E3703" t="str">
        <f t="shared" si="114"/>
        <v/>
      </c>
      <c r="F3703" t="str">
        <f t="shared" si="115"/>
        <v/>
      </c>
      <c r="I3703" t="str">
        <f>IF(_xlfn.XLOOKUP(D3703,'Document Type Subtype'!A:A,'Document Type Subtype'!B:B)=0,"",_xlfn.XLOOKUP(D3703,'Document Type Subtype'!A:A,'Document Type Subtype'!B:B))</f>
        <v/>
      </c>
      <c r="AB3703" t="str">
        <f>IF(_xlfn.XLOOKUP(AC3703,'Template Document Type'!B:B,'Template Document Type'!A:A)=0,"",_xlfn.XLOOKUP(AC3703,'Template Document Type'!B:B,'Template Document Type'!A:A))</f>
        <v/>
      </c>
    </row>
    <row r="3704" spans="5:28">
      <c r="E3704" t="str">
        <f t="shared" si="114"/>
        <v/>
      </c>
      <c r="F3704" t="str">
        <f t="shared" si="115"/>
        <v/>
      </c>
      <c r="I3704" t="str">
        <f>IF(_xlfn.XLOOKUP(D3704,'Document Type Subtype'!A:A,'Document Type Subtype'!B:B)=0,"",_xlfn.XLOOKUP(D3704,'Document Type Subtype'!A:A,'Document Type Subtype'!B:B))</f>
        <v/>
      </c>
      <c r="AB3704" t="str">
        <f>IF(_xlfn.XLOOKUP(AC3704,'Template Document Type'!B:B,'Template Document Type'!A:A)=0,"",_xlfn.XLOOKUP(AC3704,'Template Document Type'!B:B,'Template Document Type'!A:A))</f>
        <v/>
      </c>
    </row>
    <row r="3705" spans="5:28">
      <c r="E3705" t="str">
        <f t="shared" si="114"/>
        <v/>
      </c>
      <c r="F3705" t="str">
        <f t="shared" si="115"/>
        <v/>
      </c>
      <c r="I3705" t="str">
        <f>IF(_xlfn.XLOOKUP(D3705,'Document Type Subtype'!A:A,'Document Type Subtype'!B:B)=0,"",_xlfn.XLOOKUP(D3705,'Document Type Subtype'!A:A,'Document Type Subtype'!B:B))</f>
        <v/>
      </c>
      <c r="AB3705" t="str">
        <f>IF(_xlfn.XLOOKUP(AC3705,'Template Document Type'!B:B,'Template Document Type'!A:A)=0,"",_xlfn.XLOOKUP(AC3705,'Template Document Type'!B:B,'Template Document Type'!A:A))</f>
        <v/>
      </c>
    </row>
    <row r="3706" spans="5:28">
      <c r="E3706" t="str">
        <f t="shared" si="114"/>
        <v/>
      </c>
      <c r="F3706" t="str">
        <f t="shared" si="115"/>
        <v/>
      </c>
      <c r="I3706" t="str">
        <f>IF(_xlfn.XLOOKUP(D3706,'Document Type Subtype'!A:A,'Document Type Subtype'!B:B)=0,"",_xlfn.XLOOKUP(D3706,'Document Type Subtype'!A:A,'Document Type Subtype'!B:B))</f>
        <v/>
      </c>
      <c r="AB3706" t="str">
        <f>IF(_xlfn.XLOOKUP(AC3706,'Template Document Type'!B:B,'Template Document Type'!A:A)=0,"",_xlfn.XLOOKUP(AC3706,'Template Document Type'!B:B,'Template Document Type'!A:A))</f>
        <v/>
      </c>
    </row>
    <row r="3707" spans="5:28">
      <c r="E3707" t="str">
        <f t="shared" si="114"/>
        <v/>
      </c>
      <c r="F3707" t="str">
        <f t="shared" si="115"/>
        <v/>
      </c>
      <c r="I3707" t="str">
        <f>IF(_xlfn.XLOOKUP(D3707,'Document Type Subtype'!A:A,'Document Type Subtype'!B:B)=0,"",_xlfn.XLOOKUP(D3707,'Document Type Subtype'!A:A,'Document Type Subtype'!B:B))</f>
        <v/>
      </c>
      <c r="AB3707" t="str">
        <f>IF(_xlfn.XLOOKUP(AC3707,'Template Document Type'!B:B,'Template Document Type'!A:A)=0,"",_xlfn.XLOOKUP(AC3707,'Template Document Type'!B:B,'Template Document Type'!A:A))</f>
        <v/>
      </c>
    </row>
    <row r="3708" spans="5:28">
      <c r="E3708" t="str">
        <f t="shared" si="114"/>
        <v/>
      </c>
      <c r="F3708" t="str">
        <f t="shared" si="115"/>
        <v/>
      </c>
      <c r="I3708" t="str">
        <f>IF(_xlfn.XLOOKUP(D3708,'Document Type Subtype'!A:A,'Document Type Subtype'!B:B)=0,"",_xlfn.XLOOKUP(D3708,'Document Type Subtype'!A:A,'Document Type Subtype'!B:B))</f>
        <v/>
      </c>
      <c r="AB3708" t="str">
        <f>IF(_xlfn.XLOOKUP(AC3708,'Template Document Type'!B:B,'Template Document Type'!A:A)=0,"",_xlfn.XLOOKUP(AC3708,'Template Document Type'!B:B,'Template Document Type'!A:A))</f>
        <v/>
      </c>
    </row>
    <row r="3709" spans="5:28">
      <c r="E3709" t="str">
        <f t="shared" si="114"/>
        <v/>
      </c>
      <c r="F3709" t="str">
        <f t="shared" si="115"/>
        <v/>
      </c>
      <c r="I3709" t="str">
        <f>IF(_xlfn.XLOOKUP(D3709,'Document Type Subtype'!A:A,'Document Type Subtype'!B:B)=0,"",_xlfn.XLOOKUP(D3709,'Document Type Subtype'!A:A,'Document Type Subtype'!B:B))</f>
        <v/>
      </c>
      <c r="AB3709" t="str">
        <f>IF(_xlfn.XLOOKUP(AC3709,'Template Document Type'!B:B,'Template Document Type'!A:A)=0,"",_xlfn.XLOOKUP(AC3709,'Template Document Type'!B:B,'Template Document Type'!A:A))</f>
        <v/>
      </c>
    </row>
    <row r="3710" spans="5:28">
      <c r="E3710" t="str">
        <f t="shared" si="114"/>
        <v/>
      </c>
      <c r="F3710" t="str">
        <f t="shared" si="115"/>
        <v/>
      </c>
      <c r="I3710" t="str">
        <f>IF(_xlfn.XLOOKUP(D3710,'Document Type Subtype'!A:A,'Document Type Subtype'!B:B)=0,"",_xlfn.XLOOKUP(D3710,'Document Type Subtype'!A:A,'Document Type Subtype'!B:B))</f>
        <v/>
      </c>
      <c r="AB3710" t="str">
        <f>IF(_xlfn.XLOOKUP(AC3710,'Template Document Type'!B:B,'Template Document Type'!A:A)=0,"",_xlfn.XLOOKUP(AC3710,'Template Document Type'!B:B,'Template Document Type'!A:A))</f>
        <v/>
      </c>
    </row>
    <row r="3711" spans="5:28">
      <c r="E3711" t="str">
        <f t="shared" si="114"/>
        <v/>
      </c>
      <c r="F3711" t="str">
        <f t="shared" si="115"/>
        <v/>
      </c>
      <c r="I3711" t="str">
        <f>IF(_xlfn.XLOOKUP(D3711,'Document Type Subtype'!A:A,'Document Type Subtype'!B:B)=0,"",_xlfn.XLOOKUP(D3711,'Document Type Subtype'!A:A,'Document Type Subtype'!B:B))</f>
        <v/>
      </c>
      <c r="AB3711" t="str">
        <f>IF(_xlfn.XLOOKUP(AC3711,'Template Document Type'!B:B,'Template Document Type'!A:A)=0,"",_xlfn.XLOOKUP(AC3711,'Template Document Type'!B:B,'Template Document Type'!A:A))</f>
        <v/>
      </c>
    </row>
    <row r="3712" spans="5:28">
      <c r="E3712" t="str">
        <f t="shared" si="114"/>
        <v/>
      </c>
      <c r="F3712" t="str">
        <f t="shared" si="115"/>
        <v/>
      </c>
      <c r="I3712" t="str">
        <f>IF(_xlfn.XLOOKUP(D3712,'Document Type Subtype'!A:A,'Document Type Subtype'!B:B)=0,"",_xlfn.XLOOKUP(D3712,'Document Type Subtype'!A:A,'Document Type Subtype'!B:B))</f>
        <v/>
      </c>
      <c r="AB3712" t="str">
        <f>IF(_xlfn.XLOOKUP(AC3712,'Template Document Type'!B:B,'Template Document Type'!A:A)=0,"",_xlfn.XLOOKUP(AC3712,'Template Document Type'!B:B,'Template Document Type'!A:A))</f>
        <v/>
      </c>
    </row>
    <row r="3713" spans="5:28">
      <c r="E3713" t="str">
        <f t="shared" si="114"/>
        <v/>
      </c>
      <c r="F3713" t="str">
        <f t="shared" si="115"/>
        <v/>
      </c>
      <c r="I3713" t="str">
        <f>IF(_xlfn.XLOOKUP(D3713,'Document Type Subtype'!A:A,'Document Type Subtype'!B:B)=0,"",_xlfn.XLOOKUP(D3713,'Document Type Subtype'!A:A,'Document Type Subtype'!B:B))</f>
        <v/>
      </c>
      <c r="AB3713" t="str">
        <f>IF(_xlfn.XLOOKUP(AC3713,'Template Document Type'!B:B,'Template Document Type'!A:A)=0,"",_xlfn.XLOOKUP(AC3713,'Template Document Type'!B:B,'Template Document Type'!A:A))</f>
        <v/>
      </c>
    </row>
    <row r="3714" spans="5:28">
      <c r="E3714" t="str">
        <f t="shared" si="114"/>
        <v/>
      </c>
      <c r="F3714" t="str">
        <f t="shared" si="115"/>
        <v/>
      </c>
      <c r="I3714" t="str">
        <f>IF(_xlfn.XLOOKUP(D3714,'Document Type Subtype'!A:A,'Document Type Subtype'!B:B)=0,"",_xlfn.XLOOKUP(D3714,'Document Type Subtype'!A:A,'Document Type Subtype'!B:B))</f>
        <v/>
      </c>
      <c r="AB3714" t="str">
        <f>IF(_xlfn.XLOOKUP(AC3714,'Template Document Type'!B:B,'Template Document Type'!A:A)=0,"",_xlfn.XLOOKUP(AC3714,'Template Document Type'!B:B,'Template Document Type'!A:A))</f>
        <v/>
      </c>
    </row>
    <row r="3715" spans="5:28">
      <c r="E3715" t="str">
        <f t="shared" si="114"/>
        <v/>
      </c>
      <c r="F3715" t="str">
        <f t="shared" si="115"/>
        <v/>
      </c>
      <c r="I3715" t="str">
        <f>IF(_xlfn.XLOOKUP(D3715,'Document Type Subtype'!A:A,'Document Type Subtype'!B:B)=0,"",_xlfn.XLOOKUP(D3715,'Document Type Subtype'!A:A,'Document Type Subtype'!B:B))</f>
        <v/>
      </c>
      <c r="AB3715" t="str">
        <f>IF(_xlfn.XLOOKUP(AC3715,'Template Document Type'!B:B,'Template Document Type'!A:A)=0,"",_xlfn.XLOOKUP(AC3715,'Template Document Type'!B:B,'Template Document Type'!A:A))</f>
        <v/>
      </c>
    </row>
    <row r="3716" spans="5:28">
      <c r="E3716" t="str">
        <f t="shared" si="114"/>
        <v/>
      </c>
      <c r="F3716" t="str">
        <f t="shared" si="115"/>
        <v/>
      </c>
      <c r="I3716" t="str">
        <f>IF(_xlfn.XLOOKUP(D3716,'Document Type Subtype'!A:A,'Document Type Subtype'!B:B)=0,"",_xlfn.XLOOKUP(D3716,'Document Type Subtype'!A:A,'Document Type Subtype'!B:B))</f>
        <v/>
      </c>
      <c r="AB3716" t="str">
        <f>IF(_xlfn.XLOOKUP(AC3716,'Template Document Type'!B:B,'Template Document Type'!A:A)=0,"",_xlfn.XLOOKUP(AC3716,'Template Document Type'!B:B,'Template Document Type'!A:A))</f>
        <v/>
      </c>
    </row>
    <row r="3717" spans="5:28">
      <c r="E3717" t="str">
        <f t="shared" si="114"/>
        <v/>
      </c>
      <c r="F3717" t="str">
        <f t="shared" si="115"/>
        <v/>
      </c>
      <c r="I3717" t="str">
        <f>IF(_xlfn.XLOOKUP(D3717,'Document Type Subtype'!A:A,'Document Type Subtype'!B:B)=0,"",_xlfn.XLOOKUP(D3717,'Document Type Subtype'!A:A,'Document Type Subtype'!B:B))</f>
        <v/>
      </c>
      <c r="AB3717" t="str">
        <f>IF(_xlfn.XLOOKUP(AC3717,'Template Document Type'!B:B,'Template Document Type'!A:A)=0,"",_xlfn.XLOOKUP(AC3717,'Template Document Type'!B:B,'Template Document Type'!A:A))</f>
        <v/>
      </c>
    </row>
    <row r="3718" spans="5:28">
      <c r="E3718" t="str">
        <f t="shared" ref="E3718:E3781" si="116">TRIM(LEFT(D3718, IFERROR(FIND("&gt;",D3718),LEN(D3718)+1)-1))</f>
        <v/>
      </c>
      <c r="F3718" t="str">
        <f t="shared" ref="F3718:F3781" si="117">IFERROR(RIGHT(D3718,LEN(D3718)-SEARCH("&gt;",D3718)),"")</f>
        <v/>
      </c>
      <c r="I3718" t="str">
        <f>IF(_xlfn.XLOOKUP(D3718,'Document Type Subtype'!A:A,'Document Type Subtype'!B:B)=0,"",_xlfn.XLOOKUP(D3718,'Document Type Subtype'!A:A,'Document Type Subtype'!B:B))</f>
        <v/>
      </c>
      <c r="AB3718" t="str">
        <f>IF(_xlfn.XLOOKUP(AC3718,'Template Document Type'!B:B,'Template Document Type'!A:A)=0,"",_xlfn.XLOOKUP(AC3718,'Template Document Type'!B:B,'Template Document Type'!A:A))</f>
        <v/>
      </c>
    </row>
    <row r="3719" spans="5:28">
      <c r="E3719" t="str">
        <f t="shared" si="116"/>
        <v/>
      </c>
      <c r="F3719" t="str">
        <f t="shared" si="117"/>
        <v/>
      </c>
      <c r="I3719" t="str">
        <f>IF(_xlfn.XLOOKUP(D3719,'Document Type Subtype'!A:A,'Document Type Subtype'!B:B)=0,"",_xlfn.XLOOKUP(D3719,'Document Type Subtype'!A:A,'Document Type Subtype'!B:B))</f>
        <v/>
      </c>
      <c r="AB3719" t="str">
        <f>IF(_xlfn.XLOOKUP(AC3719,'Template Document Type'!B:B,'Template Document Type'!A:A)=0,"",_xlfn.XLOOKUP(AC3719,'Template Document Type'!B:B,'Template Document Type'!A:A))</f>
        <v/>
      </c>
    </row>
    <row r="3720" spans="5:28">
      <c r="E3720" t="str">
        <f t="shared" si="116"/>
        <v/>
      </c>
      <c r="F3720" t="str">
        <f t="shared" si="117"/>
        <v/>
      </c>
      <c r="I3720" t="str">
        <f>IF(_xlfn.XLOOKUP(D3720,'Document Type Subtype'!A:A,'Document Type Subtype'!B:B)=0,"",_xlfn.XLOOKUP(D3720,'Document Type Subtype'!A:A,'Document Type Subtype'!B:B))</f>
        <v/>
      </c>
      <c r="AB3720" t="str">
        <f>IF(_xlfn.XLOOKUP(AC3720,'Template Document Type'!B:B,'Template Document Type'!A:A)=0,"",_xlfn.XLOOKUP(AC3720,'Template Document Type'!B:B,'Template Document Type'!A:A))</f>
        <v/>
      </c>
    </row>
    <row r="3721" spans="5:28">
      <c r="E3721" t="str">
        <f t="shared" si="116"/>
        <v/>
      </c>
      <c r="F3721" t="str">
        <f t="shared" si="117"/>
        <v/>
      </c>
      <c r="I3721" t="str">
        <f>IF(_xlfn.XLOOKUP(D3721,'Document Type Subtype'!A:A,'Document Type Subtype'!B:B)=0,"",_xlfn.XLOOKUP(D3721,'Document Type Subtype'!A:A,'Document Type Subtype'!B:B))</f>
        <v/>
      </c>
      <c r="AB3721" t="str">
        <f>IF(_xlfn.XLOOKUP(AC3721,'Template Document Type'!B:B,'Template Document Type'!A:A)=0,"",_xlfn.XLOOKUP(AC3721,'Template Document Type'!B:B,'Template Document Type'!A:A))</f>
        <v/>
      </c>
    </row>
    <row r="3722" spans="5:28">
      <c r="E3722" t="str">
        <f t="shared" si="116"/>
        <v/>
      </c>
      <c r="F3722" t="str">
        <f t="shared" si="117"/>
        <v/>
      </c>
      <c r="I3722" t="str">
        <f>IF(_xlfn.XLOOKUP(D3722,'Document Type Subtype'!A:A,'Document Type Subtype'!B:B)=0,"",_xlfn.XLOOKUP(D3722,'Document Type Subtype'!A:A,'Document Type Subtype'!B:B))</f>
        <v/>
      </c>
      <c r="AB3722" t="str">
        <f>IF(_xlfn.XLOOKUP(AC3722,'Template Document Type'!B:B,'Template Document Type'!A:A)=0,"",_xlfn.XLOOKUP(AC3722,'Template Document Type'!B:B,'Template Document Type'!A:A))</f>
        <v/>
      </c>
    </row>
    <row r="3723" spans="5:28">
      <c r="E3723" t="str">
        <f t="shared" si="116"/>
        <v/>
      </c>
      <c r="F3723" t="str">
        <f t="shared" si="117"/>
        <v/>
      </c>
      <c r="I3723" t="str">
        <f>IF(_xlfn.XLOOKUP(D3723,'Document Type Subtype'!A:A,'Document Type Subtype'!B:B)=0,"",_xlfn.XLOOKUP(D3723,'Document Type Subtype'!A:A,'Document Type Subtype'!B:B))</f>
        <v/>
      </c>
      <c r="AB3723" t="str">
        <f>IF(_xlfn.XLOOKUP(AC3723,'Template Document Type'!B:B,'Template Document Type'!A:A)=0,"",_xlfn.XLOOKUP(AC3723,'Template Document Type'!B:B,'Template Document Type'!A:A))</f>
        <v/>
      </c>
    </row>
    <row r="3724" spans="5:28">
      <c r="E3724" t="str">
        <f t="shared" si="116"/>
        <v/>
      </c>
      <c r="F3724" t="str">
        <f t="shared" si="117"/>
        <v/>
      </c>
      <c r="I3724" t="str">
        <f>IF(_xlfn.XLOOKUP(D3724,'Document Type Subtype'!A:A,'Document Type Subtype'!B:B)=0,"",_xlfn.XLOOKUP(D3724,'Document Type Subtype'!A:A,'Document Type Subtype'!B:B))</f>
        <v/>
      </c>
      <c r="AB3724" t="str">
        <f>IF(_xlfn.XLOOKUP(AC3724,'Template Document Type'!B:B,'Template Document Type'!A:A)=0,"",_xlfn.XLOOKUP(AC3724,'Template Document Type'!B:B,'Template Document Type'!A:A))</f>
        <v/>
      </c>
    </row>
    <row r="3725" spans="5:28">
      <c r="E3725" t="str">
        <f t="shared" si="116"/>
        <v/>
      </c>
      <c r="F3725" t="str">
        <f t="shared" si="117"/>
        <v/>
      </c>
      <c r="I3725" t="str">
        <f>IF(_xlfn.XLOOKUP(D3725,'Document Type Subtype'!A:A,'Document Type Subtype'!B:B)=0,"",_xlfn.XLOOKUP(D3725,'Document Type Subtype'!A:A,'Document Type Subtype'!B:B))</f>
        <v/>
      </c>
      <c r="AB3725" t="str">
        <f>IF(_xlfn.XLOOKUP(AC3725,'Template Document Type'!B:B,'Template Document Type'!A:A)=0,"",_xlfn.XLOOKUP(AC3725,'Template Document Type'!B:B,'Template Document Type'!A:A))</f>
        <v/>
      </c>
    </row>
    <row r="3726" spans="5:28">
      <c r="E3726" t="str">
        <f t="shared" si="116"/>
        <v/>
      </c>
      <c r="F3726" t="str">
        <f t="shared" si="117"/>
        <v/>
      </c>
      <c r="I3726" t="str">
        <f>IF(_xlfn.XLOOKUP(D3726,'Document Type Subtype'!A:A,'Document Type Subtype'!B:B)=0,"",_xlfn.XLOOKUP(D3726,'Document Type Subtype'!A:A,'Document Type Subtype'!B:B))</f>
        <v/>
      </c>
      <c r="AB3726" t="str">
        <f>IF(_xlfn.XLOOKUP(AC3726,'Template Document Type'!B:B,'Template Document Type'!A:A)=0,"",_xlfn.XLOOKUP(AC3726,'Template Document Type'!B:B,'Template Document Type'!A:A))</f>
        <v/>
      </c>
    </row>
    <row r="3727" spans="5:28">
      <c r="E3727" t="str">
        <f t="shared" si="116"/>
        <v/>
      </c>
      <c r="F3727" t="str">
        <f t="shared" si="117"/>
        <v/>
      </c>
      <c r="I3727" t="str">
        <f>IF(_xlfn.XLOOKUP(D3727,'Document Type Subtype'!A:A,'Document Type Subtype'!B:B)=0,"",_xlfn.XLOOKUP(D3727,'Document Type Subtype'!A:A,'Document Type Subtype'!B:B))</f>
        <v/>
      </c>
      <c r="AB3727" t="str">
        <f>IF(_xlfn.XLOOKUP(AC3727,'Template Document Type'!B:B,'Template Document Type'!A:A)=0,"",_xlfn.XLOOKUP(AC3727,'Template Document Type'!B:B,'Template Document Type'!A:A))</f>
        <v/>
      </c>
    </row>
    <row r="3728" spans="5:28">
      <c r="E3728" t="str">
        <f t="shared" si="116"/>
        <v/>
      </c>
      <c r="F3728" t="str">
        <f t="shared" si="117"/>
        <v/>
      </c>
      <c r="I3728" t="str">
        <f>IF(_xlfn.XLOOKUP(D3728,'Document Type Subtype'!A:A,'Document Type Subtype'!B:B)=0,"",_xlfn.XLOOKUP(D3728,'Document Type Subtype'!A:A,'Document Type Subtype'!B:B))</f>
        <v/>
      </c>
      <c r="AB3728" t="str">
        <f>IF(_xlfn.XLOOKUP(AC3728,'Template Document Type'!B:B,'Template Document Type'!A:A)=0,"",_xlfn.XLOOKUP(AC3728,'Template Document Type'!B:B,'Template Document Type'!A:A))</f>
        <v/>
      </c>
    </row>
    <row r="3729" spans="5:28">
      <c r="E3729" t="str">
        <f t="shared" si="116"/>
        <v/>
      </c>
      <c r="F3729" t="str">
        <f t="shared" si="117"/>
        <v/>
      </c>
      <c r="I3729" t="str">
        <f>IF(_xlfn.XLOOKUP(D3729,'Document Type Subtype'!A:A,'Document Type Subtype'!B:B)=0,"",_xlfn.XLOOKUP(D3729,'Document Type Subtype'!A:A,'Document Type Subtype'!B:B))</f>
        <v/>
      </c>
      <c r="AB3729" t="str">
        <f>IF(_xlfn.XLOOKUP(AC3729,'Template Document Type'!B:B,'Template Document Type'!A:A)=0,"",_xlfn.XLOOKUP(AC3729,'Template Document Type'!B:B,'Template Document Type'!A:A))</f>
        <v/>
      </c>
    </row>
    <row r="3730" spans="5:28">
      <c r="E3730" t="str">
        <f t="shared" si="116"/>
        <v/>
      </c>
      <c r="F3730" t="str">
        <f t="shared" si="117"/>
        <v/>
      </c>
      <c r="I3730" t="str">
        <f>IF(_xlfn.XLOOKUP(D3730,'Document Type Subtype'!A:A,'Document Type Subtype'!B:B)=0,"",_xlfn.XLOOKUP(D3730,'Document Type Subtype'!A:A,'Document Type Subtype'!B:B))</f>
        <v/>
      </c>
      <c r="AB3730" t="str">
        <f>IF(_xlfn.XLOOKUP(AC3730,'Template Document Type'!B:B,'Template Document Type'!A:A)=0,"",_xlfn.XLOOKUP(AC3730,'Template Document Type'!B:B,'Template Document Type'!A:A))</f>
        <v/>
      </c>
    </row>
    <row r="3731" spans="5:28">
      <c r="E3731" t="str">
        <f t="shared" si="116"/>
        <v/>
      </c>
      <c r="F3731" t="str">
        <f t="shared" si="117"/>
        <v/>
      </c>
      <c r="I3731" t="str">
        <f>IF(_xlfn.XLOOKUP(D3731,'Document Type Subtype'!A:A,'Document Type Subtype'!B:B)=0,"",_xlfn.XLOOKUP(D3731,'Document Type Subtype'!A:A,'Document Type Subtype'!B:B))</f>
        <v/>
      </c>
      <c r="AB3731" t="str">
        <f>IF(_xlfn.XLOOKUP(AC3731,'Template Document Type'!B:B,'Template Document Type'!A:A)=0,"",_xlfn.XLOOKUP(AC3731,'Template Document Type'!B:B,'Template Document Type'!A:A))</f>
        <v/>
      </c>
    </row>
    <row r="3732" spans="5:28">
      <c r="E3732" t="str">
        <f t="shared" si="116"/>
        <v/>
      </c>
      <c r="F3732" t="str">
        <f t="shared" si="117"/>
        <v/>
      </c>
      <c r="I3732" t="str">
        <f>IF(_xlfn.XLOOKUP(D3732,'Document Type Subtype'!A:A,'Document Type Subtype'!B:B)=0,"",_xlfn.XLOOKUP(D3732,'Document Type Subtype'!A:A,'Document Type Subtype'!B:B))</f>
        <v/>
      </c>
      <c r="AB3732" t="str">
        <f>IF(_xlfn.XLOOKUP(AC3732,'Template Document Type'!B:B,'Template Document Type'!A:A)=0,"",_xlfn.XLOOKUP(AC3732,'Template Document Type'!B:B,'Template Document Type'!A:A))</f>
        <v/>
      </c>
    </row>
    <row r="3733" spans="5:28">
      <c r="E3733" t="str">
        <f t="shared" si="116"/>
        <v/>
      </c>
      <c r="F3733" t="str">
        <f t="shared" si="117"/>
        <v/>
      </c>
      <c r="I3733" t="str">
        <f>IF(_xlfn.XLOOKUP(D3733,'Document Type Subtype'!A:A,'Document Type Subtype'!B:B)=0,"",_xlfn.XLOOKUP(D3733,'Document Type Subtype'!A:A,'Document Type Subtype'!B:B))</f>
        <v/>
      </c>
      <c r="AB3733" t="str">
        <f>IF(_xlfn.XLOOKUP(AC3733,'Template Document Type'!B:B,'Template Document Type'!A:A)=0,"",_xlfn.XLOOKUP(AC3733,'Template Document Type'!B:B,'Template Document Type'!A:A))</f>
        <v/>
      </c>
    </row>
    <row r="3734" spans="5:28">
      <c r="E3734" t="str">
        <f t="shared" si="116"/>
        <v/>
      </c>
      <c r="F3734" t="str">
        <f t="shared" si="117"/>
        <v/>
      </c>
      <c r="I3734" t="str">
        <f>IF(_xlfn.XLOOKUP(D3734,'Document Type Subtype'!A:A,'Document Type Subtype'!B:B)=0,"",_xlfn.XLOOKUP(D3734,'Document Type Subtype'!A:A,'Document Type Subtype'!B:B))</f>
        <v/>
      </c>
      <c r="AB3734" t="str">
        <f>IF(_xlfn.XLOOKUP(AC3734,'Template Document Type'!B:B,'Template Document Type'!A:A)=0,"",_xlfn.XLOOKUP(AC3734,'Template Document Type'!B:B,'Template Document Type'!A:A))</f>
        <v/>
      </c>
    </row>
    <row r="3735" spans="5:28">
      <c r="E3735" t="str">
        <f t="shared" si="116"/>
        <v/>
      </c>
      <c r="F3735" t="str">
        <f t="shared" si="117"/>
        <v/>
      </c>
      <c r="I3735" t="str">
        <f>IF(_xlfn.XLOOKUP(D3735,'Document Type Subtype'!A:A,'Document Type Subtype'!B:B)=0,"",_xlfn.XLOOKUP(D3735,'Document Type Subtype'!A:A,'Document Type Subtype'!B:B))</f>
        <v/>
      </c>
      <c r="AB3735" t="str">
        <f>IF(_xlfn.XLOOKUP(AC3735,'Template Document Type'!B:B,'Template Document Type'!A:A)=0,"",_xlfn.XLOOKUP(AC3735,'Template Document Type'!B:B,'Template Document Type'!A:A))</f>
        <v/>
      </c>
    </row>
    <row r="3736" spans="5:28">
      <c r="E3736" t="str">
        <f t="shared" si="116"/>
        <v/>
      </c>
      <c r="F3736" t="str">
        <f t="shared" si="117"/>
        <v/>
      </c>
      <c r="I3736" t="str">
        <f>IF(_xlfn.XLOOKUP(D3736,'Document Type Subtype'!A:A,'Document Type Subtype'!B:B)=0,"",_xlfn.XLOOKUP(D3736,'Document Type Subtype'!A:A,'Document Type Subtype'!B:B))</f>
        <v/>
      </c>
      <c r="AB3736" t="str">
        <f>IF(_xlfn.XLOOKUP(AC3736,'Template Document Type'!B:B,'Template Document Type'!A:A)=0,"",_xlfn.XLOOKUP(AC3736,'Template Document Type'!B:B,'Template Document Type'!A:A))</f>
        <v/>
      </c>
    </row>
    <row r="3737" spans="5:28">
      <c r="E3737" t="str">
        <f t="shared" si="116"/>
        <v/>
      </c>
      <c r="F3737" t="str">
        <f t="shared" si="117"/>
        <v/>
      </c>
      <c r="I3737" t="str">
        <f>IF(_xlfn.XLOOKUP(D3737,'Document Type Subtype'!A:A,'Document Type Subtype'!B:B)=0,"",_xlfn.XLOOKUP(D3737,'Document Type Subtype'!A:A,'Document Type Subtype'!B:B))</f>
        <v/>
      </c>
      <c r="AB3737" t="str">
        <f>IF(_xlfn.XLOOKUP(AC3737,'Template Document Type'!B:B,'Template Document Type'!A:A)=0,"",_xlfn.XLOOKUP(AC3737,'Template Document Type'!B:B,'Template Document Type'!A:A))</f>
        <v/>
      </c>
    </row>
    <row r="3738" spans="5:28">
      <c r="E3738" t="str">
        <f t="shared" si="116"/>
        <v/>
      </c>
      <c r="F3738" t="str">
        <f t="shared" si="117"/>
        <v/>
      </c>
      <c r="I3738" t="str">
        <f>IF(_xlfn.XLOOKUP(D3738,'Document Type Subtype'!A:A,'Document Type Subtype'!B:B)=0,"",_xlfn.XLOOKUP(D3738,'Document Type Subtype'!A:A,'Document Type Subtype'!B:B))</f>
        <v/>
      </c>
      <c r="AB3738" t="str">
        <f>IF(_xlfn.XLOOKUP(AC3738,'Template Document Type'!B:B,'Template Document Type'!A:A)=0,"",_xlfn.XLOOKUP(AC3738,'Template Document Type'!B:B,'Template Document Type'!A:A))</f>
        <v/>
      </c>
    </row>
    <row r="3739" spans="5:28">
      <c r="E3739" t="str">
        <f t="shared" si="116"/>
        <v/>
      </c>
      <c r="F3739" t="str">
        <f t="shared" si="117"/>
        <v/>
      </c>
      <c r="I3739" t="str">
        <f>IF(_xlfn.XLOOKUP(D3739,'Document Type Subtype'!A:A,'Document Type Subtype'!B:B)=0,"",_xlfn.XLOOKUP(D3739,'Document Type Subtype'!A:A,'Document Type Subtype'!B:B))</f>
        <v/>
      </c>
      <c r="AB3739" t="str">
        <f>IF(_xlfn.XLOOKUP(AC3739,'Template Document Type'!B:B,'Template Document Type'!A:A)=0,"",_xlfn.XLOOKUP(AC3739,'Template Document Type'!B:B,'Template Document Type'!A:A))</f>
        <v/>
      </c>
    </row>
    <row r="3740" spans="5:28">
      <c r="E3740" t="str">
        <f t="shared" si="116"/>
        <v/>
      </c>
      <c r="F3740" t="str">
        <f t="shared" si="117"/>
        <v/>
      </c>
      <c r="I3740" t="str">
        <f>IF(_xlfn.XLOOKUP(D3740,'Document Type Subtype'!A:A,'Document Type Subtype'!B:B)=0,"",_xlfn.XLOOKUP(D3740,'Document Type Subtype'!A:A,'Document Type Subtype'!B:B))</f>
        <v/>
      </c>
      <c r="AB3740" t="str">
        <f>IF(_xlfn.XLOOKUP(AC3740,'Template Document Type'!B:B,'Template Document Type'!A:A)=0,"",_xlfn.XLOOKUP(AC3740,'Template Document Type'!B:B,'Template Document Type'!A:A))</f>
        <v/>
      </c>
    </row>
    <row r="3741" spans="5:28">
      <c r="E3741" t="str">
        <f t="shared" si="116"/>
        <v/>
      </c>
      <c r="F3741" t="str">
        <f t="shared" si="117"/>
        <v/>
      </c>
      <c r="I3741" t="str">
        <f>IF(_xlfn.XLOOKUP(D3741,'Document Type Subtype'!A:A,'Document Type Subtype'!B:B)=0,"",_xlfn.XLOOKUP(D3741,'Document Type Subtype'!A:A,'Document Type Subtype'!B:B))</f>
        <v/>
      </c>
      <c r="AB3741" t="str">
        <f>IF(_xlfn.XLOOKUP(AC3741,'Template Document Type'!B:B,'Template Document Type'!A:A)=0,"",_xlfn.XLOOKUP(AC3741,'Template Document Type'!B:B,'Template Document Type'!A:A))</f>
        <v/>
      </c>
    </row>
    <row r="3742" spans="5:28">
      <c r="E3742" t="str">
        <f t="shared" si="116"/>
        <v/>
      </c>
      <c r="F3742" t="str">
        <f t="shared" si="117"/>
        <v/>
      </c>
      <c r="I3742" t="str">
        <f>IF(_xlfn.XLOOKUP(D3742,'Document Type Subtype'!A:A,'Document Type Subtype'!B:B)=0,"",_xlfn.XLOOKUP(D3742,'Document Type Subtype'!A:A,'Document Type Subtype'!B:B))</f>
        <v/>
      </c>
      <c r="AB3742" t="str">
        <f>IF(_xlfn.XLOOKUP(AC3742,'Template Document Type'!B:B,'Template Document Type'!A:A)=0,"",_xlfn.XLOOKUP(AC3742,'Template Document Type'!B:B,'Template Document Type'!A:A))</f>
        <v/>
      </c>
    </row>
    <row r="3743" spans="5:28">
      <c r="E3743" t="str">
        <f t="shared" si="116"/>
        <v/>
      </c>
      <c r="F3743" t="str">
        <f t="shared" si="117"/>
        <v/>
      </c>
      <c r="I3743" t="str">
        <f>IF(_xlfn.XLOOKUP(D3743,'Document Type Subtype'!A:A,'Document Type Subtype'!B:B)=0,"",_xlfn.XLOOKUP(D3743,'Document Type Subtype'!A:A,'Document Type Subtype'!B:B))</f>
        <v/>
      </c>
      <c r="AB3743" t="str">
        <f>IF(_xlfn.XLOOKUP(AC3743,'Template Document Type'!B:B,'Template Document Type'!A:A)=0,"",_xlfn.XLOOKUP(AC3743,'Template Document Type'!B:B,'Template Document Type'!A:A))</f>
        <v/>
      </c>
    </row>
    <row r="3744" spans="5:28">
      <c r="E3744" t="str">
        <f t="shared" si="116"/>
        <v/>
      </c>
      <c r="F3744" t="str">
        <f t="shared" si="117"/>
        <v/>
      </c>
      <c r="I3744" t="str">
        <f>IF(_xlfn.XLOOKUP(D3744,'Document Type Subtype'!A:A,'Document Type Subtype'!B:B)=0,"",_xlfn.XLOOKUP(D3744,'Document Type Subtype'!A:A,'Document Type Subtype'!B:B))</f>
        <v/>
      </c>
      <c r="AB3744" t="str">
        <f>IF(_xlfn.XLOOKUP(AC3744,'Template Document Type'!B:B,'Template Document Type'!A:A)=0,"",_xlfn.XLOOKUP(AC3744,'Template Document Type'!B:B,'Template Document Type'!A:A))</f>
        <v/>
      </c>
    </row>
    <row r="3745" spans="5:28">
      <c r="E3745" t="str">
        <f t="shared" si="116"/>
        <v/>
      </c>
      <c r="F3745" t="str">
        <f t="shared" si="117"/>
        <v/>
      </c>
      <c r="I3745" t="str">
        <f>IF(_xlfn.XLOOKUP(D3745,'Document Type Subtype'!A:A,'Document Type Subtype'!B:B)=0,"",_xlfn.XLOOKUP(D3745,'Document Type Subtype'!A:A,'Document Type Subtype'!B:B))</f>
        <v/>
      </c>
      <c r="AB3745" t="str">
        <f>IF(_xlfn.XLOOKUP(AC3745,'Template Document Type'!B:B,'Template Document Type'!A:A)=0,"",_xlfn.XLOOKUP(AC3745,'Template Document Type'!B:B,'Template Document Type'!A:A))</f>
        <v/>
      </c>
    </row>
    <row r="3746" spans="5:28">
      <c r="E3746" t="str">
        <f t="shared" si="116"/>
        <v/>
      </c>
      <c r="F3746" t="str">
        <f t="shared" si="117"/>
        <v/>
      </c>
      <c r="I3746" t="str">
        <f>IF(_xlfn.XLOOKUP(D3746,'Document Type Subtype'!A:A,'Document Type Subtype'!B:B)=0,"",_xlfn.XLOOKUP(D3746,'Document Type Subtype'!A:A,'Document Type Subtype'!B:B))</f>
        <v/>
      </c>
      <c r="AB3746" t="str">
        <f>IF(_xlfn.XLOOKUP(AC3746,'Template Document Type'!B:B,'Template Document Type'!A:A)=0,"",_xlfn.XLOOKUP(AC3746,'Template Document Type'!B:B,'Template Document Type'!A:A))</f>
        <v/>
      </c>
    </row>
    <row r="3747" spans="5:28">
      <c r="E3747" t="str">
        <f t="shared" si="116"/>
        <v/>
      </c>
      <c r="F3747" t="str">
        <f t="shared" si="117"/>
        <v/>
      </c>
      <c r="I3747" t="str">
        <f>IF(_xlfn.XLOOKUP(D3747,'Document Type Subtype'!A:A,'Document Type Subtype'!B:B)=0,"",_xlfn.XLOOKUP(D3747,'Document Type Subtype'!A:A,'Document Type Subtype'!B:B))</f>
        <v/>
      </c>
      <c r="AB3747" t="str">
        <f>IF(_xlfn.XLOOKUP(AC3747,'Template Document Type'!B:B,'Template Document Type'!A:A)=0,"",_xlfn.XLOOKUP(AC3747,'Template Document Type'!B:B,'Template Document Type'!A:A))</f>
        <v/>
      </c>
    </row>
    <row r="3748" spans="5:28">
      <c r="E3748" t="str">
        <f t="shared" si="116"/>
        <v/>
      </c>
      <c r="F3748" t="str">
        <f t="shared" si="117"/>
        <v/>
      </c>
      <c r="I3748" t="str">
        <f>IF(_xlfn.XLOOKUP(D3748,'Document Type Subtype'!A:A,'Document Type Subtype'!B:B)=0,"",_xlfn.XLOOKUP(D3748,'Document Type Subtype'!A:A,'Document Type Subtype'!B:B))</f>
        <v/>
      </c>
      <c r="AB3748" t="str">
        <f>IF(_xlfn.XLOOKUP(AC3748,'Template Document Type'!B:B,'Template Document Type'!A:A)=0,"",_xlfn.XLOOKUP(AC3748,'Template Document Type'!B:B,'Template Document Type'!A:A))</f>
        <v/>
      </c>
    </row>
    <row r="3749" spans="5:28">
      <c r="E3749" t="str">
        <f t="shared" si="116"/>
        <v/>
      </c>
      <c r="F3749" t="str">
        <f t="shared" si="117"/>
        <v/>
      </c>
      <c r="I3749" t="str">
        <f>IF(_xlfn.XLOOKUP(D3749,'Document Type Subtype'!A:A,'Document Type Subtype'!B:B)=0,"",_xlfn.XLOOKUP(D3749,'Document Type Subtype'!A:A,'Document Type Subtype'!B:B))</f>
        <v/>
      </c>
      <c r="AB3749" t="str">
        <f>IF(_xlfn.XLOOKUP(AC3749,'Template Document Type'!B:B,'Template Document Type'!A:A)=0,"",_xlfn.XLOOKUP(AC3749,'Template Document Type'!B:B,'Template Document Type'!A:A))</f>
        <v/>
      </c>
    </row>
    <row r="3750" spans="5:28">
      <c r="E3750" t="str">
        <f t="shared" si="116"/>
        <v/>
      </c>
      <c r="F3750" t="str">
        <f t="shared" si="117"/>
        <v/>
      </c>
      <c r="I3750" t="str">
        <f>IF(_xlfn.XLOOKUP(D3750,'Document Type Subtype'!A:A,'Document Type Subtype'!B:B)=0,"",_xlfn.XLOOKUP(D3750,'Document Type Subtype'!A:A,'Document Type Subtype'!B:B))</f>
        <v/>
      </c>
      <c r="AB3750" t="str">
        <f>IF(_xlfn.XLOOKUP(AC3750,'Template Document Type'!B:B,'Template Document Type'!A:A)=0,"",_xlfn.XLOOKUP(AC3750,'Template Document Type'!B:B,'Template Document Type'!A:A))</f>
        <v/>
      </c>
    </row>
    <row r="3751" spans="5:28">
      <c r="E3751" t="str">
        <f t="shared" si="116"/>
        <v/>
      </c>
      <c r="F3751" t="str">
        <f t="shared" si="117"/>
        <v/>
      </c>
      <c r="I3751" t="str">
        <f>IF(_xlfn.XLOOKUP(D3751,'Document Type Subtype'!A:A,'Document Type Subtype'!B:B)=0,"",_xlfn.XLOOKUP(D3751,'Document Type Subtype'!A:A,'Document Type Subtype'!B:B))</f>
        <v/>
      </c>
      <c r="AB3751" t="str">
        <f>IF(_xlfn.XLOOKUP(AC3751,'Template Document Type'!B:B,'Template Document Type'!A:A)=0,"",_xlfn.XLOOKUP(AC3751,'Template Document Type'!B:B,'Template Document Type'!A:A))</f>
        <v/>
      </c>
    </row>
    <row r="3752" spans="5:28">
      <c r="E3752" t="str">
        <f t="shared" si="116"/>
        <v/>
      </c>
      <c r="F3752" t="str">
        <f t="shared" si="117"/>
        <v/>
      </c>
      <c r="I3752" t="str">
        <f>IF(_xlfn.XLOOKUP(D3752,'Document Type Subtype'!A:A,'Document Type Subtype'!B:B)=0,"",_xlfn.XLOOKUP(D3752,'Document Type Subtype'!A:A,'Document Type Subtype'!B:B))</f>
        <v/>
      </c>
      <c r="AB3752" t="str">
        <f>IF(_xlfn.XLOOKUP(AC3752,'Template Document Type'!B:B,'Template Document Type'!A:A)=0,"",_xlfn.XLOOKUP(AC3752,'Template Document Type'!B:B,'Template Document Type'!A:A))</f>
        <v/>
      </c>
    </row>
    <row r="3753" spans="5:28">
      <c r="E3753" t="str">
        <f t="shared" si="116"/>
        <v/>
      </c>
      <c r="F3753" t="str">
        <f t="shared" si="117"/>
        <v/>
      </c>
      <c r="I3753" t="str">
        <f>IF(_xlfn.XLOOKUP(D3753,'Document Type Subtype'!A:A,'Document Type Subtype'!B:B)=0,"",_xlfn.XLOOKUP(D3753,'Document Type Subtype'!A:A,'Document Type Subtype'!B:B))</f>
        <v/>
      </c>
      <c r="AB3753" t="str">
        <f>IF(_xlfn.XLOOKUP(AC3753,'Template Document Type'!B:B,'Template Document Type'!A:A)=0,"",_xlfn.XLOOKUP(AC3753,'Template Document Type'!B:B,'Template Document Type'!A:A))</f>
        <v/>
      </c>
    </row>
    <row r="3754" spans="5:28">
      <c r="E3754" t="str">
        <f t="shared" si="116"/>
        <v/>
      </c>
      <c r="F3754" t="str">
        <f t="shared" si="117"/>
        <v/>
      </c>
      <c r="I3754" t="str">
        <f>IF(_xlfn.XLOOKUP(D3754,'Document Type Subtype'!A:A,'Document Type Subtype'!B:B)=0,"",_xlfn.XLOOKUP(D3754,'Document Type Subtype'!A:A,'Document Type Subtype'!B:B))</f>
        <v/>
      </c>
      <c r="AB3754" t="str">
        <f>IF(_xlfn.XLOOKUP(AC3754,'Template Document Type'!B:B,'Template Document Type'!A:A)=0,"",_xlfn.XLOOKUP(AC3754,'Template Document Type'!B:B,'Template Document Type'!A:A))</f>
        <v/>
      </c>
    </row>
    <row r="3755" spans="5:28">
      <c r="E3755" t="str">
        <f t="shared" si="116"/>
        <v/>
      </c>
      <c r="F3755" t="str">
        <f t="shared" si="117"/>
        <v/>
      </c>
      <c r="I3755" t="str">
        <f>IF(_xlfn.XLOOKUP(D3755,'Document Type Subtype'!A:A,'Document Type Subtype'!B:B)=0,"",_xlfn.XLOOKUP(D3755,'Document Type Subtype'!A:A,'Document Type Subtype'!B:B))</f>
        <v/>
      </c>
      <c r="AB3755" t="str">
        <f>IF(_xlfn.XLOOKUP(AC3755,'Template Document Type'!B:B,'Template Document Type'!A:A)=0,"",_xlfn.XLOOKUP(AC3755,'Template Document Type'!B:B,'Template Document Type'!A:A))</f>
        <v/>
      </c>
    </row>
    <row r="3756" spans="5:28">
      <c r="E3756" t="str">
        <f t="shared" si="116"/>
        <v/>
      </c>
      <c r="F3756" t="str">
        <f t="shared" si="117"/>
        <v/>
      </c>
      <c r="I3756" t="str">
        <f>IF(_xlfn.XLOOKUP(D3756,'Document Type Subtype'!A:A,'Document Type Subtype'!B:B)=0,"",_xlfn.XLOOKUP(D3756,'Document Type Subtype'!A:A,'Document Type Subtype'!B:B))</f>
        <v/>
      </c>
      <c r="AB3756" t="str">
        <f>IF(_xlfn.XLOOKUP(AC3756,'Template Document Type'!B:B,'Template Document Type'!A:A)=0,"",_xlfn.XLOOKUP(AC3756,'Template Document Type'!B:B,'Template Document Type'!A:A))</f>
        <v/>
      </c>
    </row>
    <row r="3757" spans="5:28">
      <c r="E3757" t="str">
        <f t="shared" si="116"/>
        <v/>
      </c>
      <c r="F3757" t="str">
        <f t="shared" si="117"/>
        <v/>
      </c>
      <c r="I3757" t="str">
        <f>IF(_xlfn.XLOOKUP(D3757,'Document Type Subtype'!A:A,'Document Type Subtype'!B:B)=0,"",_xlfn.XLOOKUP(D3757,'Document Type Subtype'!A:A,'Document Type Subtype'!B:B))</f>
        <v/>
      </c>
      <c r="AB3757" t="str">
        <f>IF(_xlfn.XLOOKUP(AC3757,'Template Document Type'!B:B,'Template Document Type'!A:A)=0,"",_xlfn.XLOOKUP(AC3757,'Template Document Type'!B:B,'Template Document Type'!A:A))</f>
        <v/>
      </c>
    </row>
    <row r="3758" spans="5:28">
      <c r="E3758" t="str">
        <f t="shared" si="116"/>
        <v/>
      </c>
      <c r="F3758" t="str">
        <f t="shared" si="117"/>
        <v/>
      </c>
      <c r="I3758" t="str">
        <f>IF(_xlfn.XLOOKUP(D3758,'Document Type Subtype'!A:A,'Document Type Subtype'!B:B)=0,"",_xlfn.XLOOKUP(D3758,'Document Type Subtype'!A:A,'Document Type Subtype'!B:B))</f>
        <v/>
      </c>
      <c r="AB3758" t="str">
        <f>IF(_xlfn.XLOOKUP(AC3758,'Template Document Type'!B:B,'Template Document Type'!A:A)=0,"",_xlfn.XLOOKUP(AC3758,'Template Document Type'!B:B,'Template Document Type'!A:A))</f>
        <v/>
      </c>
    </row>
    <row r="3759" spans="5:28">
      <c r="E3759" t="str">
        <f t="shared" si="116"/>
        <v/>
      </c>
      <c r="F3759" t="str">
        <f t="shared" si="117"/>
        <v/>
      </c>
      <c r="I3759" t="str">
        <f>IF(_xlfn.XLOOKUP(D3759,'Document Type Subtype'!A:A,'Document Type Subtype'!B:B)=0,"",_xlfn.XLOOKUP(D3759,'Document Type Subtype'!A:A,'Document Type Subtype'!B:B))</f>
        <v/>
      </c>
      <c r="AB3759" t="str">
        <f>IF(_xlfn.XLOOKUP(AC3759,'Template Document Type'!B:B,'Template Document Type'!A:A)=0,"",_xlfn.XLOOKUP(AC3759,'Template Document Type'!B:B,'Template Document Type'!A:A))</f>
        <v/>
      </c>
    </row>
    <row r="3760" spans="5:28">
      <c r="E3760" t="str">
        <f t="shared" si="116"/>
        <v/>
      </c>
      <c r="F3760" t="str">
        <f t="shared" si="117"/>
        <v/>
      </c>
      <c r="I3760" t="str">
        <f>IF(_xlfn.XLOOKUP(D3760,'Document Type Subtype'!A:A,'Document Type Subtype'!B:B)=0,"",_xlfn.XLOOKUP(D3760,'Document Type Subtype'!A:A,'Document Type Subtype'!B:B))</f>
        <v/>
      </c>
      <c r="AB3760" t="str">
        <f>IF(_xlfn.XLOOKUP(AC3760,'Template Document Type'!B:B,'Template Document Type'!A:A)=0,"",_xlfn.XLOOKUP(AC3760,'Template Document Type'!B:B,'Template Document Type'!A:A))</f>
        <v/>
      </c>
    </row>
    <row r="3761" spans="5:28">
      <c r="E3761" t="str">
        <f t="shared" si="116"/>
        <v/>
      </c>
      <c r="F3761" t="str">
        <f t="shared" si="117"/>
        <v/>
      </c>
      <c r="I3761" t="str">
        <f>IF(_xlfn.XLOOKUP(D3761,'Document Type Subtype'!A:A,'Document Type Subtype'!B:B)=0,"",_xlfn.XLOOKUP(D3761,'Document Type Subtype'!A:A,'Document Type Subtype'!B:B))</f>
        <v/>
      </c>
      <c r="AB3761" t="str">
        <f>IF(_xlfn.XLOOKUP(AC3761,'Template Document Type'!B:B,'Template Document Type'!A:A)=0,"",_xlfn.XLOOKUP(AC3761,'Template Document Type'!B:B,'Template Document Type'!A:A))</f>
        <v/>
      </c>
    </row>
    <row r="3762" spans="5:28">
      <c r="E3762" t="str">
        <f t="shared" si="116"/>
        <v/>
      </c>
      <c r="F3762" t="str">
        <f t="shared" si="117"/>
        <v/>
      </c>
      <c r="I3762" t="str">
        <f>IF(_xlfn.XLOOKUP(D3762,'Document Type Subtype'!A:A,'Document Type Subtype'!B:B)=0,"",_xlfn.XLOOKUP(D3762,'Document Type Subtype'!A:A,'Document Type Subtype'!B:B))</f>
        <v/>
      </c>
      <c r="AB3762" t="str">
        <f>IF(_xlfn.XLOOKUP(AC3762,'Template Document Type'!B:B,'Template Document Type'!A:A)=0,"",_xlfn.XLOOKUP(AC3762,'Template Document Type'!B:B,'Template Document Type'!A:A))</f>
        <v/>
      </c>
    </row>
    <row r="3763" spans="5:28">
      <c r="E3763" t="str">
        <f t="shared" si="116"/>
        <v/>
      </c>
      <c r="F3763" t="str">
        <f t="shared" si="117"/>
        <v/>
      </c>
      <c r="I3763" t="str">
        <f>IF(_xlfn.XLOOKUP(D3763,'Document Type Subtype'!A:A,'Document Type Subtype'!B:B)=0,"",_xlfn.XLOOKUP(D3763,'Document Type Subtype'!A:A,'Document Type Subtype'!B:B))</f>
        <v/>
      </c>
      <c r="AB3763" t="str">
        <f>IF(_xlfn.XLOOKUP(AC3763,'Template Document Type'!B:B,'Template Document Type'!A:A)=0,"",_xlfn.XLOOKUP(AC3763,'Template Document Type'!B:B,'Template Document Type'!A:A))</f>
        <v/>
      </c>
    </row>
    <row r="3764" spans="5:28">
      <c r="E3764" t="str">
        <f t="shared" si="116"/>
        <v/>
      </c>
      <c r="F3764" t="str">
        <f t="shared" si="117"/>
        <v/>
      </c>
      <c r="I3764" t="str">
        <f>IF(_xlfn.XLOOKUP(D3764,'Document Type Subtype'!A:A,'Document Type Subtype'!B:B)=0,"",_xlfn.XLOOKUP(D3764,'Document Type Subtype'!A:A,'Document Type Subtype'!B:B))</f>
        <v/>
      </c>
      <c r="AB3764" t="str">
        <f>IF(_xlfn.XLOOKUP(AC3764,'Template Document Type'!B:B,'Template Document Type'!A:A)=0,"",_xlfn.XLOOKUP(AC3764,'Template Document Type'!B:B,'Template Document Type'!A:A))</f>
        <v/>
      </c>
    </row>
    <row r="3765" spans="5:28">
      <c r="E3765" t="str">
        <f t="shared" si="116"/>
        <v/>
      </c>
      <c r="F3765" t="str">
        <f t="shared" si="117"/>
        <v/>
      </c>
      <c r="I3765" t="str">
        <f>IF(_xlfn.XLOOKUP(D3765,'Document Type Subtype'!A:A,'Document Type Subtype'!B:B)=0,"",_xlfn.XLOOKUP(D3765,'Document Type Subtype'!A:A,'Document Type Subtype'!B:B))</f>
        <v/>
      </c>
      <c r="AB3765" t="str">
        <f>IF(_xlfn.XLOOKUP(AC3765,'Template Document Type'!B:B,'Template Document Type'!A:A)=0,"",_xlfn.XLOOKUP(AC3765,'Template Document Type'!B:B,'Template Document Type'!A:A))</f>
        <v/>
      </c>
    </row>
    <row r="3766" spans="5:28">
      <c r="E3766" t="str">
        <f t="shared" si="116"/>
        <v/>
      </c>
      <c r="F3766" t="str">
        <f t="shared" si="117"/>
        <v/>
      </c>
      <c r="I3766" t="str">
        <f>IF(_xlfn.XLOOKUP(D3766,'Document Type Subtype'!A:A,'Document Type Subtype'!B:B)=0,"",_xlfn.XLOOKUP(D3766,'Document Type Subtype'!A:A,'Document Type Subtype'!B:B))</f>
        <v/>
      </c>
      <c r="AB3766" t="str">
        <f>IF(_xlfn.XLOOKUP(AC3766,'Template Document Type'!B:B,'Template Document Type'!A:A)=0,"",_xlfn.XLOOKUP(AC3766,'Template Document Type'!B:B,'Template Document Type'!A:A))</f>
        <v/>
      </c>
    </row>
    <row r="3767" spans="5:28">
      <c r="E3767" t="str">
        <f t="shared" si="116"/>
        <v/>
      </c>
      <c r="F3767" t="str">
        <f t="shared" si="117"/>
        <v/>
      </c>
      <c r="I3767" t="str">
        <f>IF(_xlfn.XLOOKUP(D3767,'Document Type Subtype'!A:A,'Document Type Subtype'!B:B)=0,"",_xlfn.XLOOKUP(D3767,'Document Type Subtype'!A:A,'Document Type Subtype'!B:B))</f>
        <v/>
      </c>
      <c r="AB3767" t="str">
        <f>IF(_xlfn.XLOOKUP(AC3767,'Template Document Type'!B:B,'Template Document Type'!A:A)=0,"",_xlfn.XLOOKUP(AC3767,'Template Document Type'!B:B,'Template Document Type'!A:A))</f>
        <v/>
      </c>
    </row>
    <row r="3768" spans="5:28">
      <c r="E3768" t="str">
        <f t="shared" si="116"/>
        <v/>
      </c>
      <c r="F3768" t="str">
        <f t="shared" si="117"/>
        <v/>
      </c>
      <c r="I3768" t="str">
        <f>IF(_xlfn.XLOOKUP(D3768,'Document Type Subtype'!A:A,'Document Type Subtype'!B:B)=0,"",_xlfn.XLOOKUP(D3768,'Document Type Subtype'!A:A,'Document Type Subtype'!B:B))</f>
        <v/>
      </c>
      <c r="AB3768" t="str">
        <f>IF(_xlfn.XLOOKUP(AC3768,'Template Document Type'!B:B,'Template Document Type'!A:A)=0,"",_xlfn.XLOOKUP(AC3768,'Template Document Type'!B:B,'Template Document Type'!A:A))</f>
        <v/>
      </c>
    </row>
    <row r="3769" spans="5:28">
      <c r="E3769" t="str">
        <f t="shared" si="116"/>
        <v/>
      </c>
      <c r="F3769" t="str">
        <f t="shared" si="117"/>
        <v/>
      </c>
      <c r="I3769" t="str">
        <f>IF(_xlfn.XLOOKUP(D3769,'Document Type Subtype'!A:A,'Document Type Subtype'!B:B)=0,"",_xlfn.XLOOKUP(D3769,'Document Type Subtype'!A:A,'Document Type Subtype'!B:B))</f>
        <v/>
      </c>
      <c r="AB3769" t="str">
        <f>IF(_xlfn.XLOOKUP(AC3769,'Template Document Type'!B:B,'Template Document Type'!A:A)=0,"",_xlfn.XLOOKUP(AC3769,'Template Document Type'!B:B,'Template Document Type'!A:A))</f>
        <v/>
      </c>
    </row>
    <row r="3770" spans="5:28">
      <c r="E3770" t="str">
        <f t="shared" si="116"/>
        <v/>
      </c>
      <c r="F3770" t="str">
        <f t="shared" si="117"/>
        <v/>
      </c>
      <c r="I3770" t="str">
        <f>IF(_xlfn.XLOOKUP(D3770,'Document Type Subtype'!A:A,'Document Type Subtype'!B:B)=0,"",_xlfn.XLOOKUP(D3770,'Document Type Subtype'!A:A,'Document Type Subtype'!B:B))</f>
        <v/>
      </c>
      <c r="AB3770" t="str">
        <f>IF(_xlfn.XLOOKUP(AC3770,'Template Document Type'!B:B,'Template Document Type'!A:A)=0,"",_xlfn.XLOOKUP(AC3770,'Template Document Type'!B:B,'Template Document Type'!A:A))</f>
        <v/>
      </c>
    </row>
    <row r="3771" spans="5:28">
      <c r="E3771" t="str">
        <f t="shared" si="116"/>
        <v/>
      </c>
      <c r="F3771" t="str">
        <f t="shared" si="117"/>
        <v/>
      </c>
      <c r="I3771" t="str">
        <f>IF(_xlfn.XLOOKUP(D3771,'Document Type Subtype'!A:A,'Document Type Subtype'!B:B)=0,"",_xlfn.XLOOKUP(D3771,'Document Type Subtype'!A:A,'Document Type Subtype'!B:B))</f>
        <v/>
      </c>
      <c r="AB3771" t="str">
        <f>IF(_xlfn.XLOOKUP(AC3771,'Template Document Type'!B:B,'Template Document Type'!A:A)=0,"",_xlfn.XLOOKUP(AC3771,'Template Document Type'!B:B,'Template Document Type'!A:A))</f>
        <v/>
      </c>
    </row>
    <row r="3772" spans="5:28">
      <c r="E3772" t="str">
        <f t="shared" si="116"/>
        <v/>
      </c>
      <c r="F3772" t="str">
        <f t="shared" si="117"/>
        <v/>
      </c>
      <c r="I3772" t="str">
        <f>IF(_xlfn.XLOOKUP(D3772,'Document Type Subtype'!A:A,'Document Type Subtype'!B:B)=0,"",_xlfn.XLOOKUP(D3772,'Document Type Subtype'!A:A,'Document Type Subtype'!B:B))</f>
        <v/>
      </c>
      <c r="AB3772" t="str">
        <f>IF(_xlfn.XLOOKUP(AC3772,'Template Document Type'!B:B,'Template Document Type'!A:A)=0,"",_xlfn.XLOOKUP(AC3772,'Template Document Type'!B:B,'Template Document Type'!A:A))</f>
        <v/>
      </c>
    </row>
    <row r="3773" spans="5:28">
      <c r="E3773" t="str">
        <f t="shared" si="116"/>
        <v/>
      </c>
      <c r="F3773" t="str">
        <f t="shared" si="117"/>
        <v/>
      </c>
      <c r="I3773" t="str">
        <f>IF(_xlfn.XLOOKUP(D3773,'Document Type Subtype'!A:A,'Document Type Subtype'!B:B)=0,"",_xlfn.XLOOKUP(D3773,'Document Type Subtype'!A:A,'Document Type Subtype'!B:B))</f>
        <v/>
      </c>
      <c r="AB3773" t="str">
        <f>IF(_xlfn.XLOOKUP(AC3773,'Template Document Type'!B:B,'Template Document Type'!A:A)=0,"",_xlfn.XLOOKUP(AC3773,'Template Document Type'!B:B,'Template Document Type'!A:A))</f>
        <v/>
      </c>
    </row>
    <row r="3774" spans="5:28">
      <c r="E3774" t="str">
        <f t="shared" si="116"/>
        <v/>
      </c>
      <c r="F3774" t="str">
        <f t="shared" si="117"/>
        <v/>
      </c>
      <c r="I3774" t="str">
        <f>IF(_xlfn.XLOOKUP(D3774,'Document Type Subtype'!A:A,'Document Type Subtype'!B:B)=0,"",_xlfn.XLOOKUP(D3774,'Document Type Subtype'!A:A,'Document Type Subtype'!B:B))</f>
        <v/>
      </c>
      <c r="AB3774" t="str">
        <f>IF(_xlfn.XLOOKUP(AC3774,'Template Document Type'!B:B,'Template Document Type'!A:A)=0,"",_xlfn.XLOOKUP(AC3774,'Template Document Type'!B:B,'Template Document Type'!A:A))</f>
        <v/>
      </c>
    </row>
    <row r="3775" spans="5:28">
      <c r="E3775" t="str">
        <f t="shared" si="116"/>
        <v/>
      </c>
      <c r="F3775" t="str">
        <f t="shared" si="117"/>
        <v/>
      </c>
      <c r="I3775" t="str">
        <f>IF(_xlfn.XLOOKUP(D3775,'Document Type Subtype'!A:A,'Document Type Subtype'!B:B)=0,"",_xlfn.XLOOKUP(D3775,'Document Type Subtype'!A:A,'Document Type Subtype'!B:B))</f>
        <v/>
      </c>
      <c r="AB3775" t="str">
        <f>IF(_xlfn.XLOOKUP(AC3775,'Template Document Type'!B:B,'Template Document Type'!A:A)=0,"",_xlfn.XLOOKUP(AC3775,'Template Document Type'!B:B,'Template Document Type'!A:A))</f>
        <v/>
      </c>
    </row>
    <row r="3776" spans="5:28">
      <c r="E3776" t="str">
        <f t="shared" si="116"/>
        <v/>
      </c>
      <c r="F3776" t="str">
        <f t="shared" si="117"/>
        <v/>
      </c>
      <c r="I3776" t="str">
        <f>IF(_xlfn.XLOOKUP(D3776,'Document Type Subtype'!A:A,'Document Type Subtype'!B:B)=0,"",_xlfn.XLOOKUP(D3776,'Document Type Subtype'!A:A,'Document Type Subtype'!B:B))</f>
        <v/>
      </c>
      <c r="AB3776" t="str">
        <f>IF(_xlfn.XLOOKUP(AC3776,'Template Document Type'!B:B,'Template Document Type'!A:A)=0,"",_xlfn.XLOOKUP(AC3776,'Template Document Type'!B:B,'Template Document Type'!A:A))</f>
        <v/>
      </c>
    </row>
    <row r="3777" spans="5:28">
      <c r="E3777" t="str">
        <f t="shared" si="116"/>
        <v/>
      </c>
      <c r="F3777" t="str">
        <f t="shared" si="117"/>
        <v/>
      </c>
      <c r="I3777" t="str">
        <f>IF(_xlfn.XLOOKUP(D3777,'Document Type Subtype'!A:A,'Document Type Subtype'!B:B)=0,"",_xlfn.XLOOKUP(D3777,'Document Type Subtype'!A:A,'Document Type Subtype'!B:B))</f>
        <v/>
      </c>
      <c r="AB3777" t="str">
        <f>IF(_xlfn.XLOOKUP(AC3777,'Template Document Type'!B:B,'Template Document Type'!A:A)=0,"",_xlfn.XLOOKUP(AC3777,'Template Document Type'!B:B,'Template Document Type'!A:A))</f>
        <v/>
      </c>
    </row>
    <row r="3778" spans="5:28">
      <c r="E3778" t="str">
        <f t="shared" si="116"/>
        <v/>
      </c>
      <c r="F3778" t="str">
        <f t="shared" si="117"/>
        <v/>
      </c>
      <c r="I3778" t="str">
        <f>IF(_xlfn.XLOOKUP(D3778,'Document Type Subtype'!A:A,'Document Type Subtype'!B:B)=0,"",_xlfn.XLOOKUP(D3778,'Document Type Subtype'!A:A,'Document Type Subtype'!B:B))</f>
        <v/>
      </c>
      <c r="AB3778" t="str">
        <f>IF(_xlfn.XLOOKUP(AC3778,'Template Document Type'!B:B,'Template Document Type'!A:A)=0,"",_xlfn.XLOOKUP(AC3778,'Template Document Type'!B:B,'Template Document Type'!A:A))</f>
        <v/>
      </c>
    </row>
    <row r="3779" spans="5:28">
      <c r="E3779" t="str">
        <f t="shared" si="116"/>
        <v/>
      </c>
      <c r="F3779" t="str">
        <f t="shared" si="117"/>
        <v/>
      </c>
      <c r="I3779" t="str">
        <f>IF(_xlfn.XLOOKUP(D3779,'Document Type Subtype'!A:A,'Document Type Subtype'!B:B)=0,"",_xlfn.XLOOKUP(D3779,'Document Type Subtype'!A:A,'Document Type Subtype'!B:B))</f>
        <v/>
      </c>
      <c r="AB3779" t="str">
        <f>IF(_xlfn.XLOOKUP(AC3779,'Template Document Type'!B:B,'Template Document Type'!A:A)=0,"",_xlfn.XLOOKUP(AC3779,'Template Document Type'!B:B,'Template Document Type'!A:A))</f>
        <v/>
      </c>
    </row>
    <row r="3780" spans="5:28">
      <c r="E3780" t="str">
        <f t="shared" si="116"/>
        <v/>
      </c>
      <c r="F3780" t="str">
        <f t="shared" si="117"/>
        <v/>
      </c>
      <c r="I3780" t="str">
        <f>IF(_xlfn.XLOOKUP(D3780,'Document Type Subtype'!A:A,'Document Type Subtype'!B:B)=0,"",_xlfn.XLOOKUP(D3780,'Document Type Subtype'!A:A,'Document Type Subtype'!B:B))</f>
        <v/>
      </c>
      <c r="AB3780" t="str">
        <f>IF(_xlfn.XLOOKUP(AC3780,'Template Document Type'!B:B,'Template Document Type'!A:A)=0,"",_xlfn.XLOOKUP(AC3780,'Template Document Type'!B:B,'Template Document Type'!A:A))</f>
        <v/>
      </c>
    </row>
    <row r="3781" spans="5:28">
      <c r="E3781" t="str">
        <f t="shared" si="116"/>
        <v/>
      </c>
      <c r="F3781" t="str">
        <f t="shared" si="117"/>
        <v/>
      </c>
      <c r="I3781" t="str">
        <f>IF(_xlfn.XLOOKUP(D3781,'Document Type Subtype'!A:A,'Document Type Subtype'!B:B)=0,"",_xlfn.XLOOKUP(D3781,'Document Type Subtype'!A:A,'Document Type Subtype'!B:B))</f>
        <v/>
      </c>
      <c r="AB3781" t="str">
        <f>IF(_xlfn.XLOOKUP(AC3781,'Template Document Type'!B:B,'Template Document Type'!A:A)=0,"",_xlfn.XLOOKUP(AC3781,'Template Document Type'!B:B,'Template Document Type'!A:A))</f>
        <v/>
      </c>
    </row>
    <row r="3782" spans="5:28">
      <c r="E3782" t="str">
        <f t="shared" ref="E3782:E3845" si="118">TRIM(LEFT(D3782, IFERROR(FIND("&gt;",D3782),LEN(D3782)+1)-1))</f>
        <v/>
      </c>
      <c r="F3782" t="str">
        <f t="shared" ref="F3782:F3845" si="119">IFERROR(RIGHT(D3782,LEN(D3782)-SEARCH("&gt;",D3782)),"")</f>
        <v/>
      </c>
      <c r="I3782" t="str">
        <f>IF(_xlfn.XLOOKUP(D3782,'Document Type Subtype'!A:A,'Document Type Subtype'!B:B)=0,"",_xlfn.XLOOKUP(D3782,'Document Type Subtype'!A:A,'Document Type Subtype'!B:B))</f>
        <v/>
      </c>
      <c r="AB3782" t="str">
        <f>IF(_xlfn.XLOOKUP(AC3782,'Template Document Type'!B:B,'Template Document Type'!A:A)=0,"",_xlfn.XLOOKUP(AC3782,'Template Document Type'!B:B,'Template Document Type'!A:A))</f>
        <v/>
      </c>
    </row>
    <row r="3783" spans="5:28">
      <c r="E3783" t="str">
        <f t="shared" si="118"/>
        <v/>
      </c>
      <c r="F3783" t="str">
        <f t="shared" si="119"/>
        <v/>
      </c>
      <c r="I3783" t="str">
        <f>IF(_xlfn.XLOOKUP(D3783,'Document Type Subtype'!A:A,'Document Type Subtype'!B:B)=0,"",_xlfn.XLOOKUP(D3783,'Document Type Subtype'!A:A,'Document Type Subtype'!B:B))</f>
        <v/>
      </c>
      <c r="AB3783" t="str">
        <f>IF(_xlfn.XLOOKUP(AC3783,'Template Document Type'!B:B,'Template Document Type'!A:A)=0,"",_xlfn.XLOOKUP(AC3783,'Template Document Type'!B:B,'Template Document Type'!A:A))</f>
        <v/>
      </c>
    </row>
    <row r="3784" spans="5:28">
      <c r="E3784" t="str">
        <f t="shared" si="118"/>
        <v/>
      </c>
      <c r="F3784" t="str">
        <f t="shared" si="119"/>
        <v/>
      </c>
      <c r="I3784" t="str">
        <f>IF(_xlfn.XLOOKUP(D3784,'Document Type Subtype'!A:A,'Document Type Subtype'!B:B)=0,"",_xlfn.XLOOKUP(D3784,'Document Type Subtype'!A:A,'Document Type Subtype'!B:B))</f>
        <v/>
      </c>
      <c r="AB3784" t="str">
        <f>IF(_xlfn.XLOOKUP(AC3784,'Template Document Type'!B:B,'Template Document Type'!A:A)=0,"",_xlfn.XLOOKUP(AC3784,'Template Document Type'!B:B,'Template Document Type'!A:A))</f>
        <v/>
      </c>
    </row>
    <row r="3785" spans="5:28">
      <c r="E3785" t="str">
        <f t="shared" si="118"/>
        <v/>
      </c>
      <c r="F3785" t="str">
        <f t="shared" si="119"/>
        <v/>
      </c>
      <c r="I3785" t="str">
        <f>IF(_xlfn.XLOOKUP(D3785,'Document Type Subtype'!A:A,'Document Type Subtype'!B:B)=0,"",_xlfn.XLOOKUP(D3785,'Document Type Subtype'!A:A,'Document Type Subtype'!B:B))</f>
        <v/>
      </c>
      <c r="AB3785" t="str">
        <f>IF(_xlfn.XLOOKUP(AC3785,'Template Document Type'!B:B,'Template Document Type'!A:A)=0,"",_xlfn.XLOOKUP(AC3785,'Template Document Type'!B:B,'Template Document Type'!A:A))</f>
        <v/>
      </c>
    </row>
    <row r="3786" spans="5:28">
      <c r="E3786" t="str">
        <f t="shared" si="118"/>
        <v/>
      </c>
      <c r="F3786" t="str">
        <f t="shared" si="119"/>
        <v/>
      </c>
      <c r="I3786" t="str">
        <f>IF(_xlfn.XLOOKUP(D3786,'Document Type Subtype'!A:A,'Document Type Subtype'!B:B)=0,"",_xlfn.XLOOKUP(D3786,'Document Type Subtype'!A:A,'Document Type Subtype'!B:B))</f>
        <v/>
      </c>
      <c r="AB3786" t="str">
        <f>IF(_xlfn.XLOOKUP(AC3786,'Template Document Type'!B:B,'Template Document Type'!A:A)=0,"",_xlfn.XLOOKUP(AC3786,'Template Document Type'!B:B,'Template Document Type'!A:A))</f>
        <v/>
      </c>
    </row>
    <row r="3787" spans="5:28">
      <c r="E3787" t="str">
        <f t="shared" si="118"/>
        <v/>
      </c>
      <c r="F3787" t="str">
        <f t="shared" si="119"/>
        <v/>
      </c>
      <c r="I3787" t="str">
        <f>IF(_xlfn.XLOOKUP(D3787,'Document Type Subtype'!A:A,'Document Type Subtype'!B:B)=0,"",_xlfn.XLOOKUP(D3787,'Document Type Subtype'!A:A,'Document Type Subtype'!B:B))</f>
        <v/>
      </c>
      <c r="AB3787" t="str">
        <f>IF(_xlfn.XLOOKUP(AC3787,'Template Document Type'!B:B,'Template Document Type'!A:A)=0,"",_xlfn.XLOOKUP(AC3787,'Template Document Type'!B:B,'Template Document Type'!A:A))</f>
        <v/>
      </c>
    </row>
    <row r="3788" spans="5:28">
      <c r="E3788" t="str">
        <f t="shared" si="118"/>
        <v/>
      </c>
      <c r="F3788" t="str">
        <f t="shared" si="119"/>
        <v/>
      </c>
      <c r="I3788" t="str">
        <f>IF(_xlfn.XLOOKUP(D3788,'Document Type Subtype'!A:A,'Document Type Subtype'!B:B)=0,"",_xlfn.XLOOKUP(D3788,'Document Type Subtype'!A:A,'Document Type Subtype'!B:B))</f>
        <v/>
      </c>
      <c r="AB3788" t="str">
        <f>IF(_xlfn.XLOOKUP(AC3788,'Template Document Type'!B:B,'Template Document Type'!A:A)=0,"",_xlfn.XLOOKUP(AC3788,'Template Document Type'!B:B,'Template Document Type'!A:A))</f>
        <v/>
      </c>
    </row>
    <row r="3789" spans="5:28">
      <c r="E3789" t="str">
        <f t="shared" si="118"/>
        <v/>
      </c>
      <c r="F3789" t="str">
        <f t="shared" si="119"/>
        <v/>
      </c>
      <c r="I3789" t="str">
        <f>IF(_xlfn.XLOOKUP(D3789,'Document Type Subtype'!A:A,'Document Type Subtype'!B:B)=0,"",_xlfn.XLOOKUP(D3789,'Document Type Subtype'!A:A,'Document Type Subtype'!B:B))</f>
        <v/>
      </c>
      <c r="AB3789" t="str">
        <f>IF(_xlfn.XLOOKUP(AC3789,'Template Document Type'!B:B,'Template Document Type'!A:A)=0,"",_xlfn.XLOOKUP(AC3789,'Template Document Type'!B:B,'Template Document Type'!A:A))</f>
        <v/>
      </c>
    </row>
    <row r="3790" spans="5:28">
      <c r="E3790" t="str">
        <f t="shared" si="118"/>
        <v/>
      </c>
      <c r="F3790" t="str">
        <f t="shared" si="119"/>
        <v/>
      </c>
      <c r="I3790" t="str">
        <f>IF(_xlfn.XLOOKUP(D3790,'Document Type Subtype'!A:A,'Document Type Subtype'!B:B)=0,"",_xlfn.XLOOKUP(D3790,'Document Type Subtype'!A:A,'Document Type Subtype'!B:B))</f>
        <v/>
      </c>
      <c r="AB3790" t="str">
        <f>IF(_xlfn.XLOOKUP(AC3790,'Template Document Type'!B:B,'Template Document Type'!A:A)=0,"",_xlfn.XLOOKUP(AC3790,'Template Document Type'!B:B,'Template Document Type'!A:A))</f>
        <v/>
      </c>
    </row>
    <row r="3791" spans="5:28">
      <c r="E3791" t="str">
        <f t="shared" si="118"/>
        <v/>
      </c>
      <c r="F3791" t="str">
        <f t="shared" si="119"/>
        <v/>
      </c>
      <c r="I3791" t="str">
        <f>IF(_xlfn.XLOOKUP(D3791,'Document Type Subtype'!A:A,'Document Type Subtype'!B:B)=0,"",_xlfn.XLOOKUP(D3791,'Document Type Subtype'!A:A,'Document Type Subtype'!B:B))</f>
        <v/>
      </c>
      <c r="AB3791" t="str">
        <f>IF(_xlfn.XLOOKUP(AC3791,'Template Document Type'!B:B,'Template Document Type'!A:A)=0,"",_xlfn.XLOOKUP(AC3791,'Template Document Type'!B:B,'Template Document Type'!A:A))</f>
        <v/>
      </c>
    </row>
    <row r="3792" spans="5:28">
      <c r="E3792" t="str">
        <f t="shared" si="118"/>
        <v/>
      </c>
      <c r="F3792" t="str">
        <f t="shared" si="119"/>
        <v/>
      </c>
      <c r="I3792" t="str">
        <f>IF(_xlfn.XLOOKUP(D3792,'Document Type Subtype'!A:A,'Document Type Subtype'!B:B)=0,"",_xlfn.XLOOKUP(D3792,'Document Type Subtype'!A:A,'Document Type Subtype'!B:B))</f>
        <v/>
      </c>
      <c r="AB3792" t="str">
        <f>IF(_xlfn.XLOOKUP(AC3792,'Template Document Type'!B:B,'Template Document Type'!A:A)=0,"",_xlfn.XLOOKUP(AC3792,'Template Document Type'!B:B,'Template Document Type'!A:A))</f>
        <v/>
      </c>
    </row>
    <row r="3793" spans="5:28">
      <c r="E3793" t="str">
        <f t="shared" si="118"/>
        <v/>
      </c>
      <c r="F3793" t="str">
        <f t="shared" si="119"/>
        <v/>
      </c>
      <c r="I3793" t="str">
        <f>IF(_xlfn.XLOOKUP(D3793,'Document Type Subtype'!A:A,'Document Type Subtype'!B:B)=0,"",_xlfn.XLOOKUP(D3793,'Document Type Subtype'!A:A,'Document Type Subtype'!B:B))</f>
        <v/>
      </c>
      <c r="AB3793" t="str">
        <f>IF(_xlfn.XLOOKUP(AC3793,'Template Document Type'!B:B,'Template Document Type'!A:A)=0,"",_xlfn.XLOOKUP(AC3793,'Template Document Type'!B:B,'Template Document Type'!A:A))</f>
        <v/>
      </c>
    </row>
    <row r="3794" spans="5:28">
      <c r="E3794" t="str">
        <f t="shared" si="118"/>
        <v/>
      </c>
      <c r="F3794" t="str">
        <f t="shared" si="119"/>
        <v/>
      </c>
      <c r="I3794" t="str">
        <f>IF(_xlfn.XLOOKUP(D3794,'Document Type Subtype'!A:A,'Document Type Subtype'!B:B)=0,"",_xlfn.XLOOKUP(D3794,'Document Type Subtype'!A:A,'Document Type Subtype'!B:B))</f>
        <v/>
      </c>
      <c r="AB3794" t="str">
        <f>IF(_xlfn.XLOOKUP(AC3794,'Template Document Type'!B:B,'Template Document Type'!A:A)=0,"",_xlfn.XLOOKUP(AC3794,'Template Document Type'!B:B,'Template Document Type'!A:A))</f>
        <v/>
      </c>
    </row>
    <row r="3795" spans="5:28">
      <c r="E3795" t="str">
        <f t="shared" si="118"/>
        <v/>
      </c>
      <c r="F3795" t="str">
        <f t="shared" si="119"/>
        <v/>
      </c>
      <c r="I3795" t="str">
        <f>IF(_xlfn.XLOOKUP(D3795,'Document Type Subtype'!A:A,'Document Type Subtype'!B:B)=0,"",_xlfn.XLOOKUP(D3795,'Document Type Subtype'!A:A,'Document Type Subtype'!B:B))</f>
        <v/>
      </c>
      <c r="AB3795" t="str">
        <f>IF(_xlfn.XLOOKUP(AC3795,'Template Document Type'!B:B,'Template Document Type'!A:A)=0,"",_xlfn.XLOOKUP(AC3795,'Template Document Type'!B:B,'Template Document Type'!A:A))</f>
        <v/>
      </c>
    </row>
    <row r="3796" spans="5:28">
      <c r="E3796" t="str">
        <f t="shared" si="118"/>
        <v/>
      </c>
      <c r="F3796" t="str">
        <f t="shared" si="119"/>
        <v/>
      </c>
      <c r="I3796" t="str">
        <f>IF(_xlfn.XLOOKUP(D3796,'Document Type Subtype'!A:A,'Document Type Subtype'!B:B)=0,"",_xlfn.XLOOKUP(D3796,'Document Type Subtype'!A:A,'Document Type Subtype'!B:B))</f>
        <v/>
      </c>
      <c r="AB3796" t="str">
        <f>IF(_xlfn.XLOOKUP(AC3796,'Template Document Type'!B:B,'Template Document Type'!A:A)=0,"",_xlfn.XLOOKUP(AC3796,'Template Document Type'!B:B,'Template Document Type'!A:A))</f>
        <v/>
      </c>
    </row>
    <row r="3797" spans="5:28">
      <c r="E3797" t="str">
        <f t="shared" si="118"/>
        <v/>
      </c>
      <c r="F3797" t="str">
        <f t="shared" si="119"/>
        <v/>
      </c>
      <c r="I3797" t="str">
        <f>IF(_xlfn.XLOOKUP(D3797,'Document Type Subtype'!A:A,'Document Type Subtype'!B:B)=0,"",_xlfn.XLOOKUP(D3797,'Document Type Subtype'!A:A,'Document Type Subtype'!B:B))</f>
        <v/>
      </c>
      <c r="AB3797" t="str">
        <f>IF(_xlfn.XLOOKUP(AC3797,'Template Document Type'!B:B,'Template Document Type'!A:A)=0,"",_xlfn.XLOOKUP(AC3797,'Template Document Type'!B:B,'Template Document Type'!A:A))</f>
        <v/>
      </c>
    </row>
    <row r="3798" spans="5:28">
      <c r="E3798" t="str">
        <f t="shared" si="118"/>
        <v/>
      </c>
      <c r="F3798" t="str">
        <f t="shared" si="119"/>
        <v/>
      </c>
      <c r="I3798" t="str">
        <f>IF(_xlfn.XLOOKUP(D3798,'Document Type Subtype'!A:A,'Document Type Subtype'!B:B)=0,"",_xlfn.XLOOKUP(D3798,'Document Type Subtype'!A:A,'Document Type Subtype'!B:B))</f>
        <v/>
      </c>
      <c r="AB3798" t="str">
        <f>IF(_xlfn.XLOOKUP(AC3798,'Template Document Type'!B:B,'Template Document Type'!A:A)=0,"",_xlfn.XLOOKUP(AC3798,'Template Document Type'!B:B,'Template Document Type'!A:A))</f>
        <v/>
      </c>
    </row>
    <row r="3799" spans="5:28">
      <c r="E3799" t="str">
        <f t="shared" si="118"/>
        <v/>
      </c>
      <c r="F3799" t="str">
        <f t="shared" si="119"/>
        <v/>
      </c>
      <c r="I3799" t="str">
        <f>IF(_xlfn.XLOOKUP(D3799,'Document Type Subtype'!A:A,'Document Type Subtype'!B:B)=0,"",_xlfn.XLOOKUP(D3799,'Document Type Subtype'!A:A,'Document Type Subtype'!B:B))</f>
        <v/>
      </c>
      <c r="AB3799" t="str">
        <f>IF(_xlfn.XLOOKUP(AC3799,'Template Document Type'!B:B,'Template Document Type'!A:A)=0,"",_xlfn.XLOOKUP(AC3799,'Template Document Type'!B:B,'Template Document Type'!A:A))</f>
        <v/>
      </c>
    </row>
    <row r="3800" spans="5:28">
      <c r="E3800" t="str">
        <f t="shared" si="118"/>
        <v/>
      </c>
      <c r="F3800" t="str">
        <f t="shared" si="119"/>
        <v/>
      </c>
      <c r="I3800" t="str">
        <f>IF(_xlfn.XLOOKUP(D3800,'Document Type Subtype'!A:A,'Document Type Subtype'!B:B)=0,"",_xlfn.XLOOKUP(D3800,'Document Type Subtype'!A:A,'Document Type Subtype'!B:B))</f>
        <v/>
      </c>
      <c r="AB3800" t="str">
        <f>IF(_xlfn.XLOOKUP(AC3800,'Template Document Type'!B:B,'Template Document Type'!A:A)=0,"",_xlfn.XLOOKUP(AC3800,'Template Document Type'!B:B,'Template Document Type'!A:A))</f>
        <v/>
      </c>
    </row>
    <row r="3801" spans="5:28">
      <c r="E3801" t="str">
        <f t="shared" si="118"/>
        <v/>
      </c>
      <c r="F3801" t="str">
        <f t="shared" si="119"/>
        <v/>
      </c>
      <c r="I3801" t="str">
        <f>IF(_xlfn.XLOOKUP(D3801,'Document Type Subtype'!A:A,'Document Type Subtype'!B:B)=0,"",_xlfn.XLOOKUP(D3801,'Document Type Subtype'!A:A,'Document Type Subtype'!B:B))</f>
        <v/>
      </c>
      <c r="AB3801" t="str">
        <f>IF(_xlfn.XLOOKUP(AC3801,'Template Document Type'!B:B,'Template Document Type'!A:A)=0,"",_xlfn.XLOOKUP(AC3801,'Template Document Type'!B:B,'Template Document Type'!A:A))</f>
        <v/>
      </c>
    </row>
    <row r="3802" spans="5:28">
      <c r="E3802" t="str">
        <f t="shared" si="118"/>
        <v/>
      </c>
      <c r="F3802" t="str">
        <f t="shared" si="119"/>
        <v/>
      </c>
      <c r="I3802" t="str">
        <f>IF(_xlfn.XLOOKUP(D3802,'Document Type Subtype'!A:A,'Document Type Subtype'!B:B)=0,"",_xlfn.XLOOKUP(D3802,'Document Type Subtype'!A:A,'Document Type Subtype'!B:B))</f>
        <v/>
      </c>
      <c r="AB3802" t="str">
        <f>IF(_xlfn.XLOOKUP(AC3802,'Template Document Type'!B:B,'Template Document Type'!A:A)=0,"",_xlfn.XLOOKUP(AC3802,'Template Document Type'!B:B,'Template Document Type'!A:A))</f>
        <v/>
      </c>
    </row>
    <row r="3803" spans="5:28">
      <c r="E3803" t="str">
        <f t="shared" si="118"/>
        <v/>
      </c>
      <c r="F3803" t="str">
        <f t="shared" si="119"/>
        <v/>
      </c>
      <c r="I3803" t="str">
        <f>IF(_xlfn.XLOOKUP(D3803,'Document Type Subtype'!A:A,'Document Type Subtype'!B:B)=0,"",_xlfn.XLOOKUP(D3803,'Document Type Subtype'!A:A,'Document Type Subtype'!B:B))</f>
        <v/>
      </c>
      <c r="AB3803" t="str">
        <f>IF(_xlfn.XLOOKUP(AC3803,'Template Document Type'!B:B,'Template Document Type'!A:A)=0,"",_xlfn.XLOOKUP(AC3803,'Template Document Type'!B:B,'Template Document Type'!A:A))</f>
        <v/>
      </c>
    </row>
    <row r="3804" spans="5:28">
      <c r="E3804" t="str">
        <f t="shared" si="118"/>
        <v/>
      </c>
      <c r="F3804" t="str">
        <f t="shared" si="119"/>
        <v/>
      </c>
      <c r="I3804" t="str">
        <f>IF(_xlfn.XLOOKUP(D3804,'Document Type Subtype'!A:A,'Document Type Subtype'!B:B)=0,"",_xlfn.XLOOKUP(D3804,'Document Type Subtype'!A:A,'Document Type Subtype'!B:B))</f>
        <v/>
      </c>
      <c r="AB3804" t="str">
        <f>IF(_xlfn.XLOOKUP(AC3804,'Template Document Type'!B:B,'Template Document Type'!A:A)=0,"",_xlfn.XLOOKUP(AC3804,'Template Document Type'!B:B,'Template Document Type'!A:A))</f>
        <v/>
      </c>
    </row>
    <row r="3805" spans="5:28">
      <c r="E3805" t="str">
        <f t="shared" si="118"/>
        <v/>
      </c>
      <c r="F3805" t="str">
        <f t="shared" si="119"/>
        <v/>
      </c>
      <c r="I3805" t="str">
        <f>IF(_xlfn.XLOOKUP(D3805,'Document Type Subtype'!A:A,'Document Type Subtype'!B:B)=0,"",_xlfn.XLOOKUP(D3805,'Document Type Subtype'!A:A,'Document Type Subtype'!B:B))</f>
        <v/>
      </c>
      <c r="AB3805" t="str">
        <f>IF(_xlfn.XLOOKUP(AC3805,'Template Document Type'!B:B,'Template Document Type'!A:A)=0,"",_xlfn.XLOOKUP(AC3805,'Template Document Type'!B:B,'Template Document Type'!A:A))</f>
        <v/>
      </c>
    </row>
    <row r="3806" spans="5:28">
      <c r="E3806" t="str">
        <f t="shared" si="118"/>
        <v/>
      </c>
      <c r="F3806" t="str">
        <f t="shared" si="119"/>
        <v/>
      </c>
      <c r="I3806" t="str">
        <f>IF(_xlfn.XLOOKUP(D3806,'Document Type Subtype'!A:A,'Document Type Subtype'!B:B)=0,"",_xlfn.XLOOKUP(D3806,'Document Type Subtype'!A:A,'Document Type Subtype'!B:B))</f>
        <v/>
      </c>
      <c r="AB3806" t="str">
        <f>IF(_xlfn.XLOOKUP(AC3806,'Template Document Type'!B:B,'Template Document Type'!A:A)=0,"",_xlfn.XLOOKUP(AC3806,'Template Document Type'!B:B,'Template Document Type'!A:A))</f>
        <v/>
      </c>
    </row>
    <row r="3807" spans="5:28">
      <c r="E3807" t="str">
        <f t="shared" si="118"/>
        <v/>
      </c>
      <c r="F3807" t="str">
        <f t="shared" si="119"/>
        <v/>
      </c>
      <c r="I3807" t="str">
        <f>IF(_xlfn.XLOOKUP(D3807,'Document Type Subtype'!A:A,'Document Type Subtype'!B:B)=0,"",_xlfn.XLOOKUP(D3807,'Document Type Subtype'!A:A,'Document Type Subtype'!B:B))</f>
        <v/>
      </c>
      <c r="AB3807" t="str">
        <f>IF(_xlfn.XLOOKUP(AC3807,'Template Document Type'!B:B,'Template Document Type'!A:A)=0,"",_xlfn.XLOOKUP(AC3807,'Template Document Type'!B:B,'Template Document Type'!A:A))</f>
        <v/>
      </c>
    </row>
    <row r="3808" spans="5:28">
      <c r="E3808" t="str">
        <f t="shared" si="118"/>
        <v/>
      </c>
      <c r="F3808" t="str">
        <f t="shared" si="119"/>
        <v/>
      </c>
      <c r="I3808" t="str">
        <f>IF(_xlfn.XLOOKUP(D3808,'Document Type Subtype'!A:A,'Document Type Subtype'!B:B)=0,"",_xlfn.XLOOKUP(D3808,'Document Type Subtype'!A:A,'Document Type Subtype'!B:B))</f>
        <v/>
      </c>
      <c r="AB3808" t="str">
        <f>IF(_xlfn.XLOOKUP(AC3808,'Template Document Type'!B:B,'Template Document Type'!A:A)=0,"",_xlfn.XLOOKUP(AC3808,'Template Document Type'!B:B,'Template Document Type'!A:A))</f>
        <v/>
      </c>
    </row>
    <row r="3809" spans="5:28">
      <c r="E3809" t="str">
        <f t="shared" si="118"/>
        <v/>
      </c>
      <c r="F3809" t="str">
        <f t="shared" si="119"/>
        <v/>
      </c>
      <c r="I3809" t="str">
        <f>IF(_xlfn.XLOOKUP(D3809,'Document Type Subtype'!A:A,'Document Type Subtype'!B:B)=0,"",_xlfn.XLOOKUP(D3809,'Document Type Subtype'!A:A,'Document Type Subtype'!B:B))</f>
        <v/>
      </c>
      <c r="AB3809" t="str">
        <f>IF(_xlfn.XLOOKUP(AC3809,'Template Document Type'!B:B,'Template Document Type'!A:A)=0,"",_xlfn.XLOOKUP(AC3809,'Template Document Type'!B:B,'Template Document Type'!A:A))</f>
        <v/>
      </c>
    </row>
    <row r="3810" spans="5:28">
      <c r="E3810" t="str">
        <f t="shared" si="118"/>
        <v/>
      </c>
      <c r="F3810" t="str">
        <f t="shared" si="119"/>
        <v/>
      </c>
      <c r="I3810" t="str">
        <f>IF(_xlfn.XLOOKUP(D3810,'Document Type Subtype'!A:A,'Document Type Subtype'!B:B)=0,"",_xlfn.XLOOKUP(D3810,'Document Type Subtype'!A:A,'Document Type Subtype'!B:B))</f>
        <v/>
      </c>
      <c r="AB3810" t="str">
        <f>IF(_xlfn.XLOOKUP(AC3810,'Template Document Type'!B:B,'Template Document Type'!A:A)=0,"",_xlfn.XLOOKUP(AC3810,'Template Document Type'!B:B,'Template Document Type'!A:A))</f>
        <v/>
      </c>
    </row>
    <row r="3811" spans="5:28">
      <c r="E3811" t="str">
        <f t="shared" si="118"/>
        <v/>
      </c>
      <c r="F3811" t="str">
        <f t="shared" si="119"/>
        <v/>
      </c>
      <c r="I3811" t="str">
        <f>IF(_xlfn.XLOOKUP(D3811,'Document Type Subtype'!A:A,'Document Type Subtype'!B:B)=0,"",_xlfn.XLOOKUP(D3811,'Document Type Subtype'!A:A,'Document Type Subtype'!B:B))</f>
        <v/>
      </c>
      <c r="AB3811" t="str">
        <f>IF(_xlfn.XLOOKUP(AC3811,'Template Document Type'!B:B,'Template Document Type'!A:A)=0,"",_xlfn.XLOOKUP(AC3811,'Template Document Type'!B:B,'Template Document Type'!A:A))</f>
        <v/>
      </c>
    </row>
    <row r="3812" spans="5:28">
      <c r="E3812" t="str">
        <f t="shared" si="118"/>
        <v/>
      </c>
      <c r="F3812" t="str">
        <f t="shared" si="119"/>
        <v/>
      </c>
      <c r="I3812" t="str">
        <f>IF(_xlfn.XLOOKUP(D3812,'Document Type Subtype'!A:A,'Document Type Subtype'!B:B)=0,"",_xlfn.XLOOKUP(D3812,'Document Type Subtype'!A:A,'Document Type Subtype'!B:B))</f>
        <v/>
      </c>
      <c r="AB3812" t="str">
        <f>IF(_xlfn.XLOOKUP(AC3812,'Template Document Type'!B:B,'Template Document Type'!A:A)=0,"",_xlfn.XLOOKUP(AC3812,'Template Document Type'!B:B,'Template Document Type'!A:A))</f>
        <v/>
      </c>
    </row>
    <row r="3813" spans="5:28">
      <c r="E3813" t="str">
        <f t="shared" si="118"/>
        <v/>
      </c>
      <c r="F3813" t="str">
        <f t="shared" si="119"/>
        <v/>
      </c>
      <c r="I3813" t="str">
        <f>IF(_xlfn.XLOOKUP(D3813,'Document Type Subtype'!A:A,'Document Type Subtype'!B:B)=0,"",_xlfn.XLOOKUP(D3813,'Document Type Subtype'!A:A,'Document Type Subtype'!B:B))</f>
        <v/>
      </c>
      <c r="AB3813" t="str">
        <f>IF(_xlfn.XLOOKUP(AC3813,'Template Document Type'!B:B,'Template Document Type'!A:A)=0,"",_xlfn.XLOOKUP(AC3813,'Template Document Type'!B:B,'Template Document Type'!A:A))</f>
        <v/>
      </c>
    </row>
    <row r="3814" spans="5:28">
      <c r="E3814" t="str">
        <f t="shared" si="118"/>
        <v/>
      </c>
      <c r="F3814" t="str">
        <f t="shared" si="119"/>
        <v/>
      </c>
      <c r="I3814" t="str">
        <f>IF(_xlfn.XLOOKUP(D3814,'Document Type Subtype'!A:A,'Document Type Subtype'!B:B)=0,"",_xlfn.XLOOKUP(D3814,'Document Type Subtype'!A:A,'Document Type Subtype'!B:B))</f>
        <v/>
      </c>
      <c r="AB3814" t="str">
        <f>IF(_xlfn.XLOOKUP(AC3814,'Template Document Type'!B:B,'Template Document Type'!A:A)=0,"",_xlfn.XLOOKUP(AC3814,'Template Document Type'!B:B,'Template Document Type'!A:A))</f>
        <v/>
      </c>
    </row>
    <row r="3815" spans="5:28">
      <c r="E3815" t="str">
        <f t="shared" si="118"/>
        <v/>
      </c>
      <c r="F3815" t="str">
        <f t="shared" si="119"/>
        <v/>
      </c>
      <c r="I3815" t="str">
        <f>IF(_xlfn.XLOOKUP(D3815,'Document Type Subtype'!A:A,'Document Type Subtype'!B:B)=0,"",_xlfn.XLOOKUP(D3815,'Document Type Subtype'!A:A,'Document Type Subtype'!B:B))</f>
        <v/>
      </c>
      <c r="AB3815" t="str">
        <f>IF(_xlfn.XLOOKUP(AC3815,'Template Document Type'!B:B,'Template Document Type'!A:A)=0,"",_xlfn.XLOOKUP(AC3815,'Template Document Type'!B:B,'Template Document Type'!A:A))</f>
        <v/>
      </c>
    </row>
    <row r="3816" spans="5:28">
      <c r="E3816" t="str">
        <f t="shared" si="118"/>
        <v/>
      </c>
      <c r="F3816" t="str">
        <f t="shared" si="119"/>
        <v/>
      </c>
      <c r="I3816" t="str">
        <f>IF(_xlfn.XLOOKUP(D3816,'Document Type Subtype'!A:A,'Document Type Subtype'!B:B)=0,"",_xlfn.XLOOKUP(D3816,'Document Type Subtype'!A:A,'Document Type Subtype'!B:B))</f>
        <v/>
      </c>
      <c r="AB3816" t="str">
        <f>IF(_xlfn.XLOOKUP(AC3816,'Template Document Type'!B:B,'Template Document Type'!A:A)=0,"",_xlfn.XLOOKUP(AC3816,'Template Document Type'!B:B,'Template Document Type'!A:A))</f>
        <v/>
      </c>
    </row>
    <row r="3817" spans="5:28">
      <c r="E3817" t="str">
        <f t="shared" si="118"/>
        <v/>
      </c>
      <c r="F3817" t="str">
        <f t="shared" si="119"/>
        <v/>
      </c>
      <c r="I3817" t="str">
        <f>IF(_xlfn.XLOOKUP(D3817,'Document Type Subtype'!A:A,'Document Type Subtype'!B:B)=0,"",_xlfn.XLOOKUP(D3817,'Document Type Subtype'!A:A,'Document Type Subtype'!B:B))</f>
        <v/>
      </c>
      <c r="AB3817" t="str">
        <f>IF(_xlfn.XLOOKUP(AC3817,'Template Document Type'!B:B,'Template Document Type'!A:A)=0,"",_xlfn.XLOOKUP(AC3817,'Template Document Type'!B:B,'Template Document Type'!A:A))</f>
        <v/>
      </c>
    </row>
    <row r="3818" spans="5:28">
      <c r="E3818" t="str">
        <f t="shared" si="118"/>
        <v/>
      </c>
      <c r="F3818" t="str">
        <f t="shared" si="119"/>
        <v/>
      </c>
      <c r="I3818" t="str">
        <f>IF(_xlfn.XLOOKUP(D3818,'Document Type Subtype'!A:A,'Document Type Subtype'!B:B)=0,"",_xlfn.XLOOKUP(D3818,'Document Type Subtype'!A:A,'Document Type Subtype'!B:B))</f>
        <v/>
      </c>
      <c r="AB3818" t="str">
        <f>IF(_xlfn.XLOOKUP(AC3818,'Template Document Type'!B:B,'Template Document Type'!A:A)=0,"",_xlfn.XLOOKUP(AC3818,'Template Document Type'!B:B,'Template Document Type'!A:A))</f>
        <v/>
      </c>
    </row>
    <row r="3819" spans="5:28">
      <c r="E3819" t="str">
        <f t="shared" si="118"/>
        <v/>
      </c>
      <c r="F3819" t="str">
        <f t="shared" si="119"/>
        <v/>
      </c>
      <c r="I3819" t="str">
        <f>IF(_xlfn.XLOOKUP(D3819,'Document Type Subtype'!A:A,'Document Type Subtype'!B:B)=0,"",_xlfn.XLOOKUP(D3819,'Document Type Subtype'!A:A,'Document Type Subtype'!B:B))</f>
        <v/>
      </c>
      <c r="AB3819" t="str">
        <f>IF(_xlfn.XLOOKUP(AC3819,'Template Document Type'!B:B,'Template Document Type'!A:A)=0,"",_xlfn.XLOOKUP(AC3819,'Template Document Type'!B:B,'Template Document Type'!A:A))</f>
        <v/>
      </c>
    </row>
    <row r="3820" spans="5:28">
      <c r="E3820" t="str">
        <f t="shared" si="118"/>
        <v/>
      </c>
      <c r="F3820" t="str">
        <f t="shared" si="119"/>
        <v/>
      </c>
      <c r="I3820" t="str">
        <f>IF(_xlfn.XLOOKUP(D3820,'Document Type Subtype'!A:A,'Document Type Subtype'!B:B)=0,"",_xlfn.XLOOKUP(D3820,'Document Type Subtype'!A:A,'Document Type Subtype'!B:B))</f>
        <v/>
      </c>
      <c r="AB3820" t="str">
        <f>IF(_xlfn.XLOOKUP(AC3820,'Template Document Type'!B:B,'Template Document Type'!A:A)=0,"",_xlfn.XLOOKUP(AC3820,'Template Document Type'!B:B,'Template Document Type'!A:A))</f>
        <v/>
      </c>
    </row>
    <row r="3821" spans="5:28">
      <c r="E3821" t="str">
        <f t="shared" si="118"/>
        <v/>
      </c>
      <c r="F3821" t="str">
        <f t="shared" si="119"/>
        <v/>
      </c>
      <c r="I3821" t="str">
        <f>IF(_xlfn.XLOOKUP(D3821,'Document Type Subtype'!A:A,'Document Type Subtype'!B:B)=0,"",_xlfn.XLOOKUP(D3821,'Document Type Subtype'!A:A,'Document Type Subtype'!B:B))</f>
        <v/>
      </c>
      <c r="AB3821" t="str">
        <f>IF(_xlfn.XLOOKUP(AC3821,'Template Document Type'!B:B,'Template Document Type'!A:A)=0,"",_xlfn.XLOOKUP(AC3821,'Template Document Type'!B:B,'Template Document Type'!A:A))</f>
        <v/>
      </c>
    </row>
    <row r="3822" spans="5:28">
      <c r="E3822" t="str">
        <f t="shared" si="118"/>
        <v/>
      </c>
      <c r="F3822" t="str">
        <f t="shared" si="119"/>
        <v/>
      </c>
      <c r="I3822" t="str">
        <f>IF(_xlfn.XLOOKUP(D3822,'Document Type Subtype'!A:A,'Document Type Subtype'!B:B)=0,"",_xlfn.XLOOKUP(D3822,'Document Type Subtype'!A:A,'Document Type Subtype'!B:B))</f>
        <v/>
      </c>
      <c r="AB3822" t="str">
        <f>IF(_xlfn.XLOOKUP(AC3822,'Template Document Type'!B:B,'Template Document Type'!A:A)=0,"",_xlfn.XLOOKUP(AC3822,'Template Document Type'!B:B,'Template Document Type'!A:A))</f>
        <v/>
      </c>
    </row>
    <row r="3823" spans="5:28">
      <c r="E3823" t="str">
        <f t="shared" si="118"/>
        <v/>
      </c>
      <c r="F3823" t="str">
        <f t="shared" si="119"/>
        <v/>
      </c>
      <c r="I3823" t="str">
        <f>IF(_xlfn.XLOOKUP(D3823,'Document Type Subtype'!A:A,'Document Type Subtype'!B:B)=0,"",_xlfn.XLOOKUP(D3823,'Document Type Subtype'!A:A,'Document Type Subtype'!B:B))</f>
        <v/>
      </c>
      <c r="AB3823" t="str">
        <f>IF(_xlfn.XLOOKUP(AC3823,'Template Document Type'!B:B,'Template Document Type'!A:A)=0,"",_xlfn.XLOOKUP(AC3823,'Template Document Type'!B:B,'Template Document Type'!A:A))</f>
        <v/>
      </c>
    </row>
    <row r="3824" spans="5:28">
      <c r="E3824" t="str">
        <f t="shared" si="118"/>
        <v/>
      </c>
      <c r="F3824" t="str">
        <f t="shared" si="119"/>
        <v/>
      </c>
      <c r="I3824" t="str">
        <f>IF(_xlfn.XLOOKUP(D3824,'Document Type Subtype'!A:A,'Document Type Subtype'!B:B)=0,"",_xlfn.XLOOKUP(D3824,'Document Type Subtype'!A:A,'Document Type Subtype'!B:B))</f>
        <v/>
      </c>
      <c r="AB3824" t="str">
        <f>IF(_xlfn.XLOOKUP(AC3824,'Template Document Type'!B:B,'Template Document Type'!A:A)=0,"",_xlfn.XLOOKUP(AC3824,'Template Document Type'!B:B,'Template Document Type'!A:A))</f>
        <v/>
      </c>
    </row>
    <row r="3825" spans="5:28">
      <c r="E3825" t="str">
        <f t="shared" si="118"/>
        <v/>
      </c>
      <c r="F3825" t="str">
        <f t="shared" si="119"/>
        <v/>
      </c>
      <c r="I3825" t="str">
        <f>IF(_xlfn.XLOOKUP(D3825,'Document Type Subtype'!A:A,'Document Type Subtype'!B:B)=0,"",_xlfn.XLOOKUP(D3825,'Document Type Subtype'!A:A,'Document Type Subtype'!B:B))</f>
        <v/>
      </c>
      <c r="AB3825" t="str">
        <f>IF(_xlfn.XLOOKUP(AC3825,'Template Document Type'!B:B,'Template Document Type'!A:A)=0,"",_xlfn.XLOOKUP(AC3825,'Template Document Type'!B:B,'Template Document Type'!A:A))</f>
        <v/>
      </c>
    </row>
    <row r="3826" spans="5:28">
      <c r="E3826" t="str">
        <f t="shared" si="118"/>
        <v/>
      </c>
      <c r="F3826" t="str">
        <f t="shared" si="119"/>
        <v/>
      </c>
      <c r="I3826" t="str">
        <f>IF(_xlfn.XLOOKUP(D3826,'Document Type Subtype'!A:A,'Document Type Subtype'!B:B)=0,"",_xlfn.XLOOKUP(D3826,'Document Type Subtype'!A:A,'Document Type Subtype'!B:B))</f>
        <v/>
      </c>
      <c r="AB3826" t="str">
        <f>IF(_xlfn.XLOOKUP(AC3826,'Template Document Type'!B:B,'Template Document Type'!A:A)=0,"",_xlfn.XLOOKUP(AC3826,'Template Document Type'!B:B,'Template Document Type'!A:A))</f>
        <v/>
      </c>
    </row>
    <row r="3827" spans="5:28">
      <c r="E3827" t="str">
        <f t="shared" si="118"/>
        <v/>
      </c>
      <c r="F3827" t="str">
        <f t="shared" si="119"/>
        <v/>
      </c>
      <c r="I3827" t="str">
        <f>IF(_xlfn.XLOOKUP(D3827,'Document Type Subtype'!A:A,'Document Type Subtype'!B:B)=0,"",_xlfn.XLOOKUP(D3827,'Document Type Subtype'!A:A,'Document Type Subtype'!B:B))</f>
        <v/>
      </c>
      <c r="AB3827" t="str">
        <f>IF(_xlfn.XLOOKUP(AC3827,'Template Document Type'!B:B,'Template Document Type'!A:A)=0,"",_xlfn.XLOOKUP(AC3827,'Template Document Type'!B:B,'Template Document Type'!A:A))</f>
        <v/>
      </c>
    </row>
    <row r="3828" spans="5:28">
      <c r="E3828" t="str">
        <f t="shared" si="118"/>
        <v/>
      </c>
      <c r="F3828" t="str">
        <f t="shared" si="119"/>
        <v/>
      </c>
      <c r="I3828" t="str">
        <f>IF(_xlfn.XLOOKUP(D3828,'Document Type Subtype'!A:A,'Document Type Subtype'!B:B)=0,"",_xlfn.XLOOKUP(D3828,'Document Type Subtype'!A:A,'Document Type Subtype'!B:B))</f>
        <v/>
      </c>
      <c r="AB3828" t="str">
        <f>IF(_xlfn.XLOOKUP(AC3828,'Template Document Type'!B:B,'Template Document Type'!A:A)=0,"",_xlfn.XLOOKUP(AC3828,'Template Document Type'!B:B,'Template Document Type'!A:A))</f>
        <v/>
      </c>
    </row>
    <row r="3829" spans="5:28">
      <c r="E3829" t="str">
        <f t="shared" si="118"/>
        <v/>
      </c>
      <c r="F3829" t="str">
        <f t="shared" si="119"/>
        <v/>
      </c>
      <c r="I3829" t="str">
        <f>IF(_xlfn.XLOOKUP(D3829,'Document Type Subtype'!A:A,'Document Type Subtype'!B:B)=0,"",_xlfn.XLOOKUP(D3829,'Document Type Subtype'!A:A,'Document Type Subtype'!B:B))</f>
        <v/>
      </c>
      <c r="AB3829" t="str">
        <f>IF(_xlfn.XLOOKUP(AC3829,'Template Document Type'!B:B,'Template Document Type'!A:A)=0,"",_xlfn.XLOOKUP(AC3829,'Template Document Type'!B:B,'Template Document Type'!A:A))</f>
        <v/>
      </c>
    </row>
    <row r="3830" spans="5:28">
      <c r="E3830" t="str">
        <f t="shared" si="118"/>
        <v/>
      </c>
      <c r="F3830" t="str">
        <f t="shared" si="119"/>
        <v/>
      </c>
      <c r="I3830" t="str">
        <f>IF(_xlfn.XLOOKUP(D3830,'Document Type Subtype'!A:A,'Document Type Subtype'!B:B)=0,"",_xlfn.XLOOKUP(D3830,'Document Type Subtype'!A:A,'Document Type Subtype'!B:B))</f>
        <v/>
      </c>
      <c r="AB3830" t="str">
        <f>IF(_xlfn.XLOOKUP(AC3830,'Template Document Type'!B:B,'Template Document Type'!A:A)=0,"",_xlfn.XLOOKUP(AC3830,'Template Document Type'!B:B,'Template Document Type'!A:A))</f>
        <v/>
      </c>
    </row>
    <row r="3831" spans="5:28">
      <c r="E3831" t="str">
        <f t="shared" si="118"/>
        <v/>
      </c>
      <c r="F3831" t="str">
        <f t="shared" si="119"/>
        <v/>
      </c>
      <c r="I3831" t="str">
        <f>IF(_xlfn.XLOOKUP(D3831,'Document Type Subtype'!A:A,'Document Type Subtype'!B:B)=0,"",_xlfn.XLOOKUP(D3831,'Document Type Subtype'!A:A,'Document Type Subtype'!B:B))</f>
        <v/>
      </c>
      <c r="AB3831" t="str">
        <f>IF(_xlfn.XLOOKUP(AC3831,'Template Document Type'!B:B,'Template Document Type'!A:A)=0,"",_xlfn.XLOOKUP(AC3831,'Template Document Type'!B:B,'Template Document Type'!A:A))</f>
        <v/>
      </c>
    </row>
    <row r="3832" spans="5:28">
      <c r="E3832" t="str">
        <f t="shared" si="118"/>
        <v/>
      </c>
      <c r="F3832" t="str">
        <f t="shared" si="119"/>
        <v/>
      </c>
      <c r="I3832" t="str">
        <f>IF(_xlfn.XLOOKUP(D3832,'Document Type Subtype'!A:A,'Document Type Subtype'!B:B)=0,"",_xlfn.XLOOKUP(D3832,'Document Type Subtype'!A:A,'Document Type Subtype'!B:B))</f>
        <v/>
      </c>
      <c r="AB3832" t="str">
        <f>IF(_xlfn.XLOOKUP(AC3832,'Template Document Type'!B:B,'Template Document Type'!A:A)=0,"",_xlfn.XLOOKUP(AC3832,'Template Document Type'!B:B,'Template Document Type'!A:A))</f>
        <v/>
      </c>
    </row>
    <row r="3833" spans="5:28">
      <c r="E3833" t="str">
        <f t="shared" si="118"/>
        <v/>
      </c>
      <c r="F3833" t="str">
        <f t="shared" si="119"/>
        <v/>
      </c>
      <c r="I3833" t="str">
        <f>IF(_xlfn.XLOOKUP(D3833,'Document Type Subtype'!A:A,'Document Type Subtype'!B:B)=0,"",_xlfn.XLOOKUP(D3833,'Document Type Subtype'!A:A,'Document Type Subtype'!B:B))</f>
        <v/>
      </c>
      <c r="AB3833" t="str">
        <f>IF(_xlfn.XLOOKUP(AC3833,'Template Document Type'!B:B,'Template Document Type'!A:A)=0,"",_xlfn.XLOOKUP(AC3833,'Template Document Type'!B:B,'Template Document Type'!A:A))</f>
        <v/>
      </c>
    </row>
    <row r="3834" spans="5:28">
      <c r="E3834" t="str">
        <f t="shared" si="118"/>
        <v/>
      </c>
      <c r="F3834" t="str">
        <f t="shared" si="119"/>
        <v/>
      </c>
      <c r="I3834" t="str">
        <f>IF(_xlfn.XLOOKUP(D3834,'Document Type Subtype'!A:A,'Document Type Subtype'!B:B)=0,"",_xlfn.XLOOKUP(D3834,'Document Type Subtype'!A:A,'Document Type Subtype'!B:B))</f>
        <v/>
      </c>
      <c r="AB3834" t="str">
        <f>IF(_xlfn.XLOOKUP(AC3834,'Template Document Type'!B:B,'Template Document Type'!A:A)=0,"",_xlfn.XLOOKUP(AC3834,'Template Document Type'!B:B,'Template Document Type'!A:A))</f>
        <v/>
      </c>
    </row>
    <row r="3835" spans="5:28">
      <c r="E3835" t="str">
        <f t="shared" si="118"/>
        <v/>
      </c>
      <c r="F3835" t="str">
        <f t="shared" si="119"/>
        <v/>
      </c>
      <c r="I3835" t="str">
        <f>IF(_xlfn.XLOOKUP(D3835,'Document Type Subtype'!A:A,'Document Type Subtype'!B:B)=0,"",_xlfn.XLOOKUP(D3835,'Document Type Subtype'!A:A,'Document Type Subtype'!B:B))</f>
        <v/>
      </c>
      <c r="AB3835" t="str">
        <f>IF(_xlfn.XLOOKUP(AC3835,'Template Document Type'!B:B,'Template Document Type'!A:A)=0,"",_xlfn.XLOOKUP(AC3835,'Template Document Type'!B:B,'Template Document Type'!A:A))</f>
        <v/>
      </c>
    </row>
    <row r="3836" spans="5:28">
      <c r="E3836" t="str">
        <f t="shared" si="118"/>
        <v/>
      </c>
      <c r="F3836" t="str">
        <f t="shared" si="119"/>
        <v/>
      </c>
      <c r="I3836" t="str">
        <f>IF(_xlfn.XLOOKUP(D3836,'Document Type Subtype'!A:A,'Document Type Subtype'!B:B)=0,"",_xlfn.XLOOKUP(D3836,'Document Type Subtype'!A:A,'Document Type Subtype'!B:B))</f>
        <v/>
      </c>
      <c r="AB3836" t="str">
        <f>IF(_xlfn.XLOOKUP(AC3836,'Template Document Type'!B:B,'Template Document Type'!A:A)=0,"",_xlfn.XLOOKUP(AC3836,'Template Document Type'!B:B,'Template Document Type'!A:A))</f>
        <v/>
      </c>
    </row>
    <row r="3837" spans="5:28">
      <c r="E3837" t="str">
        <f t="shared" si="118"/>
        <v/>
      </c>
      <c r="F3837" t="str">
        <f t="shared" si="119"/>
        <v/>
      </c>
      <c r="I3837" t="str">
        <f>IF(_xlfn.XLOOKUP(D3837,'Document Type Subtype'!A:A,'Document Type Subtype'!B:B)=0,"",_xlfn.XLOOKUP(D3837,'Document Type Subtype'!A:A,'Document Type Subtype'!B:B))</f>
        <v/>
      </c>
      <c r="AB3837" t="str">
        <f>IF(_xlfn.XLOOKUP(AC3837,'Template Document Type'!B:B,'Template Document Type'!A:A)=0,"",_xlfn.XLOOKUP(AC3837,'Template Document Type'!B:B,'Template Document Type'!A:A))</f>
        <v/>
      </c>
    </row>
    <row r="3838" spans="5:28">
      <c r="E3838" t="str">
        <f t="shared" si="118"/>
        <v/>
      </c>
      <c r="F3838" t="str">
        <f t="shared" si="119"/>
        <v/>
      </c>
      <c r="I3838" t="str">
        <f>IF(_xlfn.XLOOKUP(D3838,'Document Type Subtype'!A:A,'Document Type Subtype'!B:B)=0,"",_xlfn.XLOOKUP(D3838,'Document Type Subtype'!A:A,'Document Type Subtype'!B:B))</f>
        <v/>
      </c>
      <c r="AB3838" t="str">
        <f>IF(_xlfn.XLOOKUP(AC3838,'Template Document Type'!B:B,'Template Document Type'!A:A)=0,"",_xlfn.XLOOKUP(AC3838,'Template Document Type'!B:B,'Template Document Type'!A:A))</f>
        <v/>
      </c>
    </row>
    <row r="3839" spans="5:28">
      <c r="E3839" t="str">
        <f t="shared" si="118"/>
        <v/>
      </c>
      <c r="F3839" t="str">
        <f t="shared" si="119"/>
        <v/>
      </c>
      <c r="I3839" t="str">
        <f>IF(_xlfn.XLOOKUP(D3839,'Document Type Subtype'!A:A,'Document Type Subtype'!B:B)=0,"",_xlfn.XLOOKUP(D3839,'Document Type Subtype'!A:A,'Document Type Subtype'!B:B))</f>
        <v/>
      </c>
      <c r="AB3839" t="str">
        <f>IF(_xlfn.XLOOKUP(AC3839,'Template Document Type'!B:B,'Template Document Type'!A:A)=0,"",_xlfn.XLOOKUP(AC3839,'Template Document Type'!B:B,'Template Document Type'!A:A))</f>
        <v/>
      </c>
    </row>
    <row r="3840" spans="5:28">
      <c r="E3840" t="str">
        <f t="shared" si="118"/>
        <v/>
      </c>
      <c r="F3840" t="str">
        <f t="shared" si="119"/>
        <v/>
      </c>
      <c r="I3840" t="str">
        <f>IF(_xlfn.XLOOKUP(D3840,'Document Type Subtype'!A:A,'Document Type Subtype'!B:B)=0,"",_xlfn.XLOOKUP(D3840,'Document Type Subtype'!A:A,'Document Type Subtype'!B:B))</f>
        <v/>
      </c>
      <c r="AB3840" t="str">
        <f>IF(_xlfn.XLOOKUP(AC3840,'Template Document Type'!B:B,'Template Document Type'!A:A)=0,"",_xlfn.XLOOKUP(AC3840,'Template Document Type'!B:B,'Template Document Type'!A:A))</f>
        <v/>
      </c>
    </row>
    <row r="3841" spans="5:28">
      <c r="E3841" t="str">
        <f t="shared" si="118"/>
        <v/>
      </c>
      <c r="F3841" t="str">
        <f t="shared" si="119"/>
        <v/>
      </c>
      <c r="I3841" t="str">
        <f>IF(_xlfn.XLOOKUP(D3841,'Document Type Subtype'!A:A,'Document Type Subtype'!B:B)=0,"",_xlfn.XLOOKUP(D3841,'Document Type Subtype'!A:A,'Document Type Subtype'!B:B))</f>
        <v/>
      </c>
      <c r="AB3841" t="str">
        <f>IF(_xlfn.XLOOKUP(AC3841,'Template Document Type'!B:B,'Template Document Type'!A:A)=0,"",_xlfn.XLOOKUP(AC3841,'Template Document Type'!B:B,'Template Document Type'!A:A))</f>
        <v/>
      </c>
    </row>
    <row r="3842" spans="5:28">
      <c r="E3842" t="str">
        <f t="shared" si="118"/>
        <v/>
      </c>
      <c r="F3842" t="str">
        <f t="shared" si="119"/>
        <v/>
      </c>
      <c r="I3842" t="str">
        <f>IF(_xlfn.XLOOKUP(D3842,'Document Type Subtype'!A:A,'Document Type Subtype'!B:B)=0,"",_xlfn.XLOOKUP(D3842,'Document Type Subtype'!A:A,'Document Type Subtype'!B:B))</f>
        <v/>
      </c>
      <c r="AB3842" t="str">
        <f>IF(_xlfn.XLOOKUP(AC3842,'Template Document Type'!B:B,'Template Document Type'!A:A)=0,"",_xlfn.XLOOKUP(AC3842,'Template Document Type'!B:B,'Template Document Type'!A:A))</f>
        <v/>
      </c>
    </row>
    <row r="3843" spans="5:28">
      <c r="E3843" t="str">
        <f t="shared" si="118"/>
        <v/>
      </c>
      <c r="F3843" t="str">
        <f t="shared" si="119"/>
        <v/>
      </c>
      <c r="I3843" t="str">
        <f>IF(_xlfn.XLOOKUP(D3843,'Document Type Subtype'!A:A,'Document Type Subtype'!B:B)=0,"",_xlfn.XLOOKUP(D3843,'Document Type Subtype'!A:A,'Document Type Subtype'!B:B))</f>
        <v/>
      </c>
      <c r="AB3843" t="str">
        <f>IF(_xlfn.XLOOKUP(AC3843,'Template Document Type'!B:B,'Template Document Type'!A:A)=0,"",_xlfn.XLOOKUP(AC3843,'Template Document Type'!B:B,'Template Document Type'!A:A))</f>
        <v/>
      </c>
    </row>
    <row r="3844" spans="5:28">
      <c r="E3844" t="str">
        <f t="shared" si="118"/>
        <v/>
      </c>
      <c r="F3844" t="str">
        <f t="shared" si="119"/>
        <v/>
      </c>
      <c r="I3844" t="str">
        <f>IF(_xlfn.XLOOKUP(D3844,'Document Type Subtype'!A:A,'Document Type Subtype'!B:B)=0,"",_xlfn.XLOOKUP(D3844,'Document Type Subtype'!A:A,'Document Type Subtype'!B:B))</f>
        <v/>
      </c>
      <c r="AB3844" t="str">
        <f>IF(_xlfn.XLOOKUP(AC3844,'Template Document Type'!B:B,'Template Document Type'!A:A)=0,"",_xlfn.XLOOKUP(AC3844,'Template Document Type'!B:B,'Template Document Type'!A:A))</f>
        <v/>
      </c>
    </row>
    <row r="3845" spans="5:28">
      <c r="E3845" t="str">
        <f t="shared" si="118"/>
        <v/>
      </c>
      <c r="F3845" t="str">
        <f t="shared" si="119"/>
        <v/>
      </c>
      <c r="I3845" t="str">
        <f>IF(_xlfn.XLOOKUP(D3845,'Document Type Subtype'!A:A,'Document Type Subtype'!B:B)=0,"",_xlfn.XLOOKUP(D3845,'Document Type Subtype'!A:A,'Document Type Subtype'!B:B))</f>
        <v/>
      </c>
      <c r="AB3845" t="str">
        <f>IF(_xlfn.XLOOKUP(AC3845,'Template Document Type'!B:B,'Template Document Type'!A:A)=0,"",_xlfn.XLOOKUP(AC3845,'Template Document Type'!B:B,'Template Document Type'!A:A))</f>
        <v/>
      </c>
    </row>
    <row r="3846" spans="5:28">
      <c r="E3846" t="str">
        <f t="shared" ref="E3846:E3909" si="120">TRIM(LEFT(D3846, IFERROR(FIND("&gt;",D3846),LEN(D3846)+1)-1))</f>
        <v/>
      </c>
      <c r="F3846" t="str">
        <f t="shared" ref="F3846:F3909" si="121">IFERROR(RIGHT(D3846,LEN(D3846)-SEARCH("&gt;",D3846)),"")</f>
        <v/>
      </c>
      <c r="I3846" t="str">
        <f>IF(_xlfn.XLOOKUP(D3846,'Document Type Subtype'!A:A,'Document Type Subtype'!B:B)=0,"",_xlfn.XLOOKUP(D3846,'Document Type Subtype'!A:A,'Document Type Subtype'!B:B))</f>
        <v/>
      </c>
      <c r="AB3846" t="str">
        <f>IF(_xlfn.XLOOKUP(AC3846,'Template Document Type'!B:B,'Template Document Type'!A:A)=0,"",_xlfn.XLOOKUP(AC3846,'Template Document Type'!B:B,'Template Document Type'!A:A))</f>
        <v/>
      </c>
    </row>
    <row r="3847" spans="5:28">
      <c r="E3847" t="str">
        <f t="shared" si="120"/>
        <v/>
      </c>
      <c r="F3847" t="str">
        <f t="shared" si="121"/>
        <v/>
      </c>
      <c r="I3847" t="str">
        <f>IF(_xlfn.XLOOKUP(D3847,'Document Type Subtype'!A:A,'Document Type Subtype'!B:B)=0,"",_xlfn.XLOOKUP(D3847,'Document Type Subtype'!A:A,'Document Type Subtype'!B:B))</f>
        <v/>
      </c>
      <c r="AB3847" t="str">
        <f>IF(_xlfn.XLOOKUP(AC3847,'Template Document Type'!B:B,'Template Document Type'!A:A)=0,"",_xlfn.XLOOKUP(AC3847,'Template Document Type'!B:B,'Template Document Type'!A:A))</f>
        <v/>
      </c>
    </row>
    <row r="3848" spans="5:28">
      <c r="E3848" t="str">
        <f t="shared" si="120"/>
        <v/>
      </c>
      <c r="F3848" t="str">
        <f t="shared" si="121"/>
        <v/>
      </c>
      <c r="I3848" t="str">
        <f>IF(_xlfn.XLOOKUP(D3848,'Document Type Subtype'!A:A,'Document Type Subtype'!B:B)=0,"",_xlfn.XLOOKUP(D3848,'Document Type Subtype'!A:A,'Document Type Subtype'!B:B))</f>
        <v/>
      </c>
      <c r="AB3848" t="str">
        <f>IF(_xlfn.XLOOKUP(AC3848,'Template Document Type'!B:B,'Template Document Type'!A:A)=0,"",_xlfn.XLOOKUP(AC3848,'Template Document Type'!B:B,'Template Document Type'!A:A))</f>
        <v/>
      </c>
    </row>
    <row r="3849" spans="5:28">
      <c r="E3849" t="str">
        <f t="shared" si="120"/>
        <v/>
      </c>
      <c r="F3849" t="str">
        <f t="shared" si="121"/>
        <v/>
      </c>
      <c r="I3849" t="str">
        <f>IF(_xlfn.XLOOKUP(D3849,'Document Type Subtype'!A:A,'Document Type Subtype'!B:B)=0,"",_xlfn.XLOOKUP(D3849,'Document Type Subtype'!A:A,'Document Type Subtype'!B:B))</f>
        <v/>
      </c>
      <c r="AB3849" t="str">
        <f>IF(_xlfn.XLOOKUP(AC3849,'Template Document Type'!B:B,'Template Document Type'!A:A)=0,"",_xlfn.XLOOKUP(AC3849,'Template Document Type'!B:B,'Template Document Type'!A:A))</f>
        <v/>
      </c>
    </row>
    <row r="3850" spans="5:28">
      <c r="E3850" t="str">
        <f t="shared" si="120"/>
        <v/>
      </c>
      <c r="F3850" t="str">
        <f t="shared" si="121"/>
        <v/>
      </c>
      <c r="I3850" t="str">
        <f>IF(_xlfn.XLOOKUP(D3850,'Document Type Subtype'!A:A,'Document Type Subtype'!B:B)=0,"",_xlfn.XLOOKUP(D3850,'Document Type Subtype'!A:A,'Document Type Subtype'!B:B))</f>
        <v/>
      </c>
      <c r="AB3850" t="str">
        <f>IF(_xlfn.XLOOKUP(AC3850,'Template Document Type'!B:B,'Template Document Type'!A:A)=0,"",_xlfn.XLOOKUP(AC3850,'Template Document Type'!B:B,'Template Document Type'!A:A))</f>
        <v/>
      </c>
    </row>
    <row r="3851" spans="5:28">
      <c r="E3851" t="str">
        <f t="shared" si="120"/>
        <v/>
      </c>
      <c r="F3851" t="str">
        <f t="shared" si="121"/>
        <v/>
      </c>
      <c r="I3851" t="str">
        <f>IF(_xlfn.XLOOKUP(D3851,'Document Type Subtype'!A:A,'Document Type Subtype'!B:B)=0,"",_xlfn.XLOOKUP(D3851,'Document Type Subtype'!A:A,'Document Type Subtype'!B:B))</f>
        <v/>
      </c>
      <c r="AB3851" t="str">
        <f>IF(_xlfn.XLOOKUP(AC3851,'Template Document Type'!B:B,'Template Document Type'!A:A)=0,"",_xlfn.XLOOKUP(AC3851,'Template Document Type'!B:B,'Template Document Type'!A:A))</f>
        <v/>
      </c>
    </row>
    <row r="3852" spans="5:28">
      <c r="E3852" t="str">
        <f t="shared" si="120"/>
        <v/>
      </c>
      <c r="F3852" t="str">
        <f t="shared" si="121"/>
        <v/>
      </c>
      <c r="I3852" t="str">
        <f>IF(_xlfn.XLOOKUP(D3852,'Document Type Subtype'!A:A,'Document Type Subtype'!B:B)=0,"",_xlfn.XLOOKUP(D3852,'Document Type Subtype'!A:A,'Document Type Subtype'!B:B))</f>
        <v/>
      </c>
      <c r="AB3852" t="str">
        <f>IF(_xlfn.XLOOKUP(AC3852,'Template Document Type'!B:B,'Template Document Type'!A:A)=0,"",_xlfn.XLOOKUP(AC3852,'Template Document Type'!B:B,'Template Document Type'!A:A))</f>
        <v/>
      </c>
    </row>
    <row r="3853" spans="5:28">
      <c r="E3853" t="str">
        <f t="shared" si="120"/>
        <v/>
      </c>
      <c r="F3853" t="str">
        <f t="shared" si="121"/>
        <v/>
      </c>
      <c r="I3853" t="str">
        <f>IF(_xlfn.XLOOKUP(D3853,'Document Type Subtype'!A:A,'Document Type Subtype'!B:B)=0,"",_xlfn.XLOOKUP(D3853,'Document Type Subtype'!A:A,'Document Type Subtype'!B:B))</f>
        <v/>
      </c>
      <c r="AB3853" t="str">
        <f>IF(_xlfn.XLOOKUP(AC3853,'Template Document Type'!B:B,'Template Document Type'!A:A)=0,"",_xlfn.XLOOKUP(AC3853,'Template Document Type'!B:B,'Template Document Type'!A:A))</f>
        <v/>
      </c>
    </row>
    <row r="3854" spans="5:28">
      <c r="E3854" t="str">
        <f t="shared" si="120"/>
        <v/>
      </c>
      <c r="F3854" t="str">
        <f t="shared" si="121"/>
        <v/>
      </c>
      <c r="I3854" t="str">
        <f>IF(_xlfn.XLOOKUP(D3854,'Document Type Subtype'!A:A,'Document Type Subtype'!B:B)=0,"",_xlfn.XLOOKUP(D3854,'Document Type Subtype'!A:A,'Document Type Subtype'!B:B))</f>
        <v/>
      </c>
      <c r="AB3854" t="str">
        <f>IF(_xlfn.XLOOKUP(AC3854,'Template Document Type'!B:B,'Template Document Type'!A:A)=0,"",_xlfn.XLOOKUP(AC3854,'Template Document Type'!B:B,'Template Document Type'!A:A))</f>
        <v/>
      </c>
    </row>
    <row r="3855" spans="5:28">
      <c r="E3855" t="str">
        <f t="shared" si="120"/>
        <v/>
      </c>
      <c r="F3855" t="str">
        <f t="shared" si="121"/>
        <v/>
      </c>
      <c r="I3855" t="str">
        <f>IF(_xlfn.XLOOKUP(D3855,'Document Type Subtype'!A:A,'Document Type Subtype'!B:B)=0,"",_xlfn.XLOOKUP(D3855,'Document Type Subtype'!A:A,'Document Type Subtype'!B:B))</f>
        <v/>
      </c>
      <c r="AB3855" t="str">
        <f>IF(_xlfn.XLOOKUP(AC3855,'Template Document Type'!B:B,'Template Document Type'!A:A)=0,"",_xlfn.XLOOKUP(AC3855,'Template Document Type'!B:B,'Template Document Type'!A:A))</f>
        <v/>
      </c>
    </row>
    <row r="3856" spans="5:28">
      <c r="E3856" t="str">
        <f t="shared" si="120"/>
        <v/>
      </c>
      <c r="F3856" t="str">
        <f t="shared" si="121"/>
        <v/>
      </c>
      <c r="I3856" t="str">
        <f>IF(_xlfn.XLOOKUP(D3856,'Document Type Subtype'!A:A,'Document Type Subtype'!B:B)=0,"",_xlfn.XLOOKUP(D3856,'Document Type Subtype'!A:A,'Document Type Subtype'!B:B))</f>
        <v/>
      </c>
      <c r="AB3856" t="str">
        <f>IF(_xlfn.XLOOKUP(AC3856,'Template Document Type'!B:B,'Template Document Type'!A:A)=0,"",_xlfn.XLOOKUP(AC3856,'Template Document Type'!B:B,'Template Document Type'!A:A))</f>
        <v/>
      </c>
    </row>
    <row r="3857" spans="5:28">
      <c r="E3857" t="str">
        <f t="shared" si="120"/>
        <v/>
      </c>
      <c r="F3857" t="str">
        <f t="shared" si="121"/>
        <v/>
      </c>
      <c r="I3857" t="str">
        <f>IF(_xlfn.XLOOKUP(D3857,'Document Type Subtype'!A:A,'Document Type Subtype'!B:B)=0,"",_xlfn.XLOOKUP(D3857,'Document Type Subtype'!A:A,'Document Type Subtype'!B:B))</f>
        <v/>
      </c>
      <c r="AB3857" t="str">
        <f>IF(_xlfn.XLOOKUP(AC3857,'Template Document Type'!B:B,'Template Document Type'!A:A)=0,"",_xlfn.XLOOKUP(AC3857,'Template Document Type'!B:B,'Template Document Type'!A:A))</f>
        <v/>
      </c>
    </row>
    <row r="3858" spans="5:28">
      <c r="E3858" t="str">
        <f t="shared" si="120"/>
        <v/>
      </c>
      <c r="F3858" t="str">
        <f t="shared" si="121"/>
        <v/>
      </c>
      <c r="I3858" t="str">
        <f>IF(_xlfn.XLOOKUP(D3858,'Document Type Subtype'!A:A,'Document Type Subtype'!B:B)=0,"",_xlfn.XLOOKUP(D3858,'Document Type Subtype'!A:A,'Document Type Subtype'!B:B))</f>
        <v/>
      </c>
      <c r="AB3858" t="str">
        <f>IF(_xlfn.XLOOKUP(AC3858,'Template Document Type'!B:B,'Template Document Type'!A:A)=0,"",_xlfn.XLOOKUP(AC3858,'Template Document Type'!B:B,'Template Document Type'!A:A))</f>
        <v/>
      </c>
    </row>
    <row r="3859" spans="5:28">
      <c r="E3859" t="str">
        <f t="shared" si="120"/>
        <v/>
      </c>
      <c r="F3859" t="str">
        <f t="shared" si="121"/>
        <v/>
      </c>
      <c r="I3859" t="str">
        <f>IF(_xlfn.XLOOKUP(D3859,'Document Type Subtype'!A:A,'Document Type Subtype'!B:B)=0,"",_xlfn.XLOOKUP(D3859,'Document Type Subtype'!A:A,'Document Type Subtype'!B:B))</f>
        <v/>
      </c>
      <c r="AB3859" t="str">
        <f>IF(_xlfn.XLOOKUP(AC3859,'Template Document Type'!B:B,'Template Document Type'!A:A)=0,"",_xlfn.XLOOKUP(AC3859,'Template Document Type'!B:B,'Template Document Type'!A:A))</f>
        <v/>
      </c>
    </row>
    <row r="3860" spans="5:28">
      <c r="E3860" t="str">
        <f t="shared" si="120"/>
        <v/>
      </c>
      <c r="F3860" t="str">
        <f t="shared" si="121"/>
        <v/>
      </c>
      <c r="I3860" t="str">
        <f>IF(_xlfn.XLOOKUP(D3860,'Document Type Subtype'!A:A,'Document Type Subtype'!B:B)=0,"",_xlfn.XLOOKUP(D3860,'Document Type Subtype'!A:A,'Document Type Subtype'!B:B))</f>
        <v/>
      </c>
      <c r="AB3860" t="str">
        <f>IF(_xlfn.XLOOKUP(AC3860,'Template Document Type'!B:B,'Template Document Type'!A:A)=0,"",_xlfn.XLOOKUP(AC3860,'Template Document Type'!B:B,'Template Document Type'!A:A))</f>
        <v/>
      </c>
    </row>
    <row r="3861" spans="5:28">
      <c r="E3861" t="str">
        <f t="shared" si="120"/>
        <v/>
      </c>
      <c r="F3861" t="str">
        <f t="shared" si="121"/>
        <v/>
      </c>
      <c r="I3861" t="str">
        <f>IF(_xlfn.XLOOKUP(D3861,'Document Type Subtype'!A:A,'Document Type Subtype'!B:B)=0,"",_xlfn.XLOOKUP(D3861,'Document Type Subtype'!A:A,'Document Type Subtype'!B:B))</f>
        <v/>
      </c>
      <c r="AB3861" t="str">
        <f>IF(_xlfn.XLOOKUP(AC3861,'Template Document Type'!B:B,'Template Document Type'!A:A)=0,"",_xlfn.XLOOKUP(AC3861,'Template Document Type'!B:B,'Template Document Type'!A:A))</f>
        <v/>
      </c>
    </row>
    <row r="3862" spans="5:28">
      <c r="E3862" t="str">
        <f t="shared" si="120"/>
        <v/>
      </c>
      <c r="F3862" t="str">
        <f t="shared" si="121"/>
        <v/>
      </c>
      <c r="I3862" t="str">
        <f>IF(_xlfn.XLOOKUP(D3862,'Document Type Subtype'!A:A,'Document Type Subtype'!B:B)=0,"",_xlfn.XLOOKUP(D3862,'Document Type Subtype'!A:A,'Document Type Subtype'!B:B))</f>
        <v/>
      </c>
      <c r="AB3862" t="str">
        <f>IF(_xlfn.XLOOKUP(AC3862,'Template Document Type'!B:B,'Template Document Type'!A:A)=0,"",_xlfn.XLOOKUP(AC3862,'Template Document Type'!B:B,'Template Document Type'!A:A))</f>
        <v/>
      </c>
    </row>
    <row r="3863" spans="5:28">
      <c r="E3863" t="str">
        <f t="shared" si="120"/>
        <v/>
      </c>
      <c r="F3863" t="str">
        <f t="shared" si="121"/>
        <v/>
      </c>
      <c r="I3863" t="str">
        <f>IF(_xlfn.XLOOKUP(D3863,'Document Type Subtype'!A:A,'Document Type Subtype'!B:B)=0,"",_xlfn.XLOOKUP(D3863,'Document Type Subtype'!A:A,'Document Type Subtype'!B:B))</f>
        <v/>
      </c>
      <c r="AB3863" t="str">
        <f>IF(_xlfn.XLOOKUP(AC3863,'Template Document Type'!B:B,'Template Document Type'!A:A)=0,"",_xlfn.XLOOKUP(AC3863,'Template Document Type'!B:B,'Template Document Type'!A:A))</f>
        <v/>
      </c>
    </row>
    <row r="3864" spans="5:28">
      <c r="E3864" t="str">
        <f t="shared" si="120"/>
        <v/>
      </c>
      <c r="F3864" t="str">
        <f t="shared" si="121"/>
        <v/>
      </c>
      <c r="I3864" t="str">
        <f>IF(_xlfn.XLOOKUP(D3864,'Document Type Subtype'!A:A,'Document Type Subtype'!B:B)=0,"",_xlfn.XLOOKUP(D3864,'Document Type Subtype'!A:A,'Document Type Subtype'!B:B))</f>
        <v/>
      </c>
      <c r="AB3864" t="str">
        <f>IF(_xlfn.XLOOKUP(AC3864,'Template Document Type'!B:B,'Template Document Type'!A:A)=0,"",_xlfn.XLOOKUP(AC3864,'Template Document Type'!B:B,'Template Document Type'!A:A))</f>
        <v/>
      </c>
    </row>
    <row r="3865" spans="5:28">
      <c r="E3865" t="str">
        <f t="shared" si="120"/>
        <v/>
      </c>
      <c r="F3865" t="str">
        <f t="shared" si="121"/>
        <v/>
      </c>
      <c r="I3865" t="str">
        <f>IF(_xlfn.XLOOKUP(D3865,'Document Type Subtype'!A:A,'Document Type Subtype'!B:B)=0,"",_xlfn.XLOOKUP(D3865,'Document Type Subtype'!A:A,'Document Type Subtype'!B:B))</f>
        <v/>
      </c>
      <c r="AB3865" t="str">
        <f>IF(_xlfn.XLOOKUP(AC3865,'Template Document Type'!B:B,'Template Document Type'!A:A)=0,"",_xlfn.XLOOKUP(AC3865,'Template Document Type'!B:B,'Template Document Type'!A:A))</f>
        <v/>
      </c>
    </row>
    <row r="3866" spans="5:28">
      <c r="E3866" t="str">
        <f t="shared" si="120"/>
        <v/>
      </c>
      <c r="F3866" t="str">
        <f t="shared" si="121"/>
        <v/>
      </c>
      <c r="I3866" t="str">
        <f>IF(_xlfn.XLOOKUP(D3866,'Document Type Subtype'!A:A,'Document Type Subtype'!B:B)=0,"",_xlfn.XLOOKUP(D3866,'Document Type Subtype'!A:A,'Document Type Subtype'!B:B))</f>
        <v/>
      </c>
      <c r="AB3866" t="str">
        <f>IF(_xlfn.XLOOKUP(AC3866,'Template Document Type'!B:B,'Template Document Type'!A:A)=0,"",_xlfn.XLOOKUP(AC3866,'Template Document Type'!B:B,'Template Document Type'!A:A))</f>
        <v/>
      </c>
    </row>
    <row r="3867" spans="5:28">
      <c r="E3867" t="str">
        <f t="shared" si="120"/>
        <v/>
      </c>
      <c r="F3867" t="str">
        <f t="shared" si="121"/>
        <v/>
      </c>
      <c r="I3867" t="str">
        <f>IF(_xlfn.XLOOKUP(D3867,'Document Type Subtype'!A:A,'Document Type Subtype'!B:B)=0,"",_xlfn.XLOOKUP(D3867,'Document Type Subtype'!A:A,'Document Type Subtype'!B:B))</f>
        <v/>
      </c>
      <c r="AB3867" t="str">
        <f>IF(_xlfn.XLOOKUP(AC3867,'Template Document Type'!B:B,'Template Document Type'!A:A)=0,"",_xlfn.XLOOKUP(AC3867,'Template Document Type'!B:B,'Template Document Type'!A:A))</f>
        <v/>
      </c>
    </row>
    <row r="3868" spans="5:28">
      <c r="E3868" t="str">
        <f t="shared" si="120"/>
        <v/>
      </c>
      <c r="F3868" t="str">
        <f t="shared" si="121"/>
        <v/>
      </c>
      <c r="I3868" t="str">
        <f>IF(_xlfn.XLOOKUP(D3868,'Document Type Subtype'!A:A,'Document Type Subtype'!B:B)=0,"",_xlfn.XLOOKUP(D3868,'Document Type Subtype'!A:A,'Document Type Subtype'!B:B))</f>
        <v/>
      </c>
      <c r="AB3868" t="str">
        <f>IF(_xlfn.XLOOKUP(AC3868,'Template Document Type'!B:B,'Template Document Type'!A:A)=0,"",_xlfn.XLOOKUP(AC3868,'Template Document Type'!B:B,'Template Document Type'!A:A))</f>
        <v/>
      </c>
    </row>
    <row r="3869" spans="5:28">
      <c r="E3869" t="str">
        <f t="shared" si="120"/>
        <v/>
      </c>
      <c r="F3869" t="str">
        <f t="shared" si="121"/>
        <v/>
      </c>
      <c r="I3869" t="str">
        <f>IF(_xlfn.XLOOKUP(D3869,'Document Type Subtype'!A:A,'Document Type Subtype'!B:B)=0,"",_xlfn.XLOOKUP(D3869,'Document Type Subtype'!A:A,'Document Type Subtype'!B:B))</f>
        <v/>
      </c>
      <c r="AB3869" t="str">
        <f>IF(_xlfn.XLOOKUP(AC3869,'Template Document Type'!B:B,'Template Document Type'!A:A)=0,"",_xlfn.XLOOKUP(AC3869,'Template Document Type'!B:B,'Template Document Type'!A:A))</f>
        <v/>
      </c>
    </row>
    <row r="3870" spans="5:28">
      <c r="E3870" t="str">
        <f t="shared" si="120"/>
        <v/>
      </c>
      <c r="F3870" t="str">
        <f t="shared" si="121"/>
        <v/>
      </c>
      <c r="I3870" t="str">
        <f>IF(_xlfn.XLOOKUP(D3870,'Document Type Subtype'!A:A,'Document Type Subtype'!B:B)=0,"",_xlfn.XLOOKUP(D3870,'Document Type Subtype'!A:A,'Document Type Subtype'!B:B))</f>
        <v/>
      </c>
      <c r="AB3870" t="str">
        <f>IF(_xlfn.XLOOKUP(AC3870,'Template Document Type'!B:B,'Template Document Type'!A:A)=0,"",_xlfn.XLOOKUP(AC3870,'Template Document Type'!B:B,'Template Document Type'!A:A))</f>
        <v/>
      </c>
    </row>
    <row r="3871" spans="5:28">
      <c r="E3871" t="str">
        <f t="shared" si="120"/>
        <v/>
      </c>
      <c r="F3871" t="str">
        <f t="shared" si="121"/>
        <v/>
      </c>
      <c r="I3871" t="str">
        <f>IF(_xlfn.XLOOKUP(D3871,'Document Type Subtype'!A:A,'Document Type Subtype'!B:B)=0,"",_xlfn.XLOOKUP(D3871,'Document Type Subtype'!A:A,'Document Type Subtype'!B:B))</f>
        <v/>
      </c>
      <c r="AB3871" t="str">
        <f>IF(_xlfn.XLOOKUP(AC3871,'Template Document Type'!B:B,'Template Document Type'!A:A)=0,"",_xlfn.XLOOKUP(AC3871,'Template Document Type'!B:B,'Template Document Type'!A:A))</f>
        <v/>
      </c>
    </row>
    <row r="3872" spans="5:28">
      <c r="E3872" t="str">
        <f t="shared" si="120"/>
        <v/>
      </c>
      <c r="F3872" t="str">
        <f t="shared" si="121"/>
        <v/>
      </c>
      <c r="I3872" t="str">
        <f>IF(_xlfn.XLOOKUP(D3872,'Document Type Subtype'!A:A,'Document Type Subtype'!B:B)=0,"",_xlfn.XLOOKUP(D3872,'Document Type Subtype'!A:A,'Document Type Subtype'!B:B))</f>
        <v/>
      </c>
      <c r="AB3872" t="str">
        <f>IF(_xlfn.XLOOKUP(AC3872,'Template Document Type'!B:B,'Template Document Type'!A:A)=0,"",_xlfn.XLOOKUP(AC3872,'Template Document Type'!B:B,'Template Document Type'!A:A))</f>
        <v/>
      </c>
    </row>
    <row r="3873" spans="5:28">
      <c r="E3873" t="str">
        <f t="shared" si="120"/>
        <v/>
      </c>
      <c r="F3873" t="str">
        <f t="shared" si="121"/>
        <v/>
      </c>
      <c r="I3873" t="str">
        <f>IF(_xlfn.XLOOKUP(D3873,'Document Type Subtype'!A:A,'Document Type Subtype'!B:B)=0,"",_xlfn.XLOOKUP(D3873,'Document Type Subtype'!A:A,'Document Type Subtype'!B:B))</f>
        <v/>
      </c>
      <c r="AB3873" t="str">
        <f>IF(_xlfn.XLOOKUP(AC3873,'Template Document Type'!B:B,'Template Document Type'!A:A)=0,"",_xlfn.XLOOKUP(AC3873,'Template Document Type'!B:B,'Template Document Type'!A:A))</f>
        <v/>
      </c>
    </row>
    <row r="3874" spans="5:28">
      <c r="E3874" t="str">
        <f t="shared" si="120"/>
        <v/>
      </c>
      <c r="F3874" t="str">
        <f t="shared" si="121"/>
        <v/>
      </c>
      <c r="I3874" t="str">
        <f>IF(_xlfn.XLOOKUP(D3874,'Document Type Subtype'!A:A,'Document Type Subtype'!B:B)=0,"",_xlfn.XLOOKUP(D3874,'Document Type Subtype'!A:A,'Document Type Subtype'!B:B))</f>
        <v/>
      </c>
      <c r="AB3874" t="str">
        <f>IF(_xlfn.XLOOKUP(AC3874,'Template Document Type'!B:B,'Template Document Type'!A:A)=0,"",_xlfn.XLOOKUP(AC3874,'Template Document Type'!B:B,'Template Document Type'!A:A))</f>
        <v/>
      </c>
    </row>
    <row r="3875" spans="5:28">
      <c r="E3875" t="str">
        <f t="shared" si="120"/>
        <v/>
      </c>
      <c r="F3875" t="str">
        <f t="shared" si="121"/>
        <v/>
      </c>
      <c r="I3875" t="str">
        <f>IF(_xlfn.XLOOKUP(D3875,'Document Type Subtype'!A:A,'Document Type Subtype'!B:B)=0,"",_xlfn.XLOOKUP(D3875,'Document Type Subtype'!A:A,'Document Type Subtype'!B:B))</f>
        <v/>
      </c>
      <c r="AB3875" t="str">
        <f>IF(_xlfn.XLOOKUP(AC3875,'Template Document Type'!B:B,'Template Document Type'!A:A)=0,"",_xlfn.XLOOKUP(AC3875,'Template Document Type'!B:B,'Template Document Type'!A:A))</f>
        <v/>
      </c>
    </row>
    <row r="3876" spans="5:28">
      <c r="E3876" t="str">
        <f t="shared" si="120"/>
        <v/>
      </c>
      <c r="F3876" t="str">
        <f t="shared" si="121"/>
        <v/>
      </c>
      <c r="I3876" t="str">
        <f>IF(_xlfn.XLOOKUP(D3876,'Document Type Subtype'!A:A,'Document Type Subtype'!B:B)=0,"",_xlfn.XLOOKUP(D3876,'Document Type Subtype'!A:A,'Document Type Subtype'!B:B))</f>
        <v/>
      </c>
      <c r="AB3876" t="str">
        <f>IF(_xlfn.XLOOKUP(AC3876,'Template Document Type'!B:B,'Template Document Type'!A:A)=0,"",_xlfn.XLOOKUP(AC3876,'Template Document Type'!B:B,'Template Document Type'!A:A))</f>
        <v/>
      </c>
    </row>
    <row r="3877" spans="5:28">
      <c r="E3877" t="str">
        <f t="shared" si="120"/>
        <v/>
      </c>
      <c r="F3877" t="str">
        <f t="shared" si="121"/>
        <v/>
      </c>
      <c r="I3877" t="str">
        <f>IF(_xlfn.XLOOKUP(D3877,'Document Type Subtype'!A:A,'Document Type Subtype'!B:B)=0,"",_xlfn.XLOOKUP(D3877,'Document Type Subtype'!A:A,'Document Type Subtype'!B:B))</f>
        <v/>
      </c>
      <c r="AB3877" t="str">
        <f>IF(_xlfn.XLOOKUP(AC3877,'Template Document Type'!B:B,'Template Document Type'!A:A)=0,"",_xlfn.XLOOKUP(AC3877,'Template Document Type'!B:B,'Template Document Type'!A:A))</f>
        <v/>
      </c>
    </row>
    <row r="3878" spans="5:28">
      <c r="E3878" t="str">
        <f t="shared" si="120"/>
        <v/>
      </c>
      <c r="F3878" t="str">
        <f t="shared" si="121"/>
        <v/>
      </c>
      <c r="I3878" t="str">
        <f>IF(_xlfn.XLOOKUP(D3878,'Document Type Subtype'!A:A,'Document Type Subtype'!B:B)=0,"",_xlfn.XLOOKUP(D3878,'Document Type Subtype'!A:A,'Document Type Subtype'!B:B))</f>
        <v/>
      </c>
      <c r="AB3878" t="str">
        <f>IF(_xlfn.XLOOKUP(AC3878,'Template Document Type'!B:B,'Template Document Type'!A:A)=0,"",_xlfn.XLOOKUP(AC3878,'Template Document Type'!B:B,'Template Document Type'!A:A))</f>
        <v/>
      </c>
    </row>
    <row r="3879" spans="5:28">
      <c r="E3879" t="str">
        <f t="shared" si="120"/>
        <v/>
      </c>
      <c r="F3879" t="str">
        <f t="shared" si="121"/>
        <v/>
      </c>
      <c r="I3879" t="str">
        <f>IF(_xlfn.XLOOKUP(D3879,'Document Type Subtype'!A:A,'Document Type Subtype'!B:B)=0,"",_xlfn.XLOOKUP(D3879,'Document Type Subtype'!A:A,'Document Type Subtype'!B:B))</f>
        <v/>
      </c>
      <c r="AB3879" t="str">
        <f>IF(_xlfn.XLOOKUP(AC3879,'Template Document Type'!B:B,'Template Document Type'!A:A)=0,"",_xlfn.XLOOKUP(AC3879,'Template Document Type'!B:B,'Template Document Type'!A:A))</f>
        <v/>
      </c>
    </row>
    <row r="3880" spans="5:28">
      <c r="E3880" t="str">
        <f t="shared" si="120"/>
        <v/>
      </c>
      <c r="F3880" t="str">
        <f t="shared" si="121"/>
        <v/>
      </c>
      <c r="I3880" t="str">
        <f>IF(_xlfn.XLOOKUP(D3880,'Document Type Subtype'!A:A,'Document Type Subtype'!B:B)=0,"",_xlfn.XLOOKUP(D3880,'Document Type Subtype'!A:A,'Document Type Subtype'!B:B))</f>
        <v/>
      </c>
      <c r="AB3880" t="str">
        <f>IF(_xlfn.XLOOKUP(AC3880,'Template Document Type'!B:B,'Template Document Type'!A:A)=0,"",_xlfn.XLOOKUP(AC3880,'Template Document Type'!B:B,'Template Document Type'!A:A))</f>
        <v/>
      </c>
    </row>
    <row r="3881" spans="5:28">
      <c r="E3881" t="str">
        <f t="shared" si="120"/>
        <v/>
      </c>
      <c r="F3881" t="str">
        <f t="shared" si="121"/>
        <v/>
      </c>
      <c r="I3881" t="str">
        <f>IF(_xlfn.XLOOKUP(D3881,'Document Type Subtype'!A:A,'Document Type Subtype'!B:B)=0,"",_xlfn.XLOOKUP(D3881,'Document Type Subtype'!A:A,'Document Type Subtype'!B:B))</f>
        <v/>
      </c>
      <c r="AB3881" t="str">
        <f>IF(_xlfn.XLOOKUP(AC3881,'Template Document Type'!B:B,'Template Document Type'!A:A)=0,"",_xlfn.XLOOKUP(AC3881,'Template Document Type'!B:B,'Template Document Type'!A:A))</f>
        <v/>
      </c>
    </row>
    <row r="3882" spans="5:28">
      <c r="E3882" t="str">
        <f t="shared" si="120"/>
        <v/>
      </c>
      <c r="F3882" t="str">
        <f t="shared" si="121"/>
        <v/>
      </c>
      <c r="I3882" t="str">
        <f>IF(_xlfn.XLOOKUP(D3882,'Document Type Subtype'!A:A,'Document Type Subtype'!B:B)=0,"",_xlfn.XLOOKUP(D3882,'Document Type Subtype'!A:A,'Document Type Subtype'!B:B))</f>
        <v/>
      </c>
      <c r="AB3882" t="str">
        <f>IF(_xlfn.XLOOKUP(AC3882,'Template Document Type'!B:B,'Template Document Type'!A:A)=0,"",_xlfn.XLOOKUP(AC3882,'Template Document Type'!B:B,'Template Document Type'!A:A))</f>
        <v/>
      </c>
    </row>
    <row r="3883" spans="5:28">
      <c r="E3883" t="str">
        <f t="shared" si="120"/>
        <v/>
      </c>
      <c r="F3883" t="str">
        <f t="shared" si="121"/>
        <v/>
      </c>
      <c r="I3883" t="str">
        <f>IF(_xlfn.XLOOKUP(D3883,'Document Type Subtype'!A:A,'Document Type Subtype'!B:B)=0,"",_xlfn.XLOOKUP(D3883,'Document Type Subtype'!A:A,'Document Type Subtype'!B:B))</f>
        <v/>
      </c>
      <c r="AB3883" t="str">
        <f>IF(_xlfn.XLOOKUP(AC3883,'Template Document Type'!B:B,'Template Document Type'!A:A)=0,"",_xlfn.XLOOKUP(AC3883,'Template Document Type'!B:B,'Template Document Type'!A:A))</f>
        <v/>
      </c>
    </row>
    <row r="3884" spans="5:28">
      <c r="E3884" t="str">
        <f t="shared" si="120"/>
        <v/>
      </c>
      <c r="F3884" t="str">
        <f t="shared" si="121"/>
        <v/>
      </c>
      <c r="I3884" t="str">
        <f>IF(_xlfn.XLOOKUP(D3884,'Document Type Subtype'!A:A,'Document Type Subtype'!B:B)=0,"",_xlfn.XLOOKUP(D3884,'Document Type Subtype'!A:A,'Document Type Subtype'!B:B))</f>
        <v/>
      </c>
      <c r="AB3884" t="str">
        <f>IF(_xlfn.XLOOKUP(AC3884,'Template Document Type'!B:B,'Template Document Type'!A:A)=0,"",_xlfn.XLOOKUP(AC3884,'Template Document Type'!B:B,'Template Document Type'!A:A))</f>
        <v/>
      </c>
    </row>
    <row r="3885" spans="5:28">
      <c r="E3885" t="str">
        <f t="shared" si="120"/>
        <v/>
      </c>
      <c r="F3885" t="str">
        <f t="shared" si="121"/>
        <v/>
      </c>
      <c r="I3885" t="str">
        <f>IF(_xlfn.XLOOKUP(D3885,'Document Type Subtype'!A:A,'Document Type Subtype'!B:B)=0,"",_xlfn.XLOOKUP(D3885,'Document Type Subtype'!A:A,'Document Type Subtype'!B:B))</f>
        <v/>
      </c>
      <c r="AB3885" t="str">
        <f>IF(_xlfn.XLOOKUP(AC3885,'Template Document Type'!B:B,'Template Document Type'!A:A)=0,"",_xlfn.XLOOKUP(AC3885,'Template Document Type'!B:B,'Template Document Type'!A:A))</f>
        <v/>
      </c>
    </row>
    <row r="3886" spans="5:28">
      <c r="E3886" t="str">
        <f t="shared" si="120"/>
        <v/>
      </c>
      <c r="F3886" t="str">
        <f t="shared" si="121"/>
        <v/>
      </c>
      <c r="I3886" t="str">
        <f>IF(_xlfn.XLOOKUP(D3886,'Document Type Subtype'!A:A,'Document Type Subtype'!B:B)=0,"",_xlfn.XLOOKUP(D3886,'Document Type Subtype'!A:A,'Document Type Subtype'!B:B))</f>
        <v/>
      </c>
      <c r="AB3886" t="str">
        <f>IF(_xlfn.XLOOKUP(AC3886,'Template Document Type'!B:B,'Template Document Type'!A:A)=0,"",_xlfn.XLOOKUP(AC3886,'Template Document Type'!B:B,'Template Document Type'!A:A))</f>
        <v/>
      </c>
    </row>
    <row r="3887" spans="5:28">
      <c r="E3887" t="str">
        <f t="shared" si="120"/>
        <v/>
      </c>
      <c r="F3887" t="str">
        <f t="shared" si="121"/>
        <v/>
      </c>
      <c r="I3887" t="str">
        <f>IF(_xlfn.XLOOKUP(D3887,'Document Type Subtype'!A:A,'Document Type Subtype'!B:B)=0,"",_xlfn.XLOOKUP(D3887,'Document Type Subtype'!A:A,'Document Type Subtype'!B:B))</f>
        <v/>
      </c>
      <c r="AB3887" t="str">
        <f>IF(_xlfn.XLOOKUP(AC3887,'Template Document Type'!B:B,'Template Document Type'!A:A)=0,"",_xlfn.XLOOKUP(AC3887,'Template Document Type'!B:B,'Template Document Type'!A:A))</f>
        <v/>
      </c>
    </row>
    <row r="3888" spans="5:28">
      <c r="E3888" t="str">
        <f t="shared" si="120"/>
        <v/>
      </c>
      <c r="F3888" t="str">
        <f t="shared" si="121"/>
        <v/>
      </c>
      <c r="I3888" t="str">
        <f>IF(_xlfn.XLOOKUP(D3888,'Document Type Subtype'!A:A,'Document Type Subtype'!B:B)=0,"",_xlfn.XLOOKUP(D3888,'Document Type Subtype'!A:A,'Document Type Subtype'!B:B))</f>
        <v/>
      </c>
      <c r="AB3888" t="str">
        <f>IF(_xlfn.XLOOKUP(AC3888,'Template Document Type'!B:B,'Template Document Type'!A:A)=0,"",_xlfn.XLOOKUP(AC3888,'Template Document Type'!B:B,'Template Document Type'!A:A))</f>
        <v/>
      </c>
    </row>
    <row r="3889" spans="5:28">
      <c r="E3889" t="str">
        <f t="shared" si="120"/>
        <v/>
      </c>
      <c r="F3889" t="str">
        <f t="shared" si="121"/>
        <v/>
      </c>
      <c r="I3889" t="str">
        <f>IF(_xlfn.XLOOKUP(D3889,'Document Type Subtype'!A:A,'Document Type Subtype'!B:B)=0,"",_xlfn.XLOOKUP(D3889,'Document Type Subtype'!A:A,'Document Type Subtype'!B:B))</f>
        <v/>
      </c>
      <c r="AB3889" t="str">
        <f>IF(_xlfn.XLOOKUP(AC3889,'Template Document Type'!B:B,'Template Document Type'!A:A)=0,"",_xlfn.XLOOKUP(AC3889,'Template Document Type'!B:B,'Template Document Type'!A:A))</f>
        <v/>
      </c>
    </row>
    <row r="3890" spans="5:28">
      <c r="E3890" t="str">
        <f t="shared" si="120"/>
        <v/>
      </c>
      <c r="F3890" t="str">
        <f t="shared" si="121"/>
        <v/>
      </c>
      <c r="I3890" t="str">
        <f>IF(_xlfn.XLOOKUP(D3890,'Document Type Subtype'!A:A,'Document Type Subtype'!B:B)=0,"",_xlfn.XLOOKUP(D3890,'Document Type Subtype'!A:A,'Document Type Subtype'!B:B))</f>
        <v/>
      </c>
      <c r="AB3890" t="str">
        <f>IF(_xlfn.XLOOKUP(AC3890,'Template Document Type'!B:B,'Template Document Type'!A:A)=0,"",_xlfn.XLOOKUP(AC3890,'Template Document Type'!B:B,'Template Document Type'!A:A))</f>
        <v/>
      </c>
    </row>
    <row r="3891" spans="5:28">
      <c r="E3891" t="str">
        <f t="shared" si="120"/>
        <v/>
      </c>
      <c r="F3891" t="str">
        <f t="shared" si="121"/>
        <v/>
      </c>
      <c r="I3891" t="str">
        <f>IF(_xlfn.XLOOKUP(D3891,'Document Type Subtype'!A:A,'Document Type Subtype'!B:B)=0,"",_xlfn.XLOOKUP(D3891,'Document Type Subtype'!A:A,'Document Type Subtype'!B:B))</f>
        <v/>
      </c>
      <c r="AB3891" t="str">
        <f>IF(_xlfn.XLOOKUP(AC3891,'Template Document Type'!B:B,'Template Document Type'!A:A)=0,"",_xlfn.XLOOKUP(AC3891,'Template Document Type'!B:B,'Template Document Type'!A:A))</f>
        <v/>
      </c>
    </row>
    <row r="3892" spans="5:28">
      <c r="E3892" t="str">
        <f t="shared" si="120"/>
        <v/>
      </c>
      <c r="F3892" t="str">
        <f t="shared" si="121"/>
        <v/>
      </c>
      <c r="I3892" t="str">
        <f>IF(_xlfn.XLOOKUP(D3892,'Document Type Subtype'!A:A,'Document Type Subtype'!B:B)=0,"",_xlfn.XLOOKUP(D3892,'Document Type Subtype'!A:A,'Document Type Subtype'!B:B))</f>
        <v/>
      </c>
      <c r="AB3892" t="str">
        <f>IF(_xlfn.XLOOKUP(AC3892,'Template Document Type'!B:B,'Template Document Type'!A:A)=0,"",_xlfn.XLOOKUP(AC3892,'Template Document Type'!B:B,'Template Document Type'!A:A))</f>
        <v/>
      </c>
    </row>
    <row r="3893" spans="5:28">
      <c r="E3893" t="str">
        <f t="shared" si="120"/>
        <v/>
      </c>
      <c r="F3893" t="str">
        <f t="shared" si="121"/>
        <v/>
      </c>
      <c r="I3893" t="str">
        <f>IF(_xlfn.XLOOKUP(D3893,'Document Type Subtype'!A:A,'Document Type Subtype'!B:B)=0,"",_xlfn.XLOOKUP(D3893,'Document Type Subtype'!A:A,'Document Type Subtype'!B:B))</f>
        <v/>
      </c>
      <c r="AB3893" t="str">
        <f>IF(_xlfn.XLOOKUP(AC3893,'Template Document Type'!B:B,'Template Document Type'!A:A)=0,"",_xlfn.XLOOKUP(AC3893,'Template Document Type'!B:B,'Template Document Type'!A:A))</f>
        <v/>
      </c>
    </row>
    <row r="3894" spans="5:28">
      <c r="E3894" t="str">
        <f t="shared" si="120"/>
        <v/>
      </c>
      <c r="F3894" t="str">
        <f t="shared" si="121"/>
        <v/>
      </c>
      <c r="I3894" t="str">
        <f>IF(_xlfn.XLOOKUP(D3894,'Document Type Subtype'!A:A,'Document Type Subtype'!B:B)=0,"",_xlfn.XLOOKUP(D3894,'Document Type Subtype'!A:A,'Document Type Subtype'!B:B))</f>
        <v/>
      </c>
      <c r="AB3894" t="str">
        <f>IF(_xlfn.XLOOKUP(AC3894,'Template Document Type'!B:B,'Template Document Type'!A:A)=0,"",_xlfn.XLOOKUP(AC3894,'Template Document Type'!B:B,'Template Document Type'!A:A))</f>
        <v/>
      </c>
    </row>
    <row r="3895" spans="5:28">
      <c r="E3895" t="str">
        <f t="shared" si="120"/>
        <v/>
      </c>
      <c r="F3895" t="str">
        <f t="shared" si="121"/>
        <v/>
      </c>
      <c r="I3895" t="str">
        <f>IF(_xlfn.XLOOKUP(D3895,'Document Type Subtype'!A:A,'Document Type Subtype'!B:B)=0,"",_xlfn.XLOOKUP(D3895,'Document Type Subtype'!A:A,'Document Type Subtype'!B:B))</f>
        <v/>
      </c>
      <c r="AB3895" t="str">
        <f>IF(_xlfn.XLOOKUP(AC3895,'Template Document Type'!B:B,'Template Document Type'!A:A)=0,"",_xlfn.XLOOKUP(AC3895,'Template Document Type'!B:B,'Template Document Type'!A:A))</f>
        <v/>
      </c>
    </row>
    <row r="3896" spans="5:28">
      <c r="E3896" t="str">
        <f t="shared" si="120"/>
        <v/>
      </c>
      <c r="F3896" t="str">
        <f t="shared" si="121"/>
        <v/>
      </c>
      <c r="I3896" t="str">
        <f>IF(_xlfn.XLOOKUP(D3896,'Document Type Subtype'!A:A,'Document Type Subtype'!B:B)=0,"",_xlfn.XLOOKUP(D3896,'Document Type Subtype'!A:A,'Document Type Subtype'!B:B))</f>
        <v/>
      </c>
      <c r="AB3896" t="str">
        <f>IF(_xlfn.XLOOKUP(AC3896,'Template Document Type'!B:B,'Template Document Type'!A:A)=0,"",_xlfn.XLOOKUP(AC3896,'Template Document Type'!B:B,'Template Document Type'!A:A))</f>
        <v/>
      </c>
    </row>
    <row r="3897" spans="5:28">
      <c r="E3897" t="str">
        <f t="shared" si="120"/>
        <v/>
      </c>
      <c r="F3897" t="str">
        <f t="shared" si="121"/>
        <v/>
      </c>
      <c r="I3897" t="str">
        <f>IF(_xlfn.XLOOKUP(D3897,'Document Type Subtype'!A:A,'Document Type Subtype'!B:B)=0,"",_xlfn.XLOOKUP(D3897,'Document Type Subtype'!A:A,'Document Type Subtype'!B:B))</f>
        <v/>
      </c>
      <c r="AB3897" t="str">
        <f>IF(_xlfn.XLOOKUP(AC3897,'Template Document Type'!B:B,'Template Document Type'!A:A)=0,"",_xlfn.XLOOKUP(AC3897,'Template Document Type'!B:B,'Template Document Type'!A:A))</f>
        <v/>
      </c>
    </row>
    <row r="3898" spans="5:28">
      <c r="E3898" t="str">
        <f t="shared" si="120"/>
        <v/>
      </c>
      <c r="F3898" t="str">
        <f t="shared" si="121"/>
        <v/>
      </c>
      <c r="I3898" t="str">
        <f>IF(_xlfn.XLOOKUP(D3898,'Document Type Subtype'!A:A,'Document Type Subtype'!B:B)=0,"",_xlfn.XLOOKUP(D3898,'Document Type Subtype'!A:A,'Document Type Subtype'!B:B))</f>
        <v/>
      </c>
      <c r="AB3898" t="str">
        <f>IF(_xlfn.XLOOKUP(AC3898,'Template Document Type'!B:B,'Template Document Type'!A:A)=0,"",_xlfn.XLOOKUP(AC3898,'Template Document Type'!B:B,'Template Document Type'!A:A))</f>
        <v/>
      </c>
    </row>
    <row r="3899" spans="5:28">
      <c r="E3899" t="str">
        <f t="shared" si="120"/>
        <v/>
      </c>
      <c r="F3899" t="str">
        <f t="shared" si="121"/>
        <v/>
      </c>
      <c r="I3899" t="str">
        <f>IF(_xlfn.XLOOKUP(D3899,'Document Type Subtype'!A:A,'Document Type Subtype'!B:B)=0,"",_xlfn.XLOOKUP(D3899,'Document Type Subtype'!A:A,'Document Type Subtype'!B:B))</f>
        <v/>
      </c>
      <c r="AB3899" t="str">
        <f>IF(_xlfn.XLOOKUP(AC3899,'Template Document Type'!B:B,'Template Document Type'!A:A)=0,"",_xlfn.XLOOKUP(AC3899,'Template Document Type'!B:B,'Template Document Type'!A:A))</f>
        <v/>
      </c>
    </row>
    <row r="3900" spans="5:28">
      <c r="E3900" t="str">
        <f t="shared" si="120"/>
        <v/>
      </c>
      <c r="F3900" t="str">
        <f t="shared" si="121"/>
        <v/>
      </c>
      <c r="I3900" t="str">
        <f>IF(_xlfn.XLOOKUP(D3900,'Document Type Subtype'!A:A,'Document Type Subtype'!B:B)=0,"",_xlfn.XLOOKUP(D3900,'Document Type Subtype'!A:A,'Document Type Subtype'!B:B))</f>
        <v/>
      </c>
      <c r="AB3900" t="str">
        <f>IF(_xlfn.XLOOKUP(AC3900,'Template Document Type'!B:B,'Template Document Type'!A:A)=0,"",_xlfn.XLOOKUP(AC3900,'Template Document Type'!B:B,'Template Document Type'!A:A))</f>
        <v/>
      </c>
    </row>
    <row r="3901" spans="5:28">
      <c r="E3901" t="str">
        <f t="shared" si="120"/>
        <v/>
      </c>
      <c r="F3901" t="str">
        <f t="shared" si="121"/>
        <v/>
      </c>
      <c r="I3901" t="str">
        <f>IF(_xlfn.XLOOKUP(D3901,'Document Type Subtype'!A:A,'Document Type Subtype'!B:B)=0,"",_xlfn.XLOOKUP(D3901,'Document Type Subtype'!A:A,'Document Type Subtype'!B:B))</f>
        <v/>
      </c>
      <c r="AB3901" t="str">
        <f>IF(_xlfn.XLOOKUP(AC3901,'Template Document Type'!B:B,'Template Document Type'!A:A)=0,"",_xlfn.XLOOKUP(AC3901,'Template Document Type'!B:B,'Template Document Type'!A:A))</f>
        <v/>
      </c>
    </row>
    <row r="3902" spans="5:28">
      <c r="E3902" t="str">
        <f t="shared" si="120"/>
        <v/>
      </c>
      <c r="F3902" t="str">
        <f t="shared" si="121"/>
        <v/>
      </c>
      <c r="I3902" t="str">
        <f>IF(_xlfn.XLOOKUP(D3902,'Document Type Subtype'!A:A,'Document Type Subtype'!B:B)=0,"",_xlfn.XLOOKUP(D3902,'Document Type Subtype'!A:A,'Document Type Subtype'!B:B))</f>
        <v/>
      </c>
      <c r="AB3902" t="str">
        <f>IF(_xlfn.XLOOKUP(AC3902,'Template Document Type'!B:B,'Template Document Type'!A:A)=0,"",_xlfn.XLOOKUP(AC3902,'Template Document Type'!B:B,'Template Document Type'!A:A))</f>
        <v/>
      </c>
    </row>
    <row r="3903" spans="5:28">
      <c r="E3903" t="str">
        <f t="shared" si="120"/>
        <v/>
      </c>
      <c r="F3903" t="str">
        <f t="shared" si="121"/>
        <v/>
      </c>
      <c r="I3903" t="str">
        <f>IF(_xlfn.XLOOKUP(D3903,'Document Type Subtype'!A:A,'Document Type Subtype'!B:B)=0,"",_xlfn.XLOOKUP(D3903,'Document Type Subtype'!A:A,'Document Type Subtype'!B:B))</f>
        <v/>
      </c>
      <c r="AB3903" t="str">
        <f>IF(_xlfn.XLOOKUP(AC3903,'Template Document Type'!B:B,'Template Document Type'!A:A)=0,"",_xlfn.XLOOKUP(AC3903,'Template Document Type'!B:B,'Template Document Type'!A:A))</f>
        <v/>
      </c>
    </row>
    <row r="3904" spans="5:28">
      <c r="E3904" t="str">
        <f t="shared" si="120"/>
        <v/>
      </c>
      <c r="F3904" t="str">
        <f t="shared" si="121"/>
        <v/>
      </c>
      <c r="I3904" t="str">
        <f>IF(_xlfn.XLOOKUP(D3904,'Document Type Subtype'!A:A,'Document Type Subtype'!B:B)=0,"",_xlfn.XLOOKUP(D3904,'Document Type Subtype'!A:A,'Document Type Subtype'!B:B))</f>
        <v/>
      </c>
      <c r="AB3904" t="str">
        <f>IF(_xlfn.XLOOKUP(AC3904,'Template Document Type'!B:B,'Template Document Type'!A:A)=0,"",_xlfn.XLOOKUP(AC3904,'Template Document Type'!B:B,'Template Document Type'!A:A))</f>
        <v/>
      </c>
    </row>
    <row r="3905" spans="5:28">
      <c r="E3905" t="str">
        <f t="shared" si="120"/>
        <v/>
      </c>
      <c r="F3905" t="str">
        <f t="shared" si="121"/>
        <v/>
      </c>
      <c r="I3905" t="str">
        <f>IF(_xlfn.XLOOKUP(D3905,'Document Type Subtype'!A:A,'Document Type Subtype'!B:B)=0,"",_xlfn.XLOOKUP(D3905,'Document Type Subtype'!A:A,'Document Type Subtype'!B:B))</f>
        <v/>
      </c>
      <c r="AB3905" t="str">
        <f>IF(_xlfn.XLOOKUP(AC3905,'Template Document Type'!B:B,'Template Document Type'!A:A)=0,"",_xlfn.XLOOKUP(AC3905,'Template Document Type'!B:B,'Template Document Type'!A:A))</f>
        <v/>
      </c>
    </row>
    <row r="3906" spans="5:28">
      <c r="E3906" t="str">
        <f t="shared" si="120"/>
        <v/>
      </c>
      <c r="F3906" t="str">
        <f t="shared" si="121"/>
        <v/>
      </c>
      <c r="I3906" t="str">
        <f>IF(_xlfn.XLOOKUP(D3906,'Document Type Subtype'!A:A,'Document Type Subtype'!B:B)=0,"",_xlfn.XLOOKUP(D3906,'Document Type Subtype'!A:A,'Document Type Subtype'!B:B))</f>
        <v/>
      </c>
      <c r="AB3906" t="str">
        <f>IF(_xlfn.XLOOKUP(AC3906,'Template Document Type'!B:B,'Template Document Type'!A:A)=0,"",_xlfn.XLOOKUP(AC3906,'Template Document Type'!B:B,'Template Document Type'!A:A))</f>
        <v/>
      </c>
    </row>
    <row r="3907" spans="5:28">
      <c r="E3907" t="str">
        <f t="shared" si="120"/>
        <v/>
      </c>
      <c r="F3907" t="str">
        <f t="shared" si="121"/>
        <v/>
      </c>
      <c r="I3907" t="str">
        <f>IF(_xlfn.XLOOKUP(D3907,'Document Type Subtype'!A:A,'Document Type Subtype'!B:B)=0,"",_xlfn.XLOOKUP(D3907,'Document Type Subtype'!A:A,'Document Type Subtype'!B:B))</f>
        <v/>
      </c>
      <c r="AB3907" t="str">
        <f>IF(_xlfn.XLOOKUP(AC3907,'Template Document Type'!B:B,'Template Document Type'!A:A)=0,"",_xlfn.XLOOKUP(AC3907,'Template Document Type'!B:B,'Template Document Type'!A:A))</f>
        <v/>
      </c>
    </row>
    <row r="3908" spans="5:28">
      <c r="E3908" t="str">
        <f t="shared" si="120"/>
        <v/>
      </c>
      <c r="F3908" t="str">
        <f t="shared" si="121"/>
        <v/>
      </c>
      <c r="I3908" t="str">
        <f>IF(_xlfn.XLOOKUP(D3908,'Document Type Subtype'!A:A,'Document Type Subtype'!B:B)=0,"",_xlfn.XLOOKUP(D3908,'Document Type Subtype'!A:A,'Document Type Subtype'!B:B))</f>
        <v/>
      </c>
      <c r="AB3908" t="str">
        <f>IF(_xlfn.XLOOKUP(AC3908,'Template Document Type'!B:B,'Template Document Type'!A:A)=0,"",_xlfn.XLOOKUP(AC3908,'Template Document Type'!B:B,'Template Document Type'!A:A))</f>
        <v/>
      </c>
    </row>
    <row r="3909" spans="5:28">
      <c r="E3909" t="str">
        <f t="shared" si="120"/>
        <v/>
      </c>
      <c r="F3909" t="str">
        <f t="shared" si="121"/>
        <v/>
      </c>
      <c r="I3909" t="str">
        <f>IF(_xlfn.XLOOKUP(D3909,'Document Type Subtype'!A:A,'Document Type Subtype'!B:B)=0,"",_xlfn.XLOOKUP(D3909,'Document Type Subtype'!A:A,'Document Type Subtype'!B:B))</f>
        <v/>
      </c>
      <c r="AB3909" t="str">
        <f>IF(_xlfn.XLOOKUP(AC3909,'Template Document Type'!B:B,'Template Document Type'!A:A)=0,"",_xlfn.XLOOKUP(AC3909,'Template Document Type'!B:B,'Template Document Type'!A:A))</f>
        <v/>
      </c>
    </row>
    <row r="3910" spans="5:28">
      <c r="E3910" t="str">
        <f t="shared" ref="E3910:E3973" si="122">TRIM(LEFT(D3910, IFERROR(FIND("&gt;",D3910),LEN(D3910)+1)-1))</f>
        <v/>
      </c>
      <c r="F3910" t="str">
        <f t="shared" ref="F3910:F3973" si="123">IFERROR(RIGHT(D3910,LEN(D3910)-SEARCH("&gt;",D3910)),"")</f>
        <v/>
      </c>
      <c r="I3910" t="str">
        <f>IF(_xlfn.XLOOKUP(D3910,'Document Type Subtype'!A:A,'Document Type Subtype'!B:B)=0,"",_xlfn.XLOOKUP(D3910,'Document Type Subtype'!A:A,'Document Type Subtype'!B:B))</f>
        <v/>
      </c>
      <c r="AB3910" t="str">
        <f>IF(_xlfn.XLOOKUP(AC3910,'Template Document Type'!B:B,'Template Document Type'!A:A)=0,"",_xlfn.XLOOKUP(AC3910,'Template Document Type'!B:B,'Template Document Type'!A:A))</f>
        <v/>
      </c>
    </row>
    <row r="3911" spans="5:28">
      <c r="E3911" t="str">
        <f t="shared" si="122"/>
        <v/>
      </c>
      <c r="F3911" t="str">
        <f t="shared" si="123"/>
        <v/>
      </c>
      <c r="I3911" t="str">
        <f>IF(_xlfn.XLOOKUP(D3911,'Document Type Subtype'!A:A,'Document Type Subtype'!B:B)=0,"",_xlfn.XLOOKUP(D3911,'Document Type Subtype'!A:A,'Document Type Subtype'!B:B))</f>
        <v/>
      </c>
      <c r="AB3911" t="str">
        <f>IF(_xlfn.XLOOKUP(AC3911,'Template Document Type'!B:B,'Template Document Type'!A:A)=0,"",_xlfn.XLOOKUP(AC3911,'Template Document Type'!B:B,'Template Document Type'!A:A))</f>
        <v/>
      </c>
    </row>
    <row r="3912" spans="5:28">
      <c r="E3912" t="str">
        <f t="shared" si="122"/>
        <v/>
      </c>
      <c r="F3912" t="str">
        <f t="shared" si="123"/>
        <v/>
      </c>
      <c r="I3912" t="str">
        <f>IF(_xlfn.XLOOKUP(D3912,'Document Type Subtype'!A:A,'Document Type Subtype'!B:B)=0,"",_xlfn.XLOOKUP(D3912,'Document Type Subtype'!A:A,'Document Type Subtype'!B:B))</f>
        <v/>
      </c>
      <c r="AB3912" t="str">
        <f>IF(_xlfn.XLOOKUP(AC3912,'Template Document Type'!B:B,'Template Document Type'!A:A)=0,"",_xlfn.XLOOKUP(AC3912,'Template Document Type'!B:B,'Template Document Type'!A:A))</f>
        <v/>
      </c>
    </row>
    <row r="3913" spans="5:28">
      <c r="E3913" t="str">
        <f t="shared" si="122"/>
        <v/>
      </c>
      <c r="F3913" t="str">
        <f t="shared" si="123"/>
        <v/>
      </c>
      <c r="I3913" t="str">
        <f>IF(_xlfn.XLOOKUP(D3913,'Document Type Subtype'!A:A,'Document Type Subtype'!B:B)=0,"",_xlfn.XLOOKUP(D3913,'Document Type Subtype'!A:A,'Document Type Subtype'!B:B))</f>
        <v/>
      </c>
      <c r="AB3913" t="str">
        <f>IF(_xlfn.XLOOKUP(AC3913,'Template Document Type'!B:B,'Template Document Type'!A:A)=0,"",_xlfn.XLOOKUP(AC3913,'Template Document Type'!B:B,'Template Document Type'!A:A))</f>
        <v/>
      </c>
    </row>
    <row r="3914" spans="5:28">
      <c r="E3914" t="str">
        <f t="shared" si="122"/>
        <v/>
      </c>
      <c r="F3914" t="str">
        <f t="shared" si="123"/>
        <v/>
      </c>
      <c r="I3914" t="str">
        <f>IF(_xlfn.XLOOKUP(D3914,'Document Type Subtype'!A:A,'Document Type Subtype'!B:B)=0,"",_xlfn.XLOOKUP(D3914,'Document Type Subtype'!A:A,'Document Type Subtype'!B:B))</f>
        <v/>
      </c>
      <c r="AB3914" t="str">
        <f>IF(_xlfn.XLOOKUP(AC3914,'Template Document Type'!B:B,'Template Document Type'!A:A)=0,"",_xlfn.XLOOKUP(AC3914,'Template Document Type'!B:B,'Template Document Type'!A:A))</f>
        <v/>
      </c>
    </row>
    <row r="3915" spans="5:28">
      <c r="E3915" t="str">
        <f t="shared" si="122"/>
        <v/>
      </c>
      <c r="F3915" t="str">
        <f t="shared" si="123"/>
        <v/>
      </c>
      <c r="I3915" t="str">
        <f>IF(_xlfn.XLOOKUP(D3915,'Document Type Subtype'!A:A,'Document Type Subtype'!B:B)=0,"",_xlfn.XLOOKUP(D3915,'Document Type Subtype'!A:A,'Document Type Subtype'!B:B))</f>
        <v/>
      </c>
      <c r="AB3915" t="str">
        <f>IF(_xlfn.XLOOKUP(AC3915,'Template Document Type'!B:B,'Template Document Type'!A:A)=0,"",_xlfn.XLOOKUP(AC3915,'Template Document Type'!B:B,'Template Document Type'!A:A))</f>
        <v/>
      </c>
    </row>
    <row r="3916" spans="5:28">
      <c r="E3916" t="str">
        <f t="shared" si="122"/>
        <v/>
      </c>
      <c r="F3916" t="str">
        <f t="shared" si="123"/>
        <v/>
      </c>
      <c r="I3916" t="str">
        <f>IF(_xlfn.XLOOKUP(D3916,'Document Type Subtype'!A:A,'Document Type Subtype'!B:B)=0,"",_xlfn.XLOOKUP(D3916,'Document Type Subtype'!A:A,'Document Type Subtype'!B:B))</f>
        <v/>
      </c>
      <c r="AB3916" t="str">
        <f>IF(_xlfn.XLOOKUP(AC3916,'Template Document Type'!B:B,'Template Document Type'!A:A)=0,"",_xlfn.XLOOKUP(AC3916,'Template Document Type'!B:B,'Template Document Type'!A:A))</f>
        <v/>
      </c>
    </row>
    <row r="3917" spans="5:28">
      <c r="E3917" t="str">
        <f t="shared" si="122"/>
        <v/>
      </c>
      <c r="F3917" t="str">
        <f t="shared" si="123"/>
        <v/>
      </c>
      <c r="I3917" t="str">
        <f>IF(_xlfn.XLOOKUP(D3917,'Document Type Subtype'!A:A,'Document Type Subtype'!B:B)=0,"",_xlfn.XLOOKUP(D3917,'Document Type Subtype'!A:A,'Document Type Subtype'!B:B))</f>
        <v/>
      </c>
      <c r="AB3917" t="str">
        <f>IF(_xlfn.XLOOKUP(AC3917,'Template Document Type'!B:B,'Template Document Type'!A:A)=0,"",_xlfn.XLOOKUP(AC3917,'Template Document Type'!B:B,'Template Document Type'!A:A))</f>
        <v/>
      </c>
    </row>
    <row r="3918" spans="5:28">
      <c r="E3918" t="str">
        <f t="shared" si="122"/>
        <v/>
      </c>
      <c r="F3918" t="str">
        <f t="shared" si="123"/>
        <v/>
      </c>
      <c r="I3918" t="str">
        <f>IF(_xlfn.XLOOKUP(D3918,'Document Type Subtype'!A:A,'Document Type Subtype'!B:B)=0,"",_xlfn.XLOOKUP(D3918,'Document Type Subtype'!A:A,'Document Type Subtype'!B:B))</f>
        <v/>
      </c>
      <c r="AB3918" t="str">
        <f>IF(_xlfn.XLOOKUP(AC3918,'Template Document Type'!B:B,'Template Document Type'!A:A)=0,"",_xlfn.XLOOKUP(AC3918,'Template Document Type'!B:B,'Template Document Type'!A:A))</f>
        <v/>
      </c>
    </row>
    <row r="3919" spans="5:28">
      <c r="E3919" t="str">
        <f t="shared" si="122"/>
        <v/>
      </c>
      <c r="F3919" t="str">
        <f t="shared" si="123"/>
        <v/>
      </c>
      <c r="I3919" t="str">
        <f>IF(_xlfn.XLOOKUP(D3919,'Document Type Subtype'!A:A,'Document Type Subtype'!B:B)=0,"",_xlfn.XLOOKUP(D3919,'Document Type Subtype'!A:A,'Document Type Subtype'!B:B))</f>
        <v/>
      </c>
      <c r="AB3919" t="str">
        <f>IF(_xlfn.XLOOKUP(AC3919,'Template Document Type'!B:B,'Template Document Type'!A:A)=0,"",_xlfn.XLOOKUP(AC3919,'Template Document Type'!B:B,'Template Document Type'!A:A))</f>
        <v/>
      </c>
    </row>
    <row r="3920" spans="5:28">
      <c r="E3920" t="str">
        <f t="shared" si="122"/>
        <v/>
      </c>
      <c r="F3920" t="str">
        <f t="shared" si="123"/>
        <v/>
      </c>
      <c r="I3920" t="str">
        <f>IF(_xlfn.XLOOKUP(D3920,'Document Type Subtype'!A:A,'Document Type Subtype'!B:B)=0,"",_xlfn.XLOOKUP(D3920,'Document Type Subtype'!A:A,'Document Type Subtype'!B:B))</f>
        <v/>
      </c>
      <c r="AB3920" t="str">
        <f>IF(_xlfn.XLOOKUP(AC3920,'Template Document Type'!B:B,'Template Document Type'!A:A)=0,"",_xlfn.XLOOKUP(AC3920,'Template Document Type'!B:B,'Template Document Type'!A:A))</f>
        <v/>
      </c>
    </row>
    <row r="3921" spans="5:28">
      <c r="E3921" t="str">
        <f t="shared" si="122"/>
        <v/>
      </c>
      <c r="F3921" t="str">
        <f t="shared" si="123"/>
        <v/>
      </c>
      <c r="I3921" t="str">
        <f>IF(_xlfn.XLOOKUP(D3921,'Document Type Subtype'!A:A,'Document Type Subtype'!B:B)=0,"",_xlfn.XLOOKUP(D3921,'Document Type Subtype'!A:A,'Document Type Subtype'!B:B))</f>
        <v/>
      </c>
      <c r="AB3921" t="str">
        <f>IF(_xlfn.XLOOKUP(AC3921,'Template Document Type'!B:B,'Template Document Type'!A:A)=0,"",_xlfn.XLOOKUP(AC3921,'Template Document Type'!B:B,'Template Document Type'!A:A))</f>
        <v/>
      </c>
    </row>
    <row r="3922" spans="5:28">
      <c r="E3922" t="str">
        <f t="shared" si="122"/>
        <v/>
      </c>
      <c r="F3922" t="str">
        <f t="shared" si="123"/>
        <v/>
      </c>
      <c r="I3922" t="str">
        <f>IF(_xlfn.XLOOKUP(D3922,'Document Type Subtype'!A:A,'Document Type Subtype'!B:B)=0,"",_xlfn.XLOOKUP(D3922,'Document Type Subtype'!A:A,'Document Type Subtype'!B:B))</f>
        <v/>
      </c>
      <c r="AB3922" t="str">
        <f>IF(_xlfn.XLOOKUP(AC3922,'Template Document Type'!B:B,'Template Document Type'!A:A)=0,"",_xlfn.XLOOKUP(AC3922,'Template Document Type'!B:B,'Template Document Type'!A:A))</f>
        <v/>
      </c>
    </row>
    <row r="3923" spans="5:28">
      <c r="E3923" t="str">
        <f t="shared" si="122"/>
        <v/>
      </c>
      <c r="F3923" t="str">
        <f t="shared" si="123"/>
        <v/>
      </c>
      <c r="I3923" t="str">
        <f>IF(_xlfn.XLOOKUP(D3923,'Document Type Subtype'!A:A,'Document Type Subtype'!B:B)=0,"",_xlfn.XLOOKUP(D3923,'Document Type Subtype'!A:A,'Document Type Subtype'!B:B))</f>
        <v/>
      </c>
      <c r="AB3923" t="str">
        <f>IF(_xlfn.XLOOKUP(AC3923,'Template Document Type'!B:B,'Template Document Type'!A:A)=0,"",_xlfn.XLOOKUP(AC3923,'Template Document Type'!B:B,'Template Document Type'!A:A))</f>
        <v/>
      </c>
    </row>
    <row r="3924" spans="5:28">
      <c r="E3924" t="str">
        <f t="shared" si="122"/>
        <v/>
      </c>
      <c r="F3924" t="str">
        <f t="shared" si="123"/>
        <v/>
      </c>
      <c r="I3924" t="str">
        <f>IF(_xlfn.XLOOKUP(D3924,'Document Type Subtype'!A:A,'Document Type Subtype'!B:B)=0,"",_xlfn.XLOOKUP(D3924,'Document Type Subtype'!A:A,'Document Type Subtype'!B:B))</f>
        <v/>
      </c>
      <c r="AB3924" t="str">
        <f>IF(_xlfn.XLOOKUP(AC3924,'Template Document Type'!B:B,'Template Document Type'!A:A)=0,"",_xlfn.XLOOKUP(AC3924,'Template Document Type'!B:B,'Template Document Type'!A:A))</f>
        <v/>
      </c>
    </row>
    <row r="3925" spans="5:28">
      <c r="E3925" t="str">
        <f t="shared" si="122"/>
        <v/>
      </c>
      <c r="F3925" t="str">
        <f t="shared" si="123"/>
        <v/>
      </c>
      <c r="I3925" t="str">
        <f>IF(_xlfn.XLOOKUP(D3925,'Document Type Subtype'!A:A,'Document Type Subtype'!B:B)=0,"",_xlfn.XLOOKUP(D3925,'Document Type Subtype'!A:A,'Document Type Subtype'!B:B))</f>
        <v/>
      </c>
      <c r="AB3925" t="str">
        <f>IF(_xlfn.XLOOKUP(AC3925,'Template Document Type'!B:B,'Template Document Type'!A:A)=0,"",_xlfn.XLOOKUP(AC3925,'Template Document Type'!B:B,'Template Document Type'!A:A))</f>
        <v/>
      </c>
    </row>
    <row r="3926" spans="5:28">
      <c r="E3926" t="str">
        <f t="shared" si="122"/>
        <v/>
      </c>
      <c r="F3926" t="str">
        <f t="shared" si="123"/>
        <v/>
      </c>
      <c r="I3926" t="str">
        <f>IF(_xlfn.XLOOKUP(D3926,'Document Type Subtype'!A:A,'Document Type Subtype'!B:B)=0,"",_xlfn.XLOOKUP(D3926,'Document Type Subtype'!A:A,'Document Type Subtype'!B:B))</f>
        <v/>
      </c>
      <c r="AB3926" t="str">
        <f>IF(_xlfn.XLOOKUP(AC3926,'Template Document Type'!B:B,'Template Document Type'!A:A)=0,"",_xlfn.XLOOKUP(AC3926,'Template Document Type'!B:B,'Template Document Type'!A:A))</f>
        <v/>
      </c>
    </row>
    <row r="3927" spans="5:28">
      <c r="E3927" t="str">
        <f t="shared" si="122"/>
        <v/>
      </c>
      <c r="F3927" t="str">
        <f t="shared" si="123"/>
        <v/>
      </c>
      <c r="I3927" t="str">
        <f>IF(_xlfn.XLOOKUP(D3927,'Document Type Subtype'!A:A,'Document Type Subtype'!B:B)=0,"",_xlfn.XLOOKUP(D3927,'Document Type Subtype'!A:A,'Document Type Subtype'!B:B))</f>
        <v/>
      </c>
      <c r="AB3927" t="str">
        <f>IF(_xlfn.XLOOKUP(AC3927,'Template Document Type'!B:B,'Template Document Type'!A:A)=0,"",_xlfn.XLOOKUP(AC3927,'Template Document Type'!B:B,'Template Document Type'!A:A))</f>
        <v/>
      </c>
    </row>
    <row r="3928" spans="5:28">
      <c r="E3928" t="str">
        <f t="shared" si="122"/>
        <v/>
      </c>
      <c r="F3928" t="str">
        <f t="shared" si="123"/>
        <v/>
      </c>
      <c r="I3928" t="str">
        <f>IF(_xlfn.XLOOKUP(D3928,'Document Type Subtype'!A:A,'Document Type Subtype'!B:B)=0,"",_xlfn.XLOOKUP(D3928,'Document Type Subtype'!A:A,'Document Type Subtype'!B:B))</f>
        <v/>
      </c>
      <c r="AB3928" t="str">
        <f>IF(_xlfn.XLOOKUP(AC3928,'Template Document Type'!B:B,'Template Document Type'!A:A)=0,"",_xlfn.XLOOKUP(AC3928,'Template Document Type'!B:B,'Template Document Type'!A:A))</f>
        <v/>
      </c>
    </row>
    <row r="3929" spans="5:28">
      <c r="E3929" t="str">
        <f t="shared" si="122"/>
        <v/>
      </c>
      <c r="F3929" t="str">
        <f t="shared" si="123"/>
        <v/>
      </c>
      <c r="I3929" t="str">
        <f>IF(_xlfn.XLOOKUP(D3929,'Document Type Subtype'!A:A,'Document Type Subtype'!B:B)=0,"",_xlfn.XLOOKUP(D3929,'Document Type Subtype'!A:A,'Document Type Subtype'!B:B))</f>
        <v/>
      </c>
      <c r="AB3929" t="str">
        <f>IF(_xlfn.XLOOKUP(AC3929,'Template Document Type'!B:B,'Template Document Type'!A:A)=0,"",_xlfn.XLOOKUP(AC3929,'Template Document Type'!B:B,'Template Document Type'!A:A))</f>
        <v/>
      </c>
    </row>
    <row r="3930" spans="5:28">
      <c r="E3930" t="str">
        <f t="shared" si="122"/>
        <v/>
      </c>
      <c r="F3930" t="str">
        <f t="shared" si="123"/>
        <v/>
      </c>
      <c r="I3930" t="str">
        <f>IF(_xlfn.XLOOKUP(D3930,'Document Type Subtype'!A:A,'Document Type Subtype'!B:B)=0,"",_xlfn.XLOOKUP(D3930,'Document Type Subtype'!A:A,'Document Type Subtype'!B:B))</f>
        <v/>
      </c>
      <c r="AB3930" t="str">
        <f>IF(_xlfn.XLOOKUP(AC3930,'Template Document Type'!B:B,'Template Document Type'!A:A)=0,"",_xlfn.XLOOKUP(AC3930,'Template Document Type'!B:B,'Template Document Type'!A:A))</f>
        <v/>
      </c>
    </row>
    <row r="3931" spans="5:28">
      <c r="E3931" t="str">
        <f t="shared" si="122"/>
        <v/>
      </c>
      <c r="F3931" t="str">
        <f t="shared" si="123"/>
        <v/>
      </c>
      <c r="I3931" t="str">
        <f>IF(_xlfn.XLOOKUP(D3931,'Document Type Subtype'!A:A,'Document Type Subtype'!B:B)=0,"",_xlfn.XLOOKUP(D3931,'Document Type Subtype'!A:A,'Document Type Subtype'!B:B))</f>
        <v/>
      </c>
      <c r="AB3931" t="str">
        <f>IF(_xlfn.XLOOKUP(AC3931,'Template Document Type'!B:B,'Template Document Type'!A:A)=0,"",_xlfn.XLOOKUP(AC3931,'Template Document Type'!B:B,'Template Document Type'!A:A))</f>
        <v/>
      </c>
    </row>
    <row r="3932" spans="5:28">
      <c r="E3932" t="str">
        <f t="shared" si="122"/>
        <v/>
      </c>
      <c r="F3932" t="str">
        <f t="shared" si="123"/>
        <v/>
      </c>
      <c r="I3932" t="str">
        <f>IF(_xlfn.XLOOKUP(D3932,'Document Type Subtype'!A:A,'Document Type Subtype'!B:B)=0,"",_xlfn.XLOOKUP(D3932,'Document Type Subtype'!A:A,'Document Type Subtype'!B:B))</f>
        <v/>
      </c>
      <c r="AB3932" t="str">
        <f>IF(_xlfn.XLOOKUP(AC3932,'Template Document Type'!B:B,'Template Document Type'!A:A)=0,"",_xlfn.XLOOKUP(AC3932,'Template Document Type'!B:B,'Template Document Type'!A:A))</f>
        <v/>
      </c>
    </row>
    <row r="3933" spans="5:28">
      <c r="E3933" t="str">
        <f t="shared" si="122"/>
        <v/>
      </c>
      <c r="F3933" t="str">
        <f t="shared" si="123"/>
        <v/>
      </c>
      <c r="I3933" t="str">
        <f>IF(_xlfn.XLOOKUP(D3933,'Document Type Subtype'!A:A,'Document Type Subtype'!B:B)=0,"",_xlfn.XLOOKUP(D3933,'Document Type Subtype'!A:A,'Document Type Subtype'!B:B))</f>
        <v/>
      </c>
      <c r="AB3933" t="str">
        <f>IF(_xlfn.XLOOKUP(AC3933,'Template Document Type'!B:B,'Template Document Type'!A:A)=0,"",_xlfn.XLOOKUP(AC3933,'Template Document Type'!B:B,'Template Document Type'!A:A))</f>
        <v/>
      </c>
    </row>
    <row r="3934" spans="5:28">
      <c r="E3934" t="str">
        <f t="shared" si="122"/>
        <v/>
      </c>
      <c r="F3934" t="str">
        <f t="shared" si="123"/>
        <v/>
      </c>
      <c r="I3934" t="str">
        <f>IF(_xlfn.XLOOKUP(D3934,'Document Type Subtype'!A:A,'Document Type Subtype'!B:B)=0,"",_xlfn.XLOOKUP(D3934,'Document Type Subtype'!A:A,'Document Type Subtype'!B:B))</f>
        <v/>
      </c>
      <c r="AB3934" t="str">
        <f>IF(_xlfn.XLOOKUP(AC3934,'Template Document Type'!B:B,'Template Document Type'!A:A)=0,"",_xlfn.XLOOKUP(AC3934,'Template Document Type'!B:B,'Template Document Type'!A:A))</f>
        <v/>
      </c>
    </row>
    <row r="3935" spans="5:28">
      <c r="E3935" t="str">
        <f t="shared" si="122"/>
        <v/>
      </c>
      <c r="F3935" t="str">
        <f t="shared" si="123"/>
        <v/>
      </c>
      <c r="I3935" t="str">
        <f>IF(_xlfn.XLOOKUP(D3935,'Document Type Subtype'!A:A,'Document Type Subtype'!B:B)=0,"",_xlfn.XLOOKUP(D3935,'Document Type Subtype'!A:A,'Document Type Subtype'!B:B))</f>
        <v/>
      </c>
      <c r="AB3935" t="str">
        <f>IF(_xlfn.XLOOKUP(AC3935,'Template Document Type'!B:B,'Template Document Type'!A:A)=0,"",_xlfn.XLOOKUP(AC3935,'Template Document Type'!B:B,'Template Document Type'!A:A))</f>
        <v/>
      </c>
    </row>
    <row r="3936" spans="5:28">
      <c r="E3936" t="str">
        <f t="shared" si="122"/>
        <v/>
      </c>
      <c r="F3936" t="str">
        <f t="shared" si="123"/>
        <v/>
      </c>
      <c r="I3936" t="str">
        <f>IF(_xlfn.XLOOKUP(D3936,'Document Type Subtype'!A:A,'Document Type Subtype'!B:B)=0,"",_xlfn.XLOOKUP(D3936,'Document Type Subtype'!A:A,'Document Type Subtype'!B:B))</f>
        <v/>
      </c>
      <c r="AB3936" t="str">
        <f>IF(_xlfn.XLOOKUP(AC3936,'Template Document Type'!B:B,'Template Document Type'!A:A)=0,"",_xlfn.XLOOKUP(AC3936,'Template Document Type'!B:B,'Template Document Type'!A:A))</f>
        <v/>
      </c>
    </row>
    <row r="3937" spans="5:28">
      <c r="E3937" t="str">
        <f t="shared" si="122"/>
        <v/>
      </c>
      <c r="F3937" t="str">
        <f t="shared" si="123"/>
        <v/>
      </c>
      <c r="I3937" t="str">
        <f>IF(_xlfn.XLOOKUP(D3937,'Document Type Subtype'!A:A,'Document Type Subtype'!B:B)=0,"",_xlfn.XLOOKUP(D3937,'Document Type Subtype'!A:A,'Document Type Subtype'!B:B))</f>
        <v/>
      </c>
      <c r="AB3937" t="str">
        <f>IF(_xlfn.XLOOKUP(AC3937,'Template Document Type'!B:B,'Template Document Type'!A:A)=0,"",_xlfn.XLOOKUP(AC3937,'Template Document Type'!B:B,'Template Document Type'!A:A))</f>
        <v/>
      </c>
    </row>
    <row r="3938" spans="5:28">
      <c r="E3938" t="str">
        <f t="shared" si="122"/>
        <v/>
      </c>
      <c r="F3938" t="str">
        <f t="shared" si="123"/>
        <v/>
      </c>
      <c r="I3938" t="str">
        <f>IF(_xlfn.XLOOKUP(D3938,'Document Type Subtype'!A:A,'Document Type Subtype'!B:B)=0,"",_xlfn.XLOOKUP(D3938,'Document Type Subtype'!A:A,'Document Type Subtype'!B:B))</f>
        <v/>
      </c>
      <c r="AB3938" t="str">
        <f>IF(_xlfn.XLOOKUP(AC3938,'Template Document Type'!B:B,'Template Document Type'!A:A)=0,"",_xlfn.XLOOKUP(AC3938,'Template Document Type'!B:B,'Template Document Type'!A:A))</f>
        <v/>
      </c>
    </row>
    <row r="3939" spans="5:28">
      <c r="E3939" t="str">
        <f t="shared" si="122"/>
        <v/>
      </c>
      <c r="F3939" t="str">
        <f t="shared" si="123"/>
        <v/>
      </c>
      <c r="I3939" t="str">
        <f>IF(_xlfn.XLOOKUP(D3939,'Document Type Subtype'!A:A,'Document Type Subtype'!B:B)=0,"",_xlfn.XLOOKUP(D3939,'Document Type Subtype'!A:A,'Document Type Subtype'!B:B))</f>
        <v/>
      </c>
      <c r="AB3939" t="str">
        <f>IF(_xlfn.XLOOKUP(AC3939,'Template Document Type'!B:B,'Template Document Type'!A:A)=0,"",_xlfn.XLOOKUP(AC3939,'Template Document Type'!B:B,'Template Document Type'!A:A))</f>
        <v/>
      </c>
    </row>
    <row r="3940" spans="5:28">
      <c r="E3940" t="str">
        <f t="shared" si="122"/>
        <v/>
      </c>
      <c r="F3940" t="str">
        <f t="shared" si="123"/>
        <v/>
      </c>
      <c r="I3940" t="str">
        <f>IF(_xlfn.XLOOKUP(D3940,'Document Type Subtype'!A:A,'Document Type Subtype'!B:B)=0,"",_xlfn.XLOOKUP(D3940,'Document Type Subtype'!A:A,'Document Type Subtype'!B:B))</f>
        <v/>
      </c>
      <c r="AB3940" t="str">
        <f>IF(_xlfn.XLOOKUP(AC3940,'Template Document Type'!B:B,'Template Document Type'!A:A)=0,"",_xlfn.XLOOKUP(AC3940,'Template Document Type'!B:B,'Template Document Type'!A:A))</f>
        <v/>
      </c>
    </row>
    <row r="3941" spans="5:28">
      <c r="E3941" t="str">
        <f t="shared" si="122"/>
        <v/>
      </c>
      <c r="F3941" t="str">
        <f t="shared" si="123"/>
        <v/>
      </c>
      <c r="I3941" t="str">
        <f>IF(_xlfn.XLOOKUP(D3941,'Document Type Subtype'!A:A,'Document Type Subtype'!B:B)=0,"",_xlfn.XLOOKUP(D3941,'Document Type Subtype'!A:A,'Document Type Subtype'!B:B))</f>
        <v/>
      </c>
      <c r="AB3941" t="str">
        <f>IF(_xlfn.XLOOKUP(AC3941,'Template Document Type'!B:B,'Template Document Type'!A:A)=0,"",_xlfn.XLOOKUP(AC3941,'Template Document Type'!B:B,'Template Document Type'!A:A))</f>
        <v/>
      </c>
    </row>
    <row r="3942" spans="5:28">
      <c r="E3942" t="str">
        <f t="shared" si="122"/>
        <v/>
      </c>
      <c r="F3942" t="str">
        <f t="shared" si="123"/>
        <v/>
      </c>
      <c r="I3942" t="str">
        <f>IF(_xlfn.XLOOKUP(D3942,'Document Type Subtype'!A:A,'Document Type Subtype'!B:B)=0,"",_xlfn.XLOOKUP(D3942,'Document Type Subtype'!A:A,'Document Type Subtype'!B:B))</f>
        <v/>
      </c>
      <c r="AB3942" t="str">
        <f>IF(_xlfn.XLOOKUP(AC3942,'Template Document Type'!B:B,'Template Document Type'!A:A)=0,"",_xlfn.XLOOKUP(AC3942,'Template Document Type'!B:B,'Template Document Type'!A:A))</f>
        <v/>
      </c>
    </row>
    <row r="3943" spans="5:28">
      <c r="E3943" t="str">
        <f t="shared" si="122"/>
        <v/>
      </c>
      <c r="F3943" t="str">
        <f t="shared" si="123"/>
        <v/>
      </c>
      <c r="I3943" t="str">
        <f>IF(_xlfn.XLOOKUP(D3943,'Document Type Subtype'!A:A,'Document Type Subtype'!B:B)=0,"",_xlfn.XLOOKUP(D3943,'Document Type Subtype'!A:A,'Document Type Subtype'!B:B))</f>
        <v/>
      </c>
      <c r="AB3943" t="str">
        <f>IF(_xlfn.XLOOKUP(AC3943,'Template Document Type'!B:B,'Template Document Type'!A:A)=0,"",_xlfn.XLOOKUP(AC3943,'Template Document Type'!B:B,'Template Document Type'!A:A))</f>
        <v/>
      </c>
    </row>
    <row r="3944" spans="5:28">
      <c r="E3944" t="str">
        <f t="shared" si="122"/>
        <v/>
      </c>
      <c r="F3944" t="str">
        <f t="shared" si="123"/>
        <v/>
      </c>
      <c r="I3944" t="str">
        <f>IF(_xlfn.XLOOKUP(D3944,'Document Type Subtype'!A:A,'Document Type Subtype'!B:B)=0,"",_xlfn.XLOOKUP(D3944,'Document Type Subtype'!A:A,'Document Type Subtype'!B:B))</f>
        <v/>
      </c>
      <c r="AB3944" t="str">
        <f>IF(_xlfn.XLOOKUP(AC3944,'Template Document Type'!B:B,'Template Document Type'!A:A)=0,"",_xlfn.XLOOKUP(AC3944,'Template Document Type'!B:B,'Template Document Type'!A:A))</f>
        <v/>
      </c>
    </row>
    <row r="3945" spans="5:28">
      <c r="E3945" t="str">
        <f t="shared" si="122"/>
        <v/>
      </c>
      <c r="F3945" t="str">
        <f t="shared" si="123"/>
        <v/>
      </c>
      <c r="I3945" t="str">
        <f>IF(_xlfn.XLOOKUP(D3945,'Document Type Subtype'!A:A,'Document Type Subtype'!B:B)=0,"",_xlfn.XLOOKUP(D3945,'Document Type Subtype'!A:A,'Document Type Subtype'!B:B))</f>
        <v/>
      </c>
      <c r="AB3945" t="str">
        <f>IF(_xlfn.XLOOKUP(AC3945,'Template Document Type'!B:B,'Template Document Type'!A:A)=0,"",_xlfn.XLOOKUP(AC3945,'Template Document Type'!B:B,'Template Document Type'!A:A))</f>
        <v/>
      </c>
    </row>
    <row r="3946" spans="5:28">
      <c r="E3946" t="str">
        <f t="shared" si="122"/>
        <v/>
      </c>
      <c r="F3946" t="str">
        <f t="shared" si="123"/>
        <v/>
      </c>
      <c r="I3946" t="str">
        <f>IF(_xlfn.XLOOKUP(D3946,'Document Type Subtype'!A:A,'Document Type Subtype'!B:B)=0,"",_xlfn.XLOOKUP(D3946,'Document Type Subtype'!A:A,'Document Type Subtype'!B:B))</f>
        <v/>
      </c>
      <c r="AB3946" t="str">
        <f>IF(_xlfn.XLOOKUP(AC3946,'Template Document Type'!B:B,'Template Document Type'!A:A)=0,"",_xlfn.XLOOKUP(AC3946,'Template Document Type'!B:B,'Template Document Type'!A:A))</f>
        <v/>
      </c>
    </row>
    <row r="3947" spans="5:28">
      <c r="E3947" t="str">
        <f t="shared" si="122"/>
        <v/>
      </c>
      <c r="F3947" t="str">
        <f t="shared" si="123"/>
        <v/>
      </c>
      <c r="I3947" t="str">
        <f>IF(_xlfn.XLOOKUP(D3947,'Document Type Subtype'!A:A,'Document Type Subtype'!B:B)=0,"",_xlfn.XLOOKUP(D3947,'Document Type Subtype'!A:A,'Document Type Subtype'!B:B))</f>
        <v/>
      </c>
      <c r="AB3947" t="str">
        <f>IF(_xlfn.XLOOKUP(AC3947,'Template Document Type'!B:B,'Template Document Type'!A:A)=0,"",_xlfn.XLOOKUP(AC3947,'Template Document Type'!B:B,'Template Document Type'!A:A))</f>
        <v/>
      </c>
    </row>
    <row r="3948" spans="5:28">
      <c r="E3948" t="str">
        <f t="shared" si="122"/>
        <v/>
      </c>
      <c r="F3948" t="str">
        <f t="shared" si="123"/>
        <v/>
      </c>
      <c r="I3948" t="str">
        <f>IF(_xlfn.XLOOKUP(D3948,'Document Type Subtype'!A:A,'Document Type Subtype'!B:B)=0,"",_xlfn.XLOOKUP(D3948,'Document Type Subtype'!A:A,'Document Type Subtype'!B:B))</f>
        <v/>
      </c>
      <c r="AB3948" t="str">
        <f>IF(_xlfn.XLOOKUP(AC3948,'Template Document Type'!B:B,'Template Document Type'!A:A)=0,"",_xlfn.XLOOKUP(AC3948,'Template Document Type'!B:B,'Template Document Type'!A:A))</f>
        <v/>
      </c>
    </row>
    <row r="3949" spans="5:28">
      <c r="E3949" t="str">
        <f t="shared" si="122"/>
        <v/>
      </c>
      <c r="F3949" t="str">
        <f t="shared" si="123"/>
        <v/>
      </c>
      <c r="I3949" t="str">
        <f>IF(_xlfn.XLOOKUP(D3949,'Document Type Subtype'!A:A,'Document Type Subtype'!B:B)=0,"",_xlfn.XLOOKUP(D3949,'Document Type Subtype'!A:A,'Document Type Subtype'!B:B))</f>
        <v/>
      </c>
      <c r="AB3949" t="str">
        <f>IF(_xlfn.XLOOKUP(AC3949,'Template Document Type'!B:B,'Template Document Type'!A:A)=0,"",_xlfn.XLOOKUP(AC3949,'Template Document Type'!B:B,'Template Document Type'!A:A))</f>
        <v/>
      </c>
    </row>
    <row r="3950" spans="5:28">
      <c r="E3950" t="str">
        <f t="shared" si="122"/>
        <v/>
      </c>
      <c r="F3950" t="str">
        <f t="shared" si="123"/>
        <v/>
      </c>
      <c r="I3950" t="str">
        <f>IF(_xlfn.XLOOKUP(D3950,'Document Type Subtype'!A:A,'Document Type Subtype'!B:B)=0,"",_xlfn.XLOOKUP(D3950,'Document Type Subtype'!A:A,'Document Type Subtype'!B:B))</f>
        <v/>
      </c>
      <c r="AB3950" t="str">
        <f>IF(_xlfn.XLOOKUP(AC3950,'Template Document Type'!B:B,'Template Document Type'!A:A)=0,"",_xlfn.XLOOKUP(AC3950,'Template Document Type'!B:B,'Template Document Type'!A:A))</f>
        <v/>
      </c>
    </row>
    <row r="3951" spans="5:28">
      <c r="E3951" t="str">
        <f t="shared" si="122"/>
        <v/>
      </c>
      <c r="F3951" t="str">
        <f t="shared" si="123"/>
        <v/>
      </c>
      <c r="I3951" t="str">
        <f>IF(_xlfn.XLOOKUP(D3951,'Document Type Subtype'!A:A,'Document Type Subtype'!B:B)=0,"",_xlfn.XLOOKUP(D3951,'Document Type Subtype'!A:A,'Document Type Subtype'!B:B))</f>
        <v/>
      </c>
      <c r="AB3951" t="str">
        <f>IF(_xlfn.XLOOKUP(AC3951,'Template Document Type'!B:B,'Template Document Type'!A:A)=0,"",_xlfn.XLOOKUP(AC3951,'Template Document Type'!B:B,'Template Document Type'!A:A))</f>
        <v/>
      </c>
    </row>
    <row r="3952" spans="5:28">
      <c r="E3952" t="str">
        <f t="shared" si="122"/>
        <v/>
      </c>
      <c r="F3952" t="str">
        <f t="shared" si="123"/>
        <v/>
      </c>
      <c r="I3952" t="str">
        <f>IF(_xlfn.XLOOKUP(D3952,'Document Type Subtype'!A:A,'Document Type Subtype'!B:B)=0,"",_xlfn.XLOOKUP(D3952,'Document Type Subtype'!A:A,'Document Type Subtype'!B:B))</f>
        <v/>
      </c>
      <c r="AB3952" t="str">
        <f>IF(_xlfn.XLOOKUP(AC3952,'Template Document Type'!B:B,'Template Document Type'!A:A)=0,"",_xlfn.XLOOKUP(AC3952,'Template Document Type'!B:B,'Template Document Type'!A:A))</f>
        <v/>
      </c>
    </row>
    <row r="3953" spans="5:28">
      <c r="E3953" t="str">
        <f t="shared" si="122"/>
        <v/>
      </c>
      <c r="F3953" t="str">
        <f t="shared" si="123"/>
        <v/>
      </c>
      <c r="I3953" t="str">
        <f>IF(_xlfn.XLOOKUP(D3953,'Document Type Subtype'!A:A,'Document Type Subtype'!B:B)=0,"",_xlfn.XLOOKUP(D3953,'Document Type Subtype'!A:A,'Document Type Subtype'!B:B))</f>
        <v/>
      </c>
      <c r="AB3953" t="str">
        <f>IF(_xlfn.XLOOKUP(AC3953,'Template Document Type'!B:B,'Template Document Type'!A:A)=0,"",_xlfn.XLOOKUP(AC3953,'Template Document Type'!B:B,'Template Document Type'!A:A))</f>
        <v/>
      </c>
    </row>
    <row r="3954" spans="5:28">
      <c r="E3954" t="str">
        <f t="shared" si="122"/>
        <v/>
      </c>
      <c r="F3954" t="str">
        <f t="shared" si="123"/>
        <v/>
      </c>
      <c r="I3954" t="str">
        <f>IF(_xlfn.XLOOKUP(D3954,'Document Type Subtype'!A:A,'Document Type Subtype'!B:B)=0,"",_xlfn.XLOOKUP(D3954,'Document Type Subtype'!A:A,'Document Type Subtype'!B:B))</f>
        <v/>
      </c>
      <c r="AB3954" t="str">
        <f>IF(_xlfn.XLOOKUP(AC3954,'Template Document Type'!B:B,'Template Document Type'!A:A)=0,"",_xlfn.XLOOKUP(AC3954,'Template Document Type'!B:B,'Template Document Type'!A:A))</f>
        <v/>
      </c>
    </row>
    <row r="3955" spans="5:28">
      <c r="E3955" t="str">
        <f t="shared" si="122"/>
        <v/>
      </c>
      <c r="F3955" t="str">
        <f t="shared" si="123"/>
        <v/>
      </c>
      <c r="I3955" t="str">
        <f>IF(_xlfn.XLOOKUP(D3955,'Document Type Subtype'!A:A,'Document Type Subtype'!B:B)=0,"",_xlfn.XLOOKUP(D3955,'Document Type Subtype'!A:A,'Document Type Subtype'!B:B))</f>
        <v/>
      </c>
      <c r="AB3955" t="str">
        <f>IF(_xlfn.XLOOKUP(AC3955,'Template Document Type'!B:B,'Template Document Type'!A:A)=0,"",_xlfn.XLOOKUP(AC3955,'Template Document Type'!B:B,'Template Document Type'!A:A))</f>
        <v/>
      </c>
    </row>
    <row r="3956" spans="5:28">
      <c r="E3956" t="str">
        <f t="shared" si="122"/>
        <v/>
      </c>
      <c r="F3956" t="str">
        <f t="shared" si="123"/>
        <v/>
      </c>
      <c r="I3956" t="str">
        <f>IF(_xlfn.XLOOKUP(D3956,'Document Type Subtype'!A:A,'Document Type Subtype'!B:B)=0,"",_xlfn.XLOOKUP(D3956,'Document Type Subtype'!A:A,'Document Type Subtype'!B:B))</f>
        <v/>
      </c>
      <c r="AB3956" t="str">
        <f>IF(_xlfn.XLOOKUP(AC3956,'Template Document Type'!B:B,'Template Document Type'!A:A)=0,"",_xlfn.XLOOKUP(AC3956,'Template Document Type'!B:B,'Template Document Type'!A:A))</f>
        <v/>
      </c>
    </row>
    <row r="3957" spans="5:28">
      <c r="E3957" t="str">
        <f t="shared" si="122"/>
        <v/>
      </c>
      <c r="F3957" t="str">
        <f t="shared" si="123"/>
        <v/>
      </c>
      <c r="I3957" t="str">
        <f>IF(_xlfn.XLOOKUP(D3957,'Document Type Subtype'!A:A,'Document Type Subtype'!B:B)=0,"",_xlfn.XLOOKUP(D3957,'Document Type Subtype'!A:A,'Document Type Subtype'!B:B))</f>
        <v/>
      </c>
      <c r="AB3957" t="str">
        <f>IF(_xlfn.XLOOKUP(AC3957,'Template Document Type'!B:B,'Template Document Type'!A:A)=0,"",_xlfn.XLOOKUP(AC3957,'Template Document Type'!B:B,'Template Document Type'!A:A))</f>
        <v/>
      </c>
    </row>
    <row r="3958" spans="5:28">
      <c r="E3958" t="str">
        <f t="shared" si="122"/>
        <v/>
      </c>
      <c r="F3958" t="str">
        <f t="shared" si="123"/>
        <v/>
      </c>
      <c r="I3958" t="str">
        <f>IF(_xlfn.XLOOKUP(D3958,'Document Type Subtype'!A:A,'Document Type Subtype'!B:B)=0,"",_xlfn.XLOOKUP(D3958,'Document Type Subtype'!A:A,'Document Type Subtype'!B:B))</f>
        <v/>
      </c>
      <c r="AB3958" t="str">
        <f>IF(_xlfn.XLOOKUP(AC3958,'Template Document Type'!B:B,'Template Document Type'!A:A)=0,"",_xlfn.XLOOKUP(AC3958,'Template Document Type'!B:B,'Template Document Type'!A:A))</f>
        <v/>
      </c>
    </row>
    <row r="3959" spans="5:28">
      <c r="E3959" t="str">
        <f t="shared" si="122"/>
        <v/>
      </c>
      <c r="F3959" t="str">
        <f t="shared" si="123"/>
        <v/>
      </c>
      <c r="I3959" t="str">
        <f>IF(_xlfn.XLOOKUP(D3959,'Document Type Subtype'!A:A,'Document Type Subtype'!B:B)=0,"",_xlfn.XLOOKUP(D3959,'Document Type Subtype'!A:A,'Document Type Subtype'!B:B))</f>
        <v/>
      </c>
      <c r="AB3959" t="str">
        <f>IF(_xlfn.XLOOKUP(AC3959,'Template Document Type'!B:B,'Template Document Type'!A:A)=0,"",_xlfn.XLOOKUP(AC3959,'Template Document Type'!B:B,'Template Document Type'!A:A))</f>
        <v/>
      </c>
    </row>
    <row r="3960" spans="5:28">
      <c r="E3960" t="str">
        <f t="shared" si="122"/>
        <v/>
      </c>
      <c r="F3960" t="str">
        <f t="shared" si="123"/>
        <v/>
      </c>
      <c r="I3960" t="str">
        <f>IF(_xlfn.XLOOKUP(D3960,'Document Type Subtype'!A:A,'Document Type Subtype'!B:B)=0,"",_xlfn.XLOOKUP(D3960,'Document Type Subtype'!A:A,'Document Type Subtype'!B:B))</f>
        <v/>
      </c>
      <c r="AB3960" t="str">
        <f>IF(_xlfn.XLOOKUP(AC3960,'Template Document Type'!B:B,'Template Document Type'!A:A)=0,"",_xlfn.XLOOKUP(AC3960,'Template Document Type'!B:B,'Template Document Type'!A:A))</f>
        <v/>
      </c>
    </row>
    <row r="3961" spans="5:28">
      <c r="E3961" t="str">
        <f t="shared" si="122"/>
        <v/>
      </c>
      <c r="F3961" t="str">
        <f t="shared" si="123"/>
        <v/>
      </c>
      <c r="I3961" t="str">
        <f>IF(_xlfn.XLOOKUP(D3961,'Document Type Subtype'!A:A,'Document Type Subtype'!B:B)=0,"",_xlfn.XLOOKUP(D3961,'Document Type Subtype'!A:A,'Document Type Subtype'!B:B))</f>
        <v/>
      </c>
      <c r="AB3961" t="str">
        <f>IF(_xlfn.XLOOKUP(AC3961,'Template Document Type'!B:B,'Template Document Type'!A:A)=0,"",_xlfn.XLOOKUP(AC3961,'Template Document Type'!B:B,'Template Document Type'!A:A))</f>
        <v/>
      </c>
    </row>
    <row r="3962" spans="5:28">
      <c r="E3962" t="str">
        <f t="shared" si="122"/>
        <v/>
      </c>
      <c r="F3962" t="str">
        <f t="shared" si="123"/>
        <v/>
      </c>
      <c r="I3962" t="str">
        <f>IF(_xlfn.XLOOKUP(D3962,'Document Type Subtype'!A:A,'Document Type Subtype'!B:B)=0,"",_xlfn.XLOOKUP(D3962,'Document Type Subtype'!A:A,'Document Type Subtype'!B:B))</f>
        <v/>
      </c>
      <c r="AB3962" t="str">
        <f>IF(_xlfn.XLOOKUP(AC3962,'Template Document Type'!B:B,'Template Document Type'!A:A)=0,"",_xlfn.XLOOKUP(AC3962,'Template Document Type'!B:B,'Template Document Type'!A:A))</f>
        <v/>
      </c>
    </row>
    <row r="3963" spans="5:28">
      <c r="E3963" t="str">
        <f t="shared" si="122"/>
        <v/>
      </c>
      <c r="F3963" t="str">
        <f t="shared" si="123"/>
        <v/>
      </c>
      <c r="I3963" t="str">
        <f>IF(_xlfn.XLOOKUP(D3963,'Document Type Subtype'!A:A,'Document Type Subtype'!B:B)=0,"",_xlfn.XLOOKUP(D3963,'Document Type Subtype'!A:A,'Document Type Subtype'!B:B))</f>
        <v/>
      </c>
      <c r="AB3963" t="str">
        <f>IF(_xlfn.XLOOKUP(AC3963,'Template Document Type'!B:B,'Template Document Type'!A:A)=0,"",_xlfn.XLOOKUP(AC3963,'Template Document Type'!B:B,'Template Document Type'!A:A))</f>
        <v/>
      </c>
    </row>
    <row r="3964" spans="5:28">
      <c r="E3964" t="str">
        <f t="shared" si="122"/>
        <v/>
      </c>
      <c r="F3964" t="str">
        <f t="shared" si="123"/>
        <v/>
      </c>
      <c r="I3964" t="str">
        <f>IF(_xlfn.XLOOKUP(D3964,'Document Type Subtype'!A:A,'Document Type Subtype'!B:B)=0,"",_xlfn.XLOOKUP(D3964,'Document Type Subtype'!A:A,'Document Type Subtype'!B:B))</f>
        <v/>
      </c>
      <c r="AB3964" t="str">
        <f>IF(_xlfn.XLOOKUP(AC3964,'Template Document Type'!B:B,'Template Document Type'!A:A)=0,"",_xlfn.XLOOKUP(AC3964,'Template Document Type'!B:B,'Template Document Type'!A:A))</f>
        <v/>
      </c>
    </row>
    <row r="3965" spans="5:28">
      <c r="E3965" t="str">
        <f t="shared" si="122"/>
        <v/>
      </c>
      <c r="F3965" t="str">
        <f t="shared" si="123"/>
        <v/>
      </c>
      <c r="I3965" t="str">
        <f>IF(_xlfn.XLOOKUP(D3965,'Document Type Subtype'!A:A,'Document Type Subtype'!B:B)=0,"",_xlfn.XLOOKUP(D3965,'Document Type Subtype'!A:A,'Document Type Subtype'!B:B))</f>
        <v/>
      </c>
      <c r="AB3965" t="str">
        <f>IF(_xlfn.XLOOKUP(AC3965,'Template Document Type'!B:B,'Template Document Type'!A:A)=0,"",_xlfn.XLOOKUP(AC3965,'Template Document Type'!B:B,'Template Document Type'!A:A))</f>
        <v/>
      </c>
    </row>
    <row r="3966" spans="5:28">
      <c r="E3966" t="str">
        <f t="shared" si="122"/>
        <v/>
      </c>
      <c r="F3966" t="str">
        <f t="shared" si="123"/>
        <v/>
      </c>
      <c r="I3966" t="str">
        <f>IF(_xlfn.XLOOKUP(D3966,'Document Type Subtype'!A:A,'Document Type Subtype'!B:B)=0,"",_xlfn.XLOOKUP(D3966,'Document Type Subtype'!A:A,'Document Type Subtype'!B:B))</f>
        <v/>
      </c>
      <c r="AB3966" t="str">
        <f>IF(_xlfn.XLOOKUP(AC3966,'Template Document Type'!B:B,'Template Document Type'!A:A)=0,"",_xlfn.XLOOKUP(AC3966,'Template Document Type'!B:B,'Template Document Type'!A:A))</f>
        <v/>
      </c>
    </row>
    <row r="3967" spans="5:28">
      <c r="E3967" t="str">
        <f t="shared" si="122"/>
        <v/>
      </c>
      <c r="F3967" t="str">
        <f t="shared" si="123"/>
        <v/>
      </c>
      <c r="I3967" t="str">
        <f>IF(_xlfn.XLOOKUP(D3967,'Document Type Subtype'!A:A,'Document Type Subtype'!B:B)=0,"",_xlfn.XLOOKUP(D3967,'Document Type Subtype'!A:A,'Document Type Subtype'!B:B))</f>
        <v/>
      </c>
      <c r="AB3967" t="str">
        <f>IF(_xlfn.XLOOKUP(AC3967,'Template Document Type'!B:B,'Template Document Type'!A:A)=0,"",_xlfn.XLOOKUP(AC3967,'Template Document Type'!B:B,'Template Document Type'!A:A))</f>
        <v/>
      </c>
    </row>
    <row r="3968" spans="5:28">
      <c r="E3968" t="str">
        <f t="shared" si="122"/>
        <v/>
      </c>
      <c r="F3968" t="str">
        <f t="shared" si="123"/>
        <v/>
      </c>
      <c r="I3968" t="str">
        <f>IF(_xlfn.XLOOKUP(D3968,'Document Type Subtype'!A:A,'Document Type Subtype'!B:B)=0,"",_xlfn.XLOOKUP(D3968,'Document Type Subtype'!A:A,'Document Type Subtype'!B:B))</f>
        <v/>
      </c>
      <c r="AB3968" t="str">
        <f>IF(_xlfn.XLOOKUP(AC3968,'Template Document Type'!B:B,'Template Document Type'!A:A)=0,"",_xlfn.XLOOKUP(AC3968,'Template Document Type'!B:B,'Template Document Type'!A:A))</f>
        <v/>
      </c>
    </row>
    <row r="3969" spans="5:28">
      <c r="E3969" t="str">
        <f t="shared" si="122"/>
        <v/>
      </c>
      <c r="F3969" t="str">
        <f t="shared" si="123"/>
        <v/>
      </c>
      <c r="I3969" t="str">
        <f>IF(_xlfn.XLOOKUP(D3969,'Document Type Subtype'!A:A,'Document Type Subtype'!B:B)=0,"",_xlfn.XLOOKUP(D3969,'Document Type Subtype'!A:A,'Document Type Subtype'!B:B))</f>
        <v/>
      </c>
      <c r="AB3969" t="str">
        <f>IF(_xlfn.XLOOKUP(AC3969,'Template Document Type'!B:B,'Template Document Type'!A:A)=0,"",_xlfn.XLOOKUP(AC3969,'Template Document Type'!B:B,'Template Document Type'!A:A))</f>
        <v/>
      </c>
    </row>
    <row r="3970" spans="5:28">
      <c r="E3970" t="str">
        <f t="shared" si="122"/>
        <v/>
      </c>
      <c r="F3970" t="str">
        <f t="shared" si="123"/>
        <v/>
      </c>
      <c r="I3970" t="str">
        <f>IF(_xlfn.XLOOKUP(D3970,'Document Type Subtype'!A:A,'Document Type Subtype'!B:B)=0,"",_xlfn.XLOOKUP(D3970,'Document Type Subtype'!A:A,'Document Type Subtype'!B:B))</f>
        <v/>
      </c>
      <c r="AB3970" t="str">
        <f>IF(_xlfn.XLOOKUP(AC3970,'Template Document Type'!B:B,'Template Document Type'!A:A)=0,"",_xlfn.XLOOKUP(AC3970,'Template Document Type'!B:B,'Template Document Type'!A:A))</f>
        <v/>
      </c>
    </row>
    <row r="3971" spans="5:28">
      <c r="E3971" t="str">
        <f t="shared" si="122"/>
        <v/>
      </c>
      <c r="F3971" t="str">
        <f t="shared" si="123"/>
        <v/>
      </c>
      <c r="I3971" t="str">
        <f>IF(_xlfn.XLOOKUP(D3971,'Document Type Subtype'!A:A,'Document Type Subtype'!B:B)=0,"",_xlfn.XLOOKUP(D3971,'Document Type Subtype'!A:A,'Document Type Subtype'!B:B))</f>
        <v/>
      </c>
      <c r="AB3971" t="str">
        <f>IF(_xlfn.XLOOKUP(AC3971,'Template Document Type'!B:B,'Template Document Type'!A:A)=0,"",_xlfn.XLOOKUP(AC3971,'Template Document Type'!B:B,'Template Document Type'!A:A))</f>
        <v/>
      </c>
    </row>
    <row r="3972" spans="5:28">
      <c r="E3972" t="str">
        <f t="shared" si="122"/>
        <v/>
      </c>
      <c r="F3972" t="str">
        <f t="shared" si="123"/>
        <v/>
      </c>
      <c r="I3972" t="str">
        <f>IF(_xlfn.XLOOKUP(D3972,'Document Type Subtype'!A:A,'Document Type Subtype'!B:B)=0,"",_xlfn.XLOOKUP(D3972,'Document Type Subtype'!A:A,'Document Type Subtype'!B:B))</f>
        <v/>
      </c>
      <c r="AB3972" t="str">
        <f>IF(_xlfn.XLOOKUP(AC3972,'Template Document Type'!B:B,'Template Document Type'!A:A)=0,"",_xlfn.XLOOKUP(AC3972,'Template Document Type'!B:B,'Template Document Type'!A:A))</f>
        <v/>
      </c>
    </row>
    <row r="3973" spans="5:28">
      <c r="E3973" t="str">
        <f t="shared" si="122"/>
        <v/>
      </c>
      <c r="F3973" t="str">
        <f t="shared" si="123"/>
        <v/>
      </c>
      <c r="I3973" t="str">
        <f>IF(_xlfn.XLOOKUP(D3973,'Document Type Subtype'!A:A,'Document Type Subtype'!B:B)=0,"",_xlfn.XLOOKUP(D3973,'Document Type Subtype'!A:A,'Document Type Subtype'!B:B))</f>
        <v/>
      </c>
      <c r="AB3973" t="str">
        <f>IF(_xlfn.XLOOKUP(AC3973,'Template Document Type'!B:B,'Template Document Type'!A:A)=0,"",_xlfn.XLOOKUP(AC3973,'Template Document Type'!B:B,'Template Document Type'!A:A))</f>
        <v/>
      </c>
    </row>
    <row r="3974" spans="5:28">
      <c r="E3974" t="str">
        <f t="shared" ref="E3974:E4037" si="124">TRIM(LEFT(D3974, IFERROR(FIND("&gt;",D3974),LEN(D3974)+1)-1))</f>
        <v/>
      </c>
      <c r="F3974" t="str">
        <f t="shared" ref="F3974:F4037" si="125">IFERROR(RIGHT(D3974,LEN(D3974)-SEARCH("&gt;",D3974)),"")</f>
        <v/>
      </c>
      <c r="I3974" t="str">
        <f>IF(_xlfn.XLOOKUP(D3974,'Document Type Subtype'!A:A,'Document Type Subtype'!B:B)=0,"",_xlfn.XLOOKUP(D3974,'Document Type Subtype'!A:A,'Document Type Subtype'!B:B))</f>
        <v/>
      </c>
      <c r="AB3974" t="str">
        <f>IF(_xlfn.XLOOKUP(AC3974,'Template Document Type'!B:B,'Template Document Type'!A:A)=0,"",_xlfn.XLOOKUP(AC3974,'Template Document Type'!B:B,'Template Document Type'!A:A))</f>
        <v/>
      </c>
    </row>
    <row r="3975" spans="5:28">
      <c r="E3975" t="str">
        <f t="shared" si="124"/>
        <v/>
      </c>
      <c r="F3975" t="str">
        <f t="shared" si="125"/>
        <v/>
      </c>
      <c r="I3975" t="str">
        <f>IF(_xlfn.XLOOKUP(D3975,'Document Type Subtype'!A:A,'Document Type Subtype'!B:B)=0,"",_xlfn.XLOOKUP(D3975,'Document Type Subtype'!A:A,'Document Type Subtype'!B:B))</f>
        <v/>
      </c>
      <c r="AB3975" t="str">
        <f>IF(_xlfn.XLOOKUP(AC3975,'Template Document Type'!B:B,'Template Document Type'!A:A)=0,"",_xlfn.XLOOKUP(AC3975,'Template Document Type'!B:B,'Template Document Type'!A:A))</f>
        <v/>
      </c>
    </row>
    <row r="3976" spans="5:28">
      <c r="E3976" t="str">
        <f t="shared" si="124"/>
        <v/>
      </c>
      <c r="F3976" t="str">
        <f t="shared" si="125"/>
        <v/>
      </c>
      <c r="I3976" t="str">
        <f>IF(_xlfn.XLOOKUP(D3976,'Document Type Subtype'!A:A,'Document Type Subtype'!B:B)=0,"",_xlfn.XLOOKUP(D3976,'Document Type Subtype'!A:A,'Document Type Subtype'!B:B))</f>
        <v/>
      </c>
      <c r="AB3976" t="str">
        <f>IF(_xlfn.XLOOKUP(AC3976,'Template Document Type'!B:B,'Template Document Type'!A:A)=0,"",_xlfn.XLOOKUP(AC3976,'Template Document Type'!B:B,'Template Document Type'!A:A))</f>
        <v/>
      </c>
    </row>
    <row r="3977" spans="5:28">
      <c r="E3977" t="str">
        <f t="shared" si="124"/>
        <v/>
      </c>
      <c r="F3977" t="str">
        <f t="shared" si="125"/>
        <v/>
      </c>
      <c r="I3977" t="str">
        <f>IF(_xlfn.XLOOKUP(D3977,'Document Type Subtype'!A:A,'Document Type Subtype'!B:B)=0,"",_xlfn.XLOOKUP(D3977,'Document Type Subtype'!A:A,'Document Type Subtype'!B:B))</f>
        <v/>
      </c>
      <c r="AB3977" t="str">
        <f>IF(_xlfn.XLOOKUP(AC3977,'Template Document Type'!B:B,'Template Document Type'!A:A)=0,"",_xlfn.XLOOKUP(AC3977,'Template Document Type'!B:B,'Template Document Type'!A:A))</f>
        <v/>
      </c>
    </row>
    <row r="3978" spans="5:28">
      <c r="E3978" t="str">
        <f t="shared" si="124"/>
        <v/>
      </c>
      <c r="F3978" t="str">
        <f t="shared" si="125"/>
        <v/>
      </c>
      <c r="I3978" t="str">
        <f>IF(_xlfn.XLOOKUP(D3978,'Document Type Subtype'!A:A,'Document Type Subtype'!B:B)=0,"",_xlfn.XLOOKUP(D3978,'Document Type Subtype'!A:A,'Document Type Subtype'!B:B))</f>
        <v/>
      </c>
      <c r="AB3978" t="str">
        <f>IF(_xlfn.XLOOKUP(AC3978,'Template Document Type'!B:B,'Template Document Type'!A:A)=0,"",_xlfn.XLOOKUP(AC3978,'Template Document Type'!B:B,'Template Document Type'!A:A))</f>
        <v/>
      </c>
    </row>
    <row r="3979" spans="5:28">
      <c r="E3979" t="str">
        <f t="shared" si="124"/>
        <v/>
      </c>
      <c r="F3979" t="str">
        <f t="shared" si="125"/>
        <v/>
      </c>
      <c r="I3979" t="str">
        <f>IF(_xlfn.XLOOKUP(D3979,'Document Type Subtype'!A:A,'Document Type Subtype'!B:B)=0,"",_xlfn.XLOOKUP(D3979,'Document Type Subtype'!A:A,'Document Type Subtype'!B:B))</f>
        <v/>
      </c>
      <c r="AB3979" t="str">
        <f>IF(_xlfn.XLOOKUP(AC3979,'Template Document Type'!B:B,'Template Document Type'!A:A)=0,"",_xlfn.XLOOKUP(AC3979,'Template Document Type'!B:B,'Template Document Type'!A:A))</f>
        <v/>
      </c>
    </row>
    <row r="3980" spans="5:28">
      <c r="E3980" t="str">
        <f t="shared" si="124"/>
        <v/>
      </c>
      <c r="F3980" t="str">
        <f t="shared" si="125"/>
        <v/>
      </c>
      <c r="I3980" t="str">
        <f>IF(_xlfn.XLOOKUP(D3980,'Document Type Subtype'!A:A,'Document Type Subtype'!B:B)=0,"",_xlfn.XLOOKUP(D3980,'Document Type Subtype'!A:A,'Document Type Subtype'!B:B))</f>
        <v/>
      </c>
      <c r="AB3980" t="str">
        <f>IF(_xlfn.XLOOKUP(AC3980,'Template Document Type'!B:B,'Template Document Type'!A:A)=0,"",_xlfn.XLOOKUP(AC3980,'Template Document Type'!B:B,'Template Document Type'!A:A))</f>
        <v/>
      </c>
    </row>
    <row r="3981" spans="5:28">
      <c r="E3981" t="str">
        <f t="shared" si="124"/>
        <v/>
      </c>
      <c r="F3981" t="str">
        <f t="shared" si="125"/>
        <v/>
      </c>
      <c r="I3981" t="str">
        <f>IF(_xlfn.XLOOKUP(D3981,'Document Type Subtype'!A:A,'Document Type Subtype'!B:B)=0,"",_xlfn.XLOOKUP(D3981,'Document Type Subtype'!A:A,'Document Type Subtype'!B:B))</f>
        <v/>
      </c>
      <c r="AB3981" t="str">
        <f>IF(_xlfn.XLOOKUP(AC3981,'Template Document Type'!B:B,'Template Document Type'!A:A)=0,"",_xlfn.XLOOKUP(AC3981,'Template Document Type'!B:B,'Template Document Type'!A:A))</f>
        <v/>
      </c>
    </row>
    <row r="3982" spans="5:28">
      <c r="E3982" t="str">
        <f t="shared" si="124"/>
        <v/>
      </c>
      <c r="F3982" t="str">
        <f t="shared" si="125"/>
        <v/>
      </c>
      <c r="I3982" t="str">
        <f>IF(_xlfn.XLOOKUP(D3982,'Document Type Subtype'!A:A,'Document Type Subtype'!B:B)=0,"",_xlfn.XLOOKUP(D3982,'Document Type Subtype'!A:A,'Document Type Subtype'!B:B))</f>
        <v/>
      </c>
      <c r="AB3982" t="str">
        <f>IF(_xlfn.XLOOKUP(AC3982,'Template Document Type'!B:B,'Template Document Type'!A:A)=0,"",_xlfn.XLOOKUP(AC3982,'Template Document Type'!B:B,'Template Document Type'!A:A))</f>
        <v/>
      </c>
    </row>
    <row r="3983" spans="5:28">
      <c r="E3983" t="str">
        <f t="shared" si="124"/>
        <v/>
      </c>
      <c r="F3983" t="str">
        <f t="shared" si="125"/>
        <v/>
      </c>
      <c r="I3983" t="str">
        <f>IF(_xlfn.XLOOKUP(D3983,'Document Type Subtype'!A:A,'Document Type Subtype'!B:B)=0,"",_xlfn.XLOOKUP(D3983,'Document Type Subtype'!A:A,'Document Type Subtype'!B:B))</f>
        <v/>
      </c>
      <c r="AB3983" t="str">
        <f>IF(_xlfn.XLOOKUP(AC3983,'Template Document Type'!B:B,'Template Document Type'!A:A)=0,"",_xlfn.XLOOKUP(AC3983,'Template Document Type'!B:B,'Template Document Type'!A:A))</f>
        <v/>
      </c>
    </row>
    <row r="3984" spans="5:28">
      <c r="E3984" t="str">
        <f t="shared" si="124"/>
        <v/>
      </c>
      <c r="F3984" t="str">
        <f t="shared" si="125"/>
        <v/>
      </c>
      <c r="I3984" t="str">
        <f>IF(_xlfn.XLOOKUP(D3984,'Document Type Subtype'!A:A,'Document Type Subtype'!B:B)=0,"",_xlfn.XLOOKUP(D3984,'Document Type Subtype'!A:A,'Document Type Subtype'!B:B))</f>
        <v/>
      </c>
      <c r="AB3984" t="str">
        <f>IF(_xlfn.XLOOKUP(AC3984,'Template Document Type'!B:B,'Template Document Type'!A:A)=0,"",_xlfn.XLOOKUP(AC3984,'Template Document Type'!B:B,'Template Document Type'!A:A))</f>
        <v/>
      </c>
    </row>
    <row r="3985" spans="5:28">
      <c r="E3985" t="str">
        <f t="shared" si="124"/>
        <v/>
      </c>
      <c r="F3985" t="str">
        <f t="shared" si="125"/>
        <v/>
      </c>
      <c r="I3985" t="str">
        <f>IF(_xlfn.XLOOKUP(D3985,'Document Type Subtype'!A:A,'Document Type Subtype'!B:B)=0,"",_xlfn.XLOOKUP(D3985,'Document Type Subtype'!A:A,'Document Type Subtype'!B:B))</f>
        <v/>
      </c>
      <c r="AB3985" t="str">
        <f>IF(_xlfn.XLOOKUP(AC3985,'Template Document Type'!B:B,'Template Document Type'!A:A)=0,"",_xlfn.XLOOKUP(AC3985,'Template Document Type'!B:B,'Template Document Type'!A:A))</f>
        <v/>
      </c>
    </row>
    <row r="3986" spans="5:28">
      <c r="E3986" t="str">
        <f t="shared" si="124"/>
        <v/>
      </c>
      <c r="F3986" t="str">
        <f t="shared" si="125"/>
        <v/>
      </c>
      <c r="I3986" t="str">
        <f>IF(_xlfn.XLOOKUP(D3986,'Document Type Subtype'!A:A,'Document Type Subtype'!B:B)=0,"",_xlfn.XLOOKUP(D3986,'Document Type Subtype'!A:A,'Document Type Subtype'!B:B))</f>
        <v/>
      </c>
      <c r="AB3986" t="str">
        <f>IF(_xlfn.XLOOKUP(AC3986,'Template Document Type'!B:B,'Template Document Type'!A:A)=0,"",_xlfn.XLOOKUP(AC3986,'Template Document Type'!B:B,'Template Document Type'!A:A))</f>
        <v/>
      </c>
    </row>
    <row r="3987" spans="5:28">
      <c r="E3987" t="str">
        <f t="shared" si="124"/>
        <v/>
      </c>
      <c r="F3987" t="str">
        <f t="shared" si="125"/>
        <v/>
      </c>
      <c r="I3987" t="str">
        <f>IF(_xlfn.XLOOKUP(D3987,'Document Type Subtype'!A:A,'Document Type Subtype'!B:B)=0,"",_xlfn.XLOOKUP(D3987,'Document Type Subtype'!A:A,'Document Type Subtype'!B:B))</f>
        <v/>
      </c>
      <c r="AB3987" t="str">
        <f>IF(_xlfn.XLOOKUP(AC3987,'Template Document Type'!B:B,'Template Document Type'!A:A)=0,"",_xlfn.XLOOKUP(AC3987,'Template Document Type'!B:B,'Template Document Type'!A:A))</f>
        <v/>
      </c>
    </row>
    <row r="3988" spans="5:28">
      <c r="E3988" t="str">
        <f t="shared" si="124"/>
        <v/>
      </c>
      <c r="F3988" t="str">
        <f t="shared" si="125"/>
        <v/>
      </c>
      <c r="I3988" t="str">
        <f>IF(_xlfn.XLOOKUP(D3988,'Document Type Subtype'!A:A,'Document Type Subtype'!B:B)=0,"",_xlfn.XLOOKUP(D3988,'Document Type Subtype'!A:A,'Document Type Subtype'!B:B))</f>
        <v/>
      </c>
      <c r="AB3988" t="str">
        <f>IF(_xlfn.XLOOKUP(AC3988,'Template Document Type'!B:B,'Template Document Type'!A:A)=0,"",_xlfn.XLOOKUP(AC3988,'Template Document Type'!B:B,'Template Document Type'!A:A))</f>
        <v/>
      </c>
    </row>
    <row r="3989" spans="5:28">
      <c r="E3989" t="str">
        <f t="shared" si="124"/>
        <v/>
      </c>
      <c r="F3989" t="str">
        <f t="shared" si="125"/>
        <v/>
      </c>
      <c r="I3989" t="str">
        <f>IF(_xlfn.XLOOKUP(D3989,'Document Type Subtype'!A:A,'Document Type Subtype'!B:B)=0,"",_xlfn.XLOOKUP(D3989,'Document Type Subtype'!A:A,'Document Type Subtype'!B:B))</f>
        <v/>
      </c>
      <c r="AB3989" t="str">
        <f>IF(_xlfn.XLOOKUP(AC3989,'Template Document Type'!B:B,'Template Document Type'!A:A)=0,"",_xlfn.XLOOKUP(AC3989,'Template Document Type'!B:B,'Template Document Type'!A:A))</f>
        <v/>
      </c>
    </row>
    <row r="3990" spans="5:28">
      <c r="E3990" t="str">
        <f t="shared" si="124"/>
        <v/>
      </c>
      <c r="F3990" t="str">
        <f t="shared" si="125"/>
        <v/>
      </c>
      <c r="I3990" t="str">
        <f>IF(_xlfn.XLOOKUP(D3990,'Document Type Subtype'!A:A,'Document Type Subtype'!B:B)=0,"",_xlfn.XLOOKUP(D3990,'Document Type Subtype'!A:A,'Document Type Subtype'!B:B))</f>
        <v/>
      </c>
      <c r="AB3990" t="str">
        <f>IF(_xlfn.XLOOKUP(AC3990,'Template Document Type'!B:B,'Template Document Type'!A:A)=0,"",_xlfn.XLOOKUP(AC3990,'Template Document Type'!B:B,'Template Document Type'!A:A))</f>
        <v/>
      </c>
    </row>
    <row r="3991" spans="5:28">
      <c r="E3991" t="str">
        <f t="shared" si="124"/>
        <v/>
      </c>
      <c r="F3991" t="str">
        <f t="shared" si="125"/>
        <v/>
      </c>
      <c r="I3991" t="str">
        <f>IF(_xlfn.XLOOKUP(D3991,'Document Type Subtype'!A:A,'Document Type Subtype'!B:B)=0,"",_xlfn.XLOOKUP(D3991,'Document Type Subtype'!A:A,'Document Type Subtype'!B:B))</f>
        <v/>
      </c>
      <c r="AB3991" t="str">
        <f>IF(_xlfn.XLOOKUP(AC3991,'Template Document Type'!B:B,'Template Document Type'!A:A)=0,"",_xlfn.XLOOKUP(AC3991,'Template Document Type'!B:B,'Template Document Type'!A:A))</f>
        <v/>
      </c>
    </row>
    <row r="3992" spans="5:28">
      <c r="E3992" t="str">
        <f t="shared" si="124"/>
        <v/>
      </c>
      <c r="F3992" t="str">
        <f t="shared" si="125"/>
        <v/>
      </c>
      <c r="I3992" t="str">
        <f>IF(_xlfn.XLOOKUP(D3992,'Document Type Subtype'!A:A,'Document Type Subtype'!B:B)=0,"",_xlfn.XLOOKUP(D3992,'Document Type Subtype'!A:A,'Document Type Subtype'!B:B))</f>
        <v/>
      </c>
      <c r="AB3992" t="str">
        <f>IF(_xlfn.XLOOKUP(AC3992,'Template Document Type'!B:B,'Template Document Type'!A:A)=0,"",_xlfn.XLOOKUP(AC3992,'Template Document Type'!B:B,'Template Document Type'!A:A))</f>
        <v/>
      </c>
    </row>
    <row r="3993" spans="5:28">
      <c r="E3993" t="str">
        <f t="shared" si="124"/>
        <v/>
      </c>
      <c r="F3993" t="str">
        <f t="shared" si="125"/>
        <v/>
      </c>
      <c r="I3993" t="str">
        <f>IF(_xlfn.XLOOKUP(D3993,'Document Type Subtype'!A:A,'Document Type Subtype'!B:B)=0,"",_xlfn.XLOOKUP(D3993,'Document Type Subtype'!A:A,'Document Type Subtype'!B:B))</f>
        <v/>
      </c>
      <c r="AB3993" t="str">
        <f>IF(_xlfn.XLOOKUP(AC3993,'Template Document Type'!B:B,'Template Document Type'!A:A)=0,"",_xlfn.XLOOKUP(AC3993,'Template Document Type'!B:B,'Template Document Type'!A:A))</f>
        <v/>
      </c>
    </row>
    <row r="3994" spans="5:28">
      <c r="E3994" t="str">
        <f t="shared" si="124"/>
        <v/>
      </c>
      <c r="F3994" t="str">
        <f t="shared" si="125"/>
        <v/>
      </c>
      <c r="I3994" t="str">
        <f>IF(_xlfn.XLOOKUP(D3994,'Document Type Subtype'!A:A,'Document Type Subtype'!B:B)=0,"",_xlfn.XLOOKUP(D3994,'Document Type Subtype'!A:A,'Document Type Subtype'!B:B))</f>
        <v/>
      </c>
      <c r="AB3994" t="str">
        <f>IF(_xlfn.XLOOKUP(AC3994,'Template Document Type'!B:B,'Template Document Type'!A:A)=0,"",_xlfn.XLOOKUP(AC3994,'Template Document Type'!B:B,'Template Document Type'!A:A))</f>
        <v/>
      </c>
    </row>
    <row r="3995" spans="5:28">
      <c r="E3995" t="str">
        <f t="shared" si="124"/>
        <v/>
      </c>
      <c r="F3995" t="str">
        <f t="shared" si="125"/>
        <v/>
      </c>
      <c r="I3995" t="str">
        <f>IF(_xlfn.XLOOKUP(D3995,'Document Type Subtype'!A:A,'Document Type Subtype'!B:B)=0,"",_xlfn.XLOOKUP(D3995,'Document Type Subtype'!A:A,'Document Type Subtype'!B:B))</f>
        <v/>
      </c>
      <c r="AB3995" t="str">
        <f>IF(_xlfn.XLOOKUP(AC3995,'Template Document Type'!B:B,'Template Document Type'!A:A)=0,"",_xlfn.XLOOKUP(AC3995,'Template Document Type'!B:B,'Template Document Type'!A:A))</f>
        <v/>
      </c>
    </row>
    <row r="3996" spans="5:28">
      <c r="E3996" t="str">
        <f t="shared" si="124"/>
        <v/>
      </c>
      <c r="F3996" t="str">
        <f t="shared" si="125"/>
        <v/>
      </c>
      <c r="I3996" t="str">
        <f>IF(_xlfn.XLOOKUP(D3996,'Document Type Subtype'!A:A,'Document Type Subtype'!B:B)=0,"",_xlfn.XLOOKUP(D3996,'Document Type Subtype'!A:A,'Document Type Subtype'!B:B))</f>
        <v/>
      </c>
      <c r="AB3996" t="str">
        <f>IF(_xlfn.XLOOKUP(AC3996,'Template Document Type'!B:B,'Template Document Type'!A:A)=0,"",_xlfn.XLOOKUP(AC3996,'Template Document Type'!B:B,'Template Document Type'!A:A))</f>
        <v/>
      </c>
    </row>
    <row r="3997" spans="5:28">
      <c r="E3997" t="str">
        <f t="shared" si="124"/>
        <v/>
      </c>
      <c r="F3997" t="str">
        <f t="shared" si="125"/>
        <v/>
      </c>
      <c r="I3997" t="str">
        <f>IF(_xlfn.XLOOKUP(D3997,'Document Type Subtype'!A:A,'Document Type Subtype'!B:B)=0,"",_xlfn.XLOOKUP(D3997,'Document Type Subtype'!A:A,'Document Type Subtype'!B:B))</f>
        <v/>
      </c>
      <c r="AB3997" t="str">
        <f>IF(_xlfn.XLOOKUP(AC3997,'Template Document Type'!B:B,'Template Document Type'!A:A)=0,"",_xlfn.XLOOKUP(AC3997,'Template Document Type'!B:B,'Template Document Type'!A:A))</f>
        <v/>
      </c>
    </row>
    <row r="3998" spans="5:28">
      <c r="E3998" t="str">
        <f t="shared" si="124"/>
        <v/>
      </c>
      <c r="F3998" t="str">
        <f t="shared" si="125"/>
        <v/>
      </c>
      <c r="I3998" t="str">
        <f>IF(_xlfn.XLOOKUP(D3998,'Document Type Subtype'!A:A,'Document Type Subtype'!B:B)=0,"",_xlfn.XLOOKUP(D3998,'Document Type Subtype'!A:A,'Document Type Subtype'!B:B))</f>
        <v/>
      </c>
      <c r="AB3998" t="str">
        <f>IF(_xlfn.XLOOKUP(AC3998,'Template Document Type'!B:B,'Template Document Type'!A:A)=0,"",_xlfn.XLOOKUP(AC3998,'Template Document Type'!B:B,'Template Document Type'!A:A))</f>
        <v/>
      </c>
    </row>
    <row r="3999" spans="5:28">
      <c r="E3999" t="str">
        <f t="shared" si="124"/>
        <v/>
      </c>
      <c r="F3999" t="str">
        <f t="shared" si="125"/>
        <v/>
      </c>
      <c r="I3999" t="str">
        <f>IF(_xlfn.XLOOKUP(D3999,'Document Type Subtype'!A:A,'Document Type Subtype'!B:B)=0,"",_xlfn.XLOOKUP(D3999,'Document Type Subtype'!A:A,'Document Type Subtype'!B:B))</f>
        <v/>
      </c>
      <c r="AB3999" t="str">
        <f>IF(_xlfn.XLOOKUP(AC3999,'Template Document Type'!B:B,'Template Document Type'!A:A)=0,"",_xlfn.XLOOKUP(AC3999,'Template Document Type'!B:B,'Template Document Type'!A:A))</f>
        <v/>
      </c>
    </row>
    <row r="4000" spans="5:28">
      <c r="E4000" t="str">
        <f t="shared" si="124"/>
        <v/>
      </c>
      <c r="F4000" t="str">
        <f t="shared" si="125"/>
        <v/>
      </c>
      <c r="I4000" t="str">
        <f>IF(_xlfn.XLOOKUP(D4000,'Document Type Subtype'!A:A,'Document Type Subtype'!B:B)=0,"",_xlfn.XLOOKUP(D4000,'Document Type Subtype'!A:A,'Document Type Subtype'!B:B))</f>
        <v/>
      </c>
      <c r="AB4000" t="str">
        <f>IF(_xlfn.XLOOKUP(AC4000,'Template Document Type'!B:B,'Template Document Type'!A:A)=0,"",_xlfn.XLOOKUP(AC4000,'Template Document Type'!B:B,'Template Document Type'!A:A))</f>
        <v/>
      </c>
    </row>
    <row r="4001" spans="5:28">
      <c r="E4001" t="str">
        <f t="shared" si="124"/>
        <v/>
      </c>
      <c r="F4001" t="str">
        <f t="shared" si="125"/>
        <v/>
      </c>
      <c r="I4001" t="str">
        <f>IF(_xlfn.XLOOKUP(D4001,'Document Type Subtype'!A:A,'Document Type Subtype'!B:B)=0,"",_xlfn.XLOOKUP(D4001,'Document Type Subtype'!A:A,'Document Type Subtype'!B:B))</f>
        <v/>
      </c>
      <c r="AB4001" t="str">
        <f>IF(_xlfn.XLOOKUP(AC4001,'Template Document Type'!B:B,'Template Document Type'!A:A)=0,"",_xlfn.XLOOKUP(AC4001,'Template Document Type'!B:B,'Template Document Type'!A:A))</f>
        <v/>
      </c>
    </row>
    <row r="4002" spans="5:28">
      <c r="E4002" t="str">
        <f t="shared" si="124"/>
        <v/>
      </c>
      <c r="F4002" t="str">
        <f t="shared" si="125"/>
        <v/>
      </c>
      <c r="I4002" t="str">
        <f>IF(_xlfn.XLOOKUP(D4002,'Document Type Subtype'!A:A,'Document Type Subtype'!B:B)=0,"",_xlfn.XLOOKUP(D4002,'Document Type Subtype'!A:A,'Document Type Subtype'!B:B))</f>
        <v/>
      </c>
      <c r="AB4002" t="str">
        <f>IF(_xlfn.XLOOKUP(AC4002,'Template Document Type'!B:B,'Template Document Type'!A:A)=0,"",_xlfn.XLOOKUP(AC4002,'Template Document Type'!B:B,'Template Document Type'!A:A))</f>
        <v/>
      </c>
    </row>
    <row r="4003" spans="5:28">
      <c r="E4003" t="str">
        <f t="shared" si="124"/>
        <v/>
      </c>
      <c r="F4003" t="str">
        <f t="shared" si="125"/>
        <v/>
      </c>
      <c r="I4003" t="str">
        <f>IF(_xlfn.XLOOKUP(D4003,'Document Type Subtype'!A:A,'Document Type Subtype'!B:B)=0,"",_xlfn.XLOOKUP(D4003,'Document Type Subtype'!A:A,'Document Type Subtype'!B:B))</f>
        <v/>
      </c>
      <c r="AB4003" t="str">
        <f>IF(_xlfn.XLOOKUP(AC4003,'Template Document Type'!B:B,'Template Document Type'!A:A)=0,"",_xlfn.XLOOKUP(AC4003,'Template Document Type'!B:B,'Template Document Type'!A:A))</f>
        <v/>
      </c>
    </row>
    <row r="4004" spans="5:28">
      <c r="E4004" t="str">
        <f t="shared" si="124"/>
        <v/>
      </c>
      <c r="F4004" t="str">
        <f t="shared" si="125"/>
        <v/>
      </c>
      <c r="I4004" t="str">
        <f>IF(_xlfn.XLOOKUP(D4004,'Document Type Subtype'!A:A,'Document Type Subtype'!B:B)=0,"",_xlfn.XLOOKUP(D4004,'Document Type Subtype'!A:A,'Document Type Subtype'!B:B))</f>
        <v/>
      </c>
      <c r="AB4004" t="str">
        <f>IF(_xlfn.XLOOKUP(AC4004,'Template Document Type'!B:B,'Template Document Type'!A:A)=0,"",_xlfn.XLOOKUP(AC4004,'Template Document Type'!B:B,'Template Document Type'!A:A))</f>
        <v/>
      </c>
    </row>
    <row r="4005" spans="5:28">
      <c r="E4005" t="str">
        <f t="shared" si="124"/>
        <v/>
      </c>
      <c r="F4005" t="str">
        <f t="shared" si="125"/>
        <v/>
      </c>
      <c r="I4005" t="str">
        <f>IF(_xlfn.XLOOKUP(D4005,'Document Type Subtype'!A:A,'Document Type Subtype'!B:B)=0,"",_xlfn.XLOOKUP(D4005,'Document Type Subtype'!A:A,'Document Type Subtype'!B:B))</f>
        <v/>
      </c>
      <c r="AB4005" t="str">
        <f>IF(_xlfn.XLOOKUP(AC4005,'Template Document Type'!B:B,'Template Document Type'!A:A)=0,"",_xlfn.XLOOKUP(AC4005,'Template Document Type'!B:B,'Template Document Type'!A:A))</f>
        <v/>
      </c>
    </row>
    <row r="4006" spans="5:28">
      <c r="E4006" t="str">
        <f t="shared" si="124"/>
        <v/>
      </c>
      <c r="F4006" t="str">
        <f t="shared" si="125"/>
        <v/>
      </c>
      <c r="I4006" t="str">
        <f>IF(_xlfn.XLOOKUP(D4006,'Document Type Subtype'!A:A,'Document Type Subtype'!B:B)=0,"",_xlfn.XLOOKUP(D4006,'Document Type Subtype'!A:A,'Document Type Subtype'!B:B))</f>
        <v/>
      </c>
      <c r="AB4006" t="str">
        <f>IF(_xlfn.XLOOKUP(AC4006,'Template Document Type'!B:B,'Template Document Type'!A:A)=0,"",_xlfn.XLOOKUP(AC4006,'Template Document Type'!B:B,'Template Document Type'!A:A))</f>
        <v/>
      </c>
    </row>
    <row r="4007" spans="5:28">
      <c r="E4007" t="str">
        <f t="shared" si="124"/>
        <v/>
      </c>
      <c r="F4007" t="str">
        <f t="shared" si="125"/>
        <v/>
      </c>
      <c r="I4007" t="str">
        <f>IF(_xlfn.XLOOKUP(D4007,'Document Type Subtype'!A:A,'Document Type Subtype'!B:B)=0,"",_xlfn.XLOOKUP(D4007,'Document Type Subtype'!A:A,'Document Type Subtype'!B:B))</f>
        <v/>
      </c>
      <c r="AB4007" t="str">
        <f>IF(_xlfn.XLOOKUP(AC4007,'Template Document Type'!B:B,'Template Document Type'!A:A)=0,"",_xlfn.XLOOKUP(AC4007,'Template Document Type'!B:B,'Template Document Type'!A:A))</f>
        <v/>
      </c>
    </row>
    <row r="4008" spans="5:28">
      <c r="E4008" t="str">
        <f t="shared" si="124"/>
        <v/>
      </c>
      <c r="F4008" t="str">
        <f t="shared" si="125"/>
        <v/>
      </c>
      <c r="I4008" t="str">
        <f>IF(_xlfn.XLOOKUP(D4008,'Document Type Subtype'!A:A,'Document Type Subtype'!B:B)=0,"",_xlfn.XLOOKUP(D4008,'Document Type Subtype'!A:A,'Document Type Subtype'!B:B))</f>
        <v/>
      </c>
      <c r="AB4008" t="str">
        <f>IF(_xlfn.XLOOKUP(AC4008,'Template Document Type'!B:B,'Template Document Type'!A:A)=0,"",_xlfn.XLOOKUP(AC4008,'Template Document Type'!B:B,'Template Document Type'!A:A))</f>
        <v/>
      </c>
    </row>
    <row r="4009" spans="5:28">
      <c r="E4009" t="str">
        <f t="shared" si="124"/>
        <v/>
      </c>
      <c r="F4009" t="str">
        <f t="shared" si="125"/>
        <v/>
      </c>
      <c r="I4009" t="str">
        <f>IF(_xlfn.XLOOKUP(D4009,'Document Type Subtype'!A:A,'Document Type Subtype'!B:B)=0,"",_xlfn.XLOOKUP(D4009,'Document Type Subtype'!A:A,'Document Type Subtype'!B:B))</f>
        <v/>
      </c>
      <c r="AB4009" t="str">
        <f>IF(_xlfn.XLOOKUP(AC4009,'Template Document Type'!B:B,'Template Document Type'!A:A)=0,"",_xlfn.XLOOKUP(AC4009,'Template Document Type'!B:B,'Template Document Type'!A:A))</f>
        <v/>
      </c>
    </row>
    <row r="4010" spans="5:28">
      <c r="E4010" t="str">
        <f t="shared" si="124"/>
        <v/>
      </c>
      <c r="F4010" t="str">
        <f t="shared" si="125"/>
        <v/>
      </c>
      <c r="I4010" t="str">
        <f>IF(_xlfn.XLOOKUP(D4010,'Document Type Subtype'!A:A,'Document Type Subtype'!B:B)=0,"",_xlfn.XLOOKUP(D4010,'Document Type Subtype'!A:A,'Document Type Subtype'!B:B))</f>
        <v/>
      </c>
      <c r="AB4010" t="str">
        <f>IF(_xlfn.XLOOKUP(AC4010,'Template Document Type'!B:B,'Template Document Type'!A:A)=0,"",_xlfn.XLOOKUP(AC4010,'Template Document Type'!B:B,'Template Document Type'!A:A))</f>
        <v/>
      </c>
    </row>
    <row r="4011" spans="5:28">
      <c r="E4011" t="str">
        <f t="shared" si="124"/>
        <v/>
      </c>
      <c r="F4011" t="str">
        <f t="shared" si="125"/>
        <v/>
      </c>
      <c r="I4011" t="str">
        <f>IF(_xlfn.XLOOKUP(D4011,'Document Type Subtype'!A:A,'Document Type Subtype'!B:B)=0,"",_xlfn.XLOOKUP(D4011,'Document Type Subtype'!A:A,'Document Type Subtype'!B:B))</f>
        <v/>
      </c>
      <c r="AB4011" t="str">
        <f>IF(_xlfn.XLOOKUP(AC4011,'Template Document Type'!B:B,'Template Document Type'!A:A)=0,"",_xlfn.XLOOKUP(AC4011,'Template Document Type'!B:B,'Template Document Type'!A:A))</f>
        <v/>
      </c>
    </row>
    <row r="4012" spans="5:28">
      <c r="E4012" t="str">
        <f t="shared" si="124"/>
        <v/>
      </c>
      <c r="F4012" t="str">
        <f t="shared" si="125"/>
        <v/>
      </c>
      <c r="I4012" t="str">
        <f>IF(_xlfn.XLOOKUP(D4012,'Document Type Subtype'!A:A,'Document Type Subtype'!B:B)=0,"",_xlfn.XLOOKUP(D4012,'Document Type Subtype'!A:A,'Document Type Subtype'!B:B))</f>
        <v/>
      </c>
      <c r="AB4012" t="str">
        <f>IF(_xlfn.XLOOKUP(AC4012,'Template Document Type'!B:B,'Template Document Type'!A:A)=0,"",_xlfn.XLOOKUP(AC4012,'Template Document Type'!B:B,'Template Document Type'!A:A))</f>
        <v/>
      </c>
    </row>
    <row r="4013" spans="5:28">
      <c r="E4013" t="str">
        <f t="shared" si="124"/>
        <v/>
      </c>
      <c r="F4013" t="str">
        <f t="shared" si="125"/>
        <v/>
      </c>
      <c r="I4013" t="str">
        <f>IF(_xlfn.XLOOKUP(D4013,'Document Type Subtype'!A:A,'Document Type Subtype'!B:B)=0,"",_xlfn.XLOOKUP(D4013,'Document Type Subtype'!A:A,'Document Type Subtype'!B:B))</f>
        <v/>
      </c>
      <c r="AB4013" t="str">
        <f>IF(_xlfn.XLOOKUP(AC4013,'Template Document Type'!B:B,'Template Document Type'!A:A)=0,"",_xlfn.XLOOKUP(AC4013,'Template Document Type'!B:B,'Template Document Type'!A:A))</f>
        <v/>
      </c>
    </row>
    <row r="4014" spans="5:28">
      <c r="E4014" t="str">
        <f t="shared" si="124"/>
        <v/>
      </c>
      <c r="F4014" t="str">
        <f t="shared" si="125"/>
        <v/>
      </c>
      <c r="I4014" t="str">
        <f>IF(_xlfn.XLOOKUP(D4014,'Document Type Subtype'!A:A,'Document Type Subtype'!B:B)=0,"",_xlfn.XLOOKUP(D4014,'Document Type Subtype'!A:A,'Document Type Subtype'!B:B))</f>
        <v/>
      </c>
      <c r="AB4014" t="str">
        <f>IF(_xlfn.XLOOKUP(AC4014,'Template Document Type'!B:B,'Template Document Type'!A:A)=0,"",_xlfn.XLOOKUP(AC4014,'Template Document Type'!B:B,'Template Document Type'!A:A))</f>
        <v/>
      </c>
    </row>
    <row r="4015" spans="5:28">
      <c r="E4015" t="str">
        <f t="shared" si="124"/>
        <v/>
      </c>
      <c r="F4015" t="str">
        <f t="shared" si="125"/>
        <v/>
      </c>
      <c r="I4015" t="str">
        <f>IF(_xlfn.XLOOKUP(D4015,'Document Type Subtype'!A:A,'Document Type Subtype'!B:B)=0,"",_xlfn.XLOOKUP(D4015,'Document Type Subtype'!A:A,'Document Type Subtype'!B:B))</f>
        <v/>
      </c>
      <c r="AB4015" t="str">
        <f>IF(_xlfn.XLOOKUP(AC4015,'Template Document Type'!B:B,'Template Document Type'!A:A)=0,"",_xlfn.XLOOKUP(AC4015,'Template Document Type'!B:B,'Template Document Type'!A:A))</f>
        <v/>
      </c>
    </row>
    <row r="4016" spans="5:28">
      <c r="E4016" t="str">
        <f t="shared" si="124"/>
        <v/>
      </c>
      <c r="F4016" t="str">
        <f t="shared" si="125"/>
        <v/>
      </c>
      <c r="I4016" t="str">
        <f>IF(_xlfn.XLOOKUP(D4016,'Document Type Subtype'!A:A,'Document Type Subtype'!B:B)=0,"",_xlfn.XLOOKUP(D4016,'Document Type Subtype'!A:A,'Document Type Subtype'!B:B))</f>
        <v/>
      </c>
      <c r="AB4016" t="str">
        <f>IF(_xlfn.XLOOKUP(AC4016,'Template Document Type'!B:B,'Template Document Type'!A:A)=0,"",_xlfn.XLOOKUP(AC4016,'Template Document Type'!B:B,'Template Document Type'!A:A))</f>
        <v/>
      </c>
    </row>
    <row r="4017" spans="5:28">
      <c r="E4017" t="str">
        <f t="shared" si="124"/>
        <v/>
      </c>
      <c r="F4017" t="str">
        <f t="shared" si="125"/>
        <v/>
      </c>
      <c r="I4017" t="str">
        <f>IF(_xlfn.XLOOKUP(D4017,'Document Type Subtype'!A:A,'Document Type Subtype'!B:B)=0,"",_xlfn.XLOOKUP(D4017,'Document Type Subtype'!A:A,'Document Type Subtype'!B:B))</f>
        <v/>
      </c>
      <c r="AB4017" t="str">
        <f>IF(_xlfn.XLOOKUP(AC4017,'Template Document Type'!B:B,'Template Document Type'!A:A)=0,"",_xlfn.XLOOKUP(AC4017,'Template Document Type'!B:B,'Template Document Type'!A:A))</f>
        <v/>
      </c>
    </row>
    <row r="4018" spans="5:28">
      <c r="E4018" t="str">
        <f t="shared" si="124"/>
        <v/>
      </c>
      <c r="F4018" t="str">
        <f t="shared" si="125"/>
        <v/>
      </c>
      <c r="I4018" t="str">
        <f>IF(_xlfn.XLOOKUP(D4018,'Document Type Subtype'!A:A,'Document Type Subtype'!B:B)=0,"",_xlfn.XLOOKUP(D4018,'Document Type Subtype'!A:A,'Document Type Subtype'!B:B))</f>
        <v/>
      </c>
      <c r="AB4018" t="str">
        <f>IF(_xlfn.XLOOKUP(AC4018,'Template Document Type'!B:B,'Template Document Type'!A:A)=0,"",_xlfn.XLOOKUP(AC4018,'Template Document Type'!B:B,'Template Document Type'!A:A))</f>
        <v/>
      </c>
    </row>
    <row r="4019" spans="5:28">
      <c r="E4019" t="str">
        <f t="shared" si="124"/>
        <v/>
      </c>
      <c r="F4019" t="str">
        <f t="shared" si="125"/>
        <v/>
      </c>
      <c r="I4019" t="str">
        <f>IF(_xlfn.XLOOKUP(D4019,'Document Type Subtype'!A:A,'Document Type Subtype'!B:B)=0,"",_xlfn.XLOOKUP(D4019,'Document Type Subtype'!A:A,'Document Type Subtype'!B:B))</f>
        <v/>
      </c>
      <c r="AB4019" t="str">
        <f>IF(_xlfn.XLOOKUP(AC4019,'Template Document Type'!B:B,'Template Document Type'!A:A)=0,"",_xlfn.XLOOKUP(AC4019,'Template Document Type'!B:B,'Template Document Type'!A:A))</f>
        <v/>
      </c>
    </row>
    <row r="4020" spans="5:28">
      <c r="E4020" t="str">
        <f t="shared" si="124"/>
        <v/>
      </c>
      <c r="F4020" t="str">
        <f t="shared" si="125"/>
        <v/>
      </c>
      <c r="I4020" t="str">
        <f>IF(_xlfn.XLOOKUP(D4020,'Document Type Subtype'!A:A,'Document Type Subtype'!B:B)=0,"",_xlfn.XLOOKUP(D4020,'Document Type Subtype'!A:A,'Document Type Subtype'!B:B))</f>
        <v/>
      </c>
      <c r="AB4020" t="str">
        <f>IF(_xlfn.XLOOKUP(AC4020,'Template Document Type'!B:B,'Template Document Type'!A:A)=0,"",_xlfn.XLOOKUP(AC4020,'Template Document Type'!B:B,'Template Document Type'!A:A))</f>
        <v/>
      </c>
    </row>
    <row r="4021" spans="5:28">
      <c r="E4021" t="str">
        <f t="shared" si="124"/>
        <v/>
      </c>
      <c r="F4021" t="str">
        <f t="shared" si="125"/>
        <v/>
      </c>
      <c r="I4021" t="str">
        <f>IF(_xlfn.XLOOKUP(D4021,'Document Type Subtype'!A:A,'Document Type Subtype'!B:B)=0,"",_xlfn.XLOOKUP(D4021,'Document Type Subtype'!A:A,'Document Type Subtype'!B:B))</f>
        <v/>
      </c>
      <c r="AB4021" t="str">
        <f>IF(_xlfn.XLOOKUP(AC4021,'Template Document Type'!B:B,'Template Document Type'!A:A)=0,"",_xlfn.XLOOKUP(AC4021,'Template Document Type'!B:B,'Template Document Type'!A:A))</f>
        <v/>
      </c>
    </row>
    <row r="4022" spans="5:28">
      <c r="E4022" t="str">
        <f t="shared" si="124"/>
        <v/>
      </c>
      <c r="F4022" t="str">
        <f t="shared" si="125"/>
        <v/>
      </c>
      <c r="I4022" t="str">
        <f>IF(_xlfn.XLOOKUP(D4022,'Document Type Subtype'!A:A,'Document Type Subtype'!B:B)=0,"",_xlfn.XLOOKUP(D4022,'Document Type Subtype'!A:A,'Document Type Subtype'!B:B))</f>
        <v/>
      </c>
      <c r="AB4022" t="str">
        <f>IF(_xlfn.XLOOKUP(AC4022,'Template Document Type'!B:B,'Template Document Type'!A:A)=0,"",_xlfn.XLOOKUP(AC4022,'Template Document Type'!B:B,'Template Document Type'!A:A))</f>
        <v/>
      </c>
    </row>
    <row r="4023" spans="5:28">
      <c r="E4023" t="str">
        <f t="shared" si="124"/>
        <v/>
      </c>
      <c r="F4023" t="str">
        <f t="shared" si="125"/>
        <v/>
      </c>
      <c r="I4023" t="str">
        <f>IF(_xlfn.XLOOKUP(D4023,'Document Type Subtype'!A:A,'Document Type Subtype'!B:B)=0,"",_xlfn.XLOOKUP(D4023,'Document Type Subtype'!A:A,'Document Type Subtype'!B:B))</f>
        <v/>
      </c>
      <c r="AB4023" t="str">
        <f>IF(_xlfn.XLOOKUP(AC4023,'Template Document Type'!B:B,'Template Document Type'!A:A)=0,"",_xlfn.XLOOKUP(AC4023,'Template Document Type'!B:B,'Template Document Type'!A:A))</f>
        <v/>
      </c>
    </row>
    <row r="4024" spans="5:28">
      <c r="E4024" t="str">
        <f t="shared" si="124"/>
        <v/>
      </c>
      <c r="F4024" t="str">
        <f t="shared" si="125"/>
        <v/>
      </c>
      <c r="I4024" t="str">
        <f>IF(_xlfn.XLOOKUP(D4024,'Document Type Subtype'!A:A,'Document Type Subtype'!B:B)=0,"",_xlfn.XLOOKUP(D4024,'Document Type Subtype'!A:A,'Document Type Subtype'!B:B))</f>
        <v/>
      </c>
      <c r="AB4024" t="str">
        <f>IF(_xlfn.XLOOKUP(AC4024,'Template Document Type'!B:B,'Template Document Type'!A:A)=0,"",_xlfn.XLOOKUP(AC4024,'Template Document Type'!B:B,'Template Document Type'!A:A))</f>
        <v/>
      </c>
    </row>
    <row r="4025" spans="5:28">
      <c r="E4025" t="str">
        <f t="shared" si="124"/>
        <v/>
      </c>
      <c r="F4025" t="str">
        <f t="shared" si="125"/>
        <v/>
      </c>
      <c r="I4025" t="str">
        <f>IF(_xlfn.XLOOKUP(D4025,'Document Type Subtype'!A:A,'Document Type Subtype'!B:B)=0,"",_xlfn.XLOOKUP(D4025,'Document Type Subtype'!A:A,'Document Type Subtype'!B:B))</f>
        <v/>
      </c>
      <c r="AB4025" t="str">
        <f>IF(_xlfn.XLOOKUP(AC4025,'Template Document Type'!B:B,'Template Document Type'!A:A)=0,"",_xlfn.XLOOKUP(AC4025,'Template Document Type'!B:B,'Template Document Type'!A:A))</f>
        <v/>
      </c>
    </row>
    <row r="4026" spans="5:28">
      <c r="E4026" t="str">
        <f t="shared" si="124"/>
        <v/>
      </c>
      <c r="F4026" t="str">
        <f t="shared" si="125"/>
        <v/>
      </c>
      <c r="I4026" t="str">
        <f>IF(_xlfn.XLOOKUP(D4026,'Document Type Subtype'!A:A,'Document Type Subtype'!B:B)=0,"",_xlfn.XLOOKUP(D4026,'Document Type Subtype'!A:A,'Document Type Subtype'!B:B))</f>
        <v/>
      </c>
      <c r="AB4026" t="str">
        <f>IF(_xlfn.XLOOKUP(AC4026,'Template Document Type'!B:B,'Template Document Type'!A:A)=0,"",_xlfn.XLOOKUP(AC4026,'Template Document Type'!B:B,'Template Document Type'!A:A))</f>
        <v/>
      </c>
    </row>
    <row r="4027" spans="5:28">
      <c r="E4027" t="str">
        <f t="shared" si="124"/>
        <v/>
      </c>
      <c r="F4027" t="str">
        <f t="shared" si="125"/>
        <v/>
      </c>
      <c r="I4027" t="str">
        <f>IF(_xlfn.XLOOKUP(D4027,'Document Type Subtype'!A:A,'Document Type Subtype'!B:B)=0,"",_xlfn.XLOOKUP(D4027,'Document Type Subtype'!A:A,'Document Type Subtype'!B:B))</f>
        <v/>
      </c>
      <c r="AB4027" t="str">
        <f>IF(_xlfn.XLOOKUP(AC4027,'Template Document Type'!B:B,'Template Document Type'!A:A)=0,"",_xlfn.XLOOKUP(AC4027,'Template Document Type'!B:B,'Template Document Type'!A:A))</f>
        <v/>
      </c>
    </row>
    <row r="4028" spans="5:28">
      <c r="E4028" t="str">
        <f t="shared" si="124"/>
        <v/>
      </c>
      <c r="F4028" t="str">
        <f t="shared" si="125"/>
        <v/>
      </c>
      <c r="I4028" t="str">
        <f>IF(_xlfn.XLOOKUP(D4028,'Document Type Subtype'!A:A,'Document Type Subtype'!B:B)=0,"",_xlfn.XLOOKUP(D4028,'Document Type Subtype'!A:A,'Document Type Subtype'!B:B))</f>
        <v/>
      </c>
      <c r="AB4028" t="str">
        <f>IF(_xlfn.XLOOKUP(AC4028,'Template Document Type'!B:B,'Template Document Type'!A:A)=0,"",_xlfn.XLOOKUP(AC4028,'Template Document Type'!B:B,'Template Document Type'!A:A))</f>
        <v/>
      </c>
    </row>
    <row r="4029" spans="5:28">
      <c r="E4029" t="str">
        <f t="shared" si="124"/>
        <v/>
      </c>
      <c r="F4029" t="str">
        <f t="shared" si="125"/>
        <v/>
      </c>
      <c r="I4029" t="str">
        <f>IF(_xlfn.XLOOKUP(D4029,'Document Type Subtype'!A:A,'Document Type Subtype'!B:B)=0,"",_xlfn.XLOOKUP(D4029,'Document Type Subtype'!A:A,'Document Type Subtype'!B:B))</f>
        <v/>
      </c>
      <c r="AB4029" t="str">
        <f>IF(_xlfn.XLOOKUP(AC4029,'Template Document Type'!B:B,'Template Document Type'!A:A)=0,"",_xlfn.XLOOKUP(AC4029,'Template Document Type'!B:B,'Template Document Type'!A:A))</f>
        <v/>
      </c>
    </row>
    <row r="4030" spans="5:28">
      <c r="E4030" t="str">
        <f t="shared" si="124"/>
        <v/>
      </c>
      <c r="F4030" t="str">
        <f t="shared" si="125"/>
        <v/>
      </c>
      <c r="I4030" t="str">
        <f>IF(_xlfn.XLOOKUP(D4030,'Document Type Subtype'!A:A,'Document Type Subtype'!B:B)=0,"",_xlfn.XLOOKUP(D4030,'Document Type Subtype'!A:A,'Document Type Subtype'!B:B))</f>
        <v/>
      </c>
      <c r="AB4030" t="str">
        <f>IF(_xlfn.XLOOKUP(AC4030,'Template Document Type'!B:B,'Template Document Type'!A:A)=0,"",_xlfn.XLOOKUP(AC4030,'Template Document Type'!B:B,'Template Document Type'!A:A))</f>
        <v/>
      </c>
    </row>
    <row r="4031" spans="5:28">
      <c r="E4031" t="str">
        <f t="shared" si="124"/>
        <v/>
      </c>
      <c r="F4031" t="str">
        <f t="shared" si="125"/>
        <v/>
      </c>
      <c r="I4031" t="str">
        <f>IF(_xlfn.XLOOKUP(D4031,'Document Type Subtype'!A:A,'Document Type Subtype'!B:B)=0,"",_xlfn.XLOOKUP(D4031,'Document Type Subtype'!A:A,'Document Type Subtype'!B:B))</f>
        <v/>
      </c>
      <c r="AB4031" t="str">
        <f>IF(_xlfn.XLOOKUP(AC4031,'Template Document Type'!B:B,'Template Document Type'!A:A)=0,"",_xlfn.XLOOKUP(AC4031,'Template Document Type'!B:B,'Template Document Type'!A:A))</f>
        <v/>
      </c>
    </row>
    <row r="4032" spans="5:28">
      <c r="E4032" t="str">
        <f t="shared" si="124"/>
        <v/>
      </c>
      <c r="F4032" t="str">
        <f t="shared" si="125"/>
        <v/>
      </c>
      <c r="I4032" t="str">
        <f>IF(_xlfn.XLOOKUP(D4032,'Document Type Subtype'!A:A,'Document Type Subtype'!B:B)=0,"",_xlfn.XLOOKUP(D4032,'Document Type Subtype'!A:A,'Document Type Subtype'!B:B))</f>
        <v/>
      </c>
      <c r="AB4032" t="str">
        <f>IF(_xlfn.XLOOKUP(AC4032,'Template Document Type'!B:B,'Template Document Type'!A:A)=0,"",_xlfn.XLOOKUP(AC4032,'Template Document Type'!B:B,'Template Document Type'!A:A))</f>
        <v/>
      </c>
    </row>
    <row r="4033" spans="5:28">
      <c r="E4033" t="str">
        <f t="shared" si="124"/>
        <v/>
      </c>
      <c r="F4033" t="str">
        <f t="shared" si="125"/>
        <v/>
      </c>
      <c r="I4033" t="str">
        <f>IF(_xlfn.XLOOKUP(D4033,'Document Type Subtype'!A:A,'Document Type Subtype'!B:B)=0,"",_xlfn.XLOOKUP(D4033,'Document Type Subtype'!A:A,'Document Type Subtype'!B:B))</f>
        <v/>
      </c>
      <c r="AB4033" t="str">
        <f>IF(_xlfn.XLOOKUP(AC4033,'Template Document Type'!B:B,'Template Document Type'!A:A)=0,"",_xlfn.XLOOKUP(AC4033,'Template Document Type'!B:B,'Template Document Type'!A:A))</f>
        <v/>
      </c>
    </row>
    <row r="4034" spans="5:28">
      <c r="E4034" t="str">
        <f t="shared" si="124"/>
        <v/>
      </c>
      <c r="F4034" t="str">
        <f t="shared" si="125"/>
        <v/>
      </c>
      <c r="I4034" t="str">
        <f>IF(_xlfn.XLOOKUP(D4034,'Document Type Subtype'!A:A,'Document Type Subtype'!B:B)=0,"",_xlfn.XLOOKUP(D4034,'Document Type Subtype'!A:A,'Document Type Subtype'!B:B))</f>
        <v/>
      </c>
      <c r="AB4034" t="str">
        <f>IF(_xlfn.XLOOKUP(AC4034,'Template Document Type'!B:B,'Template Document Type'!A:A)=0,"",_xlfn.XLOOKUP(AC4034,'Template Document Type'!B:B,'Template Document Type'!A:A))</f>
        <v/>
      </c>
    </row>
    <row r="4035" spans="5:28">
      <c r="E4035" t="str">
        <f t="shared" si="124"/>
        <v/>
      </c>
      <c r="F4035" t="str">
        <f t="shared" si="125"/>
        <v/>
      </c>
      <c r="I4035" t="str">
        <f>IF(_xlfn.XLOOKUP(D4035,'Document Type Subtype'!A:A,'Document Type Subtype'!B:B)=0,"",_xlfn.XLOOKUP(D4035,'Document Type Subtype'!A:A,'Document Type Subtype'!B:B))</f>
        <v/>
      </c>
      <c r="AB4035" t="str">
        <f>IF(_xlfn.XLOOKUP(AC4035,'Template Document Type'!B:B,'Template Document Type'!A:A)=0,"",_xlfn.XLOOKUP(AC4035,'Template Document Type'!B:B,'Template Document Type'!A:A))</f>
        <v/>
      </c>
    </row>
    <row r="4036" spans="5:28">
      <c r="E4036" t="str">
        <f t="shared" si="124"/>
        <v/>
      </c>
      <c r="F4036" t="str">
        <f t="shared" si="125"/>
        <v/>
      </c>
      <c r="I4036" t="str">
        <f>IF(_xlfn.XLOOKUP(D4036,'Document Type Subtype'!A:A,'Document Type Subtype'!B:B)=0,"",_xlfn.XLOOKUP(D4036,'Document Type Subtype'!A:A,'Document Type Subtype'!B:B))</f>
        <v/>
      </c>
      <c r="AB4036" t="str">
        <f>IF(_xlfn.XLOOKUP(AC4036,'Template Document Type'!B:B,'Template Document Type'!A:A)=0,"",_xlfn.XLOOKUP(AC4036,'Template Document Type'!B:B,'Template Document Type'!A:A))</f>
        <v/>
      </c>
    </row>
    <row r="4037" spans="5:28">
      <c r="E4037" t="str">
        <f t="shared" si="124"/>
        <v/>
      </c>
      <c r="F4037" t="str">
        <f t="shared" si="125"/>
        <v/>
      </c>
      <c r="I4037" t="str">
        <f>IF(_xlfn.XLOOKUP(D4037,'Document Type Subtype'!A:A,'Document Type Subtype'!B:B)=0,"",_xlfn.XLOOKUP(D4037,'Document Type Subtype'!A:A,'Document Type Subtype'!B:B))</f>
        <v/>
      </c>
      <c r="AB4037" t="str">
        <f>IF(_xlfn.XLOOKUP(AC4037,'Template Document Type'!B:B,'Template Document Type'!A:A)=0,"",_xlfn.XLOOKUP(AC4037,'Template Document Type'!B:B,'Template Document Type'!A:A))</f>
        <v/>
      </c>
    </row>
    <row r="4038" spans="5:28">
      <c r="E4038" t="str">
        <f t="shared" ref="E4038:E4101" si="126">TRIM(LEFT(D4038, IFERROR(FIND("&gt;",D4038),LEN(D4038)+1)-1))</f>
        <v/>
      </c>
      <c r="F4038" t="str">
        <f t="shared" ref="F4038:F4101" si="127">IFERROR(RIGHT(D4038,LEN(D4038)-SEARCH("&gt;",D4038)),"")</f>
        <v/>
      </c>
      <c r="I4038" t="str">
        <f>IF(_xlfn.XLOOKUP(D4038,'Document Type Subtype'!A:A,'Document Type Subtype'!B:B)=0,"",_xlfn.XLOOKUP(D4038,'Document Type Subtype'!A:A,'Document Type Subtype'!B:B))</f>
        <v/>
      </c>
      <c r="AB4038" t="str">
        <f>IF(_xlfn.XLOOKUP(AC4038,'Template Document Type'!B:B,'Template Document Type'!A:A)=0,"",_xlfn.XLOOKUP(AC4038,'Template Document Type'!B:B,'Template Document Type'!A:A))</f>
        <v/>
      </c>
    </row>
    <row r="4039" spans="5:28">
      <c r="E4039" t="str">
        <f t="shared" si="126"/>
        <v/>
      </c>
      <c r="F4039" t="str">
        <f t="shared" si="127"/>
        <v/>
      </c>
      <c r="I4039" t="str">
        <f>IF(_xlfn.XLOOKUP(D4039,'Document Type Subtype'!A:A,'Document Type Subtype'!B:B)=0,"",_xlfn.XLOOKUP(D4039,'Document Type Subtype'!A:A,'Document Type Subtype'!B:B))</f>
        <v/>
      </c>
      <c r="AB4039" t="str">
        <f>IF(_xlfn.XLOOKUP(AC4039,'Template Document Type'!B:B,'Template Document Type'!A:A)=0,"",_xlfn.XLOOKUP(AC4039,'Template Document Type'!B:B,'Template Document Type'!A:A))</f>
        <v/>
      </c>
    </row>
    <row r="4040" spans="5:28">
      <c r="E4040" t="str">
        <f t="shared" si="126"/>
        <v/>
      </c>
      <c r="F4040" t="str">
        <f t="shared" si="127"/>
        <v/>
      </c>
      <c r="I4040" t="str">
        <f>IF(_xlfn.XLOOKUP(D4040,'Document Type Subtype'!A:A,'Document Type Subtype'!B:B)=0,"",_xlfn.XLOOKUP(D4040,'Document Type Subtype'!A:A,'Document Type Subtype'!B:B))</f>
        <v/>
      </c>
      <c r="AB4040" t="str">
        <f>IF(_xlfn.XLOOKUP(AC4040,'Template Document Type'!B:B,'Template Document Type'!A:A)=0,"",_xlfn.XLOOKUP(AC4040,'Template Document Type'!B:B,'Template Document Type'!A:A))</f>
        <v/>
      </c>
    </row>
    <row r="4041" spans="5:28">
      <c r="E4041" t="str">
        <f t="shared" si="126"/>
        <v/>
      </c>
      <c r="F4041" t="str">
        <f t="shared" si="127"/>
        <v/>
      </c>
      <c r="I4041" t="str">
        <f>IF(_xlfn.XLOOKUP(D4041,'Document Type Subtype'!A:A,'Document Type Subtype'!B:B)=0,"",_xlfn.XLOOKUP(D4041,'Document Type Subtype'!A:A,'Document Type Subtype'!B:B))</f>
        <v/>
      </c>
      <c r="AB4041" t="str">
        <f>IF(_xlfn.XLOOKUP(AC4041,'Template Document Type'!B:B,'Template Document Type'!A:A)=0,"",_xlfn.XLOOKUP(AC4041,'Template Document Type'!B:B,'Template Document Type'!A:A))</f>
        <v/>
      </c>
    </row>
    <row r="4042" spans="5:28">
      <c r="E4042" t="str">
        <f t="shared" si="126"/>
        <v/>
      </c>
      <c r="F4042" t="str">
        <f t="shared" si="127"/>
        <v/>
      </c>
      <c r="I4042" t="str">
        <f>IF(_xlfn.XLOOKUP(D4042,'Document Type Subtype'!A:A,'Document Type Subtype'!B:B)=0,"",_xlfn.XLOOKUP(D4042,'Document Type Subtype'!A:A,'Document Type Subtype'!B:B))</f>
        <v/>
      </c>
      <c r="AB4042" t="str">
        <f>IF(_xlfn.XLOOKUP(AC4042,'Template Document Type'!B:B,'Template Document Type'!A:A)=0,"",_xlfn.XLOOKUP(AC4042,'Template Document Type'!B:B,'Template Document Type'!A:A))</f>
        <v/>
      </c>
    </row>
    <row r="4043" spans="5:28">
      <c r="E4043" t="str">
        <f t="shared" si="126"/>
        <v/>
      </c>
      <c r="F4043" t="str">
        <f t="shared" si="127"/>
        <v/>
      </c>
      <c r="I4043" t="str">
        <f>IF(_xlfn.XLOOKUP(D4043,'Document Type Subtype'!A:A,'Document Type Subtype'!B:B)=0,"",_xlfn.XLOOKUP(D4043,'Document Type Subtype'!A:A,'Document Type Subtype'!B:B))</f>
        <v/>
      </c>
      <c r="AB4043" t="str">
        <f>IF(_xlfn.XLOOKUP(AC4043,'Template Document Type'!B:B,'Template Document Type'!A:A)=0,"",_xlfn.XLOOKUP(AC4043,'Template Document Type'!B:B,'Template Document Type'!A:A))</f>
        <v/>
      </c>
    </row>
    <row r="4044" spans="5:28">
      <c r="E4044" t="str">
        <f t="shared" si="126"/>
        <v/>
      </c>
      <c r="F4044" t="str">
        <f t="shared" si="127"/>
        <v/>
      </c>
      <c r="I4044" t="str">
        <f>IF(_xlfn.XLOOKUP(D4044,'Document Type Subtype'!A:A,'Document Type Subtype'!B:B)=0,"",_xlfn.XLOOKUP(D4044,'Document Type Subtype'!A:A,'Document Type Subtype'!B:B))</f>
        <v/>
      </c>
      <c r="AB4044" t="str">
        <f>IF(_xlfn.XLOOKUP(AC4044,'Template Document Type'!B:B,'Template Document Type'!A:A)=0,"",_xlfn.XLOOKUP(AC4044,'Template Document Type'!B:B,'Template Document Type'!A:A))</f>
        <v/>
      </c>
    </row>
    <row r="4045" spans="5:28">
      <c r="E4045" t="str">
        <f t="shared" si="126"/>
        <v/>
      </c>
      <c r="F4045" t="str">
        <f t="shared" si="127"/>
        <v/>
      </c>
      <c r="I4045" t="str">
        <f>IF(_xlfn.XLOOKUP(D4045,'Document Type Subtype'!A:A,'Document Type Subtype'!B:B)=0,"",_xlfn.XLOOKUP(D4045,'Document Type Subtype'!A:A,'Document Type Subtype'!B:B))</f>
        <v/>
      </c>
      <c r="AB4045" t="str">
        <f>IF(_xlfn.XLOOKUP(AC4045,'Template Document Type'!B:B,'Template Document Type'!A:A)=0,"",_xlfn.XLOOKUP(AC4045,'Template Document Type'!B:B,'Template Document Type'!A:A))</f>
        <v/>
      </c>
    </row>
    <row r="4046" spans="5:28">
      <c r="E4046" t="str">
        <f t="shared" si="126"/>
        <v/>
      </c>
      <c r="F4046" t="str">
        <f t="shared" si="127"/>
        <v/>
      </c>
      <c r="I4046" t="str">
        <f>IF(_xlfn.XLOOKUP(D4046,'Document Type Subtype'!A:A,'Document Type Subtype'!B:B)=0,"",_xlfn.XLOOKUP(D4046,'Document Type Subtype'!A:A,'Document Type Subtype'!B:B))</f>
        <v/>
      </c>
      <c r="AB4046" t="str">
        <f>IF(_xlfn.XLOOKUP(AC4046,'Template Document Type'!B:B,'Template Document Type'!A:A)=0,"",_xlfn.XLOOKUP(AC4046,'Template Document Type'!B:B,'Template Document Type'!A:A))</f>
        <v/>
      </c>
    </row>
    <row r="4047" spans="5:28">
      <c r="E4047" t="str">
        <f t="shared" si="126"/>
        <v/>
      </c>
      <c r="F4047" t="str">
        <f t="shared" si="127"/>
        <v/>
      </c>
      <c r="I4047" t="str">
        <f>IF(_xlfn.XLOOKUP(D4047,'Document Type Subtype'!A:A,'Document Type Subtype'!B:B)=0,"",_xlfn.XLOOKUP(D4047,'Document Type Subtype'!A:A,'Document Type Subtype'!B:B))</f>
        <v/>
      </c>
      <c r="AB4047" t="str">
        <f>IF(_xlfn.XLOOKUP(AC4047,'Template Document Type'!B:B,'Template Document Type'!A:A)=0,"",_xlfn.XLOOKUP(AC4047,'Template Document Type'!B:B,'Template Document Type'!A:A))</f>
        <v/>
      </c>
    </row>
    <row r="4048" spans="5:28">
      <c r="E4048" t="str">
        <f t="shared" si="126"/>
        <v/>
      </c>
      <c r="F4048" t="str">
        <f t="shared" si="127"/>
        <v/>
      </c>
      <c r="I4048" t="str">
        <f>IF(_xlfn.XLOOKUP(D4048,'Document Type Subtype'!A:A,'Document Type Subtype'!B:B)=0,"",_xlfn.XLOOKUP(D4048,'Document Type Subtype'!A:A,'Document Type Subtype'!B:B))</f>
        <v/>
      </c>
      <c r="AB4048" t="str">
        <f>IF(_xlfn.XLOOKUP(AC4048,'Template Document Type'!B:B,'Template Document Type'!A:A)=0,"",_xlfn.XLOOKUP(AC4048,'Template Document Type'!B:B,'Template Document Type'!A:A))</f>
        <v/>
      </c>
    </row>
    <row r="4049" spans="5:28">
      <c r="E4049" t="str">
        <f t="shared" si="126"/>
        <v/>
      </c>
      <c r="F4049" t="str">
        <f t="shared" si="127"/>
        <v/>
      </c>
      <c r="I4049" t="str">
        <f>IF(_xlfn.XLOOKUP(D4049,'Document Type Subtype'!A:A,'Document Type Subtype'!B:B)=0,"",_xlfn.XLOOKUP(D4049,'Document Type Subtype'!A:A,'Document Type Subtype'!B:B))</f>
        <v/>
      </c>
      <c r="AB4049" t="str">
        <f>IF(_xlfn.XLOOKUP(AC4049,'Template Document Type'!B:B,'Template Document Type'!A:A)=0,"",_xlfn.XLOOKUP(AC4049,'Template Document Type'!B:B,'Template Document Type'!A:A))</f>
        <v/>
      </c>
    </row>
    <row r="4050" spans="5:28">
      <c r="E4050" t="str">
        <f t="shared" si="126"/>
        <v/>
      </c>
      <c r="F4050" t="str">
        <f t="shared" si="127"/>
        <v/>
      </c>
      <c r="I4050" t="str">
        <f>IF(_xlfn.XLOOKUP(D4050,'Document Type Subtype'!A:A,'Document Type Subtype'!B:B)=0,"",_xlfn.XLOOKUP(D4050,'Document Type Subtype'!A:A,'Document Type Subtype'!B:B))</f>
        <v/>
      </c>
      <c r="AB4050" t="str">
        <f>IF(_xlfn.XLOOKUP(AC4050,'Template Document Type'!B:B,'Template Document Type'!A:A)=0,"",_xlfn.XLOOKUP(AC4050,'Template Document Type'!B:B,'Template Document Type'!A:A))</f>
        <v/>
      </c>
    </row>
    <row r="4051" spans="5:28">
      <c r="E4051" t="str">
        <f t="shared" si="126"/>
        <v/>
      </c>
      <c r="F4051" t="str">
        <f t="shared" si="127"/>
        <v/>
      </c>
      <c r="I4051" t="str">
        <f>IF(_xlfn.XLOOKUP(D4051,'Document Type Subtype'!A:A,'Document Type Subtype'!B:B)=0,"",_xlfn.XLOOKUP(D4051,'Document Type Subtype'!A:A,'Document Type Subtype'!B:B))</f>
        <v/>
      </c>
      <c r="AB4051" t="str">
        <f>IF(_xlfn.XLOOKUP(AC4051,'Template Document Type'!B:B,'Template Document Type'!A:A)=0,"",_xlfn.XLOOKUP(AC4051,'Template Document Type'!B:B,'Template Document Type'!A:A))</f>
        <v/>
      </c>
    </row>
    <row r="4052" spans="5:28">
      <c r="E4052" t="str">
        <f t="shared" si="126"/>
        <v/>
      </c>
      <c r="F4052" t="str">
        <f t="shared" si="127"/>
        <v/>
      </c>
      <c r="I4052" t="str">
        <f>IF(_xlfn.XLOOKUP(D4052,'Document Type Subtype'!A:A,'Document Type Subtype'!B:B)=0,"",_xlfn.XLOOKUP(D4052,'Document Type Subtype'!A:A,'Document Type Subtype'!B:B))</f>
        <v/>
      </c>
      <c r="AB4052" t="str">
        <f>IF(_xlfn.XLOOKUP(AC4052,'Template Document Type'!B:B,'Template Document Type'!A:A)=0,"",_xlfn.XLOOKUP(AC4052,'Template Document Type'!B:B,'Template Document Type'!A:A))</f>
        <v/>
      </c>
    </row>
    <row r="4053" spans="5:28">
      <c r="E4053" t="str">
        <f t="shared" si="126"/>
        <v/>
      </c>
      <c r="F4053" t="str">
        <f t="shared" si="127"/>
        <v/>
      </c>
      <c r="I4053" t="str">
        <f>IF(_xlfn.XLOOKUP(D4053,'Document Type Subtype'!A:A,'Document Type Subtype'!B:B)=0,"",_xlfn.XLOOKUP(D4053,'Document Type Subtype'!A:A,'Document Type Subtype'!B:B))</f>
        <v/>
      </c>
      <c r="AB4053" t="str">
        <f>IF(_xlfn.XLOOKUP(AC4053,'Template Document Type'!B:B,'Template Document Type'!A:A)=0,"",_xlfn.XLOOKUP(AC4053,'Template Document Type'!B:B,'Template Document Type'!A:A))</f>
        <v/>
      </c>
    </row>
    <row r="4054" spans="5:28">
      <c r="E4054" t="str">
        <f t="shared" si="126"/>
        <v/>
      </c>
      <c r="F4054" t="str">
        <f t="shared" si="127"/>
        <v/>
      </c>
      <c r="I4054" t="str">
        <f>IF(_xlfn.XLOOKUP(D4054,'Document Type Subtype'!A:A,'Document Type Subtype'!B:B)=0,"",_xlfn.XLOOKUP(D4054,'Document Type Subtype'!A:A,'Document Type Subtype'!B:B))</f>
        <v/>
      </c>
      <c r="AB4054" t="str">
        <f>IF(_xlfn.XLOOKUP(AC4054,'Template Document Type'!B:B,'Template Document Type'!A:A)=0,"",_xlfn.XLOOKUP(AC4054,'Template Document Type'!B:B,'Template Document Type'!A:A))</f>
        <v/>
      </c>
    </row>
    <row r="4055" spans="5:28">
      <c r="E4055" t="str">
        <f t="shared" si="126"/>
        <v/>
      </c>
      <c r="F4055" t="str">
        <f t="shared" si="127"/>
        <v/>
      </c>
      <c r="I4055" t="str">
        <f>IF(_xlfn.XLOOKUP(D4055,'Document Type Subtype'!A:A,'Document Type Subtype'!B:B)=0,"",_xlfn.XLOOKUP(D4055,'Document Type Subtype'!A:A,'Document Type Subtype'!B:B))</f>
        <v/>
      </c>
      <c r="AB4055" t="str">
        <f>IF(_xlfn.XLOOKUP(AC4055,'Template Document Type'!B:B,'Template Document Type'!A:A)=0,"",_xlfn.XLOOKUP(AC4055,'Template Document Type'!B:B,'Template Document Type'!A:A))</f>
        <v/>
      </c>
    </row>
    <row r="4056" spans="5:28">
      <c r="E4056" t="str">
        <f t="shared" si="126"/>
        <v/>
      </c>
      <c r="F4056" t="str">
        <f t="shared" si="127"/>
        <v/>
      </c>
      <c r="I4056" t="str">
        <f>IF(_xlfn.XLOOKUP(D4056,'Document Type Subtype'!A:A,'Document Type Subtype'!B:B)=0,"",_xlfn.XLOOKUP(D4056,'Document Type Subtype'!A:A,'Document Type Subtype'!B:B))</f>
        <v/>
      </c>
      <c r="AB4056" t="str">
        <f>IF(_xlfn.XLOOKUP(AC4056,'Template Document Type'!B:B,'Template Document Type'!A:A)=0,"",_xlfn.XLOOKUP(AC4056,'Template Document Type'!B:B,'Template Document Type'!A:A))</f>
        <v/>
      </c>
    </row>
    <row r="4057" spans="5:28">
      <c r="E4057" t="str">
        <f t="shared" si="126"/>
        <v/>
      </c>
      <c r="F4057" t="str">
        <f t="shared" si="127"/>
        <v/>
      </c>
      <c r="I4057" t="str">
        <f>IF(_xlfn.XLOOKUP(D4057,'Document Type Subtype'!A:A,'Document Type Subtype'!B:B)=0,"",_xlfn.XLOOKUP(D4057,'Document Type Subtype'!A:A,'Document Type Subtype'!B:B))</f>
        <v/>
      </c>
      <c r="AB4057" t="str">
        <f>IF(_xlfn.XLOOKUP(AC4057,'Template Document Type'!B:B,'Template Document Type'!A:A)=0,"",_xlfn.XLOOKUP(AC4057,'Template Document Type'!B:B,'Template Document Type'!A:A))</f>
        <v/>
      </c>
    </row>
    <row r="4058" spans="5:28">
      <c r="E4058" t="str">
        <f t="shared" si="126"/>
        <v/>
      </c>
      <c r="F4058" t="str">
        <f t="shared" si="127"/>
        <v/>
      </c>
      <c r="I4058" t="str">
        <f>IF(_xlfn.XLOOKUP(D4058,'Document Type Subtype'!A:A,'Document Type Subtype'!B:B)=0,"",_xlfn.XLOOKUP(D4058,'Document Type Subtype'!A:A,'Document Type Subtype'!B:B))</f>
        <v/>
      </c>
      <c r="AB4058" t="str">
        <f>IF(_xlfn.XLOOKUP(AC4058,'Template Document Type'!B:B,'Template Document Type'!A:A)=0,"",_xlfn.XLOOKUP(AC4058,'Template Document Type'!B:B,'Template Document Type'!A:A))</f>
        <v/>
      </c>
    </row>
    <row r="4059" spans="5:28">
      <c r="E4059" t="str">
        <f t="shared" si="126"/>
        <v/>
      </c>
      <c r="F4059" t="str">
        <f t="shared" si="127"/>
        <v/>
      </c>
      <c r="I4059" t="str">
        <f>IF(_xlfn.XLOOKUP(D4059,'Document Type Subtype'!A:A,'Document Type Subtype'!B:B)=0,"",_xlfn.XLOOKUP(D4059,'Document Type Subtype'!A:A,'Document Type Subtype'!B:B))</f>
        <v/>
      </c>
      <c r="AB4059" t="str">
        <f>IF(_xlfn.XLOOKUP(AC4059,'Template Document Type'!B:B,'Template Document Type'!A:A)=0,"",_xlfn.XLOOKUP(AC4059,'Template Document Type'!B:B,'Template Document Type'!A:A))</f>
        <v/>
      </c>
    </row>
    <row r="4060" spans="5:28">
      <c r="E4060" t="str">
        <f t="shared" si="126"/>
        <v/>
      </c>
      <c r="F4060" t="str">
        <f t="shared" si="127"/>
        <v/>
      </c>
      <c r="I4060" t="str">
        <f>IF(_xlfn.XLOOKUP(D4060,'Document Type Subtype'!A:A,'Document Type Subtype'!B:B)=0,"",_xlfn.XLOOKUP(D4060,'Document Type Subtype'!A:A,'Document Type Subtype'!B:B))</f>
        <v/>
      </c>
      <c r="AB4060" t="str">
        <f>IF(_xlfn.XLOOKUP(AC4060,'Template Document Type'!B:B,'Template Document Type'!A:A)=0,"",_xlfn.XLOOKUP(AC4060,'Template Document Type'!B:B,'Template Document Type'!A:A))</f>
        <v/>
      </c>
    </row>
    <row r="4061" spans="5:28">
      <c r="E4061" t="str">
        <f t="shared" si="126"/>
        <v/>
      </c>
      <c r="F4061" t="str">
        <f t="shared" si="127"/>
        <v/>
      </c>
      <c r="I4061" t="str">
        <f>IF(_xlfn.XLOOKUP(D4061,'Document Type Subtype'!A:A,'Document Type Subtype'!B:B)=0,"",_xlfn.XLOOKUP(D4061,'Document Type Subtype'!A:A,'Document Type Subtype'!B:B))</f>
        <v/>
      </c>
      <c r="AB4061" t="str">
        <f>IF(_xlfn.XLOOKUP(AC4061,'Template Document Type'!B:B,'Template Document Type'!A:A)=0,"",_xlfn.XLOOKUP(AC4061,'Template Document Type'!B:B,'Template Document Type'!A:A))</f>
        <v/>
      </c>
    </row>
    <row r="4062" spans="5:28">
      <c r="E4062" t="str">
        <f t="shared" si="126"/>
        <v/>
      </c>
      <c r="F4062" t="str">
        <f t="shared" si="127"/>
        <v/>
      </c>
      <c r="I4062" t="str">
        <f>IF(_xlfn.XLOOKUP(D4062,'Document Type Subtype'!A:A,'Document Type Subtype'!B:B)=0,"",_xlfn.XLOOKUP(D4062,'Document Type Subtype'!A:A,'Document Type Subtype'!B:B))</f>
        <v/>
      </c>
      <c r="AB4062" t="str">
        <f>IF(_xlfn.XLOOKUP(AC4062,'Template Document Type'!B:B,'Template Document Type'!A:A)=0,"",_xlfn.XLOOKUP(AC4062,'Template Document Type'!B:B,'Template Document Type'!A:A))</f>
        <v/>
      </c>
    </row>
    <row r="4063" spans="5:28">
      <c r="E4063" t="str">
        <f t="shared" si="126"/>
        <v/>
      </c>
      <c r="F4063" t="str">
        <f t="shared" si="127"/>
        <v/>
      </c>
      <c r="I4063" t="str">
        <f>IF(_xlfn.XLOOKUP(D4063,'Document Type Subtype'!A:A,'Document Type Subtype'!B:B)=0,"",_xlfn.XLOOKUP(D4063,'Document Type Subtype'!A:A,'Document Type Subtype'!B:B))</f>
        <v/>
      </c>
      <c r="AB4063" t="str">
        <f>IF(_xlfn.XLOOKUP(AC4063,'Template Document Type'!B:B,'Template Document Type'!A:A)=0,"",_xlfn.XLOOKUP(AC4063,'Template Document Type'!B:B,'Template Document Type'!A:A))</f>
        <v/>
      </c>
    </row>
    <row r="4064" spans="5:28">
      <c r="E4064" t="str">
        <f t="shared" si="126"/>
        <v/>
      </c>
      <c r="F4064" t="str">
        <f t="shared" si="127"/>
        <v/>
      </c>
      <c r="I4064" t="str">
        <f>IF(_xlfn.XLOOKUP(D4064,'Document Type Subtype'!A:A,'Document Type Subtype'!B:B)=0,"",_xlfn.XLOOKUP(D4064,'Document Type Subtype'!A:A,'Document Type Subtype'!B:B))</f>
        <v/>
      </c>
      <c r="AB4064" t="str">
        <f>IF(_xlfn.XLOOKUP(AC4064,'Template Document Type'!B:B,'Template Document Type'!A:A)=0,"",_xlfn.XLOOKUP(AC4064,'Template Document Type'!B:B,'Template Document Type'!A:A))</f>
        <v/>
      </c>
    </row>
    <row r="4065" spans="5:28">
      <c r="E4065" t="str">
        <f t="shared" si="126"/>
        <v/>
      </c>
      <c r="F4065" t="str">
        <f t="shared" si="127"/>
        <v/>
      </c>
      <c r="I4065" t="str">
        <f>IF(_xlfn.XLOOKUP(D4065,'Document Type Subtype'!A:A,'Document Type Subtype'!B:B)=0,"",_xlfn.XLOOKUP(D4065,'Document Type Subtype'!A:A,'Document Type Subtype'!B:B))</f>
        <v/>
      </c>
      <c r="AB4065" t="str">
        <f>IF(_xlfn.XLOOKUP(AC4065,'Template Document Type'!B:B,'Template Document Type'!A:A)=0,"",_xlfn.XLOOKUP(AC4065,'Template Document Type'!B:B,'Template Document Type'!A:A))</f>
        <v/>
      </c>
    </row>
    <row r="4066" spans="5:28">
      <c r="E4066" t="str">
        <f t="shared" si="126"/>
        <v/>
      </c>
      <c r="F4066" t="str">
        <f t="shared" si="127"/>
        <v/>
      </c>
      <c r="I4066" t="str">
        <f>IF(_xlfn.XLOOKUP(D4066,'Document Type Subtype'!A:A,'Document Type Subtype'!B:B)=0,"",_xlfn.XLOOKUP(D4066,'Document Type Subtype'!A:A,'Document Type Subtype'!B:B))</f>
        <v/>
      </c>
      <c r="AB4066" t="str">
        <f>IF(_xlfn.XLOOKUP(AC4066,'Template Document Type'!B:B,'Template Document Type'!A:A)=0,"",_xlfn.XLOOKUP(AC4066,'Template Document Type'!B:B,'Template Document Type'!A:A))</f>
        <v/>
      </c>
    </row>
    <row r="4067" spans="5:28">
      <c r="E4067" t="str">
        <f t="shared" si="126"/>
        <v/>
      </c>
      <c r="F4067" t="str">
        <f t="shared" si="127"/>
        <v/>
      </c>
      <c r="I4067" t="str">
        <f>IF(_xlfn.XLOOKUP(D4067,'Document Type Subtype'!A:A,'Document Type Subtype'!B:B)=0,"",_xlfn.XLOOKUP(D4067,'Document Type Subtype'!A:A,'Document Type Subtype'!B:B))</f>
        <v/>
      </c>
      <c r="AB4067" t="str">
        <f>IF(_xlfn.XLOOKUP(AC4067,'Template Document Type'!B:B,'Template Document Type'!A:A)=0,"",_xlfn.XLOOKUP(AC4067,'Template Document Type'!B:B,'Template Document Type'!A:A))</f>
        <v/>
      </c>
    </row>
    <row r="4068" spans="5:28">
      <c r="E4068" t="str">
        <f t="shared" si="126"/>
        <v/>
      </c>
      <c r="F4068" t="str">
        <f t="shared" si="127"/>
        <v/>
      </c>
      <c r="I4068" t="str">
        <f>IF(_xlfn.XLOOKUP(D4068,'Document Type Subtype'!A:A,'Document Type Subtype'!B:B)=0,"",_xlfn.XLOOKUP(D4068,'Document Type Subtype'!A:A,'Document Type Subtype'!B:B))</f>
        <v/>
      </c>
      <c r="AB4068" t="str">
        <f>IF(_xlfn.XLOOKUP(AC4068,'Template Document Type'!B:B,'Template Document Type'!A:A)=0,"",_xlfn.XLOOKUP(AC4068,'Template Document Type'!B:B,'Template Document Type'!A:A))</f>
        <v/>
      </c>
    </row>
    <row r="4069" spans="5:28">
      <c r="E4069" t="str">
        <f t="shared" si="126"/>
        <v/>
      </c>
      <c r="F4069" t="str">
        <f t="shared" si="127"/>
        <v/>
      </c>
      <c r="I4069" t="str">
        <f>IF(_xlfn.XLOOKUP(D4069,'Document Type Subtype'!A:A,'Document Type Subtype'!B:B)=0,"",_xlfn.XLOOKUP(D4069,'Document Type Subtype'!A:A,'Document Type Subtype'!B:B))</f>
        <v/>
      </c>
      <c r="AB4069" t="str">
        <f>IF(_xlfn.XLOOKUP(AC4069,'Template Document Type'!B:B,'Template Document Type'!A:A)=0,"",_xlfn.XLOOKUP(AC4069,'Template Document Type'!B:B,'Template Document Type'!A:A))</f>
        <v/>
      </c>
    </row>
    <row r="4070" spans="5:28">
      <c r="E4070" t="str">
        <f t="shared" si="126"/>
        <v/>
      </c>
      <c r="F4070" t="str">
        <f t="shared" si="127"/>
        <v/>
      </c>
      <c r="I4070" t="str">
        <f>IF(_xlfn.XLOOKUP(D4070,'Document Type Subtype'!A:A,'Document Type Subtype'!B:B)=0,"",_xlfn.XLOOKUP(D4070,'Document Type Subtype'!A:A,'Document Type Subtype'!B:B))</f>
        <v/>
      </c>
      <c r="AB4070" t="str">
        <f>IF(_xlfn.XLOOKUP(AC4070,'Template Document Type'!B:B,'Template Document Type'!A:A)=0,"",_xlfn.XLOOKUP(AC4070,'Template Document Type'!B:B,'Template Document Type'!A:A))</f>
        <v/>
      </c>
    </row>
    <row r="4071" spans="5:28">
      <c r="E4071" t="str">
        <f t="shared" si="126"/>
        <v/>
      </c>
      <c r="F4071" t="str">
        <f t="shared" si="127"/>
        <v/>
      </c>
      <c r="I4071" t="str">
        <f>IF(_xlfn.XLOOKUP(D4071,'Document Type Subtype'!A:A,'Document Type Subtype'!B:B)=0,"",_xlfn.XLOOKUP(D4071,'Document Type Subtype'!A:A,'Document Type Subtype'!B:B))</f>
        <v/>
      </c>
      <c r="AB4071" t="str">
        <f>IF(_xlfn.XLOOKUP(AC4071,'Template Document Type'!B:B,'Template Document Type'!A:A)=0,"",_xlfn.XLOOKUP(AC4071,'Template Document Type'!B:B,'Template Document Type'!A:A))</f>
        <v/>
      </c>
    </row>
    <row r="4072" spans="5:28">
      <c r="E4072" t="str">
        <f t="shared" si="126"/>
        <v/>
      </c>
      <c r="F4072" t="str">
        <f t="shared" si="127"/>
        <v/>
      </c>
      <c r="I4072" t="str">
        <f>IF(_xlfn.XLOOKUP(D4072,'Document Type Subtype'!A:A,'Document Type Subtype'!B:B)=0,"",_xlfn.XLOOKUP(D4072,'Document Type Subtype'!A:A,'Document Type Subtype'!B:B))</f>
        <v/>
      </c>
      <c r="AB4072" t="str">
        <f>IF(_xlfn.XLOOKUP(AC4072,'Template Document Type'!B:B,'Template Document Type'!A:A)=0,"",_xlfn.XLOOKUP(AC4072,'Template Document Type'!B:B,'Template Document Type'!A:A))</f>
        <v/>
      </c>
    </row>
    <row r="4073" spans="5:28">
      <c r="E4073" t="str">
        <f t="shared" si="126"/>
        <v/>
      </c>
      <c r="F4073" t="str">
        <f t="shared" si="127"/>
        <v/>
      </c>
      <c r="I4073" t="str">
        <f>IF(_xlfn.XLOOKUP(D4073,'Document Type Subtype'!A:A,'Document Type Subtype'!B:B)=0,"",_xlfn.XLOOKUP(D4073,'Document Type Subtype'!A:A,'Document Type Subtype'!B:B))</f>
        <v/>
      </c>
      <c r="AB4073" t="str">
        <f>IF(_xlfn.XLOOKUP(AC4073,'Template Document Type'!B:B,'Template Document Type'!A:A)=0,"",_xlfn.XLOOKUP(AC4073,'Template Document Type'!B:B,'Template Document Type'!A:A))</f>
        <v/>
      </c>
    </row>
    <row r="4074" spans="5:28">
      <c r="E4074" t="str">
        <f t="shared" si="126"/>
        <v/>
      </c>
      <c r="F4074" t="str">
        <f t="shared" si="127"/>
        <v/>
      </c>
      <c r="I4074" t="str">
        <f>IF(_xlfn.XLOOKUP(D4074,'Document Type Subtype'!A:A,'Document Type Subtype'!B:B)=0,"",_xlfn.XLOOKUP(D4074,'Document Type Subtype'!A:A,'Document Type Subtype'!B:B))</f>
        <v/>
      </c>
      <c r="AB4074" t="str">
        <f>IF(_xlfn.XLOOKUP(AC4074,'Template Document Type'!B:B,'Template Document Type'!A:A)=0,"",_xlfn.XLOOKUP(AC4074,'Template Document Type'!B:B,'Template Document Type'!A:A))</f>
        <v/>
      </c>
    </row>
    <row r="4075" spans="5:28">
      <c r="E4075" t="str">
        <f t="shared" si="126"/>
        <v/>
      </c>
      <c r="F4075" t="str">
        <f t="shared" si="127"/>
        <v/>
      </c>
      <c r="I4075" t="str">
        <f>IF(_xlfn.XLOOKUP(D4075,'Document Type Subtype'!A:A,'Document Type Subtype'!B:B)=0,"",_xlfn.XLOOKUP(D4075,'Document Type Subtype'!A:A,'Document Type Subtype'!B:B))</f>
        <v/>
      </c>
      <c r="AB4075" t="str">
        <f>IF(_xlfn.XLOOKUP(AC4075,'Template Document Type'!B:B,'Template Document Type'!A:A)=0,"",_xlfn.XLOOKUP(AC4075,'Template Document Type'!B:B,'Template Document Type'!A:A))</f>
        <v/>
      </c>
    </row>
    <row r="4076" spans="5:28">
      <c r="E4076" t="str">
        <f t="shared" si="126"/>
        <v/>
      </c>
      <c r="F4076" t="str">
        <f t="shared" si="127"/>
        <v/>
      </c>
      <c r="I4076" t="str">
        <f>IF(_xlfn.XLOOKUP(D4076,'Document Type Subtype'!A:A,'Document Type Subtype'!B:B)=0,"",_xlfn.XLOOKUP(D4076,'Document Type Subtype'!A:A,'Document Type Subtype'!B:B))</f>
        <v/>
      </c>
      <c r="AB4076" t="str">
        <f>IF(_xlfn.XLOOKUP(AC4076,'Template Document Type'!B:B,'Template Document Type'!A:A)=0,"",_xlfn.XLOOKUP(AC4076,'Template Document Type'!B:B,'Template Document Type'!A:A))</f>
        <v/>
      </c>
    </row>
    <row r="4077" spans="5:28">
      <c r="E4077" t="str">
        <f t="shared" si="126"/>
        <v/>
      </c>
      <c r="F4077" t="str">
        <f t="shared" si="127"/>
        <v/>
      </c>
      <c r="I4077" t="str">
        <f>IF(_xlfn.XLOOKUP(D4077,'Document Type Subtype'!A:A,'Document Type Subtype'!B:B)=0,"",_xlfn.XLOOKUP(D4077,'Document Type Subtype'!A:A,'Document Type Subtype'!B:B))</f>
        <v/>
      </c>
      <c r="AB4077" t="str">
        <f>IF(_xlfn.XLOOKUP(AC4077,'Template Document Type'!B:B,'Template Document Type'!A:A)=0,"",_xlfn.XLOOKUP(AC4077,'Template Document Type'!B:B,'Template Document Type'!A:A))</f>
        <v/>
      </c>
    </row>
    <row r="4078" spans="5:28">
      <c r="E4078" t="str">
        <f t="shared" si="126"/>
        <v/>
      </c>
      <c r="F4078" t="str">
        <f t="shared" si="127"/>
        <v/>
      </c>
      <c r="I4078" t="str">
        <f>IF(_xlfn.XLOOKUP(D4078,'Document Type Subtype'!A:A,'Document Type Subtype'!B:B)=0,"",_xlfn.XLOOKUP(D4078,'Document Type Subtype'!A:A,'Document Type Subtype'!B:B))</f>
        <v/>
      </c>
      <c r="AB4078" t="str">
        <f>IF(_xlfn.XLOOKUP(AC4078,'Template Document Type'!B:B,'Template Document Type'!A:A)=0,"",_xlfn.XLOOKUP(AC4078,'Template Document Type'!B:B,'Template Document Type'!A:A))</f>
        <v/>
      </c>
    </row>
    <row r="4079" spans="5:28">
      <c r="E4079" t="str">
        <f t="shared" si="126"/>
        <v/>
      </c>
      <c r="F4079" t="str">
        <f t="shared" si="127"/>
        <v/>
      </c>
      <c r="I4079" t="str">
        <f>IF(_xlfn.XLOOKUP(D4079,'Document Type Subtype'!A:A,'Document Type Subtype'!B:B)=0,"",_xlfn.XLOOKUP(D4079,'Document Type Subtype'!A:A,'Document Type Subtype'!B:B))</f>
        <v/>
      </c>
      <c r="AB4079" t="str">
        <f>IF(_xlfn.XLOOKUP(AC4079,'Template Document Type'!B:B,'Template Document Type'!A:A)=0,"",_xlfn.XLOOKUP(AC4079,'Template Document Type'!B:B,'Template Document Type'!A:A))</f>
        <v/>
      </c>
    </row>
    <row r="4080" spans="5:28">
      <c r="E4080" t="str">
        <f t="shared" si="126"/>
        <v/>
      </c>
      <c r="F4080" t="str">
        <f t="shared" si="127"/>
        <v/>
      </c>
      <c r="I4080" t="str">
        <f>IF(_xlfn.XLOOKUP(D4080,'Document Type Subtype'!A:A,'Document Type Subtype'!B:B)=0,"",_xlfn.XLOOKUP(D4080,'Document Type Subtype'!A:A,'Document Type Subtype'!B:B))</f>
        <v/>
      </c>
      <c r="AB4080" t="str">
        <f>IF(_xlfn.XLOOKUP(AC4080,'Template Document Type'!B:B,'Template Document Type'!A:A)=0,"",_xlfn.XLOOKUP(AC4080,'Template Document Type'!B:B,'Template Document Type'!A:A))</f>
        <v/>
      </c>
    </row>
    <row r="4081" spans="5:28">
      <c r="E4081" t="str">
        <f t="shared" si="126"/>
        <v/>
      </c>
      <c r="F4081" t="str">
        <f t="shared" si="127"/>
        <v/>
      </c>
      <c r="I4081" t="str">
        <f>IF(_xlfn.XLOOKUP(D4081,'Document Type Subtype'!A:A,'Document Type Subtype'!B:B)=0,"",_xlfn.XLOOKUP(D4081,'Document Type Subtype'!A:A,'Document Type Subtype'!B:B))</f>
        <v/>
      </c>
      <c r="AB4081" t="str">
        <f>IF(_xlfn.XLOOKUP(AC4081,'Template Document Type'!B:B,'Template Document Type'!A:A)=0,"",_xlfn.XLOOKUP(AC4081,'Template Document Type'!B:B,'Template Document Type'!A:A))</f>
        <v/>
      </c>
    </row>
    <row r="4082" spans="5:28">
      <c r="E4082" t="str">
        <f t="shared" si="126"/>
        <v/>
      </c>
      <c r="F4082" t="str">
        <f t="shared" si="127"/>
        <v/>
      </c>
      <c r="I4082" t="str">
        <f>IF(_xlfn.XLOOKUP(D4082,'Document Type Subtype'!A:A,'Document Type Subtype'!B:B)=0,"",_xlfn.XLOOKUP(D4082,'Document Type Subtype'!A:A,'Document Type Subtype'!B:B))</f>
        <v/>
      </c>
      <c r="AB4082" t="str">
        <f>IF(_xlfn.XLOOKUP(AC4082,'Template Document Type'!B:B,'Template Document Type'!A:A)=0,"",_xlfn.XLOOKUP(AC4082,'Template Document Type'!B:B,'Template Document Type'!A:A))</f>
        <v/>
      </c>
    </row>
    <row r="4083" spans="5:28">
      <c r="E4083" t="str">
        <f t="shared" si="126"/>
        <v/>
      </c>
      <c r="F4083" t="str">
        <f t="shared" si="127"/>
        <v/>
      </c>
      <c r="I4083" t="str">
        <f>IF(_xlfn.XLOOKUP(D4083,'Document Type Subtype'!A:A,'Document Type Subtype'!B:B)=0,"",_xlfn.XLOOKUP(D4083,'Document Type Subtype'!A:A,'Document Type Subtype'!B:B))</f>
        <v/>
      </c>
      <c r="AB4083" t="str">
        <f>IF(_xlfn.XLOOKUP(AC4083,'Template Document Type'!B:B,'Template Document Type'!A:A)=0,"",_xlfn.XLOOKUP(AC4083,'Template Document Type'!B:B,'Template Document Type'!A:A))</f>
        <v/>
      </c>
    </row>
    <row r="4084" spans="5:28">
      <c r="E4084" t="str">
        <f t="shared" si="126"/>
        <v/>
      </c>
      <c r="F4084" t="str">
        <f t="shared" si="127"/>
        <v/>
      </c>
      <c r="I4084" t="str">
        <f>IF(_xlfn.XLOOKUP(D4084,'Document Type Subtype'!A:A,'Document Type Subtype'!B:B)=0,"",_xlfn.XLOOKUP(D4084,'Document Type Subtype'!A:A,'Document Type Subtype'!B:B))</f>
        <v/>
      </c>
      <c r="AB4084" t="str">
        <f>IF(_xlfn.XLOOKUP(AC4084,'Template Document Type'!B:B,'Template Document Type'!A:A)=0,"",_xlfn.XLOOKUP(AC4084,'Template Document Type'!B:B,'Template Document Type'!A:A))</f>
        <v/>
      </c>
    </row>
    <row r="4085" spans="5:28">
      <c r="E4085" t="str">
        <f t="shared" si="126"/>
        <v/>
      </c>
      <c r="F4085" t="str">
        <f t="shared" si="127"/>
        <v/>
      </c>
      <c r="I4085" t="str">
        <f>IF(_xlfn.XLOOKUP(D4085,'Document Type Subtype'!A:A,'Document Type Subtype'!B:B)=0,"",_xlfn.XLOOKUP(D4085,'Document Type Subtype'!A:A,'Document Type Subtype'!B:B))</f>
        <v/>
      </c>
      <c r="AB4085" t="str">
        <f>IF(_xlfn.XLOOKUP(AC4085,'Template Document Type'!B:B,'Template Document Type'!A:A)=0,"",_xlfn.XLOOKUP(AC4085,'Template Document Type'!B:B,'Template Document Type'!A:A))</f>
        <v/>
      </c>
    </row>
    <row r="4086" spans="5:28">
      <c r="E4086" t="str">
        <f t="shared" si="126"/>
        <v/>
      </c>
      <c r="F4086" t="str">
        <f t="shared" si="127"/>
        <v/>
      </c>
      <c r="I4086" t="str">
        <f>IF(_xlfn.XLOOKUP(D4086,'Document Type Subtype'!A:A,'Document Type Subtype'!B:B)=0,"",_xlfn.XLOOKUP(D4086,'Document Type Subtype'!A:A,'Document Type Subtype'!B:B))</f>
        <v/>
      </c>
      <c r="AB4086" t="str">
        <f>IF(_xlfn.XLOOKUP(AC4086,'Template Document Type'!B:B,'Template Document Type'!A:A)=0,"",_xlfn.XLOOKUP(AC4086,'Template Document Type'!B:B,'Template Document Type'!A:A))</f>
        <v/>
      </c>
    </row>
    <row r="4087" spans="5:28">
      <c r="E4087" t="str">
        <f t="shared" si="126"/>
        <v/>
      </c>
      <c r="F4087" t="str">
        <f t="shared" si="127"/>
        <v/>
      </c>
      <c r="I4087" t="str">
        <f>IF(_xlfn.XLOOKUP(D4087,'Document Type Subtype'!A:A,'Document Type Subtype'!B:B)=0,"",_xlfn.XLOOKUP(D4087,'Document Type Subtype'!A:A,'Document Type Subtype'!B:B))</f>
        <v/>
      </c>
      <c r="AB4087" t="str">
        <f>IF(_xlfn.XLOOKUP(AC4087,'Template Document Type'!B:B,'Template Document Type'!A:A)=0,"",_xlfn.XLOOKUP(AC4087,'Template Document Type'!B:B,'Template Document Type'!A:A))</f>
        <v/>
      </c>
    </row>
    <row r="4088" spans="5:28">
      <c r="E4088" t="str">
        <f t="shared" si="126"/>
        <v/>
      </c>
      <c r="F4088" t="str">
        <f t="shared" si="127"/>
        <v/>
      </c>
      <c r="I4088" t="str">
        <f>IF(_xlfn.XLOOKUP(D4088,'Document Type Subtype'!A:A,'Document Type Subtype'!B:B)=0,"",_xlfn.XLOOKUP(D4088,'Document Type Subtype'!A:A,'Document Type Subtype'!B:B))</f>
        <v/>
      </c>
      <c r="AB4088" t="str">
        <f>IF(_xlfn.XLOOKUP(AC4088,'Template Document Type'!B:B,'Template Document Type'!A:A)=0,"",_xlfn.XLOOKUP(AC4088,'Template Document Type'!B:B,'Template Document Type'!A:A))</f>
        <v/>
      </c>
    </row>
    <row r="4089" spans="5:28">
      <c r="E4089" t="str">
        <f t="shared" si="126"/>
        <v/>
      </c>
      <c r="F4089" t="str">
        <f t="shared" si="127"/>
        <v/>
      </c>
      <c r="I4089" t="str">
        <f>IF(_xlfn.XLOOKUP(D4089,'Document Type Subtype'!A:A,'Document Type Subtype'!B:B)=0,"",_xlfn.XLOOKUP(D4089,'Document Type Subtype'!A:A,'Document Type Subtype'!B:B))</f>
        <v/>
      </c>
      <c r="AB4089" t="str">
        <f>IF(_xlfn.XLOOKUP(AC4089,'Template Document Type'!B:B,'Template Document Type'!A:A)=0,"",_xlfn.XLOOKUP(AC4089,'Template Document Type'!B:B,'Template Document Type'!A:A))</f>
        <v/>
      </c>
    </row>
    <row r="4090" spans="5:28">
      <c r="E4090" t="str">
        <f t="shared" si="126"/>
        <v/>
      </c>
      <c r="F4090" t="str">
        <f t="shared" si="127"/>
        <v/>
      </c>
      <c r="I4090" t="str">
        <f>IF(_xlfn.XLOOKUP(D4090,'Document Type Subtype'!A:A,'Document Type Subtype'!B:B)=0,"",_xlfn.XLOOKUP(D4090,'Document Type Subtype'!A:A,'Document Type Subtype'!B:B))</f>
        <v/>
      </c>
      <c r="AB4090" t="str">
        <f>IF(_xlfn.XLOOKUP(AC4090,'Template Document Type'!B:B,'Template Document Type'!A:A)=0,"",_xlfn.XLOOKUP(AC4090,'Template Document Type'!B:B,'Template Document Type'!A:A))</f>
        <v/>
      </c>
    </row>
    <row r="4091" spans="5:28">
      <c r="E4091" t="str">
        <f t="shared" si="126"/>
        <v/>
      </c>
      <c r="F4091" t="str">
        <f t="shared" si="127"/>
        <v/>
      </c>
      <c r="I4091" t="str">
        <f>IF(_xlfn.XLOOKUP(D4091,'Document Type Subtype'!A:A,'Document Type Subtype'!B:B)=0,"",_xlfn.XLOOKUP(D4091,'Document Type Subtype'!A:A,'Document Type Subtype'!B:B))</f>
        <v/>
      </c>
      <c r="AB4091" t="str">
        <f>IF(_xlfn.XLOOKUP(AC4091,'Template Document Type'!B:B,'Template Document Type'!A:A)=0,"",_xlfn.XLOOKUP(AC4091,'Template Document Type'!B:B,'Template Document Type'!A:A))</f>
        <v/>
      </c>
    </row>
    <row r="4092" spans="5:28">
      <c r="E4092" t="str">
        <f t="shared" si="126"/>
        <v/>
      </c>
      <c r="F4092" t="str">
        <f t="shared" si="127"/>
        <v/>
      </c>
      <c r="I4092" t="str">
        <f>IF(_xlfn.XLOOKUP(D4092,'Document Type Subtype'!A:A,'Document Type Subtype'!B:B)=0,"",_xlfn.XLOOKUP(D4092,'Document Type Subtype'!A:A,'Document Type Subtype'!B:B))</f>
        <v/>
      </c>
      <c r="AB4092" t="str">
        <f>IF(_xlfn.XLOOKUP(AC4092,'Template Document Type'!B:B,'Template Document Type'!A:A)=0,"",_xlfn.XLOOKUP(AC4092,'Template Document Type'!B:B,'Template Document Type'!A:A))</f>
        <v/>
      </c>
    </row>
    <row r="4093" spans="5:28">
      <c r="E4093" t="str">
        <f t="shared" si="126"/>
        <v/>
      </c>
      <c r="F4093" t="str">
        <f t="shared" si="127"/>
        <v/>
      </c>
      <c r="I4093" t="str">
        <f>IF(_xlfn.XLOOKUP(D4093,'Document Type Subtype'!A:A,'Document Type Subtype'!B:B)=0,"",_xlfn.XLOOKUP(D4093,'Document Type Subtype'!A:A,'Document Type Subtype'!B:B))</f>
        <v/>
      </c>
      <c r="AB4093" t="str">
        <f>IF(_xlfn.XLOOKUP(AC4093,'Template Document Type'!B:B,'Template Document Type'!A:A)=0,"",_xlfn.XLOOKUP(AC4093,'Template Document Type'!B:B,'Template Document Type'!A:A))</f>
        <v/>
      </c>
    </row>
    <row r="4094" spans="5:28">
      <c r="E4094" t="str">
        <f t="shared" si="126"/>
        <v/>
      </c>
      <c r="F4094" t="str">
        <f t="shared" si="127"/>
        <v/>
      </c>
      <c r="I4094" t="str">
        <f>IF(_xlfn.XLOOKUP(D4094,'Document Type Subtype'!A:A,'Document Type Subtype'!B:B)=0,"",_xlfn.XLOOKUP(D4094,'Document Type Subtype'!A:A,'Document Type Subtype'!B:B))</f>
        <v/>
      </c>
      <c r="AB4094" t="str">
        <f>IF(_xlfn.XLOOKUP(AC4094,'Template Document Type'!B:B,'Template Document Type'!A:A)=0,"",_xlfn.XLOOKUP(AC4094,'Template Document Type'!B:B,'Template Document Type'!A:A))</f>
        <v/>
      </c>
    </row>
    <row r="4095" spans="5:28">
      <c r="E4095" t="str">
        <f t="shared" si="126"/>
        <v/>
      </c>
      <c r="F4095" t="str">
        <f t="shared" si="127"/>
        <v/>
      </c>
      <c r="I4095" t="str">
        <f>IF(_xlfn.XLOOKUP(D4095,'Document Type Subtype'!A:A,'Document Type Subtype'!B:B)=0,"",_xlfn.XLOOKUP(D4095,'Document Type Subtype'!A:A,'Document Type Subtype'!B:B))</f>
        <v/>
      </c>
      <c r="AB4095" t="str">
        <f>IF(_xlfn.XLOOKUP(AC4095,'Template Document Type'!B:B,'Template Document Type'!A:A)=0,"",_xlfn.XLOOKUP(AC4095,'Template Document Type'!B:B,'Template Document Type'!A:A))</f>
        <v/>
      </c>
    </row>
    <row r="4096" spans="5:28">
      <c r="E4096" t="str">
        <f t="shared" si="126"/>
        <v/>
      </c>
      <c r="F4096" t="str">
        <f t="shared" si="127"/>
        <v/>
      </c>
      <c r="I4096" t="str">
        <f>IF(_xlfn.XLOOKUP(D4096,'Document Type Subtype'!A:A,'Document Type Subtype'!B:B)=0,"",_xlfn.XLOOKUP(D4096,'Document Type Subtype'!A:A,'Document Type Subtype'!B:B))</f>
        <v/>
      </c>
      <c r="AB4096" t="str">
        <f>IF(_xlfn.XLOOKUP(AC4096,'Template Document Type'!B:B,'Template Document Type'!A:A)=0,"",_xlfn.XLOOKUP(AC4096,'Template Document Type'!B:B,'Template Document Type'!A:A))</f>
        <v/>
      </c>
    </row>
    <row r="4097" spans="5:28">
      <c r="E4097" t="str">
        <f t="shared" si="126"/>
        <v/>
      </c>
      <c r="F4097" t="str">
        <f t="shared" si="127"/>
        <v/>
      </c>
      <c r="I4097" t="str">
        <f>IF(_xlfn.XLOOKUP(D4097,'Document Type Subtype'!A:A,'Document Type Subtype'!B:B)=0,"",_xlfn.XLOOKUP(D4097,'Document Type Subtype'!A:A,'Document Type Subtype'!B:B))</f>
        <v/>
      </c>
      <c r="AB4097" t="str">
        <f>IF(_xlfn.XLOOKUP(AC4097,'Template Document Type'!B:B,'Template Document Type'!A:A)=0,"",_xlfn.XLOOKUP(AC4097,'Template Document Type'!B:B,'Template Document Type'!A:A))</f>
        <v/>
      </c>
    </row>
    <row r="4098" spans="5:28">
      <c r="E4098" t="str">
        <f t="shared" si="126"/>
        <v/>
      </c>
      <c r="F4098" t="str">
        <f t="shared" si="127"/>
        <v/>
      </c>
      <c r="I4098" t="str">
        <f>IF(_xlfn.XLOOKUP(D4098,'Document Type Subtype'!A:A,'Document Type Subtype'!B:B)=0,"",_xlfn.XLOOKUP(D4098,'Document Type Subtype'!A:A,'Document Type Subtype'!B:B))</f>
        <v/>
      </c>
      <c r="AB4098" t="str">
        <f>IF(_xlfn.XLOOKUP(AC4098,'Template Document Type'!B:B,'Template Document Type'!A:A)=0,"",_xlfn.XLOOKUP(AC4098,'Template Document Type'!B:B,'Template Document Type'!A:A))</f>
        <v/>
      </c>
    </row>
    <row r="4099" spans="5:28">
      <c r="E4099" t="str">
        <f t="shared" si="126"/>
        <v/>
      </c>
      <c r="F4099" t="str">
        <f t="shared" si="127"/>
        <v/>
      </c>
      <c r="I4099" t="str">
        <f>IF(_xlfn.XLOOKUP(D4099,'Document Type Subtype'!A:A,'Document Type Subtype'!B:B)=0,"",_xlfn.XLOOKUP(D4099,'Document Type Subtype'!A:A,'Document Type Subtype'!B:B))</f>
        <v/>
      </c>
      <c r="AB4099" t="str">
        <f>IF(_xlfn.XLOOKUP(AC4099,'Template Document Type'!B:B,'Template Document Type'!A:A)=0,"",_xlfn.XLOOKUP(AC4099,'Template Document Type'!B:B,'Template Document Type'!A:A))</f>
        <v/>
      </c>
    </row>
    <row r="4100" spans="5:28">
      <c r="E4100" t="str">
        <f t="shared" si="126"/>
        <v/>
      </c>
      <c r="F4100" t="str">
        <f t="shared" si="127"/>
        <v/>
      </c>
      <c r="I4100" t="str">
        <f>IF(_xlfn.XLOOKUP(D4100,'Document Type Subtype'!A:A,'Document Type Subtype'!B:B)=0,"",_xlfn.XLOOKUP(D4100,'Document Type Subtype'!A:A,'Document Type Subtype'!B:B))</f>
        <v/>
      </c>
      <c r="AB4100" t="str">
        <f>IF(_xlfn.XLOOKUP(AC4100,'Template Document Type'!B:B,'Template Document Type'!A:A)=0,"",_xlfn.XLOOKUP(AC4100,'Template Document Type'!B:B,'Template Document Type'!A:A))</f>
        <v/>
      </c>
    </row>
    <row r="4101" spans="5:28">
      <c r="E4101" t="str">
        <f t="shared" si="126"/>
        <v/>
      </c>
      <c r="F4101" t="str">
        <f t="shared" si="127"/>
        <v/>
      </c>
      <c r="I4101" t="str">
        <f>IF(_xlfn.XLOOKUP(D4101,'Document Type Subtype'!A:A,'Document Type Subtype'!B:B)=0,"",_xlfn.XLOOKUP(D4101,'Document Type Subtype'!A:A,'Document Type Subtype'!B:B))</f>
        <v/>
      </c>
      <c r="AB4101" t="str">
        <f>IF(_xlfn.XLOOKUP(AC4101,'Template Document Type'!B:B,'Template Document Type'!A:A)=0,"",_xlfn.XLOOKUP(AC4101,'Template Document Type'!B:B,'Template Document Type'!A:A))</f>
        <v/>
      </c>
    </row>
    <row r="4102" spans="5:28">
      <c r="E4102" t="str">
        <f t="shared" ref="E4102:E4165" si="128">TRIM(LEFT(D4102, IFERROR(FIND("&gt;",D4102),LEN(D4102)+1)-1))</f>
        <v/>
      </c>
      <c r="F4102" t="str">
        <f t="shared" ref="F4102:F4165" si="129">IFERROR(RIGHT(D4102,LEN(D4102)-SEARCH("&gt;",D4102)),"")</f>
        <v/>
      </c>
      <c r="I4102" t="str">
        <f>IF(_xlfn.XLOOKUP(D4102,'Document Type Subtype'!A:A,'Document Type Subtype'!B:B)=0,"",_xlfn.XLOOKUP(D4102,'Document Type Subtype'!A:A,'Document Type Subtype'!B:B))</f>
        <v/>
      </c>
      <c r="AB4102" t="str">
        <f>IF(_xlfn.XLOOKUP(AC4102,'Template Document Type'!B:B,'Template Document Type'!A:A)=0,"",_xlfn.XLOOKUP(AC4102,'Template Document Type'!B:B,'Template Document Type'!A:A))</f>
        <v/>
      </c>
    </row>
    <row r="4103" spans="5:28">
      <c r="E4103" t="str">
        <f t="shared" si="128"/>
        <v/>
      </c>
      <c r="F4103" t="str">
        <f t="shared" si="129"/>
        <v/>
      </c>
      <c r="I4103" t="str">
        <f>IF(_xlfn.XLOOKUP(D4103,'Document Type Subtype'!A:A,'Document Type Subtype'!B:B)=0,"",_xlfn.XLOOKUP(D4103,'Document Type Subtype'!A:A,'Document Type Subtype'!B:B))</f>
        <v/>
      </c>
      <c r="AB4103" t="str">
        <f>IF(_xlfn.XLOOKUP(AC4103,'Template Document Type'!B:B,'Template Document Type'!A:A)=0,"",_xlfn.XLOOKUP(AC4103,'Template Document Type'!B:B,'Template Document Type'!A:A))</f>
        <v/>
      </c>
    </row>
    <row r="4104" spans="5:28">
      <c r="E4104" t="str">
        <f t="shared" si="128"/>
        <v/>
      </c>
      <c r="F4104" t="str">
        <f t="shared" si="129"/>
        <v/>
      </c>
      <c r="I4104" t="str">
        <f>IF(_xlfn.XLOOKUP(D4104,'Document Type Subtype'!A:A,'Document Type Subtype'!B:B)=0,"",_xlfn.XLOOKUP(D4104,'Document Type Subtype'!A:A,'Document Type Subtype'!B:B))</f>
        <v/>
      </c>
      <c r="AB4104" t="str">
        <f>IF(_xlfn.XLOOKUP(AC4104,'Template Document Type'!B:B,'Template Document Type'!A:A)=0,"",_xlfn.XLOOKUP(AC4104,'Template Document Type'!B:B,'Template Document Type'!A:A))</f>
        <v/>
      </c>
    </row>
    <row r="4105" spans="5:28">
      <c r="E4105" t="str">
        <f t="shared" si="128"/>
        <v/>
      </c>
      <c r="F4105" t="str">
        <f t="shared" si="129"/>
        <v/>
      </c>
      <c r="I4105" t="str">
        <f>IF(_xlfn.XLOOKUP(D4105,'Document Type Subtype'!A:A,'Document Type Subtype'!B:B)=0,"",_xlfn.XLOOKUP(D4105,'Document Type Subtype'!A:A,'Document Type Subtype'!B:B))</f>
        <v/>
      </c>
      <c r="AB4105" t="str">
        <f>IF(_xlfn.XLOOKUP(AC4105,'Template Document Type'!B:B,'Template Document Type'!A:A)=0,"",_xlfn.XLOOKUP(AC4105,'Template Document Type'!B:B,'Template Document Type'!A:A))</f>
        <v/>
      </c>
    </row>
    <row r="4106" spans="5:28">
      <c r="E4106" t="str">
        <f t="shared" si="128"/>
        <v/>
      </c>
      <c r="F4106" t="str">
        <f t="shared" si="129"/>
        <v/>
      </c>
      <c r="I4106" t="str">
        <f>IF(_xlfn.XLOOKUP(D4106,'Document Type Subtype'!A:A,'Document Type Subtype'!B:B)=0,"",_xlfn.XLOOKUP(D4106,'Document Type Subtype'!A:A,'Document Type Subtype'!B:B))</f>
        <v/>
      </c>
      <c r="AB4106" t="str">
        <f>IF(_xlfn.XLOOKUP(AC4106,'Template Document Type'!B:B,'Template Document Type'!A:A)=0,"",_xlfn.XLOOKUP(AC4106,'Template Document Type'!B:B,'Template Document Type'!A:A))</f>
        <v/>
      </c>
    </row>
    <row r="4107" spans="5:28">
      <c r="E4107" t="str">
        <f t="shared" si="128"/>
        <v/>
      </c>
      <c r="F4107" t="str">
        <f t="shared" si="129"/>
        <v/>
      </c>
      <c r="I4107" t="str">
        <f>IF(_xlfn.XLOOKUP(D4107,'Document Type Subtype'!A:A,'Document Type Subtype'!B:B)=0,"",_xlfn.XLOOKUP(D4107,'Document Type Subtype'!A:A,'Document Type Subtype'!B:B))</f>
        <v/>
      </c>
      <c r="AB4107" t="str">
        <f>IF(_xlfn.XLOOKUP(AC4107,'Template Document Type'!B:B,'Template Document Type'!A:A)=0,"",_xlfn.XLOOKUP(AC4107,'Template Document Type'!B:B,'Template Document Type'!A:A))</f>
        <v/>
      </c>
    </row>
    <row r="4108" spans="5:28">
      <c r="E4108" t="str">
        <f t="shared" si="128"/>
        <v/>
      </c>
      <c r="F4108" t="str">
        <f t="shared" si="129"/>
        <v/>
      </c>
      <c r="I4108" t="str">
        <f>IF(_xlfn.XLOOKUP(D4108,'Document Type Subtype'!A:A,'Document Type Subtype'!B:B)=0,"",_xlfn.XLOOKUP(D4108,'Document Type Subtype'!A:A,'Document Type Subtype'!B:B))</f>
        <v/>
      </c>
      <c r="AB4108" t="str">
        <f>IF(_xlfn.XLOOKUP(AC4108,'Template Document Type'!B:B,'Template Document Type'!A:A)=0,"",_xlfn.XLOOKUP(AC4108,'Template Document Type'!B:B,'Template Document Type'!A:A))</f>
        <v/>
      </c>
    </row>
    <row r="4109" spans="5:28">
      <c r="E4109" t="str">
        <f t="shared" si="128"/>
        <v/>
      </c>
      <c r="F4109" t="str">
        <f t="shared" si="129"/>
        <v/>
      </c>
      <c r="I4109" t="str">
        <f>IF(_xlfn.XLOOKUP(D4109,'Document Type Subtype'!A:A,'Document Type Subtype'!B:B)=0,"",_xlfn.XLOOKUP(D4109,'Document Type Subtype'!A:A,'Document Type Subtype'!B:B))</f>
        <v/>
      </c>
      <c r="AB4109" t="str">
        <f>IF(_xlfn.XLOOKUP(AC4109,'Template Document Type'!B:B,'Template Document Type'!A:A)=0,"",_xlfn.XLOOKUP(AC4109,'Template Document Type'!B:B,'Template Document Type'!A:A))</f>
        <v/>
      </c>
    </row>
    <row r="4110" spans="5:28">
      <c r="E4110" t="str">
        <f t="shared" si="128"/>
        <v/>
      </c>
      <c r="F4110" t="str">
        <f t="shared" si="129"/>
        <v/>
      </c>
      <c r="I4110" t="str">
        <f>IF(_xlfn.XLOOKUP(D4110,'Document Type Subtype'!A:A,'Document Type Subtype'!B:B)=0,"",_xlfn.XLOOKUP(D4110,'Document Type Subtype'!A:A,'Document Type Subtype'!B:B))</f>
        <v/>
      </c>
      <c r="AB4110" t="str">
        <f>IF(_xlfn.XLOOKUP(AC4110,'Template Document Type'!B:B,'Template Document Type'!A:A)=0,"",_xlfn.XLOOKUP(AC4110,'Template Document Type'!B:B,'Template Document Type'!A:A))</f>
        <v/>
      </c>
    </row>
    <row r="4111" spans="5:28">
      <c r="E4111" t="str">
        <f t="shared" si="128"/>
        <v/>
      </c>
      <c r="F4111" t="str">
        <f t="shared" si="129"/>
        <v/>
      </c>
      <c r="I4111" t="str">
        <f>IF(_xlfn.XLOOKUP(D4111,'Document Type Subtype'!A:A,'Document Type Subtype'!B:B)=0,"",_xlfn.XLOOKUP(D4111,'Document Type Subtype'!A:A,'Document Type Subtype'!B:B))</f>
        <v/>
      </c>
      <c r="AB4111" t="str">
        <f>IF(_xlfn.XLOOKUP(AC4111,'Template Document Type'!B:B,'Template Document Type'!A:A)=0,"",_xlfn.XLOOKUP(AC4111,'Template Document Type'!B:B,'Template Document Type'!A:A))</f>
        <v/>
      </c>
    </row>
    <row r="4112" spans="5:28">
      <c r="E4112" t="str">
        <f t="shared" si="128"/>
        <v/>
      </c>
      <c r="F4112" t="str">
        <f t="shared" si="129"/>
        <v/>
      </c>
      <c r="I4112" t="str">
        <f>IF(_xlfn.XLOOKUP(D4112,'Document Type Subtype'!A:A,'Document Type Subtype'!B:B)=0,"",_xlfn.XLOOKUP(D4112,'Document Type Subtype'!A:A,'Document Type Subtype'!B:B))</f>
        <v/>
      </c>
      <c r="AB4112" t="str">
        <f>IF(_xlfn.XLOOKUP(AC4112,'Template Document Type'!B:B,'Template Document Type'!A:A)=0,"",_xlfn.XLOOKUP(AC4112,'Template Document Type'!B:B,'Template Document Type'!A:A))</f>
        <v/>
      </c>
    </row>
    <row r="4113" spans="5:28">
      <c r="E4113" t="str">
        <f t="shared" si="128"/>
        <v/>
      </c>
      <c r="F4113" t="str">
        <f t="shared" si="129"/>
        <v/>
      </c>
      <c r="I4113" t="str">
        <f>IF(_xlfn.XLOOKUP(D4113,'Document Type Subtype'!A:A,'Document Type Subtype'!B:B)=0,"",_xlfn.XLOOKUP(D4113,'Document Type Subtype'!A:A,'Document Type Subtype'!B:B))</f>
        <v/>
      </c>
      <c r="AB4113" t="str">
        <f>IF(_xlfn.XLOOKUP(AC4113,'Template Document Type'!B:B,'Template Document Type'!A:A)=0,"",_xlfn.XLOOKUP(AC4113,'Template Document Type'!B:B,'Template Document Type'!A:A))</f>
        <v/>
      </c>
    </row>
    <row r="4114" spans="5:28">
      <c r="E4114" t="str">
        <f t="shared" si="128"/>
        <v/>
      </c>
      <c r="F4114" t="str">
        <f t="shared" si="129"/>
        <v/>
      </c>
      <c r="I4114" t="str">
        <f>IF(_xlfn.XLOOKUP(D4114,'Document Type Subtype'!A:A,'Document Type Subtype'!B:B)=0,"",_xlfn.XLOOKUP(D4114,'Document Type Subtype'!A:A,'Document Type Subtype'!B:B))</f>
        <v/>
      </c>
      <c r="AB4114" t="str">
        <f>IF(_xlfn.XLOOKUP(AC4114,'Template Document Type'!B:B,'Template Document Type'!A:A)=0,"",_xlfn.XLOOKUP(AC4114,'Template Document Type'!B:B,'Template Document Type'!A:A))</f>
        <v/>
      </c>
    </row>
    <row r="4115" spans="5:28">
      <c r="E4115" t="str">
        <f t="shared" si="128"/>
        <v/>
      </c>
      <c r="F4115" t="str">
        <f t="shared" si="129"/>
        <v/>
      </c>
      <c r="I4115" t="str">
        <f>IF(_xlfn.XLOOKUP(D4115,'Document Type Subtype'!A:A,'Document Type Subtype'!B:B)=0,"",_xlfn.XLOOKUP(D4115,'Document Type Subtype'!A:A,'Document Type Subtype'!B:B))</f>
        <v/>
      </c>
      <c r="AB4115" t="str">
        <f>IF(_xlfn.XLOOKUP(AC4115,'Template Document Type'!B:B,'Template Document Type'!A:A)=0,"",_xlfn.XLOOKUP(AC4115,'Template Document Type'!B:B,'Template Document Type'!A:A))</f>
        <v/>
      </c>
    </row>
    <row r="4116" spans="5:28">
      <c r="E4116" t="str">
        <f t="shared" si="128"/>
        <v/>
      </c>
      <c r="F4116" t="str">
        <f t="shared" si="129"/>
        <v/>
      </c>
      <c r="I4116" t="str">
        <f>IF(_xlfn.XLOOKUP(D4116,'Document Type Subtype'!A:A,'Document Type Subtype'!B:B)=0,"",_xlfn.XLOOKUP(D4116,'Document Type Subtype'!A:A,'Document Type Subtype'!B:B))</f>
        <v/>
      </c>
      <c r="AB4116" t="str">
        <f>IF(_xlfn.XLOOKUP(AC4116,'Template Document Type'!B:B,'Template Document Type'!A:A)=0,"",_xlfn.XLOOKUP(AC4116,'Template Document Type'!B:B,'Template Document Type'!A:A))</f>
        <v/>
      </c>
    </row>
    <row r="4117" spans="5:28">
      <c r="E4117" t="str">
        <f t="shared" si="128"/>
        <v/>
      </c>
      <c r="F4117" t="str">
        <f t="shared" si="129"/>
        <v/>
      </c>
      <c r="I4117" t="str">
        <f>IF(_xlfn.XLOOKUP(D4117,'Document Type Subtype'!A:A,'Document Type Subtype'!B:B)=0,"",_xlfn.XLOOKUP(D4117,'Document Type Subtype'!A:A,'Document Type Subtype'!B:B))</f>
        <v/>
      </c>
      <c r="AB4117" t="str">
        <f>IF(_xlfn.XLOOKUP(AC4117,'Template Document Type'!B:B,'Template Document Type'!A:A)=0,"",_xlfn.XLOOKUP(AC4117,'Template Document Type'!B:B,'Template Document Type'!A:A))</f>
        <v/>
      </c>
    </row>
    <row r="4118" spans="5:28">
      <c r="E4118" t="str">
        <f t="shared" si="128"/>
        <v/>
      </c>
      <c r="F4118" t="str">
        <f t="shared" si="129"/>
        <v/>
      </c>
      <c r="I4118" t="str">
        <f>IF(_xlfn.XLOOKUP(D4118,'Document Type Subtype'!A:A,'Document Type Subtype'!B:B)=0,"",_xlfn.XLOOKUP(D4118,'Document Type Subtype'!A:A,'Document Type Subtype'!B:B))</f>
        <v/>
      </c>
      <c r="AB4118" t="str">
        <f>IF(_xlfn.XLOOKUP(AC4118,'Template Document Type'!B:B,'Template Document Type'!A:A)=0,"",_xlfn.XLOOKUP(AC4118,'Template Document Type'!B:B,'Template Document Type'!A:A))</f>
        <v/>
      </c>
    </row>
    <row r="4119" spans="5:28">
      <c r="E4119" t="str">
        <f t="shared" si="128"/>
        <v/>
      </c>
      <c r="F4119" t="str">
        <f t="shared" si="129"/>
        <v/>
      </c>
      <c r="I4119" t="str">
        <f>IF(_xlfn.XLOOKUP(D4119,'Document Type Subtype'!A:A,'Document Type Subtype'!B:B)=0,"",_xlfn.XLOOKUP(D4119,'Document Type Subtype'!A:A,'Document Type Subtype'!B:B))</f>
        <v/>
      </c>
      <c r="AB4119" t="str">
        <f>IF(_xlfn.XLOOKUP(AC4119,'Template Document Type'!B:B,'Template Document Type'!A:A)=0,"",_xlfn.XLOOKUP(AC4119,'Template Document Type'!B:B,'Template Document Type'!A:A))</f>
        <v/>
      </c>
    </row>
    <row r="4120" spans="5:28">
      <c r="E4120" t="str">
        <f t="shared" si="128"/>
        <v/>
      </c>
      <c r="F4120" t="str">
        <f t="shared" si="129"/>
        <v/>
      </c>
      <c r="I4120" t="str">
        <f>IF(_xlfn.XLOOKUP(D4120,'Document Type Subtype'!A:A,'Document Type Subtype'!B:B)=0,"",_xlfn.XLOOKUP(D4120,'Document Type Subtype'!A:A,'Document Type Subtype'!B:B))</f>
        <v/>
      </c>
      <c r="AB4120" t="str">
        <f>IF(_xlfn.XLOOKUP(AC4120,'Template Document Type'!B:B,'Template Document Type'!A:A)=0,"",_xlfn.XLOOKUP(AC4120,'Template Document Type'!B:B,'Template Document Type'!A:A))</f>
        <v/>
      </c>
    </row>
    <row r="4121" spans="5:28">
      <c r="E4121" t="str">
        <f t="shared" si="128"/>
        <v/>
      </c>
      <c r="F4121" t="str">
        <f t="shared" si="129"/>
        <v/>
      </c>
      <c r="I4121" t="str">
        <f>IF(_xlfn.XLOOKUP(D4121,'Document Type Subtype'!A:A,'Document Type Subtype'!B:B)=0,"",_xlfn.XLOOKUP(D4121,'Document Type Subtype'!A:A,'Document Type Subtype'!B:B))</f>
        <v/>
      </c>
      <c r="AB4121" t="str">
        <f>IF(_xlfn.XLOOKUP(AC4121,'Template Document Type'!B:B,'Template Document Type'!A:A)=0,"",_xlfn.XLOOKUP(AC4121,'Template Document Type'!B:B,'Template Document Type'!A:A))</f>
        <v/>
      </c>
    </row>
    <row r="4122" spans="5:28">
      <c r="E4122" t="str">
        <f t="shared" si="128"/>
        <v/>
      </c>
      <c r="F4122" t="str">
        <f t="shared" si="129"/>
        <v/>
      </c>
      <c r="I4122" t="str">
        <f>IF(_xlfn.XLOOKUP(D4122,'Document Type Subtype'!A:A,'Document Type Subtype'!B:B)=0,"",_xlfn.XLOOKUP(D4122,'Document Type Subtype'!A:A,'Document Type Subtype'!B:B))</f>
        <v/>
      </c>
      <c r="AB4122" t="str">
        <f>IF(_xlfn.XLOOKUP(AC4122,'Template Document Type'!B:B,'Template Document Type'!A:A)=0,"",_xlfn.XLOOKUP(AC4122,'Template Document Type'!B:B,'Template Document Type'!A:A))</f>
        <v/>
      </c>
    </row>
    <row r="4123" spans="5:28">
      <c r="E4123" t="str">
        <f t="shared" si="128"/>
        <v/>
      </c>
      <c r="F4123" t="str">
        <f t="shared" si="129"/>
        <v/>
      </c>
      <c r="I4123" t="str">
        <f>IF(_xlfn.XLOOKUP(D4123,'Document Type Subtype'!A:A,'Document Type Subtype'!B:B)=0,"",_xlfn.XLOOKUP(D4123,'Document Type Subtype'!A:A,'Document Type Subtype'!B:B))</f>
        <v/>
      </c>
      <c r="AB4123" t="str">
        <f>IF(_xlfn.XLOOKUP(AC4123,'Template Document Type'!B:B,'Template Document Type'!A:A)=0,"",_xlfn.XLOOKUP(AC4123,'Template Document Type'!B:B,'Template Document Type'!A:A))</f>
        <v/>
      </c>
    </row>
    <row r="4124" spans="5:28">
      <c r="E4124" t="str">
        <f t="shared" si="128"/>
        <v/>
      </c>
      <c r="F4124" t="str">
        <f t="shared" si="129"/>
        <v/>
      </c>
      <c r="I4124" t="str">
        <f>IF(_xlfn.XLOOKUP(D4124,'Document Type Subtype'!A:A,'Document Type Subtype'!B:B)=0,"",_xlfn.XLOOKUP(D4124,'Document Type Subtype'!A:A,'Document Type Subtype'!B:B))</f>
        <v/>
      </c>
      <c r="AB4124" t="str">
        <f>IF(_xlfn.XLOOKUP(AC4124,'Template Document Type'!B:B,'Template Document Type'!A:A)=0,"",_xlfn.XLOOKUP(AC4124,'Template Document Type'!B:B,'Template Document Type'!A:A))</f>
        <v/>
      </c>
    </row>
    <row r="4125" spans="5:28">
      <c r="E4125" t="str">
        <f t="shared" si="128"/>
        <v/>
      </c>
      <c r="F4125" t="str">
        <f t="shared" si="129"/>
        <v/>
      </c>
      <c r="I4125" t="str">
        <f>IF(_xlfn.XLOOKUP(D4125,'Document Type Subtype'!A:A,'Document Type Subtype'!B:B)=0,"",_xlfn.XLOOKUP(D4125,'Document Type Subtype'!A:A,'Document Type Subtype'!B:B))</f>
        <v/>
      </c>
      <c r="AB4125" t="str">
        <f>IF(_xlfn.XLOOKUP(AC4125,'Template Document Type'!B:B,'Template Document Type'!A:A)=0,"",_xlfn.XLOOKUP(AC4125,'Template Document Type'!B:B,'Template Document Type'!A:A))</f>
        <v/>
      </c>
    </row>
    <row r="4126" spans="5:28">
      <c r="E4126" t="str">
        <f t="shared" si="128"/>
        <v/>
      </c>
      <c r="F4126" t="str">
        <f t="shared" si="129"/>
        <v/>
      </c>
      <c r="I4126" t="str">
        <f>IF(_xlfn.XLOOKUP(D4126,'Document Type Subtype'!A:A,'Document Type Subtype'!B:B)=0,"",_xlfn.XLOOKUP(D4126,'Document Type Subtype'!A:A,'Document Type Subtype'!B:B))</f>
        <v/>
      </c>
      <c r="AB4126" t="str">
        <f>IF(_xlfn.XLOOKUP(AC4126,'Template Document Type'!B:B,'Template Document Type'!A:A)=0,"",_xlfn.XLOOKUP(AC4126,'Template Document Type'!B:B,'Template Document Type'!A:A))</f>
        <v/>
      </c>
    </row>
    <row r="4127" spans="5:28">
      <c r="E4127" t="str">
        <f t="shared" si="128"/>
        <v/>
      </c>
      <c r="F4127" t="str">
        <f t="shared" si="129"/>
        <v/>
      </c>
      <c r="I4127" t="str">
        <f>IF(_xlfn.XLOOKUP(D4127,'Document Type Subtype'!A:A,'Document Type Subtype'!B:B)=0,"",_xlfn.XLOOKUP(D4127,'Document Type Subtype'!A:A,'Document Type Subtype'!B:B))</f>
        <v/>
      </c>
      <c r="AB4127" t="str">
        <f>IF(_xlfn.XLOOKUP(AC4127,'Template Document Type'!B:B,'Template Document Type'!A:A)=0,"",_xlfn.XLOOKUP(AC4127,'Template Document Type'!B:B,'Template Document Type'!A:A))</f>
        <v/>
      </c>
    </row>
    <row r="4128" spans="5:28">
      <c r="E4128" t="str">
        <f t="shared" si="128"/>
        <v/>
      </c>
      <c r="F4128" t="str">
        <f t="shared" si="129"/>
        <v/>
      </c>
      <c r="I4128" t="str">
        <f>IF(_xlfn.XLOOKUP(D4128,'Document Type Subtype'!A:A,'Document Type Subtype'!B:B)=0,"",_xlfn.XLOOKUP(D4128,'Document Type Subtype'!A:A,'Document Type Subtype'!B:B))</f>
        <v/>
      </c>
      <c r="AB4128" t="str">
        <f>IF(_xlfn.XLOOKUP(AC4128,'Template Document Type'!B:B,'Template Document Type'!A:A)=0,"",_xlfn.XLOOKUP(AC4128,'Template Document Type'!B:B,'Template Document Type'!A:A))</f>
        <v/>
      </c>
    </row>
    <row r="4129" spans="5:28">
      <c r="E4129" t="str">
        <f t="shared" si="128"/>
        <v/>
      </c>
      <c r="F4129" t="str">
        <f t="shared" si="129"/>
        <v/>
      </c>
      <c r="I4129" t="str">
        <f>IF(_xlfn.XLOOKUP(D4129,'Document Type Subtype'!A:A,'Document Type Subtype'!B:B)=0,"",_xlfn.XLOOKUP(D4129,'Document Type Subtype'!A:A,'Document Type Subtype'!B:B))</f>
        <v/>
      </c>
      <c r="AB4129" t="str">
        <f>IF(_xlfn.XLOOKUP(AC4129,'Template Document Type'!B:B,'Template Document Type'!A:A)=0,"",_xlfn.XLOOKUP(AC4129,'Template Document Type'!B:B,'Template Document Type'!A:A))</f>
        <v/>
      </c>
    </row>
    <row r="4130" spans="5:28">
      <c r="E4130" t="str">
        <f t="shared" si="128"/>
        <v/>
      </c>
      <c r="F4130" t="str">
        <f t="shared" si="129"/>
        <v/>
      </c>
      <c r="I4130" t="str">
        <f>IF(_xlfn.XLOOKUP(D4130,'Document Type Subtype'!A:A,'Document Type Subtype'!B:B)=0,"",_xlfn.XLOOKUP(D4130,'Document Type Subtype'!A:A,'Document Type Subtype'!B:B))</f>
        <v/>
      </c>
      <c r="AB4130" t="str">
        <f>IF(_xlfn.XLOOKUP(AC4130,'Template Document Type'!B:B,'Template Document Type'!A:A)=0,"",_xlfn.XLOOKUP(AC4130,'Template Document Type'!B:B,'Template Document Type'!A:A))</f>
        <v/>
      </c>
    </row>
    <row r="4131" spans="5:28">
      <c r="E4131" t="str">
        <f t="shared" si="128"/>
        <v/>
      </c>
      <c r="F4131" t="str">
        <f t="shared" si="129"/>
        <v/>
      </c>
      <c r="I4131" t="str">
        <f>IF(_xlfn.XLOOKUP(D4131,'Document Type Subtype'!A:A,'Document Type Subtype'!B:B)=0,"",_xlfn.XLOOKUP(D4131,'Document Type Subtype'!A:A,'Document Type Subtype'!B:B))</f>
        <v/>
      </c>
      <c r="AB4131" t="str">
        <f>IF(_xlfn.XLOOKUP(AC4131,'Template Document Type'!B:B,'Template Document Type'!A:A)=0,"",_xlfn.XLOOKUP(AC4131,'Template Document Type'!B:B,'Template Document Type'!A:A))</f>
        <v/>
      </c>
    </row>
    <row r="4132" spans="5:28">
      <c r="E4132" t="str">
        <f t="shared" si="128"/>
        <v/>
      </c>
      <c r="F4132" t="str">
        <f t="shared" si="129"/>
        <v/>
      </c>
      <c r="I4132" t="str">
        <f>IF(_xlfn.XLOOKUP(D4132,'Document Type Subtype'!A:A,'Document Type Subtype'!B:B)=0,"",_xlfn.XLOOKUP(D4132,'Document Type Subtype'!A:A,'Document Type Subtype'!B:B))</f>
        <v/>
      </c>
      <c r="AB4132" t="str">
        <f>IF(_xlfn.XLOOKUP(AC4132,'Template Document Type'!B:B,'Template Document Type'!A:A)=0,"",_xlfn.XLOOKUP(AC4132,'Template Document Type'!B:B,'Template Document Type'!A:A))</f>
        <v/>
      </c>
    </row>
    <row r="4133" spans="5:28">
      <c r="E4133" t="str">
        <f t="shared" si="128"/>
        <v/>
      </c>
      <c r="F4133" t="str">
        <f t="shared" si="129"/>
        <v/>
      </c>
      <c r="I4133" t="str">
        <f>IF(_xlfn.XLOOKUP(D4133,'Document Type Subtype'!A:A,'Document Type Subtype'!B:B)=0,"",_xlfn.XLOOKUP(D4133,'Document Type Subtype'!A:A,'Document Type Subtype'!B:B))</f>
        <v/>
      </c>
      <c r="AB4133" t="str">
        <f>IF(_xlfn.XLOOKUP(AC4133,'Template Document Type'!B:B,'Template Document Type'!A:A)=0,"",_xlfn.XLOOKUP(AC4133,'Template Document Type'!B:B,'Template Document Type'!A:A))</f>
        <v/>
      </c>
    </row>
    <row r="4134" spans="5:28">
      <c r="E4134" t="str">
        <f t="shared" si="128"/>
        <v/>
      </c>
      <c r="F4134" t="str">
        <f t="shared" si="129"/>
        <v/>
      </c>
      <c r="I4134" t="str">
        <f>IF(_xlfn.XLOOKUP(D4134,'Document Type Subtype'!A:A,'Document Type Subtype'!B:B)=0,"",_xlfn.XLOOKUP(D4134,'Document Type Subtype'!A:A,'Document Type Subtype'!B:B))</f>
        <v/>
      </c>
      <c r="AB4134" t="str">
        <f>IF(_xlfn.XLOOKUP(AC4134,'Template Document Type'!B:B,'Template Document Type'!A:A)=0,"",_xlfn.XLOOKUP(AC4134,'Template Document Type'!B:B,'Template Document Type'!A:A))</f>
        <v/>
      </c>
    </row>
    <row r="4135" spans="5:28">
      <c r="E4135" t="str">
        <f t="shared" si="128"/>
        <v/>
      </c>
      <c r="F4135" t="str">
        <f t="shared" si="129"/>
        <v/>
      </c>
      <c r="I4135" t="str">
        <f>IF(_xlfn.XLOOKUP(D4135,'Document Type Subtype'!A:A,'Document Type Subtype'!B:B)=0,"",_xlfn.XLOOKUP(D4135,'Document Type Subtype'!A:A,'Document Type Subtype'!B:B))</f>
        <v/>
      </c>
      <c r="AB4135" t="str">
        <f>IF(_xlfn.XLOOKUP(AC4135,'Template Document Type'!B:B,'Template Document Type'!A:A)=0,"",_xlfn.XLOOKUP(AC4135,'Template Document Type'!B:B,'Template Document Type'!A:A))</f>
        <v/>
      </c>
    </row>
    <row r="4136" spans="5:28">
      <c r="E4136" t="str">
        <f t="shared" si="128"/>
        <v/>
      </c>
      <c r="F4136" t="str">
        <f t="shared" si="129"/>
        <v/>
      </c>
      <c r="I4136" t="str">
        <f>IF(_xlfn.XLOOKUP(D4136,'Document Type Subtype'!A:A,'Document Type Subtype'!B:B)=0,"",_xlfn.XLOOKUP(D4136,'Document Type Subtype'!A:A,'Document Type Subtype'!B:B))</f>
        <v/>
      </c>
      <c r="AB4136" t="str">
        <f>IF(_xlfn.XLOOKUP(AC4136,'Template Document Type'!B:B,'Template Document Type'!A:A)=0,"",_xlfn.XLOOKUP(AC4136,'Template Document Type'!B:B,'Template Document Type'!A:A))</f>
        <v/>
      </c>
    </row>
    <row r="4137" spans="5:28">
      <c r="E4137" t="str">
        <f t="shared" si="128"/>
        <v/>
      </c>
      <c r="F4137" t="str">
        <f t="shared" si="129"/>
        <v/>
      </c>
      <c r="I4137" t="str">
        <f>IF(_xlfn.XLOOKUP(D4137,'Document Type Subtype'!A:A,'Document Type Subtype'!B:B)=0,"",_xlfn.XLOOKUP(D4137,'Document Type Subtype'!A:A,'Document Type Subtype'!B:B))</f>
        <v/>
      </c>
      <c r="AB4137" t="str">
        <f>IF(_xlfn.XLOOKUP(AC4137,'Template Document Type'!B:B,'Template Document Type'!A:A)=0,"",_xlfn.XLOOKUP(AC4137,'Template Document Type'!B:B,'Template Document Type'!A:A))</f>
        <v/>
      </c>
    </row>
    <row r="4138" spans="5:28">
      <c r="E4138" t="str">
        <f t="shared" si="128"/>
        <v/>
      </c>
      <c r="F4138" t="str">
        <f t="shared" si="129"/>
        <v/>
      </c>
      <c r="I4138" t="str">
        <f>IF(_xlfn.XLOOKUP(D4138,'Document Type Subtype'!A:A,'Document Type Subtype'!B:B)=0,"",_xlfn.XLOOKUP(D4138,'Document Type Subtype'!A:A,'Document Type Subtype'!B:B))</f>
        <v/>
      </c>
      <c r="AB4138" t="str">
        <f>IF(_xlfn.XLOOKUP(AC4138,'Template Document Type'!B:B,'Template Document Type'!A:A)=0,"",_xlfn.XLOOKUP(AC4138,'Template Document Type'!B:B,'Template Document Type'!A:A))</f>
        <v/>
      </c>
    </row>
    <row r="4139" spans="5:28">
      <c r="E4139" t="str">
        <f t="shared" si="128"/>
        <v/>
      </c>
      <c r="F4139" t="str">
        <f t="shared" si="129"/>
        <v/>
      </c>
      <c r="I4139" t="str">
        <f>IF(_xlfn.XLOOKUP(D4139,'Document Type Subtype'!A:A,'Document Type Subtype'!B:B)=0,"",_xlfn.XLOOKUP(D4139,'Document Type Subtype'!A:A,'Document Type Subtype'!B:B))</f>
        <v/>
      </c>
      <c r="AB4139" t="str">
        <f>IF(_xlfn.XLOOKUP(AC4139,'Template Document Type'!B:B,'Template Document Type'!A:A)=0,"",_xlfn.XLOOKUP(AC4139,'Template Document Type'!B:B,'Template Document Type'!A:A))</f>
        <v/>
      </c>
    </row>
    <row r="4140" spans="5:28">
      <c r="E4140" t="str">
        <f t="shared" si="128"/>
        <v/>
      </c>
      <c r="F4140" t="str">
        <f t="shared" si="129"/>
        <v/>
      </c>
      <c r="I4140" t="str">
        <f>IF(_xlfn.XLOOKUP(D4140,'Document Type Subtype'!A:A,'Document Type Subtype'!B:B)=0,"",_xlfn.XLOOKUP(D4140,'Document Type Subtype'!A:A,'Document Type Subtype'!B:B))</f>
        <v/>
      </c>
      <c r="AB4140" t="str">
        <f>IF(_xlfn.XLOOKUP(AC4140,'Template Document Type'!B:B,'Template Document Type'!A:A)=0,"",_xlfn.XLOOKUP(AC4140,'Template Document Type'!B:B,'Template Document Type'!A:A))</f>
        <v/>
      </c>
    </row>
    <row r="4141" spans="5:28">
      <c r="E4141" t="str">
        <f t="shared" si="128"/>
        <v/>
      </c>
      <c r="F4141" t="str">
        <f t="shared" si="129"/>
        <v/>
      </c>
      <c r="I4141" t="str">
        <f>IF(_xlfn.XLOOKUP(D4141,'Document Type Subtype'!A:A,'Document Type Subtype'!B:B)=0,"",_xlfn.XLOOKUP(D4141,'Document Type Subtype'!A:A,'Document Type Subtype'!B:B))</f>
        <v/>
      </c>
      <c r="AB4141" t="str">
        <f>IF(_xlfn.XLOOKUP(AC4141,'Template Document Type'!B:B,'Template Document Type'!A:A)=0,"",_xlfn.XLOOKUP(AC4141,'Template Document Type'!B:B,'Template Document Type'!A:A))</f>
        <v/>
      </c>
    </row>
    <row r="4142" spans="5:28">
      <c r="E4142" t="str">
        <f t="shared" si="128"/>
        <v/>
      </c>
      <c r="F4142" t="str">
        <f t="shared" si="129"/>
        <v/>
      </c>
      <c r="I4142" t="str">
        <f>IF(_xlfn.XLOOKUP(D4142,'Document Type Subtype'!A:A,'Document Type Subtype'!B:B)=0,"",_xlfn.XLOOKUP(D4142,'Document Type Subtype'!A:A,'Document Type Subtype'!B:B))</f>
        <v/>
      </c>
      <c r="AB4142" t="str">
        <f>IF(_xlfn.XLOOKUP(AC4142,'Template Document Type'!B:B,'Template Document Type'!A:A)=0,"",_xlfn.XLOOKUP(AC4142,'Template Document Type'!B:B,'Template Document Type'!A:A))</f>
        <v/>
      </c>
    </row>
    <row r="4143" spans="5:28">
      <c r="E4143" t="str">
        <f t="shared" si="128"/>
        <v/>
      </c>
      <c r="F4143" t="str">
        <f t="shared" si="129"/>
        <v/>
      </c>
      <c r="I4143" t="str">
        <f>IF(_xlfn.XLOOKUP(D4143,'Document Type Subtype'!A:A,'Document Type Subtype'!B:B)=0,"",_xlfn.XLOOKUP(D4143,'Document Type Subtype'!A:A,'Document Type Subtype'!B:B))</f>
        <v/>
      </c>
      <c r="AB4143" t="str">
        <f>IF(_xlfn.XLOOKUP(AC4143,'Template Document Type'!B:B,'Template Document Type'!A:A)=0,"",_xlfn.XLOOKUP(AC4143,'Template Document Type'!B:B,'Template Document Type'!A:A))</f>
        <v/>
      </c>
    </row>
    <row r="4144" spans="5:28">
      <c r="E4144" t="str">
        <f t="shared" si="128"/>
        <v/>
      </c>
      <c r="F4144" t="str">
        <f t="shared" si="129"/>
        <v/>
      </c>
      <c r="I4144" t="str">
        <f>IF(_xlfn.XLOOKUP(D4144,'Document Type Subtype'!A:A,'Document Type Subtype'!B:B)=0,"",_xlfn.XLOOKUP(D4144,'Document Type Subtype'!A:A,'Document Type Subtype'!B:B))</f>
        <v/>
      </c>
      <c r="AB4144" t="str">
        <f>IF(_xlfn.XLOOKUP(AC4144,'Template Document Type'!B:B,'Template Document Type'!A:A)=0,"",_xlfn.XLOOKUP(AC4144,'Template Document Type'!B:B,'Template Document Type'!A:A))</f>
        <v/>
      </c>
    </row>
    <row r="4145" spans="5:28">
      <c r="E4145" t="str">
        <f t="shared" si="128"/>
        <v/>
      </c>
      <c r="F4145" t="str">
        <f t="shared" si="129"/>
        <v/>
      </c>
      <c r="I4145" t="str">
        <f>IF(_xlfn.XLOOKUP(D4145,'Document Type Subtype'!A:A,'Document Type Subtype'!B:B)=0,"",_xlfn.XLOOKUP(D4145,'Document Type Subtype'!A:A,'Document Type Subtype'!B:B))</f>
        <v/>
      </c>
      <c r="AB4145" t="str">
        <f>IF(_xlfn.XLOOKUP(AC4145,'Template Document Type'!B:B,'Template Document Type'!A:A)=0,"",_xlfn.XLOOKUP(AC4145,'Template Document Type'!B:B,'Template Document Type'!A:A))</f>
        <v/>
      </c>
    </row>
    <row r="4146" spans="5:28">
      <c r="E4146" t="str">
        <f t="shared" si="128"/>
        <v/>
      </c>
      <c r="F4146" t="str">
        <f t="shared" si="129"/>
        <v/>
      </c>
      <c r="I4146" t="str">
        <f>IF(_xlfn.XLOOKUP(D4146,'Document Type Subtype'!A:A,'Document Type Subtype'!B:B)=0,"",_xlfn.XLOOKUP(D4146,'Document Type Subtype'!A:A,'Document Type Subtype'!B:B))</f>
        <v/>
      </c>
      <c r="AB4146" t="str">
        <f>IF(_xlfn.XLOOKUP(AC4146,'Template Document Type'!B:B,'Template Document Type'!A:A)=0,"",_xlfn.XLOOKUP(AC4146,'Template Document Type'!B:B,'Template Document Type'!A:A))</f>
        <v/>
      </c>
    </row>
    <row r="4147" spans="5:28">
      <c r="E4147" t="str">
        <f t="shared" si="128"/>
        <v/>
      </c>
      <c r="F4147" t="str">
        <f t="shared" si="129"/>
        <v/>
      </c>
      <c r="I4147" t="str">
        <f>IF(_xlfn.XLOOKUP(D4147,'Document Type Subtype'!A:A,'Document Type Subtype'!B:B)=0,"",_xlfn.XLOOKUP(D4147,'Document Type Subtype'!A:A,'Document Type Subtype'!B:B))</f>
        <v/>
      </c>
      <c r="AB4147" t="str">
        <f>IF(_xlfn.XLOOKUP(AC4147,'Template Document Type'!B:B,'Template Document Type'!A:A)=0,"",_xlfn.XLOOKUP(AC4147,'Template Document Type'!B:B,'Template Document Type'!A:A))</f>
        <v/>
      </c>
    </row>
    <row r="4148" spans="5:28">
      <c r="E4148" t="str">
        <f t="shared" si="128"/>
        <v/>
      </c>
      <c r="F4148" t="str">
        <f t="shared" si="129"/>
        <v/>
      </c>
      <c r="I4148" t="str">
        <f>IF(_xlfn.XLOOKUP(D4148,'Document Type Subtype'!A:A,'Document Type Subtype'!B:B)=0,"",_xlfn.XLOOKUP(D4148,'Document Type Subtype'!A:A,'Document Type Subtype'!B:B))</f>
        <v/>
      </c>
      <c r="AB4148" t="str">
        <f>IF(_xlfn.XLOOKUP(AC4148,'Template Document Type'!B:B,'Template Document Type'!A:A)=0,"",_xlfn.XLOOKUP(AC4148,'Template Document Type'!B:B,'Template Document Type'!A:A))</f>
        <v/>
      </c>
    </row>
    <row r="4149" spans="5:28">
      <c r="E4149" t="str">
        <f t="shared" si="128"/>
        <v/>
      </c>
      <c r="F4149" t="str">
        <f t="shared" si="129"/>
        <v/>
      </c>
      <c r="I4149" t="str">
        <f>IF(_xlfn.XLOOKUP(D4149,'Document Type Subtype'!A:A,'Document Type Subtype'!B:B)=0,"",_xlfn.XLOOKUP(D4149,'Document Type Subtype'!A:A,'Document Type Subtype'!B:B))</f>
        <v/>
      </c>
      <c r="AB4149" t="str">
        <f>IF(_xlfn.XLOOKUP(AC4149,'Template Document Type'!B:B,'Template Document Type'!A:A)=0,"",_xlfn.XLOOKUP(AC4149,'Template Document Type'!B:B,'Template Document Type'!A:A))</f>
        <v/>
      </c>
    </row>
    <row r="4150" spans="5:28">
      <c r="E4150" t="str">
        <f t="shared" si="128"/>
        <v/>
      </c>
      <c r="F4150" t="str">
        <f t="shared" si="129"/>
        <v/>
      </c>
      <c r="I4150" t="str">
        <f>IF(_xlfn.XLOOKUP(D4150,'Document Type Subtype'!A:A,'Document Type Subtype'!B:B)=0,"",_xlfn.XLOOKUP(D4150,'Document Type Subtype'!A:A,'Document Type Subtype'!B:B))</f>
        <v/>
      </c>
      <c r="AB4150" t="str">
        <f>IF(_xlfn.XLOOKUP(AC4150,'Template Document Type'!B:B,'Template Document Type'!A:A)=0,"",_xlfn.XLOOKUP(AC4150,'Template Document Type'!B:B,'Template Document Type'!A:A))</f>
        <v/>
      </c>
    </row>
    <row r="4151" spans="5:28">
      <c r="E4151" t="str">
        <f t="shared" si="128"/>
        <v/>
      </c>
      <c r="F4151" t="str">
        <f t="shared" si="129"/>
        <v/>
      </c>
      <c r="I4151" t="str">
        <f>IF(_xlfn.XLOOKUP(D4151,'Document Type Subtype'!A:A,'Document Type Subtype'!B:B)=0,"",_xlfn.XLOOKUP(D4151,'Document Type Subtype'!A:A,'Document Type Subtype'!B:B))</f>
        <v/>
      </c>
      <c r="AB4151" t="str">
        <f>IF(_xlfn.XLOOKUP(AC4151,'Template Document Type'!B:B,'Template Document Type'!A:A)=0,"",_xlfn.XLOOKUP(AC4151,'Template Document Type'!B:B,'Template Document Type'!A:A))</f>
        <v/>
      </c>
    </row>
    <row r="4152" spans="5:28">
      <c r="E4152" t="str">
        <f t="shared" si="128"/>
        <v/>
      </c>
      <c r="F4152" t="str">
        <f t="shared" si="129"/>
        <v/>
      </c>
      <c r="I4152" t="str">
        <f>IF(_xlfn.XLOOKUP(D4152,'Document Type Subtype'!A:A,'Document Type Subtype'!B:B)=0,"",_xlfn.XLOOKUP(D4152,'Document Type Subtype'!A:A,'Document Type Subtype'!B:B))</f>
        <v/>
      </c>
      <c r="AB4152" t="str">
        <f>IF(_xlfn.XLOOKUP(AC4152,'Template Document Type'!B:B,'Template Document Type'!A:A)=0,"",_xlfn.XLOOKUP(AC4152,'Template Document Type'!B:B,'Template Document Type'!A:A))</f>
        <v/>
      </c>
    </row>
    <row r="4153" spans="5:28">
      <c r="E4153" t="str">
        <f t="shared" si="128"/>
        <v/>
      </c>
      <c r="F4153" t="str">
        <f t="shared" si="129"/>
        <v/>
      </c>
      <c r="I4153" t="str">
        <f>IF(_xlfn.XLOOKUP(D4153,'Document Type Subtype'!A:A,'Document Type Subtype'!B:B)=0,"",_xlfn.XLOOKUP(D4153,'Document Type Subtype'!A:A,'Document Type Subtype'!B:B))</f>
        <v/>
      </c>
      <c r="AB4153" t="str">
        <f>IF(_xlfn.XLOOKUP(AC4153,'Template Document Type'!B:B,'Template Document Type'!A:A)=0,"",_xlfn.XLOOKUP(AC4153,'Template Document Type'!B:B,'Template Document Type'!A:A))</f>
        <v/>
      </c>
    </row>
    <row r="4154" spans="5:28">
      <c r="E4154" t="str">
        <f t="shared" si="128"/>
        <v/>
      </c>
      <c r="F4154" t="str">
        <f t="shared" si="129"/>
        <v/>
      </c>
      <c r="I4154" t="str">
        <f>IF(_xlfn.XLOOKUP(D4154,'Document Type Subtype'!A:A,'Document Type Subtype'!B:B)=0,"",_xlfn.XLOOKUP(D4154,'Document Type Subtype'!A:A,'Document Type Subtype'!B:B))</f>
        <v/>
      </c>
      <c r="AB4154" t="str">
        <f>IF(_xlfn.XLOOKUP(AC4154,'Template Document Type'!B:B,'Template Document Type'!A:A)=0,"",_xlfn.XLOOKUP(AC4154,'Template Document Type'!B:B,'Template Document Type'!A:A))</f>
        <v/>
      </c>
    </row>
    <row r="4155" spans="5:28">
      <c r="E4155" t="str">
        <f t="shared" si="128"/>
        <v/>
      </c>
      <c r="F4155" t="str">
        <f t="shared" si="129"/>
        <v/>
      </c>
      <c r="I4155" t="str">
        <f>IF(_xlfn.XLOOKUP(D4155,'Document Type Subtype'!A:A,'Document Type Subtype'!B:B)=0,"",_xlfn.XLOOKUP(D4155,'Document Type Subtype'!A:A,'Document Type Subtype'!B:B))</f>
        <v/>
      </c>
      <c r="AB4155" t="str">
        <f>IF(_xlfn.XLOOKUP(AC4155,'Template Document Type'!B:B,'Template Document Type'!A:A)=0,"",_xlfn.XLOOKUP(AC4155,'Template Document Type'!B:B,'Template Document Type'!A:A))</f>
        <v/>
      </c>
    </row>
    <row r="4156" spans="5:28">
      <c r="E4156" t="str">
        <f t="shared" si="128"/>
        <v/>
      </c>
      <c r="F4156" t="str">
        <f t="shared" si="129"/>
        <v/>
      </c>
      <c r="I4156" t="str">
        <f>IF(_xlfn.XLOOKUP(D4156,'Document Type Subtype'!A:A,'Document Type Subtype'!B:B)=0,"",_xlfn.XLOOKUP(D4156,'Document Type Subtype'!A:A,'Document Type Subtype'!B:B))</f>
        <v/>
      </c>
      <c r="AB4156" t="str">
        <f>IF(_xlfn.XLOOKUP(AC4156,'Template Document Type'!B:B,'Template Document Type'!A:A)=0,"",_xlfn.XLOOKUP(AC4156,'Template Document Type'!B:B,'Template Document Type'!A:A))</f>
        <v/>
      </c>
    </row>
    <row r="4157" spans="5:28">
      <c r="E4157" t="str">
        <f t="shared" si="128"/>
        <v/>
      </c>
      <c r="F4157" t="str">
        <f t="shared" si="129"/>
        <v/>
      </c>
      <c r="I4157" t="str">
        <f>IF(_xlfn.XLOOKUP(D4157,'Document Type Subtype'!A:A,'Document Type Subtype'!B:B)=0,"",_xlfn.XLOOKUP(D4157,'Document Type Subtype'!A:A,'Document Type Subtype'!B:B))</f>
        <v/>
      </c>
      <c r="AB4157" t="str">
        <f>IF(_xlfn.XLOOKUP(AC4157,'Template Document Type'!B:B,'Template Document Type'!A:A)=0,"",_xlfn.XLOOKUP(AC4157,'Template Document Type'!B:B,'Template Document Type'!A:A))</f>
        <v/>
      </c>
    </row>
    <row r="4158" spans="5:28">
      <c r="E4158" t="str">
        <f t="shared" si="128"/>
        <v/>
      </c>
      <c r="F4158" t="str">
        <f t="shared" si="129"/>
        <v/>
      </c>
      <c r="I4158" t="str">
        <f>IF(_xlfn.XLOOKUP(D4158,'Document Type Subtype'!A:A,'Document Type Subtype'!B:B)=0,"",_xlfn.XLOOKUP(D4158,'Document Type Subtype'!A:A,'Document Type Subtype'!B:B))</f>
        <v/>
      </c>
      <c r="AB4158" t="str">
        <f>IF(_xlfn.XLOOKUP(AC4158,'Template Document Type'!B:B,'Template Document Type'!A:A)=0,"",_xlfn.XLOOKUP(AC4158,'Template Document Type'!B:B,'Template Document Type'!A:A))</f>
        <v/>
      </c>
    </row>
    <row r="4159" spans="5:28">
      <c r="E4159" t="str">
        <f t="shared" si="128"/>
        <v/>
      </c>
      <c r="F4159" t="str">
        <f t="shared" si="129"/>
        <v/>
      </c>
      <c r="I4159" t="str">
        <f>IF(_xlfn.XLOOKUP(D4159,'Document Type Subtype'!A:A,'Document Type Subtype'!B:B)=0,"",_xlfn.XLOOKUP(D4159,'Document Type Subtype'!A:A,'Document Type Subtype'!B:B))</f>
        <v/>
      </c>
      <c r="AB4159" t="str">
        <f>IF(_xlfn.XLOOKUP(AC4159,'Template Document Type'!B:B,'Template Document Type'!A:A)=0,"",_xlfn.XLOOKUP(AC4159,'Template Document Type'!B:B,'Template Document Type'!A:A))</f>
        <v/>
      </c>
    </row>
    <row r="4160" spans="5:28">
      <c r="E4160" t="str">
        <f t="shared" si="128"/>
        <v/>
      </c>
      <c r="F4160" t="str">
        <f t="shared" si="129"/>
        <v/>
      </c>
      <c r="I4160" t="str">
        <f>IF(_xlfn.XLOOKUP(D4160,'Document Type Subtype'!A:A,'Document Type Subtype'!B:B)=0,"",_xlfn.XLOOKUP(D4160,'Document Type Subtype'!A:A,'Document Type Subtype'!B:B))</f>
        <v/>
      </c>
      <c r="AB4160" t="str">
        <f>IF(_xlfn.XLOOKUP(AC4160,'Template Document Type'!B:B,'Template Document Type'!A:A)=0,"",_xlfn.XLOOKUP(AC4160,'Template Document Type'!B:B,'Template Document Type'!A:A))</f>
        <v/>
      </c>
    </row>
    <row r="4161" spans="5:28">
      <c r="E4161" t="str">
        <f t="shared" si="128"/>
        <v/>
      </c>
      <c r="F4161" t="str">
        <f t="shared" si="129"/>
        <v/>
      </c>
      <c r="I4161" t="str">
        <f>IF(_xlfn.XLOOKUP(D4161,'Document Type Subtype'!A:A,'Document Type Subtype'!B:B)=0,"",_xlfn.XLOOKUP(D4161,'Document Type Subtype'!A:A,'Document Type Subtype'!B:B))</f>
        <v/>
      </c>
      <c r="AB4161" t="str">
        <f>IF(_xlfn.XLOOKUP(AC4161,'Template Document Type'!B:B,'Template Document Type'!A:A)=0,"",_xlfn.XLOOKUP(AC4161,'Template Document Type'!B:B,'Template Document Type'!A:A))</f>
        <v/>
      </c>
    </row>
    <row r="4162" spans="5:28">
      <c r="E4162" t="str">
        <f t="shared" si="128"/>
        <v/>
      </c>
      <c r="F4162" t="str">
        <f t="shared" si="129"/>
        <v/>
      </c>
      <c r="I4162" t="str">
        <f>IF(_xlfn.XLOOKUP(D4162,'Document Type Subtype'!A:A,'Document Type Subtype'!B:B)=0,"",_xlfn.XLOOKUP(D4162,'Document Type Subtype'!A:A,'Document Type Subtype'!B:B))</f>
        <v/>
      </c>
      <c r="AB4162" t="str">
        <f>IF(_xlfn.XLOOKUP(AC4162,'Template Document Type'!B:B,'Template Document Type'!A:A)=0,"",_xlfn.XLOOKUP(AC4162,'Template Document Type'!B:B,'Template Document Type'!A:A))</f>
        <v/>
      </c>
    </row>
    <row r="4163" spans="5:28">
      <c r="E4163" t="str">
        <f t="shared" si="128"/>
        <v/>
      </c>
      <c r="F4163" t="str">
        <f t="shared" si="129"/>
        <v/>
      </c>
      <c r="I4163" t="str">
        <f>IF(_xlfn.XLOOKUP(D4163,'Document Type Subtype'!A:A,'Document Type Subtype'!B:B)=0,"",_xlfn.XLOOKUP(D4163,'Document Type Subtype'!A:A,'Document Type Subtype'!B:B))</f>
        <v/>
      </c>
      <c r="AB4163" t="str">
        <f>IF(_xlfn.XLOOKUP(AC4163,'Template Document Type'!B:B,'Template Document Type'!A:A)=0,"",_xlfn.XLOOKUP(AC4163,'Template Document Type'!B:B,'Template Document Type'!A:A))</f>
        <v/>
      </c>
    </row>
    <row r="4164" spans="5:28">
      <c r="E4164" t="str">
        <f t="shared" si="128"/>
        <v/>
      </c>
      <c r="F4164" t="str">
        <f t="shared" si="129"/>
        <v/>
      </c>
      <c r="I4164" t="str">
        <f>IF(_xlfn.XLOOKUP(D4164,'Document Type Subtype'!A:A,'Document Type Subtype'!B:B)=0,"",_xlfn.XLOOKUP(D4164,'Document Type Subtype'!A:A,'Document Type Subtype'!B:B))</f>
        <v/>
      </c>
      <c r="AB4164" t="str">
        <f>IF(_xlfn.XLOOKUP(AC4164,'Template Document Type'!B:B,'Template Document Type'!A:A)=0,"",_xlfn.XLOOKUP(AC4164,'Template Document Type'!B:B,'Template Document Type'!A:A))</f>
        <v/>
      </c>
    </row>
    <row r="4165" spans="5:28">
      <c r="E4165" t="str">
        <f t="shared" si="128"/>
        <v/>
      </c>
      <c r="F4165" t="str">
        <f t="shared" si="129"/>
        <v/>
      </c>
      <c r="I4165" t="str">
        <f>IF(_xlfn.XLOOKUP(D4165,'Document Type Subtype'!A:A,'Document Type Subtype'!B:B)=0,"",_xlfn.XLOOKUP(D4165,'Document Type Subtype'!A:A,'Document Type Subtype'!B:B))</f>
        <v/>
      </c>
      <c r="AB4165" t="str">
        <f>IF(_xlfn.XLOOKUP(AC4165,'Template Document Type'!B:B,'Template Document Type'!A:A)=0,"",_xlfn.XLOOKUP(AC4165,'Template Document Type'!B:B,'Template Document Type'!A:A))</f>
        <v/>
      </c>
    </row>
    <row r="4166" spans="5:28">
      <c r="E4166" t="str">
        <f t="shared" ref="E4166:E4229" si="130">TRIM(LEFT(D4166, IFERROR(FIND("&gt;",D4166),LEN(D4166)+1)-1))</f>
        <v/>
      </c>
      <c r="F4166" t="str">
        <f t="shared" ref="F4166:F4229" si="131">IFERROR(RIGHT(D4166,LEN(D4166)-SEARCH("&gt;",D4166)),"")</f>
        <v/>
      </c>
      <c r="I4166" t="str">
        <f>IF(_xlfn.XLOOKUP(D4166,'Document Type Subtype'!A:A,'Document Type Subtype'!B:B)=0,"",_xlfn.XLOOKUP(D4166,'Document Type Subtype'!A:A,'Document Type Subtype'!B:B))</f>
        <v/>
      </c>
      <c r="AB4166" t="str">
        <f>IF(_xlfn.XLOOKUP(AC4166,'Template Document Type'!B:B,'Template Document Type'!A:A)=0,"",_xlfn.XLOOKUP(AC4166,'Template Document Type'!B:B,'Template Document Type'!A:A))</f>
        <v/>
      </c>
    </row>
    <row r="4167" spans="5:28">
      <c r="E4167" t="str">
        <f t="shared" si="130"/>
        <v/>
      </c>
      <c r="F4167" t="str">
        <f t="shared" si="131"/>
        <v/>
      </c>
      <c r="I4167" t="str">
        <f>IF(_xlfn.XLOOKUP(D4167,'Document Type Subtype'!A:A,'Document Type Subtype'!B:B)=0,"",_xlfn.XLOOKUP(D4167,'Document Type Subtype'!A:A,'Document Type Subtype'!B:B))</f>
        <v/>
      </c>
      <c r="AB4167" t="str">
        <f>IF(_xlfn.XLOOKUP(AC4167,'Template Document Type'!B:B,'Template Document Type'!A:A)=0,"",_xlfn.XLOOKUP(AC4167,'Template Document Type'!B:B,'Template Document Type'!A:A))</f>
        <v/>
      </c>
    </row>
    <row r="4168" spans="5:28">
      <c r="E4168" t="str">
        <f t="shared" si="130"/>
        <v/>
      </c>
      <c r="F4168" t="str">
        <f t="shared" si="131"/>
        <v/>
      </c>
      <c r="I4168" t="str">
        <f>IF(_xlfn.XLOOKUP(D4168,'Document Type Subtype'!A:A,'Document Type Subtype'!B:B)=0,"",_xlfn.XLOOKUP(D4168,'Document Type Subtype'!A:A,'Document Type Subtype'!B:B))</f>
        <v/>
      </c>
      <c r="AB4168" t="str">
        <f>IF(_xlfn.XLOOKUP(AC4168,'Template Document Type'!B:B,'Template Document Type'!A:A)=0,"",_xlfn.XLOOKUP(AC4168,'Template Document Type'!B:B,'Template Document Type'!A:A))</f>
        <v/>
      </c>
    </row>
    <row r="4169" spans="5:28">
      <c r="E4169" t="str">
        <f t="shared" si="130"/>
        <v/>
      </c>
      <c r="F4169" t="str">
        <f t="shared" si="131"/>
        <v/>
      </c>
      <c r="I4169" t="str">
        <f>IF(_xlfn.XLOOKUP(D4169,'Document Type Subtype'!A:A,'Document Type Subtype'!B:B)=0,"",_xlfn.XLOOKUP(D4169,'Document Type Subtype'!A:A,'Document Type Subtype'!B:B))</f>
        <v/>
      </c>
      <c r="AB4169" t="str">
        <f>IF(_xlfn.XLOOKUP(AC4169,'Template Document Type'!B:B,'Template Document Type'!A:A)=0,"",_xlfn.XLOOKUP(AC4169,'Template Document Type'!B:B,'Template Document Type'!A:A))</f>
        <v/>
      </c>
    </row>
    <row r="4170" spans="5:28">
      <c r="E4170" t="str">
        <f t="shared" si="130"/>
        <v/>
      </c>
      <c r="F4170" t="str">
        <f t="shared" si="131"/>
        <v/>
      </c>
      <c r="I4170" t="str">
        <f>IF(_xlfn.XLOOKUP(D4170,'Document Type Subtype'!A:A,'Document Type Subtype'!B:B)=0,"",_xlfn.XLOOKUP(D4170,'Document Type Subtype'!A:A,'Document Type Subtype'!B:B))</f>
        <v/>
      </c>
      <c r="AB4170" t="str">
        <f>IF(_xlfn.XLOOKUP(AC4170,'Template Document Type'!B:B,'Template Document Type'!A:A)=0,"",_xlfn.XLOOKUP(AC4170,'Template Document Type'!B:B,'Template Document Type'!A:A))</f>
        <v/>
      </c>
    </row>
    <row r="4171" spans="5:28">
      <c r="E4171" t="str">
        <f t="shared" si="130"/>
        <v/>
      </c>
      <c r="F4171" t="str">
        <f t="shared" si="131"/>
        <v/>
      </c>
      <c r="I4171" t="str">
        <f>IF(_xlfn.XLOOKUP(D4171,'Document Type Subtype'!A:A,'Document Type Subtype'!B:B)=0,"",_xlfn.XLOOKUP(D4171,'Document Type Subtype'!A:A,'Document Type Subtype'!B:B))</f>
        <v/>
      </c>
      <c r="AB4171" t="str">
        <f>IF(_xlfn.XLOOKUP(AC4171,'Template Document Type'!B:B,'Template Document Type'!A:A)=0,"",_xlfn.XLOOKUP(AC4171,'Template Document Type'!B:B,'Template Document Type'!A:A))</f>
        <v/>
      </c>
    </row>
    <row r="4172" spans="5:28">
      <c r="E4172" t="str">
        <f t="shared" si="130"/>
        <v/>
      </c>
      <c r="F4172" t="str">
        <f t="shared" si="131"/>
        <v/>
      </c>
      <c r="I4172" t="str">
        <f>IF(_xlfn.XLOOKUP(D4172,'Document Type Subtype'!A:A,'Document Type Subtype'!B:B)=0,"",_xlfn.XLOOKUP(D4172,'Document Type Subtype'!A:A,'Document Type Subtype'!B:B))</f>
        <v/>
      </c>
      <c r="AB4172" t="str">
        <f>IF(_xlfn.XLOOKUP(AC4172,'Template Document Type'!B:B,'Template Document Type'!A:A)=0,"",_xlfn.XLOOKUP(AC4172,'Template Document Type'!B:B,'Template Document Type'!A:A))</f>
        <v/>
      </c>
    </row>
    <row r="4173" spans="5:28">
      <c r="E4173" t="str">
        <f t="shared" si="130"/>
        <v/>
      </c>
      <c r="F4173" t="str">
        <f t="shared" si="131"/>
        <v/>
      </c>
      <c r="I4173" t="str">
        <f>IF(_xlfn.XLOOKUP(D4173,'Document Type Subtype'!A:A,'Document Type Subtype'!B:B)=0,"",_xlfn.XLOOKUP(D4173,'Document Type Subtype'!A:A,'Document Type Subtype'!B:B))</f>
        <v/>
      </c>
      <c r="AB4173" t="str">
        <f>IF(_xlfn.XLOOKUP(AC4173,'Template Document Type'!B:B,'Template Document Type'!A:A)=0,"",_xlfn.XLOOKUP(AC4173,'Template Document Type'!B:B,'Template Document Type'!A:A))</f>
        <v/>
      </c>
    </row>
    <row r="4174" spans="5:28">
      <c r="E4174" t="str">
        <f t="shared" si="130"/>
        <v/>
      </c>
      <c r="F4174" t="str">
        <f t="shared" si="131"/>
        <v/>
      </c>
      <c r="I4174" t="str">
        <f>IF(_xlfn.XLOOKUP(D4174,'Document Type Subtype'!A:A,'Document Type Subtype'!B:B)=0,"",_xlfn.XLOOKUP(D4174,'Document Type Subtype'!A:A,'Document Type Subtype'!B:B))</f>
        <v/>
      </c>
      <c r="AB4174" t="str">
        <f>IF(_xlfn.XLOOKUP(AC4174,'Template Document Type'!B:B,'Template Document Type'!A:A)=0,"",_xlfn.XLOOKUP(AC4174,'Template Document Type'!B:B,'Template Document Type'!A:A))</f>
        <v/>
      </c>
    </row>
    <row r="4175" spans="5:28">
      <c r="E4175" t="str">
        <f t="shared" si="130"/>
        <v/>
      </c>
      <c r="F4175" t="str">
        <f t="shared" si="131"/>
        <v/>
      </c>
      <c r="I4175" t="str">
        <f>IF(_xlfn.XLOOKUP(D4175,'Document Type Subtype'!A:A,'Document Type Subtype'!B:B)=0,"",_xlfn.XLOOKUP(D4175,'Document Type Subtype'!A:A,'Document Type Subtype'!B:B))</f>
        <v/>
      </c>
      <c r="AB4175" t="str">
        <f>IF(_xlfn.XLOOKUP(AC4175,'Template Document Type'!B:B,'Template Document Type'!A:A)=0,"",_xlfn.XLOOKUP(AC4175,'Template Document Type'!B:B,'Template Document Type'!A:A))</f>
        <v/>
      </c>
    </row>
    <row r="4176" spans="5:28">
      <c r="E4176" t="str">
        <f t="shared" si="130"/>
        <v/>
      </c>
      <c r="F4176" t="str">
        <f t="shared" si="131"/>
        <v/>
      </c>
      <c r="I4176" t="str">
        <f>IF(_xlfn.XLOOKUP(D4176,'Document Type Subtype'!A:A,'Document Type Subtype'!B:B)=0,"",_xlfn.XLOOKUP(D4176,'Document Type Subtype'!A:A,'Document Type Subtype'!B:B))</f>
        <v/>
      </c>
      <c r="AB4176" t="str">
        <f>IF(_xlfn.XLOOKUP(AC4176,'Template Document Type'!B:B,'Template Document Type'!A:A)=0,"",_xlfn.XLOOKUP(AC4176,'Template Document Type'!B:B,'Template Document Type'!A:A))</f>
        <v/>
      </c>
    </row>
    <row r="4177" spans="5:28">
      <c r="E4177" t="str">
        <f t="shared" si="130"/>
        <v/>
      </c>
      <c r="F4177" t="str">
        <f t="shared" si="131"/>
        <v/>
      </c>
      <c r="I4177" t="str">
        <f>IF(_xlfn.XLOOKUP(D4177,'Document Type Subtype'!A:A,'Document Type Subtype'!B:B)=0,"",_xlfn.XLOOKUP(D4177,'Document Type Subtype'!A:A,'Document Type Subtype'!B:B))</f>
        <v/>
      </c>
      <c r="AB4177" t="str">
        <f>IF(_xlfn.XLOOKUP(AC4177,'Template Document Type'!B:B,'Template Document Type'!A:A)=0,"",_xlfn.XLOOKUP(AC4177,'Template Document Type'!B:B,'Template Document Type'!A:A))</f>
        <v/>
      </c>
    </row>
    <row r="4178" spans="5:28">
      <c r="E4178" t="str">
        <f t="shared" si="130"/>
        <v/>
      </c>
      <c r="F4178" t="str">
        <f t="shared" si="131"/>
        <v/>
      </c>
      <c r="I4178" t="str">
        <f>IF(_xlfn.XLOOKUP(D4178,'Document Type Subtype'!A:A,'Document Type Subtype'!B:B)=0,"",_xlfn.XLOOKUP(D4178,'Document Type Subtype'!A:A,'Document Type Subtype'!B:B))</f>
        <v/>
      </c>
      <c r="AB4178" t="str">
        <f>IF(_xlfn.XLOOKUP(AC4178,'Template Document Type'!B:B,'Template Document Type'!A:A)=0,"",_xlfn.XLOOKUP(AC4178,'Template Document Type'!B:B,'Template Document Type'!A:A))</f>
        <v/>
      </c>
    </row>
    <row r="4179" spans="5:28">
      <c r="E4179" t="str">
        <f t="shared" si="130"/>
        <v/>
      </c>
      <c r="F4179" t="str">
        <f t="shared" si="131"/>
        <v/>
      </c>
      <c r="I4179" t="str">
        <f>IF(_xlfn.XLOOKUP(D4179,'Document Type Subtype'!A:A,'Document Type Subtype'!B:B)=0,"",_xlfn.XLOOKUP(D4179,'Document Type Subtype'!A:A,'Document Type Subtype'!B:B))</f>
        <v/>
      </c>
      <c r="AB4179" t="str">
        <f>IF(_xlfn.XLOOKUP(AC4179,'Template Document Type'!B:B,'Template Document Type'!A:A)=0,"",_xlfn.XLOOKUP(AC4179,'Template Document Type'!B:B,'Template Document Type'!A:A))</f>
        <v/>
      </c>
    </row>
    <row r="4180" spans="5:28">
      <c r="E4180" t="str">
        <f t="shared" si="130"/>
        <v/>
      </c>
      <c r="F4180" t="str">
        <f t="shared" si="131"/>
        <v/>
      </c>
      <c r="I4180" t="str">
        <f>IF(_xlfn.XLOOKUP(D4180,'Document Type Subtype'!A:A,'Document Type Subtype'!B:B)=0,"",_xlfn.XLOOKUP(D4180,'Document Type Subtype'!A:A,'Document Type Subtype'!B:B))</f>
        <v/>
      </c>
      <c r="AB4180" t="str">
        <f>IF(_xlfn.XLOOKUP(AC4180,'Template Document Type'!B:B,'Template Document Type'!A:A)=0,"",_xlfn.XLOOKUP(AC4180,'Template Document Type'!B:B,'Template Document Type'!A:A))</f>
        <v/>
      </c>
    </row>
    <row r="4181" spans="5:28">
      <c r="E4181" t="str">
        <f t="shared" si="130"/>
        <v/>
      </c>
      <c r="F4181" t="str">
        <f t="shared" si="131"/>
        <v/>
      </c>
      <c r="I4181" t="str">
        <f>IF(_xlfn.XLOOKUP(D4181,'Document Type Subtype'!A:A,'Document Type Subtype'!B:B)=0,"",_xlfn.XLOOKUP(D4181,'Document Type Subtype'!A:A,'Document Type Subtype'!B:B))</f>
        <v/>
      </c>
      <c r="AB4181" t="str">
        <f>IF(_xlfn.XLOOKUP(AC4181,'Template Document Type'!B:B,'Template Document Type'!A:A)=0,"",_xlfn.XLOOKUP(AC4181,'Template Document Type'!B:B,'Template Document Type'!A:A))</f>
        <v/>
      </c>
    </row>
    <row r="4182" spans="5:28">
      <c r="E4182" t="str">
        <f t="shared" si="130"/>
        <v/>
      </c>
      <c r="F4182" t="str">
        <f t="shared" si="131"/>
        <v/>
      </c>
      <c r="I4182" t="str">
        <f>IF(_xlfn.XLOOKUP(D4182,'Document Type Subtype'!A:A,'Document Type Subtype'!B:B)=0,"",_xlfn.XLOOKUP(D4182,'Document Type Subtype'!A:A,'Document Type Subtype'!B:B))</f>
        <v/>
      </c>
      <c r="AB4182" t="str">
        <f>IF(_xlfn.XLOOKUP(AC4182,'Template Document Type'!B:B,'Template Document Type'!A:A)=0,"",_xlfn.XLOOKUP(AC4182,'Template Document Type'!B:B,'Template Document Type'!A:A))</f>
        <v/>
      </c>
    </row>
    <row r="4183" spans="5:28">
      <c r="E4183" t="str">
        <f t="shared" si="130"/>
        <v/>
      </c>
      <c r="F4183" t="str">
        <f t="shared" si="131"/>
        <v/>
      </c>
      <c r="I4183" t="str">
        <f>IF(_xlfn.XLOOKUP(D4183,'Document Type Subtype'!A:A,'Document Type Subtype'!B:B)=0,"",_xlfn.XLOOKUP(D4183,'Document Type Subtype'!A:A,'Document Type Subtype'!B:B))</f>
        <v/>
      </c>
      <c r="AB4183" t="str">
        <f>IF(_xlfn.XLOOKUP(AC4183,'Template Document Type'!B:B,'Template Document Type'!A:A)=0,"",_xlfn.XLOOKUP(AC4183,'Template Document Type'!B:B,'Template Document Type'!A:A))</f>
        <v/>
      </c>
    </row>
    <row r="4184" spans="5:28">
      <c r="E4184" t="str">
        <f t="shared" si="130"/>
        <v/>
      </c>
      <c r="F4184" t="str">
        <f t="shared" si="131"/>
        <v/>
      </c>
      <c r="I4184" t="str">
        <f>IF(_xlfn.XLOOKUP(D4184,'Document Type Subtype'!A:A,'Document Type Subtype'!B:B)=0,"",_xlfn.XLOOKUP(D4184,'Document Type Subtype'!A:A,'Document Type Subtype'!B:B))</f>
        <v/>
      </c>
      <c r="AB4184" t="str">
        <f>IF(_xlfn.XLOOKUP(AC4184,'Template Document Type'!B:B,'Template Document Type'!A:A)=0,"",_xlfn.XLOOKUP(AC4184,'Template Document Type'!B:B,'Template Document Type'!A:A))</f>
        <v/>
      </c>
    </row>
    <row r="4185" spans="5:28">
      <c r="E4185" t="str">
        <f t="shared" si="130"/>
        <v/>
      </c>
      <c r="F4185" t="str">
        <f t="shared" si="131"/>
        <v/>
      </c>
      <c r="I4185" t="str">
        <f>IF(_xlfn.XLOOKUP(D4185,'Document Type Subtype'!A:A,'Document Type Subtype'!B:B)=0,"",_xlfn.XLOOKUP(D4185,'Document Type Subtype'!A:A,'Document Type Subtype'!B:B))</f>
        <v/>
      </c>
      <c r="AB4185" t="str">
        <f>IF(_xlfn.XLOOKUP(AC4185,'Template Document Type'!B:B,'Template Document Type'!A:A)=0,"",_xlfn.XLOOKUP(AC4185,'Template Document Type'!B:B,'Template Document Type'!A:A))</f>
        <v/>
      </c>
    </row>
    <row r="4186" spans="5:28">
      <c r="E4186" t="str">
        <f t="shared" si="130"/>
        <v/>
      </c>
      <c r="F4186" t="str">
        <f t="shared" si="131"/>
        <v/>
      </c>
      <c r="I4186" t="str">
        <f>IF(_xlfn.XLOOKUP(D4186,'Document Type Subtype'!A:A,'Document Type Subtype'!B:B)=0,"",_xlfn.XLOOKUP(D4186,'Document Type Subtype'!A:A,'Document Type Subtype'!B:B))</f>
        <v/>
      </c>
      <c r="AB4186" t="str">
        <f>IF(_xlfn.XLOOKUP(AC4186,'Template Document Type'!B:B,'Template Document Type'!A:A)=0,"",_xlfn.XLOOKUP(AC4186,'Template Document Type'!B:B,'Template Document Type'!A:A))</f>
        <v/>
      </c>
    </row>
    <row r="4187" spans="5:28">
      <c r="E4187" t="str">
        <f t="shared" si="130"/>
        <v/>
      </c>
      <c r="F4187" t="str">
        <f t="shared" si="131"/>
        <v/>
      </c>
      <c r="I4187" t="str">
        <f>IF(_xlfn.XLOOKUP(D4187,'Document Type Subtype'!A:A,'Document Type Subtype'!B:B)=0,"",_xlfn.XLOOKUP(D4187,'Document Type Subtype'!A:A,'Document Type Subtype'!B:B))</f>
        <v/>
      </c>
      <c r="AB4187" t="str">
        <f>IF(_xlfn.XLOOKUP(AC4187,'Template Document Type'!B:B,'Template Document Type'!A:A)=0,"",_xlfn.XLOOKUP(AC4187,'Template Document Type'!B:B,'Template Document Type'!A:A))</f>
        <v/>
      </c>
    </row>
    <row r="4188" spans="5:28">
      <c r="E4188" t="str">
        <f t="shared" si="130"/>
        <v/>
      </c>
      <c r="F4188" t="str">
        <f t="shared" si="131"/>
        <v/>
      </c>
      <c r="I4188" t="str">
        <f>IF(_xlfn.XLOOKUP(D4188,'Document Type Subtype'!A:A,'Document Type Subtype'!B:B)=0,"",_xlfn.XLOOKUP(D4188,'Document Type Subtype'!A:A,'Document Type Subtype'!B:B))</f>
        <v/>
      </c>
      <c r="AB4188" t="str">
        <f>IF(_xlfn.XLOOKUP(AC4188,'Template Document Type'!B:B,'Template Document Type'!A:A)=0,"",_xlfn.XLOOKUP(AC4188,'Template Document Type'!B:B,'Template Document Type'!A:A))</f>
        <v/>
      </c>
    </row>
    <row r="4189" spans="5:28">
      <c r="E4189" t="str">
        <f t="shared" si="130"/>
        <v/>
      </c>
      <c r="F4189" t="str">
        <f t="shared" si="131"/>
        <v/>
      </c>
      <c r="I4189" t="str">
        <f>IF(_xlfn.XLOOKUP(D4189,'Document Type Subtype'!A:A,'Document Type Subtype'!B:B)=0,"",_xlfn.XLOOKUP(D4189,'Document Type Subtype'!A:A,'Document Type Subtype'!B:B))</f>
        <v/>
      </c>
      <c r="AB4189" t="str">
        <f>IF(_xlfn.XLOOKUP(AC4189,'Template Document Type'!B:B,'Template Document Type'!A:A)=0,"",_xlfn.XLOOKUP(AC4189,'Template Document Type'!B:B,'Template Document Type'!A:A))</f>
        <v/>
      </c>
    </row>
    <row r="4190" spans="5:28">
      <c r="E4190" t="str">
        <f t="shared" si="130"/>
        <v/>
      </c>
      <c r="F4190" t="str">
        <f t="shared" si="131"/>
        <v/>
      </c>
      <c r="I4190" t="str">
        <f>IF(_xlfn.XLOOKUP(D4190,'Document Type Subtype'!A:A,'Document Type Subtype'!B:B)=0,"",_xlfn.XLOOKUP(D4190,'Document Type Subtype'!A:A,'Document Type Subtype'!B:B))</f>
        <v/>
      </c>
      <c r="AB4190" t="str">
        <f>IF(_xlfn.XLOOKUP(AC4190,'Template Document Type'!B:B,'Template Document Type'!A:A)=0,"",_xlfn.XLOOKUP(AC4190,'Template Document Type'!B:B,'Template Document Type'!A:A))</f>
        <v/>
      </c>
    </row>
    <row r="4191" spans="5:28">
      <c r="E4191" t="str">
        <f t="shared" si="130"/>
        <v/>
      </c>
      <c r="F4191" t="str">
        <f t="shared" si="131"/>
        <v/>
      </c>
      <c r="I4191" t="str">
        <f>IF(_xlfn.XLOOKUP(D4191,'Document Type Subtype'!A:A,'Document Type Subtype'!B:B)=0,"",_xlfn.XLOOKUP(D4191,'Document Type Subtype'!A:A,'Document Type Subtype'!B:B))</f>
        <v/>
      </c>
      <c r="AB4191" t="str">
        <f>IF(_xlfn.XLOOKUP(AC4191,'Template Document Type'!B:B,'Template Document Type'!A:A)=0,"",_xlfn.XLOOKUP(AC4191,'Template Document Type'!B:B,'Template Document Type'!A:A))</f>
        <v/>
      </c>
    </row>
    <row r="4192" spans="5:28">
      <c r="E4192" t="str">
        <f t="shared" si="130"/>
        <v/>
      </c>
      <c r="F4192" t="str">
        <f t="shared" si="131"/>
        <v/>
      </c>
      <c r="I4192" t="str">
        <f>IF(_xlfn.XLOOKUP(D4192,'Document Type Subtype'!A:A,'Document Type Subtype'!B:B)=0,"",_xlfn.XLOOKUP(D4192,'Document Type Subtype'!A:A,'Document Type Subtype'!B:B))</f>
        <v/>
      </c>
      <c r="AB4192" t="str">
        <f>IF(_xlfn.XLOOKUP(AC4192,'Template Document Type'!B:B,'Template Document Type'!A:A)=0,"",_xlfn.XLOOKUP(AC4192,'Template Document Type'!B:B,'Template Document Type'!A:A))</f>
        <v/>
      </c>
    </row>
    <row r="4193" spans="5:28">
      <c r="E4193" t="str">
        <f t="shared" si="130"/>
        <v/>
      </c>
      <c r="F4193" t="str">
        <f t="shared" si="131"/>
        <v/>
      </c>
      <c r="I4193" t="str">
        <f>IF(_xlfn.XLOOKUP(D4193,'Document Type Subtype'!A:A,'Document Type Subtype'!B:B)=0,"",_xlfn.XLOOKUP(D4193,'Document Type Subtype'!A:A,'Document Type Subtype'!B:B))</f>
        <v/>
      </c>
      <c r="AB4193" t="str">
        <f>IF(_xlfn.XLOOKUP(AC4193,'Template Document Type'!B:B,'Template Document Type'!A:A)=0,"",_xlfn.XLOOKUP(AC4193,'Template Document Type'!B:B,'Template Document Type'!A:A))</f>
        <v/>
      </c>
    </row>
    <row r="4194" spans="5:28">
      <c r="E4194" t="str">
        <f t="shared" si="130"/>
        <v/>
      </c>
      <c r="F4194" t="str">
        <f t="shared" si="131"/>
        <v/>
      </c>
      <c r="I4194" t="str">
        <f>IF(_xlfn.XLOOKUP(D4194,'Document Type Subtype'!A:A,'Document Type Subtype'!B:B)=0,"",_xlfn.XLOOKUP(D4194,'Document Type Subtype'!A:A,'Document Type Subtype'!B:B))</f>
        <v/>
      </c>
      <c r="AB4194" t="str">
        <f>IF(_xlfn.XLOOKUP(AC4194,'Template Document Type'!B:B,'Template Document Type'!A:A)=0,"",_xlfn.XLOOKUP(AC4194,'Template Document Type'!B:B,'Template Document Type'!A:A))</f>
        <v/>
      </c>
    </row>
    <row r="4195" spans="5:28">
      <c r="E4195" t="str">
        <f t="shared" si="130"/>
        <v/>
      </c>
      <c r="F4195" t="str">
        <f t="shared" si="131"/>
        <v/>
      </c>
      <c r="I4195" t="str">
        <f>IF(_xlfn.XLOOKUP(D4195,'Document Type Subtype'!A:A,'Document Type Subtype'!B:B)=0,"",_xlfn.XLOOKUP(D4195,'Document Type Subtype'!A:A,'Document Type Subtype'!B:B))</f>
        <v/>
      </c>
      <c r="AB4195" t="str">
        <f>IF(_xlfn.XLOOKUP(AC4195,'Template Document Type'!B:B,'Template Document Type'!A:A)=0,"",_xlfn.XLOOKUP(AC4195,'Template Document Type'!B:B,'Template Document Type'!A:A))</f>
        <v/>
      </c>
    </row>
    <row r="4196" spans="5:28">
      <c r="E4196" t="str">
        <f t="shared" si="130"/>
        <v/>
      </c>
      <c r="F4196" t="str">
        <f t="shared" si="131"/>
        <v/>
      </c>
      <c r="I4196" t="str">
        <f>IF(_xlfn.XLOOKUP(D4196,'Document Type Subtype'!A:A,'Document Type Subtype'!B:B)=0,"",_xlfn.XLOOKUP(D4196,'Document Type Subtype'!A:A,'Document Type Subtype'!B:B))</f>
        <v/>
      </c>
      <c r="AB4196" t="str">
        <f>IF(_xlfn.XLOOKUP(AC4196,'Template Document Type'!B:B,'Template Document Type'!A:A)=0,"",_xlfn.XLOOKUP(AC4196,'Template Document Type'!B:B,'Template Document Type'!A:A))</f>
        <v/>
      </c>
    </row>
    <row r="4197" spans="5:28">
      <c r="E4197" t="str">
        <f t="shared" si="130"/>
        <v/>
      </c>
      <c r="F4197" t="str">
        <f t="shared" si="131"/>
        <v/>
      </c>
      <c r="I4197" t="str">
        <f>IF(_xlfn.XLOOKUP(D4197,'Document Type Subtype'!A:A,'Document Type Subtype'!B:B)=0,"",_xlfn.XLOOKUP(D4197,'Document Type Subtype'!A:A,'Document Type Subtype'!B:B))</f>
        <v/>
      </c>
      <c r="AB4197" t="str">
        <f>IF(_xlfn.XLOOKUP(AC4197,'Template Document Type'!B:B,'Template Document Type'!A:A)=0,"",_xlfn.XLOOKUP(AC4197,'Template Document Type'!B:B,'Template Document Type'!A:A))</f>
        <v/>
      </c>
    </row>
    <row r="4198" spans="5:28">
      <c r="E4198" t="str">
        <f t="shared" si="130"/>
        <v/>
      </c>
      <c r="F4198" t="str">
        <f t="shared" si="131"/>
        <v/>
      </c>
      <c r="I4198" t="str">
        <f>IF(_xlfn.XLOOKUP(D4198,'Document Type Subtype'!A:A,'Document Type Subtype'!B:B)=0,"",_xlfn.XLOOKUP(D4198,'Document Type Subtype'!A:A,'Document Type Subtype'!B:B))</f>
        <v/>
      </c>
      <c r="AB4198" t="str">
        <f>IF(_xlfn.XLOOKUP(AC4198,'Template Document Type'!B:B,'Template Document Type'!A:A)=0,"",_xlfn.XLOOKUP(AC4198,'Template Document Type'!B:B,'Template Document Type'!A:A))</f>
        <v/>
      </c>
    </row>
    <row r="4199" spans="5:28">
      <c r="E4199" t="str">
        <f t="shared" si="130"/>
        <v/>
      </c>
      <c r="F4199" t="str">
        <f t="shared" si="131"/>
        <v/>
      </c>
      <c r="I4199" t="str">
        <f>IF(_xlfn.XLOOKUP(D4199,'Document Type Subtype'!A:A,'Document Type Subtype'!B:B)=0,"",_xlfn.XLOOKUP(D4199,'Document Type Subtype'!A:A,'Document Type Subtype'!B:B))</f>
        <v/>
      </c>
      <c r="AB4199" t="str">
        <f>IF(_xlfn.XLOOKUP(AC4199,'Template Document Type'!B:B,'Template Document Type'!A:A)=0,"",_xlfn.XLOOKUP(AC4199,'Template Document Type'!B:B,'Template Document Type'!A:A))</f>
        <v/>
      </c>
    </row>
    <row r="4200" spans="5:28">
      <c r="E4200" t="str">
        <f t="shared" si="130"/>
        <v/>
      </c>
      <c r="F4200" t="str">
        <f t="shared" si="131"/>
        <v/>
      </c>
      <c r="I4200" t="str">
        <f>IF(_xlfn.XLOOKUP(D4200,'Document Type Subtype'!A:A,'Document Type Subtype'!B:B)=0,"",_xlfn.XLOOKUP(D4200,'Document Type Subtype'!A:A,'Document Type Subtype'!B:B))</f>
        <v/>
      </c>
      <c r="AB4200" t="str">
        <f>IF(_xlfn.XLOOKUP(AC4200,'Template Document Type'!B:B,'Template Document Type'!A:A)=0,"",_xlfn.XLOOKUP(AC4200,'Template Document Type'!B:B,'Template Document Type'!A:A))</f>
        <v/>
      </c>
    </row>
    <row r="4201" spans="5:28">
      <c r="E4201" t="str">
        <f t="shared" si="130"/>
        <v/>
      </c>
      <c r="F4201" t="str">
        <f t="shared" si="131"/>
        <v/>
      </c>
      <c r="I4201" t="str">
        <f>IF(_xlfn.XLOOKUP(D4201,'Document Type Subtype'!A:A,'Document Type Subtype'!B:B)=0,"",_xlfn.XLOOKUP(D4201,'Document Type Subtype'!A:A,'Document Type Subtype'!B:B))</f>
        <v/>
      </c>
      <c r="AB4201" t="str">
        <f>IF(_xlfn.XLOOKUP(AC4201,'Template Document Type'!B:B,'Template Document Type'!A:A)=0,"",_xlfn.XLOOKUP(AC4201,'Template Document Type'!B:B,'Template Document Type'!A:A))</f>
        <v/>
      </c>
    </row>
    <row r="4202" spans="5:28">
      <c r="E4202" t="str">
        <f t="shared" si="130"/>
        <v/>
      </c>
      <c r="F4202" t="str">
        <f t="shared" si="131"/>
        <v/>
      </c>
      <c r="I4202" t="str">
        <f>IF(_xlfn.XLOOKUP(D4202,'Document Type Subtype'!A:A,'Document Type Subtype'!B:B)=0,"",_xlfn.XLOOKUP(D4202,'Document Type Subtype'!A:A,'Document Type Subtype'!B:B))</f>
        <v/>
      </c>
      <c r="AB4202" t="str">
        <f>IF(_xlfn.XLOOKUP(AC4202,'Template Document Type'!B:B,'Template Document Type'!A:A)=0,"",_xlfn.XLOOKUP(AC4202,'Template Document Type'!B:B,'Template Document Type'!A:A))</f>
        <v/>
      </c>
    </row>
    <row r="4203" spans="5:28">
      <c r="E4203" t="str">
        <f t="shared" si="130"/>
        <v/>
      </c>
      <c r="F4203" t="str">
        <f t="shared" si="131"/>
        <v/>
      </c>
      <c r="I4203" t="str">
        <f>IF(_xlfn.XLOOKUP(D4203,'Document Type Subtype'!A:A,'Document Type Subtype'!B:B)=0,"",_xlfn.XLOOKUP(D4203,'Document Type Subtype'!A:A,'Document Type Subtype'!B:B))</f>
        <v/>
      </c>
      <c r="AB4203" t="str">
        <f>IF(_xlfn.XLOOKUP(AC4203,'Template Document Type'!B:B,'Template Document Type'!A:A)=0,"",_xlfn.XLOOKUP(AC4203,'Template Document Type'!B:B,'Template Document Type'!A:A))</f>
        <v/>
      </c>
    </row>
    <row r="4204" spans="5:28">
      <c r="E4204" t="str">
        <f t="shared" si="130"/>
        <v/>
      </c>
      <c r="F4204" t="str">
        <f t="shared" si="131"/>
        <v/>
      </c>
      <c r="I4204" t="str">
        <f>IF(_xlfn.XLOOKUP(D4204,'Document Type Subtype'!A:A,'Document Type Subtype'!B:B)=0,"",_xlfn.XLOOKUP(D4204,'Document Type Subtype'!A:A,'Document Type Subtype'!B:B))</f>
        <v/>
      </c>
      <c r="AB4204" t="str">
        <f>IF(_xlfn.XLOOKUP(AC4204,'Template Document Type'!B:B,'Template Document Type'!A:A)=0,"",_xlfn.XLOOKUP(AC4204,'Template Document Type'!B:B,'Template Document Type'!A:A))</f>
        <v/>
      </c>
    </row>
    <row r="4205" spans="5:28">
      <c r="E4205" t="str">
        <f t="shared" si="130"/>
        <v/>
      </c>
      <c r="F4205" t="str">
        <f t="shared" si="131"/>
        <v/>
      </c>
      <c r="I4205" t="str">
        <f>IF(_xlfn.XLOOKUP(D4205,'Document Type Subtype'!A:A,'Document Type Subtype'!B:B)=0,"",_xlfn.XLOOKUP(D4205,'Document Type Subtype'!A:A,'Document Type Subtype'!B:B))</f>
        <v/>
      </c>
      <c r="AB4205" t="str">
        <f>IF(_xlfn.XLOOKUP(AC4205,'Template Document Type'!B:B,'Template Document Type'!A:A)=0,"",_xlfn.XLOOKUP(AC4205,'Template Document Type'!B:B,'Template Document Type'!A:A))</f>
        <v/>
      </c>
    </row>
    <row r="4206" spans="5:28">
      <c r="E4206" t="str">
        <f t="shared" si="130"/>
        <v/>
      </c>
      <c r="F4206" t="str">
        <f t="shared" si="131"/>
        <v/>
      </c>
      <c r="I4206" t="str">
        <f>IF(_xlfn.XLOOKUP(D4206,'Document Type Subtype'!A:A,'Document Type Subtype'!B:B)=0,"",_xlfn.XLOOKUP(D4206,'Document Type Subtype'!A:A,'Document Type Subtype'!B:B))</f>
        <v/>
      </c>
      <c r="AB4206" t="str">
        <f>IF(_xlfn.XLOOKUP(AC4206,'Template Document Type'!B:B,'Template Document Type'!A:A)=0,"",_xlfn.XLOOKUP(AC4206,'Template Document Type'!B:B,'Template Document Type'!A:A))</f>
        <v/>
      </c>
    </row>
    <row r="4207" spans="5:28">
      <c r="E4207" t="str">
        <f t="shared" si="130"/>
        <v/>
      </c>
      <c r="F4207" t="str">
        <f t="shared" si="131"/>
        <v/>
      </c>
      <c r="I4207" t="str">
        <f>IF(_xlfn.XLOOKUP(D4207,'Document Type Subtype'!A:A,'Document Type Subtype'!B:B)=0,"",_xlfn.XLOOKUP(D4207,'Document Type Subtype'!A:A,'Document Type Subtype'!B:B))</f>
        <v/>
      </c>
      <c r="AB4207" t="str">
        <f>IF(_xlfn.XLOOKUP(AC4207,'Template Document Type'!B:B,'Template Document Type'!A:A)=0,"",_xlfn.XLOOKUP(AC4207,'Template Document Type'!B:B,'Template Document Type'!A:A))</f>
        <v/>
      </c>
    </row>
    <row r="4208" spans="5:28">
      <c r="E4208" t="str">
        <f t="shared" si="130"/>
        <v/>
      </c>
      <c r="F4208" t="str">
        <f t="shared" si="131"/>
        <v/>
      </c>
      <c r="I4208" t="str">
        <f>IF(_xlfn.XLOOKUP(D4208,'Document Type Subtype'!A:A,'Document Type Subtype'!B:B)=0,"",_xlfn.XLOOKUP(D4208,'Document Type Subtype'!A:A,'Document Type Subtype'!B:B))</f>
        <v/>
      </c>
      <c r="AB4208" t="str">
        <f>IF(_xlfn.XLOOKUP(AC4208,'Template Document Type'!B:B,'Template Document Type'!A:A)=0,"",_xlfn.XLOOKUP(AC4208,'Template Document Type'!B:B,'Template Document Type'!A:A))</f>
        <v/>
      </c>
    </row>
    <row r="4209" spans="5:28">
      <c r="E4209" t="str">
        <f t="shared" si="130"/>
        <v/>
      </c>
      <c r="F4209" t="str">
        <f t="shared" si="131"/>
        <v/>
      </c>
      <c r="I4209" t="str">
        <f>IF(_xlfn.XLOOKUP(D4209,'Document Type Subtype'!A:A,'Document Type Subtype'!B:B)=0,"",_xlfn.XLOOKUP(D4209,'Document Type Subtype'!A:A,'Document Type Subtype'!B:B))</f>
        <v/>
      </c>
      <c r="AB4209" t="str">
        <f>IF(_xlfn.XLOOKUP(AC4209,'Template Document Type'!B:B,'Template Document Type'!A:A)=0,"",_xlfn.XLOOKUP(AC4209,'Template Document Type'!B:B,'Template Document Type'!A:A))</f>
        <v/>
      </c>
    </row>
    <row r="4210" spans="5:28">
      <c r="E4210" t="str">
        <f t="shared" si="130"/>
        <v/>
      </c>
      <c r="F4210" t="str">
        <f t="shared" si="131"/>
        <v/>
      </c>
      <c r="I4210" t="str">
        <f>IF(_xlfn.XLOOKUP(D4210,'Document Type Subtype'!A:A,'Document Type Subtype'!B:B)=0,"",_xlfn.XLOOKUP(D4210,'Document Type Subtype'!A:A,'Document Type Subtype'!B:B))</f>
        <v/>
      </c>
      <c r="AB4210" t="str">
        <f>IF(_xlfn.XLOOKUP(AC4210,'Template Document Type'!B:B,'Template Document Type'!A:A)=0,"",_xlfn.XLOOKUP(AC4210,'Template Document Type'!B:B,'Template Document Type'!A:A))</f>
        <v/>
      </c>
    </row>
    <row r="4211" spans="5:28">
      <c r="E4211" t="str">
        <f t="shared" si="130"/>
        <v/>
      </c>
      <c r="F4211" t="str">
        <f t="shared" si="131"/>
        <v/>
      </c>
      <c r="I4211" t="str">
        <f>IF(_xlfn.XLOOKUP(D4211,'Document Type Subtype'!A:A,'Document Type Subtype'!B:B)=0,"",_xlfn.XLOOKUP(D4211,'Document Type Subtype'!A:A,'Document Type Subtype'!B:B))</f>
        <v/>
      </c>
      <c r="AB4211" t="str">
        <f>IF(_xlfn.XLOOKUP(AC4211,'Template Document Type'!B:B,'Template Document Type'!A:A)=0,"",_xlfn.XLOOKUP(AC4211,'Template Document Type'!B:B,'Template Document Type'!A:A))</f>
        <v/>
      </c>
    </row>
    <row r="4212" spans="5:28">
      <c r="E4212" t="str">
        <f t="shared" si="130"/>
        <v/>
      </c>
      <c r="F4212" t="str">
        <f t="shared" si="131"/>
        <v/>
      </c>
      <c r="I4212" t="str">
        <f>IF(_xlfn.XLOOKUP(D4212,'Document Type Subtype'!A:A,'Document Type Subtype'!B:B)=0,"",_xlfn.XLOOKUP(D4212,'Document Type Subtype'!A:A,'Document Type Subtype'!B:B))</f>
        <v/>
      </c>
      <c r="AB4212" t="str">
        <f>IF(_xlfn.XLOOKUP(AC4212,'Template Document Type'!B:B,'Template Document Type'!A:A)=0,"",_xlfn.XLOOKUP(AC4212,'Template Document Type'!B:B,'Template Document Type'!A:A))</f>
        <v/>
      </c>
    </row>
    <row r="4213" spans="5:28">
      <c r="E4213" t="str">
        <f t="shared" si="130"/>
        <v/>
      </c>
      <c r="F4213" t="str">
        <f t="shared" si="131"/>
        <v/>
      </c>
      <c r="I4213" t="str">
        <f>IF(_xlfn.XLOOKUP(D4213,'Document Type Subtype'!A:A,'Document Type Subtype'!B:B)=0,"",_xlfn.XLOOKUP(D4213,'Document Type Subtype'!A:A,'Document Type Subtype'!B:B))</f>
        <v/>
      </c>
      <c r="AB4213" t="str">
        <f>IF(_xlfn.XLOOKUP(AC4213,'Template Document Type'!B:B,'Template Document Type'!A:A)=0,"",_xlfn.XLOOKUP(AC4213,'Template Document Type'!B:B,'Template Document Type'!A:A))</f>
        <v/>
      </c>
    </row>
    <row r="4214" spans="5:28">
      <c r="E4214" t="str">
        <f t="shared" si="130"/>
        <v/>
      </c>
      <c r="F4214" t="str">
        <f t="shared" si="131"/>
        <v/>
      </c>
      <c r="I4214" t="str">
        <f>IF(_xlfn.XLOOKUP(D4214,'Document Type Subtype'!A:A,'Document Type Subtype'!B:B)=0,"",_xlfn.XLOOKUP(D4214,'Document Type Subtype'!A:A,'Document Type Subtype'!B:B))</f>
        <v/>
      </c>
      <c r="AB4214" t="str">
        <f>IF(_xlfn.XLOOKUP(AC4214,'Template Document Type'!B:B,'Template Document Type'!A:A)=0,"",_xlfn.XLOOKUP(AC4214,'Template Document Type'!B:B,'Template Document Type'!A:A))</f>
        <v/>
      </c>
    </row>
    <row r="4215" spans="5:28">
      <c r="E4215" t="str">
        <f t="shared" si="130"/>
        <v/>
      </c>
      <c r="F4215" t="str">
        <f t="shared" si="131"/>
        <v/>
      </c>
      <c r="I4215" t="str">
        <f>IF(_xlfn.XLOOKUP(D4215,'Document Type Subtype'!A:A,'Document Type Subtype'!B:B)=0,"",_xlfn.XLOOKUP(D4215,'Document Type Subtype'!A:A,'Document Type Subtype'!B:B))</f>
        <v/>
      </c>
      <c r="AB4215" t="str">
        <f>IF(_xlfn.XLOOKUP(AC4215,'Template Document Type'!B:B,'Template Document Type'!A:A)=0,"",_xlfn.XLOOKUP(AC4215,'Template Document Type'!B:B,'Template Document Type'!A:A))</f>
        <v/>
      </c>
    </row>
    <row r="4216" spans="5:28">
      <c r="E4216" t="str">
        <f t="shared" si="130"/>
        <v/>
      </c>
      <c r="F4216" t="str">
        <f t="shared" si="131"/>
        <v/>
      </c>
      <c r="I4216" t="str">
        <f>IF(_xlfn.XLOOKUP(D4216,'Document Type Subtype'!A:A,'Document Type Subtype'!B:B)=0,"",_xlfn.XLOOKUP(D4216,'Document Type Subtype'!A:A,'Document Type Subtype'!B:B))</f>
        <v/>
      </c>
      <c r="AB4216" t="str">
        <f>IF(_xlfn.XLOOKUP(AC4216,'Template Document Type'!B:B,'Template Document Type'!A:A)=0,"",_xlfn.XLOOKUP(AC4216,'Template Document Type'!B:B,'Template Document Type'!A:A))</f>
        <v/>
      </c>
    </row>
    <row r="4217" spans="5:28">
      <c r="E4217" t="str">
        <f t="shared" si="130"/>
        <v/>
      </c>
      <c r="F4217" t="str">
        <f t="shared" si="131"/>
        <v/>
      </c>
      <c r="I4217" t="str">
        <f>IF(_xlfn.XLOOKUP(D4217,'Document Type Subtype'!A:A,'Document Type Subtype'!B:B)=0,"",_xlfn.XLOOKUP(D4217,'Document Type Subtype'!A:A,'Document Type Subtype'!B:B))</f>
        <v/>
      </c>
      <c r="AB4217" t="str">
        <f>IF(_xlfn.XLOOKUP(AC4217,'Template Document Type'!B:B,'Template Document Type'!A:A)=0,"",_xlfn.XLOOKUP(AC4217,'Template Document Type'!B:B,'Template Document Type'!A:A))</f>
        <v/>
      </c>
    </row>
    <row r="4218" spans="5:28">
      <c r="E4218" t="str">
        <f t="shared" si="130"/>
        <v/>
      </c>
      <c r="F4218" t="str">
        <f t="shared" si="131"/>
        <v/>
      </c>
      <c r="I4218" t="str">
        <f>IF(_xlfn.XLOOKUP(D4218,'Document Type Subtype'!A:A,'Document Type Subtype'!B:B)=0,"",_xlfn.XLOOKUP(D4218,'Document Type Subtype'!A:A,'Document Type Subtype'!B:B))</f>
        <v/>
      </c>
      <c r="AB4218" t="str">
        <f>IF(_xlfn.XLOOKUP(AC4218,'Template Document Type'!B:B,'Template Document Type'!A:A)=0,"",_xlfn.XLOOKUP(AC4218,'Template Document Type'!B:B,'Template Document Type'!A:A))</f>
        <v/>
      </c>
    </row>
    <row r="4219" spans="5:28">
      <c r="E4219" t="str">
        <f t="shared" si="130"/>
        <v/>
      </c>
      <c r="F4219" t="str">
        <f t="shared" si="131"/>
        <v/>
      </c>
      <c r="I4219" t="str">
        <f>IF(_xlfn.XLOOKUP(D4219,'Document Type Subtype'!A:A,'Document Type Subtype'!B:B)=0,"",_xlfn.XLOOKUP(D4219,'Document Type Subtype'!A:A,'Document Type Subtype'!B:B))</f>
        <v/>
      </c>
      <c r="AB4219" t="str">
        <f>IF(_xlfn.XLOOKUP(AC4219,'Template Document Type'!B:B,'Template Document Type'!A:A)=0,"",_xlfn.XLOOKUP(AC4219,'Template Document Type'!B:B,'Template Document Type'!A:A))</f>
        <v/>
      </c>
    </row>
    <row r="4220" spans="5:28">
      <c r="E4220" t="str">
        <f t="shared" si="130"/>
        <v/>
      </c>
      <c r="F4220" t="str">
        <f t="shared" si="131"/>
        <v/>
      </c>
      <c r="I4220" t="str">
        <f>IF(_xlfn.XLOOKUP(D4220,'Document Type Subtype'!A:A,'Document Type Subtype'!B:B)=0,"",_xlfn.XLOOKUP(D4220,'Document Type Subtype'!A:A,'Document Type Subtype'!B:B))</f>
        <v/>
      </c>
      <c r="AB4220" t="str">
        <f>IF(_xlfn.XLOOKUP(AC4220,'Template Document Type'!B:B,'Template Document Type'!A:A)=0,"",_xlfn.XLOOKUP(AC4220,'Template Document Type'!B:B,'Template Document Type'!A:A))</f>
        <v/>
      </c>
    </row>
    <row r="4221" spans="5:28">
      <c r="E4221" t="str">
        <f t="shared" si="130"/>
        <v/>
      </c>
      <c r="F4221" t="str">
        <f t="shared" si="131"/>
        <v/>
      </c>
      <c r="I4221" t="str">
        <f>IF(_xlfn.XLOOKUP(D4221,'Document Type Subtype'!A:A,'Document Type Subtype'!B:B)=0,"",_xlfn.XLOOKUP(D4221,'Document Type Subtype'!A:A,'Document Type Subtype'!B:B))</f>
        <v/>
      </c>
      <c r="AB4221" t="str">
        <f>IF(_xlfn.XLOOKUP(AC4221,'Template Document Type'!B:B,'Template Document Type'!A:A)=0,"",_xlfn.XLOOKUP(AC4221,'Template Document Type'!B:B,'Template Document Type'!A:A))</f>
        <v/>
      </c>
    </row>
    <row r="4222" spans="5:28">
      <c r="E4222" t="str">
        <f t="shared" si="130"/>
        <v/>
      </c>
      <c r="F4222" t="str">
        <f t="shared" si="131"/>
        <v/>
      </c>
      <c r="I4222" t="str">
        <f>IF(_xlfn.XLOOKUP(D4222,'Document Type Subtype'!A:A,'Document Type Subtype'!B:B)=0,"",_xlfn.XLOOKUP(D4222,'Document Type Subtype'!A:A,'Document Type Subtype'!B:B))</f>
        <v/>
      </c>
      <c r="AB4222" t="str">
        <f>IF(_xlfn.XLOOKUP(AC4222,'Template Document Type'!B:B,'Template Document Type'!A:A)=0,"",_xlfn.XLOOKUP(AC4222,'Template Document Type'!B:B,'Template Document Type'!A:A))</f>
        <v/>
      </c>
    </row>
    <row r="4223" spans="5:28">
      <c r="E4223" t="str">
        <f t="shared" si="130"/>
        <v/>
      </c>
      <c r="F4223" t="str">
        <f t="shared" si="131"/>
        <v/>
      </c>
      <c r="I4223" t="str">
        <f>IF(_xlfn.XLOOKUP(D4223,'Document Type Subtype'!A:A,'Document Type Subtype'!B:B)=0,"",_xlfn.XLOOKUP(D4223,'Document Type Subtype'!A:A,'Document Type Subtype'!B:B))</f>
        <v/>
      </c>
      <c r="AB4223" t="str">
        <f>IF(_xlfn.XLOOKUP(AC4223,'Template Document Type'!B:B,'Template Document Type'!A:A)=0,"",_xlfn.XLOOKUP(AC4223,'Template Document Type'!B:B,'Template Document Type'!A:A))</f>
        <v/>
      </c>
    </row>
    <row r="4224" spans="5:28">
      <c r="E4224" t="str">
        <f t="shared" si="130"/>
        <v/>
      </c>
      <c r="F4224" t="str">
        <f t="shared" si="131"/>
        <v/>
      </c>
      <c r="I4224" t="str">
        <f>IF(_xlfn.XLOOKUP(D4224,'Document Type Subtype'!A:A,'Document Type Subtype'!B:B)=0,"",_xlfn.XLOOKUP(D4224,'Document Type Subtype'!A:A,'Document Type Subtype'!B:B))</f>
        <v/>
      </c>
      <c r="AB4224" t="str">
        <f>IF(_xlfn.XLOOKUP(AC4224,'Template Document Type'!B:B,'Template Document Type'!A:A)=0,"",_xlfn.XLOOKUP(AC4224,'Template Document Type'!B:B,'Template Document Type'!A:A))</f>
        <v/>
      </c>
    </row>
    <row r="4225" spans="5:28">
      <c r="E4225" t="str">
        <f t="shared" si="130"/>
        <v/>
      </c>
      <c r="F4225" t="str">
        <f t="shared" si="131"/>
        <v/>
      </c>
      <c r="I4225" t="str">
        <f>IF(_xlfn.XLOOKUP(D4225,'Document Type Subtype'!A:A,'Document Type Subtype'!B:B)=0,"",_xlfn.XLOOKUP(D4225,'Document Type Subtype'!A:A,'Document Type Subtype'!B:B))</f>
        <v/>
      </c>
      <c r="AB4225" t="str">
        <f>IF(_xlfn.XLOOKUP(AC4225,'Template Document Type'!B:B,'Template Document Type'!A:A)=0,"",_xlfn.XLOOKUP(AC4225,'Template Document Type'!B:B,'Template Document Type'!A:A))</f>
        <v/>
      </c>
    </row>
    <row r="4226" spans="5:28">
      <c r="E4226" t="str">
        <f t="shared" si="130"/>
        <v/>
      </c>
      <c r="F4226" t="str">
        <f t="shared" si="131"/>
        <v/>
      </c>
      <c r="I4226" t="str">
        <f>IF(_xlfn.XLOOKUP(D4226,'Document Type Subtype'!A:A,'Document Type Subtype'!B:B)=0,"",_xlfn.XLOOKUP(D4226,'Document Type Subtype'!A:A,'Document Type Subtype'!B:B))</f>
        <v/>
      </c>
      <c r="AB4226" t="str">
        <f>IF(_xlfn.XLOOKUP(AC4226,'Template Document Type'!B:B,'Template Document Type'!A:A)=0,"",_xlfn.XLOOKUP(AC4226,'Template Document Type'!B:B,'Template Document Type'!A:A))</f>
        <v/>
      </c>
    </row>
    <row r="4227" spans="5:28">
      <c r="E4227" t="str">
        <f t="shared" si="130"/>
        <v/>
      </c>
      <c r="F4227" t="str">
        <f t="shared" si="131"/>
        <v/>
      </c>
      <c r="I4227" t="str">
        <f>IF(_xlfn.XLOOKUP(D4227,'Document Type Subtype'!A:A,'Document Type Subtype'!B:B)=0,"",_xlfn.XLOOKUP(D4227,'Document Type Subtype'!A:A,'Document Type Subtype'!B:B))</f>
        <v/>
      </c>
      <c r="AB4227" t="str">
        <f>IF(_xlfn.XLOOKUP(AC4227,'Template Document Type'!B:B,'Template Document Type'!A:A)=0,"",_xlfn.XLOOKUP(AC4227,'Template Document Type'!B:B,'Template Document Type'!A:A))</f>
        <v/>
      </c>
    </row>
    <row r="4228" spans="5:28">
      <c r="E4228" t="str">
        <f t="shared" si="130"/>
        <v/>
      </c>
      <c r="F4228" t="str">
        <f t="shared" si="131"/>
        <v/>
      </c>
      <c r="I4228" t="str">
        <f>IF(_xlfn.XLOOKUP(D4228,'Document Type Subtype'!A:A,'Document Type Subtype'!B:B)=0,"",_xlfn.XLOOKUP(D4228,'Document Type Subtype'!A:A,'Document Type Subtype'!B:B))</f>
        <v/>
      </c>
      <c r="AB4228" t="str">
        <f>IF(_xlfn.XLOOKUP(AC4228,'Template Document Type'!B:B,'Template Document Type'!A:A)=0,"",_xlfn.XLOOKUP(AC4228,'Template Document Type'!B:B,'Template Document Type'!A:A))</f>
        <v/>
      </c>
    </row>
    <row r="4229" spans="5:28">
      <c r="E4229" t="str">
        <f t="shared" si="130"/>
        <v/>
      </c>
      <c r="F4229" t="str">
        <f t="shared" si="131"/>
        <v/>
      </c>
      <c r="I4229" t="str">
        <f>IF(_xlfn.XLOOKUP(D4229,'Document Type Subtype'!A:A,'Document Type Subtype'!B:B)=0,"",_xlfn.XLOOKUP(D4229,'Document Type Subtype'!A:A,'Document Type Subtype'!B:B))</f>
        <v/>
      </c>
      <c r="AB4229" t="str">
        <f>IF(_xlfn.XLOOKUP(AC4229,'Template Document Type'!B:B,'Template Document Type'!A:A)=0,"",_xlfn.XLOOKUP(AC4229,'Template Document Type'!B:B,'Template Document Type'!A:A))</f>
        <v/>
      </c>
    </row>
    <row r="4230" spans="5:28">
      <c r="E4230" t="str">
        <f t="shared" ref="E4230:E4293" si="132">TRIM(LEFT(D4230, IFERROR(FIND("&gt;",D4230),LEN(D4230)+1)-1))</f>
        <v/>
      </c>
      <c r="F4230" t="str">
        <f t="shared" ref="F4230:F4293" si="133">IFERROR(RIGHT(D4230,LEN(D4230)-SEARCH("&gt;",D4230)),"")</f>
        <v/>
      </c>
      <c r="I4230" t="str">
        <f>IF(_xlfn.XLOOKUP(D4230,'Document Type Subtype'!A:A,'Document Type Subtype'!B:B)=0,"",_xlfn.XLOOKUP(D4230,'Document Type Subtype'!A:A,'Document Type Subtype'!B:B))</f>
        <v/>
      </c>
      <c r="AB4230" t="str">
        <f>IF(_xlfn.XLOOKUP(AC4230,'Template Document Type'!B:B,'Template Document Type'!A:A)=0,"",_xlfn.XLOOKUP(AC4230,'Template Document Type'!B:B,'Template Document Type'!A:A))</f>
        <v/>
      </c>
    </row>
    <row r="4231" spans="5:28">
      <c r="E4231" t="str">
        <f t="shared" si="132"/>
        <v/>
      </c>
      <c r="F4231" t="str">
        <f t="shared" si="133"/>
        <v/>
      </c>
      <c r="I4231" t="str">
        <f>IF(_xlfn.XLOOKUP(D4231,'Document Type Subtype'!A:A,'Document Type Subtype'!B:B)=0,"",_xlfn.XLOOKUP(D4231,'Document Type Subtype'!A:A,'Document Type Subtype'!B:B))</f>
        <v/>
      </c>
      <c r="AB4231" t="str">
        <f>IF(_xlfn.XLOOKUP(AC4231,'Template Document Type'!B:B,'Template Document Type'!A:A)=0,"",_xlfn.XLOOKUP(AC4231,'Template Document Type'!B:B,'Template Document Type'!A:A))</f>
        <v/>
      </c>
    </row>
    <row r="4232" spans="5:28">
      <c r="E4232" t="str">
        <f t="shared" si="132"/>
        <v/>
      </c>
      <c r="F4232" t="str">
        <f t="shared" si="133"/>
        <v/>
      </c>
      <c r="I4232" t="str">
        <f>IF(_xlfn.XLOOKUP(D4232,'Document Type Subtype'!A:A,'Document Type Subtype'!B:B)=0,"",_xlfn.XLOOKUP(D4232,'Document Type Subtype'!A:A,'Document Type Subtype'!B:B))</f>
        <v/>
      </c>
      <c r="AB4232" t="str">
        <f>IF(_xlfn.XLOOKUP(AC4232,'Template Document Type'!B:B,'Template Document Type'!A:A)=0,"",_xlfn.XLOOKUP(AC4232,'Template Document Type'!B:B,'Template Document Type'!A:A))</f>
        <v/>
      </c>
    </row>
    <row r="4233" spans="5:28">
      <c r="E4233" t="str">
        <f t="shared" si="132"/>
        <v/>
      </c>
      <c r="F4233" t="str">
        <f t="shared" si="133"/>
        <v/>
      </c>
      <c r="I4233" t="str">
        <f>IF(_xlfn.XLOOKUP(D4233,'Document Type Subtype'!A:A,'Document Type Subtype'!B:B)=0,"",_xlfn.XLOOKUP(D4233,'Document Type Subtype'!A:A,'Document Type Subtype'!B:B))</f>
        <v/>
      </c>
      <c r="AB4233" t="str">
        <f>IF(_xlfn.XLOOKUP(AC4233,'Template Document Type'!B:B,'Template Document Type'!A:A)=0,"",_xlfn.XLOOKUP(AC4233,'Template Document Type'!B:B,'Template Document Type'!A:A))</f>
        <v/>
      </c>
    </row>
    <row r="4234" spans="5:28">
      <c r="E4234" t="str">
        <f t="shared" si="132"/>
        <v/>
      </c>
      <c r="F4234" t="str">
        <f t="shared" si="133"/>
        <v/>
      </c>
      <c r="I4234" t="str">
        <f>IF(_xlfn.XLOOKUP(D4234,'Document Type Subtype'!A:A,'Document Type Subtype'!B:B)=0,"",_xlfn.XLOOKUP(D4234,'Document Type Subtype'!A:A,'Document Type Subtype'!B:B))</f>
        <v/>
      </c>
      <c r="AB4234" t="str">
        <f>IF(_xlfn.XLOOKUP(AC4234,'Template Document Type'!B:B,'Template Document Type'!A:A)=0,"",_xlfn.XLOOKUP(AC4234,'Template Document Type'!B:B,'Template Document Type'!A:A))</f>
        <v/>
      </c>
    </row>
    <row r="4235" spans="5:28">
      <c r="E4235" t="str">
        <f t="shared" si="132"/>
        <v/>
      </c>
      <c r="F4235" t="str">
        <f t="shared" si="133"/>
        <v/>
      </c>
      <c r="I4235" t="str">
        <f>IF(_xlfn.XLOOKUP(D4235,'Document Type Subtype'!A:A,'Document Type Subtype'!B:B)=0,"",_xlfn.XLOOKUP(D4235,'Document Type Subtype'!A:A,'Document Type Subtype'!B:B))</f>
        <v/>
      </c>
      <c r="AB4235" t="str">
        <f>IF(_xlfn.XLOOKUP(AC4235,'Template Document Type'!B:B,'Template Document Type'!A:A)=0,"",_xlfn.XLOOKUP(AC4235,'Template Document Type'!B:B,'Template Document Type'!A:A))</f>
        <v/>
      </c>
    </row>
    <row r="4236" spans="5:28">
      <c r="E4236" t="str">
        <f t="shared" si="132"/>
        <v/>
      </c>
      <c r="F4236" t="str">
        <f t="shared" si="133"/>
        <v/>
      </c>
      <c r="I4236" t="str">
        <f>IF(_xlfn.XLOOKUP(D4236,'Document Type Subtype'!A:A,'Document Type Subtype'!B:B)=0,"",_xlfn.XLOOKUP(D4236,'Document Type Subtype'!A:A,'Document Type Subtype'!B:B))</f>
        <v/>
      </c>
      <c r="AB4236" t="str">
        <f>IF(_xlfn.XLOOKUP(AC4236,'Template Document Type'!B:B,'Template Document Type'!A:A)=0,"",_xlfn.XLOOKUP(AC4236,'Template Document Type'!B:B,'Template Document Type'!A:A))</f>
        <v/>
      </c>
    </row>
    <row r="4237" spans="5:28">
      <c r="E4237" t="str">
        <f t="shared" si="132"/>
        <v/>
      </c>
      <c r="F4237" t="str">
        <f t="shared" si="133"/>
        <v/>
      </c>
      <c r="I4237" t="str">
        <f>IF(_xlfn.XLOOKUP(D4237,'Document Type Subtype'!A:A,'Document Type Subtype'!B:B)=0,"",_xlfn.XLOOKUP(D4237,'Document Type Subtype'!A:A,'Document Type Subtype'!B:B))</f>
        <v/>
      </c>
      <c r="AB4237" t="str">
        <f>IF(_xlfn.XLOOKUP(AC4237,'Template Document Type'!B:B,'Template Document Type'!A:A)=0,"",_xlfn.XLOOKUP(AC4237,'Template Document Type'!B:B,'Template Document Type'!A:A))</f>
        <v/>
      </c>
    </row>
    <row r="4238" spans="5:28">
      <c r="E4238" t="str">
        <f t="shared" si="132"/>
        <v/>
      </c>
      <c r="F4238" t="str">
        <f t="shared" si="133"/>
        <v/>
      </c>
      <c r="I4238" t="str">
        <f>IF(_xlfn.XLOOKUP(D4238,'Document Type Subtype'!A:A,'Document Type Subtype'!B:B)=0,"",_xlfn.XLOOKUP(D4238,'Document Type Subtype'!A:A,'Document Type Subtype'!B:B))</f>
        <v/>
      </c>
      <c r="AB4238" t="str">
        <f>IF(_xlfn.XLOOKUP(AC4238,'Template Document Type'!B:B,'Template Document Type'!A:A)=0,"",_xlfn.XLOOKUP(AC4238,'Template Document Type'!B:B,'Template Document Type'!A:A))</f>
        <v/>
      </c>
    </row>
    <row r="4239" spans="5:28">
      <c r="E4239" t="str">
        <f t="shared" si="132"/>
        <v/>
      </c>
      <c r="F4239" t="str">
        <f t="shared" si="133"/>
        <v/>
      </c>
      <c r="I4239" t="str">
        <f>IF(_xlfn.XLOOKUP(D4239,'Document Type Subtype'!A:A,'Document Type Subtype'!B:B)=0,"",_xlfn.XLOOKUP(D4239,'Document Type Subtype'!A:A,'Document Type Subtype'!B:B))</f>
        <v/>
      </c>
      <c r="AB4239" t="str">
        <f>IF(_xlfn.XLOOKUP(AC4239,'Template Document Type'!B:B,'Template Document Type'!A:A)=0,"",_xlfn.XLOOKUP(AC4239,'Template Document Type'!B:B,'Template Document Type'!A:A))</f>
        <v/>
      </c>
    </row>
    <row r="4240" spans="5:28">
      <c r="E4240" t="str">
        <f t="shared" si="132"/>
        <v/>
      </c>
      <c r="F4240" t="str">
        <f t="shared" si="133"/>
        <v/>
      </c>
      <c r="I4240" t="str">
        <f>IF(_xlfn.XLOOKUP(D4240,'Document Type Subtype'!A:A,'Document Type Subtype'!B:B)=0,"",_xlfn.XLOOKUP(D4240,'Document Type Subtype'!A:A,'Document Type Subtype'!B:B))</f>
        <v/>
      </c>
      <c r="AB4240" t="str">
        <f>IF(_xlfn.XLOOKUP(AC4240,'Template Document Type'!B:B,'Template Document Type'!A:A)=0,"",_xlfn.XLOOKUP(AC4240,'Template Document Type'!B:B,'Template Document Type'!A:A))</f>
        <v/>
      </c>
    </row>
    <row r="4241" spans="5:28">
      <c r="E4241" t="str">
        <f t="shared" si="132"/>
        <v/>
      </c>
      <c r="F4241" t="str">
        <f t="shared" si="133"/>
        <v/>
      </c>
      <c r="I4241" t="str">
        <f>IF(_xlfn.XLOOKUP(D4241,'Document Type Subtype'!A:A,'Document Type Subtype'!B:B)=0,"",_xlfn.XLOOKUP(D4241,'Document Type Subtype'!A:A,'Document Type Subtype'!B:B))</f>
        <v/>
      </c>
      <c r="AB4241" t="str">
        <f>IF(_xlfn.XLOOKUP(AC4241,'Template Document Type'!B:B,'Template Document Type'!A:A)=0,"",_xlfn.XLOOKUP(AC4241,'Template Document Type'!B:B,'Template Document Type'!A:A))</f>
        <v/>
      </c>
    </row>
    <row r="4242" spans="5:28">
      <c r="E4242" t="str">
        <f t="shared" si="132"/>
        <v/>
      </c>
      <c r="F4242" t="str">
        <f t="shared" si="133"/>
        <v/>
      </c>
      <c r="I4242" t="str">
        <f>IF(_xlfn.XLOOKUP(D4242,'Document Type Subtype'!A:A,'Document Type Subtype'!B:B)=0,"",_xlfn.XLOOKUP(D4242,'Document Type Subtype'!A:A,'Document Type Subtype'!B:B))</f>
        <v/>
      </c>
      <c r="AB4242" t="str">
        <f>IF(_xlfn.XLOOKUP(AC4242,'Template Document Type'!B:B,'Template Document Type'!A:A)=0,"",_xlfn.XLOOKUP(AC4242,'Template Document Type'!B:B,'Template Document Type'!A:A))</f>
        <v/>
      </c>
    </row>
    <row r="4243" spans="5:28">
      <c r="E4243" t="str">
        <f t="shared" si="132"/>
        <v/>
      </c>
      <c r="F4243" t="str">
        <f t="shared" si="133"/>
        <v/>
      </c>
      <c r="I4243" t="str">
        <f>IF(_xlfn.XLOOKUP(D4243,'Document Type Subtype'!A:A,'Document Type Subtype'!B:B)=0,"",_xlfn.XLOOKUP(D4243,'Document Type Subtype'!A:A,'Document Type Subtype'!B:B))</f>
        <v/>
      </c>
      <c r="AB4243" t="str">
        <f>IF(_xlfn.XLOOKUP(AC4243,'Template Document Type'!B:B,'Template Document Type'!A:A)=0,"",_xlfn.XLOOKUP(AC4243,'Template Document Type'!B:B,'Template Document Type'!A:A))</f>
        <v/>
      </c>
    </row>
    <row r="4244" spans="5:28">
      <c r="E4244" t="str">
        <f t="shared" si="132"/>
        <v/>
      </c>
      <c r="F4244" t="str">
        <f t="shared" si="133"/>
        <v/>
      </c>
      <c r="I4244" t="str">
        <f>IF(_xlfn.XLOOKUP(D4244,'Document Type Subtype'!A:A,'Document Type Subtype'!B:B)=0,"",_xlfn.XLOOKUP(D4244,'Document Type Subtype'!A:A,'Document Type Subtype'!B:B))</f>
        <v/>
      </c>
      <c r="AB4244" t="str">
        <f>IF(_xlfn.XLOOKUP(AC4244,'Template Document Type'!B:B,'Template Document Type'!A:A)=0,"",_xlfn.XLOOKUP(AC4244,'Template Document Type'!B:B,'Template Document Type'!A:A))</f>
        <v/>
      </c>
    </row>
    <row r="4245" spans="5:28">
      <c r="E4245" t="str">
        <f t="shared" si="132"/>
        <v/>
      </c>
      <c r="F4245" t="str">
        <f t="shared" si="133"/>
        <v/>
      </c>
      <c r="I4245" t="str">
        <f>IF(_xlfn.XLOOKUP(D4245,'Document Type Subtype'!A:A,'Document Type Subtype'!B:B)=0,"",_xlfn.XLOOKUP(D4245,'Document Type Subtype'!A:A,'Document Type Subtype'!B:B))</f>
        <v/>
      </c>
      <c r="AB4245" t="str">
        <f>IF(_xlfn.XLOOKUP(AC4245,'Template Document Type'!B:B,'Template Document Type'!A:A)=0,"",_xlfn.XLOOKUP(AC4245,'Template Document Type'!B:B,'Template Document Type'!A:A))</f>
        <v/>
      </c>
    </row>
    <row r="4246" spans="5:28">
      <c r="E4246" t="str">
        <f t="shared" si="132"/>
        <v/>
      </c>
      <c r="F4246" t="str">
        <f t="shared" si="133"/>
        <v/>
      </c>
      <c r="I4246" t="str">
        <f>IF(_xlfn.XLOOKUP(D4246,'Document Type Subtype'!A:A,'Document Type Subtype'!B:B)=0,"",_xlfn.XLOOKUP(D4246,'Document Type Subtype'!A:A,'Document Type Subtype'!B:B))</f>
        <v/>
      </c>
      <c r="AB4246" t="str">
        <f>IF(_xlfn.XLOOKUP(AC4246,'Template Document Type'!B:B,'Template Document Type'!A:A)=0,"",_xlfn.XLOOKUP(AC4246,'Template Document Type'!B:B,'Template Document Type'!A:A))</f>
        <v/>
      </c>
    </row>
    <row r="4247" spans="5:28">
      <c r="E4247" t="str">
        <f t="shared" si="132"/>
        <v/>
      </c>
      <c r="F4247" t="str">
        <f t="shared" si="133"/>
        <v/>
      </c>
      <c r="I4247" t="str">
        <f>IF(_xlfn.XLOOKUP(D4247,'Document Type Subtype'!A:A,'Document Type Subtype'!B:B)=0,"",_xlfn.XLOOKUP(D4247,'Document Type Subtype'!A:A,'Document Type Subtype'!B:B))</f>
        <v/>
      </c>
      <c r="AB4247" t="str">
        <f>IF(_xlfn.XLOOKUP(AC4247,'Template Document Type'!B:B,'Template Document Type'!A:A)=0,"",_xlfn.XLOOKUP(AC4247,'Template Document Type'!B:B,'Template Document Type'!A:A))</f>
        <v/>
      </c>
    </row>
    <row r="4248" spans="5:28">
      <c r="E4248" t="str">
        <f t="shared" si="132"/>
        <v/>
      </c>
      <c r="F4248" t="str">
        <f t="shared" si="133"/>
        <v/>
      </c>
      <c r="I4248" t="str">
        <f>IF(_xlfn.XLOOKUP(D4248,'Document Type Subtype'!A:A,'Document Type Subtype'!B:B)=0,"",_xlfn.XLOOKUP(D4248,'Document Type Subtype'!A:A,'Document Type Subtype'!B:B))</f>
        <v/>
      </c>
      <c r="AB4248" t="str">
        <f>IF(_xlfn.XLOOKUP(AC4248,'Template Document Type'!B:B,'Template Document Type'!A:A)=0,"",_xlfn.XLOOKUP(AC4248,'Template Document Type'!B:B,'Template Document Type'!A:A))</f>
        <v/>
      </c>
    </row>
    <row r="4249" spans="5:28">
      <c r="E4249" t="str">
        <f t="shared" si="132"/>
        <v/>
      </c>
      <c r="F4249" t="str">
        <f t="shared" si="133"/>
        <v/>
      </c>
      <c r="I4249" t="str">
        <f>IF(_xlfn.XLOOKUP(D4249,'Document Type Subtype'!A:A,'Document Type Subtype'!B:B)=0,"",_xlfn.XLOOKUP(D4249,'Document Type Subtype'!A:A,'Document Type Subtype'!B:B))</f>
        <v/>
      </c>
      <c r="AB4249" t="str">
        <f>IF(_xlfn.XLOOKUP(AC4249,'Template Document Type'!B:B,'Template Document Type'!A:A)=0,"",_xlfn.XLOOKUP(AC4249,'Template Document Type'!B:B,'Template Document Type'!A:A))</f>
        <v/>
      </c>
    </row>
    <row r="4250" spans="5:28">
      <c r="E4250" t="str">
        <f t="shared" si="132"/>
        <v/>
      </c>
      <c r="F4250" t="str">
        <f t="shared" si="133"/>
        <v/>
      </c>
      <c r="I4250" t="str">
        <f>IF(_xlfn.XLOOKUP(D4250,'Document Type Subtype'!A:A,'Document Type Subtype'!B:B)=0,"",_xlfn.XLOOKUP(D4250,'Document Type Subtype'!A:A,'Document Type Subtype'!B:B))</f>
        <v/>
      </c>
      <c r="AB4250" t="str">
        <f>IF(_xlfn.XLOOKUP(AC4250,'Template Document Type'!B:B,'Template Document Type'!A:A)=0,"",_xlfn.XLOOKUP(AC4250,'Template Document Type'!B:B,'Template Document Type'!A:A))</f>
        <v/>
      </c>
    </row>
    <row r="4251" spans="5:28">
      <c r="E4251" t="str">
        <f t="shared" si="132"/>
        <v/>
      </c>
      <c r="F4251" t="str">
        <f t="shared" si="133"/>
        <v/>
      </c>
      <c r="I4251" t="str">
        <f>IF(_xlfn.XLOOKUP(D4251,'Document Type Subtype'!A:A,'Document Type Subtype'!B:B)=0,"",_xlfn.XLOOKUP(D4251,'Document Type Subtype'!A:A,'Document Type Subtype'!B:B))</f>
        <v/>
      </c>
      <c r="AB4251" t="str">
        <f>IF(_xlfn.XLOOKUP(AC4251,'Template Document Type'!B:B,'Template Document Type'!A:A)=0,"",_xlfn.XLOOKUP(AC4251,'Template Document Type'!B:B,'Template Document Type'!A:A))</f>
        <v/>
      </c>
    </row>
    <row r="4252" spans="5:28">
      <c r="E4252" t="str">
        <f t="shared" si="132"/>
        <v/>
      </c>
      <c r="F4252" t="str">
        <f t="shared" si="133"/>
        <v/>
      </c>
      <c r="I4252" t="str">
        <f>IF(_xlfn.XLOOKUP(D4252,'Document Type Subtype'!A:A,'Document Type Subtype'!B:B)=0,"",_xlfn.XLOOKUP(D4252,'Document Type Subtype'!A:A,'Document Type Subtype'!B:B))</f>
        <v/>
      </c>
      <c r="AB4252" t="str">
        <f>IF(_xlfn.XLOOKUP(AC4252,'Template Document Type'!B:B,'Template Document Type'!A:A)=0,"",_xlfn.XLOOKUP(AC4252,'Template Document Type'!B:B,'Template Document Type'!A:A))</f>
        <v/>
      </c>
    </row>
    <row r="4253" spans="5:28">
      <c r="E4253" t="str">
        <f t="shared" si="132"/>
        <v/>
      </c>
      <c r="F4253" t="str">
        <f t="shared" si="133"/>
        <v/>
      </c>
      <c r="I4253" t="str">
        <f>IF(_xlfn.XLOOKUP(D4253,'Document Type Subtype'!A:A,'Document Type Subtype'!B:B)=0,"",_xlfn.XLOOKUP(D4253,'Document Type Subtype'!A:A,'Document Type Subtype'!B:B))</f>
        <v/>
      </c>
      <c r="AB4253" t="str">
        <f>IF(_xlfn.XLOOKUP(AC4253,'Template Document Type'!B:B,'Template Document Type'!A:A)=0,"",_xlfn.XLOOKUP(AC4253,'Template Document Type'!B:B,'Template Document Type'!A:A))</f>
        <v/>
      </c>
    </row>
    <row r="4254" spans="5:28">
      <c r="E4254" t="str">
        <f t="shared" si="132"/>
        <v/>
      </c>
      <c r="F4254" t="str">
        <f t="shared" si="133"/>
        <v/>
      </c>
      <c r="I4254" t="str">
        <f>IF(_xlfn.XLOOKUP(D4254,'Document Type Subtype'!A:A,'Document Type Subtype'!B:B)=0,"",_xlfn.XLOOKUP(D4254,'Document Type Subtype'!A:A,'Document Type Subtype'!B:B))</f>
        <v/>
      </c>
      <c r="AB4254" t="str">
        <f>IF(_xlfn.XLOOKUP(AC4254,'Template Document Type'!B:B,'Template Document Type'!A:A)=0,"",_xlfn.XLOOKUP(AC4254,'Template Document Type'!B:B,'Template Document Type'!A:A))</f>
        <v/>
      </c>
    </row>
    <row r="4255" spans="5:28">
      <c r="E4255" t="str">
        <f t="shared" si="132"/>
        <v/>
      </c>
      <c r="F4255" t="str">
        <f t="shared" si="133"/>
        <v/>
      </c>
      <c r="I4255" t="str">
        <f>IF(_xlfn.XLOOKUP(D4255,'Document Type Subtype'!A:A,'Document Type Subtype'!B:B)=0,"",_xlfn.XLOOKUP(D4255,'Document Type Subtype'!A:A,'Document Type Subtype'!B:B))</f>
        <v/>
      </c>
      <c r="AB4255" t="str">
        <f>IF(_xlfn.XLOOKUP(AC4255,'Template Document Type'!B:B,'Template Document Type'!A:A)=0,"",_xlfn.XLOOKUP(AC4255,'Template Document Type'!B:B,'Template Document Type'!A:A))</f>
        <v/>
      </c>
    </row>
    <row r="4256" spans="5:28">
      <c r="E4256" t="str">
        <f t="shared" si="132"/>
        <v/>
      </c>
      <c r="F4256" t="str">
        <f t="shared" si="133"/>
        <v/>
      </c>
      <c r="I4256" t="str">
        <f>IF(_xlfn.XLOOKUP(D4256,'Document Type Subtype'!A:A,'Document Type Subtype'!B:B)=0,"",_xlfn.XLOOKUP(D4256,'Document Type Subtype'!A:A,'Document Type Subtype'!B:B))</f>
        <v/>
      </c>
      <c r="AB4256" t="str">
        <f>IF(_xlfn.XLOOKUP(AC4256,'Template Document Type'!B:B,'Template Document Type'!A:A)=0,"",_xlfn.XLOOKUP(AC4256,'Template Document Type'!B:B,'Template Document Type'!A:A))</f>
        <v/>
      </c>
    </row>
    <row r="4257" spans="5:28">
      <c r="E4257" t="str">
        <f t="shared" si="132"/>
        <v/>
      </c>
      <c r="F4257" t="str">
        <f t="shared" si="133"/>
        <v/>
      </c>
      <c r="I4257" t="str">
        <f>IF(_xlfn.XLOOKUP(D4257,'Document Type Subtype'!A:A,'Document Type Subtype'!B:B)=0,"",_xlfn.XLOOKUP(D4257,'Document Type Subtype'!A:A,'Document Type Subtype'!B:B))</f>
        <v/>
      </c>
      <c r="AB4257" t="str">
        <f>IF(_xlfn.XLOOKUP(AC4257,'Template Document Type'!B:B,'Template Document Type'!A:A)=0,"",_xlfn.XLOOKUP(AC4257,'Template Document Type'!B:B,'Template Document Type'!A:A))</f>
        <v/>
      </c>
    </row>
    <row r="4258" spans="5:28">
      <c r="E4258" t="str">
        <f t="shared" si="132"/>
        <v/>
      </c>
      <c r="F4258" t="str">
        <f t="shared" si="133"/>
        <v/>
      </c>
      <c r="I4258" t="str">
        <f>IF(_xlfn.XLOOKUP(D4258,'Document Type Subtype'!A:A,'Document Type Subtype'!B:B)=0,"",_xlfn.XLOOKUP(D4258,'Document Type Subtype'!A:A,'Document Type Subtype'!B:B))</f>
        <v/>
      </c>
      <c r="AB4258" t="str">
        <f>IF(_xlfn.XLOOKUP(AC4258,'Template Document Type'!B:B,'Template Document Type'!A:A)=0,"",_xlfn.XLOOKUP(AC4258,'Template Document Type'!B:B,'Template Document Type'!A:A))</f>
        <v/>
      </c>
    </row>
    <row r="4259" spans="5:28">
      <c r="E4259" t="str">
        <f t="shared" si="132"/>
        <v/>
      </c>
      <c r="F4259" t="str">
        <f t="shared" si="133"/>
        <v/>
      </c>
      <c r="I4259" t="str">
        <f>IF(_xlfn.XLOOKUP(D4259,'Document Type Subtype'!A:A,'Document Type Subtype'!B:B)=0,"",_xlfn.XLOOKUP(D4259,'Document Type Subtype'!A:A,'Document Type Subtype'!B:B))</f>
        <v/>
      </c>
      <c r="AB4259" t="str">
        <f>IF(_xlfn.XLOOKUP(AC4259,'Template Document Type'!B:B,'Template Document Type'!A:A)=0,"",_xlfn.XLOOKUP(AC4259,'Template Document Type'!B:B,'Template Document Type'!A:A))</f>
        <v/>
      </c>
    </row>
    <row r="4260" spans="5:28">
      <c r="E4260" t="str">
        <f t="shared" si="132"/>
        <v/>
      </c>
      <c r="F4260" t="str">
        <f t="shared" si="133"/>
        <v/>
      </c>
      <c r="I4260" t="str">
        <f>IF(_xlfn.XLOOKUP(D4260,'Document Type Subtype'!A:A,'Document Type Subtype'!B:B)=0,"",_xlfn.XLOOKUP(D4260,'Document Type Subtype'!A:A,'Document Type Subtype'!B:B))</f>
        <v/>
      </c>
      <c r="AB4260" t="str">
        <f>IF(_xlfn.XLOOKUP(AC4260,'Template Document Type'!B:B,'Template Document Type'!A:A)=0,"",_xlfn.XLOOKUP(AC4260,'Template Document Type'!B:B,'Template Document Type'!A:A))</f>
        <v/>
      </c>
    </row>
    <row r="4261" spans="5:28">
      <c r="E4261" t="str">
        <f t="shared" si="132"/>
        <v/>
      </c>
      <c r="F4261" t="str">
        <f t="shared" si="133"/>
        <v/>
      </c>
      <c r="I4261" t="str">
        <f>IF(_xlfn.XLOOKUP(D4261,'Document Type Subtype'!A:A,'Document Type Subtype'!B:B)=0,"",_xlfn.XLOOKUP(D4261,'Document Type Subtype'!A:A,'Document Type Subtype'!B:B))</f>
        <v/>
      </c>
      <c r="AB4261" t="str">
        <f>IF(_xlfn.XLOOKUP(AC4261,'Template Document Type'!B:B,'Template Document Type'!A:A)=0,"",_xlfn.XLOOKUP(AC4261,'Template Document Type'!B:B,'Template Document Type'!A:A))</f>
        <v/>
      </c>
    </row>
    <row r="4262" spans="5:28">
      <c r="E4262" t="str">
        <f t="shared" si="132"/>
        <v/>
      </c>
      <c r="F4262" t="str">
        <f t="shared" si="133"/>
        <v/>
      </c>
      <c r="I4262" t="str">
        <f>IF(_xlfn.XLOOKUP(D4262,'Document Type Subtype'!A:A,'Document Type Subtype'!B:B)=0,"",_xlfn.XLOOKUP(D4262,'Document Type Subtype'!A:A,'Document Type Subtype'!B:B))</f>
        <v/>
      </c>
      <c r="AB4262" t="str">
        <f>IF(_xlfn.XLOOKUP(AC4262,'Template Document Type'!B:B,'Template Document Type'!A:A)=0,"",_xlfn.XLOOKUP(AC4262,'Template Document Type'!B:B,'Template Document Type'!A:A))</f>
        <v/>
      </c>
    </row>
    <row r="4263" spans="5:28">
      <c r="E4263" t="str">
        <f t="shared" si="132"/>
        <v/>
      </c>
      <c r="F4263" t="str">
        <f t="shared" si="133"/>
        <v/>
      </c>
      <c r="I4263" t="str">
        <f>IF(_xlfn.XLOOKUP(D4263,'Document Type Subtype'!A:A,'Document Type Subtype'!B:B)=0,"",_xlfn.XLOOKUP(D4263,'Document Type Subtype'!A:A,'Document Type Subtype'!B:B))</f>
        <v/>
      </c>
      <c r="AB4263" t="str">
        <f>IF(_xlfn.XLOOKUP(AC4263,'Template Document Type'!B:B,'Template Document Type'!A:A)=0,"",_xlfn.XLOOKUP(AC4263,'Template Document Type'!B:B,'Template Document Type'!A:A))</f>
        <v/>
      </c>
    </row>
    <row r="4264" spans="5:28">
      <c r="E4264" t="str">
        <f t="shared" si="132"/>
        <v/>
      </c>
      <c r="F4264" t="str">
        <f t="shared" si="133"/>
        <v/>
      </c>
      <c r="I4264" t="str">
        <f>IF(_xlfn.XLOOKUP(D4264,'Document Type Subtype'!A:A,'Document Type Subtype'!B:B)=0,"",_xlfn.XLOOKUP(D4264,'Document Type Subtype'!A:A,'Document Type Subtype'!B:B))</f>
        <v/>
      </c>
      <c r="AB4264" t="str">
        <f>IF(_xlfn.XLOOKUP(AC4264,'Template Document Type'!B:B,'Template Document Type'!A:A)=0,"",_xlfn.XLOOKUP(AC4264,'Template Document Type'!B:B,'Template Document Type'!A:A))</f>
        <v/>
      </c>
    </row>
    <row r="4265" spans="5:28">
      <c r="E4265" t="str">
        <f t="shared" si="132"/>
        <v/>
      </c>
      <c r="F4265" t="str">
        <f t="shared" si="133"/>
        <v/>
      </c>
      <c r="I4265" t="str">
        <f>IF(_xlfn.XLOOKUP(D4265,'Document Type Subtype'!A:A,'Document Type Subtype'!B:B)=0,"",_xlfn.XLOOKUP(D4265,'Document Type Subtype'!A:A,'Document Type Subtype'!B:B))</f>
        <v/>
      </c>
      <c r="AB4265" t="str">
        <f>IF(_xlfn.XLOOKUP(AC4265,'Template Document Type'!B:B,'Template Document Type'!A:A)=0,"",_xlfn.XLOOKUP(AC4265,'Template Document Type'!B:B,'Template Document Type'!A:A))</f>
        <v/>
      </c>
    </row>
    <row r="4266" spans="5:28">
      <c r="E4266" t="str">
        <f t="shared" si="132"/>
        <v/>
      </c>
      <c r="F4266" t="str">
        <f t="shared" si="133"/>
        <v/>
      </c>
      <c r="I4266" t="str">
        <f>IF(_xlfn.XLOOKUP(D4266,'Document Type Subtype'!A:A,'Document Type Subtype'!B:B)=0,"",_xlfn.XLOOKUP(D4266,'Document Type Subtype'!A:A,'Document Type Subtype'!B:B))</f>
        <v/>
      </c>
      <c r="AB4266" t="str">
        <f>IF(_xlfn.XLOOKUP(AC4266,'Template Document Type'!B:B,'Template Document Type'!A:A)=0,"",_xlfn.XLOOKUP(AC4266,'Template Document Type'!B:B,'Template Document Type'!A:A))</f>
        <v/>
      </c>
    </row>
    <row r="4267" spans="5:28">
      <c r="E4267" t="str">
        <f t="shared" si="132"/>
        <v/>
      </c>
      <c r="F4267" t="str">
        <f t="shared" si="133"/>
        <v/>
      </c>
      <c r="I4267" t="str">
        <f>IF(_xlfn.XLOOKUP(D4267,'Document Type Subtype'!A:A,'Document Type Subtype'!B:B)=0,"",_xlfn.XLOOKUP(D4267,'Document Type Subtype'!A:A,'Document Type Subtype'!B:B))</f>
        <v/>
      </c>
      <c r="AB4267" t="str">
        <f>IF(_xlfn.XLOOKUP(AC4267,'Template Document Type'!B:B,'Template Document Type'!A:A)=0,"",_xlfn.XLOOKUP(AC4267,'Template Document Type'!B:B,'Template Document Type'!A:A))</f>
        <v/>
      </c>
    </row>
    <row r="4268" spans="5:28">
      <c r="E4268" t="str">
        <f t="shared" si="132"/>
        <v/>
      </c>
      <c r="F4268" t="str">
        <f t="shared" si="133"/>
        <v/>
      </c>
      <c r="I4268" t="str">
        <f>IF(_xlfn.XLOOKUP(D4268,'Document Type Subtype'!A:A,'Document Type Subtype'!B:B)=0,"",_xlfn.XLOOKUP(D4268,'Document Type Subtype'!A:A,'Document Type Subtype'!B:B))</f>
        <v/>
      </c>
      <c r="AB4268" t="str">
        <f>IF(_xlfn.XLOOKUP(AC4268,'Template Document Type'!B:B,'Template Document Type'!A:A)=0,"",_xlfn.XLOOKUP(AC4268,'Template Document Type'!B:B,'Template Document Type'!A:A))</f>
        <v/>
      </c>
    </row>
    <row r="4269" spans="5:28">
      <c r="E4269" t="str">
        <f t="shared" si="132"/>
        <v/>
      </c>
      <c r="F4269" t="str">
        <f t="shared" si="133"/>
        <v/>
      </c>
      <c r="I4269" t="str">
        <f>IF(_xlfn.XLOOKUP(D4269,'Document Type Subtype'!A:A,'Document Type Subtype'!B:B)=0,"",_xlfn.XLOOKUP(D4269,'Document Type Subtype'!A:A,'Document Type Subtype'!B:B))</f>
        <v/>
      </c>
      <c r="AB4269" t="str">
        <f>IF(_xlfn.XLOOKUP(AC4269,'Template Document Type'!B:B,'Template Document Type'!A:A)=0,"",_xlfn.XLOOKUP(AC4269,'Template Document Type'!B:B,'Template Document Type'!A:A))</f>
        <v/>
      </c>
    </row>
    <row r="4270" spans="5:28">
      <c r="E4270" t="str">
        <f t="shared" si="132"/>
        <v/>
      </c>
      <c r="F4270" t="str">
        <f t="shared" si="133"/>
        <v/>
      </c>
      <c r="I4270" t="str">
        <f>IF(_xlfn.XLOOKUP(D4270,'Document Type Subtype'!A:A,'Document Type Subtype'!B:B)=0,"",_xlfn.XLOOKUP(D4270,'Document Type Subtype'!A:A,'Document Type Subtype'!B:B))</f>
        <v/>
      </c>
      <c r="AB4270" t="str">
        <f>IF(_xlfn.XLOOKUP(AC4270,'Template Document Type'!B:B,'Template Document Type'!A:A)=0,"",_xlfn.XLOOKUP(AC4270,'Template Document Type'!B:B,'Template Document Type'!A:A))</f>
        <v/>
      </c>
    </row>
    <row r="4271" spans="5:28">
      <c r="E4271" t="str">
        <f t="shared" si="132"/>
        <v/>
      </c>
      <c r="F4271" t="str">
        <f t="shared" si="133"/>
        <v/>
      </c>
      <c r="I4271" t="str">
        <f>IF(_xlfn.XLOOKUP(D4271,'Document Type Subtype'!A:A,'Document Type Subtype'!B:B)=0,"",_xlfn.XLOOKUP(D4271,'Document Type Subtype'!A:A,'Document Type Subtype'!B:B))</f>
        <v/>
      </c>
      <c r="AB4271" t="str">
        <f>IF(_xlfn.XLOOKUP(AC4271,'Template Document Type'!B:B,'Template Document Type'!A:A)=0,"",_xlfn.XLOOKUP(AC4271,'Template Document Type'!B:B,'Template Document Type'!A:A))</f>
        <v/>
      </c>
    </row>
    <row r="4272" spans="5:28">
      <c r="E4272" t="str">
        <f t="shared" si="132"/>
        <v/>
      </c>
      <c r="F4272" t="str">
        <f t="shared" si="133"/>
        <v/>
      </c>
      <c r="I4272" t="str">
        <f>IF(_xlfn.XLOOKUP(D4272,'Document Type Subtype'!A:A,'Document Type Subtype'!B:B)=0,"",_xlfn.XLOOKUP(D4272,'Document Type Subtype'!A:A,'Document Type Subtype'!B:B))</f>
        <v/>
      </c>
      <c r="AB4272" t="str">
        <f>IF(_xlfn.XLOOKUP(AC4272,'Template Document Type'!B:B,'Template Document Type'!A:A)=0,"",_xlfn.XLOOKUP(AC4272,'Template Document Type'!B:B,'Template Document Type'!A:A))</f>
        <v/>
      </c>
    </row>
    <row r="4273" spans="5:28">
      <c r="E4273" t="str">
        <f t="shared" si="132"/>
        <v/>
      </c>
      <c r="F4273" t="str">
        <f t="shared" si="133"/>
        <v/>
      </c>
      <c r="I4273" t="str">
        <f>IF(_xlfn.XLOOKUP(D4273,'Document Type Subtype'!A:A,'Document Type Subtype'!B:B)=0,"",_xlfn.XLOOKUP(D4273,'Document Type Subtype'!A:A,'Document Type Subtype'!B:B))</f>
        <v/>
      </c>
      <c r="AB4273" t="str">
        <f>IF(_xlfn.XLOOKUP(AC4273,'Template Document Type'!B:B,'Template Document Type'!A:A)=0,"",_xlfn.XLOOKUP(AC4273,'Template Document Type'!B:B,'Template Document Type'!A:A))</f>
        <v/>
      </c>
    </row>
    <row r="4274" spans="5:28">
      <c r="E4274" t="str">
        <f t="shared" si="132"/>
        <v/>
      </c>
      <c r="F4274" t="str">
        <f t="shared" si="133"/>
        <v/>
      </c>
      <c r="I4274" t="str">
        <f>IF(_xlfn.XLOOKUP(D4274,'Document Type Subtype'!A:A,'Document Type Subtype'!B:B)=0,"",_xlfn.XLOOKUP(D4274,'Document Type Subtype'!A:A,'Document Type Subtype'!B:B))</f>
        <v/>
      </c>
      <c r="AB4274" t="str">
        <f>IF(_xlfn.XLOOKUP(AC4274,'Template Document Type'!B:B,'Template Document Type'!A:A)=0,"",_xlfn.XLOOKUP(AC4274,'Template Document Type'!B:B,'Template Document Type'!A:A))</f>
        <v/>
      </c>
    </row>
    <row r="4275" spans="5:28">
      <c r="E4275" t="str">
        <f t="shared" si="132"/>
        <v/>
      </c>
      <c r="F4275" t="str">
        <f t="shared" si="133"/>
        <v/>
      </c>
      <c r="I4275" t="str">
        <f>IF(_xlfn.XLOOKUP(D4275,'Document Type Subtype'!A:A,'Document Type Subtype'!B:B)=0,"",_xlfn.XLOOKUP(D4275,'Document Type Subtype'!A:A,'Document Type Subtype'!B:B))</f>
        <v/>
      </c>
      <c r="AB4275" t="str">
        <f>IF(_xlfn.XLOOKUP(AC4275,'Template Document Type'!B:B,'Template Document Type'!A:A)=0,"",_xlfn.XLOOKUP(AC4275,'Template Document Type'!B:B,'Template Document Type'!A:A))</f>
        <v/>
      </c>
    </row>
    <row r="4276" spans="5:28">
      <c r="E4276" t="str">
        <f t="shared" si="132"/>
        <v/>
      </c>
      <c r="F4276" t="str">
        <f t="shared" si="133"/>
        <v/>
      </c>
      <c r="I4276" t="str">
        <f>IF(_xlfn.XLOOKUP(D4276,'Document Type Subtype'!A:A,'Document Type Subtype'!B:B)=0,"",_xlfn.XLOOKUP(D4276,'Document Type Subtype'!A:A,'Document Type Subtype'!B:B))</f>
        <v/>
      </c>
      <c r="AB4276" t="str">
        <f>IF(_xlfn.XLOOKUP(AC4276,'Template Document Type'!B:B,'Template Document Type'!A:A)=0,"",_xlfn.XLOOKUP(AC4276,'Template Document Type'!B:B,'Template Document Type'!A:A))</f>
        <v/>
      </c>
    </row>
    <row r="4277" spans="5:28">
      <c r="E4277" t="str">
        <f t="shared" si="132"/>
        <v/>
      </c>
      <c r="F4277" t="str">
        <f t="shared" si="133"/>
        <v/>
      </c>
      <c r="I4277" t="str">
        <f>IF(_xlfn.XLOOKUP(D4277,'Document Type Subtype'!A:A,'Document Type Subtype'!B:B)=0,"",_xlfn.XLOOKUP(D4277,'Document Type Subtype'!A:A,'Document Type Subtype'!B:B))</f>
        <v/>
      </c>
      <c r="AB4277" t="str">
        <f>IF(_xlfn.XLOOKUP(AC4277,'Template Document Type'!B:B,'Template Document Type'!A:A)=0,"",_xlfn.XLOOKUP(AC4277,'Template Document Type'!B:B,'Template Document Type'!A:A))</f>
        <v/>
      </c>
    </row>
    <row r="4278" spans="5:28">
      <c r="E4278" t="str">
        <f t="shared" si="132"/>
        <v/>
      </c>
      <c r="F4278" t="str">
        <f t="shared" si="133"/>
        <v/>
      </c>
      <c r="I4278" t="str">
        <f>IF(_xlfn.XLOOKUP(D4278,'Document Type Subtype'!A:A,'Document Type Subtype'!B:B)=0,"",_xlfn.XLOOKUP(D4278,'Document Type Subtype'!A:A,'Document Type Subtype'!B:B))</f>
        <v/>
      </c>
      <c r="AB4278" t="str">
        <f>IF(_xlfn.XLOOKUP(AC4278,'Template Document Type'!B:B,'Template Document Type'!A:A)=0,"",_xlfn.XLOOKUP(AC4278,'Template Document Type'!B:B,'Template Document Type'!A:A))</f>
        <v/>
      </c>
    </row>
    <row r="4279" spans="5:28">
      <c r="E4279" t="str">
        <f t="shared" si="132"/>
        <v/>
      </c>
      <c r="F4279" t="str">
        <f t="shared" si="133"/>
        <v/>
      </c>
      <c r="I4279" t="str">
        <f>IF(_xlfn.XLOOKUP(D4279,'Document Type Subtype'!A:A,'Document Type Subtype'!B:B)=0,"",_xlfn.XLOOKUP(D4279,'Document Type Subtype'!A:A,'Document Type Subtype'!B:B))</f>
        <v/>
      </c>
      <c r="AB4279" t="str">
        <f>IF(_xlfn.XLOOKUP(AC4279,'Template Document Type'!B:B,'Template Document Type'!A:A)=0,"",_xlfn.XLOOKUP(AC4279,'Template Document Type'!B:B,'Template Document Type'!A:A))</f>
        <v/>
      </c>
    </row>
    <row r="4280" spans="5:28">
      <c r="E4280" t="str">
        <f t="shared" si="132"/>
        <v/>
      </c>
      <c r="F4280" t="str">
        <f t="shared" si="133"/>
        <v/>
      </c>
      <c r="I4280" t="str">
        <f>IF(_xlfn.XLOOKUP(D4280,'Document Type Subtype'!A:A,'Document Type Subtype'!B:B)=0,"",_xlfn.XLOOKUP(D4280,'Document Type Subtype'!A:A,'Document Type Subtype'!B:B))</f>
        <v/>
      </c>
      <c r="AB4280" t="str">
        <f>IF(_xlfn.XLOOKUP(AC4280,'Template Document Type'!B:B,'Template Document Type'!A:A)=0,"",_xlfn.XLOOKUP(AC4280,'Template Document Type'!B:B,'Template Document Type'!A:A))</f>
        <v/>
      </c>
    </row>
    <row r="4281" spans="5:28">
      <c r="E4281" t="str">
        <f t="shared" si="132"/>
        <v/>
      </c>
      <c r="F4281" t="str">
        <f t="shared" si="133"/>
        <v/>
      </c>
      <c r="I4281" t="str">
        <f>IF(_xlfn.XLOOKUP(D4281,'Document Type Subtype'!A:A,'Document Type Subtype'!B:B)=0,"",_xlfn.XLOOKUP(D4281,'Document Type Subtype'!A:A,'Document Type Subtype'!B:B))</f>
        <v/>
      </c>
      <c r="AB4281" t="str">
        <f>IF(_xlfn.XLOOKUP(AC4281,'Template Document Type'!B:B,'Template Document Type'!A:A)=0,"",_xlfn.XLOOKUP(AC4281,'Template Document Type'!B:B,'Template Document Type'!A:A))</f>
        <v/>
      </c>
    </row>
    <row r="4282" spans="5:28">
      <c r="E4282" t="str">
        <f t="shared" si="132"/>
        <v/>
      </c>
      <c r="F4282" t="str">
        <f t="shared" si="133"/>
        <v/>
      </c>
      <c r="I4282" t="str">
        <f>IF(_xlfn.XLOOKUP(D4282,'Document Type Subtype'!A:A,'Document Type Subtype'!B:B)=0,"",_xlfn.XLOOKUP(D4282,'Document Type Subtype'!A:A,'Document Type Subtype'!B:B))</f>
        <v/>
      </c>
      <c r="AB4282" t="str">
        <f>IF(_xlfn.XLOOKUP(AC4282,'Template Document Type'!B:B,'Template Document Type'!A:A)=0,"",_xlfn.XLOOKUP(AC4282,'Template Document Type'!B:B,'Template Document Type'!A:A))</f>
        <v/>
      </c>
    </row>
    <row r="4283" spans="5:28">
      <c r="E4283" t="str">
        <f t="shared" si="132"/>
        <v/>
      </c>
      <c r="F4283" t="str">
        <f t="shared" si="133"/>
        <v/>
      </c>
      <c r="I4283" t="str">
        <f>IF(_xlfn.XLOOKUP(D4283,'Document Type Subtype'!A:A,'Document Type Subtype'!B:B)=0,"",_xlfn.XLOOKUP(D4283,'Document Type Subtype'!A:A,'Document Type Subtype'!B:B))</f>
        <v/>
      </c>
      <c r="AB4283" t="str">
        <f>IF(_xlfn.XLOOKUP(AC4283,'Template Document Type'!B:B,'Template Document Type'!A:A)=0,"",_xlfn.XLOOKUP(AC4283,'Template Document Type'!B:B,'Template Document Type'!A:A))</f>
        <v/>
      </c>
    </row>
    <row r="4284" spans="5:28">
      <c r="E4284" t="str">
        <f t="shared" si="132"/>
        <v/>
      </c>
      <c r="F4284" t="str">
        <f t="shared" si="133"/>
        <v/>
      </c>
      <c r="I4284" t="str">
        <f>IF(_xlfn.XLOOKUP(D4284,'Document Type Subtype'!A:A,'Document Type Subtype'!B:B)=0,"",_xlfn.XLOOKUP(D4284,'Document Type Subtype'!A:A,'Document Type Subtype'!B:B))</f>
        <v/>
      </c>
      <c r="AB4284" t="str">
        <f>IF(_xlfn.XLOOKUP(AC4284,'Template Document Type'!B:B,'Template Document Type'!A:A)=0,"",_xlfn.XLOOKUP(AC4284,'Template Document Type'!B:B,'Template Document Type'!A:A))</f>
        <v/>
      </c>
    </row>
    <row r="4285" spans="5:28">
      <c r="E4285" t="str">
        <f t="shared" si="132"/>
        <v/>
      </c>
      <c r="F4285" t="str">
        <f t="shared" si="133"/>
        <v/>
      </c>
      <c r="I4285" t="str">
        <f>IF(_xlfn.XLOOKUP(D4285,'Document Type Subtype'!A:A,'Document Type Subtype'!B:B)=0,"",_xlfn.XLOOKUP(D4285,'Document Type Subtype'!A:A,'Document Type Subtype'!B:B))</f>
        <v/>
      </c>
      <c r="AB4285" t="str">
        <f>IF(_xlfn.XLOOKUP(AC4285,'Template Document Type'!B:B,'Template Document Type'!A:A)=0,"",_xlfn.XLOOKUP(AC4285,'Template Document Type'!B:B,'Template Document Type'!A:A))</f>
        <v/>
      </c>
    </row>
    <row r="4286" spans="5:28">
      <c r="E4286" t="str">
        <f t="shared" si="132"/>
        <v/>
      </c>
      <c r="F4286" t="str">
        <f t="shared" si="133"/>
        <v/>
      </c>
      <c r="I4286" t="str">
        <f>IF(_xlfn.XLOOKUP(D4286,'Document Type Subtype'!A:A,'Document Type Subtype'!B:B)=0,"",_xlfn.XLOOKUP(D4286,'Document Type Subtype'!A:A,'Document Type Subtype'!B:B))</f>
        <v/>
      </c>
      <c r="AB4286" t="str">
        <f>IF(_xlfn.XLOOKUP(AC4286,'Template Document Type'!B:B,'Template Document Type'!A:A)=0,"",_xlfn.XLOOKUP(AC4286,'Template Document Type'!B:B,'Template Document Type'!A:A))</f>
        <v/>
      </c>
    </row>
    <row r="4287" spans="5:28">
      <c r="E4287" t="str">
        <f t="shared" si="132"/>
        <v/>
      </c>
      <c r="F4287" t="str">
        <f t="shared" si="133"/>
        <v/>
      </c>
      <c r="I4287" t="str">
        <f>IF(_xlfn.XLOOKUP(D4287,'Document Type Subtype'!A:A,'Document Type Subtype'!B:B)=0,"",_xlfn.XLOOKUP(D4287,'Document Type Subtype'!A:A,'Document Type Subtype'!B:B))</f>
        <v/>
      </c>
      <c r="AB4287" t="str">
        <f>IF(_xlfn.XLOOKUP(AC4287,'Template Document Type'!B:B,'Template Document Type'!A:A)=0,"",_xlfn.XLOOKUP(AC4287,'Template Document Type'!B:B,'Template Document Type'!A:A))</f>
        <v/>
      </c>
    </row>
    <row r="4288" spans="5:28">
      <c r="E4288" t="str">
        <f t="shared" si="132"/>
        <v/>
      </c>
      <c r="F4288" t="str">
        <f t="shared" si="133"/>
        <v/>
      </c>
      <c r="I4288" t="str">
        <f>IF(_xlfn.XLOOKUP(D4288,'Document Type Subtype'!A:A,'Document Type Subtype'!B:B)=0,"",_xlfn.XLOOKUP(D4288,'Document Type Subtype'!A:A,'Document Type Subtype'!B:B))</f>
        <v/>
      </c>
      <c r="AB4288" t="str">
        <f>IF(_xlfn.XLOOKUP(AC4288,'Template Document Type'!B:B,'Template Document Type'!A:A)=0,"",_xlfn.XLOOKUP(AC4288,'Template Document Type'!B:B,'Template Document Type'!A:A))</f>
        <v/>
      </c>
    </row>
    <row r="4289" spans="5:28">
      <c r="E4289" t="str">
        <f t="shared" si="132"/>
        <v/>
      </c>
      <c r="F4289" t="str">
        <f t="shared" si="133"/>
        <v/>
      </c>
      <c r="I4289" t="str">
        <f>IF(_xlfn.XLOOKUP(D4289,'Document Type Subtype'!A:A,'Document Type Subtype'!B:B)=0,"",_xlfn.XLOOKUP(D4289,'Document Type Subtype'!A:A,'Document Type Subtype'!B:B))</f>
        <v/>
      </c>
      <c r="AB4289" t="str">
        <f>IF(_xlfn.XLOOKUP(AC4289,'Template Document Type'!B:B,'Template Document Type'!A:A)=0,"",_xlfn.XLOOKUP(AC4289,'Template Document Type'!B:B,'Template Document Type'!A:A))</f>
        <v/>
      </c>
    </row>
    <row r="4290" spans="5:28">
      <c r="E4290" t="str">
        <f t="shared" si="132"/>
        <v/>
      </c>
      <c r="F4290" t="str">
        <f t="shared" si="133"/>
        <v/>
      </c>
      <c r="I4290" t="str">
        <f>IF(_xlfn.XLOOKUP(D4290,'Document Type Subtype'!A:A,'Document Type Subtype'!B:B)=0,"",_xlfn.XLOOKUP(D4290,'Document Type Subtype'!A:A,'Document Type Subtype'!B:B))</f>
        <v/>
      </c>
      <c r="AB4290" t="str">
        <f>IF(_xlfn.XLOOKUP(AC4290,'Template Document Type'!B:B,'Template Document Type'!A:A)=0,"",_xlfn.XLOOKUP(AC4290,'Template Document Type'!B:B,'Template Document Type'!A:A))</f>
        <v/>
      </c>
    </row>
    <row r="4291" spans="5:28">
      <c r="E4291" t="str">
        <f t="shared" si="132"/>
        <v/>
      </c>
      <c r="F4291" t="str">
        <f t="shared" si="133"/>
        <v/>
      </c>
      <c r="I4291" t="str">
        <f>IF(_xlfn.XLOOKUP(D4291,'Document Type Subtype'!A:A,'Document Type Subtype'!B:B)=0,"",_xlfn.XLOOKUP(D4291,'Document Type Subtype'!A:A,'Document Type Subtype'!B:B))</f>
        <v/>
      </c>
      <c r="AB4291" t="str">
        <f>IF(_xlfn.XLOOKUP(AC4291,'Template Document Type'!B:B,'Template Document Type'!A:A)=0,"",_xlfn.XLOOKUP(AC4291,'Template Document Type'!B:B,'Template Document Type'!A:A))</f>
        <v/>
      </c>
    </row>
    <row r="4292" spans="5:28">
      <c r="E4292" t="str">
        <f t="shared" si="132"/>
        <v/>
      </c>
      <c r="F4292" t="str">
        <f t="shared" si="133"/>
        <v/>
      </c>
      <c r="I4292" t="str">
        <f>IF(_xlfn.XLOOKUP(D4292,'Document Type Subtype'!A:A,'Document Type Subtype'!B:B)=0,"",_xlfn.XLOOKUP(D4292,'Document Type Subtype'!A:A,'Document Type Subtype'!B:B))</f>
        <v/>
      </c>
      <c r="AB4292" t="str">
        <f>IF(_xlfn.XLOOKUP(AC4292,'Template Document Type'!B:B,'Template Document Type'!A:A)=0,"",_xlfn.XLOOKUP(AC4292,'Template Document Type'!B:B,'Template Document Type'!A:A))</f>
        <v/>
      </c>
    </row>
    <row r="4293" spans="5:28">
      <c r="E4293" t="str">
        <f t="shared" si="132"/>
        <v/>
      </c>
      <c r="F4293" t="str">
        <f t="shared" si="133"/>
        <v/>
      </c>
      <c r="I4293" t="str">
        <f>IF(_xlfn.XLOOKUP(D4293,'Document Type Subtype'!A:A,'Document Type Subtype'!B:B)=0,"",_xlfn.XLOOKUP(D4293,'Document Type Subtype'!A:A,'Document Type Subtype'!B:B))</f>
        <v/>
      </c>
      <c r="AB4293" t="str">
        <f>IF(_xlfn.XLOOKUP(AC4293,'Template Document Type'!B:B,'Template Document Type'!A:A)=0,"",_xlfn.XLOOKUP(AC4293,'Template Document Type'!B:B,'Template Document Type'!A:A))</f>
        <v/>
      </c>
    </row>
    <row r="4294" spans="5:28">
      <c r="E4294" t="str">
        <f t="shared" ref="E4294:E4357" si="134">TRIM(LEFT(D4294, IFERROR(FIND("&gt;",D4294),LEN(D4294)+1)-1))</f>
        <v/>
      </c>
      <c r="F4294" t="str">
        <f t="shared" ref="F4294:F4357" si="135">IFERROR(RIGHT(D4294,LEN(D4294)-SEARCH("&gt;",D4294)),"")</f>
        <v/>
      </c>
      <c r="I4294" t="str">
        <f>IF(_xlfn.XLOOKUP(D4294,'Document Type Subtype'!A:A,'Document Type Subtype'!B:B)=0,"",_xlfn.XLOOKUP(D4294,'Document Type Subtype'!A:A,'Document Type Subtype'!B:B))</f>
        <v/>
      </c>
      <c r="AB4294" t="str">
        <f>IF(_xlfn.XLOOKUP(AC4294,'Template Document Type'!B:B,'Template Document Type'!A:A)=0,"",_xlfn.XLOOKUP(AC4294,'Template Document Type'!B:B,'Template Document Type'!A:A))</f>
        <v/>
      </c>
    </row>
    <row r="4295" spans="5:28">
      <c r="E4295" t="str">
        <f t="shared" si="134"/>
        <v/>
      </c>
      <c r="F4295" t="str">
        <f t="shared" si="135"/>
        <v/>
      </c>
      <c r="I4295" t="str">
        <f>IF(_xlfn.XLOOKUP(D4295,'Document Type Subtype'!A:A,'Document Type Subtype'!B:B)=0,"",_xlfn.XLOOKUP(D4295,'Document Type Subtype'!A:A,'Document Type Subtype'!B:B))</f>
        <v/>
      </c>
      <c r="AB4295" t="str">
        <f>IF(_xlfn.XLOOKUP(AC4295,'Template Document Type'!B:B,'Template Document Type'!A:A)=0,"",_xlfn.XLOOKUP(AC4295,'Template Document Type'!B:B,'Template Document Type'!A:A))</f>
        <v/>
      </c>
    </row>
    <row r="4296" spans="5:28">
      <c r="E4296" t="str">
        <f t="shared" si="134"/>
        <v/>
      </c>
      <c r="F4296" t="str">
        <f t="shared" si="135"/>
        <v/>
      </c>
      <c r="I4296" t="str">
        <f>IF(_xlfn.XLOOKUP(D4296,'Document Type Subtype'!A:A,'Document Type Subtype'!B:B)=0,"",_xlfn.XLOOKUP(D4296,'Document Type Subtype'!A:A,'Document Type Subtype'!B:B))</f>
        <v/>
      </c>
      <c r="AB4296" t="str">
        <f>IF(_xlfn.XLOOKUP(AC4296,'Template Document Type'!B:B,'Template Document Type'!A:A)=0,"",_xlfn.XLOOKUP(AC4296,'Template Document Type'!B:B,'Template Document Type'!A:A))</f>
        <v/>
      </c>
    </row>
    <row r="4297" spans="5:28">
      <c r="E4297" t="str">
        <f t="shared" si="134"/>
        <v/>
      </c>
      <c r="F4297" t="str">
        <f t="shared" si="135"/>
        <v/>
      </c>
      <c r="I4297" t="str">
        <f>IF(_xlfn.XLOOKUP(D4297,'Document Type Subtype'!A:A,'Document Type Subtype'!B:B)=0,"",_xlfn.XLOOKUP(D4297,'Document Type Subtype'!A:A,'Document Type Subtype'!B:B))</f>
        <v/>
      </c>
      <c r="AB4297" t="str">
        <f>IF(_xlfn.XLOOKUP(AC4297,'Template Document Type'!B:B,'Template Document Type'!A:A)=0,"",_xlfn.XLOOKUP(AC4297,'Template Document Type'!B:B,'Template Document Type'!A:A))</f>
        <v/>
      </c>
    </row>
    <row r="4298" spans="5:28">
      <c r="E4298" t="str">
        <f t="shared" si="134"/>
        <v/>
      </c>
      <c r="F4298" t="str">
        <f t="shared" si="135"/>
        <v/>
      </c>
      <c r="I4298" t="str">
        <f>IF(_xlfn.XLOOKUP(D4298,'Document Type Subtype'!A:A,'Document Type Subtype'!B:B)=0,"",_xlfn.XLOOKUP(D4298,'Document Type Subtype'!A:A,'Document Type Subtype'!B:B))</f>
        <v/>
      </c>
      <c r="AB4298" t="str">
        <f>IF(_xlfn.XLOOKUP(AC4298,'Template Document Type'!B:B,'Template Document Type'!A:A)=0,"",_xlfn.XLOOKUP(AC4298,'Template Document Type'!B:B,'Template Document Type'!A:A))</f>
        <v/>
      </c>
    </row>
    <row r="4299" spans="5:28">
      <c r="E4299" t="str">
        <f t="shared" si="134"/>
        <v/>
      </c>
      <c r="F4299" t="str">
        <f t="shared" si="135"/>
        <v/>
      </c>
      <c r="I4299" t="str">
        <f>IF(_xlfn.XLOOKUP(D4299,'Document Type Subtype'!A:A,'Document Type Subtype'!B:B)=0,"",_xlfn.XLOOKUP(D4299,'Document Type Subtype'!A:A,'Document Type Subtype'!B:B))</f>
        <v/>
      </c>
      <c r="AB4299" t="str">
        <f>IF(_xlfn.XLOOKUP(AC4299,'Template Document Type'!B:B,'Template Document Type'!A:A)=0,"",_xlfn.XLOOKUP(AC4299,'Template Document Type'!B:B,'Template Document Type'!A:A))</f>
        <v/>
      </c>
    </row>
    <row r="4300" spans="5:28">
      <c r="E4300" t="str">
        <f t="shared" si="134"/>
        <v/>
      </c>
      <c r="F4300" t="str">
        <f t="shared" si="135"/>
        <v/>
      </c>
      <c r="I4300" t="str">
        <f>IF(_xlfn.XLOOKUP(D4300,'Document Type Subtype'!A:A,'Document Type Subtype'!B:B)=0,"",_xlfn.XLOOKUP(D4300,'Document Type Subtype'!A:A,'Document Type Subtype'!B:B))</f>
        <v/>
      </c>
      <c r="AB4300" t="str">
        <f>IF(_xlfn.XLOOKUP(AC4300,'Template Document Type'!B:B,'Template Document Type'!A:A)=0,"",_xlfn.XLOOKUP(AC4300,'Template Document Type'!B:B,'Template Document Type'!A:A))</f>
        <v/>
      </c>
    </row>
    <row r="4301" spans="5:28">
      <c r="E4301" t="str">
        <f t="shared" si="134"/>
        <v/>
      </c>
      <c r="F4301" t="str">
        <f t="shared" si="135"/>
        <v/>
      </c>
      <c r="I4301" t="str">
        <f>IF(_xlfn.XLOOKUP(D4301,'Document Type Subtype'!A:A,'Document Type Subtype'!B:B)=0,"",_xlfn.XLOOKUP(D4301,'Document Type Subtype'!A:A,'Document Type Subtype'!B:B))</f>
        <v/>
      </c>
      <c r="AB4301" t="str">
        <f>IF(_xlfn.XLOOKUP(AC4301,'Template Document Type'!B:B,'Template Document Type'!A:A)=0,"",_xlfn.XLOOKUP(AC4301,'Template Document Type'!B:B,'Template Document Type'!A:A))</f>
        <v/>
      </c>
    </row>
    <row r="4302" spans="5:28">
      <c r="E4302" t="str">
        <f t="shared" si="134"/>
        <v/>
      </c>
      <c r="F4302" t="str">
        <f t="shared" si="135"/>
        <v/>
      </c>
      <c r="I4302" t="str">
        <f>IF(_xlfn.XLOOKUP(D4302,'Document Type Subtype'!A:A,'Document Type Subtype'!B:B)=0,"",_xlfn.XLOOKUP(D4302,'Document Type Subtype'!A:A,'Document Type Subtype'!B:B))</f>
        <v/>
      </c>
      <c r="AB4302" t="str">
        <f>IF(_xlfn.XLOOKUP(AC4302,'Template Document Type'!B:B,'Template Document Type'!A:A)=0,"",_xlfn.XLOOKUP(AC4302,'Template Document Type'!B:B,'Template Document Type'!A:A))</f>
        <v/>
      </c>
    </row>
    <row r="4303" spans="5:28">
      <c r="E4303" t="str">
        <f t="shared" si="134"/>
        <v/>
      </c>
      <c r="F4303" t="str">
        <f t="shared" si="135"/>
        <v/>
      </c>
      <c r="I4303" t="str">
        <f>IF(_xlfn.XLOOKUP(D4303,'Document Type Subtype'!A:A,'Document Type Subtype'!B:B)=0,"",_xlfn.XLOOKUP(D4303,'Document Type Subtype'!A:A,'Document Type Subtype'!B:B))</f>
        <v/>
      </c>
      <c r="AB4303" t="str">
        <f>IF(_xlfn.XLOOKUP(AC4303,'Template Document Type'!B:B,'Template Document Type'!A:A)=0,"",_xlfn.XLOOKUP(AC4303,'Template Document Type'!B:B,'Template Document Type'!A:A))</f>
        <v/>
      </c>
    </row>
    <row r="4304" spans="5:28">
      <c r="E4304" t="str">
        <f t="shared" si="134"/>
        <v/>
      </c>
      <c r="F4304" t="str">
        <f t="shared" si="135"/>
        <v/>
      </c>
      <c r="I4304" t="str">
        <f>IF(_xlfn.XLOOKUP(D4304,'Document Type Subtype'!A:A,'Document Type Subtype'!B:B)=0,"",_xlfn.XLOOKUP(D4304,'Document Type Subtype'!A:A,'Document Type Subtype'!B:B))</f>
        <v/>
      </c>
      <c r="AB4304" t="str">
        <f>IF(_xlfn.XLOOKUP(AC4304,'Template Document Type'!B:B,'Template Document Type'!A:A)=0,"",_xlfn.XLOOKUP(AC4304,'Template Document Type'!B:B,'Template Document Type'!A:A))</f>
        <v/>
      </c>
    </row>
    <row r="4305" spans="5:28">
      <c r="E4305" t="str">
        <f t="shared" si="134"/>
        <v/>
      </c>
      <c r="F4305" t="str">
        <f t="shared" si="135"/>
        <v/>
      </c>
      <c r="I4305" t="str">
        <f>IF(_xlfn.XLOOKUP(D4305,'Document Type Subtype'!A:A,'Document Type Subtype'!B:B)=0,"",_xlfn.XLOOKUP(D4305,'Document Type Subtype'!A:A,'Document Type Subtype'!B:B))</f>
        <v/>
      </c>
      <c r="AB4305" t="str">
        <f>IF(_xlfn.XLOOKUP(AC4305,'Template Document Type'!B:B,'Template Document Type'!A:A)=0,"",_xlfn.XLOOKUP(AC4305,'Template Document Type'!B:B,'Template Document Type'!A:A))</f>
        <v/>
      </c>
    </row>
    <row r="4306" spans="5:28">
      <c r="E4306" t="str">
        <f t="shared" si="134"/>
        <v/>
      </c>
      <c r="F4306" t="str">
        <f t="shared" si="135"/>
        <v/>
      </c>
      <c r="I4306" t="str">
        <f>IF(_xlfn.XLOOKUP(D4306,'Document Type Subtype'!A:A,'Document Type Subtype'!B:B)=0,"",_xlfn.XLOOKUP(D4306,'Document Type Subtype'!A:A,'Document Type Subtype'!B:B))</f>
        <v/>
      </c>
      <c r="AB4306" t="str">
        <f>IF(_xlfn.XLOOKUP(AC4306,'Template Document Type'!B:B,'Template Document Type'!A:A)=0,"",_xlfn.XLOOKUP(AC4306,'Template Document Type'!B:B,'Template Document Type'!A:A))</f>
        <v/>
      </c>
    </row>
    <row r="4307" spans="5:28">
      <c r="E4307" t="str">
        <f t="shared" si="134"/>
        <v/>
      </c>
      <c r="F4307" t="str">
        <f t="shared" si="135"/>
        <v/>
      </c>
      <c r="I4307" t="str">
        <f>IF(_xlfn.XLOOKUP(D4307,'Document Type Subtype'!A:A,'Document Type Subtype'!B:B)=0,"",_xlfn.XLOOKUP(D4307,'Document Type Subtype'!A:A,'Document Type Subtype'!B:B))</f>
        <v/>
      </c>
      <c r="AB4307" t="str">
        <f>IF(_xlfn.XLOOKUP(AC4307,'Template Document Type'!B:B,'Template Document Type'!A:A)=0,"",_xlfn.XLOOKUP(AC4307,'Template Document Type'!B:B,'Template Document Type'!A:A))</f>
        <v/>
      </c>
    </row>
    <row r="4308" spans="5:28">
      <c r="E4308" t="str">
        <f t="shared" si="134"/>
        <v/>
      </c>
      <c r="F4308" t="str">
        <f t="shared" si="135"/>
        <v/>
      </c>
      <c r="I4308" t="str">
        <f>IF(_xlfn.XLOOKUP(D4308,'Document Type Subtype'!A:A,'Document Type Subtype'!B:B)=0,"",_xlfn.XLOOKUP(D4308,'Document Type Subtype'!A:A,'Document Type Subtype'!B:B))</f>
        <v/>
      </c>
      <c r="AB4308" t="str">
        <f>IF(_xlfn.XLOOKUP(AC4308,'Template Document Type'!B:B,'Template Document Type'!A:A)=0,"",_xlfn.XLOOKUP(AC4308,'Template Document Type'!B:B,'Template Document Type'!A:A))</f>
        <v/>
      </c>
    </row>
    <row r="4309" spans="5:28">
      <c r="E4309" t="str">
        <f t="shared" si="134"/>
        <v/>
      </c>
      <c r="F4309" t="str">
        <f t="shared" si="135"/>
        <v/>
      </c>
      <c r="I4309" t="str">
        <f>IF(_xlfn.XLOOKUP(D4309,'Document Type Subtype'!A:A,'Document Type Subtype'!B:B)=0,"",_xlfn.XLOOKUP(D4309,'Document Type Subtype'!A:A,'Document Type Subtype'!B:B))</f>
        <v/>
      </c>
      <c r="AB4309" t="str">
        <f>IF(_xlfn.XLOOKUP(AC4309,'Template Document Type'!B:B,'Template Document Type'!A:A)=0,"",_xlfn.XLOOKUP(AC4309,'Template Document Type'!B:B,'Template Document Type'!A:A))</f>
        <v/>
      </c>
    </row>
    <row r="4310" spans="5:28">
      <c r="E4310" t="str">
        <f t="shared" si="134"/>
        <v/>
      </c>
      <c r="F4310" t="str">
        <f t="shared" si="135"/>
        <v/>
      </c>
      <c r="I4310" t="str">
        <f>IF(_xlfn.XLOOKUP(D4310,'Document Type Subtype'!A:A,'Document Type Subtype'!B:B)=0,"",_xlfn.XLOOKUP(D4310,'Document Type Subtype'!A:A,'Document Type Subtype'!B:B))</f>
        <v/>
      </c>
      <c r="AB4310" t="str">
        <f>IF(_xlfn.XLOOKUP(AC4310,'Template Document Type'!B:B,'Template Document Type'!A:A)=0,"",_xlfn.XLOOKUP(AC4310,'Template Document Type'!B:B,'Template Document Type'!A:A))</f>
        <v/>
      </c>
    </row>
    <row r="4311" spans="5:28">
      <c r="E4311" t="str">
        <f t="shared" si="134"/>
        <v/>
      </c>
      <c r="F4311" t="str">
        <f t="shared" si="135"/>
        <v/>
      </c>
      <c r="I4311" t="str">
        <f>IF(_xlfn.XLOOKUP(D4311,'Document Type Subtype'!A:A,'Document Type Subtype'!B:B)=0,"",_xlfn.XLOOKUP(D4311,'Document Type Subtype'!A:A,'Document Type Subtype'!B:B))</f>
        <v/>
      </c>
      <c r="AB4311" t="str">
        <f>IF(_xlfn.XLOOKUP(AC4311,'Template Document Type'!B:B,'Template Document Type'!A:A)=0,"",_xlfn.XLOOKUP(AC4311,'Template Document Type'!B:B,'Template Document Type'!A:A))</f>
        <v/>
      </c>
    </row>
    <row r="4312" spans="5:28">
      <c r="E4312" t="str">
        <f t="shared" si="134"/>
        <v/>
      </c>
      <c r="F4312" t="str">
        <f t="shared" si="135"/>
        <v/>
      </c>
      <c r="I4312" t="str">
        <f>IF(_xlfn.XLOOKUP(D4312,'Document Type Subtype'!A:A,'Document Type Subtype'!B:B)=0,"",_xlfn.XLOOKUP(D4312,'Document Type Subtype'!A:A,'Document Type Subtype'!B:B))</f>
        <v/>
      </c>
      <c r="AB4312" t="str">
        <f>IF(_xlfn.XLOOKUP(AC4312,'Template Document Type'!B:B,'Template Document Type'!A:A)=0,"",_xlfn.XLOOKUP(AC4312,'Template Document Type'!B:B,'Template Document Type'!A:A))</f>
        <v/>
      </c>
    </row>
    <row r="4313" spans="5:28">
      <c r="E4313" t="str">
        <f t="shared" si="134"/>
        <v/>
      </c>
      <c r="F4313" t="str">
        <f t="shared" si="135"/>
        <v/>
      </c>
      <c r="I4313" t="str">
        <f>IF(_xlfn.XLOOKUP(D4313,'Document Type Subtype'!A:A,'Document Type Subtype'!B:B)=0,"",_xlfn.XLOOKUP(D4313,'Document Type Subtype'!A:A,'Document Type Subtype'!B:B))</f>
        <v/>
      </c>
      <c r="AB4313" t="str">
        <f>IF(_xlfn.XLOOKUP(AC4313,'Template Document Type'!B:B,'Template Document Type'!A:A)=0,"",_xlfn.XLOOKUP(AC4313,'Template Document Type'!B:B,'Template Document Type'!A:A))</f>
        <v/>
      </c>
    </row>
    <row r="4314" spans="5:28">
      <c r="E4314" t="str">
        <f t="shared" si="134"/>
        <v/>
      </c>
      <c r="F4314" t="str">
        <f t="shared" si="135"/>
        <v/>
      </c>
      <c r="I4314" t="str">
        <f>IF(_xlfn.XLOOKUP(D4314,'Document Type Subtype'!A:A,'Document Type Subtype'!B:B)=0,"",_xlfn.XLOOKUP(D4314,'Document Type Subtype'!A:A,'Document Type Subtype'!B:B))</f>
        <v/>
      </c>
      <c r="AB4314" t="str">
        <f>IF(_xlfn.XLOOKUP(AC4314,'Template Document Type'!B:B,'Template Document Type'!A:A)=0,"",_xlfn.XLOOKUP(AC4314,'Template Document Type'!B:B,'Template Document Type'!A:A))</f>
        <v/>
      </c>
    </row>
    <row r="4315" spans="5:28">
      <c r="E4315" t="str">
        <f t="shared" si="134"/>
        <v/>
      </c>
      <c r="F4315" t="str">
        <f t="shared" si="135"/>
        <v/>
      </c>
      <c r="I4315" t="str">
        <f>IF(_xlfn.XLOOKUP(D4315,'Document Type Subtype'!A:A,'Document Type Subtype'!B:B)=0,"",_xlfn.XLOOKUP(D4315,'Document Type Subtype'!A:A,'Document Type Subtype'!B:B))</f>
        <v/>
      </c>
      <c r="AB4315" t="str">
        <f>IF(_xlfn.XLOOKUP(AC4315,'Template Document Type'!B:B,'Template Document Type'!A:A)=0,"",_xlfn.XLOOKUP(AC4315,'Template Document Type'!B:B,'Template Document Type'!A:A))</f>
        <v/>
      </c>
    </row>
    <row r="4316" spans="5:28">
      <c r="E4316" t="str">
        <f t="shared" si="134"/>
        <v/>
      </c>
      <c r="F4316" t="str">
        <f t="shared" si="135"/>
        <v/>
      </c>
      <c r="I4316" t="str">
        <f>IF(_xlfn.XLOOKUP(D4316,'Document Type Subtype'!A:A,'Document Type Subtype'!B:B)=0,"",_xlfn.XLOOKUP(D4316,'Document Type Subtype'!A:A,'Document Type Subtype'!B:B))</f>
        <v/>
      </c>
      <c r="AB4316" t="str">
        <f>IF(_xlfn.XLOOKUP(AC4316,'Template Document Type'!B:B,'Template Document Type'!A:A)=0,"",_xlfn.XLOOKUP(AC4316,'Template Document Type'!B:B,'Template Document Type'!A:A))</f>
        <v/>
      </c>
    </row>
    <row r="4317" spans="5:28">
      <c r="E4317" t="str">
        <f t="shared" si="134"/>
        <v/>
      </c>
      <c r="F4317" t="str">
        <f t="shared" si="135"/>
        <v/>
      </c>
      <c r="I4317" t="str">
        <f>IF(_xlfn.XLOOKUP(D4317,'Document Type Subtype'!A:A,'Document Type Subtype'!B:B)=0,"",_xlfn.XLOOKUP(D4317,'Document Type Subtype'!A:A,'Document Type Subtype'!B:B))</f>
        <v/>
      </c>
      <c r="AB4317" t="str">
        <f>IF(_xlfn.XLOOKUP(AC4317,'Template Document Type'!B:B,'Template Document Type'!A:A)=0,"",_xlfn.XLOOKUP(AC4317,'Template Document Type'!B:B,'Template Document Type'!A:A))</f>
        <v/>
      </c>
    </row>
    <row r="4318" spans="5:28">
      <c r="E4318" t="str">
        <f t="shared" si="134"/>
        <v/>
      </c>
      <c r="F4318" t="str">
        <f t="shared" si="135"/>
        <v/>
      </c>
      <c r="I4318" t="str">
        <f>IF(_xlfn.XLOOKUP(D4318,'Document Type Subtype'!A:A,'Document Type Subtype'!B:B)=0,"",_xlfn.XLOOKUP(D4318,'Document Type Subtype'!A:A,'Document Type Subtype'!B:B))</f>
        <v/>
      </c>
      <c r="AB4318" t="str">
        <f>IF(_xlfn.XLOOKUP(AC4318,'Template Document Type'!B:B,'Template Document Type'!A:A)=0,"",_xlfn.XLOOKUP(AC4318,'Template Document Type'!B:B,'Template Document Type'!A:A))</f>
        <v/>
      </c>
    </row>
    <row r="4319" spans="5:28">
      <c r="E4319" t="str">
        <f t="shared" si="134"/>
        <v/>
      </c>
      <c r="F4319" t="str">
        <f t="shared" si="135"/>
        <v/>
      </c>
      <c r="I4319" t="str">
        <f>IF(_xlfn.XLOOKUP(D4319,'Document Type Subtype'!A:A,'Document Type Subtype'!B:B)=0,"",_xlfn.XLOOKUP(D4319,'Document Type Subtype'!A:A,'Document Type Subtype'!B:B))</f>
        <v/>
      </c>
      <c r="AB4319" t="str">
        <f>IF(_xlfn.XLOOKUP(AC4319,'Template Document Type'!B:B,'Template Document Type'!A:A)=0,"",_xlfn.XLOOKUP(AC4319,'Template Document Type'!B:B,'Template Document Type'!A:A))</f>
        <v/>
      </c>
    </row>
    <row r="4320" spans="5:28">
      <c r="E4320" t="str">
        <f t="shared" si="134"/>
        <v/>
      </c>
      <c r="F4320" t="str">
        <f t="shared" si="135"/>
        <v/>
      </c>
      <c r="I4320" t="str">
        <f>IF(_xlfn.XLOOKUP(D4320,'Document Type Subtype'!A:A,'Document Type Subtype'!B:B)=0,"",_xlfn.XLOOKUP(D4320,'Document Type Subtype'!A:A,'Document Type Subtype'!B:B))</f>
        <v/>
      </c>
      <c r="AB4320" t="str">
        <f>IF(_xlfn.XLOOKUP(AC4320,'Template Document Type'!B:B,'Template Document Type'!A:A)=0,"",_xlfn.XLOOKUP(AC4320,'Template Document Type'!B:B,'Template Document Type'!A:A))</f>
        <v/>
      </c>
    </row>
    <row r="4321" spans="5:28">
      <c r="E4321" t="str">
        <f t="shared" si="134"/>
        <v/>
      </c>
      <c r="F4321" t="str">
        <f t="shared" si="135"/>
        <v/>
      </c>
      <c r="I4321" t="str">
        <f>IF(_xlfn.XLOOKUP(D4321,'Document Type Subtype'!A:A,'Document Type Subtype'!B:B)=0,"",_xlfn.XLOOKUP(D4321,'Document Type Subtype'!A:A,'Document Type Subtype'!B:B))</f>
        <v/>
      </c>
      <c r="AB4321" t="str">
        <f>IF(_xlfn.XLOOKUP(AC4321,'Template Document Type'!B:B,'Template Document Type'!A:A)=0,"",_xlfn.XLOOKUP(AC4321,'Template Document Type'!B:B,'Template Document Type'!A:A))</f>
        <v/>
      </c>
    </row>
    <row r="4322" spans="5:28">
      <c r="E4322" t="str">
        <f t="shared" si="134"/>
        <v/>
      </c>
      <c r="F4322" t="str">
        <f t="shared" si="135"/>
        <v/>
      </c>
      <c r="I4322" t="str">
        <f>IF(_xlfn.XLOOKUP(D4322,'Document Type Subtype'!A:A,'Document Type Subtype'!B:B)=0,"",_xlfn.XLOOKUP(D4322,'Document Type Subtype'!A:A,'Document Type Subtype'!B:B))</f>
        <v/>
      </c>
      <c r="AB4322" t="str">
        <f>IF(_xlfn.XLOOKUP(AC4322,'Template Document Type'!B:B,'Template Document Type'!A:A)=0,"",_xlfn.XLOOKUP(AC4322,'Template Document Type'!B:B,'Template Document Type'!A:A))</f>
        <v/>
      </c>
    </row>
    <row r="4323" spans="5:28">
      <c r="E4323" t="str">
        <f t="shared" si="134"/>
        <v/>
      </c>
      <c r="F4323" t="str">
        <f t="shared" si="135"/>
        <v/>
      </c>
      <c r="I4323" t="str">
        <f>IF(_xlfn.XLOOKUP(D4323,'Document Type Subtype'!A:A,'Document Type Subtype'!B:B)=0,"",_xlfn.XLOOKUP(D4323,'Document Type Subtype'!A:A,'Document Type Subtype'!B:B))</f>
        <v/>
      </c>
      <c r="AB4323" t="str">
        <f>IF(_xlfn.XLOOKUP(AC4323,'Template Document Type'!B:B,'Template Document Type'!A:A)=0,"",_xlfn.XLOOKUP(AC4323,'Template Document Type'!B:B,'Template Document Type'!A:A))</f>
        <v/>
      </c>
    </row>
    <row r="4324" spans="5:28">
      <c r="E4324" t="str">
        <f t="shared" si="134"/>
        <v/>
      </c>
      <c r="F4324" t="str">
        <f t="shared" si="135"/>
        <v/>
      </c>
      <c r="I4324" t="str">
        <f>IF(_xlfn.XLOOKUP(D4324,'Document Type Subtype'!A:A,'Document Type Subtype'!B:B)=0,"",_xlfn.XLOOKUP(D4324,'Document Type Subtype'!A:A,'Document Type Subtype'!B:B))</f>
        <v/>
      </c>
      <c r="AB4324" t="str">
        <f>IF(_xlfn.XLOOKUP(AC4324,'Template Document Type'!B:B,'Template Document Type'!A:A)=0,"",_xlfn.XLOOKUP(AC4324,'Template Document Type'!B:B,'Template Document Type'!A:A))</f>
        <v/>
      </c>
    </row>
    <row r="4325" spans="5:28">
      <c r="E4325" t="str">
        <f t="shared" si="134"/>
        <v/>
      </c>
      <c r="F4325" t="str">
        <f t="shared" si="135"/>
        <v/>
      </c>
      <c r="I4325" t="str">
        <f>IF(_xlfn.XLOOKUP(D4325,'Document Type Subtype'!A:A,'Document Type Subtype'!B:B)=0,"",_xlfn.XLOOKUP(D4325,'Document Type Subtype'!A:A,'Document Type Subtype'!B:B))</f>
        <v/>
      </c>
      <c r="AB4325" t="str">
        <f>IF(_xlfn.XLOOKUP(AC4325,'Template Document Type'!B:B,'Template Document Type'!A:A)=0,"",_xlfn.XLOOKUP(AC4325,'Template Document Type'!B:B,'Template Document Type'!A:A))</f>
        <v/>
      </c>
    </row>
    <row r="4326" spans="5:28">
      <c r="E4326" t="str">
        <f t="shared" si="134"/>
        <v/>
      </c>
      <c r="F4326" t="str">
        <f t="shared" si="135"/>
        <v/>
      </c>
      <c r="I4326" t="str">
        <f>IF(_xlfn.XLOOKUP(D4326,'Document Type Subtype'!A:A,'Document Type Subtype'!B:B)=0,"",_xlfn.XLOOKUP(D4326,'Document Type Subtype'!A:A,'Document Type Subtype'!B:B))</f>
        <v/>
      </c>
      <c r="AB4326" t="str">
        <f>IF(_xlfn.XLOOKUP(AC4326,'Template Document Type'!B:B,'Template Document Type'!A:A)=0,"",_xlfn.XLOOKUP(AC4326,'Template Document Type'!B:B,'Template Document Type'!A:A))</f>
        <v/>
      </c>
    </row>
    <row r="4327" spans="5:28">
      <c r="E4327" t="str">
        <f t="shared" si="134"/>
        <v/>
      </c>
      <c r="F4327" t="str">
        <f t="shared" si="135"/>
        <v/>
      </c>
      <c r="I4327" t="str">
        <f>IF(_xlfn.XLOOKUP(D4327,'Document Type Subtype'!A:A,'Document Type Subtype'!B:B)=0,"",_xlfn.XLOOKUP(D4327,'Document Type Subtype'!A:A,'Document Type Subtype'!B:B))</f>
        <v/>
      </c>
      <c r="AB4327" t="str">
        <f>IF(_xlfn.XLOOKUP(AC4327,'Template Document Type'!B:B,'Template Document Type'!A:A)=0,"",_xlfn.XLOOKUP(AC4327,'Template Document Type'!B:B,'Template Document Type'!A:A))</f>
        <v/>
      </c>
    </row>
    <row r="4328" spans="5:28">
      <c r="E4328" t="str">
        <f t="shared" si="134"/>
        <v/>
      </c>
      <c r="F4328" t="str">
        <f t="shared" si="135"/>
        <v/>
      </c>
      <c r="I4328" t="str">
        <f>IF(_xlfn.XLOOKUP(D4328,'Document Type Subtype'!A:A,'Document Type Subtype'!B:B)=0,"",_xlfn.XLOOKUP(D4328,'Document Type Subtype'!A:A,'Document Type Subtype'!B:B))</f>
        <v/>
      </c>
      <c r="AB4328" t="str">
        <f>IF(_xlfn.XLOOKUP(AC4328,'Template Document Type'!B:B,'Template Document Type'!A:A)=0,"",_xlfn.XLOOKUP(AC4328,'Template Document Type'!B:B,'Template Document Type'!A:A))</f>
        <v/>
      </c>
    </row>
    <row r="4329" spans="5:28">
      <c r="E4329" t="str">
        <f t="shared" si="134"/>
        <v/>
      </c>
      <c r="F4329" t="str">
        <f t="shared" si="135"/>
        <v/>
      </c>
      <c r="I4329" t="str">
        <f>IF(_xlfn.XLOOKUP(D4329,'Document Type Subtype'!A:A,'Document Type Subtype'!B:B)=0,"",_xlfn.XLOOKUP(D4329,'Document Type Subtype'!A:A,'Document Type Subtype'!B:B))</f>
        <v/>
      </c>
      <c r="AB4329" t="str">
        <f>IF(_xlfn.XLOOKUP(AC4329,'Template Document Type'!B:B,'Template Document Type'!A:A)=0,"",_xlfn.XLOOKUP(AC4329,'Template Document Type'!B:B,'Template Document Type'!A:A))</f>
        <v/>
      </c>
    </row>
    <row r="4330" spans="5:28">
      <c r="E4330" t="str">
        <f t="shared" si="134"/>
        <v/>
      </c>
      <c r="F4330" t="str">
        <f t="shared" si="135"/>
        <v/>
      </c>
      <c r="I4330" t="str">
        <f>IF(_xlfn.XLOOKUP(D4330,'Document Type Subtype'!A:A,'Document Type Subtype'!B:B)=0,"",_xlfn.XLOOKUP(D4330,'Document Type Subtype'!A:A,'Document Type Subtype'!B:B))</f>
        <v/>
      </c>
      <c r="AB4330" t="str">
        <f>IF(_xlfn.XLOOKUP(AC4330,'Template Document Type'!B:B,'Template Document Type'!A:A)=0,"",_xlfn.XLOOKUP(AC4330,'Template Document Type'!B:B,'Template Document Type'!A:A))</f>
        <v/>
      </c>
    </row>
    <row r="4331" spans="5:28">
      <c r="E4331" t="str">
        <f t="shared" si="134"/>
        <v/>
      </c>
      <c r="F4331" t="str">
        <f t="shared" si="135"/>
        <v/>
      </c>
      <c r="I4331" t="str">
        <f>IF(_xlfn.XLOOKUP(D4331,'Document Type Subtype'!A:A,'Document Type Subtype'!B:B)=0,"",_xlfn.XLOOKUP(D4331,'Document Type Subtype'!A:A,'Document Type Subtype'!B:B))</f>
        <v/>
      </c>
      <c r="AB4331" t="str">
        <f>IF(_xlfn.XLOOKUP(AC4331,'Template Document Type'!B:B,'Template Document Type'!A:A)=0,"",_xlfn.XLOOKUP(AC4331,'Template Document Type'!B:B,'Template Document Type'!A:A))</f>
        <v/>
      </c>
    </row>
    <row r="4332" spans="5:28">
      <c r="E4332" t="str">
        <f t="shared" si="134"/>
        <v/>
      </c>
      <c r="F4332" t="str">
        <f t="shared" si="135"/>
        <v/>
      </c>
      <c r="I4332" t="str">
        <f>IF(_xlfn.XLOOKUP(D4332,'Document Type Subtype'!A:A,'Document Type Subtype'!B:B)=0,"",_xlfn.XLOOKUP(D4332,'Document Type Subtype'!A:A,'Document Type Subtype'!B:B))</f>
        <v/>
      </c>
      <c r="AB4332" t="str">
        <f>IF(_xlfn.XLOOKUP(AC4332,'Template Document Type'!B:B,'Template Document Type'!A:A)=0,"",_xlfn.XLOOKUP(AC4332,'Template Document Type'!B:B,'Template Document Type'!A:A))</f>
        <v/>
      </c>
    </row>
    <row r="4333" spans="5:28">
      <c r="E4333" t="str">
        <f t="shared" si="134"/>
        <v/>
      </c>
      <c r="F4333" t="str">
        <f t="shared" si="135"/>
        <v/>
      </c>
      <c r="I4333" t="str">
        <f>IF(_xlfn.XLOOKUP(D4333,'Document Type Subtype'!A:A,'Document Type Subtype'!B:B)=0,"",_xlfn.XLOOKUP(D4333,'Document Type Subtype'!A:A,'Document Type Subtype'!B:B))</f>
        <v/>
      </c>
      <c r="AB4333" t="str">
        <f>IF(_xlfn.XLOOKUP(AC4333,'Template Document Type'!B:B,'Template Document Type'!A:A)=0,"",_xlfn.XLOOKUP(AC4333,'Template Document Type'!B:B,'Template Document Type'!A:A))</f>
        <v/>
      </c>
    </row>
    <row r="4334" spans="5:28">
      <c r="E4334" t="str">
        <f t="shared" si="134"/>
        <v/>
      </c>
      <c r="F4334" t="str">
        <f t="shared" si="135"/>
        <v/>
      </c>
      <c r="I4334" t="str">
        <f>IF(_xlfn.XLOOKUP(D4334,'Document Type Subtype'!A:A,'Document Type Subtype'!B:B)=0,"",_xlfn.XLOOKUP(D4334,'Document Type Subtype'!A:A,'Document Type Subtype'!B:B))</f>
        <v/>
      </c>
      <c r="AB4334" t="str">
        <f>IF(_xlfn.XLOOKUP(AC4334,'Template Document Type'!B:B,'Template Document Type'!A:A)=0,"",_xlfn.XLOOKUP(AC4334,'Template Document Type'!B:B,'Template Document Type'!A:A))</f>
        <v/>
      </c>
    </row>
    <row r="4335" spans="5:28">
      <c r="E4335" t="str">
        <f t="shared" si="134"/>
        <v/>
      </c>
      <c r="F4335" t="str">
        <f t="shared" si="135"/>
        <v/>
      </c>
      <c r="I4335" t="str">
        <f>IF(_xlfn.XLOOKUP(D4335,'Document Type Subtype'!A:A,'Document Type Subtype'!B:B)=0,"",_xlfn.XLOOKUP(D4335,'Document Type Subtype'!A:A,'Document Type Subtype'!B:B))</f>
        <v/>
      </c>
      <c r="AB4335" t="str">
        <f>IF(_xlfn.XLOOKUP(AC4335,'Template Document Type'!B:B,'Template Document Type'!A:A)=0,"",_xlfn.XLOOKUP(AC4335,'Template Document Type'!B:B,'Template Document Type'!A:A))</f>
        <v/>
      </c>
    </row>
    <row r="4336" spans="5:28">
      <c r="E4336" t="str">
        <f t="shared" si="134"/>
        <v/>
      </c>
      <c r="F4336" t="str">
        <f t="shared" si="135"/>
        <v/>
      </c>
      <c r="I4336" t="str">
        <f>IF(_xlfn.XLOOKUP(D4336,'Document Type Subtype'!A:A,'Document Type Subtype'!B:B)=0,"",_xlfn.XLOOKUP(D4336,'Document Type Subtype'!A:A,'Document Type Subtype'!B:B))</f>
        <v/>
      </c>
      <c r="AB4336" t="str">
        <f>IF(_xlfn.XLOOKUP(AC4336,'Template Document Type'!B:B,'Template Document Type'!A:A)=0,"",_xlfn.XLOOKUP(AC4336,'Template Document Type'!B:B,'Template Document Type'!A:A))</f>
        <v/>
      </c>
    </row>
    <row r="4337" spans="5:28">
      <c r="E4337" t="str">
        <f t="shared" si="134"/>
        <v/>
      </c>
      <c r="F4337" t="str">
        <f t="shared" si="135"/>
        <v/>
      </c>
      <c r="I4337" t="str">
        <f>IF(_xlfn.XLOOKUP(D4337,'Document Type Subtype'!A:A,'Document Type Subtype'!B:B)=0,"",_xlfn.XLOOKUP(D4337,'Document Type Subtype'!A:A,'Document Type Subtype'!B:B))</f>
        <v/>
      </c>
      <c r="AB4337" t="str">
        <f>IF(_xlfn.XLOOKUP(AC4337,'Template Document Type'!B:B,'Template Document Type'!A:A)=0,"",_xlfn.XLOOKUP(AC4337,'Template Document Type'!B:B,'Template Document Type'!A:A))</f>
        <v/>
      </c>
    </row>
    <row r="4338" spans="5:28">
      <c r="E4338" t="str">
        <f t="shared" si="134"/>
        <v/>
      </c>
      <c r="F4338" t="str">
        <f t="shared" si="135"/>
        <v/>
      </c>
      <c r="I4338" t="str">
        <f>IF(_xlfn.XLOOKUP(D4338,'Document Type Subtype'!A:A,'Document Type Subtype'!B:B)=0,"",_xlfn.XLOOKUP(D4338,'Document Type Subtype'!A:A,'Document Type Subtype'!B:B))</f>
        <v/>
      </c>
      <c r="AB4338" t="str">
        <f>IF(_xlfn.XLOOKUP(AC4338,'Template Document Type'!B:B,'Template Document Type'!A:A)=0,"",_xlfn.XLOOKUP(AC4338,'Template Document Type'!B:B,'Template Document Type'!A:A))</f>
        <v/>
      </c>
    </row>
    <row r="4339" spans="5:28">
      <c r="E4339" t="str">
        <f t="shared" si="134"/>
        <v/>
      </c>
      <c r="F4339" t="str">
        <f t="shared" si="135"/>
        <v/>
      </c>
      <c r="I4339" t="str">
        <f>IF(_xlfn.XLOOKUP(D4339,'Document Type Subtype'!A:A,'Document Type Subtype'!B:B)=0,"",_xlfn.XLOOKUP(D4339,'Document Type Subtype'!A:A,'Document Type Subtype'!B:B))</f>
        <v/>
      </c>
      <c r="AB4339" t="str">
        <f>IF(_xlfn.XLOOKUP(AC4339,'Template Document Type'!B:B,'Template Document Type'!A:A)=0,"",_xlfn.XLOOKUP(AC4339,'Template Document Type'!B:B,'Template Document Type'!A:A))</f>
        <v/>
      </c>
    </row>
    <row r="4340" spans="5:28">
      <c r="E4340" t="str">
        <f t="shared" si="134"/>
        <v/>
      </c>
      <c r="F4340" t="str">
        <f t="shared" si="135"/>
        <v/>
      </c>
      <c r="I4340" t="str">
        <f>IF(_xlfn.XLOOKUP(D4340,'Document Type Subtype'!A:A,'Document Type Subtype'!B:B)=0,"",_xlfn.XLOOKUP(D4340,'Document Type Subtype'!A:A,'Document Type Subtype'!B:B))</f>
        <v/>
      </c>
      <c r="AB4340" t="str">
        <f>IF(_xlfn.XLOOKUP(AC4340,'Template Document Type'!B:B,'Template Document Type'!A:A)=0,"",_xlfn.XLOOKUP(AC4340,'Template Document Type'!B:B,'Template Document Type'!A:A))</f>
        <v/>
      </c>
    </row>
    <row r="4341" spans="5:28">
      <c r="E4341" t="str">
        <f t="shared" si="134"/>
        <v/>
      </c>
      <c r="F4341" t="str">
        <f t="shared" si="135"/>
        <v/>
      </c>
      <c r="I4341" t="str">
        <f>IF(_xlfn.XLOOKUP(D4341,'Document Type Subtype'!A:A,'Document Type Subtype'!B:B)=0,"",_xlfn.XLOOKUP(D4341,'Document Type Subtype'!A:A,'Document Type Subtype'!B:B))</f>
        <v/>
      </c>
      <c r="AB4341" t="str">
        <f>IF(_xlfn.XLOOKUP(AC4341,'Template Document Type'!B:B,'Template Document Type'!A:A)=0,"",_xlfn.XLOOKUP(AC4341,'Template Document Type'!B:B,'Template Document Type'!A:A))</f>
        <v/>
      </c>
    </row>
    <row r="4342" spans="5:28">
      <c r="E4342" t="str">
        <f t="shared" si="134"/>
        <v/>
      </c>
      <c r="F4342" t="str">
        <f t="shared" si="135"/>
        <v/>
      </c>
      <c r="I4342" t="str">
        <f>IF(_xlfn.XLOOKUP(D4342,'Document Type Subtype'!A:A,'Document Type Subtype'!B:B)=0,"",_xlfn.XLOOKUP(D4342,'Document Type Subtype'!A:A,'Document Type Subtype'!B:B))</f>
        <v/>
      </c>
      <c r="AB4342" t="str">
        <f>IF(_xlfn.XLOOKUP(AC4342,'Template Document Type'!B:B,'Template Document Type'!A:A)=0,"",_xlfn.XLOOKUP(AC4342,'Template Document Type'!B:B,'Template Document Type'!A:A))</f>
        <v/>
      </c>
    </row>
    <row r="4343" spans="5:28">
      <c r="E4343" t="str">
        <f t="shared" si="134"/>
        <v/>
      </c>
      <c r="F4343" t="str">
        <f t="shared" si="135"/>
        <v/>
      </c>
      <c r="I4343" t="str">
        <f>IF(_xlfn.XLOOKUP(D4343,'Document Type Subtype'!A:A,'Document Type Subtype'!B:B)=0,"",_xlfn.XLOOKUP(D4343,'Document Type Subtype'!A:A,'Document Type Subtype'!B:B))</f>
        <v/>
      </c>
      <c r="AB4343" t="str">
        <f>IF(_xlfn.XLOOKUP(AC4343,'Template Document Type'!B:B,'Template Document Type'!A:A)=0,"",_xlfn.XLOOKUP(AC4343,'Template Document Type'!B:B,'Template Document Type'!A:A))</f>
        <v/>
      </c>
    </row>
    <row r="4344" spans="5:28">
      <c r="E4344" t="str">
        <f t="shared" si="134"/>
        <v/>
      </c>
      <c r="F4344" t="str">
        <f t="shared" si="135"/>
        <v/>
      </c>
      <c r="I4344" t="str">
        <f>IF(_xlfn.XLOOKUP(D4344,'Document Type Subtype'!A:A,'Document Type Subtype'!B:B)=0,"",_xlfn.XLOOKUP(D4344,'Document Type Subtype'!A:A,'Document Type Subtype'!B:B))</f>
        <v/>
      </c>
      <c r="AB4344" t="str">
        <f>IF(_xlfn.XLOOKUP(AC4344,'Template Document Type'!B:B,'Template Document Type'!A:A)=0,"",_xlfn.XLOOKUP(AC4344,'Template Document Type'!B:B,'Template Document Type'!A:A))</f>
        <v/>
      </c>
    </row>
    <row r="4345" spans="5:28">
      <c r="E4345" t="str">
        <f t="shared" si="134"/>
        <v/>
      </c>
      <c r="F4345" t="str">
        <f t="shared" si="135"/>
        <v/>
      </c>
      <c r="I4345" t="str">
        <f>IF(_xlfn.XLOOKUP(D4345,'Document Type Subtype'!A:A,'Document Type Subtype'!B:B)=0,"",_xlfn.XLOOKUP(D4345,'Document Type Subtype'!A:A,'Document Type Subtype'!B:B))</f>
        <v/>
      </c>
      <c r="AB4345" t="str">
        <f>IF(_xlfn.XLOOKUP(AC4345,'Template Document Type'!B:B,'Template Document Type'!A:A)=0,"",_xlfn.XLOOKUP(AC4345,'Template Document Type'!B:B,'Template Document Type'!A:A))</f>
        <v/>
      </c>
    </row>
    <row r="4346" spans="5:28">
      <c r="E4346" t="str">
        <f t="shared" si="134"/>
        <v/>
      </c>
      <c r="F4346" t="str">
        <f t="shared" si="135"/>
        <v/>
      </c>
      <c r="I4346" t="str">
        <f>IF(_xlfn.XLOOKUP(D4346,'Document Type Subtype'!A:A,'Document Type Subtype'!B:B)=0,"",_xlfn.XLOOKUP(D4346,'Document Type Subtype'!A:A,'Document Type Subtype'!B:B))</f>
        <v/>
      </c>
      <c r="AB4346" t="str">
        <f>IF(_xlfn.XLOOKUP(AC4346,'Template Document Type'!B:B,'Template Document Type'!A:A)=0,"",_xlfn.XLOOKUP(AC4346,'Template Document Type'!B:B,'Template Document Type'!A:A))</f>
        <v/>
      </c>
    </row>
    <row r="4347" spans="5:28">
      <c r="E4347" t="str">
        <f t="shared" si="134"/>
        <v/>
      </c>
      <c r="F4347" t="str">
        <f t="shared" si="135"/>
        <v/>
      </c>
      <c r="I4347" t="str">
        <f>IF(_xlfn.XLOOKUP(D4347,'Document Type Subtype'!A:A,'Document Type Subtype'!B:B)=0,"",_xlfn.XLOOKUP(D4347,'Document Type Subtype'!A:A,'Document Type Subtype'!B:B))</f>
        <v/>
      </c>
      <c r="AB4347" t="str">
        <f>IF(_xlfn.XLOOKUP(AC4347,'Template Document Type'!B:B,'Template Document Type'!A:A)=0,"",_xlfn.XLOOKUP(AC4347,'Template Document Type'!B:B,'Template Document Type'!A:A))</f>
        <v/>
      </c>
    </row>
    <row r="4348" spans="5:28">
      <c r="E4348" t="str">
        <f t="shared" si="134"/>
        <v/>
      </c>
      <c r="F4348" t="str">
        <f t="shared" si="135"/>
        <v/>
      </c>
      <c r="I4348" t="str">
        <f>IF(_xlfn.XLOOKUP(D4348,'Document Type Subtype'!A:A,'Document Type Subtype'!B:B)=0,"",_xlfn.XLOOKUP(D4348,'Document Type Subtype'!A:A,'Document Type Subtype'!B:B))</f>
        <v/>
      </c>
      <c r="AB4348" t="str">
        <f>IF(_xlfn.XLOOKUP(AC4348,'Template Document Type'!B:B,'Template Document Type'!A:A)=0,"",_xlfn.XLOOKUP(AC4348,'Template Document Type'!B:B,'Template Document Type'!A:A))</f>
        <v/>
      </c>
    </row>
    <row r="4349" spans="5:28">
      <c r="E4349" t="str">
        <f t="shared" si="134"/>
        <v/>
      </c>
      <c r="F4349" t="str">
        <f t="shared" si="135"/>
        <v/>
      </c>
      <c r="I4349" t="str">
        <f>IF(_xlfn.XLOOKUP(D4349,'Document Type Subtype'!A:A,'Document Type Subtype'!B:B)=0,"",_xlfn.XLOOKUP(D4349,'Document Type Subtype'!A:A,'Document Type Subtype'!B:B))</f>
        <v/>
      </c>
      <c r="AB4349" t="str">
        <f>IF(_xlfn.XLOOKUP(AC4349,'Template Document Type'!B:B,'Template Document Type'!A:A)=0,"",_xlfn.XLOOKUP(AC4349,'Template Document Type'!B:B,'Template Document Type'!A:A))</f>
        <v/>
      </c>
    </row>
    <row r="4350" spans="5:28">
      <c r="E4350" t="str">
        <f t="shared" si="134"/>
        <v/>
      </c>
      <c r="F4350" t="str">
        <f t="shared" si="135"/>
        <v/>
      </c>
      <c r="I4350" t="str">
        <f>IF(_xlfn.XLOOKUP(D4350,'Document Type Subtype'!A:A,'Document Type Subtype'!B:B)=0,"",_xlfn.XLOOKUP(D4350,'Document Type Subtype'!A:A,'Document Type Subtype'!B:B))</f>
        <v/>
      </c>
      <c r="AB4350" t="str">
        <f>IF(_xlfn.XLOOKUP(AC4350,'Template Document Type'!B:B,'Template Document Type'!A:A)=0,"",_xlfn.XLOOKUP(AC4350,'Template Document Type'!B:B,'Template Document Type'!A:A))</f>
        <v/>
      </c>
    </row>
    <row r="4351" spans="5:28">
      <c r="E4351" t="str">
        <f t="shared" si="134"/>
        <v/>
      </c>
      <c r="F4351" t="str">
        <f t="shared" si="135"/>
        <v/>
      </c>
      <c r="I4351" t="str">
        <f>IF(_xlfn.XLOOKUP(D4351,'Document Type Subtype'!A:A,'Document Type Subtype'!B:B)=0,"",_xlfn.XLOOKUP(D4351,'Document Type Subtype'!A:A,'Document Type Subtype'!B:B))</f>
        <v/>
      </c>
      <c r="AB4351" t="str">
        <f>IF(_xlfn.XLOOKUP(AC4351,'Template Document Type'!B:B,'Template Document Type'!A:A)=0,"",_xlfn.XLOOKUP(AC4351,'Template Document Type'!B:B,'Template Document Type'!A:A))</f>
        <v/>
      </c>
    </row>
    <row r="4352" spans="5:28">
      <c r="E4352" t="str">
        <f t="shared" si="134"/>
        <v/>
      </c>
      <c r="F4352" t="str">
        <f t="shared" si="135"/>
        <v/>
      </c>
      <c r="I4352" t="str">
        <f>IF(_xlfn.XLOOKUP(D4352,'Document Type Subtype'!A:A,'Document Type Subtype'!B:B)=0,"",_xlfn.XLOOKUP(D4352,'Document Type Subtype'!A:A,'Document Type Subtype'!B:B))</f>
        <v/>
      </c>
      <c r="AB4352" t="str">
        <f>IF(_xlfn.XLOOKUP(AC4352,'Template Document Type'!B:B,'Template Document Type'!A:A)=0,"",_xlfn.XLOOKUP(AC4352,'Template Document Type'!B:B,'Template Document Type'!A:A))</f>
        <v/>
      </c>
    </row>
    <row r="4353" spans="5:28">
      <c r="E4353" t="str">
        <f t="shared" si="134"/>
        <v/>
      </c>
      <c r="F4353" t="str">
        <f t="shared" si="135"/>
        <v/>
      </c>
      <c r="I4353" t="str">
        <f>IF(_xlfn.XLOOKUP(D4353,'Document Type Subtype'!A:A,'Document Type Subtype'!B:B)=0,"",_xlfn.XLOOKUP(D4353,'Document Type Subtype'!A:A,'Document Type Subtype'!B:B))</f>
        <v/>
      </c>
      <c r="AB4353" t="str">
        <f>IF(_xlfn.XLOOKUP(AC4353,'Template Document Type'!B:B,'Template Document Type'!A:A)=0,"",_xlfn.XLOOKUP(AC4353,'Template Document Type'!B:B,'Template Document Type'!A:A))</f>
        <v/>
      </c>
    </row>
    <row r="4354" spans="5:28">
      <c r="E4354" t="str">
        <f t="shared" si="134"/>
        <v/>
      </c>
      <c r="F4354" t="str">
        <f t="shared" si="135"/>
        <v/>
      </c>
      <c r="I4354" t="str">
        <f>IF(_xlfn.XLOOKUP(D4354,'Document Type Subtype'!A:A,'Document Type Subtype'!B:B)=0,"",_xlfn.XLOOKUP(D4354,'Document Type Subtype'!A:A,'Document Type Subtype'!B:B))</f>
        <v/>
      </c>
      <c r="AB4354" t="str">
        <f>IF(_xlfn.XLOOKUP(AC4354,'Template Document Type'!B:B,'Template Document Type'!A:A)=0,"",_xlfn.XLOOKUP(AC4354,'Template Document Type'!B:B,'Template Document Type'!A:A))</f>
        <v/>
      </c>
    </row>
    <row r="4355" spans="5:28">
      <c r="E4355" t="str">
        <f t="shared" si="134"/>
        <v/>
      </c>
      <c r="F4355" t="str">
        <f t="shared" si="135"/>
        <v/>
      </c>
      <c r="I4355" t="str">
        <f>IF(_xlfn.XLOOKUP(D4355,'Document Type Subtype'!A:A,'Document Type Subtype'!B:B)=0,"",_xlfn.XLOOKUP(D4355,'Document Type Subtype'!A:A,'Document Type Subtype'!B:B))</f>
        <v/>
      </c>
      <c r="AB4355" t="str">
        <f>IF(_xlfn.XLOOKUP(AC4355,'Template Document Type'!B:B,'Template Document Type'!A:A)=0,"",_xlfn.XLOOKUP(AC4355,'Template Document Type'!B:B,'Template Document Type'!A:A))</f>
        <v/>
      </c>
    </row>
    <row r="4356" spans="5:28">
      <c r="E4356" t="str">
        <f t="shared" si="134"/>
        <v/>
      </c>
      <c r="F4356" t="str">
        <f t="shared" si="135"/>
        <v/>
      </c>
      <c r="I4356" t="str">
        <f>IF(_xlfn.XLOOKUP(D4356,'Document Type Subtype'!A:A,'Document Type Subtype'!B:B)=0,"",_xlfn.XLOOKUP(D4356,'Document Type Subtype'!A:A,'Document Type Subtype'!B:B))</f>
        <v/>
      </c>
      <c r="AB4356" t="str">
        <f>IF(_xlfn.XLOOKUP(AC4356,'Template Document Type'!B:B,'Template Document Type'!A:A)=0,"",_xlfn.XLOOKUP(AC4356,'Template Document Type'!B:B,'Template Document Type'!A:A))</f>
        <v/>
      </c>
    </row>
    <row r="4357" spans="5:28">
      <c r="E4357" t="str">
        <f t="shared" si="134"/>
        <v/>
      </c>
      <c r="F4357" t="str">
        <f t="shared" si="135"/>
        <v/>
      </c>
      <c r="I4357" t="str">
        <f>IF(_xlfn.XLOOKUP(D4357,'Document Type Subtype'!A:A,'Document Type Subtype'!B:B)=0,"",_xlfn.XLOOKUP(D4357,'Document Type Subtype'!A:A,'Document Type Subtype'!B:B))</f>
        <v/>
      </c>
      <c r="AB4357" t="str">
        <f>IF(_xlfn.XLOOKUP(AC4357,'Template Document Type'!B:B,'Template Document Type'!A:A)=0,"",_xlfn.XLOOKUP(AC4357,'Template Document Type'!B:B,'Template Document Type'!A:A))</f>
        <v/>
      </c>
    </row>
    <row r="4358" spans="5:28">
      <c r="E4358" t="str">
        <f t="shared" ref="E4358:E4421" si="136">TRIM(LEFT(D4358, IFERROR(FIND("&gt;",D4358),LEN(D4358)+1)-1))</f>
        <v/>
      </c>
      <c r="F4358" t="str">
        <f t="shared" ref="F4358:F4421" si="137">IFERROR(RIGHT(D4358,LEN(D4358)-SEARCH("&gt;",D4358)),"")</f>
        <v/>
      </c>
      <c r="I4358" t="str">
        <f>IF(_xlfn.XLOOKUP(D4358,'Document Type Subtype'!A:A,'Document Type Subtype'!B:B)=0,"",_xlfn.XLOOKUP(D4358,'Document Type Subtype'!A:A,'Document Type Subtype'!B:B))</f>
        <v/>
      </c>
      <c r="AB4358" t="str">
        <f>IF(_xlfn.XLOOKUP(AC4358,'Template Document Type'!B:B,'Template Document Type'!A:A)=0,"",_xlfn.XLOOKUP(AC4358,'Template Document Type'!B:B,'Template Document Type'!A:A))</f>
        <v/>
      </c>
    </row>
    <row r="4359" spans="5:28">
      <c r="E4359" t="str">
        <f t="shared" si="136"/>
        <v/>
      </c>
      <c r="F4359" t="str">
        <f t="shared" si="137"/>
        <v/>
      </c>
      <c r="I4359" t="str">
        <f>IF(_xlfn.XLOOKUP(D4359,'Document Type Subtype'!A:A,'Document Type Subtype'!B:B)=0,"",_xlfn.XLOOKUP(D4359,'Document Type Subtype'!A:A,'Document Type Subtype'!B:B))</f>
        <v/>
      </c>
      <c r="AB4359" t="str">
        <f>IF(_xlfn.XLOOKUP(AC4359,'Template Document Type'!B:B,'Template Document Type'!A:A)=0,"",_xlfn.XLOOKUP(AC4359,'Template Document Type'!B:B,'Template Document Type'!A:A))</f>
        <v/>
      </c>
    </row>
    <row r="4360" spans="5:28">
      <c r="E4360" t="str">
        <f t="shared" si="136"/>
        <v/>
      </c>
      <c r="F4360" t="str">
        <f t="shared" si="137"/>
        <v/>
      </c>
      <c r="I4360" t="str">
        <f>IF(_xlfn.XLOOKUP(D4360,'Document Type Subtype'!A:A,'Document Type Subtype'!B:B)=0,"",_xlfn.XLOOKUP(D4360,'Document Type Subtype'!A:A,'Document Type Subtype'!B:B))</f>
        <v/>
      </c>
      <c r="AB4360" t="str">
        <f>IF(_xlfn.XLOOKUP(AC4360,'Template Document Type'!B:B,'Template Document Type'!A:A)=0,"",_xlfn.XLOOKUP(AC4360,'Template Document Type'!B:B,'Template Document Type'!A:A))</f>
        <v/>
      </c>
    </row>
    <row r="4361" spans="5:28">
      <c r="E4361" t="str">
        <f t="shared" si="136"/>
        <v/>
      </c>
      <c r="F4361" t="str">
        <f t="shared" si="137"/>
        <v/>
      </c>
      <c r="I4361" t="str">
        <f>IF(_xlfn.XLOOKUP(D4361,'Document Type Subtype'!A:A,'Document Type Subtype'!B:B)=0,"",_xlfn.XLOOKUP(D4361,'Document Type Subtype'!A:A,'Document Type Subtype'!B:B))</f>
        <v/>
      </c>
      <c r="AB4361" t="str">
        <f>IF(_xlfn.XLOOKUP(AC4361,'Template Document Type'!B:B,'Template Document Type'!A:A)=0,"",_xlfn.XLOOKUP(AC4361,'Template Document Type'!B:B,'Template Document Type'!A:A))</f>
        <v/>
      </c>
    </row>
    <row r="4362" spans="5:28">
      <c r="E4362" t="str">
        <f t="shared" si="136"/>
        <v/>
      </c>
      <c r="F4362" t="str">
        <f t="shared" si="137"/>
        <v/>
      </c>
      <c r="I4362" t="str">
        <f>IF(_xlfn.XLOOKUP(D4362,'Document Type Subtype'!A:A,'Document Type Subtype'!B:B)=0,"",_xlfn.XLOOKUP(D4362,'Document Type Subtype'!A:A,'Document Type Subtype'!B:B))</f>
        <v/>
      </c>
      <c r="AB4362" t="str">
        <f>IF(_xlfn.XLOOKUP(AC4362,'Template Document Type'!B:B,'Template Document Type'!A:A)=0,"",_xlfn.XLOOKUP(AC4362,'Template Document Type'!B:B,'Template Document Type'!A:A))</f>
        <v/>
      </c>
    </row>
    <row r="4363" spans="5:28">
      <c r="E4363" t="str">
        <f t="shared" si="136"/>
        <v/>
      </c>
      <c r="F4363" t="str">
        <f t="shared" si="137"/>
        <v/>
      </c>
      <c r="I4363" t="str">
        <f>IF(_xlfn.XLOOKUP(D4363,'Document Type Subtype'!A:A,'Document Type Subtype'!B:B)=0,"",_xlfn.XLOOKUP(D4363,'Document Type Subtype'!A:A,'Document Type Subtype'!B:B))</f>
        <v/>
      </c>
      <c r="AB4363" t="str">
        <f>IF(_xlfn.XLOOKUP(AC4363,'Template Document Type'!B:B,'Template Document Type'!A:A)=0,"",_xlfn.XLOOKUP(AC4363,'Template Document Type'!B:B,'Template Document Type'!A:A))</f>
        <v/>
      </c>
    </row>
    <row r="4364" spans="5:28">
      <c r="E4364" t="str">
        <f t="shared" si="136"/>
        <v/>
      </c>
      <c r="F4364" t="str">
        <f t="shared" si="137"/>
        <v/>
      </c>
      <c r="I4364" t="str">
        <f>IF(_xlfn.XLOOKUP(D4364,'Document Type Subtype'!A:A,'Document Type Subtype'!B:B)=0,"",_xlfn.XLOOKUP(D4364,'Document Type Subtype'!A:A,'Document Type Subtype'!B:B))</f>
        <v/>
      </c>
      <c r="AB4364" t="str">
        <f>IF(_xlfn.XLOOKUP(AC4364,'Template Document Type'!B:B,'Template Document Type'!A:A)=0,"",_xlfn.XLOOKUP(AC4364,'Template Document Type'!B:B,'Template Document Type'!A:A))</f>
        <v/>
      </c>
    </row>
    <row r="4365" spans="5:28">
      <c r="E4365" t="str">
        <f t="shared" si="136"/>
        <v/>
      </c>
      <c r="F4365" t="str">
        <f t="shared" si="137"/>
        <v/>
      </c>
      <c r="I4365" t="str">
        <f>IF(_xlfn.XLOOKUP(D4365,'Document Type Subtype'!A:A,'Document Type Subtype'!B:B)=0,"",_xlfn.XLOOKUP(D4365,'Document Type Subtype'!A:A,'Document Type Subtype'!B:B))</f>
        <v/>
      </c>
      <c r="AB4365" t="str">
        <f>IF(_xlfn.XLOOKUP(AC4365,'Template Document Type'!B:B,'Template Document Type'!A:A)=0,"",_xlfn.XLOOKUP(AC4365,'Template Document Type'!B:B,'Template Document Type'!A:A))</f>
        <v/>
      </c>
    </row>
    <row r="4366" spans="5:28">
      <c r="E4366" t="str">
        <f t="shared" si="136"/>
        <v/>
      </c>
      <c r="F4366" t="str">
        <f t="shared" si="137"/>
        <v/>
      </c>
      <c r="I4366" t="str">
        <f>IF(_xlfn.XLOOKUP(D4366,'Document Type Subtype'!A:A,'Document Type Subtype'!B:B)=0,"",_xlfn.XLOOKUP(D4366,'Document Type Subtype'!A:A,'Document Type Subtype'!B:B))</f>
        <v/>
      </c>
      <c r="AB4366" t="str">
        <f>IF(_xlfn.XLOOKUP(AC4366,'Template Document Type'!B:B,'Template Document Type'!A:A)=0,"",_xlfn.XLOOKUP(AC4366,'Template Document Type'!B:B,'Template Document Type'!A:A))</f>
        <v/>
      </c>
    </row>
    <row r="4367" spans="5:28">
      <c r="E4367" t="str">
        <f t="shared" si="136"/>
        <v/>
      </c>
      <c r="F4367" t="str">
        <f t="shared" si="137"/>
        <v/>
      </c>
      <c r="I4367" t="str">
        <f>IF(_xlfn.XLOOKUP(D4367,'Document Type Subtype'!A:A,'Document Type Subtype'!B:B)=0,"",_xlfn.XLOOKUP(D4367,'Document Type Subtype'!A:A,'Document Type Subtype'!B:B))</f>
        <v/>
      </c>
      <c r="AB4367" t="str">
        <f>IF(_xlfn.XLOOKUP(AC4367,'Template Document Type'!B:B,'Template Document Type'!A:A)=0,"",_xlfn.XLOOKUP(AC4367,'Template Document Type'!B:B,'Template Document Type'!A:A))</f>
        <v/>
      </c>
    </row>
    <row r="4368" spans="5:28">
      <c r="E4368" t="str">
        <f t="shared" si="136"/>
        <v/>
      </c>
      <c r="F4368" t="str">
        <f t="shared" si="137"/>
        <v/>
      </c>
      <c r="I4368" t="str">
        <f>IF(_xlfn.XLOOKUP(D4368,'Document Type Subtype'!A:A,'Document Type Subtype'!B:B)=0,"",_xlfn.XLOOKUP(D4368,'Document Type Subtype'!A:A,'Document Type Subtype'!B:B))</f>
        <v/>
      </c>
      <c r="AB4368" t="str">
        <f>IF(_xlfn.XLOOKUP(AC4368,'Template Document Type'!B:B,'Template Document Type'!A:A)=0,"",_xlfn.XLOOKUP(AC4368,'Template Document Type'!B:B,'Template Document Type'!A:A))</f>
        <v/>
      </c>
    </row>
    <row r="4369" spans="5:28">
      <c r="E4369" t="str">
        <f t="shared" si="136"/>
        <v/>
      </c>
      <c r="F4369" t="str">
        <f t="shared" si="137"/>
        <v/>
      </c>
      <c r="I4369" t="str">
        <f>IF(_xlfn.XLOOKUP(D4369,'Document Type Subtype'!A:A,'Document Type Subtype'!B:B)=0,"",_xlfn.XLOOKUP(D4369,'Document Type Subtype'!A:A,'Document Type Subtype'!B:B))</f>
        <v/>
      </c>
      <c r="AB4369" t="str">
        <f>IF(_xlfn.XLOOKUP(AC4369,'Template Document Type'!B:B,'Template Document Type'!A:A)=0,"",_xlfn.XLOOKUP(AC4369,'Template Document Type'!B:B,'Template Document Type'!A:A))</f>
        <v/>
      </c>
    </row>
    <row r="4370" spans="5:28">
      <c r="E4370" t="str">
        <f t="shared" si="136"/>
        <v/>
      </c>
      <c r="F4370" t="str">
        <f t="shared" si="137"/>
        <v/>
      </c>
      <c r="I4370" t="str">
        <f>IF(_xlfn.XLOOKUP(D4370,'Document Type Subtype'!A:A,'Document Type Subtype'!B:B)=0,"",_xlfn.XLOOKUP(D4370,'Document Type Subtype'!A:A,'Document Type Subtype'!B:B))</f>
        <v/>
      </c>
      <c r="AB4370" t="str">
        <f>IF(_xlfn.XLOOKUP(AC4370,'Template Document Type'!B:B,'Template Document Type'!A:A)=0,"",_xlfn.XLOOKUP(AC4370,'Template Document Type'!B:B,'Template Document Type'!A:A))</f>
        <v/>
      </c>
    </row>
    <row r="4371" spans="5:28">
      <c r="E4371" t="str">
        <f t="shared" si="136"/>
        <v/>
      </c>
      <c r="F4371" t="str">
        <f t="shared" si="137"/>
        <v/>
      </c>
      <c r="I4371" t="str">
        <f>IF(_xlfn.XLOOKUP(D4371,'Document Type Subtype'!A:A,'Document Type Subtype'!B:B)=0,"",_xlfn.XLOOKUP(D4371,'Document Type Subtype'!A:A,'Document Type Subtype'!B:B))</f>
        <v/>
      </c>
      <c r="AB4371" t="str">
        <f>IF(_xlfn.XLOOKUP(AC4371,'Template Document Type'!B:B,'Template Document Type'!A:A)=0,"",_xlfn.XLOOKUP(AC4371,'Template Document Type'!B:B,'Template Document Type'!A:A))</f>
        <v/>
      </c>
    </row>
    <row r="4372" spans="5:28">
      <c r="E4372" t="str">
        <f t="shared" si="136"/>
        <v/>
      </c>
      <c r="F4372" t="str">
        <f t="shared" si="137"/>
        <v/>
      </c>
      <c r="I4372" t="str">
        <f>IF(_xlfn.XLOOKUP(D4372,'Document Type Subtype'!A:A,'Document Type Subtype'!B:B)=0,"",_xlfn.XLOOKUP(D4372,'Document Type Subtype'!A:A,'Document Type Subtype'!B:B))</f>
        <v/>
      </c>
      <c r="AB4372" t="str">
        <f>IF(_xlfn.XLOOKUP(AC4372,'Template Document Type'!B:B,'Template Document Type'!A:A)=0,"",_xlfn.XLOOKUP(AC4372,'Template Document Type'!B:B,'Template Document Type'!A:A))</f>
        <v/>
      </c>
    </row>
    <row r="4373" spans="5:28">
      <c r="E4373" t="str">
        <f t="shared" si="136"/>
        <v/>
      </c>
      <c r="F4373" t="str">
        <f t="shared" si="137"/>
        <v/>
      </c>
      <c r="I4373" t="str">
        <f>IF(_xlfn.XLOOKUP(D4373,'Document Type Subtype'!A:A,'Document Type Subtype'!B:B)=0,"",_xlfn.XLOOKUP(D4373,'Document Type Subtype'!A:A,'Document Type Subtype'!B:B))</f>
        <v/>
      </c>
      <c r="AB4373" t="str">
        <f>IF(_xlfn.XLOOKUP(AC4373,'Template Document Type'!B:B,'Template Document Type'!A:A)=0,"",_xlfn.XLOOKUP(AC4373,'Template Document Type'!B:B,'Template Document Type'!A:A))</f>
        <v/>
      </c>
    </row>
    <row r="4374" spans="5:28">
      <c r="E4374" t="str">
        <f t="shared" si="136"/>
        <v/>
      </c>
      <c r="F4374" t="str">
        <f t="shared" si="137"/>
        <v/>
      </c>
      <c r="I4374" t="str">
        <f>IF(_xlfn.XLOOKUP(D4374,'Document Type Subtype'!A:A,'Document Type Subtype'!B:B)=0,"",_xlfn.XLOOKUP(D4374,'Document Type Subtype'!A:A,'Document Type Subtype'!B:B))</f>
        <v/>
      </c>
      <c r="AB4374" t="str">
        <f>IF(_xlfn.XLOOKUP(AC4374,'Template Document Type'!B:B,'Template Document Type'!A:A)=0,"",_xlfn.XLOOKUP(AC4374,'Template Document Type'!B:B,'Template Document Type'!A:A))</f>
        <v/>
      </c>
    </row>
    <row r="4375" spans="5:28">
      <c r="E4375" t="str">
        <f t="shared" si="136"/>
        <v/>
      </c>
      <c r="F4375" t="str">
        <f t="shared" si="137"/>
        <v/>
      </c>
      <c r="I4375" t="str">
        <f>IF(_xlfn.XLOOKUP(D4375,'Document Type Subtype'!A:A,'Document Type Subtype'!B:B)=0,"",_xlfn.XLOOKUP(D4375,'Document Type Subtype'!A:A,'Document Type Subtype'!B:B))</f>
        <v/>
      </c>
      <c r="AB4375" t="str">
        <f>IF(_xlfn.XLOOKUP(AC4375,'Template Document Type'!B:B,'Template Document Type'!A:A)=0,"",_xlfn.XLOOKUP(AC4375,'Template Document Type'!B:B,'Template Document Type'!A:A))</f>
        <v/>
      </c>
    </row>
    <row r="4376" spans="5:28">
      <c r="E4376" t="str">
        <f t="shared" si="136"/>
        <v/>
      </c>
      <c r="F4376" t="str">
        <f t="shared" si="137"/>
        <v/>
      </c>
      <c r="I4376" t="str">
        <f>IF(_xlfn.XLOOKUP(D4376,'Document Type Subtype'!A:A,'Document Type Subtype'!B:B)=0,"",_xlfn.XLOOKUP(D4376,'Document Type Subtype'!A:A,'Document Type Subtype'!B:B))</f>
        <v/>
      </c>
      <c r="AB4376" t="str">
        <f>IF(_xlfn.XLOOKUP(AC4376,'Template Document Type'!B:B,'Template Document Type'!A:A)=0,"",_xlfn.XLOOKUP(AC4376,'Template Document Type'!B:B,'Template Document Type'!A:A))</f>
        <v/>
      </c>
    </row>
    <row r="4377" spans="5:28">
      <c r="E4377" t="str">
        <f t="shared" si="136"/>
        <v/>
      </c>
      <c r="F4377" t="str">
        <f t="shared" si="137"/>
        <v/>
      </c>
      <c r="I4377" t="str">
        <f>IF(_xlfn.XLOOKUP(D4377,'Document Type Subtype'!A:A,'Document Type Subtype'!B:B)=0,"",_xlfn.XLOOKUP(D4377,'Document Type Subtype'!A:A,'Document Type Subtype'!B:B))</f>
        <v/>
      </c>
      <c r="AB4377" t="str">
        <f>IF(_xlfn.XLOOKUP(AC4377,'Template Document Type'!B:B,'Template Document Type'!A:A)=0,"",_xlfn.XLOOKUP(AC4377,'Template Document Type'!B:B,'Template Document Type'!A:A))</f>
        <v/>
      </c>
    </row>
    <row r="4378" spans="5:28">
      <c r="E4378" t="str">
        <f t="shared" si="136"/>
        <v/>
      </c>
      <c r="F4378" t="str">
        <f t="shared" si="137"/>
        <v/>
      </c>
      <c r="I4378" t="str">
        <f>IF(_xlfn.XLOOKUP(D4378,'Document Type Subtype'!A:A,'Document Type Subtype'!B:B)=0,"",_xlfn.XLOOKUP(D4378,'Document Type Subtype'!A:A,'Document Type Subtype'!B:B))</f>
        <v/>
      </c>
      <c r="AB4378" t="str">
        <f>IF(_xlfn.XLOOKUP(AC4378,'Template Document Type'!B:B,'Template Document Type'!A:A)=0,"",_xlfn.XLOOKUP(AC4378,'Template Document Type'!B:B,'Template Document Type'!A:A))</f>
        <v/>
      </c>
    </row>
    <row r="4379" spans="5:28">
      <c r="E4379" t="str">
        <f t="shared" si="136"/>
        <v/>
      </c>
      <c r="F4379" t="str">
        <f t="shared" si="137"/>
        <v/>
      </c>
      <c r="I4379" t="str">
        <f>IF(_xlfn.XLOOKUP(D4379,'Document Type Subtype'!A:A,'Document Type Subtype'!B:B)=0,"",_xlfn.XLOOKUP(D4379,'Document Type Subtype'!A:A,'Document Type Subtype'!B:B))</f>
        <v/>
      </c>
      <c r="AB4379" t="str">
        <f>IF(_xlfn.XLOOKUP(AC4379,'Template Document Type'!B:B,'Template Document Type'!A:A)=0,"",_xlfn.XLOOKUP(AC4379,'Template Document Type'!B:B,'Template Document Type'!A:A))</f>
        <v/>
      </c>
    </row>
    <row r="4380" spans="5:28">
      <c r="E4380" t="str">
        <f t="shared" si="136"/>
        <v/>
      </c>
      <c r="F4380" t="str">
        <f t="shared" si="137"/>
        <v/>
      </c>
      <c r="I4380" t="str">
        <f>IF(_xlfn.XLOOKUP(D4380,'Document Type Subtype'!A:A,'Document Type Subtype'!B:B)=0,"",_xlfn.XLOOKUP(D4380,'Document Type Subtype'!A:A,'Document Type Subtype'!B:B))</f>
        <v/>
      </c>
      <c r="AB4380" t="str">
        <f>IF(_xlfn.XLOOKUP(AC4380,'Template Document Type'!B:B,'Template Document Type'!A:A)=0,"",_xlfn.XLOOKUP(AC4380,'Template Document Type'!B:B,'Template Document Type'!A:A))</f>
        <v/>
      </c>
    </row>
    <row r="4381" spans="5:28">
      <c r="E4381" t="str">
        <f t="shared" si="136"/>
        <v/>
      </c>
      <c r="F4381" t="str">
        <f t="shared" si="137"/>
        <v/>
      </c>
      <c r="I4381" t="str">
        <f>IF(_xlfn.XLOOKUP(D4381,'Document Type Subtype'!A:A,'Document Type Subtype'!B:B)=0,"",_xlfn.XLOOKUP(D4381,'Document Type Subtype'!A:A,'Document Type Subtype'!B:B))</f>
        <v/>
      </c>
      <c r="AB4381" t="str">
        <f>IF(_xlfn.XLOOKUP(AC4381,'Template Document Type'!B:B,'Template Document Type'!A:A)=0,"",_xlfn.XLOOKUP(AC4381,'Template Document Type'!B:B,'Template Document Type'!A:A))</f>
        <v/>
      </c>
    </row>
    <row r="4382" spans="5:28">
      <c r="E4382" t="str">
        <f t="shared" si="136"/>
        <v/>
      </c>
      <c r="F4382" t="str">
        <f t="shared" si="137"/>
        <v/>
      </c>
      <c r="I4382" t="str">
        <f>IF(_xlfn.XLOOKUP(D4382,'Document Type Subtype'!A:A,'Document Type Subtype'!B:B)=0,"",_xlfn.XLOOKUP(D4382,'Document Type Subtype'!A:A,'Document Type Subtype'!B:B))</f>
        <v/>
      </c>
      <c r="AB4382" t="str">
        <f>IF(_xlfn.XLOOKUP(AC4382,'Template Document Type'!B:B,'Template Document Type'!A:A)=0,"",_xlfn.XLOOKUP(AC4382,'Template Document Type'!B:B,'Template Document Type'!A:A))</f>
        <v/>
      </c>
    </row>
    <row r="4383" spans="5:28">
      <c r="E4383" t="str">
        <f t="shared" si="136"/>
        <v/>
      </c>
      <c r="F4383" t="str">
        <f t="shared" si="137"/>
        <v/>
      </c>
      <c r="I4383" t="str">
        <f>IF(_xlfn.XLOOKUP(D4383,'Document Type Subtype'!A:A,'Document Type Subtype'!B:B)=0,"",_xlfn.XLOOKUP(D4383,'Document Type Subtype'!A:A,'Document Type Subtype'!B:B))</f>
        <v/>
      </c>
      <c r="AB4383" t="str">
        <f>IF(_xlfn.XLOOKUP(AC4383,'Template Document Type'!B:B,'Template Document Type'!A:A)=0,"",_xlfn.XLOOKUP(AC4383,'Template Document Type'!B:B,'Template Document Type'!A:A))</f>
        <v/>
      </c>
    </row>
    <row r="4384" spans="5:28">
      <c r="E4384" t="str">
        <f t="shared" si="136"/>
        <v/>
      </c>
      <c r="F4384" t="str">
        <f t="shared" si="137"/>
        <v/>
      </c>
      <c r="I4384" t="str">
        <f>IF(_xlfn.XLOOKUP(D4384,'Document Type Subtype'!A:A,'Document Type Subtype'!B:B)=0,"",_xlfn.XLOOKUP(D4384,'Document Type Subtype'!A:A,'Document Type Subtype'!B:B))</f>
        <v/>
      </c>
      <c r="AB4384" t="str">
        <f>IF(_xlfn.XLOOKUP(AC4384,'Template Document Type'!B:B,'Template Document Type'!A:A)=0,"",_xlfn.XLOOKUP(AC4384,'Template Document Type'!B:B,'Template Document Type'!A:A))</f>
        <v/>
      </c>
    </row>
    <row r="4385" spans="5:28">
      <c r="E4385" t="str">
        <f t="shared" si="136"/>
        <v/>
      </c>
      <c r="F4385" t="str">
        <f t="shared" si="137"/>
        <v/>
      </c>
      <c r="I4385" t="str">
        <f>IF(_xlfn.XLOOKUP(D4385,'Document Type Subtype'!A:A,'Document Type Subtype'!B:B)=0,"",_xlfn.XLOOKUP(D4385,'Document Type Subtype'!A:A,'Document Type Subtype'!B:B))</f>
        <v/>
      </c>
      <c r="AB4385" t="str">
        <f>IF(_xlfn.XLOOKUP(AC4385,'Template Document Type'!B:B,'Template Document Type'!A:A)=0,"",_xlfn.XLOOKUP(AC4385,'Template Document Type'!B:B,'Template Document Type'!A:A))</f>
        <v/>
      </c>
    </row>
    <row r="4386" spans="5:28">
      <c r="E4386" t="str">
        <f t="shared" si="136"/>
        <v/>
      </c>
      <c r="F4386" t="str">
        <f t="shared" si="137"/>
        <v/>
      </c>
      <c r="I4386" t="str">
        <f>IF(_xlfn.XLOOKUP(D4386,'Document Type Subtype'!A:A,'Document Type Subtype'!B:B)=0,"",_xlfn.XLOOKUP(D4386,'Document Type Subtype'!A:A,'Document Type Subtype'!B:B))</f>
        <v/>
      </c>
      <c r="AB4386" t="str">
        <f>IF(_xlfn.XLOOKUP(AC4386,'Template Document Type'!B:B,'Template Document Type'!A:A)=0,"",_xlfn.XLOOKUP(AC4386,'Template Document Type'!B:B,'Template Document Type'!A:A))</f>
        <v/>
      </c>
    </row>
    <row r="4387" spans="5:28">
      <c r="E4387" t="str">
        <f t="shared" si="136"/>
        <v/>
      </c>
      <c r="F4387" t="str">
        <f t="shared" si="137"/>
        <v/>
      </c>
      <c r="I4387" t="str">
        <f>IF(_xlfn.XLOOKUP(D4387,'Document Type Subtype'!A:A,'Document Type Subtype'!B:B)=0,"",_xlfn.XLOOKUP(D4387,'Document Type Subtype'!A:A,'Document Type Subtype'!B:B))</f>
        <v/>
      </c>
      <c r="AB4387" t="str">
        <f>IF(_xlfn.XLOOKUP(AC4387,'Template Document Type'!B:B,'Template Document Type'!A:A)=0,"",_xlfn.XLOOKUP(AC4387,'Template Document Type'!B:B,'Template Document Type'!A:A))</f>
        <v/>
      </c>
    </row>
    <row r="4388" spans="5:28">
      <c r="E4388" t="str">
        <f t="shared" si="136"/>
        <v/>
      </c>
      <c r="F4388" t="str">
        <f t="shared" si="137"/>
        <v/>
      </c>
      <c r="I4388" t="str">
        <f>IF(_xlfn.XLOOKUP(D4388,'Document Type Subtype'!A:A,'Document Type Subtype'!B:B)=0,"",_xlfn.XLOOKUP(D4388,'Document Type Subtype'!A:A,'Document Type Subtype'!B:B))</f>
        <v/>
      </c>
      <c r="AB4388" t="str">
        <f>IF(_xlfn.XLOOKUP(AC4388,'Template Document Type'!B:B,'Template Document Type'!A:A)=0,"",_xlfn.XLOOKUP(AC4388,'Template Document Type'!B:B,'Template Document Type'!A:A))</f>
        <v/>
      </c>
    </row>
    <row r="4389" spans="5:28">
      <c r="E4389" t="str">
        <f t="shared" si="136"/>
        <v/>
      </c>
      <c r="F4389" t="str">
        <f t="shared" si="137"/>
        <v/>
      </c>
      <c r="I4389" t="str">
        <f>IF(_xlfn.XLOOKUP(D4389,'Document Type Subtype'!A:A,'Document Type Subtype'!B:B)=0,"",_xlfn.XLOOKUP(D4389,'Document Type Subtype'!A:A,'Document Type Subtype'!B:B))</f>
        <v/>
      </c>
      <c r="AB4389" t="str">
        <f>IF(_xlfn.XLOOKUP(AC4389,'Template Document Type'!B:B,'Template Document Type'!A:A)=0,"",_xlfn.XLOOKUP(AC4389,'Template Document Type'!B:B,'Template Document Type'!A:A))</f>
        <v/>
      </c>
    </row>
    <row r="4390" spans="5:28">
      <c r="E4390" t="str">
        <f t="shared" si="136"/>
        <v/>
      </c>
      <c r="F4390" t="str">
        <f t="shared" si="137"/>
        <v/>
      </c>
      <c r="I4390" t="str">
        <f>IF(_xlfn.XLOOKUP(D4390,'Document Type Subtype'!A:A,'Document Type Subtype'!B:B)=0,"",_xlfn.XLOOKUP(D4390,'Document Type Subtype'!A:A,'Document Type Subtype'!B:B))</f>
        <v/>
      </c>
      <c r="AB4390" t="str">
        <f>IF(_xlfn.XLOOKUP(AC4390,'Template Document Type'!B:B,'Template Document Type'!A:A)=0,"",_xlfn.XLOOKUP(AC4390,'Template Document Type'!B:B,'Template Document Type'!A:A))</f>
        <v/>
      </c>
    </row>
    <row r="4391" spans="5:28">
      <c r="E4391" t="str">
        <f t="shared" si="136"/>
        <v/>
      </c>
      <c r="F4391" t="str">
        <f t="shared" si="137"/>
        <v/>
      </c>
      <c r="I4391" t="str">
        <f>IF(_xlfn.XLOOKUP(D4391,'Document Type Subtype'!A:A,'Document Type Subtype'!B:B)=0,"",_xlfn.XLOOKUP(D4391,'Document Type Subtype'!A:A,'Document Type Subtype'!B:B))</f>
        <v/>
      </c>
      <c r="AB4391" t="str">
        <f>IF(_xlfn.XLOOKUP(AC4391,'Template Document Type'!B:B,'Template Document Type'!A:A)=0,"",_xlfn.XLOOKUP(AC4391,'Template Document Type'!B:B,'Template Document Type'!A:A))</f>
        <v/>
      </c>
    </row>
    <row r="4392" spans="5:28">
      <c r="E4392" t="str">
        <f t="shared" si="136"/>
        <v/>
      </c>
      <c r="F4392" t="str">
        <f t="shared" si="137"/>
        <v/>
      </c>
      <c r="I4392" t="str">
        <f>IF(_xlfn.XLOOKUP(D4392,'Document Type Subtype'!A:A,'Document Type Subtype'!B:B)=0,"",_xlfn.XLOOKUP(D4392,'Document Type Subtype'!A:A,'Document Type Subtype'!B:B))</f>
        <v/>
      </c>
      <c r="AB4392" t="str">
        <f>IF(_xlfn.XLOOKUP(AC4392,'Template Document Type'!B:B,'Template Document Type'!A:A)=0,"",_xlfn.XLOOKUP(AC4392,'Template Document Type'!B:B,'Template Document Type'!A:A))</f>
        <v/>
      </c>
    </row>
    <row r="4393" spans="5:28">
      <c r="E4393" t="str">
        <f t="shared" si="136"/>
        <v/>
      </c>
      <c r="F4393" t="str">
        <f t="shared" si="137"/>
        <v/>
      </c>
      <c r="I4393" t="str">
        <f>IF(_xlfn.XLOOKUP(D4393,'Document Type Subtype'!A:A,'Document Type Subtype'!B:B)=0,"",_xlfn.XLOOKUP(D4393,'Document Type Subtype'!A:A,'Document Type Subtype'!B:B))</f>
        <v/>
      </c>
      <c r="AB4393" t="str">
        <f>IF(_xlfn.XLOOKUP(AC4393,'Template Document Type'!B:B,'Template Document Type'!A:A)=0,"",_xlfn.XLOOKUP(AC4393,'Template Document Type'!B:B,'Template Document Type'!A:A))</f>
        <v/>
      </c>
    </row>
    <row r="4394" spans="5:28">
      <c r="E4394" t="str">
        <f t="shared" si="136"/>
        <v/>
      </c>
      <c r="F4394" t="str">
        <f t="shared" si="137"/>
        <v/>
      </c>
      <c r="I4394" t="str">
        <f>IF(_xlfn.XLOOKUP(D4394,'Document Type Subtype'!A:A,'Document Type Subtype'!B:B)=0,"",_xlfn.XLOOKUP(D4394,'Document Type Subtype'!A:A,'Document Type Subtype'!B:B))</f>
        <v/>
      </c>
      <c r="AB4394" t="str">
        <f>IF(_xlfn.XLOOKUP(AC4394,'Template Document Type'!B:B,'Template Document Type'!A:A)=0,"",_xlfn.XLOOKUP(AC4394,'Template Document Type'!B:B,'Template Document Type'!A:A))</f>
        <v/>
      </c>
    </row>
    <row r="4395" spans="5:28">
      <c r="E4395" t="str">
        <f t="shared" si="136"/>
        <v/>
      </c>
      <c r="F4395" t="str">
        <f t="shared" si="137"/>
        <v/>
      </c>
      <c r="I4395" t="str">
        <f>IF(_xlfn.XLOOKUP(D4395,'Document Type Subtype'!A:A,'Document Type Subtype'!B:B)=0,"",_xlfn.XLOOKUP(D4395,'Document Type Subtype'!A:A,'Document Type Subtype'!B:B))</f>
        <v/>
      </c>
      <c r="AB4395" t="str">
        <f>IF(_xlfn.XLOOKUP(AC4395,'Template Document Type'!B:B,'Template Document Type'!A:A)=0,"",_xlfn.XLOOKUP(AC4395,'Template Document Type'!B:B,'Template Document Type'!A:A))</f>
        <v/>
      </c>
    </row>
    <row r="4396" spans="5:28">
      <c r="E4396" t="str">
        <f t="shared" si="136"/>
        <v/>
      </c>
      <c r="F4396" t="str">
        <f t="shared" si="137"/>
        <v/>
      </c>
      <c r="I4396" t="str">
        <f>IF(_xlfn.XLOOKUP(D4396,'Document Type Subtype'!A:A,'Document Type Subtype'!B:B)=0,"",_xlfn.XLOOKUP(D4396,'Document Type Subtype'!A:A,'Document Type Subtype'!B:B))</f>
        <v/>
      </c>
      <c r="AB4396" t="str">
        <f>IF(_xlfn.XLOOKUP(AC4396,'Template Document Type'!B:B,'Template Document Type'!A:A)=0,"",_xlfn.XLOOKUP(AC4396,'Template Document Type'!B:B,'Template Document Type'!A:A))</f>
        <v/>
      </c>
    </row>
    <row r="4397" spans="5:28">
      <c r="E4397" t="str">
        <f t="shared" si="136"/>
        <v/>
      </c>
      <c r="F4397" t="str">
        <f t="shared" si="137"/>
        <v/>
      </c>
      <c r="I4397" t="str">
        <f>IF(_xlfn.XLOOKUP(D4397,'Document Type Subtype'!A:A,'Document Type Subtype'!B:B)=0,"",_xlfn.XLOOKUP(D4397,'Document Type Subtype'!A:A,'Document Type Subtype'!B:B))</f>
        <v/>
      </c>
      <c r="AB4397" t="str">
        <f>IF(_xlfn.XLOOKUP(AC4397,'Template Document Type'!B:B,'Template Document Type'!A:A)=0,"",_xlfn.XLOOKUP(AC4397,'Template Document Type'!B:B,'Template Document Type'!A:A))</f>
        <v/>
      </c>
    </row>
    <row r="4398" spans="5:28">
      <c r="E4398" t="str">
        <f t="shared" si="136"/>
        <v/>
      </c>
      <c r="F4398" t="str">
        <f t="shared" si="137"/>
        <v/>
      </c>
      <c r="I4398" t="str">
        <f>IF(_xlfn.XLOOKUP(D4398,'Document Type Subtype'!A:A,'Document Type Subtype'!B:B)=0,"",_xlfn.XLOOKUP(D4398,'Document Type Subtype'!A:A,'Document Type Subtype'!B:B))</f>
        <v/>
      </c>
      <c r="AB4398" t="str">
        <f>IF(_xlfn.XLOOKUP(AC4398,'Template Document Type'!B:B,'Template Document Type'!A:A)=0,"",_xlfn.XLOOKUP(AC4398,'Template Document Type'!B:B,'Template Document Type'!A:A))</f>
        <v/>
      </c>
    </row>
    <row r="4399" spans="5:28">
      <c r="E4399" t="str">
        <f t="shared" si="136"/>
        <v/>
      </c>
      <c r="F4399" t="str">
        <f t="shared" si="137"/>
        <v/>
      </c>
      <c r="I4399" t="str">
        <f>IF(_xlfn.XLOOKUP(D4399,'Document Type Subtype'!A:A,'Document Type Subtype'!B:B)=0,"",_xlfn.XLOOKUP(D4399,'Document Type Subtype'!A:A,'Document Type Subtype'!B:B))</f>
        <v/>
      </c>
      <c r="AB4399" t="str">
        <f>IF(_xlfn.XLOOKUP(AC4399,'Template Document Type'!B:B,'Template Document Type'!A:A)=0,"",_xlfn.XLOOKUP(AC4399,'Template Document Type'!B:B,'Template Document Type'!A:A))</f>
        <v/>
      </c>
    </row>
    <row r="4400" spans="5:28">
      <c r="E4400" t="str">
        <f t="shared" si="136"/>
        <v/>
      </c>
      <c r="F4400" t="str">
        <f t="shared" si="137"/>
        <v/>
      </c>
      <c r="I4400" t="str">
        <f>IF(_xlfn.XLOOKUP(D4400,'Document Type Subtype'!A:A,'Document Type Subtype'!B:B)=0,"",_xlfn.XLOOKUP(D4400,'Document Type Subtype'!A:A,'Document Type Subtype'!B:B))</f>
        <v/>
      </c>
      <c r="AB4400" t="str">
        <f>IF(_xlfn.XLOOKUP(AC4400,'Template Document Type'!B:B,'Template Document Type'!A:A)=0,"",_xlfn.XLOOKUP(AC4400,'Template Document Type'!B:B,'Template Document Type'!A:A))</f>
        <v/>
      </c>
    </row>
    <row r="4401" spans="5:28">
      <c r="E4401" t="str">
        <f t="shared" si="136"/>
        <v/>
      </c>
      <c r="F4401" t="str">
        <f t="shared" si="137"/>
        <v/>
      </c>
      <c r="I4401" t="str">
        <f>IF(_xlfn.XLOOKUP(D4401,'Document Type Subtype'!A:A,'Document Type Subtype'!B:B)=0,"",_xlfn.XLOOKUP(D4401,'Document Type Subtype'!A:A,'Document Type Subtype'!B:B))</f>
        <v/>
      </c>
      <c r="AB4401" t="str">
        <f>IF(_xlfn.XLOOKUP(AC4401,'Template Document Type'!B:B,'Template Document Type'!A:A)=0,"",_xlfn.XLOOKUP(AC4401,'Template Document Type'!B:B,'Template Document Type'!A:A))</f>
        <v/>
      </c>
    </row>
    <row r="4402" spans="5:28">
      <c r="E4402" t="str">
        <f t="shared" si="136"/>
        <v/>
      </c>
      <c r="F4402" t="str">
        <f t="shared" si="137"/>
        <v/>
      </c>
      <c r="I4402" t="str">
        <f>IF(_xlfn.XLOOKUP(D4402,'Document Type Subtype'!A:A,'Document Type Subtype'!B:B)=0,"",_xlfn.XLOOKUP(D4402,'Document Type Subtype'!A:A,'Document Type Subtype'!B:B))</f>
        <v/>
      </c>
      <c r="AB4402" t="str">
        <f>IF(_xlfn.XLOOKUP(AC4402,'Template Document Type'!B:B,'Template Document Type'!A:A)=0,"",_xlfn.XLOOKUP(AC4402,'Template Document Type'!B:B,'Template Document Type'!A:A))</f>
        <v/>
      </c>
    </row>
    <row r="4403" spans="5:28">
      <c r="E4403" t="str">
        <f t="shared" si="136"/>
        <v/>
      </c>
      <c r="F4403" t="str">
        <f t="shared" si="137"/>
        <v/>
      </c>
      <c r="I4403" t="str">
        <f>IF(_xlfn.XLOOKUP(D4403,'Document Type Subtype'!A:A,'Document Type Subtype'!B:B)=0,"",_xlfn.XLOOKUP(D4403,'Document Type Subtype'!A:A,'Document Type Subtype'!B:B))</f>
        <v/>
      </c>
      <c r="AB4403" t="str">
        <f>IF(_xlfn.XLOOKUP(AC4403,'Template Document Type'!B:B,'Template Document Type'!A:A)=0,"",_xlfn.XLOOKUP(AC4403,'Template Document Type'!B:B,'Template Document Type'!A:A))</f>
        <v/>
      </c>
    </row>
    <row r="4404" spans="5:28">
      <c r="E4404" t="str">
        <f t="shared" si="136"/>
        <v/>
      </c>
      <c r="F4404" t="str">
        <f t="shared" si="137"/>
        <v/>
      </c>
      <c r="I4404" t="str">
        <f>IF(_xlfn.XLOOKUP(D4404,'Document Type Subtype'!A:A,'Document Type Subtype'!B:B)=0,"",_xlfn.XLOOKUP(D4404,'Document Type Subtype'!A:A,'Document Type Subtype'!B:B))</f>
        <v/>
      </c>
      <c r="AB4404" t="str">
        <f>IF(_xlfn.XLOOKUP(AC4404,'Template Document Type'!B:B,'Template Document Type'!A:A)=0,"",_xlfn.XLOOKUP(AC4404,'Template Document Type'!B:B,'Template Document Type'!A:A))</f>
        <v/>
      </c>
    </row>
    <row r="4405" spans="5:28">
      <c r="E4405" t="str">
        <f t="shared" si="136"/>
        <v/>
      </c>
      <c r="F4405" t="str">
        <f t="shared" si="137"/>
        <v/>
      </c>
      <c r="I4405" t="str">
        <f>IF(_xlfn.XLOOKUP(D4405,'Document Type Subtype'!A:A,'Document Type Subtype'!B:B)=0,"",_xlfn.XLOOKUP(D4405,'Document Type Subtype'!A:A,'Document Type Subtype'!B:B))</f>
        <v/>
      </c>
      <c r="AB4405" t="str">
        <f>IF(_xlfn.XLOOKUP(AC4405,'Template Document Type'!B:B,'Template Document Type'!A:A)=0,"",_xlfn.XLOOKUP(AC4405,'Template Document Type'!B:B,'Template Document Type'!A:A))</f>
        <v/>
      </c>
    </row>
    <row r="4406" spans="5:28">
      <c r="E4406" t="str">
        <f t="shared" si="136"/>
        <v/>
      </c>
      <c r="F4406" t="str">
        <f t="shared" si="137"/>
        <v/>
      </c>
      <c r="I4406" t="str">
        <f>IF(_xlfn.XLOOKUP(D4406,'Document Type Subtype'!A:A,'Document Type Subtype'!B:B)=0,"",_xlfn.XLOOKUP(D4406,'Document Type Subtype'!A:A,'Document Type Subtype'!B:B))</f>
        <v/>
      </c>
      <c r="AB4406" t="str">
        <f>IF(_xlfn.XLOOKUP(AC4406,'Template Document Type'!B:B,'Template Document Type'!A:A)=0,"",_xlfn.XLOOKUP(AC4406,'Template Document Type'!B:B,'Template Document Type'!A:A))</f>
        <v/>
      </c>
    </row>
    <row r="4407" spans="5:28">
      <c r="E4407" t="str">
        <f t="shared" si="136"/>
        <v/>
      </c>
      <c r="F4407" t="str">
        <f t="shared" si="137"/>
        <v/>
      </c>
      <c r="I4407" t="str">
        <f>IF(_xlfn.XLOOKUP(D4407,'Document Type Subtype'!A:A,'Document Type Subtype'!B:B)=0,"",_xlfn.XLOOKUP(D4407,'Document Type Subtype'!A:A,'Document Type Subtype'!B:B))</f>
        <v/>
      </c>
      <c r="AB4407" t="str">
        <f>IF(_xlfn.XLOOKUP(AC4407,'Template Document Type'!B:B,'Template Document Type'!A:A)=0,"",_xlfn.XLOOKUP(AC4407,'Template Document Type'!B:B,'Template Document Type'!A:A))</f>
        <v/>
      </c>
    </row>
    <row r="4408" spans="5:28">
      <c r="E4408" t="str">
        <f t="shared" si="136"/>
        <v/>
      </c>
      <c r="F4408" t="str">
        <f t="shared" si="137"/>
        <v/>
      </c>
      <c r="I4408" t="str">
        <f>IF(_xlfn.XLOOKUP(D4408,'Document Type Subtype'!A:A,'Document Type Subtype'!B:B)=0,"",_xlfn.XLOOKUP(D4408,'Document Type Subtype'!A:A,'Document Type Subtype'!B:B))</f>
        <v/>
      </c>
      <c r="AB4408" t="str">
        <f>IF(_xlfn.XLOOKUP(AC4408,'Template Document Type'!B:B,'Template Document Type'!A:A)=0,"",_xlfn.XLOOKUP(AC4408,'Template Document Type'!B:B,'Template Document Type'!A:A))</f>
        <v/>
      </c>
    </row>
    <row r="4409" spans="5:28">
      <c r="E4409" t="str">
        <f t="shared" si="136"/>
        <v/>
      </c>
      <c r="F4409" t="str">
        <f t="shared" si="137"/>
        <v/>
      </c>
      <c r="I4409" t="str">
        <f>IF(_xlfn.XLOOKUP(D4409,'Document Type Subtype'!A:A,'Document Type Subtype'!B:B)=0,"",_xlfn.XLOOKUP(D4409,'Document Type Subtype'!A:A,'Document Type Subtype'!B:B))</f>
        <v/>
      </c>
      <c r="AB4409" t="str">
        <f>IF(_xlfn.XLOOKUP(AC4409,'Template Document Type'!B:B,'Template Document Type'!A:A)=0,"",_xlfn.XLOOKUP(AC4409,'Template Document Type'!B:B,'Template Document Type'!A:A))</f>
        <v/>
      </c>
    </row>
    <row r="4410" spans="5:28">
      <c r="E4410" t="str">
        <f t="shared" si="136"/>
        <v/>
      </c>
      <c r="F4410" t="str">
        <f t="shared" si="137"/>
        <v/>
      </c>
      <c r="I4410" t="str">
        <f>IF(_xlfn.XLOOKUP(D4410,'Document Type Subtype'!A:A,'Document Type Subtype'!B:B)=0,"",_xlfn.XLOOKUP(D4410,'Document Type Subtype'!A:A,'Document Type Subtype'!B:B))</f>
        <v/>
      </c>
      <c r="AB4410" t="str">
        <f>IF(_xlfn.XLOOKUP(AC4410,'Template Document Type'!B:B,'Template Document Type'!A:A)=0,"",_xlfn.XLOOKUP(AC4410,'Template Document Type'!B:B,'Template Document Type'!A:A))</f>
        <v/>
      </c>
    </row>
    <row r="4411" spans="5:28">
      <c r="E4411" t="str">
        <f t="shared" si="136"/>
        <v/>
      </c>
      <c r="F4411" t="str">
        <f t="shared" si="137"/>
        <v/>
      </c>
      <c r="I4411" t="str">
        <f>IF(_xlfn.XLOOKUP(D4411,'Document Type Subtype'!A:A,'Document Type Subtype'!B:B)=0,"",_xlfn.XLOOKUP(D4411,'Document Type Subtype'!A:A,'Document Type Subtype'!B:B))</f>
        <v/>
      </c>
      <c r="AB4411" t="str">
        <f>IF(_xlfn.XLOOKUP(AC4411,'Template Document Type'!B:B,'Template Document Type'!A:A)=0,"",_xlfn.XLOOKUP(AC4411,'Template Document Type'!B:B,'Template Document Type'!A:A))</f>
        <v/>
      </c>
    </row>
    <row r="4412" spans="5:28">
      <c r="E4412" t="str">
        <f t="shared" si="136"/>
        <v/>
      </c>
      <c r="F4412" t="str">
        <f t="shared" si="137"/>
        <v/>
      </c>
      <c r="I4412" t="str">
        <f>IF(_xlfn.XLOOKUP(D4412,'Document Type Subtype'!A:A,'Document Type Subtype'!B:B)=0,"",_xlfn.XLOOKUP(D4412,'Document Type Subtype'!A:A,'Document Type Subtype'!B:B))</f>
        <v/>
      </c>
      <c r="AB4412" t="str">
        <f>IF(_xlfn.XLOOKUP(AC4412,'Template Document Type'!B:B,'Template Document Type'!A:A)=0,"",_xlfn.XLOOKUP(AC4412,'Template Document Type'!B:B,'Template Document Type'!A:A))</f>
        <v/>
      </c>
    </row>
    <row r="4413" spans="5:28">
      <c r="E4413" t="str">
        <f t="shared" si="136"/>
        <v/>
      </c>
      <c r="F4413" t="str">
        <f t="shared" si="137"/>
        <v/>
      </c>
      <c r="I4413" t="str">
        <f>IF(_xlfn.XLOOKUP(D4413,'Document Type Subtype'!A:A,'Document Type Subtype'!B:B)=0,"",_xlfn.XLOOKUP(D4413,'Document Type Subtype'!A:A,'Document Type Subtype'!B:B))</f>
        <v/>
      </c>
      <c r="AB4413" t="str">
        <f>IF(_xlfn.XLOOKUP(AC4413,'Template Document Type'!B:B,'Template Document Type'!A:A)=0,"",_xlfn.XLOOKUP(AC4413,'Template Document Type'!B:B,'Template Document Type'!A:A))</f>
        <v/>
      </c>
    </row>
    <row r="4414" spans="5:28">
      <c r="E4414" t="str">
        <f t="shared" si="136"/>
        <v/>
      </c>
      <c r="F4414" t="str">
        <f t="shared" si="137"/>
        <v/>
      </c>
      <c r="I4414" t="str">
        <f>IF(_xlfn.XLOOKUP(D4414,'Document Type Subtype'!A:A,'Document Type Subtype'!B:B)=0,"",_xlfn.XLOOKUP(D4414,'Document Type Subtype'!A:A,'Document Type Subtype'!B:B))</f>
        <v/>
      </c>
      <c r="AB4414" t="str">
        <f>IF(_xlfn.XLOOKUP(AC4414,'Template Document Type'!B:B,'Template Document Type'!A:A)=0,"",_xlfn.XLOOKUP(AC4414,'Template Document Type'!B:B,'Template Document Type'!A:A))</f>
        <v/>
      </c>
    </row>
    <row r="4415" spans="5:28">
      <c r="E4415" t="str">
        <f t="shared" si="136"/>
        <v/>
      </c>
      <c r="F4415" t="str">
        <f t="shared" si="137"/>
        <v/>
      </c>
      <c r="I4415" t="str">
        <f>IF(_xlfn.XLOOKUP(D4415,'Document Type Subtype'!A:A,'Document Type Subtype'!B:B)=0,"",_xlfn.XLOOKUP(D4415,'Document Type Subtype'!A:A,'Document Type Subtype'!B:B))</f>
        <v/>
      </c>
      <c r="AB4415" t="str">
        <f>IF(_xlfn.XLOOKUP(AC4415,'Template Document Type'!B:B,'Template Document Type'!A:A)=0,"",_xlfn.XLOOKUP(AC4415,'Template Document Type'!B:B,'Template Document Type'!A:A))</f>
        <v/>
      </c>
    </row>
    <row r="4416" spans="5:28">
      <c r="E4416" t="str">
        <f t="shared" si="136"/>
        <v/>
      </c>
      <c r="F4416" t="str">
        <f t="shared" si="137"/>
        <v/>
      </c>
      <c r="I4416" t="str">
        <f>IF(_xlfn.XLOOKUP(D4416,'Document Type Subtype'!A:A,'Document Type Subtype'!B:B)=0,"",_xlfn.XLOOKUP(D4416,'Document Type Subtype'!A:A,'Document Type Subtype'!B:B))</f>
        <v/>
      </c>
      <c r="AB4416" t="str">
        <f>IF(_xlfn.XLOOKUP(AC4416,'Template Document Type'!B:B,'Template Document Type'!A:A)=0,"",_xlfn.XLOOKUP(AC4416,'Template Document Type'!B:B,'Template Document Type'!A:A))</f>
        <v/>
      </c>
    </row>
    <row r="4417" spans="5:28">
      <c r="E4417" t="str">
        <f t="shared" si="136"/>
        <v/>
      </c>
      <c r="F4417" t="str">
        <f t="shared" si="137"/>
        <v/>
      </c>
      <c r="I4417" t="str">
        <f>IF(_xlfn.XLOOKUP(D4417,'Document Type Subtype'!A:A,'Document Type Subtype'!B:B)=0,"",_xlfn.XLOOKUP(D4417,'Document Type Subtype'!A:A,'Document Type Subtype'!B:B))</f>
        <v/>
      </c>
      <c r="AB4417" t="str">
        <f>IF(_xlfn.XLOOKUP(AC4417,'Template Document Type'!B:B,'Template Document Type'!A:A)=0,"",_xlfn.XLOOKUP(AC4417,'Template Document Type'!B:B,'Template Document Type'!A:A))</f>
        <v/>
      </c>
    </row>
    <row r="4418" spans="5:28">
      <c r="E4418" t="str">
        <f t="shared" si="136"/>
        <v/>
      </c>
      <c r="F4418" t="str">
        <f t="shared" si="137"/>
        <v/>
      </c>
      <c r="I4418" t="str">
        <f>IF(_xlfn.XLOOKUP(D4418,'Document Type Subtype'!A:A,'Document Type Subtype'!B:B)=0,"",_xlfn.XLOOKUP(D4418,'Document Type Subtype'!A:A,'Document Type Subtype'!B:B))</f>
        <v/>
      </c>
      <c r="AB4418" t="str">
        <f>IF(_xlfn.XLOOKUP(AC4418,'Template Document Type'!B:B,'Template Document Type'!A:A)=0,"",_xlfn.XLOOKUP(AC4418,'Template Document Type'!B:B,'Template Document Type'!A:A))</f>
        <v/>
      </c>
    </row>
    <row r="4419" spans="5:28">
      <c r="E4419" t="str">
        <f t="shared" si="136"/>
        <v/>
      </c>
      <c r="F4419" t="str">
        <f t="shared" si="137"/>
        <v/>
      </c>
      <c r="I4419" t="str">
        <f>IF(_xlfn.XLOOKUP(D4419,'Document Type Subtype'!A:A,'Document Type Subtype'!B:B)=0,"",_xlfn.XLOOKUP(D4419,'Document Type Subtype'!A:A,'Document Type Subtype'!B:B))</f>
        <v/>
      </c>
      <c r="AB4419" t="str">
        <f>IF(_xlfn.XLOOKUP(AC4419,'Template Document Type'!B:B,'Template Document Type'!A:A)=0,"",_xlfn.XLOOKUP(AC4419,'Template Document Type'!B:B,'Template Document Type'!A:A))</f>
        <v/>
      </c>
    </row>
    <row r="4420" spans="5:28">
      <c r="E4420" t="str">
        <f t="shared" si="136"/>
        <v/>
      </c>
      <c r="F4420" t="str">
        <f t="shared" si="137"/>
        <v/>
      </c>
      <c r="I4420" t="str">
        <f>IF(_xlfn.XLOOKUP(D4420,'Document Type Subtype'!A:A,'Document Type Subtype'!B:B)=0,"",_xlfn.XLOOKUP(D4420,'Document Type Subtype'!A:A,'Document Type Subtype'!B:B))</f>
        <v/>
      </c>
      <c r="AB4420" t="str">
        <f>IF(_xlfn.XLOOKUP(AC4420,'Template Document Type'!B:B,'Template Document Type'!A:A)=0,"",_xlfn.XLOOKUP(AC4420,'Template Document Type'!B:B,'Template Document Type'!A:A))</f>
        <v/>
      </c>
    </row>
    <row r="4421" spans="5:28">
      <c r="E4421" t="str">
        <f t="shared" si="136"/>
        <v/>
      </c>
      <c r="F4421" t="str">
        <f t="shared" si="137"/>
        <v/>
      </c>
      <c r="I4421" t="str">
        <f>IF(_xlfn.XLOOKUP(D4421,'Document Type Subtype'!A:A,'Document Type Subtype'!B:B)=0,"",_xlfn.XLOOKUP(D4421,'Document Type Subtype'!A:A,'Document Type Subtype'!B:B))</f>
        <v/>
      </c>
      <c r="AB4421" t="str">
        <f>IF(_xlfn.XLOOKUP(AC4421,'Template Document Type'!B:B,'Template Document Type'!A:A)=0,"",_xlfn.XLOOKUP(AC4421,'Template Document Type'!B:B,'Template Document Type'!A:A))</f>
        <v/>
      </c>
    </row>
    <row r="4422" spans="5:28">
      <c r="E4422" t="str">
        <f t="shared" ref="E4422:E4485" si="138">TRIM(LEFT(D4422, IFERROR(FIND("&gt;",D4422),LEN(D4422)+1)-1))</f>
        <v/>
      </c>
      <c r="F4422" t="str">
        <f t="shared" ref="F4422:F4485" si="139">IFERROR(RIGHT(D4422,LEN(D4422)-SEARCH("&gt;",D4422)),"")</f>
        <v/>
      </c>
      <c r="I4422" t="str">
        <f>IF(_xlfn.XLOOKUP(D4422,'Document Type Subtype'!A:A,'Document Type Subtype'!B:B)=0,"",_xlfn.XLOOKUP(D4422,'Document Type Subtype'!A:A,'Document Type Subtype'!B:B))</f>
        <v/>
      </c>
      <c r="AB4422" t="str">
        <f>IF(_xlfn.XLOOKUP(AC4422,'Template Document Type'!B:B,'Template Document Type'!A:A)=0,"",_xlfn.XLOOKUP(AC4422,'Template Document Type'!B:B,'Template Document Type'!A:A))</f>
        <v/>
      </c>
    </row>
    <row r="4423" spans="5:28">
      <c r="E4423" t="str">
        <f t="shared" si="138"/>
        <v/>
      </c>
      <c r="F4423" t="str">
        <f t="shared" si="139"/>
        <v/>
      </c>
      <c r="I4423" t="str">
        <f>IF(_xlfn.XLOOKUP(D4423,'Document Type Subtype'!A:A,'Document Type Subtype'!B:B)=0,"",_xlfn.XLOOKUP(D4423,'Document Type Subtype'!A:A,'Document Type Subtype'!B:B))</f>
        <v/>
      </c>
      <c r="AB4423" t="str">
        <f>IF(_xlfn.XLOOKUP(AC4423,'Template Document Type'!B:B,'Template Document Type'!A:A)=0,"",_xlfn.XLOOKUP(AC4423,'Template Document Type'!B:B,'Template Document Type'!A:A))</f>
        <v/>
      </c>
    </row>
    <row r="4424" spans="5:28">
      <c r="E4424" t="str">
        <f t="shared" si="138"/>
        <v/>
      </c>
      <c r="F4424" t="str">
        <f t="shared" si="139"/>
        <v/>
      </c>
      <c r="I4424" t="str">
        <f>IF(_xlfn.XLOOKUP(D4424,'Document Type Subtype'!A:A,'Document Type Subtype'!B:B)=0,"",_xlfn.XLOOKUP(D4424,'Document Type Subtype'!A:A,'Document Type Subtype'!B:B))</f>
        <v/>
      </c>
      <c r="AB4424" t="str">
        <f>IF(_xlfn.XLOOKUP(AC4424,'Template Document Type'!B:B,'Template Document Type'!A:A)=0,"",_xlfn.XLOOKUP(AC4424,'Template Document Type'!B:B,'Template Document Type'!A:A))</f>
        <v/>
      </c>
    </row>
    <row r="4425" spans="5:28">
      <c r="E4425" t="str">
        <f t="shared" si="138"/>
        <v/>
      </c>
      <c r="F4425" t="str">
        <f t="shared" si="139"/>
        <v/>
      </c>
      <c r="I4425" t="str">
        <f>IF(_xlfn.XLOOKUP(D4425,'Document Type Subtype'!A:A,'Document Type Subtype'!B:B)=0,"",_xlfn.XLOOKUP(D4425,'Document Type Subtype'!A:A,'Document Type Subtype'!B:B))</f>
        <v/>
      </c>
      <c r="AB4425" t="str">
        <f>IF(_xlfn.XLOOKUP(AC4425,'Template Document Type'!B:B,'Template Document Type'!A:A)=0,"",_xlfn.XLOOKUP(AC4425,'Template Document Type'!B:B,'Template Document Type'!A:A))</f>
        <v/>
      </c>
    </row>
    <row r="4426" spans="5:28">
      <c r="E4426" t="str">
        <f t="shared" si="138"/>
        <v/>
      </c>
      <c r="F4426" t="str">
        <f t="shared" si="139"/>
        <v/>
      </c>
      <c r="I4426" t="str">
        <f>IF(_xlfn.XLOOKUP(D4426,'Document Type Subtype'!A:A,'Document Type Subtype'!B:B)=0,"",_xlfn.XLOOKUP(D4426,'Document Type Subtype'!A:A,'Document Type Subtype'!B:B))</f>
        <v/>
      </c>
      <c r="AB4426" t="str">
        <f>IF(_xlfn.XLOOKUP(AC4426,'Template Document Type'!B:B,'Template Document Type'!A:A)=0,"",_xlfn.XLOOKUP(AC4426,'Template Document Type'!B:B,'Template Document Type'!A:A))</f>
        <v/>
      </c>
    </row>
    <row r="4427" spans="5:28">
      <c r="E4427" t="str">
        <f t="shared" si="138"/>
        <v/>
      </c>
      <c r="F4427" t="str">
        <f t="shared" si="139"/>
        <v/>
      </c>
      <c r="I4427" t="str">
        <f>IF(_xlfn.XLOOKUP(D4427,'Document Type Subtype'!A:A,'Document Type Subtype'!B:B)=0,"",_xlfn.XLOOKUP(D4427,'Document Type Subtype'!A:A,'Document Type Subtype'!B:B))</f>
        <v/>
      </c>
      <c r="AB4427" t="str">
        <f>IF(_xlfn.XLOOKUP(AC4427,'Template Document Type'!B:B,'Template Document Type'!A:A)=0,"",_xlfn.XLOOKUP(AC4427,'Template Document Type'!B:B,'Template Document Type'!A:A))</f>
        <v/>
      </c>
    </row>
    <row r="4428" spans="5:28">
      <c r="E4428" t="str">
        <f t="shared" si="138"/>
        <v/>
      </c>
      <c r="F4428" t="str">
        <f t="shared" si="139"/>
        <v/>
      </c>
      <c r="I4428" t="str">
        <f>IF(_xlfn.XLOOKUP(D4428,'Document Type Subtype'!A:A,'Document Type Subtype'!B:B)=0,"",_xlfn.XLOOKUP(D4428,'Document Type Subtype'!A:A,'Document Type Subtype'!B:B))</f>
        <v/>
      </c>
      <c r="AB4428" t="str">
        <f>IF(_xlfn.XLOOKUP(AC4428,'Template Document Type'!B:B,'Template Document Type'!A:A)=0,"",_xlfn.XLOOKUP(AC4428,'Template Document Type'!B:B,'Template Document Type'!A:A))</f>
        <v/>
      </c>
    </row>
    <row r="4429" spans="5:28">
      <c r="E4429" t="str">
        <f t="shared" si="138"/>
        <v/>
      </c>
      <c r="F4429" t="str">
        <f t="shared" si="139"/>
        <v/>
      </c>
      <c r="I4429" t="str">
        <f>IF(_xlfn.XLOOKUP(D4429,'Document Type Subtype'!A:A,'Document Type Subtype'!B:B)=0,"",_xlfn.XLOOKUP(D4429,'Document Type Subtype'!A:A,'Document Type Subtype'!B:B))</f>
        <v/>
      </c>
      <c r="AB4429" t="str">
        <f>IF(_xlfn.XLOOKUP(AC4429,'Template Document Type'!B:B,'Template Document Type'!A:A)=0,"",_xlfn.XLOOKUP(AC4429,'Template Document Type'!B:B,'Template Document Type'!A:A))</f>
        <v/>
      </c>
    </row>
    <row r="4430" spans="5:28">
      <c r="E4430" t="str">
        <f t="shared" si="138"/>
        <v/>
      </c>
      <c r="F4430" t="str">
        <f t="shared" si="139"/>
        <v/>
      </c>
      <c r="I4430" t="str">
        <f>IF(_xlfn.XLOOKUP(D4430,'Document Type Subtype'!A:A,'Document Type Subtype'!B:B)=0,"",_xlfn.XLOOKUP(D4430,'Document Type Subtype'!A:A,'Document Type Subtype'!B:B))</f>
        <v/>
      </c>
      <c r="AB4430" t="str">
        <f>IF(_xlfn.XLOOKUP(AC4430,'Template Document Type'!B:B,'Template Document Type'!A:A)=0,"",_xlfn.XLOOKUP(AC4430,'Template Document Type'!B:B,'Template Document Type'!A:A))</f>
        <v/>
      </c>
    </row>
    <row r="4431" spans="5:28">
      <c r="E4431" t="str">
        <f t="shared" si="138"/>
        <v/>
      </c>
      <c r="F4431" t="str">
        <f t="shared" si="139"/>
        <v/>
      </c>
      <c r="I4431" t="str">
        <f>IF(_xlfn.XLOOKUP(D4431,'Document Type Subtype'!A:A,'Document Type Subtype'!B:B)=0,"",_xlfn.XLOOKUP(D4431,'Document Type Subtype'!A:A,'Document Type Subtype'!B:B))</f>
        <v/>
      </c>
      <c r="AB4431" t="str">
        <f>IF(_xlfn.XLOOKUP(AC4431,'Template Document Type'!B:B,'Template Document Type'!A:A)=0,"",_xlfn.XLOOKUP(AC4431,'Template Document Type'!B:B,'Template Document Type'!A:A))</f>
        <v/>
      </c>
    </row>
    <row r="4432" spans="5:28">
      <c r="E4432" t="str">
        <f t="shared" si="138"/>
        <v/>
      </c>
      <c r="F4432" t="str">
        <f t="shared" si="139"/>
        <v/>
      </c>
      <c r="I4432" t="str">
        <f>IF(_xlfn.XLOOKUP(D4432,'Document Type Subtype'!A:A,'Document Type Subtype'!B:B)=0,"",_xlfn.XLOOKUP(D4432,'Document Type Subtype'!A:A,'Document Type Subtype'!B:B))</f>
        <v/>
      </c>
      <c r="AB4432" t="str">
        <f>IF(_xlfn.XLOOKUP(AC4432,'Template Document Type'!B:B,'Template Document Type'!A:A)=0,"",_xlfn.XLOOKUP(AC4432,'Template Document Type'!B:B,'Template Document Type'!A:A))</f>
        <v/>
      </c>
    </row>
    <row r="4433" spans="5:28">
      <c r="E4433" t="str">
        <f t="shared" si="138"/>
        <v/>
      </c>
      <c r="F4433" t="str">
        <f t="shared" si="139"/>
        <v/>
      </c>
      <c r="I4433" t="str">
        <f>IF(_xlfn.XLOOKUP(D4433,'Document Type Subtype'!A:A,'Document Type Subtype'!B:B)=0,"",_xlfn.XLOOKUP(D4433,'Document Type Subtype'!A:A,'Document Type Subtype'!B:B))</f>
        <v/>
      </c>
      <c r="AB4433" t="str">
        <f>IF(_xlfn.XLOOKUP(AC4433,'Template Document Type'!B:B,'Template Document Type'!A:A)=0,"",_xlfn.XLOOKUP(AC4433,'Template Document Type'!B:B,'Template Document Type'!A:A))</f>
        <v/>
      </c>
    </row>
    <row r="4434" spans="5:28">
      <c r="E4434" t="str">
        <f t="shared" si="138"/>
        <v/>
      </c>
      <c r="F4434" t="str">
        <f t="shared" si="139"/>
        <v/>
      </c>
      <c r="I4434" t="str">
        <f>IF(_xlfn.XLOOKUP(D4434,'Document Type Subtype'!A:A,'Document Type Subtype'!B:B)=0,"",_xlfn.XLOOKUP(D4434,'Document Type Subtype'!A:A,'Document Type Subtype'!B:B))</f>
        <v/>
      </c>
      <c r="AB4434" t="str">
        <f>IF(_xlfn.XLOOKUP(AC4434,'Template Document Type'!B:B,'Template Document Type'!A:A)=0,"",_xlfn.XLOOKUP(AC4434,'Template Document Type'!B:B,'Template Document Type'!A:A))</f>
        <v/>
      </c>
    </row>
    <row r="4435" spans="5:28">
      <c r="E4435" t="str">
        <f t="shared" si="138"/>
        <v/>
      </c>
      <c r="F4435" t="str">
        <f t="shared" si="139"/>
        <v/>
      </c>
      <c r="I4435" t="str">
        <f>IF(_xlfn.XLOOKUP(D4435,'Document Type Subtype'!A:A,'Document Type Subtype'!B:B)=0,"",_xlfn.XLOOKUP(D4435,'Document Type Subtype'!A:A,'Document Type Subtype'!B:B))</f>
        <v/>
      </c>
      <c r="AB4435" t="str">
        <f>IF(_xlfn.XLOOKUP(AC4435,'Template Document Type'!B:B,'Template Document Type'!A:A)=0,"",_xlfn.XLOOKUP(AC4435,'Template Document Type'!B:B,'Template Document Type'!A:A))</f>
        <v/>
      </c>
    </row>
    <row r="4436" spans="5:28">
      <c r="E4436" t="str">
        <f t="shared" si="138"/>
        <v/>
      </c>
      <c r="F4436" t="str">
        <f t="shared" si="139"/>
        <v/>
      </c>
      <c r="I4436" t="str">
        <f>IF(_xlfn.XLOOKUP(D4436,'Document Type Subtype'!A:A,'Document Type Subtype'!B:B)=0,"",_xlfn.XLOOKUP(D4436,'Document Type Subtype'!A:A,'Document Type Subtype'!B:B))</f>
        <v/>
      </c>
      <c r="AB4436" t="str">
        <f>IF(_xlfn.XLOOKUP(AC4436,'Template Document Type'!B:B,'Template Document Type'!A:A)=0,"",_xlfn.XLOOKUP(AC4436,'Template Document Type'!B:B,'Template Document Type'!A:A))</f>
        <v/>
      </c>
    </row>
    <row r="4437" spans="5:28">
      <c r="E4437" t="str">
        <f t="shared" si="138"/>
        <v/>
      </c>
      <c r="F4437" t="str">
        <f t="shared" si="139"/>
        <v/>
      </c>
      <c r="I4437" t="str">
        <f>IF(_xlfn.XLOOKUP(D4437,'Document Type Subtype'!A:A,'Document Type Subtype'!B:B)=0,"",_xlfn.XLOOKUP(D4437,'Document Type Subtype'!A:A,'Document Type Subtype'!B:B))</f>
        <v/>
      </c>
      <c r="AB4437" t="str">
        <f>IF(_xlfn.XLOOKUP(AC4437,'Template Document Type'!B:B,'Template Document Type'!A:A)=0,"",_xlfn.XLOOKUP(AC4437,'Template Document Type'!B:B,'Template Document Type'!A:A))</f>
        <v/>
      </c>
    </row>
    <row r="4438" spans="5:28">
      <c r="E4438" t="str">
        <f t="shared" si="138"/>
        <v/>
      </c>
      <c r="F4438" t="str">
        <f t="shared" si="139"/>
        <v/>
      </c>
      <c r="I4438" t="str">
        <f>IF(_xlfn.XLOOKUP(D4438,'Document Type Subtype'!A:A,'Document Type Subtype'!B:B)=0,"",_xlfn.XLOOKUP(D4438,'Document Type Subtype'!A:A,'Document Type Subtype'!B:B))</f>
        <v/>
      </c>
      <c r="AB4438" t="str">
        <f>IF(_xlfn.XLOOKUP(AC4438,'Template Document Type'!B:B,'Template Document Type'!A:A)=0,"",_xlfn.XLOOKUP(AC4438,'Template Document Type'!B:B,'Template Document Type'!A:A))</f>
        <v/>
      </c>
    </row>
    <row r="4439" spans="5:28">
      <c r="E4439" t="str">
        <f t="shared" si="138"/>
        <v/>
      </c>
      <c r="F4439" t="str">
        <f t="shared" si="139"/>
        <v/>
      </c>
      <c r="I4439" t="str">
        <f>IF(_xlfn.XLOOKUP(D4439,'Document Type Subtype'!A:A,'Document Type Subtype'!B:B)=0,"",_xlfn.XLOOKUP(D4439,'Document Type Subtype'!A:A,'Document Type Subtype'!B:B))</f>
        <v/>
      </c>
      <c r="AB4439" t="str">
        <f>IF(_xlfn.XLOOKUP(AC4439,'Template Document Type'!B:B,'Template Document Type'!A:A)=0,"",_xlfn.XLOOKUP(AC4439,'Template Document Type'!B:B,'Template Document Type'!A:A))</f>
        <v/>
      </c>
    </row>
    <row r="4440" spans="5:28">
      <c r="E4440" t="str">
        <f t="shared" si="138"/>
        <v/>
      </c>
      <c r="F4440" t="str">
        <f t="shared" si="139"/>
        <v/>
      </c>
      <c r="I4440" t="str">
        <f>IF(_xlfn.XLOOKUP(D4440,'Document Type Subtype'!A:A,'Document Type Subtype'!B:B)=0,"",_xlfn.XLOOKUP(D4440,'Document Type Subtype'!A:A,'Document Type Subtype'!B:B))</f>
        <v/>
      </c>
      <c r="AB4440" t="str">
        <f>IF(_xlfn.XLOOKUP(AC4440,'Template Document Type'!B:B,'Template Document Type'!A:A)=0,"",_xlfn.XLOOKUP(AC4440,'Template Document Type'!B:B,'Template Document Type'!A:A))</f>
        <v/>
      </c>
    </row>
    <row r="4441" spans="5:28">
      <c r="E4441" t="str">
        <f t="shared" si="138"/>
        <v/>
      </c>
      <c r="F4441" t="str">
        <f t="shared" si="139"/>
        <v/>
      </c>
      <c r="I4441" t="str">
        <f>IF(_xlfn.XLOOKUP(D4441,'Document Type Subtype'!A:A,'Document Type Subtype'!B:B)=0,"",_xlfn.XLOOKUP(D4441,'Document Type Subtype'!A:A,'Document Type Subtype'!B:B))</f>
        <v/>
      </c>
      <c r="AB4441" t="str">
        <f>IF(_xlfn.XLOOKUP(AC4441,'Template Document Type'!B:B,'Template Document Type'!A:A)=0,"",_xlfn.XLOOKUP(AC4441,'Template Document Type'!B:B,'Template Document Type'!A:A))</f>
        <v/>
      </c>
    </row>
    <row r="4442" spans="5:28">
      <c r="E4442" t="str">
        <f t="shared" si="138"/>
        <v/>
      </c>
      <c r="F4442" t="str">
        <f t="shared" si="139"/>
        <v/>
      </c>
      <c r="I4442" t="str">
        <f>IF(_xlfn.XLOOKUP(D4442,'Document Type Subtype'!A:A,'Document Type Subtype'!B:B)=0,"",_xlfn.XLOOKUP(D4442,'Document Type Subtype'!A:A,'Document Type Subtype'!B:B))</f>
        <v/>
      </c>
      <c r="AB4442" t="str">
        <f>IF(_xlfn.XLOOKUP(AC4442,'Template Document Type'!B:B,'Template Document Type'!A:A)=0,"",_xlfn.XLOOKUP(AC4442,'Template Document Type'!B:B,'Template Document Type'!A:A))</f>
        <v/>
      </c>
    </row>
    <row r="4443" spans="5:28">
      <c r="E4443" t="str">
        <f t="shared" si="138"/>
        <v/>
      </c>
      <c r="F4443" t="str">
        <f t="shared" si="139"/>
        <v/>
      </c>
      <c r="I4443" t="str">
        <f>IF(_xlfn.XLOOKUP(D4443,'Document Type Subtype'!A:A,'Document Type Subtype'!B:B)=0,"",_xlfn.XLOOKUP(D4443,'Document Type Subtype'!A:A,'Document Type Subtype'!B:B))</f>
        <v/>
      </c>
      <c r="AB4443" t="str">
        <f>IF(_xlfn.XLOOKUP(AC4443,'Template Document Type'!B:B,'Template Document Type'!A:A)=0,"",_xlfn.XLOOKUP(AC4443,'Template Document Type'!B:B,'Template Document Type'!A:A))</f>
        <v/>
      </c>
    </row>
    <row r="4444" spans="5:28">
      <c r="E4444" t="str">
        <f t="shared" si="138"/>
        <v/>
      </c>
      <c r="F4444" t="str">
        <f t="shared" si="139"/>
        <v/>
      </c>
      <c r="I4444" t="str">
        <f>IF(_xlfn.XLOOKUP(D4444,'Document Type Subtype'!A:A,'Document Type Subtype'!B:B)=0,"",_xlfn.XLOOKUP(D4444,'Document Type Subtype'!A:A,'Document Type Subtype'!B:B))</f>
        <v/>
      </c>
      <c r="AB4444" t="str">
        <f>IF(_xlfn.XLOOKUP(AC4444,'Template Document Type'!B:B,'Template Document Type'!A:A)=0,"",_xlfn.XLOOKUP(AC4444,'Template Document Type'!B:B,'Template Document Type'!A:A))</f>
        <v/>
      </c>
    </row>
    <row r="4445" spans="5:28">
      <c r="E4445" t="str">
        <f t="shared" si="138"/>
        <v/>
      </c>
      <c r="F4445" t="str">
        <f t="shared" si="139"/>
        <v/>
      </c>
      <c r="I4445" t="str">
        <f>IF(_xlfn.XLOOKUP(D4445,'Document Type Subtype'!A:A,'Document Type Subtype'!B:B)=0,"",_xlfn.XLOOKUP(D4445,'Document Type Subtype'!A:A,'Document Type Subtype'!B:B))</f>
        <v/>
      </c>
      <c r="AB4445" t="str">
        <f>IF(_xlfn.XLOOKUP(AC4445,'Template Document Type'!B:B,'Template Document Type'!A:A)=0,"",_xlfn.XLOOKUP(AC4445,'Template Document Type'!B:B,'Template Document Type'!A:A))</f>
        <v/>
      </c>
    </row>
    <row r="4446" spans="5:28">
      <c r="E4446" t="str">
        <f t="shared" si="138"/>
        <v/>
      </c>
      <c r="F4446" t="str">
        <f t="shared" si="139"/>
        <v/>
      </c>
      <c r="I4446" t="str">
        <f>IF(_xlfn.XLOOKUP(D4446,'Document Type Subtype'!A:A,'Document Type Subtype'!B:B)=0,"",_xlfn.XLOOKUP(D4446,'Document Type Subtype'!A:A,'Document Type Subtype'!B:B))</f>
        <v/>
      </c>
      <c r="AB4446" t="str">
        <f>IF(_xlfn.XLOOKUP(AC4446,'Template Document Type'!B:B,'Template Document Type'!A:A)=0,"",_xlfn.XLOOKUP(AC4446,'Template Document Type'!B:B,'Template Document Type'!A:A))</f>
        <v/>
      </c>
    </row>
    <row r="4447" spans="5:28">
      <c r="E4447" t="str">
        <f t="shared" si="138"/>
        <v/>
      </c>
      <c r="F4447" t="str">
        <f t="shared" si="139"/>
        <v/>
      </c>
      <c r="I4447" t="str">
        <f>IF(_xlfn.XLOOKUP(D4447,'Document Type Subtype'!A:A,'Document Type Subtype'!B:B)=0,"",_xlfn.XLOOKUP(D4447,'Document Type Subtype'!A:A,'Document Type Subtype'!B:B))</f>
        <v/>
      </c>
      <c r="AB4447" t="str">
        <f>IF(_xlfn.XLOOKUP(AC4447,'Template Document Type'!B:B,'Template Document Type'!A:A)=0,"",_xlfn.XLOOKUP(AC4447,'Template Document Type'!B:B,'Template Document Type'!A:A))</f>
        <v/>
      </c>
    </row>
    <row r="4448" spans="5:28">
      <c r="E4448" t="str">
        <f t="shared" si="138"/>
        <v/>
      </c>
      <c r="F4448" t="str">
        <f t="shared" si="139"/>
        <v/>
      </c>
      <c r="I4448" t="str">
        <f>IF(_xlfn.XLOOKUP(D4448,'Document Type Subtype'!A:A,'Document Type Subtype'!B:B)=0,"",_xlfn.XLOOKUP(D4448,'Document Type Subtype'!A:A,'Document Type Subtype'!B:B))</f>
        <v/>
      </c>
      <c r="AB4448" t="str">
        <f>IF(_xlfn.XLOOKUP(AC4448,'Template Document Type'!B:B,'Template Document Type'!A:A)=0,"",_xlfn.XLOOKUP(AC4448,'Template Document Type'!B:B,'Template Document Type'!A:A))</f>
        <v/>
      </c>
    </row>
    <row r="4449" spans="5:28">
      <c r="E4449" t="str">
        <f t="shared" si="138"/>
        <v/>
      </c>
      <c r="F4449" t="str">
        <f t="shared" si="139"/>
        <v/>
      </c>
      <c r="I4449" t="str">
        <f>IF(_xlfn.XLOOKUP(D4449,'Document Type Subtype'!A:A,'Document Type Subtype'!B:B)=0,"",_xlfn.XLOOKUP(D4449,'Document Type Subtype'!A:A,'Document Type Subtype'!B:B))</f>
        <v/>
      </c>
      <c r="AB4449" t="str">
        <f>IF(_xlfn.XLOOKUP(AC4449,'Template Document Type'!B:B,'Template Document Type'!A:A)=0,"",_xlfn.XLOOKUP(AC4449,'Template Document Type'!B:B,'Template Document Type'!A:A))</f>
        <v/>
      </c>
    </row>
    <row r="4450" spans="5:28">
      <c r="E4450" t="str">
        <f t="shared" si="138"/>
        <v/>
      </c>
      <c r="F4450" t="str">
        <f t="shared" si="139"/>
        <v/>
      </c>
      <c r="I4450" t="str">
        <f>IF(_xlfn.XLOOKUP(D4450,'Document Type Subtype'!A:A,'Document Type Subtype'!B:B)=0,"",_xlfn.XLOOKUP(D4450,'Document Type Subtype'!A:A,'Document Type Subtype'!B:B))</f>
        <v/>
      </c>
      <c r="AB4450" t="str">
        <f>IF(_xlfn.XLOOKUP(AC4450,'Template Document Type'!B:B,'Template Document Type'!A:A)=0,"",_xlfn.XLOOKUP(AC4450,'Template Document Type'!B:B,'Template Document Type'!A:A))</f>
        <v/>
      </c>
    </row>
    <row r="4451" spans="5:28">
      <c r="E4451" t="str">
        <f t="shared" si="138"/>
        <v/>
      </c>
      <c r="F4451" t="str">
        <f t="shared" si="139"/>
        <v/>
      </c>
      <c r="I4451" t="str">
        <f>IF(_xlfn.XLOOKUP(D4451,'Document Type Subtype'!A:A,'Document Type Subtype'!B:B)=0,"",_xlfn.XLOOKUP(D4451,'Document Type Subtype'!A:A,'Document Type Subtype'!B:B))</f>
        <v/>
      </c>
      <c r="AB4451" t="str">
        <f>IF(_xlfn.XLOOKUP(AC4451,'Template Document Type'!B:B,'Template Document Type'!A:A)=0,"",_xlfn.XLOOKUP(AC4451,'Template Document Type'!B:B,'Template Document Type'!A:A))</f>
        <v/>
      </c>
    </row>
    <row r="4452" spans="5:28">
      <c r="E4452" t="str">
        <f t="shared" si="138"/>
        <v/>
      </c>
      <c r="F4452" t="str">
        <f t="shared" si="139"/>
        <v/>
      </c>
      <c r="I4452" t="str">
        <f>IF(_xlfn.XLOOKUP(D4452,'Document Type Subtype'!A:A,'Document Type Subtype'!B:B)=0,"",_xlfn.XLOOKUP(D4452,'Document Type Subtype'!A:A,'Document Type Subtype'!B:B))</f>
        <v/>
      </c>
      <c r="AB4452" t="str">
        <f>IF(_xlfn.XLOOKUP(AC4452,'Template Document Type'!B:B,'Template Document Type'!A:A)=0,"",_xlfn.XLOOKUP(AC4452,'Template Document Type'!B:B,'Template Document Type'!A:A))</f>
        <v/>
      </c>
    </row>
    <row r="4453" spans="5:28">
      <c r="E4453" t="str">
        <f t="shared" si="138"/>
        <v/>
      </c>
      <c r="F4453" t="str">
        <f t="shared" si="139"/>
        <v/>
      </c>
      <c r="I4453" t="str">
        <f>IF(_xlfn.XLOOKUP(D4453,'Document Type Subtype'!A:A,'Document Type Subtype'!B:B)=0,"",_xlfn.XLOOKUP(D4453,'Document Type Subtype'!A:A,'Document Type Subtype'!B:B))</f>
        <v/>
      </c>
      <c r="AB4453" t="str">
        <f>IF(_xlfn.XLOOKUP(AC4453,'Template Document Type'!B:B,'Template Document Type'!A:A)=0,"",_xlfn.XLOOKUP(AC4453,'Template Document Type'!B:B,'Template Document Type'!A:A))</f>
        <v/>
      </c>
    </row>
    <row r="4454" spans="5:28">
      <c r="E4454" t="str">
        <f t="shared" si="138"/>
        <v/>
      </c>
      <c r="F4454" t="str">
        <f t="shared" si="139"/>
        <v/>
      </c>
      <c r="I4454" t="str">
        <f>IF(_xlfn.XLOOKUP(D4454,'Document Type Subtype'!A:A,'Document Type Subtype'!B:B)=0,"",_xlfn.XLOOKUP(D4454,'Document Type Subtype'!A:A,'Document Type Subtype'!B:B))</f>
        <v/>
      </c>
      <c r="AB4454" t="str">
        <f>IF(_xlfn.XLOOKUP(AC4454,'Template Document Type'!B:B,'Template Document Type'!A:A)=0,"",_xlfn.XLOOKUP(AC4454,'Template Document Type'!B:B,'Template Document Type'!A:A))</f>
        <v/>
      </c>
    </row>
    <row r="4455" spans="5:28">
      <c r="E4455" t="str">
        <f t="shared" si="138"/>
        <v/>
      </c>
      <c r="F4455" t="str">
        <f t="shared" si="139"/>
        <v/>
      </c>
      <c r="I4455" t="str">
        <f>IF(_xlfn.XLOOKUP(D4455,'Document Type Subtype'!A:A,'Document Type Subtype'!B:B)=0,"",_xlfn.XLOOKUP(D4455,'Document Type Subtype'!A:A,'Document Type Subtype'!B:B))</f>
        <v/>
      </c>
      <c r="AB4455" t="str">
        <f>IF(_xlfn.XLOOKUP(AC4455,'Template Document Type'!B:B,'Template Document Type'!A:A)=0,"",_xlfn.XLOOKUP(AC4455,'Template Document Type'!B:B,'Template Document Type'!A:A))</f>
        <v/>
      </c>
    </row>
    <row r="4456" spans="5:28">
      <c r="E4456" t="str">
        <f t="shared" si="138"/>
        <v/>
      </c>
      <c r="F4456" t="str">
        <f t="shared" si="139"/>
        <v/>
      </c>
      <c r="I4456" t="str">
        <f>IF(_xlfn.XLOOKUP(D4456,'Document Type Subtype'!A:A,'Document Type Subtype'!B:B)=0,"",_xlfn.XLOOKUP(D4456,'Document Type Subtype'!A:A,'Document Type Subtype'!B:B))</f>
        <v/>
      </c>
      <c r="AB4456" t="str">
        <f>IF(_xlfn.XLOOKUP(AC4456,'Template Document Type'!B:B,'Template Document Type'!A:A)=0,"",_xlfn.XLOOKUP(AC4456,'Template Document Type'!B:B,'Template Document Type'!A:A))</f>
        <v/>
      </c>
    </row>
    <row r="4457" spans="5:28">
      <c r="E4457" t="str">
        <f t="shared" si="138"/>
        <v/>
      </c>
      <c r="F4457" t="str">
        <f t="shared" si="139"/>
        <v/>
      </c>
      <c r="I4457" t="str">
        <f>IF(_xlfn.XLOOKUP(D4457,'Document Type Subtype'!A:A,'Document Type Subtype'!B:B)=0,"",_xlfn.XLOOKUP(D4457,'Document Type Subtype'!A:A,'Document Type Subtype'!B:B))</f>
        <v/>
      </c>
      <c r="AB4457" t="str">
        <f>IF(_xlfn.XLOOKUP(AC4457,'Template Document Type'!B:B,'Template Document Type'!A:A)=0,"",_xlfn.XLOOKUP(AC4457,'Template Document Type'!B:B,'Template Document Type'!A:A))</f>
        <v/>
      </c>
    </row>
    <row r="4458" spans="5:28">
      <c r="E4458" t="str">
        <f t="shared" si="138"/>
        <v/>
      </c>
      <c r="F4458" t="str">
        <f t="shared" si="139"/>
        <v/>
      </c>
      <c r="I4458" t="str">
        <f>IF(_xlfn.XLOOKUP(D4458,'Document Type Subtype'!A:A,'Document Type Subtype'!B:B)=0,"",_xlfn.XLOOKUP(D4458,'Document Type Subtype'!A:A,'Document Type Subtype'!B:B))</f>
        <v/>
      </c>
      <c r="AB4458" t="str">
        <f>IF(_xlfn.XLOOKUP(AC4458,'Template Document Type'!B:B,'Template Document Type'!A:A)=0,"",_xlfn.XLOOKUP(AC4458,'Template Document Type'!B:B,'Template Document Type'!A:A))</f>
        <v/>
      </c>
    </row>
    <row r="4459" spans="5:28">
      <c r="E4459" t="str">
        <f t="shared" si="138"/>
        <v/>
      </c>
      <c r="F4459" t="str">
        <f t="shared" si="139"/>
        <v/>
      </c>
      <c r="I4459" t="str">
        <f>IF(_xlfn.XLOOKUP(D4459,'Document Type Subtype'!A:A,'Document Type Subtype'!B:B)=0,"",_xlfn.XLOOKUP(D4459,'Document Type Subtype'!A:A,'Document Type Subtype'!B:B))</f>
        <v/>
      </c>
      <c r="AB4459" t="str">
        <f>IF(_xlfn.XLOOKUP(AC4459,'Template Document Type'!B:B,'Template Document Type'!A:A)=0,"",_xlfn.XLOOKUP(AC4459,'Template Document Type'!B:B,'Template Document Type'!A:A))</f>
        <v/>
      </c>
    </row>
    <row r="4460" spans="5:28">
      <c r="E4460" t="str">
        <f t="shared" si="138"/>
        <v/>
      </c>
      <c r="F4460" t="str">
        <f t="shared" si="139"/>
        <v/>
      </c>
      <c r="I4460" t="str">
        <f>IF(_xlfn.XLOOKUP(D4460,'Document Type Subtype'!A:A,'Document Type Subtype'!B:B)=0,"",_xlfn.XLOOKUP(D4460,'Document Type Subtype'!A:A,'Document Type Subtype'!B:B))</f>
        <v/>
      </c>
      <c r="AB4460" t="str">
        <f>IF(_xlfn.XLOOKUP(AC4460,'Template Document Type'!B:B,'Template Document Type'!A:A)=0,"",_xlfn.XLOOKUP(AC4460,'Template Document Type'!B:B,'Template Document Type'!A:A))</f>
        <v/>
      </c>
    </row>
    <row r="4461" spans="5:28">
      <c r="E4461" t="str">
        <f t="shared" si="138"/>
        <v/>
      </c>
      <c r="F4461" t="str">
        <f t="shared" si="139"/>
        <v/>
      </c>
      <c r="I4461" t="str">
        <f>IF(_xlfn.XLOOKUP(D4461,'Document Type Subtype'!A:A,'Document Type Subtype'!B:B)=0,"",_xlfn.XLOOKUP(D4461,'Document Type Subtype'!A:A,'Document Type Subtype'!B:B))</f>
        <v/>
      </c>
      <c r="AB4461" t="str">
        <f>IF(_xlfn.XLOOKUP(AC4461,'Template Document Type'!B:B,'Template Document Type'!A:A)=0,"",_xlfn.XLOOKUP(AC4461,'Template Document Type'!B:B,'Template Document Type'!A:A))</f>
        <v/>
      </c>
    </row>
    <row r="4462" spans="5:28">
      <c r="E4462" t="str">
        <f t="shared" si="138"/>
        <v/>
      </c>
      <c r="F4462" t="str">
        <f t="shared" si="139"/>
        <v/>
      </c>
      <c r="I4462" t="str">
        <f>IF(_xlfn.XLOOKUP(D4462,'Document Type Subtype'!A:A,'Document Type Subtype'!B:B)=0,"",_xlfn.XLOOKUP(D4462,'Document Type Subtype'!A:A,'Document Type Subtype'!B:B))</f>
        <v/>
      </c>
      <c r="AB4462" t="str">
        <f>IF(_xlfn.XLOOKUP(AC4462,'Template Document Type'!B:B,'Template Document Type'!A:A)=0,"",_xlfn.XLOOKUP(AC4462,'Template Document Type'!B:B,'Template Document Type'!A:A))</f>
        <v/>
      </c>
    </row>
    <row r="4463" spans="5:28">
      <c r="E4463" t="str">
        <f t="shared" si="138"/>
        <v/>
      </c>
      <c r="F4463" t="str">
        <f t="shared" si="139"/>
        <v/>
      </c>
      <c r="I4463" t="str">
        <f>IF(_xlfn.XLOOKUP(D4463,'Document Type Subtype'!A:A,'Document Type Subtype'!B:B)=0,"",_xlfn.XLOOKUP(D4463,'Document Type Subtype'!A:A,'Document Type Subtype'!B:B))</f>
        <v/>
      </c>
      <c r="AB4463" t="str">
        <f>IF(_xlfn.XLOOKUP(AC4463,'Template Document Type'!B:B,'Template Document Type'!A:A)=0,"",_xlfn.XLOOKUP(AC4463,'Template Document Type'!B:B,'Template Document Type'!A:A))</f>
        <v/>
      </c>
    </row>
    <row r="4464" spans="5:28">
      <c r="E4464" t="str">
        <f t="shared" si="138"/>
        <v/>
      </c>
      <c r="F4464" t="str">
        <f t="shared" si="139"/>
        <v/>
      </c>
      <c r="I4464" t="str">
        <f>IF(_xlfn.XLOOKUP(D4464,'Document Type Subtype'!A:A,'Document Type Subtype'!B:B)=0,"",_xlfn.XLOOKUP(D4464,'Document Type Subtype'!A:A,'Document Type Subtype'!B:B))</f>
        <v/>
      </c>
      <c r="AB4464" t="str">
        <f>IF(_xlfn.XLOOKUP(AC4464,'Template Document Type'!B:B,'Template Document Type'!A:A)=0,"",_xlfn.XLOOKUP(AC4464,'Template Document Type'!B:B,'Template Document Type'!A:A))</f>
        <v/>
      </c>
    </row>
    <row r="4465" spans="5:28">
      <c r="E4465" t="str">
        <f t="shared" si="138"/>
        <v/>
      </c>
      <c r="F4465" t="str">
        <f t="shared" si="139"/>
        <v/>
      </c>
      <c r="I4465" t="str">
        <f>IF(_xlfn.XLOOKUP(D4465,'Document Type Subtype'!A:A,'Document Type Subtype'!B:B)=0,"",_xlfn.XLOOKUP(D4465,'Document Type Subtype'!A:A,'Document Type Subtype'!B:B))</f>
        <v/>
      </c>
      <c r="AB4465" t="str">
        <f>IF(_xlfn.XLOOKUP(AC4465,'Template Document Type'!B:B,'Template Document Type'!A:A)=0,"",_xlfn.XLOOKUP(AC4465,'Template Document Type'!B:B,'Template Document Type'!A:A))</f>
        <v/>
      </c>
    </row>
    <row r="4466" spans="5:28">
      <c r="E4466" t="str">
        <f t="shared" si="138"/>
        <v/>
      </c>
      <c r="F4466" t="str">
        <f t="shared" si="139"/>
        <v/>
      </c>
      <c r="I4466" t="str">
        <f>IF(_xlfn.XLOOKUP(D4466,'Document Type Subtype'!A:A,'Document Type Subtype'!B:B)=0,"",_xlfn.XLOOKUP(D4466,'Document Type Subtype'!A:A,'Document Type Subtype'!B:B))</f>
        <v/>
      </c>
      <c r="AB4466" t="str">
        <f>IF(_xlfn.XLOOKUP(AC4466,'Template Document Type'!B:B,'Template Document Type'!A:A)=0,"",_xlfn.XLOOKUP(AC4466,'Template Document Type'!B:B,'Template Document Type'!A:A))</f>
        <v/>
      </c>
    </row>
    <row r="4467" spans="5:28">
      <c r="E4467" t="str">
        <f t="shared" si="138"/>
        <v/>
      </c>
      <c r="F4467" t="str">
        <f t="shared" si="139"/>
        <v/>
      </c>
      <c r="I4467" t="str">
        <f>IF(_xlfn.XLOOKUP(D4467,'Document Type Subtype'!A:A,'Document Type Subtype'!B:B)=0,"",_xlfn.XLOOKUP(D4467,'Document Type Subtype'!A:A,'Document Type Subtype'!B:B))</f>
        <v/>
      </c>
      <c r="AB4467" t="str">
        <f>IF(_xlfn.XLOOKUP(AC4467,'Template Document Type'!B:B,'Template Document Type'!A:A)=0,"",_xlfn.XLOOKUP(AC4467,'Template Document Type'!B:B,'Template Document Type'!A:A))</f>
        <v/>
      </c>
    </row>
    <row r="4468" spans="5:28">
      <c r="E4468" t="str">
        <f t="shared" si="138"/>
        <v/>
      </c>
      <c r="F4468" t="str">
        <f t="shared" si="139"/>
        <v/>
      </c>
      <c r="I4468" t="str">
        <f>IF(_xlfn.XLOOKUP(D4468,'Document Type Subtype'!A:A,'Document Type Subtype'!B:B)=0,"",_xlfn.XLOOKUP(D4468,'Document Type Subtype'!A:A,'Document Type Subtype'!B:B))</f>
        <v/>
      </c>
      <c r="AB4468" t="str">
        <f>IF(_xlfn.XLOOKUP(AC4468,'Template Document Type'!B:B,'Template Document Type'!A:A)=0,"",_xlfn.XLOOKUP(AC4468,'Template Document Type'!B:B,'Template Document Type'!A:A))</f>
        <v/>
      </c>
    </row>
    <row r="4469" spans="5:28">
      <c r="E4469" t="str">
        <f t="shared" si="138"/>
        <v/>
      </c>
      <c r="F4469" t="str">
        <f t="shared" si="139"/>
        <v/>
      </c>
      <c r="I4469" t="str">
        <f>IF(_xlfn.XLOOKUP(D4469,'Document Type Subtype'!A:A,'Document Type Subtype'!B:B)=0,"",_xlfn.XLOOKUP(D4469,'Document Type Subtype'!A:A,'Document Type Subtype'!B:B))</f>
        <v/>
      </c>
      <c r="AB4469" t="str">
        <f>IF(_xlfn.XLOOKUP(AC4469,'Template Document Type'!B:B,'Template Document Type'!A:A)=0,"",_xlfn.XLOOKUP(AC4469,'Template Document Type'!B:B,'Template Document Type'!A:A))</f>
        <v/>
      </c>
    </row>
    <row r="4470" spans="5:28">
      <c r="E4470" t="str">
        <f t="shared" si="138"/>
        <v/>
      </c>
      <c r="F4470" t="str">
        <f t="shared" si="139"/>
        <v/>
      </c>
      <c r="I4470" t="str">
        <f>IF(_xlfn.XLOOKUP(D4470,'Document Type Subtype'!A:A,'Document Type Subtype'!B:B)=0,"",_xlfn.XLOOKUP(D4470,'Document Type Subtype'!A:A,'Document Type Subtype'!B:B))</f>
        <v/>
      </c>
      <c r="AB4470" t="str">
        <f>IF(_xlfn.XLOOKUP(AC4470,'Template Document Type'!B:B,'Template Document Type'!A:A)=0,"",_xlfn.XLOOKUP(AC4470,'Template Document Type'!B:B,'Template Document Type'!A:A))</f>
        <v/>
      </c>
    </row>
    <row r="4471" spans="5:28">
      <c r="E4471" t="str">
        <f t="shared" si="138"/>
        <v/>
      </c>
      <c r="F4471" t="str">
        <f t="shared" si="139"/>
        <v/>
      </c>
      <c r="I4471" t="str">
        <f>IF(_xlfn.XLOOKUP(D4471,'Document Type Subtype'!A:A,'Document Type Subtype'!B:B)=0,"",_xlfn.XLOOKUP(D4471,'Document Type Subtype'!A:A,'Document Type Subtype'!B:B))</f>
        <v/>
      </c>
      <c r="AB4471" t="str">
        <f>IF(_xlfn.XLOOKUP(AC4471,'Template Document Type'!B:B,'Template Document Type'!A:A)=0,"",_xlfn.XLOOKUP(AC4471,'Template Document Type'!B:B,'Template Document Type'!A:A))</f>
        <v/>
      </c>
    </row>
    <row r="4472" spans="5:28">
      <c r="E4472" t="str">
        <f t="shared" si="138"/>
        <v/>
      </c>
      <c r="F4472" t="str">
        <f t="shared" si="139"/>
        <v/>
      </c>
      <c r="I4472" t="str">
        <f>IF(_xlfn.XLOOKUP(D4472,'Document Type Subtype'!A:A,'Document Type Subtype'!B:B)=0,"",_xlfn.XLOOKUP(D4472,'Document Type Subtype'!A:A,'Document Type Subtype'!B:B))</f>
        <v/>
      </c>
      <c r="AB4472" t="str">
        <f>IF(_xlfn.XLOOKUP(AC4472,'Template Document Type'!B:B,'Template Document Type'!A:A)=0,"",_xlfn.XLOOKUP(AC4472,'Template Document Type'!B:B,'Template Document Type'!A:A))</f>
        <v/>
      </c>
    </row>
    <row r="4473" spans="5:28">
      <c r="E4473" t="str">
        <f t="shared" si="138"/>
        <v/>
      </c>
      <c r="F4473" t="str">
        <f t="shared" si="139"/>
        <v/>
      </c>
      <c r="I4473" t="str">
        <f>IF(_xlfn.XLOOKUP(D4473,'Document Type Subtype'!A:A,'Document Type Subtype'!B:B)=0,"",_xlfn.XLOOKUP(D4473,'Document Type Subtype'!A:A,'Document Type Subtype'!B:B))</f>
        <v/>
      </c>
      <c r="AB4473" t="str">
        <f>IF(_xlfn.XLOOKUP(AC4473,'Template Document Type'!B:B,'Template Document Type'!A:A)=0,"",_xlfn.XLOOKUP(AC4473,'Template Document Type'!B:B,'Template Document Type'!A:A))</f>
        <v/>
      </c>
    </row>
    <row r="4474" spans="5:28">
      <c r="E4474" t="str">
        <f t="shared" si="138"/>
        <v/>
      </c>
      <c r="F4474" t="str">
        <f t="shared" si="139"/>
        <v/>
      </c>
      <c r="I4474" t="str">
        <f>IF(_xlfn.XLOOKUP(D4474,'Document Type Subtype'!A:A,'Document Type Subtype'!B:B)=0,"",_xlfn.XLOOKUP(D4474,'Document Type Subtype'!A:A,'Document Type Subtype'!B:B))</f>
        <v/>
      </c>
      <c r="AB4474" t="str">
        <f>IF(_xlfn.XLOOKUP(AC4474,'Template Document Type'!B:B,'Template Document Type'!A:A)=0,"",_xlfn.XLOOKUP(AC4474,'Template Document Type'!B:B,'Template Document Type'!A:A))</f>
        <v/>
      </c>
    </row>
    <row r="4475" spans="5:28">
      <c r="E4475" t="str">
        <f t="shared" si="138"/>
        <v/>
      </c>
      <c r="F4475" t="str">
        <f t="shared" si="139"/>
        <v/>
      </c>
      <c r="I4475" t="str">
        <f>IF(_xlfn.XLOOKUP(D4475,'Document Type Subtype'!A:A,'Document Type Subtype'!B:B)=0,"",_xlfn.XLOOKUP(D4475,'Document Type Subtype'!A:A,'Document Type Subtype'!B:B))</f>
        <v/>
      </c>
      <c r="AB4475" t="str">
        <f>IF(_xlfn.XLOOKUP(AC4475,'Template Document Type'!B:B,'Template Document Type'!A:A)=0,"",_xlfn.XLOOKUP(AC4475,'Template Document Type'!B:B,'Template Document Type'!A:A))</f>
        <v/>
      </c>
    </row>
    <row r="4476" spans="5:28">
      <c r="E4476" t="str">
        <f t="shared" si="138"/>
        <v/>
      </c>
      <c r="F4476" t="str">
        <f t="shared" si="139"/>
        <v/>
      </c>
      <c r="I4476" t="str">
        <f>IF(_xlfn.XLOOKUP(D4476,'Document Type Subtype'!A:A,'Document Type Subtype'!B:B)=0,"",_xlfn.XLOOKUP(D4476,'Document Type Subtype'!A:A,'Document Type Subtype'!B:B))</f>
        <v/>
      </c>
      <c r="AB4476" t="str">
        <f>IF(_xlfn.XLOOKUP(AC4476,'Template Document Type'!B:B,'Template Document Type'!A:A)=0,"",_xlfn.XLOOKUP(AC4476,'Template Document Type'!B:B,'Template Document Type'!A:A))</f>
        <v/>
      </c>
    </row>
    <row r="4477" spans="5:28">
      <c r="E4477" t="str">
        <f t="shared" si="138"/>
        <v/>
      </c>
      <c r="F4477" t="str">
        <f t="shared" si="139"/>
        <v/>
      </c>
      <c r="I4477" t="str">
        <f>IF(_xlfn.XLOOKUP(D4477,'Document Type Subtype'!A:A,'Document Type Subtype'!B:B)=0,"",_xlfn.XLOOKUP(D4477,'Document Type Subtype'!A:A,'Document Type Subtype'!B:B))</f>
        <v/>
      </c>
      <c r="AB4477" t="str">
        <f>IF(_xlfn.XLOOKUP(AC4477,'Template Document Type'!B:B,'Template Document Type'!A:A)=0,"",_xlfn.XLOOKUP(AC4477,'Template Document Type'!B:B,'Template Document Type'!A:A))</f>
        <v/>
      </c>
    </row>
    <row r="4478" spans="5:28">
      <c r="E4478" t="str">
        <f t="shared" si="138"/>
        <v/>
      </c>
      <c r="F4478" t="str">
        <f t="shared" si="139"/>
        <v/>
      </c>
      <c r="I4478" t="str">
        <f>IF(_xlfn.XLOOKUP(D4478,'Document Type Subtype'!A:A,'Document Type Subtype'!B:B)=0,"",_xlfn.XLOOKUP(D4478,'Document Type Subtype'!A:A,'Document Type Subtype'!B:B))</f>
        <v/>
      </c>
      <c r="AB4478" t="str">
        <f>IF(_xlfn.XLOOKUP(AC4478,'Template Document Type'!B:B,'Template Document Type'!A:A)=0,"",_xlfn.XLOOKUP(AC4478,'Template Document Type'!B:B,'Template Document Type'!A:A))</f>
        <v/>
      </c>
    </row>
    <row r="4479" spans="5:28">
      <c r="E4479" t="str">
        <f t="shared" si="138"/>
        <v/>
      </c>
      <c r="F4479" t="str">
        <f t="shared" si="139"/>
        <v/>
      </c>
      <c r="I4479" t="str">
        <f>IF(_xlfn.XLOOKUP(D4479,'Document Type Subtype'!A:A,'Document Type Subtype'!B:B)=0,"",_xlfn.XLOOKUP(D4479,'Document Type Subtype'!A:A,'Document Type Subtype'!B:B))</f>
        <v/>
      </c>
      <c r="AB4479" t="str">
        <f>IF(_xlfn.XLOOKUP(AC4479,'Template Document Type'!B:B,'Template Document Type'!A:A)=0,"",_xlfn.XLOOKUP(AC4479,'Template Document Type'!B:B,'Template Document Type'!A:A))</f>
        <v/>
      </c>
    </row>
    <row r="4480" spans="5:28">
      <c r="E4480" t="str">
        <f t="shared" si="138"/>
        <v/>
      </c>
      <c r="F4480" t="str">
        <f t="shared" si="139"/>
        <v/>
      </c>
      <c r="I4480" t="str">
        <f>IF(_xlfn.XLOOKUP(D4480,'Document Type Subtype'!A:A,'Document Type Subtype'!B:B)=0,"",_xlfn.XLOOKUP(D4480,'Document Type Subtype'!A:A,'Document Type Subtype'!B:B))</f>
        <v/>
      </c>
      <c r="AB4480" t="str">
        <f>IF(_xlfn.XLOOKUP(AC4480,'Template Document Type'!B:B,'Template Document Type'!A:A)=0,"",_xlfn.XLOOKUP(AC4480,'Template Document Type'!B:B,'Template Document Type'!A:A))</f>
        <v/>
      </c>
    </row>
    <row r="4481" spans="5:28">
      <c r="E4481" t="str">
        <f t="shared" si="138"/>
        <v/>
      </c>
      <c r="F4481" t="str">
        <f t="shared" si="139"/>
        <v/>
      </c>
      <c r="I4481" t="str">
        <f>IF(_xlfn.XLOOKUP(D4481,'Document Type Subtype'!A:A,'Document Type Subtype'!B:B)=0,"",_xlfn.XLOOKUP(D4481,'Document Type Subtype'!A:A,'Document Type Subtype'!B:B))</f>
        <v/>
      </c>
      <c r="AB4481" t="str">
        <f>IF(_xlfn.XLOOKUP(AC4481,'Template Document Type'!B:B,'Template Document Type'!A:A)=0,"",_xlfn.XLOOKUP(AC4481,'Template Document Type'!B:B,'Template Document Type'!A:A))</f>
        <v/>
      </c>
    </row>
    <row r="4482" spans="5:28">
      <c r="E4482" t="str">
        <f t="shared" si="138"/>
        <v/>
      </c>
      <c r="F4482" t="str">
        <f t="shared" si="139"/>
        <v/>
      </c>
      <c r="I4482" t="str">
        <f>IF(_xlfn.XLOOKUP(D4482,'Document Type Subtype'!A:A,'Document Type Subtype'!B:B)=0,"",_xlfn.XLOOKUP(D4482,'Document Type Subtype'!A:A,'Document Type Subtype'!B:B))</f>
        <v/>
      </c>
      <c r="AB4482" t="str">
        <f>IF(_xlfn.XLOOKUP(AC4482,'Template Document Type'!B:B,'Template Document Type'!A:A)=0,"",_xlfn.XLOOKUP(AC4482,'Template Document Type'!B:B,'Template Document Type'!A:A))</f>
        <v/>
      </c>
    </row>
    <row r="4483" spans="5:28">
      <c r="E4483" t="str">
        <f t="shared" si="138"/>
        <v/>
      </c>
      <c r="F4483" t="str">
        <f t="shared" si="139"/>
        <v/>
      </c>
      <c r="I4483" t="str">
        <f>IF(_xlfn.XLOOKUP(D4483,'Document Type Subtype'!A:A,'Document Type Subtype'!B:B)=0,"",_xlfn.XLOOKUP(D4483,'Document Type Subtype'!A:A,'Document Type Subtype'!B:B))</f>
        <v/>
      </c>
      <c r="AB4483" t="str">
        <f>IF(_xlfn.XLOOKUP(AC4483,'Template Document Type'!B:B,'Template Document Type'!A:A)=0,"",_xlfn.XLOOKUP(AC4483,'Template Document Type'!B:B,'Template Document Type'!A:A))</f>
        <v/>
      </c>
    </row>
    <row r="4484" spans="5:28">
      <c r="E4484" t="str">
        <f t="shared" si="138"/>
        <v/>
      </c>
      <c r="F4484" t="str">
        <f t="shared" si="139"/>
        <v/>
      </c>
      <c r="I4484" t="str">
        <f>IF(_xlfn.XLOOKUP(D4484,'Document Type Subtype'!A:A,'Document Type Subtype'!B:B)=0,"",_xlfn.XLOOKUP(D4484,'Document Type Subtype'!A:A,'Document Type Subtype'!B:B))</f>
        <v/>
      </c>
      <c r="AB4484" t="str">
        <f>IF(_xlfn.XLOOKUP(AC4484,'Template Document Type'!B:B,'Template Document Type'!A:A)=0,"",_xlfn.XLOOKUP(AC4484,'Template Document Type'!B:B,'Template Document Type'!A:A))</f>
        <v/>
      </c>
    </row>
    <row r="4485" spans="5:28">
      <c r="E4485" t="str">
        <f t="shared" si="138"/>
        <v/>
      </c>
      <c r="F4485" t="str">
        <f t="shared" si="139"/>
        <v/>
      </c>
      <c r="I4485" t="str">
        <f>IF(_xlfn.XLOOKUP(D4485,'Document Type Subtype'!A:A,'Document Type Subtype'!B:B)=0,"",_xlfn.XLOOKUP(D4485,'Document Type Subtype'!A:A,'Document Type Subtype'!B:B))</f>
        <v/>
      </c>
      <c r="AB4485" t="str">
        <f>IF(_xlfn.XLOOKUP(AC4485,'Template Document Type'!B:B,'Template Document Type'!A:A)=0,"",_xlfn.XLOOKUP(AC4485,'Template Document Type'!B:B,'Template Document Type'!A:A))</f>
        <v/>
      </c>
    </row>
    <row r="4486" spans="5:28">
      <c r="E4486" t="str">
        <f t="shared" ref="E4486:E4549" si="140">TRIM(LEFT(D4486, IFERROR(FIND("&gt;",D4486),LEN(D4486)+1)-1))</f>
        <v/>
      </c>
      <c r="F4486" t="str">
        <f t="shared" ref="F4486:F4549" si="141">IFERROR(RIGHT(D4486,LEN(D4486)-SEARCH("&gt;",D4486)),"")</f>
        <v/>
      </c>
      <c r="I4486" t="str">
        <f>IF(_xlfn.XLOOKUP(D4486,'Document Type Subtype'!A:A,'Document Type Subtype'!B:B)=0,"",_xlfn.XLOOKUP(D4486,'Document Type Subtype'!A:A,'Document Type Subtype'!B:B))</f>
        <v/>
      </c>
      <c r="AB4486" t="str">
        <f>IF(_xlfn.XLOOKUP(AC4486,'Template Document Type'!B:B,'Template Document Type'!A:A)=0,"",_xlfn.XLOOKUP(AC4486,'Template Document Type'!B:B,'Template Document Type'!A:A))</f>
        <v/>
      </c>
    </row>
    <row r="4487" spans="5:28">
      <c r="E4487" t="str">
        <f t="shared" si="140"/>
        <v/>
      </c>
      <c r="F4487" t="str">
        <f t="shared" si="141"/>
        <v/>
      </c>
      <c r="I4487" t="str">
        <f>IF(_xlfn.XLOOKUP(D4487,'Document Type Subtype'!A:A,'Document Type Subtype'!B:B)=0,"",_xlfn.XLOOKUP(D4487,'Document Type Subtype'!A:A,'Document Type Subtype'!B:B))</f>
        <v/>
      </c>
      <c r="AB4487" t="str">
        <f>IF(_xlfn.XLOOKUP(AC4487,'Template Document Type'!B:B,'Template Document Type'!A:A)=0,"",_xlfn.XLOOKUP(AC4487,'Template Document Type'!B:B,'Template Document Type'!A:A))</f>
        <v/>
      </c>
    </row>
    <row r="4488" spans="5:28">
      <c r="E4488" t="str">
        <f t="shared" si="140"/>
        <v/>
      </c>
      <c r="F4488" t="str">
        <f t="shared" si="141"/>
        <v/>
      </c>
      <c r="I4488" t="str">
        <f>IF(_xlfn.XLOOKUP(D4488,'Document Type Subtype'!A:A,'Document Type Subtype'!B:B)=0,"",_xlfn.XLOOKUP(D4488,'Document Type Subtype'!A:A,'Document Type Subtype'!B:B))</f>
        <v/>
      </c>
      <c r="AB4488" t="str">
        <f>IF(_xlfn.XLOOKUP(AC4488,'Template Document Type'!B:B,'Template Document Type'!A:A)=0,"",_xlfn.XLOOKUP(AC4488,'Template Document Type'!B:B,'Template Document Type'!A:A))</f>
        <v/>
      </c>
    </row>
    <row r="4489" spans="5:28">
      <c r="E4489" t="str">
        <f t="shared" si="140"/>
        <v/>
      </c>
      <c r="F4489" t="str">
        <f t="shared" si="141"/>
        <v/>
      </c>
      <c r="I4489" t="str">
        <f>IF(_xlfn.XLOOKUP(D4489,'Document Type Subtype'!A:A,'Document Type Subtype'!B:B)=0,"",_xlfn.XLOOKUP(D4489,'Document Type Subtype'!A:A,'Document Type Subtype'!B:B))</f>
        <v/>
      </c>
      <c r="AB4489" t="str">
        <f>IF(_xlfn.XLOOKUP(AC4489,'Template Document Type'!B:B,'Template Document Type'!A:A)=0,"",_xlfn.XLOOKUP(AC4489,'Template Document Type'!B:B,'Template Document Type'!A:A))</f>
        <v/>
      </c>
    </row>
    <row r="4490" spans="5:28">
      <c r="E4490" t="str">
        <f t="shared" si="140"/>
        <v/>
      </c>
      <c r="F4490" t="str">
        <f t="shared" si="141"/>
        <v/>
      </c>
      <c r="I4490" t="str">
        <f>IF(_xlfn.XLOOKUP(D4490,'Document Type Subtype'!A:A,'Document Type Subtype'!B:B)=0,"",_xlfn.XLOOKUP(D4490,'Document Type Subtype'!A:A,'Document Type Subtype'!B:B))</f>
        <v/>
      </c>
      <c r="AB4490" t="str">
        <f>IF(_xlfn.XLOOKUP(AC4490,'Template Document Type'!B:B,'Template Document Type'!A:A)=0,"",_xlfn.XLOOKUP(AC4490,'Template Document Type'!B:B,'Template Document Type'!A:A))</f>
        <v/>
      </c>
    </row>
    <row r="4491" spans="5:28">
      <c r="E4491" t="str">
        <f t="shared" si="140"/>
        <v/>
      </c>
      <c r="F4491" t="str">
        <f t="shared" si="141"/>
        <v/>
      </c>
      <c r="I4491" t="str">
        <f>IF(_xlfn.XLOOKUP(D4491,'Document Type Subtype'!A:A,'Document Type Subtype'!B:B)=0,"",_xlfn.XLOOKUP(D4491,'Document Type Subtype'!A:A,'Document Type Subtype'!B:B))</f>
        <v/>
      </c>
      <c r="AB4491" t="str">
        <f>IF(_xlfn.XLOOKUP(AC4491,'Template Document Type'!B:B,'Template Document Type'!A:A)=0,"",_xlfn.XLOOKUP(AC4491,'Template Document Type'!B:B,'Template Document Type'!A:A))</f>
        <v/>
      </c>
    </row>
    <row r="4492" spans="5:28">
      <c r="E4492" t="str">
        <f t="shared" si="140"/>
        <v/>
      </c>
      <c r="F4492" t="str">
        <f t="shared" si="141"/>
        <v/>
      </c>
      <c r="I4492" t="str">
        <f>IF(_xlfn.XLOOKUP(D4492,'Document Type Subtype'!A:A,'Document Type Subtype'!B:B)=0,"",_xlfn.XLOOKUP(D4492,'Document Type Subtype'!A:A,'Document Type Subtype'!B:B))</f>
        <v/>
      </c>
      <c r="AB4492" t="str">
        <f>IF(_xlfn.XLOOKUP(AC4492,'Template Document Type'!B:B,'Template Document Type'!A:A)=0,"",_xlfn.XLOOKUP(AC4492,'Template Document Type'!B:B,'Template Document Type'!A:A))</f>
        <v/>
      </c>
    </row>
    <row r="4493" spans="5:28">
      <c r="E4493" t="str">
        <f t="shared" si="140"/>
        <v/>
      </c>
      <c r="F4493" t="str">
        <f t="shared" si="141"/>
        <v/>
      </c>
      <c r="I4493" t="str">
        <f>IF(_xlfn.XLOOKUP(D4493,'Document Type Subtype'!A:A,'Document Type Subtype'!B:B)=0,"",_xlfn.XLOOKUP(D4493,'Document Type Subtype'!A:A,'Document Type Subtype'!B:B))</f>
        <v/>
      </c>
      <c r="AB4493" t="str">
        <f>IF(_xlfn.XLOOKUP(AC4493,'Template Document Type'!B:B,'Template Document Type'!A:A)=0,"",_xlfn.XLOOKUP(AC4493,'Template Document Type'!B:B,'Template Document Type'!A:A))</f>
        <v/>
      </c>
    </row>
    <row r="4494" spans="5:28">
      <c r="E4494" t="str">
        <f t="shared" si="140"/>
        <v/>
      </c>
      <c r="F4494" t="str">
        <f t="shared" si="141"/>
        <v/>
      </c>
      <c r="I4494" t="str">
        <f>IF(_xlfn.XLOOKUP(D4494,'Document Type Subtype'!A:A,'Document Type Subtype'!B:B)=0,"",_xlfn.XLOOKUP(D4494,'Document Type Subtype'!A:A,'Document Type Subtype'!B:B))</f>
        <v/>
      </c>
      <c r="AB4494" t="str">
        <f>IF(_xlfn.XLOOKUP(AC4494,'Template Document Type'!B:B,'Template Document Type'!A:A)=0,"",_xlfn.XLOOKUP(AC4494,'Template Document Type'!B:B,'Template Document Type'!A:A))</f>
        <v/>
      </c>
    </row>
    <row r="4495" spans="5:28">
      <c r="E4495" t="str">
        <f t="shared" si="140"/>
        <v/>
      </c>
      <c r="F4495" t="str">
        <f t="shared" si="141"/>
        <v/>
      </c>
      <c r="I4495" t="str">
        <f>IF(_xlfn.XLOOKUP(D4495,'Document Type Subtype'!A:A,'Document Type Subtype'!B:B)=0,"",_xlfn.XLOOKUP(D4495,'Document Type Subtype'!A:A,'Document Type Subtype'!B:B))</f>
        <v/>
      </c>
      <c r="AB4495" t="str">
        <f>IF(_xlfn.XLOOKUP(AC4495,'Template Document Type'!B:B,'Template Document Type'!A:A)=0,"",_xlfn.XLOOKUP(AC4495,'Template Document Type'!B:B,'Template Document Type'!A:A))</f>
        <v/>
      </c>
    </row>
    <row r="4496" spans="5:28">
      <c r="E4496" t="str">
        <f t="shared" si="140"/>
        <v/>
      </c>
      <c r="F4496" t="str">
        <f t="shared" si="141"/>
        <v/>
      </c>
      <c r="I4496" t="str">
        <f>IF(_xlfn.XLOOKUP(D4496,'Document Type Subtype'!A:A,'Document Type Subtype'!B:B)=0,"",_xlfn.XLOOKUP(D4496,'Document Type Subtype'!A:A,'Document Type Subtype'!B:B))</f>
        <v/>
      </c>
      <c r="AB4496" t="str">
        <f>IF(_xlfn.XLOOKUP(AC4496,'Template Document Type'!B:B,'Template Document Type'!A:A)=0,"",_xlfn.XLOOKUP(AC4496,'Template Document Type'!B:B,'Template Document Type'!A:A))</f>
        <v/>
      </c>
    </row>
    <row r="4497" spans="5:28">
      <c r="E4497" t="str">
        <f t="shared" si="140"/>
        <v/>
      </c>
      <c r="F4497" t="str">
        <f t="shared" si="141"/>
        <v/>
      </c>
      <c r="I4497" t="str">
        <f>IF(_xlfn.XLOOKUP(D4497,'Document Type Subtype'!A:A,'Document Type Subtype'!B:B)=0,"",_xlfn.XLOOKUP(D4497,'Document Type Subtype'!A:A,'Document Type Subtype'!B:B))</f>
        <v/>
      </c>
      <c r="AB4497" t="str">
        <f>IF(_xlfn.XLOOKUP(AC4497,'Template Document Type'!B:B,'Template Document Type'!A:A)=0,"",_xlfn.XLOOKUP(AC4497,'Template Document Type'!B:B,'Template Document Type'!A:A))</f>
        <v/>
      </c>
    </row>
    <row r="4498" spans="5:28">
      <c r="E4498" t="str">
        <f t="shared" si="140"/>
        <v/>
      </c>
      <c r="F4498" t="str">
        <f t="shared" si="141"/>
        <v/>
      </c>
      <c r="I4498" t="str">
        <f>IF(_xlfn.XLOOKUP(D4498,'Document Type Subtype'!A:A,'Document Type Subtype'!B:B)=0,"",_xlfn.XLOOKUP(D4498,'Document Type Subtype'!A:A,'Document Type Subtype'!B:B))</f>
        <v/>
      </c>
      <c r="AB4498" t="str">
        <f>IF(_xlfn.XLOOKUP(AC4498,'Template Document Type'!B:B,'Template Document Type'!A:A)=0,"",_xlfn.XLOOKUP(AC4498,'Template Document Type'!B:B,'Template Document Type'!A:A))</f>
        <v/>
      </c>
    </row>
    <row r="4499" spans="5:28">
      <c r="E4499" t="str">
        <f t="shared" si="140"/>
        <v/>
      </c>
      <c r="F4499" t="str">
        <f t="shared" si="141"/>
        <v/>
      </c>
      <c r="I4499" t="str">
        <f>IF(_xlfn.XLOOKUP(D4499,'Document Type Subtype'!A:A,'Document Type Subtype'!B:B)=0,"",_xlfn.XLOOKUP(D4499,'Document Type Subtype'!A:A,'Document Type Subtype'!B:B))</f>
        <v/>
      </c>
      <c r="AB4499" t="str">
        <f>IF(_xlfn.XLOOKUP(AC4499,'Template Document Type'!B:B,'Template Document Type'!A:A)=0,"",_xlfn.XLOOKUP(AC4499,'Template Document Type'!B:B,'Template Document Type'!A:A))</f>
        <v/>
      </c>
    </row>
    <row r="4500" spans="5:28">
      <c r="E4500" t="str">
        <f t="shared" si="140"/>
        <v/>
      </c>
      <c r="F4500" t="str">
        <f t="shared" si="141"/>
        <v/>
      </c>
      <c r="I4500" t="str">
        <f>IF(_xlfn.XLOOKUP(D4500,'Document Type Subtype'!A:A,'Document Type Subtype'!B:B)=0,"",_xlfn.XLOOKUP(D4500,'Document Type Subtype'!A:A,'Document Type Subtype'!B:B))</f>
        <v/>
      </c>
      <c r="AB4500" t="str">
        <f>IF(_xlfn.XLOOKUP(AC4500,'Template Document Type'!B:B,'Template Document Type'!A:A)=0,"",_xlfn.XLOOKUP(AC4500,'Template Document Type'!B:B,'Template Document Type'!A:A))</f>
        <v/>
      </c>
    </row>
    <row r="4501" spans="5:28">
      <c r="E4501" t="str">
        <f t="shared" si="140"/>
        <v/>
      </c>
      <c r="F4501" t="str">
        <f t="shared" si="141"/>
        <v/>
      </c>
      <c r="I4501" t="str">
        <f>IF(_xlfn.XLOOKUP(D4501,'Document Type Subtype'!A:A,'Document Type Subtype'!B:B)=0,"",_xlfn.XLOOKUP(D4501,'Document Type Subtype'!A:A,'Document Type Subtype'!B:B))</f>
        <v/>
      </c>
      <c r="AB4501" t="str">
        <f>IF(_xlfn.XLOOKUP(AC4501,'Template Document Type'!B:B,'Template Document Type'!A:A)=0,"",_xlfn.XLOOKUP(AC4501,'Template Document Type'!B:B,'Template Document Type'!A:A))</f>
        <v/>
      </c>
    </row>
    <row r="4502" spans="5:28">
      <c r="E4502" t="str">
        <f t="shared" si="140"/>
        <v/>
      </c>
      <c r="F4502" t="str">
        <f t="shared" si="141"/>
        <v/>
      </c>
      <c r="I4502" t="str">
        <f>IF(_xlfn.XLOOKUP(D4502,'Document Type Subtype'!A:A,'Document Type Subtype'!B:B)=0,"",_xlfn.XLOOKUP(D4502,'Document Type Subtype'!A:A,'Document Type Subtype'!B:B))</f>
        <v/>
      </c>
      <c r="AB4502" t="str">
        <f>IF(_xlfn.XLOOKUP(AC4502,'Template Document Type'!B:B,'Template Document Type'!A:A)=0,"",_xlfn.XLOOKUP(AC4502,'Template Document Type'!B:B,'Template Document Type'!A:A))</f>
        <v/>
      </c>
    </row>
    <row r="4503" spans="5:28">
      <c r="E4503" t="str">
        <f t="shared" si="140"/>
        <v/>
      </c>
      <c r="F4503" t="str">
        <f t="shared" si="141"/>
        <v/>
      </c>
      <c r="I4503" t="str">
        <f>IF(_xlfn.XLOOKUP(D4503,'Document Type Subtype'!A:A,'Document Type Subtype'!B:B)=0,"",_xlfn.XLOOKUP(D4503,'Document Type Subtype'!A:A,'Document Type Subtype'!B:B))</f>
        <v/>
      </c>
      <c r="AB4503" t="str">
        <f>IF(_xlfn.XLOOKUP(AC4503,'Template Document Type'!B:B,'Template Document Type'!A:A)=0,"",_xlfn.XLOOKUP(AC4503,'Template Document Type'!B:B,'Template Document Type'!A:A))</f>
        <v/>
      </c>
    </row>
    <row r="4504" spans="5:28">
      <c r="E4504" t="str">
        <f t="shared" si="140"/>
        <v/>
      </c>
      <c r="F4504" t="str">
        <f t="shared" si="141"/>
        <v/>
      </c>
      <c r="I4504" t="str">
        <f>IF(_xlfn.XLOOKUP(D4504,'Document Type Subtype'!A:A,'Document Type Subtype'!B:B)=0,"",_xlfn.XLOOKUP(D4504,'Document Type Subtype'!A:A,'Document Type Subtype'!B:B))</f>
        <v/>
      </c>
      <c r="AB4504" t="str">
        <f>IF(_xlfn.XLOOKUP(AC4504,'Template Document Type'!B:B,'Template Document Type'!A:A)=0,"",_xlfn.XLOOKUP(AC4504,'Template Document Type'!B:B,'Template Document Type'!A:A))</f>
        <v/>
      </c>
    </row>
    <row r="4505" spans="5:28">
      <c r="E4505" t="str">
        <f t="shared" si="140"/>
        <v/>
      </c>
      <c r="F4505" t="str">
        <f t="shared" si="141"/>
        <v/>
      </c>
      <c r="I4505" t="str">
        <f>IF(_xlfn.XLOOKUP(D4505,'Document Type Subtype'!A:A,'Document Type Subtype'!B:B)=0,"",_xlfn.XLOOKUP(D4505,'Document Type Subtype'!A:A,'Document Type Subtype'!B:B))</f>
        <v/>
      </c>
      <c r="AB4505" t="str">
        <f>IF(_xlfn.XLOOKUP(AC4505,'Template Document Type'!B:B,'Template Document Type'!A:A)=0,"",_xlfn.XLOOKUP(AC4505,'Template Document Type'!B:B,'Template Document Type'!A:A))</f>
        <v/>
      </c>
    </row>
    <row r="4506" spans="5:28">
      <c r="E4506" t="str">
        <f t="shared" si="140"/>
        <v/>
      </c>
      <c r="F4506" t="str">
        <f t="shared" si="141"/>
        <v/>
      </c>
      <c r="I4506" t="str">
        <f>IF(_xlfn.XLOOKUP(D4506,'Document Type Subtype'!A:A,'Document Type Subtype'!B:B)=0,"",_xlfn.XLOOKUP(D4506,'Document Type Subtype'!A:A,'Document Type Subtype'!B:B))</f>
        <v/>
      </c>
      <c r="AB4506" t="str">
        <f>IF(_xlfn.XLOOKUP(AC4506,'Template Document Type'!B:B,'Template Document Type'!A:A)=0,"",_xlfn.XLOOKUP(AC4506,'Template Document Type'!B:B,'Template Document Type'!A:A))</f>
        <v/>
      </c>
    </row>
    <row r="4507" spans="5:28">
      <c r="E4507" t="str">
        <f t="shared" si="140"/>
        <v/>
      </c>
      <c r="F4507" t="str">
        <f t="shared" si="141"/>
        <v/>
      </c>
      <c r="I4507" t="str">
        <f>IF(_xlfn.XLOOKUP(D4507,'Document Type Subtype'!A:A,'Document Type Subtype'!B:B)=0,"",_xlfn.XLOOKUP(D4507,'Document Type Subtype'!A:A,'Document Type Subtype'!B:B))</f>
        <v/>
      </c>
      <c r="AB4507" t="str">
        <f>IF(_xlfn.XLOOKUP(AC4507,'Template Document Type'!B:B,'Template Document Type'!A:A)=0,"",_xlfn.XLOOKUP(AC4507,'Template Document Type'!B:B,'Template Document Type'!A:A))</f>
        <v/>
      </c>
    </row>
    <row r="4508" spans="5:28">
      <c r="E4508" t="str">
        <f t="shared" si="140"/>
        <v/>
      </c>
      <c r="F4508" t="str">
        <f t="shared" si="141"/>
        <v/>
      </c>
      <c r="I4508" t="str">
        <f>IF(_xlfn.XLOOKUP(D4508,'Document Type Subtype'!A:A,'Document Type Subtype'!B:B)=0,"",_xlfn.XLOOKUP(D4508,'Document Type Subtype'!A:A,'Document Type Subtype'!B:B))</f>
        <v/>
      </c>
      <c r="AB4508" t="str">
        <f>IF(_xlfn.XLOOKUP(AC4508,'Template Document Type'!B:B,'Template Document Type'!A:A)=0,"",_xlfn.XLOOKUP(AC4508,'Template Document Type'!B:B,'Template Document Type'!A:A))</f>
        <v/>
      </c>
    </row>
    <row r="4509" spans="5:28">
      <c r="E4509" t="str">
        <f t="shared" si="140"/>
        <v/>
      </c>
      <c r="F4509" t="str">
        <f t="shared" si="141"/>
        <v/>
      </c>
      <c r="I4509" t="str">
        <f>IF(_xlfn.XLOOKUP(D4509,'Document Type Subtype'!A:A,'Document Type Subtype'!B:B)=0,"",_xlfn.XLOOKUP(D4509,'Document Type Subtype'!A:A,'Document Type Subtype'!B:B))</f>
        <v/>
      </c>
      <c r="AB4509" t="str">
        <f>IF(_xlfn.XLOOKUP(AC4509,'Template Document Type'!B:B,'Template Document Type'!A:A)=0,"",_xlfn.XLOOKUP(AC4509,'Template Document Type'!B:B,'Template Document Type'!A:A))</f>
        <v/>
      </c>
    </row>
    <row r="4510" spans="5:28">
      <c r="E4510" t="str">
        <f t="shared" si="140"/>
        <v/>
      </c>
      <c r="F4510" t="str">
        <f t="shared" si="141"/>
        <v/>
      </c>
      <c r="I4510" t="str">
        <f>IF(_xlfn.XLOOKUP(D4510,'Document Type Subtype'!A:A,'Document Type Subtype'!B:B)=0,"",_xlfn.XLOOKUP(D4510,'Document Type Subtype'!A:A,'Document Type Subtype'!B:B))</f>
        <v/>
      </c>
      <c r="AB4510" t="str">
        <f>IF(_xlfn.XLOOKUP(AC4510,'Template Document Type'!B:B,'Template Document Type'!A:A)=0,"",_xlfn.XLOOKUP(AC4510,'Template Document Type'!B:B,'Template Document Type'!A:A))</f>
        <v/>
      </c>
    </row>
    <row r="4511" spans="5:28">
      <c r="E4511" t="str">
        <f t="shared" si="140"/>
        <v/>
      </c>
      <c r="F4511" t="str">
        <f t="shared" si="141"/>
        <v/>
      </c>
      <c r="I4511" t="str">
        <f>IF(_xlfn.XLOOKUP(D4511,'Document Type Subtype'!A:A,'Document Type Subtype'!B:B)=0,"",_xlfn.XLOOKUP(D4511,'Document Type Subtype'!A:A,'Document Type Subtype'!B:B))</f>
        <v/>
      </c>
      <c r="AB4511" t="str">
        <f>IF(_xlfn.XLOOKUP(AC4511,'Template Document Type'!B:B,'Template Document Type'!A:A)=0,"",_xlfn.XLOOKUP(AC4511,'Template Document Type'!B:B,'Template Document Type'!A:A))</f>
        <v/>
      </c>
    </row>
    <row r="4512" spans="5:28">
      <c r="E4512" t="str">
        <f t="shared" si="140"/>
        <v/>
      </c>
      <c r="F4512" t="str">
        <f t="shared" si="141"/>
        <v/>
      </c>
      <c r="I4512" t="str">
        <f>IF(_xlfn.XLOOKUP(D4512,'Document Type Subtype'!A:A,'Document Type Subtype'!B:B)=0,"",_xlfn.XLOOKUP(D4512,'Document Type Subtype'!A:A,'Document Type Subtype'!B:B))</f>
        <v/>
      </c>
      <c r="AB4512" t="str">
        <f>IF(_xlfn.XLOOKUP(AC4512,'Template Document Type'!B:B,'Template Document Type'!A:A)=0,"",_xlfn.XLOOKUP(AC4512,'Template Document Type'!B:B,'Template Document Type'!A:A))</f>
        <v/>
      </c>
    </row>
    <row r="4513" spans="5:28">
      <c r="E4513" t="str">
        <f t="shared" si="140"/>
        <v/>
      </c>
      <c r="F4513" t="str">
        <f t="shared" si="141"/>
        <v/>
      </c>
      <c r="I4513" t="str">
        <f>IF(_xlfn.XLOOKUP(D4513,'Document Type Subtype'!A:A,'Document Type Subtype'!B:B)=0,"",_xlfn.XLOOKUP(D4513,'Document Type Subtype'!A:A,'Document Type Subtype'!B:B))</f>
        <v/>
      </c>
      <c r="AB4513" t="str">
        <f>IF(_xlfn.XLOOKUP(AC4513,'Template Document Type'!B:B,'Template Document Type'!A:A)=0,"",_xlfn.XLOOKUP(AC4513,'Template Document Type'!B:B,'Template Document Type'!A:A))</f>
        <v/>
      </c>
    </row>
    <row r="4514" spans="5:28">
      <c r="E4514" t="str">
        <f t="shared" si="140"/>
        <v/>
      </c>
      <c r="F4514" t="str">
        <f t="shared" si="141"/>
        <v/>
      </c>
      <c r="I4514" t="str">
        <f>IF(_xlfn.XLOOKUP(D4514,'Document Type Subtype'!A:A,'Document Type Subtype'!B:B)=0,"",_xlfn.XLOOKUP(D4514,'Document Type Subtype'!A:A,'Document Type Subtype'!B:B))</f>
        <v/>
      </c>
      <c r="AB4514" t="str">
        <f>IF(_xlfn.XLOOKUP(AC4514,'Template Document Type'!B:B,'Template Document Type'!A:A)=0,"",_xlfn.XLOOKUP(AC4514,'Template Document Type'!B:B,'Template Document Type'!A:A))</f>
        <v/>
      </c>
    </row>
    <row r="4515" spans="5:28">
      <c r="E4515" t="str">
        <f t="shared" si="140"/>
        <v/>
      </c>
      <c r="F4515" t="str">
        <f t="shared" si="141"/>
        <v/>
      </c>
      <c r="I4515" t="str">
        <f>IF(_xlfn.XLOOKUP(D4515,'Document Type Subtype'!A:A,'Document Type Subtype'!B:B)=0,"",_xlfn.XLOOKUP(D4515,'Document Type Subtype'!A:A,'Document Type Subtype'!B:B))</f>
        <v/>
      </c>
      <c r="AB4515" t="str">
        <f>IF(_xlfn.XLOOKUP(AC4515,'Template Document Type'!B:B,'Template Document Type'!A:A)=0,"",_xlfn.XLOOKUP(AC4515,'Template Document Type'!B:B,'Template Document Type'!A:A))</f>
        <v/>
      </c>
    </row>
    <row r="4516" spans="5:28">
      <c r="E4516" t="str">
        <f t="shared" si="140"/>
        <v/>
      </c>
      <c r="F4516" t="str">
        <f t="shared" si="141"/>
        <v/>
      </c>
      <c r="I4516" t="str">
        <f>IF(_xlfn.XLOOKUP(D4516,'Document Type Subtype'!A:A,'Document Type Subtype'!B:B)=0,"",_xlfn.XLOOKUP(D4516,'Document Type Subtype'!A:A,'Document Type Subtype'!B:B))</f>
        <v/>
      </c>
      <c r="AB4516" t="str">
        <f>IF(_xlfn.XLOOKUP(AC4516,'Template Document Type'!B:B,'Template Document Type'!A:A)=0,"",_xlfn.XLOOKUP(AC4516,'Template Document Type'!B:B,'Template Document Type'!A:A))</f>
        <v/>
      </c>
    </row>
    <row r="4517" spans="5:28">
      <c r="E4517" t="str">
        <f t="shared" si="140"/>
        <v/>
      </c>
      <c r="F4517" t="str">
        <f t="shared" si="141"/>
        <v/>
      </c>
      <c r="I4517" t="str">
        <f>IF(_xlfn.XLOOKUP(D4517,'Document Type Subtype'!A:A,'Document Type Subtype'!B:B)=0,"",_xlfn.XLOOKUP(D4517,'Document Type Subtype'!A:A,'Document Type Subtype'!B:B))</f>
        <v/>
      </c>
      <c r="AB4517" t="str">
        <f>IF(_xlfn.XLOOKUP(AC4517,'Template Document Type'!B:B,'Template Document Type'!A:A)=0,"",_xlfn.XLOOKUP(AC4517,'Template Document Type'!B:B,'Template Document Type'!A:A))</f>
        <v/>
      </c>
    </row>
    <row r="4518" spans="5:28">
      <c r="E4518" t="str">
        <f t="shared" si="140"/>
        <v/>
      </c>
      <c r="F4518" t="str">
        <f t="shared" si="141"/>
        <v/>
      </c>
      <c r="I4518" t="str">
        <f>IF(_xlfn.XLOOKUP(D4518,'Document Type Subtype'!A:A,'Document Type Subtype'!B:B)=0,"",_xlfn.XLOOKUP(D4518,'Document Type Subtype'!A:A,'Document Type Subtype'!B:B))</f>
        <v/>
      </c>
      <c r="AB4518" t="str">
        <f>IF(_xlfn.XLOOKUP(AC4518,'Template Document Type'!B:B,'Template Document Type'!A:A)=0,"",_xlfn.XLOOKUP(AC4518,'Template Document Type'!B:B,'Template Document Type'!A:A))</f>
        <v/>
      </c>
    </row>
    <row r="4519" spans="5:28">
      <c r="E4519" t="str">
        <f t="shared" si="140"/>
        <v/>
      </c>
      <c r="F4519" t="str">
        <f t="shared" si="141"/>
        <v/>
      </c>
      <c r="I4519" t="str">
        <f>IF(_xlfn.XLOOKUP(D4519,'Document Type Subtype'!A:A,'Document Type Subtype'!B:B)=0,"",_xlfn.XLOOKUP(D4519,'Document Type Subtype'!A:A,'Document Type Subtype'!B:B))</f>
        <v/>
      </c>
      <c r="AB4519" t="str">
        <f>IF(_xlfn.XLOOKUP(AC4519,'Template Document Type'!B:B,'Template Document Type'!A:A)=0,"",_xlfn.XLOOKUP(AC4519,'Template Document Type'!B:B,'Template Document Type'!A:A))</f>
        <v/>
      </c>
    </row>
    <row r="4520" spans="5:28">
      <c r="E4520" t="str">
        <f t="shared" si="140"/>
        <v/>
      </c>
      <c r="F4520" t="str">
        <f t="shared" si="141"/>
        <v/>
      </c>
      <c r="I4520" t="str">
        <f>IF(_xlfn.XLOOKUP(D4520,'Document Type Subtype'!A:A,'Document Type Subtype'!B:B)=0,"",_xlfn.XLOOKUP(D4520,'Document Type Subtype'!A:A,'Document Type Subtype'!B:B))</f>
        <v/>
      </c>
      <c r="AB4520" t="str">
        <f>IF(_xlfn.XLOOKUP(AC4520,'Template Document Type'!B:B,'Template Document Type'!A:A)=0,"",_xlfn.XLOOKUP(AC4520,'Template Document Type'!B:B,'Template Document Type'!A:A))</f>
        <v/>
      </c>
    </row>
    <row r="4521" spans="5:28">
      <c r="E4521" t="str">
        <f t="shared" si="140"/>
        <v/>
      </c>
      <c r="F4521" t="str">
        <f t="shared" si="141"/>
        <v/>
      </c>
      <c r="I4521" t="str">
        <f>IF(_xlfn.XLOOKUP(D4521,'Document Type Subtype'!A:A,'Document Type Subtype'!B:B)=0,"",_xlfn.XLOOKUP(D4521,'Document Type Subtype'!A:A,'Document Type Subtype'!B:B))</f>
        <v/>
      </c>
      <c r="AB4521" t="str">
        <f>IF(_xlfn.XLOOKUP(AC4521,'Template Document Type'!B:B,'Template Document Type'!A:A)=0,"",_xlfn.XLOOKUP(AC4521,'Template Document Type'!B:B,'Template Document Type'!A:A))</f>
        <v/>
      </c>
    </row>
    <row r="4522" spans="5:28">
      <c r="E4522" t="str">
        <f t="shared" si="140"/>
        <v/>
      </c>
      <c r="F4522" t="str">
        <f t="shared" si="141"/>
        <v/>
      </c>
      <c r="I4522" t="str">
        <f>IF(_xlfn.XLOOKUP(D4522,'Document Type Subtype'!A:A,'Document Type Subtype'!B:B)=0,"",_xlfn.XLOOKUP(D4522,'Document Type Subtype'!A:A,'Document Type Subtype'!B:B))</f>
        <v/>
      </c>
      <c r="AB4522" t="str">
        <f>IF(_xlfn.XLOOKUP(AC4522,'Template Document Type'!B:B,'Template Document Type'!A:A)=0,"",_xlfn.XLOOKUP(AC4522,'Template Document Type'!B:B,'Template Document Type'!A:A))</f>
        <v/>
      </c>
    </row>
    <row r="4523" spans="5:28">
      <c r="E4523" t="str">
        <f t="shared" si="140"/>
        <v/>
      </c>
      <c r="F4523" t="str">
        <f t="shared" si="141"/>
        <v/>
      </c>
      <c r="I4523" t="str">
        <f>IF(_xlfn.XLOOKUP(D4523,'Document Type Subtype'!A:A,'Document Type Subtype'!B:B)=0,"",_xlfn.XLOOKUP(D4523,'Document Type Subtype'!A:A,'Document Type Subtype'!B:B))</f>
        <v/>
      </c>
      <c r="AB4523" t="str">
        <f>IF(_xlfn.XLOOKUP(AC4523,'Template Document Type'!B:B,'Template Document Type'!A:A)=0,"",_xlfn.XLOOKUP(AC4523,'Template Document Type'!B:B,'Template Document Type'!A:A))</f>
        <v/>
      </c>
    </row>
    <row r="4524" spans="5:28">
      <c r="E4524" t="str">
        <f t="shared" si="140"/>
        <v/>
      </c>
      <c r="F4524" t="str">
        <f t="shared" si="141"/>
        <v/>
      </c>
      <c r="I4524" t="str">
        <f>IF(_xlfn.XLOOKUP(D4524,'Document Type Subtype'!A:A,'Document Type Subtype'!B:B)=0,"",_xlfn.XLOOKUP(D4524,'Document Type Subtype'!A:A,'Document Type Subtype'!B:B))</f>
        <v/>
      </c>
      <c r="AB4524" t="str">
        <f>IF(_xlfn.XLOOKUP(AC4524,'Template Document Type'!B:B,'Template Document Type'!A:A)=0,"",_xlfn.XLOOKUP(AC4524,'Template Document Type'!B:B,'Template Document Type'!A:A))</f>
        <v/>
      </c>
    </row>
    <row r="4525" spans="5:28">
      <c r="E4525" t="str">
        <f t="shared" si="140"/>
        <v/>
      </c>
      <c r="F4525" t="str">
        <f t="shared" si="141"/>
        <v/>
      </c>
      <c r="I4525" t="str">
        <f>IF(_xlfn.XLOOKUP(D4525,'Document Type Subtype'!A:A,'Document Type Subtype'!B:B)=0,"",_xlfn.XLOOKUP(D4525,'Document Type Subtype'!A:A,'Document Type Subtype'!B:B))</f>
        <v/>
      </c>
      <c r="AB4525" t="str">
        <f>IF(_xlfn.XLOOKUP(AC4525,'Template Document Type'!B:B,'Template Document Type'!A:A)=0,"",_xlfn.XLOOKUP(AC4525,'Template Document Type'!B:B,'Template Document Type'!A:A))</f>
        <v/>
      </c>
    </row>
    <row r="4526" spans="5:28">
      <c r="E4526" t="str">
        <f t="shared" si="140"/>
        <v/>
      </c>
      <c r="F4526" t="str">
        <f t="shared" si="141"/>
        <v/>
      </c>
      <c r="I4526" t="str">
        <f>IF(_xlfn.XLOOKUP(D4526,'Document Type Subtype'!A:A,'Document Type Subtype'!B:B)=0,"",_xlfn.XLOOKUP(D4526,'Document Type Subtype'!A:A,'Document Type Subtype'!B:B))</f>
        <v/>
      </c>
      <c r="AB4526" t="str">
        <f>IF(_xlfn.XLOOKUP(AC4526,'Template Document Type'!B:B,'Template Document Type'!A:A)=0,"",_xlfn.XLOOKUP(AC4526,'Template Document Type'!B:B,'Template Document Type'!A:A))</f>
        <v/>
      </c>
    </row>
    <row r="4527" spans="5:28">
      <c r="E4527" t="str">
        <f t="shared" si="140"/>
        <v/>
      </c>
      <c r="F4527" t="str">
        <f t="shared" si="141"/>
        <v/>
      </c>
      <c r="I4527" t="str">
        <f>IF(_xlfn.XLOOKUP(D4527,'Document Type Subtype'!A:A,'Document Type Subtype'!B:B)=0,"",_xlfn.XLOOKUP(D4527,'Document Type Subtype'!A:A,'Document Type Subtype'!B:B))</f>
        <v/>
      </c>
      <c r="AB4527" t="str">
        <f>IF(_xlfn.XLOOKUP(AC4527,'Template Document Type'!B:B,'Template Document Type'!A:A)=0,"",_xlfn.XLOOKUP(AC4527,'Template Document Type'!B:B,'Template Document Type'!A:A))</f>
        <v/>
      </c>
    </row>
    <row r="4528" spans="5:28">
      <c r="E4528" t="str">
        <f t="shared" si="140"/>
        <v/>
      </c>
      <c r="F4528" t="str">
        <f t="shared" si="141"/>
        <v/>
      </c>
      <c r="I4528" t="str">
        <f>IF(_xlfn.XLOOKUP(D4528,'Document Type Subtype'!A:A,'Document Type Subtype'!B:B)=0,"",_xlfn.XLOOKUP(D4528,'Document Type Subtype'!A:A,'Document Type Subtype'!B:B))</f>
        <v/>
      </c>
      <c r="AB4528" t="str">
        <f>IF(_xlfn.XLOOKUP(AC4528,'Template Document Type'!B:B,'Template Document Type'!A:A)=0,"",_xlfn.XLOOKUP(AC4528,'Template Document Type'!B:B,'Template Document Type'!A:A))</f>
        <v/>
      </c>
    </row>
    <row r="4529" spans="5:28">
      <c r="E4529" t="str">
        <f t="shared" si="140"/>
        <v/>
      </c>
      <c r="F4529" t="str">
        <f t="shared" si="141"/>
        <v/>
      </c>
      <c r="I4529" t="str">
        <f>IF(_xlfn.XLOOKUP(D4529,'Document Type Subtype'!A:A,'Document Type Subtype'!B:B)=0,"",_xlfn.XLOOKUP(D4529,'Document Type Subtype'!A:A,'Document Type Subtype'!B:B))</f>
        <v/>
      </c>
      <c r="AB4529" t="str">
        <f>IF(_xlfn.XLOOKUP(AC4529,'Template Document Type'!B:B,'Template Document Type'!A:A)=0,"",_xlfn.XLOOKUP(AC4529,'Template Document Type'!B:B,'Template Document Type'!A:A))</f>
        <v/>
      </c>
    </row>
    <row r="4530" spans="5:28">
      <c r="E4530" t="str">
        <f t="shared" si="140"/>
        <v/>
      </c>
      <c r="F4530" t="str">
        <f t="shared" si="141"/>
        <v/>
      </c>
      <c r="I4530" t="str">
        <f>IF(_xlfn.XLOOKUP(D4530,'Document Type Subtype'!A:A,'Document Type Subtype'!B:B)=0,"",_xlfn.XLOOKUP(D4530,'Document Type Subtype'!A:A,'Document Type Subtype'!B:B))</f>
        <v/>
      </c>
      <c r="AB4530" t="str">
        <f>IF(_xlfn.XLOOKUP(AC4530,'Template Document Type'!B:B,'Template Document Type'!A:A)=0,"",_xlfn.XLOOKUP(AC4530,'Template Document Type'!B:B,'Template Document Type'!A:A))</f>
        <v/>
      </c>
    </row>
    <row r="4531" spans="5:28">
      <c r="E4531" t="str">
        <f t="shared" si="140"/>
        <v/>
      </c>
      <c r="F4531" t="str">
        <f t="shared" si="141"/>
        <v/>
      </c>
      <c r="I4531" t="str">
        <f>IF(_xlfn.XLOOKUP(D4531,'Document Type Subtype'!A:A,'Document Type Subtype'!B:B)=0,"",_xlfn.XLOOKUP(D4531,'Document Type Subtype'!A:A,'Document Type Subtype'!B:B))</f>
        <v/>
      </c>
      <c r="AB4531" t="str">
        <f>IF(_xlfn.XLOOKUP(AC4531,'Template Document Type'!B:B,'Template Document Type'!A:A)=0,"",_xlfn.XLOOKUP(AC4531,'Template Document Type'!B:B,'Template Document Type'!A:A))</f>
        <v/>
      </c>
    </row>
    <row r="4532" spans="5:28">
      <c r="E4532" t="str">
        <f t="shared" si="140"/>
        <v/>
      </c>
      <c r="F4532" t="str">
        <f t="shared" si="141"/>
        <v/>
      </c>
      <c r="I4532" t="str">
        <f>IF(_xlfn.XLOOKUP(D4532,'Document Type Subtype'!A:A,'Document Type Subtype'!B:B)=0,"",_xlfn.XLOOKUP(D4532,'Document Type Subtype'!A:A,'Document Type Subtype'!B:B))</f>
        <v/>
      </c>
      <c r="AB4532" t="str">
        <f>IF(_xlfn.XLOOKUP(AC4532,'Template Document Type'!B:B,'Template Document Type'!A:A)=0,"",_xlfn.XLOOKUP(AC4532,'Template Document Type'!B:B,'Template Document Type'!A:A))</f>
        <v/>
      </c>
    </row>
    <row r="4533" spans="5:28">
      <c r="E4533" t="str">
        <f t="shared" si="140"/>
        <v/>
      </c>
      <c r="F4533" t="str">
        <f t="shared" si="141"/>
        <v/>
      </c>
      <c r="I4533" t="str">
        <f>IF(_xlfn.XLOOKUP(D4533,'Document Type Subtype'!A:A,'Document Type Subtype'!B:B)=0,"",_xlfn.XLOOKUP(D4533,'Document Type Subtype'!A:A,'Document Type Subtype'!B:B))</f>
        <v/>
      </c>
      <c r="AB4533" t="str">
        <f>IF(_xlfn.XLOOKUP(AC4533,'Template Document Type'!B:B,'Template Document Type'!A:A)=0,"",_xlfn.XLOOKUP(AC4533,'Template Document Type'!B:B,'Template Document Type'!A:A))</f>
        <v/>
      </c>
    </row>
    <row r="4534" spans="5:28">
      <c r="E4534" t="str">
        <f t="shared" si="140"/>
        <v/>
      </c>
      <c r="F4534" t="str">
        <f t="shared" si="141"/>
        <v/>
      </c>
      <c r="I4534" t="str">
        <f>IF(_xlfn.XLOOKUP(D4534,'Document Type Subtype'!A:A,'Document Type Subtype'!B:B)=0,"",_xlfn.XLOOKUP(D4534,'Document Type Subtype'!A:A,'Document Type Subtype'!B:B))</f>
        <v/>
      </c>
      <c r="AB4534" t="str">
        <f>IF(_xlfn.XLOOKUP(AC4534,'Template Document Type'!B:B,'Template Document Type'!A:A)=0,"",_xlfn.XLOOKUP(AC4534,'Template Document Type'!B:B,'Template Document Type'!A:A))</f>
        <v/>
      </c>
    </row>
    <row r="4535" spans="5:28">
      <c r="E4535" t="str">
        <f t="shared" si="140"/>
        <v/>
      </c>
      <c r="F4535" t="str">
        <f t="shared" si="141"/>
        <v/>
      </c>
      <c r="I4535" t="str">
        <f>IF(_xlfn.XLOOKUP(D4535,'Document Type Subtype'!A:A,'Document Type Subtype'!B:B)=0,"",_xlfn.XLOOKUP(D4535,'Document Type Subtype'!A:A,'Document Type Subtype'!B:B))</f>
        <v/>
      </c>
      <c r="AB4535" t="str">
        <f>IF(_xlfn.XLOOKUP(AC4535,'Template Document Type'!B:B,'Template Document Type'!A:A)=0,"",_xlfn.XLOOKUP(AC4535,'Template Document Type'!B:B,'Template Document Type'!A:A))</f>
        <v/>
      </c>
    </row>
    <row r="4536" spans="5:28">
      <c r="E4536" t="str">
        <f t="shared" si="140"/>
        <v/>
      </c>
      <c r="F4536" t="str">
        <f t="shared" si="141"/>
        <v/>
      </c>
      <c r="I4536" t="str">
        <f>IF(_xlfn.XLOOKUP(D4536,'Document Type Subtype'!A:A,'Document Type Subtype'!B:B)=0,"",_xlfn.XLOOKUP(D4536,'Document Type Subtype'!A:A,'Document Type Subtype'!B:B))</f>
        <v/>
      </c>
      <c r="AB4536" t="str">
        <f>IF(_xlfn.XLOOKUP(AC4536,'Template Document Type'!B:B,'Template Document Type'!A:A)=0,"",_xlfn.XLOOKUP(AC4536,'Template Document Type'!B:B,'Template Document Type'!A:A))</f>
        <v/>
      </c>
    </row>
    <row r="4537" spans="5:28">
      <c r="E4537" t="str">
        <f t="shared" si="140"/>
        <v/>
      </c>
      <c r="F4537" t="str">
        <f t="shared" si="141"/>
        <v/>
      </c>
      <c r="I4537" t="str">
        <f>IF(_xlfn.XLOOKUP(D4537,'Document Type Subtype'!A:A,'Document Type Subtype'!B:B)=0,"",_xlfn.XLOOKUP(D4537,'Document Type Subtype'!A:A,'Document Type Subtype'!B:B))</f>
        <v/>
      </c>
      <c r="AB4537" t="str">
        <f>IF(_xlfn.XLOOKUP(AC4537,'Template Document Type'!B:B,'Template Document Type'!A:A)=0,"",_xlfn.XLOOKUP(AC4537,'Template Document Type'!B:B,'Template Document Type'!A:A))</f>
        <v/>
      </c>
    </row>
    <row r="4538" spans="5:28">
      <c r="E4538" t="str">
        <f t="shared" si="140"/>
        <v/>
      </c>
      <c r="F4538" t="str">
        <f t="shared" si="141"/>
        <v/>
      </c>
      <c r="I4538" t="str">
        <f>IF(_xlfn.XLOOKUP(D4538,'Document Type Subtype'!A:A,'Document Type Subtype'!B:B)=0,"",_xlfn.XLOOKUP(D4538,'Document Type Subtype'!A:A,'Document Type Subtype'!B:B))</f>
        <v/>
      </c>
      <c r="AB4538" t="str">
        <f>IF(_xlfn.XLOOKUP(AC4538,'Template Document Type'!B:B,'Template Document Type'!A:A)=0,"",_xlfn.XLOOKUP(AC4538,'Template Document Type'!B:B,'Template Document Type'!A:A))</f>
        <v/>
      </c>
    </row>
    <row r="4539" spans="5:28">
      <c r="E4539" t="str">
        <f t="shared" si="140"/>
        <v/>
      </c>
      <c r="F4539" t="str">
        <f t="shared" si="141"/>
        <v/>
      </c>
      <c r="I4539" t="str">
        <f>IF(_xlfn.XLOOKUP(D4539,'Document Type Subtype'!A:A,'Document Type Subtype'!B:B)=0,"",_xlfn.XLOOKUP(D4539,'Document Type Subtype'!A:A,'Document Type Subtype'!B:B))</f>
        <v/>
      </c>
      <c r="AB4539" t="str">
        <f>IF(_xlfn.XLOOKUP(AC4539,'Template Document Type'!B:B,'Template Document Type'!A:A)=0,"",_xlfn.XLOOKUP(AC4539,'Template Document Type'!B:B,'Template Document Type'!A:A))</f>
        <v/>
      </c>
    </row>
    <row r="4540" spans="5:28">
      <c r="E4540" t="str">
        <f t="shared" si="140"/>
        <v/>
      </c>
      <c r="F4540" t="str">
        <f t="shared" si="141"/>
        <v/>
      </c>
      <c r="I4540" t="str">
        <f>IF(_xlfn.XLOOKUP(D4540,'Document Type Subtype'!A:A,'Document Type Subtype'!B:B)=0,"",_xlfn.XLOOKUP(D4540,'Document Type Subtype'!A:A,'Document Type Subtype'!B:B))</f>
        <v/>
      </c>
      <c r="AB4540" t="str">
        <f>IF(_xlfn.XLOOKUP(AC4540,'Template Document Type'!B:B,'Template Document Type'!A:A)=0,"",_xlfn.XLOOKUP(AC4540,'Template Document Type'!B:B,'Template Document Type'!A:A))</f>
        <v/>
      </c>
    </row>
    <row r="4541" spans="5:28">
      <c r="E4541" t="str">
        <f t="shared" si="140"/>
        <v/>
      </c>
      <c r="F4541" t="str">
        <f t="shared" si="141"/>
        <v/>
      </c>
      <c r="I4541" t="str">
        <f>IF(_xlfn.XLOOKUP(D4541,'Document Type Subtype'!A:A,'Document Type Subtype'!B:B)=0,"",_xlfn.XLOOKUP(D4541,'Document Type Subtype'!A:A,'Document Type Subtype'!B:B))</f>
        <v/>
      </c>
      <c r="AB4541" t="str">
        <f>IF(_xlfn.XLOOKUP(AC4541,'Template Document Type'!B:B,'Template Document Type'!A:A)=0,"",_xlfn.XLOOKUP(AC4541,'Template Document Type'!B:B,'Template Document Type'!A:A))</f>
        <v/>
      </c>
    </row>
    <row r="4542" spans="5:28">
      <c r="E4542" t="str">
        <f t="shared" si="140"/>
        <v/>
      </c>
      <c r="F4542" t="str">
        <f t="shared" si="141"/>
        <v/>
      </c>
      <c r="I4542" t="str">
        <f>IF(_xlfn.XLOOKUP(D4542,'Document Type Subtype'!A:A,'Document Type Subtype'!B:B)=0,"",_xlfn.XLOOKUP(D4542,'Document Type Subtype'!A:A,'Document Type Subtype'!B:B))</f>
        <v/>
      </c>
      <c r="AB4542" t="str">
        <f>IF(_xlfn.XLOOKUP(AC4542,'Template Document Type'!B:B,'Template Document Type'!A:A)=0,"",_xlfn.XLOOKUP(AC4542,'Template Document Type'!B:B,'Template Document Type'!A:A))</f>
        <v/>
      </c>
    </row>
    <row r="4543" spans="5:28">
      <c r="E4543" t="str">
        <f t="shared" si="140"/>
        <v/>
      </c>
      <c r="F4543" t="str">
        <f t="shared" si="141"/>
        <v/>
      </c>
      <c r="I4543" t="str">
        <f>IF(_xlfn.XLOOKUP(D4543,'Document Type Subtype'!A:A,'Document Type Subtype'!B:B)=0,"",_xlfn.XLOOKUP(D4543,'Document Type Subtype'!A:A,'Document Type Subtype'!B:B))</f>
        <v/>
      </c>
      <c r="AB4543" t="str">
        <f>IF(_xlfn.XLOOKUP(AC4543,'Template Document Type'!B:B,'Template Document Type'!A:A)=0,"",_xlfn.XLOOKUP(AC4543,'Template Document Type'!B:B,'Template Document Type'!A:A))</f>
        <v/>
      </c>
    </row>
    <row r="4544" spans="5:28">
      <c r="E4544" t="str">
        <f t="shared" si="140"/>
        <v/>
      </c>
      <c r="F4544" t="str">
        <f t="shared" si="141"/>
        <v/>
      </c>
      <c r="I4544" t="str">
        <f>IF(_xlfn.XLOOKUP(D4544,'Document Type Subtype'!A:A,'Document Type Subtype'!B:B)=0,"",_xlfn.XLOOKUP(D4544,'Document Type Subtype'!A:A,'Document Type Subtype'!B:B))</f>
        <v/>
      </c>
      <c r="AB4544" t="str">
        <f>IF(_xlfn.XLOOKUP(AC4544,'Template Document Type'!B:B,'Template Document Type'!A:A)=0,"",_xlfn.XLOOKUP(AC4544,'Template Document Type'!B:B,'Template Document Type'!A:A))</f>
        <v/>
      </c>
    </row>
    <row r="4545" spans="5:28">
      <c r="E4545" t="str">
        <f t="shared" si="140"/>
        <v/>
      </c>
      <c r="F4545" t="str">
        <f t="shared" si="141"/>
        <v/>
      </c>
      <c r="I4545" t="str">
        <f>IF(_xlfn.XLOOKUP(D4545,'Document Type Subtype'!A:A,'Document Type Subtype'!B:B)=0,"",_xlfn.XLOOKUP(D4545,'Document Type Subtype'!A:A,'Document Type Subtype'!B:B))</f>
        <v/>
      </c>
      <c r="AB4545" t="str">
        <f>IF(_xlfn.XLOOKUP(AC4545,'Template Document Type'!B:B,'Template Document Type'!A:A)=0,"",_xlfn.XLOOKUP(AC4545,'Template Document Type'!B:B,'Template Document Type'!A:A))</f>
        <v/>
      </c>
    </row>
    <row r="4546" spans="5:28">
      <c r="E4546" t="str">
        <f t="shared" si="140"/>
        <v/>
      </c>
      <c r="F4546" t="str">
        <f t="shared" si="141"/>
        <v/>
      </c>
      <c r="I4546" t="str">
        <f>IF(_xlfn.XLOOKUP(D4546,'Document Type Subtype'!A:A,'Document Type Subtype'!B:B)=0,"",_xlfn.XLOOKUP(D4546,'Document Type Subtype'!A:A,'Document Type Subtype'!B:B))</f>
        <v/>
      </c>
      <c r="AB4546" t="str">
        <f>IF(_xlfn.XLOOKUP(AC4546,'Template Document Type'!B:B,'Template Document Type'!A:A)=0,"",_xlfn.XLOOKUP(AC4546,'Template Document Type'!B:B,'Template Document Type'!A:A))</f>
        <v/>
      </c>
    </row>
    <row r="4547" spans="5:28">
      <c r="E4547" t="str">
        <f t="shared" si="140"/>
        <v/>
      </c>
      <c r="F4547" t="str">
        <f t="shared" si="141"/>
        <v/>
      </c>
      <c r="I4547" t="str">
        <f>IF(_xlfn.XLOOKUP(D4547,'Document Type Subtype'!A:A,'Document Type Subtype'!B:B)=0,"",_xlfn.XLOOKUP(D4547,'Document Type Subtype'!A:A,'Document Type Subtype'!B:B))</f>
        <v/>
      </c>
      <c r="AB4547" t="str">
        <f>IF(_xlfn.XLOOKUP(AC4547,'Template Document Type'!B:B,'Template Document Type'!A:A)=0,"",_xlfn.XLOOKUP(AC4547,'Template Document Type'!B:B,'Template Document Type'!A:A))</f>
        <v/>
      </c>
    </row>
    <row r="4548" spans="5:28">
      <c r="E4548" t="str">
        <f t="shared" si="140"/>
        <v/>
      </c>
      <c r="F4548" t="str">
        <f t="shared" si="141"/>
        <v/>
      </c>
      <c r="I4548" t="str">
        <f>IF(_xlfn.XLOOKUP(D4548,'Document Type Subtype'!A:A,'Document Type Subtype'!B:B)=0,"",_xlfn.XLOOKUP(D4548,'Document Type Subtype'!A:A,'Document Type Subtype'!B:B))</f>
        <v/>
      </c>
      <c r="AB4548" t="str">
        <f>IF(_xlfn.XLOOKUP(AC4548,'Template Document Type'!B:B,'Template Document Type'!A:A)=0,"",_xlfn.XLOOKUP(AC4548,'Template Document Type'!B:B,'Template Document Type'!A:A))</f>
        <v/>
      </c>
    </row>
    <row r="4549" spans="5:28">
      <c r="E4549" t="str">
        <f t="shared" si="140"/>
        <v/>
      </c>
      <c r="F4549" t="str">
        <f t="shared" si="141"/>
        <v/>
      </c>
      <c r="I4549" t="str">
        <f>IF(_xlfn.XLOOKUP(D4549,'Document Type Subtype'!A:A,'Document Type Subtype'!B:B)=0,"",_xlfn.XLOOKUP(D4549,'Document Type Subtype'!A:A,'Document Type Subtype'!B:B))</f>
        <v/>
      </c>
      <c r="AB4549" t="str">
        <f>IF(_xlfn.XLOOKUP(AC4549,'Template Document Type'!B:B,'Template Document Type'!A:A)=0,"",_xlfn.XLOOKUP(AC4549,'Template Document Type'!B:B,'Template Document Type'!A:A))</f>
        <v/>
      </c>
    </row>
    <row r="4550" spans="5:28">
      <c r="E4550" t="str">
        <f t="shared" ref="E4550:E4613" si="142">TRIM(LEFT(D4550, IFERROR(FIND("&gt;",D4550),LEN(D4550)+1)-1))</f>
        <v/>
      </c>
      <c r="F4550" t="str">
        <f t="shared" ref="F4550:F4613" si="143">IFERROR(RIGHT(D4550,LEN(D4550)-SEARCH("&gt;",D4550)),"")</f>
        <v/>
      </c>
      <c r="I4550" t="str">
        <f>IF(_xlfn.XLOOKUP(D4550,'Document Type Subtype'!A:A,'Document Type Subtype'!B:B)=0,"",_xlfn.XLOOKUP(D4550,'Document Type Subtype'!A:A,'Document Type Subtype'!B:B))</f>
        <v/>
      </c>
      <c r="AB4550" t="str">
        <f>IF(_xlfn.XLOOKUP(AC4550,'Template Document Type'!B:B,'Template Document Type'!A:A)=0,"",_xlfn.XLOOKUP(AC4550,'Template Document Type'!B:B,'Template Document Type'!A:A))</f>
        <v/>
      </c>
    </row>
    <row r="4551" spans="5:28">
      <c r="E4551" t="str">
        <f t="shared" si="142"/>
        <v/>
      </c>
      <c r="F4551" t="str">
        <f t="shared" si="143"/>
        <v/>
      </c>
      <c r="I4551" t="str">
        <f>IF(_xlfn.XLOOKUP(D4551,'Document Type Subtype'!A:A,'Document Type Subtype'!B:B)=0,"",_xlfn.XLOOKUP(D4551,'Document Type Subtype'!A:A,'Document Type Subtype'!B:B))</f>
        <v/>
      </c>
      <c r="AB4551" t="str">
        <f>IF(_xlfn.XLOOKUP(AC4551,'Template Document Type'!B:B,'Template Document Type'!A:A)=0,"",_xlfn.XLOOKUP(AC4551,'Template Document Type'!B:B,'Template Document Type'!A:A))</f>
        <v/>
      </c>
    </row>
    <row r="4552" spans="5:28">
      <c r="E4552" t="str">
        <f t="shared" si="142"/>
        <v/>
      </c>
      <c r="F4552" t="str">
        <f t="shared" si="143"/>
        <v/>
      </c>
      <c r="I4552" t="str">
        <f>IF(_xlfn.XLOOKUP(D4552,'Document Type Subtype'!A:A,'Document Type Subtype'!B:B)=0,"",_xlfn.XLOOKUP(D4552,'Document Type Subtype'!A:A,'Document Type Subtype'!B:B))</f>
        <v/>
      </c>
      <c r="AB4552" t="str">
        <f>IF(_xlfn.XLOOKUP(AC4552,'Template Document Type'!B:B,'Template Document Type'!A:A)=0,"",_xlfn.XLOOKUP(AC4552,'Template Document Type'!B:B,'Template Document Type'!A:A))</f>
        <v/>
      </c>
    </row>
    <row r="4553" spans="5:28">
      <c r="E4553" t="str">
        <f t="shared" si="142"/>
        <v/>
      </c>
      <c r="F4553" t="str">
        <f t="shared" si="143"/>
        <v/>
      </c>
      <c r="I4553" t="str">
        <f>IF(_xlfn.XLOOKUP(D4553,'Document Type Subtype'!A:A,'Document Type Subtype'!B:B)=0,"",_xlfn.XLOOKUP(D4553,'Document Type Subtype'!A:A,'Document Type Subtype'!B:B))</f>
        <v/>
      </c>
      <c r="AB4553" t="str">
        <f>IF(_xlfn.XLOOKUP(AC4553,'Template Document Type'!B:B,'Template Document Type'!A:A)=0,"",_xlfn.XLOOKUP(AC4553,'Template Document Type'!B:B,'Template Document Type'!A:A))</f>
        <v/>
      </c>
    </row>
    <row r="4554" spans="5:28">
      <c r="E4554" t="str">
        <f t="shared" si="142"/>
        <v/>
      </c>
      <c r="F4554" t="str">
        <f t="shared" si="143"/>
        <v/>
      </c>
      <c r="I4554" t="str">
        <f>IF(_xlfn.XLOOKUP(D4554,'Document Type Subtype'!A:A,'Document Type Subtype'!B:B)=0,"",_xlfn.XLOOKUP(D4554,'Document Type Subtype'!A:A,'Document Type Subtype'!B:B))</f>
        <v/>
      </c>
      <c r="AB4554" t="str">
        <f>IF(_xlfn.XLOOKUP(AC4554,'Template Document Type'!B:B,'Template Document Type'!A:A)=0,"",_xlfn.XLOOKUP(AC4554,'Template Document Type'!B:B,'Template Document Type'!A:A))</f>
        <v/>
      </c>
    </row>
    <row r="4555" spans="5:28">
      <c r="E4555" t="str">
        <f t="shared" si="142"/>
        <v/>
      </c>
      <c r="F4555" t="str">
        <f t="shared" si="143"/>
        <v/>
      </c>
      <c r="I4555" t="str">
        <f>IF(_xlfn.XLOOKUP(D4555,'Document Type Subtype'!A:A,'Document Type Subtype'!B:B)=0,"",_xlfn.XLOOKUP(D4555,'Document Type Subtype'!A:A,'Document Type Subtype'!B:B))</f>
        <v/>
      </c>
      <c r="AB4555" t="str">
        <f>IF(_xlfn.XLOOKUP(AC4555,'Template Document Type'!B:B,'Template Document Type'!A:A)=0,"",_xlfn.XLOOKUP(AC4555,'Template Document Type'!B:B,'Template Document Type'!A:A))</f>
        <v/>
      </c>
    </row>
    <row r="4556" spans="5:28">
      <c r="E4556" t="str">
        <f t="shared" si="142"/>
        <v/>
      </c>
      <c r="F4556" t="str">
        <f t="shared" si="143"/>
        <v/>
      </c>
      <c r="I4556" t="str">
        <f>IF(_xlfn.XLOOKUP(D4556,'Document Type Subtype'!A:A,'Document Type Subtype'!B:B)=0,"",_xlfn.XLOOKUP(D4556,'Document Type Subtype'!A:A,'Document Type Subtype'!B:B))</f>
        <v/>
      </c>
      <c r="AB4556" t="str">
        <f>IF(_xlfn.XLOOKUP(AC4556,'Template Document Type'!B:B,'Template Document Type'!A:A)=0,"",_xlfn.XLOOKUP(AC4556,'Template Document Type'!B:B,'Template Document Type'!A:A))</f>
        <v/>
      </c>
    </row>
    <row r="4557" spans="5:28">
      <c r="E4557" t="str">
        <f t="shared" si="142"/>
        <v/>
      </c>
      <c r="F4557" t="str">
        <f t="shared" si="143"/>
        <v/>
      </c>
      <c r="I4557" t="str">
        <f>IF(_xlfn.XLOOKUP(D4557,'Document Type Subtype'!A:A,'Document Type Subtype'!B:B)=0,"",_xlfn.XLOOKUP(D4557,'Document Type Subtype'!A:A,'Document Type Subtype'!B:B))</f>
        <v/>
      </c>
      <c r="AB4557" t="str">
        <f>IF(_xlfn.XLOOKUP(AC4557,'Template Document Type'!B:B,'Template Document Type'!A:A)=0,"",_xlfn.XLOOKUP(AC4557,'Template Document Type'!B:B,'Template Document Type'!A:A))</f>
        <v/>
      </c>
    </row>
    <row r="4558" spans="5:28">
      <c r="E4558" t="str">
        <f t="shared" si="142"/>
        <v/>
      </c>
      <c r="F4558" t="str">
        <f t="shared" si="143"/>
        <v/>
      </c>
      <c r="I4558" t="str">
        <f>IF(_xlfn.XLOOKUP(D4558,'Document Type Subtype'!A:A,'Document Type Subtype'!B:B)=0,"",_xlfn.XLOOKUP(D4558,'Document Type Subtype'!A:A,'Document Type Subtype'!B:B))</f>
        <v/>
      </c>
      <c r="AB4558" t="str">
        <f>IF(_xlfn.XLOOKUP(AC4558,'Template Document Type'!B:B,'Template Document Type'!A:A)=0,"",_xlfn.XLOOKUP(AC4558,'Template Document Type'!B:B,'Template Document Type'!A:A))</f>
        <v/>
      </c>
    </row>
    <row r="4559" spans="5:28">
      <c r="E4559" t="str">
        <f t="shared" si="142"/>
        <v/>
      </c>
      <c r="F4559" t="str">
        <f t="shared" si="143"/>
        <v/>
      </c>
      <c r="I4559" t="str">
        <f>IF(_xlfn.XLOOKUP(D4559,'Document Type Subtype'!A:A,'Document Type Subtype'!B:B)=0,"",_xlfn.XLOOKUP(D4559,'Document Type Subtype'!A:A,'Document Type Subtype'!B:B))</f>
        <v/>
      </c>
      <c r="AB4559" t="str">
        <f>IF(_xlfn.XLOOKUP(AC4559,'Template Document Type'!B:B,'Template Document Type'!A:A)=0,"",_xlfn.XLOOKUP(AC4559,'Template Document Type'!B:B,'Template Document Type'!A:A))</f>
        <v/>
      </c>
    </row>
    <row r="4560" spans="5:28">
      <c r="E4560" t="str">
        <f t="shared" si="142"/>
        <v/>
      </c>
      <c r="F4560" t="str">
        <f t="shared" si="143"/>
        <v/>
      </c>
      <c r="I4560" t="str">
        <f>IF(_xlfn.XLOOKUP(D4560,'Document Type Subtype'!A:A,'Document Type Subtype'!B:B)=0,"",_xlfn.XLOOKUP(D4560,'Document Type Subtype'!A:A,'Document Type Subtype'!B:B))</f>
        <v/>
      </c>
      <c r="AB4560" t="str">
        <f>IF(_xlfn.XLOOKUP(AC4560,'Template Document Type'!B:B,'Template Document Type'!A:A)=0,"",_xlfn.XLOOKUP(AC4560,'Template Document Type'!B:B,'Template Document Type'!A:A))</f>
        <v/>
      </c>
    </row>
    <row r="4561" spans="5:28">
      <c r="E4561" t="str">
        <f t="shared" si="142"/>
        <v/>
      </c>
      <c r="F4561" t="str">
        <f t="shared" si="143"/>
        <v/>
      </c>
      <c r="I4561" t="str">
        <f>IF(_xlfn.XLOOKUP(D4561,'Document Type Subtype'!A:A,'Document Type Subtype'!B:B)=0,"",_xlfn.XLOOKUP(D4561,'Document Type Subtype'!A:A,'Document Type Subtype'!B:B))</f>
        <v/>
      </c>
      <c r="AB4561" t="str">
        <f>IF(_xlfn.XLOOKUP(AC4561,'Template Document Type'!B:B,'Template Document Type'!A:A)=0,"",_xlfn.XLOOKUP(AC4561,'Template Document Type'!B:B,'Template Document Type'!A:A))</f>
        <v/>
      </c>
    </row>
    <row r="4562" spans="5:28">
      <c r="E4562" t="str">
        <f t="shared" si="142"/>
        <v/>
      </c>
      <c r="F4562" t="str">
        <f t="shared" si="143"/>
        <v/>
      </c>
      <c r="I4562" t="str">
        <f>IF(_xlfn.XLOOKUP(D4562,'Document Type Subtype'!A:A,'Document Type Subtype'!B:B)=0,"",_xlfn.XLOOKUP(D4562,'Document Type Subtype'!A:A,'Document Type Subtype'!B:B))</f>
        <v/>
      </c>
      <c r="AB4562" t="str">
        <f>IF(_xlfn.XLOOKUP(AC4562,'Template Document Type'!B:B,'Template Document Type'!A:A)=0,"",_xlfn.XLOOKUP(AC4562,'Template Document Type'!B:B,'Template Document Type'!A:A))</f>
        <v/>
      </c>
    </row>
    <row r="4563" spans="5:28">
      <c r="E4563" t="str">
        <f t="shared" si="142"/>
        <v/>
      </c>
      <c r="F4563" t="str">
        <f t="shared" si="143"/>
        <v/>
      </c>
      <c r="I4563" t="str">
        <f>IF(_xlfn.XLOOKUP(D4563,'Document Type Subtype'!A:A,'Document Type Subtype'!B:B)=0,"",_xlfn.XLOOKUP(D4563,'Document Type Subtype'!A:A,'Document Type Subtype'!B:B))</f>
        <v/>
      </c>
      <c r="AB4563" t="str">
        <f>IF(_xlfn.XLOOKUP(AC4563,'Template Document Type'!B:B,'Template Document Type'!A:A)=0,"",_xlfn.XLOOKUP(AC4563,'Template Document Type'!B:B,'Template Document Type'!A:A))</f>
        <v/>
      </c>
    </row>
    <row r="4564" spans="5:28">
      <c r="E4564" t="str">
        <f t="shared" si="142"/>
        <v/>
      </c>
      <c r="F4564" t="str">
        <f t="shared" si="143"/>
        <v/>
      </c>
      <c r="I4564" t="str">
        <f>IF(_xlfn.XLOOKUP(D4564,'Document Type Subtype'!A:A,'Document Type Subtype'!B:B)=0,"",_xlfn.XLOOKUP(D4564,'Document Type Subtype'!A:A,'Document Type Subtype'!B:B))</f>
        <v/>
      </c>
      <c r="AB4564" t="str">
        <f>IF(_xlfn.XLOOKUP(AC4564,'Template Document Type'!B:B,'Template Document Type'!A:A)=0,"",_xlfn.XLOOKUP(AC4564,'Template Document Type'!B:B,'Template Document Type'!A:A))</f>
        <v/>
      </c>
    </row>
    <row r="4565" spans="5:28">
      <c r="E4565" t="str">
        <f t="shared" si="142"/>
        <v/>
      </c>
      <c r="F4565" t="str">
        <f t="shared" si="143"/>
        <v/>
      </c>
      <c r="I4565" t="str">
        <f>IF(_xlfn.XLOOKUP(D4565,'Document Type Subtype'!A:A,'Document Type Subtype'!B:B)=0,"",_xlfn.XLOOKUP(D4565,'Document Type Subtype'!A:A,'Document Type Subtype'!B:B))</f>
        <v/>
      </c>
      <c r="AB4565" t="str">
        <f>IF(_xlfn.XLOOKUP(AC4565,'Template Document Type'!B:B,'Template Document Type'!A:A)=0,"",_xlfn.XLOOKUP(AC4565,'Template Document Type'!B:B,'Template Document Type'!A:A))</f>
        <v/>
      </c>
    </row>
    <row r="4566" spans="5:28">
      <c r="E4566" t="str">
        <f t="shared" si="142"/>
        <v/>
      </c>
      <c r="F4566" t="str">
        <f t="shared" si="143"/>
        <v/>
      </c>
      <c r="I4566" t="str">
        <f>IF(_xlfn.XLOOKUP(D4566,'Document Type Subtype'!A:A,'Document Type Subtype'!B:B)=0,"",_xlfn.XLOOKUP(D4566,'Document Type Subtype'!A:A,'Document Type Subtype'!B:B))</f>
        <v/>
      </c>
      <c r="AB4566" t="str">
        <f>IF(_xlfn.XLOOKUP(AC4566,'Template Document Type'!B:B,'Template Document Type'!A:A)=0,"",_xlfn.XLOOKUP(AC4566,'Template Document Type'!B:B,'Template Document Type'!A:A))</f>
        <v/>
      </c>
    </row>
    <row r="4567" spans="5:28">
      <c r="E4567" t="str">
        <f t="shared" si="142"/>
        <v/>
      </c>
      <c r="F4567" t="str">
        <f t="shared" si="143"/>
        <v/>
      </c>
      <c r="I4567" t="str">
        <f>IF(_xlfn.XLOOKUP(D4567,'Document Type Subtype'!A:A,'Document Type Subtype'!B:B)=0,"",_xlfn.XLOOKUP(D4567,'Document Type Subtype'!A:A,'Document Type Subtype'!B:B))</f>
        <v/>
      </c>
      <c r="AB4567" t="str">
        <f>IF(_xlfn.XLOOKUP(AC4567,'Template Document Type'!B:B,'Template Document Type'!A:A)=0,"",_xlfn.XLOOKUP(AC4567,'Template Document Type'!B:B,'Template Document Type'!A:A))</f>
        <v/>
      </c>
    </row>
    <row r="4568" spans="5:28">
      <c r="E4568" t="str">
        <f t="shared" si="142"/>
        <v/>
      </c>
      <c r="F4568" t="str">
        <f t="shared" si="143"/>
        <v/>
      </c>
      <c r="I4568" t="str">
        <f>IF(_xlfn.XLOOKUP(D4568,'Document Type Subtype'!A:A,'Document Type Subtype'!B:B)=0,"",_xlfn.XLOOKUP(D4568,'Document Type Subtype'!A:A,'Document Type Subtype'!B:B))</f>
        <v/>
      </c>
      <c r="AB4568" t="str">
        <f>IF(_xlfn.XLOOKUP(AC4568,'Template Document Type'!B:B,'Template Document Type'!A:A)=0,"",_xlfn.XLOOKUP(AC4568,'Template Document Type'!B:B,'Template Document Type'!A:A))</f>
        <v/>
      </c>
    </row>
    <row r="4569" spans="5:28">
      <c r="E4569" t="str">
        <f t="shared" si="142"/>
        <v/>
      </c>
      <c r="F4569" t="str">
        <f t="shared" si="143"/>
        <v/>
      </c>
      <c r="I4569" t="str">
        <f>IF(_xlfn.XLOOKUP(D4569,'Document Type Subtype'!A:A,'Document Type Subtype'!B:B)=0,"",_xlfn.XLOOKUP(D4569,'Document Type Subtype'!A:A,'Document Type Subtype'!B:B))</f>
        <v/>
      </c>
      <c r="AB4569" t="str">
        <f>IF(_xlfn.XLOOKUP(AC4569,'Template Document Type'!B:B,'Template Document Type'!A:A)=0,"",_xlfn.XLOOKUP(AC4569,'Template Document Type'!B:B,'Template Document Type'!A:A))</f>
        <v/>
      </c>
    </row>
    <row r="4570" spans="5:28">
      <c r="E4570" t="str">
        <f t="shared" si="142"/>
        <v/>
      </c>
      <c r="F4570" t="str">
        <f t="shared" si="143"/>
        <v/>
      </c>
      <c r="I4570" t="str">
        <f>IF(_xlfn.XLOOKUP(D4570,'Document Type Subtype'!A:A,'Document Type Subtype'!B:B)=0,"",_xlfn.XLOOKUP(D4570,'Document Type Subtype'!A:A,'Document Type Subtype'!B:B))</f>
        <v/>
      </c>
      <c r="AB4570" t="str">
        <f>IF(_xlfn.XLOOKUP(AC4570,'Template Document Type'!B:B,'Template Document Type'!A:A)=0,"",_xlfn.XLOOKUP(AC4570,'Template Document Type'!B:B,'Template Document Type'!A:A))</f>
        <v/>
      </c>
    </row>
    <row r="4571" spans="5:28">
      <c r="E4571" t="str">
        <f t="shared" si="142"/>
        <v/>
      </c>
      <c r="F4571" t="str">
        <f t="shared" si="143"/>
        <v/>
      </c>
      <c r="I4571" t="str">
        <f>IF(_xlfn.XLOOKUP(D4571,'Document Type Subtype'!A:A,'Document Type Subtype'!B:B)=0,"",_xlfn.XLOOKUP(D4571,'Document Type Subtype'!A:A,'Document Type Subtype'!B:B))</f>
        <v/>
      </c>
      <c r="AB4571" t="str">
        <f>IF(_xlfn.XLOOKUP(AC4571,'Template Document Type'!B:B,'Template Document Type'!A:A)=0,"",_xlfn.XLOOKUP(AC4571,'Template Document Type'!B:B,'Template Document Type'!A:A))</f>
        <v/>
      </c>
    </row>
    <row r="4572" spans="5:28">
      <c r="E4572" t="str">
        <f t="shared" si="142"/>
        <v/>
      </c>
      <c r="F4572" t="str">
        <f t="shared" si="143"/>
        <v/>
      </c>
      <c r="I4572" t="str">
        <f>IF(_xlfn.XLOOKUP(D4572,'Document Type Subtype'!A:A,'Document Type Subtype'!B:B)=0,"",_xlfn.XLOOKUP(D4572,'Document Type Subtype'!A:A,'Document Type Subtype'!B:B))</f>
        <v/>
      </c>
      <c r="AB4572" t="str">
        <f>IF(_xlfn.XLOOKUP(AC4572,'Template Document Type'!B:B,'Template Document Type'!A:A)=0,"",_xlfn.XLOOKUP(AC4572,'Template Document Type'!B:B,'Template Document Type'!A:A))</f>
        <v/>
      </c>
    </row>
    <row r="4573" spans="5:28">
      <c r="E4573" t="str">
        <f t="shared" si="142"/>
        <v/>
      </c>
      <c r="F4573" t="str">
        <f t="shared" si="143"/>
        <v/>
      </c>
      <c r="I4573" t="str">
        <f>IF(_xlfn.XLOOKUP(D4573,'Document Type Subtype'!A:A,'Document Type Subtype'!B:B)=0,"",_xlfn.XLOOKUP(D4573,'Document Type Subtype'!A:A,'Document Type Subtype'!B:B))</f>
        <v/>
      </c>
      <c r="AB4573" t="str">
        <f>IF(_xlfn.XLOOKUP(AC4573,'Template Document Type'!B:B,'Template Document Type'!A:A)=0,"",_xlfn.XLOOKUP(AC4573,'Template Document Type'!B:B,'Template Document Type'!A:A))</f>
        <v/>
      </c>
    </row>
    <row r="4574" spans="5:28">
      <c r="E4574" t="str">
        <f t="shared" si="142"/>
        <v/>
      </c>
      <c r="F4574" t="str">
        <f t="shared" si="143"/>
        <v/>
      </c>
      <c r="I4574" t="str">
        <f>IF(_xlfn.XLOOKUP(D4574,'Document Type Subtype'!A:A,'Document Type Subtype'!B:B)=0,"",_xlfn.XLOOKUP(D4574,'Document Type Subtype'!A:A,'Document Type Subtype'!B:B))</f>
        <v/>
      </c>
      <c r="AB4574" t="str">
        <f>IF(_xlfn.XLOOKUP(AC4574,'Template Document Type'!B:B,'Template Document Type'!A:A)=0,"",_xlfn.XLOOKUP(AC4574,'Template Document Type'!B:B,'Template Document Type'!A:A))</f>
        <v/>
      </c>
    </row>
    <row r="4575" spans="5:28">
      <c r="E4575" t="str">
        <f t="shared" si="142"/>
        <v/>
      </c>
      <c r="F4575" t="str">
        <f t="shared" si="143"/>
        <v/>
      </c>
      <c r="I4575" t="str">
        <f>IF(_xlfn.XLOOKUP(D4575,'Document Type Subtype'!A:A,'Document Type Subtype'!B:B)=0,"",_xlfn.XLOOKUP(D4575,'Document Type Subtype'!A:A,'Document Type Subtype'!B:B))</f>
        <v/>
      </c>
      <c r="AB4575" t="str">
        <f>IF(_xlfn.XLOOKUP(AC4575,'Template Document Type'!B:B,'Template Document Type'!A:A)=0,"",_xlfn.XLOOKUP(AC4575,'Template Document Type'!B:B,'Template Document Type'!A:A))</f>
        <v/>
      </c>
    </row>
    <row r="4576" spans="5:28">
      <c r="E4576" t="str">
        <f t="shared" si="142"/>
        <v/>
      </c>
      <c r="F4576" t="str">
        <f t="shared" si="143"/>
        <v/>
      </c>
      <c r="I4576" t="str">
        <f>IF(_xlfn.XLOOKUP(D4576,'Document Type Subtype'!A:A,'Document Type Subtype'!B:B)=0,"",_xlfn.XLOOKUP(D4576,'Document Type Subtype'!A:A,'Document Type Subtype'!B:B))</f>
        <v/>
      </c>
      <c r="AB4576" t="str">
        <f>IF(_xlfn.XLOOKUP(AC4576,'Template Document Type'!B:B,'Template Document Type'!A:A)=0,"",_xlfn.XLOOKUP(AC4576,'Template Document Type'!B:B,'Template Document Type'!A:A))</f>
        <v/>
      </c>
    </row>
    <row r="4577" spans="5:28">
      <c r="E4577" t="str">
        <f t="shared" si="142"/>
        <v/>
      </c>
      <c r="F4577" t="str">
        <f t="shared" si="143"/>
        <v/>
      </c>
      <c r="I4577" t="str">
        <f>IF(_xlfn.XLOOKUP(D4577,'Document Type Subtype'!A:A,'Document Type Subtype'!B:B)=0,"",_xlfn.XLOOKUP(D4577,'Document Type Subtype'!A:A,'Document Type Subtype'!B:B))</f>
        <v/>
      </c>
      <c r="AB4577" t="str">
        <f>IF(_xlfn.XLOOKUP(AC4577,'Template Document Type'!B:B,'Template Document Type'!A:A)=0,"",_xlfn.XLOOKUP(AC4577,'Template Document Type'!B:B,'Template Document Type'!A:A))</f>
        <v/>
      </c>
    </row>
    <row r="4578" spans="5:28">
      <c r="E4578" t="str">
        <f t="shared" si="142"/>
        <v/>
      </c>
      <c r="F4578" t="str">
        <f t="shared" si="143"/>
        <v/>
      </c>
      <c r="I4578" t="str">
        <f>IF(_xlfn.XLOOKUP(D4578,'Document Type Subtype'!A:A,'Document Type Subtype'!B:B)=0,"",_xlfn.XLOOKUP(D4578,'Document Type Subtype'!A:A,'Document Type Subtype'!B:B))</f>
        <v/>
      </c>
      <c r="AB4578" t="str">
        <f>IF(_xlfn.XLOOKUP(AC4578,'Template Document Type'!B:B,'Template Document Type'!A:A)=0,"",_xlfn.XLOOKUP(AC4578,'Template Document Type'!B:B,'Template Document Type'!A:A))</f>
        <v/>
      </c>
    </row>
    <row r="4579" spans="5:28">
      <c r="E4579" t="str">
        <f t="shared" si="142"/>
        <v/>
      </c>
      <c r="F4579" t="str">
        <f t="shared" si="143"/>
        <v/>
      </c>
      <c r="I4579" t="str">
        <f>IF(_xlfn.XLOOKUP(D4579,'Document Type Subtype'!A:A,'Document Type Subtype'!B:B)=0,"",_xlfn.XLOOKUP(D4579,'Document Type Subtype'!A:A,'Document Type Subtype'!B:B))</f>
        <v/>
      </c>
      <c r="AB4579" t="str">
        <f>IF(_xlfn.XLOOKUP(AC4579,'Template Document Type'!B:B,'Template Document Type'!A:A)=0,"",_xlfn.XLOOKUP(AC4579,'Template Document Type'!B:B,'Template Document Type'!A:A))</f>
        <v/>
      </c>
    </row>
    <row r="4580" spans="5:28">
      <c r="E4580" t="str">
        <f t="shared" si="142"/>
        <v/>
      </c>
      <c r="F4580" t="str">
        <f t="shared" si="143"/>
        <v/>
      </c>
      <c r="I4580" t="str">
        <f>IF(_xlfn.XLOOKUP(D4580,'Document Type Subtype'!A:A,'Document Type Subtype'!B:B)=0,"",_xlfn.XLOOKUP(D4580,'Document Type Subtype'!A:A,'Document Type Subtype'!B:B))</f>
        <v/>
      </c>
      <c r="AB4580" t="str">
        <f>IF(_xlfn.XLOOKUP(AC4580,'Template Document Type'!B:B,'Template Document Type'!A:A)=0,"",_xlfn.XLOOKUP(AC4580,'Template Document Type'!B:B,'Template Document Type'!A:A))</f>
        <v/>
      </c>
    </row>
    <row r="4581" spans="5:28">
      <c r="E4581" t="str">
        <f t="shared" si="142"/>
        <v/>
      </c>
      <c r="F4581" t="str">
        <f t="shared" si="143"/>
        <v/>
      </c>
      <c r="I4581" t="str">
        <f>IF(_xlfn.XLOOKUP(D4581,'Document Type Subtype'!A:A,'Document Type Subtype'!B:B)=0,"",_xlfn.XLOOKUP(D4581,'Document Type Subtype'!A:A,'Document Type Subtype'!B:B))</f>
        <v/>
      </c>
      <c r="AB4581" t="str">
        <f>IF(_xlfn.XLOOKUP(AC4581,'Template Document Type'!B:B,'Template Document Type'!A:A)=0,"",_xlfn.XLOOKUP(AC4581,'Template Document Type'!B:B,'Template Document Type'!A:A))</f>
        <v/>
      </c>
    </row>
    <row r="4582" spans="5:28">
      <c r="E4582" t="str">
        <f t="shared" si="142"/>
        <v/>
      </c>
      <c r="F4582" t="str">
        <f t="shared" si="143"/>
        <v/>
      </c>
      <c r="I4582" t="str">
        <f>IF(_xlfn.XLOOKUP(D4582,'Document Type Subtype'!A:A,'Document Type Subtype'!B:B)=0,"",_xlfn.XLOOKUP(D4582,'Document Type Subtype'!A:A,'Document Type Subtype'!B:B))</f>
        <v/>
      </c>
      <c r="AB4582" t="str">
        <f>IF(_xlfn.XLOOKUP(AC4582,'Template Document Type'!B:B,'Template Document Type'!A:A)=0,"",_xlfn.XLOOKUP(AC4582,'Template Document Type'!B:B,'Template Document Type'!A:A))</f>
        <v/>
      </c>
    </row>
    <row r="4583" spans="5:28">
      <c r="E4583" t="str">
        <f t="shared" si="142"/>
        <v/>
      </c>
      <c r="F4583" t="str">
        <f t="shared" si="143"/>
        <v/>
      </c>
      <c r="I4583" t="str">
        <f>IF(_xlfn.XLOOKUP(D4583,'Document Type Subtype'!A:A,'Document Type Subtype'!B:B)=0,"",_xlfn.XLOOKUP(D4583,'Document Type Subtype'!A:A,'Document Type Subtype'!B:B))</f>
        <v/>
      </c>
      <c r="AB4583" t="str">
        <f>IF(_xlfn.XLOOKUP(AC4583,'Template Document Type'!B:B,'Template Document Type'!A:A)=0,"",_xlfn.XLOOKUP(AC4583,'Template Document Type'!B:B,'Template Document Type'!A:A))</f>
        <v/>
      </c>
    </row>
    <row r="4584" spans="5:28">
      <c r="E4584" t="str">
        <f t="shared" si="142"/>
        <v/>
      </c>
      <c r="F4584" t="str">
        <f t="shared" si="143"/>
        <v/>
      </c>
      <c r="I4584" t="str">
        <f>IF(_xlfn.XLOOKUP(D4584,'Document Type Subtype'!A:A,'Document Type Subtype'!B:B)=0,"",_xlfn.XLOOKUP(D4584,'Document Type Subtype'!A:A,'Document Type Subtype'!B:B))</f>
        <v/>
      </c>
      <c r="AB4584" t="str">
        <f>IF(_xlfn.XLOOKUP(AC4584,'Template Document Type'!B:B,'Template Document Type'!A:A)=0,"",_xlfn.XLOOKUP(AC4584,'Template Document Type'!B:B,'Template Document Type'!A:A))</f>
        <v/>
      </c>
    </row>
    <row r="4585" spans="5:28">
      <c r="E4585" t="str">
        <f t="shared" si="142"/>
        <v/>
      </c>
      <c r="F4585" t="str">
        <f t="shared" si="143"/>
        <v/>
      </c>
      <c r="I4585" t="str">
        <f>IF(_xlfn.XLOOKUP(D4585,'Document Type Subtype'!A:A,'Document Type Subtype'!B:B)=0,"",_xlfn.XLOOKUP(D4585,'Document Type Subtype'!A:A,'Document Type Subtype'!B:B))</f>
        <v/>
      </c>
      <c r="AB4585" t="str">
        <f>IF(_xlfn.XLOOKUP(AC4585,'Template Document Type'!B:B,'Template Document Type'!A:A)=0,"",_xlfn.XLOOKUP(AC4585,'Template Document Type'!B:B,'Template Document Type'!A:A))</f>
        <v/>
      </c>
    </row>
    <row r="4586" spans="5:28">
      <c r="E4586" t="str">
        <f t="shared" si="142"/>
        <v/>
      </c>
      <c r="F4586" t="str">
        <f t="shared" si="143"/>
        <v/>
      </c>
      <c r="I4586" t="str">
        <f>IF(_xlfn.XLOOKUP(D4586,'Document Type Subtype'!A:A,'Document Type Subtype'!B:B)=0,"",_xlfn.XLOOKUP(D4586,'Document Type Subtype'!A:A,'Document Type Subtype'!B:B))</f>
        <v/>
      </c>
      <c r="AB4586" t="str">
        <f>IF(_xlfn.XLOOKUP(AC4586,'Template Document Type'!B:B,'Template Document Type'!A:A)=0,"",_xlfn.XLOOKUP(AC4586,'Template Document Type'!B:B,'Template Document Type'!A:A))</f>
        <v/>
      </c>
    </row>
    <row r="4587" spans="5:28">
      <c r="E4587" t="str">
        <f t="shared" si="142"/>
        <v/>
      </c>
      <c r="F4587" t="str">
        <f t="shared" si="143"/>
        <v/>
      </c>
      <c r="I4587" t="str">
        <f>IF(_xlfn.XLOOKUP(D4587,'Document Type Subtype'!A:A,'Document Type Subtype'!B:B)=0,"",_xlfn.XLOOKUP(D4587,'Document Type Subtype'!A:A,'Document Type Subtype'!B:B))</f>
        <v/>
      </c>
      <c r="AB4587" t="str">
        <f>IF(_xlfn.XLOOKUP(AC4587,'Template Document Type'!B:B,'Template Document Type'!A:A)=0,"",_xlfn.XLOOKUP(AC4587,'Template Document Type'!B:B,'Template Document Type'!A:A))</f>
        <v/>
      </c>
    </row>
    <row r="4588" spans="5:28">
      <c r="E4588" t="str">
        <f t="shared" si="142"/>
        <v/>
      </c>
      <c r="F4588" t="str">
        <f t="shared" si="143"/>
        <v/>
      </c>
      <c r="I4588" t="str">
        <f>IF(_xlfn.XLOOKUP(D4588,'Document Type Subtype'!A:A,'Document Type Subtype'!B:B)=0,"",_xlfn.XLOOKUP(D4588,'Document Type Subtype'!A:A,'Document Type Subtype'!B:B))</f>
        <v/>
      </c>
      <c r="AB4588" t="str">
        <f>IF(_xlfn.XLOOKUP(AC4588,'Template Document Type'!B:B,'Template Document Type'!A:A)=0,"",_xlfn.XLOOKUP(AC4588,'Template Document Type'!B:B,'Template Document Type'!A:A))</f>
        <v/>
      </c>
    </row>
    <row r="4589" spans="5:28">
      <c r="E4589" t="str">
        <f t="shared" si="142"/>
        <v/>
      </c>
      <c r="F4589" t="str">
        <f t="shared" si="143"/>
        <v/>
      </c>
      <c r="I4589" t="str">
        <f>IF(_xlfn.XLOOKUP(D4589,'Document Type Subtype'!A:A,'Document Type Subtype'!B:B)=0,"",_xlfn.XLOOKUP(D4589,'Document Type Subtype'!A:A,'Document Type Subtype'!B:B))</f>
        <v/>
      </c>
      <c r="AB4589" t="str">
        <f>IF(_xlfn.XLOOKUP(AC4589,'Template Document Type'!B:B,'Template Document Type'!A:A)=0,"",_xlfn.XLOOKUP(AC4589,'Template Document Type'!B:B,'Template Document Type'!A:A))</f>
        <v/>
      </c>
    </row>
    <row r="4590" spans="5:28">
      <c r="E4590" t="str">
        <f t="shared" si="142"/>
        <v/>
      </c>
      <c r="F4590" t="str">
        <f t="shared" si="143"/>
        <v/>
      </c>
      <c r="I4590" t="str">
        <f>IF(_xlfn.XLOOKUP(D4590,'Document Type Subtype'!A:A,'Document Type Subtype'!B:B)=0,"",_xlfn.XLOOKUP(D4590,'Document Type Subtype'!A:A,'Document Type Subtype'!B:B))</f>
        <v/>
      </c>
      <c r="AB4590" t="str">
        <f>IF(_xlfn.XLOOKUP(AC4590,'Template Document Type'!B:B,'Template Document Type'!A:A)=0,"",_xlfn.XLOOKUP(AC4590,'Template Document Type'!B:B,'Template Document Type'!A:A))</f>
        <v/>
      </c>
    </row>
    <row r="4591" spans="5:28">
      <c r="E4591" t="str">
        <f t="shared" si="142"/>
        <v/>
      </c>
      <c r="F4591" t="str">
        <f t="shared" si="143"/>
        <v/>
      </c>
      <c r="I4591" t="str">
        <f>IF(_xlfn.XLOOKUP(D4591,'Document Type Subtype'!A:A,'Document Type Subtype'!B:B)=0,"",_xlfn.XLOOKUP(D4591,'Document Type Subtype'!A:A,'Document Type Subtype'!B:B))</f>
        <v/>
      </c>
      <c r="AB4591" t="str">
        <f>IF(_xlfn.XLOOKUP(AC4591,'Template Document Type'!B:B,'Template Document Type'!A:A)=0,"",_xlfn.XLOOKUP(AC4591,'Template Document Type'!B:B,'Template Document Type'!A:A))</f>
        <v/>
      </c>
    </row>
    <row r="4592" spans="5:28">
      <c r="E4592" t="str">
        <f t="shared" si="142"/>
        <v/>
      </c>
      <c r="F4592" t="str">
        <f t="shared" si="143"/>
        <v/>
      </c>
      <c r="I4592" t="str">
        <f>IF(_xlfn.XLOOKUP(D4592,'Document Type Subtype'!A:A,'Document Type Subtype'!B:B)=0,"",_xlfn.XLOOKUP(D4592,'Document Type Subtype'!A:A,'Document Type Subtype'!B:B))</f>
        <v/>
      </c>
      <c r="AB4592" t="str">
        <f>IF(_xlfn.XLOOKUP(AC4592,'Template Document Type'!B:B,'Template Document Type'!A:A)=0,"",_xlfn.XLOOKUP(AC4592,'Template Document Type'!B:B,'Template Document Type'!A:A))</f>
        <v/>
      </c>
    </row>
    <row r="4593" spans="5:28">
      <c r="E4593" t="str">
        <f t="shared" si="142"/>
        <v/>
      </c>
      <c r="F4593" t="str">
        <f t="shared" si="143"/>
        <v/>
      </c>
      <c r="I4593" t="str">
        <f>IF(_xlfn.XLOOKUP(D4593,'Document Type Subtype'!A:A,'Document Type Subtype'!B:B)=0,"",_xlfn.XLOOKUP(D4593,'Document Type Subtype'!A:A,'Document Type Subtype'!B:B))</f>
        <v/>
      </c>
      <c r="AB4593" t="str">
        <f>IF(_xlfn.XLOOKUP(AC4593,'Template Document Type'!B:B,'Template Document Type'!A:A)=0,"",_xlfn.XLOOKUP(AC4593,'Template Document Type'!B:B,'Template Document Type'!A:A))</f>
        <v/>
      </c>
    </row>
    <row r="4594" spans="5:28">
      <c r="E4594" t="str">
        <f t="shared" si="142"/>
        <v/>
      </c>
      <c r="F4594" t="str">
        <f t="shared" si="143"/>
        <v/>
      </c>
      <c r="I4594" t="str">
        <f>IF(_xlfn.XLOOKUP(D4594,'Document Type Subtype'!A:A,'Document Type Subtype'!B:B)=0,"",_xlfn.XLOOKUP(D4594,'Document Type Subtype'!A:A,'Document Type Subtype'!B:B))</f>
        <v/>
      </c>
      <c r="AB4594" t="str">
        <f>IF(_xlfn.XLOOKUP(AC4594,'Template Document Type'!B:B,'Template Document Type'!A:A)=0,"",_xlfn.XLOOKUP(AC4594,'Template Document Type'!B:B,'Template Document Type'!A:A))</f>
        <v/>
      </c>
    </row>
    <row r="4595" spans="5:28">
      <c r="E4595" t="str">
        <f t="shared" si="142"/>
        <v/>
      </c>
      <c r="F4595" t="str">
        <f t="shared" si="143"/>
        <v/>
      </c>
      <c r="I4595" t="str">
        <f>IF(_xlfn.XLOOKUP(D4595,'Document Type Subtype'!A:A,'Document Type Subtype'!B:B)=0,"",_xlfn.XLOOKUP(D4595,'Document Type Subtype'!A:A,'Document Type Subtype'!B:B))</f>
        <v/>
      </c>
      <c r="AB4595" t="str">
        <f>IF(_xlfn.XLOOKUP(AC4595,'Template Document Type'!B:B,'Template Document Type'!A:A)=0,"",_xlfn.XLOOKUP(AC4595,'Template Document Type'!B:B,'Template Document Type'!A:A))</f>
        <v/>
      </c>
    </row>
    <row r="4596" spans="5:28">
      <c r="E4596" t="str">
        <f t="shared" si="142"/>
        <v/>
      </c>
      <c r="F4596" t="str">
        <f t="shared" si="143"/>
        <v/>
      </c>
      <c r="I4596" t="str">
        <f>IF(_xlfn.XLOOKUP(D4596,'Document Type Subtype'!A:A,'Document Type Subtype'!B:B)=0,"",_xlfn.XLOOKUP(D4596,'Document Type Subtype'!A:A,'Document Type Subtype'!B:B))</f>
        <v/>
      </c>
      <c r="AB4596" t="str">
        <f>IF(_xlfn.XLOOKUP(AC4596,'Template Document Type'!B:B,'Template Document Type'!A:A)=0,"",_xlfn.XLOOKUP(AC4596,'Template Document Type'!B:B,'Template Document Type'!A:A))</f>
        <v/>
      </c>
    </row>
    <row r="4597" spans="5:28">
      <c r="E4597" t="str">
        <f t="shared" si="142"/>
        <v/>
      </c>
      <c r="F4597" t="str">
        <f t="shared" si="143"/>
        <v/>
      </c>
      <c r="I4597" t="str">
        <f>IF(_xlfn.XLOOKUP(D4597,'Document Type Subtype'!A:A,'Document Type Subtype'!B:B)=0,"",_xlfn.XLOOKUP(D4597,'Document Type Subtype'!A:A,'Document Type Subtype'!B:B))</f>
        <v/>
      </c>
      <c r="AB4597" t="str">
        <f>IF(_xlfn.XLOOKUP(AC4597,'Template Document Type'!B:B,'Template Document Type'!A:A)=0,"",_xlfn.XLOOKUP(AC4597,'Template Document Type'!B:B,'Template Document Type'!A:A))</f>
        <v/>
      </c>
    </row>
    <row r="4598" spans="5:28">
      <c r="E4598" t="str">
        <f t="shared" si="142"/>
        <v/>
      </c>
      <c r="F4598" t="str">
        <f t="shared" si="143"/>
        <v/>
      </c>
      <c r="I4598" t="str">
        <f>IF(_xlfn.XLOOKUP(D4598,'Document Type Subtype'!A:A,'Document Type Subtype'!B:B)=0,"",_xlfn.XLOOKUP(D4598,'Document Type Subtype'!A:A,'Document Type Subtype'!B:B))</f>
        <v/>
      </c>
      <c r="AB4598" t="str">
        <f>IF(_xlfn.XLOOKUP(AC4598,'Template Document Type'!B:B,'Template Document Type'!A:A)=0,"",_xlfn.XLOOKUP(AC4598,'Template Document Type'!B:B,'Template Document Type'!A:A))</f>
        <v/>
      </c>
    </row>
    <row r="4599" spans="5:28">
      <c r="E4599" t="str">
        <f t="shared" si="142"/>
        <v/>
      </c>
      <c r="F4599" t="str">
        <f t="shared" si="143"/>
        <v/>
      </c>
      <c r="I4599" t="str">
        <f>IF(_xlfn.XLOOKUP(D4599,'Document Type Subtype'!A:A,'Document Type Subtype'!B:B)=0,"",_xlfn.XLOOKUP(D4599,'Document Type Subtype'!A:A,'Document Type Subtype'!B:B))</f>
        <v/>
      </c>
      <c r="AB4599" t="str">
        <f>IF(_xlfn.XLOOKUP(AC4599,'Template Document Type'!B:B,'Template Document Type'!A:A)=0,"",_xlfn.XLOOKUP(AC4599,'Template Document Type'!B:B,'Template Document Type'!A:A))</f>
        <v/>
      </c>
    </row>
    <row r="4600" spans="5:28">
      <c r="E4600" t="str">
        <f t="shared" si="142"/>
        <v/>
      </c>
      <c r="F4600" t="str">
        <f t="shared" si="143"/>
        <v/>
      </c>
      <c r="I4600" t="str">
        <f>IF(_xlfn.XLOOKUP(D4600,'Document Type Subtype'!A:A,'Document Type Subtype'!B:B)=0,"",_xlfn.XLOOKUP(D4600,'Document Type Subtype'!A:A,'Document Type Subtype'!B:B))</f>
        <v/>
      </c>
      <c r="AB4600" t="str">
        <f>IF(_xlfn.XLOOKUP(AC4600,'Template Document Type'!B:B,'Template Document Type'!A:A)=0,"",_xlfn.XLOOKUP(AC4600,'Template Document Type'!B:B,'Template Document Type'!A:A))</f>
        <v/>
      </c>
    </row>
    <row r="4601" spans="5:28">
      <c r="E4601" t="str">
        <f t="shared" si="142"/>
        <v/>
      </c>
      <c r="F4601" t="str">
        <f t="shared" si="143"/>
        <v/>
      </c>
      <c r="I4601" t="str">
        <f>IF(_xlfn.XLOOKUP(D4601,'Document Type Subtype'!A:A,'Document Type Subtype'!B:B)=0,"",_xlfn.XLOOKUP(D4601,'Document Type Subtype'!A:A,'Document Type Subtype'!B:B))</f>
        <v/>
      </c>
      <c r="AB4601" t="str">
        <f>IF(_xlfn.XLOOKUP(AC4601,'Template Document Type'!B:B,'Template Document Type'!A:A)=0,"",_xlfn.XLOOKUP(AC4601,'Template Document Type'!B:B,'Template Document Type'!A:A))</f>
        <v/>
      </c>
    </row>
    <row r="4602" spans="5:28">
      <c r="E4602" t="str">
        <f t="shared" si="142"/>
        <v/>
      </c>
      <c r="F4602" t="str">
        <f t="shared" si="143"/>
        <v/>
      </c>
      <c r="I4602" t="str">
        <f>IF(_xlfn.XLOOKUP(D4602,'Document Type Subtype'!A:A,'Document Type Subtype'!B:B)=0,"",_xlfn.XLOOKUP(D4602,'Document Type Subtype'!A:A,'Document Type Subtype'!B:B))</f>
        <v/>
      </c>
      <c r="AB4602" t="str">
        <f>IF(_xlfn.XLOOKUP(AC4602,'Template Document Type'!B:B,'Template Document Type'!A:A)=0,"",_xlfn.XLOOKUP(AC4602,'Template Document Type'!B:B,'Template Document Type'!A:A))</f>
        <v/>
      </c>
    </row>
    <row r="4603" spans="5:28">
      <c r="E4603" t="str">
        <f t="shared" si="142"/>
        <v/>
      </c>
      <c r="F4603" t="str">
        <f t="shared" si="143"/>
        <v/>
      </c>
      <c r="I4603" t="str">
        <f>IF(_xlfn.XLOOKUP(D4603,'Document Type Subtype'!A:A,'Document Type Subtype'!B:B)=0,"",_xlfn.XLOOKUP(D4603,'Document Type Subtype'!A:A,'Document Type Subtype'!B:B))</f>
        <v/>
      </c>
      <c r="AB4603" t="str">
        <f>IF(_xlfn.XLOOKUP(AC4603,'Template Document Type'!B:B,'Template Document Type'!A:A)=0,"",_xlfn.XLOOKUP(AC4603,'Template Document Type'!B:B,'Template Document Type'!A:A))</f>
        <v/>
      </c>
    </row>
    <row r="4604" spans="5:28">
      <c r="E4604" t="str">
        <f t="shared" si="142"/>
        <v/>
      </c>
      <c r="F4604" t="str">
        <f t="shared" si="143"/>
        <v/>
      </c>
      <c r="I4604" t="str">
        <f>IF(_xlfn.XLOOKUP(D4604,'Document Type Subtype'!A:A,'Document Type Subtype'!B:B)=0,"",_xlfn.XLOOKUP(D4604,'Document Type Subtype'!A:A,'Document Type Subtype'!B:B))</f>
        <v/>
      </c>
      <c r="AB4604" t="str">
        <f>IF(_xlfn.XLOOKUP(AC4604,'Template Document Type'!B:B,'Template Document Type'!A:A)=0,"",_xlfn.XLOOKUP(AC4604,'Template Document Type'!B:B,'Template Document Type'!A:A))</f>
        <v/>
      </c>
    </row>
    <row r="4605" spans="5:28">
      <c r="E4605" t="str">
        <f t="shared" si="142"/>
        <v/>
      </c>
      <c r="F4605" t="str">
        <f t="shared" si="143"/>
        <v/>
      </c>
      <c r="I4605" t="str">
        <f>IF(_xlfn.XLOOKUP(D4605,'Document Type Subtype'!A:A,'Document Type Subtype'!B:B)=0,"",_xlfn.XLOOKUP(D4605,'Document Type Subtype'!A:A,'Document Type Subtype'!B:B))</f>
        <v/>
      </c>
      <c r="AB4605" t="str">
        <f>IF(_xlfn.XLOOKUP(AC4605,'Template Document Type'!B:B,'Template Document Type'!A:A)=0,"",_xlfn.XLOOKUP(AC4605,'Template Document Type'!B:B,'Template Document Type'!A:A))</f>
        <v/>
      </c>
    </row>
    <row r="4606" spans="5:28">
      <c r="E4606" t="str">
        <f t="shared" si="142"/>
        <v/>
      </c>
      <c r="F4606" t="str">
        <f t="shared" si="143"/>
        <v/>
      </c>
      <c r="I4606" t="str">
        <f>IF(_xlfn.XLOOKUP(D4606,'Document Type Subtype'!A:A,'Document Type Subtype'!B:B)=0,"",_xlfn.XLOOKUP(D4606,'Document Type Subtype'!A:A,'Document Type Subtype'!B:B))</f>
        <v/>
      </c>
      <c r="AB4606" t="str">
        <f>IF(_xlfn.XLOOKUP(AC4606,'Template Document Type'!B:B,'Template Document Type'!A:A)=0,"",_xlfn.XLOOKUP(AC4606,'Template Document Type'!B:B,'Template Document Type'!A:A))</f>
        <v/>
      </c>
    </row>
    <row r="4607" spans="5:28">
      <c r="E4607" t="str">
        <f t="shared" si="142"/>
        <v/>
      </c>
      <c r="F4607" t="str">
        <f t="shared" si="143"/>
        <v/>
      </c>
      <c r="I4607" t="str">
        <f>IF(_xlfn.XLOOKUP(D4607,'Document Type Subtype'!A:A,'Document Type Subtype'!B:B)=0,"",_xlfn.XLOOKUP(D4607,'Document Type Subtype'!A:A,'Document Type Subtype'!B:B))</f>
        <v/>
      </c>
      <c r="AB4607" t="str">
        <f>IF(_xlfn.XLOOKUP(AC4607,'Template Document Type'!B:B,'Template Document Type'!A:A)=0,"",_xlfn.XLOOKUP(AC4607,'Template Document Type'!B:B,'Template Document Type'!A:A))</f>
        <v/>
      </c>
    </row>
    <row r="4608" spans="5:28">
      <c r="E4608" t="str">
        <f t="shared" si="142"/>
        <v/>
      </c>
      <c r="F4608" t="str">
        <f t="shared" si="143"/>
        <v/>
      </c>
      <c r="I4608" t="str">
        <f>IF(_xlfn.XLOOKUP(D4608,'Document Type Subtype'!A:A,'Document Type Subtype'!B:B)=0,"",_xlfn.XLOOKUP(D4608,'Document Type Subtype'!A:A,'Document Type Subtype'!B:B))</f>
        <v/>
      </c>
      <c r="AB4608" t="str">
        <f>IF(_xlfn.XLOOKUP(AC4608,'Template Document Type'!B:B,'Template Document Type'!A:A)=0,"",_xlfn.XLOOKUP(AC4608,'Template Document Type'!B:B,'Template Document Type'!A:A))</f>
        <v/>
      </c>
    </row>
    <row r="4609" spans="5:28">
      <c r="E4609" t="str">
        <f t="shared" si="142"/>
        <v/>
      </c>
      <c r="F4609" t="str">
        <f t="shared" si="143"/>
        <v/>
      </c>
      <c r="I4609" t="str">
        <f>IF(_xlfn.XLOOKUP(D4609,'Document Type Subtype'!A:A,'Document Type Subtype'!B:B)=0,"",_xlfn.XLOOKUP(D4609,'Document Type Subtype'!A:A,'Document Type Subtype'!B:B))</f>
        <v/>
      </c>
      <c r="AB4609" t="str">
        <f>IF(_xlfn.XLOOKUP(AC4609,'Template Document Type'!B:B,'Template Document Type'!A:A)=0,"",_xlfn.XLOOKUP(AC4609,'Template Document Type'!B:B,'Template Document Type'!A:A))</f>
        <v/>
      </c>
    </row>
    <row r="4610" spans="5:28">
      <c r="E4610" t="str">
        <f t="shared" si="142"/>
        <v/>
      </c>
      <c r="F4610" t="str">
        <f t="shared" si="143"/>
        <v/>
      </c>
      <c r="I4610" t="str">
        <f>IF(_xlfn.XLOOKUP(D4610,'Document Type Subtype'!A:A,'Document Type Subtype'!B:B)=0,"",_xlfn.XLOOKUP(D4610,'Document Type Subtype'!A:A,'Document Type Subtype'!B:B))</f>
        <v/>
      </c>
      <c r="AB4610" t="str">
        <f>IF(_xlfn.XLOOKUP(AC4610,'Template Document Type'!B:B,'Template Document Type'!A:A)=0,"",_xlfn.XLOOKUP(AC4610,'Template Document Type'!B:B,'Template Document Type'!A:A))</f>
        <v/>
      </c>
    </row>
    <row r="4611" spans="5:28">
      <c r="E4611" t="str">
        <f t="shared" si="142"/>
        <v/>
      </c>
      <c r="F4611" t="str">
        <f t="shared" si="143"/>
        <v/>
      </c>
      <c r="I4611" t="str">
        <f>IF(_xlfn.XLOOKUP(D4611,'Document Type Subtype'!A:A,'Document Type Subtype'!B:B)=0,"",_xlfn.XLOOKUP(D4611,'Document Type Subtype'!A:A,'Document Type Subtype'!B:B))</f>
        <v/>
      </c>
      <c r="AB4611" t="str">
        <f>IF(_xlfn.XLOOKUP(AC4611,'Template Document Type'!B:B,'Template Document Type'!A:A)=0,"",_xlfn.XLOOKUP(AC4611,'Template Document Type'!B:B,'Template Document Type'!A:A))</f>
        <v/>
      </c>
    </row>
    <row r="4612" spans="5:28">
      <c r="E4612" t="str">
        <f t="shared" si="142"/>
        <v/>
      </c>
      <c r="F4612" t="str">
        <f t="shared" si="143"/>
        <v/>
      </c>
      <c r="I4612" t="str">
        <f>IF(_xlfn.XLOOKUP(D4612,'Document Type Subtype'!A:A,'Document Type Subtype'!B:B)=0,"",_xlfn.XLOOKUP(D4612,'Document Type Subtype'!A:A,'Document Type Subtype'!B:B))</f>
        <v/>
      </c>
      <c r="AB4612" t="str">
        <f>IF(_xlfn.XLOOKUP(AC4612,'Template Document Type'!B:B,'Template Document Type'!A:A)=0,"",_xlfn.XLOOKUP(AC4612,'Template Document Type'!B:B,'Template Document Type'!A:A))</f>
        <v/>
      </c>
    </row>
    <row r="4613" spans="5:28">
      <c r="E4613" t="str">
        <f t="shared" si="142"/>
        <v/>
      </c>
      <c r="F4613" t="str">
        <f t="shared" si="143"/>
        <v/>
      </c>
      <c r="I4613" t="str">
        <f>IF(_xlfn.XLOOKUP(D4613,'Document Type Subtype'!A:A,'Document Type Subtype'!B:B)=0,"",_xlfn.XLOOKUP(D4613,'Document Type Subtype'!A:A,'Document Type Subtype'!B:B))</f>
        <v/>
      </c>
      <c r="AB4613" t="str">
        <f>IF(_xlfn.XLOOKUP(AC4613,'Template Document Type'!B:B,'Template Document Type'!A:A)=0,"",_xlfn.XLOOKUP(AC4613,'Template Document Type'!B:B,'Template Document Type'!A:A))</f>
        <v/>
      </c>
    </row>
    <row r="4614" spans="5:28">
      <c r="E4614" t="str">
        <f t="shared" ref="E4614:E4677" si="144">TRIM(LEFT(D4614, IFERROR(FIND("&gt;",D4614),LEN(D4614)+1)-1))</f>
        <v/>
      </c>
      <c r="F4614" t="str">
        <f t="shared" ref="F4614:F4677" si="145">IFERROR(RIGHT(D4614,LEN(D4614)-SEARCH("&gt;",D4614)),"")</f>
        <v/>
      </c>
      <c r="I4614" t="str">
        <f>IF(_xlfn.XLOOKUP(D4614,'Document Type Subtype'!A:A,'Document Type Subtype'!B:B)=0,"",_xlfn.XLOOKUP(D4614,'Document Type Subtype'!A:A,'Document Type Subtype'!B:B))</f>
        <v/>
      </c>
      <c r="AB4614" t="str">
        <f>IF(_xlfn.XLOOKUP(AC4614,'Template Document Type'!B:B,'Template Document Type'!A:A)=0,"",_xlfn.XLOOKUP(AC4614,'Template Document Type'!B:B,'Template Document Type'!A:A))</f>
        <v/>
      </c>
    </row>
    <row r="4615" spans="5:28">
      <c r="E4615" t="str">
        <f t="shared" si="144"/>
        <v/>
      </c>
      <c r="F4615" t="str">
        <f t="shared" si="145"/>
        <v/>
      </c>
      <c r="I4615" t="str">
        <f>IF(_xlfn.XLOOKUP(D4615,'Document Type Subtype'!A:A,'Document Type Subtype'!B:B)=0,"",_xlfn.XLOOKUP(D4615,'Document Type Subtype'!A:A,'Document Type Subtype'!B:B))</f>
        <v/>
      </c>
      <c r="AB4615" t="str">
        <f>IF(_xlfn.XLOOKUP(AC4615,'Template Document Type'!B:B,'Template Document Type'!A:A)=0,"",_xlfn.XLOOKUP(AC4615,'Template Document Type'!B:B,'Template Document Type'!A:A))</f>
        <v/>
      </c>
    </row>
    <row r="4616" spans="5:28">
      <c r="E4616" t="str">
        <f t="shared" si="144"/>
        <v/>
      </c>
      <c r="F4616" t="str">
        <f t="shared" si="145"/>
        <v/>
      </c>
      <c r="I4616" t="str">
        <f>IF(_xlfn.XLOOKUP(D4616,'Document Type Subtype'!A:A,'Document Type Subtype'!B:B)=0,"",_xlfn.XLOOKUP(D4616,'Document Type Subtype'!A:A,'Document Type Subtype'!B:B))</f>
        <v/>
      </c>
      <c r="AB4616" t="str">
        <f>IF(_xlfn.XLOOKUP(AC4616,'Template Document Type'!B:B,'Template Document Type'!A:A)=0,"",_xlfn.XLOOKUP(AC4616,'Template Document Type'!B:B,'Template Document Type'!A:A))</f>
        <v/>
      </c>
    </row>
    <row r="4617" spans="5:28">
      <c r="E4617" t="str">
        <f t="shared" si="144"/>
        <v/>
      </c>
      <c r="F4617" t="str">
        <f t="shared" si="145"/>
        <v/>
      </c>
      <c r="I4617" t="str">
        <f>IF(_xlfn.XLOOKUP(D4617,'Document Type Subtype'!A:A,'Document Type Subtype'!B:B)=0,"",_xlfn.XLOOKUP(D4617,'Document Type Subtype'!A:A,'Document Type Subtype'!B:B))</f>
        <v/>
      </c>
      <c r="AB4617" t="str">
        <f>IF(_xlfn.XLOOKUP(AC4617,'Template Document Type'!B:B,'Template Document Type'!A:A)=0,"",_xlfn.XLOOKUP(AC4617,'Template Document Type'!B:B,'Template Document Type'!A:A))</f>
        <v/>
      </c>
    </row>
    <row r="4618" spans="5:28">
      <c r="E4618" t="str">
        <f t="shared" si="144"/>
        <v/>
      </c>
      <c r="F4618" t="str">
        <f t="shared" si="145"/>
        <v/>
      </c>
      <c r="I4618" t="str">
        <f>IF(_xlfn.XLOOKUP(D4618,'Document Type Subtype'!A:A,'Document Type Subtype'!B:B)=0,"",_xlfn.XLOOKUP(D4618,'Document Type Subtype'!A:A,'Document Type Subtype'!B:B))</f>
        <v/>
      </c>
      <c r="AB4618" t="str">
        <f>IF(_xlfn.XLOOKUP(AC4618,'Template Document Type'!B:B,'Template Document Type'!A:A)=0,"",_xlfn.XLOOKUP(AC4618,'Template Document Type'!B:B,'Template Document Type'!A:A))</f>
        <v/>
      </c>
    </row>
    <row r="4619" spans="5:28">
      <c r="E4619" t="str">
        <f t="shared" si="144"/>
        <v/>
      </c>
      <c r="F4619" t="str">
        <f t="shared" si="145"/>
        <v/>
      </c>
      <c r="I4619" t="str">
        <f>IF(_xlfn.XLOOKUP(D4619,'Document Type Subtype'!A:A,'Document Type Subtype'!B:B)=0,"",_xlfn.XLOOKUP(D4619,'Document Type Subtype'!A:A,'Document Type Subtype'!B:B))</f>
        <v/>
      </c>
      <c r="AB4619" t="str">
        <f>IF(_xlfn.XLOOKUP(AC4619,'Template Document Type'!B:B,'Template Document Type'!A:A)=0,"",_xlfn.XLOOKUP(AC4619,'Template Document Type'!B:B,'Template Document Type'!A:A))</f>
        <v/>
      </c>
    </row>
    <row r="4620" spans="5:28">
      <c r="E4620" t="str">
        <f t="shared" si="144"/>
        <v/>
      </c>
      <c r="F4620" t="str">
        <f t="shared" si="145"/>
        <v/>
      </c>
      <c r="I4620" t="str">
        <f>IF(_xlfn.XLOOKUP(D4620,'Document Type Subtype'!A:A,'Document Type Subtype'!B:B)=0,"",_xlfn.XLOOKUP(D4620,'Document Type Subtype'!A:A,'Document Type Subtype'!B:B))</f>
        <v/>
      </c>
      <c r="AB4620" t="str">
        <f>IF(_xlfn.XLOOKUP(AC4620,'Template Document Type'!B:B,'Template Document Type'!A:A)=0,"",_xlfn.XLOOKUP(AC4620,'Template Document Type'!B:B,'Template Document Type'!A:A))</f>
        <v/>
      </c>
    </row>
    <row r="4621" spans="5:28">
      <c r="E4621" t="str">
        <f t="shared" si="144"/>
        <v/>
      </c>
      <c r="F4621" t="str">
        <f t="shared" si="145"/>
        <v/>
      </c>
      <c r="I4621" t="str">
        <f>IF(_xlfn.XLOOKUP(D4621,'Document Type Subtype'!A:A,'Document Type Subtype'!B:B)=0,"",_xlfn.XLOOKUP(D4621,'Document Type Subtype'!A:A,'Document Type Subtype'!B:B))</f>
        <v/>
      </c>
      <c r="AB4621" t="str">
        <f>IF(_xlfn.XLOOKUP(AC4621,'Template Document Type'!B:B,'Template Document Type'!A:A)=0,"",_xlfn.XLOOKUP(AC4621,'Template Document Type'!B:B,'Template Document Type'!A:A))</f>
        <v/>
      </c>
    </row>
    <row r="4622" spans="5:28">
      <c r="E4622" t="str">
        <f t="shared" si="144"/>
        <v/>
      </c>
      <c r="F4622" t="str">
        <f t="shared" si="145"/>
        <v/>
      </c>
      <c r="I4622" t="str">
        <f>IF(_xlfn.XLOOKUP(D4622,'Document Type Subtype'!A:A,'Document Type Subtype'!B:B)=0,"",_xlfn.XLOOKUP(D4622,'Document Type Subtype'!A:A,'Document Type Subtype'!B:B))</f>
        <v/>
      </c>
      <c r="AB4622" t="str">
        <f>IF(_xlfn.XLOOKUP(AC4622,'Template Document Type'!B:B,'Template Document Type'!A:A)=0,"",_xlfn.XLOOKUP(AC4622,'Template Document Type'!B:B,'Template Document Type'!A:A))</f>
        <v/>
      </c>
    </row>
    <row r="4623" spans="5:28">
      <c r="E4623" t="str">
        <f t="shared" si="144"/>
        <v/>
      </c>
      <c r="F4623" t="str">
        <f t="shared" si="145"/>
        <v/>
      </c>
      <c r="I4623" t="str">
        <f>IF(_xlfn.XLOOKUP(D4623,'Document Type Subtype'!A:A,'Document Type Subtype'!B:B)=0,"",_xlfn.XLOOKUP(D4623,'Document Type Subtype'!A:A,'Document Type Subtype'!B:B))</f>
        <v/>
      </c>
      <c r="AB4623" t="str">
        <f>IF(_xlfn.XLOOKUP(AC4623,'Template Document Type'!B:B,'Template Document Type'!A:A)=0,"",_xlfn.XLOOKUP(AC4623,'Template Document Type'!B:B,'Template Document Type'!A:A))</f>
        <v/>
      </c>
    </row>
    <row r="4624" spans="5:28">
      <c r="E4624" t="str">
        <f t="shared" si="144"/>
        <v/>
      </c>
      <c r="F4624" t="str">
        <f t="shared" si="145"/>
        <v/>
      </c>
      <c r="I4624" t="str">
        <f>IF(_xlfn.XLOOKUP(D4624,'Document Type Subtype'!A:A,'Document Type Subtype'!B:B)=0,"",_xlfn.XLOOKUP(D4624,'Document Type Subtype'!A:A,'Document Type Subtype'!B:B))</f>
        <v/>
      </c>
      <c r="AB4624" t="str">
        <f>IF(_xlfn.XLOOKUP(AC4624,'Template Document Type'!B:B,'Template Document Type'!A:A)=0,"",_xlfn.XLOOKUP(AC4624,'Template Document Type'!B:B,'Template Document Type'!A:A))</f>
        <v/>
      </c>
    </row>
    <row r="4625" spans="5:28">
      <c r="E4625" t="str">
        <f t="shared" si="144"/>
        <v/>
      </c>
      <c r="F4625" t="str">
        <f t="shared" si="145"/>
        <v/>
      </c>
      <c r="I4625" t="str">
        <f>IF(_xlfn.XLOOKUP(D4625,'Document Type Subtype'!A:A,'Document Type Subtype'!B:B)=0,"",_xlfn.XLOOKUP(D4625,'Document Type Subtype'!A:A,'Document Type Subtype'!B:B))</f>
        <v/>
      </c>
      <c r="AB4625" t="str">
        <f>IF(_xlfn.XLOOKUP(AC4625,'Template Document Type'!B:B,'Template Document Type'!A:A)=0,"",_xlfn.XLOOKUP(AC4625,'Template Document Type'!B:B,'Template Document Type'!A:A))</f>
        <v/>
      </c>
    </row>
    <row r="4626" spans="5:28">
      <c r="E4626" t="str">
        <f t="shared" si="144"/>
        <v/>
      </c>
      <c r="F4626" t="str">
        <f t="shared" si="145"/>
        <v/>
      </c>
      <c r="I4626" t="str">
        <f>IF(_xlfn.XLOOKUP(D4626,'Document Type Subtype'!A:A,'Document Type Subtype'!B:B)=0,"",_xlfn.XLOOKUP(D4626,'Document Type Subtype'!A:A,'Document Type Subtype'!B:B))</f>
        <v/>
      </c>
      <c r="AB4626" t="str">
        <f>IF(_xlfn.XLOOKUP(AC4626,'Template Document Type'!B:B,'Template Document Type'!A:A)=0,"",_xlfn.XLOOKUP(AC4626,'Template Document Type'!B:B,'Template Document Type'!A:A))</f>
        <v/>
      </c>
    </row>
    <row r="4627" spans="5:28">
      <c r="E4627" t="str">
        <f t="shared" si="144"/>
        <v/>
      </c>
      <c r="F4627" t="str">
        <f t="shared" si="145"/>
        <v/>
      </c>
      <c r="I4627" t="str">
        <f>IF(_xlfn.XLOOKUP(D4627,'Document Type Subtype'!A:A,'Document Type Subtype'!B:B)=0,"",_xlfn.XLOOKUP(D4627,'Document Type Subtype'!A:A,'Document Type Subtype'!B:B))</f>
        <v/>
      </c>
      <c r="AB4627" t="str">
        <f>IF(_xlfn.XLOOKUP(AC4627,'Template Document Type'!B:B,'Template Document Type'!A:A)=0,"",_xlfn.XLOOKUP(AC4627,'Template Document Type'!B:B,'Template Document Type'!A:A))</f>
        <v/>
      </c>
    </row>
    <row r="4628" spans="5:28">
      <c r="E4628" t="str">
        <f t="shared" si="144"/>
        <v/>
      </c>
      <c r="F4628" t="str">
        <f t="shared" si="145"/>
        <v/>
      </c>
      <c r="I4628" t="str">
        <f>IF(_xlfn.XLOOKUP(D4628,'Document Type Subtype'!A:A,'Document Type Subtype'!B:B)=0,"",_xlfn.XLOOKUP(D4628,'Document Type Subtype'!A:A,'Document Type Subtype'!B:B))</f>
        <v/>
      </c>
      <c r="AB4628" t="str">
        <f>IF(_xlfn.XLOOKUP(AC4628,'Template Document Type'!B:B,'Template Document Type'!A:A)=0,"",_xlfn.XLOOKUP(AC4628,'Template Document Type'!B:B,'Template Document Type'!A:A))</f>
        <v/>
      </c>
    </row>
    <row r="4629" spans="5:28">
      <c r="E4629" t="str">
        <f t="shared" si="144"/>
        <v/>
      </c>
      <c r="F4629" t="str">
        <f t="shared" si="145"/>
        <v/>
      </c>
      <c r="I4629" t="str">
        <f>IF(_xlfn.XLOOKUP(D4629,'Document Type Subtype'!A:A,'Document Type Subtype'!B:B)=0,"",_xlfn.XLOOKUP(D4629,'Document Type Subtype'!A:A,'Document Type Subtype'!B:B))</f>
        <v/>
      </c>
      <c r="AB4629" t="str">
        <f>IF(_xlfn.XLOOKUP(AC4629,'Template Document Type'!B:B,'Template Document Type'!A:A)=0,"",_xlfn.XLOOKUP(AC4629,'Template Document Type'!B:B,'Template Document Type'!A:A))</f>
        <v/>
      </c>
    </row>
    <row r="4630" spans="5:28">
      <c r="E4630" t="str">
        <f t="shared" si="144"/>
        <v/>
      </c>
      <c r="F4630" t="str">
        <f t="shared" si="145"/>
        <v/>
      </c>
      <c r="I4630" t="str">
        <f>IF(_xlfn.XLOOKUP(D4630,'Document Type Subtype'!A:A,'Document Type Subtype'!B:B)=0,"",_xlfn.XLOOKUP(D4630,'Document Type Subtype'!A:A,'Document Type Subtype'!B:B))</f>
        <v/>
      </c>
      <c r="AB4630" t="str">
        <f>IF(_xlfn.XLOOKUP(AC4630,'Template Document Type'!B:B,'Template Document Type'!A:A)=0,"",_xlfn.XLOOKUP(AC4630,'Template Document Type'!B:B,'Template Document Type'!A:A))</f>
        <v/>
      </c>
    </row>
    <row r="4631" spans="5:28">
      <c r="E4631" t="str">
        <f t="shared" si="144"/>
        <v/>
      </c>
      <c r="F4631" t="str">
        <f t="shared" si="145"/>
        <v/>
      </c>
      <c r="I4631" t="str">
        <f>IF(_xlfn.XLOOKUP(D4631,'Document Type Subtype'!A:A,'Document Type Subtype'!B:B)=0,"",_xlfn.XLOOKUP(D4631,'Document Type Subtype'!A:A,'Document Type Subtype'!B:B))</f>
        <v/>
      </c>
      <c r="AB4631" t="str">
        <f>IF(_xlfn.XLOOKUP(AC4631,'Template Document Type'!B:B,'Template Document Type'!A:A)=0,"",_xlfn.XLOOKUP(AC4631,'Template Document Type'!B:B,'Template Document Type'!A:A))</f>
        <v/>
      </c>
    </row>
    <row r="4632" spans="5:28">
      <c r="E4632" t="str">
        <f t="shared" si="144"/>
        <v/>
      </c>
      <c r="F4632" t="str">
        <f t="shared" si="145"/>
        <v/>
      </c>
      <c r="I4632" t="str">
        <f>IF(_xlfn.XLOOKUP(D4632,'Document Type Subtype'!A:A,'Document Type Subtype'!B:B)=0,"",_xlfn.XLOOKUP(D4632,'Document Type Subtype'!A:A,'Document Type Subtype'!B:B))</f>
        <v/>
      </c>
      <c r="AB4632" t="str">
        <f>IF(_xlfn.XLOOKUP(AC4632,'Template Document Type'!B:B,'Template Document Type'!A:A)=0,"",_xlfn.XLOOKUP(AC4632,'Template Document Type'!B:B,'Template Document Type'!A:A))</f>
        <v/>
      </c>
    </row>
    <row r="4633" spans="5:28">
      <c r="E4633" t="str">
        <f t="shared" si="144"/>
        <v/>
      </c>
      <c r="F4633" t="str">
        <f t="shared" si="145"/>
        <v/>
      </c>
      <c r="I4633" t="str">
        <f>IF(_xlfn.XLOOKUP(D4633,'Document Type Subtype'!A:A,'Document Type Subtype'!B:B)=0,"",_xlfn.XLOOKUP(D4633,'Document Type Subtype'!A:A,'Document Type Subtype'!B:B))</f>
        <v/>
      </c>
      <c r="AB4633" t="str">
        <f>IF(_xlfn.XLOOKUP(AC4633,'Template Document Type'!B:B,'Template Document Type'!A:A)=0,"",_xlfn.XLOOKUP(AC4633,'Template Document Type'!B:B,'Template Document Type'!A:A))</f>
        <v/>
      </c>
    </row>
    <row r="4634" spans="5:28">
      <c r="E4634" t="str">
        <f t="shared" si="144"/>
        <v/>
      </c>
      <c r="F4634" t="str">
        <f t="shared" si="145"/>
        <v/>
      </c>
      <c r="I4634" t="str">
        <f>IF(_xlfn.XLOOKUP(D4634,'Document Type Subtype'!A:A,'Document Type Subtype'!B:B)=0,"",_xlfn.XLOOKUP(D4634,'Document Type Subtype'!A:A,'Document Type Subtype'!B:B))</f>
        <v/>
      </c>
      <c r="AB4634" t="str">
        <f>IF(_xlfn.XLOOKUP(AC4634,'Template Document Type'!B:B,'Template Document Type'!A:A)=0,"",_xlfn.XLOOKUP(AC4634,'Template Document Type'!B:B,'Template Document Type'!A:A))</f>
        <v/>
      </c>
    </row>
    <row r="4635" spans="5:28">
      <c r="E4635" t="str">
        <f t="shared" si="144"/>
        <v/>
      </c>
      <c r="F4635" t="str">
        <f t="shared" si="145"/>
        <v/>
      </c>
      <c r="I4635" t="str">
        <f>IF(_xlfn.XLOOKUP(D4635,'Document Type Subtype'!A:A,'Document Type Subtype'!B:B)=0,"",_xlfn.XLOOKUP(D4635,'Document Type Subtype'!A:A,'Document Type Subtype'!B:B))</f>
        <v/>
      </c>
      <c r="AB4635" t="str">
        <f>IF(_xlfn.XLOOKUP(AC4635,'Template Document Type'!B:B,'Template Document Type'!A:A)=0,"",_xlfn.XLOOKUP(AC4635,'Template Document Type'!B:B,'Template Document Type'!A:A))</f>
        <v/>
      </c>
    </row>
    <row r="4636" spans="5:28">
      <c r="E4636" t="str">
        <f t="shared" si="144"/>
        <v/>
      </c>
      <c r="F4636" t="str">
        <f t="shared" si="145"/>
        <v/>
      </c>
      <c r="I4636" t="str">
        <f>IF(_xlfn.XLOOKUP(D4636,'Document Type Subtype'!A:A,'Document Type Subtype'!B:B)=0,"",_xlfn.XLOOKUP(D4636,'Document Type Subtype'!A:A,'Document Type Subtype'!B:B))</f>
        <v/>
      </c>
      <c r="AB4636" t="str">
        <f>IF(_xlfn.XLOOKUP(AC4636,'Template Document Type'!B:B,'Template Document Type'!A:A)=0,"",_xlfn.XLOOKUP(AC4636,'Template Document Type'!B:B,'Template Document Type'!A:A))</f>
        <v/>
      </c>
    </row>
    <row r="4637" spans="5:28">
      <c r="E4637" t="str">
        <f t="shared" si="144"/>
        <v/>
      </c>
      <c r="F4637" t="str">
        <f t="shared" si="145"/>
        <v/>
      </c>
      <c r="I4637" t="str">
        <f>IF(_xlfn.XLOOKUP(D4637,'Document Type Subtype'!A:A,'Document Type Subtype'!B:B)=0,"",_xlfn.XLOOKUP(D4637,'Document Type Subtype'!A:A,'Document Type Subtype'!B:B))</f>
        <v/>
      </c>
      <c r="AB4637" t="str">
        <f>IF(_xlfn.XLOOKUP(AC4637,'Template Document Type'!B:B,'Template Document Type'!A:A)=0,"",_xlfn.XLOOKUP(AC4637,'Template Document Type'!B:B,'Template Document Type'!A:A))</f>
        <v/>
      </c>
    </row>
    <row r="4638" spans="5:28">
      <c r="E4638" t="str">
        <f t="shared" si="144"/>
        <v/>
      </c>
      <c r="F4638" t="str">
        <f t="shared" si="145"/>
        <v/>
      </c>
      <c r="I4638" t="str">
        <f>IF(_xlfn.XLOOKUP(D4638,'Document Type Subtype'!A:A,'Document Type Subtype'!B:B)=0,"",_xlfn.XLOOKUP(D4638,'Document Type Subtype'!A:A,'Document Type Subtype'!B:B))</f>
        <v/>
      </c>
      <c r="AB4638" t="str">
        <f>IF(_xlfn.XLOOKUP(AC4638,'Template Document Type'!B:B,'Template Document Type'!A:A)=0,"",_xlfn.XLOOKUP(AC4638,'Template Document Type'!B:B,'Template Document Type'!A:A))</f>
        <v/>
      </c>
    </row>
    <row r="4639" spans="5:28">
      <c r="E4639" t="str">
        <f t="shared" si="144"/>
        <v/>
      </c>
      <c r="F4639" t="str">
        <f t="shared" si="145"/>
        <v/>
      </c>
      <c r="I4639" t="str">
        <f>IF(_xlfn.XLOOKUP(D4639,'Document Type Subtype'!A:A,'Document Type Subtype'!B:B)=0,"",_xlfn.XLOOKUP(D4639,'Document Type Subtype'!A:A,'Document Type Subtype'!B:B))</f>
        <v/>
      </c>
      <c r="AB4639" t="str">
        <f>IF(_xlfn.XLOOKUP(AC4639,'Template Document Type'!B:B,'Template Document Type'!A:A)=0,"",_xlfn.XLOOKUP(AC4639,'Template Document Type'!B:B,'Template Document Type'!A:A))</f>
        <v/>
      </c>
    </row>
    <row r="4640" spans="5:28">
      <c r="E4640" t="str">
        <f t="shared" si="144"/>
        <v/>
      </c>
      <c r="F4640" t="str">
        <f t="shared" si="145"/>
        <v/>
      </c>
      <c r="I4640" t="str">
        <f>IF(_xlfn.XLOOKUP(D4640,'Document Type Subtype'!A:A,'Document Type Subtype'!B:B)=0,"",_xlfn.XLOOKUP(D4640,'Document Type Subtype'!A:A,'Document Type Subtype'!B:B))</f>
        <v/>
      </c>
      <c r="AB4640" t="str">
        <f>IF(_xlfn.XLOOKUP(AC4640,'Template Document Type'!B:B,'Template Document Type'!A:A)=0,"",_xlfn.XLOOKUP(AC4640,'Template Document Type'!B:B,'Template Document Type'!A:A))</f>
        <v/>
      </c>
    </row>
    <row r="4641" spans="5:28">
      <c r="E4641" t="str">
        <f t="shared" si="144"/>
        <v/>
      </c>
      <c r="F4641" t="str">
        <f t="shared" si="145"/>
        <v/>
      </c>
      <c r="I4641" t="str">
        <f>IF(_xlfn.XLOOKUP(D4641,'Document Type Subtype'!A:A,'Document Type Subtype'!B:B)=0,"",_xlfn.XLOOKUP(D4641,'Document Type Subtype'!A:A,'Document Type Subtype'!B:B))</f>
        <v/>
      </c>
      <c r="AB4641" t="str">
        <f>IF(_xlfn.XLOOKUP(AC4641,'Template Document Type'!B:B,'Template Document Type'!A:A)=0,"",_xlfn.XLOOKUP(AC4641,'Template Document Type'!B:B,'Template Document Type'!A:A))</f>
        <v/>
      </c>
    </row>
    <row r="4642" spans="5:28">
      <c r="E4642" t="str">
        <f t="shared" si="144"/>
        <v/>
      </c>
      <c r="F4642" t="str">
        <f t="shared" si="145"/>
        <v/>
      </c>
      <c r="I4642" t="str">
        <f>IF(_xlfn.XLOOKUP(D4642,'Document Type Subtype'!A:A,'Document Type Subtype'!B:B)=0,"",_xlfn.XLOOKUP(D4642,'Document Type Subtype'!A:A,'Document Type Subtype'!B:B))</f>
        <v/>
      </c>
      <c r="AB4642" t="str">
        <f>IF(_xlfn.XLOOKUP(AC4642,'Template Document Type'!B:B,'Template Document Type'!A:A)=0,"",_xlfn.XLOOKUP(AC4642,'Template Document Type'!B:B,'Template Document Type'!A:A))</f>
        <v/>
      </c>
    </row>
    <row r="4643" spans="5:28">
      <c r="E4643" t="str">
        <f t="shared" si="144"/>
        <v/>
      </c>
      <c r="F4643" t="str">
        <f t="shared" si="145"/>
        <v/>
      </c>
      <c r="I4643" t="str">
        <f>IF(_xlfn.XLOOKUP(D4643,'Document Type Subtype'!A:A,'Document Type Subtype'!B:B)=0,"",_xlfn.XLOOKUP(D4643,'Document Type Subtype'!A:A,'Document Type Subtype'!B:B))</f>
        <v/>
      </c>
      <c r="AB4643" t="str">
        <f>IF(_xlfn.XLOOKUP(AC4643,'Template Document Type'!B:B,'Template Document Type'!A:A)=0,"",_xlfn.XLOOKUP(AC4643,'Template Document Type'!B:B,'Template Document Type'!A:A))</f>
        <v/>
      </c>
    </row>
    <row r="4644" spans="5:28">
      <c r="E4644" t="str">
        <f t="shared" si="144"/>
        <v/>
      </c>
      <c r="F4644" t="str">
        <f t="shared" si="145"/>
        <v/>
      </c>
      <c r="I4644" t="str">
        <f>IF(_xlfn.XLOOKUP(D4644,'Document Type Subtype'!A:A,'Document Type Subtype'!B:B)=0,"",_xlfn.XLOOKUP(D4644,'Document Type Subtype'!A:A,'Document Type Subtype'!B:B))</f>
        <v/>
      </c>
      <c r="AB4644" t="str">
        <f>IF(_xlfn.XLOOKUP(AC4644,'Template Document Type'!B:B,'Template Document Type'!A:A)=0,"",_xlfn.XLOOKUP(AC4644,'Template Document Type'!B:B,'Template Document Type'!A:A))</f>
        <v/>
      </c>
    </row>
    <row r="4645" spans="5:28">
      <c r="E4645" t="str">
        <f t="shared" si="144"/>
        <v/>
      </c>
      <c r="F4645" t="str">
        <f t="shared" si="145"/>
        <v/>
      </c>
      <c r="I4645" t="str">
        <f>IF(_xlfn.XLOOKUP(D4645,'Document Type Subtype'!A:A,'Document Type Subtype'!B:B)=0,"",_xlfn.XLOOKUP(D4645,'Document Type Subtype'!A:A,'Document Type Subtype'!B:B))</f>
        <v/>
      </c>
      <c r="AB4645" t="str">
        <f>IF(_xlfn.XLOOKUP(AC4645,'Template Document Type'!B:B,'Template Document Type'!A:A)=0,"",_xlfn.XLOOKUP(AC4645,'Template Document Type'!B:B,'Template Document Type'!A:A))</f>
        <v/>
      </c>
    </row>
    <row r="4646" spans="5:28">
      <c r="E4646" t="str">
        <f t="shared" si="144"/>
        <v/>
      </c>
      <c r="F4646" t="str">
        <f t="shared" si="145"/>
        <v/>
      </c>
      <c r="I4646" t="str">
        <f>IF(_xlfn.XLOOKUP(D4646,'Document Type Subtype'!A:A,'Document Type Subtype'!B:B)=0,"",_xlfn.XLOOKUP(D4646,'Document Type Subtype'!A:A,'Document Type Subtype'!B:B))</f>
        <v/>
      </c>
      <c r="AB4646" t="str">
        <f>IF(_xlfn.XLOOKUP(AC4646,'Template Document Type'!B:B,'Template Document Type'!A:A)=0,"",_xlfn.XLOOKUP(AC4646,'Template Document Type'!B:B,'Template Document Type'!A:A))</f>
        <v/>
      </c>
    </row>
    <row r="4647" spans="5:28">
      <c r="E4647" t="str">
        <f t="shared" si="144"/>
        <v/>
      </c>
      <c r="F4647" t="str">
        <f t="shared" si="145"/>
        <v/>
      </c>
      <c r="I4647" t="str">
        <f>IF(_xlfn.XLOOKUP(D4647,'Document Type Subtype'!A:A,'Document Type Subtype'!B:B)=0,"",_xlfn.XLOOKUP(D4647,'Document Type Subtype'!A:A,'Document Type Subtype'!B:B))</f>
        <v/>
      </c>
      <c r="AB4647" t="str">
        <f>IF(_xlfn.XLOOKUP(AC4647,'Template Document Type'!B:B,'Template Document Type'!A:A)=0,"",_xlfn.XLOOKUP(AC4647,'Template Document Type'!B:B,'Template Document Type'!A:A))</f>
        <v/>
      </c>
    </row>
    <row r="4648" spans="5:28">
      <c r="E4648" t="str">
        <f t="shared" si="144"/>
        <v/>
      </c>
      <c r="F4648" t="str">
        <f t="shared" si="145"/>
        <v/>
      </c>
      <c r="I4648" t="str">
        <f>IF(_xlfn.XLOOKUP(D4648,'Document Type Subtype'!A:A,'Document Type Subtype'!B:B)=0,"",_xlfn.XLOOKUP(D4648,'Document Type Subtype'!A:A,'Document Type Subtype'!B:B))</f>
        <v/>
      </c>
      <c r="AB4648" t="str">
        <f>IF(_xlfn.XLOOKUP(AC4648,'Template Document Type'!B:B,'Template Document Type'!A:A)=0,"",_xlfn.XLOOKUP(AC4648,'Template Document Type'!B:B,'Template Document Type'!A:A))</f>
        <v/>
      </c>
    </row>
    <row r="4649" spans="5:28">
      <c r="E4649" t="str">
        <f t="shared" si="144"/>
        <v/>
      </c>
      <c r="F4649" t="str">
        <f t="shared" si="145"/>
        <v/>
      </c>
      <c r="I4649" t="str">
        <f>IF(_xlfn.XLOOKUP(D4649,'Document Type Subtype'!A:A,'Document Type Subtype'!B:B)=0,"",_xlfn.XLOOKUP(D4649,'Document Type Subtype'!A:A,'Document Type Subtype'!B:B))</f>
        <v/>
      </c>
      <c r="AB4649" t="str">
        <f>IF(_xlfn.XLOOKUP(AC4649,'Template Document Type'!B:B,'Template Document Type'!A:A)=0,"",_xlfn.XLOOKUP(AC4649,'Template Document Type'!B:B,'Template Document Type'!A:A))</f>
        <v/>
      </c>
    </row>
    <row r="4650" spans="5:28">
      <c r="E4650" t="str">
        <f t="shared" si="144"/>
        <v/>
      </c>
      <c r="F4650" t="str">
        <f t="shared" si="145"/>
        <v/>
      </c>
      <c r="I4650" t="str">
        <f>IF(_xlfn.XLOOKUP(D4650,'Document Type Subtype'!A:A,'Document Type Subtype'!B:B)=0,"",_xlfn.XLOOKUP(D4650,'Document Type Subtype'!A:A,'Document Type Subtype'!B:B))</f>
        <v/>
      </c>
      <c r="AB4650" t="str">
        <f>IF(_xlfn.XLOOKUP(AC4650,'Template Document Type'!B:B,'Template Document Type'!A:A)=0,"",_xlfn.XLOOKUP(AC4650,'Template Document Type'!B:B,'Template Document Type'!A:A))</f>
        <v/>
      </c>
    </row>
    <row r="4651" spans="5:28">
      <c r="E4651" t="str">
        <f t="shared" si="144"/>
        <v/>
      </c>
      <c r="F4651" t="str">
        <f t="shared" si="145"/>
        <v/>
      </c>
      <c r="I4651" t="str">
        <f>IF(_xlfn.XLOOKUP(D4651,'Document Type Subtype'!A:A,'Document Type Subtype'!B:B)=0,"",_xlfn.XLOOKUP(D4651,'Document Type Subtype'!A:A,'Document Type Subtype'!B:B))</f>
        <v/>
      </c>
      <c r="AB4651" t="str">
        <f>IF(_xlfn.XLOOKUP(AC4651,'Template Document Type'!B:B,'Template Document Type'!A:A)=0,"",_xlfn.XLOOKUP(AC4651,'Template Document Type'!B:B,'Template Document Type'!A:A))</f>
        <v/>
      </c>
    </row>
    <row r="4652" spans="5:28">
      <c r="E4652" t="str">
        <f t="shared" si="144"/>
        <v/>
      </c>
      <c r="F4652" t="str">
        <f t="shared" si="145"/>
        <v/>
      </c>
      <c r="I4652" t="str">
        <f>IF(_xlfn.XLOOKUP(D4652,'Document Type Subtype'!A:A,'Document Type Subtype'!B:B)=0,"",_xlfn.XLOOKUP(D4652,'Document Type Subtype'!A:A,'Document Type Subtype'!B:B))</f>
        <v/>
      </c>
      <c r="AB4652" t="str">
        <f>IF(_xlfn.XLOOKUP(AC4652,'Template Document Type'!B:B,'Template Document Type'!A:A)=0,"",_xlfn.XLOOKUP(AC4652,'Template Document Type'!B:B,'Template Document Type'!A:A))</f>
        <v/>
      </c>
    </row>
    <row r="4653" spans="5:28">
      <c r="E4653" t="str">
        <f t="shared" si="144"/>
        <v/>
      </c>
      <c r="F4653" t="str">
        <f t="shared" si="145"/>
        <v/>
      </c>
      <c r="I4653" t="str">
        <f>IF(_xlfn.XLOOKUP(D4653,'Document Type Subtype'!A:A,'Document Type Subtype'!B:B)=0,"",_xlfn.XLOOKUP(D4653,'Document Type Subtype'!A:A,'Document Type Subtype'!B:B))</f>
        <v/>
      </c>
      <c r="AB4653" t="str">
        <f>IF(_xlfn.XLOOKUP(AC4653,'Template Document Type'!B:B,'Template Document Type'!A:A)=0,"",_xlfn.XLOOKUP(AC4653,'Template Document Type'!B:B,'Template Document Type'!A:A))</f>
        <v/>
      </c>
    </row>
    <row r="4654" spans="5:28">
      <c r="E4654" t="str">
        <f t="shared" si="144"/>
        <v/>
      </c>
      <c r="F4654" t="str">
        <f t="shared" si="145"/>
        <v/>
      </c>
      <c r="I4654" t="str">
        <f>IF(_xlfn.XLOOKUP(D4654,'Document Type Subtype'!A:A,'Document Type Subtype'!B:B)=0,"",_xlfn.XLOOKUP(D4654,'Document Type Subtype'!A:A,'Document Type Subtype'!B:B))</f>
        <v/>
      </c>
      <c r="AB4654" t="str">
        <f>IF(_xlfn.XLOOKUP(AC4654,'Template Document Type'!B:B,'Template Document Type'!A:A)=0,"",_xlfn.XLOOKUP(AC4654,'Template Document Type'!B:B,'Template Document Type'!A:A))</f>
        <v/>
      </c>
    </row>
    <row r="4655" spans="5:28">
      <c r="E4655" t="str">
        <f t="shared" si="144"/>
        <v/>
      </c>
      <c r="F4655" t="str">
        <f t="shared" si="145"/>
        <v/>
      </c>
      <c r="I4655" t="str">
        <f>IF(_xlfn.XLOOKUP(D4655,'Document Type Subtype'!A:A,'Document Type Subtype'!B:B)=0,"",_xlfn.XLOOKUP(D4655,'Document Type Subtype'!A:A,'Document Type Subtype'!B:B))</f>
        <v/>
      </c>
      <c r="AB4655" t="str">
        <f>IF(_xlfn.XLOOKUP(AC4655,'Template Document Type'!B:B,'Template Document Type'!A:A)=0,"",_xlfn.XLOOKUP(AC4655,'Template Document Type'!B:B,'Template Document Type'!A:A))</f>
        <v/>
      </c>
    </row>
    <row r="4656" spans="5:28">
      <c r="E4656" t="str">
        <f t="shared" si="144"/>
        <v/>
      </c>
      <c r="F4656" t="str">
        <f t="shared" si="145"/>
        <v/>
      </c>
      <c r="I4656" t="str">
        <f>IF(_xlfn.XLOOKUP(D4656,'Document Type Subtype'!A:A,'Document Type Subtype'!B:B)=0,"",_xlfn.XLOOKUP(D4656,'Document Type Subtype'!A:A,'Document Type Subtype'!B:B))</f>
        <v/>
      </c>
      <c r="AB4656" t="str">
        <f>IF(_xlfn.XLOOKUP(AC4656,'Template Document Type'!B:B,'Template Document Type'!A:A)=0,"",_xlfn.XLOOKUP(AC4656,'Template Document Type'!B:B,'Template Document Type'!A:A))</f>
        <v/>
      </c>
    </row>
    <row r="4657" spans="5:28">
      <c r="E4657" t="str">
        <f t="shared" si="144"/>
        <v/>
      </c>
      <c r="F4657" t="str">
        <f t="shared" si="145"/>
        <v/>
      </c>
      <c r="I4657" t="str">
        <f>IF(_xlfn.XLOOKUP(D4657,'Document Type Subtype'!A:A,'Document Type Subtype'!B:B)=0,"",_xlfn.XLOOKUP(D4657,'Document Type Subtype'!A:A,'Document Type Subtype'!B:B))</f>
        <v/>
      </c>
      <c r="AB4657" t="str">
        <f>IF(_xlfn.XLOOKUP(AC4657,'Template Document Type'!B:B,'Template Document Type'!A:A)=0,"",_xlfn.XLOOKUP(AC4657,'Template Document Type'!B:B,'Template Document Type'!A:A))</f>
        <v/>
      </c>
    </row>
    <row r="4658" spans="5:28">
      <c r="E4658" t="str">
        <f t="shared" si="144"/>
        <v/>
      </c>
      <c r="F4658" t="str">
        <f t="shared" si="145"/>
        <v/>
      </c>
      <c r="I4658" t="str">
        <f>IF(_xlfn.XLOOKUP(D4658,'Document Type Subtype'!A:A,'Document Type Subtype'!B:B)=0,"",_xlfn.XLOOKUP(D4658,'Document Type Subtype'!A:A,'Document Type Subtype'!B:B))</f>
        <v/>
      </c>
      <c r="AB4658" t="str">
        <f>IF(_xlfn.XLOOKUP(AC4658,'Template Document Type'!B:B,'Template Document Type'!A:A)=0,"",_xlfn.XLOOKUP(AC4658,'Template Document Type'!B:B,'Template Document Type'!A:A))</f>
        <v/>
      </c>
    </row>
    <row r="4659" spans="5:28">
      <c r="E4659" t="str">
        <f t="shared" si="144"/>
        <v/>
      </c>
      <c r="F4659" t="str">
        <f t="shared" si="145"/>
        <v/>
      </c>
      <c r="I4659" t="str">
        <f>IF(_xlfn.XLOOKUP(D4659,'Document Type Subtype'!A:A,'Document Type Subtype'!B:B)=0,"",_xlfn.XLOOKUP(D4659,'Document Type Subtype'!A:A,'Document Type Subtype'!B:B))</f>
        <v/>
      </c>
      <c r="AB4659" t="str">
        <f>IF(_xlfn.XLOOKUP(AC4659,'Template Document Type'!B:B,'Template Document Type'!A:A)=0,"",_xlfn.XLOOKUP(AC4659,'Template Document Type'!B:B,'Template Document Type'!A:A))</f>
        <v/>
      </c>
    </row>
    <row r="4660" spans="5:28">
      <c r="E4660" t="str">
        <f t="shared" si="144"/>
        <v/>
      </c>
      <c r="F4660" t="str">
        <f t="shared" si="145"/>
        <v/>
      </c>
      <c r="I4660" t="str">
        <f>IF(_xlfn.XLOOKUP(D4660,'Document Type Subtype'!A:A,'Document Type Subtype'!B:B)=0,"",_xlfn.XLOOKUP(D4660,'Document Type Subtype'!A:A,'Document Type Subtype'!B:B))</f>
        <v/>
      </c>
      <c r="AB4660" t="str">
        <f>IF(_xlfn.XLOOKUP(AC4660,'Template Document Type'!B:B,'Template Document Type'!A:A)=0,"",_xlfn.XLOOKUP(AC4660,'Template Document Type'!B:B,'Template Document Type'!A:A))</f>
        <v/>
      </c>
    </row>
    <row r="4661" spans="5:28">
      <c r="E4661" t="str">
        <f t="shared" si="144"/>
        <v/>
      </c>
      <c r="F4661" t="str">
        <f t="shared" si="145"/>
        <v/>
      </c>
      <c r="I4661" t="str">
        <f>IF(_xlfn.XLOOKUP(D4661,'Document Type Subtype'!A:A,'Document Type Subtype'!B:B)=0,"",_xlfn.XLOOKUP(D4661,'Document Type Subtype'!A:A,'Document Type Subtype'!B:B))</f>
        <v/>
      </c>
      <c r="AB4661" t="str">
        <f>IF(_xlfn.XLOOKUP(AC4661,'Template Document Type'!B:B,'Template Document Type'!A:A)=0,"",_xlfn.XLOOKUP(AC4661,'Template Document Type'!B:B,'Template Document Type'!A:A))</f>
        <v/>
      </c>
    </row>
    <row r="4662" spans="5:28">
      <c r="E4662" t="str">
        <f t="shared" si="144"/>
        <v/>
      </c>
      <c r="F4662" t="str">
        <f t="shared" si="145"/>
        <v/>
      </c>
      <c r="I4662" t="str">
        <f>IF(_xlfn.XLOOKUP(D4662,'Document Type Subtype'!A:A,'Document Type Subtype'!B:B)=0,"",_xlfn.XLOOKUP(D4662,'Document Type Subtype'!A:A,'Document Type Subtype'!B:B))</f>
        <v/>
      </c>
      <c r="AB4662" t="str">
        <f>IF(_xlfn.XLOOKUP(AC4662,'Template Document Type'!B:B,'Template Document Type'!A:A)=0,"",_xlfn.XLOOKUP(AC4662,'Template Document Type'!B:B,'Template Document Type'!A:A))</f>
        <v/>
      </c>
    </row>
    <row r="4663" spans="5:28">
      <c r="E4663" t="str">
        <f t="shared" si="144"/>
        <v/>
      </c>
      <c r="F4663" t="str">
        <f t="shared" si="145"/>
        <v/>
      </c>
      <c r="I4663" t="str">
        <f>IF(_xlfn.XLOOKUP(D4663,'Document Type Subtype'!A:A,'Document Type Subtype'!B:B)=0,"",_xlfn.XLOOKUP(D4663,'Document Type Subtype'!A:A,'Document Type Subtype'!B:B))</f>
        <v/>
      </c>
      <c r="AB4663" t="str">
        <f>IF(_xlfn.XLOOKUP(AC4663,'Template Document Type'!B:B,'Template Document Type'!A:A)=0,"",_xlfn.XLOOKUP(AC4663,'Template Document Type'!B:B,'Template Document Type'!A:A))</f>
        <v/>
      </c>
    </row>
    <row r="4664" spans="5:28">
      <c r="E4664" t="str">
        <f t="shared" si="144"/>
        <v/>
      </c>
      <c r="F4664" t="str">
        <f t="shared" si="145"/>
        <v/>
      </c>
      <c r="I4664" t="str">
        <f>IF(_xlfn.XLOOKUP(D4664,'Document Type Subtype'!A:A,'Document Type Subtype'!B:B)=0,"",_xlfn.XLOOKUP(D4664,'Document Type Subtype'!A:A,'Document Type Subtype'!B:B))</f>
        <v/>
      </c>
      <c r="AB4664" t="str">
        <f>IF(_xlfn.XLOOKUP(AC4664,'Template Document Type'!B:B,'Template Document Type'!A:A)=0,"",_xlfn.XLOOKUP(AC4664,'Template Document Type'!B:B,'Template Document Type'!A:A))</f>
        <v/>
      </c>
    </row>
    <row r="4665" spans="5:28">
      <c r="E4665" t="str">
        <f t="shared" si="144"/>
        <v/>
      </c>
      <c r="F4665" t="str">
        <f t="shared" si="145"/>
        <v/>
      </c>
      <c r="I4665" t="str">
        <f>IF(_xlfn.XLOOKUP(D4665,'Document Type Subtype'!A:A,'Document Type Subtype'!B:B)=0,"",_xlfn.XLOOKUP(D4665,'Document Type Subtype'!A:A,'Document Type Subtype'!B:B))</f>
        <v/>
      </c>
      <c r="AB4665" t="str">
        <f>IF(_xlfn.XLOOKUP(AC4665,'Template Document Type'!B:B,'Template Document Type'!A:A)=0,"",_xlfn.XLOOKUP(AC4665,'Template Document Type'!B:B,'Template Document Type'!A:A))</f>
        <v/>
      </c>
    </row>
    <row r="4666" spans="5:28">
      <c r="E4666" t="str">
        <f t="shared" si="144"/>
        <v/>
      </c>
      <c r="F4666" t="str">
        <f t="shared" si="145"/>
        <v/>
      </c>
      <c r="I4666" t="str">
        <f>IF(_xlfn.XLOOKUP(D4666,'Document Type Subtype'!A:A,'Document Type Subtype'!B:B)=0,"",_xlfn.XLOOKUP(D4666,'Document Type Subtype'!A:A,'Document Type Subtype'!B:B))</f>
        <v/>
      </c>
      <c r="AB4666" t="str">
        <f>IF(_xlfn.XLOOKUP(AC4666,'Template Document Type'!B:B,'Template Document Type'!A:A)=0,"",_xlfn.XLOOKUP(AC4666,'Template Document Type'!B:B,'Template Document Type'!A:A))</f>
        <v/>
      </c>
    </row>
    <row r="4667" spans="5:28">
      <c r="E4667" t="str">
        <f t="shared" si="144"/>
        <v/>
      </c>
      <c r="F4667" t="str">
        <f t="shared" si="145"/>
        <v/>
      </c>
      <c r="I4667" t="str">
        <f>IF(_xlfn.XLOOKUP(D4667,'Document Type Subtype'!A:A,'Document Type Subtype'!B:B)=0,"",_xlfn.XLOOKUP(D4667,'Document Type Subtype'!A:A,'Document Type Subtype'!B:B))</f>
        <v/>
      </c>
      <c r="AB4667" t="str">
        <f>IF(_xlfn.XLOOKUP(AC4667,'Template Document Type'!B:B,'Template Document Type'!A:A)=0,"",_xlfn.XLOOKUP(AC4667,'Template Document Type'!B:B,'Template Document Type'!A:A))</f>
        <v/>
      </c>
    </row>
    <row r="4668" spans="5:28">
      <c r="E4668" t="str">
        <f t="shared" si="144"/>
        <v/>
      </c>
      <c r="F4668" t="str">
        <f t="shared" si="145"/>
        <v/>
      </c>
      <c r="I4668" t="str">
        <f>IF(_xlfn.XLOOKUP(D4668,'Document Type Subtype'!A:A,'Document Type Subtype'!B:B)=0,"",_xlfn.XLOOKUP(D4668,'Document Type Subtype'!A:A,'Document Type Subtype'!B:B))</f>
        <v/>
      </c>
      <c r="AB4668" t="str">
        <f>IF(_xlfn.XLOOKUP(AC4668,'Template Document Type'!B:B,'Template Document Type'!A:A)=0,"",_xlfn.XLOOKUP(AC4668,'Template Document Type'!B:B,'Template Document Type'!A:A))</f>
        <v/>
      </c>
    </row>
    <row r="4669" spans="5:28">
      <c r="E4669" t="str">
        <f t="shared" si="144"/>
        <v/>
      </c>
      <c r="F4669" t="str">
        <f t="shared" si="145"/>
        <v/>
      </c>
      <c r="I4669" t="str">
        <f>IF(_xlfn.XLOOKUP(D4669,'Document Type Subtype'!A:A,'Document Type Subtype'!B:B)=0,"",_xlfn.XLOOKUP(D4669,'Document Type Subtype'!A:A,'Document Type Subtype'!B:B))</f>
        <v/>
      </c>
      <c r="AB4669" t="str">
        <f>IF(_xlfn.XLOOKUP(AC4669,'Template Document Type'!B:B,'Template Document Type'!A:A)=0,"",_xlfn.XLOOKUP(AC4669,'Template Document Type'!B:B,'Template Document Type'!A:A))</f>
        <v/>
      </c>
    </row>
    <row r="4670" spans="5:28">
      <c r="E4670" t="str">
        <f t="shared" si="144"/>
        <v/>
      </c>
      <c r="F4670" t="str">
        <f t="shared" si="145"/>
        <v/>
      </c>
      <c r="I4670" t="str">
        <f>IF(_xlfn.XLOOKUP(D4670,'Document Type Subtype'!A:A,'Document Type Subtype'!B:B)=0,"",_xlfn.XLOOKUP(D4670,'Document Type Subtype'!A:A,'Document Type Subtype'!B:B))</f>
        <v/>
      </c>
      <c r="AB4670" t="str">
        <f>IF(_xlfn.XLOOKUP(AC4670,'Template Document Type'!B:B,'Template Document Type'!A:A)=0,"",_xlfn.XLOOKUP(AC4670,'Template Document Type'!B:B,'Template Document Type'!A:A))</f>
        <v/>
      </c>
    </row>
    <row r="4671" spans="5:28">
      <c r="E4671" t="str">
        <f t="shared" si="144"/>
        <v/>
      </c>
      <c r="F4671" t="str">
        <f t="shared" si="145"/>
        <v/>
      </c>
      <c r="I4671" t="str">
        <f>IF(_xlfn.XLOOKUP(D4671,'Document Type Subtype'!A:A,'Document Type Subtype'!B:B)=0,"",_xlfn.XLOOKUP(D4671,'Document Type Subtype'!A:A,'Document Type Subtype'!B:B))</f>
        <v/>
      </c>
      <c r="AB4671" t="str">
        <f>IF(_xlfn.XLOOKUP(AC4671,'Template Document Type'!B:B,'Template Document Type'!A:A)=0,"",_xlfn.XLOOKUP(AC4671,'Template Document Type'!B:B,'Template Document Type'!A:A))</f>
        <v/>
      </c>
    </row>
    <row r="4672" spans="5:28">
      <c r="E4672" t="str">
        <f t="shared" si="144"/>
        <v/>
      </c>
      <c r="F4672" t="str">
        <f t="shared" si="145"/>
        <v/>
      </c>
      <c r="I4672" t="str">
        <f>IF(_xlfn.XLOOKUP(D4672,'Document Type Subtype'!A:A,'Document Type Subtype'!B:B)=0,"",_xlfn.XLOOKUP(D4672,'Document Type Subtype'!A:A,'Document Type Subtype'!B:B))</f>
        <v/>
      </c>
      <c r="AB4672" t="str">
        <f>IF(_xlfn.XLOOKUP(AC4672,'Template Document Type'!B:B,'Template Document Type'!A:A)=0,"",_xlfn.XLOOKUP(AC4672,'Template Document Type'!B:B,'Template Document Type'!A:A))</f>
        <v/>
      </c>
    </row>
    <row r="4673" spans="5:28">
      <c r="E4673" t="str">
        <f t="shared" si="144"/>
        <v/>
      </c>
      <c r="F4673" t="str">
        <f t="shared" si="145"/>
        <v/>
      </c>
      <c r="I4673" t="str">
        <f>IF(_xlfn.XLOOKUP(D4673,'Document Type Subtype'!A:A,'Document Type Subtype'!B:B)=0,"",_xlfn.XLOOKUP(D4673,'Document Type Subtype'!A:A,'Document Type Subtype'!B:B))</f>
        <v/>
      </c>
      <c r="AB4673" t="str">
        <f>IF(_xlfn.XLOOKUP(AC4673,'Template Document Type'!B:B,'Template Document Type'!A:A)=0,"",_xlfn.XLOOKUP(AC4673,'Template Document Type'!B:B,'Template Document Type'!A:A))</f>
        <v/>
      </c>
    </row>
    <row r="4674" spans="5:28">
      <c r="E4674" t="str">
        <f t="shared" si="144"/>
        <v/>
      </c>
      <c r="F4674" t="str">
        <f t="shared" si="145"/>
        <v/>
      </c>
      <c r="I4674" t="str">
        <f>IF(_xlfn.XLOOKUP(D4674,'Document Type Subtype'!A:A,'Document Type Subtype'!B:B)=0,"",_xlfn.XLOOKUP(D4674,'Document Type Subtype'!A:A,'Document Type Subtype'!B:B))</f>
        <v/>
      </c>
      <c r="AB4674" t="str">
        <f>IF(_xlfn.XLOOKUP(AC4674,'Template Document Type'!B:B,'Template Document Type'!A:A)=0,"",_xlfn.XLOOKUP(AC4674,'Template Document Type'!B:B,'Template Document Type'!A:A))</f>
        <v/>
      </c>
    </row>
    <row r="4675" spans="5:28">
      <c r="E4675" t="str">
        <f t="shared" si="144"/>
        <v/>
      </c>
      <c r="F4675" t="str">
        <f t="shared" si="145"/>
        <v/>
      </c>
      <c r="I4675" t="str">
        <f>IF(_xlfn.XLOOKUP(D4675,'Document Type Subtype'!A:A,'Document Type Subtype'!B:B)=0,"",_xlfn.XLOOKUP(D4675,'Document Type Subtype'!A:A,'Document Type Subtype'!B:B))</f>
        <v/>
      </c>
      <c r="AB4675" t="str">
        <f>IF(_xlfn.XLOOKUP(AC4675,'Template Document Type'!B:B,'Template Document Type'!A:A)=0,"",_xlfn.XLOOKUP(AC4675,'Template Document Type'!B:B,'Template Document Type'!A:A))</f>
        <v/>
      </c>
    </row>
    <row r="4676" spans="5:28">
      <c r="E4676" t="str">
        <f t="shared" si="144"/>
        <v/>
      </c>
      <c r="F4676" t="str">
        <f t="shared" si="145"/>
        <v/>
      </c>
      <c r="I4676" t="str">
        <f>IF(_xlfn.XLOOKUP(D4676,'Document Type Subtype'!A:A,'Document Type Subtype'!B:B)=0,"",_xlfn.XLOOKUP(D4676,'Document Type Subtype'!A:A,'Document Type Subtype'!B:B))</f>
        <v/>
      </c>
      <c r="AB4676" t="str">
        <f>IF(_xlfn.XLOOKUP(AC4676,'Template Document Type'!B:B,'Template Document Type'!A:A)=0,"",_xlfn.XLOOKUP(AC4676,'Template Document Type'!B:B,'Template Document Type'!A:A))</f>
        <v/>
      </c>
    </row>
    <row r="4677" spans="5:28">
      <c r="E4677" t="str">
        <f t="shared" si="144"/>
        <v/>
      </c>
      <c r="F4677" t="str">
        <f t="shared" si="145"/>
        <v/>
      </c>
      <c r="I4677" t="str">
        <f>IF(_xlfn.XLOOKUP(D4677,'Document Type Subtype'!A:A,'Document Type Subtype'!B:B)=0,"",_xlfn.XLOOKUP(D4677,'Document Type Subtype'!A:A,'Document Type Subtype'!B:B))</f>
        <v/>
      </c>
      <c r="AB4677" t="str">
        <f>IF(_xlfn.XLOOKUP(AC4677,'Template Document Type'!B:B,'Template Document Type'!A:A)=0,"",_xlfn.XLOOKUP(AC4677,'Template Document Type'!B:B,'Template Document Type'!A:A))</f>
        <v/>
      </c>
    </row>
    <row r="4678" spans="5:28">
      <c r="E4678" t="str">
        <f t="shared" ref="E4678:E4741" si="146">TRIM(LEFT(D4678, IFERROR(FIND("&gt;",D4678),LEN(D4678)+1)-1))</f>
        <v/>
      </c>
      <c r="F4678" t="str">
        <f t="shared" ref="F4678:F4741" si="147">IFERROR(RIGHT(D4678,LEN(D4678)-SEARCH("&gt;",D4678)),"")</f>
        <v/>
      </c>
      <c r="I4678" t="str">
        <f>IF(_xlfn.XLOOKUP(D4678,'Document Type Subtype'!A:A,'Document Type Subtype'!B:B)=0,"",_xlfn.XLOOKUP(D4678,'Document Type Subtype'!A:A,'Document Type Subtype'!B:B))</f>
        <v/>
      </c>
      <c r="AB4678" t="str">
        <f>IF(_xlfn.XLOOKUP(AC4678,'Template Document Type'!B:B,'Template Document Type'!A:A)=0,"",_xlfn.XLOOKUP(AC4678,'Template Document Type'!B:B,'Template Document Type'!A:A))</f>
        <v/>
      </c>
    </row>
    <row r="4679" spans="5:28">
      <c r="E4679" t="str">
        <f t="shared" si="146"/>
        <v/>
      </c>
      <c r="F4679" t="str">
        <f t="shared" si="147"/>
        <v/>
      </c>
      <c r="I4679" t="str">
        <f>IF(_xlfn.XLOOKUP(D4679,'Document Type Subtype'!A:A,'Document Type Subtype'!B:B)=0,"",_xlfn.XLOOKUP(D4679,'Document Type Subtype'!A:A,'Document Type Subtype'!B:B))</f>
        <v/>
      </c>
      <c r="AB4679" t="str">
        <f>IF(_xlfn.XLOOKUP(AC4679,'Template Document Type'!B:B,'Template Document Type'!A:A)=0,"",_xlfn.XLOOKUP(AC4679,'Template Document Type'!B:B,'Template Document Type'!A:A))</f>
        <v/>
      </c>
    </row>
    <row r="4680" spans="5:28">
      <c r="E4680" t="str">
        <f t="shared" si="146"/>
        <v/>
      </c>
      <c r="F4680" t="str">
        <f t="shared" si="147"/>
        <v/>
      </c>
      <c r="I4680" t="str">
        <f>IF(_xlfn.XLOOKUP(D4680,'Document Type Subtype'!A:A,'Document Type Subtype'!B:B)=0,"",_xlfn.XLOOKUP(D4680,'Document Type Subtype'!A:A,'Document Type Subtype'!B:B))</f>
        <v/>
      </c>
      <c r="AB4680" t="str">
        <f>IF(_xlfn.XLOOKUP(AC4680,'Template Document Type'!B:B,'Template Document Type'!A:A)=0,"",_xlfn.XLOOKUP(AC4680,'Template Document Type'!B:B,'Template Document Type'!A:A))</f>
        <v/>
      </c>
    </row>
    <row r="4681" spans="5:28">
      <c r="E4681" t="str">
        <f t="shared" si="146"/>
        <v/>
      </c>
      <c r="F4681" t="str">
        <f t="shared" si="147"/>
        <v/>
      </c>
      <c r="I4681" t="str">
        <f>IF(_xlfn.XLOOKUP(D4681,'Document Type Subtype'!A:A,'Document Type Subtype'!B:B)=0,"",_xlfn.XLOOKUP(D4681,'Document Type Subtype'!A:A,'Document Type Subtype'!B:B))</f>
        <v/>
      </c>
      <c r="AB4681" t="str">
        <f>IF(_xlfn.XLOOKUP(AC4681,'Template Document Type'!B:B,'Template Document Type'!A:A)=0,"",_xlfn.XLOOKUP(AC4681,'Template Document Type'!B:B,'Template Document Type'!A:A))</f>
        <v/>
      </c>
    </row>
    <row r="4682" spans="5:28">
      <c r="E4682" t="str">
        <f t="shared" si="146"/>
        <v/>
      </c>
      <c r="F4682" t="str">
        <f t="shared" si="147"/>
        <v/>
      </c>
      <c r="I4682" t="str">
        <f>IF(_xlfn.XLOOKUP(D4682,'Document Type Subtype'!A:A,'Document Type Subtype'!B:B)=0,"",_xlfn.XLOOKUP(D4682,'Document Type Subtype'!A:A,'Document Type Subtype'!B:B))</f>
        <v/>
      </c>
      <c r="AB4682" t="str">
        <f>IF(_xlfn.XLOOKUP(AC4682,'Template Document Type'!B:B,'Template Document Type'!A:A)=0,"",_xlfn.XLOOKUP(AC4682,'Template Document Type'!B:B,'Template Document Type'!A:A))</f>
        <v/>
      </c>
    </row>
    <row r="4683" spans="5:28">
      <c r="E4683" t="str">
        <f t="shared" si="146"/>
        <v/>
      </c>
      <c r="F4683" t="str">
        <f t="shared" si="147"/>
        <v/>
      </c>
      <c r="I4683" t="str">
        <f>IF(_xlfn.XLOOKUP(D4683,'Document Type Subtype'!A:A,'Document Type Subtype'!B:B)=0,"",_xlfn.XLOOKUP(D4683,'Document Type Subtype'!A:A,'Document Type Subtype'!B:B))</f>
        <v/>
      </c>
      <c r="AB4683" t="str">
        <f>IF(_xlfn.XLOOKUP(AC4683,'Template Document Type'!B:B,'Template Document Type'!A:A)=0,"",_xlfn.XLOOKUP(AC4683,'Template Document Type'!B:B,'Template Document Type'!A:A))</f>
        <v/>
      </c>
    </row>
    <row r="4684" spans="5:28">
      <c r="E4684" t="str">
        <f t="shared" si="146"/>
        <v/>
      </c>
      <c r="F4684" t="str">
        <f t="shared" si="147"/>
        <v/>
      </c>
      <c r="I4684" t="str">
        <f>IF(_xlfn.XLOOKUP(D4684,'Document Type Subtype'!A:A,'Document Type Subtype'!B:B)=0,"",_xlfn.XLOOKUP(D4684,'Document Type Subtype'!A:A,'Document Type Subtype'!B:B))</f>
        <v/>
      </c>
      <c r="AB4684" t="str">
        <f>IF(_xlfn.XLOOKUP(AC4684,'Template Document Type'!B:B,'Template Document Type'!A:A)=0,"",_xlfn.XLOOKUP(AC4684,'Template Document Type'!B:B,'Template Document Type'!A:A))</f>
        <v/>
      </c>
    </row>
    <row r="4685" spans="5:28">
      <c r="E4685" t="str">
        <f t="shared" si="146"/>
        <v/>
      </c>
      <c r="F4685" t="str">
        <f t="shared" si="147"/>
        <v/>
      </c>
      <c r="I4685" t="str">
        <f>IF(_xlfn.XLOOKUP(D4685,'Document Type Subtype'!A:A,'Document Type Subtype'!B:B)=0,"",_xlfn.XLOOKUP(D4685,'Document Type Subtype'!A:A,'Document Type Subtype'!B:B))</f>
        <v/>
      </c>
      <c r="AB4685" t="str">
        <f>IF(_xlfn.XLOOKUP(AC4685,'Template Document Type'!B:B,'Template Document Type'!A:A)=0,"",_xlfn.XLOOKUP(AC4685,'Template Document Type'!B:B,'Template Document Type'!A:A))</f>
        <v/>
      </c>
    </row>
    <row r="4686" spans="5:28">
      <c r="E4686" t="str">
        <f t="shared" si="146"/>
        <v/>
      </c>
      <c r="F4686" t="str">
        <f t="shared" si="147"/>
        <v/>
      </c>
      <c r="I4686" t="str">
        <f>IF(_xlfn.XLOOKUP(D4686,'Document Type Subtype'!A:A,'Document Type Subtype'!B:B)=0,"",_xlfn.XLOOKUP(D4686,'Document Type Subtype'!A:A,'Document Type Subtype'!B:B))</f>
        <v/>
      </c>
      <c r="AB4686" t="str">
        <f>IF(_xlfn.XLOOKUP(AC4686,'Template Document Type'!B:B,'Template Document Type'!A:A)=0,"",_xlfn.XLOOKUP(AC4686,'Template Document Type'!B:B,'Template Document Type'!A:A))</f>
        <v/>
      </c>
    </row>
    <row r="4687" spans="5:28">
      <c r="E4687" t="str">
        <f t="shared" si="146"/>
        <v/>
      </c>
      <c r="F4687" t="str">
        <f t="shared" si="147"/>
        <v/>
      </c>
      <c r="I4687" t="str">
        <f>IF(_xlfn.XLOOKUP(D4687,'Document Type Subtype'!A:A,'Document Type Subtype'!B:B)=0,"",_xlfn.XLOOKUP(D4687,'Document Type Subtype'!A:A,'Document Type Subtype'!B:B))</f>
        <v/>
      </c>
      <c r="AB4687" t="str">
        <f>IF(_xlfn.XLOOKUP(AC4687,'Template Document Type'!B:B,'Template Document Type'!A:A)=0,"",_xlfn.XLOOKUP(AC4687,'Template Document Type'!B:B,'Template Document Type'!A:A))</f>
        <v/>
      </c>
    </row>
    <row r="4688" spans="5:28">
      <c r="E4688" t="str">
        <f t="shared" si="146"/>
        <v/>
      </c>
      <c r="F4688" t="str">
        <f t="shared" si="147"/>
        <v/>
      </c>
      <c r="I4688" t="str">
        <f>IF(_xlfn.XLOOKUP(D4688,'Document Type Subtype'!A:A,'Document Type Subtype'!B:B)=0,"",_xlfn.XLOOKUP(D4688,'Document Type Subtype'!A:A,'Document Type Subtype'!B:B))</f>
        <v/>
      </c>
      <c r="AB4688" t="str">
        <f>IF(_xlfn.XLOOKUP(AC4688,'Template Document Type'!B:B,'Template Document Type'!A:A)=0,"",_xlfn.XLOOKUP(AC4688,'Template Document Type'!B:B,'Template Document Type'!A:A))</f>
        <v/>
      </c>
    </row>
    <row r="4689" spans="5:28">
      <c r="E4689" t="str">
        <f t="shared" si="146"/>
        <v/>
      </c>
      <c r="F4689" t="str">
        <f t="shared" si="147"/>
        <v/>
      </c>
      <c r="I4689" t="str">
        <f>IF(_xlfn.XLOOKUP(D4689,'Document Type Subtype'!A:A,'Document Type Subtype'!B:B)=0,"",_xlfn.XLOOKUP(D4689,'Document Type Subtype'!A:A,'Document Type Subtype'!B:B))</f>
        <v/>
      </c>
      <c r="AB4689" t="str">
        <f>IF(_xlfn.XLOOKUP(AC4689,'Template Document Type'!B:B,'Template Document Type'!A:A)=0,"",_xlfn.XLOOKUP(AC4689,'Template Document Type'!B:B,'Template Document Type'!A:A))</f>
        <v/>
      </c>
    </row>
    <row r="4690" spans="5:28">
      <c r="E4690" t="str">
        <f t="shared" si="146"/>
        <v/>
      </c>
      <c r="F4690" t="str">
        <f t="shared" si="147"/>
        <v/>
      </c>
      <c r="I4690" t="str">
        <f>IF(_xlfn.XLOOKUP(D4690,'Document Type Subtype'!A:A,'Document Type Subtype'!B:B)=0,"",_xlfn.XLOOKUP(D4690,'Document Type Subtype'!A:A,'Document Type Subtype'!B:B))</f>
        <v/>
      </c>
      <c r="AB4690" t="str">
        <f>IF(_xlfn.XLOOKUP(AC4690,'Template Document Type'!B:B,'Template Document Type'!A:A)=0,"",_xlfn.XLOOKUP(AC4690,'Template Document Type'!B:B,'Template Document Type'!A:A))</f>
        <v/>
      </c>
    </row>
    <row r="4691" spans="5:28">
      <c r="E4691" t="str">
        <f t="shared" si="146"/>
        <v/>
      </c>
      <c r="F4691" t="str">
        <f t="shared" si="147"/>
        <v/>
      </c>
      <c r="I4691" t="str">
        <f>IF(_xlfn.XLOOKUP(D4691,'Document Type Subtype'!A:A,'Document Type Subtype'!B:B)=0,"",_xlfn.XLOOKUP(D4691,'Document Type Subtype'!A:A,'Document Type Subtype'!B:B))</f>
        <v/>
      </c>
      <c r="AB4691" t="str">
        <f>IF(_xlfn.XLOOKUP(AC4691,'Template Document Type'!B:B,'Template Document Type'!A:A)=0,"",_xlfn.XLOOKUP(AC4691,'Template Document Type'!B:B,'Template Document Type'!A:A))</f>
        <v/>
      </c>
    </row>
    <row r="4692" spans="5:28">
      <c r="E4692" t="str">
        <f t="shared" si="146"/>
        <v/>
      </c>
      <c r="F4692" t="str">
        <f t="shared" si="147"/>
        <v/>
      </c>
      <c r="I4692" t="str">
        <f>IF(_xlfn.XLOOKUP(D4692,'Document Type Subtype'!A:A,'Document Type Subtype'!B:B)=0,"",_xlfn.XLOOKUP(D4692,'Document Type Subtype'!A:A,'Document Type Subtype'!B:B))</f>
        <v/>
      </c>
      <c r="AB4692" t="str">
        <f>IF(_xlfn.XLOOKUP(AC4692,'Template Document Type'!B:B,'Template Document Type'!A:A)=0,"",_xlfn.XLOOKUP(AC4692,'Template Document Type'!B:B,'Template Document Type'!A:A))</f>
        <v/>
      </c>
    </row>
    <row r="4693" spans="5:28">
      <c r="E4693" t="str">
        <f t="shared" si="146"/>
        <v/>
      </c>
      <c r="F4693" t="str">
        <f t="shared" si="147"/>
        <v/>
      </c>
      <c r="I4693" t="str">
        <f>IF(_xlfn.XLOOKUP(D4693,'Document Type Subtype'!A:A,'Document Type Subtype'!B:B)=0,"",_xlfn.XLOOKUP(D4693,'Document Type Subtype'!A:A,'Document Type Subtype'!B:B))</f>
        <v/>
      </c>
      <c r="AB4693" t="str">
        <f>IF(_xlfn.XLOOKUP(AC4693,'Template Document Type'!B:B,'Template Document Type'!A:A)=0,"",_xlfn.XLOOKUP(AC4693,'Template Document Type'!B:B,'Template Document Type'!A:A))</f>
        <v/>
      </c>
    </row>
    <row r="4694" spans="5:28">
      <c r="E4694" t="str">
        <f t="shared" si="146"/>
        <v/>
      </c>
      <c r="F4694" t="str">
        <f t="shared" si="147"/>
        <v/>
      </c>
      <c r="I4694" t="str">
        <f>IF(_xlfn.XLOOKUP(D4694,'Document Type Subtype'!A:A,'Document Type Subtype'!B:B)=0,"",_xlfn.XLOOKUP(D4694,'Document Type Subtype'!A:A,'Document Type Subtype'!B:B))</f>
        <v/>
      </c>
      <c r="AB4694" t="str">
        <f>IF(_xlfn.XLOOKUP(AC4694,'Template Document Type'!B:B,'Template Document Type'!A:A)=0,"",_xlfn.XLOOKUP(AC4694,'Template Document Type'!B:B,'Template Document Type'!A:A))</f>
        <v/>
      </c>
    </row>
    <row r="4695" spans="5:28">
      <c r="E4695" t="str">
        <f t="shared" si="146"/>
        <v/>
      </c>
      <c r="F4695" t="str">
        <f t="shared" si="147"/>
        <v/>
      </c>
      <c r="I4695" t="str">
        <f>IF(_xlfn.XLOOKUP(D4695,'Document Type Subtype'!A:A,'Document Type Subtype'!B:B)=0,"",_xlfn.XLOOKUP(D4695,'Document Type Subtype'!A:A,'Document Type Subtype'!B:B))</f>
        <v/>
      </c>
      <c r="AB4695" t="str">
        <f>IF(_xlfn.XLOOKUP(AC4695,'Template Document Type'!B:B,'Template Document Type'!A:A)=0,"",_xlfn.XLOOKUP(AC4695,'Template Document Type'!B:B,'Template Document Type'!A:A))</f>
        <v/>
      </c>
    </row>
    <row r="4696" spans="5:28">
      <c r="E4696" t="str">
        <f t="shared" si="146"/>
        <v/>
      </c>
      <c r="F4696" t="str">
        <f t="shared" si="147"/>
        <v/>
      </c>
      <c r="I4696" t="str">
        <f>IF(_xlfn.XLOOKUP(D4696,'Document Type Subtype'!A:A,'Document Type Subtype'!B:B)=0,"",_xlfn.XLOOKUP(D4696,'Document Type Subtype'!A:A,'Document Type Subtype'!B:B))</f>
        <v/>
      </c>
      <c r="AB4696" t="str">
        <f>IF(_xlfn.XLOOKUP(AC4696,'Template Document Type'!B:B,'Template Document Type'!A:A)=0,"",_xlfn.XLOOKUP(AC4696,'Template Document Type'!B:B,'Template Document Type'!A:A))</f>
        <v/>
      </c>
    </row>
    <row r="4697" spans="5:28">
      <c r="E4697" t="str">
        <f t="shared" si="146"/>
        <v/>
      </c>
      <c r="F4697" t="str">
        <f t="shared" si="147"/>
        <v/>
      </c>
      <c r="I4697" t="str">
        <f>IF(_xlfn.XLOOKUP(D4697,'Document Type Subtype'!A:A,'Document Type Subtype'!B:B)=0,"",_xlfn.XLOOKUP(D4697,'Document Type Subtype'!A:A,'Document Type Subtype'!B:B))</f>
        <v/>
      </c>
      <c r="AB4697" t="str">
        <f>IF(_xlfn.XLOOKUP(AC4697,'Template Document Type'!B:B,'Template Document Type'!A:A)=0,"",_xlfn.XLOOKUP(AC4697,'Template Document Type'!B:B,'Template Document Type'!A:A))</f>
        <v/>
      </c>
    </row>
    <row r="4698" spans="5:28">
      <c r="E4698" t="str">
        <f t="shared" si="146"/>
        <v/>
      </c>
      <c r="F4698" t="str">
        <f t="shared" si="147"/>
        <v/>
      </c>
      <c r="I4698" t="str">
        <f>IF(_xlfn.XLOOKUP(D4698,'Document Type Subtype'!A:A,'Document Type Subtype'!B:B)=0,"",_xlfn.XLOOKUP(D4698,'Document Type Subtype'!A:A,'Document Type Subtype'!B:B))</f>
        <v/>
      </c>
      <c r="AB4698" t="str">
        <f>IF(_xlfn.XLOOKUP(AC4698,'Template Document Type'!B:B,'Template Document Type'!A:A)=0,"",_xlfn.XLOOKUP(AC4698,'Template Document Type'!B:B,'Template Document Type'!A:A))</f>
        <v/>
      </c>
    </row>
    <row r="4699" spans="5:28">
      <c r="E4699" t="str">
        <f t="shared" si="146"/>
        <v/>
      </c>
      <c r="F4699" t="str">
        <f t="shared" si="147"/>
        <v/>
      </c>
      <c r="I4699" t="str">
        <f>IF(_xlfn.XLOOKUP(D4699,'Document Type Subtype'!A:A,'Document Type Subtype'!B:B)=0,"",_xlfn.XLOOKUP(D4699,'Document Type Subtype'!A:A,'Document Type Subtype'!B:B))</f>
        <v/>
      </c>
      <c r="AB4699" t="str">
        <f>IF(_xlfn.XLOOKUP(AC4699,'Template Document Type'!B:B,'Template Document Type'!A:A)=0,"",_xlfn.XLOOKUP(AC4699,'Template Document Type'!B:B,'Template Document Type'!A:A))</f>
        <v/>
      </c>
    </row>
    <row r="4700" spans="5:28">
      <c r="E4700" t="str">
        <f t="shared" si="146"/>
        <v/>
      </c>
      <c r="F4700" t="str">
        <f t="shared" si="147"/>
        <v/>
      </c>
      <c r="I4700" t="str">
        <f>IF(_xlfn.XLOOKUP(D4700,'Document Type Subtype'!A:A,'Document Type Subtype'!B:B)=0,"",_xlfn.XLOOKUP(D4700,'Document Type Subtype'!A:A,'Document Type Subtype'!B:B))</f>
        <v/>
      </c>
      <c r="AB4700" t="str">
        <f>IF(_xlfn.XLOOKUP(AC4700,'Template Document Type'!B:B,'Template Document Type'!A:A)=0,"",_xlfn.XLOOKUP(AC4700,'Template Document Type'!B:B,'Template Document Type'!A:A))</f>
        <v/>
      </c>
    </row>
    <row r="4701" spans="5:28">
      <c r="E4701" t="str">
        <f t="shared" si="146"/>
        <v/>
      </c>
      <c r="F4701" t="str">
        <f t="shared" si="147"/>
        <v/>
      </c>
      <c r="I4701" t="str">
        <f>IF(_xlfn.XLOOKUP(D4701,'Document Type Subtype'!A:A,'Document Type Subtype'!B:B)=0,"",_xlfn.XLOOKUP(D4701,'Document Type Subtype'!A:A,'Document Type Subtype'!B:B))</f>
        <v/>
      </c>
      <c r="AB4701" t="str">
        <f>IF(_xlfn.XLOOKUP(AC4701,'Template Document Type'!B:B,'Template Document Type'!A:A)=0,"",_xlfn.XLOOKUP(AC4701,'Template Document Type'!B:B,'Template Document Type'!A:A))</f>
        <v/>
      </c>
    </row>
    <row r="4702" spans="5:28">
      <c r="E4702" t="str">
        <f t="shared" si="146"/>
        <v/>
      </c>
      <c r="F4702" t="str">
        <f t="shared" si="147"/>
        <v/>
      </c>
      <c r="I4702" t="str">
        <f>IF(_xlfn.XLOOKUP(D4702,'Document Type Subtype'!A:A,'Document Type Subtype'!B:B)=0,"",_xlfn.XLOOKUP(D4702,'Document Type Subtype'!A:A,'Document Type Subtype'!B:B))</f>
        <v/>
      </c>
      <c r="AB4702" t="str">
        <f>IF(_xlfn.XLOOKUP(AC4702,'Template Document Type'!B:B,'Template Document Type'!A:A)=0,"",_xlfn.XLOOKUP(AC4702,'Template Document Type'!B:B,'Template Document Type'!A:A))</f>
        <v/>
      </c>
    </row>
    <row r="4703" spans="5:28">
      <c r="E4703" t="str">
        <f t="shared" si="146"/>
        <v/>
      </c>
      <c r="F4703" t="str">
        <f t="shared" si="147"/>
        <v/>
      </c>
      <c r="I4703" t="str">
        <f>IF(_xlfn.XLOOKUP(D4703,'Document Type Subtype'!A:A,'Document Type Subtype'!B:B)=0,"",_xlfn.XLOOKUP(D4703,'Document Type Subtype'!A:A,'Document Type Subtype'!B:B))</f>
        <v/>
      </c>
      <c r="AB4703" t="str">
        <f>IF(_xlfn.XLOOKUP(AC4703,'Template Document Type'!B:B,'Template Document Type'!A:A)=0,"",_xlfn.XLOOKUP(AC4703,'Template Document Type'!B:B,'Template Document Type'!A:A))</f>
        <v/>
      </c>
    </row>
    <row r="4704" spans="5:28">
      <c r="E4704" t="str">
        <f t="shared" si="146"/>
        <v/>
      </c>
      <c r="F4704" t="str">
        <f t="shared" si="147"/>
        <v/>
      </c>
      <c r="I4704" t="str">
        <f>IF(_xlfn.XLOOKUP(D4704,'Document Type Subtype'!A:A,'Document Type Subtype'!B:B)=0,"",_xlfn.XLOOKUP(D4704,'Document Type Subtype'!A:A,'Document Type Subtype'!B:B))</f>
        <v/>
      </c>
      <c r="AB4704" t="str">
        <f>IF(_xlfn.XLOOKUP(AC4704,'Template Document Type'!B:B,'Template Document Type'!A:A)=0,"",_xlfn.XLOOKUP(AC4704,'Template Document Type'!B:B,'Template Document Type'!A:A))</f>
        <v/>
      </c>
    </row>
    <row r="4705" spans="5:28">
      <c r="E4705" t="str">
        <f t="shared" si="146"/>
        <v/>
      </c>
      <c r="F4705" t="str">
        <f t="shared" si="147"/>
        <v/>
      </c>
      <c r="I4705" t="str">
        <f>IF(_xlfn.XLOOKUP(D4705,'Document Type Subtype'!A:A,'Document Type Subtype'!B:B)=0,"",_xlfn.XLOOKUP(D4705,'Document Type Subtype'!A:A,'Document Type Subtype'!B:B))</f>
        <v/>
      </c>
      <c r="AB4705" t="str">
        <f>IF(_xlfn.XLOOKUP(AC4705,'Template Document Type'!B:B,'Template Document Type'!A:A)=0,"",_xlfn.XLOOKUP(AC4705,'Template Document Type'!B:B,'Template Document Type'!A:A))</f>
        <v/>
      </c>
    </row>
    <row r="4706" spans="5:28">
      <c r="E4706" t="str">
        <f t="shared" si="146"/>
        <v/>
      </c>
      <c r="F4706" t="str">
        <f t="shared" si="147"/>
        <v/>
      </c>
      <c r="I4706" t="str">
        <f>IF(_xlfn.XLOOKUP(D4706,'Document Type Subtype'!A:A,'Document Type Subtype'!B:B)=0,"",_xlfn.XLOOKUP(D4706,'Document Type Subtype'!A:A,'Document Type Subtype'!B:B))</f>
        <v/>
      </c>
      <c r="AB4706" t="str">
        <f>IF(_xlfn.XLOOKUP(AC4706,'Template Document Type'!B:B,'Template Document Type'!A:A)=0,"",_xlfn.XLOOKUP(AC4706,'Template Document Type'!B:B,'Template Document Type'!A:A))</f>
        <v/>
      </c>
    </row>
    <row r="4707" spans="5:28">
      <c r="E4707" t="str">
        <f t="shared" si="146"/>
        <v/>
      </c>
      <c r="F4707" t="str">
        <f t="shared" si="147"/>
        <v/>
      </c>
      <c r="I4707" t="str">
        <f>IF(_xlfn.XLOOKUP(D4707,'Document Type Subtype'!A:A,'Document Type Subtype'!B:B)=0,"",_xlfn.XLOOKUP(D4707,'Document Type Subtype'!A:A,'Document Type Subtype'!B:B))</f>
        <v/>
      </c>
      <c r="AB4707" t="str">
        <f>IF(_xlfn.XLOOKUP(AC4707,'Template Document Type'!B:B,'Template Document Type'!A:A)=0,"",_xlfn.XLOOKUP(AC4707,'Template Document Type'!B:B,'Template Document Type'!A:A))</f>
        <v/>
      </c>
    </row>
    <row r="4708" spans="5:28">
      <c r="E4708" t="str">
        <f t="shared" si="146"/>
        <v/>
      </c>
      <c r="F4708" t="str">
        <f t="shared" si="147"/>
        <v/>
      </c>
      <c r="I4708" t="str">
        <f>IF(_xlfn.XLOOKUP(D4708,'Document Type Subtype'!A:A,'Document Type Subtype'!B:B)=0,"",_xlfn.XLOOKUP(D4708,'Document Type Subtype'!A:A,'Document Type Subtype'!B:B))</f>
        <v/>
      </c>
      <c r="AB4708" t="str">
        <f>IF(_xlfn.XLOOKUP(AC4708,'Template Document Type'!B:B,'Template Document Type'!A:A)=0,"",_xlfn.XLOOKUP(AC4708,'Template Document Type'!B:B,'Template Document Type'!A:A))</f>
        <v/>
      </c>
    </row>
    <row r="4709" spans="5:28">
      <c r="E4709" t="str">
        <f t="shared" si="146"/>
        <v/>
      </c>
      <c r="F4709" t="str">
        <f t="shared" si="147"/>
        <v/>
      </c>
      <c r="I4709" t="str">
        <f>IF(_xlfn.XLOOKUP(D4709,'Document Type Subtype'!A:A,'Document Type Subtype'!B:B)=0,"",_xlfn.XLOOKUP(D4709,'Document Type Subtype'!A:A,'Document Type Subtype'!B:B))</f>
        <v/>
      </c>
      <c r="AB4709" t="str">
        <f>IF(_xlfn.XLOOKUP(AC4709,'Template Document Type'!B:B,'Template Document Type'!A:A)=0,"",_xlfn.XLOOKUP(AC4709,'Template Document Type'!B:B,'Template Document Type'!A:A))</f>
        <v/>
      </c>
    </row>
    <row r="4710" spans="5:28">
      <c r="E4710" t="str">
        <f t="shared" si="146"/>
        <v/>
      </c>
      <c r="F4710" t="str">
        <f t="shared" si="147"/>
        <v/>
      </c>
      <c r="I4710" t="str">
        <f>IF(_xlfn.XLOOKUP(D4710,'Document Type Subtype'!A:A,'Document Type Subtype'!B:B)=0,"",_xlfn.XLOOKUP(D4710,'Document Type Subtype'!A:A,'Document Type Subtype'!B:B))</f>
        <v/>
      </c>
      <c r="AB4710" t="str">
        <f>IF(_xlfn.XLOOKUP(AC4710,'Template Document Type'!B:B,'Template Document Type'!A:A)=0,"",_xlfn.XLOOKUP(AC4710,'Template Document Type'!B:B,'Template Document Type'!A:A))</f>
        <v/>
      </c>
    </row>
    <row r="4711" spans="5:28">
      <c r="E4711" t="str">
        <f t="shared" si="146"/>
        <v/>
      </c>
      <c r="F4711" t="str">
        <f t="shared" si="147"/>
        <v/>
      </c>
      <c r="I4711" t="str">
        <f>IF(_xlfn.XLOOKUP(D4711,'Document Type Subtype'!A:A,'Document Type Subtype'!B:B)=0,"",_xlfn.XLOOKUP(D4711,'Document Type Subtype'!A:A,'Document Type Subtype'!B:B))</f>
        <v/>
      </c>
      <c r="AB4711" t="str">
        <f>IF(_xlfn.XLOOKUP(AC4711,'Template Document Type'!B:B,'Template Document Type'!A:A)=0,"",_xlfn.XLOOKUP(AC4711,'Template Document Type'!B:B,'Template Document Type'!A:A))</f>
        <v/>
      </c>
    </row>
    <row r="4712" spans="5:28">
      <c r="E4712" t="str">
        <f t="shared" si="146"/>
        <v/>
      </c>
      <c r="F4712" t="str">
        <f t="shared" si="147"/>
        <v/>
      </c>
      <c r="I4712" t="str">
        <f>IF(_xlfn.XLOOKUP(D4712,'Document Type Subtype'!A:A,'Document Type Subtype'!B:B)=0,"",_xlfn.XLOOKUP(D4712,'Document Type Subtype'!A:A,'Document Type Subtype'!B:B))</f>
        <v/>
      </c>
      <c r="AB4712" t="str">
        <f>IF(_xlfn.XLOOKUP(AC4712,'Template Document Type'!B:B,'Template Document Type'!A:A)=0,"",_xlfn.XLOOKUP(AC4712,'Template Document Type'!B:B,'Template Document Type'!A:A))</f>
        <v/>
      </c>
    </row>
    <row r="4713" spans="5:28">
      <c r="E4713" t="str">
        <f t="shared" si="146"/>
        <v/>
      </c>
      <c r="F4713" t="str">
        <f t="shared" si="147"/>
        <v/>
      </c>
      <c r="I4713" t="str">
        <f>IF(_xlfn.XLOOKUP(D4713,'Document Type Subtype'!A:A,'Document Type Subtype'!B:B)=0,"",_xlfn.XLOOKUP(D4713,'Document Type Subtype'!A:A,'Document Type Subtype'!B:B))</f>
        <v/>
      </c>
      <c r="AB4713" t="str">
        <f>IF(_xlfn.XLOOKUP(AC4713,'Template Document Type'!B:B,'Template Document Type'!A:A)=0,"",_xlfn.XLOOKUP(AC4713,'Template Document Type'!B:B,'Template Document Type'!A:A))</f>
        <v/>
      </c>
    </row>
    <row r="4714" spans="5:28">
      <c r="E4714" t="str">
        <f t="shared" si="146"/>
        <v/>
      </c>
      <c r="F4714" t="str">
        <f t="shared" si="147"/>
        <v/>
      </c>
      <c r="I4714" t="str">
        <f>IF(_xlfn.XLOOKUP(D4714,'Document Type Subtype'!A:A,'Document Type Subtype'!B:B)=0,"",_xlfn.XLOOKUP(D4714,'Document Type Subtype'!A:A,'Document Type Subtype'!B:B))</f>
        <v/>
      </c>
      <c r="AB4714" t="str">
        <f>IF(_xlfn.XLOOKUP(AC4714,'Template Document Type'!B:B,'Template Document Type'!A:A)=0,"",_xlfn.XLOOKUP(AC4714,'Template Document Type'!B:B,'Template Document Type'!A:A))</f>
        <v/>
      </c>
    </row>
    <row r="4715" spans="5:28">
      <c r="E4715" t="str">
        <f t="shared" si="146"/>
        <v/>
      </c>
      <c r="F4715" t="str">
        <f t="shared" si="147"/>
        <v/>
      </c>
      <c r="I4715" t="str">
        <f>IF(_xlfn.XLOOKUP(D4715,'Document Type Subtype'!A:A,'Document Type Subtype'!B:B)=0,"",_xlfn.XLOOKUP(D4715,'Document Type Subtype'!A:A,'Document Type Subtype'!B:B))</f>
        <v/>
      </c>
      <c r="AB4715" t="str">
        <f>IF(_xlfn.XLOOKUP(AC4715,'Template Document Type'!B:B,'Template Document Type'!A:A)=0,"",_xlfn.XLOOKUP(AC4715,'Template Document Type'!B:B,'Template Document Type'!A:A))</f>
        <v/>
      </c>
    </row>
    <row r="4716" spans="5:28">
      <c r="E4716" t="str">
        <f t="shared" si="146"/>
        <v/>
      </c>
      <c r="F4716" t="str">
        <f t="shared" si="147"/>
        <v/>
      </c>
      <c r="I4716" t="str">
        <f>IF(_xlfn.XLOOKUP(D4716,'Document Type Subtype'!A:A,'Document Type Subtype'!B:B)=0,"",_xlfn.XLOOKUP(D4716,'Document Type Subtype'!A:A,'Document Type Subtype'!B:B))</f>
        <v/>
      </c>
      <c r="AB4716" t="str">
        <f>IF(_xlfn.XLOOKUP(AC4716,'Template Document Type'!B:B,'Template Document Type'!A:A)=0,"",_xlfn.XLOOKUP(AC4716,'Template Document Type'!B:B,'Template Document Type'!A:A))</f>
        <v/>
      </c>
    </row>
    <row r="4717" spans="5:28">
      <c r="E4717" t="str">
        <f t="shared" si="146"/>
        <v/>
      </c>
      <c r="F4717" t="str">
        <f t="shared" si="147"/>
        <v/>
      </c>
      <c r="I4717" t="str">
        <f>IF(_xlfn.XLOOKUP(D4717,'Document Type Subtype'!A:A,'Document Type Subtype'!B:B)=0,"",_xlfn.XLOOKUP(D4717,'Document Type Subtype'!A:A,'Document Type Subtype'!B:B))</f>
        <v/>
      </c>
      <c r="AB4717" t="str">
        <f>IF(_xlfn.XLOOKUP(AC4717,'Template Document Type'!B:B,'Template Document Type'!A:A)=0,"",_xlfn.XLOOKUP(AC4717,'Template Document Type'!B:B,'Template Document Type'!A:A))</f>
        <v/>
      </c>
    </row>
    <row r="4718" spans="5:28">
      <c r="E4718" t="str">
        <f t="shared" si="146"/>
        <v/>
      </c>
      <c r="F4718" t="str">
        <f t="shared" si="147"/>
        <v/>
      </c>
      <c r="I4718" t="str">
        <f>IF(_xlfn.XLOOKUP(D4718,'Document Type Subtype'!A:A,'Document Type Subtype'!B:B)=0,"",_xlfn.XLOOKUP(D4718,'Document Type Subtype'!A:A,'Document Type Subtype'!B:B))</f>
        <v/>
      </c>
      <c r="AB4718" t="str">
        <f>IF(_xlfn.XLOOKUP(AC4718,'Template Document Type'!B:B,'Template Document Type'!A:A)=0,"",_xlfn.XLOOKUP(AC4718,'Template Document Type'!B:B,'Template Document Type'!A:A))</f>
        <v/>
      </c>
    </row>
    <row r="4719" spans="5:28">
      <c r="E4719" t="str">
        <f t="shared" si="146"/>
        <v/>
      </c>
      <c r="F4719" t="str">
        <f t="shared" si="147"/>
        <v/>
      </c>
      <c r="I4719" t="str">
        <f>IF(_xlfn.XLOOKUP(D4719,'Document Type Subtype'!A:A,'Document Type Subtype'!B:B)=0,"",_xlfn.XLOOKUP(D4719,'Document Type Subtype'!A:A,'Document Type Subtype'!B:B))</f>
        <v/>
      </c>
      <c r="AB4719" t="str">
        <f>IF(_xlfn.XLOOKUP(AC4719,'Template Document Type'!B:B,'Template Document Type'!A:A)=0,"",_xlfn.XLOOKUP(AC4719,'Template Document Type'!B:B,'Template Document Type'!A:A))</f>
        <v/>
      </c>
    </row>
    <row r="4720" spans="5:28">
      <c r="E4720" t="str">
        <f t="shared" si="146"/>
        <v/>
      </c>
      <c r="F4720" t="str">
        <f t="shared" si="147"/>
        <v/>
      </c>
      <c r="I4720" t="str">
        <f>IF(_xlfn.XLOOKUP(D4720,'Document Type Subtype'!A:A,'Document Type Subtype'!B:B)=0,"",_xlfn.XLOOKUP(D4720,'Document Type Subtype'!A:A,'Document Type Subtype'!B:B))</f>
        <v/>
      </c>
      <c r="AB4720" t="str">
        <f>IF(_xlfn.XLOOKUP(AC4720,'Template Document Type'!B:B,'Template Document Type'!A:A)=0,"",_xlfn.XLOOKUP(AC4720,'Template Document Type'!B:B,'Template Document Type'!A:A))</f>
        <v/>
      </c>
    </row>
    <row r="4721" spans="5:28">
      <c r="E4721" t="str">
        <f t="shared" si="146"/>
        <v/>
      </c>
      <c r="F4721" t="str">
        <f t="shared" si="147"/>
        <v/>
      </c>
      <c r="I4721" t="str">
        <f>IF(_xlfn.XLOOKUP(D4721,'Document Type Subtype'!A:A,'Document Type Subtype'!B:B)=0,"",_xlfn.XLOOKUP(D4721,'Document Type Subtype'!A:A,'Document Type Subtype'!B:B))</f>
        <v/>
      </c>
      <c r="AB4721" t="str">
        <f>IF(_xlfn.XLOOKUP(AC4721,'Template Document Type'!B:B,'Template Document Type'!A:A)=0,"",_xlfn.XLOOKUP(AC4721,'Template Document Type'!B:B,'Template Document Type'!A:A))</f>
        <v/>
      </c>
    </row>
    <row r="4722" spans="5:28">
      <c r="E4722" t="str">
        <f t="shared" si="146"/>
        <v/>
      </c>
      <c r="F4722" t="str">
        <f t="shared" si="147"/>
        <v/>
      </c>
      <c r="I4722" t="str">
        <f>IF(_xlfn.XLOOKUP(D4722,'Document Type Subtype'!A:A,'Document Type Subtype'!B:B)=0,"",_xlfn.XLOOKUP(D4722,'Document Type Subtype'!A:A,'Document Type Subtype'!B:B))</f>
        <v/>
      </c>
      <c r="AB4722" t="str">
        <f>IF(_xlfn.XLOOKUP(AC4722,'Template Document Type'!B:B,'Template Document Type'!A:A)=0,"",_xlfn.XLOOKUP(AC4722,'Template Document Type'!B:B,'Template Document Type'!A:A))</f>
        <v/>
      </c>
    </row>
    <row r="4723" spans="5:28">
      <c r="E4723" t="str">
        <f t="shared" si="146"/>
        <v/>
      </c>
      <c r="F4723" t="str">
        <f t="shared" si="147"/>
        <v/>
      </c>
      <c r="I4723" t="str">
        <f>IF(_xlfn.XLOOKUP(D4723,'Document Type Subtype'!A:A,'Document Type Subtype'!B:B)=0,"",_xlfn.XLOOKUP(D4723,'Document Type Subtype'!A:A,'Document Type Subtype'!B:B))</f>
        <v/>
      </c>
      <c r="AB4723" t="str">
        <f>IF(_xlfn.XLOOKUP(AC4723,'Template Document Type'!B:B,'Template Document Type'!A:A)=0,"",_xlfn.XLOOKUP(AC4723,'Template Document Type'!B:B,'Template Document Type'!A:A))</f>
        <v/>
      </c>
    </row>
    <row r="4724" spans="5:28">
      <c r="E4724" t="str">
        <f t="shared" si="146"/>
        <v/>
      </c>
      <c r="F4724" t="str">
        <f t="shared" si="147"/>
        <v/>
      </c>
      <c r="I4724" t="str">
        <f>IF(_xlfn.XLOOKUP(D4724,'Document Type Subtype'!A:A,'Document Type Subtype'!B:B)=0,"",_xlfn.XLOOKUP(D4724,'Document Type Subtype'!A:A,'Document Type Subtype'!B:B))</f>
        <v/>
      </c>
      <c r="AB4724" t="str">
        <f>IF(_xlfn.XLOOKUP(AC4724,'Template Document Type'!B:B,'Template Document Type'!A:A)=0,"",_xlfn.XLOOKUP(AC4724,'Template Document Type'!B:B,'Template Document Type'!A:A))</f>
        <v/>
      </c>
    </row>
    <row r="4725" spans="5:28">
      <c r="E4725" t="str">
        <f t="shared" si="146"/>
        <v/>
      </c>
      <c r="F4725" t="str">
        <f t="shared" si="147"/>
        <v/>
      </c>
      <c r="I4725" t="str">
        <f>IF(_xlfn.XLOOKUP(D4725,'Document Type Subtype'!A:A,'Document Type Subtype'!B:B)=0,"",_xlfn.XLOOKUP(D4725,'Document Type Subtype'!A:A,'Document Type Subtype'!B:B))</f>
        <v/>
      </c>
      <c r="AB4725" t="str">
        <f>IF(_xlfn.XLOOKUP(AC4725,'Template Document Type'!B:B,'Template Document Type'!A:A)=0,"",_xlfn.XLOOKUP(AC4725,'Template Document Type'!B:B,'Template Document Type'!A:A))</f>
        <v/>
      </c>
    </row>
    <row r="4726" spans="5:28">
      <c r="E4726" t="str">
        <f t="shared" si="146"/>
        <v/>
      </c>
      <c r="F4726" t="str">
        <f t="shared" si="147"/>
        <v/>
      </c>
      <c r="I4726" t="str">
        <f>IF(_xlfn.XLOOKUP(D4726,'Document Type Subtype'!A:A,'Document Type Subtype'!B:B)=0,"",_xlfn.XLOOKUP(D4726,'Document Type Subtype'!A:A,'Document Type Subtype'!B:B))</f>
        <v/>
      </c>
      <c r="AB4726" t="str">
        <f>IF(_xlfn.XLOOKUP(AC4726,'Template Document Type'!B:B,'Template Document Type'!A:A)=0,"",_xlfn.XLOOKUP(AC4726,'Template Document Type'!B:B,'Template Document Type'!A:A))</f>
        <v/>
      </c>
    </row>
    <row r="4727" spans="5:28">
      <c r="E4727" t="str">
        <f t="shared" si="146"/>
        <v/>
      </c>
      <c r="F4727" t="str">
        <f t="shared" si="147"/>
        <v/>
      </c>
      <c r="I4727" t="str">
        <f>IF(_xlfn.XLOOKUP(D4727,'Document Type Subtype'!A:A,'Document Type Subtype'!B:B)=0,"",_xlfn.XLOOKUP(D4727,'Document Type Subtype'!A:A,'Document Type Subtype'!B:B))</f>
        <v/>
      </c>
      <c r="AB4727" t="str">
        <f>IF(_xlfn.XLOOKUP(AC4727,'Template Document Type'!B:B,'Template Document Type'!A:A)=0,"",_xlfn.XLOOKUP(AC4727,'Template Document Type'!B:B,'Template Document Type'!A:A))</f>
        <v/>
      </c>
    </row>
    <row r="4728" spans="5:28">
      <c r="E4728" t="str">
        <f t="shared" si="146"/>
        <v/>
      </c>
      <c r="F4728" t="str">
        <f t="shared" si="147"/>
        <v/>
      </c>
      <c r="I4728" t="str">
        <f>IF(_xlfn.XLOOKUP(D4728,'Document Type Subtype'!A:A,'Document Type Subtype'!B:B)=0,"",_xlfn.XLOOKUP(D4728,'Document Type Subtype'!A:A,'Document Type Subtype'!B:B))</f>
        <v/>
      </c>
      <c r="AB4728" t="str">
        <f>IF(_xlfn.XLOOKUP(AC4728,'Template Document Type'!B:B,'Template Document Type'!A:A)=0,"",_xlfn.XLOOKUP(AC4728,'Template Document Type'!B:B,'Template Document Type'!A:A))</f>
        <v/>
      </c>
    </row>
    <row r="4729" spans="5:28">
      <c r="E4729" t="str">
        <f t="shared" si="146"/>
        <v/>
      </c>
      <c r="F4729" t="str">
        <f t="shared" si="147"/>
        <v/>
      </c>
      <c r="I4729" t="str">
        <f>IF(_xlfn.XLOOKUP(D4729,'Document Type Subtype'!A:A,'Document Type Subtype'!B:B)=0,"",_xlfn.XLOOKUP(D4729,'Document Type Subtype'!A:A,'Document Type Subtype'!B:B))</f>
        <v/>
      </c>
      <c r="AB4729" t="str">
        <f>IF(_xlfn.XLOOKUP(AC4729,'Template Document Type'!B:B,'Template Document Type'!A:A)=0,"",_xlfn.XLOOKUP(AC4729,'Template Document Type'!B:B,'Template Document Type'!A:A))</f>
        <v/>
      </c>
    </row>
    <row r="4730" spans="5:28">
      <c r="E4730" t="str">
        <f t="shared" si="146"/>
        <v/>
      </c>
      <c r="F4730" t="str">
        <f t="shared" si="147"/>
        <v/>
      </c>
      <c r="I4730" t="str">
        <f>IF(_xlfn.XLOOKUP(D4730,'Document Type Subtype'!A:A,'Document Type Subtype'!B:B)=0,"",_xlfn.XLOOKUP(D4730,'Document Type Subtype'!A:A,'Document Type Subtype'!B:B))</f>
        <v/>
      </c>
      <c r="AB4730" t="str">
        <f>IF(_xlfn.XLOOKUP(AC4730,'Template Document Type'!B:B,'Template Document Type'!A:A)=0,"",_xlfn.XLOOKUP(AC4730,'Template Document Type'!B:B,'Template Document Type'!A:A))</f>
        <v/>
      </c>
    </row>
    <row r="4731" spans="5:28">
      <c r="E4731" t="str">
        <f t="shared" si="146"/>
        <v/>
      </c>
      <c r="F4731" t="str">
        <f t="shared" si="147"/>
        <v/>
      </c>
      <c r="I4731" t="str">
        <f>IF(_xlfn.XLOOKUP(D4731,'Document Type Subtype'!A:A,'Document Type Subtype'!B:B)=0,"",_xlfn.XLOOKUP(D4731,'Document Type Subtype'!A:A,'Document Type Subtype'!B:B))</f>
        <v/>
      </c>
      <c r="AB4731" t="str">
        <f>IF(_xlfn.XLOOKUP(AC4731,'Template Document Type'!B:B,'Template Document Type'!A:A)=0,"",_xlfn.XLOOKUP(AC4731,'Template Document Type'!B:B,'Template Document Type'!A:A))</f>
        <v/>
      </c>
    </row>
    <row r="4732" spans="5:28">
      <c r="E4732" t="str">
        <f t="shared" si="146"/>
        <v/>
      </c>
      <c r="F4732" t="str">
        <f t="shared" si="147"/>
        <v/>
      </c>
      <c r="I4732" t="str">
        <f>IF(_xlfn.XLOOKUP(D4732,'Document Type Subtype'!A:A,'Document Type Subtype'!B:B)=0,"",_xlfn.XLOOKUP(D4732,'Document Type Subtype'!A:A,'Document Type Subtype'!B:B))</f>
        <v/>
      </c>
      <c r="AB4732" t="str">
        <f>IF(_xlfn.XLOOKUP(AC4732,'Template Document Type'!B:B,'Template Document Type'!A:A)=0,"",_xlfn.XLOOKUP(AC4732,'Template Document Type'!B:B,'Template Document Type'!A:A))</f>
        <v/>
      </c>
    </row>
    <row r="4733" spans="5:28">
      <c r="E4733" t="str">
        <f t="shared" si="146"/>
        <v/>
      </c>
      <c r="F4733" t="str">
        <f t="shared" si="147"/>
        <v/>
      </c>
      <c r="I4733" t="str">
        <f>IF(_xlfn.XLOOKUP(D4733,'Document Type Subtype'!A:A,'Document Type Subtype'!B:B)=0,"",_xlfn.XLOOKUP(D4733,'Document Type Subtype'!A:A,'Document Type Subtype'!B:B))</f>
        <v/>
      </c>
      <c r="AB4733" t="str">
        <f>IF(_xlfn.XLOOKUP(AC4733,'Template Document Type'!B:B,'Template Document Type'!A:A)=0,"",_xlfn.XLOOKUP(AC4733,'Template Document Type'!B:B,'Template Document Type'!A:A))</f>
        <v/>
      </c>
    </row>
    <row r="4734" spans="5:28">
      <c r="E4734" t="str">
        <f t="shared" si="146"/>
        <v/>
      </c>
      <c r="F4734" t="str">
        <f t="shared" si="147"/>
        <v/>
      </c>
      <c r="I4734" t="str">
        <f>IF(_xlfn.XLOOKUP(D4734,'Document Type Subtype'!A:A,'Document Type Subtype'!B:B)=0,"",_xlfn.XLOOKUP(D4734,'Document Type Subtype'!A:A,'Document Type Subtype'!B:B))</f>
        <v/>
      </c>
      <c r="AB4734" t="str">
        <f>IF(_xlfn.XLOOKUP(AC4734,'Template Document Type'!B:B,'Template Document Type'!A:A)=0,"",_xlfn.XLOOKUP(AC4734,'Template Document Type'!B:B,'Template Document Type'!A:A))</f>
        <v/>
      </c>
    </row>
    <row r="4735" spans="5:28">
      <c r="E4735" t="str">
        <f t="shared" si="146"/>
        <v/>
      </c>
      <c r="F4735" t="str">
        <f t="shared" si="147"/>
        <v/>
      </c>
      <c r="I4735" t="str">
        <f>IF(_xlfn.XLOOKUP(D4735,'Document Type Subtype'!A:A,'Document Type Subtype'!B:B)=0,"",_xlfn.XLOOKUP(D4735,'Document Type Subtype'!A:A,'Document Type Subtype'!B:B))</f>
        <v/>
      </c>
      <c r="AB4735" t="str">
        <f>IF(_xlfn.XLOOKUP(AC4735,'Template Document Type'!B:B,'Template Document Type'!A:A)=0,"",_xlfn.XLOOKUP(AC4735,'Template Document Type'!B:B,'Template Document Type'!A:A))</f>
        <v/>
      </c>
    </row>
    <row r="4736" spans="5:28">
      <c r="E4736" t="str">
        <f t="shared" si="146"/>
        <v/>
      </c>
      <c r="F4736" t="str">
        <f t="shared" si="147"/>
        <v/>
      </c>
      <c r="I4736" t="str">
        <f>IF(_xlfn.XLOOKUP(D4736,'Document Type Subtype'!A:A,'Document Type Subtype'!B:B)=0,"",_xlfn.XLOOKUP(D4736,'Document Type Subtype'!A:A,'Document Type Subtype'!B:B))</f>
        <v/>
      </c>
      <c r="AB4736" t="str">
        <f>IF(_xlfn.XLOOKUP(AC4736,'Template Document Type'!B:B,'Template Document Type'!A:A)=0,"",_xlfn.XLOOKUP(AC4736,'Template Document Type'!B:B,'Template Document Type'!A:A))</f>
        <v/>
      </c>
    </row>
    <row r="4737" spans="5:28">
      <c r="E4737" t="str">
        <f t="shared" si="146"/>
        <v/>
      </c>
      <c r="F4737" t="str">
        <f t="shared" si="147"/>
        <v/>
      </c>
      <c r="I4737" t="str">
        <f>IF(_xlfn.XLOOKUP(D4737,'Document Type Subtype'!A:A,'Document Type Subtype'!B:B)=0,"",_xlfn.XLOOKUP(D4737,'Document Type Subtype'!A:A,'Document Type Subtype'!B:B))</f>
        <v/>
      </c>
      <c r="AB4737" t="str">
        <f>IF(_xlfn.XLOOKUP(AC4737,'Template Document Type'!B:B,'Template Document Type'!A:A)=0,"",_xlfn.XLOOKUP(AC4737,'Template Document Type'!B:B,'Template Document Type'!A:A))</f>
        <v/>
      </c>
    </row>
    <row r="4738" spans="5:28">
      <c r="E4738" t="str">
        <f t="shared" si="146"/>
        <v/>
      </c>
      <c r="F4738" t="str">
        <f t="shared" si="147"/>
        <v/>
      </c>
      <c r="I4738" t="str">
        <f>IF(_xlfn.XLOOKUP(D4738,'Document Type Subtype'!A:A,'Document Type Subtype'!B:B)=0,"",_xlfn.XLOOKUP(D4738,'Document Type Subtype'!A:A,'Document Type Subtype'!B:B))</f>
        <v/>
      </c>
      <c r="AB4738" t="str">
        <f>IF(_xlfn.XLOOKUP(AC4738,'Template Document Type'!B:B,'Template Document Type'!A:A)=0,"",_xlfn.XLOOKUP(AC4738,'Template Document Type'!B:B,'Template Document Type'!A:A))</f>
        <v/>
      </c>
    </row>
    <row r="4739" spans="5:28">
      <c r="E4739" t="str">
        <f t="shared" si="146"/>
        <v/>
      </c>
      <c r="F4739" t="str">
        <f t="shared" si="147"/>
        <v/>
      </c>
      <c r="I4739" t="str">
        <f>IF(_xlfn.XLOOKUP(D4739,'Document Type Subtype'!A:A,'Document Type Subtype'!B:B)=0,"",_xlfn.XLOOKUP(D4739,'Document Type Subtype'!A:A,'Document Type Subtype'!B:B))</f>
        <v/>
      </c>
      <c r="AB4739" t="str">
        <f>IF(_xlfn.XLOOKUP(AC4739,'Template Document Type'!B:B,'Template Document Type'!A:A)=0,"",_xlfn.XLOOKUP(AC4739,'Template Document Type'!B:B,'Template Document Type'!A:A))</f>
        <v/>
      </c>
    </row>
    <row r="4740" spans="5:28">
      <c r="E4740" t="str">
        <f t="shared" si="146"/>
        <v/>
      </c>
      <c r="F4740" t="str">
        <f t="shared" si="147"/>
        <v/>
      </c>
      <c r="I4740" t="str">
        <f>IF(_xlfn.XLOOKUP(D4740,'Document Type Subtype'!A:A,'Document Type Subtype'!B:B)=0,"",_xlfn.XLOOKUP(D4740,'Document Type Subtype'!A:A,'Document Type Subtype'!B:B))</f>
        <v/>
      </c>
      <c r="AB4740" t="str">
        <f>IF(_xlfn.XLOOKUP(AC4740,'Template Document Type'!B:B,'Template Document Type'!A:A)=0,"",_xlfn.XLOOKUP(AC4740,'Template Document Type'!B:B,'Template Document Type'!A:A))</f>
        <v/>
      </c>
    </row>
    <row r="4741" spans="5:28">
      <c r="E4741" t="str">
        <f t="shared" si="146"/>
        <v/>
      </c>
      <c r="F4741" t="str">
        <f t="shared" si="147"/>
        <v/>
      </c>
      <c r="I4741" t="str">
        <f>IF(_xlfn.XLOOKUP(D4741,'Document Type Subtype'!A:A,'Document Type Subtype'!B:B)=0,"",_xlfn.XLOOKUP(D4741,'Document Type Subtype'!A:A,'Document Type Subtype'!B:B))</f>
        <v/>
      </c>
      <c r="AB4741" t="str">
        <f>IF(_xlfn.XLOOKUP(AC4741,'Template Document Type'!B:B,'Template Document Type'!A:A)=0,"",_xlfn.XLOOKUP(AC4741,'Template Document Type'!B:B,'Template Document Type'!A:A))</f>
        <v/>
      </c>
    </row>
    <row r="4742" spans="5:28">
      <c r="E4742" t="str">
        <f t="shared" ref="E4742:E4805" si="148">TRIM(LEFT(D4742, IFERROR(FIND("&gt;",D4742),LEN(D4742)+1)-1))</f>
        <v/>
      </c>
      <c r="F4742" t="str">
        <f t="shared" ref="F4742:F4805" si="149">IFERROR(RIGHT(D4742,LEN(D4742)-SEARCH("&gt;",D4742)),"")</f>
        <v/>
      </c>
      <c r="I4742" t="str">
        <f>IF(_xlfn.XLOOKUP(D4742,'Document Type Subtype'!A:A,'Document Type Subtype'!B:B)=0,"",_xlfn.XLOOKUP(D4742,'Document Type Subtype'!A:A,'Document Type Subtype'!B:B))</f>
        <v/>
      </c>
      <c r="AB4742" t="str">
        <f>IF(_xlfn.XLOOKUP(AC4742,'Template Document Type'!B:B,'Template Document Type'!A:A)=0,"",_xlfn.XLOOKUP(AC4742,'Template Document Type'!B:B,'Template Document Type'!A:A))</f>
        <v/>
      </c>
    </row>
    <row r="4743" spans="5:28">
      <c r="E4743" t="str">
        <f t="shared" si="148"/>
        <v/>
      </c>
      <c r="F4743" t="str">
        <f t="shared" si="149"/>
        <v/>
      </c>
      <c r="I4743" t="str">
        <f>IF(_xlfn.XLOOKUP(D4743,'Document Type Subtype'!A:A,'Document Type Subtype'!B:B)=0,"",_xlfn.XLOOKUP(D4743,'Document Type Subtype'!A:A,'Document Type Subtype'!B:B))</f>
        <v/>
      </c>
      <c r="AB4743" t="str">
        <f>IF(_xlfn.XLOOKUP(AC4743,'Template Document Type'!B:B,'Template Document Type'!A:A)=0,"",_xlfn.XLOOKUP(AC4743,'Template Document Type'!B:B,'Template Document Type'!A:A))</f>
        <v/>
      </c>
    </row>
    <row r="4744" spans="5:28">
      <c r="E4744" t="str">
        <f t="shared" si="148"/>
        <v/>
      </c>
      <c r="F4744" t="str">
        <f t="shared" si="149"/>
        <v/>
      </c>
      <c r="I4744" t="str">
        <f>IF(_xlfn.XLOOKUP(D4744,'Document Type Subtype'!A:A,'Document Type Subtype'!B:B)=0,"",_xlfn.XLOOKUP(D4744,'Document Type Subtype'!A:A,'Document Type Subtype'!B:B))</f>
        <v/>
      </c>
      <c r="AB4744" t="str">
        <f>IF(_xlfn.XLOOKUP(AC4744,'Template Document Type'!B:B,'Template Document Type'!A:A)=0,"",_xlfn.XLOOKUP(AC4744,'Template Document Type'!B:B,'Template Document Type'!A:A))</f>
        <v/>
      </c>
    </row>
    <row r="4745" spans="5:28">
      <c r="E4745" t="str">
        <f t="shared" si="148"/>
        <v/>
      </c>
      <c r="F4745" t="str">
        <f t="shared" si="149"/>
        <v/>
      </c>
      <c r="I4745" t="str">
        <f>IF(_xlfn.XLOOKUP(D4745,'Document Type Subtype'!A:A,'Document Type Subtype'!B:B)=0,"",_xlfn.XLOOKUP(D4745,'Document Type Subtype'!A:A,'Document Type Subtype'!B:B))</f>
        <v/>
      </c>
      <c r="AB4745" t="str">
        <f>IF(_xlfn.XLOOKUP(AC4745,'Template Document Type'!B:B,'Template Document Type'!A:A)=0,"",_xlfn.XLOOKUP(AC4745,'Template Document Type'!B:B,'Template Document Type'!A:A))</f>
        <v/>
      </c>
    </row>
    <row r="4746" spans="5:28">
      <c r="E4746" t="str">
        <f t="shared" si="148"/>
        <v/>
      </c>
      <c r="F4746" t="str">
        <f t="shared" si="149"/>
        <v/>
      </c>
      <c r="I4746" t="str">
        <f>IF(_xlfn.XLOOKUP(D4746,'Document Type Subtype'!A:A,'Document Type Subtype'!B:B)=0,"",_xlfn.XLOOKUP(D4746,'Document Type Subtype'!A:A,'Document Type Subtype'!B:B))</f>
        <v/>
      </c>
      <c r="AB4746" t="str">
        <f>IF(_xlfn.XLOOKUP(AC4746,'Template Document Type'!B:B,'Template Document Type'!A:A)=0,"",_xlfn.XLOOKUP(AC4746,'Template Document Type'!B:B,'Template Document Type'!A:A))</f>
        <v/>
      </c>
    </row>
    <row r="4747" spans="5:28">
      <c r="E4747" t="str">
        <f t="shared" si="148"/>
        <v/>
      </c>
      <c r="F4747" t="str">
        <f t="shared" si="149"/>
        <v/>
      </c>
      <c r="I4747" t="str">
        <f>IF(_xlfn.XLOOKUP(D4747,'Document Type Subtype'!A:A,'Document Type Subtype'!B:B)=0,"",_xlfn.XLOOKUP(D4747,'Document Type Subtype'!A:A,'Document Type Subtype'!B:B))</f>
        <v/>
      </c>
      <c r="AB4747" t="str">
        <f>IF(_xlfn.XLOOKUP(AC4747,'Template Document Type'!B:B,'Template Document Type'!A:A)=0,"",_xlfn.XLOOKUP(AC4747,'Template Document Type'!B:B,'Template Document Type'!A:A))</f>
        <v/>
      </c>
    </row>
    <row r="4748" spans="5:28">
      <c r="E4748" t="str">
        <f t="shared" si="148"/>
        <v/>
      </c>
      <c r="F4748" t="str">
        <f t="shared" si="149"/>
        <v/>
      </c>
      <c r="I4748" t="str">
        <f>IF(_xlfn.XLOOKUP(D4748,'Document Type Subtype'!A:A,'Document Type Subtype'!B:B)=0,"",_xlfn.XLOOKUP(D4748,'Document Type Subtype'!A:A,'Document Type Subtype'!B:B))</f>
        <v/>
      </c>
      <c r="AB4748" t="str">
        <f>IF(_xlfn.XLOOKUP(AC4748,'Template Document Type'!B:B,'Template Document Type'!A:A)=0,"",_xlfn.XLOOKUP(AC4748,'Template Document Type'!B:B,'Template Document Type'!A:A))</f>
        <v/>
      </c>
    </row>
    <row r="4749" spans="5:28">
      <c r="E4749" t="str">
        <f t="shared" si="148"/>
        <v/>
      </c>
      <c r="F4749" t="str">
        <f t="shared" si="149"/>
        <v/>
      </c>
      <c r="I4749" t="str">
        <f>IF(_xlfn.XLOOKUP(D4749,'Document Type Subtype'!A:A,'Document Type Subtype'!B:B)=0,"",_xlfn.XLOOKUP(D4749,'Document Type Subtype'!A:A,'Document Type Subtype'!B:B))</f>
        <v/>
      </c>
      <c r="AB4749" t="str">
        <f>IF(_xlfn.XLOOKUP(AC4749,'Template Document Type'!B:B,'Template Document Type'!A:A)=0,"",_xlfn.XLOOKUP(AC4749,'Template Document Type'!B:B,'Template Document Type'!A:A))</f>
        <v/>
      </c>
    </row>
    <row r="4750" spans="5:28">
      <c r="E4750" t="str">
        <f t="shared" si="148"/>
        <v/>
      </c>
      <c r="F4750" t="str">
        <f t="shared" si="149"/>
        <v/>
      </c>
      <c r="I4750" t="str">
        <f>IF(_xlfn.XLOOKUP(D4750,'Document Type Subtype'!A:A,'Document Type Subtype'!B:B)=0,"",_xlfn.XLOOKUP(D4750,'Document Type Subtype'!A:A,'Document Type Subtype'!B:B))</f>
        <v/>
      </c>
      <c r="AB4750" t="str">
        <f>IF(_xlfn.XLOOKUP(AC4750,'Template Document Type'!B:B,'Template Document Type'!A:A)=0,"",_xlfn.XLOOKUP(AC4750,'Template Document Type'!B:B,'Template Document Type'!A:A))</f>
        <v/>
      </c>
    </row>
    <row r="4751" spans="5:28">
      <c r="E4751" t="str">
        <f t="shared" si="148"/>
        <v/>
      </c>
      <c r="F4751" t="str">
        <f t="shared" si="149"/>
        <v/>
      </c>
      <c r="I4751" t="str">
        <f>IF(_xlfn.XLOOKUP(D4751,'Document Type Subtype'!A:A,'Document Type Subtype'!B:B)=0,"",_xlfn.XLOOKUP(D4751,'Document Type Subtype'!A:A,'Document Type Subtype'!B:B))</f>
        <v/>
      </c>
      <c r="AB4751" t="str">
        <f>IF(_xlfn.XLOOKUP(AC4751,'Template Document Type'!B:B,'Template Document Type'!A:A)=0,"",_xlfn.XLOOKUP(AC4751,'Template Document Type'!B:B,'Template Document Type'!A:A))</f>
        <v/>
      </c>
    </row>
    <row r="4752" spans="5:28">
      <c r="E4752" t="str">
        <f t="shared" si="148"/>
        <v/>
      </c>
      <c r="F4752" t="str">
        <f t="shared" si="149"/>
        <v/>
      </c>
      <c r="I4752" t="str">
        <f>IF(_xlfn.XLOOKUP(D4752,'Document Type Subtype'!A:A,'Document Type Subtype'!B:B)=0,"",_xlfn.XLOOKUP(D4752,'Document Type Subtype'!A:A,'Document Type Subtype'!B:B))</f>
        <v/>
      </c>
      <c r="AB4752" t="str">
        <f>IF(_xlfn.XLOOKUP(AC4752,'Template Document Type'!B:B,'Template Document Type'!A:A)=0,"",_xlfn.XLOOKUP(AC4752,'Template Document Type'!B:B,'Template Document Type'!A:A))</f>
        <v/>
      </c>
    </row>
    <row r="4753" spans="5:28">
      <c r="E4753" t="str">
        <f t="shared" si="148"/>
        <v/>
      </c>
      <c r="F4753" t="str">
        <f t="shared" si="149"/>
        <v/>
      </c>
      <c r="I4753" t="str">
        <f>IF(_xlfn.XLOOKUP(D4753,'Document Type Subtype'!A:A,'Document Type Subtype'!B:B)=0,"",_xlfn.XLOOKUP(D4753,'Document Type Subtype'!A:A,'Document Type Subtype'!B:B))</f>
        <v/>
      </c>
      <c r="AB4753" t="str">
        <f>IF(_xlfn.XLOOKUP(AC4753,'Template Document Type'!B:B,'Template Document Type'!A:A)=0,"",_xlfn.XLOOKUP(AC4753,'Template Document Type'!B:B,'Template Document Type'!A:A))</f>
        <v/>
      </c>
    </row>
    <row r="4754" spans="5:28">
      <c r="E4754" t="str">
        <f t="shared" si="148"/>
        <v/>
      </c>
      <c r="F4754" t="str">
        <f t="shared" si="149"/>
        <v/>
      </c>
      <c r="I4754" t="str">
        <f>IF(_xlfn.XLOOKUP(D4754,'Document Type Subtype'!A:A,'Document Type Subtype'!B:B)=0,"",_xlfn.XLOOKUP(D4754,'Document Type Subtype'!A:A,'Document Type Subtype'!B:B))</f>
        <v/>
      </c>
      <c r="AB4754" t="str">
        <f>IF(_xlfn.XLOOKUP(AC4754,'Template Document Type'!B:B,'Template Document Type'!A:A)=0,"",_xlfn.XLOOKUP(AC4754,'Template Document Type'!B:B,'Template Document Type'!A:A))</f>
        <v/>
      </c>
    </row>
    <row r="4755" spans="5:28">
      <c r="E4755" t="str">
        <f t="shared" si="148"/>
        <v/>
      </c>
      <c r="F4755" t="str">
        <f t="shared" si="149"/>
        <v/>
      </c>
      <c r="I4755" t="str">
        <f>IF(_xlfn.XLOOKUP(D4755,'Document Type Subtype'!A:A,'Document Type Subtype'!B:B)=0,"",_xlfn.XLOOKUP(D4755,'Document Type Subtype'!A:A,'Document Type Subtype'!B:B))</f>
        <v/>
      </c>
      <c r="AB4755" t="str">
        <f>IF(_xlfn.XLOOKUP(AC4755,'Template Document Type'!B:B,'Template Document Type'!A:A)=0,"",_xlfn.XLOOKUP(AC4755,'Template Document Type'!B:B,'Template Document Type'!A:A))</f>
        <v/>
      </c>
    </row>
    <row r="4756" spans="5:28">
      <c r="E4756" t="str">
        <f t="shared" si="148"/>
        <v/>
      </c>
      <c r="F4756" t="str">
        <f t="shared" si="149"/>
        <v/>
      </c>
      <c r="I4756" t="str">
        <f>IF(_xlfn.XLOOKUP(D4756,'Document Type Subtype'!A:A,'Document Type Subtype'!B:B)=0,"",_xlfn.XLOOKUP(D4756,'Document Type Subtype'!A:A,'Document Type Subtype'!B:B))</f>
        <v/>
      </c>
      <c r="AB4756" t="str">
        <f>IF(_xlfn.XLOOKUP(AC4756,'Template Document Type'!B:B,'Template Document Type'!A:A)=0,"",_xlfn.XLOOKUP(AC4756,'Template Document Type'!B:B,'Template Document Type'!A:A))</f>
        <v/>
      </c>
    </row>
    <row r="4757" spans="5:28">
      <c r="E4757" t="str">
        <f t="shared" si="148"/>
        <v/>
      </c>
      <c r="F4757" t="str">
        <f t="shared" si="149"/>
        <v/>
      </c>
      <c r="I4757" t="str">
        <f>IF(_xlfn.XLOOKUP(D4757,'Document Type Subtype'!A:A,'Document Type Subtype'!B:B)=0,"",_xlfn.XLOOKUP(D4757,'Document Type Subtype'!A:A,'Document Type Subtype'!B:B))</f>
        <v/>
      </c>
      <c r="AB4757" t="str">
        <f>IF(_xlfn.XLOOKUP(AC4757,'Template Document Type'!B:B,'Template Document Type'!A:A)=0,"",_xlfn.XLOOKUP(AC4757,'Template Document Type'!B:B,'Template Document Type'!A:A))</f>
        <v/>
      </c>
    </row>
    <row r="4758" spans="5:28">
      <c r="E4758" t="str">
        <f t="shared" si="148"/>
        <v/>
      </c>
      <c r="F4758" t="str">
        <f t="shared" si="149"/>
        <v/>
      </c>
      <c r="I4758" t="str">
        <f>IF(_xlfn.XLOOKUP(D4758,'Document Type Subtype'!A:A,'Document Type Subtype'!B:B)=0,"",_xlfn.XLOOKUP(D4758,'Document Type Subtype'!A:A,'Document Type Subtype'!B:B))</f>
        <v/>
      </c>
      <c r="AB4758" t="str">
        <f>IF(_xlfn.XLOOKUP(AC4758,'Template Document Type'!B:B,'Template Document Type'!A:A)=0,"",_xlfn.XLOOKUP(AC4758,'Template Document Type'!B:B,'Template Document Type'!A:A))</f>
        <v/>
      </c>
    </row>
    <row r="4759" spans="5:28">
      <c r="E4759" t="str">
        <f t="shared" si="148"/>
        <v/>
      </c>
      <c r="F4759" t="str">
        <f t="shared" si="149"/>
        <v/>
      </c>
      <c r="I4759" t="str">
        <f>IF(_xlfn.XLOOKUP(D4759,'Document Type Subtype'!A:A,'Document Type Subtype'!B:B)=0,"",_xlfn.XLOOKUP(D4759,'Document Type Subtype'!A:A,'Document Type Subtype'!B:B))</f>
        <v/>
      </c>
      <c r="AB4759" t="str">
        <f>IF(_xlfn.XLOOKUP(AC4759,'Template Document Type'!B:B,'Template Document Type'!A:A)=0,"",_xlfn.XLOOKUP(AC4759,'Template Document Type'!B:B,'Template Document Type'!A:A))</f>
        <v/>
      </c>
    </row>
    <row r="4760" spans="5:28">
      <c r="E4760" t="str">
        <f t="shared" si="148"/>
        <v/>
      </c>
      <c r="F4760" t="str">
        <f t="shared" si="149"/>
        <v/>
      </c>
      <c r="I4760" t="str">
        <f>IF(_xlfn.XLOOKUP(D4760,'Document Type Subtype'!A:A,'Document Type Subtype'!B:B)=0,"",_xlfn.XLOOKUP(D4760,'Document Type Subtype'!A:A,'Document Type Subtype'!B:B))</f>
        <v/>
      </c>
      <c r="AB4760" t="str">
        <f>IF(_xlfn.XLOOKUP(AC4760,'Template Document Type'!B:B,'Template Document Type'!A:A)=0,"",_xlfn.XLOOKUP(AC4760,'Template Document Type'!B:B,'Template Document Type'!A:A))</f>
        <v/>
      </c>
    </row>
    <row r="4761" spans="5:28">
      <c r="E4761" t="str">
        <f t="shared" si="148"/>
        <v/>
      </c>
      <c r="F4761" t="str">
        <f t="shared" si="149"/>
        <v/>
      </c>
      <c r="I4761" t="str">
        <f>IF(_xlfn.XLOOKUP(D4761,'Document Type Subtype'!A:A,'Document Type Subtype'!B:B)=0,"",_xlfn.XLOOKUP(D4761,'Document Type Subtype'!A:A,'Document Type Subtype'!B:B))</f>
        <v/>
      </c>
      <c r="AB4761" t="str">
        <f>IF(_xlfn.XLOOKUP(AC4761,'Template Document Type'!B:B,'Template Document Type'!A:A)=0,"",_xlfn.XLOOKUP(AC4761,'Template Document Type'!B:B,'Template Document Type'!A:A))</f>
        <v/>
      </c>
    </row>
    <row r="4762" spans="5:28">
      <c r="E4762" t="str">
        <f t="shared" si="148"/>
        <v/>
      </c>
      <c r="F4762" t="str">
        <f t="shared" si="149"/>
        <v/>
      </c>
      <c r="I4762" t="str">
        <f>IF(_xlfn.XLOOKUP(D4762,'Document Type Subtype'!A:A,'Document Type Subtype'!B:B)=0,"",_xlfn.XLOOKUP(D4762,'Document Type Subtype'!A:A,'Document Type Subtype'!B:B))</f>
        <v/>
      </c>
      <c r="AB4762" t="str">
        <f>IF(_xlfn.XLOOKUP(AC4762,'Template Document Type'!B:B,'Template Document Type'!A:A)=0,"",_xlfn.XLOOKUP(AC4762,'Template Document Type'!B:B,'Template Document Type'!A:A))</f>
        <v/>
      </c>
    </row>
    <row r="4763" spans="5:28">
      <c r="E4763" t="str">
        <f t="shared" si="148"/>
        <v/>
      </c>
      <c r="F4763" t="str">
        <f t="shared" si="149"/>
        <v/>
      </c>
      <c r="I4763" t="str">
        <f>IF(_xlfn.XLOOKUP(D4763,'Document Type Subtype'!A:A,'Document Type Subtype'!B:B)=0,"",_xlfn.XLOOKUP(D4763,'Document Type Subtype'!A:A,'Document Type Subtype'!B:B))</f>
        <v/>
      </c>
      <c r="AB4763" t="str">
        <f>IF(_xlfn.XLOOKUP(AC4763,'Template Document Type'!B:B,'Template Document Type'!A:A)=0,"",_xlfn.XLOOKUP(AC4763,'Template Document Type'!B:B,'Template Document Type'!A:A))</f>
        <v/>
      </c>
    </row>
    <row r="4764" spans="5:28">
      <c r="E4764" t="str">
        <f t="shared" si="148"/>
        <v/>
      </c>
      <c r="F4764" t="str">
        <f t="shared" si="149"/>
        <v/>
      </c>
      <c r="I4764" t="str">
        <f>IF(_xlfn.XLOOKUP(D4764,'Document Type Subtype'!A:A,'Document Type Subtype'!B:B)=0,"",_xlfn.XLOOKUP(D4764,'Document Type Subtype'!A:A,'Document Type Subtype'!B:B))</f>
        <v/>
      </c>
      <c r="AB4764" t="str">
        <f>IF(_xlfn.XLOOKUP(AC4764,'Template Document Type'!B:B,'Template Document Type'!A:A)=0,"",_xlfn.XLOOKUP(AC4764,'Template Document Type'!B:B,'Template Document Type'!A:A))</f>
        <v/>
      </c>
    </row>
    <row r="4765" spans="5:28">
      <c r="E4765" t="str">
        <f t="shared" si="148"/>
        <v/>
      </c>
      <c r="F4765" t="str">
        <f t="shared" si="149"/>
        <v/>
      </c>
      <c r="I4765" t="str">
        <f>IF(_xlfn.XLOOKUP(D4765,'Document Type Subtype'!A:A,'Document Type Subtype'!B:B)=0,"",_xlfn.XLOOKUP(D4765,'Document Type Subtype'!A:A,'Document Type Subtype'!B:B))</f>
        <v/>
      </c>
      <c r="AB4765" t="str">
        <f>IF(_xlfn.XLOOKUP(AC4765,'Template Document Type'!B:B,'Template Document Type'!A:A)=0,"",_xlfn.XLOOKUP(AC4765,'Template Document Type'!B:B,'Template Document Type'!A:A))</f>
        <v/>
      </c>
    </row>
    <row r="4766" spans="5:28">
      <c r="E4766" t="str">
        <f t="shared" si="148"/>
        <v/>
      </c>
      <c r="F4766" t="str">
        <f t="shared" si="149"/>
        <v/>
      </c>
      <c r="I4766" t="str">
        <f>IF(_xlfn.XLOOKUP(D4766,'Document Type Subtype'!A:A,'Document Type Subtype'!B:B)=0,"",_xlfn.XLOOKUP(D4766,'Document Type Subtype'!A:A,'Document Type Subtype'!B:B))</f>
        <v/>
      </c>
      <c r="AB4766" t="str">
        <f>IF(_xlfn.XLOOKUP(AC4766,'Template Document Type'!B:B,'Template Document Type'!A:A)=0,"",_xlfn.XLOOKUP(AC4766,'Template Document Type'!B:B,'Template Document Type'!A:A))</f>
        <v/>
      </c>
    </row>
    <row r="4767" spans="5:28">
      <c r="E4767" t="str">
        <f t="shared" si="148"/>
        <v/>
      </c>
      <c r="F4767" t="str">
        <f t="shared" si="149"/>
        <v/>
      </c>
      <c r="I4767" t="str">
        <f>IF(_xlfn.XLOOKUP(D4767,'Document Type Subtype'!A:A,'Document Type Subtype'!B:B)=0,"",_xlfn.XLOOKUP(D4767,'Document Type Subtype'!A:A,'Document Type Subtype'!B:B))</f>
        <v/>
      </c>
      <c r="AB4767" t="str">
        <f>IF(_xlfn.XLOOKUP(AC4767,'Template Document Type'!B:B,'Template Document Type'!A:A)=0,"",_xlfn.XLOOKUP(AC4767,'Template Document Type'!B:B,'Template Document Type'!A:A))</f>
        <v/>
      </c>
    </row>
    <row r="4768" spans="5:28">
      <c r="E4768" t="str">
        <f t="shared" si="148"/>
        <v/>
      </c>
      <c r="F4768" t="str">
        <f t="shared" si="149"/>
        <v/>
      </c>
      <c r="I4768" t="str">
        <f>IF(_xlfn.XLOOKUP(D4768,'Document Type Subtype'!A:A,'Document Type Subtype'!B:B)=0,"",_xlfn.XLOOKUP(D4768,'Document Type Subtype'!A:A,'Document Type Subtype'!B:B))</f>
        <v/>
      </c>
      <c r="AB4768" t="str">
        <f>IF(_xlfn.XLOOKUP(AC4768,'Template Document Type'!B:B,'Template Document Type'!A:A)=0,"",_xlfn.XLOOKUP(AC4768,'Template Document Type'!B:B,'Template Document Type'!A:A))</f>
        <v/>
      </c>
    </row>
    <row r="4769" spans="5:28">
      <c r="E4769" t="str">
        <f t="shared" si="148"/>
        <v/>
      </c>
      <c r="F4769" t="str">
        <f t="shared" si="149"/>
        <v/>
      </c>
      <c r="I4769" t="str">
        <f>IF(_xlfn.XLOOKUP(D4769,'Document Type Subtype'!A:A,'Document Type Subtype'!B:B)=0,"",_xlfn.XLOOKUP(D4769,'Document Type Subtype'!A:A,'Document Type Subtype'!B:B))</f>
        <v/>
      </c>
      <c r="AB4769" t="str">
        <f>IF(_xlfn.XLOOKUP(AC4769,'Template Document Type'!B:B,'Template Document Type'!A:A)=0,"",_xlfn.XLOOKUP(AC4769,'Template Document Type'!B:B,'Template Document Type'!A:A))</f>
        <v/>
      </c>
    </row>
    <row r="4770" spans="5:28">
      <c r="E4770" t="str">
        <f t="shared" si="148"/>
        <v/>
      </c>
      <c r="F4770" t="str">
        <f t="shared" si="149"/>
        <v/>
      </c>
      <c r="I4770" t="str">
        <f>IF(_xlfn.XLOOKUP(D4770,'Document Type Subtype'!A:A,'Document Type Subtype'!B:B)=0,"",_xlfn.XLOOKUP(D4770,'Document Type Subtype'!A:A,'Document Type Subtype'!B:B))</f>
        <v/>
      </c>
      <c r="AB4770" t="str">
        <f>IF(_xlfn.XLOOKUP(AC4770,'Template Document Type'!B:B,'Template Document Type'!A:A)=0,"",_xlfn.XLOOKUP(AC4770,'Template Document Type'!B:B,'Template Document Type'!A:A))</f>
        <v/>
      </c>
    </row>
    <row r="4771" spans="5:28">
      <c r="E4771" t="str">
        <f t="shared" si="148"/>
        <v/>
      </c>
      <c r="F4771" t="str">
        <f t="shared" si="149"/>
        <v/>
      </c>
      <c r="I4771" t="str">
        <f>IF(_xlfn.XLOOKUP(D4771,'Document Type Subtype'!A:A,'Document Type Subtype'!B:B)=0,"",_xlfn.XLOOKUP(D4771,'Document Type Subtype'!A:A,'Document Type Subtype'!B:B))</f>
        <v/>
      </c>
      <c r="AB4771" t="str">
        <f>IF(_xlfn.XLOOKUP(AC4771,'Template Document Type'!B:B,'Template Document Type'!A:A)=0,"",_xlfn.XLOOKUP(AC4771,'Template Document Type'!B:B,'Template Document Type'!A:A))</f>
        <v/>
      </c>
    </row>
    <row r="4772" spans="5:28">
      <c r="E4772" t="str">
        <f t="shared" si="148"/>
        <v/>
      </c>
      <c r="F4772" t="str">
        <f t="shared" si="149"/>
        <v/>
      </c>
      <c r="I4772" t="str">
        <f>IF(_xlfn.XLOOKUP(D4772,'Document Type Subtype'!A:A,'Document Type Subtype'!B:B)=0,"",_xlfn.XLOOKUP(D4772,'Document Type Subtype'!A:A,'Document Type Subtype'!B:B))</f>
        <v/>
      </c>
      <c r="AB4772" t="str">
        <f>IF(_xlfn.XLOOKUP(AC4772,'Template Document Type'!B:B,'Template Document Type'!A:A)=0,"",_xlfn.XLOOKUP(AC4772,'Template Document Type'!B:B,'Template Document Type'!A:A))</f>
        <v/>
      </c>
    </row>
    <row r="4773" spans="5:28">
      <c r="E4773" t="str">
        <f t="shared" si="148"/>
        <v/>
      </c>
      <c r="F4773" t="str">
        <f t="shared" si="149"/>
        <v/>
      </c>
      <c r="I4773" t="str">
        <f>IF(_xlfn.XLOOKUP(D4773,'Document Type Subtype'!A:A,'Document Type Subtype'!B:B)=0,"",_xlfn.XLOOKUP(D4773,'Document Type Subtype'!A:A,'Document Type Subtype'!B:B))</f>
        <v/>
      </c>
      <c r="AB4773" t="str">
        <f>IF(_xlfn.XLOOKUP(AC4773,'Template Document Type'!B:B,'Template Document Type'!A:A)=0,"",_xlfn.XLOOKUP(AC4773,'Template Document Type'!B:B,'Template Document Type'!A:A))</f>
        <v/>
      </c>
    </row>
    <row r="4774" spans="5:28">
      <c r="E4774" t="str">
        <f t="shared" si="148"/>
        <v/>
      </c>
      <c r="F4774" t="str">
        <f t="shared" si="149"/>
        <v/>
      </c>
      <c r="I4774" t="str">
        <f>IF(_xlfn.XLOOKUP(D4774,'Document Type Subtype'!A:A,'Document Type Subtype'!B:B)=0,"",_xlfn.XLOOKUP(D4774,'Document Type Subtype'!A:A,'Document Type Subtype'!B:B))</f>
        <v/>
      </c>
      <c r="AB4774" t="str">
        <f>IF(_xlfn.XLOOKUP(AC4774,'Template Document Type'!B:B,'Template Document Type'!A:A)=0,"",_xlfn.XLOOKUP(AC4774,'Template Document Type'!B:B,'Template Document Type'!A:A))</f>
        <v/>
      </c>
    </row>
    <row r="4775" spans="5:28">
      <c r="E4775" t="str">
        <f t="shared" si="148"/>
        <v/>
      </c>
      <c r="F4775" t="str">
        <f t="shared" si="149"/>
        <v/>
      </c>
      <c r="I4775" t="str">
        <f>IF(_xlfn.XLOOKUP(D4775,'Document Type Subtype'!A:A,'Document Type Subtype'!B:B)=0,"",_xlfn.XLOOKUP(D4775,'Document Type Subtype'!A:A,'Document Type Subtype'!B:B))</f>
        <v/>
      </c>
      <c r="AB4775" t="str">
        <f>IF(_xlfn.XLOOKUP(AC4775,'Template Document Type'!B:B,'Template Document Type'!A:A)=0,"",_xlfn.XLOOKUP(AC4775,'Template Document Type'!B:B,'Template Document Type'!A:A))</f>
        <v/>
      </c>
    </row>
    <row r="4776" spans="5:28">
      <c r="E4776" t="str">
        <f t="shared" si="148"/>
        <v/>
      </c>
      <c r="F4776" t="str">
        <f t="shared" si="149"/>
        <v/>
      </c>
      <c r="I4776" t="str">
        <f>IF(_xlfn.XLOOKUP(D4776,'Document Type Subtype'!A:A,'Document Type Subtype'!B:B)=0,"",_xlfn.XLOOKUP(D4776,'Document Type Subtype'!A:A,'Document Type Subtype'!B:B))</f>
        <v/>
      </c>
      <c r="AB4776" t="str">
        <f>IF(_xlfn.XLOOKUP(AC4776,'Template Document Type'!B:B,'Template Document Type'!A:A)=0,"",_xlfn.XLOOKUP(AC4776,'Template Document Type'!B:B,'Template Document Type'!A:A))</f>
        <v/>
      </c>
    </row>
    <row r="4777" spans="5:28">
      <c r="E4777" t="str">
        <f t="shared" si="148"/>
        <v/>
      </c>
      <c r="F4777" t="str">
        <f t="shared" si="149"/>
        <v/>
      </c>
      <c r="I4777" t="str">
        <f>IF(_xlfn.XLOOKUP(D4777,'Document Type Subtype'!A:A,'Document Type Subtype'!B:B)=0,"",_xlfn.XLOOKUP(D4777,'Document Type Subtype'!A:A,'Document Type Subtype'!B:B))</f>
        <v/>
      </c>
      <c r="AB4777" t="str">
        <f>IF(_xlfn.XLOOKUP(AC4777,'Template Document Type'!B:B,'Template Document Type'!A:A)=0,"",_xlfn.XLOOKUP(AC4777,'Template Document Type'!B:B,'Template Document Type'!A:A))</f>
        <v/>
      </c>
    </row>
    <row r="4778" spans="5:28">
      <c r="E4778" t="str">
        <f t="shared" si="148"/>
        <v/>
      </c>
      <c r="F4778" t="str">
        <f t="shared" si="149"/>
        <v/>
      </c>
      <c r="I4778" t="str">
        <f>IF(_xlfn.XLOOKUP(D4778,'Document Type Subtype'!A:A,'Document Type Subtype'!B:B)=0,"",_xlfn.XLOOKUP(D4778,'Document Type Subtype'!A:A,'Document Type Subtype'!B:B))</f>
        <v/>
      </c>
      <c r="AB4778" t="str">
        <f>IF(_xlfn.XLOOKUP(AC4778,'Template Document Type'!B:B,'Template Document Type'!A:A)=0,"",_xlfn.XLOOKUP(AC4778,'Template Document Type'!B:B,'Template Document Type'!A:A))</f>
        <v/>
      </c>
    </row>
    <row r="4779" spans="5:28">
      <c r="E4779" t="str">
        <f t="shared" si="148"/>
        <v/>
      </c>
      <c r="F4779" t="str">
        <f t="shared" si="149"/>
        <v/>
      </c>
      <c r="I4779" t="str">
        <f>IF(_xlfn.XLOOKUP(D4779,'Document Type Subtype'!A:A,'Document Type Subtype'!B:B)=0,"",_xlfn.XLOOKUP(D4779,'Document Type Subtype'!A:A,'Document Type Subtype'!B:B))</f>
        <v/>
      </c>
      <c r="AB4779" t="str">
        <f>IF(_xlfn.XLOOKUP(AC4779,'Template Document Type'!B:B,'Template Document Type'!A:A)=0,"",_xlfn.XLOOKUP(AC4779,'Template Document Type'!B:B,'Template Document Type'!A:A))</f>
        <v/>
      </c>
    </row>
    <row r="4780" spans="5:28">
      <c r="E4780" t="str">
        <f t="shared" si="148"/>
        <v/>
      </c>
      <c r="F4780" t="str">
        <f t="shared" si="149"/>
        <v/>
      </c>
      <c r="I4780" t="str">
        <f>IF(_xlfn.XLOOKUP(D4780,'Document Type Subtype'!A:A,'Document Type Subtype'!B:B)=0,"",_xlfn.XLOOKUP(D4780,'Document Type Subtype'!A:A,'Document Type Subtype'!B:B))</f>
        <v/>
      </c>
      <c r="AB4780" t="str">
        <f>IF(_xlfn.XLOOKUP(AC4780,'Template Document Type'!B:B,'Template Document Type'!A:A)=0,"",_xlfn.XLOOKUP(AC4780,'Template Document Type'!B:B,'Template Document Type'!A:A))</f>
        <v/>
      </c>
    </row>
    <row r="4781" spans="5:28">
      <c r="E4781" t="str">
        <f t="shared" si="148"/>
        <v/>
      </c>
      <c r="F4781" t="str">
        <f t="shared" si="149"/>
        <v/>
      </c>
      <c r="I4781" t="str">
        <f>IF(_xlfn.XLOOKUP(D4781,'Document Type Subtype'!A:A,'Document Type Subtype'!B:B)=0,"",_xlfn.XLOOKUP(D4781,'Document Type Subtype'!A:A,'Document Type Subtype'!B:B))</f>
        <v/>
      </c>
      <c r="AB4781" t="str">
        <f>IF(_xlfn.XLOOKUP(AC4781,'Template Document Type'!B:B,'Template Document Type'!A:A)=0,"",_xlfn.XLOOKUP(AC4781,'Template Document Type'!B:B,'Template Document Type'!A:A))</f>
        <v/>
      </c>
    </row>
    <row r="4782" spans="5:28">
      <c r="E4782" t="str">
        <f t="shared" si="148"/>
        <v/>
      </c>
      <c r="F4782" t="str">
        <f t="shared" si="149"/>
        <v/>
      </c>
      <c r="I4782" t="str">
        <f>IF(_xlfn.XLOOKUP(D4782,'Document Type Subtype'!A:A,'Document Type Subtype'!B:B)=0,"",_xlfn.XLOOKUP(D4782,'Document Type Subtype'!A:A,'Document Type Subtype'!B:B))</f>
        <v/>
      </c>
      <c r="AB4782" t="str">
        <f>IF(_xlfn.XLOOKUP(AC4782,'Template Document Type'!B:B,'Template Document Type'!A:A)=0,"",_xlfn.XLOOKUP(AC4782,'Template Document Type'!B:B,'Template Document Type'!A:A))</f>
        <v/>
      </c>
    </row>
    <row r="4783" spans="5:28">
      <c r="E4783" t="str">
        <f t="shared" si="148"/>
        <v/>
      </c>
      <c r="F4783" t="str">
        <f t="shared" si="149"/>
        <v/>
      </c>
      <c r="I4783" t="str">
        <f>IF(_xlfn.XLOOKUP(D4783,'Document Type Subtype'!A:A,'Document Type Subtype'!B:B)=0,"",_xlfn.XLOOKUP(D4783,'Document Type Subtype'!A:A,'Document Type Subtype'!B:B))</f>
        <v/>
      </c>
      <c r="AB4783" t="str">
        <f>IF(_xlfn.XLOOKUP(AC4783,'Template Document Type'!B:B,'Template Document Type'!A:A)=0,"",_xlfn.XLOOKUP(AC4783,'Template Document Type'!B:B,'Template Document Type'!A:A))</f>
        <v/>
      </c>
    </row>
    <row r="4784" spans="5:28">
      <c r="E4784" t="str">
        <f t="shared" si="148"/>
        <v/>
      </c>
      <c r="F4784" t="str">
        <f t="shared" si="149"/>
        <v/>
      </c>
      <c r="I4784" t="str">
        <f>IF(_xlfn.XLOOKUP(D4784,'Document Type Subtype'!A:A,'Document Type Subtype'!B:B)=0,"",_xlfn.XLOOKUP(D4784,'Document Type Subtype'!A:A,'Document Type Subtype'!B:B))</f>
        <v/>
      </c>
      <c r="AB4784" t="str">
        <f>IF(_xlfn.XLOOKUP(AC4784,'Template Document Type'!B:B,'Template Document Type'!A:A)=0,"",_xlfn.XLOOKUP(AC4784,'Template Document Type'!B:B,'Template Document Type'!A:A))</f>
        <v/>
      </c>
    </row>
    <row r="4785" spans="5:28">
      <c r="E4785" t="str">
        <f t="shared" si="148"/>
        <v/>
      </c>
      <c r="F4785" t="str">
        <f t="shared" si="149"/>
        <v/>
      </c>
      <c r="I4785" t="str">
        <f>IF(_xlfn.XLOOKUP(D4785,'Document Type Subtype'!A:A,'Document Type Subtype'!B:B)=0,"",_xlfn.XLOOKUP(D4785,'Document Type Subtype'!A:A,'Document Type Subtype'!B:B))</f>
        <v/>
      </c>
      <c r="AB4785" t="str">
        <f>IF(_xlfn.XLOOKUP(AC4785,'Template Document Type'!B:B,'Template Document Type'!A:A)=0,"",_xlfn.XLOOKUP(AC4785,'Template Document Type'!B:B,'Template Document Type'!A:A))</f>
        <v/>
      </c>
    </row>
    <row r="4786" spans="5:28">
      <c r="E4786" t="str">
        <f t="shared" si="148"/>
        <v/>
      </c>
      <c r="F4786" t="str">
        <f t="shared" si="149"/>
        <v/>
      </c>
      <c r="I4786" t="str">
        <f>IF(_xlfn.XLOOKUP(D4786,'Document Type Subtype'!A:A,'Document Type Subtype'!B:B)=0,"",_xlfn.XLOOKUP(D4786,'Document Type Subtype'!A:A,'Document Type Subtype'!B:B))</f>
        <v/>
      </c>
      <c r="AB4786" t="str">
        <f>IF(_xlfn.XLOOKUP(AC4786,'Template Document Type'!B:B,'Template Document Type'!A:A)=0,"",_xlfn.XLOOKUP(AC4786,'Template Document Type'!B:B,'Template Document Type'!A:A))</f>
        <v/>
      </c>
    </row>
    <row r="4787" spans="5:28">
      <c r="E4787" t="str">
        <f t="shared" si="148"/>
        <v/>
      </c>
      <c r="F4787" t="str">
        <f t="shared" si="149"/>
        <v/>
      </c>
      <c r="I4787" t="str">
        <f>IF(_xlfn.XLOOKUP(D4787,'Document Type Subtype'!A:A,'Document Type Subtype'!B:B)=0,"",_xlfn.XLOOKUP(D4787,'Document Type Subtype'!A:A,'Document Type Subtype'!B:B))</f>
        <v/>
      </c>
      <c r="AB4787" t="str">
        <f>IF(_xlfn.XLOOKUP(AC4787,'Template Document Type'!B:B,'Template Document Type'!A:A)=0,"",_xlfn.XLOOKUP(AC4787,'Template Document Type'!B:B,'Template Document Type'!A:A))</f>
        <v/>
      </c>
    </row>
    <row r="4788" spans="5:28">
      <c r="E4788" t="str">
        <f t="shared" si="148"/>
        <v/>
      </c>
      <c r="F4788" t="str">
        <f t="shared" si="149"/>
        <v/>
      </c>
      <c r="I4788" t="str">
        <f>IF(_xlfn.XLOOKUP(D4788,'Document Type Subtype'!A:A,'Document Type Subtype'!B:B)=0,"",_xlfn.XLOOKUP(D4788,'Document Type Subtype'!A:A,'Document Type Subtype'!B:B))</f>
        <v/>
      </c>
      <c r="AB4788" t="str">
        <f>IF(_xlfn.XLOOKUP(AC4788,'Template Document Type'!B:B,'Template Document Type'!A:A)=0,"",_xlfn.XLOOKUP(AC4788,'Template Document Type'!B:B,'Template Document Type'!A:A))</f>
        <v/>
      </c>
    </row>
    <row r="4789" spans="5:28">
      <c r="E4789" t="str">
        <f t="shared" si="148"/>
        <v/>
      </c>
      <c r="F4789" t="str">
        <f t="shared" si="149"/>
        <v/>
      </c>
      <c r="I4789" t="str">
        <f>IF(_xlfn.XLOOKUP(D4789,'Document Type Subtype'!A:A,'Document Type Subtype'!B:B)=0,"",_xlfn.XLOOKUP(D4789,'Document Type Subtype'!A:A,'Document Type Subtype'!B:B))</f>
        <v/>
      </c>
      <c r="AB4789" t="str">
        <f>IF(_xlfn.XLOOKUP(AC4789,'Template Document Type'!B:B,'Template Document Type'!A:A)=0,"",_xlfn.XLOOKUP(AC4789,'Template Document Type'!B:B,'Template Document Type'!A:A))</f>
        <v/>
      </c>
    </row>
    <row r="4790" spans="5:28">
      <c r="E4790" t="str">
        <f t="shared" si="148"/>
        <v/>
      </c>
      <c r="F4790" t="str">
        <f t="shared" si="149"/>
        <v/>
      </c>
      <c r="I4790" t="str">
        <f>IF(_xlfn.XLOOKUP(D4790,'Document Type Subtype'!A:A,'Document Type Subtype'!B:B)=0,"",_xlfn.XLOOKUP(D4790,'Document Type Subtype'!A:A,'Document Type Subtype'!B:B))</f>
        <v/>
      </c>
      <c r="AB4790" t="str">
        <f>IF(_xlfn.XLOOKUP(AC4790,'Template Document Type'!B:B,'Template Document Type'!A:A)=0,"",_xlfn.XLOOKUP(AC4790,'Template Document Type'!B:B,'Template Document Type'!A:A))</f>
        <v/>
      </c>
    </row>
    <row r="4791" spans="5:28">
      <c r="E4791" t="str">
        <f t="shared" si="148"/>
        <v/>
      </c>
      <c r="F4791" t="str">
        <f t="shared" si="149"/>
        <v/>
      </c>
      <c r="I4791" t="str">
        <f>IF(_xlfn.XLOOKUP(D4791,'Document Type Subtype'!A:A,'Document Type Subtype'!B:B)=0,"",_xlfn.XLOOKUP(D4791,'Document Type Subtype'!A:A,'Document Type Subtype'!B:B))</f>
        <v/>
      </c>
      <c r="AB4791" t="str">
        <f>IF(_xlfn.XLOOKUP(AC4791,'Template Document Type'!B:B,'Template Document Type'!A:A)=0,"",_xlfn.XLOOKUP(AC4791,'Template Document Type'!B:B,'Template Document Type'!A:A))</f>
        <v/>
      </c>
    </row>
    <row r="4792" spans="5:28">
      <c r="E4792" t="str">
        <f t="shared" si="148"/>
        <v/>
      </c>
      <c r="F4792" t="str">
        <f t="shared" si="149"/>
        <v/>
      </c>
      <c r="I4792" t="str">
        <f>IF(_xlfn.XLOOKUP(D4792,'Document Type Subtype'!A:A,'Document Type Subtype'!B:B)=0,"",_xlfn.XLOOKUP(D4792,'Document Type Subtype'!A:A,'Document Type Subtype'!B:B))</f>
        <v/>
      </c>
      <c r="AB4792" t="str">
        <f>IF(_xlfn.XLOOKUP(AC4792,'Template Document Type'!B:B,'Template Document Type'!A:A)=0,"",_xlfn.XLOOKUP(AC4792,'Template Document Type'!B:B,'Template Document Type'!A:A))</f>
        <v/>
      </c>
    </row>
    <row r="4793" spans="5:28">
      <c r="E4793" t="str">
        <f t="shared" si="148"/>
        <v/>
      </c>
      <c r="F4793" t="str">
        <f t="shared" si="149"/>
        <v/>
      </c>
      <c r="I4793" t="str">
        <f>IF(_xlfn.XLOOKUP(D4793,'Document Type Subtype'!A:A,'Document Type Subtype'!B:B)=0,"",_xlfn.XLOOKUP(D4793,'Document Type Subtype'!A:A,'Document Type Subtype'!B:B))</f>
        <v/>
      </c>
      <c r="AB4793" t="str">
        <f>IF(_xlfn.XLOOKUP(AC4793,'Template Document Type'!B:B,'Template Document Type'!A:A)=0,"",_xlfn.XLOOKUP(AC4793,'Template Document Type'!B:B,'Template Document Type'!A:A))</f>
        <v/>
      </c>
    </row>
    <row r="4794" spans="5:28">
      <c r="E4794" t="str">
        <f t="shared" si="148"/>
        <v/>
      </c>
      <c r="F4794" t="str">
        <f t="shared" si="149"/>
        <v/>
      </c>
      <c r="I4794" t="str">
        <f>IF(_xlfn.XLOOKUP(D4794,'Document Type Subtype'!A:A,'Document Type Subtype'!B:B)=0,"",_xlfn.XLOOKUP(D4794,'Document Type Subtype'!A:A,'Document Type Subtype'!B:B))</f>
        <v/>
      </c>
      <c r="AB4794" t="str">
        <f>IF(_xlfn.XLOOKUP(AC4794,'Template Document Type'!B:B,'Template Document Type'!A:A)=0,"",_xlfn.XLOOKUP(AC4794,'Template Document Type'!B:B,'Template Document Type'!A:A))</f>
        <v/>
      </c>
    </row>
    <row r="4795" spans="5:28">
      <c r="E4795" t="str">
        <f t="shared" si="148"/>
        <v/>
      </c>
      <c r="F4795" t="str">
        <f t="shared" si="149"/>
        <v/>
      </c>
      <c r="I4795" t="str">
        <f>IF(_xlfn.XLOOKUP(D4795,'Document Type Subtype'!A:A,'Document Type Subtype'!B:B)=0,"",_xlfn.XLOOKUP(D4795,'Document Type Subtype'!A:A,'Document Type Subtype'!B:B))</f>
        <v/>
      </c>
      <c r="AB4795" t="str">
        <f>IF(_xlfn.XLOOKUP(AC4795,'Template Document Type'!B:B,'Template Document Type'!A:A)=0,"",_xlfn.XLOOKUP(AC4795,'Template Document Type'!B:B,'Template Document Type'!A:A))</f>
        <v/>
      </c>
    </row>
    <row r="4796" spans="5:28">
      <c r="E4796" t="str">
        <f t="shared" si="148"/>
        <v/>
      </c>
      <c r="F4796" t="str">
        <f t="shared" si="149"/>
        <v/>
      </c>
      <c r="I4796" t="str">
        <f>IF(_xlfn.XLOOKUP(D4796,'Document Type Subtype'!A:A,'Document Type Subtype'!B:B)=0,"",_xlfn.XLOOKUP(D4796,'Document Type Subtype'!A:A,'Document Type Subtype'!B:B))</f>
        <v/>
      </c>
      <c r="AB4796" t="str">
        <f>IF(_xlfn.XLOOKUP(AC4796,'Template Document Type'!B:B,'Template Document Type'!A:A)=0,"",_xlfn.XLOOKUP(AC4796,'Template Document Type'!B:B,'Template Document Type'!A:A))</f>
        <v/>
      </c>
    </row>
    <row r="4797" spans="5:28">
      <c r="E4797" t="str">
        <f t="shared" si="148"/>
        <v/>
      </c>
      <c r="F4797" t="str">
        <f t="shared" si="149"/>
        <v/>
      </c>
      <c r="I4797" t="str">
        <f>IF(_xlfn.XLOOKUP(D4797,'Document Type Subtype'!A:A,'Document Type Subtype'!B:B)=0,"",_xlfn.XLOOKUP(D4797,'Document Type Subtype'!A:A,'Document Type Subtype'!B:B))</f>
        <v/>
      </c>
      <c r="AB4797" t="str">
        <f>IF(_xlfn.XLOOKUP(AC4797,'Template Document Type'!B:B,'Template Document Type'!A:A)=0,"",_xlfn.XLOOKUP(AC4797,'Template Document Type'!B:B,'Template Document Type'!A:A))</f>
        <v/>
      </c>
    </row>
    <row r="4798" spans="5:28">
      <c r="E4798" t="str">
        <f t="shared" si="148"/>
        <v/>
      </c>
      <c r="F4798" t="str">
        <f t="shared" si="149"/>
        <v/>
      </c>
      <c r="I4798" t="str">
        <f>IF(_xlfn.XLOOKUP(D4798,'Document Type Subtype'!A:A,'Document Type Subtype'!B:B)=0,"",_xlfn.XLOOKUP(D4798,'Document Type Subtype'!A:A,'Document Type Subtype'!B:B))</f>
        <v/>
      </c>
      <c r="AB4798" t="str">
        <f>IF(_xlfn.XLOOKUP(AC4798,'Template Document Type'!B:B,'Template Document Type'!A:A)=0,"",_xlfn.XLOOKUP(AC4798,'Template Document Type'!B:B,'Template Document Type'!A:A))</f>
        <v/>
      </c>
    </row>
    <row r="4799" spans="5:28">
      <c r="E4799" t="str">
        <f t="shared" si="148"/>
        <v/>
      </c>
      <c r="F4799" t="str">
        <f t="shared" si="149"/>
        <v/>
      </c>
      <c r="I4799" t="str">
        <f>IF(_xlfn.XLOOKUP(D4799,'Document Type Subtype'!A:A,'Document Type Subtype'!B:B)=0,"",_xlfn.XLOOKUP(D4799,'Document Type Subtype'!A:A,'Document Type Subtype'!B:B))</f>
        <v/>
      </c>
      <c r="AB4799" t="str">
        <f>IF(_xlfn.XLOOKUP(AC4799,'Template Document Type'!B:B,'Template Document Type'!A:A)=0,"",_xlfn.XLOOKUP(AC4799,'Template Document Type'!B:B,'Template Document Type'!A:A))</f>
        <v/>
      </c>
    </row>
    <row r="4800" spans="5:28">
      <c r="E4800" t="str">
        <f t="shared" si="148"/>
        <v/>
      </c>
      <c r="F4800" t="str">
        <f t="shared" si="149"/>
        <v/>
      </c>
      <c r="I4800" t="str">
        <f>IF(_xlfn.XLOOKUP(D4800,'Document Type Subtype'!A:A,'Document Type Subtype'!B:B)=0,"",_xlfn.XLOOKUP(D4800,'Document Type Subtype'!A:A,'Document Type Subtype'!B:B))</f>
        <v/>
      </c>
      <c r="AB4800" t="str">
        <f>IF(_xlfn.XLOOKUP(AC4800,'Template Document Type'!B:B,'Template Document Type'!A:A)=0,"",_xlfn.XLOOKUP(AC4800,'Template Document Type'!B:B,'Template Document Type'!A:A))</f>
        <v/>
      </c>
    </row>
    <row r="4801" spans="5:28">
      <c r="E4801" t="str">
        <f t="shared" si="148"/>
        <v/>
      </c>
      <c r="F4801" t="str">
        <f t="shared" si="149"/>
        <v/>
      </c>
      <c r="I4801" t="str">
        <f>IF(_xlfn.XLOOKUP(D4801,'Document Type Subtype'!A:A,'Document Type Subtype'!B:B)=0,"",_xlfn.XLOOKUP(D4801,'Document Type Subtype'!A:A,'Document Type Subtype'!B:B))</f>
        <v/>
      </c>
      <c r="AB4801" t="str">
        <f>IF(_xlfn.XLOOKUP(AC4801,'Template Document Type'!B:B,'Template Document Type'!A:A)=0,"",_xlfn.XLOOKUP(AC4801,'Template Document Type'!B:B,'Template Document Type'!A:A))</f>
        <v/>
      </c>
    </row>
    <row r="4802" spans="5:28">
      <c r="E4802" t="str">
        <f t="shared" si="148"/>
        <v/>
      </c>
      <c r="F4802" t="str">
        <f t="shared" si="149"/>
        <v/>
      </c>
      <c r="I4802" t="str">
        <f>IF(_xlfn.XLOOKUP(D4802,'Document Type Subtype'!A:A,'Document Type Subtype'!B:B)=0,"",_xlfn.XLOOKUP(D4802,'Document Type Subtype'!A:A,'Document Type Subtype'!B:B))</f>
        <v/>
      </c>
      <c r="AB4802" t="str">
        <f>IF(_xlfn.XLOOKUP(AC4802,'Template Document Type'!B:B,'Template Document Type'!A:A)=0,"",_xlfn.XLOOKUP(AC4802,'Template Document Type'!B:B,'Template Document Type'!A:A))</f>
        <v/>
      </c>
    </row>
    <row r="4803" spans="5:28">
      <c r="E4803" t="str">
        <f t="shared" si="148"/>
        <v/>
      </c>
      <c r="F4803" t="str">
        <f t="shared" si="149"/>
        <v/>
      </c>
      <c r="I4803" t="str">
        <f>IF(_xlfn.XLOOKUP(D4803,'Document Type Subtype'!A:A,'Document Type Subtype'!B:B)=0,"",_xlfn.XLOOKUP(D4803,'Document Type Subtype'!A:A,'Document Type Subtype'!B:B))</f>
        <v/>
      </c>
      <c r="AB4803" t="str">
        <f>IF(_xlfn.XLOOKUP(AC4803,'Template Document Type'!B:B,'Template Document Type'!A:A)=0,"",_xlfn.XLOOKUP(AC4803,'Template Document Type'!B:B,'Template Document Type'!A:A))</f>
        <v/>
      </c>
    </row>
    <row r="4804" spans="5:28">
      <c r="E4804" t="str">
        <f t="shared" si="148"/>
        <v/>
      </c>
      <c r="F4804" t="str">
        <f t="shared" si="149"/>
        <v/>
      </c>
      <c r="I4804" t="str">
        <f>IF(_xlfn.XLOOKUP(D4804,'Document Type Subtype'!A:A,'Document Type Subtype'!B:B)=0,"",_xlfn.XLOOKUP(D4804,'Document Type Subtype'!A:A,'Document Type Subtype'!B:B))</f>
        <v/>
      </c>
      <c r="AB4804" t="str">
        <f>IF(_xlfn.XLOOKUP(AC4804,'Template Document Type'!B:B,'Template Document Type'!A:A)=0,"",_xlfn.XLOOKUP(AC4804,'Template Document Type'!B:B,'Template Document Type'!A:A))</f>
        <v/>
      </c>
    </row>
    <row r="4805" spans="5:28">
      <c r="E4805" t="str">
        <f t="shared" si="148"/>
        <v/>
      </c>
      <c r="F4805" t="str">
        <f t="shared" si="149"/>
        <v/>
      </c>
      <c r="I4805" t="str">
        <f>IF(_xlfn.XLOOKUP(D4805,'Document Type Subtype'!A:A,'Document Type Subtype'!B:B)=0,"",_xlfn.XLOOKUP(D4805,'Document Type Subtype'!A:A,'Document Type Subtype'!B:B))</f>
        <v/>
      </c>
      <c r="AB4805" t="str">
        <f>IF(_xlfn.XLOOKUP(AC4805,'Template Document Type'!B:B,'Template Document Type'!A:A)=0,"",_xlfn.XLOOKUP(AC4805,'Template Document Type'!B:B,'Template Document Type'!A:A))</f>
        <v/>
      </c>
    </row>
    <row r="4806" spans="5:28">
      <c r="E4806" t="str">
        <f t="shared" ref="E4806:E4869" si="150">TRIM(LEFT(D4806, IFERROR(FIND("&gt;",D4806),LEN(D4806)+1)-1))</f>
        <v/>
      </c>
      <c r="F4806" t="str">
        <f t="shared" ref="F4806:F4869" si="151">IFERROR(RIGHT(D4806,LEN(D4806)-SEARCH("&gt;",D4806)),"")</f>
        <v/>
      </c>
      <c r="I4806" t="str">
        <f>IF(_xlfn.XLOOKUP(D4806,'Document Type Subtype'!A:A,'Document Type Subtype'!B:B)=0,"",_xlfn.XLOOKUP(D4806,'Document Type Subtype'!A:A,'Document Type Subtype'!B:B))</f>
        <v/>
      </c>
      <c r="AB4806" t="str">
        <f>IF(_xlfn.XLOOKUP(AC4806,'Template Document Type'!B:B,'Template Document Type'!A:A)=0,"",_xlfn.XLOOKUP(AC4806,'Template Document Type'!B:B,'Template Document Type'!A:A))</f>
        <v/>
      </c>
    </row>
    <row r="4807" spans="5:28">
      <c r="E4807" t="str">
        <f t="shared" si="150"/>
        <v/>
      </c>
      <c r="F4807" t="str">
        <f t="shared" si="151"/>
        <v/>
      </c>
      <c r="I4807" t="str">
        <f>IF(_xlfn.XLOOKUP(D4807,'Document Type Subtype'!A:A,'Document Type Subtype'!B:B)=0,"",_xlfn.XLOOKUP(D4807,'Document Type Subtype'!A:A,'Document Type Subtype'!B:B))</f>
        <v/>
      </c>
      <c r="AB4807" t="str">
        <f>IF(_xlfn.XLOOKUP(AC4807,'Template Document Type'!B:B,'Template Document Type'!A:A)=0,"",_xlfn.XLOOKUP(AC4807,'Template Document Type'!B:B,'Template Document Type'!A:A))</f>
        <v/>
      </c>
    </row>
    <row r="4808" spans="5:28">
      <c r="E4808" t="str">
        <f t="shared" si="150"/>
        <v/>
      </c>
      <c r="F4808" t="str">
        <f t="shared" si="151"/>
        <v/>
      </c>
      <c r="I4808" t="str">
        <f>IF(_xlfn.XLOOKUP(D4808,'Document Type Subtype'!A:A,'Document Type Subtype'!B:B)=0,"",_xlfn.XLOOKUP(D4808,'Document Type Subtype'!A:A,'Document Type Subtype'!B:B))</f>
        <v/>
      </c>
      <c r="AB4808" t="str">
        <f>IF(_xlfn.XLOOKUP(AC4808,'Template Document Type'!B:B,'Template Document Type'!A:A)=0,"",_xlfn.XLOOKUP(AC4808,'Template Document Type'!B:B,'Template Document Type'!A:A))</f>
        <v/>
      </c>
    </row>
    <row r="4809" spans="5:28">
      <c r="E4809" t="str">
        <f t="shared" si="150"/>
        <v/>
      </c>
      <c r="F4809" t="str">
        <f t="shared" si="151"/>
        <v/>
      </c>
      <c r="I4809" t="str">
        <f>IF(_xlfn.XLOOKUP(D4809,'Document Type Subtype'!A:A,'Document Type Subtype'!B:B)=0,"",_xlfn.XLOOKUP(D4809,'Document Type Subtype'!A:A,'Document Type Subtype'!B:B))</f>
        <v/>
      </c>
      <c r="AB4809" t="str">
        <f>IF(_xlfn.XLOOKUP(AC4809,'Template Document Type'!B:B,'Template Document Type'!A:A)=0,"",_xlfn.XLOOKUP(AC4809,'Template Document Type'!B:B,'Template Document Type'!A:A))</f>
        <v/>
      </c>
    </row>
    <row r="4810" spans="5:28">
      <c r="E4810" t="str">
        <f t="shared" si="150"/>
        <v/>
      </c>
      <c r="F4810" t="str">
        <f t="shared" si="151"/>
        <v/>
      </c>
      <c r="I4810" t="str">
        <f>IF(_xlfn.XLOOKUP(D4810,'Document Type Subtype'!A:A,'Document Type Subtype'!B:B)=0,"",_xlfn.XLOOKUP(D4810,'Document Type Subtype'!A:A,'Document Type Subtype'!B:B))</f>
        <v/>
      </c>
      <c r="AB4810" t="str">
        <f>IF(_xlfn.XLOOKUP(AC4810,'Template Document Type'!B:B,'Template Document Type'!A:A)=0,"",_xlfn.XLOOKUP(AC4810,'Template Document Type'!B:B,'Template Document Type'!A:A))</f>
        <v/>
      </c>
    </row>
    <row r="4811" spans="5:28">
      <c r="E4811" t="str">
        <f t="shared" si="150"/>
        <v/>
      </c>
      <c r="F4811" t="str">
        <f t="shared" si="151"/>
        <v/>
      </c>
      <c r="I4811" t="str">
        <f>IF(_xlfn.XLOOKUP(D4811,'Document Type Subtype'!A:A,'Document Type Subtype'!B:B)=0,"",_xlfn.XLOOKUP(D4811,'Document Type Subtype'!A:A,'Document Type Subtype'!B:B))</f>
        <v/>
      </c>
      <c r="AB4811" t="str">
        <f>IF(_xlfn.XLOOKUP(AC4811,'Template Document Type'!B:B,'Template Document Type'!A:A)=0,"",_xlfn.XLOOKUP(AC4811,'Template Document Type'!B:B,'Template Document Type'!A:A))</f>
        <v/>
      </c>
    </row>
    <row r="4812" spans="5:28">
      <c r="E4812" t="str">
        <f t="shared" si="150"/>
        <v/>
      </c>
      <c r="F4812" t="str">
        <f t="shared" si="151"/>
        <v/>
      </c>
      <c r="I4812" t="str">
        <f>IF(_xlfn.XLOOKUP(D4812,'Document Type Subtype'!A:A,'Document Type Subtype'!B:B)=0,"",_xlfn.XLOOKUP(D4812,'Document Type Subtype'!A:A,'Document Type Subtype'!B:B))</f>
        <v/>
      </c>
      <c r="AB4812" t="str">
        <f>IF(_xlfn.XLOOKUP(AC4812,'Template Document Type'!B:B,'Template Document Type'!A:A)=0,"",_xlfn.XLOOKUP(AC4812,'Template Document Type'!B:B,'Template Document Type'!A:A))</f>
        <v/>
      </c>
    </row>
    <row r="4813" spans="5:28">
      <c r="E4813" t="str">
        <f t="shared" si="150"/>
        <v/>
      </c>
      <c r="F4813" t="str">
        <f t="shared" si="151"/>
        <v/>
      </c>
      <c r="I4813" t="str">
        <f>IF(_xlfn.XLOOKUP(D4813,'Document Type Subtype'!A:A,'Document Type Subtype'!B:B)=0,"",_xlfn.XLOOKUP(D4813,'Document Type Subtype'!A:A,'Document Type Subtype'!B:B))</f>
        <v/>
      </c>
      <c r="AB4813" t="str">
        <f>IF(_xlfn.XLOOKUP(AC4813,'Template Document Type'!B:B,'Template Document Type'!A:A)=0,"",_xlfn.XLOOKUP(AC4813,'Template Document Type'!B:B,'Template Document Type'!A:A))</f>
        <v/>
      </c>
    </row>
    <row r="4814" spans="5:28">
      <c r="E4814" t="str">
        <f t="shared" si="150"/>
        <v/>
      </c>
      <c r="F4814" t="str">
        <f t="shared" si="151"/>
        <v/>
      </c>
      <c r="I4814" t="str">
        <f>IF(_xlfn.XLOOKUP(D4814,'Document Type Subtype'!A:A,'Document Type Subtype'!B:B)=0,"",_xlfn.XLOOKUP(D4814,'Document Type Subtype'!A:A,'Document Type Subtype'!B:B))</f>
        <v/>
      </c>
      <c r="AB4814" t="str">
        <f>IF(_xlfn.XLOOKUP(AC4814,'Template Document Type'!B:B,'Template Document Type'!A:A)=0,"",_xlfn.XLOOKUP(AC4814,'Template Document Type'!B:B,'Template Document Type'!A:A))</f>
        <v/>
      </c>
    </row>
    <row r="4815" spans="5:28">
      <c r="E4815" t="str">
        <f t="shared" si="150"/>
        <v/>
      </c>
      <c r="F4815" t="str">
        <f t="shared" si="151"/>
        <v/>
      </c>
      <c r="I4815" t="str">
        <f>IF(_xlfn.XLOOKUP(D4815,'Document Type Subtype'!A:A,'Document Type Subtype'!B:B)=0,"",_xlfn.XLOOKUP(D4815,'Document Type Subtype'!A:A,'Document Type Subtype'!B:B))</f>
        <v/>
      </c>
      <c r="AB4815" t="str">
        <f>IF(_xlfn.XLOOKUP(AC4815,'Template Document Type'!B:B,'Template Document Type'!A:A)=0,"",_xlfn.XLOOKUP(AC4815,'Template Document Type'!B:B,'Template Document Type'!A:A))</f>
        <v/>
      </c>
    </row>
    <row r="4816" spans="5:28">
      <c r="E4816" t="str">
        <f t="shared" si="150"/>
        <v/>
      </c>
      <c r="F4816" t="str">
        <f t="shared" si="151"/>
        <v/>
      </c>
      <c r="I4816" t="str">
        <f>IF(_xlfn.XLOOKUP(D4816,'Document Type Subtype'!A:A,'Document Type Subtype'!B:B)=0,"",_xlfn.XLOOKUP(D4816,'Document Type Subtype'!A:A,'Document Type Subtype'!B:B))</f>
        <v/>
      </c>
      <c r="AB4816" t="str">
        <f>IF(_xlfn.XLOOKUP(AC4816,'Template Document Type'!B:B,'Template Document Type'!A:A)=0,"",_xlfn.XLOOKUP(AC4816,'Template Document Type'!B:B,'Template Document Type'!A:A))</f>
        <v/>
      </c>
    </row>
    <row r="4817" spans="5:28">
      <c r="E4817" t="str">
        <f t="shared" si="150"/>
        <v/>
      </c>
      <c r="F4817" t="str">
        <f t="shared" si="151"/>
        <v/>
      </c>
      <c r="I4817" t="str">
        <f>IF(_xlfn.XLOOKUP(D4817,'Document Type Subtype'!A:A,'Document Type Subtype'!B:B)=0,"",_xlfn.XLOOKUP(D4817,'Document Type Subtype'!A:A,'Document Type Subtype'!B:B))</f>
        <v/>
      </c>
      <c r="AB4817" t="str">
        <f>IF(_xlfn.XLOOKUP(AC4817,'Template Document Type'!B:B,'Template Document Type'!A:A)=0,"",_xlfn.XLOOKUP(AC4817,'Template Document Type'!B:B,'Template Document Type'!A:A))</f>
        <v/>
      </c>
    </row>
    <row r="4818" spans="5:28">
      <c r="E4818" t="str">
        <f t="shared" si="150"/>
        <v/>
      </c>
      <c r="F4818" t="str">
        <f t="shared" si="151"/>
        <v/>
      </c>
      <c r="I4818" t="str">
        <f>IF(_xlfn.XLOOKUP(D4818,'Document Type Subtype'!A:A,'Document Type Subtype'!B:B)=0,"",_xlfn.XLOOKUP(D4818,'Document Type Subtype'!A:A,'Document Type Subtype'!B:B))</f>
        <v/>
      </c>
      <c r="AB4818" t="str">
        <f>IF(_xlfn.XLOOKUP(AC4818,'Template Document Type'!B:B,'Template Document Type'!A:A)=0,"",_xlfn.XLOOKUP(AC4818,'Template Document Type'!B:B,'Template Document Type'!A:A))</f>
        <v/>
      </c>
    </row>
    <row r="4819" spans="5:28">
      <c r="E4819" t="str">
        <f t="shared" si="150"/>
        <v/>
      </c>
      <c r="F4819" t="str">
        <f t="shared" si="151"/>
        <v/>
      </c>
      <c r="I4819" t="str">
        <f>IF(_xlfn.XLOOKUP(D4819,'Document Type Subtype'!A:A,'Document Type Subtype'!B:B)=0,"",_xlfn.XLOOKUP(D4819,'Document Type Subtype'!A:A,'Document Type Subtype'!B:B))</f>
        <v/>
      </c>
      <c r="AB4819" t="str">
        <f>IF(_xlfn.XLOOKUP(AC4819,'Template Document Type'!B:B,'Template Document Type'!A:A)=0,"",_xlfn.XLOOKUP(AC4819,'Template Document Type'!B:B,'Template Document Type'!A:A))</f>
        <v/>
      </c>
    </row>
    <row r="4820" spans="5:28">
      <c r="E4820" t="str">
        <f t="shared" si="150"/>
        <v/>
      </c>
      <c r="F4820" t="str">
        <f t="shared" si="151"/>
        <v/>
      </c>
      <c r="I4820" t="str">
        <f>IF(_xlfn.XLOOKUP(D4820,'Document Type Subtype'!A:A,'Document Type Subtype'!B:B)=0,"",_xlfn.XLOOKUP(D4820,'Document Type Subtype'!A:A,'Document Type Subtype'!B:B))</f>
        <v/>
      </c>
      <c r="AB4820" t="str">
        <f>IF(_xlfn.XLOOKUP(AC4820,'Template Document Type'!B:B,'Template Document Type'!A:A)=0,"",_xlfn.XLOOKUP(AC4820,'Template Document Type'!B:B,'Template Document Type'!A:A))</f>
        <v/>
      </c>
    </row>
    <row r="4821" spans="5:28">
      <c r="E4821" t="str">
        <f t="shared" si="150"/>
        <v/>
      </c>
      <c r="F4821" t="str">
        <f t="shared" si="151"/>
        <v/>
      </c>
      <c r="I4821" t="str">
        <f>IF(_xlfn.XLOOKUP(D4821,'Document Type Subtype'!A:A,'Document Type Subtype'!B:B)=0,"",_xlfn.XLOOKUP(D4821,'Document Type Subtype'!A:A,'Document Type Subtype'!B:B))</f>
        <v/>
      </c>
      <c r="AB4821" t="str">
        <f>IF(_xlfn.XLOOKUP(AC4821,'Template Document Type'!B:B,'Template Document Type'!A:A)=0,"",_xlfn.XLOOKUP(AC4821,'Template Document Type'!B:B,'Template Document Type'!A:A))</f>
        <v/>
      </c>
    </row>
    <row r="4822" spans="5:28">
      <c r="E4822" t="str">
        <f t="shared" si="150"/>
        <v/>
      </c>
      <c r="F4822" t="str">
        <f t="shared" si="151"/>
        <v/>
      </c>
      <c r="I4822" t="str">
        <f>IF(_xlfn.XLOOKUP(D4822,'Document Type Subtype'!A:A,'Document Type Subtype'!B:B)=0,"",_xlfn.XLOOKUP(D4822,'Document Type Subtype'!A:A,'Document Type Subtype'!B:B))</f>
        <v/>
      </c>
      <c r="AB4822" t="str">
        <f>IF(_xlfn.XLOOKUP(AC4822,'Template Document Type'!B:B,'Template Document Type'!A:A)=0,"",_xlfn.XLOOKUP(AC4822,'Template Document Type'!B:B,'Template Document Type'!A:A))</f>
        <v/>
      </c>
    </row>
    <row r="4823" spans="5:28">
      <c r="E4823" t="str">
        <f t="shared" si="150"/>
        <v/>
      </c>
      <c r="F4823" t="str">
        <f t="shared" si="151"/>
        <v/>
      </c>
      <c r="I4823" t="str">
        <f>IF(_xlfn.XLOOKUP(D4823,'Document Type Subtype'!A:A,'Document Type Subtype'!B:B)=0,"",_xlfn.XLOOKUP(D4823,'Document Type Subtype'!A:A,'Document Type Subtype'!B:B))</f>
        <v/>
      </c>
      <c r="AB4823" t="str">
        <f>IF(_xlfn.XLOOKUP(AC4823,'Template Document Type'!B:B,'Template Document Type'!A:A)=0,"",_xlfn.XLOOKUP(AC4823,'Template Document Type'!B:B,'Template Document Type'!A:A))</f>
        <v/>
      </c>
    </row>
    <row r="4824" spans="5:28">
      <c r="E4824" t="str">
        <f t="shared" si="150"/>
        <v/>
      </c>
      <c r="F4824" t="str">
        <f t="shared" si="151"/>
        <v/>
      </c>
      <c r="I4824" t="str">
        <f>IF(_xlfn.XLOOKUP(D4824,'Document Type Subtype'!A:A,'Document Type Subtype'!B:B)=0,"",_xlfn.XLOOKUP(D4824,'Document Type Subtype'!A:A,'Document Type Subtype'!B:B))</f>
        <v/>
      </c>
      <c r="AB4824" t="str">
        <f>IF(_xlfn.XLOOKUP(AC4824,'Template Document Type'!B:B,'Template Document Type'!A:A)=0,"",_xlfn.XLOOKUP(AC4824,'Template Document Type'!B:B,'Template Document Type'!A:A))</f>
        <v/>
      </c>
    </row>
    <row r="4825" spans="5:28">
      <c r="E4825" t="str">
        <f t="shared" si="150"/>
        <v/>
      </c>
      <c r="F4825" t="str">
        <f t="shared" si="151"/>
        <v/>
      </c>
      <c r="I4825" t="str">
        <f>IF(_xlfn.XLOOKUP(D4825,'Document Type Subtype'!A:A,'Document Type Subtype'!B:B)=0,"",_xlfn.XLOOKUP(D4825,'Document Type Subtype'!A:A,'Document Type Subtype'!B:B))</f>
        <v/>
      </c>
      <c r="AB4825" t="str">
        <f>IF(_xlfn.XLOOKUP(AC4825,'Template Document Type'!B:B,'Template Document Type'!A:A)=0,"",_xlfn.XLOOKUP(AC4825,'Template Document Type'!B:B,'Template Document Type'!A:A))</f>
        <v/>
      </c>
    </row>
    <row r="4826" spans="5:28">
      <c r="E4826" t="str">
        <f t="shared" si="150"/>
        <v/>
      </c>
      <c r="F4826" t="str">
        <f t="shared" si="151"/>
        <v/>
      </c>
      <c r="I4826" t="str">
        <f>IF(_xlfn.XLOOKUP(D4826,'Document Type Subtype'!A:A,'Document Type Subtype'!B:B)=0,"",_xlfn.XLOOKUP(D4826,'Document Type Subtype'!A:A,'Document Type Subtype'!B:B))</f>
        <v/>
      </c>
      <c r="AB4826" t="str">
        <f>IF(_xlfn.XLOOKUP(AC4826,'Template Document Type'!B:B,'Template Document Type'!A:A)=0,"",_xlfn.XLOOKUP(AC4826,'Template Document Type'!B:B,'Template Document Type'!A:A))</f>
        <v/>
      </c>
    </row>
    <row r="4827" spans="5:28">
      <c r="E4827" t="str">
        <f t="shared" si="150"/>
        <v/>
      </c>
      <c r="F4827" t="str">
        <f t="shared" si="151"/>
        <v/>
      </c>
      <c r="I4827" t="str">
        <f>IF(_xlfn.XLOOKUP(D4827,'Document Type Subtype'!A:A,'Document Type Subtype'!B:B)=0,"",_xlfn.XLOOKUP(D4827,'Document Type Subtype'!A:A,'Document Type Subtype'!B:B))</f>
        <v/>
      </c>
      <c r="AB4827" t="str">
        <f>IF(_xlfn.XLOOKUP(AC4827,'Template Document Type'!B:B,'Template Document Type'!A:A)=0,"",_xlfn.XLOOKUP(AC4827,'Template Document Type'!B:B,'Template Document Type'!A:A))</f>
        <v/>
      </c>
    </row>
    <row r="4828" spans="5:28">
      <c r="E4828" t="str">
        <f t="shared" si="150"/>
        <v/>
      </c>
      <c r="F4828" t="str">
        <f t="shared" si="151"/>
        <v/>
      </c>
      <c r="I4828" t="str">
        <f>IF(_xlfn.XLOOKUP(D4828,'Document Type Subtype'!A:A,'Document Type Subtype'!B:B)=0,"",_xlfn.XLOOKUP(D4828,'Document Type Subtype'!A:A,'Document Type Subtype'!B:B))</f>
        <v/>
      </c>
      <c r="AB4828" t="str">
        <f>IF(_xlfn.XLOOKUP(AC4828,'Template Document Type'!B:B,'Template Document Type'!A:A)=0,"",_xlfn.XLOOKUP(AC4828,'Template Document Type'!B:B,'Template Document Type'!A:A))</f>
        <v/>
      </c>
    </row>
    <row r="4829" spans="5:28">
      <c r="E4829" t="str">
        <f t="shared" si="150"/>
        <v/>
      </c>
      <c r="F4829" t="str">
        <f t="shared" si="151"/>
        <v/>
      </c>
      <c r="I4829" t="str">
        <f>IF(_xlfn.XLOOKUP(D4829,'Document Type Subtype'!A:A,'Document Type Subtype'!B:B)=0,"",_xlfn.XLOOKUP(D4829,'Document Type Subtype'!A:A,'Document Type Subtype'!B:B))</f>
        <v/>
      </c>
      <c r="AB4829" t="str">
        <f>IF(_xlfn.XLOOKUP(AC4829,'Template Document Type'!B:B,'Template Document Type'!A:A)=0,"",_xlfn.XLOOKUP(AC4829,'Template Document Type'!B:B,'Template Document Type'!A:A))</f>
        <v/>
      </c>
    </row>
    <row r="4830" spans="5:28">
      <c r="E4830" t="str">
        <f t="shared" si="150"/>
        <v/>
      </c>
      <c r="F4830" t="str">
        <f t="shared" si="151"/>
        <v/>
      </c>
      <c r="I4830" t="str">
        <f>IF(_xlfn.XLOOKUP(D4830,'Document Type Subtype'!A:A,'Document Type Subtype'!B:B)=0,"",_xlfn.XLOOKUP(D4830,'Document Type Subtype'!A:A,'Document Type Subtype'!B:B))</f>
        <v/>
      </c>
      <c r="AB4830" t="str">
        <f>IF(_xlfn.XLOOKUP(AC4830,'Template Document Type'!B:B,'Template Document Type'!A:A)=0,"",_xlfn.XLOOKUP(AC4830,'Template Document Type'!B:B,'Template Document Type'!A:A))</f>
        <v/>
      </c>
    </row>
    <row r="4831" spans="5:28">
      <c r="E4831" t="str">
        <f t="shared" si="150"/>
        <v/>
      </c>
      <c r="F4831" t="str">
        <f t="shared" si="151"/>
        <v/>
      </c>
      <c r="I4831" t="str">
        <f>IF(_xlfn.XLOOKUP(D4831,'Document Type Subtype'!A:A,'Document Type Subtype'!B:B)=0,"",_xlfn.XLOOKUP(D4831,'Document Type Subtype'!A:A,'Document Type Subtype'!B:B))</f>
        <v/>
      </c>
      <c r="AB4831" t="str">
        <f>IF(_xlfn.XLOOKUP(AC4831,'Template Document Type'!B:B,'Template Document Type'!A:A)=0,"",_xlfn.XLOOKUP(AC4831,'Template Document Type'!B:B,'Template Document Type'!A:A))</f>
        <v/>
      </c>
    </row>
    <row r="4832" spans="5:28">
      <c r="E4832" t="str">
        <f t="shared" si="150"/>
        <v/>
      </c>
      <c r="F4832" t="str">
        <f t="shared" si="151"/>
        <v/>
      </c>
      <c r="I4832" t="str">
        <f>IF(_xlfn.XLOOKUP(D4832,'Document Type Subtype'!A:A,'Document Type Subtype'!B:B)=0,"",_xlfn.XLOOKUP(D4832,'Document Type Subtype'!A:A,'Document Type Subtype'!B:B))</f>
        <v/>
      </c>
      <c r="AB4832" t="str">
        <f>IF(_xlfn.XLOOKUP(AC4832,'Template Document Type'!B:B,'Template Document Type'!A:A)=0,"",_xlfn.XLOOKUP(AC4832,'Template Document Type'!B:B,'Template Document Type'!A:A))</f>
        <v/>
      </c>
    </row>
    <row r="4833" spans="5:28">
      <c r="E4833" t="str">
        <f t="shared" si="150"/>
        <v/>
      </c>
      <c r="F4833" t="str">
        <f t="shared" si="151"/>
        <v/>
      </c>
      <c r="I4833" t="str">
        <f>IF(_xlfn.XLOOKUP(D4833,'Document Type Subtype'!A:A,'Document Type Subtype'!B:B)=0,"",_xlfn.XLOOKUP(D4833,'Document Type Subtype'!A:A,'Document Type Subtype'!B:B))</f>
        <v/>
      </c>
      <c r="AB4833" t="str">
        <f>IF(_xlfn.XLOOKUP(AC4833,'Template Document Type'!B:B,'Template Document Type'!A:A)=0,"",_xlfn.XLOOKUP(AC4833,'Template Document Type'!B:B,'Template Document Type'!A:A))</f>
        <v/>
      </c>
    </row>
    <row r="4834" spans="5:28">
      <c r="E4834" t="str">
        <f t="shared" si="150"/>
        <v/>
      </c>
      <c r="F4834" t="str">
        <f t="shared" si="151"/>
        <v/>
      </c>
      <c r="I4834" t="str">
        <f>IF(_xlfn.XLOOKUP(D4834,'Document Type Subtype'!A:A,'Document Type Subtype'!B:B)=0,"",_xlfn.XLOOKUP(D4834,'Document Type Subtype'!A:A,'Document Type Subtype'!B:B))</f>
        <v/>
      </c>
      <c r="AB4834" t="str">
        <f>IF(_xlfn.XLOOKUP(AC4834,'Template Document Type'!B:B,'Template Document Type'!A:A)=0,"",_xlfn.XLOOKUP(AC4834,'Template Document Type'!B:B,'Template Document Type'!A:A))</f>
        <v/>
      </c>
    </row>
    <row r="4835" spans="5:28">
      <c r="E4835" t="str">
        <f t="shared" si="150"/>
        <v/>
      </c>
      <c r="F4835" t="str">
        <f t="shared" si="151"/>
        <v/>
      </c>
      <c r="I4835" t="str">
        <f>IF(_xlfn.XLOOKUP(D4835,'Document Type Subtype'!A:A,'Document Type Subtype'!B:B)=0,"",_xlfn.XLOOKUP(D4835,'Document Type Subtype'!A:A,'Document Type Subtype'!B:B))</f>
        <v/>
      </c>
      <c r="AB4835" t="str">
        <f>IF(_xlfn.XLOOKUP(AC4835,'Template Document Type'!B:B,'Template Document Type'!A:A)=0,"",_xlfn.XLOOKUP(AC4835,'Template Document Type'!B:B,'Template Document Type'!A:A))</f>
        <v/>
      </c>
    </row>
    <row r="4836" spans="5:28">
      <c r="E4836" t="str">
        <f t="shared" si="150"/>
        <v/>
      </c>
      <c r="F4836" t="str">
        <f t="shared" si="151"/>
        <v/>
      </c>
      <c r="I4836" t="str">
        <f>IF(_xlfn.XLOOKUP(D4836,'Document Type Subtype'!A:A,'Document Type Subtype'!B:B)=0,"",_xlfn.XLOOKUP(D4836,'Document Type Subtype'!A:A,'Document Type Subtype'!B:B))</f>
        <v/>
      </c>
      <c r="AB4836" t="str">
        <f>IF(_xlfn.XLOOKUP(AC4836,'Template Document Type'!B:B,'Template Document Type'!A:A)=0,"",_xlfn.XLOOKUP(AC4836,'Template Document Type'!B:B,'Template Document Type'!A:A))</f>
        <v/>
      </c>
    </row>
    <row r="4837" spans="5:28">
      <c r="E4837" t="str">
        <f t="shared" si="150"/>
        <v/>
      </c>
      <c r="F4837" t="str">
        <f t="shared" si="151"/>
        <v/>
      </c>
      <c r="I4837" t="str">
        <f>IF(_xlfn.XLOOKUP(D4837,'Document Type Subtype'!A:A,'Document Type Subtype'!B:B)=0,"",_xlfn.XLOOKUP(D4837,'Document Type Subtype'!A:A,'Document Type Subtype'!B:B))</f>
        <v/>
      </c>
      <c r="AB4837" t="str">
        <f>IF(_xlfn.XLOOKUP(AC4837,'Template Document Type'!B:B,'Template Document Type'!A:A)=0,"",_xlfn.XLOOKUP(AC4837,'Template Document Type'!B:B,'Template Document Type'!A:A))</f>
        <v/>
      </c>
    </row>
    <row r="4838" spans="5:28">
      <c r="E4838" t="str">
        <f t="shared" si="150"/>
        <v/>
      </c>
      <c r="F4838" t="str">
        <f t="shared" si="151"/>
        <v/>
      </c>
      <c r="I4838" t="str">
        <f>IF(_xlfn.XLOOKUP(D4838,'Document Type Subtype'!A:A,'Document Type Subtype'!B:B)=0,"",_xlfn.XLOOKUP(D4838,'Document Type Subtype'!A:A,'Document Type Subtype'!B:B))</f>
        <v/>
      </c>
      <c r="AB4838" t="str">
        <f>IF(_xlfn.XLOOKUP(AC4838,'Template Document Type'!B:B,'Template Document Type'!A:A)=0,"",_xlfn.XLOOKUP(AC4838,'Template Document Type'!B:B,'Template Document Type'!A:A))</f>
        <v/>
      </c>
    </row>
    <row r="4839" spans="5:28">
      <c r="E4839" t="str">
        <f t="shared" si="150"/>
        <v/>
      </c>
      <c r="F4839" t="str">
        <f t="shared" si="151"/>
        <v/>
      </c>
      <c r="I4839" t="str">
        <f>IF(_xlfn.XLOOKUP(D4839,'Document Type Subtype'!A:A,'Document Type Subtype'!B:B)=0,"",_xlfn.XLOOKUP(D4839,'Document Type Subtype'!A:A,'Document Type Subtype'!B:B))</f>
        <v/>
      </c>
      <c r="AB4839" t="str">
        <f>IF(_xlfn.XLOOKUP(AC4839,'Template Document Type'!B:B,'Template Document Type'!A:A)=0,"",_xlfn.XLOOKUP(AC4839,'Template Document Type'!B:B,'Template Document Type'!A:A))</f>
        <v/>
      </c>
    </row>
    <row r="4840" spans="5:28">
      <c r="E4840" t="str">
        <f t="shared" si="150"/>
        <v/>
      </c>
      <c r="F4840" t="str">
        <f t="shared" si="151"/>
        <v/>
      </c>
      <c r="I4840" t="str">
        <f>IF(_xlfn.XLOOKUP(D4840,'Document Type Subtype'!A:A,'Document Type Subtype'!B:B)=0,"",_xlfn.XLOOKUP(D4840,'Document Type Subtype'!A:A,'Document Type Subtype'!B:B))</f>
        <v/>
      </c>
      <c r="AB4840" t="str">
        <f>IF(_xlfn.XLOOKUP(AC4840,'Template Document Type'!B:B,'Template Document Type'!A:A)=0,"",_xlfn.XLOOKUP(AC4840,'Template Document Type'!B:B,'Template Document Type'!A:A))</f>
        <v/>
      </c>
    </row>
    <row r="4841" spans="5:28">
      <c r="E4841" t="str">
        <f t="shared" si="150"/>
        <v/>
      </c>
      <c r="F4841" t="str">
        <f t="shared" si="151"/>
        <v/>
      </c>
      <c r="I4841" t="str">
        <f>IF(_xlfn.XLOOKUP(D4841,'Document Type Subtype'!A:A,'Document Type Subtype'!B:B)=0,"",_xlfn.XLOOKUP(D4841,'Document Type Subtype'!A:A,'Document Type Subtype'!B:B))</f>
        <v/>
      </c>
      <c r="AB4841" t="str">
        <f>IF(_xlfn.XLOOKUP(AC4841,'Template Document Type'!B:B,'Template Document Type'!A:A)=0,"",_xlfn.XLOOKUP(AC4841,'Template Document Type'!B:B,'Template Document Type'!A:A))</f>
        <v/>
      </c>
    </row>
    <row r="4842" spans="5:28">
      <c r="E4842" t="str">
        <f t="shared" si="150"/>
        <v/>
      </c>
      <c r="F4842" t="str">
        <f t="shared" si="151"/>
        <v/>
      </c>
      <c r="I4842" t="str">
        <f>IF(_xlfn.XLOOKUP(D4842,'Document Type Subtype'!A:A,'Document Type Subtype'!B:B)=0,"",_xlfn.XLOOKUP(D4842,'Document Type Subtype'!A:A,'Document Type Subtype'!B:B))</f>
        <v/>
      </c>
      <c r="AB4842" t="str">
        <f>IF(_xlfn.XLOOKUP(AC4842,'Template Document Type'!B:B,'Template Document Type'!A:A)=0,"",_xlfn.XLOOKUP(AC4842,'Template Document Type'!B:B,'Template Document Type'!A:A))</f>
        <v/>
      </c>
    </row>
    <row r="4843" spans="5:28">
      <c r="E4843" t="str">
        <f t="shared" si="150"/>
        <v/>
      </c>
      <c r="F4843" t="str">
        <f t="shared" si="151"/>
        <v/>
      </c>
      <c r="I4843" t="str">
        <f>IF(_xlfn.XLOOKUP(D4843,'Document Type Subtype'!A:A,'Document Type Subtype'!B:B)=0,"",_xlfn.XLOOKUP(D4843,'Document Type Subtype'!A:A,'Document Type Subtype'!B:B))</f>
        <v/>
      </c>
      <c r="AB4843" t="str">
        <f>IF(_xlfn.XLOOKUP(AC4843,'Template Document Type'!B:B,'Template Document Type'!A:A)=0,"",_xlfn.XLOOKUP(AC4843,'Template Document Type'!B:B,'Template Document Type'!A:A))</f>
        <v/>
      </c>
    </row>
    <row r="4844" spans="5:28">
      <c r="E4844" t="str">
        <f t="shared" si="150"/>
        <v/>
      </c>
      <c r="F4844" t="str">
        <f t="shared" si="151"/>
        <v/>
      </c>
      <c r="I4844" t="str">
        <f>IF(_xlfn.XLOOKUP(D4844,'Document Type Subtype'!A:A,'Document Type Subtype'!B:B)=0,"",_xlfn.XLOOKUP(D4844,'Document Type Subtype'!A:A,'Document Type Subtype'!B:B))</f>
        <v/>
      </c>
      <c r="AB4844" t="str">
        <f>IF(_xlfn.XLOOKUP(AC4844,'Template Document Type'!B:B,'Template Document Type'!A:A)=0,"",_xlfn.XLOOKUP(AC4844,'Template Document Type'!B:B,'Template Document Type'!A:A))</f>
        <v/>
      </c>
    </row>
    <row r="4845" spans="5:28">
      <c r="E4845" t="str">
        <f t="shared" si="150"/>
        <v/>
      </c>
      <c r="F4845" t="str">
        <f t="shared" si="151"/>
        <v/>
      </c>
      <c r="I4845" t="str">
        <f>IF(_xlfn.XLOOKUP(D4845,'Document Type Subtype'!A:A,'Document Type Subtype'!B:B)=0,"",_xlfn.XLOOKUP(D4845,'Document Type Subtype'!A:A,'Document Type Subtype'!B:B))</f>
        <v/>
      </c>
      <c r="AB4845" t="str">
        <f>IF(_xlfn.XLOOKUP(AC4845,'Template Document Type'!B:B,'Template Document Type'!A:A)=0,"",_xlfn.XLOOKUP(AC4845,'Template Document Type'!B:B,'Template Document Type'!A:A))</f>
        <v/>
      </c>
    </row>
    <row r="4846" spans="5:28">
      <c r="E4846" t="str">
        <f t="shared" si="150"/>
        <v/>
      </c>
      <c r="F4846" t="str">
        <f t="shared" si="151"/>
        <v/>
      </c>
      <c r="I4846" t="str">
        <f>IF(_xlfn.XLOOKUP(D4846,'Document Type Subtype'!A:A,'Document Type Subtype'!B:B)=0,"",_xlfn.XLOOKUP(D4846,'Document Type Subtype'!A:A,'Document Type Subtype'!B:B))</f>
        <v/>
      </c>
      <c r="AB4846" t="str">
        <f>IF(_xlfn.XLOOKUP(AC4846,'Template Document Type'!B:B,'Template Document Type'!A:A)=0,"",_xlfn.XLOOKUP(AC4846,'Template Document Type'!B:B,'Template Document Type'!A:A))</f>
        <v/>
      </c>
    </row>
    <row r="4847" spans="5:28">
      <c r="E4847" t="str">
        <f t="shared" si="150"/>
        <v/>
      </c>
      <c r="F4847" t="str">
        <f t="shared" si="151"/>
        <v/>
      </c>
      <c r="I4847" t="str">
        <f>IF(_xlfn.XLOOKUP(D4847,'Document Type Subtype'!A:A,'Document Type Subtype'!B:B)=0,"",_xlfn.XLOOKUP(D4847,'Document Type Subtype'!A:A,'Document Type Subtype'!B:B))</f>
        <v/>
      </c>
      <c r="AB4847" t="str">
        <f>IF(_xlfn.XLOOKUP(AC4847,'Template Document Type'!B:B,'Template Document Type'!A:A)=0,"",_xlfn.XLOOKUP(AC4847,'Template Document Type'!B:B,'Template Document Type'!A:A))</f>
        <v/>
      </c>
    </row>
    <row r="4848" spans="5:28">
      <c r="E4848" t="str">
        <f t="shared" si="150"/>
        <v/>
      </c>
      <c r="F4848" t="str">
        <f t="shared" si="151"/>
        <v/>
      </c>
      <c r="I4848" t="str">
        <f>IF(_xlfn.XLOOKUP(D4848,'Document Type Subtype'!A:A,'Document Type Subtype'!B:B)=0,"",_xlfn.XLOOKUP(D4848,'Document Type Subtype'!A:A,'Document Type Subtype'!B:B))</f>
        <v/>
      </c>
      <c r="AB4848" t="str">
        <f>IF(_xlfn.XLOOKUP(AC4848,'Template Document Type'!B:B,'Template Document Type'!A:A)=0,"",_xlfn.XLOOKUP(AC4848,'Template Document Type'!B:B,'Template Document Type'!A:A))</f>
        <v/>
      </c>
    </row>
    <row r="4849" spans="5:28">
      <c r="E4849" t="str">
        <f t="shared" si="150"/>
        <v/>
      </c>
      <c r="F4849" t="str">
        <f t="shared" si="151"/>
        <v/>
      </c>
      <c r="I4849" t="str">
        <f>IF(_xlfn.XLOOKUP(D4849,'Document Type Subtype'!A:A,'Document Type Subtype'!B:B)=0,"",_xlfn.XLOOKUP(D4849,'Document Type Subtype'!A:A,'Document Type Subtype'!B:B))</f>
        <v/>
      </c>
      <c r="AB4849" t="str">
        <f>IF(_xlfn.XLOOKUP(AC4849,'Template Document Type'!B:B,'Template Document Type'!A:A)=0,"",_xlfn.XLOOKUP(AC4849,'Template Document Type'!B:B,'Template Document Type'!A:A))</f>
        <v/>
      </c>
    </row>
    <row r="4850" spans="5:28">
      <c r="E4850" t="str">
        <f t="shared" si="150"/>
        <v/>
      </c>
      <c r="F4850" t="str">
        <f t="shared" si="151"/>
        <v/>
      </c>
      <c r="I4850" t="str">
        <f>IF(_xlfn.XLOOKUP(D4850,'Document Type Subtype'!A:A,'Document Type Subtype'!B:B)=0,"",_xlfn.XLOOKUP(D4850,'Document Type Subtype'!A:A,'Document Type Subtype'!B:B))</f>
        <v/>
      </c>
      <c r="AB4850" t="str">
        <f>IF(_xlfn.XLOOKUP(AC4850,'Template Document Type'!B:B,'Template Document Type'!A:A)=0,"",_xlfn.XLOOKUP(AC4850,'Template Document Type'!B:B,'Template Document Type'!A:A))</f>
        <v/>
      </c>
    </row>
    <row r="4851" spans="5:28">
      <c r="E4851" t="str">
        <f t="shared" si="150"/>
        <v/>
      </c>
      <c r="F4851" t="str">
        <f t="shared" si="151"/>
        <v/>
      </c>
      <c r="I4851" t="str">
        <f>IF(_xlfn.XLOOKUP(D4851,'Document Type Subtype'!A:A,'Document Type Subtype'!B:B)=0,"",_xlfn.XLOOKUP(D4851,'Document Type Subtype'!A:A,'Document Type Subtype'!B:B))</f>
        <v/>
      </c>
      <c r="AB4851" t="str">
        <f>IF(_xlfn.XLOOKUP(AC4851,'Template Document Type'!B:B,'Template Document Type'!A:A)=0,"",_xlfn.XLOOKUP(AC4851,'Template Document Type'!B:B,'Template Document Type'!A:A))</f>
        <v/>
      </c>
    </row>
    <row r="4852" spans="5:28">
      <c r="E4852" t="str">
        <f t="shared" si="150"/>
        <v/>
      </c>
      <c r="F4852" t="str">
        <f t="shared" si="151"/>
        <v/>
      </c>
      <c r="I4852" t="str">
        <f>IF(_xlfn.XLOOKUP(D4852,'Document Type Subtype'!A:A,'Document Type Subtype'!B:B)=0,"",_xlfn.XLOOKUP(D4852,'Document Type Subtype'!A:A,'Document Type Subtype'!B:B))</f>
        <v/>
      </c>
      <c r="AB4852" t="str">
        <f>IF(_xlfn.XLOOKUP(AC4852,'Template Document Type'!B:B,'Template Document Type'!A:A)=0,"",_xlfn.XLOOKUP(AC4852,'Template Document Type'!B:B,'Template Document Type'!A:A))</f>
        <v/>
      </c>
    </row>
    <row r="4853" spans="5:28">
      <c r="E4853" t="str">
        <f t="shared" si="150"/>
        <v/>
      </c>
      <c r="F4853" t="str">
        <f t="shared" si="151"/>
        <v/>
      </c>
      <c r="I4853" t="str">
        <f>IF(_xlfn.XLOOKUP(D4853,'Document Type Subtype'!A:A,'Document Type Subtype'!B:B)=0,"",_xlfn.XLOOKUP(D4853,'Document Type Subtype'!A:A,'Document Type Subtype'!B:B))</f>
        <v/>
      </c>
      <c r="AB4853" t="str">
        <f>IF(_xlfn.XLOOKUP(AC4853,'Template Document Type'!B:B,'Template Document Type'!A:A)=0,"",_xlfn.XLOOKUP(AC4853,'Template Document Type'!B:B,'Template Document Type'!A:A))</f>
        <v/>
      </c>
    </row>
    <row r="4854" spans="5:28">
      <c r="E4854" t="str">
        <f t="shared" si="150"/>
        <v/>
      </c>
      <c r="F4854" t="str">
        <f t="shared" si="151"/>
        <v/>
      </c>
      <c r="I4854" t="str">
        <f>IF(_xlfn.XLOOKUP(D4854,'Document Type Subtype'!A:A,'Document Type Subtype'!B:B)=0,"",_xlfn.XLOOKUP(D4854,'Document Type Subtype'!A:A,'Document Type Subtype'!B:B))</f>
        <v/>
      </c>
      <c r="AB4854" t="str">
        <f>IF(_xlfn.XLOOKUP(AC4854,'Template Document Type'!B:B,'Template Document Type'!A:A)=0,"",_xlfn.XLOOKUP(AC4854,'Template Document Type'!B:B,'Template Document Type'!A:A))</f>
        <v/>
      </c>
    </row>
    <row r="4855" spans="5:28">
      <c r="E4855" t="str">
        <f t="shared" si="150"/>
        <v/>
      </c>
      <c r="F4855" t="str">
        <f t="shared" si="151"/>
        <v/>
      </c>
      <c r="I4855" t="str">
        <f>IF(_xlfn.XLOOKUP(D4855,'Document Type Subtype'!A:A,'Document Type Subtype'!B:B)=0,"",_xlfn.XLOOKUP(D4855,'Document Type Subtype'!A:A,'Document Type Subtype'!B:B))</f>
        <v/>
      </c>
      <c r="AB4855" t="str">
        <f>IF(_xlfn.XLOOKUP(AC4855,'Template Document Type'!B:B,'Template Document Type'!A:A)=0,"",_xlfn.XLOOKUP(AC4855,'Template Document Type'!B:B,'Template Document Type'!A:A))</f>
        <v/>
      </c>
    </row>
    <row r="4856" spans="5:28">
      <c r="E4856" t="str">
        <f t="shared" si="150"/>
        <v/>
      </c>
      <c r="F4856" t="str">
        <f t="shared" si="151"/>
        <v/>
      </c>
      <c r="I4856" t="str">
        <f>IF(_xlfn.XLOOKUP(D4856,'Document Type Subtype'!A:A,'Document Type Subtype'!B:B)=0,"",_xlfn.XLOOKUP(D4856,'Document Type Subtype'!A:A,'Document Type Subtype'!B:B))</f>
        <v/>
      </c>
      <c r="AB4856" t="str">
        <f>IF(_xlfn.XLOOKUP(AC4856,'Template Document Type'!B:B,'Template Document Type'!A:A)=0,"",_xlfn.XLOOKUP(AC4856,'Template Document Type'!B:B,'Template Document Type'!A:A))</f>
        <v/>
      </c>
    </row>
    <row r="4857" spans="5:28">
      <c r="E4857" t="str">
        <f t="shared" si="150"/>
        <v/>
      </c>
      <c r="F4857" t="str">
        <f t="shared" si="151"/>
        <v/>
      </c>
      <c r="I4857" t="str">
        <f>IF(_xlfn.XLOOKUP(D4857,'Document Type Subtype'!A:A,'Document Type Subtype'!B:B)=0,"",_xlfn.XLOOKUP(D4857,'Document Type Subtype'!A:A,'Document Type Subtype'!B:B))</f>
        <v/>
      </c>
      <c r="AB4857" t="str">
        <f>IF(_xlfn.XLOOKUP(AC4857,'Template Document Type'!B:B,'Template Document Type'!A:A)=0,"",_xlfn.XLOOKUP(AC4857,'Template Document Type'!B:B,'Template Document Type'!A:A))</f>
        <v/>
      </c>
    </row>
    <row r="4858" spans="5:28">
      <c r="E4858" t="str">
        <f t="shared" si="150"/>
        <v/>
      </c>
      <c r="F4858" t="str">
        <f t="shared" si="151"/>
        <v/>
      </c>
      <c r="I4858" t="str">
        <f>IF(_xlfn.XLOOKUP(D4858,'Document Type Subtype'!A:A,'Document Type Subtype'!B:B)=0,"",_xlfn.XLOOKUP(D4858,'Document Type Subtype'!A:A,'Document Type Subtype'!B:B))</f>
        <v/>
      </c>
      <c r="AB4858" t="str">
        <f>IF(_xlfn.XLOOKUP(AC4858,'Template Document Type'!B:B,'Template Document Type'!A:A)=0,"",_xlfn.XLOOKUP(AC4858,'Template Document Type'!B:B,'Template Document Type'!A:A))</f>
        <v/>
      </c>
    </row>
    <row r="4859" spans="5:28">
      <c r="E4859" t="str">
        <f t="shared" si="150"/>
        <v/>
      </c>
      <c r="F4859" t="str">
        <f t="shared" si="151"/>
        <v/>
      </c>
      <c r="I4859" t="str">
        <f>IF(_xlfn.XLOOKUP(D4859,'Document Type Subtype'!A:A,'Document Type Subtype'!B:B)=0,"",_xlfn.XLOOKUP(D4859,'Document Type Subtype'!A:A,'Document Type Subtype'!B:B))</f>
        <v/>
      </c>
      <c r="AB4859" t="str">
        <f>IF(_xlfn.XLOOKUP(AC4859,'Template Document Type'!B:B,'Template Document Type'!A:A)=0,"",_xlfn.XLOOKUP(AC4859,'Template Document Type'!B:B,'Template Document Type'!A:A))</f>
        <v/>
      </c>
    </row>
    <row r="4860" spans="5:28">
      <c r="E4860" t="str">
        <f t="shared" si="150"/>
        <v/>
      </c>
      <c r="F4860" t="str">
        <f t="shared" si="151"/>
        <v/>
      </c>
      <c r="I4860" t="str">
        <f>IF(_xlfn.XLOOKUP(D4860,'Document Type Subtype'!A:A,'Document Type Subtype'!B:B)=0,"",_xlfn.XLOOKUP(D4860,'Document Type Subtype'!A:A,'Document Type Subtype'!B:B))</f>
        <v/>
      </c>
      <c r="AB4860" t="str">
        <f>IF(_xlfn.XLOOKUP(AC4860,'Template Document Type'!B:B,'Template Document Type'!A:A)=0,"",_xlfn.XLOOKUP(AC4860,'Template Document Type'!B:B,'Template Document Type'!A:A))</f>
        <v/>
      </c>
    </row>
    <row r="4861" spans="5:28">
      <c r="E4861" t="str">
        <f t="shared" si="150"/>
        <v/>
      </c>
      <c r="F4861" t="str">
        <f t="shared" si="151"/>
        <v/>
      </c>
      <c r="I4861" t="str">
        <f>IF(_xlfn.XLOOKUP(D4861,'Document Type Subtype'!A:A,'Document Type Subtype'!B:B)=0,"",_xlfn.XLOOKUP(D4861,'Document Type Subtype'!A:A,'Document Type Subtype'!B:B))</f>
        <v/>
      </c>
      <c r="AB4861" t="str">
        <f>IF(_xlfn.XLOOKUP(AC4861,'Template Document Type'!B:B,'Template Document Type'!A:A)=0,"",_xlfn.XLOOKUP(AC4861,'Template Document Type'!B:B,'Template Document Type'!A:A))</f>
        <v/>
      </c>
    </row>
    <row r="4862" spans="5:28">
      <c r="E4862" t="str">
        <f t="shared" si="150"/>
        <v/>
      </c>
      <c r="F4862" t="str">
        <f t="shared" si="151"/>
        <v/>
      </c>
      <c r="I4862" t="str">
        <f>IF(_xlfn.XLOOKUP(D4862,'Document Type Subtype'!A:A,'Document Type Subtype'!B:B)=0,"",_xlfn.XLOOKUP(D4862,'Document Type Subtype'!A:A,'Document Type Subtype'!B:B))</f>
        <v/>
      </c>
      <c r="AB4862" t="str">
        <f>IF(_xlfn.XLOOKUP(AC4862,'Template Document Type'!B:B,'Template Document Type'!A:A)=0,"",_xlfn.XLOOKUP(AC4862,'Template Document Type'!B:B,'Template Document Type'!A:A))</f>
        <v/>
      </c>
    </row>
    <row r="4863" spans="5:28">
      <c r="E4863" t="str">
        <f t="shared" si="150"/>
        <v/>
      </c>
      <c r="F4863" t="str">
        <f t="shared" si="151"/>
        <v/>
      </c>
      <c r="I4863" t="str">
        <f>IF(_xlfn.XLOOKUP(D4863,'Document Type Subtype'!A:A,'Document Type Subtype'!B:B)=0,"",_xlfn.XLOOKUP(D4863,'Document Type Subtype'!A:A,'Document Type Subtype'!B:B))</f>
        <v/>
      </c>
      <c r="AB4863" t="str">
        <f>IF(_xlfn.XLOOKUP(AC4863,'Template Document Type'!B:B,'Template Document Type'!A:A)=0,"",_xlfn.XLOOKUP(AC4863,'Template Document Type'!B:B,'Template Document Type'!A:A))</f>
        <v/>
      </c>
    </row>
    <row r="4864" spans="5:28">
      <c r="E4864" t="str">
        <f t="shared" si="150"/>
        <v/>
      </c>
      <c r="F4864" t="str">
        <f t="shared" si="151"/>
        <v/>
      </c>
      <c r="I4864" t="str">
        <f>IF(_xlfn.XLOOKUP(D4864,'Document Type Subtype'!A:A,'Document Type Subtype'!B:B)=0,"",_xlfn.XLOOKUP(D4864,'Document Type Subtype'!A:A,'Document Type Subtype'!B:B))</f>
        <v/>
      </c>
      <c r="AB4864" t="str">
        <f>IF(_xlfn.XLOOKUP(AC4864,'Template Document Type'!B:B,'Template Document Type'!A:A)=0,"",_xlfn.XLOOKUP(AC4864,'Template Document Type'!B:B,'Template Document Type'!A:A))</f>
        <v/>
      </c>
    </row>
    <row r="4865" spans="5:28">
      <c r="E4865" t="str">
        <f t="shared" si="150"/>
        <v/>
      </c>
      <c r="F4865" t="str">
        <f t="shared" si="151"/>
        <v/>
      </c>
      <c r="I4865" t="str">
        <f>IF(_xlfn.XLOOKUP(D4865,'Document Type Subtype'!A:A,'Document Type Subtype'!B:B)=0,"",_xlfn.XLOOKUP(D4865,'Document Type Subtype'!A:A,'Document Type Subtype'!B:B))</f>
        <v/>
      </c>
      <c r="AB4865" t="str">
        <f>IF(_xlfn.XLOOKUP(AC4865,'Template Document Type'!B:B,'Template Document Type'!A:A)=0,"",_xlfn.XLOOKUP(AC4865,'Template Document Type'!B:B,'Template Document Type'!A:A))</f>
        <v/>
      </c>
    </row>
    <row r="4866" spans="5:28">
      <c r="E4866" t="str">
        <f t="shared" si="150"/>
        <v/>
      </c>
      <c r="F4866" t="str">
        <f t="shared" si="151"/>
        <v/>
      </c>
      <c r="I4866" t="str">
        <f>IF(_xlfn.XLOOKUP(D4866,'Document Type Subtype'!A:A,'Document Type Subtype'!B:B)=0,"",_xlfn.XLOOKUP(D4866,'Document Type Subtype'!A:A,'Document Type Subtype'!B:B))</f>
        <v/>
      </c>
      <c r="AB4866" t="str">
        <f>IF(_xlfn.XLOOKUP(AC4866,'Template Document Type'!B:B,'Template Document Type'!A:A)=0,"",_xlfn.XLOOKUP(AC4866,'Template Document Type'!B:B,'Template Document Type'!A:A))</f>
        <v/>
      </c>
    </row>
    <row r="4867" spans="5:28">
      <c r="E4867" t="str">
        <f t="shared" si="150"/>
        <v/>
      </c>
      <c r="F4867" t="str">
        <f t="shared" si="151"/>
        <v/>
      </c>
      <c r="I4867" t="str">
        <f>IF(_xlfn.XLOOKUP(D4867,'Document Type Subtype'!A:A,'Document Type Subtype'!B:B)=0,"",_xlfn.XLOOKUP(D4867,'Document Type Subtype'!A:A,'Document Type Subtype'!B:B))</f>
        <v/>
      </c>
      <c r="AB4867" t="str">
        <f>IF(_xlfn.XLOOKUP(AC4867,'Template Document Type'!B:B,'Template Document Type'!A:A)=0,"",_xlfn.XLOOKUP(AC4867,'Template Document Type'!B:B,'Template Document Type'!A:A))</f>
        <v/>
      </c>
    </row>
    <row r="4868" spans="5:28">
      <c r="E4868" t="str">
        <f t="shared" si="150"/>
        <v/>
      </c>
      <c r="F4868" t="str">
        <f t="shared" si="151"/>
        <v/>
      </c>
      <c r="I4868" t="str">
        <f>IF(_xlfn.XLOOKUP(D4868,'Document Type Subtype'!A:A,'Document Type Subtype'!B:B)=0,"",_xlfn.XLOOKUP(D4868,'Document Type Subtype'!A:A,'Document Type Subtype'!B:B))</f>
        <v/>
      </c>
      <c r="AB4868" t="str">
        <f>IF(_xlfn.XLOOKUP(AC4868,'Template Document Type'!B:B,'Template Document Type'!A:A)=0,"",_xlfn.XLOOKUP(AC4868,'Template Document Type'!B:B,'Template Document Type'!A:A))</f>
        <v/>
      </c>
    </row>
    <row r="4869" spans="5:28">
      <c r="E4869" t="str">
        <f t="shared" si="150"/>
        <v/>
      </c>
      <c r="F4869" t="str">
        <f t="shared" si="151"/>
        <v/>
      </c>
      <c r="I4869" t="str">
        <f>IF(_xlfn.XLOOKUP(D4869,'Document Type Subtype'!A:A,'Document Type Subtype'!B:B)=0,"",_xlfn.XLOOKUP(D4869,'Document Type Subtype'!A:A,'Document Type Subtype'!B:B))</f>
        <v/>
      </c>
      <c r="AB4869" t="str">
        <f>IF(_xlfn.XLOOKUP(AC4869,'Template Document Type'!B:B,'Template Document Type'!A:A)=0,"",_xlfn.XLOOKUP(AC4869,'Template Document Type'!B:B,'Template Document Type'!A:A))</f>
        <v/>
      </c>
    </row>
    <row r="4870" spans="5:28">
      <c r="E4870" t="str">
        <f t="shared" ref="E4870:E4933" si="152">TRIM(LEFT(D4870, IFERROR(FIND("&gt;",D4870),LEN(D4870)+1)-1))</f>
        <v/>
      </c>
      <c r="F4870" t="str">
        <f t="shared" ref="F4870:F4933" si="153">IFERROR(RIGHT(D4870,LEN(D4870)-SEARCH("&gt;",D4870)),"")</f>
        <v/>
      </c>
      <c r="I4870" t="str">
        <f>IF(_xlfn.XLOOKUP(D4870,'Document Type Subtype'!A:A,'Document Type Subtype'!B:B)=0,"",_xlfn.XLOOKUP(D4870,'Document Type Subtype'!A:A,'Document Type Subtype'!B:B))</f>
        <v/>
      </c>
      <c r="AB4870" t="str">
        <f>IF(_xlfn.XLOOKUP(AC4870,'Template Document Type'!B:B,'Template Document Type'!A:A)=0,"",_xlfn.XLOOKUP(AC4870,'Template Document Type'!B:B,'Template Document Type'!A:A))</f>
        <v/>
      </c>
    </row>
    <row r="4871" spans="5:28">
      <c r="E4871" t="str">
        <f t="shared" si="152"/>
        <v/>
      </c>
      <c r="F4871" t="str">
        <f t="shared" si="153"/>
        <v/>
      </c>
      <c r="I4871" t="str">
        <f>IF(_xlfn.XLOOKUP(D4871,'Document Type Subtype'!A:A,'Document Type Subtype'!B:B)=0,"",_xlfn.XLOOKUP(D4871,'Document Type Subtype'!A:A,'Document Type Subtype'!B:B))</f>
        <v/>
      </c>
      <c r="AB4871" t="str">
        <f>IF(_xlfn.XLOOKUP(AC4871,'Template Document Type'!B:B,'Template Document Type'!A:A)=0,"",_xlfn.XLOOKUP(AC4871,'Template Document Type'!B:B,'Template Document Type'!A:A))</f>
        <v/>
      </c>
    </row>
    <row r="4872" spans="5:28">
      <c r="E4872" t="str">
        <f t="shared" si="152"/>
        <v/>
      </c>
      <c r="F4872" t="str">
        <f t="shared" si="153"/>
        <v/>
      </c>
      <c r="I4872" t="str">
        <f>IF(_xlfn.XLOOKUP(D4872,'Document Type Subtype'!A:A,'Document Type Subtype'!B:B)=0,"",_xlfn.XLOOKUP(D4872,'Document Type Subtype'!A:A,'Document Type Subtype'!B:B))</f>
        <v/>
      </c>
      <c r="AB4872" t="str">
        <f>IF(_xlfn.XLOOKUP(AC4872,'Template Document Type'!B:B,'Template Document Type'!A:A)=0,"",_xlfn.XLOOKUP(AC4872,'Template Document Type'!B:B,'Template Document Type'!A:A))</f>
        <v/>
      </c>
    </row>
    <row r="4873" spans="5:28">
      <c r="E4873" t="str">
        <f t="shared" si="152"/>
        <v/>
      </c>
      <c r="F4873" t="str">
        <f t="shared" si="153"/>
        <v/>
      </c>
      <c r="I4873" t="str">
        <f>IF(_xlfn.XLOOKUP(D4873,'Document Type Subtype'!A:A,'Document Type Subtype'!B:B)=0,"",_xlfn.XLOOKUP(D4873,'Document Type Subtype'!A:A,'Document Type Subtype'!B:B))</f>
        <v/>
      </c>
      <c r="AB4873" t="str">
        <f>IF(_xlfn.XLOOKUP(AC4873,'Template Document Type'!B:B,'Template Document Type'!A:A)=0,"",_xlfn.XLOOKUP(AC4873,'Template Document Type'!B:B,'Template Document Type'!A:A))</f>
        <v/>
      </c>
    </row>
    <row r="4874" spans="5:28">
      <c r="E4874" t="str">
        <f t="shared" si="152"/>
        <v/>
      </c>
      <c r="F4874" t="str">
        <f t="shared" si="153"/>
        <v/>
      </c>
      <c r="I4874" t="str">
        <f>IF(_xlfn.XLOOKUP(D4874,'Document Type Subtype'!A:A,'Document Type Subtype'!B:B)=0,"",_xlfn.XLOOKUP(D4874,'Document Type Subtype'!A:A,'Document Type Subtype'!B:B))</f>
        <v/>
      </c>
      <c r="AB4874" t="str">
        <f>IF(_xlfn.XLOOKUP(AC4874,'Template Document Type'!B:B,'Template Document Type'!A:A)=0,"",_xlfn.XLOOKUP(AC4874,'Template Document Type'!B:B,'Template Document Type'!A:A))</f>
        <v/>
      </c>
    </row>
    <row r="4875" spans="5:28">
      <c r="E4875" t="str">
        <f t="shared" si="152"/>
        <v/>
      </c>
      <c r="F4875" t="str">
        <f t="shared" si="153"/>
        <v/>
      </c>
      <c r="I4875" t="str">
        <f>IF(_xlfn.XLOOKUP(D4875,'Document Type Subtype'!A:A,'Document Type Subtype'!B:B)=0,"",_xlfn.XLOOKUP(D4875,'Document Type Subtype'!A:A,'Document Type Subtype'!B:B))</f>
        <v/>
      </c>
      <c r="AB4875" t="str">
        <f>IF(_xlfn.XLOOKUP(AC4875,'Template Document Type'!B:B,'Template Document Type'!A:A)=0,"",_xlfn.XLOOKUP(AC4875,'Template Document Type'!B:B,'Template Document Type'!A:A))</f>
        <v/>
      </c>
    </row>
    <row r="4876" spans="5:28">
      <c r="E4876" t="str">
        <f t="shared" si="152"/>
        <v/>
      </c>
      <c r="F4876" t="str">
        <f t="shared" si="153"/>
        <v/>
      </c>
      <c r="I4876" t="str">
        <f>IF(_xlfn.XLOOKUP(D4876,'Document Type Subtype'!A:A,'Document Type Subtype'!B:B)=0,"",_xlfn.XLOOKUP(D4876,'Document Type Subtype'!A:A,'Document Type Subtype'!B:B))</f>
        <v/>
      </c>
      <c r="AB4876" t="str">
        <f>IF(_xlfn.XLOOKUP(AC4876,'Template Document Type'!B:B,'Template Document Type'!A:A)=0,"",_xlfn.XLOOKUP(AC4876,'Template Document Type'!B:B,'Template Document Type'!A:A))</f>
        <v/>
      </c>
    </row>
    <row r="4877" spans="5:28">
      <c r="E4877" t="str">
        <f t="shared" si="152"/>
        <v/>
      </c>
      <c r="F4877" t="str">
        <f t="shared" si="153"/>
        <v/>
      </c>
      <c r="I4877" t="str">
        <f>IF(_xlfn.XLOOKUP(D4877,'Document Type Subtype'!A:A,'Document Type Subtype'!B:B)=0,"",_xlfn.XLOOKUP(D4877,'Document Type Subtype'!A:A,'Document Type Subtype'!B:B))</f>
        <v/>
      </c>
      <c r="AB4877" t="str">
        <f>IF(_xlfn.XLOOKUP(AC4877,'Template Document Type'!B:B,'Template Document Type'!A:A)=0,"",_xlfn.XLOOKUP(AC4877,'Template Document Type'!B:B,'Template Document Type'!A:A))</f>
        <v/>
      </c>
    </row>
    <row r="4878" spans="5:28">
      <c r="E4878" t="str">
        <f t="shared" si="152"/>
        <v/>
      </c>
      <c r="F4878" t="str">
        <f t="shared" si="153"/>
        <v/>
      </c>
      <c r="I4878" t="str">
        <f>IF(_xlfn.XLOOKUP(D4878,'Document Type Subtype'!A:A,'Document Type Subtype'!B:B)=0,"",_xlfn.XLOOKUP(D4878,'Document Type Subtype'!A:A,'Document Type Subtype'!B:B))</f>
        <v/>
      </c>
      <c r="AB4878" t="str">
        <f>IF(_xlfn.XLOOKUP(AC4878,'Template Document Type'!B:B,'Template Document Type'!A:A)=0,"",_xlfn.XLOOKUP(AC4878,'Template Document Type'!B:B,'Template Document Type'!A:A))</f>
        <v/>
      </c>
    </row>
    <row r="4879" spans="5:28">
      <c r="E4879" t="str">
        <f t="shared" si="152"/>
        <v/>
      </c>
      <c r="F4879" t="str">
        <f t="shared" si="153"/>
        <v/>
      </c>
      <c r="I4879" t="str">
        <f>IF(_xlfn.XLOOKUP(D4879,'Document Type Subtype'!A:A,'Document Type Subtype'!B:B)=0,"",_xlfn.XLOOKUP(D4879,'Document Type Subtype'!A:A,'Document Type Subtype'!B:B))</f>
        <v/>
      </c>
      <c r="AB4879" t="str">
        <f>IF(_xlfn.XLOOKUP(AC4879,'Template Document Type'!B:B,'Template Document Type'!A:A)=0,"",_xlfn.XLOOKUP(AC4879,'Template Document Type'!B:B,'Template Document Type'!A:A))</f>
        <v/>
      </c>
    </row>
    <row r="4880" spans="5:28">
      <c r="E4880" t="str">
        <f t="shared" si="152"/>
        <v/>
      </c>
      <c r="F4880" t="str">
        <f t="shared" si="153"/>
        <v/>
      </c>
      <c r="I4880" t="str">
        <f>IF(_xlfn.XLOOKUP(D4880,'Document Type Subtype'!A:A,'Document Type Subtype'!B:B)=0,"",_xlfn.XLOOKUP(D4880,'Document Type Subtype'!A:A,'Document Type Subtype'!B:B))</f>
        <v/>
      </c>
      <c r="AB4880" t="str">
        <f>IF(_xlfn.XLOOKUP(AC4880,'Template Document Type'!B:B,'Template Document Type'!A:A)=0,"",_xlfn.XLOOKUP(AC4880,'Template Document Type'!B:B,'Template Document Type'!A:A))</f>
        <v/>
      </c>
    </row>
    <row r="4881" spans="5:28">
      <c r="E4881" t="str">
        <f t="shared" si="152"/>
        <v/>
      </c>
      <c r="F4881" t="str">
        <f t="shared" si="153"/>
        <v/>
      </c>
      <c r="I4881" t="str">
        <f>IF(_xlfn.XLOOKUP(D4881,'Document Type Subtype'!A:A,'Document Type Subtype'!B:B)=0,"",_xlfn.XLOOKUP(D4881,'Document Type Subtype'!A:A,'Document Type Subtype'!B:B))</f>
        <v/>
      </c>
      <c r="AB4881" t="str">
        <f>IF(_xlfn.XLOOKUP(AC4881,'Template Document Type'!B:B,'Template Document Type'!A:A)=0,"",_xlfn.XLOOKUP(AC4881,'Template Document Type'!B:B,'Template Document Type'!A:A))</f>
        <v/>
      </c>
    </row>
    <row r="4882" spans="5:28">
      <c r="E4882" t="str">
        <f t="shared" si="152"/>
        <v/>
      </c>
      <c r="F4882" t="str">
        <f t="shared" si="153"/>
        <v/>
      </c>
      <c r="I4882" t="str">
        <f>IF(_xlfn.XLOOKUP(D4882,'Document Type Subtype'!A:A,'Document Type Subtype'!B:B)=0,"",_xlfn.XLOOKUP(D4882,'Document Type Subtype'!A:A,'Document Type Subtype'!B:B))</f>
        <v/>
      </c>
      <c r="AB4882" t="str">
        <f>IF(_xlfn.XLOOKUP(AC4882,'Template Document Type'!B:B,'Template Document Type'!A:A)=0,"",_xlfn.XLOOKUP(AC4882,'Template Document Type'!B:B,'Template Document Type'!A:A))</f>
        <v/>
      </c>
    </row>
    <row r="4883" spans="5:28">
      <c r="E4883" t="str">
        <f t="shared" si="152"/>
        <v/>
      </c>
      <c r="F4883" t="str">
        <f t="shared" si="153"/>
        <v/>
      </c>
      <c r="I4883" t="str">
        <f>IF(_xlfn.XLOOKUP(D4883,'Document Type Subtype'!A:A,'Document Type Subtype'!B:B)=0,"",_xlfn.XLOOKUP(D4883,'Document Type Subtype'!A:A,'Document Type Subtype'!B:B))</f>
        <v/>
      </c>
      <c r="AB4883" t="str">
        <f>IF(_xlfn.XLOOKUP(AC4883,'Template Document Type'!B:B,'Template Document Type'!A:A)=0,"",_xlfn.XLOOKUP(AC4883,'Template Document Type'!B:B,'Template Document Type'!A:A))</f>
        <v/>
      </c>
    </row>
    <row r="4884" spans="5:28">
      <c r="E4884" t="str">
        <f t="shared" si="152"/>
        <v/>
      </c>
      <c r="F4884" t="str">
        <f t="shared" si="153"/>
        <v/>
      </c>
      <c r="I4884" t="str">
        <f>IF(_xlfn.XLOOKUP(D4884,'Document Type Subtype'!A:A,'Document Type Subtype'!B:B)=0,"",_xlfn.XLOOKUP(D4884,'Document Type Subtype'!A:A,'Document Type Subtype'!B:B))</f>
        <v/>
      </c>
      <c r="AB4884" t="str">
        <f>IF(_xlfn.XLOOKUP(AC4884,'Template Document Type'!B:B,'Template Document Type'!A:A)=0,"",_xlfn.XLOOKUP(AC4884,'Template Document Type'!B:B,'Template Document Type'!A:A))</f>
        <v/>
      </c>
    </row>
    <row r="4885" spans="5:28">
      <c r="E4885" t="str">
        <f t="shared" si="152"/>
        <v/>
      </c>
      <c r="F4885" t="str">
        <f t="shared" si="153"/>
        <v/>
      </c>
      <c r="I4885" t="str">
        <f>IF(_xlfn.XLOOKUP(D4885,'Document Type Subtype'!A:A,'Document Type Subtype'!B:B)=0,"",_xlfn.XLOOKUP(D4885,'Document Type Subtype'!A:A,'Document Type Subtype'!B:B))</f>
        <v/>
      </c>
      <c r="AB4885" t="str">
        <f>IF(_xlfn.XLOOKUP(AC4885,'Template Document Type'!B:B,'Template Document Type'!A:A)=0,"",_xlfn.XLOOKUP(AC4885,'Template Document Type'!B:B,'Template Document Type'!A:A))</f>
        <v/>
      </c>
    </row>
    <row r="4886" spans="5:28">
      <c r="E4886" t="str">
        <f t="shared" si="152"/>
        <v/>
      </c>
      <c r="F4886" t="str">
        <f t="shared" si="153"/>
        <v/>
      </c>
      <c r="I4886" t="str">
        <f>IF(_xlfn.XLOOKUP(D4886,'Document Type Subtype'!A:A,'Document Type Subtype'!B:B)=0,"",_xlfn.XLOOKUP(D4886,'Document Type Subtype'!A:A,'Document Type Subtype'!B:B))</f>
        <v/>
      </c>
      <c r="AB4886" t="str">
        <f>IF(_xlfn.XLOOKUP(AC4886,'Template Document Type'!B:B,'Template Document Type'!A:A)=0,"",_xlfn.XLOOKUP(AC4886,'Template Document Type'!B:B,'Template Document Type'!A:A))</f>
        <v/>
      </c>
    </row>
    <row r="4887" spans="5:28">
      <c r="E4887" t="str">
        <f t="shared" si="152"/>
        <v/>
      </c>
      <c r="F4887" t="str">
        <f t="shared" si="153"/>
        <v/>
      </c>
      <c r="I4887" t="str">
        <f>IF(_xlfn.XLOOKUP(D4887,'Document Type Subtype'!A:A,'Document Type Subtype'!B:B)=0,"",_xlfn.XLOOKUP(D4887,'Document Type Subtype'!A:A,'Document Type Subtype'!B:B))</f>
        <v/>
      </c>
      <c r="AB4887" t="str">
        <f>IF(_xlfn.XLOOKUP(AC4887,'Template Document Type'!B:B,'Template Document Type'!A:A)=0,"",_xlfn.XLOOKUP(AC4887,'Template Document Type'!B:B,'Template Document Type'!A:A))</f>
        <v/>
      </c>
    </row>
    <row r="4888" spans="5:28">
      <c r="E4888" t="str">
        <f t="shared" si="152"/>
        <v/>
      </c>
      <c r="F4888" t="str">
        <f t="shared" si="153"/>
        <v/>
      </c>
      <c r="I4888" t="str">
        <f>IF(_xlfn.XLOOKUP(D4888,'Document Type Subtype'!A:A,'Document Type Subtype'!B:B)=0,"",_xlfn.XLOOKUP(D4888,'Document Type Subtype'!A:A,'Document Type Subtype'!B:B))</f>
        <v/>
      </c>
      <c r="AB4888" t="str">
        <f>IF(_xlfn.XLOOKUP(AC4888,'Template Document Type'!B:B,'Template Document Type'!A:A)=0,"",_xlfn.XLOOKUP(AC4888,'Template Document Type'!B:B,'Template Document Type'!A:A))</f>
        <v/>
      </c>
    </row>
    <row r="4889" spans="5:28">
      <c r="E4889" t="str">
        <f t="shared" si="152"/>
        <v/>
      </c>
      <c r="F4889" t="str">
        <f t="shared" si="153"/>
        <v/>
      </c>
      <c r="I4889" t="str">
        <f>IF(_xlfn.XLOOKUP(D4889,'Document Type Subtype'!A:A,'Document Type Subtype'!B:B)=0,"",_xlfn.XLOOKUP(D4889,'Document Type Subtype'!A:A,'Document Type Subtype'!B:B))</f>
        <v/>
      </c>
      <c r="AB4889" t="str">
        <f>IF(_xlfn.XLOOKUP(AC4889,'Template Document Type'!B:B,'Template Document Type'!A:A)=0,"",_xlfn.XLOOKUP(AC4889,'Template Document Type'!B:B,'Template Document Type'!A:A))</f>
        <v/>
      </c>
    </row>
    <row r="4890" spans="5:28">
      <c r="E4890" t="str">
        <f t="shared" si="152"/>
        <v/>
      </c>
      <c r="F4890" t="str">
        <f t="shared" si="153"/>
        <v/>
      </c>
      <c r="I4890" t="str">
        <f>IF(_xlfn.XLOOKUP(D4890,'Document Type Subtype'!A:A,'Document Type Subtype'!B:B)=0,"",_xlfn.XLOOKUP(D4890,'Document Type Subtype'!A:A,'Document Type Subtype'!B:B))</f>
        <v/>
      </c>
      <c r="AB4890" t="str">
        <f>IF(_xlfn.XLOOKUP(AC4890,'Template Document Type'!B:B,'Template Document Type'!A:A)=0,"",_xlfn.XLOOKUP(AC4890,'Template Document Type'!B:B,'Template Document Type'!A:A))</f>
        <v/>
      </c>
    </row>
    <row r="4891" spans="5:28">
      <c r="E4891" t="str">
        <f t="shared" si="152"/>
        <v/>
      </c>
      <c r="F4891" t="str">
        <f t="shared" si="153"/>
        <v/>
      </c>
      <c r="I4891" t="str">
        <f>IF(_xlfn.XLOOKUP(D4891,'Document Type Subtype'!A:A,'Document Type Subtype'!B:B)=0,"",_xlfn.XLOOKUP(D4891,'Document Type Subtype'!A:A,'Document Type Subtype'!B:B))</f>
        <v/>
      </c>
      <c r="AB4891" t="str">
        <f>IF(_xlfn.XLOOKUP(AC4891,'Template Document Type'!B:B,'Template Document Type'!A:A)=0,"",_xlfn.XLOOKUP(AC4891,'Template Document Type'!B:B,'Template Document Type'!A:A))</f>
        <v/>
      </c>
    </row>
    <row r="4892" spans="5:28">
      <c r="E4892" t="str">
        <f t="shared" si="152"/>
        <v/>
      </c>
      <c r="F4892" t="str">
        <f t="shared" si="153"/>
        <v/>
      </c>
      <c r="I4892" t="str">
        <f>IF(_xlfn.XLOOKUP(D4892,'Document Type Subtype'!A:A,'Document Type Subtype'!B:B)=0,"",_xlfn.XLOOKUP(D4892,'Document Type Subtype'!A:A,'Document Type Subtype'!B:B))</f>
        <v/>
      </c>
      <c r="AB4892" t="str">
        <f>IF(_xlfn.XLOOKUP(AC4892,'Template Document Type'!B:B,'Template Document Type'!A:A)=0,"",_xlfn.XLOOKUP(AC4892,'Template Document Type'!B:B,'Template Document Type'!A:A))</f>
        <v/>
      </c>
    </row>
    <row r="4893" spans="5:28">
      <c r="E4893" t="str">
        <f t="shared" si="152"/>
        <v/>
      </c>
      <c r="F4893" t="str">
        <f t="shared" si="153"/>
        <v/>
      </c>
      <c r="I4893" t="str">
        <f>IF(_xlfn.XLOOKUP(D4893,'Document Type Subtype'!A:A,'Document Type Subtype'!B:B)=0,"",_xlfn.XLOOKUP(D4893,'Document Type Subtype'!A:A,'Document Type Subtype'!B:B))</f>
        <v/>
      </c>
      <c r="AB4893" t="str">
        <f>IF(_xlfn.XLOOKUP(AC4893,'Template Document Type'!B:B,'Template Document Type'!A:A)=0,"",_xlfn.XLOOKUP(AC4893,'Template Document Type'!B:B,'Template Document Type'!A:A))</f>
        <v/>
      </c>
    </row>
    <row r="4894" spans="5:28">
      <c r="E4894" t="str">
        <f t="shared" si="152"/>
        <v/>
      </c>
      <c r="F4894" t="str">
        <f t="shared" si="153"/>
        <v/>
      </c>
      <c r="I4894" t="str">
        <f>IF(_xlfn.XLOOKUP(D4894,'Document Type Subtype'!A:A,'Document Type Subtype'!B:B)=0,"",_xlfn.XLOOKUP(D4894,'Document Type Subtype'!A:A,'Document Type Subtype'!B:B))</f>
        <v/>
      </c>
      <c r="AB4894" t="str">
        <f>IF(_xlfn.XLOOKUP(AC4894,'Template Document Type'!B:B,'Template Document Type'!A:A)=0,"",_xlfn.XLOOKUP(AC4894,'Template Document Type'!B:B,'Template Document Type'!A:A))</f>
        <v/>
      </c>
    </row>
    <row r="4895" spans="5:28">
      <c r="E4895" t="str">
        <f t="shared" si="152"/>
        <v/>
      </c>
      <c r="F4895" t="str">
        <f t="shared" si="153"/>
        <v/>
      </c>
      <c r="I4895" t="str">
        <f>IF(_xlfn.XLOOKUP(D4895,'Document Type Subtype'!A:A,'Document Type Subtype'!B:B)=0,"",_xlfn.XLOOKUP(D4895,'Document Type Subtype'!A:A,'Document Type Subtype'!B:B))</f>
        <v/>
      </c>
      <c r="AB4895" t="str">
        <f>IF(_xlfn.XLOOKUP(AC4895,'Template Document Type'!B:B,'Template Document Type'!A:A)=0,"",_xlfn.XLOOKUP(AC4895,'Template Document Type'!B:B,'Template Document Type'!A:A))</f>
        <v/>
      </c>
    </row>
    <row r="4896" spans="5:28">
      <c r="E4896" t="str">
        <f t="shared" si="152"/>
        <v/>
      </c>
      <c r="F4896" t="str">
        <f t="shared" si="153"/>
        <v/>
      </c>
      <c r="I4896" t="str">
        <f>IF(_xlfn.XLOOKUP(D4896,'Document Type Subtype'!A:A,'Document Type Subtype'!B:B)=0,"",_xlfn.XLOOKUP(D4896,'Document Type Subtype'!A:A,'Document Type Subtype'!B:B))</f>
        <v/>
      </c>
      <c r="AB4896" t="str">
        <f>IF(_xlfn.XLOOKUP(AC4896,'Template Document Type'!B:B,'Template Document Type'!A:A)=0,"",_xlfn.XLOOKUP(AC4896,'Template Document Type'!B:B,'Template Document Type'!A:A))</f>
        <v/>
      </c>
    </row>
    <row r="4897" spans="5:28">
      <c r="E4897" t="str">
        <f t="shared" si="152"/>
        <v/>
      </c>
      <c r="F4897" t="str">
        <f t="shared" si="153"/>
        <v/>
      </c>
      <c r="I4897" t="str">
        <f>IF(_xlfn.XLOOKUP(D4897,'Document Type Subtype'!A:A,'Document Type Subtype'!B:B)=0,"",_xlfn.XLOOKUP(D4897,'Document Type Subtype'!A:A,'Document Type Subtype'!B:B))</f>
        <v/>
      </c>
      <c r="AB4897" t="str">
        <f>IF(_xlfn.XLOOKUP(AC4897,'Template Document Type'!B:B,'Template Document Type'!A:A)=0,"",_xlfn.XLOOKUP(AC4897,'Template Document Type'!B:B,'Template Document Type'!A:A))</f>
        <v/>
      </c>
    </row>
    <row r="4898" spans="5:28">
      <c r="E4898" t="str">
        <f t="shared" si="152"/>
        <v/>
      </c>
      <c r="F4898" t="str">
        <f t="shared" si="153"/>
        <v/>
      </c>
      <c r="I4898" t="str">
        <f>IF(_xlfn.XLOOKUP(D4898,'Document Type Subtype'!A:A,'Document Type Subtype'!B:B)=0,"",_xlfn.XLOOKUP(D4898,'Document Type Subtype'!A:A,'Document Type Subtype'!B:B))</f>
        <v/>
      </c>
      <c r="AB4898" t="str">
        <f>IF(_xlfn.XLOOKUP(AC4898,'Template Document Type'!B:B,'Template Document Type'!A:A)=0,"",_xlfn.XLOOKUP(AC4898,'Template Document Type'!B:B,'Template Document Type'!A:A))</f>
        <v/>
      </c>
    </row>
    <row r="4899" spans="5:28">
      <c r="E4899" t="str">
        <f t="shared" si="152"/>
        <v/>
      </c>
      <c r="F4899" t="str">
        <f t="shared" si="153"/>
        <v/>
      </c>
      <c r="I4899" t="str">
        <f>IF(_xlfn.XLOOKUP(D4899,'Document Type Subtype'!A:A,'Document Type Subtype'!B:B)=0,"",_xlfn.XLOOKUP(D4899,'Document Type Subtype'!A:A,'Document Type Subtype'!B:B))</f>
        <v/>
      </c>
      <c r="AB4899" t="str">
        <f>IF(_xlfn.XLOOKUP(AC4899,'Template Document Type'!B:B,'Template Document Type'!A:A)=0,"",_xlfn.XLOOKUP(AC4899,'Template Document Type'!B:B,'Template Document Type'!A:A))</f>
        <v/>
      </c>
    </row>
    <row r="4900" spans="5:28">
      <c r="E4900" t="str">
        <f t="shared" si="152"/>
        <v/>
      </c>
      <c r="F4900" t="str">
        <f t="shared" si="153"/>
        <v/>
      </c>
      <c r="I4900" t="str">
        <f>IF(_xlfn.XLOOKUP(D4900,'Document Type Subtype'!A:A,'Document Type Subtype'!B:B)=0,"",_xlfn.XLOOKUP(D4900,'Document Type Subtype'!A:A,'Document Type Subtype'!B:B))</f>
        <v/>
      </c>
      <c r="AB4900" t="str">
        <f>IF(_xlfn.XLOOKUP(AC4900,'Template Document Type'!B:B,'Template Document Type'!A:A)=0,"",_xlfn.XLOOKUP(AC4900,'Template Document Type'!B:B,'Template Document Type'!A:A))</f>
        <v/>
      </c>
    </row>
    <row r="4901" spans="5:28">
      <c r="E4901" t="str">
        <f t="shared" si="152"/>
        <v/>
      </c>
      <c r="F4901" t="str">
        <f t="shared" si="153"/>
        <v/>
      </c>
      <c r="I4901" t="str">
        <f>IF(_xlfn.XLOOKUP(D4901,'Document Type Subtype'!A:A,'Document Type Subtype'!B:B)=0,"",_xlfn.XLOOKUP(D4901,'Document Type Subtype'!A:A,'Document Type Subtype'!B:B))</f>
        <v/>
      </c>
      <c r="AB4901" t="str">
        <f>IF(_xlfn.XLOOKUP(AC4901,'Template Document Type'!B:B,'Template Document Type'!A:A)=0,"",_xlfn.XLOOKUP(AC4901,'Template Document Type'!B:B,'Template Document Type'!A:A))</f>
        <v/>
      </c>
    </row>
    <row r="4902" spans="5:28">
      <c r="E4902" t="str">
        <f t="shared" si="152"/>
        <v/>
      </c>
      <c r="F4902" t="str">
        <f t="shared" si="153"/>
        <v/>
      </c>
      <c r="I4902" t="str">
        <f>IF(_xlfn.XLOOKUP(D4902,'Document Type Subtype'!A:A,'Document Type Subtype'!B:B)=0,"",_xlfn.XLOOKUP(D4902,'Document Type Subtype'!A:A,'Document Type Subtype'!B:B))</f>
        <v/>
      </c>
      <c r="AB4902" t="str">
        <f>IF(_xlfn.XLOOKUP(AC4902,'Template Document Type'!B:B,'Template Document Type'!A:A)=0,"",_xlfn.XLOOKUP(AC4902,'Template Document Type'!B:B,'Template Document Type'!A:A))</f>
        <v/>
      </c>
    </row>
    <row r="4903" spans="5:28">
      <c r="E4903" t="str">
        <f t="shared" si="152"/>
        <v/>
      </c>
      <c r="F4903" t="str">
        <f t="shared" si="153"/>
        <v/>
      </c>
      <c r="I4903" t="str">
        <f>IF(_xlfn.XLOOKUP(D4903,'Document Type Subtype'!A:A,'Document Type Subtype'!B:B)=0,"",_xlfn.XLOOKUP(D4903,'Document Type Subtype'!A:A,'Document Type Subtype'!B:B))</f>
        <v/>
      </c>
      <c r="AB4903" t="str">
        <f>IF(_xlfn.XLOOKUP(AC4903,'Template Document Type'!B:B,'Template Document Type'!A:A)=0,"",_xlfn.XLOOKUP(AC4903,'Template Document Type'!B:B,'Template Document Type'!A:A))</f>
        <v/>
      </c>
    </row>
    <row r="4904" spans="5:28">
      <c r="E4904" t="str">
        <f t="shared" si="152"/>
        <v/>
      </c>
      <c r="F4904" t="str">
        <f t="shared" si="153"/>
        <v/>
      </c>
      <c r="I4904" t="str">
        <f>IF(_xlfn.XLOOKUP(D4904,'Document Type Subtype'!A:A,'Document Type Subtype'!B:B)=0,"",_xlfn.XLOOKUP(D4904,'Document Type Subtype'!A:A,'Document Type Subtype'!B:B))</f>
        <v/>
      </c>
      <c r="AB4904" t="str">
        <f>IF(_xlfn.XLOOKUP(AC4904,'Template Document Type'!B:B,'Template Document Type'!A:A)=0,"",_xlfn.XLOOKUP(AC4904,'Template Document Type'!B:B,'Template Document Type'!A:A))</f>
        <v/>
      </c>
    </row>
    <row r="4905" spans="5:28">
      <c r="E4905" t="str">
        <f t="shared" si="152"/>
        <v/>
      </c>
      <c r="F4905" t="str">
        <f t="shared" si="153"/>
        <v/>
      </c>
      <c r="I4905" t="str">
        <f>IF(_xlfn.XLOOKUP(D4905,'Document Type Subtype'!A:A,'Document Type Subtype'!B:B)=0,"",_xlfn.XLOOKUP(D4905,'Document Type Subtype'!A:A,'Document Type Subtype'!B:B))</f>
        <v/>
      </c>
      <c r="AB4905" t="str">
        <f>IF(_xlfn.XLOOKUP(AC4905,'Template Document Type'!B:B,'Template Document Type'!A:A)=0,"",_xlfn.XLOOKUP(AC4905,'Template Document Type'!B:B,'Template Document Type'!A:A))</f>
        <v/>
      </c>
    </row>
    <row r="4906" spans="5:28">
      <c r="E4906" t="str">
        <f t="shared" si="152"/>
        <v/>
      </c>
      <c r="F4906" t="str">
        <f t="shared" si="153"/>
        <v/>
      </c>
      <c r="I4906" t="str">
        <f>IF(_xlfn.XLOOKUP(D4906,'Document Type Subtype'!A:A,'Document Type Subtype'!B:B)=0,"",_xlfn.XLOOKUP(D4906,'Document Type Subtype'!A:A,'Document Type Subtype'!B:B))</f>
        <v/>
      </c>
      <c r="AB4906" t="str">
        <f>IF(_xlfn.XLOOKUP(AC4906,'Template Document Type'!B:B,'Template Document Type'!A:A)=0,"",_xlfn.XLOOKUP(AC4906,'Template Document Type'!B:B,'Template Document Type'!A:A))</f>
        <v/>
      </c>
    </row>
    <row r="4907" spans="5:28">
      <c r="E4907" t="str">
        <f t="shared" si="152"/>
        <v/>
      </c>
      <c r="F4907" t="str">
        <f t="shared" si="153"/>
        <v/>
      </c>
      <c r="I4907" t="str">
        <f>IF(_xlfn.XLOOKUP(D4907,'Document Type Subtype'!A:A,'Document Type Subtype'!B:B)=0,"",_xlfn.XLOOKUP(D4907,'Document Type Subtype'!A:A,'Document Type Subtype'!B:B))</f>
        <v/>
      </c>
      <c r="AB4907" t="str">
        <f>IF(_xlfn.XLOOKUP(AC4907,'Template Document Type'!B:B,'Template Document Type'!A:A)=0,"",_xlfn.XLOOKUP(AC4907,'Template Document Type'!B:B,'Template Document Type'!A:A))</f>
        <v/>
      </c>
    </row>
    <row r="4908" spans="5:28">
      <c r="E4908" t="str">
        <f t="shared" si="152"/>
        <v/>
      </c>
      <c r="F4908" t="str">
        <f t="shared" si="153"/>
        <v/>
      </c>
      <c r="I4908" t="str">
        <f>IF(_xlfn.XLOOKUP(D4908,'Document Type Subtype'!A:A,'Document Type Subtype'!B:B)=0,"",_xlfn.XLOOKUP(D4908,'Document Type Subtype'!A:A,'Document Type Subtype'!B:B))</f>
        <v/>
      </c>
      <c r="AB4908" t="str">
        <f>IF(_xlfn.XLOOKUP(AC4908,'Template Document Type'!B:B,'Template Document Type'!A:A)=0,"",_xlfn.XLOOKUP(AC4908,'Template Document Type'!B:B,'Template Document Type'!A:A))</f>
        <v/>
      </c>
    </row>
    <row r="4909" spans="5:28">
      <c r="E4909" t="str">
        <f t="shared" si="152"/>
        <v/>
      </c>
      <c r="F4909" t="str">
        <f t="shared" si="153"/>
        <v/>
      </c>
      <c r="I4909" t="str">
        <f>IF(_xlfn.XLOOKUP(D4909,'Document Type Subtype'!A:A,'Document Type Subtype'!B:B)=0,"",_xlfn.XLOOKUP(D4909,'Document Type Subtype'!A:A,'Document Type Subtype'!B:B))</f>
        <v/>
      </c>
      <c r="AB4909" t="str">
        <f>IF(_xlfn.XLOOKUP(AC4909,'Template Document Type'!B:B,'Template Document Type'!A:A)=0,"",_xlfn.XLOOKUP(AC4909,'Template Document Type'!B:B,'Template Document Type'!A:A))</f>
        <v/>
      </c>
    </row>
    <row r="4910" spans="5:28">
      <c r="E4910" t="str">
        <f t="shared" si="152"/>
        <v/>
      </c>
      <c r="F4910" t="str">
        <f t="shared" si="153"/>
        <v/>
      </c>
      <c r="I4910" t="str">
        <f>IF(_xlfn.XLOOKUP(D4910,'Document Type Subtype'!A:A,'Document Type Subtype'!B:B)=0,"",_xlfn.XLOOKUP(D4910,'Document Type Subtype'!A:A,'Document Type Subtype'!B:B))</f>
        <v/>
      </c>
      <c r="AB4910" t="str">
        <f>IF(_xlfn.XLOOKUP(AC4910,'Template Document Type'!B:B,'Template Document Type'!A:A)=0,"",_xlfn.XLOOKUP(AC4910,'Template Document Type'!B:B,'Template Document Type'!A:A))</f>
        <v/>
      </c>
    </row>
    <row r="4911" spans="5:28">
      <c r="E4911" t="str">
        <f t="shared" si="152"/>
        <v/>
      </c>
      <c r="F4911" t="str">
        <f t="shared" si="153"/>
        <v/>
      </c>
      <c r="I4911" t="str">
        <f>IF(_xlfn.XLOOKUP(D4911,'Document Type Subtype'!A:A,'Document Type Subtype'!B:B)=0,"",_xlfn.XLOOKUP(D4911,'Document Type Subtype'!A:A,'Document Type Subtype'!B:B))</f>
        <v/>
      </c>
      <c r="AB4911" t="str">
        <f>IF(_xlfn.XLOOKUP(AC4911,'Template Document Type'!B:B,'Template Document Type'!A:A)=0,"",_xlfn.XLOOKUP(AC4911,'Template Document Type'!B:B,'Template Document Type'!A:A))</f>
        <v/>
      </c>
    </row>
    <row r="4912" spans="5:28">
      <c r="E4912" t="str">
        <f t="shared" si="152"/>
        <v/>
      </c>
      <c r="F4912" t="str">
        <f t="shared" si="153"/>
        <v/>
      </c>
      <c r="I4912" t="str">
        <f>IF(_xlfn.XLOOKUP(D4912,'Document Type Subtype'!A:A,'Document Type Subtype'!B:B)=0,"",_xlfn.XLOOKUP(D4912,'Document Type Subtype'!A:A,'Document Type Subtype'!B:B))</f>
        <v/>
      </c>
      <c r="AB4912" t="str">
        <f>IF(_xlfn.XLOOKUP(AC4912,'Template Document Type'!B:B,'Template Document Type'!A:A)=0,"",_xlfn.XLOOKUP(AC4912,'Template Document Type'!B:B,'Template Document Type'!A:A))</f>
        <v/>
      </c>
    </row>
    <row r="4913" spans="5:28">
      <c r="E4913" t="str">
        <f t="shared" si="152"/>
        <v/>
      </c>
      <c r="F4913" t="str">
        <f t="shared" si="153"/>
        <v/>
      </c>
      <c r="I4913" t="str">
        <f>IF(_xlfn.XLOOKUP(D4913,'Document Type Subtype'!A:A,'Document Type Subtype'!B:B)=0,"",_xlfn.XLOOKUP(D4913,'Document Type Subtype'!A:A,'Document Type Subtype'!B:B))</f>
        <v/>
      </c>
      <c r="AB4913" t="str">
        <f>IF(_xlfn.XLOOKUP(AC4913,'Template Document Type'!B:B,'Template Document Type'!A:A)=0,"",_xlfn.XLOOKUP(AC4913,'Template Document Type'!B:B,'Template Document Type'!A:A))</f>
        <v/>
      </c>
    </row>
    <row r="4914" spans="5:28">
      <c r="E4914" t="str">
        <f t="shared" si="152"/>
        <v/>
      </c>
      <c r="F4914" t="str">
        <f t="shared" si="153"/>
        <v/>
      </c>
      <c r="I4914" t="str">
        <f>IF(_xlfn.XLOOKUP(D4914,'Document Type Subtype'!A:A,'Document Type Subtype'!B:B)=0,"",_xlfn.XLOOKUP(D4914,'Document Type Subtype'!A:A,'Document Type Subtype'!B:B))</f>
        <v/>
      </c>
      <c r="AB4914" t="str">
        <f>IF(_xlfn.XLOOKUP(AC4914,'Template Document Type'!B:B,'Template Document Type'!A:A)=0,"",_xlfn.XLOOKUP(AC4914,'Template Document Type'!B:B,'Template Document Type'!A:A))</f>
        <v/>
      </c>
    </row>
    <row r="4915" spans="5:28">
      <c r="E4915" t="str">
        <f t="shared" si="152"/>
        <v/>
      </c>
      <c r="F4915" t="str">
        <f t="shared" si="153"/>
        <v/>
      </c>
      <c r="I4915" t="str">
        <f>IF(_xlfn.XLOOKUP(D4915,'Document Type Subtype'!A:A,'Document Type Subtype'!B:B)=0,"",_xlfn.XLOOKUP(D4915,'Document Type Subtype'!A:A,'Document Type Subtype'!B:B))</f>
        <v/>
      </c>
      <c r="AB4915" t="str">
        <f>IF(_xlfn.XLOOKUP(AC4915,'Template Document Type'!B:B,'Template Document Type'!A:A)=0,"",_xlfn.XLOOKUP(AC4915,'Template Document Type'!B:B,'Template Document Type'!A:A))</f>
        <v/>
      </c>
    </row>
    <row r="4916" spans="5:28">
      <c r="E4916" t="str">
        <f t="shared" si="152"/>
        <v/>
      </c>
      <c r="F4916" t="str">
        <f t="shared" si="153"/>
        <v/>
      </c>
      <c r="I4916" t="str">
        <f>IF(_xlfn.XLOOKUP(D4916,'Document Type Subtype'!A:A,'Document Type Subtype'!B:B)=0,"",_xlfn.XLOOKUP(D4916,'Document Type Subtype'!A:A,'Document Type Subtype'!B:B))</f>
        <v/>
      </c>
      <c r="AB4916" t="str">
        <f>IF(_xlfn.XLOOKUP(AC4916,'Template Document Type'!B:B,'Template Document Type'!A:A)=0,"",_xlfn.XLOOKUP(AC4916,'Template Document Type'!B:B,'Template Document Type'!A:A))</f>
        <v/>
      </c>
    </row>
    <row r="4917" spans="5:28">
      <c r="E4917" t="str">
        <f t="shared" si="152"/>
        <v/>
      </c>
      <c r="F4917" t="str">
        <f t="shared" si="153"/>
        <v/>
      </c>
      <c r="I4917" t="str">
        <f>IF(_xlfn.XLOOKUP(D4917,'Document Type Subtype'!A:A,'Document Type Subtype'!B:B)=0,"",_xlfn.XLOOKUP(D4917,'Document Type Subtype'!A:A,'Document Type Subtype'!B:B))</f>
        <v/>
      </c>
      <c r="AB4917" t="str">
        <f>IF(_xlfn.XLOOKUP(AC4917,'Template Document Type'!B:B,'Template Document Type'!A:A)=0,"",_xlfn.XLOOKUP(AC4917,'Template Document Type'!B:B,'Template Document Type'!A:A))</f>
        <v/>
      </c>
    </row>
    <row r="4918" spans="5:28">
      <c r="E4918" t="str">
        <f t="shared" si="152"/>
        <v/>
      </c>
      <c r="F4918" t="str">
        <f t="shared" si="153"/>
        <v/>
      </c>
      <c r="I4918" t="str">
        <f>IF(_xlfn.XLOOKUP(D4918,'Document Type Subtype'!A:A,'Document Type Subtype'!B:B)=0,"",_xlfn.XLOOKUP(D4918,'Document Type Subtype'!A:A,'Document Type Subtype'!B:B))</f>
        <v/>
      </c>
      <c r="AB4918" t="str">
        <f>IF(_xlfn.XLOOKUP(AC4918,'Template Document Type'!B:B,'Template Document Type'!A:A)=0,"",_xlfn.XLOOKUP(AC4918,'Template Document Type'!B:B,'Template Document Type'!A:A))</f>
        <v/>
      </c>
    </row>
    <row r="4919" spans="5:28">
      <c r="E4919" t="str">
        <f t="shared" si="152"/>
        <v/>
      </c>
      <c r="F4919" t="str">
        <f t="shared" si="153"/>
        <v/>
      </c>
      <c r="I4919" t="str">
        <f>IF(_xlfn.XLOOKUP(D4919,'Document Type Subtype'!A:A,'Document Type Subtype'!B:B)=0,"",_xlfn.XLOOKUP(D4919,'Document Type Subtype'!A:A,'Document Type Subtype'!B:B))</f>
        <v/>
      </c>
      <c r="AB4919" t="str">
        <f>IF(_xlfn.XLOOKUP(AC4919,'Template Document Type'!B:B,'Template Document Type'!A:A)=0,"",_xlfn.XLOOKUP(AC4919,'Template Document Type'!B:B,'Template Document Type'!A:A))</f>
        <v/>
      </c>
    </row>
    <row r="4920" spans="5:28">
      <c r="E4920" t="str">
        <f t="shared" si="152"/>
        <v/>
      </c>
      <c r="F4920" t="str">
        <f t="shared" si="153"/>
        <v/>
      </c>
      <c r="I4920" t="str">
        <f>IF(_xlfn.XLOOKUP(D4920,'Document Type Subtype'!A:A,'Document Type Subtype'!B:B)=0,"",_xlfn.XLOOKUP(D4920,'Document Type Subtype'!A:A,'Document Type Subtype'!B:B))</f>
        <v/>
      </c>
      <c r="AB4920" t="str">
        <f>IF(_xlfn.XLOOKUP(AC4920,'Template Document Type'!B:B,'Template Document Type'!A:A)=0,"",_xlfn.XLOOKUP(AC4920,'Template Document Type'!B:B,'Template Document Type'!A:A))</f>
        <v/>
      </c>
    </row>
    <row r="4921" spans="5:28">
      <c r="E4921" t="str">
        <f t="shared" si="152"/>
        <v/>
      </c>
      <c r="F4921" t="str">
        <f t="shared" si="153"/>
        <v/>
      </c>
      <c r="I4921" t="str">
        <f>IF(_xlfn.XLOOKUP(D4921,'Document Type Subtype'!A:A,'Document Type Subtype'!B:B)=0,"",_xlfn.XLOOKUP(D4921,'Document Type Subtype'!A:A,'Document Type Subtype'!B:B))</f>
        <v/>
      </c>
      <c r="AB4921" t="str">
        <f>IF(_xlfn.XLOOKUP(AC4921,'Template Document Type'!B:B,'Template Document Type'!A:A)=0,"",_xlfn.XLOOKUP(AC4921,'Template Document Type'!B:B,'Template Document Type'!A:A))</f>
        <v/>
      </c>
    </row>
    <row r="4922" spans="5:28">
      <c r="E4922" t="str">
        <f t="shared" si="152"/>
        <v/>
      </c>
      <c r="F4922" t="str">
        <f t="shared" si="153"/>
        <v/>
      </c>
      <c r="I4922" t="str">
        <f>IF(_xlfn.XLOOKUP(D4922,'Document Type Subtype'!A:A,'Document Type Subtype'!B:B)=0,"",_xlfn.XLOOKUP(D4922,'Document Type Subtype'!A:A,'Document Type Subtype'!B:B))</f>
        <v/>
      </c>
      <c r="AB4922" t="str">
        <f>IF(_xlfn.XLOOKUP(AC4922,'Template Document Type'!B:B,'Template Document Type'!A:A)=0,"",_xlfn.XLOOKUP(AC4922,'Template Document Type'!B:B,'Template Document Type'!A:A))</f>
        <v/>
      </c>
    </row>
    <row r="4923" spans="5:28">
      <c r="E4923" t="str">
        <f t="shared" si="152"/>
        <v/>
      </c>
      <c r="F4923" t="str">
        <f t="shared" si="153"/>
        <v/>
      </c>
      <c r="I4923" t="str">
        <f>IF(_xlfn.XLOOKUP(D4923,'Document Type Subtype'!A:A,'Document Type Subtype'!B:B)=0,"",_xlfn.XLOOKUP(D4923,'Document Type Subtype'!A:A,'Document Type Subtype'!B:B))</f>
        <v/>
      </c>
      <c r="AB4923" t="str">
        <f>IF(_xlfn.XLOOKUP(AC4923,'Template Document Type'!B:B,'Template Document Type'!A:A)=0,"",_xlfn.XLOOKUP(AC4923,'Template Document Type'!B:B,'Template Document Type'!A:A))</f>
        <v/>
      </c>
    </row>
    <row r="4924" spans="5:28">
      <c r="E4924" t="str">
        <f t="shared" si="152"/>
        <v/>
      </c>
      <c r="F4924" t="str">
        <f t="shared" si="153"/>
        <v/>
      </c>
      <c r="I4924" t="str">
        <f>IF(_xlfn.XLOOKUP(D4924,'Document Type Subtype'!A:A,'Document Type Subtype'!B:B)=0,"",_xlfn.XLOOKUP(D4924,'Document Type Subtype'!A:A,'Document Type Subtype'!B:B))</f>
        <v/>
      </c>
      <c r="AB4924" t="str">
        <f>IF(_xlfn.XLOOKUP(AC4924,'Template Document Type'!B:B,'Template Document Type'!A:A)=0,"",_xlfn.XLOOKUP(AC4924,'Template Document Type'!B:B,'Template Document Type'!A:A))</f>
        <v/>
      </c>
    </row>
    <row r="4925" spans="5:28">
      <c r="E4925" t="str">
        <f t="shared" si="152"/>
        <v/>
      </c>
      <c r="F4925" t="str">
        <f t="shared" si="153"/>
        <v/>
      </c>
      <c r="I4925" t="str">
        <f>IF(_xlfn.XLOOKUP(D4925,'Document Type Subtype'!A:A,'Document Type Subtype'!B:B)=0,"",_xlfn.XLOOKUP(D4925,'Document Type Subtype'!A:A,'Document Type Subtype'!B:B))</f>
        <v/>
      </c>
      <c r="AB4925" t="str">
        <f>IF(_xlfn.XLOOKUP(AC4925,'Template Document Type'!B:B,'Template Document Type'!A:A)=0,"",_xlfn.XLOOKUP(AC4925,'Template Document Type'!B:B,'Template Document Type'!A:A))</f>
        <v/>
      </c>
    </row>
    <row r="4926" spans="5:28">
      <c r="E4926" t="str">
        <f t="shared" si="152"/>
        <v/>
      </c>
      <c r="F4926" t="str">
        <f t="shared" si="153"/>
        <v/>
      </c>
      <c r="I4926" t="str">
        <f>IF(_xlfn.XLOOKUP(D4926,'Document Type Subtype'!A:A,'Document Type Subtype'!B:B)=0,"",_xlfn.XLOOKUP(D4926,'Document Type Subtype'!A:A,'Document Type Subtype'!B:B))</f>
        <v/>
      </c>
      <c r="AB4926" t="str">
        <f>IF(_xlfn.XLOOKUP(AC4926,'Template Document Type'!B:B,'Template Document Type'!A:A)=0,"",_xlfn.XLOOKUP(AC4926,'Template Document Type'!B:B,'Template Document Type'!A:A))</f>
        <v/>
      </c>
    </row>
    <row r="4927" spans="5:28">
      <c r="E4927" t="str">
        <f t="shared" si="152"/>
        <v/>
      </c>
      <c r="F4927" t="str">
        <f t="shared" si="153"/>
        <v/>
      </c>
      <c r="I4927" t="str">
        <f>IF(_xlfn.XLOOKUP(D4927,'Document Type Subtype'!A:A,'Document Type Subtype'!B:B)=0,"",_xlfn.XLOOKUP(D4927,'Document Type Subtype'!A:A,'Document Type Subtype'!B:B))</f>
        <v/>
      </c>
      <c r="AB4927" t="str">
        <f>IF(_xlfn.XLOOKUP(AC4927,'Template Document Type'!B:B,'Template Document Type'!A:A)=0,"",_xlfn.XLOOKUP(AC4927,'Template Document Type'!B:B,'Template Document Type'!A:A))</f>
        <v/>
      </c>
    </row>
    <row r="4928" spans="5:28">
      <c r="E4928" t="str">
        <f t="shared" si="152"/>
        <v/>
      </c>
      <c r="F4928" t="str">
        <f t="shared" si="153"/>
        <v/>
      </c>
      <c r="I4928" t="str">
        <f>IF(_xlfn.XLOOKUP(D4928,'Document Type Subtype'!A:A,'Document Type Subtype'!B:B)=0,"",_xlfn.XLOOKUP(D4928,'Document Type Subtype'!A:A,'Document Type Subtype'!B:B))</f>
        <v/>
      </c>
      <c r="AB4928" t="str">
        <f>IF(_xlfn.XLOOKUP(AC4928,'Template Document Type'!B:B,'Template Document Type'!A:A)=0,"",_xlfn.XLOOKUP(AC4928,'Template Document Type'!B:B,'Template Document Type'!A:A))</f>
        <v/>
      </c>
    </row>
    <row r="4929" spans="5:28">
      <c r="E4929" t="str">
        <f t="shared" si="152"/>
        <v/>
      </c>
      <c r="F4929" t="str">
        <f t="shared" si="153"/>
        <v/>
      </c>
      <c r="I4929" t="str">
        <f>IF(_xlfn.XLOOKUP(D4929,'Document Type Subtype'!A:A,'Document Type Subtype'!B:B)=0,"",_xlfn.XLOOKUP(D4929,'Document Type Subtype'!A:A,'Document Type Subtype'!B:B))</f>
        <v/>
      </c>
      <c r="AB4929" t="str">
        <f>IF(_xlfn.XLOOKUP(AC4929,'Template Document Type'!B:B,'Template Document Type'!A:A)=0,"",_xlfn.XLOOKUP(AC4929,'Template Document Type'!B:B,'Template Document Type'!A:A))</f>
        <v/>
      </c>
    </row>
    <row r="4930" spans="5:28">
      <c r="E4930" t="str">
        <f t="shared" si="152"/>
        <v/>
      </c>
      <c r="F4930" t="str">
        <f t="shared" si="153"/>
        <v/>
      </c>
      <c r="I4930" t="str">
        <f>IF(_xlfn.XLOOKUP(D4930,'Document Type Subtype'!A:A,'Document Type Subtype'!B:B)=0,"",_xlfn.XLOOKUP(D4930,'Document Type Subtype'!A:A,'Document Type Subtype'!B:B))</f>
        <v/>
      </c>
      <c r="AB4930" t="str">
        <f>IF(_xlfn.XLOOKUP(AC4930,'Template Document Type'!B:B,'Template Document Type'!A:A)=0,"",_xlfn.XLOOKUP(AC4930,'Template Document Type'!B:B,'Template Document Type'!A:A))</f>
        <v/>
      </c>
    </row>
    <row r="4931" spans="5:28">
      <c r="E4931" t="str">
        <f t="shared" si="152"/>
        <v/>
      </c>
      <c r="F4931" t="str">
        <f t="shared" si="153"/>
        <v/>
      </c>
      <c r="I4931" t="str">
        <f>IF(_xlfn.XLOOKUP(D4931,'Document Type Subtype'!A:A,'Document Type Subtype'!B:B)=0,"",_xlfn.XLOOKUP(D4931,'Document Type Subtype'!A:A,'Document Type Subtype'!B:B))</f>
        <v/>
      </c>
      <c r="AB4931" t="str">
        <f>IF(_xlfn.XLOOKUP(AC4931,'Template Document Type'!B:B,'Template Document Type'!A:A)=0,"",_xlfn.XLOOKUP(AC4931,'Template Document Type'!B:B,'Template Document Type'!A:A))</f>
        <v/>
      </c>
    </row>
    <row r="4932" spans="5:28">
      <c r="E4932" t="str">
        <f t="shared" si="152"/>
        <v/>
      </c>
      <c r="F4932" t="str">
        <f t="shared" si="153"/>
        <v/>
      </c>
      <c r="I4932" t="str">
        <f>IF(_xlfn.XLOOKUP(D4932,'Document Type Subtype'!A:A,'Document Type Subtype'!B:B)=0,"",_xlfn.XLOOKUP(D4932,'Document Type Subtype'!A:A,'Document Type Subtype'!B:B))</f>
        <v/>
      </c>
      <c r="AB4932" t="str">
        <f>IF(_xlfn.XLOOKUP(AC4932,'Template Document Type'!B:B,'Template Document Type'!A:A)=0,"",_xlfn.XLOOKUP(AC4932,'Template Document Type'!B:B,'Template Document Type'!A:A))</f>
        <v/>
      </c>
    </row>
    <row r="4933" spans="5:28">
      <c r="E4933" t="str">
        <f t="shared" si="152"/>
        <v/>
      </c>
      <c r="F4933" t="str">
        <f t="shared" si="153"/>
        <v/>
      </c>
      <c r="I4933" t="str">
        <f>IF(_xlfn.XLOOKUP(D4933,'Document Type Subtype'!A:A,'Document Type Subtype'!B:B)=0,"",_xlfn.XLOOKUP(D4933,'Document Type Subtype'!A:A,'Document Type Subtype'!B:B))</f>
        <v/>
      </c>
      <c r="AB4933" t="str">
        <f>IF(_xlfn.XLOOKUP(AC4933,'Template Document Type'!B:B,'Template Document Type'!A:A)=0,"",_xlfn.XLOOKUP(AC4933,'Template Document Type'!B:B,'Template Document Type'!A:A))</f>
        <v/>
      </c>
    </row>
    <row r="4934" spans="5:28">
      <c r="E4934" t="str">
        <f t="shared" ref="E4934:E4997" si="154">TRIM(LEFT(D4934, IFERROR(FIND("&gt;",D4934),LEN(D4934)+1)-1))</f>
        <v/>
      </c>
      <c r="F4934" t="str">
        <f t="shared" ref="F4934:F4997" si="155">IFERROR(RIGHT(D4934,LEN(D4934)-SEARCH("&gt;",D4934)),"")</f>
        <v/>
      </c>
      <c r="I4934" t="str">
        <f>IF(_xlfn.XLOOKUP(D4934,'Document Type Subtype'!A:A,'Document Type Subtype'!B:B)=0,"",_xlfn.XLOOKUP(D4934,'Document Type Subtype'!A:A,'Document Type Subtype'!B:B))</f>
        <v/>
      </c>
      <c r="AB4934" t="str">
        <f>IF(_xlfn.XLOOKUP(AC4934,'Template Document Type'!B:B,'Template Document Type'!A:A)=0,"",_xlfn.XLOOKUP(AC4934,'Template Document Type'!B:B,'Template Document Type'!A:A))</f>
        <v/>
      </c>
    </row>
    <row r="4935" spans="5:28">
      <c r="E4935" t="str">
        <f t="shared" si="154"/>
        <v/>
      </c>
      <c r="F4935" t="str">
        <f t="shared" si="155"/>
        <v/>
      </c>
      <c r="I4935" t="str">
        <f>IF(_xlfn.XLOOKUP(D4935,'Document Type Subtype'!A:A,'Document Type Subtype'!B:B)=0,"",_xlfn.XLOOKUP(D4935,'Document Type Subtype'!A:A,'Document Type Subtype'!B:B))</f>
        <v/>
      </c>
      <c r="AB4935" t="str">
        <f>IF(_xlfn.XLOOKUP(AC4935,'Template Document Type'!B:B,'Template Document Type'!A:A)=0,"",_xlfn.XLOOKUP(AC4935,'Template Document Type'!B:B,'Template Document Type'!A:A))</f>
        <v/>
      </c>
    </row>
    <row r="4936" spans="5:28">
      <c r="E4936" t="str">
        <f t="shared" si="154"/>
        <v/>
      </c>
      <c r="F4936" t="str">
        <f t="shared" si="155"/>
        <v/>
      </c>
      <c r="I4936" t="str">
        <f>IF(_xlfn.XLOOKUP(D4936,'Document Type Subtype'!A:A,'Document Type Subtype'!B:B)=0,"",_xlfn.XLOOKUP(D4936,'Document Type Subtype'!A:A,'Document Type Subtype'!B:B))</f>
        <v/>
      </c>
      <c r="AB4936" t="str">
        <f>IF(_xlfn.XLOOKUP(AC4936,'Template Document Type'!B:B,'Template Document Type'!A:A)=0,"",_xlfn.XLOOKUP(AC4936,'Template Document Type'!B:B,'Template Document Type'!A:A))</f>
        <v/>
      </c>
    </row>
    <row r="4937" spans="5:28">
      <c r="E4937" t="str">
        <f t="shared" si="154"/>
        <v/>
      </c>
      <c r="F4937" t="str">
        <f t="shared" si="155"/>
        <v/>
      </c>
      <c r="I4937" t="str">
        <f>IF(_xlfn.XLOOKUP(D4937,'Document Type Subtype'!A:A,'Document Type Subtype'!B:B)=0,"",_xlfn.XLOOKUP(D4937,'Document Type Subtype'!A:A,'Document Type Subtype'!B:B))</f>
        <v/>
      </c>
      <c r="AB4937" t="str">
        <f>IF(_xlfn.XLOOKUP(AC4937,'Template Document Type'!B:B,'Template Document Type'!A:A)=0,"",_xlfn.XLOOKUP(AC4937,'Template Document Type'!B:B,'Template Document Type'!A:A))</f>
        <v/>
      </c>
    </row>
    <row r="4938" spans="5:28">
      <c r="E4938" t="str">
        <f t="shared" si="154"/>
        <v/>
      </c>
      <c r="F4938" t="str">
        <f t="shared" si="155"/>
        <v/>
      </c>
      <c r="I4938" t="str">
        <f>IF(_xlfn.XLOOKUP(D4938,'Document Type Subtype'!A:A,'Document Type Subtype'!B:B)=0,"",_xlfn.XLOOKUP(D4938,'Document Type Subtype'!A:A,'Document Type Subtype'!B:B))</f>
        <v/>
      </c>
      <c r="AB4938" t="str">
        <f>IF(_xlfn.XLOOKUP(AC4938,'Template Document Type'!B:B,'Template Document Type'!A:A)=0,"",_xlfn.XLOOKUP(AC4938,'Template Document Type'!B:B,'Template Document Type'!A:A))</f>
        <v/>
      </c>
    </row>
    <row r="4939" spans="5:28">
      <c r="E4939" t="str">
        <f t="shared" si="154"/>
        <v/>
      </c>
      <c r="F4939" t="str">
        <f t="shared" si="155"/>
        <v/>
      </c>
      <c r="I4939" t="str">
        <f>IF(_xlfn.XLOOKUP(D4939,'Document Type Subtype'!A:A,'Document Type Subtype'!B:B)=0,"",_xlfn.XLOOKUP(D4939,'Document Type Subtype'!A:A,'Document Type Subtype'!B:B))</f>
        <v/>
      </c>
      <c r="AB4939" t="str">
        <f>IF(_xlfn.XLOOKUP(AC4939,'Template Document Type'!B:B,'Template Document Type'!A:A)=0,"",_xlfn.XLOOKUP(AC4939,'Template Document Type'!B:B,'Template Document Type'!A:A))</f>
        <v/>
      </c>
    </row>
    <row r="4940" spans="5:28">
      <c r="E4940" t="str">
        <f t="shared" si="154"/>
        <v/>
      </c>
      <c r="F4940" t="str">
        <f t="shared" si="155"/>
        <v/>
      </c>
      <c r="I4940" t="str">
        <f>IF(_xlfn.XLOOKUP(D4940,'Document Type Subtype'!A:A,'Document Type Subtype'!B:B)=0,"",_xlfn.XLOOKUP(D4940,'Document Type Subtype'!A:A,'Document Type Subtype'!B:B))</f>
        <v/>
      </c>
      <c r="AB4940" t="str">
        <f>IF(_xlfn.XLOOKUP(AC4940,'Template Document Type'!B:B,'Template Document Type'!A:A)=0,"",_xlfn.XLOOKUP(AC4940,'Template Document Type'!B:B,'Template Document Type'!A:A))</f>
        <v/>
      </c>
    </row>
    <row r="4941" spans="5:28">
      <c r="E4941" t="str">
        <f t="shared" si="154"/>
        <v/>
      </c>
      <c r="F4941" t="str">
        <f t="shared" si="155"/>
        <v/>
      </c>
      <c r="I4941" t="str">
        <f>IF(_xlfn.XLOOKUP(D4941,'Document Type Subtype'!A:A,'Document Type Subtype'!B:B)=0,"",_xlfn.XLOOKUP(D4941,'Document Type Subtype'!A:A,'Document Type Subtype'!B:B))</f>
        <v/>
      </c>
      <c r="AB4941" t="str">
        <f>IF(_xlfn.XLOOKUP(AC4941,'Template Document Type'!B:B,'Template Document Type'!A:A)=0,"",_xlfn.XLOOKUP(AC4941,'Template Document Type'!B:B,'Template Document Type'!A:A))</f>
        <v/>
      </c>
    </row>
    <row r="4942" spans="5:28">
      <c r="E4942" t="str">
        <f t="shared" si="154"/>
        <v/>
      </c>
      <c r="F4942" t="str">
        <f t="shared" si="155"/>
        <v/>
      </c>
      <c r="I4942" t="str">
        <f>IF(_xlfn.XLOOKUP(D4942,'Document Type Subtype'!A:A,'Document Type Subtype'!B:B)=0,"",_xlfn.XLOOKUP(D4942,'Document Type Subtype'!A:A,'Document Type Subtype'!B:B))</f>
        <v/>
      </c>
      <c r="AB4942" t="str">
        <f>IF(_xlfn.XLOOKUP(AC4942,'Template Document Type'!B:B,'Template Document Type'!A:A)=0,"",_xlfn.XLOOKUP(AC4942,'Template Document Type'!B:B,'Template Document Type'!A:A))</f>
        <v/>
      </c>
    </row>
    <row r="4943" spans="5:28">
      <c r="E4943" t="str">
        <f t="shared" si="154"/>
        <v/>
      </c>
      <c r="F4943" t="str">
        <f t="shared" si="155"/>
        <v/>
      </c>
      <c r="I4943" t="str">
        <f>IF(_xlfn.XLOOKUP(D4943,'Document Type Subtype'!A:A,'Document Type Subtype'!B:B)=0,"",_xlfn.XLOOKUP(D4943,'Document Type Subtype'!A:A,'Document Type Subtype'!B:B))</f>
        <v/>
      </c>
      <c r="AB4943" t="str">
        <f>IF(_xlfn.XLOOKUP(AC4943,'Template Document Type'!B:B,'Template Document Type'!A:A)=0,"",_xlfn.XLOOKUP(AC4943,'Template Document Type'!B:B,'Template Document Type'!A:A))</f>
        <v/>
      </c>
    </row>
    <row r="4944" spans="5:28">
      <c r="E4944" t="str">
        <f t="shared" si="154"/>
        <v/>
      </c>
      <c r="F4944" t="str">
        <f t="shared" si="155"/>
        <v/>
      </c>
      <c r="I4944" t="str">
        <f>IF(_xlfn.XLOOKUP(D4944,'Document Type Subtype'!A:A,'Document Type Subtype'!B:B)=0,"",_xlfn.XLOOKUP(D4944,'Document Type Subtype'!A:A,'Document Type Subtype'!B:B))</f>
        <v/>
      </c>
      <c r="AB4944" t="str">
        <f>IF(_xlfn.XLOOKUP(AC4944,'Template Document Type'!B:B,'Template Document Type'!A:A)=0,"",_xlfn.XLOOKUP(AC4944,'Template Document Type'!B:B,'Template Document Type'!A:A))</f>
        <v/>
      </c>
    </row>
    <row r="4945" spans="5:28">
      <c r="E4945" t="str">
        <f t="shared" si="154"/>
        <v/>
      </c>
      <c r="F4945" t="str">
        <f t="shared" si="155"/>
        <v/>
      </c>
      <c r="I4945" t="str">
        <f>IF(_xlfn.XLOOKUP(D4945,'Document Type Subtype'!A:A,'Document Type Subtype'!B:B)=0,"",_xlfn.XLOOKUP(D4945,'Document Type Subtype'!A:A,'Document Type Subtype'!B:B))</f>
        <v/>
      </c>
      <c r="AB4945" t="str">
        <f>IF(_xlfn.XLOOKUP(AC4945,'Template Document Type'!B:B,'Template Document Type'!A:A)=0,"",_xlfn.XLOOKUP(AC4945,'Template Document Type'!B:B,'Template Document Type'!A:A))</f>
        <v/>
      </c>
    </row>
    <row r="4946" spans="5:28">
      <c r="E4946" t="str">
        <f t="shared" si="154"/>
        <v/>
      </c>
      <c r="F4946" t="str">
        <f t="shared" si="155"/>
        <v/>
      </c>
      <c r="I4946" t="str">
        <f>IF(_xlfn.XLOOKUP(D4946,'Document Type Subtype'!A:A,'Document Type Subtype'!B:B)=0,"",_xlfn.XLOOKUP(D4946,'Document Type Subtype'!A:A,'Document Type Subtype'!B:B))</f>
        <v/>
      </c>
      <c r="AB4946" t="str">
        <f>IF(_xlfn.XLOOKUP(AC4946,'Template Document Type'!B:B,'Template Document Type'!A:A)=0,"",_xlfn.XLOOKUP(AC4946,'Template Document Type'!B:B,'Template Document Type'!A:A))</f>
        <v/>
      </c>
    </row>
    <row r="4947" spans="5:28">
      <c r="E4947" t="str">
        <f t="shared" si="154"/>
        <v/>
      </c>
      <c r="F4947" t="str">
        <f t="shared" si="155"/>
        <v/>
      </c>
      <c r="I4947" t="str">
        <f>IF(_xlfn.XLOOKUP(D4947,'Document Type Subtype'!A:A,'Document Type Subtype'!B:B)=0,"",_xlfn.XLOOKUP(D4947,'Document Type Subtype'!A:A,'Document Type Subtype'!B:B))</f>
        <v/>
      </c>
      <c r="AB4947" t="str">
        <f>IF(_xlfn.XLOOKUP(AC4947,'Template Document Type'!B:B,'Template Document Type'!A:A)=0,"",_xlfn.XLOOKUP(AC4947,'Template Document Type'!B:B,'Template Document Type'!A:A))</f>
        <v/>
      </c>
    </row>
    <row r="4948" spans="5:28">
      <c r="E4948" t="str">
        <f t="shared" si="154"/>
        <v/>
      </c>
      <c r="F4948" t="str">
        <f t="shared" si="155"/>
        <v/>
      </c>
      <c r="I4948" t="str">
        <f>IF(_xlfn.XLOOKUP(D4948,'Document Type Subtype'!A:A,'Document Type Subtype'!B:B)=0,"",_xlfn.XLOOKUP(D4948,'Document Type Subtype'!A:A,'Document Type Subtype'!B:B))</f>
        <v/>
      </c>
      <c r="AB4948" t="str">
        <f>IF(_xlfn.XLOOKUP(AC4948,'Template Document Type'!B:B,'Template Document Type'!A:A)=0,"",_xlfn.XLOOKUP(AC4948,'Template Document Type'!B:B,'Template Document Type'!A:A))</f>
        <v/>
      </c>
    </row>
    <row r="4949" spans="5:28">
      <c r="E4949" t="str">
        <f t="shared" si="154"/>
        <v/>
      </c>
      <c r="F4949" t="str">
        <f t="shared" si="155"/>
        <v/>
      </c>
      <c r="I4949" t="str">
        <f>IF(_xlfn.XLOOKUP(D4949,'Document Type Subtype'!A:A,'Document Type Subtype'!B:B)=0,"",_xlfn.XLOOKUP(D4949,'Document Type Subtype'!A:A,'Document Type Subtype'!B:B))</f>
        <v/>
      </c>
      <c r="AB4949" t="str">
        <f>IF(_xlfn.XLOOKUP(AC4949,'Template Document Type'!B:B,'Template Document Type'!A:A)=0,"",_xlfn.XLOOKUP(AC4949,'Template Document Type'!B:B,'Template Document Type'!A:A))</f>
        <v/>
      </c>
    </row>
    <row r="4950" spans="5:28">
      <c r="E4950" t="str">
        <f t="shared" si="154"/>
        <v/>
      </c>
      <c r="F4950" t="str">
        <f t="shared" si="155"/>
        <v/>
      </c>
      <c r="I4950" t="str">
        <f>IF(_xlfn.XLOOKUP(D4950,'Document Type Subtype'!A:A,'Document Type Subtype'!B:B)=0,"",_xlfn.XLOOKUP(D4950,'Document Type Subtype'!A:A,'Document Type Subtype'!B:B))</f>
        <v/>
      </c>
      <c r="AB4950" t="str">
        <f>IF(_xlfn.XLOOKUP(AC4950,'Template Document Type'!B:B,'Template Document Type'!A:A)=0,"",_xlfn.XLOOKUP(AC4950,'Template Document Type'!B:B,'Template Document Type'!A:A))</f>
        <v/>
      </c>
    </row>
    <row r="4951" spans="5:28">
      <c r="E4951" t="str">
        <f t="shared" si="154"/>
        <v/>
      </c>
      <c r="F4951" t="str">
        <f t="shared" si="155"/>
        <v/>
      </c>
      <c r="I4951" t="str">
        <f>IF(_xlfn.XLOOKUP(D4951,'Document Type Subtype'!A:A,'Document Type Subtype'!B:B)=0,"",_xlfn.XLOOKUP(D4951,'Document Type Subtype'!A:A,'Document Type Subtype'!B:B))</f>
        <v/>
      </c>
      <c r="AB4951" t="str">
        <f>IF(_xlfn.XLOOKUP(AC4951,'Template Document Type'!B:B,'Template Document Type'!A:A)=0,"",_xlfn.XLOOKUP(AC4951,'Template Document Type'!B:B,'Template Document Type'!A:A))</f>
        <v/>
      </c>
    </row>
    <row r="4952" spans="5:28">
      <c r="E4952" t="str">
        <f t="shared" si="154"/>
        <v/>
      </c>
      <c r="F4952" t="str">
        <f t="shared" si="155"/>
        <v/>
      </c>
      <c r="I4952" t="str">
        <f>IF(_xlfn.XLOOKUP(D4952,'Document Type Subtype'!A:A,'Document Type Subtype'!B:B)=0,"",_xlfn.XLOOKUP(D4952,'Document Type Subtype'!A:A,'Document Type Subtype'!B:B))</f>
        <v/>
      </c>
      <c r="AB4952" t="str">
        <f>IF(_xlfn.XLOOKUP(AC4952,'Template Document Type'!B:B,'Template Document Type'!A:A)=0,"",_xlfn.XLOOKUP(AC4952,'Template Document Type'!B:B,'Template Document Type'!A:A))</f>
        <v/>
      </c>
    </row>
    <row r="4953" spans="5:28">
      <c r="E4953" t="str">
        <f t="shared" si="154"/>
        <v/>
      </c>
      <c r="F4953" t="str">
        <f t="shared" si="155"/>
        <v/>
      </c>
      <c r="I4953" t="str">
        <f>IF(_xlfn.XLOOKUP(D4953,'Document Type Subtype'!A:A,'Document Type Subtype'!B:B)=0,"",_xlfn.XLOOKUP(D4953,'Document Type Subtype'!A:A,'Document Type Subtype'!B:B))</f>
        <v/>
      </c>
      <c r="AB4953" t="str">
        <f>IF(_xlfn.XLOOKUP(AC4953,'Template Document Type'!B:B,'Template Document Type'!A:A)=0,"",_xlfn.XLOOKUP(AC4953,'Template Document Type'!B:B,'Template Document Type'!A:A))</f>
        <v/>
      </c>
    </row>
    <row r="4954" spans="5:28">
      <c r="E4954" t="str">
        <f t="shared" si="154"/>
        <v/>
      </c>
      <c r="F4954" t="str">
        <f t="shared" si="155"/>
        <v/>
      </c>
      <c r="I4954" t="str">
        <f>IF(_xlfn.XLOOKUP(D4954,'Document Type Subtype'!A:A,'Document Type Subtype'!B:B)=0,"",_xlfn.XLOOKUP(D4954,'Document Type Subtype'!A:A,'Document Type Subtype'!B:B))</f>
        <v/>
      </c>
      <c r="AB4954" t="str">
        <f>IF(_xlfn.XLOOKUP(AC4954,'Template Document Type'!B:B,'Template Document Type'!A:A)=0,"",_xlfn.XLOOKUP(AC4954,'Template Document Type'!B:B,'Template Document Type'!A:A))</f>
        <v/>
      </c>
    </row>
    <row r="4955" spans="5:28">
      <c r="E4955" t="str">
        <f t="shared" si="154"/>
        <v/>
      </c>
      <c r="F4955" t="str">
        <f t="shared" si="155"/>
        <v/>
      </c>
      <c r="I4955" t="str">
        <f>IF(_xlfn.XLOOKUP(D4955,'Document Type Subtype'!A:A,'Document Type Subtype'!B:B)=0,"",_xlfn.XLOOKUP(D4955,'Document Type Subtype'!A:A,'Document Type Subtype'!B:B))</f>
        <v/>
      </c>
      <c r="AB4955" t="str">
        <f>IF(_xlfn.XLOOKUP(AC4955,'Template Document Type'!B:B,'Template Document Type'!A:A)=0,"",_xlfn.XLOOKUP(AC4955,'Template Document Type'!B:B,'Template Document Type'!A:A))</f>
        <v/>
      </c>
    </row>
    <row r="4956" spans="5:28">
      <c r="E4956" t="str">
        <f t="shared" si="154"/>
        <v/>
      </c>
      <c r="F4956" t="str">
        <f t="shared" si="155"/>
        <v/>
      </c>
      <c r="I4956" t="str">
        <f>IF(_xlfn.XLOOKUP(D4956,'Document Type Subtype'!A:A,'Document Type Subtype'!B:B)=0,"",_xlfn.XLOOKUP(D4956,'Document Type Subtype'!A:A,'Document Type Subtype'!B:B))</f>
        <v/>
      </c>
      <c r="AB4956" t="str">
        <f>IF(_xlfn.XLOOKUP(AC4956,'Template Document Type'!B:B,'Template Document Type'!A:A)=0,"",_xlfn.XLOOKUP(AC4956,'Template Document Type'!B:B,'Template Document Type'!A:A))</f>
        <v/>
      </c>
    </row>
    <row r="4957" spans="5:28">
      <c r="E4957" t="str">
        <f t="shared" si="154"/>
        <v/>
      </c>
      <c r="F4957" t="str">
        <f t="shared" si="155"/>
        <v/>
      </c>
      <c r="I4957" t="str">
        <f>IF(_xlfn.XLOOKUP(D4957,'Document Type Subtype'!A:A,'Document Type Subtype'!B:B)=0,"",_xlfn.XLOOKUP(D4957,'Document Type Subtype'!A:A,'Document Type Subtype'!B:B))</f>
        <v/>
      </c>
      <c r="AB4957" t="str">
        <f>IF(_xlfn.XLOOKUP(AC4957,'Template Document Type'!B:B,'Template Document Type'!A:A)=0,"",_xlfn.XLOOKUP(AC4957,'Template Document Type'!B:B,'Template Document Type'!A:A))</f>
        <v/>
      </c>
    </row>
    <row r="4958" spans="5:28">
      <c r="E4958" t="str">
        <f t="shared" si="154"/>
        <v/>
      </c>
      <c r="F4958" t="str">
        <f t="shared" si="155"/>
        <v/>
      </c>
      <c r="I4958" t="str">
        <f>IF(_xlfn.XLOOKUP(D4958,'Document Type Subtype'!A:A,'Document Type Subtype'!B:B)=0,"",_xlfn.XLOOKUP(D4958,'Document Type Subtype'!A:A,'Document Type Subtype'!B:B))</f>
        <v/>
      </c>
      <c r="AB4958" t="str">
        <f>IF(_xlfn.XLOOKUP(AC4958,'Template Document Type'!B:B,'Template Document Type'!A:A)=0,"",_xlfn.XLOOKUP(AC4958,'Template Document Type'!B:B,'Template Document Type'!A:A))</f>
        <v/>
      </c>
    </row>
    <row r="4959" spans="5:28">
      <c r="E4959" t="str">
        <f t="shared" si="154"/>
        <v/>
      </c>
      <c r="F4959" t="str">
        <f t="shared" si="155"/>
        <v/>
      </c>
      <c r="I4959" t="str">
        <f>IF(_xlfn.XLOOKUP(D4959,'Document Type Subtype'!A:A,'Document Type Subtype'!B:B)=0,"",_xlfn.XLOOKUP(D4959,'Document Type Subtype'!A:A,'Document Type Subtype'!B:B))</f>
        <v/>
      </c>
      <c r="AB4959" t="str">
        <f>IF(_xlfn.XLOOKUP(AC4959,'Template Document Type'!B:B,'Template Document Type'!A:A)=0,"",_xlfn.XLOOKUP(AC4959,'Template Document Type'!B:B,'Template Document Type'!A:A))</f>
        <v/>
      </c>
    </row>
    <row r="4960" spans="5:28">
      <c r="E4960" t="str">
        <f t="shared" si="154"/>
        <v/>
      </c>
      <c r="F4960" t="str">
        <f t="shared" si="155"/>
        <v/>
      </c>
      <c r="I4960" t="str">
        <f>IF(_xlfn.XLOOKUP(D4960,'Document Type Subtype'!A:A,'Document Type Subtype'!B:B)=0,"",_xlfn.XLOOKUP(D4960,'Document Type Subtype'!A:A,'Document Type Subtype'!B:B))</f>
        <v/>
      </c>
      <c r="AB4960" t="str">
        <f>IF(_xlfn.XLOOKUP(AC4960,'Template Document Type'!B:B,'Template Document Type'!A:A)=0,"",_xlfn.XLOOKUP(AC4960,'Template Document Type'!B:B,'Template Document Type'!A:A))</f>
        <v/>
      </c>
    </row>
    <row r="4961" spans="5:28">
      <c r="E4961" t="str">
        <f t="shared" si="154"/>
        <v/>
      </c>
      <c r="F4961" t="str">
        <f t="shared" si="155"/>
        <v/>
      </c>
      <c r="I4961" t="str">
        <f>IF(_xlfn.XLOOKUP(D4961,'Document Type Subtype'!A:A,'Document Type Subtype'!B:B)=0,"",_xlfn.XLOOKUP(D4961,'Document Type Subtype'!A:A,'Document Type Subtype'!B:B))</f>
        <v/>
      </c>
      <c r="AB4961" t="str">
        <f>IF(_xlfn.XLOOKUP(AC4961,'Template Document Type'!B:B,'Template Document Type'!A:A)=0,"",_xlfn.XLOOKUP(AC4961,'Template Document Type'!B:B,'Template Document Type'!A:A))</f>
        <v/>
      </c>
    </row>
    <row r="4962" spans="5:28">
      <c r="E4962" t="str">
        <f t="shared" si="154"/>
        <v/>
      </c>
      <c r="F4962" t="str">
        <f t="shared" si="155"/>
        <v/>
      </c>
      <c r="I4962" t="str">
        <f>IF(_xlfn.XLOOKUP(D4962,'Document Type Subtype'!A:A,'Document Type Subtype'!B:B)=0,"",_xlfn.XLOOKUP(D4962,'Document Type Subtype'!A:A,'Document Type Subtype'!B:B))</f>
        <v/>
      </c>
      <c r="AB4962" t="str">
        <f>IF(_xlfn.XLOOKUP(AC4962,'Template Document Type'!B:B,'Template Document Type'!A:A)=0,"",_xlfn.XLOOKUP(AC4962,'Template Document Type'!B:B,'Template Document Type'!A:A))</f>
        <v/>
      </c>
    </row>
    <row r="4963" spans="5:28">
      <c r="E4963" t="str">
        <f t="shared" si="154"/>
        <v/>
      </c>
      <c r="F4963" t="str">
        <f t="shared" si="155"/>
        <v/>
      </c>
      <c r="I4963" t="str">
        <f>IF(_xlfn.XLOOKUP(D4963,'Document Type Subtype'!A:A,'Document Type Subtype'!B:B)=0,"",_xlfn.XLOOKUP(D4963,'Document Type Subtype'!A:A,'Document Type Subtype'!B:B))</f>
        <v/>
      </c>
      <c r="AB4963" t="str">
        <f>IF(_xlfn.XLOOKUP(AC4963,'Template Document Type'!B:B,'Template Document Type'!A:A)=0,"",_xlfn.XLOOKUP(AC4963,'Template Document Type'!B:B,'Template Document Type'!A:A))</f>
        <v/>
      </c>
    </row>
    <row r="4964" spans="5:28">
      <c r="E4964" t="str">
        <f t="shared" si="154"/>
        <v/>
      </c>
      <c r="F4964" t="str">
        <f t="shared" si="155"/>
        <v/>
      </c>
      <c r="I4964" t="str">
        <f>IF(_xlfn.XLOOKUP(D4964,'Document Type Subtype'!A:A,'Document Type Subtype'!B:B)=0,"",_xlfn.XLOOKUP(D4964,'Document Type Subtype'!A:A,'Document Type Subtype'!B:B))</f>
        <v/>
      </c>
      <c r="AB4964" t="str">
        <f>IF(_xlfn.XLOOKUP(AC4964,'Template Document Type'!B:B,'Template Document Type'!A:A)=0,"",_xlfn.XLOOKUP(AC4964,'Template Document Type'!B:B,'Template Document Type'!A:A))</f>
        <v/>
      </c>
    </row>
    <row r="4965" spans="5:28">
      <c r="E4965" t="str">
        <f t="shared" si="154"/>
        <v/>
      </c>
      <c r="F4965" t="str">
        <f t="shared" si="155"/>
        <v/>
      </c>
      <c r="I4965" t="str">
        <f>IF(_xlfn.XLOOKUP(D4965,'Document Type Subtype'!A:A,'Document Type Subtype'!B:B)=0,"",_xlfn.XLOOKUP(D4965,'Document Type Subtype'!A:A,'Document Type Subtype'!B:B))</f>
        <v/>
      </c>
      <c r="AB4965" t="str">
        <f>IF(_xlfn.XLOOKUP(AC4965,'Template Document Type'!B:B,'Template Document Type'!A:A)=0,"",_xlfn.XLOOKUP(AC4965,'Template Document Type'!B:B,'Template Document Type'!A:A))</f>
        <v/>
      </c>
    </row>
    <row r="4966" spans="5:28">
      <c r="E4966" t="str">
        <f t="shared" si="154"/>
        <v/>
      </c>
      <c r="F4966" t="str">
        <f t="shared" si="155"/>
        <v/>
      </c>
      <c r="I4966" t="str">
        <f>IF(_xlfn.XLOOKUP(D4966,'Document Type Subtype'!A:A,'Document Type Subtype'!B:B)=0,"",_xlfn.XLOOKUP(D4966,'Document Type Subtype'!A:A,'Document Type Subtype'!B:B))</f>
        <v/>
      </c>
      <c r="AB4966" t="str">
        <f>IF(_xlfn.XLOOKUP(AC4966,'Template Document Type'!B:B,'Template Document Type'!A:A)=0,"",_xlfn.XLOOKUP(AC4966,'Template Document Type'!B:B,'Template Document Type'!A:A))</f>
        <v/>
      </c>
    </row>
    <row r="4967" spans="5:28">
      <c r="E4967" t="str">
        <f t="shared" si="154"/>
        <v/>
      </c>
      <c r="F4967" t="str">
        <f t="shared" si="155"/>
        <v/>
      </c>
      <c r="I4967" t="str">
        <f>IF(_xlfn.XLOOKUP(D4967,'Document Type Subtype'!A:A,'Document Type Subtype'!B:B)=0,"",_xlfn.XLOOKUP(D4967,'Document Type Subtype'!A:A,'Document Type Subtype'!B:B))</f>
        <v/>
      </c>
      <c r="AB4967" t="str">
        <f>IF(_xlfn.XLOOKUP(AC4967,'Template Document Type'!B:B,'Template Document Type'!A:A)=0,"",_xlfn.XLOOKUP(AC4967,'Template Document Type'!B:B,'Template Document Type'!A:A))</f>
        <v/>
      </c>
    </row>
    <row r="4968" spans="5:28">
      <c r="E4968" t="str">
        <f t="shared" si="154"/>
        <v/>
      </c>
      <c r="F4968" t="str">
        <f t="shared" si="155"/>
        <v/>
      </c>
      <c r="I4968" t="str">
        <f>IF(_xlfn.XLOOKUP(D4968,'Document Type Subtype'!A:A,'Document Type Subtype'!B:B)=0,"",_xlfn.XLOOKUP(D4968,'Document Type Subtype'!A:A,'Document Type Subtype'!B:B))</f>
        <v/>
      </c>
      <c r="AB4968" t="str">
        <f>IF(_xlfn.XLOOKUP(AC4968,'Template Document Type'!B:B,'Template Document Type'!A:A)=0,"",_xlfn.XLOOKUP(AC4968,'Template Document Type'!B:B,'Template Document Type'!A:A))</f>
        <v/>
      </c>
    </row>
    <row r="4969" spans="5:28">
      <c r="E4969" t="str">
        <f t="shared" si="154"/>
        <v/>
      </c>
      <c r="F4969" t="str">
        <f t="shared" si="155"/>
        <v/>
      </c>
      <c r="I4969" t="str">
        <f>IF(_xlfn.XLOOKUP(D4969,'Document Type Subtype'!A:A,'Document Type Subtype'!B:B)=0,"",_xlfn.XLOOKUP(D4969,'Document Type Subtype'!A:A,'Document Type Subtype'!B:B))</f>
        <v/>
      </c>
      <c r="AB4969" t="str">
        <f>IF(_xlfn.XLOOKUP(AC4969,'Template Document Type'!B:B,'Template Document Type'!A:A)=0,"",_xlfn.XLOOKUP(AC4969,'Template Document Type'!B:B,'Template Document Type'!A:A))</f>
        <v/>
      </c>
    </row>
    <row r="4970" spans="5:28">
      <c r="E4970" t="str">
        <f t="shared" si="154"/>
        <v/>
      </c>
      <c r="F4970" t="str">
        <f t="shared" si="155"/>
        <v/>
      </c>
      <c r="I4970" t="str">
        <f>IF(_xlfn.XLOOKUP(D4970,'Document Type Subtype'!A:A,'Document Type Subtype'!B:B)=0,"",_xlfn.XLOOKUP(D4970,'Document Type Subtype'!A:A,'Document Type Subtype'!B:B))</f>
        <v/>
      </c>
      <c r="AB4970" t="str">
        <f>IF(_xlfn.XLOOKUP(AC4970,'Template Document Type'!B:B,'Template Document Type'!A:A)=0,"",_xlfn.XLOOKUP(AC4970,'Template Document Type'!B:B,'Template Document Type'!A:A))</f>
        <v/>
      </c>
    </row>
    <row r="4971" spans="5:28">
      <c r="E4971" t="str">
        <f t="shared" si="154"/>
        <v/>
      </c>
      <c r="F4971" t="str">
        <f t="shared" si="155"/>
        <v/>
      </c>
      <c r="I4971" t="str">
        <f>IF(_xlfn.XLOOKUP(D4971,'Document Type Subtype'!A:A,'Document Type Subtype'!B:B)=0,"",_xlfn.XLOOKUP(D4971,'Document Type Subtype'!A:A,'Document Type Subtype'!B:B))</f>
        <v/>
      </c>
      <c r="AB4971" t="str">
        <f>IF(_xlfn.XLOOKUP(AC4971,'Template Document Type'!B:B,'Template Document Type'!A:A)=0,"",_xlfn.XLOOKUP(AC4971,'Template Document Type'!B:B,'Template Document Type'!A:A))</f>
        <v/>
      </c>
    </row>
    <row r="4972" spans="5:28">
      <c r="E4972" t="str">
        <f t="shared" si="154"/>
        <v/>
      </c>
      <c r="F4972" t="str">
        <f t="shared" si="155"/>
        <v/>
      </c>
      <c r="I4972" t="str">
        <f>IF(_xlfn.XLOOKUP(D4972,'Document Type Subtype'!A:A,'Document Type Subtype'!B:B)=0,"",_xlfn.XLOOKUP(D4972,'Document Type Subtype'!A:A,'Document Type Subtype'!B:B))</f>
        <v/>
      </c>
      <c r="AB4972" t="str">
        <f>IF(_xlfn.XLOOKUP(AC4972,'Template Document Type'!B:B,'Template Document Type'!A:A)=0,"",_xlfn.XLOOKUP(AC4972,'Template Document Type'!B:B,'Template Document Type'!A:A))</f>
        <v/>
      </c>
    </row>
    <row r="4973" spans="5:28">
      <c r="E4973" t="str">
        <f t="shared" si="154"/>
        <v/>
      </c>
      <c r="F4973" t="str">
        <f t="shared" si="155"/>
        <v/>
      </c>
      <c r="I4973" t="str">
        <f>IF(_xlfn.XLOOKUP(D4973,'Document Type Subtype'!A:A,'Document Type Subtype'!B:B)=0,"",_xlfn.XLOOKUP(D4973,'Document Type Subtype'!A:A,'Document Type Subtype'!B:B))</f>
        <v/>
      </c>
      <c r="AB4973" t="str">
        <f>IF(_xlfn.XLOOKUP(AC4973,'Template Document Type'!B:B,'Template Document Type'!A:A)=0,"",_xlfn.XLOOKUP(AC4973,'Template Document Type'!B:B,'Template Document Type'!A:A))</f>
        <v/>
      </c>
    </row>
    <row r="4974" spans="5:28">
      <c r="E4974" t="str">
        <f t="shared" si="154"/>
        <v/>
      </c>
      <c r="F4974" t="str">
        <f t="shared" si="155"/>
        <v/>
      </c>
      <c r="I4974" t="str">
        <f>IF(_xlfn.XLOOKUP(D4974,'Document Type Subtype'!A:A,'Document Type Subtype'!B:B)=0,"",_xlfn.XLOOKUP(D4974,'Document Type Subtype'!A:A,'Document Type Subtype'!B:B))</f>
        <v/>
      </c>
      <c r="AB4974" t="str">
        <f>IF(_xlfn.XLOOKUP(AC4974,'Template Document Type'!B:B,'Template Document Type'!A:A)=0,"",_xlfn.XLOOKUP(AC4974,'Template Document Type'!B:B,'Template Document Type'!A:A))</f>
        <v/>
      </c>
    </row>
    <row r="4975" spans="5:28">
      <c r="E4975" t="str">
        <f t="shared" si="154"/>
        <v/>
      </c>
      <c r="F4975" t="str">
        <f t="shared" si="155"/>
        <v/>
      </c>
      <c r="I4975" t="str">
        <f>IF(_xlfn.XLOOKUP(D4975,'Document Type Subtype'!A:A,'Document Type Subtype'!B:B)=0,"",_xlfn.XLOOKUP(D4975,'Document Type Subtype'!A:A,'Document Type Subtype'!B:B))</f>
        <v/>
      </c>
      <c r="AB4975" t="str">
        <f>IF(_xlfn.XLOOKUP(AC4975,'Template Document Type'!B:B,'Template Document Type'!A:A)=0,"",_xlfn.XLOOKUP(AC4975,'Template Document Type'!B:B,'Template Document Type'!A:A))</f>
        <v/>
      </c>
    </row>
    <row r="4976" spans="5:28">
      <c r="E4976" t="str">
        <f t="shared" si="154"/>
        <v/>
      </c>
      <c r="F4976" t="str">
        <f t="shared" si="155"/>
        <v/>
      </c>
      <c r="I4976" t="str">
        <f>IF(_xlfn.XLOOKUP(D4976,'Document Type Subtype'!A:A,'Document Type Subtype'!B:B)=0,"",_xlfn.XLOOKUP(D4976,'Document Type Subtype'!A:A,'Document Type Subtype'!B:B))</f>
        <v/>
      </c>
      <c r="AB4976" t="str">
        <f>IF(_xlfn.XLOOKUP(AC4976,'Template Document Type'!B:B,'Template Document Type'!A:A)=0,"",_xlfn.XLOOKUP(AC4976,'Template Document Type'!B:B,'Template Document Type'!A:A))</f>
        <v/>
      </c>
    </row>
    <row r="4977" spans="5:28">
      <c r="E4977" t="str">
        <f t="shared" si="154"/>
        <v/>
      </c>
      <c r="F4977" t="str">
        <f t="shared" si="155"/>
        <v/>
      </c>
      <c r="I4977" t="str">
        <f>IF(_xlfn.XLOOKUP(D4977,'Document Type Subtype'!A:A,'Document Type Subtype'!B:B)=0,"",_xlfn.XLOOKUP(D4977,'Document Type Subtype'!A:A,'Document Type Subtype'!B:B))</f>
        <v/>
      </c>
      <c r="AB4977" t="str">
        <f>IF(_xlfn.XLOOKUP(AC4977,'Template Document Type'!B:B,'Template Document Type'!A:A)=0,"",_xlfn.XLOOKUP(AC4977,'Template Document Type'!B:B,'Template Document Type'!A:A))</f>
        <v/>
      </c>
    </row>
    <row r="4978" spans="5:28">
      <c r="E4978" t="str">
        <f t="shared" si="154"/>
        <v/>
      </c>
      <c r="F4978" t="str">
        <f t="shared" si="155"/>
        <v/>
      </c>
      <c r="I4978" t="str">
        <f>IF(_xlfn.XLOOKUP(D4978,'Document Type Subtype'!A:A,'Document Type Subtype'!B:B)=0,"",_xlfn.XLOOKUP(D4978,'Document Type Subtype'!A:A,'Document Type Subtype'!B:B))</f>
        <v/>
      </c>
      <c r="AB4978" t="str">
        <f>IF(_xlfn.XLOOKUP(AC4978,'Template Document Type'!B:B,'Template Document Type'!A:A)=0,"",_xlfn.XLOOKUP(AC4978,'Template Document Type'!B:B,'Template Document Type'!A:A))</f>
        <v/>
      </c>
    </row>
    <row r="4979" spans="5:28">
      <c r="E4979" t="str">
        <f t="shared" si="154"/>
        <v/>
      </c>
      <c r="F4979" t="str">
        <f t="shared" si="155"/>
        <v/>
      </c>
      <c r="I4979" t="str">
        <f>IF(_xlfn.XLOOKUP(D4979,'Document Type Subtype'!A:A,'Document Type Subtype'!B:B)=0,"",_xlfn.XLOOKUP(D4979,'Document Type Subtype'!A:A,'Document Type Subtype'!B:B))</f>
        <v/>
      </c>
      <c r="AB4979" t="str">
        <f>IF(_xlfn.XLOOKUP(AC4979,'Template Document Type'!B:B,'Template Document Type'!A:A)=0,"",_xlfn.XLOOKUP(AC4979,'Template Document Type'!B:B,'Template Document Type'!A:A))</f>
        <v/>
      </c>
    </row>
    <row r="4980" spans="5:28">
      <c r="E4980" t="str">
        <f t="shared" si="154"/>
        <v/>
      </c>
      <c r="F4980" t="str">
        <f t="shared" si="155"/>
        <v/>
      </c>
      <c r="I4980" t="str">
        <f>IF(_xlfn.XLOOKUP(D4980,'Document Type Subtype'!A:A,'Document Type Subtype'!B:B)=0,"",_xlfn.XLOOKUP(D4980,'Document Type Subtype'!A:A,'Document Type Subtype'!B:B))</f>
        <v/>
      </c>
      <c r="AB4980" t="str">
        <f>IF(_xlfn.XLOOKUP(AC4980,'Template Document Type'!B:B,'Template Document Type'!A:A)=0,"",_xlfn.XLOOKUP(AC4980,'Template Document Type'!B:B,'Template Document Type'!A:A))</f>
        <v/>
      </c>
    </row>
    <row r="4981" spans="5:28">
      <c r="E4981" t="str">
        <f t="shared" si="154"/>
        <v/>
      </c>
      <c r="F4981" t="str">
        <f t="shared" si="155"/>
        <v/>
      </c>
      <c r="I4981" t="str">
        <f>IF(_xlfn.XLOOKUP(D4981,'Document Type Subtype'!A:A,'Document Type Subtype'!B:B)=0,"",_xlfn.XLOOKUP(D4981,'Document Type Subtype'!A:A,'Document Type Subtype'!B:B))</f>
        <v/>
      </c>
      <c r="AB4981" t="str">
        <f>IF(_xlfn.XLOOKUP(AC4981,'Template Document Type'!B:B,'Template Document Type'!A:A)=0,"",_xlfn.XLOOKUP(AC4981,'Template Document Type'!B:B,'Template Document Type'!A:A))</f>
        <v/>
      </c>
    </row>
    <row r="4982" spans="5:28">
      <c r="E4982" t="str">
        <f t="shared" si="154"/>
        <v/>
      </c>
      <c r="F4982" t="str">
        <f t="shared" si="155"/>
        <v/>
      </c>
      <c r="I4982" t="str">
        <f>IF(_xlfn.XLOOKUP(D4982,'Document Type Subtype'!A:A,'Document Type Subtype'!B:B)=0,"",_xlfn.XLOOKUP(D4982,'Document Type Subtype'!A:A,'Document Type Subtype'!B:B))</f>
        <v/>
      </c>
      <c r="AB4982" t="str">
        <f>IF(_xlfn.XLOOKUP(AC4982,'Template Document Type'!B:B,'Template Document Type'!A:A)=0,"",_xlfn.XLOOKUP(AC4982,'Template Document Type'!B:B,'Template Document Type'!A:A))</f>
        <v/>
      </c>
    </row>
    <row r="4983" spans="5:28">
      <c r="E4983" t="str">
        <f t="shared" si="154"/>
        <v/>
      </c>
      <c r="F4983" t="str">
        <f t="shared" si="155"/>
        <v/>
      </c>
      <c r="I4983" t="str">
        <f>IF(_xlfn.XLOOKUP(D4983,'Document Type Subtype'!A:A,'Document Type Subtype'!B:B)=0,"",_xlfn.XLOOKUP(D4983,'Document Type Subtype'!A:A,'Document Type Subtype'!B:B))</f>
        <v/>
      </c>
      <c r="AB4983" t="str">
        <f>IF(_xlfn.XLOOKUP(AC4983,'Template Document Type'!B:B,'Template Document Type'!A:A)=0,"",_xlfn.XLOOKUP(AC4983,'Template Document Type'!B:B,'Template Document Type'!A:A))</f>
        <v/>
      </c>
    </row>
    <row r="4984" spans="5:28">
      <c r="E4984" t="str">
        <f t="shared" si="154"/>
        <v/>
      </c>
      <c r="F4984" t="str">
        <f t="shared" si="155"/>
        <v/>
      </c>
      <c r="I4984" t="str">
        <f>IF(_xlfn.XLOOKUP(D4984,'Document Type Subtype'!A:A,'Document Type Subtype'!B:B)=0,"",_xlfn.XLOOKUP(D4984,'Document Type Subtype'!A:A,'Document Type Subtype'!B:B))</f>
        <v/>
      </c>
      <c r="AB4984" t="str">
        <f>IF(_xlfn.XLOOKUP(AC4984,'Template Document Type'!B:B,'Template Document Type'!A:A)=0,"",_xlfn.XLOOKUP(AC4984,'Template Document Type'!B:B,'Template Document Type'!A:A))</f>
        <v/>
      </c>
    </row>
    <row r="4985" spans="5:28">
      <c r="E4985" t="str">
        <f t="shared" si="154"/>
        <v/>
      </c>
      <c r="F4985" t="str">
        <f t="shared" si="155"/>
        <v/>
      </c>
      <c r="I4985" t="str">
        <f>IF(_xlfn.XLOOKUP(D4985,'Document Type Subtype'!A:A,'Document Type Subtype'!B:B)=0,"",_xlfn.XLOOKUP(D4985,'Document Type Subtype'!A:A,'Document Type Subtype'!B:B))</f>
        <v/>
      </c>
      <c r="AB4985" t="str">
        <f>IF(_xlfn.XLOOKUP(AC4985,'Template Document Type'!B:B,'Template Document Type'!A:A)=0,"",_xlfn.XLOOKUP(AC4985,'Template Document Type'!B:B,'Template Document Type'!A:A))</f>
        <v/>
      </c>
    </row>
    <row r="4986" spans="5:28">
      <c r="E4986" t="str">
        <f t="shared" si="154"/>
        <v/>
      </c>
      <c r="F4986" t="str">
        <f t="shared" si="155"/>
        <v/>
      </c>
      <c r="I4986" t="str">
        <f>IF(_xlfn.XLOOKUP(D4986,'Document Type Subtype'!A:A,'Document Type Subtype'!B:B)=0,"",_xlfn.XLOOKUP(D4986,'Document Type Subtype'!A:A,'Document Type Subtype'!B:B))</f>
        <v/>
      </c>
      <c r="AB4986" t="str">
        <f>IF(_xlfn.XLOOKUP(AC4986,'Template Document Type'!B:B,'Template Document Type'!A:A)=0,"",_xlfn.XLOOKUP(AC4986,'Template Document Type'!B:B,'Template Document Type'!A:A))</f>
        <v/>
      </c>
    </row>
    <row r="4987" spans="5:28">
      <c r="E4987" t="str">
        <f t="shared" si="154"/>
        <v/>
      </c>
      <c r="F4987" t="str">
        <f t="shared" si="155"/>
        <v/>
      </c>
      <c r="I4987" t="str">
        <f>IF(_xlfn.XLOOKUP(D4987,'Document Type Subtype'!A:A,'Document Type Subtype'!B:B)=0,"",_xlfn.XLOOKUP(D4987,'Document Type Subtype'!A:A,'Document Type Subtype'!B:B))</f>
        <v/>
      </c>
      <c r="AB4987" t="str">
        <f>IF(_xlfn.XLOOKUP(AC4987,'Template Document Type'!B:B,'Template Document Type'!A:A)=0,"",_xlfn.XLOOKUP(AC4987,'Template Document Type'!B:B,'Template Document Type'!A:A))</f>
        <v/>
      </c>
    </row>
    <row r="4988" spans="5:28">
      <c r="E4988" t="str">
        <f t="shared" si="154"/>
        <v/>
      </c>
      <c r="F4988" t="str">
        <f t="shared" si="155"/>
        <v/>
      </c>
      <c r="I4988" t="str">
        <f>IF(_xlfn.XLOOKUP(D4988,'Document Type Subtype'!A:A,'Document Type Subtype'!B:B)=0,"",_xlfn.XLOOKUP(D4988,'Document Type Subtype'!A:A,'Document Type Subtype'!B:B))</f>
        <v/>
      </c>
      <c r="AB4988" t="str">
        <f>IF(_xlfn.XLOOKUP(AC4988,'Template Document Type'!B:B,'Template Document Type'!A:A)=0,"",_xlfn.XLOOKUP(AC4988,'Template Document Type'!B:B,'Template Document Type'!A:A))</f>
        <v/>
      </c>
    </row>
    <row r="4989" spans="5:28">
      <c r="E4989" t="str">
        <f t="shared" si="154"/>
        <v/>
      </c>
      <c r="F4989" t="str">
        <f t="shared" si="155"/>
        <v/>
      </c>
      <c r="I4989" t="str">
        <f>IF(_xlfn.XLOOKUP(D4989,'Document Type Subtype'!A:A,'Document Type Subtype'!B:B)=0,"",_xlfn.XLOOKUP(D4989,'Document Type Subtype'!A:A,'Document Type Subtype'!B:B))</f>
        <v/>
      </c>
      <c r="AB4989" t="str">
        <f>IF(_xlfn.XLOOKUP(AC4989,'Template Document Type'!B:B,'Template Document Type'!A:A)=0,"",_xlfn.XLOOKUP(AC4989,'Template Document Type'!B:B,'Template Document Type'!A:A))</f>
        <v/>
      </c>
    </row>
    <row r="4990" spans="5:28">
      <c r="E4990" t="str">
        <f t="shared" si="154"/>
        <v/>
      </c>
      <c r="F4990" t="str">
        <f t="shared" si="155"/>
        <v/>
      </c>
      <c r="I4990" t="str">
        <f>IF(_xlfn.XLOOKUP(D4990,'Document Type Subtype'!A:A,'Document Type Subtype'!B:B)=0,"",_xlfn.XLOOKUP(D4990,'Document Type Subtype'!A:A,'Document Type Subtype'!B:B))</f>
        <v/>
      </c>
      <c r="AB4990" t="str">
        <f>IF(_xlfn.XLOOKUP(AC4990,'Template Document Type'!B:B,'Template Document Type'!A:A)=0,"",_xlfn.XLOOKUP(AC4990,'Template Document Type'!B:B,'Template Document Type'!A:A))</f>
        <v/>
      </c>
    </row>
    <row r="4991" spans="5:28">
      <c r="E4991" t="str">
        <f t="shared" si="154"/>
        <v/>
      </c>
      <c r="F4991" t="str">
        <f t="shared" si="155"/>
        <v/>
      </c>
      <c r="I4991" t="str">
        <f>IF(_xlfn.XLOOKUP(D4991,'Document Type Subtype'!A:A,'Document Type Subtype'!B:B)=0,"",_xlfn.XLOOKUP(D4991,'Document Type Subtype'!A:A,'Document Type Subtype'!B:B))</f>
        <v/>
      </c>
      <c r="AB4991" t="str">
        <f>IF(_xlfn.XLOOKUP(AC4991,'Template Document Type'!B:B,'Template Document Type'!A:A)=0,"",_xlfn.XLOOKUP(AC4991,'Template Document Type'!B:B,'Template Document Type'!A:A))</f>
        <v/>
      </c>
    </row>
    <row r="4992" spans="5:28">
      <c r="E4992" t="str">
        <f t="shared" si="154"/>
        <v/>
      </c>
      <c r="F4992" t="str">
        <f t="shared" si="155"/>
        <v/>
      </c>
      <c r="I4992" t="str">
        <f>IF(_xlfn.XLOOKUP(D4992,'Document Type Subtype'!A:A,'Document Type Subtype'!B:B)=0,"",_xlfn.XLOOKUP(D4992,'Document Type Subtype'!A:A,'Document Type Subtype'!B:B))</f>
        <v/>
      </c>
      <c r="AB4992" t="str">
        <f>IF(_xlfn.XLOOKUP(AC4992,'Template Document Type'!B:B,'Template Document Type'!A:A)=0,"",_xlfn.XLOOKUP(AC4992,'Template Document Type'!B:B,'Template Document Type'!A:A))</f>
        <v/>
      </c>
    </row>
    <row r="4993" spans="5:28">
      <c r="E4993" t="str">
        <f t="shared" si="154"/>
        <v/>
      </c>
      <c r="F4993" t="str">
        <f t="shared" si="155"/>
        <v/>
      </c>
      <c r="I4993" t="str">
        <f>IF(_xlfn.XLOOKUP(D4993,'Document Type Subtype'!A:A,'Document Type Subtype'!B:B)=0,"",_xlfn.XLOOKUP(D4993,'Document Type Subtype'!A:A,'Document Type Subtype'!B:B))</f>
        <v/>
      </c>
      <c r="AB4993" t="str">
        <f>IF(_xlfn.XLOOKUP(AC4993,'Template Document Type'!B:B,'Template Document Type'!A:A)=0,"",_xlfn.XLOOKUP(AC4993,'Template Document Type'!B:B,'Template Document Type'!A:A))</f>
        <v/>
      </c>
    </row>
    <row r="4994" spans="5:28">
      <c r="E4994" t="str">
        <f t="shared" si="154"/>
        <v/>
      </c>
      <c r="F4994" t="str">
        <f t="shared" si="155"/>
        <v/>
      </c>
      <c r="I4994" t="str">
        <f>IF(_xlfn.XLOOKUP(D4994,'Document Type Subtype'!A:A,'Document Type Subtype'!B:B)=0,"",_xlfn.XLOOKUP(D4994,'Document Type Subtype'!A:A,'Document Type Subtype'!B:B))</f>
        <v/>
      </c>
      <c r="AB4994" t="str">
        <f>IF(_xlfn.XLOOKUP(AC4994,'Template Document Type'!B:B,'Template Document Type'!A:A)=0,"",_xlfn.XLOOKUP(AC4994,'Template Document Type'!B:B,'Template Document Type'!A:A))</f>
        <v/>
      </c>
    </row>
    <row r="4995" spans="5:28">
      <c r="E4995" t="str">
        <f t="shared" si="154"/>
        <v/>
      </c>
      <c r="F4995" t="str">
        <f t="shared" si="155"/>
        <v/>
      </c>
      <c r="I4995" t="str">
        <f>IF(_xlfn.XLOOKUP(D4995,'Document Type Subtype'!A:A,'Document Type Subtype'!B:B)=0,"",_xlfn.XLOOKUP(D4995,'Document Type Subtype'!A:A,'Document Type Subtype'!B:B))</f>
        <v/>
      </c>
      <c r="AB4995" t="str">
        <f>IF(_xlfn.XLOOKUP(AC4995,'Template Document Type'!B:B,'Template Document Type'!A:A)=0,"",_xlfn.XLOOKUP(AC4995,'Template Document Type'!B:B,'Template Document Type'!A:A))</f>
        <v/>
      </c>
    </row>
    <row r="4996" spans="5:28">
      <c r="E4996" t="str">
        <f t="shared" si="154"/>
        <v/>
      </c>
      <c r="F4996" t="str">
        <f t="shared" si="155"/>
        <v/>
      </c>
      <c r="I4996" t="str">
        <f>IF(_xlfn.XLOOKUP(D4996,'Document Type Subtype'!A:A,'Document Type Subtype'!B:B)=0,"",_xlfn.XLOOKUP(D4996,'Document Type Subtype'!A:A,'Document Type Subtype'!B:B))</f>
        <v/>
      </c>
      <c r="AB4996" t="str">
        <f>IF(_xlfn.XLOOKUP(AC4996,'Template Document Type'!B:B,'Template Document Type'!A:A)=0,"",_xlfn.XLOOKUP(AC4996,'Template Document Type'!B:B,'Template Document Type'!A:A))</f>
        <v/>
      </c>
    </row>
    <row r="4997" spans="5:28">
      <c r="E4997" t="str">
        <f t="shared" si="154"/>
        <v/>
      </c>
      <c r="F4997" t="str">
        <f t="shared" si="155"/>
        <v/>
      </c>
      <c r="I4997" t="str">
        <f>IF(_xlfn.XLOOKUP(D4997,'Document Type Subtype'!A:A,'Document Type Subtype'!B:B)=0,"",_xlfn.XLOOKUP(D4997,'Document Type Subtype'!A:A,'Document Type Subtype'!B:B))</f>
        <v/>
      </c>
      <c r="AB4997" t="str">
        <f>IF(_xlfn.XLOOKUP(AC4997,'Template Document Type'!B:B,'Template Document Type'!A:A)=0,"",_xlfn.XLOOKUP(AC4997,'Template Document Type'!B:B,'Template Document Type'!A:A))</f>
        <v/>
      </c>
    </row>
    <row r="4998" spans="5:28">
      <c r="E4998" t="str">
        <f t="shared" ref="E4998:E5061" si="156">TRIM(LEFT(D4998, IFERROR(FIND("&gt;",D4998),LEN(D4998)+1)-1))</f>
        <v/>
      </c>
      <c r="F4998" t="str">
        <f t="shared" ref="F4998:F5061" si="157">IFERROR(RIGHT(D4998,LEN(D4998)-SEARCH("&gt;",D4998)),"")</f>
        <v/>
      </c>
      <c r="I4998" t="str">
        <f>IF(_xlfn.XLOOKUP(D4998,'Document Type Subtype'!A:A,'Document Type Subtype'!B:B)=0,"",_xlfn.XLOOKUP(D4998,'Document Type Subtype'!A:A,'Document Type Subtype'!B:B))</f>
        <v/>
      </c>
      <c r="AB4998" t="str">
        <f>IF(_xlfn.XLOOKUP(AC4998,'Template Document Type'!B:B,'Template Document Type'!A:A)=0,"",_xlfn.XLOOKUP(AC4998,'Template Document Type'!B:B,'Template Document Type'!A:A))</f>
        <v/>
      </c>
    </row>
    <row r="4999" spans="5:28">
      <c r="E4999" t="str">
        <f t="shared" si="156"/>
        <v/>
      </c>
      <c r="F4999" t="str">
        <f t="shared" si="157"/>
        <v/>
      </c>
      <c r="I4999" t="str">
        <f>IF(_xlfn.XLOOKUP(D4999,'Document Type Subtype'!A:A,'Document Type Subtype'!B:B)=0,"",_xlfn.XLOOKUP(D4999,'Document Type Subtype'!A:A,'Document Type Subtype'!B:B))</f>
        <v/>
      </c>
      <c r="AB4999" t="str">
        <f>IF(_xlfn.XLOOKUP(AC4999,'Template Document Type'!B:B,'Template Document Type'!A:A)=0,"",_xlfn.XLOOKUP(AC4999,'Template Document Type'!B:B,'Template Document Type'!A:A))</f>
        <v/>
      </c>
    </row>
    <row r="5000" spans="5:28">
      <c r="E5000" t="str">
        <f t="shared" si="156"/>
        <v/>
      </c>
      <c r="F5000" t="str">
        <f t="shared" si="157"/>
        <v/>
      </c>
      <c r="I5000" t="str">
        <f>IF(_xlfn.XLOOKUP(D5000,'Document Type Subtype'!A:A,'Document Type Subtype'!B:B)=0,"",_xlfn.XLOOKUP(D5000,'Document Type Subtype'!A:A,'Document Type Subtype'!B:B))</f>
        <v/>
      </c>
      <c r="AB5000" t="str">
        <f>IF(_xlfn.XLOOKUP(AC5000,'Template Document Type'!B:B,'Template Document Type'!A:A)=0,"",_xlfn.XLOOKUP(AC5000,'Template Document Type'!B:B,'Template Document Type'!A:A))</f>
        <v/>
      </c>
    </row>
    <row r="5001" spans="5:28">
      <c r="E5001" t="str">
        <f t="shared" si="156"/>
        <v/>
      </c>
      <c r="F5001" t="str">
        <f t="shared" si="157"/>
        <v/>
      </c>
      <c r="I5001" t="str">
        <f>IF(_xlfn.XLOOKUP(D5001,'Document Type Subtype'!A:A,'Document Type Subtype'!B:B)=0,"",_xlfn.XLOOKUP(D5001,'Document Type Subtype'!A:A,'Document Type Subtype'!B:B))</f>
        <v/>
      </c>
      <c r="AB5001" t="str">
        <f>IF(_xlfn.XLOOKUP(AC5001,'Template Document Type'!B:B,'Template Document Type'!A:A)=0,"",_xlfn.XLOOKUP(AC5001,'Template Document Type'!B:B,'Template Document Type'!A:A))</f>
        <v/>
      </c>
    </row>
    <row r="5002" spans="5:28">
      <c r="E5002" t="str">
        <f t="shared" si="156"/>
        <v/>
      </c>
      <c r="F5002" t="str">
        <f t="shared" si="157"/>
        <v/>
      </c>
      <c r="I5002" t="str">
        <f>IF(_xlfn.XLOOKUP(D5002,'Document Type Subtype'!A:A,'Document Type Subtype'!B:B)=0,"",_xlfn.XLOOKUP(D5002,'Document Type Subtype'!A:A,'Document Type Subtype'!B:B))</f>
        <v/>
      </c>
      <c r="AB5002" t="str">
        <f>IF(_xlfn.XLOOKUP(AC5002,'Template Document Type'!B:B,'Template Document Type'!A:A)=0,"",_xlfn.XLOOKUP(AC5002,'Template Document Type'!B:B,'Template Document Type'!A:A))</f>
        <v/>
      </c>
    </row>
    <row r="5003" spans="5:28">
      <c r="E5003" t="str">
        <f t="shared" si="156"/>
        <v/>
      </c>
      <c r="F5003" t="str">
        <f t="shared" si="157"/>
        <v/>
      </c>
      <c r="I5003" t="str">
        <f>IF(_xlfn.XLOOKUP(D5003,'Document Type Subtype'!A:A,'Document Type Subtype'!B:B)=0,"",_xlfn.XLOOKUP(D5003,'Document Type Subtype'!A:A,'Document Type Subtype'!B:B))</f>
        <v/>
      </c>
      <c r="AB5003" t="str">
        <f>IF(_xlfn.XLOOKUP(AC5003,'Template Document Type'!B:B,'Template Document Type'!A:A)=0,"",_xlfn.XLOOKUP(AC5003,'Template Document Type'!B:B,'Template Document Type'!A:A))</f>
        <v/>
      </c>
    </row>
    <row r="5004" spans="5:28">
      <c r="E5004" t="str">
        <f t="shared" si="156"/>
        <v/>
      </c>
      <c r="F5004" t="str">
        <f t="shared" si="157"/>
        <v/>
      </c>
      <c r="I5004" t="str">
        <f>IF(_xlfn.XLOOKUP(D5004,'Document Type Subtype'!A:A,'Document Type Subtype'!B:B)=0,"",_xlfn.XLOOKUP(D5004,'Document Type Subtype'!A:A,'Document Type Subtype'!B:B))</f>
        <v/>
      </c>
      <c r="AB5004" t="str">
        <f>IF(_xlfn.XLOOKUP(AC5004,'Template Document Type'!B:B,'Template Document Type'!A:A)=0,"",_xlfn.XLOOKUP(AC5004,'Template Document Type'!B:B,'Template Document Type'!A:A))</f>
        <v/>
      </c>
    </row>
    <row r="5005" spans="5:28">
      <c r="E5005" t="str">
        <f t="shared" si="156"/>
        <v/>
      </c>
      <c r="F5005" t="str">
        <f t="shared" si="157"/>
        <v/>
      </c>
      <c r="I5005" t="str">
        <f>IF(_xlfn.XLOOKUP(D5005,'Document Type Subtype'!A:A,'Document Type Subtype'!B:B)=0,"",_xlfn.XLOOKUP(D5005,'Document Type Subtype'!A:A,'Document Type Subtype'!B:B))</f>
        <v/>
      </c>
      <c r="AB5005" t="str">
        <f>IF(_xlfn.XLOOKUP(AC5005,'Template Document Type'!B:B,'Template Document Type'!A:A)=0,"",_xlfn.XLOOKUP(AC5005,'Template Document Type'!B:B,'Template Document Type'!A:A))</f>
        <v/>
      </c>
    </row>
    <row r="5006" spans="5:28">
      <c r="E5006" t="str">
        <f t="shared" si="156"/>
        <v/>
      </c>
      <c r="F5006" t="str">
        <f t="shared" si="157"/>
        <v/>
      </c>
      <c r="I5006" t="str">
        <f>IF(_xlfn.XLOOKUP(D5006,'Document Type Subtype'!A:A,'Document Type Subtype'!B:B)=0,"",_xlfn.XLOOKUP(D5006,'Document Type Subtype'!A:A,'Document Type Subtype'!B:B))</f>
        <v/>
      </c>
      <c r="AB5006" t="str">
        <f>IF(_xlfn.XLOOKUP(AC5006,'Template Document Type'!B:B,'Template Document Type'!A:A)=0,"",_xlfn.XLOOKUP(AC5006,'Template Document Type'!B:B,'Template Document Type'!A:A))</f>
        <v/>
      </c>
    </row>
    <row r="5007" spans="5:28">
      <c r="E5007" t="str">
        <f t="shared" si="156"/>
        <v/>
      </c>
      <c r="F5007" t="str">
        <f t="shared" si="157"/>
        <v/>
      </c>
      <c r="I5007" t="str">
        <f>IF(_xlfn.XLOOKUP(D5007,'Document Type Subtype'!A:A,'Document Type Subtype'!B:B)=0,"",_xlfn.XLOOKUP(D5007,'Document Type Subtype'!A:A,'Document Type Subtype'!B:B))</f>
        <v/>
      </c>
      <c r="AB5007" t="str">
        <f>IF(_xlfn.XLOOKUP(AC5007,'Template Document Type'!B:B,'Template Document Type'!A:A)=0,"",_xlfn.XLOOKUP(AC5007,'Template Document Type'!B:B,'Template Document Type'!A:A))</f>
        <v/>
      </c>
    </row>
    <row r="5008" spans="5:28">
      <c r="E5008" t="str">
        <f t="shared" si="156"/>
        <v/>
      </c>
      <c r="F5008" t="str">
        <f t="shared" si="157"/>
        <v/>
      </c>
      <c r="I5008" t="str">
        <f>IF(_xlfn.XLOOKUP(D5008,'Document Type Subtype'!A:A,'Document Type Subtype'!B:B)=0,"",_xlfn.XLOOKUP(D5008,'Document Type Subtype'!A:A,'Document Type Subtype'!B:B))</f>
        <v/>
      </c>
      <c r="AB5008" t="str">
        <f>IF(_xlfn.XLOOKUP(AC5008,'Template Document Type'!B:B,'Template Document Type'!A:A)=0,"",_xlfn.XLOOKUP(AC5008,'Template Document Type'!B:B,'Template Document Type'!A:A))</f>
        <v/>
      </c>
    </row>
    <row r="5009" spans="5:28">
      <c r="E5009" t="str">
        <f t="shared" si="156"/>
        <v/>
      </c>
      <c r="F5009" t="str">
        <f t="shared" si="157"/>
        <v/>
      </c>
      <c r="I5009" t="str">
        <f>IF(_xlfn.XLOOKUP(D5009,'Document Type Subtype'!A:A,'Document Type Subtype'!B:B)=0,"",_xlfn.XLOOKUP(D5009,'Document Type Subtype'!A:A,'Document Type Subtype'!B:B))</f>
        <v/>
      </c>
      <c r="AB5009" t="str">
        <f>IF(_xlfn.XLOOKUP(AC5009,'Template Document Type'!B:B,'Template Document Type'!A:A)=0,"",_xlfn.XLOOKUP(AC5009,'Template Document Type'!B:B,'Template Document Type'!A:A))</f>
        <v/>
      </c>
    </row>
    <row r="5010" spans="5:28">
      <c r="E5010" t="str">
        <f t="shared" si="156"/>
        <v/>
      </c>
      <c r="F5010" t="str">
        <f t="shared" si="157"/>
        <v/>
      </c>
      <c r="I5010" t="str">
        <f>IF(_xlfn.XLOOKUP(D5010,'Document Type Subtype'!A:A,'Document Type Subtype'!B:B)=0,"",_xlfn.XLOOKUP(D5010,'Document Type Subtype'!A:A,'Document Type Subtype'!B:B))</f>
        <v/>
      </c>
      <c r="AB5010" t="str">
        <f>IF(_xlfn.XLOOKUP(AC5010,'Template Document Type'!B:B,'Template Document Type'!A:A)=0,"",_xlfn.XLOOKUP(AC5010,'Template Document Type'!B:B,'Template Document Type'!A:A))</f>
        <v/>
      </c>
    </row>
    <row r="5011" spans="5:28">
      <c r="E5011" t="str">
        <f t="shared" si="156"/>
        <v/>
      </c>
      <c r="F5011" t="str">
        <f t="shared" si="157"/>
        <v/>
      </c>
      <c r="I5011" t="str">
        <f>IF(_xlfn.XLOOKUP(D5011,'Document Type Subtype'!A:A,'Document Type Subtype'!B:B)=0,"",_xlfn.XLOOKUP(D5011,'Document Type Subtype'!A:A,'Document Type Subtype'!B:B))</f>
        <v/>
      </c>
      <c r="AB5011" t="str">
        <f>IF(_xlfn.XLOOKUP(AC5011,'Template Document Type'!B:B,'Template Document Type'!A:A)=0,"",_xlfn.XLOOKUP(AC5011,'Template Document Type'!B:B,'Template Document Type'!A:A))</f>
        <v/>
      </c>
    </row>
    <row r="5012" spans="5:28">
      <c r="E5012" t="str">
        <f t="shared" si="156"/>
        <v/>
      </c>
      <c r="F5012" t="str">
        <f t="shared" si="157"/>
        <v/>
      </c>
      <c r="I5012" t="str">
        <f>IF(_xlfn.XLOOKUP(D5012,'Document Type Subtype'!A:A,'Document Type Subtype'!B:B)=0,"",_xlfn.XLOOKUP(D5012,'Document Type Subtype'!A:A,'Document Type Subtype'!B:B))</f>
        <v/>
      </c>
      <c r="AB5012" t="str">
        <f>IF(_xlfn.XLOOKUP(AC5012,'Template Document Type'!B:B,'Template Document Type'!A:A)=0,"",_xlfn.XLOOKUP(AC5012,'Template Document Type'!B:B,'Template Document Type'!A:A))</f>
        <v/>
      </c>
    </row>
    <row r="5013" spans="5:28">
      <c r="E5013" t="str">
        <f t="shared" si="156"/>
        <v/>
      </c>
      <c r="F5013" t="str">
        <f t="shared" si="157"/>
        <v/>
      </c>
      <c r="I5013" t="str">
        <f>IF(_xlfn.XLOOKUP(D5013,'Document Type Subtype'!A:A,'Document Type Subtype'!B:B)=0,"",_xlfn.XLOOKUP(D5013,'Document Type Subtype'!A:A,'Document Type Subtype'!B:B))</f>
        <v/>
      </c>
      <c r="AB5013" t="str">
        <f>IF(_xlfn.XLOOKUP(AC5013,'Template Document Type'!B:B,'Template Document Type'!A:A)=0,"",_xlfn.XLOOKUP(AC5013,'Template Document Type'!B:B,'Template Document Type'!A:A))</f>
        <v/>
      </c>
    </row>
    <row r="5014" spans="5:28">
      <c r="E5014" t="str">
        <f t="shared" si="156"/>
        <v/>
      </c>
      <c r="F5014" t="str">
        <f t="shared" si="157"/>
        <v/>
      </c>
      <c r="I5014" t="str">
        <f>IF(_xlfn.XLOOKUP(D5014,'Document Type Subtype'!A:A,'Document Type Subtype'!B:B)=0,"",_xlfn.XLOOKUP(D5014,'Document Type Subtype'!A:A,'Document Type Subtype'!B:B))</f>
        <v/>
      </c>
      <c r="AB5014" t="str">
        <f>IF(_xlfn.XLOOKUP(AC5014,'Template Document Type'!B:B,'Template Document Type'!A:A)=0,"",_xlfn.XLOOKUP(AC5014,'Template Document Type'!B:B,'Template Document Type'!A:A))</f>
        <v/>
      </c>
    </row>
    <row r="5015" spans="5:28">
      <c r="E5015" t="str">
        <f t="shared" si="156"/>
        <v/>
      </c>
      <c r="F5015" t="str">
        <f t="shared" si="157"/>
        <v/>
      </c>
      <c r="I5015" t="str">
        <f>IF(_xlfn.XLOOKUP(D5015,'Document Type Subtype'!A:A,'Document Type Subtype'!B:B)=0,"",_xlfn.XLOOKUP(D5015,'Document Type Subtype'!A:A,'Document Type Subtype'!B:B))</f>
        <v/>
      </c>
      <c r="AB5015" t="str">
        <f>IF(_xlfn.XLOOKUP(AC5015,'Template Document Type'!B:B,'Template Document Type'!A:A)=0,"",_xlfn.XLOOKUP(AC5015,'Template Document Type'!B:B,'Template Document Type'!A:A))</f>
        <v/>
      </c>
    </row>
    <row r="5016" spans="5:28">
      <c r="E5016" t="str">
        <f t="shared" si="156"/>
        <v/>
      </c>
      <c r="F5016" t="str">
        <f t="shared" si="157"/>
        <v/>
      </c>
      <c r="I5016" t="str">
        <f>IF(_xlfn.XLOOKUP(D5016,'Document Type Subtype'!A:A,'Document Type Subtype'!B:B)=0,"",_xlfn.XLOOKUP(D5016,'Document Type Subtype'!A:A,'Document Type Subtype'!B:B))</f>
        <v/>
      </c>
      <c r="AB5016" t="str">
        <f>IF(_xlfn.XLOOKUP(AC5016,'Template Document Type'!B:B,'Template Document Type'!A:A)=0,"",_xlfn.XLOOKUP(AC5016,'Template Document Type'!B:B,'Template Document Type'!A:A))</f>
        <v/>
      </c>
    </row>
    <row r="5017" spans="5:28">
      <c r="E5017" t="str">
        <f t="shared" si="156"/>
        <v/>
      </c>
      <c r="F5017" t="str">
        <f t="shared" si="157"/>
        <v/>
      </c>
      <c r="I5017" t="str">
        <f>IF(_xlfn.XLOOKUP(D5017,'Document Type Subtype'!A:A,'Document Type Subtype'!B:B)=0,"",_xlfn.XLOOKUP(D5017,'Document Type Subtype'!A:A,'Document Type Subtype'!B:B))</f>
        <v/>
      </c>
      <c r="AB5017" t="str">
        <f>IF(_xlfn.XLOOKUP(AC5017,'Template Document Type'!B:B,'Template Document Type'!A:A)=0,"",_xlfn.XLOOKUP(AC5017,'Template Document Type'!B:B,'Template Document Type'!A:A))</f>
        <v/>
      </c>
    </row>
    <row r="5018" spans="5:28">
      <c r="E5018" t="str">
        <f t="shared" si="156"/>
        <v/>
      </c>
      <c r="F5018" t="str">
        <f t="shared" si="157"/>
        <v/>
      </c>
      <c r="I5018" t="str">
        <f>IF(_xlfn.XLOOKUP(D5018,'Document Type Subtype'!A:A,'Document Type Subtype'!B:B)=0,"",_xlfn.XLOOKUP(D5018,'Document Type Subtype'!A:A,'Document Type Subtype'!B:B))</f>
        <v/>
      </c>
      <c r="AB5018" t="str">
        <f>IF(_xlfn.XLOOKUP(AC5018,'Template Document Type'!B:B,'Template Document Type'!A:A)=0,"",_xlfn.XLOOKUP(AC5018,'Template Document Type'!B:B,'Template Document Type'!A:A))</f>
        <v/>
      </c>
    </row>
    <row r="5019" spans="5:28">
      <c r="E5019" t="str">
        <f t="shared" si="156"/>
        <v/>
      </c>
      <c r="F5019" t="str">
        <f t="shared" si="157"/>
        <v/>
      </c>
      <c r="I5019" t="str">
        <f>IF(_xlfn.XLOOKUP(D5019,'Document Type Subtype'!A:A,'Document Type Subtype'!B:B)=0,"",_xlfn.XLOOKUP(D5019,'Document Type Subtype'!A:A,'Document Type Subtype'!B:B))</f>
        <v/>
      </c>
      <c r="AB5019" t="str">
        <f>IF(_xlfn.XLOOKUP(AC5019,'Template Document Type'!B:B,'Template Document Type'!A:A)=0,"",_xlfn.XLOOKUP(AC5019,'Template Document Type'!B:B,'Template Document Type'!A:A))</f>
        <v/>
      </c>
    </row>
    <row r="5020" spans="5:28">
      <c r="E5020" t="str">
        <f t="shared" si="156"/>
        <v/>
      </c>
      <c r="F5020" t="str">
        <f t="shared" si="157"/>
        <v/>
      </c>
      <c r="I5020" t="str">
        <f>IF(_xlfn.XLOOKUP(D5020,'Document Type Subtype'!A:A,'Document Type Subtype'!B:B)=0,"",_xlfn.XLOOKUP(D5020,'Document Type Subtype'!A:A,'Document Type Subtype'!B:B))</f>
        <v/>
      </c>
      <c r="AB5020" t="str">
        <f>IF(_xlfn.XLOOKUP(AC5020,'Template Document Type'!B:B,'Template Document Type'!A:A)=0,"",_xlfn.XLOOKUP(AC5020,'Template Document Type'!B:B,'Template Document Type'!A:A))</f>
        <v/>
      </c>
    </row>
    <row r="5021" spans="5:28">
      <c r="E5021" t="str">
        <f t="shared" si="156"/>
        <v/>
      </c>
      <c r="F5021" t="str">
        <f t="shared" si="157"/>
        <v/>
      </c>
      <c r="I5021" t="str">
        <f>IF(_xlfn.XLOOKUP(D5021,'Document Type Subtype'!A:A,'Document Type Subtype'!B:B)=0,"",_xlfn.XLOOKUP(D5021,'Document Type Subtype'!A:A,'Document Type Subtype'!B:B))</f>
        <v/>
      </c>
      <c r="AB5021" t="str">
        <f>IF(_xlfn.XLOOKUP(AC5021,'Template Document Type'!B:B,'Template Document Type'!A:A)=0,"",_xlfn.XLOOKUP(AC5021,'Template Document Type'!B:B,'Template Document Type'!A:A))</f>
        <v/>
      </c>
    </row>
    <row r="5022" spans="5:28">
      <c r="E5022" t="str">
        <f t="shared" si="156"/>
        <v/>
      </c>
      <c r="F5022" t="str">
        <f t="shared" si="157"/>
        <v/>
      </c>
      <c r="I5022" t="str">
        <f>IF(_xlfn.XLOOKUP(D5022,'Document Type Subtype'!A:A,'Document Type Subtype'!B:B)=0,"",_xlfn.XLOOKUP(D5022,'Document Type Subtype'!A:A,'Document Type Subtype'!B:B))</f>
        <v/>
      </c>
      <c r="AB5022" t="str">
        <f>IF(_xlfn.XLOOKUP(AC5022,'Template Document Type'!B:B,'Template Document Type'!A:A)=0,"",_xlfn.XLOOKUP(AC5022,'Template Document Type'!B:B,'Template Document Type'!A:A))</f>
        <v/>
      </c>
    </row>
    <row r="5023" spans="5:28">
      <c r="E5023" t="str">
        <f t="shared" si="156"/>
        <v/>
      </c>
      <c r="F5023" t="str">
        <f t="shared" si="157"/>
        <v/>
      </c>
      <c r="I5023" t="str">
        <f>IF(_xlfn.XLOOKUP(D5023,'Document Type Subtype'!A:A,'Document Type Subtype'!B:B)=0,"",_xlfn.XLOOKUP(D5023,'Document Type Subtype'!A:A,'Document Type Subtype'!B:B))</f>
        <v/>
      </c>
      <c r="AB5023" t="str">
        <f>IF(_xlfn.XLOOKUP(AC5023,'Template Document Type'!B:B,'Template Document Type'!A:A)=0,"",_xlfn.XLOOKUP(AC5023,'Template Document Type'!B:B,'Template Document Type'!A:A))</f>
        <v/>
      </c>
    </row>
    <row r="5024" spans="5:28">
      <c r="E5024" t="str">
        <f t="shared" si="156"/>
        <v/>
      </c>
      <c r="F5024" t="str">
        <f t="shared" si="157"/>
        <v/>
      </c>
      <c r="I5024" t="str">
        <f>IF(_xlfn.XLOOKUP(D5024,'Document Type Subtype'!A:A,'Document Type Subtype'!B:B)=0,"",_xlfn.XLOOKUP(D5024,'Document Type Subtype'!A:A,'Document Type Subtype'!B:B))</f>
        <v/>
      </c>
      <c r="AB5024" t="str">
        <f>IF(_xlfn.XLOOKUP(AC5024,'Template Document Type'!B:B,'Template Document Type'!A:A)=0,"",_xlfn.XLOOKUP(AC5024,'Template Document Type'!B:B,'Template Document Type'!A:A))</f>
        <v/>
      </c>
    </row>
    <row r="5025" spans="5:28">
      <c r="E5025" t="str">
        <f t="shared" si="156"/>
        <v/>
      </c>
      <c r="F5025" t="str">
        <f t="shared" si="157"/>
        <v/>
      </c>
      <c r="I5025" t="str">
        <f>IF(_xlfn.XLOOKUP(D5025,'Document Type Subtype'!A:A,'Document Type Subtype'!B:B)=0,"",_xlfn.XLOOKUP(D5025,'Document Type Subtype'!A:A,'Document Type Subtype'!B:B))</f>
        <v/>
      </c>
      <c r="AB5025" t="str">
        <f>IF(_xlfn.XLOOKUP(AC5025,'Template Document Type'!B:B,'Template Document Type'!A:A)=0,"",_xlfn.XLOOKUP(AC5025,'Template Document Type'!B:B,'Template Document Type'!A:A))</f>
        <v/>
      </c>
    </row>
    <row r="5026" spans="5:28">
      <c r="E5026" t="str">
        <f t="shared" si="156"/>
        <v/>
      </c>
      <c r="F5026" t="str">
        <f t="shared" si="157"/>
        <v/>
      </c>
      <c r="I5026" t="str">
        <f>IF(_xlfn.XLOOKUP(D5026,'Document Type Subtype'!A:A,'Document Type Subtype'!B:B)=0,"",_xlfn.XLOOKUP(D5026,'Document Type Subtype'!A:A,'Document Type Subtype'!B:B))</f>
        <v/>
      </c>
      <c r="AB5026" t="str">
        <f>IF(_xlfn.XLOOKUP(AC5026,'Template Document Type'!B:B,'Template Document Type'!A:A)=0,"",_xlfn.XLOOKUP(AC5026,'Template Document Type'!B:B,'Template Document Type'!A:A))</f>
        <v/>
      </c>
    </row>
    <row r="5027" spans="5:28">
      <c r="E5027" t="str">
        <f t="shared" si="156"/>
        <v/>
      </c>
      <c r="F5027" t="str">
        <f t="shared" si="157"/>
        <v/>
      </c>
      <c r="I5027" t="str">
        <f>IF(_xlfn.XLOOKUP(D5027,'Document Type Subtype'!A:A,'Document Type Subtype'!B:B)=0,"",_xlfn.XLOOKUP(D5027,'Document Type Subtype'!A:A,'Document Type Subtype'!B:B))</f>
        <v/>
      </c>
      <c r="AB5027" t="str">
        <f>IF(_xlfn.XLOOKUP(AC5027,'Template Document Type'!B:B,'Template Document Type'!A:A)=0,"",_xlfn.XLOOKUP(AC5027,'Template Document Type'!B:B,'Template Document Type'!A:A))</f>
        <v/>
      </c>
    </row>
    <row r="5028" spans="5:28">
      <c r="E5028" t="str">
        <f t="shared" si="156"/>
        <v/>
      </c>
      <c r="F5028" t="str">
        <f t="shared" si="157"/>
        <v/>
      </c>
      <c r="I5028" t="str">
        <f>IF(_xlfn.XLOOKUP(D5028,'Document Type Subtype'!A:A,'Document Type Subtype'!B:B)=0,"",_xlfn.XLOOKUP(D5028,'Document Type Subtype'!A:A,'Document Type Subtype'!B:B))</f>
        <v/>
      </c>
      <c r="AB5028" t="str">
        <f>IF(_xlfn.XLOOKUP(AC5028,'Template Document Type'!B:B,'Template Document Type'!A:A)=0,"",_xlfn.XLOOKUP(AC5028,'Template Document Type'!B:B,'Template Document Type'!A:A))</f>
        <v/>
      </c>
    </row>
    <row r="5029" spans="5:28">
      <c r="E5029" t="str">
        <f t="shared" si="156"/>
        <v/>
      </c>
      <c r="F5029" t="str">
        <f t="shared" si="157"/>
        <v/>
      </c>
      <c r="I5029" t="str">
        <f>IF(_xlfn.XLOOKUP(D5029,'Document Type Subtype'!A:A,'Document Type Subtype'!B:B)=0,"",_xlfn.XLOOKUP(D5029,'Document Type Subtype'!A:A,'Document Type Subtype'!B:B))</f>
        <v/>
      </c>
      <c r="AB5029" t="str">
        <f>IF(_xlfn.XLOOKUP(AC5029,'Template Document Type'!B:B,'Template Document Type'!A:A)=0,"",_xlfn.XLOOKUP(AC5029,'Template Document Type'!B:B,'Template Document Type'!A:A))</f>
        <v/>
      </c>
    </row>
    <row r="5030" spans="5:28">
      <c r="E5030" t="str">
        <f t="shared" si="156"/>
        <v/>
      </c>
      <c r="F5030" t="str">
        <f t="shared" si="157"/>
        <v/>
      </c>
      <c r="I5030" t="str">
        <f>IF(_xlfn.XLOOKUP(D5030,'Document Type Subtype'!A:A,'Document Type Subtype'!B:B)=0,"",_xlfn.XLOOKUP(D5030,'Document Type Subtype'!A:A,'Document Type Subtype'!B:B))</f>
        <v/>
      </c>
      <c r="AB5030" t="str">
        <f>IF(_xlfn.XLOOKUP(AC5030,'Template Document Type'!B:B,'Template Document Type'!A:A)=0,"",_xlfn.XLOOKUP(AC5030,'Template Document Type'!B:B,'Template Document Type'!A:A))</f>
        <v/>
      </c>
    </row>
    <row r="5031" spans="5:28">
      <c r="E5031" t="str">
        <f t="shared" si="156"/>
        <v/>
      </c>
      <c r="F5031" t="str">
        <f t="shared" si="157"/>
        <v/>
      </c>
      <c r="I5031" t="str">
        <f>IF(_xlfn.XLOOKUP(D5031,'Document Type Subtype'!A:A,'Document Type Subtype'!B:B)=0,"",_xlfn.XLOOKUP(D5031,'Document Type Subtype'!A:A,'Document Type Subtype'!B:B))</f>
        <v/>
      </c>
      <c r="AB5031" t="str">
        <f>IF(_xlfn.XLOOKUP(AC5031,'Template Document Type'!B:B,'Template Document Type'!A:A)=0,"",_xlfn.XLOOKUP(AC5031,'Template Document Type'!B:B,'Template Document Type'!A:A))</f>
        <v/>
      </c>
    </row>
    <row r="5032" spans="5:28">
      <c r="E5032" t="str">
        <f t="shared" si="156"/>
        <v/>
      </c>
      <c r="F5032" t="str">
        <f t="shared" si="157"/>
        <v/>
      </c>
      <c r="I5032" t="str">
        <f>IF(_xlfn.XLOOKUP(D5032,'Document Type Subtype'!A:A,'Document Type Subtype'!B:B)=0,"",_xlfn.XLOOKUP(D5032,'Document Type Subtype'!A:A,'Document Type Subtype'!B:B))</f>
        <v/>
      </c>
      <c r="AB5032" t="str">
        <f>IF(_xlfn.XLOOKUP(AC5032,'Template Document Type'!B:B,'Template Document Type'!A:A)=0,"",_xlfn.XLOOKUP(AC5032,'Template Document Type'!B:B,'Template Document Type'!A:A))</f>
        <v/>
      </c>
    </row>
    <row r="5033" spans="5:28">
      <c r="E5033" t="str">
        <f t="shared" si="156"/>
        <v/>
      </c>
      <c r="F5033" t="str">
        <f t="shared" si="157"/>
        <v/>
      </c>
      <c r="I5033" t="str">
        <f>IF(_xlfn.XLOOKUP(D5033,'Document Type Subtype'!A:A,'Document Type Subtype'!B:B)=0,"",_xlfn.XLOOKUP(D5033,'Document Type Subtype'!A:A,'Document Type Subtype'!B:B))</f>
        <v/>
      </c>
      <c r="AB5033" t="str">
        <f>IF(_xlfn.XLOOKUP(AC5033,'Template Document Type'!B:B,'Template Document Type'!A:A)=0,"",_xlfn.XLOOKUP(AC5033,'Template Document Type'!B:B,'Template Document Type'!A:A))</f>
        <v/>
      </c>
    </row>
    <row r="5034" spans="5:28">
      <c r="E5034" t="str">
        <f t="shared" si="156"/>
        <v/>
      </c>
      <c r="F5034" t="str">
        <f t="shared" si="157"/>
        <v/>
      </c>
      <c r="I5034" t="str">
        <f>IF(_xlfn.XLOOKUP(D5034,'Document Type Subtype'!A:A,'Document Type Subtype'!B:B)=0,"",_xlfn.XLOOKUP(D5034,'Document Type Subtype'!A:A,'Document Type Subtype'!B:B))</f>
        <v/>
      </c>
      <c r="AB5034" t="str">
        <f>IF(_xlfn.XLOOKUP(AC5034,'Template Document Type'!B:B,'Template Document Type'!A:A)=0,"",_xlfn.XLOOKUP(AC5034,'Template Document Type'!B:B,'Template Document Type'!A:A))</f>
        <v/>
      </c>
    </row>
    <row r="5035" spans="5:28">
      <c r="E5035" t="str">
        <f t="shared" si="156"/>
        <v/>
      </c>
      <c r="F5035" t="str">
        <f t="shared" si="157"/>
        <v/>
      </c>
      <c r="I5035" t="str">
        <f>IF(_xlfn.XLOOKUP(D5035,'Document Type Subtype'!A:A,'Document Type Subtype'!B:B)=0,"",_xlfn.XLOOKUP(D5035,'Document Type Subtype'!A:A,'Document Type Subtype'!B:B))</f>
        <v/>
      </c>
      <c r="AB5035" t="str">
        <f>IF(_xlfn.XLOOKUP(AC5035,'Template Document Type'!B:B,'Template Document Type'!A:A)=0,"",_xlfn.XLOOKUP(AC5035,'Template Document Type'!B:B,'Template Document Type'!A:A))</f>
        <v/>
      </c>
    </row>
    <row r="5036" spans="5:28">
      <c r="E5036" t="str">
        <f t="shared" si="156"/>
        <v/>
      </c>
      <c r="F5036" t="str">
        <f t="shared" si="157"/>
        <v/>
      </c>
      <c r="I5036" t="str">
        <f>IF(_xlfn.XLOOKUP(D5036,'Document Type Subtype'!A:A,'Document Type Subtype'!B:B)=0,"",_xlfn.XLOOKUP(D5036,'Document Type Subtype'!A:A,'Document Type Subtype'!B:B))</f>
        <v/>
      </c>
      <c r="AB5036" t="str">
        <f>IF(_xlfn.XLOOKUP(AC5036,'Template Document Type'!B:B,'Template Document Type'!A:A)=0,"",_xlfn.XLOOKUP(AC5036,'Template Document Type'!B:B,'Template Document Type'!A:A))</f>
        <v/>
      </c>
    </row>
    <row r="5037" spans="5:28">
      <c r="E5037" t="str">
        <f t="shared" si="156"/>
        <v/>
      </c>
      <c r="F5037" t="str">
        <f t="shared" si="157"/>
        <v/>
      </c>
      <c r="I5037" t="str">
        <f>IF(_xlfn.XLOOKUP(D5037,'Document Type Subtype'!A:A,'Document Type Subtype'!B:B)=0,"",_xlfn.XLOOKUP(D5037,'Document Type Subtype'!A:A,'Document Type Subtype'!B:B))</f>
        <v/>
      </c>
      <c r="AB5037" t="str">
        <f>IF(_xlfn.XLOOKUP(AC5037,'Template Document Type'!B:B,'Template Document Type'!A:A)=0,"",_xlfn.XLOOKUP(AC5037,'Template Document Type'!B:B,'Template Document Type'!A:A))</f>
        <v/>
      </c>
    </row>
    <row r="5038" spans="5:28">
      <c r="E5038" t="str">
        <f t="shared" si="156"/>
        <v/>
      </c>
      <c r="F5038" t="str">
        <f t="shared" si="157"/>
        <v/>
      </c>
      <c r="I5038" t="str">
        <f>IF(_xlfn.XLOOKUP(D5038,'Document Type Subtype'!A:A,'Document Type Subtype'!B:B)=0,"",_xlfn.XLOOKUP(D5038,'Document Type Subtype'!A:A,'Document Type Subtype'!B:B))</f>
        <v/>
      </c>
      <c r="AB5038" t="str">
        <f>IF(_xlfn.XLOOKUP(AC5038,'Template Document Type'!B:B,'Template Document Type'!A:A)=0,"",_xlfn.XLOOKUP(AC5038,'Template Document Type'!B:B,'Template Document Type'!A:A))</f>
        <v/>
      </c>
    </row>
    <row r="5039" spans="5:28">
      <c r="E5039" t="str">
        <f t="shared" si="156"/>
        <v/>
      </c>
      <c r="F5039" t="str">
        <f t="shared" si="157"/>
        <v/>
      </c>
      <c r="I5039" t="str">
        <f>IF(_xlfn.XLOOKUP(D5039,'Document Type Subtype'!A:A,'Document Type Subtype'!B:B)=0,"",_xlfn.XLOOKUP(D5039,'Document Type Subtype'!A:A,'Document Type Subtype'!B:B))</f>
        <v/>
      </c>
      <c r="AB5039" t="str">
        <f>IF(_xlfn.XLOOKUP(AC5039,'Template Document Type'!B:B,'Template Document Type'!A:A)=0,"",_xlfn.XLOOKUP(AC5039,'Template Document Type'!B:B,'Template Document Type'!A:A))</f>
        <v/>
      </c>
    </row>
    <row r="5040" spans="5:28">
      <c r="E5040" t="str">
        <f t="shared" si="156"/>
        <v/>
      </c>
      <c r="F5040" t="str">
        <f t="shared" si="157"/>
        <v/>
      </c>
      <c r="I5040" t="str">
        <f>IF(_xlfn.XLOOKUP(D5040,'Document Type Subtype'!A:A,'Document Type Subtype'!B:B)=0,"",_xlfn.XLOOKUP(D5040,'Document Type Subtype'!A:A,'Document Type Subtype'!B:B))</f>
        <v/>
      </c>
      <c r="AB5040" t="str">
        <f>IF(_xlfn.XLOOKUP(AC5040,'Template Document Type'!B:B,'Template Document Type'!A:A)=0,"",_xlfn.XLOOKUP(AC5040,'Template Document Type'!B:B,'Template Document Type'!A:A))</f>
        <v/>
      </c>
    </row>
    <row r="5041" spans="5:28">
      <c r="E5041" t="str">
        <f t="shared" si="156"/>
        <v/>
      </c>
      <c r="F5041" t="str">
        <f t="shared" si="157"/>
        <v/>
      </c>
      <c r="I5041" t="str">
        <f>IF(_xlfn.XLOOKUP(D5041,'Document Type Subtype'!A:A,'Document Type Subtype'!B:B)=0,"",_xlfn.XLOOKUP(D5041,'Document Type Subtype'!A:A,'Document Type Subtype'!B:B))</f>
        <v/>
      </c>
      <c r="AB5041" t="str">
        <f>IF(_xlfn.XLOOKUP(AC5041,'Template Document Type'!B:B,'Template Document Type'!A:A)=0,"",_xlfn.XLOOKUP(AC5041,'Template Document Type'!B:B,'Template Document Type'!A:A))</f>
        <v/>
      </c>
    </row>
    <row r="5042" spans="5:28">
      <c r="E5042" t="str">
        <f t="shared" si="156"/>
        <v/>
      </c>
      <c r="F5042" t="str">
        <f t="shared" si="157"/>
        <v/>
      </c>
      <c r="I5042" t="str">
        <f>IF(_xlfn.XLOOKUP(D5042,'Document Type Subtype'!A:A,'Document Type Subtype'!B:B)=0,"",_xlfn.XLOOKUP(D5042,'Document Type Subtype'!A:A,'Document Type Subtype'!B:B))</f>
        <v/>
      </c>
      <c r="AB5042" t="str">
        <f>IF(_xlfn.XLOOKUP(AC5042,'Template Document Type'!B:B,'Template Document Type'!A:A)=0,"",_xlfn.XLOOKUP(AC5042,'Template Document Type'!B:B,'Template Document Type'!A:A))</f>
        <v/>
      </c>
    </row>
    <row r="5043" spans="5:28">
      <c r="E5043" t="str">
        <f t="shared" si="156"/>
        <v/>
      </c>
      <c r="F5043" t="str">
        <f t="shared" si="157"/>
        <v/>
      </c>
      <c r="I5043" t="str">
        <f>IF(_xlfn.XLOOKUP(D5043,'Document Type Subtype'!A:A,'Document Type Subtype'!B:B)=0,"",_xlfn.XLOOKUP(D5043,'Document Type Subtype'!A:A,'Document Type Subtype'!B:B))</f>
        <v/>
      </c>
      <c r="AB5043" t="str">
        <f>IF(_xlfn.XLOOKUP(AC5043,'Template Document Type'!B:B,'Template Document Type'!A:A)=0,"",_xlfn.XLOOKUP(AC5043,'Template Document Type'!B:B,'Template Document Type'!A:A))</f>
        <v/>
      </c>
    </row>
    <row r="5044" spans="5:28">
      <c r="E5044" t="str">
        <f t="shared" si="156"/>
        <v/>
      </c>
      <c r="F5044" t="str">
        <f t="shared" si="157"/>
        <v/>
      </c>
      <c r="I5044" t="str">
        <f>IF(_xlfn.XLOOKUP(D5044,'Document Type Subtype'!A:A,'Document Type Subtype'!B:B)=0,"",_xlfn.XLOOKUP(D5044,'Document Type Subtype'!A:A,'Document Type Subtype'!B:B))</f>
        <v/>
      </c>
      <c r="AB5044" t="str">
        <f>IF(_xlfn.XLOOKUP(AC5044,'Template Document Type'!B:B,'Template Document Type'!A:A)=0,"",_xlfn.XLOOKUP(AC5044,'Template Document Type'!B:B,'Template Document Type'!A:A))</f>
        <v/>
      </c>
    </row>
    <row r="5045" spans="5:28">
      <c r="E5045" t="str">
        <f t="shared" si="156"/>
        <v/>
      </c>
      <c r="F5045" t="str">
        <f t="shared" si="157"/>
        <v/>
      </c>
      <c r="I5045" t="str">
        <f>IF(_xlfn.XLOOKUP(D5045,'Document Type Subtype'!A:A,'Document Type Subtype'!B:B)=0,"",_xlfn.XLOOKUP(D5045,'Document Type Subtype'!A:A,'Document Type Subtype'!B:B))</f>
        <v/>
      </c>
      <c r="AB5045" t="str">
        <f>IF(_xlfn.XLOOKUP(AC5045,'Template Document Type'!B:B,'Template Document Type'!A:A)=0,"",_xlfn.XLOOKUP(AC5045,'Template Document Type'!B:B,'Template Document Type'!A:A))</f>
        <v/>
      </c>
    </row>
    <row r="5046" spans="5:28">
      <c r="E5046" t="str">
        <f t="shared" si="156"/>
        <v/>
      </c>
      <c r="F5046" t="str">
        <f t="shared" si="157"/>
        <v/>
      </c>
      <c r="I5046" t="str">
        <f>IF(_xlfn.XLOOKUP(D5046,'Document Type Subtype'!A:A,'Document Type Subtype'!B:B)=0,"",_xlfn.XLOOKUP(D5046,'Document Type Subtype'!A:A,'Document Type Subtype'!B:B))</f>
        <v/>
      </c>
      <c r="AB5046" t="str">
        <f>IF(_xlfn.XLOOKUP(AC5046,'Template Document Type'!B:B,'Template Document Type'!A:A)=0,"",_xlfn.XLOOKUP(AC5046,'Template Document Type'!B:B,'Template Document Type'!A:A))</f>
        <v/>
      </c>
    </row>
    <row r="5047" spans="5:28">
      <c r="E5047" t="str">
        <f t="shared" si="156"/>
        <v/>
      </c>
      <c r="F5047" t="str">
        <f t="shared" si="157"/>
        <v/>
      </c>
      <c r="I5047" t="str">
        <f>IF(_xlfn.XLOOKUP(D5047,'Document Type Subtype'!A:A,'Document Type Subtype'!B:B)=0,"",_xlfn.XLOOKUP(D5047,'Document Type Subtype'!A:A,'Document Type Subtype'!B:B))</f>
        <v/>
      </c>
      <c r="AB5047" t="str">
        <f>IF(_xlfn.XLOOKUP(AC5047,'Template Document Type'!B:B,'Template Document Type'!A:A)=0,"",_xlfn.XLOOKUP(AC5047,'Template Document Type'!B:B,'Template Document Type'!A:A))</f>
        <v/>
      </c>
    </row>
    <row r="5048" spans="5:28">
      <c r="E5048" t="str">
        <f t="shared" si="156"/>
        <v/>
      </c>
      <c r="F5048" t="str">
        <f t="shared" si="157"/>
        <v/>
      </c>
      <c r="I5048" t="str">
        <f>IF(_xlfn.XLOOKUP(D5048,'Document Type Subtype'!A:A,'Document Type Subtype'!B:B)=0,"",_xlfn.XLOOKUP(D5048,'Document Type Subtype'!A:A,'Document Type Subtype'!B:B))</f>
        <v/>
      </c>
      <c r="AB5048" t="str">
        <f>IF(_xlfn.XLOOKUP(AC5048,'Template Document Type'!B:B,'Template Document Type'!A:A)=0,"",_xlfn.XLOOKUP(AC5048,'Template Document Type'!B:B,'Template Document Type'!A:A))</f>
        <v/>
      </c>
    </row>
    <row r="5049" spans="5:28">
      <c r="E5049" t="str">
        <f t="shared" si="156"/>
        <v/>
      </c>
      <c r="F5049" t="str">
        <f t="shared" si="157"/>
        <v/>
      </c>
      <c r="I5049" t="str">
        <f>IF(_xlfn.XLOOKUP(D5049,'Document Type Subtype'!A:A,'Document Type Subtype'!B:B)=0,"",_xlfn.XLOOKUP(D5049,'Document Type Subtype'!A:A,'Document Type Subtype'!B:B))</f>
        <v/>
      </c>
      <c r="AB5049" t="str">
        <f>IF(_xlfn.XLOOKUP(AC5049,'Template Document Type'!B:B,'Template Document Type'!A:A)=0,"",_xlfn.XLOOKUP(AC5049,'Template Document Type'!B:B,'Template Document Type'!A:A))</f>
        <v/>
      </c>
    </row>
    <row r="5050" spans="5:28">
      <c r="E5050" t="str">
        <f t="shared" si="156"/>
        <v/>
      </c>
      <c r="F5050" t="str">
        <f t="shared" si="157"/>
        <v/>
      </c>
      <c r="I5050" t="str">
        <f>IF(_xlfn.XLOOKUP(D5050,'Document Type Subtype'!A:A,'Document Type Subtype'!B:B)=0,"",_xlfn.XLOOKUP(D5050,'Document Type Subtype'!A:A,'Document Type Subtype'!B:B))</f>
        <v/>
      </c>
      <c r="AB5050" t="str">
        <f>IF(_xlfn.XLOOKUP(AC5050,'Template Document Type'!B:B,'Template Document Type'!A:A)=0,"",_xlfn.XLOOKUP(AC5050,'Template Document Type'!B:B,'Template Document Type'!A:A))</f>
        <v/>
      </c>
    </row>
    <row r="5051" spans="5:28">
      <c r="E5051" t="str">
        <f t="shared" si="156"/>
        <v/>
      </c>
      <c r="F5051" t="str">
        <f t="shared" si="157"/>
        <v/>
      </c>
      <c r="I5051" t="str">
        <f>IF(_xlfn.XLOOKUP(D5051,'Document Type Subtype'!A:A,'Document Type Subtype'!B:B)=0,"",_xlfn.XLOOKUP(D5051,'Document Type Subtype'!A:A,'Document Type Subtype'!B:B))</f>
        <v/>
      </c>
      <c r="AB5051" t="str">
        <f>IF(_xlfn.XLOOKUP(AC5051,'Template Document Type'!B:B,'Template Document Type'!A:A)=0,"",_xlfn.XLOOKUP(AC5051,'Template Document Type'!B:B,'Template Document Type'!A:A))</f>
        <v/>
      </c>
    </row>
    <row r="5052" spans="5:28">
      <c r="E5052" t="str">
        <f t="shared" si="156"/>
        <v/>
      </c>
      <c r="F5052" t="str">
        <f t="shared" si="157"/>
        <v/>
      </c>
      <c r="I5052" t="str">
        <f>IF(_xlfn.XLOOKUP(D5052,'Document Type Subtype'!A:A,'Document Type Subtype'!B:B)=0,"",_xlfn.XLOOKUP(D5052,'Document Type Subtype'!A:A,'Document Type Subtype'!B:B))</f>
        <v/>
      </c>
      <c r="AB5052" t="str">
        <f>IF(_xlfn.XLOOKUP(AC5052,'Template Document Type'!B:B,'Template Document Type'!A:A)=0,"",_xlfn.XLOOKUP(AC5052,'Template Document Type'!B:B,'Template Document Type'!A:A))</f>
        <v/>
      </c>
    </row>
    <row r="5053" spans="5:28">
      <c r="E5053" t="str">
        <f t="shared" si="156"/>
        <v/>
      </c>
      <c r="F5053" t="str">
        <f t="shared" si="157"/>
        <v/>
      </c>
      <c r="I5053" t="str">
        <f>IF(_xlfn.XLOOKUP(D5053,'Document Type Subtype'!A:A,'Document Type Subtype'!B:B)=0,"",_xlfn.XLOOKUP(D5053,'Document Type Subtype'!A:A,'Document Type Subtype'!B:B))</f>
        <v/>
      </c>
      <c r="AB5053" t="str">
        <f>IF(_xlfn.XLOOKUP(AC5053,'Template Document Type'!B:B,'Template Document Type'!A:A)=0,"",_xlfn.XLOOKUP(AC5053,'Template Document Type'!B:B,'Template Document Type'!A:A))</f>
        <v/>
      </c>
    </row>
    <row r="5054" spans="5:28">
      <c r="E5054" t="str">
        <f t="shared" si="156"/>
        <v/>
      </c>
      <c r="F5054" t="str">
        <f t="shared" si="157"/>
        <v/>
      </c>
      <c r="I5054" t="str">
        <f>IF(_xlfn.XLOOKUP(D5054,'Document Type Subtype'!A:A,'Document Type Subtype'!B:B)=0,"",_xlfn.XLOOKUP(D5054,'Document Type Subtype'!A:A,'Document Type Subtype'!B:B))</f>
        <v/>
      </c>
      <c r="AB5054" t="str">
        <f>IF(_xlfn.XLOOKUP(AC5054,'Template Document Type'!B:B,'Template Document Type'!A:A)=0,"",_xlfn.XLOOKUP(AC5054,'Template Document Type'!B:B,'Template Document Type'!A:A))</f>
        <v/>
      </c>
    </row>
    <row r="5055" spans="5:28">
      <c r="E5055" t="str">
        <f t="shared" si="156"/>
        <v/>
      </c>
      <c r="F5055" t="str">
        <f t="shared" si="157"/>
        <v/>
      </c>
      <c r="I5055" t="str">
        <f>IF(_xlfn.XLOOKUP(D5055,'Document Type Subtype'!A:A,'Document Type Subtype'!B:B)=0,"",_xlfn.XLOOKUP(D5055,'Document Type Subtype'!A:A,'Document Type Subtype'!B:B))</f>
        <v/>
      </c>
      <c r="AB5055" t="str">
        <f>IF(_xlfn.XLOOKUP(AC5055,'Template Document Type'!B:B,'Template Document Type'!A:A)=0,"",_xlfn.XLOOKUP(AC5055,'Template Document Type'!B:B,'Template Document Type'!A:A))</f>
        <v/>
      </c>
    </row>
    <row r="5056" spans="5:28">
      <c r="E5056" t="str">
        <f t="shared" si="156"/>
        <v/>
      </c>
      <c r="F5056" t="str">
        <f t="shared" si="157"/>
        <v/>
      </c>
      <c r="I5056" t="str">
        <f>IF(_xlfn.XLOOKUP(D5056,'Document Type Subtype'!A:A,'Document Type Subtype'!B:B)=0,"",_xlfn.XLOOKUP(D5056,'Document Type Subtype'!A:A,'Document Type Subtype'!B:B))</f>
        <v/>
      </c>
      <c r="AB5056" t="str">
        <f>IF(_xlfn.XLOOKUP(AC5056,'Template Document Type'!B:B,'Template Document Type'!A:A)=0,"",_xlfn.XLOOKUP(AC5056,'Template Document Type'!B:B,'Template Document Type'!A:A))</f>
        <v/>
      </c>
    </row>
    <row r="5057" spans="5:28">
      <c r="E5057" t="str">
        <f t="shared" si="156"/>
        <v/>
      </c>
      <c r="F5057" t="str">
        <f t="shared" si="157"/>
        <v/>
      </c>
      <c r="I5057" t="str">
        <f>IF(_xlfn.XLOOKUP(D5057,'Document Type Subtype'!A:A,'Document Type Subtype'!B:B)=0,"",_xlfn.XLOOKUP(D5057,'Document Type Subtype'!A:A,'Document Type Subtype'!B:B))</f>
        <v/>
      </c>
      <c r="AB5057" t="str">
        <f>IF(_xlfn.XLOOKUP(AC5057,'Template Document Type'!B:B,'Template Document Type'!A:A)=0,"",_xlfn.XLOOKUP(AC5057,'Template Document Type'!B:B,'Template Document Type'!A:A))</f>
        <v/>
      </c>
    </row>
    <row r="5058" spans="5:28">
      <c r="E5058" t="str">
        <f t="shared" si="156"/>
        <v/>
      </c>
      <c r="F5058" t="str">
        <f t="shared" si="157"/>
        <v/>
      </c>
      <c r="I5058" t="str">
        <f>IF(_xlfn.XLOOKUP(D5058,'Document Type Subtype'!A:A,'Document Type Subtype'!B:B)=0,"",_xlfn.XLOOKUP(D5058,'Document Type Subtype'!A:A,'Document Type Subtype'!B:B))</f>
        <v/>
      </c>
      <c r="AB5058" t="str">
        <f>IF(_xlfn.XLOOKUP(AC5058,'Template Document Type'!B:B,'Template Document Type'!A:A)=0,"",_xlfn.XLOOKUP(AC5058,'Template Document Type'!B:B,'Template Document Type'!A:A))</f>
        <v/>
      </c>
    </row>
    <row r="5059" spans="5:28">
      <c r="E5059" t="str">
        <f t="shared" si="156"/>
        <v/>
      </c>
      <c r="F5059" t="str">
        <f t="shared" si="157"/>
        <v/>
      </c>
      <c r="I5059" t="str">
        <f>IF(_xlfn.XLOOKUP(D5059,'Document Type Subtype'!A:A,'Document Type Subtype'!B:B)=0,"",_xlfn.XLOOKUP(D5059,'Document Type Subtype'!A:A,'Document Type Subtype'!B:B))</f>
        <v/>
      </c>
      <c r="AB5059" t="str">
        <f>IF(_xlfn.XLOOKUP(AC5059,'Template Document Type'!B:B,'Template Document Type'!A:A)=0,"",_xlfn.XLOOKUP(AC5059,'Template Document Type'!B:B,'Template Document Type'!A:A))</f>
        <v/>
      </c>
    </row>
    <row r="5060" spans="5:28">
      <c r="E5060" t="str">
        <f t="shared" si="156"/>
        <v/>
      </c>
      <c r="F5060" t="str">
        <f t="shared" si="157"/>
        <v/>
      </c>
      <c r="I5060" t="str">
        <f>IF(_xlfn.XLOOKUP(D5060,'Document Type Subtype'!A:A,'Document Type Subtype'!B:B)=0,"",_xlfn.XLOOKUP(D5060,'Document Type Subtype'!A:A,'Document Type Subtype'!B:B))</f>
        <v/>
      </c>
      <c r="AB5060" t="str">
        <f>IF(_xlfn.XLOOKUP(AC5060,'Template Document Type'!B:B,'Template Document Type'!A:A)=0,"",_xlfn.XLOOKUP(AC5060,'Template Document Type'!B:B,'Template Document Type'!A:A))</f>
        <v/>
      </c>
    </row>
    <row r="5061" spans="5:28">
      <c r="E5061" t="str">
        <f t="shared" si="156"/>
        <v/>
      </c>
      <c r="F5061" t="str">
        <f t="shared" si="157"/>
        <v/>
      </c>
      <c r="I5061" t="str">
        <f>IF(_xlfn.XLOOKUP(D5061,'Document Type Subtype'!A:A,'Document Type Subtype'!B:B)=0,"",_xlfn.XLOOKUP(D5061,'Document Type Subtype'!A:A,'Document Type Subtype'!B:B))</f>
        <v/>
      </c>
      <c r="AB5061" t="str">
        <f>IF(_xlfn.XLOOKUP(AC5061,'Template Document Type'!B:B,'Template Document Type'!A:A)=0,"",_xlfn.XLOOKUP(AC5061,'Template Document Type'!B:B,'Template Document Type'!A:A))</f>
        <v/>
      </c>
    </row>
    <row r="5062" spans="5:28">
      <c r="E5062" t="str">
        <f t="shared" ref="E5062:E5125" si="158">TRIM(LEFT(D5062, IFERROR(FIND("&gt;",D5062),LEN(D5062)+1)-1))</f>
        <v/>
      </c>
      <c r="F5062" t="str">
        <f t="shared" ref="F5062:F5125" si="159">IFERROR(RIGHT(D5062,LEN(D5062)-SEARCH("&gt;",D5062)),"")</f>
        <v/>
      </c>
      <c r="I5062" t="str">
        <f>IF(_xlfn.XLOOKUP(D5062,'Document Type Subtype'!A:A,'Document Type Subtype'!B:B)=0,"",_xlfn.XLOOKUP(D5062,'Document Type Subtype'!A:A,'Document Type Subtype'!B:B))</f>
        <v/>
      </c>
      <c r="AB5062" t="str">
        <f>IF(_xlfn.XLOOKUP(AC5062,'Template Document Type'!B:B,'Template Document Type'!A:A)=0,"",_xlfn.XLOOKUP(AC5062,'Template Document Type'!B:B,'Template Document Type'!A:A))</f>
        <v/>
      </c>
    </row>
    <row r="5063" spans="5:28">
      <c r="E5063" t="str">
        <f t="shared" si="158"/>
        <v/>
      </c>
      <c r="F5063" t="str">
        <f t="shared" si="159"/>
        <v/>
      </c>
      <c r="I5063" t="str">
        <f>IF(_xlfn.XLOOKUP(D5063,'Document Type Subtype'!A:A,'Document Type Subtype'!B:B)=0,"",_xlfn.XLOOKUP(D5063,'Document Type Subtype'!A:A,'Document Type Subtype'!B:B))</f>
        <v/>
      </c>
      <c r="AB5063" t="str">
        <f>IF(_xlfn.XLOOKUP(AC5063,'Template Document Type'!B:B,'Template Document Type'!A:A)=0,"",_xlfn.XLOOKUP(AC5063,'Template Document Type'!B:B,'Template Document Type'!A:A))</f>
        <v/>
      </c>
    </row>
    <row r="5064" spans="5:28">
      <c r="E5064" t="str">
        <f t="shared" si="158"/>
        <v/>
      </c>
      <c r="F5064" t="str">
        <f t="shared" si="159"/>
        <v/>
      </c>
      <c r="I5064" t="str">
        <f>IF(_xlfn.XLOOKUP(D5064,'Document Type Subtype'!A:A,'Document Type Subtype'!B:B)=0,"",_xlfn.XLOOKUP(D5064,'Document Type Subtype'!A:A,'Document Type Subtype'!B:B))</f>
        <v/>
      </c>
      <c r="AB5064" t="str">
        <f>IF(_xlfn.XLOOKUP(AC5064,'Template Document Type'!B:B,'Template Document Type'!A:A)=0,"",_xlfn.XLOOKUP(AC5064,'Template Document Type'!B:B,'Template Document Type'!A:A))</f>
        <v/>
      </c>
    </row>
    <row r="5065" spans="5:28">
      <c r="E5065" t="str">
        <f t="shared" si="158"/>
        <v/>
      </c>
      <c r="F5065" t="str">
        <f t="shared" si="159"/>
        <v/>
      </c>
      <c r="I5065" t="str">
        <f>IF(_xlfn.XLOOKUP(D5065,'Document Type Subtype'!A:A,'Document Type Subtype'!B:B)=0,"",_xlfn.XLOOKUP(D5065,'Document Type Subtype'!A:A,'Document Type Subtype'!B:B))</f>
        <v/>
      </c>
      <c r="AB5065" t="str">
        <f>IF(_xlfn.XLOOKUP(AC5065,'Template Document Type'!B:B,'Template Document Type'!A:A)=0,"",_xlfn.XLOOKUP(AC5065,'Template Document Type'!B:B,'Template Document Type'!A:A))</f>
        <v/>
      </c>
    </row>
    <row r="5066" spans="5:28">
      <c r="E5066" t="str">
        <f t="shared" si="158"/>
        <v/>
      </c>
      <c r="F5066" t="str">
        <f t="shared" si="159"/>
        <v/>
      </c>
      <c r="I5066" t="str">
        <f>IF(_xlfn.XLOOKUP(D5066,'Document Type Subtype'!A:A,'Document Type Subtype'!B:B)=0,"",_xlfn.XLOOKUP(D5066,'Document Type Subtype'!A:A,'Document Type Subtype'!B:B))</f>
        <v/>
      </c>
      <c r="AB5066" t="str">
        <f>IF(_xlfn.XLOOKUP(AC5066,'Template Document Type'!B:B,'Template Document Type'!A:A)=0,"",_xlfn.XLOOKUP(AC5066,'Template Document Type'!B:B,'Template Document Type'!A:A))</f>
        <v/>
      </c>
    </row>
    <row r="5067" spans="5:28">
      <c r="E5067" t="str">
        <f t="shared" si="158"/>
        <v/>
      </c>
      <c r="F5067" t="str">
        <f t="shared" si="159"/>
        <v/>
      </c>
      <c r="I5067" t="str">
        <f>IF(_xlfn.XLOOKUP(D5067,'Document Type Subtype'!A:A,'Document Type Subtype'!B:B)=0,"",_xlfn.XLOOKUP(D5067,'Document Type Subtype'!A:A,'Document Type Subtype'!B:B))</f>
        <v/>
      </c>
      <c r="AB5067" t="str">
        <f>IF(_xlfn.XLOOKUP(AC5067,'Template Document Type'!B:B,'Template Document Type'!A:A)=0,"",_xlfn.XLOOKUP(AC5067,'Template Document Type'!B:B,'Template Document Type'!A:A))</f>
        <v/>
      </c>
    </row>
    <row r="5068" spans="5:28">
      <c r="E5068" t="str">
        <f t="shared" si="158"/>
        <v/>
      </c>
      <c r="F5068" t="str">
        <f t="shared" si="159"/>
        <v/>
      </c>
      <c r="I5068" t="str">
        <f>IF(_xlfn.XLOOKUP(D5068,'Document Type Subtype'!A:A,'Document Type Subtype'!B:B)=0,"",_xlfn.XLOOKUP(D5068,'Document Type Subtype'!A:A,'Document Type Subtype'!B:B))</f>
        <v/>
      </c>
      <c r="AB5068" t="str">
        <f>IF(_xlfn.XLOOKUP(AC5068,'Template Document Type'!B:B,'Template Document Type'!A:A)=0,"",_xlfn.XLOOKUP(AC5068,'Template Document Type'!B:B,'Template Document Type'!A:A))</f>
        <v/>
      </c>
    </row>
    <row r="5069" spans="5:28">
      <c r="E5069" t="str">
        <f t="shared" si="158"/>
        <v/>
      </c>
      <c r="F5069" t="str">
        <f t="shared" si="159"/>
        <v/>
      </c>
      <c r="I5069" t="str">
        <f>IF(_xlfn.XLOOKUP(D5069,'Document Type Subtype'!A:A,'Document Type Subtype'!B:B)=0,"",_xlfn.XLOOKUP(D5069,'Document Type Subtype'!A:A,'Document Type Subtype'!B:B))</f>
        <v/>
      </c>
      <c r="AB5069" t="str">
        <f>IF(_xlfn.XLOOKUP(AC5069,'Template Document Type'!B:B,'Template Document Type'!A:A)=0,"",_xlfn.XLOOKUP(AC5069,'Template Document Type'!B:B,'Template Document Type'!A:A))</f>
        <v/>
      </c>
    </row>
    <row r="5070" spans="5:28">
      <c r="E5070" t="str">
        <f t="shared" si="158"/>
        <v/>
      </c>
      <c r="F5070" t="str">
        <f t="shared" si="159"/>
        <v/>
      </c>
      <c r="I5070" t="str">
        <f>IF(_xlfn.XLOOKUP(D5070,'Document Type Subtype'!A:A,'Document Type Subtype'!B:B)=0,"",_xlfn.XLOOKUP(D5070,'Document Type Subtype'!A:A,'Document Type Subtype'!B:B))</f>
        <v/>
      </c>
      <c r="AB5070" t="str">
        <f>IF(_xlfn.XLOOKUP(AC5070,'Template Document Type'!B:B,'Template Document Type'!A:A)=0,"",_xlfn.XLOOKUP(AC5070,'Template Document Type'!B:B,'Template Document Type'!A:A))</f>
        <v/>
      </c>
    </row>
    <row r="5071" spans="5:28">
      <c r="E5071" t="str">
        <f t="shared" si="158"/>
        <v/>
      </c>
      <c r="F5071" t="str">
        <f t="shared" si="159"/>
        <v/>
      </c>
      <c r="I5071" t="str">
        <f>IF(_xlfn.XLOOKUP(D5071,'Document Type Subtype'!A:A,'Document Type Subtype'!B:B)=0,"",_xlfn.XLOOKUP(D5071,'Document Type Subtype'!A:A,'Document Type Subtype'!B:B))</f>
        <v/>
      </c>
      <c r="AB5071" t="str">
        <f>IF(_xlfn.XLOOKUP(AC5071,'Template Document Type'!B:B,'Template Document Type'!A:A)=0,"",_xlfn.XLOOKUP(AC5071,'Template Document Type'!B:B,'Template Document Type'!A:A))</f>
        <v/>
      </c>
    </row>
    <row r="5072" spans="5:28">
      <c r="E5072" t="str">
        <f t="shared" si="158"/>
        <v/>
      </c>
      <c r="F5072" t="str">
        <f t="shared" si="159"/>
        <v/>
      </c>
      <c r="I5072" t="str">
        <f>IF(_xlfn.XLOOKUP(D5072,'Document Type Subtype'!A:A,'Document Type Subtype'!B:B)=0,"",_xlfn.XLOOKUP(D5072,'Document Type Subtype'!A:A,'Document Type Subtype'!B:B))</f>
        <v/>
      </c>
      <c r="AB5072" t="str">
        <f>IF(_xlfn.XLOOKUP(AC5072,'Template Document Type'!B:B,'Template Document Type'!A:A)=0,"",_xlfn.XLOOKUP(AC5072,'Template Document Type'!B:B,'Template Document Type'!A:A))</f>
        <v/>
      </c>
    </row>
    <row r="5073" spans="5:28">
      <c r="E5073" t="str">
        <f t="shared" si="158"/>
        <v/>
      </c>
      <c r="F5073" t="str">
        <f t="shared" si="159"/>
        <v/>
      </c>
      <c r="I5073" t="str">
        <f>IF(_xlfn.XLOOKUP(D5073,'Document Type Subtype'!A:A,'Document Type Subtype'!B:B)=0,"",_xlfn.XLOOKUP(D5073,'Document Type Subtype'!A:A,'Document Type Subtype'!B:B))</f>
        <v/>
      </c>
      <c r="AB5073" t="str">
        <f>IF(_xlfn.XLOOKUP(AC5073,'Template Document Type'!B:B,'Template Document Type'!A:A)=0,"",_xlfn.XLOOKUP(AC5073,'Template Document Type'!B:B,'Template Document Type'!A:A))</f>
        <v/>
      </c>
    </row>
    <row r="5074" spans="5:28">
      <c r="E5074" t="str">
        <f t="shared" si="158"/>
        <v/>
      </c>
      <c r="F5074" t="str">
        <f t="shared" si="159"/>
        <v/>
      </c>
      <c r="I5074" t="str">
        <f>IF(_xlfn.XLOOKUP(D5074,'Document Type Subtype'!A:A,'Document Type Subtype'!B:B)=0,"",_xlfn.XLOOKUP(D5074,'Document Type Subtype'!A:A,'Document Type Subtype'!B:B))</f>
        <v/>
      </c>
      <c r="AB5074" t="str">
        <f>IF(_xlfn.XLOOKUP(AC5074,'Template Document Type'!B:B,'Template Document Type'!A:A)=0,"",_xlfn.XLOOKUP(AC5074,'Template Document Type'!B:B,'Template Document Type'!A:A))</f>
        <v/>
      </c>
    </row>
    <row r="5075" spans="5:28">
      <c r="E5075" t="str">
        <f t="shared" si="158"/>
        <v/>
      </c>
      <c r="F5075" t="str">
        <f t="shared" si="159"/>
        <v/>
      </c>
      <c r="I5075" t="str">
        <f>IF(_xlfn.XLOOKUP(D5075,'Document Type Subtype'!A:A,'Document Type Subtype'!B:B)=0,"",_xlfn.XLOOKUP(D5075,'Document Type Subtype'!A:A,'Document Type Subtype'!B:B))</f>
        <v/>
      </c>
      <c r="AB5075" t="str">
        <f>IF(_xlfn.XLOOKUP(AC5075,'Template Document Type'!B:B,'Template Document Type'!A:A)=0,"",_xlfn.XLOOKUP(AC5075,'Template Document Type'!B:B,'Template Document Type'!A:A))</f>
        <v/>
      </c>
    </row>
    <row r="5076" spans="5:28">
      <c r="E5076" t="str">
        <f t="shared" si="158"/>
        <v/>
      </c>
      <c r="F5076" t="str">
        <f t="shared" si="159"/>
        <v/>
      </c>
      <c r="I5076" t="str">
        <f>IF(_xlfn.XLOOKUP(D5076,'Document Type Subtype'!A:A,'Document Type Subtype'!B:B)=0,"",_xlfn.XLOOKUP(D5076,'Document Type Subtype'!A:A,'Document Type Subtype'!B:B))</f>
        <v/>
      </c>
      <c r="AB5076" t="str">
        <f>IF(_xlfn.XLOOKUP(AC5076,'Template Document Type'!B:B,'Template Document Type'!A:A)=0,"",_xlfn.XLOOKUP(AC5076,'Template Document Type'!B:B,'Template Document Type'!A:A))</f>
        <v/>
      </c>
    </row>
    <row r="5077" spans="5:28">
      <c r="E5077" t="str">
        <f t="shared" si="158"/>
        <v/>
      </c>
      <c r="F5077" t="str">
        <f t="shared" si="159"/>
        <v/>
      </c>
      <c r="I5077" t="str">
        <f>IF(_xlfn.XLOOKUP(D5077,'Document Type Subtype'!A:A,'Document Type Subtype'!B:B)=0,"",_xlfn.XLOOKUP(D5077,'Document Type Subtype'!A:A,'Document Type Subtype'!B:B))</f>
        <v/>
      </c>
      <c r="AB5077" t="str">
        <f>IF(_xlfn.XLOOKUP(AC5077,'Template Document Type'!B:B,'Template Document Type'!A:A)=0,"",_xlfn.XLOOKUP(AC5077,'Template Document Type'!B:B,'Template Document Type'!A:A))</f>
        <v/>
      </c>
    </row>
    <row r="5078" spans="5:28">
      <c r="E5078" t="str">
        <f t="shared" si="158"/>
        <v/>
      </c>
      <c r="F5078" t="str">
        <f t="shared" si="159"/>
        <v/>
      </c>
      <c r="I5078" t="str">
        <f>IF(_xlfn.XLOOKUP(D5078,'Document Type Subtype'!A:A,'Document Type Subtype'!B:B)=0,"",_xlfn.XLOOKUP(D5078,'Document Type Subtype'!A:A,'Document Type Subtype'!B:B))</f>
        <v/>
      </c>
      <c r="AB5078" t="str">
        <f>IF(_xlfn.XLOOKUP(AC5078,'Template Document Type'!B:B,'Template Document Type'!A:A)=0,"",_xlfn.XLOOKUP(AC5078,'Template Document Type'!B:B,'Template Document Type'!A:A))</f>
        <v/>
      </c>
    </row>
    <row r="5079" spans="5:28">
      <c r="E5079" t="str">
        <f t="shared" si="158"/>
        <v/>
      </c>
      <c r="F5079" t="str">
        <f t="shared" si="159"/>
        <v/>
      </c>
      <c r="I5079" t="str">
        <f>IF(_xlfn.XLOOKUP(D5079,'Document Type Subtype'!A:A,'Document Type Subtype'!B:B)=0,"",_xlfn.XLOOKUP(D5079,'Document Type Subtype'!A:A,'Document Type Subtype'!B:B))</f>
        <v/>
      </c>
      <c r="AB5079" t="str">
        <f>IF(_xlfn.XLOOKUP(AC5079,'Template Document Type'!B:B,'Template Document Type'!A:A)=0,"",_xlfn.XLOOKUP(AC5079,'Template Document Type'!B:B,'Template Document Type'!A:A))</f>
        <v/>
      </c>
    </row>
    <row r="5080" spans="5:28">
      <c r="E5080" t="str">
        <f t="shared" si="158"/>
        <v/>
      </c>
      <c r="F5080" t="str">
        <f t="shared" si="159"/>
        <v/>
      </c>
      <c r="I5080" t="str">
        <f>IF(_xlfn.XLOOKUP(D5080,'Document Type Subtype'!A:A,'Document Type Subtype'!B:B)=0,"",_xlfn.XLOOKUP(D5080,'Document Type Subtype'!A:A,'Document Type Subtype'!B:B))</f>
        <v/>
      </c>
      <c r="AB5080" t="str">
        <f>IF(_xlfn.XLOOKUP(AC5080,'Template Document Type'!B:B,'Template Document Type'!A:A)=0,"",_xlfn.XLOOKUP(AC5080,'Template Document Type'!B:B,'Template Document Type'!A:A))</f>
        <v/>
      </c>
    </row>
    <row r="5081" spans="5:28">
      <c r="E5081" t="str">
        <f t="shared" si="158"/>
        <v/>
      </c>
      <c r="F5081" t="str">
        <f t="shared" si="159"/>
        <v/>
      </c>
      <c r="I5081" t="str">
        <f>IF(_xlfn.XLOOKUP(D5081,'Document Type Subtype'!A:A,'Document Type Subtype'!B:B)=0,"",_xlfn.XLOOKUP(D5081,'Document Type Subtype'!A:A,'Document Type Subtype'!B:B))</f>
        <v/>
      </c>
      <c r="AB5081" t="str">
        <f>IF(_xlfn.XLOOKUP(AC5081,'Template Document Type'!B:B,'Template Document Type'!A:A)=0,"",_xlfn.XLOOKUP(AC5081,'Template Document Type'!B:B,'Template Document Type'!A:A))</f>
        <v/>
      </c>
    </row>
    <row r="5082" spans="5:28">
      <c r="E5082" t="str">
        <f t="shared" si="158"/>
        <v/>
      </c>
      <c r="F5082" t="str">
        <f t="shared" si="159"/>
        <v/>
      </c>
      <c r="I5082" t="str">
        <f>IF(_xlfn.XLOOKUP(D5082,'Document Type Subtype'!A:A,'Document Type Subtype'!B:B)=0,"",_xlfn.XLOOKUP(D5082,'Document Type Subtype'!A:A,'Document Type Subtype'!B:B))</f>
        <v/>
      </c>
      <c r="AB5082" t="str">
        <f>IF(_xlfn.XLOOKUP(AC5082,'Template Document Type'!B:B,'Template Document Type'!A:A)=0,"",_xlfn.XLOOKUP(AC5082,'Template Document Type'!B:B,'Template Document Type'!A:A))</f>
        <v/>
      </c>
    </row>
    <row r="5083" spans="5:28">
      <c r="E5083" t="str">
        <f t="shared" si="158"/>
        <v/>
      </c>
      <c r="F5083" t="str">
        <f t="shared" si="159"/>
        <v/>
      </c>
      <c r="I5083" t="str">
        <f>IF(_xlfn.XLOOKUP(D5083,'Document Type Subtype'!A:A,'Document Type Subtype'!B:B)=0,"",_xlfn.XLOOKUP(D5083,'Document Type Subtype'!A:A,'Document Type Subtype'!B:B))</f>
        <v/>
      </c>
      <c r="AB5083" t="str">
        <f>IF(_xlfn.XLOOKUP(AC5083,'Template Document Type'!B:B,'Template Document Type'!A:A)=0,"",_xlfn.XLOOKUP(AC5083,'Template Document Type'!B:B,'Template Document Type'!A:A))</f>
        <v/>
      </c>
    </row>
    <row r="5084" spans="5:28">
      <c r="E5084" t="str">
        <f t="shared" si="158"/>
        <v/>
      </c>
      <c r="F5084" t="str">
        <f t="shared" si="159"/>
        <v/>
      </c>
      <c r="I5084" t="str">
        <f>IF(_xlfn.XLOOKUP(D5084,'Document Type Subtype'!A:A,'Document Type Subtype'!B:B)=0,"",_xlfn.XLOOKUP(D5084,'Document Type Subtype'!A:A,'Document Type Subtype'!B:B))</f>
        <v/>
      </c>
      <c r="AB5084" t="str">
        <f>IF(_xlfn.XLOOKUP(AC5084,'Template Document Type'!B:B,'Template Document Type'!A:A)=0,"",_xlfn.XLOOKUP(AC5084,'Template Document Type'!B:B,'Template Document Type'!A:A))</f>
        <v/>
      </c>
    </row>
    <row r="5085" spans="5:28">
      <c r="E5085" t="str">
        <f t="shared" si="158"/>
        <v/>
      </c>
      <c r="F5085" t="str">
        <f t="shared" si="159"/>
        <v/>
      </c>
      <c r="I5085" t="str">
        <f>IF(_xlfn.XLOOKUP(D5085,'Document Type Subtype'!A:A,'Document Type Subtype'!B:B)=0,"",_xlfn.XLOOKUP(D5085,'Document Type Subtype'!A:A,'Document Type Subtype'!B:B))</f>
        <v/>
      </c>
      <c r="AB5085" t="str">
        <f>IF(_xlfn.XLOOKUP(AC5085,'Template Document Type'!B:B,'Template Document Type'!A:A)=0,"",_xlfn.XLOOKUP(AC5085,'Template Document Type'!B:B,'Template Document Type'!A:A))</f>
        <v/>
      </c>
    </row>
    <row r="5086" spans="5:28">
      <c r="E5086" t="str">
        <f t="shared" si="158"/>
        <v/>
      </c>
      <c r="F5086" t="str">
        <f t="shared" si="159"/>
        <v/>
      </c>
      <c r="I5086" t="str">
        <f>IF(_xlfn.XLOOKUP(D5086,'Document Type Subtype'!A:A,'Document Type Subtype'!B:B)=0,"",_xlfn.XLOOKUP(D5086,'Document Type Subtype'!A:A,'Document Type Subtype'!B:B))</f>
        <v/>
      </c>
      <c r="AB5086" t="str">
        <f>IF(_xlfn.XLOOKUP(AC5086,'Template Document Type'!B:B,'Template Document Type'!A:A)=0,"",_xlfn.XLOOKUP(AC5086,'Template Document Type'!B:B,'Template Document Type'!A:A))</f>
        <v/>
      </c>
    </row>
    <row r="5087" spans="5:28">
      <c r="E5087" t="str">
        <f t="shared" si="158"/>
        <v/>
      </c>
      <c r="F5087" t="str">
        <f t="shared" si="159"/>
        <v/>
      </c>
      <c r="I5087" t="str">
        <f>IF(_xlfn.XLOOKUP(D5087,'Document Type Subtype'!A:A,'Document Type Subtype'!B:B)=0,"",_xlfn.XLOOKUP(D5087,'Document Type Subtype'!A:A,'Document Type Subtype'!B:B))</f>
        <v/>
      </c>
      <c r="AB5087" t="str">
        <f>IF(_xlfn.XLOOKUP(AC5087,'Template Document Type'!B:B,'Template Document Type'!A:A)=0,"",_xlfn.XLOOKUP(AC5087,'Template Document Type'!B:B,'Template Document Type'!A:A))</f>
        <v/>
      </c>
    </row>
    <row r="5088" spans="5:28">
      <c r="E5088" t="str">
        <f t="shared" si="158"/>
        <v/>
      </c>
      <c r="F5088" t="str">
        <f t="shared" si="159"/>
        <v/>
      </c>
      <c r="I5088" t="str">
        <f>IF(_xlfn.XLOOKUP(D5088,'Document Type Subtype'!A:A,'Document Type Subtype'!B:B)=0,"",_xlfn.XLOOKUP(D5088,'Document Type Subtype'!A:A,'Document Type Subtype'!B:B))</f>
        <v/>
      </c>
      <c r="AB5088" t="str">
        <f>IF(_xlfn.XLOOKUP(AC5088,'Template Document Type'!B:B,'Template Document Type'!A:A)=0,"",_xlfn.XLOOKUP(AC5088,'Template Document Type'!B:B,'Template Document Type'!A:A))</f>
        <v/>
      </c>
    </row>
    <row r="5089" spans="5:28">
      <c r="E5089" t="str">
        <f t="shared" si="158"/>
        <v/>
      </c>
      <c r="F5089" t="str">
        <f t="shared" si="159"/>
        <v/>
      </c>
      <c r="I5089" t="str">
        <f>IF(_xlfn.XLOOKUP(D5089,'Document Type Subtype'!A:A,'Document Type Subtype'!B:B)=0,"",_xlfn.XLOOKUP(D5089,'Document Type Subtype'!A:A,'Document Type Subtype'!B:B))</f>
        <v/>
      </c>
      <c r="AB5089" t="str">
        <f>IF(_xlfn.XLOOKUP(AC5089,'Template Document Type'!B:B,'Template Document Type'!A:A)=0,"",_xlfn.XLOOKUP(AC5089,'Template Document Type'!B:B,'Template Document Type'!A:A))</f>
        <v/>
      </c>
    </row>
    <row r="5090" spans="5:28">
      <c r="E5090" t="str">
        <f t="shared" si="158"/>
        <v/>
      </c>
      <c r="F5090" t="str">
        <f t="shared" si="159"/>
        <v/>
      </c>
      <c r="I5090" t="str">
        <f>IF(_xlfn.XLOOKUP(D5090,'Document Type Subtype'!A:A,'Document Type Subtype'!B:B)=0,"",_xlfn.XLOOKUP(D5090,'Document Type Subtype'!A:A,'Document Type Subtype'!B:B))</f>
        <v/>
      </c>
      <c r="AB5090" t="str">
        <f>IF(_xlfn.XLOOKUP(AC5090,'Template Document Type'!B:B,'Template Document Type'!A:A)=0,"",_xlfn.XLOOKUP(AC5090,'Template Document Type'!B:B,'Template Document Type'!A:A))</f>
        <v/>
      </c>
    </row>
    <row r="5091" spans="5:28">
      <c r="E5091" t="str">
        <f t="shared" si="158"/>
        <v/>
      </c>
      <c r="F5091" t="str">
        <f t="shared" si="159"/>
        <v/>
      </c>
      <c r="I5091" t="str">
        <f>IF(_xlfn.XLOOKUP(D5091,'Document Type Subtype'!A:A,'Document Type Subtype'!B:B)=0,"",_xlfn.XLOOKUP(D5091,'Document Type Subtype'!A:A,'Document Type Subtype'!B:B))</f>
        <v/>
      </c>
      <c r="AB5091" t="str">
        <f>IF(_xlfn.XLOOKUP(AC5091,'Template Document Type'!B:B,'Template Document Type'!A:A)=0,"",_xlfn.XLOOKUP(AC5091,'Template Document Type'!B:B,'Template Document Type'!A:A))</f>
        <v/>
      </c>
    </row>
    <row r="5092" spans="5:28">
      <c r="E5092" t="str">
        <f t="shared" si="158"/>
        <v/>
      </c>
      <c r="F5092" t="str">
        <f t="shared" si="159"/>
        <v/>
      </c>
      <c r="I5092" t="str">
        <f>IF(_xlfn.XLOOKUP(D5092,'Document Type Subtype'!A:A,'Document Type Subtype'!B:B)=0,"",_xlfn.XLOOKUP(D5092,'Document Type Subtype'!A:A,'Document Type Subtype'!B:B))</f>
        <v/>
      </c>
      <c r="AB5092" t="str">
        <f>IF(_xlfn.XLOOKUP(AC5092,'Template Document Type'!B:B,'Template Document Type'!A:A)=0,"",_xlfn.XLOOKUP(AC5092,'Template Document Type'!B:B,'Template Document Type'!A:A))</f>
        <v/>
      </c>
    </row>
    <row r="5093" spans="5:28">
      <c r="E5093" t="str">
        <f t="shared" si="158"/>
        <v/>
      </c>
      <c r="F5093" t="str">
        <f t="shared" si="159"/>
        <v/>
      </c>
      <c r="I5093" t="str">
        <f>IF(_xlfn.XLOOKUP(D5093,'Document Type Subtype'!A:A,'Document Type Subtype'!B:B)=0,"",_xlfn.XLOOKUP(D5093,'Document Type Subtype'!A:A,'Document Type Subtype'!B:B))</f>
        <v/>
      </c>
      <c r="AB5093" t="str">
        <f>IF(_xlfn.XLOOKUP(AC5093,'Template Document Type'!B:B,'Template Document Type'!A:A)=0,"",_xlfn.XLOOKUP(AC5093,'Template Document Type'!B:B,'Template Document Type'!A:A))</f>
        <v/>
      </c>
    </row>
    <row r="5094" spans="5:28">
      <c r="E5094" t="str">
        <f t="shared" si="158"/>
        <v/>
      </c>
      <c r="F5094" t="str">
        <f t="shared" si="159"/>
        <v/>
      </c>
      <c r="I5094" t="str">
        <f>IF(_xlfn.XLOOKUP(D5094,'Document Type Subtype'!A:A,'Document Type Subtype'!B:B)=0,"",_xlfn.XLOOKUP(D5094,'Document Type Subtype'!A:A,'Document Type Subtype'!B:B))</f>
        <v/>
      </c>
      <c r="AB5094" t="str">
        <f>IF(_xlfn.XLOOKUP(AC5094,'Template Document Type'!B:B,'Template Document Type'!A:A)=0,"",_xlfn.XLOOKUP(AC5094,'Template Document Type'!B:B,'Template Document Type'!A:A))</f>
        <v/>
      </c>
    </row>
    <row r="5095" spans="5:28">
      <c r="E5095" t="str">
        <f t="shared" si="158"/>
        <v/>
      </c>
      <c r="F5095" t="str">
        <f t="shared" si="159"/>
        <v/>
      </c>
      <c r="I5095" t="str">
        <f>IF(_xlfn.XLOOKUP(D5095,'Document Type Subtype'!A:A,'Document Type Subtype'!B:B)=0,"",_xlfn.XLOOKUP(D5095,'Document Type Subtype'!A:A,'Document Type Subtype'!B:B))</f>
        <v/>
      </c>
      <c r="AB5095" t="str">
        <f>IF(_xlfn.XLOOKUP(AC5095,'Template Document Type'!B:B,'Template Document Type'!A:A)=0,"",_xlfn.XLOOKUP(AC5095,'Template Document Type'!B:B,'Template Document Type'!A:A))</f>
        <v/>
      </c>
    </row>
    <row r="5096" spans="5:28">
      <c r="E5096" t="str">
        <f t="shared" si="158"/>
        <v/>
      </c>
      <c r="F5096" t="str">
        <f t="shared" si="159"/>
        <v/>
      </c>
      <c r="I5096" t="str">
        <f>IF(_xlfn.XLOOKUP(D5096,'Document Type Subtype'!A:A,'Document Type Subtype'!B:B)=0,"",_xlfn.XLOOKUP(D5096,'Document Type Subtype'!A:A,'Document Type Subtype'!B:B))</f>
        <v/>
      </c>
      <c r="AB5096" t="str">
        <f>IF(_xlfn.XLOOKUP(AC5096,'Template Document Type'!B:B,'Template Document Type'!A:A)=0,"",_xlfn.XLOOKUP(AC5096,'Template Document Type'!B:B,'Template Document Type'!A:A))</f>
        <v/>
      </c>
    </row>
    <row r="5097" spans="5:28">
      <c r="E5097" t="str">
        <f t="shared" si="158"/>
        <v/>
      </c>
      <c r="F5097" t="str">
        <f t="shared" si="159"/>
        <v/>
      </c>
      <c r="I5097" t="str">
        <f>IF(_xlfn.XLOOKUP(D5097,'Document Type Subtype'!A:A,'Document Type Subtype'!B:B)=0,"",_xlfn.XLOOKUP(D5097,'Document Type Subtype'!A:A,'Document Type Subtype'!B:B))</f>
        <v/>
      </c>
      <c r="AB5097" t="str">
        <f>IF(_xlfn.XLOOKUP(AC5097,'Template Document Type'!B:B,'Template Document Type'!A:A)=0,"",_xlfn.XLOOKUP(AC5097,'Template Document Type'!B:B,'Template Document Type'!A:A))</f>
        <v/>
      </c>
    </row>
    <row r="5098" spans="5:28">
      <c r="E5098" t="str">
        <f t="shared" si="158"/>
        <v/>
      </c>
      <c r="F5098" t="str">
        <f t="shared" si="159"/>
        <v/>
      </c>
      <c r="I5098" t="str">
        <f>IF(_xlfn.XLOOKUP(D5098,'Document Type Subtype'!A:A,'Document Type Subtype'!B:B)=0,"",_xlfn.XLOOKUP(D5098,'Document Type Subtype'!A:A,'Document Type Subtype'!B:B))</f>
        <v/>
      </c>
      <c r="AB5098" t="str">
        <f>IF(_xlfn.XLOOKUP(AC5098,'Template Document Type'!B:B,'Template Document Type'!A:A)=0,"",_xlfn.XLOOKUP(AC5098,'Template Document Type'!B:B,'Template Document Type'!A:A))</f>
        <v/>
      </c>
    </row>
    <row r="5099" spans="5:28">
      <c r="E5099" t="str">
        <f t="shared" si="158"/>
        <v/>
      </c>
      <c r="F5099" t="str">
        <f t="shared" si="159"/>
        <v/>
      </c>
      <c r="I5099" t="str">
        <f>IF(_xlfn.XLOOKUP(D5099,'Document Type Subtype'!A:A,'Document Type Subtype'!B:B)=0,"",_xlfn.XLOOKUP(D5099,'Document Type Subtype'!A:A,'Document Type Subtype'!B:B))</f>
        <v/>
      </c>
      <c r="AB5099" t="str">
        <f>IF(_xlfn.XLOOKUP(AC5099,'Template Document Type'!B:B,'Template Document Type'!A:A)=0,"",_xlfn.XLOOKUP(AC5099,'Template Document Type'!B:B,'Template Document Type'!A:A))</f>
        <v/>
      </c>
    </row>
    <row r="5100" spans="5:28">
      <c r="E5100" t="str">
        <f t="shared" si="158"/>
        <v/>
      </c>
      <c r="F5100" t="str">
        <f t="shared" si="159"/>
        <v/>
      </c>
      <c r="I5100" t="str">
        <f>IF(_xlfn.XLOOKUP(D5100,'Document Type Subtype'!A:A,'Document Type Subtype'!B:B)=0,"",_xlfn.XLOOKUP(D5100,'Document Type Subtype'!A:A,'Document Type Subtype'!B:B))</f>
        <v/>
      </c>
      <c r="AB5100" t="str">
        <f>IF(_xlfn.XLOOKUP(AC5100,'Template Document Type'!B:B,'Template Document Type'!A:A)=0,"",_xlfn.XLOOKUP(AC5100,'Template Document Type'!B:B,'Template Document Type'!A:A))</f>
        <v/>
      </c>
    </row>
    <row r="5101" spans="5:28">
      <c r="E5101" t="str">
        <f t="shared" si="158"/>
        <v/>
      </c>
      <c r="F5101" t="str">
        <f t="shared" si="159"/>
        <v/>
      </c>
      <c r="I5101" t="str">
        <f>IF(_xlfn.XLOOKUP(D5101,'Document Type Subtype'!A:A,'Document Type Subtype'!B:B)=0,"",_xlfn.XLOOKUP(D5101,'Document Type Subtype'!A:A,'Document Type Subtype'!B:B))</f>
        <v/>
      </c>
      <c r="AB5101" t="str">
        <f>IF(_xlfn.XLOOKUP(AC5101,'Template Document Type'!B:B,'Template Document Type'!A:A)=0,"",_xlfn.XLOOKUP(AC5101,'Template Document Type'!B:B,'Template Document Type'!A:A))</f>
        <v/>
      </c>
    </row>
    <row r="5102" spans="5:28">
      <c r="E5102" t="str">
        <f t="shared" si="158"/>
        <v/>
      </c>
      <c r="F5102" t="str">
        <f t="shared" si="159"/>
        <v/>
      </c>
      <c r="I5102" t="str">
        <f>IF(_xlfn.XLOOKUP(D5102,'Document Type Subtype'!A:A,'Document Type Subtype'!B:B)=0,"",_xlfn.XLOOKUP(D5102,'Document Type Subtype'!A:A,'Document Type Subtype'!B:B))</f>
        <v/>
      </c>
      <c r="AB5102" t="str">
        <f>IF(_xlfn.XLOOKUP(AC5102,'Template Document Type'!B:B,'Template Document Type'!A:A)=0,"",_xlfn.XLOOKUP(AC5102,'Template Document Type'!B:B,'Template Document Type'!A:A))</f>
        <v/>
      </c>
    </row>
    <row r="5103" spans="5:28">
      <c r="E5103" t="str">
        <f t="shared" si="158"/>
        <v/>
      </c>
      <c r="F5103" t="str">
        <f t="shared" si="159"/>
        <v/>
      </c>
      <c r="I5103" t="str">
        <f>IF(_xlfn.XLOOKUP(D5103,'Document Type Subtype'!A:A,'Document Type Subtype'!B:B)=0,"",_xlfn.XLOOKUP(D5103,'Document Type Subtype'!A:A,'Document Type Subtype'!B:B))</f>
        <v/>
      </c>
      <c r="AB5103" t="str">
        <f>IF(_xlfn.XLOOKUP(AC5103,'Template Document Type'!B:B,'Template Document Type'!A:A)=0,"",_xlfn.XLOOKUP(AC5103,'Template Document Type'!B:B,'Template Document Type'!A:A))</f>
        <v/>
      </c>
    </row>
    <row r="5104" spans="5:28">
      <c r="E5104" t="str">
        <f t="shared" si="158"/>
        <v/>
      </c>
      <c r="F5104" t="str">
        <f t="shared" si="159"/>
        <v/>
      </c>
      <c r="I5104" t="str">
        <f>IF(_xlfn.XLOOKUP(D5104,'Document Type Subtype'!A:A,'Document Type Subtype'!B:B)=0,"",_xlfn.XLOOKUP(D5104,'Document Type Subtype'!A:A,'Document Type Subtype'!B:B))</f>
        <v/>
      </c>
      <c r="AB5104" t="str">
        <f>IF(_xlfn.XLOOKUP(AC5104,'Template Document Type'!B:B,'Template Document Type'!A:A)=0,"",_xlfn.XLOOKUP(AC5104,'Template Document Type'!B:B,'Template Document Type'!A:A))</f>
        <v/>
      </c>
    </row>
    <row r="5105" spans="5:28">
      <c r="E5105" t="str">
        <f t="shared" si="158"/>
        <v/>
      </c>
      <c r="F5105" t="str">
        <f t="shared" si="159"/>
        <v/>
      </c>
      <c r="I5105" t="str">
        <f>IF(_xlfn.XLOOKUP(D5105,'Document Type Subtype'!A:A,'Document Type Subtype'!B:B)=0,"",_xlfn.XLOOKUP(D5105,'Document Type Subtype'!A:A,'Document Type Subtype'!B:B))</f>
        <v/>
      </c>
      <c r="AB5105" t="str">
        <f>IF(_xlfn.XLOOKUP(AC5105,'Template Document Type'!B:B,'Template Document Type'!A:A)=0,"",_xlfn.XLOOKUP(AC5105,'Template Document Type'!B:B,'Template Document Type'!A:A))</f>
        <v/>
      </c>
    </row>
    <row r="5106" spans="5:28">
      <c r="E5106" t="str">
        <f t="shared" si="158"/>
        <v/>
      </c>
      <c r="F5106" t="str">
        <f t="shared" si="159"/>
        <v/>
      </c>
      <c r="I5106" t="str">
        <f>IF(_xlfn.XLOOKUP(D5106,'Document Type Subtype'!A:A,'Document Type Subtype'!B:B)=0,"",_xlfn.XLOOKUP(D5106,'Document Type Subtype'!A:A,'Document Type Subtype'!B:B))</f>
        <v/>
      </c>
      <c r="AB5106" t="str">
        <f>IF(_xlfn.XLOOKUP(AC5106,'Template Document Type'!B:B,'Template Document Type'!A:A)=0,"",_xlfn.XLOOKUP(AC5106,'Template Document Type'!B:B,'Template Document Type'!A:A))</f>
        <v/>
      </c>
    </row>
    <row r="5107" spans="5:28">
      <c r="E5107" t="str">
        <f t="shared" si="158"/>
        <v/>
      </c>
      <c r="F5107" t="str">
        <f t="shared" si="159"/>
        <v/>
      </c>
      <c r="I5107" t="str">
        <f>IF(_xlfn.XLOOKUP(D5107,'Document Type Subtype'!A:A,'Document Type Subtype'!B:B)=0,"",_xlfn.XLOOKUP(D5107,'Document Type Subtype'!A:A,'Document Type Subtype'!B:B))</f>
        <v/>
      </c>
      <c r="AB5107" t="str">
        <f>IF(_xlfn.XLOOKUP(AC5107,'Template Document Type'!B:B,'Template Document Type'!A:A)=0,"",_xlfn.XLOOKUP(AC5107,'Template Document Type'!B:B,'Template Document Type'!A:A))</f>
        <v/>
      </c>
    </row>
    <row r="5108" spans="5:28">
      <c r="E5108" t="str">
        <f t="shared" si="158"/>
        <v/>
      </c>
      <c r="F5108" t="str">
        <f t="shared" si="159"/>
        <v/>
      </c>
      <c r="I5108" t="str">
        <f>IF(_xlfn.XLOOKUP(D5108,'Document Type Subtype'!A:A,'Document Type Subtype'!B:B)=0,"",_xlfn.XLOOKUP(D5108,'Document Type Subtype'!A:A,'Document Type Subtype'!B:B))</f>
        <v/>
      </c>
      <c r="AB5108" t="str">
        <f>IF(_xlfn.XLOOKUP(AC5108,'Template Document Type'!B:B,'Template Document Type'!A:A)=0,"",_xlfn.XLOOKUP(AC5108,'Template Document Type'!B:B,'Template Document Type'!A:A))</f>
        <v/>
      </c>
    </row>
    <row r="5109" spans="5:28">
      <c r="E5109" t="str">
        <f t="shared" si="158"/>
        <v/>
      </c>
      <c r="F5109" t="str">
        <f t="shared" si="159"/>
        <v/>
      </c>
      <c r="I5109" t="str">
        <f>IF(_xlfn.XLOOKUP(D5109,'Document Type Subtype'!A:A,'Document Type Subtype'!B:B)=0,"",_xlfn.XLOOKUP(D5109,'Document Type Subtype'!A:A,'Document Type Subtype'!B:B))</f>
        <v/>
      </c>
      <c r="AB5109" t="str">
        <f>IF(_xlfn.XLOOKUP(AC5109,'Template Document Type'!B:B,'Template Document Type'!A:A)=0,"",_xlfn.XLOOKUP(AC5109,'Template Document Type'!B:B,'Template Document Type'!A:A))</f>
        <v/>
      </c>
    </row>
    <row r="5110" spans="5:28">
      <c r="E5110" t="str">
        <f t="shared" si="158"/>
        <v/>
      </c>
      <c r="F5110" t="str">
        <f t="shared" si="159"/>
        <v/>
      </c>
      <c r="I5110" t="str">
        <f>IF(_xlfn.XLOOKUP(D5110,'Document Type Subtype'!A:A,'Document Type Subtype'!B:B)=0,"",_xlfn.XLOOKUP(D5110,'Document Type Subtype'!A:A,'Document Type Subtype'!B:B))</f>
        <v/>
      </c>
      <c r="AB5110" t="str">
        <f>IF(_xlfn.XLOOKUP(AC5110,'Template Document Type'!B:B,'Template Document Type'!A:A)=0,"",_xlfn.XLOOKUP(AC5110,'Template Document Type'!B:B,'Template Document Type'!A:A))</f>
        <v/>
      </c>
    </row>
    <row r="5111" spans="5:28">
      <c r="E5111" t="str">
        <f t="shared" si="158"/>
        <v/>
      </c>
      <c r="F5111" t="str">
        <f t="shared" si="159"/>
        <v/>
      </c>
      <c r="I5111" t="str">
        <f>IF(_xlfn.XLOOKUP(D5111,'Document Type Subtype'!A:A,'Document Type Subtype'!B:B)=0,"",_xlfn.XLOOKUP(D5111,'Document Type Subtype'!A:A,'Document Type Subtype'!B:B))</f>
        <v/>
      </c>
      <c r="AB5111" t="str">
        <f>IF(_xlfn.XLOOKUP(AC5111,'Template Document Type'!B:B,'Template Document Type'!A:A)=0,"",_xlfn.XLOOKUP(AC5111,'Template Document Type'!B:B,'Template Document Type'!A:A))</f>
        <v/>
      </c>
    </row>
    <row r="5112" spans="5:28">
      <c r="E5112" t="str">
        <f t="shared" si="158"/>
        <v/>
      </c>
      <c r="F5112" t="str">
        <f t="shared" si="159"/>
        <v/>
      </c>
      <c r="I5112" t="str">
        <f>IF(_xlfn.XLOOKUP(D5112,'Document Type Subtype'!A:A,'Document Type Subtype'!B:B)=0,"",_xlfn.XLOOKUP(D5112,'Document Type Subtype'!A:A,'Document Type Subtype'!B:B))</f>
        <v/>
      </c>
      <c r="AB5112" t="str">
        <f>IF(_xlfn.XLOOKUP(AC5112,'Template Document Type'!B:B,'Template Document Type'!A:A)=0,"",_xlfn.XLOOKUP(AC5112,'Template Document Type'!B:B,'Template Document Type'!A:A))</f>
        <v/>
      </c>
    </row>
    <row r="5113" spans="5:28">
      <c r="E5113" t="str">
        <f t="shared" si="158"/>
        <v/>
      </c>
      <c r="F5113" t="str">
        <f t="shared" si="159"/>
        <v/>
      </c>
      <c r="I5113" t="str">
        <f>IF(_xlfn.XLOOKUP(D5113,'Document Type Subtype'!A:A,'Document Type Subtype'!B:B)=0,"",_xlfn.XLOOKUP(D5113,'Document Type Subtype'!A:A,'Document Type Subtype'!B:B))</f>
        <v/>
      </c>
      <c r="AB5113" t="str">
        <f>IF(_xlfn.XLOOKUP(AC5113,'Template Document Type'!B:B,'Template Document Type'!A:A)=0,"",_xlfn.XLOOKUP(AC5113,'Template Document Type'!B:B,'Template Document Type'!A:A))</f>
        <v/>
      </c>
    </row>
    <row r="5114" spans="5:28">
      <c r="E5114" t="str">
        <f t="shared" si="158"/>
        <v/>
      </c>
      <c r="F5114" t="str">
        <f t="shared" si="159"/>
        <v/>
      </c>
      <c r="I5114" t="str">
        <f>IF(_xlfn.XLOOKUP(D5114,'Document Type Subtype'!A:A,'Document Type Subtype'!B:B)=0,"",_xlfn.XLOOKUP(D5114,'Document Type Subtype'!A:A,'Document Type Subtype'!B:B))</f>
        <v/>
      </c>
      <c r="AB5114" t="str">
        <f>IF(_xlfn.XLOOKUP(AC5114,'Template Document Type'!B:B,'Template Document Type'!A:A)=0,"",_xlfn.XLOOKUP(AC5114,'Template Document Type'!B:B,'Template Document Type'!A:A))</f>
        <v/>
      </c>
    </row>
    <row r="5115" spans="5:28">
      <c r="E5115" t="str">
        <f t="shared" si="158"/>
        <v/>
      </c>
      <c r="F5115" t="str">
        <f t="shared" si="159"/>
        <v/>
      </c>
      <c r="I5115" t="str">
        <f>IF(_xlfn.XLOOKUP(D5115,'Document Type Subtype'!A:A,'Document Type Subtype'!B:B)=0,"",_xlfn.XLOOKUP(D5115,'Document Type Subtype'!A:A,'Document Type Subtype'!B:B))</f>
        <v/>
      </c>
      <c r="AB5115" t="str">
        <f>IF(_xlfn.XLOOKUP(AC5115,'Template Document Type'!B:B,'Template Document Type'!A:A)=0,"",_xlfn.XLOOKUP(AC5115,'Template Document Type'!B:B,'Template Document Type'!A:A))</f>
        <v/>
      </c>
    </row>
    <row r="5116" spans="5:28">
      <c r="E5116" t="str">
        <f t="shared" si="158"/>
        <v/>
      </c>
      <c r="F5116" t="str">
        <f t="shared" si="159"/>
        <v/>
      </c>
      <c r="I5116" t="str">
        <f>IF(_xlfn.XLOOKUP(D5116,'Document Type Subtype'!A:A,'Document Type Subtype'!B:B)=0,"",_xlfn.XLOOKUP(D5116,'Document Type Subtype'!A:A,'Document Type Subtype'!B:B))</f>
        <v/>
      </c>
      <c r="AB5116" t="str">
        <f>IF(_xlfn.XLOOKUP(AC5116,'Template Document Type'!B:B,'Template Document Type'!A:A)=0,"",_xlfn.XLOOKUP(AC5116,'Template Document Type'!B:B,'Template Document Type'!A:A))</f>
        <v/>
      </c>
    </row>
    <row r="5117" spans="5:28">
      <c r="E5117" t="str">
        <f t="shared" si="158"/>
        <v/>
      </c>
      <c r="F5117" t="str">
        <f t="shared" si="159"/>
        <v/>
      </c>
      <c r="I5117" t="str">
        <f>IF(_xlfn.XLOOKUP(D5117,'Document Type Subtype'!A:A,'Document Type Subtype'!B:B)=0,"",_xlfn.XLOOKUP(D5117,'Document Type Subtype'!A:A,'Document Type Subtype'!B:B))</f>
        <v/>
      </c>
      <c r="AB5117" t="str">
        <f>IF(_xlfn.XLOOKUP(AC5117,'Template Document Type'!B:B,'Template Document Type'!A:A)=0,"",_xlfn.XLOOKUP(AC5117,'Template Document Type'!B:B,'Template Document Type'!A:A))</f>
        <v/>
      </c>
    </row>
    <row r="5118" spans="5:28">
      <c r="E5118" t="str">
        <f t="shared" si="158"/>
        <v/>
      </c>
      <c r="F5118" t="str">
        <f t="shared" si="159"/>
        <v/>
      </c>
      <c r="I5118" t="str">
        <f>IF(_xlfn.XLOOKUP(D5118,'Document Type Subtype'!A:A,'Document Type Subtype'!B:B)=0,"",_xlfn.XLOOKUP(D5118,'Document Type Subtype'!A:A,'Document Type Subtype'!B:B))</f>
        <v/>
      </c>
      <c r="AB5118" t="str">
        <f>IF(_xlfn.XLOOKUP(AC5118,'Template Document Type'!B:B,'Template Document Type'!A:A)=0,"",_xlfn.XLOOKUP(AC5118,'Template Document Type'!B:B,'Template Document Type'!A:A))</f>
        <v/>
      </c>
    </row>
    <row r="5119" spans="5:28">
      <c r="E5119" t="str">
        <f t="shared" si="158"/>
        <v/>
      </c>
      <c r="F5119" t="str">
        <f t="shared" si="159"/>
        <v/>
      </c>
      <c r="I5119" t="str">
        <f>IF(_xlfn.XLOOKUP(D5119,'Document Type Subtype'!A:A,'Document Type Subtype'!B:B)=0,"",_xlfn.XLOOKUP(D5119,'Document Type Subtype'!A:A,'Document Type Subtype'!B:B))</f>
        <v/>
      </c>
      <c r="AB5119" t="str">
        <f>IF(_xlfn.XLOOKUP(AC5119,'Template Document Type'!B:B,'Template Document Type'!A:A)=0,"",_xlfn.XLOOKUP(AC5119,'Template Document Type'!B:B,'Template Document Type'!A:A))</f>
        <v/>
      </c>
    </row>
    <row r="5120" spans="5:28">
      <c r="E5120" t="str">
        <f t="shared" si="158"/>
        <v/>
      </c>
      <c r="F5120" t="str">
        <f t="shared" si="159"/>
        <v/>
      </c>
      <c r="I5120" t="str">
        <f>IF(_xlfn.XLOOKUP(D5120,'Document Type Subtype'!A:A,'Document Type Subtype'!B:B)=0,"",_xlfn.XLOOKUP(D5120,'Document Type Subtype'!A:A,'Document Type Subtype'!B:B))</f>
        <v/>
      </c>
      <c r="AB5120" t="str">
        <f>IF(_xlfn.XLOOKUP(AC5120,'Template Document Type'!B:B,'Template Document Type'!A:A)=0,"",_xlfn.XLOOKUP(AC5120,'Template Document Type'!B:B,'Template Document Type'!A:A))</f>
        <v/>
      </c>
    </row>
    <row r="5121" spans="5:28">
      <c r="E5121" t="str">
        <f t="shared" si="158"/>
        <v/>
      </c>
      <c r="F5121" t="str">
        <f t="shared" si="159"/>
        <v/>
      </c>
      <c r="I5121" t="str">
        <f>IF(_xlfn.XLOOKUP(D5121,'Document Type Subtype'!A:A,'Document Type Subtype'!B:B)=0,"",_xlfn.XLOOKUP(D5121,'Document Type Subtype'!A:A,'Document Type Subtype'!B:B))</f>
        <v/>
      </c>
      <c r="AB5121" t="str">
        <f>IF(_xlfn.XLOOKUP(AC5121,'Template Document Type'!B:B,'Template Document Type'!A:A)=0,"",_xlfn.XLOOKUP(AC5121,'Template Document Type'!B:B,'Template Document Type'!A:A))</f>
        <v/>
      </c>
    </row>
    <row r="5122" spans="5:28">
      <c r="E5122" t="str">
        <f t="shared" si="158"/>
        <v/>
      </c>
      <c r="F5122" t="str">
        <f t="shared" si="159"/>
        <v/>
      </c>
      <c r="I5122" t="str">
        <f>IF(_xlfn.XLOOKUP(D5122,'Document Type Subtype'!A:A,'Document Type Subtype'!B:B)=0,"",_xlfn.XLOOKUP(D5122,'Document Type Subtype'!A:A,'Document Type Subtype'!B:B))</f>
        <v/>
      </c>
      <c r="AB5122" t="str">
        <f>IF(_xlfn.XLOOKUP(AC5122,'Template Document Type'!B:B,'Template Document Type'!A:A)=0,"",_xlfn.XLOOKUP(AC5122,'Template Document Type'!B:B,'Template Document Type'!A:A))</f>
        <v/>
      </c>
    </row>
    <row r="5123" spans="5:28">
      <c r="E5123" t="str">
        <f t="shared" si="158"/>
        <v/>
      </c>
      <c r="F5123" t="str">
        <f t="shared" si="159"/>
        <v/>
      </c>
      <c r="I5123" t="str">
        <f>IF(_xlfn.XLOOKUP(D5123,'Document Type Subtype'!A:A,'Document Type Subtype'!B:B)=0,"",_xlfn.XLOOKUP(D5123,'Document Type Subtype'!A:A,'Document Type Subtype'!B:B))</f>
        <v/>
      </c>
      <c r="AB5123" t="str">
        <f>IF(_xlfn.XLOOKUP(AC5123,'Template Document Type'!B:B,'Template Document Type'!A:A)=0,"",_xlfn.XLOOKUP(AC5123,'Template Document Type'!B:B,'Template Document Type'!A:A))</f>
        <v/>
      </c>
    </row>
    <row r="5124" spans="5:28">
      <c r="E5124" t="str">
        <f t="shared" si="158"/>
        <v/>
      </c>
      <c r="F5124" t="str">
        <f t="shared" si="159"/>
        <v/>
      </c>
      <c r="I5124" t="str">
        <f>IF(_xlfn.XLOOKUP(D5124,'Document Type Subtype'!A:A,'Document Type Subtype'!B:B)=0,"",_xlfn.XLOOKUP(D5124,'Document Type Subtype'!A:A,'Document Type Subtype'!B:B))</f>
        <v/>
      </c>
      <c r="AB5124" t="str">
        <f>IF(_xlfn.XLOOKUP(AC5124,'Template Document Type'!B:B,'Template Document Type'!A:A)=0,"",_xlfn.XLOOKUP(AC5124,'Template Document Type'!B:B,'Template Document Type'!A:A))</f>
        <v/>
      </c>
    </row>
    <row r="5125" spans="5:28">
      <c r="E5125" t="str">
        <f t="shared" si="158"/>
        <v/>
      </c>
      <c r="F5125" t="str">
        <f t="shared" si="159"/>
        <v/>
      </c>
      <c r="I5125" t="str">
        <f>IF(_xlfn.XLOOKUP(D5125,'Document Type Subtype'!A:A,'Document Type Subtype'!B:B)=0,"",_xlfn.XLOOKUP(D5125,'Document Type Subtype'!A:A,'Document Type Subtype'!B:B))</f>
        <v/>
      </c>
      <c r="AB5125" t="str">
        <f>IF(_xlfn.XLOOKUP(AC5125,'Template Document Type'!B:B,'Template Document Type'!A:A)=0,"",_xlfn.XLOOKUP(AC5125,'Template Document Type'!B:B,'Template Document Type'!A:A))</f>
        <v/>
      </c>
    </row>
    <row r="5126" spans="5:28">
      <c r="E5126" t="str">
        <f t="shared" ref="E5126:E5189" si="160">TRIM(LEFT(D5126, IFERROR(FIND("&gt;",D5126),LEN(D5126)+1)-1))</f>
        <v/>
      </c>
      <c r="F5126" t="str">
        <f t="shared" ref="F5126:F5189" si="161">IFERROR(RIGHT(D5126,LEN(D5126)-SEARCH("&gt;",D5126)),"")</f>
        <v/>
      </c>
      <c r="I5126" t="str">
        <f>IF(_xlfn.XLOOKUP(D5126,'Document Type Subtype'!A:A,'Document Type Subtype'!B:B)=0,"",_xlfn.XLOOKUP(D5126,'Document Type Subtype'!A:A,'Document Type Subtype'!B:B))</f>
        <v/>
      </c>
      <c r="AB5126" t="str">
        <f>IF(_xlfn.XLOOKUP(AC5126,'Template Document Type'!B:B,'Template Document Type'!A:A)=0,"",_xlfn.XLOOKUP(AC5126,'Template Document Type'!B:B,'Template Document Type'!A:A))</f>
        <v/>
      </c>
    </row>
    <row r="5127" spans="5:28">
      <c r="E5127" t="str">
        <f t="shared" si="160"/>
        <v/>
      </c>
      <c r="F5127" t="str">
        <f t="shared" si="161"/>
        <v/>
      </c>
      <c r="I5127" t="str">
        <f>IF(_xlfn.XLOOKUP(D5127,'Document Type Subtype'!A:A,'Document Type Subtype'!B:B)=0,"",_xlfn.XLOOKUP(D5127,'Document Type Subtype'!A:A,'Document Type Subtype'!B:B))</f>
        <v/>
      </c>
      <c r="AB5127" t="str">
        <f>IF(_xlfn.XLOOKUP(AC5127,'Template Document Type'!B:B,'Template Document Type'!A:A)=0,"",_xlfn.XLOOKUP(AC5127,'Template Document Type'!B:B,'Template Document Type'!A:A))</f>
        <v/>
      </c>
    </row>
    <row r="5128" spans="5:28">
      <c r="E5128" t="str">
        <f t="shared" si="160"/>
        <v/>
      </c>
      <c r="F5128" t="str">
        <f t="shared" si="161"/>
        <v/>
      </c>
      <c r="I5128" t="str">
        <f>IF(_xlfn.XLOOKUP(D5128,'Document Type Subtype'!A:A,'Document Type Subtype'!B:B)=0,"",_xlfn.XLOOKUP(D5128,'Document Type Subtype'!A:A,'Document Type Subtype'!B:B))</f>
        <v/>
      </c>
      <c r="AB5128" t="str">
        <f>IF(_xlfn.XLOOKUP(AC5128,'Template Document Type'!B:B,'Template Document Type'!A:A)=0,"",_xlfn.XLOOKUP(AC5128,'Template Document Type'!B:B,'Template Document Type'!A:A))</f>
        <v/>
      </c>
    </row>
    <row r="5129" spans="5:28">
      <c r="E5129" t="str">
        <f t="shared" si="160"/>
        <v/>
      </c>
      <c r="F5129" t="str">
        <f t="shared" si="161"/>
        <v/>
      </c>
      <c r="I5129" t="str">
        <f>IF(_xlfn.XLOOKUP(D5129,'Document Type Subtype'!A:A,'Document Type Subtype'!B:B)=0,"",_xlfn.XLOOKUP(D5129,'Document Type Subtype'!A:A,'Document Type Subtype'!B:B))</f>
        <v/>
      </c>
      <c r="AB5129" t="str">
        <f>IF(_xlfn.XLOOKUP(AC5129,'Template Document Type'!B:B,'Template Document Type'!A:A)=0,"",_xlfn.XLOOKUP(AC5129,'Template Document Type'!B:B,'Template Document Type'!A:A))</f>
        <v/>
      </c>
    </row>
    <row r="5130" spans="5:28">
      <c r="E5130" t="str">
        <f t="shared" si="160"/>
        <v/>
      </c>
      <c r="F5130" t="str">
        <f t="shared" si="161"/>
        <v/>
      </c>
      <c r="I5130" t="str">
        <f>IF(_xlfn.XLOOKUP(D5130,'Document Type Subtype'!A:A,'Document Type Subtype'!B:B)=0,"",_xlfn.XLOOKUP(D5130,'Document Type Subtype'!A:A,'Document Type Subtype'!B:B))</f>
        <v/>
      </c>
      <c r="AB5130" t="str">
        <f>IF(_xlfn.XLOOKUP(AC5130,'Template Document Type'!B:B,'Template Document Type'!A:A)=0,"",_xlfn.XLOOKUP(AC5130,'Template Document Type'!B:B,'Template Document Type'!A:A))</f>
        <v/>
      </c>
    </row>
    <row r="5131" spans="5:28">
      <c r="E5131" t="str">
        <f t="shared" si="160"/>
        <v/>
      </c>
      <c r="F5131" t="str">
        <f t="shared" si="161"/>
        <v/>
      </c>
      <c r="I5131" t="str">
        <f>IF(_xlfn.XLOOKUP(D5131,'Document Type Subtype'!A:A,'Document Type Subtype'!B:B)=0,"",_xlfn.XLOOKUP(D5131,'Document Type Subtype'!A:A,'Document Type Subtype'!B:B))</f>
        <v/>
      </c>
      <c r="AB5131" t="str">
        <f>IF(_xlfn.XLOOKUP(AC5131,'Template Document Type'!B:B,'Template Document Type'!A:A)=0,"",_xlfn.XLOOKUP(AC5131,'Template Document Type'!B:B,'Template Document Type'!A:A))</f>
        <v/>
      </c>
    </row>
    <row r="5132" spans="5:28">
      <c r="E5132" t="str">
        <f t="shared" si="160"/>
        <v/>
      </c>
      <c r="F5132" t="str">
        <f t="shared" si="161"/>
        <v/>
      </c>
      <c r="I5132" t="str">
        <f>IF(_xlfn.XLOOKUP(D5132,'Document Type Subtype'!A:A,'Document Type Subtype'!B:B)=0,"",_xlfn.XLOOKUP(D5132,'Document Type Subtype'!A:A,'Document Type Subtype'!B:B))</f>
        <v/>
      </c>
      <c r="AB5132" t="str">
        <f>IF(_xlfn.XLOOKUP(AC5132,'Template Document Type'!B:B,'Template Document Type'!A:A)=0,"",_xlfn.XLOOKUP(AC5132,'Template Document Type'!B:B,'Template Document Type'!A:A))</f>
        <v/>
      </c>
    </row>
    <row r="5133" spans="5:28">
      <c r="E5133" t="str">
        <f t="shared" si="160"/>
        <v/>
      </c>
      <c r="F5133" t="str">
        <f t="shared" si="161"/>
        <v/>
      </c>
      <c r="I5133" t="str">
        <f>IF(_xlfn.XLOOKUP(D5133,'Document Type Subtype'!A:A,'Document Type Subtype'!B:B)=0,"",_xlfn.XLOOKUP(D5133,'Document Type Subtype'!A:A,'Document Type Subtype'!B:B))</f>
        <v/>
      </c>
      <c r="AB5133" t="str">
        <f>IF(_xlfn.XLOOKUP(AC5133,'Template Document Type'!B:B,'Template Document Type'!A:A)=0,"",_xlfn.XLOOKUP(AC5133,'Template Document Type'!B:B,'Template Document Type'!A:A))</f>
        <v/>
      </c>
    </row>
    <row r="5134" spans="5:28">
      <c r="E5134" t="str">
        <f t="shared" si="160"/>
        <v/>
      </c>
      <c r="F5134" t="str">
        <f t="shared" si="161"/>
        <v/>
      </c>
      <c r="I5134" t="str">
        <f>IF(_xlfn.XLOOKUP(D5134,'Document Type Subtype'!A:A,'Document Type Subtype'!B:B)=0,"",_xlfn.XLOOKUP(D5134,'Document Type Subtype'!A:A,'Document Type Subtype'!B:B))</f>
        <v/>
      </c>
      <c r="AB5134" t="str">
        <f>IF(_xlfn.XLOOKUP(AC5134,'Template Document Type'!B:B,'Template Document Type'!A:A)=0,"",_xlfn.XLOOKUP(AC5134,'Template Document Type'!B:B,'Template Document Type'!A:A))</f>
        <v/>
      </c>
    </row>
    <row r="5135" spans="5:28">
      <c r="E5135" t="str">
        <f t="shared" si="160"/>
        <v/>
      </c>
      <c r="F5135" t="str">
        <f t="shared" si="161"/>
        <v/>
      </c>
      <c r="I5135" t="str">
        <f>IF(_xlfn.XLOOKUP(D5135,'Document Type Subtype'!A:A,'Document Type Subtype'!B:B)=0,"",_xlfn.XLOOKUP(D5135,'Document Type Subtype'!A:A,'Document Type Subtype'!B:B))</f>
        <v/>
      </c>
      <c r="AB5135" t="str">
        <f>IF(_xlfn.XLOOKUP(AC5135,'Template Document Type'!B:B,'Template Document Type'!A:A)=0,"",_xlfn.XLOOKUP(AC5135,'Template Document Type'!B:B,'Template Document Type'!A:A))</f>
        <v/>
      </c>
    </row>
    <row r="5136" spans="5:28">
      <c r="E5136" t="str">
        <f t="shared" si="160"/>
        <v/>
      </c>
      <c r="F5136" t="str">
        <f t="shared" si="161"/>
        <v/>
      </c>
      <c r="I5136" t="str">
        <f>IF(_xlfn.XLOOKUP(D5136,'Document Type Subtype'!A:A,'Document Type Subtype'!B:B)=0,"",_xlfn.XLOOKUP(D5136,'Document Type Subtype'!A:A,'Document Type Subtype'!B:B))</f>
        <v/>
      </c>
      <c r="AB5136" t="str">
        <f>IF(_xlfn.XLOOKUP(AC5136,'Template Document Type'!B:B,'Template Document Type'!A:A)=0,"",_xlfn.XLOOKUP(AC5136,'Template Document Type'!B:B,'Template Document Type'!A:A))</f>
        <v/>
      </c>
    </row>
    <row r="5137" spans="5:28">
      <c r="E5137" t="str">
        <f t="shared" si="160"/>
        <v/>
      </c>
      <c r="F5137" t="str">
        <f t="shared" si="161"/>
        <v/>
      </c>
      <c r="I5137" t="str">
        <f>IF(_xlfn.XLOOKUP(D5137,'Document Type Subtype'!A:A,'Document Type Subtype'!B:B)=0,"",_xlfn.XLOOKUP(D5137,'Document Type Subtype'!A:A,'Document Type Subtype'!B:B))</f>
        <v/>
      </c>
      <c r="AB5137" t="str">
        <f>IF(_xlfn.XLOOKUP(AC5137,'Template Document Type'!B:B,'Template Document Type'!A:A)=0,"",_xlfn.XLOOKUP(AC5137,'Template Document Type'!B:B,'Template Document Type'!A:A))</f>
        <v/>
      </c>
    </row>
    <row r="5138" spans="5:28">
      <c r="E5138" t="str">
        <f t="shared" si="160"/>
        <v/>
      </c>
      <c r="F5138" t="str">
        <f t="shared" si="161"/>
        <v/>
      </c>
      <c r="I5138" t="str">
        <f>IF(_xlfn.XLOOKUP(D5138,'Document Type Subtype'!A:A,'Document Type Subtype'!B:B)=0,"",_xlfn.XLOOKUP(D5138,'Document Type Subtype'!A:A,'Document Type Subtype'!B:B))</f>
        <v/>
      </c>
      <c r="AB5138" t="str">
        <f>IF(_xlfn.XLOOKUP(AC5138,'Template Document Type'!B:B,'Template Document Type'!A:A)=0,"",_xlfn.XLOOKUP(AC5138,'Template Document Type'!B:B,'Template Document Type'!A:A))</f>
        <v/>
      </c>
    </row>
    <row r="5139" spans="5:28">
      <c r="E5139" t="str">
        <f t="shared" si="160"/>
        <v/>
      </c>
      <c r="F5139" t="str">
        <f t="shared" si="161"/>
        <v/>
      </c>
      <c r="I5139" t="str">
        <f>IF(_xlfn.XLOOKUP(D5139,'Document Type Subtype'!A:A,'Document Type Subtype'!B:B)=0,"",_xlfn.XLOOKUP(D5139,'Document Type Subtype'!A:A,'Document Type Subtype'!B:B))</f>
        <v/>
      </c>
      <c r="AB5139" t="str">
        <f>IF(_xlfn.XLOOKUP(AC5139,'Template Document Type'!B:B,'Template Document Type'!A:A)=0,"",_xlfn.XLOOKUP(AC5139,'Template Document Type'!B:B,'Template Document Type'!A:A))</f>
        <v/>
      </c>
    </row>
    <row r="5140" spans="5:28">
      <c r="E5140" t="str">
        <f t="shared" si="160"/>
        <v/>
      </c>
      <c r="F5140" t="str">
        <f t="shared" si="161"/>
        <v/>
      </c>
      <c r="I5140" t="str">
        <f>IF(_xlfn.XLOOKUP(D5140,'Document Type Subtype'!A:A,'Document Type Subtype'!B:B)=0,"",_xlfn.XLOOKUP(D5140,'Document Type Subtype'!A:A,'Document Type Subtype'!B:B))</f>
        <v/>
      </c>
      <c r="AB5140" t="str">
        <f>IF(_xlfn.XLOOKUP(AC5140,'Template Document Type'!B:B,'Template Document Type'!A:A)=0,"",_xlfn.XLOOKUP(AC5140,'Template Document Type'!B:B,'Template Document Type'!A:A))</f>
        <v/>
      </c>
    </row>
    <row r="5141" spans="5:28">
      <c r="E5141" t="str">
        <f t="shared" si="160"/>
        <v/>
      </c>
      <c r="F5141" t="str">
        <f t="shared" si="161"/>
        <v/>
      </c>
      <c r="I5141" t="str">
        <f>IF(_xlfn.XLOOKUP(D5141,'Document Type Subtype'!A:A,'Document Type Subtype'!B:B)=0,"",_xlfn.XLOOKUP(D5141,'Document Type Subtype'!A:A,'Document Type Subtype'!B:B))</f>
        <v/>
      </c>
      <c r="AB5141" t="str">
        <f>IF(_xlfn.XLOOKUP(AC5141,'Template Document Type'!B:B,'Template Document Type'!A:A)=0,"",_xlfn.XLOOKUP(AC5141,'Template Document Type'!B:B,'Template Document Type'!A:A))</f>
        <v/>
      </c>
    </row>
    <row r="5142" spans="5:28">
      <c r="E5142" t="str">
        <f t="shared" si="160"/>
        <v/>
      </c>
      <c r="F5142" t="str">
        <f t="shared" si="161"/>
        <v/>
      </c>
      <c r="I5142" t="str">
        <f>IF(_xlfn.XLOOKUP(D5142,'Document Type Subtype'!A:A,'Document Type Subtype'!B:B)=0,"",_xlfn.XLOOKUP(D5142,'Document Type Subtype'!A:A,'Document Type Subtype'!B:B))</f>
        <v/>
      </c>
      <c r="AB5142" t="str">
        <f>IF(_xlfn.XLOOKUP(AC5142,'Template Document Type'!B:B,'Template Document Type'!A:A)=0,"",_xlfn.XLOOKUP(AC5142,'Template Document Type'!B:B,'Template Document Type'!A:A))</f>
        <v/>
      </c>
    </row>
    <row r="5143" spans="5:28">
      <c r="E5143" t="str">
        <f t="shared" si="160"/>
        <v/>
      </c>
      <c r="F5143" t="str">
        <f t="shared" si="161"/>
        <v/>
      </c>
      <c r="I5143" t="str">
        <f>IF(_xlfn.XLOOKUP(D5143,'Document Type Subtype'!A:A,'Document Type Subtype'!B:B)=0,"",_xlfn.XLOOKUP(D5143,'Document Type Subtype'!A:A,'Document Type Subtype'!B:B))</f>
        <v/>
      </c>
      <c r="AB5143" t="str">
        <f>IF(_xlfn.XLOOKUP(AC5143,'Template Document Type'!B:B,'Template Document Type'!A:A)=0,"",_xlfn.XLOOKUP(AC5143,'Template Document Type'!B:B,'Template Document Type'!A:A))</f>
        <v/>
      </c>
    </row>
    <row r="5144" spans="5:28">
      <c r="E5144" t="str">
        <f t="shared" si="160"/>
        <v/>
      </c>
      <c r="F5144" t="str">
        <f t="shared" si="161"/>
        <v/>
      </c>
      <c r="I5144" t="str">
        <f>IF(_xlfn.XLOOKUP(D5144,'Document Type Subtype'!A:A,'Document Type Subtype'!B:B)=0,"",_xlfn.XLOOKUP(D5144,'Document Type Subtype'!A:A,'Document Type Subtype'!B:B))</f>
        <v/>
      </c>
      <c r="AB5144" t="str">
        <f>IF(_xlfn.XLOOKUP(AC5144,'Template Document Type'!B:B,'Template Document Type'!A:A)=0,"",_xlfn.XLOOKUP(AC5144,'Template Document Type'!B:B,'Template Document Type'!A:A))</f>
        <v/>
      </c>
    </row>
    <row r="5145" spans="5:28">
      <c r="E5145" t="str">
        <f t="shared" si="160"/>
        <v/>
      </c>
      <c r="F5145" t="str">
        <f t="shared" si="161"/>
        <v/>
      </c>
      <c r="I5145" t="str">
        <f>IF(_xlfn.XLOOKUP(D5145,'Document Type Subtype'!A:A,'Document Type Subtype'!B:B)=0,"",_xlfn.XLOOKUP(D5145,'Document Type Subtype'!A:A,'Document Type Subtype'!B:B))</f>
        <v/>
      </c>
      <c r="AB5145" t="str">
        <f>IF(_xlfn.XLOOKUP(AC5145,'Template Document Type'!B:B,'Template Document Type'!A:A)=0,"",_xlfn.XLOOKUP(AC5145,'Template Document Type'!B:B,'Template Document Type'!A:A))</f>
        <v/>
      </c>
    </row>
    <row r="5146" spans="5:28">
      <c r="E5146" t="str">
        <f t="shared" si="160"/>
        <v/>
      </c>
      <c r="F5146" t="str">
        <f t="shared" si="161"/>
        <v/>
      </c>
      <c r="I5146" t="str">
        <f>IF(_xlfn.XLOOKUP(D5146,'Document Type Subtype'!A:A,'Document Type Subtype'!B:B)=0,"",_xlfn.XLOOKUP(D5146,'Document Type Subtype'!A:A,'Document Type Subtype'!B:B))</f>
        <v/>
      </c>
      <c r="AB5146" t="str">
        <f>IF(_xlfn.XLOOKUP(AC5146,'Template Document Type'!B:B,'Template Document Type'!A:A)=0,"",_xlfn.XLOOKUP(AC5146,'Template Document Type'!B:B,'Template Document Type'!A:A))</f>
        <v/>
      </c>
    </row>
    <row r="5147" spans="5:28">
      <c r="E5147" t="str">
        <f t="shared" si="160"/>
        <v/>
      </c>
      <c r="F5147" t="str">
        <f t="shared" si="161"/>
        <v/>
      </c>
      <c r="I5147" t="str">
        <f>IF(_xlfn.XLOOKUP(D5147,'Document Type Subtype'!A:A,'Document Type Subtype'!B:B)=0,"",_xlfn.XLOOKUP(D5147,'Document Type Subtype'!A:A,'Document Type Subtype'!B:B))</f>
        <v/>
      </c>
      <c r="AB5147" t="str">
        <f>IF(_xlfn.XLOOKUP(AC5147,'Template Document Type'!B:B,'Template Document Type'!A:A)=0,"",_xlfn.XLOOKUP(AC5147,'Template Document Type'!B:B,'Template Document Type'!A:A))</f>
        <v/>
      </c>
    </row>
    <row r="5148" spans="5:28">
      <c r="E5148" t="str">
        <f t="shared" si="160"/>
        <v/>
      </c>
      <c r="F5148" t="str">
        <f t="shared" si="161"/>
        <v/>
      </c>
      <c r="I5148" t="str">
        <f>IF(_xlfn.XLOOKUP(D5148,'Document Type Subtype'!A:A,'Document Type Subtype'!B:B)=0,"",_xlfn.XLOOKUP(D5148,'Document Type Subtype'!A:A,'Document Type Subtype'!B:B))</f>
        <v/>
      </c>
      <c r="AB5148" t="str">
        <f>IF(_xlfn.XLOOKUP(AC5148,'Template Document Type'!B:B,'Template Document Type'!A:A)=0,"",_xlfn.XLOOKUP(AC5148,'Template Document Type'!B:B,'Template Document Type'!A:A))</f>
        <v/>
      </c>
    </row>
    <row r="5149" spans="5:28">
      <c r="E5149" t="str">
        <f t="shared" si="160"/>
        <v/>
      </c>
      <c r="F5149" t="str">
        <f t="shared" si="161"/>
        <v/>
      </c>
      <c r="I5149" t="str">
        <f>IF(_xlfn.XLOOKUP(D5149,'Document Type Subtype'!A:A,'Document Type Subtype'!B:B)=0,"",_xlfn.XLOOKUP(D5149,'Document Type Subtype'!A:A,'Document Type Subtype'!B:B))</f>
        <v/>
      </c>
      <c r="AB5149" t="str">
        <f>IF(_xlfn.XLOOKUP(AC5149,'Template Document Type'!B:B,'Template Document Type'!A:A)=0,"",_xlfn.XLOOKUP(AC5149,'Template Document Type'!B:B,'Template Document Type'!A:A))</f>
        <v/>
      </c>
    </row>
    <row r="5150" spans="5:28">
      <c r="E5150" t="str">
        <f t="shared" si="160"/>
        <v/>
      </c>
      <c r="F5150" t="str">
        <f t="shared" si="161"/>
        <v/>
      </c>
      <c r="I5150" t="str">
        <f>IF(_xlfn.XLOOKUP(D5150,'Document Type Subtype'!A:A,'Document Type Subtype'!B:B)=0,"",_xlfn.XLOOKUP(D5150,'Document Type Subtype'!A:A,'Document Type Subtype'!B:B))</f>
        <v/>
      </c>
      <c r="AB5150" t="str">
        <f>IF(_xlfn.XLOOKUP(AC5150,'Template Document Type'!B:B,'Template Document Type'!A:A)=0,"",_xlfn.XLOOKUP(AC5150,'Template Document Type'!B:B,'Template Document Type'!A:A))</f>
        <v/>
      </c>
    </row>
    <row r="5151" spans="5:28">
      <c r="E5151" t="str">
        <f t="shared" si="160"/>
        <v/>
      </c>
      <c r="F5151" t="str">
        <f t="shared" si="161"/>
        <v/>
      </c>
      <c r="I5151" t="str">
        <f>IF(_xlfn.XLOOKUP(D5151,'Document Type Subtype'!A:A,'Document Type Subtype'!B:B)=0,"",_xlfn.XLOOKUP(D5151,'Document Type Subtype'!A:A,'Document Type Subtype'!B:B))</f>
        <v/>
      </c>
      <c r="AB5151" t="str">
        <f>IF(_xlfn.XLOOKUP(AC5151,'Template Document Type'!B:B,'Template Document Type'!A:A)=0,"",_xlfn.XLOOKUP(AC5151,'Template Document Type'!B:B,'Template Document Type'!A:A))</f>
        <v/>
      </c>
    </row>
    <row r="5152" spans="5:28">
      <c r="E5152" t="str">
        <f t="shared" si="160"/>
        <v/>
      </c>
      <c r="F5152" t="str">
        <f t="shared" si="161"/>
        <v/>
      </c>
      <c r="I5152" t="str">
        <f>IF(_xlfn.XLOOKUP(D5152,'Document Type Subtype'!A:A,'Document Type Subtype'!B:B)=0,"",_xlfn.XLOOKUP(D5152,'Document Type Subtype'!A:A,'Document Type Subtype'!B:B))</f>
        <v/>
      </c>
      <c r="AB5152" t="str">
        <f>IF(_xlfn.XLOOKUP(AC5152,'Template Document Type'!B:B,'Template Document Type'!A:A)=0,"",_xlfn.XLOOKUP(AC5152,'Template Document Type'!B:B,'Template Document Type'!A:A))</f>
        <v/>
      </c>
    </row>
    <row r="5153" spans="5:28">
      <c r="E5153" t="str">
        <f t="shared" si="160"/>
        <v/>
      </c>
      <c r="F5153" t="str">
        <f t="shared" si="161"/>
        <v/>
      </c>
      <c r="I5153" t="str">
        <f>IF(_xlfn.XLOOKUP(D5153,'Document Type Subtype'!A:A,'Document Type Subtype'!B:B)=0,"",_xlfn.XLOOKUP(D5153,'Document Type Subtype'!A:A,'Document Type Subtype'!B:B))</f>
        <v/>
      </c>
      <c r="AB5153" t="str">
        <f>IF(_xlfn.XLOOKUP(AC5153,'Template Document Type'!B:B,'Template Document Type'!A:A)=0,"",_xlfn.XLOOKUP(AC5153,'Template Document Type'!B:B,'Template Document Type'!A:A))</f>
        <v/>
      </c>
    </row>
    <row r="5154" spans="5:28">
      <c r="E5154" t="str">
        <f t="shared" si="160"/>
        <v/>
      </c>
      <c r="F5154" t="str">
        <f t="shared" si="161"/>
        <v/>
      </c>
      <c r="I5154" t="str">
        <f>IF(_xlfn.XLOOKUP(D5154,'Document Type Subtype'!A:A,'Document Type Subtype'!B:B)=0,"",_xlfn.XLOOKUP(D5154,'Document Type Subtype'!A:A,'Document Type Subtype'!B:B))</f>
        <v/>
      </c>
      <c r="AB5154" t="str">
        <f>IF(_xlfn.XLOOKUP(AC5154,'Template Document Type'!B:B,'Template Document Type'!A:A)=0,"",_xlfn.XLOOKUP(AC5154,'Template Document Type'!B:B,'Template Document Type'!A:A))</f>
        <v/>
      </c>
    </row>
    <row r="5155" spans="5:28">
      <c r="E5155" t="str">
        <f t="shared" si="160"/>
        <v/>
      </c>
      <c r="F5155" t="str">
        <f t="shared" si="161"/>
        <v/>
      </c>
      <c r="I5155" t="str">
        <f>IF(_xlfn.XLOOKUP(D5155,'Document Type Subtype'!A:A,'Document Type Subtype'!B:B)=0,"",_xlfn.XLOOKUP(D5155,'Document Type Subtype'!A:A,'Document Type Subtype'!B:B))</f>
        <v/>
      </c>
      <c r="AB5155" t="str">
        <f>IF(_xlfn.XLOOKUP(AC5155,'Template Document Type'!B:B,'Template Document Type'!A:A)=0,"",_xlfn.XLOOKUP(AC5155,'Template Document Type'!B:B,'Template Document Type'!A:A))</f>
        <v/>
      </c>
    </row>
    <row r="5156" spans="5:28">
      <c r="E5156" t="str">
        <f t="shared" si="160"/>
        <v/>
      </c>
      <c r="F5156" t="str">
        <f t="shared" si="161"/>
        <v/>
      </c>
      <c r="I5156" t="str">
        <f>IF(_xlfn.XLOOKUP(D5156,'Document Type Subtype'!A:A,'Document Type Subtype'!B:B)=0,"",_xlfn.XLOOKUP(D5156,'Document Type Subtype'!A:A,'Document Type Subtype'!B:B))</f>
        <v/>
      </c>
      <c r="AB5156" t="str">
        <f>IF(_xlfn.XLOOKUP(AC5156,'Template Document Type'!B:B,'Template Document Type'!A:A)=0,"",_xlfn.XLOOKUP(AC5156,'Template Document Type'!B:B,'Template Document Type'!A:A))</f>
        <v/>
      </c>
    </row>
    <row r="5157" spans="5:28">
      <c r="E5157" t="str">
        <f t="shared" si="160"/>
        <v/>
      </c>
      <c r="F5157" t="str">
        <f t="shared" si="161"/>
        <v/>
      </c>
      <c r="I5157" t="str">
        <f>IF(_xlfn.XLOOKUP(D5157,'Document Type Subtype'!A:A,'Document Type Subtype'!B:B)=0,"",_xlfn.XLOOKUP(D5157,'Document Type Subtype'!A:A,'Document Type Subtype'!B:B))</f>
        <v/>
      </c>
      <c r="AB5157" t="str">
        <f>IF(_xlfn.XLOOKUP(AC5157,'Template Document Type'!B:B,'Template Document Type'!A:A)=0,"",_xlfn.XLOOKUP(AC5157,'Template Document Type'!B:B,'Template Document Type'!A:A))</f>
        <v/>
      </c>
    </row>
    <row r="5158" spans="5:28">
      <c r="E5158" t="str">
        <f t="shared" si="160"/>
        <v/>
      </c>
      <c r="F5158" t="str">
        <f t="shared" si="161"/>
        <v/>
      </c>
      <c r="I5158" t="str">
        <f>IF(_xlfn.XLOOKUP(D5158,'Document Type Subtype'!A:A,'Document Type Subtype'!B:B)=0,"",_xlfn.XLOOKUP(D5158,'Document Type Subtype'!A:A,'Document Type Subtype'!B:B))</f>
        <v/>
      </c>
      <c r="AB5158" t="str">
        <f>IF(_xlfn.XLOOKUP(AC5158,'Template Document Type'!B:B,'Template Document Type'!A:A)=0,"",_xlfn.XLOOKUP(AC5158,'Template Document Type'!B:B,'Template Document Type'!A:A))</f>
        <v/>
      </c>
    </row>
    <row r="5159" spans="5:28">
      <c r="E5159" t="str">
        <f t="shared" si="160"/>
        <v/>
      </c>
      <c r="F5159" t="str">
        <f t="shared" si="161"/>
        <v/>
      </c>
      <c r="I5159" t="str">
        <f>IF(_xlfn.XLOOKUP(D5159,'Document Type Subtype'!A:A,'Document Type Subtype'!B:B)=0,"",_xlfn.XLOOKUP(D5159,'Document Type Subtype'!A:A,'Document Type Subtype'!B:B))</f>
        <v/>
      </c>
      <c r="AB5159" t="str">
        <f>IF(_xlfn.XLOOKUP(AC5159,'Template Document Type'!B:B,'Template Document Type'!A:A)=0,"",_xlfn.XLOOKUP(AC5159,'Template Document Type'!B:B,'Template Document Type'!A:A))</f>
        <v/>
      </c>
    </row>
    <row r="5160" spans="5:28">
      <c r="E5160" t="str">
        <f t="shared" si="160"/>
        <v/>
      </c>
      <c r="F5160" t="str">
        <f t="shared" si="161"/>
        <v/>
      </c>
      <c r="I5160" t="str">
        <f>IF(_xlfn.XLOOKUP(D5160,'Document Type Subtype'!A:A,'Document Type Subtype'!B:B)=0,"",_xlfn.XLOOKUP(D5160,'Document Type Subtype'!A:A,'Document Type Subtype'!B:B))</f>
        <v/>
      </c>
      <c r="AB5160" t="str">
        <f>IF(_xlfn.XLOOKUP(AC5160,'Template Document Type'!B:B,'Template Document Type'!A:A)=0,"",_xlfn.XLOOKUP(AC5160,'Template Document Type'!B:B,'Template Document Type'!A:A))</f>
        <v/>
      </c>
    </row>
    <row r="5161" spans="5:28">
      <c r="E5161" t="str">
        <f t="shared" si="160"/>
        <v/>
      </c>
      <c r="F5161" t="str">
        <f t="shared" si="161"/>
        <v/>
      </c>
      <c r="I5161" t="str">
        <f>IF(_xlfn.XLOOKUP(D5161,'Document Type Subtype'!A:A,'Document Type Subtype'!B:B)=0,"",_xlfn.XLOOKUP(D5161,'Document Type Subtype'!A:A,'Document Type Subtype'!B:B))</f>
        <v/>
      </c>
      <c r="AB5161" t="str">
        <f>IF(_xlfn.XLOOKUP(AC5161,'Template Document Type'!B:B,'Template Document Type'!A:A)=0,"",_xlfn.XLOOKUP(AC5161,'Template Document Type'!B:B,'Template Document Type'!A:A))</f>
        <v/>
      </c>
    </row>
    <row r="5162" spans="5:28">
      <c r="E5162" t="str">
        <f t="shared" si="160"/>
        <v/>
      </c>
      <c r="F5162" t="str">
        <f t="shared" si="161"/>
        <v/>
      </c>
      <c r="I5162" t="str">
        <f>IF(_xlfn.XLOOKUP(D5162,'Document Type Subtype'!A:A,'Document Type Subtype'!B:B)=0,"",_xlfn.XLOOKUP(D5162,'Document Type Subtype'!A:A,'Document Type Subtype'!B:B))</f>
        <v/>
      </c>
      <c r="AB5162" t="str">
        <f>IF(_xlfn.XLOOKUP(AC5162,'Template Document Type'!B:B,'Template Document Type'!A:A)=0,"",_xlfn.XLOOKUP(AC5162,'Template Document Type'!B:B,'Template Document Type'!A:A))</f>
        <v/>
      </c>
    </row>
    <row r="5163" spans="5:28">
      <c r="E5163" t="str">
        <f t="shared" si="160"/>
        <v/>
      </c>
      <c r="F5163" t="str">
        <f t="shared" si="161"/>
        <v/>
      </c>
      <c r="I5163" t="str">
        <f>IF(_xlfn.XLOOKUP(D5163,'Document Type Subtype'!A:A,'Document Type Subtype'!B:B)=0,"",_xlfn.XLOOKUP(D5163,'Document Type Subtype'!A:A,'Document Type Subtype'!B:B))</f>
        <v/>
      </c>
      <c r="AB5163" t="str">
        <f>IF(_xlfn.XLOOKUP(AC5163,'Template Document Type'!B:B,'Template Document Type'!A:A)=0,"",_xlfn.XLOOKUP(AC5163,'Template Document Type'!B:B,'Template Document Type'!A:A))</f>
        <v/>
      </c>
    </row>
    <row r="5164" spans="5:28">
      <c r="E5164" t="str">
        <f t="shared" si="160"/>
        <v/>
      </c>
      <c r="F5164" t="str">
        <f t="shared" si="161"/>
        <v/>
      </c>
      <c r="I5164" t="str">
        <f>IF(_xlfn.XLOOKUP(D5164,'Document Type Subtype'!A:A,'Document Type Subtype'!B:B)=0,"",_xlfn.XLOOKUP(D5164,'Document Type Subtype'!A:A,'Document Type Subtype'!B:B))</f>
        <v/>
      </c>
      <c r="AB5164" t="str">
        <f>IF(_xlfn.XLOOKUP(AC5164,'Template Document Type'!B:B,'Template Document Type'!A:A)=0,"",_xlfn.XLOOKUP(AC5164,'Template Document Type'!B:B,'Template Document Type'!A:A))</f>
        <v/>
      </c>
    </row>
    <row r="5165" spans="5:28">
      <c r="E5165" t="str">
        <f t="shared" si="160"/>
        <v/>
      </c>
      <c r="F5165" t="str">
        <f t="shared" si="161"/>
        <v/>
      </c>
      <c r="I5165" t="str">
        <f>IF(_xlfn.XLOOKUP(D5165,'Document Type Subtype'!A:A,'Document Type Subtype'!B:B)=0,"",_xlfn.XLOOKUP(D5165,'Document Type Subtype'!A:A,'Document Type Subtype'!B:B))</f>
        <v/>
      </c>
      <c r="AB5165" t="str">
        <f>IF(_xlfn.XLOOKUP(AC5165,'Template Document Type'!B:B,'Template Document Type'!A:A)=0,"",_xlfn.XLOOKUP(AC5165,'Template Document Type'!B:B,'Template Document Type'!A:A))</f>
        <v/>
      </c>
    </row>
    <row r="5166" spans="5:28">
      <c r="E5166" t="str">
        <f t="shared" si="160"/>
        <v/>
      </c>
      <c r="F5166" t="str">
        <f t="shared" si="161"/>
        <v/>
      </c>
      <c r="I5166" t="str">
        <f>IF(_xlfn.XLOOKUP(D5166,'Document Type Subtype'!A:A,'Document Type Subtype'!B:B)=0,"",_xlfn.XLOOKUP(D5166,'Document Type Subtype'!A:A,'Document Type Subtype'!B:B))</f>
        <v/>
      </c>
      <c r="AB5166" t="str">
        <f>IF(_xlfn.XLOOKUP(AC5166,'Template Document Type'!B:B,'Template Document Type'!A:A)=0,"",_xlfn.XLOOKUP(AC5166,'Template Document Type'!B:B,'Template Document Type'!A:A))</f>
        <v/>
      </c>
    </row>
    <row r="5167" spans="5:28">
      <c r="E5167" t="str">
        <f t="shared" si="160"/>
        <v/>
      </c>
      <c r="F5167" t="str">
        <f t="shared" si="161"/>
        <v/>
      </c>
      <c r="I5167" t="str">
        <f>IF(_xlfn.XLOOKUP(D5167,'Document Type Subtype'!A:A,'Document Type Subtype'!B:B)=0,"",_xlfn.XLOOKUP(D5167,'Document Type Subtype'!A:A,'Document Type Subtype'!B:B))</f>
        <v/>
      </c>
      <c r="AB5167" t="str">
        <f>IF(_xlfn.XLOOKUP(AC5167,'Template Document Type'!B:B,'Template Document Type'!A:A)=0,"",_xlfn.XLOOKUP(AC5167,'Template Document Type'!B:B,'Template Document Type'!A:A))</f>
        <v/>
      </c>
    </row>
    <row r="5168" spans="5:28">
      <c r="E5168" t="str">
        <f t="shared" si="160"/>
        <v/>
      </c>
      <c r="F5168" t="str">
        <f t="shared" si="161"/>
        <v/>
      </c>
      <c r="I5168" t="str">
        <f>IF(_xlfn.XLOOKUP(D5168,'Document Type Subtype'!A:A,'Document Type Subtype'!B:B)=0,"",_xlfn.XLOOKUP(D5168,'Document Type Subtype'!A:A,'Document Type Subtype'!B:B))</f>
        <v/>
      </c>
      <c r="AB5168" t="str">
        <f>IF(_xlfn.XLOOKUP(AC5168,'Template Document Type'!B:B,'Template Document Type'!A:A)=0,"",_xlfn.XLOOKUP(AC5168,'Template Document Type'!B:B,'Template Document Type'!A:A))</f>
        <v/>
      </c>
    </row>
    <row r="5169" spans="5:28">
      <c r="E5169" t="str">
        <f t="shared" si="160"/>
        <v/>
      </c>
      <c r="F5169" t="str">
        <f t="shared" si="161"/>
        <v/>
      </c>
      <c r="I5169" t="str">
        <f>IF(_xlfn.XLOOKUP(D5169,'Document Type Subtype'!A:A,'Document Type Subtype'!B:B)=0,"",_xlfn.XLOOKUP(D5169,'Document Type Subtype'!A:A,'Document Type Subtype'!B:B))</f>
        <v/>
      </c>
      <c r="AB5169" t="str">
        <f>IF(_xlfn.XLOOKUP(AC5169,'Template Document Type'!B:B,'Template Document Type'!A:A)=0,"",_xlfn.XLOOKUP(AC5169,'Template Document Type'!B:B,'Template Document Type'!A:A))</f>
        <v/>
      </c>
    </row>
    <row r="5170" spans="5:28">
      <c r="E5170" t="str">
        <f t="shared" si="160"/>
        <v/>
      </c>
      <c r="F5170" t="str">
        <f t="shared" si="161"/>
        <v/>
      </c>
      <c r="I5170" t="str">
        <f>IF(_xlfn.XLOOKUP(D5170,'Document Type Subtype'!A:A,'Document Type Subtype'!B:B)=0,"",_xlfn.XLOOKUP(D5170,'Document Type Subtype'!A:A,'Document Type Subtype'!B:B))</f>
        <v/>
      </c>
      <c r="AB5170" t="str">
        <f>IF(_xlfn.XLOOKUP(AC5170,'Template Document Type'!B:B,'Template Document Type'!A:A)=0,"",_xlfn.XLOOKUP(AC5170,'Template Document Type'!B:B,'Template Document Type'!A:A))</f>
        <v/>
      </c>
    </row>
    <row r="5171" spans="5:28">
      <c r="E5171" t="str">
        <f t="shared" si="160"/>
        <v/>
      </c>
      <c r="F5171" t="str">
        <f t="shared" si="161"/>
        <v/>
      </c>
      <c r="I5171" t="str">
        <f>IF(_xlfn.XLOOKUP(D5171,'Document Type Subtype'!A:A,'Document Type Subtype'!B:B)=0,"",_xlfn.XLOOKUP(D5171,'Document Type Subtype'!A:A,'Document Type Subtype'!B:B))</f>
        <v/>
      </c>
      <c r="AB5171" t="str">
        <f>IF(_xlfn.XLOOKUP(AC5171,'Template Document Type'!B:B,'Template Document Type'!A:A)=0,"",_xlfn.XLOOKUP(AC5171,'Template Document Type'!B:B,'Template Document Type'!A:A))</f>
        <v/>
      </c>
    </row>
    <row r="5172" spans="5:28">
      <c r="E5172" t="str">
        <f t="shared" si="160"/>
        <v/>
      </c>
      <c r="F5172" t="str">
        <f t="shared" si="161"/>
        <v/>
      </c>
      <c r="I5172" t="str">
        <f>IF(_xlfn.XLOOKUP(D5172,'Document Type Subtype'!A:A,'Document Type Subtype'!B:B)=0,"",_xlfn.XLOOKUP(D5172,'Document Type Subtype'!A:A,'Document Type Subtype'!B:B))</f>
        <v/>
      </c>
      <c r="AB5172" t="str">
        <f>IF(_xlfn.XLOOKUP(AC5172,'Template Document Type'!B:B,'Template Document Type'!A:A)=0,"",_xlfn.XLOOKUP(AC5172,'Template Document Type'!B:B,'Template Document Type'!A:A))</f>
        <v/>
      </c>
    </row>
    <row r="5173" spans="5:28">
      <c r="E5173" t="str">
        <f t="shared" si="160"/>
        <v/>
      </c>
      <c r="F5173" t="str">
        <f t="shared" si="161"/>
        <v/>
      </c>
      <c r="I5173" t="str">
        <f>IF(_xlfn.XLOOKUP(D5173,'Document Type Subtype'!A:A,'Document Type Subtype'!B:B)=0,"",_xlfn.XLOOKUP(D5173,'Document Type Subtype'!A:A,'Document Type Subtype'!B:B))</f>
        <v/>
      </c>
      <c r="AB5173" t="str">
        <f>IF(_xlfn.XLOOKUP(AC5173,'Template Document Type'!B:B,'Template Document Type'!A:A)=0,"",_xlfn.XLOOKUP(AC5173,'Template Document Type'!B:B,'Template Document Type'!A:A))</f>
        <v/>
      </c>
    </row>
    <row r="5174" spans="5:28">
      <c r="E5174" t="str">
        <f t="shared" si="160"/>
        <v/>
      </c>
      <c r="F5174" t="str">
        <f t="shared" si="161"/>
        <v/>
      </c>
      <c r="I5174" t="str">
        <f>IF(_xlfn.XLOOKUP(D5174,'Document Type Subtype'!A:A,'Document Type Subtype'!B:B)=0,"",_xlfn.XLOOKUP(D5174,'Document Type Subtype'!A:A,'Document Type Subtype'!B:B))</f>
        <v/>
      </c>
      <c r="AB5174" t="str">
        <f>IF(_xlfn.XLOOKUP(AC5174,'Template Document Type'!B:B,'Template Document Type'!A:A)=0,"",_xlfn.XLOOKUP(AC5174,'Template Document Type'!B:B,'Template Document Type'!A:A))</f>
        <v/>
      </c>
    </row>
    <row r="5175" spans="5:28">
      <c r="E5175" t="str">
        <f t="shared" si="160"/>
        <v/>
      </c>
      <c r="F5175" t="str">
        <f t="shared" si="161"/>
        <v/>
      </c>
      <c r="I5175" t="str">
        <f>IF(_xlfn.XLOOKUP(D5175,'Document Type Subtype'!A:A,'Document Type Subtype'!B:B)=0,"",_xlfn.XLOOKUP(D5175,'Document Type Subtype'!A:A,'Document Type Subtype'!B:B))</f>
        <v/>
      </c>
      <c r="AB5175" t="str">
        <f>IF(_xlfn.XLOOKUP(AC5175,'Template Document Type'!B:B,'Template Document Type'!A:A)=0,"",_xlfn.XLOOKUP(AC5175,'Template Document Type'!B:B,'Template Document Type'!A:A))</f>
        <v/>
      </c>
    </row>
    <row r="5176" spans="5:28">
      <c r="E5176" t="str">
        <f t="shared" si="160"/>
        <v/>
      </c>
      <c r="F5176" t="str">
        <f t="shared" si="161"/>
        <v/>
      </c>
      <c r="I5176" t="str">
        <f>IF(_xlfn.XLOOKUP(D5176,'Document Type Subtype'!A:A,'Document Type Subtype'!B:B)=0,"",_xlfn.XLOOKUP(D5176,'Document Type Subtype'!A:A,'Document Type Subtype'!B:B))</f>
        <v/>
      </c>
      <c r="AB5176" t="str">
        <f>IF(_xlfn.XLOOKUP(AC5176,'Template Document Type'!B:B,'Template Document Type'!A:A)=0,"",_xlfn.XLOOKUP(AC5176,'Template Document Type'!B:B,'Template Document Type'!A:A))</f>
        <v/>
      </c>
    </row>
    <row r="5177" spans="5:28">
      <c r="E5177" t="str">
        <f t="shared" si="160"/>
        <v/>
      </c>
      <c r="F5177" t="str">
        <f t="shared" si="161"/>
        <v/>
      </c>
      <c r="I5177" t="str">
        <f>IF(_xlfn.XLOOKUP(D5177,'Document Type Subtype'!A:A,'Document Type Subtype'!B:B)=0,"",_xlfn.XLOOKUP(D5177,'Document Type Subtype'!A:A,'Document Type Subtype'!B:B))</f>
        <v/>
      </c>
      <c r="AB5177" t="str">
        <f>IF(_xlfn.XLOOKUP(AC5177,'Template Document Type'!B:B,'Template Document Type'!A:A)=0,"",_xlfn.XLOOKUP(AC5177,'Template Document Type'!B:B,'Template Document Type'!A:A))</f>
        <v/>
      </c>
    </row>
    <row r="5178" spans="5:28">
      <c r="E5178" t="str">
        <f t="shared" si="160"/>
        <v/>
      </c>
      <c r="F5178" t="str">
        <f t="shared" si="161"/>
        <v/>
      </c>
      <c r="I5178" t="str">
        <f>IF(_xlfn.XLOOKUP(D5178,'Document Type Subtype'!A:A,'Document Type Subtype'!B:B)=0,"",_xlfn.XLOOKUP(D5178,'Document Type Subtype'!A:A,'Document Type Subtype'!B:B))</f>
        <v/>
      </c>
      <c r="AB5178" t="str">
        <f>IF(_xlfn.XLOOKUP(AC5178,'Template Document Type'!B:B,'Template Document Type'!A:A)=0,"",_xlfn.XLOOKUP(AC5178,'Template Document Type'!B:B,'Template Document Type'!A:A))</f>
        <v/>
      </c>
    </row>
    <row r="5179" spans="5:28">
      <c r="E5179" t="str">
        <f t="shared" si="160"/>
        <v/>
      </c>
      <c r="F5179" t="str">
        <f t="shared" si="161"/>
        <v/>
      </c>
      <c r="I5179" t="str">
        <f>IF(_xlfn.XLOOKUP(D5179,'Document Type Subtype'!A:A,'Document Type Subtype'!B:B)=0,"",_xlfn.XLOOKUP(D5179,'Document Type Subtype'!A:A,'Document Type Subtype'!B:B))</f>
        <v/>
      </c>
      <c r="AB5179" t="str">
        <f>IF(_xlfn.XLOOKUP(AC5179,'Template Document Type'!B:B,'Template Document Type'!A:A)=0,"",_xlfn.XLOOKUP(AC5179,'Template Document Type'!B:B,'Template Document Type'!A:A))</f>
        <v/>
      </c>
    </row>
    <row r="5180" spans="5:28">
      <c r="E5180" t="str">
        <f t="shared" si="160"/>
        <v/>
      </c>
      <c r="F5180" t="str">
        <f t="shared" si="161"/>
        <v/>
      </c>
      <c r="I5180" t="str">
        <f>IF(_xlfn.XLOOKUP(D5180,'Document Type Subtype'!A:A,'Document Type Subtype'!B:B)=0,"",_xlfn.XLOOKUP(D5180,'Document Type Subtype'!A:A,'Document Type Subtype'!B:B))</f>
        <v/>
      </c>
      <c r="AB5180" t="str">
        <f>IF(_xlfn.XLOOKUP(AC5180,'Template Document Type'!B:B,'Template Document Type'!A:A)=0,"",_xlfn.XLOOKUP(AC5180,'Template Document Type'!B:B,'Template Document Type'!A:A))</f>
        <v/>
      </c>
    </row>
    <row r="5181" spans="5:28">
      <c r="E5181" t="str">
        <f t="shared" si="160"/>
        <v/>
      </c>
      <c r="F5181" t="str">
        <f t="shared" si="161"/>
        <v/>
      </c>
      <c r="I5181" t="str">
        <f>IF(_xlfn.XLOOKUP(D5181,'Document Type Subtype'!A:A,'Document Type Subtype'!B:B)=0,"",_xlfn.XLOOKUP(D5181,'Document Type Subtype'!A:A,'Document Type Subtype'!B:B))</f>
        <v/>
      </c>
      <c r="AB5181" t="str">
        <f>IF(_xlfn.XLOOKUP(AC5181,'Template Document Type'!B:B,'Template Document Type'!A:A)=0,"",_xlfn.XLOOKUP(AC5181,'Template Document Type'!B:B,'Template Document Type'!A:A))</f>
        <v/>
      </c>
    </row>
    <row r="5182" spans="5:28">
      <c r="E5182" t="str">
        <f t="shared" si="160"/>
        <v/>
      </c>
      <c r="F5182" t="str">
        <f t="shared" si="161"/>
        <v/>
      </c>
      <c r="I5182" t="str">
        <f>IF(_xlfn.XLOOKUP(D5182,'Document Type Subtype'!A:A,'Document Type Subtype'!B:B)=0,"",_xlfn.XLOOKUP(D5182,'Document Type Subtype'!A:A,'Document Type Subtype'!B:B))</f>
        <v/>
      </c>
      <c r="AB5182" t="str">
        <f>IF(_xlfn.XLOOKUP(AC5182,'Template Document Type'!B:B,'Template Document Type'!A:A)=0,"",_xlfn.XLOOKUP(AC5182,'Template Document Type'!B:B,'Template Document Type'!A:A))</f>
        <v/>
      </c>
    </row>
    <row r="5183" spans="5:28">
      <c r="E5183" t="str">
        <f t="shared" si="160"/>
        <v/>
      </c>
      <c r="F5183" t="str">
        <f t="shared" si="161"/>
        <v/>
      </c>
      <c r="I5183" t="str">
        <f>IF(_xlfn.XLOOKUP(D5183,'Document Type Subtype'!A:A,'Document Type Subtype'!B:B)=0,"",_xlfn.XLOOKUP(D5183,'Document Type Subtype'!A:A,'Document Type Subtype'!B:B))</f>
        <v/>
      </c>
      <c r="AB5183" t="str">
        <f>IF(_xlfn.XLOOKUP(AC5183,'Template Document Type'!B:B,'Template Document Type'!A:A)=0,"",_xlfn.XLOOKUP(AC5183,'Template Document Type'!B:B,'Template Document Type'!A:A))</f>
        <v/>
      </c>
    </row>
    <row r="5184" spans="5:28">
      <c r="E5184" t="str">
        <f t="shared" si="160"/>
        <v/>
      </c>
      <c r="F5184" t="str">
        <f t="shared" si="161"/>
        <v/>
      </c>
      <c r="I5184" t="str">
        <f>IF(_xlfn.XLOOKUP(D5184,'Document Type Subtype'!A:A,'Document Type Subtype'!B:B)=0,"",_xlfn.XLOOKUP(D5184,'Document Type Subtype'!A:A,'Document Type Subtype'!B:B))</f>
        <v/>
      </c>
      <c r="AB5184" t="str">
        <f>IF(_xlfn.XLOOKUP(AC5184,'Template Document Type'!B:B,'Template Document Type'!A:A)=0,"",_xlfn.XLOOKUP(AC5184,'Template Document Type'!B:B,'Template Document Type'!A:A))</f>
        <v/>
      </c>
    </row>
    <row r="5185" spans="5:28">
      <c r="E5185" t="str">
        <f t="shared" si="160"/>
        <v/>
      </c>
      <c r="F5185" t="str">
        <f t="shared" si="161"/>
        <v/>
      </c>
      <c r="I5185" t="str">
        <f>IF(_xlfn.XLOOKUP(D5185,'Document Type Subtype'!A:A,'Document Type Subtype'!B:B)=0,"",_xlfn.XLOOKUP(D5185,'Document Type Subtype'!A:A,'Document Type Subtype'!B:B))</f>
        <v/>
      </c>
      <c r="AB5185" t="str">
        <f>IF(_xlfn.XLOOKUP(AC5185,'Template Document Type'!B:B,'Template Document Type'!A:A)=0,"",_xlfn.XLOOKUP(AC5185,'Template Document Type'!B:B,'Template Document Type'!A:A))</f>
        <v/>
      </c>
    </row>
    <row r="5186" spans="5:28">
      <c r="E5186" t="str">
        <f t="shared" si="160"/>
        <v/>
      </c>
      <c r="F5186" t="str">
        <f t="shared" si="161"/>
        <v/>
      </c>
      <c r="I5186" t="str">
        <f>IF(_xlfn.XLOOKUP(D5186,'Document Type Subtype'!A:A,'Document Type Subtype'!B:B)=0,"",_xlfn.XLOOKUP(D5186,'Document Type Subtype'!A:A,'Document Type Subtype'!B:B))</f>
        <v/>
      </c>
      <c r="AB5186" t="str">
        <f>IF(_xlfn.XLOOKUP(AC5186,'Template Document Type'!B:B,'Template Document Type'!A:A)=0,"",_xlfn.XLOOKUP(AC5186,'Template Document Type'!B:B,'Template Document Type'!A:A))</f>
        <v/>
      </c>
    </row>
    <row r="5187" spans="5:28">
      <c r="E5187" t="str">
        <f t="shared" si="160"/>
        <v/>
      </c>
      <c r="F5187" t="str">
        <f t="shared" si="161"/>
        <v/>
      </c>
      <c r="I5187" t="str">
        <f>IF(_xlfn.XLOOKUP(D5187,'Document Type Subtype'!A:A,'Document Type Subtype'!B:B)=0,"",_xlfn.XLOOKUP(D5187,'Document Type Subtype'!A:A,'Document Type Subtype'!B:B))</f>
        <v/>
      </c>
      <c r="AB5187" t="str">
        <f>IF(_xlfn.XLOOKUP(AC5187,'Template Document Type'!B:B,'Template Document Type'!A:A)=0,"",_xlfn.XLOOKUP(AC5187,'Template Document Type'!B:B,'Template Document Type'!A:A))</f>
        <v/>
      </c>
    </row>
    <row r="5188" spans="5:28">
      <c r="E5188" t="str">
        <f t="shared" si="160"/>
        <v/>
      </c>
      <c r="F5188" t="str">
        <f t="shared" si="161"/>
        <v/>
      </c>
      <c r="I5188" t="str">
        <f>IF(_xlfn.XLOOKUP(D5188,'Document Type Subtype'!A:A,'Document Type Subtype'!B:B)=0,"",_xlfn.XLOOKUP(D5188,'Document Type Subtype'!A:A,'Document Type Subtype'!B:B))</f>
        <v/>
      </c>
      <c r="AB5188" t="str">
        <f>IF(_xlfn.XLOOKUP(AC5188,'Template Document Type'!B:B,'Template Document Type'!A:A)=0,"",_xlfn.XLOOKUP(AC5188,'Template Document Type'!B:B,'Template Document Type'!A:A))</f>
        <v/>
      </c>
    </row>
    <row r="5189" spans="5:28">
      <c r="E5189" t="str">
        <f t="shared" si="160"/>
        <v/>
      </c>
      <c r="F5189" t="str">
        <f t="shared" si="161"/>
        <v/>
      </c>
      <c r="I5189" t="str">
        <f>IF(_xlfn.XLOOKUP(D5189,'Document Type Subtype'!A:A,'Document Type Subtype'!B:B)=0,"",_xlfn.XLOOKUP(D5189,'Document Type Subtype'!A:A,'Document Type Subtype'!B:B))</f>
        <v/>
      </c>
      <c r="AB5189" t="str">
        <f>IF(_xlfn.XLOOKUP(AC5189,'Template Document Type'!B:B,'Template Document Type'!A:A)=0,"",_xlfn.XLOOKUP(AC5189,'Template Document Type'!B:B,'Template Document Type'!A:A))</f>
        <v/>
      </c>
    </row>
    <row r="5190" spans="5:28">
      <c r="E5190" t="str">
        <f t="shared" ref="E5190:E5253" si="162">TRIM(LEFT(D5190, IFERROR(FIND("&gt;",D5190),LEN(D5190)+1)-1))</f>
        <v/>
      </c>
      <c r="F5190" t="str">
        <f t="shared" ref="F5190:F5253" si="163">IFERROR(RIGHT(D5190,LEN(D5190)-SEARCH("&gt;",D5190)),"")</f>
        <v/>
      </c>
      <c r="I5190" t="str">
        <f>IF(_xlfn.XLOOKUP(D5190,'Document Type Subtype'!A:A,'Document Type Subtype'!B:B)=0,"",_xlfn.XLOOKUP(D5190,'Document Type Subtype'!A:A,'Document Type Subtype'!B:B))</f>
        <v/>
      </c>
      <c r="AB5190" t="str">
        <f>IF(_xlfn.XLOOKUP(AC5190,'Template Document Type'!B:B,'Template Document Type'!A:A)=0,"",_xlfn.XLOOKUP(AC5190,'Template Document Type'!B:B,'Template Document Type'!A:A))</f>
        <v/>
      </c>
    </row>
    <row r="5191" spans="5:28">
      <c r="E5191" t="str">
        <f t="shared" si="162"/>
        <v/>
      </c>
      <c r="F5191" t="str">
        <f t="shared" si="163"/>
        <v/>
      </c>
      <c r="I5191" t="str">
        <f>IF(_xlfn.XLOOKUP(D5191,'Document Type Subtype'!A:A,'Document Type Subtype'!B:B)=0,"",_xlfn.XLOOKUP(D5191,'Document Type Subtype'!A:A,'Document Type Subtype'!B:B))</f>
        <v/>
      </c>
      <c r="AB5191" t="str">
        <f>IF(_xlfn.XLOOKUP(AC5191,'Template Document Type'!B:B,'Template Document Type'!A:A)=0,"",_xlfn.XLOOKUP(AC5191,'Template Document Type'!B:B,'Template Document Type'!A:A))</f>
        <v/>
      </c>
    </row>
    <row r="5192" spans="5:28">
      <c r="E5192" t="str">
        <f t="shared" si="162"/>
        <v/>
      </c>
      <c r="F5192" t="str">
        <f t="shared" si="163"/>
        <v/>
      </c>
      <c r="I5192" t="str">
        <f>IF(_xlfn.XLOOKUP(D5192,'Document Type Subtype'!A:A,'Document Type Subtype'!B:B)=0,"",_xlfn.XLOOKUP(D5192,'Document Type Subtype'!A:A,'Document Type Subtype'!B:B))</f>
        <v/>
      </c>
      <c r="AB5192" t="str">
        <f>IF(_xlfn.XLOOKUP(AC5192,'Template Document Type'!B:B,'Template Document Type'!A:A)=0,"",_xlfn.XLOOKUP(AC5192,'Template Document Type'!B:B,'Template Document Type'!A:A))</f>
        <v/>
      </c>
    </row>
    <row r="5193" spans="5:28">
      <c r="E5193" t="str">
        <f t="shared" si="162"/>
        <v/>
      </c>
      <c r="F5193" t="str">
        <f t="shared" si="163"/>
        <v/>
      </c>
      <c r="I5193" t="str">
        <f>IF(_xlfn.XLOOKUP(D5193,'Document Type Subtype'!A:A,'Document Type Subtype'!B:B)=0,"",_xlfn.XLOOKUP(D5193,'Document Type Subtype'!A:A,'Document Type Subtype'!B:B))</f>
        <v/>
      </c>
      <c r="AB5193" t="str">
        <f>IF(_xlfn.XLOOKUP(AC5193,'Template Document Type'!B:B,'Template Document Type'!A:A)=0,"",_xlfn.XLOOKUP(AC5193,'Template Document Type'!B:B,'Template Document Type'!A:A))</f>
        <v/>
      </c>
    </row>
    <row r="5194" spans="5:28">
      <c r="E5194" t="str">
        <f t="shared" si="162"/>
        <v/>
      </c>
      <c r="F5194" t="str">
        <f t="shared" si="163"/>
        <v/>
      </c>
      <c r="I5194" t="str">
        <f>IF(_xlfn.XLOOKUP(D5194,'Document Type Subtype'!A:A,'Document Type Subtype'!B:B)=0,"",_xlfn.XLOOKUP(D5194,'Document Type Subtype'!A:A,'Document Type Subtype'!B:B))</f>
        <v/>
      </c>
      <c r="AB5194" t="str">
        <f>IF(_xlfn.XLOOKUP(AC5194,'Template Document Type'!B:B,'Template Document Type'!A:A)=0,"",_xlfn.XLOOKUP(AC5194,'Template Document Type'!B:B,'Template Document Type'!A:A))</f>
        <v/>
      </c>
    </row>
    <row r="5195" spans="5:28">
      <c r="E5195" t="str">
        <f t="shared" si="162"/>
        <v/>
      </c>
      <c r="F5195" t="str">
        <f t="shared" si="163"/>
        <v/>
      </c>
      <c r="I5195" t="str">
        <f>IF(_xlfn.XLOOKUP(D5195,'Document Type Subtype'!A:A,'Document Type Subtype'!B:B)=0,"",_xlfn.XLOOKUP(D5195,'Document Type Subtype'!A:A,'Document Type Subtype'!B:B))</f>
        <v/>
      </c>
      <c r="AB5195" t="str">
        <f>IF(_xlfn.XLOOKUP(AC5195,'Template Document Type'!B:B,'Template Document Type'!A:A)=0,"",_xlfn.XLOOKUP(AC5195,'Template Document Type'!B:B,'Template Document Type'!A:A))</f>
        <v/>
      </c>
    </row>
    <row r="5196" spans="5:28">
      <c r="E5196" t="str">
        <f t="shared" si="162"/>
        <v/>
      </c>
      <c r="F5196" t="str">
        <f t="shared" si="163"/>
        <v/>
      </c>
      <c r="I5196" t="str">
        <f>IF(_xlfn.XLOOKUP(D5196,'Document Type Subtype'!A:A,'Document Type Subtype'!B:B)=0,"",_xlfn.XLOOKUP(D5196,'Document Type Subtype'!A:A,'Document Type Subtype'!B:B))</f>
        <v/>
      </c>
      <c r="AB5196" t="str">
        <f>IF(_xlfn.XLOOKUP(AC5196,'Template Document Type'!B:B,'Template Document Type'!A:A)=0,"",_xlfn.XLOOKUP(AC5196,'Template Document Type'!B:B,'Template Document Type'!A:A))</f>
        <v/>
      </c>
    </row>
    <row r="5197" spans="5:28">
      <c r="E5197" t="str">
        <f t="shared" si="162"/>
        <v/>
      </c>
      <c r="F5197" t="str">
        <f t="shared" si="163"/>
        <v/>
      </c>
      <c r="I5197" t="str">
        <f>IF(_xlfn.XLOOKUP(D5197,'Document Type Subtype'!A:A,'Document Type Subtype'!B:B)=0,"",_xlfn.XLOOKUP(D5197,'Document Type Subtype'!A:A,'Document Type Subtype'!B:B))</f>
        <v/>
      </c>
      <c r="AB5197" t="str">
        <f>IF(_xlfn.XLOOKUP(AC5197,'Template Document Type'!B:B,'Template Document Type'!A:A)=0,"",_xlfn.XLOOKUP(AC5197,'Template Document Type'!B:B,'Template Document Type'!A:A))</f>
        <v/>
      </c>
    </row>
    <row r="5198" spans="5:28">
      <c r="E5198" t="str">
        <f t="shared" si="162"/>
        <v/>
      </c>
      <c r="F5198" t="str">
        <f t="shared" si="163"/>
        <v/>
      </c>
      <c r="I5198" t="str">
        <f>IF(_xlfn.XLOOKUP(D5198,'Document Type Subtype'!A:A,'Document Type Subtype'!B:B)=0,"",_xlfn.XLOOKUP(D5198,'Document Type Subtype'!A:A,'Document Type Subtype'!B:B))</f>
        <v/>
      </c>
      <c r="AB5198" t="str">
        <f>IF(_xlfn.XLOOKUP(AC5198,'Template Document Type'!B:B,'Template Document Type'!A:A)=0,"",_xlfn.XLOOKUP(AC5198,'Template Document Type'!B:B,'Template Document Type'!A:A))</f>
        <v/>
      </c>
    </row>
    <row r="5199" spans="5:28">
      <c r="E5199" t="str">
        <f t="shared" si="162"/>
        <v/>
      </c>
      <c r="F5199" t="str">
        <f t="shared" si="163"/>
        <v/>
      </c>
      <c r="I5199" t="str">
        <f>IF(_xlfn.XLOOKUP(D5199,'Document Type Subtype'!A:A,'Document Type Subtype'!B:B)=0,"",_xlfn.XLOOKUP(D5199,'Document Type Subtype'!A:A,'Document Type Subtype'!B:B))</f>
        <v/>
      </c>
      <c r="AB5199" t="str">
        <f>IF(_xlfn.XLOOKUP(AC5199,'Template Document Type'!B:B,'Template Document Type'!A:A)=0,"",_xlfn.XLOOKUP(AC5199,'Template Document Type'!B:B,'Template Document Type'!A:A))</f>
        <v/>
      </c>
    </row>
    <row r="5200" spans="5:28">
      <c r="E5200" t="str">
        <f t="shared" si="162"/>
        <v/>
      </c>
      <c r="F5200" t="str">
        <f t="shared" si="163"/>
        <v/>
      </c>
      <c r="I5200" t="str">
        <f>IF(_xlfn.XLOOKUP(D5200,'Document Type Subtype'!A:A,'Document Type Subtype'!B:B)=0,"",_xlfn.XLOOKUP(D5200,'Document Type Subtype'!A:A,'Document Type Subtype'!B:B))</f>
        <v/>
      </c>
      <c r="AB5200" t="str">
        <f>IF(_xlfn.XLOOKUP(AC5200,'Template Document Type'!B:B,'Template Document Type'!A:A)=0,"",_xlfn.XLOOKUP(AC5200,'Template Document Type'!B:B,'Template Document Type'!A:A))</f>
        <v/>
      </c>
    </row>
    <row r="5201" spans="5:28">
      <c r="E5201" t="str">
        <f t="shared" si="162"/>
        <v/>
      </c>
      <c r="F5201" t="str">
        <f t="shared" si="163"/>
        <v/>
      </c>
      <c r="I5201" t="str">
        <f>IF(_xlfn.XLOOKUP(D5201,'Document Type Subtype'!A:A,'Document Type Subtype'!B:B)=0,"",_xlfn.XLOOKUP(D5201,'Document Type Subtype'!A:A,'Document Type Subtype'!B:B))</f>
        <v/>
      </c>
      <c r="AB5201" t="str">
        <f>IF(_xlfn.XLOOKUP(AC5201,'Template Document Type'!B:B,'Template Document Type'!A:A)=0,"",_xlfn.XLOOKUP(AC5201,'Template Document Type'!B:B,'Template Document Type'!A:A))</f>
        <v/>
      </c>
    </row>
    <row r="5202" spans="5:28">
      <c r="E5202" t="str">
        <f t="shared" si="162"/>
        <v/>
      </c>
      <c r="F5202" t="str">
        <f t="shared" si="163"/>
        <v/>
      </c>
      <c r="I5202" t="str">
        <f>IF(_xlfn.XLOOKUP(D5202,'Document Type Subtype'!A:A,'Document Type Subtype'!B:B)=0,"",_xlfn.XLOOKUP(D5202,'Document Type Subtype'!A:A,'Document Type Subtype'!B:B))</f>
        <v/>
      </c>
      <c r="AB5202" t="str">
        <f>IF(_xlfn.XLOOKUP(AC5202,'Template Document Type'!B:B,'Template Document Type'!A:A)=0,"",_xlfn.XLOOKUP(AC5202,'Template Document Type'!B:B,'Template Document Type'!A:A))</f>
        <v/>
      </c>
    </row>
    <row r="5203" spans="5:28">
      <c r="E5203" t="str">
        <f t="shared" si="162"/>
        <v/>
      </c>
      <c r="F5203" t="str">
        <f t="shared" si="163"/>
        <v/>
      </c>
      <c r="I5203" t="str">
        <f>IF(_xlfn.XLOOKUP(D5203,'Document Type Subtype'!A:A,'Document Type Subtype'!B:B)=0,"",_xlfn.XLOOKUP(D5203,'Document Type Subtype'!A:A,'Document Type Subtype'!B:B))</f>
        <v/>
      </c>
      <c r="AB5203" t="str">
        <f>IF(_xlfn.XLOOKUP(AC5203,'Template Document Type'!B:B,'Template Document Type'!A:A)=0,"",_xlfn.XLOOKUP(AC5203,'Template Document Type'!B:B,'Template Document Type'!A:A))</f>
        <v/>
      </c>
    </row>
    <row r="5204" spans="5:28">
      <c r="E5204" t="str">
        <f t="shared" si="162"/>
        <v/>
      </c>
      <c r="F5204" t="str">
        <f t="shared" si="163"/>
        <v/>
      </c>
      <c r="I5204" t="str">
        <f>IF(_xlfn.XLOOKUP(D5204,'Document Type Subtype'!A:A,'Document Type Subtype'!B:B)=0,"",_xlfn.XLOOKUP(D5204,'Document Type Subtype'!A:A,'Document Type Subtype'!B:B))</f>
        <v/>
      </c>
      <c r="AB5204" t="str">
        <f>IF(_xlfn.XLOOKUP(AC5204,'Template Document Type'!B:B,'Template Document Type'!A:A)=0,"",_xlfn.XLOOKUP(AC5204,'Template Document Type'!B:B,'Template Document Type'!A:A))</f>
        <v/>
      </c>
    </row>
    <row r="5205" spans="5:28">
      <c r="E5205" t="str">
        <f t="shared" si="162"/>
        <v/>
      </c>
      <c r="F5205" t="str">
        <f t="shared" si="163"/>
        <v/>
      </c>
      <c r="I5205" t="str">
        <f>IF(_xlfn.XLOOKUP(D5205,'Document Type Subtype'!A:A,'Document Type Subtype'!B:B)=0,"",_xlfn.XLOOKUP(D5205,'Document Type Subtype'!A:A,'Document Type Subtype'!B:B))</f>
        <v/>
      </c>
      <c r="AB5205" t="str">
        <f>IF(_xlfn.XLOOKUP(AC5205,'Template Document Type'!B:B,'Template Document Type'!A:A)=0,"",_xlfn.XLOOKUP(AC5205,'Template Document Type'!B:B,'Template Document Type'!A:A))</f>
        <v/>
      </c>
    </row>
    <row r="5206" spans="5:28">
      <c r="E5206" t="str">
        <f t="shared" si="162"/>
        <v/>
      </c>
      <c r="F5206" t="str">
        <f t="shared" si="163"/>
        <v/>
      </c>
      <c r="I5206" t="str">
        <f>IF(_xlfn.XLOOKUP(D5206,'Document Type Subtype'!A:A,'Document Type Subtype'!B:B)=0,"",_xlfn.XLOOKUP(D5206,'Document Type Subtype'!A:A,'Document Type Subtype'!B:B))</f>
        <v/>
      </c>
      <c r="AB5206" t="str">
        <f>IF(_xlfn.XLOOKUP(AC5206,'Template Document Type'!B:B,'Template Document Type'!A:A)=0,"",_xlfn.XLOOKUP(AC5206,'Template Document Type'!B:B,'Template Document Type'!A:A))</f>
        <v/>
      </c>
    </row>
    <row r="5207" spans="5:28">
      <c r="E5207" t="str">
        <f t="shared" si="162"/>
        <v/>
      </c>
      <c r="F5207" t="str">
        <f t="shared" si="163"/>
        <v/>
      </c>
      <c r="I5207" t="str">
        <f>IF(_xlfn.XLOOKUP(D5207,'Document Type Subtype'!A:A,'Document Type Subtype'!B:B)=0,"",_xlfn.XLOOKUP(D5207,'Document Type Subtype'!A:A,'Document Type Subtype'!B:B))</f>
        <v/>
      </c>
      <c r="AB5207" t="str">
        <f>IF(_xlfn.XLOOKUP(AC5207,'Template Document Type'!B:B,'Template Document Type'!A:A)=0,"",_xlfn.XLOOKUP(AC5207,'Template Document Type'!B:B,'Template Document Type'!A:A))</f>
        <v/>
      </c>
    </row>
    <row r="5208" spans="5:28">
      <c r="E5208" t="str">
        <f t="shared" si="162"/>
        <v/>
      </c>
      <c r="F5208" t="str">
        <f t="shared" si="163"/>
        <v/>
      </c>
      <c r="I5208" t="str">
        <f>IF(_xlfn.XLOOKUP(D5208,'Document Type Subtype'!A:A,'Document Type Subtype'!B:B)=0,"",_xlfn.XLOOKUP(D5208,'Document Type Subtype'!A:A,'Document Type Subtype'!B:B))</f>
        <v/>
      </c>
      <c r="AB5208" t="str">
        <f>IF(_xlfn.XLOOKUP(AC5208,'Template Document Type'!B:B,'Template Document Type'!A:A)=0,"",_xlfn.XLOOKUP(AC5208,'Template Document Type'!B:B,'Template Document Type'!A:A))</f>
        <v/>
      </c>
    </row>
    <row r="5209" spans="5:28">
      <c r="E5209" t="str">
        <f t="shared" si="162"/>
        <v/>
      </c>
      <c r="F5209" t="str">
        <f t="shared" si="163"/>
        <v/>
      </c>
      <c r="I5209" t="str">
        <f>IF(_xlfn.XLOOKUP(D5209,'Document Type Subtype'!A:A,'Document Type Subtype'!B:B)=0,"",_xlfn.XLOOKUP(D5209,'Document Type Subtype'!A:A,'Document Type Subtype'!B:B))</f>
        <v/>
      </c>
      <c r="AB5209" t="str">
        <f>IF(_xlfn.XLOOKUP(AC5209,'Template Document Type'!B:B,'Template Document Type'!A:A)=0,"",_xlfn.XLOOKUP(AC5209,'Template Document Type'!B:B,'Template Document Type'!A:A))</f>
        <v/>
      </c>
    </row>
    <row r="5210" spans="5:28">
      <c r="E5210" t="str">
        <f t="shared" si="162"/>
        <v/>
      </c>
      <c r="F5210" t="str">
        <f t="shared" si="163"/>
        <v/>
      </c>
      <c r="I5210" t="str">
        <f>IF(_xlfn.XLOOKUP(D5210,'Document Type Subtype'!A:A,'Document Type Subtype'!B:B)=0,"",_xlfn.XLOOKUP(D5210,'Document Type Subtype'!A:A,'Document Type Subtype'!B:B))</f>
        <v/>
      </c>
      <c r="AB5210" t="str">
        <f>IF(_xlfn.XLOOKUP(AC5210,'Template Document Type'!B:B,'Template Document Type'!A:A)=0,"",_xlfn.XLOOKUP(AC5210,'Template Document Type'!B:B,'Template Document Type'!A:A))</f>
        <v/>
      </c>
    </row>
    <row r="5211" spans="5:28">
      <c r="E5211" t="str">
        <f t="shared" si="162"/>
        <v/>
      </c>
      <c r="F5211" t="str">
        <f t="shared" si="163"/>
        <v/>
      </c>
      <c r="I5211" t="str">
        <f>IF(_xlfn.XLOOKUP(D5211,'Document Type Subtype'!A:A,'Document Type Subtype'!B:B)=0,"",_xlfn.XLOOKUP(D5211,'Document Type Subtype'!A:A,'Document Type Subtype'!B:B))</f>
        <v/>
      </c>
      <c r="AB5211" t="str">
        <f>IF(_xlfn.XLOOKUP(AC5211,'Template Document Type'!B:B,'Template Document Type'!A:A)=0,"",_xlfn.XLOOKUP(AC5211,'Template Document Type'!B:B,'Template Document Type'!A:A))</f>
        <v/>
      </c>
    </row>
    <row r="5212" spans="5:28">
      <c r="E5212" t="str">
        <f t="shared" si="162"/>
        <v/>
      </c>
      <c r="F5212" t="str">
        <f t="shared" si="163"/>
        <v/>
      </c>
      <c r="I5212" t="str">
        <f>IF(_xlfn.XLOOKUP(D5212,'Document Type Subtype'!A:A,'Document Type Subtype'!B:B)=0,"",_xlfn.XLOOKUP(D5212,'Document Type Subtype'!A:A,'Document Type Subtype'!B:B))</f>
        <v/>
      </c>
      <c r="AB5212" t="str">
        <f>IF(_xlfn.XLOOKUP(AC5212,'Template Document Type'!B:B,'Template Document Type'!A:A)=0,"",_xlfn.XLOOKUP(AC5212,'Template Document Type'!B:B,'Template Document Type'!A:A))</f>
        <v/>
      </c>
    </row>
    <row r="5213" spans="5:28">
      <c r="E5213" t="str">
        <f t="shared" si="162"/>
        <v/>
      </c>
      <c r="F5213" t="str">
        <f t="shared" si="163"/>
        <v/>
      </c>
      <c r="I5213" t="str">
        <f>IF(_xlfn.XLOOKUP(D5213,'Document Type Subtype'!A:A,'Document Type Subtype'!B:B)=0,"",_xlfn.XLOOKUP(D5213,'Document Type Subtype'!A:A,'Document Type Subtype'!B:B))</f>
        <v/>
      </c>
      <c r="AB5213" t="str">
        <f>IF(_xlfn.XLOOKUP(AC5213,'Template Document Type'!B:B,'Template Document Type'!A:A)=0,"",_xlfn.XLOOKUP(AC5213,'Template Document Type'!B:B,'Template Document Type'!A:A))</f>
        <v/>
      </c>
    </row>
    <row r="5214" spans="5:28">
      <c r="E5214" t="str">
        <f t="shared" si="162"/>
        <v/>
      </c>
      <c r="F5214" t="str">
        <f t="shared" si="163"/>
        <v/>
      </c>
      <c r="I5214" t="str">
        <f>IF(_xlfn.XLOOKUP(D5214,'Document Type Subtype'!A:A,'Document Type Subtype'!B:B)=0,"",_xlfn.XLOOKUP(D5214,'Document Type Subtype'!A:A,'Document Type Subtype'!B:B))</f>
        <v/>
      </c>
      <c r="AB5214" t="str">
        <f>IF(_xlfn.XLOOKUP(AC5214,'Template Document Type'!B:B,'Template Document Type'!A:A)=0,"",_xlfn.XLOOKUP(AC5214,'Template Document Type'!B:B,'Template Document Type'!A:A))</f>
        <v/>
      </c>
    </row>
    <row r="5215" spans="5:28">
      <c r="E5215" t="str">
        <f t="shared" si="162"/>
        <v/>
      </c>
      <c r="F5215" t="str">
        <f t="shared" si="163"/>
        <v/>
      </c>
      <c r="I5215" t="str">
        <f>IF(_xlfn.XLOOKUP(D5215,'Document Type Subtype'!A:A,'Document Type Subtype'!B:B)=0,"",_xlfn.XLOOKUP(D5215,'Document Type Subtype'!A:A,'Document Type Subtype'!B:B))</f>
        <v/>
      </c>
      <c r="AB5215" t="str">
        <f>IF(_xlfn.XLOOKUP(AC5215,'Template Document Type'!B:B,'Template Document Type'!A:A)=0,"",_xlfn.XLOOKUP(AC5215,'Template Document Type'!B:B,'Template Document Type'!A:A))</f>
        <v/>
      </c>
    </row>
    <row r="5216" spans="5:28">
      <c r="E5216" t="str">
        <f t="shared" si="162"/>
        <v/>
      </c>
      <c r="F5216" t="str">
        <f t="shared" si="163"/>
        <v/>
      </c>
      <c r="I5216" t="str">
        <f>IF(_xlfn.XLOOKUP(D5216,'Document Type Subtype'!A:A,'Document Type Subtype'!B:B)=0,"",_xlfn.XLOOKUP(D5216,'Document Type Subtype'!A:A,'Document Type Subtype'!B:B))</f>
        <v/>
      </c>
      <c r="AB5216" t="str">
        <f>IF(_xlfn.XLOOKUP(AC5216,'Template Document Type'!B:B,'Template Document Type'!A:A)=0,"",_xlfn.XLOOKUP(AC5216,'Template Document Type'!B:B,'Template Document Type'!A:A))</f>
        <v/>
      </c>
    </row>
    <row r="5217" spans="5:28">
      <c r="E5217" t="str">
        <f t="shared" si="162"/>
        <v/>
      </c>
      <c r="F5217" t="str">
        <f t="shared" si="163"/>
        <v/>
      </c>
      <c r="I5217" t="str">
        <f>IF(_xlfn.XLOOKUP(D5217,'Document Type Subtype'!A:A,'Document Type Subtype'!B:B)=0,"",_xlfn.XLOOKUP(D5217,'Document Type Subtype'!A:A,'Document Type Subtype'!B:B))</f>
        <v/>
      </c>
      <c r="AB5217" t="str">
        <f>IF(_xlfn.XLOOKUP(AC5217,'Template Document Type'!B:B,'Template Document Type'!A:A)=0,"",_xlfn.XLOOKUP(AC5217,'Template Document Type'!B:B,'Template Document Type'!A:A))</f>
        <v/>
      </c>
    </row>
    <row r="5218" spans="5:28">
      <c r="E5218" t="str">
        <f t="shared" si="162"/>
        <v/>
      </c>
      <c r="F5218" t="str">
        <f t="shared" si="163"/>
        <v/>
      </c>
      <c r="I5218" t="str">
        <f>IF(_xlfn.XLOOKUP(D5218,'Document Type Subtype'!A:A,'Document Type Subtype'!B:B)=0,"",_xlfn.XLOOKUP(D5218,'Document Type Subtype'!A:A,'Document Type Subtype'!B:B))</f>
        <v/>
      </c>
      <c r="AB5218" t="str">
        <f>IF(_xlfn.XLOOKUP(AC5218,'Template Document Type'!B:B,'Template Document Type'!A:A)=0,"",_xlfn.XLOOKUP(AC5218,'Template Document Type'!B:B,'Template Document Type'!A:A))</f>
        <v/>
      </c>
    </row>
    <row r="5219" spans="5:28">
      <c r="E5219" t="str">
        <f t="shared" si="162"/>
        <v/>
      </c>
      <c r="F5219" t="str">
        <f t="shared" si="163"/>
        <v/>
      </c>
      <c r="I5219" t="str">
        <f>IF(_xlfn.XLOOKUP(D5219,'Document Type Subtype'!A:A,'Document Type Subtype'!B:B)=0,"",_xlfn.XLOOKUP(D5219,'Document Type Subtype'!A:A,'Document Type Subtype'!B:B))</f>
        <v/>
      </c>
      <c r="AB5219" t="str">
        <f>IF(_xlfn.XLOOKUP(AC5219,'Template Document Type'!B:B,'Template Document Type'!A:A)=0,"",_xlfn.XLOOKUP(AC5219,'Template Document Type'!B:B,'Template Document Type'!A:A))</f>
        <v/>
      </c>
    </row>
    <row r="5220" spans="5:28">
      <c r="E5220" t="str">
        <f t="shared" si="162"/>
        <v/>
      </c>
      <c r="F5220" t="str">
        <f t="shared" si="163"/>
        <v/>
      </c>
      <c r="I5220" t="str">
        <f>IF(_xlfn.XLOOKUP(D5220,'Document Type Subtype'!A:A,'Document Type Subtype'!B:B)=0,"",_xlfn.XLOOKUP(D5220,'Document Type Subtype'!A:A,'Document Type Subtype'!B:B))</f>
        <v/>
      </c>
      <c r="AB5220" t="str">
        <f>IF(_xlfn.XLOOKUP(AC5220,'Template Document Type'!B:B,'Template Document Type'!A:A)=0,"",_xlfn.XLOOKUP(AC5220,'Template Document Type'!B:B,'Template Document Type'!A:A))</f>
        <v/>
      </c>
    </row>
    <row r="5221" spans="5:28">
      <c r="E5221" t="str">
        <f t="shared" si="162"/>
        <v/>
      </c>
      <c r="F5221" t="str">
        <f t="shared" si="163"/>
        <v/>
      </c>
      <c r="I5221" t="str">
        <f>IF(_xlfn.XLOOKUP(D5221,'Document Type Subtype'!A:A,'Document Type Subtype'!B:B)=0,"",_xlfn.XLOOKUP(D5221,'Document Type Subtype'!A:A,'Document Type Subtype'!B:B))</f>
        <v/>
      </c>
      <c r="AB5221" t="str">
        <f>IF(_xlfn.XLOOKUP(AC5221,'Template Document Type'!B:B,'Template Document Type'!A:A)=0,"",_xlfn.XLOOKUP(AC5221,'Template Document Type'!B:B,'Template Document Type'!A:A))</f>
        <v/>
      </c>
    </row>
    <row r="5222" spans="5:28">
      <c r="E5222" t="str">
        <f t="shared" si="162"/>
        <v/>
      </c>
      <c r="F5222" t="str">
        <f t="shared" si="163"/>
        <v/>
      </c>
      <c r="I5222" t="str">
        <f>IF(_xlfn.XLOOKUP(D5222,'Document Type Subtype'!A:A,'Document Type Subtype'!B:B)=0,"",_xlfn.XLOOKUP(D5222,'Document Type Subtype'!A:A,'Document Type Subtype'!B:B))</f>
        <v/>
      </c>
      <c r="AB5222" t="str">
        <f>IF(_xlfn.XLOOKUP(AC5222,'Template Document Type'!B:B,'Template Document Type'!A:A)=0,"",_xlfn.XLOOKUP(AC5222,'Template Document Type'!B:B,'Template Document Type'!A:A))</f>
        <v/>
      </c>
    </row>
    <row r="5223" spans="5:28">
      <c r="E5223" t="str">
        <f t="shared" si="162"/>
        <v/>
      </c>
      <c r="F5223" t="str">
        <f t="shared" si="163"/>
        <v/>
      </c>
      <c r="I5223" t="str">
        <f>IF(_xlfn.XLOOKUP(D5223,'Document Type Subtype'!A:A,'Document Type Subtype'!B:B)=0,"",_xlfn.XLOOKUP(D5223,'Document Type Subtype'!A:A,'Document Type Subtype'!B:B))</f>
        <v/>
      </c>
      <c r="AB5223" t="str">
        <f>IF(_xlfn.XLOOKUP(AC5223,'Template Document Type'!B:B,'Template Document Type'!A:A)=0,"",_xlfn.XLOOKUP(AC5223,'Template Document Type'!B:B,'Template Document Type'!A:A))</f>
        <v/>
      </c>
    </row>
    <row r="5224" spans="5:28">
      <c r="E5224" t="str">
        <f t="shared" si="162"/>
        <v/>
      </c>
      <c r="F5224" t="str">
        <f t="shared" si="163"/>
        <v/>
      </c>
      <c r="I5224" t="str">
        <f>IF(_xlfn.XLOOKUP(D5224,'Document Type Subtype'!A:A,'Document Type Subtype'!B:B)=0,"",_xlfn.XLOOKUP(D5224,'Document Type Subtype'!A:A,'Document Type Subtype'!B:B))</f>
        <v/>
      </c>
      <c r="AB5224" t="str">
        <f>IF(_xlfn.XLOOKUP(AC5224,'Template Document Type'!B:B,'Template Document Type'!A:A)=0,"",_xlfn.XLOOKUP(AC5224,'Template Document Type'!B:B,'Template Document Type'!A:A))</f>
        <v/>
      </c>
    </row>
    <row r="5225" spans="5:28">
      <c r="E5225" t="str">
        <f t="shared" si="162"/>
        <v/>
      </c>
      <c r="F5225" t="str">
        <f t="shared" si="163"/>
        <v/>
      </c>
      <c r="I5225" t="str">
        <f>IF(_xlfn.XLOOKUP(D5225,'Document Type Subtype'!A:A,'Document Type Subtype'!B:B)=0,"",_xlfn.XLOOKUP(D5225,'Document Type Subtype'!A:A,'Document Type Subtype'!B:B))</f>
        <v/>
      </c>
      <c r="AB5225" t="str">
        <f>IF(_xlfn.XLOOKUP(AC5225,'Template Document Type'!B:B,'Template Document Type'!A:A)=0,"",_xlfn.XLOOKUP(AC5225,'Template Document Type'!B:B,'Template Document Type'!A:A))</f>
        <v/>
      </c>
    </row>
    <row r="5226" spans="5:28">
      <c r="E5226" t="str">
        <f t="shared" si="162"/>
        <v/>
      </c>
      <c r="F5226" t="str">
        <f t="shared" si="163"/>
        <v/>
      </c>
      <c r="I5226" t="str">
        <f>IF(_xlfn.XLOOKUP(D5226,'Document Type Subtype'!A:A,'Document Type Subtype'!B:B)=0,"",_xlfn.XLOOKUP(D5226,'Document Type Subtype'!A:A,'Document Type Subtype'!B:B))</f>
        <v/>
      </c>
      <c r="AB5226" t="str">
        <f>IF(_xlfn.XLOOKUP(AC5226,'Template Document Type'!B:B,'Template Document Type'!A:A)=0,"",_xlfn.XLOOKUP(AC5226,'Template Document Type'!B:B,'Template Document Type'!A:A))</f>
        <v/>
      </c>
    </row>
    <row r="5227" spans="5:28">
      <c r="E5227" t="str">
        <f t="shared" si="162"/>
        <v/>
      </c>
      <c r="F5227" t="str">
        <f t="shared" si="163"/>
        <v/>
      </c>
      <c r="I5227" t="str">
        <f>IF(_xlfn.XLOOKUP(D5227,'Document Type Subtype'!A:A,'Document Type Subtype'!B:B)=0,"",_xlfn.XLOOKUP(D5227,'Document Type Subtype'!A:A,'Document Type Subtype'!B:B))</f>
        <v/>
      </c>
      <c r="AB5227" t="str">
        <f>IF(_xlfn.XLOOKUP(AC5227,'Template Document Type'!B:B,'Template Document Type'!A:A)=0,"",_xlfn.XLOOKUP(AC5227,'Template Document Type'!B:B,'Template Document Type'!A:A))</f>
        <v/>
      </c>
    </row>
    <row r="5228" spans="5:28">
      <c r="E5228" t="str">
        <f t="shared" si="162"/>
        <v/>
      </c>
      <c r="F5228" t="str">
        <f t="shared" si="163"/>
        <v/>
      </c>
      <c r="I5228" t="str">
        <f>IF(_xlfn.XLOOKUP(D5228,'Document Type Subtype'!A:A,'Document Type Subtype'!B:B)=0,"",_xlfn.XLOOKUP(D5228,'Document Type Subtype'!A:A,'Document Type Subtype'!B:B))</f>
        <v/>
      </c>
      <c r="AB5228" t="str">
        <f>IF(_xlfn.XLOOKUP(AC5228,'Template Document Type'!B:B,'Template Document Type'!A:A)=0,"",_xlfn.XLOOKUP(AC5228,'Template Document Type'!B:B,'Template Document Type'!A:A))</f>
        <v/>
      </c>
    </row>
    <row r="5229" spans="5:28">
      <c r="E5229" t="str">
        <f t="shared" si="162"/>
        <v/>
      </c>
      <c r="F5229" t="str">
        <f t="shared" si="163"/>
        <v/>
      </c>
      <c r="I5229" t="str">
        <f>IF(_xlfn.XLOOKUP(D5229,'Document Type Subtype'!A:A,'Document Type Subtype'!B:B)=0,"",_xlfn.XLOOKUP(D5229,'Document Type Subtype'!A:A,'Document Type Subtype'!B:B))</f>
        <v/>
      </c>
      <c r="AB5229" t="str">
        <f>IF(_xlfn.XLOOKUP(AC5229,'Template Document Type'!B:B,'Template Document Type'!A:A)=0,"",_xlfn.XLOOKUP(AC5229,'Template Document Type'!B:B,'Template Document Type'!A:A))</f>
        <v/>
      </c>
    </row>
    <row r="5230" spans="5:28">
      <c r="E5230" t="str">
        <f t="shared" si="162"/>
        <v/>
      </c>
      <c r="F5230" t="str">
        <f t="shared" si="163"/>
        <v/>
      </c>
      <c r="I5230" t="str">
        <f>IF(_xlfn.XLOOKUP(D5230,'Document Type Subtype'!A:A,'Document Type Subtype'!B:B)=0,"",_xlfn.XLOOKUP(D5230,'Document Type Subtype'!A:A,'Document Type Subtype'!B:B))</f>
        <v/>
      </c>
      <c r="AB5230" t="str">
        <f>IF(_xlfn.XLOOKUP(AC5230,'Template Document Type'!B:B,'Template Document Type'!A:A)=0,"",_xlfn.XLOOKUP(AC5230,'Template Document Type'!B:B,'Template Document Type'!A:A))</f>
        <v/>
      </c>
    </row>
    <row r="5231" spans="5:28">
      <c r="E5231" t="str">
        <f t="shared" si="162"/>
        <v/>
      </c>
      <c r="F5231" t="str">
        <f t="shared" si="163"/>
        <v/>
      </c>
      <c r="I5231" t="str">
        <f>IF(_xlfn.XLOOKUP(D5231,'Document Type Subtype'!A:A,'Document Type Subtype'!B:B)=0,"",_xlfn.XLOOKUP(D5231,'Document Type Subtype'!A:A,'Document Type Subtype'!B:B))</f>
        <v/>
      </c>
      <c r="AB5231" t="str">
        <f>IF(_xlfn.XLOOKUP(AC5231,'Template Document Type'!B:B,'Template Document Type'!A:A)=0,"",_xlfn.XLOOKUP(AC5231,'Template Document Type'!B:B,'Template Document Type'!A:A))</f>
        <v/>
      </c>
    </row>
    <row r="5232" spans="5:28">
      <c r="E5232" t="str">
        <f t="shared" si="162"/>
        <v/>
      </c>
      <c r="F5232" t="str">
        <f t="shared" si="163"/>
        <v/>
      </c>
      <c r="I5232" t="str">
        <f>IF(_xlfn.XLOOKUP(D5232,'Document Type Subtype'!A:A,'Document Type Subtype'!B:B)=0,"",_xlfn.XLOOKUP(D5232,'Document Type Subtype'!A:A,'Document Type Subtype'!B:B))</f>
        <v/>
      </c>
      <c r="AB5232" t="str">
        <f>IF(_xlfn.XLOOKUP(AC5232,'Template Document Type'!B:B,'Template Document Type'!A:A)=0,"",_xlfn.XLOOKUP(AC5232,'Template Document Type'!B:B,'Template Document Type'!A:A))</f>
        <v/>
      </c>
    </row>
    <row r="5233" spans="5:28">
      <c r="E5233" t="str">
        <f t="shared" si="162"/>
        <v/>
      </c>
      <c r="F5233" t="str">
        <f t="shared" si="163"/>
        <v/>
      </c>
      <c r="I5233" t="str">
        <f>IF(_xlfn.XLOOKUP(D5233,'Document Type Subtype'!A:A,'Document Type Subtype'!B:B)=0,"",_xlfn.XLOOKUP(D5233,'Document Type Subtype'!A:A,'Document Type Subtype'!B:B))</f>
        <v/>
      </c>
      <c r="AB5233" t="str">
        <f>IF(_xlfn.XLOOKUP(AC5233,'Template Document Type'!B:B,'Template Document Type'!A:A)=0,"",_xlfn.XLOOKUP(AC5233,'Template Document Type'!B:B,'Template Document Type'!A:A))</f>
        <v/>
      </c>
    </row>
    <row r="5234" spans="5:28">
      <c r="E5234" t="str">
        <f t="shared" si="162"/>
        <v/>
      </c>
      <c r="F5234" t="str">
        <f t="shared" si="163"/>
        <v/>
      </c>
      <c r="I5234" t="str">
        <f>IF(_xlfn.XLOOKUP(D5234,'Document Type Subtype'!A:A,'Document Type Subtype'!B:B)=0,"",_xlfn.XLOOKUP(D5234,'Document Type Subtype'!A:A,'Document Type Subtype'!B:B))</f>
        <v/>
      </c>
      <c r="AB5234" t="str">
        <f>IF(_xlfn.XLOOKUP(AC5234,'Template Document Type'!B:B,'Template Document Type'!A:A)=0,"",_xlfn.XLOOKUP(AC5234,'Template Document Type'!B:B,'Template Document Type'!A:A))</f>
        <v/>
      </c>
    </row>
    <row r="5235" spans="5:28">
      <c r="E5235" t="str">
        <f t="shared" si="162"/>
        <v/>
      </c>
      <c r="F5235" t="str">
        <f t="shared" si="163"/>
        <v/>
      </c>
      <c r="I5235" t="str">
        <f>IF(_xlfn.XLOOKUP(D5235,'Document Type Subtype'!A:A,'Document Type Subtype'!B:B)=0,"",_xlfn.XLOOKUP(D5235,'Document Type Subtype'!A:A,'Document Type Subtype'!B:B))</f>
        <v/>
      </c>
      <c r="AB5235" t="str">
        <f>IF(_xlfn.XLOOKUP(AC5235,'Template Document Type'!B:B,'Template Document Type'!A:A)=0,"",_xlfn.XLOOKUP(AC5235,'Template Document Type'!B:B,'Template Document Type'!A:A))</f>
        <v/>
      </c>
    </row>
    <row r="5236" spans="5:28">
      <c r="E5236" t="str">
        <f t="shared" si="162"/>
        <v/>
      </c>
      <c r="F5236" t="str">
        <f t="shared" si="163"/>
        <v/>
      </c>
      <c r="I5236" t="str">
        <f>IF(_xlfn.XLOOKUP(D5236,'Document Type Subtype'!A:A,'Document Type Subtype'!B:B)=0,"",_xlfn.XLOOKUP(D5236,'Document Type Subtype'!A:A,'Document Type Subtype'!B:B))</f>
        <v/>
      </c>
      <c r="AB5236" t="str">
        <f>IF(_xlfn.XLOOKUP(AC5236,'Template Document Type'!B:B,'Template Document Type'!A:A)=0,"",_xlfn.XLOOKUP(AC5236,'Template Document Type'!B:B,'Template Document Type'!A:A))</f>
        <v/>
      </c>
    </row>
    <row r="5237" spans="5:28">
      <c r="E5237" t="str">
        <f t="shared" si="162"/>
        <v/>
      </c>
      <c r="F5237" t="str">
        <f t="shared" si="163"/>
        <v/>
      </c>
      <c r="I5237" t="str">
        <f>IF(_xlfn.XLOOKUP(D5237,'Document Type Subtype'!A:A,'Document Type Subtype'!B:B)=0,"",_xlfn.XLOOKUP(D5237,'Document Type Subtype'!A:A,'Document Type Subtype'!B:B))</f>
        <v/>
      </c>
      <c r="AB5237" t="str">
        <f>IF(_xlfn.XLOOKUP(AC5237,'Template Document Type'!B:B,'Template Document Type'!A:A)=0,"",_xlfn.XLOOKUP(AC5237,'Template Document Type'!B:B,'Template Document Type'!A:A))</f>
        <v/>
      </c>
    </row>
    <row r="5238" spans="5:28">
      <c r="E5238" t="str">
        <f t="shared" si="162"/>
        <v/>
      </c>
      <c r="F5238" t="str">
        <f t="shared" si="163"/>
        <v/>
      </c>
      <c r="I5238" t="str">
        <f>IF(_xlfn.XLOOKUP(D5238,'Document Type Subtype'!A:A,'Document Type Subtype'!B:B)=0,"",_xlfn.XLOOKUP(D5238,'Document Type Subtype'!A:A,'Document Type Subtype'!B:B))</f>
        <v/>
      </c>
      <c r="AB5238" t="str">
        <f>IF(_xlfn.XLOOKUP(AC5238,'Template Document Type'!B:B,'Template Document Type'!A:A)=0,"",_xlfn.XLOOKUP(AC5238,'Template Document Type'!B:B,'Template Document Type'!A:A))</f>
        <v/>
      </c>
    </row>
    <row r="5239" spans="5:28">
      <c r="E5239" t="str">
        <f t="shared" si="162"/>
        <v/>
      </c>
      <c r="F5239" t="str">
        <f t="shared" si="163"/>
        <v/>
      </c>
      <c r="I5239" t="str">
        <f>IF(_xlfn.XLOOKUP(D5239,'Document Type Subtype'!A:A,'Document Type Subtype'!B:B)=0,"",_xlfn.XLOOKUP(D5239,'Document Type Subtype'!A:A,'Document Type Subtype'!B:B))</f>
        <v/>
      </c>
      <c r="AB5239" t="str">
        <f>IF(_xlfn.XLOOKUP(AC5239,'Template Document Type'!B:B,'Template Document Type'!A:A)=0,"",_xlfn.XLOOKUP(AC5239,'Template Document Type'!B:B,'Template Document Type'!A:A))</f>
        <v/>
      </c>
    </row>
    <row r="5240" spans="5:28">
      <c r="E5240" t="str">
        <f t="shared" si="162"/>
        <v/>
      </c>
      <c r="F5240" t="str">
        <f t="shared" si="163"/>
        <v/>
      </c>
      <c r="I5240" t="str">
        <f>IF(_xlfn.XLOOKUP(D5240,'Document Type Subtype'!A:A,'Document Type Subtype'!B:B)=0,"",_xlfn.XLOOKUP(D5240,'Document Type Subtype'!A:A,'Document Type Subtype'!B:B))</f>
        <v/>
      </c>
      <c r="AB5240" t="str">
        <f>IF(_xlfn.XLOOKUP(AC5240,'Template Document Type'!B:B,'Template Document Type'!A:A)=0,"",_xlfn.XLOOKUP(AC5240,'Template Document Type'!B:B,'Template Document Type'!A:A))</f>
        <v/>
      </c>
    </row>
    <row r="5241" spans="5:28">
      <c r="E5241" t="str">
        <f t="shared" si="162"/>
        <v/>
      </c>
      <c r="F5241" t="str">
        <f t="shared" si="163"/>
        <v/>
      </c>
      <c r="I5241" t="str">
        <f>IF(_xlfn.XLOOKUP(D5241,'Document Type Subtype'!A:A,'Document Type Subtype'!B:B)=0,"",_xlfn.XLOOKUP(D5241,'Document Type Subtype'!A:A,'Document Type Subtype'!B:B))</f>
        <v/>
      </c>
      <c r="AB5241" t="str">
        <f>IF(_xlfn.XLOOKUP(AC5241,'Template Document Type'!B:B,'Template Document Type'!A:A)=0,"",_xlfn.XLOOKUP(AC5241,'Template Document Type'!B:B,'Template Document Type'!A:A))</f>
        <v/>
      </c>
    </row>
    <row r="5242" spans="5:28">
      <c r="E5242" t="str">
        <f t="shared" si="162"/>
        <v/>
      </c>
      <c r="F5242" t="str">
        <f t="shared" si="163"/>
        <v/>
      </c>
      <c r="I5242" t="str">
        <f>IF(_xlfn.XLOOKUP(D5242,'Document Type Subtype'!A:A,'Document Type Subtype'!B:B)=0,"",_xlfn.XLOOKUP(D5242,'Document Type Subtype'!A:A,'Document Type Subtype'!B:B))</f>
        <v/>
      </c>
      <c r="AB5242" t="str">
        <f>IF(_xlfn.XLOOKUP(AC5242,'Template Document Type'!B:B,'Template Document Type'!A:A)=0,"",_xlfn.XLOOKUP(AC5242,'Template Document Type'!B:B,'Template Document Type'!A:A))</f>
        <v/>
      </c>
    </row>
    <row r="5243" spans="5:28">
      <c r="E5243" t="str">
        <f t="shared" si="162"/>
        <v/>
      </c>
      <c r="F5243" t="str">
        <f t="shared" si="163"/>
        <v/>
      </c>
      <c r="I5243" t="str">
        <f>IF(_xlfn.XLOOKUP(D5243,'Document Type Subtype'!A:A,'Document Type Subtype'!B:B)=0,"",_xlfn.XLOOKUP(D5243,'Document Type Subtype'!A:A,'Document Type Subtype'!B:B))</f>
        <v/>
      </c>
      <c r="AB5243" t="str">
        <f>IF(_xlfn.XLOOKUP(AC5243,'Template Document Type'!B:B,'Template Document Type'!A:A)=0,"",_xlfn.XLOOKUP(AC5243,'Template Document Type'!B:B,'Template Document Type'!A:A))</f>
        <v/>
      </c>
    </row>
    <row r="5244" spans="5:28">
      <c r="E5244" t="str">
        <f t="shared" si="162"/>
        <v/>
      </c>
      <c r="F5244" t="str">
        <f t="shared" si="163"/>
        <v/>
      </c>
      <c r="I5244" t="str">
        <f>IF(_xlfn.XLOOKUP(D5244,'Document Type Subtype'!A:A,'Document Type Subtype'!B:B)=0,"",_xlfn.XLOOKUP(D5244,'Document Type Subtype'!A:A,'Document Type Subtype'!B:B))</f>
        <v/>
      </c>
      <c r="AB5244" t="str">
        <f>IF(_xlfn.XLOOKUP(AC5244,'Template Document Type'!B:B,'Template Document Type'!A:A)=0,"",_xlfn.XLOOKUP(AC5244,'Template Document Type'!B:B,'Template Document Type'!A:A))</f>
        <v/>
      </c>
    </row>
    <row r="5245" spans="5:28">
      <c r="E5245" t="str">
        <f t="shared" si="162"/>
        <v/>
      </c>
      <c r="F5245" t="str">
        <f t="shared" si="163"/>
        <v/>
      </c>
      <c r="I5245" t="str">
        <f>IF(_xlfn.XLOOKUP(D5245,'Document Type Subtype'!A:A,'Document Type Subtype'!B:B)=0,"",_xlfn.XLOOKUP(D5245,'Document Type Subtype'!A:A,'Document Type Subtype'!B:B))</f>
        <v/>
      </c>
      <c r="AB5245" t="str">
        <f>IF(_xlfn.XLOOKUP(AC5245,'Template Document Type'!B:B,'Template Document Type'!A:A)=0,"",_xlfn.XLOOKUP(AC5245,'Template Document Type'!B:B,'Template Document Type'!A:A))</f>
        <v/>
      </c>
    </row>
    <row r="5246" spans="5:28">
      <c r="E5246" t="str">
        <f t="shared" si="162"/>
        <v/>
      </c>
      <c r="F5246" t="str">
        <f t="shared" si="163"/>
        <v/>
      </c>
      <c r="I5246" t="str">
        <f>IF(_xlfn.XLOOKUP(D5246,'Document Type Subtype'!A:A,'Document Type Subtype'!B:B)=0,"",_xlfn.XLOOKUP(D5246,'Document Type Subtype'!A:A,'Document Type Subtype'!B:B))</f>
        <v/>
      </c>
      <c r="AB5246" t="str">
        <f>IF(_xlfn.XLOOKUP(AC5246,'Template Document Type'!B:B,'Template Document Type'!A:A)=0,"",_xlfn.XLOOKUP(AC5246,'Template Document Type'!B:B,'Template Document Type'!A:A))</f>
        <v/>
      </c>
    </row>
    <row r="5247" spans="5:28">
      <c r="E5247" t="str">
        <f t="shared" si="162"/>
        <v/>
      </c>
      <c r="F5247" t="str">
        <f t="shared" si="163"/>
        <v/>
      </c>
      <c r="I5247" t="str">
        <f>IF(_xlfn.XLOOKUP(D5247,'Document Type Subtype'!A:A,'Document Type Subtype'!B:B)=0,"",_xlfn.XLOOKUP(D5247,'Document Type Subtype'!A:A,'Document Type Subtype'!B:B))</f>
        <v/>
      </c>
      <c r="AB5247" t="str">
        <f>IF(_xlfn.XLOOKUP(AC5247,'Template Document Type'!B:B,'Template Document Type'!A:A)=0,"",_xlfn.XLOOKUP(AC5247,'Template Document Type'!B:B,'Template Document Type'!A:A))</f>
        <v/>
      </c>
    </row>
    <row r="5248" spans="5:28">
      <c r="E5248" t="str">
        <f t="shared" si="162"/>
        <v/>
      </c>
      <c r="F5248" t="str">
        <f t="shared" si="163"/>
        <v/>
      </c>
      <c r="I5248" t="str">
        <f>IF(_xlfn.XLOOKUP(D5248,'Document Type Subtype'!A:A,'Document Type Subtype'!B:B)=0,"",_xlfn.XLOOKUP(D5248,'Document Type Subtype'!A:A,'Document Type Subtype'!B:B))</f>
        <v/>
      </c>
      <c r="AB5248" t="str">
        <f>IF(_xlfn.XLOOKUP(AC5248,'Template Document Type'!B:B,'Template Document Type'!A:A)=0,"",_xlfn.XLOOKUP(AC5248,'Template Document Type'!B:B,'Template Document Type'!A:A))</f>
        <v/>
      </c>
    </row>
    <row r="5249" spans="5:28">
      <c r="E5249" t="str">
        <f t="shared" si="162"/>
        <v/>
      </c>
      <c r="F5249" t="str">
        <f t="shared" si="163"/>
        <v/>
      </c>
      <c r="I5249" t="str">
        <f>IF(_xlfn.XLOOKUP(D5249,'Document Type Subtype'!A:A,'Document Type Subtype'!B:B)=0,"",_xlfn.XLOOKUP(D5249,'Document Type Subtype'!A:A,'Document Type Subtype'!B:B))</f>
        <v/>
      </c>
      <c r="AB5249" t="str">
        <f>IF(_xlfn.XLOOKUP(AC5249,'Template Document Type'!B:B,'Template Document Type'!A:A)=0,"",_xlfn.XLOOKUP(AC5249,'Template Document Type'!B:B,'Template Document Type'!A:A))</f>
        <v/>
      </c>
    </row>
    <row r="5250" spans="5:28">
      <c r="E5250" t="str">
        <f t="shared" si="162"/>
        <v/>
      </c>
      <c r="F5250" t="str">
        <f t="shared" si="163"/>
        <v/>
      </c>
      <c r="I5250" t="str">
        <f>IF(_xlfn.XLOOKUP(D5250,'Document Type Subtype'!A:A,'Document Type Subtype'!B:B)=0,"",_xlfn.XLOOKUP(D5250,'Document Type Subtype'!A:A,'Document Type Subtype'!B:B))</f>
        <v/>
      </c>
      <c r="AB5250" t="str">
        <f>IF(_xlfn.XLOOKUP(AC5250,'Template Document Type'!B:B,'Template Document Type'!A:A)=0,"",_xlfn.XLOOKUP(AC5250,'Template Document Type'!B:B,'Template Document Type'!A:A))</f>
        <v/>
      </c>
    </row>
    <row r="5251" spans="5:28">
      <c r="E5251" t="str">
        <f t="shared" si="162"/>
        <v/>
      </c>
      <c r="F5251" t="str">
        <f t="shared" si="163"/>
        <v/>
      </c>
      <c r="I5251" t="str">
        <f>IF(_xlfn.XLOOKUP(D5251,'Document Type Subtype'!A:A,'Document Type Subtype'!B:B)=0,"",_xlfn.XLOOKUP(D5251,'Document Type Subtype'!A:A,'Document Type Subtype'!B:B))</f>
        <v/>
      </c>
      <c r="AB5251" t="str">
        <f>IF(_xlfn.XLOOKUP(AC5251,'Template Document Type'!B:B,'Template Document Type'!A:A)=0,"",_xlfn.XLOOKUP(AC5251,'Template Document Type'!B:B,'Template Document Type'!A:A))</f>
        <v/>
      </c>
    </row>
    <row r="5252" spans="5:28">
      <c r="E5252" t="str">
        <f t="shared" si="162"/>
        <v/>
      </c>
      <c r="F5252" t="str">
        <f t="shared" si="163"/>
        <v/>
      </c>
      <c r="I5252" t="str">
        <f>IF(_xlfn.XLOOKUP(D5252,'Document Type Subtype'!A:A,'Document Type Subtype'!B:B)=0,"",_xlfn.XLOOKUP(D5252,'Document Type Subtype'!A:A,'Document Type Subtype'!B:B))</f>
        <v/>
      </c>
      <c r="AB5252" t="str">
        <f>IF(_xlfn.XLOOKUP(AC5252,'Template Document Type'!B:B,'Template Document Type'!A:A)=0,"",_xlfn.XLOOKUP(AC5252,'Template Document Type'!B:B,'Template Document Type'!A:A))</f>
        <v/>
      </c>
    </row>
    <row r="5253" spans="5:28">
      <c r="E5253" t="str">
        <f t="shared" si="162"/>
        <v/>
      </c>
      <c r="F5253" t="str">
        <f t="shared" si="163"/>
        <v/>
      </c>
      <c r="I5253" t="str">
        <f>IF(_xlfn.XLOOKUP(D5253,'Document Type Subtype'!A:A,'Document Type Subtype'!B:B)=0,"",_xlfn.XLOOKUP(D5253,'Document Type Subtype'!A:A,'Document Type Subtype'!B:B))</f>
        <v/>
      </c>
      <c r="AB5253" t="str">
        <f>IF(_xlfn.XLOOKUP(AC5253,'Template Document Type'!B:B,'Template Document Type'!A:A)=0,"",_xlfn.XLOOKUP(AC5253,'Template Document Type'!B:B,'Template Document Type'!A:A))</f>
        <v/>
      </c>
    </row>
    <row r="5254" spans="5:28">
      <c r="E5254" t="str">
        <f t="shared" ref="E5254:E5317" si="164">TRIM(LEFT(D5254, IFERROR(FIND("&gt;",D5254),LEN(D5254)+1)-1))</f>
        <v/>
      </c>
      <c r="F5254" t="str">
        <f t="shared" ref="F5254:F5317" si="165">IFERROR(RIGHT(D5254,LEN(D5254)-SEARCH("&gt;",D5254)),"")</f>
        <v/>
      </c>
      <c r="I5254" t="str">
        <f>IF(_xlfn.XLOOKUP(D5254,'Document Type Subtype'!A:A,'Document Type Subtype'!B:B)=0,"",_xlfn.XLOOKUP(D5254,'Document Type Subtype'!A:A,'Document Type Subtype'!B:B))</f>
        <v/>
      </c>
      <c r="AB5254" t="str">
        <f>IF(_xlfn.XLOOKUP(AC5254,'Template Document Type'!B:B,'Template Document Type'!A:A)=0,"",_xlfn.XLOOKUP(AC5254,'Template Document Type'!B:B,'Template Document Type'!A:A))</f>
        <v/>
      </c>
    </row>
    <row r="5255" spans="5:28">
      <c r="E5255" t="str">
        <f t="shared" si="164"/>
        <v/>
      </c>
      <c r="F5255" t="str">
        <f t="shared" si="165"/>
        <v/>
      </c>
      <c r="I5255" t="str">
        <f>IF(_xlfn.XLOOKUP(D5255,'Document Type Subtype'!A:A,'Document Type Subtype'!B:B)=0,"",_xlfn.XLOOKUP(D5255,'Document Type Subtype'!A:A,'Document Type Subtype'!B:B))</f>
        <v/>
      </c>
      <c r="AB5255" t="str">
        <f>IF(_xlfn.XLOOKUP(AC5255,'Template Document Type'!B:B,'Template Document Type'!A:A)=0,"",_xlfn.XLOOKUP(AC5255,'Template Document Type'!B:B,'Template Document Type'!A:A))</f>
        <v/>
      </c>
    </row>
    <row r="5256" spans="5:28">
      <c r="E5256" t="str">
        <f t="shared" si="164"/>
        <v/>
      </c>
      <c r="F5256" t="str">
        <f t="shared" si="165"/>
        <v/>
      </c>
      <c r="I5256" t="str">
        <f>IF(_xlfn.XLOOKUP(D5256,'Document Type Subtype'!A:A,'Document Type Subtype'!B:B)=0,"",_xlfn.XLOOKUP(D5256,'Document Type Subtype'!A:A,'Document Type Subtype'!B:B))</f>
        <v/>
      </c>
      <c r="AB5256" t="str">
        <f>IF(_xlfn.XLOOKUP(AC5256,'Template Document Type'!B:B,'Template Document Type'!A:A)=0,"",_xlfn.XLOOKUP(AC5256,'Template Document Type'!B:B,'Template Document Type'!A:A))</f>
        <v/>
      </c>
    </row>
    <row r="5257" spans="5:28">
      <c r="E5257" t="str">
        <f t="shared" si="164"/>
        <v/>
      </c>
      <c r="F5257" t="str">
        <f t="shared" si="165"/>
        <v/>
      </c>
      <c r="I5257" t="str">
        <f>IF(_xlfn.XLOOKUP(D5257,'Document Type Subtype'!A:A,'Document Type Subtype'!B:B)=0,"",_xlfn.XLOOKUP(D5257,'Document Type Subtype'!A:A,'Document Type Subtype'!B:B))</f>
        <v/>
      </c>
      <c r="AB5257" t="str">
        <f>IF(_xlfn.XLOOKUP(AC5257,'Template Document Type'!B:B,'Template Document Type'!A:A)=0,"",_xlfn.XLOOKUP(AC5257,'Template Document Type'!B:B,'Template Document Type'!A:A))</f>
        <v/>
      </c>
    </row>
    <row r="5258" spans="5:28">
      <c r="E5258" t="str">
        <f t="shared" si="164"/>
        <v/>
      </c>
      <c r="F5258" t="str">
        <f t="shared" si="165"/>
        <v/>
      </c>
      <c r="I5258" t="str">
        <f>IF(_xlfn.XLOOKUP(D5258,'Document Type Subtype'!A:A,'Document Type Subtype'!B:B)=0,"",_xlfn.XLOOKUP(D5258,'Document Type Subtype'!A:A,'Document Type Subtype'!B:B))</f>
        <v/>
      </c>
      <c r="AB5258" t="str">
        <f>IF(_xlfn.XLOOKUP(AC5258,'Template Document Type'!B:B,'Template Document Type'!A:A)=0,"",_xlfn.XLOOKUP(AC5258,'Template Document Type'!B:B,'Template Document Type'!A:A))</f>
        <v/>
      </c>
    </row>
    <row r="5259" spans="5:28">
      <c r="E5259" t="str">
        <f t="shared" si="164"/>
        <v/>
      </c>
      <c r="F5259" t="str">
        <f t="shared" si="165"/>
        <v/>
      </c>
      <c r="I5259" t="str">
        <f>IF(_xlfn.XLOOKUP(D5259,'Document Type Subtype'!A:A,'Document Type Subtype'!B:B)=0,"",_xlfn.XLOOKUP(D5259,'Document Type Subtype'!A:A,'Document Type Subtype'!B:B))</f>
        <v/>
      </c>
      <c r="AB5259" t="str">
        <f>IF(_xlfn.XLOOKUP(AC5259,'Template Document Type'!B:B,'Template Document Type'!A:A)=0,"",_xlfn.XLOOKUP(AC5259,'Template Document Type'!B:B,'Template Document Type'!A:A))</f>
        <v/>
      </c>
    </row>
    <row r="5260" spans="5:28">
      <c r="E5260" t="str">
        <f t="shared" si="164"/>
        <v/>
      </c>
      <c r="F5260" t="str">
        <f t="shared" si="165"/>
        <v/>
      </c>
      <c r="I5260" t="str">
        <f>IF(_xlfn.XLOOKUP(D5260,'Document Type Subtype'!A:A,'Document Type Subtype'!B:B)=0,"",_xlfn.XLOOKUP(D5260,'Document Type Subtype'!A:A,'Document Type Subtype'!B:B))</f>
        <v/>
      </c>
      <c r="AB5260" t="str">
        <f>IF(_xlfn.XLOOKUP(AC5260,'Template Document Type'!B:B,'Template Document Type'!A:A)=0,"",_xlfn.XLOOKUP(AC5260,'Template Document Type'!B:B,'Template Document Type'!A:A))</f>
        <v/>
      </c>
    </row>
    <row r="5261" spans="5:28">
      <c r="E5261" t="str">
        <f t="shared" si="164"/>
        <v/>
      </c>
      <c r="F5261" t="str">
        <f t="shared" si="165"/>
        <v/>
      </c>
      <c r="I5261" t="str">
        <f>IF(_xlfn.XLOOKUP(D5261,'Document Type Subtype'!A:A,'Document Type Subtype'!B:B)=0,"",_xlfn.XLOOKUP(D5261,'Document Type Subtype'!A:A,'Document Type Subtype'!B:B))</f>
        <v/>
      </c>
      <c r="AB5261" t="str">
        <f>IF(_xlfn.XLOOKUP(AC5261,'Template Document Type'!B:B,'Template Document Type'!A:A)=0,"",_xlfn.XLOOKUP(AC5261,'Template Document Type'!B:B,'Template Document Type'!A:A))</f>
        <v/>
      </c>
    </row>
    <row r="5262" spans="5:28">
      <c r="E5262" t="str">
        <f t="shared" si="164"/>
        <v/>
      </c>
      <c r="F5262" t="str">
        <f t="shared" si="165"/>
        <v/>
      </c>
      <c r="I5262" t="str">
        <f>IF(_xlfn.XLOOKUP(D5262,'Document Type Subtype'!A:A,'Document Type Subtype'!B:B)=0,"",_xlfn.XLOOKUP(D5262,'Document Type Subtype'!A:A,'Document Type Subtype'!B:B))</f>
        <v/>
      </c>
      <c r="AB5262" t="str">
        <f>IF(_xlfn.XLOOKUP(AC5262,'Template Document Type'!B:B,'Template Document Type'!A:A)=0,"",_xlfn.XLOOKUP(AC5262,'Template Document Type'!B:B,'Template Document Type'!A:A))</f>
        <v/>
      </c>
    </row>
    <row r="5263" spans="5:28">
      <c r="E5263" t="str">
        <f t="shared" si="164"/>
        <v/>
      </c>
      <c r="F5263" t="str">
        <f t="shared" si="165"/>
        <v/>
      </c>
      <c r="I5263" t="str">
        <f>IF(_xlfn.XLOOKUP(D5263,'Document Type Subtype'!A:A,'Document Type Subtype'!B:B)=0,"",_xlfn.XLOOKUP(D5263,'Document Type Subtype'!A:A,'Document Type Subtype'!B:B))</f>
        <v/>
      </c>
      <c r="AB5263" t="str">
        <f>IF(_xlfn.XLOOKUP(AC5263,'Template Document Type'!B:B,'Template Document Type'!A:A)=0,"",_xlfn.XLOOKUP(AC5263,'Template Document Type'!B:B,'Template Document Type'!A:A))</f>
        <v/>
      </c>
    </row>
    <row r="5264" spans="5:28">
      <c r="E5264" t="str">
        <f t="shared" si="164"/>
        <v/>
      </c>
      <c r="F5264" t="str">
        <f t="shared" si="165"/>
        <v/>
      </c>
      <c r="I5264" t="str">
        <f>IF(_xlfn.XLOOKUP(D5264,'Document Type Subtype'!A:A,'Document Type Subtype'!B:B)=0,"",_xlfn.XLOOKUP(D5264,'Document Type Subtype'!A:A,'Document Type Subtype'!B:B))</f>
        <v/>
      </c>
      <c r="AB5264" t="str">
        <f>IF(_xlfn.XLOOKUP(AC5264,'Template Document Type'!B:B,'Template Document Type'!A:A)=0,"",_xlfn.XLOOKUP(AC5264,'Template Document Type'!B:B,'Template Document Type'!A:A))</f>
        <v/>
      </c>
    </row>
    <row r="5265" spans="5:28">
      <c r="E5265" t="str">
        <f t="shared" si="164"/>
        <v/>
      </c>
      <c r="F5265" t="str">
        <f t="shared" si="165"/>
        <v/>
      </c>
      <c r="I5265" t="str">
        <f>IF(_xlfn.XLOOKUP(D5265,'Document Type Subtype'!A:A,'Document Type Subtype'!B:B)=0,"",_xlfn.XLOOKUP(D5265,'Document Type Subtype'!A:A,'Document Type Subtype'!B:B))</f>
        <v/>
      </c>
      <c r="AB5265" t="str">
        <f>IF(_xlfn.XLOOKUP(AC5265,'Template Document Type'!B:B,'Template Document Type'!A:A)=0,"",_xlfn.XLOOKUP(AC5265,'Template Document Type'!B:B,'Template Document Type'!A:A))</f>
        <v/>
      </c>
    </row>
    <row r="5266" spans="5:28">
      <c r="E5266" t="str">
        <f t="shared" si="164"/>
        <v/>
      </c>
      <c r="F5266" t="str">
        <f t="shared" si="165"/>
        <v/>
      </c>
      <c r="I5266" t="str">
        <f>IF(_xlfn.XLOOKUP(D5266,'Document Type Subtype'!A:A,'Document Type Subtype'!B:B)=0,"",_xlfn.XLOOKUP(D5266,'Document Type Subtype'!A:A,'Document Type Subtype'!B:B))</f>
        <v/>
      </c>
      <c r="AB5266" t="str">
        <f>IF(_xlfn.XLOOKUP(AC5266,'Template Document Type'!B:B,'Template Document Type'!A:A)=0,"",_xlfn.XLOOKUP(AC5266,'Template Document Type'!B:B,'Template Document Type'!A:A))</f>
        <v/>
      </c>
    </row>
    <row r="5267" spans="5:28">
      <c r="E5267" t="str">
        <f t="shared" si="164"/>
        <v/>
      </c>
      <c r="F5267" t="str">
        <f t="shared" si="165"/>
        <v/>
      </c>
      <c r="I5267" t="str">
        <f>IF(_xlfn.XLOOKUP(D5267,'Document Type Subtype'!A:A,'Document Type Subtype'!B:B)=0,"",_xlfn.XLOOKUP(D5267,'Document Type Subtype'!A:A,'Document Type Subtype'!B:B))</f>
        <v/>
      </c>
      <c r="AB5267" t="str">
        <f>IF(_xlfn.XLOOKUP(AC5267,'Template Document Type'!B:B,'Template Document Type'!A:A)=0,"",_xlfn.XLOOKUP(AC5267,'Template Document Type'!B:B,'Template Document Type'!A:A))</f>
        <v/>
      </c>
    </row>
    <row r="5268" spans="5:28">
      <c r="E5268" t="str">
        <f t="shared" si="164"/>
        <v/>
      </c>
      <c r="F5268" t="str">
        <f t="shared" si="165"/>
        <v/>
      </c>
      <c r="I5268" t="str">
        <f>IF(_xlfn.XLOOKUP(D5268,'Document Type Subtype'!A:A,'Document Type Subtype'!B:B)=0,"",_xlfn.XLOOKUP(D5268,'Document Type Subtype'!A:A,'Document Type Subtype'!B:B))</f>
        <v/>
      </c>
      <c r="AB5268" t="str">
        <f>IF(_xlfn.XLOOKUP(AC5268,'Template Document Type'!B:B,'Template Document Type'!A:A)=0,"",_xlfn.XLOOKUP(AC5268,'Template Document Type'!B:B,'Template Document Type'!A:A))</f>
        <v/>
      </c>
    </row>
    <row r="5269" spans="5:28">
      <c r="E5269" t="str">
        <f t="shared" si="164"/>
        <v/>
      </c>
      <c r="F5269" t="str">
        <f t="shared" si="165"/>
        <v/>
      </c>
      <c r="I5269" t="str">
        <f>IF(_xlfn.XLOOKUP(D5269,'Document Type Subtype'!A:A,'Document Type Subtype'!B:B)=0,"",_xlfn.XLOOKUP(D5269,'Document Type Subtype'!A:A,'Document Type Subtype'!B:B))</f>
        <v/>
      </c>
      <c r="AB5269" t="str">
        <f>IF(_xlfn.XLOOKUP(AC5269,'Template Document Type'!B:B,'Template Document Type'!A:A)=0,"",_xlfn.XLOOKUP(AC5269,'Template Document Type'!B:B,'Template Document Type'!A:A))</f>
        <v/>
      </c>
    </row>
    <row r="5270" spans="5:28">
      <c r="E5270" t="str">
        <f t="shared" si="164"/>
        <v/>
      </c>
      <c r="F5270" t="str">
        <f t="shared" si="165"/>
        <v/>
      </c>
      <c r="I5270" t="str">
        <f>IF(_xlfn.XLOOKUP(D5270,'Document Type Subtype'!A:A,'Document Type Subtype'!B:B)=0,"",_xlfn.XLOOKUP(D5270,'Document Type Subtype'!A:A,'Document Type Subtype'!B:B))</f>
        <v/>
      </c>
      <c r="AB5270" t="str">
        <f>IF(_xlfn.XLOOKUP(AC5270,'Template Document Type'!B:B,'Template Document Type'!A:A)=0,"",_xlfn.XLOOKUP(AC5270,'Template Document Type'!B:B,'Template Document Type'!A:A))</f>
        <v/>
      </c>
    </row>
    <row r="5271" spans="5:28">
      <c r="E5271" t="str">
        <f t="shared" si="164"/>
        <v/>
      </c>
      <c r="F5271" t="str">
        <f t="shared" si="165"/>
        <v/>
      </c>
      <c r="I5271" t="str">
        <f>IF(_xlfn.XLOOKUP(D5271,'Document Type Subtype'!A:A,'Document Type Subtype'!B:B)=0,"",_xlfn.XLOOKUP(D5271,'Document Type Subtype'!A:A,'Document Type Subtype'!B:B))</f>
        <v/>
      </c>
      <c r="AB5271" t="str">
        <f>IF(_xlfn.XLOOKUP(AC5271,'Template Document Type'!B:B,'Template Document Type'!A:A)=0,"",_xlfn.XLOOKUP(AC5271,'Template Document Type'!B:B,'Template Document Type'!A:A))</f>
        <v/>
      </c>
    </row>
    <row r="5272" spans="5:28">
      <c r="E5272" t="str">
        <f t="shared" si="164"/>
        <v/>
      </c>
      <c r="F5272" t="str">
        <f t="shared" si="165"/>
        <v/>
      </c>
      <c r="I5272" t="str">
        <f>IF(_xlfn.XLOOKUP(D5272,'Document Type Subtype'!A:A,'Document Type Subtype'!B:B)=0,"",_xlfn.XLOOKUP(D5272,'Document Type Subtype'!A:A,'Document Type Subtype'!B:B))</f>
        <v/>
      </c>
      <c r="AB5272" t="str">
        <f>IF(_xlfn.XLOOKUP(AC5272,'Template Document Type'!B:B,'Template Document Type'!A:A)=0,"",_xlfn.XLOOKUP(AC5272,'Template Document Type'!B:B,'Template Document Type'!A:A))</f>
        <v/>
      </c>
    </row>
    <row r="5273" spans="5:28">
      <c r="E5273" t="str">
        <f t="shared" si="164"/>
        <v/>
      </c>
      <c r="F5273" t="str">
        <f t="shared" si="165"/>
        <v/>
      </c>
      <c r="I5273" t="str">
        <f>IF(_xlfn.XLOOKUP(D5273,'Document Type Subtype'!A:A,'Document Type Subtype'!B:B)=0,"",_xlfn.XLOOKUP(D5273,'Document Type Subtype'!A:A,'Document Type Subtype'!B:B))</f>
        <v/>
      </c>
      <c r="AB5273" t="str">
        <f>IF(_xlfn.XLOOKUP(AC5273,'Template Document Type'!B:B,'Template Document Type'!A:A)=0,"",_xlfn.XLOOKUP(AC5273,'Template Document Type'!B:B,'Template Document Type'!A:A))</f>
        <v/>
      </c>
    </row>
    <row r="5274" spans="5:28">
      <c r="E5274" t="str">
        <f t="shared" si="164"/>
        <v/>
      </c>
      <c r="F5274" t="str">
        <f t="shared" si="165"/>
        <v/>
      </c>
      <c r="I5274" t="str">
        <f>IF(_xlfn.XLOOKUP(D5274,'Document Type Subtype'!A:A,'Document Type Subtype'!B:B)=0,"",_xlfn.XLOOKUP(D5274,'Document Type Subtype'!A:A,'Document Type Subtype'!B:B))</f>
        <v/>
      </c>
      <c r="AB5274" t="str">
        <f>IF(_xlfn.XLOOKUP(AC5274,'Template Document Type'!B:B,'Template Document Type'!A:A)=0,"",_xlfn.XLOOKUP(AC5274,'Template Document Type'!B:B,'Template Document Type'!A:A))</f>
        <v/>
      </c>
    </row>
    <row r="5275" spans="5:28">
      <c r="E5275" t="str">
        <f t="shared" si="164"/>
        <v/>
      </c>
      <c r="F5275" t="str">
        <f t="shared" si="165"/>
        <v/>
      </c>
      <c r="I5275" t="str">
        <f>IF(_xlfn.XLOOKUP(D5275,'Document Type Subtype'!A:A,'Document Type Subtype'!B:B)=0,"",_xlfn.XLOOKUP(D5275,'Document Type Subtype'!A:A,'Document Type Subtype'!B:B))</f>
        <v/>
      </c>
      <c r="AB5275" t="str">
        <f>IF(_xlfn.XLOOKUP(AC5275,'Template Document Type'!B:B,'Template Document Type'!A:A)=0,"",_xlfn.XLOOKUP(AC5275,'Template Document Type'!B:B,'Template Document Type'!A:A))</f>
        <v/>
      </c>
    </row>
    <row r="5276" spans="5:28">
      <c r="E5276" t="str">
        <f t="shared" si="164"/>
        <v/>
      </c>
      <c r="F5276" t="str">
        <f t="shared" si="165"/>
        <v/>
      </c>
      <c r="I5276" t="str">
        <f>IF(_xlfn.XLOOKUP(D5276,'Document Type Subtype'!A:A,'Document Type Subtype'!B:B)=0,"",_xlfn.XLOOKUP(D5276,'Document Type Subtype'!A:A,'Document Type Subtype'!B:B))</f>
        <v/>
      </c>
      <c r="AB5276" t="str">
        <f>IF(_xlfn.XLOOKUP(AC5276,'Template Document Type'!B:B,'Template Document Type'!A:A)=0,"",_xlfn.XLOOKUP(AC5276,'Template Document Type'!B:B,'Template Document Type'!A:A))</f>
        <v/>
      </c>
    </row>
    <row r="5277" spans="5:28">
      <c r="E5277" t="str">
        <f t="shared" si="164"/>
        <v/>
      </c>
      <c r="F5277" t="str">
        <f t="shared" si="165"/>
        <v/>
      </c>
      <c r="I5277" t="str">
        <f>IF(_xlfn.XLOOKUP(D5277,'Document Type Subtype'!A:A,'Document Type Subtype'!B:B)=0,"",_xlfn.XLOOKUP(D5277,'Document Type Subtype'!A:A,'Document Type Subtype'!B:B))</f>
        <v/>
      </c>
      <c r="AB5277" t="str">
        <f>IF(_xlfn.XLOOKUP(AC5277,'Template Document Type'!B:B,'Template Document Type'!A:A)=0,"",_xlfn.XLOOKUP(AC5277,'Template Document Type'!B:B,'Template Document Type'!A:A))</f>
        <v/>
      </c>
    </row>
    <row r="5278" spans="5:28">
      <c r="E5278" t="str">
        <f t="shared" si="164"/>
        <v/>
      </c>
      <c r="F5278" t="str">
        <f t="shared" si="165"/>
        <v/>
      </c>
      <c r="I5278" t="str">
        <f>IF(_xlfn.XLOOKUP(D5278,'Document Type Subtype'!A:A,'Document Type Subtype'!B:B)=0,"",_xlfn.XLOOKUP(D5278,'Document Type Subtype'!A:A,'Document Type Subtype'!B:B))</f>
        <v/>
      </c>
      <c r="AB5278" t="str">
        <f>IF(_xlfn.XLOOKUP(AC5278,'Template Document Type'!B:B,'Template Document Type'!A:A)=0,"",_xlfn.XLOOKUP(AC5278,'Template Document Type'!B:B,'Template Document Type'!A:A))</f>
        <v/>
      </c>
    </row>
    <row r="5279" spans="5:28">
      <c r="E5279" t="str">
        <f t="shared" si="164"/>
        <v/>
      </c>
      <c r="F5279" t="str">
        <f t="shared" si="165"/>
        <v/>
      </c>
      <c r="I5279" t="str">
        <f>IF(_xlfn.XLOOKUP(D5279,'Document Type Subtype'!A:A,'Document Type Subtype'!B:B)=0,"",_xlfn.XLOOKUP(D5279,'Document Type Subtype'!A:A,'Document Type Subtype'!B:B))</f>
        <v/>
      </c>
      <c r="AB5279" t="str">
        <f>IF(_xlfn.XLOOKUP(AC5279,'Template Document Type'!B:B,'Template Document Type'!A:A)=0,"",_xlfn.XLOOKUP(AC5279,'Template Document Type'!B:B,'Template Document Type'!A:A))</f>
        <v/>
      </c>
    </row>
    <row r="5280" spans="5:28">
      <c r="E5280" t="str">
        <f t="shared" si="164"/>
        <v/>
      </c>
      <c r="F5280" t="str">
        <f t="shared" si="165"/>
        <v/>
      </c>
      <c r="I5280" t="str">
        <f>IF(_xlfn.XLOOKUP(D5280,'Document Type Subtype'!A:A,'Document Type Subtype'!B:B)=0,"",_xlfn.XLOOKUP(D5280,'Document Type Subtype'!A:A,'Document Type Subtype'!B:B))</f>
        <v/>
      </c>
      <c r="AB5280" t="str">
        <f>IF(_xlfn.XLOOKUP(AC5280,'Template Document Type'!B:B,'Template Document Type'!A:A)=0,"",_xlfn.XLOOKUP(AC5280,'Template Document Type'!B:B,'Template Document Type'!A:A))</f>
        <v/>
      </c>
    </row>
    <row r="5281" spans="5:28">
      <c r="E5281" t="str">
        <f t="shared" si="164"/>
        <v/>
      </c>
      <c r="F5281" t="str">
        <f t="shared" si="165"/>
        <v/>
      </c>
      <c r="I5281" t="str">
        <f>IF(_xlfn.XLOOKUP(D5281,'Document Type Subtype'!A:A,'Document Type Subtype'!B:B)=0,"",_xlfn.XLOOKUP(D5281,'Document Type Subtype'!A:A,'Document Type Subtype'!B:B))</f>
        <v/>
      </c>
      <c r="AB5281" t="str">
        <f>IF(_xlfn.XLOOKUP(AC5281,'Template Document Type'!B:B,'Template Document Type'!A:A)=0,"",_xlfn.XLOOKUP(AC5281,'Template Document Type'!B:B,'Template Document Type'!A:A))</f>
        <v/>
      </c>
    </row>
    <row r="5282" spans="5:28">
      <c r="E5282" t="str">
        <f t="shared" si="164"/>
        <v/>
      </c>
      <c r="F5282" t="str">
        <f t="shared" si="165"/>
        <v/>
      </c>
      <c r="I5282" t="str">
        <f>IF(_xlfn.XLOOKUP(D5282,'Document Type Subtype'!A:A,'Document Type Subtype'!B:B)=0,"",_xlfn.XLOOKUP(D5282,'Document Type Subtype'!A:A,'Document Type Subtype'!B:B))</f>
        <v/>
      </c>
      <c r="AB5282" t="str">
        <f>IF(_xlfn.XLOOKUP(AC5282,'Template Document Type'!B:B,'Template Document Type'!A:A)=0,"",_xlfn.XLOOKUP(AC5282,'Template Document Type'!B:B,'Template Document Type'!A:A))</f>
        <v/>
      </c>
    </row>
    <row r="5283" spans="5:28">
      <c r="E5283" t="str">
        <f t="shared" si="164"/>
        <v/>
      </c>
      <c r="F5283" t="str">
        <f t="shared" si="165"/>
        <v/>
      </c>
      <c r="I5283" t="str">
        <f>IF(_xlfn.XLOOKUP(D5283,'Document Type Subtype'!A:A,'Document Type Subtype'!B:B)=0,"",_xlfn.XLOOKUP(D5283,'Document Type Subtype'!A:A,'Document Type Subtype'!B:B))</f>
        <v/>
      </c>
      <c r="AB5283" t="str">
        <f>IF(_xlfn.XLOOKUP(AC5283,'Template Document Type'!B:B,'Template Document Type'!A:A)=0,"",_xlfn.XLOOKUP(AC5283,'Template Document Type'!B:B,'Template Document Type'!A:A))</f>
        <v/>
      </c>
    </row>
    <row r="5284" spans="5:28">
      <c r="E5284" t="str">
        <f t="shared" si="164"/>
        <v/>
      </c>
      <c r="F5284" t="str">
        <f t="shared" si="165"/>
        <v/>
      </c>
      <c r="I5284" t="str">
        <f>IF(_xlfn.XLOOKUP(D5284,'Document Type Subtype'!A:A,'Document Type Subtype'!B:B)=0,"",_xlfn.XLOOKUP(D5284,'Document Type Subtype'!A:A,'Document Type Subtype'!B:B))</f>
        <v/>
      </c>
      <c r="AB5284" t="str">
        <f>IF(_xlfn.XLOOKUP(AC5284,'Template Document Type'!B:B,'Template Document Type'!A:A)=0,"",_xlfn.XLOOKUP(AC5284,'Template Document Type'!B:B,'Template Document Type'!A:A))</f>
        <v/>
      </c>
    </row>
    <row r="5285" spans="5:28">
      <c r="E5285" t="str">
        <f t="shared" si="164"/>
        <v/>
      </c>
      <c r="F5285" t="str">
        <f t="shared" si="165"/>
        <v/>
      </c>
      <c r="I5285" t="str">
        <f>IF(_xlfn.XLOOKUP(D5285,'Document Type Subtype'!A:A,'Document Type Subtype'!B:B)=0,"",_xlfn.XLOOKUP(D5285,'Document Type Subtype'!A:A,'Document Type Subtype'!B:B))</f>
        <v/>
      </c>
      <c r="AB5285" t="str">
        <f>IF(_xlfn.XLOOKUP(AC5285,'Template Document Type'!B:B,'Template Document Type'!A:A)=0,"",_xlfn.XLOOKUP(AC5285,'Template Document Type'!B:B,'Template Document Type'!A:A))</f>
        <v/>
      </c>
    </row>
    <row r="5286" spans="5:28">
      <c r="E5286" t="str">
        <f t="shared" si="164"/>
        <v/>
      </c>
      <c r="F5286" t="str">
        <f t="shared" si="165"/>
        <v/>
      </c>
      <c r="I5286" t="str">
        <f>IF(_xlfn.XLOOKUP(D5286,'Document Type Subtype'!A:A,'Document Type Subtype'!B:B)=0,"",_xlfn.XLOOKUP(D5286,'Document Type Subtype'!A:A,'Document Type Subtype'!B:B))</f>
        <v/>
      </c>
      <c r="AB5286" t="str">
        <f>IF(_xlfn.XLOOKUP(AC5286,'Template Document Type'!B:B,'Template Document Type'!A:A)=0,"",_xlfn.XLOOKUP(AC5286,'Template Document Type'!B:B,'Template Document Type'!A:A))</f>
        <v/>
      </c>
    </row>
    <row r="5287" spans="5:28">
      <c r="E5287" t="str">
        <f t="shared" si="164"/>
        <v/>
      </c>
      <c r="F5287" t="str">
        <f t="shared" si="165"/>
        <v/>
      </c>
      <c r="I5287" t="str">
        <f>IF(_xlfn.XLOOKUP(D5287,'Document Type Subtype'!A:A,'Document Type Subtype'!B:B)=0,"",_xlfn.XLOOKUP(D5287,'Document Type Subtype'!A:A,'Document Type Subtype'!B:B))</f>
        <v/>
      </c>
      <c r="AB5287" t="str">
        <f>IF(_xlfn.XLOOKUP(AC5287,'Template Document Type'!B:B,'Template Document Type'!A:A)=0,"",_xlfn.XLOOKUP(AC5287,'Template Document Type'!B:B,'Template Document Type'!A:A))</f>
        <v/>
      </c>
    </row>
    <row r="5288" spans="5:28">
      <c r="E5288" t="str">
        <f t="shared" si="164"/>
        <v/>
      </c>
      <c r="F5288" t="str">
        <f t="shared" si="165"/>
        <v/>
      </c>
      <c r="I5288" t="str">
        <f>IF(_xlfn.XLOOKUP(D5288,'Document Type Subtype'!A:A,'Document Type Subtype'!B:B)=0,"",_xlfn.XLOOKUP(D5288,'Document Type Subtype'!A:A,'Document Type Subtype'!B:B))</f>
        <v/>
      </c>
      <c r="AB5288" t="str">
        <f>IF(_xlfn.XLOOKUP(AC5288,'Template Document Type'!B:B,'Template Document Type'!A:A)=0,"",_xlfn.XLOOKUP(AC5288,'Template Document Type'!B:B,'Template Document Type'!A:A))</f>
        <v/>
      </c>
    </row>
    <row r="5289" spans="5:28">
      <c r="E5289" t="str">
        <f t="shared" si="164"/>
        <v/>
      </c>
      <c r="F5289" t="str">
        <f t="shared" si="165"/>
        <v/>
      </c>
      <c r="I5289" t="str">
        <f>IF(_xlfn.XLOOKUP(D5289,'Document Type Subtype'!A:A,'Document Type Subtype'!B:B)=0,"",_xlfn.XLOOKUP(D5289,'Document Type Subtype'!A:A,'Document Type Subtype'!B:B))</f>
        <v/>
      </c>
      <c r="AB5289" t="str">
        <f>IF(_xlfn.XLOOKUP(AC5289,'Template Document Type'!B:B,'Template Document Type'!A:A)=0,"",_xlfn.XLOOKUP(AC5289,'Template Document Type'!B:B,'Template Document Type'!A:A))</f>
        <v/>
      </c>
    </row>
    <row r="5290" spans="5:28">
      <c r="E5290" t="str">
        <f t="shared" si="164"/>
        <v/>
      </c>
      <c r="F5290" t="str">
        <f t="shared" si="165"/>
        <v/>
      </c>
      <c r="I5290" t="str">
        <f>IF(_xlfn.XLOOKUP(D5290,'Document Type Subtype'!A:A,'Document Type Subtype'!B:B)=0,"",_xlfn.XLOOKUP(D5290,'Document Type Subtype'!A:A,'Document Type Subtype'!B:B))</f>
        <v/>
      </c>
      <c r="AB5290" t="str">
        <f>IF(_xlfn.XLOOKUP(AC5290,'Template Document Type'!B:B,'Template Document Type'!A:A)=0,"",_xlfn.XLOOKUP(AC5290,'Template Document Type'!B:B,'Template Document Type'!A:A))</f>
        <v/>
      </c>
    </row>
    <row r="5291" spans="5:28">
      <c r="E5291" t="str">
        <f t="shared" si="164"/>
        <v/>
      </c>
      <c r="F5291" t="str">
        <f t="shared" si="165"/>
        <v/>
      </c>
      <c r="I5291" t="str">
        <f>IF(_xlfn.XLOOKUP(D5291,'Document Type Subtype'!A:A,'Document Type Subtype'!B:B)=0,"",_xlfn.XLOOKUP(D5291,'Document Type Subtype'!A:A,'Document Type Subtype'!B:B))</f>
        <v/>
      </c>
      <c r="AB5291" t="str">
        <f>IF(_xlfn.XLOOKUP(AC5291,'Template Document Type'!B:B,'Template Document Type'!A:A)=0,"",_xlfn.XLOOKUP(AC5291,'Template Document Type'!B:B,'Template Document Type'!A:A))</f>
        <v/>
      </c>
    </row>
    <row r="5292" spans="5:28">
      <c r="E5292" t="str">
        <f t="shared" si="164"/>
        <v/>
      </c>
      <c r="F5292" t="str">
        <f t="shared" si="165"/>
        <v/>
      </c>
      <c r="I5292" t="str">
        <f>IF(_xlfn.XLOOKUP(D5292,'Document Type Subtype'!A:A,'Document Type Subtype'!B:B)=0,"",_xlfn.XLOOKUP(D5292,'Document Type Subtype'!A:A,'Document Type Subtype'!B:B))</f>
        <v/>
      </c>
      <c r="AB5292" t="str">
        <f>IF(_xlfn.XLOOKUP(AC5292,'Template Document Type'!B:B,'Template Document Type'!A:A)=0,"",_xlfn.XLOOKUP(AC5292,'Template Document Type'!B:B,'Template Document Type'!A:A))</f>
        <v/>
      </c>
    </row>
    <row r="5293" spans="5:28">
      <c r="E5293" t="str">
        <f t="shared" si="164"/>
        <v/>
      </c>
      <c r="F5293" t="str">
        <f t="shared" si="165"/>
        <v/>
      </c>
      <c r="I5293" t="str">
        <f>IF(_xlfn.XLOOKUP(D5293,'Document Type Subtype'!A:A,'Document Type Subtype'!B:B)=0,"",_xlfn.XLOOKUP(D5293,'Document Type Subtype'!A:A,'Document Type Subtype'!B:B))</f>
        <v/>
      </c>
      <c r="AB5293" t="str">
        <f>IF(_xlfn.XLOOKUP(AC5293,'Template Document Type'!B:B,'Template Document Type'!A:A)=0,"",_xlfn.XLOOKUP(AC5293,'Template Document Type'!B:B,'Template Document Type'!A:A))</f>
        <v/>
      </c>
    </row>
    <row r="5294" spans="5:28">
      <c r="E5294" t="str">
        <f t="shared" si="164"/>
        <v/>
      </c>
      <c r="F5294" t="str">
        <f t="shared" si="165"/>
        <v/>
      </c>
      <c r="I5294" t="str">
        <f>IF(_xlfn.XLOOKUP(D5294,'Document Type Subtype'!A:A,'Document Type Subtype'!B:B)=0,"",_xlfn.XLOOKUP(D5294,'Document Type Subtype'!A:A,'Document Type Subtype'!B:B))</f>
        <v/>
      </c>
      <c r="AB5294" t="str">
        <f>IF(_xlfn.XLOOKUP(AC5294,'Template Document Type'!B:B,'Template Document Type'!A:A)=0,"",_xlfn.XLOOKUP(AC5294,'Template Document Type'!B:B,'Template Document Type'!A:A))</f>
        <v/>
      </c>
    </row>
    <row r="5295" spans="5:28">
      <c r="E5295" t="str">
        <f t="shared" si="164"/>
        <v/>
      </c>
      <c r="F5295" t="str">
        <f t="shared" si="165"/>
        <v/>
      </c>
      <c r="I5295" t="str">
        <f>IF(_xlfn.XLOOKUP(D5295,'Document Type Subtype'!A:A,'Document Type Subtype'!B:B)=0,"",_xlfn.XLOOKUP(D5295,'Document Type Subtype'!A:A,'Document Type Subtype'!B:B))</f>
        <v/>
      </c>
      <c r="AB5295" t="str">
        <f>IF(_xlfn.XLOOKUP(AC5295,'Template Document Type'!B:B,'Template Document Type'!A:A)=0,"",_xlfn.XLOOKUP(AC5295,'Template Document Type'!B:B,'Template Document Type'!A:A))</f>
        <v/>
      </c>
    </row>
    <row r="5296" spans="5:28">
      <c r="E5296" t="str">
        <f t="shared" si="164"/>
        <v/>
      </c>
      <c r="F5296" t="str">
        <f t="shared" si="165"/>
        <v/>
      </c>
      <c r="I5296" t="str">
        <f>IF(_xlfn.XLOOKUP(D5296,'Document Type Subtype'!A:A,'Document Type Subtype'!B:B)=0,"",_xlfn.XLOOKUP(D5296,'Document Type Subtype'!A:A,'Document Type Subtype'!B:B))</f>
        <v/>
      </c>
      <c r="AB5296" t="str">
        <f>IF(_xlfn.XLOOKUP(AC5296,'Template Document Type'!B:B,'Template Document Type'!A:A)=0,"",_xlfn.XLOOKUP(AC5296,'Template Document Type'!B:B,'Template Document Type'!A:A))</f>
        <v/>
      </c>
    </row>
    <row r="5297" spans="5:28">
      <c r="E5297" t="str">
        <f t="shared" si="164"/>
        <v/>
      </c>
      <c r="F5297" t="str">
        <f t="shared" si="165"/>
        <v/>
      </c>
      <c r="I5297" t="str">
        <f>IF(_xlfn.XLOOKUP(D5297,'Document Type Subtype'!A:A,'Document Type Subtype'!B:B)=0,"",_xlfn.XLOOKUP(D5297,'Document Type Subtype'!A:A,'Document Type Subtype'!B:B))</f>
        <v/>
      </c>
      <c r="AB5297" t="str">
        <f>IF(_xlfn.XLOOKUP(AC5297,'Template Document Type'!B:B,'Template Document Type'!A:A)=0,"",_xlfn.XLOOKUP(AC5297,'Template Document Type'!B:B,'Template Document Type'!A:A))</f>
        <v/>
      </c>
    </row>
    <row r="5298" spans="5:28">
      <c r="E5298" t="str">
        <f t="shared" si="164"/>
        <v/>
      </c>
      <c r="F5298" t="str">
        <f t="shared" si="165"/>
        <v/>
      </c>
      <c r="I5298" t="str">
        <f>IF(_xlfn.XLOOKUP(D5298,'Document Type Subtype'!A:A,'Document Type Subtype'!B:B)=0,"",_xlfn.XLOOKUP(D5298,'Document Type Subtype'!A:A,'Document Type Subtype'!B:B))</f>
        <v/>
      </c>
      <c r="AB5298" t="str">
        <f>IF(_xlfn.XLOOKUP(AC5298,'Template Document Type'!B:B,'Template Document Type'!A:A)=0,"",_xlfn.XLOOKUP(AC5298,'Template Document Type'!B:B,'Template Document Type'!A:A))</f>
        <v/>
      </c>
    </row>
    <row r="5299" spans="5:28">
      <c r="E5299" t="str">
        <f t="shared" si="164"/>
        <v/>
      </c>
      <c r="F5299" t="str">
        <f t="shared" si="165"/>
        <v/>
      </c>
      <c r="I5299" t="str">
        <f>IF(_xlfn.XLOOKUP(D5299,'Document Type Subtype'!A:A,'Document Type Subtype'!B:B)=0,"",_xlfn.XLOOKUP(D5299,'Document Type Subtype'!A:A,'Document Type Subtype'!B:B))</f>
        <v/>
      </c>
      <c r="AB5299" t="str">
        <f>IF(_xlfn.XLOOKUP(AC5299,'Template Document Type'!B:B,'Template Document Type'!A:A)=0,"",_xlfn.XLOOKUP(AC5299,'Template Document Type'!B:B,'Template Document Type'!A:A))</f>
        <v/>
      </c>
    </row>
    <row r="5300" spans="5:28">
      <c r="E5300" t="str">
        <f t="shared" si="164"/>
        <v/>
      </c>
      <c r="F5300" t="str">
        <f t="shared" si="165"/>
        <v/>
      </c>
      <c r="I5300" t="str">
        <f>IF(_xlfn.XLOOKUP(D5300,'Document Type Subtype'!A:A,'Document Type Subtype'!B:B)=0,"",_xlfn.XLOOKUP(D5300,'Document Type Subtype'!A:A,'Document Type Subtype'!B:B))</f>
        <v/>
      </c>
      <c r="AB5300" t="str">
        <f>IF(_xlfn.XLOOKUP(AC5300,'Template Document Type'!B:B,'Template Document Type'!A:A)=0,"",_xlfn.XLOOKUP(AC5300,'Template Document Type'!B:B,'Template Document Type'!A:A))</f>
        <v/>
      </c>
    </row>
    <row r="5301" spans="5:28">
      <c r="E5301" t="str">
        <f t="shared" si="164"/>
        <v/>
      </c>
      <c r="F5301" t="str">
        <f t="shared" si="165"/>
        <v/>
      </c>
      <c r="I5301" t="str">
        <f>IF(_xlfn.XLOOKUP(D5301,'Document Type Subtype'!A:A,'Document Type Subtype'!B:B)=0,"",_xlfn.XLOOKUP(D5301,'Document Type Subtype'!A:A,'Document Type Subtype'!B:B))</f>
        <v/>
      </c>
      <c r="AB5301" t="str">
        <f>IF(_xlfn.XLOOKUP(AC5301,'Template Document Type'!B:B,'Template Document Type'!A:A)=0,"",_xlfn.XLOOKUP(AC5301,'Template Document Type'!B:B,'Template Document Type'!A:A))</f>
        <v/>
      </c>
    </row>
    <row r="5302" spans="5:28">
      <c r="E5302" t="str">
        <f t="shared" si="164"/>
        <v/>
      </c>
      <c r="F5302" t="str">
        <f t="shared" si="165"/>
        <v/>
      </c>
      <c r="I5302" t="str">
        <f>IF(_xlfn.XLOOKUP(D5302,'Document Type Subtype'!A:A,'Document Type Subtype'!B:B)=0,"",_xlfn.XLOOKUP(D5302,'Document Type Subtype'!A:A,'Document Type Subtype'!B:B))</f>
        <v/>
      </c>
      <c r="AB5302" t="str">
        <f>IF(_xlfn.XLOOKUP(AC5302,'Template Document Type'!B:B,'Template Document Type'!A:A)=0,"",_xlfn.XLOOKUP(AC5302,'Template Document Type'!B:B,'Template Document Type'!A:A))</f>
        <v/>
      </c>
    </row>
    <row r="5303" spans="5:28">
      <c r="E5303" t="str">
        <f t="shared" si="164"/>
        <v/>
      </c>
      <c r="F5303" t="str">
        <f t="shared" si="165"/>
        <v/>
      </c>
      <c r="I5303" t="str">
        <f>IF(_xlfn.XLOOKUP(D5303,'Document Type Subtype'!A:A,'Document Type Subtype'!B:B)=0,"",_xlfn.XLOOKUP(D5303,'Document Type Subtype'!A:A,'Document Type Subtype'!B:B))</f>
        <v/>
      </c>
      <c r="AB5303" t="str">
        <f>IF(_xlfn.XLOOKUP(AC5303,'Template Document Type'!B:B,'Template Document Type'!A:A)=0,"",_xlfn.XLOOKUP(AC5303,'Template Document Type'!B:B,'Template Document Type'!A:A))</f>
        <v/>
      </c>
    </row>
    <row r="5304" spans="5:28">
      <c r="E5304" t="str">
        <f t="shared" si="164"/>
        <v/>
      </c>
      <c r="F5304" t="str">
        <f t="shared" si="165"/>
        <v/>
      </c>
      <c r="I5304" t="str">
        <f>IF(_xlfn.XLOOKUP(D5304,'Document Type Subtype'!A:A,'Document Type Subtype'!B:B)=0,"",_xlfn.XLOOKUP(D5304,'Document Type Subtype'!A:A,'Document Type Subtype'!B:B))</f>
        <v/>
      </c>
      <c r="AB5304" t="str">
        <f>IF(_xlfn.XLOOKUP(AC5304,'Template Document Type'!B:B,'Template Document Type'!A:A)=0,"",_xlfn.XLOOKUP(AC5304,'Template Document Type'!B:B,'Template Document Type'!A:A))</f>
        <v/>
      </c>
    </row>
    <row r="5305" spans="5:28">
      <c r="E5305" t="str">
        <f t="shared" si="164"/>
        <v/>
      </c>
      <c r="F5305" t="str">
        <f t="shared" si="165"/>
        <v/>
      </c>
      <c r="I5305" t="str">
        <f>IF(_xlfn.XLOOKUP(D5305,'Document Type Subtype'!A:A,'Document Type Subtype'!B:B)=0,"",_xlfn.XLOOKUP(D5305,'Document Type Subtype'!A:A,'Document Type Subtype'!B:B))</f>
        <v/>
      </c>
      <c r="AB5305" t="str">
        <f>IF(_xlfn.XLOOKUP(AC5305,'Template Document Type'!B:B,'Template Document Type'!A:A)=0,"",_xlfn.XLOOKUP(AC5305,'Template Document Type'!B:B,'Template Document Type'!A:A))</f>
        <v/>
      </c>
    </row>
    <row r="5306" spans="5:28">
      <c r="E5306" t="str">
        <f t="shared" si="164"/>
        <v/>
      </c>
      <c r="F5306" t="str">
        <f t="shared" si="165"/>
        <v/>
      </c>
      <c r="I5306" t="str">
        <f>IF(_xlfn.XLOOKUP(D5306,'Document Type Subtype'!A:A,'Document Type Subtype'!B:B)=0,"",_xlfn.XLOOKUP(D5306,'Document Type Subtype'!A:A,'Document Type Subtype'!B:B))</f>
        <v/>
      </c>
      <c r="AB5306" t="str">
        <f>IF(_xlfn.XLOOKUP(AC5306,'Template Document Type'!B:B,'Template Document Type'!A:A)=0,"",_xlfn.XLOOKUP(AC5306,'Template Document Type'!B:B,'Template Document Type'!A:A))</f>
        <v/>
      </c>
    </row>
    <row r="5307" spans="5:28">
      <c r="E5307" t="str">
        <f t="shared" si="164"/>
        <v/>
      </c>
      <c r="F5307" t="str">
        <f t="shared" si="165"/>
        <v/>
      </c>
      <c r="I5307" t="str">
        <f>IF(_xlfn.XLOOKUP(D5307,'Document Type Subtype'!A:A,'Document Type Subtype'!B:B)=0,"",_xlfn.XLOOKUP(D5307,'Document Type Subtype'!A:A,'Document Type Subtype'!B:B))</f>
        <v/>
      </c>
      <c r="AB5307" t="str">
        <f>IF(_xlfn.XLOOKUP(AC5307,'Template Document Type'!B:B,'Template Document Type'!A:A)=0,"",_xlfn.XLOOKUP(AC5307,'Template Document Type'!B:B,'Template Document Type'!A:A))</f>
        <v/>
      </c>
    </row>
    <row r="5308" spans="5:28">
      <c r="E5308" t="str">
        <f t="shared" si="164"/>
        <v/>
      </c>
      <c r="F5308" t="str">
        <f t="shared" si="165"/>
        <v/>
      </c>
      <c r="I5308" t="str">
        <f>IF(_xlfn.XLOOKUP(D5308,'Document Type Subtype'!A:A,'Document Type Subtype'!B:B)=0,"",_xlfn.XLOOKUP(D5308,'Document Type Subtype'!A:A,'Document Type Subtype'!B:B))</f>
        <v/>
      </c>
      <c r="AB5308" t="str">
        <f>IF(_xlfn.XLOOKUP(AC5308,'Template Document Type'!B:B,'Template Document Type'!A:A)=0,"",_xlfn.XLOOKUP(AC5308,'Template Document Type'!B:B,'Template Document Type'!A:A))</f>
        <v/>
      </c>
    </row>
    <row r="5309" spans="5:28">
      <c r="E5309" t="str">
        <f t="shared" si="164"/>
        <v/>
      </c>
      <c r="F5309" t="str">
        <f t="shared" si="165"/>
        <v/>
      </c>
      <c r="I5309" t="str">
        <f>IF(_xlfn.XLOOKUP(D5309,'Document Type Subtype'!A:A,'Document Type Subtype'!B:B)=0,"",_xlfn.XLOOKUP(D5309,'Document Type Subtype'!A:A,'Document Type Subtype'!B:B))</f>
        <v/>
      </c>
      <c r="AB5309" t="str">
        <f>IF(_xlfn.XLOOKUP(AC5309,'Template Document Type'!B:B,'Template Document Type'!A:A)=0,"",_xlfn.XLOOKUP(AC5309,'Template Document Type'!B:B,'Template Document Type'!A:A))</f>
        <v/>
      </c>
    </row>
    <row r="5310" spans="5:28">
      <c r="E5310" t="str">
        <f t="shared" si="164"/>
        <v/>
      </c>
      <c r="F5310" t="str">
        <f t="shared" si="165"/>
        <v/>
      </c>
      <c r="I5310" t="str">
        <f>IF(_xlfn.XLOOKUP(D5310,'Document Type Subtype'!A:A,'Document Type Subtype'!B:B)=0,"",_xlfn.XLOOKUP(D5310,'Document Type Subtype'!A:A,'Document Type Subtype'!B:B))</f>
        <v/>
      </c>
      <c r="AB5310" t="str">
        <f>IF(_xlfn.XLOOKUP(AC5310,'Template Document Type'!B:B,'Template Document Type'!A:A)=0,"",_xlfn.XLOOKUP(AC5310,'Template Document Type'!B:B,'Template Document Type'!A:A))</f>
        <v/>
      </c>
    </row>
    <row r="5311" spans="5:28">
      <c r="E5311" t="str">
        <f t="shared" si="164"/>
        <v/>
      </c>
      <c r="F5311" t="str">
        <f t="shared" si="165"/>
        <v/>
      </c>
      <c r="I5311" t="str">
        <f>IF(_xlfn.XLOOKUP(D5311,'Document Type Subtype'!A:A,'Document Type Subtype'!B:B)=0,"",_xlfn.XLOOKUP(D5311,'Document Type Subtype'!A:A,'Document Type Subtype'!B:B))</f>
        <v/>
      </c>
      <c r="AB5311" t="str">
        <f>IF(_xlfn.XLOOKUP(AC5311,'Template Document Type'!B:B,'Template Document Type'!A:A)=0,"",_xlfn.XLOOKUP(AC5311,'Template Document Type'!B:B,'Template Document Type'!A:A))</f>
        <v/>
      </c>
    </row>
    <row r="5312" spans="5:28">
      <c r="E5312" t="str">
        <f t="shared" si="164"/>
        <v/>
      </c>
      <c r="F5312" t="str">
        <f t="shared" si="165"/>
        <v/>
      </c>
      <c r="I5312" t="str">
        <f>IF(_xlfn.XLOOKUP(D5312,'Document Type Subtype'!A:A,'Document Type Subtype'!B:B)=0,"",_xlfn.XLOOKUP(D5312,'Document Type Subtype'!A:A,'Document Type Subtype'!B:B))</f>
        <v/>
      </c>
      <c r="AB5312" t="str">
        <f>IF(_xlfn.XLOOKUP(AC5312,'Template Document Type'!B:B,'Template Document Type'!A:A)=0,"",_xlfn.XLOOKUP(AC5312,'Template Document Type'!B:B,'Template Document Type'!A:A))</f>
        <v/>
      </c>
    </row>
    <row r="5313" spans="5:28">
      <c r="E5313" t="str">
        <f t="shared" si="164"/>
        <v/>
      </c>
      <c r="F5313" t="str">
        <f t="shared" si="165"/>
        <v/>
      </c>
      <c r="I5313" t="str">
        <f>IF(_xlfn.XLOOKUP(D5313,'Document Type Subtype'!A:A,'Document Type Subtype'!B:B)=0,"",_xlfn.XLOOKUP(D5313,'Document Type Subtype'!A:A,'Document Type Subtype'!B:B))</f>
        <v/>
      </c>
      <c r="AB5313" t="str">
        <f>IF(_xlfn.XLOOKUP(AC5313,'Template Document Type'!B:B,'Template Document Type'!A:A)=0,"",_xlfn.XLOOKUP(AC5313,'Template Document Type'!B:B,'Template Document Type'!A:A))</f>
        <v/>
      </c>
    </row>
    <row r="5314" spans="5:28">
      <c r="E5314" t="str">
        <f t="shared" si="164"/>
        <v/>
      </c>
      <c r="F5314" t="str">
        <f t="shared" si="165"/>
        <v/>
      </c>
      <c r="I5314" t="str">
        <f>IF(_xlfn.XLOOKUP(D5314,'Document Type Subtype'!A:A,'Document Type Subtype'!B:B)=0,"",_xlfn.XLOOKUP(D5314,'Document Type Subtype'!A:A,'Document Type Subtype'!B:B))</f>
        <v/>
      </c>
      <c r="AB5314" t="str">
        <f>IF(_xlfn.XLOOKUP(AC5314,'Template Document Type'!B:B,'Template Document Type'!A:A)=0,"",_xlfn.XLOOKUP(AC5314,'Template Document Type'!B:B,'Template Document Type'!A:A))</f>
        <v/>
      </c>
    </row>
    <row r="5315" spans="5:28">
      <c r="E5315" t="str">
        <f t="shared" si="164"/>
        <v/>
      </c>
      <c r="F5315" t="str">
        <f t="shared" si="165"/>
        <v/>
      </c>
      <c r="I5315" t="str">
        <f>IF(_xlfn.XLOOKUP(D5315,'Document Type Subtype'!A:A,'Document Type Subtype'!B:B)=0,"",_xlfn.XLOOKUP(D5315,'Document Type Subtype'!A:A,'Document Type Subtype'!B:B))</f>
        <v/>
      </c>
      <c r="AB5315" t="str">
        <f>IF(_xlfn.XLOOKUP(AC5315,'Template Document Type'!B:B,'Template Document Type'!A:A)=0,"",_xlfn.XLOOKUP(AC5315,'Template Document Type'!B:B,'Template Document Type'!A:A))</f>
        <v/>
      </c>
    </row>
    <row r="5316" spans="5:28">
      <c r="E5316" t="str">
        <f t="shared" si="164"/>
        <v/>
      </c>
      <c r="F5316" t="str">
        <f t="shared" si="165"/>
        <v/>
      </c>
      <c r="I5316" t="str">
        <f>IF(_xlfn.XLOOKUP(D5316,'Document Type Subtype'!A:A,'Document Type Subtype'!B:B)=0,"",_xlfn.XLOOKUP(D5316,'Document Type Subtype'!A:A,'Document Type Subtype'!B:B))</f>
        <v/>
      </c>
      <c r="AB5316" t="str">
        <f>IF(_xlfn.XLOOKUP(AC5316,'Template Document Type'!B:B,'Template Document Type'!A:A)=0,"",_xlfn.XLOOKUP(AC5316,'Template Document Type'!B:B,'Template Document Type'!A:A))</f>
        <v/>
      </c>
    </row>
    <row r="5317" spans="5:28">
      <c r="E5317" t="str">
        <f t="shared" si="164"/>
        <v/>
      </c>
      <c r="F5317" t="str">
        <f t="shared" si="165"/>
        <v/>
      </c>
      <c r="I5317" t="str">
        <f>IF(_xlfn.XLOOKUP(D5317,'Document Type Subtype'!A:A,'Document Type Subtype'!B:B)=0,"",_xlfn.XLOOKUP(D5317,'Document Type Subtype'!A:A,'Document Type Subtype'!B:B))</f>
        <v/>
      </c>
      <c r="AB5317" t="str">
        <f>IF(_xlfn.XLOOKUP(AC5317,'Template Document Type'!B:B,'Template Document Type'!A:A)=0,"",_xlfn.XLOOKUP(AC5317,'Template Document Type'!B:B,'Template Document Type'!A:A))</f>
        <v/>
      </c>
    </row>
    <row r="5318" spans="5:28">
      <c r="E5318" t="str">
        <f t="shared" ref="E5318:E5381" si="166">TRIM(LEFT(D5318, IFERROR(FIND("&gt;",D5318),LEN(D5318)+1)-1))</f>
        <v/>
      </c>
      <c r="F5318" t="str">
        <f t="shared" ref="F5318:F5381" si="167">IFERROR(RIGHT(D5318,LEN(D5318)-SEARCH("&gt;",D5318)),"")</f>
        <v/>
      </c>
      <c r="I5318" t="str">
        <f>IF(_xlfn.XLOOKUP(D5318,'Document Type Subtype'!A:A,'Document Type Subtype'!B:B)=0,"",_xlfn.XLOOKUP(D5318,'Document Type Subtype'!A:A,'Document Type Subtype'!B:B))</f>
        <v/>
      </c>
      <c r="AB5318" t="str">
        <f>IF(_xlfn.XLOOKUP(AC5318,'Template Document Type'!B:B,'Template Document Type'!A:A)=0,"",_xlfn.XLOOKUP(AC5318,'Template Document Type'!B:B,'Template Document Type'!A:A))</f>
        <v/>
      </c>
    </row>
    <row r="5319" spans="5:28">
      <c r="E5319" t="str">
        <f t="shared" si="166"/>
        <v/>
      </c>
      <c r="F5319" t="str">
        <f t="shared" si="167"/>
        <v/>
      </c>
      <c r="I5319" t="str">
        <f>IF(_xlfn.XLOOKUP(D5319,'Document Type Subtype'!A:A,'Document Type Subtype'!B:B)=0,"",_xlfn.XLOOKUP(D5319,'Document Type Subtype'!A:A,'Document Type Subtype'!B:B))</f>
        <v/>
      </c>
      <c r="AB5319" t="str">
        <f>IF(_xlfn.XLOOKUP(AC5319,'Template Document Type'!B:B,'Template Document Type'!A:A)=0,"",_xlfn.XLOOKUP(AC5319,'Template Document Type'!B:B,'Template Document Type'!A:A))</f>
        <v/>
      </c>
    </row>
    <row r="5320" spans="5:28">
      <c r="E5320" t="str">
        <f t="shared" si="166"/>
        <v/>
      </c>
      <c r="F5320" t="str">
        <f t="shared" si="167"/>
        <v/>
      </c>
      <c r="I5320" t="str">
        <f>IF(_xlfn.XLOOKUP(D5320,'Document Type Subtype'!A:A,'Document Type Subtype'!B:B)=0,"",_xlfn.XLOOKUP(D5320,'Document Type Subtype'!A:A,'Document Type Subtype'!B:B))</f>
        <v/>
      </c>
      <c r="AB5320" t="str">
        <f>IF(_xlfn.XLOOKUP(AC5320,'Template Document Type'!B:B,'Template Document Type'!A:A)=0,"",_xlfn.XLOOKUP(AC5320,'Template Document Type'!B:B,'Template Document Type'!A:A))</f>
        <v/>
      </c>
    </row>
    <row r="5321" spans="5:28">
      <c r="E5321" t="str">
        <f t="shared" si="166"/>
        <v/>
      </c>
      <c r="F5321" t="str">
        <f t="shared" si="167"/>
        <v/>
      </c>
      <c r="I5321" t="str">
        <f>IF(_xlfn.XLOOKUP(D5321,'Document Type Subtype'!A:A,'Document Type Subtype'!B:B)=0,"",_xlfn.XLOOKUP(D5321,'Document Type Subtype'!A:A,'Document Type Subtype'!B:B))</f>
        <v/>
      </c>
      <c r="AB5321" t="str">
        <f>IF(_xlfn.XLOOKUP(AC5321,'Template Document Type'!B:B,'Template Document Type'!A:A)=0,"",_xlfn.XLOOKUP(AC5321,'Template Document Type'!B:B,'Template Document Type'!A:A))</f>
        <v/>
      </c>
    </row>
    <row r="5322" spans="5:28">
      <c r="E5322" t="str">
        <f t="shared" si="166"/>
        <v/>
      </c>
      <c r="F5322" t="str">
        <f t="shared" si="167"/>
        <v/>
      </c>
      <c r="I5322" t="str">
        <f>IF(_xlfn.XLOOKUP(D5322,'Document Type Subtype'!A:A,'Document Type Subtype'!B:B)=0,"",_xlfn.XLOOKUP(D5322,'Document Type Subtype'!A:A,'Document Type Subtype'!B:B))</f>
        <v/>
      </c>
      <c r="AB5322" t="str">
        <f>IF(_xlfn.XLOOKUP(AC5322,'Template Document Type'!B:B,'Template Document Type'!A:A)=0,"",_xlfn.XLOOKUP(AC5322,'Template Document Type'!B:B,'Template Document Type'!A:A))</f>
        <v/>
      </c>
    </row>
    <row r="5323" spans="5:28">
      <c r="E5323" t="str">
        <f t="shared" si="166"/>
        <v/>
      </c>
      <c r="F5323" t="str">
        <f t="shared" si="167"/>
        <v/>
      </c>
      <c r="I5323" t="str">
        <f>IF(_xlfn.XLOOKUP(D5323,'Document Type Subtype'!A:A,'Document Type Subtype'!B:B)=0,"",_xlfn.XLOOKUP(D5323,'Document Type Subtype'!A:A,'Document Type Subtype'!B:B))</f>
        <v/>
      </c>
      <c r="AB5323" t="str">
        <f>IF(_xlfn.XLOOKUP(AC5323,'Template Document Type'!B:B,'Template Document Type'!A:A)=0,"",_xlfn.XLOOKUP(AC5323,'Template Document Type'!B:B,'Template Document Type'!A:A))</f>
        <v/>
      </c>
    </row>
    <row r="5324" spans="5:28">
      <c r="E5324" t="str">
        <f t="shared" si="166"/>
        <v/>
      </c>
      <c r="F5324" t="str">
        <f t="shared" si="167"/>
        <v/>
      </c>
      <c r="I5324" t="str">
        <f>IF(_xlfn.XLOOKUP(D5324,'Document Type Subtype'!A:A,'Document Type Subtype'!B:B)=0,"",_xlfn.XLOOKUP(D5324,'Document Type Subtype'!A:A,'Document Type Subtype'!B:B))</f>
        <v/>
      </c>
      <c r="AB5324" t="str">
        <f>IF(_xlfn.XLOOKUP(AC5324,'Template Document Type'!B:B,'Template Document Type'!A:A)=0,"",_xlfn.XLOOKUP(AC5324,'Template Document Type'!B:B,'Template Document Type'!A:A))</f>
        <v/>
      </c>
    </row>
    <row r="5325" spans="5:28">
      <c r="E5325" t="str">
        <f t="shared" si="166"/>
        <v/>
      </c>
      <c r="F5325" t="str">
        <f t="shared" si="167"/>
        <v/>
      </c>
      <c r="I5325" t="str">
        <f>IF(_xlfn.XLOOKUP(D5325,'Document Type Subtype'!A:A,'Document Type Subtype'!B:B)=0,"",_xlfn.XLOOKUP(D5325,'Document Type Subtype'!A:A,'Document Type Subtype'!B:B))</f>
        <v/>
      </c>
      <c r="AB5325" t="str">
        <f>IF(_xlfn.XLOOKUP(AC5325,'Template Document Type'!B:B,'Template Document Type'!A:A)=0,"",_xlfn.XLOOKUP(AC5325,'Template Document Type'!B:B,'Template Document Type'!A:A))</f>
        <v/>
      </c>
    </row>
    <row r="5326" spans="5:28">
      <c r="E5326" t="str">
        <f t="shared" si="166"/>
        <v/>
      </c>
      <c r="F5326" t="str">
        <f t="shared" si="167"/>
        <v/>
      </c>
      <c r="I5326" t="str">
        <f>IF(_xlfn.XLOOKUP(D5326,'Document Type Subtype'!A:A,'Document Type Subtype'!B:B)=0,"",_xlfn.XLOOKUP(D5326,'Document Type Subtype'!A:A,'Document Type Subtype'!B:B))</f>
        <v/>
      </c>
      <c r="AB5326" t="str">
        <f>IF(_xlfn.XLOOKUP(AC5326,'Template Document Type'!B:B,'Template Document Type'!A:A)=0,"",_xlfn.XLOOKUP(AC5326,'Template Document Type'!B:B,'Template Document Type'!A:A))</f>
        <v/>
      </c>
    </row>
    <row r="5327" spans="5:28">
      <c r="E5327" t="str">
        <f t="shared" si="166"/>
        <v/>
      </c>
      <c r="F5327" t="str">
        <f t="shared" si="167"/>
        <v/>
      </c>
      <c r="I5327" t="str">
        <f>IF(_xlfn.XLOOKUP(D5327,'Document Type Subtype'!A:A,'Document Type Subtype'!B:B)=0,"",_xlfn.XLOOKUP(D5327,'Document Type Subtype'!A:A,'Document Type Subtype'!B:B))</f>
        <v/>
      </c>
      <c r="AB5327" t="str">
        <f>IF(_xlfn.XLOOKUP(AC5327,'Template Document Type'!B:B,'Template Document Type'!A:A)=0,"",_xlfn.XLOOKUP(AC5327,'Template Document Type'!B:B,'Template Document Type'!A:A))</f>
        <v/>
      </c>
    </row>
    <row r="5328" spans="5:28">
      <c r="E5328" t="str">
        <f t="shared" si="166"/>
        <v/>
      </c>
      <c r="F5328" t="str">
        <f t="shared" si="167"/>
        <v/>
      </c>
      <c r="I5328" t="str">
        <f>IF(_xlfn.XLOOKUP(D5328,'Document Type Subtype'!A:A,'Document Type Subtype'!B:B)=0,"",_xlfn.XLOOKUP(D5328,'Document Type Subtype'!A:A,'Document Type Subtype'!B:B))</f>
        <v/>
      </c>
      <c r="AB5328" t="str">
        <f>IF(_xlfn.XLOOKUP(AC5328,'Template Document Type'!B:B,'Template Document Type'!A:A)=0,"",_xlfn.XLOOKUP(AC5328,'Template Document Type'!B:B,'Template Document Type'!A:A))</f>
        <v/>
      </c>
    </row>
    <row r="5329" spans="5:28">
      <c r="E5329" t="str">
        <f t="shared" si="166"/>
        <v/>
      </c>
      <c r="F5329" t="str">
        <f t="shared" si="167"/>
        <v/>
      </c>
      <c r="I5329" t="str">
        <f>IF(_xlfn.XLOOKUP(D5329,'Document Type Subtype'!A:A,'Document Type Subtype'!B:B)=0,"",_xlfn.XLOOKUP(D5329,'Document Type Subtype'!A:A,'Document Type Subtype'!B:B))</f>
        <v/>
      </c>
      <c r="AB5329" t="str">
        <f>IF(_xlfn.XLOOKUP(AC5329,'Template Document Type'!B:B,'Template Document Type'!A:A)=0,"",_xlfn.XLOOKUP(AC5329,'Template Document Type'!B:B,'Template Document Type'!A:A))</f>
        <v/>
      </c>
    </row>
    <row r="5330" spans="5:28">
      <c r="E5330" t="str">
        <f t="shared" si="166"/>
        <v/>
      </c>
      <c r="F5330" t="str">
        <f t="shared" si="167"/>
        <v/>
      </c>
      <c r="I5330" t="str">
        <f>IF(_xlfn.XLOOKUP(D5330,'Document Type Subtype'!A:A,'Document Type Subtype'!B:B)=0,"",_xlfn.XLOOKUP(D5330,'Document Type Subtype'!A:A,'Document Type Subtype'!B:B))</f>
        <v/>
      </c>
      <c r="AB5330" t="str">
        <f>IF(_xlfn.XLOOKUP(AC5330,'Template Document Type'!B:B,'Template Document Type'!A:A)=0,"",_xlfn.XLOOKUP(AC5330,'Template Document Type'!B:B,'Template Document Type'!A:A))</f>
        <v/>
      </c>
    </row>
    <row r="5331" spans="5:28">
      <c r="E5331" t="str">
        <f t="shared" si="166"/>
        <v/>
      </c>
      <c r="F5331" t="str">
        <f t="shared" si="167"/>
        <v/>
      </c>
      <c r="I5331" t="str">
        <f>IF(_xlfn.XLOOKUP(D5331,'Document Type Subtype'!A:A,'Document Type Subtype'!B:B)=0,"",_xlfn.XLOOKUP(D5331,'Document Type Subtype'!A:A,'Document Type Subtype'!B:B))</f>
        <v/>
      </c>
      <c r="AB5331" t="str">
        <f>IF(_xlfn.XLOOKUP(AC5331,'Template Document Type'!B:B,'Template Document Type'!A:A)=0,"",_xlfn.XLOOKUP(AC5331,'Template Document Type'!B:B,'Template Document Type'!A:A))</f>
        <v/>
      </c>
    </row>
    <row r="5332" spans="5:28">
      <c r="E5332" t="str">
        <f t="shared" si="166"/>
        <v/>
      </c>
      <c r="F5332" t="str">
        <f t="shared" si="167"/>
        <v/>
      </c>
      <c r="I5332" t="str">
        <f>IF(_xlfn.XLOOKUP(D5332,'Document Type Subtype'!A:A,'Document Type Subtype'!B:B)=0,"",_xlfn.XLOOKUP(D5332,'Document Type Subtype'!A:A,'Document Type Subtype'!B:B))</f>
        <v/>
      </c>
      <c r="AB5332" t="str">
        <f>IF(_xlfn.XLOOKUP(AC5332,'Template Document Type'!B:B,'Template Document Type'!A:A)=0,"",_xlfn.XLOOKUP(AC5332,'Template Document Type'!B:B,'Template Document Type'!A:A))</f>
        <v/>
      </c>
    </row>
    <row r="5333" spans="5:28">
      <c r="E5333" t="str">
        <f t="shared" si="166"/>
        <v/>
      </c>
      <c r="F5333" t="str">
        <f t="shared" si="167"/>
        <v/>
      </c>
      <c r="I5333" t="str">
        <f>IF(_xlfn.XLOOKUP(D5333,'Document Type Subtype'!A:A,'Document Type Subtype'!B:B)=0,"",_xlfn.XLOOKUP(D5333,'Document Type Subtype'!A:A,'Document Type Subtype'!B:B))</f>
        <v/>
      </c>
      <c r="AB5333" t="str">
        <f>IF(_xlfn.XLOOKUP(AC5333,'Template Document Type'!B:B,'Template Document Type'!A:A)=0,"",_xlfn.XLOOKUP(AC5333,'Template Document Type'!B:B,'Template Document Type'!A:A))</f>
        <v/>
      </c>
    </row>
    <row r="5334" spans="5:28">
      <c r="E5334" t="str">
        <f t="shared" si="166"/>
        <v/>
      </c>
      <c r="F5334" t="str">
        <f t="shared" si="167"/>
        <v/>
      </c>
      <c r="I5334" t="str">
        <f>IF(_xlfn.XLOOKUP(D5334,'Document Type Subtype'!A:A,'Document Type Subtype'!B:B)=0,"",_xlfn.XLOOKUP(D5334,'Document Type Subtype'!A:A,'Document Type Subtype'!B:B))</f>
        <v/>
      </c>
      <c r="AB5334" t="str">
        <f>IF(_xlfn.XLOOKUP(AC5334,'Template Document Type'!B:B,'Template Document Type'!A:A)=0,"",_xlfn.XLOOKUP(AC5334,'Template Document Type'!B:B,'Template Document Type'!A:A))</f>
        <v/>
      </c>
    </row>
    <row r="5335" spans="5:28">
      <c r="E5335" t="str">
        <f t="shared" si="166"/>
        <v/>
      </c>
      <c r="F5335" t="str">
        <f t="shared" si="167"/>
        <v/>
      </c>
      <c r="I5335" t="str">
        <f>IF(_xlfn.XLOOKUP(D5335,'Document Type Subtype'!A:A,'Document Type Subtype'!B:B)=0,"",_xlfn.XLOOKUP(D5335,'Document Type Subtype'!A:A,'Document Type Subtype'!B:B))</f>
        <v/>
      </c>
      <c r="AB5335" t="str">
        <f>IF(_xlfn.XLOOKUP(AC5335,'Template Document Type'!B:B,'Template Document Type'!A:A)=0,"",_xlfn.XLOOKUP(AC5335,'Template Document Type'!B:B,'Template Document Type'!A:A))</f>
        <v/>
      </c>
    </row>
    <row r="5336" spans="5:28">
      <c r="E5336" t="str">
        <f t="shared" si="166"/>
        <v/>
      </c>
      <c r="F5336" t="str">
        <f t="shared" si="167"/>
        <v/>
      </c>
      <c r="I5336" t="str">
        <f>IF(_xlfn.XLOOKUP(D5336,'Document Type Subtype'!A:A,'Document Type Subtype'!B:B)=0,"",_xlfn.XLOOKUP(D5336,'Document Type Subtype'!A:A,'Document Type Subtype'!B:B))</f>
        <v/>
      </c>
      <c r="AB5336" t="str">
        <f>IF(_xlfn.XLOOKUP(AC5336,'Template Document Type'!B:B,'Template Document Type'!A:A)=0,"",_xlfn.XLOOKUP(AC5336,'Template Document Type'!B:B,'Template Document Type'!A:A))</f>
        <v/>
      </c>
    </row>
    <row r="5337" spans="5:28">
      <c r="E5337" t="str">
        <f t="shared" si="166"/>
        <v/>
      </c>
      <c r="F5337" t="str">
        <f t="shared" si="167"/>
        <v/>
      </c>
      <c r="I5337" t="str">
        <f>IF(_xlfn.XLOOKUP(D5337,'Document Type Subtype'!A:A,'Document Type Subtype'!B:B)=0,"",_xlfn.XLOOKUP(D5337,'Document Type Subtype'!A:A,'Document Type Subtype'!B:B))</f>
        <v/>
      </c>
      <c r="AB5337" t="str">
        <f>IF(_xlfn.XLOOKUP(AC5337,'Template Document Type'!B:B,'Template Document Type'!A:A)=0,"",_xlfn.XLOOKUP(AC5337,'Template Document Type'!B:B,'Template Document Type'!A:A))</f>
        <v/>
      </c>
    </row>
    <row r="5338" spans="5:28">
      <c r="E5338" t="str">
        <f t="shared" si="166"/>
        <v/>
      </c>
      <c r="F5338" t="str">
        <f t="shared" si="167"/>
        <v/>
      </c>
      <c r="I5338" t="str">
        <f>IF(_xlfn.XLOOKUP(D5338,'Document Type Subtype'!A:A,'Document Type Subtype'!B:B)=0,"",_xlfn.XLOOKUP(D5338,'Document Type Subtype'!A:A,'Document Type Subtype'!B:B))</f>
        <v/>
      </c>
      <c r="AB5338" t="str">
        <f>IF(_xlfn.XLOOKUP(AC5338,'Template Document Type'!B:B,'Template Document Type'!A:A)=0,"",_xlfn.XLOOKUP(AC5338,'Template Document Type'!B:B,'Template Document Type'!A:A))</f>
        <v/>
      </c>
    </row>
    <row r="5339" spans="5:28">
      <c r="E5339" t="str">
        <f t="shared" si="166"/>
        <v/>
      </c>
      <c r="F5339" t="str">
        <f t="shared" si="167"/>
        <v/>
      </c>
      <c r="I5339" t="str">
        <f>IF(_xlfn.XLOOKUP(D5339,'Document Type Subtype'!A:A,'Document Type Subtype'!B:B)=0,"",_xlfn.XLOOKUP(D5339,'Document Type Subtype'!A:A,'Document Type Subtype'!B:B))</f>
        <v/>
      </c>
      <c r="AB5339" t="str">
        <f>IF(_xlfn.XLOOKUP(AC5339,'Template Document Type'!B:B,'Template Document Type'!A:A)=0,"",_xlfn.XLOOKUP(AC5339,'Template Document Type'!B:B,'Template Document Type'!A:A))</f>
        <v/>
      </c>
    </row>
    <row r="5340" spans="5:28">
      <c r="E5340" t="str">
        <f t="shared" si="166"/>
        <v/>
      </c>
      <c r="F5340" t="str">
        <f t="shared" si="167"/>
        <v/>
      </c>
      <c r="I5340" t="str">
        <f>IF(_xlfn.XLOOKUP(D5340,'Document Type Subtype'!A:A,'Document Type Subtype'!B:B)=0,"",_xlfn.XLOOKUP(D5340,'Document Type Subtype'!A:A,'Document Type Subtype'!B:B))</f>
        <v/>
      </c>
      <c r="AB5340" t="str">
        <f>IF(_xlfn.XLOOKUP(AC5340,'Template Document Type'!B:B,'Template Document Type'!A:A)=0,"",_xlfn.XLOOKUP(AC5340,'Template Document Type'!B:B,'Template Document Type'!A:A))</f>
        <v/>
      </c>
    </row>
    <row r="5341" spans="5:28">
      <c r="E5341" t="str">
        <f t="shared" si="166"/>
        <v/>
      </c>
      <c r="F5341" t="str">
        <f t="shared" si="167"/>
        <v/>
      </c>
      <c r="I5341" t="str">
        <f>IF(_xlfn.XLOOKUP(D5341,'Document Type Subtype'!A:A,'Document Type Subtype'!B:B)=0,"",_xlfn.XLOOKUP(D5341,'Document Type Subtype'!A:A,'Document Type Subtype'!B:B))</f>
        <v/>
      </c>
      <c r="AB5341" t="str">
        <f>IF(_xlfn.XLOOKUP(AC5341,'Template Document Type'!B:B,'Template Document Type'!A:A)=0,"",_xlfn.XLOOKUP(AC5341,'Template Document Type'!B:B,'Template Document Type'!A:A))</f>
        <v/>
      </c>
    </row>
    <row r="5342" spans="5:28">
      <c r="E5342" t="str">
        <f t="shared" si="166"/>
        <v/>
      </c>
      <c r="F5342" t="str">
        <f t="shared" si="167"/>
        <v/>
      </c>
      <c r="I5342" t="str">
        <f>IF(_xlfn.XLOOKUP(D5342,'Document Type Subtype'!A:A,'Document Type Subtype'!B:B)=0,"",_xlfn.XLOOKUP(D5342,'Document Type Subtype'!A:A,'Document Type Subtype'!B:B))</f>
        <v/>
      </c>
      <c r="AB5342" t="str">
        <f>IF(_xlfn.XLOOKUP(AC5342,'Template Document Type'!B:B,'Template Document Type'!A:A)=0,"",_xlfn.XLOOKUP(AC5342,'Template Document Type'!B:B,'Template Document Type'!A:A))</f>
        <v/>
      </c>
    </row>
    <row r="5343" spans="5:28">
      <c r="E5343" t="str">
        <f t="shared" si="166"/>
        <v/>
      </c>
      <c r="F5343" t="str">
        <f t="shared" si="167"/>
        <v/>
      </c>
      <c r="I5343" t="str">
        <f>IF(_xlfn.XLOOKUP(D5343,'Document Type Subtype'!A:A,'Document Type Subtype'!B:B)=0,"",_xlfn.XLOOKUP(D5343,'Document Type Subtype'!A:A,'Document Type Subtype'!B:B))</f>
        <v/>
      </c>
      <c r="AB5343" t="str">
        <f>IF(_xlfn.XLOOKUP(AC5343,'Template Document Type'!B:B,'Template Document Type'!A:A)=0,"",_xlfn.XLOOKUP(AC5343,'Template Document Type'!B:B,'Template Document Type'!A:A))</f>
        <v/>
      </c>
    </row>
    <row r="5344" spans="5:28">
      <c r="E5344" t="str">
        <f t="shared" si="166"/>
        <v/>
      </c>
      <c r="F5344" t="str">
        <f t="shared" si="167"/>
        <v/>
      </c>
      <c r="I5344" t="str">
        <f>IF(_xlfn.XLOOKUP(D5344,'Document Type Subtype'!A:A,'Document Type Subtype'!B:B)=0,"",_xlfn.XLOOKUP(D5344,'Document Type Subtype'!A:A,'Document Type Subtype'!B:B))</f>
        <v/>
      </c>
      <c r="AB5344" t="str">
        <f>IF(_xlfn.XLOOKUP(AC5344,'Template Document Type'!B:B,'Template Document Type'!A:A)=0,"",_xlfn.XLOOKUP(AC5344,'Template Document Type'!B:B,'Template Document Type'!A:A))</f>
        <v/>
      </c>
    </row>
    <row r="5345" spans="5:28">
      <c r="E5345" t="str">
        <f t="shared" si="166"/>
        <v/>
      </c>
      <c r="F5345" t="str">
        <f t="shared" si="167"/>
        <v/>
      </c>
      <c r="I5345" t="str">
        <f>IF(_xlfn.XLOOKUP(D5345,'Document Type Subtype'!A:A,'Document Type Subtype'!B:B)=0,"",_xlfn.XLOOKUP(D5345,'Document Type Subtype'!A:A,'Document Type Subtype'!B:B))</f>
        <v/>
      </c>
      <c r="AB5345" t="str">
        <f>IF(_xlfn.XLOOKUP(AC5345,'Template Document Type'!B:B,'Template Document Type'!A:A)=0,"",_xlfn.XLOOKUP(AC5345,'Template Document Type'!B:B,'Template Document Type'!A:A))</f>
        <v/>
      </c>
    </row>
    <row r="5346" spans="5:28">
      <c r="E5346" t="str">
        <f t="shared" si="166"/>
        <v/>
      </c>
      <c r="F5346" t="str">
        <f t="shared" si="167"/>
        <v/>
      </c>
      <c r="I5346" t="str">
        <f>IF(_xlfn.XLOOKUP(D5346,'Document Type Subtype'!A:A,'Document Type Subtype'!B:B)=0,"",_xlfn.XLOOKUP(D5346,'Document Type Subtype'!A:A,'Document Type Subtype'!B:B))</f>
        <v/>
      </c>
      <c r="AB5346" t="str">
        <f>IF(_xlfn.XLOOKUP(AC5346,'Template Document Type'!B:B,'Template Document Type'!A:A)=0,"",_xlfn.XLOOKUP(AC5346,'Template Document Type'!B:B,'Template Document Type'!A:A))</f>
        <v/>
      </c>
    </row>
    <row r="5347" spans="5:28">
      <c r="E5347" t="str">
        <f t="shared" si="166"/>
        <v/>
      </c>
      <c r="F5347" t="str">
        <f t="shared" si="167"/>
        <v/>
      </c>
      <c r="I5347" t="str">
        <f>IF(_xlfn.XLOOKUP(D5347,'Document Type Subtype'!A:A,'Document Type Subtype'!B:B)=0,"",_xlfn.XLOOKUP(D5347,'Document Type Subtype'!A:A,'Document Type Subtype'!B:B))</f>
        <v/>
      </c>
      <c r="AB5347" t="str">
        <f>IF(_xlfn.XLOOKUP(AC5347,'Template Document Type'!B:B,'Template Document Type'!A:A)=0,"",_xlfn.XLOOKUP(AC5347,'Template Document Type'!B:B,'Template Document Type'!A:A))</f>
        <v/>
      </c>
    </row>
    <row r="5348" spans="5:28">
      <c r="E5348" t="str">
        <f t="shared" si="166"/>
        <v/>
      </c>
      <c r="F5348" t="str">
        <f t="shared" si="167"/>
        <v/>
      </c>
      <c r="I5348" t="str">
        <f>IF(_xlfn.XLOOKUP(D5348,'Document Type Subtype'!A:A,'Document Type Subtype'!B:B)=0,"",_xlfn.XLOOKUP(D5348,'Document Type Subtype'!A:A,'Document Type Subtype'!B:B))</f>
        <v/>
      </c>
      <c r="AB5348" t="str">
        <f>IF(_xlfn.XLOOKUP(AC5348,'Template Document Type'!B:B,'Template Document Type'!A:A)=0,"",_xlfn.XLOOKUP(AC5348,'Template Document Type'!B:B,'Template Document Type'!A:A))</f>
        <v/>
      </c>
    </row>
    <row r="5349" spans="5:28">
      <c r="E5349" t="str">
        <f t="shared" si="166"/>
        <v/>
      </c>
      <c r="F5349" t="str">
        <f t="shared" si="167"/>
        <v/>
      </c>
      <c r="I5349" t="str">
        <f>IF(_xlfn.XLOOKUP(D5349,'Document Type Subtype'!A:A,'Document Type Subtype'!B:B)=0,"",_xlfn.XLOOKUP(D5349,'Document Type Subtype'!A:A,'Document Type Subtype'!B:B))</f>
        <v/>
      </c>
      <c r="AB5349" t="str">
        <f>IF(_xlfn.XLOOKUP(AC5349,'Template Document Type'!B:B,'Template Document Type'!A:A)=0,"",_xlfn.XLOOKUP(AC5349,'Template Document Type'!B:B,'Template Document Type'!A:A))</f>
        <v/>
      </c>
    </row>
    <row r="5350" spans="5:28">
      <c r="E5350" t="str">
        <f t="shared" si="166"/>
        <v/>
      </c>
      <c r="F5350" t="str">
        <f t="shared" si="167"/>
        <v/>
      </c>
      <c r="I5350" t="str">
        <f>IF(_xlfn.XLOOKUP(D5350,'Document Type Subtype'!A:A,'Document Type Subtype'!B:B)=0,"",_xlfn.XLOOKUP(D5350,'Document Type Subtype'!A:A,'Document Type Subtype'!B:B))</f>
        <v/>
      </c>
      <c r="AB5350" t="str">
        <f>IF(_xlfn.XLOOKUP(AC5350,'Template Document Type'!B:B,'Template Document Type'!A:A)=0,"",_xlfn.XLOOKUP(AC5350,'Template Document Type'!B:B,'Template Document Type'!A:A))</f>
        <v/>
      </c>
    </row>
    <row r="5351" spans="5:28">
      <c r="E5351" t="str">
        <f t="shared" si="166"/>
        <v/>
      </c>
      <c r="F5351" t="str">
        <f t="shared" si="167"/>
        <v/>
      </c>
      <c r="I5351" t="str">
        <f>IF(_xlfn.XLOOKUP(D5351,'Document Type Subtype'!A:A,'Document Type Subtype'!B:B)=0,"",_xlfn.XLOOKUP(D5351,'Document Type Subtype'!A:A,'Document Type Subtype'!B:B))</f>
        <v/>
      </c>
      <c r="AB5351" t="str">
        <f>IF(_xlfn.XLOOKUP(AC5351,'Template Document Type'!B:B,'Template Document Type'!A:A)=0,"",_xlfn.XLOOKUP(AC5351,'Template Document Type'!B:B,'Template Document Type'!A:A))</f>
        <v/>
      </c>
    </row>
    <row r="5352" spans="5:28">
      <c r="E5352" t="str">
        <f t="shared" si="166"/>
        <v/>
      </c>
      <c r="F5352" t="str">
        <f t="shared" si="167"/>
        <v/>
      </c>
      <c r="I5352" t="str">
        <f>IF(_xlfn.XLOOKUP(D5352,'Document Type Subtype'!A:A,'Document Type Subtype'!B:B)=0,"",_xlfn.XLOOKUP(D5352,'Document Type Subtype'!A:A,'Document Type Subtype'!B:B))</f>
        <v/>
      </c>
      <c r="AB5352" t="str">
        <f>IF(_xlfn.XLOOKUP(AC5352,'Template Document Type'!B:B,'Template Document Type'!A:A)=0,"",_xlfn.XLOOKUP(AC5352,'Template Document Type'!B:B,'Template Document Type'!A:A))</f>
        <v/>
      </c>
    </row>
    <row r="5353" spans="5:28">
      <c r="E5353" t="str">
        <f t="shared" si="166"/>
        <v/>
      </c>
      <c r="F5353" t="str">
        <f t="shared" si="167"/>
        <v/>
      </c>
      <c r="I5353" t="str">
        <f>IF(_xlfn.XLOOKUP(D5353,'Document Type Subtype'!A:A,'Document Type Subtype'!B:B)=0,"",_xlfn.XLOOKUP(D5353,'Document Type Subtype'!A:A,'Document Type Subtype'!B:B))</f>
        <v/>
      </c>
      <c r="AB5353" t="str">
        <f>IF(_xlfn.XLOOKUP(AC5353,'Template Document Type'!B:B,'Template Document Type'!A:A)=0,"",_xlfn.XLOOKUP(AC5353,'Template Document Type'!B:B,'Template Document Type'!A:A))</f>
        <v/>
      </c>
    </row>
    <row r="5354" spans="5:28">
      <c r="E5354" t="str">
        <f t="shared" si="166"/>
        <v/>
      </c>
      <c r="F5354" t="str">
        <f t="shared" si="167"/>
        <v/>
      </c>
      <c r="I5354" t="str">
        <f>IF(_xlfn.XLOOKUP(D5354,'Document Type Subtype'!A:A,'Document Type Subtype'!B:B)=0,"",_xlfn.XLOOKUP(D5354,'Document Type Subtype'!A:A,'Document Type Subtype'!B:B))</f>
        <v/>
      </c>
      <c r="AB5354" t="str">
        <f>IF(_xlfn.XLOOKUP(AC5354,'Template Document Type'!B:B,'Template Document Type'!A:A)=0,"",_xlfn.XLOOKUP(AC5354,'Template Document Type'!B:B,'Template Document Type'!A:A))</f>
        <v/>
      </c>
    </row>
    <row r="5355" spans="5:28">
      <c r="E5355" t="str">
        <f t="shared" si="166"/>
        <v/>
      </c>
      <c r="F5355" t="str">
        <f t="shared" si="167"/>
        <v/>
      </c>
      <c r="I5355" t="str">
        <f>IF(_xlfn.XLOOKUP(D5355,'Document Type Subtype'!A:A,'Document Type Subtype'!B:B)=0,"",_xlfn.XLOOKUP(D5355,'Document Type Subtype'!A:A,'Document Type Subtype'!B:B))</f>
        <v/>
      </c>
      <c r="AB5355" t="str">
        <f>IF(_xlfn.XLOOKUP(AC5355,'Template Document Type'!B:B,'Template Document Type'!A:A)=0,"",_xlfn.XLOOKUP(AC5355,'Template Document Type'!B:B,'Template Document Type'!A:A))</f>
        <v/>
      </c>
    </row>
    <row r="5356" spans="5:28">
      <c r="E5356" t="str">
        <f t="shared" si="166"/>
        <v/>
      </c>
      <c r="F5356" t="str">
        <f t="shared" si="167"/>
        <v/>
      </c>
      <c r="I5356" t="str">
        <f>IF(_xlfn.XLOOKUP(D5356,'Document Type Subtype'!A:A,'Document Type Subtype'!B:B)=0,"",_xlfn.XLOOKUP(D5356,'Document Type Subtype'!A:A,'Document Type Subtype'!B:B))</f>
        <v/>
      </c>
      <c r="AB5356" t="str">
        <f>IF(_xlfn.XLOOKUP(AC5356,'Template Document Type'!B:B,'Template Document Type'!A:A)=0,"",_xlfn.XLOOKUP(AC5356,'Template Document Type'!B:B,'Template Document Type'!A:A))</f>
        <v/>
      </c>
    </row>
    <row r="5357" spans="5:28">
      <c r="E5357" t="str">
        <f t="shared" si="166"/>
        <v/>
      </c>
      <c r="F5357" t="str">
        <f t="shared" si="167"/>
        <v/>
      </c>
      <c r="I5357" t="str">
        <f>IF(_xlfn.XLOOKUP(D5357,'Document Type Subtype'!A:A,'Document Type Subtype'!B:B)=0,"",_xlfn.XLOOKUP(D5357,'Document Type Subtype'!A:A,'Document Type Subtype'!B:B))</f>
        <v/>
      </c>
      <c r="AB5357" t="str">
        <f>IF(_xlfn.XLOOKUP(AC5357,'Template Document Type'!B:B,'Template Document Type'!A:A)=0,"",_xlfn.XLOOKUP(AC5357,'Template Document Type'!B:B,'Template Document Type'!A:A))</f>
        <v/>
      </c>
    </row>
    <row r="5358" spans="5:28">
      <c r="E5358" t="str">
        <f t="shared" si="166"/>
        <v/>
      </c>
      <c r="F5358" t="str">
        <f t="shared" si="167"/>
        <v/>
      </c>
      <c r="I5358" t="str">
        <f>IF(_xlfn.XLOOKUP(D5358,'Document Type Subtype'!A:A,'Document Type Subtype'!B:B)=0,"",_xlfn.XLOOKUP(D5358,'Document Type Subtype'!A:A,'Document Type Subtype'!B:B))</f>
        <v/>
      </c>
      <c r="AB5358" t="str">
        <f>IF(_xlfn.XLOOKUP(AC5358,'Template Document Type'!B:B,'Template Document Type'!A:A)=0,"",_xlfn.XLOOKUP(AC5358,'Template Document Type'!B:B,'Template Document Type'!A:A))</f>
        <v/>
      </c>
    </row>
    <row r="5359" spans="5:28">
      <c r="E5359" t="str">
        <f t="shared" si="166"/>
        <v/>
      </c>
      <c r="F5359" t="str">
        <f t="shared" si="167"/>
        <v/>
      </c>
      <c r="I5359" t="str">
        <f>IF(_xlfn.XLOOKUP(D5359,'Document Type Subtype'!A:A,'Document Type Subtype'!B:B)=0,"",_xlfn.XLOOKUP(D5359,'Document Type Subtype'!A:A,'Document Type Subtype'!B:B))</f>
        <v/>
      </c>
      <c r="AB5359" t="str">
        <f>IF(_xlfn.XLOOKUP(AC5359,'Template Document Type'!B:B,'Template Document Type'!A:A)=0,"",_xlfn.XLOOKUP(AC5359,'Template Document Type'!B:B,'Template Document Type'!A:A))</f>
        <v/>
      </c>
    </row>
    <row r="5360" spans="5:28">
      <c r="E5360" t="str">
        <f t="shared" si="166"/>
        <v/>
      </c>
      <c r="F5360" t="str">
        <f t="shared" si="167"/>
        <v/>
      </c>
      <c r="I5360" t="str">
        <f>IF(_xlfn.XLOOKUP(D5360,'Document Type Subtype'!A:A,'Document Type Subtype'!B:B)=0,"",_xlfn.XLOOKUP(D5360,'Document Type Subtype'!A:A,'Document Type Subtype'!B:B))</f>
        <v/>
      </c>
      <c r="AB5360" t="str">
        <f>IF(_xlfn.XLOOKUP(AC5360,'Template Document Type'!B:B,'Template Document Type'!A:A)=0,"",_xlfn.XLOOKUP(AC5360,'Template Document Type'!B:B,'Template Document Type'!A:A))</f>
        <v/>
      </c>
    </row>
    <row r="5361" spans="5:28">
      <c r="E5361" t="str">
        <f t="shared" si="166"/>
        <v/>
      </c>
      <c r="F5361" t="str">
        <f t="shared" si="167"/>
        <v/>
      </c>
      <c r="I5361" t="str">
        <f>IF(_xlfn.XLOOKUP(D5361,'Document Type Subtype'!A:A,'Document Type Subtype'!B:B)=0,"",_xlfn.XLOOKUP(D5361,'Document Type Subtype'!A:A,'Document Type Subtype'!B:B))</f>
        <v/>
      </c>
      <c r="AB5361" t="str">
        <f>IF(_xlfn.XLOOKUP(AC5361,'Template Document Type'!B:B,'Template Document Type'!A:A)=0,"",_xlfn.XLOOKUP(AC5361,'Template Document Type'!B:B,'Template Document Type'!A:A))</f>
        <v/>
      </c>
    </row>
    <row r="5362" spans="5:28">
      <c r="E5362" t="str">
        <f t="shared" si="166"/>
        <v/>
      </c>
      <c r="F5362" t="str">
        <f t="shared" si="167"/>
        <v/>
      </c>
      <c r="I5362" t="str">
        <f>IF(_xlfn.XLOOKUP(D5362,'Document Type Subtype'!A:A,'Document Type Subtype'!B:B)=0,"",_xlfn.XLOOKUP(D5362,'Document Type Subtype'!A:A,'Document Type Subtype'!B:B))</f>
        <v/>
      </c>
      <c r="AB5362" t="str">
        <f>IF(_xlfn.XLOOKUP(AC5362,'Template Document Type'!B:B,'Template Document Type'!A:A)=0,"",_xlfn.XLOOKUP(AC5362,'Template Document Type'!B:B,'Template Document Type'!A:A))</f>
        <v/>
      </c>
    </row>
    <row r="5363" spans="5:28">
      <c r="E5363" t="str">
        <f t="shared" si="166"/>
        <v/>
      </c>
      <c r="F5363" t="str">
        <f t="shared" si="167"/>
        <v/>
      </c>
      <c r="I5363" t="str">
        <f>IF(_xlfn.XLOOKUP(D5363,'Document Type Subtype'!A:A,'Document Type Subtype'!B:B)=0,"",_xlfn.XLOOKUP(D5363,'Document Type Subtype'!A:A,'Document Type Subtype'!B:B))</f>
        <v/>
      </c>
      <c r="AB5363" t="str">
        <f>IF(_xlfn.XLOOKUP(AC5363,'Template Document Type'!B:B,'Template Document Type'!A:A)=0,"",_xlfn.XLOOKUP(AC5363,'Template Document Type'!B:B,'Template Document Type'!A:A))</f>
        <v/>
      </c>
    </row>
    <row r="5364" spans="5:28">
      <c r="E5364" t="str">
        <f t="shared" si="166"/>
        <v/>
      </c>
      <c r="F5364" t="str">
        <f t="shared" si="167"/>
        <v/>
      </c>
      <c r="I5364" t="str">
        <f>IF(_xlfn.XLOOKUP(D5364,'Document Type Subtype'!A:A,'Document Type Subtype'!B:B)=0,"",_xlfn.XLOOKUP(D5364,'Document Type Subtype'!A:A,'Document Type Subtype'!B:B))</f>
        <v/>
      </c>
      <c r="AB5364" t="str">
        <f>IF(_xlfn.XLOOKUP(AC5364,'Template Document Type'!B:B,'Template Document Type'!A:A)=0,"",_xlfn.XLOOKUP(AC5364,'Template Document Type'!B:B,'Template Document Type'!A:A))</f>
        <v/>
      </c>
    </row>
    <row r="5365" spans="5:28">
      <c r="E5365" t="str">
        <f t="shared" si="166"/>
        <v/>
      </c>
      <c r="F5365" t="str">
        <f t="shared" si="167"/>
        <v/>
      </c>
      <c r="I5365" t="str">
        <f>IF(_xlfn.XLOOKUP(D5365,'Document Type Subtype'!A:A,'Document Type Subtype'!B:B)=0,"",_xlfn.XLOOKUP(D5365,'Document Type Subtype'!A:A,'Document Type Subtype'!B:B))</f>
        <v/>
      </c>
      <c r="AB5365" t="str">
        <f>IF(_xlfn.XLOOKUP(AC5365,'Template Document Type'!B:B,'Template Document Type'!A:A)=0,"",_xlfn.XLOOKUP(AC5365,'Template Document Type'!B:B,'Template Document Type'!A:A))</f>
        <v/>
      </c>
    </row>
    <row r="5366" spans="5:28">
      <c r="E5366" t="str">
        <f t="shared" si="166"/>
        <v/>
      </c>
      <c r="F5366" t="str">
        <f t="shared" si="167"/>
        <v/>
      </c>
      <c r="I5366" t="str">
        <f>IF(_xlfn.XLOOKUP(D5366,'Document Type Subtype'!A:A,'Document Type Subtype'!B:B)=0,"",_xlfn.XLOOKUP(D5366,'Document Type Subtype'!A:A,'Document Type Subtype'!B:B))</f>
        <v/>
      </c>
      <c r="AB5366" t="str">
        <f>IF(_xlfn.XLOOKUP(AC5366,'Template Document Type'!B:B,'Template Document Type'!A:A)=0,"",_xlfn.XLOOKUP(AC5366,'Template Document Type'!B:B,'Template Document Type'!A:A))</f>
        <v/>
      </c>
    </row>
    <row r="5367" spans="5:28">
      <c r="E5367" t="str">
        <f t="shared" si="166"/>
        <v/>
      </c>
      <c r="F5367" t="str">
        <f t="shared" si="167"/>
        <v/>
      </c>
      <c r="I5367" t="str">
        <f>IF(_xlfn.XLOOKUP(D5367,'Document Type Subtype'!A:A,'Document Type Subtype'!B:B)=0,"",_xlfn.XLOOKUP(D5367,'Document Type Subtype'!A:A,'Document Type Subtype'!B:B))</f>
        <v/>
      </c>
      <c r="AB5367" t="str">
        <f>IF(_xlfn.XLOOKUP(AC5367,'Template Document Type'!B:B,'Template Document Type'!A:A)=0,"",_xlfn.XLOOKUP(AC5367,'Template Document Type'!B:B,'Template Document Type'!A:A))</f>
        <v/>
      </c>
    </row>
    <row r="5368" spans="5:28">
      <c r="E5368" t="str">
        <f t="shared" si="166"/>
        <v/>
      </c>
      <c r="F5368" t="str">
        <f t="shared" si="167"/>
        <v/>
      </c>
      <c r="I5368" t="str">
        <f>IF(_xlfn.XLOOKUP(D5368,'Document Type Subtype'!A:A,'Document Type Subtype'!B:B)=0,"",_xlfn.XLOOKUP(D5368,'Document Type Subtype'!A:A,'Document Type Subtype'!B:B))</f>
        <v/>
      </c>
      <c r="AB5368" t="str">
        <f>IF(_xlfn.XLOOKUP(AC5368,'Template Document Type'!B:B,'Template Document Type'!A:A)=0,"",_xlfn.XLOOKUP(AC5368,'Template Document Type'!B:B,'Template Document Type'!A:A))</f>
        <v/>
      </c>
    </row>
    <row r="5369" spans="5:28">
      <c r="E5369" t="str">
        <f t="shared" si="166"/>
        <v/>
      </c>
      <c r="F5369" t="str">
        <f t="shared" si="167"/>
        <v/>
      </c>
      <c r="I5369" t="str">
        <f>IF(_xlfn.XLOOKUP(D5369,'Document Type Subtype'!A:A,'Document Type Subtype'!B:B)=0,"",_xlfn.XLOOKUP(D5369,'Document Type Subtype'!A:A,'Document Type Subtype'!B:B))</f>
        <v/>
      </c>
      <c r="AB5369" t="str">
        <f>IF(_xlfn.XLOOKUP(AC5369,'Template Document Type'!B:B,'Template Document Type'!A:A)=0,"",_xlfn.XLOOKUP(AC5369,'Template Document Type'!B:B,'Template Document Type'!A:A))</f>
        <v/>
      </c>
    </row>
    <row r="5370" spans="5:28">
      <c r="E5370" t="str">
        <f t="shared" si="166"/>
        <v/>
      </c>
      <c r="F5370" t="str">
        <f t="shared" si="167"/>
        <v/>
      </c>
      <c r="I5370" t="str">
        <f>IF(_xlfn.XLOOKUP(D5370,'Document Type Subtype'!A:A,'Document Type Subtype'!B:B)=0,"",_xlfn.XLOOKUP(D5370,'Document Type Subtype'!A:A,'Document Type Subtype'!B:B))</f>
        <v/>
      </c>
      <c r="AB5370" t="str">
        <f>IF(_xlfn.XLOOKUP(AC5370,'Template Document Type'!B:B,'Template Document Type'!A:A)=0,"",_xlfn.XLOOKUP(AC5370,'Template Document Type'!B:B,'Template Document Type'!A:A))</f>
        <v/>
      </c>
    </row>
    <row r="5371" spans="5:28">
      <c r="E5371" t="str">
        <f t="shared" si="166"/>
        <v/>
      </c>
      <c r="F5371" t="str">
        <f t="shared" si="167"/>
        <v/>
      </c>
      <c r="I5371" t="str">
        <f>IF(_xlfn.XLOOKUP(D5371,'Document Type Subtype'!A:A,'Document Type Subtype'!B:B)=0,"",_xlfn.XLOOKUP(D5371,'Document Type Subtype'!A:A,'Document Type Subtype'!B:B))</f>
        <v/>
      </c>
      <c r="AB5371" t="str">
        <f>IF(_xlfn.XLOOKUP(AC5371,'Template Document Type'!B:B,'Template Document Type'!A:A)=0,"",_xlfn.XLOOKUP(AC5371,'Template Document Type'!B:B,'Template Document Type'!A:A))</f>
        <v/>
      </c>
    </row>
    <row r="5372" spans="5:28">
      <c r="E5372" t="str">
        <f t="shared" si="166"/>
        <v/>
      </c>
      <c r="F5372" t="str">
        <f t="shared" si="167"/>
        <v/>
      </c>
      <c r="I5372" t="str">
        <f>IF(_xlfn.XLOOKUP(D5372,'Document Type Subtype'!A:A,'Document Type Subtype'!B:B)=0,"",_xlfn.XLOOKUP(D5372,'Document Type Subtype'!A:A,'Document Type Subtype'!B:B))</f>
        <v/>
      </c>
      <c r="AB5372" t="str">
        <f>IF(_xlfn.XLOOKUP(AC5372,'Template Document Type'!B:B,'Template Document Type'!A:A)=0,"",_xlfn.XLOOKUP(AC5372,'Template Document Type'!B:B,'Template Document Type'!A:A))</f>
        <v/>
      </c>
    </row>
    <row r="5373" spans="5:28">
      <c r="E5373" t="str">
        <f t="shared" si="166"/>
        <v/>
      </c>
      <c r="F5373" t="str">
        <f t="shared" si="167"/>
        <v/>
      </c>
      <c r="I5373" t="str">
        <f>IF(_xlfn.XLOOKUP(D5373,'Document Type Subtype'!A:A,'Document Type Subtype'!B:B)=0,"",_xlfn.XLOOKUP(D5373,'Document Type Subtype'!A:A,'Document Type Subtype'!B:B))</f>
        <v/>
      </c>
      <c r="AB5373" t="str">
        <f>IF(_xlfn.XLOOKUP(AC5373,'Template Document Type'!B:B,'Template Document Type'!A:A)=0,"",_xlfn.XLOOKUP(AC5373,'Template Document Type'!B:B,'Template Document Type'!A:A))</f>
        <v/>
      </c>
    </row>
    <row r="5374" spans="5:28">
      <c r="E5374" t="str">
        <f t="shared" si="166"/>
        <v/>
      </c>
      <c r="F5374" t="str">
        <f t="shared" si="167"/>
        <v/>
      </c>
      <c r="I5374" t="str">
        <f>IF(_xlfn.XLOOKUP(D5374,'Document Type Subtype'!A:A,'Document Type Subtype'!B:B)=0,"",_xlfn.XLOOKUP(D5374,'Document Type Subtype'!A:A,'Document Type Subtype'!B:B))</f>
        <v/>
      </c>
      <c r="AB5374" t="str">
        <f>IF(_xlfn.XLOOKUP(AC5374,'Template Document Type'!B:B,'Template Document Type'!A:A)=0,"",_xlfn.XLOOKUP(AC5374,'Template Document Type'!B:B,'Template Document Type'!A:A))</f>
        <v/>
      </c>
    </row>
    <row r="5375" spans="5:28">
      <c r="E5375" t="str">
        <f t="shared" si="166"/>
        <v/>
      </c>
      <c r="F5375" t="str">
        <f t="shared" si="167"/>
        <v/>
      </c>
      <c r="I5375" t="str">
        <f>IF(_xlfn.XLOOKUP(D5375,'Document Type Subtype'!A:A,'Document Type Subtype'!B:B)=0,"",_xlfn.XLOOKUP(D5375,'Document Type Subtype'!A:A,'Document Type Subtype'!B:B))</f>
        <v/>
      </c>
      <c r="AB5375" t="str">
        <f>IF(_xlfn.XLOOKUP(AC5375,'Template Document Type'!B:B,'Template Document Type'!A:A)=0,"",_xlfn.XLOOKUP(AC5375,'Template Document Type'!B:B,'Template Document Type'!A:A))</f>
        <v/>
      </c>
    </row>
    <row r="5376" spans="5:28">
      <c r="E5376" t="str">
        <f t="shared" si="166"/>
        <v/>
      </c>
      <c r="F5376" t="str">
        <f t="shared" si="167"/>
        <v/>
      </c>
      <c r="I5376" t="str">
        <f>IF(_xlfn.XLOOKUP(D5376,'Document Type Subtype'!A:A,'Document Type Subtype'!B:B)=0,"",_xlfn.XLOOKUP(D5376,'Document Type Subtype'!A:A,'Document Type Subtype'!B:B))</f>
        <v/>
      </c>
      <c r="AB5376" t="str">
        <f>IF(_xlfn.XLOOKUP(AC5376,'Template Document Type'!B:B,'Template Document Type'!A:A)=0,"",_xlfn.XLOOKUP(AC5376,'Template Document Type'!B:B,'Template Document Type'!A:A))</f>
        <v/>
      </c>
    </row>
    <row r="5377" spans="5:28">
      <c r="E5377" t="str">
        <f t="shared" si="166"/>
        <v/>
      </c>
      <c r="F5377" t="str">
        <f t="shared" si="167"/>
        <v/>
      </c>
      <c r="I5377" t="str">
        <f>IF(_xlfn.XLOOKUP(D5377,'Document Type Subtype'!A:A,'Document Type Subtype'!B:B)=0,"",_xlfn.XLOOKUP(D5377,'Document Type Subtype'!A:A,'Document Type Subtype'!B:B))</f>
        <v/>
      </c>
      <c r="AB5377" t="str">
        <f>IF(_xlfn.XLOOKUP(AC5377,'Template Document Type'!B:B,'Template Document Type'!A:A)=0,"",_xlfn.XLOOKUP(AC5377,'Template Document Type'!B:B,'Template Document Type'!A:A))</f>
        <v/>
      </c>
    </row>
    <row r="5378" spans="5:28">
      <c r="E5378" t="str">
        <f t="shared" si="166"/>
        <v/>
      </c>
      <c r="F5378" t="str">
        <f t="shared" si="167"/>
        <v/>
      </c>
      <c r="I5378" t="str">
        <f>IF(_xlfn.XLOOKUP(D5378,'Document Type Subtype'!A:A,'Document Type Subtype'!B:B)=0,"",_xlfn.XLOOKUP(D5378,'Document Type Subtype'!A:A,'Document Type Subtype'!B:B))</f>
        <v/>
      </c>
      <c r="AB5378" t="str">
        <f>IF(_xlfn.XLOOKUP(AC5378,'Template Document Type'!B:B,'Template Document Type'!A:A)=0,"",_xlfn.XLOOKUP(AC5378,'Template Document Type'!B:B,'Template Document Type'!A:A))</f>
        <v/>
      </c>
    </row>
    <row r="5379" spans="5:28">
      <c r="E5379" t="str">
        <f t="shared" si="166"/>
        <v/>
      </c>
      <c r="F5379" t="str">
        <f t="shared" si="167"/>
        <v/>
      </c>
      <c r="I5379" t="str">
        <f>IF(_xlfn.XLOOKUP(D5379,'Document Type Subtype'!A:A,'Document Type Subtype'!B:B)=0,"",_xlfn.XLOOKUP(D5379,'Document Type Subtype'!A:A,'Document Type Subtype'!B:B))</f>
        <v/>
      </c>
      <c r="AB5379" t="str">
        <f>IF(_xlfn.XLOOKUP(AC5379,'Template Document Type'!B:B,'Template Document Type'!A:A)=0,"",_xlfn.XLOOKUP(AC5379,'Template Document Type'!B:B,'Template Document Type'!A:A))</f>
        <v/>
      </c>
    </row>
    <row r="5380" spans="5:28">
      <c r="E5380" t="str">
        <f t="shared" si="166"/>
        <v/>
      </c>
      <c r="F5380" t="str">
        <f t="shared" si="167"/>
        <v/>
      </c>
      <c r="I5380" t="str">
        <f>IF(_xlfn.XLOOKUP(D5380,'Document Type Subtype'!A:A,'Document Type Subtype'!B:B)=0,"",_xlfn.XLOOKUP(D5380,'Document Type Subtype'!A:A,'Document Type Subtype'!B:B))</f>
        <v/>
      </c>
      <c r="AB5380" t="str">
        <f>IF(_xlfn.XLOOKUP(AC5380,'Template Document Type'!B:B,'Template Document Type'!A:A)=0,"",_xlfn.XLOOKUP(AC5380,'Template Document Type'!B:B,'Template Document Type'!A:A))</f>
        <v/>
      </c>
    </row>
    <row r="5381" spans="5:28">
      <c r="E5381" t="str">
        <f t="shared" si="166"/>
        <v/>
      </c>
      <c r="F5381" t="str">
        <f t="shared" si="167"/>
        <v/>
      </c>
      <c r="I5381" t="str">
        <f>IF(_xlfn.XLOOKUP(D5381,'Document Type Subtype'!A:A,'Document Type Subtype'!B:B)=0,"",_xlfn.XLOOKUP(D5381,'Document Type Subtype'!A:A,'Document Type Subtype'!B:B))</f>
        <v/>
      </c>
      <c r="AB5381" t="str">
        <f>IF(_xlfn.XLOOKUP(AC5381,'Template Document Type'!B:B,'Template Document Type'!A:A)=0,"",_xlfn.XLOOKUP(AC5381,'Template Document Type'!B:B,'Template Document Type'!A:A))</f>
        <v/>
      </c>
    </row>
    <row r="5382" spans="5:28">
      <c r="E5382" t="str">
        <f t="shared" ref="E5382:E5445" si="168">TRIM(LEFT(D5382, IFERROR(FIND("&gt;",D5382),LEN(D5382)+1)-1))</f>
        <v/>
      </c>
      <c r="F5382" t="str">
        <f t="shared" ref="F5382:F5445" si="169">IFERROR(RIGHT(D5382,LEN(D5382)-SEARCH("&gt;",D5382)),"")</f>
        <v/>
      </c>
      <c r="I5382" t="str">
        <f>IF(_xlfn.XLOOKUP(D5382,'Document Type Subtype'!A:A,'Document Type Subtype'!B:B)=0,"",_xlfn.XLOOKUP(D5382,'Document Type Subtype'!A:A,'Document Type Subtype'!B:B))</f>
        <v/>
      </c>
      <c r="AB5382" t="str">
        <f>IF(_xlfn.XLOOKUP(AC5382,'Template Document Type'!B:B,'Template Document Type'!A:A)=0,"",_xlfn.XLOOKUP(AC5382,'Template Document Type'!B:B,'Template Document Type'!A:A))</f>
        <v/>
      </c>
    </row>
    <row r="5383" spans="5:28">
      <c r="E5383" t="str">
        <f t="shared" si="168"/>
        <v/>
      </c>
      <c r="F5383" t="str">
        <f t="shared" si="169"/>
        <v/>
      </c>
      <c r="I5383" t="str">
        <f>IF(_xlfn.XLOOKUP(D5383,'Document Type Subtype'!A:A,'Document Type Subtype'!B:B)=0,"",_xlfn.XLOOKUP(D5383,'Document Type Subtype'!A:A,'Document Type Subtype'!B:B))</f>
        <v/>
      </c>
      <c r="AB5383" t="str">
        <f>IF(_xlfn.XLOOKUP(AC5383,'Template Document Type'!B:B,'Template Document Type'!A:A)=0,"",_xlfn.XLOOKUP(AC5383,'Template Document Type'!B:B,'Template Document Type'!A:A))</f>
        <v/>
      </c>
    </row>
    <row r="5384" spans="5:28">
      <c r="E5384" t="str">
        <f t="shared" si="168"/>
        <v/>
      </c>
      <c r="F5384" t="str">
        <f t="shared" si="169"/>
        <v/>
      </c>
      <c r="I5384" t="str">
        <f>IF(_xlfn.XLOOKUP(D5384,'Document Type Subtype'!A:A,'Document Type Subtype'!B:B)=0,"",_xlfn.XLOOKUP(D5384,'Document Type Subtype'!A:A,'Document Type Subtype'!B:B))</f>
        <v/>
      </c>
      <c r="AB5384" t="str">
        <f>IF(_xlfn.XLOOKUP(AC5384,'Template Document Type'!B:B,'Template Document Type'!A:A)=0,"",_xlfn.XLOOKUP(AC5384,'Template Document Type'!B:B,'Template Document Type'!A:A))</f>
        <v/>
      </c>
    </row>
    <row r="5385" spans="5:28">
      <c r="E5385" t="str">
        <f t="shared" si="168"/>
        <v/>
      </c>
      <c r="F5385" t="str">
        <f t="shared" si="169"/>
        <v/>
      </c>
      <c r="I5385" t="str">
        <f>IF(_xlfn.XLOOKUP(D5385,'Document Type Subtype'!A:A,'Document Type Subtype'!B:B)=0,"",_xlfn.XLOOKUP(D5385,'Document Type Subtype'!A:A,'Document Type Subtype'!B:B))</f>
        <v/>
      </c>
      <c r="AB5385" t="str">
        <f>IF(_xlfn.XLOOKUP(AC5385,'Template Document Type'!B:B,'Template Document Type'!A:A)=0,"",_xlfn.XLOOKUP(AC5385,'Template Document Type'!B:B,'Template Document Type'!A:A))</f>
        <v/>
      </c>
    </row>
    <row r="5386" spans="5:28">
      <c r="E5386" t="str">
        <f t="shared" si="168"/>
        <v/>
      </c>
      <c r="F5386" t="str">
        <f t="shared" si="169"/>
        <v/>
      </c>
      <c r="I5386" t="str">
        <f>IF(_xlfn.XLOOKUP(D5386,'Document Type Subtype'!A:A,'Document Type Subtype'!B:B)=0,"",_xlfn.XLOOKUP(D5386,'Document Type Subtype'!A:A,'Document Type Subtype'!B:B))</f>
        <v/>
      </c>
      <c r="AB5386" t="str">
        <f>IF(_xlfn.XLOOKUP(AC5386,'Template Document Type'!B:B,'Template Document Type'!A:A)=0,"",_xlfn.XLOOKUP(AC5386,'Template Document Type'!B:B,'Template Document Type'!A:A))</f>
        <v/>
      </c>
    </row>
    <row r="5387" spans="5:28">
      <c r="E5387" t="str">
        <f t="shared" si="168"/>
        <v/>
      </c>
      <c r="F5387" t="str">
        <f t="shared" si="169"/>
        <v/>
      </c>
      <c r="I5387" t="str">
        <f>IF(_xlfn.XLOOKUP(D5387,'Document Type Subtype'!A:A,'Document Type Subtype'!B:B)=0,"",_xlfn.XLOOKUP(D5387,'Document Type Subtype'!A:A,'Document Type Subtype'!B:B))</f>
        <v/>
      </c>
      <c r="AB5387" t="str">
        <f>IF(_xlfn.XLOOKUP(AC5387,'Template Document Type'!B:B,'Template Document Type'!A:A)=0,"",_xlfn.XLOOKUP(AC5387,'Template Document Type'!B:B,'Template Document Type'!A:A))</f>
        <v/>
      </c>
    </row>
    <row r="5388" spans="5:28">
      <c r="E5388" t="str">
        <f t="shared" si="168"/>
        <v/>
      </c>
      <c r="F5388" t="str">
        <f t="shared" si="169"/>
        <v/>
      </c>
      <c r="I5388" t="str">
        <f>IF(_xlfn.XLOOKUP(D5388,'Document Type Subtype'!A:A,'Document Type Subtype'!B:B)=0,"",_xlfn.XLOOKUP(D5388,'Document Type Subtype'!A:A,'Document Type Subtype'!B:B))</f>
        <v/>
      </c>
      <c r="AB5388" t="str">
        <f>IF(_xlfn.XLOOKUP(AC5388,'Template Document Type'!B:B,'Template Document Type'!A:A)=0,"",_xlfn.XLOOKUP(AC5388,'Template Document Type'!B:B,'Template Document Type'!A:A))</f>
        <v/>
      </c>
    </row>
    <row r="5389" spans="5:28">
      <c r="E5389" t="str">
        <f t="shared" si="168"/>
        <v/>
      </c>
      <c r="F5389" t="str">
        <f t="shared" si="169"/>
        <v/>
      </c>
      <c r="I5389" t="str">
        <f>IF(_xlfn.XLOOKUP(D5389,'Document Type Subtype'!A:A,'Document Type Subtype'!B:B)=0,"",_xlfn.XLOOKUP(D5389,'Document Type Subtype'!A:A,'Document Type Subtype'!B:B))</f>
        <v/>
      </c>
      <c r="AB5389" t="str">
        <f>IF(_xlfn.XLOOKUP(AC5389,'Template Document Type'!B:B,'Template Document Type'!A:A)=0,"",_xlfn.XLOOKUP(AC5389,'Template Document Type'!B:B,'Template Document Type'!A:A))</f>
        <v/>
      </c>
    </row>
    <row r="5390" spans="5:28">
      <c r="E5390" t="str">
        <f t="shared" si="168"/>
        <v/>
      </c>
      <c r="F5390" t="str">
        <f t="shared" si="169"/>
        <v/>
      </c>
      <c r="I5390" t="str">
        <f>IF(_xlfn.XLOOKUP(D5390,'Document Type Subtype'!A:A,'Document Type Subtype'!B:B)=0,"",_xlfn.XLOOKUP(D5390,'Document Type Subtype'!A:A,'Document Type Subtype'!B:B))</f>
        <v/>
      </c>
      <c r="AB5390" t="str">
        <f>IF(_xlfn.XLOOKUP(AC5390,'Template Document Type'!B:B,'Template Document Type'!A:A)=0,"",_xlfn.XLOOKUP(AC5390,'Template Document Type'!B:B,'Template Document Type'!A:A))</f>
        <v/>
      </c>
    </row>
    <row r="5391" spans="5:28">
      <c r="E5391" t="str">
        <f t="shared" si="168"/>
        <v/>
      </c>
      <c r="F5391" t="str">
        <f t="shared" si="169"/>
        <v/>
      </c>
      <c r="I5391" t="str">
        <f>IF(_xlfn.XLOOKUP(D5391,'Document Type Subtype'!A:A,'Document Type Subtype'!B:B)=0,"",_xlfn.XLOOKUP(D5391,'Document Type Subtype'!A:A,'Document Type Subtype'!B:B))</f>
        <v/>
      </c>
      <c r="AB5391" t="str">
        <f>IF(_xlfn.XLOOKUP(AC5391,'Template Document Type'!B:B,'Template Document Type'!A:A)=0,"",_xlfn.XLOOKUP(AC5391,'Template Document Type'!B:B,'Template Document Type'!A:A))</f>
        <v/>
      </c>
    </row>
    <row r="5392" spans="5:28">
      <c r="E5392" t="str">
        <f t="shared" si="168"/>
        <v/>
      </c>
      <c r="F5392" t="str">
        <f t="shared" si="169"/>
        <v/>
      </c>
      <c r="I5392" t="str">
        <f>IF(_xlfn.XLOOKUP(D5392,'Document Type Subtype'!A:A,'Document Type Subtype'!B:B)=0,"",_xlfn.XLOOKUP(D5392,'Document Type Subtype'!A:A,'Document Type Subtype'!B:B))</f>
        <v/>
      </c>
      <c r="AB5392" t="str">
        <f>IF(_xlfn.XLOOKUP(AC5392,'Template Document Type'!B:B,'Template Document Type'!A:A)=0,"",_xlfn.XLOOKUP(AC5392,'Template Document Type'!B:B,'Template Document Type'!A:A))</f>
        <v/>
      </c>
    </row>
    <row r="5393" spans="5:28">
      <c r="E5393" t="str">
        <f t="shared" si="168"/>
        <v/>
      </c>
      <c r="F5393" t="str">
        <f t="shared" si="169"/>
        <v/>
      </c>
      <c r="I5393" t="str">
        <f>IF(_xlfn.XLOOKUP(D5393,'Document Type Subtype'!A:A,'Document Type Subtype'!B:B)=0,"",_xlfn.XLOOKUP(D5393,'Document Type Subtype'!A:A,'Document Type Subtype'!B:B))</f>
        <v/>
      </c>
      <c r="AB5393" t="str">
        <f>IF(_xlfn.XLOOKUP(AC5393,'Template Document Type'!B:B,'Template Document Type'!A:A)=0,"",_xlfn.XLOOKUP(AC5393,'Template Document Type'!B:B,'Template Document Type'!A:A))</f>
        <v/>
      </c>
    </row>
    <row r="5394" spans="5:28">
      <c r="E5394" t="str">
        <f t="shared" si="168"/>
        <v/>
      </c>
      <c r="F5394" t="str">
        <f t="shared" si="169"/>
        <v/>
      </c>
      <c r="I5394" t="str">
        <f>IF(_xlfn.XLOOKUP(D5394,'Document Type Subtype'!A:A,'Document Type Subtype'!B:B)=0,"",_xlfn.XLOOKUP(D5394,'Document Type Subtype'!A:A,'Document Type Subtype'!B:B))</f>
        <v/>
      </c>
      <c r="AB5394" t="str">
        <f>IF(_xlfn.XLOOKUP(AC5394,'Template Document Type'!B:B,'Template Document Type'!A:A)=0,"",_xlfn.XLOOKUP(AC5394,'Template Document Type'!B:B,'Template Document Type'!A:A))</f>
        <v/>
      </c>
    </row>
    <row r="5395" spans="5:28">
      <c r="E5395" t="str">
        <f t="shared" si="168"/>
        <v/>
      </c>
      <c r="F5395" t="str">
        <f t="shared" si="169"/>
        <v/>
      </c>
      <c r="I5395" t="str">
        <f>IF(_xlfn.XLOOKUP(D5395,'Document Type Subtype'!A:A,'Document Type Subtype'!B:B)=0,"",_xlfn.XLOOKUP(D5395,'Document Type Subtype'!A:A,'Document Type Subtype'!B:B))</f>
        <v/>
      </c>
      <c r="AB5395" t="str">
        <f>IF(_xlfn.XLOOKUP(AC5395,'Template Document Type'!B:B,'Template Document Type'!A:A)=0,"",_xlfn.XLOOKUP(AC5395,'Template Document Type'!B:B,'Template Document Type'!A:A))</f>
        <v/>
      </c>
    </row>
    <row r="5396" spans="5:28">
      <c r="E5396" t="str">
        <f t="shared" si="168"/>
        <v/>
      </c>
      <c r="F5396" t="str">
        <f t="shared" si="169"/>
        <v/>
      </c>
      <c r="I5396" t="str">
        <f>IF(_xlfn.XLOOKUP(D5396,'Document Type Subtype'!A:A,'Document Type Subtype'!B:B)=0,"",_xlfn.XLOOKUP(D5396,'Document Type Subtype'!A:A,'Document Type Subtype'!B:B))</f>
        <v/>
      </c>
      <c r="AB5396" t="str">
        <f>IF(_xlfn.XLOOKUP(AC5396,'Template Document Type'!B:B,'Template Document Type'!A:A)=0,"",_xlfn.XLOOKUP(AC5396,'Template Document Type'!B:B,'Template Document Type'!A:A))</f>
        <v/>
      </c>
    </row>
    <row r="5397" spans="5:28">
      <c r="E5397" t="str">
        <f t="shared" si="168"/>
        <v/>
      </c>
      <c r="F5397" t="str">
        <f t="shared" si="169"/>
        <v/>
      </c>
      <c r="I5397" t="str">
        <f>IF(_xlfn.XLOOKUP(D5397,'Document Type Subtype'!A:A,'Document Type Subtype'!B:B)=0,"",_xlfn.XLOOKUP(D5397,'Document Type Subtype'!A:A,'Document Type Subtype'!B:B))</f>
        <v/>
      </c>
      <c r="AB5397" t="str">
        <f>IF(_xlfn.XLOOKUP(AC5397,'Template Document Type'!B:B,'Template Document Type'!A:A)=0,"",_xlfn.XLOOKUP(AC5397,'Template Document Type'!B:B,'Template Document Type'!A:A))</f>
        <v/>
      </c>
    </row>
    <row r="5398" spans="5:28">
      <c r="E5398" t="str">
        <f t="shared" si="168"/>
        <v/>
      </c>
      <c r="F5398" t="str">
        <f t="shared" si="169"/>
        <v/>
      </c>
      <c r="I5398" t="str">
        <f>IF(_xlfn.XLOOKUP(D5398,'Document Type Subtype'!A:A,'Document Type Subtype'!B:B)=0,"",_xlfn.XLOOKUP(D5398,'Document Type Subtype'!A:A,'Document Type Subtype'!B:B))</f>
        <v/>
      </c>
      <c r="AB5398" t="str">
        <f>IF(_xlfn.XLOOKUP(AC5398,'Template Document Type'!B:B,'Template Document Type'!A:A)=0,"",_xlfn.XLOOKUP(AC5398,'Template Document Type'!B:B,'Template Document Type'!A:A))</f>
        <v/>
      </c>
    </row>
    <row r="5399" spans="5:28">
      <c r="E5399" t="str">
        <f t="shared" si="168"/>
        <v/>
      </c>
      <c r="F5399" t="str">
        <f t="shared" si="169"/>
        <v/>
      </c>
      <c r="I5399" t="str">
        <f>IF(_xlfn.XLOOKUP(D5399,'Document Type Subtype'!A:A,'Document Type Subtype'!B:B)=0,"",_xlfn.XLOOKUP(D5399,'Document Type Subtype'!A:A,'Document Type Subtype'!B:B))</f>
        <v/>
      </c>
      <c r="AB5399" t="str">
        <f>IF(_xlfn.XLOOKUP(AC5399,'Template Document Type'!B:B,'Template Document Type'!A:A)=0,"",_xlfn.XLOOKUP(AC5399,'Template Document Type'!B:B,'Template Document Type'!A:A))</f>
        <v/>
      </c>
    </row>
    <row r="5400" spans="5:28">
      <c r="E5400" t="str">
        <f t="shared" si="168"/>
        <v/>
      </c>
      <c r="F5400" t="str">
        <f t="shared" si="169"/>
        <v/>
      </c>
      <c r="I5400" t="str">
        <f>IF(_xlfn.XLOOKUP(D5400,'Document Type Subtype'!A:A,'Document Type Subtype'!B:B)=0,"",_xlfn.XLOOKUP(D5400,'Document Type Subtype'!A:A,'Document Type Subtype'!B:B))</f>
        <v/>
      </c>
      <c r="AB5400" t="str">
        <f>IF(_xlfn.XLOOKUP(AC5400,'Template Document Type'!B:B,'Template Document Type'!A:A)=0,"",_xlfn.XLOOKUP(AC5400,'Template Document Type'!B:B,'Template Document Type'!A:A))</f>
        <v/>
      </c>
    </row>
    <row r="5401" spans="5:28">
      <c r="E5401" t="str">
        <f t="shared" si="168"/>
        <v/>
      </c>
      <c r="F5401" t="str">
        <f t="shared" si="169"/>
        <v/>
      </c>
      <c r="I5401" t="str">
        <f>IF(_xlfn.XLOOKUP(D5401,'Document Type Subtype'!A:A,'Document Type Subtype'!B:B)=0,"",_xlfn.XLOOKUP(D5401,'Document Type Subtype'!A:A,'Document Type Subtype'!B:B))</f>
        <v/>
      </c>
      <c r="AB5401" t="str">
        <f>IF(_xlfn.XLOOKUP(AC5401,'Template Document Type'!B:B,'Template Document Type'!A:A)=0,"",_xlfn.XLOOKUP(AC5401,'Template Document Type'!B:B,'Template Document Type'!A:A))</f>
        <v/>
      </c>
    </row>
    <row r="5402" spans="5:28">
      <c r="E5402" t="str">
        <f t="shared" si="168"/>
        <v/>
      </c>
      <c r="F5402" t="str">
        <f t="shared" si="169"/>
        <v/>
      </c>
      <c r="I5402" t="str">
        <f>IF(_xlfn.XLOOKUP(D5402,'Document Type Subtype'!A:A,'Document Type Subtype'!B:B)=0,"",_xlfn.XLOOKUP(D5402,'Document Type Subtype'!A:A,'Document Type Subtype'!B:B))</f>
        <v/>
      </c>
      <c r="AB5402" t="str">
        <f>IF(_xlfn.XLOOKUP(AC5402,'Template Document Type'!B:B,'Template Document Type'!A:A)=0,"",_xlfn.XLOOKUP(AC5402,'Template Document Type'!B:B,'Template Document Type'!A:A))</f>
        <v/>
      </c>
    </row>
    <row r="5403" spans="5:28">
      <c r="E5403" t="str">
        <f t="shared" si="168"/>
        <v/>
      </c>
      <c r="F5403" t="str">
        <f t="shared" si="169"/>
        <v/>
      </c>
      <c r="I5403" t="str">
        <f>IF(_xlfn.XLOOKUP(D5403,'Document Type Subtype'!A:A,'Document Type Subtype'!B:B)=0,"",_xlfn.XLOOKUP(D5403,'Document Type Subtype'!A:A,'Document Type Subtype'!B:B))</f>
        <v/>
      </c>
      <c r="AB5403" t="str">
        <f>IF(_xlfn.XLOOKUP(AC5403,'Template Document Type'!B:B,'Template Document Type'!A:A)=0,"",_xlfn.XLOOKUP(AC5403,'Template Document Type'!B:B,'Template Document Type'!A:A))</f>
        <v/>
      </c>
    </row>
    <row r="5404" spans="5:28">
      <c r="E5404" t="str">
        <f t="shared" si="168"/>
        <v/>
      </c>
      <c r="F5404" t="str">
        <f t="shared" si="169"/>
        <v/>
      </c>
      <c r="I5404" t="str">
        <f>IF(_xlfn.XLOOKUP(D5404,'Document Type Subtype'!A:A,'Document Type Subtype'!B:B)=0,"",_xlfn.XLOOKUP(D5404,'Document Type Subtype'!A:A,'Document Type Subtype'!B:B))</f>
        <v/>
      </c>
      <c r="AB5404" t="str">
        <f>IF(_xlfn.XLOOKUP(AC5404,'Template Document Type'!B:B,'Template Document Type'!A:A)=0,"",_xlfn.XLOOKUP(AC5404,'Template Document Type'!B:B,'Template Document Type'!A:A))</f>
        <v/>
      </c>
    </row>
    <row r="5405" spans="5:28">
      <c r="E5405" t="str">
        <f t="shared" si="168"/>
        <v/>
      </c>
      <c r="F5405" t="str">
        <f t="shared" si="169"/>
        <v/>
      </c>
      <c r="I5405" t="str">
        <f>IF(_xlfn.XLOOKUP(D5405,'Document Type Subtype'!A:A,'Document Type Subtype'!B:B)=0,"",_xlfn.XLOOKUP(D5405,'Document Type Subtype'!A:A,'Document Type Subtype'!B:B))</f>
        <v/>
      </c>
      <c r="AB5405" t="str">
        <f>IF(_xlfn.XLOOKUP(AC5405,'Template Document Type'!B:B,'Template Document Type'!A:A)=0,"",_xlfn.XLOOKUP(AC5405,'Template Document Type'!B:B,'Template Document Type'!A:A))</f>
        <v/>
      </c>
    </row>
    <row r="5406" spans="5:28">
      <c r="E5406" t="str">
        <f t="shared" si="168"/>
        <v/>
      </c>
      <c r="F5406" t="str">
        <f t="shared" si="169"/>
        <v/>
      </c>
      <c r="I5406" t="str">
        <f>IF(_xlfn.XLOOKUP(D5406,'Document Type Subtype'!A:A,'Document Type Subtype'!B:B)=0,"",_xlfn.XLOOKUP(D5406,'Document Type Subtype'!A:A,'Document Type Subtype'!B:B))</f>
        <v/>
      </c>
      <c r="AB5406" t="str">
        <f>IF(_xlfn.XLOOKUP(AC5406,'Template Document Type'!B:B,'Template Document Type'!A:A)=0,"",_xlfn.XLOOKUP(AC5406,'Template Document Type'!B:B,'Template Document Type'!A:A))</f>
        <v/>
      </c>
    </row>
    <row r="5407" spans="5:28">
      <c r="E5407" t="str">
        <f t="shared" si="168"/>
        <v/>
      </c>
      <c r="F5407" t="str">
        <f t="shared" si="169"/>
        <v/>
      </c>
      <c r="I5407" t="str">
        <f>IF(_xlfn.XLOOKUP(D5407,'Document Type Subtype'!A:A,'Document Type Subtype'!B:B)=0,"",_xlfn.XLOOKUP(D5407,'Document Type Subtype'!A:A,'Document Type Subtype'!B:B))</f>
        <v/>
      </c>
      <c r="AB5407" t="str">
        <f>IF(_xlfn.XLOOKUP(AC5407,'Template Document Type'!B:B,'Template Document Type'!A:A)=0,"",_xlfn.XLOOKUP(AC5407,'Template Document Type'!B:B,'Template Document Type'!A:A))</f>
        <v/>
      </c>
    </row>
    <row r="5408" spans="5:28">
      <c r="E5408" t="str">
        <f t="shared" si="168"/>
        <v/>
      </c>
      <c r="F5408" t="str">
        <f t="shared" si="169"/>
        <v/>
      </c>
      <c r="I5408" t="str">
        <f>IF(_xlfn.XLOOKUP(D5408,'Document Type Subtype'!A:A,'Document Type Subtype'!B:B)=0,"",_xlfn.XLOOKUP(D5408,'Document Type Subtype'!A:A,'Document Type Subtype'!B:B))</f>
        <v/>
      </c>
      <c r="AB5408" t="str">
        <f>IF(_xlfn.XLOOKUP(AC5408,'Template Document Type'!B:B,'Template Document Type'!A:A)=0,"",_xlfn.XLOOKUP(AC5408,'Template Document Type'!B:B,'Template Document Type'!A:A))</f>
        <v/>
      </c>
    </row>
    <row r="5409" spans="5:28">
      <c r="E5409" t="str">
        <f t="shared" si="168"/>
        <v/>
      </c>
      <c r="F5409" t="str">
        <f t="shared" si="169"/>
        <v/>
      </c>
      <c r="I5409" t="str">
        <f>IF(_xlfn.XLOOKUP(D5409,'Document Type Subtype'!A:A,'Document Type Subtype'!B:B)=0,"",_xlfn.XLOOKUP(D5409,'Document Type Subtype'!A:A,'Document Type Subtype'!B:B))</f>
        <v/>
      </c>
      <c r="AB5409" t="str">
        <f>IF(_xlfn.XLOOKUP(AC5409,'Template Document Type'!B:B,'Template Document Type'!A:A)=0,"",_xlfn.XLOOKUP(AC5409,'Template Document Type'!B:B,'Template Document Type'!A:A))</f>
        <v/>
      </c>
    </row>
    <row r="5410" spans="5:28">
      <c r="E5410" t="str">
        <f t="shared" si="168"/>
        <v/>
      </c>
      <c r="F5410" t="str">
        <f t="shared" si="169"/>
        <v/>
      </c>
      <c r="I5410" t="str">
        <f>IF(_xlfn.XLOOKUP(D5410,'Document Type Subtype'!A:A,'Document Type Subtype'!B:B)=0,"",_xlfn.XLOOKUP(D5410,'Document Type Subtype'!A:A,'Document Type Subtype'!B:B))</f>
        <v/>
      </c>
      <c r="AB5410" t="str">
        <f>IF(_xlfn.XLOOKUP(AC5410,'Template Document Type'!B:B,'Template Document Type'!A:A)=0,"",_xlfn.XLOOKUP(AC5410,'Template Document Type'!B:B,'Template Document Type'!A:A))</f>
        <v/>
      </c>
    </row>
    <row r="5411" spans="5:28">
      <c r="E5411" t="str">
        <f t="shared" si="168"/>
        <v/>
      </c>
      <c r="F5411" t="str">
        <f t="shared" si="169"/>
        <v/>
      </c>
      <c r="I5411" t="str">
        <f>IF(_xlfn.XLOOKUP(D5411,'Document Type Subtype'!A:A,'Document Type Subtype'!B:B)=0,"",_xlfn.XLOOKUP(D5411,'Document Type Subtype'!A:A,'Document Type Subtype'!B:B))</f>
        <v/>
      </c>
      <c r="AB5411" t="str">
        <f>IF(_xlfn.XLOOKUP(AC5411,'Template Document Type'!B:B,'Template Document Type'!A:A)=0,"",_xlfn.XLOOKUP(AC5411,'Template Document Type'!B:B,'Template Document Type'!A:A))</f>
        <v/>
      </c>
    </row>
    <row r="5412" spans="5:28">
      <c r="E5412" t="str">
        <f t="shared" si="168"/>
        <v/>
      </c>
      <c r="F5412" t="str">
        <f t="shared" si="169"/>
        <v/>
      </c>
      <c r="I5412" t="str">
        <f>IF(_xlfn.XLOOKUP(D5412,'Document Type Subtype'!A:A,'Document Type Subtype'!B:B)=0,"",_xlfn.XLOOKUP(D5412,'Document Type Subtype'!A:A,'Document Type Subtype'!B:B))</f>
        <v/>
      </c>
      <c r="AB5412" t="str">
        <f>IF(_xlfn.XLOOKUP(AC5412,'Template Document Type'!B:B,'Template Document Type'!A:A)=0,"",_xlfn.XLOOKUP(AC5412,'Template Document Type'!B:B,'Template Document Type'!A:A))</f>
        <v/>
      </c>
    </row>
    <row r="5413" spans="5:28">
      <c r="E5413" t="str">
        <f t="shared" si="168"/>
        <v/>
      </c>
      <c r="F5413" t="str">
        <f t="shared" si="169"/>
        <v/>
      </c>
      <c r="I5413" t="str">
        <f>IF(_xlfn.XLOOKUP(D5413,'Document Type Subtype'!A:A,'Document Type Subtype'!B:B)=0,"",_xlfn.XLOOKUP(D5413,'Document Type Subtype'!A:A,'Document Type Subtype'!B:B))</f>
        <v/>
      </c>
      <c r="AB5413" t="str">
        <f>IF(_xlfn.XLOOKUP(AC5413,'Template Document Type'!B:B,'Template Document Type'!A:A)=0,"",_xlfn.XLOOKUP(AC5413,'Template Document Type'!B:B,'Template Document Type'!A:A))</f>
        <v/>
      </c>
    </row>
    <row r="5414" spans="5:28">
      <c r="E5414" t="str">
        <f t="shared" si="168"/>
        <v/>
      </c>
      <c r="F5414" t="str">
        <f t="shared" si="169"/>
        <v/>
      </c>
      <c r="I5414" t="str">
        <f>IF(_xlfn.XLOOKUP(D5414,'Document Type Subtype'!A:A,'Document Type Subtype'!B:B)=0,"",_xlfn.XLOOKUP(D5414,'Document Type Subtype'!A:A,'Document Type Subtype'!B:B))</f>
        <v/>
      </c>
      <c r="AB5414" t="str">
        <f>IF(_xlfn.XLOOKUP(AC5414,'Template Document Type'!B:B,'Template Document Type'!A:A)=0,"",_xlfn.XLOOKUP(AC5414,'Template Document Type'!B:B,'Template Document Type'!A:A))</f>
        <v/>
      </c>
    </row>
    <row r="5415" spans="5:28">
      <c r="E5415" t="str">
        <f t="shared" si="168"/>
        <v/>
      </c>
      <c r="F5415" t="str">
        <f t="shared" si="169"/>
        <v/>
      </c>
      <c r="I5415" t="str">
        <f>IF(_xlfn.XLOOKUP(D5415,'Document Type Subtype'!A:A,'Document Type Subtype'!B:B)=0,"",_xlfn.XLOOKUP(D5415,'Document Type Subtype'!A:A,'Document Type Subtype'!B:B))</f>
        <v/>
      </c>
      <c r="AB5415" t="str">
        <f>IF(_xlfn.XLOOKUP(AC5415,'Template Document Type'!B:B,'Template Document Type'!A:A)=0,"",_xlfn.XLOOKUP(AC5415,'Template Document Type'!B:B,'Template Document Type'!A:A))</f>
        <v/>
      </c>
    </row>
    <row r="5416" spans="5:28">
      <c r="E5416" t="str">
        <f t="shared" si="168"/>
        <v/>
      </c>
      <c r="F5416" t="str">
        <f t="shared" si="169"/>
        <v/>
      </c>
      <c r="I5416" t="str">
        <f>IF(_xlfn.XLOOKUP(D5416,'Document Type Subtype'!A:A,'Document Type Subtype'!B:B)=0,"",_xlfn.XLOOKUP(D5416,'Document Type Subtype'!A:A,'Document Type Subtype'!B:B))</f>
        <v/>
      </c>
      <c r="AB5416" t="str">
        <f>IF(_xlfn.XLOOKUP(AC5416,'Template Document Type'!B:B,'Template Document Type'!A:A)=0,"",_xlfn.XLOOKUP(AC5416,'Template Document Type'!B:B,'Template Document Type'!A:A))</f>
        <v/>
      </c>
    </row>
    <row r="5417" spans="5:28">
      <c r="E5417" t="str">
        <f t="shared" si="168"/>
        <v/>
      </c>
      <c r="F5417" t="str">
        <f t="shared" si="169"/>
        <v/>
      </c>
      <c r="I5417" t="str">
        <f>IF(_xlfn.XLOOKUP(D5417,'Document Type Subtype'!A:A,'Document Type Subtype'!B:B)=0,"",_xlfn.XLOOKUP(D5417,'Document Type Subtype'!A:A,'Document Type Subtype'!B:B))</f>
        <v/>
      </c>
      <c r="AB5417" t="str">
        <f>IF(_xlfn.XLOOKUP(AC5417,'Template Document Type'!B:B,'Template Document Type'!A:A)=0,"",_xlfn.XLOOKUP(AC5417,'Template Document Type'!B:B,'Template Document Type'!A:A))</f>
        <v/>
      </c>
    </row>
    <row r="5418" spans="5:28">
      <c r="E5418" t="str">
        <f t="shared" si="168"/>
        <v/>
      </c>
      <c r="F5418" t="str">
        <f t="shared" si="169"/>
        <v/>
      </c>
      <c r="I5418" t="str">
        <f>IF(_xlfn.XLOOKUP(D5418,'Document Type Subtype'!A:A,'Document Type Subtype'!B:B)=0,"",_xlfn.XLOOKUP(D5418,'Document Type Subtype'!A:A,'Document Type Subtype'!B:B))</f>
        <v/>
      </c>
      <c r="AB5418" t="str">
        <f>IF(_xlfn.XLOOKUP(AC5418,'Template Document Type'!B:B,'Template Document Type'!A:A)=0,"",_xlfn.XLOOKUP(AC5418,'Template Document Type'!B:B,'Template Document Type'!A:A))</f>
        <v/>
      </c>
    </row>
    <row r="5419" spans="5:28">
      <c r="E5419" t="str">
        <f t="shared" si="168"/>
        <v/>
      </c>
      <c r="F5419" t="str">
        <f t="shared" si="169"/>
        <v/>
      </c>
      <c r="I5419" t="str">
        <f>IF(_xlfn.XLOOKUP(D5419,'Document Type Subtype'!A:A,'Document Type Subtype'!B:B)=0,"",_xlfn.XLOOKUP(D5419,'Document Type Subtype'!A:A,'Document Type Subtype'!B:B))</f>
        <v/>
      </c>
      <c r="AB5419" t="str">
        <f>IF(_xlfn.XLOOKUP(AC5419,'Template Document Type'!B:B,'Template Document Type'!A:A)=0,"",_xlfn.XLOOKUP(AC5419,'Template Document Type'!B:B,'Template Document Type'!A:A))</f>
        <v/>
      </c>
    </row>
    <row r="5420" spans="5:28">
      <c r="E5420" t="str">
        <f t="shared" si="168"/>
        <v/>
      </c>
      <c r="F5420" t="str">
        <f t="shared" si="169"/>
        <v/>
      </c>
      <c r="I5420" t="str">
        <f>IF(_xlfn.XLOOKUP(D5420,'Document Type Subtype'!A:A,'Document Type Subtype'!B:B)=0,"",_xlfn.XLOOKUP(D5420,'Document Type Subtype'!A:A,'Document Type Subtype'!B:B))</f>
        <v/>
      </c>
      <c r="AB5420" t="str">
        <f>IF(_xlfn.XLOOKUP(AC5420,'Template Document Type'!B:B,'Template Document Type'!A:A)=0,"",_xlfn.XLOOKUP(AC5420,'Template Document Type'!B:B,'Template Document Type'!A:A))</f>
        <v/>
      </c>
    </row>
    <row r="5421" spans="5:28">
      <c r="E5421" t="str">
        <f t="shared" si="168"/>
        <v/>
      </c>
      <c r="F5421" t="str">
        <f t="shared" si="169"/>
        <v/>
      </c>
      <c r="I5421" t="str">
        <f>IF(_xlfn.XLOOKUP(D5421,'Document Type Subtype'!A:A,'Document Type Subtype'!B:B)=0,"",_xlfn.XLOOKUP(D5421,'Document Type Subtype'!A:A,'Document Type Subtype'!B:B))</f>
        <v/>
      </c>
      <c r="AB5421" t="str">
        <f>IF(_xlfn.XLOOKUP(AC5421,'Template Document Type'!B:B,'Template Document Type'!A:A)=0,"",_xlfn.XLOOKUP(AC5421,'Template Document Type'!B:B,'Template Document Type'!A:A))</f>
        <v/>
      </c>
    </row>
    <row r="5422" spans="5:28">
      <c r="E5422" t="str">
        <f t="shared" si="168"/>
        <v/>
      </c>
      <c r="F5422" t="str">
        <f t="shared" si="169"/>
        <v/>
      </c>
      <c r="I5422" t="str">
        <f>IF(_xlfn.XLOOKUP(D5422,'Document Type Subtype'!A:A,'Document Type Subtype'!B:B)=0,"",_xlfn.XLOOKUP(D5422,'Document Type Subtype'!A:A,'Document Type Subtype'!B:B))</f>
        <v/>
      </c>
      <c r="AB5422" t="str">
        <f>IF(_xlfn.XLOOKUP(AC5422,'Template Document Type'!B:B,'Template Document Type'!A:A)=0,"",_xlfn.XLOOKUP(AC5422,'Template Document Type'!B:B,'Template Document Type'!A:A))</f>
        <v/>
      </c>
    </row>
    <row r="5423" spans="5:28">
      <c r="E5423" t="str">
        <f t="shared" si="168"/>
        <v/>
      </c>
      <c r="F5423" t="str">
        <f t="shared" si="169"/>
        <v/>
      </c>
      <c r="I5423" t="str">
        <f>IF(_xlfn.XLOOKUP(D5423,'Document Type Subtype'!A:A,'Document Type Subtype'!B:B)=0,"",_xlfn.XLOOKUP(D5423,'Document Type Subtype'!A:A,'Document Type Subtype'!B:B))</f>
        <v/>
      </c>
      <c r="AB5423" t="str">
        <f>IF(_xlfn.XLOOKUP(AC5423,'Template Document Type'!B:B,'Template Document Type'!A:A)=0,"",_xlfn.XLOOKUP(AC5423,'Template Document Type'!B:B,'Template Document Type'!A:A))</f>
        <v/>
      </c>
    </row>
    <row r="5424" spans="5:28">
      <c r="E5424" t="str">
        <f t="shared" si="168"/>
        <v/>
      </c>
      <c r="F5424" t="str">
        <f t="shared" si="169"/>
        <v/>
      </c>
      <c r="I5424" t="str">
        <f>IF(_xlfn.XLOOKUP(D5424,'Document Type Subtype'!A:A,'Document Type Subtype'!B:B)=0,"",_xlfn.XLOOKUP(D5424,'Document Type Subtype'!A:A,'Document Type Subtype'!B:B))</f>
        <v/>
      </c>
      <c r="AB5424" t="str">
        <f>IF(_xlfn.XLOOKUP(AC5424,'Template Document Type'!B:B,'Template Document Type'!A:A)=0,"",_xlfn.XLOOKUP(AC5424,'Template Document Type'!B:B,'Template Document Type'!A:A))</f>
        <v/>
      </c>
    </row>
    <row r="5425" spans="5:28">
      <c r="E5425" t="str">
        <f t="shared" si="168"/>
        <v/>
      </c>
      <c r="F5425" t="str">
        <f t="shared" si="169"/>
        <v/>
      </c>
      <c r="I5425" t="str">
        <f>IF(_xlfn.XLOOKUP(D5425,'Document Type Subtype'!A:A,'Document Type Subtype'!B:B)=0,"",_xlfn.XLOOKUP(D5425,'Document Type Subtype'!A:A,'Document Type Subtype'!B:B))</f>
        <v/>
      </c>
      <c r="AB5425" t="str">
        <f>IF(_xlfn.XLOOKUP(AC5425,'Template Document Type'!B:B,'Template Document Type'!A:A)=0,"",_xlfn.XLOOKUP(AC5425,'Template Document Type'!B:B,'Template Document Type'!A:A))</f>
        <v/>
      </c>
    </row>
    <row r="5426" spans="5:28">
      <c r="E5426" t="str">
        <f t="shared" si="168"/>
        <v/>
      </c>
      <c r="F5426" t="str">
        <f t="shared" si="169"/>
        <v/>
      </c>
      <c r="I5426" t="str">
        <f>IF(_xlfn.XLOOKUP(D5426,'Document Type Subtype'!A:A,'Document Type Subtype'!B:B)=0,"",_xlfn.XLOOKUP(D5426,'Document Type Subtype'!A:A,'Document Type Subtype'!B:B))</f>
        <v/>
      </c>
      <c r="AB5426" t="str">
        <f>IF(_xlfn.XLOOKUP(AC5426,'Template Document Type'!B:B,'Template Document Type'!A:A)=0,"",_xlfn.XLOOKUP(AC5426,'Template Document Type'!B:B,'Template Document Type'!A:A))</f>
        <v/>
      </c>
    </row>
    <row r="5427" spans="5:28">
      <c r="E5427" t="str">
        <f t="shared" si="168"/>
        <v/>
      </c>
      <c r="F5427" t="str">
        <f t="shared" si="169"/>
        <v/>
      </c>
      <c r="I5427" t="str">
        <f>IF(_xlfn.XLOOKUP(D5427,'Document Type Subtype'!A:A,'Document Type Subtype'!B:B)=0,"",_xlfn.XLOOKUP(D5427,'Document Type Subtype'!A:A,'Document Type Subtype'!B:B))</f>
        <v/>
      </c>
      <c r="AB5427" t="str">
        <f>IF(_xlfn.XLOOKUP(AC5427,'Template Document Type'!B:B,'Template Document Type'!A:A)=0,"",_xlfn.XLOOKUP(AC5427,'Template Document Type'!B:B,'Template Document Type'!A:A))</f>
        <v/>
      </c>
    </row>
    <row r="5428" spans="5:28">
      <c r="E5428" t="str">
        <f t="shared" si="168"/>
        <v/>
      </c>
      <c r="F5428" t="str">
        <f t="shared" si="169"/>
        <v/>
      </c>
      <c r="I5428" t="str">
        <f>IF(_xlfn.XLOOKUP(D5428,'Document Type Subtype'!A:A,'Document Type Subtype'!B:B)=0,"",_xlfn.XLOOKUP(D5428,'Document Type Subtype'!A:A,'Document Type Subtype'!B:B))</f>
        <v/>
      </c>
      <c r="AB5428" t="str">
        <f>IF(_xlfn.XLOOKUP(AC5428,'Template Document Type'!B:B,'Template Document Type'!A:A)=0,"",_xlfn.XLOOKUP(AC5428,'Template Document Type'!B:B,'Template Document Type'!A:A))</f>
        <v/>
      </c>
    </row>
    <row r="5429" spans="5:28">
      <c r="E5429" t="str">
        <f t="shared" si="168"/>
        <v/>
      </c>
      <c r="F5429" t="str">
        <f t="shared" si="169"/>
        <v/>
      </c>
      <c r="I5429" t="str">
        <f>IF(_xlfn.XLOOKUP(D5429,'Document Type Subtype'!A:A,'Document Type Subtype'!B:B)=0,"",_xlfn.XLOOKUP(D5429,'Document Type Subtype'!A:A,'Document Type Subtype'!B:B))</f>
        <v/>
      </c>
      <c r="AB5429" t="str">
        <f>IF(_xlfn.XLOOKUP(AC5429,'Template Document Type'!B:B,'Template Document Type'!A:A)=0,"",_xlfn.XLOOKUP(AC5429,'Template Document Type'!B:B,'Template Document Type'!A:A))</f>
        <v/>
      </c>
    </row>
    <row r="5430" spans="5:28">
      <c r="E5430" t="str">
        <f t="shared" si="168"/>
        <v/>
      </c>
      <c r="F5430" t="str">
        <f t="shared" si="169"/>
        <v/>
      </c>
      <c r="I5430" t="str">
        <f>IF(_xlfn.XLOOKUP(D5430,'Document Type Subtype'!A:A,'Document Type Subtype'!B:B)=0,"",_xlfn.XLOOKUP(D5430,'Document Type Subtype'!A:A,'Document Type Subtype'!B:B))</f>
        <v/>
      </c>
      <c r="AB5430" t="str">
        <f>IF(_xlfn.XLOOKUP(AC5430,'Template Document Type'!B:B,'Template Document Type'!A:A)=0,"",_xlfn.XLOOKUP(AC5430,'Template Document Type'!B:B,'Template Document Type'!A:A))</f>
        <v/>
      </c>
    </row>
    <row r="5431" spans="5:28">
      <c r="E5431" t="str">
        <f t="shared" si="168"/>
        <v/>
      </c>
      <c r="F5431" t="str">
        <f t="shared" si="169"/>
        <v/>
      </c>
      <c r="I5431" t="str">
        <f>IF(_xlfn.XLOOKUP(D5431,'Document Type Subtype'!A:A,'Document Type Subtype'!B:B)=0,"",_xlfn.XLOOKUP(D5431,'Document Type Subtype'!A:A,'Document Type Subtype'!B:B))</f>
        <v/>
      </c>
      <c r="AB5431" t="str">
        <f>IF(_xlfn.XLOOKUP(AC5431,'Template Document Type'!B:B,'Template Document Type'!A:A)=0,"",_xlfn.XLOOKUP(AC5431,'Template Document Type'!B:B,'Template Document Type'!A:A))</f>
        <v/>
      </c>
    </row>
    <row r="5432" spans="5:28">
      <c r="E5432" t="str">
        <f t="shared" si="168"/>
        <v/>
      </c>
      <c r="F5432" t="str">
        <f t="shared" si="169"/>
        <v/>
      </c>
      <c r="I5432" t="str">
        <f>IF(_xlfn.XLOOKUP(D5432,'Document Type Subtype'!A:A,'Document Type Subtype'!B:B)=0,"",_xlfn.XLOOKUP(D5432,'Document Type Subtype'!A:A,'Document Type Subtype'!B:B))</f>
        <v/>
      </c>
      <c r="AB5432" t="str">
        <f>IF(_xlfn.XLOOKUP(AC5432,'Template Document Type'!B:B,'Template Document Type'!A:A)=0,"",_xlfn.XLOOKUP(AC5432,'Template Document Type'!B:B,'Template Document Type'!A:A))</f>
        <v/>
      </c>
    </row>
    <row r="5433" spans="5:28">
      <c r="E5433" t="str">
        <f t="shared" si="168"/>
        <v/>
      </c>
      <c r="F5433" t="str">
        <f t="shared" si="169"/>
        <v/>
      </c>
      <c r="I5433" t="str">
        <f>IF(_xlfn.XLOOKUP(D5433,'Document Type Subtype'!A:A,'Document Type Subtype'!B:B)=0,"",_xlfn.XLOOKUP(D5433,'Document Type Subtype'!A:A,'Document Type Subtype'!B:B))</f>
        <v/>
      </c>
      <c r="AB5433" t="str">
        <f>IF(_xlfn.XLOOKUP(AC5433,'Template Document Type'!B:B,'Template Document Type'!A:A)=0,"",_xlfn.XLOOKUP(AC5433,'Template Document Type'!B:B,'Template Document Type'!A:A))</f>
        <v/>
      </c>
    </row>
    <row r="5434" spans="5:28">
      <c r="E5434" t="str">
        <f t="shared" si="168"/>
        <v/>
      </c>
      <c r="F5434" t="str">
        <f t="shared" si="169"/>
        <v/>
      </c>
      <c r="I5434" t="str">
        <f>IF(_xlfn.XLOOKUP(D5434,'Document Type Subtype'!A:A,'Document Type Subtype'!B:B)=0,"",_xlfn.XLOOKUP(D5434,'Document Type Subtype'!A:A,'Document Type Subtype'!B:B))</f>
        <v/>
      </c>
      <c r="AB5434" t="str">
        <f>IF(_xlfn.XLOOKUP(AC5434,'Template Document Type'!B:B,'Template Document Type'!A:A)=0,"",_xlfn.XLOOKUP(AC5434,'Template Document Type'!B:B,'Template Document Type'!A:A))</f>
        <v/>
      </c>
    </row>
    <row r="5435" spans="5:28">
      <c r="E5435" t="str">
        <f t="shared" si="168"/>
        <v/>
      </c>
      <c r="F5435" t="str">
        <f t="shared" si="169"/>
        <v/>
      </c>
      <c r="I5435" t="str">
        <f>IF(_xlfn.XLOOKUP(D5435,'Document Type Subtype'!A:A,'Document Type Subtype'!B:B)=0,"",_xlfn.XLOOKUP(D5435,'Document Type Subtype'!A:A,'Document Type Subtype'!B:B))</f>
        <v/>
      </c>
      <c r="AB5435" t="str">
        <f>IF(_xlfn.XLOOKUP(AC5435,'Template Document Type'!B:B,'Template Document Type'!A:A)=0,"",_xlfn.XLOOKUP(AC5435,'Template Document Type'!B:B,'Template Document Type'!A:A))</f>
        <v/>
      </c>
    </row>
    <row r="5436" spans="5:28">
      <c r="E5436" t="str">
        <f t="shared" si="168"/>
        <v/>
      </c>
      <c r="F5436" t="str">
        <f t="shared" si="169"/>
        <v/>
      </c>
      <c r="I5436" t="str">
        <f>IF(_xlfn.XLOOKUP(D5436,'Document Type Subtype'!A:A,'Document Type Subtype'!B:B)=0,"",_xlfn.XLOOKUP(D5436,'Document Type Subtype'!A:A,'Document Type Subtype'!B:B))</f>
        <v/>
      </c>
      <c r="AB5436" t="str">
        <f>IF(_xlfn.XLOOKUP(AC5436,'Template Document Type'!B:B,'Template Document Type'!A:A)=0,"",_xlfn.XLOOKUP(AC5436,'Template Document Type'!B:B,'Template Document Type'!A:A))</f>
        <v/>
      </c>
    </row>
    <row r="5437" spans="5:28">
      <c r="E5437" t="str">
        <f t="shared" si="168"/>
        <v/>
      </c>
      <c r="F5437" t="str">
        <f t="shared" si="169"/>
        <v/>
      </c>
      <c r="I5437" t="str">
        <f>IF(_xlfn.XLOOKUP(D5437,'Document Type Subtype'!A:A,'Document Type Subtype'!B:B)=0,"",_xlfn.XLOOKUP(D5437,'Document Type Subtype'!A:A,'Document Type Subtype'!B:B))</f>
        <v/>
      </c>
      <c r="AB5437" t="str">
        <f>IF(_xlfn.XLOOKUP(AC5437,'Template Document Type'!B:B,'Template Document Type'!A:A)=0,"",_xlfn.XLOOKUP(AC5437,'Template Document Type'!B:B,'Template Document Type'!A:A))</f>
        <v/>
      </c>
    </row>
    <row r="5438" spans="5:28">
      <c r="E5438" t="str">
        <f t="shared" si="168"/>
        <v/>
      </c>
      <c r="F5438" t="str">
        <f t="shared" si="169"/>
        <v/>
      </c>
      <c r="I5438" t="str">
        <f>IF(_xlfn.XLOOKUP(D5438,'Document Type Subtype'!A:A,'Document Type Subtype'!B:B)=0,"",_xlfn.XLOOKUP(D5438,'Document Type Subtype'!A:A,'Document Type Subtype'!B:B))</f>
        <v/>
      </c>
      <c r="AB5438" t="str">
        <f>IF(_xlfn.XLOOKUP(AC5438,'Template Document Type'!B:B,'Template Document Type'!A:A)=0,"",_xlfn.XLOOKUP(AC5438,'Template Document Type'!B:B,'Template Document Type'!A:A))</f>
        <v/>
      </c>
    </row>
    <row r="5439" spans="5:28">
      <c r="E5439" t="str">
        <f t="shared" si="168"/>
        <v/>
      </c>
      <c r="F5439" t="str">
        <f t="shared" si="169"/>
        <v/>
      </c>
      <c r="I5439" t="str">
        <f>IF(_xlfn.XLOOKUP(D5439,'Document Type Subtype'!A:A,'Document Type Subtype'!B:B)=0,"",_xlfn.XLOOKUP(D5439,'Document Type Subtype'!A:A,'Document Type Subtype'!B:B))</f>
        <v/>
      </c>
      <c r="AB5439" t="str">
        <f>IF(_xlfn.XLOOKUP(AC5439,'Template Document Type'!B:B,'Template Document Type'!A:A)=0,"",_xlfn.XLOOKUP(AC5439,'Template Document Type'!B:B,'Template Document Type'!A:A))</f>
        <v/>
      </c>
    </row>
    <row r="5440" spans="5:28">
      <c r="E5440" t="str">
        <f t="shared" si="168"/>
        <v/>
      </c>
      <c r="F5440" t="str">
        <f t="shared" si="169"/>
        <v/>
      </c>
      <c r="I5440" t="str">
        <f>IF(_xlfn.XLOOKUP(D5440,'Document Type Subtype'!A:A,'Document Type Subtype'!B:B)=0,"",_xlfn.XLOOKUP(D5440,'Document Type Subtype'!A:A,'Document Type Subtype'!B:B))</f>
        <v/>
      </c>
      <c r="AB5440" t="str">
        <f>IF(_xlfn.XLOOKUP(AC5440,'Template Document Type'!B:B,'Template Document Type'!A:A)=0,"",_xlfn.XLOOKUP(AC5440,'Template Document Type'!B:B,'Template Document Type'!A:A))</f>
        <v/>
      </c>
    </row>
    <row r="5441" spans="5:28">
      <c r="E5441" t="str">
        <f t="shared" si="168"/>
        <v/>
      </c>
      <c r="F5441" t="str">
        <f t="shared" si="169"/>
        <v/>
      </c>
      <c r="I5441" t="str">
        <f>IF(_xlfn.XLOOKUP(D5441,'Document Type Subtype'!A:A,'Document Type Subtype'!B:B)=0,"",_xlfn.XLOOKUP(D5441,'Document Type Subtype'!A:A,'Document Type Subtype'!B:B))</f>
        <v/>
      </c>
      <c r="AB5441" t="str">
        <f>IF(_xlfn.XLOOKUP(AC5441,'Template Document Type'!B:B,'Template Document Type'!A:A)=0,"",_xlfn.XLOOKUP(AC5441,'Template Document Type'!B:B,'Template Document Type'!A:A))</f>
        <v/>
      </c>
    </row>
    <row r="5442" spans="5:28">
      <c r="E5442" t="str">
        <f t="shared" si="168"/>
        <v/>
      </c>
      <c r="F5442" t="str">
        <f t="shared" si="169"/>
        <v/>
      </c>
      <c r="I5442" t="str">
        <f>IF(_xlfn.XLOOKUP(D5442,'Document Type Subtype'!A:A,'Document Type Subtype'!B:B)=0,"",_xlfn.XLOOKUP(D5442,'Document Type Subtype'!A:A,'Document Type Subtype'!B:B))</f>
        <v/>
      </c>
      <c r="AB5442" t="str">
        <f>IF(_xlfn.XLOOKUP(AC5442,'Template Document Type'!B:B,'Template Document Type'!A:A)=0,"",_xlfn.XLOOKUP(AC5442,'Template Document Type'!B:B,'Template Document Type'!A:A))</f>
        <v/>
      </c>
    </row>
    <row r="5443" spans="5:28">
      <c r="E5443" t="str">
        <f t="shared" si="168"/>
        <v/>
      </c>
      <c r="F5443" t="str">
        <f t="shared" si="169"/>
        <v/>
      </c>
      <c r="I5443" t="str">
        <f>IF(_xlfn.XLOOKUP(D5443,'Document Type Subtype'!A:A,'Document Type Subtype'!B:B)=0,"",_xlfn.XLOOKUP(D5443,'Document Type Subtype'!A:A,'Document Type Subtype'!B:B))</f>
        <v/>
      </c>
      <c r="AB5443" t="str">
        <f>IF(_xlfn.XLOOKUP(AC5443,'Template Document Type'!B:B,'Template Document Type'!A:A)=0,"",_xlfn.XLOOKUP(AC5443,'Template Document Type'!B:B,'Template Document Type'!A:A))</f>
        <v/>
      </c>
    </row>
    <row r="5444" spans="5:28">
      <c r="E5444" t="str">
        <f t="shared" si="168"/>
        <v/>
      </c>
      <c r="F5444" t="str">
        <f t="shared" si="169"/>
        <v/>
      </c>
      <c r="I5444" t="str">
        <f>IF(_xlfn.XLOOKUP(D5444,'Document Type Subtype'!A:A,'Document Type Subtype'!B:B)=0,"",_xlfn.XLOOKUP(D5444,'Document Type Subtype'!A:A,'Document Type Subtype'!B:B))</f>
        <v/>
      </c>
      <c r="AB5444" t="str">
        <f>IF(_xlfn.XLOOKUP(AC5444,'Template Document Type'!B:B,'Template Document Type'!A:A)=0,"",_xlfn.XLOOKUP(AC5444,'Template Document Type'!B:B,'Template Document Type'!A:A))</f>
        <v/>
      </c>
    </row>
    <row r="5445" spans="5:28">
      <c r="E5445" t="str">
        <f t="shared" si="168"/>
        <v/>
      </c>
      <c r="F5445" t="str">
        <f t="shared" si="169"/>
        <v/>
      </c>
      <c r="I5445" t="str">
        <f>IF(_xlfn.XLOOKUP(D5445,'Document Type Subtype'!A:A,'Document Type Subtype'!B:B)=0,"",_xlfn.XLOOKUP(D5445,'Document Type Subtype'!A:A,'Document Type Subtype'!B:B))</f>
        <v/>
      </c>
      <c r="AB5445" t="str">
        <f>IF(_xlfn.XLOOKUP(AC5445,'Template Document Type'!B:B,'Template Document Type'!A:A)=0,"",_xlfn.XLOOKUP(AC5445,'Template Document Type'!B:B,'Template Document Type'!A:A))</f>
        <v/>
      </c>
    </row>
    <row r="5446" spans="5:28">
      <c r="E5446" t="str">
        <f t="shared" ref="E5446:E5509" si="170">TRIM(LEFT(D5446, IFERROR(FIND("&gt;",D5446),LEN(D5446)+1)-1))</f>
        <v/>
      </c>
      <c r="F5446" t="str">
        <f t="shared" ref="F5446:F5509" si="171">IFERROR(RIGHT(D5446,LEN(D5446)-SEARCH("&gt;",D5446)),"")</f>
        <v/>
      </c>
      <c r="I5446" t="str">
        <f>IF(_xlfn.XLOOKUP(D5446,'Document Type Subtype'!A:A,'Document Type Subtype'!B:B)=0,"",_xlfn.XLOOKUP(D5446,'Document Type Subtype'!A:A,'Document Type Subtype'!B:B))</f>
        <v/>
      </c>
      <c r="AB5446" t="str">
        <f>IF(_xlfn.XLOOKUP(AC5446,'Template Document Type'!B:B,'Template Document Type'!A:A)=0,"",_xlfn.XLOOKUP(AC5446,'Template Document Type'!B:B,'Template Document Type'!A:A))</f>
        <v/>
      </c>
    </row>
    <row r="5447" spans="5:28">
      <c r="E5447" t="str">
        <f t="shared" si="170"/>
        <v/>
      </c>
      <c r="F5447" t="str">
        <f t="shared" si="171"/>
        <v/>
      </c>
      <c r="I5447" t="str">
        <f>IF(_xlfn.XLOOKUP(D5447,'Document Type Subtype'!A:A,'Document Type Subtype'!B:B)=0,"",_xlfn.XLOOKUP(D5447,'Document Type Subtype'!A:A,'Document Type Subtype'!B:B))</f>
        <v/>
      </c>
      <c r="AB5447" t="str">
        <f>IF(_xlfn.XLOOKUP(AC5447,'Template Document Type'!B:B,'Template Document Type'!A:A)=0,"",_xlfn.XLOOKUP(AC5447,'Template Document Type'!B:B,'Template Document Type'!A:A))</f>
        <v/>
      </c>
    </row>
    <row r="5448" spans="5:28">
      <c r="E5448" t="str">
        <f t="shared" si="170"/>
        <v/>
      </c>
      <c r="F5448" t="str">
        <f t="shared" si="171"/>
        <v/>
      </c>
      <c r="I5448" t="str">
        <f>IF(_xlfn.XLOOKUP(D5448,'Document Type Subtype'!A:A,'Document Type Subtype'!B:B)=0,"",_xlfn.XLOOKUP(D5448,'Document Type Subtype'!A:A,'Document Type Subtype'!B:B))</f>
        <v/>
      </c>
      <c r="AB5448" t="str">
        <f>IF(_xlfn.XLOOKUP(AC5448,'Template Document Type'!B:B,'Template Document Type'!A:A)=0,"",_xlfn.XLOOKUP(AC5448,'Template Document Type'!B:B,'Template Document Type'!A:A))</f>
        <v/>
      </c>
    </row>
    <row r="5449" spans="5:28">
      <c r="E5449" t="str">
        <f t="shared" si="170"/>
        <v/>
      </c>
      <c r="F5449" t="str">
        <f t="shared" si="171"/>
        <v/>
      </c>
      <c r="I5449" t="str">
        <f>IF(_xlfn.XLOOKUP(D5449,'Document Type Subtype'!A:A,'Document Type Subtype'!B:B)=0,"",_xlfn.XLOOKUP(D5449,'Document Type Subtype'!A:A,'Document Type Subtype'!B:B))</f>
        <v/>
      </c>
      <c r="AB5449" t="str">
        <f>IF(_xlfn.XLOOKUP(AC5449,'Template Document Type'!B:B,'Template Document Type'!A:A)=0,"",_xlfn.XLOOKUP(AC5449,'Template Document Type'!B:B,'Template Document Type'!A:A))</f>
        <v/>
      </c>
    </row>
    <row r="5450" spans="5:28">
      <c r="E5450" t="str">
        <f t="shared" si="170"/>
        <v/>
      </c>
      <c r="F5450" t="str">
        <f t="shared" si="171"/>
        <v/>
      </c>
      <c r="I5450" t="str">
        <f>IF(_xlfn.XLOOKUP(D5450,'Document Type Subtype'!A:A,'Document Type Subtype'!B:B)=0,"",_xlfn.XLOOKUP(D5450,'Document Type Subtype'!A:A,'Document Type Subtype'!B:B))</f>
        <v/>
      </c>
      <c r="AB5450" t="str">
        <f>IF(_xlfn.XLOOKUP(AC5450,'Template Document Type'!B:B,'Template Document Type'!A:A)=0,"",_xlfn.XLOOKUP(AC5450,'Template Document Type'!B:B,'Template Document Type'!A:A))</f>
        <v/>
      </c>
    </row>
    <row r="5451" spans="5:28">
      <c r="E5451" t="str">
        <f t="shared" si="170"/>
        <v/>
      </c>
      <c r="F5451" t="str">
        <f t="shared" si="171"/>
        <v/>
      </c>
      <c r="I5451" t="str">
        <f>IF(_xlfn.XLOOKUP(D5451,'Document Type Subtype'!A:A,'Document Type Subtype'!B:B)=0,"",_xlfn.XLOOKUP(D5451,'Document Type Subtype'!A:A,'Document Type Subtype'!B:B))</f>
        <v/>
      </c>
      <c r="AB5451" t="str">
        <f>IF(_xlfn.XLOOKUP(AC5451,'Template Document Type'!B:B,'Template Document Type'!A:A)=0,"",_xlfn.XLOOKUP(AC5451,'Template Document Type'!B:B,'Template Document Type'!A:A))</f>
        <v/>
      </c>
    </row>
    <row r="5452" spans="5:28">
      <c r="E5452" t="str">
        <f t="shared" si="170"/>
        <v/>
      </c>
      <c r="F5452" t="str">
        <f t="shared" si="171"/>
        <v/>
      </c>
      <c r="I5452" t="str">
        <f>IF(_xlfn.XLOOKUP(D5452,'Document Type Subtype'!A:A,'Document Type Subtype'!B:B)=0,"",_xlfn.XLOOKUP(D5452,'Document Type Subtype'!A:A,'Document Type Subtype'!B:B))</f>
        <v/>
      </c>
      <c r="AB5452" t="str">
        <f>IF(_xlfn.XLOOKUP(AC5452,'Template Document Type'!B:B,'Template Document Type'!A:A)=0,"",_xlfn.XLOOKUP(AC5452,'Template Document Type'!B:B,'Template Document Type'!A:A))</f>
        <v/>
      </c>
    </row>
    <row r="5453" spans="5:28">
      <c r="E5453" t="str">
        <f t="shared" si="170"/>
        <v/>
      </c>
      <c r="F5453" t="str">
        <f t="shared" si="171"/>
        <v/>
      </c>
      <c r="I5453" t="str">
        <f>IF(_xlfn.XLOOKUP(D5453,'Document Type Subtype'!A:A,'Document Type Subtype'!B:B)=0,"",_xlfn.XLOOKUP(D5453,'Document Type Subtype'!A:A,'Document Type Subtype'!B:B))</f>
        <v/>
      </c>
      <c r="AB5453" t="str">
        <f>IF(_xlfn.XLOOKUP(AC5453,'Template Document Type'!B:B,'Template Document Type'!A:A)=0,"",_xlfn.XLOOKUP(AC5453,'Template Document Type'!B:B,'Template Document Type'!A:A))</f>
        <v/>
      </c>
    </row>
    <row r="5454" spans="5:28">
      <c r="E5454" t="str">
        <f t="shared" si="170"/>
        <v/>
      </c>
      <c r="F5454" t="str">
        <f t="shared" si="171"/>
        <v/>
      </c>
      <c r="I5454" t="str">
        <f>IF(_xlfn.XLOOKUP(D5454,'Document Type Subtype'!A:A,'Document Type Subtype'!B:B)=0,"",_xlfn.XLOOKUP(D5454,'Document Type Subtype'!A:A,'Document Type Subtype'!B:B))</f>
        <v/>
      </c>
      <c r="AB5454" t="str">
        <f>IF(_xlfn.XLOOKUP(AC5454,'Template Document Type'!B:B,'Template Document Type'!A:A)=0,"",_xlfn.XLOOKUP(AC5454,'Template Document Type'!B:B,'Template Document Type'!A:A))</f>
        <v/>
      </c>
    </row>
    <row r="5455" spans="5:28">
      <c r="E5455" t="str">
        <f t="shared" si="170"/>
        <v/>
      </c>
      <c r="F5455" t="str">
        <f t="shared" si="171"/>
        <v/>
      </c>
      <c r="I5455" t="str">
        <f>IF(_xlfn.XLOOKUP(D5455,'Document Type Subtype'!A:A,'Document Type Subtype'!B:B)=0,"",_xlfn.XLOOKUP(D5455,'Document Type Subtype'!A:A,'Document Type Subtype'!B:B))</f>
        <v/>
      </c>
      <c r="AB5455" t="str">
        <f>IF(_xlfn.XLOOKUP(AC5455,'Template Document Type'!B:B,'Template Document Type'!A:A)=0,"",_xlfn.XLOOKUP(AC5455,'Template Document Type'!B:B,'Template Document Type'!A:A))</f>
        <v/>
      </c>
    </row>
    <row r="5456" spans="5:28">
      <c r="E5456" t="str">
        <f t="shared" si="170"/>
        <v/>
      </c>
      <c r="F5456" t="str">
        <f t="shared" si="171"/>
        <v/>
      </c>
      <c r="I5456" t="str">
        <f>IF(_xlfn.XLOOKUP(D5456,'Document Type Subtype'!A:A,'Document Type Subtype'!B:B)=0,"",_xlfn.XLOOKUP(D5456,'Document Type Subtype'!A:A,'Document Type Subtype'!B:B))</f>
        <v/>
      </c>
      <c r="AB5456" t="str">
        <f>IF(_xlfn.XLOOKUP(AC5456,'Template Document Type'!B:B,'Template Document Type'!A:A)=0,"",_xlfn.XLOOKUP(AC5456,'Template Document Type'!B:B,'Template Document Type'!A:A))</f>
        <v/>
      </c>
    </row>
    <row r="5457" spans="5:28">
      <c r="E5457" t="str">
        <f t="shared" si="170"/>
        <v/>
      </c>
      <c r="F5457" t="str">
        <f t="shared" si="171"/>
        <v/>
      </c>
      <c r="I5457" t="str">
        <f>IF(_xlfn.XLOOKUP(D5457,'Document Type Subtype'!A:A,'Document Type Subtype'!B:B)=0,"",_xlfn.XLOOKUP(D5457,'Document Type Subtype'!A:A,'Document Type Subtype'!B:B))</f>
        <v/>
      </c>
      <c r="AB5457" t="str">
        <f>IF(_xlfn.XLOOKUP(AC5457,'Template Document Type'!B:B,'Template Document Type'!A:A)=0,"",_xlfn.XLOOKUP(AC5457,'Template Document Type'!B:B,'Template Document Type'!A:A))</f>
        <v/>
      </c>
    </row>
    <row r="5458" spans="5:28">
      <c r="E5458" t="str">
        <f t="shared" si="170"/>
        <v/>
      </c>
      <c r="F5458" t="str">
        <f t="shared" si="171"/>
        <v/>
      </c>
      <c r="I5458" t="str">
        <f>IF(_xlfn.XLOOKUP(D5458,'Document Type Subtype'!A:A,'Document Type Subtype'!B:B)=0,"",_xlfn.XLOOKUP(D5458,'Document Type Subtype'!A:A,'Document Type Subtype'!B:B))</f>
        <v/>
      </c>
      <c r="AB5458" t="str">
        <f>IF(_xlfn.XLOOKUP(AC5458,'Template Document Type'!B:B,'Template Document Type'!A:A)=0,"",_xlfn.XLOOKUP(AC5458,'Template Document Type'!B:B,'Template Document Type'!A:A))</f>
        <v/>
      </c>
    </row>
    <row r="5459" spans="5:28">
      <c r="E5459" t="str">
        <f t="shared" si="170"/>
        <v/>
      </c>
      <c r="F5459" t="str">
        <f t="shared" si="171"/>
        <v/>
      </c>
      <c r="I5459" t="str">
        <f>IF(_xlfn.XLOOKUP(D5459,'Document Type Subtype'!A:A,'Document Type Subtype'!B:B)=0,"",_xlfn.XLOOKUP(D5459,'Document Type Subtype'!A:A,'Document Type Subtype'!B:B))</f>
        <v/>
      </c>
      <c r="AB5459" t="str">
        <f>IF(_xlfn.XLOOKUP(AC5459,'Template Document Type'!B:B,'Template Document Type'!A:A)=0,"",_xlfn.XLOOKUP(AC5459,'Template Document Type'!B:B,'Template Document Type'!A:A))</f>
        <v/>
      </c>
    </row>
    <row r="5460" spans="5:28">
      <c r="E5460" t="str">
        <f t="shared" si="170"/>
        <v/>
      </c>
      <c r="F5460" t="str">
        <f t="shared" si="171"/>
        <v/>
      </c>
      <c r="I5460" t="str">
        <f>IF(_xlfn.XLOOKUP(D5460,'Document Type Subtype'!A:A,'Document Type Subtype'!B:B)=0,"",_xlfn.XLOOKUP(D5460,'Document Type Subtype'!A:A,'Document Type Subtype'!B:B))</f>
        <v/>
      </c>
      <c r="AB5460" t="str">
        <f>IF(_xlfn.XLOOKUP(AC5460,'Template Document Type'!B:B,'Template Document Type'!A:A)=0,"",_xlfn.XLOOKUP(AC5460,'Template Document Type'!B:B,'Template Document Type'!A:A))</f>
        <v/>
      </c>
    </row>
    <row r="5461" spans="5:28">
      <c r="E5461" t="str">
        <f t="shared" si="170"/>
        <v/>
      </c>
      <c r="F5461" t="str">
        <f t="shared" si="171"/>
        <v/>
      </c>
      <c r="I5461" t="str">
        <f>IF(_xlfn.XLOOKUP(D5461,'Document Type Subtype'!A:A,'Document Type Subtype'!B:B)=0,"",_xlfn.XLOOKUP(D5461,'Document Type Subtype'!A:A,'Document Type Subtype'!B:B))</f>
        <v/>
      </c>
      <c r="AB5461" t="str">
        <f>IF(_xlfn.XLOOKUP(AC5461,'Template Document Type'!B:B,'Template Document Type'!A:A)=0,"",_xlfn.XLOOKUP(AC5461,'Template Document Type'!B:B,'Template Document Type'!A:A))</f>
        <v/>
      </c>
    </row>
    <row r="5462" spans="5:28">
      <c r="E5462" t="str">
        <f t="shared" si="170"/>
        <v/>
      </c>
      <c r="F5462" t="str">
        <f t="shared" si="171"/>
        <v/>
      </c>
      <c r="I5462" t="str">
        <f>IF(_xlfn.XLOOKUP(D5462,'Document Type Subtype'!A:A,'Document Type Subtype'!B:B)=0,"",_xlfn.XLOOKUP(D5462,'Document Type Subtype'!A:A,'Document Type Subtype'!B:B))</f>
        <v/>
      </c>
      <c r="AB5462" t="str">
        <f>IF(_xlfn.XLOOKUP(AC5462,'Template Document Type'!B:B,'Template Document Type'!A:A)=0,"",_xlfn.XLOOKUP(AC5462,'Template Document Type'!B:B,'Template Document Type'!A:A))</f>
        <v/>
      </c>
    </row>
    <row r="5463" spans="5:28">
      <c r="E5463" t="str">
        <f t="shared" si="170"/>
        <v/>
      </c>
      <c r="F5463" t="str">
        <f t="shared" si="171"/>
        <v/>
      </c>
      <c r="I5463" t="str">
        <f>IF(_xlfn.XLOOKUP(D5463,'Document Type Subtype'!A:A,'Document Type Subtype'!B:B)=0,"",_xlfn.XLOOKUP(D5463,'Document Type Subtype'!A:A,'Document Type Subtype'!B:B))</f>
        <v/>
      </c>
      <c r="AB5463" t="str">
        <f>IF(_xlfn.XLOOKUP(AC5463,'Template Document Type'!B:B,'Template Document Type'!A:A)=0,"",_xlfn.XLOOKUP(AC5463,'Template Document Type'!B:B,'Template Document Type'!A:A))</f>
        <v/>
      </c>
    </row>
    <row r="5464" spans="5:28">
      <c r="E5464" t="str">
        <f t="shared" si="170"/>
        <v/>
      </c>
      <c r="F5464" t="str">
        <f t="shared" si="171"/>
        <v/>
      </c>
      <c r="I5464" t="str">
        <f>IF(_xlfn.XLOOKUP(D5464,'Document Type Subtype'!A:A,'Document Type Subtype'!B:B)=0,"",_xlfn.XLOOKUP(D5464,'Document Type Subtype'!A:A,'Document Type Subtype'!B:B))</f>
        <v/>
      </c>
      <c r="AB5464" t="str">
        <f>IF(_xlfn.XLOOKUP(AC5464,'Template Document Type'!B:B,'Template Document Type'!A:A)=0,"",_xlfn.XLOOKUP(AC5464,'Template Document Type'!B:B,'Template Document Type'!A:A))</f>
        <v/>
      </c>
    </row>
    <row r="5465" spans="5:28">
      <c r="E5465" t="str">
        <f t="shared" si="170"/>
        <v/>
      </c>
      <c r="F5465" t="str">
        <f t="shared" si="171"/>
        <v/>
      </c>
      <c r="I5465" t="str">
        <f>IF(_xlfn.XLOOKUP(D5465,'Document Type Subtype'!A:A,'Document Type Subtype'!B:B)=0,"",_xlfn.XLOOKUP(D5465,'Document Type Subtype'!A:A,'Document Type Subtype'!B:B))</f>
        <v/>
      </c>
      <c r="AB5465" t="str">
        <f>IF(_xlfn.XLOOKUP(AC5465,'Template Document Type'!B:B,'Template Document Type'!A:A)=0,"",_xlfn.XLOOKUP(AC5465,'Template Document Type'!B:B,'Template Document Type'!A:A))</f>
        <v/>
      </c>
    </row>
    <row r="5466" spans="5:28">
      <c r="E5466" t="str">
        <f t="shared" si="170"/>
        <v/>
      </c>
      <c r="F5466" t="str">
        <f t="shared" si="171"/>
        <v/>
      </c>
      <c r="I5466" t="str">
        <f>IF(_xlfn.XLOOKUP(D5466,'Document Type Subtype'!A:A,'Document Type Subtype'!B:B)=0,"",_xlfn.XLOOKUP(D5466,'Document Type Subtype'!A:A,'Document Type Subtype'!B:B))</f>
        <v/>
      </c>
      <c r="AB5466" t="str">
        <f>IF(_xlfn.XLOOKUP(AC5466,'Template Document Type'!B:B,'Template Document Type'!A:A)=0,"",_xlfn.XLOOKUP(AC5466,'Template Document Type'!B:B,'Template Document Type'!A:A))</f>
        <v/>
      </c>
    </row>
    <row r="5467" spans="5:28">
      <c r="E5467" t="str">
        <f t="shared" si="170"/>
        <v/>
      </c>
      <c r="F5467" t="str">
        <f t="shared" si="171"/>
        <v/>
      </c>
      <c r="I5467" t="str">
        <f>IF(_xlfn.XLOOKUP(D5467,'Document Type Subtype'!A:A,'Document Type Subtype'!B:B)=0,"",_xlfn.XLOOKUP(D5467,'Document Type Subtype'!A:A,'Document Type Subtype'!B:B))</f>
        <v/>
      </c>
      <c r="AB5467" t="str">
        <f>IF(_xlfn.XLOOKUP(AC5467,'Template Document Type'!B:B,'Template Document Type'!A:A)=0,"",_xlfn.XLOOKUP(AC5467,'Template Document Type'!B:B,'Template Document Type'!A:A))</f>
        <v/>
      </c>
    </row>
    <row r="5468" spans="5:28">
      <c r="E5468" t="str">
        <f t="shared" si="170"/>
        <v/>
      </c>
      <c r="F5468" t="str">
        <f t="shared" si="171"/>
        <v/>
      </c>
      <c r="I5468" t="str">
        <f>IF(_xlfn.XLOOKUP(D5468,'Document Type Subtype'!A:A,'Document Type Subtype'!B:B)=0,"",_xlfn.XLOOKUP(D5468,'Document Type Subtype'!A:A,'Document Type Subtype'!B:B))</f>
        <v/>
      </c>
      <c r="AB5468" t="str">
        <f>IF(_xlfn.XLOOKUP(AC5468,'Template Document Type'!B:B,'Template Document Type'!A:A)=0,"",_xlfn.XLOOKUP(AC5468,'Template Document Type'!B:B,'Template Document Type'!A:A))</f>
        <v/>
      </c>
    </row>
    <row r="5469" spans="5:28">
      <c r="E5469" t="str">
        <f t="shared" si="170"/>
        <v/>
      </c>
      <c r="F5469" t="str">
        <f t="shared" si="171"/>
        <v/>
      </c>
      <c r="I5469" t="str">
        <f>IF(_xlfn.XLOOKUP(D5469,'Document Type Subtype'!A:A,'Document Type Subtype'!B:B)=0,"",_xlfn.XLOOKUP(D5469,'Document Type Subtype'!A:A,'Document Type Subtype'!B:B))</f>
        <v/>
      </c>
      <c r="AB5469" t="str">
        <f>IF(_xlfn.XLOOKUP(AC5469,'Template Document Type'!B:B,'Template Document Type'!A:A)=0,"",_xlfn.XLOOKUP(AC5469,'Template Document Type'!B:B,'Template Document Type'!A:A))</f>
        <v/>
      </c>
    </row>
    <row r="5470" spans="5:28">
      <c r="E5470" t="str">
        <f t="shared" si="170"/>
        <v/>
      </c>
      <c r="F5470" t="str">
        <f t="shared" si="171"/>
        <v/>
      </c>
      <c r="I5470" t="str">
        <f>IF(_xlfn.XLOOKUP(D5470,'Document Type Subtype'!A:A,'Document Type Subtype'!B:B)=0,"",_xlfn.XLOOKUP(D5470,'Document Type Subtype'!A:A,'Document Type Subtype'!B:B))</f>
        <v/>
      </c>
      <c r="AB5470" t="str">
        <f>IF(_xlfn.XLOOKUP(AC5470,'Template Document Type'!B:B,'Template Document Type'!A:A)=0,"",_xlfn.XLOOKUP(AC5470,'Template Document Type'!B:B,'Template Document Type'!A:A))</f>
        <v/>
      </c>
    </row>
    <row r="5471" spans="5:28">
      <c r="E5471" t="str">
        <f t="shared" si="170"/>
        <v/>
      </c>
      <c r="F5471" t="str">
        <f t="shared" si="171"/>
        <v/>
      </c>
      <c r="I5471" t="str">
        <f>IF(_xlfn.XLOOKUP(D5471,'Document Type Subtype'!A:A,'Document Type Subtype'!B:B)=0,"",_xlfn.XLOOKUP(D5471,'Document Type Subtype'!A:A,'Document Type Subtype'!B:B))</f>
        <v/>
      </c>
      <c r="AB5471" t="str">
        <f>IF(_xlfn.XLOOKUP(AC5471,'Template Document Type'!B:B,'Template Document Type'!A:A)=0,"",_xlfn.XLOOKUP(AC5471,'Template Document Type'!B:B,'Template Document Type'!A:A))</f>
        <v/>
      </c>
    </row>
    <row r="5472" spans="5:28">
      <c r="E5472" t="str">
        <f t="shared" si="170"/>
        <v/>
      </c>
      <c r="F5472" t="str">
        <f t="shared" si="171"/>
        <v/>
      </c>
      <c r="I5472" t="str">
        <f>IF(_xlfn.XLOOKUP(D5472,'Document Type Subtype'!A:A,'Document Type Subtype'!B:B)=0,"",_xlfn.XLOOKUP(D5472,'Document Type Subtype'!A:A,'Document Type Subtype'!B:B))</f>
        <v/>
      </c>
      <c r="AB5472" t="str">
        <f>IF(_xlfn.XLOOKUP(AC5472,'Template Document Type'!B:B,'Template Document Type'!A:A)=0,"",_xlfn.XLOOKUP(AC5472,'Template Document Type'!B:B,'Template Document Type'!A:A))</f>
        <v/>
      </c>
    </row>
    <row r="5473" spans="5:28">
      <c r="E5473" t="str">
        <f t="shared" si="170"/>
        <v/>
      </c>
      <c r="F5473" t="str">
        <f t="shared" si="171"/>
        <v/>
      </c>
      <c r="I5473" t="str">
        <f>IF(_xlfn.XLOOKUP(D5473,'Document Type Subtype'!A:A,'Document Type Subtype'!B:B)=0,"",_xlfn.XLOOKUP(D5473,'Document Type Subtype'!A:A,'Document Type Subtype'!B:B))</f>
        <v/>
      </c>
      <c r="AB5473" t="str">
        <f>IF(_xlfn.XLOOKUP(AC5473,'Template Document Type'!B:B,'Template Document Type'!A:A)=0,"",_xlfn.XLOOKUP(AC5473,'Template Document Type'!B:B,'Template Document Type'!A:A))</f>
        <v/>
      </c>
    </row>
    <row r="5474" spans="5:28">
      <c r="E5474" t="str">
        <f t="shared" si="170"/>
        <v/>
      </c>
      <c r="F5474" t="str">
        <f t="shared" si="171"/>
        <v/>
      </c>
      <c r="I5474" t="str">
        <f>IF(_xlfn.XLOOKUP(D5474,'Document Type Subtype'!A:A,'Document Type Subtype'!B:B)=0,"",_xlfn.XLOOKUP(D5474,'Document Type Subtype'!A:A,'Document Type Subtype'!B:B))</f>
        <v/>
      </c>
      <c r="AB5474" t="str">
        <f>IF(_xlfn.XLOOKUP(AC5474,'Template Document Type'!B:B,'Template Document Type'!A:A)=0,"",_xlfn.XLOOKUP(AC5474,'Template Document Type'!B:B,'Template Document Type'!A:A))</f>
        <v/>
      </c>
    </row>
    <row r="5475" spans="5:28">
      <c r="E5475" t="str">
        <f t="shared" si="170"/>
        <v/>
      </c>
      <c r="F5475" t="str">
        <f t="shared" si="171"/>
        <v/>
      </c>
      <c r="I5475" t="str">
        <f>IF(_xlfn.XLOOKUP(D5475,'Document Type Subtype'!A:A,'Document Type Subtype'!B:B)=0,"",_xlfn.XLOOKUP(D5475,'Document Type Subtype'!A:A,'Document Type Subtype'!B:B))</f>
        <v/>
      </c>
      <c r="AB5475" t="str">
        <f>IF(_xlfn.XLOOKUP(AC5475,'Template Document Type'!B:B,'Template Document Type'!A:A)=0,"",_xlfn.XLOOKUP(AC5475,'Template Document Type'!B:B,'Template Document Type'!A:A))</f>
        <v/>
      </c>
    </row>
    <row r="5476" spans="5:28">
      <c r="E5476" t="str">
        <f t="shared" si="170"/>
        <v/>
      </c>
      <c r="F5476" t="str">
        <f t="shared" si="171"/>
        <v/>
      </c>
      <c r="I5476" t="str">
        <f>IF(_xlfn.XLOOKUP(D5476,'Document Type Subtype'!A:A,'Document Type Subtype'!B:B)=0,"",_xlfn.XLOOKUP(D5476,'Document Type Subtype'!A:A,'Document Type Subtype'!B:B))</f>
        <v/>
      </c>
      <c r="AB5476" t="str">
        <f>IF(_xlfn.XLOOKUP(AC5476,'Template Document Type'!B:B,'Template Document Type'!A:A)=0,"",_xlfn.XLOOKUP(AC5476,'Template Document Type'!B:B,'Template Document Type'!A:A))</f>
        <v/>
      </c>
    </row>
    <row r="5477" spans="5:28">
      <c r="E5477" t="str">
        <f t="shared" si="170"/>
        <v/>
      </c>
      <c r="F5477" t="str">
        <f t="shared" si="171"/>
        <v/>
      </c>
      <c r="I5477" t="str">
        <f>IF(_xlfn.XLOOKUP(D5477,'Document Type Subtype'!A:A,'Document Type Subtype'!B:B)=0,"",_xlfn.XLOOKUP(D5477,'Document Type Subtype'!A:A,'Document Type Subtype'!B:B))</f>
        <v/>
      </c>
      <c r="AB5477" t="str">
        <f>IF(_xlfn.XLOOKUP(AC5477,'Template Document Type'!B:B,'Template Document Type'!A:A)=0,"",_xlfn.XLOOKUP(AC5477,'Template Document Type'!B:B,'Template Document Type'!A:A))</f>
        <v/>
      </c>
    </row>
    <row r="5478" spans="5:28">
      <c r="E5478" t="str">
        <f t="shared" si="170"/>
        <v/>
      </c>
      <c r="F5478" t="str">
        <f t="shared" si="171"/>
        <v/>
      </c>
      <c r="I5478" t="str">
        <f>IF(_xlfn.XLOOKUP(D5478,'Document Type Subtype'!A:A,'Document Type Subtype'!B:B)=0,"",_xlfn.XLOOKUP(D5478,'Document Type Subtype'!A:A,'Document Type Subtype'!B:B))</f>
        <v/>
      </c>
      <c r="AB5478" t="str">
        <f>IF(_xlfn.XLOOKUP(AC5478,'Template Document Type'!B:B,'Template Document Type'!A:A)=0,"",_xlfn.XLOOKUP(AC5478,'Template Document Type'!B:B,'Template Document Type'!A:A))</f>
        <v/>
      </c>
    </row>
    <row r="5479" spans="5:28">
      <c r="E5479" t="str">
        <f t="shared" si="170"/>
        <v/>
      </c>
      <c r="F5479" t="str">
        <f t="shared" si="171"/>
        <v/>
      </c>
      <c r="I5479" t="str">
        <f>IF(_xlfn.XLOOKUP(D5479,'Document Type Subtype'!A:A,'Document Type Subtype'!B:B)=0,"",_xlfn.XLOOKUP(D5479,'Document Type Subtype'!A:A,'Document Type Subtype'!B:B))</f>
        <v/>
      </c>
      <c r="AB5479" t="str">
        <f>IF(_xlfn.XLOOKUP(AC5479,'Template Document Type'!B:B,'Template Document Type'!A:A)=0,"",_xlfn.XLOOKUP(AC5479,'Template Document Type'!B:B,'Template Document Type'!A:A))</f>
        <v/>
      </c>
    </row>
    <row r="5480" spans="5:28">
      <c r="E5480" t="str">
        <f t="shared" si="170"/>
        <v/>
      </c>
      <c r="F5480" t="str">
        <f t="shared" si="171"/>
        <v/>
      </c>
      <c r="I5480" t="str">
        <f>IF(_xlfn.XLOOKUP(D5480,'Document Type Subtype'!A:A,'Document Type Subtype'!B:B)=0,"",_xlfn.XLOOKUP(D5480,'Document Type Subtype'!A:A,'Document Type Subtype'!B:B))</f>
        <v/>
      </c>
      <c r="AB5480" t="str">
        <f>IF(_xlfn.XLOOKUP(AC5480,'Template Document Type'!B:B,'Template Document Type'!A:A)=0,"",_xlfn.XLOOKUP(AC5480,'Template Document Type'!B:B,'Template Document Type'!A:A))</f>
        <v/>
      </c>
    </row>
    <row r="5481" spans="5:28">
      <c r="E5481" t="str">
        <f t="shared" si="170"/>
        <v/>
      </c>
      <c r="F5481" t="str">
        <f t="shared" si="171"/>
        <v/>
      </c>
      <c r="I5481" t="str">
        <f>IF(_xlfn.XLOOKUP(D5481,'Document Type Subtype'!A:A,'Document Type Subtype'!B:B)=0,"",_xlfn.XLOOKUP(D5481,'Document Type Subtype'!A:A,'Document Type Subtype'!B:B))</f>
        <v/>
      </c>
      <c r="AB5481" t="str">
        <f>IF(_xlfn.XLOOKUP(AC5481,'Template Document Type'!B:B,'Template Document Type'!A:A)=0,"",_xlfn.XLOOKUP(AC5481,'Template Document Type'!B:B,'Template Document Type'!A:A))</f>
        <v/>
      </c>
    </row>
    <row r="5482" spans="5:28">
      <c r="E5482" t="str">
        <f t="shared" si="170"/>
        <v/>
      </c>
      <c r="F5482" t="str">
        <f t="shared" si="171"/>
        <v/>
      </c>
      <c r="I5482" t="str">
        <f>IF(_xlfn.XLOOKUP(D5482,'Document Type Subtype'!A:A,'Document Type Subtype'!B:B)=0,"",_xlfn.XLOOKUP(D5482,'Document Type Subtype'!A:A,'Document Type Subtype'!B:B))</f>
        <v/>
      </c>
      <c r="AB5482" t="str">
        <f>IF(_xlfn.XLOOKUP(AC5482,'Template Document Type'!B:B,'Template Document Type'!A:A)=0,"",_xlfn.XLOOKUP(AC5482,'Template Document Type'!B:B,'Template Document Type'!A:A))</f>
        <v/>
      </c>
    </row>
    <row r="5483" spans="5:28">
      <c r="E5483" t="str">
        <f t="shared" si="170"/>
        <v/>
      </c>
      <c r="F5483" t="str">
        <f t="shared" si="171"/>
        <v/>
      </c>
      <c r="I5483" t="str">
        <f>IF(_xlfn.XLOOKUP(D5483,'Document Type Subtype'!A:A,'Document Type Subtype'!B:B)=0,"",_xlfn.XLOOKUP(D5483,'Document Type Subtype'!A:A,'Document Type Subtype'!B:B))</f>
        <v/>
      </c>
      <c r="AB5483" t="str">
        <f>IF(_xlfn.XLOOKUP(AC5483,'Template Document Type'!B:B,'Template Document Type'!A:A)=0,"",_xlfn.XLOOKUP(AC5483,'Template Document Type'!B:B,'Template Document Type'!A:A))</f>
        <v/>
      </c>
    </row>
    <row r="5484" spans="5:28">
      <c r="E5484" t="str">
        <f t="shared" si="170"/>
        <v/>
      </c>
      <c r="F5484" t="str">
        <f t="shared" si="171"/>
        <v/>
      </c>
      <c r="I5484" t="str">
        <f>IF(_xlfn.XLOOKUP(D5484,'Document Type Subtype'!A:A,'Document Type Subtype'!B:B)=0,"",_xlfn.XLOOKUP(D5484,'Document Type Subtype'!A:A,'Document Type Subtype'!B:B))</f>
        <v/>
      </c>
      <c r="AB5484" t="str">
        <f>IF(_xlfn.XLOOKUP(AC5484,'Template Document Type'!B:B,'Template Document Type'!A:A)=0,"",_xlfn.XLOOKUP(AC5484,'Template Document Type'!B:B,'Template Document Type'!A:A))</f>
        <v/>
      </c>
    </row>
    <row r="5485" spans="5:28">
      <c r="E5485" t="str">
        <f t="shared" si="170"/>
        <v/>
      </c>
      <c r="F5485" t="str">
        <f t="shared" si="171"/>
        <v/>
      </c>
      <c r="I5485" t="str">
        <f>IF(_xlfn.XLOOKUP(D5485,'Document Type Subtype'!A:A,'Document Type Subtype'!B:B)=0,"",_xlfn.XLOOKUP(D5485,'Document Type Subtype'!A:A,'Document Type Subtype'!B:B))</f>
        <v/>
      </c>
      <c r="AB5485" t="str">
        <f>IF(_xlfn.XLOOKUP(AC5485,'Template Document Type'!B:B,'Template Document Type'!A:A)=0,"",_xlfn.XLOOKUP(AC5485,'Template Document Type'!B:B,'Template Document Type'!A:A))</f>
        <v/>
      </c>
    </row>
    <row r="5486" spans="5:28">
      <c r="E5486" t="str">
        <f t="shared" si="170"/>
        <v/>
      </c>
      <c r="F5486" t="str">
        <f t="shared" si="171"/>
        <v/>
      </c>
      <c r="I5486" t="str">
        <f>IF(_xlfn.XLOOKUP(D5486,'Document Type Subtype'!A:A,'Document Type Subtype'!B:B)=0,"",_xlfn.XLOOKUP(D5486,'Document Type Subtype'!A:A,'Document Type Subtype'!B:B))</f>
        <v/>
      </c>
      <c r="AB5486" t="str">
        <f>IF(_xlfn.XLOOKUP(AC5486,'Template Document Type'!B:B,'Template Document Type'!A:A)=0,"",_xlfn.XLOOKUP(AC5486,'Template Document Type'!B:B,'Template Document Type'!A:A))</f>
        <v/>
      </c>
    </row>
    <row r="5487" spans="5:28">
      <c r="E5487" t="str">
        <f t="shared" si="170"/>
        <v/>
      </c>
      <c r="F5487" t="str">
        <f t="shared" si="171"/>
        <v/>
      </c>
      <c r="I5487" t="str">
        <f>IF(_xlfn.XLOOKUP(D5487,'Document Type Subtype'!A:A,'Document Type Subtype'!B:B)=0,"",_xlfn.XLOOKUP(D5487,'Document Type Subtype'!A:A,'Document Type Subtype'!B:B))</f>
        <v/>
      </c>
      <c r="AB5487" t="str">
        <f>IF(_xlfn.XLOOKUP(AC5487,'Template Document Type'!B:B,'Template Document Type'!A:A)=0,"",_xlfn.XLOOKUP(AC5487,'Template Document Type'!B:B,'Template Document Type'!A:A))</f>
        <v/>
      </c>
    </row>
    <row r="5488" spans="5:28">
      <c r="E5488" t="str">
        <f t="shared" si="170"/>
        <v/>
      </c>
      <c r="F5488" t="str">
        <f t="shared" si="171"/>
        <v/>
      </c>
      <c r="I5488" t="str">
        <f>IF(_xlfn.XLOOKUP(D5488,'Document Type Subtype'!A:A,'Document Type Subtype'!B:B)=0,"",_xlfn.XLOOKUP(D5488,'Document Type Subtype'!A:A,'Document Type Subtype'!B:B))</f>
        <v/>
      </c>
      <c r="AB5488" t="str">
        <f>IF(_xlfn.XLOOKUP(AC5488,'Template Document Type'!B:B,'Template Document Type'!A:A)=0,"",_xlfn.XLOOKUP(AC5488,'Template Document Type'!B:B,'Template Document Type'!A:A))</f>
        <v/>
      </c>
    </row>
    <row r="5489" spans="5:28">
      <c r="E5489" t="str">
        <f t="shared" si="170"/>
        <v/>
      </c>
      <c r="F5489" t="str">
        <f t="shared" si="171"/>
        <v/>
      </c>
      <c r="I5489" t="str">
        <f>IF(_xlfn.XLOOKUP(D5489,'Document Type Subtype'!A:A,'Document Type Subtype'!B:B)=0,"",_xlfn.XLOOKUP(D5489,'Document Type Subtype'!A:A,'Document Type Subtype'!B:B))</f>
        <v/>
      </c>
      <c r="AB5489" t="str">
        <f>IF(_xlfn.XLOOKUP(AC5489,'Template Document Type'!B:B,'Template Document Type'!A:A)=0,"",_xlfn.XLOOKUP(AC5489,'Template Document Type'!B:B,'Template Document Type'!A:A))</f>
        <v/>
      </c>
    </row>
    <row r="5490" spans="5:28">
      <c r="E5490" t="str">
        <f t="shared" si="170"/>
        <v/>
      </c>
      <c r="F5490" t="str">
        <f t="shared" si="171"/>
        <v/>
      </c>
      <c r="I5490" t="str">
        <f>IF(_xlfn.XLOOKUP(D5490,'Document Type Subtype'!A:A,'Document Type Subtype'!B:B)=0,"",_xlfn.XLOOKUP(D5490,'Document Type Subtype'!A:A,'Document Type Subtype'!B:B))</f>
        <v/>
      </c>
      <c r="AB5490" t="str">
        <f>IF(_xlfn.XLOOKUP(AC5490,'Template Document Type'!B:B,'Template Document Type'!A:A)=0,"",_xlfn.XLOOKUP(AC5490,'Template Document Type'!B:B,'Template Document Type'!A:A))</f>
        <v/>
      </c>
    </row>
    <row r="5491" spans="5:28">
      <c r="E5491" t="str">
        <f t="shared" si="170"/>
        <v/>
      </c>
      <c r="F5491" t="str">
        <f t="shared" si="171"/>
        <v/>
      </c>
      <c r="I5491" t="str">
        <f>IF(_xlfn.XLOOKUP(D5491,'Document Type Subtype'!A:A,'Document Type Subtype'!B:B)=0,"",_xlfn.XLOOKUP(D5491,'Document Type Subtype'!A:A,'Document Type Subtype'!B:B))</f>
        <v/>
      </c>
      <c r="AB5491" t="str">
        <f>IF(_xlfn.XLOOKUP(AC5491,'Template Document Type'!B:B,'Template Document Type'!A:A)=0,"",_xlfn.XLOOKUP(AC5491,'Template Document Type'!B:B,'Template Document Type'!A:A))</f>
        <v/>
      </c>
    </row>
    <row r="5492" spans="5:28">
      <c r="E5492" t="str">
        <f t="shared" si="170"/>
        <v/>
      </c>
      <c r="F5492" t="str">
        <f t="shared" si="171"/>
        <v/>
      </c>
      <c r="I5492" t="str">
        <f>IF(_xlfn.XLOOKUP(D5492,'Document Type Subtype'!A:A,'Document Type Subtype'!B:B)=0,"",_xlfn.XLOOKUP(D5492,'Document Type Subtype'!A:A,'Document Type Subtype'!B:B))</f>
        <v/>
      </c>
      <c r="AB5492" t="str">
        <f>IF(_xlfn.XLOOKUP(AC5492,'Template Document Type'!B:B,'Template Document Type'!A:A)=0,"",_xlfn.XLOOKUP(AC5492,'Template Document Type'!B:B,'Template Document Type'!A:A))</f>
        <v/>
      </c>
    </row>
    <row r="5493" spans="5:28">
      <c r="E5493" t="str">
        <f t="shared" si="170"/>
        <v/>
      </c>
      <c r="F5493" t="str">
        <f t="shared" si="171"/>
        <v/>
      </c>
      <c r="I5493" t="str">
        <f>IF(_xlfn.XLOOKUP(D5493,'Document Type Subtype'!A:A,'Document Type Subtype'!B:B)=0,"",_xlfn.XLOOKUP(D5493,'Document Type Subtype'!A:A,'Document Type Subtype'!B:B))</f>
        <v/>
      </c>
      <c r="AB5493" t="str">
        <f>IF(_xlfn.XLOOKUP(AC5493,'Template Document Type'!B:B,'Template Document Type'!A:A)=0,"",_xlfn.XLOOKUP(AC5493,'Template Document Type'!B:B,'Template Document Type'!A:A))</f>
        <v/>
      </c>
    </row>
    <row r="5494" spans="5:28">
      <c r="E5494" t="str">
        <f t="shared" si="170"/>
        <v/>
      </c>
      <c r="F5494" t="str">
        <f t="shared" si="171"/>
        <v/>
      </c>
      <c r="I5494" t="str">
        <f>IF(_xlfn.XLOOKUP(D5494,'Document Type Subtype'!A:A,'Document Type Subtype'!B:B)=0,"",_xlfn.XLOOKUP(D5494,'Document Type Subtype'!A:A,'Document Type Subtype'!B:B))</f>
        <v/>
      </c>
      <c r="AB5494" t="str">
        <f>IF(_xlfn.XLOOKUP(AC5494,'Template Document Type'!B:B,'Template Document Type'!A:A)=0,"",_xlfn.XLOOKUP(AC5494,'Template Document Type'!B:B,'Template Document Type'!A:A))</f>
        <v/>
      </c>
    </row>
    <row r="5495" spans="5:28">
      <c r="E5495" t="str">
        <f t="shared" si="170"/>
        <v/>
      </c>
      <c r="F5495" t="str">
        <f t="shared" si="171"/>
        <v/>
      </c>
      <c r="I5495" t="str">
        <f>IF(_xlfn.XLOOKUP(D5495,'Document Type Subtype'!A:A,'Document Type Subtype'!B:B)=0,"",_xlfn.XLOOKUP(D5495,'Document Type Subtype'!A:A,'Document Type Subtype'!B:B))</f>
        <v/>
      </c>
      <c r="AB5495" t="str">
        <f>IF(_xlfn.XLOOKUP(AC5495,'Template Document Type'!B:B,'Template Document Type'!A:A)=0,"",_xlfn.XLOOKUP(AC5495,'Template Document Type'!B:B,'Template Document Type'!A:A))</f>
        <v/>
      </c>
    </row>
    <row r="5496" spans="5:28">
      <c r="E5496" t="str">
        <f t="shared" si="170"/>
        <v/>
      </c>
      <c r="F5496" t="str">
        <f t="shared" si="171"/>
        <v/>
      </c>
      <c r="I5496" t="str">
        <f>IF(_xlfn.XLOOKUP(D5496,'Document Type Subtype'!A:A,'Document Type Subtype'!B:B)=0,"",_xlfn.XLOOKUP(D5496,'Document Type Subtype'!A:A,'Document Type Subtype'!B:B))</f>
        <v/>
      </c>
      <c r="AB5496" t="str">
        <f>IF(_xlfn.XLOOKUP(AC5496,'Template Document Type'!B:B,'Template Document Type'!A:A)=0,"",_xlfn.XLOOKUP(AC5496,'Template Document Type'!B:B,'Template Document Type'!A:A))</f>
        <v/>
      </c>
    </row>
    <row r="5497" spans="5:28">
      <c r="E5497" t="str">
        <f t="shared" si="170"/>
        <v/>
      </c>
      <c r="F5497" t="str">
        <f t="shared" si="171"/>
        <v/>
      </c>
      <c r="I5497" t="str">
        <f>IF(_xlfn.XLOOKUP(D5497,'Document Type Subtype'!A:A,'Document Type Subtype'!B:B)=0,"",_xlfn.XLOOKUP(D5497,'Document Type Subtype'!A:A,'Document Type Subtype'!B:B))</f>
        <v/>
      </c>
      <c r="AB5497" t="str">
        <f>IF(_xlfn.XLOOKUP(AC5497,'Template Document Type'!B:B,'Template Document Type'!A:A)=0,"",_xlfn.XLOOKUP(AC5497,'Template Document Type'!B:B,'Template Document Type'!A:A))</f>
        <v/>
      </c>
    </row>
    <row r="5498" spans="5:28">
      <c r="E5498" t="str">
        <f t="shared" si="170"/>
        <v/>
      </c>
      <c r="F5498" t="str">
        <f t="shared" si="171"/>
        <v/>
      </c>
      <c r="I5498" t="str">
        <f>IF(_xlfn.XLOOKUP(D5498,'Document Type Subtype'!A:A,'Document Type Subtype'!B:B)=0,"",_xlfn.XLOOKUP(D5498,'Document Type Subtype'!A:A,'Document Type Subtype'!B:B))</f>
        <v/>
      </c>
      <c r="AB5498" t="str">
        <f>IF(_xlfn.XLOOKUP(AC5498,'Template Document Type'!B:B,'Template Document Type'!A:A)=0,"",_xlfn.XLOOKUP(AC5498,'Template Document Type'!B:B,'Template Document Type'!A:A))</f>
        <v/>
      </c>
    </row>
    <row r="5499" spans="5:28">
      <c r="E5499" t="str">
        <f t="shared" si="170"/>
        <v/>
      </c>
      <c r="F5499" t="str">
        <f t="shared" si="171"/>
        <v/>
      </c>
      <c r="I5499" t="str">
        <f>IF(_xlfn.XLOOKUP(D5499,'Document Type Subtype'!A:A,'Document Type Subtype'!B:B)=0,"",_xlfn.XLOOKUP(D5499,'Document Type Subtype'!A:A,'Document Type Subtype'!B:B))</f>
        <v/>
      </c>
      <c r="AB5499" t="str">
        <f>IF(_xlfn.XLOOKUP(AC5499,'Template Document Type'!B:B,'Template Document Type'!A:A)=0,"",_xlfn.XLOOKUP(AC5499,'Template Document Type'!B:B,'Template Document Type'!A:A))</f>
        <v/>
      </c>
    </row>
    <row r="5500" spans="5:28">
      <c r="E5500" t="str">
        <f t="shared" si="170"/>
        <v/>
      </c>
      <c r="F5500" t="str">
        <f t="shared" si="171"/>
        <v/>
      </c>
      <c r="I5500" t="str">
        <f>IF(_xlfn.XLOOKUP(D5500,'Document Type Subtype'!A:A,'Document Type Subtype'!B:B)=0,"",_xlfn.XLOOKUP(D5500,'Document Type Subtype'!A:A,'Document Type Subtype'!B:B))</f>
        <v/>
      </c>
      <c r="AB5500" t="str">
        <f>IF(_xlfn.XLOOKUP(AC5500,'Template Document Type'!B:B,'Template Document Type'!A:A)=0,"",_xlfn.XLOOKUP(AC5500,'Template Document Type'!B:B,'Template Document Type'!A:A))</f>
        <v/>
      </c>
    </row>
    <row r="5501" spans="5:28">
      <c r="E5501" t="str">
        <f t="shared" si="170"/>
        <v/>
      </c>
      <c r="F5501" t="str">
        <f t="shared" si="171"/>
        <v/>
      </c>
      <c r="I5501" t="str">
        <f>IF(_xlfn.XLOOKUP(D5501,'Document Type Subtype'!A:A,'Document Type Subtype'!B:B)=0,"",_xlfn.XLOOKUP(D5501,'Document Type Subtype'!A:A,'Document Type Subtype'!B:B))</f>
        <v/>
      </c>
      <c r="AB5501" t="str">
        <f>IF(_xlfn.XLOOKUP(AC5501,'Template Document Type'!B:B,'Template Document Type'!A:A)=0,"",_xlfn.XLOOKUP(AC5501,'Template Document Type'!B:B,'Template Document Type'!A:A))</f>
        <v/>
      </c>
    </row>
    <row r="5502" spans="5:28">
      <c r="E5502" t="str">
        <f t="shared" si="170"/>
        <v/>
      </c>
      <c r="F5502" t="str">
        <f t="shared" si="171"/>
        <v/>
      </c>
      <c r="I5502" t="str">
        <f>IF(_xlfn.XLOOKUP(D5502,'Document Type Subtype'!A:A,'Document Type Subtype'!B:B)=0,"",_xlfn.XLOOKUP(D5502,'Document Type Subtype'!A:A,'Document Type Subtype'!B:B))</f>
        <v/>
      </c>
      <c r="AB5502" t="str">
        <f>IF(_xlfn.XLOOKUP(AC5502,'Template Document Type'!B:B,'Template Document Type'!A:A)=0,"",_xlfn.XLOOKUP(AC5502,'Template Document Type'!B:B,'Template Document Type'!A:A))</f>
        <v/>
      </c>
    </row>
    <row r="5503" spans="5:28">
      <c r="E5503" t="str">
        <f t="shared" si="170"/>
        <v/>
      </c>
      <c r="F5503" t="str">
        <f t="shared" si="171"/>
        <v/>
      </c>
      <c r="I5503" t="str">
        <f>IF(_xlfn.XLOOKUP(D5503,'Document Type Subtype'!A:A,'Document Type Subtype'!B:B)=0,"",_xlfn.XLOOKUP(D5503,'Document Type Subtype'!A:A,'Document Type Subtype'!B:B))</f>
        <v/>
      </c>
      <c r="AB5503" t="str">
        <f>IF(_xlfn.XLOOKUP(AC5503,'Template Document Type'!B:B,'Template Document Type'!A:A)=0,"",_xlfn.XLOOKUP(AC5503,'Template Document Type'!B:B,'Template Document Type'!A:A))</f>
        <v/>
      </c>
    </row>
    <row r="5504" spans="5:28">
      <c r="E5504" t="str">
        <f t="shared" si="170"/>
        <v/>
      </c>
      <c r="F5504" t="str">
        <f t="shared" si="171"/>
        <v/>
      </c>
      <c r="I5504" t="str">
        <f>IF(_xlfn.XLOOKUP(D5504,'Document Type Subtype'!A:A,'Document Type Subtype'!B:B)=0,"",_xlfn.XLOOKUP(D5504,'Document Type Subtype'!A:A,'Document Type Subtype'!B:B))</f>
        <v/>
      </c>
      <c r="AB5504" t="str">
        <f>IF(_xlfn.XLOOKUP(AC5504,'Template Document Type'!B:B,'Template Document Type'!A:A)=0,"",_xlfn.XLOOKUP(AC5504,'Template Document Type'!B:B,'Template Document Type'!A:A))</f>
        <v/>
      </c>
    </row>
    <row r="5505" spans="5:28">
      <c r="E5505" t="str">
        <f t="shared" si="170"/>
        <v/>
      </c>
      <c r="F5505" t="str">
        <f t="shared" si="171"/>
        <v/>
      </c>
      <c r="I5505" t="str">
        <f>IF(_xlfn.XLOOKUP(D5505,'Document Type Subtype'!A:A,'Document Type Subtype'!B:B)=0,"",_xlfn.XLOOKUP(D5505,'Document Type Subtype'!A:A,'Document Type Subtype'!B:B))</f>
        <v/>
      </c>
      <c r="AB5505" t="str">
        <f>IF(_xlfn.XLOOKUP(AC5505,'Template Document Type'!B:B,'Template Document Type'!A:A)=0,"",_xlfn.XLOOKUP(AC5505,'Template Document Type'!B:B,'Template Document Type'!A:A))</f>
        <v/>
      </c>
    </row>
    <row r="5506" spans="5:28">
      <c r="E5506" t="str">
        <f t="shared" si="170"/>
        <v/>
      </c>
      <c r="F5506" t="str">
        <f t="shared" si="171"/>
        <v/>
      </c>
      <c r="I5506" t="str">
        <f>IF(_xlfn.XLOOKUP(D5506,'Document Type Subtype'!A:A,'Document Type Subtype'!B:B)=0,"",_xlfn.XLOOKUP(D5506,'Document Type Subtype'!A:A,'Document Type Subtype'!B:B))</f>
        <v/>
      </c>
      <c r="AB5506" t="str">
        <f>IF(_xlfn.XLOOKUP(AC5506,'Template Document Type'!B:B,'Template Document Type'!A:A)=0,"",_xlfn.XLOOKUP(AC5506,'Template Document Type'!B:B,'Template Document Type'!A:A))</f>
        <v/>
      </c>
    </row>
    <row r="5507" spans="5:28">
      <c r="E5507" t="str">
        <f t="shared" si="170"/>
        <v/>
      </c>
      <c r="F5507" t="str">
        <f t="shared" si="171"/>
        <v/>
      </c>
      <c r="I5507" t="str">
        <f>IF(_xlfn.XLOOKUP(D5507,'Document Type Subtype'!A:A,'Document Type Subtype'!B:B)=0,"",_xlfn.XLOOKUP(D5507,'Document Type Subtype'!A:A,'Document Type Subtype'!B:B))</f>
        <v/>
      </c>
      <c r="AB5507" t="str">
        <f>IF(_xlfn.XLOOKUP(AC5507,'Template Document Type'!B:B,'Template Document Type'!A:A)=0,"",_xlfn.XLOOKUP(AC5507,'Template Document Type'!B:B,'Template Document Type'!A:A))</f>
        <v/>
      </c>
    </row>
    <row r="5508" spans="5:28">
      <c r="E5508" t="str">
        <f t="shared" si="170"/>
        <v/>
      </c>
      <c r="F5508" t="str">
        <f t="shared" si="171"/>
        <v/>
      </c>
      <c r="I5508" t="str">
        <f>IF(_xlfn.XLOOKUP(D5508,'Document Type Subtype'!A:A,'Document Type Subtype'!B:B)=0,"",_xlfn.XLOOKUP(D5508,'Document Type Subtype'!A:A,'Document Type Subtype'!B:B))</f>
        <v/>
      </c>
      <c r="AB5508" t="str">
        <f>IF(_xlfn.XLOOKUP(AC5508,'Template Document Type'!B:B,'Template Document Type'!A:A)=0,"",_xlfn.XLOOKUP(AC5508,'Template Document Type'!B:B,'Template Document Type'!A:A))</f>
        <v/>
      </c>
    </row>
    <row r="5509" spans="5:28">
      <c r="E5509" t="str">
        <f t="shared" si="170"/>
        <v/>
      </c>
      <c r="F5509" t="str">
        <f t="shared" si="171"/>
        <v/>
      </c>
      <c r="I5509" t="str">
        <f>IF(_xlfn.XLOOKUP(D5509,'Document Type Subtype'!A:A,'Document Type Subtype'!B:B)=0,"",_xlfn.XLOOKUP(D5509,'Document Type Subtype'!A:A,'Document Type Subtype'!B:B))</f>
        <v/>
      </c>
      <c r="AB5509" t="str">
        <f>IF(_xlfn.XLOOKUP(AC5509,'Template Document Type'!B:B,'Template Document Type'!A:A)=0,"",_xlfn.XLOOKUP(AC5509,'Template Document Type'!B:B,'Template Document Type'!A:A))</f>
        <v/>
      </c>
    </row>
    <row r="5510" spans="5:28">
      <c r="E5510" t="str">
        <f t="shared" ref="E5510:E5573" si="172">TRIM(LEFT(D5510, IFERROR(FIND("&gt;",D5510),LEN(D5510)+1)-1))</f>
        <v/>
      </c>
      <c r="F5510" t="str">
        <f t="shared" ref="F5510:F5573" si="173">IFERROR(RIGHT(D5510,LEN(D5510)-SEARCH("&gt;",D5510)),"")</f>
        <v/>
      </c>
      <c r="I5510" t="str">
        <f>IF(_xlfn.XLOOKUP(D5510,'Document Type Subtype'!A:A,'Document Type Subtype'!B:B)=0,"",_xlfn.XLOOKUP(D5510,'Document Type Subtype'!A:A,'Document Type Subtype'!B:B))</f>
        <v/>
      </c>
      <c r="AB5510" t="str">
        <f>IF(_xlfn.XLOOKUP(AC5510,'Template Document Type'!B:B,'Template Document Type'!A:A)=0,"",_xlfn.XLOOKUP(AC5510,'Template Document Type'!B:B,'Template Document Type'!A:A))</f>
        <v/>
      </c>
    </row>
    <row r="5511" spans="5:28">
      <c r="E5511" t="str">
        <f t="shared" si="172"/>
        <v/>
      </c>
      <c r="F5511" t="str">
        <f t="shared" si="173"/>
        <v/>
      </c>
      <c r="I5511" t="str">
        <f>IF(_xlfn.XLOOKUP(D5511,'Document Type Subtype'!A:A,'Document Type Subtype'!B:B)=0,"",_xlfn.XLOOKUP(D5511,'Document Type Subtype'!A:A,'Document Type Subtype'!B:B))</f>
        <v/>
      </c>
      <c r="AB5511" t="str">
        <f>IF(_xlfn.XLOOKUP(AC5511,'Template Document Type'!B:B,'Template Document Type'!A:A)=0,"",_xlfn.XLOOKUP(AC5511,'Template Document Type'!B:B,'Template Document Type'!A:A))</f>
        <v/>
      </c>
    </row>
    <row r="5512" spans="5:28">
      <c r="E5512" t="str">
        <f t="shared" si="172"/>
        <v/>
      </c>
      <c r="F5512" t="str">
        <f t="shared" si="173"/>
        <v/>
      </c>
      <c r="I5512" t="str">
        <f>IF(_xlfn.XLOOKUP(D5512,'Document Type Subtype'!A:A,'Document Type Subtype'!B:B)=0,"",_xlfn.XLOOKUP(D5512,'Document Type Subtype'!A:A,'Document Type Subtype'!B:B))</f>
        <v/>
      </c>
      <c r="AB5512" t="str">
        <f>IF(_xlfn.XLOOKUP(AC5512,'Template Document Type'!B:B,'Template Document Type'!A:A)=0,"",_xlfn.XLOOKUP(AC5512,'Template Document Type'!B:B,'Template Document Type'!A:A))</f>
        <v/>
      </c>
    </row>
    <row r="5513" spans="5:28">
      <c r="E5513" t="str">
        <f t="shared" si="172"/>
        <v/>
      </c>
      <c r="F5513" t="str">
        <f t="shared" si="173"/>
        <v/>
      </c>
      <c r="I5513" t="str">
        <f>IF(_xlfn.XLOOKUP(D5513,'Document Type Subtype'!A:A,'Document Type Subtype'!B:B)=0,"",_xlfn.XLOOKUP(D5513,'Document Type Subtype'!A:A,'Document Type Subtype'!B:B))</f>
        <v/>
      </c>
      <c r="AB5513" t="str">
        <f>IF(_xlfn.XLOOKUP(AC5513,'Template Document Type'!B:B,'Template Document Type'!A:A)=0,"",_xlfn.XLOOKUP(AC5513,'Template Document Type'!B:B,'Template Document Type'!A:A))</f>
        <v/>
      </c>
    </row>
    <row r="5514" spans="5:28">
      <c r="E5514" t="str">
        <f t="shared" si="172"/>
        <v/>
      </c>
      <c r="F5514" t="str">
        <f t="shared" si="173"/>
        <v/>
      </c>
      <c r="I5514" t="str">
        <f>IF(_xlfn.XLOOKUP(D5514,'Document Type Subtype'!A:A,'Document Type Subtype'!B:B)=0,"",_xlfn.XLOOKUP(D5514,'Document Type Subtype'!A:A,'Document Type Subtype'!B:B))</f>
        <v/>
      </c>
      <c r="AB5514" t="str">
        <f>IF(_xlfn.XLOOKUP(AC5514,'Template Document Type'!B:B,'Template Document Type'!A:A)=0,"",_xlfn.XLOOKUP(AC5514,'Template Document Type'!B:B,'Template Document Type'!A:A))</f>
        <v/>
      </c>
    </row>
    <row r="5515" spans="5:28">
      <c r="E5515" t="str">
        <f t="shared" si="172"/>
        <v/>
      </c>
      <c r="F5515" t="str">
        <f t="shared" si="173"/>
        <v/>
      </c>
      <c r="I5515" t="str">
        <f>IF(_xlfn.XLOOKUP(D5515,'Document Type Subtype'!A:A,'Document Type Subtype'!B:B)=0,"",_xlfn.XLOOKUP(D5515,'Document Type Subtype'!A:A,'Document Type Subtype'!B:B))</f>
        <v/>
      </c>
      <c r="AB5515" t="str">
        <f>IF(_xlfn.XLOOKUP(AC5515,'Template Document Type'!B:B,'Template Document Type'!A:A)=0,"",_xlfn.XLOOKUP(AC5515,'Template Document Type'!B:B,'Template Document Type'!A:A))</f>
        <v/>
      </c>
    </row>
    <row r="5516" spans="5:28">
      <c r="E5516" t="str">
        <f t="shared" si="172"/>
        <v/>
      </c>
      <c r="F5516" t="str">
        <f t="shared" si="173"/>
        <v/>
      </c>
      <c r="I5516" t="str">
        <f>IF(_xlfn.XLOOKUP(D5516,'Document Type Subtype'!A:A,'Document Type Subtype'!B:B)=0,"",_xlfn.XLOOKUP(D5516,'Document Type Subtype'!A:A,'Document Type Subtype'!B:B))</f>
        <v/>
      </c>
      <c r="AB5516" t="str">
        <f>IF(_xlfn.XLOOKUP(AC5516,'Template Document Type'!B:B,'Template Document Type'!A:A)=0,"",_xlfn.XLOOKUP(AC5516,'Template Document Type'!B:B,'Template Document Type'!A:A))</f>
        <v/>
      </c>
    </row>
    <row r="5517" spans="5:28">
      <c r="E5517" t="str">
        <f t="shared" si="172"/>
        <v/>
      </c>
      <c r="F5517" t="str">
        <f t="shared" si="173"/>
        <v/>
      </c>
      <c r="I5517" t="str">
        <f>IF(_xlfn.XLOOKUP(D5517,'Document Type Subtype'!A:A,'Document Type Subtype'!B:B)=0,"",_xlfn.XLOOKUP(D5517,'Document Type Subtype'!A:A,'Document Type Subtype'!B:B))</f>
        <v/>
      </c>
      <c r="AB5517" t="str">
        <f>IF(_xlfn.XLOOKUP(AC5517,'Template Document Type'!B:B,'Template Document Type'!A:A)=0,"",_xlfn.XLOOKUP(AC5517,'Template Document Type'!B:B,'Template Document Type'!A:A))</f>
        <v/>
      </c>
    </row>
    <row r="5518" spans="5:28">
      <c r="E5518" t="str">
        <f t="shared" si="172"/>
        <v/>
      </c>
      <c r="F5518" t="str">
        <f t="shared" si="173"/>
        <v/>
      </c>
      <c r="I5518" t="str">
        <f>IF(_xlfn.XLOOKUP(D5518,'Document Type Subtype'!A:A,'Document Type Subtype'!B:B)=0,"",_xlfn.XLOOKUP(D5518,'Document Type Subtype'!A:A,'Document Type Subtype'!B:B))</f>
        <v/>
      </c>
      <c r="AB5518" t="str">
        <f>IF(_xlfn.XLOOKUP(AC5518,'Template Document Type'!B:B,'Template Document Type'!A:A)=0,"",_xlfn.XLOOKUP(AC5518,'Template Document Type'!B:B,'Template Document Type'!A:A))</f>
        <v/>
      </c>
    </row>
    <row r="5519" spans="5:28">
      <c r="E5519" t="str">
        <f t="shared" si="172"/>
        <v/>
      </c>
      <c r="F5519" t="str">
        <f t="shared" si="173"/>
        <v/>
      </c>
      <c r="I5519" t="str">
        <f>IF(_xlfn.XLOOKUP(D5519,'Document Type Subtype'!A:A,'Document Type Subtype'!B:B)=0,"",_xlfn.XLOOKUP(D5519,'Document Type Subtype'!A:A,'Document Type Subtype'!B:B))</f>
        <v/>
      </c>
      <c r="AB5519" t="str">
        <f>IF(_xlfn.XLOOKUP(AC5519,'Template Document Type'!B:B,'Template Document Type'!A:A)=0,"",_xlfn.XLOOKUP(AC5519,'Template Document Type'!B:B,'Template Document Type'!A:A))</f>
        <v/>
      </c>
    </row>
    <row r="5520" spans="5:28">
      <c r="E5520" t="str">
        <f t="shared" si="172"/>
        <v/>
      </c>
      <c r="F5520" t="str">
        <f t="shared" si="173"/>
        <v/>
      </c>
      <c r="I5520" t="str">
        <f>IF(_xlfn.XLOOKUP(D5520,'Document Type Subtype'!A:A,'Document Type Subtype'!B:B)=0,"",_xlfn.XLOOKUP(D5520,'Document Type Subtype'!A:A,'Document Type Subtype'!B:B))</f>
        <v/>
      </c>
      <c r="AB5520" t="str">
        <f>IF(_xlfn.XLOOKUP(AC5520,'Template Document Type'!B:B,'Template Document Type'!A:A)=0,"",_xlfn.XLOOKUP(AC5520,'Template Document Type'!B:B,'Template Document Type'!A:A))</f>
        <v/>
      </c>
    </row>
    <row r="5521" spans="5:28">
      <c r="E5521" t="str">
        <f t="shared" si="172"/>
        <v/>
      </c>
      <c r="F5521" t="str">
        <f t="shared" si="173"/>
        <v/>
      </c>
      <c r="I5521" t="str">
        <f>IF(_xlfn.XLOOKUP(D5521,'Document Type Subtype'!A:A,'Document Type Subtype'!B:B)=0,"",_xlfn.XLOOKUP(D5521,'Document Type Subtype'!A:A,'Document Type Subtype'!B:B))</f>
        <v/>
      </c>
      <c r="AB5521" t="str">
        <f>IF(_xlfn.XLOOKUP(AC5521,'Template Document Type'!B:B,'Template Document Type'!A:A)=0,"",_xlfn.XLOOKUP(AC5521,'Template Document Type'!B:B,'Template Document Type'!A:A))</f>
        <v/>
      </c>
    </row>
    <row r="5522" spans="5:28">
      <c r="E5522" t="str">
        <f t="shared" si="172"/>
        <v/>
      </c>
      <c r="F5522" t="str">
        <f t="shared" si="173"/>
        <v/>
      </c>
      <c r="I5522" t="str">
        <f>IF(_xlfn.XLOOKUP(D5522,'Document Type Subtype'!A:A,'Document Type Subtype'!B:B)=0,"",_xlfn.XLOOKUP(D5522,'Document Type Subtype'!A:A,'Document Type Subtype'!B:B))</f>
        <v/>
      </c>
      <c r="AB5522" t="str">
        <f>IF(_xlfn.XLOOKUP(AC5522,'Template Document Type'!B:B,'Template Document Type'!A:A)=0,"",_xlfn.XLOOKUP(AC5522,'Template Document Type'!B:B,'Template Document Type'!A:A))</f>
        <v/>
      </c>
    </row>
    <row r="5523" spans="5:28">
      <c r="E5523" t="str">
        <f t="shared" si="172"/>
        <v/>
      </c>
      <c r="F5523" t="str">
        <f t="shared" si="173"/>
        <v/>
      </c>
      <c r="I5523" t="str">
        <f>IF(_xlfn.XLOOKUP(D5523,'Document Type Subtype'!A:A,'Document Type Subtype'!B:B)=0,"",_xlfn.XLOOKUP(D5523,'Document Type Subtype'!A:A,'Document Type Subtype'!B:B))</f>
        <v/>
      </c>
      <c r="AB5523" t="str">
        <f>IF(_xlfn.XLOOKUP(AC5523,'Template Document Type'!B:B,'Template Document Type'!A:A)=0,"",_xlfn.XLOOKUP(AC5523,'Template Document Type'!B:B,'Template Document Type'!A:A))</f>
        <v/>
      </c>
    </row>
    <row r="5524" spans="5:28">
      <c r="E5524" t="str">
        <f t="shared" si="172"/>
        <v/>
      </c>
      <c r="F5524" t="str">
        <f t="shared" si="173"/>
        <v/>
      </c>
      <c r="I5524" t="str">
        <f>IF(_xlfn.XLOOKUP(D5524,'Document Type Subtype'!A:A,'Document Type Subtype'!B:B)=0,"",_xlfn.XLOOKUP(D5524,'Document Type Subtype'!A:A,'Document Type Subtype'!B:B))</f>
        <v/>
      </c>
      <c r="AB5524" t="str">
        <f>IF(_xlfn.XLOOKUP(AC5524,'Template Document Type'!B:B,'Template Document Type'!A:A)=0,"",_xlfn.XLOOKUP(AC5524,'Template Document Type'!B:B,'Template Document Type'!A:A))</f>
        <v/>
      </c>
    </row>
    <row r="5525" spans="5:28">
      <c r="E5525" t="str">
        <f t="shared" si="172"/>
        <v/>
      </c>
      <c r="F5525" t="str">
        <f t="shared" si="173"/>
        <v/>
      </c>
      <c r="I5525" t="str">
        <f>IF(_xlfn.XLOOKUP(D5525,'Document Type Subtype'!A:A,'Document Type Subtype'!B:B)=0,"",_xlfn.XLOOKUP(D5525,'Document Type Subtype'!A:A,'Document Type Subtype'!B:B))</f>
        <v/>
      </c>
      <c r="AB5525" t="str">
        <f>IF(_xlfn.XLOOKUP(AC5525,'Template Document Type'!B:B,'Template Document Type'!A:A)=0,"",_xlfn.XLOOKUP(AC5525,'Template Document Type'!B:B,'Template Document Type'!A:A))</f>
        <v/>
      </c>
    </row>
    <row r="5526" spans="5:28">
      <c r="E5526" t="str">
        <f t="shared" si="172"/>
        <v/>
      </c>
      <c r="F5526" t="str">
        <f t="shared" si="173"/>
        <v/>
      </c>
      <c r="I5526" t="str">
        <f>IF(_xlfn.XLOOKUP(D5526,'Document Type Subtype'!A:A,'Document Type Subtype'!B:B)=0,"",_xlfn.XLOOKUP(D5526,'Document Type Subtype'!A:A,'Document Type Subtype'!B:B))</f>
        <v/>
      </c>
      <c r="AB5526" t="str">
        <f>IF(_xlfn.XLOOKUP(AC5526,'Template Document Type'!B:B,'Template Document Type'!A:A)=0,"",_xlfn.XLOOKUP(AC5526,'Template Document Type'!B:B,'Template Document Type'!A:A))</f>
        <v/>
      </c>
    </row>
    <row r="5527" spans="5:28">
      <c r="E5527" t="str">
        <f t="shared" si="172"/>
        <v/>
      </c>
      <c r="F5527" t="str">
        <f t="shared" si="173"/>
        <v/>
      </c>
      <c r="I5527" t="str">
        <f>IF(_xlfn.XLOOKUP(D5527,'Document Type Subtype'!A:A,'Document Type Subtype'!B:B)=0,"",_xlfn.XLOOKUP(D5527,'Document Type Subtype'!A:A,'Document Type Subtype'!B:B))</f>
        <v/>
      </c>
      <c r="AB5527" t="str">
        <f>IF(_xlfn.XLOOKUP(AC5527,'Template Document Type'!B:B,'Template Document Type'!A:A)=0,"",_xlfn.XLOOKUP(AC5527,'Template Document Type'!B:B,'Template Document Type'!A:A))</f>
        <v/>
      </c>
    </row>
    <row r="5528" spans="5:28">
      <c r="E5528" t="str">
        <f t="shared" si="172"/>
        <v/>
      </c>
      <c r="F5528" t="str">
        <f t="shared" si="173"/>
        <v/>
      </c>
      <c r="I5528" t="str">
        <f>IF(_xlfn.XLOOKUP(D5528,'Document Type Subtype'!A:A,'Document Type Subtype'!B:B)=0,"",_xlfn.XLOOKUP(D5528,'Document Type Subtype'!A:A,'Document Type Subtype'!B:B))</f>
        <v/>
      </c>
      <c r="AB5528" t="str">
        <f>IF(_xlfn.XLOOKUP(AC5528,'Template Document Type'!B:B,'Template Document Type'!A:A)=0,"",_xlfn.XLOOKUP(AC5528,'Template Document Type'!B:B,'Template Document Type'!A:A))</f>
        <v/>
      </c>
    </row>
    <row r="5529" spans="5:28">
      <c r="E5529" t="str">
        <f t="shared" si="172"/>
        <v/>
      </c>
      <c r="F5529" t="str">
        <f t="shared" si="173"/>
        <v/>
      </c>
      <c r="I5529" t="str">
        <f>IF(_xlfn.XLOOKUP(D5529,'Document Type Subtype'!A:A,'Document Type Subtype'!B:B)=0,"",_xlfn.XLOOKUP(D5529,'Document Type Subtype'!A:A,'Document Type Subtype'!B:B))</f>
        <v/>
      </c>
      <c r="AB5529" t="str">
        <f>IF(_xlfn.XLOOKUP(AC5529,'Template Document Type'!B:B,'Template Document Type'!A:A)=0,"",_xlfn.XLOOKUP(AC5529,'Template Document Type'!B:B,'Template Document Type'!A:A))</f>
        <v/>
      </c>
    </row>
    <row r="5530" spans="5:28">
      <c r="E5530" t="str">
        <f t="shared" si="172"/>
        <v/>
      </c>
      <c r="F5530" t="str">
        <f t="shared" si="173"/>
        <v/>
      </c>
      <c r="I5530" t="str">
        <f>IF(_xlfn.XLOOKUP(D5530,'Document Type Subtype'!A:A,'Document Type Subtype'!B:B)=0,"",_xlfn.XLOOKUP(D5530,'Document Type Subtype'!A:A,'Document Type Subtype'!B:B))</f>
        <v/>
      </c>
      <c r="AB5530" t="str">
        <f>IF(_xlfn.XLOOKUP(AC5530,'Template Document Type'!B:B,'Template Document Type'!A:A)=0,"",_xlfn.XLOOKUP(AC5530,'Template Document Type'!B:B,'Template Document Type'!A:A))</f>
        <v/>
      </c>
    </row>
    <row r="5531" spans="5:28">
      <c r="E5531" t="str">
        <f t="shared" si="172"/>
        <v/>
      </c>
      <c r="F5531" t="str">
        <f t="shared" si="173"/>
        <v/>
      </c>
      <c r="I5531" t="str">
        <f>IF(_xlfn.XLOOKUP(D5531,'Document Type Subtype'!A:A,'Document Type Subtype'!B:B)=0,"",_xlfn.XLOOKUP(D5531,'Document Type Subtype'!A:A,'Document Type Subtype'!B:B))</f>
        <v/>
      </c>
      <c r="AB5531" t="str">
        <f>IF(_xlfn.XLOOKUP(AC5531,'Template Document Type'!B:B,'Template Document Type'!A:A)=0,"",_xlfn.XLOOKUP(AC5531,'Template Document Type'!B:B,'Template Document Type'!A:A))</f>
        <v/>
      </c>
    </row>
    <row r="5532" spans="5:28">
      <c r="E5532" t="str">
        <f t="shared" si="172"/>
        <v/>
      </c>
      <c r="F5532" t="str">
        <f t="shared" si="173"/>
        <v/>
      </c>
      <c r="I5532" t="str">
        <f>IF(_xlfn.XLOOKUP(D5532,'Document Type Subtype'!A:A,'Document Type Subtype'!B:B)=0,"",_xlfn.XLOOKUP(D5532,'Document Type Subtype'!A:A,'Document Type Subtype'!B:B))</f>
        <v/>
      </c>
      <c r="AB5532" t="str">
        <f>IF(_xlfn.XLOOKUP(AC5532,'Template Document Type'!B:B,'Template Document Type'!A:A)=0,"",_xlfn.XLOOKUP(AC5532,'Template Document Type'!B:B,'Template Document Type'!A:A))</f>
        <v/>
      </c>
    </row>
    <row r="5533" spans="5:28">
      <c r="E5533" t="str">
        <f t="shared" si="172"/>
        <v/>
      </c>
      <c r="F5533" t="str">
        <f t="shared" si="173"/>
        <v/>
      </c>
      <c r="I5533" t="str">
        <f>IF(_xlfn.XLOOKUP(D5533,'Document Type Subtype'!A:A,'Document Type Subtype'!B:B)=0,"",_xlfn.XLOOKUP(D5533,'Document Type Subtype'!A:A,'Document Type Subtype'!B:B))</f>
        <v/>
      </c>
      <c r="AB5533" t="str">
        <f>IF(_xlfn.XLOOKUP(AC5533,'Template Document Type'!B:B,'Template Document Type'!A:A)=0,"",_xlfn.XLOOKUP(AC5533,'Template Document Type'!B:B,'Template Document Type'!A:A))</f>
        <v/>
      </c>
    </row>
    <row r="5534" spans="5:28">
      <c r="E5534" t="str">
        <f t="shared" si="172"/>
        <v/>
      </c>
      <c r="F5534" t="str">
        <f t="shared" si="173"/>
        <v/>
      </c>
      <c r="I5534" t="str">
        <f>IF(_xlfn.XLOOKUP(D5534,'Document Type Subtype'!A:A,'Document Type Subtype'!B:B)=0,"",_xlfn.XLOOKUP(D5534,'Document Type Subtype'!A:A,'Document Type Subtype'!B:B))</f>
        <v/>
      </c>
      <c r="AB5534" t="str">
        <f>IF(_xlfn.XLOOKUP(AC5534,'Template Document Type'!B:B,'Template Document Type'!A:A)=0,"",_xlfn.XLOOKUP(AC5534,'Template Document Type'!B:B,'Template Document Type'!A:A))</f>
        <v/>
      </c>
    </row>
    <row r="5535" spans="5:28">
      <c r="E5535" t="str">
        <f t="shared" si="172"/>
        <v/>
      </c>
      <c r="F5535" t="str">
        <f t="shared" si="173"/>
        <v/>
      </c>
      <c r="I5535" t="str">
        <f>IF(_xlfn.XLOOKUP(D5535,'Document Type Subtype'!A:A,'Document Type Subtype'!B:B)=0,"",_xlfn.XLOOKUP(D5535,'Document Type Subtype'!A:A,'Document Type Subtype'!B:B))</f>
        <v/>
      </c>
      <c r="AB5535" t="str">
        <f>IF(_xlfn.XLOOKUP(AC5535,'Template Document Type'!B:B,'Template Document Type'!A:A)=0,"",_xlfn.XLOOKUP(AC5535,'Template Document Type'!B:B,'Template Document Type'!A:A))</f>
        <v/>
      </c>
    </row>
    <row r="5536" spans="5:28">
      <c r="E5536" t="str">
        <f t="shared" si="172"/>
        <v/>
      </c>
      <c r="F5536" t="str">
        <f t="shared" si="173"/>
        <v/>
      </c>
      <c r="I5536" t="str">
        <f>IF(_xlfn.XLOOKUP(D5536,'Document Type Subtype'!A:A,'Document Type Subtype'!B:B)=0,"",_xlfn.XLOOKUP(D5536,'Document Type Subtype'!A:A,'Document Type Subtype'!B:B))</f>
        <v/>
      </c>
      <c r="AB5536" t="str">
        <f>IF(_xlfn.XLOOKUP(AC5536,'Template Document Type'!B:B,'Template Document Type'!A:A)=0,"",_xlfn.XLOOKUP(AC5536,'Template Document Type'!B:B,'Template Document Type'!A:A))</f>
        <v/>
      </c>
    </row>
    <row r="5537" spans="5:28">
      <c r="E5537" t="str">
        <f t="shared" si="172"/>
        <v/>
      </c>
      <c r="F5537" t="str">
        <f t="shared" si="173"/>
        <v/>
      </c>
      <c r="I5537" t="str">
        <f>IF(_xlfn.XLOOKUP(D5537,'Document Type Subtype'!A:A,'Document Type Subtype'!B:B)=0,"",_xlfn.XLOOKUP(D5537,'Document Type Subtype'!A:A,'Document Type Subtype'!B:B))</f>
        <v/>
      </c>
      <c r="AB5537" t="str">
        <f>IF(_xlfn.XLOOKUP(AC5537,'Template Document Type'!B:B,'Template Document Type'!A:A)=0,"",_xlfn.XLOOKUP(AC5537,'Template Document Type'!B:B,'Template Document Type'!A:A))</f>
        <v/>
      </c>
    </row>
    <row r="5538" spans="5:28">
      <c r="E5538" t="str">
        <f t="shared" si="172"/>
        <v/>
      </c>
      <c r="F5538" t="str">
        <f t="shared" si="173"/>
        <v/>
      </c>
      <c r="I5538" t="str">
        <f>IF(_xlfn.XLOOKUP(D5538,'Document Type Subtype'!A:A,'Document Type Subtype'!B:B)=0,"",_xlfn.XLOOKUP(D5538,'Document Type Subtype'!A:A,'Document Type Subtype'!B:B))</f>
        <v/>
      </c>
      <c r="AB5538" t="str">
        <f>IF(_xlfn.XLOOKUP(AC5538,'Template Document Type'!B:B,'Template Document Type'!A:A)=0,"",_xlfn.XLOOKUP(AC5538,'Template Document Type'!B:B,'Template Document Type'!A:A))</f>
        <v/>
      </c>
    </row>
    <row r="5539" spans="5:28">
      <c r="E5539" t="str">
        <f t="shared" si="172"/>
        <v/>
      </c>
      <c r="F5539" t="str">
        <f t="shared" si="173"/>
        <v/>
      </c>
      <c r="I5539" t="str">
        <f>IF(_xlfn.XLOOKUP(D5539,'Document Type Subtype'!A:A,'Document Type Subtype'!B:B)=0,"",_xlfn.XLOOKUP(D5539,'Document Type Subtype'!A:A,'Document Type Subtype'!B:B))</f>
        <v/>
      </c>
      <c r="AB5539" t="str">
        <f>IF(_xlfn.XLOOKUP(AC5539,'Template Document Type'!B:B,'Template Document Type'!A:A)=0,"",_xlfn.XLOOKUP(AC5539,'Template Document Type'!B:B,'Template Document Type'!A:A))</f>
        <v/>
      </c>
    </row>
    <row r="5540" spans="5:28">
      <c r="E5540" t="str">
        <f t="shared" si="172"/>
        <v/>
      </c>
      <c r="F5540" t="str">
        <f t="shared" si="173"/>
        <v/>
      </c>
      <c r="I5540" t="str">
        <f>IF(_xlfn.XLOOKUP(D5540,'Document Type Subtype'!A:A,'Document Type Subtype'!B:B)=0,"",_xlfn.XLOOKUP(D5540,'Document Type Subtype'!A:A,'Document Type Subtype'!B:B))</f>
        <v/>
      </c>
      <c r="AB5540" t="str">
        <f>IF(_xlfn.XLOOKUP(AC5540,'Template Document Type'!B:B,'Template Document Type'!A:A)=0,"",_xlfn.XLOOKUP(AC5540,'Template Document Type'!B:B,'Template Document Type'!A:A))</f>
        <v/>
      </c>
    </row>
    <row r="5541" spans="5:28">
      <c r="E5541" t="str">
        <f t="shared" si="172"/>
        <v/>
      </c>
      <c r="F5541" t="str">
        <f t="shared" si="173"/>
        <v/>
      </c>
      <c r="I5541" t="str">
        <f>IF(_xlfn.XLOOKUP(D5541,'Document Type Subtype'!A:A,'Document Type Subtype'!B:B)=0,"",_xlfn.XLOOKUP(D5541,'Document Type Subtype'!A:A,'Document Type Subtype'!B:B))</f>
        <v/>
      </c>
      <c r="AB5541" t="str">
        <f>IF(_xlfn.XLOOKUP(AC5541,'Template Document Type'!B:B,'Template Document Type'!A:A)=0,"",_xlfn.XLOOKUP(AC5541,'Template Document Type'!B:B,'Template Document Type'!A:A))</f>
        <v/>
      </c>
    </row>
    <row r="5542" spans="5:28">
      <c r="E5542" t="str">
        <f t="shared" si="172"/>
        <v/>
      </c>
      <c r="F5542" t="str">
        <f t="shared" si="173"/>
        <v/>
      </c>
      <c r="I5542" t="str">
        <f>IF(_xlfn.XLOOKUP(D5542,'Document Type Subtype'!A:A,'Document Type Subtype'!B:B)=0,"",_xlfn.XLOOKUP(D5542,'Document Type Subtype'!A:A,'Document Type Subtype'!B:B))</f>
        <v/>
      </c>
      <c r="AB5542" t="str">
        <f>IF(_xlfn.XLOOKUP(AC5542,'Template Document Type'!B:B,'Template Document Type'!A:A)=0,"",_xlfn.XLOOKUP(AC5542,'Template Document Type'!B:B,'Template Document Type'!A:A))</f>
        <v/>
      </c>
    </row>
    <row r="5543" spans="5:28">
      <c r="E5543" t="str">
        <f t="shared" si="172"/>
        <v/>
      </c>
      <c r="F5543" t="str">
        <f t="shared" si="173"/>
        <v/>
      </c>
      <c r="I5543" t="str">
        <f>IF(_xlfn.XLOOKUP(D5543,'Document Type Subtype'!A:A,'Document Type Subtype'!B:B)=0,"",_xlfn.XLOOKUP(D5543,'Document Type Subtype'!A:A,'Document Type Subtype'!B:B))</f>
        <v/>
      </c>
      <c r="AB5543" t="str">
        <f>IF(_xlfn.XLOOKUP(AC5543,'Template Document Type'!B:B,'Template Document Type'!A:A)=0,"",_xlfn.XLOOKUP(AC5543,'Template Document Type'!B:B,'Template Document Type'!A:A))</f>
        <v/>
      </c>
    </row>
    <row r="5544" spans="5:28">
      <c r="E5544" t="str">
        <f t="shared" si="172"/>
        <v/>
      </c>
      <c r="F5544" t="str">
        <f t="shared" si="173"/>
        <v/>
      </c>
      <c r="I5544" t="str">
        <f>IF(_xlfn.XLOOKUP(D5544,'Document Type Subtype'!A:A,'Document Type Subtype'!B:B)=0,"",_xlfn.XLOOKUP(D5544,'Document Type Subtype'!A:A,'Document Type Subtype'!B:B))</f>
        <v/>
      </c>
      <c r="AB5544" t="str">
        <f>IF(_xlfn.XLOOKUP(AC5544,'Template Document Type'!B:B,'Template Document Type'!A:A)=0,"",_xlfn.XLOOKUP(AC5544,'Template Document Type'!B:B,'Template Document Type'!A:A))</f>
        <v/>
      </c>
    </row>
    <row r="5545" spans="5:28">
      <c r="E5545" t="str">
        <f t="shared" si="172"/>
        <v/>
      </c>
      <c r="F5545" t="str">
        <f t="shared" si="173"/>
        <v/>
      </c>
      <c r="I5545" t="str">
        <f>IF(_xlfn.XLOOKUP(D5545,'Document Type Subtype'!A:A,'Document Type Subtype'!B:B)=0,"",_xlfn.XLOOKUP(D5545,'Document Type Subtype'!A:A,'Document Type Subtype'!B:B))</f>
        <v/>
      </c>
      <c r="AB5545" t="str">
        <f>IF(_xlfn.XLOOKUP(AC5545,'Template Document Type'!B:B,'Template Document Type'!A:A)=0,"",_xlfn.XLOOKUP(AC5545,'Template Document Type'!B:B,'Template Document Type'!A:A))</f>
        <v/>
      </c>
    </row>
    <row r="5546" spans="5:28">
      <c r="E5546" t="str">
        <f t="shared" si="172"/>
        <v/>
      </c>
      <c r="F5546" t="str">
        <f t="shared" si="173"/>
        <v/>
      </c>
      <c r="I5546" t="str">
        <f>IF(_xlfn.XLOOKUP(D5546,'Document Type Subtype'!A:A,'Document Type Subtype'!B:B)=0,"",_xlfn.XLOOKUP(D5546,'Document Type Subtype'!A:A,'Document Type Subtype'!B:B))</f>
        <v/>
      </c>
      <c r="AB5546" t="str">
        <f>IF(_xlfn.XLOOKUP(AC5546,'Template Document Type'!B:B,'Template Document Type'!A:A)=0,"",_xlfn.XLOOKUP(AC5546,'Template Document Type'!B:B,'Template Document Type'!A:A))</f>
        <v/>
      </c>
    </row>
    <row r="5547" spans="5:28">
      <c r="E5547" t="str">
        <f t="shared" si="172"/>
        <v/>
      </c>
      <c r="F5547" t="str">
        <f t="shared" si="173"/>
        <v/>
      </c>
      <c r="I5547" t="str">
        <f>IF(_xlfn.XLOOKUP(D5547,'Document Type Subtype'!A:A,'Document Type Subtype'!B:B)=0,"",_xlfn.XLOOKUP(D5547,'Document Type Subtype'!A:A,'Document Type Subtype'!B:B))</f>
        <v/>
      </c>
      <c r="AB5547" t="str">
        <f>IF(_xlfn.XLOOKUP(AC5547,'Template Document Type'!B:B,'Template Document Type'!A:A)=0,"",_xlfn.XLOOKUP(AC5547,'Template Document Type'!B:B,'Template Document Type'!A:A))</f>
        <v/>
      </c>
    </row>
    <row r="5548" spans="5:28">
      <c r="E5548" t="str">
        <f t="shared" si="172"/>
        <v/>
      </c>
      <c r="F5548" t="str">
        <f t="shared" si="173"/>
        <v/>
      </c>
      <c r="I5548" t="str">
        <f>IF(_xlfn.XLOOKUP(D5548,'Document Type Subtype'!A:A,'Document Type Subtype'!B:B)=0,"",_xlfn.XLOOKUP(D5548,'Document Type Subtype'!A:A,'Document Type Subtype'!B:B))</f>
        <v/>
      </c>
      <c r="AB5548" t="str">
        <f>IF(_xlfn.XLOOKUP(AC5548,'Template Document Type'!B:B,'Template Document Type'!A:A)=0,"",_xlfn.XLOOKUP(AC5548,'Template Document Type'!B:B,'Template Document Type'!A:A))</f>
        <v/>
      </c>
    </row>
    <row r="5549" spans="5:28">
      <c r="E5549" t="str">
        <f t="shared" si="172"/>
        <v/>
      </c>
      <c r="F5549" t="str">
        <f t="shared" si="173"/>
        <v/>
      </c>
      <c r="I5549" t="str">
        <f>IF(_xlfn.XLOOKUP(D5549,'Document Type Subtype'!A:A,'Document Type Subtype'!B:B)=0,"",_xlfn.XLOOKUP(D5549,'Document Type Subtype'!A:A,'Document Type Subtype'!B:B))</f>
        <v/>
      </c>
      <c r="AB5549" t="str">
        <f>IF(_xlfn.XLOOKUP(AC5549,'Template Document Type'!B:B,'Template Document Type'!A:A)=0,"",_xlfn.XLOOKUP(AC5549,'Template Document Type'!B:B,'Template Document Type'!A:A))</f>
        <v/>
      </c>
    </row>
    <row r="5550" spans="5:28">
      <c r="E5550" t="str">
        <f t="shared" si="172"/>
        <v/>
      </c>
      <c r="F5550" t="str">
        <f t="shared" si="173"/>
        <v/>
      </c>
      <c r="I5550" t="str">
        <f>IF(_xlfn.XLOOKUP(D5550,'Document Type Subtype'!A:A,'Document Type Subtype'!B:B)=0,"",_xlfn.XLOOKUP(D5550,'Document Type Subtype'!A:A,'Document Type Subtype'!B:B))</f>
        <v/>
      </c>
      <c r="AB5550" t="str">
        <f>IF(_xlfn.XLOOKUP(AC5550,'Template Document Type'!B:B,'Template Document Type'!A:A)=0,"",_xlfn.XLOOKUP(AC5550,'Template Document Type'!B:B,'Template Document Type'!A:A))</f>
        <v/>
      </c>
    </row>
    <row r="5551" spans="5:28">
      <c r="E5551" t="str">
        <f t="shared" si="172"/>
        <v/>
      </c>
      <c r="F5551" t="str">
        <f t="shared" si="173"/>
        <v/>
      </c>
      <c r="I5551" t="str">
        <f>IF(_xlfn.XLOOKUP(D5551,'Document Type Subtype'!A:A,'Document Type Subtype'!B:B)=0,"",_xlfn.XLOOKUP(D5551,'Document Type Subtype'!A:A,'Document Type Subtype'!B:B))</f>
        <v/>
      </c>
      <c r="AB5551" t="str">
        <f>IF(_xlfn.XLOOKUP(AC5551,'Template Document Type'!B:B,'Template Document Type'!A:A)=0,"",_xlfn.XLOOKUP(AC5551,'Template Document Type'!B:B,'Template Document Type'!A:A))</f>
        <v/>
      </c>
    </row>
    <row r="5552" spans="5:28">
      <c r="E5552" t="str">
        <f t="shared" si="172"/>
        <v/>
      </c>
      <c r="F5552" t="str">
        <f t="shared" si="173"/>
        <v/>
      </c>
      <c r="I5552" t="str">
        <f>IF(_xlfn.XLOOKUP(D5552,'Document Type Subtype'!A:A,'Document Type Subtype'!B:B)=0,"",_xlfn.XLOOKUP(D5552,'Document Type Subtype'!A:A,'Document Type Subtype'!B:B))</f>
        <v/>
      </c>
      <c r="AB5552" t="str">
        <f>IF(_xlfn.XLOOKUP(AC5552,'Template Document Type'!B:B,'Template Document Type'!A:A)=0,"",_xlfn.XLOOKUP(AC5552,'Template Document Type'!B:B,'Template Document Type'!A:A))</f>
        <v/>
      </c>
    </row>
    <row r="5553" spans="5:28">
      <c r="E5553" t="str">
        <f t="shared" si="172"/>
        <v/>
      </c>
      <c r="F5553" t="str">
        <f t="shared" si="173"/>
        <v/>
      </c>
      <c r="I5553" t="str">
        <f>IF(_xlfn.XLOOKUP(D5553,'Document Type Subtype'!A:A,'Document Type Subtype'!B:B)=0,"",_xlfn.XLOOKUP(D5553,'Document Type Subtype'!A:A,'Document Type Subtype'!B:B))</f>
        <v/>
      </c>
      <c r="AB5553" t="str">
        <f>IF(_xlfn.XLOOKUP(AC5553,'Template Document Type'!B:B,'Template Document Type'!A:A)=0,"",_xlfn.XLOOKUP(AC5553,'Template Document Type'!B:B,'Template Document Type'!A:A))</f>
        <v/>
      </c>
    </row>
    <row r="5554" spans="5:28">
      <c r="E5554" t="str">
        <f t="shared" si="172"/>
        <v/>
      </c>
      <c r="F5554" t="str">
        <f t="shared" si="173"/>
        <v/>
      </c>
      <c r="I5554" t="str">
        <f>IF(_xlfn.XLOOKUP(D5554,'Document Type Subtype'!A:A,'Document Type Subtype'!B:B)=0,"",_xlfn.XLOOKUP(D5554,'Document Type Subtype'!A:A,'Document Type Subtype'!B:B))</f>
        <v/>
      </c>
      <c r="AB5554" t="str">
        <f>IF(_xlfn.XLOOKUP(AC5554,'Template Document Type'!B:B,'Template Document Type'!A:A)=0,"",_xlfn.XLOOKUP(AC5554,'Template Document Type'!B:B,'Template Document Type'!A:A))</f>
        <v/>
      </c>
    </row>
    <row r="5555" spans="5:28">
      <c r="E5555" t="str">
        <f t="shared" si="172"/>
        <v/>
      </c>
      <c r="F5555" t="str">
        <f t="shared" si="173"/>
        <v/>
      </c>
      <c r="I5555" t="str">
        <f>IF(_xlfn.XLOOKUP(D5555,'Document Type Subtype'!A:A,'Document Type Subtype'!B:B)=0,"",_xlfn.XLOOKUP(D5555,'Document Type Subtype'!A:A,'Document Type Subtype'!B:B))</f>
        <v/>
      </c>
      <c r="AB5555" t="str">
        <f>IF(_xlfn.XLOOKUP(AC5555,'Template Document Type'!B:B,'Template Document Type'!A:A)=0,"",_xlfn.XLOOKUP(AC5555,'Template Document Type'!B:B,'Template Document Type'!A:A))</f>
        <v/>
      </c>
    </row>
    <row r="5556" spans="5:28">
      <c r="E5556" t="str">
        <f t="shared" si="172"/>
        <v/>
      </c>
      <c r="F5556" t="str">
        <f t="shared" si="173"/>
        <v/>
      </c>
      <c r="I5556" t="str">
        <f>IF(_xlfn.XLOOKUP(D5556,'Document Type Subtype'!A:A,'Document Type Subtype'!B:B)=0,"",_xlfn.XLOOKUP(D5556,'Document Type Subtype'!A:A,'Document Type Subtype'!B:B))</f>
        <v/>
      </c>
      <c r="AB5556" t="str">
        <f>IF(_xlfn.XLOOKUP(AC5556,'Template Document Type'!B:B,'Template Document Type'!A:A)=0,"",_xlfn.XLOOKUP(AC5556,'Template Document Type'!B:B,'Template Document Type'!A:A))</f>
        <v/>
      </c>
    </row>
    <row r="5557" spans="5:28">
      <c r="E5557" t="str">
        <f t="shared" si="172"/>
        <v/>
      </c>
      <c r="F5557" t="str">
        <f t="shared" si="173"/>
        <v/>
      </c>
      <c r="I5557" t="str">
        <f>IF(_xlfn.XLOOKUP(D5557,'Document Type Subtype'!A:A,'Document Type Subtype'!B:B)=0,"",_xlfn.XLOOKUP(D5557,'Document Type Subtype'!A:A,'Document Type Subtype'!B:B))</f>
        <v/>
      </c>
      <c r="AB5557" t="str">
        <f>IF(_xlfn.XLOOKUP(AC5557,'Template Document Type'!B:B,'Template Document Type'!A:A)=0,"",_xlfn.XLOOKUP(AC5557,'Template Document Type'!B:B,'Template Document Type'!A:A))</f>
        <v/>
      </c>
    </row>
    <row r="5558" spans="5:28">
      <c r="E5558" t="str">
        <f t="shared" si="172"/>
        <v/>
      </c>
      <c r="F5558" t="str">
        <f t="shared" si="173"/>
        <v/>
      </c>
      <c r="I5558" t="str">
        <f>IF(_xlfn.XLOOKUP(D5558,'Document Type Subtype'!A:A,'Document Type Subtype'!B:B)=0,"",_xlfn.XLOOKUP(D5558,'Document Type Subtype'!A:A,'Document Type Subtype'!B:B))</f>
        <v/>
      </c>
      <c r="AB5558" t="str">
        <f>IF(_xlfn.XLOOKUP(AC5558,'Template Document Type'!B:B,'Template Document Type'!A:A)=0,"",_xlfn.XLOOKUP(AC5558,'Template Document Type'!B:B,'Template Document Type'!A:A))</f>
        <v/>
      </c>
    </row>
    <row r="5559" spans="5:28">
      <c r="E5559" t="str">
        <f t="shared" si="172"/>
        <v/>
      </c>
      <c r="F5559" t="str">
        <f t="shared" si="173"/>
        <v/>
      </c>
      <c r="I5559" t="str">
        <f>IF(_xlfn.XLOOKUP(D5559,'Document Type Subtype'!A:A,'Document Type Subtype'!B:B)=0,"",_xlfn.XLOOKUP(D5559,'Document Type Subtype'!A:A,'Document Type Subtype'!B:B))</f>
        <v/>
      </c>
      <c r="AB5559" t="str">
        <f>IF(_xlfn.XLOOKUP(AC5559,'Template Document Type'!B:B,'Template Document Type'!A:A)=0,"",_xlfn.XLOOKUP(AC5559,'Template Document Type'!B:B,'Template Document Type'!A:A))</f>
        <v/>
      </c>
    </row>
    <row r="5560" spans="5:28">
      <c r="E5560" t="str">
        <f t="shared" si="172"/>
        <v/>
      </c>
      <c r="F5560" t="str">
        <f t="shared" si="173"/>
        <v/>
      </c>
      <c r="I5560" t="str">
        <f>IF(_xlfn.XLOOKUP(D5560,'Document Type Subtype'!A:A,'Document Type Subtype'!B:B)=0,"",_xlfn.XLOOKUP(D5560,'Document Type Subtype'!A:A,'Document Type Subtype'!B:B))</f>
        <v/>
      </c>
      <c r="AB5560" t="str">
        <f>IF(_xlfn.XLOOKUP(AC5560,'Template Document Type'!B:B,'Template Document Type'!A:A)=0,"",_xlfn.XLOOKUP(AC5560,'Template Document Type'!B:B,'Template Document Type'!A:A))</f>
        <v/>
      </c>
    </row>
    <row r="5561" spans="5:28">
      <c r="E5561" t="str">
        <f t="shared" si="172"/>
        <v/>
      </c>
      <c r="F5561" t="str">
        <f t="shared" si="173"/>
        <v/>
      </c>
      <c r="I5561" t="str">
        <f>IF(_xlfn.XLOOKUP(D5561,'Document Type Subtype'!A:A,'Document Type Subtype'!B:B)=0,"",_xlfn.XLOOKUP(D5561,'Document Type Subtype'!A:A,'Document Type Subtype'!B:B))</f>
        <v/>
      </c>
      <c r="AB5561" t="str">
        <f>IF(_xlfn.XLOOKUP(AC5561,'Template Document Type'!B:B,'Template Document Type'!A:A)=0,"",_xlfn.XLOOKUP(AC5561,'Template Document Type'!B:B,'Template Document Type'!A:A))</f>
        <v/>
      </c>
    </row>
    <row r="5562" spans="5:28">
      <c r="E5562" t="str">
        <f t="shared" si="172"/>
        <v/>
      </c>
      <c r="F5562" t="str">
        <f t="shared" si="173"/>
        <v/>
      </c>
      <c r="I5562" t="str">
        <f>IF(_xlfn.XLOOKUP(D5562,'Document Type Subtype'!A:A,'Document Type Subtype'!B:B)=0,"",_xlfn.XLOOKUP(D5562,'Document Type Subtype'!A:A,'Document Type Subtype'!B:B))</f>
        <v/>
      </c>
      <c r="AB5562" t="str">
        <f>IF(_xlfn.XLOOKUP(AC5562,'Template Document Type'!B:B,'Template Document Type'!A:A)=0,"",_xlfn.XLOOKUP(AC5562,'Template Document Type'!B:B,'Template Document Type'!A:A))</f>
        <v/>
      </c>
    </row>
    <row r="5563" spans="5:28">
      <c r="E5563" t="str">
        <f t="shared" si="172"/>
        <v/>
      </c>
      <c r="F5563" t="str">
        <f t="shared" si="173"/>
        <v/>
      </c>
      <c r="I5563" t="str">
        <f>IF(_xlfn.XLOOKUP(D5563,'Document Type Subtype'!A:A,'Document Type Subtype'!B:B)=0,"",_xlfn.XLOOKUP(D5563,'Document Type Subtype'!A:A,'Document Type Subtype'!B:B))</f>
        <v/>
      </c>
      <c r="AB5563" t="str">
        <f>IF(_xlfn.XLOOKUP(AC5563,'Template Document Type'!B:B,'Template Document Type'!A:A)=0,"",_xlfn.XLOOKUP(AC5563,'Template Document Type'!B:B,'Template Document Type'!A:A))</f>
        <v/>
      </c>
    </row>
    <row r="5564" spans="5:28">
      <c r="E5564" t="str">
        <f t="shared" si="172"/>
        <v/>
      </c>
      <c r="F5564" t="str">
        <f t="shared" si="173"/>
        <v/>
      </c>
      <c r="I5564" t="str">
        <f>IF(_xlfn.XLOOKUP(D5564,'Document Type Subtype'!A:A,'Document Type Subtype'!B:B)=0,"",_xlfn.XLOOKUP(D5564,'Document Type Subtype'!A:A,'Document Type Subtype'!B:B))</f>
        <v/>
      </c>
      <c r="AB5564" t="str">
        <f>IF(_xlfn.XLOOKUP(AC5564,'Template Document Type'!B:B,'Template Document Type'!A:A)=0,"",_xlfn.XLOOKUP(AC5564,'Template Document Type'!B:B,'Template Document Type'!A:A))</f>
        <v/>
      </c>
    </row>
    <row r="5565" spans="5:28">
      <c r="E5565" t="str">
        <f t="shared" si="172"/>
        <v/>
      </c>
      <c r="F5565" t="str">
        <f t="shared" si="173"/>
        <v/>
      </c>
      <c r="I5565" t="str">
        <f>IF(_xlfn.XLOOKUP(D5565,'Document Type Subtype'!A:A,'Document Type Subtype'!B:B)=0,"",_xlfn.XLOOKUP(D5565,'Document Type Subtype'!A:A,'Document Type Subtype'!B:B))</f>
        <v/>
      </c>
      <c r="AB5565" t="str">
        <f>IF(_xlfn.XLOOKUP(AC5565,'Template Document Type'!B:B,'Template Document Type'!A:A)=0,"",_xlfn.XLOOKUP(AC5565,'Template Document Type'!B:B,'Template Document Type'!A:A))</f>
        <v/>
      </c>
    </row>
    <row r="5566" spans="5:28">
      <c r="E5566" t="str">
        <f t="shared" si="172"/>
        <v/>
      </c>
      <c r="F5566" t="str">
        <f t="shared" si="173"/>
        <v/>
      </c>
      <c r="I5566" t="str">
        <f>IF(_xlfn.XLOOKUP(D5566,'Document Type Subtype'!A:A,'Document Type Subtype'!B:B)=0,"",_xlfn.XLOOKUP(D5566,'Document Type Subtype'!A:A,'Document Type Subtype'!B:B))</f>
        <v/>
      </c>
      <c r="AB5566" t="str">
        <f>IF(_xlfn.XLOOKUP(AC5566,'Template Document Type'!B:B,'Template Document Type'!A:A)=0,"",_xlfn.XLOOKUP(AC5566,'Template Document Type'!B:B,'Template Document Type'!A:A))</f>
        <v/>
      </c>
    </row>
    <row r="5567" spans="5:28">
      <c r="E5567" t="str">
        <f t="shared" si="172"/>
        <v/>
      </c>
      <c r="F5567" t="str">
        <f t="shared" si="173"/>
        <v/>
      </c>
      <c r="I5567" t="str">
        <f>IF(_xlfn.XLOOKUP(D5567,'Document Type Subtype'!A:A,'Document Type Subtype'!B:B)=0,"",_xlfn.XLOOKUP(D5567,'Document Type Subtype'!A:A,'Document Type Subtype'!B:B))</f>
        <v/>
      </c>
      <c r="AB5567" t="str">
        <f>IF(_xlfn.XLOOKUP(AC5567,'Template Document Type'!B:B,'Template Document Type'!A:A)=0,"",_xlfn.XLOOKUP(AC5567,'Template Document Type'!B:B,'Template Document Type'!A:A))</f>
        <v/>
      </c>
    </row>
    <row r="5568" spans="5:28">
      <c r="E5568" t="str">
        <f t="shared" si="172"/>
        <v/>
      </c>
      <c r="F5568" t="str">
        <f t="shared" si="173"/>
        <v/>
      </c>
      <c r="I5568" t="str">
        <f>IF(_xlfn.XLOOKUP(D5568,'Document Type Subtype'!A:A,'Document Type Subtype'!B:B)=0,"",_xlfn.XLOOKUP(D5568,'Document Type Subtype'!A:A,'Document Type Subtype'!B:B))</f>
        <v/>
      </c>
      <c r="AB5568" t="str">
        <f>IF(_xlfn.XLOOKUP(AC5568,'Template Document Type'!B:B,'Template Document Type'!A:A)=0,"",_xlfn.XLOOKUP(AC5568,'Template Document Type'!B:B,'Template Document Type'!A:A))</f>
        <v/>
      </c>
    </row>
    <row r="5569" spans="5:28">
      <c r="E5569" t="str">
        <f t="shared" si="172"/>
        <v/>
      </c>
      <c r="F5569" t="str">
        <f t="shared" si="173"/>
        <v/>
      </c>
      <c r="I5569" t="str">
        <f>IF(_xlfn.XLOOKUP(D5569,'Document Type Subtype'!A:A,'Document Type Subtype'!B:B)=0,"",_xlfn.XLOOKUP(D5569,'Document Type Subtype'!A:A,'Document Type Subtype'!B:B))</f>
        <v/>
      </c>
      <c r="AB5569" t="str">
        <f>IF(_xlfn.XLOOKUP(AC5569,'Template Document Type'!B:B,'Template Document Type'!A:A)=0,"",_xlfn.XLOOKUP(AC5569,'Template Document Type'!B:B,'Template Document Type'!A:A))</f>
        <v/>
      </c>
    </row>
    <row r="5570" spans="5:28">
      <c r="E5570" t="str">
        <f t="shared" si="172"/>
        <v/>
      </c>
      <c r="F5570" t="str">
        <f t="shared" si="173"/>
        <v/>
      </c>
      <c r="I5570" t="str">
        <f>IF(_xlfn.XLOOKUP(D5570,'Document Type Subtype'!A:A,'Document Type Subtype'!B:B)=0,"",_xlfn.XLOOKUP(D5570,'Document Type Subtype'!A:A,'Document Type Subtype'!B:B))</f>
        <v/>
      </c>
      <c r="AB5570" t="str">
        <f>IF(_xlfn.XLOOKUP(AC5570,'Template Document Type'!B:B,'Template Document Type'!A:A)=0,"",_xlfn.XLOOKUP(AC5570,'Template Document Type'!B:B,'Template Document Type'!A:A))</f>
        <v/>
      </c>
    </row>
    <row r="5571" spans="5:28">
      <c r="E5571" t="str">
        <f t="shared" si="172"/>
        <v/>
      </c>
      <c r="F5571" t="str">
        <f t="shared" si="173"/>
        <v/>
      </c>
      <c r="I5571" t="str">
        <f>IF(_xlfn.XLOOKUP(D5571,'Document Type Subtype'!A:A,'Document Type Subtype'!B:B)=0,"",_xlfn.XLOOKUP(D5571,'Document Type Subtype'!A:A,'Document Type Subtype'!B:B))</f>
        <v/>
      </c>
      <c r="AB5571" t="str">
        <f>IF(_xlfn.XLOOKUP(AC5571,'Template Document Type'!B:B,'Template Document Type'!A:A)=0,"",_xlfn.XLOOKUP(AC5571,'Template Document Type'!B:B,'Template Document Type'!A:A))</f>
        <v/>
      </c>
    </row>
    <row r="5572" spans="5:28">
      <c r="E5572" t="str">
        <f t="shared" si="172"/>
        <v/>
      </c>
      <c r="F5572" t="str">
        <f t="shared" si="173"/>
        <v/>
      </c>
      <c r="I5572" t="str">
        <f>IF(_xlfn.XLOOKUP(D5572,'Document Type Subtype'!A:A,'Document Type Subtype'!B:B)=0,"",_xlfn.XLOOKUP(D5572,'Document Type Subtype'!A:A,'Document Type Subtype'!B:B))</f>
        <v/>
      </c>
      <c r="AB5572" t="str">
        <f>IF(_xlfn.XLOOKUP(AC5572,'Template Document Type'!B:B,'Template Document Type'!A:A)=0,"",_xlfn.XLOOKUP(AC5572,'Template Document Type'!B:B,'Template Document Type'!A:A))</f>
        <v/>
      </c>
    </row>
    <row r="5573" spans="5:28">
      <c r="E5573" t="str">
        <f t="shared" si="172"/>
        <v/>
      </c>
      <c r="F5573" t="str">
        <f t="shared" si="173"/>
        <v/>
      </c>
      <c r="I5573" t="str">
        <f>IF(_xlfn.XLOOKUP(D5573,'Document Type Subtype'!A:A,'Document Type Subtype'!B:B)=0,"",_xlfn.XLOOKUP(D5573,'Document Type Subtype'!A:A,'Document Type Subtype'!B:B))</f>
        <v/>
      </c>
      <c r="AB5573" t="str">
        <f>IF(_xlfn.XLOOKUP(AC5573,'Template Document Type'!B:B,'Template Document Type'!A:A)=0,"",_xlfn.XLOOKUP(AC5573,'Template Document Type'!B:B,'Template Document Type'!A:A))</f>
        <v/>
      </c>
    </row>
    <row r="5574" spans="5:28">
      <c r="E5574" t="str">
        <f t="shared" ref="E5574:E5637" si="174">TRIM(LEFT(D5574, IFERROR(FIND("&gt;",D5574),LEN(D5574)+1)-1))</f>
        <v/>
      </c>
      <c r="F5574" t="str">
        <f t="shared" ref="F5574:F5637" si="175">IFERROR(RIGHT(D5574,LEN(D5574)-SEARCH("&gt;",D5574)),"")</f>
        <v/>
      </c>
      <c r="I5574" t="str">
        <f>IF(_xlfn.XLOOKUP(D5574,'Document Type Subtype'!A:A,'Document Type Subtype'!B:B)=0,"",_xlfn.XLOOKUP(D5574,'Document Type Subtype'!A:A,'Document Type Subtype'!B:B))</f>
        <v/>
      </c>
      <c r="AB5574" t="str">
        <f>IF(_xlfn.XLOOKUP(AC5574,'Template Document Type'!B:B,'Template Document Type'!A:A)=0,"",_xlfn.XLOOKUP(AC5574,'Template Document Type'!B:B,'Template Document Type'!A:A))</f>
        <v/>
      </c>
    </row>
    <row r="5575" spans="5:28">
      <c r="E5575" t="str">
        <f t="shared" si="174"/>
        <v/>
      </c>
      <c r="F5575" t="str">
        <f t="shared" si="175"/>
        <v/>
      </c>
      <c r="I5575" t="str">
        <f>IF(_xlfn.XLOOKUP(D5575,'Document Type Subtype'!A:A,'Document Type Subtype'!B:B)=0,"",_xlfn.XLOOKUP(D5575,'Document Type Subtype'!A:A,'Document Type Subtype'!B:B))</f>
        <v/>
      </c>
      <c r="AB5575" t="str">
        <f>IF(_xlfn.XLOOKUP(AC5575,'Template Document Type'!B:B,'Template Document Type'!A:A)=0,"",_xlfn.XLOOKUP(AC5575,'Template Document Type'!B:B,'Template Document Type'!A:A))</f>
        <v/>
      </c>
    </row>
    <row r="5576" spans="5:28">
      <c r="E5576" t="str">
        <f t="shared" si="174"/>
        <v/>
      </c>
      <c r="F5576" t="str">
        <f t="shared" si="175"/>
        <v/>
      </c>
      <c r="I5576" t="str">
        <f>IF(_xlfn.XLOOKUP(D5576,'Document Type Subtype'!A:A,'Document Type Subtype'!B:B)=0,"",_xlfn.XLOOKUP(D5576,'Document Type Subtype'!A:A,'Document Type Subtype'!B:B))</f>
        <v/>
      </c>
      <c r="AB5576" t="str">
        <f>IF(_xlfn.XLOOKUP(AC5576,'Template Document Type'!B:B,'Template Document Type'!A:A)=0,"",_xlfn.XLOOKUP(AC5576,'Template Document Type'!B:B,'Template Document Type'!A:A))</f>
        <v/>
      </c>
    </row>
    <row r="5577" spans="5:28">
      <c r="E5577" t="str">
        <f t="shared" si="174"/>
        <v/>
      </c>
      <c r="F5577" t="str">
        <f t="shared" si="175"/>
        <v/>
      </c>
      <c r="I5577" t="str">
        <f>IF(_xlfn.XLOOKUP(D5577,'Document Type Subtype'!A:A,'Document Type Subtype'!B:B)=0,"",_xlfn.XLOOKUP(D5577,'Document Type Subtype'!A:A,'Document Type Subtype'!B:B))</f>
        <v/>
      </c>
      <c r="AB5577" t="str">
        <f>IF(_xlfn.XLOOKUP(AC5577,'Template Document Type'!B:B,'Template Document Type'!A:A)=0,"",_xlfn.XLOOKUP(AC5577,'Template Document Type'!B:B,'Template Document Type'!A:A))</f>
        <v/>
      </c>
    </row>
    <row r="5578" spans="5:28">
      <c r="E5578" t="str">
        <f t="shared" si="174"/>
        <v/>
      </c>
      <c r="F5578" t="str">
        <f t="shared" si="175"/>
        <v/>
      </c>
      <c r="I5578" t="str">
        <f>IF(_xlfn.XLOOKUP(D5578,'Document Type Subtype'!A:A,'Document Type Subtype'!B:B)=0,"",_xlfn.XLOOKUP(D5578,'Document Type Subtype'!A:A,'Document Type Subtype'!B:B))</f>
        <v/>
      </c>
      <c r="AB5578" t="str">
        <f>IF(_xlfn.XLOOKUP(AC5578,'Template Document Type'!B:B,'Template Document Type'!A:A)=0,"",_xlfn.XLOOKUP(AC5578,'Template Document Type'!B:B,'Template Document Type'!A:A))</f>
        <v/>
      </c>
    </row>
    <row r="5579" spans="5:28">
      <c r="E5579" t="str">
        <f t="shared" si="174"/>
        <v/>
      </c>
      <c r="F5579" t="str">
        <f t="shared" si="175"/>
        <v/>
      </c>
      <c r="I5579" t="str">
        <f>IF(_xlfn.XLOOKUP(D5579,'Document Type Subtype'!A:A,'Document Type Subtype'!B:B)=0,"",_xlfn.XLOOKUP(D5579,'Document Type Subtype'!A:A,'Document Type Subtype'!B:B))</f>
        <v/>
      </c>
      <c r="AB5579" t="str">
        <f>IF(_xlfn.XLOOKUP(AC5579,'Template Document Type'!B:B,'Template Document Type'!A:A)=0,"",_xlfn.XLOOKUP(AC5579,'Template Document Type'!B:B,'Template Document Type'!A:A))</f>
        <v/>
      </c>
    </row>
    <row r="5580" spans="5:28">
      <c r="E5580" t="str">
        <f t="shared" si="174"/>
        <v/>
      </c>
      <c r="F5580" t="str">
        <f t="shared" si="175"/>
        <v/>
      </c>
      <c r="I5580" t="str">
        <f>IF(_xlfn.XLOOKUP(D5580,'Document Type Subtype'!A:A,'Document Type Subtype'!B:B)=0,"",_xlfn.XLOOKUP(D5580,'Document Type Subtype'!A:A,'Document Type Subtype'!B:B))</f>
        <v/>
      </c>
      <c r="AB5580" t="str">
        <f>IF(_xlfn.XLOOKUP(AC5580,'Template Document Type'!B:B,'Template Document Type'!A:A)=0,"",_xlfn.XLOOKUP(AC5580,'Template Document Type'!B:B,'Template Document Type'!A:A))</f>
        <v/>
      </c>
    </row>
    <row r="5581" spans="5:28">
      <c r="E5581" t="str">
        <f t="shared" si="174"/>
        <v/>
      </c>
      <c r="F5581" t="str">
        <f t="shared" si="175"/>
        <v/>
      </c>
      <c r="I5581" t="str">
        <f>IF(_xlfn.XLOOKUP(D5581,'Document Type Subtype'!A:A,'Document Type Subtype'!B:B)=0,"",_xlfn.XLOOKUP(D5581,'Document Type Subtype'!A:A,'Document Type Subtype'!B:B))</f>
        <v/>
      </c>
      <c r="AB5581" t="str">
        <f>IF(_xlfn.XLOOKUP(AC5581,'Template Document Type'!B:B,'Template Document Type'!A:A)=0,"",_xlfn.XLOOKUP(AC5581,'Template Document Type'!B:B,'Template Document Type'!A:A))</f>
        <v/>
      </c>
    </row>
    <row r="5582" spans="5:28">
      <c r="E5582" t="str">
        <f t="shared" si="174"/>
        <v/>
      </c>
      <c r="F5582" t="str">
        <f t="shared" si="175"/>
        <v/>
      </c>
      <c r="I5582" t="str">
        <f>IF(_xlfn.XLOOKUP(D5582,'Document Type Subtype'!A:A,'Document Type Subtype'!B:B)=0,"",_xlfn.XLOOKUP(D5582,'Document Type Subtype'!A:A,'Document Type Subtype'!B:B))</f>
        <v/>
      </c>
      <c r="AB5582" t="str">
        <f>IF(_xlfn.XLOOKUP(AC5582,'Template Document Type'!B:B,'Template Document Type'!A:A)=0,"",_xlfn.XLOOKUP(AC5582,'Template Document Type'!B:B,'Template Document Type'!A:A))</f>
        <v/>
      </c>
    </row>
    <row r="5583" spans="5:28">
      <c r="E5583" t="str">
        <f t="shared" si="174"/>
        <v/>
      </c>
      <c r="F5583" t="str">
        <f t="shared" si="175"/>
        <v/>
      </c>
      <c r="I5583" t="str">
        <f>IF(_xlfn.XLOOKUP(D5583,'Document Type Subtype'!A:A,'Document Type Subtype'!B:B)=0,"",_xlfn.XLOOKUP(D5583,'Document Type Subtype'!A:A,'Document Type Subtype'!B:B))</f>
        <v/>
      </c>
      <c r="AB5583" t="str">
        <f>IF(_xlfn.XLOOKUP(AC5583,'Template Document Type'!B:B,'Template Document Type'!A:A)=0,"",_xlfn.XLOOKUP(AC5583,'Template Document Type'!B:B,'Template Document Type'!A:A))</f>
        <v/>
      </c>
    </row>
    <row r="5584" spans="5:28">
      <c r="E5584" t="str">
        <f t="shared" si="174"/>
        <v/>
      </c>
      <c r="F5584" t="str">
        <f t="shared" si="175"/>
        <v/>
      </c>
      <c r="I5584" t="str">
        <f>IF(_xlfn.XLOOKUP(D5584,'Document Type Subtype'!A:A,'Document Type Subtype'!B:B)=0,"",_xlfn.XLOOKUP(D5584,'Document Type Subtype'!A:A,'Document Type Subtype'!B:B))</f>
        <v/>
      </c>
      <c r="AB5584" t="str">
        <f>IF(_xlfn.XLOOKUP(AC5584,'Template Document Type'!B:B,'Template Document Type'!A:A)=0,"",_xlfn.XLOOKUP(AC5584,'Template Document Type'!B:B,'Template Document Type'!A:A))</f>
        <v/>
      </c>
    </row>
    <row r="5585" spans="5:28">
      <c r="E5585" t="str">
        <f t="shared" si="174"/>
        <v/>
      </c>
      <c r="F5585" t="str">
        <f t="shared" si="175"/>
        <v/>
      </c>
      <c r="I5585" t="str">
        <f>IF(_xlfn.XLOOKUP(D5585,'Document Type Subtype'!A:A,'Document Type Subtype'!B:B)=0,"",_xlfn.XLOOKUP(D5585,'Document Type Subtype'!A:A,'Document Type Subtype'!B:B))</f>
        <v/>
      </c>
      <c r="AB5585" t="str">
        <f>IF(_xlfn.XLOOKUP(AC5585,'Template Document Type'!B:B,'Template Document Type'!A:A)=0,"",_xlfn.XLOOKUP(AC5585,'Template Document Type'!B:B,'Template Document Type'!A:A))</f>
        <v/>
      </c>
    </row>
    <row r="5586" spans="5:28">
      <c r="E5586" t="str">
        <f t="shared" si="174"/>
        <v/>
      </c>
      <c r="F5586" t="str">
        <f t="shared" si="175"/>
        <v/>
      </c>
      <c r="I5586" t="str">
        <f>IF(_xlfn.XLOOKUP(D5586,'Document Type Subtype'!A:A,'Document Type Subtype'!B:B)=0,"",_xlfn.XLOOKUP(D5586,'Document Type Subtype'!A:A,'Document Type Subtype'!B:B))</f>
        <v/>
      </c>
      <c r="AB5586" t="str">
        <f>IF(_xlfn.XLOOKUP(AC5586,'Template Document Type'!B:B,'Template Document Type'!A:A)=0,"",_xlfn.XLOOKUP(AC5586,'Template Document Type'!B:B,'Template Document Type'!A:A))</f>
        <v/>
      </c>
    </row>
    <row r="5587" spans="5:28">
      <c r="E5587" t="str">
        <f t="shared" si="174"/>
        <v/>
      </c>
      <c r="F5587" t="str">
        <f t="shared" si="175"/>
        <v/>
      </c>
      <c r="I5587" t="str">
        <f>IF(_xlfn.XLOOKUP(D5587,'Document Type Subtype'!A:A,'Document Type Subtype'!B:B)=0,"",_xlfn.XLOOKUP(D5587,'Document Type Subtype'!A:A,'Document Type Subtype'!B:B))</f>
        <v/>
      </c>
      <c r="AB5587" t="str">
        <f>IF(_xlfn.XLOOKUP(AC5587,'Template Document Type'!B:B,'Template Document Type'!A:A)=0,"",_xlfn.XLOOKUP(AC5587,'Template Document Type'!B:B,'Template Document Type'!A:A))</f>
        <v/>
      </c>
    </row>
    <row r="5588" spans="5:28">
      <c r="E5588" t="str">
        <f t="shared" si="174"/>
        <v/>
      </c>
      <c r="F5588" t="str">
        <f t="shared" si="175"/>
        <v/>
      </c>
      <c r="I5588" t="str">
        <f>IF(_xlfn.XLOOKUP(D5588,'Document Type Subtype'!A:A,'Document Type Subtype'!B:B)=0,"",_xlfn.XLOOKUP(D5588,'Document Type Subtype'!A:A,'Document Type Subtype'!B:B))</f>
        <v/>
      </c>
      <c r="AB5588" t="str">
        <f>IF(_xlfn.XLOOKUP(AC5588,'Template Document Type'!B:B,'Template Document Type'!A:A)=0,"",_xlfn.XLOOKUP(AC5588,'Template Document Type'!B:B,'Template Document Type'!A:A))</f>
        <v/>
      </c>
    </row>
    <row r="5589" spans="5:28">
      <c r="E5589" t="str">
        <f t="shared" si="174"/>
        <v/>
      </c>
      <c r="F5589" t="str">
        <f t="shared" si="175"/>
        <v/>
      </c>
      <c r="I5589" t="str">
        <f>IF(_xlfn.XLOOKUP(D5589,'Document Type Subtype'!A:A,'Document Type Subtype'!B:B)=0,"",_xlfn.XLOOKUP(D5589,'Document Type Subtype'!A:A,'Document Type Subtype'!B:B))</f>
        <v/>
      </c>
      <c r="AB5589" t="str">
        <f>IF(_xlfn.XLOOKUP(AC5589,'Template Document Type'!B:B,'Template Document Type'!A:A)=0,"",_xlfn.XLOOKUP(AC5589,'Template Document Type'!B:B,'Template Document Type'!A:A))</f>
        <v/>
      </c>
    </row>
    <row r="5590" spans="5:28">
      <c r="E5590" t="str">
        <f t="shared" si="174"/>
        <v/>
      </c>
      <c r="F5590" t="str">
        <f t="shared" si="175"/>
        <v/>
      </c>
      <c r="I5590" t="str">
        <f>IF(_xlfn.XLOOKUP(D5590,'Document Type Subtype'!A:A,'Document Type Subtype'!B:B)=0,"",_xlfn.XLOOKUP(D5590,'Document Type Subtype'!A:A,'Document Type Subtype'!B:B))</f>
        <v/>
      </c>
      <c r="AB5590" t="str">
        <f>IF(_xlfn.XLOOKUP(AC5590,'Template Document Type'!B:B,'Template Document Type'!A:A)=0,"",_xlfn.XLOOKUP(AC5590,'Template Document Type'!B:B,'Template Document Type'!A:A))</f>
        <v/>
      </c>
    </row>
    <row r="5591" spans="5:28">
      <c r="E5591" t="str">
        <f t="shared" si="174"/>
        <v/>
      </c>
      <c r="F5591" t="str">
        <f t="shared" si="175"/>
        <v/>
      </c>
      <c r="I5591" t="str">
        <f>IF(_xlfn.XLOOKUP(D5591,'Document Type Subtype'!A:A,'Document Type Subtype'!B:B)=0,"",_xlfn.XLOOKUP(D5591,'Document Type Subtype'!A:A,'Document Type Subtype'!B:B))</f>
        <v/>
      </c>
      <c r="AB5591" t="str">
        <f>IF(_xlfn.XLOOKUP(AC5591,'Template Document Type'!B:B,'Template Document Type'!A:A)=0,"",_xlfn.XLOOKUP(AC5591,'Template Document Type'!B:B,'Template Document Type'!A:A))</f>
        <v/>
      </c>
    </row>
    <row r="5592" spans="5:28">
      <c r="E5592" t="str">
        <f t="shared" si="174"/>
        <v/>
      </c>
      <c r="F5592" t="str">
        <f t="shared" si="175"/>
        <v/>
      </c>
      <c r="I5592" t="str">
        <f>IF(_xlfn.XLOOKUP(D5592,'Document Type Subtype'!A:A,'Document Type Subtype'!B:B)=0,"",_xlfn.XLOOKUP(D5592,'Document Type Subtype'!A:A,'Document Type Subtype'!B:B))</f>
        <v/>
      </c>
      <c r="AB5592" t="str">
        <f>IF(_xlfn.XLOOKUP(AC5592,'Template Document Type'!B:B,'Template Document Type'!A:A)=0,"",_xlfn.XLOOKUP(AC5592,'Template Document Type'!B:B,'Template Document Type'!A:A))</f>
        <v/>
      </c>
    </row>
    <row r="5593" spans="5:28">
      <c r="E5593" t="str">
        <f t="shared" si="174"/>
        <v/>
      </c>
      <c r="F5593" t="str">
        <f t="shared" si="175"/>
        <v/>
      </c>
      <c r="I5593" t="str">
        <f>IF(_xlfn.XLOOKUP(D5593,'Document Type Subtype'!A:A,'Document Type Subtype'!B:B)=0,"",_xlfn.XLOOKUP(D5593,'Document Type Subtype'!A:A,'Document Type Subtype'!B:B))</f>
        <v/>
      </c>
      <c r="AB5593" t="str">
        <f>IF(_xlfn.XLOOKUP(AC5593,'Template Document Type'!B:B,'Template Document Type'!A:A)=0,"",_xlfn.XLOOKUP(AC5593,'Template Document Type'!B:B,'Template Document Type'!A:A))</f>
        <v/>
      </c>
    </row>
    <row r="5594" spans="5:28">
      <c r="E5594" t="str">
        <f t="shared" si="174"/>
        <v/>
      </c>
      <c r="F5594" t="str">
        <f t="shared" si="175"/>
        <v/>
      </c>
      <c r="I5594" t="str">
        <f>IF(_xlfn.XLOOKUP(D5594,'Document Type Subtype'!A:A,'Document Type Subtype'!B:B)=0,"",_xlfn.XLOOKUP(D5594,'Document Type Subtype'!A:A,'Document Type Subtype'!B:B))</f>
        <v/>
      </c>
      <c r="AB5594" t="str">
        <f>IF(_xlfn.XLOOKUP(AC5594,'Template Document Type'!B:B,'Template Document Type'!A:A)=0,"",_xlfn.XLOOKUP(AC5594,'Template Document Type'!B:B,'Template Document Type'!A:A))</f>
        <v/>
      </c>
    </row>
    <row r="5595" spans="5:28">
      <c r="E5595" t="str">
        <f t="shared" si="174"/>
        <v/>
      </c>
      <c r="F5595" t="str">
        <f t="shared" si="175"/>
        <v/>
      </c>
      <c r="I5595" t="str">
        <f>IF(_xlfn.XLOOKUP(D5595,'Document Type Subtype'!A:A,'Document Type Subtype'!B:B)=0,"",_xlfn.XLOOKUP(D5595,'Document Type Subtype'!A:A,'Document Type Subtype'!B:B))</f>
        <v/>
      </c>
      <c r="AB5595" t="str">
        <f>IF(_xlfn.XLOOKUP(AC5595,'Template Document Type'!B:B,'Template Document Type'!A:A)=0,"",_xlfn.XLOOKUP(AC5595,'Template Document Type'!B:B,'Template Document Type'!A:A))</f>
        <v/>
      </c>
    </row>
    <row r="5596" spans="5:28">
      <c r="E5596" t="str">
        <f t="shared" si="174"/>
        <v/>
      </c>
      <c r="F5596" t="str">
        <f t="shared" si="175"/>
        <v/>
      </c>
      <c r="I5596" t="str">
        <f>IF(_xlfn.XLOOKUP(D5596,'Document Type Subtype'!A:A,'Document Type Subtype'!B:B)=0,"",_xlfn.XLOOKUP(D5596,'Document Type Subtype'!A:A,'Document Type Subtype'!B:B))</f>
        <v/>
      </c>
      <c r="AB5596" t="str">
        <f>IF(_xlfn.XLOOKUP(AC5596,'Template Document Type'!B:B,'Template Document Type'!A:A)=0,"",_xlfn.XLOOKUP(AC5596,'Template Document Type'!B:B,'Template Document Type'!A:A))</f>
        <v/>
      </c>
    </row>
    <row r="5597" spans="5:28">
      <c r="E5597" t="str">
        <f t="shared" si="174"/>
        <v/>
      </c>
      <c r="F5597" t="str">
        <f t="shared" si="175"/>
        <v/>
      </c>
      <c r="I5597" t="str">
        <f>IF(_xlfn.XLOOKUP(D5597,'Document Type Subtype'!A:A,'Document Type Subtype'!B:B)=0,"",_xlfn.XLOOKUP(D5597,'Document Type Subtype'!A:A,'Document Type Subtype'!B:B))</f>
        <v/>
      </c>
      <c r="AB5597" t="str">
        <f>IF(_xlfn.XLOOKUP(AC5597,'Template Document Type'!B:B,'Template Document Type'!A:A)=0,"",_xlfn.XLOOKUP(AC5597,'Template Document Type'!B:B,'Template Document Type'!A:A))</f>
        <v/>
      </c>
    </row>
    <row r="5598" spans="5:28">
      <c r="E5598" t="str">
        <f t="shared" si="174"/>
        <v/>
      </c>
      <c r="F5598" t="str">
        <f t="shared" si="175"/>
        <v/>
      </c>
      <c r="I5598" t="str">
        <f>IF(_xlfn.XLOOKUP(D5598,'Document Type Subtype'!A:A,'Document Type Subtype'!B:B)=0,"",_xlfn.XLOOKUP(D5598,'Document Type Subtype'!A:A,'Document Type Subtype'!B:B))</f>
        <v/>
      </c>
      <c r="AB5598" t="str">
        <f>IF(_xlfn.XLOOKUP(AC5598,'Template Document Type'!B:B,'Template Document Type'!A:A)=0,"",_xlfn.XLOOKUP(AC5598,'Template Document Type'!B:B,'Template Document Type'!A:A))</f>
        <v/>
      </c>
    </row>
    <row r="5599" spans="5:28">
      <c r="E5599" t="str">
        <f t="shared" si="174"/>
        <v/>
      </c>
      <c r="F5599" t="str">
        <f t="shared" si="175"/>
        <v/>
      </c>
      <c r="I5599" t="str">
        <f>IF(_xlfn.XLOOKUP(D5599,'Document Type Subtype'!A:A,'Document Type Subtype'!B:B)=0,"",_xlfn.XLOOKUP(D5599,'Document Type Subtype'!A:A,'Document Type Subtype'!B:B))</f>
        <v/>
      </c>
      <c r="AB5599" t="str">
        <f>IF(_xlfn.XLOOKUP(AC5599,'Template Document Type'!B:B,'Template Document Type'!A:A)=0,"",_xlfn.XLOOKUP(AC5599,'Template Document Type'!B:B,'Template Document Type'!A:A))</f>
        <v/>
      </c>
    </row>
    <row r="5600" spans="5:28">
      <c r="E5600" t="str">
        <f t="shared" si="174"/>
        <v/>
      </c>
      <c r="F5600" t="str">
        <f t="shared" si="175"/>
        <v/>
      </c>
      <c r="I5600" t="str">
        <f>IF(_xlfn.XLOOKUP(D5600,'Document Type Subtype'!A:A,'Document Type Subtype'!B:B)=0,"",_xlfn.XLOOKUP(D5600,'Document Type Subtype'!A:A,'Document Type Subtype'!B:B))</f>
        <v/>
      </c>
      <c r="AB5600" t="str">
        <f>IF(_xlfn.XLOOKUP(AC5600,'Template Document Type'!B:B,'Template Document Type'!A:A)=0,"",_xlfn.XLOOKUP(AC5600,'Template Document Type'!B:B,'Template Document Type'!A:A))</f>
        <v/>
      </c>
    </row>
    <row r="5601" spans="5:28">
      <c r="E5601" t="str">
        <f t="shared" si="174"/>
        <v/>
      </c>
      <c r="F5601" t="str">
        <f t="shared" si="175"/>
        <v/>
      </c>
      <c r="I5601" t="str">
        <f>IF(_xlfn.XLOOKUP(D5601,'Document Type Subtype'!A:A,'Document Type Subtype'!B:B)=0,"",_xlfn.XLOOKUP(D5601,'Document Type Subtype'!A:A,'Document Type Subtype'!B:B))</f>
        <v/>
      </c>
      <c r="AB5601" t="str">
        <f>IF(_xlfn.XLOOKUP(AC5601,'Template Document Type'!B:B,'Template Document Type'!A:A)=0,"",_xlfn.XLOOKUP(AC5601,'Template Document Type'!B:B,'Template Document Type'!A:A))</f>
        <v/>
      </c>
    </row>
    <row r="5602" spans="5:28">
      <c r="E5602" t="str">
        <f t="shared" si="174"/>
        <v/>
      </c>
      <c r="F5602" t="str">
        <f t="shared" si="175"/>
        <v/>
      </c>
      <c r="I5602" t="str">
        <f>IF(_xlfn.XLOOKUP(D5602,'Document Type Subtype'!A:A,'Document Type Subtype'!B:B)=0,"",_xlfn.XLOOKUP(D5602,'Document Type Subtype'!A:A,'Document Type Subtype'!B:B))</f>
        <v/>
      </c>
      <c r="AB5602" t="str">
        <f>IF(_xlfn.XLOOKUP(AC5602,'Template Document Type'!B:B,'Template Document Type'!A:A)=0,"",_xlfn.XLOOKUP(AC5602,'Template Document Type'!B:B,'Template Document Type'!A:A))</f>
        <v/>
      </c>
    </row>
    <row r="5603" spans="5:28">
      <c r="E5603" t="str">
        <f t="shared" si="174"/>
        <v/>
      </c>
      <c r="F5603" t="str">
        <f t="shared" si="175"/>
        <v/>
      </c>
      <c r="I5603" t="str">
        <f>IF(_xlfn.XLOOKUP(D5603,'Document Type Subtype'!A:A,'Document Type Subtype'!B:B)=0,"",_xlfn.XLOOKUP(D5603,'Document Type Subtype'!A:A,'Document Type Subtype'!B:B))</f>
        <v/>
      </c>
      <c r="AB5603" t="str">
        <f>IF(_xlfn.XLOOKUP(AC5603,'Template Document Type'!B:B,'Template Document Type'!A:A)=0,"",_xlfn.XLOOKUP(AC5603,'Template Document Type'!B:B,'Template Document Type'!A:A))</f>
        <v/>
      </c>
    </row>
    <row r="5604" spans="5:28">
      <c r="E5604" t="str">
        <f t="shared" si="174"/>
        <v/>
      </c>
      <c r="F5604" t="str">
        <f t="shared" si="175"/>
        <v/>
      </c>
      <c r="I5604" t="str">
        <f>IF(_xlfn.XLOOKUP(D5604,'Document Type Subtype'!A:A,'Document Type Subtype'!B:B)=0,"",_xlfn.XLOOKUP(D5604,'Document Type Subtype'!A:A,'Document Type Subtype'!B:B))</f>
        <v/>
      </c>
      <c r="AB5604" t="str">
        <f>IF(_xlfn.XLOOKUP(AC5604,'Template Document Type'!B:B,'Template Document Type'!A:A)=0,"",_xlfn.XLOOKUP(AC5604,'Template Document Type'!B:B,'Template Document Type'!A:A))</f>
        <v/>
      </c>
    </row>
    <row r="5605" spans="5:28">
      <c r="E5605" t="str">
        <f t="shared" si="174"/>
        <v/>
      </c>
      <c r="F5605" t="str">
        <f t="shared" si="175"/>
        <v/>
      </c>
      <c r="I5605" t="str">
        <f>IF(_xlfn.XLOOKUP(D5605,'Document Type Subtype'!A:A,'Document Type Subtype'!B:B)=0,"",_xlfn.XLOOKUP(D5605,'Document Type Subtype'!A:A,'Document Type Subtype'!B:B))</f>
        <v/>
      </c>
      <c r="AB5605" t="str">
        <f>IF(_xlfn.XLOOKUP(AC5605,'Template Document Type'!B:B,'Template Document Type'!A:A)=0,"",_xlfn.XLOOKUP(AC5605,'Template Document Type'!B:B,'Template Document Type'!A:A))</f>
        <v/>
      </c>
    </row>
    <row r="5606" spans="5:28">
      <c r="E5606" t="str">
        <f t="shared" si="174"/>
        <v/>
      </c>
      <c r="F5606" t="str">
        <f t="shared" si="175"/>
        <v/>
      </c>
      <c r="I5606" t="str">
        <f>IF(_xlfn.XLOOKUP(D5606,'Document Type Subtype'!A:A,'Document Type Subtype'!B:B)=0,"",_xlfn.XLOOKUP(D5606,'Document Type Subtype'!A:A,'Document Type Subtype'!B:B))</f>
        <v/>
      </c>
      <c r="AB5606" t="str">
        <f>IF(_xlfn.XLOOKUP(AC5606,'Template Document Type'!B:B,'Template Document Type'!A:A)=0,"",_xlfn.XLOOKUP(AC5606,'Template Document Type'!B:B,'Template Document Type'!A:A))</f>
        <v/>
      </c>
    </row>
    <row r="5607" spans="5:28">
      <c r="E5607" t="str">
        <f t="shared" si="174"/>
        <v/>
      </c>
      <c r="F5607" t="str">
        <f t="shared" si="175"/>
        <v/>
      </c>
      <c r="I5607" t="str">
        <f>IF(_xlfn.XLOOKUP(D5607,'Document Type Subtype'!A:A,'Document Type Subtype'!B:B)=0,"",_xlfn.XLOOKUP(D5607,'Document Type Subtype'!A:A,'Document Type Subtype'!B:B))</f>
        <v/>
      </c>
      <c r="AB5607" t="str">
        <f>IF(_xlfn.XLOOKUP(AC5607,'Template Document Type'!B:B,'Template Document Type'!A:A)=0,"",_xlfn.XLOOKUP(AC5607,'Template Document Type'!B:B,'Template Document Type'!A:A))</f>
        <v/>
      </c>
    </row>
    <row r="5608" spans="5:28">
      <c r="E5608" t="str">
        <f t="shared" si="174"/>
        <v/>
      </c>
      <c r="F5608" t="str">
        <f t="shared" si="175"/>
        <v/>
      </c>
      <c r="I5608" t="str">
        <f>IF(_xlfn.XLOOKUP(D5608,'Document Type Subtype'!A:A,'Document Type Subtype'!B:B)=0,"",_xlfn.XLOOKUP(D5608,'Document Type Subtype'!A:A,'Document Type Subtype'!B:B))</f>
        <v/>
      </c>
      <c r="AB5608" t="str">
        <f>IF(_xlfn.XLOOKUP(AC5608,'Template Document Type'!B:B,'Template Document Type'!A:A)=0,"",_xlfn.XLOOKUP(AC5608,'Template Document Type'!B:B,'Template Document Type'!A:A))</f>
        <v/>
      </c>
    </row>
    <row r="5609" spans="5:28">
      <c r="E5609" t="str">
        <f t="shared" si="174"/>
        <v/>
      </c>
      <c r="F5609" t="str">
        <f t="shared" si="175"/>
        <v/>
      </c>
      <c r="I5609" t="str">
        <f>IF(_xlfn.XLOOKUP(D5609,'Document Type Subtype'!A:A,'Document Type Subtype'!B:B)=0,"",_xlfn.XLOOKUP(D5609,'Document Type Subtype'!A:A,'Document Type Subtype'!B:B))</f>
        <v/>
      </c>
      <c r="AB5609" t="str">
        <f>IF(_xlfn.XLOOKUP(AC5609,'Template Document Type'!B:B,'Template Document Type'!A:A)=0,"",_xlfn.XLOOKUP(AC5609,'Template Document Type'!B:B,'Template Document Type'!A:A))</f>
        <v/>
      </c>
    </row>
    <row r="5610" spans="5:28">
      <c r="E5610" t="str">
        <f t="shared" si="174"/>
        <v/>
      </c>
      <c r="F5610" t="str">
        <f t="shared" si="175"/>
        <v/>
      </c>
      <c r="I5610" t="str">
        <f>IF(_xlfn.XLOOKUP(D5610,'Document Type Subtype'!A:A,'Document Type Subtype'!B:B)=0,"",_xlfn.XLOOKUP(D5610,'Document Type Subtype'!A:A,'Document Type Subtype'!B:B))</f>
        <v/>
      </c>
      <c r="AB5610" t="str">
        <f>IF(_xlfn.XLOOKUP(AC5610,'Template Document Type'!B:B,'Template Document Type'!A:A)=0,"",_xlfn.XLOOKUP(AC5610,'Template Document Type'!B:B,'Template Document Type'!A:A))</f>
        <v/>
      </c>
    </row>
    <row r="5611" spans="5:28">
      <c r="E5611" t="str">
        <f t="shared" si="174"/>
        <v/>
      </c>
      <c r="F5611" t="str">
        <f t="shared" si="175"/>
        <v/>
      </c>
      <c r="I5611" t="str">
        <f>IF(_xlfn.XLOOKUP(D5611,'Document Type Subtype'!A:A,'Document Type Subtype'!B:B)=0,"",_xlfn.XLOOKUP(D5611,'Document Type Subtype'!A:A,'Document Type Subtype'!B:B))</f>
        <v/>
      </c>
      <c r="AB5611" t="str">
        <f>IF(_xlfn.XLOOKUP(AC5611,'Template Document Type'!B:B,'Template Document Type'!A:A)=0,"",_xlfn.XLOOKUP(AC5611,'Template Document Type'!B:B,'Template Document Type'!A:A))</f>
        <v/>
      </c>
    </row>
    <row r="5612" spans="5:28">
      <c r="E5612" t="str">
        <f t="shared" si="174"/>
        <v/>
      </c>
      <c r="F5612" t="str">
        <f t="shared" si="175"/>
        <v/>
      </c>
      <c r="I5612" t="str">
        <f>IF(_xlfn.XLOOKUP(D5612,'Document Type Subtype'!A:A,'Document Type Subtype'!B:B)=0,"",_xlfn.XLOOKUP(D5612,'Document Type Subtype'!A:A,'Document Type Subtype'!B:B))</f>
        <v/>
      </c>
      <c r="AB5612" t="str">
        <f>IF(_xlfn.XLOOKUP(AC5612,'Template Document Type'!B:B,'Template Document Type'!A:A)=0,"",_xlfn.XLOOKUP(AC5612,'Template Document Type'!B:B,'Template Document Type'!A:A))</f>
        <v/>
      </c>
    </row>
    <row r="5613" spans="5:28">
      <c r="E5613" t="str">
        <f t="shared" si="174"/>
        <v/>
      </c>
      <c r="F5613" t="str">
        <f t="shared" si="175"/>
        <v/>
      </c>
      <c r="I5613" t="str">
        <f>IF(_xlfn.XLOOKUP(D5613,'Document Type Subtype'!A:A,'Document Type Subtype'!B:B)=0,"",_xlfn.XLOOKUP(D5613,'Document Type Subtype'!A:A,'Document Type Subtype'!B:B))</f>
        <v/>
      </c>
      <c r="AB5613" t="str">
        <f>IF(_xlfn.XLOOKUP(AC5613,'Template Document Type'!B:B,'Template Document Type'!A:A)=0,"",_xlfn.XLOOKUP(AC5613,'Template Document Type'!B:B,'Template Document Type'!A:A))</f>
        <v/>
      </c>
    </row>
    <row r="5614" spans="5:28">
      <c r="E5614" t="str">
        <f t="shared" si="174"/>
        <v/>
      </c>
      <c r="F5614" t="str">
        <f t="shared" si="175"/>
        <v/>
      </c>
      <c r="I5614" t="str">
        <f>IF(_xlfn.XLOOKUP(D5614,'Document Type Subtype'!A:A,'Document Type Subtype'!B:B)=0,"",_xlfn.XLOOKUP(D5614,'Document Type Subtype'!A:A,'Document Type Subtype'!B:B))</f>
        <v/>
      </c>
      <c r="AB5614" t="str">
        <f>IF(_xlfn.XLOOKUP(AC5614,'Template Document Type'!B:B,'Template Document Type'!A:A)=0,"",_xlfn.XLOOKUP(AC5614,'Template Document Type'!B:B,'Template Document Type'!A:A))</f>
        <v/>
      </c>
    </row>
    <row r="5615" spans="5:28">
      <c r="E5615" t="str">
        <f t="shared" si="174"/>
        <v/>
      </c>
      <c r="F5615" t="str">
        <f t="shared" si="175"/>
        <v/>
      </c>
      <c r="I5615" t="str">
        <f>IF(_xlfn.XLOOKUP(D5615,'Document Type Subtype'!A:A,'Document Type Subtype'!B:B)=0,"",_xlfn.XLOOKUP(D5615,'Document Type Subtype'!A:A,'Document Type Subtype'!B:B))</f>
        <v/>
      </c>
      <c r="AB5615" t="str">
        <f>IF(_xlfn.XLOOKUP(AC5615,'Template Document Type'!B:B,'Template Document Type'!A:A)=0,"",_xlfn.XLOOKUP(AC5615,'Template Document Type'!B:B,'Template Document Type'!A:A))</f>
        <v/>
      </c>
    </row>
    <row r="5616" spans="5:28">
      <c r="E5616" t="str">
        <f t="shared" si="174"/>
        <v/>
      </c>
      <c r="F5616" t="str">
        <f t="shared" si="175"/>
        <v/>
      </c>
      <c r="I5616" t="str">
        <f>IF(_xlfn.XLOOKUP(D5616,'Document Type Subtype'!A:A,'Document Type Subtype'!B:B)=0,"",_xlfn.XLOOKUP(D5616,'Document Type Subtype'!A:A,'Document Type Subtype'!B:B))</f>
        <v/>
      </c>
      <c r="AB5616" t="str">
        <f>IF(_xlfn.XLOOKUP(AC5616,'Template Document Type'!B:B,'Template Document Type'!A:A)=0,"",_xlfn.XLOOKUP(AC5616,'Template Document Type'!B:B,'Template Document Type'!A:A))</f>
        <v/>
      </c>
    </row>
    <row r="5617" spans="5:28">
      <c r="E5617" t="str">
        <f t="shared" si="174"/>
        <v/>
      </c>
      <c r="F5617" t="str">
        <f t="shared" si="175"/>
        <v/>
      </c>
      <c r="I5617" t="str">
        <f>IF(_xlfn.XLOOKUP(D5617,'Document Type Subtype'!A:A,'Document Type Subtype'!B:B)=0,"",_xlfn.XLOOKUP(D5617,'Document Type Subtype'!A:A,'Document Type Subtype'!B:B))</f>
        <v/>
      </c>
      <c r="AB5617" t="str">
        <f>IF(_xlfn.XLOOKUP(AC5617,'Template Document Type'!B:B,'Template Document Type'!A:A)=0,"",_xlfn.XLOOKUP(AC5617,'Template Document Type'!B:B,'Template Document Type'!A:A))</f>
        <v/>
      </c>
    </row>
    <row r="5618" spans="5:28">
      <c r="E5618" t="str">
        <f t="shared" si="174"/>
        <v/>
      </c>
      <c r="F5618" t="str">
        <f t="shared" si="175"/>
        <v/>
      </c>
      <c r="I5618" t="str">
        <f>IF(_xlfn.XLOOKUP(D5618,'Document Type Subtype'!A:A,'Document Type Subtype'!B:B)=0,"",_xlfn.XLOOKUP(D5618,'Document Type Subtype'!A:A,'Document Type Subtype'!B:B))</f>
        <v/>
      </c>
      <c r="AB5618" t="str">
        <f>IF(_xlfn.XLOOKUP(AC5618,'Template Document Type'!B:B,'Template Document Type'!A:A)=0,"",_xlfn.XLOOKUP(AC5618,'Template Document Type'!B:B,'Template Document Type'!A:A))</f>
        <v/>
      </c>
    </row>
    <row r="5619" spans="5:28">
      <c r="E5619" t="str">
        <f t="shared" si="174"/>
        <v/>
      </c>
      <c r="F5619" t="str">
        <f t="shared" si="175"/>
        <v/>
      </c>
      <c r="I5619" t="str">
        <f>IF(_xlfn.XLOOKUP(D5619,'Document Type Subtype'!A:A,'Document Type Subtype'!B:B)=0,"",_xlfn.XLOOKUP(D5619,'Document Type Subtype'!A:A,'Document Type Subtype'!B:B))</f>
        <v/>
      </c>
      <c r="AB5619" t="str">
        <f>IF(_xlfn.XLOOKUP(AC5619,'Template Document Type'!B:B,'Template Document Type'!A:A)=0,"",_xlfn.XLOOKUP(AC5619,'Template Document Type'!B:B,'Template Document Type'!A:A))</f>
        <v/>
      </c>
    </row>
    <row r="5620" spans="5:28">
      <c r="E5620" t="str">
        <f t="shared" si="174"/>
        <v/>
      </c>
      <c r="F5620" t="str">
        <f t="shared" si="175"/>
        <v/>
      </c>
      <c r="I5620" t="str">
        <f>IF(_xlfn.XLOOKUP(D5620,'Document Type Subtype'!A:A,'Document Type Subtype'!B:B)=0,"",_xlfn.XLOOKUP(D5620,'Document Type Subtype'!A:A,'Document Type Subtype'!B:B))</f>
        <v/>
      </c>
      <c r="AB5620" t="str">
        <f>IF(_xlfn.XLOOKUP(AC5620,'Template Document Type'!B:B,'Template Document Type'!A:A)=0,"",_xlfn.XLOOKUP(AC5620,'Template Document Type'!B:B,'Template Document Type'!A:A))</f>
        <v/>
      </c>
    </row>
    <row r="5621" spans="5:28">
      <c r="E5621" t="str">
        <f t="shared" si="174"/>
        <v/>
      </c>
      <c r="F5621" t="str">
        <f t="shared" si="175"/>
        <v/>
      </c>
      <c r="I5621" t="str">
        <f>IF(_xlfn.XLOOKUP(D5621,'Document Type Subtype'!A:A,'Document Type Subtype'!B:B)=0,"",_xlfn.XLOOKUP(D5621,'Document Type Subtype'!A:A,'Document Type Subtype'!B:B))</f>
        <v/>
      </c>
      <c r="AB5621" t="str">
        <f>IF(_xlfn.XLOOKUP(AC5621,'Template Document Type'!B:B,'Template Document Type'!A:A)=0,"",_xlfn.XLOOKUP(AC5621,'Template Document Type'!B:B,'Template Document Type'!A:A))</f>
        <v/>
      </c>
    </row>
    <row r="5622" spans="5:28">
      <c r="E5622" t="str">
        <f t="shared" si="174"/>
        <v/>
      </c>
      <c r="F5622" t="str">
        <f t="shared" si="175"/>
        <v/>
      </c>
      <c r="I5622" t="str">
        <f>IF(_xlfn.XLOOKUP(D5622,'Document Type Subtype'!A:A,'Document Type Subtype'!B:B)=0,"",_xlfn.XLOOKUP(D5622,'Document Type Subtype'!A:A,'Document Type Subtype'!B:B))</f>
        <v/>
      </c>
      <c r="AB5622" t="str">
        <f>IF(_xlfn.XLOOKUP(AC5622,'Template Document Type'!B:B,'Template Document Type'!A:A)=0,"",_xlfn.XLOOKUP(AC5622,'Template Document Type'!B:B,'Template Document Type'!A:A))</f>
        <v/>
      </c>
    </row>
    <row r="5623" spans="5:28">
      <c r="E5623" t="str">
        <f t="shared" si="174"/>
        <v/>
      </c>
      <c r="F5623" t="str">
        <f t="shared" si="175"/>
        <v/>
      </c>
      <c r="I5623" t="str">
        <f>IF(_xlfn.XLOOKUP(D5623,'Document Type Subtype'!A:A,'Document Type Subtype'!B:B)=0,"",_xlfn.XLOOKUP(D5623,'Document Type Subtype'!A:A,'Document Type Subtype'!B:B))</f>
        <v/>
      </c>
      <c r="AB5623" t="str">
        <f>IF(_xlfn.XLOOKUP(AC5623,'Template Document Type'!B:B,'Template Document Type'!A:A)=0,"",_xlfn.XLOOKUP(AC5623,'Template Document Type'!B:B,'Template Document Type'!A:A))</f>
        <v/>
      </c>
    </row>
    <row r="5624" spans="5:28">
      <c r="E5624" t="str">
        <f t="shared" si="174"/>
        <v/>
      </c>
      <c r="F5624" t="str">
        <f t="shared" si="175"/>
        <v/>
      </c>
      <c r="I5624" t="str">
        <f>IF(_xlfn.XLOOKUP(D5624,'Document Type Subtype'!A:A,'Document Type Subtype'!B:B)=0,"",_xlfn.XLOOKUP(D5624,'Document Type Subtype'!A:A,'Document Type Subtype'!B:B))</f>
        <v/>
      </c>
      <c r="AB5624" t="str">
        <f>IF(_xlfn.XLOOKUP(AC5624,'Template Document Type'!B:B,'Template Document Type'!A:A)=0,"",_xlfn.XLOOKUP(AC5624,'Template Document Type'!B:B,'Template Document Type'!A:A))</f>
        <v/>
      </c>
    </row>
    <row r="5625" spans="5:28">
      <c r="E5625" t="str">
        <f t="shared" si="174"/>
        <v/>
      </c>
      <c r="F5625" t="str">
        <f t="shared" si="175"/>
        <v/>
      </c>
      <c r="I5625" t="str">
        <f>IF(_xlfn.XLOOKUP(D5625,'Document Type Subtype'!A:A,'Document Type Subtype'!B:B)=0,"",_xlfn.XLOOKUP(D5625,'Document Type Subtype'!A:A,'Document Type Subtype'!B:B))</f>
        <v/>
      </c>
      <c r="AB5625" t="str">
        <f>IF(_xlfn.XLOOKUP(AC5625,'Template Document Type'!B:B,'Template Document Type'!A:A)=0,"",_xlfn.XLOOKUP(AC5625,'Template Document Type'!B:B,'Template Document Type'!A:A))</f>
        <v/>
      </c>
    </row>
    <row r="5626" spans="5:28">
      <c r="E5626" t="str">
        <f t="shared" si="174"/>
        <v/>
      </c>
      <c r="F5626" t="str">
        <f t="shared" si="175"/>
        <v/>
      </c>
      <c r="I5626" t="str">
        <f>IF(_xlfn.XLOOKUP(D5626,'Document Type Subtype'!A:A,'Document Type Subtype'!B:B)=0,"",_xlfn.XLOOKUP(D5626,'Document Type Subtype'!A:A,'Document Type Subtype'!B:B))</f>
        <v/>
      </c>
      <c r="AB5626" t="str">
        <f>IF(_xlfn.XLOOKUP(AC5626,'Template Document Type'!B:B,'Template Document Type'!A:A)=0,"",_xlfn.XLOOKUP(AC5626,'Template Document Type'!B:B,'Template Document Type'!A:A))</f>
        <v/>
      </c>
    </row>
    <row r="5627" spans="5:28">
      <c r="E5627" t="str">
        <f t="shared" si="174"/>
        <v/>
      </c>
      <c r="F5627" t="str">
        <f t="shared" si="175"/>
        <v/>
      </c>
      <c r="I5627" t="str">
        <f>IF(_xlfn.XLOOKUP(D5627,'Document Type Subtype'!A:A,'Document Type Subtype'!B:B)=0,"",_xlfn.XLOOKUP(D5627,'Document Type Subtype'!A:A,'Document Type Subtype'!B:B))</f>
        <v/>
      </c>
      <c r="AB5627" t="str">
        <f>IF(_xlfn.XLOOKUP(AC5627,'Template Document Type'!B:B,'Template Document Type'!A:A)=0,"",_xlfn.XLOOKUP(AC5627,'Template Document Type'!B:B,'Template Document Type'!A:A))</f>
        <v/>
      </c>
    </row>
    <row r="5628" spans="5:28">
      <c r="E5628" t="str">
        <f t="shared" si="174"/>
        <v/>
      </c>
      <c r="F5628" t="str">
        <f t="shared" si="175"/>
        <v/>
      </c>
      <c r="I5628" t="str">
        <f>IF(_xlfn.XLOOKUP(D5628,'Document Type Subtype'!A:A,'Document Type Subtype'!B:B)=0,"",_xlfn.XLOOKUP(D5628,'Document Type Subtype'!A:A,'Document Type Subtype'!B:B))</f>
        <v/>
      </c>
      <c r="AB5628" t="str">
        <f>IF(_xlfn.XLOOKUP(AC5628,'Template Document Type'!B:B,'Template Document Type'!A:A)=0,"",_xlfn.XLOOKUP(AC5628,'Template Document Type'!B:B,'Template Document Type'!A:A))</f>
        <v/>
      </c>
    </row>
    <row r="5629" spans="5:28">
      <c r="E5629" t="str">
        <f t="shared" si="174"/>
        <v/>
      </c>
      <c r="F5629" t="str">
        <f t="shared" si="175"/>
        <v/>
      </c>
      <c r="I5629" t="str">
        <f>IF(_xlfn.XLOOKUP(D5629,'Document Type Subtype'!A:A,'Document Type Subtype'!B:B)=0,"",_xlfn.XLOOKUP(D5629,'Document Type Subtype'!A:A,'Document Type Subtype'!B:B))</f>
        <v/>
      </c>
      <c r="AB5629" t="str">
        <f>IF(_xlfn.XLOOKUP(AC5629,'Template Document Type'!B:B,'Template Document Type'!A:A)=0,"",_xlfn.XLOOKUP(AC5629,'Template Document Type'!B:B,'Template Document Type'!A:A))</f>
        <v/>
      </c>
    </row>
    <row r="5630" spans="5:28">
      <c r="E5630" t="str">
        <f t="shared" si="174"/>
        <v/>
      </c>
      <c r="F5630" t="str">
        <f t="shared" si="175"/>
        <v/>
      </c>
      <c r="I5630" t="str">
        <f>IF(_xlfn.XLOOKUP(D5630,'Document Type Subtype'!A:A,'Document Type Subtype'!B:B)=0,"",_xlfn.XLOOKUP(D5630,'Document Type Subtype'!A:A,'Document Type Subtype'!B:B))</f>
        <v/>
      </c>
      <c r="AB5630" t="str">
        <f>IF(_xlfn.XLOOKUP(AC5630,'Template Document Type'!B:B,'Template Document Type'!A:A)=0,"",_xlfn.XLOOKUP(AC5630,'Template Document Type'!B:B,'Template Document Type'!A:A))</f>
        <v/>
      </c>
    </row>
    <row r="5631" spans="5:28">
      <c r="E5631" t="str">
        <f t="shared" si="174"/>
        <v/>
      </c>
      <c r="F5631" t="str">
        <f t="shared" si="175"/>
        <v/>
      </c>
      <c r="I5631" t="str">
        <f>IF(_xlfn.XLOOKUP(D5631,'Document Type Subtype'!A:A,'Document Type Subtype'!B:B)=0,"",_xlfn.XLOOKUP(D5631,'Document Type Subtype'!A:A,'Document Type Subtype'!B:B))</f>
        <v/>
      </c>
      <c r="AB5631" t="str">
        <f>IF(_xlfn.XLOOKUP(AC5631,'Template Document Type'!B:B,'Template Document Type'!A:A)=0,"",_xlfn.XLOOKUP(AC5631,'Template Document Type'!B:B,'Template Document Type'!A:A))</f>
        <v/>
      </c>
    </row>
    <row r="5632" spans="5:28">
      <c r="E5632" t="str">
        <f t="shared" si="174"/>
        <v/>
      </c>
      <c r="F5632" t="str">
        <f t="shared" si="175"/>
        <v/>
      </c>
      <c r="I5632" t="str">
        <f>IF(_xlfn.XLOOKUP(D5632,'Document Type Subtype'!A:A,'Document Type Subtype'!B:B)=0,"",_xlfn.XLOOKUP(D5632,'Document Type Subtype'!A:A,'Document Type Subtype'!B:B))</f>
        <v/>
      </c>
      <c r="AB5632" t="str">
        <f>IF(_xlfn.XLOOKUP(AC5632,'Template Document Type'!B:B,'Template Document Type'!A:A)=0,"",_xlfn.XLOOKUP(AC5632,'Template Document Type'!B:B,'Template Document Type'!A:A))</f>
        <v/>
      </c>
    </row>
    <row r="5633" spans="5:28">
      <c r="E5633" t="str">
        <f t="shared" si="174"/>
        <v/>
      </c>
      <c r="F5633" t="str">
        <f t="shared" si="175"/>
        <v/>
      </c>
      <c r="I5633" t="str">
        <f>IF(_xlfn.XLOOKUP(D5633,'Document Type Subtype'!A:A,'Document Type Subtype'!B:B)=0,"",_xlfn.XLOOKUP(D5633,'Document Type Subtype'!A:A,'Document Type Subtype'!B:B))</f>
        <v/>
      </c>
      <c r="AB5633" t="str">
        <f>IF(_xlfn.XLOOKUP(AC5633,'Template Document Type'!B:B,'Template Document Type'!A:A)=0,"",_xlfn.XLOOKUP(AC5633,'Template Document Type'!B:B,'Template Document Type'!A:A))</f>
        <v/>
      </c>
    </row>
    <row r="5634" spans="5:28">
      <c r="E5634" t="str">
        <f t="shared" si="174"/>
        <v/>
      </c>
      <c r="F5634" t="str">
        <f t="shared" si="175"/>
        <v/>
      </c>
      <c r="I5634" t="str">
        <f>IF(_xlfn.XLOOKUP(D5634,'Document Type Subtype'!A:A,'Document Type Subtype'!B:B)=0,"",_xlfn.XLOOKUP(D5634,'Document Type Subtype'!A:A,'Document Type Subtype'!B:B))</f>
        <v/>
      </c>
      <c r="AB5634" t="str">
        <f>IF(_xlfn.XLOOKUP(AC5634,'Template Document Type'!B:B,'Template Document Type'!A:A)=0,"",_xlfn.XLOOKUP(AC5634,'Template Document Type'!B:B,'Template Document Type'!A:A))</f>
        <v/>
      </c>
    </row>
    <row r="5635" spans="5:28">
      <c r="E5635" t="str">
        <f t="shared" si="174"/>
        <v/>
      </c>
      <c r="F5635" t="str">
        <f t="shared" si="175"/>
        <v/>
      </c>
      <c r="I5635" t="str">
        <f>IF(_xlfn.XLOOKUP(D5635,'Document Type Subtype'!A:A,'Document Type Subtype'!B:B)=0,"",_xlfn.XLOOKUP(D5635,'Document Type Subtype'!A:A,'Document Type Subtype'!B:B))</f>
        <v/>
      </c>
      <c r="AB5635" t="str">
        <f>IF(_xlfn.XLOOKUP(AC5635,'Template Document Type'!B:B,'Template Document Type'!A:A)=0,"",_xlfn.XLOOKUP(AC5635,'Template Document Type'!B:B,'Template Document Type'!A:A))</f>
        <v/>
      </c>
    </row>
    <row r="5636" spans="5:28">
      <c r="E5636" t="str">
        <f t="shared" si="174"/>
        <v/>
      </c>
      <c r="F5636" t="str">
        <f t="shared" si="175"/>
        <v/>
      </c>
      <c r="I5636" t="str">
        <f>IF(_xlfn.XLOOKUP(D5636,'Document Type Subtype'!A:A,'Document Type Subtype'!B:B)=0,"",_xlfn.XLOOKUP(D5636,'Document Type Subtype'!A:A,'Document Type Subtype'!B:B))</f>
        <v/>
      </c>
      <c r="AB5636" t="str">
        <f>IF(_xlfn.XLOOKUP(AC5636,'Template Document Type'!B:B,'Template Document Type'!A:A)=0,"",_xlfn.XLOOKUP(AC5636,'Template Document Type'!B:B,'Template Document Type'!A:A))</f>
        <v/>
      </c>
    </row>
    <row r="5637" spans="5:28">
      <c r="E5637" t="str">
        <f t="shared" si="174"/>
        <v/>
      </c>
      <c r="F5637" t="str">
        <f t="shared" si="175"/>
        <v/>
      </c>
      <c r="I5637" t="str">
        <f>IF(_xlfn.XLOOKUP(D5637,'Document Type Subtype'!A:A,'Document Type Subtype'!B:B)=0,"",_xlfn.XLOOKUP(D5637,'Document Type Subtype'!A:A,'Document Type Subtype'!B:B))</f>
        <v/>
      </c>
      <c r="AB5637" t="str">
        <f>IF(_xlfn.XLOOKUP(AC5637,'Template Document Type'!B:B,'Template Document Type'!A:A)=0,"",_xlfn.XLOOKUP(AC5637,'Template Document Type'!B:B,'Template Document Type'!A:A))</f>
        <v/>
      </c>
    </row>
    <row r="5638" spans="5:28">
      <c r="E5638" t="str">
        <f t="shared" ref="E5638:E5701" si="176">TRIM(LEFT(D5638, IFERROR(FIND("&gt;",D5638),LEN(D5638)+1)-1))</f>
        <v/>
      </c>
      <c r="F5638" t="str">
        <f t="shared" ref="F5638:F5701" si="177">IFERROR(RIGHT(D5638,LEN(D5638)-SEARCH("&gt;",D5638)),"")</f>
        <v/>
      </c>
      <c r="I5638" t="str">
        <f>IF(_xlfn.XLOOKUP(D5638,'Document Type Subtype'!A:A,'Document Type Subtype'!B:B)=0,"",_xlfn.XLOOKUP(D5638,'Document Type Subtype'!A:A,'Document Type Subtype'!B:B))</f>
        <v/>
      </c>
      <c r="AB5638" t="str">
        <f>IF(_xlfn.XLOOKUP(AC5638,'Template Document Type'!B:B,'Template Document Type'!A:A)=0,"",_xlfn.XLOOKUP(AC5638,'Template Document Type'!B:B,'Template Document Type'!A:A))</f>
        <v/>
      </c>
    </row>
    <row r="5639" spans="5:28">
      <c r="E5639" t="str">
        <f t="shared" si="176"/>
        <v/>
      </c>
      <c r="F5639" t="str">
        <f t="shared" si="177"/>
        <v/>
      </c>
      <c r="I5639" t="str">
        <f>IF(_xlfn.XLOOKUP(D5639,'Document Type Subtype'!A:A,'Document Type Subtype'!B:B)=0,"",_xlfn.XLOOKUP(D5639,'Document Type Subtype'!A:A,'Document Type Subtype'!B:B))</f>
        <v/>
      </c>
      <c r="AB5639" t="str">
        <f>IF(_xlfn.XLOOKUP(AC5639,'Template Document Type'!B:B,'Template Document Type'!A:A)=0,"",_xlfn.XLOOKUP(AC5639,'Template Document Type'!B:B,'Template Document Type'!A:A))</f>
        <v/>
      </c>
    </row>
    <row r="5640" spans="5:28">
      <c r="E5640" t="str">
        <f t="shared" si="176"/>
        <v/>
      </c>
      <c r="F5640" t="str">
        <f t="shared" si="177"/>
        <v/>
      </c>
      <c r="I5640" t="str">
        <f>IF(_xlfn.XLOOKUP(D5640,'Document Type Subtype'!A:A,'Document Type Subtype'!B:B)=0,"",_xlfn.XLOOKUP(D5640,'Document Type Subtype'!A:A,'Document Type Subtype'!B:B))</f>
        <v/>
      </c>
      <c r="AB5640" t="str">
        <f>IF(_xlfn.XLOOKUP(AC5640,'Template Document Type'!B:B,'Template Document Type'!A:A)=0,"",_xlfn.XLOOKUP(AC5640,'Template Document Type'!B:B,'Template Document Type'!A:A))</f>
        <v/>
      </c>
    </row>
    <row r="5641" spans="5:28">
      <c r="E5641" t="str">
        <f t="shared" si="176"/>
        <v/>
      </c>
      <c r="F5641" t="str">
        <f t="shared" si="177"/>
        <v/>
      </c>
      <c r="I5641" t="str">
        <f>IF(_xlfn.XLOOKUP(D5641,'Document Type Subtype'!A:A,'Document Type Subtype'!B:B)=0,"",_xlfn.XLOOKUP(D5641,'Document Type Subtype'!A:A,'Document Type Subtype'!B:B))</f>
        <v/>
      </c>
      <c r="AB5641" t="str">
        <f>IF(_xlfn.XLOOKUP(AC5641,'Template Document Type'!B:B,'Template Document Type'!A:A)=0,"",_xlfn.XLOOKUP(AC5641,'Template Document Type'!B:B,'Template Document Type'!A:A))</f>
        <v/>
      </c>
    </row>
    <row r="5642" spans="5:28">
      <c r="E5642" t="str">
        <f t="shared" si="176"/>
        <v/>
      </c>
      <c r="F5642" t="str">
        <f t="shared" si="177"/>
        <v/>
      </c>
      <c r="I5642" t="str">
        <f>IF(_xlfn.XLOOKUP(D5642,'Document Type Subtype'!A:A,'Document Type Subtype'!B:B)=0,"",_xlfn.XLOOKUP(D5642,'Document Type Subtype'!A:A,'Document Type Subtype'!B:B))</f>
        <v/>
      </c>
      <c r="AB5642" t="str">
        <f>IF(_xlfn.XLOOKUP(AC5642,'Template Document Type'!B:B,'Template Document Type'!A:A)=0,"",_xlfn.XLOOKUP(AC5642,'Template Document Type'!B:B,'Template Document Type'!A:A))</f>
        <v/>
      </c>
    </row>
    <row r="5643" spans="5:28">
      <c r="E5643" t="str">
        <f t="shared" si="176"/>
        <v/>
      </c>
      <c r="F5643" t="str">
        <f t="shared" si="177"/>
        <v/>
      </c>
      <c r="I5643" t="str">
        <f>IF(_xlfn.XLOOKUP(D5643,'Document Type Subtype'!A:A,'Document Type Subtype'!B:B)=0,"",_xlfn.XLOOKUP(D5643,'Document Type Subtype'!A:A,'Document Type Subtype'!B:B))</f>
        <v/>
      </c>
      <c r="AB5643" t="str">
        <f>IF(_xlfn.XLOOKUP(AC5643,'Template Document Type'!B:B,'Template Document Type'!A:A)=0,"",_xlfn.XLOOKUP(AC5643,'Template Document Type'!B:B,'Template Document Type'!A:A))</f>
        <v/>
      </c>
    </row>
    <row r="5644" spans="5:28">
      <c r="E5644" t="str">
        <f t="shared" si="176"/>
        <v/>
      </c>
      <c r="F5644" t="str">
        <f t="shared" si="177"/>
        <v/>
      </c>
      <c r="I5644" t="str">
        <f>IF(_xlfn.XLOOKUP(D5644,'Document Type Subtype'!A:A,'Document Type Subtype'!B:B)=0,"",_xlfn.XLOOKUP(D5644,'Document Type Subtype'!A:A,'Document Type Subtype'!B:B))</f>
        <v/>
      </c>
      <c r="AB5644" t="str">
        <f>IF(_xlfn.XLOOKUP(AC5644,'Template Document Type'!B:B,'Template Document Type'!A:A)=0,"",_xlfn.XLOOKUP(AC5644,'Template Document Type'!B:B,'Template Document Type'!A:A))</f>
        <v/>
      </c>
    </row>
    <row r="5645" spans="5:28">
      <c r="E5645" t="str">
        <f t="shared" si="176"/>
        <v/>
      </c>
      <c r="F5645" t="str">
        <f t="shared" si="177"/>
        <v/>
      </c>
      <c r="I5645" t="str">
        <f>IF(_xlfn.XLOOKUP(D5645,'Document Type Subtype'!A:A,'Document Type Subtype'!B:B)=0,"",_xlfn.XLOOKUP(D5645,'Document Type Subtype'!A:A,'Document Type Subtype'!B:B))</f>
        <v/>
      </c>
      <c r="AB5645" t="str">
        <f>IF(_xlfn.XLOOKUP(AC5645,'Template Document Type'!B:B,'Template Document Type'!A:A)=0,"",_xlfn.XLOOKUP(AC5645,'Template Document Type'!B:B,'Template Document Type'!A:A))</f>
        <v/>
      </c>
    </row>
    <row r="5646" spans="5:28">
      <c r="E5646" t="str">
        <f t="shared" si="176"/>
        <v/>
      </c>
      <c r="F5646" t="str">
        <f t="shared" si="177"/>
        <v/>
      </c>
      <c r="I5646" t="str">
        <f>IF(_xlfn.XLOOKUP(D5646,'Document Type Subtype'!A:A,'Document Type Subtype'!B:B)=0,"",_xlfn.XLOOKUP(D5646,'Document Type Subtype'!A:A,'Document Type Subtype'!B:B))</f>
        <v/>
      </c>
      <c r="AB5646" t="str">
        <f>IF(_xlfn.XLOOKUP(AC5646,'Template Document Type'!B:B,'Template Document Type'!A:A)=0,"",_xlfn.XLOOKUP(AC5646,'Template Document Type'!B:B,'Template Document Type'!A:A))</f>
        <v/>
      </c>
    </row>
    <row r="5647" spans="5:28">
      <c r="E5647" t="str">
        <f t="shared" si="176"/>
        <v/>
      </c>
      <c r="F5647" t="str">
        <f t="shared" si="177"/>
        <v/>
      </c>
      <c r="I5647" t="str">
        <f>IF(_xlfn.XLOOKUP(D5647,'Document Type Subtype'!A:A,'Document Type Subtype'!B:B)=0,"",_xlfn.XLOOKUP(D5647,'Document Type Subtype'!A:A,'Document Type Subtype'!B:B))</f>
        <v/>
      </c>
      <c r="AB5647" t="str">
        <f>IF(_xlfn.XLOOKUP(AC5647,'Template Document Type'!B:B,'Template Document Type'!A:A)=0,"",_xlfn.XLOOKUP(AC5647,'Template Document Type'!B:B,'Template Document Type'!A:A))</f>
        <v/>
      </c>
    </row>
    <row r="5648" spans="5:28">
      <c r="E5648" t="str">
        <f t="shared" si="176"/>
        <v/>
      </c>
      <c r="F5648" t="str">
        <f t="shared" si="177"/>
        <v/>
      </c>
      <c r="I5648" t="str">
        <f>IF(_xlfn.XLOOKUP(D5648,'Document Type Subtype'!A:A,'Document Type Subtype'!B:B)=0,"",_xlfn.XLOOKUP(D5648,'Document Type Subtype'!A:A,'Document Type Subtype'!B:B))</f>
        <v/>
      </c>
      <c r="AB5648" t="str">
        <f>IF(_xlfn.XLOOKUP(AC5648,'Template Document Type'!B:B,'Template Document Type'!A:A)=0,"",_xlfn.XLOOKUP(AC5648,'Template Document Type'!B:B,'Template Document Type'!A:A))</f>
        <v/>
      </c>
    </row>
    <row r="5649" spans="5:28">
      <c r="E5649" t="str">
        <f t="shared" si="176"/>
        <v/>
      </c>
      <c r="F5649" t="str">
        <f t="shared" si="177"/>
        <v/>
      </c>
      <c r="I5649" t="str">
        <f>IF(_xlfn.XLOOKUP(D5649,'Document Type Subtype'!A:A,'Document Type Subtype'!B:B)=0,"",_xlfn.XLOOKUP(D5649,'Document Type Subtype'!A:A,'Document Type Subtype'!B:B))</f>
        <v/>
      </c>
      <c r="AB5649" t="str">
        <f>IF(_xlfn.XLOOKUP(AC5649,'Template Document Type'!B:B,'Template Document Type'!A:A)=0,"",_xlfn.XLOOKUP(AC5649,'Template Document Type'!B:B,'Template Document Type'!A:A))</f>
        <v/>
      </c>
    </row>
    <row r="5650" spans="5:28">
      <c r="E5650" t="str">
        <f t="shared" si="176"/>
        <v/>
      </c>
      <c r="F5650" t="str">
        <f t="shared" si="177"/>
        <v/>
      </c>
      <c r="I5650" t="str">
        <f>IF(_xlfn.XLOOKUP(D5650,'Document Type Subtype'!A:A,'Document Type Subtype'!B:B)=0,"",_xlfn.XLOOKUP(D5650,'Document Type Subtype'!A:A,'Document Type Subtype'!B:B))</f>
        <v/>
      </c>
      <c r="AB5650" t="str">
        <f>IF(_xlfn.XLOOKUP(AC5650,'Template Document Type'!B:B,'Template Document Type'!A:A)=0,"",_xlfn.XLOOKUP(AC5650,'Template Document Type'!B:B,'Template Document Type'!A:A))</f>
        <v/>
      </c>
    </row>
    <row r="5651" spans="5:28">
      <c r="E5651" t="str">
        <f t="shared" si="176"/>
        <v/>
      </c>
      <c r="F5651" t="str">
        <f t="shared" si="177"/>
        <v/>
      </c>
      <c r="I5651" t="str">
        <f>IF(_xlfn.XLOOKUP(D5651,'Document Type Subtype'!A:A,'Document Type Subtype'!B:B)=0,"",_xlfn.XLOOKUP(D5651,'Document Type Subtype'!A:A,'Document Type Subtype'!B:B))</f>
        <v/>
      </c>
      <c r="AB5651" t="str">
        <f>IF(_xlfn.XLOOKUP(AC5651,'Template Document Type'!B:B,'Template Document Type'!A:A)=0,"",_xlfn.XLOOKUP(AC5651,'Template Document Type'!B:B,'Template Document Type'!A:A))</f>
        <v/>
      </c>
    </row>
    <row r="5652" spans="5:28">
      <c r="E5652" t="str">
        <f t="shared" si="176"/>
        <v/>
      </c>
      <c r="F5652" t="str">
        <f t="shared" si="177"/>
        <v/>
      </c>
      <c r="I5652" t="str">
        <f>IF(_xlfn.XLOOKUP(D5652,'Document Type Subtype'!A:A,'Document Type Subtype'!B:B)=0,"",_xlfn.XLOOKUP(D5652,'Document Type Subtype'!A:A,'Document Type Subtype'!B:B))</f>
        <v/>
      </c>
      <c r="AB5652" t="str">
        <f>IF(_xlfn.XLOOKUP(AC5652,'Template Document Type'!B:B,'Template Document Type'!A:A)=0,"",_xlfn.XLOOKUP(AC5652,'Template Document Type'!B:B,'Template Document Type'!A:A))</f>
        <v/>
      </c>
    </row>
    <row r="5653" spans="5:28">
      <c r="E5653" t="str">
        <f t="shared" si="176"/>
        <v/>
      </c>
      <c r="F5653" t="str">
        <f t="shared" si="177"/>
        <v/>
      </c>
      <c r="I5653" t="str">
        <f>IF(_xlfn.XLOOKUP(D5653,'Document Type Subtype'!A:A,'Document Type Subtype'!B:B)=0,"",_xlfn.XLOOKUP(D5653,'Document Type Subtype'!A:A,'Document Type Subtype'!B:B))</f>
        <v/>
      </c>
      <c r="AB5653" t="str">
        <f>IF(_xlfn.XLOOKUP(AC5653,'Template Document Type'!B:B,'Template Document Type'!A:A)=0,"",_xlfn.XLOOKUP(AC5653,'Template Document Type'!B:B,'Template Document Type'!A:A))</f>
        <v/>
      </c>
    </row>
    <row r="5654" spans="5:28">
      <c r="E5654" t="str">
        <f t="shared" si="176"/>
        <v/>
      </c>
      <c r="F5654" t="str">
        <f t="shared" si="177"/>
        <v/>
      </c>
      <c r="I5654" t="str">
        <f>IF(_xlfn.XLOOKUP(D5654,'Document Type Subtype'!A:A,'Document Type Subtype'!B:B)=0,"",_xlfn.XLOOKUP(D5654,'Document Type Subtype'!A:A,'Document Type Subtype'!B:B))</f>
        <v/>
      </c>
      <c r="AB5654" t="str">
        <f>IF(_xlfn.XLOOKUP(AC5654,'Template Document Type'!B:B,'Template Document Type'!A:A)=0,"",_xlfn.XLOOKUP(AC5654,'Template Document Type'!B:B,'Template Document Type'!A:A))</f>
        <v/>
      </c>
    </row>
    <row r="5655" spans="5:28">
      <c r="E5655" t="str">
        <f t="shared" si="176"/>
        <v/>
      </c>
      <c r="F5655" t="str">
        <f t="shared" si="177"/>
        <v/>
      </c>
      <c r="I5655" t="str">
        <f>IF(_xlfn.XLOOKUP(D5655,'Document Type Subtype'!A:A,'Document Type Subtype'!B:B)=0,"",_xlfn.XLOOKUP(D5655,'Document Type Subtype'!A:A,'Document Type Subtype'!B:B))</f>
        <v/>
      </c>
      <c r="AB5655" t="str">
        <f>IF(_xlfn.XLOOKUP(AC5655,'Template Document Type'!B:B,'Template Document Type'!A:A)=0,"",_xlfn.XLOOKUP(AC5655,'Template Document Type'!B:B,'Template Document Type'!A:A))</f>
        <v/>
      </c>
    </row>
    <row r="5656" spans="5:28">
      <c r="E5656" t="str">
        <f t="shared" si="176"/>
        <v/>
      </c>
      <c r="F5656" t="str">
        <f t="shared" si="177"/>
        <v/>
      </c>
      <c r="I5656" t="str">
        <f>IF(_xlfn.XLOOKUP(D5656,'Document Type Subtype'!A:A,'Document Type Subtype'!B:B)=0,"",_xlfn.XLOOKUP(D5656,'Document Type Subtype'!A:A,'Document Type Subtype'!B:B))</f>
        <v/>
      </c>
      <c r="AB5656" t="str">
        <f>IF(_xlfn.XLOOKUP(AC5656,'Template Document Type'!B:B,'Template Document Type'!A:A)=0,"",_xlfn.XLOOKUP(AC5656,'Template Document Type'!B:B,'Template Document Type'!A:A))</f>
        <v/>
      </c>
    </row>
    <row r="5657" spans="5:28">
      <c r="E5657" t="str">
        <f t="shared" si="176"/>
        <v/>
      </c>
      <c r="F5657" t="str">
        <f t="shared" si="177"/>
        <v/>
      </c>
      <c r="I5657" t="str">
        <f>IF(_xlfn.XLOOKUP(D5657,'Document Type Subtype'!A:A,'Document Type Subtype'!B:B)=0,"",_xlfn.XLOOKUP(D5657,'Document Type Subtype'!A:A,'Document Type Subtype'!B:B))</f>
        <v/>
      </c>
      <c r="AB5657" t="str">
        <f>IF(_xlfn.XLOOKUP(AC5657,'Template Document Type'!B:B,'Template Document Type'!A:A)=0,"",_xlfn.XLOOKUP(AC5657,'Template Document Type'!B:B,'Template Document Type'!A:A))</f>
        <v/>
      </c>
    </row>
    <row r="5658" spans="5:28">
      <c r="E5658" t="str">
        <f t="shared" si="176"/>
        <v/>
      </c>
      <c r="F5658" t="str">
        <f t="shared" si="177"/>
        <v/>
      </c>
      <c r="I5658" t="str">
        <f>IF(_xlfn.XLOOKUP(D5658,'Document Type Subtype'!A:A,'Document Type Subtype'!B:B)=0,"",_xlfn.XLOOKUP(D5658,'Document Type Subtype'!A:A,'Document Type Subtype'!B:B))</f>
        <v/>
      </c>
      <c r="AB5658" t="str">
        <f>IF(_xlfn.XLOOKUP(AC5658,'Template Document Type'!B:B,'Template Document Type'!A:A)=0,"",_xlfn.XLOOKUP(AC5658,'Template Document Type'!B:B,'Template Document Type'!A:A))</f>
        <v/>
      </c>
    </row>
    <row r="5659" spans="5:28">
      <c r="E5659" t="str">
        <f t="shared" si="176"/>
        <v/>
      </c>
      <c r="F5659" t="str">
        <f t="shared" si="177"/>
        <v/>
      </c>
      <c r="I5659" t="str">
        <f>IF(_xlfn.XLOOKUP(D5659,'Document Type Subtype'!A:A,'Document Type Subtype'!B:B)=0,"",_xlfn.XLOOKUP(D5659,'Document Type Subtype'!A:A,'Document Type Subtype'!B:B))</f>
        <v/>
      </c>
      <c r="AB5659" t="str">
        <f>IF(_xlfn.XLOOKUP(AC5659,'Template Document Type'!B:B,'Template Document Type'!A:A)=0,"",_xlfn.XLOOKUP(AC5659,'Template Document Type'!B:B,'Template Document Type'!A:A))</f>
        <v/>
      </c>
    </row>
    <row r="5660" spans="5:28">
      <c r="E5660" t="str">
        <f t="shared" si="176"/>
        <v/>
      </c>
      <c r="F5660" t="str">
        <f t="shared" si="177"/>
        <v/>
      </c>
      <c r="I5660" t="str">
        <f>IF(_xlfn.XLOOKUP(D5660,'Document Type Subtype'!A:A,'Document Type Subtype'!B:B)=0,"",_xlfn.XLOOKUP(D5660,'Document Type Subtype'!A:A,'Document Type Subtype'!B:B))</f>
        <v/>
      </c>
      <c r="AB5660" t="str">
        <f>IF(_xlfn.XLOOKUP(AC5660,'Template Document Type'!B:B,'Template Document Type'!A:A)=0,"",_xlfn.XLOOKUP(AC5660,'Template Document Type'!B:B,'Template Document Type'!A:A))</f>
        <v/>
      </c>
    </row>
    <row r="5661" spans="5:28">
      <c r="E5661" t="str">
        <f t="shared" si="176"/>
        <v/>
      </c>
      <c r="F5661" t="str">
        <f t="shared" si="177"/>
        <v/>
      </c>
      <c r="I5661" t="str">
        <f>IF(_xlfn.XLOOKUP(D5661,'Document Type Subtype'!A:A,'Document Type Subtype'!B:B)=0,"",_xlfn.XLOOKUP(D5661,'Document Type Subtype'!A:A,'Document Type Subtype'!B:B))</f>
        <v/>
      </c>
      <c r="AB5661" t="str">
        <f>IF(_xlfn.XLOOKUP(AC5661,'Template Document Type'!B:B,'Template Document Type'!A:A)=0,"",_xlfn.XLOOKUP(AC5661,'Template Document Type'!B:B,'Template Document Type'!A:A))</f>
        <v/>
      </c>
    </row>
    <row r="5662" spans="5:28">
      <c r="E5662" t="str">
        <f t="shared" si="176"/>
        <v/>
      </c>
      <c r="F5662" t="str">
        <f t="shared" si="177"/>
        <v/>
      </c>
      <c r="I5662" t="str">
        <f>IF(_xlfn.XLOOKUP(D5662,'Document Type Subtype'!A:A,'Document Type Subtype'!B:B)=0,"",_xlfn.XLOOKUP(D5662,'Document Type Subtype'!A:A,'Document Type Subtype'!B:B))</f>
        <v/>
      </c>
      <c r="AB5662" t="str">
        <f>IF(_xlfn.XLOOKUP(AC5662,'Template Document Type'!B:B,'Template Document Type'!A:A)=0,"",_xlfn.XLOOKUP(AC5662,'Template Document Type'!B:B,'Template Document Type'!A:A))</f>
        <v/>
      </c>
    </row>
    <row r="5663" spans="5:28">
      <c r="E5663" t="str">
        <f t="shared" si="176"/>
        <v/>
      </c>
      <c r="F5663" t="str">
        <f t="shared" si="177"/>
        <v/>
      </c>
      <c r="I5663" t="str">
        <f>IF(_xlfn.XLOOKUP(D5663,'Document Type Subtype'!A:A,'Document Type Subtype'!B:B)=0,"",_xlfn.XLOOKUP(D5663,'Document Type Subtype'!A:A,'Document Type Subtype'!B:B))</f>
        <v/>
      </c>
      <c r="AB5663" t="str">
        <f>IF(_xlfn.XLOOKUP(AC5663,'Template Document Type'!B:B,'Template Document Type'!A:A)=0,"",_xlfn.XLOOKUP(AC5663,'Template Document Type'!B:B,'Template Document Type'!A:A))</f>
        <v/>
      </c>
    </row>
    <row r="5664" spans="5:28">
      <c r="E5664" t="str">
        <f t="shared" si="176"/>
        <v/>
      </c>
      <c r="F5664" t="str">
        <f t="shared" si="177"/>
        <v/>
      </c>
      <c r="I5664" t="str">
        <f>IF(_xlfn.XLOOKUP(D5664,'Document Type Subtype'!A:A,'Document Type Subtype'!B:B)=0,"",_xlfn.XLOOKUP(D5664,'Document Type Subtype'!A:A,'Document Type Subtype'!B:B))</f>
        <v/>
      </c>
      <c r="AB5664" t="str">
        <f>IF(_xlfn.XLOOKUP(AC5664,'Template Document Type'!B:B,'Template Document Type'!A:A)=0,"",_xlfn.XLOOKUP(AC5664,'Template Document Type'!B:B,'Template Document Type'!A:A))</f>
        <v/>
      </c>
    </row>
    <row r="5665" spans="5:28">
      <c r="E5665" t="str">
        <f t="shared" si="176"/>
        <v/>
      </c>
      <c r="F5665" t="str">
        <f t="shared" si="177"/>
        <v/>
      </c>
      <c r="I5665" t="str">
        <f>IF(_xlfn.XLOOKUP(D5665,'Document Type Subtype'!A:A,'Document Type Subtype'!B:B)=0,"",_xlfn.XLOOKUP(D5665,'Document Type Subtype'!A:A,'Document Type Subtype'!B:B))</f>
        <v/>
      </c>
      <c r="AB5665" t="str">
        <f>IF(_xlfn.XLOOKUP(AC5665,'Template Document Type'!B:B,'Template Document Type'!A:A)=0,"",_xlfn.XLOOKUP(AC5665,'Template Document Type'!B:B,'Template Document Type'!A:A))</f>
        <v/>
      </c>
    </row>
    <row r="5666" spans="5:28">
      <c r="E5666" t="str">
        <f t="shared" si="176"/>
        <v/>
      </c>
      <c r="F5666" t="str">
        <f t="shared" si="177"/>
        <v/>
      </c>
      <c r="I5666" t="str">
        <f>IF(_xlfn.XLOOKUP(D5666,'Document Type Subtype'!A:A,'Document Type Subtype'!B:B)=0,"",_xlfn.XLOOKUP(D5666,'Document Type Subtype'!A:A,'Document Type Subtype'!B:B))</f>
        <v/>
      </c>
      <c r="AB5666" t="str">
        <f>IF(_xlfn.XLOOKUP(AC5666,'Template Document Type'!B:B,'Template Document Type'!A:A)=0,"",_xlfn.XLOOKUP(AC5666,'Template Document Type'!B:B,'Template Document Type'!A:A))</f>
        <v/>
      </c>
    </row>
    <row r="5667" spans="5:28">
      <c r="E5667" t="str">
        <f t="shared" si="176"/>
        <v/>
      </c>
      <c r="F5667" t="str">
        <f t="shared" si="177"/>
        <v/>
      </c>
      <c r="I5667" t="str">
        <f>IF(_xlfn.XLOOKUP(D5667,'Document Type Subtype'!A:A,'Document Type Subtype'!B:B)=0,"",_xlfn.XLOOKUP(D5667,'Document Type Subtype'!A:A,'Document Type Subtype'!B:B))</f>
        <v/>
      </c>
      <c r="AB5667" t="str">
        <f>IF(_xlfn.XLOOKUP(AC5667,'Template Document Type'!B:B,'Template Document Type'!A:A)=0,"",_xlfn.XLOOKUP(AC5667,'Template Document Type'!B:B,'Template Document Type'!A:A))</f>
        <v/>
      </c>
    </row>
    <row r="5668" spans="5:28">
      <c r="E5668" t="str">
        <f t="shared" si="176"/>
        <v/>
      </c>
      <c r="F5668" t="str">
        <f t="shared" si="177"/>
        <v/>
      </c>
      <c r="I5668" t="str">
        <f>IF(_xlfn.XLOOKUP(D5668,'Document Type Subtype'!A:A,'Document Type Subtype'!B:B)=0,"",_xlfn.XLOOKUP(D5668,'Document Type Subtype'!A:A,'Document Type Subtype'!B:B))</f>
        <v/>
      </c>
      <c r="AB5668" t="str">
        <f>IF(_xlfn.XLOOKUP(AC5668,'Template Document Type'!B:B,'Template Document Type'!A:A)=0,"",_xlfn.XLOOKUP(AC5668,'Template Document Type'!B:B,'Template Document Type'!A:A))</f>
        <v/>
      </c>
    </row>
    <row r="5669" spans="5:28">
      <c r="E5669" t="str">
        <f t="shared" si="176"/>
        <v/>
      </c>
      <c r="F5669" t="str">
        <f t="shared" si="177"/>
        <v/>
      </c>
      <c r="I5669" t="str">
        <f>IF(_xlfn.XLOOKUP(D5669,'Document Type Subtype'!A:A,'Document Type Subtype'!B:B)=0,"",_xlfn.XLOOKUP(D5669,'Document Type Subtype'!A:A,'Document Type Subtype'!B:B))</f>
        <v/>
      </c>
      <c r="AB5669" t="str">
        <f>IF(_xlfn.XLOOKUP(AC5669,'Template Document Type'!B:B,'Template Document Type'!A:A)=0,"",_xlfn.XLOOKUP(AC5669,'Template Document Type'!B:B,'Template Document Type'!A:A))</f>
        <v/>
      </c>
    </row>
    <row r="5670" spans="5:28">
      <c r="E5670" t="str">
        <f t="shared" si="176"/>
        <v/>
      </c>
      <c r="F5670" t="str">
        <f t="shared" si="177"/>
        <v/>
      </c>
      <c r="I5670" t="str">
        <f>IF(_xlfn.XLOOKUP(D5670,'Document Type Subtype'!A:A,'Document Type Subtype'!B:B)=0,"",_xlfn.XLOOKUP(D5670,'Document Type Subtype'!A:A,'Document Type Subtype'!B:B))</f>
        <v/>
      </c>
      <c r="AB5670" t="str">
        <f>IF(_xlfn.XLOOKUP(AC5670,'Template Document Type'!B:B,'Template Document Type'!A:A)=0,"",_xlfn.XLOOKUP(AC5670,'Template Document Type'!B:B,'Template Document Type'!A:A))</f>
        <v/>
      </c>
    </row>
    <row r="5671" spans="5:28">
      <c r="E5671" t="str">
        <f t="shared" si="176"/>
        <v/>
      </c>
      <c r="F5671" t="str">
        <f t="shared" si="177"/>
        <v/>
      </c>
      <c r="I5671" t="str">
        <f>IF(_xlfn.XLOOKUP(D5671,'Document Type Subtype'!A:A,'Document Type Subtype'!B:B)=0,"",_xlfn.XLOOKUP(D5671,'Document Type Subtype'!A:A,'Document Type Subtype'!B:B))</f>
        <v/>
      </c>
      <c r="AB5671" t="str">
        <f>IF(_xlfn.XLOOKUP(AC5671,'Template Document Type'!B:B,'Template Document Type'!A:A)=0,"",_xlfn.XLOOKUP(AC5671,'Template Document Type'!B:B,'Template Document Type'!A:A))</f>
        <v/>
      </c>
    </row>
    <row r="5672" spans="5:28">
      <c r="E5672" t="str">
        <f t="shared" si="176"/>
        <v/>
      </c>
      <c r="F5672" t="str">
        <f t="shared" si="177"/>
        <v/>
      </c>
      <c r="I5672" t="str">
        <f>IF(_xlfn.XLOOKUP(D5672,'Document Type Subtype'!A:A,'Document Type Subtype'!B:B)=0,"",_xlfn.XLOOKUP(D5672,'Document Type Subtype'!A:A,'Document Type Subtype'!B:B))</f>
        <v/>
      </c>
      <c r="AB5672" t="str">
        <f>IF(_xlfn.XLOOKUP(AC5672,'Template Document Type'!B:B,'Template Document Type'!A:A)=0,"",_xlfn.XLOOKUP(AC5672,'Template Document Type'!B:B,'Template Document Type'!A:A))</f>
        <v/>
      </c>
    </row>
    <row r="5673" spans="5:28">
      <c r="E5673" t="str">
        <f t="shared" si="176"/>
        <v/>
      </c>
      <c r="F5673" t="str">
        <f t="shared" si="177"/>
        <v/>
      </c>
      <c r="I5673" t="str">
        <f>IF(_xlfn.XLOOKUP(D5673,'Document Type Subtype'!A:A,'Document Type Subtype'!B:B)=0,"",_xlfn.XLOOKUP(D5673,'Document Type Subtype'!A:A,'Document Type Subtype'!B:B))</f>
        <v/>
      </c>
      <c r="AB5673" t="str">
        <f>IF(_xlfn.XLOOKUP(AC5673,'Template Document Type'!B:B,'Template Document Type'!A:A)=0,"",_xlfn.XLOOKUP(AC5673,'Template Document Type'!B:B,'Template Document Type'!A:A))</f>
        <v/>
      </c>
    </row>
    <row r="5674" spans="5:28">
      <c r="E5674" t="str">
        <f t="shared" si="176"/>
        <v/>
      </c>
      <c r="F5674" t="str">
        <f t="shared" si="177"/>
        <v/>
      </c>
      <c r="I5674" t="str">
        <f>IF(_xlfn.XLOOKUP(D5674,'Document Type Subtype'!A:A,'Document Type Subtype'!B:B)=0,"",_xlfn.XLOOKUP(D5674,'Document Type Subtype'!A:A,'Document Type Subtype'!B:B))</f>
        <v/>
      </c>
      <c r="AB5674" t="str">
        <f>IF(_xlfn.XLOOKUP(AC5674,'Template Document Type'!B:B,'Template Document Type'!A:A)=0,"",_xlfn.XLOOKUP(AC5674,'Template Document Type'!B:B,'Template Document Type'!A:A))</f>
        <v/>
      </c>
    </row>
    <row r="5675" spans="5:28">
      <c r="E5675" t="str">
        <f t="shared" si="176"/>
        <v/>
      </c>
      <c r="F5675" t="str">
        <f t="shared" si="177"/>
        <v/>
      </c>
      <c r="I5675" t="str">
        <f>IF(_xlfn.XLOOKUP(D5675,'Document Type Subtype'!A:A,'Document Type Subtype'!B:B)=0,"",_xlfn.XLOOKUP(D5675,'Document Type Subtype'!A:A,'Document Type Subtype'!B:B))</f>
        <v/>
      </c>
      <c r="AB5675" t="str">
        <f>IF(_xlfn.XLOOKUP(AC5675,'Template Document Type'!B:B,'Template Document Type'!A:A)=0,"",_xlfn.XLOOKUP(AC5675,'Template Document Type'!B:B,'Template Document Type'!A:A))</f>
        <v/>
      </c>
    </row>
    <row r="5676" spans="5:28">
      <c r="E5676" t="str">
        <f t="shared" si="176"/>
        <v/>
      </c>
      <c r="F5676" t="str">
        <f t="shared" si="177"/>
        <v/>
      </c>
      <c r="I5676" t="str">
        <f>IF(_xlfn.XLOOKUP(D5676,'Document Type Subtype'!A:A,'Document Type Subtype'!B:B)=0,"",_xlfn.XLOOKUP(D5676,'Document Type Subtype'!A:A,'Document Type Subtype'!B:B))</f>
        <v/>
      </c>
      <c r="AB5676" t="str">
        <f>IF(_xlfn.XLOOKUP(AC5676,'Template Document Type'!B:B,'Template Document Type'!A:A)=0,"",_xlfn.XLOOKUP(AC5676,'Template Document Type'!B:B,'Template Document Type'!A:A))</f>
        <v/>
      </c>
    </row>
    <row r="5677" spans="5:28">
      <c r="E5677" t="str">
        <f t="shared" si="176"/>
        <v/>
      </c>
      <c r="F5677" t="str">
        <f t="shared" si="177"/>
        <v/>
      </c>
      <c r="I5677" t="str">
        <f>IF(_xlfn.XLOOKUP(D5677,'Document Type Subtype'!A:A,'Document Type Subtype'!B:B)=0,"",_xlfn.XLOOKUP(D5677,'Document Type Subtype'!A:A,'Document Type Subtype'!B:B))</f>
        <v/>
      </c>
      <c r="AB5677" t="str">
        <f>IF(_xlfn.XLOOKUP(AC5677,'Template Document Type'!B:B,'Template Document Type'!A:A)=0,"",_xlfn.XLOOKUP(AC5677,'Template Document Type'!B:B,'Template Document Type'!A:A))</f>
        <v/>
      </c>
    </row>
    <row r="5678" spans="5:28">
      <c r="E5678" t="str">
        <f t="shared" si="176"/>
        <v/>
      </c>
      <c r="F5678" t="str">
        <f t="shared" si="177"/>
        <v/>
      </c>
      <c r="I5678" t="str">
        <f>IF(_xlfn.XLOOKUP(D5678,'Document Type Subtype'!A:A,'Document Type Subtype'!B:B)=0,"",_xlfn.XLOOKUP(D5678,'Document Type Subtype'!A:A,'Document Type Subtype'!B:B))</f>
        <v/>
      </c>
      <c r="AB5678" t="str">
        <f>IF(_xlfn.XLOOKUP(AC5678,'Template Document Type'!B:B,'Template Document Type'!A:A)=0,"",_xlfn.XLOOKUP(AC5678,'Template Document Type'!B:B,'Template Document Type'!A:A))</f>
        <v/>
      </c>
    </row>
    <row r="5679" spans="5:28">
      <c r="E5679" t="str">
        <f t="shared" si="176"/>
        <v/>
      </c>
      <c r="F5679" t="str">
        <f t="shared" si="177"/>
        <v/>
      </c>
      <c r="I5679" t="str">
        <f>IF(_xlfn.XLOOKUP(D5679,'Document Type Subtype'!A:A,'Document Type Subtype'!B:B)=0,"",_xlfn.XLOOKUP(D5679,'Document Type Subtype'!A:A,'Document Type Subtype'!B:B))</f>
        <v/>
      </c>
      <c r="AB5679" t="str">
        <f>IF(_xlfn.XLOOKUP(AC5679,'Template Document Type'!B:B,'Template Document Type'!A:A)=0,"",_xlfn.XLOOKUP(AC5679,'Template Document Type'!B:B,'Template Document Type'!A:A))</f>
        <v/>
      </c>
    </row>
    <row r="5680" spans="5:28">
      <c r="E5680" t="str">
        <f t="shared" si="176"/>
        <v/>
      </c>
      <c r="F5680" t="str">
        <f t="shared" si="177"/>
        <v/>
      </c>
      <c r="I5680" t="str">
        <f>IF(_xlfn.XLOOKUP(D5680,'Document Type Subtype'!A:A,'Document Type Subtype'!B:B)=0,"",_xlfn.XLOOKUP(D5680,'Document Type Subtype'!A:A,'Document Type Subtype'!B:B))</f>
        <v/>
      </c>
      <c r="AB5680" t="str">
        <f>IF(_xlfn.XLOOKUP(AC5680,'Template Document Type'!B:B,'Template Document Type'!A:A)=0,"",_xlfn.XLOOKUP(AC5680,'Template Document Type'!B:B,'Template Document Type'!A:A))</f>
        <v/>
      </c>
    </row>
    <row r="5681" spans="5:28">
      <c r="E5681" t="str">
        <f t="shared" si="176"/>
        <v/>
      </c>
      <c r="F5681" t="str">
        <f t="shared" si="177"/>
        <v/>
      </c>
      <c r="I5681" t="str">
        <f>IF(_xlfn.XLOOKUP(D5681,'Document Type Subtype'!A:A,'Document Type Subtype'!B:B)=0,"",_xlfn.XLOOKUP(D5681,'Document Type Subtype'!A:A,'Document Type Subtype'!B:B))</f>
        <v/>
      </c>
      <c r="AB5681" t="str">
        <f>IF(_xlfn.XLOOKUP(AC5681,'Template Document Type'!B:B,'Template Document Type'!A:A)=0,"",_xlfn.XLOOKUP(AC5681,'Template Document Type'!B:B,'Template Document Type'!A:A))</f>
        <v/>
      </c>
    </row>
    <row r="5682" spans="5:28">
      <c r="E5682" t="str">
        <f t="shared" si="176"/>
        <v/>
      </c>
      <c r="F5682" t="str">
        <f t="shared" si="177"/>
        <v/>
      </c>
      <c r="I5682" t="str">
        <f>IF(_xlfn.XLOOKUP(D5682,'Document Type Subtype'!A:A,'Document Type Subtype'!B:B)=0,"",_xlfn.XLOOKUP(D5682,'Document Type Subtype'!A:A,'Document Type Subtype'!B:B))</f>
        <v/>
      </c>
      <c r="AB5682" t="str">
        <f>IF(_xlfn.XLOOKUP(AC5682,'Template Document Type'!B:B,'Template Document Type'!A:A)=0,"",_xlfn.XLOOKUP(AC5682,'Template Document Type'!B:B,'Template Document Type'!A:A))</f>
        <v/>
      </c>
    </row>
    <row r="5683" spans="5:28">
      <c r="E5683" t="str">
        <f t="shared" si="176"/>
        <v/>
      </c>
      <c r="F5683" t="str">
        <f t="shared" si="177"/>
        <v/>
      </c>
      <c r="I5683" t="str">
        <f>IF(_xlfn.XLOOKUP(D5683,'Document Type Subtype'!A:A,'Document Type Subtype'!B:B)=0,"",_xlfn.XLOOKUP(D5683,'Document Type Subtype'!A:A,'Document Type Subtype'!B:B))</f>
        <v/>
      </c>
      <c r="AB5683" t="str">
        <f>IF(_xlfn.XLOOKUP(AC5683,'Template Document Type'!B:B,'Template Document Type'!A:A)=0,"",_xlfn.XLOOKUP(AC5683,'Template Document Type'!B:B,'Template Document Type'!A:A))</f>
        <v/>
      </c>
    </row>
    <row r="5684" spans="5:28">
      <c r="E5684" t="str">
        <f t="shared" si="176"/>
        <v/>
      </c>
      <c r="F5684" t="str">
        <f t="shared" si="177"/>
        <v/>
      </c>
      <c r="I5684" t="str">
        <f>IF(_xlfn.XLOOKUP(D5684,'Document Type Subtype'!A:A,'Document Type Subtype'!B:B)=0,"",_xlfn.XLOOKUP(D5684,'Document Type Subtype'!A:A,'Document Type Subtype'!B:B))</f>
        <v/>
      </c>
      <c r="AB5684" t="str">
        <f>IF(_xlfn.XLOOKUP(AC5684,'Template Document Type'!B:B,'Template Document Type'!A:A)=0,"",_xlfn.XLOOKUP(AC5684,'Template Document Type'!B:B,'Template Document Type'!A:A))</f>
        <v/>
      </c>
    </row>
    <row r="5685" spans="5:28">
      <c r="E5685" t="str">
        <f t="shared" si="176"/>
        <v/>
      </c>
      <c r="F5685" t="str">
        <f t="shared" si="177"/>
        <v/>
      </c>
      <c r="I5685" t="str">
        <f>IF(_xlfn.XLOOKUP(D5685,'Document Type Subtype'!A:A,'Document Type Subtype'!B:B)=0,"",_xlfn.XLOOKUP(D5685,'Document Type Subtype'!A:A,'Document Type Subtype'!B:B))</f>
        <v/>
      </c>
      <c r="AB5685" t="str">
        <f>IF(_xlfn.XLOOKUP(AC5685,'Template Document Type'!B:B,'Template Document Type'!A:A)=0,"",_xlfn.XLOOKUP(AC5685,'Template Document Type'!B:B,'Template Document Type'!A:A))</f>
        <v/>
      </c>
    </row>
    <row r="5686" spans="5:28">
      <c r="E5686" t="str">
        <f t="shared" si="176"/>
        <v/>
      </c>
      <c r="F5686" t="str">
        <f t="shared" si="177"/>
        <v/>
      </c>
      <c r="I5686" t="str">
        <f>IF(_xlfn.XLOOKUP(D5686,'Document Type Subtype'!A:A,'Document Type Subtype'!B:B)=0,"",_xlfn.XLOOKUP(D5686,'Document Type Subtype'!A:A,'Document Type Subtype'!B:B))</f>
        <v/>
      </c>
      <c r="AB5686" t="str">
        <f>IF(_xlfn.XLOOKUP(AC5686,'Template Document Type'!B:B,'Template Document Type'!A:A)=0,"",_xlfn.XLOOKUP(AC5686,'Template Document Type'!B:B,'Template Document Type'!A:A))</f>
        <v/>
      </c>
    </row>
    <row r="5687" spans="5:28">
      <c r="E5687" t="str">
        <f t="shared" si="176"/>
        <v/>
      </c>
      <c r="F5687" t="str">
        <f t="shared" si="177"/>
        <v/>
      </c>
      <c r="I5687" t="str">
        <f>IF(_xlfn.XLOOKUP(D5687,'Document Type Subtype'!A:A,'Document Type Subtype'!B:B)=0,"",_xlfn.XLOOKUP(D5687,'Document Type Subtype'!A:A,'Document Type Subtype'!B:B))</f>
        <v/>
      </c>
      <c r="AB5687" t="str">
        <f>IF(_xlfn.XLOOKUP(AC5687,'Template Document Type'!B:B,'Template Document Type'!A:A)=0,"",_xlfn.XLOOKUP(AC5687,'Template Document Type'!B:B,'Template Document Type'!A:A))</f>
        <v/>
      </c>
    </row>
    <row r="5688" spans="5:28">
      <c r="E5688" t="str">
        <f t="shared" si="176"/>
        <v/>
      </c>
      <c r="F5688" t="str">
        <f t="shared" si="177"/>
        <v/>
      </c>
      <c r="I5688" t="str">
        <f>IF(_xlfn.XLOOKUP(D5688,'Document Type Subtype'!A:A,'Document Type Subtype'!B:B)=0,"",_xlfn.XLOOKUP(D5688,'Document Type Subtype'!A:A,'Document Type Subtype'!B:B))</f>
        <v/>
      </c>
      <c r="AB5688" t="str">
        <f>IF(_xlfn.XLOOKUP(AC5688,'Template Document Type'!B:B,'Template Document Type'!A:A)=0,"",_xlfn.XLOOKUP(AC5688,'Template Document Type'!B:B,'Template Document Type'!A:A))</f>
        <v/>
      </c>
    </row>
    <row r="5689" spans="5:28">
      <c r="E5689" t="str">
        <f t="shared" si="176"/>
        <v/>
      </c>
      <c r="F5689" t="str">
        <f t="shared" si="177"/>
        <v/>
      </c>
      <c r="I5689" t="str">
        <f>IF(_xlfn.XLOOKUP(D5689,'Document Type Subtype'!A:A,'Document Type Subtype'!B:B)=0,"",_xlfn.XLOOKUP(D5689,'Document Type Subtype'!A:A,'Document Type Subtype'!B:B))</f>
        <v/>
      </c>
      <c r="AB5689" t="str">
        <f>IF(_xlfn.XLOOKUP(AC5689,'Template Document Type'!B:B,'Template Document Type'!A:A)=0,"",_xlfn.XLOOKUP(AC5689,'Template Document Type'!B:B,'Template Document Type'!A:A))</f>
        <v/>
      </c>
    </row>
    <row r="5690" spans="5:28">
      <c r="E5690" t="str">
        <f t="shared" si="176"/>
        <v/>
      </c>
      <c r="F5690" t="str">
        <f t="shared" si="177"/>
        <v/>
      </c>
      <c r="I5690" t="str">
        <f>IF(_xlfn.XLOOKUP(D5690,'Document Type Subtype'!A:A,'Document Type Subtype'!B:B)=0,"",_xlfn.XLOOKUP(D5690,'Document Type Subtype'!A:A,'Document Type Subtype'!B:B))</f>
        <v/>
      </c>
      <c r="AB5690" t="str">
        <f>IF(_xlfn.XLOOKUP(AC5690,'Template Document Type'!B:B,'Template Document Type'!A:A)=0,"",_xlfn.XLOOKUP(AC5690,'Template Document Type'!B:B,'Template Document Type'!A:A))</f>
        <v/>
      </c>
    </row>
    <row r="5691" spans="5:28">
      <c r="E5691" t="str">
        <f t="shared" si="176"/>
        <v/>
      </c>
      <c r="F5691" t="str">
        <f t="shared" si="177"/>
        <v/>
      </c>
      <c r="I5691" t="str">
        <f>IF(_xlfn.XLOOKUP(D5691,'Document Type Subtype'!A:A,'Document Type Subtype'!B:B)=0,"",_xlfn.XLOOKUP(D5691,'Document Type Subtype'!A:A,'Document Type Subtype'!B:B))</f>
        <v/>
      </c>
      <c r="AB5691" t="str">
        <f>IF(_xlfn.XLOOKUP(AC5691,'Template Document Type'!B:B,'Template Document Type'!A:A)=0,"",_xlfn.XLOOKUP(AC5691,'Template Document Type'!B:B,'Template Document Type'!A:A))</f>
        <v/>
      </c>
    </row>
    <row r="5692" spans="5:28">
      <c r="E5692" t="str">
        <f t="shared" si="176"/>
        <v/>
      </c>
      <c r="F5692" t="str">
        <f t="shared" si="177"/>
        <v/>
      </c>
      <c r="I5692" t="str">
        <f>IF(_xlfn.XLOOKUP(D5692,'Document Type Subtype'!A:A,'Document Type Subtype'!B:B)=0,"",_xlfn.XLOOKUP(D5692,'Document Type Subtype'!A:A,'Document Type Subtype'!B:B))</f>
        <v/>
      </c>
      <c r="AB5692" t="str">
        <f>IF(_xlfn.XLOOKUP(AC5692,'Template Document Type'!B:B,'Template Document Type'!A:A)=0,"",_xlfn.XLOOKUP(AC5692,'Template Document Type'!B:B,'Template Document Type'!A:A))</f>
        <v/>
      </c>
    </row>
    <row r="5693" spans="5:28">
      <c r="E5693" t="str">
        <f t="shared" si="176"/>
        <v/>
      </c>
      <c r="F5693" t="str">
        <f t="shared" si="177"/>
        <v/>
      </c>
      <c r="I5693" t="str">
        <f>IF(_xlfn.XLOOKUP(D5693,'Document Type Subtype'!A:A,'Document Type Subtype'!B:B)=0,"",_xlfn.XLOOKUP(D5693,'Document Type Subtype'!A:A,'Document Type Subtype'!B:B))</f>
        <v/>
      </c>
      <c r="AB5693" t="str">
        <f>IF(_xlfn.XLOOKUP(AC5693,'Template Document Type'!B:B,'Template Document Type'!A:A)=0,"",_xlfn.XLOOKUP(AC5693,'Template Document Type'!B:B,'Template Document Type'!A:A))</f>
        <v/>
      </c>
    </row>
    <row r="5694" spans="5:28">
      <c r="E5694" t="str">
        <f t="shared" si="176"/>
        <v/>
      </c>
      <c r="F5694" t="str">
        <f t="shared" si="177"/>
        <v/>
      </c>
      <c r="I5694" t="str">
        <f>IF(_xlfn.XLOOKUP(D5694,'Document Type Subtype'!A:A,'Document Type Subtype'!B:B)=0,"",_xlfn.XLOOKUP(D5694,'Document Type Subtype'!A:A,'Document Type Subtype'!B:B))</f>
        <v/>
      </c>
      <c r="AB5694" t="str">
        <f>IF(_xlfn.XLOOKUP(AC5694,'Template Document Type'!B:B,'Template Document Type'!A:A)=0,"",_xlfn.XLOOKUP(AC5694,'Template Document Type'!B:B,'Template Document Type'!A:A))</f>
        <v/>
      </c>
    </row>
    <row r="5695" spans="5:28">
      <c r="E5695" t="str">
        <f t="shared" si="176"/>
        <v/>
      </c>
      <c r="F5695" t="str">
        <f t="shared" si="177"/>
        <v/>
      </c>
      <c r="I5695" t="str">
        <f>IF(_xlfn.XLOOKUP(D5695,'Document Type Subtype'!A:A,'Document Type Subtype'!B:B)=0,"",_xlfn.XLOOKUP(D5695,'Document Type Subtype'!A:A,'Document Type Subtype'!B:B))</f>
        <v/>
      </c>
      <c r="AB5695" t="str">
        <f>IF(_xlfn.XLOOKUP(AC5695,'Template Document Type'!B:B,'Template Document Type'!A:A)=0,"",_xlfn.XLOOKUP(AC5695,'Template Document Type'!B:B,'Template Document Type'!A:A))</f>
        <v/>
      </c>
    </row>
    <row r="5696" spans="5:28">
      <c r="E5696" t="str">
        <f t="shared" si="176"/>
        <v/>
      </c>
      <c r="F5696" t="str">
        <f t="shared" si="177"/>
        <v/>
      </c>
      <c r="I5696" t="str">
        <f>IF(_xlfn.XLOOKUP(D5696,'Document Type Subtype'!A:A,'Document Type Subtype'!B:B)=0,"",_xlfn.XLOOKUP(D5696,'Document Type Subtype'!A:A,'Document Type Subtype'!B:B))</f>
        <v/>
      </c>
      <c r="AB5696" t="str">
        <f>IF(_xlfn.XLOOKUP(AC5696,'Template Document Type'!B:B,'Template Document Type'!A:A)=0,"",_xlfn.XLOOKUP(AC5696,'Template Document Type'!B:B,'Template Document Type'!A:A))</f>
        <v/>
      </c>
    </row>
    <row r="5697" spans="5:28">
      <c r="E5697" t="str">
        <f t="shared" si="176"/>
        <v/>
      </c>
      <c r="F5697" t="str">
        <f t="shared" si="177"/>
        <v/>
      </c>
      <c r="I5697" t="str">
        <f>IF(_xlfn.XLOOKUP(D5697,'Document Type Subtype'!A:A,'Document Type Subtype'!B:B)=0,"",_xlfn.XLOOKUP(D5697,'Document Type Subtype'!A:A,'Document Type Subtype'!B:B))</f>
        <v/>
      </c>
      <c r="AB5697" t="str">
        <f>IF(_xlfn.XLOOKUP(AC5697,'Template Document Type'!B:B,'Template Document Type'!A:A)=0,"",_xlfn.XLOOKUP(AC5697,'Template Document Type'!B:B,'Template Document Type'!A:A))</f>
        <v/>
      </c>
    </row>
    <row r="5698" spans="5:28">
      <c r="E5698" t="str">
        <f t="shared" si="176"/>
        <v/>
      </c>
      <c r="F5698" t="str">
        <f t="shared" si="177"/>
        <v/>
      </c>
      <c r="I5698" t="str">
        <f>IF(_xlfn.XLOOKUP(D5698,'Document Type Subtype'!A:A,'Document Type Subtype'!B:B)=0,"",_xlfn.XLOOKUP(D5698,'Document Type Subtype'!A:A,'Document Type Subtype'!B:B))</f>
        <v/>
      </c>
      <c r="AB5698" t="str">
        <f>IF(_xlfn.XLOOKUP(AC5698,'Template Document Type'!B:B,'Template Document Type'!A:A)=0,"",_xlfn.XLOOKUP(AC5698,'Template Document Type'!B:B,'Template Document Type'!A:A))</f>
        <v/>
      </c>
    </row>
    <row r="5699" spans="5:28">
      <c r="E5699" t="str">
        <f t="shared" si="176"/>
        <v/>
      </c>
      <c r="F5699" t="str">
        <f t="shared" si="177"/>
        <v/>
      </c>
      <c r="I5699" t="str">
        <f>IF(_xlfn.XLOOKUP(D5699,'Document Type Subtype'!A:A,'Document Type Subtype'!B:B)=0,"",_xlfn.XLOOKUP(D5699,'Document Type Subtype'!A:A,'Document Type Subtype'!B:B))</f>
        <v/>
      </c>
      <c r="AB5699" t="str">
        <f>IF(_xlfn.XLOOKUP(AC5699,'Template Document Type'!B:B,'Template Document Type'!A:A)=0,"",_xlfn.XLOOKUP(AC5699,'Template Document Type'!B:B,'Template Document Type'!A:A))</f>
        <v/>
      </c>
    </row>
    <row r="5700" spans="5:28">
      <c r="E5700" t="str">
        <f t="shared" si="176"/>
        <v/>
      </c>
      <c r="F5700" t="str">
        <f t="shared" si="177"/>
        <v/>
      </c>
      <c r="I5700" t="str">
        <f>IF(_xlfn.XLOOKUP(D5700,'Document Type Subtype'!A:A,'Document Type Subtype'!B:B)=0,"",_xlfn.XLOOKUP(D5700,'Document Type Subtype'!A:A,'Document Type Subtype'!B:B))</f>
        <v/>
      </c>
      <c r="AB5700" t="str">
        <f>IF(_xlfn.XLOOKUP(AC5700,'Template Document Type'!B:B,'Template Document Type'!A:A)=0,"",_xlfn.XLOOKUP(AC5700,'Template Document Type'!B:B,'Template Document Type'!A:A))</f>
        <v/>
      </c>
    </row>
    <row r="5701" spans="5:28">
      <c r="E5701" t="str">
        <f t="shared" si="176"/>
        <v/>
      </c>
      <c r="F5701" t="str">
        <f t="shared" si="177"/>
        <v/>
      </c>
      <c r="I5701" t="str">
        <f>IF(_xlfn.XLOOKUP(D5701,'Document Type Subtype'!A:A,'Document Type Subtype'!B:B)=0,"",_xlfn.XLOOKUP(D5701,'Document Type Subtype'!A:A,'Document Type Subtype'!B:B))</f>
        <v/>
      </c>
      <c r="AB5701" t="str">
        <f>IF(_xlfn.XLOOKUP(AC5701,'Template Document Type'!B:B,'Template Document Type'!A:A)=0,"",_xlfn.XLOOKUP(AC5701,'Template Document Type'!B:B,'Template Document Type'!A:A))</f>
        <v/>
      </c>
    </row>
    <row r="5702" spans="5:28">
      <c r="E5702" t="str">
        <f t="shared" ref="E5702:E5765" si="178">TRIM(LEFT(D5702, IFERROR(FIND("&gt;",D5702),LEN(D5702)+1)-1))</f>
        <v/>
      </c>
      <c r="F5702" t="str">
        <f t="shared" ref="F5702:F5765" si="179">IFERROR(RIGHT(D5702,LEN(D5702)-SEARCH("&gt;",D5702)),"")</f>
        <v/>
      </c>
      <c r="I5702" t="str">
        <f>IF(_xlfn.XLOOKUP(D5702,'Document Type Subtype'!A:A,'Document Type Subtype'!B:B)=0,"",_xlfn.XLOOKUP(D5702,'Document Type Subtype'!A:A,'Document Type Subtype'!B:B))</f>
        <v/>
      </c>
      <c r="AB5702" t="str">
        <f>IF(_xlfn.XLOOKUP(AC5702,'Template Document Type'!B:B,'Template Document Type'!A:A)=0,"",_xlfn.XLOOKUP(AC5702,'Template Document Type'!B:B,'Template Document Type'!A:A))</f>
        <v/>
      </c>
    </row>
    <row r="5703" spans="5:28">
      <c r="E5703" t="str">
        <f t="shared" si="178"/>
        <v/>
      </c>
      <c r="F5703" t="str">
        <f t="shared" si="179"/>
        <v/>
      </c>
      <c r="I5703" t="str">
        <f>IF(_xlfn.XLOOKUP(D5703,'Document Type Subtype'!A:A,'Document Type Subtype'!B:B)=0,"",_xlfn.XLOOKUP(D5703,'Document Type Subtype'!A:A,'Document Type Subtype'!B:B))</f>
        <v/>
      </c>
      <c r="AB5703" t="str">
        <f>IF(_xlfn.XLOOKUP(AC5703,'Template Document Type'!B:B,'Template Document Type'!A:A)=0,"",_xlfn.XLOOKUP(AC5703,'Template Document Type'!B:B,'Template Document Type'!A:A))</f>
        <v/>
      </c>
    </row>
    <row r="5704" spans="5:28">
      <c r="E5704" t="str">
        <f t="shared" si="178"/>
        <v/>
      </c>
      <c r="F5704" t="str">
        <f t="shared" si="179"/>
        <v/>
      </c>
      <c r="I5704" t="str">
        <f>IF(_xlfn.XLOOKUP(D5704,'Document Type Subtype'!A:A,'Document Type Subtype'!B:B)=0,"",_xlfn.XLOOKUP(D5704,'Document Type Subtype'!A:A,'Document Type Subtype'!B:B))</f>
        <v/>
      </c>
      <c r="AB5704" t="str">
        <f>IF(_xlfn.XLOOKUP(AC5704,'Template Document Type'!B:B,'Template Document Type'!A:A)=0,"",_xlfn.XLOOKUP(AC5704,'Template Document Type'!B:B,'Template Document Type'!A:A))</f>
        <v/>
      </c>
    </row>
    <row r="5705" spans="5:28">
      <c r="E5705" t="str">
        <f t="shared" si="178"/>
        <v/>
      </c>
      <c r="F5705" t="str">
        <f t="shared" si="179"/>
        <v/>
      </c>
      <c r="I5705" t="str">
        <f>IF(_xlfn.XLOOKUP(D5705,'Document Type Subtype'!A:A,'Document Type Subtype'!B:B)=0,"",_xlfn.XLOOKUP(D5705,'Document Type Subtype'!A:A,'Document Type Subtype'!B:B))</f>
        <v/>
      </c>
      <c r="AB5705" t="str">
        <f>IF(_xlfn.XLOOKUP(AC5705,'Template Document Type'!B:B,'Template Document Type'!A:A)=0,"",_xlfn.XLOOKUP(AC5705,'Template Document Type'!B:B,'Template Document Type'!A:A))</f>
        <v/>
      </c>
    </row>
    <row r="5706" spans="5:28">
      <c r="E5706" t="str">
        <f t="shared" si="178"/>
        <v/>
      </c>
      <c r="F5706" t="str">
        <f t="shared" si="179"/>
        <v/>
      </c>
      <c r="I5706" t="str">
        <f>IF(_xlfn.XLOOKUP(D5706,'Document Type Subtype'!A:A,'Document Type Subtype'!B:B)=0,"",_xlfn.XLOOKUP(D5706,'Document Type Subtype'!A:A,'Document Type Subtype'!B:B))</f>
        <v/>
      </c>
      <c r="AB5706" t="str">
        <f>IF(_xlfn.XLOOKUP(AC5706,'Template Document Type'!B:B,'Template Document Type'!A:A)=0,"",_xlfn.XLOOKUP(AC5706,'Template Document Type'!B:B,'Template Document Type'!A:A))</f>
        <v/>
      </c>
    </row>
    <row r="5707" spans="5:28">
      <c r="E5707" t="str">
        <f t="shared" si="178"/>
        <v/>
      </c>
      <c r="F5707" t="str">
        <f t="shared" si="179"/>
        <v/>
      </c>
      <c r="I5707" t="str">
        <f>IF(_xlfn.XLOOKUP(D5707,'Document Type Subtype'!A:A,'Document Type Subtype'!B:B)=0,"",_xlfn.XLOOKUP(D5707,'Document Type Subtype'!A:A,'Document Type Subtype'!B:B))</f>
        <v/>
      </c>
      <c r="AB5707" t="str">
        <f>IF(_xlfn.XLOOKUP(AC5707,'Template Document Type'!B:B,'Template Document Type'!A:A)=0,"",_xlfn.XLOOKUP(AC5707,'Template Document Type'!B:B,'Template Document Type'!A:A))</f>
        <v/>
      </c>
    </row>
    <row r="5708" spans="5:28">
      <c r="E5708" t="str">
        <f t="shared" si="178"/>
        <v/>
      </c>
      <c r="F5708" t="str">
        <f t="shared" si="179"/>
        <v/>
      </c>
      <c r="I5708" t="str">
        <f>IF(_xlfn.XLOOKUP(D5708,'Document Type Subtype'!A:A,'Document Type Subtype'!B:B)=0,"",_xlfn.XLOOKUP(D5708,'Document Type Subtype'!A:A,'Document Type Subtype'!B:B))</f>
        <v/>
      </c>
      <c r="AB5708" t="str">
        <f>IF(_xlfn.XLOOKUP(AC5708,'Template Document Type'!B:B,'Template Document Type'!A:A)=0,"",_xlfn.XLOOKUP(AC5708,'Template Document Type'!B:B,'Template Document Type'!A:A))</f>
        <v/>
      </c>
    </row>
    <row r="5709" spans="5:28">
      <c r="E5709" t="str">
        <f t="shared" si="178"/>
        <v/>
      </c>
      <c r="F5709" t="str">
        <f t="shared" si="179"/>
        <v/>
      </c>
      <c r="I5709" t="str">
        <f>IF(_xlfn.XLOOKUP(D5709,'Document Type Subtype'!A:A,'Document Type Subtype'!B:B)=0,"",_xlfn.XLOOKUP(D5709,'Document Type Subtype'!A:A,'Document Type Subtype'!B:B))</f>
        <v/>
      </c>
      <c r="AB5709" t="str">
        <f>IF(_xlfn.XLOOKUP(AC5709,'Template Document Type'!B:B,'Template Document Type'!A:A)=0,"",_xlfn.XLOOKUP(AC5709,'Template Document Type'!B:B,'Template Document Type'!A:A))</f>
        <v/>
      </c>
    </row>
    <row r="5710" spans="5:28">
      <c r="E5710" t="str">
        <f t="shared" si="178"/>
        <v/>
      </c>
      <c r="F5710" t="str">
        <f t="shared" si="179"/>
        <v/>
      </c>
      <c r="I5710" t="str">
        <f>IF(_xlfn.XLOOKUP(D5710,'Document Type Subtype'!A:A,'Document Type Subtype'!B:B)=0,"",_xlfn.XLOOKUP(D5710,'Document Type Subtype'!A:A,'Document Type Subtype'!B:B))</f>
        <v/>
      </c>
      <c r="AB5710" t="str">
        <f>IF(_xlfn.XLOOKUP(AC5710,'Template Document Type'!B:B,'Template Document Type'!A:A)=0,"",_xlfn.XLOOKUP(AC5710,'Template Document Type'!B:B,'Template Document Type'!A:A))</f>
        <v/>
      </c>
    </row>
    <row r="5711" spans="5:28">
      <c r="E5711" t="str">
        <f t="shared" si="178"/>
        <v/>
      </c>
      <c r="F5711" t="str">
        <f t="shared" si="179"/>
        <v/>
      </c>
      <c r="I5711" t="str">
        <f>IF(_xlfn.XLOOKUP(D5711,'Document Type Subtype'!A:A,'Document Type Subtype'!B:B)=0,"",_xlfn.XLOOKUP(D5711,'Document Type Subtype'!A:A,'Document Type Subtype'!B:B))</f>
        <v/>
      </c>
      <c r="AB5711" t="str">
        <f>IF(_xlfn.XLOOKUP(AC5711,'Template Document Type'!B:B,'Template Document Type'!A:A)=0,"",_xlfn.XLOOKUP(AC5711,'Template Document Type'!B:B,'Template Document Type'!A:A))</f>
        <v/>
      </c>
    </row>
    <row r="5712" spans="5:28">
      <c r="E5712" t="str">
        <f t="shared" si="178"/>
        <v/>
      </c>
      <c r="F5712" t="str">
        <f t="shared" si="179"/>
        <v/>
      </c>
      <c r="I5712" t="str">
        <f>IF(_xlfn.XLOOKUP(D5712,'Document Type Subtype'!A:A,'Document Type Subtype'!B:B)=0,"",_xlfn.XLOOKUP(D5712,'Document Type Subtype'!A:A,'Document Type Subtype'!B:B))</f>
        <v/>
      </c>
      <c r="AB5712" t="str">
        <f>IF(_xlfn.XLOOKUP(AC5712,'Template Document Type'!B:B,'Template Document Type'!A:A)=0,"",_xlfn.XLOOKUP(AC5712,'Template Document Type'!B:B,'Template Document Type'!A:A))</f>
        <v/>
      </c>
    </row>
    <row r="5713" spans="5:28">
      <c r="E5713" t="str">
        <f t="shared" si="178"/>
        <v/>
      </c>
      <c r="F5713" t="str">
        <f t="shared" si="179"/>
        <v/>
      </c>
      <c r="I5713" t="str">
        <f>IF(_xlfn.XLOOKUP(D5713,'Document Type Subtype'!A:A,'Document Type Subtype'!B:B)=0,"",_xlfn.XLOOKUP(D5713,'Document Type Subtype'!A:A,'Document Type Subtype'!B:B))</f>
        <v/>
      </c>
      <c r="AB5713" t="str">
        <f>IF(_xlfn.XLOOKUP(AC5713,'Template Document Type'!B:B,'Template Document Type'!A:A)=0,"",_xlfn.XLOOKUP(AC5713,'Template Document Type'!B:B,'Template Document Type'!A:A))</f>
        <v/>
      </c>
    </row>
    <row r="5714" spans="5:28">
      <c r="E5714" t="str">
        <f t="shared" si="178"/>
        <v/>
      </c>
      <c r="F5714" t="str">
        <f t="shared" si="179"/>
        <v/>
      </c>
      <c r="I5714" t="str">
        <f>IF(_xlfn.XLOOKUP(D5714,'Document Type Subtype'!A:A,'Document Type Subtype'!B:B)=0,"",_xlfn.XLOOKUP(D5714,'Document Type Subtype'!A:A,'Document Type Subtype'!B:B))</f>
        <v/>
      </c>
      <c r="AB5714" t="str">
        <f>IF(_xlfn.XLOOKUP(AC5714,'Template Document Type'!B:B,'Template Document Type'!A:A)=0,"",_xlfn.XLOOKUP(AC5714,'Template Document Type'!B:B,'Template Document Type'!A:A))</f>
        <v/>
      </c>
    </row>
    <row r="5715" spans="5:28">
      <c r="E5715" t="str">
        <f t="shared" si="178"/>
        <v/>
      </c>
      <c r="F5715" t="str">
        <f t="shared" si="179"/>
        <v/>
      </c>
      <c r="I5715" t="str">
        <f>IF(_xlfn.XLOOKUP(D5715,'Document Type Subtype'!A:A,'Document Type Subtype'!B:B)=0,"",_xlfn.XLOOKUP(D5715,'Document Type Subtype'!A:A,'Document Type Subtype'!B:B))</f>
        <v/>
      </c>
      <c r="AB5715" t="str">
        <f>IF(_xlfn.XLOOKUP(AC5715,'Template Document Type'!B:B,'Template Document Type'!A:A)=0,"",_xlfn.XLOOKUP(AC5715,'Template Document Type'!B:B,'Template Document Type'!A:A))</f>
        <v/>
      </c>
    </row>
    <row r="5716" spans="5:28">
      <c r="E5716" t="str">
        <f t="shared" si="178"/>
        <v/>
      </c>
      <c r="F5716" t="str">
        <f t="shared" si="179"/>
        <v/>
      </c>
      <c r="I5716" t="str">
        <f>IF(_xlfn.XLOOKUP(D5716,'Document Type Subtype'!A:A,'Document Type Subtype'!B:B)=0,"",_xlfn.XLOOKUP(D5716,'Document Type Subtype'!A:A,'Document Type Subtype'!B:B))</f>
        <v/>
      </c>
      <c r="AB5716" t="str">
        <f>IF(_xlfn.XLOOKUP(AC5716,'Template Document Type'!B:B,'Template Document Type'!A:A)=0,"",_xlfn.XLOOKUP(AC5716,'Template Document Type'!B:B,'Template Document Type'!A:A))</f>
        <v/>
      </c>
    </row>
    <row r="5717" spans="5:28">
      <c r="E5717" t="str">
        <f t="shared" si="178"/>
        <v/>
      </c>
      <c r="F5717" t="str">
        <f t="shared" si="179"/>
        <v/>
      </c>
      <c r="I5717" t="str">
        <f>IF(_xlfn.XLOOKUP(D5717,'Document Type Subtype'!A:A,'Document Type Subtype'!B:B)=0,"",_xlfn.XLOOKUP(D5717,'Document Type Subtype'!A:A,'Document Type Subtype'!B:B))</f>
        <v/>
      </c>
      <c r="AB5717" t="str">
        <f>IF(_xlfn.XLOOKUP(AC5717,'Template Document Type'!B:B,'Template Document Type'!A:A)=0,"",_xlfn.XLOOKUP(AC5717,'Template Document Type'!B:B,'Template Document Type'!A:A))</f>
        <v/>
      </c>
    </row>
    <row r="5718" spans="5:28">
      <c r="E5718" t="str">
        <f t="shared" si="178"/>
        <v/>
      </c>
      <c r="F5718" t="str">
        <f t="shared" si="179"/>
        <v/>
      </c>
      <c r="I5718" t="str">
        <f>IF(_xlfn.XLOOKUP(D5718,'Document Type Subtype'!A:A,'Document Type Subtype'!B:B)=0,"",_xlfn.XLOOKUP(D5718,'Document Type Subtype'!A:A,'Document Type Subtype'!B:B))</f>
        <v/>
      </c>
      <c r="AB5718" t="str">
        <f>IF(_xlfn.XLOOKUP(AC5718,'Template Document Type'!B:B,'Template Document Type'!A:A)=0,"",_xlfn.XLOOKUP(AC5718,'Template Document Type'!B:B,'Template Document Type'!A:A))</f>
        <v/>
      </c>
    </row>
    <row r="5719" spans="5:28">
      <c r="E5719" t="str">
        <f t="shared" si="178"/>
        <v/>
      </c>
      <c r="F5719" t="str">
        <f t="shared" si="179"/>
        <v/>
      </c>
      <c r="I5719" t="str">
        <f>IF(_xlfn.XLOOKUP(D5719,'Document Type Subtype'!A:A,'Document Type Subtype'!B:B)=0,"",_xlfn.XLOOKUP(D5719,'Document Type Subtype'!A:A,'Document Type Subtype'!B:B))</f>
        <v/>
      </c>
      <c r="AB5719" t="str">
        <f>IF(_xlfn.XLOOKUP(AC5719,'Template Document Type'!B:B,'Template Document Type'!A:A)=0,"",_xlfn.XLOOKUP(AC5719,'Template Document Type'!B:B,'Template Document Type'!A:A))</f>
        <v/>
      </c>
    </row>
    <row r="5720" spans="5:28">
      <c r="E5720" t="str">
        <f t="shared" si="178"/>
        <v/>
      </c>
      <c r="F5720" t="str">
        <f t="shared" si="179"/>
        <v/>
      </c>
      <c r="I5720" t="str">
        <f>IF(_xlfn.XLOOKUP(D5720,'Document Type Subtype'!A:A,'Document Type Subtype'!B:B)=0,"",_xlfn.XLOOKUP(D5720,'Document Type Subtype'!A:A,'Document Type Subtype'!B:B))</f>
        <v/>
      </c>
      <c r="AB5720" t="str">
        <f>IF(_xlfn.XLOOKUP(AC5720,'Template Document Type'!B:B,'Template Document Type'!A:A)=0,"",_xlfn.XLOOKUP(AC5720,'Template Document Type'!B:B,'Template Document Type'!A:A))</f>
        <v/>
      </c>
    </row>
    <row r="5721" spans="5:28">
      <c r="E5721" t="str">
        <f t="shared" si="178"/>
        <v/>
      </c>
      <c r="F5721" t="str">
        <f t="shared" si="179"/>
        <v/>
      </c>
      <c r="I5721" t="str">
        <f>IF(_xlfn.XLOOKUP(D5721,'Document Type Subtype'!A:A,'Document Type Subtype'!B:B)=0,"",_xlfn.XLOOKUP(D5721,'Document Type Subtype'!A:A,'Document Type Subtype'!B:B))</f>
        <v/>
      </c>
      <c r="AB5721" t="str">
        <f>IF(_xlfn.XLOOKUP(AC5721,'Template Document Type'!B:B,'Template Document Type'!A:A)=0,"",_xlfn.XLOOKUP(AC5721,'Template Document Type'!B:B,'Template Document Type'!A:A))</f>
        <v/>
      </c>
    </row>
    <row r="5722" spans="5:28">
      <c r="E5722" t="str">
        <f t="shared" si="178"/>
        <v/>
      </c>
      <c r="F5722" t="str">
        <f t="shared" si="179"/>
        <v/>
      </c>
      <c r="I5722" t="str">
        <f>IF(_xlfn.XLOOKUP(D5722,'Document Type Subtype'!A:A,'Document Type Subtype'!B:B)=0,"",_xlfn.XLOOKUP(D5722,'Document Type Subtype'!A:A,'Document Type Subtype'!B:B))</f>
        <v/>
      </c>
      <c r="AB5722" t="str">
        <f>IF(_xlfn.XLOOKUP(AC5722,'Template Document Type'!B:B,'Template Document Type'!A:A)=0,"",_xlfn.XLOOKUP(AC5722,'Template Document Type'!B:B,'Template Document Type'!A:A))</f>
        <v/>
      </c>
    </row>
    <row r="5723" spans="5:28">
      <c r="E5723" t="str">
        <f t="shared" si="178"/>
        <v/>
      </c>
      <c r="F5723" t="str">
        <f t="shared" si="179"/>
        <v/>
      </c>
      <c r="I5723" t="str">
        <f>IF(_xlfn.XLOOKUP(D5723,'Document Type Subtype'!A:A,'Document Type Subtype'!B:B)=0,"",_xlfn.XLOOKUP(D5723,'Document Type Subtype'!A:A,'Document Type Subtype'!B:B))</f>
        <v/>
      </c>
      <c r="AB5723" t="str">
        <f>IF(_xlfn.XLOOKUP(AC5723,'Template Document Type'!B:B,'Template Document Type'!A:A)=0,"",_xlfn.XLOOKUP(AC5723,'Template Document Type'!B:B,'Template Document Type'!A:A))</f>
        <v/>
      </c>
    </row>
    <row r="5724" spans="5:28">
      <c r="E5724" t="str">
        <f t="shared" si="178"/>
        <v/>
      </c>
      <c r="F5724" t="str">
        <f t="shared" si="179"/>
        <v/>
      </c>
      <c r="I5724" t="str">
        <f>IF(_xlfn.XLOOKUP(D5724,'Document Type Subtype'!A:A,'Document Type Subtype'!B:B)=0,"",_xlfn.XLOOKUP(D5724,'Document Type Subtype'!A:A,'Document Type Subtype'!B:B))</f>
        <v/>
      </c>
      <c r="AB5724" t="str">
        <f>IF(_xlfn.XLOOKUP(AC5724,'Template Document Type'!B:B,'Template Document Type'!A:A)=0,"",_xlfn.XLOOKUP(AC5724,'Template Document Type'!B:B,'Template Document Type'!A:A))</f>
        <v/>
      </c>
    </row>
    <row r="5725" spans="5:28">
      <c r="E5725" t="str">
        <f t="shared" si="178"/>
        <v/>
      </c>
      <c r="F5725" t="str">
        <f t="shared" si="179"/>
        <v/>
      </c>
      <c r="I5725" t="str">
        <f>IF(_xlfn.XLOOKUP(D5725,'Document Type Subtype'!A:A,'Document Type Subtype'!B:B)=0,"",_xlfn.XLOOKUP(D5725,'Document Type Subtype'!A:A,'Document Type Subtype'!B:B))</f>
        <v/>
      </c>
      <c r="AB5725" t="str">
        <f>IF(_xlfn.XLOOKUP(AC5725,'Template Document Type'!B:B,'Template Document Type'!A:A)=0,"",_xlfn.XLOOKUP(AC5725,'Template Document Type'!B:B,'Template Document Type'!A:A))</f>
        <v/>
      </c>
    </row>
    <row r="5726" spans="5:28">
      <c r="E5726" t="str">
        <f t="shared" si="178"/>
        <v/>
      </c>
      <c r="F5726" t="str">
        <f t="shared" si="179"/>
        <v/>
      </c>
      <c r="I5726" t="str">
        <f>IF(_xlfn.XLOOKUP(D5726,'Document Type Subtype'!A:A,'Document Type Subtype'!B:B)=0,"",_xlfn.XLOOKUP(D5726,'Document Type Subtype'!A:A,'Document Type Subtype'!B:B))</f>
        <v/>
      </c>
      <c r="AB5726" t="str">
        <f>IF(_xlfn.XLOOKUP(AC5726,'Template Document Type'!B:B,'Template Document Type'!A:A)=0,"",_xlfn.XLOOKUP(AC5726,'Template Document Type'!B:B,'Template Document Type'!A:A))</f>
        <v/>
      </c>
    </row>
    <row r="5727" spans="5:28">
      <c r="E5727" t="str">
        <f t="shared" si="178"/>
        <v/>
      </c>
      <c r="F5727" t="str">
        <f t="shared" si="179"/>
        <v/>
      </c>
      <c r="I5727" t="str">
        <f>IF(_xlfn.XLOOKUP(D5727,'Document Type Subtype'!A:A,'Document Type Subtype'!B:B)=0,"",_xlfn.XLOOKUP(D5727,'Document Type Subtype'!A:A,'Document Type Subtype'!B:B))</f>
        <v/>
      </c>
      <c r="AB5727" t="str">
        <f>IF(_xlfn.XLOOKUP(AC5727,'Template Document Type'!B:B,'Template Document Type'!A:A)=0,"",_xlfn.XLOOKUP(AC5727,'Template Document Type'!B:B,'Template Document Type'!A:A))</f>
        <v/>
      </c>
    </row>
    <row r="5728" spans="5:28">
      <c r="E5728" t="str">
        <f t="shared" si="178"/>
        <v/>
      </c>
      <c r="F5728" t="str">
        <f t="shared" si="179"/>
        <v/>
      </c>
      <c r="I5728" t="str">
        <f>IF(_xlfn.XLOOKUP(D5728,'Document Type Subtype'!A:A,'Document Type Subtype'!B:B)=0,"",_xlfn.XLOOKUP(D5728,'Document Type Subtype'!A:A,'Document Type Subtype'!B:B))</f>
        <v/>
      </c>
      <c r="AB5728" t="str">
        <f>IF(_xlfn.XLOOKUP(AC5728,'Template Document Type'!B:B,'Template Document Type'!A:A)=0,"",_xlfn.XLOOKUP(AC5728,'Template Document Type'!B:B,'Template Document Type'!A:A))</f>
        <v/>
      </c>
    </row>
    <row r="5729" spans="5:28">
      <c r="E5729" t="str">
        <f t="shared" si="178"/>
        <v/>
      </c>
      <c r="F5729" t="str">
        <f t="shared" si="179"/>
        <v/>
      </c>
      <c r="I5729" t="str">
        <f>IF(_xlfn.XLOOKUP(D5729,'Document Type Subtype'!A:A,'Document Type Subtype'!B:B)=0,"",_xlfn.XLOOKUP(D5729,'Document Type Subtype'!A:A,'Document Type Subtype'!B:B))</f>
        <v/>
      </c>
      <c r="AB5729" t="str">
        <f>IF(_xlfn.XLOOKUP(AC5729,'Template Document Type'!B:B,'Template Document Type'!A:A)=0,"",_xlfn.XLOOKUP(AC5729,'Template Document Type'!B:B,'Template Document Type'!A:A))</f>
        <v/>
      </c>
    </row>
    <row r="5730" spans="5:28">
      <c r="E5730" t="str">
        <f t="shared" si="178"/>
        <v/>
      </c>
      <c r="F5730" t="str">
        <f t="shared" si="179"/>
        <v/>
      </c>
      <c r="I5730" t="str">
        <f>IF(_xlfn.XLOOKUP(D5730,'Document Type Subtype'!A:A,'Document Type Subtype'!B:B)=0,"",_xlfn.XLOOKUP(D5730,'Document Type Subtype'!A:A,'Document Type Subtype'!B:B))</f>
        <v/>
      </c>
      <c r="AB5730" t="str">
        <f>IF(_xlfn.XLOOKUP(AC5730,'Template Document Type'!B:B,'Template Document Type'!A:A)=0,"",_xlfn.XLOOKUP(AC5730,'Template Document Type'!B:B,'Template Document Type'!A:A))</f>
        <v/>
      </c>
    </row>
    <row r="5731" spans="5:28">
      <c r="E5731" t="str">
        <f t="shared" si="178"/>
        <v/>
      </c>
      <c r="F5731" t="str">
        <f t="shared" si="179"/>
        <v/>
      </c>
      <c r="I5731" t="str">
        <f>IF(_xlfn.XLOOKUP(D5731,'Document Type Subtype'!A:A,'Document Type Subtype'!B:B)=0,"",_xlfn.XLOOKUP(D5731,'Document Type Subtype'!A:A,'Document Type Subtype'!B:B))</f>
        <v/>
      </c>
      <c r="AB5731" t="str">
        <f>IF(_xlfn.XLOOKUP(AC5731,'Template Document Type'!B:B,'Template Document Type'!A:A)=0,"",_xlfn.XLOOKUP(AC5731,'Template Document Type'!B:B,'Template Document Type'!A:A))</f>
        <v/>
      </c>
    </row>
    <row r="5732" spans="5:28">
      <c r="E5732" t="str">
        <f t="shared" si="178"/>
        <v/>
      </c>
      <c r="F5732" t="str">
        <f t="shared" si="179"/>
        <v/>
      </c>
      <c r="I5732" t="str">
        <f>IF(_xlfn.XLOOKUP(D5732,'Document Type Subtype'!A:A,'Document Type Subtype'!B:B)=0,"",_xlfn.XLOOKUP(D5732,'Document Type Subtype'!A:A,'Document Type Subtype'!B:B))</f>
        <v/>
      </c>
      <c r="AB5732" t="str">
        <f>IF(_xlfn.XLOOKUP(AC5732,'Template Document Type'!B:B,'Template Document Type'!A:A)=0,"",_xlfn.XLOOKUP(AC5732,'Template Document Type'!B:B,'Template Document Type'!A:A))</f>
        <v/>
      </c>
    </row>
    <row r="5733" spans="5:28">
      <c r="E5733" t="str">
        <f t="shared" si="178"/>
        <v/>
      </c>
      <c r="F5733" t="str">
        <f t="shared" si="179"/>
        <v/>
      </c>
      <c r="I5733" t="str">
        <f>IF(_xlfn.XLOOKUP(D5733,'Document Type Subtype'!A:A,'Document Type Subtype'!B:B)=0,"",_xlfn.XLOOKUP(D5733,'Document Type Subtype'!A:A,'Document Type Subtype'!B:B))</f>
        <v/>
      </c>
      <c r="AB5733" t="str">
        <f>IF(_xlfn.XLOOKUP(AC5733,'Template Document Type'!B:B,'Template Document Type'!A:A)=0,"",_xlfn.XLOOKUP(AC5733,'Template Document Type'!B:B,'Template Document Type'!A:A))</f>
        <v/>
      </c>
    </row>
    <row r="5734" spans="5:28">
      <c r="E5734" t="str">
        <f t="shared" si="178"/>
        <v/>
      </c>
      <c r="F5734" t="str">
        <f t="shared" si="179"/>
        <v/>
      </c>
      <c r="I5734" t="str">
        <f>IF(_xlfn.XLOOKUP(D5734,'Document Type Subtype'!A:A,'Document Type Subtype'!B:B)=0,"",_xlfn.XLOOKUP(D5734,'Document Type Subtype'!A:A,'Document Type Subtype'!B:B))</f>
        <v/>
      </c>
      <c r="AB5734" t="str">
        <f>IF(_xlfn.XLOOKUP(AC5734,'Template Document Type'!B:B,'Template Document Type'!A:A)=0,"",_xlfn.XLOOKUP(AC5734,'Template Document Type'!B:B,'Template Document Type'!A:A))</f>
        <v/>
      </c>
    </row>
    <row r="5735" spans="5:28">
      <c r="E5735" t="str">
        <f t="shared" si="178"/>
        <v/>
      </c>
      <c r="F5735" t="str">
        <f t="shared" si="179"/>
        <v/>
      </c>
      <c r="I5735" t="str">
        <f>IF(_xlfn.XLOOKUP(D5735,'Document Type Subtype'!A:A,'Document Type Subtype'!B:B)=0,"",_xlfn.XLOOKUP(D5735,'Document Type Subtype'!A:A,'Document Type Subtype'!B:B))</f>
        <v/>
      </c>
      <c r="AB5735" t="str">
        <f>IF(_xlfn.XLOOKUP(AC5735,'Template Document Type'!B:B,'Template Document Type'!A:A)=0,"",_xlfn.XLOOKUP(AC5735,'Template Document Type'!B:B,'Template Document Type'!A:A))</f>
        <v/>
      </c>
    </row>
    <row r="5736" spans="5:28">
      <c r="E5736" t="str">
        <f t="shared" si="178"/>
        <v/>
      </c>
      <c r="F5736" t="str">
        <f t="shared" si="179"/>
        <v/>
      </c>
      <c r="I5736" t="str">
        <f>IF(_xlfn.XLOOKUP(D5736,'Document Type Subtype'!A:A,'Document Type Subtype'!B:B)=0,"",_xlfn.XLOOKUP(D5736,'Document Type Subtype'!A:A,'Document Type Subtype'!B:B))</f>
        <v/>
      </c>
      <c r="AB5736" t="str">
        <f>IF(_xlfn.XLOOKUP(AC5736,'Template Document Type'!B:B,'Template Document Type'!A:A)=0,"",_xlfn.XLOOKUP(AC5736,'Template Document Type'!B:B,'Template Document Type'!A:A))</f>
        <v/>
      </c>
    </row>
    <row r="5737" spans="5:28">
      <c r="E5737" t="str">
        <f t="shared" si="178"/>
        <v/>
      </c>
      <c r="F5737" t="str">
        <f t="shared" si="179"/>
        <v/>
      </c>
      <c r="I5737" t="str">
        <f>IF(_xlfn.XLOOKUP(D5737,'Document Type Subtype'!A:A,'Document Type Subtype'!B:B)=0,"",_xlfn.XLOOKUP(D5737,'Document Type Subtype'!A:A,'Document Type Subtype'!B:B))</f>
        <v/>
      </c>
      <c r="AB5737" t="str">
        <f>IF(_xlfn.XLOOKUP(AC5737,'Template Document Type'!B:B,'Template Document Type'!A:A)=0,"",_xlfn.XLOOKUP(AC5737,'Template Document Type'!B:B,'Template Document Type'!A:A))</f>
        <v/>
      </c>
    </row>
    <row r="5738" spans="5:28">
      <c r="E5738" t="str">
        <f t="shared" si="178"/>
        <v/>
      </c>
      <c r="F5738" t="str">
        <f t="shared" si="179"/>
        <v/>
      </c>
      <c r="I5738" t="str">
        <f>IF(_xlfn.XLOOKUP(D5738,'Document Type Subtype'!A:A,'Document Type Subtype'!B:B)=0,"",_xlfn.XLOOKUP(D5738,'Document Type Subtype'!A:A,'Document Type Subtype'!B:B))</f>
        <v/>
      </c>
      <c r="AB5738" t="str">
        <f>IF(_xlfn.XLOOKUP(AC5738,'Template Document Type'!B:B,'Template Document Type'!A:A)=0,"",_xlfn.XLOOKUP(AC5738,'Template Document Type'!B:B,'Template Document Type'!A:A))</f>
        <v/>
      </c>
    </row>
    <row r="5739" spans="5:28">
      <c r="E5739" t="str">
        <f t="shared" si="178"/>
        <v/>
      </c>
      <c r="F5739" t="str">
        <f t="shared" si="179"/>
        <v/>
      </c>
      <c r="I5739" t="str">
        <f>IF(_xlfn.XLOOKUP(D5739,'Document Type Subtype'!A:A,'Document Type Subtype'!B:B)=0,"",_xlfn.XLOOKUP(D5739,'Document Type Subtype'!A:A,'Document Type Subtype'!B:B))</f>
        <v/>
      </c>
      <c r="AB5739" t="str">
        <f>IF(_xlfn.XLOOKUP(AC5739,'Template Document Type'!B:B,'Template Document Type'!A:A)=0,"",_xlfn.XLOOKUP(AC5739,'Template Document Type'!B:B,'Template Document Type'!A:A))</f>
        <v/>
      </c>
    </row>
    <row r="5740" spans="5:28">
      <c r="E5740" t="str">
        <f t="shared" si="178"/>
        <v/>
      </c>
      <c r="F5740" t="str">
        <f t="shared" si="179"/>
        <v/>
      </c>
      <c r="I5740" t="str">
        <f>IF(_xlfn.XLOOKUP(D5740,'Document Type Subtype'!A:A,'Document Type Subtype'!B:B)=0,"",_xlfn.XLOOKUP(D5740,'Document Type Subtype'!A:A,'Document Type Subtype'!B:B))</f>
        <v/>
      </c>
      <c r="AB5740" t="str">
        <f>IF(_xlfn.XLOOKUP(AC5740,'Template Document Type'!B:B,'Template Document Type'!A:A)=0,"",_xlfn.XLOOKUP(AC5740,'Template Document Type'!B:B,'Template Document Type'!A:A))</f>
        <v/>
      </c>
    </row>
    <row r="5741" spans="5:28">
      <c r="E5741" t="str">
        <f t="shared" si="178"/>
        <v/>
      </c>
      <c r="F5741" t="str">
        <f t="shared" si="179"/>
        <v/>
      </c>
      <c r="I5741" t="str">
        <f>IF(_xlfn.XLOOKUP(D5741,'Document Type Subtype'!A:A,'Document Type Subtype'!B:B)=0,"",_xlfn.XLOOKUP(D5741,'Document Type Subtype'!A:A,'Document Type Subtype'!B:B))</f>
        <v/>
      </c>
      <c r="AB5741" t="str">
        <f>IF(_xlfn.XLOOKUP(AC5741,'Template Document Type'!B:B,'Template Document Type'!A:A)=0,"",_xlfn.XLOOKUP(AC5741,'Template Document Type'!B:B,'Template Document Type'!A:A))</f>
        <v/>
      </c>
    </row>
    <row r="5742" spans="5:28">
      <c r="E5742" t="str">
        <f t="shared" si="178"/>
        <v/>
      </c>
      <c r="F5742" t="str">
        <f t="shared" si="179"/>
        <v/>
      </c>
      <c r="I5742" t="str">
        <f>IF(_xlfn.XLOOKUP(D5742,'Document Type Subtype'!A:A,'Document Type Subtype'!B:B)=0,"",_xlfn.XLOOKUP(D5742,'Document Type Subtype'!A:A,'Document Type Subtype'!B:B))</f>
        <v/>
      </c>
      <c r="AB5742" t="str">
        <f>IF(_xlfn.XLOOKUP(AC5742,'Template Document Type'!B:B,'Template Document Type'!A:A)=0,"",_xlfn.XLOOKUP(AC5742,'Template Document Type'!B:B,'Template Document Type'!A:A))</f>
        <v/>
      </c>
    </row>
    <row r="5743" spans="5:28">
      <c r="E5743" t="str">
        <f t="shared" si="178"/>
        <v/>
      </c>
      <c r="F5743" t="str">
        <f t="shared" si="179"/>
        <v/>
      </c>
      <c r="I5743" t="str">
        <f>IF(_xlfn.XLOOKUP(D5743,'Document Type Subtype'!A:A,'Document Type Subtype'!B:B)=0,"",_xlfn.XLOOKUP(D5743,'Document Type Subtype'!A:A,'Document Type Subtype'!B:B))</f>
        <v/>
      </c>
      <c r="AB5743" t="str">
        <f>IF(_xlfn.XLOOKUP(AC5743,'Template Document Type'!B:B,'Template Document Type'!A:A)=0,"",_xlfn.XLOOKUP(AC5743,'Template Document Type'!B:B,'Template Document Type'!A:A))</f>
        <v/>
      </c>
    </row>
    <row r="5744" spans="5:28">
      <c r="E5744" t="str">
        <f t="shared" si="178"/>
        <v/>
      </c>
      <c r="F5744" t="str">
        <f t="shared" si="179"/>
        <v/>
      </c>
      <c r="I5744" t="str">
        <f>IF(_xlfn.XLOOKUP(D5744,'Document Type Subtype'!A:A,'Document Type Subtype'!B:B)=0,"",_xlfn.XLOOKUP(D5744,'Document Type Subtype'!A:A,'Document Type Subtype'!B:B))</f>
        <v/>
      </c>
      <c r="AB5744" t="str">
        <f>IF(_xlfn.XLOOKUP(AC5744,'Template Document Type'!B:B,'Template Document Type'!A:A)=0,"",_xlfn.XLOOKUP(AC5744,'Template Document Type'!B:B,'Template Document Type'!A:A))</f>
        <v/>
      </c>
    </row>
    <row r="5745" spans="5:28">
      <c r="E5745" t="str">
        <f t="shared" si="178"/>
        <v/>
      </c>
      <c r="F5745" t="str">
        <f t="shared" si="179"/>
        <v/>
      </c>
      <c r="I5745" t="str">
        <f>IF(_xlfn.XLOOKUP(D5745,'Document Type Subtype'!A:A,'Document Type Subtype'!B:B)=0,"",_xlfn.XLOOKUP(D5745,'Document Type Subtype'!A:A,'Document Type Subtype'!B:B))</f>
        <v/>
      </c>
      <c r="AB5745" t="str">
        <f>IF(_xlfn.XLOOKUP(AC5745,'Template Document Type'!B:B,'Template Document Type'!A:A)=0,"",_xlfn.XLOOKUP(AC5745,'Template Document Type'!B:B,'Template Document Type'!A:A))</f>
        <v/>
      </c>
    </row>
    <row r="5746" spans="5:28">
      <c r="E5746" t="str">
        <f t="shared" si="178"/>
        <v/>
      </c>
      <c r="F5746" t="str">
        <f t="shared" si="179"/>
        <v/>
      </c>
      <c r="I5746" t="str">
        <f>IF(_xlfn.XLOOKUP(D5746,'Document Type Subtype'!A:A,'Document Type Subtype'!B:B)=0,"",_xlfn.XLOOKUP(D5746,'Document Type Subtype'!A:A,'Document Type Subtype'!B:B))</f>
        <v/>
      </c>
      <c r="AB5746" t="str">
        <f>IF(_xlfn.XLOOKUP(AC5746,'Template Document Type'!B:B,'Template Document Type'!A:A)=0,"",_xlfn.XLOOKUP(AC5746,'Template Document Type'!B:B,'Template Document Type'!A:A))</f>
        <v/>
      </c>
    </row>
    <row r="5747" spans="5:28">
      <c r="E5747" t="str">
        <f t="shared" si="178"/>
        <v/>
      </c>
      <c r="F5747" t="str">
        <f t="shared" si="179"/>
        <v/>
      </c>
      <c r="I5747" t="str">
        <f>IF(_xlfn.XLOOKUP(D5747,'Document Type Subtype'!A:A,'Document Type Subtype'!B:B)=0,"",_xlfn.XLOOKUP(D5747,'Document Type Subtype'!A:A,'Document Type Subtype'!B:B))</f>
        <v/>
      </c>
      <c r="AB5747" t="str">
        <f>IF(_xlfn.XLOOKUP(AC5747,'Template Document Type'!B:B,'Template Document Type'!A:A)=0,"",_xlfn.XLOOKUP(AC5747,'Template Document Type'!B:B,'Template Document Type'!A:A))</f>
        <v/>
      </c>
    </row>
    <row r="5748" spans="5:28">
      <c r="E5748" t="str">
        <f t="shared" si="178"/>
        <v/>
      </c>
      <c r="F5748" t="str">
        <f t="shared" si="179"/>
        <v/>
      </c>
      <c r="I5748" t="str">
        <f>IF(_xlfn.XLOOKUP(D5748,'Document Type Subtype'!A:A,'Document Type Subtype'!B:B)=0,"",_xlfn.XLOOKUP(D5748,'Document Type Subtype'!A:A,'Document Type Subtype'!B:B))</f>
        <v/>
      </c>
      <c r="AB5748" t="str">
        <f>IF(_xlfn.XLOOKUP(AC5748,'Template Document Type'!B:B,'Template Document Type'!A:A)=0,"",_xlfn.XLOOKUP(AC5748,'Template Document Type'!B:B,'Template Document Type'!A:A))</f>
        <v/>
      </c>
    </row>
    <row r="5749" spans="5:28">
      <c r="E5749" t="str">
        <f t="shared" si="178"/>
        <v/>
      </c>
      <c r="F5749" t="str">
        <f t="shared" si="179"/>
        <v/>
      </c>
      <c r="I5749" t="str">
        <f>IF(_xlfn.XLOOKUP(D5749,'Document Type Subtype'!A:A,'Document Type Subtype'!B:B)=0,"",_xlfn.XLOOKUP(D5749,'Document Type Subtype'!A:A,'Document Type Subtype'!B:B))</f>
        <v/>
      </c>
      <c r="AB5749" t="str">
        <f>IF(_xlfn.XLOOKUP(AC5749,'Template Document Type'!B:B,'Template Document Type'!A:A)=0,"",_xlfn.XLOOKUP(AC5749,'Template Document Type'!B:B,'Template Document Type'!A:A))</f>
        <v/>
      </c>
    </row>
    <row r="5750" spans="5:28">
      <c r="E5750" t="str">
        <f t="shared" si="178"/>
        <v/>
      </c>
      <c r="F5750" t="str">
        <f t="shared" si="179"/>
        <v/>
      </c>
      <c r="I5750" t="str">
        <f>IF(_xlfn.XLOOKUP(D5750,'Document Type Subtype'!A:A,'Document Type Subtype'!B:B)=0,"",_xlfn.XLOOKUP(D5750,'Document Type Subtype'!A:A,'Document Type Subtype'!B:B))</f>
        <v/>
      </c>
      <c r="AB5750" t="str">
        <f>IF(_xlfn.XLOOKUP(AC5750,'Template Document Type'!B:B,'Template Document Type'!A:A)=0,"",_xlfn.XLOOKUP(AC5750,'Template Document Type'!B:B,'Template Document Type'!A:A))</f>
        <v/>
      </c>
    </row>
    <row r="5751" spans="5:28">
      <c r="E5751" t="str">
        <f t="shared" si="178"/>
        <v/>
      </c>
      <c r="F5751" t="str">
        <f t="shared" si="179"/>
        <v/>
      </c>
      <c r="I5751" t="str">
        <f>IF(_xlfn.XLOOKUP(D5751,'Document Type Subtype'!A:A,'Document Type Subtype'!B:B)=0,"",_xlfn.XLOOKUP(D5751,'Document Type Subtype'!A:A,'Document Type Subtype'!B:B))</f>
        <v/>
      </c>
      <c r="AB5751" t="str">
        <f>IF(_xlfn.XLOOKUP(AC5751,'Template Document Type'!B:B,'Template Document Type'!A:A)=0,"",_xlfn.XLOOKUP(AC5751,'Template Document Type'!B:B,'Template Document Type'!A:A))</f>
        <v/>
      </c>
    </row>
    <row r="5752" spans="5:28">
      <c r="E5752" t="str">
        <f t="shared" si="178"/>
        <v/>
      </c>
      <c r="F5752" t="str">
        <f t="shared" si="179"/>
        <v/>
      </c>
      <c r="I5752" t="str">
        <f>IF(_xlfn.XLOOKUP(D5752,'Document Type Subtype'!A:A,'Document Type Subtype'!B:B)=0,"",_xlfn.XLOOKUP(D5752,'Document Type Subtype'!A:A,'Document Type Subtype'!B:B))</f>
        <v/>
      </c>
      <c r="AB5752" t="str">
        <f>IF(_xlfn.XLOOKUP(AC5752,'Template Document Type'!B:B,'Template Document Type'!A:A)=0,"",_xlfn.XLOOKUP(AC5752,'Template Document Type'!B:B,'Template Document Type'!A:A))</f>
        <v/>
      </c>
    </row>
    <row r="5753" spans="5:28">
      <c r="E5753" t="str">
        <f t="shared" si="178"/>
        <v/>
      </c>
      <c r="F5753" t="str">
        <f t="shared" si="179"/>
        <v/>
      </c>
      <c r="I5753" t="str">
        <f>IF(_xlfn.XLOOKUP(D5753,'Document Type Subtype'!A:A,'Document Type Subtype'!B:B)=0,"",_xlfn.XLOOKUP(D5753,'Document Type Subtype'!A:A,'Document Type Subtype'!B:B))</f>
        <v/>
      </c>
      <c r="AB5753" t="str">
        <f>IF(_xlfn.XLOOKUP(AC5753,'Template Document Type'!B:B,'Template Document Type'!A:A)=0,"",_xlfn.XLOOKUP(AC5753,'Template Document Type'!B:B,'Template Document Type'!A:A))</f>
        <v/>
      </c>
    </row>
    <row r="5754" spans="5:28">
      <c r="E5754" t="str">
        <f t="shared" si="178"/>
        <v/>
      </c>
      <c r="F5754" t="str">
        <f t="shared" si="179"/>
        <v/>
      </c>
      <c r="I5754" t="str">
        <f>IF(_xlfn.XLOOKUP(D5754,'Document Type Subtype'!A:A,'Document Type Subtype'!B:B)=0,"",_xlfn.XLOOKUP(D5754,'Document Type Subtype'!A:A,'Document Type Subtype'!B:B))</f>
        <v/>
      </c>
      <c r="AB5754" t="str">
        <f>IF(_xlfn.XLOOKUP(AC5754,'Template Document Type'!B:B,'Template Document Type'!A:A)=0,"",_xlfn.XLOOKUP(AC5754,'Template Document Type'!B:B,'Template Document Type'!A:A))</f>
        <v/>
      </c>
    </row>
    <row r="5755" spans="5:28">
      <c r="E5755" t="str">
        <f t="shared" si="178"/>
        <v/>
      </c>
      <c r="F5755" t="str">
        <f t="shared" si="179"/>
        <v/>
      </c>
      <c r="I5755" t="str">
        <f>IF(_xlfn.XLOOKUP(D5755,'Document Type Subtype'!A:A,'Document Type Subtype'!B:B)=0,"",_xlfn.XLOOKUP(D5755,'Document Type Subtype'!A:A,'Document Type Subtype'!B:B))</f>
        <v/>
      </c>
      <c r="AB5755" t="str">
        <f>IF(_xlfn.XLOOKUP(AC5755,'Template Document Type'!B:B,'Template Document Type'!A:A)=0,"",_xlfn.XLOOKUP(AC5755,'Template Document Type'!B:B,'Template Document Type'!A:A))</f>
        <v/>
      </c>
    </row>
    <row r="5756" spans="5:28">
      <c r="E5756" t="str">
        <f t="shared" si="178"/>
        <v/>
      </c>
      <c r="F5756" t="str">
        <f t="shared" si="179"/>
        <v/>
      </c>
      <c r="I5756" t="str">
        <f>IF(_xlfn.XLOOKUP(D5756,'Document Type Subtype'!A:A,'Document Type Subtype'!B:B)=0,"",_xlfn.XLOOKUP(D5756,'Document Type Subtype'!A:A,'Document Type Subtype'!B:B))</f>
        <v/>
      </c>
      <c r="AB5756" t="str">
        <f>IF(_xlfn.XLOOKUP(AC5756,'Template Document Type'!B:B,'Template Document Type'!A:A)=0,"",_xlfn.XLOOKUP(AC5756,'Template Document Type'!B:B,'Template Document Type'!A:A))</f>
        <v/>
      </c>
    </row>
    <row r="5757" spans="5:28">
      <c r="E5757" t="str">
        <f t="shared" si="178"/>
        <v/>
      </c>
      <c r="F5757" t="str">
        <f t="shared" si="179"/>
        <v/>
      </c>
      <c r="I5757" t="str">
        <f>IF(_xlfn.XLOOKUP(D5757,'Document Type Subtype'!A:A,'Document Type Subtype'!B:B)=0,"",_xlfn.XLOOKUP(D5757,'Document Type Subtype'!A:A,'Document Type Subtype'!B:B))</f>
        <v/>
      </c>
      <c r="AB5757" t="str">
        <f>IF(_xlfn.XLOOKUP(AC5757,'Template Document Type'!B:B,'Template Document Type'!A:A)=0,"",_xlfn.XLOOKUP(AC5757,'Template Document Type'!B:B,'Template Document Type'!A:A))</f>
        <v/>
      </c>
    </row>
    <row r="5758" spans="5:28">
      <c r="E5758" t="str">
        <f t="shared" si="178"/>
        <v/>
      </c>
      <c r="F5758" t="str">
        <f t="shared" si="179"/>
        <v/>
      </c>
      <c r="I5758" t="str">
        <f>IF(_xlfn.XLOOKUP(D5758,'Document Type Subtype'!A:A,'Document Type Subtype'!B:B)=0,"",_xlfn.XLOOKUP(D5758,'Document Type Subtype'!A:A,'Document Type Subtype'!B:B))</f>
        <v/>
      </c>
      <c r="AB5758" t="str">
        <f>IF(_xlfn.XLOOKUP(AC5758,'Template Document Type'!B:B,'Template Document Type'!A:A)=0,"",_xlfn.XLOOKUP(AC5758,'Template Document Type'!B:B,'Template Document Type'!A:A))</f>
        <v/>
      </c>
    </row>
    <row r="5759" spans="5:28">
      <c r="E5759" t="str">
        <f t="shared" si="178"/>
        <v/>
      </c>
      <c r="F5759" t="str">
        <f t="shared" si="179"/>
        <v/>
      </c>
      <c r="I5759" t="str">
        <f>IF(_xlfn.XLOOKUP(D5759,'Document Type Subtype'!A:A,'Document Type Subtype'!B:B)=0,"",_xlfn.XLOOKUP(D5759,'Document Type Subtype'!A:A,'Document Type Subtype'!B:B))</f>
        <v/>
      </c>
      <c r="AB5759" t="str">
        <f>IF(_xlfn.XLOOKUP(AC5759,'Template Document Type'!B:B,'Template Document Type'!A:A)=0,"",_xlfn.XLOOKUP(AC5759,'Template Document Type'!B:B,'Template Document Type'!A:A))</f>
        <v/>
      </c>
    </row>
    <row r="5760" spans="5:28">
      <c r="E5760" t="str">
        <f t="shared" si="178"/>
        <v/>
      </c>
      <c r="F5760" t="str">
        <f t="shared" si="179"/>
        <v/>
      </c>
      <c r="I5760" t="str">
        <f>IF(_xlfn.XLOOKUP(D5760,'Document Type Subtype'!A:A,'Document Type Subtype'!B:B)=0,"",_xlfn.XLOOKUP(D5760,'Document Type Subtype'!A:A,'Document Type Subtype'!B:B))</f>
        <v/>
      </c>
      <c r="AB5760" t="str">
        <f>IF(_xlfn.XLOOKUP(AC5760,'Template Document Type'!B:B,'Template Document Type'!A:A)=0,"",_xlfn.XLOOKUP(AC5760,'Template Document Type'!B:B,'Template Document Type'!A:A))</f>
        <v/>
      </c>
    </row>
    <row r="5761" spans="5:28">
      <c r="E5761" t="str">
        <f t="shared" si="178"/>
        <v/>
      </c>
      <c r="F5761" t="str">
        <f t="shared" si="179"/>
        <v/>
      </c>
      <c r="I5761" t="str">
        <f>IF(_xlfn.XLOOKUP(D5761,'Document Type Subtype'!A:A,'Document Type Subtype'!B:B)=0,"",_xlfn.XLOOKUP(D5761,'Document Type Subtype'!A:A,'Document Type Subtype'!B:B))</f>
        <v/>
      </c>
      <c r="AB5761" t="str">
        <f>IF(_xlfn.XLOOKUP(AC5761,'Template Document Type'!B:B,'Template Document Type'!A:A)=0,"",_xlfn.XLOOKUP(AC5761,'Template Document Type'!B:B,'Template Document Type'!A:A))</f>
        <v/>
      </c>
    </row>
    <row r="5762" spans="5:28">
      <c r="E5762" t="str">
        <f t="shared" si="178"/>
        <v/>
      </c>
      <c r="F5762" t="str">
        <f t="shared" si="179"/>
        <v/>
      </c>
      <c r="I5762" t="str">
        <f>IF(_xlfn.XLOOKUP(D5762,'Document Type Subtype'!A:A,'Document Type Subtype'!B:B)=0,"",_xlfn.XLOOKUP(D5762,'Document Type Subtype'!A:A,'Document Type Subtype'!B:B))</f>
        <v/>
      </c>
      <c r="AB5762" t="str">
        <f>IF(_xlfn.XLOOKUP(AC5762,'Template Document Type'!B:B,'Template Document Type'!A:A)=0,"",_xlfn.XLOOKUP(AC5762,'Template Document Type'!B:B,'Template Document Type'!A:A))</f>
        <v/>
      </c>
    </row>
    <row r="5763" spans="5:28">
      <c r="E5763" t="str">
        <f t="shared" si="178"/>
        <v/>
      </c>
      <c r="F5763" t="str">
        <f t="shared" si="179"/>
        <v/>
      </c>
      <c r="I5763" t="str">
        <f>IF(_xlfn.XLOOKUP(D5763,'Document Type Subtype'!A:A,'Document Type Subtype'!B:B)=0,"",_xlfn.XLOOKUP(D5763,'Document Type Subtype'!A:A,'Document Type Subtype'!B:B))</f>
        <v/>
      </c>
      <c r="AB5763" t="str">
        <f>IF(_xlfn.XLOOKUP(AC5763,'Template Document Type'!B:B,'Template Document Type'!A:A)=0,"",_xlfn.XLOOKUP(AC5763,'Template Document Type'!B:B,'Template Document Type'!A:A))</f>
        <v/>
      </c>
    </row>
    <row r="5764" spans="5:28">
      <c r="E5764" t="str">
        <f t="shared" si="178"/>
        <v/>
      </c>
      <c r="F5764" t="str">
        <f t="shared" si="179"/>
        <v/>
      </c>
      <c r="I5764" t="str">
        <f>IF(_xlfn.XLOOKUP(D5764,'Document Type Subtype'!A:A,'Document Type Subtype'!B:B)=0,"",_xlfn.XLOOKUP(D5764,'Document Type Subtype'!A:A,'Document Type Subtype'!B:B))</f>
        <v/>
      </c>
      <c r="AB5764" t="str">
        <f>IF(_xlfn.XLOOKUP(AC5764,'Template Document Type'!B:B,'Template Document Type'!A:A)=0,"",_xlfn.XLOOKUP(AC5764,'Template Document Type'!B:B,'Template Document Type'!A:A))</f>
        <v/>
      </c>
    </row>
    <row r="5765" spans="5:28">
      <c r="E5765" t="str">
        <f t="shared" si="178"/>
        <v/>
      </c>
      <c r="F5765" t="str">
        <f t="shared" si="179"/>
        <v/>
      </c>
      <c r="I5765" t="str">
        <f>IF(_xlfn.XLOOKUP(D5765,'Document Type Subtype'!A:A,'Document Type Subtype'!B:B)=0,"",_xlfn.XLOOKUP(D5765,'Document Type Subtype'!A:A,'Document Type Subtype'!B:B))</f>
        <v/>
      </c>
      <c r="AB5765" t="str">
        <f>IF(_xlfn.XLOOKUP(AC5765,'Template Document Type'!B:B,'Template Document Type'!A:A)=0,"",_xlfn.XLOOKUP(AC5765,'Template Document Type'!B:B,'Template Document Type'!A:A))</f>
        <v/>
      </c>
    </row>
    <row r="5766" spans="5:28">
      <c r="E5766" t="str">
        <f t="shared" ref="E5766:E5829" si="180">TRIM(LEFT(D5766, IFERROR(FIND("&gt;",D5766),LEN(D5766)+1)-1))</f>
        <v/>
      </c>
      <c r="F5766" t="str">
        <f t="shared" ref="F5766:F5829" si="181">IFERROR(RIGHT(D5766,LEN(D5766)-SEARCH("&gt;",D5766)),"")</f>
        <v/>
      </c>
      <c r="I5766" t="str">
        <f>IF(_xlfn.XLOOKUP(D5766,'Document Type Subtype'!A:A,'Document Type Subtype'!B:B)=0,"",_xlfn.XLOOKUP(D5766,'Document Type Subtype'!A:A,'Document Type Subtype'!B:B))</f>
        <v/>
      </c>
      <c r="AB5766" t="str">
        <f>IF(_xlfn.XLOOKUP(AC5766,'Template Document Type'!B:B,'Template Document Type'!A:A)=0,"",_xlfn.XLOOKUP(AC5766,'Template Document Type'!B:B,'Template Document Type'!A:A))</f>
        <v/>
      </c>
    </row>
    <row r="5767" spans="5:28">
      <c r="E5767" t="str">
        <f t="shared" si="180"/>
        <v/>
      </c>
      <c r="F5767" t="str">
        <f t="shared" si="181"/>
        <v/>
      </c>
      <c r="I5767" t="str">
        <f>IF(_xlfn.XLOOKUP(D5767,'Document Type Subtype'!A:A,'Document Type Subtype'!B:B)=0,"",_xlfn.XLOOKUP(D5767,'Document Type Subtype'!A:A,'Document Type Subtype'!B:B))</f>
        <v/>
      </c>
      <c r="AB5767" t="str">
        <f>IF(_xlfn.XLOOKUP(AC5767,'Template Document Type'!B:B,'Template Document Type'!A:A)=0,"",_xlfn.XLOOKUP(AC5767,'Template Document Type'!B:B,'Template Document Type'!A:A))</f>
        <v/>
      </c>
    </row>
    <row r="5768" spans="5:28">
      <c r="E5768" t="str">
        <f t="shared" si="180"/>
        <v/>
      </c>
      <c r="F5768" t="str">
        <f t="shared" si="181"/>
        <v/>
      </c>
      <c r="I5768" t="str">
        <f>IF(_xlfn.XLOOKUP(D5768,'Document Type Subtype'!A:A,'Document Type Subtype'!B:B)=0,"",_xlfn.XLOOKUP(D5768,'Document Type Subtype'!A:A,'Document Type Subtype'!B:B))</f>
        <v/>
      </c>
      <c r="AB5768" t="str">
        <f>IF(_xlfn.XLOOKUP(AC5768,'Template Document Type'!B:B,'Template Document Type'!A:A)=0,"",_xlfn.XLOOKUP(AC5768,'Template Document Type'!B:B,'Template Document Type'!A:A))</f>
        <v/>
      </c>
    </row>
    <row r="5769" spans="5:28">
      <c r="E5769" t="str">
        <f t="shared" si="180"/>
        <v/>
      </c>
      <c r="F5769" t="str">
        <f t="shared" si="181"/>
        <v/>
      </c>
      <c r="I5769" t="str">
        <f>IF(_xlfn.XLOOKUP(D5769,'Document Type Subtype'!A:A,'Document Type Subtype'!B:B)=0,"",_xlfn.XLOOKUP(D5769,'Document Type Subtype'!A:A,'Document Type Subtype'!B:B))</f>
        <v/>
      </c>
      <c r="AB5769" t="str">
        <f>IF(_xlfn.XLOOKUP(AC5769,'Template Document Type'!B:B,'Template Document Type'!A:A)=0,"",_xlfn.XLOOKUP(AC5769,'Template Document Type'!B:B,'Template Document Type'!A:A))</f>
        <v/>
      </c>
    </row>
    <row r="5770" spans="5:28">
      <c r="E5770" t="str">
        <f t="shared" si="180"/>
        <v/>
      </c>
      <c r="F5770" t="str">
        <f t="shared" si="181"/>
        <v/>
      </c>
      <c r="I5770" t="str">
        <f>IF(_xlfn.XLOOKUP(D5770,'Document Type Subtype'!A:A,'Document Type Subtype'!B:B)=0,"",_xlfn.XLOOKUP(D5770,'Document Type Subtype'!A:A,'Document Type Subtype'!B:B))</f>
        <v/>
      </c>
      <c r="AB5770" t="str">
        <f>IF(_xlfn.XLOOKUP(AC5770,'Template Document Type'!B:B,'Template Document Type'!A:A)=0,"",_xlfn.XLOOKUP(AC5770,'Template Document Type'!B:B,'Template Document Type'!A:A))</f>
        <v/>
      </c>
    </row>
    <row r="5771" spans="5:28">
      <c r="E5771" t="str">
        <f t="shared" si="180"/>
        <v/>
      </c>
      <c r="F5771" t="str">
        <f t="shared" si="181"/>
        <v/>
      </c>
      <c r="I5771" t="str">
        <f>IF(_xlfn.XLOOKUP(D5771,'Document Type Subtype'!A:A,'Document Type Subtype'!B:B)=0,"",_xlfn.XLOOKUP(D5771,'Document Type Subtype'!A:A,'Document Type Subtype'!B:B))</f>
        <v/>
      </c>
      <c r="AB5771" t="str">
        <f>IF(_xlfn.XLOOKUP(AC5771,'Template Document Type'!B:B,'Template Document Type'!A:A)=0,"",_xlfn.XLOOKUP(AC5771,'Template Document Type'!B:B,'Template Document Type'!A:A))</f>
        <v/>
      </c>
    </row>
    <row r="5772" spans="5:28">
      <c r="E5772" t="str">
        <f t="shared" si="180"/>
        <v/>
      </c>
      <c r="F5772" t="str">
        <f t="shared" si="181"/>
        <v/>
      </c>
      <c r="I5772" t="str">
        <f>IF(_xlfn.XLOOKUP(D5772,'Document Type Subtype'!A:A,'Document Type Subtype'!B:B)=0,"",_xlfn.XLOOKUP(D5772,'Document Type Subtype'!A:A,'Document Type Subtype'!B:B))</f>
        <v/>
      </c>
      <c r="AB5772" t="str">
        <f>IF(_xlfn.XLOOKUP(AC5772,'Template Document Type'!B:B,'Template Document Type'!A:A)=0,"",_xlfn.XLOOKUP(AC5772,'Template Document Type'!B:B,'Template Document Type'!A:A))</f>
        <v/>
      </c>
    </row>
    <row r="5773" spans="5:28">
      <c r="E5773" t="str">
        <f t="shared" si="180"/>
        <v/>
      </c>
      <c r="F5773" t="str">
        <f t="shared" si="181"/>
        <v/>
      </c>
      <c r="I5773" t="str">
        <f>IF(_xlfn.XLOOKUP(D5773,'Document Type Subtype'!A:A,'Document Type Subtype'!B:B)=0,"",_xlfn.XLOOKUP(D5773,'Document Type Subtype'!A:A,'Document Type Subtype'!B:B))</f>
        <v/>
      </c>
      <c r="AB5773" t="str">
        <f>IF(_xlfn.XLOOKUP(AC5773,'Template Document Type'!B:B,'Template Document Type'!A:A)=0,"",_xlfn.XLOOKUP(AC5773,'Template Document Type'!B:B,'Template Document Type'!A:A))</f>
        <v/>
      </c>
    </row>
    <row r="5774" spans="5:28">
      <c r="E5774" t="str">
        <f t="shared" si="180"/>
        <v/>
      </c>
      <c r="F5774" t="str">
        <f t="shared" si="181"/>
        <v/>
      </c>
      <c r="I5774" t="str">
        <f>IF(_xlfn.XLOOKUP(D5774,'Document Type Subtype'!A:A,'Document Type Subtype'!B:B)=0,"",_xlfn.XLOOKUP(D5774,'Document Type Subtype'!A:A,'Document Type Subtype'!B:B))</f>
        <v/>
      </c>
      <c r="AB5774" t="str">
        <f>IF(_xlfn.XLOOKUP(AC5774,'Template Document Type'!B:B,'Template Document Type'!A:A)=0,"",_xlfn.XLOOKUP(AC5774,'Template Document Type'!B:B,'Template Document Type'!A:A))</f>
        <v/>
      </c>
    </row>
    <row r="5775" spans="5:28">
      <c r="E5775" t="str">
        <f t="shared" si="180"/>
        <v/>
      </c>
      <c r="F5775" t="str">
        <f t="shared" si="181"/>
        <v/>
      </c>
      <c r="I5775" t="str">
        <f>IF(_xlfn.XLOOKUP(D5775,'Document Type Subtype'!A:A,'Document Type Subtype'!B:B)=0,"",_xlfn.XLOOKUP(D5775,'Document Type Subtype'!A:A,'Document Type Subtype'!B:B))</f>
        <v/>
      </c>
      <c r="AB5775" t="str">
        <f>IF(_xlfn.XLOOKUP(AC5775,'Template Document Type'!B:B,'Template Document Type'!A:A)=0,"",_xlfn.XLOOKUP(AC5775,'Template Document Type'!B:B,'Template Document Type'!A:A))</f>
        <v/>
      </c>
    </row>
    <row r="5776" spans="5:28">
      <c r="E5776" t="str">
        <f t="shared" si="180"/>
        <v/>
      </c>
      <c r="F5776" t="str">
        <f t="shared" si="181"/>
        <v/>
      </c>
      <c r="I5776" t="str">
        <f>IF(_xlfn.XLOOKUP(D5776,'Document Type Subtype'!A:A,'Document Type Subtype'!B:B)=0,"",_xlfn.XLOOKUP(D5776,'Document Type Subtype'!A:A,'Document Type Subtype'!B:B))</f>
        <v/>
      </c>
      <c r="AB5776" t="str">
        <f>IF(_xlfn.XLOOKUP(AC5776,'Template Document Type'!B:B,'Template Document Type'!A:A)=0,"",_xlfn.XLOOKUP(AC5776,'Template Document Type'!B:B,'Template Document Type'!A:A))</f>
        <v/>
      </c>
    </row>
    <row r="5777" spans="5:28">
      <c r="E5777" t="str">
        <f t="shared" si="180"/>
        <v/>
      </c>
      <c r="F5777" t="str">
        <f t="shared" si="181"/>
        <v/>
      </c>
      <c r="I5777" t="str">
        <f>IF(_xlfn.XLOOKUP(D5777,'Document Type Subtype'!A:A,'Document Type Subtype'!B:B)=0,"",_xlfn.XLOOKUP(D5777,'Document Type Subtype'!A:A,'Document Type Subtype'!B:B))</f>
        <v/>
      </c>
      <c r="AB5777" t="str">
        <f>IF(_xlfn.XLOOKUP(AC5777,'Template Document Type'!B:B,'Template Document Type'!A:A)=0,"",_xlfn.XLOOKUP(AC5777,'Template Document Type'!B:B,'Template Document Type'!A:A))</f>
        <v/>
      </c>
    </row>
    <row r="5778" spans="5:28">
      <c r="E5778" t="str">
        <f t="shared" si="180"/>
        <v/>
      </c>
      <c r="F5778" t="str">
        <f t="shared" si="181"/>
        <v/>
      </c>
      <c r="I5778" t="str">
        <f>IF(_xlfn.XLOOKUP(D5778,'Document Type Subtype'!A:A,'Document Type Subtype'!B:B)=0,"",_xlfn.XLOOKUP(D5778,'Document Type Subtype'!A:A,'Document Type Subtype'!B:B))</f>
        <v/>
      </c>
      <c r="AB5778" t="str">
        <f>IF(_xlfn.XLOOKUP(AC5778,'Template Document Type'!B:B,'Template Document Type'!A:A)=0,"",_xlfn.XLOOKUP(AC5778,'Template Document Type'!B:B,'Template Document Type'!A:A))</f>
        <v/>
      </c>
    </row>
    <row r="5779" spans="5:28">
      <c r="E5779" t="str">
        <f t="shared" si="180"/>
        <v/>
      </c>
      <c r="F5779" t="str">
        <f t="shared" si="181"/>
        <v/>
      </c>
      <c r="I5779" t="str">
        <f>IF(_xlfn.XLOOKUP(D5779,'Document Type Subtype'!A:A,'Document Type Subtype'!B:B)=0,"",_xlfn.XLOOKUP(D5779,'Document Type Subtype'!A:A,'Document Type Subtype'!B:B))</f>
        <v/>
      </c>
      <c r="AB5779" t="str">
        <f>IF(_xlfn.XLOOKUP(AC5779,'Template Document Type'!B:B,'Template Document Type'!A:A)=0,"",_xlfn.XLOOKUP(AC5779,'Template Document Type'!B:B,'Template Document Type'!A:A))</f>
        <v/>
      </c>
    </row>
    <row r="5780" spans="5:28">
      <c r="E5780" t="str">
        <f t="shared" si="180"/>
        <v/>
      </c>
      <c r="F5780" t="str">
        <f t="shared" si="181"/>
        <v/>
      </c>
      <c r="I5780" t="str">
        <f>IF(_xlfn.XLOOKUP(D5780,'Document Type Subtype'!A:A,'Document Type Subtype'!B:B)=0,"",_xlfn.XLOOKUP(D5780,'Document Type Subtype'!A:A,'Document Type Subtype'!B:B))</f>
        <v/>
      </c>
      <c r="AB5780" t="str">
        <f>IF(_xlfn.XLOOKUP(AC5780,'Template Document Type'!B:B,'Template Document Type'!A:A)=0,"",_xlfn.XLOOKUP(AC5780,'Template Document Type'!B:B,'Template Document Type'!A:A))</f>
        <v/>
      </c>
    </row>
    <row r="5781" spans="5:28">
      <c r="E5781" t="str">
        <f t="shared" si="180"/>
        <v/>
      </c>
      <c r="F5781" t="str">
        <f t="shared" si="181"/>
        <v/>
      </c>
      <c r="I5781" t="str">
        <f>IF(_xlfn.XLOOKUP(D5781,'Document Type Subtype'!A:A,'Document Type Subtype'!B:B)=0,"",_xlfn.XLOOKUP(D5781,'Document Type Subtype'!A:A,'Document Type Subtype'!B:B))</f>
        <v/>
      </c>
      <c r="AB5781" t="str">
        <f>IF(_xlfn.XLOOKUP(AC5781,'Template Document Type'!B:B,'Template Document Type'!A:A)=0,"",_xlfn.XLOOKUP(AC5781,'Template Document Type'!B:B,'Template Document Type'!A:A))</f>
        <v/>
      </c>
    </row>
    <row r="5782" spans="5:28">
      <c r="E5782" t="str">
        <f t="shared" si="180"/>
        <v/>
      </c>
      <c r="F5782" t="str">
        <f t="shared" si="181"/>
        <v/>
      </c>
      <c r="I5782" t="str">
        <f>IF(_xlfn.XLOOKUP(D5782,'Document Type Subtype'!A:A,'Document Type Subtype'!B:B)=0,"",_xlfn.XLOOKUP(D5782,'Document Type Subtype'!A:A,'Document Type Subtype'!B:B))</f>
        <v/>
      </c>
      <c r="AB5782" t="str">
        <f>IF(_xlfn.XLOOKUP(AC5782,'Template Document Type'!B:B,'Template Document Type'!A:A)=0,"",_xlfn.XLOOKUP(AC5782,'Template Document Type'!B:B,'Template Document Type'!A:A))</f>
        <v/>
      </c>
    </row>
    <row r="5783" spans="5:28">
      <c r="E5783" t="str">
        <f t="shared" si="180"/>
        <v/>
      </c>
      <c r="F5783" t="str">
        <f t="shared" si="181"/>
        <v/>
      </c>
      <c r="I5783" t="str">
        <f>IF(_xlfn.XLOOKUP(D5783,'Document Type Subtype'!A:A,'Document Type Subtype'!B:B)=0,"",_xlfn.XLOOKUP(D5783,'Document Type Subtype'!A:A,'Document Type Subtype'!B:B))</f>
        <v/>
      </c>
      <c r="AB5783" t="str">
        <f>IF(_xlfn.XLOOKUP(AC5783,'Template Document Type'!B:B,'Template Document Type'!A:A)=0,"",_xlfn.XLOOKUP(AC5783,'Template Document Type'!B:B,'Template Document Type'!A:A))</f>
        <v/>
      </c>
    </row>
    <row r="5784" spans="5:28">
      <c r="E5784" t="str">
        <f t="shared" si="180"/>
        <v/>
      </c>
      <c r="F5784" t="str">
        <f t="shared" si="181"/>
        <v/>
      </c>
      <c r="I5784" t="str">
        <f>IF(_xlfn.XLOOKUP(D5784,'Document Type Subtype'!A:A,'Document Type Subtype'!B:B)=0,"",_xlfn.XLOOKUP(D5784,'Document Type Subtype'!A:A,'Document Type Subtype'!B:B))</f>
        <v/>
      </c>
      <c r="AB5784" t="str">
        <f>IF(_xlfn.XLOOKUP(AC5784,'Template Document Type'!B:B,'Template Document Type'!A:A)=0,"",_xlfn.XLOOKUP(AC5784,'Template Document Type'!B:B,'Template Document Type'!A:A))</f>
        <v/>
      </c>
    </row>
    <row r="5785" spans="5:28">
      <c r="E5785" t="str">
        <f t="shared" si="180"/>
        <v/>
      </c>
      <c r="F5785" t="str">
        <f t="shared" si="181"/>
        <v/>
      </c>
      <c r="I5785" t="str">
        <f>IF(_xlfn.XLOOKUP(D5785,'Document Type Subtype'!A:A,'Document Type Subtype'!B:B)=0,"",_xlfn.XLOOKUP(D5785,'Document Type Subtype'!A:A,'Document Type Subtype'!B:B))</f>
        <v/>
      </c>
      <c r="AB5785" t="str">
        <f>IF(_xlfn.XLOOKUP(AC5785,'Template Document Type'!B:B,'Template Document Type'!A:A)=0,"",_xlfn.XLOOKUP(AC5785,'Template Document Type'!B:B,'Template Document Type'!A:A))</f>
        <v/>
      </c>
    </row>
    <row r="5786" spans="5:28">
      <c r="E5786" t="str">
        <f t="shared" si="180"/>
        <v/>
      </c>
      <c r="F5786" t="str">
        <f t="shared" si="181"/>
        <v/>
      </c>
      <c r="I5786" t="str">
        <f>IF(_xlfn.XLOOKUP(D5786,'Document Type Subtype'!A:A,'Document Type Subtype'!B:B)=0,"",_xlfn.XLOOKUP(D5786,'Document Type Subtype'!A:A,'Document Type Subtype'!B:B))</f>
        <v/>
      </c>
      <c r="AB5786" t="str">
        <f>IF(_xlfn.XLOOKUP(AC5786,'Template Document Type'!B:B,'Template Document Type'!A:A)=0,"",_xlfn.XLOOKUP(AC5786,'Template Document Type'!B:B,'Template Document Type'!A:A))</f>
        <v/>
      </c>
    </row>
    <row r="5787" spans="5:28">
      <c r="E5787" t="str">
        <f t="shared" si="180"/>
        <v/>
      </c>
      <c r="F5787" t="str">
        <f t="shared" si="181"/>
        <v/>
      </c>
      <c r="I5787" t="str">
        <f>IF(_xlfn.XLOOKUP(D5787,'Document Type Subtype'!A:A,'Document Type Subtype'!B:B)=0,"",_xlfn.XLOOKUP(D5787,'Document Type Subtype'!A:A,'Document Type Subtype'!B:B))</f>
        <v/>
      </c>
      <c r="AB5787" t="str">
        <f>IF(_xlfn.XLOOKUP(AC5787,'Template Document Type'!B:B,'Template Document Type'!A:A)=0,"",_xlfn.XLOOKUP(AC5787,'Template Document Type'!B:B,'Template Document Type'!A:A))</f>
        <v/>
      </c>
    </row>
    <row r="5788" spans="5:28">
      <c r="E5788" t="str">
        <f t="shared" si="180"/>
        <v/>
      </c>
      <c r="F5788" t="str">
        <f t="shared" si="181"/>
        <v/>
      </c>
      <c r="I5788" t="str">
        <f>IF(_xlfn.XLOOKUP(D5788,'Document Type Subtype'!A:A,'Document Type Subtype'!B:B)=0,"",_xlfn.XLOOKUP(D5788,'Document Type Subtype'!A:A,'Document Type Subtype'!B:B))</f>
        <v/>
      </c>
      <c r="AB5788" t="str">
        <f>IF(_xlfn.XLOOKUP(AC5788,'Template Document Type'!B:B,'Template Document Type'!A:A)=0,"",_xlfn.XLOOKUP(AC5788,'Template Document Type'!B:B,'Template Document Type'!A:A))</f>
        <v/>
      </c>
    </row>
    <row r="5789" spans="5:28">
      <c r="E5789" t="str">
        <f t="shared" si="180"/>
        <v/>
      </c>
      <c r="F5789" t="str">
        <f t="shared" si="181"/>
        <v/>
      </c>
      <c r="I5789" t="str">
        <f>IF(_xlfn.XLOOKUP(D5789,'Document Type Subtype'!A:A,'Document Type Subtype'!B:B)=0,"",_xlfn.XLOOKUP(D5789,'Document Type Subtype'!A:A,'Document Type Subtype'!B:B))</f>
        <v/>
      </c>
      <c r="AB5789" t="str">
        <f>IF(_xlfn.XLOOKUP(AC5789,'Template Document Type'!B:B,'Template Document Type'!A:A)=0,"",_xlfn.XLOOKUP(AC5789,'Template Document Type'!B:B,'Template Document Type'!A:A))</f>
        <v/>
      </c>
    </row>
    <row r="5790" spans="5:28">
      <c r="E5790" t="str">
        <f t="shared" si="180"/>
        <v/>
      </c>
      <c r="F5790" t="str">
        <f t="shared" si="181"/>
        <v/>
      </c>
      <c r="I5790" t="str">
        <f>IF(_xlfn.XLOOKUP(D5790,'Document Type Subtype'!A:A,'Document Type Subtype'!B:B)=0,"",_xlfn.XLOOKUP(D5790,'Document Type Subtype'!A:A,'Document Type Subtype'!B:B))</f>
        <v/>
      </c>
      <c r="AB5790" t="str">
        <f>IF(_xlfn.XLOOKUP(AC5790,'Template Document Type'!B:B,'Template Document Type'!A:A)=0,"",_xlfn.XLOOKUP(AC5790,'Template Document Type'!B:B,'Template Document Type'!A:A))</f>
        <v/>
      </c>
    </row>
    <row r="5791" spans="5:28">
      <c r="E5791" t="str">
        <f t="shared" si="180"/>
        <v/>
      </c>
      <c r="F5791" t="str">
        <f t="shared" si="181"/>
        <v/>
      </c>
      <c r="I5791" t="str">
        <f>IF(_xlfn.XLOOKUP(D5791,'Document Type Subtype'!A:A,'Document Type Subtype'!B:B)=0,"",_xlfn.XLOOKUP(D5791,'Document Type Subtype'!A:A,'Document Type Subtype'!B:B))</f>
        <v/>
      </c>
      <c r="AB5791" t="str">
        <f>IF(_xlfn.XLOOKUP(AC5791,'Template Document Type'!B:B,'Template Document Type'!A:A)=0,"",_xlfn.XLOOKUP(AC5791,'Template Document Type'!B:B,'Template Document Type'!A:A))</f>
        <v/>
      </c>
    </row>
    <row r="5792" spans="5:28">
      <c r="E5792" t="str">
        <f t="shared" si="180"/>
        <v/>
      </c>
      <c r="F5792" t="str">
        <f t="shared" si="181"/>
        <v/>
      </c>
      <c r="I5792" t="str">
        <f>IF(_xlfn.XLOOKUP(D5792,'Document Type Subtype'!A:A,'Document Type Subtype'!B:B)=0,"",_xlfn.XLOOKUP(D5792,'Document Type Subtype'!A:A,'Document Type Subtype'!B:B))</f>
        <v/>
      </c>
      <c r="AB5792" t="str">
        <f>IF(_xlfn.XLOOKUP(AC5792,'Template Document Type'!B:B,'Template Document Type'!A:A)=0,"",_xlfn.XLOOKUP(AC5792,'Template Document Type'!B:B,'Template Document Type'!A:A))</f>
        <v/>
      </c>
    </row>
    <row r="5793" spans="5:28">
      <c r="E5793" t="str">
        <f t="shared" si="180"/>
        <v/>
      </c>
      <c r="F5793" t="str">
        <f t="shared" si="181"/>
        <v/>
      </c>
      <c r="I5793" t="str">
        <f>IF(_xlfn.XLOOKUP(D5793,'Document Type Subtype'!A:A,'Document Type Subtype'!B:B)=0,"",_xlfn.XLOOKUP(D5793,'Document Type Subtype'!A:A,'Document Type Subtype'!B:B))</f>
        <v/>
      </c>
      <c r="AB5793" t="str">
        <f>IF(_xlfn.XLOOKUP(AC5793,'Template Document Type'!B:B,'Template Document Type'!A:A)=0,"",_xlfn.XLOOKUP(AC5793,'Template Document Type'!B:B,'Template Document Type'!A:A))</f>
        <v/>
      </c>
    </row>
    <row r="5794" spans="5:28">
      <c r="E5794" t="str">
        <f t="shared" si="180"/>
        <v/>
      </c>
      <c r="F5794" t="str">
        <f t="shared" si="181"/>
        <v/>
      </c>
      <c r="I5794" t="str">
        <f>IF(_xlfn.XLOOKUP(D5794,'Document Type Subtype'!A:A,'Document Type Subtype'!B:B)=0,"",_xlfn.XLOOKUP(D5794,'Document Type Subtype'!A:A,'Document Type Subtype'!B:B))</f>
        <v/>
      </c>
      <c r="AB5794" t="str">
        <f>IF(_xlfn.XLOOKUP(AC5794,'Template Document Type'!B:B,'Template Document Type'!A:A)=0,"",_xlfn.XLOOKUP(AC5794,'Template Document Type'!B:B,'Template Document Type'!A:A))</f>
        <v/>
      </c>
    </row>
    <row r="5795" spans="5:28">
      <c r="E5795" t="str">
        <f t="shared" si="180"/>
        <v/>
      </c>
      <c r="F5795" t="str">
        <f t="shared" si="181"/>
        <v/>
      </c>
      <c r="I5795" t="str">
        <f>IF(_xlfn.XLOOKUP(D5795,'Document Type Subtype'!A:A,'Document Type Subtype'!B:B)=0,"",_xlfn.XLOOKUP(D5795,'Document Type Subtype'!A:A,'Document Type Subtype'!B:B))</f>
        <v/>
      </c>
      <c r="AB5795" t="str">
        <f>IF(_xlfn.XLOOKUP(AC5795,'Template Document Type'!B:B,'Template Document Type'!A:A)=0,"",_xlfn.XLOOKUP(AC5795,'Template Document Type'!B:B,'Template Document Type'!A:A))</f>
        <v/>
      </c>
    </row>
    <row r="5796" spans="5:28">
      <c r="E5796" t="str">
        <f t="shared" si="180"/>
        <v/>
      </c>
      <c r="F5796" t="str">
        <f t="shared" si="181"/>
        <v/>
      </c>
      <c r="I5796" t="str">
        <f>IF(_xlfn.XLOOKUP(D5796,'Document Type Subtype'!A:A,'Document Type Subtype'!B:B)=0,"",_xlfn.XLOOKUP(D5796,'Document Type Subtype'!A:A,'Document Type Subtype'!B:B))</f>
        <v/>
      </c>
      <c r="AB5796" t="str">
        <f>IF(_xlfn.XLOOKUP(AC5796,'Template Document Type'!B:B,'Template Document Type'!A:A)=0,"",_xlfn.XLOOKUP(AC5796,'Template Document Type'!B:B,'Template Document Type'!A:A))</f>
        <v/>
      </c>
    </row>
    <row r="5797" spans="5:28">
      <c r="E5797" t="str">
        <f t="shared" si="180"/>
        <v/>
      </c>
      <c r="F5797" t="str">
        <f t="shared" si="181"/>
        <v/>
      </c>
      <c r="I5797" t="str">
        <f>IF(_xlfn.XLOOKUP(D5797,'Document Type Subtype'!A:A,'Document Type Subtype'!B:B)=0,"",_xlfn.XLOOKUP(D5797,'Document Type Subtype'!A:A,'Document Type Subtype'!B:B))</f>
        <v/>
      </c>
      <c r="AB5797" t="str">
        <f>IF(_xlfn.XLOOKUP(AC5797,'Template Document Type'!B:B,'Template Document Type'!A:A)=0,"",_xlfn.XLOOKUP(AC5797,'Template Document Type'!B:B,'Template Document Type'!A:A))</f>
        <v/>
      </c>
    </row>
    <row r="5798" spans="5:28">
      <c r="E5798" t="str">
        <f t="shared" si="180"/>
        <v/>
      </c>
      <c r="F5798" t="str">
        <f t="shared" si="181"/>
        <v/>
      </c>
      <c r="I5798" t="str">
        <f>IF(_xlfn.XLOOKUP(D5798,'Document Type Subtype'!A:A,'Document Type Subtype'!B:B)=0,"",_xlfn.XLOOKUP(D5798,'Document Type Subtype'!A:A,'Document Type Subtype'!B:B))</f>
        <v/>
      </c>
      <c r="AB5798" t="str">
        <f>IF(_xlfn.XLOOKUP(AC5798,'Template Document Type'!B:B,'Template Document Type'!A:A)=0,"",_xlfn.XLOOKUP(AC5798,'Template Document Type'!B:B,'Template Document Type'!A:A))</f>
        <v/>
      </c>
    </row>
    <row r="5799" spans="5:28">
      <c r="E5799" t="str">
        <f t="shared" si="180"/>
        <v/>
      </c>
      <c r="F5799" t="str">
        <f t="shared" si="181"/>
        <v/>
      </c>
      <c r="I5799" t="str">
        <f>IF(_xlfn.XLOOKUP(D5799,'Document Type Subtype'!A:A,'Document Type Subtype'!B:B)=0,"",_xlfn.XLOOKUP(D5799,'Document Type Subtype'!A:A,'Document Type Subtype'!B:B))</f>
        <v/>
      </c>
      <c r="AB5799" t="str">
        <f>IF(_xlfn.XLOOKUP(AC5799,'Template Document Type'!B:B,'Template Document Type'!A:A)=0,"",_xlfn.XLOOKUP(AC5799,'Template Document Type'!B:B,'Template Document Type'!A:A))</f>
        <v/>
      </c>
    </row>
    <row r="5800" spans="5:28">
      <c r="E5800" t="str">
        <f t="shared" si="180"/>
        <v/>
      </c>
      <c r="F5800" t="str">
        <f t="shared" si="181"/>
        <v/>
      </c>
      <c r="I5800" t="str">
        <f>IF(_xlfn.XLOOKUP(D5800,'Document Type Subtype'!A:A,'Document Type Subtype'!B:B)=0,"",_xlfn.XLOOKUP(D5800,'Document Type Subtype'!A:A,'Document Type Subtype'!B:B))</f>
        <v/>
      </c>
      <c r="AB5800" t="str">
        <f>IF(_xlfn.XLOOKUP(AC5800,'Template Document Type'!B:B,'Template Document Type'!A:A)=0,"",_xlfn.XLOOKUP(AC5800,'Template Document Type'!B:B,'Template Document Type'!A:A))</f>
        <v/>
      </c>
    </row>
    <row r="5801" spans="5:28">
      <c r="E5801" t="str">
        <f t="shared" si="180"/>
        <v/>
      </c>
      <c r="F5801" t="str">
        <f t="shared" si="181"/>
        <v/>
      </c>
      <c r="I5801" t="str">
        <f>IF(_xlfn.XLOOKUP(D5801,'Document Type Subtype'!A:A,'Document Type Subtype'!B:B)=0,"",_xlfn.XLOOKUP(D5801,'Document Type Subtype'!A:A,'Document Type Subtype'!B:B))</f>
        <v/>
      </c>
      <c r="AB5801" t="str">
        <f>IF(_xlfn.XLOOKUP(AC5801,'Template Document Type'!B:B,'Template Document Type'!A:A)=0,"",_xlfn.XLOOKUP(AC5801,'Template Document Type'!B:B,'Template Document Type'!A:A))</f>
        <v/>
      </c>
    </row>
    <row r="5802" spans="5:28">
      <c r="E5802" t="str">
        <f t="shared" si="180"/>
        <v/>
      </c>
      <c r="F5802" t="str">
        <f t="shared" si="181"/>
        <v/>
      </c>
      <c r="I5802" t="str">
        <f>IF(_xlfn.XLOOKUP(D5802,'Document Type Subtype'!A:A,'Document Type Subtype'!B:B)=0,"",_xlfn.XLOOKUP(D5802,'Document Type Subtype'!A:A,'Document Type Subtype'!B:B))</f>
        <v/>
      </c>
      <c r="AB5802" t="str">
        <f>IF(_xlfn.XLOOKUP(AC5802,'Template Document Type'!B:B,'Template Document Type'!A:A)=0,"",_xlfn.XLOOKUP(AC5802,'Template Document Type'!B:B,'Template Document Type'!A:A))</f>
        <v/>
      </c>
    </row>
    <row r="5803" spans="5:28">
      <c r="E5803" t="str">
        <f t="shared" si="180"/>
        <v/>
      </c>
      <c r="F5803" t="str">
        <f t="shared" si="181"/>
        <v/>
      </c>
      <c r="I5803" t="str">
        <f>IF(_xlfn.XLOOKUP(D5803,'Document Type Subtype'!A:A,'Document Type Subtype'!B:B)=0,"",_xlfn.XLOOKUP(D5803,'Document Type Subtype'!A:A,'Document Type Subtype'!B:B))</f>
        <v/>
      </c>
      <c r="AB5803" t="str">
        <f>IF(_xlfn.XLOOKUP(AC5803,'Template Document Type'!B:B,'Template Document Type'!A:A)=0,"",_xlfn.XLOOKUP(AC5803,'Template Document Type'!B:B,'Template Document Type'!A:A))</f>
        <v/>
      </c>
    </row>
    <row r="5804" spans="5:28">
      <c r="E5804" t="str">
        <f t="shared" si="180"/>
        <v/>
      </c>
      <c r="F5804" t="str">
        <f t="shared" si="181"/>
        <v/>
      </c>
      <c r="I5804" t="str">
        <f>IF(_xlfn.XLOOKUP(D5804,'Document Type Subtype'!A:A,'Document Type Subtype'!B:B)=0,"",_xlfn.XLOOKUP(D5804,'Document Type Subtype'!A:A,'Document Type Subtype'!B:B))</f>
        <v/>
      </c>
      <c r="AB5804" t="str">
        <f>IF(_xlfn.XLOOKUP(AC5804,'Template Document Type'!B:B,'Template Document Type'!A:A)=0,"",_xlfn.XLOOKUP(AC5804,'Template Document Type'!B:B,'Template Document Type'!A:A))</f>
        <v/>
      </c>
    </row>
    <row r="5805" spans="5:28">
      <c r="E5805" t="str">
        <f t="shared" si="180"/>
        <v/>
      </c>
      <c r="F5805" t="str">
        <f t="shared" si="181"/>
        <v/>
      </c>
      <c r="I5805" t="str">
        <f>IF(_xlfn.XLOOKUP(D5805,'Document Type Subtype'!A:A,'Document Type Subtype'!B:B)=0,"",_xlfn.XLOOKUP(D5805,'Document Type Subtype'!A:A,'Document Type Subtype'!B:B))</f>
        <v/>
      </c>
      <c r="AB5805" t="str">
        <f>IF(_xlfn.XLOOKUP(AC5805,'Template Document Type'!B:B,'Template Document Type'!A:A)=0,"",_xlfn.XLOOKUP(AC5805,'Template Document Type'!B:B,'Template Document Type'!A:A))</f>
        <v/>
      </c>
    </row>
    <row r="5806" spans="5:28">
      <c r="E5806" t="str">
        <f t="shared" si="180"/>
        <v/>
      </c>
      <c r="F5806" t="str">
        <f t="shared" si="181"/>
        <v/>
      </c>
      <c r="I5806" t="str">
        <f>IF(_xlfn.XLOOKUP(D5806,'Document Type Subtype'!A:A,'Document Type Subtype'!B:B)=0,"",_xlfn.XLOOKUP(D5806,'Document Type Subtype'!A:A,'Document Type Subtype'!B:B))</f>
        <v/>
      </c>
      <c r="AB5806" t="str">
        <f>IF(_xlfn.XLOOKUP(AC5806,'Template Document Type'!B:B,'Template Document Type'!A:A)=0,"",_xlfn.XLOOKUP(AC5806,'Template Document Type'!B:B,'Template Document Type'!A:A))</f>
        <v/>
      </c>
    </row>
    <row r="5807" spans="5:28">
      <c r="E5807" t="str">
        <f t="shared" si="180"/>
        <v/>
      </c>
      <c r="F5807" t="str">
        <f t="shared" si="181"/>
        <v/>
      </c>
      <c r="I5807" t="str">
        <f>IF(_xlfn.XLOOKUP(D5807,'Document Type Subtype'!A:A,'Document Type Subtype'!B:B)=0,"",_xlfn.XLOOKUP(D5807,'Document Type Subtype'!A:A,'Document Type Subtype'!B:B))</f>
        <v/>
      </c>
      <c r="AB5807" t="str">
        <f>IF(_xlfn.XLOOKUP(AC5807,'Template Document Type'!B:B,'Template Document Type'!A:A)=0,"",_xlfn.XLOOKUP(AC5807,'Template Document Type'!B:B,'Template Document Type'!A:A))</f>
        <v/>
      </c>
    </row>
    <row r="5808" spans="5:28">
      <c r="E5808" t="str">
        <f t="shared" si="180"/>
        <v/>
      </c>
      <c r="F5808" t="str">
        <f t="shared" si="181"/>
        <v/>
      </c>
      <c r="I5808" t="str">
        <f>IF(_xlfn.XLOOKUP(D5808,'Document Type Subtype'!A:A,'Document Type Subtype'!B:B)=0,"",_xlfn.XLOOKUP(D5808,'Document Type Subtype'!A:A,'Document Type Subtype'!B:B))</f>
        <v/>
      </c>
      <c r="AB5808" t="str">
        <f>IF(_xlfn.XLOOKUP(AC5808,'Template Document Type'!B:B,'Template Document Type'!A:A)=0,"",_xlfn.XLOOKUP(AC5808,'Template Document Type'!B:B,'Template Document Type'!A:A))</f>
        <v/>
      </c>
    </row>
    <row r="5809" spans="5:28">
      <c r="E5809" t="str">
        <f t="shared" si="180"/>
        <v/>
      </c>
      <c r="F5809" t="str">
        <f t="shared" si="181"/>
        <v/>
      </c>
      <c r="I5809" t="str">
        <f>IF(_xlfn.XLOOKUP(D5809,'Document Type Subtype'!A:A,'Document Type Subtype'!B:B)=0,"",_xlfn.XLOOKUP(D5809,'Document Type Subtype'!A:A,'Document Type Subtype'!B:B))</f>
        <v/>
      </c>
      <c r="AB5809" t="str">
        <f>IF(_xlfn.XLOOKUP(AC5809,'Template Document Type'!B:B,'Template Document Type'!A:A)=0,"",_xlfn.XLOOKUP(AC5809,'Template Document Type'!B:B,'Template Document Type'!A:A))</f>
        <v/>
      </c>
    </row>
    <row r="5810" spans="5:28">
      <c r="E5810" t="str">
        <f t="shared" si="180"/>
        <v/>
      </c>
      <c r="F5810" t="str">
        <f t="shared" si="181"/>
        <v/>
      </c>
      <c r="I5810" t="str">
        <f>IF(_xlfn.XLOOKUP(D5810,'Document Type Subtype'!A:A,'Document Type Subtype'!B:B)=0,"",_xlfn.XLOOKUP(D5810,'Document Type Subtype'!A:A,'Document Type Subtype'!B:B))</f>
        <v/>
      </c>
      <c r="AB5810" t="str">
        <f>IF(_xlfn.XLOOKUP(AC5810,'Template Document Type'!B:B,'Template Document Type'!A:A)=0,"",_xlfn.XLOOKUP(AC5810,'Template Document Type'!B:B,'Template Document Type'!A:A))</f>
        <v/>
      </c>
    </row>
    <row r="5811" spans="5:28">
      <c r="E5811" t="str">
        <f t="shared" si="180"/>
        <v/>
      </c>
      <c r="F5811" t="str">
        <f t="shared" si="181"/>
        <v/>
      </c>
      <c r="I5811" t="str">
        <f>IF(_xlfn.XLOOKUP(D5811,'Document Type Subtype'!A:A,'Document Type Subtype'!B:B)=0,"",_xlfn.XLOOKUP(D5811,'Document Type Subtype'!A:A,'Document Type Subtype'!B:B))</f>
        <v/>
      </c>
      <c r="AB5811" t="str">
        <f>IF(_xlfn.XLOOKUP(AC5811,'Template Document Type'!B:B,'Template Document Type'!A:A)=0,"",_xlfn.XLOOKUP(AC5811,'Template Document Type'!B:B,'Template Document Type'!A:A))</f>
        <v/>
      </c>
    </row>
    <row r="5812" spans="5:28">
      <c r="E5812" t="str">
        <f t="shared" si="180"/>
        <v/>
      </c>
      <c r="F5812" t="str">
        <f t="shared" si="181"/>
        <v/>
      </c>
      <c r="I5812" t="str">
        <f>IF(_xlfn.XLOOKUP(D5812,'Document Type Subtype'!A:A,'Document Type Subtype'!B:B)=0,"",_xlfn.XLOOKUP(D5812,'Document Type Subtype'!A:A,'Document Type Subtype'!B:B))</f>
        <v/>
      </c>
      <c r="AB5812" t="str">
        <f>IF(_xlfn.XLOOKUP(AC5812,'Template Document Type'!B:B,'Template Document Type'!A:A)=0,"",_xlfn.XLOOKUP(AC5812,'Template Document Type'!B:B,'Template Document Type'!A:A))</f>
        <v/>
      </c>
    </row>
    <row r="5813" spans="5:28">
      <c r="E5813" t="str">
        <f t="shared" si="180"/>
        <v/>
      </c>
      <c r="F5813" t="str">
        <f t="shared" si="181"/>
        <v/>
      </c>
      <c r="I5813" t="str">
        <f>IF(_xlfn.XLOOKUP(D5813,'Document Type Subtype'!A:A,'Document Type Subtype'!B:B)=0,"",_xlfn.XLOOKUP(D5813,'Document Type Subtype'!A:A,'Document Type Subtype'!B:B))</f>
        <v/>
      </c>
      <c r="AB5813" t="str">
        <f>IF(_xlfn.XLOOKUP(AC5813,'Template Document Type'!B:B,'Template Document Type'!A:A)=0,"",_xlfn.XLOOKUP(AC5813,'Template Document Type'!B:B,'Template Document Type'!A:A))</f>
        <v/>
      </c>
    </row>
    <row r="5814" spans="5:28">
      <c r="E5814" t="str">
        <f t="shared" si="180"/>
        <v/>
      </c>
      <c r="F5814" t="str">
        <f t="shared" si="181"/>
        <v/>
      </c>
      <c r="I5814" t="str">
        <f>IF(_xlfn.XLOOKUP(D5814,'Document Type Subtype'!A:A,'Document Type Subtype'!B:B)=0,"",_xlfn.XLOOKUP(D5814,'Document Type Subtype'!A:A,'Document Type Subtype'!B:B))</f>
        <v/>
      </c>
      <c r="AB5814" t="str">
        <f>IF(_xlfn.XLOOKUP(AC5814,'Template Document Type'!B:B,'Template Document Type'!A:A)=0,"",_xlfn.XLOOKUP(AC5814,'Template Document Type'!B:B,'Template Document Type'!A:A))</f>
        <v/>
      </c>
    </row>
    <row r="5815" spans="5:28">
      <c r="E5815" t="str">
        <f t="shared" si="180"/>
        <v/>
      </c>
      <c r="F5815" t="str">
        <f t="shared" si="181"/>
        <v/>
      </c>
      <c r="I5815" t="str">
        <f>IF(_xlfn.XLOOKUP(D5815,'Document Type Subtype'!A:A,'Document Type Subtype'!B:B)=0,"",_xlfn.XLOOKUP(D5815,'Document Type Subtype'!A:A,'Document Type Subtype'!B:B))</f>
        <v/>
      </c>
      <c r="AB5815" t="str">
        <f>IF(_xlfn.XLOOKUP(AC5815,'Template Document Type'!B:B,'Template Document Type'!A:A)=0,"",_xlfn.XLOOKUP(AC5815,'Template Document Type'!B:B,'Template Document Type'!A:A))</f>
        <v/>
      </c>
    </row>
    <row r="5816" spans="5:28">
      <c r="E5816" t="str">
        <f t="shared" si="180"/>
        <v/>
      </c>
      <c r="F5816" t="str">
        <f t="shared" si="181"/>
        <v/>
      </c>
      <c r="I5816" t="str">
        <f>IF(_xlfn.XLOOKUP(D5816,'Document Type Subtype'!A:A,'Document Type Subtype'!B:B)=0,"",_xlfn.XLOOKUP(D5816,'Document Type Subtype'!A:A,'Document Type Subtype'!B:B))</f>
        <v/>
      </c>
      <c r="AB5816" t="str">
        <f>IF(_xlfn.XLOOKUP(AC5816,'Template Document Type'!B:B,'Template Document Type'!A:A)=0,"",_xlfn.XLOOKUP(AC5816,'Template Document Type'!B:B,'Template Document Type'!A:A))</f>
        <v/>
      </c>
    </row>
    <row r="5817" spans="5:28">
      <c r="E5817" t="str">
        <f t="shared" si="180"/>
        <v/>
      </c>
      <c r="F5817" t="str">
        <f t="shared" si="181"/>
        <v/>
      </c>
      <c r="I5817" t="str">
        <f>IF(_xlfn.XLOOKUP(D5817,'Document Type Subtype'!A:A,'Document Type Subtype'!B:B)=0,"",_xlfn.XLOOKUP(D5817,'Document Type Subtype'!A:A,'Document Type Subtype'!B:B))</f>
        <v/>
      </c>
      <c r="AB5817" t="str">
        <f>IF(_xlfn.XLOOKUP(AC5817,'Template Document Type'!B:B,'Template Document Type'!A:A)=0,"",_xlfn.XLOOKUP(AC5817,'Template Document Type'!B:B,'Template Document Type'!A:A))</f>
        <v/>
      </c>
    </row>
    <row r="5818" spans="5:28">
      <c r="E5818" t="str">
        <f t="shared" si="180"/>
        <v/>
      </c>
      <c r="F5818" t="str">
        <f t="shared" si="181"/>
        <v/>
      </c>
      <c r="I5818" t="str">
        <f>IF(_xlfn.XLOOKUP(D5818,'Document Type Subtype'!A:A,'Document Type Subtype'!B:B)=0,"",_xlfn.XLOOKUP(D5818,'Document Type Subtype'!A:A,'Document Type Subtype'!B:B))</f>
        <v/>
      </c>
      <c r="AB5818" t="str">
        <f>IF(_xlfn.XLOOKUP(AC5818,'Template Document Type'!B:B,'Template Document Type'!A:A)=0,"",_xlfn.XLOOKUP(AC5818,'Template Document Type'!B:B,'Template Document Type'!A:A))</f>
        <v/>
      </c>
    </row>
    <row r="5819" spans="5:28">
      <c r="E5819" t="str">
        <f t="shared" si="180"/>
        <v/>
      </c>
      <c r="F5819" t="str">
        <f t="shared" si="181"/>
        <v/>
      </c>
      <c r="I5819" t="str">
        <f>IF(_xlfn.XLOOKUP(D5819,'Document Type Subtype'!A:A,'Document Type Subtype'!B:B)=0,"",_xlfn.XLOOKUP(D5819,'Document Type Subtype'!A:A,'Document Type Subtype'!B:B))</f>
        <v/>
      </c>
      <c r="AB5819" t="str">
        <f>IF(_xlfn.XLOOKUP(AC5819,'Template Document Type'!B:B,'Template Document Type'!A:A)=0,"",_xlfn.XLOOKUP(AC5819,'Template Document Type'!B:B,'Template Document Type'!A:A))</f>
        <v/>
      </c>
    </row>
    <row r="5820" spans="5:28">
      <c r="E5820" t="str">
        <f t="shared" si="180"/>
        <v/>
      </c>
      <c r="F5820" t="str">
        <f t="shared" si="181"/>
        <v/>
      </c>
      <c r="I5820" t="str">
        <f>IF(_xlfn.XLOOKUP(D5820,'Document Type Subtype'!A:A,'Document Type Subtype'!B:B)=0,"",_xlfn.XLOOKUP(D5820,'Document Type Subtype'!A:A,'Document Type Subtype'!B:B))</f>
        <v/>
      </c>
      <c r="AB5820" t="str">
        <f>IF(_xlfn.XLOOKUP(AC5820,'Template Document Type'!B:B,'Template Document Type'!A:A)=0,"",_xlfn.XLOOKUP(AC5820,'Template Document Type'!B:B,'Template Document Type'!A:A))</f>
        <v/>
      </c>
    </row>
    <row r="5821" spans="5:28">
      <c r="E5821" t="str">
        <f t="shared" si="180"/>
        <v/>
      </c>
      <c r="F5821" t="str">
        <f t="shared" si="181"/>
        <v/>
      </c>
      <c r="I5821" t="str">
        <f>IF(_xlfn.XLOOKUP(D5821,'Document Type Subtype'!A:A,'Document Type Subtype'!B:B)=0,"",_xlfn.XLOOKUP(D5821,'Document Type Subtype'!A:A,'Document Type Subtype'!B:B))</f>
        <v/>
      </c>
      <c r="AB5821" t="str">
        <f>IF(_xlfn.XLOOKUP(AC5821,'Template Document Type'!B:B,'Template Document Type'!A:A)=0,"",_xlfn.XLOOKUP(AC5821,'Template Document Type'!B:B,'Template Document Type'!A:A))</f>
        <v/>
      </c>
    </row>
    <row r="5822" spans="5:28">
      <c r="E5822" t="str">
        <f t="shared" si="180"/>
        <v/>
      </c>
      <c r="F5822" t="str">
        <f t="shared" si="181"/>
        <v/>
      </c>
      <c r="I5822" t="str">
        <f>IF(_xlfn.XLOOKUP(D5822,'Document Type Subtype'!A:A,'Document Type Subtype'!B:B)=0,"",_xlfn.XLOOKUP(D5822,'Document Type Subtype'!A:A,'Document Type Subtype'!B:B))</f>
        <v/>
      </c>
      <c r="AB5822" t="str">
        <f>IF(_xlfn.XLOOKUP(AC5822,'Template Document Type'!B:B,'Template Document Type'!A:A)=0,"",_xlfn.XLOOKUP(AC5822,'Template Document Type'!B:B,'Template Document Type'!A:A))</f>
        <v/>
      </c>
    </row>
    <row r="5823" spans="5:28">
      <c r="E5823" t="str">
        <f t="shared" si="180"/>
        <v/>
      </c>
      <c r="F5823" t="str">
        <f t="shared" si="181"/>
        <v/>
      </c>
      <c r="I5823" t="str">
        <f>IF(_xlfn.XLOOKUP(D5823,'Document Type Subtype'!A:A,'Document Type Subtype'!B:B)=0,"",_xlfn.XLOOKUP(D5823,'Document Type Subtype'!A:A,'Document Type Subtype'!B:B))</f>
        <v/>
      </c>
      <c r="AB5823" t="str">
        <f>IF(_xlfn.XLOOKUP(AC5823,'Template Document Type'!B:B,'Template Document Type'!A:A)=0,"",_xlfn.XLOOKUP(AC5823,'Template Document Type'!B:B,'Template Document Type'!A:A))</f>
        <v/>
      </c>
    </row>
    <row r="5824" spans="5:28">
      <c r="E5824" t="str">
        <f t="shared" si="180"/>
        <v/>
      </c>
      <c r="F5824" t="str">
        <f t="shared" si="181"/>
        <v/>
      </c>
      <c r="I5824" t="str">
        <f>IF(_xlfn.XLOOKUP(D5824,'Document Type Subtype'!A:A,'Document Type Subtype'!B:B)=0,"",_xlfn.XLOOKUP(D5824,'Document Type Subtype'!A:A,'Document Type Subtype'!B:B))</f>
        <v/>
      </c>
      <c r="AB5824" t="str">
        <f>IF(_xlfn.XLOOKUP(AC5824,'Template Document Type'!B:B,'Template Document Type'!A:A)=0,"",_xlfn.XLOOKUP(AC5824,'Template Document Type'!B:B,'Template Document Type'!A:A))</f>
        <v/>
      </c>
    </row>
    <row r="5825" spans="5:28">
      <c r="E5825" t="str">
        <f t="shared" si="180"/>
        <v/>
      </c>
      <c r="F5825" t="str">
        <f t="shared" si="181"/>
        <v/>
      </c>
      <c r="I5825" t="str">
        <f>IF(_xlfn.XLOOKUP(D5825,'Document Type Subtype'!A:A,'Document Type Subtype'!B:B)=0,"",_xlfn.XLOOKUP(D5825,'Document Type Subtype'!A:A,'Document Type Subtype'!B:B))</f>
        <v/>
      </c>
      <c r="AB5825" t="str">
        <f>IF(_xlfn.XLOOKUP(AC5825,'Template Document Type'!B:B,'Template Document Type'!A:A)=0,"",_xlfn.XLOOKUP(AC5825,'Template Document Type'!B:B,'Template Document Type'!A:A))</f>
        <v/>
      </c>
    </row>
    <row r="5826" spans="5:28">
      <c r="E5826" t="str">
        <f t="shared" si="180"/>
        <v/>
      </c>
      <c r="F5826" t="str">
        <f t="shared" si="181"/>
        <v/>
      </c>
      <c r="I5826" t="str">
        <f>IF(_xlfn.XLOOKUP(D5826,'Document Type Subtype'!A:A,'Document Type Subtype'!B:B)=0,"",_xlfn.XLOOKUP(D5826,'Document Type Subtype'!A:A,'Document Type Subtype'!B:B))</f>
        <v/>
      </c>
      <c r="AB5826" t="str">
        <f>IF(_xlfn.XLOOKUP(AC5826,'Template Document Type'!B:B,'Template Document Type'!A:A)=0,"",_xlfn.XLOOKUP(AC5826,'Template Document Type'!B:B,'Template Document Type'!A:A))</f>
        <v/>
      </c>
    </row>
    <row r="5827" spans="5:28">
      <c r="E5827" t="str">
        <f t="shared" si="180"/>
        <v/>
      </c>
      <c r="F5827" t="str">
        <f t="shared" si="181"/>
        <v/>
      </c>
      <c r="I5827" t="str">
        <f>IF(_xlfn.XLOOKUP(D5827,'Document Type Subtype'!A:A,'Document Type Subtype'!B:B)=0,"",_xlfn.XLOOKUP(D5827,'Document Type Subtype'!A:A,'Document Type Subtype'!B:B))</f>
        <v/>
      </c>
      <c r="AB5827" t="str">
        <f>IF(_xlfn.XLOOKUP(AC5827,'Template Document Type'!B:B,'Template Document Type'!A:A)=0,"",_xlfn.XLOOKUP(AC5827,'Template Document Type'!B:B,'Template Document Type'!A:A))</f>
        <v/>
      </c>
    </row>
    <row r="5828" spans="5:28">
      <c r="E5828" t="str">
        <f t="shared" si="180"/>
        <v/>
      </c>
      <c r="F5828" t="str">
        <f t="shared" si="181"/>
        <v/>
      </c>
      <c r="I5828" t="str">
        <f>IF(_xlfn.XLOOKUP(D5828,'Document Type Subtype'!A:A,'Document Type Subtype'!B:B)=0,"",_xlfn.XLOOKUP(D5828,'Document Type Subtype'!A:A,'Document Type Subtype'!B:B))</f>
        <v/>
      </c>
      <c r="AB5828" t="str">
        <f>IF(_xlfn.XLOOKUP(AC5828,'Template Document Type'!B:B,'Template Document Type'!A:A)=0,"",_xlfn.XLOOKUP(AC5828,'Template Document Type'!B:B,'Template Document Type'!A:A))</f>
        <v/>
      </c>
    </row>
    <row r="5829" spans="5:28">
      <c r="E5829" t="str">
        <f t="shared" si="180"/>
        <v/>
      </c>
      <c r="F5829" t="str">
        <f t="shared" si="181"/>
        <v/>
      </c>
      <c r="I5829" t="str">
        <f>IF(_xlfn.XLOOKUP(D5829,'Document Type Subtype'!A:A,'Document Type Subtype'!B:B)=0,"",_xlfn.XLOOKUP(D5829,'Document Type Subtype'!A:A,'Document Type Subtype'!B:B))</f>
        <v/>
      </c>
      <c r="AB5829" t="str">
        <f>IF(_xlfn.XLOOKUP(AC5829,'Template Document Type'!B:B,'Template Document Type'!A:A)=0,"",_xlfn.XLOOKUP(AC5829,'Template Document Type'!B:B,'Template Document Type'!A:A))</f>
        <v/>
      </c>
    </row>
    <row r="5830" spans="5:28">
      <c r="E5830" t="str">
        <f t="shared" ref="E5830:E5893" si="182">TRIM(LEFT(D5830, IFERROR(FIND("&gt;",D5830),LEN(D5830)+1)-1))</f>
        <v/>
      </c>
      <c r="F5830" t="str">
        <f t="shared" ref="F5830:F5893" si="183">IFERROR(RIGHT(D5830,LEN(D5830)-SEARCH("&gt;",D5830)),"")</f>
        <v/>
      </c>
      <c r="I5830" t="str">
        <f>IF(_xlfn.XLOOKUP(D5830,'Document Type Subtype'!A:A,'Document Type Subtype'!B:B)=0,"",_xlfn.XLOOKUP(D5830,'Document Type Subtype'!A:A,'Document Type Subtype'!B:B))</f>
        <v/>
      </c>
      <c r="AB5830" t="str">
        <f>IF(_xlfn.XLOOKUP(AC5830,'Template Document Type'!B:B,'Template Document Type'!A:A)=0,"",_xlfn.XLOOKUP(AC5830,'Template Document Type'!B:B,'Template Document Type'!A:A))</f>
        <v/>
      </c>
    </row>
    <row r="5831" spans="5:28">
      <c r="E5831" t="str">
        <f t="shared" si="182"/>
        <v/>
      </c>
      <c r="F5831" t="str">
        <f t="shared" si="183"/>
        <v/>
      </c>
      <c r="I5831" t="str">
        <f>IF(_xlfn.XLOOKUP(D5831,'Document Type Subtype'!A:A,'Document Type Subtype'!B:B)=0,"",_xlfn.XLOOKUP(D5831,'Document Type Subtype'!A:A,'Document Type Subtype'!B:B))</f>
        <v/>
      </c>
      <c r="AB5831" t="str">
        <f>IF(_xlfn.XLOOKUP(AC5831,'Template Document Type'!B:B,'Template Document Type'!A:A)=0,"",_xlfn.XLOOKUP(AC5831,'Template Document Type'!B:B,'Template Document Type'!A:A))</f>
        <v/>
      </c>
    </row>
    <row r="5832" spans="5:28">
      <c r="E5832" t="str">
        <f t="shared" si="182"/>
        <v/>
      </c>
      <c r="F5832" t="str">
        <f t="shared" si="183"/>
        <v/>
      </c>
      <c r="I5832" t="str">
        <f>IF(_xlfn.XLOOKUP(D5832,'Document Type Subtype'!A:A,'Document Type Subtype'!B:B)=0,"",_xlfn.XLOOKUP(D5832,'Document Type Subtype'!A:A,'Document Type Subtype'!B:B))</f>
        <v/>
      </c>
      <c r="AB5832" t="str">
        <f>IF(_xlfn.XLOOKUP(AC5832,'Template Document Type'!B:B,'Template Document Type'!A:A)=0,"",_xlfn.XLOOKUP(AC5832,'Template Document Type'!B:B,'Template Document Type'!A:A))</f>
        <v/>
      </c>
    </row>
    <row r="5833" spans="5:28">
      <c r="E5833" t="str">
        <f t="shared" si="182"/>
        <v/>
      </c>
      <c r="F5833" t="str">
        <f t="shared" si="183"/>
        <v/>
      </c>
      <c r="I5833" t="str">
        <f>IF(_xlfn.XLOOKUP(D5833,'Document Type Subtype'!A:A,'Document Type Subtype'!B:B)=0,"",_xlfn.XLOOKUP(D5833,'Document Type Subtype'!A:A,'Document Type Subtype'!B:B))</f>
        <v/>
      </c>
      <c r="AB5833" t="str">
        <f>IF(_xlfn.XLOOKUP(AC5833,'Template Document Type'!B:B,'Template Document Type'!A:A)=0,"",_xlfn.XLOOKUP(AC5833,'Template Document Type'!B:B,'Template Document Type'!A:A))</f>
        <v/>
      </c>
    </row>
    <row r="5834" spans="5:28">
      <c r="E5834" t="str">
        <f t="shared" si="182"/>
        <v/>
      </c>
      <c r="F5834" t="str">
        <f t="shared" si="183"/>
        <v/>
      </c>
      <c r="I5834" t="str">
        <f>IF(_xlfn.XLOOKUP(D5834,'Document Type Subtype'!A:A,'Document Type Subtype'!B:B)=0,"",_xlfn.XLOOKUP(D5834,'Document Type Subtype'!A:A,'Document Type Subtype'!B:B))</f>
        <v/>
      </c>
      <c r="AB5834" t="str">
        <f>IF(_xlfn.XLOOKUP(AC5834,'Template Document Type'!B:B,'Template Document Type'!A:A)=0,"",_xlfn.XLOOKUP(AC5834,'Template Document Type'!B:B,'Template Document Type'!A:A))</f>
        <v/>
      </c>
    </row>
    <row r="5835" spans="5:28">
      <c r="E5835" t="str">
        <f t="shared" si="182"/>
        <v/>
      </c>
      <c r="F5835" t="str">
        <f t="shared" si="183"/>
        <v/>
      </c>
      <c r="I5835" t="str">
        <f>IF(_xlfn.XLOOKUP(D5835,'Document Type Subtype'!A:A,'Document Type Subtype'!B:B)=0,"",_xlfn.XLOOKUP(D5835,'Document Type Subtype'!A:A,'Document Type Subtype'!B:B))</f>
        <v/>
      </c>
      <c r="AB5835" t="str">
        <f>IF(_xlfn.XLOOKUP(AC5835,'Template Document Type'!B:B,'Template Document Type'!A:A)=0,"",_xlfn.XLOOKUP(AC5835,'Template Document Type'!B:B,'Template Document Type'!A:A))</f>
        <v/>
      </c>
    </row>
    <row r="5836" spans="5:28">
      <c r="E5836" t="str">
        <f t="shared" si="182"/>
        <v/>
      </c>
      <c r="F5836" t="str">
        <f t="shared" si="183"/>
        <v/>
      </c>
      <c r="I5836" t="str">
        <f>IF(_xlfn.XLOOKUP(D5836,'Document Type Subtype'!A:A,'Document Type Subtype'!B:B)=0,"",_xlfn.XLOOKUP(D5836,'Document Type Subtype'!A:A,'Document Type Subtype'!B:B))</f>
        <v/>
      </c>
      <c r="AB5836" t="str">
        <f>IF(_xlfn.XLOOKUP(AC5836,'Template Document Type'!B:B,'Template Document Type'!A:A)=0,"",_xlfn.XLOOKUP(AC5836,'Template Document Type'!B:B,'Template Document Type'!A:A))</f>
        <v/>
      </c>
    </row>
    <row r="5837" spans="5:28">
      <c r="E5837" t="str">
        <f t="shared" si="182"/>
        <v/>
      </c>
      <c r="F5837" t="str">
        <f t="shared" si="183"/>
        <v/>
      </c>
      <c r="I5837" t="str">
        <f>IF(_xlfn.XLOOKUP(D5837,'Document Type Subtype'!A:A,'Document Type Subtype'!B:B)=0,"",_xlfn.XLOOKUP(D5837,'Document Type Subtype'!A:A,'Document Type Subtype'!B:B))</f>
        <v/>
      </c>
      <c r="AB5837" t="str">
        <f>IF(_xlfn.XLOOKUP(AC5837,'Template Document Type'!B:B,'Template Document Type'!A:A)=0,"",_xlfn.XLOOKUP(AC5837,'Template Document Type'!B:B,'Template Document Type'!A:A))</f>
        <v/>
      </c>
    </row>
    <row r="5838" spans="5:28">
      <c r="E5838" t="str">
        <f t="shared" si="182"/>
        <v/>
      </c>
      <c r="F5838" t="str">
        <f t="shared" si="183"/>
        <v/>
      </c>
      <c r="I5838" t="str">
        <f>IF(_xlfn.XLOOKUP(D5838,'Document Type Subtype'!A:A,'Document Type Subtype'!B:B)=0,"",_xlfn.XLOOKUP(D5838,'Document Type Subtype'!A:A,'Document Type Subtype'!B:B))</f>
        <v/>
      </c>
      <c r="AB5838" t="str">
        <f>IF(_xlfn.XLOOKUP(AC5838,'Template Document Type'!B:B,'Template Document Type'!A:A)=0,"",_xlfn.XLOOKUP(AC5838,'Template Document Type'!B:B,'Template Document Type'!A:A))</f>
        <v/>
      </c>
    </row>
    <row r="5839" spans="5:28">
      <c r="E5839" t="str">
        <f t="shared" si="182"/>
        <v/>
      </c>
      <c r="F5839" t="str">
        <f t="shared" si="183"/>
        <v/>
      </c>
      <c r="I5839" t="str">
        <f>IF(_xlfn.XLOOKUP(D5839,'Document Type Subtype'!A:A,'Document Type Subtype'!B:B)=0,"",_xlfn.XLOOKUP(D5839,'Document Type Subtype'!A:A,'Document Type Subtype'!B:B))</f>
        <v/>
      </c>
      <c r="AB5839" t="str">
        <f>IF(_xlfn.XLOOKUP(AC5839,'Template Document Type'!B:B,'Template Document Type'!A:A)=0,"",_xlfn.XLOOKUP(AC5839,'Template Document Type'!B:B,'Template Document Type'!A:A))</f>
        <v/>
      </c>
    </row>
    <row r="5840" spans="5:28">
      <c r="E5840" t="str">
        <f t="shared" si="182"/>
        <v/>
      </c>
      <c r="F5840" t="str">
        <f t="shared" si="183"/>
        <v/>
      </c>
      <c r="I5840" t="str">
        <f>IF(_xlfn.XLOOKUP(D5840,'Document Type Subtype'!A:A,'Document Type Subtype'!B:B)=0,"",_xlfn.XLOOKUP(D5840,'Document Type Subtype'!A:A,'Document Type Subtype'!B:B))</f>
        <v/>
      </c>
      <c r="AB5840" t="str">
        <f>IF(_xlfn.XLOOKUP(AC5840,'Template Document Type'!B:B,'Template Document Type'!A:A)=0,"",_xlfn.XLOOKUP(AC5840,'Template Document Type'!B:B,'Template Document Type'!A:A))</f>
        <v/>
      </c>
    </row>
    <row r="5841" spans="5:28">
      <c r="E5841" t="str">
        <f t="shared" si="182"/>
        <v/>
      </c>
      <c r="F5841" t="str">
        <f t="shared" si="183"/>
        <v/>
      </c>
      <c r="I5841" t="str">
        <f>IF(_xlfn.XLOOKUP(D5841,'Document Type Subtype'!A:A,'Document Type Subtype'!B:B)=0,"",_xlfn.XLOOKUP(D5841,'Document Type Subtype'!A:A,'Document Type Subtype'!B:B))</f>
        <v/>
      </c>
      <c r="AB5841" t="str">
        <f>IF(_xlfn.XLOOKUP(AC5841,'Template Document Type'!B:B,'Template Document Type'!A:A)=0,"",_xlfn.XLOOKUP(AC5841,'Template Document Type'!B:B,'Template Document Type'!A:A))</f>
        <v/>
      </c>
    </row>
    <row r="5842" spans="5:28">
      <c r="E5842" t="str">
        <f t="shared" si="182"/>
        <v/>
      </c>
      <c r="F5842" t="str">
        <f t="shared" si="183"/>
        <v/>
      </c>
      <c r="I5842" t="str">
        <f>IF(_xlfn.XLOOKUP(D5842,'Document Type Subtype'!A:A,'Document Type Subtype'!B:B)=0,"",_xlfn.XLOOKUP(D5842,'Document Type Subtype'!A:A,'Document Type Subtype'!B:B))</f>
        <v/>
      </c>
      <c r="AB5842" t="str">
        <f>IF(_xlfn.XLOOKUP(AC5842,'Template Document Type'!B:B,'Template Document Type'!A:A)=0,"",_xlfn.XLOOKUP(AC5842,'Template Document Type'!B:B,'Template Document Type'!A:A))</f>
        <v/>
      </c>
    </row>
    <row r="5843" spans="5:28">
      <c r="E5843" t="str">
        <f t="shared" si="182"/>
        <v/>
      </c>
      <c r="F5843" t="str">
        <f t="shared" si="183"/>
        <v/>
      </c>
      <c r="I5843" t="str">
        <f>IF(_xlfn.XLOOKUP(D5843,'Document Type Subtype'!A:A,'Document Type Subtype'!B:B)=0,"",_xlfn.XLOOKUP(D5843,'Document Type Subtype'!A:A,'Document Type Subtype'!B:B))</f>
        <v/>
      </c>
      <c r="AB5843" t="str">
        <f>IF(_xlfn.XLOOKUP(AC5843,'Template Document Type'!B:B,'Template Document Type'!A:A)=0,"",_xlfn.XLOOKUP(AC5843,'Template Document Type'!B:B,'Template Document Type'!A:A))</f>
        <v/>
      </c>
    </row>
    <row r="5844" spans="5:28">
      <c r="E5844" t="str">
        <f t="shared" si="182"/>
        <v/>
      </c>
      <c r="F5844" t="str">
        <f t="shared" si="183"/>
        <v/>
      </c>
      <c r="I5844" t="str">
        <f>IF(_xlfn.XLOOKUP(D5844,'Document Type Subtype'!A:A,'Document Type Subtype'!B:B)=0,"",_xlfn.XLOOKUP(D5844,'Document Type Subtype'!A:A,'Document Type Subtype'!B:B))</f>
        <v/>
      </c>
      <c r="AB5844" t="str">
        <f>IF(_xlfn.XLOOKUP(AC5844,'Template Document Type'!B:B,'Template Document Type'!A:A)=0,"",_xlfn.XLOOKUP(AC5844,'Template Document Type'!B:B,'Template Document Type'!A:A))</f>
        <v/>
      </c>
    </row>
    <row r="5845" spans="5:28">
      <c r="E5845" t="str">
        <f t="shared" si="182"/>
        <v/>
      </c>
      <c r="F5845" t="str">
        <f t="shared" si="183"/>
        <v/>
      </c>
      <c r="I5845" t="str">
        <f>IF(_xlfn.XLOOKUP(D5845,'Document Type Subtype'!A:A,'Document Type Subtype'!B:B)=0,"",_xlfn.XLOOKUP(D5845,'Document Type Subtype'!A:A,'Document Type Subtype'!B:B))</f>
        <v/>
      </c>
      <c r="AB5845" t="str">
        <f>IF(_xlfn.XLOOKUP(AC5845,'Template Document Type'!B:B,'Template Document Type'!A:A)=0,"",_xlfn.XLOOKUP(AC5845,'Template Document Type'!B:B,'Template Document Type'!A:A))</f>
        <v/>
      </c>
    </row>
    <row r="5846" spans="5:28">
      <c r="E5846" t="str">
        <f t="shared" si="182"/>
        <v/>
      </c>
      <c r="F5846" t="str">
        <f t="shared" si="183"/>
        <v/>
      </c>
      <c r="I5846" t="str">
        <f>IF(_xlfn.XLOOKUP(D5846,'Document Type Subtype'!A:A,'Document Type Subtype'!B:B)=0,"",_xlfn.XLOOKUP(D5846,'Document Type Subtype'!A:A,'Document Type Subtype'!B:B))</f>
        <v/>
      </c>
      <c r="AB5846" t="str">
        <f>IF(_xlfn.XLOOKUP(AC5846,'Template Document Type'!B:B,'Template Document Type'!A:A)=0,"",_xlfn.XLOOKUP(AC5846,'Template Document Type'!B:B,'Template Document Type'!A:A))</f>
        <v/>
      </c>
    </row>
    <row r="5847" spans="5:28">
      <c r="E5847" t="str">
        <f t="shared" si="182"/>
        <v/>
      </c>
      <c r="F5847" t="str">
        <f t="shared" si="183"/>
        <v/>
      </c>
      <c r="I5847" t="str">
        <f>IF(_xlfn.XLOOKUP(D5847,'Document Type Subtype'!A:A,'Document Type Subtype'!B:B)=0,"",_xlfn.XLOOKUP(D5847,'Document Type Subtype'!A:A,'Document Type Subtype'!B:B))</f>
        <v/>
      </c>
      <c r="AB5847" t="str">
        <f>IF(_xlfn.XLOOKUP(AC5847,'Template Document Type'!B:B,'Template Document Type'!A:A)=0,"",_xlfn.XLOOKUP(AC5847,'Template Document Type'!B:B,'Template Document Type'!A:A))</f>
        <v/>
      </c>
    </row>
    <row r="5848" spans="5:28">
      <c r="E5848" t="str">
        <f t="shared" si="182"/>
        <v/>
      </c>
      <c r="F5848" t="str">
        <f t="shared" si="183"/>
        <v/>
      </c>
      <c r="I5848" t="str">
        <f>IF(_xlfn.XLOOKUP(D5848,'Document Type Subtype'!A:A,'Document Type Subtype'!B:B)=0,"",_xlfn.XLOOKUP(D5848,'Document Type Subtype'!A:A,'Document Type Subtype'!B:B))</f>
        <v/>
      </c>
      <c r="AB5848" t="str">
        <f>IF(_xlfn.XLOOKUP(AC5848,'Template Document Type'!B:B,'Template Document Type'!A:A)=0,"",_xlfn.XLOOKUP(AC5848,'Template Document Type'!B:B,'Template Document Type'!A:A))</f>
        <v/>
      </c>
    </row>
    <row r="5849" spans="5:28">
      <c r="E5849" t="str">
        <f t="shared" si="182"/>
        <v/>
      </c>
      <c r="F5849" t="str">
        <f t="shared" si="183"/>
        <v/>
      </c>
      <c r="I5849" t="str">
        <f>IF(_xlfn.XLOOKUP(D5849,'Document Type Subtype'!A:A,'Document Type Subtype'!B:B)=0,"",_xlfn.XLOOKUP(D5849,'Document Type Subtype'!A:A,'Document Type Subtype'!B:B))</f>
        <v/>
      </c>
      <c r="AB5849" t="str">
        <f>IF(_xlfn.XLOOKUP(AC5849,'Template Document Type'!B:B,'Template Document Type'!A:A)=0,"",_xlfn.XLOOKUP(AC5849,'Template Document Type'!B:B,'Template Document Type'!A:A))</f>
        <v/>
      </c>
    </row>
    <row r="5850" spans="5:28">
      <c r="E5850" t="str">
        <f t="shared" si="182"/>
        <v/>
      </c>
      <c r="F5850" t="str">
        <f t="shared" si="183"/>
        <v/>
      </c>
      <c r="I5850" t="str">
        <f>IF(_xlfn.XLOOKUP(D5850,'Document Type Subtype'!A:A,'Document Type Subtype'!B:B)=0,"",_xlfn.XLOOKUP(D5850,'Document Type Subtype'!A:A,'Document Type Subtype'!B:B))</f>
        <v/>
      </c>
      <c r="AB5850" t="str">
        <f>IF(_xlfn.XLOOKUP(AC5850,'Template Document Type'!B:B,'Template Document Type'!A:A)=0,"",_xlfn.XLOOKUP(AC5850,'Template Document Type'!B:B,'Template Document Type'!A:A))</f>
        <v/>
      </c>
    </row>
    <row r="5851" spans="5:28">
      <c r="E5851" t="str">
        <f t="shared" si="182"/>
        <v/>
      </c>
      <c r="F5851" t="str">
        <f t="shared" si="183"/>
        <v/>
      </c>
      <c r="I5851" t="str">
        <f>IF(_xlfn.XLOOKUP(D5851,'Document Type Subtype'!A:A,'Document Type Subtype'!B:B)=0,"",_xlfn.XLOOKUP(D5851,'Document Type Subtype'!A:A,'Document Type Subtype'!B:B))</f>
        <v/>
      </c>
      <c r="AB5851" t="str">
        <f>IF(_xlfn.XLOOKUP(AC5851,'Template Document Type'!B:B,'Template Document Type'!A:A)=0,"",_xlfn.XLOOKUP(AC5851,'Template Document Type'!B:B,'Template Document Type'!A:A))</f>
        <v/>
      </c>
    </row>
    <row r="5852" spans="5:28">
      <c r="E5852" t="str">
        <f t="shared" si="182"/>
        <v/>
      </c>
      <c r="F5852" t="str">
        <f t="shared" si="183"/>
        <v/>
      </c>
      <c r="I5852" t="str">
        <f>IF(_xlfn.XLOOKUP(D5852,'Document Type Subtype'!A:A,'Document Type Subtype'!B:B)=0,"",_xlfn.XLOOKUP(D5852,'Document Type Subtype'!A:A,'Document Type Subtype'!B:B))</f>
        <v/>
      </c>
      <c r="AB5852" t="str">
        <f>IF(_xlfn.XLOOKUP(AC5852,'Template Document Type'!B:B,'Template Document Type'!A:A)=0,"",_xlfn.XLOOKUP(AC5852,'Template Document Type'!B:B,'Template Document Type'!A:A))</f>
        <v/>
      </c>
    </row>
    <row r="5853" spans="5:28">
      <c r="E5853" t="str">
        <f t="shared" si="182"/>
        <v/>
      </c>
      <c r="F5853" t="str">
        <f t="shared" si="183"/>
        <v/>
      </c>
      <c r="I5853" t="str">
        <f>IF(_xlfn.XLOOKUP(D5853,'Document Type Subtype'!A:A,'Document Type Subtype'!B:B)=0,"",_xlfn.XLOOKUP(D5853,'Document Type Subtype'!A:A,'Document Type Subtype'!B:B))</f>
        <v/>
      </c>
      <c r="AB5853" t="str">
        <f>IF(_xlfn.XLOOKUP(AC5853,'Template Document Type'!B:B,'Template Document Type'!A:A)=0,"",_xlfn.XLOOKUP(AC5853,'Template Document Type'!B:B,'Template Document Type'!A:A))</f>
        <v/>
      </c>
    </row>
    <row r="5854" spans="5:28">
      <c r="E5854" t="str">
        <f t="shared" si="182"/>
        <v/>
      </c>
      <c r="F5854" t="str">
        <f t="shared" si="183"/>
        <v/>
      </c>
      <c r="I5854" t="str">
        <f>IF(_xlfn.XLOOKUP(D5854,'Document Type Subtype'!A:A,'Document Type Subtype'!B:B)=0,"",_xlfn.XLOOKUP(D5854,'Document Type Subtype'!A:A,'Document Type Subtype'!B:B))</f>
        <v/>
      </c>
      <c r="AB5854" t="str">
        <f>IF(_xlfn.XLOOKUP(AC5854,'Template Document Type'!B:B,'Template Document Type'!A:A)=0,"",_xlfn.XLOOKUP(AC5854,'Template Document Type'!B:B,'Template Document Type'!A:A))</f>
        <v/>
      </c>
    </row>
    <row r="5855" spans="5:28">
      <c r="E5855" t="str">
        <f t="shared" si="182"/>
        <v/>
      </c>
      <c r="F5855" t="str">
        <f t="shared" si="183"/>
        <v/>
      </c>
      <c r="I5855" t="str">
        <f>IF(_xlfn.XLOOKUP(D5855,'Document Type Subtype'!A:A,'Document Type Subtype'!B:B)=0,"",_xlfn.XLOOKUP(D5855,'Document Type Subtype'!A:A,'Document Type Subtype'!B:B))</f>
        <v/>
      </c>
      <c r="AB5855" t="str">
        <f>IF(_xlfn.XLOOKUP(AC5855,'Template Document Type'!B:B,'Template Document Type'!A:A)=0,"",_xlfn.XLOOKUP(AC5855,'Template Document Type'!B:B,'Template Document Type'!A:A))</f>
        <v/>
      </c>
    </row>
    <row r="5856" spans="5:28">
      <c r="E5856" t="str">
        <f t="shared" si="182"/>
        <v/>
      </c>
      <c r="F5856" t="str">
        <f t="shared" si="183"/>
        <v/>
      </c>
      <c r="I5856" t="str">
        <f>IF(_xlfn.XLOOKUP(D5856,'Document Type Subtype'!A:A,'Document Type Subtype'!B:B)=0,"",_xlfn.XLOOKUP(D5856,'Document Type Subtype'!A:A,'Document Type Subtype'!B:B))</f>
        <v/>
      </c>
      <c r="AB5856" t="str">
        <f>IF(_xlfn.XLOOKUP(AC5856,'Template Document Type'!B:B,'Template Document Type'!A:A)=0,"",_xlfn.XLOOKUP(AC5856,'Template Document Type'!B:B,'Template Document Type'!A:A))</f>
        <v/>
      </c>
    </row>
    <row r="5857" spans="5:28">
      <c r="E5857" t="str">
        <f t="shared" si="182"/>
        <v/>
      </c>
      <c r="F5857" t="str">
        <f t="shared" si="183"/>
        <v/>
      </c>
      <c r="I5857" t="str">
        <f>IF(_xlfn.XLOOKUP(D5857,'Document Type Subtype'!A:A,'Document Type Subtype'!B:B)=0,"",_xlfn.XLOOKUP(D5857,'Document Type Subtype'!A:A,'Document Type Subtype'!B:B))</f>
        <v/>
      </c>
      <c r="AB5857" t="str">
        <f>IF(_xlfn.XLOOKUP(AC5857,'Template Document Type'!B:B,'Template Document Type'!A:A)=0,"",_xlfn.XLOOKUP(AC5857,'Template Document Type'!B:B,'Template Document Type'!A:A))</f>
        <v/>
      </c>
    </row>
    <row r="5858" spans="5:28">
      <c r="E5858" t="str">
        <f t="shared" si="182"/>
        <v/>
      </c>
      <c r="F5858" t="str">
        <f t="shared" si="183"/>
        <v/>
      </c>
      <c r="I5858" t="str">
        <f>IF(_xlfn.XLOOKUP(D5858,'Document Type Subtype'!A:A,'Document Type Subtype'!B:B)=0,"",_xlfn.XLOOKUP(D5858,'Document Type Subtype'!A:A,'Document Type Subtype'!B:B))</f>
        <v/>
      </c>
      <c r="AB5858" t="str">
        <f>IF(_xlfn.XLOOKUP(AC5858,'Template Document Type'!B:B,'Template Document Type'!A:A)=0,"",_xlfn.XLOOKUP(AC5858,'Template Document Type'!B:B,'Template Document Type'!A:A))</f>
        <v/>
      </c>
    </row>
    <row r="5859" spans="5:28">
      <c r="E5859" t="str">
        <f t="shared" si="182"/>
        <v/>
      </c>
      <c r="F5859" t="str">
        <f t="shared" si="183"/>
        <v/>
      </c>
      <c r="I5859" t="str">
        <f>IF(_xlfn.XLOOKUP(D5859,'Document Type Subtype'!A:A,'Document Type Subtype'!B:B)=0,"",_xlfn.XLOOKUP(D5859,'Document Type Subtype'!A:A,'Document Type Subtype'!B:B))</f>
        <v/>
      </c>
      <c r="AB5859" t="str">
        <f>IF(_xlfn.XLOOKUP(AC5859,'Template Document Type'!B:B,'Template Document Type'!A:A)=0,"",_xlfn.XLOOKUP(AC5859,'Template Document Type'!B:B,'Template Document Type'!A:A))</f>
        <v/>
      </c>
    </row>
    <row r="5860" spans="5:28">
      <c r="E5860" t="str">
        <f t="shared" si="182"/>
        <v/>
      </c>
      <c r="F5860" t="str">
        <f t="shared" si="183"/>
        <v/>
      </c>
      <c r="I5860" t="str">
        <f>IF(_xlfn.XLOOKUP(D5860,'Document Type Subtype'!A:A,'Document Type Subtype'!B:B)=0,"",_xlfn.XLOOKUP(D5860,'Document Type Subtype'!A:A,'Document Type Subtype'!B:B))</f>
        <v/>
      </c>
      <c r="AB5860" t="str">
        <f>IF(_xlfn.XLOOKUP(AC5860,'Template Document Type'!B:B,'Template Document Type'!A:A)=0,"",_xlfn.XLOOKUP(AC5860,'Template Document Type'!B:B,'Template Document Type'!A:A))</f>
        <v/>
      </c>
    </row>
    <row r="5861" spans="5:28">
      <c r="E5861" t="str">
        <f t="shared" si="182"/>
        <v/>
      </c>
      <c r="F5861" t="str">
        <f t="shared" si="183"/>
        <v/>
      </c>
      <c r="I5861" t="str">
        <f>IF(_xlfn.XLOOKUP(D5861,'Document Type Subtype'!A:A,'Document Type Subtype'!B:B)=0,"",_xlfn.XLOOKUP(D5861,'Document Type Subtype'!A:A,'Document Type Subtype'!B:B))</f>
        <v/>
      </c>
      <c r="AB5861" t="str">
        <f>IF(_xlfn.XLOOKUP(AC5861,'Template Document Type'!B:B,'Template Document Type'!A:A)=0,"",_xlfn.XLOOKUP(AC5861,'Template Document Type'!B:B,'Template Document Type'!A:A))</f>
        <v/>
      </c>
    </row>
    <row r="5862" spans="5:28">
      <c r="E5862" t="str">
        <f t="shared" si="182"/>
        <v/>
      </c>
      <c r="F5862" t="str">
        <f t="shared" si="183"/>
        <v/>
      </c>
      <c r="I5862" t="str">
        <f>IF(_xlfn.XLOOKUP(D5862,'Document Type Subtype'!A:A,'Document Type Subtype'!B:B)=0,"",_xlfn.XLOOKUP(D5862,'Document Type Subtype'!A:A,'Document Type Subtype'!B:B))</f>
        <v/>
      </c>
      <c r="AB5862" t="str">
        <f>IF(_xlfn.XLOOKUP(AC5862,'Template Document Type'!B:B,'Template Document Type'!A:A)=0,"",_xlfn.XLOOKUP(AC5862,'Template Document Type'!B:B,'Template Document Type'!A:A))</f>
        <v/>
      </c>
    </row>
    <row r="5863" spans="5:28">
      <c r="E5863" t="str">
        <f t="shared" si="182"/>
        <v/>
      </c>
      <c r="F5863" t="str">
        <f t="shared" si="183"/>
        <v/>
      </c>
      <c r="I5863" t="str">
        <f>IF(_xlfn.XLOOKUP(D5863,'Document Type Subtype'!A:A,'Document Type Subtype'!B:B)=0,"",_xlfn.XLOOKUP(D5863,'Document Type Subtype'!A:A,'Document Type Subtype'!B:B))</f>
        <v/>
      </c>
      <c r="AB5863" t="str">
        <f>IF(_xlfn.XLOOKUP(AC5863,'Template Document Type'!B:B,'Template Document Type'!A:A)=0,"",_xlfn.XLOOKUP(AC5863,'Template Document Type'!B:B,'Template Document Type'!A:A))</f>
        <v/>
      </c>
    </row>
    <row r="5864" spans="5:28">
      <c r="E5864" t="str">
        <f t="shared" si="182"/>
        <v/>
      </c>
      <c r="F5864" t="str">
        <f t="shared" si="183"/>
        <v/>
      </c>
      <c r="I5864" t="str">
        <f>IF(_xlfn.XLOOKUP(D5864,'Document Type Subtype'!A:A,'Document Type Subtype'!B:B)=0,"",_xlfn.XLOOKUP(D5864,'Document Type Subtype'!A:A,'Document Type Subtype'!B:B))</f>
        <v/>
      </c>
      <c r="AB5864" t="str">
        <f>IF(_xlfn.XLOOKUP(AC5864,'Template Document Type'!B:B,'Template Document Type'!A:A)=0,"",_xlfn.XLOOKUP(AC5864,'Template Document Type'!B:B,'Template Document Type'!A:A))</f>
        <v/>
      </c>
    </row>
    <row r="5865" spans="5:28">
      <c r="E5865" t="str">
        <f t="shared" si="182"/>
        <v/>
      </c>
      <c r="F5865" t="str">
        <f t="shared" si="183"/>
        <v/>
      </c>
      <c r="I5865" t="str">
        <f>IF(_xlfn.XLOOKUP(D5865,'Document Type Subtype'!A:A,'Document Type Subtype'!B:B)=0,"",_xlfn.XLOOKUP(D5865,'Document Type Subtype'!A:A,'Document Type Subtype'!B:B))</f>
        <v/>
      </c>
      <c r="AB5865" t="str">
        <f>IF(_xlfn.XLOOKUP(AC5865,'Template Document Type'!B:B,'Template Document Type'!A:A)=0,"",_xlfn.XLOOKUP(AC5865,'Template Document Type'!B:B,'Template Document Type'!A:A))</f>
        <v/>
      </c>
    </row>
    <row r="5866" spans="5:28">
      <c r="E5866" t="str">
        <f t="shared" si="182"/>
        <v/>
      </c>
      <c r="F5866" t="str">
        <f t="shared" si="183"/>
        <v/>
      </c>
      <c r="I5866" t="str">
        <f>IF(_xlfn.XLOOKUP(D5866,'Document Type Subtype'!A:A,'Document Type Subtype'!B:B)=0,"",_xlfn.XLOOKUP(D5866,'Document Type Subtype'!A:A,'Document Type Subtype'!B:B))</f>
        <v/>
      </c>
      <c r="AB5866" t="str">
        <f>IF(_xlfn.XLOOKUP(AC5866,'Template Document Type'!B:B,'Template Document Type'!A:A)=0,"",_xlfn.XLOOKUP(AC5866,'Template Document Type'!B:B,'Template Document Type'!A:A))</f>
        <v/>
      </c>
    </row>
    <row r="5867" spans="5:28">
      <c r="E5867" t="str">
        <f t="shared" si="182"/>
        <v/>
      </c>
      <c r="F5867" t="str">
        <f t="shared" si="183"/>
        <v/>
      </c>
      <c r="I5867" t="str">
        <f>IF(_xlfn.XLOOKUP(D5867,'Document Type Subtype'!A:A,'Document Type Subtype'!B:B)=0,"",_xlfn.XLOOKUP(D5867,'Document Type Subtype'!A:A,'Document Type Subtype'!B:B))</f>
        <v/>
      </c>
      <c r="AB5867" t="str">
        <f>IF(_xlfn.XLOOKUP(AC5867,'Template Document Type'!B:B,'Template Document Type'!A:A)=0,"",_xlfn.XLOOKUP(AC5867,'Template Document Type'!B:B,'Template Document Type'!A:A))</f>
        <v/>
      </c>
    </row>
    <row r="5868" spans="5:28">
      <c r="E5868" t="str">
        <f t="shared" si="182"/>
        <v/>
      </c>
      <c r="F5868" t="str">
        <f t="shared" si="183"/>
        <v/>
      </c>
      <c r="I5868" t="str">
        <f>IF(_xlfn.XLOOKUP(D5868,'Document Type Subtype'!A:A,'Document Type Subtype'!B:B)=0,"",_xlfn.XLOOKUP(D5868,'Document Type Subtype'!A:A,'Document Type Subtype'!B:B))</f>
        <v/>
      </c>
      <c r="AB5868" t="str">
        <f>IF(_xlfn.XLOOKUP(AC5868,'Template Document Type'!B:B,'Template Document Type'!A:A)=0,"",_xlfn.XLOOKUP(AC5868,'Template Document Type'!B:B,'Template Document Type'!A:A))</f>
        <v/>
      </c>
    </row>
    <row r="5869" spans="5:28">
      <c r="E5869" t="str">
        <f t="shared" si="182"/>
        <v/>
      </c>
      <c r="F5869" t="str">
        <f t="shared" si="183"/>
        <v/>
      </c>
      <c r="I5869" t="str">
        <f>IF(_xlfn.XLOOKUP(D5869,'Document Type Subtype'!A:A,'Document Type Subtype'!B:B)=0,"",_xlfn.XLOOKUP(D5869,'Document Type Subtype'!A:A,'Document Type Subtype'!B:B))</f>
        <v/>
      </c>
      <c r="AB5869" t="str">
        <f>IF(_xlfn.XLOOKUP(AC5869,'Template Document Type'!B:B,'Template Document Type'!A:A)=0,"",_xlfn.XLOOKUP(AC5869,'Template Document Type'!B:B,'Template Document Type'!A:A))</f>
        <v/>
      </c>
    </row>
    <row r="5870" spans="5:28">
      <c r="E5870" t="str">
        <f t="shared" si="182"/>
        <v/>
      </c>
      <c r="F5870" t="str">
        <f t="shared" si="183"/>
        <v/>
      </c>
      <c r="I5870" t="str">
        <f>IF(_xlfn.XLOOKUP(D5870,'Document Type Subtype'!A:A,'Document Type Subtype'!B:B)=0,"",_xlfn.XLOOKUP(D5870,'Document Type Subtype'!A:A,'Document Type Subtype'!B:B))</f>
        <v/>
      </c>
      <c r="AB5870" t="str">
        <f>IF(_xlfn.XLOOKUP(AC5870,'Template Document Type'!B:B,'Template Document Type'!A:A)=0,"",_xlfn.XLOOKUP(AC5870,'Template Document Type'!B:B,'Template Document Type'!A:A))</f>
        <v/>
      </c>
    </row>
    <row r="5871" spans="5:28">
      <c r="E5871" t="str">
        <f t="shared" si="182"/>
        <v/>
      </c>
      <c r="F5871" t="str">
        <f t="shared" si="183"/>
        <v/>
      </c>
      <c r="I5871" t="str">
        <f>IF(_xlfn.XLOOKUP(D5871,'Document Type Subtype'!A:A,'Document Type Subtype'!B:B)=0,"",_xlfn.XLOOKUP(D5871,'Document Type Subtype'!A:A,'Document Type Subtype'!B:B))</f>
        <v/>
      </c>
      <c r="AB5871" t="str">
        <f>IF(_xlfn.XLOOKUP(AC5871,'Template Document Type'!B:B,'Template Document Type'!A:A)=0,"",_xlfn.XLOOKUP(AC5871,'Template Document Type'!B:B,'Template Document Type'!A:A))</f>
        <v/>
      </c>
    </row>
    <row r="5872" spans="5:28">
      <c r="E5872" t="str">
        <f t="shared" si="182"/>
        <v/>
      </c>
      <c r="F5872" t="str">
        <f t="shared" si="183"/>
        <v/>
      </c>
      <c r="I5872" t="str">
        <f>IF(_xlfn.XLOOKUP(D5872,'Document Type Subtype'!A:A,'Document Type Subtype'!B:B)=0,"",_xlfn.XLOOKUP(D5872,'Document Type Subtype'!A:A,'Document Type Subtype'!B:B))</f>
        <v/>
      </c>
      <c r="AB5872" t="str">
        <f>IF(_xlfn.XLOOKUP(AC5872,'Template Document Type'!B:B,'Template Document Type'!A:A)=0,"",_xlfn.XLOOKUP(AC5872,'Template Document Type'!B:B,'Template Document Type'!A:A))</f>
        <v/>
      </c>
    </row>
    <row r="5873" spans="5:28">
      <c r="E5873" t="str">
        <f t="shared" si="182"/>
        <v/>
      </c>
      <c r="F5873" t="str">
        <f t="shared" si="183"/>
        <v/>
      </c>
      <c r="I5873" t="str">
        <f>IF(_xlfn.XLOOKUP(D5873,'Document Type Subtype'!A:A,'Document Type Subtype'!B:B)=0,"",_xlfn.XLOOKUP(D5873,'Document Type Subtype'!A:A,'Document Type Subtype'!B:B))</f>
        <v/>
      </c>
      <c r="AB5873" t="str">
        <f>IF(_xlfn.XLOOKUP(AC5873,'Template Document Type'!B:B,'Template Document Type'!A:A)=0,"",_xlfn.XLOOKUP(AC5873,'Template Document Type'!B:B,'Template Document Type'!A:A))</f>
        <v/>
      </c>
    </row>
    <row r="5874" spans="5:28">
      <c r="E5874" t="str">
        <f t="shared" si="182"/>
        <v/>
      </c>
      <c r="F5874" t="str">
        <f t="shared" si="183"/>
        <v/>
      </c>
      <c r="I5874" t="str">
        <f>IF(_xlfn.XLOOKUP(D5874,'Document Type Subtype'!A:A,'Document Type Subtype'!B:B)=0,"",_xlfn.XLOOKUP(D5874,'Document Type Subtype'!A:A,'Document Type Subtype'!B:B))</f>
        <v/>
      </c>
      <c r="AB5874" t="str">
        <f>IF(_xlfn.XLOOKUP(AC5874,'Template Document Type'!B:B,'Template Document Type'!A:A)=0,"",_xlfn.XLOOKUP(AC5874,'Template Document Type'!B:B,'Template Document Type'!A:A))</f>
        <v/>
      </c>
    </row>
    <row r="5875" spans="5:28">
      <c r="E5875" t="str">
        <f t="shared" si="182"/>
        <v/>
      </c>
      <c r="F5875" t="str">
        <f t="shared" si="183"/>
        <v/>
      </c>
      <c r="I5875" t="str">
        <f>IF(_xlfn.XLOOKUP(D5875,'Document Type Subtype'!A:A,'Document Type Subtype'!B:B)=0,"",_xlfn.XLOOKUP(D5875,'Document Type Subtype'!A:A,'Document Type Subtype'!B:B))</f>
        <v/>
      </c>
      <c r="AB5875" t="str">
        <f>IF(_xlfn.XLOOKUP(AC5875,'Template Document Type'!B:B,'Template Document Type'!A:A)=0,"",_xlfn.XLOOKUP(AC5875,'Template Document Type'!B:B,'Template Document Type'!A:A))</f>
        <v/>
      </c>
    </row>
    <row r="5876" spans="5:28">
      <c r="E5876" t="str">
        <f t="shared" si="182"/>
        <v/>
      </c>
      <c r="F5876" t="str">
        <f t="shared" si="183"/>
        <v/>
      </c>
      <c r="I5876" t="str">
        <f>IF(_xlfn.XLOOKUP(D5876,'Document Type Subtype'!A:A,'Document Type Subtype'!B:B)=0,"",_xlfn.XLOOKUP(D5876,'Document Type Subtype'!A:A,'Document Type Subtype'!B:B))</f>
        <v/>
      </c>
      <c r="AB5876" t="str">
        <f>IF(_xlfn.XLOOKUP(AC5876,'Template Document Type'!B:B,'Template Document Type'!A:A)=0,"",_xlfn.XLOOKUP(AC5876,'Template Document Type'!B:B,'Template Document Type'!A:A))</f>
        <v/>
      </c>
    </row>
    <row r="5877" spans="5:28">
      <c r="E5877" t="str">
        <f t="shared" si="182"/>
        <v/>
      </c>
      <c r="F5877" t="str">
        <f t="shared" si="183"/>
        <v/>
      </c>
      <c r="I5877" t="str">
        <f>IF(_xlfn.XLOOKUP(D5877,'Document Type Subtype'!A:A,'Document Type Subtype'!B:B)=0,"",_xlfn.XLOOKUP(D5877,'Document Type Subtype'!A:A,'Document Type Subtype'!B:B))</f>
        <v/>
      </c>
      <c r="AB5877" t="str">
        <f>IF(_xlfn.XLOOKUP(AC5877,'Template Document Type'!B:B,'Template Document Type'!A:A)=0,"",_xlfn.XLOOKUP(AC5877,'Template Document Type'!B:B,'Template Document Type'!A:A))</f>
        <v/>
      </c>
    </row>
    <row r="5878" spans="5:28">
      <c r="E5878" t="str">
        <f t="shared" si="182"/>
        <v/>
      </c>
      <c r="F5878" t="str">
        <f t="shared" si="183"/>
        <v/>
      </c>
      <c r="I5878" t="str">
        <f>IF(_xlfn.XLOOKUP(D5878,'Document Type Subtype'!A:A,'Document Type Subtype'!B:B)=0,"",_xlfn.XLOOKUP(D5878,'Document Type Subtype'!A:A,'Document Type Subtype'!B:B))</f>
        <v/>
      </c>
      <c r="AB5878" t="str">
        <f>IF(_xlfn.XLOOKUP(AC5878,'Template Document Type'!B:B,'Template Document Type'!A:A)=0,"",_xlfn.XLOOKUP(AC5878,'Template Document Type'!B:B,'Template Document Type'!A:A))</f>
        <v/>
      </c>
    </row>
    <row r="5879" spans="5:28">
      <c r="E5879" t="str">
        <f t="shared" si="182"/>
        <v/>
      </c>
      <c r="F5879" t="str">
        <f t="shared" si="183"/>
        <v/>
      </c>
      <c r="I5879" t="str">
        <f>IF(_xlfn.XLOOKUP(D5879,'Document Type Subtype'!A:A,'Document Type Subtype'!B:B)=0,"",_xlfn.XLOOKUP(D5879,'Document Type Subtype'!A:A,'Document Type Subtype'!B:B))</f>
        <v/>
      </c>
      <c r="AB5879" t="str">
        <f>IF(_xlfn.XLOOKUP(AC5879,'Template Document Type'!B:B,'Template Document Type'!A:A)=0,"",_xlfn.XLOOKUP(AC5879,'Template Document Type'!B:B,'Template Document Type'!A:A))</f>
        <v/>
      </c>
    </row>
    <row r="5880" spans="5:28">
      <c r="E5880" t="str">
        <f t="shared" si="182"/>
        <v/>
      </c>
      <c r="F5880" t="str">
        <f t="shared" si="183"/>
        <v/>
      </c>
      <c r="I5880" t="str">
        <f>IF(_xlfn.XLOOKUP(D5880,'Document Type Subtype'!A:A,'Document Type Subtype'!B:B)=0,"",_xlfn.XLOOKUP(D5880,'Document Type Subtype'!A:A,'Document Type Subtype'!B:B))</f>
        <v/>
      </c>
      <c r="AB5880" t="str">
        <f>IF(_xlfn.XLOOKUP(AC5880,'Template Document Type'!B:B,'Template Document Type'!A:A)=0,"",_xlfn.XLOOKUP(AC5880,'Template Document Type'!B:B,'Template Document Type'!A:A))</f>
        <v/>
      </c>
    </row>
    <row r="5881" spans="5:28">
      <c r="E5881" t="str">
        <f t="shared" si="182"/>
        <v/>
      </c>
      <c r="F5881" t="str">
        <f t="shared" si="183"/>
        <v/>
      </c>
      <c r="I5881" t="str">
        <f>IF(_xlfn.XLOOKUP(D5881,'Document Type Subtype'!A:A,'Document Type Subtype'!B:B)=0,"",_xlfn.XLOOKUP(D5881,'Document Type Subtype'!A:A,'Document Type Subtype'!B:B))</f>
        <v/>
      </c>
      <c r="AB5881" t="str">
        <f>IF(_xlfn.XLOOKUP(AC5881,'Template Document Type'!B:B,'Template Document Type'!A:A)=0,"",_xlfn.XLOOKUP(AC5881,'Template Document Type'!B:B,'Template Document Type'!A:A))</f>
        <v/>
      </c>
    </row>
    <row r="5882" spans="5:28">
      <c r="E5882" t="str">
        <f t="shared" si="182"/>
        <v/>
      </c>
      <c r="F5882" t="str">
        <f t="shared" si="183"/>
        <v/>
      </c>
      <c r="I5882" t="str">
        <f>IF(_xlfn.XLOOKUP(D5882,'Document Type Subtype'!A:A,'Document Type Subtype'!B:B)=0,"",_xlfn.XLOOKUP(D5882,'Document Type Subtype'!A:A,'Document Type Subtype'!B:B))</f>
        <v/>
      </c>
      <c r="AB5882" t="str">
        <f>IF(_xlfn.XLOOKUP(AC5882,'Template Document Type'!B:B,'Template Document Type'!A:A)=0,"",_xlfn.XLOOKUP(AC5882,'Template Document Type'!B:B,'Template Document Type'!A:A))</f>
        <v/>
      </c>
    </row>
    <row r="5883" spans="5:28">
      <c r="E5883" t="str">
        <f t="shared" si="182"/>
        <v/>
      </c>
      <c r="F5883" t="str">
        <f t="shared" si="183"/>
        <v/>
      </c>
      <c r="I5883" t="str">
        <f>IF(_xlfn.XLOOKUP(D5883,'Document Type Subtype'!A:A,'Document Type Subtype'!B:B)=0,"",_xlfn.XLOOKUP(D5883,'Document Type Subtype'!A:A,'Document Type Subtype'!B:B))</f>
        <v/>
      </c>
      <c r="AB5883" t="str">
        <f>IF(_xlfn.XLOOKUP(AC5883,'Template Document Type'!B:B,'Template Document Type'!A:A)=0,"",_xlfn.XLOOKUP(AC5883,'Template Document Type'!B:B,'Template Document Type'!A:A))</f>
        <v/>
      </c>
    </row>
    <row r="5884" spans="5:28">
      <c r="E5884" t="str">
        <f t="shared" si="182"/>
        <v/>
      </c>
      <c r="F5884" t="str">
        <f t="shared" si="183"/>
        <v/>
      </c>
      <c r="I5884" t="str">
        <f>IF(_xlfn.XLOOKUP(D5884,'Document Type Subtype'!A:A,'Document Type Subtype'!B:B)=0,"",_xlfn.XLOOKUP(D5884,'Document Type Subtype'!A:A,'Document Type Subtype'!B:B))</f>
        <v/>
      </c>
      <c r="AB5884" t="str">
        <f>IF(_xlfn.XLOOKUP(AC5884,'Template Document Type'!B:B,'Template Document Type'!A:A)=0,"",_xlfn.XLOOKUP(AC5884,'Template Document Type'!B:B,'Template Document Type'!A:A))</f>
        <v/>
      </c>
    </row>
    <row r="5885" spans="5:28">
      <c r="E5885" t="str">
        <f t="shared" si="182"/>
        <v/>
      </c>
      <c r="F5885" t="str">
        <f t="shared" si="183"/>
        <v/>
      </c>
      <c r="I5885" t="str">
        <f>IF(_xlfn.XLOOKUP(D5885,'Document Type Subtype'!A:A,'Document Type Subtype'!B:B)=0,"",_xlfn.XLOOKUP(D5885,'Document Type Subtype'!A:A,'Document Type Subtype'!B:B))</f>
        <v/>
      </c>
      <c r="AB5885" t="str">
        <f>IF(_xlfn.XLOOKUP(AC5885,'Template Document Type'!B:B,'Template Document Type'!A:A)=0,"",_xlfn.XLOOKUP(AC5885,'Template Document Type'!B:B,'Template Document Type'!A:A))</f>
        <v/>
      </c>
    </row>
    <row r="5886" spans="5:28">
      <c r="E5886" t="str">
        <f t="shared" si="182"/>
        <v/>
      </c>
      <c r="F5886" t="str">
        <f t="shared" si="183"/>
        <v/>
      </c>
      <c r="I5886" t="str">
        <f>IF(_xlfn.XLOOKUP(D5886,'Document Type Subtype'!A:A,'Document Type Subtype'!B:B)=0,"",_xlfn.XLOOKUP(D5886,'Document Type Subtype'!A:A,'Document Type Subtype'!B:B))</f>
        <v/>
      </c>
      <c r="AB5886" t="str">
        <f>IF(_xlfn.XLOOKUP(AC5886,'Template Document Type'!B:B,'Template Document Type'!A:A)=0,"",_xlfn.XLOOKUP(AC5886,'Template Document Type'!B:B,'Template Document Type'!A:A))</f>
        <v/>
      </c>
    </row>
    <row r="5887" spans="5:28">
      <c r="E5887" t="str">
        <f t="shared" si="182"/>
        <v/>
      </c>
      <c r="F5887" t="str">
        <f t="shared" si="183"/>
        <v/>
      </c>
      <c r="I5887" t="str">
        <f>IF(_xlfn.XLOOKUP(D5887,'Document Type Subtype'!A:A,'Document Type Subtype'!B:B)=0,"",_xlfn.XLOOKUP(D5887,'Document Type Subtype'!A:A,'Document Type Subtype'!B:B))</f>
        <v/>
      </c>
      <c r="AB5887" t="str">
        <f>IF(_xlfn.XLOOKUP(AC5887,'Template Document Type'!B:B,'Template Document Type'!A:A)=0,"",_xlfn.XLOOKUP(AC5887,'Template Document Type'!B:B,'Template Document Type'!A:A))</f>
        <v/>
      </c>
    </row>
    <row r="5888" spans="5:28">
      <c r="E5888" t="str">
        <f t="shared" si="182"/>
        <v/>
      </c>
      <c r="F5888" t="str">
        <f t="shared" si="183"/>
        <v/>
      </c>
      <c r="I5888" t="str">
        <f>IF(_xlfn.XLOOKUP(D5888,'Document Type Subtype'!A:A,'Document Type Subtype'!B:B)=0,"",_xlfn.XLOOKUP(D5888,'Document Type Subtype'!A:A,'Document Type Subtype'!B:B))</f>
        <v/>
      </c>
      <c r="AB5888" t="str">
        <f>IF(_xlfn.XLOOKUP(AC5888,'Template Document Type'!B:B,'Template Document Type'!A:A)=0,"",_xlfn.XLOOKUP(AC5888,'Template Document Type'!B:B,'Template Document Type'!A:A))</f>
        <v/>
      </c>
    </row>
    <row r="5889" spans="5:28">
      <c r="E5889" t="str">
        <f t="shared" si="182"/>
        <v/>
      </c>
      <c r="F5889" t="str">
        <f t="shared" si="183"/>
        <v/>
      </c>
      <c r="I5889" t="str">
        <f>IF(_xlfn.XLOOKUP(D5889,'Document Type Subtype'!A:A,'Document Type Subtype'!B:B)=0,"",_xlfn.XLOOKUP(D5889,'Document Type Subtype'!A:A,'Document Type Subtype'!B:B))</f>
        <v/>
      </c>
      <c r="AB5889" t="str">
        <f>IF(_xlfn.XLOOKUP(AC5889,'Template Document Type'!B:B,'Template Document Type'!A:A)=0,"",_xlfn.XLOOKUP(AC5889,'Template Document Type'!B:B,'Template Document Type'!A:A))</f>
        <v/>
      </c>
    </row>
    <row r="5890" spans="5:28">
      <c r="E5890" t="str">
        <f t="shared" si="182"/>
        <v/>
      </c>
      <c r="F5890" t="str">
        <f t="shared" si="183"/>
        <v/>
      </c>
      <c r="I5890" t="str">
        <f>IF(_xlfn.XLOOKUP(D5890,'Document Type Subtype'!A:A,'Document Type Subtype'!B:B)=0,"",_xlfn.XLOOKUP(D5890,'Document Type Subtype'!A:A,'Document Type Subtype'!B:B))</f>
        <v/>
      </c>
      <c r="AB5890" t="str">
        <f>IF(_xlfn.XLOOKUP(AC5890,'Template Document Type'!B:B,'Template Document Type'!A:A)=0,"",_xlfn.XLOOKUP(AC5890,'Template Document Type'!B:B,'Template Document Type'!A:A))</f>
        <v/>
      </c>
    </row>
    <row r="5891" spans="5:28">
      <c r="E5891" t="str">
        <f t="shared" si="182"/>
        <v/>
      </c>
      <c r="F5891" t="str">
        <f t="shared" si="183"/>
        <v/>
      </c>
      <c r="I5891" t="str">
        <f>IF(_xlfn.XLOOKUP(D5891,'Document Type Subtype'!A:A,'Document Type Subtype'!B:B)=0,"",_xlfn.XLOOKUP(D5891,'Document Type Subtype'!A:A,'Document Type Subtype'!B:B))</f>
        <v/>
      </c>
      <c r="AB5891" t="str">
        <f>IF(_xlfn.XLOOKUP(AC5891,'Template Document Type'!B:B,'Template Document Type'!A:A)=0,"",_xlfn.XLOOKUP(AC5891,'Template Document Type'!B:B,'Template Document Type'!A:A))</f>
        <v/>
      </c>
    </row>
    <row r="5892" spans="5:28">
      <c r="E5892" t="str">
        <f t="shared" si="182"/>
        <v/>
      </c>
      <c r="F5892" t="str">
        <f t="shared" si="183"/>
        <v/>
      </c>
      <c r="I5892" t="str">
        <f>IF(_xlfn.XLOOKUP(D5892,'Document Type Subtype'!A:A,'Document Type Subtype'!B:B)=0,"",_xlfn.XLOOKUP(D5892,'Document Type Subtype'!A:A,'Document Type Subtype'!B:B))</f>
        <v/>
      </c>
      <c r="AB5892" t="str">
        <f>IF(_xlfn.XLOOKUP(AC5892,'Template Document Type'!B:B,'Template Document Type'!A:A)=0,"",_xlfn.XLOOKUP(AC5892,'Template Document Type'!B:B,'Template Document Type'!A:A))</f>
        <v/>
      </c>
    </row>
    <row r="5893" spans="5:28">
      <c r="E5893" t="str">
        <f t="shared" si="182"/>
        <v/>
      </c>
      <c r="F5893" t="str">
        <f t="shared" si="183"/>
        <v/>
      </c>
      <c r="I5893" t="str">
        <f>IF(_xlfn.XLOOKUP(D5893,'Document Type Subtype'!A:A,'Document Type Subtype'!B:B)=0,"",_xlfn.XLOOKUP(D5893,'Document Type Subtype'!A:A,'Document Type Subtype'!B:B))</f>
        <v/>
      </c>
      <c r="AB5893" t="str">
        <f>IF(_xlfn.XLOOKUP(AC5893,'Template Document Type'!B:B,'Template Document Type'!A:A)=0,"",_xlfn.XLOOKUP(AC5893,'Template Document Type'!B:B,'Template Document Type'!A:A))</f>
        <v/>
      </c>
    </row>
    <row r="5894" spans="5:28">
      <c r="E5894" t="str">
        <f t="shared" ref="E5894:E5957" si="184">TRIM(LEFT(D5894, IFERROR(FIND("&gt;",D5894),LEN(D5894)+1)-1))</f>
        <v/>
      </c>
      <c r="F5894" t="str">
        <f t="shared" ref="F5894:F5957" si="185">IFERROR(RIGHT(D5894,LEN(D5894)-SEARCH("&gt;",D5894)),"")</f>
        <v/>
      </c>
      <c r="I5894" t="str">
        <f>IF(_xlfn.XLOOKUP(D5894,'Document Type Subtype'!A:A,'Document Type Subtype'!B:B)=0,"",_xlfn.XLOOKUP(D5894,'Document Type Subtype'!A:A,'Document Type Subtype'!B:B))</f>
        <v/>
      </c>
      <c r="AB5894" t="str">
        <f>IF(_xlfn.XLOOKUP(AC5894,'Template Document Type'!B:B,'Template Document Type'!A:A)=0,"",_xlfn.XLOOKUP(AC5894,'Template Document Type'!B:B,'Template Document Type'!A:A))</f>
        <v/>
      </c>
    </row>
    <row r="5895" spans="5:28">
      <c r="E5895" t="str">
        <f t="shared" si="184"/>
        <v/>
      </c>
      <c r="F5895" t="str">
        <f t="shared" si="185"/>
        <v/>
      </c>
      <c r="I5895" t="str">
        <f>IF(_xlfn.XLOOKUP(D5895,'Document Type Subtype'!A:A,'Document Type Subtype'!B:B)=0,"",_xlfn.XLOOKUP(D5895,'Document Type Subtype'!A:A,'Document Type Subtype'!B:B))</f>
        <v/>
      </c>
      <c r="AB5895" t="str">
        <f>IF(_xlfn.XLOOKUP(AC5895,'Template Document Type'!B:B,'Template Document Type'!A:A)=0,"",_xlfn.XLOOKUP(AC5895,'Template Document Type'!B:B,'Template Document Type'!A:A))</f>
        <v/>
      </c>
    </row>
    <row r="5896" spans="5:28">
      <c r="E5896" t="str">
        <f t="shared" si="184"/>
        <v/>
      </c>
      <c r="F5896" t="str">
        <f t="shared" si="185"/>
        <v/>
      </c>
      <c r="I5896" t="str">
        <f>IF(_xlfn.XLOOKUP(D5896,'Document Type Subtype'!A:A,'Document Type Subtype'!B:B)=0,"",_xlfn.XLOOKUP(D5896,'Document Type Subtype'!A:A,'Document Type Subtype'!B:B))</f>
        <v/>
      </c>
      <c r="AB5896" t="str">
        <f>IF(_xlfn.XLOOKUP(AC5896,'Template Document Type'!B:B,'Template Document Type'!A:A)=0,"",_xlfn.XLOOKUP(AC5896,'Template Document Type'!B:B,'Template Document Type'!A:A))</f>
        <v/>
      </c>
    </row>
    <row r="5897" spans="5:28">
      <c r="E5897" t="str">
        <f t="shared" si="184"/>
        <v/>
      </c>
      <c r="F5897" t="str">
        <f t="shared" si="185"/>
        <v/>
      </c>
      <c r="I5897" t="str">
        <f>IF(_xlfn.XLOOKUP(D5897,'Document Type Subtype'!A:A,'Document Type Subtype'!B:B)=0,"",_xlfn.XLOOKUP(D5897,'Document Type Subtype'!A:A,'Document Type Subtype'!B:B))</f>
        <v/>
      </c>
      <c r="AB5897" t="str">
        <f>IF(_xlfn.XLOOKUP(AC5897,'Template Document Type'!B:B,'Template Document Type'!A:A)=0,"",_xlfn.XLOOKUP(AC5897,'Template Document Type'!B:B,'Template Document Type'!A:A))</f>
        <v/>
      </c>
    </row>
    <row r="5898" spans="5:28">
      <c r="E5898" t="str">
        <f t="shared" si="184"/>
        <v/>
      </c>
      <c r="F5898" t="str">
        <f t="shared" si="185"/>
        <v/>
      </c>
      <c r="I5898" t="str">
        <f>IF(_xlfn.XLOOKUP(D5898,'Document Type Subtype'!A:A,'Document Type Subtype'!B:B)=0,"",_xlfn.XLOOKUP(D5898,'Document Type Subtype'!A:A,'Document Type Subtype'!B:B))</f>
        <v/>
      </c>
      <c r="AB5898" t="str">
        <f>IF(_xlfn.XLOOKUP(AC5898,'Template Document Type'!B:B,'Template Document Type'!A:A)=0,"",_xlfn.XLOOKUP(AC5898,'Template Document Type'!B:B,'Template Document Type'!A:A))</f>
        <v/>
      </c>
    </row>
    <row r="5899" spans="5:28">
      <c r="E5899" t="str">
        <f t="shared" si="184"/>
        <v/>
      </c>
      <c r="F5899" t="str">
        <f t="shared" si="185"/>
        <v/>
      </c>
      <c r="I5899" t="str">
        <f>IF(_xlfn.XLOOKUP(D5899,'Document Type Subtype'!A:A,'Document Type Subtype'!B:B)=0,"",_xlfn.XLOOKUP(D5899,'Document Type Subtype'!A:A,'Document Type Subtype'!B:B))</f>
        <v/>
      </c>
      <c r="AB5899" t="str">
        <f>IF(_xlfn.XLOOKUP(AC5899,'Template Document Type'!B:B,'Template Document Type'!A:A)=0,"",_xlfn.XLOOKUP(AC5899,'Template Document Type'!B:B,'Template Document Type'!A:A))</f>
        <v/>
      </c>
    </row>
    <row r="5900" spans="5:28">
      <c r="E5900" t="str">
        <f t="shared" si="184"/>
        <v/>
      </c>
      <c r="F5900" t="str">
        <f t="shared" si="185"/>
        <v/>
      </c>
      <c r="I5900" t="str">
        <f>IF(_xlfn.XLOOKUP(D5900,'Document Type Subtype'!A:A,'Document Type Subtype'!B:B)=0,"",_xlfn.XLOOKUP(D5900,'Document Type Subtype'!A:A,'Document Type Subtype'!B:B))</f>
        <v/>
      </c>
      <c r="AB5900" t="str">
        <f>IF(_xlfn.XLOOKUP(AC5900,'Template Document Type'!B:B,'Template Document Type'!A:A)=0,"",_xlfn.XLOOKUP(AC5900,'Template Document Type'!B:B,'Template Document Type'!A:A))</f>
        <v/>
      </c>
    </row>
    <row r="5901" spans="5:28">
      <c r="E5901" t="str">
        <f t="shared" si="184"/>
        <v/>
      </c>
      <c r="F5901" t="str">
        <f t="shared" si="185"/>
        <v/>
      </c>
      <c r="I5901" t="str">
        <f>IF(_xlfn.XLOOKUP(D5901,'Document Type Subtype'!A:A,'Document Type Subtype'!B:B)=0,"",_xlfn.XLOOKUP(D5901,'Document Type Subtype'!A:A,'Document Type Subtype'!B:B))</f>
        <v/>
      </c>
      <c r="AB5901" t="str">
        <f>IF(_xlfn.XLOOKUP(AC5901,'Template Document Type'!B:B,'Template Document Type'!A:A)=0,"",_xlfn.XLOOKUP(AC5901,'Template Document Type'!B:B,'Template Document Type'!A:A))</f>
        <v/>
      </c>
    </row>
    <row r="5902" spans="5:28">
      <c r="E5902" t="str">
        <f t="shared" si="184"/>
        <v/>
      </c>
      <c r="F5902" t="str">
        <f t="shared" si="185"/>
        <v/>
      </c>
      <c r="I5902" t="str">
        <f>IF(_xlfn.XLOOKUP(D5902,'Document Type Subtype'!A:A,'Document Type Subtype'!B:B)=0,"",_xlfn.XLOOKUP(D5902,'Document Type Subtype'!A:A,'Document Type Subtype'!B:B))</f>
        <v/>
      </c>
      <c r="AB5902" t="str">
        <f>IF(_xlfn.XLOOKUP(AC5902,'Template Document Type'!B:B,'Template Document Type'!A:A)=0,"",_xlfn.XLOOKUP(AC5902,'Template Document Type'!B:B,'Template Document Type'!A:A))</f>
        <v/>
      </c>
    </row>
    <row r="5903" spans="5:28">
      <c r="E5903" t="str">
        <f t="shared" si="184"/>
        <v/>
      </c>
      <c r="F5903" t="str">
        <f t="shared" si="185"/>
        <v/>
      </c>
      <c r="I5903" t="str">
        <f>IF(_xlfn.XLOOKUP(D5903,'Document Type Subtype'!A:A,'Document Type Subtype'!B:B)=0,"",_xlfn.XLOOKUP(D5903,'Document Type Subtype'!A:A,'Document Type Subtype'!B:B))</f>
        <v/>
      </c>
      <c r="AB5903" t="str">
        <f>IF(_xlfn.XLOOKUP(AC5903,'Template Document Type'!B:B,'Template Document Type'!A:A)=0,"",_xlfn.XLOOKUP(AC5903,'Template Document Type'!B:B,'Template Document Type'!A:A))</f>
        <v/>
      </c>
    </row>
    <row r="5904" spans="5:28">
      <c r="E5904" t="str">
        <f t="shared" si="184"/>
        <v/>
      </c>
      <c r="F5904" t="str">
        <f t="shared" si="185"/>
        <v/>
      </c>
      <c r="I5904" t="str">
        <f>IF(_xlfn.XLOOKUP(D5904,'Document Type Subtype'!A:A,'Document Type Subtype'!B:B)=0,"",_xlfn.XLOOKUP(D5904,'Document Type Subtype'!A:A,'Document Type Subtype'!B:B))</f>
        <v/>
      </c>
      <c r="AB5904" t="str">
        <f>IF(_xlfn.XLOOKUP(AC5904,'Template Document Type'!B:B,'Template Document Type'!A:A)=0,"",_xlfn.XLOOKUP(AC5904,'Template Document Type'!B:B,'Template Document Type'!A:A))</f>
        <v/>
      </c>
    </row>
    <row r="5905" spans="5:28">
      <c r="E5905" t="str">
        <f t="shared" si="184"/>
        <v/>
      </c>
      <c r="F5905" t="str">
        <f t="shared" si="185"/>
        <v/>
      </c>
      <c r="I5905" t="str">
        <f>IF(_xlfn.XLOOKUP(D5905,'Document Type Subtype'!A:A,'Document Type Subtype'!B:B)=0,"",_xlfn.XLOOKUP(D5905,'Document Type Subtype'!A:A,'Document Type Subtype'!B:B))</f>
        <v/>
      </c>
      <c r="AB5905" t="str">
        <f>IF(_xlfn.XLOOKUP(AC5905,'Template Document Type'!B:B,'Template Document Type'!A:A)=0,"",_xlfn.XLOOKUP(AC5905,'Template Document Type'!B:B,'Template Document Type'!A:A))</f>
        <v/>
      </c>
    </row>
    <row r="5906" spans="5:28">
      <c r="E5906" t="str">
        <f t="shared" si="184"/>
        <v/>
      </c>
      <c r="F5906" t="str">
        <f t="shared" si="185"/>
        <v/>
      </c>
      <c r="I5906" t="str">
        <f>IF(_xlfn.XLOOKUP(D5906,'Document Type Subtype'!A:A,'Document Type Subtype'!B:B)=0,"",_xlfn.XLOOKUP(D5906,'Document Type Subtype'!A:A,'Document Type Subtype'!B:B))</f>
        <v/>
      </c>
      <c r="AB5906" t="str">
        <f>IF(_xlfn.XLOOKUP(AC5906,'Template Document Type'!B:B,'Template Document Type'!A:A)=0,"",_xlfn.XLOOKUP(AC5906,'Template Document Type'!B:B,'Template Document Type'!A:A))</f>
        <v/>
      </c>
    </row>
    <row r="5907" spans="5:28">
      <c r="E5907" t="str">
        <f t="shared" si="184"/>
        <v/>
      </c>
      <c r="F5907" t="str">
        <f t="shared" si="185"/>
        <v/>
      </c>
      <c r="I5907" t="str">
        <f>IF(_xlfn.XLOOKUP(D5907,'Document Type Subtype'!A:A,'Document Type Subtype'!B:B)=0,"",_xlfn.XLOOKUP(D5907,'Document Type Subtype'!A:A,'Document Type Subtype'!B:B))</f>
        <v/>
      </c>
      <c r="AB5907" t="str">
        <f>IF(_xlfn.XLOOKUP(AC5907,'Template Document Type'!B:B,'Template Document Type'!A:A)=0,"",_xlfn.XLOOKUP(AC5907,'Template Document Type'!B:B,'Template Document Type'!A:A))</f>
        <v/>
      </c>
    </row>
    <row r="5908" spans="5:28">
      <c r="E5908" t="str">
        <f t="shared" si="184"/>
        <v/>
      </c>
      <c r="F5908" t="str">
        <f t="shared" si="185"/>
        <v/>
      </c>
      <c r="I5908" t="str">
        <f>IF(_xlfn.XLOOKUP(D5908,'Document Type Subtype'!A:A,'Document Type Subtype'!B:B)=0,"",_xlfn.XLOOKUP(D5908,'Document Type Subtype'!A:A,'Document Type Subtype'!B:B))</f>
        <v/>
      </c>
      <c r="AB5908" t="str">
        <f>IF(_xlfn.XLOOKUP(AC5908,'Template Document Type'!B:B,'Template Document Type'!A:A)=0,"",_xlfn.XLOOKUP(AC5908,'Template Document Type'!B:B,'Template Document Type'!A:A))</f>
        <v/>
      </c>
    </row>
    <row r="5909" spans="5:28">
      <c r="E5909" t="str">
        <f t="shared" si="184"/>
        <v/>
      </c>
      <c r="F5909" t="str">
        <f t="shared" si="185"/>
        <v/>
      </c>
      <c r="I5909" t="str">
        <f>IF(_xlfn.XLOOKUP(D5909,'Document Type Subtype'!A:A,'Document Type Subtype'!B:B)=0,"",_xlfn.XLOOKUP(D5909,'Document Type Subtype'!A:A,'Document Type Subtype'!B:B))</f>
        <v/>
      </c>
      <c r="AB5909" t="str">
        <f>IF(_xlfn.XLOOKUP(AC5909,'Template Document Type'!B:B,'Template Document Type'!A:A)=0,"",_xlfn.XLOOKUP(AC5909,'Template Document Type'!B:B,'Template Document Type'!A:A))</f>
        <v/>
      </c>
    </row>
    <row r="5910" spans="5:28">
      <c r="E5910" t="str">
        <f t="shared" si="184"/>
        <v/>
      </c>
      <c r="F5910" t="str">
        <f t="shared" si="185"/>
        <v/>
      </c>
      <c r="I5910" t="str">
        <f>IF(_xlfn.XLOOKUP(D5910,'Document Type Subtype'!A:A,'Document Type Subtype'!B:B)=0,"",_xlfn.XLOOKUP(D5910,'Document Type Subtype'!A:A,'Document Type Subtype'!B:B))</f>
        <v/>
      </c>
      <c r="AB5910" t="str">
        <f>IF(_xlfn.XLOOKUP(AC5910,'Template Document Type'!B:B,'Template Document Type'!A:A)=0,"",_xlfn.XLOOKUP(AC5910,'Template Document Type'!B:B,'Template Document Type'!A:A))</f>
        <v/>
      </c>
    </row>
    <row r="5911" spans="5:28">
      <c r="E5911" t="str">
        <f t="shared" si="184"/>
        <v/>
      </c>
      <c r="F5911" t="str">
        <f t="shared" si="185"/>
        <v/>
      </c>
      <c r="I5911" t="str">
        <f>IF(_xlfn.XLOOKUP(D5911,'Document Type Subtype'!A:A,'Document Type Subtype'!B:B)=0,"",_xlfn.XLOOKUP(D5911,'Document Type Subtype'!A:A,'Document Type Subtype'!B:B))</f>
        <v/>
      </c>
      <c r="AB5911" t="str">
        <f>IF(_xlfn.XLOOKUP(AC5911,'Template Document Type'!B:B,'Template Document Type'!A:A)=0,"",_xlfn.XLOOKUP(AC5911,'Template Document Type'!B:B,'Template Document Type'!A:A))</f>
        <v/>
      </c>
    </row>
    <row r="5912" spans="5:28">
      <c r="E5912" t="str">
        <f t="shared" si="184"/>
        <v/>
      </c>
      <c r="F5912" t="str">
        <f t="shared" si="185"/>
        <v/>
      </c>
      <c r="I5912" t="str">
        <f>IF(_xlfn.XLOOKUP(D5912,'Document Type Subtype'!A:A,'Document Type Subtype'!B:B)=0,"",_xlfn.XLOOKUP(D5912,'Document Type Subtype'!A:A,'Document Type Subtype'!B:B))</f>
        <v/>
      </c>
      <c r="AB5912" t="str">
        <f>IF(_xlfn.XLOOKUP(AC5912,'Template Document Type'!B:B,'Template Document Type'!A:A)=0,"",_xlfn.XLOOKUP(AC5912,'Template Document Type'!B:B,'Template Document Type'!A:A))</f>
        <v/>
      </c>
    </row>
    <row r="5913" spans="5:28">
      <c r="E5913" t="str">
        <f t="shared" si="184"/>
        <v/>
      </c>
      <c r="F5913" t="str">
        <f t="shared" si="185"/>
        <v/>
      </c>
      <c r="I5913" t="str">
        <f>IF(_xlfn.XLOOKUP(D5913,'Document Type Subtype'!A:A,'Document Type Subtype'!B:B)=0,"",_xlfn.XLOOKUP(D5913,'Document Type Subtype'!A:A,'Document Type Subtype'!B:B))</f>
        <v/>
      </c>
      <c r="AB5913" t="str">
        <f>IF(_xlfn.XLOOKUP(AC5913,'Template Document Type'!B:B,'Template Document Type'!A:A)=0,"",_xlfn.XLOOKUP(AC5913,'Template Document Type'!B:B,'Template Document Type'!A:A))</f>
        <v/>
      </c>
    </row>
    <row r="5914" spans="5:28">
      <c r="E5914" t="str">
        <f t="shared" si="184"/>
        <v/>
      </c>
      <c r="F5914" t="str">
        <f t="shared" si="185"/>
        <v/>
      </c>
      <c r="I5914" t="str">
        <f>IF(_xlfn.XLOOKUP(D5914,'Document Type Subtype'!A:A,'Document Type Subtype'!B:B)=0,"",_xlfn.XLOOKUP(D5914,'Document Type Subtype'!A:A,'Document Type Subtype'!B:B))</f>
        <v/>
      </c>
      <c r="AB5914" t="str">
        <f>IF(_xlfn.XLOOKUP(AC5914,'Template Document Type'!B:B,'Template Document Type'!A:A)=0,"",_xlfn.XLOOKUP(AC5914,'Template Document Type'!B:B,'Template Document Type'!A:A))</f>
        <v/>
      </c>
    </row>
    <row r="5915" spans="5:28">
      <c r="E5915" t="str">
        <f t="shared" si="184"/>
        <v/>
      </c>
      <c r="F5915" t="str">
        <f t="shared" si="185"/>
        <v/>
      </c>
      <c r="I5915" t="str">
        <f>IF(_xlfn.XLOOKUP(D5915,'Document Type Subtype'!A:A,'Document Type Subtype'!B:B)=0,"",_xlfn.XLOOKUP(D5915,'Document Type Subtype'!A:A,'Document Type Subtype'!B:B))</f>
        <v/>
      </c>
      <c r="AB5915" t="str">
        <f>IF(_xlfn.XLOOKUP(AC5915,'Template Document Type'!B:B,'Template Document Type'!A:A)=0,"",_xlfn.XLOOKUP(AC5915,'Template Document Type'!B:B,'Template Document Type'!A:A))</f>
        <v/>
      </c>
    </row>
    <row r="5916" spans="5:28">
      <c r="E5916" t="str">
        <f t="shared" si="184"/>
        <v/>
      </c>
      <c r="F5916" t="str">
        <f t="shared" si="185"/>
        <v/>
      </c>
      <c r="I5916" t="str">
        <f>IF(_xlfn.XLOOKUP(D5916,'Document Type Subtype'!A:A,'Document Type Subtype'!B:B)=0,"",_xlfn.XLOOKUP(D5916,'Document Type Subtype'!A:A,'Document Type Subtype'!B:B))</f>
        <v/>
      </c>
      <c r="AB5916" t="str">
        <f>IF(_xlfn.XLOOKUP(AC5916,'Template Document Type'!B:B,'Template Document Type'!A:A)=0,"",_xlfn.XLOOKUP(AC5916,'Template Document Type'!B:B,'Template Document Type'!A:A))</f>
        <v/>
      </c>
    </row>
    <row r="5917" spans="5:28">
      <c r="E5917" t="str">
        <f t="shared" si="184"/>
        <v/>
      </c>
      <c r="F5917" t="str">
        <f t="shared" si="185"/>
        <v/>
      </c>
      <c r="I5917" t="str">
        <f>IF(_xlfn.XLOOKUP(D5917,'Document Type Subtype'!A:A,'Document Type Subtype'!B:B)=0,"",_xlfn.XLOOKUP(D5917,'Document Type Subtype'!A:A,'Document Type Subtype'!B:B))</f>
        <v/>
      </c>
      <c r="AB5917" t="str">
        <f>IF(_xlfn.XLOOKUP(AC5917,'Template Document Type'!B:B,'Template Document Type'!A:A)=0,"",_xlfn.XLOOKUP(AC5917,'Template Document Type'!B:B,'Template Document Type'!A:A))</f>
        <v/>
      </c>
    </row>
    <row r="5918" spans="5:28">
      <c r="E5918" t="str">
        <f t="shared" si="184"/>
        <v/>
      </c>
      <c r="F5918" t="str">
        <f t="shared" si="185"/>
        <v/>
      </c>
      <c r="I5918" t="str">
        <f>IF(_xlfn.XLOOKUP(D5918,'Document Type Subtype'!A:A,'Document Type Subtype'!B:B)=0,"",_xlfn.XLOOKUP(D5918,'Document Type Subtype'!A:A,'Document Type Subtype'!B:B))</f>
        <v/>
      </c>
      <c r="AB5918" t="str">
        <f>IF(_xlfn.XLOOKUP(AC5918,'Template Document Type'!B:B,'Template Document Type'!A:A)=0,"",_xlfn.XLOOKUP(AC5918,'Template Document Type'!B:B,'Template Document Type'!A:A))</f>
        <v/>
      </c>
    </row>
    <row r="5919" spans="5:28">
      <c r="E5919" t="str">
        <f t="shared" si="184"/>
        <v/>
      </c>
      <c r="F5919" t="str">
        <f t="shared" si="185"/>
        <v/>
      </c>
      <c r="I5919" t="str">
        <f>IF(_xlfn.XLOOKUP(D5919,'Document Type Subtype'!A:A,'Document Type Subtype'!B:B)=0,"",_xlfn.XLOOKUP(D5919,'Document Type Subtype'!A:A,'Document Type Subtype'!B:B))</f>
        <v/>
      </c>
      <c r="AB5919" t="str">
        <f>IF(_xlfn.XLOOKUP(AC5919,'Template Document Type'!B:B,'Template Document Type'!A:A)=0,"",_xlfn.XLOOKUP(AC5919,'Template Document Type'!B:B,'Template Document Type'!A:A))</f>
        <v/>
      </c>
    </row>
    <row r="5920" spans="5:28">
      <c r="E5920" t="str">
        <f t="shared" si="184"/>
        <v/>
      </c>
      <c r="F5920" t="str">
        <f t="shared" si="185"/>
        <v/>
      </c>
      <c r="I5920" t="str">
        <f>IF(_xlfn.XLOOKUP(D5920,'Document Type Subtype'!A:A,'Document Type Subtype'!B:B)=0,"",_xlfn.XLOOKUP(D5920,'Document Type Subtype'!A:A,'Document Type Subtype'!B:B))</f>
        <v/>
      </c>
      <c r="AB5920" t="str">
        <f>IF(_xlfn.XLOOKUP(AC5920,'Template Document Type'!B:B,'Template Document Type'!A:A)=0,"",_xlfn.XLOOKUP(AC5920,'Template Document Type'!B:B,'Template Document Type'!A:A))</f>
        <v/>
      </c>
    </row>
    <row r="5921" spans="5:28">
      <c r="E5921" t="str">
        <f t="shared" si="184"/>
        <v/>
      </c>
      <c r="F5921" t="str">
        <f t="shared" si="185"/>
        <v/>
      </c>
      <c r="I5921" t="str">
        <f>IF(_xlfn.XLOOKUP(D5921,'Document Type Subtype'!A:A,'Document Type Subtype'!B:B)=0,"",_xlfn.XLOOKUP(D5921,'Document Type Subtype'!A:A,'Document Type Subtype'!B:B))</f>
        <v/>
      </c>
      <c r="AB5921" t="str">
        <f>IF(_xlfn.XLOOKUP(AC5921,'Template Document Type'!B:B,'Template Document Type'!A:A)=0,"",_xlfn.XLOOKUP(AC5921,'Template Document Type'!B:B,'Template Document Type'!A:A))</f>
        <v/>
      </c>
    </row>
    <row r="5922" spans="5:28">
      <c r="E5922" t="str">
        <f t="shared" si="184"/>
        <v/>
      </c>
      <c r="F5922" t="str">
        <f t="shared" si="185"/>
        <v/>
      </c>
      <c r="I5922" t="str">
        <f>IF(_xlfn.XLOOKUP(D5922,'Document Type Subtype'!A:A,'Document Type Subtype'!B:B)=0,"",_xlfn.XLOOKUP(D5922,'Document Type Subtype'!A:A,'Document Type Subtype'!B:B))</f>
        <v/>
      </c>
      <c r="AB5922" t="str">
        <f>IF(_xlfn.XLOOKUP(AC5922,'Template Document Type'!B:B,'Template Document Type'!A:A)=0,"",_xlfn.XLOOKUP(AC5922,'Template Document Type'!B:B,'Template Document Type'!A:A))</f>
        <v/>
      </c>
    </row>
    <row r="5923" spans="5:28">
      <c r="E5923" t="str">
        <f t="shared" si="184"/>
        <v/>
      </c>
      <c r="F5923" t="str">
        <f t="shared" si="185"/>
        <v/>
      </c>
      <c r="I5923" t="str">
        <f>IF(_xlfn.XLOOKUP(D5923,'Document Type Subtype'!A:A,'Document Type Subtype'!B:B)=0,"",_xlfn.XLOOKUP(D5923,'Document Type Subtype'!A:A,'Document Type Subtype'!B:B))</f>
        <v/>
      </c>
      <c r="AB5923" t="str">
        <f>IF(_xlfn.XLOOKUP(AC5923,'Template Document Type'!B:B,'Template Document Type'!A:A)=0,"",_xlfn.XLOOKUP(AC5923,'Template Document Type'!B:B,'Template Document Type'!A:A))</f>
        <v/>
      </c>
    </row>
    <row r="5924" spans="5:28">
      <c r="E5924" t="str">
        <f t="shared" si="184"/>
        <v/>
      </c>
      <c r="F5924" t="str">
        <f t="shared" si="185"/>
        <v/>
      </c>
      <c r="I5924" t="str">
        <f>IF(_xlfn.XLOOKUP(D5924,'Document Type Subtype'!A:A,'Document Type Subtype'!B:B)=0,"",_xlfn.XLOOKUP(D5924,'Document Type Subtype'!A:A,'Document Type Subtype'!B:B))</f>
        <v/>
      </c>
      <c r="AB5924" t="str">
        <f>IF(_xlfn.XLOOKUP(AC5924,'Template Document Type'!B:B,'Template Document Type'!A:A)=0,"",_xlfn.XLOOKUP(AC5924,'Template Document Type'!B:B,'Template Document Type'!A:A))</f>
        <v/>
      </c>
    </row>
    <row r="5925" spans="5:28">
      <c r="E5925" t="str">
        <f t="shared" si="184"/>
        <v/>
      </c>
      <c r="F5925" t="str">
        <f t="shared" si="185"/>
        <v/>
      </c>
      <c r="I5925" t="str">
        <f>IF(_xlfn.XLOOKUP(D5925,'Document Type Subtype'!A:A,'Document Type Subtype'!B:B)=0,"",_xlfn.XLOOKUP(D5925,'Document Type Subtype'!A:A,'Document Type Subtype'!B:B))</f>
        <v/>
      </c>
      <c r="AB5925" t="str">
        <f>IF(_xlfn.XLOOKUP(AC5925,'Template Document Type'!B:B,'Template Document Type'!A:A)=0,"",_xlfn.XLOOKUP(AC5925,'Template Document Type'!B:B,'Template Document Type'!A:A))</f>
        <v/>
      </c>
    </row>
    <row r="5926" spans="5:28">
      <c r="E5926" t="str">
        <f t="shared" si="184"/>
        <v/>
      </c>
      <c r="F5926" t="str">
        <f t="shared" si="185"/>
        <v/>
      </c>
      <c r="I5926" t="str">
        <f>IF(_xlfn.XLOOKUP(D5926,'Document Type Subtype'!A:A,'Document Type Subtype'!B:B)=0,"",_xlfn.XLOOKUP(D5926,'Document Type Subtype'!A:A,'Document Type Subtype'!B:B))</f>
        <v/>
      </c>
      <c r="AB5926" t="str">
        <f>IF(_xlfn.XLOOKUP(AC5926,'Template Document Type'!B:B,'Template Document Type'!A:A)=0,"",_xlfn.XLOOKUP(AC5926,'Template Document Type'!B:B,'Template Document Type'!A:A))</f>
        <v/>
      </c>
    </row>
    <row r="5927" spans="5:28">
      <c r="E5927" t="str">
        <f t="shared" si="184"/>
        <v/>
      </c>
      <c r="F5927" t="str">
        <f t="shared" si="185"/>
        <v/>
      </c>
      <c r="I5927" t="str">
        <f>IF(_xlfn.XLOOKUP(D5927,'Document Type Subtype'!A:A,'Document Type Subtype'!B:B)=0,"",_xlfn.XLOOKUP(D5927,'Document Type Subtype'!A:A,'Document Type Subtype'!B:B))</f>
        <v/>
      </c>
      <c r="AB5927" t="str">
        <f>IF(_xlfn.XLOOKUP(AC5927,'Template Document Type'!B:B,'Template Document Type'!A:A)=0,"",_xlfn.XLOOKUP(AC5927,'Template Document Type'!B:B,'Template Document Type'!A:A))</f>
        <v/>
      </c>
    </row>
    <row r="5928" spans="5:28">
      <c r="E5928" t="str">
        <f t="shared" si="184"/>
        <v/>
      </c>
      <c r="F5928" t="str">
        <f t="shared" si="185"/>
        <v/>
      </c>
      <c r="I5928" t="str">
        <f>IF(_xlfn.XLOOKUP(D5928,'Document Type Subtype'!A:A,'Document Type Subtype'!B:B)=0,"",_xlfn.XLOOKUP(D5928,'Document Type Subtype'!A:A,'Document Type Subtype'!B:B))</f>
        <v/>
      </c>
      <c r="AB5928" t="str">
        <f>IF(_xlfn.XLOOKUP(AC5928,'Template Document Type'!B:B,'Template Document Type'!A:A)=0,"",_xlfn.XLOOKUP(AC5928,'Template Document Type'!B:B,'Template Document Type'!A:A))</f>
        <v/>
      </c>
    </row>
    <row r="5929" spans="5:28">
      <c r="E5929" t="str">
        <f t="shared" si="184"/>
        <v/>
      </c>
      <c r="F5929" t="str">
        <f t="shared" si="185"/>
        <v/>
      </c>
      <c r="I5929" t="str">
        <f>IF(_xlfn.XLOOKUP(D5929,'Document Type Subtype'!A:A,'Document Type Subtype'!B:B)=0,"",_xlfn.XLOOKUP(D5929,'Document Type Subtype'!A:A,'Document Type Subtype'!B:B))</f>
        <v/>
      </c>
      <c r="AB5929" t="str">
        <f>IF(_xlfn.XLOOKUP(AC5929,'Template Document Type'!B:B,'Template Document Type'!A:A)=0,"",_xlfn.XLOOKUP(AC5929,'Template Document Type'!B:B,'Template Document Type'!A:A))</f>
        <v/>
      </c>
    </row>
    <row r="5930" spans="5:28">
      <c r="E5930" t="str">
        <f t="shared" si="184"/>
        <v/>
      </c>
      <c r="F5930" t="str">
        <f t="shared" si="185"/>
        <v/>
      </c>
      <c r="I5930" t="str">
        <f>IF(_xlfn.XLOOKUP(D5930,'Document Type Subtype'!A:A,'Document Type Subtype'!B:B)=0,"",_xlfn.XLOOKUP(D5930,'Document Type Subtype'!A:A,'Document Type Subtype'!B:B))</f>
        <v/>
      </c>
      <c r="AB5930" t="str">
        <f>IF(_xlfn.XLOOKUP(AC5930,'Template Document Type'!B:B,'Template Document Type'!A:A)=0,"",_xlfn.XLOOKUP(AC5930,'Template Document Type'!B:B,'Template Document Type'!A:A))</f>
        <v/>
      </c>
    </row>
    <row r="5931" spans="5:28">
      <c r="E5931" t="str">
        <f t="shared" si="184"/>
        <v/>
      </c>
      <c r="F5931" t="str">
        <f t="shared" si="185"/>
        <v/>
      </c>
      <c r="I5931" t="str">
        <f>IF(_xlfn.XLOOKUP(D5931,'Document Type Subtype'!A:A,'Document Type Subtype'!B:B)=0,"",_xlfn.XLOOKUP(D5931,'Document Type Subtype'!A:A,'Document Type Subtype'!B:B))</f>
        <v/>
      </c>
      <c r="AB5931" t="str">
        <f>IF(_xlfn.XLOOKUP(AC5931,'Template Document Type'!B:B,'Template Document Type'!A:A)=0,"",_xlfn.XLOOKUP(AC5931,'Template Document Type'!B:B,'Template Document Type'!A:A))</f>
        <v/>
      </c>
    </row>
    <row r="5932" spans="5:28">
      <c r="E5932" t="str">
        <f t="shared" si="184"/>
        <v/>
      </c>
      <c r="F5932" t="str">
        <f t="shared" si="185"/>
        <v/>
      </c>
      <c r="I5932" t="str">
        <f>IF(_xlfn.XLOOKUP(D5932,'Document Type Subtype'!A:A,'Document Type Subtype'!B:B)=0,"",_xlfn.XLOOKUP(D5932,'Document Type Subtype'!A:A,'Document Type Subtype'!B:B))</f>
        <v/>
      </c>
      <c r="AB5932" t="str">
        <f>IF(_xlfn.XLOOKUP(AC5932,'Template Document Type'!B:B,'Template Document Type'!A:A)=0,"",_xlfn.XLOOKUP(AC5932,'Template Document Type'!B:B,'Template Document Type'!A:A))</f>
        <v/>
      </c>
    </row>
    <row r="5933" spans="5:28">
      <c r="E5933" t="str">
        <f t="shared" si="184"/>
        <v/>
      </c>
      <c r="F5933" t="str">
        <f t="shared" si="185"/>
        <v/>
      </c>
      <c r="I5933" t="str">
        <f>IF(_xlfn.XLOOKUP(D5933,'Document Type Subtype'!A:A,'Document Type Subtype'!B:B)=0,"",_xlfn.XLOOKUP(D5933,'Document Type Subtype'!A:A,'Document Type Subtype'!B:B))</f>
        <v/>
      </c>
      <c r="AB5933" t="str">
        <f>IF(_xlfn.XLOOKUP(AC5933,'Template Document Type'!B:B,'Template Document Type'!A:A)=0,"",_xlfn.XLOOKUP(AC5933,'Template Document Type'!B:B,'Template Document Type'!A:A))</f>
        <v/>
      </c>
    </row>
    <row r="5934" spans="5:28">
      <c r="E5934" t="str">
        <f t="shared" si="184"/>
        <v/>
      </c>
      <c r="F5934" t="str">
        <f t="shared" si="185"/>
        <v/>
      </c>
      <c r="I5934" t="str">
        <f>IF(_xlfn.XLOOKUP(D5934,'Document Type Subtype'!A:A,'Document Type Subtype'!B:B)=0,"",_xlfn.XLOOKUP(D5934,'Document Type Subtype'!A:A,'Document Type Subtype'!B:B))</f>
        <v/>
      </c>
      <c r="AB5934" t="str">
        <f>IF(_xlfn.XLOOKUP(AC5934,'Template Document Type'!B:B,'Template Document Type'!A:A)=0,"",_xlfn.XLOOKUP(AC5934,'Template Document Type'!B:B,'Template Document Type'!A:A))</f>
        <v/>
      </c>
    </row>
    <row r="5935" spans="5:28">
      <c r="E5935" t="str">
        <f t="shared" si="184"/>
        <v/>
      </c>
      <c r="F5935" t="str">
        <f t="shared" si="185"/>
        <v/>
      </c>
      <c r="I5935" t="str">
        <f>IF(_xlfn.XLOOKUP(D5935,'Document Type Subtype'!A:A,'Document Type Subtype'!B:B)=0,"",_xlfn.XLOOKUP(D5935,'Document Type Subtype'!A:A,'Document Type Subtype'!B:B))</f>
        <v/>
      </c>
      <c r="AB5935" t="str">
        <f>IF(_xlfn.XLOOKUP(AC5935,'Template Document Type'!B:B,'Template Document Type'!A:A)=0,"",_xlfn.XLOOKUP(AC5935,'Template Document Type'!B:B,'Template Document Type'!A:A))</f>
        <v/>
      </c>
    </row>
    <row r="5936" spans="5:28">
      <c r="E5936" t="str">
        <f t="shared" si="184"/>
        <v/>
      </c>
      <c r="F5936" t="str">
        <f t="shared" si="185"/>
        <v/>
      </c>
      <c r="I5936" t="str">
        <f>IF(_xlfn.XLOOKUP(D5936,'Document Type Subtype'!A:A,'Document Type Subtype'!B:B)=0,"",_xlfn.XLOOKUP(D5936,'Document Type Subtype'!A:A,'Document Type Subtype'!B:B))</f>
        <v/>
      </c>
      <c r="AB5936" t="str">
        <f>IF(_xlfn.XLOOKUP(AC5936,'Template Document Type'!B:B,'Template Document Type'!A:A)=0,"",_xlfn.XLOOKUP(AC5936,'Template Document Type'!B:B,'Template Document Type'!A:A))</f>
        <v/>
      </c>
    </row>
    <row r="5937" spans="5:28">
      <c r="E5937" t="str">
        <f t="shared" si="184"/>
        <v/>
      </c>
      <c r="F5937" t="str">
        <f t="shared" si="185"/>
        <v/>
      </c>
      <c r="I5937" t="str">
        <f>IF(_xlfn.XLOOKUP(D5937,'Document Type Subtype'!A:A,'Document Type Subtype'!B:B)=0,"",_xlfn.XLOOKUP(D5937,'Document Type Subtype'!A:A,'Document Type Subtype'!B:B))</f>
        <v/>
      </c>
      <c r="AB5937" t="str">
        <f>IF(_xlfn.XLOOKUP(AC5937,'Template Document Type'!B:B,'Template Document Type'!A:A)=0,"",_xlfn.XLOOKUP(AC5937,'Template Document Type'!B:B,'Template Document Type'!A:A))</f>
        <v/>
      </c>
    </row>
    <row r="5938" spans="5:28">
      <c r="E5938" t="str">
        <f t="shared" si="184"/>
        <v/>
      </c>
      <c r="F5938" t="str">
        <f t="shared" si="185"/>
        <v/>
      </c>
      <c r="I5938" t="str">
        <f>IF(_xlfn.XLOOKUP(D5938,'Document Type Subtype'!A:A,'Document Type Subtype'!B:B)=0,"",_xlfn.XLOOKUP(D5938,'Document Type Subtype'!A:A,'Document Type Subtype'!B:B))</f>
        <v/>
      </c>
      <c r="AB5938" t="str">
        <f>IF(_xlfn.XLOOKUP(AC5938,'Template Document Type'!B:B,'Template Document Type'!A:A)=0,"",_xlfn.XLOOKUP(AC5938,'Template Document Type'!B:B,'Template Document Type'!A:A))</f>
        <v/>
      </c>
    </row>
    <row r="5939" spans="5:28">
      <c r="E5939" t="str">
        <f t="shared" si="184"/>
        <v/>
      </c>
      <c r="F5939" t="str">
        <f t="shared" si="185"/>
        <v/>
      </c>
      <c r="I5939" t="str">
        <f>IF(_xlfn.XLOOKUP(D5939,'Document Type Subtype'!A:A,'Document Type Subtype'!B:B)=0,"",_xlfn.XLOOKUP(D5939,'Document Type Subtype'!A:A,'Document Type Subtype'!B:B))</f>
        <v/>
      </c>
      <c r="AB5939" t="str">
        <f>IF(_xlfn.XLOOKUP(AC5939,'Template Document Type'!B:B,'Template Document Type'!A:A)=0,"",_xlfn.XLOOKUP(AC5939,'Template Document Type'!B:B,'Template Document Type'!A:A))</f>
        <v/>
      </c>
    </row>
    <row r="5940" spans="5:28">
      <c r="E5940" t="str">
        <f t="shared" si="184"/>
        <v/>
      </c>
      <c r="F5940" t="str">
        <f t="shared" si="185"/>
        <v/>
      </c>
      <c r="I5940" t="str">
        <f>IF(_xlfn.XLOOKUP(D5940,'Document Type Subtype'!A:A,'Document Type Subtype'!B:B)=0,"",_xlfn.XLOOKUP(D5940,'Document Type Subtype'!A:A,'Document Type Subtype'!B:B))</f>
        <v/>
      </c>
      <c r="AB5940" t="str">
        <f>IF(_xlfn.XLOOKUP(AC5940,'Template Document Type'!B:B,'Template Document Type'!A:A)=0,"",_xlfn.XLOOKUP(AC5940,'Template Document Type'!B:B,'Template Document Type'!A:A))</f>
        <v/>
      </c>
    </row>
    <row r="5941" spans="5:28">
      <c r="E5941" t="str">
        <f t="shared" si="184"/>
        <v/>
      </c>
      <c r="F5941" t="str">
        <f t="shared" si="185"/>
        <v/>
      </c>
      <c r="I5941" t="str">
        <f>IF(_xlfn.XLOOKUP(D5941,'Document Type Subtype'!A:A,'Document Type Subtype'!B:B)=0,"",_xlfn.XLOOKUP(D5941,'Document Type Subtype'!A:A,'Document Type Subtype'!B:B))</f>
        <v/>
      </c>
      <c r="AB5941" t="str">
        <f>IF(_xlfn.XLOOKUP(AC5941,'Template Document Type'!B:B,'Template Document Type'!A:A)=0,"",_xlfn.XLOOKUP(AC5941,'Template Document Type'!B:B,'Template Document Type'!A:A))</f>
        <v/>
      </c>
    </row>
    <row r="5942" spans="5:28">
      <c r="E5942" t="str">
        <f t="shared" si="184"/>
        <v/>
      </c>
      <c r="F5942" t="str">
        <f t="shared" si="185"/>
        <v/>
      </c>
      <c r="I5942" t="str">
        <f>IF(_xlfn.XLOOKUP(D5942,'Document Type Subtype'!A:A,'Document Type Subtype'!B:B)=0,"",_xlfn.XLOOKUP(D5942,'Document Type Subtype'!A:A,'Document Type Subtype'!B:B))</f>
        <v/>
      </c>
      <c r="AB5942" t="str">
        <f>IF(_xlfn.XLOOKUP(AC5942,'Template Document Type'!B:B,'Template Document Type'!A:A)=0,"",_xlfn.XLOOKUP(AC5942,'Template Document Type'!B:B,'Template Document Type'!A:A))</f>
        <v/>
      </c>
    </row>
    <row r="5943" spans="5:28">
      <c r="E5943" t="str">
        <f t="shared" si="184"/>
        <v/>
      </c>
      <c r="F5943" t="str">
        <f t="shared" si="185"/>
        <v/>
      </c>
      <c r="I5943" t="str">
        <f>IF(_xlfn.XLOOKUP(D5943,'Document Type Subtype'!A:A,'Document Type Subtype'!B:B)=0,"",_xlfn.XLOOKUP(D5943,'Document Type Subtype'!A:A,'Document Type Subtype'!B:B))</f>
        <v/>
      </c>
      <c r="AB5943" t="str">
        <f>IF(_xlfn.XLOOKUP(AC5943,'Template Document Type'!B:B,'Template Document Type'!A:A)=0,"",_xlfn.XLOOKUP(AC5943,'Template Document Type'!B:B,'Template Document Type'!A:A))</f>
        <v/>
      </c>
    </row>
    <row r="5944" spans="5:28">
      <c r="E5944" t="str">
        <f t="shared" si="184"/>
        <v/>
      </c>
      <c r="F5944" t="str">
        <f t="shared" si="185"/>
        <v/>
      </c>
      <c r="I5944" t="str">
        <f>IF(_xlfn.XLOOKUP(D5944,'Document Type Subtype'!A:A,'Document Type Subtype'!B:B)=0,"",_xlfn.XLOOKUP(D5944,'Document Type Subtype'!A:A,'Document Type Subtype'!B:B))</f>
        <v/>
      </c>
      <c r="AB5944" t="str">
        <f>IF(_xlfn.XLOOKUP(AC5944,'Template Document Type'!B:B,'Template Document Type'!A:A)=0,"",_xlfn.XLOOKUP(AC5944,'Template Document Type'!B:B,'Template Document Type'!A:A))</f>
        <v/>
      </c>
    </row>
    <row r="5945" spans="5:28">
      <c r="E5945" t="str">
        <f t="shared" si="184"/>
        <v/>
      </c>
      <c r="F5945" t="str">
        <f t="shared" si="185"/>
        <v/>
      </c>
      <c r="I5945" t="str">
        <f>IF(_xlfn.XLOOKUP(D5945,'Document Type Subtype'!A:A,'Document Type Subtype'!B:B)=0,"",_xlfn.XLOOKUP(D5945,'Document Type Subtype'!A:A,'Document Type Subtype'!B:B))</f>
        <v/>
      </c>
      <c r="AB5945" t="str">
        <f>IF(_xlfn.XLOOKUP(AC5945,'Template Document Type'!B:B,'Template Document Type'!A:A)=0,"",_xlfn.XLOOKUP(AC5945,'Template Document Type'!B:B,'Template Document Type'!A:A))</f>
        <v/>
      </c>
    </row>
    <row r="5946" spans="5:28">
      <c r="E5946" t="str">
        <f t="shared" si="184"/>
        <v/>
      </c>
      <c r="F5946" t="str">
        <f t="shared" si="185"/>
        <v/>
      </c>
      <c r="I5946" t="str">
        <f>IF(_xlfn.XLOOKUP(D5946,'Document Type Subtype'!A:A,'Document Type Subtype'!B:B)=0,"",_xlfn.XLOOKUP(D5946,'Document Type Subtype'!A:A,'Document Type Subtype'!B:B))</f>
        <v/>
      </c>
      <c r="AB5946" t="str">
        <f>IF(_xlfn.XLOOKUP(AC5946,'Template Document Type'!B:B,'Template Document Type'!A:A)=0,"",_xlfn.XLOOKUP(AC5946,'Template Document Type'!B:B,'Template Document Type'!A:A))</f>
        <v/>
      </c>
    </row>
    <row r="5947" spans="5:28">
      <c r="E5947" t="str">
        <f t="shared" si="184"/>
        <v/>
      </c>
      <c r="F5947" t="str">
        <f t="shared" si="185"/>
        <v/>
      </c>
      <c r="I5947" t="str">
        <f>IF(_xlfn.XLOOKUP(D5947,'Document Type Subtype'!A:A,'Document Type Subtype'!B:B)=0,"",_xlfn.XLOOKUP(D5947,'Document Type Subtype'!A:A,'Document Type Subtype'!B:B))</f>
        <v/>
      </c>
      <c r="AB5947" t="str">
        <f>IF(_xlfn.XLOOKUP(AC5947,'Template Document Type'!B:B,'Template Document Type'!A:A)=0,"",_xlfn.XLOOKUP(AC5947,'Template Document Type'!B:B,'Template Document Type'!A:A))</f>
        <v/>
      </c>
    </row>
    <row r="5948" spans="5:28">
      <c r="E5948" t="str">
        <f t="shared" si="184"/>
        <v/>
      </c>
      <c r="F5948" t="str">
        <f t="shared" si="185"/>
        <v/>
      </c>
      <c r="I5948" t="str">
        <f>IF(_xlfn.XLOOKUP(D5948,'Document Type Subtype'!A:A,'Document Type Subtype'!B:B)=0,"",_xlfn.XLOOKUP(D5948,'Document Type Subtype'!A:A,'Document Type Subtype'!B:B))</f>
        <v/>
      </c>
      <c r="AB5948" t="str">
        <f>IF(_xlfn.XLOOKUP(AC5948,'Template Document Type'!B:B,'Template Document Type'!A:A)=0,"",_xlfn.XLOOKUP(AC5948,'Template Document Type'!B:B,'Template Document Type'!A:A))</f>
        <v/>
      </c>
    </row>
    <row r="5949" spans="5:28">
      <c r="E5949" t="str">
        <f t="shared" si="184"/>
        <v/>
      </c>
      <c r="F5949" t="str">
        <f t="shared" si="185"/>
        <v/>
      </c>
      <c r="I5949" t="str">
        <f>IF(_xlfn.XLOOKUP(D5949,'Document Type Subtype'!A:A,'Document Type Subtype'!B:B)=0,"",_xlfn.XLOOKUP(D5949,'Document Type Subtype'!A:A,'Document Type Subtype'!B:B))</f>
        <v/>
      </c>
      <c r="AB5949" t="str">
        <f>IF(_xlfn.XLOOKUP(AC5949,'Template Document Type'!B:B,'Template Document Type'!A:A)=0,"",_xlfn.XLOOKUP(AC5949,'Template Document Type'!B:B,'Template Document Type'!A:A))</f>
        <v/>
      </c>
    </row>
    <row r="5950" spans="5:28">
      <c r="E5950" t="str">
        <f t="shared" si="184"/>
        <v/>
      </c>
      <c r="F5950" t="str">
        <f t="shared" si="185"/>
        <v/>
      </c>
      <c r="I5950" t="str">
        <f>IF(_xlfn.XLOOKUP(D5950,'Document Type Subtype'!A:A,'Document Type Subtype'!B:B)=0,"",_xlfn.XLOOKUP(D5950,'Document Type Subtype'!A:A,'Document Type Subtype'!B:B))</f>
        <v/>
      </c>
      <c r="AB5950" t="str">
        <f>IF(_xlfn.XLOOKUP(AC5950,'Template Document Type'!B:B,'Template Document Type'!A:A)=0,"",_xlfn.XLOOKUP(AC5950,'Template Document Type'!B:B,'Template Document Type'!A:A))</f>
        <v/>
      </c>
    </row>
    <row r="5951" spans="5:28">
      <c r="E5951" t="str">
        <f t="shared" si="184"/>
        <v/>
      </c>
      <c r="F5951" t="str">
        <f t="shared" si="185"/>
        <v/>
      </c>
      <c r="I5951" t="str">
        <f>IF(_xlfn.XLOOKUP(D5951,'Document Type Subtype'!A:A,'Document Type Subtype'!B:B)=0,"",_xlfn.XLOOKUP(D5951,'Document Type Subtype'!A:A,'Document Type Subtype'!B:B))</f>
        <v/>
      </c>
      <c r="AB5951" t="str">
        <f>IF(_xlfn.XLOOKUP(AC5951,'Template Document Type'!B:B,'Template Document Type'!A:A)=0,"",_xlfn.XLOOKUP(AC5951,'Template Document Type'!B:B,'Template Document Type'!A:A))</f>
        <v/>
      </c>
    </row>
    <row r="5952" spans="5:28">
      <c r="E5952" t="str">
        <f t="shared" si="184"/>
        <v/>
      </c>
      <c r="F5952" t="str">
        <f t="shared" si="185"/>
        <v/>
      </c>
      <c r="I5952" t="str">
        <f>IF(_xlfn.XLOOKUP(D5952,'Document Type Subtype'!A:A,'Document Type Subtype'!B:B)=0,"",_xlfn.XLOOKUP(D5952,'Document Type Subtype'!A:A,'Document Type Subtype'!B:B))</f>
        <v/>
      </c>
      <c r="AB5952" t="str">
        <f>IF(_xlfn.XLOOKUP(AC5952,'Template Document Type'!B:B,'Template Document Type'!A:A)=0,"",_xlfn.XLOOKUP(AC5952,'Template Document Type'!B:B,'Template Document Type'!A:A))</f>
        <v/>
      </c>
    </row>
    <row r="5953" spans="5:28">
      <c r="E5953" t="str">
        <f t="shared" si="184"/>
        <v/>
      </c>
      <c r="F5953" t="str">
        <f t="shared" si="185"/>
        <v/>
      </c>
      <c r="I5953" t="str">
        <f>IF(_xlfn.XLOOKUP(D5953,'Document Type Subtype'!A:A,'Document Type Subtype'!B:B)=0,"",_xlfn.XLOOKUP(D5953,'Document Type Subtype'!A:A,'Document Type Subtype'!B:B))</f>
        <v/>
      </c>
      <c r="AB5953" t="str">
        <f>IF(_xlfn.XLOOKUP(AC5953,'Template Document Type'!B:B,'Template Document Type'!A:A)=0,"",_xlfn.XLOOKUP(AC5953,'Template Document Type'!B:B,'Template Document Type'!A:A))</f>
        <v/>
      </c>
    </row>
    <row r="5954" spans="5:28">
      <c r="E5954" t="str">
        <f t="shared" si="184"/>
        <v/>
      </c>
      <c r="F5954" t="str">
        <f t="shared" si="185"/>
        <v/>
      </c>
      <c r="I5954" t="str">
        <f>IF(_xlfn.XLOOKUP(D5954,'Document Type Subtype'!A:A,'Document Type Subtype'!B:B)=0,"",_xlfn.XLOOKUP(D5954,'Document Type Subtype'!A:A,'Document Type Subtype'!B:B))</f>
        <v/>
      </c>
      <c r="AB5954" t="str">
        <f>IF(_xlfn.XLOOKUP(AC5954,'Template Document Type'!B:B,'Template Document Type'!A:A)=0,"",_xlfn.XLOOKUP(AC5954,'Template Document Type'!B:B,'Template Document Type'!A:A))</f>
        <v/>
      </c>
    </row>
    <row r="5955" spans="5:28">
      <c r="E5955" t="str">
        <f t="shared" si="184"/>
        <v/>
      </c>
      <c r="F5955" t="str">
        <f t="shared" si="185"/>
        <v/>
      </c>
      <c r="I5955" t="str">
        <f>IF(_xlfn.XLOOKUP(D5955,'Document Type Subtype'!A:A,'Document Type Subtype'!B:B)=0,"",_xlfn.XLOOKUP(D5955,'Document Type Subtype'!A:A,'Document Type Subtype'!B:B))</f>
        <v/>
      </c>
      <c r="AB5955" t="str">
        <f>IF(_xlfn.XLOOKUP(AC5955,'Template Document Type'!B:B,'Template Document Type'!A:A)=0,"",_xlfn.XLOOKUP(AC5955,'Template Document Type'!B:B,'Template Document Type'!A:A))</f>
        <v/>
      </c>
    </row>
    <row r="5956" spans="5:28">
      <c r="E5956" t="str">
        <f t="shared" si="184"/>
        <v/>
      </c>
      <c r="F5956" t="str">
        <f t="shared" si="185"/>
        <v/>
      </c>
      <c r="I5956" t="str">
        <f>IF(_xlfn.XLOOKUP(D5956,'Document Type Subtype'!A:A,'Document Type Subtype'!B:B)=0,"",_xlfn.XLOOKUP(D5956,'Document Type Subtype'!A:A,'Document Type Subtype'!B:B))</f>
        <v/>
      </c>
      <c r="AB5956" t="str">
        <f>IF(_xlfn.XLOOKUP(AC5956,'Template Document Type'!B:B,'Template Document Type'!A:A)=0,"",_xlfn.XLOOKUP(AC5956,'Template Document Type'!B:B,'Template Document Type'!A:A))</f>
        <v/>
      </c>
    </row>
    <row r="5957" spans="5:28">
      <c r="E5957" t="str">
        <f t="shared" si="184"/>
        <v/>
      </c>
      <c r="F5957" t="str">
        <f t="shared" si="185"/>
        <v/>
      </c>
      <c r="I5957" t="str">
        <f>IF(_xlfn.XLOOKUP(D5957,'Document Type Subtype'!A:A,'Document Type Subtype'!B:B)=0,"",_xlfn.XLOOKUP(D5957,'Document Type Subtype'!A:A,'Document Type Subtype'!B:B))</f>
        <v/>
      </c>
      <c r="AB5957" t="str">
        <f>IF(_xlfn.XLOOKUP(AC5957,'Template Document Type'!B:B,'Template Document Type'!A:A)=0,"",_xlfn.XLOOKUP(AC5957,'Template Document Type'!B:B,'Template Document Type'!A:A))</f>
        <v/>
      </c>
    </row>
    <row r="5958" spans="5:28">
      <c r="E5958" t="str">
        <f t="shared" ref="E5958:E6021" si="186">TRIM(LEFT(D5958, IFERROR(FIND("&gt;",D5958),LEN(D5958)+1)-1))</f>
        <v/>
      </c>
      <c r="F5958" t="str">
        <f t="shared" ref="F5958:F6021" si="187">IFERROR(RIGHT(D5958,LEN(D5958)-SEARCH("&gt;",D5958)),"")</f>
        <v/>
      </c>
      <c r="I5958" t="str">
        <f>IF(_xlfn.XLOOKUP(D5958,'Document Type Subtype'!A:A,'Document Type Subtype'!B:B)=0,"",_xlfn.XLOOKUP(D5958,'Document Type Subtype'!A:A,'Document Type Subtype'!B:B))</f>
        <v/>
      </c>
      <c r="AB5958" t="str">
        <f>IF(_xlfn.XLOOKUP(AC5958,'Template Document Type'!B:B,'Template Document Type'!A:A)=0,"",_xlfn.XLOOKUP(AC5958,'Template Document Type'!B:B,'Template Document Type'!A:A))</f>
        <v/>
      </c>
    </row>
    <row r="5959" spans="5:28">
      <c r="E5959" t="str">
        <f t="shared" si="186"/>
        <v/>
      </c>
      <c r="F5959" t="str">
        <f t="shared" si="187"/>
        <v/>
      </c>
      <c r="I5959" t="str">
        <f>IF(_xlfn.XLOOKUP(D5959,'Document Type Subtype'!A:A,'Document Type Subtype'!B:B)=0,"",_xlfn.XLOOKUP(D5959,'Document Type Subtype'!A:A,'Document Type Subtype'!B:B))</f>
        <v/>
      </c>
      <c r="AB5959" t="str">
        <f>IF(_xlfn.XLOOKUP(AC5959,'Template Document Type'!B:B,'Template Document Type'!A:A)=0,"",_xlfn.XLOOKUP(AC5959,'Template Document Type'!B:B,'Template Document Type'!A:A))</f>
        <v/>
      </c>
    </row>
    <row r="5960" spans="5:28">
      <c r="E5960" t="str">
        <f t="shared" si="186"/>
        <v/>
      </c>
      <c r="F5960" t="str">
        <f t="shared" si="187"/>
        <v/>
      </c>
      <c r="I5960" t="str">
        <f>IF(_xlfn.XLOOKUP(D5960,'Document Type Subtype'!A:A,'Document Type Subtype'!B:B)=0,"",_xlfn.XLOOKUP(D5960,'Document Type Subtype'!A:A,'Document Type Subtype'!B:B))</f>
        <v/>
      </c>
      <c r="AB5960" t="str">
        <f>IF(_xlfn.XLOOKUP(AC5960,'Template Document Type'!B:B,'Template Document Type'!A:A)=0,"",_xlfn.XLOOKUP(AC5960,'Template Document Type'!B:B,'Template Document Type'!A:A))</f>
        <v/>
      </c>
    </row>
    <row r="5961" spans="5:28">
      <c r="E5961" t="str">
        <f t="shared" si="186"/>
        <v/>
      </c>
      <c r="F5961" t="str">
        <f t="shared" si="187"/>
        <v/>
      </c>
      <c r="I5961" t="str">
        <f>IF(_xlfn.XLOOKUP(D5961,'Document Type Subtype'!A:A,'Document Type Subtype'!B:B)=0,"",_xlfn.XLOOKUP(D5961,'Document Type Subtype'!A:A,'Document Type Subtype'!B:B))</f>
        <v/>
      </c>
      <c r="AB5961" t="str">
        <f>IF(_xlfn.XLOOKUP(AC5961,'Template Document Type'!B:B,'Template Document Type'!A:A)=0,"",_xlfn.XLOOKUP(AC5961,'Template Document Type'!B:B,'Template Document Type'!A:A))</f>
        <v/>
      </c>
    </row>
    <row r="5962" spans="5:28">
      <c r="E5962" t="str">
        <f t="shared" si="186"/>
        <v/>
      </c>
      <c r="F5962" t="str">
        <f t="shared" si="187"/>
        <v/>
      </c>
      <c r="I5962" t="str">
        <f>IF(_xlfn.XLOOKUP(D5962,'Document Type Subtype'!A:A,'Document Type Subtype'!B:B)=0,"",_xlfn.XLOOKUP(D5962,'Document Type Subtype'!A:A,'Document Type Subtype'!B:B))</f>
        <v/>
      </c>
      <c r="AB5962" t="str">
        <f>IF(_xlfn.XLOOKUP(AC5962,'Template Document Type'!B:B,'Template Document Type'!A:A)=0,"",_xlfn.XLOOKUP(AC5962,'Template Document Type'!B:B,'Template Document Type'!A:A))</f>
        <v/>
      </c>
    </row>
    <row r="5963" spans="5:28">
      <c r="E5963" t="str">
        <f t="shared" si="186"/>
        <v/>
      </c>
      <c r="F5963" t="str">
        <f t="shared" si="187"/>
        <v/>
      </c>
      <c r="I5963" t="str">
        <f>IF(_xlfn.XLOOKUP(D5963,'Document Type Subtype'!A:A,'Document Type Subtype'!B:B)=0,"",_xlfn.XLOOKUP(D5963,'Document Type Subtype'!A:A,'Document Type Subtype'!B:B))</f>
        <v/>
      </c>
      <c r="AB5963" t="str">
        <f>IF(_xlfn.XLOOKUP(AC5963,'Template Document Type'!B:B,'Template Document Type'!A:A)=0,"",_xlfn.XLOOKUP(AC5963,'Template Document Type'!B:B,'Template Document Type'!A:A))</f>
        <v/>
      </c>
    </row>
    <row r="5964" spans="5:28">
      <c r="E5964" t="str">
        <f t="shared" si="186"/>
        <v/>
      </c>
      <c r="F5964" t="str">
        <f t="shared" si="187"/>
        <v/>
      </c>
      <c r="I5964" t="str">
        <f>IF(_xlfn.XLOOKUP(D5964,'Document Type Subtype'!A:A,'Document Type Subtype'!B:B)=0,"",_xlfn.XLOOKUP(D5964,'Document Type Subtype'!A:A,'Document Type Subtype'!B:B))</f>
        <v/>
      </c>
      <c r="AB5964" t="str">
        <f>IF(_xlfn.XLOOKUP(AC5964,'Template Document Type'!B:B,'Template Document Type'!A:A)=0,"",_xlfn.XLOOKUP(AC5964,'Template Document Type'!B:B,'Template Document Type'!A:A))</f>
        <v/>
      </c>
    </row>
    <row r="5965" spans="5:28">
      <c r="E5965" t="str">
        <f t="shared" si="186"/>
        <v/>
      </c>
      <c r="F5965" t="str">
        <f t="shared" si="187"/>
        <v/>
      </c>
      <c r="I5965" t="str">
        <f>IF(_xlfn.XLOOKUP(D5965,'Document Type Subtype'!A:A,'Document Type Subtype'!B:B)=0,"",_xlfn.XLOOKUP(D5965,'Document Type Subtype'!A:A,'Document Type Subtype'!B:B))</f>
        <v/>
      </c>
      <c r="AB5965" t="str">
        <f>IF(_xlfn.XLOOKUP(AC5965,'Template Document Type'!B:B,'Template Document Type'!A:A)=0,"",_xlfn.XLOOKUP(AC5965,'Template Document Type'!B:B,'Template Document Type'!A:A))</f>
        <v/>
      </c>
    </row>
    <row r="5966" spans="5:28">
      <c r="E5966" t="str">
        <f t="shared" si="186"/>
        <v/>
      </c>
      <c r="F5966" t="str">
        <f t="shared" si="187"/>
        <v/>
      </c>
      <c r="I5966" t="str">
        <f>IF(_xlfn.XLOOKUP(D5966,'Document Type Subtype'!A:A,'Document Type Subtype'!B:B)=0,"",_xlfn.XLOOKUP(D5966,'Document Type Subtype'!A:A,'Document Type Subtype'!B:B))</f>
        <v/>
      </c>
      <c r="AB5966" t="str">
        <f>IF(_xlfn.XLOOKUP(AC5966,'Template Document Type'!B:B,'Template Document Type'!A:A)=0,"",_xlfn.XLOOKUP(AC5966,'Template Document Type'!B:B,'Template Document Type'!A:A))</f>
        <v/>
      </c>
    </row>
    <row r="5967" spans="5:28">
      <c r="E5967" t="str">
        <f t="shared" si="186"/>
        <v/>
      </c>
      <c r="F5967" t="str">
        <f t="shared" si="187"/>
        <v/>
      </c>
      <c r="I5967" t="str">
        <f>IF(_xlfn.XLOOKUP(D5967,'Document Type Subtype'!A:A,'Document Type Subtype'!B:B)=0,"",_xlfn.XLOOKUP(D5967,'Document Type Subtype'!A:A,'Document Type Subtype'!B:B))</f>
        <v/>
      </c>
      <c r="AB5967" t="str">
        <f>IF(_xlfn.XLOOKUP(AC5967,'Template Document Type'!B:B,'Template Document Type'!A:A)=0,"",_xlfn.XLOOKUP(AC5967,'Template Document Type'!B:B,'Template Document Type'!A:A))</f>
        <v/>
      </c>
    </row>
    <row r="5968" spans="5:28">
      <c r="E5968" t="str">
        <f t="shared" si="186"/>
        <v/>
      </c>
      <c r="F5968" t="str">
        <f t="shared" si="187"/>
        <v/>
      </c>
      <c r="I5968" t="str">
        <f>IF(_xlfn.XLOOKUP(D5968,'Document Type Subtype'!A:A,'Document Type Subtype'!B:B)=0,"",_xlfn.XLOOKUP(D5968,'Document Type Subtype'!A:A,'Document Type Subtype'!B:B))</f>
        <v/>
      </c>
      <c r="AB5968" t="str">
        <f>IF(_xlfn.XLOOKUP(AC5968,'Template Document Type'!B:B,'Template Document Type'!A:A)=0,"",_xlfn.XLOOKUP(AC5968,'Template Document Type'!B:B,'Template Document Type'!A:A))</f>
        <v/>
      </c>
    </row>
    <row r="5969" spans="5:28">
      <c r="E5969" t="str">
        <f t="shared" si="186"/>
        <v/>
      </c>
      <c r="F5969" t="str">
        <f t="shared" si="187"/>
        <v/>
      </c>
      <c r="I5969" t="str">
        <f>IF(_xlfn.XLOOKUP(D5969,'Document Type Subtype'!A:A,'Document Type Subtype'!B:B)=0,"",_xlfn.XLOOKUP(D5969,'Document Type Subtype'!A:A,'Document Type Subtype'!B:B))</f>
        <v/>
      </c>
      <c r="AB5969" t="str">
        <f>IF(_xlfn.XLOOKUP(AC5969,'Template Document Type'!B:B,'Template Document Type'!A:A)=0,"",_xlfn.XLOOKUP(AC5969,'Template Document Type'!B:B,'Template Document Type'!A:A))</f>
        <v/>
      </c>
    </row>
    <row r="5970" spans="5:28">
      <c r="E5970" t="str">
        <f t="shared" si="186"/>
        <v/>
      </c>
      <c r="F5970" t="str">
        <f t="shared" si="187"/>
        <v/>
      </c>
      <c r="I5970" t="str">
        <f>IF(_xlfn.XLOOKUP(D5970,'Document Type Subtype'!A:A,'Document Type Subtype'!B:B)=0,"",_xlfn.XLOOKUP(D5970,'Document Type Subtype'!A:A,'Document Type Subtype'!B:B))</f>
        <v/>
      </c>
      <c r="AB5970" t="str">
        <f>IF(_xlfn.XLOOKUP(AC5970,'Template Document Type'!B:B,'Template Document Type'!A:A)=0,"",_xlfn.XLOOKUP(AC5970,'Template Document Type'!B:B,'Template Document Type'!A:A))</f>
        <v/>
      </c>
    </row>
    <row r="5971" spans="5:28">
      <c r="E5971" t="str">
        <f t="shared" si="186"/>
        <v/>
      </c>
      <c r="F5971" t="str">
        <f t="shared" si="187"/>
        <v/>
      </c>
      <c r="I5971" t="str">
        <f>IF(_xlfn.XLOOKUP(D5971,'Document Type Subtype'!A:A,'Document Type Subtype'!B:B)=0,"",_xlfn.XLOOKUP(D5971,'Document Type Subtype'!A:A,'Document Type Subtype'!B:B))</f>
        <v/>
      </c>
      <c r="AB5971" t="str">
        <f>IF(_xlfn.XLOOKUP(AC5971,'Template Document Type'!B:B,'Template Document Type'!A:A)=0,"",_xlfn.XLOOKUP(AC5971,'Template Document Type'!B:B,'Template Document Type'!A:A))</f>
        <v/>
      </c>
    </row>
    <row r="5972" spans="5:28">
      <c r="E5972" t="str">
        <f t="shared" si="186"/>
        <v/>
      </c>
      <c r="F5972" t="str">
        <f t="shared" si="187"/>
        <v/>
      </c>
      <c r="I5972" t="str">
        <f>IF(_xlfn.XLOOKUP(D5972,'Document Type Subtype'!A:A,'Document Type Subtype'!B:B)=0,"",_xlfn.XLOOKUP(D5972,'Document Type Subtype'!A:A,'Document Type Subtype'!B:B))</f>
        <v/>
      </c>
      <c r="AB5972" t="str">
        <f>IF(_xlfn.XLOOKUP(AC5972,'Template Document Type'!B:B,'Template Document Type'!A:A)=0,"",_xlfn.XLOOKUP(AC5972,'Template Document Type'!B:B,'Template Document Type'!A:A))</f>
        <v/>
      </c>
    </row>
    <row r="5973" spans="5:28">
      <c r="E5973" t="str">
        <f t="shared" si="186"/>
        <v/>
      </c>
      <c r="F5973" t="str">
        <f t="shared" si="187"/>
        <v/>
      </c>
      <c r="I5973" t="str">
        <f>IF(_xlfn.XLOOKUP(D5973,'Document Type Subtype'!A:A,'Document Type Subtype'!B:B)=0,"",_xlfn.XLOOKUP(D5973,'Document Type Subtype'!A:A,'Document Type Subtype'!B:B))</f>
        <v/>
      </c>
      <c r="AB5973" t="str">
        <f>IF(_xlfn.XLOOKUP(AC5973,'Template Document Type'!B:B,'Template Document Type'!A:A)=0,"",_xlfn.XLOOKUP(AC5973,'Template Document Type'!B:B,'Template Document Type'!A:A))</f>
        <v/>
      </c>
    </row>
    <row r="5974" spans="5:28">
      <c r="E5974" t="str">
        <f t="shared" si="186"/>
        <v/>
      </c>
      <c r="F5974" t="str">
        <f t="shared" si="187"/>
        <v/>
      </c>
      <c r="I5974" t="str">
        <f>IF(_xlfn.XLOOKUP(D5974,'Document Type Subtype'!A:A,'Document Type Subtype'!B:B)=0,"",_xlfn.XLOOKUP(D5974,'Document Type Subtype'!A:A,'Document Type Subtype'!B:B))</f>
        <v/>
      </c>
      <c r="AB5974" t="str">
        <f>IF(_xlfn.XLOOKUP(AC5974,'Template Document Type'!B:B,'Template Document Type'!A:A)=0,"",_xlfn.XLOOKUP(AC5974,'Template Document Type'!B:B,'Template Document Type'!A:A))</f>
        <v/>
      </c>
    </row>
    <row r="5975" spans="5:28">
      <c r="E5975" t="str">
        <f t="shared" si="186"/>
        <v/>
      </c>
      <c r="F5975" t="str">
        <f t="shared" si="187"/>
        <v/>
      </c>
      <c r="I5975" t="str">
        <f>IF(_xlfn.XLOOKUP(D5975,'Document Type Subtype'!A:A,'Document Type Subtype'!B:B)=0,"",_xlfn.XLOOKUP(D5975,'Document Type Subtype'!A:A,'Document Type Subtype'!B:B))</f>
        <v/>
      </c>
      <c r="AB5975" t="str">
        <f>IF(_xlfn.XLOOKUP(AC5975,'Template Document Type'!B:B,'Template Document Type'!A:A)=0,"",_xlfn.XLOOKUP(AC5975,'Template Document Type'!B:B,'Template Document Type'!A:A))</f>
        <v/>
      </c>
    </row>
    <row r="5976" spans="5:28">
      <c r="E5976" t="str">
        <f t="shared" si="186"/>
        <v/>
      </c>
      <c r="F5976" t="str">
        <f t="shared" si="187"/>
        <v/>
      </c>
      <c r="I5976" t="str">
        <f>IF(_xlfn.XLOOKUP(D5976,'Document Type Subtype'!A:A,'Document Type Subtype'!B:B)=0,"",_xlfn.XLOOKUP(D5976,'Document Type Subtype'!A:A,'Document Type Subtype'!B:B))</f>
        <v/>
      </c>
      <c r="AB5976" t="str">
        <f>IF(_xlfn.XLOOKUP(AC5976,'Template Document Type'!B:B,'Template Document Type'!A:A)=0,"",_xlfn.XLOOKUP(AC5976,'Template Document Type'!B:B,'Template Document Type'!A:A))</f>
        <v/>
      </c>
    </row>
    <row r="5977" spans="5:28">
      <c r="E5977" t="str">
        <f t="shared" si="186"/>
        <v/>
      </c>
      <c r="F5977" t="str">
        <f t="shared" si="187"/>
        <v/>
      </c>
      <c r="I5977" t="str">
        <f>IF(_xlfn.XLOOKUP(D5977,'Document Type Subtype'!A:A,'Document Type Subtype'!B:B)=0,"",_xlfn.XLOOKUP(D5977,'Document Type Subtype'!A:A,'Document Type Subtype'!B:B))</f>
        <v/>
      </c>
      <c r="AB5977" t="str">
        <f>IF(_xlfn.XLOOKUP(AC5977,'Template Document Type'!B:B,'Template Document Type'!A:A)=0,"",_xlfn.XLOOKUP(AC5977,'Template Document Type'!B:B,'Template Document Type'!A:A))</f>
        <v/>
      </c>
    </row>
    <row r="5978" spans="5:28">
      <c r="E5978" t="str">
        <f t="shared" si="186"/>
        <v/>
      </c>
      <c r="F5978" t="str">
        <f t="shared" si="187"/>
        <v/>
      </c>
      <c r="I5978" t="str">
        <f>IF(_xlfn.XLOOKUP(D5978,'Document Type Subtype'!A:A,'Document Type Subtype'!B:B)=0,"",_xlfn.XLOOKUP(D5978,'Document Type Subtype'!A:A,'Document Type Subtype'!B:B))</f>
        <v/>
      </c>
      <c r="AB5978" t="str">
        <f>IF(_xlfn.XLOOKUP(AC5978,'Template Document Type'!B:B,'Template Document Type'!A:A)=0,"",_xlfn.XLOOKUP(AC5978,'Template Document Type'!B:B,'Template Document Type'!A:A))</f>
        <v/>
      </c>
    </row>
    <row r="5979" spans="5:28">
      <c r="E5979" t="str">
        <f t="shared" si="186"/>
        <v/>
      </c>
      <c r="F5979" t="str">
        <f t="shared" si="187"/>
        <v/>
      </c>
      <c r="I5979" t="str">
        <f>IF(_xlfn.XLOOKUP(D5979,'Document Type Subtype'!A:A,'Document Type Subtype'!B:B)=0,"",_xlfn.XLOOKUP(D5979,'Document Type Subtype'!A:A,'Document Type Subtype'!B:B))</f>
        <v/>
      </c>
      <c r="AB5979" t="str">
        <f>IF(_xlfn.XLOOKUP(AC5979,'Template Document Type'!B:B,'Template Document Type'!A:A)=0,"",_xlfn.XLOOKUP(AC5979,'Template Document Type'!B:B,'Template Document Type'!A:A))</f>
        <v/>
      </c>
    </row>
    <row r="5980" spans="5:28">
      <c r="E5980" t="str">
        <f t="shared" si="186"/>
        <v/>
      </c>
      <c r="F5980" t="str">
        <f t="shared" si="187"/>
        <v/>
      </c>
      <c r="I5980" t="str">
        <f>IF(_xlfn.XLOOKUP(D5980,'Document Type Subtype'!A:A,'Document Type Subtype'!B:B)=0,"",_xlfn.XLOOKUP(D5980,'Document Type Subtype'!A:A,'Document Type Subtype'!B:B))</f>
        <v/>
      </c>
      <c r="AB5980" t="str">
        <f>IF(_xlfn.XLOOKUP(AC5980,'Template Document Type'!B:B,'Template Document Type'!A:A)=0,"",_xlfn.XLOOKUP(AC5980,'Template Document Type'!B:B,'Template Document Type'!A:A))</f>
        <v/>
      </c>
    </row>
    <row r="5981" spans="5:28">
      <c r="E5981" t="str">
        <f t="shared" si="186"/>
        <v/>
      </c>
      <c r="F5981" t="str">
        <f t="shared" si="187"/>
        <v/>
      </c>
      <c r="I5981" t="str">
        <f>IF(_xlfn.XLOOKUP(D5981,'Document Type Subtype'!A:A,'Document Type Subtype'!B:B)=0,"",_xlfn.XLOOKUP(D5981,'Document Type Subtype'!A:A,'Document Type Subtype'!B:B))</f>
        <v/>
      </c>
      <c r="AB5981" t="str">
        <f>IF(_xlfn.XLOOKUP(AC5981,'Template Document Type'!B:B,'Template Document Type'!A:A)=0,"",_xlfn.XLOOKUP(AC5981,'Template Document Type'!B:B,'Template Document Type'!A:A))</f>
        <v/>
      </c>
    </row>
    <row r="5982" spans="5:28">
      <c r="E5982" t="str">
        <f t="shared" si="186"/>
        <v/>
      </c>
      <c r="F5982" t="str">
        <f t="shared" si="187"/>
        <v/>
      </c>
      <c r="I5982" t="str">
        <f>IF(_xlfn.XLOOKUP(D5982,'Document Type Subtype'!A:A,'Document Type Subtype'!B:B)=0,"",_xlfn.XLOOKUP(D5982,'Document Type Subtype'!A:A,'Document Type Subtype'!B:B))</f>
        <v/>
      </c>
      <c r="AB5982" t="str">
        <f>IF(_xlfn.XLOOKUP(AC5982,'Template Document Type'!B:B,'Template Document Type'!A:A)=0,"",_xlfn.XLOOKUP(AC5982,'Template Document Type'!B:B,'Template Document Type'!A:A))</f>
        <v/>
      </c>
    </row>
    <row r="5983" spans="5:28">
      <c r="E5983" t="str">
        <f t="shared" si="186"/>
        <v/>
      </c>
      <c r="F5983" t="str">
        <f t="shared" si="187"/>
        <v/>
      </c>
      <c r="I5983" t="str">
        <f>IF(_xlfn.XLOOKUP(D5983,'Document Type Subtype'!A:A,'Document Type Subtype'!B:B)=0,"",_xlfn.XLOOKUP(D5983,'Document Type Subtype'!A:A,'Document Type Subtype'!B:B))</f>
        <v/>
      </c>
      <c r="AB5983" t="str">
        <f>IF(_xlfn.XLOOKUP(AC5983,'Template Document Type'!B:B,'Template Document Type'!A:A)=0,"",_xlfn.XLOOKUP(AC5983,'Template Document Type'!B:B,'Template Document Type'!A:A))</f>
        <v/>
      </c>
    </row>
    <row r="5984" spans="5:28">
      <c r="E5984" t="str">
        <f t="shared" si="186"/>
        <v/>
      </c>
      <c r="F5984" t="str">
        <f t="shared" si="187"/>
        <v/>
      </c>
      <c r="I5984" t="str">
        <f>IF(_xlfn.XLOOKUP(D5984,'Document Type Subtype'!A:A,'Document Type Subtype'!B:B)=0,"",_xlfn.XLOOKUP(D5984,'Document Type Subtype'!A:A,'Document Type Subtype'!B:B))</f>
        <v/>
      </c>
      <c r="AB5984" t="str">
        <f>IF(_xlfn.XLOOKUP(AC5984,'Template Document Type'!B:B,'Template Document Type'!A:A)=0,"",_xlfn.XLOOKUP(AC5984,'Template Document Type'!B:B,'Template Document Type'!A:A))</f>
        <v/>
      </c>
    </row>
    <row r="5985" spans="5:28">
      <c r="E5985" t="str">
        <f t="shared" si="186"/>
        <v/>
      </c>
      <c r="F5985" t="str">
        <f t="shared" si="187"/>
        <v/>
      </c>
      <c r="I5985" t="str">
        <f>IF(_xlfn.XLOOKUP(D5985,'Document Type Subtype'!A:A,'Document Type Subtype'!B:B)=0,"",_xlfn.XLOOKUP(D5985,'Document Type Subtype'!A:A,'Document Type Subtype'!B:B))</f>
        <v/>
      </c>
      <c r="AB5985" t="str">
        <f>IF(_xlfn.XLOOKUP(AC5985,'Template Document Type'!B:B,'Template Document Type'!A:A)=0,"",_xlfn.XLOOKUP(AC5985,'Template Document Type'!B:B,'Template Document Type'!A:A))</f>
        <v/>
      </c>
    </row>
    <row r="5986" spans="5:28">
      <c r="E5986" t="str">
        <f t="shared" si="186"/>
        <v/>
      </c>
      <c r="F5986" t="str">
        <f t="shared" si="187"/>
        <v/>
      </c>
      <c r="I5986" t="str">
        <f>IF(_xlfn.XLOOKUP(D5986,'Document Type Subtype'!A:A,'Document Type Subtype'!B:B)=0,"",_xlfn.XLOOKUP(D5986,'Document Type Subtype'!A:A,'Document Type Subtype'!B:B))</f>
        <v/>
      </c>
      <c r="AB5986" t="str">
        <f>IF(_xlfn.XLOOKUP(AC5986,'Template Document Type'!B:B,'Template Document Type'!A:A)=0,"",_xlfn.XLOOKUP(AC5986,'Template Document Type'!B:B,'Template Document Type'!A:A))</f>
        <v/>
      </c>
    </row>
    <row r="5987" spans="5:28">
      <c r="E5987" t="str">
        <f t="shared" si="186"/>
        <v/>
      </c>
      <c r="F5987" t="str">
        <f t="shared" si="187"/>
        <v/>
      </c>
      <c r="I5987" t="str">
        <f>IF(_xlfn.XLOOKUP(D5987,'Document Type Subtype'!A:A,'Document Type Subtype'!B:B)=0,"",_xlfn.XLOOKUP(D5987,'Document Type Subtype'!A:A,'Document Type Subtype'!B:B))</f>
        <v/>
      </c>
      <c r="AB5987" t="str">
        <f>IF(_xlfn.XLOOKUP(AC5987,'Template Document Type'!B:B,'Template Document Type'!A:A)=0,"",_xlfn.XLOOKUP(AC5987,'Template Document Type'!B:B,'Template Document Type'!A:A))</f>
        <v/>
      </c>
    </row>
    <row r="5988" spans="5:28">
      <c r="E5988" t="str">
        <f t="shared" si="186"/>
        <v/>
      </c>
      <c r="F5988" t="str">
        <f t="shared" si="187"/>
        <v/>
      </c>
      <c r="I5988" t="str">
        <f>IF(_xlfn.XLOOKUP(D5988,'Document Type Subtype'!A:A,'Document Type Subtype'!B:B)=0,"",_xlfn.XLOOKUP(D5988,'Document Type Subtype'!A:A,'Document Type Subtype'!B:B))</f>
        <v/>
      </c>
      <c r="AB5988" t="str">
        <f>IF(_xlfn.XLOOKUP(AC5988,'Template Document Type'!B:B,'Template Document Type'!A:A)=0,"",_xlfn.XLOOKUP(AC5988,'Template Document Type'!B:B,'Template Document Type'!A:A))</f>
        <v/>
      </c>
    </row>
    <row r="5989" spans="5:28">
      <c r="E5989" t="str">
        <f t="shared" si="186"/>
        <v/>
      </c>
      <c r="F5989" t="str">
        <f t="shared" si="187"/>
        <v/>
      </c>
      <c r="I5989" t="str">
        <f>IF(_xlfn.XLOOKUP(D5989,'Document Type Subtype'!A:A,'Document Type Subtype'!B:B)=0,"",_xlfn.XLOOKUP(D5989,'Document Type Subtype'!A:A,'Document Type Subtype'!B:B))</f>
        <v/>
      </c>
      <c r="AB5989" t="str">
        <f>IF(_xlfn.XLOOKUP(AC5989,'Template Document Type'!B:B,'Template Document Type'!A:A)=0,"",_xlfn.XLOOKUP(AC5989,'Template Document Type'!B:B,'Template Document Type'!A:A))</f>
        <v/>
      </c>
    </row>
    <row r="5990" spans="5:28">
      <c r="E5990" t="str">
        <f t="shared" si="186"/>
        <v/>
      </c>
      <c r="F5990" t="str">
        <f t="shared" si="187"/>
        <v/>
      </c>
      <c r="I5990" t="str">
        <f>IF(_xlfn.XLOOKUP(D5990,'Document Type Subtype'!A:A,'Document Type Subtype'!B:B)=0,"",_xlfn.XLOOKUP(D5990,'Document Type Subtype'!A:A,'Document Type Subtype'!B:B))</f>
        <v/>
      </c>
      <c r="AB5990" t="str">
        <f>IF(_xlfn.XLOOKUP(AC5990,'Template Document Type'!B:B,'Template Document Type'!A:A)=0,"",_xlfn.XLOOKUP(AC5990,'Template Document Type'!B:B,'Template Document Type'!A:A))</f>
        <v/>
      </c>
    </row>
    <row r="5991" spans="5:28">
      <c r="E5991" t="str">
        <f t="shared" si="186"/>
        <v/>
      </c>
      <c r="F5991" t="str">
        <f t="shared" si="187"/>
        <v/>
      </c>
      <c r="I5991" t="str">
        <f>IF(_xlfn.XLOOKUP(D5991,'Document Type Subtype'!A:A,'Document Type Subtype'!B:B)=0,"",_xlfn.XLOOKUP(D5991,'Document Type Subtype'!A:A,'Document Type Subtype'!B:B))</f>
        <v/>
      </c>
      <c r="AB5991" t="str">
        <f>IF(_xlfn.XLOOKUP(AC5991,'Template Document Type'!B:B,'Template Document Type'!A:A)=0,"",_xlfn.XLOOKUP(AC5991,'Template Document Type'!B:B,'Template Document Type'!A:A))</f>
        <v/>
      </c>
    </row>
    <row r="5992" spans="5:28">
      <c r="E5992" t="str">
        <f t="shared" si="186"/>
        <v/>
      </c>
      <c r="F5992" t="str">
        <f t="shared" si="187"/>
        <v/>
      </c>
      <c r="I5992" t="str">
        <f>IF(_xlfn.XLOOKUP(D5992,'Document Type Subtype'!A:A,'Document Type Subtype'!B:B)=0,"",_xlfn.XLOOKUP(D5992,'Document Type Subtype'!A:A,'Document Type Subtype'!B:B))</f>
        <v/>
      </c>
      <c r="AB5992" t="str">
        <f>IF(_xlfn.XLOOKUP(AC5992,'Template Document Type'!B:B,'Template Document Type'!A:A)=0,"",_xlfn.XLOOKUP(AC5992,'Template Document Type'!B:B,'Template Document Type'!A:A))</f>
        <v/>
      </c>
    </row>
    <row r="5993" spans="5:28">
      <c r="E5993" t="str">
        <f t="shared" si="186"/>
        <v/>
      </c>
      <c r="F5993" t="str">
        <f t="shared" si="187"/>
        <v/>
      </c>
      <c r="I5993" t="str">
        <f>IF(_xlfn.XLOOKUP(D5993,'Document Type Subtype'!A:A,'Document Type Subtype'!B:B)=0,"",_xlfn.XLOOKUP(D5993,'Document Type Subtype'!A:A,'Document Type Subtype'!B:B))</f>
        <v/>
      </c>
      <c r="AB5993" t="str">
        <f>IF(_xlfn.XLOOKUP(AC5993,'Template Document Type'!B:B,'Template Document Type'!A:A)=0,"",_xlfn.XLOOKUP(AC5993,'Template Document Type'!B:B,'Template Document Type'!A:A))</f>
        <v/>
      </c>
    </row>
    <row r="5994" spans="5:28">
      <c r="E5994" t="str">
        <f t="shared" si="186"/>
        <v/>
      </c>
      <c r="F5994" t="str">
        <f t="shared" si="187"/>
        <v/>
      </c>
      <c r="I5994" t="str">
        <f>IF(_xlfn.XLOOKUP(D5994,'Document Type Subtype'!A:A,'Document Type Subtype'!B:B)=0,"",_xlfn.XLOOKUP(D5994,'Document Type Subtype'!A:A,'Document Type Subtype'!B:B))</f>
        <v/>
      </c>
      <c r="AB5994" t="str">
        <f>IF(_xlfn.XLOOKUP(AC5994,'Template Document Type'!B:B,'Template Document Type'!A:A)=0,"",_xlfn.XLOOKUP(AC5994,'Template Document Type'!B:B,'Template Document Type'!A:A))</f>
        <v/>
      </c>
    </row>
    <row r="5995" spans="5:28">
      <c r="E5995" t="str">
        <f t="shared" si="186"/>
        <v/>
      </c>
      <c r="F5995" t="str">
        <f t="shared" si="187"/>
        <v/>
      </c>
      <c r="I5995" t="str">
        <f>IF(_xlfn.XLOOKUP(D5995,'Document Type Subtype'!A:A,'Document Type Subtype'!B:B)=0,"",_xlfn.XLOOKUP(D5995,'Document Type Subtype'!A:A,'Document Type Subtype'!B:B))</f>
        <v/>
      </c>
      <c r="AB5995" t="str">
        <f>IF(_xlfn.XLOOKUP(AC5995,'Template Document Type'!B:B,'Template Document Type'!A:A)=0,"",_xlfn.XLOOKUP(AC5995,'Template Document Type'!B:B,'Template Document Type'!A:A))</f>
        <v/>
      </c>
    </row>
    <row r="5996" spans="5:28">
      <c r="E5996" t="str">
        <f t="shared" si="186"/>
        <v/>
      </c>
      <c r="F5996" t="str">
        <f t="shared" si="187"/>
        <v/>
      </c>
      <c r="I5996" t="str">
        <f>IF(_xlfn.XLOOKUP(D5996,'Document Type Subtype'!A:A,'Document Type Subtype'!B:B)=0,"",_xlfn.XLOOKUP(D5996,'Document Type Subtype'!A:A,'Document Type Subtype'!B:B))</f>
        <v/>
      </c>
      <c r="AB5996" t="str">
        <f>IF(_xlfn.XLOOKUP(AC5996,'Template Document Type'!B:B,'Template Document Type'!A:A)=0,"",_xlfn.XLOOKUP(AC5996,'Template Document Type'!B:B,'Template Document Type'!A:A))</f>
        <v/>
      </c>
    </row>
    <row r="5997" spans="5:28">
      <c r="E5997" t="str">
        <f t="shared" si="186"/>
        <v/>
      </c>
      <c r="F5997" t="str">
        <f t="shared" si="187"/>
        <v/>
      </c>
      <c r="I5997" t="str">
        <f>IF(_xlfn.XLOOKUP(D5997,'Document Type Subtype'!A:A,'Document Type Subtype'!B:B)=0,"",_xlfn.XLOOKUP(D5997,'Document Type Subtype'!A:A,'Document Type Subtype'!B:B))</f>
        <v/>
      </c>
      <c r="AB5997" t="str">
        <f>IF(_xlfn.XLOOKUP(AC5997,'Template Document Type'!B:B,'Template Document Type'!A:A)=0,"",_xlfn.XLOOKUP(AC5997,'Template Document Type'!B:B,'Template Document Type'!A:A))</f>
        <v/>
      </c>
    </row>
    <row r="5998" spans="5:28">
      <c r="E5998" t="str">
        <f t="shared" si="186"/>
        <v/>
      </c>
      <c r="F5998" t="str">
        <f t="shared" si="187"/>
        <v/>
      </c>
      <c r="I5998" t="str">
        <f>IF(_xlfn.XLOOKUP(D5998,'Document Type Subtype'!A:A,'Document Type Subtype'!B:B)=0,"",_xlfn.XLOOKUP(D5998,'Document Type Subtype'!A:A,'Document Type Subtype'!B:B))</f>
        <v/>
      </c>
      <c r="AB5998" t="str">
        <f>IF(_xlfn.XLOOKUP(AC5998,'Template Document Type'!B:B,'Template Document Type'!A:A)=0,"",_xlfn.XLOOKUP(AC5998,'Template Document Type'!B:B,'Template Document Type'!A:A))</f>
        <v/>
      </c>
    </row>
    <row r="5999" spans="5:28">
      <c r="E5999" t="str">
        <f t="shared" si="186"/>
        <v/>
      </c>
      <c r="F5999" t="str">
        <f t="shared" si="187"/>
        <v/>
      </c>
      <c r="I5999" t="str">
        <f>IF(_xlfn.XLOOKUP(D5999,'Document Type Subtype'!A:A,'Document Type Subtype'!B:B)=0,"",_xlfn.XLOOKUP(D5999,'Document Type Subtype'!A:A,'Document Type Subtype'!B:B))</f>
        <v/>
      </c>
      <c r="AB5999" t="str">
        <f>IF(_xlfn.XLOOKUP(AC5999,'Template Document Type'!B:B,'Template Document Type'!A:A)=0,"",_xlfn.XLOOKUP(AC5999,'Template Document Type'!B:B,'Template Document Type'!A:A))</f>
        <v/>
      </c>
    </row>
    <row r="6000" spans="5:28">
      <c r="E6000" t="str">
        <f t="shared" si="186"/>
        <v/>
      </c>
      <c r="F6000" t="str">
        <f t="shared" si="187"/>
        <v/>
      </c>
      <c r="I6000" t="str">
        <f>IF(_xlfn.XLOOKUP(D6000,'Document Type Subtype'!A:A,'Document Type Subtype'!B:B)=0,"",_xlfn.XLOOKUP(D6000,'Document Type Subtype'!A:A,'Document Type Subtype'!B:B))</f>
        <v/>
      </c>
      <c r="AB6000" t="str">
        <f>IF(_xlfn.XLOOKUP(AC6000,'Template Document Type'!B:B,'Template Document Type'!A:A)=0,"",_xlfn.XLOOKUP(AC6000,'Template Document Type'!B:B,'Template Document Type'!A:A))</f>
        <v/>
      </c>
    </row>
    <row r="6001" spans="5:28">
      <c r="E6001" t="str">
        <f t="shared" si="186"/>
        <v/>
      </c>
      <c r="F6001" t="str">
        <f t="shared" si="187"/>
        <v/>
      </c>
      <c r="I6001" t="str">
        <f>IF(_xlfn.XLOOKUP(D6001,'Document Type Subtype'!A:A,'Document Type Subtype'!B:B)=0,"",_xlfn.XLOOKUP(D6001,'Document Type Subtype'!A:A,'Document Type Subtype'!B:B))</f>
        <v/>
      </c>
      <c r="AB6001" t="str">
        <f>IF(_xlfn.XLOOKUP(AC6001,'Template Document Type'!B:B,'Template Document Type'!A:A)=0,"",_xlfn.XLOOKUP(AC6001,'Template Document Type'!B:B,'Template Document Type'!A:A))</f>
        <v/>
      </c>
    </row>
    <row r="6002" spans="5:28">
      <c r="E6002" t="str">
        <f t="shared" si="186"/>
        <v/>
      </c>
      <c r="F6002" t="str">
        <f t="shared" si="187"/>
        <v/>
      </c>
      <c r="I6002" t="str">
        <f>IF(_xlfn.XLOOKUP(D6002,'Document Type Subtype'!A:A,'Document Type Subtype'!B:B)=0,"",_xlfn.XLOOKUP(D6002,'Document Type Subtype'!A:A,'Document Type Subtype'!B:B))</f>
        <v/>
      </c>
      <c r="AB6002" t="str">
        <f>IF(_xlfn.XLOOKUP(AC6002,'Template Document Type'!B:B,'Template Document Type'!A:A)=0,"",_xlfn.XLOOKUP(AC6002,'Template Document Type'!B:B,'Template Document Type'!A:A))</f>
        <v/>
      </c>
    </row>
    <row r="6003" spans="5:28">
      <c r="E6003" t="str">
        <f t="shared" si="186"/>
        <v/>
      </c>
      <c r="F6003" t="str">
        <f t="shared" si="187"/>
        <v/>
      </c>
      <c r="I6003" t="str">
        <f>IF(_xlfn.XLOOKUP(D6003,'Document Type Subtype'!A:A,'Document Type Subtype'!B:B)=0,"",_xlfn.XLOOKUP(D6003,'Document Type Subtype'!A:A,'Document Type Subtype'!B:B))</f>
        <v/>
      </c>
      <c r="AB6003" t="str">
        <f>IF(_xlfn.XLOOKUP(AC6003,'Template Document Type'!B:B,'Template Document Type'!A:A)=0,"",_xlfn.XLOOKUP(AC6003,'Template Document Type'!B:B,'Template Document Type'!A:A))</f>
        <v/>
      </c>
    </row>
    <row r="6004" spans="5:28">
      <c r="E6004" t="str">
        <f t="shared" si="186"/>
        <v/>
      </c>
      <c r="F6004" t="str">
        <f t="shared" si="187"/>
        <v/>
      </c>
      <c r="I6004" t="str">
        <f>IF(_xlfn.XLOOKUP(D6004,'Document Type Subtype'!A:A,'Document Type Subtype'!B:B)=0,"",_xlfn.XLOOKUP(D6004,'Document Type Subtype'!A:A,'Document Type Subtype'!B:B))</f>
        <v/>
      </c>
      <c r="AB6004" t="str">
        <f>IF(_xlfn.XLOOKUP(AC6004,'Template Document Type'!B:B,'Template Document Type'!A:A)=0,"",_xlfn.XLOOKUP(AC6004,'Template Document Type'!B:B,'Template Document Type'!A:A))</f>
        <v/>
      </c>
    </row>
    <row r="6005" spans="5:28">
      <c r="E6005" t="str">
        <f t="shared" si="186"/>
        <v/>
      </c>
      <c r="F6005" t="str">
        <f t="shared" si="187"/>
        <v/>
      </c>
      <c r="I6005" t="str">
        <f>IF(_xlfn.XLOOKUP(D6005,'Document Type Subtype'!A:A,'Document Type Subtype'!B:B)=0,"",_xlfn.XLOOKUP(D6005,'Document Type Subtype'!A:A,'Document Type Subtype'!B:B))</f>
        <v/>
      </c>
      <c r="AB6005" t="str">
        <f>IF(_xlfn.XLOOKUP(AC6005,'Template Document Type'!B:B,'Template Document Type'!A:A)=0,"",_xlfn.XLOOKUP(AC6005,'Template Document Type'!B:B,'Template Document Type'!A:A))</f>
        <v/>
      </c>
    </row>
    <row r="6006" spans="5:28">
      <c r="E6006" t="str">
        <f t="shared" si="186"/>
        <v/>
      </c>
      <c r="F6006" t="str">
        <f t="shared" si="187"/>
        <v/>
      </c>
      <c r="I6006" t="str">
        <f>IF(_xlfn.XLOOKUP(D6006,'Document Type Subtype'!A:A,'Document Type Subtype'!B:B)=0,"",_xlfn.XLOOKUP(D6006,'Document Type Subtype'!A:A,'Document Type Subtype'!B:B))</f>
        <v/>
      </c>
      <c r="AB6006" t="str">
        <f>IF(_xlfn.XLOOKUP(AC6006,'Template Document Type'!B:B,'Template Document Type'!A:A)=0,"",_xlfn.XLOOKUP(AC6006,'Template Document Type'!B:B,'Template Document Type'!A:A))</f>
        <v/>
      </c>
    </row>
    <row r="6007" spans="5:28">
      <c r="E6007" t="str">
        <f t="shared" si="186"/>
        <v/>
      </c>
      <c r="F6007" t="str">
        <f t="shared" si="187"/>
        <v/>
      </c>
      <c r="I6007" t="str">
        <f>IF(_xlfn.XLOOKUP(D6007,'Document Type Subtype'!A:A,'Document Type Subtype'!B:B)=0,"",_xlfn.XLOOKUP(D6007,'Document Type Subtype'!A:A,'Document Type Subtype'!B:B))</f>
        <v/>
      </c>
      <c r="AB6007" t="str">
        <f>IF(_xlfn.XLOOKUP(AC6007,'Template Document Type'!B:B,'Template Document Type'!A:A)=0,"",_xlfn.XLOOKUP(AC6007,'Template Document Type'!B:B,'Template Document Type'!A:A))</f>
        <v/>
      </c>
    </row>
    <row r="6008" spans="5:28">
      <c r="E6008" t="str">
        <f t="shared" si="186"/>
        <v/>
      </c>
      <c r="F6008" t="str">
        <f t="shared" si="187"/>
        <v/>
      </c>
      <c r="I6008" t="str">
        <f>IF(_xlfn.XLOOKUP(D6008,'Document Type Subtype'!A:A,'Document Type Subtype'!B:B)=0,"",_xlfn.XLOOKUP(D6008,'Document Type Subtype'!A:A,'Document Type Subtype'!B:B))</f>
        <v/>
      </c>
      <c r="AB6008" t="str">
        <f>IF(_xlfn.XLOOKUP(AC6008,'Template Document Type'!B:B,'Template Document Type'!A:A)=0,"",_xlfn.XLOOKUP(AC6008,'Template Document Type'!B:B,'Template Document Type'!A:A))</f>
        <v/>
      </c>
    </row>
    <row r="6009" spans="5:28">
      <c r="E6009" t="str">
        <f t="shared" si="186"/>
        <v/>
      </c>
      <c r="F6009" t="str">
        <f t="shared" si="187"/>
        <v/>
      </c>
      <c r="I6009" t="str">
        <f>IF(_xlfn.XLOOKUP(D6009,'Document Type Subtype'!A:A,'Document Type Subtype'!B:B)=0,"",_xlfn.XLOOKUP(D6009,'Document Type Subtype'!A:A,'Document Type Subtype'!B:B))</f>
        <v/>
      </c>
      <c r="AB6009" t="str">
        <f>IF(_xlfn.XLOOKUP(AC6009,'Template Document Type'!B:B,'Template Document Type'!A:A)=0,"",_xlfn.XLOOKUP(AC6009,'Template Document Type'!B:B,'Template Document Type'!A:A))</f>
        <v/>
      </c>
    </row>
    <row r="6010" spans="5:28">
      <c r="E6010" t="str">
        <f t="shared" si="186"/>
        <v/>
      </c>
      <c r="F6010" t="str">
        <f t="shared" si="187"/>
        <v/>
      </c>
      <c r="I6010" t="str">
        <f>IF(_xlfn.XLOOKUP(D6010,'Document Type Subtype'!A:A,'Document Type Subtype'!B:B)=0,"",_xlfn.XLOOKUP(D6010,'Document Type Subtype'!A:A,'Document Type Subtype'!B:B))</f>
        <v/>
      </c>
      <c r="AB6010" t="str">
        <f>IF(_xlfn.XLOOKUP(AC6010,'Template Document Type'!B:B,'Template Document Type'!A:A)=0,"",_xlfn.XLOOKUP(AC6010,'Template Document Type'!B:B,'Template Document Type'!A:A))</f>
        <v/>
      </c>
    </row>
    <row r="6011" spans="5:28">
      <c r="E6011" t="str">
        <f t="shared" si="186"/>
        <v/>
      </c>
      <c r="F6011" t="str">
        <f t="shared" si="187"/>
        <v/>
      </c>
      <c r="I6011" t="str">
        <f>IF(_xlfn.XLOOKUP(D6011,'Document Type Subtype'!A:A,'Document Type Subtype'!B:B)=0,"",_xlfn.XLOOKUP(D6011,'Document Type Subtype'!A:A,'Document Type Subtype'!B:B))</f>
        <v/>
      </c>
      <c r="AB6011" t="str">
        <f>IF(_xlfn.XLOOKUP(AC6011,'Template Document Type'!B:B,'Template Document Type'!A:A)=0,"",_xlfn.XLOOKUP(AC6011,'Template Document Type'!B:B,'Template Document Type'!A:A))</f>
        <v/>
      </c>
    </row>
    <row r="6012" spans="5:28">
      <c r="E6012" t="str">
        <f t="shared" si="186"/>
        <v/>
      </c>
      <c r="F6012" t="str">
        <f t="shared" si="187"/>
        <v/>
      </c>
      <c r="I6012" t="str">
        <f>IF(_xlfn.XLOOKUP(D6012,'Document Type Subtype'!A:A,'Document Type Subtype'!B:B)=0,"",_xlfn.XLOOKUP(D6012,'Document Type Subtype'!A:A,'Document Type Subtype'!B:B))</f>
        <v/>
      </c>
      <c r="AB6012" t="str">
        <f>IF(_xlfn.XLOOKUP(AC6012,'Template Document Type'!B:B,'Template Document Type'!A:A)=0,"",_xlfn.XLOOKUP(AC6012,'Template Document Type'!B:B,'Template Document Type'!A:A))</f>
        <v/>
      </c>
    </row>
    <row r="6013" spans="5:28">
      <c r="E6013" t="str">
        <f t="shared" si="186"/>
        <v/>
      </c>
      <c r="F6013" t="str">
        <f t="shared" si="187"/>
        <v/>
      </c>
      <c r="I6013" t="str">
        <f>IF(_xlfn.XLOOKUP(D6013,'Document Type Subtype'!A:A,'Document Type Subtype'!B:B)=0,"",_xlfn.XLOOKUP(D6013,'Document Type Subtype'!A:A,'Document Type Subtype'!B:B))</f>
        <v/>
      </c>
      <c r="AB6013" t="str">
        <f>IF(_xlfn.XLOOKUP(AC6013,'Template Document Type'!B:B,'Template Document Type'!A:A)=0,"",_xlfn.XLOOKUP(AC6013,'Template Document Type'!B:B,'Template Document Type'!A:A))</f>
        <v/>
      </c>
    </row>
    <row r="6014" spans="5:28">
      <c r="E6014" t="str">
        <f t="shared" si="186"/>
        <v/>
      </c>
      <c r="F6014" t="str">
        <f t="shared" si="187"/>
        <v/>
      </c>
      <c r="I6014" t="str">
        <f>IF(_xlfn.XLOOKUP(D6014,'Document Type Subtype'!A:A,'Document Type Subtype'!B:B)=0,"",_xlfn.XLOOKUP(D6014,'Document Type Subtype'!A:A,'Document Type Subtype'!B:B))</f>
        <v/>
      </c>
      <c r="AB6014" t="str">
        <f>IF(_xlfn.XLOOKUP(AC6014,'Template Document Type'!B:B,'Template Document Type'!A:A)=0,"",_xlfn.XLOOKUP(AC6014,'Template Document Type'!B:B,'Template Document Type'!A:A))</f>
        <v/>
      </c>
    </row>
    <row r="6015" spans="5:28">
      <c r="E6015" t="str">
        <f t="shared" si="186"/>
        <v/>
      </c>
      <c r="F6015" t="str">
        <f t="shared" si="187"/>
        <v/>
      </c>
      <c r="I6015" t="str">
        <f>IF(_xlfn.XLOOKUP(D6015,'Document Type Subtype'!A:A,'Document Type Subtype'!B:B)=0,"",_xlfn.XLOOKUP(D6015,'Document Type Subtype'!A:A,'Document Type Subtype'!B:B))</f>
        <v/>
      </c>
      <c r="AB6015" t="str">
        <f>IF(_xlfn.XLOOKUP(AC6015,'Template Document Type'!B:B,'Template Document Type'!A:A)=0,"",_xlfn.XLOOKUP(AC6015,'Template Document Type'!B:B,'Template Document Type'!A:A))</f>
        <v/>
      </c>
    </row>
    <row r="6016" spans="5:28">
      <c r="E6016" t="str">
        <f t="shared" si="186"/>
        <v/>
      </c>
      <c r="F6016" t="str">
        <f t="shared" si="187"/>
        <v/>
      </c>
      <c r="I6016" t="str">
        <f>IF(_xlfn.XLOOKUP(D6016,'Document Type Subtype'!A:A,'Document Type Subtype'!B:B)=0,"",_xlfn.XLOOKUP(D6016,'Document Type Subtype'!A:A,'Document Type Subtype'!B:B))</f>
        <v/>
      </c>
      <c r="AB6016" t="str">
        <f>IF(_xlfn.XLOOKUP(AC6016,'Template Document Type'!B:B,'Template Document Type'!A:A)=0,"",_xlfn.XLOOKUP(AC6016,'Template Document Type'!B:B,'Template Document Type'!A:A))</f>
        <v/>
      </c>
    </row>
    <row r="6017" spans="5:28">
      <c r="E6017" t="str">
        <f t="shared" si="186"/>
        <v/>
      </c>
      <c r="F6017" t="str">
        <f t="shared" si="187"/>
        <v/>
      </c>
      <c r="I6017" t="str">
        <f>IF(_xlfn.XLOOKUP(D6017,'Document Type Subtype'!A:A,'Document Type Subtype'!B:B)=0,"",_xlfn.XLOOKUP(D6017,'Document Type Subtype'!A:A,'Document Type Subtype'!B:B))</f>
        <v/>
      </c>
      <c r="AB6017" t="str">
        <f>IF(_xlfn.XLOOKUP(AC6017,'Template Document Type'!B:B,'Template Document Type'!A:A)=0,"",_xlfn.XLOOKUP(AC6017,'Template Document Type'!B:B,'Template Document Type'!A:A))</f>
        <v/>
      </c>
    </row>
    <row r="6018" spans="5:28">
      <c r="E6018" t="str">
        <f t="shared" si="186"/>
        <v/>
      </c>
      <c r="F6018" t="str">
        <f t="shared" si="187"/>
        <v/>
      </c>
      <c r="I6018" t="str">
        <f>IF(_xlfn.XLOOKUP(D6018,'Document Type Subtype'!A:A,'Document Type Subtype'!B:B)=0,"",_xlfn.XLOOKUP(D6018,'Document Type Subtype'!A:A,'Document Type Subtype'!B:B))</f>
        <v/>
      </c>
      <c r="AB6018" t="str">
        <f>IF(_xlfn.XLOOKUP(AC6018,'Template Document Type'!B:B,'Template Document Type'!A:A)=0,"",_xlfn.XLOOKUP(AC6018,'Template Document Type'!B:B,'Template Document Type'!A:A))</f>
        <v/>
      </c>
    </row>
    <row r="6019" spans="5:28">
      <c r="E6019" t="str">
        <f t="shared" si="186"/>
        <v/>
      </c>
      <c r="F6019" t="str">
        <f t="shared" si="187"/>
        <v/>
      </c>
      <c r="I6019" t="str">
        <f>IF(_xlfn.XLOOKUP(D6019,'Document Type Subtype'!A:A,'Document Type Subtype'!B:B)=0,"",_xlfn.XLOOKUP(D6019,'Document Type Subtype'!A:A,'Document Type Subtype'!B:B))</f>
        <v/>
      </c>
      <c r="AB6019" t="str">
        <f>IF(_xlfn.XLOOKUP(AC6019,'Template Document Type'!B:B,'Template Document Type'!A:A)=0,"",_xlfn.XLOOKUP(AC6019,'Template Document Type'!B:B,'Template Document Type'!A:A))</f>
        <v/>
      </c>
    </row>
    <row r="6020" spans="5:28">
      <c r="E6020" t="str">
        <f t="shared" si="186"/>
        <v/>
      </c>
      <c r="F6020" t="str">
        <f t="shared" si="187"/>
        <v/>
      </c>
      <c r="I6020" t="str">
        <f>IF(_xlfn.XLOOKUP(D6020,'Document Type Subtype'!A:A,'Document Type Subtype'!B:B)=0,"",_xlfn.XLOOKUP(D6020,'Document Type Subtype'!A:A,'Document Type Subtype'!B:B))</f>
        <v/>
      </c>
      <c r="AB6020" t="str">
        <f>IF(_xlfn.XLOOKUP(AC6020,'Template Document Type'!B:B,'Template Document Type'!A:A)=0,"",_xlfn.XLOOKUP(AC6020,'Template Document Type'!B:B,'Template Document Type'!A:A))</f>
        <v/>
      </c>
    </row>
    <row r="6021" spans="5:28">
      <c r="E6021" t="str">
        <f t="shared" si="186"/>
        <v/>
      </c>
      <c r="F6021" t="str">
        <f t="shared" si="187"/>
        <v/>
      </c>
      <c r="I6021" t="str">
        <f>IF(_xlfn.XLOOKUP(D6021,'Document Type Subtype'!A:A,'Document Type Subtype'!B:B)=0,"",_xlfn.XLOOKUP(D6021,'Document Type Subtype'!A:A,'Document Type Subtype'!B:B))</f>
        <v/>
      </c>
      <c r="AB6021" t="str">
        <f>IF(_xlfn.XLOOKUP(AC6021,'Template Document Type'!B:B,'Template Document Type'!A:A)=0,"",_xlfn.XLOOKUP(AC6021,'Template Document Type'!B:B,'Template Document Type'!A:A))</f>
        <v/>
      </c>
    </row>
    <row r="6022" spans="5:28">
      <c r="E6022" t="str">
        <f t="shared" ref="E6022:E6085" si="188">TRIM(LEFT(D6022, IFERROR(FIND("&gt;",D6022),LEN(D6022)+1)-1))</f>
        <v/>
      </c>
      <c r="F6022" t="str">
        <f t="shared" ref="F6022:F6085" si="189">IFERROR(RIGHT(D6022,LEN(D6022)-SEARCH("&gt;",D6022)),"")</f>
        <v/>
      </c>
      <c r="I6022" t="str">
        <f>IF(_xlfn.XLOOKUP(D6022,'Document Type Subtype'!A:A,'Document Type Subtype'!B:B)=0,"",_xlfn.XLOOKUP(D6022,'Document Type Subtype'!A:A,'Document Type Subtype'!B:B))</f>
        <v/>
      </c>
      <c r="AB6022" t="str">
        <f>IF(_xlfn.XLOOKUP(AC6022,'Template Document Type'!B:B,'Template Document Type'!A:A)=0,"",_xlfn.XLOOKUP(AC6022,'Template Document Type'!B:B,'Template Document Type'!A:A))</f>
        <v/>
      </c>
    </row>
    <row r="6023" spans="5:28">
      <c r="E6023" t="str">
        <f t="shared" si="188"/>
        <v/>
      </c>
      <c r="F6023" t="str">
        <f t="shared" si="189"/>
        <v/>
      </c>
      <c r="I6023" t="str">
        <f>IF(_xlfn.XLOOKUP(D6023,'Document Type Subtype'!A:A,'Document Type Subtype'!B:B)=0,"",_xlfn.XLOOKUP(D6023,'Document Type Subtype'!A:A,'Document Type Subtype'!B:B))</f>
        <v/>
      </c>
      <c r="AB6023" t="str">
        <f>IF(_xlfn.XLOOKUP(AC6023,'Template Document Type'!B:B,'Template Document Type'!A:A)=0,"",_xlfn.XLOOKUP(AC6023,'Template Document Type'!B:B,'Template Document Type'!A:A))</f>
        <v/>
      </c>
    </row>
    <row r="6024" spans="5:28">
      <c r="E6024" t="str">
        <f t="shared" si="188"/>
        <v/>
      </c>
      <c r="F6024" t="str">
        <f t="shared" si="189"/>
        <v/>
      </c>
      <c r="I6024" t="str">
        <f>IF(_xlfn.XLOOKUP(D6024,'Document Type Subtype'!A:A,'Document Type Subtype'!B:B)=0,"",_xlfn.XLOOKUP(D6024,'Document Type Subtype'!A:A,'Document Type Subtype'!B:B))</f>
        <v/>
      </c>
      <c r="AB6024" t="str">
        <f>IF(_xlfn.XLOOKUP(AC6024,'Template Document Type'!B:B,'Template Document Type'!A:A)=0,"",_xlfn.XLOOKUP(AC6024,'Template Document Type'!B:B,'Template Document Type'!A:A))</f>
        <v/>
      </c>
    </row>
    <row r="6025" spans="5:28">
      <c r="E6025" t="str">
        <f t="shared" si="188"/>
        <v/>
      </c>
      <c r="F6025" t="str">
        <f t="shared" si="189"/>
        <v/>
      </c>
      <c r="I6025" t="str">
        <f>IF(_xlfn.XLOOKUP(D6025,'Document Type Subtype'!A:A,'Document Type Subtype'!B:B)=0,"",_xlfn.XLOOKUP(D6025,'Document Type Subtype'!A:A,'Document Type Subtype'!B:B))</f>
        <v/>
      </c>
      <c r="AB6025" t="str">
        <f>IF(_xlfn.XLOOKUP(AC6025,'Template Document Type'!B:B,'Template Document Type'!A:A)=0,"",_xlfn.XLOOKUP(AC6025,'Template Document Type'!B:B,'Template Document Type'!A:A))</f>
        <v/>
      </c>
    </row>
    <row r="6026" spans="5:28">
      <c r="E6026" t="str">
        <f t="shared" si="188"/>
        <v/>
      </c>
      <c r="F6026" t="str">
        <f t="shared" si="189"/>
        <v/>
      </c>
      <c r="I6026" t="str">
        <f>IF(_xlfn.XLOOKUP(D6026,'Document Type Subtype'!A:A,'Document Type Subtype'!B:B)=0,"",_xlfn.XLOOKUP(D6026,'Document Type Subtype'!A:A,'Document Type Subtype'!B:B))</f>
        <v/>
      </c>
      <c r="AB6026" t="str">
        <f>IF(_xlfn.XLOOKUP(AC6026,'Template Document Type'!B:B,'Template Document Type'!A:A)=0,"",_xlfn.XLOOKUP(AC6026,'Template Document Type'!B:B,'Template Document Type'!A:A))</f>
        <v/>
      </c>
    </row>
    <row r="6027" spans="5:28">
      <c r="E6027" t="str">
        <f t="shared" si="188"/>
        <v/>
      </c>
      <c r="F6027" t="str">
        <f t="shared" si="189"/>
        <v/>
      </c>
      <c r="I6027" t="str">
        <f>IF(_xlfn.XLOOKUP(D6027,'Document Type Subtype'!A:A,'Document Type Subtype'!B:B)=0,"",_xlfn.XLOOKUP(D6027,'Document Type Subtype'!A:A,'Document Type Subtype'!B:B))</f>
        <v/>
      </c>
      <c r="AB6027" t="str">
        <f>IF(_xlfn.XLOOKUP(AC6027,'Template Document Type'!B:B,'Template Document Type'!A:A)=0,"",_xlfn.XLOOKUP(AC6027,'Template Document Type'!B:B,'Template Document Type'!A:A))</f>
        <v/>
      </c>
    </row>
    <row r="6028" spans="5:28">
      <c r="E6028" t="str">
        <f t="shared" si="188"/>
        <v/>
      </c>
      <c r="F6028" t="str">
        <f t="shared" si="189"/>
        <v/>
      </c>
      <c r="I6028" t="str">
        <f>IF(_xlfn.XLOOKUP(D6028,'Document Type Subtype'!A:A,'Document Type Subtype'!B:B)=0,"",_xlfn.XLOOKUP(D6028,'Document Type Subtype'!A:A,'Document Type Subtype'!B:B))</f>
        <v/>
      </c>
      <c r="AB6028" t="str">
        <f>IF(_xlfn.XLOOKUP(AC6028,'Template Document Type'!B:B,'Template Document Type'!A:A)=0,"",_xlfn.XLOOKUP(AC6028,'Template Document Type'!B:B,'Template Document Type'!A:A))</f>
        <v/>
      </c>
    </row>
    <row r="6029" spans="5:28">
      <c r="E6029" t="str">
        <f t="shared" si="188"/>
        <v/>
      </c>
      <c r="F6029" t="str">
        <f t="shared" si="189"/>
        <v/>
      </c>
      <c r="I6029" t="str">
        <f>IF(_xlfn.XLOOKUP(D6029,'Document Type Subtype'!A:A,'Document Type Subtype'!B:B)=0,"",_xlfn.XLOOKUP(D6029,'Document Type Subtype'!A:A,'Document Type Subtype'!B:B))</f>
        <v/>
      </c>
      <c r="AB6029" t="str">
        <f>IF(_xlfn.XLOOKUP(AC6029,'Template Document Type'!B:B,'Template Document Type'!A:A)=0,"",_xlfn.XLOOKUP(AC6029,'Template Document Type'!B:B,'Template Document Type'!A:A))</f>
        <v/>
      </c>
    </row>
    <row r="6030" spans="5:28">
      <c r="E6030" t="str">
        <f t="shared" si="188"/>
        <v/>
      </c>
      <c r="F6030" t="str">
        <f t="shared" si="189"/>
        <v/>
      </c>
      <c r="I6030" t="str">
        <f>IF(_xlfn.XLOOKUP(D6030,'Document Type Subtype'!A:A,'Document Type Subtype'!B:B)=0,"",_xlfn.XLOOKUP(D6030,'Document Type Subtype'!A:A,'Document Type Subtype'!B:B))</f>
        <v/>
      </c>
      <c r="AB6030" t="str">
        <f>IF(_xlfn.XLOOKUP(AC6030,'Template Document Type'!B:B,'Template Document Type'!A:A)=0,"",_xlfn.XLOOKUP(AC6030,'Template Document Type'!B:B,'Template Document Type'!A:A))</f>
        <v/>
      </c>
    </row>
    <row r="6031" spans="5:28">
      <c r="E6031" t="str">
        <f t="shared" si="188"/>
        <v/>
      </c>
      <c r="F6031" t="str">
        <f t="shared" si="189"/>
        <v/>
      </c>
      <c r="I6031" t="str">
        <f>IF(_xlfn.XLOOKUP(D6031,'Document Type Subtype'!A:A,'Document Type Subtype'!B:B)=0,"",_xlfn.XLOOKUP(D6031,'Document Type Subtype'!A:A,'Document Type Subtype'!B:B))</f>
        <v/>
      </c>
      <c r="AB6031" t="str">
        <f>IF(_xlfn.XLOOKUP(AC6031,'Template Document Type'!B:B,'Template Document Type'!A:A)=0,"",_xlfn.XLOOKUP(AC6031,'Template Document Type'!B:B,'Template Document Type'!A:A))</f>
        <v/>
      </c>
    </row>
    <row r="6032" spans="5:28">
      <c r="E6032" t="str">
        <f t="shared" si="188"/>
        <v/>
      </c>
      <c r="F6032" t="str">
        <f t="shared" si="189"/>
        <v/>
      </c>
      <c r="I6032" t="str">
        <f>IF(_xlfn.XLOOKUP(D6032,'Document Type Subtype'!A:A,'Document Type Subtype'!B:B)=0,"",_xlfn.XLOOKUP(D6032,'Document Type Subtype'!A:A,'Document Type Subtype'!B:B))</f>
        <v/>
      </c>
      <c r="AB6032" t="str">
        <f>IF(_xlfn.XLOOKUP(AC6032,'Template Document Type'!B:B,'Template Document Type'!A:A)=0,"",_xlfn.XLOOKUP(AC6032,'Template Document Type'!B:B,'Template Document Type'!A:A))</f>
        <v/>
      </c>
    </row>
    <row r="6033" spans="5:28">
      <c r="E6033" t="str">
        <f t="shared" si="188"/>
        <v/>
      </c>
      <c r="F6033" t="str">
        <f t="shared" si="189"/>
        <v/>
      </c>
      <c r="I6033" t="str">
        <f>IF(_xlfn.XLOOKUP(D6033,'Document Type Subtype'!A:A,'Document Type Subtype'!B:B)=0,"",_xlfn.XLOOKUP(D6033,'Document Type Subtype'!A:A,'Document Type Subtype'!B:B))</f>
        <v/>
      </c>
      <c r="AB6033" t="str">
        <f>IF(_xlfn.XLOOKUP(AC6033,'Template Document Type'!B:B,'Template Document Type'!A:A)=0,"",_xlfn.XLOOKUP(AC6033,'Template Document Type'!B:B,'Template Document Type'!A:A))</f>
        <v/>
      </c>
    </row>
    <row r="6034" spans="5:28">
      <c r="E6034" t="str">
        <f t="shared" si="188"/>
        <v/>
      </c>
      <c r="F6034" t="str">
        <f t="shared" si="189"/>
        <v/>
      </c>
      <c r="I6034" t="str">
        <f>IF(_xlfn.XLOOKUP(D6034,'Document Type Subtype'!A:A,'Document Type Subtype'!B:B)=0,"",_xlfn.XLOOKUP(D6034,'Document Type Subtype'!A:A,'Document Type Subtype'!B:B))</f>
        <v/>
      </c>
      <c r="AB6034" t="str">
        <f>IF(_xlfn.XLOOKUP(AC6034,'Template Document Type'!B:B,'Template Document Type'!A:A)=0,"",_xlfn.XLOOKUP(AC6034,'Template Document Type'!B:B,'Template Document Type'!A:A))</f>
        <v/>
      </c>
    </row>
    <row r="6035" spans="5:28">
      <c r="E6035" t="str">
        <f t="shared" si="188"/>
        <v/>
      </c>
      <c r="F6035" t="str">
        <f t="shared" si="189"/>
        <v/>
      </c>
      <c r="I6035" t="str">
        <f>IF(_xlfn.XLOOKUP(D6035,'Document Type Subtype'!A:A,'Document Type Subtype'!B:B)=0,"",_xlfn.XLOOKUP(D6035,'Document Type Subtype'!A:A,'Document Type Subtype'!B:B))</f>
        <v/>
      </c>
      <c r="AB6035" t="str">
        <f>IF(_xlfn.XLOOKUP(AC6035,'Template Document Type'!B:B,'Template Document Type'!A:A)=0,"",_xlfn.XLOOKUP(AC6035,'Template Document Type'!B:B,'Template Document Type'!A:A))</f>
        <v/>
      </c>
    </row>
    <row r="6036" spans="5:28">
      <c r="E6036" t="str">
        <f t="shared" si="188"/>
        <v/>
      </c>
      <c r="F6036" t="str">
        <f t="shared" si="189"/>
        <v/>
      </c>
      <c r="I6036" t="str">
        <f>IF(_xlfn.XLOOKUP(D6036,'Document Type Subtype'!A:A,'Document Type Subtype'!B:B)=0,"",_xlfn.XLOOKUP(D6036,'Document Type Subtype'!A:A,'Document Type Subtype'!B:B))</f>
        <v/>
      </c>
      <c r="AB6036" t="str">
        <f>IF(_xlfn.XLOOKUP(AC6036,'Template Document Type'!B:B,'Template Document Type'!A:A)=0,"",_xlfn.XLOOKUP(AC6036,'Template Document Type'!B:B,'Template Document Type'!A:A))</f>
        <v/>
      </c>
    </row>
    <row r="6037" spans="5:28">
      <c r="E6037" t="str">
        <f t="shared" si="188"/>
        <v/>
      </c>
      <c r="F6037" t="str">
        <f t="shared" si="189"/>
        <v/>
      </c>
      <c r="I6037" t="str">
        <f>IF(_xlfn.XLOOKUP(D6037,'Document Type Subtype'!A:A,'Document Type Subtype'!B:B)=0,"",_xlfn.XLOOKUP(D6037,'Document Type Subtype'!A:A,'Document Type Subtype'!B:B))</f>
        <v/>
      </c>
      <c r="AB6037" t="str">
        <f>IF(_xlfn.XLOOKUP(AC6037,'Template Document Type'!B:B,'Template Document Type'!A:A)=0,"",_xlfn.XLOOKUP(AC6037,'Template Document Type'!B:B,'Template Document Type'!A:A))</f>
        <v/>
      </c>
    </row>
    <row r="6038" spans="5:28">
      <c r="E6038" t="str">
        <f t="shared" si="188"/>
        <v/>
      </c>
      <c r="F6038" t="str">
        <f t="shared" si="189"/>
        <v/>
      </c>
      <c r="I6038" t="str">
        <f>IF(_xlfn.XLOOKUP(D6038,'Document Type Subtype'!A:A,'Document Type Subtype'!B:B)=0,"",_xlfn.XLOOKUP(D6038,'Document Type Subtype'!A:A,'Document Type Subtype'!B:B))</f>
        <v/>
      </c>
      <c r="AB6038" t="str">
        <f>IF(_xlfn.XLOOKUP(AC6038,'Template Document Type'!B:B,'Template Document Type'!A:A)=0,"",_xlfn.XLOOKUP(AC6038,'Template Document Type'!B:B,'Template Document Type'!A:A))</f>
        <v/>
      </c>
    </row>
    <row r="6039" spans="5:28">
      <c r="E6039" t="str">
        <f t="shared" si="188"/>
        <v/>
      </c>
      <c r="F6039" t="str">
        <f t="shared" si="189"/>
        <v/>
      </c>
      <c r="I6039" t="str">
        <f>IF(_xlfn.XLOOKUP(D6039,'Document Type Subtype'!A:A,'Document Type Subtype'!B:B)=0,"",_xlfn.XLOOKUP(D6039,'Document Type Subtype'!A:A,'Document Type Subtype'!B:B))</f>
        <v/>
      </c>
      <c r="AB6039" t="str">
        <f>IF(_xlfn.XLOOKUP(AC6039,'Template Document Type'!B:B,'Template Document Type'!A:A)=0,"",_xlfn.XLOOKUP(AC6039,'Template Document Type'!B:B,'Template Document Type'!A:A))</f>
        <v/>
      </c>
    </row>
    <row r="6040" spans="5:28">
      <c r="E6040" t="str">
        <f t="shared" si="188"/>
        <v/>
      </c>
      <c r="F6040" t="str">
        <f t="shared" si="189"/>
        <v/>
      </c>
      <c r="I6040" t="str">
        <f>IF(_xlfn.XLOOKUP(D6040,'Document Type Subtype'!A:A,'Document Type Subtype'!B:B)=0,"",_xlfn.XLOOKUP(D6040,'Document Type Subtype'!A:A,'Document Type Subtype'!B:B))</f>
        <v/>
      </c>
      <c r="AB6040" t="str">
        <f>IF(_xlfn.XLOOKUP(AC6040,'Template Document Type'!B:B,'Template Document Type'!A:A)=0,"",_xlfn.XLOOKUP(AC6040,'Template Document Type'!B:B,'Template Document Type'!A:A))</f>
        <v/>
      </c>
    </row>
    <row r="6041" spans="5:28">
      <c r="E6041" t="str">
        <f t="shared" si="188"/>
        <v/>
      </c>
      <c r="F6041" t="str">
        <f t="shared" si="189"/>
        <v/>
      </c>
      <c r="I6041" t="str">
        <f>IF(_xlfn.XLOOKUP(D6041,'Document Type Subtype'!A:A,'Document Type Subtype'!B:B)=0,"",_xlfn.XLOOKUP(D6041,'Document Type Subtype'!A:A,'Document Type Subtype'!B:B))</f>
        <v/>
      </c>
      <c r="AB6041" t="str">
        <f>IF(_xlfn.XLOOKUP(AC6041,'Template Document Type'!B:B,'Template Document Type'!A:A)=0,"",_xlfn.XLOOKUP(AC6041,'Template Document Type'!B:B,'Template Document Type'!A:A))</f>
        <v/>
      </c>
    </row>
    <row r="6042" spans="5:28">
      <c r="E6042" t="str">
        <f t="shared" si="188"/>
        <v/>
      </c>
      <c r="F6042" t="str">
        <f t="shared" si="189"/>
        <v/>
      </c>
      <c r="I6042" t="str">
        <f>IF(_xlfn.XLOOKUP(D6042,'Document Type Subtype'!A:A,'Document Type Subtype'!B:B)=0,"",_xlfn.XLOOKUP(D6042,'Document Type Subtype'!A:A,'Document Type Subtype'!B:B))</f>
        <v/>
      </c>
      <c r="AB6042" t="str">
        <f>IF(_xlfn.XLOOKUP(AC6042,'Template Document Type'!B:B,'Template Document Type'!A:A)=0,"",_xlfn.XLOOKUP(AC6042,'Template Document Type'!B:B,'Template Document Type'!A:A))</f>
        <v/>
      </c>
    </row>
    <row r="6043" spans="5:28">
      <c r="E6043" t="str">
        <f t="shared" si="188"/>
        <v/>
      </c>
      <c r="F6043" t="str">
        <f t="shared" si="189"/>
        <v/>
      </c>
      <c r="I6043" t="str">
        <f>IF(_xlfn.XLOOKUP(D6043,'Document Type Subtype'!A:A,'Document Type Subtype'!B:B)=0,"",_xlfn.XLOOKUP(D6043,'Document Type Subtype'!A:A,'Document Type Subtype'!B:B))</f>
        <v/>
      </c>
      <c r="AB6043" t="str">
        <f>IF(_xlfn.XLOOKUP(AC6043,'Template Document Type'!B:B,'Template Document Type'!A:A)=0,"",_xlfn.XLOOKUP(AC6043,'Template Document Type'!B:B,'Template Document Type'!A:A))</f>
        <v/>
      </c>
    </row>
    <row r="6044" spans="5:28">
      <c r="E6044" t="str">
        <f t="shared" si="188"/>
        <v/>
      </c>
      <c r="F6044" t="str">
        <f t="shared" si="189"/>
        <v/>
      </c>
      <c r="I6044" t="str">
        <f>IF(_xlfn.XLOOKUP(D6044,'Document Type Subtype'!A:A,'Document Type Subtype'!B:B)=0,"",_xlfn.XLOOKUP(D6044,'Document Type Subtype'!A:A,'Document Type Subtype'!B:B))</f>
        <v/>
      </c>
      <c r="AB6044" t="str">
        <f>IF(_xlfn.XLOOKUP(AC6044,'Template Document Type'!B:B,'Template Document Type'!A:A)=0,"",_xlfn.XLOOKUP(AC6044,'Template Document Type'!B:B,'Template Document Type'!A:A))</f>
        <v/>
      </c>
    </row>
    <row r="6045" spans="5:28">
      <c r="E6045" t="str">
        <f t="shared" si="188"/>
        <v/>
      </c>
      <c r="F6045" t="str">
        <f t="shared" si="189"/>
        <v/>
      </c>
      <c r="I6045" t="str">
        <f>IF(_xlfn.XLOOKUP(D6045,'Document Type Subtype'!A:A,'Document Type Subtype'!B:B)=0,"",_xlfn.XLOOKUP(D6045,'Document Type Subtype'!A:A,'Document Type Subtype'!B:B))</f>
        <v/>
      </c>
      <c r="AB6045" t="str">
        <f>IF(_xlfn.XLOOKUP(AC6045,'Template Document Type'!B:B,'Template Document Type'!A:A)=0,"",_xlfn.XLOOKUP(AC6045,'Template Document Type'!B:B,'Template Document Type'!A:A))</f>
        <v/>
      </c>
    </row>
    <row r="6046" spans="5:28">
      <c r="E6046" t="str">
        <f t="shared" si="188"/>
        <v/>
      </c>
      <c r="F6046" t="str">
        <f t="shared" si="189"/>
        <v/>
      </c>
      <c r="I6046" t="str">
        <f>IF(_xlfn.XLOOKUP(D6046,'Document Type Subtype'!A:A,'Document Type Subtype'!B:B)=0,"",_xlfn.XLOOKUP(D6046,'Document Type Subtype'!A:A,'Document Type Subtype'!B:B))</f>
        <v/>
      </c>
      <c r="AB6046" t="str">
        <f>IF(_xlfn.XLOOKUP(AC6046,'Template Document Type'!B:B,'Template Document Type'!A:A)=0,"",_xlfn.XLOOKUP(AC6046,'Template Document Type'!B:B,'Template Document Type'!A:A))</f>
        <v/>
      </c>
    </row>
    <row r="6047" spans="5:28">
      <c r="E6047" t="str">
        <f t="shared" si="188"/>
        <v/>
      </c>
      <c r="F6047" t="str">
        <f t="shared" si="189"/>
        <v/>
      </c>
      <c r="I6047" t="str">
        <f>IF(_xlfn.XLOOKUP(D6047,'Document Type Subtype'!A:A,'Document Type Subtype'!B:B)=0,"",_xlfn.XLOOKUP(D6047,'Document Type Subtype'!A:A,'Document Type Subtype'!B:B))</f>
        <v/>
      </c>
      <c r="AB6047" t="str">
        <f>IF(_xlfn.XLOOKUP(AC6047,'Template Document Type'!B:B,'Template Document Type'!A:A)=0,"",_xlfn.XLOOKUP(AC6047,'Template Document Type'!B:B,'Template Document Type'!A:A))</f>
        <v/>
      </c>
    </row>
    <row r="6048" spans="5:28">
      <c r="E6048" t="str">
        <f t="shared" si="188"/>
        <v/>
      </c>
      <c r="F6048" t="str">
        <f t="shared" si="189"/>
        <v/>
      </c>
      <c r="I6048" t="str">
        <f>IF(_xlfn.XLOOKUP(D6048,'Document Type Subtype'!A:A,'Document Type Subtype'!B:B)=0,"",_xlfn.XLOOKUP(D6048,'Document Type Subtype'!A:A,'Document Type Subtype'!B:B))</f>
        <v/>
      </c>
      <c r="AB6048" t="str">
        <f>IF(_xlfn.XLOOKUP(AC6048,'Template Document Type'!B:B,'Template Document Type'!A:A)=0,"",_xlfn.XLOOKUP(AC6048,'Template Document Type'!B:B,'Template Document Type'!A:A))</f>
        <v/>
      </c>
    </row>
    <row r="6049" spans="5:28">
      <c r="E6049" t="str">
        <f t="shared" si="188"/>
        <v/>
      </c>
      <c r="F6049" t="str">
        <f t="shared" si="189"/>
        <v/>
      </c>
      <c r="I6049" t="str">
        <f>IF(_xlfn.XLOOKUP(D6049,'Document Type Subtype'!A:A,'Document Type Subtype'!B:B)=0,"",_xlfn.XLOOKUP(D6049,'Document Type Subtype'!A:A,'Document Type Subtype'!B:B))</f>
        <v/>
      </c>
      <c r="AB6049" t="str">
        <f>IF(_xlfn.XLOOKUP(AC6049,'Template Document Type'!B:B,'Template Document Type'!A:A)=0,"",_xlfn.XLOOKUP(AC6049,'Template Document Type'!B:B,'Template Document Type'!A:A))</f>
        <v/>
      </c>
    </row>
    <row r="6050" spans="5:28">
      <c r="E6050" t="str">
        <f t="shared" si="188"/>
        <v/>
      </c>
      <c r="F6050" t="str">
        <f t="shared" si="189"/>
        <v/>
      </c>
      <c r="I6050" t="str">
        <f>IF(_xlfn.XLOOKUP(D6050,'Document Type Subtype'!A:A,'Document Type Subtype'!B:B)=0,"",_xlfn.XLOOKUP(D6050,'Document Type Subtype'!A:A,'Document Type Subtype'!B:B))</f>
        <v/>
      </c>
      <c r="AB6050" t="str">
        <f>IF(_xlfn.XLOOKUP(AC6050,'Template Document Type'!B:B,'Template Document Type'!A:A)=0,"",_xlfn.XLOOKUP(AC6050,'Template Document Type'!B:B,'Template Document Type'!A:A))</f>
        <v/>
      </c>
    </row>
    <row r="6051" spans="5:28">
      <c r="E6051" t="str">
        <f t="shared" si="188"/>
        <v/>
      </c>
      <c r="F6051" t="str">
        <f t="shared" si="189"/>
        <v/>
      </c>
      <c r="I6051" t="str">
        <f>IF(_xlfn.XLOOKUP(D6051,'Document Type Subtype'!A:A,'Document Type Subtype'!B:B)=0,"",_xlfn.XLOOKUP(D6051,'Document Type Subtype'!A:A,'Document Type Subtype'!B:B))</f>
        <v/>
      </c>
      <c r="AB6051" t="str">
        <f>IF(_xlfn.XLOOKUP(AC6051,'Template Document Type'!B:B,'Template Document Type'!A:A)=0,"",_xlfn.XLOOKUP(AC6051,'Template Document Type'!B:B,'Template Document Type'!A:A))</f>
        <v/>
      </c>
    </row>
    <row r="6052" spans="5:28">
      <c r="E6052" t="str">
        <f t="shared" si="188"/>
        <v/>
      </c>
      <c r="F6052" t="str">
        <f t="shared" si="189"/>
        <v/>
      </c>
      <c r="I6052" t="str">
        <f>IF(_xlfn.XLOOKUP(D6052,'Document Type Subtype'!A:A,'Document Type Subtype'!B:B)=0,"",_xlfn.XLOOKUP(D6052,'Document Type Subtype'!A:A,'Document Type Subtype'!B:B))</f>
        <v/>
      </c>
      <c r="AB6052" t="str">
        <f>IF(_xlfn.XLOOKUP(AC6052,'Template Document Type'!B:B,'Template Document Type'!A:A)=0,"",_xlfn.XLOOKUP(AC6052,'Template Document Type'!B:B,'Template Document Type'!A:A))</f>
        <v/>
      </c>
    </row>
    <row r="6053" spans="5:28">
      <c r="E6053" t="str">
        <f t="shared" si="188"/>
        <v/>
      </c>
      <c r="F6053" t="str">
        <f t="shared" si="189"/>
        <v/>
      </c>
      <c r="I6053" t="str">
        <f>IF(_xlfn.XLOOKUP(D6053,'Document Type Subtype'!A:A,'Document Type Subtype'!B:B)=0,"",_xlfn.XLOOKUP(D6053,'Document Type Subtype'!A:A,'Document Type Subtype'!B:B))</f>
        <v/>
      </c>
      <c r="AB6053" t="str">
        <f>IF(_xlfn.XLOOKUP(AC6053,'Template Document Type'!B:B,'Template Document Type'!A:A)=0,"",_xlfn.XLOOKUP(AC6053,'Template Document Type'!B:B,'Template Document Type'!A:A))</f>
        <v/>
      </c>
    </row>
    <row r="6054" spans="5:28">
      <c r="E6054" t="str">
        <f t="shared" si="188"/>
        <v/>
      </c>
      <c r="F6054" t="str">
        <f t="shared" si="189"/>
        <v/>
      </c>
      <c r="I6054" t="str">
        <f>IF(_xlfn.XLOOKUP(D6054,'Document Type Subtype'!A:A,'Document Type Subtype'!B:B)=0,"",_xlfn.XLOOKUP(D6054,'Document Type Subtype'!A:A,'Document Type Subtype'!B:B))</f>
        <v/>
      </c>
      <c r="AB6054" t="str">
        <f>IF(_xlfn.XLOOKUP(AC6054,'Template Document Type'!B:B,'Template Document Type'!A:A)=0,"",_xlfn.XLOOKUP(AC6054,'Template Document Type'!B:B,'Template Document Type'!A:A))</f>
        <v/>
      </c>
    </row>
    <row r="6055" spans="5:28">
      <c r="E6055" t="str">
        <f t="shared" si="188"/>
        <v/>
      </c>
      <c r="F6055" t="str">
        <f t="shared" si="189"/>
        <v/>
      </c>
      <c r="I6055" t="str">
        <f>IF(_xlfn.XLOOKUP(D6055,'Document Type Subtype'!A:A,'Document Type Subtype'!B:B)=0,"",_xlfn.XLOOKUP(D6055,'Document Type Subtype'!A:A,'Document Type Subtype'!B:B))</f>
        <v/>
      </c>
      <c r="AB6055" t="str">
        <f>IF(_xlfn.XLOOKUP(AC6055,'Template Document Type'!B:B,'Template Document Type'!A:A)=0,"",_xlfn.XLOOKUP(AC6055,'Template Document Type'!B:B,'Template Document Type'!A:A))</f>
        <v/>
      </c>
    </row>
    <row r="6056" spans="5:28">
      <c r="E6056" t="str">
        <f t="shared" si="188"/>
        <v/>
      </c>
      <c r="F6056" t="str">
        <f t="shared" si="189"/>
        <v/>
      </c>
      <c r="I6056" t="str">
        <f>IF(_xlfn.XLOOKUP(D6056,'Document Type Subtype'!A:A,'Document Type Subtype'!B:B)=0,"",_xlfn.XLOOKUP(D6056,'Document Type Subtype'!A:A,'Document Type Subtype'!B:B))</f>
        <v/>
      </c>
      <c r="AB6056" t="str">
        <f>IF(_xlfn.XLOOKUP(AC6056,'Template Document Type'!B:B,'Template Document Type'!A:A)=0,"",_xlfn.XLOOKUP(AC6056,'Template Document Type'!B:B,'Template Document Type'!A:A))</f>
        <v/>
      </c>
    </row>
    <row r="6057" spans="5:28">
      <c r="E6057" t="str">
        <f t="shared" si="188"/>
        <v/>
      </c>
      <c r="F6057" t="str">
        <f t="shared" si="189"/>
        <v/>
      </c>
      <c r="I6057" t="str">
        <f>IF(_xlfn.XLOOKUP(D6057,'Document Type Subtype'!A:A,'Document Type Subtype'!B:B)=0,"",_xlfn.XLOOKUP(D6057,'Document Type Subtype'!A:A,'Document Type Subtype'!B:B))</f>
        <v/>
      </c>
      <c r="AB6057" t="str">
        <f>IF(_xlfn.XLOOKUP(AC6057,'Template Document Type'!B:B,'Template Document Type'!A:A)=0,"",_xlfn.XLOOKUP(AC6057,'Template Document Type'!B:B,'Template Document Type'!A:A))</f>
        <v/>
      </c>
    </row>
    <row r="6058" spans="5:28">
      <c r="E6058" t="str">
        <f t="shared" si="188"/>
        <v/>
      </c>
      <c r="F6058" t="str">
        <f t="shared" si="189"/>
        <v/>
      </c>
      <c r="I6058" t="str">
        <f>IF(_xlfn.XLOOKUP(D6058,'Document Type Subtype'!A:A,'Document Type Subtype'!B:B)=0,"",_xlfn.XLOOKUP(D6058,'Document Type Subtype'!A:A,'Document Type Subtype'!B:B))</f>
        <v/>
      </c>
      <c r="AB6058" t="str">
        <f>IF(_xlfn.XLOOKUP(AC6058,'Template Document Type'!B:B,'Template Document Type'!A:A)=0,"",_xlfn.XLOOKUP(AC6058,'Template Document Type'!B:B,'Template Document Type'!A:A))</f>
        <v/>
      </c>
    </row>
    <row r="6059" spans="5:28">
      <c r="E6059" t="str">
        <f t="shared" si="188"/>
        <v/>
      </c>
      <c r="F6059" t="str">
        <f t="shared" si="189"/>
        <v/>
      </c>
      <c r="I6059" t="str">
        <f>IF(_xlfn.XLOOKUP(D6059,'Document Type Subtype'!A:A,'Document Type Subtype'!B:B)=0,"",_xlfn.XLOOKUP(D6059,'Document Type Subtype'!A:A,'Document Type Subtype'!B:B))</f>
        <v/>
      </c>
      <c r="AB6059" t="str">
        <f>IF(_xlfn.XLOOKUP(AC6059,'Template Document Type'!B:B,'Template Document Type'!A:A)=0,"",_xlfn.XLOOKUP(AC6059,'Template Document Type'!B:B,'Template Document Type'!A:A))</f>
        <v/>
      </c>
    </row>
    <row r="6060" spans="5:28">
      <c r="E6060" t="str">
        <f t="shared" si="188"/>
        <v/>
      </c>
      <c r="F6060" t="str">
        <f t="shared" si="189"/>
        <v/>
      </c>
      <c r="I6060" t="str">
        <f>IF(_xlfn.XLOOKUP(D6060,'Document Type Subtype'!A:A,'Document Type Subtype'!B:B)=0,"",_xlfn.XLOOKUP(D6060,'Document Type Subtype'!A:A,'Document Type Subtype'!B:B))</f>
        <v/>
      </c>
      <c r="AB6060" t="str">
        <f>IF(_xlfn.XLOOKUP(AC6060,'Template Document Type'!B:B,'Template Document Type'!A:A)=0,"",_xlfn.XLOOKUP(AC6060,'Template Document Type'!B:B,'Template Document Type'!A:A))</f>
        <v/>
      </c>
    </row>
    <row r="6061" spans="5:28">
      <c r="E6061" t="str">
        <f t="shared" si="188"/>
        <v/>
      </c>
      <c r="F6061" t="str">
        <f t="shared" si="189"/>
        <v/>
      </c>
      <c r="I6061" t="str">
        <f>IF(_xlfn.XLOOKUP(D6061,'Document Type Subtype'!A:A,'Document Type Subtype'!B:B)=0,"",_xlfn.XLOOKUP(D6061,'Document Type Subtype'!A:A,'Document Type Subtype'!B:B))</f>
        <v/>
      </c>
      <c r="AB6061" t="str">
        <f>IF(_xlfn.XLOOKUP(AC6061,'Template Document Type'!B:B,'Template Document Type'!A:A)=0,"",_xlfn.XLOOKUP(AC6061,'Template Document Type'!B:B,'Template Document Type'!A:A))</f>
        <v/>
      </c>
    </row>
    <row r="6062" spans="5:28">
      <c r="E6062" t="str">
        <f t="shared" si="188"/>
        <v/>
      </c>
      <c r="F6062" t="str">
        <f t="shared" si="189"/>
        <v/>
      </c>
      <c r="I6062" t="str">
        <f>IF(_xlfn.XLOOKUP(D6062,'Document Type Subtype'!A:A,'Document Type Subtype'!B:B)=0,"",_xlfn.XLOOKUP(D6062,'Document Type Subtype'!A:A,'Document Type Subtype'!B:B))</f>
        <v/>
      </c>
      <c r="AB6062" t="str">
        <f>IF(_xlfn.XLOOKUP(AC6062,'Template Document Type'!B:B,'Template Document Type'!A:A)=0,"",_xlfn.XLOOKUP(AC6062,'Template Document Type'!B:B,'Template Document Type'!A:A))</f>
        <v/>
      </c>
    </row>
    <row r="6063" spans="5:28">
      <c r="E6063" t="str">
        <f t="shared" si="188"/>
        <v/>
      </c>
      <c r="F6063" t="str">
        <f t="shared" si="189"/>
        <v/>
      </c>
      <c r="I6063" t="str">
        <f>IF(_xlfn.XLOOKUP(D6063,'Document Type Subtype'!A:A,'Document Type Subtype'!B:B)=0,"",_xlfn.XLOOKUP(D6063,'Document Type Subtype'!A:A,'Document Type Subtype'!B:B))</f>
        <v/>
      </c>
      <c r="AB6063" t="str">
        <f>IF(_xlfn.XLOOKUP(AC6063,'Template Document Type'!B:B,'Template Document Type'!A:A)=0,"",_xlfn.XLOOKUP(AC6063,'Template Document Type'!B:B,'Template Document Type'!A:A))</f>
        <v/>
      </c>
    </row>
    <row r="6064" spans="5:28">
      <c r="E6064" t="str">
        <f t="shared" si="188"/>
        <v/>
      </c>
      <c r="F6064" t="str">
        <f t="shared" si="189"/>
        <v/>
      </c>
      <c r="I6064" t="str">
        <f>IF(_xlfn.XLOOKUP(D6064,'Document Type Subtype'!A:A,'Document Type Subtype'!B:B)=0,"",_xlfn.XLOOKUP(D6064,'Document Type Subtype'!A:A,'Document Type Subtype'!B:B))</f>
        <v/>
      </c>
      <c r="AB6064" t="str">
        <f>IF(_xlfn.XLOOKUP(AC6064,'Template Document Type'!B:B,'Template Document Type'!A:A)=0,"",_xlfn.XLOOKUP(AC6064,'Template Document Type'!B:B,'Template Document Type'!A:A))</f>
        <v/>
      </c>
    </row>
    <row r="6065" spans="5:28">
      <c r="E6065" t="str">
        <f t="shared" si="188"/>
        <v/>
      </c>
      <c r="F6065" t="str">
        <f t="shared" si="189"/>
        <v/>
      </c>
      <c r="I6065" t="str">
        <f>IF(_xlfn.XLOOKUP(D6065,'Document Type Subtype'!A:A,'Document Type Subtype'!B:B)=0,"",_xlfn.XLOOKUP(D6065,'Document Type Subtype'!A:A,'Document Type Subtype'!B:B))</f>
        <v/>
      </c>
      <c r="AB6065" t="str">
        <f>IF(_xlfn.XLOOKUP(AC6065,'Template Document Type'!B:B,'Template Document Type'!A:A)=0,"",_xlfn.XLOOKUP(AC6065,'Template Document Type'!B:B,'Template Document Type'!A:A))</f>
        <v/>
      </c>
    </row>
    <row r="6066" spans="5:28">
      <c r="E6066" t="str">
        <f t="shared" si="188"/>
        <v/>
      </c>
      <c r="F6066" t="str">
        <f t="shared" si="189"/>
        <v/>
      </c>
      <c r="I6066" t="str">
        <f>IF(_xlfn.XLOOKUP(D6066,'Document Type Subtype'!A:A,'Document Type Subtype'!B:B)=0,"",_xlfn.XLOOKUP(D6066,'Document Type Subtype'!A:A,'Document Type Subtype'!B:B))</f>
        <v/>
      </c>
      <c r="AB6066" t="str">
        <f>IF(_xlfn.XLOOKUP(AC6066,'Template Document Type'!B:B,'Template Document Type'!A:A)=0,"",_xlfn.XLOOKUP(AC6066,'Template Document Type'!B:B,'Template Document Type'!A:A))</f>
        <v/>
      </c>
    </row>
    <row r="6067" spans="5:28">
      <c r="E6067" t="str">
        <f t="shared" si="188"/>
        <v/>
      </c>
      <c r="F6067" t="str">
        <f t="shared" si="189"/>
        <v/>
      </c>
      <c r="I6067" t="str">
        <f>IF(_xlfn.XLOOKUP(D6067,'Document Type Subtype'!A:A,'Document Type Subtype'!B:B)=0,"",_xlfn.XLOOKUP(D6067,'Document Type Subtype'!A:A,'Document Type Subtype'!B:B))</f>
        <v/>
      </c>
      <c r="AB6067" t="str">
        <f>IF(_xlfn.XLOOKUP(AC6067,'Template Document Type'!B:B,'Template Document Type'!A:A)=0,"",_xlfn.XLOOKUP(AC6067,'Template Document Type'!B:B,'Template Document Type'!A:A))</f>
        <v/>
      </c>
    </row>
    <row r="6068" spans="5:28">
      <c r="E6068" t="str">
        <f t="shared" si="188"/>
        <v/>
      </c>
      <c r="F6068" t="str">
        <f t="shared" si="189"/>
        <v/>
      </c>
      <c r="I6068" t="str">
        <f>IF(_xlfn.XLOOKUP(D6068,'Document Type Subtype'!A:A,'Document Type Subtype'!B:B)=0,"",_xlfn.XLOOKUP(D6068,'Document Type Subtype'!A:A,'Document Type Subtype'!B:B))</f>
        <v/>
      </c>
      <c r="AB6068" t="str">
        <f>IF(_xlfn.XLOOKUP(AC6068,'Template Document Type'!B:B,'Template Document Type'!A:A)=0,"",_xlfn.XLOOKUP(AC6068,'Template Document Type'!B:B,'Template Document Type'!A:A))</f>
        <v/>
      </c>
    </row>
    <row r="6069" spans="5:28">
      <c r="E6069" t="str">
        <f t="shared" si="188"/>
        <v/>
      </c>
      <c r="F6069" t="str">
        <f t="shared" si="189"/>
        <v/>
      </c>
      <c r="I6069" t="str">
        <f>IF(_xlfn.XLOOKUP(D6069,'Document Type Subtype'!A:A,'Document Type Subtype'!B:B)=0,"",_xlfn.XLOOKUP(D6069,'Document Type Subtype'!A:A,'Document Type Subtype'!B:B))</f>
        <v/>
      </c>
      <c r="AB6069" t="str">
        <f>IF(_xlfn.XLOOKUP(AC6069,'Template Document Type'!B:B,'Template Document Type'!A:A)=0,"",_xlfn.XLOOKUP(AC6069,'Template Document Type'!B:B,'Template Document Type'!A:A))</f>
        <v/>
      </c>
    </row>
    <row r="6070" spans="5:28">
      <c r="E6070" t="str">
        <f t="shared" si="188"/>
        <v/>
      </c>
      <c r="F6070" t="str">
        <f t="shared" si="189"/>
        <v/>
      </c>
      <c r="I6070" t="str">
        <f>IF(_xlfn.XLOOKUP(D6070,'Document Type Subtype'!A:A,'Document Type Subtype'!B:B)=0,"",_xlfn.XLOOKUP(D6070,'Document Type Subtype'!A:A,'Document Type Subtype'!B:B))</f>
        <v/>
      </c>
      <c r="AB6070" t="str">
        <f>IF(_xlfn.XLOOKUP(AC6070,'Template Document Type'!B:B,'Template Document Type'!A:A)=0,"",_xlfn.XLOOKUP(AC6070,'Template Document Type'!B:B,'Template Document Type'!A:A))</f>
        <v/>
      </c>
    </row>
    <row r="6071" spans="5:28">
      <c r="E6071" t="str">
        <f t="shared" si="188"/>
        <v/>
      </c>
      <c r="F6071" t="str">
        <f t="shared" si="189"/>
        <v/>
      </c>
      <c r="I6071" t="str">
        <f>IF(_xlfn.XLOOKUP(D6071,'Document Type Subtype'!A:A,'Document Type Subtype'!B:B)=0,"",_xlfn.XLOOKUP(D6071,'Document Type Subtype'!A:A,'Document Type Subtype'!B:B))</f>
        <v/>
      </c>
      <c r="AB6071" t="str">
        <f>IF(_xlfn.XLOOKUP(AC6071,'Template Document Type'!B:B,'Template Document Type'!A:A)=0,"",_xlfn.XLOOKUP(AC6071,'Template Document Type'!B:B,'Template Document Type'!A:A))</f>
        <v/>
      </c>
    </row>
    <row r="6072" spans="5:28">
      <c r="E6072" t="str">
        <f t="shared" si="188"/>
        <v/>
      </c>
      <c r="F6072" t="str">
        <f t="shared" si="189"/>
        <v/>
      </c>
      <c r="I6072" t="str">
        <f>IF(_xlfn.XLOOKUP(D6072,'Document Type Subtype'!A:A,'Document Type Subtype'!B:B)=0,"",_xlfn.XLOOKUP(D6072,'Document Type Subtype'!A:A,'Document Type Subtype'!B:B))</f>
        <v/>
      </c>
      <c r="AB6072" t="str">
        <f>IF(_xlfn.XLOOKUP(AC6072,'Template Document Type'!B:B,'Template Document Type'!A:A)=0,"",_xlfn.XLOOKUP(AC6072,'Template Document Type'!B:B,'Template Document Type'!A:A))</f>
        <v/>
      </c>
    </row>
    <row r="6073" spans="5:28">
      <c r="E6073" t="str">
        <f t="shared" si="188"/>
        <v/>
      </c>
      <c r="F6073" t="str">
        <f t="shared" si="189"/>
        <v/>
      </c>
      <c r="I6073" t="str">
        <f>IF(_xlfn.XLOOKUP(D6073,'Document Type Subtype'!A:A,'Document Type Subtype'!B:B)=0,"",_xlfn.XLOOKUP(D6073,'Document Type Subtype'!A:A,'Document Type Subtype'!B:B))</f>
        <v/>
      </c>
      <c r="AB6073" t="str">
        <f>IF(_xlfn.XLOOKUP(AC6073,'Template Document Type'!B:B,'Template Document Type'!A:A)=0,"",_xlfn.XLOOKUP(AC6073,'Template Document Type'!B:B,'Template Document Type'!A:A))</f>
        <v/>
      </c>
    </row>
    <row r="6074" spans="5:28">
      <c r="E6074" t="str">
        <f t="shared" si="188"/>
        <v/>
      </c>
      <c r="F6074" t="str">
        <f t="shared" si="189"/>
        <v/>
      </c>
      <c r="I6074" t="str">
        <f>IF(_xlfn.XLOOKUP(D6074,'Document Type Subtype'!A:A,'Document Type Subtype'!B:B)=0,"",_xlfn.XLOOKUP(D6074,'Document Type Subtype'!A:A,'Document Type Subtype'!B:B))</f>
        <v/>
      </c>
      <c r="AB6074" t="str">
        <f>IF(_xlfn.XLOOKUP(AC6074,'Template Document Type'!B:B,'Template Document Type'!A:A)=0,"",_xlfn.XLOOKUP(AC6074,'Template Document Type'!B:B,'Template Document Type'!A:A))</f>
        <v/>
      </c>
    </row>
    <row r="6075" spans="5:28">
      <c r="E6075" t="str">
        <f t="shared" si="188"/>
        <v/>
      </c>
      <c r="F6075" t="str">
        <f t="shared" si="189"/>
        <v/>
      </c>
      <c r="I6075" t="str">
        <f>IF(_xlfn.XLOOKUP(D6075,'Document Type Subtype'!A:A,'Document Type Subtype'!B:B)=0,"",_xlfn.XLOOKUP(D6075,'Document Type Subtype'!A:A,'Document Type Subtype'!B:B))</f>
        <v/>
      </c>
      <c r="AB6075" t="str">
        <f>IF(_xlfn.XLOOKUP(AC6075,'Template Document Type'!B:B,'Template Document Type'!A:A)=0,"",_xlfn.XLOOKUP(AC6075,'Template Document Type'!B:B,'Template Document Type'!A:A))</f>
        <v/>
      </c>
    </row>
    <row r="6076" spans="5:28">
      <c r="E6076" t="str">
        <f t="shared" si="188"/>
        <v/>
      </c>
      <c r="F6076" t="str">
        <f t="shared" si="189"/>
        <v/>
      </c>
      <c r="I6076" t="str">
        <f>IF(_xlfn.XLOOKUP(D6076,'Document Type Subtype'!A:A,'Document Type Subtype'!B:B)=0,"",_xlfn.XLOOKUP(D6076,'Document Type Subtype'!A:A,'Document Type Subtype'!B:B))</f>
        <v/>
      </c>
      <c r="AB6076" t="str">
        <f>IF(_xlfn.XLOOKUP(AC6076,'Template Document Type'!B:B,'Template Document Type'!A:A)=0,"",_xlfn.XLOOKUP(AC6076,'Template Document Type'!B:B,'Template Document Type'!A:A))</f>
        <v/>
      </c>
    </row>
    <row r="6077" spans="5:28">
      <c r="E6077" t="str">
        <f t="shared" si="188"/>
        <v/>
      </c>
      <c r="F6077" t="str">
        <f t="shared" si="189"/>
        <v/>
      </c>
      <c r="I6077" t="str">
        <f>IF(_xlfn.XLOOKUP(D6077,'Document Type Subtype'!A:A,'Document Type Subtype'!B:B)=0,"",_xlfn.XLOOKUP(D6077,'Document Type Subtype'!A:A,'Document Type Subtype'!B:B))</f>
        <v/>
      </c>
      <c r="AB6077" t="str">
        <f>IF(_xlfn.XLOOKUP(AC6077,'Template Document Type'!B:B,'Template Document Type'!A:A)=0,"",_xlfn.XLOOKUP(AC6077,'Template Document Type'!B:B,'Template Document Type'!A:A))</f>
        <v/>
      </c>
    </row>
    <row r="6078" spans="5:28">
      <c r="E6078" t="str">
        <f t="shared" si="188"/>
        <v/>
      </c>
      <c r="F6078" t="str">
        <f t="shared" si="189"/>
        <v/>
      </c>
      <c r="I6078" t="str">
        <f>IF(_xlfn.XLOOKUP(D6078,'Document Type Subtype'!A:A,'Document Type Subtype'!B:B)=0,"",_xlfn.XLOOKUP(D6078,'Document Type Subtype'!A:A,'Document Type Subtype'!B:B))</f>
        <v/>
      </c>
      <c r="AB6078" t="str">
        <f>IF(_xlfn.XLOOKUP(AC6078,'Template Document Type'!B:B,'Template Document Type'!A:A)=0,"",_xlfn.XLOOKUP(AC6078,'Template Document Type'!B:B,'Template Document Type'!A:A))</f>
        <v/>
      </c>
    </row>
    <row r="6079" spans="5:28">
      <c r="E6079" t="str">
        <f t="shared" si="188"/>
        <v/>
      </c>
      <c r="F6079" t="str">
        <f t="shared" si="189"/>
        <v/>
      </c>
      <c r="I6079" t="str">
        <f>IF(_xlfn.XLOOKUP(D6079,'Document Type Subtype'!A:A,'Document Type Subtype'!B:B)=0,"",_xlfn.XLOOKUP(D6079,'Document Type Subtype'!A:A,'Document Type Subtype'!B:B))</f>
        <v/>
      </c>
      <c r="AB6079" t="str">
        <f>IF(_xlfn.XLOOKUP(AC6079,'Template Document Type'!B:B,'Template Document Type'!A:A)=0,"",_xlfn.XLOOKUP(AC6079,'Template Document Type'!B:B,'Template Document Type'!A:A))</f>
        <v/>
      </c>
    </row>
    <row r="6080" spans="5:28">
      <c r="E6080" t="str">
        <f t="shared" si="188"/>
        <v/>
      </c>
      <c r="F6080" t="str">
        <f t="shared" si="189"/>
        <v/>
      </c>
      <c r="I6080" t="str">
        <f>IF(_xlfn.XLOOKUP(D6080,'Document Type Subtype'!A:A,'Document Type Subtype'!B:B)=0,"",_xlfn.XLOOKUP(D6080,'Document Type Subtype'!A:A,'Document Type Subtype'!B:B))</f>
        <v/>
      </c>
      <c r="AB6080" t="str">
        <f>IF(_xlfn.XLOOKUP(AC6080,'Template Document Type'!B:B,'Template Document Type'!A:A)=0,"",_xlfn.XLOOKUP(AC6080,'Template Document Type'!B:B,'Template Document Type'!A:A))</f>
        <v/>
      </c>
    </row>
    <row r="6081" spans="5:28">
      <c r="E6081" t="str">
        <f t="shared" si="188"/>
        <v/>
      </c>
      <c r="F6081" t="str">
        <f t="shared" si="189"/>
        <v/>
      </c>
      <c r="I6081" t="str">
        <f>IF(_xlfn.XLOOKUP(D6081,'Document Type Subtype'!A:A,'Document Type Subtype'!B:B)=0,"",_xlfn.XLOOKUP(D6081,'Document Type Subtype'!A:A,'Document Type Subtype'!B:B))</f>
        <v/>
      </c>
      <c r="AB6081" t="str">
        <f>IF(_xlfn.XLOOKUP(AC6081,'Template Document Type'!B:B,'Template Document Type'!A:A)=0,"",_xlfn.XLOOKUP(AC6081,'Template Document Type'!B:B,'Template Document Type'!A:A))</f>
        <v/>
      </c>
    </row>
    <row r="6082" spans="5:28">
      <c r="E6082" t="str">
        <f t="shared" si="188"/>
        <v/>
      </c>
      <c r="F6082" t="str">
        <f t="shared" si="189"/>
        <v/>
      </c>
      <c r="I6082" t="str">
        <f>IF(_xlfn.XLOOKUP(D6082,'Document Type Subtype'!A:A,'Document Type Subtype'!B:B)=0,"",_xlfn.XLOOKUP(D6082,'Document Type Subtype'!A:A,'Document Type Subtype'!B:B))</f>
        <v/>
      </c>
      <c r="AB6082" t="str">
        <f>IF(_xlfn.XLOOKUP(AC6082,'Template Document Type'!B:B,'Template Document Type'!A:A)=0,"",_xlfn.XLOOKUP(AC6082,'Template Document Type'!B:B,'Template Document Type'!A:A))</f>
        <v/>
      </c>
    </row>
    <row r="6083" spans="5:28">
      <c r="E6083" t="str">
        <f t="shared" si="188"/>
        <v/>
      </c>
      <c r="F6083" t="str">
        <f t="shared" si="189"/>
        <v/>
      </c>
      <c r="I6083" t="str">
        <f>IF(_xlfn.XLOOKUP(D6083,'Document Type Subtype'!A:A,'Document Type Subtype'!B:B)=0,"",_xlfn.XLOOKUP(D6083,'Document Type Subtype'!A:A,'Document Type Subtype'!B:B))</f>
        <v/>
      </c>
      <c r="AB6083" t="str">
        <f>IF(_xlfn.XLOOKUP(AC6083,'Template Document Type'!B:B,'Template Document Type'!A:A)=0,"",_xlfn.XLOOKUP(AC6083,'Template Document Type'!B:B,'Template Document Type'!A:A))</f>
        <v/>
      </c>
    </row>
    <row r="6084" spans="5:28">
      <c r="E6084" t="str">
        <f t="shared" si="188"/>
        <v/>
      </c>
      <c r="F6084" t="str">
        <f t="shared" si="189"/>
        <v/>
      </c>
      <c r="I6084" t="str">
        <f>IF(_xlfn.XLOOKUP(D6084,'Document Type Subtype'!A:A,'Document Type Subtype'!B:B)=0,"",_xlfn.XLOOKUP(D6084,'Document Type Subtype'!A:A,'Document Type Subtype'!B:B))</f>
        <v/>
      </c>
      <c r="AB6084" t="str">
        <f>IF(_xlfn.XLOOKUP(AC6084,'Template Document Type'!B:B,'Template Document Type'!A:A)=0,"",_xlfn.XLOOKUP(AC6084,'Template Document Type'!B:B,'Template Document Type'!A:A))</f>
        <v/>
      </c>
    </row>
    <row r="6085" spans="5:28">
      <c r="E6085" t="str">
        <f t="shared" si="188"/>
        <v/>
      </c>
      <c r="F6085" t="str">
        <f t="shared" si="189"/>
        <v/>
      </c>
      <c r="I6085" t="str">
        <f>IF(_xlfn.XLOOKUP(D6085,'Document Type Subtype'!A:A,'Document Type Subtype'!B:B)=0,"",_xlfn.XLOOKUP(D6085,'Document Type Subtype'!A:A,'Document Type Subtype'!B:B))</f>
        <v/>
      </c>
      <c r="AB6085" t="str">
        <f>IF(_xlfn.XLOOKUP(AC6085,'Template Document Type'!B:B,'Template Document Type'!A:A)=0,"",_xlfn.XLOOKUP(AC6085,'Template Document Type'!B:B,'Template Document Type'!A:A))</f>
        <v/>
      </c>
    </row>
    <row r="6086" spans="5:28">
      <c r="E6086" t="str">
        <f t="shared" ref="E6086:E6149" si="190">TRIM(LEFT(D6086, IFERROR(FIND("&gt;",D6086),LEN(D6086)+1)-1))</f>
        <v/>
      </c>
      <c r="F6086" t="str">
        <f t="shared" ref="F6086:F6149" si="191">IFERROR(RIGHT(D6086,LEN(D6086)-SEARCH("&gt;",D6086)),"")</f>
        <v/>
      </c>
      <c r="I6086" t="str">
        <f>IF(_xlfn.XLOOKUP(D6086,'Document Type Subtype'!A:A,'Document Type Subtype'!B:B)=0,"",_xlfn.XLOOKUP(D6086,'Document Type Subtype'!A:A,'Document Type Subtype'!B:B))</f>
        <v/>
      </c>
      <c r="AB6086" t="str">
        <f>IF(_xlfn.XLOOKUP(AC6086,'Template Document Type'!B:B,'Template Document Type'!A:A)=0,"",_xlfn.XLOOKUP(AC6086,'Template Document Type'!B:B,'Template Document Type'!A:A))</f>
        <v/>
      </c>
    </row>
    <row r="6087" spans="5:28">
      <c r="E6087" t="str">
        <f t="shared" si="190"/>
        <v/>
      </c>
      <c r="F6087" t="str">
        <f t="shared" si="191"/>
        <v/>
      </c>
      <c r="I6087" t="str">
        <f>IF(_xlfn.XLOOKUP(D6087,'Document Type Subtype'!A:A,'Document Type Subtype'!B:B)=0,"",_xlfn.XLOOKUP(D6087,'Document Type Subtype'!A:A,'Document Type Subtype'!B:B))</f>
        <v/>
      </c>
      <c r="AB6087" t="str">
        <f>IF(_xlfn.XLOOKUP(AC6087,'Template Document Type'!B:B,'Template Document Type'!A:A)=0,"",_xlfn.XLOOKUP(AC6087,'Template Document Type'!B:B,'Template Document Type'!A:A))</f>
        <v/>
      </c>
    </row>
    <row r="6088" spans="5:28">
      <c r="E6088" t="str">
        <f t="shared" si="190"/>
        <v/>
      </c>
      <c r="F6088" t="str">
        <f t="shared" si="191"/>
        <v/>
      </c>
      <c r="I6088" t="str">
        <f>IF(_xlfn.XLOOKUP(D6088,'Document Type Subtype'!A:A,'Document Type Subtype'!B:B)=0,"",_xlfn.XLOOKUP(D6088,'Document Type Subtype'!A:A,'Document Type Subtype'!B:B))</f>
        <v/>
      </c>
      <c r="AB6088" t="str">
        <f>IF(_xlfn.XLOOKUP(AC6088,'Template Document Type'!B:B,'Template Document Type'!A:A)=0,"",_xlfn.XLOOKUP(AC6088,'Template Document Type'!B:B,'Template Document Type'!A:A))</f>
        <v/>
      </c>
    </row>
    <row r="6089" spans="5:28">
      <c r="E6089" t="str">
        <f t="shared" si="190"/>
        <v/>
      </c>
      <c r="F6089" t="str">
        <f t="shared" si="191"/>
        <v/>
      </c>
      <c r="I6089" t="str">
        <f>IF(_xlfn.XLOOKUP(D6089,'Document Type Subtype'!A:A,'Document Type Subtype'!B:B)=0,"",_xlfn.XLOOKUP(D6089,'Document Type Subtype'!A:A,'Document Type Subtype'!B:B))</f>
        <v/>
      </c>
      <c r="AB6089" t="str">
        <f>IF(_xlfn.XLOOKUP(AC6089,'Template Document Type'!B:B,'Template Document Type'!A:A)=0,"",_xlfn.XLOOKUP(AC6089,'Template Document Type'!B:B,'Template Document Type'!A:A))</f>
        <v/>
      </c>
    </row>
    <row r="6090" spans="5:28">
      <c r="E6090" t="str">
        <f t="shared" si="190"/>
        <v/>
      </c>
      <c r="F6090" t="str">
        <f t="shared" si="191"/>
        <v/>
      </c>
      <c r="I6090" t="str">
        <f>IF(_xlfn.XLOOKUP(D6090,'Document Type Subtype'!A:A,'Document Type Subtype'!B:B)=0,"",_xlfn.XLOOKUP(D6090,'Document Type Subtype'!A:A,'Document Type Subtype'!B:B))</f>
        <v/>
      </c>
      <c r="AB6090" t="str">
        <f>IF(_xlfn.XLOOKUP(AC6090,'Template Document Type'!B:B,'Template Document Type'!A:A)=0,"",_xlfn.XLOOKUP(AC6090,'Template Document Type'!B:B,'Template Document Type'!A:A))</f>
        <v/>
      </c>
    </row>
    <row r="6091" spans="5:28">
      <c r="E6091" t="str">
        <f t="shared" si="190"/>
        <v/>
      </c>
      <c r="F6091" t="str">
        <f t="shared" si="191"/>
        <v/>
      </c>
      <c r="I6091" t="str">
        <f>IF(_xlfn.XLOOKUP(D6091,'Document Type Subtype'!A:A,'Document Type Subtype'!B:B)=0,"",_xlfn.XLOOKUP(D6091,'Document Type Subtype'!A:A,'Document Type Subtype'!B:B))</f>
        <v/>
      </c>
      <c r="AB6091" t="str">
        <f>IF(_xlfn.XLOOKUP(AC6091,'Template Document Type'!B:B,'Template Document Type'!A:A)=0,"",_xlfn.XLOOKUP(AC6091,'Template Document Type'!B:B,'Template Document Type'!A:A))</f>
        <v/>
      </c>
    </row>
    <row r="6092" spans="5:28">
      <c r="E6092" t="str">
        <f t="shared" si="190"/>
        <v/>
      </c>
      <c r="F6092" t="str">
        <f t="shared" si="191"/>
        <v/>
      </c>
      <c r="I6092" t="str">
        <f>IF(_xlfn.XLOOKUP(D6092,'Document Type Subtype'!A:A,'Document Type Subtype'!B:B)=0,"",_xlfn.XLOOKUP(D6092,'Document Type Subtype'!A:A,'Document Type Subtype'!B:B))</f>
        <v/>
      </c>
      <c r="AB6092" t="str">
        <f>IF(_xlfn.XLOOKUP(AC6092,'Template Document Type'!B:B,'Template Document Type'!A:A)=0,"",_xlfn.XLOOKUP(AC6092,'Template Document Type'!B:B,'Template Document Type'!A:A))</f>
        <v/>
      </c>
    </row>
    <row r="6093" spans="5:28">
      <c r="E6093" t="str">
        <f t="shared" si="190"/>
        <v/>
      </c>
      <c r="F6093" t="str">
        <f t="shared" si="191"/>
        <v/>
      </c>
      <c r="I6093" t="str">
        <f>IF(_xlfn.XLOOKUP(D6093,'Document Type Subtype'!A:A,'Document Type Subtype'!B:B)=0,"",_xlfn.XLOOKUP(D6093,'Document Type Subtype'!A:A,'Document Type Subtype'!B:B))</f>
        <v/>
      </c>
      <c r="AB6093" t="str">
        <f>IF(_xlfn.XLOOKUP(AC6093,'Template Document Type'!B:B,'Template Document Type'!A:A)=0,"",_xlfn.XLOOKUP(AC6093,'Template Document Type'!B:B,'Template Document Type'!A:A))</f>
        <v/>
      </c>
    </row>
    <row r="6094" spans="5:28">
      <c r="E6094" t="str">
        <f t="shared" si="190"/>
        <v/>
      </c>
      <c r="F6094" t="str">
        <f t="shared" si="191"/>
        <v/>
      </c>
      <c r="I6094" t="str">
        <f>IF(_xlfn.XLOOKUP(D6094,'Document Type Subtype'!A:A,'Document Type Subtype'!B:B)=0,"",_xlfn.XLOOKUP(D6094,'Document Type Subtype'!A:A,'Document Type Subtype'!B:B))</f>
        <v/>
      </c>
      <c r="AB6094" t="str">
        <f>IF(_xlfn.XLOOKUP(AC6094,'Template Document Type'!B:B,'Template Document Type'!A:A)=0,"",_xlfn.XLOOKUP(AC6094,'Template Document Type'!B:B,'Template Document Type'!A:A))</f>
        <v/>
      </c>
    </row>
    <row r="6095" spans="5:28">
      <c r="E6095" t="str">
        <f t="shared" si="190"/>
        <v/>
      </c>
      <c r="F6095" t="str">
        <f t="shared" si="191"/>
        <v/>
      </c>
      <c r="I6095" t="str">
        <f>IF(_xlfn.XLOOKUP(D6095,'Document Type Subtype'!A:A,'Document Type Subtype'!B:B)=0,"",_xlfn.XLOOKUP(D6095,'Document Type Subtype'!A:A,'Document Type Subtype'!B:B))</f>
        <v/>
      </c>
      <c r="AB6095" t="str">
        <f>IF(_xlfn.XLOOKUP(AC6095,'Template Document Type'!B:B,'Template Document Type'!A:A)=0,"",_xlfn.XLOOKUP(AC6095,'Template Document Type'!B:B,'Template Document Type'!A:A))</f>
        <v/>
      </c>
    </row>
    <row r="6096" spans="5:28">
      <c r="E6096" t="str">
        <f t="shared" si="190"/>
        <v/>
      </c>
      <c r="F6096" t="str">
        <f t="shared" si="191"/>
        <v/>
      </c>
      <c r="I6096" t="str">
        <f>IF(_xlfn.XLOOKUP(D6096,'Document Type Subtype'!A:A,'Document Type Subtype'!B:B)=0,"",_xlfn.XLOOKUP(D6096,'Document Type Subtype'!A:A,'Document Type Subtype'!B:B))</f>
        <v/>
      </c>
      <c r="AB6096" t="str">
        <f>IF(_xlfn.XLOOKUP(AC6096,'Template Document Type'!B:B,'Template Document Type'!A:A)=0,"",_xlfn.XLOOKUP(AC6096,'Template Document Type'!B:B,'Template Document Type'!A:A))</f>
        <v/>
      </c>
    </row>
    <row r="6097" spans="5:28">
      <c r="E6097" t="str">
        <f t="shared" si="190"/>
        <v/>
      </c>
      <c r="F6097" t="str">
        <f t="shared" si="191"/>
        <v/>
      </c>
      <c r="I6097" t="str">
        <f>IF(_xlfn.XLOOKUP(D6097,'Document Type Subtype'!A:A,'Document Type Subtype'!B:B)=0,"",_xlfn.XLOOKUP(D6097,'Document Type Subtype'!A:A,'Document Type Subtype'!B:B))</f>
        <v/>
      </c>
      <c r="AB6097" t="str">
        <f>IF(_xlfn.XLOOKUP(AC6097,'Template Document Type'!B:B,'Template Document Type'!A:A)=0,"",_xlfn.XLOOKUP(AC6097,'Template Document Type'!B:B,'Template Document Type'!A:A))</f>
        <v/>
      </c>
    </row>
    <row r="6098" spans="5:28">
      <c r="E6098" t="str">
        <f t="shared" si="190"/>
        <v/>
      </c>
      <c r="F6098" t="str">
        <f t="shared" si="191"/>
        <v/>
      </c>
      <c r="I6098" t="str">
        <f>IF(_xlfn.XLOOKUP(D6098,'Document Type Subtype'!A:A,'Document Type Subtype'!B:B)=0,"",_xlfn.XLOOKUP(D6098,'Document Type Subtype'!A:A,'Document Type Subtype'!B:B))</f>
        <v/>
      </c>
      <c r="AB6098" t="str">
        <f>IF(_xlfn.XLOOKUP(AC6098,'Template Document Type'!B:B,'Template Document Type'!A:A)=0,"",_xlfn.XLOOKUP(AC6098,'Template Document Type'!B:B,'Template Document Type'!A:A))</f>
        <v/>
      </c>
    </row>
    <row r="6099" spans="5:28">
      <c r="E6099" t="str">
        <f t="shared" si="190"/>
        <v/>
      </c>
      <c r="F6099" t="str">
        <f t="shared" si="191"/>
        <v/>
      </c>
      <c r="I6099" t="str">
        <f>IF(_xlfn.XLOOKUP(D6099,'Document Type Subtype'!A:A,'Document Type Subtype'!B:B)=0,"",_xlfn.XLOOKUP(D6099,'Document Type Subtype'!A:A,'Document Type Subtype'!B:B))</f>
        <v/>
      </c>
      <c r="AB6099" t="str">
        <f>IF(_xlfn.XLOOKUP(AC6099,'Template Document Type'!B:B,'Template Document Type'!A:A)=0,"",_xlfn.XLOOKUP(AC6099,'Template Document Type'!B:B,'Template Document Type'!A:A))</f>
        <v/>
      </c>
    </row>
    <row r="6100" spans="5:28">
      <c r="E6100" t="str">
        <f t="shared" si="190"/>
        <v/>
      </c>
      <c r="F6100" t="str">
        <f t="shared" si="191"/>
        <v/>
      </c>
      <c r="I6100" t="str">
        <f>IF(_xlfn.XLOOKUP(D6100,'Document Type Subtype'!A:A,'Document Type Subtype'!B:B)=0,"",_xlfn.XLOOKUP(D6100,'Document Type Subtype'!A:A,'Document Type Subtype'!B:B))</f>
        <v/>
      </c>
      <c r="AB6100" t="str">
        <f>IF(_xlfn.XLOOKUP(AC6100,'Template Document Type'!B:B,'Template Document Type'!A:A)=0,"",_xlfn.XLOOKUP(AC6100,'Template Document Type'!B:B,'Template Document Type'!A:A))</f>
        <v/>
      </c>
    </row>
    <row r="6101" spans="5:28">
      <c r="E6101" t="str">
        <f t="shared" si="190"/>
        <v/>
      </c>
      <c r="F6101" t="str">
        <f t="shared" si="191"/>
        <v/>
      </c>
      <c r="I6101" t="str">
        <f>IF(_xlfn.XLOOKUP(D6101,'Document Type Subtype'!A:A,'Document Type Subtype'!B:B)=0,"",_xlfn.XLOOKUP(D6101,'Document Type Subtype'!A:A,'Document Type Subtype'!B:B))</f>
        <v/>
      </c>
      <c r="AB6101" t="str">
        <f>IF(_xlfn.XLOOKUP(AC6101,'Template Document Type'!B:B,'Template Document Type'!A:A)=0,"",_xlfn.XLOOKUP(AC6101,'Template Document Type'!B:B,'Template Document Type'!A:A))</f>
        <v/>
      </c>
    </row>
    <row r="6102" spans="5:28">
      <c r="E6102" t="str">
        <f t="shared" si="190"/>
        <v/>
      </c>
      <c r="F6102" t="str">
        <f t="shared" si="191"/>
        <v/>
      </c>
      <c r="I6102" t="str">
        <f>IF(_xlfn.XLOOKUP(D6102,'Document Type Subtype'!A:A,'Document Type Subtype'!B:B)=0,"",_xlfn.XLOOKUP(D6102,'Document Type Subtype'!A:A,'Document Type Subtype'!B:B))</f>
        <v/>
      </c>
      <c r="AB6102" t="str">
        <f>IF(_xlfn.XLOOKUP(AC6102,'Template Document Type'!B:B,'Template Document Type'!A:A)=0,"",_xlfn.XLOOKUP(AC6102,'Template Document Type'!B:B,'Template Document Type'!A:A))</f>
        <v/>
      </c>
    </row>
    <row r="6103" spans="5:28">
      <c r="E6103" t="str">
        <f t="shared" si="190"/>
        <v/>
      </c>
      <c r="F6103" t="str">
        <f t="shared" si="191"/>
        <v/>
      </c>
      <c r="I6103" t="str">
        <f>IF(_xlfn.XLOOKUP(D6103,'Document Type Subtype'!A:A,'Document Type Subtype'!B:B)=0,"",_xlfn.XLOOKUP(D6103,'Document Type Subtype'!A:A,'Document Type Subtype'!B:B))</f>
        <v/>
      </c>
      <c r="AB6103" t="str">
        <f>IF(_xlfn.XLOOKUP(AC6103,'Template Document Type'!B:B,'Template Document Type'!A:A)=0,"",_xlfn.XLOOKUP(AC6103,'Template Document Type'!B:B,'Template Document Type'!A:A))</f>
        <v/>
      </c>
    </row>
    <row r="6104" spans="5:28">
      <c r="E6104" t="str">
        <f t="shared" si="190"/>
        <v/>
      </c>
      <c r="F6104" t="str">
        <f t="shared" si="191"/>
        <v/>
      </c>
      <c r="I6104" t="str">
        <f>IF(_xlfn.XLOOKUP(D6104,'Document Type Subtype'!A:A,'Document Type Subtype'!B:B)=0,"",_xlfn.XLOOKUP(D6104,'Document Type Subtype'!A:A,'Document Type Subtype'!B:B))</f>
        <v/>
      </c>
      <c r="AB6104" t="str">
        <f>IF(_xlfn.XLOOKUP(AC6104,'Template Document Type'!B:B,'Template Document Type'!A:A)=0,"",_xlfn.XLOOKUP(AC6104,'Template Document Type'!B:B,'Template Document Type'!A:A))</f>
        <v/>
      </c>
    </row>
    <row r="6105" spans="5:28">
      <c r="E6105" t="str">
        <f t="shared" si="190"/>
        <v/>
      </c>
      <c r="F6105" t="str">
        <f t="shared" si="191"/>
        <v/>
      </c>
      <c r="I6105" t="str">
        <f>IF(_xlfn.XLOOKUP(D6105,'Document Type Subtype'!A:A,'Document Type Subtype'!B:B)=0,"",_xlfn.XLOOKUP(D6105,'Document Type Subtype'!A:A,'Document Type Subtype'!B:B))</f>
        <v/>
      </c>
      <c r="AB6105" t="str">
        <f>IF(_xlfn.XLOOKUP(AC6105,'Template Document Type'!B:B,'Template Document Type'!A:A)=0,"",_xlfn.XLOOKUP(AC6105,'Template Document Type'!B:B,'Template Document Type'!A:A))</f>
        <v/>
      </c>
    </row>
    <row r="6106" spans="5:28">
      <c r="E6106" t="str">
        <f t="shared" si="190"/>
        <v/>
      </c>
      <c r="F6106" t="str">
        <f t="shared" si="191"/>
        <v/>
      </c>
      <c r="I6106" t="str">
        <f>IF(_xlfn.XLOOKUP(D6106,'Document Type Subtype'!A:A,'Document Type Subtype'!B:B)=0,"",_xlfn.XLOOKUP(D6106,'Document Type Subtype'!A:A,'Document Type Subtype'!B:B))</f>
        <v/>
      </c>
      <c r="AB6106" t="str">
        <f>IF(_xlfn.XLOOKUP(AC6106,'Template Document Type'!B:B,'Template Document Type'!A:A)=0,"",_xlfn.XLOOKUP(AC6106,'Template Document Type'!B:B,'Template Document Type'!A:A))</f>
        <v/>
      </c>
    </row>
    <row r="6107" spans="5:28">
      <c r="E6107" t="str">
        <f t="shared" si="190"/>
        <v/>
      </c>
      <c r="F6107" t="str">
        <f t="shared" si="191"/>
        <v/>
      </c>
      <c r="I6107" t="str">
        <f>IF(_xlfn.XLOOKUP(D6107,'Document Type Subtype'!A:A,'Document Type Subtype'!B:B)=0,"",_xlfn.XLOOKUP(D6107,'Document Type Subtype'!A:A,'Document Type Subtype'!B:B))</f>
        <v/>
      </c>
      <c r="AB6107" t="str">
        <f>IF(_xlfn.XLOOKUP(AC6107,'Template Document Type'!B:B,'Template Document Type'!A:A)=0,"",_xlfn.XLOOKUP(AC6107,'Template Document Type'!B:B,'Template Document Type'!A:A))</f>
        <v/>
      </c>
    </row>
    <row r="6108" spans="5:28">
      <c r="E6108" t="str">
        <f t="shared" si="190"/>
        <v/>
      </c>
      <c r="F6108" t="str">
        <f t="shared" si="191"/>
        <v/>
      </c>
      <c r="I6108" t="str">
        <f>IF(_xlfn.XLOOKUP(D6108,'Document Type Subtype'!A:A,'Document Type Subtype'!B:B)=0,"",_xlfn.XLOOKUP(D6108,'Document Type Subtype'!A:A,'Document Type Subtype'!B:B))</f>
        <v/>
      </c>
      <c r="AB6108" t="str">
        <f>IF(_xlfn.XLOOKUP(AC6108,'Template Document Type'!B:B,'Template Document Type'!A:A)=0,"",_xlfn.XLOOKUP(AC6108,'Template Document Type'!B:B,'Template Document Type'!A:A))</f>
        <v/>
      </c>
    </row>
    <row r="6109" spans="5:28">
      <c r="E6109" t="str">
        <f t="shared" si="190"/>
        <v/>
      </c>
      <c r="F6109" t="str">
        <f t="shared" si="191"/>
        <v/>
      </c>
      <c r="I6109" t="str">
        <f>IF(_xlfn.XLOOKUP(D6109,'Document Type Subtype'!A:A,'Document Type Subtype'!B:B)=0,"",_xlfn.XLOOKUP(D6109,'Document Type Subtype'!A:A,'Document Type Subtype'!B:B))</f>
        <v/>
      </c>
      <c r="AB6109" t="str">
        <f>IF(_xlfn.XLOOKUP(AC6109,'Template Document Type'!B:B,'Template Document Type'!A:A)=0,"",_xlfn.XLOOKUP(AC6109,'Template Document Type'!B:B,'Template Document Type'!A:A))</f>
        <v/>
      </c>
    </row>
    <row r="6110" spans="5:28">
      <c r="E6110" t="str">
        <f t="shared" si="190"/>
        <v/>
      </c>
      <c r="F6110" t="str">
        <f t="shared" si="191"/>
        <v/>
      </c>
      <c r="I6110" t="str">
        <f>IF(_xlfn.XLOOKUP(D6110,'Document Type Subtype'!A:A,'Document Type Subtype'!B:B)=0,"",_xlfn.XLOOKUP(D6110,'Document Type Subtype'!A:A,'Document Type Subtype'!B:B))</f>
        <v/>
      </c>
      <c r="AB6110" t="str">
        <f>IF(_xlfn.XLOOKUP(AC6110,'Template Document Type'!B:B,'Template Document Type'!A:A)=0,"",_xlfn.XLOOKUP(AC6110,'Template Document Type'!B:B,'Template Document Type'!A:A))</f>
        <v/>
      </c>
    </row>
    <row r="6111" spans="5:28">
      <c r="E6111" t="str">
        <f t="shared" si="190"/>
        <v/>
      </c>
      <c r="F6111" t="str">
        <f t="shared" si="191"/>
        <v/>
      </c>
      <c r="I6111" t="str">
        <f>IF(_xlfn.XLOOKUP(D6111,'Document Type Subtype'!A:A,'Document Type Subtype'!B:B)=0,"",_xlfn.XLOOKUP(D6111,'Document Type Subtype'!A:A,'Document Type Subtype'!B:B))</f>
        <v/>
      </c>
      <c r="AB6111" t="str">
        <f>IF(_xlfn.XLOOKUP(AC6111,'Template Document Type'!B:B,'Template Document Type'!A:A)=0,"",_xlfn.XLOOKUP(AC6111,'Template Document Type'!B:B,'Template Document Type'!A:A))</f>
        <v/>
      </c>
    </row>
    <row r="6112" spans="5:28">
      <c r="E6112" t="str">
        <f t="shared" si="190"/>
        <v/>
      </c>
      <c r="F6112" t="str">
        <f t="shared" si="191"/>
        <v/>
      </c>
      <c r="I6112" t="str">
        <f>IF(_xlfn.XLOOKUP(D6112,'Document Type Subtype'!A:A,'Document Type Subtype'!B:B)=0,"",_xlfn.XLOOKUP(D6112,'Document Type Subtype'!A:A,'Document Type Subtype'!B:B))</f>
        <v/>
      </c>
      <c r="AB6112" t="str">
        <f>IF(_xlfn.XLOOKUP(AC6112,'Template Document Type'!B:B,'Template Document Type'!A:A)=0,"",_xlfn.XLOOKUP(AC6112,'Template Document Type'!B:B,'Template Document Type'!A:A))</f>
        <v/>
      </c>
    </row>
    <row r="6113" spans="5:28">
      <c r="E6113" t="str">
        <f t="shared" si="190"/>
        <v/>
      </c>
      <c r="F6113" t="str">
        <f t="shared" si="191"/>
        <v/>
      </c>
      <c r="I6113" t="str">
        <f>IF(_xlfn.XLOOKUP(D6113,'Document Type Subtype'!A:A,'Document Type Subtype'!B:B)=0,"",_xlfn.XLOOKUP(D6113,'Document Type Subtype'!A:A,'Document Type Subtype'!B:B))</f>
        <v/>
      </c>
      <c r="AB6113" t="str">
        <f>IF(_xlfn.XLOOKUP(AC6113,'Template Document Type'!B:B,'Template Document Type'!A:A)=0,"",_xlfn.XLOOKUP(AC6113,'Template Document Type'!B:B,'Template Document Type'!A:A))</f>
        <v/>
      </c>
    </row>
    <row r="6114" spans="5:28">
      <c r="E6114" t="str">
        <f t="shared" si="190"/>
        <v/>
      </c>
      <c r="F6114" t="str">
        <f t="shared" si="191"/>
        <v/>
      </c>
      <c r="I6114" t="str">
        <f>IF(_xlfn.XLOOKUP(D6114,'Document Type Subtype'!A:A,'Document Type Subtype'!B:B)=0,"",_xlfn.XLOOKUP(D6114,'Document Type Subtype'!A:A,'Document Type Subtype'!B:B))</f>
        <v/>
      </c>
      <c r="AB6114" t="str">
        <f>IF(_xlfn.XLOOKUP(AC6114,'Template Document Type'!B:B,'Template Document Type'!A:A)=0,"",_xlfn.XLOOKUP(AC6114,'Template Document Type'!B:B,'Template Document Type'!A:A))</f>
        <v/>
      </c>
    </row>
    <row r="6115" spans="5:28">
      <c r="E6115" t="str">
        <f t="shared" si="190"/>
        <v/>
      </c>
      <c r="F6115" t="str">
        <f t="shared" si="191"/>
        <v/>
      </c>
      <c r="I6115" t="str">
        <f>IF(_xlfn.XLOOKUP(D6115,'Document Type Subtype'!A:A,'Document Type Subtype'!B:B)=0,"",_xlfn.XLOOKUP(D6115,'Document Type Subtype'!A:A,'Document Type Subtype'!B:B))</f>
        <v/>
      </c>
      <c r="AB6115" t="str">
        <f>IF(_xlfn.XLOOKUP(AC6115,'Template Document Type'!B:B,'Template Document Type'!A:A)=0,"",_xlfn.XLOOKUP(AC6115,'Template Document Type'!B:B,'Template Document Type'!A:A))</f>
        <v/>
      </c>
    </row>
    <row r="6116" spans="5:28">
      <c r="E6116" t="str">
        <f t="shared" si="190"/>
        <v/>
      </c>
      <c r="F6116" t="str">
        <f t="shared" si="191"/>
        <v/>
      </c>
      <c r="I6116" t="str">
        <f>IF(_xlfn.XLOOKUP(D6116,'Document Type Subtype'!A:A,'Document Type Subtype'!B:B)=0,"",_xlfn.XLOOKUP(D6116,'Document Type Subtype'!A:A,'Document Type Subtype'!B:B))</f>
        <v/>
      </c>
      <c r="AB6116" t="str">
        <f>IF(_xlfn.XLOOKUP(AC6116,'Template Document Type'!B:B,'Template Document Type'!A:A)=0,"",_xlfn.XLOOKUP(AC6116,'Template Document Type'!B:B,'Template Document Type'!A:A))</f>
        <v/>
      </c>
    </row>
    <row r="6117" spans="5:28">
      <c r="E6117" t="str">
        <f t="shared" si="190"/>
        <v/>
      </c>
      <c r="F6117" t="str">
        <f t="shared" si="191"/>
        <v/>
      </c>
      <c r="I6117" t="str">
        <f>IF(_xlfn.XLOOKUP(D6117,'Document Type Subtype'!A:A,'Document Type Subtype'!B:B)=0,"",_xlfn.XLOOKUP(D6117,'Document Type Subtype'!A:A,'Document Type Subtype'!B:B))</f>
        <v/>
      </c>
      <c r="AB6117" t="str">
        <f>IF(_xlfn.XLOOKUP(AC6117,'Template Document Type'!B:B,'Template Document Type'!A:A)=0,"",_xlfn.XLOOKUP(AC6117,'Template Document Type'!B:B,'Template Document Type'!A:A))</f>
        <v/>
      </c>
    </row>
    <row r="6118" spans="5:28">
      <c r="E6118" t="str">
        <f t="shared" si="190"/>
        <v/>
      </c>
      <c r="F6118" t="str">
        <f t="shared" si="191"/>
        <v/>
      </c>
      <c r="I6118" t="str">
        <f>IF(_xlfn.XLOOKUP(D6118,'Document Type Subtype'!A:A,'Document Type Subtype'!B:B)=0,"",_xlfn.XLOOKUP(D6118,'Document Type Subtype'!A:A,'Document Type Subtype'!B:B))</f>
        <v/>
      </c>
      <c r="AB6118" t="str">
        <f>IF(_xlfn.XLOOKUP(AC6118,'Template Document Type'!B:B,'Template Document Type'!A:A)=0,"",_xlfn.XLOOKUP(AC6118,'Template Document Type'!B:B,'Template Document Type'!A:A))</f>
        <v/>
      </c>
    </row>
    <row r="6119" spans="5:28">
      <c r="E6119" t="str">
        <f t="shared" si="190"/>
        <v/>
      </c>
      <c r="F6119" t="str">
        <f t="shared" si="191"/>
        <v/>
      </c>
      <c r="I6119" t="str">
        <f>IF(_xlfn.XLOOKUP(D6119,'Document Type Subtype'!A:A,'Document Type Subtype'!B:B)=0,"",_xlfn.XLOOKUP(D6119,'Document Type Subtype'!A:A,'Document Type Subtype'!B:B))</f>
        <v/>
      </c>
      <c r="AB6119" t="str">
        <f>IF(_xlfn.XLOOKUP(AC6119,'Template Document Type'!B:B,'Template Document Type'!A:A)=0,"",_xlfn.XLOOKUP(AC6119,'Template Document Type'!B:B,'Template Document Type'!A:A))</f>
        <v/>
      </c>
    </row>
    <row r="6120" spans="5:28">
      <c r="E6120" t="str">
        <f t="shared" si="190"/>
        <v/>
      </c>
      <c r="F6120" t="str">
        <f t="shared" si="191"/>
        <v/>
      </c>
      <c r="I6120" t="str">
        <f>IF(_xlfn.XLOOKUP(D6120,'Document Type Subtype'!A:A,'Document Type Subtype'!B:B)=0,"",_xlfn.XLOOKUP(D6120,'Document Type Subtype'!A:A,'Document Type Subtype'!B:B))</f>
        <v/>
      </c>
      <c r="AB6120" t="str">
        <f>IF(_xlfn.XLOOKUP(AC6120,'Template Document Type'!B:B,'Template Document Type'!A:A)=0,"",_xlfn.XLOOKUP(AC6120,'Template Document Type'!B:B,'Template Document Type'!A:A))</f>
        <v/>
      </c>
    </row>
    <row r="6121" spans="5:28">
      <c r="E6121" t="str">
        <f t="shared" si="190"/>
        <v/>
      </c>
      <c r="F6121" t="str">
        <f t="shared" si="191"/>
        <v/>
      </c>
      <c r="I6121" t="str">
        <f>IF(_xlfn.XLOOKUP(D6121,'Document Type Subtype'!A:A,'Document Type Subtype'!B:B)=0,"",_xlfn.XLOOKUP(D6121,'Document Type Subtype'!A:A,'Document Type Subtype'!B:B))</f>
        <v/>
      </c>
      <c r="AB6121" t="str">
        <f>IF(_xlfn.XLOOKUP(AC6121,'Template Document Type'!B:B,'Template Document Type'!A:A)=0,"",_xlfn.XLOOKUP(AC6121,'Template Document Type'!B:B,'Template Document Type'!A:A))</f>
        <v/>
      </c>
    </row>
    <row r="6122" spans="5:28">
      <c r="E6122" t="str">
        <f t="shared" si="190"/>
        <v/>
      </c>
      <c r="F6122" t="str">
        <f t="shared" si="191"/>
        <v/>
      </c>
      <c r="I6122" t="str">
        <f>IF(_xlfn.XLOOKUP(D6122,'Document Type Subtype'!A:A,'Document Type Subtype'!B:B)=0,"",_xlfn.XLOOKUP(D6122,'Document Type Subtype'!A:A,'Document Type Subtype'!B:B))</f>
        <v/>
      </c>
      <c r="AB6122" t="str">
        <f>IF(_xlfn.XLOOKUP(AC6122,'Template Document Type'!B:B,'Template Document Type'!A:A)=0,"",_xlfn.XLOOKUP(AC6122,'Template Document Type'!B:B,'Template Document Type'!A:A))</f>
        <v/>
      </c>
    </row>
    <row r="6123" spans="5:28">
      <c r="E6123" t="str">
        <f t="shared" si="190"/>
        <v/>
      </c>
      <c r="F6123" t="str">
        <f t="shared" si="191"/>
        <v/>
      </c>
      <c r="I6123" t="str">
        <f>IF(_xlfn.XLOOKUP(D6123,'Document Type Subtype'!A:A,'Document Type Subtype'!B:B)=0,"",_xlfn.XLOOKUP(D6123,'Document Type Subtype'!A:A,'Document Type Subtype'!B:B))</f>
        <v/>
      </c>
      <c r="AB6123" t="str">
        <f>IF(_xlfn.XLOOKUP(AC6123,'Template Document Type'!B:B,'Template Document Type'!A:A)=0,"",_xlfn.XLOOKUP(AC6123,'Template Document Type'!B:B,'Template Document Type'!A:A))</f>
        <v/>
      </c>
    </row>
    <row r="6124" spans="5:28">
      <c r="E6124" t="str">
        <f t="shared" si="190"/>
        <v/>
      </c>
      <c r="F6124" t="str">
        <f t="shared" si="191"/>
        <v/>
      </c>
      <c r="I6124" t="str">
        <f>IF(_xlfn.XLOOKUP(D6124,'Document Type Subtype'!A:A,'Document Type Subtype'!B:B)=0,"",_xlfn.XLOOKUP(D6124,'Document Type Subtype'!A:A,'Document Type Subtype'!B:B))</f>
        <v/>
      </c>
      <c r="AB6124" t="str">
        <f>IF(_xlfn.XLOOKUP(AC6124,'Template Document Type'!B:B,'Template Document Type'!A:A)=0,"",_xlfn.XLOOKUP(AC6124,'Template Document Type'!B:B,'Template Document Type'!A:A))</f>
        <v/>
      </c>
    </row>
    <row r="6125" spans="5:28">
      <c r="E6125" t="str">
        <f t="shared" si="190"/>
        <v/>
      </c>
      <c r="F6125" t="str">
        <f t="shared" si="191"/>
        <v/>
      </c>
      <c r="I6125" t="str">
        <f>IF(_xlfn.XLOOKUP(D6125,'Document Type Subtype'!A:A,'Document Type Subtype'!B:B)=0,"",_xlfn.XLOOKUP(D6125,'Document Type Subtype'!A:A,'Document Type Subtype'!B:B))</f>
        <v/>
      </c>
      <c r="AB6125" t="str">
        <f>IF(_xlfn.XLOOKUP(AC6125,'Template Document Type'!B:B,'Template Document Type'!A:A)=0,"",_xlfn.XLOOKUP(AC6125,'Template Document Type'!B:B,'Template Document Type'!A:A))</f>
        <v/>
      </c>
    </row>
    <row r="6126" spans="5:28">
      <c r="E6126" t="str">
        <f t="shared" si="190"/>
        <v/>
      </c>
      <c r="F6126" t="str">
        <f t="shared" si="191"/>
        <v/>
      </c>
      <c r="I6126" t="str">
        <f>IF(_xlfn.XLOOKUP(D6126,'Document Type Subtype'!A:A,'Document Type Subtype'!B:B)=0,"",_xlfn.XLOOKUP(D6126,'Document Type Subtype'!A:A,'Document Type Subtype'!B:B))</f>
        <v/>
      </c>
      <c r="AB6126" t="str">
        <f>IF(_xlfn.XLOOKUP(AC6126,'Template Document Type'!B:B,'Template Document Type'!A:A)=0,"",_xlfn.XLOOKUP(AC6126,'Template Document Type'!B:B,'Template Document Type'!A:A))</f>
        <v/>
      </c>
    </row>
    <row r="6127" spans="5:28">
      <c r="E6127" t="str">
        <f t="shared" si="190"/>
        <v/>
      </c>
      <c r="F6127" t="str">
        <f t="shared" si="191"/>
        <v/>
      </c>
      <c r="I6127" t="str">
        <f>IF(_xlfn.XLOOKUP(D6127,'Document Type Subtype'!A:A,'Document Type Subtype'!B:B)=0,"",_xlfn.XLOOKUP(D6127,'Document Type Subtype'!A:A,'Document Type Subtype'!B:B))</f>
        <v/>
      </c>
      <c r="AB6127" t="str">
        <f>IF(_xlfn.XLOOKUP(AC6127,'Template Document Type'!B:B,'Template Document Type'!A:A)=0,"",_xlfn.XLOOKUP(AC6127,'Template Document Type'!B:B,'Template Document Type'!A:A))</f>
        <v/>
      </c>
    </row>
    <row r="6128" spans="5:28">
      <c r="E6128" t="str">
        <f t="shared" si="190"/>
        <v/>
      </c>
      <c r="F6128" t="str">
        <f t="shared" si="191"/>
        <v/>
      </c>
      <c r="I6128" t="str">
        <f>IF(_xlfn.XLOOKUP(D6128,'Document Type Subtype'!A:A,'Document Type Subtype'!B:B)=0,"",_xlfn.XLOOKUP(D6128,'Document Type Subtype'!A:A,'Document Type Subtype'!B:B))</f>
        <v/>
      </c>
      <c r="AB6128" t="str">
        <f>IF(_xlfn.XLOOKUP(AC6128,'Template Document Type'!B:B,'Template Document Type'!A:A)=0,"",_xlfn.XLOOKUP(AC6128,'Template Document Type'!B:B,'Template Document Type'!A:A))</f>
        <v/>
      </c>
    </row>
    <row r="6129" spans="5:28">
      <c r="E6129" t="str">
        <f t="shared" si="190"/>
        <v/>
      </c>
      <c r="F6129" t="str">
        <f t="shared" si="191"/>
        <v/>
      </c>
      <c r="I6129" t="str">
        <f>IF(_xlfn.XLOOKUP(D6129,'Document Type Subtype'!A:A,'Document Type Subtype'!B:B)=0,"",_xlfn.XLOOKUP(D6129,'Document Type Subtype'!A:A,'Document Type Subtype'!B:B))</f>
        <v/>
      </c>
      <c r="AB6129" t="str">
        <f>IF(_xlfn.XLOOKUP(AC6129,'Template Document Type'!B:B,'Template Document Type'!A:A)=0,"",_xlfn.XLOOKUP(AC6129,'Template Document Type'!B:B,'Template Document Type'!A:A))</f>
        <v/>
      </c>
    </row>
    <row r="6130" spans="5:28">
      <c r="E6130" t="str">
        <f t="shared" si="190"/>
        <v/>
      </c>
      <c r="F6130" t="str">
        <f t="shared" si="191"/>
        <v/>
      </c>
      <c r="I6130" t="str">
        <f>IF(_xlfn.XLOOKUP(D6130,'Document Type Subtype'!A:A,'Document Type Subtype'!B:B)=0,"",_xlfn.XLOOKUP(D6130,'Document Type Subtype'!A:A,'Document Type Subtype'!B:B))</f>
        <v/>
      </c>
      <c r="AB6130" t="str">
        <f>IF(_xlfn.XLOOKUP(AC6130,'Template Document Type'!B:B,'Template Document Type'!A:A)=0,"",_xlfn.XLOOKUP(AC6130,'Template Document Type'!B:B,'Template Document Type'!A:A))</f>
        <v/>
      </c>
    </row>
    <row r="6131" spans="5:28">
      <c r="E6131" t="str">
        <f t="shared" si="190"/>
        <v/>
      </c>
      <c r="F6131" t="str">
        <f t="shared" si="191"/>
        <v/>
      </c>
      <c r="I6131" t="str">
        <f>IF(_xlfn.XLOOKUP(D6131,'Document Type Subtype'!A:A,'Document Type Subtype'!B:B)=0,"",_xlfn.XLOOKUP(D6131,'Document Type Subtype'!A:A,'Document Type Subtype'!B:B))</f>
        <v/>
      </c>
      <c r="AB6131" t="str">
        <f>IF(_xlfn.XLOOKUP(AC6131,'Template Document Type'!B:B,'Template Document Type'!A:A)=0,"",_xlfn.XLOOKUP(AC6131,'Template Document Type'!B:B,'Template Document Type'!A:A))</f>
        <v/>
      </c>
    </row>
    <row r="6132" spans="5:28">
      <c r="E6132" t="str">
        <f t="shared" si="190"/>
        <v/>
      </c>
      <c r="F6132" t="str">
        <f t="shared" si="191"/>
        <v/>
      </c>
      <c r="I6132" t="str">
        <f>IF(_xlfn.XLOOKUP(D6132,'Document Type Subtype'!A:A,'Document Type Subtype'!B:B)=0,"",_xlfn.XLOOKUP(D6132,'Document Type Subtype'!A:A,'Document Type Subtype'!B:B))</f>
        <v/>
      </c>
      <c r="AB6132" t="str">
        <f>IF(_xlfn.XLOOKUP(AC6132,'Template Document Type'!B:B,'Template Document Type'!A:A)=0,"",_xlfn.XLOOKUP(AC6132,'Template Document Type'!B:B,'Template Document Type'!A:A))</f>
        <v/>
      </c>
    </row>
    <row r="6133" spans="5:28">
      <c r="E6133" t="str">
        <f t="shared" si="190"/>
        <v/>
      </c>
      <c r="F6133" t="str">
        <f t="shared" si="191"/>
        <v/>
      </c>
      <c r="I6133" t="str">
        <f>IF(_xlfn.XLOOKUP(D6133,'Document Type Subtype'!A:A,'Document Type Subtype'!B:B)=0,"",_xlfn.XLOOKUP(D6133,'Document Type Subtype'!A:A,'Document Type Subtype'!B:B))</f>
        <v/>
      </c>
      <c r="AB6133" t="str">
        <f>IF(_xlfn.XLOOKUP(AC6133,'Template Document Type'!B:B,'Template Document Type'!A:A)=0,"",_xlfn.XLOOKUP(AC6133,'Template Document Type'!B:B,'Template Document Type'!A:A))</f>
        <v/>
      </c>
    </row>
    <row r="6134" spans="5:28">
      <c r="E6134" t="str">
        <f t="shared" si="190"/>
        <v/>
      </c>
      <c r="F6134" t="str">
        <f t="shared" si="191"/>
        <v/>
      </c>
      <c r="I6134" t="str">
        <f>IF(_xlfn.XLOOKUP(D6134,'Document Type Subtype'!A:A,'Document Type Subtype'!B:B)=0,"",_xlfn.XLOOKUP(D6134,'Document Type Subtype'!A:A,'Document Type Subtype'!B:B))</f>
        <v/>
      </c>
      <c r="AB6134" t="str">
        <f>IF(_xlfn.XLOOKUP(AC6134,'Template Document Type'!B:B,'Template Document Type'!A:A)=0,"",_xlfn.XLOOKUP(AC6134,'Template Document Type'!B:B,'Template Document Type'!A:A))</f>
        <v/>
      </c>
    </row>
    <row r="6135" spans="5:28">
      <c r="E6135" t="str">
        <f t="shared" si="190"/>
        <v/>
      </c>
      <c r="F6135" t="str">
        <f t="shared" si="191"/>
        <v/>
      </c>
      <c r="I6135" t="str">
        <f>IF(_xlfn.XLOOKUP(D6135,'Document Type Subtype'!A:A,'Document Type Subtype'!B:B)=0,"",_xlfn.XLOOKUP(D6135,'Document Type Subtype'!A:A,'Document Type Subtype'!B:B))</f>
        <v/>
      </c>
      <c r="AB6135" t="str">
        <f>IF(_xlfn.XLOOKUP(AC6135,'Template Document Type'!B:B,'Template Document Type'!A:A)=0,"",_xlfn.XLOOKUP(AC6135,'Template Document Type'!B:B,'Template Document Type'!A:A))</f>
        <v/>
      </c>
    </row>
    <row r="6136" spans="5:28">
      <c r="E6136" t="str">
        <f t="shared" si="190"/>
        <v/>
      </c>
      <c r="F6136" t="str">
        <f t="shared" si="191"/>
        <v/>
      </c>
      <c r="I6136" t="str">
        <f>IF(_xlfn.XLOOKUP(D6136,'Document Type Subtype'!A:A,'Document Type Subtype'!B:B)=0,"",_xlfn.XLOOKUP(D6136,'Document Type Subtype'!A:A,'Document Type Subtype'!B:B))</f>
        <v/>
      </c>
      <c r="AB6136" t="str">
        <f>IF(_xlfn.XLOOKUP(AC6136,'Template Document Type'!B:B,'Template Document Type'!A:A)=0,"",_xlfn.XLOOKUP(AC6136,'Template Document Type'!B:B,'Template Document Type'!A:A))</f>
        <v/>
      </c>
    </row>
    <row r="6137" spans="5:28">
      <c r="E6137" t="str">
        <f t="shared" si="190"/>
        <v/>
      </c>
      <c r="F6137" t="str">
        <f t="shared" si="191"/>
        <v/>
      </c>
      <c r="I6137" t="str">
        <f>IF(_xlfn.XLOOKUP(D6137,'Document Type Subtype'!A:A,'Document Type Subtype'!B:B)=0,"",_xlfn.XLOOKUP(D6137,'Document Type Subtype'!A:A,'Document Type Subtype'!B:B))</f>
        <v/>
      </c>
      <c r="AB6137" t="str">
        <f>IF(_xlfn.XLOOKUP(AC6137,'Template Document Type'!B:B,'Template Document Type'!A:A)=0,"",_xlfn.XLOOKUP(AC6137,'Template Document Type'!B:B,'Template Document Type'!A:A))</f>
        <v/>
      </c>
    </row>
    <row r="6138" spans="5:28">
      <c r="E6138" t="str">
        <f t="shared" si="190"/>
        <v/>
      </c>
      <c r="F6138" t="str">
        <f t="shared" si="191"/>
        <v/>
      </c>
      <c r="I6138" t="str">
        <f>IF(_xlfn.XLOOKUP(D6138,'Document Type Subtype'!A:A,'Document Type Subtype'!B:B)=0,"",_xlfn.XLOOKUP(D6138,'Document Type Subtype'!A:A,'Document Type Subtype'!B:B))</f>
        <v/>
      </c>
      <c r="AB6138" t="str">
        <f>IF(_xlfn.XLOOKUP(AC6138,'Template Document Type'!B:B,'Template Document Type'!A:A)=0,"",_xlfn.XLOOKUP(AC6138,'Template Document Type'!B:B,'Template Document Type'!A:A))</f>
        <v/>
      </c>
    </row>
    <row r="6139" spans="5:28">
      <c r="E6139" t="str">
        <f t="shared" si="190"/>
        <v/>
      </c>
      <c r="F6139" t="str">
        <f t="shared" si="191"/>
        <v/>
      </c>
      <c r="I6139" t="str">
        <f>IF(_xlfn.XLOOKUP(D6139,'Document Type Subtype'!A:A,'Document Type Subtype'!B:B)=0,"",_xlfn.XLOOKUP(D6139,'Document Type Subtype'!A:A,'Document Type Subtype'!B:B))</f>
        <v/>
      </c>
      <c r="AB6139" t="str">
        <f>IF(_xlfn.XLOOKUP(AC6139,'Template Document Type'!B:B,'Template Document Type'!A:A)=0,"",_xlfn.XLOOKUP(AC6139,'Template Document Type'!B:B,'Template Document Type'!A:A))</f>
        <v/>
      </c>
    </row>
    <row r="6140" spans="5:28">
      <c r="E6140" t="str">
        <f t="shared" si="190"/>
        <v/>
      </c>
      <c r="F6140" t="str">
        <f t="shared" si="191"/>
        <v/>
      </c>
      <c r="I6140" t="str">
        <f>IF(_xlfn.XLOOKUP(D6140,'Document Type Subtype'!A:A,'Document Type Subtype'!B:B)=0,"",_xlfn.XLOOKUP(D6140,'Document Type Subtype'!A:A,'Document Type Subtype'!B:B))</f>
        <v/>
      </c>
      <c r="AB6140" t="str">
        <f>IF(_xlfn.XLOOKUP(AC6140,'Template Document Type'!B:B,'Template Document Type'!A:A)=0,"",_xlfn.XLOOKUP(AC6140,'Template Document Type'!B:B,'Template Document Type'!A:A))</f>
        <v/>
      </c>
    </row>
    <row r="6141" spans="5:28">
      <c r="E6141" t="str">
        <f t="shared" si="190"/>
        <v/>
      </c>
      <c r="F6141" t="str">
        <f t="shared" si="191"/>
        <v/>
      </c>
      <c r="I6141" t="str">
        <f>IF(_xlfn.XLOOKUP(D6141,'Document Type Subtype'!A:A,'Document Type Subtype'!B:B)=0,"",_xlfn.XLOOKUP(D6141,'Document Type Subtype'!A:A,'Document Type Subtype'!B:B))</f>
        <v/>
      </c>
      <c r="AB6141" t="str">
        <f>IF(_xlfn.XLOOKUP(AC6141,'Template Document Type'!B:B,'Template Document Type'!A:A)=0,"",_xlfn.XLOOKUP(AC6141,'Template Document Type'!B:B,'Template Document Type'!A:A))</f>
        <v/>
      </c>
    </row>
    <row r="6142" spans="5:28">
      <c r="E6142" t="str">
        <f t="shared" si="190"/>
        <v/>
      </c>
      <c r="F6142" t="str">
        <f t="shared" si="191"/>
        <v/>
      </c>
      <c r="I6142" t="str">
        <f>IF(_xlfn.XLOOKUP(D6142,'Document Type Subtype'!A:A,'Document Type Subtype'!B:B)=0,"",_xlfn.XLOOKUP(D6142,'Document Type Subtype'!A:A,'Document Type Subtype'!B:B))</f>
        <v/>
      </c>
      <c r="AB6142" t="str">
        <f>IF(_xlfn.XLOOKUP(AC6142,'Template Document Type'!B:B,'Template Document Type'!A:A)=0,"",_xlfn.XLOOKUP(AC6142,'Template Document Type'!B:B,'Template Document Type'!A:A))</f>
        <v/>
      </c>
    </row>
    <row r="6143" spans="5:28">
      <c r="E6143" t="str">
        <f t="shared" si="190"/>
        <v/>
      </c>
      <c r="F6143" t="str">
        <f t="shared" si="191"/>
        <v/>
      </c>
      <c r="I6143" t="str">
        <f>IF(_xlfn.XLOOKUP(D6143,'Document Type Subtype'!A:A,'Document Type Subtype'!B:B)=0,"",_xlfn.XLOOKUP(D6143,'Document Type Subtype'!A:A,'Document Type Subtype'!B:B))</f>
        <v/>
      </c>
      <c r="AB6143" t="str">
        <f>IF(_xlfn.XLOOKUP(AC6143,'Template Document Type'!B:B,'Template Document Type'!A:A)=0,"",_xlfn.XLOOKUP(AC6143,'Template Document Type'!B:B,'Template Document Type'!A:A))</f>
        <v/>
      </c>
    </row>
    <row r="6144" spans="5:28">
      <c r="E6144" t="str">
        <f t="shared" si="190"/>
        <v/>
      </c>
      <c r="F6144" t="str">
        <f t="shared" si="191"/>
        <v/>
      </c>
      <c r="I6144" t="str">
        <f>IF(_xlfn.XLOOKUP(D6144,'Document Type Subtype'!A:A,'Document Type Subtype'!B:B)=0,"",_xlfn.XLOOKUP(D6144,'Document Type Subtype'!A:A,'Document Type Subtype'!B:B))</f>
        <v/>
      </c>
      <c r="AB6144" t="str">
        <f>IF(_xlfn.XLOOKUP(AC6144,'Template Document Type'!B:B,'Template Document Type'!A:A)=0,"",_xlfn.XLOOKUP(AC6144,'Template Document Type'!B:B,'Template Document Type'!A:A))</f>
        <v/>
      </c>
    </row>
    <row r="6145" spans="5:28">
      <c r="E6145" t="str">
        <f t="shared" si="190"/>
        <v/>
      </c>
      <c r="F6145" t="str">
        <f t="shared" si="191"/>
        <v/>
      </c>
      <c r="I6145" t="str">
        <f>IF(_xlfn.XLOOKUP(D6145,'Document Type Subtype'!A:A,'Document Type Subtype'!B:B)=0,"",_xlfn.XLOOKUP(D6145,'Document Type Subtype'!A:A,'Document Type Subtype'!B:B))</f>
        <v/>
      </c>
      <c r="AB6145" t="str">
        <f>IF(_xlfn.XLOOKUP(AC6145,'Template Document Type'!B:B,'Template Document Type'!A:A)=0,"",_xlfn.XLOOKUP(AC6145,'Template Document Type'!B:B,'Template Document Type'!A:A))</f>
        <v/>
      </c>
    </row>
    <row r="6146" spans="5:28">
      <c r="E6146" t="str">
        <f t="shared" si="190"/>
        <v/>
      </c>
      <c r="F6146" t="str">
        <f t="shared" si="191"/>
        <v/>
      </c>
      <c r="I6146" t="str">
        <f>IF(_xlfn.XLOOKUP(D6146,'Document Type Subtype'!A:A,'Document Type Subtype'!B:B)=0,"",_xlfn.XLOOKUP(D6146,'Document Type Subtype'!A:A,'Document Type Subtype'!B:B))</f>
        <v/>
      </c>
      <c r="AB6146" t="str">
        <f>IF(_xlfn.XLOOKUP(AC6146,'Template Document Type'!B:B,'Template Document Type'!A:A)=0,"",_xlfn.XLOOKUP(AC6146,'Template Document Type'!B:B,'Template Document Type'!A:A))</f>
        <v/>
      </c>
    </row>
    <row r="6147" spans="5:28">
      <c r="E6147" t="str">
        <f t="shared" si="190"/>
        <v/>
      </c>
      <c r="F6147" t="str">
        <f t="shared" si="191"/>
        <v/>
      </c>
      <c r="I6147" t="str">
        <f>IF(_xlfn.XLOOKUP(D6147,'Document Type Subtype'!A:A,'Document Type Subtype'!B:B)=0,"",_xlfn.XLOOKUP(D6147,'Document Type Subtype'!A:A,'Document Type Subtype'!B:B))</f>
        <v/>
      </c>
      <c r="AB6147" t="str">
        <f>IF(_xlfn.XLOOKUP(AC6147,'Template Document Type'!B:B,'Template Document Type'!A:A)=0,"",_xlfn.XLOOKUP(AC6147,'Template Document Type'!B:B,'Template Document Type'!A:A))</f>
        <v/>
      </c>
    </row>
    <row r="6148" spans="5:28">
      <c r="E6148" t="str">
        <f t="shared" si="190"/>
        <v/>
      </c>
      <c r="F6148" t="str">
        <f t="shared" si="191"/>
        <v/>
      </c>
      <c r="I6148" t="str">
        <f>IF(_xlfn.XLOOKUP(D6148,'Document Type Subtype'!A:A,'Document Type Subtype'!B:B)=0,"",_xlfn.XLOOKUP(D6148,'Document Type Subtype'!A:A,'Document Type Subtype'!B:B))</f>
        <v/>
      </c>
      <c r="AB6148" t="str">
        <f>IF(_xlfn.XLOOKUP(AC6148,'Template Document Type'!B:B,'Template Document Type'!A:A)=0,"",_xlfn.XLOOKUP(AC6148,'Template Document Type'!B:B,'Template Document Type'!A:A))</f>
        <v/>
      </c>
    </row>
    <row r="6149" spans="5:28">
      <c r="E6149" t="str">
        <f t="shared" si="190"/>
        <v/>
      </c>
      <c r="F6149" t="str">
        <f t="shared" si="191"/>
        <v/>
      </c>
      <c r="I6149" t="str">
        <f>IF(_xlfn.XLOOKUP(D6149,'Document Type Subtype'!A:A,'Document Type Subtype'!B:B)=0,"",_xlfn.XLOOKUP(D6149,'Document Type Subtype'!A:A,'Document Type Subtype'!B:B))</f>
        <v/>
      </c>
      <c r="AB6149" t="str">
        <f>IF(_xlfn.XLOOKUP(AC6149,'Template Document Type'!B:B,'Template Document Type'!A:A)=0,"",_xlfn.XLOOKUP(AC6149,'Template Document Type'!B:B,'Template Document Type'!A:A))</f>
        <v/>
      </c>
    </row>
    <row r="6150" spans="5:28">
      <c r="E6150" t="str">
        <f t="shared" ref="E6150:E6213" si="192">TRIM(LEFT(D6150, IFERROR(FIND("&gt;",D6150),LEN(D6150)+1)-1))</f>
        <v/>
      </c>
      <c r="F6150" t="str">
        <f t="shared" ref="F6150:F6213" si="193">IFERROR(RIGHT(D6150,LEN(D6150)-SEARCH("&gt;",D6150)),"")</f>
        <v/>
      </c>
      <c r="I6150" t="str">
        <f>IF(_xlfn.XLOOKUP(D6150,'Document Type Subtype'!A:A,'Document Type Subtype'!B:B)=0,"",_xlfn.XLOOKUP(D6150,'Document Type Subtype'!A:A,'Document Type Subtype'!B:B))</f>
        <v/>
      </c>
      <c r="AB6150" t="str">
        <f>IF(_xlfn.XLOOKUP(AC6150,'Template Document Type'!B:B,'Template Document Type'!A:A)=0,"",_xlfn.XLOOKUP(AC6150,'Template Document Type'!B:B,'Template Document Type'!A:A))</f>
        <v/>
      </c>
    </row>
    <row r="6151" spans="5:28">
      <c r="E6151" t="str">
        <f t="shared" si="192"/>
        <v/>
      </c>
      <c r="F6151" t="str">
        <f t="shared" si="193"/>
        <v/>
      </c>
      <c r="I6151" t="str">
        <f>IF(_xlfn.XLOOKUP(D6151,'Document Type Subtype'!A:A,'Document Type Subtype'!B:B)=0,"",_xlfn.XLOOKUP(D6151,'Document Type Subtype'!A:A,'Document Type Subtype'!B:B))</f>
        <v/>
      </c>
      <c r="AB6151" t="str">
        <f>IF(_xlfn.XLOOKUP(AC6151,'Template Document Type'!B:B,'Template Document Type'!A:A)=0,"",_xlfn.XLOOKUP(AC6151,'Template Document Type'!B:B,'Template Document Type'!A:A))</f>
        <v/>
      </c>
    </row>
    <row r="6152" spans="5:28">
      <c r="E6152" t="str">
        <f t="shared" si="192"/>
        <v/>
      </c>
      <c r="F6152" t="str">
        <f t="shared" si="193"/>
        <v/>
      </c>
      <c r="I6152" t="str">
        <f>IF(_xlfn.XLOOKUP(D6152,'Document Type Subtype'!A:A,'Document Type Subtype'!B:B)=0,"",_xlfn.XLOOKUP(D6152,'Document Type Subtype'!A:A,'Document Type Subtype'!B:B))</f>
        <v/>
      </c>
      <c r="AB6152" t="str">
        <f>IF(_xlfn.XLOOKUP(AC6152,'Template Document Type'!B:B,'Template Document Type'!A:A)=0,"",_xlfn.XLOOKUP(AC6152,'Template Document Type'!B:B,'Template Document Type'!A:A))</f>
        <v/>
      </c>
    </row>
    <row r="6153" spans="5:28">
      <c r="E6153" t="str">
        <f t="shared" si="192"/>
        <v/>
      </c>
      <c r="F6153" t="str">
        <f t="shared" si="193"/>
        <v/>
      </c>
      <c r="I6153" t="str">
        <f>IF(_xlfn.XLOOKUP(D6153,'Document Type Subtype'!A:A,'Document Type Subtype'!B:B)=0,"",_xlfn.XLOOKUP(D6153,'Document Type Subtype'!A:A,'Document Type Subtype'!B:B))</f>
        <v/>
      </c>
      <c r="AB6153" t="str">
        <f>IF(_xlfn.XLOOKUP(AC6153,'Template Document Type'!B:B,'Template Document Type'!A:A)=0,"",_xlfn.XLOOKUP(AC6153,'Template Document Type'!B:B,'Template Document Type'!A:A))</f>
        <v/>
      </c>
    </row>
    <row r="6154" spans="5:28">
      <c r="E6154" t="str">
        <f t="shared" si="192"/>
        <v/>
      </c>
      <c r="F6154" t="str">
        <f t="shared" si="193"/>
        <v/>
      </c>
      <c r="I6154" t="str">
        <f>IF(_xlfn.XLOOKUP(D6154,'Document Type Subtype'!A:A,'Document Type Subtype'!B:B)=0,"",_xlfn.XLOOKUP(D6154,'Document Type Subtype'!A:A,'Document Type Subtype'!B:B))</f>
        <v/>
      </c>
      <c r="AB6154" t="str">
        <f>IF(_xlfn.XLOOKUP(AC6154,'Template Document Type'!B:B,'Template Document Type'!A:A)=0,"",_xlfn.XLOOKUP(AC6154,'Template Document Type'!B:B,'Template Document Type'!A:A))</f>
        <v/>
      </c>
    </row>
    <row r="6155" spans="5:28">
      <c r="E6155" t="str">
        <f t="shared" si="192"/>
        <v/>
      </c>
      <c r="F6155" t="str">
        <f t="shared" si="193"/>
        <v/>
      </c>
      <c r="I6155" t="str">
        <f>IF(_xlfn.XLOOKUP(D6155,'Document Type Subtype'!A:A,'Document Type Subtype'!B:B)=0,"",_xlfn.XLOOKUP(D6155,'Document Type Subtype'!A:A,'Document Type Subtype'!B:B))</f>
        <v/>
      </c>
      <c r="AB6155" t="str">
        <f>IF(_xlfn.XLOOKUP(AC6155,'Template Document Type'!B:B,'Template Document Type'!A:A)=0,"",_xlfn.XLOOKUP(AC6155,'Template Document Type'!B:B,'Template Document Type'!A:A))</f>
        <v/>
      </c>
    </row>
    <row r="6156" spans="5:28">
      <c r="E6156" t="str">
        <f t="shared" si="192"/>
        <v/>
      </c>
      <c r="F6156" t="str">
        <f t="shared" si="193"/>
        <v/>
      </c>
      <c r="I6156" t="str">
        <f>IF(_xlfn.XLOOKUP(D6156,'Document Type Subtype'!A:A,'Document Type Subtype'!B:B)=0,"",_xlfn.XLOOKUP(D6156,'Document Type Subtype'!A:A,'Document Type Subtype'!B:B))</f>
        <v/>
      </c>
      <c r="AB6156" t="str">
        <f>IF(_xlfn.XLOOKUP(AC6156,'Template Document Type'!B:B,'Template Document Type'!A:A)=0,"",_xlfn.XLOOKUP(AC6156,'Template Document Type'!B:B,'Template Document Type'!A:A))</f>
        <v/>
      </c>
    </row>
    <row r="6157" spans="5:28">
      <c r="E6157" t="str">
        <f t="shared" si="192"/>
        <v/>
      </c>
      <c r="F6157" t="str">
        <f t="shared" si="193"/>
        <v/>
      </c>
      <c r="I6157" t="str">
        <f>IF(_xlfn.XLOOKUP(D6157,'Document Type Subtype'!A:A,'Document Type Subtype'!B:B)=0,"",_xlfn.XLOOKUP(D6157,'Document Type Subtype'!A:A,'Document Type Subtype'!B:B))</f>
        <v/>
      </c>
      <c r="AB6157" t="str">
        <f>IF(_xlfn.XLOOKUP(AC6157,'Template Document Type'!B:B,'Template Document Type'!A:A)=0,"",_xlfn.XLOOKUP(AC6157,'Template Document Type'!B:B,'Template Document Type'!A:A))</f>
        <v/>
      </c>
    </row>
    <row r="6158" spans="5:28">
      <c r="E6158" t="str">
        <f t="shared" si="192"/>
        <v/>
      </c>
      <c r="F6158" t="str">
        <f t="shared" si="193"/>
        <v/>
      </c>
      <c r="I6158" t="str">
        <f>IF(_xlfn.XLOOKUP(D6158,'Document Type Subtype'!A:A,'Document Type Subtype'!B:B)=0,"",_xlfn.XLOOKUP(D6158,'Document Type Subtype'!A:A,'Document Type Subtype'!B:B))</f>
        <v/>
      </c>
      <c r="AB6158" t="str">
        <f>IF(_xlfn.XLOOKUP(AC6158,'Template Document Type'!B:B,'Template Document Type'!A:A)=0,"",_xlfn.XLOOKUP(AC6158,'Template Document Type'!B:B,'Template Document Type'!A:A))</f>
        <v/>
      </c>
    </row>
    <row r="6159" spans="5:28">
      <c r="E6159" t="str">
        <f t="shared" si="192"/>
        <v/>
      </c>
      <c r="F6159" t="str">
        <f t="shared" si="193"/>
        <v/>
      </c>
      <c r="I6159" t="str">
        <f>IF(_xlfn.XLOOKUP(D6159,'Document Type Subtype'!A:A,'Document Type Subtype'!B:B)=0,"",_xlfn.XLOOKUP(D6159,'Document Type Subtype'!A:A,'Document Type Subtype'!B:B))</f>
        <v/>
      </c>
      <c r="AB6159" t="str">
        <f>IF(_xlfn.XLOOKUP(AC6159,'Template Document Type'!B:B,'Template Document Type'!A:A)=0,"",_xlfn.XLOOKUP(AC6159,'Template Document Type'!B:B,'Template Document Type'!A:A))</f>
        <v/>
      </c>
    </row>
    <row r="6160" spans="5:28">
      <c r="E6160" t="str">
        <f t="shared" si="192"/>
        <v/>
      </c>
      <c r="F6160" t="str">
        <f t="shared" si="193"/>
        <v/>
      </c>
      <c r="I6160" t="str">
        <f>IF(_xlfn.XLOOKUP(D6160,'Document Type Subtype'!A:A,'Document Type Subtype'!B:B)=0,"",_xlfn.XLOOKUP(D6160,'Document Type Subtype'!A:A,'Document Type Subtype'!B:B))</f>
        <v/>
      </c>
      <c r="AB6160" t="str">
        <f>IF(_xlfn.XLOOKUP(AC6160,'Template Document Type'!B:B,'Template Document Type'!A:A)=0,"",_xlfn.XLOOKUP(AC6160,'Template Document Type'!B:B,'Template Document Type'!A:A))</f>
        <v/>
      </c>
    </row>
    <row r="6161" spans="5:28">
      <c r="E6161" t="str">
        <f t="shared" si="192"/>
        <v/>
      </c>
      <c r="F6161" t="str">
        <f t="shared" si="193"/>
        <v/>
      </c>
      <c r="I6161" t="str">
        <f>IF(_xlfn.XLOOKUP(D6161,'Document Type Subtype'!A:A,'Document Type Subtype'!B:B)=0,"",_xlfn.XLOOKUP(D6161,'Document Type Subtype'!A:A,'Document Type Subtype'!B:B))</f>
        <v/>
      </c>
      <c r="AB6161" t="str">
        <f>IF(_xlfn.XLOOKUP(AC6161,'Template Document Type'!B:B,'Template Document Type'!A:A)=0,"",_xlfn.XLOOKUP(AC6161,'Template Document Type'!B:B,'Template Document Type'!A:A))</f>
        <v/>
      </c>
    </row>
    <row r="6162" spans="5:28">
      <c r="E6162" t="str">
        <f t="shared" si="192"/>
        <v/>
      </c>
      <c r="F6162" t="str">
        <f t="shared" si="193"/>
        <v/>
      </c>
      <c r="I6162" t="str">
        <f>IF(_xlfn.XLOOKUP(D6162,'Document Type Subtype'!A:A,'Document Type Subtype'!B:B)=0,"",_xlfn.XLOOKUP(D6162,'Document Type Subtype'!A:A,'Document Type Subtype'!B:B))</f>
        <v/>
      </c>
      <c r="AB6162" t="str">
        <f>IF(_xlfn.XLOOKUP(AC6162,'Template Document Type'!B:B,'Template Document Type'!A:A)=0,"",_xlfn.XLOOKUP(AC6162,'Template Document Type'!B:B,'Template Document Type'!A:A))</f>
        <v/>
      </c>
    </row>
    <row r="6163" spans="5:28">
      <c r="E6163" t="str">
        <f t="shared" si="192"/>
        <v/>
      </c>
      <c r="F6163" t="str">
        <f t="shared" si="193"/>
        <v/>
      </c>
      <c r="I6163" t="str">
        <f>IF(_xlfn.XLOOKUP(D6163,'Document Type Subtype'!A:A,'Document Type Subtype'!B:B)=0,"",_xlfn.XLOOKUP(D6163,'Document Type Subtype'!A:A,'Document Type Subtype'!B:B))</f>
        <v/>
      </c>
      <c r="AB6163" t="str">
        <f>IF(_xlfn.XLOOKUP(AC6163,'Template Document Type'!B:B,'Template Document Type'!A:A)=0,"",_xlfn.XLOOKUP(AC6163,'Template Document Type'!B:B,'Template Document Type'!A:A))</f>
        <v/>
      </c>
    </row>
    <row r="6164" spans="5:28">
      <c r="E6164" t="str">
        <f t="shared" si="192"/>
        <v/>
      </c>
      <c r="F6164" t="str">
        <f t="shared" si="193"/>
        <v/>
      </c>
      <c r="I6164" t="str">
        <f>IF(_xlfn.XLOOKUP(D6164,'Document Type Subtype'!A:A,'Document Type Subtype'!B:B)=0,"",_xlfn.XLOOKUP(D6164,'Document Type Subtype'!A:A,'Document Type Subtype'!B:B))</f>
        <v/>
      </c>
      <c r="AB6164" t="str">
        <f>IF(_xlfn.XLOOKUP(AC6164,'Template Document Type'!B:B,'Template Document Type'!A:A)=0,"",_xlfn.XLOOKUP(AC6164,'Template Document Type'!B:B,'Template Document Type'!A:A))</f>
        <v/>
      </c>
    </row>
    <row r="6165" spans="5:28">
      <c r="E6165" t="str">
        <f t="shared" si="192"/>
        <v/>
      </c>
      <c r="F6165" t="str">
        <f t="shared" si="193"/>
        <v/>
      </c>
      <c r="I6165" t="str">
        <f>IF(_xlfn.XLOOKUP(D6165,'Document Type Subtype'!A:A,'Document Type Subtype'!B:B)=0,"",_xlfn.XLOOKUP(D6165,'Document Type Subtype'!A:A,'Document Type Subtype'!B:B))</f>
        <v/>
      </c>
      <c r="AB6165" t="str">
        <f>IF(_xlfn.XLOOKUP(AC6165,'Template Document Type'!B:B,'Template Document Type'!A:A)=0,"",_xlfn.XLOOKUP(AC6165,'Template Document Type'!B:B,'Template Document Type'!A:A))</f>
        <v/>
      </c>
    </row>
    <row r="6166" spans="5:28">
      <c r="E6166" t="str">
        <f t="shared" si="192"/>
        <v/>
      </c>
      <c r="F6166" t="str">
        <f t="shared" si="193"/>
        <v/>
      </c>
      <c r="I6166" t="str">
        <f>IF(_xlfn.XLOOKUP(D6166,'Document Type Subtype'!A:A,'Document Type Subtype'!B:B)=0,"",_xlfn.XLOOKUP(D6166,'Document Type Subtype'!A:A,'Document Type Subtype'!B:B))</f>
        <v/>
      </c>
      <c r="AB6166" t="str">
        <f>IF(_xlfn.XLOOKUP(AC6166,'Template Document Type'!B:B,'Template Document Type'!A:A)=0,"",_xlfn.XLOOKUP(AC6166,'Template Document Type'!B:B,'Template Document Type'!A:A))</f>
        <v/>
      </c>
    </row>
    <row r="6167" spans="5:28">
      <c r="E6167" t="str">
        <f t="shared" si="192"/>
        <v/>
      </c>
      <c r="F6167" t="str">
        <f t="shared" si="193"/>
        <v/>
      </c>
      <c r="I6167" t="str">
        <f>IF(_xlfn.XLOOKUP(D6167,'Document Type Subtype'!A:A,'Document Type Subtype'!B:B)=0,"",_xlfn.XLOOKUP(D6167,'Document Type Subtype'!A:A,'Document Type Subtype'!B:B))</f>
        <v/>
      </c>
      <c r="AB6167" t="str">
        <f>IF(_xlfn.XLOOKUP(AC6167,'Template Document Type'!B:B,'Template Document Type'!A:A)=0,"",_xlfn.XLOOKUP(AC6167,'Template Document Type'!B:B,'Template Document Type'!A:A))</f>
        <v/>
      </c>
    </row>
    <row r="6168" spans="5:28">
      <c r="E6168" t="str">
        <f t="shared" si="192"/>
        <v/>
      </c>
      <c r="F6168" t="str">
        <f t="shared" si="193"/>
        <v/>
      </c>
      <c r="I6168" t="str">
        <f>IF(_xlfn.XLOOKUP(D6168,'Document Type Subtype'!A:A,'Document Type Subtype'!B:B)=0,"",_xlfn.XLOOKUP(D6168,'Document Type Subtype'!A:A,'Document Type Subtype'!B:B))</f>
        <v/>
      </c>
      <c r="AB6168" t="str">
        <f>IF(_xlfn.XLOOKUP(AC6168,'Template Document Type'!B:B,'Template Document Type'!A:A)=0,"",_xlfn.XLOOKUP(AC6168,'Template Document Type'!B:B,'Template Document Type'!A:A))</f>
        <v/>
      </c>
    </row>
    <row r="6169" spans="5:28">
      <c r="E6169" t="str">
        <f t="shared" si="192"/>
        <v/>
      </c>
      <c r="F6169" t="str">
        <f t="shared" si="193"/>
        <v/>
      </c>
      <c r="I6169" t="str">
        <f>IF(_xlfn.XLOOKUP(D6169,'Document Type Subtype'!A:A,'Document Type Subtype'!B:B)=0,"",_xlfn.XLOOKUP(D6169,'Document Type Subtype'!A:A,'Document Type Subtype'!B:B))</f>
        <v/>
      </c>
      <c r="AB6169" t="str">
        <f>IF(_xlfn.XLOOKUP(AC6169,'Template Document Type'!B:B,'Template Document Type'!A:A)=0,"",_xlfn.XLOOKUP(AC6169,'Template Document Type'!B:B,'Template Document Type'!A:A))</f>
        <v/>
      </c>
    </row>
    <row r="6170" spans="5:28">
      <c r="E6170" t="str">
        <f t="shared" si="192"/>
        <v/>
      </c>
      <c r="F6170" t="str">
        <f t="shared" si="193"/>
        <v/>
      </c>
      <c r="I6170" t="str">
        <f>IF(_xlfn.XLOOKUP(D6170,'Document Type Subtype'!A:A,'Document Type Subtype'!B:B)=0,"",_xlfn.XLOOKUP(D6170,'Document Type Subtype'!A:A,'Document Type Subtype'!B:B))</f>
        <v/>
      </c>
      <c r="AB6170" t="str">
        <f>IF(_xlfn.XLOOKUP(AC6170,'Template Document Type'!B:B,'Template Document Type'!A:A)=0,"",_xlfn.XLOOKUP(AC6170,'Template Document Type'!B:B,'Template Document Type'!A:A))</f>
        <v/>
      </c>
    </row>
    <row r="6171" spans="5:28">
      <c r="E6171" t="str">
        <f t="shared" si="192"/>
        <v/>
      </c>
      <c r="F6171" t="str">
        <f t="shared" si="193"/>
        <v/>
      </c>
      <c r="I6171" t="str">
        <f>IF(_xlfn.XLOOKUP(D6171,'Document Type Subtype'!A:A,'Document Type Subtype'!B:B)=0,"",_xlfn.XLOOKUP(D6171,'Document Type Subtype'!A:A,'Document Type Subtype'!B:B))</f>
        <v/>
      </c>
      <c r="AB6171" t="str">
        <f>IF(_xlfn.XLOOKUP(AC6171,'Template Document Type'!B:B,'Template Document Type'!A:A)=0,"",_xlfn.XLOOKUP(AC6171,'Template Document Type'!B:B,'Template Document Type'!A:A))</f>
        <v/>
      </c>
    </row>
    <row r="6172" spans="5:28">
      <c r="E6172" t="str">
        <f t="shared" si="192"/>
        <v/>
      </c>
      <c r="F6172" t="str">
        <f t="shared" si="193"/>
        <v/>
      </c>
      <c r="I6172" t="str">
        <f>IF(_xlfn.XLOOKUP(D6172,'Document Type Subtype'!A:A,'Document Type Subtype'!B:B)=0,"",_xlfn.XLOOKUP(D6172,'Document Type Subtype'!A:A,'Document Type Subtype'!B:B))</f>
        <v/>
      </c>
      <c r="AB6172" t="str">
        <f>IF(_xlfn.XLOOKUP(AC6172,'Template Document Type'!B:B,'Template Document Type'!A:A)=0,"",_xlfn.XLOOKUP(AC6172,'Template Document Type'!B:B,'Template Document Type'!A:A))</f>
        <v/>
      </c>
    </row>
    <row r="6173" spans="5:28">
      <c r="E6173" t="str">
        <f t="shared" si="192"/>
        <v/>
      </c>
      <c r="F6173" t="str">
        <f t="shared" si="193"/>
        <v/>
      </c>
      <c r="I6173" t="str">
        <f>IF(_xlfn.XLOOKUP(D6173,'Document Type Subtype'!A:A,'Document Type Subtype'!B:B)=0,"",_xlfn.XLOOKUP(D6173,'Document Type Subtype'!A:A,'Document Type Subtype'!B:B))</f>
        <v/>
      </c>
      <c r="AB6173" t="str">
        <f>IF(_xlfn.XLOOKUP(AC6173,'Template Document Type'!B:B,'Template Document Type'!A:A)=0,"",_xlfn.XLOOKUP(AC6173,'Template Document Type'!B:B,'Template Document Type'!A:A))</f>
        <v/>
      </c>
    </row>
    <row r="6174" spans="5:28">
      <c r="E6174" t="str">
        <f t="shared" si="192"/>
        <v/>
      </c>
      <c r="F6174" t="str">
        <f t="shared" si="193"/>
        <v/>
      </c>
      <c r="I6174" t="str">
        <f>IF(_xlfn.XLOOKUP(D6174,'Document Type Subtype'!A:A,'Document Type Subtype'!B:B)=0,"",_xlfn.XLOOKUP(D6174,'Document Type Subtype'!A:A,'Document Type Subtype'!B:B))</f>
        <v/>
      </c>
      <c r="AB6174" t="str">
        <f>IF(_xlfn.XLOOKUP(AC6174,'Template Document Type'!B:B,'Template Document Type'!A:A)=0,"",_xlfn.XLOOKUP(AC6174,'Template Document Type'!B:B,'Template Document Type'!A:A))</f>
        <v/>
      </c>
    </row>
    <row r="6175" spans="5:28">
      <c r="E6175" t="str">
        <f t="shared" si="192"/>
        <v/>
      </c>
      <c r="F6175" t="str">
        <f t="shared" si="193"/>
        <v/>
      </c>
      <c r="I6175" t="str">
        <f>IF(_xlfn.XLOOKUP(D6175,'Document Type Subtype'!A:A,'Document Type Subtype'!B:B)=0,"",_xlfn.XLOOKUP(D6175,'Document Type Subtype'!A:A,'Document Type Subtype'!B:B))</f>
        <v/>
      </c>
      <c r="AB6175" t="str">
        <f>IF(_xlfn.XLOOKUP(AC6175,'Template Document Type'!B:B,'Template Document Type'!A:A)=0,"",_xlfn.XLOOKUP(AC6175,'Template Document Type'!B:B,'Template Document Type'!A:A))</f>
        <v/>
      </c>
    </row>
    <row r="6176" spans="5:28">
      <c r="E6176" t="str">
        <f t="shared" si="192"/>
        <v/>
      </c>
      <c r="F6176" t="str">
        <f t="shared" si="193"/>
        <v/>
      </c>
      <c r="I6176" t="str">
        <f>IF(_xlfn.XLOOKUP(D6176,'Document Type Subtype'!A:A,'Document Type Subtype'!B:B)=0,"",_xlfn.XLOOKUP(D6176,'Document Type Subtype'!A:A,'Document Type Subtype'!B:B))</f>
        <v/>
      </c>
      <c r="AB6176" t="str">
        <f>IF(_xlfn.XLOOKUP(AC6176,'Template Document Type'!B:B,'Template Document Type'!A:A)=0,"",_xlfn.XLOOKUP(AC6176,'Template Document Type'!B:B,'Template Document Type'!A:A))</f>
        <v/>
      </c>
    </row>
    <row r="6177" spans="5:28">
      <c r="E6177" t="str">
        <f t="shared" si="192"/>
        <v/>
      </c>
      <c r="F6177" t="str">
        <f t="shared" si="193"/>
        <v/>
      </c>
      <c r="I6177" t="str">
        <f>IF(_xlfn.XLOOKUP(D6177,'Document Type Subtype'!A:A,'Document Type Subtype'!B:B)=0,"",_xlfn.XLOOKUP(D6177,'Document Type Subtype'!A:A,'Document Type Subtype'!B:B))</f>
        <v/>
      </c>
      <c r="AB6177" t="str">
        <f>IF(_xlfn.XLOOKUP(AC6177,'Template Document Type'!B:B,'Template Document Type'!A:A)=0,"",_xlfn.XLOOKUP(AC6177,'Template Document Type'!B:B,'Template Document Type'!A:A))</f>
        <v/>
      </c>
    </row>
    <row r="6178" spans="5:28">
      <c r="E6178" t="str">
        <f t="shared" si="192"/>
        <v/>
      </c>
      <c r="F6178" t="str">
        <f t="shared" si="193"/>
        <v/>
      </c>
      <c r="I6178" t="str">
        <f>IF(_xlfn.XLOOKUP(D6178,'Document Type Subtype'!A:A,'Document Type Subtype'!B:B)=0,"",_xlfn.XLOOKUP(D6178,'Document Type Subtype'!A:A,'Document Type Subtype'!B:B))</f>
        <v/>
      </c>
      <c r="AB6178" t="str">
        <f>IF(_xlfn.XLOOKUP(AC6178,'Template Document Type'!B:B,'Template Document Type'!A:A)=0,"",_xlfn.XLOOKUP(AC6178,'Template Document Type'!B:B,'Template Document Type'!A:A))</f>
        <v/>
      </c>
    </row>
    <row r="6179" spans="5:28">
      <c r="E6179" t="str">
        <f t="shared" si="192"/>
        <v/>
      </c>
      <c r="F6179" t="str">
        <f t="shared" si="193"/>
        <v/>
      </c>
      <c r="I6179" t="str">
        <f>IF(_xlfn.XLOOKUP(D6179,'Document Type Subtype'!A:A,'Document Type Subtype'!B:B)=0,"",_xlfn.XLOOKUP(D6179,'Document Type Subtype'!A:A,'Document Type Subtype'!B:B))</f>
        <v/>
      </c>
      <c r="AB6179" t="str">
        <f>IF(_xlfn.XLOOKUP(AC6179,'Template Document Type'!B:B,'Template Document Type'!A:A)=0,"",_xlfn.XLOOKUP(AC6179,'Template Document Type'!B:B,'Template Document Type'!A:A))</f>
        <v/>
      </c>
    </row>
    <row r="6180" spans="5:28">
      <c r="E6180" t="str">
        <f t="shared" si="192"/>
        <v/>
      </c>
      <c r="F6180" t="str">
        <f t="shared" si="193"/>
        <v/>
      </c>
      <c r="I6180" t="str">
        <f>IF(_xlfn.XLOOKUP(D6180,'Document Type Subtype'!A:A,'Document Type Subtype'!B:B)=0,"",_xlfn.XLOOKUP(D6180,'Document Type Subtype'!A:A,'Document Type Subtype'!B:B))</f>
        <v/>
      </c>
      <c r="AB6180" t="str">
        <f>IF(_xlfn.XLOOKUP(AC6180,'Template Document Type'!B:B,'Template Document Type'!A:A)=0,"",_xlfn.XLOOKUP(AC6180,'Template Document Type'!B:B,'Template Document Type'!A:A))</f>
        <v/>
      </c>
    </row>
    <row r="6181" spans="5:28">
      <c r="E6181" t="str">
        <f t="shared" si="192"/>
        <v/>
      </c>
      <c r="F6181" t="str">
        <f t="shared" si="193"/>
        <v/>
      </c>
      <c r="I6181" t="str">
        <f>IF(_xlfn.XLOOKUP(D6181,'Document Type Subtype'!A:A,'Document Type Subtype'!B:B)=0,"",_xlfn.XLOOKUP(D6181,'Document Type Subtype'!A:A,'Document Type Subtype'!B:B))</f>
        <v/>
      </c>
      <c r="AB6181" t="str">
        <f>IF(_xlfn.XLOOKUP(AC6181,'Template Document Type'!B:B,'Template Document Type'!A:A)=0,"",_xlfn.XLOOKUP(AC6181,'Template Document Type'!B:B,'Template Document Type'!A:A))</f>
        <v/>
      </c>
    </row>
    <row r="6182" spans="5:28">
      <c r="E6182" t="str">
        <f t="shared" si="192"/>
        <v/>
      </c>
      <c r="F6182" t="str">
        <f t="shared" si="193"/>
        <v/>
      </c>
      <c r="I6182" t="str">
        <f>IF(_xlfn.XLOOKUP(D6182,'Document Type Subtype'!A:A,'Document Type Subtype'!B:B)=0,"",_xlfn.XLOOKUP(D6182,'Document Type Subtype'!A:A,'Document Type Subtype'!B:B))</f>
        <v/>
      </c>
      <c r="AB6182" t="str">
        <f>IF(_xlfn.XLOOKUP(AC6182,'Template Document Type'!B:B,'Template Document Type'!A:A)=0,"",_xlfn.XLOOKUP(AC6182,'Template Document Type'!B:B,'Template Document Type'!A:A))</f>
        <v/>
      </c>
    </row>
    <row r="6183" spans="5:28">
      <c r="E6183" t="str">
        <f t="shared" si="192"/>
        <v/>
      </c>
      <c r="F6183" t="str">
        <f t="shared" si="193"/>
        <v/>
      </c>
      <c r="I6183" t="str">
        <f>IF(_xlfn.XLOOKUP(D6183,'Document Type Subtype'!A:A,'Document Type Subtype'!B:B)=0,"",_xlfn.XLOOKUP(D6183,'Document Type Subtype'!A:A,'Document Type Subtype'!B:B))</f>
        <v/>
      </c>
      <c r="AB6183" t="str">
        <f>IF(_xlfn.XLOOKUP(AC6183,'Template Document Type'!B:B,'Template Document Type'!A:A)=0,"",_xlfn.XLOOKUP(AC6183,'Template Document Type'!B:B,'Template Document Type'!A:A))</f>
        <v/>
      </c>
    </row>
    <row r="6184" spans="5:28">
      <c r="E6184" t="str">
        <f t="shared" si="192"/>
        <v/>
      </c>
      <c r="F6184" t="str">
        <f t="shared" si="193"/>
        <v/>
      </c>
      <c r="I6184" t="str">
        <f>IF(_xlfn.XLOOKUP(D6184,'Document Type Subtype'!A:A,'Document Type Subtype'!B:B)=0,"",_xlfn.XLOOKUP(D6184,'Document Type Subtype'!A:A,'Document Type Subtype'!B:B))</f>
        <v/>
      </c>
      <c r="AB6184" t="str">
        <f>IF(_xlfn.XLOOKUP(AC6184,'Template Document Type'!B:B,'Template Document Type'!A:A)=0,"",_xlfn.XLOOKUP(AC6184,'Template Document Type'!B:B,'Template Document Type'!A:A))</f>
        <v/>
      </c>
    </row>
    <row r="6185" spans="5:28">
      <c r="E6185" t="str">
        <f t="shared" si="192"/>
        <v/>
      </c>
      <c r="F6185" t="str">
        <f t="shared" si="193"/>
        <v/>
      </c>
      <c r="I6185" t="str">
        <f>IF(_xlfn.XLOOKUP(D6185,'Document Type Subtype'!A:A,'Document Type Subtype'!B:B)=0,"",_xlfn.XLOOKUP(D6185,'Document Type Subtype'!A:A,'Document Type Subtype'!B:B))</f>
        <v/>
      </c>
      <c r="AB6185" t="str">
        <f>IF(_xlfn.XLOOKUP(AC6185,'Template Document Type'!B:B,'Template Document Type'!A:A)=0,"",_xlfn.XLOOKUP(AC6185,'Template Document Type'!B:B,'Template Document Type'!A:A))</f>
        <v/>
      </c>
    </row>
    <row r="6186" spans="5:28">
      <c r="E6186" t="str">
        <f t="shared" si="192"/>
        <v/>
      </c>
      <c r="F6186" t="str">
        <f t="shared" si="193"/>
        <v/>
      </c>
      <c r="I6186" t="str">
        <f>IF(_xlfn.XLOOKUP(D6186,'Document Type Subtype'!A:A,'Document Type Subtype'!B:B)=0,"",_xlfn.XLOOKUP(D6186,'Document Type Subtype'!A:A,'Document Type Subtype'!B:B))</f>
        <v/>
      </c>
      <c r="AB6186" t="str">
        <f>IF(_xlfn.XLOOKUP(AC6186,'Template Document Type'!B:B,'Template Document Type'!A:A)=0,"",_xlfn.XLOOKUP(AC6186,'Template Document Type'!B:B,'Template Document Type'!A:A))</f>
        <v/>
      </c>
    </row>
    <row r="6187" spans="5:28">
      <c r="E6187" t="str">
        <f t="shared" si="192"/>
        <v/>
      </c>
      <c r="F6187" t="str">
        <f t="shared" si="193"/>
        <v/>
      </c>
      <c r="I6187" t="str">
        <f>IF(_xlfn.XLOOKUP(D6187,'Document Type Subtype'!A:A,'Document Type Subtype'!B:B)=0,"",_xlfn.XLOOKUP(D6187,'Document Type Subtype'!A:A,'Document Type Subtype'!B:B))</f>
        <v/>
      </c>
      <c r="AB6187" t="str">
        <f>IF(_xlfn.XLOOKUP(AC6187,'Template Document Type'!B:B,'Template Document Type'!A:A)=0,"",_xlfn.XLOOKUP(AC6187,'Template Document Type'!B:B,'Template Document Type'!A:A))</f>
        <v/>
      </c>
    </row>
    <row r="6188" spans="5:28">
      <c r="E6188" t="str">
        <f t="shared" si="192"/>
        <v/>
      </c>
      <c r="F6188" t="str">
        <f t="shared" si="193"/>
        <v/>
      </c>
      <c r="I6188" t="str">
        <f>IF(_xlfn.XLOOKUP(D6188,'Document Type Subtype'!A:A,'Document Type Subtype'!B:B)=0,"",_xlfn.XLOOKUP(D6188,'Document Type Subtype'!A:A,'Document Type Subtype'!B:B))</f>
        <v/>
      </c>
      <c r="AB6188" t="str">
        <f>IF(_xlfn.XLOOKUP(AC6188,'Template Document Type'!B:B,'Template Document Type'!A:A)=0,"",_xlfn.XLOOKUP(AC6188,'Template Document Type'!B:B,'Template Document Type'!A:A))</f>
        <v/>
      </c>
    </row>
    <row r="6189" spans="5:28">
      <c r="E6189" t="str">
        <f t="shared" si="192"/>
        <v/>
      </c>
      <c r="F6189" t="str">
        <f t="shared" si="193"/>
        <v/>
      </c>
      <c r="I6189" t="str">
        <f>IF(_xlfn.XLOOKUP(D6189,'Document Type Subtype'!A:A,'Document Type Subtype'!B:B)=0,"",_xlfn.XLOOKUP(D6189,'Document Type Subtype'!A:A,'Document Type Subtype'!B:B))</f>
        <v/>
      </c>
      <c r="AB6189" t="str">
        <f>IF(_xlfn.XLOOKUP(AC6189,'Template Document Type'!B:B,'Template Document Type'!A:A)=0,"",_xlfn.XLOOKUP(AC6189,'Template Document Type'!B:B,'Template Document Type'!A:A))</f>
        <v/>
      </c>
    </row>
    <row r="6190" spans="5:28">
      <c r="E6190" t="str">
        <f t="shared" si="192"/>
        <v/>
      </c>
      <c r="F6190" t="str">
        <f t="shared" si="193"/>
        <v/>
      </c>
      <c r="I6190" t="str">
        <f>IF(_xlfn.XLOOKUP(D6190,'Document Type Subtype'!A:A,'Document Type Subtype'!B:B)=0,"",_xlfn.XLOOKUP(D6190,'Document Type Subtype'!A:A,'Document Type Subtype'!B:B))</f>
        <v/>
      </c>
      <c r="AB6190" t="str">
        <f>IF(_xlfn.XLOOKUP(AC6190,'Template Document Type'!B:B,'Template Document Type'!A:A)=0,"",_xlfn.XLOOKUP(AC6190,'Template Document Type'!B:B,'Template Document Type'!A:A))</f>
        <v/>
      </c>
    </row>
    <row r="6191" spans="5:28">
      <c r="E6191" t="str">
        <f t="shared" si="192"/>
        <v/>
      </c>
      <c r="F6191" t="str">
        <f t="shared" si="193"/>
        <v/>
      </c>
      <c r="I6191" t="str">
        <f>IF(_xlfn.XLOOKUP(D6191,'Document Type Subtype'!A:A,'Document Type Subtype'!B:B)=0,"",_xlfn.XLOOKUP(D6191,'Document Type Subtype'!A:A,'Document Type Subtype'!B:B))</f>
        <v/>
      </c>
      <c r="AB6191" t="str">
        <f>IF(_xlfn.XLOOKUP(AC6191,'Template Document Type'!B:B,'Template Document Type'!A:A)=0,"",_xlfn.XLOOKUP(AC6191,'Template Document Type'!B:B,'Template Document Type'!A:A))</f>
        <v/>
      </c>
    </row>
    <row r="6192" spans="5:28">
      <c r="E6192" t="str">
        <f t="shared" si="192"/>
        <v/>
      </c>
      <c r="F6192" t="str">
        <f t="shared" si="193"/>
        <v/>
      </c>
      <c r="I6192" t="str">
        <f>IF(_xlfn.XLOOKUP(D6192,'Document Type Subtype'!A:A,'Document Type Subtype'!B:B)=0,"",_xlfn.XLOOKUP(D6192,'Document Type Subtype'!A:A,'Document Type Subtype'!B:B))</f>
        <v/>
      </c>
      <c r="AB6192" t="str">
        <f>IF(_xlfn.XLOOKUP(AC6192,'Template Document Type'!B:B,'Template Document Type'!A:A)=0,"",_xlfn.XLOOKUP(AC6192,'Template Document Type'!B:B,'Template Document Type'!A:A))</f>
        <v/>
      </c>
    </row>
    <row r="6193" spans="5:28">
      <c r="E6193" t="str">
        <f t="shared" si="192"/>
        <v/>
      </c>
      <c r="F6193" t="str">
        <f t="shared" si="193"/>
        <v/>
      </c>
      <c r="I6193" t="str">
        <f>IF(_xlfn.XLOOKUP(D6193,'Document Type Subtype'!A:A,'Document Type Subtype'!B:B)=0,"",_xlfn.XLOOKUP(D6193,'Document Type Subtype'!A:A,'Document Type Subtype'!B:B))</f>
        <v/>
      </c>
      <c r="AB6193" t="str">
        <f>IF(_xlfn.XLOOKUP(AC6193,'Template Document Type'!B:B,'Template Document Type'!A:A)=0,"",_xlfn.XLOOKUP(AC6193,'Template Document Type'!B:B,'Template Document Type'!A:A))</f>
        <v/>
      </c>
    </row>
    <row r="6194" spans="5:28">
      <c r="E6194" t="str">
        <f t="shared" si="192"/>
        <v/>
      </c>
      <c r="F6194" t="str">
        <f t="shared" si="193"/>
        <v/>
      </c>
      <c r="I6194" t="str">
        <f>IF(_xlfn.XLOOKUP(D6194,'Document Type Subtype'!A:A,'Document Type Subtype'!B:B)=0,"",_xlfn.XLOOKUP(D6194,'Document Type Subtype'!A:A,'Document Type Subtype'!B:B))</f>
        <v/>
      </c>
      <c r="AB6194" t="str">
        <f>IF(_xlfn.XLOOKUP(AC6194,'Template Document Type'!B:B,'Template Document Type'!A:A)=0,"",_xlfn.XLOOKUP(AC6194,'Template Document Type'!B:B,'Template Document Type'!A:A))</f>
        <v/>
      </c>
    </row>
    <row r="6195" spans="5:28">
      <c r="E6195" t="str">
        <f t="shared" si="192"/>
        <v/>
      </c>
      <c r="F6195" t="str">
        <f t="shared" si="193"/>
        <v/>
      </c>
      <c r="I6195" t="str">
        <f>IF(_xlfn.XLOOKUP(D6195,'Document Type Subtype'!A:A,'Document Type Subtype'!B:B)=0,"",_xlfn.XLOOKUP(D6195,'Document Type Subtype'!A:A,'Document Type Subtype'!B:B))</f>
        <v/>
      </c>
      <c r="AB6195" t="str">
        <f>IF(_xlfn.XLOOKUP(AC6195,'Template Document Type'!B:B,'Template Document Type'!A:A)=0,"",_xlfn.XLOOKUP(AC6195,'Template Document Type'!B:B,'Template Document Type'!A:A))</f>
        <v/>
      </c>
    </row>
    <row r="6196" spans="5:28">
      <c r="E6196" t="str">
        <f t="shared" si="192"/>
        <v/>
      </c>
      <c r="F6196" t="str">
        <f t="shared" si="193"/>
        <v/>
      </c>
      <c r="I6196" t="str">
        <f>IF(_xlfn.XLOOKUP(D6196,'Document Type Subtype'!A:A,'Document Type Subtype'!B:B)=0,"",_xlfn.XLOOKUP(D6196,'Document Type Subtype'!A:A,'Document Type Subtype'!B:B))</f>
        <v/>
      </c>
      <c r="AB6196" t="str">
        <f>IF(_xlfn.XLOOKUP(AC6196,'Template Document Type'!B:B,'Template Document Type'!A:A)=0,"",_xlfn.XLOOKUP(AC6196,'Template Document Type'!B:B,'Template Document Type'!A:A))</f>
        <v/>
      </c>
    </row>
    <row r="6197" spans="5:28">
      <c r="E6197" t="str">
        <f t="shared" si="192"/>
        <v/>
      </c>
      <c r="F6197" t="str">
        <f t="shared" si="193"/>
        <v/>
      </c>
      <c r="I6197" t="str">
        <f>IF(_xlfn.XLOOKUP(D6197,'Document Type Subtype'!A:A,'Document Type Subtype'!B:B)=0,"",_xlfn.XLOOKUP(D6197,'Document Type Subtype'!A:A,'Document Type Subtype'!B:B))</f>
        <v/>
      </c>
      <c r="AB6197" t="str">
        <f>IF(_xlfn.XLOOKUP(AC6197,'Template Document Type'!B:B,'Template Document Type'!A:A)=0,"",_xlfn.XLOOKUP(AC6197,'Template Document Type'!B:B,'Template Document Type'!A:A))</f>
        <v/>
      </c>
    </row>
    <row r="6198" spans="5:28">
      <c r="E6198" t="str">
        <f t="shared" si="192"/>
        <v/>
      </c>
      <c r="F6198" t="str">
        <f t="shared" si="193"/>
        <v/>
      </c>
      <c r="I6198" t="str">
        <f>IF(_xlfn.XLOOKUP(D6198,'Document Type Subtype'!A:A,'Document Type Subtype'!B:B)=0,"",_xlfn.XLOOKUP(D6198,'Document Type Subtype'!A:A,'Document Type Subtype'!B:B))</f>
        <v/>
      </c>
      <c r="AB6198" t="str">
        <f>IF(_xlfn.XLOOKUP(AC6198,'Template Document Type'!B:B,'Template Document Type'!A:A)=0,"",_xlfn.XLOOKUP(AC6198,'Template Document Type'!B:B,'Template Document Type'!A:A))</f>
        <v/>
      </c>
    </row>
    <row r="6199" spans="5:28">
      <c r="E6199" t="str">
        <f t="shared" si="192"/>
        <v/>
      </c>
      <c r="F6199" t="str">
        <f t="shared" si="193"/>
        <v/>
      </c>
      <c r="I6199" t="str">
        <f>IF(_xlfn.XLOOKUP(D6199,'Document Type Subtype'!A:A,'Document Type Subtype'!B:B)=0,"",_xlfn.XLOOKUP(D6199,'Document Type Subtype'!A:A,'Document Type Subtype'!B:B))</f>
        <v/>
      </c>
      <c r="AB6199" t="str">
        <f>IF(_xlfn.XLOOKUP(AC6199,'Template Document Type'!B:B,'Template Document Type'!A:A)=0,"",_xlfn.XLOOKUP(AC6199,'Template Document Type'!B:B,'Template Document Type'!A:A))</f>
        <v/>
      </c>
    </row>
    <row r="6200" spans="5:28">
      <c r="E6200" t="str">
        <f t="shared" si="192"/>
        <v/>
      </c>
      <c r="F6200" t="str">
        <f t="shared" si="193"/>
        <v/>
      </c>
      <c r="I6200" t="str">
        <f>IF(_xlfn.XLOOKUP(D6200,'Document Type Subtype'!A:A,'Document Type Subtype'!B:B)=0,"",_xlfn.XLOOKUP(D6200,'Document Type Subtype'!A:A,'Document Type Subtype'!B:B))</f>
        <v/>
      </c>
      <c r="AB6200" t="str">
        <f>IF(_xlfn.XLOOKUP(AC6200,'Template Document Type'!B:B,'Template Document Type'!A:A)=0,"",_xlfn.XLOOKUP(AC6200,'Template Document Type'!B:B,'Template Document Type'!A:A))</f>
        <v/>
      </c>
    </row>
    <row r="6201" spans="5:28">
      <c r="E6201" t="str">
        <f t="shared" si="192"/>
        <v/>
      </c>
      <c r="F6201" t="str">
        <f t="shared" si="193"/>
        <v/>
      </c>
      <c r="I6201" t="str">
        <f>IF(_xlfn.XLOOKUP(D6201,'Document Type Subtype'!A:A,'Document Type Subtype'!B:B)=0,"",_xlfn.XLOOKUP(D6201,'Document Type Subtype'!A:A,'Document Type Subtype'!B:B))</f>
        <v/>
      </c>
      <c r="AB6201" t="str">
        <f>IF(_xlfn.XLOOKUP(AC6201,'Template Document Type'!B:B,'Template Document Type'!A:A)=0,"",_xlfn.XLOOKUP(AC6201,'Template Document Type'!B:B,'Template Document Type'!A:A))</f>
        <v/>
      </c>
    </row>
    <row r="6202" spans="5:28">
      <c r="E6202" t="str">
        <f t="shared" si="192"/>
        <v/>
      </c>
      <c r="F6202" t="str">
        <f t="shared" si="193"/>
        <v/>
      </c>
      <c r="I6202" t="str">
        <f>IF(_xlfn.XLOOKUP(D6202,'Document Type Subtype'!A:A,'Document Type Subtype'!B:B)=0,"",_xlfn.XLOOKUP(D6202,'Document Type Subtype'!A:A,'Document Type Subtype'!B:B))</f>
        <v/>
      </c>
      <c r="AB6202" t="str">
        <f>IF(_xlfn.XLOOKUP(AC6202,'Template Document Type'!B:B,'Template Document Type'!A:A)=0,"",_xlfn.XLOOKUP(AC6202,'Template Document Type'!B:B,'Template Document Type'!A:A))</f>
        <v/>
      </c>
    </row>
    <row r="6203" spans="5:28">
      <c r="E6203" t="str">
        <f t="shared" si="192"/>
        <v/>
      </c>
      <c r="F6203" t="str">
        <f t="shared" si="193"/>
        <v/>
      </c>
      <c r="I6203" t="str">
        <f>IF(_xlfn.XLOOKUP(D6203,'Document Type Subtype'!A:A,'Document Type Subtype'!B:B)=0,"",_xlfn.XLOOKUP(D6203,'Document Type Subtype'!A:A,'Document Type Subtype'!B:B))</f>
        <v/>
      </c>
      <c r="AB6203" t="str">
        <f>IF(_xlfn.XLOOKUP(AC6203,'Template Document Type'!B:B,'Template Document Type'!A:A)=0,"",_xlfn.XLOOKUP(AC6203,'Template Document Type'!B:B,'Template Document Type'!A:A))</f>
        <v/>
      </c>
    </row>
    <row r="6204" spans="5:28">
      <c r="E6204" t="str">
        <f t="shared" si="192"/>
        <v/>
      </c>
      <c r="F6204" t="str">
        <f t="shared" si="193"/>
        <v/>
      </c>
      <c r="I6204" t="str">
        <f>IF(_xlfn.XLOOKUP(D6204,'Document Type Subtype'!A:A,'Document Type Subtype'!B:B)=0,"",_xlfn.XLOOKUP(D6204,'Document Type Subtype'!A:A,'Document Type Subtype'!B:B))</f>
        <v/>
      </c>
      <c r="AB6204" t="str">
        <f>IF(_xlfn.XLOOKUP(AC6204,'Template Document Type'!B:B,'Template Document Type'!A:A)=0,"",_xlfn.XLOOKUP(AC6204,'Template Document Type'!B:B,'Template Document Type'!A:A))</f>
        <v/>
      </c>
    </row>
    <row r="6205" spans="5:28">
      <c r="E6205" t="str">
        <f t="shared" si="192"/>
        <v/>
      </c>
      <c r="F6205" t="str">
        <f t="shared" si="193"/>
        <v/>
      </c>
      <c r="I6205" t="str">
        <f>IF(_xlfn.XLOOKUP(D6205,'Document Type Subtype'!A:A,'Document Type Subtype'!B:B)=0,"",_xlfn.XLOOKUP(D6205,'Document Type Subtype'!A:A,'Document Type Subtype'!B:B))</f>
        <v/>
      </c>
      <c r="AB6205" t="str">
        <f>IF(_xlfn.XLOOKUP(AC6205,'Template Document Type'!B:B,'Template Document Type'!A:A)=0,"",_xlfn.XLOOKUP(AC6205,'Template Document Type'!B:B,'Template Document Type'!A:A))</f>
        <v/>
      </c>
    </row>
    <row r="6206" spans="5:28">
      <c r="E6206" t="str">
        <f t="shared" si="192"/>
        <v/>
      </c>
      <c r="F6206" t="str">
        <f t="shared" si="193"/>
        <v/>
      </c>
      <c r="I6206" t="str">
        <f>IF(_xlfn.XLOOKUP(D6206,'Document Type Subtype'!A:A,'Document Type Subtype'!B:B)=0,"",_xlfn.XLOOKUP(D6206,'Document Type Subtype'!A:A,'Document Type Subtype'!B:B))</f>
        <v/>
      </c>
      <c r="AB6206" t="str">
        <f>IF(_xlfn.XLOOKUP(AC6206,'Template Document Type'!B:B,'Template Document Type'!A:A)=0,"",_xlfn.XLOOKUP(AC6206,'Template Document Type'!B:B,'Template Document Type'!A:A))</f>
        <v/>
      </c>
    </row>
    <row r="6207" spans="5:28">
      <c r="E6207" t="str">
        <f t="shared" si="192"/>
        <v/>
      </c>
      <c r="F6207" t="str">
        <f t="shared" si="193"/>
        <v/>
      </c>
      <c r="I6207" t="str">
        <f>IF(_xlfn.XLOOKUP(D6207,'Document Type Subtype'!A:A,'Document Type Subtype'!B:B)=0,"",_xlfn.XLOOKUP(D6207,'Document Type Subtype'!A:A,'Document Type Subtype'!B:B))</f>
        <v/>
      </c>
      <c r="AB6207" t="str">
        <f>IF(_xlfn.XLOOKUP(AC6207,'Template Document Type'!B:B,'Template Document Type'!A:A)=0,"",_xlfn.XLOOKUP(AC6207,'Template Document Type'!B:B,'Template Document Type'!A:A))</f>
        <v/>
      </c>
    </row>
    <row r="6208" spans="5:28">
      <c r="E6208" t="str">
        <f t="shared" si="192"/>
        <v/>
      </c>
      <c r="F6208" t="str">
        <f t="shared" si="193"/>
        <v/>
      </c>
      <c r="I6208" t="str">
        <f>IF(_xlfn.XLOOKUP(D6208,'Document Type Subtype'!A:A,'Document Type Subtype'!B:B)=0,"",_xlfn.XLOOKUP(D6208,'Document Type Subtype'!A:A,'Document Type Subtype'!B:B))</f>
        <v/>
      </c>
      <c r="AB6208" t="str">
        <f>IF(_xlfn.XLOOKUP(AC6208,'Template Document Type'!B:B,'Template Document Type'!A:A)=0,"",_xlfn.XLOOKUP(AC6208,'Template Document Type'!B:B,'Template Document Type'!A:A))</f>
        <v/>
      </c>
    </row>
    <row r="6209" spans="5:28">
      <c r="E6209" t="str">
        <f t="shared" si="192"/>
        <v/>
      </c>
      <c r="F6209" t="str">
        <f t="shared" si="193"/>
        <v/>
      </c>
      <c r="I6209" t="str">
        <f>IF(_xlfn.XLOOKUP(D6209,'Document Type Subtype'!A:A,'Document Type Subtype'!B:B)=0,"",_xlfn.XLOOKUP(D6209,'Document Type Subtype'!A:A,'Document Type Subtype'!B:B))</f>
        <v/>
      </c>
      <c r="AB6209" t="str">
        <f>IF(_xlfn.XLOOKUP(AC6209,'Template Document Type'!B:B,'Template Document Type'!A:A)=0,"",_xlfn.XLOOKUP(AC6209,'Template Document Type'!B:B,'Template Document Type'!A:A))</f>
        <v/>
      </c>
    </row>
    <row r="6210" spans="5:28">
      <c r="E6210" t="str">
        <f t="shared" si="192"/>
        <v/>
      </c>
      <c r="F6210" t="str">
        <f t="shared" si="193"/>
        <v/>
      </c>
      <c r="I6210" t="str">
        <f>IF(_xlfn.XLOOKUP(D6210,'Document Type Subtype'!A:A,'Document Type Subtype'!B:B)=0,"",_xlfn.XLOOKUP(D6210,'Document Type Subtype'!A:A,'Document Type Subtype'!B:B))</f>
        <v/>
      </c>
      <c r="AB6210" t="str">
        <f>IF(_xlfn.XLOOKUP(AC6210,'Template Document Type'!B:B,'Template Document Type'!A:A)=0,"",_xlfn.XLOOKUP(AC6210,'Template Document Type'!B:B,'Template Document Type'!A:A))</f>
        <v/>
      </c>
    </row>
    <row r="6211" spans="5:28">
      <c r="E6211" t="str">
        <f t="shared" si="192"/>
        <v/>
      </c>
      <c r="F6211" t="str">
        <f t="shared" si="193"/>
        <v/>
      </c>
      <c r="I6211" t="str">
        <f>IF(_xlfn.XLOOKUP(D6211,'Document Type Subtype'!A:A,'Document Type Subtype'!B:B)=0,"",_xlfn.XLOOKUP(D6211,'Document Type Subtype'!A:A,'Document Type Subtype'!B:B))</f>
        <v/>
      </c>
      <c r="AB6211" t="str">
        <f>IF(_xlfn.XLOOKUP(AC6211,'Template Document Type'!B:B,'Template Document Type'!A:A)=0,"",_xlfn.XLOOKUP(AC6211,'Template Document Type'!B:B,'Template Document Type'!A:A))</f>
        <v/>
      </c>
    </row>
    <row r="6212" spans="5:28">
      <c r="E6212" t="str">
        <f t="shared" si="192"/>
        <v/>
      </c>
      <c r="F6212" t="str">
        <f t="shared" si="193"/>
        <v/>
      </c>
      <c r="I6212" t="str">
        <f>IF(_xlfn.XLOOKUP(D6212,'Document Type Subtype'!A:A,'Document Type Subtype'!B:B)=0,"",_xlfn.XLOOKUP(D6212,'Document Type Subtype'!A:A,'Document Type Subtype'!B:B))</f>
        <v/>
      </c>
      <c r="AB6212" t="str">
        <f>IF(_xlfn.XLOOKUP(AC6212,'Template Document Type'!B:B,'Template Document Type'!A:A)=0,"",_xlfn.XLOOKUP(AC6212,'Template Document Type'!B:B,'Template Document Type'!A:A))</f>
        <v/>
      </c>
    </row>
    <row r="6213" spans="5:28">
      <c r="E6213" t="str">
        <f t="shared" si="192"/>
        <v/>
      </c>
      <c r="F6213" t="str">
        <f t="shared" si="193"/>
        <v/>
      </c>
      <c r="I6213" t="str">
        <f>IF(_xlfn.XLOOKUP(D6213,'Document Type Subtype'!A:A,'Document Type Subtype'!B:B)=0,"",_xlfn.XLOOKUP(D6213,'Document Type Subtype'!A:A,'Document Type Subtype'!B:B))</f>
        <v/>
      </c>
      <c r="AB6213" t="str">
        <f>IF(_xlfn.XLOOKUP(AC6213,'Template Document Type'!B:B,'Template Document Type'!A:A)=0,"",_xlfn.XLOOKUP(AC6213,'Template Document Type'!B:B,'Template Document Type'!A:A))</f>
        <v/>
      </c>
    </row>
    <row r="6214" spans="5:28">
      <c r="E6214" t="str">
        <f t="shared" ref="E6214:E6277" si="194">TRIM(LEFT(D6214, IFERROR(FIND("&gt;",D6214),LEN(D6214)+1)-1))</f>
        <v/>
      </c>
      <c r="F6214" t="str">
        <f t="shared" ref="F6214:F6277" si="195">IFERROR(RIGHT(D6214,LEN(D6214)-SEARCH("&gt;",D6214)),"")</f>
        <v/>
      </c>
      <c r="I6214" t="str">
        <f>IF(_xlfn.XLOOKUP(D6214,'Document Type Subtype'!A:A,'Document Type Subtype'!B:B)=0,"",_xlfn.XLOOKUP(D6214,'Document Type Subtype'!A:A,'Document Type Subtype'!B:B))</f>
        <v/>
      </c>
      <c r="AB6214" t="str">
        <f>IF(_xlfn.XLOOKUP(AC6214,'Template Document Type'!B:B,'Template Document Type'!A:A)=0,"",_xlfn.XLOOKUP(AC6214,'Template Document Type'!B:B,'Template Document Type'!A:A))</f>
        <v/>
      </c>
    </row>
    <row r="6215" spans="5:28">
      <c r="E6215" t="str">
        <f t="shared" si="194"/>
        <v/>
      </c>
      <c r="F6215" t="str">
        <f t="shared" si="195"/>
        <v/>
      </c>
      <c r="I6215" t="str">
        <f>IF(_xlfn.XLOOKUP(D6215,'Document Type Subtype'!A:A,'Document Type Subtype'!B:B)=0,"",_xlfn.XLOOKUP(D6215,'Document Type Subtype'!A:A,'Document Type Subtype'!B:B))</f>
        <v/>
      </c>
      <c r="AB6215" t="str">
        <f>IF(_xlfn.XLOOKUP(AC6215,'Template Document Type'!B:B,'Template Document Type'!A:A)=0,"",_xlfn.XLOOKUP(AC6215,'Template Document Type'!B:B,'Template Document Type'!A:A))</f>
        <v/>
      </c>
    </row>
    <row r="6216" spans="5:28">
      <c r="E6216" t="str">
        <f t="shared" si="194"/>
        <v/>
      </c>
      <c r="F6216" t="str">
        <f t="shared" si="195"/>
        <v/>
      </c>
      <c r="I6216" t="str">
        <f>IF(_xlfn.XLOOKUP(D6216,'Document Type Subtype'!A:A,'Document Type Subtype'!B:B)=0,"",_xlfn.XLOOKUP(D6216,'Document Type Subtype'!A:A,'Document Type Subtype'!B:B))</f>
        <v/>
      </c>
      <c r="AB6216" t="str">
        <f>IF(_xlfn.XLOOKUP(AC6216,'Template Document Type'!B:B,'Template Document Type'!A:A)=0,"",_xlfn.XLOOKUP(AC6216,'Template Document Type'!B:B,'Template Document Type'!A:A))</f>
        <v/>
      </c>
    </row>
    <row r="6217" spans="5:28">
      <c r="E6217" t="str">
        <f t="shared" si="194"/>
        <v/>
      </c>
      <c r="F6217" t="str">
        <f t="shared" si="195"/>
        <v/>
      </c>
      <c r="I6217" t="str">
        <f>IF(_xlfn.XLOOKUP(D6217,'Document Type Subtype'!A:A,'Document Type Subtype'!B:B)=0,"",_xlfn.XLOOKUP(D6217,'Document Type Subtype'!A:A,'Document Type Subtype'!B:B))</f>
        <v/>
      </c>
      <c r="AB6217" t="str">
        <f>IF(_xlfn.XLOOKUP(AC6217,'Template Document Type'!B:B,'Template Document Type'!A:A)=0,"",_xlfn.XLOOKUP(AC6217,'Template Document Type'!B:B,'Template Document Type'!A:A))</f>
        <v/>
      </c>
    </row>
    <row r="6218" spans="5:28">
      <c r="E6218" t="str">
        <f t="shared" si="194"/>
        <v/>
      </c>
      <c r="F6218" t="str">
        <f t="shared" si="195"/>
        <v/>
      </c>
      <c r="I6218" t="str">
        <f>IF(_xlfn.XLOOKUP(D6218,'Document Type Subtype'!A:A,'Document Type Subtype'!B:B)=0,"",_xlfn.XLOOKUP(D6218,'Document Type Subtype'!A:A,'Document Type Subtype'!B:B))</f>
        <v/>
      </c>
      <c r="AB6218" t="str">
        <f>IF(_xlfn.XLOOKUP(AC6218,'Template Document Type'!B:B,'Template Document Type'!A:A)=0,"",_xlfn.XLOOKUP(AC6218,'Template Document Type'!B:B,'Template Document Type'!A:A))</f>
        <v/>
      </c>
    </row>
    <row r="6219" spans="5:28">
      <c r="E6219" t="str">
        <f t="shared" si="194"/>
        <v/>
      </c>
      <c r="F6219" t="str">
        <f t="shared" si="195"/>
        <v/>
      </c>
      <c r="I6219" t="str">
        <f>IF(_xlfn.XLOOKUP(D6219,'Document Type Subtype'!A:A,'Document Type Subtype'!B:B)=0,"",_xlfn.XLOOKUP(D6219,'Document Type Subtype'!A:A,'Document Type Subtype'!B:B))</f>
        <v/>
      </c>
      <c r="AB6219" t="str">
        <f>IF(_xlfn.XLOOKUP(AC6219,'Template Document Type'!B:B,'Template Document Type'!A:A)=0,"",_xlfn.XLOOKUP(AC6219,'Template Document Type'!B:B,'Template Document Type'!A:A))</f>
        <v/>
      </c>
    </row>
    <row r="6220" spans="5:28">
      <c r="E6220" t="str">
        <f t="shared" si="194"/>
        <v/>
      </c>
      <c r="F6220" t="str">
        <f t="shared" si="195"/>
        <v/>
      </c>
      <c r="I6220" t="str">
        <f>IF(_xlfn.XLOOKUP(D6220,'Document Type Subtype'!A:A,'Document Type Subtype'!B:B)=0,"",_xlfn.XLOOKUP(D6220,'Document Type Subtype'!A:A,'Document Type Subtype'!B:B))</f>
        <v/>
      </c>
      <c r="AB6220" t="str">
        <f>IF(_xlfn.XLOOKUP(AC6220,'Template Document Type'!B:B,'Template Document Type'!A:A)=0,"",_xlfn.XLOOKUP(AC6220,'Template Document Type'!B:B,'Template Document Type'!A:A))</f>
        <v/>
      </c>
    </row>
    <row r="6221" spans="5:28">
      <c r="E6221" t="str">
        <f t="shared" si="194"/>
        <v/>
      </c>
      <c r="F6221" t="str">
        <f t="shared" si="195"/>
        <v/>
      </c>
      <c r="I6221" t="str">
        <f>IF(_xlfn.XLOOKUP(D6221,'Document Type Subtype'!A:A,'Document Type Subtype'!B:B)=0,"",_xlfn.XLOOKUP(D6221,'Document Type Subtype'!A:A,'Document Type Subtype'!B:B))</f>
        <v/>
      </c>
      <c r="AB6221" t="str">
        <f>IF(_xlfn.XLOOKUP(AC6221,'Template Document Type'!B:B,'Template Document Type'!A:A)=0,"",_xlfn.XLOOKUP(AC6221,'Template Document Type'!B:B,'Template Document Type'!A:A))</f>
        <v/>
      </c>
    </row>
    <row r="6222" spans="5:28">
      <c r="E6222" t="str">
        <f t="shared" si="194"/>
        <v/>
      </c>
      <c r="F6222" t="str">
        <f t="shared" si="195"/>
        <v/>
      </c>
      <c r="I6222" t="str">
        <f>IF(_xlfn.XLOOKUP(D6222,'Document Type Subtype'!A:A,'Document Type Subtype'!B:B)=0,"",_xlfn.XLOOKUP(D6222,'Document Type Subtype'!A:A,'Document Type Subtype'!B:B))</f>
        <v/>
      </c>
      <c r="AB6222" t="str">
        <f>IF(_xlfn.XLOOKUP(AC6222,'Template Document Type'!B:B,'Template Document Type'!A:A)=0,"",_xlfn.XLOOKUP(AC6222,'Template Document Type'!B:B,'Template Document Type'!A:A))</f>
        <v/>
      </c>
    </row>
    <row r="6223" spans="5:28">
      <c r="E6223" t="str">
        <f t="shared" si="194"/>
        <v/>
      </c>
      <c r="F6223" t="str">
        <f t="shared" si="195"/>
        <v/>
      </c>
      <c r="I6223" t="str">
        <f>IF(_xlfn.XLOOKUP(D6223,'Document Type Subtype'!A:A,'Document Type Subtype'!B:B)=0,"",_xlfn.XLOOKUP(D6223,'Document Type Subtype'!A:A,'Document Type Subtype'!B:B))</f>
        <v/>
      </c>
      <c r="AB6223" t="str">
        <f>IF(_xlfn.XLOOKUP(AC6223,'Template Document Type'!B:B,'Template Document Type'!A:A)=0,"",_xlfn.XLOOKUP(AC6223,'Template Document Type'!B:B,'Template Document Type'!A:A))</f>
        <v/>
      </c>
    </row>
    <row r="6224" spans="5:28">
      <c r="E6224" t="str">
        <f t="shared" si="194"/>
        <v/>
      </c>
      <c r="F6224" t="str">
        <f t="shared" si="195"/>
        <v/>
      </c>
      <c r="I6224" t="str">
        <f>IF(_xlfn.XLOOKUP(D6224,'Document Type Subtype'!A:A,'Document Type Subtype'!B:B)=0,"",_xlfn.XLOOKUP(D6224,'Document Type Subtype'!A:A,'Document Type Subtype'!B:B))</f>
        <v/>
      </c>
      <c r="AB6224" t="str">
        <f>IF(_xlfn.XLOOKUP(AC6224,'Template Document Type'!B:B,'Template Document Type'!A:A)=0,"",_xlfn.XLOOKUP(AC6224,'Template Document Type'!B:B,'Template Document Type'!A:A))</f>
        <v/>
      </c>
    </row>
    <row r="6225" spans="5:28">
      <c r="E6225" t="str">
        <f t="shared" si="194"/>
        <v/>
      </c>
      <c r="F6225" t="str">
        <f t="shared" si="195"/>
        <v/>
      </c>
      <c r="I6225" t="str">
        <f>IF(_xlfn.XLOOKUP(D6225,'Document Type Subtype'!A:A,'Document Type Subtype'!B:B)=0,"",_xlfn.XLOOKUP(D6225,'Document Type Subtype'!A:A,'Document Type Subtype'!B:B))</f>
        <v/>
      </c>
      <c r="AB6225" t="str">
        <f>IF(_xlfn.XLOOKUP(AC6225,'Template Document Type'!B:B,'Template Document Type'!A:A)=0,"",_xlfn.XLOOKUP(AC6225,'Template Document Type'!B:B,'Template Document Type'!A:A))</f>
        <v/>
      </c>
    </row>
    <row r="6226" spans="5:28">
      <c r="E6226" t="str">
        <f t="shared" si="194"/>
        <v/>
      </c>
      <c r="F6226" t="str">
        <f t="shared" si="195"/>
        <v/>
      </c>
      <c r="I6226" t="str">
        <f>IF(_xlfn.XLOOKUP(D6226,'Document Type Subtype'!A:A,'Document Type Subtype'!B:B)=0,"",_xlfn.XLOOKUP(D6226,'Document Type Subtype'!A:A,'Document Type Subtype'!B:B))</f>
        <v/>
      </c>
      <c r="AB6226" t="str">
        <f>IF(_xlfn.XLOOKUP(AC6226,'Template Document Type'!B:B,'Template Document Type'!A:A)=0,"",_xlfn.XLOOKUP(AC6226,'Template Document Type'!B:B,'Template Document Type'!A:A))</f>
        <v/>
      </c>
    </row>
    <row r="6227" spans="5:28">
      <c r="E6227" t="str">
        <f t="shared" si="194"/>
        <v/>
      </c>
      <c r="F6227" t="str">
        <f t="shared" si="195"/>
        <v/>
      </c>
      <c r="I6227" t="str">
        <f>IF(_xlfn.XLOOKUP(D6227,'Document Type Subtype'!A:A,'Document Type Subtype'!B:B)=0,"",_xlfn.XLOOKUP(D6227,'Document Type Subtype'!A:A,'Document Type Subtype'!B:B))</f>
        <v/>
      </c>
      <c r="AB6227" t="str">
        <f>IF(_xlfn.XLOOKUP(AC6227,'Template Document Type'!B:B,'Template Document Type'!A:A)=0,"",_xlfn.XLOOKUP(AC6227,'Template Document Type'!B:B,'Template Document Type'!A:A))</f>
        <v/>
      </c>
    </row>
    <row r="6228" spans="5:28">
      <c r="E6228" t="str">
        <f t="shared" si="194"/>
        <v/>
      </c>
      <c r="F6228" t="str">
        <f t="shared" si="195"/>
        <v/>
      </c>
      <c r="I6228" t="str">
        <f>IF(_xlfn.XLOOKUP(D6228,'Document Type Subtype'!A:A,'Document Type Subtype'!B:B)=0,"",_xlfn.XLOOKUP(D6228,'Document Type Subtype'!A:A,'Document Type Subtype'!B:B))</f>
        <v/>
      </c>
      <c r="AB6228" t="str">
        <f>IF(_xlfn.XLOOKUP(AC6228,'Template Document Type'!B:B,'Template Document Type'!A:A)=0,"",_xlfn.XLOOKUP(AC6228,'Template Document Type'!B:B,'Template Document Type'!A:A))</f>
        <v/>
      </c>
    </row>
    <row r="6229" spans="5:28">
      <c r="E6229" t="str">
        <f t="shared" si="194"/>
        <v/>
      </c>
      <c r="F6229" t="str">
        <f t="shared" si="195"/>
        <v/>
      </c>
      <c r="I6229" t="str">
        <f>IF(_xlfn.XLOOKUP(D6229,'Document Type Subtype'!A:A,'Document Type Subtype'!B:B)=0,"",_xlfn.XLOOKUP(D6229,'Document Type Subtype'!A:A,'Document Type Subtype'!B:B))</f>
        <v/>
      </c>
      <c r="AB6229" t="str">
        <f>IF(_xlfn.XLOOKUP(AC6229,'Template Document Type'!B:B,'Template Document Type'!A:A)=0,"",_xlfn.XLOOKUP(AC6229,'Template Document Type'!B:B,'Template Document Type'!A:A))</f>
        <v/>
      </c>
    </row>
    <row r="6230" spans="5:28">
      <c r="E6230" t="str">
        <f t="shared" si="194"/>
        <v/>
      </c>
      <c r="F6230" t="str">
        <f t="shared" si="195"/>
        <v/>
      </c>
      <c r="I6230" t="str">
        <f>IF(_xlfn.XLOOKUP(D6230,'Document Type Subtype'!A:A,'Document Type Subtype'!B:B)=0,"",_xlfn.XLOOKUP(D6230,'Document Type Subtype'!A:A,'Document Type Subtype'!B:B))</f>
        <v/>
      </c>
      <c r="AB6230" t="str">
        <f>IF(_xlfn.XLOOKUP(AC6230,'Template Document Type'!B:B,'Template Document Type'!A:A)=0,"",_xlfn.XLOOKUP(AC6230,'Template Document Type'!B:B,'Template Document Type'!A:A))</f>
        <v/>
      </c>
    </row>
    <row r="6231" spans="5:28">
      <c r="E6231" t="str">
        <f t="shared" si="194"/>
        <v/>
      </c>
      <c r="F6231" t="str">
        <f t="shared" si="195"/>
        <v/>
      </c>
      <c r="I6231" t="str">
        <f>IF(_xlfn.XLOOKUP(D6231,'Document Type Subtype'!A:A,'Document Type Subtype'!B:B)=0,"",_xlfn.XLOOKUP(D6231,'Document Type Subtype'!A:A,'Document Type Subtype'!B:B))</f>
        <v/>
      </c>
      <c r="AB6231" t="str">
        <f>IF(_xlfn.XLOOKUP(AC6231,'Template Document Type'!B:B,'Template Document Type'!A:A)=0,"",_xlfn.XLOOKUP(AC6231,'Template Document Type'!B:B,'Template Document Type'!A:A))</f>
        <v/>
      </c>
    </row>
    <row r="6232" spans="5:28">
      <c r="E6232" t="str">
        <f t="shared" si="194"/>
        <v/>
      </c>
      <c r="F6232" t="str">
        <f t="shared" si="195"/>
        <v/>
      </c>
      <c r="I6232" t="str">
        <f>IF(_xlfn.XLOOKUP(D6232,'Document Type Subtype'!A:A,'Document Type Subtype'!B:B)=0,"",_xlfn.XLOOKUP(D6232,'Document Type Subtype'!A:A,'Document Type Subtype'!B:B))</f>
        <v/>
      </c>
      <c r="AB6232" t="str">
        <f>IF(_xlfn.XLOOKUP(AC6232,'Template Document Type'!B:B,'Template Document Type'!A:A)=0,"",_xlfn.XLOOKUP(AC6232,'Template Document Type'!B:B,'Template Document Type'!A:A))</f>
        <v/>
      </c>
    </row>
    <row r="6233" spans="5:28">
      <c r="E6233" t="str">
        <f t="shared" si="194"/>
        <v/>
      </c>
      <c r="F6233" t="str">
        <f t="shared" si="195"/>
        <v/>
      </c>
      <c r="I6233" t="str">
        <f>IF(_xlfn.XLOOKUP(D6233,'Document Type Subtype'!A:A,'Document Type Subtype'!B:B)=0,"",_xlfn.XLOOKUP(D6233,'Document Type Subtype'!A:A,'Document Type Subtype'!B:B))</f>
        <v/>
      </c>
      <c r="AB6233" t="str">
        <f>IF(_xlfn.XLOOKUP(AC6233,'Template Document Type'!B:B,'Template Document Type'!A:A)=0,"",_xlfn.XLOOKUP(AC6233,'Template Document Type'!B:B,'Template Document Type'!A:A))</f>
        <v/>
      </c>
    </row>
    <row r="6234" spans="5:28">
      <c r="E6234" t="str">
        <f t="shared" si="194"/>
        <v/>
      </c>
      <c r="F6234" t="str">
        <f t="shared" si="195"/>
        <v/>
      </c>
      <c r="I6234" t="str">
        <f>IF(_xlfn.XLOOKUP(D6234,'Document Type Subtype'!A:A,'Document Type Subtype'!B:B)=0,"",_xlfn.XLOOKUP(D6234,'Document Type Subtype'!A:A,'Document Type Subtype'!B:B))</f>
        <v/>
      </c>
      <c r="AB6234" t="str">
        <f>IF(_xlfn.XLOOKUP(AC6234,'Template Document Type'!B:B,'Template Document Type'!A:A)=0,"",_xlfn.XLOOKUP(AC6234,'Template Document Type'!B:B,'Template Document Type'!A:A))</f>
        <v/>
      </c>
    </row>
    <row r="6235" spans="5:28">
      <c r="E6235" t="str">
        <f t="shared" si="194"/>
        <v/>
      </c>
      <c r="F6235" t="str">
        <f t="shared" si="195"/>
        <v/>
      </c>
      <c r="I6235" t="str">
        <f>IF(_xlfn.XLOOKUP(D6235,'Document Type Subtype'!A:A,'Document Type Subtype'!B:B)=0,"",_xlfn.XLOOKUP(D6235,'Document Type Subtype'!A:A,'Document Type Subtype'!B:B))</f>
        <v/>
      </c>
      <c r="AB6235" t="str">
        <f>IF(_xlfn.XLOOKUP(AC6235,'Template Document Type'!B:B,'Template Document Type'!A:A)=0,"",_xlfn.XLOOKUP(AC6235,'Template Document Type'!B:B,'Template Document Type'!A:A))</f>
        <v/>
      </c>
    </row>
    <row r="6236" spans="5:28">
      <c r="E6236" t="str">
        <f t="shared" si="194"/>
        <v/>
      </c>
      <c r="F6236" t="str">
        <f t="shared" si="195"/>
        <v/>
      </c>
      <c r="I6236" t="str">
        <f>IF(_xlfn.XLOOKUP(D6236,'Document Type Subtype'!A:A,'Document Type Subtype'!B:B)=0,"",_xlfn.XLOOKUP(D6236,'Document Type Subtype'!A:A,'Document Type Subtype'!B:B))</f>
        <v/>
      </c>
      <c r="AB6236" t="str">
        <f>IF(_xlfn.XLOOKUP(AC6236,'Template Document Type'!B:B,'Template Document Type'!A:A)=0,"",_xlfn.XLOOKUP(AC6236,'Template Document Type'!B:B,'Template Document Type'!A:A))</f>
        <v/>
      </c>
    </row>
    <row r="6237" spans="5:28">
      <c r="E6237" t="str">
        <f t="shared" si="194"/>
        <v/>
      </c>
      <c r="F6237" t="str">
        <f t="shared" si="195"/>
        <v/>
      </c>
      <c r="I6237" t="str">
        <f>IF(_xlfn.XLOOKUP(D6237,'Document Type Subtype'!A:A,'Document Type Subtype'!B:B)=0,"",_xlfn.XLOOKUP(D6237,'Document Type Subtype'!A:A,'Document Type Subtype'!B:B))</f>
        <v/>
      </c>
      <c r="AB6237" t="str">
        <f>IF(_xlfn.XLOOKUP(AC6237,'Template Document Type'!B:B,'Template Document Type'!A:A)=0,"",_xlfn.XLOOKUP(AC6237,'Template Document Type'!B:B,'Template Document Type'!A:A))</f>
        <v/>
      </c>
    </row>
    <row r="6238" spans="5:28">
      <c r="E6238" t="str">
        <f t="shared" si="194"/>
        <v/>
      </c>
      <c r="F6238" t="str">
        <f t="shared" si="195"/>
        <v/>
      </c>
      <c r="I6238" t="str">
        <f>IF(_xlfn.XLOOKUP(D6238,'Document Type Subtype'!A:A,'Document Type Subtype'!B:B)=0,"",_xlfn.XLOOKUP(D6238,'Document Type Subtype'!A:A,'Document Type Subtype'!B:B))</f>
        <v/>
      </c>
      <c r="AB6238" t="str">
        <f>IF(_xlfn.XLOOKUP(AC6238,'Template Document Type'!B:B,'Template Document Type'!A:A)=0,"",_xlfn.XLOOKUP(AC6238,'Template Document Type'!B:B,'Template Document Type'!A:A))</f>
        <v/>
      </c>
    </row>
    <row r="6239" spans="5:28">
      <c r="E6239" t="str">
        <f t="shared" si="194"/>
        <v/>
      </c>
      <c r="F6239" t="str">
        <f t="shared" si="195"/>
        <v/>
      </c>
      <c r="I6239" t="str">
        <f>IF(_xlfn.XLOOKUP(D6239,'Document Type Subtype'!A:A,'Document Type Subtype'!B:B)=0,"",_xlfn.XLOOKUP(D6239,'Document Type Subtype'!A:A,'Document Type Subtype'!B:B))</f>
        <v/>
      </c>
      <c r="AB6239" t="str">
        <f>IF(_xlfn.XLOOKUP(AC6239,'Template Document Type'!B:B,'Template Document Type'!A:A)=0,"",_xlfn.XLOOKUP(AC6239,'Template Document Type'!B:B,'Template Document Type'!A:A))</f>
        <v/>
      </c>
    </row>
    <row r="6240" spans="5:28">
      <c r="E6240" t="str">
        <f t="shared" si="194"/>
        <v/>
      </c>
      <c r="F6240" t="str">
        <f t="shared" si="195"/>
        <v/>
      </c>
      <c r="I6240" t="str">
        <f>IF(_xlfn.XLOOKUP(D6240,'Document Type Subtype'!A:A,'Document Type Subtype'!B:B)=0,"",_xlfn.XLOOKUP(D6240,'Document Type Subtype'!A:A,'Document Type Subtype'!B:B))</f>
        <v/>
      </c>
      <c r="AB6240" t="str">
        <f>IF(_xlfn.XLOOKUP(AC6240,'Template Document Type'!B:B,'Template Document Type'!A:A)=0,"",_xlfn.XLOOKUP(AC6240,'Template Document Type'!B:B,'Template Document Type'!A:A))</f>
        <v/>
      </c>
    </row>
    <row r="6241" spans="5:28">
      <c r="E6241" t="str">
        <f t="shared" si="194"/>
        <v/>
      </c>
      <c r="F6241" t="str">
        <f t="shared" si="195"/>
        <v/>
      </c>
      <c r="I6241" t="str">
        <f>IF(_xlfn.XLOOKUP(D6241,'Document Type Subtype'!A:A,'Document Type Subtype'!B:B)=0,"",_xlfn.XLOOKUP(D6241,'Document Type Subtype'!A:A,'Document Type Subtype'!B:B))</f>
        <v/>
      </c>
      <c r="AB6241" t="str">
        <f>IF(_xlfn.XLOOKUP(AC6241,'Template Document Type'!B:B,'Template Document Type'!A:A)=0,"",_xlfn.XLOOKUP(AC6241,'Template Document Type'!B:B,'Template Document Type'!A:A))</f>
        <v/>
      </c>
    </row>
    <row r="6242" spans="5:28">
      <c r="E6242" t="str">
        <f t="shared" si="194"/>
        <v/>
      </c>
      <c r="F6242" t="str">
        <f t="shared" si="195"/>
        <v/>
      </c>
      <c r="I6242" t="str">
        <f>IF(_xlfn.XLOOKUP(D6242,'Document Type Subtype'!A:A,'Document Type Subtype'!B:B)=0,"",_xlfn.XLOOKUP(D6242,'Document Type Subtype'!A:A,'Document Type Subtype'!B:B))</f>
        <v/>
      </c>
      <c r="AB6242" t="str">
        <f>IF(_xlfn.XLOOKUP(AC6242,'Template Document Type'!B:B,'Template Document Type'!A:A)=0,"",_xlfn.XLOOKUP(AC6242,'Template Document Type'!B:B,'Template Document Type'!A:A))</f>
        <v/>
      </c>
    </row>
    <row r="6243" spans="5:28">
      <c r="E6243" t="str">
        <f t="shared" si="194"/>
        <v/>
      </c>
      <c r="F6243" t="str">
        <f t="shared" si="195"/>
        <v/>
      </c>
      <c r="I6243" t="str">
        <f>IF(_xlfn.XLOOKUP(D6243,'Document Type Subtype'!A:A,'Document Type Subtype'!B:B)=0,"",_xlfn.XLOOKUP(D6243,'Document Type Subtype'!A:A,'Document Type Subtype'!B:B))</f>
        <v/>
      </c>
      <c r="AB6243" t="str">
        <f>IF(_xlfn.XLOOKUP(AC6243,'Template Document Type'!B:B,'Template Document Type'!A:A)=0,"",_xlfn.XLOOKUP(AC6243,'Template Document Type'!B:B,'Template Document Type'!A:A))</f>
        <v/>
      </c>
    </row>
    <row r="6244" spans="5:28">
      <c r="E6244" t="str">
        <f t="shared" si="194"/>
        <v/>
      </c>
      <c r="F6244" t="str">
        <f t="shared" si="195"/>
        <v/>
      </c>
      <c r="I6244" t="str">
        <f>IF(_xlfn.XLOOKUP(D6244,'Document Type Subtype'!A:A,'Document Type Subtype'!B:B)=0,"",_xlfn.XLOOKUP(D6244,'Document Type Subtype'!A:A,'Document Type Subtype'!B:B))</f>
        <v/>
      </c>
      <c r="AB6244" t="str">
        <f>IF(_xlfn.XLOOKUP(AC6244,'Template Document Type'!B:B,'Template Document Type'!A:A)=0,"",_xlfn.XLOOKUP(AC6244,'Template Document Type'!B:B,'Template Document Type'!A:A))</f>
        <v/>
      </c>
    </row>
    <row r="6245" spans="5:28">
      <c r="E6245" t="str">
        <f t="shared" si="194"/>
        <v/>
      </c>
      <c r="F6245" t="str">
        <f t="shared" si="195"/>
        <v/>
      </c>
      <c r="I6245" t="str">
        <f>IF(_xlfn.XLOOKUP(D6245,'Document Type Subtype'!A:A,'Document Type Subtype'!B:B)=0,"",_xlfn.XLOOKUP(D6245,'Document Type Subtype'!A:A,'Document Type Subtype'!B:B))</f>
        <v/>
      </c>
      <c r="AB6245" t="str">
        <f>IF(_xlfn.XLOOKUP(AC6245,'Template Document Type'!B:B,'Template Document Type'!A:A)=0,"",_xlfn.XLOOKUP(AC6245,'Template Document Type'!B:B,'Template Document Type'!A:A))</f>
        <v/>
      </c>
    </row>
    <row r="6246" spans="5:28">
      <c r="E6246" t="str">
        <f t="shared" si="194"/>
        <v/>
      </c>
      <c r="F6246" t="str">
        <f t="shared" si="195"/>
        <v/>
      </c>
      <c r="I6246" t="str">
        <f>IF(_xlfn.XLOOKUP(D6246,'Document Type Subtype'!A:A,'Document Type Subtype'!B:B)=0,"",_xlfn.XLOOKUP(D6246,'Document Type Subtype'!A:A,'Document Type Subtype'!B:B))</f>
        <v/>
      </c>
      <c r="AB6246" t="str">
        <f>IF(_xlfn.XLOOKUP(AC6246,'Template Document Type'!B:B,'Template Document Type'!A:A)=0,"",_xlfn.XLOOKUP(AC6246,'Template Document Type'!B:B,'Template Document Type'!A:A))</f>
        <v/>
      </c>
    </row>
    <row r="6247" spans="5:28">
      <c r="E6247" t="str">
        <f t="shared" si="194"/>
        <v/>
      </c>
      <c r="F6247" t="str">
        <f t="shared" si="195"/>
        <v/>
      </c>
      <c r="I6247" t="str">
        <f>IF(_xlfn.XLOOKUP(D6247,'Document Type Subtype'!A:A,'Document Type Subtype'!B:B)=0,"",_xlfn.XLOOKUP(D6247,'Document Type Subtype'!A:A,'Document Type Subtype'!B:B))</f>
        <v/>
      </c>
      <c r="AB6247" t="str">
        <f>IF(_xlfn.XLOOKUP(AC6247,'Template Document Type'!B:B,'Template Document Type'!A:A)=0,"",_xlfn.XLOOKUP(AC6247,'Template Document Type'!B:B,'Template Document Type'!A:A))</f>
        <v/>
      </c>
    </row>
    <row r="6248" spans="5:28">
      <c r="E6248" t="str">
        <f t="shared" si="194"/>
        <v/>
      </c>
      <c r="F6248" t="str">
        <f t="shared" si="195"/>
        <v/>
      </c>
      <c r="I6248" t="str">
        <f>IF(_xlfn.XLOOKUP(D6248,'Document Type Subtype'!A:A,'Document Type Subtype'!B:B)=0,"",_xlfn.XLOOKUP(D6248,'Document Type Subtype'!A:A,'Document Type Subtype'!B:B))</f>
        <v/>
      </c>
      <c r="AB6248" t="str">
        <f>IF(_xlfn.XLOOKUP(AC6248,'Template Document Type'!B:B,'Template Document Type'!A:A)=0,"",_xlfn.XLOOKUP(AC6248,'Template Document Type'!B:B,'Template Document Type'!A:A))</f>
        <v/>
      </c>
    </row>
    <row r="6249" spans="5:28">
      <c r="E6249" t="str">
        <f t="shared" si="194"/>
        <v/>
      </c>
      <c r="F6249" t="str">
        <f t="shared" si="195"/>
        <v/>
      </c>
      <c r="I6249" t="str">
        <f>IF(_xlfn.XLOOKUP(D6249,'Document Type Subtype'!A:A,'Document Type Subtype'!B:B)=0,"",_xlfn.XLOOKUP(D6249,'Document Type Subtype'!A:A,'Document Type Subtype'!B:B))</f>
        <v/>
      </c>
      <c r="AB6249" t="str">
        <f>IF(_xlfn.XLOOKUP(AC6249,'Template Document Type'!B:B,'Template Document Type'!A:A)=0,"",_xlfn.XLOOKUP(AC6249,'Template Document Type'!B:B,'Template Document Type'!A:A))</f>
        <v/>
      </c>
    </row>
    <row r="6250" spans="5:28">
      <c r="E6250" t="str">
        <f t="shared" si="194"/>
        <v/>
      </c>
      <c r="F6250" t="str">
        <f t="shared" si="195"/>
        <v/>
      </c>
      <c r="I6250" t="str">
        <f>IF(_xlfn.XLOOKUP(D6250,'Document Type Subtype'!A:A,'Document Type Subtype'!B:B)=0,"",_xlfn.XLOOKUP(D6250,'Document Type Subtype'!A:A,'Document Type Subtype'!B:B))</f>
        <v/>
      </c>
      <c r="AB6250" t="str">
        <f>IF(_xlfn.XLOOKUP(AC6250,'Template Document Type'!B:B,'Template Document Type'!A:A)=0,"",_xlfn.XLOOKUP(AC6250,'Template Document Type'!B:B,'Template Document Type'!A:A))</f>
        <v/>
      </c>
    </row>
    <row r="6251" spans="5:28">
      <c r="E6251" t="str">
        <f t="shared" si="194"/>
        <v/>
      </c>
      <c r="F6251" t="str">
        <f t="shared" si="195"/>
        <v/>
      </c>
      <c r="I6251" t="str">
        <f>IF(_xlfn.XLOOKUP(D6251,'Document Type Subtype'!A:A,'Document Type Subtype'!B:B)=0,"",_xlfn.XLOOKUP(D6251,'Document Type Subtype'!A:A,'Document Type Subtype'!B:B))</f>
        <v/>
      </c>
      <c r="AB6251" t="str">
        <f>IF(_xlfn.XLOOKUP(AC6251,'Template Document Type'!B:B,'Template Document Type'!A:A)=0,"",_xlfn.XLOOKUP(AC6251,'Template Document Type'!B:B,'Template Document Type'!A:A))</f>
        <v/>
      </c>
    </row>
    <row r="6252" spans="5:28">
      <c r="E6252" t="str">
        <f t="shared" si="194"/>
        <v/>
      </c>
      <c r="F6252" t="str">
        <f t="shared" si="195"/>
        <v/>
      </c>
      <c r="I6252" t="str">
        <f>IF(_xlfn.XLOOKUP(D6252,'Document Type Subtype'!A:A,'Document Type Subtype'!B:B)=0,"",_xlfn.XLOOKUP(D6252,'Document Type Subtype'!A:A,'Document Type Subtype'!B:B))</f>
        <v/>
      </c>
      <c r="AB6252" t="str">
        <f>IF(_xlfn.XLOOKUP(AC6252,'Template Document Type'!B:B,'Template Document Type'!A:A)=0,"",_xlfn.XLOOKUP(AC6252,'Template Document Type'!B:B,'Template Document Type'!A:A))</f>
        <v/>
      </c>
    </row>
    <row r="6253" spans="5:28">
      <c r="E6253" t="str">
        <f t="shared" si="194"/>
        <v/>
      </c>
      <c r="F6253" t="str">
        <f t="shared" si="195"/>
        <v/>
      </c>
      <c r="I6253" t="str">
        <f>IF(_xlfn.XLOOKUP(D6253,'Document Type Subtype'!A:A,'Document Type Subtype'!B:B)=0,"",_xlfn.XLOOKUP(D6253,'Document Type Subtype'!A:A,'Document Type Subtype'!B:B))</f>
        <v/>
      </c>
      <c r="AB6253" t="str">
        <f>IF(_xlfn.XLOOKUP(AC6253,'Template Document Type'!B:B,'Template Document Type'!A:A)=0,"",_xlfn.XLOOKUP(AC6253,'Template Document Type'!B:B,'Template Document Type'!A:A))</f>
        <v/>
      </c>
    </row>
    <row r="6254" spans="5:28">
      <c r="E6254" t="str">
        <f t="shared" si="194"/>
        <v/>
      </c>
      <c r="F6254" t="str">
        <f t="shared" si="195"/>
        <v/>
      </c>
      <c r="I6254" t="str">
        <f>IF(_xlfn.XLOOKUP(D6254,'Document Type Subtype'!A:A,'Document Type Subtype'!B:B)=0,"",_xlfn.XLOOKUP(D6254,'Document Type Subtype'!A:A,'Document Type Subtype'!B:B))</f>
        <v/>
      </c>
      <c r="AB6254" t="str">
        <f>IF(_xlfn.XLOOKUP(AC6254,'Template Document Type'!B:B,'Template Document Type'!A:A)=0,"",_xlfn.XLOOKUP(AC6254,'Template Document Type'!B:B,'Template Document Type'!A:A))</f>
        <v/>
      </c>
    </row>
    <row r="6255" spans="5:28">
      <c r="E6255" t="str">
        <f t="shared" si="194"/>
        <v/>
      </c>
      <c r="F6255" t="str">
        <f t="shared" si="195"/>
        <v/>
      </c>
      <c r="I6255" t="str">
        <f>IF(_xlfn.XLOOKUP(D6255,'Document Type Subtype'!A:A,'Document Type Subtype'!B:B)=0,"",_xlfn.XLOOKUP(D6255,'Document Type Subtype'!A:A,'Document Type Subtype'!B:B))</f>
        <v/>
      </c>
      <c r="AB6255" t="str">
        <f>IF(_xlfn.XLOOKUP(AC6255,'Template Document Type'!B:B,'Template Document Type'!A:A)=0,"",_xlfn.XLOOKUP(AC6255,'Template Document Type'!B:B,'Template Document Type'!A:A))</f>
        <v/>
      </c>
    </row>
    <row r="6256" spans="5:28">
      <c r="E6256" t="str">
        <f t="shared" si="194"/>
        <v/>
      </c>
      <c r="F6256" t="str">
        <f t="shared" si="195"/>
        <v/>
      </c>
      <c r="I6256" t="str">
        <f>IF(_xlfn.XLOOKUP(D6256,'Document Type Subtype'!A:A,'Document Type Subtype'!B:B)=0,"",_xlfn.XLOOKUP(D6256,'Document Type Subtype'!A:A,'Document Type Subtype'!B:B))</f>
        <v/>
      </c>
      <c r="AB6256" t="str">
        <f>IF(_xlfn.XLOOKUP(AC6256,'Template Document Type'!B:B,'Template Document Type'!A:A)=0,"",_xlfn.XLOOKUP(AC6256,'Template Document Type'!B:B,'Template Document Type'!A:A))</f>
        <v/>
      </c>
    </row>
    <row r="6257" spans="5:28">
      <c r="E6257" t="str">
        <f t="shared" si="194"/>
        <v/>
      </c>
      <c r="F6257" t="str">
        <f t="shared" si="195"/>
        <v/>
      </c>
      <c r="I6257" t="str">
        <f>IF(_xlfn.XLOOKUP(D6257,'Document Type Subtype'!A:A,'Document Type Subtype'!B:B)=0,"",_xlfn.XLOOKUP(D6257,'Document Type Subtype'!A:A,'Document Type Subtype'!B:B))</f>
        <v/>
      </c>
      <c r="AB6257" t="str">
        <f>IF(_xlfn.XLOOKUP(AC6257,'Template Document Type'!B:B,'Template Document Type'!A:A)=0,"",_xlfn.XLOOKUP(AC6257,'Template Document Type'!B:B,'Template Document Type'!A:A))</f>
        <v/>
      </c>
    </row>
    <row r="6258" spans="5:28">
      <c r="E6258" t="str">
        <f t="shared" si="194"/>
        <v/>
      </c>
      <c r="F6258" t="str">
        <f t="shared" si="195"/>
        <v/>
      </c>
      <c r="I6258" t="str">
        <f>IF(_xlfn.XLOOKUP(D6258,'Document Type Subtype'!A:A,'Document Type Subtype'!B:B)=0,"",_xlfn.XLOOKUP(D6258,'Document Type Subtype'!A:A,'Document Type Subtype'!B:B))</f>
        <v/>
      </c>
      <c r="AB6258" t="str">
        <f>IF(_xlfn.XLOOKUP(AC6258,'Template Document Type'!B:B,'Template Document Type'!A:A)=0,"",_xlfn.XLOOKUP(AC6258,'Template Document Type'!B:B,'Template Document Type'!A:A))</f>
        <v/>
      </c>
    </row>
    <row r="6259" spans="5:28">
      <c r="E6259" t="str">
        <f t="shared" si="194"/>
        <v/>
      </c>
      <c r="F6259" t="str">
        <f t="shared" si="195"/>
        <v/>
      </c>
      <c r="I6259" t="str">
        <f>IF(_xlfn.XLOOKUP(D6259,'Document Type Subtype'!A:A,'Document Type Subtype'!B:B)=0,"",_xlfn.XLOOKUP(D6259,'Document Type Subtype'!A:A,'Document Type Subtype'!B:B))</f>
        <v/>
      </c>
      <c r="AB6259" t="str">
        <f>IF(_xlfn.XLOOKUP(AC6259,'Template Document Type'!B:B,'Template Document Type'!A:A)=0,"",_xlfn.XLOOKUP(AC6259,'Template Document Type'!B:B,'Template Document Type'!A:A))</f>
        <v/>
      </c>
    </row>
    <row r="6260" spans="5:28">
      <c r="E6260" t="str">
        <f t="shared" si="194"/>
        <v/>
      </c>
      <c r="F6260" t="str">
        <f t="shared" si="195"/>
        <v/>
      </c>
      <c r="I6260" t="str">
        <f>IF(_xlfn.XLOOKUP(D6260,'Document Type Subtype'!A:A,'Document Type Subtype'!B:B)=0,"",_xlfn.XLOOKUP(D6260,'Document Type Subtype'!A:A,'Document Type Subtype'!B:B))</f>
        <v/>
      </c>
      <c r="AB6260" t="str">
        <f>IF(_xlfn.XLOOKUP(AC6260,'Template Document Type'!B:B,'Template Document Type'!A:A)=0,"",_xlfn.XLOOKUP(AC6260,'Template Document Type'!B:B,'Template Document Type'!A:A))</f>
        <v/>
      </c>
    </row>
    <row r="6261" spans="5:28">
      <c r="E6261" t="str">
        <f t="shared" si="194"/>
        <v/>
      </c>
      <c r="F6261" t="str">
        <f t="shared" si="195"/>
        <v/>
      </c>
      <c r="I6261" t="str">
        <f>IF(_xlfn.XLOOKUP(D6261,'Document Type Subtype'!A:A,'Document Type Subtype'!B:B)=0,"",_xlfn.XLOOKUP(D6261,'Document Type Subtype'!A:A,'Document Type Subtype'!B:B))</f>
        <v/>
      </c>
      <c r="AB6261" t="str">
        <f>IF(_xlfn.XLOOKUP(AC6261,'Template Document Type'!B:B,'Template Document Type'!A:A)=0,"",_xlfn.XLOOKUP(AC6261,'Template Document Type'!B:B,'Template Document Type'!A:A))</f>
        <v/>
      </c>
    </row>
    <row r="6262" spans="5:28">
      <c r="E6262" t="str">
        <f t="shared" si="194"/>
        <v/>
      </c>
      <c r="F6262" t="str">
        <f t="shared" si="195"/>
        <v/>
      </c>
      <c r="I6262" t="str">
        <f>IF(_xlfn.XLOOKUP(D6262,'Document Type Subtype'!A:A,'Document Type Subtype'!B:B)=0,"",_xlfn.XLOOKUP(D6262,'Document Type Subtype'!A:A,'Document Type Subtype'!B:B))</f>
        <v/>
      </c>
      <c r="AB6262" t="str">
        <f>IF(_xlfn.XLOOKUP(AC6262,'Template Document Type'!B:B,'Template Document Type'!A:A)=0,"",_xlfn.XLOOKUP(AC6262,'Template Document Type'!B:B,'Template Document Type'!A:A))</f>
        <v/>
      </c>
    </row>
    <row r="6263" spans="5:28">
      <c r="E6263" t="str">
        <f t="shared" si="194"/>
        <v/>
      </c>
      <c r="F6263" t="str">
        <f t="shared" si="195"/>
        <v/>
      </c>
      <c r="I6263" t="str">
        <f>IF(_xlfn.XLOOKUP(D6263,'Document Type Subtype'!A:A,'Document Type Subtype'!B:B)=0,"",_xlfn.XLOOKUP(D6263,'Document Type Subtype'!A:A,'Document Type Subtype'!B:B))</f>
        <v/>
      </c>
      <c r="AB6263" t="str">
        <f>IF(_xlfn.XLOOKUP(AC6263,'Template Document Type'!B:B,'Template Document Type'!A:A)=0,"",_xlfn.XLOOKUP(AC6263,'Template Document Type'!B:B,'Template Document Type'!A:A))</f>
        <v/>
      </c>
    </row>
    <row r="6264" spans="5:28">
      <c r="E6264" t="str">
        <f t="shared" si="194"/>
        <v/>
      </c>
      <c r="F6264" t="str">
        <f t="shared" si="195"/>
        <v/>
      </c>
      <c r="I6264" t="str">
        <f>IF(_xlfn.XLOOKUP(D6264,'Document Type Subtype'!A:A,'Document Type Subtype'!B:B)=0,"",_xlfn.XLOOKUP(D6264,'Document Type Subtype'!A:A,'Document Type Subtype'!B:B))</f>
        <v/>
      </c>
      <c r="AB6264" t="str">
        <f>IF(_xlfn.XLOOKUP(AC6264,'Template Document Type'!B:B,'Template Document Type'!A:A)=0,"",_xlfn.XLOOKUP(AC6264,'Template Document Type'!B:B,'Template Document Type'!A:A))</f>
        <v/>
      </c>
    </row>
    <row r="6265" spans="5:28">
      <c r="E6265" t="str">
        <f t="shared" si="194"/>
        <v/>
      </c>
      <c r="F6265" t="str">
        <f t="shared" si="195"/>
        <v/>
      </c>
      <c r="I6265" t="str">
        <f>IF(_xlfn.XLOOKUP(D6265,'Document Type Subtype'!A:A,'Document Type Subtype'!B:B)=0,"",_xlfn.XLOOKUP(D6265,'Document Type Subtype'!A:A,'Document Type Subtype'!B:B))</f>
        <v/>
      </c>
      <c r="AB6265" t="str">
        <f>IF(_xlfn.XLOOKUP(AC6265,'Template Document Type'!B:B,'Template Document Type'!A:A)=0,"",_xlfn.XLOOKUP(AC6265,'Template Document Type'!B:B,'Template Document Type'!A:A))</f>
        <v/>
      </c>
    </row>
    <row r="6266" spans="5:28">
      <c r="E6266" t="str">
        <f t="shared" si="194"/>
        <v/>
      </c>
      <c r="F6266" t="str">
        <f t="shared" si="195"/>
        <v/>
      </c>
      <c r="I6266" t="str">
        <f>IF(_xlfn.XLOOKUP(D6266,'Document Type Subtype'!A:A,'Document Type Subtype'!B:B)=0,"",_xlfn.XLOOKUP(D6266,'Document Type Subtype'!A:A,'Document Type Subtype'!B:B))</f>
        <v/>
      </c>
      <c r="AB6266" t="str">
        <f>IF(_xlfn.XLOOKUP(AC6266,'Template Document Type'!B:B,'Template Document Type'!A:A)=0,"",_xlfn.XLOOKUP(AC6266,'Template Document Type'!B:B,'Template Document Type'!A:A))</f>
        <v/>
      </c>
    </row>
    <row r="6267" spans="5:28">
      <c r="E6267" t="str">
        <f t="shared" si="194"/>
        <v/>
      </c>
      <c r="F6267" t="str">
        <f t="shared" si="195"/>
        <v/>
      </c>
      <c r="I6267" t="str">
        <f>IF(_xlfn.XLOOKUP(D6267,'Document Type Subtype'!A:A,'Document Type Subtype'!B:B)=0,"",_xlfn.XLOOKUP(D6267,'Document Type Subtype'!A:A,'Document Type Subtype'!B:B))</f>
        <v/>
      </c>
      <c r="AB6267" t="str">
        <f>IF(_xlfn.XLOOKUP(AC6267,'Template Document Type'!B:B,'Template Document Type'!A:A)=0,"",_xlfn.XLOOKUP(AC6267,'Template Document Type'!B:B,'Template Document Type'!A:A))</f>
        <v/>
      </c>
    </row>
    <row r="6268" spans="5:28">
      <c r="E6268" t="str">
        <f t="shared" si="194"/>
        <v/>
      </c>
      <c r="F6268" t="str">
        <f t="shared" si="195"/>
        <v/>
      </c>
      <c r="I6268" t="str">
        <f>IF(_xlfn.XLOOKUP(D6268,'Document Type Subtype'!A:A,'Document Type Subtype'!B:B)=0,"",_xlfn.XLOOKUP(D6268,'Document Type Subtype'!A:A,'Document Type Subtype'!B:B))</f>
        <v/>
      </c>
      <c r="AB6268" t="str">
        <f>IF(_xlfn.XLOOKUP(AC6268,'Template Document Type'!B:B,'Template Document Type'!A:A)=0,"",_xlfn.XLOOKUP(AC6268,'Template Document Type'!B:B,'Template Document Type'!A:A))</f>
        <v/>
      </c>
    </row>
    <row r="6269" spans="5:28">
      <c r="E6269" t="str">
        <f t="shared" si="194"/>
        <v/>
      </c>
      <c r="F6269" t="str">
        <f t="shared" si="195"/>
        <v/>
      </c>
      <c r="I6269" t="str">
        <f>IF(_xlfn.XLOOKUP(D6269,'Document Type Subtype'!A:A,'Document Type Subtype'!B:B)=0,"",_xlfn.XLOOKUP(D6269,'Document Type Subtype'!A:A,'Document Type Subtype'!B:B))</f>
        <v/>
      </c>
      <c r="AB6269" t="str">
        <f>IF(_xlfn.XLOOKUP(AC6269,'Template Document Type'!B:B,'Template Document Type'!A:A)=0,"",_xlfn.XLOOKUP(AC6269,'Template Document Type'!B:B,'Template Document Type'!A:A))</f>
        <v/>
      </c>
    </row>
    <row r="6270" spans="5:28">
      <c r="E6270" t="str">
        <f t="shared" si="194"/>
        <v/>
      </c>
      <c r="F6270" t="str">
        <f t="shared" si="195"/>
        <v/>
      </c>
      <c r="I6270" t="str">
        <f>IF(_xlfn.XLOOKUP(D6270,'Document Type Subtype'!A:A,'Document Type Subtype'!B:B)=0,"",_xlfn.XLOOKUP(D6270,'Document Type Subtype'!A:A,'Document Type Subtype'!B:B))</f>
        <v/>
      </c>
      <c r="AB6270" t="str">
        <f>IF(_xlfn.XLOOKUP(AC6270,'Template Document Type'!B:B,'Template Document Type'!A:A)=0,"",_xlfn.XLOOKUP(AC6270,'Template Document Type'!B:B,'Template Document Type'!A:A))</f>
        <v/>
      </c>
    </row>
    <row r="6271" spans="5:28">
      <c r="E6271" t="str">
        <f t="shared" si="194"/>
        <v/>
      </c>
      <c r="F6271" t="str">
        <f t="shared" si="195"/>
        <v/>
      </c>
      <c r="I6271" t="str">
        <f>IF(_xlfn.XLOOKUP(D6271,'Document Type Subtype'!A:A,'Document Type Subtype'!B:B)=0,"",_xlfn.XLOOKUP(D6271,'Document Type Subtype'!A:A,'Document Type Subtype'!B:B))</f>
        <v/>
      </c>
      <c r="AB6271" t="str">
        <f>IF(_xlfn.XLOOKUP(AC6271,'Template Document Type'!B:B,'Template Document Type'!A:A)=0,"",_xlfn.XLOOKUP(AC6271,'Template Document Type'!B:B,'Template Document Type'!A:A))</f>
        <v/>
      </c>
    </row>
    <row r="6272" spans="5:28">
      <c r="E6272" t="str">
        <f t="shared" si="194"/>
        <v/>
      </c>
      <c r="F6272" t="str">
        <f t="shared" si="195"/>
        <v/>
      </c>
      <c r="I6272" t="str">
        <f>IF(_xlfn.XLOOKUP(D6272,'Document Type Subtype'!A:A,'Document Type Subtype'!B:B)=0,"",_xlfn.XLOOKUP(D6272,'Document Type Subtype'!A:A,'Document Type Subtype'!B:B))</f>
        <v/>
      </c>
      <c r="AB6272" t="str">
        <f>IF(_xlfn.XLOOKUP(AC6272,'Template Document Type'!B:B,'Template Document Type'!A:A)=0,"",_xlfn.XLOOKUP(AC6272,'Template Document Type'!B:B,'Template Document Type'!A:A))</f>
        <v/>
      </c>
    </row>
    <row r="6273" spans="5:28">
      <c r="E6273" t="str">
        <f t="shared" si="194"/>
        <v/>
      </c>
      <c r="F6273" t="str">
        <f t="shared" si="195"/>
        <v/>
      </c>
      <c r="I6273" t="str">
        <f>IF(_xlfn.XLOOKUP(D6273,'Document Type Subtype'!A:A,'Document Type Subtype'!B:B)=0,"",_xlfn.XLOOKUP(D6273,'Document Type Subtype'!A:A,'Document Type Subtype'!B:B))</f>
        <v/>
      </c>
      <c r="AB6273" t="str">
        <f>IF(_xlfn.XLOOKUP(AC6273,'Template Document Type'!B:B,'Template Document Type'!A:A)=0,"",_xlfn.XLOOKUP(AC6273,'Template Document Type'!B:B,'Template Document Type'!A:A))</f>
        <v/>
      </c>
    </row>
    <row r="6274" spans="5:28">
      <c r="E6274" t="str">
        <f t="shared" si="194"/>
        <v/>
      </c>
      <c r="F6274" t="str">
        <f t="shared" si="195"/>
        <v/>
      </c>
      <c r="I6274" t="str">
        <f>IF(_xlfn.XLOOKUP(D6274,'Document Type Subtype'!A:A,'Document Type Subtype'!B:B)=0,"",_xlfn.XLOOKUP(D6274,'Document Type Subtype'!A:A,'Document Type Subtype'!B:B))</f>
        <v/>
      </c>
      <c r="AB6274" t="str">
        <f>IF(_xlfn.XLOOKUP(AC6274,'Template Document Type'!B:B,'Template Document Type'!A:A)=0,"",_xlfn.XLOOKUP(AC6274,'Template Document Type'!B:B,'Template Document Type'!A:A))</f>
        <v/>
      </c>
    </row>
    <row r="6275" spans="5:28">
      <c r="E6275" t="str">
        <f t="shared" si="194"/>
        <v/>
      </c>
      <c r="F6275" t="str">
        <f t="shared" si="195"/>
        <v/>
      </c>
      <c r="I6275" t="str">
        <f>IF(_xlfn.XLOOKUP(D6275,'Document Type Subtype'!A:A,'Document Type Subtype'!B:B)=0,"",_xlfn.XLOOKUP(D6275,'Document Type Subtype'!A:A,'Document Type Subtype'!B:B))</f>
        <v/>
      </c>
      <c r="AB6275" t="str">
        <f>IF(_xlfn.XLOOKUP(AC6275,'Template Document Type'!B:B,'Template Document Type'!A:A)=0,"",_xlfn.XLOOKUP(AC6275,'Template Document Type'!B:B,'Template Document Type'!A:A))</f>
        <v/>
      </c>
    </row>
    <row r="6276" spans="5:28">
      <c r="E6276" t="str">
        <f t="shared" si="194"/>
        <v/>
      </c>
      <c r="F6276" t="str">
        <f t="shared" si="195"/>
        <v/>
      </c>
      <c r="I6276" t="str">
        <f>IF(_xlfn.XLOOKUP(D6276,'Document Type Subtype'!A:A,'Document Type Subtype'!B:B)=0,"",_xlfn.XLOOKUP(D6276,'Document Type Subtype'!A:A,'Document Type Subtype'!B:B))</f>
        <v/>
      </c>
      <c r="AB6276" t="str">
        <f>IF(_xlfn.XLOOKUP(AC6276,'Template Document Type'!B:B,'Template Document Type'!A:A)=0,"",_xlfn.XLOOKUP(AC6276,'Template Document Type'!B:B,'Template Document Type'!A:A))</f>
        <v/>
      </c>
    </row>
    <row r="6277" spans="5:28">
      <c r="E6277" t="str">
        <f t="shared" si="194"/>
        <v/>
      </c>
      <c r="F6277" t="str">
        <f t="shared" si="195"/>
        <v/>
      </c>
      <c r="I6277" t="str">
        <f>IF(_xlfn.XLOOKUP(D6277,'Document Type Subtype'!A:A,'Document Type Subtype'!B:B)=0,"",_xlfn.XLOOKUP(D6277,'Document Type Subtype'!A:A,'Document Type Subtype'!B:B))</f>
        <v/>
      </c>
      <c r="AB6277" t="str">
        <f>IF(_xlfn.XLOOKUP(AC6277,'Template Document Type'!B:B,'Template Document Type'!A:A)=0,"",_xlfn.XLOOKUP(AC6277,'Template Document Type'!B:B,'Template Document Type'!A:A))</f>
        <v/>
      </c>
    </row>
    <row r="6278" spans="5:28">
      <c r="E6278" t="str">
        <f t="shared" ref="E6278:E6341" si="196">TRIM(LEFT(D6278, IFERROR(FIND("&gt;",D6278),LEN(D6278)+1)-1))</f>
        <v/>
      </c>
      <c r="F6278" t="str">
        <f t="shared" ref="F6278:F6341" si="197">IFERROR(RIGHT(D6278,LEN(D6278)-SEARCH("&gt;",D6278)),"")</f>
        <v/>
      </c>
      <c r="I6278" t="str">
        <f>IF(_xlfn.XLOOKUP(D6278,'Document Type Subtype'!A:A,'Document Type Subtype'!B:B)=0,"",_xlfn.XLOOKUP(D6278,'Document Type Subtype'!A:A,'Document Type Subtype'!B:B))</f>
        <v/>
      </c>
      <c r="AB6278" t="str">
        <f>IF(_xlfn.XLOOKUP(AC6278,'Template Document Type'!B:B,'Template Document Type'!A:A)=0,"",_xlfn.XLOOKUP(AC6278,'Template Document Type'!B:B,'Template Document Type'!A:A))</f>
        <v/>
      </c>
    </row>
    <row r="6279" spans="5:28">
      <c r="E6279" t="str">
        <f t="shared" si="196"/>
        <v/>
      </c>
      <c r="F6279" t="str">
        <f t="shared" si="197"/>
        <v/>
      </c>
      <c r="I6279" t="str">
        <f>IF(_xlfn.XLOOKUP(D6279,'Document Type Subtype'!A:A,'Document Type Subtype'!B:B)=0,"",_xlfn.XLOOKUP(D6279,'Document Type Subtype'!A:A,'Document Type Subtype'!B:B))</f>
        <v/>
      </c>
      <c r="AB6279" t="str">
        <f>IF(_xlfn.XLOOKUP(AC6279,'Template Document Type'!B:B,'Template Document Type'!A:A)=0,"",_xlfn.XLOOKUP(AC6279,'Template Document Type'!B:B,'Template Document Type'!A:A))</f>
        <v/>
      </c>
    </row>
    <row r="6280" spans="5:28">
      <c r="E6280" t="str">
        <f t="shared" si="196"/>
        <v/>
      </c>
      <c r="F6280" t="str">
        <f t="shared" si="197"/>
        <v/>
      </c>
      <c r="I6280" t="str">
        <f>IF(_xlfn.XLOOKUP(D6280,'Document Type Subtype'!A:A,'Document Type Subtype'!B:B)=0,"",_xlfn.XLOOKUP(D6280,'Document Type Subtype'!A:A,'Document Type Subtype'!B:B))</f>
        <v/>
      </c>
      <c r="AB6280" t="str">
        <f>IF(_xlfn.XLOOKUP(AC6280,'Template Document Type'!B:B,'Template Document Type'!A:A)=0,"",_xlfn.XLOOKUP(AC6280,'Template Document Type'!B:B,'Template Document Type'!A:A))</f>
        <v/>
      </c>
    </row>
    <row r="6281" spans="5:28">
      <c r="E6281" t="str">
        <f t="shared" si="196"/>
        <v/>
      </c>
      <c r="F6281" t="str">
        <f t="shared" si="197"/>
        <v/>
      </c>
      <c r="I6281" t="str">
        <f>IF(_xlfn.XLOOKUP(D6281,'Document Type Subtype'!A:A,'Document Type Subtype'!B:B)=0,"",_xlfn.XLOOKUP(D6281,'Document Type Subtype'!A:A,'Document Type Subtype'!B:B))</f>
        <v/>
      </c>
      <c r="AB6281" t="str">
        <f>IF(_xlfn.XLOOKUP(AC6281,'Template Document Type'!B:B,'Template Document Type'!A:A)=0,"",_xlfn.XLOOKUP(AC6281,'Template Document Type'!B:B,'Template Document Type'!A:A))</f>
        <v/>
      </c>
    </row>
    <row r="6282" spans="5:28">
      <c r="E6282" t="str">
        <f t="shared" si="196"/>
        <v/>
      </c>
      <c r="F6282" t="str">
        <f t="shared" si="197"/>
        <v/>
      </c>
      <c r="I6282" t="str">
        <f>IF(_xlfn.XLOOKUP(D6282,'Document Type Subtype'!A:A,'Document Type Subtype'!B:B)=0,"",_xlfn.XLOOKUP(D6282,'Document Type Subtype'!A:A,'Document Type Subtype'!B:B))</f>
        <v/>
      </c>
      <c r="AB6282" t="str">
        <f>IF(_xlfn.XLOOKUP(AC6282,'Template Document Type'!B:B,'Template Document Type'!A:A)=0,"",_xlfn.XLOOKUP(AC6282,'Template Document Type'!B:B,'Template Document Type'!A:A))</f>
        <v/>
      </c>
    </row>
    <row r="6283" spans="5:28">
      <c r="E6283" t="str">
        <f t="shared" si="196"/>
        <v/>
      </c>
      <c r="F6283" t="str">
        <f t="shared" si="197"/>
        <v/>
      </c>
      <c r="I6283" t="str">
        <f>IF(_xlfn.XLOOKUP(D6283,'Document Type Subtype'!A:A,'Document Type Subtype'!B:B)=0,"",_xlfn.XLOOKUP(D6283,'Document Type Subtype'!A:A,'Document Type Subtype'!B:B))</f>
        <v/>
      </c>
      <c r="AB6283" t="str">
        <f>IF(_xlfn.XLOOKUP(AC6283,'Template Document Type'!B:B,'Template Document Type'!A:A)=0,"",_xlfn.XLOOKUP(AC6283,'Template Document Type'!B:B,'Template Document Type'!A:A))</f>
        <v/>
      </c>
    </row>
    <row r="6284" spans="5:28">
      <c r="E6284" t="str">
        <f t="shared" si="196"/>
        <v/>
      </c>
      <c r="F6284" t="str">
        <f t="shared" si="197"/>
        <v/>
      </c>
      <c r="I6284" t="str">
        <f>IF(_xlfn.XLOOKUP(D6284,'Document Type Subtype'!A:A,'Document Type Subtype'!B:B)=0,"",_xlfn.XLOOKUP(D6284,'Document Type Subtype'!A:A,'Document Type Subtype'!B:B))</f>
        <v/>
      </c>
      <c r="AB6284" t="str">
        <f>IF(_xlfn.XLOOKUP(AC6284,'Template Document Type'!B:B,'Template Document Type'!A:A)=0,"",_xlfn.XLOOKUP(AC6284,'Template Document Type'!B:B,'Template Document Type'!A:A))</f>
        <v/>
      </c>
    </row>
    <row r="6285" spans="5:28">
      <c r="E6285" t="str">
        <f t="shared" si="196"/>
        <v/>
      </c>
      <c r="F6285" t="str">
        <f t="shared" si="197"/>
        <v/>
      </c>
      <c r="I6285" t="str">
        <f>IF(_xlfn.XLOOKUP(D6285,'Document Type Subtype'!A:A,'Document Type Subtype'!B:B)=0,"",_xlfn.XLOOKUP(D6285,'Document Type Subtype'!A:A,'Document Type Subtype'!B:B))</f>
        <v/>
      </c>
      <c r="AB6285" t="str">
        <f>IF(_xlfn.XLOOKUP(AC6285,'Template Document Type'!B:B,'Template Document Type'!A:A)=0,"",_xlfn.XLOOKUP(AC6285,'Template Document Type'!B:B,'Template Document Type'!A:A))</f>
        <v/>
      </c>
    </row>
    <row r="6286" spans="5:28">
      <c r="E6286" t="str">
        <f t="shared" si="196"/>
        <v/>
      </c>
      <c r="F6286" t="str">
        <f t="shared" si="197"/>
        <v/>
      </c>
      <c r="I6286" t="str">
        <f>IF(_xlfn.XLOOKUP(D6286,'Document Type Subtype'!A:A,'Document Type Subtype'!B:B)=0,"",_xlfn.XLOOKUP(D6286,'Document Type Subtype'!A:A,'Document Type Subtype'!B:B))</f>
        <v/>
      </c>
      <c r="AB6286" t="str">
        <f>IF(_xlfn.XLOOKUP(AC6286,'Template Document Type'!B:B,'Template Document Type'!A:A)=0,"",_xlfn.XLOOKUP(AC6286,'Template Document Type'!B:B,'Template Document Type'!A:A))</f>
        <v/>
      </c>
    </row>
    <row r="6287" spans="5:28">
      <c r="E6287" t="str">
        <f t="shared" si="196"/>
        <v/>
      </c>
      <c r="F6287" t="str">
        <f t="shared" si="197"/>
        <v/>
      </c>
      <c r="I6287" t="str">
        <f>IF(_xlfn.XLOOKUP(D6287,'Document Type Subtype'!A:A,'Document Type Subtype'!B:B)=0,"",_xlfn.XLOOKUP(D6287,'Document Type Subtype'!A:A,'Document Type Subtype'!B:B))</f>
        <v/>
      </c>
      <c r="AB6287" t="str">
        <f>IF(_xlfn.XLOOKUP(AC6287,'Template Document Type'!B:B,'Template Document Type'!A:A)=0,"",_xlfn.XLOOKUP(AC6287,'Template Document Type'!B:B,'Template Document Type'!A:A))</f>
        <v/>
      </c>
    </row>
    <row r="6288" spans="5:28">
      <c r="E6288" t="str">
        <f t="shared" si="196"/>
        <v/>
      </c>
      <c r="F6288" t="str">
        <f t="shared" si="197"/>
        <v/>
      </c>
      <c r="I6288" t="str">
        <f>IF(_xlfn.XLOOKUP(D6288,'Document Type Subtype'!A:A,'Document Type Subtype'!B:B)=0,"",_xlfn.XLOOKUP(D6288,'Document Type Subtype'!A:A,'Document Type Subtype'!B:B))</f>
        <v/>
      </c>
      <c r="AB6288" t="str">
        <f>IF(_xlfn.XLOOKUP(AC6288,'Template Document Type'!B:B,'Template Document Type'!A:A)=0,"",_xlfn.XLOOKUP(AC6288,'Template Document Type'!B:B,'Template Document Type'!A:A))</f>
        <v/>
      </c>
    </row>
    <row r="6289" spans="5:28">
      <c r="E6289" t="str">
        <f t="shared" si="196"/>
        <v/>
      </c>
      <c r="F6289" t="str">
        <f t="shared" si="197"/>
        <v/>
      </c>
      <c r="I6289" t="str">
        <f>IF(_xlfn.XLOOKUP(D6289,'Document Type Subtype'!A:A,'Document Type Subtype'!B:B)=0,"",_xlfn.XLOOKUP(D6289,'Document Type Subtype'!A:A,'Document Type Subtype'!B:B))</f>
        <v/>
      </c>
      <c r="AB6289" t="str">
        <f>IF(_xlfn.XLOOKUP(AC6289,'Template Document Type'!B:B,'Template Document Type'!A:A)=0,"",_xlfn.XLOOKUP(AC6289,'Template Document Type'!B:B,'Template Document Type'!A:A))</f>
        <v/>
      </c>
    </row>
    <row r="6290" spans="5:28">
      <c r="E6290" t="str">
        <f t="shared" si="196"/>
        <v/>
      </c>
      <c r="F6290" t="str">
        <f t="shared" si="197"/>
        <v/>
      </c>
      <c r="I6290" t="str">
        <f>IF(_xlfn.XLOOKUP(D6290,'Document Type Subtype'!A:A,'Document Type Subtype'!B:B)=0,"",_xlfn.XLOOKUP(D6290,'Document Type Subtype'!A:A,'Document Type Subtype'!B:B))</f>
        <v/>
      </c>
      <c r="AB6290" t="str">
        <f>IF(_xlfn.XLOOKUP(AC6290,'Template Document Type'!B:B,'Template Document Type'!A:A)=0,"",_xlfn.XLOOKUP(AC6290,'Template Document Type'!B:B,'Template Document Type'!A:A))</f>
        <v/>
      </c>
    </row>
    <row r="6291" spans="5:28">
      <c r="E6291" t="str">
        <f t="shared" si="196"/>
        <v/>
      </c>
      <c r="F6291" t="str">
        <f t="shared" si="197"/>
        <v/>
      </c>
      <c r="I6291" t="str">
        <f>IF(_xlfn.XLOOKUP(D6291,'Document Type Subtype'!A:A,'Document Type Subtype'!B:B)=0,"",_xlfn.XLOOKUP(D6291,'Document Type Subtype'!A:A,'Document Type Subtype'!B:B))</f>
        <v/>
      </c>
      <c r="AB6291" t="str">
        <f>IF(_xlfn.XLOOKUP(AC6291,'Template Document Type'!B:B,'Template Document Type'!A:A)=0,"",_xlfn.XLOOKUP(AC6291,'Template Document Type'!B:B,'Template Document Type'!A:A))</f>
        <v/>
      </c>
    </row>
    <row r="6292" spans="5:28">
      <c r="E6292" t="str">
        <f t="shared" si="196"/>
        <v/>
      </c>
      <c r="F6292" t="str">
        <f t="shared" si="197"/>
        <v/>
      </c>
      <c r="I6292" t="str">
        <f>IF(_xlfn.XLOOKUP(D6292,'Document Type Subtype'!A:A,'Document Type Subtype'!B:B)=0,"",_xlfn.XLOOKUP(D6292,'Document Type Subtype'!A:A,'Document Type Subtype'!B:B))</f>
        <v/>
      </c>
      <c r="AB6292" t="str">
        <f>IF(_xlfn.XLOOKUP(AC6292,'Template Document Type'!B:B,'Template Document Type'!A:A)=0,"",_xlfn.XLOOKUP(AC6292,'Template Document Type'!B:B,'Template Document Type'!A:A))</f>
        <v/>
      </c>
    </row>
    <row r="6293" spans="5:28">
      <c r="E6293" t="str">
        <f t="shared" si="196"/>
        <v/>
      </c>
      <c r="F6293" t="str">
        <f t="shared" si="197"/>
        <v/>
      </c>
      <c r="I6293" t="str">
        <f>IF(_xlfn.XLOOKUP(D6293,'Document Type Subtype'!A:A,'Document Type Subtype'!B:B)=0,"",_xlfn.XLOOKUP(D6293,'Document Type Subtype'!A:A,'Document Type Subtype'!B:B))</f>
        <v/>
      </c>
      <c r="AB6293" t="str">
        <f>IF(_xlfn.XLOOKUP(AC6293,'Template Document Type'!B:B,'Template Document Type'!A:A)=0,"",_xlfn.XLOOKUP(AC6293,'Template Document Type'!B:B,'Template Document Type'!A:A))</f>
        <v/>
      </c>
    </row>
    <row r="6294" spans="5:28">
      <c r="E6294" t="str">
        <f t="shared" si="196"/>
        <v/>
      </c>
      <c r="F6294" t="str">
        <f t="shared" si="197"/>
        <v/>
      </c>
      <c r="I6294" t="str">
        <f>IF(_xlfn.XLOOKUP(D6294,'Document Type Subtype'!A:A,'Document Type Subtype'!B:B)=0,"",_xlfn.XLOOKUP(D6294,'Document Type Subtype'!A:A,'Document Type Subtype'!B:B))</f>
        <v/>
      </c>
      <c r="AB6294" t="str">
        <f>IF(_xlfn.XLOOKUP(AC6294,'Template Document Type'!B:B,'Template Document Type'!A:A)=0,"",_xlfn.XLOOKUP(AC6294,'Template Document Type'!B:B,'Template Document Type'!A:A))</f>
        <v/>
      </c>
    </row>
    <row r="6295" spans="5:28">
      <c r="E6295" t="str">
        <f t="shared" si="196"/>
        <v/>
      </c>
      <c r="F6295" t="str">
        <f t="shared" si="197"/>
        <v/>
      </c>
      <c r="I6295" t="str">
        <f>IF(_xlfn.XLOOKUP(D6295,'Document Type Subtype'!A:A,'Document Type Subtype'!B:B)=0,"",_xlfn.XLOOKUP(D6295,'Document Type Subtype'!A:A,'Document Type Subtype'!B:B))</f>
        <v/>
      </c>
      <c r="AB6295" t="str">
        <f>IF(_xlfn.XLOOKUP(AC6295,'Template Document Type'!B:B,'Template Document Type'!A:A)=0,"",_xlfn.XLOOKUP(AC6295,'Template Document Type'!B:B,'Template Document Type'!A:A))</f>
        <v/>
      </c>
    </row>
    <row r="6296" spans="5:28">
      <c r="E6296" t="str">
        <f t="shared" si="196"/>
        <v/>
      </c>
      <c r="F6296" t="str">
        <f t="shared" si="197"/>
        <v/>
      </c>
      <c r="I6296" t="str">
        <f>IF(_xlfn.XLOOKUP(D6296,'Document Type Subtype'!A:A,'Document Type Subtype'!B:B)=0,"",_xlfn.XLOOKUP(D6296,'Document Type Subtype'!A:A,'Document Type Subtype'!B:B))</f>
        <v/>
      </c>
      <c r="AB6296" t="str">
        <f>IF(_xlfn.XLOOKUP(AC6296,'Template Document Type'!B:B,'Template Document Type'!A:A)=0,"",_xlfn.XLOOKUP(AC6296,'Template Document Type'!B:B,'Template Document Type'!A:A))</f>
        <v/>
      </c>
    </row>
    <row r="6297" spans="5:28">
      <c r="E6297" t="str">
        <f t="shared" si="196"/>
        <v/>
      </c>
      <c r="F6297" t="str">
        <f t="shared" si="197"/>
        <v/>
      </c>
      <c r="I6297" t="str">
        <f>IF(_xlfn.XLOOKUP(D6297,'Document Type Subtype'!A:A,'Document Type Subtype'!B:B)=0,"",_xlfn.XLOOKUP(D6297,'Document Type Subtype'!A:A,'Document Type Subtype'!B:B))</f>
        <v/>
      </c>
      <c r="AB6297" t="str">
        <f>IF(_xlfn.XLOOKUP(AC6297,'Template Document Type'!B:B,'Template Document Type'!A:A)=0,"",_xlfn.XLOOKUP(AC6297,'Template Document Type'!B:B,'Template Document Type'!A:A))</f>
        <v/>
      </c>
    </row>
    <row r="6298" spans="5:28">
      <c r="E6298" t="str">
        <f t="shared" si="196"/>
        <v/>
      </c>
      <c r="F6298" t="str">
        <f t="shared" si="197"/>
        <v/>
      </c>
      <c r="I6298" t="str">
        <f>IF(_xlfn.XLOOKUP(D6298,'Document Type Subtype'!A:A,'Document Type Subtype'!B:B)=0,"",_xlfn.XLOOKUP(D6298,'Document Type Subtype'!A:A,'Document Type Subtype'!B:B))</f>
        <v/>
      </c>
      <c r="AB6298" t="str">
        <f>IF(_xlfn.XLOOKUP(AC6298,'Template Document Type'!B:B,'Template Document Type'!A:A)=0,"",_xlfn.XLOOKUP(AC6298,'Template Document Type'!B:B,'Template Document Type'!A:A))</f>
        <v/>
      </c>
    </row>
    <row r="6299" spans="5:28">
      <c r="E6299" t="str">
        <f t="shared" si="196"/>
        <v/>
      </c>
      <c r="F6299" t="str">
        <f t="shared" si="197"/>
        <v/>
      </c>
      <c r="I6299" t="str">
        <f>IF(_xlfn.XLOOKUP(D6299,'Document Type Subtype'!A:A,'Document Type Subtype'!B:B)=0,"",_xlfn.XLOOKUP(D6299,'Document Type Subtype'!A:A,'Document Type Subtype'!B:B))</f>
        <v/>
      </c>
      <c r="AB6299" t="str">
        <f>IF(_xlfn.XLOOKUP(AC6299,'Template Document Type'!B:B,'Template Document Type'!A:A)=0,"",_xlfn.XLOOKUP(AC6299,'Template Document Type'!B:B,'Template Document Type'!A:A))</f>
        <v/>
      </c>
    </row>
    <row r="6300" spans="5:28">
      <c r="E6300" t="str">
        <f t="shared" si="196"/>
        <v/>
      </c>
      <c r="F6300" t="str">
        <f t="shared" si="197"/>
        <v/>
      </c>
      <c r="I6300" t="str">
        <f>IF(_xlfn.XLOOKUP(D6300,'Document Type Subtype'!A:A,'Document Type Subtype'!B:B)=0,"",_xlfn.XLOOKUP(D6300,'Document Type Subtype'!A:A,'Document Type Subtype'!B:B))</f>
        <v/>
      </c>
      <c r="AB6300" t="str">
        <f>IF(_xlfn.XLOOKUP(AC6300,'Template Document Type'!B:B,'Template Document Type'!A:A)=0,"",_xlfn.XLOOKUP(AC6300,'Template Document Type'!B:B,'Template Document Type'!A:A))</f>
        <v/>
      </c>
    </row>
    <row r="6301" spans="5:28">
      <c r="E6301" t="str">
        <f t="shared" si="196"/>
        <v/>
      </c>
      <c r="F6301" t="str">
        <f t="shared" si="197"/>
        <v/>
      </c>
      <c r="I6301" t="str">
        <f>IF(_xlfn.XLOOKUP(D6301,'Document Type Subtype'!A:A,'Document Type Subtype'!B:B)=0,"",_xlfn.XLOOKUP(D6301,'Document Type Subtype'!A:A,'Document Type Subtype'!B:B))</f>
        <v/>
      </c>
      <c r="AB6301" t="str">
        <f>IF(_xlfn.XLOOKUP(AC6301,'Template Document Type'!B:B,'Template Document Type'!A:A)=0,"",_xlfn.XLOOKUP(AC6301,'Template Document Type'!B:B,'Template Document Type'!A:A))</f>
        <v/>
      </c>
    </row>
    <row r="6302" spans="5:28">
      <c r="E6302" t="str">
        <f t="shared" si="196"/>
        <v/>
      </c>
      <c r="F6302" t="str">
        <f t="shared" si="197"/>
        <v/>
      </c>
      <c r="I6302" t="str">
        <f>IF(_xlfn.XLOOKUP(D6302,'Document Type Subtype'!A:A,'Document Type Subtype'!B:B)=0,"",_xlfn.XLOOKUP(D6302,'Document Type Subtype'!A:A,'Document Type Subtype'!B:B))</f>
        <v/>
      </c>
      <c r="AB6302" t="str">
        <f>IF(_xlfn.XLOOKUP(AC6302,'Template Document Type'!B:B,'Template Document Type'!A:A)=0,"",_xlfn.XLOOKUP(AC6302,'Template Document Type'!B:B,'Template Document Type'!A:A))</f>
        <v/>
      </c>
    </row>
    <row r="6303" spans="5:28">
      <c r="E6303" t="str">
        <f t="shared" si="196"/>
        <v/>
      </c>
      <c r="F6303" t="str">
        <f t="shared" si="197"/>
        <v/>
      </c>
      <c r="I6303" t="str">
        <f>IF(_xlfn.XLOOKUP(D6303,'Document Type Subtype'!A:A,'Document Type Subtype'!B:B)=0,"",_xlfn.XLOOKUP(D6303,'Document Type Subtype'!A:A,'Document Type Subtype'!B:B))</f>
        <v/>
      </c>
      <c r="AB6303" t="str">
        <f>IF(_xlfn.XLOOKUP(AC6303,'Template Document Type'!B:B,'Template Document Type'!A:A)=0,"",_xlfn.XLOOKUP(AC6303,'Template Document Type'!B:B,'Template Document Type'!A:A))</f>
        <v/>
      </c>
    </row>
    <row r="6304" spans="5:28">
      <c r="E6304" t="str">
        <f t="shared" si="196"/>
        <v/>
      </c>
      <c r="F6304" t="str">
        <f t="shared" si="197"/>
        <v/>
      </c>
      <c r="I6304" t="str">
        <f>IF(_xlfn.XLOOKUP(D6304,'Document Type Subtype'!A:A,'Document Type Subtype'!B:B)=0,"",_xlfn.XLOOKUP(D6304,'Document Type Subtype'!A:A,'Document Type Subtype'!B:B))</f>
        <v/>
      </c>
      <c r="AB6304" t="str">
        <f>IF(_xlfn.XLOOKUP(AC6304,'Template Document Type'!B:B,'Template Document Type'!A:A)=0,"",_xlfn.XLOOKUP(AC6304,'Template Document Type'!B:B,'Template Document Type'!A:A))</f>
        <v/>
      </c>
    </row>
    <row r="6305" spans="5:28">
      <c r="E6305" t="str">
        <f t="shared" si="196"/>
        <v/>
      </c>
      <c r="F6305" t="str">
        <f t="shared" si="197"/>
        <v/>
      </c>
      <c r="I6305" t="str">
        <f>IF(_xlfn.XLOOKUP(D6305,'Document Type Subtype'!A:A,'Document Type Subtype'!B:B)=0,"",_xlfn.XLOOKUP(D6305,'Document Type Subtype'!A:A,'Document Type Subtype'!B:B))</f>
        <v/>
      </c>
      <c r="AB6305" t="str">
        <f>IF(_xlfn.XLOOKUP(AC6305,'Template Document Type'!B:B,'Template Document Type'!A:A)=0,"",_xlfn.XLOOKUP(AC6305,'Template Document Type'!B:B,'Template Document Type'!A:A))</f>
        <v/>
      </c>
    </row>
    <row r="6306" spans="5:28">
      <c r="E6306" t="str">
        <f t="shared" si="196"/>
        <v/>
      </c>
      <c r="F6306" t="str">
        <f t="shared" si="197"/>
        <v/>
      </c>
      <c r="I6306" t="str">
        <f>IF(_xlfn.XLOOKUP(D6306,'Document Type Subtype'!A:A,'Document Type Subtype'!B:B)=0,"",_xlfn.XLOOKUP(D6306,'Document Type Subtype'!A:A,'Document Type Subtype'!B:B))</f>
        <v/>
      </c>
      <c r="AB6306" t="str">
        <f>IF(_xlfn.XLOOKUP(AC6306,'Template Document Type'!B:B,'Template Document Type'!A:A)=0,"",_xlfn.XLOOKUP(AC6306,'Template Document Type'!B:B,'Template Document Type'!A:A))</f>
        <v/>
      </c>
    </row>
    <row r="6307" spans="5:28">
      <c r="E6307" t="str">
        <f t="shared" si="196"/>
        <v/>
      </c>
      <c r="F6307" t="str">
        <f t="shared" si="197"/>
        <v/>
      </c>
      <c r="I6307" t="str">
        <f>IF(_xlfn.XLOOKUP(D6307,'Document Type Subtype'!A:A,'Document Type Subtype'!B:B)=0,"",_xlfn.XLOOKUP(D6307,'Document Type Subtype'!A:A,'Document Type Subtype'!B:B))</f>
        <v/>
      </c>
      <c r="AB6307" t="str">
        <f>IF(_xlfn.XLOOKUP(AC6307,'Template Document Type'!B:B,'Template Document Type'!A:A)=0,"",_xlfn.XLOOKUP(AC6307,'Template Document Type'!B:B,'Template Document Type'!A:A))</f>
        <v/>
      </c>
    </row>
    <row r="6308" spans="5:28">
      <c r="E6308" t="str">
        <f t="shared" si="196"/>
        <v/>
      </c>
      <c r="F6308" t="str">
        <f t="shared" si="197"/>
        <v/>
      </c>
      <c r="I6308" t="str">
        <f>IF(_xlfn.XLOOKUP(D6308,'Document Type Subtype'!A:A,'Document Type Subtype'!B:B)=0,"",_xlfn.XLOOKUP(D6308,'Document Type Subtype'!A:A,'Document Type Subtype'!B:B))</f>
        <v/>
      </c>
      <c r="AB6308" t="str">
        <f>IF(_xlfn.XLOOKUP(AC6308,'Template Document Type'!B:B,'Template Document Type'!A:A)=0,"",_xlfn.XLOOKUP(AC6308,'Template Document Type'!B:B,'Template Document Type'!A:A))</f>
        <v/>
      </c>
    </row>
    <row r="6309" spans="5:28">
      <c r="E6309" t="str">
        <f t="shared" si="196"/>
        <v/>
      </c>
      <c r="F6309" t="str">
        <f t="shared" si="197"/>
        <v/>
      </c>
      <c r="I6309" t="str">
        <f>IF(_xlfn.XLOOKUP(D6309,'Document Type Subtype'!A:A,'Document Type Subtype'!B:B)=0,"",_xlfn.XLOOKUP(D6309,'Document Type Subtype'!A:A,'Document Type Subtype'!B:B))</f>
        <v/>
      </c>
      <c r="AB6309" t="str">
        <f>IF(_xlfn.XLOOKUP(AC6309,'Template Document Type'!B:B,'Template Document Type'!A:A)=0,"",_xlfn.XLOOKUP(AC6309,'Template Document Type'!B:B,'Template Document Type'!A:A))</f>
        <v/>
      </c>
    </row>
    <row r="6310" spans="5:28">
      <c r="E6310" t="str">
        <f t="shared" si="196"/>
        <v/>
      </c>
      <c r="F6310" t="str">
        <f t="shared" si="197"/>
        <v/>
      </c>
      <c r="I6310" t="str">
        <f>IF(_xlfn.XLOOKUP(D6310,'Document Type Subtype'!A:A,'Document Type Subtype'!B:B)=0,"",_xlfn.XLOOKUP(D6310,'Document Type Subtype'!A:A,'Document Type Subtype'!B:B))</f>
        <v/>
      </c>
      <c r="AB6310" t="str">
        <f>IF(_xlfn.XLOOKUP(AC6310,'Template Document Type'!B:B,'Template Document Type'!A:A)=0,"",_xlfn.XLOOKUP(AC6310,'Template Document Type'!B:B,'Template Document Type'!A:A))</f>
        <v/>
      </c>
    </row>
    <row r="6311" spans="5:28">
      <c r="E6311" t="str">
        <f t="shared" si="196"/>
        <v/>
      </c>
      <c r="F6311" t="str">
        <f t="shared" si="197"/>
        <v/>
      </c>
      <c r="I6311" t="str">
        <f>IF(_xlfn.XLOOKUP(D6311,'Document Type Subtype'!A:A,'Document Type Subtype'!B:B)=0,"",_xlfn.XLOOKUP(D6311,'Document Type Subtype'!A:A,'Document Type Subtype'!B:B))</f>
        <v/>
      </c>
      <c r="AB6311" t="str">
        <f>IF(_xlfn.XLOOKUP(AC6311,'Template Document Type'!B:B,'Template Document Type'!A:A)=0,"",_xlfn.XLOOKUP(AC6311,'Template Document Type'!B:B,'Template Document Type'!A:A))</f>
        <v/>
      </c>
    </row>
    <row r="6312" spans="5:28">
      <c r="E6312" t="str">
        <f t="shared" si="196"/>
        <v/>
      </c>
      <c r="F6312" t="str">
        <f t="shared" si="197"/>
        <v/>
      </c>
      <c r="I6312" t="str">
        <f>IF(_xlfn.XLOOKUP(D6312,'Document Type Subtype'!A:A,'Document Type Subtype'!B:B)=0,"",_xlfn.XLOOKUP(D6312,'Document Type Subtype'!A:A,'Document Type Subtype'!B:B))</f>
        <v/>
      </c>
      <c r="AB6312" t="str">
        <f>IF(_xlfn.XLOOKUP(AC6312,'Template Document Type'!B:B,'Template Document Type'!A:A)=0,"",_xlfn.XLOOKUP(AC6312,'Template Document Type'!B:B,'Template Document Type'!A:A))</f>
        <v/>
      </c>
    </row>
    <row r="6313" spans="5:28">
      <c r="E6313" t="str">
        <f t="shared" si="196"/>
        <v/>
      </c>
      <c r="F6313" t="str">
        <f t="shared" si="197"/>
        <v/>
      </c>
      <c r="I6313" t="str">
        <f>IF(_xlfn.XLOOKUP(D6313,'Document Type Subtype'!A:A,'Document Type Subtype'!B:B)=0,"",_xlfn.XLOOKUP(D6313,'Document Type Subtype'!A:A,'Document Type Subtype'!B:B))</f>
        <v/>
      </c>
      <c r="AB6313" t="str">
        <f>IF(_xlfn.XLOOKUP(AC6313,'Template Document Type'!B:B,'Template Document Type'!A:A)=0,"",_xlfn.XLOOKUP(AC6313,'Template Document Type'!B:B,'Template Document Type'!A:A))</f>
        <v/>
      </c>
    </row>
    <row r="6314" spans="5:28">
      <c r="E6314" t="str">
        <f t="shared" si="196"/>
        <v/>
      </c>
      <c r="F6314" t="str">
        <f t="shared" si="197"/>
        <v/>
      </c>
      <c r="I6314" t="str">
        <f>IF(_xlfn.XLOOKUP(D6314,'Document Type Subtype'!A:A,'Document Type Subtype'!B:B)=0,"",_xlfn.XLOOKUP(D6314,'Document Type Subtype'!A:A,'Document Type Subtype'!B:B))</f>
        <v/>
      </c>
      <c r="AB6314" t="str">
        <f>IF(_xlfn.XLOOKUP(AC6314,'Template Document Type'!B:B,'Template Document Type'!A:A)=0,"",_xlfn.XLOOKUP(AC6314,'Template Document Type'!B:B,'Template Document Type'!A:A))</f>
        <v/>
      </c>
    </row>
    <row r="6315" spans="5:28">
      <c r="E6315" t="str">
        <f t="shared" si="196"/>
        <v/>
      </c>
      <c r="F6315" t="str">
        <f t="shared" si="197"/>
        <v/>
      </c>
      <c r="I6315" t="str">
        <f>IF(_xlfn.XLOOKUP(D6315,'Document Type Subtype'!A:A,'Document Type Subtype'!B:B)=0,"",_xlfn.XLOOKUP(D6315,'Document Type Subtype'!A:A,'Document Type Subtype'!B:B))</f>
        <v/>
      </c>
      <c r="AB6315" t="str">
        <f>IF(_xlfn.XLOOKUP(AC6315,'Template Document Type'!B:B,'Template Document Type'!A:A)=0,"",_xlfn.XLOOKUP(AC6315,'Template Document Type'!B:B,'Template Document Type'!A:A))</f>
        <v/>
      </c>
    </row>
    <row r="6316" spans="5:28">
      <c r="E6316" t="str">
        <f t="shared" si="196"/>
        <v/>
      </c>
      <c r="F6316" t="str">
        <f t="shared" si="197"/>
        <v/>
      </c>
      <c r="I6316" t="str">
        <f>IF(_xlfn.XLOOKUP(D6316,'Document Type Subtype'!A:A,'Document Type Subtype'!B:B)=0,"",_xlfn.XLOOKUP(D6316,'Document Type Subtype'!A:A,'Document Type Subtype'!B:B))</f>
        <v/>
      </c>
      <c r="AB6316" t="str">
        <f>IF(_xlfn.XLOOKUP(AC6316,'Template Document Type'!B:B,'Template Document Type'!A:A)=0,"",_xlfn.XLOOKUP(AC6316,'Template Document Type'!B:B,'Template Document Type'!A:A))</f>
        <v/>
      </c>
    </row>
    <row r="6317" spans="5:28">
      <c r="E6317" t="str">
        <f t="shared" si="196"/>
        <v/>
      </c>
      <c r="F6317" t="str">
        <f t="shared" si="197"/>
        <v/>
      </c>
      <c r="I6317" t="str">
        <f>IF(_xlfn.XLOOKUP(D6317,'Document Type Subtype'!A:A,'Document Type Subtype'!B:B)=0,"",_xlfn.XLOOKUP(D6317,'Document Type Subtype'!A:A,'Document Type Subtype'!B:B))</f>
        <v/>
      </c>
      <c r="AB6317" t="str">
        <f>IF(_xlfn.XLOOKUP(AC6317,'Template Document Type'!B:B,'Template Document Type'!A:A)=0,"",_xlfn.XLOOKUP(AC6317,'Template Document Type'!B:B,'Template Document Type'!A:A))</f>
        <v/>
      </c>
    </row>
    <row r="6318" spans="5:28">
      <c r="E6318" t="str">
        <f t="shared" si="196"/>
        <v/>
      </c>
      <c r="F6318" t="str">
        <f t="shared" si="197"/>
        <v/>
      </c>
      <c r="I6318" t="str">
        <f>IF(_xlfn.XLOOKUP(D6318,'Document Type Subtype'!A:A,'Document Type Subtype'!B:B)=0,"",_xlfn.XLOOKUP(D6318,'Document Type Subtype'!A:A,'Document Type Subtype'!B:B))</f>
        <v/>
      </c>
      <c r="AB6318" t="str">
        <f>IF(_xlfn.XLOOKUP(AC6318,'Template Document Type'!B:B,'Template Document Type'!A:A)=0,"",_xlfn.XLOOKUP(AC6318,'Template Document Type'!B:B,'Template Document Type'!A:A))</f>
        <v/>
      </c>
    </row>
    <row r="6319" spans="5:28">
      <c r="E6319" t="str">
        <f t="shared" si="196"/>
        <v/>
      </c>
      <c r="F6319" t="str">
        <f t="shared" si="197"/>
        <v/>
      </c>
      <c r="I6319" t="str">
        <f>IF(_xlfn.XLOOKUP(D6319,'Document Type Subtype'!A:A,'Document Type Subtype'!B:B)=0,"",_xlfn.XLOOKUP(D6319,'Document Type Subtype'!A:A,'Document Type Subtype'!B:B))</f>
        <v/>
      </c>
      <c r="AB6319" t="str">
        <f>IF(_xlfn.XLOOKUP(AC6319,'Template Document Type'!B:B,'Template Document Type'!A:A)=0,"",_xlfn.XLOOKUP(AC6319,'Template Document Type'!B:B,'Template Document Type'!A:A))</f>
        <v/>
      </c>
    </row>
    <row r="6320" spans="5:28">
      <c r="E6320" t="str">
        <f t="shared" si="196"/>
        <v/>
      </c>
      <c r="F6320" t="str">
        <f t="shared" si="197"/>
        <v/>
      </c>
      <c r="I6320" t="str">
        <f>IF(_xlfn.XLOOKUP(D6320,'Document Type Subtype'!A:A,'Document Type Subtype'!B:B)=0,"",_xlfn.XLOOKUP(D6320,'Document Type Subtype'!A:A,'Document Type Subtype'!B:B))</f>
        <v/>
      </c>
      <c r="AB6320" t="str">
        <f>IF(_xlfn.XLOOKUP(AC6320,'Template Document Type'!B:B,'Template Document Type'!A:A)=0,"",_xlfn.XLOOKUP(AC6320,'Template Document Type'!B:B,'Template Document Type'!A:A))</f>
        <v/>
      </c>
    </row>
    <row r="6321" spans="5:28">
      <c r="E6321" t="str">
        <f t="shared" si="196"/>
        <v/>
      </c>
      <c r="F6321" t="str">
        <f t="shared" si="197"/>
        <v/>
      </c>
      <c r="I6321" t="str">
        <f>IF(_xlfn.XLOOKUP(D6321,'Document Type Subtype'!A:A,'Document Type Subtype'!B:B)=0,"",_xlfn.XLOOKUP(D6321,'Document Type Subtype'!A:A,'Document Type Subtype'!B:B))</f>
        <v/>
      </c>
      <c r="AB6321" t="str">
        <f>IF(_xlfn.XLOOKUP(AC6321,'Template Document Type'!B:B,'Template Document Type'!A:A)=0,"",_xlfn.XLOOKUP(AC6321,'Template Document Type'!B:B,'Template Document Type'!A:A))</f>
        <v/>
      </c>
    </row>
    <row r="6322" spans="5:28">
      <c r="E6322" t="str">
        <f t="shared" si="196"/>
        <v/>
      </c>
      <c r="F6322" t="str">
        <f t="shared" si="197"/>
        <v/>
      </c>
      <c r="I6322" t="str">
        <f>IF(_xlfn.XLOOKUP(D6322,'Document Type Subtype'!A:A,'Document Type Subtype'!B:B)=0,"",_xlfn.XLOOKUP(D6322,'Document Type Subtype'!A:A,'Document Type Subtype'!B:B))</f>
        <v/>
      </c>
      <c r="AB6322" t="str">
        <f>IF(_xlfn.XLOOKUP(AC6322,'Template Document Type'!B:B,'Template Document Type'!A:A)=0,"",_xlfn.XLOOKUP(AC6322,'Template Document Type'!B:B,'Template Document Type'!A:A))</f>
        <v/>
      </c>
    </row>
    <row r="6323" spans="5:28">
      <c r="E6323" t="str">
        <f t="shared" si="196"/>
        <v/>
      </c>
      <c r="F6323" t="str">
        <f t="shared" si="197"/>
        <v/>
      </c>
      <c r="I6323" t="str">
        <f>IF(_xlfn.XLOOKUP(D6323,'Document Type Subtype'!A:A,'Document Type Subtype'!B:B)=0,"",_xlfn.XLOOKUP(D6323,'Document Type Subtype'!A:A,'Document Type Subtype'!B:B))</f>
        <v/>
      </c>
      <c r="AB6323" t="str">
        <f>IF(_xlfn.XLOOKUP(AC6323,'Template Document Type'!B:B,'Template Document Type'!A:A)=0,"",_xlfn.XLOOKUP(AC6323,'Template Document Type'!B:B,'Template Document Type'!A:A))</f>
        <v/>
      </c>
    </row>
    <row r="6324" spans="5:28">
      <c r="E6324" t="str">
        <f t="shared" si="196"/>
        <v/>
      </c>
      <c r="F6324" t="str">
        <f t="shared" si="197"/>
        <v/>
      </c>
      <c r="I6324" t="str">
        <f>IF(_xlfn.XLOOKUP(D6324,'Document Type Subtype'!A:A,'Document Type Subtype'!B:B)=0,"",_xlfn.XLOOKUP(D6324,'Document Type Subtype'!A:A,'Document Type Subtype'!B:B))</f>
        <v/>
      </c>
      <c r="AB6324" t="str">
        <f>IF(_xlfn.XLOOKUP(AC6324,'Template Document Type'!B:B,'Template Document Type'!A:A)=0,"",_xlfn.XLOOKUP(AC6324,'Template Document Type'!B:B,'Template Document Type'!A:A))</f>
        <v/>
      </c>
    </row>
    <row r="6325" spans="5:28">
      <c r="E6325" t="str">
        <f t="shared" si="196"/>
        <v/>
      </c>
      <c r="F6325" t="str">
        <f t="shared" si="197"/>
        <v/>
      </c>
      <c r="I6325" t="str">
        <f>IF(_xlfn.XLOOKUP(D6325,'Document Type Subtype'!A:A,'Document Type Subtype'!B:B)=0,"",_xlfn.XLOOKUP(D6325,'Document Type Subtype'!A:A,'Document Type Subtype'!B:B))</f>
        <v/>
      </c>
      <c r="AB6325" t="str">
        <f>IF(_xlfn.XLOOKUP(AC6325,'Template Document Type'!B:B,'Template Document Type'!A:A)=0,"",_xlfn.XLOOKUP(AC6325,'Template Document Type'!B:B,'Template Document Type'!A:A))</f>
        <v/>
      </c>
    </row>
    <row r="6326" spans="5:28">
      <c r="E6326" t="str">
        <f t="shared" si="196"/>
        <v/>
      </c>
      <c r="F6326" t="str">
        <f t="shared" si="197"/>
        <v/>
      </c>
      <c r="I6326" t="str">
        <f>IF(_xlfn.XLOOKUP(D6326,'Document Type Subtype'!A:A,'Document Type Subtype'!B:B)=0,"",_xlfn.XLOOKUP(D6326,'Document Type Subtype'!A:A,'Document Type Subtype'!B:B))</f>
        <v/>
      </c>
      <c r="AB6326" t="str">
        <f>IF(_xlfn.XLOOKUP(AC6326,'Template Document Type'!B:B,'Template Document Type'!A:A)=0,"",_xlfn.XLOOKUP(AC6326,'Template Document Type'!B:B,'Template Document Type'!A:A))</f>
        <v/>
      </c>
    </row>
    <row r="6327" spans="5:28">
      <c r="E6327" t="str">
        <f t="shared" si="196"/>
        <v/>
      </c>
      <c r="F6327" t="str">
        <f t="shared" si="197"/>
        <v/>
      </c>
      <c r="I6327" t="str">
        <f>IF(_xlfn.XLOOKUP(D6327,'Document Type Subtype'!A:A,'Document Type Subtype'!B:B)=0,"",_xlfn.XLOOKUP(D6327,'Document Type Subtype'!A:A,'Document Type Subtype'!B:B))</f>
        <v/>
      </c>
      <c r="AB6327" t="str">
        <f>IF(_xlfn.XLOOKUP(AC6327,'Template Document Type'!B:B,'Template Document Type'!A:A)=0,"",_xlfn.XLOOKUP(AC6327,'Template Document Type'!B:B,'Template Document Type'!A:A))</f>
        <v/>
      </c>
    </row>
    <row r="6328" spans="5:28">
      <c r="E6328" t="str">
        <f t="shared" si="196"/>
        <v/>
      </c>
      <c r="F6328" t="str">
        <f t="shared" si="197"/>
        <v/>
      </c>
      <c r="I6328" t="str">
        <f>IF(_xlfn.XLOOKUP(D6328,'Document Type Subtype'!A:A,'Document Type Subtype'!B:B)=0,"",_xlfn.XLOOKUP(D6328,'Document Type Subtype'!A:A,'Document Type Subtype'!B:B))</f>
        <v/>
      </c>
      <c r="AB6328" t="str">
        <f>IF(_xlfn.XLOOKUP(AC6328,'Template Document Type'!B:B,'Template Document Type'!A:A)=0,"",_xlfn.XLOOKUP(AC6328,'Template Document Type'!B:B,'Template Document Type'!A:A))</f>
        <v/>
      </c>
    </row>
    <row r="6329" spans="5:28">
      <c r="E6329" t="str">
        <f t="shared" si="196"/>
        <v/>
      </c>
      <c r="F6329" t="str">
        <f t="shared" si="197"/>
        <v/>
      </c>
      <c r="I6329" t="str">
        <f>IF(_xlfn.XLOOKUP(D6329,'Document Type Subtype'!A:A,'Document Type Subtype'!B:B)=0,"",_xlfn.XLOOKUP(D6329,'Document Type Subtype'!A:A,'Document Type Subtype'!B:B))</f>
        <v/>
      </c>
      <c r="AB6329" t="str">
        <f>IF(_xlfn.XLOOKUP(AC6329,'Template Document Type'!B:B,'Template Document Type'!A:A)=0,"",_xlfn.XLOOKUP(AC6329,'Template Document Type'!B:B,'Template Document Type'!A:A))</f>
        <v/>
      </c>
    </row>
    <row r="6330" spans="5:28">
      <c r="E6330" t="str">
        <f t="shared" si="196"/>
        <v/>
      </c>
      <c r="F6330" t="str">
        <f t="shared" si="197"/>
        <v/>
      </c>
      <c r="I6330" t="str">
        <f>IF(_xlfn.XLOOKUP(D6330,'Document Type Subtype'!A:A,'Document Type Subtype'!B:B)=0,"",_xlfn.XLOOKUP(D6330,'Document Type Subtype'!A:A,'Document Type Subtype'!B:B))</f>
        <v/>
      </c>
      <c r="AB6330" t="str">
        <f>IF(_xlfn.XLOOKUP(AC6330,'Template Document Type'!B:B,'Template Document Type'!A:A)=0,"",_xlfn.XLOOKUP(AC6330,'Template Document Type'!B:B,'Template Document Type'!A:A))</f>
        <v/>
      </c>
    </row>
    <row r="6331" spans="5:28">
      <c r="E6331" t="str">
        <f t="shared" si="196"/>
        <v/>
      </c>
      <c r="F6331" t="str">
        <f t="shared" si="197"/>
        <v/>
      </c>
      <c r="I6331" t="str">
        <f>IF(_xlfn.XLOOKUP(D6331,'Document Type Subtype'!A:A,'Document Type Subtype'!B:B)=0,"",_xlfn.XLOOKUP(D6331,'Document Type Subtype'!A:A,'Document Type Subtype'!B:B))</f>
        <v/>
      </c>
      <c r="AB6331" t="str">
        <f>IF(_xlfn.XLOOKUP(AC6331,'Template Document Type'!B:B,'Template Document Type'!A:A)=0,"",_xlfn.XLOOKUP(AC6331,'Template Document Type'!B:B,'Template Document Type'!A:A))</f>
        <v/>
      </c>
    </row>
    <row r="6332" spans="5:28">
      <c r="E6332" t="str">
        <f t="shared" si="196"/>
        <v/>
      </c>
      <c r="F6332" t="str">
        <f t="shared" si="197"/>
        <v/>
      </c>
      <c r="I6332" t="str">
        <f>IF(_xlfn.XLOOKUP(D6332,'Document Type Subtype'!A:A,'Document Type Subtype'!B:B)=0,"",_xlfn.XLOOKUP(D6332,'Document Type Subtype'!A:A,'Document Type Subtype'!B:B))</f>
        <v/>
      </c>
      <c r="AB6332" t="str">
        <f>IF(_xlfn.XLOOKUP(AC6332,'Template Document Type'!B:B,'Template Document Type'!A:A)=0,"",_xlfn.XLOOKUP(AC6332,'Template Document Type'!B:B,'Template Document Type'!A:A))</f>
        <v/>
      </c>
    </row>
    <row r="6333" spans="5:28">
      <c r="E6333" t="str">
        <f t="shared" si="196"/>
        <v/>
      </c>
      <c r="F6333" t="str">
        <f t="shared" si="197"/>
        <v/>
      </c>
      <c r="I6333" t="str">
        <f>IF(_xlfn.XLOOKUP(D6333,'Document Type Subtype'!A:A,'Document Type Subtype'!B:B)=0,"",_xlfn.XLOOKUP(D6333,'Document Type Subtype'!A:A,'Document Type Subtype'!B:B))</f>
        <v/>
      </c>
      <c r="AB6333" t="str">
        <f>IF(_xlfn.XLOOKUP(AC6333,'Template Document Type'!B:B,'Template Document Type'!A:A)=0,"",_xlfn.XLOOKUP(AC6333,'Template Document Type'!B:B,'Template Document Type'!A:A))</f>
        <v/>
      </c>
    </row>
    <row r="6334" spans="5:28">
      <c r="E6334" t="str">
        <f t="shared" si="196"/>
        <v/>
      </c>
      <c r="F6334" t="str">
        <f t="shared" si="197"/>
        <v/>
      </c>
      <c r="I6334" t="str">
        <f>IF(_xlfn.XLOOKUP(D6334,'Document Type Subtype'!A:A,'Document Type Subtype'!B:B)=0,"",_xlfn.XLOOKUP(D6334,'Document Type Subtype'!A:A,'Document Type Subtype'!B:B))</f>
        <v/>
      </c>
      <c r="AB6334" t="str">
        <f>IF(_xlfn.XLOOKUP(AC6334,'Template Document Type'!B:B,'Template Document Type'!A:A)=0,"",_xlfn.XLOOKUP(AC6334,'Template Document Type'!B:B,'Template Document Type'!A:A))</f>
        <v/>
      </c>
    </row>
    <row r="6335" spans="5:28">
      <c r="E6335" t="str">
        <f t="shared" si="196"/>
        <v/>
      </c>
      <c r="F6335" t="str">
        <f t="shared" si="197"/>
        <v/>
      </c>
      <c r="I6335" t="str">
        <f>IF(_xlfn.XLOOKUP(D6335,'Document Type Subtype'!A:A,'Document Type Subtype'!B:B)=0,"",_xlfn.XLOOKUP(D6335,'Document Type Subtype'!A:A,'Document Type Subtype'!B:B))</f>
        <v/>
      </c>
      <c r="AB6335" t="str">
        <f>IF(_xlfn.XLOOKUP(AC6335,'Template Document Type'!B:B,'Template Document Type'!A:A)=0,"",_xlfn.XLOOKUP(AC6335,'Template Document Type'!B:B,'Template Document Type'!A:A))</f>
        <v/>
      </c>
    </row>
    <row r="6336" spans="5:28">
      <c r="E6336" t="str">
        <f t="shared" si="196"/>
        <v/>
      </c>
      <c r="F6336" t="str">
        <f t="shared" si="197"/>
        <v/>
      </c>
      <c r="I6336" t="str">
        <f>IF(_xlfn.XLOOKUP(D6336,'Document Type Subtype'!A:A,'Document Type Subtype'!B:B)=0,"",_xlfn.XLOOKUP(D6336,'Document Type Subtype'!A:A,'Document Type Subtype'!B:B))</f>
        <v/>
      </c>
      <c r="AB6336" t="str">
        <f>IF(_xlfn.XLOOKUP(AC6336,'Template Document Type'!B:B,'Template Document Type'!A:A)=0,"",_xlfn.XLOOKUP(AC6336,'Template Document Type'!B:B,'Template Document Type'!A:A))</f>
        <v/>
      </c>
    </row>
    <row r="6337" spans="5:28">
      <c r="E6337" t="str">
        <f t="shared" si="196"/>
        <v/>
      </c>
      <c r="F6337" t="str">
        <f t="shared" si="197"/>
        <v/>
      </c>
      <c r="I6337" t="str">
        <f>IF(_xlfn.XLOOKUP(D6337,'Document Type Subtype'!A:A,'Document Type Subtype'!B:B)=0,"",_xlfn.XLOOKUP(D6337,'Document Type Subtype'!A:A,'Document Type Subtype'!B:B))</f>
        <v/>
      </c>
      <c r="AB6337" t="str">
        <f>IF(_xlfn.XLOOKUP(AC6337,'Template Document Type'!B:B,'Template Document Type'!A:A)=0,"",_xlfn.XLOOKUP(AC6337,'Template Document Type'!B:B,'Template Document Type'!A:A))</f>
        <v/>
      </c>
    </row>
    <row r="6338" spans="5:28">
      <c r="E6338" t="str">
        <f t="shared" si="196"/>
        <v/>
      </c>
      <c r="F6338" t="str">
        <f t="shared" si="197"/>
        <v/>
      </c>
      <c r="I6338" t="str">
        <f>IF(_xlfn.XLOOKUP(D6338,'Document Type Subtype'!A:A,'Document Type Subtype'!B:B)=0,"",_xlfn.XLOOKUP(D6338,'Document Type Subtype'!A:A,'Document Type Subtype'!B:B))</f>
        <v/>
      </c>
      <c r="AB6338" t="str">
        <f>IF(_xlfn.XLOOKUP(AC6338,'Template Document Type'!B:B,'Template Document Type'!A:A)=0,"",_xlfn.XLOOKUP(AC6338,'Template Document Type'!B:B,'Template Document Type'!A:A))</f>
        <v/>
      </c>
    </row>
    <row r="6339" spans="5:28">
      <c r="E6339" t="str">
        <f t="shared" si="196"/>
        <v/>
      </c>
      <c r="F6339" t="str">
        <f t="shared" si="197"/>
        <v/>
      </c>
      <c r="I6339" t="str">
        <f>IF(_xlfn.XLOOKUP(D6339,'Document Type Subtype'!A:A,'Document Type Subtype'!B:B)=0,"",_xlfn.XLOOKUP(D6339,'Document Type Subtype'!A:A,'Document Type Subtype'!B:B))</f>
        <v/>
      </c>
      <c r="AB6339" t="str">
        <f>IF(_xlfn.XLOOKUP(AC6339,'Template Document Type'!B:B,'Template Document Type'!A:A)=0,"",_xlfn.XLOOKUP(AC6339,'Template Document Type'!B:B,'Template Document Type'!A:A))</f>
        <v/>
      </c>
    </row>
    <row r="6340" spans="5:28">
      <c r="E6340" t="str">
        <f t="shared" si="196"/>
        <v/>
      </c>
      <c r="F6340" t="str">
        <f t="shared" si="197"/>
        <v/>
      </c>
      <c r="I6340" t="str">
        <f>IF(_xlfn.XLOOKUP(D6340,'Document Type Subtype'!A:A,'Document Type Subtype'!B:B)=0,"",_xlfn.XLOOKUP(D6340,'Document Type Subtype'!A:A,'Document Type Subtype'!B:B))</f>
        <v/>
      </c>
      <c r="AB6340" t="str">
        <f>IF(_xlfn.XLOOKUP(AC6340,'Template Document Type'!B:B,'Template Document Type'!A:A)=0,"",_xlfn.XLOOKUP(AC6340,'Template Document Type'!B:B,'Template Document Type'!A:A))</f>
        <v/>
      </c>
    </row>
    <row r="6341" spans="5:28">
      <c r="E6341" t="str">
        <f t="shared" si="196"/>
        <v/>
      </c>
      <c r="F6341" t="str">
        <f t="shared" si="197"/>
        <v/>
      </c>
      <c r="I6341" t="str">
        <f>IF(_xlfn.XLOOKUP(D6341,'Document Type Subtype'!A:A,'Document Type Subtype'!B:B)=0,"",_xlfn.XLOOKUP(D6341,'Document Type Subtype'!A:A,'Document Type Subtype'!B:B))</f>
        <v/>
      </c>
      <c r="AB6341" t="str">
        <f>IF(_xlfn.XLOOKUP(AC6341,'Template Document Type'!B:B,'Template Document Type'!A:A)=0,"",_xlfn.XLOOKUP(AC6341,'Template Document Type'!B:B,'Template Document Type'!A:A))</f>
        <v/>
      </c>
    </row>
    <row r="6342" spans="5:28">
      <c r="E6342" t="str">
        <f t="shared" ref="E6342:E6405" si="198">TRIM(LEFT(D6342, IFERROR(FIND("&gt;",D6342),LEN(D6342)+1)-1))</f>
        <v/>
      </c>
      <c r="F6342" t="str">
        <f t="shared" ref="F6342:F6405" si="199">IFERROR(RIGHT(D6342,LEN(D6342)-SEARCH("&gt;",D6342)),"")</f>
        <v/>
      </c>
      <c r="I6342" t="str">
        <f>IF(_xlfn.XLOOKUP(D6342,'Document Type Subtype'!A:A,'Document Type Subtype'!B:B)=0,"",_xlfn.XLOOKUP(D6342,'Document Type Subtype'!A:A,'Document Type Subtype'!B:B))</f>
        <v/>
      </c>
      <c r="AB6342" t="str">
        <f>IF(_xlfn.XLOOKUP(AC6342,'Template Document Type'!B:B,'Template Document Type'!A:A)=0,"",_xlfn.XLOOKUP(AC6342,'Template Document Type'!B:B,'Template Document Type'!A:A))</f>
        <v/>
      </c>
    </row>
    <row r="6343" spans="5:28">
      <c r="E6343" t="str">
        <f t="shared" si="198"/>
        <v/>
      </c>
      <c r="F6343" t="str">
        <f t="shared" si="199"/>
        <v/>
      </c>
      <c r="I6343" t="str">
        <f>IF(_xlfn.XLOOKUP(D6343,'Document Type Subtype'!A:A,'Document Type Subtype'!B:B)=0,"",_xlfn.XLOOKUP(D6343,'Document Type Subtype'!A:A,'Document Type Subtype'!B:B))</f>
        <v/>
      </c>
      <c r="AB6343" t="str">
        <f>IF(_xlfn.XLOOKUP(AC6343,'Template Document Type'!B:B,'Template Document Type'!A:A)=0,"",_xlfn.XLOOKUP(AC6343,'Template Document Type'!B:B,'Template Document Type'!A:A))</f>
        <v/>
      </c>
    </row>
    <row r="6344" spans="5:28">
      <c r="E6344" t="str">
        <f t="shared" si="198"/>
        <v/>
      </c>
      <c r="F6344" t="str">
        <f t="shared" si="199"/>
        <v/>
      </c>
      <c r="I6344" t="str">
        <f>IF(_xlfn.XLOOKUP(D6344,'Document Type Subtype'!A:A,'Document Type Subtype'!B:B)=0,"",_xlfn.XLOOKUP(D6344,'Document Type Subtype'!A:A,'Document Type Subtype'!B:B))</f>
        <v/>
      </c>
      <c r="AB6344" t="str">
        <f>IF(_xlfn.XLOOKUP(AC6344,'Template Document Type'!B:B,'Template Document Type'!A:A)=0,"",_xlfn.XLOOKUP(AC6344,'Template Document Type'!B:B,'Template Document Type'!A:A))</f>
        <v/>
      </c>
    </row>
    <row r="6345" spans="5:28">
      <c r="E6345" t="str">
        <f t="shared" si="198"/>
        <v/>
      </c>
      <c r="F6345" t="str">
        <f t="shared" si="199"/>
        <v/>
      </c>
      <c r="I6345" t="str">
        <f>IF(_xlfn.XLOOKUP(D6345,'Document Type Subtype'!A:A,'Document Type Subtype'!B:B)=0,"",_xlfn.XLOOKUP(D6345,'Document Type Subtype'!A:A,'Document Type Subtype'!B:B))</f>
        <v/>
      </c>
      <c r="AB6345" t="str">
        <f>IF(_xlfn.XLOOKUP(AC6345,'Template Document Type'!B:B,'Template Document Type'!A:A)=0,"",_xlfn.XLOOKUP(AC6345,'Template Document Type'!B:B,'Template Document Type'!A:A))</f>
        <v/>
      </c>
    </row>
    <row r="6346" spans="5:28">
      <c r="E6346" t="str">
        <f t="shared" si="198"/>
        <v/>
      </c>
      <c r="F6346" t="str">
        <f t="shared" si="199"/>
        <v/>
      </c>
      <c r="I6346" t="str">
        <f>IF(_xlfn.XLOOKUP(D6346,'Document Type Subtype'!A:A,'Document Type Subtype'!B:B)=0,"",_xlfn.XLOOKUP(D6346,'Document Type Subtype'!A:A,'Document Type Subtype'!B:B))</f>
        <v/>
      </c>
      <c r="AB6346" t="str">
        <f>IF(_xlfn.XLOOKUP(AC6346,'Template Document Type'!B:B,'Template Document Type'!A:A)=0,"",_xlfn.XLOOKUP(AC6346,'Template Document Type'!B:B,'Template Document Type'!A:A))</f>
        <v/>
      </c>
    </row>
    <row r="6347" spans="5:28">
      <c r="E6347" t="str">
        <f t="shared" si="198"/>
        <v/>
      </c>
      <c r="F6347" t="str">
        <f t="shared" si="199"/>
        <v/>
      </c>
      <c r="I6347" t="str">
        <f>IF(_xlfn.XLOOKUP(D6347,'Document Type Subtype'!A:A,'Document Type Subtype'!B:B)=0,"",_xlfn.XLOOKUP(D6347,'Document Type Subtype'!A:A,'Document Type Subtype'!B:B))</f>
        <v/>
      </c>
      <c r="AB6347" t="str">
        <f>IF(_xlfn.XLOOKUP(AC6347,'Template Document Type'!B:B,'Template Document Type'!A:A)=0,"",_xlfn.XLOOKUP(AC6347,'Template Document Type'!B:B,'Template Document Type'!A:A))</f>
        <v/>
      </c>
    </row>
    <row r="6348" spans="5:28">
      <c r="E6348" t="str">
        <f t="shared" si="198"/>
        <v/>
      </c>
      <c r="F6348" t="str">
        <f t="shared" si="199"/>
        <v/>
      </c>
      <c r="I6348" t="str">
        <f>IF(_xlfn.XLOOKUP(D6348,'Document Type Subtype'!A:A,'Document Type Subtype'!B:B)=0,"",_xlfn.XLOOKUP(D6348,'Document Type Subtype'!A:A,'Document Type Subtype'!B:B))</f>
        <v/>
      </c>
      <c r="AB6348" t="str">
        <f>IF(_xlfn.XLOOKUP(AC6348,'Template Document Type'!B:B,'Template Document Type'!A:A)=0,"",_xlfn.XLOOKUP(AC6348,'Template Document Type'!B:B,'Template Document Type'!A:A))</f>
        <v/>
      </c>
    </row>
    <row r="6349" spans="5:28">
      <c r="E6349" t="str">
        <f t="shared" si="198"/>
        <v/>
      </c>
      <c r="F6349" t="str">
        <f t="shared" si="199"/>
        <v/>
      </c>
      <c r="I6349" t="str">
        <f>IF(_xlfn.XLOOKUP(D6349,'Document Type Subtype'!A:A,'Document Type Subtype'!B:B)=0,"",_xlfn.XLOOKUP(D6349,'Document Type Subtype'!A:A,'Document Type Subtype'!B:B))</f>
        <v/>
      </c>
      <c r="AB6349" t="str">
        <f>IF(_xlfn.XLOOKUP(AC6349,'Template Document Type'!B:B,'Template Document Type'!A:A)=0,"",_xlfn.XLOOKUP(AC6349,'Template Document Type'!B:B,'Template Document Type'!A:A))</f>
        <v/>
      </c>
    </row>
    <row r="6350" spans="5:28">
      <c r="E6350" t="str">
        <f t="shared" si="198"/>
        <v/>
      </c>
      <c r="F6350" t="str">
        <f t="shared" si="199"/>
        <v/>
      </c>
      <c r="I6350" t="str">
        <f>IF(_xlfn.XLOOKUP(D6350,'Document Type Subtype'!A:A,'Document Type Subtype'!B:B)=0,"",_xlfn.XLOOKUP(D6350,'Document Type Subtype'!A:A,'Document Type Subtype'!B:B))</f>
        <v/>
      </c>
      <c r="AB6350" t="str">
        <f>IF(_xlfn.XLOOKUP(AC6350,'Template Document Type'!B:B,'Template Document Type'!A:A)=0,"",_xlfn.XLOOKUP(AC6350,'Template Document Type'!B:B,'Template Document Type'!A:A))</f>
        <v/>
      </c>
    </row>
    <row r="6351" spans="5:28">
      <c r="E6351" t="str">
        <f t="shared" si="198"/>
        <v/>
      </c>
      <c r="F6351" t="str">
        <f t="shared" si="199"/>
        <v/>
      </c>
      <c r="I6351" t="str">
        <f>IF(_xlfn.XLOOKUP(D6351,'Document Type Subtype'!A:A,'Document Type Subtype'!B:B)=0,"",_xlfn.XLOOKUP(D6351,'Document Type Subtype'!A:A,'Document Type Subtype'!B:B))</f>
        <v/>
      </c>
      <c r="AB6351" t="str">
        <f>IF(_xlfn.XLOOKUP(AC6351,'Template Document Type'!B:B,'Template Document Type'!A:A)=0,"",_xlfn.XLOOKUP(AC6351,'Template Document Type'!B:B,'Template Document Type'!A:A))</f>
        <v/>
      </c>
    </row>
    <row r="6352" spans="5:28">
      <c r="E6352" t="str">
        <f t="shared" si="198"/>
        <v/>
      </c>
      <c r="F6352" t="str">
        <f t="shared" si="199"/>
        <v/>
      </c>
      <c r="I6352" t="str">
        <f>IF(_xlfn.XLOOKUP(D6352,'Document Type Subtype'!A:A,'Document Type Subtype'!B:B)=0,"",_xlfn.XLOOKUP(D6352,'Document Type Subtype'!A:A,'Document Type Subtype'!B:B))</f>
        <v/>
      </c>
      <c r="AB6352" t="str">
        <f>IF(_xlfn.XLOOKUP(AC6352,'Template Document Type'!B:B,'Template Document Type'!A:A)=0,"",_xlfn.XLOOKUP(AC6352,'Template Document Type'!B:B,'Template Document Type'!A:A))</f>
        <v/>
      </c>
    </row>
    <row r="6353" spans="5:28">
      <c r="E6353" t="str">
        <f t="shared" si="198"/>
        <v/>
      </c>
      <c r="F6353" t="str">
        <f t="shared" si="199"/>
        <v/>
      </c>
      <c r="I6353" t="str">
        <f>IF(_xlfn.XLOOKUP(D6353,'Document Type Subtype'!A:A,'Document Type Subtype'!B:B)=0,"",_xlfn.XLOOKUP(D6353,'Document Type Subtype'!A:A,'Document Type Subtype'!B:B))</f>
        <v/>
      </c>
      <c r="AB6353" t="str">
        <f>IF(_xlfn.XLOOKUP(AC6353,'Template Document Type'!B:B,'Template Document Type'!A:A)=0,"",_xlfn.XLOOKUP(AC6353,'Template Document Type'!B:B,'Template Document Type'!A:A))</f>
        <v/>
      </c>
    </row>
    <row r="6354" spans="5:28">
      <c r="E6354" t="str">
        <f t="shared" si="198"/>
        <v/>
      </c>
      <c r="F6354" t="str">
        <f t="shared" si="199"/>
        <v/>
      </c>
      <c r="I6354" t="str">
        <f>IF(_xlfn.XLOOKUP(D6354,'Document Type Subtype'!A:A,'Document Type Subtype'!B:B)=0,"",_xlfn.XLOOKUP(D6354,'Document Type Subtype'!A:A,'Document Type Subtype'!B:B))</f>
        <v/>
      </c>
      <c r="AB6354" t="str">
        <f>IF(_xlfn.XLOOKUP(AC6354,'Template Document Type'!B:B,'Template Document Type'!A:A)=0,"",_xlfn.XLOOKUP(AC6354,'Template Document Type'!B:B,'Template Document Type'!A:A))</f>
        <v/>
      </c>
    </row>
    <row r="6355" spans="5:28">
      <c r="E6355" t="str">
        <f t="shared" si="198"/>
        <v/>
      </c>
      <c r="F6355" t="str">
        <f t="shared" si="199"/>
        <v/>
      </c>
      <c r="I6355" t="str">
        <f>IF(_xlfn.XLOOKUP(D6355,'Document Type Subtype'!A:A,'Document Type Subtype'!B:B)=0,"",_xlfn.XLOOKUP(D6355,'Document Type Subtype'!A:A,'Document Type Subtype'!B:B))</f>
        <v/>
      </c>
      <c r="AB6355" t="str">
        <f>IF(_xlfn.XLOOKUP(AC6355,'Template Document Type'!B:B,'Template Document Type'!A:A)=0,"",_xlfn.XLOOKUP(AC6355,'Template Document Type'!B:B,'Template Document Type'!A:A))</f>
        <v/>
      </c>
    </row>
    <row r="6356" spans="5:28">
      <c r="E6356" t="str">
        <f t="shared" si="198"/>
        <v/>
      </c>
      <c r="F6356" t="str">
        <f t="shared" si="199"/>
        <v/>
      </c>
      <c r="I6356" t="str">
        <f>IF(_xlfn.XLOOKUP(D6356,'Document Type Subtype'!A:A,'Document Type Subtype'!B:B)=0,"",_xlfn.XLOOKUP(D6356,'Document Type Subtype'!A:A,'Document Type Subtype'!B:B))</f>
        <v/>
      </c>
      <c r="AB6356" t="str">
        <f>IF(_xlfn.XLOOKUP(AC6356,'Template Document Type'!B:B,'Template Document Type'!A:A)=0,"",_xlfn.XLOOKUP(AC6356,'Template Document Type'!B:B,'Template Document Type'!A:A))</f>
        <v/>
      </c>
    </row>
    <row r="6357" spans="5:28">
      <c r="E6357" t="str">
        <f t="shared" si="198"/>
        <v/>
      </c>
      <c r="F6357" t="str">
        <f t="shared" si="199"/>
        <v/>
      </c>
      <c r="I6357" t="str">
        <f>IF(_xlfn.XLOOKUP(D6357,'Document Type Subtype'!A:A,'Document Type Subtype'!B:B)=0,"",_xlfn.XLOOKUP(D6357,'Document Type Subtype'!A:A,'Document Type Subtype'!B:B))</f>
        <v/>
      </c>
      <c r="AB6357" t="str">
        <f>IF(_xlfn.XLOOKUP(AC6357,'Template Document Type'!B:B,'Template Document Type'!A:A)=0,"",_xlfn.XLOOKUP(AC6357,'Template Document Type'!B:B,'Template Document Type'!A:A))</f>
        <v/>
      </c>
    </row>
    <row r="6358" spans="5:28">
      <c r="E6358" t="str">
        <f t="shared" si="198"/>
        <v/>
      </c>
      <c r="F6358" t="str">
        <f t="shared" si="199"/>
        <v/>
      </c>
      <c r="I6358" t="str">
        <f>IF(_xlfn.XLOOKUP(D6358,'Document Type Subtype'!A:A,'Document Type Subtype'!B:B)=0,"",_xlfn.XLOOKUP(D6358,'Document Type Subtype'!A:A,'Document Type Subtype'!B:B))</f>
        <v/>
      </c>
      <c r="AB6358" t="str">
        <f>IF(_xlfn.XLOOKUP(AC6358,'Template Document Type'!B:B,'Template Document Type'!A:A)=0,"",_xlfn.XLOOKUP(AC6358,'Template Document Type'!B:B,'Template Document Type'!A:A))</f>
        <v/>
      </c>
    </row>
    <row r="6359" spans="5:28">
      <c r="E6359" t="str">
        <f t="shared" si="198"/>
        <v/>
      </c>
      <c r="F6359" t="str">
        <f t="shared" si="199"/>
        <v/>
      </c>
      <c r="I6359" t="str">
        <f>IF(_xlfn.XLOOKUP(D6359,'Document Type Subtype'!A:A,'Document Type Subtype'!B:B)=0,"",_xlfn.XLOOKUP(D6359,'Document Type Subtype'!A:A,'Document Type Subtype'!B:B))</f>
        <v/>
      </c>
      <c r="AB6359" t="str">
        <f>IF(_xlfn.XLOOKUP(AC6359,'Template Document Type'!B:B,'Template Document Type'!A:A)=0,"",_xlfn.XLOOKUP(AC6359,'Template Document Type'!B:B,'Template Document Type'!A:A))</f>
        <v/>
      </c>
    </row>
    <row r="6360" spans="5:28">
      <c r="E6360" t="str">
        <f t="shared" si="198"/>
        <v/>
      </c>
      <c r="F6360" t="str">
        <f t="shared" si="199"/>
        <v/>
      </c>
      <c r="I6360" t="str">
        <f>IF(_xlfn.XLOOKUP(D6360,'Document Type Subtype'!A:A,'Document Type Subtype'!B:B)=0,"",_xlfn.XLOOKUP(D6360,'Document Type Subtype'!A:A,'Document Type Subtype'!B:B))</f>
        <v/>
      </c>
      <c r="AB6360" t="str">
        <f>IF(_xlfn.XLOOKUP(AC6360,'Template Document Type'!B:B,'Template Document Type'!A:A)=0,"",_xlfn.XLOOKUP(AC6360,'Template Document Type'!B:B,'Template Document Type'!A:A))</f>
        <v/>
      </c>
    </row>
    <row r="6361" spans="5:28">
      <c r="E6361" t="str">
        <f t="shared" si="198"/>
        <v/>
      </c>
      <c r="F6361" t="str">
        <f t="shared" si="199"/>
        <v/>
      </c>
      <c r="I6361" t="str">
        <f>IF(_xlfn.XLOOKUP(D6361,'Document Type Subtype'!A:A,'Document Type Subtype'!B:B)=0,"",_xlfn.XLOOKUP(D6361,'Document Type Subtype'!A:A,'Document Type Subtype'!B:B))</f>
        <v/>
      </c>
      <c r="AB6361" t="str">
        <f>IF(_xlfn.XLOOKUP(AC6361,'Template Document Type'!B:B,'Template Document Type'!A:A)=0,"",_xlfn.XLOOKUP(AC6361,'Template Document Type'!B:B,'Template Document Type'!A:A))</f>
        <v/>
      </c>
    </row>
    <row r="6362" spans="5:28">
      <c r="E6362" t="str">
        <f t="shared" si="198"/>
        <v/>
      </c>
      <c r="F6362" t="str">
        <f t="shared" si="199"/>
        <v/>
      </c>
      <c r="I6362" t="str">
        <f>IF(_xlfn.XLOOKUP(D6362,'Document Type Subtype'!A:A,'Document Type Subtype'!B:B)=0,"",_xlfn.XLOOKUP(D6362,'Document Type Subtype'!A:A,'Document Type Subtype'!B:B))</f>
        <v/>
      </c>
      <c r="AB6362" t="str">
        <f>IF(_xlfn.XLOOKUP(AC6362,'Template Document Type'!B:B,'Template Document Type'!A:A)=0,"",_xlfn.XLOOKUP(AC6362,'Template Document Type'!B:B,'Template Document Type'!A:A))</f>
        <v/>
      </c>
    </row>
    <row r="6363" spans="5:28">
      <c r="E6363" t="str">
        <f t="shared" si="198"/>
        <v/>
      </c>
      <c r="F6363" t="str">
        <f t="shared" si="199"/>
        <v/>
      </c>
      <c r="I6363" t="str">
        <f>IF(_xlfn.XLOOKUP(D6363,'Document Type Subtype'!A:A,'Document Type Subtype'!B:B)=0,"",_xlfn.XLOOKUP(D6363,'Document Type Subtype'!A:A,'Document Type Subtype'!B:B))</f>
        <v/>
      </c>
      <c r="AB6363" t="str">
        <f>IF(_xlfn.XLOOKUP(AC6363,'Template Document Type'!B:B,'Template Document Type'!A:A)=0,"",_xlfn.XLOOKUP(AC6363,'Template Document Type'!B:B,'Template Document Type'!A:A))</f>
        <v/>
      </c>
    </row>
    <row r="6364" spans="5:28">
      <c r="E6364" t="str">
        <f t="shared" si="198"/>
        <v/>
      </c>
      <c r="F6364" t="str">
        <f t="shared" si="199"/>
        <v/>
      </c>
      <c r="I6364" t="str">
        <f>IF(_xlfn.XLOOKUP(D6364,'Document Type Subtype'!A:A,'Document Type Subtype'!B:B)=0,"",_xlfn.XLOOKUP(D6364,'Document Type Subtype'!A:A,'Document Type Subtype'!B:B))</f>
        <v/>
      </c>
      <c r="AB6364" t="str">
        <f>IF(_xlfn.XLOOKUP(AC6364,'Template Document Type'!B:B,'Template Document Type'!A:A)=0,"",_xlfn.XLOOKUP(AC6364,'Template Document Type'!B:B,'Template Document Type'!A:A))</f>
        <v/>
      </c>
    </row>
    <row r="6365" spans="5:28">
      <c r="E6365" t="str">
        <f t="shared" si="198"/>
        <v/>
      </c>
      <c r="F6365" t="str">
        <f t="shared" si="199"/>
        <v/>
      </c>
      <c r="I6365" t="str">
        <f>IF(_xlfn.XLOOKUP(D6365,'Document Type Subtype'!A:A,'Document Type Subtype'!B:B)=0,"",_xlfn.XLOOKUP(D6365,'Document Type Subtype'!A:A,'Document Type Subtype'!B:B))</f>
        <v/>
      </c>
      <c r="AB6365" t="str">
        <f>IF(_xlfn.XLOOKUP(AC6365,'Template Document Type'!B:B,'Template Document Type'!A:A)=0,"",_xlfn.XLOOKUP(AC6365,'Template Document Type'!B:B,'Template Document Type'!A:A))</f>
        <v/>
      </c>
    </row>
    <row r="6366" spans="5:28">
      <c r="E6366" t="str">
        <f t="shared" si="198"/>
        <v/>
      </c>
      <c r="F6366" t="str">
        <f t="shared" si="199"/>
        <v/>
      </c>
      <c r="I6366" t="str">
        <f>IF(_xlfn.XLOOKUP(D6366,'Document Type Subtype'!A:A,'Document Type Subtype'!B:B)=0,"",_xlfn.XLOOKUP(D6366,'Document Type Subtype'!A:A,'Document Type Subtype'!B:B))</f>
        <v/>
      </c>
      <c r="AB6366" t="str">
        <f>IF(_xlfn.XLOOKUP(AC6366,'Template Document Type'!B:B,'Template Document Type'!A:A)=0,"",_xlfn.XLOOKUP(AC6366,'Template Document Type'!B:B,'Template Document Type'!A:A))</f>
        <v/>
      </c>
    </row>
    <row r="6367" spans="5:28">
      <c r="E6367" t="str">
        <f t="shared" si="198"/>
        <v/>
      </c>
      <c r="F6367" t="str">
        <f t="shared" si="199"/>
        <v/>
      </c>
      <c r="I6367" t="str">
        <f>IF(_xlfn.XLOOKUP(D6367,'Document Type Subtype'!A:A,'Document Type Subtype'!B:B)=0,"",_xlfn.XLOOKUP(D6367,'Document Type Subtype'!A:A,'Document Type Subtype'!B:B))</f>
        <v/>
      </c>
      <c r="AB6367" t="str">
        <f>IF(_xlfn.XLOOKUP(AC6367,'Template Document Type'!B:B,'Template Document Type'!A:A)=0,"",_xlfn.XLOOKUP(AC6367,'Template Document Type'!B:B,'Template Document Type'!A:A))</f>
        <v/>
      </c>
    </row>
    <row r="6368" spans="5:28">
      <c r="E6368" t="str">
        <f t="shared" si="198"/>
        <v/>
      </c>
      <c r="F6368" t="str">
        <f t="shared" si="199"/>
        <v/>
      </c>
      <c r="I6368" t="str">
        <f>IF(_xlfn.XLOOKUP(D6368,'Document Type Subtype'!A:A,'Document Type Subtype'!B:B)=0,"",_xlfn.XLOOKUP(D6368,'Document Type Subtype'!A:A,'Document Type Subtype'!B:B))</f>
        <v/>
      </c>
      <c r="AB6368" t="str">
        <f>IF(_xlfn.XLOOKUP(AC6368,'Template Document Type'!B:B,'Template Document Type'!A:A)=0,"",_xlfn.XLOOKUP(AC6368,'Template Document Type'!B:B,'Template Document Type'!A:A))</f>
        <v/>
      </c>
    </row>
    <row r="6369" spans="5:28">
      <c r="E6369" t="str">
        <f t="shared" si="198"/>
        <v/>
      </c>
      <c r="F6369" t="str">
        <f t="shared" si="199"/>
        <v/>
      </c>
      <c r="I6369" t="str">
        <f>IF(_xlfn.XLOOKUP(D6369,'Document Type Subtype'!A:A,'Document Type Subtype'!B:B)=0,"",_xlfn.XLOOKUP(D6369,'Document Type Subtype'!A:A,'Document Type Subtype'!B:B))</f>
        <v/>
      </c>
      <c r="AB6369" t="str">
        <f>IF(_xlfn.XLOOKUP(AC6369,'Template Document Type'!B:B,'Template Document Type'!A:A)=0,"",_xlfn.XLOOKUP(AC6369,'Template Document Type'!B:B,'Template Document Type'!A:A))</f>
        <v/>
      </c>
    </row>
    <row r="6370" spans="5:28">
      <c r="E6370" t="str">
        <f t="shared" si="198"/>
        <v/>
      </c>
      <c r="F6370" t="str">
        <f t="shared" si="199"/>
        <v/>
      </c>
      <c r="I6370" t="str">
        <f>IF(_xlfn.XLOOKUP(D6370,'Document Type Subtype'!A:A,'Document Type Subtype'!B:B)=0,"",_xlfn.XLOOKUP(D6370,'Document Type Subtype'!A:A,'Document Type Subtype'!B:B))</f>
        <v/>
      </c>
      <c r="AB6370" t="str">
        <f>IF(_xlfn.XLOOKUP(AC6370,'Template Document Type'!B:B,'Template Document Type'!A:A)=0,"",_xlfn.XLOOKUP(AC6370,'Template Document Type'!B:B,'Template Document Type'!A:A))</f>
        <v/>
      </c>
    </row>
    <row r="6371" spans="5:28">
      <c r="E6371" t="str">
        <f t="shared" si="198"/>
        <v/>
      </c>
      <c r="F6371" t="str">
        <f t="shared" si="199"/>
        <v/>
      </c>
      <c r="I6371" t="str">
        <f>IF(_xlfn.XLOOKUP(D6371,'Document Type Subtype'!A:A,'Document Type Subtype'!B:B)=0,"",_xlfn.XLOOKUP(D6371,'Document Type Subtype'!A:A,'Document Type Subtype'!B:B))</f>
        <v/>
      </c>
      <c r="AB6371" t="str">
        <f>IF(_xlfn.XLOOKUP(AC6371,'Template Document Type'!B:B,'Template Document Type'!A:A)=0,"",_xlfn.XLOOKUP(AC6371,'Template Document Type'!B:B,'Template Document Type'!A:A))</f>
        <v/>
      </c>
    </row>
    <row r="6372" spans="5:28">
      <c r="E6372" t="str">
        <f t="shared" si="198"/>
        <v/>
      </c>
      <c r="F6372" t="str">
        <f t="shared" si="199"/>
        <v/>
      </c>
      <c r="I6372" t="str">
        <f>IF(_xlfn.XLOOKUP(D6372,'Document Type Subtype'!A:A,'Document Type Subtype'!B:B)=0,"",_xlfn.XLOOKUP(D6372,'Document Type Subtype'!A:A,'Document Type Subtype'!B:B))</f>
        <v/>
      </c>
      <c r="AB6372" t="str">
        <f>IF(_xlfn.XLOOKUP(AC6372,'Template Document Type'!B:B,'Template Document Type'!A:A)=0,"",_xlfn.XLOOKUP(AC6372,'Template Document Type'!B:B,'Template Document Type'!A:A))</f>
        <v/>
      </c>
    </row>
    <row r="6373" spans="5:28">
      <c r="E6373" t="str">
        <f t="shared" si="198"/>
        <v/>
      </c>
      <c r="F6373" t="str">
        <f t="shared" si="199"/>
        <v/>
      </c>
      <c r="I6373" t="str">
        <f>IF(_xlfn.XLOOKUP(D6373,'Document Type Subtype'!A:A,'Document Type Subtype'!B:B)=0,"",_xlfn.XLOOKUP(D6373,'Document Type Subtype'!A:A,'Document Type Subtype'!B:B))</f>
        <v/>
      </c>
      <c r="AB6373" t="str">
        <f>IF(_xlfn.XLOOKUP(AC6373,'Template Document Type'!B:B,'Template Document Type'!A:A)=0,"",_xlfn.XLOOKUP(AC6373,'Template Document Type'!B:B,'Template Document Type'!A:A))</f>
        <v/>
      </c>
    </row>
    <row r="6374" spans="5:28">
      <c r="E6374" t="str">
        <f t="shared" si="198"/>
        <v/>
      </c>
      <c r="F6374" t="str">
        <f t="shared" si="199"/>
        <v/>
      </c>
      <c r="I6374" t="str">
        <f>IF(_xlfn.XLOOKUP(D6374,'Document Type Subtype'!A:A,'Document Type Subtype'!B:B)=0,"",_xlfn.XLOOKUP(D6374,'Document Type Subtype'!A:A,'Document Type Subtype'!B:B))</f>
        <v/>
      </c>
      <c r="AB6374" t="str">
        <f>IF(_xlfn.XLOOKUP(AC6374,'Template Document Type'!B:B,'Template Document Type'!A:A)=0,"",_xlfn.XLOOKUP(AC6374,'Template Document Type'!B:B,'Template Document Type'!A:A))</f>
        <v/>
      </c>
    </row>
    <row r="6375" spans="5:28">
      <c r="E6375" t="str">
        <f t="shared" si="198"/>
        <v/>
      </c>
      <c r="F6375" t="str">
        <f t="shared" si="199"/>
        <v/>
      </c>
      <c r="I6375" t="str">
        <f>IF(_xlfn.XLOOKUP(D6375,'Document Type Subtype'!A:A,'Document Type Subtype'!B:B)=0,"",_xlfn.XLOOKUP(D6375,'Document Type Subtype'!A:A,'Document Type Subtype'!B:B))</f>
        <v/>
      </c>
      <c r="AB6375" t="str">
        <f>IF(_xlfn.XLOOKUP(AC6375,'Template Document Type'!B:B,'Template Document Type'!A:A)=0,"",_xlfn.XLOOKUP(AC6375,'Template Document Type'!B:B,'Template Document Type'!A:A))</f>
        <v/>
      </c>
    </row>
    <row r="6376" spans="5:28">
      <c r="E6376" t="str">
        <f t="shared" si="198"/>
        <v/>
      </c>
      <c r="F6376" t="str">
        <f t="shared" si="199"/>
        <v/>
      </c>
      <c r="I6376" t="str">
        <f>IF(_xlfn.XLOOKUP(D6376,'Document Type Subtype'!A:A,'Document Type Subtype'!B:B)=0,"",_xlfn.XLOOKUP(D6376,'Document Type Subtype'!A:A,'Document Type Subtype'!B:B))</f>
        <v/>
      </c>
      <c r="AB6376" t="str">
        <f>IF(_xlfn.XLOOKUP(AC6376,'Template Document Type'!B:B,'Template Document Type'!A:A)=0,"",_xlfn.XLOOKUP(AC6376,'Template Document Type'!B:B,'Template Document Type'!A:A))</f>
        <v/>
      </c>
    </row>
    <row r="6377" spans="5:28">
      <c r="E6377" t="str">
        <f t="shared" si="198"/>
        <v/>
      </c>
      <c r="F6377" t="str">
        <f t="shared" si="199"/>
        <v/>
      </c>
      <c r="I6377" t="str">
        <f>IF(_xlfn.XLOOKUP(D6377,'Document Type Subtype'!A:A,'Document Type Subtype'!B:B)=0,"",_xlfn.XLOOKUP(D6377,'Document Type Subtype'!A:A,'Document Type Subtype'!B:B))</f>
        <v/>
      </c>
      <c r="AB6377" t="str">
        <f>IF(_xlfn.XLOOKUP(AC6377,'Template Document Type'!B:B,'Template Document Type'!A:A)=0,"",_xlfn.XLOOKUP(AC6377,'Template Document Type'!B:B,'Template Document Type'!A:A))</f>
        <v/>
      </c>
    </row>
    <row r="6378" spans="5:28">
      <c r="E6378" t="str">
        <f t="shared" si="198"/>
        <v/>
      </c>
      <c r="F6378" t="str">
        <f t="shared" si="199"/>
        <v/>
      </c>
      <c r="I6378" t="str">
        <f>IF(_xlfn.XLOOKUP(D6378,'Document Type Subtype'!A:A,'Document Type Subtype'!B:B)=0,"",_xlfn.XLOOKUP(D6378,'Document Type Subtype'!A:A,'Document Type Subtype'!B:B))</f>
        <v/>
      </c>
      <c r="AB6378" t="str">
        <f>IF(_xlfn.XLOOKUP(AC6378,'Template Document Type'!B:B,'Template Document Type'!A:A)=0,"",_xlfn.XLOOKUP(AC6378,'Template Document Type'!B:B,'Template Document Type'!A:A))</f>
        <v/>
      </c>
    </row>
    <row r="6379" spans="5:28">
      <c r="E6379" t="str">
        <f t="shared" si="198"/>
        <v/>
      </c>
      <c r="F6379" t="str">
        <f t="shared" si="199"/>
        <v/>
      </c>
      <c r="I6379" t="str">
        <f>IF(_xlfn.XLOOKUP(D6379,'Document Type Subtype'!A:A,'Document Type Subtype'!B:B)=0,"",_xlfn.XLOOKUP(D6379,'Document Type Subtype'!A:A,'Document Type Subtype'!B:B))</f>
        <v/>
      </c>
      <c r="AB6379" t="str">
        <f>IF(_xlfn.XLOOKUP(AC6379,'Template Document Type'!B:B,'Template Document Type'!A:A)=0,"",_xlfn.XLOOKUP(AC6379,'Template Document Type'!B:B,'Template Document Type'!A:A))</f>
        <v/>
      </c>
    </row>
    <row r="6380" spans="5:28">
      <c r="E6380" t="str">
        <f t="shared" si="198"/>
        <v/>
      </c>
      <c r="F6380" t="str">
        <f t="shared" si="199"/>
        <v/>
      </c>
      <c r="I6380" t="str">
        <f>IF(_xlfn.XLOOKUP(D6380,'Document Type Subtype'!A:A,'Document Type Subtype'!B:B)=0,"",_xlfn.XLOOKUP(D6380,'Document Type Subtype'!A:A,'Document Type Subtype'!B:B))</f>
        <v/>
      </c>
      <c r="AB6380" t="str">
        <f>IF(_xlfn.XLOOKUP(AC6380,'Template Document Type'!B:B,'Template Document Type'!A:A)=0,"",_xlfn.XLOOKUP(AC6380,'Template Document Type'!B:B,'Template Document Type'!A:A))</f>
        <v/>
      </c>
    </row>
    <row r="6381" spans="5:28">
      <c r="E6381" t="str">
        <f t="shared" si="198"/>
        <v/>
      </c>
      <c r="F6381" t="str">
        <f t="shared" si="199"/>
        <v/>
      </c>
      <c r="I6381" t="str">
        <f>IF(_xlfn.XLOOKUP(D6381,'Document Type Subtype'!A:A,'Document Type Subtype'!B:B)=0,"",_xlfn.XLOOKUP(D6381,'Document Type Subtype'!A:A,'Document Type Subtype'!B:B))</f>
        <v/>
      </c>
      <c r="AB6381" t="str">
        <f>IF(_xlfn.XLOOKUP(AC6381,'Template Document Type'!B:B,'Template Document Type'!A:A)=0,"",_xlfn.XLOOKUP(AC6381,'Template Document Type'!B:B,'Template Document Type'!A:A))</f>
        <v/>
      </c>
    </row>
    <row r="6382" spans="5:28">
      <c r="E6382" t="str">
        <f t="shared" si="198"/>
        <v/>
      </c>
      <c r="F6382" t="str">
        <f t="shared" si="199"/>
        <v/>
      </c>
      <c r="I6382" t="str">
        <f>IF(_xlfn.XLOOKUP(D6382,'Document Type Subtype'!A:A,'Document Type Subtype'!B:B)=0,"",_xlfn.XLOOKUP(D6382,'Document Type Subtype'!A:A,'Document Type Subtype'!B:B))</f>
        <v/>
      </c>
      <c r="AB6382" t="str">
        <f>IF(_xlfn.XLOOKUP(AC6382,'Template Document Type'!B:B,'Template Document Type'!A:A)=0,"",_xlfn.XLOOKUP(AC6382,'Template Document Type'!B:B,'Template Document Type'!A:A))</f>
        <v/>
      </c>
    </row>
    <row r="6383" spans="5:28">
      <c r="E6383" t="str">
        <f t="shared" si="198"/>
        <v/>
      </c>
      <c r="F6383" t="str">
        <f t="shared" si="199"/>
        <v/>
      </c>
      <c r="I6383" t="str">
        <f>IF(_xlfn.XLOOKUP(D6383,'Document Type Subtype'!A:A,'Document Type Subtype'!B:B)=0,"",_xlfn.XLOOKUP(D6383,'Document Type Subtype'!A:A,'Document Type Subtype'!B:B))</f>
        <v/>
      </c>
      <c r="AB6383" t="str">
        <f>IF(_xlfn.XLOOKUP(AC6383,'Template Document Type'!B:B,'Template Document Type'!A:A)=0,"",_xlfn.XLOOKUP(AC6383,'Template Document Type'!B:B,'Template Document Type'!A:A))</f>
        <v/>
      </c>
    </row>
    <row r="6384" spans="5:28">
      <c r="E6384" t="str">
        <f t="shared" si="198"/>
        <v/>
      </c>
      <c r="F6384" t="str">
        <f t="shared" si="199"/>
        <v/>
      </c>
      <c r="I6384" t="str">
        <f>IF(_xlfn.XLOOKUP(D6384,'Document Type Subtype'!A:A,'Document Type Subtype'!B:B)=0,"",_xlfn.XLOOKUP(D6384,'Document Type Subtype'!A:A,'Document Type Subtype'!B:B))</f>
        <v/>
      </c>
      <c r="AB6384" t="str">
        <f>IF(_xlfn.XLOOKUP(AC6384,'Template Document Type'!B:B,'Template Document Type'!A:A)=0,"",_xlfn.XLOOKUP(AC6384,'Template Document Type'!B:B,'Template Document Type'!A:A))</f>
        <v/>
      </c>
    </row>
    <row r="6385" spans="5:28">
      <c r="E6385" t="str">
        <f t="shared" si="198"/>
        <v/>
      </c>
      <c r="F6385" t="str">
        <f t="shared" si="199"/>
        <v/>
      </c>
      <c r="I6385" t="str">
        <f>IF(_xlfn.XLOOKUP(D6385,'Document Type Subtype'!A:A,'Document Type Subtype'!B:B)=0,"",_xlfn.XLOOKUP(D6385,'Document Type Subtype'!A:A,'Document Type Subtype'!B:B))</f>
        <v/>
      </c>
      <c r="AB6385" t="str">
        <f>IF(_xlfn.XLOOKUP(AC6385,'Template Document Type'!B:B,'Template Document Type'!A:A)=0,"",_xlfn.XLOOKUP(AC6385,'Template Document Type'!B:B,'Template Document Type'!A:A))</f>
        <v/>
      </c>
    </row>
    <row r="6386" spans="5:28">
      <c r="E6386" t="str">
        <f t="shared" si="198"/>
        <v/>
      </c>
      <c r="F6386" t="str">
        <f t="shared" si="199"/>
        <v/>
      </c>
      <c r="I6386" t="str">
        <f>IF(_xlfn.XLOOKUP(D6386,'Document Type Subtype'!A:A,'Document Type Subtype'!B:B)=0,"",_xlfn.XLOOKUP(D6386,'Document Type Subtype'!A:A,'Document Type Subtype'!B:B))</f>
        <v/>
      </c>
      <c r="AB6386" t="str">
        <f>IF(_xlfn.XLOOKUP(AC6386,'Template Document Type'!B:B,'Template Document Type'!A:A)=0,"",_xlfn.XLOOKUP(AC6386,'Template Document Type'!B:B,'Template Document Type'!A:A))</f>
        <v/>
      </c>
    </row>
    <row r="6387" spans="5:28">
      <c r="E6387" t="str">
        <f t="shared" si="198"/>
        <v/>
      </c>
      <c r="F6387" t="str">
        <f t="shared" si="199"/>
        <v/>
      </c>
      <c r="I6387" t="str">
        <f>IF(_xlfn.XLOOKUP(D6387,'Document Type Subtype'!A:A,'Document Type Subtype'!B:B)=0,"",_xlfn.XLOOKUP(D6387,'Document Type Subtype'!A:A,'Document Type Subtype'!B:B))</f>
        <v/>
      </c>
      <c r="AB6387" t="str">
        <f>IF(_xlfn.XLOOKUP(AC6387,'Template Document Type'!B:B,'Template Document Type'!A:A)=0,"",_xlfn.XLOOKUP(AC6387,'Template Document Type'!B:B,'Template Document Type'!A:A))</f>
        <v/>
      </c>
    </row>
    <row r="6388" spans="5:28">
      <c r="E6388" t="str">
        <f t="shared" si="198"/>
        <v/>
      </c>
      <c r="F6388" t="str">
        <f t="shared" si="199"/>
        <v/>
      </c>
      <c r="I6388" t="str">
        <f>IF(_xlfn.XLOOKUP(D6388,'Document Type Subtype'!A:A,'Document Type Subtype'!B:B)=0,"",_xlfn.XLOOKUP(D6388,'Document Type Subtype'!A:A,'Document Type Subtype'!B:B))</f>
        <v/>
      </c>
      <c r="AB6388" t="str">
        <f>IF(_xlfn.XLOOKUP(AC6388,'Template Document Type'!B:B,'Template Document Type'!A:A)=0,"",_xlfn.XLOOKUP(AC6388,'Template Document Type'!B:B,'Template Document Type'!A:A))</f>
        <v/>
      </c>
    </row>
    <row r="6389" spans="5:28">
      <c r="E6389" t="str">
        <f t="shared" si="198"/>
        <v/>
      </c>
      <c r="F6389" t="str">
        <f t="shared" si="199"/>
        <v/>
      </c>
      <c r="I6389" t="str">
        <f>IF(_xlfn.XLOOKUP(D6389,'Document Type Subtype'!A:A,'Document Type Subtype'!B:B)=0,"",_xlfn.XLOOKUP(D6389,'Document Type Subtype'!A:A,'Document Type Subtype'!B:B))</f>
        <v/>
      </c>
      <c r="AB6389" t="str">
        <f>IF(_xlfn.XLOOKUP(AC6389,'Template Document Type'!B:B,'Template Document Type'!A:A)=0,"",_xlfn.XLOOKUP(AC6389,'Template Document Type'!B:B,'Template Document Type'!A:A))</f>
        <v/>
      </c>
    </row>
    <row r="6390" spans="5:28">
      <c r="E6390" t="str">
        <f t="shared" si="198"/>
        <v/>
      </c>
      <c r="F6390" t="str">
        <f t="shared" si="199"/>
        <v/>
      </c>
      <c r="I6390" t="str">
        <f>IF(_xlfn.XLOOKUP(D6390,'Document Type Subtype'!A:A,'Document Type Subtype'!B:B)=0,"",_xlfn.XLOOKUP(D6390,'Document Type Subtype'!A:A,'Document Type Subtype'!B:B))</f>
        <v/>
      </c>
      <c r="AB6390" t="str">
        <f>IF(_xlfn.XLOOKUP(AC6390,'Template Document Type'!B:B,'Template Document Type'!A:A)=0,"",_xlfn.XLOOKUP(AC6390,'Template Document Type'!B:B,'Template Document Type'!A:A))</f>
        <v/>
      </c>
    </row>
    <row r="6391" spans="5:28">
      <c r="E6391" t="str">
        <f t="shared" si="198"/>
        <v/>
      </c>
      <c r="F6391" t="str">
        <f t="shared" si="199"/>
        <v/>
      </c>
      <c r="I6391" t="str">
        <f>IF(_xlfn.XLOOKUP(D6391,'Document Type Subtype'!A:A,'Document Type Subtype'!B:B)=0,"",_xlfn.XLOOKUP(D6391,'Document Type Subtype'!A:A,'Document Type Subtype'!B:B))</f>
        <v/>
      </c>
      <c r="AB6391" t="str">
        <f>IF(_xlfn.XLOOKUP(AC6391,'Template Document Type'!B:B,'Template Document Type'!A:A)=0,"",_xlfn.XLOOKUP(AC6391,'Template Document Type'!B:B,'Template Document Type'!A:A))</f>
        <v/>
      </c>
    </row>
    <row r="6392" spans="5:28">
      <c r="E6392" t="str">
        <f t="shared" si="198"/>
        <v/>
      </c>
      <c r="F6392" t="str">
        <f t="shared" si="199"/>
        <v/>
      </c>
      <c r="I6392" t="str">
        <f>IF(_xlfn.XLOOKUP(D6392,'Document Type Subtype'!A:A,'Document Type Subtype'!B:B)=0,"",_xlfn.XLOOKUP(D6392,'Document Type Subtype'!A:A,'Document Type Subtype'!B:B))</f>
        <v/>
      </c>
      <c r="AB6392" t="str">
        <f>IF(_xlfn.XLOOKUP(AC6392,'Template Document Type'!B:B,'Template Document Type'!A:A)=0,"",_xlfn.XLOOKUP(AC6392,'Template Document Type'!B:B,'Template Document Type'!A:A))</f>
        <v/>
      </c>
    </row>
    <row r="6393" spans="5:28">
      <c r="E6393" t="str">
        <f t="shared" si="198"/>
        <v/>
      </c>
      <c r="F6393" t="str">
        <f t="shared" si="199"/>
        <v/>
      </c>
      <c r="I6393" t="str">
        <f>IF(_xlfn.XLOOKUP(D6393,'Document Type Subtype'!A:A,'Document Type Subtype'!B:B)=0,"",_xlfn.XLOOKUP(D6393,'Document Type Subtype'!A:A,'Document Type Subtype'!B:B))</f>
        <v/>
      </c>
      <c r="AB6393" t="str">
        <f>IF(_xlfn.XLOOKUP(AC6393,'Template Document Type'!B:B,'Template Document Type'!A:A)=0,"",_xlfn.XLOOKUP(AC6393,'Template Document Type'!B:B,'Template Document Type'!A:A))</f>
        <v/>
      </c>
    </row>
    <row r="6394" spans="5:28">
      <c r="E6394" t="str">
        <f t="shared" si="198"/>
        <v/>
      </c>
      <c r="F6394" t="str">
        <f t="shared" si="199"/>
        <v/>
      </c>
      <c r="I6394" t="str">
        <f>IF(_xlfn.XLOOKUP(D6394,'Document Type Subtype'!A:A,'Document Type Subtype'!B:B)=0,"",_xlfn.XLOOKUP(D6394,'Document Type Subtype'!A:A,'Document Type Subtype'!B:B))</f>
        <v/>
      </c>
      <c r="AB6394" t="str">
        <f>IF(_xlfn.XLOOKUP(AC6394,'Template Document Type'!B:B,'Template Document Type'!A:A)=0,"",_xlfn.XLOOKUP(AC6394,'Template Document Type'!B:B,'Template Document Type'!A:A))</f>
        <v/>
      </c>
    </row>
    <row r="6395" spans="5:28">
      <c r="E6395" t="str">
        <f t="shared" si="198"/>
        <v/>
      </c>
      <c r="F6395" t="str">
        <f t="shared" si="199"/>
        <v/>
      </c>
      <c r="I6395" t="str">
        <f>IF(_xlfn.XLOOKUP(D6395,'Document Type Subtype'!A:A,'Document Type Subtype'!B:B)=0,"",_xlfn.XLOOKUP(D6395,'Document Type Subtype'!A:A,'Document Type Subtype'!B:B))</f>
        <v/>
      </c>
      <c r="AB6395" t="str">
        <f>IF(_xlfn.XLOOKUP(AC6395,'Template Document Type'!B:B,'Template Document Type'!A:A)=0,"",_xlfn.XLOOKUP(AC6395,'Template Document Type'!B:B,'Template Document Type'!A:A))</f>
        <v/>
      </c>
    </row>
    <row r="6396" spans="5:28">
      <c r="E6396" t="str">
        <f t="shared" si="198"/>
        <v/>
      </c>
      <c r="F6396" t="str">
        <f t="shared" si="199"/>
        <v/>
      </c>
      <c r="I6396" t="str">
        <f>IF(_xlfn.XLOOKUP(D6396,'Document Type Subtype'!A:A,'Document Type Subtype'!B:B)=0,"",_xlfn.XLOOKUP(D6396,'Document Type Subtype'!A:A,'Document Type Subtype'!B:B))</f>
        <v/>
      </c>
      <c r="AB6396" t="str">
        <f>IF(_xlfn.XLOOKUP(AC6396,'Template Document Type'!B:B,'Template Document Type'!A:A)=0,"",_xlfn.XLOOKUP(AC6396,'Template Document Type'!B:B,'Template Document Type'!A:A))</f>
        <v/>
      </c>
    </row>
    <row r="6397" spans="5:28">
      <c r="E6397" t="str">
        <f t="shared" si="198"/>
        <v/>
      </c>
      <c r="F6397" t="str">
        <f t="shared" si="199"/>
        <v/>
      </c>
      <c r="I6397" t="str">
        <f>IF(_xlfn.XLOOKUP(D6397,'Document Type Subtype'!A:A,'Document Type Subtype'!B:B)=0,"",_xlfn.XLOOKUP(D6397,'Document Type Subtype'!A:A,'Document Type Subtype'!B:B))</f>
        <v/>
      </c>
      <c r="AB6397" t="str">
        <f>IF(_xlfn.XLOOKUP(AC6397,'Template Document Type'!B:B,'Template Document Type'!A:A)=0,"",_xlfn.XLOOKUP(AC6397,'Template Document Type'!B:B,'Template Document Type'!A:A))</f>
        <v/>
      </c>
    </row>
    <row r="6398" spans="5:28">
      <c r="E6398" t="str">
        <f t="shared" si="198"/>
        <v/>
      </c>
      <c r="F6398" t="str">
        <f t="shared" si="199"/>
        <v/>
      </c>
      <c r="I6398" t="str">
        <f>IF(_xlfn.XLOOKUP(D6398,'Document Type Subtype'!A:A,'Document Type Subtype'!B:B)=0,"",_xlfn.XLOOKUP(D6398,'Document Type Subtype'!A:A,'Document Type Subtype'!B:B))</f>
        <v/>
      </c>
      <c r="AB6398" t="str">
        <f>IF(_xlfn.XLOOKUP(AC6398,'Template Document Type'!B:B,'Template Document Type'!A:A)=0,"",_xlfn.XLOOKUP(AC6398,'Template Document Type'!B:B,'Template Document Type'!A:A))</f>
        <v/>
      </c>
    </row>
    <row r="6399" spans="5:28">
      <c r="E6399" t="str">
        <f t="shared" si="198"/>
        <v/>
      </c>
      <c r="F6399" t="str">
        <f t="shared" si="199"/>
        <v/>
      </c>
      <c r="I6399" t="str">
        <f>IF(_xlfn.XLOOKUP(D6399,'Document Type Subtype'!A:A,'Document Type Subtype'!B:B)=0,"",_xlfn.XLOOKUP(D6399,'Document Type Subtype'!A:A,'Document Type Subtype'!B:B))</f>
        <v/>
      </c>
      <c r="AB6399" t="str">
        <f>IF(_xlfn.XLOOKUP(AC6399,'Template Document Type'!B:B,'Template Document Type'!A:A)=0,"",_xlfn.XLOOKUP(AC6399,'Template Document Type'!B:B,'Template Document Type'!A:A))</f>
        <v/>
      </c>
    </row>
    <row r="6400" spans="5:28">
      <c r="E6400" t="str">
        <f t="shared" si="198"/>
        <v/>
      </c>
      <c r="F6400" t="str">
        <f t="shared" si="199"/>
        <v/>
      </c>
      <c r="I6400" t="str">
        <f>IF(_xlfn.XLOOKUP(D6400,'Document Type Subtype'!A:A,'Document Type Subtype'!B:B)=0,"",_xlfn.XLOOKUP(D6400,'Document Type Subtype'!A:A,'Document Type Subtype'!B:B))</f>
        <v/>
      </c>
      <c r="AB6400" t="str">
        <f>IF(_xlfn.XLOOKUP(AC6400,'Template Document Type'!B:B,'Template Document Type'!A:A)=0,"",_xlfn.XLOOKUP(AC6400,'Template Document Type'!B:B,'Template Document Type'!A:A))</f>
        <v/>
      </c>
    </row>
    <row r="6401" spans="5:28">
      <c r="E6401" t="str">
        <f t="shared" si="198"/>
        <v/>
      </c>
      <c r="F6401" t="str">
        <f t="shared" si="199"/>
        <v/>
      </c>
      <c r="I6401" t="str">
        <f>IF(_xlfn.XLOOKUP(D6401,'Document Type Subtype'!A:A,'Document Type Subtype'!B:B)=0,"",_xlfn.XLOOKUP(D6401,'Document Type Subtype'!A:A,'Document Type Subtype'!B:B))</f>
        <v/>
      </c>
      <c r="AB6401" t="str">
        <f>IF(_xlfn.XLOOKUP(AC6401,'Template Document Type'!B:B,'Template Document Type'!A:A)=0,"",_xlfn.XLOOKUP(AC6401,'Template Document Type'!B:B,'Template Document Type'!A:A))</f>
        <v/>
      </c>
    </row>
    <row r="6402" spans="5:28">
      <c r="E6402" t="str">
        <f t="shared" si="198"/>
        <v/>
      </c>
      <c r="F6402" t="str">
        <f t="shared" si="199"/>
        <v/>
      </c>
      <c r="I6402" t="str">
        <f>IF(_xlfn.XLOOKUP(D6402,'Document Type Subtype'!A:A,'Document Type Subtype'!B:B)=0,"",_xlfn.XLOOKUP(D6402,'Document Type Subtype'!A:A,'Document Type Subtype'!B:B))</f>
        <v/>
      </c>
      <c r="AB6402" t="str">
        <f>IF(_xlfn.XLOOKUP(AC6402,'Template Document Type'!B:B,'Template Document Type'!A:A)=0,"",_xlfn.XLOOKUP(AC6402,'Template Document Type'!B:B,'Template Document Type'!A:A))</f>
        <v/>
      </c>
    </row>
    <row r="6403" spans="5:28">
      <c r="E6403" t="str">
        <f t="shared" si="198"/>
        <v/>
      </c>
      <c r="F6403" t="str">
        <f t="shared" si="199"/>
        <v/>
      </c>
      <c r="I6403" t="str">
        <f>IF(_xlfn.XLOOKUP(D6403,'Document Type Subtype'!A:A,'Document Type Subtype'!B:B)=0,"",_xlfn.XLOOKUP(D6403,'Document Type Subtype'!A:A,'Document Type Subtype'!B:B))</f>
        <v/>
      </c>
      <c r="AB6403" t="str">
        <f>IF(_xlfn.XLOOKUP(AC6403,'Template Document Type'!B:B,'Template Document Type'!A:A)=0,"",_xlfn.XLOOKUP(AC6403,'Template Document Type'!B:B,'Template Document Type'!A:A))</f>
        <v/>
      </c>
    </row>
    <row r="6404" spans="5:28">
      <c r="E6404" t="str">
        <f t="shared" si="198"/>
        <v/>
      </c>
      <c r="F6404" t="str">
        <f t="shared" si="199"/>
        <v/>
      </c>
      <c r="I6404" t="str">
        <f>IF(_xlfn.XLOOKUP(D6404,'Document Type Subtype'!A:A,'Document Type Subtype'!B:B)=0,"",_xlfn.XLOOKUP(D6404,'Document Type Subtype'!A:A,'Document Type Subtype'!B:B))</f>
        <v/>
      </c>
      <c r="AB6404" t="str">
        <f>IF(_xlfn.XLOOKUP(AC6404,'Template Document Type'!B:B,'Template Document Type'!A:A)=0,"",_xlfn.XLOOKUP(AC6404,'Template Document Type'!B:B,'Template Document Type'!A:A))</f>
        <v/>
      </c>
    </row>
    <row r="6405" spans="5:28">
      <c r="E6405" t="str">
        <f t="shared" si="198"/>
        <v/>
      </c>
      <c r="F6405" t="str">
        <f t="shared" si="199"/>
        <v/>
      </c>
      <c r="I6405" t="str">
        <f>IF(_xlfn.XLOOKUP(D6405,'Document Type Subtype'!A:A,'Document Type Subtype'!B:B)=0,"",_xlfn.XLOOKUP(D6405,'Document Type Subtype'!A:A,'Document Type Subtype'!B:B))</f>
        <v/>
      </c>
      <c r="AB6405" t="str">
        <f>IF(_xlfn.XLOOKUP(AC6405,'Template Document Type'!B:B,'Template Document Type'!A:A)=0,"",_xlfn.XLOOKUP(AC6405,'Template Document Type'!B:B,'Template Document Type'!A:A))</f>
        <v/>
      </c>
    </row>
    <row r="6406" spans="5:28">
      <c r="E6406" t="str">
        <f t="shared" ref="E6406:E6469" si="200">TRIM(LEFT(D6406, IFERROR(FIND("&gt;",D6406),LEN(D6406)+1)-1))</f>
        <v/>
      </c>
      <c r="F6406" t="str">
        <f t="shared" ref="F6406:F6469" si="201">IFERROR(RIGHT(D6406,LEN(D6406)-SEARCH("&gt;",D6406)),"")</f>
        <v/>
      </c>
      <c r="I6406" t="str">
        <f>IF(_xlfn.XLOOKUP(D6406,'Document Type Subtype'!A:A,'Document Type Subtype'!B:B)=0,"",_xlfn.XLOOKUP(D6406,'Document Type Subtype'!A:A,'Document Type Subtype'!B:B))</f>
        <v/>
      </c>
      <c r="AB6406" t="str">
        <f>IF(_xlfn.XLOOKUP(AC6406,'Template Document Type'!B:B,'Template Document Type'!A:A)=0,"",_xlfn.XLOOKUP(AC6406,'Template Document Type'!B:B,'Template Document Type'!A:A))</f>
        <v/>
      </c>
    </row>
    <row r="6407" spans="5:28">
      <c r="E6407" t="str">
        <f t="shared" si="200"/>
        <v/>
      </c>
      <c r="F6407" t="str">
        <f t="shared" si="201"/>
        <v/>
      </c>
      <c r="I6407" t="str">
        <f>IF(_xlfn.XLOOKUP(D6407,'Document Type Subtype'!A:A,'Document Type Subtype'!B:B)=0,"",_xlfn.XLOOKUP(D6407,'Document Type Subtype'!A:A,'Document Type Subtype'!B:B))</f>
        <v/>
      </c>
      <c r="AB6407" t="str">
        <f>IF(_xlfn.XLOOKUP(AC6407,'Template Document Type'!B:B,'Template Document Type'!A:A)=0,"",_xlfn.XLOOKUP(AC6407,'Template Document Type'!B:B,'Template Document Type'!A:A))</f>
        <v/>
      </c>
    </row>
    <row r="6408" spans="5:28">
      <c r="E6408" t="str">
        <f t="shared" si="200"/>
        <v/>
      </c>
      <c r="F6408" t="str">
        <f t="shared" si="201"/>
        <v/>
      </c>
      <c r="I6408" t="str">
        <f>IF(_xlfn.XLOOKUP(D6408,'Document Type Subtype'!A:A,'Document Type Subtype'!B:B)=0,"",_xlfn.XLOOKUP(D6408,'Document Type Subtype'!A:A,'Document Type Subtype'!B:B))</f>
        <v/>
      </c>
      <c r="AB6408" t="str">
        <f>IF(_xlfn.XLOOKUP(AC6408,'Template Document Type'!B:B,'Template Document Type'!A:A)=0,"",_xlfn.XLOOKUP(AC6408,'Template Document Type'!B:B,'Template Document Type'!A:A))</f>
        <v/>
      </c>
    </row>
    <row r="6409" spans="5:28">
      <c r="E6409" t="str">
        <f t="shared" si="200"/>
        <v/>
      </c>
      <c r="F6409" t="str">
        <f t="shared" si="201"/>
        <v/>
      </c>
      <c r="I6409" t="str">
        <f>IF(_xlfn.XLOOKUP(D6409,'Document Type Subtype'!A:A,'Document Type Subtype'!B:B)=0,"",_xlfn.XLOOKUP(D6409,'Document Type Subtype'!A:A,'Document Type Subtype'!B:B))</f>
        <v/>
      </c>
      <c r="AB6409" t="str">
        <f>IF(_xlfn.XLOOKUP(AC6409,'Template Document Type'!B:B,'Template Document Type'!A:A)=0,"",_xlfn.XLOOKUP(AC6409,'Template Document Type'!B:B,'Template Document Type'!A:A))</f>
        <v/>
      </c>
    </row>
    <row r="6410" spans="5:28">
      <c r="E6410" t="str">
        <f t="shared" si="200"/>
        <v/>
      </c>
      <c r="F6410" t="str">
        <f t="shared" si="201"/>
        <v/>
      </c>
      <c r="I6410" t="str">
        <f>IF(_xlfn.XLOOKUP(D6410,'Document Type Subtype'!A:A,'Document Type Subtype'!B:B)=0,"",_xlfn.XLOOKUP(D6410,'Document Type Subtype'!A:A,'Document Type Subtype'!B:B))</f>
        <v/>
      </c>
      <c r="AB6410" t="str">
        <f>IF(_xlfn.XLOOKUP(AC6410,'Template Document Type'!B:B,'Template Document Type'!A:A)=0,"",_xlfn.XLOOKUP(AC6410,'Template Document Type'!B:B,'Template Document Type'!A:A))</f>
        <v/>
      </c>
    </row>
    <row r="6411" spans="5:28">
      <c r="E6411" t="str">
        <f t="shared" si="200"/>
        <v/>
      </c>
      <c r="F6411" t="str">
        <f t="shared" si="201"/>
        <v/>
      </c>
      <c r="I6411" t="str">
        <f>IF(_xlfn.XLOOKUP(D6411,'Document Type Subtype'!A:A,'Document Type Subtype'!B:B)=0,"",_xlfn.XLOOKUP(D6411,'Document Type Subtype'!A:A,'Document Type Subtype'!B:B))</f>
        <v/>
      </c>
      <c r="AB6411" t="str">
        <f>IF(_xlfn.XLOOKUP(AC6411,'Template Document Type'!B:B,'Template Document Type'!A:A)=0,"",_xlfn.XLOOKUP(AC6411,'Template Document Type'!B:B,'Template Document Type'!A:A))</f>
        <v/>
      </c>
    </row>
    <row r="6412" spans="5:28">
      <c r="E6412" t="str">
        <f t="shared" si="200"/>
        <v/>
      </c>
      <c r="F6412" t="str">
        <f t="shared" si="201"/>
        <v/>
      </c>
      <c r="I6412" t="str">
        <f>IF(_xlfn.XLOOKUP(D6412,'Document Type Subtype'!A:A,'Document Type Subtype'!B:B)=0,"",_xlfn.XLOOKUP(D6412,'Document Type Subtype'!A:A,'Document Type Subtype'!B:B))</f>
        <v/>
      </c>
      <c r="AB6412" t="str">
        <f>IF(_xlfn.XLOOKUP(AC6412,'Template Document Type'!B:B,'Template Document Type'!A:A)=0,"",_xlfn.XLOOKUP(AC6412,'Template Document Type'!B:B,'Template Document Type'!A:A))</f>
        <v/>
      </c>
    </row>
    <row r="6413" spans="5:28">
      <c r="E6413" t="str">
        <f t="shared" si="200"/>
        <v/>
      </c>
      <c r="F6413" t="str">
        <f t="shared" si="201"/>
        <v/>
      </c>
      <c r="I6413" t="str">
        <f>IF(_xlfn.XLOOKUP(D6413,'Document Type Subtype'!A:A,'Document Type Subtype'!B:B)=0,"",_xlfn.XLOOKUP(D6413,'Document Type Subtype'!A:A,'Document Type Subtype'!B:B))</f>
        <v/>
      </c>
      <c r="AB6413" t="str">
        <f>IF(_xlfn.XLOOKUP(AC6413,'Template Document Type'!B:B,'Template Document Type'!A:A)=0,"",_xlfn.XLOOKUP(AC6413,'Template Document Type'!B:B,'Template Document Type'!A:A))</f>
        <v/>
      </c>
    </row>
    <row r="6414" spans="5:28">
      <c r="E6414" t="str">
        <f t="shared" si="200"/>
        <v/>
      </c>
      <c r="F6414" t="str">
        <f t="shared" si="201"/>
        <v/>
      </c>
      <c r="I6414" t="str">
        <f>IF(_xlfn.XLOOKUP(D6414,'Document Type Subtype'!A:A,'Document Type Subtype'!B:B)=0,"",_xlfn.XLOOKUP(D6414,'Document Type Subtype'!A:A,'Document Type Subtype'!B:B))</f>
        <v/>
      </c>
      <c r="AB6414" t="str">
        <f>IF(_xlfn.XLOOKUP(AC6414,'Template Document Type'!B:B,'Template Document Type'!A:A)=0,"",_xlfn.XLOOKUP(AC6414,'Template Document Type'!B:B,'Template Document Type'!A:A))</f>
        <v/>
      </c>
    </row>
    <row r="6415" spans="5:28">
      <c r="E6415" t="str">
        <f t="shared" si="200"/>
        <v/>
      </c>
      <c r="F6415" t="str">
        <f t="shared" si="201"/>
        <v/>
      </c>
      <c r="I6415" t="str">
        <f>IF(_xlfn.XLOOKUP(D6415,'Document Type Subtype'!A:A,'Document Type Subtype'!B:B)=0,"",_xlfn.XLOOKUP(D6415,'Document Type Subtype'!A:A,'Document Type Subtype'!B:B))</f>
        <v/>
      </c>
      <c r="AB6415" t="str">
        <f>IF(_xlfn.XLOOKUP(AC6415,'Template Document Type'!B:B,'Template Document Type'!A:A)=0,"",_xlfn.XLOOKUP(AC6415,'Template Document Type'!B:B,'Template Document Type'!A:A))</f>
        <v/>
      </c>
    </row>
    <row r="6416" spans="5:28">
      <c r="E6416" t="str">
        <f t="shared" si="200"/>
        <v/>
      </c>
      <c r="F6416" t="str">
        <f t="shared" si="201"/>
        <v/>
      </c>
      <c r="I6416" t="str">
        <f>IF(_xlfn.XLOOKUP(D6416,'Document Type Subtype'!A:A,'Document Type Subtype'!B:B)=0,"",_xlfn.XLOOKUP(D6416,'Document Type Subtype'!A:A,'Document Type Subtype'!B:B))</f>
        <v/>
      </c>
      <c r="AB6416" t="str">
        <f>IF(_xlfn.XLOOKUP(AC6416,'Template Document Type'!B:B,'Template Document Type'!A:A)=0,"",_xlfn.XLOOKUP(AC6416,'Template Document Type'!B:B,'Template Document Type'!A:A))</f>
        <v/>
      </c>
    </row>
    <row r="6417" spans="5:28">
      <c r="E6417" t="str">
        <f t="shared" si="200"/>
        <v/>
      </c>
      <c r="F6417" t="str">
        <f t="shared" si="201"/>
        <v/>
      </c>
      <c r="I6417" t="str">
        <f>IF(_xlfn.XLOOKUP(D6417,'Document Type Subtype'!A:A,'Document Type Subtype'!B:B)=0,"",_xlfn.XLOOKUP(D6417,'Document Type Subtype'!A:A,'Document Type Subtype'!B:B))</f>
        <v/>
      </c>
      <c r="AB6417" t="str">
        <f>IF(_xlfn.XLOOKUP(AC6417,'Template Document Type'!B:B,'Template Document Type'!A:A)=0,"",_xlfn.XLOOKUP(AC6417,'Template Document Type'!B:B,'Template Document Type'!A:A))</f>
        <v/>
      </c>
    </row>
    <row r="6418" spans="5:28">
      <c r="E6418" t="str">
        <f t="shared" si="200"/>
        <v/>
      </c>
      <c r="F6418" t="str">
        <f t="shared" si="201"/>
        <v/>
      </c>
      <c r="I6418" t="str">
        <f>IF(_xlfn.XLOOKUP(D6418,'Document Type Subtype'!A:A,'Document Type Subtype'!B:B)=0,"",_xlfn.XLOOKUP(D6418,'Document Type Subtype'!A:A,'Document Type Subtype'!B:B))</f>
        <v/>
      </c>
      <c r="AB6418" t="str">
        <f>IF(_xlfn.XLOOKUP(AC6418,'Template Document Type'!B:B,'Template Document Type'!A:A)=0,"",_xlfn.XLOOKUP(AC6418,'Template Document Type'!B:B,'Template Document Type'!A:A))</f>
        <v/>
      </c>
    </row>
    <row r="6419" spans="5:28">
      <c r="E6419" t="str">
        <f t="shared" si="200"/>
        <v/>
      </c>
      <c r="F6419" t="str">
        <f t="shared" si="201"/>
        <v/>
      </c>
      <c r="I6419" t="str">
        <f>IF(_xlfn.XLOOKUP(D6419,'Document Type Subtype'!A:A,'Document Type Subtype'!B:B)=0,"",_xlfn.XLOOKUP(D6419,'Document Type Subtype'!A:A,'Document Type Subtype'!B:B))</f>
        <v/>
      </c>
      <c r="AB6419" t="str">
        <f>IF(_xlfn.XLOOKUP(AC6419,'Template Document Type'!B:B,'Template Document Type'!A:A)=0,"",_xlfn.XLOOKUP(AC6419,'Template Document Type'!B:B,'Template Document Type'!A:A))</f>
        <v/>
      </c>
    </row>
    <row r="6420" spans="5:28">
      <c r="E6420" t="str">
        <f t="shared" si="200"/>
        <v/>
      </c>
      <c r="F6420" t="str">
        <f t="shared" si="201"/>
        <v/>
      </c>
      <c r="I6420" t="str">
        <f>IF(_xlfn.XLOOKUP(D6420,'Document Type Subtype'!A:A,'Document Type Subtype'!B:B)=0,"",_xlfn.XLOOKUP(D6420,'Document Type Subtype'!A:A,'Document Type Subtype'!B:B))</f>
        <v/>
      </c>
      <c r="AB6420" t="str">
        <f>IF(_xlfn.XLOOKUP(AC6420,'Template Document Type'!B:B,'Template Document Type'!A:A)=0,"",_xlfn.XLOOKUP(AC6420,'Template Document Type'!B:B,'Template Document Type'!A:A))</f>
        <v/>
      </c>
    </row>
    <row r="6421" spans="5:28">
      <c r="E6421" t="str">
        <f t="shared" si="200"/>
        <v/>
      </c>
      <c r="F6421" t="str">
        <f t="shared" si="201"/>
        <v/>
      </c>
      <c r="I6421" t="str">
        <f>IF(_xlfn.XLOOKUP(D6421,'Document Type Subtype'!A:A,'Document Type Subtype'!B:B)=0,"",_xlfn.XLOOKUP(D6421,'Document Type Subtype'!A:A,'Document Type Subtype'!B:B))</f>
        <v/>
      </c>
      <c r="AB6421" t="str">
        <f>IF(_xlfn.XLOOKUP(AC6421,'Template Document Type'!B:B,'Template Document Type'!A:A)=0,"",_xlfn.XLOOKUP(AC6421,'Template Document Type'!B:B,'Template Document Type'!A:A))</f>
        <v/>
      </c>
    </row>
    <row r="6422" spans="5:28">
      <c r="E6422" t="str">
        <f t="shared" si="200"/>
        <v/>
      </c>
      <c r="F6422" t="str">
        <f t="shared" si="201"/>
        <v/>
      </c>
      <c r="I6422" t="str">
        <f>IF(_xlfn.XLOOKUP(D6422,'Document Type Subtype'!A:A,'Document Type Subtype'!B:B)=0,"",_xlfn.XLOOKUP(D6422,'Document Type Subtype'!A:A,'Document Type Subtype'!B:B))</f>
        <v/>
      </c>
      <c r="AB6422" t="str">
        <f>IF(_xlfn.XLOOKUP(AC6422,'Template Document Type'!B:B,'Template Document Type'!A:A)=0,"",_xlfn.XLOOKUP(AC6422,'Template Document Type'!B:B,'Template Document Type'!A:A))</f>
        <v/>
      </c>
    </row>
    <row r="6423" spans="5:28">
      <c r="E6423" t="str">
        <f t="shared" si="200"/>
        <v/>
      </c>
      <c r="F6423" t="str">
        <f t="shared" si="201"/>
        <v/>
      </c>
      <c r="I6423" t="str">
        <f>IF(_xlfn.XLOOKUP(D6423,'Document Type Subtype'!A:A,'Document Type Subtype'!B:B)=0,"",_xlfn.XLOOKUP(D6423,'Document Type Subtype'!A:A,'Document Type Subtype'!B:B))</f>
        <v/>
      </c>
      <c r="AB6423" t="str">
        <f>IF(_xlfn.XLOOKUP(AC6423,'Template Document Type'!B:B,'Template Document Type'!A:A)=0,"",_xlfn.XLOOKUP(AC6423,'Template Document Type'!B:B,'Template Document Type'!A:A))</f>
        <v/>
      </c>
    </row>
    <row r="6424" spans="5:28">
      <c r="E6424" t="str">
        <f t="shared" si="200"/>
        <v/>
      </c>
      <c r="F6424" t="str">
        <f t="shared" si="201"/>
        <v/>
      </c>
      <c r="I6424" t="str">
        <f>IF(_xlfn.XLOOKUP(D6424,'Document Type Subtype'!A:A,'Document Type Subtype'!B:B)=0,"",_xlfn.XLOOKUP(D6424,'Document Type Subtype'!A:A,'Document Type Subtype'!B:B))</f>
        <v/>
      </c>
      <c r="AB6424" t="str">
        <f>IF(_xlfn.XLOOKUP(AC6424,'Template Document Type'!B:B,'Template Document Type'!A:A)=0,"",_xlfn.XLOOKUP(AC6424,'Template Document Type'!B:B,'Template Document Type'!A:A))</f>
        <v/>
      </c>
    </row>
    <row r="6425" spans="5:28">
      <c r="E6425" t="str">
        <f t="shared" si="200"/>
        <v/>
      </c>
      <c r="F6425" t="str">
        <f t="shared" si="201"/>
        <v/>
      </c>
      <c r="I6425" t="str">
        <f>IF(_xlfn.XLOOKUP(D6425,'Document Type Subtype'!A:A,'Document Type Subtype'!B:B)=0,"",_xlfn.XLOOKUP(D6425,'Document Type Subtype'!A:A,'Document Type Subtype'!B:B))</f>
        <v/>
      </c>
      <c r="AB6425" t="str">
        <f>IF(_xlfn.XLOOKUP(AC6425,'Template Document Type'!B:B,'Template Document Type'!A:A)=0,"",_xlfn.XLOOKUP(AC6425,'Template Document Type'!B:B,'Template Document Type'!A:A))</f>
        <v/>
      </c>
    </row>
    <row r="6426" spans="5:28">
      <c r="E6426" t="str">
        <f t="shared" si="200"/>
        <v/>
      </c>
      <c r="F6426" t="str">
        <f t="shared" si="201"/>
        <v/>
      </c>
      <c r="I6426" t="str">
        <f>IF(_xlfn.XLOOKUP(D6426,'Document Type Subtype'!A:A,'Document Type Subtype'!B:B)=0,"",_xlfn.XLOOKUP(D6426,'Document Type Subtype'!A:A,'Document Type Subtype'!B:B))</f>
        <v/>
      </c>
      <c r="AB6426" t="str">
        <f>IF(_xlfn.XLOOKUP(AC6426,'Template Document Type'!B:B,'Template Document Type'!A:A)=0,"",_xlfn.XLOOKUP(AC6426,'Template Document Type'!B:B,'Template Document Type'!A:A))</f>
        <v/>
      </c>
    </row>
    <row r="6427" spans="5:28">
      <c r="E6427" t="str">
        <f t="shared" si="200"/>
        <v/>
      </c>
      <c r="F6427" t="str">
        <f t="shared" si="201"/>
        <v/>
      </c>
      <c r="I6427" t="str">
        <f>IF(_xlfn.XLOOKUP(D6427,'Document Type Subtype'!A:A,'Document Type Subtype'!B:B)=0,"",_xlfn.XLOOKUP(D6427,'Document Type Subtype'!A:A,'Document Type Subtype'!B:B))</f>
        <v/>
      </c>
      <c r="AB6427" t="str">
        <f>IF(_xlfn.XLOOKUP(AC6427,'Template Document Type'!B:B,'Template Document Type'!A:A)=0,"",_xlfn.XLOOKUP(AC6427,'Template Document Type'!B:B,'Template Document Type'!A:A))</f>
        <v/>
      </c>
    </row>
    <row r="6428" spans="5:28">
      <c r="E6428" t="str">
        <f t="shared" si="200"/>
        <v/>
      </c>
      <c r="F6428" t="str">
        <f t="shared" si="201"/>
        <v/>
      </c>
      <c r="I6428" t="str">
        <f>IF(_xlfn.XLOOKUP(D6428,'Document Type Subtype'!A:A,'Document Type Subtype'!B:B)=0,"",_xlfn.XLOOKUP(D6428,'Document Type Subtype'!A:A,'Document Type Subtype'!B:B))</f>
        <v/>
      </c>
      <c r="AB6428" t="str">
        <f>IF(_xlfn.XLOOKUP(AC6428,'Template Document Type'!B:B,'Template Document Type'!A:A)=0,"",_xlfn.XLOOKUP(AC6428,'Template Document Type'!B:B,'Template Document Type'!A:A))</f>
        <v/>
      </c>
    </row>
    <row r="6429" spans="5:28">
      <c r="E6429" t="str">
        <f t="shared" si="200"/>
        <v/>
      </c>
      <c r="F6429" t="str">
        <f t="shared" si="201"/>
        <v/>
      </c>
      <c r="I6429" t="str">
        <f>IF(_xlfn.XLOOKUP(D6429,'Document Type Subtype'!A:A,'Document Type Subtype'!B:B)=0,"",_xlfn.XLOOKUP(D6429,'Document Type Subtype'!A:A,'Document Type Subtype'!B:B))</f>
        <v/>
      </c>
      <c r="AB6429" t="str">
        <f>IF(_xlfn.XLOOKUP(AC6429,'Template Document Type'!B:B,'Template Document Type'!A:A)=0,"",_xlfn.XLOOKUP(AC6429,'Template Document Type'!B:B,'Template Document Type'!A:A))</f>
        <v/>
      </c>
    </row>
    <row r="6430" spans="5:28">
      <c r="E6430" t="str">
        <f t="shared" si="200"/>
        <v/>
      </c>
      <c r="F6430" t="str">
        <f t="shared" si="201"/>
        <v/>
      </c>
      <c r="I6430" t="str">
        <f>IF(_xlfn.XLOOKUP(D6430,'Document Type Subtype'!A:A,'Document Type Subtype'!B:B)=0,"",_xlfn.XLOOKUP(D6430,'Document Type Subtype'!A:A,'Document Type Subtype'!B:B))</f>
        <v/>
      </c>
      <c r="AB6430" t="str">
        <f>IF(_xlfn.XLOOKUP(AC6430,'Template Document Type'!B:B,'Template Document Type'!A:A)=0,"",_xlfn.XLOOKUP(AC6430,'Template Document Type'!B:B,'Template Document Type'!A:A))</f>
        <v/>
      </c>
    </row>
    <row r="6431" spans="5:28">
      <c r="E6431" t="str">
        <f t="shared" si="200"/>
        <v/>
      </c>
      <c r="F6431" t="str">
        <f t="shared" si="201"/>
        <v/>
      </c>
      <c r="I6431" t="str">
        <f>IF(_xlfn.XLOOKUP(D6431,'Document Type Subtype'!A:A,'Document Type Subtype'!B:B)=0,"",_xlfn.XLOOKUP(D6431,'Document Type Subtype'!A:A,'Document Type Subtype'!B:B))</f>
        <v/>
      </c>
      <c r="AB6431" t="str">
        <f>IF(_xlfn.XLOOKUP(AC6431,'Template Document Type'!B:B,'Template Document Type'!A:A)=0,"",_xlfn.XLOOKUP(AC6431,'Template Document Type'!B:B,'Template Document Type'!A:A))</f>
        <v/>
      </c>
    </row>
    <row r="6432" spans="5:28">
      <c r="E6432" t="str">
        <f t="shared" si="200"/>
        <v/>
      </c>
      <c r="F6432" t="str">
        <f t="shared" si="201"/>
        <v/>
      </c>
      <c r="I6432" t="str">
        <f>IF(_xlfn.XLOOKUP(D6432,'Document Type Subtype'!A:A,'Document Type Subtype'!B:B)=0,"",_xlfn.XLOOKUP(D6432,'Document Type Subtype'!A:A,'Document Type Subtype'!B:B))</f>
        <v/>
      </c>
      <c r="AB6432" t="str">
        <f>IF(_xlfn.XLOOKUP(AC6432,'Template Document Type'!B:B,'Template Document Type'!A:A)=0,"",_xlfn.XLOOKUP(AC6432,'Template Document Type'!B:B,'Template Document Type'!A:A))</f>
        <v/>
      </c>
    </row>
    <row r="6433" spans="5:28">
      <c r="E6433" t="str">
        <f t="shared" si="200"/>
        <v/>
      </c>
      <c r="F6433" t="str">
        <f t="shared" si="201"/>
        <v/>
      </c>
      <c r="I6433" t="str">
        <f>IF(_xlfn.XLOOKUP(D6433,'Document Type Subtype'!A:A,'Document Type Subtype'!B:B)=0,"",_xlfn.XLOOKUP(D6433,'Document Type Subtype'!A:A,'Document Type Subtype'!B:B))</f>
        <v/>
      </c>
      <c r="AB6433" t="str">
        <f>IF(_xlfn.XLOOKUP(AC6433,'Template Document Type'!B:B,'Template Document Type'!A:A)=0,"",_xlfn.XLOOKUP(AC6433,'Template Document Type'!B:B,'Template Document Type'!A:A))</f>
        <v/>
      </c>
    </row>
    <row r="6434" spans="5:28">
      <c r="E6434" t="str">
        <f t="shared" si="200"/>
        <v/>
      </c>
      <c r="F6434" t="str">
        <f t="shared" si="201"/>
        <v/>
      </c>
      <c r="I6434" t="str">
        <f>IF(_xlfn.XLOOKUP(D6434,'Document Type Subtype'!A:A,'Document Type Subtype'!B:B)=0,"",_xlfn.XLOOKUP(D6434,'Document Type Subtype'!A:A,'Document Type Subtype'!B:B))</f>
        <v/>
      </c>
      <c r="AB6434" t="str">
        <f>IF(_xlfn.XLOOKUP(AC6434,'Template Document Type'!B:B,'Template Document Type'!A:A)=0,"",_xlfn.XLOOKUP(AC6434,'Template Document Type'!B:B,'Template Document Type'!A:A))</f>
        <v/>
      </c>
    </row>
    <row r="6435" spans="5:28">
      <c r="E6435" t="str">
        <f t="shared" si="200"/>
        <v/>
      </c>
      <c r="F6435" t="str">
        <f t="shared" si="201"/>
        <v/>
      </c>
      <c r="I6435" t="str">
        <f>IF(_xlfn.XLOOKUP(D6435,'Document Type Subtype'!A:A,'Document Type Subtype'!B:B)=0,"",_xlfn.XLOOKUP(D6435,'Document Type Subtype'!A:A,'Document Type Subtype'!B:B))</f>
        <v/>
      </c>
      <c r="AB6435" t="str">
        <f>IF(_xlfn.XLOOKUP(AC6435,'Template Document Type'!B:B,'Template Document Type'!A:A)=0,"",_xlfn.XLOOKUP(AC6435,'Template Document Type'!B:B,'Template Document Type'!A:A))</f>
        <v/>
      </c>
    </row>
    <row r="6436" spans="5:28">
      <c r="E6436" t="str">
        <f t="shared" si="200"/>
        <v/>
      </c>
      <c r="F6436" t="str">
        <f t="shared" si="201"/>
        <v/>
      </c>
      <c r="I6436" t="str">
        <f>IF(_xlfn.XLOOKUP(D6436,'Document Type Subtype'!A:A,'Document Type Subtype'!B:B)=0,"",_xlfn.XLOOKUP(D6436,'Document Type Subtype'!A:A,'Document Type Subtype'!B:B))</f>
        <v/>
      </c>
      <c r="AB6436" t="str">
        <f>IF(_xlfn.XLOOKUP(AC6436,'Template Document Type'!B:B,'Template Document Type'!A:A)=0,"",_xlfn.XLOOKUP(AC6436,'Template Document Type'!B:B,'Template Document Type'!A:A))</f>
        <v/>
      </c>
    </row>
    <row r="6437" spans="5:28">
      <c r="E6437" t="str">
        <f t="shared" si="200"/>
        <v/>
      </c>
      <c r="F6437" t="str">
        <f t="shared" si="201"/>
        <v/>
      </c>
      <c r="I6437" t="str">
        <f>IF(_xlfn.XLOOKUP(D6437,'Document Type Subtype'!A:A,'Document Type Subtype'!B:B)=0,"",_xlfn.XLOOKUP(D6437,'Document Type Subtype'!A:A,'Document Type Subtype'!B:B))</f>
        <v/>
      </c>
      <c r="AB6437" t="str">
        <f>IF(_xlfn.XLOOKUP(AC6437,'Template Document Type'!B:B,'Template Document Type'!A:A)=0,"",_xlfn.XLOOKUP(AC6437,'Template Document Type'!B:B,'Template Document Type'!A:A))</f>
        <v/>
      </c>
    </row>
    <row r="6438" spans="5:28">
      <c r="E6438" t="str">
        <f t="shared" si="200"/>
        <v/>
      </c>
      <c r="F6438" t="str">
        <f t="shared" si="201"/>
        <v/>
      </c>
      <c r="I6438" t="str">
        <f>IF(_xlfn.XLOOKUP(D6438,'Document Type Subtype'!A:A,'Document Type Subtype'!B:B)=0,"",_xlfn.XLOOKUP(D6438,'Document Type Subtype'!A:A,'Document Type Subtype'!B:B))</f>
        <v/>
      </c>
      <c r="AB6438" t="str">
        <f>IF(_xlfn.XLOOKUP(AC6438,'Template Document Type'!B:B,'Template Document Type'!A:A)=0,"",_xlfn.XLOOKUP(AC6438,'Template Document Type'!B:B,'Template Document Type'!A:A))</f>
        <v/>
      </c>
    </row>
    <row r="6439" spans="5:28">
      <c r="E6439" t="str">
        <f t="shared" si="200"/>
        <v/>
      </c>
      <c r="F6439" t="str">
        <f t="shared" si="201"/>
        <v/>
      </c>
      <c r="I6439" t="str">
        <f>IF(_xlfn.XLOOKUP(D6439,'Document Type Subtype'!A:A,'Document Type Subtype'!B:B)=0,"",_xlfn.XLOOKUP(D6439,'Document Type Subtype'!A:A,'Document Type Subtype'!B:B))</f>
        <v/>
      </c>
      <c r="AB6439" t="str">
        <f>IF(_xlfn.XLOOKUP(AC6439,'Template Document Type'!B:B,'Template Document Type'!A:A)=0,"",_xlfn.XLOOKUP(AC6439,'Template Document Type'!B:B,'Template Document Type'!A:A))</f>
        <v/>
      </c>
    </row>
    <row r="6440" spans="5:28">
      <c r="E6440" t="str">
        <f t="shared" si="200"/>
        <v/>
      </c>
      <c r="F6440" t="str">
        <f t="shared" si="201"/>
        <v/>
      </c>
      <c r="I6440" t="str">
        <f>IF(_xlfn.XLOOKUP(D6440,'Document Type Subtype'!A:A,'Document Type Subtype'!B:B)=0,"",_xlfn.XLOOKUP(D6440,'Document Type Subtype'!A:A,'Document Type Subtype'!B:B))</f>
        <v/>
      </c>
      <c r="AB6440" t="str">
        <f>IF(_xlfn.XLOOKUP(AC6440,'Template Document Type'!B:B,'Template Document Type'!A:A)=0,"",_xlfn.XLOOKUP(AC6440,'Template Document Type'!B:B,'Template Document Type'!A:A))</f>
        <v/>
      </c>
    </row>
    <row r="6441" spans="5:28">
      <c r="E6441" t="str">
        <f t="shared" si="200"/>
        <v/>
      </c>
      <c r="F6441" t="str">
        <f t="shared" si="201"/>
        <v/>
      </c>
      <c r="I6441" t="str">
        <f>IF(_xlfn.XLOOKUP(D6441,'Document Type Subtype'!A:A,'Document Type Subtype'!B:B)=0,"",_xlfn.XLOOKUP(D6441,'Document Type Subtype'!A:A,'Document Type Subtype'!B:B))</f>
        <v/>
      </c>
      <c r="AB6441" t="str">
        <f>IF(_xlfn.XLOOKUP(AC6441,'Template Document Type'!B:B,'Template Document Type'!A:A)=0,"",_xlfn.XLOOKUP(AC6441,'Template Document Type'!B:B,'Template Document Type'!A:A))</f>
        <v/>
      </c>
    </row>
    <row r="6442" spans="5:28">
      <c r="E6442" t="str">
        <f t="shared" si="200"/>
        <v/>
      </c>
      <c r="F6442" t="str">
        <f t="shared" si="201"/>
        <v/>
      </c>
      <c r="I6442" t="str">
        <f>IF(_xlfn.XLOOKUP(D6442,'Document Type Subtype'!A:A,'Document Type Subtype'!B:B)=0,"",_xlfn.XLOOKUP(D6442,'Document Type Subtype'!A:A,'Document Type Subtype'!B:B))</f>
        <v/>
      </c>
      <c r="AB6442" t="str">
        <f>IF(_xlfn.XLOOKUP(AC6442,'Template Document Type'!B:B,'Template Document Type'!A:A)=0,"",_xlfn.XLOOKUP(AC6442,'Template Document Type'!B:B,'Template Document Type'!A:A))</f>
        <v/>
      </c>
    </row>
    <row r="6443" spans="5:28">
      <c r="E6443" t="str">
        <f t="shared" si="200"/>
        <v/>
      </c>
      <c r="F6443" t="str">
        <f t="shared" si="201"/>
        <v/>
      </c>
      <c r="I6443" t="str">
        <f>IF(_xlfn.XLOOKUP(D6443,'Document Type Subtype'!A:A,'Document Type Subtype'!B:B)=0,"",_xlfn.XLOOKUP(D6443,'Document Type Subtype'!A:A,'Document Type Subtype'!B:B))</f>
        <v/>
      </c>
      <c r="AB6443" t="str">
        <f>IF(_xlfn.XLOOKUP(AC6443,'Template Document Type'!B:B,'Template Document Type'!A:A)=0,"",_xlfn.XLOOKUP(AC6443,'Template Document Type'!B:B,'Template Document Type'!A:A))</f>
        <v/>
      </c>
    </row>
    <row r="6444" spans="5:28">
      <c r="E6444" t="str">
        <f t="shared" si="200"/>
        <v/>
      </c>
      <c r="F6444" t="str">
        <f t="shared" si="201"/>
        <v/>
      </c>
      <c r="I6444" t="str">
        <f>IF(_xlfn.XLOOKUP(D6444,'Document Type Subtype'!A:A,'Document Type Subtype'!B:B)=0,"",_xlfn.XLOOKUP(D6444,'Document Type Subtype'!A:A,'Document Type Subtype'!B:B))</f>
        <v/>
      </c>
      <c r="AB6444" t="str">
        <f>IF(_xlfn.XLOOKUP(AC6444,'Template Document Type'!B:B,'Template Document Type'!A:A)=0,"",_xlfn.XLOOKUP(AC6444,'Template Document Type'!B:B,'Template Document Type'!A:A))</f>
        <v/>
      </c>
    </row>
    <row r="6445" spans="5:28">
      <c r="E6445" t="str">
        <f t="shared" si="200"/>
        <v/>
      </c>
      <c r="F6445" t="str">
        <f t="shared" si="201"/>
        <v/>
      </c>
      <c r="I6445" t="str">
        <f>IF(_xlfn.XLOOKUP(D6445,'Document Type Subtype'!A:A,'Document Type Subtype'!B:B)=0,"",_xlfn.XLOOKUP(D6445,'Document Type Subtype'!A:A,'Document Type Subtype'!B:B))</f>
        <v/>
      </c>
      <c r="AB6445" t="str">
        <f>IF(_xlfn.XLOOKUP(AC6445,'Template Document Type'!B:B,'Template Document Type'!A:A)=0,"",_xlfn.XLOOKUP(AC6445,'Template Document Type'!B:B,'Template Document Type'!A:A))</f>
        <v/>
      </c>
    </row>
    <row r="6446" spans="5:28">
      <c r="E6446" t="str">
        <f t="shared" si="200"/>
        <v/>
      </c>
      <c r="F6446" t="str">
        <f t="shared" si="201"/>
        <v/>
      </c>
      <c r="I6446" t="str">
        <f>IF(_xlfn.XLOOKUP(D6446,'Document Type Subtype'!A:A,'Document Type Subtype'!B:B)=0,"",_xlfn.XLOOKUP(D6446,'Document Type Subtype'!A:A,'Document Type Subtype'!B:B))</f>
        <v/>
      </c>
      <c r="AB6446" t="str">
        <f>IF(_xlfn.XLOOKUP(AC6446,'Template Document Type'!B:B,'Template Document Type'!A:A)=0,"",_xlfn.XLOOKUP(AC6446,'Template Document Type'!B:B,'Template Document Type'!A:A))</f>
        <v/>
      </c>
    </row>
    <row r="6447" spans="5:28">
      <c r="E6447" t="str">
        <f t="shared" si="200"/>
        <v/>
      </c>
      <c r="F6447" t="str">
        <f t="shared" si="201"/>
        <v/>
      </c>
      <c r="I6447" t="str">
        <f>IF(_xlfn.XLOOKUP(D6447,'Document Type Subtype'!A:A,'Document Type Subtype'!B:B)=0,"",_xlfn.XLOOKUP(D6447,'Document Type Subtype'!A:A,'Document Type Subtype'!B:B))</f>
        <v/>
      </c>
      <c r="AB6447" t="str">
        <f>IF(_xlfn.XLOOKUP(AC6447,'Template Document Type'!B:B,'Template Document Type'!A:A)=0,"",_xlfn.XLOOKUP(AC6447,'Template Document Type'!B:B,'Template Document Type'!A:A))</f>
        <v/>
      </c>
    </row>
    <row r="6448" spans="5:28">
      <c r="E6448" t="str">
        <f t="shared" si="200"/>
        <v/>
      </c>
      <c r="F6448" t="str">
        <f t="shared" si="201"/>
        <v/>
      </c>
      <c r="I6448" t="str">
        <f>IF(_xlfn.XLOOKUP(D6448,'Document Type Subtype'!A:A,'Document Type Subtype'!B:B)=0,"",_xlfn.XLOOKUP(D6448,'Document Type Subtype'!A:A,'Document Type Subtype'!B:B))</f>
        <v/>
      </c>
      <c r="AB6448" t="str">
        <f>IF(_xlfn.XLOOKUP(AC6448,'Template Document Type'!B:B,'Template Document Type'!A:A)=0,"",_xlfn.XLOOKUP(AC6448,'Template Document Type'!B:B,'Template Document Type'!A:A))</f>
        <v/>
      </c>
    </row>
    <row r="6449" spans="5:28">
      <c r="E6449" t="str">
        <f t="shared" si="200"/>
        <v/>
      </c>
      <c r="F6449" t="str">
        <f t="shared" si="201"/>
        <v/>
      </c>
      <c r="I6449" t="str">
        <f>IF(_xlfn.XLOOKUP(D6449,'Document Type Subtype'!A:A,'Document Type Subtype'!B:B)=0,"",_xlfn.XLOOKUP(D6449,'Document Type Subtype'!A:A,'Document Type Subtype'!B:B))</f>
        <v/>
      </c>
      <c r="AB6449" t="str">
        <f>IF(_xlfn.XLOOKUP(AC6449,'Template Document Type'!B:B,'Template Document Type'!A:A)=0,"",_xlfn.XLOOKUP(AC6449,'Template Document Type'!B:B,'Template Document Type'!A:A))</f>
        <v/>
      </c>
    </row>
    <row r="6450" spans="5:28">
      <c r="E6450" t="str">
        <f t="shared" si="200"/>
        <v/>
      </c>
      <c r="F6450" t="str">
        <f t="shared" si="201"/>
        <v/>
      </c>
      <c r="I6450" t="str">
        <f>IF(_xlfn.XLOOKUP(D6450,'Document Type Subtype'!A:A,'Document Type Subtype'!B:B)=0,"",_xlfn.XLOOKUP(D6450,'Document Type Subtype'!A:A,'Document Type Subtype'!B:B))</f>
        <v/>
      </c>
      <c r="AB6450" t="str">
        <f>IF(_xlfn.XLOOKUP(AC6450,'Template Document Type'!B:B,'Template Document Type'!A:A)=0,"",_xlfn.XLOOKUP(AC6450,'Template Document Type'!B:B,'Template Document Type'!A:A))</f>
        <v/>
      </c>
    </row>
    <row r="6451" spans="5:28">
      <c r="E6451" t="str">
        <f t="shared" si="200"/>
        <v/>
      </c>
      <c r="F6451" t="str">
        <f t="shared" si="201"/>
        <v/>
      </c>
      <c r="I6451" t="str">
        <f>IF(_xlfn.XLOOKUP(D6451,'Document Type Subtype'!A:A,'Document Type Subtype'!B:B)=0,"",_xlfn.XLOOKUP(D6451,'Document Type Subtype'!A:A,'Document Type Subtype'!B:B))</f>
        <v/>
      </c>
      <c r="AB6451" t="str">
        <f>IF(_xlfn.XLOOKUP(AC6451,'Template Document Type'!B:B,'Template Document Type'!A:A)=0,"",_xlfn.XLOOKUP(AC6451,'Template Document Type'!B:B,'Template Document Type'!A:A))</f>
        <v/>
      </c>
    </row>
    <row r="6452" spans="5:28">
      <c r="E6452" t="str">
        <f t="shared" si="200"/>
        <v/>
      </c>
      <c r="F6452" t="str">
        <f t="shared" si="201"/>
        <v/>
      </c>
      <c r="I6452" t="str">
        <f>IF(_xlfn.XLOOKUP(D6452,'Document Type Subtype'!A:A,'Document Type Subtype'!B:B)=0,"",_xlfn.XLOOKUP(D6452,'Document Type Subtype'!A:A,'Document Type Subtype'!B:B))</f>
        <v/>
      </c>
      <c r="AB6452" t="str">
        <f>IF(_xlfn.XLOOKUP(AC6452,'Template Document Type'!B:B,'Template Document Type'!A:A)=0,"",_xlfn.XLOOKUP(AC6452,'Template Document Type'!B:B,'Template Document Type'!A:A))</f>
        <v/>
      </c>
    </row>
    <row r="6453" spans="5:28">
      <c r="E6453" t="str">
        <f t="shared" si="200"/>
        <v/>
      </c>
      <c r="F6453" t="str">
        <f t="shared" si="201"/>
        <v/>
      </c>
      <c r="I6453" t="str">
        <f>IF(_xlfn.XLOOKUP(D6453,'Document Type Subtype'!A:A,'Document Type Subtype'!B:B)=0,"",_xlfn.XLOOKUP(D6453,'Document Type Subtype'!A:A,'Document Type Subtype'!B:B))</f>
        <v/>
      </c>
      <c r="AB6453" t="str">
        <f>IF(_xlfn.XLOOKUP(AC6453,'Template Document Type'!B:B,'Template Document Type'!A:A)=0,"",_xlfn.XLOOKUP(AC6453,'Template Document Type'!B:B,'Template Document Type'!A:A))</f>
        <v/>
      </c>
    </row>
    <row r="6454" spans="5:28">
      <c r="E6454" t="str">
        <f t="shared" si="200"/>
        <v/>
      </c>
      <c r="F6454" t="str">
        <f t="shared" si="201"/>
        <v/>
      </c>
      <c r="I6454" t="str">
        <f>IF(_xlfn.XLOOKUP(D6454,'Document Type Subtype'!A:A,'Document Type Subtype'!B:B)=0,"",_xlfn.XLOOKUP(D6454,'Document Type Subtype'!A:A,'Document Type Subtype'!B:B))</f>
        <v/>
      </c>
      <c r="AB6454" t="str">
        <f>IF(_xlfn.XLOOKUP(AC6454,'Template Document Type'!B:B,'Template Document Type'!A:A)=0,"",_xlfn.XLOOKUP(AC6454,'Template Document Type'!B:B,'Template Document Type'!A:A))</f>
        <v/>
      </c>
    </row>
    <row r="6455" spans="5:28">
      <c r="E6455" t="str">
        <f t="shared" si="200"/>
        <v/>
      </c>
      <c r="F6455" t="str">
        <f t="shared" si="201"/>
        <v/>
      </c>
      <c r="I6455" t="str">
        <f>IF(_xlfn.XLOOKUP(D6455,'Document Type Subtype'!A:A,'Document Type Subtype'!B:B)=0,"",_xlfn.XLOOKUP(D6455,'Document Type Subtype'!A:A,'Document Type Subtype'!B:B))</f>
        <v/>
      </c>
      <c r="AB6455" t="str">
        <f>IF(_xlfn.XLOOKUP(AC6455,'Template Document Type'!B:B,'Template Document Type'!A:A)=0,"",_xlfn.XLOOKUP(AC6455,'Template Document Type'!B:B,'Template Document Type'!A:A))</f>
        <v/>
      </c>
    </row>
    <row r="6456" spans="5:28">
      <c r="E6456" t="str">
        <f t="shared" si="200"/>
        <v/>
      </c>
      <c r="F6456" t="str">
        <f t="shared" si="201"/>
        <v/>
      </c>
      <c r="I6456" t="str">
        <f>IF(_xlfn.XLOOKUP(D6456,'Document Type Subtype'!A:A,'Document Type Subtype'!B:B)=0,"",_xlfn.XLOOKUP(D6456,'Document Type Subtype'!A:A,'Document Type Subtype'!B:B))</f>
        <v/>
      </c>
      <c r="AB6456" t="str">
        <f>IF(_xlfn.XLOOKUP(AC6456,'Template Document Type'!B:B,'Template Document Type'!A:A)=0,"",_xlfn.XLOOKUP(AC6456,'Template Document Type'!B:B,'Template Document Type'!A:A))</f>
        <v/>
      </c>
    </row>
    <row r="6457" spans="5:28">
      <c r="E6457" t="str">
        <f t="shared" si="200"/>
        <v/>
      </c>
      <c r="F6457" t="str">
        <f t="shared" si="201"/>
        <v/>
      </c>
      <c r="I6457" t="str">
        <f>IF(_xlfn.XLOOKUP(D6457,'Document Type Subtype'!A:A,'Document Type Subtype'!B:B)=0,"",_xlfn.XLOOKUP(D6457,'Document Type Subtype'!A:A,'Document Type Subtype'!B:B))</f>
        <v/>
      </c>
      <c r="AB6457" t="str">
        <f>IF(_xlfn.XLOOKUP(AC6457,'Template Document Type'!B:B,'Template Document Type'!A:A)=0,"",_xlfn.XLOOKUP(AC6457,'Template Document Type'!B:B,'Template Document Type'!A:A))</f>
        <v/>
      </c>
    </row>
    <row r="6458" spans="5:28">
      <c r="E6458" t="str">
        <f t="shared" si="200"/>
        <v/>
      </c>
      <c r="F6458" t="str">
        <f t="shared" si="201"/>
        <v/>
      </c>
      <c r="I6458" t="str">
        <f>IF(_xlfn.XLOOKUP(D6458,'Document Type Subtype'!A:A,'Document Type Subtype'!B:B)=0,"",_xlfn.XLOOKUP(D6458,'Document Type Subtype'!A:A,'Document Type Subtype'!B:B))</f>
        <v/>
      </c>
      <c r="AB6458" t="str">
        <f>IF(_xlfn.XLOOKUP(AC6458,'Template Document Type'!B:B,'Template Document Type'!A:A)=0,"",_xlfn.XLOOKUP(AC6458,'Template Document Type'!B:B,'Template Document Type'!A:A))</f>
        <v/>
      </c>
    </row>
    <row r="6459" spans="5:28">
      <c r="E6459" t="str">
        <f t="shared" si="200"/>
        <v/>
      </c>
      <c r="F6459" t="str">
        <f t="shared" si="201"/>
        <v/>
      </c>
      <c r="I6459" t="str">
        <f>IF(_xlfn.XLOOKUP(D6459,'Document Type Subtype'!A:A,'Document Type Subtype'!B:B)=0,"",_xlfn.XLOOKUP(D6459,'Document Type Subtype'!A:A,'Document Type Subtype'!B:B))</f>
        <v/>
      </c>
      <c r="AB6459" t="str">
        <f>IF(_xlfn.XLOOKUP(AC6459,'Template Document Type'!B:B,'Template Document Type'!A:A)=0,"",_xlfn.XLOOKUP(AC6459,'Template Document Type'!B:B,'Template Document Type'!A:A))</f>
        <v/>
      </c>
    </row>
    <row r="6460" spans="5:28">
      <c r="E6460" t="str">
        <f t="shared" si="200"/>
        <v/>
      </c>
      <c r="F6460" t="str">
        <f t="shared" si="201"/>
        <v/>
      </c>
      <c r="I6460" t="str">
        <f>IF(_xlfn.XLOOKUP(D6460,'Document Type Subtype'!A:A,'Document Type Subtype'!B:B)=0,"",_xlfn.XLOOKUP(D6460,'Document Type Subtype'!A:A,'Document Type Subtype'!B:B))</f>
        <v/>
      </c>
      <c r="AB6460" t="str">
        <f>IF(_xlfn.XLOOKUP(AC6460,'Template Document Type'!B:B,'Template Document Type'!A:A)=0,"",_xlfn.XLOOKUP(AC6460,'Template Document Type'!B:B,'Template Document Type'!A:A))</f>
        <v/>
      </c>
    </row>
    <row r="6461" spans="5:28">
      <c r="E6461" t="str">
        <f t="shared" si="200"/>
        <v/>
      </c>
      <c r="F6461" t="str">
        <f t="shared" si="201"/>
        <v/>
      </c>
      <c r="I6461" t="str">
        <f>IF(_xlfn.XLOOKUP(D6461,'Document Type Subtype'!A:A,'Document Type Subtype'!B:B)=0,"",_xlfn.XLOOKUP(D6461,'Document Type Subtype'!A:A,'Document Type Subtype'!B:B))</f>
        <v/>
      </c>
      <c r="AB6461" t="str">
        <f>IF(_xlfn.XLOOKUP(AC6461,'Template Document Type'!B:B,'Template Document Type'!A:A)=0,"",_xlfn.XLOOKUP(AC6461,'Template Document Type'!B:B,'Template Document Type'!A:A))</f>
        <v/>
      </c>
    </row>
    <row r="6462" spans="5:28">
      <c r="E6462" t="str">
        <f t="shared" si="200"/>
        <v/>
      </c>
      <c r="F6462" t="str">
        <f t="shared" si="201"/>
        <v/>
      </c>
      <c r="I6462" t="str">
        <f>IF(_xlfn.XLOOKUP(D6462,'Document Type Subtype'!A:A,'Document Type Subtype'!B:B)=0,"",_xlfn.XLOOKUP(D6462,'Document Type Subtype'!A:A,'Document Type Subtype'!B:B))</f>
        <v/>
      </c>
      <c r="AB6462" t="str">
        <f>IF(_xlfn.XLOOKUP(AC6462,'Template Document Type'!B:B,'Template Document Type'!A:A)=0,"",_xlfn.XLOOKUP(AC6462,'Template Document Type'!B:B,'Template Document Type'!A:A))</f>
        <v/>
      </c>
    </row>
    <row r="6463" spans="5:28">
      <c r="E6463" t="str">
        <f t="shared" si="200"/>
        <v/>
      </c>
      <c r="F6463" t="str">
        <f t="shared" si="201"/>
        <v/>
      </c>
      <c r="I6463" t="str">
        <f>IF(_xlfn.XLOOKUP(D6463,'Document Type Subtype'!A:A,'Document Type Subtype'!B:B)=0,"",_xlfn.XLOOKUP(D6463,'Document Type Subtype'!A:A,'Document Type Subtype'!B:B))</f>
        <v/>
      </c>
      <c r="AB6463" t="str">
        <f>IF(_xlfn.XLOOKUP(AC6463,'Template Document Type'!B:B,'Template Document Type'!A:A)=0,"",_xlfn.XLOOKUP(AC6463,'Template Document Type'!B:B,'Template Document Type'!A:A))</f>
        <v/>
      </c>
    </row>
    <row r="6464" spans="5:28">
      <c r="E6464" t="str">
        <f t="shared" si="200"/>
        <v/>
      </c>
      <c r="F6464" t="str">
        <f t="shared" si="201"/>
        <v/>
      </c>
      <c r="I6464" t="str">
        <f>IF(_xlfn.XLOOKUP(D6464,'Document Type Subtype'!A:A,'Document Type Subtype'!B:B)=0,"",_xlfn.XLOOKUP(D6464,'Document Type Subtype'!A:A,'Document Type Subtype'!B:B))</f>
        <v/>
      </c>
      <c r="AB6464" t="str">
        <f>IF(_xlfn.XLOOKUP(AC6464,'Template Document Type'!B:B,'Template Document Type'!A:A)=0,"",_xlfn.XLOOKUP(AC6464,'Template Document Type'!B:B,'Template Document Type'!A:A))</f>
        <v/>
      </c>
    </row>
    <row r="6465" spans="5:28">
      <c r="E6465" t="str">
        <f t="shared" si="200"/>
        <v/>
      </c>
      <c r="F6465" t="str">
        <f t="shared" si="201"/>
        <v/>
      </c>
      <c r="I6465" t="str">
        <f>IF(_xlfn.XLOOKUP(D6465,'Document Type Subtype'!A:A,'Document Type Subtype'!B:B)=0,"",_xlfn.XLOOKUP(D6465,'Document Type Subtype'!A:A,'Document Type Subtype'!B:B))</f>
        <v/>
      </c>
      <c r="AB6465" t="str">
        <f>IF(_xlfn.XLOOKUP(AC6465,'Template Document Type'!B:B,'Template Document Type'!A:A)=0,"",_xlfn.XLOOKUP(AC6465,'Template Document Type'!B:B,'Template Document Type'!A:A))</f>
        <v/>
      </c>
    </row>
    <row r="6466" spans="5:28">
      <c r="E6466" t="str">
        <f t="shared" si="200"/>
        <v/>
      </c>
      <c r="F6466" t="str">
        <f t="shared" si="201"/>
        <v/>
      </c>
      <c r="I6466" t="str">
        <f>IF(_xlfn.XLOOKUP(D6466,'Document Type Subtype'!A:A,'Document Type Subtype'!B:B)=0,"",_xlfn.XLOOKUP(D6466,'Document Type Subtype'!A:A,'Document Type Subtype'!B:B))</f>
        <v/>
      </c>
      <c r="AB6466" t="str">
        <f>IF(_xlfn.XLOOKUP(AC6466,'Template Document Type'!B:B,'Template Document Type'!A:A)=0,"",_xlfn.XLOOKUP(AC6466,'Template Document Type'!B:B,'Template Document Type'!A:A))</f>
        <v/>
      </c>
    </row>
    <row r="6467" spans="5:28">
      <c r="E6467" t="str">
        <f t="shared" si="200"/>
        <v/>
      </c>
      <c r="F6467" t="str">
        <f t="shared" si="201"/>
        <v/>
      </c>
      <c r="I6467" t="str">
        <f>IF(_xlfn.XLOOKUP(D6467,'Document Type Subtype'!A:A,'Document Type Subtype'!B:B)=0,"",_xlfn.XLOOKUP(D6467,'Document Type Subtype'!A:A,'Document Type Subtype'!B:B))</f>
        <v/>
      </c>
      <c r="AB6467" t="str">
        <f>IF(_xlfn.XLOOKUP(AC6467,'Template Document Type'!B:B,'Template Document Type'!A:A)=0,"",_xlfn.XLOOKUP(AC6467,'Template Document Type'!B:B,'Template Document Type'!A:A))</f>
        <v/>
      </c>
    </row>
    <row r="6468" spans="5:28">
      <c r="E6468" t="str">
        <f t="shared" si="200"/>
        <v/>
      </c>
      <c r="F6468" t="str">
        <f t="shared" si="201"/>
        <v/>
      </c>
      <c r="I6468" t="str">
        <f>IF(_xlfn.XLOOKUP(D6468,'Document Type Subtype'!A:A,'Document Type Subtype'!B:B)=0,"",_xlfn.XLOOKUP(D6468,'Document Type Subtype'!A:A,'Document Type Subtype'!B:B))</f>
        <v/>
      </c>
      <c r="AB6468" t="str">
        <f>IF(_xlfn.XLOOKUP(AC6468,'Template Document Type'!B:B,'Template Document Type'!A:A)=0,"",_xlfn.XLOOKUP(AC6468,'Template Document Type'!B:B,'Template Document Type'!A:A))</f>
        <v/>
      </c>
    </row>
    <row r="6469" spans="5:28">
      <c r="E6469" t="str">
        <f t="shared" si="200"/>
        <v/>
      </c>
      <c r="F6469" t="str">
        <f t="shared" si="201"/>
        <v/>
      </c>
      <c r="I6469" t="str">
        <f>IF(_xlfn.XLOOKUP(D6469,'Document Type Subtype'!A:A,'Document Type Subtype'!B:B)=0,"",_xlfn.XLOOKUP(D6469,'Document Type Subtype'!A:A,'Document Type Subtype'!B:B))</f>
        <v/>
      </c>
      <c r="AB6469" t="str">
        <f>IF(_xlfn.XLOOKUP(AC6469,'Template Document Type'!B:B,'Template Document Type'!A:A)=0,"",_xlfn.XLOOKUP(AC6469,'Template Document Type'!B:B,'Template Document Type'!A:A))</f>
        <v/>
      </c>
    </row>
    <row r="6470" spans="5:28">
      <c r="E6470" t="str">
        <f t="shared" ref="E6470:E6533" si="202">TRIM(LEFT(D6470, IFERROR(FIND("&gt;",D6470),LEN(D6470)+1)-1))</f>
        <v/>
      </c>
      <c r="F6470" t="str">
        <f t="shared" ref="F6470:F6533" si="203">IFERROR(RIGHT(D6470,LEN(D6470)-SEARCH("&gt;",D6470)),"")</f>
        <v/>
      </c>
      <c r="I6470" t="str">
        <f>IF(_xlfn.XLOOKUP(D6470,'Document Type Subtype'!A:A,'Document Type Subtype'!B:B)=0,"",_xlfn.XLOOKUP(D6470,'Document Type Subtype'!A:A,'Document Type Subtype'!B:B))</f>
        <v/>
      </c>
      <c r="AB6470" t="str">
        <f>IF(_xlfn.XLOOKUP(AC6470,'Template Document Type'!B:B,'Template Document Type'!A:A)=0,"",_xlfn.XLOOKUP(AC6470,'Template Document Type'!B:B,'Template Document Type'!A:A))</f>
        <v/>
      </c>
    </row>
    <row r="6471" spans="5:28">
      <c r="E6471" t="str">
        <f t="shared" si="202"/>
        <v/>
      </c>
      <c r="F6471" t="str">
        <f t="shared" si="203"/>
        <v/>
      </c>
      <c r="I6471" t="str">
        <f>IF(_xlfn.XLOOKUP(D6471,'Document Type Subtype'!A:A,'Document Type Subtype'!B:B)=0,"",_xlfn.XLOOKUP(D6471,'Document Type Subtype'!A:A,'Document Type Subtype'!B:B))</f>
        <v/>
      </c>
      <c r="AB6471" t="str">
        <f>IF(_xlfn.XLOOKUP(AC6471,'Template Document Type'!B:B,'Template Document Type'!A:A)=0,"",_xlfn.XLOOKUP(AC6471,'Template Document Type'!B:B,'Template Document Type'!A:A))</f>
        <v/>
      </c>
    </row>
    <row r="6472" spans="5:28">
      <c r="E6472" t="str">
        <f t="shared" si="202"/>
        <v/>
      </c>
      <c r="F6472" t="str">
        <f t="shared" si="203"/>
        <v/>
      </c>
      <c r="I6472" t="str">
        <f>IF(_xlfn.XLOOKUP(D6472,'Document Type Subtype'!A:A,'Document Type Subtype'!B:B)=0,"",_xlfn.XLOOKUP(D6472,'Document Type Subtype'!A:A,'Document Type Subtype'!B:B))</f>
        <v/>
      </c>
      <c r="AB6472" t="str">
        <f>IF(_xlfn.XLOOKUP(AC6472,'Template Document Type'!B:B,'Template Document Type'!A:A)=0,"",_xlfn.XLOOKUP(AC6472,'Template Document Type'!B:B,'Template Document Type'!A:A))</f>
        <v/>
      </c>
    </row>
    <row r="6473" spans="5:28">
      <c r="E6473" t="str">
        <f t="shared" si="202"/>
        <v/>
      </c>
      <c r="F6473" t="str">
        <f t="shared" si="203"/>
        <v/>
      </c>
      <c r="I6473" t="str">
        <f>IF(_xlfn.XLOOKUP(D6473,'Document Type Subtype'!A:A,'Document Type Subtype'!B:B)=0,"",_xlfn.XLOOKUP(D6473,'Document Type Subtype'!A:A,'Document Type Subtype'!B:B))</f>
        <v/>
      </c>
      <c r="AB6473" t="str">
        <f>IF(_xlfn.XLOOKUP(AC6473,'Template Document Type'!B:B,'Template Document Type'!A:A)=0,"",_xlfn.XLOOKUP(AC6473,'Template Document Type'!B:B,'Template Document Type'!A:A))</f>
        <v/>
      </c>
    </row>
    <row r="6474" spans="5:28">
      <c r="E6474" t="str">
        <f t="shared" si="202"/>
        <v/>
      </c>
      <c r="F6474" t="str">
        <f t="shared" si="203"/>
        <v/>
      </c>
      <c r="I6474" t="str">
        <f>IF(_xlfn.XLOOKUP(D6474,'Document Type Subtype'!A:A,'Document Type Subtype'!B:B)=0,"",_xlfn.XLOOKUP(D6474,'Document Type Subtype'!A:A,'Document Type Subtype'!B:B))</f>
        <v/>
      </c>
      <c r="AB6474" t="str">
        <f>IF(_xlfn.XLOOKUP(AC6474,'Template Document Type'!B:B,'Template Document Type'!A:A)=0,"",_xlfn.XLOOKUP(AC6474,'Template Document Type'!B:B,'Template Document Type'!A:A))</f>
        <v/>
      </c>
    </row>
    <row r="6475" spans="5:28">
      <c r="E6475" t="str">
        <f t="shared" si="202"/>
        <v/>
      </c>
      <c r="F6475" t="str">
        <f t="shared" si="203"/>
        <v/>
      </c>
      <c r="I6475" t="str">
        <f>IF(_xlfn.XLOOKUP(D6475,'Document Type Subtype'!A:A,'Document Type Subtype'!B:B)=0,"",_xlfn.XLOOKUP(D6475,'Document Type Subtype'!A:A,'Document Type Subtype'!B:B))</f>
        <v/>
      </c>
      <c r="AB6475" t="str">
        <f>IF(_xlfn.XLOOKUP(AC6475,'Template Document Type'!B:B,'Template Document Type'!A:A)=0,"",_xlfn.XLOOKUP(AC6475,'Template Document Type'!B:B,'Template Document Type'!A:A))</f>
        <v/>
      </c>
    </row>
    <row r="6476" spans="5:28">
      <c r="E6476" t="str">
        <f t="shared" si="202"/>
        <v/>
      </c>
      <c r="F6476" t="str">
        <f t="shared" si="203"/>
        <v/>
      </c>
      <c r="I6476" t="str">
        <f>IF(_xlfn.XLOOKUP(D6476,'Document Type Subtype'!A:A,'Document Type Subtype'!B:B)=0,"",_xlfn.XLOOKUP(D6476,'Document Type Subtype'!A:A,'Document Type Subtype'!B:B))</f>
        <v/>
      </c>
      <c r="AB6476" t="str">
        <f>IF(_xlfn.XLOOKUP(AC6476,'Template Document Type'!B:B,'Template Document Type'!A:A)=0,"",_xlfn.XLOOKUP(AC6476,'Template Document Type'!B:B,'Template Document Type'!A:A))</f>
        <v/>
      </c>
    </row>
    <row r="6477" spans="5:28">
      <c r="E6477" t="str">
        <f t="shared" si="202"/>
        <v/>
      </c>
      <c r="F6477" t="str">
        <f t="shared" si="203"/>
        <v/>
      </c>
      <c r="I6477" t="str">
        <f>IF(_xlfn.XLOOKUP(D6477,'Document Type Subtype'!A:A,'Document Type Subtype'!B:B)=0,"",_xlfn.XLOOKUP(D6477,'Document Type Subtype'!A:A,'Document Type Subtype'!B:B))</f>
        <v/>
      </c>
      <c r="AB6477" t="str">
        <f>IF(_xlfn.XLOOKUP(AC6477,'Template Document Type'!B:B,'Template Document Type'!A:A)=0,"",_xlfn.XLOOKUP(AC6477,'Template Document Type'!B:B,'Template Document Type'!A:A))</f>
        <v/>
      </c>
    </row>
    <row r="6478" spans="5:28">
      <c r="E6478" t="str">
        <f t="shared" si="202"/>
        <v/>
      </c>
      <c r="F6478" t="str">
        <f t="shared" si="203"/>
        <v/>
      </c>
      <c r="I6478" t="str">
        <f>IF(_xlfn.XLOOKUP(D6478,'Document Type Subtype'!A:A,'Document Type Subtype'!B:B)=0,"",_xlfn.XLOOKUP(D6478,'Document Type Subtype'!A:A,'Document Type Subtype'!B:B))</f>
        <v/>
      </c>
      <c r="AB6478" t="str">
        <f>IF(_xlfn.XLOOKUP(AC6478,'Template Document Type'!B:B,'Template Document Type'!A:A)=0,"",_xlfn.XLOOKUP(AC6478,'Template Document Type'!B:B,'Template Document Type'!A:A))</f>
        <v/>
      </c>
    </row>
    <row r="6479" spans="5:28">
      <c r="E6479" t="str">
        <f t="shared" si="202"/>
        <v/>
      </c>
      <c r="F6479" t="str">
        <f t="shared" si="203"/>
        <v/>
      </c>
      <c r="I6479" t="str">
        <f>IF(_xlfn.XLOOKUP(D6479,'Document Type Subtype'!A:A,'Document Type Subtype'!B:B)=0,"",_xlfn.XLOOKUP(D6479,'Document Type Subtype'!A:A,'Document Type Subtype'!B:B))</f>
        <v/>
      </c>
      <c r="AB6479" t="str">
        <f>IF(_xlfn.XLOOKUP(AC6479,'Template Document Type'!B:B,'Template Document Type'!A:A)=0,"",_xlfn.XLOOKUP(AC6479,'Template Document Type'!B:B,'Template Document Type'!A:A))</f>
        <v/>
      </c>
    </row>
    <row r="6480" spans="5:28">
      <c r="E6480" t="str">
        <f t="shared" si="202"/>
        <v/>
      </c>
      <c r="F6480" t="str">
        <f t="shared" si="203"/>
        <v/>
      </c>
      <c r="I6480" t="str">
        <f>IF(_xlfn.XLOOKUP(D6480,'Document Type Subtype'!A:A,'Document Type Subtype'!B:B)=0,"",_xlfn.XLOOKUP(D6480,'Document Type Subtype'!A:A,'Document Type Subtype'!B:B))</f>
        <v/>
      </c>
      <c r="AB6480" t="str">
        <f>IF(_xlfn.XLOOKUP(AC6480,'Template Document Type'!B:B,'Template Document Type'!A:A)=0,"",_xlfn.XLOOKUP(AC6480,'Template Document Type'!B:B,'Template Document Type'!A:A))</f>
        <v/>
      </c>
    </row>
    <row r="6481" spans="5:28">
      <c r="E6481" t="str">
        <f t="shared" si="202"/>
        <v/>
      </c>
      <c r="F6481" t="str">
        <f t="shared" si="203"/>
        <v/>
      </c>
      <c r="I6481" t="str">
        <f>IF(_xlfn.XLOOKUP(D6481,'Document Type Subtype'!A:A,'Document Type Subtype'!B:B)=0,"",_xlfn.XLOOKUP(D6481,'Document Type Subtype'!A:A,'Document Type Subtype'!B:B))</f>
        <v/>
      </c>
      <c r="AB6481" t="str">
        <f>IF(_xlfn.XLOOKUP(AC6481,'Template Document Type'!B:B,'Template Document Type'!A:A)=0,"",_xlfn.XLOOKUP(AC6481,'Template Document Type'!B:B,'Template Document Type'!A:A))</f>
        <v/>
      </c>
    </row>
    <row r="6482" spans="5:28">
      <c r="E6482" t="str">
        <f t="shared" si="202"/>
        <v/>
      </c>
      <c r="F6482" t="str">
        <f t="shared" si="203"/>
        <v/>
      </c>
      <c r="I6482" t="str">
        <f>IF(_xlfn.XLOOKUP(D6482,'Document Type Subtype'!A:A,'Document Type Subtype'!B:B)=0,"",_xlfn.XLOOKUP(D6482,'Document Type Subtype'!A:A,'Document Type Subtype'!B:B))</f>
        <v/>
      </c>
      <c r="AB6482" t="str">
        <f>IF(_xlfn.XLOOKUP(AC6482,'Template Document Type'!B:B,'Template Document Type'!A:A)=0,"",_xlfn.XLOOKUP(AC6482,'Template Document Type'!B:B,'Template Document Type'!A:A))</f>
        <v/>
      </c>
    </row>
    <row r="6483" spans="5:28">
      <c r="E6483" t="str">
        <f t="shared" si="202"/>
        <v/>
      </c>
      <c r="F6483" t="str">
        <f t="shared" si="203"/>
        <v/>
      </c>
      <c r="I6483" t="str">
        <f>IF(_xlfn.XLOOKUP(D6483,'Document Type Subtype'!A:A,'Document Type Subtype'!B:B)=0,"",_xlfn.XLOOKUP(D6483,'Document Type Subtype'!A:A,'Document Type Subtype'!B:B))</f>
        <v/>
      </c>
      <c r="AB6483" t="str">
        <f>IF(_xlfn.XLOOKUP(AC6483,'Template Document Type'!B:B,'Template Document Type'!A:A)=0,"",_xlfn.XLOOKUP(AC6483,'Template Document Type'!B:B,'Template Document Type'!A:A))</f>
        <v/>
      </c>
    </row>
    <row r="6484" spans="5:28">
      <c r="E6484" t="str">
        <f t="shared" si="202"/>
        <v/>
      </c>
      <c r="F6484" t="str">
        <f t="shared" si="203"/>
        <v/>
      </c>
      <c r="I6484" t="str">
        <f>IF(_xlfn.XLOOKUP(D6484,'Document Type Subtype'!A:A,'Document Type Subtype'!B:B)=0,"",_xlfn.XLOOKUP(D6484,'Document Type Subtype'!A:A,'Document Type Subtype'!B:B))</f>
        <v/>
      </c>
      <c r="AB6484" t="str">
        <f>IF(_xlfn.XLOOKUP(AC6484,'Template Document Type'!B:B,'Template Document Type'!A:A)=0,"",_xlfn.XLOOKUP(AC6484,'Template Document Type'!B:B,'Template Document Type'!A:A))</f>
        <v/>
      </c>
    </row>
    <row r="6485" spans="5:28">
      <c r="E6485" t="str">
        <f t="shared" si="202"/>
        <v/>
      </c>
      <c r="F6485" t="str">
        <f t="shared" si="203"/>
        <v/>
      </c>
      <c r="I6485" t="str">
        <f>IF(_xlfn.XLOOKUP(D6485,'Document Type Subtype'!A:A,'Document Type Subtype'!B:B)=0,"",_xlfn.XLOOKUP(D6485,'Document Type Subtype'!A:A,'Document Type Subtype'!B:B))</f>
        <v/>
      </c>
      <c r="AB6485" t="str">
        <f>IF(_xlfn.XLOOKUP(AC6485,'Template Document Type'!B:B,'Template Document Type'!A:A)=0,"",_xlfn.XLOOKUP(AC6485,'Template Document Type'!B:B,'Template Document Type'!A:A))</f>
        <v/>
      </c>
    </row>
    <row r="6486" spans="5:28">
      <c r="E6486" t="str">
        <f t="shared" si="202"/>
        <v/>
      </c>
      <c r="F6486" t="str">
        <f t="shared" si="203"/>
        <v/>
      </c>
      <c r="I6486" t="str">
        <f>IF(_xlfn.XLOOKUP(D6486,'Document Type Subtype'!A:A,'Document Type Subtype'!B:B)=0,"",_xlfn.XLOOKUP(D6486,'Document Type Subtype'!A:A,'Document Type Subtype'!B:B))</f>
        <v/>
      </c>
      <c r="AB6486" t="str">
        <f>IF(_xlfn.XLOOKUP(AC6486,'Template Document Type'!B:B,'Template Document Type'!A:A)=0,"",_xlfn.XLOOKUP(AC6486,'Template Document Type'!B:B,'Template Document Type'!A:A))</f>
        <v/>
      </c>
    </row>
    <row r="6487" spans="5:28">
      <c r="E6487" t="str">
        <f t="shared" si="202"/>
        <v/>
      </c>
      <c r="F6487" t="str">
        <f t="shared" si="203"/>
        <v/>
      </c>
      <c r="I6487" t="str">
        <f>IF(_xlfn.XLOOKUP(D6487,'Document Type Subtype'!A:A,'Document Type Subtype'!B:B)=0,"",_xlfn.XLOOKUP(D6487,'Document Type Subtype'!A:A,'Document Type Subtype'!B:B))</f>
        <v/>
      </c>
      <c r="AB6487" t="str">
        <f>IF(_xlfn.XLOOKUP(AC6487,'Template Document Type'!B:B,'Template Document Type'!A:A)=0,"",_xlfn.XLOOKUP(AC6487,'Template Document Type'!B:B,'Template Document Type'!A:A))</f>
        <v/>
      </c>
    </row>
    <row r="6488" spans="5:28">
      <c r="E6488" t="str">
        <f t="shared" si="202"/>
        <v/>
      </c>
      <c r="F6488" t="str">
        <f t="shared" si="203"/>
        <v/>
      </c>
      <c r="I6488" t="str">
        <f>IF(_xlfn.XLOOKUP(D6488,'Document Type Subtype'!A:A,'Document Type Subtype'!B:B)=0,"",_xlfn.XLOOKUP(D6488,'Document Type Subtype'!A:A,'Document Type Subtype'!B:B))</f>
        <v/>
      </c>
      <c r="AB6488" t="str">
        <f>IF(_xlfn.XLOOKUP(AC6488,'Template Document Type'!B:B,'Template Document Type'!A:A)=0,"",_xlfn.XLOOKUP(AC6488,'Template Document Type'!B:B,'Template Document Type'!A:A))</f>
        <v/>
      </c>
    </row>
    <row r="6489" spans="5:28">
      <c r="E6489" t="str">
        <f t="shared" si="202"/>
        <v/>
      </c>
      <c r="F6489" t="str">
        <f t="shared" si="203"/>
        <v/>
      </c>
      <c r="I6489" t="str">
        <f>IF(_xlfn.XLOOKUP(D6489,'Document Type Subtype'!A:A,'Document Type Subtype'!B:B)=0,"",_xlfn.XLOOKUP(D6489,'Document Type Subtype'!A:A,'Document Type Subtype'!B:B))</f>
        <v/>
      </c>
      <c r="AB6489" t="str">
        <f>IF(_xlfn.XLOOKUP(AC6489,'Template Document Type'!B:B,'Template Document Type'!A:A)=0,"",_xlfn.XLOOKUP(AC6489,'Template Document Type'!B:B,'Template Document Type'!A:A))</f>
        <v/>
      </c>
    </row>
    <row r="6490" spans="5:28">
      <c r="E6490" t="str">
        <f t="shared" si="202"/>
        <v/>
      </c>
      <c r="F6490" t="str">
        <f t="shared" si="203"/>
        <v/>
      </c>
      <c r="I6490" t="str">
        <f>IF(_xlfn.XLOOKUP(D6490,'Document Type Subtype'!A:A,'Document Type Subtype'!B:B)=0,"",_xlfn.XLOOKUP(D6490,'Document Type Subtype'!A:A,'Document Type Subtype'!B:B))</f>
        <v/>
      </c>
      <c r="AB6490" t="str">
        <f>IF(_xlfn.XLOOKUP(AC6490,'Template Document Type'!B:B,'Template Document Type'!A:A)=0,"",_xlfn.XLOOKUP(AC6490,'Template Document Type'!B:B,'Template Document Type'!A:A))</f>
        <v/>
      </c>
    </row>
    <row r="6491" spans="5:28">
      <c r="E6491" t="str">
        <f t="shared" si="202"/>
        <v/>
      </c>
      <c r="F6491" t="str">
        <f t="shared" si="203"/>
        <v/>
      </c>
      <c r="I6491" t="str">
        <f>IF(_xlfn.XLOOKUP(D6491,'Document Type Subtype'!A:A,'Document Type Subtype'!B:B)=0,"",_xlfn.XLOOKUP(D6491,'Document Type Subtype'!A:A,'Document Type Subtype'!B:B))</f>
        <v/>
      </c>
      <c r="AB6491" t="str">
        <f>IF(_xlfn.XLOOKUP(AC6491,'Template Document Type'!B:B,'Template Document Type'!A:A)=0,"",_xlfn.XLOOKUP(AC6491,'Template Document Type'!B:B,'Template Document Type'!A:A))</f>
        <v/>
      </c>
    </row>
    <row r="6492" spans="5:28">
      <c r="E6492" t="str">
        <f t="shared" si="202"/>
        <v/>
      </c>
      <c r="F6492" t="str">
        <f t="shared" si="203"/>
        <v/>
      </c>
      <c r="I6492" t="str">
        <f>IF(_xlfn.XLOOKUP(D6492,'Document Type Subtype'!A:A,'Document Type Subtype'!B:B)=0,"",_xlfn.XLOOKUP(D6492,'Document Type Subtype'!A:A,'Document Type Subtype'!B:B))</f>
        <v/>
      </c>
      <c r="AB6492" t="str">
        <f>IF(_xlfn.XLOOKUP(AC6492,'Template Document Type'!B:B,'Template Document Type'!A:A)=0,"",_xlfn.XLOOKUP(AC6492,'Template Document Type'!B:B,'Template Document Type'!A:A))</f>
        <v/>
      </c>
    </row>
    <row r="6493" spans="5:28">
      <c r="E6493" t="str">
        <f t="shared" si="202"/>
        <v/>
      </c>
      <c r="F6493" t="str">
        <f t="shared" si="203"/>
        <v/>
      </c>
      <c r="I6493" t="str">
        <f>IF(_xlfn.XLOOKUP(D6493,'Document Type Subtype'!A:A,'Document Type Subtype'!B:B)=0,"",_xlfn.XLOOKUP(D6493,'Document Type Subtype'!A:A,'Document Type Subtype'!B:B))</f>
        <v/>
      </c>
      <c r="AB6493" t="str">
        <f>IF(_xlfn.XLOOKUP(AC6493,'Template Document Type'!B:B,'Template Document Type'!A:A)=0,"",_xlfn.XLOOKUP(AC6493,'Template Document Type'!B:B,'Template Document Type'!A:A))</f>
        <v/>
      </c>
    </row>
    <row r="6494" spans="5:28">
      <c r="E6494" t="str">
        <f t="shared" si="202"/>
        <v/>
      </c>
      <c r="F6494" t="str">
        <f t="shared" si="203"/>
        <v/>
      </c>
      <c r="I6494" t="str">
        <f>IF(_xlfn.XLOOKUP(D6494,'Document Type Subtype'!A:A,'Document Type Subtype'!B:B)=0,"",_xlfn.XLOOKUP(D6494,'Document Type Subtype'!A:A,'Document Type Subtype'!B:B))</f>
        <v/>
      </c>
      <c r="AB6494" t="str">
        <f>IF(_xlfn.XLOOKUP(AC6494,'Template Document Type'!B:B,'Template Document Type'!A:A)=0,"",_xlfn.XLOOKUP(AC6494,'Template Document Type'!B:B,'Template Document Type'!A:A))</f>
        <v/>
      </c>
    </row>
    <row r="6495" spans="5:28">
      <c r="E6495" t="str">
        <f t="shared" si="202"/>
        <v/>
      </c>
      <c r="F6495" t="str">
        <f t="shared" si="203"/>
        <v/>
      </c>
      <c r="I6495" t="str">
        <f>IF(_xlfn.XLOOKUP(D6495,'Document Type Subtype'!A:A,'Document Type Subtype'!B:B)=0,"",_xlfn.XLOOKUP(D6495,'Document Type Subtype'!A:A,'Document Type Subtype'!B:B))</f>
        <v/>
      </c>
      <c r="AB6495" t="str">
        <f>IF(_xlfn.XLOOKUP(AC6495,'Template Document Type'!B:B,'Template Document Type'!A:A)=0,"",_xlfn.XLOOKUP(AC6495,'Template Document Type'!B:B,'Template Document Type'!A:A))</f>
        <v/>
      </c>
    </row>
    <row r="6496" spans="5:28">
      <c r="E6496" t="str">
        <f t="shared" si="202"/>
        <v/>
      </c>
      <c r="F6496" t="str">
        <f t="shared" si="203"/>
        <v/>
      </c>
      <c r="I6496" t="str">
        <f>IF(_xlfn.XLOOKUP(D6496,'Document Type Subtype'!A:A,'Document Type Subtype'!B:B)=0,"",_xlfn.XLOOKUP(D6496,'Document Type Subtype'!A:A,'Document Type Subtype'!B:B))</f>
        <v/>
      </c>
      <c r="AB6496" t="str">
        <f>IF(_xlfn.XLOOKUP(AC6496,'Template Document Type'!B:B,'Template Document Type'!A:A)=0,"",_xlfn.XLOOKUP(AC6496,'Template Document Type'!B:B,'Template Document Type'!A:A))</f>
        <v/>
      </c>
    </row>
    <row r="6497" spans="5:28">
      <c r="E6497" t="str">
        <f t="shared" si="202"/>
        <v/>
      </c>
      <c r="F6497" t="str">
        <f t="shared" si="203"/>
        <v/>
      </c>
      <c r="I6497" t="str">
        <f>IF(_xlfn.XLOOKUP(D6497,'Document Type Subtype'!A:A,'Document Type Subtype'!B:B)=0,"",_xlfn.XLOOKUP(D6497,'Document Type Subtype'!A:A,'Document Type Subtype'!B:B))</f>
        <v/>
      </c>
      <c r="AB6497" t="str">
        <f>IF(_xlfn.XLOOKUP(AC6497,'Template Document Type'!B:B,'Template Document Type'!A:A)=0,"",_xlfn.XLOOKUP(AC6497,'Template Document Type'!B:B,'Template Document Type'!A:A))</f>
        <v/>
      </c>
    </row>
    <row r="6498" spans="5:28">
      <c r="E6498" t="str">
        <f t="shared" si="202"/>
        <v/>
      </c>
      <c r="F6498" t="str">
        <f t="shared" si="203"/>
        <v/>
      </c>
      <c r="I6498" t="str">
        <f>IF(_xlfn.XLOOKUP(D6498,'Document Type Subtype'!A:A,'Document Type Subtype'!B:B)=0,"",_xlfn.XLOOKUP(D6498,'Document Type Subtype'!A:A,'Document Type Subtype'!B:B))</f>
        <v/>
      </c>
      <c r="AB6498" t="str">
        <f>IF(_xlfn.XLOOKUP(AC6498,'Template Document Type'!B:B,'Template Document Type'!A:A)=0,"",_xlfn.XLOOKUP(AC6498,'Template Document Type'!B:B,'Template Document Type'!A:A))</f>
        <v/>
      </c>
    </row>
    <row r="6499" spans="5:28">
      <c r="E6499" t="str">
        <f t="shared" si="202"/>
        <v/>
      </c>
      <c r="F6499" t="str">
        <f t="shared" si="203"/>
        <v/>
      </c>
      <c r="I6499" t="str">
        <f>IF(_xlfn.XLOOKUP(D6499,'Document Type Subtype'!A:A,'Document Type Subtype'!B:B)=0,"",_xlfn.XLOOKUP(D6499,'Document Type Subtype'!A:A,'Document Type Subtype'!B:B))</f>
        <v/>
      </c>
      <c r="AB6499" t="str">
        <f>IF(_xlfn.XLOOKUP(AC6499,'Template Document Type'!B:B,'Template Document Type'!A:A)=0,"",_xlfn.XLOOKUP(AC6499,'Template Document Type'!B:B,'Template Document Type'!A:A))</f>
        <v/>
      </c>
    </row>
    <row r="6500" spans="5:28">
      <c r="E6500" t="str">
        <f t="shared" si="202"/>
        <v/>
      </c>
      <c r="F6500" t="str">
        <f t="shared" si="203"/>
        <v/>
      </c>
      <c r="I6500" t="str">
        <f>IF(_xlfn.XLOOKUP(D6500,'Document Type Subtype'!A:A,'Document Type Subtype'!B:B)=0,"",_xlfn.XLOOKUP(D6500,'Document Type Subtype'!A:A,'Document Type Subtype'!B:B))</f>
        <v/>
      </c>
      <c r="AB6500" t="str">
        <f>IF(_xlfn.XLOOKUP(AC6500,'Template Document Type'!B:B,'Template Document Type'!A:A)=0,"",_xlfn.XLOOKUP(AC6500,'Template Document Type'!B:B,'Template Document Type'!A:A))</f>
        <v/>
      </c>
    </row>
    <row r="6501" spans="5:28">
      <c r="E6501" t="str">
        <f t="shared" si="202"/>
        <v/>
      </c>
      <c r="F6501" t="str">
        <f t="shared" si="203"/>
        <v/>
      </c>
      <c r="I6501" t="str">
        <f>IF(_xlfn.XLOOKUP(D6501,'Document Type Subtype'!A:A,'Document Type Subtype'!B:B)=0,"",_xlfn.XLOOKUP(D6501,'Document Type Subtype'!A:A,'Document Type Subtype'!B:B))</f>
        <v/>
      </c>
      <c r="AB6501" t="str">
        <f>IF(_xlfn.XLOOKUP(AC6501,'Template Document Type'!B:B,'Template Document Type'!A:A)=0,"",_xlfn.XLOOKUP(AC6501,'Template Document Type'!B:B,'Template Document Type'!A:A))</f>
        <v/>
      </c>
    </row>
    <row r="6502" spans="5:28">
      <c r="E6502" t="str">
        <f t="shared" si="202"/>
        <v/>
      </c>
      <c r="F6502" t="str">
        <f t="shared" si="203"/>
        <v/>
      </c>
      <c r="I6502" t="str">
        <f>IF(_xlfn.XLOOKUP(D6502,'Document Type Subtype'!A:A,'Document Type Subtype'!B:B)=0,"",_xlfn.XLOOKUP(D6502,'Document Type Subtype'!A:A,'Document Type Subtype'!B:B))</f>
        <v/>
      </c>
      <c r="AB6502" t="str">
        <f>IF(_xlfn.XLOOKUP(AC6502,'Template Document Type'!B:B,'Template Document Type'!A:A)=0,"",_xlfn.XLOOKUP(AC6502,'Template Document Type'!B:B,'Template Document Type'!A:A))</f>
        <v/>
      </c>
    </row>
    <row r="6503" spans="5:28">
      <c r="E6503" t="str">
        <f t="shared" si="202"/>
        <v/>
      </c>
      <c r="F6503" t="str">
        <f t="shared" si="203"/>
        <v/>
      </c>
      <c r="I6503" t="str">
        <f>IF(_xlfn.XLOOKUP(D6503,'Document Type Subtype'!A:A,'Document Type Subtype'!B:B)=0,"",_xlfn.XLOOKUP(D6503,'Document Type Subtype'!A:A,'Document Type Subtype'!B:B))</f>
        <v/>
      </c>
      <c r="AB6503" t="str">
        <f>IF(_xlfn.XLOOKUP(AC6503,'Template Document Type'!B:B,'Template Document Type'!A:A)=0,"",_xlfn.XLOOKUP(AC6503,'Template Document Type'!B:B,'Template Document Type'!A:A))</f>
        <v/>
      </c>
    </row>
    <row r="6504" spans="5:28">
      <c r="E6504" t="str">
        <f t="shared" si="202"/>
        <v/>
      </c>
      <c r="F6504" t="str">
        <f t="shared" si="203"/>
        <v/>
      </c>
      <c r="I6504" t="str">
        <f>IF(_xlfn.XLOOKUP(D6504,'Document Type Subtype'!A:A,'Document Type Subtype'!B:B)=0,"",_xlfn.XLOOKUP(D6504,'Document Type Subtype'!A:A,'Document Type Subtype'!B:B))</f>
        <v/>
      </c>
      <c r="AB6504" t="str">
        <f>IF(_xlfn.XLOOKUP(AC6504,'Template Document Type'!B:B,'Template Document Type'!A:A)=0,"",_xlfn.XLOOKUP(AC6504,'Template Document Type'!B:B,'Template Document Type'!A:A))</f>
        <v/>
      </c>
    </row>
    <row r="6505" spans="5:28">
      <c r="E6505" t="str">
        <f t="shared" si="202"/>
        <v/>
      </c>
      <c r="F6505" t="str">
        <f t="shared" si="203"/>
        <v/>
      </c>
      <c r="I6505" t="str">
        <f>IF(_xlfn.XLOOKUP(D6505,'Document Type Subtype'!A:A,'Document Type Subtype'!B:B)=0,"",_xlfn.XLOOKUP(D6505,'Document Type Subtype'!A:A,'Document Type Subtype'!B:B))</f>
        <v/>
      </c>
      <c r="AB6505" t="str">
        <f>IF(_xlfn.XLOOKUP(AC6505,'Template Document Type'!B:B,'Template Document Type'!A:A)=0,"",_xlfn.XLOOKUP(AC6505,'Template Document Type'!B:B,'Template Document Type'!A:A))</f>
        <v/>
      </c>
    </row>
    <row r="6506" spans="5:28">
      <c r="E6506" t="str">
        <f t="shared" si="202"/>
        <v/>
      </c>
      <c r="F6506" t="str">
        <f t="shared" si="203"/>
        <v/>
      </c>
      <c r="I6506" t="str">
        <f>IF(_xlfn.XLOOKUP(D6506,'Document Type Subtype'!A:A,'Document Type Subtype'!B:B)=0,"",_xlfn.XLOOKUP(D6506,'Document Type Subtype'!A:A,'Document Type Subtype'!B:B))</f>
        <v/>
      </c>
      <c r="AB6506" t="str">
        <f>IF(_xlfn.XLOOKUP(AC6506,'Template Document Type'!B:B,'Template Document Type'!A:A)=0,"",_xlfn.XLOOKUP(AC6506,'Template Document Type'!B:B,'Template Document Type'!A:A))</f>
        <v/>
      </c>
    </row>
    <row r="6507" spans="5:28">
      <c r="E6507" t="str">
        <f t="shared" si="202"/>
        <v/>
      </c>
      <c r="F6507" t="str">
        <f t="shared" si="203"/>
        <v/>
      </c>
      <c r="I6507" t="str">
        <f>IF(_xlfn.XLOOKUP(D6507,'Document Type Subtype'!A:A,'Document Type Subtype'!B:B)=0,"",_xlfn.XLOOKUP(D6507,'Document Type Subtype'!A:A,'Document Type Subtype'!B:B))</f>
        <v/>
      </c>
      <c r="AB6507" t="str">
        <f>IF(_xlfn.XLOOKUP(AC6507,'Template Document Type'!B:B,'Template Document Type'!A:A)=0,"",_xlfn.XLOOKUP(AC6507,'Template Document Type'!B:B,'Template Document Type'!A:A))</f>
        <v/>
      </c>
    </row>
    <row r="6508" spans="5:28">
      <c r="E6508" t="str">
        <f t="shared" si="202"/>
        <v/>
      </c>
      <c r="F6508" t="str">
        <f t="shared" si="203"/>
        <v/>
      </c>
      <c r="I6508" t="str">
        <f>IF(_xlfn.XLOOKUP(D6508,'Document Type Subtype'!A:A,'Document Type Subtype'!B:B)=0,"",_xlfn.XLOOKUP(D6508,'Document Type Subtype'!A:A,'Document Type Subtype'!B:B))</f>
        <v/>
      </c>
      <c r="AB6508" t="str">
        <f>IF(_xlfn.XLOOKUP(AC6508,'Template Document Type'!B:B,'Template Document Type'!A:A)=0,"",_xlfn.XLOOKUP(AC6508,'Template Document Type'!B:B,'Template Document Type'!A:A))</f>
        <v/>
      </c>
    </row>
    <row r="6509" spans="5:28">
      <c r="E6509" t="str">
        <f t="shared" si="202"/>
        <v/>
      </c>
      <c r="F6509" t="str">
        <f t="shared" si="203"/>
        <v/>
      </c>
      <c r="I6509" t="str">
        <f>IF(_xlfn.XLOOKUP(D6509,'Document Type Subtype'!A:A,'Document Type Subtype'!B:B)=0,"",_xlfn.XLOOKUP(D6509,'Document Type Subtype'!A:A,'Document Type Subtype'!B:B))</f>
        <v/>
      </c>
      <c r="AB6509" t="str">
        <f>IF(_xlfn.XLOOKUP(AC6509,'Template Document Type'!B:B,'Template Document Type'!A:A)=0,"",_xlfn.XLOOKUP(AC6509,'Template Document Type'!B:B,'Template Document Type'!A:A))</f>
        <v/>
      </c>
    </row>
    <row r="6510" spans="5:28">
      <c r="E6510" t="str">
        <f t="shared" si="202"/>
        <v/>
      </c>
      <c r="F6510" t="str">
        <f t="shared" si="203"/>
        <v/>
      </c>
      <c r="I6510" t="str">
        <f>IF(_xlfn.XLOOKUP(D6510,'Document Type Subtype'!A:A,'Document Type Subtype'!B:B)=0,"",_xlfn.XLOOKUP(D6510,'Document Type Subtype'!A:A,'Document Type Subtype'!B:B))</f>
        <v/>
      </c>
      <c r="AB6510" t="str">
        <f>IF(_xlfn.XLOOKUP(AC6510,'Template Document Type'!B:B,'Template Document Type'!A:A)=0,"",_xlfn.XLOOKUP(AC6510,'Template Document Type'!B:B,'Template Document Type'!A:A))</f>
        <v/>
      </c>
    </row>
    <row r="6511" spans="5:28">
      <c r="E6511" t="str">
        <f t="shared" si="202"/>
        <v/>
      </c>
      <c r="F6511" t="str">
        <f t="shared" si="203"/>
        <v/>
      </c>
      <c r="I6511" t="str">
        <f>IF(_xlfn.XLOOKUP(D6511,'Document Type Subtype'!A:A,'Document Type Subtype'!B:B)=0,"",_xlfn.XLOOKUP(D6511,'Document Type Subtype'!A:A,'Document Type Subtype'!B:B))</f>
        <v/>
      </c>
      <c r="AB6511" t="str">
        <f>IF(_xlfn.XLOOKUP(AC6511,'Template Document Type'!B:B,'Template Document Type'!A:A)=0,"",_xlfn.XLOOKUP(AC6511,'Template Document Type'!B:B,'Template Document Type'!A:A))</f>
        <v/>
      </c>
    </row>
    <row r="6512" spans="5:28">
      <c r="E6512" t="str">
        <f t="shared" si="202"/>
        <v/>
      </c>
      <c r="F6512" t="str">
        <f t="shared" si="203"/>
        <v/>
      </c>
      <c r="I6512" t="str">
        <f>IF(_xlfn.XLOOKUP(D6512,'Document Type Subtype'!A:A,'Document Type Subtype'!B:B)=0,"",_xlfn.XLOOKUP(D6512,'Document Type Subtype'!A:A,'Document Type Subtype'!B:B))</f>
        <v/>
      </c>
      <c r="AB6512" t="str">
        <f>IF(_xlfn.XLOOKUP(AC6512,'Template Document Type'!B:B,'Template Document Type'!A:A)=0,"",_xlfn.XLOOKUP(AC6512,'Template Document Type'!B:B,'Template Document Type'!A:A))</f>
        <v/>
      </c>
    </row>
    <row r="6513" spans="5:28">
      <c r="E6513" t="str">
        <f t="shared" si="202"/>
        <v/>
      </c>
      <c r="F6513" t="str">
        <f t="shared" si="203"/>
        <v/>
      </c>
      <c r="I6513" t="str">
        <f>IF(_xlfn.XLOOKUP(D6513,'Document Type Subtype'!A:A,'Document Type Subtype'!B:B)=0,"",_xlfn.XLOOKUP(D6513,'Document Type Subtype'!A:A,'Document Type Subtype'!B:B))</f>
        <v/>
      </c>
      <c r="AB6513" t="str">
        <f>IF(_xlfn.XLOOKUP(AC6513,'Template Document Type'!B:B,'Template Document Type'!A:A)=0,"",_xlfn.XLOOKUP(AC6513,'Template Document Type'!B:B,'Template Document Type'!A:A))</f>
        <v/>
      </c>
    </row>
    <row r="6514" spans="5:28">
      <c r="E6514" t="str">
        <f t="shared" si="202"/>
        <v/>
      </c>
      <c r="F6514" t="str">
        <f t="shared" si="203"/>
        <v/>
      </c>
      <c r="I6514" t="str">
        <f>IF(_xlfn.XLOOKUP(D6514,'Document Type Subtype'!A:A,'Document Type Subtype'!B:B)=0,"",_xlfn.XLOOKUP(D6514,'Document Type Subtype'!A:A,'Document Type Subtype'!B:B))</f>
        <v/>
      </c>
      <c r="AB6514" t="str">
        <f>IF(_xlfn.XLOOKUP(AC6514,'Template Document Type'!B:B,'Template Document Type'!A:A)=0,"",_xlfn.XLOOKUP(AC6514,'Template Document Type'!B:B,'Template Document Type'!A:A))</f>
        <v/>
      </c>
    </row>
    <row r="6515" spans="5:28">
      <c r="E6515" t="str">
        <f t="shared" si="202"/>
        <v/>
      </c>
      <c r="F6515" t="str">
        <f t="shared" si="203"/>
        <v/>
      </c>
      <c r="I6515" t="str">
        <f>IF(_xlfn.XLOOKUP(D6515,'Document Type Subtype'!A:A,'Document Type Subtype'!B:B)=0,"",_xlfn.XLOOKUP(D6515,'Document Type Subtype'!A:A,'Document Type Subtype'!B:B))</f>
        <v/>
      </c>
      <c r="AB6515" t="str">
        <f>IF(_xlfn.XLOOKUP(AC6515,'Template Document Type'!B:B,'Template Document Type'!A:A)=0,"",_xlfn.XLOOKUP(AC6515,'Template Document Type'!B:B,'Template Document Type'!A:A))</f>
        <v/>
      </c>
    </row>
    <row r="6516" spans="5:28">
      <c r="E6516" t="str">
        <f t="shared" si="202"/>
        <v/>
      </c>
      <c r="F6516" t="str">
        <f t="shared" si="203"/>
        <v/>
      </c>
      <c r="I6516" t="str">
        <f>IF(_xlfn.XLOOKUP(D6516,'Document Type Subtype'!A:A,'Document Type Subtype'!B:B)=0,"",_xlfn.XLOOKUP(D6516,'Document Type Subtype'!A:A,'Document Type Subtype'!B:B))</f>
        <v/>
      </c>
      <c r="AB6516" t="str">
        <f>IF(_xlfn.XLOOKUP(AC6516,'Template Document Type'!B:B,'Template Document Type'!A:A)=0,"",_xlfn.XLOOKUP(AC6516,'Template Document Type'!B:B,'Template Document Type'!A:A))</f>
        <v/>
      </c>
    </row>
    <row r="6517" spans="5:28">
      <c r="E6517" t="str">
        <f t="shared" si="202"/>
        <v/>
      </c>
      <c r="F6517" t="str">
        <f t="shared" si="203"/>
        <v/>
      </c>
      <c r="I6517" t="str">
        <f>IF(_xlfn.XLOOKUP(D6517,'Document Type Subtype'!A:A,'Document Type Subtype'!B:B)=0,"",_xlfn.XLOOKUP(D6517,'Document Type Subtype'!A:A,'Document Type Subtype'!B:B))</f>
        <v/>
      </c>
      <c r="AB6517" t="str">
        <f>IF(_xlfn.XLOOKUP(AC6517,'Template Document Type'!B:B,'Template Document Type'!A:A)=0,"",_xlfn.XLOOKUP(AC6517,'Template Document Type'!B:B,'Template Document Type'!A:A))</f>
        <v/>
      </c>
    </row>
    <row r="6518" spans="5:28">
      <c r="E6518" t="str">
        <f t="shared" si="202"/>
        <v/>
      </c>
      <c r="F6518" t="str">
        <f t="shared" si="203"/>
        <v/>
      </c>
      <c r="I6518" t="str">
        <f>IF(_xlfn.XLOOKUP(D6518,'Document Type Subtype'!A:A,'Document Type Subtype'!B:B)=0,"",_xlfn.XLOOKUP(D6518,'Document Type Subtype'!A:A,'Document Type Subtype'!B:B))</f>
        <v/>
      </c>
      <c r="AB6518" t="str">
        <f>IF(_xlfn.XLOOKUP(AC6518,'Template Document Type'!B:B,'Template Document Type'!A:A)=0,"",_xlfn.XLOOKUP(AC6518,'Template Document Type'!B:B,'Template Document Type'!A:A))</f>
        <v/>
      </c>
    </row>
    <row r="6519" spans="5:28">
      <c r="E6519" t="str">
        <f t="shared" si="202"/>
        <v/>
      </c>
      <c r="F6519" t="str">
        <f t="shared" si="203"/>
        <v/>
      </c>
      <c r="I6519" t="str">
        <f>IF(_xlfn.XLOOKUP(D6519,'Document Type Subtype'!A:A,'Document Type Subtype'!B:B)=0,"",_xlfn.XLOOKUP(D6519,'Document Type Subtype'!A:A,'Document Type Subtype'!B:B))</f>
        <v/>
      </c>
      <c r="AB6519" t="str">
        <f>IF(_xlfn.XLOOKUP(AC6519,'Template Document Type'!B:B,'Template Document Type'!A:A)=0,"",_xlfn.XLOOKUP(AC6519,'Template Document Type'!B:B,'Template Document Type'!A:A))</f>
        <v/>
      </c>
    </row>
    <row r="6520" spans="5:28">
      <c r="E6520" t="str">
        <f t="shared" si="202"/>
        <v/>
      </c>
      <c r="F6520" t="str">
        <f t="shared" si="203"/>
        <v/>
      </c>
      <c r="I6520" t="str">
        <f>IF(_xlfn.XLOOKUP(D6520,'Document Type Subtype'!A:A,'Document Type Subtype'!B:B)=0,"",_xlfn.XLOOKUP(D6520,'Document Type Subtype'!A:A,'Document Type Subtype'!B:B))</f>
        <v/>
      </c>
      <c r="AB6520" t="str">
        <f>IF(_xlfn.XLOOKUP(AC6520,'Template Document Type'!B:B,'Template Document Type'!A:A)=0,"",_xlfn.XLOOKUP(AC6520,'Template Document Type'!B:B,'Template Document Type'!A:A))</f>
        <v/>
      </c>
    </row>
    <row r="6521" spans="5:28">
      <c r="E6521" t="str">
        <f t="shared" si="202"/>
        <v/>
      </c>
      <c r="F6521" t="str">
        <f t="shared" si="203"/>
        <v/>
      </c>
      <c r="I6521" t="str">
        <f>IF(_xlfn.XLOOKUP(D6521,'Document Type Subtype'!A:A,'Document Type Subtype'!B:B)=0,"",_xlfn.XLOOKUP(D6521,'Document Type Subtype'!A:A,'Document Type Subtype'!B:B))</f>
        <v/>
      </c>
      <c r="AB6521" t="str">
        <f>IF(_xlfn.XLOOKUP(AC6521,'Template Document Type'!B:B,'Template Document Type'!A:A)=0,"",_xlfn.XLOOKUP(AC6521,'Template Document Type'!B:B,'Template Document Type'!A:A))</f>
        <v/>
      </c>
    </row>
    <row r="6522" spans="5:28">
      <c r="E6522" t="str">
        <f t="shared" si="202"/>
        <v/>
      </c>
      <c r="F6522" t="str">
        <f t="shared" si="203"/>
        <v/>
      </c>
      <c r="I6522" t="str">
        <f>IF(_xlfn.XLOOKUP(D6522,'Document Type Subtype'!A:A,'Document Type Subtype'!B:B)=0,"",_xlfn.XLOOKUP(D6522,'Document Type Subtype'!A:A,'Document Type Subtype'!B:B))</f>
        <v/>
      </c>
      <c r="AB6522" t="str">
        <f>IF(_xlfn.XLOOKUP(AC6522,'Template Document Type'!B:B,'Template Document Type'!A:A)=0,"",_xlfn.XLOOKUP(AC6522,'Template Document Type'!B:B,'Template Document Type'!A:A))</f>
        <v/>
      </c>
    </row>
    <row r="6523" spans="5:28">
      <c r="E6523" t="str">
        <f t="shared" si="202"/>
        <v/>
      </c>
      <c r="F6523" t="str">
        <f t="shared" si="203"/>
        <v/>
      </c>
      <c r="I6523" t="str">
        <f>IF(_xlfn.XLOOKUP(D6523,'Document Type Subtype'!A:A,'Document Type Subtype'!B:B)=0,"",_xlfn.XLOOKUP(D6523,'Document Type Subtype'!A:A,'Document Type Subtype'!B:B))</f>
        <v/>
      </c>
      <c r="AB6523" t="str">
        <f>IF(_xlfn.XLOOKUP(AC6523,'Template Document Type'!B:B,'Template Document Type'!A:A)=0,"",_xlfn.XLOOKUP(AC6523,'Template Document Type'!B:B,'Template Document Type'!A:A))</f>
        <v/>
      </c>
    </row>
    <row r="6524" spans="5:28">
      <c r="E6524" t="str">
        <f t="shared" si="202"/>
        <v/>
      </c>
      <c r="F6524" t="str">
        <f t="shared" si="203"/>
        <v/>
      </c>
      <c r="I6524" t="str">
        <f>IF(_xlfn.XLOOKUP(D6524,'Document Type Subtype'!A:A,'Document Type Subtype'!B:B)=0,"",_xlfn.XLOOKUP(D6524,'Document Type Subtype'!A:A,'Document Type Subtype'!B:B))</f>
        <v/>
      </c>
      <c r="AB6524" t="str">
        <f>IF(_xlfn.XLOOKUP(AC6524,'Template Document Type'!B:B,'Template Document Type'!A:A)=0,"",_xlfn.XLOOKUP(AC6524,'Template Document Type'!B:B,'Template Document Type'!A:A))</f>
        <v/>
      </c>
    </row>
    <row r="6525" spans="5:28">
      <c r="E6525" t="str">
        <f t="shared" si="202"/>
        <v/>
      </c>
      <c r="F6525" t="str">
        <f t="shared" si="203"/>
        <v/>
      </c>
      <c r="I6525" t="str">
        <f>IF(_xlfn.XLOOKUP(D6525,'Document Type Subtype'!A:A,'Document Type Subtype'!B:B)=0,"",_xlfn.XLOOKUP(D6525,'Document Type Subtype'!A:A,'Document Type Subtype'!B:B))</f>
        <v/>
      </c>
      <c r="AB6525" t="str">
        <f>IF(_xlfn.XLOOKUP(AC6525,'Template Document Type'!B:B,'Template Document Type'!A:A)=0,"",_xlfn.XLOOKUP(AC6525,'Template Document Type'!B:B,'Template Document Type'!A:A))</f>
        <v/>
      </c>
    </row>
    <row r="6526" spans="5:28">
      <c r="E6526" t="str">
        <f t="shared" si="202"/>
        <v/>
      </c>
      <c r="F6526" t="str">
        <f t="shared" si="203"/>
        <v/>
      </c>
      <c r="I6526" t="str">
        <f>IF(_xlfn.XLOOKUP(D6526,'Document Type Subtype'!A:A,'Document Type Subtype'!B:B)=0,"",_xlfn.XLOOKUP(D6526,'Document Type Subtype'!A:A,'Document Type Subtype'!B:B))</f>
        <v/>
      </c>
      <c r="AB6526" t="str">
        <f>IF(_xlfn.XLOOKUP(AC6526,'Template Document Type'!B:B,'Template Document Type'!A:A)=0,"",_xlfn.XLOOKUP(AC6526,'Template Document Type'!B:B,'Template Document Type'!A:A))</f>
        <v/>
      </c>
    </row>
    <row r="6527" spans="5:28">
      <c r="E6527" t="str">
        <f t="shared" si="202"/>
        <v/>
      </c>
      <c r="F6527" t="str">
        <f t="shared" si="203"/>
        <v/>
      </c>
      <c r="I6527" t="str">
        <f>IF(_xlfn.XLOOKUP(D6527,'Document Type Subtype'!A:A,'Document Type Subtype'!B:B)=0,"",_xlfn.XLOOKUP(D6527,'Document Type Subtype'!A:A,'Document Type Subtype'!B:B))</f>
        <v/>
      </c>
      <c r="AB6527" t="str">
        <f>IF(_xlfn.XLOOKUP(AC6527,'Template Document Type'!B:B,'Template Document Type'!A:A)=0,"",_xlfn.XLOOKUP(AC6527,'Template Document Type'!B:B,'Template Document Type'!A:A))</f>
        <v/>
      </c>
    </row>
    <row r="6528" spans="5:28">
      <c r="E6528" t="str">
        <f t="shared" si="202"/>
        <v/>
      </c>
      <c r="F6528" t="str">
        <f t="shared" si="203"/>
        <v/>
      </c>
      <c r="I6528" t="str">
        <f>IF(_xlfn.XLOOKUP(D6528,'Document Type Subtype'!A:A,'Document Type Subtype'!B:B)=0,"",_xlfn.XLOOKUP(D6528,'Document Type Subtype'!A:A,'Document Type Subtype'!B:B))</f>
        <v/>
      </c>
      <c r="AB6528" t="str">
        <f>IF(_xlfn.XLOOKUP(AC6528,'Template Document Type'!B:B,'Template Document Type'!A:A)=0,"",_xlfn.XLOOKUP(AC6528,'Template Document Type'!B:B,'Template Document Type'!A:A))</f>
        <v/>
      </c>
    </row>
    <row r="6529" spans="5:28">
      <c r="E6529" t="str">
        <f t="shared" si="202"/>
        <v/>
      </c>
      <c r="F6529" t="str">
        <f t="shared" si="203"/>
        <v/>
      </c>
      <c r="I6529" t="str">
        <f>IF(_xlfn.XLOOKUP(D6529,'Document Type Subtype'!A:A,'Document Type Subtype'!B:B)=0,"",_xlfn.XLOOKUP(D6529,'Document Type Subtype'!A:A,'Document Type Subtype'!B:B))</f>
        <v/>
      </c>
      <c r="AB6529" t="str">
        <f>IF(_xlfn.XLOOKUP(AC6529,'Template Document Type'!B:B,'Template Document Type'!A:A)=0,"",_xlfn.XLOOKUP(AC6529,'Template Document Type'!B:B,'Template Document Type'!A:A))</f>
        <v/>
      </c>
    </row>
    <row r="6530" spans="5:28">
      <c r="E6530" t="str">
        <f t="shared" si="202"/>
        <v/>
      </c>
      <c r="F6530" t="str">
        <f t="shared" si="203"/>
        <v/>
      </c>
      <c r="I6530" t="str">
        <f>IF(_xlfn.XLOOKUP(D6530,'Document Type Subtype'!A:A,'Document Type Subtype'!B:B)=0,"",_xlfn.XLOOKUP(D6530,'Document Type Subtype'!A:A,'Document Type Subtype'!B:B))</f>
        <v/>
      </c>
      <c r="AB6530" t="str">
        <f>IF(_xlfn.XLOOKUP(AC6530,'Template Document Type'!B:B,'Template Document Type'!A:A)=0,"",_xlfn.XLOOKUP(AC6530,'Template Document Type'!B:B,'Template Document Type'!A:A))</f>
        <v/>
      </c>
    </row>
    <row r="6531" spans="5:28">
      <c r="E6531" t="str">
        <f t="shared" si="202"/>
        <v/>
      </c>
      <c r="F6531" t="str">
        <f t="shared" si="203"/>
        <v/>
      </c>
      <c r="I6531" t="str">
        <f>IF(_xlfn.XLOOKUP(D6531,'Document Type Subtype'!A:A,'Document Type Subtype'!B:B)=0,"",_xlfn.XLOOKUP(D6531,'Document Type Subtype'!A:A,'Document Type Subtype'!B:B))</f>
        <v/>
      </c>
      <c r="AB6531" t="str">
        <f>IF(_xlfn.XLOOKUP(AC6531,'Template Document Type'!B:B,'Template Document Type'!A:A)=0,"",_xlfn.XLOOKUP(AC6531,'Template Document Type'!B:B,'Template Document Type'!A:A))</f>
        <v/>
      </c>
    </row>
    <row r="6532" spans="5:28">
      <c r="E6532" t="str">
        <f t="shared" si="202"/>
        <v/>
      </c>
      <c r="F6532" t="str">
        <f t="shared" si="203"/>
        <v/>
      </c>
      <c r="I6532" t="str">
        <f>IF(_xlfn.XLOOKUP(D6532,'Document Type Subtype'!A:A,'Document Type Subtype'!B:B)=0,"",_xlfn.XLOOKUP(D6532,'Document Type Subtype'!A:A,'Document Type Subtype'!B:B))</f>
        <v/>
      </c>
      <c r="AB6532" t="str">
        <f>IF(_xlfn.XLOOKUP(AC6532,'Template Document Type'!B:B,'Template Document Type'!A:A)=0,"",_xlfn.XLOOKUP(AC6532,'Template Document Type'!B:B,'Template Document Type'!A:A))</f>
        <v/>
      </c>
    </row>
    <row r="6533" spans="5:28">
      <c r="E6533" t="str">
        <f t="shared" si="202"/>
        <v/>
      </c>
      <c r="F6533" t="str">
        <f t="shared" si="203"/>
        <v/>
      </c>
      <c r="I6533" t="str">
        <f>IF(_xlfn.XLOOKUP(D6533,'Document Type Subtype'!A:A,'Document Type Subtype'!B:B)=0,"",_xlfn.XLOOKUP(D6533,'Document Type Subtype'!A:A,'Document Type Subtype'!B:B))</f>
        <v/>
      </c>
      <c r="AB6533" t="str">
        <f>IF(_xlfn.XLOOKUP(AC6533,'Template Document Type'!B:B,'Template Document Type'!A:A)=0,"",_xlfn.XLOOKUP(AC6533,'Template Document Type'!B:B,'Template Document Type'!A:A))</f>
        <v/>
      </c>
    </row>
    <row r="6534" spans="5:28">
      <c r="E6534" t="str">
        <f t="shared" ref="E6534:E6597" si="204">TRIM(LEFT(D6534, IFERROR(FIND("&gt;",D6534),LEN(D6534)+1)-1))</f>
        <v/>
      </c>
      <c r="F6534" t="str">
        <f t="shared" ref="F6534:F6597" si="205">IFERROR(RIGHT(D6534,LEN(D6534)-SEARCH("&gt;",D6534)),"")</f>
        <v/>
      </c>
      <c r="I6534" t="str">
        <f>IF(_xlfn.XLOOKUP(D6534,'Document Type Subtype'!A:A,'Document Type Subtype'!B:B)=0,"",_xlfn.XLOOKUP(D6534,'Document Type Subtype'!A:A,'Document Type Subtype'!B:B))</f>
        <v/>
      </c>
      <c r="AB6534" t="str">
        <f>IF(_xlfn.XLOOKUP(AC6534,'Template Document Type'!B:B,'Template Document Type'!A:A)=0,"",_xlfn.XLOOKUP(AC6534,'Template Document Type'!B:B,'Template Document Type'!A:A))</f>
        <v/>
      </c>
    </row>
    <row r="6535" spans="5:28">
      <c r="E6535" t="str">
        <f t="shared" si="204"/>
        <v/>
      </c>
      <c r="F6535" t="str">
        <f t="shared" si="205"/>
        <v/>
      </c>
      <c r="I6535" t="str">
        <f>IF(_xlfn.XLOOKUP(D6535,'Document Type Subtype'!A:A,'Document Type Subtype'!B:B)=0,"",_xlfn.XLOOKUP(D6535,'Document Type Subtype'!A:A,'Document Type Subtype'!B:B))</f>
        <v/>
      </c>
      <c r="AB6535" t="str">
        <f>IF(_xlfn.XLOOKUP(AC6535,'Template Document Type'!B:B,'Template Document Type'!A:A)=0,"",_xlfn.XLOOKUP(AC6535,'Template Document Type'!B:B,'Template Document Type'!A:A))</f>
        <v/>
      </c>
    </row>
    <row r="6536" spans="5:28">
      <c r="E6536" t="str">
        <f t="shared" si="204"/>
        <v/>
      </c>
      <c r="F6536" t="str">
        <f t="shared" si="205"/>
        <v/>
      </c>
      <c r="I6536" t="str">
        <f>IF(_xlfn.XLOOKUP(D6536,'Document Type Subtype'!A:A,'Document Type Subtype'!B:B)=0,"",_xlfn.XLOOKUP(D6536,'Document Type Subtype'!A:A,'Document Type Subtype'!B:B))</f>
        <v/>
      </c>
      <c r="AB6536" t="str">
        <f>IF(_xlfn.XLOOKUP(AC6536,'Template Document Type'!B:B,'Template Document Type'!A:A)=0,"",_xlfn.XLOOKUP(AC6536,'Template Document Type'!B:B,'Template Document Type'!A:A))</f>
        <v/>
      </c>
    </row>
    <row r="6537" spans="5:28">
      <c r="E6537" t="str">
        <f t="shared" si="204"/>
        <v/>
      </c>
      <c r="F6537" t="str">
        <f t="shared" si="205"/>
        <v/>
      </c>
      <c r="I6537" t="str">
        <f>IF(_xlfn.XLOOKUP(D6537,'Document Type Subtype'!A:A,'Document Type Subtype'!B:B)=0,"",_xlfn.XLOOKUP(D6537,'Document Type Subtype'!A:A,'Document Type Subtype'!B:B))</f>
        <v/>
      </c>
      <c r="AB6537" t="str">
        <f>IF(_xlfn.XLOOKUP(AC6537,'Template Document Type'!B:B,'Template Document Type'!A:A)=0,"",_xlfn.XLOOKUP(AC6537,'Template Document Type'!B:B,'Template Document Type'!A:A))</f>
        <v/>
      </c>
    </row>
    <row r="6538" spans="5:28">
      <c r="E6538" t="str">
        <f t="shared" si="204"/>
        <v/>
      </c>
      <c r="F6538" t="str">
        <f t="shared" si="205"/>
        <v/>
      </c>
      <c r="I6538" t="str">
        <f>IF(_xlfn.XLOOKUP(D6538,'Document Type Subtype'!A:A,'Document Type Subtype'!B:B)=0,"",_xlfn.XLOOKUP(D6538,'Document Type Subtype'!A:A,'Document Type Subtype'!B:B))</f>
        <v/>
      </c>
      <c r="AB6538" t="str">
        <f>IF(_xlfn.XLOOKUP(AC6538,'Template Document Type'!B:B,'Template Document Type'!A:A)=0,"",_xlfn.XLOOKUP(AC6538,'Template Document Type'!B:B,'Template Document Type'!A:A))</f>
        <v/>
      </c>
    </row>
    <row r="6539" spans="5:28">
      <c r="E6539" t="str">
        <f t="shared" si="204"/>
        <v/>
      </c>
      <c r="F6539" t="str">
        <f t="shared" si="205"/>
        <v/>
      </c>
      <c r="I6539" t="str">
        <f>IF(_xlfn.XLOOKUP(D6539,'Document Type Subtype'!A:A,'Document Type Subtype'!B:B)=0,"",_xlfn.XLOOKUP(D6539,'Document Type Subtype'!A:A,'Document Type Subtype'!B:B))</f>
        <v/>
      </c>
      <c r="AB6539" t="str">
        <f>IF(_xlfn.XLOOKUP(AC6539,'Template Document Type'!B:B,'Template Document Type'!A:A)=0,"",_xlfn.XLOOKUP(AC6539,'Template Document Type'!B:B,'Template Document Type'!A:A))</f>
        <v/>
      </c>
    </row>
    <row r="6540" spans="5:28">
      <c r="E6540" t="str">
        <f t="shared" si="204"/>
        <v/>
      </c>
      <c r="F6540" t="str">
        <f t="shared" si="205"/>
        <v/>
      </c>
      <c r="I6540" t="str">
        <f>IF(_xlfn.XLOOKUP(D6540,'Document Type Subtype'!A:A,'Document Type Subtype'!B:B)=0,"",_xlfn.XLOOKUP(D6540,'Document Type Subtype'!A:A,'Document Type Subtype'!B:B))</f>
        <v/>
      </c>
      <c r="AB6540" t="str">
        <f>IF(_xlfn.XLOOKUP(AC6540,'Template Document Type'!B:B,'Template Document Type'!A:A)=0,"",_xlfn.XLOOKUP(AC6540,'Template Document Type'!B:B,'Template Document Type'!A:A))</f>
        <v/>
      </c>
    </row>
    <row r="6541" spans="5:28">
      <c r="E6541" t="str">
        <f t="shared" si="204"/>
        <v/>
      </c>
      <c r="F6541" t="str">
        <f t="shared" si="205"/>
        <v/>
      </c>
      <c r="I6541" t="str">
        <f>IF(_xlfn.XLOOKUP(D6541,'Document Type Subtype'!A:A,'Document Type Subtype'!B:B)=0,"",_xlfn.XLOOKUP(D6541,'Document Type Subtype'!A:A,'Document Type Subtype'!B:B))</f>
        <v/>
      </c>
      <c r="AB6541" t="str">
        <f>IF(_xlfn.XLOOKUP(AC6541,'Template Document Type'!B:B,'Template Document Type'!A:A)=0,"",_xlfn.XLOOKUP(AC6541,'Template Document Type'!B:B,'Template Document Type'!A:A))</f>
        <v/>
      </c>
    </row>
    <row r="6542" spans="5:28">
      <c r="E6542" t="str">
        <f t="shared" si="204"/>
        <v/>
      </c>
      <c r="F6542" t="str">
        <f t="shared" si="205"/>
        <v/>
      </c>
      <c r="I6542" t="str">
        <f>IF(_xlfn.XLOOKUP(D6542,'Document Type Subtype'!A:A,'Document Type Subtype'!B:B)=0,"",_xlfn.XLOOKUP(D6542,'Document Type Subtype'!A:A,'Document Type Subtype'!B:B))</f>
        <v/>
      </c>
      <c r="AB6542" t="str">
        <f>IF(_xlfn.XLOOKUP(AC6542,'Template Document Type'!B:B,'Template Document Type'!A:A)=0,"",_xlfn.XLOOKUP(AC6542,'Template Document Type'!B:B,'Template Document Type'!A:A))</f>
        <v/>
      </c>
    </row>
    <row r="6543" spans="5:28">
      <c r="E6543" t="str">
        <f t="shared" si="204"/>
        <v/>
      </c>
      <c r="F6543" t="str">
        <f t="shared" si="205"/>
        <v/>
      </c>
      <c r="I6543" t="str">
        <f>IF(_xlfn.XLOOKUP(D6543,'Document Type Subtype'!A:A,'Document Type Subtype'!B:B)=0,"",_xlfn.XLOOKUP(D6543,'Document Type Subtype'!A:A,'Document Type Subtype'!B:B))</f>
        <v/>
      </c>
      <c r="AB6543" t="str">
        <f>IF(_xlfn.XLOOKUP(AC6543,'Template Document Type'!B:B,'Template Document Type'!A:A)=0,"",_xlfn.XLOOKUP(AC6543,'Template Document Type'!B:B,'Template Document Type'!A:A))</f>
        <v/>
      </c>
    </row>
    <row r="6544" spans="5:28">
      <c r="E6544" t="str">
        <f t="shared" si="204"/>
        <v/>
      </c>
      <c r="F6544" t="str">
        <f t="shared" si="205"/>
        <v/>
      </c>
      <c r="I6544" t="str">
        <f>IF(_xlfn.XLOOKUP(D6544,'Document Type Subtype'!A:A,'Document Type Subtype'!B:B)=0,"",_xlfn.XLOOKUP(D6544,'Document Type Subtype'!A:A,'Document Type Subtype'!B:B))</f>
        <v/>
      </c>
      <c r="AB6544" t="str">
        <f>IF(_xlfn.XLOOKUP(AC6544,'Template Document Type'!B:B,'Template Document Type'!A:A)=0,"",_xlfn.XLOOKUP(AC6544,'Template Document Type'!B:B,'Template Document Type'!A:A))</f>
        <v/>
      </c>
    </row>
    <row r="6545" spans="5:28">
      <c r="E6545" t="str">
        <f t="shared" si="204"/>
        <v/>
      </c>
      <c r="F6545" t="str">
        <f t="shared" si="205"/>
        <v/>
      </c>
      <c r="I6545" t="str">
        <f>IF(_xlfn.XLOOKUP(D6545,'Document Type Subtype'!A:A,'Document Type Subtype'!B:B)=0,"",_xlfn.XLOOKUP(D6545,'Document Type Subtype'!A:A,'Document Type Subtype'!B:B))</f>
        <v/>
      </c>
      <c r="AB6545" t="str">
        <f>IF(_xlfn.XLOOKUP(AC6545,'Template Document Type'!B:B,'Template Document Type'!A:A)=0,"",_xlfn.XLOOKUP(AC6545,'Template Document Type'!B:B,'Template Document Type'!A:A))</f>
        <v/>
      </c>
    </row>
    <row r="6546" spans="5:28">
      <c r="E6546" t="str">
        <f t="shared" si="204"/>
        <v/>
      </c>
      <c r="F6546" t="str">
        <f t="shared" si="205"/>
        <v/>
      </c>
      <c r="I6546" t="str">
        <f>IF(_xlfn.XLOOKUP(D6546,'Document Type Subtype'!A:A,'Document Type Subtype'!B:B)=0,"",_xlfn.XLOOKUP(D6546,'Document Type Subtype'!A:A,'Document Type Subtype'!B:B))</f>
        <v/>
      </c>
      <c r="AB6546" t="str">
        <f>IF(_xlfn.XLOOKUP(AC6546,'Template Document Type'!B:B,'Template Document Type'!A:A)=0,"",_xlfn.XLOOKUP(AC6546,'Template Document Type'!B:B,'Template Document Type'!A:A))</f>
        <v/>
      </c>
    </row>
    <row r="6547" spans="5:28">
      <c r="E6547" t="str">
        <f t="shared" si="204"/>
        <v/>
      </c>
      <c r="F6547" t="str">
        <f t="shared" si="205"/>
        <v/>
      </c>
      <c r="I6547" t="str">
        <f>IF(_xlfn.XLOOKUP(D6547,'Document Type Subtype'!A:A,'Document Type Subtype'!B:B)=0,"",_xlfn.XLOOKUP(D6547,'Document Type Subtype'!A:A,'Document Type Subtype'!B:B))</f>
        <v/>
      </c>
      <c r="AB6547" t="str">
        <f>IF(_xlfn.XLOOKUP(AC6547,'Template Document Type'!B:B,'Template Document Type'!A:A)=0,"",_xlfn.XLOOKUP(AC6547,'Template Document Type'!B:B,'Template Document Type'!A:A))</f>
        <v/>
      </c>
    </row>
    <row r="6548" spans="5:28">
      <c r="E6548" t="str">
        <f t="shared" si="204"/>
        <v/>
      </c>
      <c r="F6548" t="str">
        <f t="shared" si="205"/>
        <v/>
      </c>
      <c r="I6548" t="str">
        <f>IF(_xlfn.XLOOKUP(D6548,'Document Type Subtype'!A:A,'Document Type Subtype'!B:B)=0,"",_xlfn.XLOOKUP(D6548,'Document Type Subtype'!A:A,'Document Type Subtype'!B:B))</f>
        <v/>
      </c>
      <c r="AB6548" t="str">
        <f>IF(_xlfn.XLOOKUP(AC6548,'Template Document Type'!B:B,'Template Document Type'!A:A)=0,"",_xlfn.XLOOKUP(AC6548,'Template Document Type'!B:B,'Template Document Type'!A:A))</f>
        <v/>
      </c>
    </row>
    <row r="6549" spans="5:28">
      <c r="E6549" t="str">
        <f t="shared" si="204"/>
        <v/>
      </c>
      <c r="F6549" t="str">
        <f t="shared" si="205"/>
        <v/>
      </c>
      <c r="I6549" t="str">
        <f>IF(_xlfn.XLOOKUP(D6549,'Document Type Subtype'!A:A,'Document Type Subtype'!B:B)=0,"",_xlfn.XLOOKUP(D6549,'Document Type Subtype'!A:A,'Document Type Subtype'!B:B))</f>
        <v/>
      </c>
      <c r="AB6549" t="str">
        <f>IF(_xlfn.XLOOKUP(AC6549,'Template Document Type'!B:B,'Template Document Type'!A:A)=0,"",_xlfn.XLOOKUP(AC6549,'Template Document Type'!B:B,'Template Document Type'!A:A))</f>
        <v/>
      </c>
    </row>
    <row r="6550" spans="5:28">
      <c r="E6550" t="str">
        <f t="shared" si="204"/>
        <v/>
      </c>
      <c r="F6550" t="str">
        <f t="shared" si="205"/>
        <v/>
      </c>
      <c r="I6550" t="str">
        <f>IF(_xlfn.XLOOKUP(D6550,'Document Type Subtype'!A:A,'Document Type Subtype'!B:B)=0,"",_xlfn.XLOOKUP(D6550,'Document Type Subtype'!A:A,'Document Type Subtype'!B:B))</f>
        <v/>
      </c>
      <c r="AB6550" t="str">
        <f>IF(_xlfn.XLOOKUP(AC6550,'Template Document Type'!B:B,'Template Document Type'!A:A)=0,"",_xlfn.XLOOKUP(AC6550,'Template Document Type'!B:B,'Template Document Type'!A:A))</f>
        <v/>
      </c>
    </row>
    <row r="6551" spans="5:28">
      <c r="E6551" t="str">
        <f t="shared" si="204"/>
        <v/>
      </c>
      <c r="F6551" t="str">
        <f t="shared" si="205"/>
        <v/>
      </c>
      <c r="I6551" t="str">
        <f>IF(_xlfn.XLOOKUP(D6551,'Document Type Subtype'!A:A,'Document Type Subtype'!B:B)=0,"",_xlfn.XLOOKUP(D6551,'Document Type Subtype'!A:A,'Document Type Subtype'!B:B))</f>
        <v/>
      </c>
      <c r="AB6551" t="str">
        <f>IF(_xlfn.XLOOKUP(AC6551,'Template Document Type'!B:B,'Template Document Type'!A:A)=0,"",_xlfn.XLOOKUP(AC6551,'Template Document Type'!B:B,'Template Document Type'!A:A))</f>
        <v/>
      </c>
    </row>
    <row r="6552" spans="5:28">
      <c r="E6552" t="str">
        <f t="shared" si="204"/>
        <v/>
      </c>
      <c r="F6552" t="str">
        <f t="shared" si="205"/>
        <v/>
      </c>
      <c r="I6552" t="str">
        <f>IF(_xlfn.XLOOKUP(D6552,'Document Type Subtype'!A:A,'Document Type Subtype'!B:B)=0,"",_xlfn.XLOOKUP(D6552,'Document Type Subtype'!A:A,'Document Type Subtype'!B:B))</f>
        <v/>
      </c>
      <c r="AB6552" t="str">
        <f>IF(_xlfn.XLOOKUP(AC6552,'Template Document Type'!B:B,'Template Document Type'!A:A)=0,"",_xlfn.XLOOKUP(AC6552,'Template Document Type'!B:B,'Template Document Type'!A:A))</f>
        <v/>
      </c>
    </row>
    <row r="6553" spans="5:28">
      <c r="E6553" t="str">
        <f t="shared" si="204"/>
        <v/>
      </c>
      <c r="F6553" t="str">
        <f t="shared" si="205"/>
        <v/>
      </c>
      <c r="I6553" t="str">
        <f>IF(_xlfn.XLOOKUP(D6553,'Document Type Subtype'!A:A,'Document Type Subtype'!B:B)=0,"",_xlfn.XLOOKUP(D6553,'Document Type Subtype'!A:A,'Document Type Subtype'!B:B))</f>
        <v/>
      </c>
      <c r="AB6553" t="str">
        <f>IF(_xlfn.XLOOKUP(AC6553,'Template Document Type'!B:B,'Template Document Type'!A:A)=0,"",_xlfn.XLOOKUP(AC6553,'Template Document Type'!B:B,'Template Document Type'!A:A))</f>
        <v/>
      </c>
    </row>
    <row r="6554" spans="5:28">
      <c r="E6554" t="str">
        <f t="shared" si="204"/>
        <v/>
      </c>
      <c r="F6554" t="str">
        <f t="shared" si="205"/>
        <v/>
      </c>
      <c r="I6554" t="str">
        <f>IF(_xlfn.XLOOKUP(D6554,'Document Type Subtype'!A:A,'Document Type Subtype'!B:B)=0,"",_xlfn.XLOOKUP(D6554,'Document Type Subtype'!A:A,'Document Type Subtype'!B:B))</f>
        <v/>
      </c>
      <c r="AB6554" t="str">
        <f>IF(_xlfn.XLOOKUP(AC6554,'Template Document Type'!B:B,'Template Document Type'!A:A)=0,"",_xlfn.XLOOKUP(AC6554,'Template Document Type'!B:B,'Template Document Type'!A:A))</f>
        <v/>
      </c>
    </row>
    <row r="6555" spans="5:28">
      <c r="E6555" t="str">
        <f t="shared" si="204"/>
        <v/>
      </c>
      <c r="F6555" t="str">
        <f t="shared" si="205"/>
        <v/>
      </c>
      <c r="I6555" t="str">
        <f>IF(_xlfn.XLOOKUP(D6555,'Document Type Subtype'!A:A,'Document Type Subtype'!B:B)=0,"",_xlfn.XLOOKUP(D6555,'Document Type Subtype'!A:A,'Document Type Subtype'!B:B))</f>
        <v/>
      </c>
      <c r="AB6555" t="str">
        <f>IF(_xlfn.XLOOKUP(AC6555,'Template Document Type'!B:B,'Template Document Type'!A:A)=0,"",_xlfn.XLOOKUP(AC6555,'Template Document Type'!B:B,'Template Document Type'!A:A))</f>
        <v/>
      </c>
    </row>
    <row r="6556" spans="5:28">
      <c r="E6556" t="str">
        <f t="shared" si="204"/>
        <v/>
      </c>
      <c r="F6556" t="str">
        <f t="shared" si="205"/>
        <v/>
      </c>
      <c r="I6556" t="str">
        <f>IF(_xlfn.XLOOKUP(D6556,'Document Type Subtype'!A:A,'Document Type Subtype'!B:B)=0,"",_xlfn.XLOOKUP(D6556,'Document Type Subtype'!A:A,'Document Type Subtype'!B:B))</f>
        <v/>
      </c>
      <c r="AB6556" t="str">
        <f>IF(_xlfn.XLOOKUP(AC6556,'Template Document Type'!B:B,'Template Document Type'!A:A)=0,"",_xlfn.XLOOKUP(AC6556,'Template Document Type'!B:B,'Template Document Type'!A:A))</f>
        <v/>
      </c>
    </row>
    <row r="6557" spans="5:28">
      <c r="E6557" t="str">
        <f t="shared" si="204"/>
        <v/>
      </c>
      <c r="F6557" t="str">
        <f t="shared" si="205"/>
        <v/>
      </c>
      <c r="I6557" t="str">
        <f>IF(_xlfn.XLOOKUP(D6557,'Document Type Subtype'!A:A,'Document Type Subtype'!B:B)=0,"",_xlfn.XLOOKUP(D6557,'Document Type Subtype'!A:A,'Document Type Subtype'!B:B))</f>
        <v/>
      </c>
      <c r="AB6557" t="str">
        <f>IF(_xlfn.XLOOKUP(AC6557,'Template Document Type'!B:B,'Template Document Type'!A:A)=0,"",_xlfn.XLOOKUP(AC6557,'Template Document Type'!B:B,'Template Document Type'!A:A))</f>
        <v/>
      </c>
    </row>
    <row r="6558" spans="5:28">
      <c r="E6558" t="str">
        <f t="shared" si="204"/>
        <v/>
      </c>
      <c r="F6558" t="str">
        <f t="shared" si="205"/>
        <v/>
      </c>
      <c r="I6558" t="str">
        <f>IF(_xlfn.XLOOKUP(D6558,'Document Type Subtype'!A:A,'Document Type Subtype'!B:B)=0,"",_xlfn.XLOOKUP(D6558,'Document Type Subtype'!A:A,'Document Type Subtype'!B:B))</f>
        <v/>
      </c>
      <c r="AB6558" t="str">
        <f>IF(_xlfn.XLOOKUP(AC6558,'Template Document Type'!B:B,'Template Document Type'!A:A)=0,"",_xlfn.XLOOKUP(AC6558,'Template Document Type'!B:B,'Template Document Type'!A:A))</f>
        <v/>
      </c>
    </row>
    <row r="6559" spans="5:28">
      <c r="E6559" t="str">
        <f t="shared" si="204"/>
        <v/>
      </c>
      <c r="F6559" t="str">
        <f t="shared" si="205"/>
        <v/>
      </c>
      <c r="I6559" t="str">
        <f>IF(_xlfn.XLOOKUP(D6559,'Document Type Subtype'!A:A,'Document Type Subtype'!B:B)=0,"",_xlfn.XLOOKUP(D6559,'Document Type Subtype'!A:A,'Document Type Subtype'!B:B))</f>
        <v/>
      </c>
      <c r="AB6559" t="str">
        <f>IF(_xlfn.XLOOKUP(AC6559,'Template Document Type'!B:B,'Template Document Type'!A:A)=0,"",_xlfn.XLOOKUP(AC6559,'Template Document Type'!B:B,'Template Document Type'!A:A))</f>
        <v/>
      </c>
    </row>
    <row r="6560" spans="5:28">
      <c r="E6560" t="str">
        <f t="shared" si="204"/>
        <v/>
      </c>
      <c r="F6560" t="str">
        <f t="shared" si="205"/>
        <v/>
      </c>
      <c r="I6560" t="str">
        <f>IF(_xlfn.XLOOKUP(D6560,'Document Type Subtype'!A:A,'Document Type Subtype'!B:B)=0,"",_xlfn.XLOOKUP(D6560,'Document Type Subtype'!A:A,'Document Type Subtype'!B:B))</f>
        <v/>
      </c>
      <c r="AB6560" t="str">
        <f>IF(_xlfn.XLOOKUP(AC6560,'Template Document Type'!B:B,'Template Document Type'!A:A)=0,"",_xlfn.XLOOKUP(AC6560,'Template Document Type'!B:B,'Template Document Type'!A:A))</f>
        <v/>
      </c>
    </row>
    <row r="6561" spans="5:28">
      <c r="E6561" t="str">
        <f t="shared" si="204"/>
        <v/>
      </c>
      <c r="F6561" t="str">
        <f t="shared" si="205"/>
        <v/>
      </c>
      <c r="I6561" t="str">
        <f>IF(_xlfn.XLOOKUP(D6561,'Document Type Subtype'!A:A,'Document Type Subtype'!B:B)=0,"",_xlfn.XLOOKUP(D6561,'Document Type Subtype'!A:A,'Document Type Subtype'!B:B))</f>
        <v/>
      </c>
      <c r="AB6561" t="str">
        <f>IF(_xlfn.XLOOKUP(AC6561,'Template Document Type'!B:B,'Template Document Type'!A:A)=0,"",_xlfn.XLOOKUP(AC6561,'Template Document Type'!B:B,'Template Document Type'!A:A))</f>
        <v/>
      </c>
    </row>
    <row r="6562" spans="5:28">
      <c r="E6562" t="str">
        <f t="shared" si="204"/>
        <v/>
      </c>
      <c r="F6562" t="str">
        <f t="shared" si="205"/>
        <v/>
      </c>
      <c r="I6562" t="str">
        <f>IF(_xlfn.XLOOKUP(D6562,'Document Type Subtype'!A:A,'Document Type Subtype'!B:B)=0,"",_xlfn.XLOOKUP(D6562,'Document Type Subtype'!A:A,'Document Type Subtype'!B:B))</f>
        <v/>
      </c>
      <c r="AB6562" t="str">
        <f>IF(_xlfn.XLOOKUP(AC6562,'Template Document Type'!B:B,'Template Document Type'!A:A)=0,"",_xlfn.XLOOKUP(AC6562,'Template Document Type'!B:B,'Template Document Type'!A:A))</f>
        <v/>
      </c>
    </row>
    <row r="6563" spans="5:28">
      <c r="E6563" t="str">
        <f t="shared" si="204"/>
        <v/>
      </c>
      <c r="F6563" t="str">
        <f t="shared" si="205"/>
        <v/>
      </c>
      <c r="I6563" t="str">
        <f>IF(_xlfn.XLOOKUP(D6563,'Document Type Subtype'!A:A,'Document Type Subtype'!B:B)=0,"",_xlfn.XLOOKUP(D6563,'Document Type Subtype'!A:A,'Document Type Subtype'!B:B))</f>
        <v/>
      </c>
      <c r="AB6563" t="str">
        <f>IF(_xlfn.XLOOKUP(AC6563,'Template Document Type'!B:B,'Template Document Type'!A:A)=0,"",_xlfn.XLOOKUP(AC6563,'Template Document Type'!B:B,'Template Document Type'!A:A))</f>
        <v/>
      </c>
    </row>
    <row r="6564" spans="5:28">
      <c r="E6564" t="str">
        <f t="shared" si="204"/>
        <v/>
      </c>
      <c r="F6564" t="str">
        <f t="shared" si="205"/>
        <v/>
      </c>
      <c r="I6564" t="str">
        <f>IF(_xlfn.XLOOKUP(D6564,'Document Type Subtype'!A:A,'Document Type Subtype'!B:B)=0,"",_xlfn.XLOOKUP(D6564,'Document Type Subtype'!A:A,'Document Type Subtype'!B:B))</f>
        <v/>
      </c>
      <c r="AB6564" t="str">
        <f>IF(_xlfn.XLOOKUP(AC6564,'Template Document Type'!B:B,'Template Document Type'!A:A)=0,"",_xlfn.XLOOKUP(AC6564,'Template Document Type'!B:B,'Template Document Type'!A:A))</f>
        <v/>
      </c>
    </row>
    <row r="6565" spans="5:28">
      <c r="E6565" t="str">
        <f t="shared" si="204"/>
        <v/>
      </c>
      <c r="F6565" t="str">
        <f t="shared" si="205"/>
        <v/>
      </c>
      <c r="I6565" t="str">
        <f>IF(_xlfn.XLOOKUP(D6565,'Document Type Subtype'!A:A,'Document Type Subtype'!B:B)=0,"",_xlfn.XLOOKUP(D6565,'Document Type Subtype'!A:A,'Document Type Subtype'!B:B))</f>
        <v/>
      </c>
      <c r="AB6565" t="str">
        <f>IF(_xlfn.XLOOKUP(AC6565,'Template Document Type'!B:B,'Template Document Type'!A:A)=0,"",_xlfn.XLOOKUP(AC6565,'Template Document Type'!B:B,'Template Document Type'!A:A))</f>
        <v/>
      </c>
    </row>
    <row r="6566" spans="5:28">
      <c r="E6566" t="str">
        <f t="shared" si="204"/>
        <v/>
      </c>
      <c r="F6566" t="str">
        <f t="shared" si="205"/>
        <v/>
      </c>
      <c r="I6566" t="str">
        <f>IF(_xlfn.XLOOKUP(D6566,'Document Type Subtype'!A:A,'Document Type Subtype'!B:B)=0,"",_xlfn.XLOOKUP(D6566,'Document Type Subtype'!A:A,'Document Type Subtype'!B:B))</f>
        <v/>
      </c>
      <c r="AB6566" t="str">
        <f>IF(_xlfn.XLOOKUP(AC6566,'Template Document Type'!B:B,'Template Document Type'!A:A)=0,"",_xlfn.XLOOKUP(AC6566,'Template Document Type'!B:B,'Template Document Type'!A:A))</f>
        <v/>
      </c>
    </row>
    <row r="6567" spans="5:28">
      <c r="E6567" t="str">
        <f t="shared" si="204"/>
        <v/>
      </c>
      <c r="F6567" t="str">
        <f t="shared" si="205"/>
        <v/>
      </c>
      <c r="I6567" t="str">
        <f>IF(_xlfn.XLOOKUP(D6567,'Document Type Subtype'!A:A,'Document Type Subtype'!B:B)=0,"",_xlfn.XLOOKUP(D6567,'Document Type Subtype'!A:A,'Document Type Subtype'!B:B))</f>
        <v/>
      </c>
      <c r="AB6567" t="str">
        <f>IF(_xlfn.XLOOKUP(AC6567,'Template Document Type'!B:B,'Template Document Type'!A:A)=0,"",_xlfn.XLOOKUP(AC6567,'Template Document Type'!B:B,'Template Document Type'!A:A))</f>
        <v/>
      </c>
    </row>
    <row r="6568" spans="5:28">
      <c r="E6568" t="str">
        <f t="shared" si="204"/>
        <v/>
      </c>
      <c r="F6568" t="str">
        <f t="shared" si="205"/>
        <v/>
      </c>
      <c r="I6568" t="str">
        <f>IF(_xlfn.XLOOKUP(D6568,'Document Type Subtype'!A:A,'Document Type Subtype'!B:B)=0,"",_xlfn.XLOOKUP(D6568,'Document Type Subtype'!A:A,'Document Type Subtype'!B:B))</f>
        <v/>
      </c>
      <c r="AB6568" t="str">
        <f>IF(_xlfn.XLOOKUP(AC6568,'Template Document Type'!B:B,'Template Document Type'!A:A)=0,"",_xlfn.XLOOKUP(AC6568,'Template Document Type'!B:B,'Template Document Type'!A:A))</f>
        <v/>
      </c>
    </row>
    <row r="6569" spans="5:28">
      <c r="E6569" t="str">
        <f t="shared" si="204"/>
        <v/>
      </c>
      <c r="F6569" t="str">
        <f t="shared" si="205"/>
        <v/>
      </c>
      <c r="I6569" t="str">
        <f>IF(_xlfn.XLOOKUP(D6569,'Document Type Subtype'!A:A,'Document Type Subtype'!B:B)=0,"",_xlfn.XLOOKUP(D6569,'Document Type Subtype'!A:A,'Document Type Subtype'!B:B))</f>
        <v/>
      </c>
      <c r="AB6569" t="str">
        <f>IF(_xlfn.XLOOKUP(AC6569,'Template Document Type'!B:B,'Template Document Type'!A:A)=0,"",_xlfn.XLOOKUP(AC6569,'Template Document Type'!B:B,'Template Document Type'!A:A))</f>
        <v/>
      </c>
    </row>
    <row r="6570" spans="5:28">
      <c r="E6570" t="str">
        <f t="shared" si="204"/>
        <v/>
      </c>
      <c r="F6570" t="str">
        <f t="shared" si="205"/>
        <v/>
      </c>
      <c r="I6570" t="str">
        <f>IF(_xlfn.XLOOKUP(D6570,'Document Type Subtype'!A:A,'Document Type Subtype'!B:B)=0,"",_xlfn.XLOOKUP(D6570,'Document Type Subtype'!A:A,'Document Type Subtype'!B:B))</f>
        <v/>
      </c>
      <c r="AB6570" t="str">
        <f>IF(_xlfn.XLOOKUP(AC6570,'Template Document Type'!B:B,'Template Document Type'!A:A)=0,"",_xlfn.XLOOKUP(AC6570,'Template Document Type'!B:B,'Template Document Type'!A:A))</f>
        <v/>
      </c>
    </row>
    <row r="6571" spans="5:28">
      <c r="E6571" t="str">
        <f t="shared" si="204"/>
        <v/>
      </c>
      <c r="F6571" t="str">
        <f t="shared" si="205"/>
        <v/>
      </c>
      <c r="I6571" t="str">
        <f>IF(_xlfn.XLOOKUP(D6571,'Document Type Subtype'!A:A,'Document Type Subtype'!B:B)=0,"",_xlfn.XLOOKUP(D6571,'Document Type Subtype'!A:A,'Document Type Subtype'!B:B))</f>
        <v/>
      </c>
      <c r="AB6571" t="str">
        <f>IF(_xlfn.XLOOKUP(AC6571,'Template Document Type'!B:B,'Template Document Type'!A:A)=0,"",_xlfn.XLOOKUP(AC6571,'Template Document Type'!B:B,'Template Document Type'!A:A))</f>
        <v/>
      </c>
    </row>
    <row r="6572" spans="5:28">
      <c r="E6572" t="str">
        <f t="shared" si="204"/>
        <v/>
      </c>
      <c r="F6572" t="str">
        <f t="shared" si="205"/>
        <v/>
      </c>
      <c r="I6572" t="str">
        <f>IF(_xlfn.XLOOKUP(D6572,'Document Type Subtype'!A:A,'Document Type Subtype'!B:B)=0,"",_xlfn.XLOOKUP(D6572,'Document Type Subtype'!A:A,'Document Type Subtype'!B:B))</f>
        <v/>
      </c>
      <c r="AB6572" t="str">
        <f>IF(_xlfn.XLOOKUP(AC6572,'Template Document Type'!B:B,'Template Document Type'!A:A)=0,"",_xlfn.XLOOKUP(AC6572,'Template Document Type'!B:B,'Template Document Type'!A:A))</f>
        <v/>
      </c>
    </row>
    <row r="6573" spans="5:28">
      <c r="E6573" t="str">
        <f t="shared" si="204"/>
        <v/>
      </c>
      <c r="F6573" t="str">
        <f t="shared" si="205"/>
        <v/>
      </c>
      <c r="I6573" t="str">
        <f>IF(_xlfn.XLOOKUP(D6573,'Document Type Subtype'!A:A,'Document Type Subtype'!B:B)=0,"",_xlfn.XLOOKUP(D6573,'Document Type Subtype'!A:A,'Document Type Subtype'!B:B))</f>
        <v/>
      </c>
      <c r="AB6573" t="str">
        <f>IF(_xlfn.XLOOKUP(AC6573,'Template Document Type'!B:B,'Template Document Type'!A:A)=0,"",_xlfn.XLOOKUP(AC6573,'Template Document Type'!B:B,'Template Document Type'!A:A))</f>
        <v/>
      </c>
    </row>
    <row r="6574" spans="5:28">
      <c r="E6574" t="str">
        <f t="shared" si="204"/>
        <v/>
      </c>
      <c r="F6574" t="str">
        <f t="shared" si="205"/>
        <v/>
      </c>
      <c r="I6574" t="str">
        <f>IF(_xlfn.XLOOKUP(D6574,'Document Type Subtype'!A:A,'Document Type Subtype'!B:B)=0,"",_xlfn.XLOOKUP(D6574,'Document Type Subtype'!A:A,'Document Type Subtype'!B:B))</f>
        <v/>
      </c>
      <c r="AB6574" t="str">
        <f>IF(_xlfn.XLOOKUP(AC6574,'Template Document Type'!B:B,'Template Document Type'!A:A)=0,"",_xlfn.XLOOKUP(AC6574,'Template Document Type'!B:B,'Template Document Type'!A:A))</f>
        <v/>
      </c>
    </row>
    <row r="6575" spans="5:28">
      <c r="E6575" t="str">
        <f t="shared" si="204"/>
        <v/>
      </c>
      <c r="F6575" t="str">
        <f t="shared" si="205"/>
        <v/>
      </c>
      <c r="I6575" t="str">
        <f>IF(_xlfn.XLOOKUP(D6575,'Document Type Subtype'!A:A,'Document Type Subtype'!B:B)=0,"",_xlfn.XLOOKUP(D6575,'Document Type Subtype'!A:A,'Document Type Subtype'!B:B))</f>
        <v/>
      </c>
      <c r="AB6575" t="str">
        <f>IF(_xlfn.XLOOKUP(AC6575,'Template Document Type'!B:B,'Template Document Type'!A:A)=0,"",_xlfn.XLOOKUP(AC6575,'Template Document Type'!B:B,'Template Document Type'!A:A))</f>
        <v/>
      </c>
    </row>
    <row r="6576" spans="5:28">
      <c r="E6576" t="str">
        <f t="shared" si="204"/>
        <v/>
      </c>
      <c r="F6576" t="str">
        <f t="shared" si="205"/>
        <v/>
      </c>
      <c r="I6576" t="str">
        <f>IF(_xlfn.XLOOKUP(D6576,'Document Type Subtype'!A:A,'Document Type Subtype'!B:B)=0,"",_xlfn.XLOOKUP(D6576,'Document Type Subtype'!A:A,'Document Type Subtype'!B:B))</f>
        <v/>
      </c>
      <c r="AB6576" t="str">
        <f>IF(_xlfn.XLOOKUP(AC6576,'Template Document Type'!B:B,'Template Document Type'!A:A)=0,"",_xlfn.XLOOKUP(AC6576,'Template Document Type'!B:B,'Template Document Type'!A:A))</f>
        <v/>
      </c>
    </row>
    <row r="6577" spans="5:28">
      <c r="E6577" t="str">
        <f t="shared" si="204"/>
        <v/>
      </c>
      <c r="F6577" t="str">
        <f t="shared" si="205"/>
        <v/>
      </c>
      <c r="I6577" t="str">
        <f>IF(_xlfn.XLOOKUP(D6577,'Document Type Subtype'!A:A,'Document Type Subtype'!B:B)=0,"",_xlfn.XLOOKUP(D6577,'Document Type Subtype'!A:A,'Document Type Subtype'!B:B))</f>
        <v/>
      </c>
      <c r="AB6577" t="str">
        <f>IF(_xlfn.XLOOKUP(AC6577,'Template Document Type'!B:B,'Template Document Type'!A:A)=0,"",_xlfn.XLOOKUP(AC6577,'Template Document Type'!B:B,'Template Document Type'!A:A))</f>
        <v/>
      </c>
    </row>
    <row r="6578" spans="5:28">
      <c r="E6578" t="str">
        <f t="shared" si="204"/>
        <v/>
      </c>
      <c r="F6578" t="str">
        <f t="shared" si="205"/>
        <v/>
      </c>
      <c r="I6578" t="str">
        <f>IF(_xlfn.XLOOKUP(D6578,'Document Type Subtype'!A:A,'Document Type Subtype'!B:B)=0,"",_xlfn.XLOOKUP(D6578,'Document Type Subtype'!A:A,'Document Type Subtype'!B:B))</f>
        <v/>
      </c>
      <c r="AB6578" t="str">
        <f>IF(_xlfn.XLOOKUP(AC6578,'Template Document Type'!B:B,'Template Document Type'!A:A)=0,"",_xlfn.XLOOKUP(AC6578,'Template Document Type'!B:B,'Template Document Type'!A:A))</f>
        <v/>
      </c>
    </row>
    <row r="6579" spans="5:28">
      <c r="E6579" t="str">
        <f t="shared" si="204"/>
        <v/>
      </c>
      <c r="F6579" t="str">
        <f t="shared" si="205"/>
        <v/>
      </c>
      <c r="I6579" t="str">
        <f>IF(_xlfn.XLOOKUP(D6579,'Document Type Subtype'!A:A,'Document Type Subtype'!B:B)=0,"",_xlfn.XLOOKUP(D6579,'Document Type Subtype'!A:A,'Document Type Subtype'!B:B))</f>
        <v/>
      </c>
      <c r="AB6579" t="str">
        <f>IF(_xlfn.XLOOKUP(AC6579,'Template Document Type'!B:B,'Template Document Type'!A:A)=0,"",_xlfn.XLOOKUP(AC6579,'Template Document Type'!B:B,'Template Document Type'!A:A))</f>
        <v/>
      </c>
    </row>
    <row r="6580" spans="5:28">
      <c r="E6580" t="str">
        <f t="shared" si="204"/>
        <v/>
      </c>
      <c r="F6580" t="str">
        <f t="shared" si="205"/>
        <v/>
      </c>
      <c r="I6580" t="str">
        <f>IF(_xlfn.XLOOKUP(D6580,'Document Type Subtype'!A:A,'Document Type Subtype'!B:B)=0,"",_xlfn.XLOOKUP(D6580,'Document Type Subtype'!A:A,'Document Type Subtype'!B:B))</f>
        <v/>
      </c>
      <c r="AB6580" t="str">
        <f>IF(_xlfn.XLOOKUP(AC6580,'Template Document Type'!B:B,'Template Document Type'!A:A)=0,"",_xlfn.XLOOKUP(AC6580,'Template Document Type'!B:B,'Template Document Type'!A:A))</f>
        <v/>
      </c>
    </row>
    <row r="6581" spans="5:28">
      <c r="E6581" t="str">
        <f t="shared" si="204"/>
        <v/>
      </c>
      <c r="F6581" t="str">
        <f t="shared" si="205"/>
        <v/>
      </c>
      <c r="I6581" t="str">
        <f>IF(_xlfn.XLOOKUP(D6581,'Document Type Subtype'!A:A,'Document Type Subtype'!B:B)=0,"",_xlfn.XLOOKUP(D6581,'Document Type Subtype'!A:A,'Document Type Subtype'!B:B))</f>
        <v/>
      </c>
      <c r="AB6581" t="str">
        <f>IF(_xlfn.XLOOKUP(AC6581,'Template Document Type'!B:B,'Template Document Type'!A:A)=0,"",_xlfn.XLOOKUP(AC6581,'Template Document Type'!B:B,'Template Document Type'!A:A))</f>
        <v/>
      </c>
    </row>
    <row r="6582" spans="5:28">
      <c r="E6582" t="str">
        <f t="shared" si="204"/>
        <v/>
      </c>
      <c r="F6582" t="str">
        <f t="shared" si="205"/>
        <v/>
      </c>
      <c r="I6582" t="str">
        <f>IF(_xlfn.XLOOKUP(D6582,'Document Type Subtype'!A:A,'Document Type Subtype'!B:B)=0,"",_xlfn.XLOOKUP(D6582,'Document Type Subtype'!A:A,'Document Type Subtype'!B:B))</f>
        <v/>
      </c>
      <c r="AB6582" t="str">
        <f>IF(_xlfn.XLOOKUP(AC6582,'Template Document Type'!B:B,'Template Document Type'!A:A)=0,"",_xlfn.XLOOKUP(AC6582,'Template Document Type'!B:B,'Template Document Type'!A:A))</f>
        <v/>
      </c>
    </row>
    <row r="6583" spans="5:28">
      <c r="E6583" t="str">
        <f t="shared" si="204"/>
        <v/>
      </c>
      <c r="F6583" t="str">
        <f t="shared" si="205"/>
        <v/>
      </c>
      <c r="I6583" t="str">
        <f>IF(_xlfn.XLOOKUP(D6583,'Document Type Subtype'!A:A,'Document Type Subtype'!B:B)=0,"",_xlfn.XLOOKUP(D6583,'Document Type Subtype'!A:A,'Document Type Subtype'!B:B))</f>
        <v/>
      </c>
      <c r="AB6583" t="str">
        <f>IF(_xlfn.XLOOKUP(AC6583,'Template Document Type'!B:B,'Template Document Type'!A:A)=0,"",_xlfn.XLOOKUP(AC6583,'Template Document Type'!B:B,'Template Document Type'!A:A))</f>
        <v/>
      </c>
    </row>
    <row r="6584" spans="5:28">
      <c r="E6584" t="str">
        <f t="shared" si="204"/>
        <v/>
      </c>
      <c r="F6584" t="str">
        <f t="shared" si="205"/>
        <v/>
      </c>
      <c r="I6584" t="str">
        <f>IF(_xlfn.XLOOKUP(D6584,'Document Type Subtype'!A:A,'Document Type Subtype'!B:B)=0,"",_xlfn.XLOOKUP(D6584,'Document Type Subtype'!A:A,'Document Type Subtype'!B:B))</f>
        <v/>
      </c>
      <c r="AB6584" t="str">
        <f>IF(_xlfn.XLOOKUP(AC6584,'Template Document Type'!B:B,'Template Document Type'!A:A)=0,"",_xlfn.XLOOKUP(AC6584,'Template Document Type'!B:B,'Template Document Type'!A:A))</f>
        <v/>
      </c>
    </row>
    <row r="6585" spans="5:28">
      <c r="E6585" t="str">
        <f t="shared" si="204"/>
        <v/>
      </c>
      <c r="F6585" t="str">
        <f t="shared" si="205"/>
        <v/>
      </c>
      <c r="I6585" t="str">
        <f>IF(_xlfn.XLOOKUP(D6585,'Document Type Subtype'!A:A,'Document Type Subtype'!B:B)=0,"",_xlfn.XLOOKUP(D6585,'Document Type Subtype'!A:A,'Document Type Subtype'!B:B))</f>
        <v/>
      </c>
      <c r="AB6585" t="str">
        <f>IF(_xlfn.XLOOKUP(AC6585,'Template Document Type'!B:B,'Template Document Type'!A:A)=0,"",_xlfn.XLOOKUP(AC6585,'Template Document Type'!B:B,'Template Document Type'!A:A))</f>
        <v/>
      </c>
    </row>
    <row r="6586" spans="5:28">
      <c r="E6586" t="str">
        <f t="shared" si="204"/>
        <v/>
      </c>
      <c r="F6586" t="str">
        <f t="shared" si="205"/>
        <v/>
      </c>
      <c r="I6586" t="str">
        <f>IF(_xlfn.XLOOKUP(D6586,'Document Type Subtype'!A:A,'Document Type Subtype'!B:B)=0,"",_xlfn.XLOOKUP(D6586,'Document Type Subtype'!A:A,'Document Type Subtype'!B:B))</f>
        <v/>
      </c>
      <c r="AB6586" t="str">
        <f>IF(_xlfn.XLOOKUP(AC6586,'Template Document Type'!B:B,'Template Document Type'!A:A)=0,"",_xlfn.XLOOKUP(AC6586,'Template Document Type'!B:B,'Template Document Type'!A:A))</f>
        <v/>
      </c>
    </row>
    <row r="6587" spans="5:28">
      <c r="E6587" t="str">
        <f t="shared" si="204"/>
        <v/>
      </c>
      <c r="F6587" t="str">
        <f t="shared" si="205"/>
        <v/>
      </c>
      <c r="I6587" t="str">
        <f>IF(_xlfn.XLOOKUP(D6587,'Document Type Subtype'!A:A,'Document Type Subtype'!B:B)=0,"",_xlfn.XLOOKUP(D6587,'Document Type Subtype'!A:A,'Document Type Subtype'!B:B))</f>
        <v/>
      </c>
      <c r="AB6587" t="str">
        <f>IF(_xlfn.XLOOKUP(AC6587,'Template Document Type'!B:B,'Template Document Type'!A:A)=0,"",_xlfn.XLOOKUP(AC6587,'Template Document Type'!B:B,'Template Document Type'!A:A))</f>
        <v/>
      </c>
    </row>
    <row r="6588" spans="5:28">
      <c r="E6588" t="str">
        <f t="shared" si="204"/>
        <v/>
      </c>
      <c r="F6588" t="str">
        <f t="shared" si="205"/>
        <v/>
      </c>
      <c r="I6588" t="str">
        <f>IF(_xlfn.XLOOKUP(D6588,'Document Type Subtype'!A:A,'Document Type Subtype'!B:B)=0,"",_xlfn.XLOOKUP(D6588,'Document Type Subtype'!A:A,'Document Type Subtype'!B:B))</f>
        <v/>
      </c>
      <c r="AB6588" t="str">
        <f>IF(_xlfn.XLOOKUP(AC6588,'Template Document Type'!B:B,'Template Document Type'!A:A)=0,"",_xlfn.XLOOKUP(AC6588,'Template Document Type'!B:B,'Template Document Type'!A:A))</f>
        <v/>
      </c>
    </row>
    <row r="6589" spans="5:28">
      <c r="E6589" t="str">
        <f t="shared" si="204"/>
        <v/>
      </c>
      <c r="F6589" t="str">
        <f t="shared" si="205"/>
        <v/>
      </c>
      <c r="I6589" t="str">
        <f>IF(_xlfn.XLOOKUP(D6589,'Document Type Subtype'!A:A,'Document Type Subtype'!B:B)=0,"",_xlfn.XLOOKUP(D6589,'Document Type Subtype'!A:A,'Document Type Subtype'!B:B))</f>
        <v/>
      </c>
      <c r="AB6589" t="str">
        <f>IF(_xlfn.XLOOKUP(AC6589,'Template Document Type'!B:B,'Template Document Type'!A:A)=0,"",_xlfn.XLOOKUP(AC6589,'Template Document Type'!B:B,'Template Document Type'!A:A))</f>
        <v/>
      </c>
    </row>
    <row r="6590" spans="5:28">
      <c r="E6590" t="str">
        <f t="shared" si="204"/>
        <v/>
      </c>
      <c r="F6590" t="str">
        <f t="shared" si="205"/>
        <v/>
      </c>
      <c r="I6590" t="str">
        <f>IF(_xlfn.XLOOKUP(D6590,'Document Type Subtype'!A:A,'Document Type Subtype'!B:B)=0,"",_xlfn.XLOOKUP(D6590,'Document Type Subtype'!A:A,'Document Type Subtype'!B:B))</f>
        <v/>
      </c>
      <c r="AB6590" t="str">
        <f>IF(_xlfn.XLOOKUP(AC6590,'Template Document Type'!B:B,'Template Document Type'!A:A)=0,"",_xlfn.XLOOKUP(AC6590,'Template Document Type'!B:B,'Template Document Type'!A:A))</f>
        <v/>
      </c>
    </row>
    <row r="6591" spans="5:28">
      <c r="E6591" t="str">
        <f t="shared" si="204"/>
        <v/>
      </c>
      <c r="F6591" t="str">
        <f t="shared" si="205"/>
        <v/>
      </c>
      <c r="I6591" t="str">
        <f>IF(_xlfn.XLOOKUP(D6591,'Document Type Subtype'!A:A,'Document Type Subtype'!B:B)=0,"",_xlfn.XLOOKUP(D6591,'Document Type Subtype'!A:A,'Document Type Subtype'!B:B))</f>
        <v/>
      </c>
      <c r="AB6591" t="str">
        <f>IF(_xlfn.XLOOKUP(AC6591,'Template Document Type'!B:B,'Template Document Type'!A:A)=0,"",_xlfn.XLOOKUP(AC6591,'Template Document Type'!B:B,'Template Document Type'!A:A))</f>
        <v/>
      </c>
    </row>
    <row r="6592" spans="5:28">
      <c r="E6592" t="str">
        <f t="shared" si="204"/>
        <v/>
      </c>
      <c r="F6592" t="str">
        <f t="shared" si="205"/>
        <v/>
      </c>
      <c r="I6592" t="str">
        <f>IF(_xlfn.XLOOKUP(D6592,'Document Type Subtype'!A:A,'Document Type Subtype'!B:B)=0,"",_xlfn.XLOOKUP(D6592,'Document Type Subtype'!A:A,'Document Type Subtype'!B:B))</f>
        <v/>
      </c>
      <c r="AB6592" t="str">
        <f>IF(_xlfn.XLOOKUP(AC6592,'Template Document Type'!B:B,'Template Document Type'!A:A)=0,"",_xlfn.XLOOKUP(AC6592,'Template Document Type'!B:B,'Template Document Type'!A:A))</f>
        <v/>
      </c>
    </row>
    <row r="6593" spans="5:28">
      <c r="E6593" t="str">
        <f t="shared" si="204"/>
        <v/>
      </c>
      <c r="F6593" t="str">
        <f t="shared" si="205"/>
        <v/>
      </c>
      <c r="I6593" t="str">
        <f>IF(_xlfn.XLOOKUP(D6593,'Document Type Subtype'!A:A,'Document Type Subtype'!B:B)=0,"",_xlfn.XLOOKUP(D6593,'Document Type Subtype'!A:A,'Document Type Subtype'!B:B))</f>
        <v/>
      </c>
      <c r="AB6593" t="str">
        <f>IF(_xlfn.XLOOKUP(AC6593,'Template Document Type'!B:B,'Template Document Type'!A:A)=0,"",_xlfn.XLOOKUP(AC6593,'Template Document Type'!B:B,'Template Document Type'!A:A))</f>
        <v/>
      </c>
    </row>
    <row r="6594" spans="5:28">
      <c r="E6594" t="str">
        <f t="shared" si="204"/>
        <v/>
      </c>
      <c r="F6594" t="str">
        <f t="shared" si="205"/>
        <v/>
      </c>
      <c r="I6594" t="str">
        <f>IF(_xlfn.XLOOKUP(D6594,'Document Type Subtype'!A:A,'Document Type Subtype'!B:B)=0,"",_xlfn.XLOOKUP(D6594,'Document Type Subtype'!A:A,'Document Type Subtype'!B:B))</f>
        <v/>
      </c>
      <c r="AB6594" t="str">
        <f>IF(_xlfn.XLOOKUP(AC6594,'Template Document Type'!B:B,'Template Document Type'!A:A)=0,"",_xlfn.XLOOKUP(AC6594,'Template Document Type'!B:B,'Template Document Type'!A:A))</f>
        <v/>
      </c>
    </row>
    <row r="6595" spans="5:28">
      <c r="E6595" t="str">
        <f t="shared" si="204"/>
        <v/>
      </c>
      <c r="F6595" t="str">
        <f t="shared" si="205"/>
        <v/>
      </c>
      <c r="I6595" t="str">
        <f>IF(_xlfn.XLOOKUP(D6595,'Document Type Subtype'!A:A,'Document Type Subtype'!B:B)=0,"",_xlfn.XLOOKUP(D6595,'Document Type Subtype'!A:A,'Document Type Subtype'!B:B))</f>
        <v/>
      </c>
      <c r="AB6595" t="str">
        <f>IF(_xlfn.XLOOKUP(AC6595,'Template Document Type'!B:B,'Template Document Type'!A:A)=0,"",_xlfn.XLOOKUP(AC6595,'Template Document Type'!B:B,'Template Document Type'!A:A))</f>
        <v/>
      </c>
    </row>
    <row r="6596" spans="5:28">
      <c r="E6596" t="str">
        <f t="shared" si="204"/>
        <v/>
      </c>
      <c r="F6596" t="str">
        <f t="shared" si="205"/>
        <v/>
      </c>
      <c r="I6596" t="str">
        <f>IF(_xlfn.XLOOKUP(D6596,'Document Type Subtype'!A:A,'Document Type Subtype'!B:B)=0,"",_xlfn.XLOOKUP(D6596,'Document Type Subtype'!A:A,'Document Type Subtype'!B:B))</f>
        <v/>
      </c>
      <c r="AB6596" t="str">
        <f>IF(_xlfn.XLOOKUP(AC6596,'Template Document Type'!B:B,'Template Document Type'!A:A)=0,"",_xlfn.XLOOKUP(AC6596,'Template Document Type'!B:B,'Template Document Type'!A:A))</f>
        <v/>
      </c>
    </row>
    <row r="6597" spans="5:28">
      <c r="E6597" t="str">
        <f t="shared" si="204"/>
        <v/>
      </c>
      <c r="F6597" t="str">
        <f t="shared" si="205"/>
        <v/>
      </c>
      <c r="I6597" t="str">
        <f>IF(_xlfn.XLOOKUP(D6597,'Document Type Subtype'!A:A,'Document Type Subtype'!B:B)=0,"",_xlfn.XLOOKUP(D6597,'Document Type Subtype'!A:A,'Document Type Subtype'!B:B))</f>
        <v/>
      </c>
      <c r="AB6597" t="str">
        <f>IF(_xlfn.XLOOKUP(AC6597,'Template Document Type'!B:B,'Template Document Type'!A:A)=0,"",_xlfn.XLOOKUP(AC6597,'Template Document Type'!B:B,'Template Document Type'!A:A))</f>
        <v/>
      </c>
    </row>
    <row r="6598" spans="5:28">
      <c r="E6598" t="str">
        <f t="shared" ref="E6598:E6661" si="206">TRIM(LEFT(D6598, IFERROR(FIND("&gt;",D6598),LEN(D6598)+1)-1))</f>
        <v/>
      </c>
      <c r="F6598" t="str">
        <f t="shared" ref="F6598:F6661" si="207">IFERROR(RIGHT(D6598,LEN(D6598)-SEARCH("&gt;",D6598)),"")</f>
        <v/>
      </c>
      <c r="I6598" t="str">
        <f>IF(_xlfn.XLOOKUP(D6598,'Document Type Subtype'!A:A,'Document Type Subtype'!B:B)=0,"",_xlfn.XLOOKUP(D6598,'Document Type Subtype'!A:A,'Document Type Subtype'!B:B))</f>
        <v/>
      </c>
      <c r="AB6598" t="str">
        <f>IF(_xlfn.XLOOKUP(AC6598,'Template Document Type'!B:B,'Template Document Type'!A:A)=0,"",_xlfn.XLOOKUP(AC6598,'Template Document Type'!B:B,'Template Document Type'!A:A))</f>
        <v/>
      </c>
    </row>
    <row r="6599" spans="5:28">
      <c r="E6599" t="str">
        <f t="shared" si="206"/>
        <v/>
      </c>
      <c r="F6599" t="str">
        <f t="shared" si="207"/>
        <v/>
      </c>
      <c r="I6599" t="str">
        <f>IF(_xlfn.XLOOKUP(D6599,'Document Type Subtype'!A:A,'Document Type Subtype'!B:B)=0,"",_xlfn.XLOOKUP(D6599,'Document Type Subtype'!A:A,'Document Type Subtype'!B:B))</f>
        <v/>
      </c>
      <c r="AB6599" t="str">
        <f>IF(_xlfn.XLOOKUP(AC6599,'Template Document Type'!B:B,'Template Document Type'!A:A)=0,"",_xlfn.XLOOKUP(AC6599,'Template Document Type'!B:B,'Template Document Type'!A:A))</f>
        <v/>
      </c>
    </row>
    <row r="6600" spans="5:28">
      <c r="E6600" t="str">
        <f t="shared" si="206"/>
        <v/>
      </c>
      <c r="F6600" t="str">
        <f t="shared" si="207"/>
        <v/>
      </c>
      <c r="I6600" t="str">
        <f>IF(_xlfn.XLOOKUP(D6600,'Document Type Subtype'!A:A,'Document Type Subtype'!B:B)=0,"",_xlfn.XLOOKUP(D6600,'Document Type Subtype'!A:A,'Document Type Subtype'!B:B))</f>
        <v/>
      </c>
      <c r="AB6600" t="str">
        <f>IF(_xlfn.XLOOKUP(AC6600,'Template Document Type'!B:B,'Template Document Type'!A:A)=0,"",_xlfn.XLOOKUP(AC6600,'Template Document Type'!B:B,'Template Document Type'!A:A))</f>
        <v/>
      </c>
    </row>
    <row r="6601" spans="5:28">
      <c r="E6601" t="str">
        <f t="shared" si="206"/>
        <v/>
      </c>
      <c r="F6601" t="str">
        <f t="shared" si="207"/>
        <v/>
      </c>
      <c r="I6601" t="str">
        <f>IF(_xlfn.XLOOKUP(D6601,'Document Type Subtype'!A:A,'Document Type Subtype'!B:B)=0,"",_xlfn.XLOOKUP(D6601,'Document Type Subtype'!A:A,'Document Type Subtype'!B:B))</f>
        <v/>
      </c>
      <c r="AB6601" t="str">
        <f>IF(_xlfn.XLOOKUP(AC6601,'Template Document Type'!B:B,'Template Document Type'!A:A)=0,"",_xlfn.XLOOKUP(AC6601,'Template Document Type'!B:B,'Template Document Type'!A:A))</f>
        <v/>
      </c>
    </row>
    <row r="6602" spans="5:28">
      <c r="E6602" t="str">
        <f t="shared" si="206"/>
        <v/>
      </c>
      <c r="F6602" t="str">
        <f t="shared" si="207"/>
        <v/>
      </c>
      <c r="I6602" t="str">
        <f>IF(_xlfn.XLOOKUP(D6602,'Document Type Subtype'!A:A,'Document Type Subtype'!B:B)=0,"",_xlfn.XLOOKUP(D6602,'Document Type Subtype'!A:A,'Document Type Subtype'!B:B))</f>
        <v/>
      </c>
      <c r="AB6602" t="str">
        <f>IF(_xlfn.XLOOKUP(AC6602,'Template Document Type'!B:B,'Template Document Type'!A:A)=0,"",_xlfn.XLOOKUP(AC6602,'Template Document Type'!B:B,'Template Document Type'!A:A))</f>
        <v/>
      </c>
    </row>
    <row r="6603" spans="5:28">
      <c r="E6603" t="str">
        <f t="shared" si="206"/>
        <v/>
      </c>
      <c r="F6603" t="str">
        <f t="shared" si="207"/>
        <v/>
      </c>
      <c r="I6603" t="str">
        <f>IF(_xlfn.XLOOKUP(D6603,'Document Type Subtype'!A:A,'Document Type Subtype'!B:B)=0,"",_xlfn.XLOOKUP(D6603,'Document Type Subtype'!A:A,'Document Type Subtype'!B:B))</f>
        <v/>
      </c>
      <c r="AB6603" t="str">
        <f>IF(_xlfn.XLOOKUP(AC6603,'Template Document Type'!B:B,'Template Document Type'!A:A)=0,"",_xlfn.XLOOKUP(AC6603,'Template Document Type'!B:B,'Template Document Type'!A:A))</f>
        <v/>
      </c>
    </row>
    <row r="6604" spans="5:28">
      <c r="E6604" t="str">
        <f t="shared" si="206"/>
        <v/>
      </c>
      <c r="F6604" t="str">
        <f t="shared" si="207"/>
        <v/>
      </c>
      <c r="I6604" t="str">
        <f>IF(_xlfn.XLOOKUP(D6604,'Document Type Subtype'!A:A,'Document Type Subtype'!B:B)=0,"",_xlfn.XLOOKUP(D6604,'Document Type Subtype'!A:A,'Document Type Subtype'!B:B))</f>
        <v/>
      </c>
      <c r="AB6604" t="str">
        <f>IF(_xlfn.XLOOKUP(AC6604,'Template Document Type'!B:B,'Template Document Type'!A:A)=0,"",_xlfn.XLOOKUP(AC6604,'Template Document Type'!B:B,'Template Document Type'!A:A))</f>
        <v/>
      </c>
    </row>
    <row r="6605" spans="5:28">
      <c r="E6605" t="str">
        <f t="shared" si="206"/>
        <v/>
      </c>
      <c r="F6605" t="str">
        <f t="shared" si="207"/>
        <v/>
      </c>
      <c r="I6605" t="str">
        <f>IF(_xlfn.XLOOKUP(D6605,'Document Type Subtype'!A:A,'Document Type Subtype'!B:B)=0,"",_xlfn.XLOOKUP(D6605,'Document Type Subtype'!A:A,'Document Type Subtype'!B:B))</f>
        <v/>
      </c>
      <c r="AB6605" t="str">
        <f>IF(_xlfn.XLOOKUP(AC6605,'Template Document Type'!B:B,'Template Document Type'!A:A)=0,"",_xlfn.XLOOKUP(AC6605,'Template Document Type'!B:B,'Template Document Type'!A:A))</f>
        <v/>
      </c>
    </row>
    <row r="6606" spans="5:28">
      <c r="E6606" t="str">
        <f t="shared" si="206"/>
        <v/>
      </c>
      <c r="F6606" t="str">
        <f t="shared" si="207"/>
        <v/>
      </c>
      <c r="I6606" t="str">
        <f>IF(_xlfn.XLOOKUP(D6606,'Document Type Subtype'!A:A,'Document Type Subtype'!B:B)=0,"",_xlfn.XLOOKUP(D6606,'Document Type Subtype'!A:A,'Document Type Subtype'!B:B))</f>
        <v/>
      </c>
      <c r="AB6606" t="str">
        <f>IF(_xlfn.XLOOKUP(AC6606,'Template Document Type'!B:B,'Template Document Type'!A:A)=0,"",_xlfn.XLOOKUP(AC6606,'Template Document Type'!B:B,'Template Document Type'!A:A))</f>
        <v/>
      </c>
    </row>
    <row r="6607" spans="5:28">
      <c r="E6607" t="str">
        <f t="shared" si="206"/>
        <v/>
      </c>
      <c r="F6607" t="str">
        <f t="shared" si="207"/>
        <v/>
      </c>
      <c r="I6607" t="str">
        <f>IF(_xlfn.XLOOKUP(D6607,'Document Type Subtype'!A:A,'Document Type Subtype'!B:B)=0,"",_xlfn.XLOOKUP(D6607,'Document Type Subtype'!A:A,'Document Type Subtype'!B:B))</f>
        <v/>
      </c>
      <c r="AB6607" t="str">
        <f>IF(_xlfn.XLOOKUP(AC6607,'Template Document Type'!B:B,'Template Document Type'!A:A)=0,"",_xlfn.XLOOKUP(AC6607,'Template Document Type'!B:B,'Template Document Type'!A:A))</f>
        <v/>
      </c>
    </row>
    <row r="6608" spans="5:28">
      <c r="E6608" t="str">
        <f t="shared" si="206"/>
        <v/>
      </c>
      <c r="F6608" t="str">
        <f t="shared" si="207"/>
        <v/>
      </c>
      <c r="I6608" t="str">
        <f>IF(_xlfn.XLOOKUP(D6608,'Document Type Subtype'!A:A,'Document Type Subtype'!B:B)=0,"",_xlfn.XLOOKUP(D6608,'Document Type Subtype'!A:A,'Document Type Subtype'!B:B))</f>
        <v/>
      </c>
      <c r="AB6608" t="str">
        <f>IF(_xlfn.XLOOKUP(AC6608,'Template Document Type'!B:B,'Template Document Type'!A:A)=0,"",_xlfn.XLOOKUP(AC6608,'Template Document Type'!B:B,'Template Document Type'!A:A))</f>
        <v/>
      </c>
    </row>
    <row r="6609" spans="5:28">
      <c r="E6609" t="str">
        <f t="shared" si="206"/>
        <v/>
      </c>
      <c r="F6609" t="str">
        <f t="shared" si="207"/>
        <v/>
      </c>
      <c r="I6609" t="str">
        <f>IF(_xlfn.XLOOKUP(D6609,'Document Type Subtype'!A:A,'Document Type Subtype'!B:B)=0,"",_xlfn.XLOOKUP(D6609,'Document Type Subtype'!A:A,'Document Type Subtype'!B:B))</f>
        <v/>
      </c>
      <c r="AB6609" t="str">
        <f>IF(_xlfn.XLOOKUP(AC6609,'Template Document Type'!B:B,'Template Document Type'!A:A)=0,"",_xlfn.XLOOKUP(AC6609,'Template Document Type'!B:B,'Template Document Type'!A:A))</f>
        <v/>
      </c>
    </row>
    <row r="6610" spans="5:28">
      <c r="E6610" t="str">
        <f t="shared" si="206"/>
        <v/>
      </c>
      <c r="F6610" t="str">
        <f t="shared" si="207"/>
        <v/>
      </c>
      <c r="I6610" t="str">
        <f>IF(_xlfn.XLOOKUP(D6610,'Document Type Subtype'!A:A,'Document Type Subtype'!B:B)=0,"",_xlfn.XLOOKUP(D6610,'Document Type Subtype'!A:A,'Document Type Subtype'!B:B))</f>
        <v/>
      </c>
      <c r="AB6610" t="str">
        <f>IF(_xlfn.XLOOKUP(AC6610,'Template Document Type'!B:B,'Template Document Type'!A:A)=0,"",_xlfn.XLOOKUP(AC6610,'Template Document Type'!B:B,'Template Document Type'!A:A))</f>
        <v/>
      </c>
    </row>
    <row r="6611" spans="5:28">
      <c r="E6611" t="str">
        <f t="shared" si="206"/>
        <v/>
      </c>
      <c r="F6611" t="str">
        <f t="shared" si="207"/>
        <v/>
      </c>
      <c r="I6611" t="str">
        <f>IF(_xlfn.XLOOKUP(D6611,'Document Type Subtype'!A:A,'Document Type Subtype'!B:B)=0,"",_xlfn.XLOOKUP(D6611,'Document Type Subtype'!A:A,'Document Type Subtype'!B:B))</f>
        <v/>
      </c>
      <c r="AB6611" t="str">
        <f>IF(_xlfn.XLOOKUP(AC6611,'Template Document Type'!B:B,'Template Document Type'!A:A)=0,"",_xlfn.XLOOKUP(AC6611,'Template Document Type'!B:B,'Template Document Type'!A:A))</f>
        <v/>
      </c>
    </row>
    <row r="6612" spans="5:28">
      <c r="E6612" t="str">
        <f t="shared" si="206"/>
        <v/>
      </c>
      <c r="F6612" t="str">
        <f t="shared" si="207"/>
        <v/>
      </c>
      <c r="I6612" t="str">
        <f>IF(_xlfn.XLOOKUP(D6612,'Document Type Subtype'!A:A,'Document Type Subtype'!B:B)=0,"",_xlfn.XLOOKUP(D6612,'Document Type Subtype'!A:A,'Document Type Subtype'!B:B))</f>
        <v/>
      </c>
      <c r="AB6612" t="str">
        <f>IF(_xlfn.XLOOKUP(AC6612,'Template Document Type'!B:B,'Template Document Type'!A:A)=0,"",_xlfn.XLOOKUP(AC6612,'Template Document Type'!B:B,'Template Document Type'!A:A))</f>
        <v/>
      </c>
    </row>
    <row r="6613" spans="5:28">
      <c r="E6613" t="str">
        <f t="shared" si="206"/>
        <v/>
      </c>
      <c r="F6613" t="str">
        <f t="shared" si="207"/>
        <v/>
      </c>
      <c r="I6613" t="str">
        <f>IF(_xlfn.XLOOKUP(D6613,'Document Type Subtype'!A:A,'Document Type Subtype'!B:B)=0,"",_xlfn.XLOOKUP(D6613,'Document Type Subtype'!A:A,'Document Type Subtype'!B:B))</f>
        <v/>
      </c>
      <c r="AB6613" t="str">
        <f>IF(_xlfn.XLOOKUP(AC6613,'Template Document Type'!B:B,'Template Document Type'!A:A)=0,"",_xlfn.XLOOKUP(AC6613,'Template Document Type'!B:B,'Template Document Type'!A:A))</f>
        <v/>
      </c>
    </row>
    <row r="6614" spans="5:28">
      <c r="E6614" t="str">
        <f t="shared" si="206"/>
        <v/>
      </c>
      <c r="F6614" t="str">
        <f t="shared" si="207"/>
        <v/>
      </c>
      <c r="I6614" t="str">
        <f>IF(_xlfn.XLOOKUP(D6614,'Document Type Subtype'!A:A,'Document Type Subtype'!B:B)=0,"",_xlfn.XLOOKUP(D6614,'Document Type Subtype'!A:A,'Document Type Subtype'!B:B))</f>
        <v/>
      </c>
      <c r="AB6614" t="str">
        <f>IF(_xlfn.XLOOKUP(AC6614,'Template Document Type'!B:B,'Template Document Type'!A:A)=0,"",_xlfn.XLOOKUP(AC6614,'Template Document Type'!B:B,'Template Document Type'!A:A))</f>
        <v/>
      </c>
    </row>
    <row r="6615" spans="5:28">
      <c r="E6615" t="str">
        <f t="shared" si="206"/>
        <v/>
      </c>
      <c r="F6615" t="str">
        <f t="shared" si="207"/>
        <v/>
      </c>
      <c r="I6615" t="str">
        <f>IF(_xlfn.XLOOKUP(D6615,'Document Type Subtype'!A:A,'Document Type Subtype'!B:B)=0,"",_xlfn.XLOOKUP(D6615,'Document Type Subtype'!A:A,'Document Type Subtype'!B:B))</f>
        <v/>
      </c>
      <c r="AB6615" t="str">
        <f>IF(_xlfn.XLOOKUP(AC6615,'Template Document Type'!B:B,'Template Document Type'!A:A)=0,"",_xlfn.XLOOKUP(AC6615,'Template Document Type'!B:B,'Template Document Type'!A:A))</f>
        <v/>
      </c>
    </row>
    <row r="6616" spans="5:28">
      <c r="E6616" t="str">
        <f t="shared" si="206"/>
        <v/>
      </c>
      <c r="F6616" t="str">
        <f t="shared" si="207"/>
        <v/>
      </c>
      <c r="I6616" t="str">
        <f>IF(_xlfn.XLOOKUP(D6616,'Document Type Subtype'!A:A,'Document Type Subtype'!B:B)=0,"",_xlfn.XLOOKUP(D6616,'Document Type Subtype'!A:A,'Document Type Subtype'!B:B))</f>
        <v/>
      </c>
      <c r="AB6616" t="str">
        <f>IF(_xlfn.XLOOKUP(AC6616,'Template Document Type'!B:B,'Template Document Type'!A:A)=0,"",_xlfn.XLOOKUP(AC6616,'Template Document Type'!B:B,'Template Document Type'!A:A))</f>
        <v/>
      </c>
    </row>
    <row r="6617" spans="5:28">
      <c r="E6617" t="str">
        <f t="shared" si="206"/>
        <v/>
      </c>
      <c r="F6617" t="str">
        <f t="shared" si="207"/>
        <v/>
      </c>
      <c r="I6617" t="str">
        <f>IF(_xlfn.XLOOKUP(D6617,'Document Type Subtype'!A:A,'Document Type Subtype'!B:B)=0,"",_xlfn.XLOOKUP(D6617,'Document Type Subtype'!A:A,'Document Type Subtype'!B:B))</f>
        <v/>
      </c>
      <c r="AB6617" t="str">
        <f>IF(_xlfn.XLOOKUP(AC6617,'Template Document Type'!B:B,'Template Document Type'!A:A)=0,"",_xlfn.XLOOKUP(AC6617,'Template Document Type'!B:B,'Template Document Type'!A:A))</f>
        <v/>
      </c>
    </row>
    <row r="6618" spans="5:28">
      <c r="E6618" t="str">
        <f t="shared" si="206"/>
        <v/>
      </c>
      <c r="F6618" t="str">
        <f t="shared" si="207"/>
        <v/>
      </c>
      <c r="I6618" t="str">
        <f>IF(_xlfn.XLOOKUP(D6618,'Document Type Subtype'!A:A,'Document Type Subtype'!B:B)=0,"",_xlfn.XLOOKUP(D6618,'Document Type Subtype'!A:A,'Document Type Subtype'!B:B))</f>
        <v/>
      </c>
      <c r="AB6618" t="str">
        <f>IF(_xlfn.XLOOKUP(AC6618,'Template Document Type'!B:B,'Template Document Type'!A:A)=0,"",_xlfn.XLOOKUP(AC6618,'Template Document Type'!B:B,'Template Document Type'!A:A))</f>
        <v/>
      </c>
    </row>
    <row r="6619" spans="5:28">
      <c r="E6619" t="str">
        <f t="shared" si="206"/>
        <v/>
      </c>
      <c r="F6619" t="str">
        <f t="shared" si="207"/>
        <v/>
      </c>
      <c r="I6619" t="str">
        <f>IF(_xlfn.XLOOKUP(D6619,'Document Type Subtype'!A:A,'Document Type Subtype'!B:B)=0,"",_xlfn.XLOOKUP(D6619,'Document Type Subtype'!A:A,'Document Type Subtype'!B:B))</f>
        <v/>
      </c>
      <c r="AB6619" t="str">
        <f>IF(_xlfn.XLOOKUP(AC6619,'Template Document Type'!B:B,'Template Document Type'!A:A)=0,"",_xlfn.XLOOKUP(AC6619,'Template Document Type'!B:B,'Template Document Type'!A:A))</f>
        <v/>
      </c>
    </row>
    <row r="6620" spans="5:28">
      <c r="E6620" t="str">
        <f t="shared" si="206"/>
        <v/>
      </c>
      <c r="F6620" t="str">
        <f t="shared" si="207"/>
        <v/>
      </c>
      <c r="I6620" t="str">
        <f>IF(_xlfn.XLOOKUP(D6620,'Document Type Subtype'!A:A,'Document Type Subtype'!B:B)=0,"",_xlfn.XLOOKUP(D6620,'Document Type Subtype'!A:A,'Document Type Subtype'!B:B))</f>
        <v/>
      </c>
      <c r="AB6620" t="str">
        <f>IF(_xlfn.XLOOKUP(AC6620,'Template Document Type'!B:B,'Template Document Type'!A:A)=0,"",_xlfn.XLOOKUP(AC6620,'Template Document Type'!B:B,'Template Document Type'!A:A))</f>
        <v/>
      </c>
    </row>
    <row r="6621" spans="5:28">
      <c r="E6621" t="str">
        <f t="shared" si="206"/>
        <v/>
      </c>
      <c r="F6621" t="str">
        <f t="shared" si="207"/>
        <v/>
      </c>
      <c r="I6621" t="str">
        <f>IF(_xlfn.XLOOKUP(D6621,'Document Type Subtype'!A:A,'Document Type Subtype'!B:B)=0,"",_xlfn.XLOOKUP(D6621,'Document Type Subtype'!A:A,'Document Type Subtype'!B:B))</f>
        <v/>
      </c>
      <c r="AB6621" t="str">
        <f>IF(_xlfn.XLOOKUP(AC6621,'Template Document Type'!B:B,'Template Document Type'!A:A)=0,"",_xlfn.XLOOKUP(AC6621,'Template Document Type'!B:B,'Template Document Type'!A:A))</f>
        <v/>
      </c>
    </row>
    <row r="6622" spans="5:28">
      <c r="E6622" t="str">
        <f t="shared" si="206"/>
        <v/>
      </c>
      <c r="F6622" t="str">
        <f t="shared" si="207"/>
        <v/>
      </c>
      <c r="I6622" t="str">
        <f>IF(_xlfn.XLOOKUP(D6622,'Document Type Subtype'!A:A,'Document Type Subtype'!B:B)=0,"",_xlfn.XLOOKUP(D6622,'Document Type Subtype'!A:A,'Document Type Subtype'!B:B))</f>
        <v/>
      </c>
      <c r="AB6622" t="str">
        <f>IF(_xlfn.XLOOKUP(AC6622,'Template Document Type'!B:B,'Template Document Type'!A:A)=0,"",_xlfn.XLOOKUP(AC6622,'Template Document Type'!B:B,'Template Document Type'!A:A))</f>
        <v/>
      </c>
    </row>
    <row r="6623" spans="5:28">
      <c r="E6623" t="str">
        <f t="shared" si="206"/>
        <v/>
      </c>
      <c r="F6623" t="str">
        <f t="shared" si="207"/>
        <v/>
      </c>
      <c r="I6623" t="str">
        <f>IF(_xlfn.XLOOKUP(D6623,'Document Type Subtype'!A:A,'Document Type Subtype'!B:B)=0,"",_xlfn.XLOOKUP(D6623,'Document Type Subtype'!A:A,'Document Type Subtype'!B:B))</f>
        <v/>
      </c>
      <c r="AB6623" t="str">
        <f>IF(_xlfn.XLOOKUP(AC6623,'Template Document Type'!B:B,'Template Document Type'!A:A)=0,"",_xlfn.XLOOKUP(AC6623,'Template Document Type'!B:B,'Template Document Type'!A:A))</f>
        <v/>
      </c>
    </row>
    <row r="6624" spans="5:28">
      <c r="E6624" t="str">
        <f t="shared" si="206"/>
        <v/>
      </c>
      <c r="F6624" t="str">
        <f t="shared" si="207"/>
        <v/>
      </c>
      <c r="I6624" t="str">
        <f>IF(_xlfn.XLOOKUP(D6624,'Document Type Subtype'!A:A,'Document Type Subtype'!B:B)=0,"",_xlfn.XLOOKUP(D6624,'Document Type Subtype'!A:A,'Document Type Subtype'!B:B))</f>
        <v/>
      </c>
      <c r="AB6624" t="str">
        <f>IF(_xlfn.XLOOKUP(AC6624,'Template Document Type'!B:B,'Template Document Type'!A:A)=0,"",_xlfn.XLOOKUP(AC6624,'Template Document Type'!B:B,'Template Document Type'!A:A))</f>
        <v/>
      </c>
    </row>
    <row r="6625" spans="5:28">
      <c r="E6625" t="str">
        <f t="shared" si="206"/>
        <v/>
      </c>
      <c r="F6625" t="str">
        <f t="shared" si="207"/>
        <v/>
      </c>
      <c r="I6625" t="str">
        <f>IF(_xlfn.XLOOKUP(D6625,'Document Type Subtype'!A:A,'Document Type Subtype'!B:B)=0,"",_xlfn.XLOOKUP(D6625,'Document Type Subtype'!A:A,'Document Type Subtype'!B:B))</f>
        <v/>
      </c>
      <c r="AB6625" t="str">
        <f>IF(_xlfn.XLOOKUP(AC6625,'Template Document Type'!B:B,'Template Document Type'!A:A)=0,"",_xlfn.XLOOKUP(AC6625,'Template Document Type'!B:B,'Template Document Type'!A:A))</f>
        <v/>
      </c>
    </row>
    <row r="6626" spans="5:28">
      <c r="E6626" t="str">
        <f t="shared" si="206"/>
        <v/>
      </c>
      <c r="F6626" t="str">
        <f t="shared" si="207"/>
        <v/>
      </c>
      <c r="I6626" t="str">
        <f>IF(_xlfn.XLOOKUP(D6626,'Document Type Subtype'!A:A,'Document Type Subtype'!B:B)=0,"",_xlfn.XLOOKUP(D6626,'Document Type Subtype'!A:A,'Document Type Subtype'!B:B))</f>
        <v/>
      </c>
      <c r="AB6626" t="str">
        <f>IF(_xlfn.XLOOKUP(AC6626,'Template Document Type'!B:B,'Template Document Type'!A:A)=0,"",_xlfn.XLOOKUP(AC6626,'Template Document Type'!B:B,'Template Document Type'!A:A))</f>
        <v/>
      </c>
    </row>
    <row r="6627" spans="5:28">
      <c r="E6627" t="str">
        <f t="shared" si="206"/>
        <v/>
      </c>
      <c r="F6627" t="str">
        <f t="shared" si="207"/>
        <v/>
      </c>
      <c r="I6627" t="str">
        <f>IF(_xlfn.XLOOKUP(D6627,'Document Type Subtype'!A:A,'Document Type Subtype'!B:B)=0,"",_xlfn.XLOOKUP(D6627,'Document Type Subtype'!A:A,'Document Type Subtype'!B:B))</f>
        <v/>
      </c>
      <c r="AB6627" t="str">
        <f>IF(_xlfn.XLOOKUP(AC6627,'Template Document Type'!B:B,'Template Document Type'!A:A)=0,"",_xlfn.XLOOKUP(AC6627,'Template Document Type'!B:B,'Template Document Type'!A:A))</f>
        <v/>
      </c>
    </row>
    <row r="6628" spans="5:28">
      <c r="E6628" t="str">
        <f t="shared" si="206"/>
        <v/>
      </c>
      <c r="F6628" t="str">
        <f t="shared" si="207"/>
        <v/>
      </c>
      <c r="I6628" t="str">
        <f>IF(_xlfn.XLOOKUP(D6628,'Document Type Subtype'!A:A,'Document Type Subtype'!B:B)=0,"",_xlfn.XLOOKUP(D6628,'Document Type Subtype'!A:A,'Document Type Subtype'!B:B))</f>
        <v/>
      </c>
      <c r="AB6628" t="str">
        <f>IF(_xlfn.XLOOKUP(AC6628,'Template Document Type'!B:B,'Template Document Type'!A:A)=0,"",_xlfn.XLOOKUP(AC6628,'Template Document Type'!B:B,'Template Document Type'!A:A))</f>
        <v/>
      </c>
    </row>
    <row r="6629" spans="5:28">
      <c r="E6629" t="str">
        <f t="shared" si="206"/>
        <v/>
      </c>
      <c r="F6629" t="str">
        <f t="shared" si="207"/>
        <v/>
      </c>
      <c r="I6629" t="str">
        <f>IF(_xlfn.XLOOKUP(D6629,'Document Type Subtype'!A:A,'Document Type Subtype'!B:B)=0,"",_xlfn.XLOOKUP(D6629,'Document Type Subtype'!A:A,'Document Type Subtype'!B:B))</f>
        <v/>
      </c>
      <c r="AB6629" t="str">
        <f>IF(_xlfn.XLOOKUP(AC6629,'Template Document Type'!B:B,'Template Document Type'!A:A)=0,"",_xlfn.XLOOKUP(AC6629,'Template Document Type'!B:B,'Template Document Type'!A:A))</f>
        <v/>
      </c>
    </row>
    <row r="6630" spans="5:28">
      <c r="E6630" t="str">
        <f t="shared" si="206"/>
        <v/>
      </c>
      <c r="F6630" t="str">
        <f t="shared" si="207"/>
        <v/>
      </c>
      <c r="I6630" t="str">
        <f>IF(_xlfn.XLOOKUP(D6630,'Document Type Subtype'!A:A,'Document Type Subtype'!B:B)=0,"",_xlfn.XLOOKUP(D6630,'Document Type Subtype'!A:A,'Document Type Subtype'!B:B))</f>
        <v/>
      </c>
      <c r="AB6630" t="str">
        <f>IF(_xlfn.XLOOKUP(AC6630,'Template Document Type'!B:B,'Template Document Type'!A:A)=0,"",_xlfn.XLOOKUP(AC6630,'Template Document Type'!B:B,'Template Document Type'!A:A))</f>
        <v/>
      </c>
    </row>
    <row r="6631" spans="5:28">
      <c r="E6631" t="str">
        <f t="shared" si="206"/>
        <v/>
      </c>
      <c r="F6631" t="str">
        <f t="shared" si="207"/>
        <v/>
      </c>
      <c r="I6631" t="str">
        <f>IF(_xlfn.XLOOKUP(D6631,'Document Type Subtype'!A:A,'Document Type Subtype'!B:B)=0,"",_xlfn.XLOOKUP(D6631,'Document Type Subtype'!A:A,'Document Type Subtype'!B:B))</f>
        <v/>
      </c>
      <c r="AB6631" t="str">
        <f>IF(_xlfn.XLOOKUP(AC6631,'Template Document Type'!B:B,'Template Document Type'!A:A)=0,"",_xlfn.XLOOKUP(AC6631,'Template Document Type'!B:B,'Template Document Type'!A:A))</f>
        <v/>
      </c>
    </row>
    <row r="6632" spans="5:28">
      <c r="E6632" t="str">
        <f t="shared" si="206"/>
        <v/>
      </c>
      <c r="F6632" t="str">
        <f t="shared" si="207"/>
        <v/>
      </c>
      <c r="I6632" t="str">
        <f>IF(_xlfn.XLOOKUP(D6632,'Document Type Subtype'!A:A,'Document Type Subtype'!B:B)=0,"",_xlfn.XLOOKUP(D6632,'Document Type Subtype'!A:A,'Document Type Subtype'!B:B))</f>
        <v/>
      </c>
      <c r="AB6632" t="str">
        <f>IF(_xlfn.XLOOKUP(AC6632,'Template Document Type'!B:B,'Template Document Type'!A:A)=0,"",_xlfn.XLOOKUP(AC6632,'Template Document Type'!B:B,'Template Document Type'!A:A))</f>
        <v/>
      </c>
    </row>
    <row r="6633" spans="5:28">
      <c r="E6633" t="str">
        <f t="shared" si="206"/>
        <v/>
      </c>
      <c r="F6633" t="str">
        <f t="shared" si="207"/>
        <v/>
      </c>
      <c r="I6633" t="str">
        <f>IF(_xlfn.XLOOKUP(D6633,'Document Type Subtype'!A:A,'Document Type Subtype'!B:B)=0,"",_xlfn.XLOOKUP(D6633,'Document Type Subtype'!A:A,'Document Type Subtype'!B:B))</f>
        <v/>
      </c>
      <c r="AB6633" t="str">
        <f>IF(_xlfn.XLOOKUP(AC6633,'Template Document Type'!B:B,'Template Document Type'!A:A)=0,"",_xlfn.XLOOKUP(AC6633,'Template Document Type'!B:B,'Template Document Type'!A:A))</f>
        <v/>
      </c>
    </row>
    <row r="6634" spans="5:28">
      <c r="E6634" t="str">
        <f t="shared" si="206"/>
        <v/>
      </c>
      <c r="F6634" t="str">
        <f t="shared" si="207"/>
        <v/>
      </c>
      <c r="I6634" t="str">
        <f>IF(_xlfn.XLOOKUP(D6634,'Document Type Subtype'!A:A,'Document Type Subtype'!B:B)=0,"",_xlfn.XLOOKUP(D6634,'Document Type Subtype'!A:A,'Document Type Subtype'!B:B))</f>
        <v/>
      </c>
      <c r="AB6634" t="str">
        <f>IF(_xlfn.XLOOKUP(AC6634,'Template Document Type'!B:B,'Template Document Type'!A:A)=0,"",_xlfn.XLOOKUP(AC6634,'Template Document Type'!B:B,'Template Document Type'!A:A))</f>
        <v/>
      </c>
    </row>
    <row r="6635" spans="5:28">
      <c r="E6635" t="str">
        <f t="shared" si="206"/>
        <v/>
      </c>
      <c r="F6635" t="str">
        <f t="shared" si="207"/>
        <v/>
      </c>
      <c r="I6635" t="str">
        <f>IF(_xlfn.XLOOKUP(D6635,'Document Type Subtype'!A:A,'Document Type Subtype'!B:B)=0,"",_xlfn.XLOOKUP(D6635,'Document Type Subtype'!A:A,'Document Type Subtype'!B:B))</f>
        <v/>
      </c>
      <c r="AB6635" t="str">
        <f>IF(_xlfn.XLOOKUP(AC6635,'Template Document Type'!B:B,'Template Document Type'!A:A)=0,"",_xlfn.XLOOKUP(AC6635,'Template Document Type'!B:B,'Template Document Type'!A:A))</f>
        <v/>
      </c>
    </row>
    <row r="6636" spans="5:28">
      <c r="E6636" t="str">
        <f t="shared" si="206"/>
        <v/>
      </c>
      <c r="F6636" t="str">
        <f t="shared" si="207"/>
        <v/>
      </c>
      <c r="I6636" t="str">
        <f>IF(_xlfn.XLOOKUP(D6636,'Document Type Subtype'!A:A,'Document Type Subtype'!B:B)=0,"",_xlfn.XLOOKUP(D6636,'Document Type Subtype'!A:A,'Document Type Subtype'!B:B))</f>
        <v/>
      </c>
      <c r="AB6636" t="str">
        <f>IF(_xlfn.XLOOKUP(AC6636,'Template Document Type'!B:B,'Template Document Type'!A:A)=0,"",_xlfn.XLOOKUP(AC6636,'Template Document Type'!B:B,'Template Document Type'!A:A))</f>
        <v/>
      </c>
    </row>
    <row r="6637" spans="5:28">
      <c r="E6637" t="str">
        <f t="shared" si="206"/>
        <v/>
      </c>
      <c r="F6637" t="str">
        <f t="shared" si="207"/>
        <v/>
      </c>
      <c r="I6637" t="str">
        <f>IF(_xlfn.XLOOKUP(D6637,'Document Type Subtype'!A:A,'Document Type Subtype'!B:B)=0,"",_xlfn.XLOOKUP(D6637,'Document Type Subtype'!A:A,'Document Type Subtype'!B:B))</f>
        <v/>
      </c>
      <c r="AB6637" t="str">
        <f>IF(_xlfn.XLOOKUP(AC6637,'Template Document Type'!B:B,'Template Document Type'!A:A)=0,"",_xlfn.XLOOKUP(AC6637,'Template Document Type'!B:B,'Template Document Type'!A:A))</f>
        <v/>
      </c>
    </row>
    <row r="6638" spans="5:28">
      <c r="E6638" t="str">
        <f t="shared" si="206"/>
        <v/>
      </c>
      <c r="F6638" t="str">
        <f t="shared" si="207"/>
        <v/>
      </c>
      <c r="I6638" t="str">
        <f>IF(_xlfn.XLOOKUP(D6638,'Document Type Subtype'!A:A,'Document Type Subtype'!B:B)=0,"",_xlfn.XLOOKUP(D6638,'Document Type Subtype'!A:A,'Document Type Subtype'!B:B))</f>
        <v/>
      </c>
      <c r="AB6638" t="str">
        <f>IF(_xlfn.XLOOKUP(AC6638,'Template Document Type'!B:B,'Template Document Type'!A:A)=0,"",_xlfn.XLOOKUP(AC6638,'Template Document Type'!B:B,'Template Document Type'!A:A))</f>
        <v/>
      </c>
    </row>
    <row r="6639" spans="5:28">
      <c r="E6639" t="str">
        <f t="shared" si="206"/>
        <v/>
      </c>
      <c r="F6639" t="str">
        <f t="shared" si="207"/>
        <v/>
      </c>
      <c r="I6639" t="str">
        <f>IF(_xlfn.XLOOKUP(D6639,'Document Type Subtype'!A:A,'Document Type Subtype'!B:B)=0,"",_xlfn.XLOOKUP(D6639,'Document Type Subtype'!A:A,'Document Type Subtype'!B:B))</f>
        <v/>
      </c>
      <c r="AB6639" t="str">
        <f>IF(_xlfn.XLOOKUP(AC6639,'Template Document Type'!B:B,'Template Document Type'!A:A)=0,"",_xlfn.XLOOKUP(AC6639,'Template Document Type'!B:B,'Template Document Type'!A:A))</f>
        <v/>
      </c>
    </row>
    <row r="6640" spans="5:28">
      <c r="E6640" t="str">
        <f t="shared" si="206"/>
        <v/>
      </c>
      <c r="F6640" t="str">
        <f t="shared" si="207"/>
        <v/>
      </c>
      <c r="I6640" t="str">
        <f>IF(_xlfn.XLOOKUP(D6640,'Document Type Subtype'!A:A,'Document Type Subtype'!B:B)=0,"",_xlfn.XLOOKUP(D6640,'Document Type Subtype'!A:A,'Document Type Subtype'!B:B))</f>
        <v/>
      </c>
      <c r="AB6640" t="str">
        <f>IF(_xlfn.XLOOKUP(AC6640,'Template Document Type'!B:B,'Template Document Type'!A:A)=0,"",_xlfn.XLOOKUP(AC6640,'Template Document Type'!B:B,'Template Document Type'!A:A))</f>
        <v/>
      </c>
    </row>
    <row r="6641" spans="5:28">
      <c r="E6641" t="str">
        <f t="shared" si="206"/>
        <v/>
      </c>
      <c r="F6641" t="str">
        <f t="shared" si="207"/>
        <v/>
      </c>
      <c r="I6641" t="str">
        <f>IF(_xlfn.XLOOKUP(D6641,'Document Type Subtype'!A:A,'Document Type Subtype'!B:B)=0,"",_xlfn.XLOOKUP(D6641,'Document Type Subtype'!A:A,'Document Type Subtype'!B:B))</f>
        <v/>
      </c>
      <c r="AB6641" t="str">
        <f>IF(_xlfn.XLOOKUP(AC6641,'Template Document Type'!B:B,'Template Document Type'!A:A)=0,"",_xlfn.XLOOKUP(AC6641,'Template Document Type'!B:B,'Template Document Type'!A:A))</f>
        <v/>
      </c>
    </row>
    <row r="6642" spans="5:28">
      <c r="E6642" t="str">
        <f t="shared" si="206"/>
        <v/>
      </c>
      <c r="F6642" t="str">
        <f t="shared" si="207"/>
        <v/>
      </c>
      <c r="I6642" t="str">
        <f>IF(_xlfn.XLOOKUP(D6642,'Document Type Subtype'!A:A,'Document Type Subtype'!B:B)=0,"",_xlfn.XLOOKUP(D6642,'Document Type Subtype'!A:A,'Document Type Subtype'!B:B))</f>
        <v/>
      </c>
      <c r="AB6642" t="str">
        <f>IF(_xlfn.XLOOKUP(AC6642,'Template Document Type'!B:B,'Template Document Type'!A:A)=0,"",_xlfn.XLOOKUP(AC6642,'Template Document Type'!B:B,'Template Document Type'!A:A))</f>
        <v/>
      </c>
    </row>
    <row r="6643" spans="5:28">
      <c r="E6643" t="str">
        <f t="shared" si="206"/>
        <v/>
      </c>
      <c r="F6643" t="str">
        <f t="shared" si="207"/>
        <v/>
      </c>
      <c r="I6643" t="str">
        <f>IF(_xlfn.XLOOKUP(D6643,'Document Type Subtype'!A:A,'Document Type Subtype'!B:B)=0,"",_xlfn.XLOOKUP(D6643,'Document Type Subtype'!A:A,'Document Type Subtype'!B:B))</f>
        <v/>
      </c>
      <c r="AB6643" t="str">
        <f>IF(_xlfn.XLOOKUP(AC6643,'Template Document Type'!B:B,'Template Document Type'!A:A)=0,"",_xlfn.XLOOKUP(AC6643,'Template Document Type'!B:B,'Template Document Type'!A:A))</f>
        <v/>
      </c>
    </row>
    <row r="6644" spans="5:28">
      <c r="E6644" t="str">
        <f t="shared" si="206"/>
        <v/>
      </c>
      <c r="F6644" t="str">
        <f t="shared" si="207"/>
        <v/>
      </c>
      <c r="I6644" t="str">
        <f>IF(_xlfn.XLOOKUP(D6644,'Document Type Subtype'!A:A,'Document Type Subtype'!B:B)=0,"",_xlfn.XLOOKUP(D6644,'Document Type Subtype'!A:A,'Document Type Subtype'!B:B))</f>
        <v/>
      </c>
      <c r="AB6644" t="str">
        <f>IF(_xlfn.XLOOKUP(AC6644,'Template Document Type'!B:B,'Template Document Type'!A:A)=0,"",_xlfn.XLOOKUP(AC6644,'Template Document Type'!B:B,'Template Document Type'!A:A))</f>
        <v/>
      </c>
    </row>
    <row r="6645" spans="5:28">
      <c r="E6645" t="str">
        <f t="shared" si="206"/>
        <v/>
      </c>
      <c r="F6645" t="str">
        <f t="shared" si="207"/>
        <v/>
      </c>
      <c r="I6645" t="str">
        <f>IF(_xlfn.XLOOKUP(D6645,'Document Type Subtype'!A:A,'Document Type Subtype'!B:B)=0,"",_xlfn.XLOOKUP(D6645,'Document Type Subtype'!A:A,'Document Type Subtype'!B:B))</f>
        <v/>
      </c>
      <c r="AB6645" t="str">
        <f>IF(_xlfn.XLOOKUP(AC6645,'Template Document Type'!B:B,'Template Document Type'!A:A)=0,"",_xlfn.XLOOKUP(AC6645,'Template Document Type'!B:B,'Template Document Type'!A:A))</f>
        <v/>
      </c>
    </row>
    <row r="6646" spans="5:28">
      <c r="E6646" t="str">
        <f t="shared" si="206"/>
        <v/>
      </c>
      <c r="F6646" t="str">
        <f t="shared" si="207"/>
        <v/>
      </c>
      <c r="I6646" t="str">
        <f>IF(_xlfn.XLOOKUP(D6646,'Document Type Subtype'!A:A,'Document Type Subtype'!B:B)=0,"",_xlfn.XLOOKUP(D6646,'Document Type Subtype'!A:A,'Document Type Subtype'!B:B))</f>
        <v/>
      </c>
      <c r="AB6646" t="str">
        <f>IF(_xlfn.XLOOKUP(AC6646,'Template Document Type'!B:B,'Template Document Type'!A:A)=0,"",_xlfn.XLOOKUP(AC6646,'Template Document Type'!B:B,'Template Document Type'!A:A))</f>
        <v/>
      </c>
    </row>
    <row r="6647" spans="5:28">
      <c r="E6647" t="str">
        <f t="shared" si="206"/>
        <v/>
      </c>
      <c r="F6647" t="str">
        <f t="shared" si="207"/>
        <v/>
      </c>
      <c r="I6647" t="str">
        <f>IF(_xlfn.XLOOKUP(D6647,'Document Type Subtype'!A:A,'Document Type Subtype'!B:B)=0,"",_xlfn.XLOOKUP(D6647,'Document Type Subtype'!A:A,'Document Type Subtype'!B:B))</f>
        <v/>
      </c>
      <c r="AB6647" t="str">
        <f>IF(_xlfn.XLOOKUP(AC6647,'Template Document Type'!B:B,'Template Document Type'!A:A)=0,"",_xlfn.XLOOKUP(AC6647,'Template Document Type'!B:B,'Template Document Type'!A:A))</f>
        <v/>
      </c>
    </row>
    <row r="6648" spans="5:28">
      <c r="E6648" t="str">
        <f t="shared" si="206"/>
        <v/>
      </c>
      <c r="F6648" t="str">
        <f t="shared" si="207"/>
        <v/>
      </c>
      <c r="I6648" t="str">
        <f>IF(_xlfn.XLOOKUP(D6648,'Document Type Subtype'!A:A,'Document Type Subtype'!B:B)=0,"",_xlfn.XLOOKUP(D6648,'Document Type Subtype'!A:A,'Document Type Subtype'!B:B))</f>
        <v/>
      </c>
      <c r="AB6648" t="str">
        <f>IF(_xlfn.XLOOKUP(AC6648,'Template Document Type'!B:B,'Template Document Type'!A:A)=0,"",_xlfn.XLOOKUP(AC6648,'Template Document Type'!B:B,'Template Document Type'!A:A))</f>
        <v/>
      </c>
    </row>
    <row r="6649" spans="5:28">
      <c r="E6649" t="str">
        <f t="shared" si="206"/>
        <v/>
      </c>
      <c r="F6649" t="str">
        <f t="shared" si="207"/>
        <v/>
      </c>
      <c r="I6649" t="str">
        <f>IF(_xlfn.XLOOKUP(D6649,'Document Type Subtype'!A:A,'Document Type Subtype'!B:B)=0,"",_xlfn.XLOOKUP(D6649,'Document Type Subtype'!A:A,'Document Type Subtype'!B:B))</f>
        <v/>
      </c>
      <c r="AB6649" t="str">
        <f>IF(_xlfn.XLOOKUP(AC6649,'Template Document Type'!B:B,'Template Document Type'!A:A)=0,"",_xlfn.XLOOKUP(AC6649,'Template Document Type'!B:B,'Template Document Type'!A:A))</f>
        <v/>
      </c>
    </row>
    <row r="6650" spans="5:28">
      <c r="E6650" t="str">
        <f t="shared" si="206"/>
        <v/>
      </c>
      <c r="F6650" t="str">
        <f t="shared" si="207"/>
        <v/>
      </c>
      <c r="I6650" t="str">
        <f>IF(_xlfn.XLOOKUP(D6650,'Document Type Subtype'!A:A,'Document Type Subtype'!B:B)=0,"",_xlfn.XLOOKUP(D6650,'Document Type Subtype'!A:A,'Document Type Subtype'!B:B))</f>
        <v/>
      </c>
      <c r="AB6650" t="str">
        <f>IF(_xlfn.XLOOKUP(AC6650,'Template Document Type'!B:B,'Template Document Type'!A:A)=0,"",_xlfn.XLOOKUP(AC6650,'Template Document Type'!B:B,'Template Document Type'!A:A))</f>
        <v/>
      </c>
    </row>
    <row r="6651" spans="5:28">
      <c r="E6651" t="str">
        <f t="shared" si="206"/>
        <v/>
      </c>
      <c r="F6651" t="str">
        <f t="shared" si="207"/>
        <v/>
      </c>
      <c r="I6651" t="str">
        <f>IF(_xlfn.XLOOKUP(D6651,'Document Type Subtype'!A:A,'Document Type Subtype'!B:B)=0,"",_xlfn.XLOOKUP(D6651,'Document Type Subtype'!A:A,'Document Type Subtype'!B:B))</f>
        <v/>
      </c>
      <c r="AB6651" t="str">
        <f>IF(_xlfn.XLOOKUP(AC6651,'Template Document Type'!B:B,'Template Document Type'!A:A)=0,"",_xlfn.XLOOKUP(AC6651,'Template Document Type'!B:B,'Template Document Type'!A:A))</f>
        <v/>
      </c>
    </row>
    <row r="6652" spans="5:28">
      <c r="E6652" t="str">
        <f t="shared" si="206"/>
        <v/>
      </c>
      <c r="F6652" t="str">
        <f t="shared" si="207"/>
        <v/>
      </c>
      <c r="I6652" t="str">
        <f>IF(_xlfn.XLOOKUP(D6652,'Document Type Subtype'!A:A,'Document Type Subtype'!B:B)=0,"",_xlfn.XLOOKUP(D6652,'Document Type Subtype'!A:A,'Document Type Subtype'!B:B))</f>
        <v/>
      </c>
      <c r="AB6652" t="str">
        <f>IF(_xlfn.XLOOKUP(AC6652,'Template Document Type'!B:B,'Template Document Type'!A:A)=0,"",_xlfn.XLOOKUP(AC6652,'Template Document Type'!B:B,'Template Document Type'!A:A))</f>
        <v/>
      </c>
    </row>
    <row r="6653" spans="5:28">
      <c r="E6653" t="str">
        <f t="shared" si="206"/>
        <v/>
      </c>
      <c r="F6653" t="str">
        <f t="shared" si="207"/>
        <v/>
      </c>
      <c r="I6653" t="str">
        <f>IF(_xlfn.XLOOKUP(D6653,'Document Type Subtype'!A:A,'Document Type Subtype'!B:B)=0,"",_xlfn.XLOOKUP(D6653,'Document Type Subtype'!A:A,'Document Type Subtype'!B:B))</f>
        <v/>
      </c>
      <c r="AB6653" t="str">
        <f>IF(_xlfn.XLOOKUP(AC6653,'Template Document Type'!B:B,'Template Document Type'!A:A)=0,"",_xlfn.XLOOKUP(AC6653,'Template Document Type'!B:B,'Template Document Type'!A:A))</f>
        <v/>
      </c>
    </row>
    <row r="6654" spans="5:28">
      <c r="E6654" t="str">
        <f t="shared" si="206"/>
        <v/>
      </c>
      <c r="F6654" t="str">
        <f t="shared" si="207"/>
        <v/>
      </c>
      <c r="I6654" t="str">
        <f>IF(_xlfn.XLOOKUP(D6654,'Document Type Subtype'!A:A,'Document Type Subtype'!B:B)=0,"",_xlfn.XLOOKUP(D6654,'Document Type Subtype'!A:A,'Document Type Subtype'!B:B))</f>
        <v/>
      </c>
      <c r="AB6654" t="str">
        <f>IF(_xlfn.XLOOKUP(AC6654,'Template Document Type'!B:B,'Template Document Type'!A:A)=0,"",_xlfn.XLOOKUP(AC6654,'Template Document Type'!B:B,'Template Document Type'!A:A))</f>
        <v/>
      </c>
    </row>
    <row r="6655" spans="5:28">
      <c r="E6655" t="str">
        <f t="shared" si="206"/>
        <v/>
      </c>
      <c r="F6655" t="str">
        <f t="shared" si="207"/>
        <v/>
      </c>
      <c r="I6655" t="str">
        <f>IF(_xlfn.XLOOKUP(D6655,'Document Type Subtype'!A:A,'Document Type Subtype'!B:B)=0,"",_xlfn.XLOOKUP(D6655,'Document Type Subtype'!A:A,'Document Type Subtype'!B:B))</f>
        <v/>
      </c>
      <c r="AB6655" t="str">
        <f>IF(_xlfn.XLOOKUP(AC6655,'Template Document Type'!B:B,'Template Document Type'!A:A)=0,"",_xlfn.XLOOKUP(AC6655,'Template Document Type'!B:B,'Template Document Type'!A:A))</f>
        <v/>
      </c>
    </row>
    <row r="6656" spans="5:28">
      <c r="E6656" t="str">
        <f t="shared" si="206"/>
        <v/>
      </c>
      <c r="F6656" t="str">
        <f t="shared" si="207"/>
        <v/>
      </c>
      <c r="I6656" t="str">
        <f>IF(_xlfn.XLOOKUP(D6656,'Document Type Subtype'!A:A,'Document Type Subtype'!B:B)=0,"",_xlfn.XLOOKUP(D6656,'Document Type Subtype'!A:A,'Document Type Subtype'!B:B))</f>
        <v/>
      </c>
      <c r="AB6656" t="str">
        <f>IF(_xlfn.XLOOKUP(AC6656,'Template Document Type'!B:B,'Template Document Type'!A:A)=0,"",_xlfn.XLOOKUP(AC6656,'Template Document Type'!B:B,'Template Document Type'!A:A))</f>
        <v/>
      </c>
    </row>
    <row r="6657" spans="5:28">
      <c r="E6657" t="str">
        <f t="shared" si="206"/>
        <v/>
      </c>
      <c r="F6657" t="str">
        <f t="shared" si="207"/>
        <v/>
      </c>
      <c r="I6657" t="str">
        <f>IF(_xlfn.XLOOKUP(D6657,'Document Type Subtype'!A:A,'Document Type Subtype'!B:B)=0,"",_xlfn.XLOOKUP(D6657,'Document Type Subtype'!A:A,'Document Type Subtype'!B:B))</f>
        <v/>
      </c>
      <c r="AB6657" t="str">
        <f>IF(_xlfn.XLOOKUP(AC6657,'Template Document Type'!B:B,'Template Document Type'!A:A)=0,"",_xlfn.XLOOKUP(AC6657,'Template Document Type'!B:B,'Template Document Type'!A:A))</f>
        <v/>
      </c>
    </row>
    <row r="6658" spans="5:28">
      <c r="E6658" t="str">
        <f t="shared" si="206"/>
        <v/>
      </c>
      <c r="F6658" t="str">
        <f t="shared" si="207"/>
        <v/>
      </c>
      <c r="I6658" t="str">
        <f>IF(_xlfn.XLOOKUP(D6658,'Document Type Subtype'!A:A,'Document Type Subtype'!B:B)=0,"",_xlfn.XLOOKUP(D6658,'Document Type Subtype'!A:A,'Document Type Subtype'!B:B))</f>
        <v/>
      </c>
      <c r="AB6658" t="str">
        <f>IF(_xlfn.XLOOKUP(AC6658,'Template Document Type'!B:B,'Template Document Type'!A:A)=0,"",_xlfn.XLOOKUP(AC6658,'Template Document Type'!B:B,'Template Document Type'!A:A))</f>
        <v/>
      </c>
    </row>
    <row r="6659" spans="5:28">
      <c r="E6659" t="str">
        <f t="shared" si="206"/>
        <v/>
      </c>
      <c r="F6659" t="str">
        <f t="shared" si="207"/>
        <v/>
      </c>
      <c r="I6659" t="str">
        <f>IF(_xlfn.XLOOKUP(D6659,'Document Type Subtype'!A:A,'Document Type Subtype'!B:B)=0,"",_xlfn.XLOOKUP(D6659,'Document Type Subtype'!A:A,'Document Type Subtype'!B:B))</f>
        <v/>
      </c>
      <c r="AB6659" t="str">
        <f>IF(_xlfn.XLOOKUP(AC6659,'Template Document Type'!B:B,'Template Document Type'!A:A)=0,"",_xlfn.XLOOKUP(AC6659,'Template Document Type'!B:B,'Template Document Type'!A:A))</f>
        <v/>
      </c>
    </row>
    <row r="6660" spans="5:28">
      <c r="E6660" t="str">
        <f t="shared" si="206"/>
        <v/>
      </c>
      <c r="F6660" t="str">
        <f t="shared" si="207"/>
        <v/>
      </c>
      <c r="I6660" t="str">
        <f>IF(_xlfn.XLOOKUP(D6660,'Document Type Subtype'!A:A,'Document Type Subtype'!B:B)=0,"",_xlfn.XLOOKUP(D6660,'Document Type Subtype'!A:A,'Document Type Subtype'!B:B))</f>
        <v/>
      </c>
      <c r="AB6660" t="str">
        <f>IF(_xlfn.XLOOKUP(AC6660,'Template Document Type'!B:B,'Template Document Type'!A:A)=0,"",_xlfn.XLOOKUP(AC6660,'Template Document Type'!B:B,'Template Document Type'!A:A))</f>
        <v/>
      </c>
    </row>
    <row r="6661" spans="5:28">
      <c r="E6661" t="str">
        <f t="shared" si="206"/>
        <v/>
      </c>
      <c r="F6661" t="str">
        <f t="shared" si="207"/>
        <v/>
      </c>
      <c r="I6661" t="str">
        <f>IF(_xlfn.XLOOKUP(D6661,'Document Type Subtype'!A:A,'Document Type Subtype'!B:B)=0,"",_xlfn.XLOOKUP(D6661,'Document Type Subtype'!A:A,'Document Type Subtype'!B:B))</f>
        <v/>
      </c>
      <c r="AB6661" t="str">
        <f>IF(_xlfn.XLOOKUP(AC6661,'Template Document Type'!B:B,'Template Document Type'!A:A)=0,"",_xlfn.XLOOKUP(AC6661,'Template Document Type'!B:B,'Template Document Type'!A:A))</f>
        <v/>
      </c>
    </row>
    <row r="6662" spans="5:28">
      <c r="E6662" t="str">
        <f t="shared" ref="E6662:E6725" si="208">TRIM(LEFT(D6662, IFERROR(FIND("&gt;",D6662),LEN(D6662)+1)-1))</f>
        <v/>
      </c>
      <c r="F6662" t="str">
        <f t="shared" ref="F6662:F6725" si="209">IFERROR(RIGHT(D6662,LEN(D6662)-SEARCH("&gt;",D6662)),"")</f>
        <v/>
      </c>
      <c r="I6662" t="str">
        <f>IF(_xlfn.XLOOKUP(D6662,'Document Type Subtype'!A:A,'Document Type Subtype'!B:B)=0,"",_xlfn.XLOOKUP(D6662,'Document Type Subtype'!A:A,'Document Type Subtype'!B:B))</f>
        <v/>
      </c>
      <c r="AB6662" t="str">
        <f>IF(_xlfn.XLOOKUP(AC6662,'Template Document Type'!B:B,'Template Document Type'!A:A)=0,"",_xlfn.XLOOKUP(AC6662,'Template Document Type'!B:B,'Template Document Type'!A:A))</f>
        <v/>
      </c>
    </row>
    <row r="6663" spans="5:28">
      <c r="E6663" t="str">
        <f t="shared" si="208"/>
        <v/>
      </c>
      <c r="F6663" t="str">
        <f t="shared" si="209"/>
        <v/>
      </c>
      <c r="I6663" t="str">
        <f>IF(_xlfn.XLOOKUP(D6663,'Document Type Subtype'!A:A,'Document Type Subtype'!B:B)=0,"",_xlfn.XLOOKUP(D6663,'Document Type Subtype'!A:A,'Document Type Subtype'!B:B))</f>
        <v/>
      </c>
      <c r="AB6663" t="str">
        <f>IF(_xlfn.XLOOKUP(AC6663,'Template Document Type'!B:B,'Template Document Type'!A:A)=0,"",_xlfn.XLOOKUP(AC6663,'Template Document Type'!B:B,'Template Document Type'!A:A))</f>
        <v/>
      </c>
    </row>
    <row r="6664" spans="5:28">
      <c r="E6664" t="str">
        <f t="shared" si="208"/>
        <v/>
      </c>
      <c r="F6664" t="str">
        <f t="shared" si="209"/>
        <v/>
      </c>
      <c r="I6664" t="str">
        <f>IF(_xlfn.XLOOKUP(D6664,'Document Type Subtype'!A:A,'Document Type Subtype'!B:B)=0,"",_xlfn.XLOOKUP(D6664,'Document Type Subtype'!A:A,'Document Type Subtype'!B:B))</f>
        <v/>
      </c>
      <c r="AB6664" t="str">
        <f>IF(_xlfn.XLOOKUP(AC6664,'Template Document Type'!B:B,'Template Document Type'!A:A)=0,"",_xlfn.XLOOKUP(AC6664,'Template Document Type'!B:B,'Template Document Type'!A:A))</f>
        <v/>
      </c>
    </row>
    <row r="6665" spans="5:28">
      <c r="E6665" t="str">
        <f t="shared" si="208"/>
        <v/>
      </c>
      <c r="F6665" t="str">
        <f t="shared" si="209"/>
        <v/>
      </c>
      <c r="I6665" t="str">
        <f>IF(_xlfn.XLOOKUP(D6665,'Document Type Subtype'!A:A,'Document Type Subtype'!B:B)=0,"",_xlfn.XLOOKUP(D6665,'Document Type Subtype'!A:A,'Document Type Subtype'!B:B))</f>
        <v/>
      </c>
      <c r="AB6665" t="str">
        <f>IF(_xlfn.XLOOKUP(AC6665,'Template Document Type'!B:B,'Template Document Type'!A:A)=0,"",_xlfn.XLOOKUP(AC6665,'Template Document Type'!B:B,'Template Document Type'!A:A))</f>
        <v/>
      </c>
    </row>
    <row r="6666" spans="5:28">
      <c r="E6666" t="str">
        <f t="shared" si="208"/>
        <v/>
      </c>
      <c r="F6666" t="str">
        <f t="shared" si="209"/>
        <v/>
      </c>
      <c r="I6666" t="str">
        <f>IF(_xlfn.XLOOKUP(D6666,'Document Type Subtype'!A:A,'Document Type Subtype'!B:B)=0,"",_xlfn.XLOOKUP(D6666,'Document Type Subtype'!A:A,'Document Type Subtype'!B:B))</f>
        <v/>
      </c>
      <c r="AB6666" t="str">
        <f>IF(_xlfn.XLOOKUP(AC6666,'Template Document Type'!B:B,'Template Document Type'!A:A)=0,"",_xlfn.XLOOKUP(AC6666,'Template Document Type'!B:B,'Template Document Type'!A:A))</f>
        <v/>
      </c>
    </row>
    <row r="6667" spans="5:28">
      <c r="E6667" t="str">
        <f t="shared" si="208"/>
        <v/>
      </c>
      <c r="F6667" t="str">
        <f t="shared" si="209"/>
        <v/>
      </c>
      <c r="I6667" t="str">
        <f>IF(_xlfn.XLOOKUP(D6667,'Document Type Subtype'!A:A,'Document Type Subtype'!B:B)=0,"",_xlfn.XLOOKUP(D6667,'Document Type Subtype'!A:A,'Document Type Subtype'!B:B))</f>
        <v/>
      </c>
      <c r="AB6667" t="str">
        <f>IF(_xlfn.XLOOKUP(AC6667,'Template Document Type'!B:B,'Template Document Type'!A:A)=0,"",_xlfn.XLOOKUP(AC6667,'Template Document Type'!B:B,'Template Document Type'!A:A))</f>
        <v/>
      </c>
    </row>
    <row r="6668" spans="5:28">
      <c r="E6668" t="str">
        <f t="shared" si="208"/>
        <v/>
      </c>
      <c r="F6668" t="str">
        <f t="shared" si="209"/>
        <v/>
      </c>
      <c r="I6668" t="str">
        <f>IF(_xlfn.XLOOKUP(D6668,'Document Type Subtype'!A:A,'Document Type Subtype'!B:B)=0,"",_xlfn.XLOOKUP(D6668,'Document Type Subtype'!A:A,'Document Type Subtype'!B:B))</f>
        <v/>
      </c>
      <c r="AB6668" t="str">
        <f>IF(_xlfn.XLOOKUP(AC6668,'Template Document Type'!B:B,'Template Document Type'!A:A)=0,"",_xlfn.XLOOKUP(AC6668,'Template Document Type'!B:B,'Template Document Type'!A:A))</f>
        <v/>
      </c>
    </row>
    <row r="6669" spans="5:28">
      <c r="E6669" t="str">
        <f t="shared" si="208"/>
        <v/>
      </c>
      <c r="F6669" t="str">
        <f t="shared" si="209"/>
        <v/>
      </c>
      <c r="I6669" t="str">
        <f>IF(_xlfn.XLOOKUP(D6669,'Document Type Subtype'!A:A,'Document Type Subtype'!B:B)=0,"",_xlfn.XLOOKUP(D6669,'Document Type Subtype'!A:A,'Document Type Subtype'!B:B))</f>
        <v/>
      </c>
      <c r="AB6669" t="str">
        <f>IF(_xlfn.XLOOKUP(AC6669,'Template Document Type'!B:B,'Template Document Type'!A:A)=0,"",_xlfn.XLOOKUP(AC6669,'Template Document Type'!B:B,'Template Document Type'!A:A))</f>
        <v/>
      </c>
    </row>
    <row r="6670" spans="5:28">
      <c r="E6670" t="str">
        <f t="shared" si="208"/>
        <v/>
      </c>
      <c r="F6670" t="str">
        <f t="shared" si="209"/>
        <v/>
      </c>
      <c r="I6670" t="str">
        <f>IF(_xlfn.XLOOKUP(D6670,'Document Type Subtype'!A:A,'Document Type Subtype'!B:B)=0,"",_xlfn.XLOOKUP(D6670,'Document Type Subtype'!A:A,'Document Type Subtype'!B:B))</f>
        <v/>
      </c>
      <c r="AB6670" t="str">
        <f>IF(_xlfn.XLOOKUP(AC6670,'Template Document Type'!B:B,'Template Document Type'!A:A)=0,"",_xlfn.XLOOKUP(AC6670,'Template Document Type'!B:B,'Template Document Type'!A:A))</f>
        <v/>
      </c>
    </row>
    <row r="6671" spans="5:28">
      <c r="E6671" t="str">
        <f t="shared" si="208"/>
        <v/>
      </c>
      <c r="F6671" t="str">
        <f t="shared" si="209"/>
        <v/>
      </c>
      <c r="I6671" t="str">
        <f>IF(_xlfn.XLOOKUP(D6671,'Document Type Subtype'!A:A,'Document Type Subtype'!B:B)=0,"",_xlfn.XLOOKUP(D6671,'Document Type Subtype'!A:A,'Document Type Subtype'!B:B))</f>
        <v/>
      </c>
      <c r="AB6671" t="str">
        <f>IF(_xlfn.XLOOKUP(AC6671,'Template Document Type'!B:B,'Template Document Type'!A:A)=0,"",_xlfn.XLOOKUP(AC6671,'Template Document Type'!B:B,'Template Document Type'!A:A))</f>
        <v/>
      </c>
    </row>
    <row r="6672" spans="5:28">
      <c r="E6672" t="str">
        <f t="shared" si="208"/>
        <v/>
      </c>
      <c r="F6672" t="str">
        <f t="shared" si="209"/>
        <v/>
      </c>
      <c r="I6672" t="str">
        <f>IF(_xlfn.XLOOKUP(D6672,'Document Type Subtype'!A:A,'Document Type Subtype'!B:B)=0,"",_xlfn.XLOOKUP(D6672,'Document Type Subtype'!A:A,'Document Type Subtype'!B:B))</f>
        <v/>
      </c>
      <c r="AB6672" t="str">
        <f>IF(_xlfn.XLOOKUP(AC6672,'Template Document Type'!B:B,'Template Document Type'!A:A)=0,"",_xlfn.XLOOKUP(AC6672,'Template Document Type'!B:B,'Template Document Type'!A:A))</f>
        <v/>
      </c>
    </row>
    <row r="6673" spans="5:28">
      <c r="E6673" t="str">
        <f t="shared" si="208"/>
        <v/>
      </c>
      <c r="F6673" t="str">
        <f t="shared" si="209"/>
        <v/>
      </c>
      <c r="I6673" t="str">
        <f>IF(_xlfn.XLOOKUP(D6673,'Document Type Subtype'!A:A,'Document Type Subtype'!B:B)=0,"",_xlfn.XLOOKUP(D6673,'Document Type Subtype'!A:A,'Document Type Subtype'!B:B))</f>
        <v/>
      </c>
      <c r="AB6673" t="str">
        <f>IF(_xlfn.XLOOKUP(AC6673,'Template Document Type'!B:B,'Template Document Type'!A:A)=0,"",_xlfn.XLOOKUP(AC6673,'Template Document Type'!B:B,'Template Document Type'!A:A))</f>
        <v/>
      </c>
    </row>
    <row r="6674" spans="5:28">
      <c r="E6674" t="str">
        <f t="shared" si="208"/>
        <v/>
      </c>
      <c r="F6674" t="str">
        <f t="shared" si="209"/>
        <v/>
      </c>
      <c r="I6674" t="str">
        <f>IF(_xlfn.XLOOKUP(D6674,'Document Type Subtype'!A:A,'Document Type Subtype'!B:B)=0,"",_xlfn.XLOOKUP(D6674,'Document Type Subtype'!A:A,'Document Type Subtype'!B:B))</f>
        <v/>
      </c>
      <c r="AB6674" t="str">
        <f>IF(_xlfn.XLOOKUP(AC6674,'Template Document Type'!B:B,'Template Document Type'!A:A)=0,"",_xlfn.XLOOKUP(AC6674,'Template Document Type'!B:B,'Template Document Type'!A:A))</f>
        <v/>
      </c>
    </row>
    <row r="6675" spans="5:28">
      <c r="E6675" t="str">
        <f t="shared" si="208"/>
        <v/>
      </c>
      <c r="F6675" t="str">
        <f t="shared" si="209"/>
        <v/>
      </c>
      <c r="I6675" t="str">
        <f>IF(_xlfn.XLOOKUP(D6675,'Document Type Subtype'!A:A,'Document Type Subtype'!B:B)=0,"",_xlfn.XLOOKUP(D6675,'Document Type Subtype'!A:A,'Document Type Subtype'!B:B))</f>
        <v/>
      </c>
      <c r="AB6675" t="str">
        <f>IF(_xlfn.XLOOKUP(AC6675,'Template Document Type'!B:B,'Template Document Type'!A:A)=0,"",_xlfn.XLOOKUP(AC6675,'Template Document Type'!B:B,'Template Document Type'!A:A))</f>
        <v/>
      </c>
    </row>
    <row r="6676" spans="5:28">
      <c r="E6676" t="str">
        <f t="shared" si="208"/>
        <v/>
      </c>
      <c r="F6676" t="str">
        <f t="shared" si="209"/>
        <v/>
      </c>
      <c r="I6676" t="str">
        <f>IF(_xlfn.XLOOKUP(D6676,'Document Type Subtype'!A:A,'Document Type Subtype'!B:B)=0,"",_xlfn.XLOOKUP(D6676,'Document Type Subtype'!A:A,'Document Type Subtype'!B:B))</f>
        <v/>
      </c>
      <c r="AB6676" t="str">
        <f>IF(_xlfn.XLOOKUP(AC6676,'Template Document Type'!B:B,'Template Document Type'!A:A)=0,"",_xlfn.XLOOKUP(AC6676,'Template Document Type'!B:B,'Template Document Type'!A:A))</f>
        <v/>
      </c>
    </row>
    <row r="6677" spans="5:28">
      <c r="E6677" t="str">
        <f t="shared" si="208"/>
        <v/>
      </c>
      <c r="F6677" t="str">
        <f t="shared" si="209"/>
        <v/>
      </c>
      <c r="I6677" t="str">
        <f>IF(_xlfn.XLOOKUP(D6677,'Document Type Subtype'!A:A,'Document Type Subtype'!B:B)=0,"",_xlfn.XLOOKUP(D6677,'Document Type Subtype'!A:A,'Document Type Subtype'!B:B))</f>
        <v/>
      </c>
      <c r="AB6677" t="str">
        <f>IF(_xlfn.XLOOKUP(AC6677,'Template Document Type'!B:B,'Template Document Type'!A:A)=0,"",_xlfn.XLOOKUP(AC6677,'Template Document Type'!B:B,'Template Document Type'!A:A))</f>
        <v/>
      </c>
    </row>
    <row r="6678" spans="5:28">
      <c r="E6678" t="str">
        <f t="shared" si="208"/>
        <v/>
      </c>
      <c r="F6678" t="str">
        <f t="shared" si="209"/>
        <v/>
      </c>
      <c r="I6678" t="str">
        <f>IF(_xlfn.XLOOKUP(D6678,'Document Type Subtype'!A:A,'Document Type Subtype'!B:B)=0,"",_xlfn.XLOOKUP(D6678,'Document Type Subtype'!A:A,'Document Type Subtype'!B:B))</f>
        <v/>
      </c>
      <c r="AB6678" t="str">
        <f>IF(_xlfn.XLOOKUP(AC6678,'Template Document Type'!B:B,'Template Document Type'!A:A)=0,"",_xlfn.XLOOKUP(AC6678,'Template Document Type'!B:B,'Template Document Type'!A:A))</f>
        <v/>
      </c>
    </row>
    <row r="6679" spans="5:28">
      <c r="E6679" t="str">
        <f t="shared" si="208"/>
        <v/>
      </c>
      <c r="F6679" t="str">
        <f t="shared" si="209"/>
        <v/>
      </c>
      <c r="I6679" t="str">
        <f>IF(_xlfn.XLOOKUP(D6679,'Document Type Subtype'!A:A,'Document Type Subtype'!B:B)=0,"",_xlfn.XLOOKUP(D6679,'Document Type Subtype'!A:A,'Document Type Subtype'!B:B))</f>
        <v/>
      </c>
      <c r="AB6679" t="str">
        <f>IF(_xlfn.XLOOKUP(AC6679,'Template Document Type'!B:B,'Template Document Type'!A:A)=0,"",_xlfn.XLOOKUP(AC6679,'Template Document Type'!B:B,'Template Document Type'!A:A))</f>
        <v/>
      </c>
    </row>
    <row r="6680" spans="5:28">
      <c r="E6680" t="str">
        <f t="shared" si="208"/>
        <v/>
      </c>
      <c r="F6680" t="str">
        <f t="shared" si="209"/>
        <v/>
      </c>
      <c r="I6680" t="str">
        <f>IF(_xlfn.XLOOKUP(D6680,'Document Type Subtype'!A:A,'Document Type Subtype'!B:B)=0,"",_xlfn.XLOOKUP(D6680,'Document Type Subtype'!A:A,'Document Type Subtype'!B:B))</f>
        <v/>
      </c>
      <c r="AB6680" t="str">
        <f>IF(_xlfn.XLOOKUP(AC6680,'Template Document Type'!B:B,'Template Document Type'!A:A)=0,"",_xlfn.XLOOKUP(AC6680,'Template Document Type'!B:B,'Template Document Type'!A:A))</f>
        <v/>
      </c>
    </row>
    <row r="6681" spans="5:28">
      <c r="E6681" t="str">
        <f t="shared" si="208"/>
        <v/>
      </c>
      <c r="F6681" t="str">
        <f t="shared" si="209"/>
        <v/>
      </c>
      <c r="I6681" t="str">
        <f>IF(_xlfn.XLOOKUP(D6681,'Document Type Subtype'!A:A,'Document Type Subtype'!B:B)=0,"",_xlfn.XLOOKUP(D6681,'Document Type Subtype'!A:A,'Document Type Subtype'!B:B))</f>
        <v/>
      </c>
      <c r="AB6681" t="str">
        <f>IF(_xlfn.XLOOKUP(AC6681,'Template Document Type'!B:B,'Template Document Type'!A:A)=0,"",_xlfn.XLOOKUP(AC6681,'Template Document Type'!B:B,'Template Document Type'!A:A))</f>
        <v/>
      </c>
    </row>
    <row r="6682" spans="5:28">
      <c r="E6682" t="str">
        <f t="shared" si="208"/>
        <v/>
      </c>
      <c r="F6682" t="str">
        <f t="shared" si="209"/>
        <v/>
      </c>
      <c r="I6682" t="str">
        <f>IF(_xlfn.XLOOKUP(D6682,'Document Type Subtype'!A:A,'Document Type Subtype'!B:B)=0,"",_xlfn.XLOOKUP(D6682,'Document Type Subtype'!A:A,'Document Type Subtype'!B:B))</f>
        <v/>
      </c>
      <c r="AB6682" t="str">
        <f>IF(_xlfn.XLOOKUP(AC6682,'Template Document Type'!B:B,'Template Document Type'!A:A)=0,"",_xlfn.XLOOKUP(AC6682,'Template Document Type'!B:B,'Template Document Type'!A:A))</f>
        <v/>
      </c>
    </row>
    <row r="6683" spans="5:28">
      <c r="E6683" t="str">
        <f t="shared" si="208"/>
        <v/>
      </c>
      <c r="F6683" t="str">
        <f t="shared" si="209"/>
        <v/>
      </c>
      <c r="I6683" t="str">
        <f>IF(_xlfn.XLOOKUP(D6683,'Document Type Subtype'!A:A,'Document Type Subtype'!B:B)=0,"",_xlfn.XLOOKUP(D6683,'Document Type Subtype'!A:A,'Document Type Subtype'!B:B))</f>
        <v/>
      </c>
      <c r="AB6683" t="str">
        <f>IF(_xlfn.XLOOKUP(AC6683,'Template Document Type'!B:B,'Template Document Type'!A:A)=0,"",_xlfn.XLOOKUP(AC6683,'Template Document Type'!B:B,'Template Document Type'!A:A))</f>
        <v/>
      </c>
    </row>
    <row r="6684" spans="5:28">
      <c r="E6684" t="str">
        <f t="shared" si="208"/>
        <v/>
      </c>
      <c r="F6684" t="str">
        <f t="shared" si="209"/>
        <v/>
      </c>
      <c r="I6684" t="str">
        <f>IF(_xlfn.XLOOKUP(D6684,'Document Type Subtype'!A:A,'Document Type Subtype'!B:B)=0,"",_xlfn.XLOOKUP(D6684,'Document Type Subtype'!A:A,'Document Type Subtype'!B:B))</f>
        <v/>
      </c>
      <c r="AB6684" t="str">
        <f>IF(_xlfn.XLOOKUP(AC6684,'Template Document Type'!B:B,'Template Document Type'!A:A)=0,"",_xlfn.XLOOKUP(AC6684,'Template Document Type'!B:B,'Template Document Type'!A:A))</f>
        <v/>
      </c>
    </row>
    <row r="6685" spans="5:28">
      <c r="E6685" t="str">
        <f t="shared" si="208"/>
        <v/>
      </c>
      <c r="F6685" t="str">
        <f t="shared" si="209"/>
        <v/>
      </c>
      <c r="I6685" t="str">
        <f>IF(_xlfn.XLOOKUP(D6685,'Document Type Subtype'!A:A,'Document Type Subtype'!B:B)=0,"",_xlfn.XLOOKUP(D6685,'Document Type Subtype'!A:A,'Document Type Subtype'!B:B))</f>
        <v/>
      </c>
      <c r="AB6685" t="str">
        <f>IF(_xlfn.XLOOKUP(AC6685,'Template Document Type'!B:B,'Template Document Type'!A:A)=0,"",_xlfn.XLOOKUP(AC6685,'Template Document Type'!B:B,'Template Document Type'!A:A))</f>
        <v/>
      </c>
    </row>
    <row r="6686" spans="5:28">
      <c r="E6686" t="str">
        <f t="shared" si="208"/>
        <v/>
      </c>
      <c r="F6686" t="str">
        <f t="shared" si="209"/>
        <v/>
      </c>
      <c r="I6686" t="str">
        <f>IF(_xlfn.XLOOKUP(D6686,'Document Type Subtype'!A:A,'Document Type Subtype'!B:B)=0,"",_xlfn.XLOOKUP(D6686,'Document Type Subtype'!A:A,'Document Type Subtype'!B:B))</f>
        <v/>
      </c>
      <c r="AB6686" t="str">
        <f>IF(_xlfn.XLOOKUP(AC6686,'Template Document Type'!B:B,'Template Document Type'!A:A)=0,"",_xlfn.XLOOKUP(AC6686,'Template Document Type'!B:B,'Template Document Type'!A:A))</f>
        <v/>
      </c>
    </row>
    <row r="6687" spans="5:28">
      <c r="E6687" t="str">
        <f t="shared" si="208"/>
        <v/>
      </c>
      <c r="F6687" t="str">
        <f t="shared" si="209"/>
        <v/>
      </c>
      <c r="I6687" t="str">
        <f>IF(_xlfn.XLOOKUP(D6687,'Document Type Subtype'!A:A,'Document Type Subtype'!B:B)=0,"",_xlfn.XLOOKUP(D6687,'Document Type Subtype'!A:A,'Document Type Subtype'!B:B))</f>
        <v/>
      </c>
      <c r="AB6687" t="str">
        <f>IF(_xlfn.XLOOKUP(AC6687,'Template Document Type'!B:B,'Template Document Type'!A:A)=0,"",_xlfn.XLOOKUP(AC6687,'Template Document Type'!B:B,'Template Document Type'!A:A))</f>
        <v/>
      </c>
    </row>
    <row r="6688" spans="5:28">
      <c r="E6688" t="str">
        <f t="shared" si="208"/>
        <v/>
      </c>
      <c r="F6688" t="str">
        <f t="shared" si="209"/>
        <v/>
      </c>
      <c r="I6688" t="str">
        <f>IF(_xlfn.XLOOKUP(D6688,'Document Type Subtype'!A:A,'Document Type Subtype'!B:B)=0,"",_xlfn.XLOOKUP(D6688,'Document Type Subtype'!A:A,'Document Type Subtype'!B:B))</f>
        <v/>
      </c>
      <c r="AB6688" t="str">
        <f>IF(_xlfn.XLOOKUP(AC6688,'Template Document Type'!B:B,'Template Document Type'!A:A)=0,"",_xlfn.XLOOKUP(AC6688,'Template Document Type'!B:B,'Template Document Type'!A:A))</f>
        <v/>
      </c>
    </row>
    <row r="6689" spans="5:28">
      <c r="E6689" t="str">
        <f t="shared" si="208"/>
        <v/>
      </c>
      <c r="F6689" t="str">
        <f t="shared" si="209"/>
        <v/>
      </c>
      <c r="I6689" t="str">
        <f>IF(_xlfn.XLOOKUP(D6689,'Document Type Subtype'!A:A,'Document Type Subtype'!B:B)=0,"",_xlfn.XLOOKUP(D6689,'Document Type Subtype'!A:A,'Document Type Subtype'!B:B))</f>
        <v/>
      </c>
      <c r="AB6689" t="str">
        <f>IF(_xlfn.XLOOKUP(AC6689,'Template Document Type'!B:B,'Template Document Type'!A:A)=0,"",_xlfn.XLOOKUP(AC6689,'Template Document Type'!B:B,'Template Document Type'!A:A))</f>
        <v/>
      </c>
    </row>
    <row r="6690" spans="5:28">
      <c r="E6690" t="str">
        <f t="shared" si="208"/>
        <v/>
      </c>
      <c r="F6690" t="str">
        <f t="shared" si="209"/>
        <v/>
      </c>
      <c r="I6690" t="str">
        <f>IF(_xlfn.XLOOKUP(D6690,'Document Type Subtype'!A:A,'Document Type Subtype'!B:B)=0,"",_xlfn.XLOOKUP(D6690,'Document Type Subtype'!A:A,'Document Type Subtype'!B:B))</f>
        <v/>
      </c>
      <c r="AB6690" t="str">
        <f>IF(_xlfn.XLOOKUP(AC6690,'Template Document Type'!B:B,'Template Document Type'!A:A)=0,"",_xlfn.XLOOKUP(AC6690,'Template Document Type'!B:B,'Template Document Type'!A:A))</f>
        <v/>
      </c>
    </row>
    <row r="6691" spans="5:28">
      <c r="E6691" t="str">
        <f t="shared" si="208"/>
        <v/>
      </c>
      <c r="F6691" t="str">
        <f t="shared" si="209"/>
        <v/>
      </c>
      <c r="I6691" t="str">
        <f>IF(_xlfn.XLOOKUP(D6691,'Document Type Subtype'!A:A,'Document Type Subtype'!B:B)=0,"",_xlfn.XLOOKUP(D6691,'Document Type Subtype'!A:A,'Document Type Subtype'!B:B))</f>
        <v/>
      </c>
      <c r="AB6691" t="str">
        <f>IF(_xlfn.XLOOKUP(AC6691,'Template Document Type'!B:B,'Template Document Type'!A:A)=0,"",_xlfn.XLOOKUP(AC6691,'Template Document Type'!B:B,'Template Document Type'!A:A))</f>
        <v/>
      </c>
    </row>
    <row r="6692" spans="5:28">
      <c r="E6692" t="str">
        <f t="shared" si="208"/>
        <v/>
      </c>
      <c r="F6692" t="str">
        <f t="shared" si="209"/>
        <v/>
      </c>
      <c r="I6692" t="str">
        <f>IF(_xlfn.XLOOKUP(D6692,'Document Type Subtype'!A:A,'Document Type Subtype'!B:B)=0,"",_xlfn.XLOOKUP(D6692,'Document Type Subtype'!A:A,'Document Type Subtype'!B:B))</f>
        <v/>
      </c>
      <c r="AB6692" t="str">
        <f>IF(_xlfn.XLOOKUP(AC6692,'Template Document Type'!B:B,'Template Document Type'!A:A)=0,"",_xlfn.XLOOKUP(AC6692,'Template Document Type'!B:B,'Template Document Type'!A:A))</f>
        <v/>
      </c>
    </row>
    <row r="6693" spans="5:28">
      <c r="E6693" t="str">
        <f t="shared" si="208"/>
        <v/>
      </c>
      <c r="F6693" t="str">
        <f t="shared" si="209"/>
        <v/>
      </c>
      <c r="I6693" t="str">
        <f>IF(_xlfn.XLOOKUP(D6693,'Document Type Subtype'!A:A,'Document Type Subtype'!B:B)=0,"",_xlfn.XLOOKUP(D6693,'Document Type Subtype'!A:A,'Document Type Subtype'!B:B))</f>
        <v/>
      </c>
      <c r="AB6693" t="str">
        <f>IF(_xlfn.XLOOKUP(AC6693,'Template Document Type'!B:B,'Template Document Type'!A:A)=0,"",_xlfn.XLOOKUP(AC6693,'Template Document Type'!B:B,'Template Document Type'!A:A))</f>
        <v/>
      </c>
    </row>
    <row r="6694" spans="5:28">
      <c r="E6694" t="str">
        <f t="shared" si="208"/>
        <v/>
      </c>
      <c r="F6694" t="str">
        <f t="shared" si="209"/>
        <v/>
      </c>
      <c r="I6694" t="str">
        <f>IF(_xlfn.XLOOKUP(D6694,'Document Type Subtype'!A:A,'Document Type Subtype'!B:B)=0,"",_xlfn.XLOOKUP(D6694,'Document Type Subtype'!A:A,'Document Type Subtype'!B:B))</f>
        <v/>
      </c>
      <c r="AB6694" t="str">
        <f>IF(_xlfn.XLOOKUP(AC6694,'Template Document Type'!B:B,'Template Document Type'!A:A)=0,"",_xlfn.XLOOKUP(AC6694,'Template Document Type'!B:B,'Template Document Type'!A:A))</f>
        <v/>
      </c>
    </row>
    <row r="6695" spans="5:28">
      <c r="E6695" t="str">
        <f t="shared" si="208"/>
        <v/>
      </c>
      <c r="F6695" t="str">
        <f t="shared" si="209"/>
        <v/>
      </c>
      <c r="I6695" t="str">
        <f>IF(_xlfn.XLOOKUP(D6695,'Document Type Subtype'!A:A,'Document Type Subtype'!B:B)=0,"",_xlfn.XLOOKUP(D6695,'Document Type Subtype'!A:A,'Document Type Subtype'!B:B))</f>
        <v/>
      </c>
      <c r="AB6695" t="str">
        <f>IF(_xlfn.XLOOKUP(AC6695,'Template Document Type'!B:B,'Template Document Type'!A:A)=0,"",_xlfn.XLOOKUP(AC6695,'Template Document Type'!B:B,'Template Document Type'!A:A))</f>
        <v/>
      </c>
    </row>
    <row r="6696" spans="5:28">
      <c r="E6696" t="str">
        <f t="shared" si="208"/>
        <v/>
      </c>
      <c r="F6696" t="str">
        <f t="shared" si="209"/>
        <v/>
      </c>
      <c r="I6696" t="str">
        <f>IF(_xlfn.XLOOKUP(D6696,'Document Type Subtype'!A:A,'Document Type Subtype'!B:B)=0,"",_xlfn.XLOOKUP(D6696,'Document Type Subtype'!A:A,'Document Type Subtype'!B:B))</f>
        <v/>
      </c>
      <c r="AB6696" t="str">
        <f>IF(_xlfn.XLOOKUP(AC6696,'Template Document Type'!B:B,'Template Document Type'!A:A)=0,"",_xlfn.XLOOKUP(AC6696,'Template Document Type'!B:B,'Template Document Type'!A:A))</f>
        <v/>
      </c>
    </row>
    <row r="6697" spans="5:28">
      <c r="E6697" t="str">
        <f t="shared" si="208"/>
        <v/>
      </c>
      <c r="F6697" t="str">
        <f t="shared" si="209"/>
        <v/>
      </c>
      <c r="I6697" t="str">
        <f>IF(_xlfn.XLOOKUP(D6697,'Document Type Subtype'!A:A,'Document Type Subtype'!B:B)=0,"",_xlfn.XLOOKUP(D6697,'Document Type Subtype'!A:A,'Document Type Subtype'!B:B))</f>
        <v/>
      </c>
      <c r="AB6697" t="str">
        <f>IF(_xlfn.XLOOKUP(AC6697,'Template Document Type'!B:B,'Template Document Type'!A:A)=0,"",_xlfn.XLOOKUP(AC6697,'Template Document Type'!B:B,'Template Document Type'!A:A))</f>
        <v/>
      </c>
    </row>
    <row r="6698" spans="5:28">
      <c r="E6698" t="str">
        <f t="shared" si="208"/>
        <v/>
      </c>
      <c r="F6698" t="str">
        <f t="shared" si="209"/>
        <v/>
      </c>
      <c r="I6698" t="str">
        <f>IF(_xlfn.XLOOKUP(D6698,'Document Type Subtype'!A:A,'Document Type Subtype'!B:B)=0,"",_xlfn.XLOOKUP(D6698,'Document Type Subtype'!A:A,'Document Type Subtype'!B:B))</f>
        <v/>
      </c>
      <c r="AB6698" t="str">
        <f>IF(_xlfn.XLOOKUP(AC6698,'Template Document Type'!B:B,'Template Document Type'!A:A)=0,"",_xlfn.XLOOKUP(AC6698,'Template Document Type'!B:B,'Template Document Type'!A:A))</f>
        <v/>
      </c>
    </row>
    <row r="6699" spans="5:28">
      <c r="E6699" t="str">
        <f t="shared" si="208"/>
        <v/>
      </c>
      <c r="F6699" t="str">
        <f t="shared" si="209"/>
        <v/>
      </c>
      <c r="I6699" t="str">
        <f>IF(_xlfn.XLOOKUP(D6699,'Document Type Subtype'!A:A,'Document Type Subtype'!B:B)=0,"",_xlfn.XLOOKUP(D6699,'Document Type Subtype'!A:A,'Document Type Subtype'!B:B))</f>
        <v/>
      </c>
      <c r="AB6699" t="str">
        <f>IF(_xlfn.XLOOKUP(AC6699,'Template Document Type'!B:B,'Template Document Type'!A:A)=0,"",_xlfn.XLOOKUP(AC6699,'Template Document Type'!B:B,'Template Document Type'!A:A))</f>
        <v/>
      </c>
    </row>
    <row r="6700" spans="5:28">
      <c r="E6700" t="str">
        <f t="shared" si="208"/>
        <v/>
      </c>
      <c r="F6700" t="str">
        <f t="shared" si="209"/>
        <v/>
      </c>
      <c r="I6700" t="str">
        <f>IF(_xlfn.XLOOKUP(D6700,'Document Type Subtype'!A:A,'Document Type Subtype'!B:B)=0,"",_xlfn.XLOOKUP(D6700,'Document Type Subtype'!A:A,'Document Type Subtype'!B:B))</f>
        <v/>
      </c>
      <c r="AB6700" t="str">
        <f>IF(_xlfn.XLOOKUP(AC6700,'Template Document Type'!B:B,'Template Document Type'!A:A)=0,"",_xlfn.XLOOKUP(AC6700,'Template Document Type'!B:B,'Template Document Type'!A:A))</f>
        <v/>
      </c>
    </row>
    <row r="6701" spans="5:28">
      <c r="E6701" t="str">
        <f t="shared" si="208"/>
        <v/>
      </c>
      <c r="F6701" t="str">
        <f t="shared" si="209"/>
        <v/>
      </c>
      <c r="I6701" t="str">
        <f>IF(_xlfn.XLOOKUP(D6701,'Document Type Subtype'!A:A,'Document Type Subtype'!B:B)=0,"",_xlfn.XLOOKUP(D6701,'Document Type Subtype'!A:A,'Document Type Subtype'!B:B))</f>
        <v/>
      </c>
      <c r="AB6701" t="str">
        <f>IF(_xlfn.XLOOKUP(AC6701,'Template Document Type'!B:B,'Template Document Type'!A:A)=0,"",_xlfn.XLOOKUP(AC6701,'Template Document Type'!B:B,'Template Document Type'!A:A))</f>
        <v/>
      </c>
    </row>
    <row r="6702" spans="5:28">
      <c r="E6702" t="str">
        <f t="shared" si="208"/>
        <v/>
      </c>
      <c r="F6702" t="str">
        <f t="shared" si="209"/>
        <v/>
      </c>
      <c r="I6702" t="str">
        <f>IF(_xlfn.XLOOKUP(D6702,'Document Type Subtype'!A:A,'Document Type Subtype'!B:B)=0,"",_xlfn.XLOOKUP(D6702,'Document Type Subtype'!A:A,'Document Type Subtype'!B:B))</f>
        <v/>
      </c>
      <c r="AB6702" t="str">
        <f>IF(_xlfn.XLOOKUP(AC6702,'Template Document Type'!B:B,'Template Document Type'!A:A)=0,"",_xlfn.XLOOKUP(AC6702,'Template Document Type'!B:B,'Template Document Type'!A:A))</f>
        <v/>
      </c>
    </row>
    <row r="6703" spans="5:28">
      <c r="E6703" t="str">
        <f t="shared" si="208"/>
        <v/>
      </c>
      <c r="F6703" t="str">
        <f t="shared" si="209"/>
        <v/>
      </c>
      <c r="I6703" t="str">
        <f>IF(_xlfn.XLOOKUP(D6703,'Document Type Subtype'!A:A,'Document Type Subtype'!B:B)=0,"",_xlfn.XLOOKUP(D6703,'Document Type Subtype'!A:A,'Document Type Subtype'!B:B))</f>
        <v/>
      </c>
      <c r="AB6703" t="str">
        <f>IF(_xlfn.XLOOKUP(AC6703,'Template Document Type'!B:B,'Template Document Type'!A:A)=0,"",_xlfn.XLOOKUP(AC6703,'Template Document Type'!B:B,'Template Document Type'!A:A))</f>
        <v/>
      </c>
    </row>
    <row r="6704" spans="5:28">
      <c r="E6704" t="str">
        <f t="shared" si="208"/>
        <v/>
      </c>
      <c r="F6704" t="str">
        <f t="shared" si="209"/>
        <v/>
      </c>
      <c r="I6704" t="str">
        <f>IF(_xlfn.XLOOKUP(D6704,'Document Type Subtype'!A:A,'Document Type Subtype'!B:B)=0,"",_xlfn.XLOOKUP(D6704,'Document Type Subtype'!A:A,'Document Type Subtype'!B:B))</f>
        <v/>
      </c>
      <c r="AB6704" t="str">
        <f>IF(_xlfn.XLOOKUP(AC6704,'Template Document Type'!B:B,'Template Document Type'!A:A)=0,"",_xlfn.XLOOKUP(AC6704,'Template Document Type'!B:B,'Template Document Type'!A:A))</f>
        <v/>
      </c>
    </row>
    <row r="6705" spans="5:28">
      <c r="E6705" t="str">
        <f t="shared" si="208"/>
        <v/>
      </c>
      <c r="F6705" t="str">
        <f t="shared" si="209"/>
        <v/>
      </c>
      <c r="I6705" t="str">
        <f>IF(_xlfn.XLOOKUP(D6705,'Document Type Subtype'!A:A,'Document Type Subtype'!B:B)=0,"",_xlfn.XLOOKUP(D6705,'Document Type Subtype'!A:A,'Document Type Subtype'!B:B))</f>
        <v/>
      </c>
      <c r="AB6705" t="str">
        <f>IF(_xlfn.XLOOKUP(AC6705,'Template Document Type'!B:B,'Template Document Type'!A:A)=0,"",_xlfn.XLOOKUP(AC6705,'Template Document Type'!B:B,'Template Document Type'!A:A))</f>
        <v/>
      </c>
    </row>
    <row r="6706" spans="5:28">
      <c r="E6706" t="str">
        <f t="shared" si="208"/>
        <v/>
      </c>
      <c r="F6706" t="str">
        <f t="shared" si="209"/>
        <v/>
      </c>
      <c r="I6706" t="str">
        <f>IF(_xlfn.XLOOKUP(D6706,'Document Type Subtype'!A:A,'Document Type Subtype'!B:B)=0,"",_xlfn.XLOOKUP(D6706,'Document Type Subtype'!A:A,'Document Type Subtype'!B:B))</f>
        <v/>
      </c>
      <c r="AB6706" t="str">
        <f>IF(_xlfn.XLOOKUP(AC6706,'Template Document Type'!B:B,'Template Document Type'!A:A)=0,"",_xlfn.XLOOKUP(AC6706,'Template Document Type'!B:B,'Template Document Type'!A:A))</f>
        <v/>
      </c>
    </row>
    <row r="6707" spans="5:28">
      <c r="E6707" t="str">
        <f t="shared" si="208"/>
        <v/>
      </c>
      <c r="F6707" t="str">
        <f t="shared" si="209"/>
        <v/>
      </c>
      <c r="I6707" t="str">
        <f>IF(_xlfn.XLOOKUP(D6707,'Document Type Subtype'!A:A,'Document Type Subtype'!B:B)=0,"",_xlfn.XLOOKUP(D6707,'Document Type Subtype'!A:A,'Document Type Subtype'!B:B))</f>
        <v/>
      </c>
      <c r="AB6707" t="str">
        <f>IF(_xlfn.XLOOKUP(AC6707,'Template Document Type'!B:B,'Template Document Type'!A:A)=0,"",_xlfn.XLOOKUP(AC6707,'Template Document Type'!B:B,'Template Document Type'!A:A))</f>
        <v/>
      </c>
    </row>
    <row r="6708" spans="5:28">
      <c r="E6708" t="str">
        <f t="shared" si="208"/>
        <v/>
      </c>
      <c r="F6708" t="str">
        <f t="shared" si="209"/>
        <v/>
      </c>
      <c r="I6708" t="str">
        <f>IF(_xlfn.XLOOKUP(D6708,'Document Type Subtype'!A:A,'Document Type Subtype'!B:B)=0,"",_xlfn.XLOOKUP(D6708,'Document Type Subtype'!A:A,'Document Type Subtype'!B:B))</f>
        <v/>
      </c>
      <c r="AB6708" t="str">
        <f>IF(_xlfn.XLOOKUP(AC6708,'Template Document Type'!B:B,'Template Document Type'!A:A)=0,"",_xlfn.XLOOKUP(AC6708,'Template Document Type'!B:B,'Template Document Type'!A:A))</f>
        <v/>
      </c>
    </row>
    <row r="6709" spans="5:28">
      <c r="E6709" t="str">
        <f t="shared" si="208"/>
        <v/>
      </c>
      <c r="F6709" t="str">
        <f t="shared" si="209"/>
        <v/>
      </c>
      <c r="I6709" t="str">
        <f>IF(_xlfn.XLOOKUP(D6709,'Document Type Subtype'!A:A,'Document Type Subtype'!B:B)=0,"",_xlfn.XLOOKUP(D6709,'Document Type Subtype'!A:A,'Document Type Subtype'!B:B))</f>
        <v/>
      </c>
      <c r="AB6709" t="str">
        <f>IF(_xlfn.XLOOKUP(AC6709,'Template Document Type'!B:B,'Template Document Type'!A:A)=0,"",_xlfn.XLOOKUP(AC6709,'Template Document Type'!B:B,'Template Document Type'!A:A))</f>
        <v/>
      </c>
    </row>
    <row r="6710" spans="5:28">
      <c r="E6710" t="str">
        <f t="shared" si="208"/>
        <v/>
      </c>
      <c r="F6710" t="str">
        <f t="shared" si="209"/>
        <v/>
      </c>
      <c r="I6710" t="str">
        <f>IF(_xlfn.XLOOKUP(D6710,'Document Type Subtype'!A:A,'Document Type Subtype'!B:B)=0,"",_xlfn.XLOOKUP(D6710,'Document Type Subtype'!A:A,'Document Type Subtype'!B:B))</f>
        <v/>
      </c>
      <c r="AB6710" t="str">
        <f>IF(_xlfn.XLOOKUP(AC6710,'Template Document Type'!B:B,'Template Document Type'!A:A)=0,"",_xlfn.XLOOKUP(AC6710,'Template Document Type'!B:B,'Template Document Type'!A:A))</f>
        <v/>
      </c>
    </row>
    <row r="6711" spans="5:28">
      <c r="E6711" t="str">
        <f t="shared" si="208"/>
        <v/>
      </c>
      <c r="F6711" t="str">
        <f t="shared" si="209"/>
        <v/>
      </c>
      <c r="I6711" t="str">
        <f>IF(_xlfn.XLOOKUP(D6711,'Document Type Subtype'!A:A,'Document Type Subtype'!B:B)=0,"",_xlfn.XLOOKUP(D6711,'Document Type Subtype'!A:A,'Document Type Subtype'!B:B))</f>
        <v/>
      </c>
      <c r="AB6711" t="str">
        <f>IF(_xlfn.XLOOKUP(AC6711,'Template Document Type'!B:B,'Template Document Type'!A:A)=0,"",_xlfn.XLOOKUP(AC6711,'Template Document Type'!B:B,'Template Document Type'!A:A))</f>
        <v/>
      </c>
    </row>
    <row r="6712" spans="5:28">
      <c r="E6712" t="str">
        <f t="shared" si="208"/>
        <v/>
      </c>
      <c r="F6712" t="str">
        <f t="shared" si="209"/>
        <v/>
      </c>
      <c r="I6712" t="str">
        <f>IF(_xlfn.XLOOKUP(D6712,'Document Type Subtype'!A:A,'Document Type Subtype'!B:B)=0,"",_xlfn.XLOOKUP(D6712,'Document Type Subtype'!A:A,'Document Type Subtype'!B:B))</f>
        <v/>
      </c>
      <c r="AB6712" t="str">
        <f>IF(_xlfn.XLOOKUP(AC6712,'Template Document Type'!B:B,'Template Document Type'!A:A)=0,"",_xlfn.XLOOKUP(AC6712,'Template Document Type'!B:B,'Template Document Type'!A:A))</f>
        <v/>
      </c>
    </row>
    <row r="6713" spans="5:28">
      <c r="E6713" t="str">
        <f t="shared" si="208"/>
        <v/>
      </c>
      <c r="F6713" t="str">
        <f t="shared" si="209"/>
        <v/>
      </c>
      <c r="I6713" t="str">
        <f>IF(_xlfn.XLOOKUP(D6713,'Document Type Subtype'!A:A,'Document Type Subtype'!B:B)=0,"",_xlfn.XLOOKUP(D6713,'Document Type Subtype'!A:A,'Document Type Subtype'!B:B))</f>
        <v/>
      </c>
      <c r="AB6713" t="str">
        <f>IF(_xlfn.XLOOKUP(AC6713,'Template Document Type'!B:B,'Template Document Type'!A:A)=0,"",_xlfn.XLOOKUP(AC6713,'Template Document Type'!B:B,'Template Document Type'!A:A))</f>
        <v/>
      </c>
    </row>
    <row r="6714" spans="5:28">
      <c r="E6714" t="str">
        <f t="shared" si="208"/>
        <v/>
      </c>
      <c r="F6714" t="str">
        <f t="shared" si="209"/>
        <v/>
      </c>
      <c r="I6714" t="str">
        <f>IF(_xlfn.XLOOKUP(D6714,'Document Type Subtype'!A:A,'Document Type Subtype'!B:B)=0,"",_xlfn.XLOOKUP(D6714,'Document Type Subtype'!A:A,'Document Type Subtype'!B:B))</f>
        <v/>
      </c>
      <c r="AB6714" t="str">
        <f>IF(_xlfn.XLOOKUP(AC6714,'Template Document Type'!B:B,'Template Document Type'!A:A)=0,"",_xlfn.XLOOKUP(AC6714,'Template Document Type'!B:B,'Template Document Type'!A:A))</f>
        <v/>
      </c>
    </row>
    <row r="6715" spans="5:28">
      <c r="E6715" t="str">
        <f t="shared" si="208"/>
        <v/>
      </c>
      <c r="F6715" t="str">
        <f t="shared" si="209"/>
        <v/>
      </c>
      <c r="I6715" t="str">
        <f>IF(_xlfn.XLOOKUP(D6715,'Document Type Subtype'!A:A,'Document Type Subtype'!B:B)=0,"",_xlfn.XLOOKUP(D6715,'Document Type Subtype'!A:A,'Document Type Subtype'!B:B))</f>
        <v/>
      </c>
      <c r="AB6715" t="str">
        <f>IF(_xlfn.XLOOKUP(AC6715,'Template Document Type'!B:B,'Template Document Type'!A:A)=0,"",_xlfn.XLOOKUP(AC6715,'Template Document Type'!B:B,'Template Document Type'!A:A))</f>
        <v/>
      </c>
    </row>
    <row r="6716" spans="5:28">
      <c r="E6716" t="str">
        <f t="shared" si="208"/>
        <v/>
      </c>
      <c r="F6716" t="str">
        <f t="shared" si="209"/>
        <v/>
      </c>
      <c r="I6716" t="str">
        <f>IF(_xlfn.XLOOKUP(D6716,'Document Type Subtype'!A:A,'Document Type Subtype'!B:B)=0,"",_xlfn.XLOOKUP(D6716,'Document Type Subtype'!A:A,'Document Type Subtype'!B:B))</f>
        <v/>
      </c>
      <c r="AB6716" t="str">
        <f>IF(_xlfn.XLOOKUP(AC6716,'Template Document Type'!B:B,'Template Document Type'!A:A)=0,"",_xlfn.XLOOKUP(AC6716,'Template Document Type'!B:B,'Template Document Type'!A:A))</f>
        <v/>
      </c>
    </row>
    <row r="6717" spans="5:28">
      <c r="E6717" t="str">
        <f t="shared" si="208"/>
        <v/>
      </c>
      <c r="F6717" t="str">
        <f t="shared" si="209"/>
        <v/>
      </c>
      <c r="I6717" t="str">
        <f>IF(_xlfn.XLOOKUP(D6717,'Document Type Subtype'!A:A,'Document Type Subtype'!B:B)=0,"",_xlfn.XLOOKUP(D6717,'Document Type Subtype'!A:A,'Document Type Subtype'!B:B))</f>
        <v/>
      </c>
      <c r="AB6717" t="str">
        <f>IF(_xlfn.XLOOKUP(AC6717,'Template Document Type'!B:B,'Template Document Type'!A:A)=0,"",_xlfn.XLOOKUP(AC6717,'Template Document Type'!B:B,'Template Document Type'!A:A))</f>
        <v/>
      </c>
    </row>
    <row r="6718" spans="5:28">
      <c r="E6718" t="str">
        <f t="shared" si="208"/>
        <v/>
      </c>
      <c r="F6718" t="str">
        <f t="shared" si="209"/>
        <v/>
      </c>
      <c r="I6718" t="str">
        <f>IF(_xlfn.XLOOKUP(D6718,'Document Type Subtype'!A:A,'Document Type Subtype'!B:B)=0,"",_xlfn.XLOOKUP(D6718,'Document Type Subtype'!A:A,'Document Type Subtype'!B:B))</f>
        <v/>
      </c>
      <c r="AB6718" t="str">
        <f>IF(_xlfn.XLOOKUP(AC6718,'Template Document Type'!B:B,'Template Document Type'!A:A)=0,"",_xlfn.XLOOKUP(AC6718,'Template Document Type'!B:B,'Template Document Type'!A:A))</f>
        <v/>
      </c>
    </row>
    <row r="6719" spans="5:28">
      <c r="E6719" t="str">
        <f t="shared" si="208"/>
        <v/>
      </c>
      <c r="F6719" t="str">
        <f t="shared" si="209"/>
        <v/>
      </c>
      <c r="I6719" t="str">
        <f>IF(_xlfn.XLOOKUP(D6719,'Document Type Subtype'!A:A,'Document Type Subtype'!B:B)=0,"",_xlfn.XLOOKUP(D6719,'Document Type Subtype'!A:A,'Document Type Subtype'!B:B))</f>
        <v/>
      </c>
      <c r="AB6719" t="str">
        <f>IF(_xlfn.XLOOKUP(AC6719,'Template Document Type'!B:B,'Template Document Type'!A:A)=0,"",_xlfn.XLOOKUP(AC6719,'Template Document Type'!B:B,'Template Document Type'!A:A))</f>
        <v/>
      </c>
    </row>
    <row r="6720" spans="5:28">
      <c r="E6720" t="str">
        <f t="shared" si="208"/>
        <v/>
      </c>
      <c r="F6720" t="str">
        <f t="shared" si="209"/>
        <v/>
      </c>
      <c r="I6720" t="str">
        <f>IF(_xlfn.XLOOKUP(D6720,'Document Type Subtype'!A:A,'Document Type Subtype'!B:B)=0,"",_xlfn.XLOOKUP(D6720,'Document Type Subtype'!A:A,'Document Type Subtype'!B:B))</f>
        <v/>
      </c>
      <c r="AB6720" t="str">
        <f>IF(_xlfn.XLOOKUP(AC6720,'Template Document Type'!B:B,'Template Document Type'!A:A)=0,"",_xlfn.XLOOKUP(AC6720,'Template Document Type'!B:B,'Template Document Type'!A:A))</f>
        <v/>
      </c>
    </row>
    <row r="6721" spans="5:28">
      <c r="E6721" t="str">
        <f t="shared" si="208"/>
        <v/>
      </c>
      <c r="F6721" t="str">
        <f t="shared" si="209"/>
        <v/>
      </c>
      <c r="I6721" t="str">
        <f>IF(_xlfn.XLOOKUP(D6721,'Document Type Subtype'!A:A,'Document Type Subtype'!B:B)=0,"",_xlfn.XLOOKUP(D6721,'Document Type Subtype'!A:A,'Document Type Subtype'!B:B))</f>
        <v/>
      </c>
      <c r="AB6721" t="str">
        <f>IF(_xlfn.XLOOKUP(AC6721,'Template Document Type'!B:B,'Template Document Type'!A:A)=0,"",_xlfn.XLOOKUP(AC6721,'Template Document Type'!B:B,'Template Document Type'!A:A))</f>
        <v/>
      </c>
    </row>
    <row r="6722" spans="5:28">
      <c r="E6722" t="str">
        <f t="shared" si="208"/>
        <v/>
      </c>
      <c r="F6722" t="str">
        <f t="shared" si="209"/>
        <v/>
      </c>
      <c r="I6722" t="str">
        <f>IF(_xlfn.XLOOKUP(D6722,'Document Type Subtype'!A:A,'Document Type Subtype'!B:B)=0,"",_xlfn.XLOOKUP(D6722,'Document Type Subtype'!A:A,'Document Type Subtype'!B:B))</f>
        <v/>
      </c>
      <c r="AB6722" t="str">
        <f>IF(_xlfn.XLOOKUP(AC6722,'Template Document Type'!B:B,'Template Document Type'!A:A)=0,"",_xlfn.XLOOKUP(AC6722,'Template Document Type'!B:B,'Template Document Type'!A:A))</f>
        <v/>
      </c>
    </row>
    <row r="6723" spans="5:28">
      <c r="E6723" t="str">
        <f t="shared" si="208"/>
        <v/>
      </c>
      <c r="F6723" t="str">
        <f t="shared" si="209"/>
        <v/>
      </c>
      <c r="I6723" t="str">
        <f>IF(_xlfn.XLOOKUP(D6723,'Document Type Subtype'!A:A,'Document Type Subtype'!B:B)=0,"",_xlfn.XLOOKUP(D6723,'Document Type Subtype'!A:A,'Document Type Subtype'!B:B))</f>
        <v/>
      </c>
      <c r="AB6723" t="str">
        <f>IF(_xlfn.XLOOKUP(AC6723,'Template Document Type'!B:B,'Template Document Type'!A:A)=0,"",_xlfn.XLOOKUP(AC6723,'Template Document Type'!B:B,'Template Document Type'!A:A))</f>
        <v/>
      </c>
    </row>
    <row r="6724" spans="5:28">
      <c r="E6724" t="str">
        <f t="shared" si="208"/>
        <v/>
      </c>
      <c r="F6724" t="str">
        <f t="shared" si="209"/>
        <v/>
      </c>
      <c r="I6724" t="str">
        <f>IF(_xlfn.XLOOKUP(D6724,'Document Type Subtype'!A:A,'Document Type Subtype'!B:B)=0,"",_xlfn.XLOOKUP(D6724,'Document Type Subtype'!A:A,'Document Type Subtype'!B:B))</f>
        <v/>
      </c>
      <c r="AB6724" t="str">
        <f>IF(_xlfn.XLOOKUP(AC6724,'Template Document Type'!B:B,'Template Document Type'!A:A)=0,"",_xlfn.XLOOKUP(AC6724,'Template Document Type'!B:B,'Template Document Type'!A:A))</f>
        <v/>
      </c>
    </row>
    <row r="6725" spans="5:28">
      <c r="E6725" t="str">
        <f t="shared" si="208"/>
        <v/>
      </c>
      <c r="F6725" t="str">
        <f t="shared" si="209"/>
        <v/>
      </c>
      <c r="I6725" t="str">
        <f>IF(_xlfn.XLOOKUP(D6725,'Document Type Subtype'!A:A,'Document Type Subtype'!B:B)=0,"",_xlfn.XLOOKUP(D6725,'Document Type Subtype'!A:A,'Document Type Subtype'!B:B))</f>
        <v/>
      </c>
      <c r="AB6725" t="str">
        <f>IF(_xlfn.XLOOKUP(AC6725,'Template Document Type'!B:B,'Template Document Type'!A:A)=0,"",_xlfn.XLOOKUP(AC6725,'Template Document Type'!B:B,'Template Document Type'!A:A))</f>
        <v/>
      </c>
    </row>
    <row r="6726" spans="5:28">
      <c r="E6726" t="str">
        <f t="shared" ref="E6726:E6789" si="210">TRIM(LEFT(D6726, IFERROR(FIND("&gt;",D6726),LEN(D6726)+1)-1))</f>
        <v/>
      </c>
      <c r="F6726" t="str">
        <f t="shared" ref="F6726:F6789" si="211">IFERROR(RIGHT(D6726,LEN(D6726)-SEARCH("&gt;",D6726)),"")</f>
        <v/>
      </c>
      <c r="I6726" t="str">
        <f>IF(_xlfn.XLOOKUP(D6726,'Document Type Subtype'!A:A,'Document Type Subtype'!B:B)=0,"",_xlfn.XLOOKUP(D6726,'Document Type Subtype'!A:A,'Document Type Subtype'!B:B))</f>
        <v/>
      </c>
      <c r="AB6726" t="str">
        <f>IF(_xlfn.XLOOKUP(AC6726,'Template Document Type'!B:B,'Template Document Type'!A:A)=0,"",_xlfn.XLOOKUP(AC6726,'Template Document Type'!B:B,'Template Document Type'!A:A))</f>
        <v/>
      </c>
    </row>
    <row r="6727" spans="5:28">
      <c r="E6727" t="str">
        <f t="shared" si="210"/>
        <v/>
      </c>
      <c r="F6727" t="str">
        <f t="shared" si="211"/>
        <v/>
      </c>
      <c r="I6727" t="str">
        <f>IF(_xlfn.XLOOKUP(D6727,'Document Type Subtype'!A:A,'Document Type Subtype'!B:B)=0,"",_xlfn.XLOOKUP(D6727,'Document Type Subtype'!A:A,'Document Type Subtype'!B:B))</f>
        <v/>
      </c>
      <c r="AB6727" t="str">
        <f>IF(_xlfn.XLOOKUP(AC6727,'Template Document Type'!B:B,'Template Document Type'!A:A)=0,"",_xlfn.XLOOKUP(AC6727,'Template Document Type'!B:B,'Template Document Type'!A:A))</f>
        <v/>
      </c>
    </row>
    <row r="6728" spans="5:28">
      <c r="E6728" t="str">
        <f t="shared" si="210"/>
        <v/>
      </c>
      <c r="F6728" t="str">
        <f t="shared" si="211"/>
        <v/>
      </c>
      <c r="I6728" t="str">
        <f>IF(_xlfn.XLOOKUP(D6728,'Document Type Subtype'!A:A,'Document Type Subtype'!B:B)=0,"",_xlfn.XLOOKUP(D6728,'Document Type Subtype'!A:A,'Document Type Subtype'!B:B))</f>
        <v/>
      </c>
      <c r="AB6728" t="str">
        <f>IF(_xlfn.XLOOKUP(AC6728,'Template Document Type'!B:B,'Template Document Type'!A:A)=0,"",_xlfn.XLOOKUP(AC6728,'Template Document Type'!B:B,'Template Document Type'!A:A))</f>
        <v/>
      </c>
    </row>
    <row r="6729" spans="5:28">
      <c r="E6729" t="str">
        <f t="shared" si="210"/>
        <v/>
      </c>
      <c r="F6729" t="str">
        <f t="shared" si="211"/>
        <v/>
      </c>
      <c r="I6729" t="str">
        <f>IF(_xlfn.XLOOKUP(D6729,'Document Type Subtype'!A:A,'Document Type Subtype'!B:B)=0,"",_xlfn.XLOOKUP(D6729,'Document Type Subtype'!A:A,'Document Type Subtype'!B:B))</f>
        <v/>
      </c>
      <c r="AB6729" t="str">
        <f>IF(_xlfn.XLOOKUP(AC6729,'Template Document Type'!B:B,'Template Document Type'!A:A)=0,"",_xlfn.XLOOKUP(AC6729,'Template Document Type'!B:B,'Template Document Type'!A:A))</f>
        <v/>
      </c>
    </row>
    <row r="6730" spans="5:28">
      <c r="E6730" t="str">
        <f t="shared" si="210"/>
        <v/>
      </c>
      <c r="F6730" t="str">
        <f t="shared" si="211"/>
        <v/>
      </c>
      <c r="I6730" t="str">
        <f>IF(_xlfn.XLOOKUP(D6730,'Document Type Subtype'!A:A,'Document Type Subtype'!B:B)=0,"",_xlfn.XLOOKUP(D6730,'Document Type Subtype'!A:A,'Document Type Subtype'!B:B))</f>
        <v/>
      </c>
      <c r="AB6730" t="str">
        <f>IF(_xlfn.XLOOKUP(AC6730,'Template Document Type'!B:B,'Template Document Type'!A:A)=0,"",_xlfn.XLOOKUP(AC6730,'Template Document Type'!B:B,'Template Document Type'!A:A))</f>
        <v/>
      </c>
    </row>
    <row r="6731" spans="5:28">
      <c r="E6731" t="str">
        <f t="shared" si="210"/>
        <v/>
      </c>
      <c r="F6731" t="str">
        <f t="shared" si="211"/>
        <v/>
      </c>
      <c r="I6731" t="str">
        <f>IF(_xlfn.XLOOKUP(D6731,'Document Type Subtype'!A:A,'Document Type Subtype'!B:B)=0,"",_xlfn.XLOOKUP(D6731,'Document Type Subtype'!A:A,'Document Type Subtype'!B:B))</f>
        <v/>
      </c>
      <c r="AB6731" t="str">
        <f>IF(_xlfn.XLOOKUP(AC6731,'Template Document Type'!B:B,'Template Document Type'!A:A)=0,"",_xlfn.XLOOKUP(AC6731,'Template Document Type'!B:B,'Template Document Type'!A:A))</f>
        <v/>
      </c>
    </row>
    <row r="6732" spans="5:28">
      <c r="E6732" t="str">
        <f t="shared" si="210"/>
        <v/>
      </c>
      <c r="F6732" t="str">
        <f t="shared" si="211"/>
        <v/>
      </c>
      <c r="I6732" t="str">
        <f>IF(_xlfn.XLOOKUP(D6732,'Document Type Subtype'!A:A,'Document Type Subtype'!B:B)=0,"",_xlfn.XLOOKUP(D6732,'Document Type Subtype'!A:A,'Document Type Subtype'!B:B))</f>
        <v/>
      </c>
      <c r="AB6732" t="str">
        <f>IF(_xlfn.XLOOKUP(AC6732,'Template Document Type'!B:B,'Template Document Type'!A:A)=0,"",_xlfn.XLOOKUP(AC6732,'Template Document Type'!B:B,'Template Document Type'!A:A))</f>
        <v/>
      </c>
    </row>
    <row r="6733" spans="5:28">
      <c r="E6733" t="str">
        <f t="shared" si="210"/>
        <v/>
      </c>
      <c r="F6733" t="str">
        <f t="shared" si="211"/>
        <v/>
      </c>
      <c r="I6733" t="str">
        <f>IF(_xlfn.XLOOKUP(D6733,'Document Type Subtype'!A:A,'Document Type Subtype'!B:B)=0,"",_xlfn.XLOOKUP(D6733,'Document Type Subtype'!A:A,'Document Type Subtype'!B:B))</f>
        <v/>
      </c>
      <c r="AB6733" t="str">
        <f>IF(_xlfn.XLOOKUP(AC6733,'Template Document Type'!B:B,'Template Document Type'!A:A)=0,"",_xlfn.XLOOKUP(AC6733,'Template Document Type'!B:B,'Template Document Type'!A:A))</f>
        <v/>
      </c>
    </row>
    <row r="6734" spans="5:28">
      <c r="E6734" t="str">
        <f t="shared" si="210"/>
        <v/>
      </c>
      <c r="F6734" t="str">
        <f t="shared" si="211"/>
        <v/>
      </c>
      <c r="I6734" t="str">
        <f>IF(_xlfn.XLOOKUP(D6734,'Document Type Subtype'!A:A,'Document Type Subtype'!B:B)=0,"",_xlfn.XLOOKUP(D6734,'Document Type Subtype'!A:A,'Document Type Subtype'!B:B))</f>
        <v/>
      </c>
      <c r="AB6734" t="str">
        <f>IF(_xlfn.XLOOKUP(AC6734,'Template Document Type'!B:B,'Template Document Type'!A:A)=0,"",_xlfn.XLOOKUP(AC6734,'Template Document Type'!B:B,'Template Document Type'!A:A))</f>
        <v/>
      </c>
    </row>
    <row r="6735" spans="5:28">
      <c r="E6735" t="str">
        <f t="shared" si="210"/>
        <v/>
      </c>
      <c r="F6735" t="str">
        <f t="shared" si="211"/>
        <v/>
      </c>
      <c r="I6735" t="str">
        <f>IF(_xlfn.XLOOKUP(D6735,'Document Type Subtype'!A:A,'Document Type Subtype'!B:B)=0,"",_xlfn.XLOOKUP(D6735,'Document Type Subtype'!A:A,'Document Type Subtype'!B:B))</f>
        <v/>
      </c>
      <c r="AB6735" t="str">
        <f>IF(_xlfn.XLOOKUP(AC6735,'Template Document Type'!B:B,'Template Document Type'!A:A)=0,"",_xlfn.XLOOKUP(AC6735,'Template Document Type'!B:B,'Template Document Type'!A:A))</f>
        <v/>
      </c>
    </row>
    <row r="6736" spans="5:28">
      <c r="E6736" t="str">
        <f t="shared" si="210"/>
        <v/>
      </c>
      <c r="F6736" t="str">
        <f t="shared" si="211"/>
        <v/>
      </c>
      <c r="I6736" t="str">
        <f>IF(_xlfn.XLOOKUP(D6736,'Document Type Subtype'!A:A,'Document Type Subtype'!B:B)=0,"",_xlfn.XLOOKUP(D6736,'Document Type Subtype'!A:A,'Document Type Subtype'!B:B))</f>
        <v/>
      </c>
      <c r="AB6736" t="str">
        <f>IF(_xlfn.XLOOKUP(AC6736,'Template Document Type'!B:B,'Template Document Type'!A:A)=0,"",_xlfn.XLOOKUP(AC6736,'Template Document Type'!B:B,'Template Document Type'!A:A))</f>
        <v/>
      </c>
    </row>
    <row r="6737" spans="5:28">
      <c r="E6737" t="str">
        <f t="shared" si="210"/>
        <v/>
      </c>
      <c r="F6737" t="str">
        <f t="shared" si="211"/>
        <v/>
      </c>
      <c r="I6737" t="str">
        <f>IF(_xlfn.XLOOKUP(D6737,'Document Type Subtype'!A:A,'Document Type Subtype'!B:B)=0,"",_xlfn.XLOOKUP(D6737,'Document Type Subtype'!A:A,'Document Type Subtype'!B:B))</f>
        <v/>
      </c>
      <c r="AB6737" t="str">
        <f>IF(_xlfn.XLOOKUP(AC6737,'Template Document Type'!B:B,'Template Document Type'!A:A)=0,"",_xlfn.XLOOKUP(AC6737,'Template Document Type'!B:B,'Template Document Type'!A:A))</f>
        <v/>
      </c>
    </row>
    <row r="6738" spans="5:28">
      <c r="E6738" t="str">
        <f t="shared" si="210"/>
        <v/>
      </c>
      <c r="F6738" t="str">
        <f t="shared" si="211"/>
        <v/>
      </c>
      <c r="I6738" t="str">
        <f>IF(_xlfn.XLOOKUP(D6738,'Document Type Subtype'!A:A,'Document Type Subtype'!B:B)=0,"",_xlfn.XLOOKUP(D6738,'Document Type Subtype'!A:A,'Document Type Subtype'!B:B))</f>
        <v/>
      </c>
      <c r="AB6738" t="str">
        <f>IF(_xlfn.XLOOKUP(AC6738,'Template Document Type'!B:B,'Template Document Type'!A:A)=0,"",_xlfn.XLOOKUP(AC6738,'Template Document Type'!B:B,'Template Document Type'!A:A))</f>
        <v/>
      </c>
    </row>
    <row r="6739" spans="5:28">
      <c r="E6739" t="str">
        <f t="shared" si="210"/>
        <v/>
      </c>
      <c r="F6739" t="str">
        <f t="shared" si="211"/>
        <v/>
      </c>
      <c r="I6739" t="str">
        <f>IF(_xlfn.XLOOKUP(D6739,'Document Type Subtype'!A:A,'Document Type Subtype'!B:B)=0,"",_xlfn.XLOOKUP(D6739,'Document Type Subtype'!A:A,'Document Type Subtype'!B:B))</f>
        <v/>
      </c>
      <c r="AB6739" t="str">
        <f>IF(_xlfn.XLOOKUP(AC6739,'Template Document Type'!B:B,'Template Document Type'!A:A)=0,"",_xlfn.XLOOKUP(AC6739,'Template Document Type'!B:B,'Template Document Type'!A:A))</f>
        <v/>
      </c>
    </row>
    <row r="6740" spans="5:28">
      <c r="E6740" t="str">
        <f t="shared" si="210"/>
        <v/>
      </c>
      <c r="F6740" t="str">
        <f t="shared" si="211"/>
        <v/>
      </c>
      <c r="I6740" t="str">
        <f>IF(_xlfn.XLOOKUP(D6740,'Document Type Subtype'!A:A,'Document Type Subtype'!B:B)=0,"",_xlfn.XLOOKUP(D6740,'Document Type Subtype'!A:A,'Document Type Subtype'!B:B))</f>
        <v/>
      </c>
      <c r="AB6740" t="str">
        <f>IF(_xlfn.XLOOKUP(AC6740,'Template Document Type'!B:B,'Template Document Type'!A:A)=0,"",_xlfn.XLOOKUP(AC6740,'Template Document Type'!B:B,'Template Document Type'!A:A))</f>
        <v/>
      </c>
    </row>
    <row r="6741" spans="5:28">
      <c r="E6741" t="str">
        <f t="shared" si="210"/>
        <v/>
      </c>
      <c r="F6741" t="str">
        <f t="shared" si="211"/>
        <v/>
      </c>
      <c r="I6741" t="str">
        <f>IF(_xlfn.XLOOKUP(D6741,'Document Type Subtype'!A:A,'Document Type Subtype'!B:B)=0,"",_xlfn.XLOOKUP(D6741,'Document Type Subtype'!A:A,'Document Type Subtype'!B:B))</f>
        <v/>
      </c>
      <c r="AB6741" t="str">
        <f>IF(_xlfn.XLOOKUP(AC6741,'Template Document Type'!B:B,'Template Document Type'!A:A)=0,"",_xlfn.XLOOKUP(AC6741,'Template Document Type'!B:B,'Template Document Type'!A:A))</f>
        <v/>
      </c>
    </row>
    <row r="6742" spans="5:28">
      <c r="E6742" t="str">
        <f t="shared" si="210"/>
        <v/>
      </c>
      <c r="F6742" t="str">
        <f t="shared" si="211"/>
        <v/>
      </c>
      <c r="I6742" t="str">
        <f>IF(_xlfn.XLOOKUP(D6742,'Document Type Subtype'!A:A,'Document Type Subtype'!B:B)=0,"",_xlfn.XLOOKUP(D6742,'Document Type Subtype'!A:A,'Document Type Subtype'!B:B))</f>
        <v/>
      </c>
      <c r="AB6742" t="str">
        <f>IF(_xlfn.XLOOKUP(AC6742,'Template Document Type'!B:B,'Template Document Type'!A:A)=0,"",_xlfn.XLOOKUP(AC6742,'Template Document Type'!B:B,'Template Document Type'!A:A))</f>
        <v/>
      </c>
    </row>
    <row r="6743" spans="5:28">
      <c r="E6743" t="str">
        <f t="shared" si="210"/>
        <v/>
      </c>
      <c r="F6743" t="str">
        <f t="shared" si="211"/>
        <v/>
      </c>
      <c r="I6743" t="str">
        <f>IF(_xlfn.XLOOKUP(D6743,'Document Type Subtype'!A:A,'Document Type Subtype'!B:B)=0,"",_xlfn.XLOOKUP(D6743,'Document Type Subtype'!A:A,'Document Type Subtype'!B:B))</f>
        <v/>
      </c>
      <c r="AB6743" t="str">
        <f>IF(_xlfn.XLOOKUP(AC6743,'Template Document Type'!B:B,'Template Document Type'!A:A)=0,"",_xlfn.XLOOKUP(AC6743,'Template Document Type'!B:B,'Template Document Type'!A:A))</f>
        <v/>
      </c>
    </row>
    <row r="6744" spans="5:28">
      <c r="E6744" t="str">
        <f t="shared" si="210"/>
        <v/>
      </c>
      <c r="F6744" t="str">
        <f t="shared" si="211"/>
        <v/>
      </c>
      <c r="I6744" t="str">
        <f>IF(_xlfn.XLOOKUP(D6744,'Document Type Subtype'!A:A,'Document Type Subtype'!B:B)=0,"",_xlfn.XLOOKUP(D6744,'Document Type Subtype'!A:A,'Document Type Subtype'!B:B))</f>
        <v/>
      </c>
      <c r="AB6744" t="str">
        <f>IF(_xlfn.XLOOKUP(AC6744,'Template Document Type'!B:B,'Template Document Type'!A:A)=0,"",_xlfn.XLOOKUP(AC6744,'Template Document Type'!B:B,'Template Document Type'!A:A))</f>
        <v/>
      </c>
    </row>
    <row r="6745" spans="5:28">
      <c r="E6745" t="str">
        <f t="shared" si="210"/>
        <v/>
      </c>
      <c r="F6745" t="str">
        <f t="shared" si="211"/>
        <v/>
      </c>
      <c r="I6745" t="str">
        <f>IF(_xlfn.XLOOKUP(D6745,'Document Type Subtype'!A:A,'Document Type Subtype'!B:B)=0,"",_xlfn.XLOOKUP(D6745,'Document Type Subtype'!A:A,'Document Type Subtype'!B:B))</f>
        <v/>
      </c>
      <c r="AB6745" t="str">
        <f>IF(_xlfn.XLOOKUP(AC6745,'Template Document Type'!B:B,'Template Document Type'!A:A)=0,"",_xlfn.XLOOKUP(AC6745,'Template Document Type'!B:B,'Template Document Type'!A:A))</f>
        <v/>
      </c>
    </row>
    <row r="6746" spans="5:28">
      <c r="E6746" t="str">
        <f t="shared" si="210"/>
        <v/>
      </c>
      <c r="F6746" t="str">
        <f t="shared" si="211"/>
        <v/>
      </c>
      <c r="I6746" t="str">
        <f>IF(_xlfn.XLOOKUP(D6746,'Document Type Subtype'!A:A,'Document Type Subtype'!B:B)=0,"",_xlfn.XLOOKUP(D6746,'Document Type Subtype'!A:A,'Document Type Subtype'!B:B))</f>
        <v/>
      </c>
      <c r="AB6746" t="str">
        <f>IF(_xlfn.XLOOKUP(AC6746,'Template Document Type'!B:B,'Template Document Type'!A:A)=0,"",_xlfn.XLOOKUP(AC6746,'Template Document Type'!B:B,'Template Document Type'!A:A))</f>
        <v/>
      </c>
    </row>
    <row r="6747" spans="5:28">
      <c r="E6747" t="str">
        <f t="shared" si="210"/>
        <v/>
      </c>
      <c r="F6747" t="str">
        <f t="shared" si="211"/>
        <v/>
      </c>
      <c r="I6747" t="str">
        <f>IF(_xlfn.XLOOKUP(D6747,'Document Type Subtype'!A:A,'Document Type Subtype'!B:B)=0,"",_xlfn.XLOOKUP(D6747,'Document Type Subtype'!A:A,'Document Type Subtype'!B:B))</f>
        <v/>
      </c>
      <c r="AB6747" t="str">
        <f>IF(_xlfn.XLOOKUP(AC6747,'Template Document Type'!B:B,'Template Document Type'!A:A)=0,"",_xlfn.XLOOKUP(AC6747,'Template Document Type'!B:B,'Template Document Type'!A:A))</f>
        <v/>
      </c>
    </row>
    <row r="6748" spans="5:28">
      <c r="E6748" t="str">
        <f t="shared" si="210"/>
        <v/>
      </c>
      <c r="F6748" t="str">
        <f t="shared" si="211"/>
        <v/>
      </c>
      <c r="I6748" t="str">
        <f>IF(_xlfn.XLOOKUP(D6748,'Document Type Subtype'!A:A,'Document Type Subtype'!B:B)=0,"",_xlfn.XLOOKUP(D6748,'Document Type Subtype'!A:A,'Document Type Subtype'!B:B))</f>
        <v/>
      </c>
      <c r="AB6748" t="str">
        <f>IF(_xlfn.XLOOKUP(AC6748,'Template Document Type'!B:B,'Template Document Type'!A:A)=0,"",_xlfn.XLOOKUP(AC6748,'Template Document Type'!B:B,'Template Document Type'!A:A))</f>
        <v/>
      </c>
    </row>
    <row r="6749" spans="5:28">
      <c r="E6749" t="str">
        <f t="shared" si="210"/>
        <v/>
      </c>
      <c r="F6749" t="str">
        <f t="shared" si="211"/>
        <v/>
      </c>
      <c r="I6749" t="str">
        <f>IF(_xlfn.XLOOKUP(D6749,'Document Type Subtype'!A:A,'Document Type Subtype'!B:B)=0,"",_xlfn.XLOOKUP(D6749,'Document Type Subtype'!A:A,'Document Type Subtype'!B:B))</f>
        <v/>
      </c>
      <c r="AB6749" t="str">
        <f>IF(_xlfn.XLOOKUP(AC6749,'Template Document Type'!B:B,'Template Document Type'!A:A)=0,"",_xlfn.XLOOKUP(AC6749,'Template Document Type'!B:B,'Template Document Type'!A:A))</f>
        <v/>
      </c>
    </row>
    <row r="6750" spans="5:28">
      <c r="E6750" t="str">
        <f t="shared" si="210"/>
        <v/>
      </c>
      <c r="F6750" t="str">
        <f t="shared" si="211"/>
        <v/>
      </c>
      <c r="I6750" t="str">
        <f>IF(_xlfn.XLOOKUP(D6750,'Document Type Subtype'!A:A,'Document Type Subtype'!B:B)=0,"",_xlfn.XLOOKUP(D6750,'Document Type Subtype'!A:A,'Document Type Subtype'!B:B))</f>
        <v/>
      </c>
      <c r="AB6750" t="str">
        <f>IF(_xlfn.XLOOKUP(AC6750,'Template Document Type'!B:B,'Template Document Type'!A:A)=0,"",_xlfn.XLOOKUP(AC6750,'Template Document Type'!B:B,'Template Document Type'!A:A))</f>
        <v/>
      </c>
    </row>
    <row r="6751" spans="5:28">
      <c r="E6751" t="str">
        <f t="shared" si="210"/>
        <v/>
      </c>
      <c r="F6751" t="str">
        <f t="shared" si="211"/>
        <v/>
      </c>
      <c r="I6751" t="str">
        <f>IF(_xlfn.XLOOKUP(D6751,'Document Type Subtype'!A:A,'Document Type Subtype'!B:B)=0,"",_xlfn.XLOOKUP(D6751,'Document Type Subtype'!A:A,'Document Type Subtype'!B:B))</f>
        <v/>
      </c>
      <c r="AB6751" t="str">
        <f>IF(_xlfn.XLOOKUP(AC6751,'Template Document Type'!B:B,'Template Document Type'!A:A)=0,"",_xlfn.XLOOKUP(AC6751,'Template Document Type'!B:B,'Template Document Type'!A:A))</f>
        <v/>
      </c>
    </row>
    <row r="6752" spans="5:28">
      <c r="E6752" t="str">
        <f t="shared" si="210"/>
        <v/>
      </c>
      <c r="F6752" t="str">
        <f t="shared" si="211"/>
        <v/>
      </c>
      <c r="I6752" t="str">
        <f>IF(_xlfn.XLOOKUP(D6752,'Document Type Subtype'!A:A,'Document Type Subtype'!B:B)=0,"",_xlfn.XLOOKUP(D6752,'Document Type Subtype'!A:A,'Document Type Subtype'!B:B))</f>
        <v/>
      </c>
      <c r="AB6752" t="str">
        <f>IF(_xlfn.XLOOKUP(AC6752,'Template Document Type'!B:B,'Template Document Type'!A:A)=0,"",_xlfn.XLOOKUP(AC6752,'Template Document Type'!B:B,'Template Document Type'!A:A))</f>
        <v/>
      </c>
    </row>
    <row r="6753" spans="5:28">
      <c r="E6753" t="str">
        <f t="shared" si="210"/>
        <v/>
      </c>
      <c r="F6753" t="str">
        <f t="shared" si="211"/>
        <v/>
      </c>
      <c r="I6753" t="str">
        <f>IF(_xlfn.XLOOKUP(D6753,'Document Type Subtype'!A:A,'Document Type Subtype'!B:B)=0,"",_xlfn.XLOOKUP(D6753,'Document Type Subtype'!A:A,'Document Type Subtype'!B:B))</f>
        <v/>
      </c>
      <c r="AB6753" t="str">
        <f>IF(_xlfn.XLOOKUP(AC6753,'Template Document Type'!B:B,'Template Document Type'!A:A)=0,"",_xlfn.XLOOKUP(AC6753,'Template Document Type'!B:B,'Template Document Type'!A:A))</f>
        <v/>
      </c>
    </row>
    <row r="6754" spans="5:28">
      <c r="E6754" t="str">
        <f t="shared" si="210"/>
        <v/>
      </c>
      <c r="F6754" t="str">
        <f t="shared" si="211"/>
        <v/>
      </c>
      <c r="I6754" t="str">
        <f>IF(_xlfn.XLOOKUP(D6754,'Document Type Subtype'!A:A,'Document Type Subtype'!B:B)=0,"",_xlfn.XLOOKUP(D6754,'Document Type Subtype'!A:A,'Document Type Subtype'!B:B))</f>
        <v/>
      </c>
      <c r="AB6754" t="str">
        <f>IF(_xlfn.XLOOKUP(AC6754,'Template Document Type'!B:B,'Template Document Type'!A:A)=0,"",_xlfn.XLOOKUP(AC6754,'Template Document Type'!B:B,'Template Document Type'!A:A))</f>
        <v/>
      </c>
    </row>
    <row r="6755" spans="5:28">
      <c r="E6755" t="str">
        <f t="shared" si="210"/>
        <v/>
      </c>
      <c r="F6755" t="str">
        <f t="shared" si="211"/>
        <v/>
      </c>
      <c r="I6755" t="str">
        <f>IF(_xlfn.XLOOKUP(D6755,'Document Type Subtype'!A:A,'Document Type Subtype'!B:B)=0,"",_xlfn.XLOOKUP(D6755,'Document Type Subtype'!A:A,'Document Type Subtype'!B:B))</f>
        <v/>
      </c>
      <c r="AB6755" t="str">
        <f>IF(_xlfn.XLOOKUP(AC6755,'Template Document Type'!B:B,'Template Document Type'!A:A)=0,"",_xlfn.XLOOKUP(AC6755,'Template Document Type'!B:B,'Template Document Type'!A:A))</f>
        <v/>
      </c>
    </row>
    <row r="6756" spans="5:28">
      <c r="E6756" t="str">
        <f t="shared" si="210"/>
        <v/>
      </c>
      <c r="F6756" t="str">
        <f t="shared" si="211"/>
        <v/>
      </c>
      <c r="I6756" t="str">
        <f>IF(_xlfn.XLOOKUP(D6756,'Document Type Subtype'!A:A,'Document Type Subtype'!B:B)=0,"",_xlfn.XLOOKUP(D6756,'Document Type Subtype'!A:A,'Document Type Subtype'!B:B))</f>
        <v/>
      </c>
      <c r="AB6756" t="str">
        <f>IF(_xlfn.XLOOKUP(AC6756,'Template Document Type'!B:B,'Template Document Type'!A:A)=0,"",_xlfn.XLOOKUP(AC6756,'Template Document Type'!B:B,'Template Document Type'!A:A))</f>
        <v/>
      </c>
    </row>
    <row r="6757" spans="5:28">
      <c r="E6757" t="str">
        <f t="shared" si="210"/>
        <v/>
      </c>
      <c r="F6757" t="str">
        <f t="shared" si="211"/>
        <v/>
      </c>
      <c r="I6757" t="str">
        <f>IF(_xlfn.XLOOKUP(D6757,'Document Type Subtype'!A:A,'Document Type Subtype'!B:B)=0,"",_xlfn.XLOOKUP(D6757,'Document Type Subtype'!A:A,'Document Type Subtype'!B:B))</f>
        <v/>
      </c>
      <c r="AB6757" t="str">
        <f>IF(_xlfn.XLOOKUP(AC6757,'Template Document Type'!B:B,'Template Document Type'!A:A)=0,"",_xlfn.XLOOKUP(AC6757,'Template Document Type'!B:B,'Template Document Type'!A:A))</f>
        <v/>
      </c>
    </row>
    <row r="6758" spans="5:28">
      <c r="E6758" t="str">
        <f t="shared" si="210"/>
        <v/>
      </c>
      <c r="F6758" t="str">
        <f t="shared" si="211"/>
        <v/>
      </c>
      <c r="I6758" t="str">
        <f>IF(_xlfn.XLOOKUP(D6758,'Document Type Subtype'!A:A,'Document Type Subtype'!B:B)=0,"",_xlfn.XLOOKUP(D6758,'Document Type Subtype'!A:A,'Document Type Subtype'!B:B))</f>
        <v/>
      </c>
      <c r="AB6758" t="str">
        <f>IF(_xlfn.XLOOKUP(AC6758,'Template Document Type'!B:B,'Template Document Type'!A:A)=0,"",_xlfn.XLOOKUP(AC6758,'Template Document Type'!B:B,'Template Document Type'!A:A))</f>
        <v/>
      </c>
    </row>
    <row r="6759" spans="5:28">
      <c r="E6759" t="str">
        <f t="shared" si="210"/>
        <v/>
      </c>
      <c r="F6759" t="str">
        <f t="shared" si="211"/>
        <v/>
      </c>
      <c r="I6759" t="str">
        <f>IF(_xlfn.XLOOKUP(D6759,'Document Type Subtype'!A:A,'Document Type Subtype'!B:B)=0,"",_xlfn.XLOOKUP(D6759,'Document Type Subtype'!A:A,'Document Type Subtype'!B:B))</f>
        <v/>
      </c>
      <c r="AB6759" t="str">
        <f>IF(_xlfn.XLOOKUP(AC6759,'Template Document Type'!B:B,'Template Document Type'!A:A)=0,"",_xlfn.XLOOKUP(AC6759,'Template Document Type'!B:B,'Template Document Type'!A:A))</f>
        <v/>
      </c>
    </row>
    <row r="6760" spans="5:28">
      <c r="E6760" t="str">
        <f t="shared" si="210"/>
        <v/>
      </c>
      <c r="F6760" t="str">
        <f t="shared" si="211"/>
        <v/>
      </c>
      <c r="I6760" t="str">
        <f>IF(_xlfn.XLOOKUP(D6760,'Document Type Subtype'!A:A,'Document Type Subtype'!B:B)=0,"",_xlfn.XLOOKUP(D6760,'Document Type Subtype'!A:A,'Document Type Subtype'!B:B))</f>
        <v/>
      </c>
      <c r="AB6760" t="str">
        <f>IF(_xlfn.XLOOKUP(AC6760,'Template Document Type'!B:B,'Template Document Type'!A:A)=0,"",_xlfn.XLOOKUP(AC6760,'Template Document Type'!B:B,'Template Document Type'!A:A))</f>
        <v/>
      </c>
    </row>
    <row r="6761" spans="5:28">
      <c r="E6761" t="str">
        <f t="shared" si="210"/>
        <v/>
      </c>
      <c r="F6761" t="str">
        <f t="shared" si="211"/>
        <v/>
      </c>
      <c r="I6761" t="str">
        <f>IF(_xlfn.XLOOKUP(D6761,'Document Type Subtype'!A:A,'Document Type Subtype'!B:B)=0,"",_xlfn.XLOOKUP(D6761,'Document Type Subtype'!A:A,'Document Type Subtype'!B:B))</f>
        <v/>
      </c>
      <c r="AB6761" t="str">
        <f>IF(_xlfn.XLOOKUP(AC6761,'Template Document Type'!B:B,'Template Document Type'!A:A)=0,"",_xlfn.XLOOKUP(AC6761,'Template Document Type'!B:B,'Template Document Type'!A:A))</f>
        <v/>
      </c>
    </row>
    <row r="6762" spans="5:28">
      <c r="E6762" t="str">
        <f t="shared" si="210"/>
        <v/>
      </c>
      <c r="F6762" t="str">
        <f t="shared" si="211"/>
        <v/>
      </c>
      <c r="I6762" t="str">
        <f>IF(_xlfn.XLOOKUP(D6762,'Document Type Subtype'!A:A,'Document Type Subtype'!B:B)=0,"",_xlfn.XLOOKUP(D6762,'Document Type Subtype'!A:A,'Document Type Subtype'!B:B))</f>
        <v/>
      </c>
      <c r="AB6762" t="str">
        <f>IF(_xlfn.XLOOKUP(AC6762,'Template Document Type'!B:B,'Template Document Type'!A:A)=0,"",_xlfn.XLOOKUP(AC6762,'Template Document Type'!B:B,'Template Document Type'!A:A))</f>
        <v/>
      </c>
    </row>
    <row r="6763" spans="5:28">
      <c r="E6763" t="str">
        <f t="shared" si="210"/>
        <v/>
      </c>
      <c r="F6763" t="str">
        <f t="shared" si="211"/>
        <v/>
      </c>
      <c r="I6763" t="str">
        <f>IF(_xlfn.XLOOKUP(D6763,'Document Type Subtype'!A:A,'Document Type Subtype'!B:B)=0,"",_xlfn.XLOOKUP(D6763,'Document Type Subtype'!A:A,'Document Type Subtype'!B:B))</f>
        <v/>
      </c>
      <c r="AB6763" t="str">
        <f>IF(_xlfn.XLOOKUP(AC6763,'Template Document Type'!B:B,'Template Document Type'!A:A)=0,"",_xlfn.XLOOKUP(AC6763,'Template Document Type'!B:B,'Template Document Type'!A:A))</f>
        <v/>
      </c>
    </row>
    <row r="6764" spans="5:28">
      <c r="E6764" t="str">
        <f t="shared" si="210"/>
        <v/>
      </c>
      <c r="F6764" t="str">
        <f t="shared" si="211"/>
        <v/>
      </c>
      <c r="I6764" t="str">
        <f>IF(_xlfn.XLOOKUP(D6764,'Document Type Subtype'!A:A,'Document Type Subtype'!B:B)=0,"",_xlfn.XLOOKUP(D6764,'Document Type Subtype'!A:A,'Document Type Subtype'!B:B))</f>
        <v/>
      </c>
      <c r="AB6764" t="str">
        <f>IF(_xlfn.XLOOKUP(AC6764,'Template Document Type'!B:B,'Template Document Type'!A:A)=0,"",_xlfn.XLOOKUP(AC6764,'Template Document Type'!B:B,'Template Document Type'!A:A))</f>
        <v/>
      </c>
    </row>
    <row r="6765" spans="5:28">
      <c r="E6765" t="str">
        <f t="shared" si="210"/>
        <v/>
      </c>
      <c r="F6765" t="str">
        <f t="shared" si="211"/>
        <v/>
      </c>
      <c r="I6765" t="str">
        <f>IF(_xlfn.XLOOKUP(D6765,'Document Type Subtype'!A:A,'Document Type Subtype'!B:B)=0,"",_xlfn.XLOOKUP(D6765,'Document Type Subtype'!A:A,'Document Type Subtype'!B:B))</f>
        <v/>
      </c>
      <c r="AB6765" t="str">
        <f>IF(_xlfn.XLOOKUP(AC6765,'Template Document Type'!B:B,'Template Document Type'!A:A)=0,"",_xlfn.XLOOKUP(AC6765,'Template Document Type'!B:B,'Template Document Type'!A:A))</f>
        <v/>
      </c>
    </row>
    <row r="6766" spans="5:28">
      <c r="E6766" t="str">
        <f t="shared" si="210"/>
        <v/>
      </c>
      <c r="F6766" t="str">
        <f t="shared" si="211"/>
        <v/>
      </c>
      <c r="I6766" t="str">
        <f>IF(_xlfn.XLOOKUP(D6766,'Document Type Subtype'!A:A,'Document Type Subtype'!B:B)=0,"",_xlfn.XLOOKUP(D6766,'Document Type Subtype'!A:A,'Document Type Subtype'!B:B))</f>
        <v/>
      </c>
      <c r="AB6766" t="str">
        <f>IF(_xlfn.XLOOKUP(AC6766,'Template Document Type'!B:B,'Template Document Type'!A:A)=0,"",_xlfn.XLOOKUP(AC6766,'Template Document Type'!B:B,'Template Document Type'!A:A))</f>
        <v/>
      </c>
    </row>
    <row r="6767" spans="5:28">
      <c r="E6767" t="str">
        <f t="shared" si="210"/>
        <v/>
      </c>
      <c r="F6767" t="str">
        <f t="shared" si="211"/>
        <v/>
      </c>
      <c r="I6767" t="str">
        <f>IF(_xlfn.XLOOKUP(D6767,'Document Type Subtype'!A:A,'Document Type Subtype'!B:B)=0,"",_xlfn.XLOOKUP(D6767,'Document Type Subtype'!A:A,'Document Type Subtype'!B:B))</f>
        <v/>
      </c>
      <c r="AB6767" t="str">
        <f>IF(_xlfn.XLOOKUP(AC6767,'Template Document Type'!B:B,'Template Document Type'!A:A)=0,"",_xlfn.XLOOKUP(AC6767,'Template Document Type'!B:B,'Template Document Type'!A:A))</f>
        <v/>
      </c>
    </row>
    <row r="6768" spans="5:28">
      <c r="E6768" t="str">
        <f t="shared" si="210"/>
        <v/>
      </c>
      <c r="F6768" t="str">
        <f t="shared" si="211"/>
        <v/>
      </c>
      <c r="I6768" t="str">
        <f>IF(_xlfn.XLOOKUP(D6768,'Document Type Subtype'!A:A,'Document Type Subtype'!B:B)=0,"",_xlfn.XLOOKUP(D6768,'Document Type Subtype'!A:A,'Document Type Subtype'!B:B))</f>
        <v/>
      </c>
      <c r="AB6768" t="str">
        <f>IF(_xlfn.XLOOKUP(AC6768,'Template Document Type'!B:B,'Template Document Type'!A:A)=0,"",_xlfn.XLOOKUP(AC6768,'Template Document Type'!B:B,'Template Document Type'!A:A))</f>
        <v/>
      </c>
    </row>
    <row r="6769" spans="5:28">
      <c r="E6769" t="str">
        <f t="shared" si="210"/>
        <v/>
      </c>
      <c r="F6769" t="str">
        <f t="shared" si="211"/>
        <v/>
      </c>
      <c r="I6769" t="str">
        <f>IF(_xlfn.XLOOKUP(D6769,'Document Type Subtype'!A:A,'Document Type Subtype'!B:B)=0,"",_xlfn.XLOOKUP(D6769,'Document Type Subtype'!A:A,'Document Type Subtype'!B:B))</f>
        <v/>
      </c>
      <c r="AB6769" t="str">
        <f>IF(_xlfn.XLOOKUP(AC6769,'Template Document Type'!B:B,'Template Document Type'!A:A)=0,"",_xlfn.XLOOKUP(AC6769,'Template Document Type'!B:B,'Template Document Type'!A:A))</f>
        <v/>
      </c>
    </row>
    <row r="6770" spans="5:28">
      <c r="E6770" t="str">
        <f t="shared" si="210"/>
        <v/>
      </c>
      <c r="F6770" t="str">
        <f t="shared" si="211"/>
        <v/>
      </c>
      <c r="I6770" t="str">
        <f>IF(_xlfn.XLOOKUP(D6770,'Document Type Subtype'!A:A,'Document Type Subtype'!B:B)=0,"",_xlfn.XLOOKUP(D6770,'Document Type Subtype'!A:A,'Document Type Subtype'!B:B))</f>
        <v/>
      </c>
      <c r="AB6770" t="str">
        <f>IF(_xlfn.XLOOKUP(AC6770,'Template Document Type'!B:B,'Template Document Type'!A:A)=0,"",_xlfn.XLOOKUP(AC6770,'Template Document Type'!B:B,'Template Document Type'!A:A))</f>
        <v/>
      </c>
    </row>
    <row r="6771" spans="5:28">
      <c r="E6771" t="str">
        <f t="shared" si="210"/>
        <v/>
      </c>
      <c r="F6771" t="str">
        <f t="shared" si="211"/>
        <v/>
      </c>
      <c r="I6771" t="str">
        <f>IF(_xlfn.XLOOKUP(D6771,'Document Type Subtype'!A:A,'Document Type Subtype'!B:B)=0,"",_xlfn.XLOOKUP(D6771,'Document Type Subtype'!A:A,'Document Type Subtype'!B:B))</f>
        <v/>
      </c>
      <c r="AB6771" t="str">
        <f>IF(_xlfn.XLOOKUP(AC6771,'Template Document Type'!B:B,'Template Document Type'!A:A)=0,"",_xlfn.XLOOKUP(AC6771,'Template Document Type'!B:B,'Template Document Type'!A:A))</f>
        <v/>
      </c>
    </row>
    <row r="6772" spans="5:28">
      <c r="E6772" t="str">
        <f t="shared" si="210"/>
        <v/>
      </c>
      <c r="F6772" t="str">
        <f t="shared" si="211"/>
        <v/>
      </c>
      <c r="I6772" t="str">
        <f>IF(_xlfn.XLOOKUP(D6772,'Document Type Subtype'!A:A,'Document Type Subtype'!B:B)=0,"",_xlfn.XLOOKUP(D6772,'Document Type Subtype'!A:A,'Document Type Subtype'!B:B))</f>
        <v/>
      </c>
      <c r="AB6772" t="str">
        <f>IF(_xlfn.XLOOKUP(AC6772,'Template Document Type'!B:B,'Template Document Type'!A:A)=0,"",_xlfn.XLOOKUP(AC6772,'Template Document Type'!B:B,'Template Document Type'!A:A))</f>
        <v/>
      </c>
    </row>
    <row r="6773" spans="5:28">
      <c r="E6773" t="str">
        <f t="shared" si="210"/>
        <v/>
      </c>
      <c r="F6773" t="str">
        <f t="shared" si="211"/>
        <v/>
      </c>
      <c r="I6773" t="str">
        <f>IF(_xlfn.XLOOKUP(D6773,'Document Type Subtype'!A:A,'Document Type Subtype'!B:B)=0,"",_xlfn.XLOOKUP(D6773,'Document Type Subtype'!A:A,'Document Type Subtype'!B:B))</f>
        <v/>
      </c>
      <c r="AB6773" t="str">
        <f>IF(_xlfn.XLOOKUP(AC6773,'Template Document Type'!B:B,'Template Document Type'!A:A)=0,"",_xlfn.XLOOKUP(AC6773,'Template Document Type'!B:B,'Template Document Type'!A:A))</f>
        <v/>
      </c>
    </row>
    <row r="6774" spans="5:28">
      <c r="E6774" t="str">
        <f t="shared" si="210"/>
        <v/>
      </c>
      <c r="F6774" t="str">
        <f t="shared" si="211"/>
        <v/>
      </c>
      <c r="I6774" t="str">
        <f>IF(_xlfn.XLOOKUP(D6774,'Document Type Subtype'!A:A,'Document Type Subtype'!B:B)=0,"",_xlfn.XLOOKUP(D6774,'Document Type Subtype'!A:A,'Document Type Subtype'!B:B))</f>
        <v/>
      </c>
      <c r="AB6774" t="str">
        <f>IF(_xlfn.XLOOKUP(AC6774,'Template Document Type'!B:B,'Template Document Type'!A:A)=0,"",_xlfn.XLOOKUP(AC6774,'Template Document Type'!B:B,'Template Document Type'!A:A))</f>
        <v/>
      </c>
    </row>
    <row r="6775" spans="5:28">
      <c r="E6775" t="str">
        <f t="shared" si="210"/>
        <v/>
      </c>
      <c r="F6775" t="str">
        <f t="shared" si="211"/>
        <v/>
      </c>
      <c r="I6775" t="str">
        <f>IF(_xlfn.XLOOKUP(D6775,'Document Type Subtype'!A:A,'Document Type Subtype'!B:B)=0,"",_xlfn.XLOOKUP(D6775,'Document Type Subtype'!A:A,'Document Type Subtype'!B:B))</f>
        <v/>
      </c>
      <c r="AB6775" t="str">
        <f>IF(_xlfn.XLOOKUP(AC6775,'Template Document Type'!B:B,'Template Document Type'!A:A)=0,"",_xlfn.XLOOKUP(AC6775,'Template Document Type'!B:B,'Template Document Type'!A:A))</f>
        <v/>
      </c>
    </row>
    <row r="6776" spans="5:28">
      <c r="E6776" t="str">
        <f t="shared" si="210"/>
        <v/>
      </c>
      <c r="F6776" t="str">
        <f t="shared" si="211"/>
        <v/>
      </c>
      <c r="I6776" t="str">
        <f>IF(_xlfn.XLOOKUP(D6776,'Document Type Subtype'!A:A,'Document Type Subtype'!B:B)=0,"",_xlfn.XLOOKUP(D6776,'Document Type Subtype'!A:A,'Document Type Subtype'!B:B))</f>
        <v/>
      </c>
      <c r="AB6776" t="str">
        <f>IF(_xlfn.XLOOKUP(AC6776,'Template Document Type'!B:B,'Template Document Type'!A:A)=0,"",_xlfn.XLOOKUP(AC6776,'Template Document Type'!B:B,'Template Document Type'!A:A))</f>
        <v/>
      </c>
    </row>
    <row r="6777" spans="5:28">
      <c r="E6777" t="str">
        <f t="shared" si="210"/>
        <v/>
      </c>
      <c r="F6777" t="str">
        <f t="shared" si="211"/>
        <v/>
      </c>
      <c r="I6777" t="str">
        <f>IF(_xlfn.XLOOKUP(D6777,'Document Type Subtype'!A:A,'Document Type Subtype'!B:B)=0,"",_xlfn.XLOOKUP(D6777,'Document Type Subtype'!A:A,'Document Type Subtype'!B:B))</f>
        <v/>
      </c>
      <c r="AB6777" t="str">
        <f>IF(_xlfn.XLOOKUP(AC6777,'Template Document Type'!B:B,'Template Document Type'!A:A)=0,"",_xlfn.XLOOKUP(AC6777,'Template Document Type'!B:B,'Template Document Type'!A:A))</f>
        <v/>
      </c>
    </row>
    <row r="6778" spans="5:28">
      <c r="E6778" t="str">
        <f t="shared" si="210"/>
        <v/>
      </c>
      <c r="F6778" t="str">
        <f t="shared" si="211"/>
        <v/>
      </c>
      <c r="I6778" t="str">
        <f>IF(_xlfn.XLOOKUP(D6778,'Document Type Subtype'!A:A,'Document Type Subtype'!B:B)=0,"",_xlfn.XLOOKUP(D6778,'Document Type Subtype'!A:A,'Document Type Subtype'!B:B))</f>
        <v/>
      </c>
      <c r="AB6778" t="str">
        <f>IF(_xlfn.XLOOKUP(AC6778,'Template Document Type'!B:B,'Template Document Type'!A:A)=0,"",_xlfn.XLOOKUP(AC6778,'Template Document Type'!B:B,'Template Document Type'!A:A))</f>
        <v/>
      </c>
    </row>
    <row r="6779" spans="5:28">
      <c r="E6779" t="str">
        <f t="shared" si="210"/>
        <v/>
      </c>
      <c r="F6779" t="str">
        <f t="shared" si="211"/>
        <v/>
      </c>
      <c r="I6779" t="str">
        <f>IF(_xlfn.XLOOKUP(D6779,'Document Type Subtype'!A:A,'Document Type Subtype'!B:B)=0,"",_xlfn.XLOOKUP(D6779,'Document Type Subtype'!A:A,'Document Type Subtype'!B:B))</f>
        <v/>
      </c>
      <c r="AB6779" t="str">
        <f>IF(_xlfn.XLOOKUP(AC6779,'Template Document Type'!B:B,'Template Document Type'!A:A)=0,"",_xlfn.XLOOKUP(AC6779,'Template Document Type'!B:B,'Template Document Type'!A:A))</f>
        <v/>
      </c>
    </row>
    <row r="6780" spans="5:28">
      <c r="E6780" t="str">
        <f t="shared" si="210"/>
        <v/>
      </c>
      <c r="F6780" t="str">
        <f t="shared" si="211"/>
        <v/>
      </c>
      <c r="I6780" t="str">
        <f>IF(_xlfn.XLOOKUP(D6780,'Document Type Subtype'!A:A,'Document Type Subtype'!B:B)=0,"",_xlfn.XLOOKUP(D6780,'Document Type Subtype'!A:A,'Document Type Subtype'!B:B))</f>
        <v/>
      </c>
      <c r="AB6780" t="str">
        <f>IF(_xlfn.XLOOKUP(AC6780,'Template Document Type'!B:B,'Template Document Type'!A:A)=0,"",_xlfn.XLOOKUP(AC6780,'Template Document Type'!B:B,'Template Document Type'!A:A))</f>
        <v/>
      </c>
    </row>
    <row r="6781" spans="5:28">
      <c r="E6781" t="str">
        <f t="shared" si="210"/>
        <v/>
      </c>
      <c r="F6781" t="str">
        <f t="shared" si="211"/>
        <v/>
      </c>
      <c r="I6781" t="str">
        <f>IF(_xlfn.XLOOKUP(D6781,'Document Type Subtype'!A:A,'Document Type Subtype'!B:B)=0,"",_xlfn.XLOOKUP(D6781,'Document Type Subtype'!A:A,'Document Type Subtype'!B:B))</f>
        <v/>
      </c>
      <c r="AB6781" t="str">
        <f>IF(_xlfn.XLOOKUP(AC6781,'Template Document Type'!B:B,'Template Document Type'!A:A)=0,"",_xlfn.XLOOKUP(AC6781,'Template Document Type'!B:B,'Template Document Type'!A:A))</f>
        <v/>
      </c>
    </row>
    <row r="6782" spans="5:28">
      <c r="E6782" t="str">
        <f t="shared" si="210"/>
        <v/>
      </c>
      <c r="F6782" t="str">
        <f t="shared" si="211"/>
        <v/>
      </c>
      <c r="I6782" t="str">
        <f>IF(_xlfn.XLOOKUP(D6782,'Document Type Subtype'!A:A,'Document Type Subtype'!B:B)=0,"",_xlfn.XLOOKUP(D6782,'Document Type Subtype'!A:A,'Document Type Subtype'!B:B))</f>
        <v/>
      </c>
      <c r="AB6782" t="str">
        <f>IF(_xlfn.XLOOKUP(AC6782,'Template Document Type'!B:B,'Template Document Type'!A:A)=0,"",_xlfn.XLOOKUP(AC6782,'Template Document Type'!B:B,'Template Document Type'!A:A))</f>
        <v/>
      </c>
    </row>
    <row r="6783" spans="5:28">
      <c r="E6783" t="str">
        <f t="shared" si="210"/>
        <v/>
      </c>
      <c r="F6783" t="str">
        <f t="shared" si="211"/>
        <v/>
      </c>
      <c r="I6783" t="str">
        <f>IF(_xlfn.XLOOKUP(D6783,'Document Type Subtype'!A:A,'Document Type Subtype'!B:B)=0,"",_xlfn.XLOOKUP(D6783,'Document Type Subtype'!A:A,'Document Type Subtype'!B:B))</f>
        <v/>
      </c>
      <c r="AB6783" t="str">
        <f>IF(_xlfn.XLOOKUP(AC6783,'Template Document Type'!B:B,'Template Document Type'!A:A)=0,"",_xlfn.XLOOKUP(AC6783,'Template Document Type'!B:B,'Template Document Type'!A:A))</f>
        <v/>
      </c>
    </row>
    <row r="6784" spans="5:28">
      <c r="E6784" t="str">
        <f t="shared" si="210"/>
        <v/>
      </c>
      <c r="F6784" t="str">
        <f t="shared" si="211"/>
        <v/>
      </c>
      <c r="I6784" t="str">
        <f>IF(_xlfn.XLOOKUP(D6784,'Document Type Subtype'!A:A,'Document Type Subtype'!B:B)=0,"",_xlfn.XLOOKUP(D6784,'Document Type Subtype'!A:A,'Document Type Subtype'!B:B))</f>
        <v/>
      </c>
      <c r="AB6784" t="str">
        <f>IF(_xlfn.XLOOKUP(AC6784,'Template Document Type'!B:B,'Template Document Type'!A:A)=0,"",_xlfn.XLOOKUP(AC6784,'Template Document Type'!B:B,'Template Document Type'!A:A))</f>
        <v/>
      </c>
    </row>
    <row r="6785" spans="5:28">
      <c r="E6785" t="str">
        <f t="shared" si="210"/>
        <v/>
      </c>
      <c r="F6785" t="str">
        <f t="shared" si="211"/>
        <v/>
      </c>
      <c r="I6785" t="str">
        <f>IF(_xlfn.XLOOKUP(D6785,'Document Type Subtype'!A:A,'Document Type Subtype'!B:B)=0,"",_xlfn.XLOOKUP(D6785,'Document Type Subtype'!A:A,'Document Type Subtype'!B:B))</f>
        <v/>
      </c>
      <c r="AB6785" t="str">
        <f>IF(_xlfn.XLOOKUP(AC6785,'Template Document Type'!B:B,'Template Document Type'!A:A)=0,"",_xlfn.XLOOKUP(AC6785,'Template Document Type'!B:B,'Template Document Type'!A:A))</f>
        <v/>
      </c>
    </row>
    <row r="6786" spans="5:28">
      <c r="E6786" t="str">
        <f t="shared" si="210"/>
        <v/>
      </c>
      <c r="F6786" t="str">
        <f t="shared" si="211"/>
        <v/>
      </c>
      <c r="I6786" t="str">
        <f>IF(_xlfn.XLOOKUP(D6786,'Document Type Subtype'!A:A,'Document Type Subtype'!B:B)=0,"",_xlfn.XLOOKUP(D6786,'Document Type Subtype'!A:A,'Document Type Subtype'!B:B))</f>
        <v/>
      </c>
      <c r="AB6786" t="str">
        <f>IF(_xlfn.XLOOKUP(AC6786,'Template Document Type'!B:B,'Template Document Type'!A:A)=0,"",_xlfn.XLOOKUP(AC6786,'Template Document Type'!B:B,'Template Document Type'!A:A))</f>
        <v/>
      </c>
    </row>
    <row r="6787" spans="5:28">
      <c r="E6787" t="str">
        <f t="shared" si="210"/>
        <v/>
      </c>
      <c r="F6787" t="str">
        <f t="shared" si="211"/>
        <v/>
      </c>
      <c r="I6787" t="str">
        <f>IF(_xlfn.XLOOKUP(D6787,'Document Type Subtype'!A:A,'Document Type Subtype'!B:B)=0,"",_xlfn.XLOOKUP(D6787,'Document Type Subtype'!A:A,'Document Type Subtype'!B:B))</f>
        <v/>
      </c>
      <c r="AB6787" t="str">
        <f>IF(_xlfn.XLOOKUP(AC6787,'Template Document Type'!B:B,'Template Document Type'!A:A)=0,"",_xlfn.XLOOKUP(AC6787,'Template Document Type'!B:B,'Template Document Type'!A:A))</f>
        <v/>
      </c>
    </row>
    <row r="6788" spans="5:28">
      <c r="E6788" t="str">
        <f t="shared" si="210"/>
        <v/>
      </c>
      <c r="F6788" t="str">
        <f t="shared" si="211"/>
        <v/>
      </c>
      <c r="I6788" t="str">
        <f>IF(_xlfn.XLOOKUP(D6788,'Document Type Subtype'!A:A,'Document Type Subtype'!B:B)=0,"",_xlfn.XLOOKUP(D6788,'Document Type Subtype'!A:A,'Document Type Subtype'!B:B))</f>
        <v/>
      </c>
      <c r="AB6788" t="str">
        <f>IF(_xlfn.XLOOKUP(AC6788,'Template Document Type'!B:B,'Template Document Type'!A:A)=0,"",_xlfn.XLOOKUP(AC6788,'Template Document Type'!B:B,'Template Document Type'!A:A))</f>
        <v/>
      </c>
    </row>
    <row r="6789" spans="5:28">
      <c r="E6789" t="str">
        <f t="shared" si="210"/>
        <v/>
      </c>
      <c r="F6789" t="str">
        <f t="shared" si="211"/>
        <v/>
      </c>
      <c r="I6789" t="str">
        <f>IF(_xlfn.XLOOKUP(D6789,'Document Type Subtype'!A:A,'Document Type Subtype'!B:B)=0,"",_xlfn.XLOOKUP(D6789,'Document Type Subtype'!A:A,'Document Type Subtype'!B:B))</f>
        <v/>
      </c>
      <c r="AB6789" t="str">
        <f>IF(_xlfn.XLOOKUP(AC6789,'Template Document Type'!B:B,'Template Document Type'!A:A)=0,"",_xlfn.XLOOKUP(AC6789,'Template Document Type'!B:B,'Template Document Type'!A:A))</f>
        <v/>
      </c>
    </row>
    <row r="6790" spans="5:28">
      <c r="E6790" t="str">
        <f t="shared" ref="E6790:E6853" si="212">TRIM(LEFT(D6790, IFERROR(FIND("&gt;",D6790),LEN(D6790)+1)-1))</f>
        <v/>
      </c>
      <c r="F6790" t="str">
        <f t="shared" ref="F6790:F6853" si="213">IFERROR(RIGHT(D6790,LEN(D6790)-SEARCH("&gt;",D6790)),"")</f>
        <v/>
      </c>
      <c r="I6790" t="str">
        <f>IF(_xlfn.XLOOKUP(D6790,'Document Type Subtype'!A:A,'Document Type Subtype'!B:B)=0,"",_xlfn.XLOOKUP(D6790,'Document Type Subtype'!A:A,'Document Type Subtype'!B:B))</f>
        <v/>
      </c>
      <c r="AB6790" t="str">
        <f>IF(_xlfn.XLOOKUP(AC6790,'Template Document Type'!B:B,'Template Document Type'!A:A)=0,"",_xlfn.XLOOKUP(AC6790,'Template Document Type'!B:B,'Template Document Type'!A:A))</f>
        <v/>
      </c>
    </row>
    <row r="6791" spans="5:28">
      <c r="E6791" t="str">
        <f t="shared" si="212"/>
        <v/>
      </c>
      <c r="F6791" t="str">
        <f t="shared" si="213"/>
        <v/>
      </c>
      <c r="I6791" t="str">
        <f>IF(_xlfn.XLOOKUP(D6791,'Document Type Subtype'!A:A,'Document Type Subtype'!B:B)=0,"",_xlfn.XLOOKUP(D6791,'Document Type Subtype'!A:A,'Document Type Subtype'!B:B))</f>
        <v/>
      </c>
      <c r="AB6791" t="str">
        <f>IF(_xlfn.XLOOKUP(AC6791,'Template Document Type'!B:B,'Template Document Type'!A:A)=0,"",_xlfn.XLOOKUP(AC6791,'Template Document Type'!B:B,'Template Document Type'!A:A))</f>
        <v/>
      </c>
    </row>
    <row r="6792" spans="5:28">
      <c r="E6792" t="str">
        <f t="shared" si="212"/>
        <v/>
      </c>
      <c r="F6792" t="str">
        <f t="shared" si="213"/>
        <v/>
      </c>
      <c r="I6792" t="str">
        <f>IF(_xlfn.XLOOKUP(D6792,'Document Type Subtype'!A:A,'Document Type Subtype'!B:B)=0,"",_xlfn.XLOOKUP(D6792,'Document Type Subtype'!A:A,'Document Type Subtype'!B:B))</f>
        <v/>
      </c>
      <c r="AB6792" t="str">
        <f>IF(_xlfn.XLOOKUP(AC6792,'Template Document Type'!B:B,'Template Document Type'!A:A)=0,"",_xlfn.XLOOKUP(AC6792,'Template Document Type'!B:B,'Template Document Type'!A:A))</f>
        <v/>
      </c>
    </row>
    <row r="6793" spans="5:28">
      <c r="E6793" t="str">
        <f t="shared" si="212"/>
        <v/>
      </c>
      <c r="F6793" t="str">
        <f t="shared" si="213"/>
        <v/>
      </c>
      <c r="I6793" t="str">
        <f>IF(_xlfn.XLOOKUP(D6793,'Document Type Subtype'!A:A,'Document Type Subtype'!B:B)=0,"",_xlfn.XLOOKUP(D6793,'Document Type Subtype'!A:A,'Document Type Subtype'!B:B))</f>
        <v/>
      </c>
      <c r="AB6793" t="str">
        <f>IF(_xlfn.XLOOKUP(AC6793,'Template Document Type'!B:B,'Template Document Type'!A:A)=0,"",_xlfn.XLOOKUP(AC6793,'Template Document Type'!B:B,'Template Document Type'!A:A))</f>
        <v/>
      </c>
    </row>
    <row r="6794" spans="5:28">
      <c r="E6794" t="str">
        <f t="shared" si="212"/>
        <v/>
      </c>
      <c r="F6794" t="str">
        <f t="shared" si="213"/>
        <v/>
      </c>
      <c r="I6794" t="str">
        <f>IF(_xlfn.XLOOKUP(D6794,'Document Type Subtype'!A:A,'Document Type Subtype'!B:B)=0,"",_xlfn.XLOOKUP(D6794,'Document Type Subtype'!A:A,'Document Type Subtype'!B:B))</f>
        <v/>
      </c>
      <c r="AB6794" t="str">
        <f>IF(_xlfn.XLOOKUP(AC6794,'Template Document Type'!B:B,'Template Document Type'!A:A)=0,"",_xlfn.XLOOKUP(AC6794,'Template Document Type'!B:B,'Template Document Type'!A:A))</f>
        <v/>
      </c>
    </row>
    <row r="6795" spans="5:28">
      <c r="E6795" t="str">
        <f t="shared" si="212"/>
        <v/>
      </c>
      <c r="F6795" t="str">
        <f t="shared" si="213"/>
        <v/>
      </c>
      <c r="I6795" t="str">
        <f>IF(_xlfn.XLOOKUP(D6795,'Document Type Subtype'!A:A,'Document Type Subtype'!B:B)=0,"",_xlfn.XLOOKUP(D6795,'Document Type Subtype'!A:A,'Document Type Subtype'!B:B))</f>
        <v/>
      </c>
      <c r="AB6795" t="str">
        <f>IF(_xlfn.XLOOKUP(AC6795,'Template Document Type'!B:B,'Template Document Type'!A:A)=0,"",_xlfn.XLOOKUP(AC6795,'Template Document Type'!B:B,'Template Document Type'!A:A))</f>
        <v/>
      </c>
    </row>
    <row r="6796" spans="5:28">
      <c r="E6796" t="str">
        <f t="shared" si="212"/>
        <v/>
      </c>
      <c r="F6796" t="str">
        <f t="shared" si="213"/>
        <v/>
      </c>
      <c r="I6796" t="str">
        <f>IF(_xlfn.XLOOKUP(D6796,'Document Type Subtype'!A:A,'Document Type Subtype'!B:B)=0,"",_xlfn.XLOOKUP(D6796,'Document Type Subtype'!A:A,'Document Type Subtype'!B:B))</f>
        <v/>
      </c>
      <c r="AB6796" t="str">
        <f>IF(_xlfn.XLOOKUP(AC6796,'Template Document Type'!B:B,'Template Document Type'!A:A)=0,"",_xlfn.XLOOKUP(AC6796,'Template Document Type'!B:B,'Template Document Type'!A:A))</f>
        <v/>
      </c>
    </row>
    <row r="6797" spans="5:28">
      <c r="E6797" t="str">
        <f t="shared" si="212"/>
        <v/>
      </c>
      <c r="F6797" t="str">
        <f t="shared" si="213"/>
        <v/>
      </c>
      <c r="I6797" t="str">
        <f>IF(_xlfn.XLOOKUP(D6797,'Document Type Subtype'!A:A,'Document Type Subtype'!B:B)=0,"",_xlfn.XLOOKUP(D6797,'Document Type Subtype'!A:A,'Document Type Subtype'!B:B))</f>
        <v/>
      </c>
      <c r="AB6797" t="str">
        <f>IF(_xlfn.XLOOKUP(AC6797,'Template Document Type'!B:B,'Template Document Type'!A:A)=0,"",_xlfn.XLOOKUP(AC6797,'Template Document Type'!B:B,'Template Document Type'!A:A))</f>
        <v/>
      </c>
    </row>
    <row r="6798" spans="5:28">
      <c r="E6798" t="str">
        <f t="shared" si="212"/>
        <v/>
      </c>
      <c r="F6798" t="str">
        <f t="shared" si="213"/>
        <v/>
      </c>
      <c r="I6798" t="str">
        <f>IF(_xlfn.XLOOKUP(D6798,'Document Type Subtype'!A:A,'Document Type Subtype'!B:B)=0,"",_xlfn.XLOOKUP(D6798,'Document Type Subtype'!A:A,'Document Type Subtype'!B:B))</f>
        <v/>
      </c>
      <c r="AB6798" t="str">
        <f>IF(_xlfn.XLOOKUP(AC6798,'Template Document Type'!B:B,'Template Document Type'!A:A)=0,"",_xlfn.XLOOKUP(AC6798,'Template Document Type'!B:B,'Template Document Type'!A:A))</f>
        <v/>
      </c>
    </row>
    <row r="6799" spans="5:28">
      <c r="E6799" t="str">
        <f t="shared" si="212"/>
        <v/>
      </c>
      <c r="F6799" t="str">
        <f t="shared" si="213"/>
        <v/>
      </c>
      <c r="I6799" t="str">
        <f>IF(_xlfn.XLOOKUP(D6799,'Document Type Subtype'!A:A,'Document Type Subtype'!B:B)=0,"",_xlfn.XLOOKUP(D6799,'Document Type Subtype'!A:A,'Document Type Subtype'!B:B))</f>
        <v/>
      </c>
      <c r="AB6799" t="str">
        <f>IF(_xlfn.XLOOKUP(AC6799,'Template Document Type'!B:B,'Template Document Type'!A:A)=0,"",_xlfn.XLOOKUP(AC6799,'Template Document Type'!B:B,'Template Document Type'!A:A))</f>
        <v/>
      </c>
    </row>
    <row r="6800" spans="5:28">
      <c r="E6800" t="str">
        <f t="shared" si="212"/>
        <v/>
      </c>
      <c r="F6800" t="str">
        <f t="shared" si="213"/>
        <v/>
      </c>
      <c r="I6800" t="str">
        <f>IF(_xlfn.XLOOKUP(D6800,'Document Type Subtype'!A:A,'Document Type Subtype'!B:B)=0,"",_xlfn.XLOOKUP(D6800,'Document Type Subtype'!A:A,'Document Type Subtype'!B:B))</f>
        <v/>
      </c>
      <c r="AB6800" t="str">
        <f>IF(_xlfn.XLOOKUP(AC6800,'Template Document Type'!B:B,'Template Document Type'!A:A)=0,"",_xlfn.XLOOKUP(AC6800,'Template Document Type'!B:B,'Template Document Type'!A:A))</f>
        <v/>
      </c>
    </row>
    <row r="6801" spans="5:28">
      <c r="E6801" t="str">
        <f t="shared" si="212"/>
        <v/>
      </c>
      <c r="F6801" t="str">
        <f t="shared" si="213"/>
        <v/>
      </c>
      <c r="I6801" t="str">
        <f>IF(_xlfn.XLOOKUP(D6801,'Document Type Subtype'!A:A,'Document Type Subtype'!B:B)=0,"",_xlfn.XLOOKUP(D6801,'Document Type Subtype'!A:A,'Document Type Subtype'!B:B))</f>
        <v/>
      </c>
      <c r="AB6801" t="str">
        <f>IF(_xlfn.XLOOKUP(AC6801,'Template Document Type'!B:B,'Template Document Type'!A:A)=0,"",_xlfn.XLOOKUP(AC6801,'Template Document Type'!B:B,'Template Document Type'!A:A))</f>
        <v/>
      </c>
    </row>
    <row r="6802" spans="5:28">
      <c r="E6802" t="str">
        <f t="shared" si="212"/>
        <v/>
      </c>
      <c r="F6802" t="str">
        <f t="shared" si="213"/>
        <v/>
      </c>
      <c r="I6802" t="str">
        <f>IF(_xlfn.XLOOKUP(D6802,'Document Type Subtype'!A:A,'Document Type Subtype'!B:B)=0,"",_xlfn.XLOOKUP(D6802,'Document Type Subtype'!A:A,'Document Type Subtype'!B:B))</f>
        <v/>
      </c>
      <c r="AB6802" t="str">
        <f>IF(_xlfn.XLOOKUP(AC6802,'Template Document Type'!B:B,'Template Document Type'!A:A)=0,"",_xlfn.XLOOKUP(AC6802,'Template Document Type'!B:B,'Template Document Type'!A:A))</f>
        <v/>
      </c>
    </row>
    <row r="6803" spans="5:28">
      <c r="E6803" t="str">
        <f t="shared" si="212"/>
        <v/>
      </c>
      <c r="F6803" t="str">
        <f t="shared" si="213"/>
        <v/>
      </c>
      <c r="I6803" t="str">
        <f>IF(_xlfn.XLOOKUP(D6803,'Document Type Subtype'!A:A,'Document Type Subtype'!B:B)=0,"",_xlfn.XLOOKUP(D6803,'Document Type Subtype'!A:A,'Document Type Subtype'!B:B))</f>
        <v/>
      </c>
      <c r="AB6803" t="str">
        <f>IF(_xlfn.XLOOKUP(AC6803,'Template Document Type'!B:B,'Template Document Type'!A:A)=0,"",_xlfn.XLOOKUP(AC6803,'Template Document Type'!B:B,'Template Document Type'!A:A))</f>
        <v/>
      </c>
    </row>
    <row r="6804" spans="5:28">
      <c r="E6804" t="str">
        <f t="shared" si="212"/>
        <v/>
      </c>
      <c r="F6804" t="str">
        <f t="shared" si="213"/>
        <v/>
      </c>
      <c r="I6804" t="str">
        <f>IF(_xlfn.XLOOKUP(D6804,'Document Type Subtype'!A:A,'Document Type Subtype'!B:B)=0,"",_xlfn.XLOOKUP(D6804,'Document Type Subtype'!A:A,'Document Type Subtype'!B:B))</f>
        <v/>
      </c>
      <c r="AB6804" t="str">
        <f>IF(_xlfn.XLOOKUP(AC6804,'Template Document Type'!B:B,'Template Document Type'!A:A)=0,"",_xlfn.XLOOKUP(AC6804,'Template Document Type'!B:B,'Template Document Type'!A:A))</f>
        <v/>
      </c>
    </row>
    <row r="6805" spans="5:28">
      <c r="E6805" t="str">
        <f t="shared" si="212"/>
        <v/>
      </c>
      <c r="F6805" t="str">
        <f t="shared" si="213"/>
        <v/>
      </c>
      <c r="I6805" t="str">
        <f>IF(_xlfn.XLOOKUP(D6805,'Document Type Subtype'!A:A,'Document Type Subtype'!B:B)=0,"",_xlfn.XLOOKUP(D6805,'Document Type Subtype'!A:A,'Document Type Subtype'!B:B))</f>
        <v/>
      </c>
      <c r="AB6805" t="str">
        <f>IF(_xlfn.XLOOKUP(AC6805,'Template Document Type'!B:B,'Template Document Type'!A:A)=0,"",_xlfn.XLOOKUP(AC6805,'Template Document Type'!B:B,'Template Document Type'!A:A))</f>
        <v/>
      </c>
    </row>
    <row r="6806" spans="5:28">
      <c r="E6806" t="str">
        <f t="shared" si="212"/>
        <v/>
      </c>
      <c r="F6806" t="str">
        <f t="shared" si="213"/>
        <v/>
      </c>
      <c r="I6806" t="str">
        <f>IF(_xlfn.XLOOKUP(D6806,'Document Type Subtype'!A:A,'Document Type Subtype'!B:B)=0,"",_xlfn.XLOOKUP(D6806,'Document Type Subtype'!A:A,'Document Type Subtype'!B:B))</f>
        <v/>
      </c>
      <c r="AB6806" t="str">
        <f>IF(_xlfn.XLOOKUP(AC6806,'Template Document Type'!B:B,'Template Document Type'!A:A)=0,"",_xlfn.XLOOKUP(AC6806,'Template Document Type'!B:B,'Template Document Type'!A:A))</f>
        <v/>
      </c>
    </row>
    <row r="6807" spans="5:28">
      <c r="E6807" t="str">
        <f t="shared" si="212"/>
        <v/>
      </c>
      <c r="F6807" t="str">
        <f t="shared" si="213"/>
        <v/>
      </c>
      <c r="I6807" t="str">
        <f>IF(_xlfn.XLOOKUP(D6807,'Document Type Subtype'!A:A,'Document Type Subtype'!B:B)=0,"",_xlfn.XLOOKUP(D6807,'Document Type Subtype'!A:A,'Document Type Subtype'!B:B))</f>
        <v/>
      </c>
      <c r="AB6807" t="str">
        <f>IF(_xlfn.XLOOKUP(AC6807,'Template Document Type'!B:B,'Template Document Type'!A:A)=0,"",_xlfn.XLOOKUP(AC6807,'Template Document Type'!B:B,'Template Document Type'!A:A))</f>
        <v/>
      </c>
    </row>
    <row r="6808" spans="5:28">
      <c r="E6808" t="str">
        <f t="shared" si="212"/>
        <v/>
      </c>
      <c r="F6808" t="str">
        <f t="shared" si="213"/>
        <v/>
      </c>
      <c r="I6808" t="str">
        <f>IF(_xlfn.XLOOKUP(D6808,'Document Type Subtype'!A:A,'Document Type Subtype'!B:B)=0,"",_xlfn.XLOOKUP(D6808,'Document Type Subtype'!A:A,'Document Type Subtype'!B:B))</f>
        <v/>
      </c>
      <c r="AB6808" t="str">
        <f>IF(_xlfn.XLOOKUP(AC6808,'Template Document Type'!B:B,'Template Document Type'!A:A)=0,"",_xlfn.XLOOKUP(AC6808,'Template Document Type'!B:B,'Template Document Type'!A:A))</f>
        <v/>
      </c>
    </row>
    <row r="6809" spans="5:28">
      <c r="E6809" t="str">
        <f t="shared" si="212"/>
        <v/>
      </c>
      <c r="F6809" t="str">
        <f t="shared" si="213"/>
        <v/>
      </c>
      <c r="I6809" t="str">
        <f>IF(_xlfn.XLOOKUP(D6809,'Document Type Subtype'!A:A,'Document Type Subtype'!B:B)=0,"",_xlfn.XLOOKUP(D6809,'Document Type Subtype'!A:A,'Document Type Subtype'!B:B))</f>
        <v/>
      </c>
      <c r="AB6809" t="str">
        <f>IF(_xlfn.XLOOKUP(AC6809,'Template Document Type'!B:B,'Template Document Type'!A:A)=0,"",_xlfn.XLOOKUP(AC6809,'Template Document Type'!B:B,'Template Document Type'!A:A))</f>
        <v/>
      </c>
    </row>
    <row r="6810" spans="5:28">
      <c r="E6810" t="str">
        <f t="shared" si="212"/>
        <v/>
      </c>
      <c r="F6810" t="str">
        <f t="shared" si="213"/>
        <v/>
      </c>
      <c r="I6810" t="str">
        <f>IF(_xlfn.XLOOKUP(D6810,'Document Type Subtype'!A:A,'Document Type Subtype'!B:B)=0,"",_xlfn.XLOOKUP(D6810,'Document Type Subtype'!A:A,'Document Type Subtype'!B:B))</f>
        <v/>
      </c>
      <c r="AB6810" t="str">
        <f>IF(_xlfn.XLOOKUP(AC6810,'Template Document Type'!B:B,'Template Document Type'!A:A)=0,"",_xlfn.XLOOKUP(AC6810,'Template Document Type'!B:B,'Template Document Type'!A:A))</f>
        <v/>
      </c>
    </row>
    <row r="6811" spans="5:28">
      <c r="E6811" t="str">
        <f t="shared" si="212"/>
        <v/>
      </c>
      <c r="F6811" t="str">
        <f t="shared" si="213"/>
        <v/>
      </c>
      <c r="I6811" t="str">
        <f>IF(_xlfn.XLOOKUP(D6811,'Document Type Subtype'!A:A,'Document Type Subtype'!B:B)=0,"",_xlfn.XLOOKUP(D6811,'Document Type Subtype'!A:A,'Document Type Subtype'!B:B))</f>
        <v/>
      </c>
      <c r="AB6811" t="str">
        <f>IF(_xlfn.XLOOKUP(AC6811,'Template Document Type'!B:B,'Template Document Type'!A:A)=0,"",_xlfn.XLOOKUP(AC6811,'Template Document Type'!B:B,'Template Document Type'!A:A))</f>
        <v/>
      </c>
    </row>
    <row r="6812" spans="5:28">
      <c r="E6812" t="str">
        <f t="shared" si="212"/>
        <v/>
      </c>
      <c r="F6812" t="str">
        <f t="shared" si="213"/>
        <v/>
      </c>
      <c r="I6812" t="str">
        <f>IF(_xlfn.XLOOKUP(D6812,'Document Type Subtype'!A:A,'Document Type Subtype'!B:B)=0,"",_xlfn.XLOOKUP(D6812,'Document Type Subtype'!A:A,'Document Type Subtype'!B:B))</f>
        <v/>
      </c>
      <c r="AB6812" t="str">
        <f>IF(_xlfn.XLOOKUP(AC6812,'Template Document Type'!B:B,'Template Document Type'!A:A)=0,"",_xlfn.XLOOKUP(AC6812,'Template Document Type'!B:B,'Template Document Type'!A:A))</f>
        <v/>
      </c>
    </row>
    <row r="6813" spans="5:28">
      <c r="E6813" t="str">
        <f t="shared" si="212"/>
        <v/>
      </c>
      <c r="F6813" t="str">
        <f t="shared" si="213"/>
        <v/>
      </c>
      <c r="I6813" t="str">
        <f>IF(_xlfn.XLOOKUP(D6813,'Document Type Subtype'!A:A,'Document Type Subtype'!B:B)=0,"",_xlfn.XLOOKUP(D6813,'Document Type Subtype'!A:A,'Document Type Subtype'!B:B))</f>
        <v/>
      </c>
      <c r="AB6813" t="str">
        <f>IF(_xlfn.XLOOKUP(AC6813,'Template Document Type'!B:B,'Template Document Type'!A:A)=0,"",_xlfn.XLOOKUP(AC6813,'Template Document Type'!B:B,'Template Document Type'!A:A))</f>
        <v/>
      </c>
    </row>
    <row r="6814" spans="5:28">
      <c r="E6814" t="str">
        <f t="shared" si="212"/>
        <v/>
      </c>
      <c r="F6814" t="str">
        <f t="shared" si="213"/>
        <v/>
      </c>
      <c r="I6814" t="str">
        <f>IF(_xlfn.XLOOKUP(D6814,'Document Type Subtype'!A:A,'Document Type Subtype'!B:B)=0,"",_xlfn.XLOOKUP(D6814,'Document Type Subtype'!A:A,'Document Type Subtype'!B:B))</f>
        <v/>
      </c>
      <c r="AB6814" t="str">
        <f>IF(_xlfn.XLOOKUP(AC6814,'Template Document Type'!B:B,'Template Document Type'!A:A)=0,"",_xlfn.XLOOKUP(AC6814,'Template Document Type'!B:B,'Template Document Type'!A:A))</f>
        <v/>
      </c>
    </row>
    <row r="6815" spans="5:28">
      <c r="E6815" t="str">
        <f t="shared" si="212"/>
        <v/>
      </c>
      <c r="F6815" t="str">
        <f t="shared" si="213"/>
        <v/>
      </c>
      <c r="I6815" t="str">
        <f>IF(_xlfn.XLOOKUP(D6815,'Document Type Subtype'!A:A,'Document Type Subtype'!B:B)=0,"",_xlfn.XLOOKUP(D6815,'Document Type Subtype'!A:A,'Document Type Subtype'!B:B))</f>
        <v/>
      </c>
      <c r="AB6815" t="str">
        <f>IF(_xlfn.XLOOKUP(AC6815,'Template Document Type'!B:B,'Template Document Type'!A:A)=0,"",_xlfn.XLOOKUP(AC6815,'Template Document Type'!B:B,'Template Document Type'!A:A))</f>
        <v/>
      </c>
    </row>
    <row r="6816" spans="5:28">
      <c r="E6816" t="str">
        <f t="shared" si="212"/>
        <v/>
      </c>
      <c r="F6816" t="str">
        <f t="shared" si="213"/>
        <v/>
      </c>
      <c r="I6816" t="str">
        <f>IF(_xlfn.XLOOKUP(D6816,'Document Type Subtype'!A:A,'Document Type Subtype'!B:B)=0,"",_xlfn.XLOOKUP(D6816,'Document Type Subtype'!A:A,'Document Type Subtype'!B:B))</f>
        <v/>
      </c>
      <c r="AB6816" t="str">
        <f>IF(_xlfn.XLOOKUP(AC6816,'Template Document Type'!B:B,'Template Document Type'!A:A)=0,"",_xlfn.XLOOKUP(AC6816,'Template Document Type'!B:B,'Template Document Type'!A:A))</f>
        <v/>
      </c>
    </row>
    <row r="6817" spans="5:28">
      <c r="E6817" t="str">
        <f t="shared" si="212"/>
        <v/>
      </c>
      <c r="F6817" t="str">
        <f t="shared" si="213"/>
        <v/>
      </c>
      <c r="I6817" t="str">
        <f>IF(_xlfn.XLOOKUP(D6817,'Document Type Subtype'!A:A,'Document Type Subtype'!B:B)=0,"",_xlfn.XLOOKUP(D6817,'Document Type Subtype'!A:A,'Document Type Subtype'!B:B))</f>
        <v/>
      </c>
      <c r="AB6817" t="str">
        <f>IF(_xlfn.XLOOKUP(AC6817,'Template Document Type'!B:B,'Template Document Type'!A:A)=0,"",_xlfn.XLOOKUP(AC6817,'Template Document Type'!B:B,'Template Document Type'!A:A))</f>
        <v/>
      </c>
    </row>
    <row r="6818" spans="5:28">
      <c r="E6818" t="str">
        <f t="shared" si="212"/>
        <v/>
      </c>
      <c r="F6818" t="str">
        <f t="shared" si="213"/>
        <v/>
      </c>
      <c r="I6818" t="str">
        <f>IF(_xlfn.XLOOKUP(D6818,'Document Type Subtype'!A:A,'Document Type Subtype'!B:B)=0,"",_xlfn.XLOOKUP(D6818,'Document Type Subtype'!A:A,'Document Type Subtype'!B:B))</f>
        <v/>
      </c>
      <c r="AB6818" t="str">
        <f>IF(_xlfn.XLOOKUP(AC6818,'Template Document Type'!B:B,'Template Document Type'!A:A)=0,"",_xlfn.XLOOKUP(AC6818,'Template Document Type'!B:B,'Template Document Type'!A:A))</f>
        <v/>
      </c>
    </row>
    <row r="6819" spans="5:28">
      <c r="E6819" t="str">
        <f t="shared" si="212"/>
        <v/>
      </c>
      <c r="F6819" t="str">
        <f t="shared" si="213"/>
        <v/>
      </c>
      <c r="I6819" t="str">
        <f>IF(_xlfn.XLOOKUP(D6819,'Document Type Subtype'!A:A,'Document Type Subtype'!B:B)=0,"",_xlfn.XLOOKUP(D6819,'Document Type Subtype'!A:A,'Document Type Subtype'!B:B))</f>
        <v/>
      </c>
      <c r="AB6819" t="str">
        <f>IF(_xlfn.XLOOKUP(AC6819,'Template Document Type'!B:B,'Template Document Type'!A:A)=0,"",_xlfn.XLOOKUP(AC6819,'Template Document Type'!B:B,'Template Document Type'!A:A))</f>
        <v/>
      </c>
    </row>
    <row r="6820" spans="5:28">
      <c r="E6820" t="str">
        <f t="shared" si="212"/>
        <v/>
      </c>
      <c r="F6820" t="str">
        <f t="shared" si="213"/>
        <v/>
      </c>
      <c r="I6820" t="str">
        <f>IF(_xlfn.XLOOKUP(D6820,'Document Type Subtype'!A:A,'Document Type Subtype'!B:B)=0,"",_xlfn.XLOOKUP(D6820,'Document Type Subtype'!A:A,'Document Type Subtype'!B:B))</f>
        <v/>
      </c>
      <c r="AB6820" t="str">
        <f>IF(_xlfn.XLOOKUP(AC6820,'Template Document Type'!B:B,'Template Document Type'!A:A)=0,"",_xlfn.XLOOKUP(AC6820,'Template Document Type'!B:B,'Template Document Type'!A:A))</f>
        <v/>
      </c>
    </row>
    <row r="6821" spans="5:28">
      <c r="E6821" t="str">
        <f t="shared" si="212"/>
        <v/>
      </c>
      <c r="F6821" t="str">
        <f t="shared" si="213"/>
        <v/>
      </c>
      <c r="I6821" t="str">
        <f>IF(_xlfn.XLOOKUP(D6821,'Document Type Subtype'!A:A,'Document Type Subtype'!B:B)=0,"",_xlfn.XLOOKUP(D6821,'Document Type Subtype'!A:A,'Document Type Subtype'!B:B))</f>
        <v/>
      </c>
      <c r="AB6821" t="str">
        <f>IF(_xlfn.XLOOKUP(AC6821,'Template Document Type'!B:B,'Template Document Type'!A:A)=0,"",_xlfn.XLOOKUP(AC6821,'Template Document Type'!B:B,'Template Document Type'!A:A))</f>
        <v/>
      </c>
    </row>
    <row r="6822" spans="5:28">
      <c r="E6822" t="str">
        <f t="shared" si="212"/>
        <v/>
      </c>
      <c r="F6822" t="str">
        <f t="shared" si="213"/>
        <v/>
      </c>
      <c r="I6822" t="str">
        <f>IF(_xlfn.XLOOKUP(D6822,'Document Type Subtype'!A:A,'Document Type Subtype'!B:B)=0,"",_xlfn.XLOOKUP(D6822,'Document Type Subtype'!A:A,'Document Type Subtype'!B:B))</f>
        <v/>
      </c>
      <c r="AB6822" t="str">
        <f>IF(_xlfn.XLOOKUP(AC6822,'Template Document Type'!B:B,'Template Document Type'!A:A)=0,"",_xlfn.XLOOKUP(AC6822,'Template Document Type'!B:B,'Template Document Type'!A:A))</f>
        <v/>
      </c>
    </row>
    <row r="6823" spans="5:28">
      <c r="E6823" t="str">
        <f t="shared" si="212"/>
        <v/>
      </c>
      <c r="F6823" t="str">
        <f t="shared" si="213"/>
        <v/>
      </c>
      <c r="I6823" t="str">
        <f>IF(_xlfn.XLOOKUP(D6823,'Document Type Subtype'!A:A,'Document Type Subtype'!B:B)=0,"",_xlfn.XLOOKUP(D6823,'Document Type Subtype'!A:A,'Document Type Subtype'!B:B))</f>
        <v/>
      </c>
      <c r="AB6823" t="str">
        <f>IF(_xlfn.XLOOKUP(AC6823,'Template Document Type'!B:B,'Template Document Type'!A:A)=0,"",_xlfn.XLOOKUP(AC6823,'Template Document Type'!B:B,'Template Document Type'!A:A))</f>
        <v/>
      </c>
    </row>
    <row r="6824" spans="5:28">
      <c r="E6824" t="str">
        <f t="shared" si="212"/>
        <v/>
      </c>
      <c r="F6824" t="str">
        <f t="shared" si="213"/>
        <v/>
      </c>
      <c r="I6824" t="str">
        <f>IF(_xlfn.XLOOKUP(D6824,'Document Type Subtype'!A:A,'Document Type Subtype'!B:B)=0,"",_xlfn.XLOOKUP(D6824,'Document Type Subtype'!A:A,'Document Type Subtype'!B:B))</f>
        <v/>
      </c>
      <c r="AB6824" t="str">
        <f>IF(_xlfn.XLOOKUP(AC6824,'Template Document Type'!B:B,'Template Document Type'!A:A)=0,"",_xlfn.XLOOKUP(AC6824,'Template Document Type'!B:B,'Template Document Type'!A:A))</f>
        <v/>
      </c>
    </row>
    <row r="6825" spans="5:28">
      <c r="E6825" t="str">
        <f t="shared" si="212"/>
        <v/>
      </c>
      <c r="F6825" t="str">
        <f t="shared" si="213"/>
        <v/>
      </c>
      <c r="I6825" t="str">
        <f>IF(_xlfn.XLOOKUP(D6825,'Document Type Subtype'!A:A,'Document Type Subtype'!B:B)=0,"",_xlfn.XLOOKUP(D6825,'Document Type Subtype'!A:A,'Document Type Subtype'!B:B))</f>
        <v/>
      </c>
      <c r="AB6825" t="str">
        <f>IF(_xlfn.XLOOKUP(AC6825,'Template Document Type'!B:B,'Template Document Type'!A:A)=0,"",_xlfn.XLOOKUP(AC6825,'Template Document Type'!B:B,'Template Document Type'!A:A))</f>
        <v/>
      </c>
    </row>
    <row r="6826" spans="5:28">
      <c r="E6826" t="str">
        <f t="shared" si="212"/>
        <v/>
      </c>
      <c r="F6826" t="str">
        <f t="shared" si="213"/>
        <v/>
      </c>
      <c r="I6826" t="str">
        <f>IF(_xlfn.XLOOKUP(D6826,'Document Type Subtype'!A:A,'Document Type Subtype'!B:B)=0,"",_xlfn.XLOOKUP(D6826,'Document Type Subtype'!A:A,'Document Type Subtype'!B:B))</f>
        <v/>
      </c>
      <c r="AB6826" t="str">
        <f>IF(_xlfn.XLOOKUP(AC6826,'Template Document Type'!B:B,'Template Document Type'!A:A)=0,"",_xlfn.XLOOKUP(AC6826,'Template Document Type'!B:B,'Template Document Type'!A:A))</f>
        <v/>
      </c>
    </row>
    <row r="6827" spans="5:28">
      <c r="E6827" t="str">
        <f t="shared" si="212"/>
        <v/>
      </c>
      <c r="F6827" t="str">
        <f t="shared" si="213"/>
        <v/>
      </c>
      <c r="I6827" t="str">
        <f>IF(_xlfn.XLOOKUP(D6827,'Document Type Subtype'!A:A,'Document Type Subtype'!B:B)=0,"",_xlfn.XLOOKUP(D6827,'Document Type Subtype'!A:A,'Document Type Subtype'!B:B))</f>
        <v/>
      </c>
      <c r="AB6827" t="str">
        <f>IF(_xlfn.XLOOKUP(AC6827,'Template Document Type'!B:B,'Template Document Type'!A:A)=0,"",_xlfn.XLOOKUP(AC6827,'Template Document Type'!B:B,'Template Document Type'!A:A))</f>
        <v/>
      </c>
    </row>
    <row r="6828" spans="5:28">
      <c r="E6828" t="str">
        <f t="shared" si="212"/>
        <v/>
      </c>
      <c r="F6828" t="str">
        <f t="shared" si="213"/>
        <v/>
      </c>
      <c r="I6828" t="str">
        <f>IF(_xlfn.XLOOKUP(D6828,'Document Type Subtype'!A:A,'Document Type Subtype'!B:B)=0,"",_xlfn.XLOOKUP(D6828,'Document Type Subtype'!A:A,'Document Type Subtype'!B:B))</f>
        <v/>
      </c>
      <c r="AB6828" t="str">
        <f>IF(_xlfn.XLOOKUP(AC6828,'Template Document Type'!B:B,'Template Document Type'!A:A)=0,"",_xlfn.XLOOKUP(AC6828,'Template Document Type'!B:B,'Template Document Type'!A:A))</f>
        <v/>
      </c>
    </row>
    <row r="6829" spans="5:28">
      <c r="E6829" t="str">
        <f t="shared" si="212"/>
        <v/>
      </c>
      <c r="F6829" t="str">
        <f t="shared" si="213"/>
        <v/>
      </c>
      <c r="I6829" t="str">
        <f>IF(_xlfn.XLOOKUP(D6829,'Document Type Subtype'!A:A,'Document Type Subtype'!B:B)=0,"",_xlfn.XLOOKUP(D6829,'Document Type Subtype'!A:A,'Document Type Subtype'!B:B))</f>
        <v/>
      </c>
      <c r="AB6829" t="str">
        <f>IF(_xlfn.XLOOKUP(AC6829,'Template Document Type'!B:B,'Template Document Type'!A:A)=0,"",_xlfn.XLOOKUP(AC6829,'Template Document Type'!B:B,'Template Document Type'!A:A))</f>
        <v/>
      </c>
    </row>
    <row r="6830" spans="5:28">
      <c r="E6830" t="str">
        <f t="shared" si="212"/>
        <v/>
      </c>
      <c r="F6830" t="str">
        <f t="shared" si="213"/>
        <v/>
      </c>
      <c r="I6830" t="str">
        <f>IF(_xlfn.XLOOKUP(D6830,'Document Type Subtype'!A:A,'Document Type Subtype'!B:B)=0,"",_xlfn.XLOOKUP(D6830,'Document Type Subtype'!A:A,'Document Type Subtype'!B:B))</f>
        <v/>
      </c>
      <c r="AB6830" t="str">
        <f>IF(_xlfn.XLOOKUP(AC6830,'Template Document Type'!B:B,'Template Document Type'!A:A)=0,"",_xlfn.XLOOKUP(AC6830,'Template Document Type'!B:B,'Template Document Type'!A:A))</f>
        <v/>
      </c>
    </row>
    <row r="6831" spans="5:28">
      <c r="E6831" t="str">
        <f t="shared" si="212"/>
        <v/>
      </c>
      <c r="F6831" t="str">
        <f t="shared" si="213"/>
        <v/>
      </c>
      <c r="I6831" t="str">
        <f>IF(_xlfn.XLOOKUP(D6831,'Document Type Subtype'!A:A,'Document Type Subtype'!B:B)=0,"",_xlfn.XLOOKUP(D6831,'Document Type Subtype'!A:A,'Document Type Subtype'!B:B))</f>
        <v/>
      </c>
      <c r="AB6831" t="str">
        <f>IF(_xlfn.XLOOKUP(AC6831,'Template Document Type'!B:B,'Template Document Type'!A:A)=0,"",_xlfn.XLOOKUP(AC6831,'Template Document Type'!B:B,'Template Document Type'!A:A))</f>
        <v/>
      </c>
    </row>
    <row r="6832" spans="5:28">
      <c r="E6832" t="str">
        <f t="shared" si="212"/>
        <v/>
      </c>
      <c r="F6832" t="str">
        <f t="shared" si="213"/>
        <v/>
      </c>
      <c r="I6832" t="str">
        <f>IF(_xlfn.XLOOKUP(D6832,'Document Type Subtype'!A:A,'Document Type Subtype'!B:B)=0,"",_xlfn.XLOOKUP(D6832,'Document Type Subtype'!A:A,'Document Type Subtype'!B:B))</f>
        <v/>
      </c>
      <c r="AB6832" t="str">
        <f>IF(_xlfn.XLOOKUP(AC6832,'Template Document Type'!B:B,'Template Document Type'!A:A)=0,"",_xlfn.XLOOKUP(AC6832,'Template Document Type'!B:B,'Template Document Type'!A:A))</f>
        <v/>
      </c>
    </row>
    <row r="6833" spans="5:28">
      <c r="E6833" t="str">
        <f t="shared" si="212"/>
        <v/>
      </c>
      <c r="F6833" t="str">
        <f t="shared" si="213"/>
        <v/>
      </c>
      <c r="I6833" t="str">
        <f>IF(_xlfn.XLOOKUP(D6833,'Document Type Subtype'!A:A,'Document Type Subtype'!B:B)=0,"",_xlfn.XLOOKUP(D6833,'Document Type Subtype'!A:A,'Document Type Subtype'!B:B))</f>
        <v/>
      </c>
      <c r="AB6833" t="str">
        <f>IF(_xlfn.XLOOKUP(AC6833,'Template Document Type'!B:B,'Template Document Type'!A:A)=0,"",_xlfn.XLOOKUP(AC6833,'Template Document Type'!B:B,'Template Document Type'!A:A))</f>
        <v/>
      </c>
    </row>
    <row r="6834" spans="5:28">
      <c r="E6834" t="str">
        <f t="shared" si="212"/>
        <v/>
      </c>
      <c r="F6834" t="str">
        <f t="shared" si="213"/>
        <v/>
      </c>
      <c r="I6834" t="str">
        <f>IF(_xlfn.XLOOKUP(D6834,'Document Type Subtype'!A:A,'Document Type Subtype'!B:B)=0,"",_xlfn.XLOOKUP(D6834,'Document Type Subtype'!A:A,'Document Type Subtype'!B:B))</f>
        <v/>
      </c>
      <c r="AB6834" t="str">
        <f>IF(_xlfn.XLOOKUP(AC6834,'Template Document Type'!B:B,'Template Document Type'!A:A)=0,"",_xlfn.XLOOKUP(AC6834,'Template Document Type'!B:B,'Template Document Type'!A:A))</f>
        <v/>
      </c>
    </row>
    <row r="6835" spans="5:28">
      <c r="E6835" t="str">
        <f t="shared" si="212"/>
        <v/>
      </c>
      <c r="F6835" t="str">
        <f t="shared" si="213"/>
        <v/>
      </c>
      <c r="I6835" t="str">
        <f>IF(_xlfn.XLOOKUP(D6835,'Document Type Subtype'!A:A,'Document Type Subtype'!B:B)=0,"",_xlfn.XLOOKUP(D6835,'Document Type Subtype'!A:A,'Document Type Subtype'!B:B))</f>
        <v/>
      </c>
      <c r="AB6835" t="str">
        <f>IF(_xlfn.XLOOKUP(AC6835,'Template Document Type'!B:B,'Template Document Type'!A:A)=0,"",_xlfn.XLOOKUP(AC6835,'Template Document Type'!B:B,'Template Document Type'!A:A))</f>
        <v/>
      </c>
    </row>
    <row r="6836" spans="5:28">
      <c r="E6836" t="str">
        <f t="shared" si="212"/>
        <v/>
      </c>
      <c r="F6836" t="str">
        <f t="shared" si="213"/>
        <v/>
      </c>
      <c r="I6836" t="str">
        <f>IF(_xlfn.XLOOKUP(D6836,'Document Type Subtype'!A:A,'Document Type Subtype'!B:B)=0,"",_xlfn.XLOOKUP(D6836,'Document Type Subtype'!A:A,'Document Type Subtype'!B:B))</f>
        <v/>
      </c>
      <c r="AB6836" t="str">
        <f>IF(_xlfn.XLOOKUP(AC6836,'Template Document Type'!B:B,'Template Document Type'!A:A)=0,"",_xlfn.XLOOKUP(AC6836,'Template Document Type'!B:B,'Template Document Type'!A:A))</f>
        <v/>
      </c>
    </row>
    <row r="6837" spans="5:28">
      <c r="E6837" t="str">
        <f t="shared" si="212"/>
        <v/>
      </c>
      <c r="F6837" t="str">
        <f t="shared" si="213"/>
        <v/>
      </c>
      <c r="I6837" t="str">
        <f>IF(_xlfn.XLOOKUP(D6837,'Document Type Subtype'!A:A,'Document Type Subtype'!B:B)=0,"",_xlfn.XLOOKUP(D6837,'Document Type Subtype'!A:A,'Document Type Subtype'!B:B))</f>
        <v/>
      </c>
      <c r="AB6837" t="str">
        <f>IF(_xlfn.XLOOKUP(AC6837,'Template Document Type'!B:B,'Template Document Type'!A:A)=0,"",_xlfn.XLOOKUP(AC6837,'Template Document Type'!B:B,'Template Document Type'!A:A))</f>
        <v/>
      </c>
    </row>
    <row r="6838" spans="5:28">
      <c r="E6838" t="str">
        <f t="shared" si="212"/>
        <v/>
      </c>
      <c r="F6838" t="str">
        <f t="shared" si="213"/>
        <v/>
      </c>
      <c r="I6838" t="str">
        <f>IF(_xlfn.XLOOKUP(D6838,'Document Type Subtype'!A:A,'Document Type Subtype'!B:B)=0,"",_xlfn.XLOOKUP(D6838,'Document Type Subtype'!A:A,'Document Type Subtype'!B:B))</f>
        <v/>
      </c>
      <c r="AB6838" t="str">
        <f>IF(_xlfn.XLOOKUP(AC6838,'Template Document Type'!B:B,'Template Document Type'!A:A)=0,"",_xlfn.XLOOKUP(AC6838,'Template Document Type'!B:B,'Template Document Type'!A:A))</f>
        <v/>
      </c>
    </row>
    <row r="6839" spans="5:28">
      <c r="E6839" t="str">
        <f t="shared" si="212"/>
        <v/>
      </c>
      <c r="F6839" t="str">
        <f t="shared" si="213"/>
        <v/>
      </c>
      <c r="I6839" t="str">
        <f>IF(_xlfn.XLOOKUP(D6839,'Document Type Subtype'!A:A,'Document Type Subtype'!B:B)=0,"",_xlfn.XLOOKUP(D6839,'Document Type Subtype'!A:A,'Document Type Subtype'!B:B))</f>
        <v/>
      </c>
      <c r="AB6839" t="str">
        <f>IF(_xlfn.XLOOKUP(AC6839,'Template Document Type'!B:B,'Template Document Type'!A:A)=0,"",_xlfn.XLOOKUP(AC6839,'Template Document Type'!B:B,'Template Document Type'!A:A))</f>
        <v/>
      </c>
    </row>
    <row r="6840" spans="5:28">
      <c r="E6840" t="str">
        <f t="shared" si="212"/>
        <v/>
      </c>
      <c r="F6840" t="str">
        <f t="shared" si="213"/>
        <v/>
      </c>
      <c r="I6840" t="str">
        <f>IF(_xlfn.XLOOKUP(D6840,'Document Type Subtype'!A:A,'Document Type Subtype'!B:B)=0,"",_xlfn.XLOOKUP(D6840,'Document Type Subtype'!A:A,'Document Type Subtype'!B:B))</f>
        <v/>
      </c>
      <c r="AB6840" t="str">
        <f>IF(_xlfn.XLOOKUP(AC6840,'Template Document Type'!B:B,'Template Document Type'!A:A)=0,"",_xlfn.XLOOKUP(AC6840,'Template Document Type'!B:B,'Template Document Type'!A:A))</f>
        <v/>
      </c>
    </row>
    <row r="6841" spans="5:28">
      <c r="E6841" t="str">
        <f t="shared" si="212"/>
        <v/>
      </c>
      <c r="F6841" t="str">
        <f t="shared" si="213"/>
        <v/>
      </c>
      <c r="I6841" t="str">
        <f>IF(_xlfn.XLOOKUP(D6841,'Document Type Subtype'!A:A,'Document Type Subtype'!B:B)=0,"",_xlfn.XLOOKUP(D6841,'Document Type Subtype'!A:A,'Document Type Subtype'!B:B))</f>
        <v/>
      </c>
      <c r="AB6841" t="str">
        <f>IF(_xlfn.XLOOKUP(AC6841,'Template Document Type'!B:B,'Template Document Type'!A:A)=0,"",_xlfn.XLOOKUP(AC6841,'Template Document Type'!B:B,'Template Document Type'!A:A))</f>
        <v/>
      </c>
    </row>
    <row r="6842" spans="5:28">
      <c r="E6842" t="str">
        <f t="shared" si="212"/>
        <v/>
      </c>
      <c r="F6842" t="str">
        <f t="shared" si="213"/>
        <v/>
      </c>
      <c r="I6842" t="str">
        <f>IF(_xlfn.XLOOKUP(D6842,'Document Type Subtype'!A:A,'Document Type Subtype'!B:B)=0,"",_xlfn.XLOOKUP(D6842,'Document Type Subtype'!A:A,'Document Type Subtype'!B:B))</f>
        <v/>
      </c>
      <c r="AB6842" t="str">
        <f>IF(_xlfn.XLOOKUP(AC6842,'Template Document Type'!B:B,'Template Document Type'!A:A)=0,"",_xlfn.XLOOKUP(AC6842,'Template Document Type'!B:B,'Template Document Type'!A:A))</f>
        <v/>
      </c>
    </row>
    <row r="6843" spans="5:28">
      <c r="E6843" t="str">
        <f t="shared" si="212"/>
        <v/>
      </c>
      <c r="F6843" t="str">
        <f t="shared" si="213"/>
        <v/>
      </c>
      <c r="I6843" t="str">
        <f>IF(_xlfn.XLOOKUP(D6843,'Document Type Subtype'!A:A,'Document Type Subtype'!B:B)=0,"",_xlfn.XLOOKUP(D6843,'Document Type Subtype'!A:A,'Document Type Subtype'!B:B))</f>
        <v/>
      </c>
      <c r="AB6843" t="str">
        <f>IF(_xlfn.XLOOKUP(AC6843,'Template Document Type'!B:B,'Template Document Type'!A:A)=0,"",_xlfn.XLOOKUP(AC6843,'Template Document Type'!B:B,'Template Document Type'!A:A))</f>
        <v/>
      </c>
    </row>
    <row r="6844" spans="5:28">
      <c r="E6844" t="str">
        <f t="shared" si="212"/>
        <v/>
      </c>
      <c r="F6844" t="str">
        <f t="shared" si="213"/>
        <v/>
      </c>
      <c r="I6844" t="str">
        <f>IF(_xlfn.XLOOKUP(D6844,'Document Type Subtype'!A:A,'Document Type Subtype'!B:B)=0,"",_xlfn.XLOOKUP(D6844,'Document Type Subtype'!A:A,'Document Type Subtype'!B:B))</f>
        <v/>
      </c>
      <c r="AB6844" t="str">
        <f>IF(_xlfn.XLOOKUP(AC6844,'Template Document Type'!B:B,'Template Document Type'!A:A)=0,"",_xlfn.XLOOKUP(AC6844,'Template Document Type'!B:B,'Template Document Type'!A:A))</f>
        <v/>
      </c>
    </row>
    <row r="6845" spans="5:28">
      <c r="E6845" t="str">
        <f t="shared" si="212"/>
        <v/>
      </c>
      <c r="F6845" t="str">
        <f t="shared" si="213"/>
        <v/>
      </c>
      <c r="I6845" t="str">
        <f>IF(_xlfn.XLOOKUP(D6845,'Document Type Subtype'!A:A,'Document Type Subtype'!B:B)=0,"",_xlfn.XLOOKUP(D6845,'Document Type Subtype'!A:A,'Document Type Subtype'!B:B))</f>
        <v/>
      </c>
      <c r="AB6845" t="str">
        <f>IF(_xlfn.XLOOKUP(AC6845,'Template Document Type'!B:B,'Template Document Type'!A:A)=0,"",_xlfn.XLOOKUP(AC6845,'Template Document Type'!B:B,'Template Document Type'!A:A))</f>
        <v/>
      </c>
    </row>
    <row r="6846" spans="5:28">
      <c r="E6846" t="str">
        <f t="shared" si="212"/>
        <v/>
      </c>
      <c r="F6846" t="str">
        <f t="shared" si="213"/>
        <v/>
      </c>
      <c r="I6846" t="str">
        <f>IF(_xlfn.XLOOKUP(D6846,'Document Type Subtype'!A:A,'Document Type Subtype'!B:B)=0,"",_xlfn.XLOOKUP(D6846,'Document Type Subtype'!A:A,'Document Type Subtype'!B:B))</f>
        <v/>
      </c>
      <c r="AB6846" t="str">
        <f>IF(_xlfn.XLOOKUP(AC6846,'Template Document Type'!B:B,'Template Document Type'!A:A)=0,"",_xlfn.XLOOKUP(AC6846,'Template Document Type'!B:B,'Template Document Type'!A:A))</f>
        <v/>
      </c>
    </row>
    <row r="6847" spans="5:28">
      <c r="E6847" t="str">
        <f t="shared" si="212"/>
        <v/>
      </c>
      <c r="F6847" t="str">
        <f t="shared" si="213"/>
        <v/>
      </c>
      <c r="I6847" t="str">
        <f>IF(_xlfn.XLOOKUP(D6847,'Document Type Subtype'!A:A,'Document Type Subtype'!B:B)=0,"",_xlfn.XLOOKUP(D6847,'Document Type Subtype'!A:A,'Document Type Subtype'!B:B))</f>
        <v/>
      </c>
      <c r="AB6847" t="str">
        <f>IF(_xlfn.XLOOKUP(AC6847,'Template Document Type'!B:B,'Template Document Type'!A:A)=0,"",_xlfn.XLOOKUP(AC6847,'Template Document Type'!B:B,'Template Document Type'!A:A))</f>
        <v/>
      </c>
    </row>
    <row r="6848" spans="5:28">
      <c r="E6848" t="str">
        <f t="shared" si="212"/>
        <v/>
      </c>
      <c r="F6848" t="str">
        <f t="shared" si="213"/>
        <v/>
      </c>
      <c r="I6848" t="str">
        <f>IF(_xlfn.XLOOKUP(D6848,'Document Type Subtype'!A:A,'Document Type Subtype'!B:B)=0,"",_xlfn.XLOOKUP(D6848,'Document Type Subtype'!A:A,'Document Type Subtype'!B:B))</f>
        <v/>
      </c>
      <c r="AB6848" t="str">
        <f>IF(_xlfn.XLOOKUP(AC6848,'Template Document Type'!B:B,'Template Document Type'!A:A)=0,"",_xlfn.XLOOKUP(AC6848,'Template Document Type'!B:B,'Template Document Type'!A:A))</f>
        <v/>
      </c>
    </row>
    <row r="6849" spans="5:28">
      <c r="E6849" t="str">
        <f t="shared" si="212"/>
        <v/>
      </c>
      <c r="F6849" t="str">
        <f t="shared" si="213"/>
        <v/>
      </c>
      <c r="I6849" t="str">
        <f>IF(_xlfn.XLOOKUP(D6849,'Document Type Subtype'!A:A,'Document Type Subtype'!B:B)=0,"",_xlfn.XLOOKUP(D6849,'Document Type Subtype'!A:A,'Document Type Subtype'!B:B))</f>
        <v/>
      </c>
      <c r="AB6849" t="str">
        <f>IF(_xlfn.XLOOKUP(AC6849,'Template Document Type'!B:B,'Template Document Type'!A:A)=0,"",_xlfn.XLOOKUP(AC6849,'Template Document Type'!B:B,'Template Document Type'!A:A))</f>
        <v/>
      </c>
    </row>
    <row r="6850" spans="5:28">
      <c r="E6850" t="str">
        <f t="shared" si="212"/>
        <v/>
      </c>
      <c r="F6850" t="str">
        <f t="shared" si="213"/>
        <v/>
      </c>
      <c r="I6850" t="str">
        <f>IF(_xlfn.XLOOKUP(D6850,'Document Type Subtype'!A:A,'Document Type Subtype'!B:B)=0,"",_xlfn.XLOOKUP(D6850,'Document Type Subtype'!A:A,'Document Type Subtype'!B:B))</f>
        <v/>
      </c>
      <c r="AB6850" t="str">
        <f>IF(_xlfn.XLOOKUP(AC6850,'Template Document Type'!B:B,'Template Document Type'!A:A)=0,"",_xlfn.XLOOKUP(AC6850,'Template Document Type'!B:B,'Template Document Type'!A:A))</f>
        <v/>
      </c>
    </row>
    <row r="6851" spans="5:28">
      <c r="E6851" t="str">
        <f t="shared" si="212"/>
        <v/>
      </c>
      <c r="F6851" t="str">
        <f t="shared" si="213"/>
        <v/>
      </c>
      <c r="I6851" t="str">
        <f>IF(_xlfn.XLOOKUP(D6851,'Document Type Subtype'!A:A,'Document Type Subtype'!B:B)=0,"",_xlfn.XLOOKUP(D6851,'Document Type Subtype'!A:A,'Document Type Subtype'!B:B))</f>
        <v/>
      </c>
      <c r="AB6851" t="str">
        <f>IF(_xlfn.XLOOKUP(AC6851,'Template Document Type'!B:B,'Template Document Type'!A:A)=0,"",_xlfn.XLOOKUP(AC6851,'Template Document Type'!B:B,'Template Document Type'!A:A))</f>
        <v/>
      </c>
    </row>
    <row r="6852" spans="5:28">
      <c r="E6852" t="str">
        <f t="shared" si="212"/>
        <v/>
      </c>
      <c r="F6852" t="str">
        <f t="shared" si="213"/>
        <v/>
      </c>
      <c r="I6852" t="str">
        <f>IF(_xlfn.XLOOKUP(D6852,'Document Type Subtype'!A:A,'Document Type Subtype'!B:B)=0,"",_xlfn.XLOOKUP(D6852,'Document Type Subtype'!A:A,'Document Type Subtype'!B:B))</f>
        <v/>
      </c>
      <c r="AB6852" t="str">
        <f>IF(_xlfn.XLOOKUP(AC6852,'Template Document Type'!B:B,'Template Document Type'!A:A)=0,"",_xlfn.XLOOKUP(AC6852,'Template Document Type'!B:B,'Template Document Type'!A:A))</f>
        <v/>
      </c>
    </row>
    <row r="6853" spans="5:28">
      <c r="E6853" t="str">
        <f t="shared" si="212"/>
        <v/>
      </c>
      <c r="F6853" t="str">
        <f t="shared" si="213"/>
        <v/>
      </c>
      <c r="I6853" t="str">
        <f>IF(_xlfn.XLOOKUP(D6853,'Document Type Subtype'!A:A,'Document Type Subtype'!B:B)=0,"",_xlfn.XLOOKUP(D6853,'Document Type Subtype'!A:A,'Document Type Subtype'!B:B))</f>
        <v/>
      </c>
      <c r="AB6853" t="str">
        <f>IF(_xlfn.XLOOKUP(AC6853,'Template Document Type'!B:B,'Template Document Type'!A:A)=0,"",_xlfn.XLOOKUP(AC6853,'Template Document Type'!B:B,'Template Document Type'!A:A))</f>
        <v/>
      </c>
    </row>
    <row r="6854" spans="5:28">
      <c r="E6854" t="str">
        <f t="shared" ref="E6854:E6917" si="214">TRIM(LEFT(D6854, IFERROR(FIND("&gt;",D6854),LEN(D6854)+1)-1))</f>
        <v/>
      </c>
      <c r="F6854" t="str">
        <f t="shared" ref="F6854:F6917" si="215">IFERROR(RIGHT(D6854,LEN(D6854)-SEARCH("&gt;",D6854)),"")</f>
        <v/>
      </c>
      <c r="I6854" t="str">
        <f>IF(_xlfn.XLOOKUP(D6854,'Document Type Subtype'!A:A,'Document Type Subtype'!B:B)=0,"",_xlfn.XLOOKUP(D6854,'Document Type Subtype'!A:A,'Document Type Subtype'!B:B))</f>
        <v/>
      </c>
      <c r="AB6854" t="str">
        <f>IF(_xlfn.XLOOKUP(AC6854,'Template Document Type'!B:B,'Template Document Type'!A:A)=0,"",_xlfn.XLOOKUP(AC6854,'Template Document Type'!B:B,'Template Document Type'!A:A))</f>
        <v/>
      </c>
    </row>
    <row r="6855" spans="5:28">
      <c r="E6855" t="str">
        <f t="shared" si="214"/>
        <v/>
      </c>
      <c r="F6855" t="str">
        <f t="shared" si="215"/>
        <v/>
      </c>
      <c r="I6855" t="str">
        <f>IF(_xlfn.XLOOKUP(D6855,'Document Type Subtype'!A:A,'Document Type Subtype'!B:B)=0,"",_xlfn.XLOOKUP(D6855,'Document Type Subtype'!A:A,'Document Type Subtype'!B:B))</f>
        <v/>
      </c>
      <c r="AB6855" t="str">
        <f>IF(_xlfn.XLOOKUP(AC6855,'Template Document Type'!B:B,'Template Document Type'!A:A)=0,"",_xlfn.XLOOKUP(AC6855,'Template Document Type'!B:B,'Template Document Type'!A:A))</f>
        <v/>
      </c>
    </row>
    <row r="6856" spans="5:28">
      <c r="E6856" t="str">
        <f t="shared" si="214"/>
        <v/>
      </c>
      <c r="F6856" t="str">
        <f t="shared" si="215"/>
        <v/>
      </c>
      <c r="I6856" t="str">
        <f>IF(_xlfn.XLOOKUP(D6856,'Document Type Subtype'!A:A,'Document Type Subtype'!B:B)=0,"",_xlfn.XLOOKUP(D6856,'Document Type Subtype'!A:A,'Document Type Subtype'!B:B))</f>
        <v/>
      </c>
      <c r="AB6856" t="str">
        <f>IF(_xlfn.XLOOKUP(AC6856,'Template Document Type'!B:B,'Template Document Type'!A:A)=0,"",_xlfn.XLOOKUP(AC6856,'Template Document Type'!B:B,'Template Document Type'!A:A))</f>
        <v/>
      </c>
    </row>
    <row r="6857" spans="5:28">
      <c r="E6857" t="str">
        <f t="shared" si="214"/>
        <v/>
      </c>
      <c r="F6857" t="str">
        <f t="shared" si="215"/>
        <v/>
      </c>
      <c r="I6857" t="str">
        <f>IF(_xlfn.XLOOKUP(D6857,'Document Type Subtype'!A:A,'Document Type Subtype'!B:B)=0,"",_xlfn.XLOOKUP(D6857,'Document Type Subtype'!A:A,'Document Type Subtype'!B:B))</f>
        <v/>
      </c>
      <c r="AB6857" t="str">
        <f>IF(_xlfn.XLOOKUP(AC6857,'Template Document Type'!B:B,'Template Document Type'!A:A)=0,"",_xlfn.XLOOKUP(AC6857,'Template Document Type'!B:B,'Template Document Type'!A:A))</f>
        <v/>
      </c>
    </row>
    <row r="6858" spans="5:28">
      <c r="E6858" t="str">
        <f t="shared" si="214"/>
        <v/>
      </c>
      <c r="F6858" t="str">
        <f t="shared" si="215"/>
        <v/>
      </c>
      <c r="I6858" t="str">
        <f>IF(_xlfn.XLOOKUP(D6858,'Document Type Subtype'!A:A,'Document Type Subtype'!B:B)=0,"",_xlfn.XLOOKUP(D6858,'Document Type Subtype'!A:A,'Document Type Subtype'!B:B))</f>
        <v/>
      </c>
      <c r="AB6858" t="str">
        <f>IF(_xlfn.XLOOKUP(AC6858,'Template Document Type'!B:B,'Template Document Type'!A:A)=0,"",_xlfn.XLOOKUP(AC6858,'Template Document Type'!B:B,'Template Document Type'!A:A))</f>
        <v/>
      </c>
    </row>
    <row r="6859" spans="5:28">
      <c r="E6859" t="str">
        <f t="shared" si="214"/>
        <v/>
      </c>
      <c r="F6859" t="str">
        <f t="shared" si="215"/>
        <v/>
      </c>
      <c r="I6859" t="str">
        <f>IF(_xlfn.XLOOKUP(D6859,'Document Type Subtype'!A:A,'Document Type Subtype'!B:B)=0,"",_xlfn.XLOOKUP(D6859,'Document Type Subtype'!A:A,'Document Type Subtype'!B:B))</f>
        <v/>
      </c>
      <c r="AB6859" t="str">
        <f>IF(_xlfn.XLOOKUP(AC6859,'Template Document Type'!B:B,'Template Document Type'!A:A)=0,"",_xlfn.XLOOKUP(AC6859,'Template Document Type'!B:B,'Template Document Type'!A:A))</f>
        <v/>
      </c>
    </row>
    <row r="6860" spans="5:28">
      <c r="E6860" t="str">
        <f t="shared" si="214"/>
        <v/>
      </c>
      <c r="F6860" t="str">
        <f t="shared" si="215"/>
        <v/>
      </c>
      <c r="I6860" t="str">
        <f>IF(_xlfn.XLOOKUP(D6860,'Document Type Subtype'!A:A,'Document Type Subtype'!B:B)=0,"",_xlfn.XLOOKUP(D6860,'Document Type Subtype'!A:A,'Document Type Subtype'!B:B))</f>
        <v/>
      </c>
      <c r="AB6860" t="str">
        <f>IF(_xlfn.XLOOKUP(AC6860,'Template Document Type'!B:B,'Template Document Type'!A:A)=0,"",_xlfn.XLOOKUP(AC6860,'Template Document Type'!B:B,'Template Document Type'!A:A))</f>
        <v/>
      </c>
    </row>
    <row r="6861" spans="5:28">
      <c r="E6861" t="str">
        <f t="shared" si="214"/>
        <v/>
      </c>
      <c r="F6861" t="str">
        <f t="shared" si="215"/>
        <v/>
      </c>
      <c r="I6861" t="str">
        <f>IF(_xlfn.XLOOKUP(D6861,'Document Type Subtype'!A:A,'Document Type Subtype'!B:B)=0,"",_xlfn.XLOOKUP(D6861,'Document Type Subtype'!A:A,'Document Type Subtype'!B:B))</f>
        <v/>
      </c>
      <c r="AB6861" t="str">
        <f>IF(_xlfn.XLOOKUP(AC6861,'Template Document Type'!B:B,'Template Document Type'!A:A)=0,"",_xlfn.XLOOKUP(AC6861,'Template Document Type'!B:B,'Template Document Type'!A:A))</f>
        <v/>
      </c>
    </row>
    <row r="6862" spans="5:28">
      <c r="E6862" t="str">
        <f t="shared" si="214"/>
        <v/>
      </c>
      <c r="F6862" t="str">
        <f t="shared" si="215"/>
        <v/>
      </c>
      <c r="I6862" t="str">
        <f>IF(_xlfn.XLOOKUP(D6862,'Document Type Subtype'!A:A,'Document Type Subtype'!B:B)=0,"",_xlfn.XLOOKUP(D6862,'Document Type Subtype'!A:A,'Document Type Subtype'!B:B))</f>
        <v/>
      </c>
      <c r="AB6862" t="str">
        <f>IF(_xlfn.XLOOKUP(AC6862,'Template Document Type'!B:B,'Template Document Type'!A:A)=0,"",_xlfn.XLOOKUP(AC6862,'Template Document Type'!B:B,'Template Document Type'!A:A))</f>
        <v/>
      </c>
    </row>
    <row r="6863" spans="5:28">
      <c r="E6863" t="str">
        <f t="shared" si="214"/>
        <v/>
      </c>
      <c r="F6863" t="str">
        <f t="shared" si="215"/>
        <v/>
      </c>
      <c r="I6863" t="str">
        <f>IF(_xlfn.XLOOKUP(D6863,'Document Type Subtype'!A:A,'Document Type Subtype'!B:B)=0,"",_xlfn.XLOOKUP(D6863,'Document Type Subtype'!A:A,'Document Type Subtype'!B:B))</f>
        <v/>
      </c>
      <c r="AB6863" t="str">
        <f>IF(_xlfn.XLOOKUP(AC6863,'Template Document Type'!B:B,'Template Document Type'!A:A)=0,"",_xlfn.XLOOKUP(AC6863,'Template Document Type'!B:B,'Template Document Type'!A:A))</f>
        <v/>
      </c>
    </row>
    <row r="6864" spans="5:28">
      <c r="E6864" t="str">
        <f t="shared" si="214"/>
        <v/>
      </c>
      <c r="F6864" t="str">
        <f t="shared" si="215"/>
        <v/>
      </c>
      <c r="I6864" t="str">
        <f>IF(_xlfn.XLOOKUP(D6864,'Document Type Subtype'!A:A,'Document Type Subtype'!B:B)=0,"",_xlfn.XLOOKUP(D6864,'Document Type Subtype'!A:A,'Document Type Subtype'!B:B))</f>
        <v/>
      </c>
      <c r="AB6864" t="str">
        <f>IF(_xlfn.XLOOKUP(AC6864,'Template Document Type'!B:B,'Template Document Type'!A:A)=0,"",_xlfn.XLOOKUP(AC6864,'Template Document Type'!B:B,'Template Document Type'!A:A))</f>
        <v/>
      </c>
    </row>
    <row r="6865" spans="5:28">
      <c r="E6865" t="str">
        <f t="shared" si="214"/>
        <v/>
      </c>
      <c r="F6865" t="str">
        <f t="shared" si="215"/>
        <v/>
      </c>
      <c r="I6865" t="str">
        <f>IF(_xlfn.XLOOKUP(D6865,'Document Type Subtype'!A:A,'Document Type Subtype'!B:B)=0,"",_xlfn.XLOOKUP(D6865,'Document Type Subtype'!A:A,'Document Type Subtype'!B:B))</f>
        <v/>
      </c>
      <c r="AB6865" t="str">
        <f>IF(_xlfn.XLOOKUP(AC6865,'Template Document Type'!B:B,'Template Document Type'!A:A)=0,"",_xlfn.XLOOKUP(AC6865,'Template Document Type'!B:B,'Template Document Type'!A:A))</f>
        <v/>
      </c>
    </row>
    <row r="6866" spans="5:28">
      <c r="E6866" t="str">
        <f t="shared" si="214"/>
        <v/>
      </c>
      <c r="F6866" t="str">
        <f t="shared" si="215"/>
        <v/>
      </c>
      <c r="I6866" t="str">
        <f>IF(_xlfn.XLOOKUP(D6866,'Document Type Subtype'!A:A,'Document Type Subtype'!B:B)=0,"",_xlfn.XLOOKUP(D6866,'Document Type Subtype'!A:A,'Document Type Subtype'!B:B))</f>
        <v/>
      </c>
      <c r="AB6866" t="str">
        <f>IF(_xlfn.XLOOKUP(AC6866,'Template Document Type'!B:B,'Template Document Type'!A:A)=0,"",_xlfn.XLOOKUP(AC6866,'Template Document Type'!B:B,'Template Document Type'!A:A))</f>
        <v/>
      </c>
    </row>
    <row r="6867" spans="5:28">
      <c r="E6867" t="str">
        <f t="shared" si="214"/>
        <v/>
      </c>
      <c r="F6867" t="str">
        <f t="shared" si="215"/>
        <v/>
      </c>
      <c r="I6867" t="str">
        <f>IF(_xlfn.XLOOKUP(D6867,'Document Type Subtype'!A:A,'Document Type Subtype'!B:B)=0,"",_xlfn.XLOOKUP(D6867,'Document Type Subtype'!A:A,'Document Type Subtype'!B:B))</f>
        <v/>
      </c>
      <c r="AB6867" t="str">
        <f>IF(_xlfn.XLOOKUP(AC6867,'Template Document Type'!B:B,'Template Document Type'!A:A)=0,"",_xlfn.XLOOKUP(AC6867,'Template Document Type'!B:B,'Template Document Type'!A:A))</f>
        <v/>
      </c>
    </row>
    <row r="6868" spans="5:28">
      <c r="E6868" t="str">
        <f t="shared" si="214"/>
        <v/>
      </c>
      <c r="F6868" t="str">
        <f t="shared" si="215"/>
        <v/>
      </c>
      <c r="I6868" t="str">
        <f>IF(_xlfn.XLOOKUP(D6868,'Document Type Subtype'!A:A,'Document Type Subtype'!B:B)=0,"",_xlfn.XLOOKUP(D6868,'Document Type Subtype'!A:A,'Document Type Subtype'!B:B))</f>
        <v/>
      </c>
      <c r="AB6868" t="str">
        <f>IF(_xlfn.XLOOKUP(AC6868,'Template Document Type'!B:B,'Template Document Type'!A:A)=0,"",_xlfn.XLOOKUP(AC6868,'Template Document Type'!B:B,'Template Document Type'!A:A))</f>
        <v/>
      </c>
    </row>
    <row r="6869" spans="5:28">
      <c r="E6869" t="str">
        <f t="shared" si="214"/>
        <v/>
      </c>
      <c r="F6869" t="str">
        <f t="shared" si="215"/>
        <v/>
      </c>
      <c r="I6869" t="str">
        <f>IF(_xlfn.XLOOKUP(D6869,'Document Type Subtype'!A:A,'Document Type Subtype'!B:B)=0,"",_xlfn.XLOOKUP(D6869,'Document Type Subtype'!A:A,'Document Type Subtype'!B:B))</f>
        <v/>
      </c>
      <c r="AB6869" t="str">
        <f>IF(_xlfn.XLOOKUP(AC6869,'Template Document Type'!B:B,'Template Document Type'!A:A)=0,"",_xlfn.XLOOKUP(AC6869,'Template Document Type'!B:B,'Template Document Type'!A:A))</f>
        <v/>
      </c>
    </row>
    <row r="6870" spans="5:28">
      <c r="E6870" t="str">
        <f t="shared" si="214"/>
        <v/>
      </c>
      <c r="F6870" t="str">
        <f t="shared" si="215"/>
        <v/>
      </c>
      <c r="I6870" t="str">
        <f>IF(_xlfn.XLOOKUP(D6870,'Document Type Subtype'!A:A,'Document Type Subtype'!B:B)=0,"",_xlfn.XLOOKUP(D6870,'Document Type Subtype'!A:A,'Document Type Subtype'!B:B))</f>
        <v/>
      </c>
      <c r="AB6870" t="str">
        <f>IF(_xlfn.XLOOKUP(AC6870,'Template Document Type'!B:B,'Template Document Type'!A:A)=0,"",_xlfn.XLOOKUP(AC6870,'Template Document Type'!B:B,'Template Document Type'!A:A))</f>
        <v/>
      </c>
    </row>
    <row r="6871" spans="5:28">
      <c r="E6871" t="str">
        <f t="shared" si="214"/>
        <v/>
      </c>
      <c r="F6871" t="str">
        <f t="shared" si="215"/>
        <v/>
      </c>
      <c r="I6871" t="str">
        <f>IF(_xlfn.XLOOKUP(D6871,'Document Type Subtype'!A:A,'Document Type Subtype'!B:B)=0,"",_xlfn.XLOOKUP(D6871,'Document Type Subtype'!A:A,'Document Type Subtype'!B:B))</f>
        <v/>
      </c>
      <c r="AB6871" t="str">
        <f>IF(_xlfn.XLOOKUP(AC6871,'Template Document Type'!B:B,'Template Document Type'!A:A)=0,"",_xlfn.XLOOKUP(AC6871,'Template Document Type'!B:B,'Template Document Type'!A:A))</f>
        <v/>
      </c>
    </row>
    <row r="6872" spans="5:28">
      <c r="E6872" t="str">
        <f t="shared" si="214"/>
        <v/>
      </c>
      <c r="F6872" t="str">
        <f t="shared" si="215"/>
        <v/>
      </c>
      <c r="I6872" t="str">
        <f>IF(_xlfn.XLOOKUP(D6872,'Document Type Subtype'!A:A,'Document Type Subtype'!B:B)=0,"",_xlfn.XLOOKUP(D6872,'Document Type Subtype'!A:A,'Document Type Subtype'!B:B))</f>
        <v/>
      </c>
      <c r="AB6872" t="str">
        <f>IF(_xlfn.XLOOKUP(AC6872,'Template Document Type'!B:B,'Template Document Type'!A:A)=0,"",_xlfn.XLOOKUP(AC6872,'Template Document Type'!B:B,'Template Document Type'!A:A))</f>
        <v/>
      </c>
    </row>
    <row r="6873" spans="5:28">
      <c r="E6873" t="str">
        <f t="shared" si="214"/>
        <v/>
      </c>
      <c r="F6873" t="str">
        <f t="shared" si="215"/>
        <v/>
      </c>
      <c r="I6873" t="str">
        <f>IF(_xlfn.XLOOKUP(D6873,'Document Type Subtype'!A:A,'Document Type Subtype'!B:B)=0,"",_xlfn.XLOOKUP(D6873,'Document Type Subtype'!A:A,'Document Type Subtype'!B:B))</f>
        <v/>
      </c>
      <c r="AB6873" t="str">
        <f>IF(_xlfn.XLOOKUP(AC6873,'Template Document Type'!B:B,'Template Document Type'!A:A)=0,"",_xlfn.XLOOKUP(AC6873,'Template Document Type'!B:B,'Template Document Type'!A:A))</f>
        <v/>
      </c>
    </row>
    <row r="6874" spans="5:28">
      <c r="E6874" t="str">
        <f t="shared" si="214"/>
        <v/>
      </c>
      <c r="F6874" t="str">
        <f t="shared" si="215"/>
        <v/>
      </c>
      <c r="I6874" t="str">
        <f>IF(_xlfn.XLOOKUP(D6874,'Document Type Subtype'!A:A,'Document Type Subtype'!B:B)=0,"",_xlfn.XLOOKUP(D6874,'Document Type Subtype'!A:A,'Document Type Subtype'!B:B))</f>
        <v/>
      </c>
      <c r="AB6874" t="str">
        <f>IF(_xlfn.XLOOKUP(AC6874,'Template Document Type'!B:B,'Template Document Type'!A:A)=0,"",_xlfn.XLOOKUP(AC6874,'Template Document Type'!B:B,'Template Document Type'!A:A))</f>
        <v/>
      </c>
    </row>
    <row r="6875" spans="5:28">
      <c r="E6875" t="str">
        <f t="shared" si="214"/>
        <v/>
      </c>
      <c r="F6875" t="str">
        <f t="shared" si="215"/>
        <v/>
      </c>
      <c r="I6875" t="str">
        <f>IF(_xlfn.XLOOKUP(D6875,'Document Type Subtype'!A:A,'Document Type Subtype'!B:B)=0,"",_xlfn.XLOOKUP(D6875,'Document Type Subtype'!A:A,'Document Type Subtype'!B:B))</f>
        <v/>
      </c>
      <c r="AB6875" t="str">
        <f>IF(_xlfn.XLOOKUP(AC6875,'Template Document Type'!B:B,'Template Document Type'!A:A)=0,"",_xlfn.XLOOKUP(AC6875,'Template Document Type'!B:B,'Template Document Type'!A:A))</f>
        <v/>
      </c>
    </row>
    <row r="6876" spans="5:28">
      <c r="E6876" t="str">
        <f t="shared" si="214"/>
        <v/>
      </c>
      <c r="F6876" t="str">
        <f t="shared" si="215"/>
        <v/>
      </c>
      <c r="I6876" t="str">
        <f>IF(_xlfn.XLOOKUP(D6876,'Document Type Subtype'!A:A,'Document Type Subtype'!B:B)=0,"",_xlfn.XLOOKUP(D6876,'Document Type Subtype'!A:A,'Document Type Subtype'!B:B))</f>
        <v/>
      </c>
      <c r="AB6876" t="str">
        <f>IF(_xlfn.XLOOKUP(AC6876,'Template Document Type'!B:B,'Template Document Type'!A:A)=0,"",_xlfn.XLOOKUP(AC6876,'Template Document Type'!B:B,'Template Document Type'!A:A))</f>
        <v/>
      </c>
    </row>
    <row r="6877" spans="5:28">
      <c r="E6877" t="str">
        <f t="shared" si="214"/>
        <v/>
      </c>
      <c r="F6877" t="str">
        <f t="shared" si="215"/>
        <v/>
      </c>
      <c r="I6877" t="str">
        <f>IF(_xlfn.XLOOKUP(D6877,'Document Type Subtype'!A:A,'Document Type Subtype'!B:B)=0,"",_xlfn.XLOOKUP(D6877,'Document Type Subtype'!A:A,'Document Type Subtype'!B:B))</f>
        <v/>
      </c>
      <c r="AB6877" t="str">
        <f>IF(_xlfn.XLOOKUP(AC6877,'Template Document Type'!B:B,'Template Document Type'!A:A)=0,"",_xlfn.XLOOKUP(AC6877,'Template Document Type'!B:B,'Template Document Type'!A:A))</f>
        <v/>
      </c>
    </row>
    <row r="6878" spans="5:28">
      <c r="E6878" t="str">
        <f t="shared" si="214"/>
        <v/>
      </c>
      <c r="F6878" t="str">
        <f t="shared" si="215"/>
        <v/>
      </c>
      <c r="I6878" t="str">
        <f>IF(_xlfn.XLOOKUP(D6878,'Document Type Subtype'!A:A,'Document Type Subtype'!B:B)=0,"",_xlfn.XLOOKUP(D6878,'Document Type Subtype'!A:A,'Document Type Subtype'!B:B))</f>
        <v/>
      </c>
      <c r="AB6878" t="str">
        <f>IF(_xlfn.XLOOKUP(AC6878,'Template Document Type'!B:B,'Template Document Type'!A:A)=0,"",_xlfn.XLOOKUP(AC6878,'Template Document Type'!B:B,'Template Document Type'!A:A))</f>
        <v/>
      </c>
    </row>
    <row r="6879" spans="5:28">
      <c r="E6879" t="str">
        <f t="shared" si="214"/>
        <v/>
      </c>
      <c r="F6879" t="str">
        <f t="shared" si="215"/>
        <v/>
      </c>
      <c r="I6879" t="str">
        <f>IF(_xlfn.XLOOKUP(D6879,'Document Type Subtype'!A:A,'Document Type Subtype'!B:B)=0,"",_xlfn.XLOOKUP(D6879,'Document Type Subtype'!A:A,'Document Type Subtype'!B:B))</f>
        <v/>
      </c>
      <c r="AB6879" t="str">
        <f>IF(_xlfn.XLOOKUP(AC6879,'Template Document Type'!B:B,'Template Document Type'!A:A)=0,"",_xlfn.XLOOKUP(AC6879,'Template Document Type'!B:B,'Template Document Type'!A:A))</f>
        <v/>
      </c>
    </row>
    <row r="6880" spans="5:28">
      <c r="E6880" t="str">
        <f t="shared" si="214"/>
        <v/>
      </c>
      <c r="F6880" t="str">
        <f t="shared" si="215"/>
        <v/>
      </c>
      <c r="I6880" t="str">
        <f>IF(_xlfn.XLOOKUP(D6880,'Document Type Subtype'!A:A,'Document Type Subtype'!B:B)=0,"",_xlfn.XLOOKUP(D6880,'Document Type Subtype'!A:A,'Document Type Subtype'!B:B))</f>
        <v/>
      </c>
      <c r="AB6880" t="str">
        <f>IF(_xlfn.XLOOKUP(AC6880,'Template Document Type'!B:B,'Template Document Type'!A:A)=0,"",_xlfn.XLOOKUP(AC6880,'Template Document Type'!B:B,'Template Document Type'!A:A))</f>
        <v/>
      </c>
    </row>
    <row r="6881" spans="5:28">
      <c r="E6881" t="str">
        <f t="shared" si="214"/>
        <v/>
      </c>
      <c r="F6881" t="str">
        <f t="shared" si="215"/>
        <v/>
      </c>
      <c r="I6881" t="str">
        <f>IF(_xlfn.XLOOKUP(D6881,'Document Type Subtype'!A:A,'Document Type Subtype'!B:B)=0,"",_xlfn.XLOOKUP(D6881,'Document Type Subtype'!A:A,'Document Type Subtype'!B:B))</f>
        <v/>
      </c>
      <c r="AB6881" t="str">
        <f>IF(_xlfn.XLOOKUP(AC6881,'Template Document Type'!B:B,'Template Document Type'!A:A)=0,"",_xlfn.XLOOKUP(AC6881,'Template Document Type'!B:B,'Template Document Type'!A:A))</f>
        <v/>
      </c>
    </row>
    <row r="6882" spans="5:28">
      <c r="E6882" t="str">
        <f t="shared" si="214"/>
        <v/>
      </c>
      <c r="F6882" t="str">
        <f t="shared" si="215"/>
        <v/>
      </c>
      <c r="I6882" t="str">
        <f>IF(_xlfn.XLOOKUP(D6882,'Document Type Subtype'!A:A,'Document Type Subtype'!B:B)=0,"",_xlfn.XLOOKUP(D6882,'Document Type Subtype'!A:A,'Document Type Subtype'!B:B))</f>
        <v/>
      </c>
      <c r="AB6882" t="str">
        <f>IF(_xlfn.XLOOKUP(AC6882,'Template Document Type'!B:B,'Template Document Type'!A:A)=0,"",_xlfn.XLOOKUP(AC6882,'Template Document Type'!B:B,'Template Document Type'!A:A))</f>
        <v/>
      </c>
    </row>
    <row r="6883" spans="5:28">
      <c r="E6883" t="str">
        <f t="shared" si="214"/>
        <v/>
      </c>
      <c r="F6883" t="str">
        <f t="shared" si="215"/>
        <v/>
      </c>
      <c r="I6883" t="str">
        <f>IF(_xlfn.XLOOKUP(D6883,'Document Type Subtype'!A:A,'Document Type Subtype'!B:B)=0,"",_xlfn.XLOOKUP(D6883,'Document Type Subtype'!A:A,'Document Type Subtype'!B:B))</f>
        <v/>
      </c>
      <c r="AB6883" t="str">
        <f>IF(_xlfn.XLOOKUP(AC6883,'Template Document Type'!B:B,'Template Document Type'!A:A)=0,"",_xlfn.XLOOKUP(AC6883,'Template Document Type'!B:B,'Template Document Type'!A:A))</f>
        <v/>
      </c>
    </row>
    <row r="6884" spans="5:28">
      <c r="E6884" t="str">
        <f t="shared" si="214"/>
        <v/>
      </c>
      <c r="F6884" t="str">
        <f t="shared" si="215"/>
        <v/>
      </c>
      <c r="I6884" t="str">
        <f>IF(_xlfn.XLOOKUP(D6884,'Document Type Subtype'!A:A,'Document Type Subtype'!B:B)=0,"",_xlfn.XLOOKUP(D6884,'Document Type Subtype'!A:A,'Document Type Subtype'!B:B))</f>
        <v/>
      </c>
      <c r="AB6884" t="str">
        <f>IF(_xlfn.XLOOKUP(AC6884,'Template Document Type'!B:B,'Template Document Type'!A:A)=0,"",_xlfn.XLOOKUP(AC6884,'Template Document Type'!B:B,'Template Document Type'!A:A))</f>
        <v/>
      </c>
    </row>
    <row r="6885" spans="5:28">
      <c r="E6885" t="str">
        <f t="shared" si="214"/>
        <v/>
      </c>
      <c r="F6885" t="str">
        <f t="shared" si="215"/>
        <v/>
      </c>
      <c r="I6885" t="str">
        <f>IF(_xlfn.XLOOKUP(D6885,'Document Type Subtype'!A:A,'Document Type Subtype'!B:B)=0,"",_xlfn.XLOOKUP(D6885,'Document Type Subtype'!A:A,'Document Type Subtype'!B:B))</f>
        <v/>
      </c>
      <c r="AB6885" t="str">
        <f>IF(_xlfn.XLOOKUP(AC6885,'Template Document Type'!B:B,'Template Document Type'!A:A)=0,"",_xlfn.XLOOKUP(AC6885,'Template Document Type'!B:B,'Template Document Type'!A:A))</f>
        <v/>
      </c>
    </row>
    <row r="6886" spans="5:28">
      <c r="E6886" t="str">
        <f t="shared" si="214"/>
        <v/>
      </c>
      <c r="F6886" t="str">
        <f t="shared" si="215"/>
        <v/>
      </c>
      <c r="I6886" t="str">
        <f>IF(_xlfn.XLOOKUP(D6886,'Document Type Subtype'!A:A,'Document Type Subtype'!B:B)=0,"",_xlfn.XLOOKUP(D6886,'Document Type Subtype'!A:A,'Document Type Subtype'!B:B))</f>
        <v/>
      </c>
      <c r="AB6886" t="str">
        <f>IF(_xlfn.XLOOKUP(AC6886,'Template Document Type'!B:B,'Template Document Type'!A:A)=0,"",_xlfn.XLOOKUP(AC6886,'Template Document Type'!B:B,'Template Document Type'!A:A))</f>
        <v/>
      </c>
    </row>
    <row r="6887" spans="5:28">
      <c r="E6887" t="str">
        <f t="shared" si="214"/>
        <v/>
      </c>
      <c r="F6887" t="str">
        <f t="shared" si="215"/>
        <v/>
      </c>
      <c r="I6887" t="str">
        <f>IF(_xlfn.XLOOKUP(D6887,'Document Type Subtype'!A:A,'Document Type Subtype'!B:B)=0,"",_xlfn.XLOOKUP(D6887,'Document Type Subtype'!A:A,'Document Type Subtype'!B:B))</f>
        <v/>
      </c>
      <c r="AB6887" t="str">
        <f>IF(_xlfn.XLOOKUP(AC6887,'Template Document Type'!B:B,'Template Document Type'!A:A)=0,"",_xlfn.XLOOKUP(AC6887,'Template Document Type'!B:B,'Template Document Type'!A:A))</f>
        <v/>
      </c>
    </row>
    <row r="6888" spans="5:28">
      <c r="E6888" t="str">
        <f t="shared" si="214"/>
        <v/>
      </c>
      <c r="F6888" t="str">
        <f t="shared" si="215"/>
        <v/>
      </c>
      <c r="I6888" t="str">
        <f>IF(_xlfn.XLOOKUP(D6888,'Document Type Subtype'!A:A,'Document Type Subtype'!B:B)=0,"",_xlfn.XLOOKUP(D6888,'Document Type Subtype'!A:A,'Document Type Subtype'!B:B))</f>
        <v/>
      </c>
      <c r="AB6888" t="str">
        <f>IF(_xlfn.XLOOKUP(AC6888,'Template Document Type'!B:B,'Template Document Type'!A:A)=0,"",_xlfn.XLOOKUP(AC6888,'Template Document Type'!B:B,'Template Document Type'!A:A))</f>
        <v/>
      </c>
    </row>
    <row r="6889" spans="5:28">
      <c r="E6889" t="str">
        <f t="shared" si="214"/>
        <v/>
      </c>
      <c r="F6889" t="str">
        <f t="shared" si="215"/>
        <v/>
      </c>
      <c r="I6889" t="str">
        <f>IF(_xlfn.XLOOKUP(D6889,'Document Type Subtype'!A:A,'Document Type Subtype'!B:B)=0,"",_xlfn.XLOOKUP(D6889,'Document Type Subtype'!A:A,'Document Type Subtype'!B:B))</f>
        <v/>
      </c>
      <c r="AB6889" t="str">
        <f>IF(_xlfn.XLOOKUP(AC6889,'Template Document Type'!B:B,'Template Document Type'!A:A)=0,"",_xlfn.XLOOKUP(AC6889,'Template Document Type'!B:B,'Template Document Type'!A:A))</f>
        <v/>
      </c>
    </row>
    <row r="6890" spans="5:28">
      <c r="E6890" t="str">
        <f t="shared" si="214"/>
        <v/>
      </c>
      <c r="F6890" t="str">
        <f t="shared" si="215"/>
        <v/>
      </c>
      <c r="I6890" t="str">
        <f>IF(_xlfn.XLOOKUP(D6890,'Document Type Subtype'!A:A,'Document Type Subtype'!B:B)=0,"",_xlfn.XLOOKUP(D6890,'Document Type Subtype'!A:A,'Document Type Subtype'!B:B))</f>
        <v/>
      </c>
      <c r="AB6890" t="str">
        <f>IF(_xlfn.XLOOKUP(AC6890,'Template Document Type'!B:B,'Template Document Type'!A:A)=0,"",_xlfn.XLOOKUP(AC6890,'Template Document Type'!B:B,'Template Document Type'!A:A))</f>
        <v/>
      </c>
    </row>
    <row r="6891" spans="5:28">
      <c r="E6891" t="str">
        <f t="shared" si="214"/>
        <v/>
      </c>
      <c r="F6891" t="str">
        <f t="shared" si="215"/>
        <v/>
      </c>
      <c r="I6891" t="str">
        <f>IF(_xlfn.XLOOKUP(D6891,'Document Type Subtype'!A:A,'Document Type Subtype'!B:B)=0,"",_xlfn.XLOOKUP(D6891,'Document Type Subtype'!A:A,'Document Type Subtype'!B:B))</f>
        <v/>
      </c>
      <c r="AB6891" t="str">
        <f>IF(_xlfn.XLOOKUP(AC6891,'Template Document Type'!B:B,'Template Document Type'!A:A)=0,"",_xlfn.XLOOKUP(AC6891,'Template Document Type'!B:B,'Template Document Type'!A:A))</f>
        <v/>
      </c>
    </row>
    <row r="6892" spans="5:28">
      <c r="E6892" t="str">
        <f t="shared" si="214"/>
        <v/>
      </c>
      <c r="F6892" t="str">
        <f t="shared" si="215"/>
        <v/>
      </c>
      <c r="I6892" t="str">
        <f>IF(_xlfn.XLOOKUP(D6892,'Document Type Subtype'!A:A,'Document Type Subtype'!B:B)=0,"",_xlfn.XLOOKUP(D6892,'Document Type Subtype'!A:A,'Document Type Subtype'!B:B))</f>
        <v/>
      </c>
      <c r="AB6892" t="str">
        <f>IF(_xlfn.XLOOKUP(AC6892,'Template Document Type'!B:B,'Template Document Type'!A:A)=0,"",_xlfn.XLOOKUP(AC6892,'Template Document Type'!B:B,'Template Document Type'!A:A))</f>
        <v/>
      </c>
    </row>
    <row r="6893" spans="5:28">
      <c r="E6893" t="str">
        <f t="shared" si="214"/>
        <v/>
      </c>
      <c r="F6893" t="str">
        <f t="shared" si="215"/>
        <v/>
      </c>
      <c r="I6893" t="str">
        <f>IF(_xlfn.XLOOKUP(D6893,'Document Type Subtype'!A:A,'Document Type Subtype'!B:B)=0,"",_xlfn.XLOOKUP(D6893,'Document Type Subtype'!A:A,'Document Type Subtype'!B:B))</f>
        <v/>
      </c>
      <c r="AB6893" t="str">
        <f>IF(_xlfn.XLOOKUP(AC6893,'Template Document Type'!B:B,'Template Document Type'!A:A)=0,"",_xlfn.XLOOKUP(AC6893,'Template Document Type'!B:B,'Template Document Type'!A:A))</f>
        <v/>
      </c>
    </row>
    <row r="6894" spans="5:28">
      <c r="E6894" t="str">
        <f t="shared" si="214"/>
        <v/>
      </c>
      <c r="F6894" t="str">
        <f t="shared" si="215"/>
        <v/>
      </c>
      <c r="I6894" t="str">
        <f>IF(_xlfn.XLOOKUP(D6894,'Document Type Subtype'!A:A,'Document Type Subtype'!B:B)=0,"",_xlfn.XLOOKUP(D6894,'Document Type Subtype'!A:A,'Document Type Subtype'!B:B))</f>
        <v/>
      </c>
      <c r="AB6894" t="str">
        <f>IF(_xlfn.XLOOKUP(AC6894,'Template Document Type'!B:B,'Template Document Type'!A:A)=0,"",_xlfn.XLOOKUP(AC6894,'Template Document Type'!B:B,'Template Document Type'!A:A))</f>
        <v/>
      </c>
    </row>
    <row r="6895" spans="5:28">
      <c r="E6895" t="str">
        <f t="shared" si="214"/>
        <v/>
      </c>
      <c r="F6895" t="str">
        <f t="shared" si="215"/>
        <v/>
      </c>
      <c r="I6895" t="str">
        <f>IF(_xlfn.XLOOKUP(D6895,'Document Type Subtype'!A:A,'Document Type Subtype'!B:B)=0,"",_xlfn.XLOOKUP(D6895,'Document Type Subtype'!A:A,'Document Type Subtype'!B:B))</f>
        <v/>
      </c>
      <c r="AB6895" t="str">
        <f>IF(_xlfn.XLOOKUP(AC6895,'Template Document Type'!B:B,'Template Document Type'!A:A)=0,"",_xlfn.XLOOKUP(AC6895,'Template Document Type'!B:B,'Template Document Type'!A:A))</f>
        <v/>
      </c>
    </row>
    <row r="6896" spans="5:28">
      <c r="E6896" t="str">
        <f t="shared" si="214"/>
        <v/>
      </c>
      <c r="F6896" t="str">
        <f t="shared" si="215"/>
        <v/>
      </c>
      <c r="I6896" t="str">
        <f>IF(_xlfn.XLOOKUP(D6896,'Document Type Subtype'!A:A,'Document Type Subtype'!B:B)=0,"",_xlfn.XLOOKUP(D6896,'Document Type Subtype'!A:A,'Document Type Subtype'!B:B))</f>
        <v/>
      </c>
      <c r="AB6896" t="str">
        <f>IF(_xlfn.XLOOKUP(AC6896,'Template Document Type'!B:B,'Template Document Type'!A:A)=0,"",_xlfn.XLOOKUP(AC6896,'Template Document Type'!B:B,'Template Document Type'!A:A))</f>
        <v/>
      </c>
    </row>
    <row r="6897" spans="5:28">
      <c r="E6897" t="str">
        <f t="shared" si="214"/>
        <v/>
      </c>
      <c r="F6897" t="str">
        <f t="shared" si="215"/>
        <v/>
      </c>
      <c r="I6897" t="str">
        <f>IF(_xlfn.XLOOKUP(D6897,'Document Type Subtype'!A:A,'Document Type Subtype'!B:B)=0,"",_xlfn.XLOOKUP(D6897,'Document Type Subtype'!A:A,'Document Type Subtype'!B:B))</f>
        <v/>
      </c>
      <c r="AB6897" t="str">
        <f>IF(_xlfn.XLOOKUP(AC6897,'Template Document Type'!B:B,'Template Document Type'!A:A)=0,"",_xlfn.XLOOKUP(AC6897,'Template Document Type'!B:B,'Template Document Type'!A:A))</f>
        <v/>
      </c>
    </row>
    <row r="6898" spans="5:28">
      <c r="E6898" t="str">
        <f t="shared" si="214"/>
        <v/>
      </c>
      <c r="F6898" t="str">
        <f t="shared" si="215"/>
        <v/>
      </c>
      <c r="I6898" t="str">
        <f>IF(_xlfn.XLOOKUP(D6898,'Document Type Subtype'!A:A,'Document Type Subtype'!B:B)=0,"",_xlfn.XLOOKUP(D6898,'Document Type Subtype'!A:A,'Document Type Subtype'!B:B))</f>
        <v/>
      </c>
      <c r="AB6898" t="str">
        <f>IF(_xlfn.XLOOKUP(AC6898,'Template Document Type'!B:B,'Template Document Type'!A:A)=0,"",_xlfn.XLOOKUP(AC6898,'Template Document Type'!B:B,'Template Document Type'!A:A))</f>
        <v/>
      </c>
    </row>
    <row r="6899" spans="5:28">
      <c r="E6899" t="str">
        <f t="shared" si="214"/>
        <v/>
      </c>
      <c r="F6899" t="str">
        <f t="shared" si="215"/>
        <v/>
      </c>
      <c r="I6899" t="str">
        <f>IF(_xlfn.XLOOKUP(D6899,'Document Type Subtype'!A:A,'Document Type Subtype'!B:B)=0,"",_xlfn.XLOOKUP(D6899,'Document Type Subtype'!A:A,'Document Type Subtype'!B:B))</f>
        <v/>
      </c>
      <c r="AB6899" t="str">
        <f>IF(_xlfn.XLOOKUP(AC6899,'Template Document Type'!B:B,'Template Document Type'!A:A)=0,"",_xlfn.XLOOKUP(AC6899,'Template Document Type'!B:B,'Template Document Type'!A:A))</f>
        <v/>
      </c>
    </row>
    <row r="6900" spans="5:28">
      <c r="E6900" t="str">
        <f t="shared" si="214"/>
        <v/>
      </c>
      <c r="F6900" t="str">
        <f t="shared" si="215"/>
        <v/>
      </c>
      <c r="I6900" t="str">
        <f>IF(_xlfn.XLOOKUP(D6900,'Document Type Subtype'!A:A,'Document Type Subtype'!B:B)=0,"",_xlfn.XLOOKUP(D6900,'Document Type Subtype'!A:A,'Document Type Subtype'!B:B))</f>
        <v/>
      </c>
      <c r="AB6900" t="str">
        <f>IF(_xlfn.XLOOKUP(AC6900,'Template Document Type'!B:B,'Template Document Type'!A:A)=0,"",_xlfn.XLOOKUP(AC6900,'Template Document Type'!B:B,'Template Document Type'!A:A))</f>
        <v/>
      </c>
    </row>
    <row r="6901" spans="5:28">
      <c r="E6901" t="str">
        <f t="shared" si="214"/>
        <v/>
      </c>
      <c r="F6901" t="str">
        <f t="shared" si="215"/>
        <v/>
      </c>
      <c r="I6901" t="str">
        <f>IF(_xlfn.XLOOKUP(D6901,'Document Type Subtype'!A:A,'Document Type Subtype'!B:B)=0,"",_xlfn.XLOOKUP(D6901,'Document Type Subtype'!A:A,'Document Type Subtype'!B:B))</f>
        <v/>
      </c>
      <c r="AB6901" t="str">
        <f>IF(_xlfn.XLOOKUP(AC6901,'Template Document Type'!B:B,'Template Document Type'!A:A)=0,"",_xlfn.XLOOKUP(AC6901,'Template Document Type'!B:B,'Template Document Type'!A:A))</f>
        <v/>
      </c>
    </row>
    <row r="6902" spans="5:28">
      <c r="E6902" t="str">
        <f t="shared" si="214"/>
        <v/>
      </c>
      <c r="F6902" t="str">
        <f t="shared" si="215"/>
        <v/>
      </c>
      <c r="I6902" t="str">
        <f>IF(_xlfn.XLOOKUP(D6902,'Document Type Subtype'!A:A,'Document Type Subtype'!B:B)=0,"",_xlfn.XLOOKUP(D6902,'Document Type Subtype'!A:A,'Document Type Subtype'!B:B))</f>
        <v/>
      </c>
      <c r="AB6902" t="str">
        <f>IF(_xlfn.XLOOKUP(AC6902,'Template Document Type'!B:B,'Template Document Type'!A:A)=0,"",_xlfn.XLOOKUP(AC6902,'Template Document Type'!B:B,'Template Document Type'!A:A))</f>
        <v/>
      </c>
    </row>
    <row r="6903" spans="5:28">
      <c r="E6903" t="str">
        <f t="shared" si="214"/>
        <v/>
      </c>
      <c r="F6903" t="str">
        <f t="shared" si="215"/>
        <v/>
      </c>
      <c r="I6903" t="str">
        <f>IF(_xlfn.XLOOKUP(D6903,'Document Type Subtype'!A:A,'Document Type Subtype'!B:B)=0,"",_xlfn.XLOOKUP(D6903,'Document Type Subtype'!A:A,'Document Type Subtype'!B:B))</f>
        <v/>
      </c>
      <c r="AB6903" t="str">
        <f>IF(_xlfn.XLOOKUP(AC6903,'Template Document Type'!B:B,'Template Document Type'!A:A)=0,"",_xlfn.XLOOKUP(AC6903,'Template Document Type'!B:B,'Template Document Type'!A:A))</f>
        <v/>
      </c>
    </row>
    <row r="6904" spans="5:28">
      <c r="E6904" t="str">
        <f t="shared" si="214"/>
        <v/>
      </c>
      <c r="F6904" t="str">
        <f t="shared" si="215"/>
        <v/>
      </c>
      <c r="I6904" t="str">
        <f>IF(_xlfn.XLOOKUP(D6904,'Document Type Subtype'!A:A,'Document Type Subtype'!B:B)=0,"",_xlfn.XLOOKUP(D6904,'Document Type Subtype'!A:A,'Document Type Subtype'!B:B))</f>
        <v/>
      </c>
      <c r="AB6904" t="str">
        <f>IF(_xlfn.XLOOKUP(AC6904,'Template Document Type'!B:B,'Template Document Type'!A:A)=0,"",_xlfn.XLOOKUP(AC6904,'Template Document Type'!B:B,'Template Document Type'!A:A))</f>
        <v/>
      </c>
    </row>
    <row r="6905" spans="5:28">
      <c r="E6905" t="str">
        <f t="shared" si="214"/>
        <v/>
      </c>
      <c r="F6905" t="str">
        <f t="shared" si="215"/>
        <v/>
      </c>
      <c r="I6905" t="str">
        <f>IF(_xlfn.XLOOKUP(D6905,'Document Type Subtype'!A:A,'Document Type Subtype'!B:B)=0,"",_xlfn.XLOOKUP(D6905,'Document Type Subtype'!A:A,'Document Type Subtype'!B:B))</f>
        <v/>
      </c>
      <c r="AB6905" t="str">
        <f>IF(_xlfn.XLOOKUP(AC6905,'Template Document Type'!B:B,'Template Document Type'!A:A)=0,"",_xlfn.XLOOKUP(AC6905,'Template Document Type'!B:B,'Template Document Type'!A:A))</f>
        <v/>
      </c>
    </row>
    <row r="6906" spans="5:28">
      <c r="E6906" t="str">
        <f t="shared" si="214"/>
        <v/>
      </c>
      <c r="F6906" t="str">
        <f t="shared" si="215"/>
        <v/>
      </c>
      <c r="I6906" t="str">
        <f>IF(_xlfn.XLOOKUP(D6906,'Document Type Subtype'!A:A,'Document Type Subtype'!B:B)=0,"",_xlfn.XLOOKUP(D6906,'Document Type Subtype'!A:A,'Document Type Subtype'!B:B))</f>
        <v/>
      </c>
      <c r="AB6906" t="str">
        <f>IF(_xlfn.XLOOKUP(AC6906,'Template Document Type'!B:B,'Template Document Type'!A:A)=0,"",_xlfn.XLOOKUP(AC6906,'Template Document Type'!B:B,'Template Document Type'!A:A))</f>
        <v/>
      </c>
    </row>
    <row r="6907" spans="5:28">
      <c r="E6907" t="str">
        <f t="shared" si="214"/>
        <v/>
      </c>
      <c r="F6907" t="str">
        <f t="shared" si="215"/>
        <v/>
      </c>
      <c r="I6907" t="str">
        <f>IF(_xlfn.XLOOKUP(D6907,'Document Type Subtype'!A:A,'Document Type Subtype'!B:B)=0,"",_xlfn.XLOOKUP(D6907,'Document Type Subtype'!A:A,'Document Type Subtype'!B:B))</f>
        <v/>
      </c>
      <c r="AB6907" t="str">
        <f>IF(_xlfn.XLOOKUP(AC6907,'Template Document Type'!B:B,'Template Document Type'!A:A)=0,"",_xlfn.XLOOKUP(AC6907,'Template Document Type'!B:B,'Template Document Type'!A:A))</f>
        <v/>
      </c>
    </row>
    <row r="6908" spans="5:28">
      <c r="E6908" t="str">
        <f t="shared" si="214"/>
        <v/>
      </c>
      <c r="F6908" t="str">
        <f t="shared" si="215"/>
        <v/>
      </c>
      <c r="I6908" t="str">
        <f>IF(_xlfn.XLOOKUP(D6908,'Document Type Subtype'!A:A,'Document Type Subtype'!B:B)=0,"",_xlfn.XLOOKUP(D6908,'Document Type Subtype'!A:A,'Document Type Subtype'!B:B))</f>
        <v/>
      </c>
      <c r="AB6908" t="str">
        <f>IF(_xlfn.XLOOKUP(AC6908,'Template Document Type'!B:B,'Template Document Type'!A:A)=0,"",_xlfn.XLOOKUP(AC6908,'Template Document Type'!B:B,'Template Document Type'!A:A))</f>
        <v/>
      </c>
    </row>
    <row r="6909" spans="5:28">
      <c r="E6909" t="str">
        <f t="shared" si="214"/>
        <v/>
      </c>
      <c r="F6909" t="str">
        <f t="shared" si="215"/>
        <v/>
      </c>
      <c r="I6909" t="str">
        <f>IF(_xlfn.XLOOKUP(D6909,'Document Type Subtype'!A:A,'Document Type Subtype'!B:B)=0,"",_xlfn.XLOOKUP(D6909,'Document Type Subtype'!A:A,'Document Type Subtype'!B:B))</f>
        <v/>
      </c>
      <c r="AB6909" t="str">
        <f>IF(_xlfn.XLOOKUP(AC6909,'Template Document Type'!B:B,'Template Document Type'!A:A)=0,"",_xlfn.XLOOKUP(AC6909,'Template Document Type'!B:B,'Template Document Type'!A:A))</f>
        <v/>
      </c>
    </row>
    <row r="6910" spans="5:28">
      <c r="E6910" t="str">
        <f t="shared" si="214"/>
        <v/>
      </c>
      <c r="F6910" t="str">
        <f t="shared" si="215"/>
        <v/>
      </c>
      <c r="I6910" t="str">
        <f>IF(_xlfn.XLOOKUP(D6910,'Document Type Subtype'!A:A,'Document Type Subtype'!B:B)=0,"",_xlfn.XLOOKUP(D6910,'Document Type Subtype'!A:A,'Document Type Subtype'!B:B))</f>
        <v/>
      </c>
      <c r="AB6910" t="str">
        <f>IF(_xlfn.XLOOKUP(AC6910,'Template Document Type'!B:B,'Template Document Type'!A:A)=0,"",_xlfn.XLOOKUP(AC6910,'Template Document Type'!B:B,'Template Document Type'!A:A))</f>
        <v/>
      </c>
    </row>
    <row r="6911" spans="5:28">
      <c r="E6911" t="str">
        <f t="shared" si="214"/>
        <v/>
      </c>
      <c r="F6911" t="str">
        <f t="shared" si="215"/>
        <v/>
      </c>
      <c r="I6911" t="str">
        <f>IF(_xlfn.XLOOKUP(D6911,'Document Type Subtype'!A:A,'Document Type Subtype'!B:B)=0,"",_xlfn.XLOOKUP(D6911,'Document Type Subtype'!A:A,'Document Type Subtype'!B:B))</f>
        <v/>
      </c>
      <c r="AB6911" t="str">
        <f>IF(_xlfn.XLOOKUP(AC6911,'Template Document Type'!B:B,'Template Document Type'!A:A)=0,"",_xlfn.XLOOKUP(AC6911,'Template Document Type'!B:B,'Template Document Type'!A:A))</f>
        <v/>
      </c>
    </row>
    <row r="6912" spans="5:28">
      <c r="E6912" t="str">
        <f t="shared" si="214"/>
        <v/>
      </c>
      <c r="F6912" t="str">
        <f t="shared" si="215"/>
        <v/>
      </c>
      <c r="I6912" t="str">
        <f>IF(_xlfn.XLOOKUP(D6912,'Document Type Subtype'!A:A,'Document Type Subtype'!B:B)=0,"",_xlfn.XLOOKUP(D6912,'Document Type Subtype'!A:A,'Document Type Subtype'!B:B))</f>
        <v/>
      </c>
      <c r="AB6912" t="str">
        <f>IF(_xlfn.XLOOKUP(AC6912,'Template Document Type'!B:B,'Template Document Type'!A:A)=0,"",_xlfn.XLOOKUP(AC6912,'Template Document Type'!B:B,'Template Document Type'!A:A))</f>
        <v/>
      </c>
    </row>
    <row r="6913" spans="5:28">
      <c r="E6913" t="str">
        <f t="shared" si="214"/>
        <v/>
      </c>
      <c r="F6913" t="str">
        <f t="shared" si="215"/>
        <v/>
      </c>
      <c r="I6913" t="str">
        <f>IF(_xlfn.XLOOKUP(D6913,'Document Type Subtype'!A:A,'Document Type Subtype'!B:B)=0,"",_xlfn.XLOOKUP(D6913,'Document Type Subtype'!A:A,'Document Type Subtype'!B:B))</f>
        <v/>
      </c>
      <c r="AB6913" t="str">
        <f>IF(_xlfn.XLOOKUP(AC6913,'Template Document Type'!B:B,'Template Document Type'!A:A)=0,"",_xlfn.XLOOKUP(AC6913,'Template Document Type'!B:B,'Template Document Type'!A:A))</f>
        <v/>
      </c>
    </row>
    <row r="6914" spans="5:28">
      <c r="E6914" t="str">
        <f t="shared" si="214"/>
        <v/>
      </c>
      <c r="F6914" t="str">
        <f t="shared" si="215"/>
        <v/>
      </c>
      <c r="I6914" t="str">
        <f>IF(_xlfn.XLOOKUP(D6914,'Document Type Subtype'!A:A,'Document Type Subtype'!B:B)=0,"",_xlfn.XLOOKUP(D6914,'Document Type Subtype'!A:A,'Document Type Subtype'!B:B))</f>
        <v/>
      </c>
      <c r="AB6914" t="str">
        <f>IF(_xlfn.XLOOKUP(AC6914,'Template Document Type'!B:B,'Template Document Type'!A:A)=0,"",_xlfn.XLOOKUP(AC6914,'Template Document Type'!B:B,'Template Document Type'!A:A))</f>
        <v/>
      </c>
    </row>
    <row r="6915" spans="5:28">
      <c r="E6915" t="str">
        <f t="shared" si="214"/>
        <v/>
      </c>
      <c r="F6915" t="str">
        <f t="shared" si="215"/>
        <v/>
      </c>
      <c r="I6915" t="str">
        <f>IF(_xlfn.XLOOKUP(D6915,'Document Type Subtype'!A:A,'Document Type Subtype'!B:B)=0,"",_xlfn.XLOOKUP(D6915,'Document Type Subtype'!A:A,'Document Type Subtype'!B:B))</f>
        <v/>
      </c>
      <c r="AB6915" t="str">
        <f>IF(_xlfn.XLOOKUP(AC6915,'Template Document Type'!B:B,'Template Document Type'!A:A)=0,"",_xlfn.XLOOKUP(AC6915,'Template Document Type'!B:B,'Template Document Type'!A:A))</f>
        <v/>
      </c>
    </row>
    <row r="6916" spans="5:28">
      <c r="E6916" t="str">
        <f t="shared" si="214"/>
        <v/>
      </c>
      <c r="F6916" t="str">
        <f t="shared" si="215"/>
        <v/>
      </c>
      <c r="I6916" t="str">
        <f>IF(_xlfn.XLOOKUP(D6916,'Document Type Subtype'!A:A,'Document Type Subtype'!B:B)=0,"",_xlfn.XLOOKUP(D6916,'Document Type Subtype'!A:A,'Document Type Subtype'!B:B))</f>
        <v/>
      </c>
      <c r="AB6916" t="str">
        <f>IF(_xlfn.XLOOKUP(AC6916,'Template Document Type'!B:B,'Template Document Type'!A:A)=0,"",_xlfn.XLOOKUP(AC6916,'Template Document Type'!B:B,'Template Document Type'!A:A))</f>
        <v/>
      </c>
    </row>
    <row r="6917" spans="5:28">
      <c r="E6917" t="str">
        <f t="shared" si="214"/>
        <v/>
      </c>
      <c r="F6917" t="str">
        <f t="shared" si="215"/>
        <v/>
      </c>
      <c r="I6917" t="str">
        <f>IF(_xlfn.XLOOKUP(D6917,'Document Type Subtype'!A:A,'Document Type Subtype'!B:B)=0,"",_xlfn.XLOOKUP(D6917,'Document Type Subtype'!A:A,'Document Type Subtype'!B:B))</f>
        <v/>
      </c>
      <c r="AB6917" t="str">
        <f>IF(_xlfn.XLOOKUP(AC6917,'Template Document Type'!B:B,'Template Document Type'!A:A)=0,"",_xlfn.XLOOKUP(AC6917,'Template Document Type'!B:B,'Template Document Type'!A:A))</f>
        <v/>
      </c>
    </row>
    <row r="6918" spans="5:28">
      <c r="E6918" t="str">
        <f t="shared" ref="E6918:E6981" si="216">TRIM(LEFT(D6918, IFERROR(FIND("&gt;",D6918),LEN(D6918)+1)-1))</f>
        <v/>
      </c>
      <c r="F6918" t="str">
        <f t="shared" ref="F6918:F6981" si="217">IFERROR(RIGHT(D6918,LEN(D6918)-SEARCH("&gt;",D6918)),"")</f>
        <v/>
      </c>
      <c r="I6918" t="str">
        <f>IF(_xlfn.XLOOKUP(D6918,'Document Type Subtype'!A:A,'Document Type Subtype'!B:B)=0,"",_xlfn.XLOOKUP(D6918,'Document Type Subtype'!A:A,'Document Type Subtype'!B:B))</f>
        <v/>
      </c>
      <c r="AB6918" t="str">
        <f>IF(_xlfn.XLOOKUP(AC6918,'Template Document Type'!B:B,'Template Document Type'!A:A)=0,"",_xlfn.XLOOKUP(AC6918,'Template Document Type'!B:B,'Template Document Type'!A:A))</f>
        <v/>
      </c>
    </row>
    <row r="6919" spans="5:28">
      <c r="E6919" t="str">
        <f t="shared" si="216"/>
        <v/>
      </c>
      <c r="F6919" t="str">
        <f t="shared" si="217"/>
        <v/>
      </c>
      <c r="I6919" t="str">
        <f>IF(_xlfn.XLOOKUP(D6919,'Document Type Subtype'!A:A,'Document Type Subtype'!B:B)=0,"",_xlfn.XLOOKUP(D6919,'Document Type Subtype'!A:A,'Document Type Subtype'!B:B))</f>
        <v/>
      </c>
      <c r="AB6919" t="str">
        <f>IF(_xlfn.XLOOKUP(AC6919,'Template Document Type'!B:B,'Template Document Type'!A:A)=0,"",_xlfn.XLOOKUP(AC6919,'Template Document Type'!B:B,'Template Document Type'!A:A))</f>
        <v/>
      </c>
    </row>
    <row r="6920" spans="5:28">
      <c r="E6920" t="str">
        <f t="shared" si="216"/>
        <v/>
      </c>
      <c r="F6920" t="str">
        <f t="shared" si="217"/>
        <v/>
      </c>
      <c r="I6920" t="str">
        <f>IF(_xlfn.XLOOKUP(D6920,'Document Type Subtype'!A:A,'Document Type Subtype'!B:B)=0,"",_xlfn.XLOOKUP(D6920,'Document Type Subtype'!A:A,'Document Type Subtype'!B:B))</f>
        <v/>
      </c>
      <c r="AB6920" t="str">
        <f>IF(_xlfn.XLOOKUP(AC6920,'Template Document Type'!B:B,'Template Document Type'!A:A)=0,"",_xlfn.XLOOKUP(AC6920,'Template Document Type'!B:B,'Template Document Type'!A:A))</f>
        <v/>
      </c>
    </row>
    <row r="6921" spans="5:28">
      <c r="E6921" t="str">
        <f t="shared" si="216"/>
        <v/>
      </c>
      <c r="F6921" t="str">
        <f t="shared" si="217"/>
        <v/>
      </c>
      <c r="I6921" t="str">
        <f>IF(_xlfn.XLOOKUP(D6921,'Document Type Subtype'!A:A,'Document Type Subtype'!B:B)=0,"",_xlfn.XLOOKUP(D6921,'Document Type Subtype'!A:A,'Document Type Subtype'!B:B))</f>
        <v/>
      </c>
      <c r="AB6921" t="str">
        <f>IF(_xlfn.XLOOKUP(AC6921,'Template Document Type'!B:B,'Template Document Type'!A:A)=0,"",_xlfn.XLOOKUP(AC6921,'Template Document Type'!B:B,'Template Document Type'!A:A))</f>
        <v/>
      </c>
    </row>
    <row r="6922" spans="5:28">
      <c r="E6922" t="str">
        <f t="shared" si="216"/>
        <v/>
      </c>
      <c r="F6922" t="str">
        <f t="shared" si="217"/>
        <v/>
      </c>
      <c r="I6922" t="str">
        <f>IF(_xlfn.XLOOKUP(D6922,'Document Type Subtype'!A:A,'Document Type Subtype'!B:B)=0,"",_xlfn.XLOOKUP(D6922,'Document Type Subtype'!A:A,'Document Type Subtype'!B:B))</f>
        <v/>
      </c>
      <c r="AB6922" t="str">
        <f>IF(_xlfn.XLOOKUP(AC6922,'Template Document Type'!B:B,'Template Document Type'!A:A)=0,"",_xlfn.XLOOKUP(AC6922,'Template Document Type'!B:B,'Template Document Type'!A:A))</f>
        <v/>
      </c>
    </row>
    <row r="6923" spans="5:28">
      <c r="E6923" t="str">
        <f t="shared" si="216"/>
        <v/>
      </c>
      <c r="F6923" t="str">
        <f t="shared" si="217"/>
        <v/>
      </c>
      <c r="I6923" t="str">
        <f>IF(_xlfn.XLOOKUP(D6923,'Document Type Subtype'!A:A,'Document Type Subtype'!B:B)=0,"",_xlfn.XLOOKUP(D6923,'Document Type Subtype'!A:A,'Document Type Subtype'!B:B))</f>
        <v/>
      </c>
      <c r="AB6923" t="str">
        <f>IF(_xlfn.XLOOKUP(AC6923,'Template Document Type'!B:B,'Template Document Type'!A:A)=0,"",_xlfn.XLOOKUP(AC6923,'Template Document Type'!B:B,'Template Document Type'!A:A))</f>
        <v/>
      </c>
    </row>
    <row r="6924" spans="5:28">
      <c r="E6924" t="str">
        <f t="shared" si="216"/>
        <v/>
      </c>
      <c r="F6924" t="str">
        <f t="shared" si="217"/>
        <v/>
      </c>
      <c r="I6924" t="str">
        <f>IF(_xlfn.XLOOKUP(D6924,'Document Type Subtype'!A:A,'Document Type Subtype'!B:B)=0,"",_xlfn.XLOOKUP(D6924,'Document Type Subtype'!A:A,'Document Type Subtype'!B:B))</f>
        <v/>
      </c>
      <c r="AB6924" t="str">
        <f>IF(_xlfn.XLOOKUP(AC6924,'Template Document Type'!B:B,'Template Document Type'!A:A)=0,"",_xlfn.XLOOKUP(AC6924,'Template Document Type'!B:B,'Template Document Type'!A:A))</f>
        <v/>
      </c>
    </row>
    <row r="6925" spans="5:28">
      <c r="E6925" t="str">
        <f t="shared" si="216"/>
        <v/>
      </c>
      <c r="F6925" t="str">
        <f t="shared" si="217"/>
        <v/>
      </c>
      <c r="I6925" t="str">
        <f>IF(_xlfn.XLOOKUP(D6925,'Document Type Subtype'!A:A,'Document Type Subtype'!B:B)=0,"",_xlfn.XLOOKUP(D6925,'Document Type Subtype'!A:A,'Document Type Subtype'!B:B))</f>
        <v/>
      </c>
      <c r="AB6925" t="str">
        <f>IF(_xlfn.XLOOKUP(AC6925,'Template Document Type'!B:B,'Template Document Type'!A:A)=0,"",_xlfn.XLOOKUP(AC6925,'Template Document Type'!B:B,'Template Document Type'!A:A))</f>
        <v/>
      </c>
    </row>
    <row r="6926" spans="5:28">
      <c r="E6926" t="str">
        <f t="shared" si="216"/>
        <v/>
      </c>
      <c r="F6926" t="str">
        <f t="shared" si="217"/>
        <v/>
      </c>
      <c r="I6926" t="str">
        <f>IF(_xlfn.XLOOKUP(D6926,'Document Type Subtype'!A:A,'Document Type Subtype'!B:B)=0,"",_xlfn.XLOOKUP(D6926,'Document Type Subtype'!A:A,'Document Type Subtype'!B:B))</f>
        <v/>
      </c>
      <c r="AB6926" t="str">
        <f>IF(_xlfn.XLOOKUP(AC6926,'Template Document Type'!B:B,'Template Document Type'!A:A)=0,"",_xlfn.XLOOKUP(AC6926,'Template Document Type'!B:B,'Template Document Type'!A:A))</f>
        <v/>
      </c>
    </row>
    <row r="6927" spans="5:28">
      <c r="E6927" t="str">
        <f t="shared" si="216"/>
        <v/>
      </c>
      <c r="F6927" t="str">
        <f t="shared" si="217"/>
        <v/>
      </c>
      <c r="I6927" t="str">
        <f>IF(_xlfn.XLOOKUP(D6927,'Document Type Subtype'!A:A,'Document Type Subtype'!B:B)=0,"",_xlfn.XLOOKUP(D6927,'Document Type Subtype'!A:A,'Document Type Subtype'!B:B))</f>
        <v/>
      </c>
      <c r="AB6927" t="str">
        <f>IF(_xlfn.XLOOKUP(AC6927,'Template Document Type'!B:B,'Template Document Type'!A:A)=0,"",_xlfn.XLOOKUP(AC6927,'Template Document Type'!B:B,'Template Document Type'!A:A))</f>
        <v/>
      </c>
    </row>
    <row r="6928" spans="5:28">
      <c r="E6928" t="str">
        <f t="shared" si="216"/>
        <v/>
      </c>
      <c r="F6928" t="str">
        <f t="shared" si="217"/>
        <v/>
      </c>
      <c r="I6928" t="str">
        <f>IF(_xlfn.XLOOKUP(D6928,'Document Type Subtype'!A:A,'Document Type Subtype'!B:B)=0,"",_xlfn.XLOOKUP(D6928,'Document Type Subtype'!A:A,'Document Type Subtype'!B:B))</f>
        <v/>
      </c>
      <c r="AB6928" t="str">
        <f>IF(_xlfn.XLOOKUP(AC6928,'Template Document Type'!B:B,'Template Document Type'!A:A)=0,"",_xlfn.XLOOKUP(AC6928,'Template Document Type'!B:B,'Template Document Type'!A:A))</f>
        <v/>
      </c>
    </row>
    <row r="6929" spans="5:28">
      <c r="E6929" t="str">
        <f t="shared" si="216"/>
        <v/>
      </c>
      <c r="F6929" t="str">
        <f t="shared" si="217"/>
        <v/>
      </c>
      <c r="I6929" t="str">
        <f>IF(_xlfn.XLOOKUP(D6929,'Document Type Subtype'!A:A,'Document Type Subtype'!B:B)=0,"",_xlfn.XLOOKUP(D6929,'Document Type Subtype'!A:A,'Document Type Subtype'!B:B))</f>
        <v/>
      </c>
      <c r="AB6929" t="str">
        <f>IF(_xlfn.XLOOKUP(AC6929,'Template Document Type'!B:B,'Template Document Type'!A:A)=0,"",_xlfn.XLOOKUP(AC6929,'Template Document Type'!B:B,'Template Document Type'!A:A))</f>
        <v/>
      </c>
    </row>
    <row r="6930" spans="5:28">
      <c r="E6930" t="str">
        <f t="shared" si="216"/>
        <v/>
      </c>
      <c r="F6930" t="str">
        <f t="shared" si="217"/>
        <v/>
      </c>
      <c r="I6930" t="str">
        <f>IF(_xlfn.XLOOKUP(D6930,'Document Type Subtype'!A:A,'Document Type Subtype'!B:B)=0,"",_xlfn.XLOOKUP(D6930,'Document Type Subtype'!A:A,'Document Type Subtype'!B:B))</f>
        <v/>
      </c>
      <c r="AB6930" t="str">
        <f>IF(_xlfn.XLOOKUP(AC6930,'Template Document Type'!B:B,'Template Document Type'!A:A)=0,"",_xlfn.XLOOKUP(AC6930,'Template Document Type'!B:B,'Template Document Type'!A:A))</f>
        <v/>
      </c>
    </row>
    <row r="6931" spans="5:28">
      <c r="E6931" t="str">
        <f t="shared" si="216"/>
        <v/>
      </c>
      <c r="F6931" t="str">
        <f t="shared" si="217"/>
        <v/>
      </c>
      <c r="I6931" t="str">
        <f>IF(_xlfn.XLOOKUP(D6931,'Document Type Subtype'!A:A,'Document Type Subtype'!B:B)=0,"",_xlfn.XLOOKUP(D6931,'Document Type Subtype'!A:A,'Document Type Subtype'!B:B))</f>
        <v/>
      </c>
      <c r="AB6931" t="str">
        <f>IF(_xlfn.XLOOKUP(AC6931,'Template Document Type'!B:B,'Template Document Type'!A:A)=0,"",_xlfn.XLOOKUP(AC6931,'Template Document Type'!B:B,'Template Document Type'!A:A))</f>
        <v/>
      </c>
    </row>
    <row r="6932" spans="5:28">
      <c r="E6932" t="str">
        <f t="shared" si="216"/>
        <v/>
      </c>
      <c r="F6932" t="str">
        <f t="shared" si="217"/>
        <v/>
      </c>
      <c r="I6932" t="str">
        <f>IF(_xlfn.XLOOKUP(D6932,'Document Type Subtype'!A:A,'Document Type Subtype'!B:B)=0,"",_xlfn.XLOOKUP(D6932,'Document Type Subtype'!A:A,'Document Type Subtype'!B:B))</f>
        <v/>
      </c>
      <c r="AB6932" t="str">
        <f>IF(_xlfn.XLOOKUP(AC6932,'Template Document Type'!B:B,'Template Document Type'!A:A)=0,"",_xlfn.XLOOKUP(AC6932,'Template Document Type'!B:B,'Template Document Type'!A:A))</f>
        <v/>
      </c>
    </row>
    <row r="6933" spans="5:28">
      <c r="E6933" t="str">
        <f t="shared" si="216"/>
        <v/>
      </c>
      <c r="F6933" t="str">
        <f t="shared" si="217"/>
        <v/>
      </c>
      <c r="I6933" t="str">
        <f>IF(_xlfn.XLOOKUP(D6933,'Document Type Subtype'!A:A,'Document Type Subtype'!B:B)=0,"",_xlfn.XLOOKUP(D6933,'Document Type Subtype'!A:A,'Document Type Subtype'!B:B))</f>
        <v/>
      </c>
      <c r="AB6933" t="str">
        <f>IF(_xlfn.XLOOKUP(AC6933,'Template Document Type'!B:B,'Template Document Type'!A:A)=0,"",_xlfn.XLOOKUP(AC6933,'Template Document Type'!B:B,'Template Document Type'!A:A))</f>
        <v/>
      </c>
    </row>
    <row r="6934" spans="5:28">
      <c r="E6934" t="str">
        <f t="shared" si="216"/>
        <v/>
      </c>
      <c r="F6934" t="str">
        <f t="shared" si="217"/>
        <v/>
      </c>
      <c r="I6934" t="str">
        <f>IF(_xlfn.XLOOKUP(D6934,'Document Type Subtype'!A:A,'Document Type Subtype'!B:B)=0,"",_xlfn.XLOOKUP(D6934,'Document Type Subtype'!A:A,'Document Type Subtype'!B:B))</f>
        <v/>
      </c>
      <c r="AB6934" t="str">
        <f>IF(_xlfn.XLOOKUP(AC6934,'Template Document Type'!B:B,'Template Document Type'!A:A)=0,"",_xlfn.XLOOKUP(AC6934,'Template Document Type'!B:B,'Template Document Type'!A:A))</f>
        <v/>
      </c>
    </row>
    <row r="6935" spans="5:28">
      <c r="E6935" t="str">
        <f t="shared" si="216"/>
        <v/>
      </c>
      <c r="F6935" t="str">
        <f t="shared" si="217"/>
        <v/>
      </c>
      <c r="I6935" t="str">
        <f>IF(_xlfn.XLOOKUP(D6935,'Document Type Subtype'!A:A,'Document Type Subtype'!B:B)=0,"",_xlfn.XLOOKUP(D6935,'Document Type Subtype'!A:A,'Document Type Subtype'!B:B))</f>
        <v/>
      </c>
      <c r="AB6935" t="str">
        <f>IF(_xlfn.XLOOKUP(AC6935,'Template Document Type'!B:B,'Template Document Type'!A:A)=0,"",_xlfn.XLOOKUP(AC6935,'Template Document Type'!B:B,'Template Document Type'!A:A))</f>
        <v/>
      </c>
    </row>
    <row r="6936" spans="5:28">
      <c r="E6936" t="str">
        <f t="shared" si="216"/>
        <v/>
      </c>
      <c r="F6936" t="str">
        <f t="shared" si="217"/>
        <v/>
      </c>
      <c r="I6936" t="str">
        <f>IF(_xlfn.XLOOKUP(D6936,'Document Type Subtype'!A:A,'Document Type Subtype'!B:B)=0,"",_xlfn.XLOOKUP(D6936,'Document Type Subtype'!A:A,'Document Type Subtype'!B:B))</f>
        <v/>
      </c>
      <c r="AB6936" t="str">
        <f>IF(_xlfn.XLOOKUP(AC6936,'Template Document Type'!B:B,'Template Document Type'!A:A)=0,"",_xlfn.XLOOKUP(AC6936,'Template Document Type'!B:B,'Template Document Type'!A:A))</f>
        <v/>
      </c>
    </row>
    <row r="6937" spans="5:28">
      <c r="E6937" t="str">
        <f t="shared" si="216"/>
        <v/>
      </c>
      <c r="F6937" t="str">
        <f t="shared" si="217"/>
        <v/>
      </c>
      <c r="I6937" t="str">
        <f>IF(_xlfn.XLOOKUP(D6937,'Document Type Subtype'!A:A,'Document Type Subtype'!B:B)=0,"",_xlfn.XLOOKUP(D6937,'Document Type Subtype'!A:A,'Document Type Subtype'!B:B))</f>
        <v/>
      </c>
      <c r="AB6937" t="str">
        <f>IF(_xlfn.XLOOKUP(AC6937,'Template Document Type'!B:B,'Template Document Type'!A:A)=0,"",_xlfn.XLOOKUP(AC6937,'Template Document Type'!B:B,'Template Document Type'!A:A))</f>
        <v/>
      </c>
    </row>
    <row r="6938" spans="5:28">
      <c r="E6938" t="str">
        <f t="shared" si="216"/>
        <v/>
      </c>
      <c r="F6938" t="str">
        <f t="shared" si="217"/>
        <v/>
      </c>
      <c r="I6938" t="str">
        <f>IF(_xlfn.XLOOKUP(D6938,'Document Type Subtype'!A:A,'Document Type Subtype'!B:B)=0,"",_xlfn.XLOOKUP(D6938,'Document Type Subtype'!A:A,'Document Type Subtype'!B:B))</f>
        <v/>
      </c>
      <c r="AB6938" t="str">
        <f>IF(_xlfn.XLOOKUP(AC6938,'Template Document Type'!B:B,'Template Document Type'!A:A)=0,"",_xlfn.XLOOKUP(AC6938,'Template Document Type'!B:B,'Template Document Type'!A:A))</f>
        <v/>
      </c>
    </row>
    <row r="6939" spans="5:28">
      <c r="E6939" t="str">
        <f t="shared" si="216"/>
        <v/>
      </c>
      <c r="F6939" t="str">
        <f t="shared" si="217"/>
        <v/>
      </c>
      <c r="I6939" t="str">
        <f>IF(_xlfn.XLOOKUP(D6939,'Document Type Subtype'!A:A,'Document Type Subtype'!B:B)=0,"",_xlfn.XLOOKUP(D6939,'Document Type Subtype'!A:A,'Document Type Subtype'!B:B))</f>
        <v/>
      </c>
      <c r="AB6939" t="str">
        <f>IF(_xlfn.XLOOKUP(AC6939,'Template Document Type'!B:B,'Template Document Type'!A:A)=0,"",_xlfn.XLOOKUP(AC6939,'Template Document Type'!B:B,'Template Document Type'!A:A))</f>
        <v/>
      </c>
    </row>
    <row r="6940" spans="5:28">
      <c r="E6940" t="str">
        <f t="shared" si="216"/>
        <v/>
      </c>
      <c r="F6940" t="str">
        <f t="shared" si="217"/>
        <v/>
      </c>
      <c r="I6940" t="str">
        <f>IF(_xlfn.XLOOKUP(D6940,'Document Type Subtype'!A:A,'Document Type Subtype'!B:B)=0,"",_xlfn.XLOOKUP(D6940,'Document Type Subtype'!A:A,'Document Type Subtype'!B:B))</f>
        <v/>
      </c>
      <c r="AB6940" t="str">
        <f>IF(_xlfn.XLOOKUP(AC6940,'Template Document Type'!B:B,'Template Document Type'!A:A)=0,"",_xlfn.XLOOKUP(AC6940,'Template Document Type'!B:B,'Template Document Type'!A:A))</f>
        <v/>
      </c>
    </row>
    <row r="6941" spans="5:28">
      <c r="E6941" t="str">
        <f t="shared" si="216"/>
        <v/>
      </c>
      <c r="F6941" t="str">
        <f t="shared" si="217"/>
        <v/>
      </c>
      <c r="I6941" t="str">
        <f>IF(_xlfn.XLOOKUP(D6941,'Document Type Subtype'!A:A,'Document Type Subtype'!B:B)=0,"",_xlfn.XLOOKUP(D6941,'Document Type Subtype'!A:A,'Document Type Subtype'!B:B))</f>
        <v/>
      </c>
      <c r="AB6941" t="str">
        <f>IF(_xlfn.XLOOKUP(AC6941,'Template Document Type'!B:B,'Template Document Type'!A:A)=0,"",_xlfn.XLOOKUP(AC6941,'Template Document Type'!B:B,'Template Document Type'!A:A))</f>
        <v/>
      </c>
    </row>
    <row r="6942" spans="5:28">
      <c r="E6942" t="str">
        <f t="shared" si="216"/>
        <v/>
      </c>
      <c r="F6942" t="str">
        <f t="shared" si="217"/>
        <v/>
      </c>
      <c r="I6942" t="str">
        <f>IF(_xlfn.XLOOKUP(D6942,'Document Type Subtype'!A:A,'Document Type Subtype'!B:B)=0,"",_xlfn.XLOOKUP(D6942,'Document Type Subtype'!A:A,'Document Type Subtype'!B:B))</f>
        <v/>
      </c>
      <c r="AB6942" t="str">
        <f>IF(_xlfn.XLOOKUP(AC6942,'Template Document Type'!B:B,'Template Document Type'!A:A)=0,"",_xlfn.XLOOKUP(AC6942,'Template Document Type'!B:B,'Template Document Type'!A:A))</f>
        <v/>
      </c>
    </row>
    <row r="6943" spans="5:28">
      <c r="E6943" t="str">
        <f t="shared" si="216"/>
        <v/>
      </c>
      <c r="F6943" t="str">
        <f t="shared" si="217"/>
        <v/>
      </c>
      <c r="I6943" t="str">
        <f>IF(_xlfn.XLOOKUP(D6943,'Document Type Subtype'!A:A,'Document Type Subtype'!B:B)=0,"",_xlfn.XLOOKUP(D6943,'Document Type Subtype'!A:A,'Document Type Subtype'!B:B))</f>
        <v/>
      </c>
      <c r="AB6943" t="str">
        <f>IF(_xlfn.XLOOKUP(AC6943,'Template Document Type'!B:B,'Template Document Type'!A:A)=0,"",_xlfn.XLOOKUP(AC6943,'Template Document Type'!B:B,'Template Document Type'!A:A))</f>
        <v/>
      </c>
    </row>
    <row r="6944" spans="5:28">
      <c r="E6944" t="str">
        <f t="shared" si="216"/>
        <v/>
      </c>
      <c r="F6944" t="str">
        <f t="shared" si="217"/>
        <v/>
      </c>
      <c r="I6944" t="str">
        <f>IF(_xlfn.XLOOKUP(D6944,'Document Type Subtype'!A:A,'Document Type Subtype'!B:B)=0,"",_xlfn.XLOOKUP(D6944,'Document Type Subtype'!A:A,'Document Type Subtype'!B:B))</f>
        <v/>
      </c>
      <c r="AB6944" t="str">
        <f>IF(_xlfn.XLOOKUP(AC6944,'Template Document Type'!B:B,'Template Document Type'!A:A)=0,"",_xlfn.XLOOKUP(AC6944,'Template Document Type'!B:B,'Template Document Type'!A:A))</f>
        <v/>
      </c>
    </row>
    <row r="6945" spans="5:28">
      <c r="E6945" t="str">
        <f t="shared" si="216"/>
        <v/>
      </c>
      <c r="F6945" t="str">
        <f t="shared" si="217"/>
        <v/>
      </c>
      <c r="I6945" t="str">
        <f>IF(_xlfn.XLOOKUP(D6945,'Document Type Subtype'!A:A,'Document Type Subtype'!B:B)=0,"",_xlfn.XLOOKUP(D6945,'Document Type Subtype'!A:A,'Document Type Subtype'!B:B))</f>
        <v/>
      </c>
      <c r="AB6945" t="str">
        <f>IF(_xlfn.XLOOKUP(AC6945,'Template Document Type'!B:B,'Template Document Type'!A:A)=0,"",_xlfn.XLOOKUP(AC6945,'Template Document Type'!B:B,'Template Document Type'!A:A))</f>
        <v/>
      </c>
    </row>
    <row r="6946" spans="5:28">
      <c r="E6946" t="str">
        <f t="shared" si="216"/>
        <v/>
      </c>
      <c r="F6946" t="str">
        <f t="shared" si="217"/>
        <v/>
      </c>
      <c r="I6946" t="str">
        <f>IF(_xlfn.XLOOKUP(D6946,'Document Type Subtype'!A:A,'Document Type Subtype'!B:B)=0,"",_xlfn.XLOOKUP(D6946,'Document Type Subtype'!A:A,'Document Type Subtype'!B:B))</f>
        <v/>
      </c>
      <c r="AB6946" t="str">
        <f>IF(_xlfn.XLOOKUP(AC6946,'Template Document Type'!B:B,'Template Document Type'!A:A)=0,"",_xlfn.XLOOKUP(AC6946,'Template Document Type'!B:B,'Template Document Type'!A:A))</f>
        <v/>
      </c>
    </row>
    <row r="6947" spans="5:28">
      <c r="E6947" t="str">
        <f t="shared" si="216"/>
        <v/>
      </c>
      <c r="F6947" t="str">
        <f t="shared" si="217"/>
        <v/>
      </c>
      <c r="I6947" t="str">
        <f>IF(_xlfn.XLOOKUP(D6947,'Document Type Subtype'!A:A,'Document Type Subtype'!B:B)=0,"",_xlfn.XLOOKUP(D6947,'Document Type Subtype'!A:A,'Document Type Subtype'!B:B))</f>
        <v/>
      </c>
      <c r="AB6947" t="str">
        <f>IF(_xlfn.XLOOKUP(AC6947,'Template Document Type'!B:B,'Template Document Type'!A:A)=0,"",_xlfn.XLOOKUP(AC6947,'Template Document Type'!B:B,'Template Document Type'!A:A))</f>
        <v/>
      </c>
    </row>
    <row r="6948" spans="5:28">
      <c r="E6948" t="str">
        <f t="shared" si="216"/>
        <v/>
      </c>
      <c r="F6948" t="str">
        <f t="shared" si="217"/>
        <v/>
      </c>
      <c r="I6948" t="str">
        <f>IF(_xlfn.XLOOKUP(D6948,'Document Type Subtype'!A:A,'Document Type Subtype'!B:B)=0,"",_xlfn.XLOOKUP(D6948,'Document Type Subtype'!A:A,'Document Type Subtype'!B:B))</f>
        <v/>
      </c>
      <c r="AB6948" t="str">
        <f>IF(_xlfn.XLOOKUP(AC6948,'Template Document Type'!B:B,'Template Document Type'!A:A)=0,"",_xlfn.XLOOKUP(AC6948,'Template Document Type'!B:B,'Template Document Type'!A:A))</f>
        <v/>
      </c>
    </row>
    <row r="6949" spans="5:28">
      <c r="E6949" t="str">
        <f t="shared" si="216"/>
        <v/>
      </c>
      <c r="F6949" t="str">
        <f t="shared" si="217"/>
        <v/>
      </c>
      <c r="I6949" t="str">
        <f>IF(_xlfn.XLOOKUP(D6949,'Document Type Subtype'!A:A,'Document Type Subtype'!B:B)=0,"",_xlfn.XLOOKUP(D6949,'Document Type Subtype'!A:A,'Document Type Subtype'!B:B))</f>
        <v/>
      </c>
      <c r="AB6949" t="str">
        <f>IF(_xlfn.XLOOKUP(AC6949,'Template Document Type'!B:B,'Template Document Type'!A:A)=0,"",_xlfn.XLOOKUP(AC6949,'Template Document Type'!B:B,'Template Document Type'!A:A))</f>
        <v/>
      </c>
    </row>
    <row r="6950" spans="5:28">
      <c r="E6950" t="str">
        <f t="shared" si="216"/>
        <v/>
      </c>
      <c r="F6950" t="str">
        <f t="shared" si="217"/>
        <v/>
      </c>
      <c r="I6950" t="str">
        <f>IF(_xlfn.XLOOKUP(D6950,'Document Type Subtype'!A:A,'Document Type Subtype'!B:B)=0,"",_xlfn.XLOOKUP(D6950,'Document Type Subtype'!A:A,'Document Type Subtype'!B:B))</f>
        <v/>
      </c>
      <c r="AB6950" t="str">
        <f>IF(_xlfn.XLOOKUP(AC6950,'Template Document Type'!B:B,'Template Document Type'!A:A)=0,"",_xlfn.XLOOKUP(AC6950,'Template Document Type'!B:B,'Template Document Type'!A:A))</f>
        <v/>
      </c>
    </row>
    <row r="6951" spans="5:28">
      <c r="E6951" t="str">
        <f t="shared" si="216"/>
        <v/>
      </c>
      <c r="F6951" t="str">
        <f t="shared" si="217"/>
        <v/>
      </c>
      <c r="I6951" t="str">
        <f>IF(_xlfn.XLOOKUP(D6951,'Document Type Subtype'!A:A,'Document Type Subtype'!B:B)=0,"",_xlfn.XLOOKUP(D6951,'Document Type Subtype'!A:A,'Document Type Subtype'!B:B))</f>
        <v/>
      </c>
      <c r="AB6951" t="str">
        <f>IF(_xlfn.XLOOKUP(AC6951,'Template Document Type'!B:B,'Template Document Type'!A:A)=0,"",_xlfn.XLOOKUP(AC6951,'Template Document Type'!B:B,'Template Document Type'!A:A))</f>
        <v/>
      </c>
    </row>
    <row r="6952" spans="5:28">
      <c r="E6952" t="str">
        <f t="shared" si="216"/>
        <v/>
      </c>
      <c r="F6952" t="str">
        <f t="shared" si="217"/>
        <v/>
      </c>
      <c r="I6952" t="str">
        <f>IF(_xlfn.XLOOKUP(D6952,'Document Type Subtype'!A:A,'Document Type Subtype'!B:B)=0,"",_xlfn.XLOOKUP(D6952,'Document Type Subtype'!A:A,'Document Type Subtype'!B:B))</f>
        <v/>
      </c>
      <c r="AB6952" t="str">
        <f>IF(_xlfn.XLOOKUP(AC6952,'Template Document Type'!B:B,'Template Document Type'!A:A)=0,"",_xlfn.XLOOKUP(AC6952,'Template Document Type'!B:B,'Template Document Type'!A:A))</f>
        <v/>
      </c>
    </row>
    <row r="6953" spans="5:28">
      <c r="E6953" t="str">
        <f t="shared" si="216"/>
        <v/>
      </c>
      <c r="F6953" t="str">
        <f t="shared" si="217"/>
        <v/>
      </c>
      <c r="I6953" t="str">
        <f>IF(_xlfn.XLOOKUP(D6953,'Document Type Subtype'!A:A,'Document Type Subtype'!B:B)=0,"",_xlfn.XLOOKUP(D6953,'Document Type Subtype'!A:A,'Document Type Subtype'!B:B))</f>
        <v/>
      </c>
      <c r="AB6953" t="str">
        <f>IF(_xlfn.XLOOKUP(AC6953,'Template Document Type'!B:B,'Template Document Type'!A:A)=0,"",_xlfn.XLOOKUP(AC6953,'Template Document Type'!B:B,'Template Document Type'!A:A))</f>
        <v/>
      </c>
    </row>
    <row r="6954" spans="5:28">
      <c r="E6954" t="str">
        <f t="shared" si="216"/>
        <v/>
      </c>
      <c r="F6954" t="str">
        <f t="shared" si="217"/>
        <v/>
      </c>
      <c r="I6954" t="str">
        <f>IF(_xlfn.XLOOKUP(D6954,'Document Type Subtype'!A:A,'Document Type Subtype'!B:B)=0,"",_xlfn.XLOOKUP(D6954,'Document Type Subtype'!A:A,'Document Type Subtype'!B:B))</f>
        <v/>
      </c>
      <c r="AB6954" t="str">
        <f>IF(_xlfn.XLOOKUP(AC6954,'Template Document Type'!B:B,'Template Document Type'!A:A)=0,"",_xlfn.XLOOKUP(AC6954,'Template Document Type'!B:B,'Template Document Type'!A:A))</f>
        <v/>
      </c>
    </row>
    <row r="6955" spans="5:28">
      <c r="E6955" t="str">
        <f t="shared" si="216"/>
        <v/>
      </c>
      <c r="F6955" t="str">
        <f t="shared" si="217"/>
        <v/>
      </c>
      <c r="I6955" t="str">
        <f>IF(_xlfn.XLOOKUP(D6955,'Document Type Subtype'!A:A,'Document Type Subtype'!B:B)=0,"",_xlfn.XLOOKUP(D6955,'Document Type Subtype'!A:A,'Document Type Subtype'!B:B))</f>
        <v/>
      </c>
      <c r="AB6955" t="str">
        <f>IF(_xlfn.XLOOKUP(AC6955,'Template Document Type'!B:B,'Template Document Type'!A:A)=0,"",_xlfn.XLOOKUP(AC6955,'Template Document Type'!B:B,'Template Document Type'!A:A))</f>
        <v/>
      </c>
    </row>
    <row r="6956" spans="5:28">
      <c r="E6956" t="str">
        <f t="shared" si="216"/>
        <v/>
      </c>
      <c r="F6956" t="str">
        <f t="shared" si="217"/>
        <v/>
      </c>
      <c r="I6956" t="str">
        <f>IF(_xlfn.XLOOKUP(D6956,'Document Type Subtype'!A:A,'Document Type Subtype'!B:B)=0,"",_xlfn.XLOOKUP(D6956,'Document Type Subtype'!A:A,'Document Type Subtype'!B:B))</f>
        <v/>
      </c>
      <c r="AB6956" t="str">
        <f>IF(_xlfn.XLOOKUP(AC6956,'Template Document Type'!B:B,'Template Document Type'!A:A)=0,"",_xlfn.XLOOKUP(AC6956,'Template Document Type'!B:B,'Template Document Type'!A:A))</f>
        <v/>
      </c>
    </row>
    <row r="6957" spans="5:28">
      <c r="E6957" t="str">
        <f t="shared" si="216"/>
        <v/>
      </c>
      <c r="F6957" t="str">
        <f t="shared" si="217"/>
        <v/>
      </c>
      <c r="I6957" t="str">
        <f>IF(_xlfn.XLOOKUP(D6957,'Document Type Subtype'!A:A,'Document Type Subtype'!B:B)=0,"",_xlfn.XLOOKUP(D6957,'Document Type Subtype'!A:A,'Document Type Subtype'!B:B))</f>
        <v/>
      </c>
      <c r="AB6957" t="str">
        <f>IF(_xlfn.XLOOKUP(AC6957,'Template Document Type'!B:B,'Template Document Type'!A:A)=0,"",_xlfn.XLOOKUP(AC6957,'Template Document Type'!B:B,'Template Document Type'!A:A))</f>
        <v/>
      </c>
    </row>
    <row r="6958" spans="5:28">
      <c r="E6958" t="str">
        <f t="shared" si="216"/>
        <v/>
      </c>
      <c r="F6958" t="str">
        <f t="shared" si="217"/>
        <v/>
      </c>
      <c r="I6958" t="str">
        <f>IF(_xlfn.XLOOKUP(D6958,'Document Type Subtype'!A:A,'Document Type Subtype'!B:B)=0,"",_xlfn.XLOOKUP(D6958,'Document Type Subtype'!A:A,'Document Type Subtype'!B:B))</f>
        <v/>
      </c>
      <c r="AB6958" t="str">
        <f>IF(_xlfn.XLOOKUP(AC6958,'Template Document Type'!B:B,'Template Document Type'!A:A)=0,"",_xlfn.XLOOKUP(AC6958,'Template Document Type'!B:B,'Template Document Type'!A:A))</f>
        <v/>
      </c>
    </row>
    <row r="6959" spans="5:28">
      <c r="E6959" t="str">
        <f t="shared" si="216"/>
        <v/>
      </c>
      <c r="F6959" t="str">
        <f t="shared" si="217"/>
        <v/>
      </c>
      <c r="I6959" t="str">
        <f>IF(_xlfn.XLOOKUP(D6959,'Document Type Subtype'!A:A,'Document Type Subtype'!B:B)=0,"",_xlfn.XLOOKUP(D6959,'Document Type Subtype'!A:A,'Document Type Subtype'!B:B))</f>
        <v/>
      </c>
      <c r="AB6959" t="str">
        <f>IF(_xlfn.XLOOKUP(AC6959,'Template Document Type'!B:B,'Template Document Type'!A:A)=0,"",_xlfn.XLOOKUP(AC6959,'Template Document Type'!B:B,'Template Document Type'!A:A))</f>
        <v/>
      </c>
    </row>
    <row r="6960" spans="5:28">
      <c r="E6960" t="str">
        <f t="shared" si="216"/>
        <v/>
      </c>
      <c r="F6960" t="str">
        <f t="shared" si="217"/>
        <v/>
      </c>
      <c r="I6960" t="str">
        <f>IF(_xlfn.XLOOKUP(D6960,'Document Type Subtype'!A:A,'Document Type Subtype'!B:B)=0,"",_xlfn.XLOOKUP(D6960,'Document Type Subtype'!A:A,'Document Type Subtype'!B:B))</f>
        <v/>
      </c>
      <c r="AB6960" t="str">
        <f>IF(_xlfn.XLOOKUP(AC6960,'Template Document Type'!B:B,'Template Document Type'!A:A)=0,"",_xlfn.XLOOKUP(AC6960,'Template Document Type'!B:B,'Template Document Type'!A:A))</f>
        <v/>
      </c>
    </row>
    <row r="6961" spans="5:28">
      <c r="E6961" t="str">
        <f t="shared" si="216"/>
        <v/>
      </c>
      <c r="F6961" t="str">
        <f t="shared" si="217"/>
        <v/>
      </c>
      <c r="I6961" t="str">
        <f>IF(_xlfn.XLOOKUP(D6961,'Document Type Subtype'!A:A,'Document Type Subtype'!B:B)=0,"",_xlfn.XLOOKUP(D6961,'Document Type Subtype'!A:A,'Document Type Subtype'!B:B))</f>
        <v/>
      </c>
      <c r="AB6961" t="str">
        <f>IF(_xlfn.XLOOKUP(AC6961,'Template Document Type'!B:B,'Template Document Type'!A:A)=0,"",_xlfn.XLOOKUP(AC6961,'Template Document Type'!B:B,'Template Document Type'!A:A))</f>
        <v/>
      </c>
    </row>
    <row r="6962" spans="5:28">
      <c r="E6962" t="str">
        <f t="shared" si="216"/>
        <v/>
      </c>
      <c r="F6962" t="str">
        <f t="shared" si="217"/>
        <v/>
      </c>
      <c r="I6962" t="str">
        <f>IF(_xlfn.XLOOKUP(D6962,'Document Type Subtype'!A:A,'Document Type Subtype'!B:B)=0,"",_xlfn.XLOOKUP(D6962,'Document Type Subtype'!A:A,'Document Type Subtype'!B:B))</f>
        <v/>
      </c>
      <c r="AB6962" t="str">
        <f>IF(_xlfn.XLOOKUP(AC6962,'Template Document Type'!B:B,'Template Document Type'!A:A)=0,"",_xlfn.XLOOKUP(AC6962,'Template Document Type'!B:B,'Template Document Type'!A:A))</f>
        <v/>
      </c>
    </row>
    <row r="6963" spans="5:28">
      <c r="E6963" t="str">
        <f t="shared" si="216"/>
        <v/>
      </c>
      <c r="F6963" t="str">
        <f t="shared" si="217"/>
        <v/>
      </c>
      <c r="I6963" t="str">
        <f>IF(_xlfn.XLOOKUP(D6963,'Document Type Subtype'!A:A,'Document Type Subtype'!B:B)=0,"",_xlfn.XLOOKUP(D6963,'Document Type Subtype'!A:A,'Document Type Subtype'!B:B))</f>
        <v/>
      </c>
      <c r="AB6963" t="str">
        <f>IF(_xlfn.XLOOKUP(AC6963,'Template Document Type'!B:B,'Template Document Type'!A:A)=0,"",_xlfn.XLOOKUP(AC6963,'Template Document Type'!B:B,'Template Document Type'!A:A))</f>
        <v/>
      </c>
    </row>
    <row r="6964" spans="5:28">
      <c r="E6964" t="str">
        <f t="shared" si="216"/>
        <v/>
      </c>
      <c r="F6964" t="str">
        <f t="shared" si="217"/>
        <v/>
      </c>
      <c r="I6964" t="str">
        <f>IF(_xlfn.XLOOKUP(D6964,'Document Type Subtype'!A:A,'Document Type Subtype'!B:B)=0,"",_xlfn.XLOOKUP(D6964,'Document Type Subtype'!A:A,'Document Type Subtype'!B:B))</f>
        <v/>
      </c>
      <c r="AB6964" t="str">
        <f>IF(_xlfn.XLOOKUP(AC6964,'Template Document Type'!B:B,'Template Document Type'!A:A)=0,"",_xlfn.XLOOKUP(AC6964,'Template Document Type'!B:B,'Template Document Type'!A:A))</f>
        <v/>
      </c>
    </row>
    <row r="6965" spans="5:28">
      <c r="E6965" t="str">
        <f t="shared" si="216"/>
        <v/>
      </c>
      <c r="F6965" t="str">
        <f t="shared" si="217"/>
        <v/>
      </c>
      <c r="I6965" t="str">
        <f>IF(_xlfn.XLOOKUP(D6965,'Document Type Subtype'!A:A,'Document Type Subtype'!B:B)=0,"",_xlfn.XLOOKUP(D6965,'Document Type Subtype'!A:A,'Document Type Subtype'!B:B))</f>
        <v/>
      </c>
      <c r="AB6965" t="str">
        <f>IF(_xlfn.XLOOKUP(AC6965,'Template Document Type'!B:B,'Template Document Type'!A:A)=0,"",_xlfn.XLOOKUP(AC6965,'Template Document Type'!B:B,'Template Document Type'!A:A))</f>
        <v/>
      </c>
    </row>
    <row r="6966" spans="5:28">
      <c r="E6966" t="str">
        <f t="shared" si="216"/>
        <v/>
      </c>
      <c r="F6966" t="str">
        <f t="shared" si="217"/>
        <v/>
      </c>
      <c r="I6966" t="str">
        <f>IF(_xlfn.XLOOKUP(D6966,'Document Type Subtype'!A:A,'Document Type Subtype'!B:B)=0,"",_xlfn.XLOOKUP(D6966,'Document Type Subtype'!A:A,'Document Type Subtype'!B:B))</f>
        <v/>
      </c>
      <c r="AB6966" t="str">
        <f>IF(_xlfn.XLOOKUP(AC6966,'Template Document Type'!B:B,'Template Document Type'!A:A)=0,"",_xlfn.XLOOKUP(AC6966,'Template Document Type'!B:B,'Template Document Type'!A:A))</f>
        <v/>
      </c>
    </row>
    <row r="6967" spans="5:28">
      <c r="E6967" t="str">
        <f t="shared" si="216"/>
        <v/>
      </c>
      <c r="F6967" t="str">
        <f t="shared" si="217"/>
        <v/>
      </c>
      <c r="I6967" t="str">
        <f>IF(_xlfn.XLOOKUP(D6967,'Document Type Subtype'!A:A,'Document Type Subtype'!B:B)=0,"",_xlfn.XLOOKUP(D6967,'Document Type Subtype'!A:A,'Document Type Subtype'!B:B))</f>
        <v/>
      </c>
      <c r="AB6967" t="str">
        <f>IF(_xlfn.XLOOKUP(AC6967,'Template Document Type'!B:B,'Template Document Type'!A:A)=0,"",_xlfn.XLOOKUP(AC6967,'Template Document Type'!B:B,'Template Document Type'!A:A))</f>
        <v/>
      </c>
    </row>
    <row r="6968" spans="5:28">
      <c r="E6968" t="str">
        <f t="shared" si="216"/>
        <v/>
      </c>
      <c r="F6968" t="str">
        <f t="shared" si="217"/>
        <v/>
      </c>
      <c r="I6968" t="str">
        <f>IF(_xlfn.XLOOKUP(D6968,'Document Type Subtype'!A:A,'Document Type Subtype'!B:B)=0,"",_xlfn.XLOOKUP(D6968,'Document Type Subtype'!A:A,'Document Type Subtype'!B:B))</f>
        <v/>
      </c>
      <c r="AB6968" t="str">
        <f>IF(_xlfn.XLOOKUP(AC6968,'Template Document Type'!B:B,'Template Document Type'!A:A)=0,"",_xlfn.XLOOKUP(AC6968,'Template Document Type'!B:B,'Template Document Type'!A:A))</f>
        <v/>
      </c>
    </row>
    <row r="6969" spans="5:28">
      <c r="E6969" t="str">
        <f t="shared" si="216"/>
        <v/>
      </c>
      <c r="F6969" t="str">
        <f t="shared" si="217"/>
        <v/>
      </c>
      <c r="I6969" t="str">
        <f>IF(_xlfn.XLOOKUP(D6969,'Document Type Subtype'!A:A,'Document Type Subtype'!B:B)=0,"",_xlfn.XLOOKUP(D6969,'Document Type Subtype'!A:A,'Document Type Subtype'!B:B))</f>
        <v/>
      </c>
      <c r="AB6969" t="str">
        <f>IF(_xlfn.XLOOKUP(AC6969,'Template Document Type'!B:B,'Template Document Type'!A:A)=0,"",_xlfn.XLOOKUP(AC6969,'Template Document Type'!B:B,'Template Document Type'!A:A))</f>
        <v/>
      </c>
    </row>
    <row r="6970" spans="5:28">
      <c r="E6970" t="str">
        <f t="shared" si="216"/>
        <v/>
      </c>
      <c r="F6970" t="str">
        <f t="shared" si="217"/>
        <v/>
      </c>
      <c r="I6970" t="str">
        <f>IF(_xlfn.XLOOKUP(D6970,'Document Type Subtype'!A:A,'Document Type Subtype'!B:B)=0,"",_xlfn.XLOOKUP(D6970,'Document Type Subtype'!A:A,'Document Type Subtype'!B:B))</f>
        <v/>
      </c>
      <c r="AB6970" t="str">
        <f>IF(_xlfn.XLOOKUP(AC6970,'Template Document Type'!B:B,'Template Document Type'!A:A)=0,"",_xlfn.XLOOKUP(AC6970,'Template Document Type'!B:B,'Template Document Type'!A:A))</f>
        <v/>
      </c>
    </row>
    <row r="6971" spans="5:28">
      <c r="E6971" t="str">
        <f t="shared" si="216"/>
        <v/>
      </c>
      <c r="F6971" t="str">
        <f t="shared" si="217"/>
        <v/>
      </c>
      <c r="I6971" t="str">
        <f>IF(_xlfn.XLOOKUP(D6971,'Document Type Subtype'!A:A,'Document Type Subtype'!B:B)=0,"",_xlfn.XLOOKUP(D6971,'Document Type Subtype'!A:A,'Document Type Subtype'!B:B))</f>
        <v/>
      </c>
      <c r="AB6971" t="str">
        <f>IF(_xlfn.XLOOKUP(AC6971,'Template Document Type'!B:B,'Template Document Type'!A:A)=0,"",_xlfn.XLOOKUP(AC6971,'Template Document Type'!B:B,'Template Document Type'!A:A))</f>
        <v/>
      </c>
    </row>
    <row r="6972" spans="5:28">
      <c r="E6972" t="str">
        <f t="shared" si="216"/>
        <v/>
      </c>
      <c r="F6972" t="str">
        <f t="shared" si="217"/>
        <v/>
      </c>
      <c r="I6972" t="str">
        <f>IF(_xlfn.XLOOKUP(D6972,'Document Type Subtype'!A:A,'Document Type Subtype'!B:B)=0,"",_xlfn.XLOOKUP(D6972,'Document Type Subtype'!A:A,'Document Type Subtype'!B:B))</f>
        <v/>
      </c>
      <c r="AB6972" t="str">
        <f>IF(_xlfn.XLOOKUP(AC6972,'Template Document Type'!B:B,'Template Document Type'!A:A)=0,"",_xlfn.XLOOKUP(AC6972,'Template Document Type'!B:B,'Template Document Type'!A:A))</f>
        <v/>
      </c>
    </row>
    <row r="6973" spans="5:28">
      <c r="E6973" t="str">
        <f t="shared" si="216"/>
        <v/>
      </c>
      <c r="F6973" t="str">
        <f t="shared" si="217"/>
        <v/>
      </c>
      <c r="I6973" t="str">
        <f>IF(_xlfn.XLOOKUP(D6973,'Document Type Subtype'!A:A,'Document Type Subtype'!B:B)=0,"",_xlfn.XLOOKUP(D6973,'Document Type Subtype'!A:A,'Document Type Subtype'!B:B))</f>
        <v/>
      </c>
      <c r="AB6973" t="str">
        <f>IF(_xlfn.XLOOKUP(AC6973,'Template Document Type'!B:B,'Template Document Type'!A:A)=0,"",_xlfn.XLOOKUP(AC6973,'Template Document Type'!B:B,'Template Document Type'!A:A))</f>
        <v/>
      </c>
    </row>
    <row r="6974" spans="5:28">
      <c r="E6974" t="str">
        <f t="shared" si="216"/>
        <v/>
      </c>
      <c r="F6974" t="str">
        <f t="shared" si="217"/>
        <v/>
      </c>
      <c r="I6974" t="str">
        <f>IF(_xlfn.XLOOKUP(D6974,'Document Type Subtype'!A:A,'Document Type Subtype'!B:B)=0,"",_xlfn.XLOOKUP(D6974,'Document Type Subtype'!A:A,'Document Type Subtype'!B:B))</f>
        <v/>
      </c>
      <c r="AB6974" t="str">
        <f>IF(_xlfn.XLOOKUP(AC6974,'Template Document Type'!B:B,'Template Document Type'!A:A)=0,"",_xlfn.XLOOKUP(AC6974,'Template Document Type'!B:B,'Template Document Type'!A:A))</f>
        <v/>
      </c>
    </row>
    <row r="6975" spans="5:28">
      <c r="E6975" t="str">
        <f t="shared" si="216"/>
        <v/>
      </c>
      <c r="F6975" t="str">
        <f t="shared" si="217"/>
        <v/>
      </c>
      <c r="I6975" t="str">
        <f>IF(_xlfn.XLOOKUP(D6975,'Document Type Subtype'!A:A,'Document Type Subtype'!B:B)=0,"",_xlfn.XLOOKUP(D6975,'Document Type Subtype'!A:A,'Document Type Subtype'!B:B))</f>
        <v/>
      </c>
      <c r="AB6975" t="str">
        <f>IF(_xlfn.XLOOKUP(AC6975,'Template Document Type'!B:B,'Template Document Type'!A:A)=0,"",_xlfn.XLOOKUP(AC6975,'Template Document Type'!B:B,'Template Document Type'!A:A))</f>
        <v/>
      </c>
    </row>
    <row r="6976" spans="5:28">
      <c r="E6976" t="str">
        <f t="shared" si="216"/>
        <v/>
      </c>
      <c r="F6976" t="str">
        <f t="shared" si="217"/>
        <v/>
      </c>
      <c r="I6976" t="str">
        <f>IF(_xlfn.XLOOKUP(D6976,'Document Type Subtype'!A:A,'Document Type Subtype'!B:B)=0,"",_xlfn.XLOOKUP(D6976,'Document Type Subtype'!A:A,'Document Type Subtype'!B:B))</f>
        <v/>
      </c>
      <c r="AB6976" t="str">
        <f>IF(_xlfn.XLOOKUP(AC6976,'Template Document Type'!B:B,'Template Document Type'!A:A)=0,"",_xlfn.XLOOKUP(AC6976,'Template Document Type'!B:B,'Template Document Type'!A:A))</f>
        <v/>
      </c>
    </row>
    <row r="6977" spans="5:28">
      <c r="E6977" t="str">
        <f t="shared" si="216"/>
        <v/>
      </c>
      <c r="F6977" t="str">
        <f t="shared" si="217"/>
        <v/>
      </c>
      <c r="I6977" t="str">
        <f>IF(_xlfn.XLOOKUP(D6977,'Document Type Subtype'!A:A,'Document Type Subtype'!B:B)=0,"",_xlfn.XLOOKUP(D6977,'Document Type Subtype'!A:A,'Document Type Subtype'!B:B))</f>
        <v/>
      </c>
      <c r="AB6977" t="str">
        <f>IF(_xlfn.XLOOKUP(AC6977,'Template Document Type'!B:B,'Template Document Type'!A:A)=0,"",_xlfn.XLOOKUP(AC6977,'Template Document Type'!B:B,'Template Document Type'!A:A))</f>
        <v/>
      </c>
    </row>
    <row r="6978" spans="5:28">
      <c r="E6978" t="str">
        <f t="shared" si="216"/>
        <v/>
      </c>
      <c r="F6978" t="str">
        <f t="shared" si="217"/>
        <v/>
      </c>
      <c r="I6978" t="str">
        <f>IF(_xlfn.XLOOKUP(D6978,'Document Type Subtype'!A:A,'Document Type Subtype'!B:B)=0,"",_xlfn.XLOOKUP(D6978,'Document Type Subtype'!A:A,'Document Type Subtype'!B:B))</f>
        <v/>
      </c>
      <c r="AB6978" t="str">
        <f>IF(_xlfn.XLOOKUP(AC6978,'Template Document Type'!B:B,'Template Document Type'!A:A)=0,"",_xlfn.XLOOKUP(AC6978,'Template Document Type'!B:B,'Template Document Type'!A:A))</f>
        <v/>
      </c>
    </row>
    <row r="6979" spans="5:28">
      <c r="E6979" t="str">
        <f t="shared" si="216"/>
        <v/>
      </c>
      <c r="F6979" t="str">
        <f t="shared" si="217"/>
        <v/>
      </c>
      <c r="I6979" t="str">
        <f>IF(_xlfn.XLOOKUP(D6979,'Document Type Subtype'!A:A,'Document Type Subtype'!B:B)=0,"",_xlfn.XLOOKUP(D6979,'Document Type Subtype'!A:A,'Document Type Subtype'!B:B))</f>
        <v/>
      </c>
      <c r="AB6979" t="str">
        <f>IF(_xlfn.XLOOKUP(AC6979,'Template Document Type'!B:B,'Template Document Type'!A:A)=0,"",_xlfn.XLOOKUP(AC6979,'Template Document Type'!B:B,'Template Document Type'!A:A))</f>
        <v/>
      </c>
    </row>
    <row r="6980" spans="5:28">
      <c r="E6980" t="str">
        <f t="shared" si="216"/>
        <v/>
      </c>
      <c r="F6980" t="str">
        <f t="shared" si="217"/>
        <v/>
      </c>
      <c r="I6980" t="str">
        <f>IF(_xlfn.XLOOKUP(D6980,'Document Type Subtype'!A:A,'Document Type Subtype'!B:B)=0,"",_xlfn.XLOOKUP(D6980,'Document Type Subtype'!A:A,'Document Type Subtype'!B:B))</f>
        <v/>
      </c>
      <c r="AB6980" t="str">
        <f>IF(_xlfn.XLOOKUP(AC6980,'Template Document Type'!B:B,'Template Document Type'!A:A)=0,"",_xlfn.XLOOKUP(AC6980,'Template Document Type'!B:B,'Template Document Type'!A:A))</f>
        <v/>
      </c>
    </row>
    <row r="6981" spans="5:28">
      <c r="E6981" t="str">
        <f t="shared" si="216"/>
        <v/>
      </c>
      <c r="F6981" t="str">
        <f t="shared" si="217"/>
        <v/>
      </c>
      <c r="I6981" t="str">
        <f>IF(_xlfn.XLOOKUP(D6981,'Document Type Subtype'!A:A,'Document Type Subtype'!B:B)=0,"",_xlfn.XLOOKUP(D6981,'Document Type Subtype'!A:A,'Document Type Subtype'!B:B))</f>
        <v/>
      </c>
      <c r="AB6981" t="str">
        <f>IF(_xlfn.XLOOKUP(AC6981,'Template Document Type'!B:B,'Template Document Type'!A:A)=0,"",_xlfn.XLOOKUP(AC6981,'Template Document Type'!B:B,'Template Document Type'!A:A))</f>
        <v/>
      </c>
    </row>
    <row r="6982" spans="5:28">
      <c r="E6982" t="str">
        <f t="shared" ref="E6982:E7045" si="218">TRIM(LEFT(D6982, IFERROR(FIND("&gt;",D6982),LEN(D6982)+1)-1))</f>
        <v/>
      </c>
      <c r="F6982" t="str">
        <f t="shared" ref="F6982:F7045" si="219">IFERROR(RIGHT(D6982,LEN(D6982)-SEARCH("&gt;",D6982)),"")</f>
        <v/>
      </c>
      <c r="I6982" t="str">
        <f>IF(_xlfn.XLOOKUP(D6982,'Document Type Subtype'!A:A,'Document Type Subtype'!B:B)=0,"",_xlfn.XLOOKUP(D6982,'Document Type Subtype'!A:A,'Document Type Subtype'!B:B))</f>
        <v/>
      </c>
      <c r="AB6982" t="str">
        <f>IF(_xlfn.XLOOKUP(AC6982,'Template Document Type'!B:B,'Template Document Type'!A:A)=0,"",_xlfn.XLOOKUP(AC6982,'Template Document Type'!B:B,'Template Document Type'!A:A))</f>
        <v/>
      </c>
    </row>
    <row r="6983" spans="5:28">
      <c r="E6983" t="str">
        <f t="shared" si="218"/>
        <v/>
      </c>
      <c r="F6983" t="str">
        <f t="shared" si="219"/>
        <v/>
      </c>
      <c r="I6983" t="str">
        <f>IF(_xlfn.XLOOKUP(D6983,'Document Type Subtype'!A:A,'Document Type Subtype'!B:B)=0,"",_xlfn.XLOOKUP(D6983,'Document Type Subtype'!A:A,'Document Type Subtype'!B:B))</f>
        <v/>
      </c>
      <c r="AB6983" t="str">
        <f>IF(_xlfn.XLOOKUP(AC6983,'Template Document Type'!B:B,'Template Document Type'!A:A)=0,"",_xlfn.XLOOKUP(AC6983,'Template Document Type'!B:B,'Template Document Type'!A:A))</f>
        <v/>
      </c>
    </row>
    <row r="6984" spans="5:28">
      <c r="E6984" t="str">
        <f t="shared" si="218"/>
        <v/>
      </c>
      <c r="F6984" t="str">
        <f t="shared" si="219"/>
        <v/>
      </c>
      <c r="I6984" t="str">
        <f>IF(_xlfn.XLOOKUP(D6984,'Document Type Subtype'!A:A,'Document Type Subtype'!B:B)=0,"",_xlfn.XLOOKUP(D6984,'Document Type Subtype'!A:A,'Document Type Subtype'!B:B))</f>
        <v/>
      </c>
      <c r="AB6984" t="str">
        <f>IF(_xlfn.XLOOKUP(AC6984,'Template Document Type'!B:B,'Template Document Type'!A:A)=0,"",_xlfn.XLOOKUP(AC6984,'Template Document Type'!B:B,'Template Document Type'!A:A))</f>
        <v/>
      </c>
    </row>
    <row r="6985" spans="5:28">
      <c r="E6985" t="str">
        <f t="shared" si="218"/>
        <v/>
      </c>
      <c r="F6985" t="str">
        <f t="shared" si="219"/>
        <v/>
      </c>
      <c r="I6985" t="str">
        <f>IF(_xlfn.XLOOKUP(D6985,'Document Type Subtype'!A:A,'Document Type Subtype'!B:B)=0,"",_xlfn.XLOOKUP(D6985,'Document Type Subtype'!A:A,'Document Type Subtype'!B:B))</f>
        <v/>
      </c>
      <c r="AB6985" t="str">
        <f>IF(_xlfn.XLOOKUP(AC6985,'Template Document Type'!B:B,'Template Document Type'!A:A)=0,"",_xlfn.XLOOKUP(AC6985,'Template Document Type'!B:B,'Template Document Type'!A:A))</f>
        <v/>
      </c>
    </row>
    <row r="6986" spans="5:28">
      <c r="E6986" t="str">
        <f t="shared" si="218"/>
        <v/>
      </c>
      <c r="F6986" t="str">
        <f t="shared" si="219"/>
        <v/>
      </c>
      <c r="I6986" t="str">
        <f>IF(_xlfn.XLOOKUP(D6986,'Document Type Subtype'!A:A,'Document Type Subtype'!B:B)=0,"",_xlfn.XLOOKUP(D6986,'Document Type Subtype'!A:A,'Document Type Subtype'!B:B))</f>
        <v/>
      </c>
      <c r="AB6986" t="str">
        <f>IF(_xlfn.XLOOKUP(AC6986,'Template Document Type'!B:B,'Template Document Type'!A:A)=0,"",_xlfn.XLOOKUP(AC6986,'Template Document Type'!B:B,'Template Document Type'!A:A))</f>
        <v/>
      </c>
    </row>
    <row r="6987" spans="5:28">
      <c r="E6987" t="str">
        <f t="shared" si="218"/>
        <v/>
      </c>
      <c r="F6987" t="str">
        <f t="shared" si="219"/>
        <v/>
      </c>
      <c r="I6987" t="str">
        <f>IF(_xlfn.XLOOKUP(D6987,'Document Type Subtype'!A:A,'Document Type Subtype'!B:B)=0,"",_xlfn.XLOOKUP(D6987,'Document Type Subtype'!A:A,'Document Type Subtype'!B:B))</f>
        <v/>
      </c>
      <c r="AB6987" t="str">
        <f>IF(_xlfn.XLOOKUP(AC6987,'Template Document Type'!B:B,'Template Document Type'!A:A)=0,"",_xlfn.XLOOKUP(AC6987,'Template Document Type'!B:B,'Template Document Type'!A:A))</f>
        <v/>
      </c>
    </row>
    <row r="6988" spans="5:28">
      <c r="E6988" t="str">
        <f t="shared" si="218"/>
        <v/>
      </c>
      <c r="F6988" t="str">
        <f t="shared" si="219"/>
        <v/>
      </c>
      <c r="I6988" t="str">
        <f>IF(_xlfn.XLOOKUP(D6988,'Document Type Subtype'!A:A,'Document Type Subtype'!B:B)=0,"",_xlfn.XLOOKUP(D6988,'Document Type Subtype'!A:A,'Document Type Subtype'!B:B))</f>
        <v/>
      </c>
      <c r="AB6988" t="str">
        <f>IF(_xlfn.XLOOKUP(AC6988,'Template Document Type'!B:B,'Template Document Type'!A:A)=0,"",_xlfn.XLOOKUP(AC6988,'Template Document Type'!B:B,'Template Document Type'!A:A))</f>
        <v/>
      </c>
    </row>
    <row r="6989" spans="5:28">
      <c r="E6989" t="str">
        <f t="shared" si="218"/>
        <v/>
      </c>
      <c r="F6989" t="str">
        <f t="shared" si="219"/>
        <v/>
      </c>
      <c r="I6989" t="str">
        <f>IF(_xlfn.XLOOKUP(D6989,'Document Type Subtype'!A:A,'Document Type Subtype'!B:B)=0,"",_xlfn.XLOOKUP(D6989,'Document Type Subtype'!A:A,'Document Type Subtype'!B:B))</f>
        <v/>
      </c>
      <c r="AB6989" t="str">
        <f>IF(_xlfn.XLOOKUP(AC6989,'Template Document Type'!B:B,'Template Document Type'!A:A)=0,"",_xlfn.XLOOKUP(AC6989,'Template Document Type'!B:B,'Template Document Type'!A:A))</f>
        <v/>
      </c>
    </row>
    <row r="6990" spans="5:28">
      <c r="E6990" t="str">
        <f t="shared" si="218"/>
        <v/>
      </c>
      <c r="F6990" t="str">
        <f t="shared" si="219"/>
        <v/>
      </c>
      <c r="I6990" t="str">
        <f>IF(_xlfn.XLOOKUP(D6990,'Document Type Subtype'!A:A,'Document Type Subtype'!B:B)=0,"",_xlfn.XLOOKUP(D6990,'Document Type Subtype'!A:A,'Document Type Subtype'!B:B))</f>
        <v/>
      </c>
      <c r="AB6990" t="str">
        <f>IF(_xlfn.XLOOKUP(AC6990,'Template Document Type'!B:B,'Template Document Type'!A:A)=0,"",_xlfn.XLOOKUP(AC6990,'Template Document Type'!B:B,'Template Document Type'!A:A))</f>
        <v/>
      </c>
    </row>
    <row r="6991" spans="5:28">
      <c r="E6991" t="str">
        <f t="shared" si="218"/>
        <v/>
      </c>
      <c r="F6991" t="str">
        <f t="shared" si="219"/>
        <v/>
      </c>
      <c r="I6991" t="str">
        <f>IF(_xlfn.XLOOKUP(D6991,'Document Type Subtype'!A:A,'Document Type Subtype'!B:B)=0,"",_xlfn.XLOOKUP(D6991,'Document Type Subtype'!A:A,'Document Type Subtype'!B:B))</f>
        <v/>
      </c>
      <c r="AB6991" t="str">
        <f>IF(_xlfn.XLOOKUP(AC6991,'Template Document Type'!B:B,'Template Document Type'!A:A)=0,"",_xlfn.XLOOKUP(AC6991,'Template Document Type'!B:B,'Template Document Type'!A:A))</f>
        <v/>
      </c>
    </row>
    <row r="6992" spans="5:28">
      <c r="E6992" t="str">
        <f t="shared" si="218"/>
        <v/>
      </c>
      <c r="F6992" t="str">
        <f t="shared" si="219"/>
        <v/>
      </c>
      <c r="I6992" t="str">
        <f>IF(_xlfn.XLOOKUP(D6992,'Document Type Subtype'!A:A,'Document Type Subtype'!B:B)=0,"",_xlfn.XLOOKUP(D6992,'Document Type Subtype'!A:A,'Document Type Subtype'!B:B))</f>
        <v/>
      </c>
      <c r="AB6992" t="str">
        <f>IF(_xlfn.XLOOKUP(AC6992,'Template Document Type'!B:B,'Template Document Type'!A:A)=0,"",_xlfn.XLOOKUP(AC6992,'Template Document Type'!B:B,'Template Document Type'!A:A))</f>
        <v/>
      </c>
    </row>
    <row r="6993" spans="5:28">
      <c r="E6993" t="str">
        <f t="shared" si="218"/>
        <v/>
      </c>
      <c r="F6993" t="str">
        <f t="shared" si="219"/>
        <v/>
      </c>
      <c r="I6993" t="str">
        <f>IF(_xlfn.XLOOKUP(D6993,'Document Type Subtype'!A:A,'Document Type Subtype'!B:B)=0,"",_xlfn.XLOOKUP(D6993,'Document Type Subtype'!A:A,'Document Type Subtype'!B:B))</f>
        <v/>
      </c>
      <c r="AB6993" t="str">
        <f>IF(_xlfn.XLOOKUP(AC6993,'Template Document Type'!B:B,'Template Document Type'!A:A)=0,"",_xlfn.XLOOKUP(AC6993,'Template Document Type'!B:B,'Template Document Type'!A:A))</f>
        <v/>
      </c>
    </row>
    <row r="6994" spans="5:28">
      <c r="E6994" t="str">
        <f t="shared" si="218"/>
        <v/>
      </c>
      <c r="F6994" t="str">
        <f t="shared" si="219"/>
        <v/>
      </c>
      <c r="I6994" t="str">
        <f>IF(_xlfn.XLOOKUP(D6994,'Document Type Subtype'!A:A,'Document Type Subtype'!B:B)=0,"",_xlfn.XLOOKUP(D6994,'Document Type Subtype'!A:A,'Document Type Subtype'!B:B))</f>
        <v/>
      </c>
      <c r="AB6994" t="str">
        <f>IF(_xlfn.XLOOKUP(AC6994,'Template Document Type'!B:B,'Template Document Type'!A:A)=0,"",_xlfn.XLOOKUP(AC6994,'Template Document Type'!B:B,'Template Document Type'!A:A))</f>
        <v/>
      </c>
    </row>
    <row r="6995" spans="5:28">
      <c r="E6995" t="str">
        <f t="shared" si="218"/>
        <v/>
      </c>
      <c r="F6995" t="str">
        <f t="shared" si="219"/>
        <v/>
      </c>
      <c r="I6995" t="str">
        <f>IF(_xlfn.XLOOKUP(D6995,'Document Type Subtype'!A:A,'Document Type Subtype'!B:B)=0,"",_xlfn.XLOOKUP(D6995,'Document Type Subtype'!A:A,'Document Type Subtype'!B:B))</f>
        <v/>
      </c>
      <c r="AB6995" t="str">
        <f>IF(_xlfn.XLOOKUP(AC6995,'Template Document Type'!B:B,'Template Document Type'!A:A)=0,"",_xlfn.XLOOKUP(AC6995,'Template Document Type'!B:B,'Template Document Type'!A:A))</f>
        <v/>
      </c>
    </row>
    <row r="6996" spans="5:28">
      <c r="E6996" t="str">
        <f t="shared" si="218"/>
        <v/>
      </c>
      <c r="F6996" t="str">
        <f t="shared" si="219"/>
        <v/>
      </c>
      <c r="I6996" t="str">
        <f>IF(_xlfn.XLOOKUP(D6996,'Document Type Subtype'!A:A,'Document Type Subtype'!B:B)=0,"",_xlfn.XLOOKUP(D6996,'Document Type Subtype'!A:A,'Document Type Subtype'!B:B))</f>
        <v/>
      </c>
      <c r="AB6996" t="str">
        <f>IF(_xlfn.XLOOKUP(AC6996,'Template Document Type'!B:B,'Template Document Type'!A:A)=0,"",_xlfn.XLOOKUP(AC6996,'Template Document Type'!B:B,'Template Document Type'!A:A))</f>
        <v/>
      </c>
    </row>
    <row r="6997" spans="5:28">
      <c r="E6997" t="str">
        <f t="shared" si="218"/>
        <v/>
      </c>
      <c r="F6997" t="str">
        <f t="shared" si="219"/>
        <v/>
      </c>
      <c r="I6997" t="str">
        <f>IF(_xlfn.XLOOKUP(D6997,'Document Type Subtype'!A:A,'Document Type Subtype'!B:B)=0,"",_xlfn.XLOOKUP(D6997,'Document Type Subtype'!A:A,'Document Type Subtype'!B:B))</f>
        <v/>
      </c>
      <c r="AB6997" t="str">
        <f>IF(_xlfn.XLOOKUP(AC6997,'Template Document Type'!B:B,'Template Document Type'!A:A)=0,"",_xlfn.XLOOKUP(AC6997,'Template Document Type'!B:B,'Template Document Type'!A:A))</f>
        <v/>
      </c>
    </row>
    <row r="6998" spans="5:28">
      <c r="E6998" t="str">
        <f t="shared" si="218"/>
        <v/>
      </c>
      <c r="F6998" t="str">
        <f t="shared" si="219"/>
        <v/>
      </c>
      <c r="I6998" t="str">
        <f>IF(_xlfn.XLOOKUP(D6998,'Document Type Subtype'!A:A,'Document Type Subtype'!B:B)=0,"",_xlfn.XLOOKUP(D6998,'Document Type Subtype'!A:A,'Document Type Subtype'!B:B))</f>
        <v/>
      </c>
      <c r="AB6998" t="str">
        <f>IF(_xlfn.XLOOKUP(AC6998,'Template Document Type'!B:B,'Template Document Type'!A:A)=0,"",_xlfn.XLOOKUP(AC6998,'Template Document Type'!B:B,'Template Document Type'!A:A))</f>
        <v/>
      </c>
    </row>
    <row r="6999" spans="5:28">
      <c r="E6999" t="str">
        <f t="shared" si="218"/>
        <v/>
      </c>
      <c r="F6999" t="str">
        <f t="shared" si="219"/>
        <v/>
      </c>
      <c r="I6999" t="str">
        <f>IF(_xlfn.XLOOKUP(D6999,'Document Type Subtype'!A:A,'Document Type Subtype'!B:B)=0,"",_xlfn.XLOOKUP(D6999,'Document Type Subtype'!A:A,'Document Type Subtype'!B:B))</f>
        <v/>
      </c>
      <c r="AB6999" t="str">
        <f>IF(_xlfn.XLOOKUP(AC6999,'Template Document Type'!B:B,'Template Document Type'!A:A)=0,"",_xlfn.XLOOKUP(AC6999,'Template Document Type'!B:B,'Template Document Type'!A:A))</f>
        <v/>
      </c>
    </row>
    <row r="7000" spans="5:28">
      <c r="E7000" t="str">
        <f t="shared" si="218"/>
        <v/>
      </c>
      <c r="F7000" t="str">
        <f t="shared" si="219"/>
        <v/>
      </c>
      <c r="I7000" t="str">
        <f>IF(_xlfn.XLOOKUP(D7000,'Document Type Subtype'!A:A,'Document Type Subtype'!B:B)=0,"",_xlfn.XLOOKUP(D7000,'Document Type Subtype'!A:A,'Document Type Subtype'!B:B))</f>
        <v/>
      </c>
      <c r="AB7000" t="str">
        <f>IF(_xlfn.XLOOKUP(AC7000,'Template Document Type'!B:B,'Template Document Type'!A:A)=0,"",_xlfn.XLOOKUP(AC7000,'Template Document Type'!B:B,'Template Document Type'!A:A))</f>
        <v/>
      </c>
    </row>
    <row r="7001" spans="5:28">
      <c r="E7001" t="str">
        <f t="shared" si="218"/>
        <v/>
      </c>
      <c r="F7001" t="str">
        <f t="shared" si="219"/>
        <v/>
      </c>
      <c r="I7001" t="str">
        <f>IF(_xlfn.XLOOKUP(D7001,'Document Type Subtype'!A:A,'Document Type Subtype'!B:B)=0,"",_xlfn.XLOOKUP(D7001,'Document Type Subtype'!A:A,'Document Type Subtype'!B:B))</f>
        <v/>
      </c>
      <c r="AB7001" t="str">
        <f>IF(_xlfn.XLOOKUP(AC7001,'Template Document Type'!B:B,'Template Document Type'!A:A)=0,"",_xlfn.XLOOKUP(AC7001,'Template Document Type'!B:B,'Template Document Type'!A:A))</f>
        <v/>
      </c>
    </row>
    <row r="7002" spans="5:28">
      <c r="E7002" t="str">
        <f t="shared" si="218"/>
        <v/>
      </c>
      <c r="F7002" t="str">
        <f t="shared" si="219"/>
        <v/>
      </c>
      <c r="I7002" t="str">
        <f>IF(_xlfn.XLOOKUP(D7002,'Document Type Subtype'!A:A,'Document Type Subtype'!B:B)=0,"",_xlfn.XLOOKUP(D7002,'Document Type Subtype'!A:A,'Document Type Subtype'!B:B))</f>
        <v/>
      </c>
      <c r="AB7002" t="str">
        <f>IF(_xlfn.XLOOKUP(AC7002,'Template Document Type'!B:B,'Template Document Type'!A:A)=0,"",_xlfn.XLOOKUP(AC7002,'Template Document Type'!B:B,'Template Document Type'!A:A))</f>
        <v/>
      </c>
    </row>
    <row r="7003" spans="5:28">
      <c r="E7003" t="str">
        <f t="shared" si="218"/>
        <v/>
      </c>
      <c r="F7003" t="str">
        <f t="shared" si="219"/>
        <v/>
      </c>
      <c r="I7003" t="str">
        <f>IF(_xlfn.XLOOKUP(D7003,'Document Type Subtype'!A:A,'Document Type Subtype'!B:B)=0,"",_xlfn.XLOOKUP(D7003,'Document Type Subtype'!A:A,'Document Type Subtype'!B:B))</f>
        <v/>
      </c>
      <c r="AB7003" t="str">
        <f>IF(_xlfn.XLOOKUP(AC7003,'Template Document Type'!B:B,'Template Document Type'!A:A)=0,"",_xlfn.XLOOKUP(AC7003,'Template Document Type'!B:B,'Template Document Type'!A:A))</f>
        <v/>
      </c>
    </row>
    <row r="7004" spans="5:28">
      <c r="E7004" t="str">
        <f t="shared" si="218"/>
        <v/>
      </c>
      <c r="F7004" t="str">
        <f t="shared" si="219"/>
        <v/>
      </c>
      <c r="I7004" t="str">
        <f>IF(_xlfn.XLOOKUP(D7004,'Document Type Subtype'!A:A,'Document Type Subtype'!B:B)=0,"",_xlfn.XLOOKUP(D7004,'Document Type Subtype'!A:A,'Document Type Subtype'!B:B))</f>
        <v/>
      </c>
      <c r="AB7004" t="str">
        <f>IF(_xlfn.XLOOKUP(AC7004,'Template Document Type'!B:B,'Template Document Type'!A:A)=0,"",_xlfn.XLOOKUP(AC7004,'Template Document Type'!B:B,'Template Document Type'!A:A))</f>
        <v/>
      </c>
    </row>
    <row r="7005" spans="5:28">
      <c r="E7005" t="str">
        <f t="shared" si="218"/>
        <v/>
      </c>
      <c r="F7005" t="str">
        <f t="shared" si="219"/>
        <v/>
      </c>
      <c r="I7005" t="str">
        <f>IF(_xlfn.XLOOKUP(D7005,'Document Type Subtype'!A:A,'Document Type Subtype'!B:B)=0,"",_xlfn.XLOOKUP(D7005,'Document Type Subtype'!A:A,'Document Type Subtype'!B:B))</f>
        <v/>
      </c>
      <c r="AB7005" t="str">
        <f>IF(_xlfn.XLOOKUP(AC7005,'Template Document Type'!B:B,'Template Document Type'!A:A)=0,"",_xlfn.XLOOKUP(AC7005,'Template Document Type'!B:B,'Template Document Type'!A:A))</f>
        <v/>
      </c>
    </row>
    <row r="7006" spans="5:28">
      <c r="E7006" t="str">
        <f t="shared" si="218"/>
        <v/>
      </c>
      <c r="F7006" t="str">
        <f t="shared" si="219"/>
        <v/>
      </c>
      <c r="I7006" t="str">
        <f>IF(_xlfn.XLOOKUP(D7006,'Document Type Subtype'!A:A,'Document Type Subtype'!B:B)=0,"",_xlfn.XLOOKUP(D7006,'Document Type Subtype'!A:A,'Document Type Subtype'!B:B))</f>
        <v/>
      </c>
      <c r="AB7006" t="str">
        <f>IF(_xlfn.XLOOKUP(AC7006,'Template Document Type'!B:B,'Template Document Type'!A:A)=0,"",_xlfn.XLOOKUP(AC7006,'Template Document Type'!B:B,'Template Document Type'!A:A))</f>
        <v/>
      </c>
    </row>
    <row r="7007" spans="5:28">
      <c r="E7007" t="str">
        <f t="shared" si="218"/>
        <v/>
      </c>
      <c r="F7007" t="str">
        <f t="shared" si="219"/>
        <v/>
      </c>
      <c r="I7007" t="str">
        <f>IF(_xlfn.XLOOKUP(D7007,'Document Type Subtype'!A:A,'Document Type Subtype'!B:B)=0,"",_xlfn.XLOOKUP(D7007,'Document Type Subtype'!A:A,'Document Type Subtype'!B:B))</f>
        <v/>
      </c>
      <c r="AB7007" t="str">
        <f>IF(_xlfn.XLOOKUP(AC7007,'Template Document Type'!B:B,'Template Document Type'!A:A)=0,"",_xlfn.XLOOKUP(AC7007,'Template Document Type'!B:B,'Template Document Type'!A:A))</f>
        <v/>
      </c>
    </row>
    <row r="7008" spans="5:28">
      <c r="E7008" t="str">
        <f t="shared" si="218"/>
        <v/>
      </c>
      <c r="F7008" t="str">
        <f t="shared" si="219"/>
        <v/>
      </c>
      <c r="I7008" t="str">
        <f>IF(_xlfn.XLOOKUP(D7008,'Document Type Subtype'!A:A,'Document Type Subtype'!B:B)=0,"",_xlfn.XLOOKUP(D7008,'Document Type Subtype'!A:A,'Document Type Subtype'!B:B))</f>
        <v/>
      </c>
      <c r="AB7008" t="str">
        <f>IF(_xlfn.XLOOKUP(AC7008,'Template Document Type'!B:B,'Template Document Type'!A:A)=0,"",_xlfn.XLOOKUP(AC7008,'Template Document Type'!B:B,'Template Document Type'!A:A))</f>
        <v/>
      </c>
    </row>
    <row r="7009" spans="5:28">
      <c r="E7009" t="str">
        <f t="shared" si="218"/>
        <v/>
      </c>
      <c r="F7009" t="str">
        <f t="shared" si="219"/>
        <v/>
      </c>
      <c r="I7009" t="str">
        <f>IF(_xlfn.XLOOKUP(D7009,'Document Type Subtype'!A:A,'Document Type Subtype'!B:B)=0,"",_xlfn.XLOOKUP(D7009,'Document Type Subtype'!A:A,'Document Type Subtype'!B:B))</f>
        <v/>
      </c>
      <c r="AB7009" t="str">
        <f>IF(_xlfn.XLOOKUP(AC7009,'Template Document Type'!B:B,'Template Document Type'!A:A)=0,"",_xlfn.XLOOKUP(AC7009,'Template Document Type'!B:B,'Template Document Type'!A:A))</f>
        <v/>
      </c>
    </row>
    <row r="7010" spans="5:28">
      <c r="E7010" t="str">
        <f t="shared" si="218"/>
        <v/>
      </c>
      <c r="F7010" t="str">
        <f t="shared" si="219"/>
        <v/>
      </c>
      <c r="I7010" t="str">
        <f>IF(_xlfn.XLOOKUP(D7010,'Document Type Subtype'!A:A,'Document Type Subtype'!B:B)=0,"",_xlfn.XLOOKUP(D7010,'Document Type Subtype'!A:A,'Document Type Subtype'!B:B))</f>
        <v/>
      </c>
      <c r="AB7010" t="str">
        <f>IF(_xlfn.XLOOKUP(AC7010,'Template Document Type'!B:B,'Template Document Type'!A:A)=0,"",_xlfn.XLOOKUP(AC7010,'Template Document Type'!B:B,'Template Document Type'!A:A))</f>
        <v/>
      </c>
    </row>
    <row r="7011" spans="5:28">
      <c r="E7011" t="str">
        <f t="shared" si="218"/>
        <v/>
      </c>
      <c r="F7011" t="str">
        <f t="shared" si="219"/>
        <v/>
      </c>
      <c r="I7011" t="str">
        <f>IF(_xlfn.XLOOKUP(D7011,'Document Type Subtype'!A:A,'Document Type Subtype'!B:B)=0,"",_xlfn.XLOOKUP(D7011,'Document Type Subtype'!A:A,'Document Type Subtype'!B:B))</f>
        <v/>
      </c>
      <c r="AB7011" t="str">
        <f>IF(_xlfn.XLOOKUP(AC7011,'Template Document Type'!B:B,'Template Document Type'!A:A)=0,"",_xlfn.XLOOKUP(AC7011,'Template Document Type'!B:B,'Template Document Type'!A:A))</f>
        <v/>
      </c>
    </row>
    <row r="7012" spans="5:28">
      <c r="E7012" t="str">
        <f t="shared" si="218"/>
        <v/>
      </c>
      <c r="F7012" t="str">
        <f t="shared" si="219"/>
        <v/>
      </c>
      <c r="I7012" t="str">
        <f>IF(_xlfn.XLOOKUP(D7012,'Document Type Subtype'!A:A,'Document Type Subtype'!B:B)=0,"",_xlfn.XLOOKUP(D7012,'Document Type Subtype'!A:A,'Document Type Subtype'!B:B))</f>
        <v/>
      </c>
      <c r="AB7012" t="str">
        <f>IF(_xlfn.XLOOKUP(AC7012,'Template Document Type'!B:B,'Template Document Type'!A:A)=0,"",_xlfn.XLOOKUP(AC7012,'Template Document Type'!B:B,'Template Document Type'!A:A))</f>
        <v/>
      </c>
    </row>
    <row r="7013" spans="5:28">
      <c r="E7013" t="str">
        <f t="shared" si="218"/>
        <v/>
      </c>
      <c r="F7013" t="str">
        <f t="shared" si="219"/>
        <v/>
      </c>
      <c r="I7013" t="str">
        <f>IF(_xlfn.XLOOKUP(D7013,'Document Type Subtype'!A:A,'Document Type Subtype'!B:B)=0,"",_xlfn.XLOOKUP(D7013,'Document Type Subtype'!A:A,'Document Type Subtype'!B:B))</f>
        <v/>
      </c>
      <c r="AB7013" t="str">
        <f>IF(_xlfn.XLOOKUP(AC7013,'Template Document Type'!B:B,'Template Document Type'!A:A)=0,"",_xlfn.XLOOKUP(AC7013,'Template Document Type'!B:B,'Template Document Type'!A:A))</f>
        <v/>
      </c>
    </row>
    <row r="7014" spans="5:28">
      <c r="E7014" t="str">
        <f t="shared" si="218"/>
        <v/>
      </c>
      <c r="F7014" t="str">
        <f t="shared" si="219"/>
        <v/>
      </c>
      <c r="I7014" t="str">
        <f>IF(_xlfn.XLOOKUP(D7014,'Document Type Subtype'!A:A,'Document Type Subtype'!B:B)=0,"",_xlfn.XLOOKUP(D7014,'Document Type Subtype'!A:A,'Document Type Subtype'!B:B))</f>
        <v/>
      </c>
      <c r="AB7014" t="str">
        <f>IF(_xlfn.XLOOKUP(AC7014,'Template Document Type'!B:B,'Template Document Type'!A:A)=0,"",_xlfn.XLOOKUP(AC7014,'Template Document Type'!B:B,'Template Document Type'!A:A))</f>
        <v/>
      </c>
    </row>
    <row r="7015" spans="5:28">
      <c r="E7015" t="str">
        <f t="shared" si="218"/>
        <v/>
      </c>
      <c r="F7015" t="str">
        <f t="shared" si="219"/>
        <v/>
      </c>
      <c r="I7015" t="str">
        <f>IF(_xlfn.XLOOKUP(D7015,'Document Type Subtype'!A:A,'Document Type Subtype'!B:B)=0,"",_xlfn.XLOOKUP(D7015,'Document Type Subtype'!A:A,'Document Type Subtype'!B:B))</f>
        <v/>
      </c>
      <c r="AB7015" t="str">
        <f>IF(_xlfn.XLOOKUP(AC7015,'Template Document Type'!B:B,'Template Document Type'!A:A)=0,"",_xlfn.XLOOKUP(AC7015,'Template Document Type'!B:B,'Template Document Type'!A:A))</f>
        <v/>
      </c>
    </row>
    <row r="7016" spans="5:28">
      <c r="E7016" t="str">
        <f t="shared" si="218"/>
        <v/>
      </c>
      <c r="F7016" t="str">
        <f t="shared" si="219"/>
        <v/>
      </c>
      <c r="I7016" t="str">
        <f>IF(_xlfn.XLOOKUP(D7016,'Document Type Subtype'!A:A,'Document Type Subtype'!B:B)=0,"",_xlfn.XLOOKUP(D7016,'Document Type Subtype'!A:A,'Document Type Subtype'!B:B))</f>
        <v/>
      </c>
      <c r="AB7016" t="str">
        <f>IF(_xlfn.XLOOKUP(AC7016,'Template Document Type'!B:B,'Template Document Type'!A:A)=0,"",_xlfn.XLOOKUP(AC7016,'Template Document Type'!B:B,'Template Document Type'!A:A))</f>
        <v/>
      </c>
    </row>
    <row r="7017" spans="5:28">
      <c r="E7017" t="str">
        <f t="shared" si="218"/>
        <v/>
      </c>
      <c r="F7017" t="str">
        <f t="shared" si="219"/>
        <v/>
      </c>
      <c r="I7017" t="str">
        <f>IF(_xlfn.XLOOKUP(D7017,'Document Type Subtype'!A:A,'Document Type Subtype'!B:B)=0,"",_xlfn.XLOOKUP(D7017,'Document Type Subtype'!A:A,'Document Type Subtype'!B:B))</f>
        <v/>
      </c>
      <c r="AB7017" t="str">
        <f>IF(_xlfn.XLOOKUP(AC7017,'Template Document Type'!B:B,'Template Document Type'!A:A)=0,"",_xlfn.XLOOKUP(AC7017,'Template Document Type'!B:B,'Template Document Type'!A:A))</f>
        <v/>
      </c>
    </row>
    <row r="7018" spans="5:28">
      <c r="E7018" t="str">
        <f t="shared" si="218"/>
        <v/>
      </c>
      <c r="F7018" t="str">
        <f t="shared" si="219"/>
        <v/>
      </c>
      <c r="I7018" t="str">
        <f>IF(_xlfn.XLOOKUP(D7018,'Document Type Subtype'!A:A,'Document Type Subtype'!B:B)=0,"",_xlfn.XLOOKUP(D7018,'Document Type Subtype'!A:A,'Document Type Subtype'!B:B))</f>
        <v/>
      </c>
      <c r="AB7018" t="str">
        <f>IF(_xlfn.XLOOKUP(AC7018,'Template Document Type'!B:B,'Template Document Type'!A:A)=0,"",_xlfn.XLOOKUP(AC7018,'Template Document Type'!B:B,'Template Document Type'!A:A))</f>
        <v/>
      </c>
    </row>
    <row r="7019" spans="5:28">
      <c r="E7019" t="str">
        <f t="shared" si="218"/>
        <v/>
      </c>
      <c r="F7019" t="str">
        <f t="shared" si="219"/>
        <v/>
      </c>
      <c r="I7019" t="str">
        <f>IF(_xlfn.XLOOKUP(D7019,'Document Type Subtype'!A:A,'Document Type Subtype'!B:B)=0,"",_xlfn.XLOOKUP(D7019,'Document Type Subtype'!A:A,'Document Type Subtype'!B:B))</f>
        <v/>
      </c>
      <c r="AB7019" t="str">
        <f>IF(_xlfn.XLOOKUP(AC7019,'Template Document Type'!B:B,'Template Document Type'!A:A)=0,"",_xlfn.XLOOKUP(AC7019,'Template Document Type'!B:B,'Template Document Type'!A:A))</f>
        <v/>
      </c>
    </row>
    <row r="7020" spans="5:28">
      <c r="E7020" t="str">
        <f t="shared" si="218"/>
        <v/>
      </c>
      <c r="F7020" t="str">
        <f t="shared" si="219"/>
        <v/>
      </c>
      <c r="I7020" t="str">
        <f>IF(_xlfn.XLOOKUP(D7020,'Document Type Subtype'!A:A,'Document Type Subtype'!B:B)=0,"",_xlfn.XLOOKUP(D7020,'Document Type Subtype'!A:A,'Document Type Subtype'!B:B))</f>
        <v/>
      </c>
      <c r="AB7020" t="str">
        <f>IF(_xlfn.XLOOKUP(AC7020,'Template Document Type'!B:B,'Template Document Type'!A:A)=0,"",_xlfn.XLOOKUP(AC7020,'Template Document Type'!B:B,'Template Document Type'!A:A))</f>
        <v/>
      </c>
    </row>
    <row r="7021" spans="5:28">
      <c r="E7021" t="str">
        <f t="shared" si="218"/>
        <v/>
      </c>
      <c r="F7021" t="str">
        <f t="shared" si="219"/>
        <v/>
      </c>
      <c r="I7021" t="str">
        <f>IF(_xlfn.XLOOKUP(D7021,'Document Type Subtype'!A:A,'Document Type Subtype'!B:B)=0,"",_xlfn.XLOOKUP(D7021,'Document Type Subtype'!A:A,'Document Type Subtype'!B:B))</f>
        <v/>
      </c>
      <c r="AB7021" t="str">
        <f>IF(_xlfn.XLOOKUP(AC7021,'Template Document Type'!B:B,'Template Document Type'!A:A)=0,"",_xlfn.XLOOKUP(AC7021,'Template Document Type'!B:B,'Template Document Type'!A:A))</f>
        <v/>
      </c>
    </row>
    <row r="7022" spans="5:28">
      <c r="E7022" t="str">
        <f t="shared" si="218"/>
        <v/>
      </c>
      <c r="F7022" t="str">
        <f t="shared" si="219"/>
        <v/>
      </c>
      <c r="I7022" t="str">
        <f>IF(_xlfn.XLOOKUP(D7022,'Document Type Subtype'!A:A,'Document Type Subtype'!B:B)=0,"",_xlfn.XLOOKUP(D7022,'Document Type Subtype'!A:A,'Document Type Subtype'!B:B))</f>
        <v/>
      </c>
      <c r="AB7022" t="str">
        <f>IF(_xlfn.XLOOKUP(AC7022,'Template Document Type'!B:B,'Template Document Type'!A:A)=0,"",_xlfn.XLOOKUP(AC7022,'Template Document Type'!B:B,'Template Document Type'!A:A))</f>
        <v/>
      </c>
    </row>
    <row r="7023" spans="5:28">
      <c r="E7023" t="str">
        <f t="shared" si="218"/>
        <v/>
      </c>
      <c r="F7023" t="str">
        <f t="shared" si="219"/>
        <v/>
      </c>
      <c r="I7023" t="str">
        <f>IF(_xlfn.XLOOKUP(D7023,'Document Type Subtype'!A:A,'Document Type Subtype'!B:B)=0,"",_xlfn.XLOOKUP(D7023,'Document Type Subtype'!A:A,'Document Type Subtype'!B:B))</f>
        <v/>
      </c>
      <c r="AB7023" t="str">
        <f>IF(_xlfn.XLOOKUP(AC7023,'Template Document Type'!B:B,'Template Document Type'!A:A)=0,"",_xlfn.XLOOKUP(AC7023,'Template Document Type'!B:B,'Template Document Type'!A:A))</f>
        <v/>
      </c>
    </row>
    <row r="7024" spans="5:28">
      <c r="E7024" t="str">
        <f t="shared" si="218"/>
        <v/>
      </c>
      <c r="F7024" t="str">
        <f t="shared" si="219"/>
        <v/>
      </c>
      <c r="I7024" t="str">
        <f>IF(_xlfn.XLOOKUP(D7024,'Document Type Subtype'!A:A,'Document Type Subtype'!B:B)=0,"",_xlfn.XLOOKUP(D7024,'Document Type Subtype'!A:A,'Document Type Subtype'!B:B))</f>
        <v/>
      </c>
      <c r="AB7024" t="str">
        <f>IF(_xlfn.XLOOKUP(AC7024,'Template Document Type'!B:B,'Template Document Type'!A:A)=0,"",_xlfn.XLOOKUP(AC7024,'Template Document Type'!B:B,'Template Document Type'!A:A))</f>
        <v/>
      </c>
    </row>
    <row r="7025" spans="5:28">
      <c r="E7025" t="str">
        <f t="shared" si="218"/>
        <v/>
      </c>
      <c r="F7025" t="str">
        <f t="shared" si="219"/>
        <v/>
      </c>
      <c r="I7025" t="str">
        <f>IF(_xlfn.XLOOKUP(D7025,'Document Type Subtype'!A:A,'Document Type Subtype'!B:B)=0,"",_xlfn.XLOOKUP(D7025,'Document Type Subtype'!A:A,'Document Type Subtype'!B:B))</f>
        <v/>
      </c>
      <c r="AB7025" t="str">
        <f>IF(_xlfn.XLOOKUP(AC7025,'Template Document Type'!B:B,'Template Document Type'!A:A)=0,"",_xlfn.XLOOKUP(AC7025,'Template Document Type'!B:B,'Template Document Type'!A:A))</f>
        <v/>
      </c>
    </row>
    <row r="7026" spans="5:28">
      <c r="E7026" t="str">
        <f t="shared" si="218"/>
        <v/>
      </c>
      <c r="F7026" t="str">
        <f t="shared" si="219"/>
        <v/>
      </c>
      <c r="I7026" t="str">
        <f>IF(_xlfn.XLOOKUP(D7026,'Document Type Subtype'!A:A,'Document Type Subtype'!B:B)=0,"",_xlfn.XLOOKUP(D7026,'Document Type Subtype'!A:A,'Document Type Subtype'!B:B))</f>
        <v/>
      </c>
      <c r="AB7026" t="str">
        <f>IF(_xlfn.XLOOKUP(AC7026,'Template Document Type'!B:B,'Template Document Type'!A:A)=0,"",_xlfn.XLOOKUP(AC7026,'Template Document Type'!B:B,'Template Document Type'!A:A))</f>
        <v/>
      </c>
    </row>
    <row r="7027" spans="5:28">
      <c r="E7027" t="str">
        <f t="shared" si="218"/>
        <v/>
      </c>
      <c r="F7027" t="str">
        <f t="shared" si="219"/>
        <v/>
      </c>
      <c r="I7027" t="str">
        <f>IF(_xlfn.XLOOKUP(D7027,'Document Type Subtype'!A:A,'Document Type Subtype'!B:B)=0,"",_xlfn.XLOOKUP(D7027,'Document Type Subtype'!A:A,'Document Type Subtype'!B:B))</f>
        <v/>
      </c>
      <c r="AB7027" t="str">
        <f>IF(_xlfn.XLOOKUP(AC7027,'Template Document Type'!B:B,'Template Document Type'!A:A)=0,"",_xlfn.XLOOKUP(AC7027,'Template Document Type'!B:B,'Template Document Type'!A:A))</f>
        <v/>
      </c>
    </row>
    <row r="7028" spans="5:28">
      <c r="E7028" t="str">
        <f t="shared" si="218"/>
        <v/>
      </c>
      <c r="F7028" t="str">
        <f t="shared" si="219"/>
        <v/>
      </c>
      <c r="I7028" t="str">
        <f>IF(_xlfn.XLOOKUP(D7028,'Document Type Subtype'!A:A,'Document Type Subtype'!B:B)=0,"",_xlfn.XLOOKUP(D7028,'Document Type Subtype'!A:A,'Document Type Subtype'!B:B))</f>
        <v/>
      </c>
      <c r="AB7028" t="str">
        <f>IF(_xlfn.XLOOKUP(AC7028,'Template Document Type'!B:B,'Template Document Type'!A:A)=0,"",_xlfn.XLOOKUP(AC7028,'Template Document Type'!B:B,'Template Document Type'!A:A))</f>
        <v/>
      </c>
    </row>
    <row r="7029" spans="5:28">
      <c r="E7029" t="str">
        <f t="shared" si="218"/>
        <v/>
      </c>
      <c r="F7029" t="str">
        <f t="shared" si="219"/>
        <v/>
      </c>
      <c r="I7029" t="str">
        <f>IF(_xlfn.XLOOKUP(D7029,'Document Type Subtype'!A:A,'Document Type Subtype'!B:B)=0,"",_xlfn.XLOOKUP(D7029,'Document Type Subtype'!A:A,'Document Type Subtype'!B:B))</f>
        <v/>
      </c>
      <c r="AB7029" t="str">
        <f>IF(_xlfn.XLOOKUP(AC7029,'Template Document Type'!B:B,'Template Document Type'!A:A)=0,"",_xlfn.XLOOKUP(AC7029,'Template Document Type'!B:B,'Template Document Type'!A:A))</f>
        <v/>
      </c>
    </row>
    <row r="7030" spans="5:28">
      <c r="E7030" t="str">
        <f t="shared" si="218"/>
        <v/>
      </c>
      <c r="F7030" t="str">
        <f t="shared" si="219"/>
        <v/>
      </c>
      <c r="I7030" t="str">
        <f>IF(_xlfn.XLOOKUP(D7030,'Document Type Subtype'!A:A,'Document Type Subtype'!B:B)=0,"",_xlfn.XLOOKUP(D7030,'Document Type Subtype'!A:A,'Document Type Subtype'!B:B))</f>
        <v/>
      </c>
      <c r="AB7030" t="str">
        <f>IF(_xlfn.XLOOKUP(AC7030,'Template Document Type'!B:B,'Template Document Type'!A:A)=0,"",_xlfn.XLOOKUP(AC7030,'Template Document Type'!B:B,'Template Document Type'!A:A))</f>
        <v/>
      </c>
    </row>
    <row r="7031" spans="5:28">
      <c r="E7031" t="str">
        <f t="shared" si="218"/>
        <v/>
      </c>
      <c r="F7031" t="str">
        <f t="shared" si="219"/>
        <v/>
      </c>
      <c r="I7031" t="str">
        <f>IF(_xlfn.XLOOKUP(D7031,'Document Type Subtype'!A:A,'Document Type Subtype'!B:B)=0,"",_xlfn.XLOOKUP(D7031,'Document Type Subtype'!A:A,'Document Type Subtype'!B:B))</f>
        <v/>
      </c>
      <c r="AB7031" t="str">
        <f>IF(_xlfn.XLOOKUP(AC7031,'Template Document Type'!B:B,'Template Document Type'!A:A)=0,"",_xlfn.XLOOKUP(AC7031,'Template Document Type'!B:B,'Template Document Type'!A:A))</f>
        <v/>
      </c>
    </row>
    <row r="7032" spans="5:28">
      <c r="E7032" t="str">
        <f t="shared" si="218"/>
        <v/>
      </c>
      <c r="F7032" t="str">
        <f t="shared" si="219"/>
        <v/>
      </c>
      <c r="I7032" t="str">
        <f>IF(_xlfn.XLOOKUP(D7032,'Document Type Subtype'!A:A,'Document Type Subtype'!B:B)=0,"",_xlfn.XLOOKUP(D7032,'Document Type Subtype'!A:A,'Document Type Subtype'!B:B))</f>
        <v/>
      </c>
      <c r="AB7032" t="str">
        <f>IF(_xlfn.XLOOKUP(AC7032,'Template Document Type'!B:B,'Template Document Type'!A:A)=0,"",_xlfn.XLOOKUP(AC7032,'Template Document Type'!B:B,'Template Document Type'!A:A))</f>
        <v/>
      </c>
    </row>
    <row r="7033" spans="5:28">
      <c r="E7033" t="str">
        <f t="shared" si="218"/>
        <v/>
      </c>
      <c r="F7033" t="str">
        <f t="shared" si="219"/>
        <v/>
      </c>
      <c r="I7033" t="str">
        <f>IF(_xlfn.XLOOKUP(D7033,'Document Type Subtype'!A:A,'Document Type Subtype'!B:B)=0,"",_xlfn.XLOOKUP(D7033,'Document Type Subtype'!A:A,'Document Type Subtype'!B:B))</f>
        <v/>
      </c>
      <c r="AB7033" t="str">
        <f>IF(_xlfn.XLOOKUP(AC7033,'Template Document Type'!B:B,'Template Document Type'!A:A)=0,"",_xlfn.XLOOKUP(AC7033,'Template Document Type'!B:B,'Template Document Type'!A:A))</f>
        <v/>
      </c>
    </row>
    <row r="7034" spans="5:28">
      <c r="E7034" t="str">
        <f t="shared" si="218"/>
        <v/>
      </c>
      <c r="F7034" t="str">
        <f t="shared" si="219"/>
        <v/>
      </c>
      <c r="I7034" t="str">
        <f>IF(_xlfn.XLOOKUP(D7034,'Document Type Subtype'!A:A,'Document Type Subtype'!B:B)=0,"",_xlfn.XLOOKUP(D7034,'Document Type Subtype'!A:A,'Document Type Subtype'!B:B))</f>
        <v/>
      </c>
      <c r="AB7034" t="str">
        <f>IF(_xlfn.XLOOKUP(AC7034,'Template Document Type'!B:B,'Template Document Type'!A:A)=0,"",_xlfn.XLOOKUP(AC7034,'Template Document Type'!B:B,'Template Document Type'!A:A))</f>
        <v/>
      </c>
    </row>
    <row r="7035" spans="5:28">
      <c r="E7035" t="str">
        <f t="shared" si="218"/>
        <v/>
      </c>
      <c r="F7035" t="str">
        <f t="shared" si="219"/>
        <v/>
      </c>
      <c r="I7035" t="str">
        <f>IF(_xlfn.XLOOKUP(D7035,'Document Type Subtype'!A:A,'Document Type Subtype'!B:B)=0,"",_xlfn.XLOOKUP(D7035,'Document Type Subtype'!A:A,'Document Type Subtype'!B:B))</f>
        <v/>
      </c>
      <c r="AB7035" t="str">
        <f>IF(_xlfn.XLOOKUP(AC7035,'Template Document Type'!B:B,'Template Document Type'!A:A)=0,"",_xlfn.XLOOKUP(AC7035,'Template Document Type'!B:B,'Template Document Type'!A:A))</f>
        <v/>
      </c>
    </row>
    <row r="7036" spans="5:28">
      <c r="E7036" t="str">
        <f t="shared" si="218"/>
        <v/>
      </c>
      <c r="F7036" t="str">
        <f t="shared" si="219"/>
        <v/>
      </c>
      <c r="I7036" t="str">
        <f>IF(_xlfn.XLOOKUP(D7036,'Document Type Subtype'!A:A,'Document Type Subtype'!B:B)=0,"",_xlfn.XLOOKUP(D7036,'Document Type Subtype'!A:A,'Document Type Subtype'!B:B))</f>
        <v/>
      </c>
      <c r="AB7036" t="str">
        <f>IF(_xlfn.XLOOKUP(AC7036,'Template Document Type'!B:B,'Template Document Type'!A:A)=0,"",_xlfn.XLOOKUP(AC7036,'Template Document Type'!B:B,'Template Document Type'!A:A))</f>
        <v/>
      </c>
    </row>
    <row r="7037" spans="5:28">
      <c r="E7037" t="str">
        <f t="shared" si="218"/>
        <v/>
      </c>
      <c r="F7037" t="str">
        <f t="shared" si="219"/>
        <v/>
      </c>
      <c r="I7037" t="str">
        <f>IF(_xlfn.XLOOKUP(D7037,'Document Type Subtype'!A:A,'Document Type Subtype'!B:B)=0,"",_xlfn.XLOOKUP(D7037,'Document Type Subtype'!A:A,'Document Type Subtype'!B:B))</f>
        <v/>
      </c>
      <c r="AB7037" t="str">
        <f>IF(_xlfn.XLOOKUP(AC7037,'Template Document Type'!B:B,'Template Document Type'!A:A)=0,"",_xlfn.XLOOKUP(AC7037,'Template Document Type'!B:B,'Template Document Type'!A:A))</f>
        <v/>
      </c>
    </row>
    <row r="7038" spans="5:28">
      <c r="E7038" t="str">
        <f t="shared" si="218"/>
        <v/>
      </c>
      <c r="F7038" t="str">
        <f t="shared" si="219"/>
        <v/>
      </c>
      <c r="I7038" t="str">
        <f>IF(_xlfn.XLOOKUP(D7038,'Document Type Subtype'!A:A,'Document Type Subtype'!B:B)=0,"",_xlfn.XLOOKUP(D7038,'Document Type Subtype'!A:A,'Document Type Subtype'!B:B))</f>
        <v/>
      </c>
      <c r="AB7038" t="str">
        <f>IF(_xlfn.XLOOKUP(AC7038,'Template Document Type'!B:B,'Template Document Type'!A:A)=0,"",_xlfn.XLOOKUP(AC7038,'Template Document Type'!B:B,'Template Document Type'!A:A))</f>
        <v/>
      </c>
    </row>
    <row r="7039" spans="5:28">
      <c r="E7039" t="str">
        <f t="shared" si="218"/>
        <v/>
      </c>
      <c r="F7039" t="str">
        <f t="shared" si="219"/>
        <v/>
      </c>
      <c r="I7039" t="str">
        <f>IF(_xlfn.XLOOKUP(D7039,'Document Type Subtype'!A:A,'Document Type Subtype'!B:B)=0,"",_xlfn.XLOOKUP(D7039,'Document Type Subtype'!A:A,'Document Type Subtype'!B:B))</f>
        <v/>
      </c>
      <c r="AB7039" t="str">
        <f>IF(_xlfn.XLOOKUP(AC7039,'Template Document Type'!B:B,'Template Document Type'!A:A)=0,"",_xlfn.XLOOKUP(AC7039,'Template Document Type'!B:B,'Template Document Type'!A:A))</f>
        <v/>
      </c>
    </row>
    <row r="7040" spans="5:28">
      <c r="E7040" t="str">
        <f t="shared" si="218"/>
        <v/>
      </c>
      <c r="F7040" t="str">
        <f t="shared" si="219"/>
        <v/>
      </c>
      <c r="I7040" t="str">
        <f>IF(_xlfn.XLOOKUP(D7040,'Document Type Subtype'!A:A,'Document Type Subtype'!B:B)=0,"",_xlfn.XLOOKUP(D7040,'Document Type Subtype'!A:A,'Document Type Subtype'!B:B))</f>
        <v/>
      </c>
      <c r="AB7040" t="str">
        <f>IF(_xlfn.XLOOKUP(AC7040,'Template Document Type'!B:B,'Template Document Type'!A:A)=0,"",_xlfn.XLOOKUP(AC7040,'Template Document Type'!B:B,'Template Document Type'!A:A))</f>
        <v/>
      </c>
    </row>
    <row r="7041" spans="5:28">
      <c r="E7041" t="str">
        <f t="shared" si="218"/>
        <v/>
      </c>
      <c r="F7041" t="str">
        <f t="shared" si="219"/>
        <v/>
      </c>
      <c r="I7041" t="str">
        <f>IF(_xlfn.XLOOKUP(D7041,'Document Type Subtype'!A:A,'Document Type Subtype'!B:B)=0,"",_xlfn.XLOOKUP(D7041,'Document Type Subtype'!A:A,'Document Type Subtype'!B:B))</f>
        <v/>
      </c>
      <c r="AB7041" t="str">
        <f>IF(_xlfn.XLOOKUP(AC7041,'Template Document Type'!B:B,'Template Document Type'!A:A)=0,"",_xlfn.XLOOKUP(AC7041,'Template Document Type'!B:B,'Template Document Type'!A:A))</f>
        <v/>
      </c>
    </row>
    <row r="7042" spans="5:28">
      <c r="E7042" t="str">
        <f t="shared" si="218"/>
        <v/>
      </c>
      <c r="F7042" t="str">
        <f t="shared" si="219"/>
        <v/>
      </c>
      <c r="I7042" t="str">
        <f>IF(_xlfn.XLOOKUP(D7042,'Document Type Subtype'!A:A,'Document Type Subtype'!B:B)=0,"",_xlfn.XLOOKUP(D7042,'Document Type Subtype'!A:A,'Document Type Subtype'!B:B))</f>
        <v/>
      </c>
      <c r="AB7042" t="str">
        <f>IF(_xlfn.XLOOKUP(AC7042,'Template Document Type'!B:B,'Template Document Type'!A:A)=0,"",_xlfn.XLOOKUP(AC7042,'Template Document Type'!B:B,'Template Document Type'!A:A))</f>
        <v/>
      </c>
    </row>
    <row r="7043" spans="5:28">
      <c r="E7043" t="str">
        <f t="shared" si="218"/>
        <v/>
      </c>
      <c r="F7043" t="str">
        <f t="shared" si="219"/>
        <v/>
      </c>
      <c r="I7043" t="str">
        <f>IF(_xlfn.XLOOKUP(D7043,'Document Type Subtype'!A:A,'Document Type Subtype'!B:B)=0,"",_xlfn.XLOOKUP(D7043,'Document Type Subtype'!A:A,'Document Type Subtype'!B:B))</f>
        <v/>
      </c>
      <c r="AB7043" t="str">
        <f>IF(_xlfn.XLOOKUP(AC7043,'Template Document Type'!B:B,'Template Document Type'!A:A)=0,"",_xlfn.XLOOKUP(AC7043,'Template Document Type'!B:B,'Template Document Type'!A:A))</f>
        <v/>
      </c>
    </row>
    <row r="7044" spans="5:28">
      <c r="E7044" t="str">
        <f t="shared" si="218"/>
        <v/>
      </c>
      <c r="F7044" t="str">
        <f t="shared" si="219"/>
        <v/>
      </c>
      <c r="I7044" t="str">
        <f>IF(_xlfn.XLOOKUP(D7044,'Document Type Subtype'!A:A,'Document Type Subtype'!B:B)=0,"",_xlfn.XLOOKUP(D7044,'Document Type Subtype'!A:A,'Document Type Subtype'!B:B))</f>
        <v/>
      </c>
      <c r="AB7044" t="str">
        <f>IF(_xlfn.XLOOKUP(AC7044,'Template Document Type'!B:B,'Template Document Type'!A:A)=0,"",_xlfn.XLOOKUP(AC7044,'Template Document Type'!B:B,'Template Document Type'!A:A))</f>
        <v/>
      </c>
    </row>
    <row r="7045" spans="5:28">
      <c r="E7045" t="str">
        <f t="shared" si="218"/>
        <v/>
      </c>
      <c r="F7045" t="str">
        <f t="shared" si="219"/>
        <v/>
      </c>
      <c r="I7045" t="str">
        <f>IF(_xlfn.XLOOKUP(D7045,'Document Type Subtype'!A:A,'Document Type Subtype'!B:B)=0,"",_xlfn.XLOOKUP(D7045,'Document Type Subtype'!A:A,'Document Type Subtype'!B:B))</f>
        <v/>
      </c>
      <c r="AB7045" t="str">
        <f>IF(_xlfn.XLOOKUP(AC7045,'Template Document Type'!B:B,'Template Document Type'!A:A)=0,"",_xlfn.XLOOKUP(AC7045,'Template Document Type'!B:B,'Template Document Type'!A:A))</f>
        <v/>
      </c>
    </row>
    <row r="7046" spans="5:28">
      <c r="E7046" t="str">
        <f t="shared" ref="E7046:E7109" si="220">TRIM(LEFT(D7046, IFERROR(FIND("&gt;",D7046),LEN(D7046)+1)-1))</f>
        <v/>
      </c>
      <c r="F7046" t="str">
        <f t="shared" ref="F7046:F7109" si="221">IFERROR(RIGHT(D7046,LEN(D7046)-SEARCH("&gt;",D7046)),"")</f>
        <v/>
      </c>
      <c r="I7046" t="str">
        <f>IF(_xlfn.XLOOKUP(D7046,'Document Type Subtype'!A:A,'Document Type Subtype'!B:B)=0,"",_xlfn.XLOOKUP(D7046,'Document Type Subtype'!A:A,'Document Type Subtype'!B:B))</f>
        <v/>
      </c>
      <c r="AB7046" t="str">
        <f>IF(_xlfn.XLOOKUP(AC7046,'Template Document Type'!B:B,'Template Document Type'!A:A)=0,"",_xlfn.XLOOKUP(AC7046,'Template Document Type'!B:B,'Template Document Type'!A:A))</f>
        <v/>
      </c>
    </row>
    <row r="7047" spans="5:28">
      <c r="E7047" t="str">
        <f t="shared" si="220"/>
        <v/>
      </c>
      <c r="F7047" t="str">
        <f t="shared" si="221"/>
        <v/>
      </c>
      <c r="I7047" t="str">
        <f>IF(_xlfn.XLOOKUP(D7047,'Document Type Subtype'!A:A,'Document Type Subtype'!B:B)=0,"",_xlfn.XLOOKUP(D7047,'Document Type Subtype'!A:A,'Document Type Subtype'!B:B))</f>
        <v/>
      </c>
      <c r="AB7047" t="str">
        <f>IF(_xlfn.XLOOKUP(AC7047,'Template Document Type'!B:B,'Template Document Type'!A:A)=0,"",_xlfn.XLOOKUP(AC7047,'Template Document Type'!B:B,'Template Document Type'!A:A))</f>
        <v/>
      </c>
    </row>
    <row r="7048" spans="5:28">
      <c r="E7048" t="str">
        <f t="shared" si="220"/>
        <v/>
      </c>
      <c r="F7048" t="str">
        <f t="shared" si="221"/>
        <v/>
      </c>
      <c r="I7048" t="str">
        <f>IF(_xlfn.XLOOKUP(D7048,'Document Type Subtype'!A:A,'Document Type Subtype'!B:B)=0,"",_xlfn.XLOOKUP(D7048,'Document Type Subtype'!A:A,'Document Type Subtype'!B:B))</f>
        <v/>
      </c>
      <c r="AB7048" t="str">
        <f>IF(_xlfn.XLOOKUP(AC7048,'Template Document Type'!B:B,'Template Document Type'!A:A)=0,"",_xlfn.XLOOKUP(AC7048,'Template Document Type'!B:B,'Template Document Type'!A:A))</f>
        <v/>
      </c>
    </row>
    <row r="7049" spans="5:28">
      <c r="E7049" t="str">
        <f t="shared" si="220"/>
        <v/>
      </c>
      <c r="F7049" t="str">
        <f t="shared" si="221"/>
        <v/>
      </c>
      <c r="I7049" t="str">
        <f>IF(_xlfn.XLOOKUP(D7049,'Document Type Subtype'!A:A,'Document Type Subtype'!B:B)=0,"",_xlfn.XLOOKUP(D7049,'Document Type Subtype'!A:A,'Document Type Subtype'!B:B))</f>
        <v/>
      </c>
      <c r="AB7049" t="str">
        <f>IF(_xlfn.XLOOKUP(AC7049,'Template Document Type'!B:B,'Template Document Type'!A:A)=0,"",_xlfn.XLOOKUP(AC7049,'Template Document Type'!B:B,'Template Document Type'!A:A))</f>
        <v/>
      </c>
    </row>
    <row r="7050" spans="5:28">
      <c r="E7050" t="str">
        <f t="shared" si="220"/>
        <v/>
      </c>
      <c r="F7050" t="str">
        <f t="shared" si="221"/>
        <v/>
      </c>
      <c r="I7050" t="str">
        <f>IF(_xlfn.XLOOKUP(D7050,'Document Type Subtype'!A:A,'Document Type Subtype'!B:B)=0,"",_xlfn.XLOOKUP(D7050,'Document Type Subtype'!A:A,'Document Type Subtype'!B:B))</f>
        <v/>
      </c>
      <c r="AB7050" t="str">
        <f>IF(_xlfn.XLOOKUP(AC7050,'Template Document Type'!B:B,'Template Document Type'!A:A)=0,"",_xlfn.XLOOKUP(AC7050,'Template Document Type'!B:B,'Template Document Type'!A:A))</f>
        <v/>
      </c>
    </row>
    <row r="7051" spans="5:28">
      <c r="E7051" t="str">
        <f t="shared" si="220"/>
        <v/>
      </c>
      <c r="F7051" t="str">
        <f t="shared" si="221"/>
        <v/>
      </c>
      <c r="I7051" t="str">
        <f>IF(_xlfn.XLOOKUP(D7051,'Document Type Subtype'!A:A,'Document Type Subtype'!B:B)=0,"",_xlfn.XLOOKUP(D7051,'Document Type Subtype'!A:A,'Document Type Subtype'!B:B))</f>
        <v/>
      </c>
      <c r="AB7051" t="str">
        <f>IF(_xlfn.XLOOKUP(AC7051,'Template Document Type'!B:B,'Template Document Type'!A:A)=0,"",_xlfn.XLOOKUP(AC7051,'Template Document Type'!B:B,'Template Document Type'!A:A))</f>
        <v/>
      </c>
    </row>
    <row r="7052" spans="5:28">
      <c r="E7052" t="str">
        <f t="shared" si="220"/>
        <v/>
      </c>
      <c r="F7052" t="str">
        <f t="shared" si="221"/>
        <v/>
      </c>
      <c r="I7052" t="str">
        <f>IF(_xlfn.XLOOKUP(D7052,'Document Type Subtype'!A:A,'Document Type Subtype'!B:B)=0,"",_xlfn.XLOOKUP(D7052,'Document Type Subtype'!A:A,'Document Type Subtype'!B:B))</f>
        <v/>
      </c>
      <c r="AB7052" t="str">
        <f>IF(_xlfn.XLOOKUP(AC7052,'Template Document Type'!B:B,'Template Document Type'!A:A)=0,"",_xlfn.XLOOKUP(AC7052,'Template Document Type'!B:B,'Template Document Type'!A:A))</f>
        <v/>
      </c>
    </row>
    <row r="7053" spans="5:28">
      <c r="E7053" t="str">
        <f t="shared" si="220"/>
        <v/>
      </c>
      <c r="F7053" t="str">
        <f t="shared" si="221"/>
        <v/>
      </c>
      <c r="I7053" t="str">
        <f>IF(_xlfn.XLOOKUP(D7053,'Document Type Subtype'!A:A,'Document Type Subtype'!B:B)=0,"",_xlfn.XLOOKUP(D7053,'Document Type Subtype'!A:A,'Document Type Subtype'!B:B))</f>
        <v/>
      </c>
      <c r="AB7053" t="str">
        <f>IF(_xlfn.XLOOKUP(AC7053,'Template Document Type'!B:B,'Template Document Type'!A:A)=0,"",_xlfn.XLOOKUP(AC7053,'Template Document Type'!B:B,'Template Document Type'!A:A))</f>
        <v/>
      </c>
    </row>
    <row r="7054" spans="5:28">
      <c r="E7054" t="str">
        <f t="shared" si="220"/>
        <v/>
      </c>
      <c r="F7054" t="str">
        <f t="shared" si="221"/>
        <v/>
      </c>
      <c r="I7054" t="str">
        <f>IF(_xlfn.XLOOKUP(D7054,'Document Type Subtype'!A:A,'Document Type Subtype'!B:B)=0,"",_xlfn.XLOOKUP(D7054,'Document Type Subtype'!A:A,'Document Type Subtype'!B:B))</f>
        <v/>
      </c>
      <c r="AB7054" t="str">
        <f>IF(_xlfn.XLOOKUP(AC7054,'Template Document Type'!B:B,'Template Document Type'!A:A)=0,"",_xlfn.XLOOKUP(AC7054,'Template Document Type'!B:B,'Template Document Type'!A:A))</f>
        <v/>
      </c>
    </row>
    <row r="7055" spans="5:28">
      <c r="E7055" t="str">
        <f t="shared" si="220"/>
        <v/>
      </c>
      <c r="F7055" t="str">
        <f t="shared" si="221"/>
        <v/>
      </c>
      <c r="I7055" t="str">
        <f>IF(_xlfn.XLOOKUP(D7055,'Document Type Subtype'!A:A,'Document Type Subtype'!B:B)=0,"",_xlfn.XLOOKUP(D7055,'Document Type Subtype'!A:A,'Document Type Subtype'!B:B))</f>
        <v/>
      </c>
      <c r="AB7055" t="str">
        <f>IF(_xlfn.XLOOKUP(AC7055,'Template Document Type'!B:B,'Template Document Type'!A:A)=0,"",_xlfn.XLOOKUP(AC7055,'Template Document Type'!B:B,'Template Document Type'!A:A))</f>
        <v/>
      </c>
    </row>
    <row r="7056" spans="5:28">
      <c r="E7056" t="str">
        <f t="shared" si="220"/>
        <v/>
      </c>
      <c r="F7056" t="str">
        <f t="shared" si="221"/>
        <v/>
      </c>
      <c r="I7056" t="str">
        <f>IF(_xlfn.XLOOKUP(D7056,'Document Type Subtype'!A:A,'Document Type Subtype'!B:B)=0,"",_xlfn.XLOOKUP(D7056,'Document Type Subtype'!A:A,'Document Type Subtype'!B:B))</f>
        <v/>
      </c>
      <c r="AB7056" t="str">
        <f>IF(_xlfn.XLOOKUP(AC7056,'Template Document Type'!B:B,'Template Document Type'!A:A)=0,"",_xlfn.XLOOKUP(AC7056,'Template Document Type'!B:B,'Template Document Type'!A:A))</f>
        <v/>
      </c>
    </row>
    <row r="7057" spans="5:28">
      <c r="E7057" t="str">
        <f t="shared" si="220"/>
        <v/>
      </c>
      <c r="F7057" t="str">
        <f t="shared" si="221"/>
        <v/>
      </c>
      <c r="I7057" t="str">
        <f>IF(_xlfn.XLOOKUP(D7057,'Document Type Subtype'!A:A,'Document Type Subtype'!B:B)=0,"",_xlfn.XLOOKUP(D7057,'Document Type Subtype'!A:A,'Document Type Subtype'!B:B))</f>
        <v/>
      </c>
      <c r="AB7057" t="str">
        <f>IF(_xlfn.XLOOKUP(AC7057,'Template Document Type'!B:B,'Template Document Type'!A:A)=0,"",_xlfn.XLOOKUP(AC7057,'Template Document Type'!B:B,'Template Document Type'!A:A))</f>
        <v/>
      </c>
    </row>
    <row r="7058" spans="5:28">
      <c r="E7058" t="str">
        <f t="shared" si="220"/>
        <v/>
      </c>
      <c r="F7058" t="str">
        <f t="shared" si="221"/>
        <v/>
      </c>
      <c r="I7058" t="str">
        <f>IF(_xlfn.XLOOKUP(D7058,'Document Type Subtype'!A:A,'Document Type Subtype'!B:B)=0,"",_xlfn.XLOOKUP(D7058,'Document Type Subtype'!A:A,'Document Type Subtype'!B:B))</f>
        <v/>
      </c>
      <c r="AB7058" t="str">
        <f>IF(_xlfn.XLOOKUP(AC7058,'Template Document Type'!B:B,'Template Document Type'!A:A)=0,"",_xlfn.XLOOKUP(AC7058,'Template Document Type'!B:B,'Template Document Type'!A:A))</f>
        <v/>
      </c>
    </row>
    <row r="7059" spans="5:28">
      <c r="E7059" t="str">
        <f t="shared" si="220"/>
        <v/>
      </c>
      <c r="F7059" t="str">
        <f t="shared" si="221"/>
        <v/>
      </c>
      <c r="I7059" t="str">
        <f>IF(_xlfn.XLOOKUP(D7059,'Document Type Subtype'!A:A,'Document Type Subtype'!B:B)=0,"",_xlfn.XLOOKUP(D7059,'Document Type Subtype'!A:A,'Document Type Subtype'!B:B))</f>
        <v/>
      </c>
      <c r="AB7059" t="str">
        <f>IF(_xlfn.XLOOKUP(AC7059,'Template Document Type'!B:B,'Template Document Type'!A:A)=0,"",_xlfn.XLOOKUP(AC7059,'Template Document Type'!B:B,'Template Document Type'!A:A))</f>
        <v/>
      </c>
    </row>
    <row r="7060" spans="5:28">
      <c r="E7060" t="str">
        <f t="shared" si="220"/>
        <v/>
      </c>
      <c r="F7060" t="str">
        <f t="shared" si="221"/>
        <v/>
      </c>
      <c r="I7060" t="str">
        <f>IF(_xlfn.XLOOKUP(D7060,'Document Type Subtype'!A:A,'Document Type Subtype'!B:B)=0,"",_xlfn.XLOOKUP(D7060,'Document Type Subtype'!A:A,'Document Type Subtype'!B:B))</f>
        <v/>
      </c>
      <c r="AB7060" t="str">
        <f>IF(_xlfn.XLOOKUP(AC7060,'Template Document Type'!B:B,'Template Document Type'!A:A)=0,"",_xlfn.XLOOKUP(AC7060,'Template Document Type'!B:B,'Template Document Type'!A:A))</f>
        <v/>
      </c>
    </row>
    <row r="7061" spans="5:28">
      <c r="E7061" t="str">
        <f t="shared" si="220"/>
        <v/>
      </c>
      <c r="F7061" t="str">
        <f t="shared" si="221"/>
        <v/>
      </c>
      <c r="I7061" t="str">
        <f>IF(_xlfn.XLOOKUP(D7061,'Document Type Subtype'!A:A,'Document Type Subtype'!B:B)=0,"",_xlfn.XLOOKUP(D7061,'Document Type Subtype'!A:A,'Document Type Subtype'!B:B))</f>
        <v/>
      </c>
      <c r="AB7061" t="str">
        <f>IF(_xlfn.XLOOKUP(AC7061,'Template Document Type'!B:B,'Template Document Type'!A:A)=0,"",_xlfn.XLOOKUP(AC7061,'Template Document Type'!B:B,'Template Document Type'!A:A))</f>
        <v/>
      </c>
    </row>
    <row r="7062" spans="5:28">
      <c r="E7062" t="str">
        <f t="shared" si="220"/>
        <v/>
      </c>
      <c r="F7062" t="str">
        <f t="shared" si="221"/>
        <v/>
      </c>
      <c r="I7062" t="str">
        <f>IF(_xlfn.XLOOKUP(D7062,'Document Type Subtype'!A:A,'Document Type Subtype'!B:B)=0,"",_xlfn.XLOOKUP(D7062,'Document Type Subtype'!A:A,'Document Type Subtype'!B:B))</f>
        <v/>
      </c>
      <c r="AB7062" t="str">
        <f>IF(_xlfn.XLOOKUP(AC7062,'Template Document Type'!B:B,'Template Document Type'!A:A)=0,"",_xlfn.XLOOKUP(AC7062,'Template Document Type'!B:B,'Template Document Type'!A:A))</f>
        <v/>
      </c>
    </row>
    <row r="7063" spans="5:28">
      <c r="E7063" t="str">
        <f t="shared" si="220"/>
        <v/>
      </c>
      <c r="F7063" t="str">
        <f t="shared" si="221"/>
        <v/>
      </c>
      <c r="I7063" t="str">
        <f>IF(_xlfn.XLOOKUP(D7063,'Document Type Subtype'!A:A,'Document Type Subtype'!B:B)=0,"",_xlfn.XLOOKUP(D7063,'Document Type Subtype'!A:A,'Document Type Subtype'!B:B))</f>
        <v/>
      </c>
      <c r="AB7063" t="str">
        <f>IF(_xlfn.XLOOKUP(AC7063,'Template Document Type'!B:B,'Template Document Type'!A:A)=0,"",_xlfn.XLOOKUP(AC7063,'Template Document Type'!B:B,'Template Document Type'!A:A))</f>
        <v/>
      </c>
    </row>
    <row r="7064" spans="5:28">
      <c r="E7064" t="str">
        <f t="shared" si="220"/>
        <v/>
      </c>
      <c r="F7064" t="str">
        <f t="shared" si="221"/>
        <v/>
      </c>
      <c r="I7064" t="str">
        <f>IF(_xlfn.XLOOKUP(D7064,'Document Type Subtype'!A:A,'Document Type Subtype'!B:B)=0,"",_xlfn.XLOOKUP(D7064,'Document Type Subtype'!A:A,'Document Type Subtype'!B:B))</f>
        <v/>
      </c>
      <c r="AB7064" t="str">
        <f>IF(_xlfn.XLOOKUP(AC7064,'Template Document Type'!B:B,'Template Document Type'!A:A)=0,"",_xlfn.XLOOKUP(AC7064,'Template Document Type'!B:B,'Template Document Type'!A:A))</f>
        <v/>
      </c>
    </row>
    <row r="7065" spans="5:28">
      <c r="E7065" t="str">
        <f t="shared" si="220"/>
        <v/>
      </c>
      <c r="F7065" t="str">
        <f t="shared" si="221"/>
        <v/>
      </c>
      <c r="I7065" t="str">
        <f>IF(_xlfn.XLOOKUP(D7065,'Document Type Subtype'!A:A,'Document Type Subtype'!B:B)=0,"",_xlfn.XLOOKUP(D7065,'Document Type Subtype'!A:A,'Document Type Subtype'!B:B))</f>
        <v/>
      </c>
      <c r="AB7065" t="str">
        <f>IF(_xlfn.XLOOKUP(AC7065,'Template Document Type'!B:B,'Template Document Type'!A:A)=0,"",_xlfn.XLOOKUP(AC7065,'Template Document Type'!B:B,'Template Document Type'!A:A))</f>
        <v/>
      </c>
    </row>
    <row r="7066" spans="5:28">
      <c r="E7066" t="str">
        <f t="shared" si="220"/>
        <v/>
      </c>
      <c r="F7066" t="str">
        <f t="shared" si="221"/>
        <v/>
      </c>
      <c r="I7066" t="str">
        <f>IF(_xlfn.XLOOKUP(D7066,'Document Type Subtype'!A:A,'Document Type Subtype'!B:B)=0,"",_xlfn.XLOOKUP(D7066,'Document Type Subtype'!A:A,'Document Type Subtype'!B:B))</f>
        <v/>
      </c>
      <c r="AB7066" t="str">
        <f>IF(_xlfn.XLOOKUP(AC7066,'Template Document Type'!B:B,'Template Document Type'!A:A)=0,"",_xlfn.XLOOKUP(AC7066,'Template Document Type'!B:B,'Template Document Type'!A:A))</f>
        <v/>
      </c>
    </row>
    <row r="7067" spans="5:28">
      <c r="E7067" t="str">
        <f t="shared" si="220"/>
        <v/>
      </c>
      <c r="F7067" t="str">
        <f t="shared" si="221"/>
        <v/>
      </c>
      <c r="I7067" t="str">
        <f>IF(_xlfn.XLOOKUP(D7067,'Document Type Subtype'!A:A,'Document Type Subtype'!B:B)=0,"",_xlfn.XLOOKUP(D7067,'Document Type Subtype'!A:A,'Document Type Subtype'!B:B))</f>
        <v/>
      </c>
      <c r="AB7067" t="str">
        <f>IF(_xlfn.XLOOKUP(AC7067,'Template Document Type'!B:B,'Template Document Type'!A:A)=0,"",_xlfn.XLOOKUP(AC7067,'Template Document Type'!B:B,'Template Document Type'!A:A))</f>
        <v/>
      </c>
    </row>
    <row r="7068" spans="5:28">
      <c r="E7068" t="str">
        <f t="shared" si="220"/>
        <v/>
      </c>
      <c r="F7068" t="str">
        <f t="shared" si="221"/>
        <v/>
      </c>
      <c r="I7068" t="str">
        <f>IF(_xlfn.XLOOKUP(D7068,'Document Type Subtype'!A:A,'Document Type Subtype'!B:B)=0,"",_xlfn.XLOOKUP(D7068,'Document Type Subtype'!A:A,'Document Type Subtype'!B:B))</f>
        <v/>
      </c>
      <c r="AB7068" t="str">
        <f>IF(_xlfn.XLOOKUP(AC7068,'Template Document Type'!B:B,'Template Document Type'!A:A)=0,"",_xlfn.XLOOKUP(AC7068,'Template Document Type'!B:B,'Template Document Type'!A:A))</f>
        <v/>
      </c>
    </row>
    <row r="7069" spans="5:28">
      <c r="E7069" t="str">
        <f t="shared" si="220"/>
        <v/>
      </c>
      <c r="F7069" t="str">
        <f t="shared" si="221"/>
        <v/>
      </c>
      <c r="I7069" t="str">
        <f>IF(_xlfn.XLOOKUP(D7069,'Document Type Subtype'!A:A,'Document Type Subtype'!B:B)=0,"",_xlfn.XLOOKUP(D7069,'Document Type Subtype'!A:A,'Document Type Subtype'!B:B))</f>
        <v/>
      </c>
      <c r="AB7069" t="str">
        <f>IF(_xlfn.XLOOKUP(AC7069,'Template Document Type'!B:B,'Template Document Type'!A:A)=0,"",_xlfn.XLOOKUP(AC7069,'Template Document Type'!B:B,'Template Document Type'!A:A))</f>
        <v/>
      </c>
    </row>
    <row r="7070" spans="5:28">
      <c r="E7070" t="str">
        <f t="shared" si="220"/>
        <v/>
      </c>
      <c r="F7070" t="str">
        <f t="shared" si="221"/>
        <v/>
      </c>
      <c r="I7070" t="str">
        <f>IF(_xlfn.XLOOKUP(D7070,'Document Type Subtype'!A:A,'Document Type Subtype'!B:B)=0,"",_xlfn.XLOOKUP(D7070,'Document Type Subtype'!A:A,'Document Type Subtype'!B:B))</f>
        <v/>
      </c>
      <c r="AB7070" t="str">
        <f>IF(_xlfn.XLOOKUP(AC7070,'Template Document Type'!B:B,'Template Document Type'!A:A)=0,"",_xlfn.XLOOKUP(AC7070,'Template Document Type'!B:B,'Template Document Type'!A:A))</f>
        <v/>
      </c>
    </row>
    <row r="7071" spans="5:28">
      <c r="E7071" t="str">
        <f t="shared" si="220"/>
        <v/>
      </c>
      <c r="F7071" t="str">
        <f t="shared" si="221"/>
        <v/>
      </c>
      <c r="I7071" t="str">
        <f>IF(_xlfn.XLOOKUP(D7071,'Document Type Subtype'!A:A,'Document Type Subtype'!B:B)=0,"",_xlfn.XLOOKUP(D7071,'Document Type Subtype'!A:A,'Document Type Subtype'!B:B))</f>
        <v/>
      </c>
      <c r="AB7071" t="str">
        <f>IF(_xlfn.XLOOKUP(AC7071,'Template Document Type'!B:B,'Template Document Type'!A:A)=0,"",_xlfn.XLOOKUP(AC7071,'Template Document Type'!B:B,'Template Document Type'!A:A))</f>
        <v/>
      </c>
    </row>
    <row r="7072" spans="5:28">
      <c r="E7072" t="str">
        <f t="shared" si="220"/>
        <v/>
      </c>
      <c r="F7072" t="str">
        <f t="shared" si="221"/>
        <v/>
      </c>
      <c r="I7072" t="str">
        <f>IF(_xlfn.XLOOKUP(D7072,'Document Type Subtype'!A:A,'Document Type Subtype'!B:B)=0,"",_xlfn.XLOOKUP(D7072,'Document Type Subtype'!A:A,'Document Type Subtype'!B:B))</f>
        <v/>
      </c>
      <c r="AB7072" t="str">
        <f>IF(_xlfn.XLOOKUP(AC7072,'Template Document Type'!B:B,'Template Document Type'!A:A)=0,"",_xlfn.XLOOKUP(AC7072,'Template Document Type'!B:B,'Template Document Type'!A:A))</f>
        <v/>
      </c>
    </row>
    <row r="7073" spans="5:28">
      <c r="E7073" t="str">
        <f t="shared" si="220"/>
        <v/>
      </c>
      <c r="F7073" t="str">
        <f t="shared" si="221"/>
        <v/>
      </c>
      <c r="I7073" t="str">
        <f>IF(_xlfn.XLOOKUP(D7073,'Document Type Subtype'!A:A,'Document Type Subtype'!B:B)=0,"",_xlfn.XLOOKUP(D7073,'Document Type Subtype'!A:A,'Document Type Subtype'!B:B))</f>
        <v/>
      </c>
      <c r="AB7073" t="str">
        <f>IF(_xlfn.XLOOKUP(AC7073,'Template Document Type'!B:B,'Template Document Type'!A:A)=0,"",_xlfn.XLOOKUP(AC7073,'Template Document Type'!B:B,'Template Document Type'!A:A))</f>
        <v/>
      </c>
    </row>
    <row r="7074" spans="5:28">
      <c r="E7074" t="str">
        <f t="shared" si="220"/>
        <v/>
      </c>
      <c r="F7074" t="str">
        <f t="shared" si="221"/>
        <v/>
      </c>
      <c r="I7074" t="str">
        <f>IF(_xlfn.XLOOKUP(D7074,'Document Type Subtype'!A:A,'Document Type Subtype'!B:B)=0,"",_xlfn.XLOOKUP(D7074,'Document Type Subtype'!A:A,'Document Type Subtype'!B:B))</f>
        <v/>
      </c>
      <c r="AB7074" t="str">
        <f>IF(_xlfn.XLOOKUP(AC7074,'Template Document Type'!B:B,'Template Document Type'!A:A)=0,"",_xlfn.XLOOKUP(AC7074,'Template Document Type'!B:B,'Template Document Type'!A:A))</f>
        <v/>
      </c>
    </row>
    <row r="7075" spans="5:28">
      <c r="E7075" t="str">
        <f t="shared" si="220"/>
        <v/>
      </c>
      <c r="F7075" t="str">
        <f t="shared" si="221"/>
        <v/>
      </c>
      <c r="I7075" t="str">
        <f>IF(_xlfn.XLOOKUP(D7075,'Document Type Subtype'!A:A,'Document Type Subtype'!B:B)=0,"",_xlfn.XLOOKUP(D7075,'Document Type Subtype'!A:A,'Document Type Subtype'!B:B))</f>
        <v/>
      </c>
      <c r="AB7075" t="str">
        <f>IF(_xlfn.XLOOKUP(AC7075,'Template Document Type'!B:B,'Template Document Type'!A:A)=0,"",_xlfn.XLOOKUP(AC7075,'Template Document Type'!B:B,'Template Document Type'!A:A))</f>
        <v/>
      </c>
    </row>
    <row r="7076" spans="5:28">
      <c r="E7076" t="str">
        <f t="shared" si="220"/>
        <v/>
      </c>
      <c r="F7076" t="str">
        <f t="shared" si="221"/>
        <v/>
      </c>
      <c r="I7076" t="str">
        <f>IF(_xlfn.XLOOKUP(D7076,'Document Type Subtype'!A:A,'Document Type Subtype'!B:B)=0,"",_xlfn.XLOOKUP(D7076,'Document Type Subtype'!A:A,'Document Type Subtype'!B:B))</f>
        <v/>
      </c>
      <c r="AB7076" t="str">
        <f>IF(_xlfn.XLOOKUP(AC7076,'Template Document Type'!B:B,'Template Document Type'!A:A)=0,"",_xlfn.XLOOKUP(AC7076,'Template Document Type'!B:B,'Template Document Type'!A:A))</f>
        <v/>
      </c>
    </row>
    <row r="7077" spans="5:28">
      <c r="E7077" t="str">
        <f t="shared" si="220"/>
        <v/>
      </c>
      <c r="F7077" t="str">
        <f t="shared" si="221"/>
        <v/>
      </c>
      <c r="I7077" t="str">
        <f>IF(_xlfn.XLOOKUP(D7077,'Document Type Subtype'!A:A,'Document Type Subtype'!B:B)=0,"",_xlfn.XLOOKUP(D7077,'Document Type Subtype'!A:A,'Document Type Subtype'!B:B))</f>
        <v/>
      </c>
      <c r="AB7077" t="str">
        <f>IF(_xlfn.XLOOKUP(AC7077,'Template Document Type'!B:B,'Template Document Type'!A:A)=0,"",_xlfn.XLOOKUP(AC7077,'Template Document Type'!B:B,'Template Document Type'!A:A))</f>
        <v/>
      </c>
    </row>
    <row r="7078" spans="5:28">
      <c r="E7078" t="str">
        <f t="shared" si="220"/>
        <v/>
      </c>
      <c r="F7078" t="str">
        <f t="shared" si="221"/>
        <v/>
      </c>
      <c r="I7078" t="str">
        <f>IF(_xlfn.XLOOKUP(D7078,'Document Type Subtype'!A:A,'Document Type Subtype'!B:B)=0,"",_xlfn.XLOOKUP(D7078,'Document Type Subtype'!A:A,'Document Type Subtype'!B:B))</f>
        <v/>
      </c>
      <c r="AB7078" t="str">
        <f>IF(_xlfn.XLOOKUP(AC7078,'Template Document Type'!B:B,'Template Document Type'!A:A)=0,"",_xlfn.XLOOKUP(AC7078,'Template Document Type'!B:B,'Template Document Type'!A:A))</f>
        <v/>
      </c>
    </row>
    <row r="7079" spans="5:28">
      <c r="E7079" t="str">
        <f t="shared" si="220"/>
        <v/>
      </c>
      <c r="F7079" t="str">
        <f t="shared" si="221"/>
        <v/>
      </c>
      <c r="I7079" t="str">
        <f>IF(_xlfn.XLOOKUP(D7079,'Document Type Subtype'!A:A,'Document Type Subtype'!B:B)=0,"",_xlfn.XLOOKUP(D7079,'Document Type Subtype'!A:A,'Document Type Subtype'!B:B))</f>
        <v/>
      </c>
      <c r="AB7079" t="str">
        <f>IF(_xlfn.XLOOKUP(AC7079,'Template Document Type'!B:B,'Template Document Type'!A:A)=0,"",_xlfn.XLOOKUP(AC7079,'Template Document Type'!B:B,'Template Document Type'!A:A))</f>
        <v/>
      </c>
    </row>
    <row r="7080" spans="5:28">
      <c r="E7080" t="str">
        <f t="shared" si="220"/>
        <v/>
      </c>
      <c r="F7080" t="str">
        <f t="shared" si="221"/>
        <v/>
      </c>
      <c r="I7080" t="str">
        <f>IF(_xlfn.XLOOKUP(D7080,'Document Type Subtype'!A:A,'Document Type Subtype'!B:B)=0,"",_xlfn.XLOOKUP(D7080,'Document Type Subtype'!A:A,'Document Type Subtype'!B:B))</f>
        <v/>
      </c>
      <c r="AB7080" t="str">
        <f>IF(_xlfn.XLOOKUP(AC7080,'Template Document Type'!B:B,'Template Document Type'!A:A)=0,"",_xlfn.XLOOKUP(AC7080,'Template Document Type'!B:B,'Template Document Type'!A:A))</f>
        <v/>
      </c>
    </row>
    <row r="7081" spans="5:28">
      <c r="E7081" t="str">
        <f t="shared" si="220"/>
        <v/>
      </c>
      <c r="F7081" t="str">
        <f t="shared" si="221"/>
        <v/>
      </c>
      <c r="I7081" t="str">
        <f>IF(_xlfn.XLOOKUP(D7081,'Document Type Subtype'!A:A,'Document Type Subtype'!B:B)=0,"",_xlfn.XLOOKUP(D7081,'Document Type Subtype'!A:A,'Document Type Subtype'!B:B))</f>
        <v/>
      </c>
      <c r="AB7081" t="str">
        <f>IF(_xlfn.XLOOKUP(AC7081,'Template Document Type'!B:B,'Template Document Type'!A:A)=0,"",_xlfn.XLOOKUP(AC7081,'Template Document Type'!B:B,'Template Document Type'!A:A))</f>
        <v/>
      </c>
    </row>
    <row r="7082" spans="5:28">
      <c r="E7082" t="str">
        <f t="shared" si="220"/>
        <v/>
      </c>
      <c r="F7082" t="str">
        <f t="shared" si="221"/>
        <v/>
      </c>
      <c r="I7082" t="str">
        <f>IF(_xlfn.XLOOKUP(D7082,'Document Type Subtype'!A:A,'Document Type Subtype'!B:B)=0,"",_xlfn.XLOOKUP(D7082,'Document Type Subtype'!A:A,'Document Type Subtype'!B:B))</f>
        <v/>
      </c>
      <c r="AB7082" t="str">
        <f>IF(_xlfn.XLOOKUP(AC7082,'Template Document Type'!B:B,'Template Document Type'!A:A)=0,"",_xlfn.XLOOKUP(AC7082,'Template Document Type'!B:B,'Template Document Type'!A:A))</f>
        <v/>
      </c>
    </row>
    <row r="7083" spans="5:28">
      <c r="E7083" t="str">
        <f t="shared" si="220"/>
        <v/>
      </c>
      <c r="F7083" t="str">
        <f t="shared" si="221"/>
        <v/>
      </c>
      <c r="I7083" t="str">
        <f>IF(_xlfn.XLOOKUP(D7083,'Document Type Subtype'!A:A,'Document Type Subtype'!B:B)=0,"",_xlfn.XLOOKUP(D7083,'Document Type Subtype'!A:A,'Document Type Subtype'!B:B))</f>
        <v/>
      </c>
      <c r="AB7083" t="str">
        <f>IF(_xlfn.XLOOKUP(AC7083,'Template Document Type'!B:B,'Template Document Type'!A:A)=0,"",_xlfn.XLOOKUP(AC7083,'Template Document Type'!B:B,'Template Document Type'!A:A))</f>
        <v/>
      </c>
    </row>
    <row r="7084" spans="5:28">
      <c r="E7084" t="str">
        <f t="shared" si="220"/>
        <v/>
      </c>
      <c r="F7084" t="str">
        <f t="shared" si="221"/>
        <v/>
      </c>
      <c r="I7084" t="str">
        <f>IF(_xlfn.XLOOKUP(D7084,'Document Type Subtype'!A:A,'Document Type Subtype'!B:B)=0,"",_xlfn.XLOOKUP(D7084,'Document Type Subtype'!A:A,'Document Type Subtype'!B:B))</f>
        <v/>
      </c>
      <c r="AB7084" t="str">
        <f>IF(_xlfn.XLOOKUP(AC7084,'Template Document Type'!B:B,'Template Document Type'!A:A)=0,"",_xlfn.XLOOKUP(AC7084,'Template Document Type'!B:B,'Template Document Type'!A:A))</f>
        <v/>
      </c>
    </row>
    <row r="7085" spans="5:28">
      <c r="E7085" t="str">
        <f t="shared" si="220"/>
        <v/>
      </c>
      <c r="F7085" t="str">
        <f t="shared" si="221"/>
        <v/>
      </c>
      <c r="I7085" t="str">
        <f>IF(_xlfn.XLOOKUP(D7085,'Document Type Subtype'!A:A,'Document Type Subtype'!B:B)=0,"",_xlfn.XLOOKUP(D7085,'Document Type Subtype'!A:A,'Document Type Subtype'!B:B))</f>
        <v/>
      </c>
      <c r="AB7085" t="str">
        <f>IF(_xlfn.XLOOKUP(AC7085,'Template Document Type'!B:B,'Template Document Type'!A:A)=0,"",_xlfn.XLOOKUP(AC7085,'Template Document Type'!B:B,'Template Document Type'!A:A))</f>
        <v/>
      </c>
    </row>
    <row r="7086" spans="5:28">
      <c r="E7086" t="str">
        <f t="shared" si="220"/>
        <v/>
      </c>
      <c r="F7086" t="str">
        <f t="shared" si="221"/>
        <v/>
      </c>
      <c r="I7086" t="str">
        <f>IF(_xlfn.XLOOKUP(D7086,'Document Type Subtype'!A:A,'Document Type Subtype'!B:B)=0,"",_xlfn.XLOOKUP(D7086,'Document Type Subtype'!A:A,'Document Type Subtype'!B:B))</f>
        <v/>
      </c>
      <c r="AB7086" t="str">
        <f>IF(_xlfn.XLOOKUP(AC7086,'Template Document Type'!B:B,'Template Document Type'!A:A)=0,"",_xlfn.XLOOKUP(AC7086,'Template Document Type'!B:B,'Template Document Type'!A:A))</f>
        <v/>
      </c>
    </row>
    <row r="7087" spans="5:28">
      <c r="E7087" t="str">
        <f t="shared" si="220"/>
        <v/>
      </c>
      <c r="F7087" t="str">
        <f t="shared" si="221"/>
        <v/>
      </c>
      <c r="I7087" t="str">
        <f>IF(_xlfn.XLOOKUP(D7087,'Document Type Subtype'!A:A,'Document Type Subtype'!B:B)=0,"",_xlfn.XLOOKUP(D7087,'Document Type Subtype'!A:A,'Document Type Subtype'!B:B))</f>
        <v/>
      </c>
      <c r="AB7087" t="str">
        <f>IF(_xlfn.XLOOKUP(AC7087,'Template Document Type'!B:B,'Template Document Type'!A:A)=0,"",_xlfn.XLOOKUP(AC7087,'Template Document Type'!B:B,'Template Document Type'!A:A))</f>
        <v/>
      </c>
    </row>
    <row r="7088" spans="5:28">
      <c r="E7088" t="str">
        <f t="shared" si="220"/>
        <v/>
      </c>
      <c r="F7088" t="str">
        <f t="shared" si="221"/>
        <v/>
      </c>
      <c r="I7088" t="str">
        <f>IF(_xlfn.XLOOKUP(D7088,'Document Type Subtype'!A:A,'Document Type Subtype'!B:B)=0,"",_xlfn.XLOOKUP(D7088,'Document Type Subtype'!A:A,'Document Type Subtype'!B:B))</f>
        <v/>
      </c>
      <c r="AB7088" t="str">
        <f>IF(_xlfn.XLOOKUP(AC7088,'Template Document Type'!B:B,'Template Document Type'!A:A)=0,"",_xlfn.XLOOKUP(AC7088,'Template Document Type'!B:B,'Template Document Type'!A:A))</f>
        <v/>
      </c>
    </row>
    <row r="7089" spans="5:28">
      <c r="E7089" t="str">
        <f t="shared" si="220"/>
        <v/>
      </c>
      <c r="F7089" t="str">
        <f t="shared" si="221"/>
        <v/>
      </c>
      <c r="I7089" t="str">
        <f>IF(_xlfn.XLOOKUP(D7089,'Document Type Subtype'!A:A,'Document Type Subtype'!B:B)=0,"",_xlfn.XLOOKUP(D7089,'Document Type Subtype'!A:A,'Document Type Subtype'!B:B))</f>
        <v/>
      </c>
      <c r="AB7089" t="str">
        <f>IF(_xlfn.XLOOKUP(AC7089,'Template Document Type'!B:B,'Template Document Type'!A:A)=0,"",_xlfn.XLOOKUP(AC7089,'Template Document Type'!B:B,'Template Document Type'!A:A))</f>
        <v/>
      </c>
    </row>
    <row r="7090" spans="5:28">
      <c r="E7090" t="str">
        <f t="shared" si="220"/>
        <v/>
      </c>
      <c r="F7090" t="str">
        <f t="shared" si="221"/>
        <v/>
      </c>
      <c r="I7090" t="str">
        <f>IF(_xlfn.XLOOKUP(D7090,'Document Type Subtype'!A:A,'Document Type Subtype'!B:B)=0,"",_xlfn.XLOOKUP(D7090,'Document Type Subtype'!A:A,'Document Type Subtype'!B:B))</f>
        <v/>
      </c>
      <c r="AB7090" t="str">
        <f>IF(_xlfn.XLOOKUP(AC7090,'Template Document Type'!B:B,'Template Document Type'!A:A)=0,"",_xlfn.XLOOKUP(AC7090,'Template Document Type'!B:B,'Template Document Type'!A:A))</f>
        <v/>
      </c>
    </row>
    <row r="7091" spans="5:28">
      <c r="E7091" t="str">
        <f t="shared" si="220"/>
        <v/>
      </c>
      <c r="F7091" t="str">
        <f t="shared" si="221"/>
        <v/>
      </c>
      <c r="I7091" t="str">
        <f>IF(_xlfn.XLOOKUP(D7091,'Document Type Subtype'!A:A,'Document Type Subtype'!B:B)=0,"",_xlfn.XLOOKUP(D7091,'Document Type Subtype'!A:A,'Document Type Subtype'!B:B))</f>
        <v/>
      </c>
      <c r="AB7091" t="str">
        <f>IF(_xlfn.XLOOKUP(AC7091,'Template Document Type'!B:B,'Template Document Type'!A:A)=0,"",_xlfn.XLOOKUP(AC7091,'Template Document Type'!B:B,'Template Document Type'!A:A))</f>
        <v/>
      </c>
    </row>
    <row r="7092" spans="5:28">
      <c r="E7092" t="str">
        <f t="shared" si="220"/>
        <v/>
      </c>
      <c r="F7092" t="str">
        <f t="shared" si="221"/>
        <v/>
      </c>
      <c r="I7092" t="str">
        <f>IF(_xlfn.XLOOKUP(D7092,'Document Type Subtype'!A:A,'Document Type Subtype'!B:B)=0,"",_xlfn.XLOOKUP(D7092,'Document Type Subtype'!A:A,'Document Type Subtype'!B:B))</f>
        <v/>
      </c>
      <c r="AB7092" t="str">
        <f>IF(_xlfn.XLOOKUP(AC7092,'Template Document Type'!B:B,'Template Document Type'!A:A)=0,"",_xlfn.XLOOKUP(AC7092,'Template Document Type'!B:B,'Template Document Type'!A:A))</f>
        <v/>
      </c>
    </row>
    <row r="7093" spans="5:28">
      <c r="E7093" t="str">
        <f t="shared" si="220"/>
        <v/>
      </c>
      <c r="F7093" t="str">
        <f t="shared" si="221"/>
        <v/>
      </c>
      <c r="I7093" t="str">
        <f>IF(_xlfn.XLOOKUP(D7093,'Document Type Subtype'!A:A,'Document Type Subtype'!B:B)=0,"",_xlfn.XLOOKUP(D7093,'Document Type Subtype'!A:A,'Document Type Subtype'!B:B))</f>
        <v/>
      </c>
      <c r="AB7093" t="str">
        <f>IF(_xlfn.XLOOKUP(AC7093,'Template Document Type'!B:B,'Template Document Type'!A:A)=0,"",_xlfn.XLOOKUP(AC7093,'Template Document Type'!B:B,'Template Document Type'!A:A))</f>
        <v/>
      </c>
    </row>
    <row r="7094" spans="5:28">
      <c r="E7094" t="str">
        <f t="shared" si="220"/>
        <v/>
      </c>
      <c r="F7094" t="str">
        <f t="shared" si="221"/>
        <v/>
      </c>
      <c r="I7094" t="str">
        <f>IF(_xlfn.XLOOKUP(D7094,'Document Type Subtype'!A:A,'Document Type Subtype'!B:B)=0,"",_xlfn.XLOOKUP(D7094,'Document Type Subtype'!A:A,'Document Type Subtype'!B:B))</f>
        <v/>
      </c>
      <c r="AB7094" t="str">
        <f>IF(_xlfn.XLOOKUP(AC7094,'Template Document Type'!B:B,'Template Document Type'!A:A)=0,"",_xlfn.XLOOKUP(AC7094,'Template Document Type'!B:B,'Template Document Type'!A:A))</f>
        <v/>
      </c>
    </row>
    <row r="7095" spans="5:28">
      <c r="E7095" t="str">
        <f t="shared" si="220"/>
        <v/>
      </c>
      <c r="F7095" t="str">
        <f t="shared" si="221"/>
        <v/>
      </c>
      <c r="I7095" t="str">
        <f>IF(_xlfn.XLOOKUP(D7095,'Document Type Subtype'!A:A,'Document Type Subtype'!B:B)=0,"",_xlfn.XLOOKUP(D7095,'Document Type Subtype'!A:A,'Document Type Subtype'!B:B))</f>
        <v/>
      </c>
      <c r="AB7095" t="str">
        <f>IF(_xlfn.XLOOKUP(AC7095,'Template Document Type'!B:B,'Template Document Type'!A:A)=0,"",_xlfn.XLOOKUP(AC7095,'Template Document Type'!B:B,'Template Document Type'!A:A))</f>
        <v/>
      </c>
    </row>
    <row r="7096" spans="5:28">
      <c r="E7096" t="str">
        <f t="shared" si="220"/>
        <v/>
      </c>
      <c r="F7096" t="str">
        <f t="shared" si="221"/>
        <v/>
      </c>
      <c r="I7096" t="str">
        <f>IF(_xlfn.XLOOKUP(D7096,'Document Type Subtype'!A:A,'Document Type Subtype'!B:B)=0,"",_xlfn.XLOOKUP(D7096,'Document Type Subtype'!A:A,'Document Type Subtype'!B:B))</f>
        <v/>
      </c>
      <c r="AB7096" t="str">
        <f>IF(_xlfn.XLOOKUP(AC7096,'Template Document Type'!B:B,'Template Document Type'!A:A)=0,"",_xlfn.XLOOKUP(AC7096,'Template Document Type'!B:B,'Template Document Type'!A:A))</f>
        <v/>
      </c>
    </row>
    <row r="7097" spans="5:28">
      <c r="E7097" t="str">
        <f t="shared" si="220"/>
        <v/>
      </c>
      <c r="F7097" t="str">
        <f t="shared" si="221"/>
        <v/>
      </c>
      <c r="I7097" t="str">
        <f>IF(_xlfn.XLOOKUP(D7097,'Document Type Subtype'!A:A,'Document Type Subtype'!B:B)=0,"",_xlfn.XLOOKUP(D7097,'Document Type Subtype'!A:A,'Document Type Subtype'!B:B))</f>
        <v/>
      </c>
      <c r="AB7097" t="str">
        <f>IF(_xlfn.XLOOKUP(AC7097,'Template Document Type'!B:B,'Template Document Type'!A:A)=0,"",_xlfn.XLOOKUP(AC7097,'Template Document Type'!B:B,'Template Document Type'!A:A))</f>
        <v/>
      </c>
    </row>
    <row r="7098" spans="5:28">
      <c r="E7098" t="str">
        <f t="shared" si="220"/>
        <v/>
      </c>
      <c r="F7098" t="str">
        <f t="shared" si="221"/>
        <v/>
      </c>
      <c r="I7098" t="str">
        <f>IF(_xlfn.XLOOKUP(D7098,'Document Type Subtype'!A:A,'Document Type Subtype'!B:B)=0,"",_xlfn.XLOOKUP(D7098,'Document Type Subtype'!A:A,'Document Type Subtype'!B:B))</f>
        <v/>
      </c>
      <c r="AB7098" t="str">
        <f>IF(_xlfn.XLOOKUP(AC7098,'Template Document Type'!B:B,'Template Document Type'!A:A)=0,"",_xlfn.XLOOKUP(AC7098,'Template Document Type'!B:B,'Template Document Type'!A:A))</f>
        <v/>
      </c>
    </row>
    <row r="7099" spans="5:28">
      <c r="E7099" t="str">
        <f t="shared" si="220"/>
        <v/>
      </c>
      <c r="F7099" t="str">
        <f t="shared" si="221"/>
        <v/>
      </c>
      <c r="I7099" t="str">
        <f>IF(_xlfn.XLOOKUP(D7099,'Document Type Subtype'!A:A,'Document Type Subtype'!B:B)=0,"",_xlfn.XLOOKUP(D7099,'Document Type Subtype'!A:A,'Document Type Subtype'!B:B))</f>
        <v/>
      </c>
      <c r="AB7099" t="str">
        <f>IF(_xlfn.XLOOKUP(AC7099,'Template Document Type'!B:B,'Template Document Type'!A:A)=0,"",_xlfn.XLOOKUP(AC7099,'Template Document Type'!B:B,'Template Document Type'!A:A))</f>
        <v/>
      </c>
    </row>
    <row r="7100" spans="5:28">
      <c r="E7100" t="str">
        <f t="shared" si="220"/>
        <v/>
      </c>
      <c r="F7100" t="str">
        <f t="shared" si="221"/>
        <v/>
      </c>
      <c r="I7100" t="str">
        <f>IF(_xlfn.XLOOKUP(D7100,'Document Type Subtype'!A:A,'Document Type Subtype'!B:B)=0,"",_xlfn.XLOOKUP(D7100,'Document Type Subtype'!A:A,'Document Type Subtype'!B:B))</f>
        <v/>
      </c>
      <c r="AB7100" t="str">
        <f>IF(_xlfn.XLOOKUP(AC7100,'Template Document Type'!B:B,'Template Document Type'!A:A)=0,"",_xlfn.XLOOKUP(AC7100,'Template Document Type'!B:B,'Template Document Type'!A:A))</f>
        <v/>
      </c>
    </row>
    <row r="7101" spans="5:28">
      <c r="E7101" t="str">
        <f t="shared" si="220"/>
        <v/>
      </c>
      <c r="F7101" t="str">
        <f t="shared" si="221"/>
        <v/>
      </c>
      <c r="I7101" t="str">
        <f>IF(_xlfn.XLOOKUP(D7101,'Document Type Subtype'!A:A,'Document Type Subtype'!B:B)=0,"",_xlfn.XLOOKUP(D7101,'Document Type Subtype'!A:A,'Document Type Subtype'!B:B))</f>
        <v/>
      </c>
      <c r="AB7101" t="str">
        <f>IF(_xlfn.XLOOKUP(AC7101,'Template Document Type'!B:B,'Template Document Type'!A:A)=0,"",_xlfn.XLOOKUP(AC7101,'Template Document Type'!B:B,'Template Document Type'!A:A))</f>
        <v/>
      </c>
    </row>
    <row r="7102" spans="5:28">
      <c r="E7102" t="str">
        <f t="shared" si="220"/>
        <v/>
      </c>
      <c r="F7102" t="str">
        <f t="shared" si="221"/>
        <v/>
      </c>
      <c r="I7102" t="str">
        <f>IF(_xlfn.XLOOKUP(D7102,'Document Type Subtype'!A:A,'Document Type Subtype'!B:B)=0,"",_xlfn.XLOOKUP(D7102,'Document Type Subtype'!A:A,'Document Type Subtype'!B:B))</f>
        <v/>
      </c>
      <c r="AB7102" t="str">
        <f>IF(_xlfn.XLOOKUP(AC7102,'Template Document Type'!B:B,'Template Document Type'!A:A)=0,"",_xlfn.XLOOKUP(AC7102,'Template Document Type'!B:B,'Template Document Type'!A:A))</f>
        <v/>
      </c>
    </row>
    <row r="7103" spans="5:28">
      <c r="E7103" t="str">
        <f t="shared" si="220"/>
        <v/>
      </c>
      <c r="F7103" t="str">
        <f t="shared" si="221"/>
        <v/>
      </c>
      <c r="I7103" t="str">
        <f>IF(_xlfn.XLOOKUP(D7103,'Document Type Subtype'!A:A,'Document Type Subtype'!B:B)=0,"",_xlfn.XLOOKUP(D7103,'Document Type Subtype'!A:A,'Document Type Subtype'!B:B))</f>
        <v/>
      </c>
      <c r="AB7103" t="str">
        <f>IF(_xlfn.XLOOKUP(AC7103,'Template Document Type'!B:B,'Template Document Type'!A:A)=0,"",_xlfn.XLOOKUP(AC7103,'Template Document Type'!B:B,'Template Document Type'!A:A))</f>
        <v/>
      </c>
    </row>
    <row r="7104" spans="5:28">
      <c r="E7104" t="str">
        <f t="shared" si="220"/>
        <v/>
      </c>
      <c r="F7104" t="str">
        <f t="shared" si="221"/>
        <v/>
      </c>
      <c r="I7104" t="str">
        <f>IF(_xlfn.XLOOKUP(D7104,'Document Type Subtype'!A:A,'Document Type Subtype'!B:B)=0,"",_xlfn.XLOOKUP(D7104,'Document Type Subtype'!A:A,'Document Type Subtype'!B:B))</f>
        <v/>
      </c>
      <c r="AB7104" t="str">
        <f>IF(_xlfn.XLOOKUP(AC7104,'Template Document Type'!B:B,'Template Document Type'!A:A)=0,"",_xlfn.XLOOKUP(AC7104,'Template Document Type'!B:B,'Template Document Type'!A:A))</f>
        <v/>
      </c>
    </row>
    <row r="7105" spans="5:28">
      <c r="E7105" t="str">
        <f t="shared" si="220"/>
        <v/>
      </c>
      <c r="F7105" t="str">
        <f t="shared" si="221"/>
        <v/>
      </c>
      <c r="I7105" t="str">
        <f>IF(_xlfn.XLOOKUP(D7105,'Document Type Subtype'!A:A,'Document Type Subtype'!B:B)=0,"",_xlfn.XLOOKUP(D7105,'Document Type Subtype'!A:A,'Document Type Subtype'!B:B))</f>
        <v/>
      </c>
      <c r="AB7105" t="str">
        <f>IF(_xlfn.XLOOKUP(AC7105,'Template Document Type'!B:B,'Template Document Type'!A:A)=0,"",_xlfn.XLOOKUP(AC7105,'Template Document Type'!B:B,'Template Document Type'!A:A))</f>
        <v/>
      </c>
    </row>
    <row r="7106" spans="5:28">
      <c r="E7106" t="str">
        <f t="shared" si="220"/>
        <v/>
      </c>
      <c r="F7106" t="str">
        <f t="shared" si="221"/>
        <v/>
      </c>
      <c r="I7106" t="str">
        <f>IF(_xlfn.XLOOKUP(D7106,'Document Type Subtype'!A:A,'Document Type Subtype'!B:B)=0,"",_xlfn.XLOOKUP(D7106,'Document Type Subtype'!A:A,'Document Type Subtype'!B:B))</f>
        <v/>
      </c>
      <c r="AB7106" t="str">
        <f>IF(_xlfn.XLOOKUP(AC7106,'Template Document Type'!B:B,'Template Document Type'!A:A)=0,"",_xlfn.XLOOKUP(AC7106,'Template Document Type'!B:B,'Template Document Type'!A:A))</f>
        <v/>
      </c>
    </row>
    <row r="7107" spans="5:28">
      <c r="E7107" t="str">
        <f t="shared" si="220"/>
        <v/>
      </c>
      <c r="F7107" t="str">
        <f t="shared" si="221"/>
        <v/>
      </c>
      <c r="I7107" t="str">
        <f>IF(_xlfn.XLOOKUP(D7107,'Document Type Subtype'!A:A,'Document Type Subtype'!B:B)=0,"",_xlfn.XLOOKUP(D7107,'Document Type Subtype'!A:A,'Document Type Subtype'!B:B))</f>
        <v/>
      </c>
      <c r="AB7107" t="str">
        <f>IF(_xlfn.XLOOKUP(AC7107,'Template Document Type'!B:B,'Template Document Type'!A:A)=0,"",_xlfn.XLOOKUP(AC7107,'Template Document Type'!B:B,'Template Document Type'!A:A))</f>
        <v/>
      </c>
    </row>
    <row r="7108" spans="5:28">
      <c r="E7108" t="str">
        <f t="shared" si="220"/>
        <v/>
      </c>
      <c r="F7108" t="str">
        <f t="shared" si="221"/>
        <v/>
      </c>
      <c r="I7108" t="str">
        <f>IF(_xlfn.XLOOKUP(D7108,'Document Type Subtype'!A:A,'Document Type Subtype'!B:B)=0,"",_xlfn.XLOOKUP(D7108,'Document Type Subtype'!A:A,'Document Type Subtype'!B:B))</f>
        <v/>
      </c>
      <c r="AB7108" t="str">
        <f>IF(_xlfn.XLOOKUP(AC7108,'Template Document Type'!B:B,'Template Document Type'!A:A)=0,"",_xlfn.XLOOKUP(AC7108,'Template Document Type'!B:B,'Template Document Type'!A:A))</f>
        <v/>
      </c>
    </row>
    <row r="7109" spans="5:28">
      <c r="E7109" t="str">
        <f t="shared" si="220"/>
        <v/>
      </c>
      <c r="F7109" t="str">
        <f t="shared" si="221"/>
        <v/>
      </c>
      <c r="I7109" t="str">
        <f>IF(_xlfn.XLOOKUP(D7109,'Document Type Subtype'!A:A,'Document Type Subtype'!B:B)=0,"",_xlfn.XLOOKUP(D7109,'Document Type Subtype'!A:A,'Document Type Subtype'!B:B))</f>
        <v/>
      </c>
      <c r="AB7109" t="str">
        <f>IF(_xlfn.XLOOKUP(AC7109,'Template Document Type'!B:B,'Template Document Type'!A:A)=0,"",_xlfn.XLOOKUP(AC7109,'Template Document Type'!B:B,'Template Document Type'!A:A))</f>
        <v/>
      </c>
    </row>
    <row r="7110" spans="5:28">
      <c r="E7110" t="str">
        <f t="shared" ref="E7110:E7173" si="222">TRIM(LEFT(D7110, IFERROR(FIND("&gt;",D7110),LEN(D7110)+1)-1))</f>
        <v/>
      </c>
      <c r="F7110" t="str">
        <f t="shared" ref="F7110:F7173" si="223">IFERROR(RIGHT(D7110,LEN(D7110)-SEARCH("&gt;",D7110)),"")</f>
        <v/>
      </c>
      <c r="I7110" t="str">
        <f>IF(_xlfn.XLOOKUP(D7110,'Document Type Subtype'!A:A,'Document Type Subtype'!B:B)=0,"",_xlfn.XLOOKUP(D7110,'Document Type Subtype'!A:A,'Document Type Subtype'!B:B))</f>
        <v/>
      </c>
      <c r="AB7110" t="str">
        <f>IF(_xlfn.XLOOKUP(AC7110,'Template Document Type'!B:B,'Template Document Type'!A:A)=0,"",_xlfn.XLOOKUP(AC7110,'Template Document Type'!B:B,'Template Document Type'!A:A))</f>
        <v/>
      </c>
    </row>
    <row r="7111" spans="5:28">
      <c r="E7111" t="str">
        <f t="shared" si="222"/>
        <v/>
      </c>
      <c r="F7111" t="str">
        <f t="shared" si="223"/>
        <v/>
      </c>
      <c r="I7111" t="str">
        <f>IF(_xlfn.XLOOKUP(D7111,'Document Type Subtype'!A:A,'Document Type Subtype'!B:B)=0,"",_xlfn.XLOOKUP(D7111,'Document Type Subtype'!A:A,'Document Type Subtype'!B:B))</f>
        <v/>
      </c>
      <c r="AB7111" t="str">
        <f>IF(_xlfn.XLOOKUP(AC7111,'Template Document Type'!B:B,'Template Document Type'!A:A)=0,"",_xlfn.XLOOKUP(AC7111,'Template Document Type'!B:B,'Template Document Type'!A:A))</f>
        <v/>
      </c>
    </row>
    <row r="7112" spans="5:28">
      <c r="E7112" t="str">
        <f t="shared" si="222"/>
        <v/>
      </c>
      <c r="F7112" t="str">
        <f t="shared" si="223"/>
        <v/>
      </c>
      <c r="I7112" t="str">
        <f>IF(_xlfn.XLOOKUP(D7112,'Document Type Subtype'!A:A,'Document Type Subtype'!B:B)=0,"",_xlfn.XLOOKUP(D7112,'Document Type Subtype'!A:A,'Document Type Subtype'!B:B))</f>
        <v/>
      </c>
      <c r="AB7112" t="str">
        <f>IF(_xlfn.XLOOKUP(AC7112,'Template Document Type'!B:B,'Template Document Type'!A:A)=0,"",_xlfn.XLOOKUP(AC7112,'Template Document Type'!B:B,'Template Document Type'!A:A))</f>
        <v/>
      </c>
    </row>
    <row r="7113" spans="5:28">
      <c r="E7113" t="str">
        <f t="shared" si="222"/>
        <v/>
      </c>
      <c r="F7113" t="str">
        <f t="shared" si="223"/>
        <v/>
      </c>
      <c r="I7113" t="str">
        <f>IF(_xlfn.XLOOKUP(D7113,'Document Type Subtype'!A:A,'Document Type Subtype'!B:B)=0,"",_xlfn.XLOOKUP(D7113,'Document Type Subtype'!A:A,'Document Type Subtype'!B:B))</f>
        <v/>
      </c>
      <c r="AB7113" t="str">
        <f>IF(_xlfn.XLOOKUP(AC7113,'Template Document Type'!B:B,'Template Document Type'!A:A)=0,"",_xlfn.XLOOKUP(AC7113,'Template Document Type'!B:B,'Template Document Type'!A:A))</f>
        <v/>
      </c>
    </row>
    <row r="7114" spans="5:28">
      <c r="E7114" t="str">
        <f t="shared" si="222"/>
        <v/>
      </c>
      <c r="F7114" t="str">
        <f t="shared" si="223"/>
        <v/>
      </c>
      <c r="I7114" t="str">
        <f>IF(_xlfn.XLOOKUP(D7114,'Document Type Subtype'!A:A,'Document Type Subtype'!B:B)=0,"",_xlfn.XLOOKUP(D7114,'Document Type Subtype'!A:A,'Document Type Subtype'!B:B))</f>
        <v/>
      </c>
      <c r="AB7114" t="str">
        <f>IF(_xlfn.XLOOKUP(AC7114,'Template Document Type'!B:B,'Template Document Type'!A:A)=0,"",_xlfn.XLOOKUP(AC7114,'Template Document Type'!B:B,'Template Document Type'!A:A))</f>
        <v/>
      </c>
    </row>
    <row r="7115" spans="5:28">
      <c r="E7115" t="str">
        <f t="shared" si="222"/>
        <v/>
      </c>
      <c r="F7115" t="str">
        <f t="shared" si="223"/>
        <v/>
      </c>
      <c r="I7115" t="str">
        <f>IF(_xlfn.XLOOKUP(D7115,'Document Type Subtype'!A:A,'Document Type Subtype'!B:B)=0,"",_xlfn.XLOOKUP(D7115,'Document Type Subtype'!A:A,'Document Type Subtype'!B:B))</f>
        <v/>
      </c>
      <c r="AB7115" t="str">
        <f>IF(_xlfn.XLOOKUP(AC7115,'Template Document Type'!B:B,'Template Document Type'!A:A)=0,"",_xlfn.XLOOKUP(AC7115,'Template Document Type'!B:B,'Template Document Type'!A:A))</f>
        <v/>
      </c>
    </row>
    <row r="7116" spans="5:28">
      <c r="E7116" t="str">
        <f t="shared" si="222"/>
        <v/>
      </c>
      <c r="F7116" t="str">
        <f t="shared" si="223"/>
        <v/>
      </c>
      <c r="I7116" t="str">
        <f>IF(_xlfn.XLOOKUP(D7116,'Document Type Subtype'!A:A,'Document Type Subtype'!B:B)=0,"",_xlfn.XLOOKUP(D7116,'Document Type Subtype'!A:A,'Document Type Subtype'!B:B))</f>
        <v/>
      </c>
      <c r="AB7116" t="str">
        <f>IF(_xlfn.XLOOKUP(AC7116,'Template Document Type'!B:B,'Template Document Type'!A:A)=0,"",_xlfn.XLOOKUP(AC7116,'Template Document Type'!B:B,'Template Document Type'!A:A))</f>
        <v/>
      </c>
    </row>
    <row r="7117" spans="5:28">
      <c r="E7117" t="str">
        <f t="shared" si="222"/>
        <v/>
      </c>
      <c r="F7117" t="str">
        <f t="shared" si="223"/>
        <v/>
      </c>
      <c r="I7117" t="str">
        <f>IF(_xlfn.XLOOKUP(D7117,'Document Type Subtype'!A:A,'Document Type Subtype'!B:B)=0,"",_xlfn.XLOOKUP(D7117,'Document Type Subtype'!A:A,'Document Type Subtype'!B:B))</f>
        <v/>
      </c>
      <c r="AB7117" t="str">
        <f>IF(_xlfn.XLOOKUP(AC7117,'Template Document Type'!B:B,'Template Document Type'!A:A)=0,"",_xlfn.XLOOKUP(AC7117,'Template Document Type'!B:B,'Template Document Type'!A:A))</f>
        <v/>
      </c>
    </row>
    <row r="7118" spans="5:28">
      <c r="E7118" t="str">
        <f t="shared" si="222"/>
        <v/>
      </c>
      <c r="F7118" t="str">
        <f t="shared" si="223"/>
        <v/>
      </c>
      <c r="I7118" t="str">
        <f>IF(_xlfn.XLOOKUP(D7118,'Document Type Subtype'!A:A,'Document Type Subtype'!B:B)=0,"",_xlfn.XLOOKUP(D7118,'Document Type Subtype'!A:A,'Document Type Subtype'!B:B))</f>
        <v/>
      </c>
      <c r="AB7118" t="str">
        <f>IF(_xlfn.XLOOKUP(AC7118,'Template Document Type'!B:B,'Template Document Type'!A:A)=0,"",_xlfn.XLOOKUP(AC7118,'Template Document Type'!B:B,'Template Document Type'!A:A))</f>
        <v/>
      </c>
    </row>
    <row r="7119" spans="5:28">
      <c r="E7119" t="str">
        <f t="shared" si="222"/>
        <v/>
      </c>
      <c r="F7119" t="str">
        <f t="shared" si="223"/>
        <v/>
      </c>
      <c r="I7119" t="str">
        <f>IF(_xlfn.XLOOKUP(D7119,'Document Type Subtype'!A:A,'Document Type Subtype'!B:B)=0,"",_xlfn.XLOOKUP(D7119,'Document Type Subtype'!A:A,'Document Type Subtype'!B:B))</f>
        <v/>
      </c>
      <c r="AB7119" t="str">
        <f>IF(_xlfn.XLOOKUP(AC7119,'Template Document Type'!B:B,'Template Document Type'!A:A)=0,"",_xlfn.XLOOKUP(AC7119,'Template Document Type'!B:B,'Template Document Type'!A:A))</f>
        <v/>
      </c>
    </row>
    <row r="7120" spans="5:28">
      <c r="E7120" t="str">
        <f t="shared" si="222"/>
        <v/>
      </c>
      <c r="F7120" t="str">
        <f t="shared" si="223"/>
        <v/>
      </c>
      <c r="I7120" t="str">
        <f>IF(_xlfn.XLOOKUP(D7120,'Document Type Subtype'!A:A,'Document Type Subtype'!B:B)=0,"",_xlfn.XLOOKUP(D7120,'Document Type Subtype'!A:A,'Document Type Subtype'!B:B))</f>
        <v/>
      </c>
      <c r="AB7120" t="str">
        <f>IF(_xlfn.XLOOKUP(AC7120,'Template Document Type'!B:B,'Template Document Type'!A:A)=0,"",_xlfn.XLOOKUP(AC7120,'Template Document Type'!B:B,'Template Document Type'!A:A))</f>
        <v/>
      </c>
    </row>
    <row r="7121" spans="5:28">
      <c r="E7121" t="str">
        <f t="shared" si="222"/>
        <v/>
      </c>
      <c r="F7121" t="str">
        <f t="shared" si="223"/>
        <v/>
      </c>
      <c r="I7121" t="str">
        <f>IF(_xlfn.XLOOKUP(D7121,'Document Type Subtype'!A:A,'Document Type Subtype'!B:B)=0,"",_xlfn.XLOOKUP(D7121,'Document Type Subtype'!A:A,'Document Type Subtype'!B:B))</f>
        <v/>
      </c>
      <c r="AB7121" t="str">
        <f>IF(_xlfn.XLOOKUP(AC7121,'Template Document Type'!B:B,'Template Document Type'!A:A)=0,"",_xlfn.XLOOKUP(AC7121,'Template Document Type'!B:B,'Template Document Type'!A:A))</f>
        <v/>
      </c>
    </row>
    <row r="7122" spans="5:28">
      <c r="E7122" t="str">
        <f t="shared" si="222"/>
        <v/>
      </c>
      <c r="F7122" t="str">
        <f t="shared" si="223"/>
        <v/>
      </c>
      <c r="I7122" t="str">
        <f>IF(_xlfn.XLOOKUP(D7122,'Document Type Subtype'!A:A,'Document Type Subtype'!B:B)=0,"",_xlfn.XLOOKUP(D7122,'Document Type Subtype'!A:A,'Document Type Subtype'!B:B))</f>
        <v/>
      </c>
      <c r="AB7122" t="str">
        <f>IF(_xlfn.XLOOKUP(AC7122,'Template Document Type'!B:B,'Template Document Type'!A:A)=0,"",_xlfn.XLOOKUP(AC7122,'Template Document Type'!B:B,'Template Document Type'!A:A))</f>
        <v/>
      </c>
    </row>
    <row r="7123" spans="5:28">
      <c r="E7123" t="str">
        <f t="shared" si="222"/>
        <v/>
      </c>
      <c r="F7123" t="str">
        <f t="shared" si="223"/>
        <v/>
      </c>
      <c r="I7123" t="str">
        <f>IF(_xlfn.XLOOKUP(D7123,'Document Type Subtype'!A:A,'Document Type Subtype'!B:B)=0,"",_xlfn.XLOOKUP(D7123,'Document Type Subtype'!A:A,'Document Type Subtype'!B:B))</f>
        <v/>
      </c>
      <c r="AB7123" t="str">
        <f>IF(_xlfn.XLOOKUP(AC7123,'Template Document Type'!B:B,'Template Document Type'!A:A)=0,"",_xlfn.XLOOKUP(AC7123,'Template Document Type'!B:B,'Template Document Type'!A:A))</f>
        <v/>
      </c>
    </row>
    <row r="7124" spans="5:28">
      <c r="E7124" t="str">
        <f t="shared" si="222"/>
        <v/>
      </c>
      <c r="F7124" t="str">
        <f t="shared" si="223"/>
        <v/>
      </c>
      <c r="I7124" t="str">
        <f>IF(_xlfn.XLOOKUP(D7124,'Document Type Subtype'!A:A,'Document Type Subtype'!B:B)=0,"",_xlfn.XLOOKUP(D7124,'Document Type Subtype'!A:A,'Document Type Subtype'!B:B))</f>
        <v/>
      </c>
      <c r="AB7124" t="str">
        <f>IF(_xlfn.XLOOKUP(AC7124,'Template Document Type'!B:B,'Template Document Type'!A:A)=0,"",_xlfn.XLOOKUP(AC7124,'Template Document Type'!B:B,'Template Document Type'!A:A))</f>
        <v/>
      </c>
    </row>
    <row r="7125" spans="5:28">
      <c r="E7125" t="str">
        <f t="shared" si="222"/>
        <v/>
      </c>
      <c r="F7125" t="str">
        <f t="shared" si="223"/>
        <v/>
      </c>
      <c r="I7125" t="str">
        <f>IF(_xlfn.XLOOKUP(D7125,'Document Type Subtype'!A:A,'Document Type Subtype'!B:B)=0,"",_xlfn.XLOOKUP(D7125,'Document Type Subtype'!A:A,'Document Type Subtype'!B:B))</f>
        <v/>
      </c>
      <c r="AB7125" t="str">
        <f>IF(_xlfn.XLOOKUP(AC7125,'Template Document Type'!B:B,'Template Document Type'!A:A)=0,"",_xlfn.XLOOKUP(AC7125,'Template Document Type'!B:B,'Template Document Type'!A:A))</f>
        <v/>
      </c>
    </row>
    <row r="7126" spans="5:28">
      <c r="E7126" t="str">
        <f t="shared" si="222"/>
        <v/>
      </c>
      <c r="F7126" t="str">
        <f t="shared" si="223"/>
        <v/>
      </c>
      <c r="I7126" t="str">
        <f>IF(_xlfn.XLOOKUP(D7126,'Document Type Subtype'!A:A,'Document Type Subtype'!B:B)=0,"",_xlfn.XLOOKUP(D7126,'Document Type Subtype'!A:A,'Document Type Subtype'!B:B))</f>
        <v/>
      </c>
      <c r="AB7126" t="str">
        <f>IF(_xlfn.XLOOKUP(AC7126,'Template Document Type'!B:B,'Template Document Type'!A:A)=0,"",_xlfn.XLOOKUP(AC7126,'Template Document Type'!B:B,'Template Document Type'!A:A))</f>
        <v/>
      </c>
    </row>
    <row r="7127" spans="5:28">
      <c r="E7127" t="str">
        <f t="shared" si="222"/>
        <v/>
      </c>
      <c r="F7127" t="str">
        <f t="shared" si="223"/>
        <v/>
      </c>
      <c r="I7127" t="str">
        <f>IF(_xlfn.XLOOKUP(D7127,'Document Type Subtype'!A:A,'Document Type Subtype'!B:B)=0,"",_xlfn.XLOOKUP(D7127,'Document Type Subtype'!A:A,'Document Type Subtype'!B:B))</f>
        <v/>
      </c>
      <c r="AB7127" t="str">
        <f>IF(_xlfn.XLOOKUP(AC7127,'Template Document Type'!B:B,'Template Document Type'!A:A)=0,"",_xlfn.XLOOKUP(AC7127,'Template Document Type'!B:B,'Template Document Type'!A:A))</f>
        <v/>
      </c>
    </row>
    <row r="7128" spans="5:28">
      <c r="E7128" t="str">
        <f t="shared" si="222"/>
        <v/>
      </c>
      <c r="F7128" t="str">
        <f t="shared" si="223"/>
        <v/>
      </c>
      <c r="I7128" t="str">
        <f>IF(_xlfn.XLOOKUP(D7128,'Document Type Subtype'!A:A,'Document Type Subtype'!B:B)=0,"",_xlfn.XLOOKUP(D7128,'Document Type Subtype'!A:A,'Document Type Subtype'!B:B))</f>
        <v/>
      </c>
      <c r="AB7128" t="str">
        <f>IF(_xlfn.XLOOKUP(AC7128,'Template Document Type'!B:B,'Template Document Type'!A:A)=0,"",_xlfn.XLOOKUP(AC7128,'Template Document Type'!B:B,'Template Document Type'!A:A))</f>
        <v/>
      </c>
    </row>
    <row r="7129" spans="5:28">
      <c r="E7129" t="str">
        <f t="shared" si="222"/>
        <v/>
      </c>
      <c r="F7129" t="str">
        <f t="shared" si="223"/>
        <v/>
      </c>
      <c r="I7129" t="str">
        <f>IF(_xlfn.XLOOKUP(D7129,'Document Type Subtype'!A:A,'Document Type Subtype'!B:B)=0,"",_xlfn.XLOOKUP(D7129,'Document Type Subtype'!A:A,'Document Type Subtype'!B:B))</f>
        <v/>
      </c>
      <c r="AB7129" t="str">
        <f>IF(_xlfn.XLOOKUP(AC7129,'Template Document Type'!B:B,'Template Document Type'!A:A)=0,"",_xlfn.XLOOKUP(AC7129,'Template Document Type'!B:B,'Template Document Type'!A:A))</f>
        <v/>
      </c>
    </row>
    <row r="7130" spans="5:28">
      <c r="E7130" t="str">
        <f t="shared" si="222"/>
        <v/>
      </c>
      <c r="F7130" t="str">
        <f t="shared" si="223"/>
        <v/>
      </c>
      <c r="I7130" t="str">
        <f>IF(_xlfn.XLOOKUP(D7130,'Document Type Subtype'!A:A,'Document Type Subtype'!B:B)=0,"",_xlfn.XLOOKUP(D7130,'Document Type Subtype'!A:A,'Document Type Subtype'!B:B))</f>
        <v/>
      </c>
      <c r="AB7130" t="str">
        <f>IF(_xlfn.XLOOKUP(AC7130,'Template Document Type'!B:B,'Template Document Type'!A:A)=0,"",_xlfn.XLOOKUP(AC7130,'Template Document Type'!B:B,'Template Document Type'!A:A))</f>
        <v/>
      </c>
    </row>
    <row r="7131" spans="5:28">
      <c r="E7131" t="str">
        <f t="shared" si="222"/>
        <v/>
      </c>
      <c r="F7131" t="str">
        <f t="shared" si="223"/>
        <v/>
      </c>
      <c r="I7131" t="str">
        <f>IF(_xlfn.XLOOKUP(D7131,'Document Type Subtype'!A:A,'Document Type Subtype'!B:B)=0,"",_xlfn.XLOOKUP(D7131,'Document Type Subtype'!A:A,'Document Type Subtype'!B:B))</f>
        <v/>
      </c>
      <c r="AB7131" t="str">
        <f>IF(_xlfn.XLOOKUP(AC7131,'Template Document Type'!B:B,'Template Document Type'!A:A)=0,"",_xlfn.XLOOKUP(AC7131,'Template Document Type'!B:B,'Template Document Type'!A:A))</f>
        <v/>
      </c>
    </row>
    <row r="7132" spans="5:28">
      <c r="E7132" t="str">
        <f t="shared" si="222"/>
        <v/>
      </c>
      <c r="F7132" t="str">
        <f t="shared" si="223"/>
        <v/>
      </c>
      <c r="I7132" t="str">
        <f>IF(_xlfn.XLOOKUP(D7132,'Document Type Subtype'!A:A,'Document Type Subtype'!B:B)=0,"",_xlfn.XLOOKUP(D7132,'Document Type Subtype'!A:A,'Document Type Subtype'!B:B))</f>
        <v/>
      </c>
      <c r="AB7132" t="str">
        <f>IF(_xlfn.XLOOKUP(AC7132,'Template Document Type'!B:B,'Template Document Type'!A:A)=0,"",_xlfn.XLOOKUP(AC7132,'Template Document Type'!B:B,'Template Document Type'!A:A))</f>
        <v/>
      </c>
    </row>
    <row r="7133" spans="5:28">
      <c r="E7133" t="str">
        <f t="shared" si="222"/>
        <v/>
      </c>
      <c r="F7133" t="str">
        <f t="shared" si="223"/>
        <v/>
      </c>
      <c r="I7133" t="str">
        <f>IF(_xlfn.XLOOKUP(D7133,'Document Type Subtype'!A:A,'Document Type Subtype'!B:B)=0,"",_xlfn.XLOOKUP(D7133,'Document Type Subtype'!A:A,'Document Type Subtype'!B:B))</f>
        <v/>
      </c>
      <c r="AB7133" t="str">
        <f>IF(_xlfn.XLOOKUP(AC7133,'Template Document Type'!B:B,'Template Document Type'!A:A)=0,"",_xlfn.XLOOKUP(AC7133,'Template Document Type'!B:B,'Template Document Type'!A:A))</f>
        <v/>
      </c>
    </row>
    <row r="7134" spans="5:28">
      <c r="E7134" t="str">
        <f t="shared" si="222"/>
        <v/>
      </c>
      <c r="F7134" t="str">
        <f t="shared" si="223"/>
        <v/>
      </c>
      <c r="I7134" t="str">
        <f>IF(_xlfn.XLOOKUP(D7134,'Document Type Subtype'!A:A,'Document Type Subtype'!B:B)=0,"",_xlfn.XLOOKUP(D7134,'Document Type Subtype'!A:A,'Document Type Subtype'!B:B))</f>
        <v/>
      </c>
      <c r="AB7134" t="str">
        <f>IF(_xlfn.XLOOKUP(AC7134,'Template Document Type'!B:B,'Template Document Type'!A:A)=0,"",_xlfn.XLOOKUP(AC7134,'Template Document Type'!B:B,'Template Document Type'!A:A))</f>
        <v/>
      </c>
    </row>
    <row r="7135" spans="5:28">
      <c r="E7135" t="str">
        <f t="shared" si="222"/>
        <v/>
      </c>
      <c r="F7135" t="str">
        <f t="shared" si="223"/>
        <v/>
      </c>
      <c r="I7135" t="str">
        <f>IF(_xlfn.XLOOKUP(D7135,'Document Type Subtype'!A:A,'Document Type Subtype'!B:B)=0,"",_xlfn.XLOOKUP(D7135,'Document Type Subtype'!A:A,'Document Type Subtype'!B:B))</f>
        <v/>
      </c>
      <c r="AB7135" t="str">
        <f>IF(_xlfn.XLOOKUP(AC7135,'Template Document Type'!B:B,'Template Document Type'!A:A)=0,"",_xlfn.XLOOKUP(AC7135,'Template Document Type'!B:B,'Template Document Type'!A:A))</f>
        <v/>
      </c>
    </row>
    <row r="7136" spans="5:28">
      <c r="E7136" t="str">
        <f t="shared" si="222"/>
        <v/>
      </c>
      <c r="F7136" t="str">
        <f t="shared" si="223"/>
        <v/>
      </c>
      <c r="I7136" t="str">
        <f>IF(_xlfn.XLOOKUP(D7136,'Document Type Subtype'!A:A,'Document Type Subtype'!B:B)=0,"",_xlfn.XLOOKUP(D7136,'Document Type Subtype'!A:A,'Document Type Subtype'!B:B))</f>
        <v/>
      </c>
      <c r="AB7136" t="str">
        <f>IF(_xlfn.XLOOKUP(AC7136,'Template Document Type'!B:B,'Template Document Type'!A:A)=0,"",_xlfn.XLOOKUP(AC7136,'Template Document Type'!B:B,'Template Document Type'!A:A))</f>
        <v/>
      </c>
    </row>
    <row r="7137" spans="5:28">
      <c r="E7137" t="str">
        <f t="shared" si="222"/>
        <v/>
      </c>
      <c r="F7137" t="str">
        <f t="shared" si="223"/>
        <v/>
      </c>
      <c r="I7137" t="str">
        <f>IF(_xlfn.XLOOKUP(D7137,'Document Type Subtype'!A:A,'Document Type Subtype'!B:B)=0,"",_xlfn.XLOOKUP(D7137,'Document Type Subtype'!A:A,'Document Type Subtype'!B:B))</f>
        <v/>
      </c>
      <c r="AB7137" t="str">
        <f>IF(_xlfn.XLOOKUP(AC7137,'Template Document Type'!B:B,'Template Document Type'!A:A)=0,"",_xlfn.XLOOKUP(AC7137,'Template Document Type'!B:B,'Template Document Type'!A:A))</f>
        <v/>
      </c>
    </row>
    <row r="7138" spans="5:28">
      <c r="E7138" t="str">
        <f t="shared" si="222"/>
        <v/>
      </c>
      <c r="F7138" t="str">
        <f t="shared" si="223"/>
        <v/>
      </c>
      <c r="I7138" t="str">
        <f>IF(_xlfn.XLOOKUP(D7138,'Document Type Subtype'!A:A,'Document Type Subtype'!B:B)=0,"",_xlfn.XLOOKUP(D7138,'Document Type Subtype'!A:A,'Document Type Subtype'!B:B))</f>
        <v/>
      </c>
      <c r="AB7138" t="str">
        <f>IF(_xlfn.XLOOKUP(AC7138,'Template Document Type'!B:B,'Template Document Type'!A:A)=0,"",_xlfn.XLOOKUP(AC7138,'Template Document Type'!B:B,'Template Document Type'!A:A))</f>
        <v/>
      </c>
    </row>
    <row r="7139" spans="5:28">
      <c r="E7139" t="str">
        <f t="shared" si="222"/>
        <v/>
      </c>
      <c r="F7139" t="str">
        <f t="shared" si="223"/>
        <v/>
      </c>
      <c r="I7139" t="str">
        <f>IF(_xlfn.XLOOKUP(D7139,'Document Type Subtype'!A:A,'Document Type Subtype'!B:B)=0,"",_xlfn.XLOOKUP(D7139,'Document Type Subtype'!A:A,'Document Type Subtype'!B:B))</f>
        <v/>
      </c>
      <c r="AB7139" t="str">
        <f>IF(_xlfn.XLOOKUP(AC7139,'Template Document Type'!B:B,'Template Document Type'!A:A)=0,"",_xlfn.XLOOKUP(AC7139,'Template Document Type'!B:B,'Template Document Type'!A:A))</f>
        <v/>
      </c>
    </row>
    <row r="7140" spans="5:28">
      <c r="E7140" t="str">
        <f t="shared" si="222"/>
        <v/>
      </c>
      <c r="F7140" t="str">
        <f t="shared" si="223"/>
        <v/>
      </c>
      <c r="I7140" t="str">
        <f>IF(_xlfn.XLOOKUP(D7140,'Document Type Subtype'!A:A,'Document Type Subtype'!B:B)=0,"",_xlfn.XLOOKUP(D7140,'Document Type Subtype'!A:A,'Document Type Subtype'!B:B))</f>
        <v/>
      </c>
      <c r="AB7140" t="str">
        <f>IF(_xlfn.XLOOKUP(AC7140,'Template Document Type'!B:B,'Template Document Type'!A:A)=0,"",_xlfn.XLOOKUP(AC7140,'Template Document Type'!B:B,'Template Document Type'!A:A))</f>
        <v/>
      </c>
    </row>
    <row r="7141" spans="5:28">
      <c r="E7141" t="str">
        <f t="shared" si="222"/>
        <v/>
      </c>
      <c r="F7141" t="str">
        <f t="shared" si="223"/>
        <v/>
      </c>
      <c r="I7141" t="str">
        <f>IF(_xlfn.XLOOKUP(D7141,'Document Type Subtype'!A:A,'Document Type Subtype'!B:B)=0,"",_xlfn.XLOOKUP(D7141,'Document Type Subtype'!A:A,'Document Type Subtype'!B:B))</f>
        <v/>
      </c>
      <c r="AB7141" t="str">
        <f>IF(_xlfn.XLOOKUP(AC7141,'Template Document Type'!B:B,'Template Document Type'!A:A)=0,"",_xlfn.XLOOKUP(AC7141,'Template Document Type'!B:B,'Template Document Type'!A:A))</f>
        <v/>
      </c>
    </row>
    <row r="7142" spans="5:28">
      <c r="E7142" t="str">
        <f t="shared" si="222"/>
        <v/>
      </c>
      <c r="F7142" t="str">
        <f t="shared" si="223"/>
        <v/>
      </c>
      <c r="I7142" t="str">
        <f>IF(_xlfn.XLOOKUP(D7142,'Document Type Subtype'!A:A,'Document Type Subtype'!B:B)=0,"",_xlfn.XLOOKUP(D7142,'Document Type Subtype'!A:A,'Document Type Subtype'!B:B))</f>
        <v/>
      </c>
      <c r="AB7142" t="str">
        <f>IF(_xlfn.XLOOKUP(AC7142,'Template Document Type'!B:B,'Template Document Type'!A:A)=0,"",_xlfn.XLOOKUP(AC7142,'Template Document Type'!B:B,'Template Document Type'!A:A))</f>
        <v/>
      </c>
    </row>
    <row r="7143" spans="5:28">
      <c r="E7143" t="str">
        <f t="shared" si="222"/>
        <v/>
      </c>
      <c r="F7143" t="str">
        <f t="shared" si="223"/>
        <v/>
      </c>
      <c r="I7143" t="str">
        <f>IF(_xlfn.XLOOKUP(D7143,'Document Type Subtype'!A:A,'Document Type Subtype'!B:B)=0,"",_xlfn.XLOOKUP(D7143,'Document Type Subtype'!A:A,'Document Type Subtype'!B:B))</f>
        <v/>
      </c>
      <c r="AB7143" t="str">
        <f>IF(_xlfn.XLOOKUP(AC7143,'Template Document Type'!B:B,'Template Document Type'!A:A)=0,"",_xlfn.XLOOKUP(AC7143,'Template Document Type'!B:B,'Template Document Type'!A:A))</f>
        <v/>
      </c>
    </row>
    <row r="7144" spans="5:28">
      <c r="E7144" t="str">
        <f t="shared" si="222"/>
        <v/>
      </c>
      <c r="F7144" t="str">
        <f t="shared" si="223"/>
        <v/>
      </c>
      <c r="I7144" t="str">
        <f>IF(_xlfn.XLOOKUP(D7144,'Document Type Subtype'!A:A,'Document Type Subtype'!B:B)=0,"",_xlfn.XLOOKUP(D7144,'Document Type Subtype'!A:A,'Document Type Subtype'!B:B))</f>
        <v/>
      </c>
      <c r="AB7144" t="str">
        <f>IF(_xlfn.XLOOKUP(AC7144,'Template Document Type'!B:B,'Template Document Type'!A:A)=0,"",_xlfn.XLOOKUP(AC7144,'Template Document Type'!B:B,'Template Document Type'!A:A))</f>
        <v/>
      </c>
    </row>
    <row r="7145" spans="5:28">
      <c r="E7145" t="str">
        <f t="shared" si="222"/>
        <v/>
      </c>
      <c r="F7145" t="str">
        <f t="shared" si="223"/>
        <v/>
      </c>
      <c r="I7145" t="str">
        <f>IF(_xlfn.XLOOKUP(D7145,'Document Type Subtype'!A:A,'Document Type Subtype'!B:B)=0,"",_xlfn.XLOOKUP(D7145,'Document Type Subtype'!A:A,'Document Type Subtype'!B:B))</f>
        <v/>
      </c>
      <c r="AB7145" t="str">
        <f>IF(_xlfn.XLOOKUP(AC7145,'Template Document Type'!B:B,'Template Document Type'!A:A)=0,"",_xlfn.XLOOKUP(AC7145,'Template Document Type'!B:B,'Template Document Type'!A:A))</f>
        <v/>
      </c>
    </row>
    <row r="7146" spans="5:28">
      <c r="E7146" t="str">
        <f t="shared" si="222"/>
        <v/>
      </c>
      <c r="F7146" t="str">
        <f t="shared" si="223"/>
        <v/>
      </c>
      <c r="I7146" t="str">
        <f>IF(_xlfn.XLOOKUP(D7146,'Document Type Subtype'!A:A,'Document Type Subtype'!B:B)=0,"",_xlfn.XLOOKUP(D7146,'Document Type Subtype'!A:A,'Document Type Subtype'!B:B))</f>
        <v/>
      </c>
      <c r="AB7146" t="str">
        <f>IF(_xlfn.XLOOKUP(AC7146,'Template Document Type'!B:B,'Template Document Type'!A:A)=0,"",_xlfn.XLOOKUP(AC7146,'Template Document Type'!B:B,'Template Document Type'!A:A))</f>
        <v/>
      </c>
    </row>
    <row r="7147" spans="5:28">
      <c r="E7147" t="str">
        <f t="shared" si="222"/>
        <v/>
      </c>
      <c r="F7147" t="str">
        <f t="shared" si="223"/>
        <v/>
      </c>
      <c r="I7147" t="str">
        <f>IF(_xlfn.XLOOKUP(D7147,'Document Type Subtype'!A:A,'Document Type Subtype'!B:B)=0,"",_xlfn.XLOOKUP(D7147,'Document Type Subtype'!A:A,'Document Type Subtype'!B:B))</f>
        <v/>
      </c>
      <c r="AB7147" t="str">
        <f>IF(_xlfn.XLOOKUP(AC7147,'Template Document Type'!B:B,'Template Document Type'!A:A)=0,"",_xlfn.XLOOKUP(AC7147,'Template Document Type'!B:B,'Template Document Type'!A:A))</f>
        <v/>
      </c>
    </row>
    <row r="7148" spans="5:28">
      <c r="E7148" t="str">
        <f t="shared" si="222"/>
        <v/>
      </c>
      <c r="F7148" t="str">
        <f t="shared" si="223"/>
        <v/>
      </c>
      <c r="I7148" t="str">
        <f>IF(_xlfn.XLOOKUP(D7148,'Document Type Subtype'!A:A,'Document Type Subtype'!B:B)=0,"",_xlfn.XLOOKUP(D7148,'Document Type Subtype'!A:A,'Document Type Subtype'!B:B))</f>
        <v/>
      </c>
      <c r="AB7148" t="str">
        <f>IF(_xlfn.XLOOKUP(AC7148,'Template Document Type'!B:B,'Template Document Type'!A:A)=0,"",_xlfn.XLOOKUP(AC7148,'Template Document Type'!B:B,'Template Document Type'!A:A))</f>
        <v/>
      </c>
    </row>
    <row r="7149" spans="5:28">
      <c r="E7149" t="str">
        <f t="shared" si="222"/>
        <v/>
      </c>
      <c r="F7149" t="str">
        <f t="shared" si="223"/>
        <v/>
      </c>
      <c r="I7149" t="str">
        <f>IF(_xlfn.XLOOKUP(D7149,'Document Type Subtype'!A:A,'Document Type Subtype'!B:B)=0,"",_xlfn.XLOOKUP(D7149,'Document Type Subtype'!A:A,'Document Type Subtype'!B:B))</f>
        <v/>
      </c>
      <c r="AB7149" t="str">
        <f>IF(_xlfn.XLOOKUP(AC7149,'Template Document Type'!B:B,'Template Document Type'!A:A)=0,"",_xlfn.XLOOKUP(AC7149,'Template Document Type'!B:B,'Template Document Type'!A:A))</f>
        <v/>
      </c>
    </row>
    <row r="7150" spans="5:28">
      <c r="E7150" t="str">
        <f t="shared" si="222"/>
        <v/>
      </c>
      <c r="F7150" t="str">
        <f t="shared" si="223"/>
        <v/>
      </c>
      <c r="I7150" t="str">
        <f>IF(_xlfn.XLOOKUP(D7150,'Document Type Subtype'!A:A,'Document Type Subtype'!B:B)=0,"",_xlfn.XLOOKUP(D7150,'Document Type Subtype'!A:A,'Document Type Subtype'!B:B))</f>
        <v/>
      </c>
      <c r="AB7150" t="str">
        <f>IF(_xlfn.XLOOKUP(AC7150,'Template Document Type'!B:B,'Template Document Type'!A:A)=0,"",_xlfn.XLOOKUP(AC7150,'Template Document Type'!B:B,'Template Document Type'!A:A))</f>
        <v/>
      </c>
    </row>
    <row r="7151" spans="5:28">
      <c r="E7151" t="str">
        <f t="shared" si="222"/>
        <v/>
      </c>
      <c r="F7151" t="str">
        <f t="shared" si="223"/>
        <v/>
      </c>
      <c r="I7151" t="str">
        <f>IF(_xlfn.XLOOKUP(D7151,'Document Type Subtype'!A:A,'Document Type Subtype'!B:B)=0,"",_xlfn.XLOOKUP(D7151,'Document Type Subtype'!A:A,'Document Type Subtype'!B:B))</f>
        <v/>
      </c>
      <c r="AB7151" t="str">
        <f>IF(_xlfn.XLOOKUP(AC7151,'Template Document Type'!B:B,'Template Document Type'!A:A)=0,"",_xlfn.XLOOKUP(AC7151,'Template Document Type'!B:B,'Template Document Type'!A:A))</f>
        <v/>
      </c>
    </row>
    <row r="7152" spans="5:28">
      <c r="E7152" t="str">
        <f t="shared" si="222"/>
        <v/>
      </c>
      <c r="F7152" t="str">
        <f t="shared" si="223"/>
        <v/>
      </c>
      <c r="I7152" t="str">
        <f>IF(_xlfn.XLOOKUP(D7152,'Document Type Subtype'!A:A,'Document Type Subtype'!B:B)=0,"",_xlfn.XLOOKUP(D7152,'Document Type Subtype'!A:A,'Document Type Subtype'!B:B))</f>
        <v/>
      </c>
      <c r="AB7152" t="str">
        <f>IF(_xlfn.XLOOKUP(AC7152,'Template Document Type'!B:B,'Template Document Type'!A:A)=0,"",_xlfn.XLOOKUP(AC7152,'Template Document Type'!B:B,'Template Document Type'!A:A))</f>
        <v/>
      </c>
    </row>
    <row r="7153" spans="5:28">
      <c r="E7153" t="str">
        <f t="shared" si="222"/>
        <v/>
      </c>
      <c r="F7153" t="str">
        <f t="shared" si="223"/>
        <v/>
      </c>
      <c r="I7153" t="str">
        <f>IF(_xlfn.XLOOKUP(D7153,'Document Type Subtype'!A:A,'Document Type Subtype'!B:B)=0,"",_xlfn.XLOOKUP(D7153,'Document Type Subtype'!A:A,'Document Type Subtype'!B:B))</f>
        <v/>
      </c>
      <c r="AB7153" t="str">
        <f>IF(_xlfn.XLOOKUP(AC7153,'Template Document Type'!B:B,'Template Document Type'!A:A)=0,"",_xlfn.XLOOKUP(AC7153,'Template Document Type'!B:B,'Template Document Type'!A:A))</f>
        <v/>
      </c>
    </row>
    <row r="7154" spans="5:28">
      <c r="E7154" t="str">
        <f t="shared" si="222"/>
        <v/>
      </c>
      <c r="F7154" t="str">
        <f t="shared" si="223"/>
        <v/>
      </c>
      <c r="I7154" t="str">
        <f>IF(_xlfn.XLOOKUP(D7154,'Document Type Subtype'!A:A,'Document Type Subtype'!B:B)=0,"",_xlfn.XLOOKUP(D7154,'Document Type Subtype'!A:A,'Document Type Subtype'!B:B))</f>
        <v/>
      </c>
      <c r="AB7154" t="str">
        <f>IF(_xlfn.XLOOKUP(AC7154,'Template Document Type'!B:B,'Template Document Type'!A:A)=0,"",_xlfn.XLOOKUP(AC7154,'Template Document Type'!B:B,'Template Document Type'!A:A))</f>
        <v/>
      </c>
    </row>
    <row r="7155" spans="5:28">
      <c r="E7155" t="str">
        <f t="shared" si="222"/>
        <v/>
      </c>
      <c r="F7155" t="str">
        <f t="shared" si="223"/>
        <v/>
      </c>
      <c r="I7155" t="str">
        <f>IF(_xlfn.XLOOKUP(D7155,'Document Type Subtype'!A:A,'Document Type Subtype'!B:B)=0,"",_xlfn.XLOOKUP(D7155,'Document Type Subtype'!A:A,'Document Type Subtype'!B:B))</f>
        <v/>
      </c>
      <c r="AB7155" t="str">
        <f>IF(_xlfn.XLOOKUP(AC7155,'Template Document Type'!B:B,'Template Document Type'!A:A)=0,"",_xlfn.XLOOKUP(AC7155,'Template Document Type'!B:B,'Template Document Type'!A:A))</f>
        <v/>
      </c>
    </row>
    <row r="7156" spans="5:28">
      <c r="E7156" t="str">
        <f t="shared" si="222"/>
        <v/>
      </c>
      <c r="F7156" t="str">
        <f t="shared" si="223"/>
        <v/>
      </c>
      <c r="I7156" t="str">
        <f>IF(_xlfn.XLOOKUP(D7156,'Document Type Subtype'!A:A,'Document Type Subtype'!B:B)=0,"",_xlfn.XLOOKUP(D7156,'Document Type Subtype'!A:A,'Document Type Subtype'!B:B))</f>
        <v/>
      </c>
      <c r="AB7156" t="str">
        <f>IF(_xlfn.XLOOKUP(AC7156,'Template Document Type'!B:B,'Template Document Type'!A:A)=0,"",_xlfn.XLOOKUP(AC7156,'Template Document Type'!B:B,'Template Document Type'!A:A))</f>
        <v/>
      </c>
    </row>
    <row r="7157" spans="5:28">
      <c r="E7157" t="str">
        <f t="shared" si="222"/>
        <v/>
      </c>
      <c r="F7157" t="str">
        <f t="shared" si="223"/>
        <v/>
      </c>
      <c r="I7157" t="str">
        <f>IF(_xlfn.XLOOKUP(D7157,'Document Type Subtype'!A:A,'Document Type Subtype'!B:B)=0,"",_xlfn.XLOOKUP(D7157,'Document Type Subtype'!A:A,'Document Type Subtype'!B:B))</f>
        <v/>
      </c>
      <c r="AB7157" t="str">
        <f>IF(_xlfn.XLOOKUP(AC7157,'Template Document Type'!B:B,'Template Document Type'!A:A)=0,"",_xlfn.XLOOKUP(AC7157,'Template Document Type'!B:B,'Template Document Type'!A:A))</f>
        <v/>
      </c>
    </row>
    <row r="7158" spans="5:28">
      <c r="E7158" t="str">
        <f t="shared" si="222"/>
        <v/>
      </c>
      <c r="F7158" t="str">
        <f t="shared" si="223"/>
        <v/>
      </c>
      <c r="I7158" t="str">
        <f>IF(_xlfn.XLOOKUP(D7158,'Document Type Subtype'!A:A,'Document Type Subtype'!B:B)=0,"",_xlfn.XLOOKUP(D7158,'Document Type Subtype'!A:A,'Document Type Subtype'!B:B))</f>
        <v/>
      </c>
      <c r="AB7158" t="str">
        <f>IF(_xlfn.XLOOKUP(AC7158,'Template Document Type'!B:B,'Template Document Type'!A:A)=0,"",_xlfn.XLOOKUP(AC7158,'Template Document Type'!B:B,'Template Document Type'!A:A))</f>
        <v/>
      </c>
    </row>
    <row r="7159" spans="5:28">
      <c r="E7159" t="str">
        <f t="shared" si="222"/>
        <v/>
      </c>
      <c r="F7159" t="str">
        <f t="shared" si="223"/>
        <v/>
      </c>
      <c r="I7159" t="str">
        <f>IF(_xlfn.XLOOKUP(D7159,'Document Type Subtype'!A:A,'Document Type Subtype'!B:B)=0,"",_xlfn.XLOOKUP(D7159,'Document Type Subtype'!A:A,'Document Type Subtype'!B:B))</f>
        <v/>
      </c>
      <c r="AB7159" t="str">
        <f>IF(_xlfn.XLOOKUP(AC7159,'Template Document Type'!B:B,'Template Document Type'!A:A)=0,"",_xlfn.XLOOKUP(AC7159,'Template Document Type'!B:B,'Template Document Type'!A:A))</f>
        <v/>
      </c>
    </row>
    <row r="7160" spans="5:28">
      <c r="E7160" t="str">
        <f t="shared" si="222"/>
        <v/>
      </c>
      <c r="F7160" t="str">
        <f t="shared" si="223"/>
        <v/>
      </c>
      <c r="I7160" t="str">
        <f>IF(_xlfn.XLOOKUP(D7160,'Document Type Subtype'!A:A,'Document Type Subtype'!B:B)=0,"",_xlfn.XLOOKUP(D7160,'Document Type Subtype'!A:A,'Document Type Subtype'!B:B))</f>
        <v/>
      </c>
      <c r="AB7160" t="str">
        <f>IF(_xlfn.XLOOKUP(AC7160,'Template Document Type'!B:B,'Template Document Type'!A:A)=0,"",_xlfn.XLOOKUP(AC7160,'Template Document Type'!B:B,'Template Document Type'!A:A))</f>
        <v/>
      </c>
    </row>
    <row r="7161" spans="5:28">
      <c r="E7161" t="str">
        <f t="shared" si="222"/>
        <v/>
      </c>
      <c r="F7161" t="str">
        <f t="shared" si="223"/>
        <v/>
      </c>
      <c r="I7161" t="str">
        <f>IF(_xlfn.XLOOKUP(D7161,'Document Type Subtype'!A:A,'Document Type Subtype'!B:B)=0,"",_xlfn.XLOOKUP(D7161,'Document Type Subtype'!A:A,'Document Type Subtype'!B:B))</f>
        <v/>
      </c>
      <c r="AB7161" t="str">
        <f>IF(_xlfn.XLOOKUP(AC7161,'Template Document Type'!B:B,'Template Document Type'!A:A)=0,"",_xlfn.XLOOKUP(AC7161,'Template Document Type'!B:B,'Template Document Type'!A:A))</f>
        <v/>
      </c>
    </row>
    <row r="7162" spans="5:28">
      <c r="E7162" t="str">
        <f t="shared" si="222"/>
        <v/>
      </c>
      <c r="F7162" t="str">
        <f t="shared" si="223"/>
        <v/>
      </c>
      <c r="I7162" t="str">
        <f>IF(_xlfn.XLOOKUP(D7162,'Document Type Subtype'!A:A,'Document Type Subtype'!B:B)=0,"",_xlfn.XLOOKUP(D7162,'Document Type Subtype'!A:A,'Document Type Subtype'!B:B))</f>
        <v/>
      </c>
      <c r="AB7162" t="str">
        <f>IF(_xlfn.XLOOKUP(AC7162,'Template Document Type'!B:B,'Template Document Type'!A:A)=0,"",_xlfn.XLOOKUP(AC7162,'Template Document Type'!B:B,'Template Document Type'!A:A))</f>
        <v/>
      </c>
    </row>
    <row r="7163" spans="5:28">
      <c r="E7163" t="str">
        <f t="shared" si="222"/>
        <v/>
      </c>
      <c r="F7163" t="str">
        <f t="shared" si="223"/>
        <v/>
      </c>
      <c r="I7163" t="str">
        <f>IF(_xlfn.XLOOKUP(D7163,'Document Type Subtype'!A:A,'Document Type Subtype'!B:B)=0,"",_xlfn.XLOOKUP(D7163,'Document Type Subtype'!A:A,'Document Type Subtype'!B:B))</f>
        <v/>
      </c>
      <c r="AB7163" t="str">
        <f>IF(_xlfn.XLOOKUP(AC7163,'Template Document Type'!B:B,'Template Document Type'!A:A)=0,"",_xlfn.XLOOKUP(AC7163,'Template Document Type'!B:B,'Template Document Type'!A:A))</f>
        <v/>
      </c>
    </row>
    <row r="7164" spans="5:28">
      <c r="E7164" t="str">
        <f t="shared" si="222"/>
        <v/>
      </c>
      <c r="F7164" t="str">
        <f t="shared" si="223"/>
        <v/>
      </c>
      <c r="I7164" t="str">
        <f>IF(_xlfn.XLOOKUP(D7164,'Document Type Subtype'!A:A,'Document Type Subtype'!B:B)=0,"",_xlfn.XLOOKUP(D7164,'Document Type Subtype'!A:A,'Document Type Subtype'!B:B))</f>
        <v/>
      </c>
      <c r="AB7164" t="str">
        <f>IF(_xlfn.XLOOKUP(AC7164,'Template Document Type'!B:B,'Template Document Type'!A:A)=0,"",_xlfn.XLOOKUP(AC7164,'Template Document Type'!B:B,'Template Document Type'!A:A))</f>
        <v/>
      </c>
    </row>
    <row r="7165" spans="5:28">
      <c r="E7165" t="str">
        <f t="shared" si="222"/>
        <v/>
      </c>
      <c r="F7165" t="str">
        <f t="shared" si="223"/>
        <v/>
      </c>
      <c r="I7165" t="str">
        <f>IF(_xlfn.XLOOKUP(D7165,'Document Type Subtype'!A:A,'Document Type Subtype'!B:B)=0,"",_xlfn.XLOOKUP(D7165,'Document Type Subtype'!A:A,'Document Type Subtype'!B:B))</f>
        <v/>
      </c>
      <c r="AB7165" t="str">
        <f>IF(_xlfn.XLOOKUP(AC7165,'Template Document Type'!B:B,'Template Document Type'!A:A)=0,"",_xlfn.XLOOKUP(AC7165,'Template Document Type'!B:B,'Template Document Type'!A:A))</f>
        <v/>
      </c>
    </row>
    <row r="7166" spans="5:28">
      <c r="E7166" t="str">
        <f t="shared" si="222"/>
        <v/>
      </c>
      <c r="F7166" t="str">
        <f t="shared" si="223"/>
        <v/>
      </c>
      <c r="I7166" t="str">
        <f>IF(_xlfn.XLOOKUP(D7166,'Document Type Subtype'!A:A,'Document Type Subtype'!B:B)=0,"",_xlfn.XLOOKUP(D7166,'Document Type Subtype'!A:A,'Document Type Subtype'!B:B))</f>
        <v/>
      </c>
      <c r="AB7166" t="str">
        <f>IF(_xlfn.XLOOKUP(AC7166,'Template Document Type'!B:B,'Template Document Type'!A:A)=0,"",_xlfn.XLOOKUP(AC7166,'Template Document Type'!B:B,'Template Document Type'!A:A))</f>
        <v/>
      </c>
    </row>
    <row r="7167" spans="5:28">
      <c r="E7167" t="str">
        <f t="shared" si="222"/>
        <v/>
      </c>
      <c r="F7167" t="str">
        <f t="shared" si="223"/>
        <v/>
      </c>
      <c r="I7167" t="str">
        <f>IF(_xlfn.XLOOKUP(D7167,'Document Type Subtype'!A:A,'Document Type Subtype'!B:B)=0,"",_xlfn.XLOOKUP(D7167,'Document Type Subtype'!A:A,'Document Type Subtype'!B:B))</f>
        <v/>
      </c>
      <c r="AB7167" t="str">
        <f>IF(_xlfn.XLOOKUP(AC7167,'Template Document Type'!B:B,'Template Document Type'!A:A)=0,"",_xlfn.XLOOKUP(AC7167,'Template Document Type'!B:B,'Template Document Type'!A:A))</f>
        <v/>
      </c>
    </row>
    <row r="7168" spans="5:28">
      <c r="E7168" t="str">
        <f t="shared" si="222"/>
        <v/>
      </c>
      <c r="F7168" t="str">
        <f t="shared" si="223"/>
        <v/>
      </c>
      <c r="I7168" t="str">
        <f>IF(_xlfn.XLOOKUP(D7168,'Document Type Subtype'!A:A,'Document Type Subtype'!B:B)=0,"",_xlfn.XLOOKUP(D7168,'Document Type Subtype'!A:A,'Document Type Subtype'!B:B))</f>
        <v/>
      </c>
      <c r="AB7168" t="str">
        <f>IF(_xlfn.XLOOKUP(AC7168,'Template Document Type'!B:B,'Template Document Type'!A:A)=0,"",_xlfn.XLOOKUP(AC7168,'Template Document Type'!B:B,'Template Document Type'!A:A))</f>
        <v/>
      </c>
    </row>
    <row r="7169" spans="5:28">
      <c r="E7169" t="str">
        <f t="shared" si="222"/>
        <v/>
      </c>
      <c r="F7169" t="str">
        <f t="shared" si="223"/>
        <v/>
      </c>
      <c r="I7169" t="str">
        <f>IF(_xlfn.XLOOKUP(D7169,'Document Type Subtype'!A:A,'Document Type Subtype'!B:B)=0,"",_xlfn.XLOOKUP(D7169,'Document Type Subtype'!A:A,'Document Type Subtype'!B:B))</f>
        <v/>
      </c>
      <c r="AB7169" t="str">
        <f>IF(_xlfn.XLOOKUP(AC7169,'Template Document Type'!B:B,'Template Document Type'!A:A)=0,"",_xlfn.XLOOKUP(AC7169,'Template Document Type'!B:B,'Template Document Type'!A:A))</f>
        <v/>
      </c>
    </row>
    <row r="7170" spans="5:28">
      <c r="E7170" t="str">
        <f t="shared" si="222"/>
        <v/>
      </c>
      <c r="F7170" t="str">
        <f t="shared" si="223"/>
        <v/>
      </c>
      <c r="I7170" t="str">
        <f>IF(_xlfn.XLOOKUP(D7170,'Document Type Subtype'!A:A,'Document Type Subtype'!B:B)=0,"",_xlfn.XLOOKUP(D7170,'Document Type Subtype'!A:A,'Document Type Subtype'!B:B))</f>
        <v/>
      </c>
      <c r="AB7170" t="str">
        <f>IF(_xlfn.XLOOKUP(AC7170,'Template Document Type'!B:B,'Template Document Type'!A:A)=0,"",_xlfn.XLOOKUP(AC7170,'Template Document Type'!B:B,'Template Document Type'!A:A))</f>
        <v/>
      </c>
    </row>
    <row r="7171" spans="5:28">
      <c r="E7171" t="str">
        <f t="shared" si="222"/>
        <v/>
      </c>
      <c r="F7171" t="str">
        <f t="shared" si="223"/>
        <v/>
      </c>
      <c r="I7171" t="str">
        <f>IF(_xlfn.XLOOKUP(D7171,'Document Type Subtype'!A:A,'Document Type Subtype'!B:B)=0,"",_xlfn.XLOOKUP(D7171,'Document Type Subtype'!A:A,'Document Type Subtype'!B:B))</f>
        <v/>
      </c>
      <c r="AB7171" t="str">
        <f>IF(_xlfn.XLOOKUP(AC7171,'Template Document Type'!B:B,'Template Document Type'!A:A)=0,"",_xlfn.XLOOKUP(AC7171,'Template Document Type'!B:B,'Template Document Type'!A:A))</f>
        <v/>
      </c>
    </row>
    <row r="7172" spans="5:28">
      <c r="E7172" t="str">
        <f t="shared" si="222"/>
        <v/>
      </c>
      <c r="F7172" t="str">
        <f t="shared" si="223"/>
        <v/>
      </c>
      <c r="I7172" t="str">
        <f>IF(_xlfn.XLOOKUP(D7172,'Document Type Subtype'!A:A,'Document Type Subtype'!B:B)=0,"",_xlfn.XLOOKUP(D7172,'Document Type Subtype'!A:A,'Document Type Subtype'!B:B))</f>
        <v/>
      </c>
      <c r="AB7172" t="str">
        <f>IF(_xlfn.XLOOKUP(AC7172,'Template Document Type'!B:B,'Template Document Type'!A:A)=0,"",_xlfn.XLOOKUP(AC7172,'Template Document Type'!B:B,'Template Document Type'!A:A))</f>
        <v/>
      </c>
    </row>
    <row r="7173" spans="5:28">
      <c r="E7173" t="str">
        <f t="shared" si="222"/>
        <v/>
      </c>
      <c r="F7173" t="str">
        <f t="shared" si="223"/>
        <v/>
      </c>
      <c r="I7173" t="str">
        <f>IF(_xlfn.XLOOKUP(D7173,'Document Type Subtype'!A:A,'Document Type Subtype'!B:B)=0,"",_xlfn.XLOOKUP(D7173,'Document Type Subtype'!A:A,'Document Type Subtype'!B:B))</f>
        <v/>
      </c>
      <c r="AB7173" t="str">
        <f>IF(_xlfn.XLOOKUP(AC7173,'Template Document Type'!B:B,'Template Document Type'!A:A)=0,"",_xlfn.XLOOKUP(AC7173,'Template Document Type'!B:B,'Template Document Type'!A:A))</f>
        <v/>
      </c>
    </row>
    <row r="7174" spans="5:28">
      <c r="E7174" t="str">
        <f t="shared" ref="E7174:E7237" si="224">TRIM(LEFT(D7174, IFERROR(FIND("&gt;",D7174),LEN(D7174)+1)-1))</f>
        <v/>
      </c>
      <c r="F7174" t="str">
        <f t="shared" ref="F7174:F7237" si="225">IFERROR(RIGHT(D7174,LEN(D7174)-SEARCH("&gt;",D7174)),"")</f>
        <v/>
      </c>
      <c r="I7174" t="str">
        <f>IF(_xlfn.XLOOKUP(D7174,'Document Type Subtype'!A:A,'Document Type Subtype'!B:B)=0,"",_xlfn.XLOOKUP(D7174,'Document Type Subtype'!A:A,'Document Type Subtype'!B:B))</f>
        <v/>
      </c>
      <c r="AB7174" t="str">
        <f>IF(_xlfn.XLOOKUP(AC7174,'Template Document Type'!B:B,'Template Document Type'!A:A)=0,"",_xlfn.XLOOKUP(AC7174,'Template Document Type'!B:B,'Template Document Type'!A:A))</f>
        <v/>
      </c>
    </row>
    <row r="7175" spans="5:28">
      <c r="E7175" t="str">
        <f t="shared" si="224"/>
        <v/>
      </c>
      <c r="F7175" t="str">
        <f t="shared" si="225"/>
        <v/>
      </c>
      <c r="I7175" t="str">
        <f>IF(_xlfn.XLOOKUP(D7175,'Document Type Subtype'!A:A,'Document Type Subtype'!B:B)=0,"",_xlfn.XLOOKUP(D7175,'Document Type Subtype'!A:A,'Document Type Subtype'!B:B))</f>
        <v/>
      </c>
      <c r="AB7175" t="str">
        <f>IF(_xlfn.XLOOKUP(AC7175,'Template Document Type'!B:B,'Template Document Type'!A:A)=0,"",_xlfn.XLOOKUP(AC7175,'Template Document Type'!B:B,'Template Document Type'!A:A))</f>
        <v/>
      </c>
    </row>
    <row r="7176" spans="5:28">
      <c r="E7176" t="str">
        <f t="shared" si="224"/>
        <v/>
      </c>
      <c r="F7176" t="str">
        <f t="shared" si="225"/>
        <v/>
      </c>
      <c r="I7176" t="str">
        <f>IF(_xlfn.XLOOKUP(D7176,'Document Type Subtype'!A:A,'Document Type Subtype'!B:B)=0,"",_xlfn.XLOOKUP(D7176,'Document Type Subtype'!A:A,'Document Type Subtype'!B:B))</f>
        <v/>
      </c>
      <c r="AB7176" t="str">
        <f>IF(_xlfn.XLOOKUP(AC7176,'Template Document Type'!B:B,'Template Document Type'!A:A)=0,"",_xlfn.XLOOKUP(AC7176,'Template Document Type'!B:B,'Template Document Type'!A:A))</f>
        <v/>
      </c>
    </row>
    <row r="7177" spans="5:28">
      <c r="E7177" t="str">
        <f t="shared" si="224"/>
        <v/>
      </c>
      <c r="F7177" t="str">
        <f t="shared" si="225"/>
        <v/>
      </c>
      <c r="I7177" t="str">
        <f>IF(_xlfn.XLOOKUP(D7177,'Document Type Subtype'!A:A,'Document Type Subtype'!B:B)=0,"",_xlfn.XLOOKUP(D7177,'Document Type Subtype'!A:A,'Document Type Subtype'!B:B))</f>
        <v/>
      </c>
      <c r="AB7177" t="str">
        <f>IF(_xlfn.XLOOKUP(AC7177,'Template Document Type'!B:B,'Template Document Type'!A:A)=0,"",_xlfn.XLOOKUP(AC7177,'Template Document Type'!B:B,'Template Document Type'!A:A))</f>
        <v/>
      </c>
    </row>
    <row r="7178" spans="5:28">
      <c r="E7178" t="str">
        <f t="shared" si="224"/>
        <v/>
      </c>
      <c r="F7178" t="str">
        <f t="shared" si="225"/>
        <v/>
      </c>
      <c r="I7178" t="str">
        <f>IF(_xlfn.XLOOKUP(D7178,'Document Type Subtype'!A:A,'Document Type Subtype'!B:B)=0,"",_xlfn.XLOOKUP(D7178,'Document Type Subtype'!A:A,'Document Type Subtype'!B:B))</f>
        <v/>
      </c>
      <c r="AB7178" t="str">
        <f>IF(_xlfn.XLOOKUP(AC7178,'Template Document Type'!B:B,'Template Document Type'!A:A)=0,"",_xlfn.XLOOKUP(AC7178,'Template Document Type'!B:B,'Template Document Type'!A:A))</f>
        <v/>
      </c>
    </row>
    <row r="7179" spans="5:28">
      <c r="E7179" t="str">
        <f t="shared" si="224"/>
        <v/>
      </c>
      <c r="F7179" t="str">
        <f t="shared" si="225"/>
        <v/>
      </c>
      <c r="I7179" t="str">
        <f>IF(_xlfn.XLOOKUP(D7179,'Document Type Subtype'!A:A,'Document Type Subtype'!B:B)=0,"",_xlfn.XLOOKUP(D7179,'Document Type Subtype'!A:A,'Document Type Subtype'!B:B))</f>
        <v/>
      </c>
      <c r="AB7179" t="str">
        <f>IF(_xlfn.XLOOKUP(AC7179,'Template Document Type'!B:B,'Template Document Type'!A:A)=0,"",_xlfn.XLOOKUP(AC7179,'Template Document Type'!B:B,'Template Document Type'!A:A))</f>
        <v/>
      </c>
    </row>
    <row r="7180" spans="5:28">
      <c r="E7180" t="str">
        <f t="shared" si="224"/>
        <v/>
      </c>
      <c r="F7180" t="str">
        <f t="shared" si="225"/>
        <v/>
      </c>
      <c r="I7180" t="str">
        <f>IF(_xlfn.XLOOKUP(D7180,'Document Type Subtype'!A:A,'Document Type Subtype'!B:B)=0,"",_xlfn.XLOOKUP(D7180,'Document Type Subtype'!A:A,'Document Type Subtype'!B:B))</f>
        <v/>
      </c>
      <c r="AB7180" t="str">
        <f>IF(_xlfn.XLOOKUP(AC7180,'Template Document Type'!B:B,'Template Document Type'!A:A)=0,"",_xlfn.XLOOKUP(AC7180,'Template Document Type'!B:B,'Template Document Type'!A:A))</f>
        <v/>
      </c>
    </row>
    <row r="7181" spans="5:28">
      <c r="E7181" t="str">
        <f t="shared" si="224"/>
        <v/>
      </c>
      <c r="F7181" t="str">
        <f t="shared" si="225"/>
        <v/>
      </c>
      <c r="I7181" t="str">
        <f>IF(_xlfn.XLOOKUP(D7181,'Document Type Subtype'!A:A,'Document Type Subtype'!B:B)=0,"",_xlfn.XLOOKUP(D7181,'Document Type Subtype'!A:A,'Document Type Subtype'!B:B))</f>
        <v/>
      </c>
      <c r="AB7181" t="str">
        <f>IF(_xlfn.XLOOKUP(AC7181,'Template Document Type'!B:B,'Template Document Type'!A:A)=0,"",_xlfn.XLOOKUP(AC7181,'Template Document Type'!B:B,'Template Document Type'!A:A))</f>
        <v/>
      </c>
    </row>
    <row r="7182" spans="5:28">
      <c r="E7182" t="str">
        <f t="shared" si="224"/>
        <v/>
      </c>
      <c r="F7182" t="str">
        <f t="shared" si="225"/>
        <v/>
      </c>
      <c r="I7182" t="str">
        <f>IF(_xlfn.XLOOKUP(D7182,'Document Type Subtype'!A:A,'Document Type Subtype'!B:B)=0,"",_xlfn.XLOOKUP(D7182,'Document Type Subtype'!A:A,'Document Type Subtype'!B:B))</f>
        <v/>
      </c>
      <c r="AB7182" t="str">
        <f>IF(_xlfn.XLOOKUP(AC7182,'Template Document Type'!B:B,'Template Document Type'!A:A)=0,"",_xlfn.XLOOKUP(AC7182,'Template Document Type'!B:B,'Template Document Type'!A:A))</f>
        <v/>
      </c>
    </row>
    <row r="7183" spans="5:28">
      <c r="E7183" t="str">
        <f t="shared" si="224"/>
        <v/>
      </c>
      <c r="F7183" t="str">
        <f t="shared" si="225"/>
        <v/>
      </c>
      <c r="I7183" t="str">
        <f>IF(_xlfn.XLOOKUP(D7183,'Document Type Subtype'!A:A,'Document Type Subtype'!B:B)=0,"",_xlfn.XLOOKUP(D7183,'Document Type Subtype'!A:A,'Document Type Subtype'!B:B))</f>
        <v/>
      </c>
      <c r="AB7183" t="str">
        <f>IF(_xlfn.XLOOKUP(AC7183,'Template Document Type'!B:B,'Template Document Type'!A:A)=0,"",_xlfn.XLOOKUP(AC7183,'Template Document Type'!B:B,'Template Document Type'!A:A))</f>
        <v/>
      </c>
    </row>
    <row r="7184" spans="5:28">
      <c r="E7184" t="str">
        <f t="shared" si="224"/>
        <v/>
      </c>
      <c r="F7184" t="str">
        <f t="shared" si="225"/>
        <v/>
      </c>
      <c r="I7184" t="str">
        <f>IF(_xlfn.XLOOKUP(D7184,'Document Type Subtype'!A:A,'Document Type Subtype'!B:B)=0,"",_xlfn.XLOOKUP(D7184,'Document Type Subtype'!A:A,'Document Type Subtype'!B:B))</f>
        <v/>
      </c>
      <c r="AB7184" t="str">
        <f>IF(_xlfn.XLOOKUP(AC7184,'Template Document Type'!B:B,'Template Document Type'!A:A)=0,"",_xlfn.XLOOKUP(AC7184,'Template Document Type'!B:B,'Template Document Type'!A:A))</f>
        <v/>
      </c>
    </row>
    <row r="7185" spans="5:28">
      <c r="E7185" t="str">
        <f t="shared" si="224"/>
        <v/>
      </c>
      <c r="F7185" t="str">
        <f t="shared" si="225"/>
        <v/>
      </c>
      <c r="I7185" t="str">
        <f>IF(_xlfn.XLOOKUP(D7185,'Document Type Subtype'!A:A,'Document Type Subtype'!B:B)=0,"",_xlfn.XLOOKUP(D7185,'Document Type Subtype'!A:A,'Document Type Subtype'!B:B))</f>
        <v/>
      </c>
      <c r="AB7185" t="str">
        <f>IF(_xlfn.XLOOKUP(AC7185,'Template Document Type'!B:B,'Template Document Type'!A:A)=0,"",_xlfn.XLOOKUP(AC7185,'Template Document Type'!B:B,'Template Document Type'!A:A))</f>
        <v/>
      </c>
    </row>
    <row r="7186" spans="5:28">
      <c r="E7186" t="str">
        <f t="shared" si="224"/>
        <v/>
      </c>
      <c r="F7186" t="str">
        <f t="shared" si="225"/>
        <v/>
      </c>
      <c r="I7186" t="str">
        <f>IF(_xlfn.XLOOKUP(D7186,'Document Type Subtype'!A:A,'Document Type Subtype'!B:B)=0,"",_xlfn.XLOOKUP(D7186,'Document Type Subtype'!A:A,'Document Type Subtype'!B:B))</f>
        <v/>
      </c>
      <c r="AB7186" t="str">
        <f>IF(_xlfn.XLOOKUP(AC7186,'Template Document Type'!B:B,'Template Document Type'!A:A)=0,"",_xlfn.XLOOKUP(AC7186,'Template Document Type'!B:B,'Template Document Type'!A:A))</f>
        <v/>
      </c>
    </row>
    <row r="7187" spans="5:28">
      <c r="E7187" t="str">
        <f t="shared" si="224"/>
        <v/>
      </c>
      <c r="F7187" t="str">
        <f t="shared" si="225"/>
        <v/>
      </c>
      <c r="I7187" t="str">
        <f>IF(_xlfn.XLOOKUP(D7187,'Document Type Subtype'!A:A,'Document Type Subtype'!B:B)=0,"",_xlfn.XLOOKUP(D7187,'Document Type Subtype'!A:A,'Document Type Subtype'!B:B))</f>
        <v/>
      </c>
      <c r="AB7187" t="str">
        <f>IF(_xlfn.XLOOKUP(AC7187,'Template Document Type'!B:B,'Template Document Type'!A:A)=0,"",_xlfn.XLOOKUP(AC7187,'Template Document Type'!B:B,'Template Document Type'!A:A))</f>
        <v/>
      </c>
    </row>
    <row r="7188" spans="5:28">
      <c r="E7188" t="str">
        <f t="shared" si="224"/>
        <v/>
      </c>
      <c r="F7188" t="str">
        <f t="shared" si="225"/>
        <v/>
      </c>
      <c r="I7188" t="str">
        <f>IF(_xlfn.XLOOKUP(D7188,'Document Type Subtype'!A:A,'Document Type Subtype'!B:B)=0,"",_xlfn.XLOOKUP(D7188,'Document Type Subtype'!A:A,'Document Type Subtype'!B:B))</f>
        <v/>
      </c>
      <c r="AB7188" t="str">
        <f>IF(_xlfn.XLOOKUP(AC7188,'Template Document Type'!B:B,'Template Document Type'!A:A)=0,"",_xlfn.XLOOKUP(AC7188,'Template Document Type'!B:B,'Template Document Type'!A:A))</f>
        <v/>
      </c>
    </row>
    <row r="7189" spans="5:28">
      <c r="E7189" t="str">
        <f t="shared" si="224"/>
        <v/>
      </c>
      <c r="F7189" t="str">
        <f t="shared" si="225"/>
        <v/>
      </c>
      <c r="I7189" t="str">
        <f>IF(_xlfn.XLOOKUP(D7189,'Document Type Subtype'!A:A,'Document Type Subtype'!B:B)=0,"",_xlfn.XLOOKUP(D7189,'Document Type Subtype'!A:A,'Document Type Subtype'!B:B))</f>
        <v/>
      </c>
      <c r="AB7189" t="str">
        <f>IF(_xlfn.XLOOKUP(AC7189,'Template Document Type'!B:B,'Template Document Type'!A:A)=0,"",_xlfn.XLOOKUP(AC7189,'Template Document Type'!B:B,'Template Document Type'!A:A))</f>
        <v/>
      </c>
    </row>
    <row r="7190" spans="5:28">
      <c r="E7190" t="str">
        <f t="shared" si="224"/>
        <v/>
      </c>
      <c r="F7190" t="str">
        <f t="shared" si="225"/>
        <v/>
      </c>
      <c r="I7190" t="str">
        <f>IF(_xlfn.XLOOKUP(D7190,'Document Type Subtype'!A:A,'Document Type Subtype'!B:B)=0,"",_xlfn.XLOOKUP(D7190,'Document Type Subtype'!A:A,'Document Type Subtype'!B:B))</f>
        <v/>
      </c>
      <c r="AB7190" t="str">
        <f>IF(_xlfn.XLOOKUP(AC7190,'Template Document Type'!B:B,'Template Document Type'!A:A)=0,"",_xlfn.XLOOKUP(AC7190,'Template Document Type'!B:B,'Template Document Type'!A:A))</f>
        <v/>
      </c>
    </row>
    <row r="7191" spans="5:28">
      <c r="E7191" t="str">
        <f t="shared" si="224"/>
        <v/>
      </c>
      <c r="F7191" t="str">
        <f t="shared" si="225"/>
        <v/>
      </c>
      <c r="I7191" t="str">
        <f>IF(_xlfn.XLOOKUP(D7191,'Document Type Subtype'!A:A,'Document Type Subtype'!B:B)=0,"",_xlfn.XLOOKUP(D7191,'Document Type Subtype'!A:A,'Document Type Subtype'!B:B))</f>
        <v/>
      </c>
      <c r="AB7191" t="str">
        <f>IF(_xlfn.XLOOKUP(AC7191,'Template Document Type'!B:B,'Template Document Type'!A:A)=0,"",_xlfn.XLOOKUP(AC7191,'Template Document Type'!B:B,'Template Document Type'!A:A))</f>
        <v/>
      </c>
    </row>
    <row r="7192" spans="5:28">
      <c r="E7192" t="str">
        <f t="shared" si="224"/>
        <v/>
      </c>
      <c r="F7192" t="str">
        <f t="shared" si="225"/>
        <v/>
      </c>
      <c r="I7192" t="str">
        <f>IF(_xlfn.XLOOKUP(D7192,'Document Type Subtype'!A:A,'Document Type Subtype'!B:B)=0,"",_xlfn.XLOOKUP(D7192,'Document Type Subtype'!A:A,'Document Type Subtype'!B:B))</f>
        <v/>
      </c>
      <c r="AB7192" t="str">
        <f>IF(_xlfn.XLOOKUP(AC7192,'Template Document Type'!B:B,'Template Document Type'!A:A)=0,"",_xlfn.XLOOKUP(AC7192,'Template Document Type'!B:B,'Template Document Type'!A:A))</f>
        <v/>
      </c>
    </row>
    <row r="7193" spans="5:28">
      <c r="E7193" t="str">
        <f t="shared" si="224"/>
        <v/>
      </c>
      <c r="F7193" t="str">
        <f t="shared" si="225"/>
        <v/>
      </c>
      <c r="I7193" t="str">
        <f>IF(_xlfn.XLOOKUP(D7193,'Document Type Subtype'!A:A,'Document Type Subtype'!B:B)=0,"",_xlfn.XLOOKUP(D7193,'Document Type Subtype'!A:A,'Document Type Subtype'!B:B))</f>
        <v/>
      </c>
      <c r="AB7193" t="str">
        <f>IF(_xlfn.XLOOKUP(AC7193,'Template Document Type'!B:B,'Template Document Type'!A:A)=0,"",_xlfn.XLOOKUP(AC7193,'Template Document Type'!B:B,'Template Document Type'!A:A))</f>
        <v/>
      </c>
    </row>
    <row r="7194" spans="5:28">
      <c r="E7194" t="str">
        <f t="shared" si="224"/>
        <v/>
      </c>
      <c r="F7194" t="str">
        <f t="shared" si="225"/>
        <v/>
      </c>
      <c r="I7194" t="str">
        <f>IF(_xlfn.XLOOKUP(D7194,'Document Type Subtype'!A:A,'Document Type Subtype'!B:B)=0,"",_xlfn.XLOOKUP(D7194,'Document Type Subtype'!A:A,'Document Type Subtype'!B:B))</f>
        <v/>
      </c>
      <c r="AB7194" t="str">
        <f>IF(_xlfn.XLOOKUP(AC7194,'Template Document Type'!B:B,'Template Document Type'!A:A)=0,"",_xlfn.XLOOKUP(AC7194,'Template Document Type'!B:B,'Template Document Type'!A:A))</f>
        <v/>
      </c>
    </row>
    <row r="7195" spans="5:28">
      <c r="E7195" t="str">
        <f t="shared" si="224"/>
        <v/>
      </c>
      <c r="F7195" t="str">
        <f t="shared" si="225"/>
        <v/>
      </c>
      <c r="I7195" t="str">
        <f>IF(_xlfn.XLOOKUP(D7195,'Document Type Subtype'!A:A,'Document Type Subtype'!B:B)=0,"",_xlfn.XLOOKUP(D7195,'Document Type Subtype'!A:A,'Document Type Subtype'!B:B))</f>
        <v/>
      </c>
      <c r="AB7195" t="str">
        <f>IF(_xlfn.XLOOKUP(AC7195,'Template Document Type'!B:B,'Template Document Type'!A:A)=0,"",_xlfn.XLOOKUP(AC7195,'Template Document Type'!B:B,'Template Document Type'!A:A))</f>
        <v/>
      </c>
    </row>
    <row r="7196" spans="5:28">
      <c r="E7196" t="str">
        <f t="shared" si="224"/>
        <v/>
      </c>
      <c r="F7196" t="str">
        <f t="shared" si="225"/>
        <v/>
      </c>
      <c r="I7196" t="str">
        <f>IF(_xlfn.XLOOKUP(D7196,'Document Type Subtype'!A:A,'Document Type Subtype'!B:B)=0,"",_xlfn.XLOOKUP(D7196,'Document Type Subtype'!A:A,'Document Type Subtype'!B:B))</f>
        <v/>
      </c>
      <c r="AB7196" t="str">
        <f>IF(_xlfn.XLOOKUP(AC7196,'Template Document Type'!B:B,'Template Document Type'!A:A)=0,"",_xlfn.XLOOKUP(AC7196,'Template Document Type'!B:B,'Template Document Type'!A:A))</f>
        <v/>
      </c>
    </row>
    <row r="7197" spans="5:28">
      <c r="E7197" t="str">
        <f t="shared" si="224"/>
        <v/>
      </c>
      <c r="F7197" t="str">
        <f t="shared" si="225"/>
        <v/>
      </c>
      <c r="I7197" t="str">
        <f>IF(_xlfn.XLOOKUP(D7197,'Document Type Subtype'!A:A,'Document Type Subtype'!B:B)=0,"",_xlfn.XLOOKUP(D7197,'Document Type Subtype'!A:A,'Document Type Subtype'!B:B))</f>
        <v/>
      </c>
      <c r="AB7197" t="str">
        <f>IF(_xlfn.XLOOKUP(AC7197,'Template Document Type'!B:B,'Template Document Type'!A:A)=0,"",_xlfn.XLOOKUP(AC7197,'Template Document Type'!B:B,'Template Document Type'!A:A))</f>
        <v/>
      </c>
    </row>
    <row r="7198" spans="5:28">
      <c r="E7198" t="str">
        <f t="shared" si="224"/>
        <v/>
      </c>
      <c r="F7198" t="str">
        <f t="shared" si="225"/>
        <v/>
      </c>
      <c r="I7198" t="str">
        <f>IF(_xlfn.XLOOKUP(D7198,'Document Type Subtype'!A:A,'Document Type Subtype'!B:B)=0,"",_xlfn.XLOOKUP(D7198,'Document Type Subtype'!A:A,'Document Type Subtype'!B:B))</f>
        <v/>
      </c>
      <c r="AB7198" t="str">
        <f>IF(_xlfn.XLOOKUP(AC7198,'Template Document Type'!B:B,'Template Document Type'!A:A)=0,"",_xlfn.XLOOKUP(AC7198,'Template Document Type'!B:B,'Template Document Type'!A:A))</f>
        <v/>
      </c>
    </row>
    <row r="7199" spans="5:28">
      <c r="E7199" t="str">
        <f t="shared" si="224"/>
        <v/>
      </c>
      <c r="F7199" t="str">
        <f t="shared" si="225"/>
        <v/>
      </c>
      <c r="I7199" t="str">
        <f>IF(_xlfn.XLOOKUP(D7199,'Document Type Subtype'!A:A,'Document Type Subtype'!B:B)=0,"",_xlfn.XLOOKUP(D7199,'Document Type Subtype'!A:A,'Document Type Subtype'!B:B))</f>
        <v/>
      </c>
      <c r="AB7199" t="str">
        <f>IF(_xlfn.XLOOKUP(AC7199,'Template Document Type'!B:B,'Template Document Type'!A:A)=0,"",_xlfn.XLOOKUP(AC7199,'Template Document Type'!B:B,'Template Document Type'!A:A))</f>
        <v/>
      </c>
    </row>
    <row r="7200" spans="5:28">
      <c r="E7200" t="str">
        <f t="shared" si="224"/>
        <v/>
      </c>
      <c r="F7200" t="str">
        <f t="shared" si="225"/>
        <v/>
      </c>
      <c r="I7200" t="str">
        <f>IF(_xlfn.XLOOKUP(D7200,'Document Type Subtype'!A:A,'Document Type Subtype'!B:B)=0,"",_xlfn.XLOOKUP(D7200,'Document Type Subtype'!A:A,'Document Type Subtype'!B:B))</f>
        <v/>
      </c>
      <c r="AB7200" t="str">
        <f>IF(_xlfn.XLOOKUP(AC7200,'Template Document Type'!B:B,'Template Document Type'!A:A)=0,"",_xlfn.XLOOKUP(AC7200,'Template Document Type'!B:B,'Template Document Type'!A:A))</f>
        <v/>
      </c>
    </row>
    <row r="7201" spans="5:28">
      <c r="E7201" t="str">
        <f t="shared" si="224"/>
        <v/>
      </c>
      <c r="F7201" t="str">
        <f t="shared" si="225"/>
        <v/>
      </c>
      <c r="I7201" t="str">
        <f>IF(_xlfn.XLOOKUP(D7201,'Document Type Subtype'!A:A,'Document Type Subtype'!B:B)=0,"",_xlfn.XLOOKUP(D7201,'Document Type Subtype'!A:A,'Document Type Subtype'!B:B))</f>
        <v/>
      </c>
      <c r="AB7201" t="str">
        <f>IF(_xlfn.XLOOKUP(AC7201,'Template Document Type'!B:B,'Template Document Type'!A:A)=0,"",_xlfn.XLOOKUP(AC7201,'Template Document Type'!B:B,'Template Document Type'!A:A))</f>
        <v/>
      </c>
    </row>
    <row r="7202" spans="5:28">
      <c r="E7202" t="str">
        <f t="shared" si="224"/>
        <v/>
      </c>
      <c r="F7202" t="str">
        <f t="shared" si="225"/>
        <v/>
      </c>
      <c r="I7202" t="str">
        <f>IF(_xlfn.XLOOKUP(D7202,'Document Type Subtype'!A:A,'Document Type Subtype'!B:B)=0,"",_xlfn.XLOOKUP(D7202,'Document Type Subtype'!A:A,'Document Type Subtype'!B:B))</f>
        <v/>
      </c>
      <c r="AB7202" t="str">
        <f>IF(_xlfn.XLOOKUP(AC7202,'Template Document Type'!B:B,'Template Document Type'!A:A)=0,"",_xlfn.XLOOKUP(AC7202,'Template Document Type'!B:B,'Template Document Type'!A:A))</f>
        <v/>
      </c>
    </row>
    <row r="7203" spans="5:28">
      <c r="E7203" t="str">
        <f t="shared" si="224"/>
        <v/>
      </c>
      <c r="F7203" t="str">
        <f t="shared" si="225"/>
        <v/>
      </c>
      <c r="I7203" t="str">
        <f>IF(_xlfn.XLOOKUP(D7203,'Document Type Subtype'!A:A,'Document Type Subtype'!B:B)=0,"",_xlfn.XLOOKUP(D7203,'Document Type Subtype'!A:A,'Document Type Subtype'!B:B))</f>
        <v/>
      </c>
      <c r="AB7203" t="str">
        <f>IF(_xlfn.XLOOKUP(AC7203,'Template Document Type'!B:B,'Template Document Type'!A:A)=0,"",_xlfn.XLOOKUP(AC7203,'Template Document Type'!B:B,'Template Document Type'!A:A))</f>
        <v/>
      </c>
    </row>
    <row r="7204" spans="5:28">
      <c r="E7204" t="str">
        <f t="shared" si="224"/>
        <v/>
      </c>
      <c r="F7204" t="str">
        <f t="shared" si="225"/>
        <v/>
      </c>
      <c r="I7204" t="str">
        <f>IF(_xlfn.XLOOKUP(D7204,'Document Type Subtype'!A:A,'Document Type Subtype'!B:B)=0,"",_xlfn.XLOOKUP(D7204,'Document Type Subtype'!A:A,'Document Type Subtype'!B:B))</f>
        <v/>
      </c>
      <c r="AB7204" t="str">
        <f>IF(_xlfn.XLOOKUP(AC7204,'Template Document Type'!B:B,'Template Document Type'!A:A)=0,"",_xlfn.XLOOKUP(AC7204,'Template Document Type'!B:B,'Template Document Type'!A:A))</f>
        <v/>
      </c>
    </row>
    <row r="7205" spans="5:28">
      <c r="E7205" t="str">
        <f t="shared" si="224"/>
        <v/>
      </c>
      <c r="F7205" t="str">
        <f t="shared" si="225"/>
        <v/>
      </c>
      <c r="I7205" t="str">
        <f>IF(_xlfn.XLOOKUP(D7205,'Document Type Subtype'!A:A,'Document Type Subtype'!B:B)=0,"",_xlfn.XLOOKUP(D7205,'Document Type Subtype'!A:A,'Document Type Subtype'!B:B))</f>
        <v/>
      </c>
      <c r="AB7205" t="str">
        <f>IF(_xlfn.XLOOKUP(AC7205,'Template Document Type'!B:B,'Template Document Type'!A:A)=0,"",_xlfn.XLOOKUP(AC7205,'Template Document Type'!B:B,'Template Document Type'!A:A))</f>
        <v/>
      </c>
    </row>
    <row r="7206" spans="5:28">
      <c r="E7206" t="str">
        <f t="shared" si="224"/>
        <v/>
      </c>
      <c r="F7206" t="str">
        <f t="shared" si="225"/>
        <v/>
      </c>
      <c r="I7206" t="str">
        <f>IF(_xlfn.XLOOKUP(D7206,'Document Type Subtype'!A:A,'Document Type Subtype'!B:B)=0,"",_xlfn.XLOOKUP(D7206,'Document Type Subtype'!A:A,'Document Type Subtype'!B:B))</f>
        <v/>
      </c>
      <c r="AB7206" t="str">
        <f>IF(_xlfn.XLOOKUP(AC7206,'Template Document Type'!B:B,'Template Document Type'!A:A)=0,"",_xlfn.XLOOKUP(AC7206,'Template Document Type'!B:B,'Template Document Type'!A:A))</f>
        <v/>
      </c>
    </row>
    <row r="7207" spans="5:28">
      <c r="E7207" t="str">
        <f t="shared" si="224"/>
        <v/>
      </c>
      <c r="F7207" t="str">
        <f t="shared" si="225"/>
        <v/>
      </c>
      <c r="I7207" t="str">
        <f>IF(_xlfn.XLOOKUP(D7207,'Document Type Subtype'!A:A,'Document Type Subtype'!B:B)=0,"",_xlfn.XLOOKUP(D7207,'Document Type Subtype'!A:A,'Document Type Subtype'!B:B))</f>
        <v/>
      </c>
      <c r="AB7207" t="str">
        <f>IF(_xlfn.XLOOKUP(AC7207,'Template Document Type'!B:B,'Template Document Type'!A:A)=0,"",_xlfn.XLOOKUP(AC7207,'Template Document Type'!B:B,'Template Document Type'!A:A))</f>
        <v/>
      </c>
    </row>
    <row r="7208" spans="5:28">
      <c r="E7208" t="str">
        <f t="shared" si="224"/>
        <v/>
      </c>
      <c r="F7208" t="str">
        <f t="shared" si="225"/>
        <v/>
      </c>
      <c r="I7208" t="str">
        <f>IF(_xlfn.XLOOKUP(D7208,'Document Type Subtype'!A:A,'Document Type Subtype'!B:B)=0,"",_xlfn.XLOOKUP(D7208,'Document Type Subtype'!A:A,'Document Type Subtype'!B:B))</f>
        <v/>
      </c>
      <c r="AB7208" t="str">
        <f>IF(_xlfn.XLOOKUP(AC7208,'Template Document Type'!B:B,'Template Document Type'!A:A)=0,"",_xlfn.XLOOKUP(AC7208,'Template Document Type'!B:B,'Template Document Type'!A:A))</f>
        <v/>
      </c>
    </row>
    <row r="7209" spans="5:28">
      <c r="E7209" t="str">
        <f t="shared" si="224"/>
        <v/>
      </c>
      <c r="F7209" t="str">
        <f t="shared" si="225"/>
        <v/>
      </c>
      <c r="I7209" t="str">
        <f>IF(_xlfn.XLOOKUP(D7209,'Document Type Subtype'!A:A,'Document Type Subtype'!B:B)=0,"",_xlfn.XLOOKUP(D7209,'Document Type Subtype'!A:A,'Document Type Subtype'!B:B))</f>
        <v/>
      </c>
      <c r="AB7209" t="str">
        <f>IF(_xlfn.XLOOKUP(AC7209,'Template Document Type'!B:B,'Template Document Type'!A:A)=0,"",_xlfn.XLOOKUP(AC7209,'Template Document Type'!B:B,'Template Document Type'!A:A))</f>
        <v/>
      </c>
    </row>
    <row r="7210" spans="5:28">
      <c r="E7210" t="str">
        <f t="shared" si="224"/>
        <v/>
      </c>
      <c r="F7210" t="str">
        <f t="shared" si="225"/>
        <v/>
      </c>
      <c r="I7210" t="str">
        <f>IF(_xlfn.XLOOKUP(D7210,'Document Type Subtype'!A:A,'Document Type Subtype'!B:B)=0,"",_xlfn.XLOOKUP(D7210,'Document Type Subtype'!A:A,'Document Type Subtype'!B:B))</f>
        <v/>
      </c>
      <c r="AB7210" t="str">
        <f>IF(_xlfn.XLOOKUP(AC7210,'Template Document Type'!B:B,'Template Document Type'!A:A)=0,"",_xlfn.XLOOKUP(AC7210,'Template Document Type'!B:B,'Template Document Type'!A:A))</f>
        <v/>
      </c>
    </row>
    <row r="7211" spans="5:28">
      <c r="E7211" t="str">
        <f t="shared" si="224"/>
        <v/>
      </c>
      <c r="F7211" t="str">
        <f t="shared" si="225"/>
        <v/>
      </c>
      <c r="I7211" t="str">
        <f>IF(_xlfn.XLOOKUP(D7211,'Document Type Subtype'!A:A,'Document Type Subtype'!B:B)=0,"",_xlfn.XLOOKUP(D7211,'Document Type Subtype'!A:A,'Document Type Subtype'!B:B))</f>
        <v/>
      </c>
      <c r="AB7211" t="str">
        <f>IF(_xlfn.XLOOKUP(AC7211,'Template Document Type'!B:B,'Template Document Type'!A:A)=0,"",_xlfn.XLOOKUP(AC7211,'Template Document Type'!B:B,'Template Document Type'!A:A))</f>
        <v/>
      </c>
    </row>
    <row r="7212" spans="5:28">
      <c r="E7212" t="str">
        <f t="shared" si="224"/>
        <v/>
      </c>
      <c r="F7212" t="str">
        <f t="shared" si="225"/>
        <v/>
      </c>
      <c r="I7212" t="str">
        <f>IF(_xlfn.XLOOKUP(D7212,'Document Type Subtype'!A:A,'Document Type Subtype'!B:B)=0,"",_xlfn.XLOOKUP(D7212,'Document Type Subtype'!A:A,'Document Type Subtype'!B:B))</f>
        <v/>
      </c>
      <c r="AB7212" t="str">
        <f>IF(_xlfn.XLOOKUP(AC7212,'Template Document Type'!B:B,'Template Document Type'!A:A)=0,"",_xlfn.XLOOKUP(AC7212,'Template Document Type'!B:B,'Template Document Type'!A:A))</f>
        <v/>
      </c>
    </row>
    <row r="7213" spans="5:28">
      <c r="E7213" t="str">
        <f t="shared" si="224"/>
        <v/>
      </c>
      <c r="F7213" t="str">
        <f t="shared" si="225"/>
        <v/>
      </c>
      <c r="I7213" t="str">
        <f>IF(_xlfn.XLOOKUP(D7213,'Document Type Subtype'!A:A,'Document Type Subtype'!B:B)=0,"",_xlfn.XLOOKUP(D7213,'Document Type Subtype'!A:A,'Document Type Subtype'!B:B))</f>
        <v/>
      </c>
      <c r="AB7213" t="str">
        <f>IF(_xlfn.XLOOKUP(AC7213,'Template Document Type'!B:B,'Template Document Type'!A:A)=0,"",_xlfn.XLOOKUP(AC7213,'Template Document Type'!B:B,'Template Document Type'!A:A))</f>
        <v/>
      </c>
    </row>
    <row r="7214" spans="5:28">
      <c r="E7214" t="str">
        <f t="shared" si="224"/>
        <v/>
      </c>
      <c r="F7214" t="str">
        <f t="shared" si="225"/>
        <v/>
      </c>
      <c r="I7214" t="str">
        <f>IF(_xlfn.XLOOKUP(D7214,'Document Type Subtype'!A:A,'Document Type Subtype'!B:B)=0,"",_xlfn.XLOOKUP(D7214,'Document Type Subtype'!A:A,'Document Type Subtype'!B:B))</f>
        <v/>
      </c>
      <c r="AB7214" t="str">
        <f>IF(_xlfn.XLOOKUP(AC7214,'Template Document Type'!B:B,'Template Document Type'!A:A)=0,"",_xlfn.XLOOKUP(AC7214,'Template Document Type'!B:B,'Template Document Type'!A:A))</f>
        <v/>
      </c>
    </row>
    <row r="7215" spans="5:28">
      <c r="E7215" t="str">
        <f t="shared" si="224"/>
        <v/>
      </c>
      <c r="F7215" t="str">
        <f t="shared" si="225"/>
        <v/>
      </c>
      <c r="I7215" t="str">
        <f>IF(_xlfn.XLOOKUP(D7215,'Document Type Subtype'!A:A,'Document Type Subtype'!B:B)=0,"",_xlfn.XLOOKUP(D7215,'Document Type Subtype'!A:A,'Document Type Subtype'!B:B))</f>
        <v/>
      </c>
      <c r="AB7215" t="str">
        <f>IF(_xlfn.XLOOKUP(AC7215,'Template Document Type'!B:B,'Template Document Type'!A:A)=0,"",_xlfn.XLOOKUP(AC7215,'Template Document Type'!B:B,'Template Document Type'!A:A))</f>
        <v/>
      </c>
    </row>
    <row r="7216" spans="5:28">
      <c r="E7216" t="str">
        <f t="shared" si="224"/>
        <v/>
      </c>
      <c r="F7216" t="str">
        <f t="shared" si="225"/>
        <v/>
      </c>
      <c r="I7216" t="str">
        <f>IF(_xlfn.XLOOKUP(D7216,'Document Type Subtype'!A:A,'Document Type Subtype'!B:B)=0,"",_xlfn.XLOOKUP(D7216,'Document Type Subtype'!A:A,'Document Type Subtype'!B:B))</f>
        <v/>
      </c>
      <c r="AB7216" t="str">
        <f>IF(_xlfn.XLOOKUP(AC7216,'Template Document Type'!B:B,'Template Document Type'!A:A)=0,"",_xlfn.XLOOKUP(AC7216,'Template Document Type'!B:B,'Template Document Type'!A:A))</f>
        <v/>
      </c>
    </row>
    <row r="7217" spans="5:28">
      <c r="E7217" t="str">
        <f t="shared" si="224"/>
        <v/>
      </c>
      <c r="F7217" t="str">
        <f t="shared" si="225"/>
        <v/>
      </c>
      <c r="I7217" t="str">
        <f>IF(_xlfn.XLOOKUP(D7217,'Document Type Subtype'!A:A,'Document Type Subtype'!B:B)=0,"",_xlfn.XLOOKUP(D7217,'Document Type Subtype'!A:A,'Document Type Subtype'!B:B))</f>
        <v/>
      </c>
      <c r="AB7217" t="str">
        <f>IF(_xlfn.XLOOKUP(AC7217,'Template Document Type'!B:B,'Template Document Type'!A:A)=0,"",_xlfn.XLOOKUP(AC7217,'Template Document Type'!B:B,'Template Document Type'!A:A))</f>
        <v/>
      </c>
    </row>
    <row r="7218" spans="5:28">
      <c r="E7218" t="str">
        <f t="shared" si="224"/>
        <v/>
      </c>
      <c r="F7218" t="str">
        <f t="shared" si="225"/>
        <v/>
      </c>
      <c r="I7218" t="str">
        <f>IF(_xlfn.XLOOKUP(D7218,'Document Type Subtype'!A:A,'Document Type Subtype'!B:B)=0,"",_xlfn.XLOOKUP(D7218,'Document Type Subtype'!A:A,'Document Type Subtype'!B:B))</f>
        <v/>
      </c>
      <c r="AB7218" t="str">
        <f>IF(_xlfn.XLOOKUP(AC7218,'Template Document Type'!B:B,'Template Document Type'!A:A)=0,"",_xlfn.XLOOKUP(AC7218,'Template Document Type'!B:B,'Template Document Type'!A:A))</f>
        <v/>
      </c>
    </row>
    <row r="7219" spans="5:28">
      <c r="E7219" t="str">
        <f t="shared" si="224"/>
        <v/>
      </c>
      <c r="F7219" t="str">
        <f t="shared" si="225"/>
        <v/>
      </c>
      <c r="I7219" t="str">
        <f>IF(_xlfn.XLOOKUP(D7219,'Document Type Subtype'!A:A,'Document Type Subtype'!B:B)=0,"",_xlfn.XLOOKUP(D7219,'Document Type Subtype'!A:A,'Document Type Subtype'!B:B))</f>
        <v/>
      </c>
      <c r="AB7219" t="str">
        <f>IF(_xlfn.XLOOKUP(AC7219,'Template Document Type'!B:B,'Template Document Type'!A:A)=0,"",_xlfn.XLOOKUP(AC7219,'Template Document Type'!B:B,'Template Document Type'!A:A))</f>
        <v/>
      </c>
    </row>
    <row r="7220" spans="5:28">
      <c r="E7220" t="str">
        <f t="shared" si="224"/>
        <v/>
      </c>
      <c r="F7220" t="str">
        <f t="shared" si="225"/>
        <v/>
      </c>
      <c r="I7220" t="str">
        <f>IF(_xlfn.XLOOKUP(D7220,'Document Type Subtype'!A:A,'Document Type Subtype'!B:B)=0,"",_xlfn.XLOOKUP(D7220,'Document Type Subtype'!A:A,'Document Type Subtype'!B:B))</f>
        <v/>
      </c>
      <c r="AB7220" t="str">
        <f>IF(_xlfn.XLOOKUP(AC7220,'Template Document Type'!B:B,'Template Document Type'!A:A)=0,"",_xlfn.XLOOKUP(AC7220,'Template Document Type'!B:B,'Template Document Type'!A:A))</f>
        <v/>
      </c>
    </row>
    <row r="7221" spans="5:28">
      <c r="E7221" t="str">
        <f t="shared" si="224"/>
        <v/>
      </c>
      <c r="F7221" t="str">
        <f t="shared" si="225"/>
        <v/>
      </c>
      <c r="I7221" t="str">
        <f>IF(_xlfn.XLOOKUP(D7221,'Document Type Subtype'!A:A,'Document Type Subtype'!B:B)=0,"",_xlfn.XLOOKUP(D7221,'Document Type Subtype'!A:A,'Document Type Subtype'!B:B))</f>
        <v/>
      </c>
      <c r="AB7221" t="str">
        <f>IF(_xlfn.XLOOKUP(AC7221,'Template Document Type'!B:B,'Template Document Type'!A:A)=0,"",_xlfn.XLOOKUP(AC7221,'Template Document Type'!B:B,'Template Document Type'!A:A))</f>
        <v/>
      </c>
    </row>
    <row r="7222" spans="5:28">
      <c r="E7222" t="str">
        <f t="shared" si="224"/>
        <v/>
      </c>
      <c r="F7222" t="str">
        <f t="shared" si="225"/>
        <v/>
      </c>
      <c r="I7222" t="str">
        <f>IF(_xlfn.XLOOKUP(D7222,'Document Type Subtype'!A:A,'Document Type Subtype'!B:B)=0,"",_xlfn.XLOOKUP(D7222,'Document Type Subtype'!A:A,'Document Type Subtype'!B:B))</f>
        <v/>
      </c>
      <c r="AB7222" t="str">
        <f>IF(_xlfn.XLOOKUP(AC7222,'Template Document Type'!B:B,'Template Document Type'!A:A)=0,"",_xlfn.XLOOKUP(AC7222,'Template Document Type'!B:B,'Template Document Type'!A:A))</f>
        <v/>
      </c>
    </row>
    <row r="7223" spans="5:28">
      <c r="E7223" t="str">
        <f t="shared" si="224"/>
        <v/>
      </c>
      <c r="F7223" t="str">
        <f t="shared" si="225"/>
        <v/>
      </c>
      <c r="I7223" t="str">
        <f>IF(_xlfn.XLOOKUP(D7223,'Document Type Subtype'!A:A,'Document Type Subtype'!B:B)=0,"",_xlfn.XLOOKUP(D7223,'Document Type Subtype'!A:A,'Document Type Subtype'!B:B))</f>
        <v/>
      </c>
      <c r="AB7223" t="str">
        <f>IF(_xlfn.XLOOKUP(AC7223,'Template Document Type'!B:B,'Template Document Type'!A:A)=0,"",_xlfn.XLOOKUP(AC7223,'Template Document Type'!B:B,'Template Document Type'!A:A))</f>
        <v/>
      </c>
    </row>
    <row r="7224" spans="5:28">
      <c r="E7224" t="str">
        <f t="shared" si="224"/>
        <v/>
      </c>
      <c r="F7224" t="str">
        <f t="shared" si="225"/>
        <v/>
      </c>
      <c r="I7224" t="str">
        <f>IF(_xlfn.XLOOKUP(D7224,'Document Type Subtype'!A:A,'Document Type Subtype'!B:B)=0,"",_xlfn.XLOOKUP(D7224,'Document Type Subtype'!A:A,'Document Type Subtype'!B:B))</f>
        <v/>
      </c>
      <c r="AB7224" t="str">
        <f>IF(_xlfn.XLOOKUP(AC7224,'Template Document Type'!B:B,'Template Document Type'!A:A)=0,"",_xlfn.XLOOKUP(AC7224,'Template Document Type'!B:B,'Template Document Type'!A:A))</f>
        <v/>
      </c>
    </row>
    <row r="7225" spans="5:28">
      <c r="E7225" t="str">
        <f t="shared" si="224"/>
        <v/>
      </c>
      <c r="F7225" t="str">
        <f t="shared" si="225"/>
        <v/>
      </c>
      <c r="I7225" t="str">
        <f>IF(_xlfn.XLOOKUP(D7225,'Document Type Subtype'!A:A,'Document Type Subtype'!B:B)=0,"",_xlfn.XLOOKUP(D7225,'Document Type Subtype'!A:A,'Document Type Subtype'!B:B))</f>
        <v/>
      </c>
      <c r="AB7225" t="str">
        <f>IF(_xlfn.XLOOKUP(AC7225,'Template Document Type'!B:B,'Template Document Type'!A:A)=0,"",_xlfn.XLOOKUP(AC7225,'Template Document Type'!B:B,'Template Document Type'!A:A))</f>
        <v/>
      </c>
    </row>
    <row r="7226" spans="5:28">
      <c r="E7226" t="str">
        <f t="shared" si="224"/>
        <v/>
      </c>
      <c r="F7226" t="str">
        <f t="shared" si="225"/>
        <v/>
      </c>
      <c r="I7226" t="str">
        <f>IF(_xlfn.XLOOKUP(D7226,'Document Type Subtype'!A:A,'Document Type Subtype'!B:B)=0,"",_xlfn.XLOOKUP(D7226,'Document Type Subtype'!A:A,'Document Type Subtype'!B:B))</f>
        <v/>
      </c>
      <c r="AB7226" t="str">
        <f>IF(_xlfn.XLOOKUP(AC7226,'Template Document Type'!B:B,'Template Document Type'!A:A)=0,"",_xlfn.XLOOKUP(AC7226,'Template Document Type'!B:B,'Template Document Type'!A:A))</f>
        <v/>
      </c>
    </row>
    <row r="7227" spans="5:28">
      <c r="E7227" t="str">
        <f t="shared" si="224"/>
        <v/>
      </c>
      <c r="F7227" t="str">
        <f t="shared" si="225"/>
        <v/>
      </c>
      <c r="I7227" t="str">
        <f>IF(_xlfn.XLOOKUP(D7227,'Document Type Subtype'!A:A,'Document Type Subtype'!B:B)=0,"",_xlfn.XLOOKUP(D7227,'Document Type Subtype'!A:A,'Document Type Subtype'!B:B))</f>
        <v/>
      </c>
      <c r="AB7227" t="str">
        <f>IF(_xlfn.XLOOKUP(AC7227,'Template Document Type'!B:B,'Template Document Type'!A:A)=0,"",_xlfn.XLOOKUP(AC7227,'Template Document Type'!B:B,'Template Document Type'!A:A))</f>
        <v/>
      </c>
    </row>
    <row r="7228" spans="5:28">
      <c r="E7228" t="str">
        <f t="shared" si="224"/>
        <v/>
      </c>
      <c r="F7228" t="str">
        <f t="shared" si="225"/>
        <v/>
      </c>
      <c r="I7228" t="str">
        <f>IF(_xlfn.XLOOKUP(D7228,'Document Type Subtype'!A:A,'Document Type Subtype'!B:B)=0,"",_xlfn.XLOOKUP(D7228,'Document Type Subtype'!A:A,'Document Type Subtype'!B:B))</f>
        <v/>
      </c>
      <c r="AB7228" t="str">
        <f>IF(_xlfn.XLOOKUP(AC7228,'Template Document Type'!B:B,'Template Document Type'!A:A)=0,"",_xlfn.XLOOKUP(AC7228,'Template Document Type'!B:B,'Template Document Type'!A:A))</f>
        <v/>
      </c>
    </row>
    <row r="7229" spans="5:28">
      <c r="E7229" t="str">
        <f t="shared" si="224"/>
        <v/>
      </c>
      <c r="F7229" t="str">
        <f t="shared" si="225"/>
        <v/>
      </c>
      <c r="I7229" t="str">
        <f>IF(_xlfn.XLOOKUP(D7229,'Document Type Subtype'!A:A,'Document Type Subtype'!B:B)=0,"",_xlfn.XLOOKUP(D7229,'Document Type Subtype'!A:A,'Document Type Subtype'!B:B))</f>
        <v/>
      </c>
      <c r="AB7229" t="str">
        <f>IF(_xlfn.XLOOKUP(AC7229,'Template Document Type'!B:B,'Template Document Type'!A:A)=0,"",_xlfn.XLOOKUP(AC7229,'Template Document Type'!B:B,'Template Document Type'!A:A))</f>
        <v/>
      </c>
    </row>
    <row r="7230" spans="5:28">
      <c r="E7230" t="str">
        <f t="shared" si="224"/>
        <v/>
      </c>
      <c r="F7230" t="str">
        <f t="shared" si="225"/>
        <v/>
      </c>
      <c r="I7230" t="str">
        <f>IF(_xlfn.XLOOKUP(D7230,'Document Type Subtype'!A:A,'Document Type Subtype'!B:B)=0,"",_xlfn.XLOOKUP(D7230,'Document Type Subtype'!A:A,'Document Type Subtype'!B:B))</f>
        <v/>
      </c>
      <c r="AB7230" t="str">
        <f>IF(_xlfn.XLOOKUP(AC7230,'Template Document Type'!B:B,'Template Document Type'!A:A)=0,"",_xlfn.XLOOKUP(AC7230,'Template Document Type'!B:B,'Template Document Type'!A:A))</f>
        <v/>
      </c>
    </row>
    <row r="7231" spans="5:28">
      <c r="E7231" t="str">
        <f t="shared" si="224"/>
        <v/>
      </c>
      <c r="F7231" t="str">
        <f t="shared" si="225"/>
        <v/>
      </c>
      <c r="I7231" t="str">
        <f>IF(_xlfn.XLOOKUP(D7231,'Document Type Subtype'!A:A,'Document Type Subtype'!B:B)=0,"",_xlfn.XLOOKUP(D7231,'Document Type Subtype'!A:A,'Document Type Subtype'!B:B))</f>
        <v/>
      </c>
      <c r="AB7231" t="str">
        <f>IF(_xlfn.XLOOKUP(AC7231,'Template Document Type'!B:B,'Template Document Type'!A:A)=0,"",_xlfn.XLOOKUP(AC7231,'Template Document Type'!B:B,'Template Document Type'!A:A))</f>
        <v/>
      </c>
    </row>
    <row r="7232" spans="5:28">
      <c r="E7232" t="str">
        <f t="shared" si="224"/>
        <v/>
      </c>
      <c r="F7232" t="str">
        <f t="shared" si="225"/>
        <v/>
      </c>
      <c r="I7232" t="str">
        <f>IF(_xlfn.XLOOKUP(D7232,'Document Type Subtype'!A:A,'Document Type Subtype'!B:B)=0,"",_xlfn.XLOOKUP(D7232,'Document Type Subtype'!A:A,'Document Type Subtype'!B:B))</f>
        <v/>
      </c>
      <c r="AB7232" t="str">
        <f>IF(_xlfn.XLOOKUP(AC7232,'Template Document Type'!B:B,'Template Document Type'!A:A)=0,"",_xlfn.XLOOKUP(AC7232,'Template Document Type'!B:B,'Template Document Type'!A:A))</f>
        <v/>
      </c>
    </row>
    <row r="7233" spans="5:28">
      <c r="E7233" t="str">
        <f t="shared" si="224"/>
        <v/>
      </c>
      <c r="F7233" t="str">
        <f t="shared" si="225"/>
        <v/>
      </c>
      <c r="I7233" t="str">
        <f>IF(_xlfn.XLOOKUP(D7233,'Document Type Subtype'!A:A,'Document Type Subtype'!B:B)=0,"",_xlfn.XLOOKUP(D7233,'Document Type Subtype'!A:A,'Document Type Subtype'!B:B))</f>
        <v/>
      </c>
      <c r="AB7233" t="str">
        <f>IF(_xlfn.XLOOKUP(AC7233,'Template Document Type'!B:B,'Template Document Type'!A:A)=0,"",_xlfn.XLOOKUP(AC7233,'Template Document Type'!B:B,'Template Document Type'!A:A))</f>
        <v/>
      </c>
    </row>
    <row r="7234" spans="5:28">
      <c r="E7234" t="str">
        <f t="shared" si="224"/>
        <v/>
      </c>
      <c r="F7234" t="str">
        <f t="shared" si="225"/>
        <v/>
      </c>
      <c r="I7234" t="str">
        <f>IF(_xlfn.XLOOKUP(D7234,'Document Type Subtype'!A:A,'Document Type Subtype'!B:B)=0,"",_xlfn.XLOOKUP(D7234,'Document Type Subtype'!A:A,'Document Type Subtype'!B:B))</f>
        <v/>
      </c>
      <c r="AB7234" t="str">
        <f>IF(_xlfn.XLOOKUP(AC7234,'Template Document Type'!B:B,'Template Document Type'!A:A)=0,"",_xlfn.XLOOKUP(AC7234,'Template Document Type'!B:B,'Template Document Type'!A:A))</f>
        <v/>
      </c>
    </row>
    <row r="7235" spans="5:28">
      <c r="E7235" t="str">
        <f t="shared" si="224"/>
        <v/>
      </c>
      <c r="F7235" t="str">
        <f t="shared" si="225"/>
        <v/>
      </c>
      <c r="I7235" t="str">
        <f>IF(_xlfn.XLOOKUP(D7235,'Document Type Subtype'!A:A,'Document Type Subtype'!B:B)=0,"",_xlfn.XLOOKUP(D7235,'Document Type Subtype'!A:A,'Document Type Subtype'!B:B))</f>
        <v/>
      </c>
      <c r="AB7235" t="str">
        <f>IF(_xlfn.XLOOKUP(AC7235,'Template Document Type'!B:B,'Template Document Type'!A:A)=0,"",_xlfn.XLOOKUP(AC7235,'Template Document Type'!B:B,'Template Document Type'!A:A))</f>
        <v/>
      </c>
    </row>
    <row r="7236" spans="5:28">
      <c r="E7236" t="str">
        <f t="shared" si="224"/>
        <v/>
      </c>
      <c r="F7236" t="str">
        <f t="shared" si="225"/>
        <v/>
      </c>
      <c r="I7236" t="str">
        <f>IF(_xlfn.XLOOKUP(D7236,'Document Type Subtype'!A:A,'Document Type Subtype'!B:B)=0,"",_xlfn.XLOOKUP(D7236,'Document Type Subtype'!A:A,'Document Type Subtype'!B:B))</f>
        <v/>
      </c>
      <c r="AB7236" t="str">
        <f>IF(_xlfn.XLOOKUP(AC7236,'Template Document Type'!B:B,'Template Document Type'!A:A)=0,"",_xlfn.XLOOKUP(AC7236,'Template Document Type'!B:B,'Template Document Type'!A:A))</f>
        <v/>
      </c>
    </row>
    <row r="7237" spans="5:28">
      <c r="E7237" t="str">
        <f t="shared" si="224"/>
        <v/>
      </c>
      <c r="F7237" t="str">
        <f t="shared" si="225"/>
        <v/>
      </c>
      <c r="I7237" t="str">
        <f>IF(_xlfn.XLOOKUP(D7237,'Document Type Subtype'!A:A,'Document Type Subtype'!B:B)=0,"",_xlfn.XLOOKUP(D7237,'Document Type Subtype'!A:A,'Document Type Subtype'!B:B))</f>
        <v/>
      </c>
      <c r="AB7237" t="str">
        <f>IF(_xlfn.XLOOKUP(AC7237,'Template Document Type'!B:B,'Template Document Type'!A:A)=0,"",_xlfn.XLOOKUP(AC7237,'Template Document Type'!B:B,'Template Document Type'!A:A))</f>
        <v/>
      </c>
    </row>
    <row r="7238" spans="5:28">
      <c r="E7238" t="str">
        <f t="shared" ref="E7238:E7301" si="226">TRIM(LEFT(D7238, IFERROR(FIND("&gt;",D7238),LEN(D7238)+1)-1))</f>
        <v/>
      </c>
      <c r="F7238" t="str">
        <f t="shared" ref="F7238:F7301" si="227">IFERROR(RIGHT(D7238,LEN(D7238)-SEARCH("&gt;",D7238)),"")</f>
        <v/>
      </c>
      <c r="I7238" t="str">
        <f>IF(_xlfn.XLOOKUP(D7238,'Document Type Subtype'!A:A,'Document Type Subtype'!B:B)=0,"",_xlfn.XLOOKUP(D7238,'Document Type Subtype'!A:A,'Document Type Subtype'!B:B))</f>
        <v/>
      </c>
      <c r="AB7238" t="str">
        <f>IF(_xlfn.XLOOKUP(AC7238,'Template Document Type'!B:B,'Template Document Type'!A:A)=0,"",_xlfn.XLOOKUP(AC7238,'Template Document Type'!B:B,'Template Document Type'!A:A))</f>
        <v/>
      </c>
    </row>
    <row r="7239" spans="5:28">
      <c r="E7239" t="str">
        <f t="shared" si="226"/>
        <v/>
      </c>
      <c r="F7239" t="str">
        <f t="shared" si="227"/>
        <v/>
      </c>
      <c r="I7239" t="str">
        <f>IF(_xlfn.XLOOKUP(D7239,'Document Type Subtype'!A:A,'Document Type Subtype'!B:B)=0,"",_xlfn.XLOOKUP(D7239,'Document Type Subtype'!A:A,'Document Type Subtype'!B:B))</f>
        <v/>
      </c>
      <c r="AB7239" t="str">
        <f>IF(_xlfn.XLOOKUP(AC7239,'Template Document Type'!B:B,'Template Document Type'!A:A)=0,"",_xlfn.XLOOKUP(AC7239,'Template Document Type'!B:B,'Template Document Type'!A:A))</f>
        <v/>
      </c>
    </row>
    <row r="7240" spans="5:28">
      <c r="E7240" t="str">
        <f t="shared" si="226"/>
        <v/>
      </c>
      <c r="F7240" t="str">
        <f t="shared" si="227"/>
        <v/>
      </c>
      <c r="I7240" t="str">
        <f>IF(_xlfn.XLOOKUP(D7240,'Document Type Subtype'!A:A,'Document Type Subtype'!B:B)=0,"",_xlfn.XLOOKUP(D7240,'Document Type Subtype'!A:A,'Document Type Subtype'!B:B))</f>
        <v/>
      </c>
      <c r="AB7240" t="str">
        <f>IF(_xlfn.XLOOKUP(AC7240,'Template Document Type'!B:B,'Template Document Type'!A:A)=0,"",_xlfn.XLOOKUP(AC7240,'Template Document Type'!B:B,'Template Document Type'!A:A))</f>
        <v/>
      </c>
    </row>
    <row r="7241" spans="5:28">
      <c r="E7241" t="str">
        <f t="shared" si="226"/>
        <v/>
      </c>
      <c r="F7241" t="str">
        <f t="shared" si="227"/>
        <v/>
      </c>
      <c r="I7241" t="str">
        <f>IF(_xlfn.XLOOKUP(D7241,'Document Type Subtype'!A:A,'Document Type Subtype'!B:B)=0,"",_xlfn.XLOOKUP(D7241,'Document Type Subtype'!A:A,'Document Type Subtype'!B:B))</f>
        <v/>
      </c>
      <c r="AB7241" t="str">
        <f>IF(_xlfn.XLOOKUP(AC7241,'Template Document Type'!B:B,'Template Document Type'!A:A)=0,"",_xlfn.XLOOKUP(AC7241,'Template Document Type'!B:B,'Template Document Type'!A:A))</f>
        <v/>
      </c>
    </row>
    <row r="7242" spans="5:28">
      <c r="E7242" t="str">
        <f t="shared" si="226"/>
        <v/>
      </c>
      <c r="F7242" t="str">
        <f t="shared" si="227"/>
        <v/>
      </c>
      <c r="I7242" t="str">
        <f>IF(_xlfn.XLOOKUP(D7242,'Document Type Subtype'!A:A,'Document Type Subtype'!B:B)=0,"",_xlfn.XLOOKUP(D7242,'Document Type Subtype'!A:A,'Document Type Subtype'!B:B))</f>
        <v/>
      </c>
      <c r="AB7242" t="str">
        <f>IF(_xlfn.XLOOKUP(AC7242,'Template Document Type'!B:B,'Template Document Type'!A:A)=0,"",_xlfn.XLOOKUP(AC7242,'Template Document Type'!B:B,'Template Document Type'!A:A))</f>
        <v/>
      </c>
    </row>
    <row r="7243" spans="5:28">
      <c r="E7243" t="str">
        <f t="shared" si="226"/>
        <v/>
      </c>
      <c r="F7243" t="str">
        <f t="shared" si="227"/>
        <v/>
      </c>
      <c r="I7243" t="str">
        <f>IF(_xlfn.XLOOKUP(D7243,'Document Type Subtype'!A:A,'Document Type Subtype'!B:B)=0,"",_xlfn.XLOOKUP(D7243,'Document Type Subtype'!A:A,'Document Type Subtype'!B:B))</f>
        <v/>
      </c>
      <c r="AB7243" t="str">
        <f>IF(_xlfn.XLOOKUP(AC7243,'Template Document Type'!B:B,'Template Document Type'!A:A)=0,"",_xlfn.XLOOKUP(AC7243,'Template Document Type'!B:B,'Template Document Type'!A:A))</f>
        <v/>
      </c>
    </row>
    <row r="7244" spans="5:28">
      <c r="E7244" t="str">
        <f t="shared" si="226"/>
        <v/>
      </c>
      <c r="F7244" t="str">
        <f t="shared" si="227"/>
        <v/>
      </c>
      <c r="I7244" t="str">
        <f>IF(_xlfn.XLOOKUP(D7244,'Document Type Subtype'!A:A,'Document Type Subtype'!B:B)=0,"",_xlfn.XLOOKUP(D7244,'Document Type Subtype'!A:A,'Document Type Subtype'!B:B))</f>
        <v/>
      </c>
      <c r="AB7244" t="str">
        <f>IF(_xlfn.XLOOKUP(AC7244,'Template Document Type'!B:B,'Template Document Type'!A:A)=0,"",_xlfn.XLOOKUP(AC7244,'Template Document Type'!B:B,'Template Document Type'!A:A))</f>
        <v/>
      </c>
    </row>
    <row r="7245" spans="5:28">
      <c r="E7245" t="str">
        <f t="shared" si="226"/>
        <v/>
      </c>
      <c r="F7245" t="str">
        <f t="shared" si="227"/>
        <v/>
      </c>
      <c r="I7245" t="str">
        <f>IF(_xlfn.XLOOKUP(D7245,'Document Type Subtype'!A:A,'Document Type Subtype'!B:B)=0,"",_xlfn.XLOOKUP(D7245,'Document Type Subtype'!A:A,'Document Type Subtype'!B:B))</f>
        <v/>
      </c>
      <c r="AB7245" t="str">
        <f>IF(_xlfn.XLOOKUP(AC7245,'Template Document Type'!B:B,'Template Document Type'!A:A)=0,"",_xlfn.XLOOKUP(AC7245,'Template Document Type'!B:B,'Template Document Type'!A:A))</f>
        <v/>
      </c>
    </row>
    <row r="7246" spans="5:28">
      <c r="E7246" t="str">
        <f t="shared" si="226"/>
        <v/>
      </c>
      <c r="F7246" t="str">
        <f t="shared" si="227"/>
        <v/>
      </c>
      <c r="I7246" t="str">
        <f>IF(_xlfn.XLOOKUP(D7246,'Document Type Subtype'!A:A,'Document Type Subtype'!B:B)=0,"",_xlfn.XLOOKUP(D7246,'Document Type Subtype'!A:A,'Document Type Subtype'!B:B))</f>
        <v/>
      </c>
      <c r="AB7246" t="str">
        <f>IF(_xlfn.XLOOKUP(AC7246,'Template Document Type'!B:B,'Template Document Type'!A:A)=0,"",_xlfn.XLOOKUP(AC7246,'Template Document Type'!B:B,'Template Document Type'!A:A))</f>
        <v/>
      </c>
    </row>
    <row r="7247" spans="5:28">
      <c r="E7247" t="str">
        <f t="shared" si="226"/>
        <v/>
      </c>
      <c r="F7247" t="str">
        <f t="shared" si="227"/>
        <v/>
      </c>
      <c r="I7247" t="str">
        <f>IF(_xlfn.XLOOKUP(D7247,'Document Type Subtype'!A:A,'Document Type Subtype'!B:B)=0,"",_xlfn.XLOOKUP(D7247,'Document Type Subtype'!A:A,'Document Type Subtype'!B:B))</f>
        <v/>
      </c>
      <c r="AB7247" t="str">
        <f>IF(_xlfn.XLOOKUP(AC7247,'Template Document Type'!B:B,'Template Document Type'!A:A)=0,"",_xlfn.XLOOKUP(AC7247,'Template Document Type'!B:B,'Template Document Type'!A:A))</f>
        <v/>
      </c>
    </row>
    <row r="7248" spans="5:28">
      <c r="E7248" t="str">
        <f t="shared" si="226"/>
        <v/>
      </c>
      <c r="F7248" t="str">
        <f t="shared" si="227"/>
        <v/>
      </c>
      <c r="I7248" t="str">
        <f>IF(_xlfn.XLOOKUP(D7248,'Document Type Subtype'!A:A,'Document Type Subtype'!B:B)=0,"",_xlfn.XLOOKUP(D7248,'Document Type Subtype'!A:A,'Document Type Subtype'!B:B))</f>
        <v/>
      </c>
      <c r="AB7248" t="str">
        <f>IF(_xlfn.XLOOKUP(AC7248,'Template Document Type'!B:B,'Template Document Type'!A:A)=0,"",_xlfn.XLOOKUP(AC7248,'Template Document Type'!B:B,'Template Document Type'!A:A))</f>
        <v/>
      </c>
    </row>
    <row r="7249" spans="5:28">
      <c r="E7249" t="str">
        <f t="shared" si="226"/>
        <v/>
      </c>
      <c r="F7249" t="str">
        <f t="shared" si="227"/>
        <v/>
      </c>
      <c r="I7249" t="str">
        <f>IF(_xlfn.XLOOKUP(D7249,'Document Type Subtype'!A:A,'Document Type Subtype'!B:B)=0,"",_xlfn.XLOOKUP(D7249,'Document Type Subtype'!A:A,'Document Type Subtype'!B:B))</f>
        <v/>
      </c>
      <c r="AB7249" t="str">
        <f>IF(_xlfn.XLOOKUP(AC7249,'Template Document Type'!B:B,'Template Document Type'!A:A)=0,"",_xlfn.XLOOKUP(AC7249,'Template Document Type'!B:B,'Template Document Type'!A:A))</f>
        <v/>
      </c>
    </row>
    <row r="7250" spans="5:28">
      <c r="E7250" t="str">
        <f t="shared" si="226"/>
        <v/>
      </c>
      <c r="F7250" t="str">
        <f t="shared" si="227"/>
        <v/>
      </c>
      <c r="I7250" t="str">
        <f>IF(_xlfn.XLOOKUP(D7250,'Document Type Subtype'!A:A,'Document Type Subtype'!B:B)=0,"",_xlfn.XLOOKUP(D7250,'Document Type Subtype'!A:A,'Document Type Subtype'!B:B))</f>
        <v/>
      </c>
      <c r="AB7250" t="str">
        <f>IF(_xlfn.XLOOKUP(AC7250,'Template Document Type'!B:B,'Template Document Type'!A:A)=0,"",_xlfn.XLOOKUP(AC7250,'Template Document Type'!B:B,'Template Document Type'!A:A))</f>
        <v/>
      </c>
    </row>
    <row r="7251" spans="5:28">
      <c r="E7251" t="str">
        <f t="shared" si="226"/>
        <v/>
      </c>
      <c r="F7251" t="str">
        <f t="shared" si="227"/>
        <v/>
      </c>
      <c r="I7251" t="str">
        <f>IF(_xlfn.XLOOKUP(D7251,'Document Type Subtype'!A:A,'Document Type Subtype'!B:B)=0,"",_xlfn.XLOOKUP(D7251,'Document Type Subtype'!A:A,'Document Type Subtype'!B:B))</f>
        <v/>
      </c>
      <c r="AB7251" t="str">
        <f>IF(_xlfn.XLOOKUP(AC7251,'Template Document Type'!B:B,'Template Document Type'!A:A)=0,"",_xlfn.XLOOKUP(AC7251,'Template Document Type'!B:B,'Template Document Type'!A:A))</f>
        <v/>
      </c>
    </row>
    <row r="7252" spans="5:28">
      <c r="E7252" t="str">
        <f t="shared" si="226"/>
        <v/>
      </c>
      <c r="F7252" t="str">
        <f t="shared" si="227"/>
        <v/>
      </c>
      <c r="I7252" t="str">
        <f>IF(_xlfn.XLOOKUP(D7252,'Document Type Subtype'!A:A,'Document Type Subtype'!B:B)=0,"",_xlfn.XLOOKUP(D7252,'Document Type Subtype'!A:A,'Document Type Subtype'!B:B))</f>
        <v/>
      </c>
      <c r="AB7252" t="str">
        <f>IF(_xlfn.XLOOKUP(AC7252,'Template Document Type'!B:B,'Template Document Type'!A:A)=0,"",_xlfn.XLOOKUP(AC7252,'Template Document Type'!B:B,'Template Document Type'!A:A))</f>
        <v/>
      </c>
    </row>
    <row r="7253" spans="5:28">
      <c r="E7253" t="str">
        <f t="shared" si="226"/>
        <v/>
      </c>
      <c r="F7253" t="str">
        <f t="shared" si="227"/>
        <v/>
      </c>
      <c r="I7253" t="str">
        <f>IF(_xlfn.XLOOKUP(D7253,'Document Type Subtype'!A:A,'Document Type Subtype'!B:B)=0,"",_xlfn.XLOOKUP(D7253,'Document Type Subtype'!A:A,'Document Type Subtype'!B:B))</f>
        <v/>
      </c>
      <c r="AB7253" t="str">
        <f>IF(_xlfn.XLOOKUP(AC7253,'Template Document Type'!B:B,'Template Document Type'!A:A)=0,"",_xlfn.XLOOKUP(AC7253,'Template Document Type'!B:B,'Template Document Type'!A:A))</f>
        <v/>
      </c>
    </row>
    <row r="7254" spans="5:28">
      <c r="E7254" t="str">
        <f t="shared" si="226"/>
        <v/>
      </c>
      <c r="F7254" t="str">
        <f t="shared" si="227"/>
        <v/>
      </c>
      <c r="I7254" t="str">
        <f>IF(_xlfn.XLOOKUP(D7254,'Document Type Subtype'!A:A,'Document Type Subtype'!B:B)=0,"",_xlfn.XLOOKUP(D7254,'Document Type Subtype'!A:A,'Document Type Subtype'!B:B))</f>
        <v/>
      </c>
      <c r="AB7254" t="str">
        <f>IF(_xlfn.XLOOKUP(AC7254,'Template Document Type'!B:B,'Template Document Type'!A:A)=0,"",_xlfn.XLOOKUP(AC7254,'Template Document Type'!B:B,'Template Document Type'!A:A))</f>
        <v/>
      </c>
    </row>
    <row r="7255" spans="5:28">
      <c r="E7255" t="str">
        <f t="shared" si="226"/>
        <v/>
      </c>
      <c r="F7255" t="str">
        <f t="shared" si="227"/>
        <v/>
      </c>
      <c r="I7255" t="str">
        <f>IF(_xlfn.XLOOKUP(D7255,'Document Type Subtype'!A:A,'Document Type Subtype'!B:B)=0,"",_xlfn.XLOOKUP(D7255,'Document Type Subtype'!A:A,'Document Type Subtype'!B:B))</f>
        <v/>
      </c>
      <c r="AB7255" t="str">
        <f>IF(_xlfn.XLOOKUP(AC7255,'Template Document Type'!B:B,'Template Document Type'!A:A)=0,"",_xlfn.XLOOKUP(AC7255,'Template Document Type'!B:B,'Template Document Type'!A:A))</f>
        <v/>
      </c>
    </row>
    <row r="7256" spans="5:28">
      <c r="E7256" t="str">
        <f t="shared" si="226"/>
        <v/>
      </c>
      <c r="F7256" t="str">
        <f t="shared" si="227"/>
        <v/>
      </c>
      <c r="I7256" t="str">
        <f>IF(_xlfn.XLOOKUP(D7256,'Document Type Subtype'!A:A,'Document Type Subtype'!B:B)=0,"",_xlfn.XLOOKUP(D7256,'Document Type Subtype'!A:A,'Document Type Subtype'!B:B))</f>
        <v/>
      </c>
      <c r="AB7256" t="str">
        <f>IF(_xlfn.XLOOKUP(AC7256,'Template Document Type'!B:B,'Template Document Type'!A:A)=0,"",_xlfn.XLOOKUP(AC7256,'Template Document Type'!B:B,'Template Document Type'!A:A))</f>
        <v/>
      </c>
    </row>
    <row r="7257" spans="5:28">
      <c r="E7257" t="str">
        <f t="shared" si="226"/>
        <v/>
      </c>
      <c r="F7257" t="str">
        <f t="shared" si="227"/>
        <v/>
      </c>
      <c r="I7257" t="str">
        <f>IF(_xlfn.XLOOKUP(D7257,'Document Type Subtype'!A:A,'Document Type Subtype'!B:B)=0,"",_xlfn.XLOOKUP(D7257,'Document Type Subtype'!A:A,'Document Type Subtype'!B:B))</f>
        <v/>
      </c>
      <c r="AB7257" t="str">
        <f>IF(_xlfn.XLOOKUP(AC7257,'Template Document Type'!B:B,'Template Document Type'!A:A)=0,"",_xlfn.XLOOKUP(AC7257,'Template Document Type'!B:B,'Template Document Type'!A:A))</f>
        <v/>
      </c>
    </row>
    <row r="7258" spans="5:28">
      <c r="E7258" t="str">
        <f t="shared" si="226"/>
        <v/>
      </c>
      <c r="F7258" t="str">
        <f t="shared" si="227"/>
        <v/>
      </c>
      <c r="I7258" t="str">
        <f>IF(_xlfn.XLOOKUP(D7258,'Document Type Subtype'!A:A,'Document Type Subtype'!B:B)=0,"",_xlfn.XLOOKUP(D7258,'Document Type Subtype'!A:A,'Document Type Subtype'!B:B))</f>
        <v/>
      </c>
      <c r="AB7258" t="str">
        <f>IF(_xlfn.XLOOKUP(AC7258,'Template Document Type'!B:B,'Template Document Type'!A:A)=0,"",_xlfn.XLOOKUP(AC7258,'Template Document Type'!B:B,'Template Document Type'!A:A))</f>
        <v/>
      </c>
    </row>
    <row r="7259" spans="5:28">
      <c r="E7259" t="str">
        <f t="shared" si="226"/>
        <v/>
      </c>
      <c r="F7259" t="str">
        <f t="shared" si="227"/>
        <v/>
      </c>
      <c r="I7259" t="str">
        <f>IF(_xlfn.XLOOKUP(D7259,'Document Type Subtype'!A:A,'Document Type Subtype'!B:B)=0,"",_xlfn.XLOOKUP(D7259,'Document Type Subtype'!A:A,'Document Type Subtype'!B:B))</f>
        <v/>
      </c>
      <c r="AB7259" t="str">
        <f>IF(_xlfn.XLOOKUP(AC7259,'Template Document Type'!B:B,'Template Document Type'!A:A)=0,"",_xlfn.XLOOKUP(AC7259,'Template Document Type'!B:B,'Template Document Type'!A:A))</f>
        <v/>
      </c>
    </row>
    <row r="7260" spans="5:28">
      <c r="E7260" t="str">
        <f t="shared" si="226"/>
        <v/>
      </c>
      <c r="F7260" t="str">
        <f t="shared" si="227"/>
        <v/>
      </c>
      <c r="I7260" t="str">
        <f>IF(_xlfn.XLOOKUP(D7260,'Document Type Subtype'!A:A,'Document Type Subtype'!B:B)=0,"",_xlfn.XLOOKUP(D7260,'Document Type Subtype'!A:A,'Document Type Subtype'!B:B))</f>
        <v/>
      </c>
      <c r="AB7260" t="str">
        <f>IF(_xlfn.XLOOKUP(AC7260,'Template Document Type'!B:B,'Template Document Type'!A:A)=0,"",_xlfn.XLOOKUP(AC7260,'Template Document Type'!B:B,'Template Document Type'!A:A))</f>
        <v/>
      </c>
    </row>
    <row r="7261" spans="5:28">
      <c r="E7261" t="str">
        <f t="shared" si="226"/>
        <v/>
      </c>
      <c r="F7261" t="str">
        <f t="shared" si="227"/>
        <v/>
      </c>
      <c r="I7261" t="str">
        <f>IF(_xlfn.XLOOKUP(D7261,'Document Type Subtype'!A:A,'Document Type Subtype'!B:B)=0,"",_xlfn.XLOOKUP(D7261,'Document Type Subtype'!A:A,'Document Type Subtype'!B:B))</f>
        <v/>
      </c>
      <c r="AB7261" t="str">
        <f>IF(_xlfn.XLOOKUP(AC7261,'Template Document Type'!B:B,'Template Document Type'!A:A)=0,"",_xlfn.XLOOKUP(AC7261,'Template Document Type'!B:B,'Template Document Type'!A:A))</f>
        <v/>
      </c>
    </row>
    <row r="7262" spans="5:28">
      <c r="E7262" t="str">
        <f t="shared" si="226"/>
        <v/>
      </c>
      <c r="F7262" t="str">
        <f t="shared" si="227"/>
        <v/>
      </c>
      <c r="I7262" t="str">
        <f>IF(_xlfn.XLOOKUP(D7262,'Document Type Subtype'!A:A,'Document Type Subtype'!B:B)=0,"",_xlfn.XLOOKUP(D7262,'Document Type Subtype'!A:A,'Document Type Subtype'!B:B))</f>
        <v/>
      </c>
      <c r="AB7262" t="str">
        <f>IF(_xlfn.XLOOKUP(AC7262,'Template Document Type'!B:B,'Template Document Type'!A:A)=0,"",_xlfn.XLOOKUP(AC7262,'Template Document Type'!B:B,'Template Document Type'!A:A))</f>
        <v/>
      </c>
    </row>
    <row r="7263" spans="5:28">
      <c r="E7263" t="str">
        <f t="shared" si="226"/>
        <v/>
      </c>
      <c r="F7263" t="str">
        <f t="shared" si="227"/>
        <v/>
      </c>
      <c r="I7263" t="str">
        <f>IF(_xlfn.XLOOKUP(D7263,'Document Type Subtype'!A:A,'Document Type Subtype'!B:B)=0,"",_xlfn.XLOOKUP(D7263,'Document Type Subtype'!A:A,'Document Type Subtype'!B:B))</f>
        <v/>
      </c>
      <c r="AB7263" t="str">
        <f>IF(_xlfn.XLOOKUP(AC7263,'Template Document Type'!B:B,'Template Document Type'!A:A)=0,"",_xlfn.XLOOKUP(AC7263,'Template Document Type'!B:B,'Template Document Type'!A:A))</f>
        <v/>
      </c>
    </row>
    <row r="7264" spans="5:28">
      <c r="E7264" t="str">
        <f t="shared" si="226"/>
        <v/>
      </c>
      <c r="F7264" t="str">
        <f t="shared" si="227"/>
        <v/>
      </c>
      <c r="I7264" t="str">
        <f>IF(_xlfn.XLOOKUP(D7264,'Document Type Subtype'!A:A,'Document Type Subtype'!B:B)=0,"",_xlfn.XLOOKUP(D7264,'Document Type Subtype'!A:A,'Document Type Subtype'!B:B))</f>
        <v/>
      </c>
      <c r="AB7264" t="str">
        <f>IF(_xlfn.XLOOKUP(AC7264,'Template Document Type'!B:B,'Template Document Type'!A:A)=0,"",_xlfn.XLOOKUP(AC7264,'Template Document Type'!B:B,'Template Document Type'!A:A))</f>
        <v/>
      </c>
    </row>
    <row r="7265" spans="5:28">
      <c r="E7265" t="str">
        <f t="shared" si="226"/>
        <v/>
      </c>
      <c r="F7265" t="str">
        <f t="shared" si="227"/>
        <v/>
      </c>
      <c r="I7265" t="str">
        <f>IF(_xlfn.XLOOKUP(D7265,'Document Type Subtype'!A:A,'Document Type Subtype'!B:B)=0,"",_xlfn.XLOOKUP(D7265,'Document Type Subtype'!A:A,'Document Type Subtype'!B:B))</f>
        <v/>
      </c>
      <c r="AB7265" t="str">
        <f>IF(_xlfn.XLOOKUP(AC7265,'Template Document Type'!B:B,'Template Document Type'!A:A)=0,"",_xlfn.XLOOKUP(AC7265,'Template Document Type'!B:B,'Template Document Type'!A:A))</f>
        <v/>
      </c>
    </row>
    <row r="7266" spans="5:28">
      <c r="E7266" t="str">
        <f t="shared" si="226"/>
        <v/>
      </c>
      <c r="F7266" t="str">
        <f t="shared" si="227"/>
        <v/>
      </c>
      <c r="I7266" t="str">
        <f>IF(_xlfn.XLOOKUP(D7266,'Document Type Subtype'!A:A,'Document Type Subtype'!B:B)=0,"",_xlfn.XLOOKUP(D7266,'Document Type Subtype'!A:A,'Document Type Subtype'!B:B))</f>
        <v/>
      </c>
      <c r="AB7266" t="str">
        <f>IF(_xlfn.XLOOKUP(AC7266,'Template Document Type'!B:B,'Template Document Type'!A:A)=0,"",_xlfn.XLOOKUP(AC7266,'Template Document Type'!B:B,'Template Document Type'!A:A))</f>
        <v/>
      </c>
    </row>
    <row r="7267" spans="5:28">
      <c r="E7267" t="str">
        <f t="shared" si="226"/>
        <v/>
      </c>
      <c r="F7267" t="str">
        <f t="shared" si="227"/>
        <v/>
      </c>
      <c r="I7267" t="str">
        <f>IF(_xlfn.XLOOKUP(D7267,'Document Type Subtype'!A:A,'Document Type Subtype'!B:B)=0,"",_xlfn.XLOOKUP(D7267,'Document Type Subtype'!A:A,'Document Type Subtype'!B:B))</f>
        <v/>
      </c>
      <c r="AB7267" t="str">
        <f>IF(_xlfn.XLOOKUP(AC7267,'Template Document Type'!B:B,'Template Document Type'!A:A)=0,"",_xlfn.XLOOKUP(AC7267,'Template Document Type'!B:B,'Template Document Type'!A:A))</f>
        <v/>
      </c>
    </row>
    <row r="7268" spans="5:28">
      <c r="E7268" t="str">
        <f t="shared" si="226"/>
        <v/>
      </c>
      <c r="F7268" t="str">
        <f t="shared" si="227"/>
        <v/>
      </c>
      <c r="I7268" t="str">
        <f>IF(_xlfn.XLOOKUP(D7268,'Document Type Subtype'!A:A,'Document Type Subtype'!B:B)=0,"",_xlfn.XLOOKUP(D7268,'Document Type Subtype'!A:A,'Document Type Subtype'!B:B))</f>
        <v/>
      </c>
      <c r="AB7268" t="str">
        <f>IF(_xlfn.XLOOKUP(AC7268,'Template Document Type'!B:B,'Template Document Type'!A:A)=0,"",_xlfn.XLOOKUP(AC7268,'Template Document Type'!B:B,'Template Document Type'!A:A))</f>
        <v/>
      </c>
    </row>
    <row r="7269" spans="5:28">
      <c r="E7269" t="str">
        <f t="shared" si="226"/>
        <v/>
      </c>
      <c r="F7269" t="str">
        <f t="shared" si="227"/>
        <v/>
      </c>
      <c r="I7269" t="str">
        <f>IF(_xlfn.XLOOKUP(D7269,'Document Type Subtype'!A:A,'Document Type Subtype'!B:B)=0,"",_xlfn.XLOOKUP(D7269,'Document Type Subtype'!A:A,'Document Type Subtype'!B:B))</f>
        <v/>
      </c>
      <c r="AB7269" t="str">
        <f>IF(_xlfn.XLOOKUP(AC7269,'Template Document Type'!B:B,'Template Document Type'!A:A)=0,"",_xlfn.XLOOKUP(AC7269,'Template Document Type'!B:B,'Template Document Type'!A:A))</f>
        <v/>
      </c>
    </row>
    <row r="7270" spans="5:28">
      <c r="E7270" t="str">
        <f t="shared" si="226"/>
        <v/>
      </c>
      <c r="F7270" t="str">
        <f t="shared" si="227"/>
        <v/>
      </c>
      <c r="I7270" t="str">
        <f>IF(_xlfn.XLOOKUP(D7270,'Document Type Subtype'!A:A,'Document Type Subtype'!B:B)=0,"",_xlfn.XLOOKUP(D7270,'Document Type Subtype'!A:A,'Document Type Subtype'!B:B))</f>
        <v/>
      </c>
      <c r="AB7270" t="str">
        <f>IF(_xlfn.XLOOKUP(AC7270,'Template Document Type'!B:B,'Template Document Type'!A:A)=0,"",_xlfn.XLOOKUP(AC7270,'Template Document Type'!B:B,'Template Document Type'!A:A))</f>
        <v/>
      </c>
    </row>
    <row r="7271" spans="5:28">
      <c r="E7271" t="str">
        <f t="shared" si="226"/>
        <v/>
      </c>
      <c r="F7271" t="str">
        <f t="shared" si="227"/>
        <v/>
      </c>
      <c r="I7271" t="str">
        <f>IF(_xlfn.XLOOKUP(D7271,'Document Type Subtype'!A:A,'Document Type Subtype'!B:B)=0,"",_xlfn.XLOOKUP(D7271,'Document Type Subtype'!A:A,'Document Type Subtype'!B:B))</f>
        <v/>
      </c>
      <c r="AB7271" t="str">
        <f>IF(_xlfn.XLOOKUP(AC7271,'Template Document Type'!B:B,'Template Document Type'!A:A)=0,"",_xlfn.XLOOKUP(AC7271,'Template Document Type'!B:B,'Template Document Type'!A:A))</f>
        <v/>
      </c>
    </row>
    <row r="7272" spans="5:28">
      <c r="E7272" t="str">
        <f t="shared" si="226"/>
        <v/>
      </c>
      <c r="F7272" t="str">
        <f t="shared" si="227"/>
        <v/>
      </c>
      <c r="I7272" t="str">
        <f>IF(_xlfn.XLOOKUP(D7272,'Document Type Subtype'!A:A,'Document Type Subtype'!B:B)=0,"",_xlfn.XLOOKUP(D7272,'Document Type Subtype'!A:A,'Document Type Subtype'!B:B))</f>
        <v/>
      </c>
      <c r="AB7272" t="str">
        <f>IF(_xlfn.XLOOKUP(AC7272,'Template Document Type'!B:B,'Template Document Type'!A:A)=0,"",_xlfn.XLOOKUP(AC7272,'Template Document Type'!B:B,'Template Document Type'!A:A))</f>
        <v/>
      </c>
    </row>
    <row r="7273" spans="5:28">
      <c r="E7273" t="str">
        <f t="shared" si="226"/>
        <v/>
      </c>
      <c r="F7273" t="str">
        <f t="shared" si="227"/>
        <v/>
      </c>
      <c r="I7273" t="str">
        <f>IF(_xlfn.XLOOKUP(D7273,'Document Type Subtype'!A:A,'Document Type Subtype'!B:B)=0,"",_xlfn.XLOOKUP(D7273,'Document Type Subtype'!A:A,'Document Type Subtype'!B:B))</f>
        <v/>
      </c>
      <c r="AB7273" t="str">
        <f>IF(_xlfn.XLOOKUP(AC7273,'Template Document Type'!B:B,'Template Document Type'!A:A)=0,"",_xlfn.XLOOKUP(AC7273,'Template Document Type'!B:B,'Template Document Type'!A:A))</f>
        <v/>
      </c>
    </row>
    <row r="7274" spans="5:28">
      <c r="E7274" t="str">
        <f t="shared" si="226"/>
        <v/>
      </c>
      <c r="F7274" t="str">
        <f t="shared" si="227"/>
        <v/>
      </c>
      <c r="I7274" t="str">
        <f>IF(_xlfn.XLOOKUP(D7274,'Document Type Subtype'!A:A,'Document Type Subtype'!B:B)=0,"",_xlfn.XLOOKUP(D7274,'Document Type Subtype'!A:A,'Document Type Subtype'!B:B))</f>
        <v/>
      </c>
      <c r="AB7274" t="str">
        <f>IF(_xlfn.XLOOKUP(AC7274,'Template Document Type'!B:B,'Template Document Type'!A:A)=0,"",_xlfn.XLOOKUP(AC7274,'Template Document Type'!B:B,'Template Document Type'!A:A))</f>
        <v/>
      </c>
    </row>
    <row r="7275" spans="5:28">
      <c r="E7275" t="str">
        <f t="shared" si="226"/>
        <v/>
      </c>
      <c r="F7275" t="str">
        <f t="shared" si="227"/>
        <v/>
      </c>
      <c r="I7275" t="str">
        <f>IF(_xlfn.XLOOKUP(D7275,'Document Type Subtype'!A:A,'Document Type Subtype'!B:B)=0,"",_xlfn.XLOOKUP(D7275,'Document Type Subtype'!A:A,'Document Type Subtype'!B:B))</f>
        <v/>
      </c>
      <c r="AB7275" t="str">
        <f>IF(_xlfn.XLOOKUP(AC7275,'Template Document Type'!B:B,'Template Document Type'!A:A)=0,"",_xlfn.XLOOKUP(AC7275,'Template Document Type'!B:B,'Template Document Type'!A:A))</f>
        <v/>
      </c>
    </row>
    <row r="7276" spans="5:28">
      <c r="E7276" t="str">
        <f t="shared" si="226"/>
        <v/>
      </c>
      <c r="F7276" t="str">
        <f t="shared" si="227"/>
        <v/>
      </c>
      <c r="I7276" t="str">
        <f>IF(_xlfn.XLOOKUP(D7276,'Document Type Subtype'!A:A,'Document Type Subtype'!B:B)=0,"",_xlfn.XLOOKUP(D7276,'Document Type Subtype'!A:A,'Document Type Subtype'!B:B))</f>
        <v/>
      </c>
      <c r="AB7276" t="str">
        <f>IF(_xlfn.XLOOKUP(AC7276,'Template Document Type'!B:B,'Template Document Type'!A:A)=0,"",_xlfn.XLOOKUP(AC7276,'Template Document Type'!B:B,'Template Document Type'!A:A))</f>
        <v/>
      </c>
    </row>
    <row r="7277" spans="5:28">
      <c r="E7277" t="str">
        <f t="shared" si="226"/>
        <v/>
      </c>
      <c r="F7277" t="str">
        <f t="shared" si="227"/>
        <v/>
      </c>
      <c r="I7277" t="str">
        <f>IF(_xlfn.XLOOKUP(D7277,'Document Type Subtype'!A:A,'Document Type Subtype'!B:B)=0,"",_xlfn.XLOOKUP(D7277,'Document Type Subtype'!A:A,'Document Type Subtype'!B:B))</f>
        <v/>
      </c>
      <c r="AB7277" t="str">
        <f>IF(_xlfn.XLOOKUP(AC7277,'Template Document Type'!B:B,'Template Document Type'!A:A)=0,"",_xlfn.XLOOKUP(AC7277,'Template Document Type'!B:B,'Template Document Type'!A:A))</f>
        <v/>
      </c>
    </row>
    <row r="7278" spans="5:28">
      <c r="E7278" t="str">
        <f t="shared" si="226"/>
        <v/>
      </c>
      <c r="F7278" t="str">
        <f t="shared" si="227"/>
        <v/>
      </c>
      <c r="I7278" t="str">
        <f>IF(_xlfn.XLOOKUP(D7278,'Document Type Subtype'!A:A,'Document Type Subtype'!B:B)=0,"",_xlfn.XLOOKUP(D7278,'Document Type Subtype'!A:A,'Document Type Subtype'!B:B))</f>
        <v/>
      </c>
      <c r="AB7278" t="str">
        <f>IF(_xlfn.XLOOKUP(AC7278,'Template Document Type'!B:B,'Template Document Type'!A:A)=0,"",_xlfn.XLOOKUP(AC7278,'Template Document Type'!B:B,'Template Document Type'!A:A))</f>
        <v/>
      </c>
    </row>
    <row r="7279" spans="5:28">
      <c r="E7279" t="str">
        <f t="shared" si="226"/>
        <v/>
      </c>
      <c r="F7279" t="str">
        <f t="shared" si="227"/>
        <v/>
      </c>
      <c r="I7279" t="str">
        <f>IF(_xlfn.XLOOKUP(D7279,'Document Type Subtype'!A:A,'Document Type Subtype'!B:B)=0,"",_xlfn.XLOOKUP(D7279,'Document Type Subtype'!A:A,'Document Type Subtype'!B:B))</f>
        <v/>
      </c>
      <c r="AB7279" t="str">
        <f>IF(_xlfn.XLOOKUP(AC7279,'Template Document Type'!B:B,'Template Document Type'!A:A)=0,"",_xlfn.XLOOKUP(AC7279,'Template Document Type'!B:B,'Template Document Type'!A:A))</f>
        <v/>
      </c>
    </row>
    <row r="7280" spans="5:28">
      <c r="E7280" t="str">
        <f t="shared" si="226"/>
        <v/>
      </c>
      <c r="F7280" t="str">
        <f t="shared" si="227"/>
        <v/>
      </c>
      <c r="I7280" t="str">
        <f>IF(_xlfn.XLOOKUP(D7280,'Document Type Subtype'!A:A,'Document Type Subtype'!B:B)=0,"",_xlfn.XLOOKUP(D7280,'Document Type Subtype'!A:A,'Document Type Subtype'!B:B))</f>
        <v/>
      </c>
      <c r="AB7280" t="str">
        <f>IF(_xlfn.XLOOKUP(AC7280,'Template Document Type'!B:B,'Template Document Type'!A:A)=0,"",_xlfn.XLOOKUP(AC7280,'Template Document Type'!B:B,'Template Document Type'!A:A))</f>
        <v/>
      </c>
    </row>
    <row r="7281" spans="5:28">
      <c r="E7281" t="str">
        <f t="shared" si="226"/>
        <v/>
      </c>
      <c r="F7281" t="str">
        <f t="shared" si="227"/>
        <v/>
      </c>
      <c r="I7281" t="str">
        <f>IF(_xlfn.XLOOKUP(D7281,'Document Type Subtype'!A:A,'Document Type Subtype'!B:B)=0,"",_xlfn.XLOOKUP(D7281,'Document Type Subtype'!A:A,'Document Type Subtype'!B:B))</f>
        <v/>
      </c>
      <c r="AB7281" t="str">
        <f>IF(_xlfn.XLOOKUP(AC7281,'Template Document Type'!B:B,'Template Document Type'!A:A)=0,"",_xlfn.XLOOKUP(AC7281,'Template Document Type'!B:B,'Template Document Type'!A:A))</f>
        <v/>
      </c>
    </row>
    <row r="7282" spans="5:28">
      <c r="E7282" t="str">
        <f t="shared" si="226"/>
        <v/>
      </c>
      <c r="F7282" t="str">
        <f t="shared" si="227"/>
        <v/>
      </c>
      <c r="I7282" t="str">
        <f>IF(_xlfn.XLOOKUP(D7282,'Document Type Subtype'!A:A,'Document Type Subtype'!B:B)=0,"",_xlfn.XLOOKUP(D7282,'Document Type Subtype'!A:A,'Document Type Subtype'!B:B))</f>
        <v/>
      </c>
      <c r="AB7282" t="str">
        <f>IF(_xlfn.XLOOKUP(AC7282,'Template Document Type'!B:B,'Template Document Type'!A:A)=0,"",_xlfn.XLOOKUP(AC7282,'Template Document Type'!B:B,'Template Document Type'!A:A))</f>
        <v/>
      </c>
    </row>
    <row r="7283" spans="5:28">
      <c r="E7283" t="str">
        <f t="shared" si="226"/>
        <v/>
      </c>
      <c r="F7283" t="str">
        <f t="shared" si="227"/>
        <v/>
      </c>
      <c r="I7283" t="str">
        <f>IF(_xlfn.XLOOKUP(D7283,'Document Type Subtype'!A:A,'Document Type Subtype'!B:B)=0,"",_xlfn.XLOOKUP(D7283,'Document Type Subtype'!A:A,'Document Type Subtype'!B:B))</f>
        <v/>
      </c>
      <c r="AB7283" t="str">
        <f>IF(_xlfn.XLOOKUP(AC7283,'Template Document Type'!B:B,'Template Document Type'!A:A)=0,"",_xlfn.XLOOKUP(AC7283,'Template Document Type'!B:B,'Template Document Type'!A:A))</f>
        <v/>
      </c>
    </row>
    <row r="7284" spans="5:28">
      <c r="E7284" t="str">
        <f t="shared" si="226"/>
        <v/>
      </c>
      <c r="F7284" t="str">
        <f t="shared" si="227"/>
        <v/>
      </c>
      <c r="I7284" t="str">
        <f>IF(_xlfn.XLOOKUP(D7284,'Document Type Subtype'!A:A,'Document Type Subtype'!B:B)=0,"",_xlfn.XLOOKUP(D7284,'Document Type Subtype'!A:A,'Document Type Subtype'!B:B))</f>
        <v/>
      </c>
      <c r="AB7284" t="str">
        <f>IF(_xlfn.XLOOKUP(AC7284,'Template Document Type'!B:B,'Template Document Type'!A:A)=0,"",_xlfn.XLOOKUP(AC7284,'Template Document Type'!B:B,'Template Document Type'!A:A))</f>
        <v/>
      </c>
    </row>
    <row r="7285" spans="5:28">
      <c r="E7285" t="str">
        <f t="shared" si="226"/>
        <v/>
      </c>
      <c r="F7285" t="str">
        <f t="shared" si="227"/>
        <v/>
      </c>
      <c r="I7285" t="str">
        <f>IF(_xlfn.XLOOKUP(D7285,'Document Type Subtype'!A:A,'Document Type Subtype'!B:B)=0,"",_xlfn.XLOOKUP(D7285,'Document Type Subtype'!A:A,'Document Type Subtype'!B:B))</f>
        <v/>
      </c>
      <c r="AB7285" t="str">
        <f>IF(_xlfn.XLOOKUP(AC7285,'Template Document Type'!B:B,'Template Document Type'!A:A)=0,"",_xlfn.XLOOKUP(AC7285,'Template Document Type'!B:B,'Template Document Type'!A:A))</f>
        <v/>
      </c>
    </row>
    <row r="7286" spans="5:28">
      <c r="E7286" t="str">
        <f t="shared" si="226"/>
        <v/>
      </c>
      <c r="F7286" t="str">
        <f t="shared" si="227"/>
        <v/>
      </c>
      <c r="I7286" t="str">
        <f>IF(_xlfn.XLOOKUP(D7286,'Document Type Subtype'!A:A,'Document Type Subtype'!B:B)=0,"",_xlfn.XLOOKUP(D7286,'Document Type Subtype'!A:A,'Document Type Subtype'!B:B))</f>
        <v/>
      </c>
      <c r="AB7286" t="str">
        <f>IF(_xlfn.XLOOKUP(AC7286,'Template Document Type'!B:B,'Template Document Type'!A:A)=0,"",_xlfn.XLOOKUP(AC7286,'Template Document Type'!B:B,'Template Document Type'!A:A))</f>
        <v/>
      </c>
    </row>
    <row r="7287" spans="5:28">
      <c r="E7287" t="str">
        <f t="shared" si="226"/>
        <v/>
      </c>
      <c r="F7287" t="str">
        <f t="shared" si="227"/>
        <v/>
      </c>
      <c r="I7287" t="str">
        <f>IF(_xlfn.XLOOKUP(D7287,'Document Type Subtype'!A:A,'Document Type Subtype'!B:B)=0,"",_xlfn.XLOOKUP(D7287,'Document Type Subtype'!A:A,'Document Type Subtype'!B:B))</f>
        <v/>
      </c>
      <c r="AB7287" t="str">
        <f>IF(_xlfn.XLOOKUP(AC7287,'Template Document Type'!B:B,'Template Document Type'!A:A)=0,"",_xlfn.XLOOKUP(AC7287,'Template Document Type'!B:B,'Template Document Type'!A:A))</f>
        <v/>
      </c>
    </row>
    <row r="7288" spans="5:28">
      <c r="E7288" t="str">
        <f t="shared" si="226"/>
        <v/>
      </c>
      <c r="F7288" t="str">
        <f t="shared" si="227"/>
        <v/>
      </c>
      <c r="I7288" t="str">
        <f>IF(_xlfn.XLOOKUP(D7288,'Document Type Subtype'!A:A,'Document Type Subtype'!B:B)=0,"",_xlfn.XLOOKUP(D7288,'Document Type Subtype'!A:A,'Document Type Subtype'!B:B))</f>
        <v/>
      </c>
      <c r="AB7288" t="str">
        <f>IF(_xlfn.XLOOKUP(AC7288,'Template Document Type'!B:B,'Template Document Type'!A:A)=0,"",_xlfn.XLOOKUP(AC7288,'Template Document Type'!B:B,'Template Document Type'!A:A))</f>
        <v/>
      </c>
    </row>
    <row r="7289" spans="5:28">
      <c r="E7289" t="str">
        <f t="shared" si="226"/>
        <v/>
      </c>
      <c r="F7289" t="str">
        <f t="shared" si="227"/>
        <v/>
      </c>
      <c r="I7289" t="str">
        <f>IF(_xlfn.XLOOKUP(D7289,'Document Type Subtype'!A:A,'Document Type Subtype'!B:B)=0,"",_xlfn.XLOOKUP(D7289,'Document Type Subtype'!A:A,'Document Type Subtype'!B:B))</f>
        <v/>
      </c>
      <c r="AB7289" t="str">
        <f>IF(_xlfn.XLOOKUP(AC7289,'Template Document Type'!B:B,'Template Document Type'!A:A)=0,"",_xlfn.XLOOKUP(AC7289,'Template Document Type'!B:B,'Template Document Type'!A:A))</f>
        <v/>
      </c>
    </row>
    <row r="7290" spans="5:28">
      <c r="E7290" t="str">
        <f t="shared" si="226"/>
        <v/>
      </c>
      <c r="F7290" t="str">
        <f t="shared" si="227"/>
        <v/>
      </c>
      <c r="I7290" t="str">
        <f>IF(_xlfn.XLOOKUP(D7290,'Document Type Subtype'!A:A,'Document Type Subtype'!B:B)=0,"",_xlfn.XLOOKUP(D7290,'Document Type Subtype'!A:A,'Document Type Subtype'!B:B))</f>
        <v/>
      </c>
      <c r="AB7290" t="str">
        <f>IF(_xlfn.XLOOKUP(AC7290,'Template Document Type'!B:B,'Template Document Type'!A:A)=0,"",_xlfn.XLOOKUP(AC7290,'Template Document Type'!B:B,'Template Document Type'!A:A))</f>
        <v/>
      </c>
    </row>
    <row r="7291" spans="5:28">
      <c r="E7291" t="str">
        <f t="shared" si="226"/>
        <v/>
      </c>
      <c r="F7291" t="str">
        <f t="shared" si="227"/>
        <v/>
      </c>
      <c r="I7291" t="str">
        <f>IF(_xlfn.XLOOKUP(D7291,'Document Type Subtype'!A:A,'Document Type Subtype'!B:B)=0,"",_xlfn.XLOOKUP(D7291,'Document Type Subtype'!A:A,'Document Type Subtype'!B:B))</f>
        <v/>
      </c>
      <c r="AB7291" t="str">
        <f>IF(_xlfn.XLOOKUP(AC7291,'Template Document Type'!B:B,'Template Document Type'!A:A)=0,"",_xlfn.XLOOKUP(AC7291,'Template Document Type'!B:B,'Template Document Type'!A:A))</f>
        <v/>
      </c>
    </row>
    <row r="7292" spans="5:28">
      <c r="E7292" t="str">
        <f t="shared" si="226"/>
        <v/>
      </c>
      <c r="F7292" t="str">
        <f t="shared" si="227"/>
        <v/>
      </c>
      <c r="I7292" t="str">
        <f>IF(_xlfn.XLOOKUP(D7292,'Document Type Subtype'!A:A,'Document Type Subtype'!B:B)=0,"",_xlfn.XLOOKUP(D7292,'Document Type Subtype'!A:A,'Document Type Subtype'!B:B))</f>
        <v/>
      </c>
      <c r="AB7292" t="str">
        <f>IF(_xlfn.XLOOKUP(AC7292,'Template Document Type'!B:B,'Template Document Type'!A:A)=0,"",_xlfn.XLOOKUP(AC7292,'Template Document Type'!B:B,'Template Document Type'!A:A))</f>
        <v/>
      </c>
    </row>
    <row r="7293" spans="5:28">
      <c r="E7293" t="str">
        <f t="shared" si="226"/>
        <v/>
      </c>
      <c r="F7293" t="str">
        <f t="shared" si="227"/>
        <v/>
      </c>
      <c r="I7293" t="str">
        <f>IF(_xlfn.XLOOKUP(D7293,'Document Type Subtype'!A:A,'Document Type Subtype'!B:B)=0,"",_xlfn.XLOOKUP(D7293,'Document Type Subtype'!A:A,'Document Type Subtype'!B:B))</f>
        <v/>
      </c>
      <c r="AB7293" t="str">
        <f>IF(_xlfn.XLOOKUP(AC7293,'Template Document Type'!B:B,'Template Document Type'!A:A)=0,"",_xlfn.XLOOKUP(AC7293,'Template Document Type'!B:B,'Template Document Type'!A:A))</f>
        <v/>
      </c>
    </row>
    <row r="7294" spans="5:28">
      <c r="E7294" t="str">
        <f t="shared" si="226"/>
        <v/>
      </c>
      <c r="F7294" t="str">
        <f t="shared" si="227"/>
        <v/>
      </c>
      <c r="I7294" t="str">
        <f>IF(_xlfn.XLOOKUP(D7294,'Document Type Subtype'!A:A,'Document Type Subtype'!B:B)=0,"",_xlfn.XLOOKUP(D7294,'Document Type Subtype'!A:A,'Document Type Subtype'!B:B))</f>
        <v/>
      </c>
      <c r="AB7294" t="str">
        <f>IF(_xlfn.XLOOKUP(AC7294,'Template Document Type'!B:B,'Template Document Type'!A:A)=0,"",_xlfn.XLOOKUP(AC7294,'Template Document Type'!B:B,'Template Document Type'!A:A))</f>
        <v/>
      </c>
    </row>
    <row r="7295" spans="5:28">
      <c r="E7295" t="str">
        <f t="shared" si="226"/>
        <v/>
      </c>
      <c r="F7295" t="str">
        <f t="shared" si="227"/>
        <v/>
      </c>
      <c r="I7295" t="str">
        <f>IF(_xlfn.XLOOKUP(D7295,'Document Type Subtype'!A:A,'Document Type Subtype'!B:B)=0,"",_xlfn.XLOOKUP(D7295,'Document Type Subtype'!A:A,'Document Type Subtype'!B:B))</f>
        <v/>
      </c>
      <c r="AB7295" t="str">
        <f>IF(_xlfn.XLOOKUP(AC7295,'Template Document Type'!B:B,'Template Document Type'!A:A)=0,"",_xlfn.XLOOKUP(AC7295,'Template Document Type'!B:B,'Template Document Type'!A:A))</f>
        <v/>
      </c>
    </row>
    <row r="7296" spans="5:28">
      <c r="E7296" t="str">
        <f t="shared" si="226"/>
        <v/>
      </c>
      <c r="F7296" t="str">
        <f t="shared" si="227"/>
        <v/>
      </c>
      <c r="I7296" t="str">
        <f>IF(_xlfn.XLOOKUP(D7296,'Document Type Subtype'!A:A,'Document Type Subtype'!B:B)=0,"",_xlfn.XLOOKUP(D7296,'Document Type Subtype'!A:A,'Document Type Subtype'!B:B))</f>
        <v/>
      </c>
      <c r="AB7296" t="str">
        <f>IF(_xlfn.XLOOKUP(AC7296,'Template Document Type'!B:B,'Template Document Type'!A:A)=0,"",_xlfn.XLOOKUP(AC7296,'Template Document Type'!B:B,'Template Document Type'!A:A))</f>
        <v/>
      </c>
    </row>
    <row r="7297" spans="5:28">
      <c r="E7297" t="str">
        <f t="shared" si="226"/>
        <v/>
      </c>
      <c r="F7297" t="str">
        <f t="shared" si="227"/>
        <v/>
      </c>
      <c r="I7297" t="str">
        <f>IF(_xlfn.XLOOKUP(D7297,'Document Type Subtype'!A:A,'Document Type Subtype'!B:B)=0,"",_xlfn.XLOOKUP(D7297,'Document Type Subtype'!A:A,'Document Type Subtype'!B:B))</f>
        <v/>
      </c>
      <c r="AB7297" t="str">
        <f>IF(_xlfn.XLOOKUP(AC7297,'Template Document Type'!B:B,'Template Document Type'!A:A)=0,"",_xlfn.XLOOKUP(AC7297,'Template Document Type'!B:B,'Template Document Type'!A:A))</f>
        <v/>
      </c>
    </row>
    <row r="7298" spans="5:28">
      <c r="E7298" t="str">
        <f t="shared" si="226"/>
        <v/>
      </c>
      <c r="F7298" t="str">
        <f t="shared" si="227"/>
        <v/>
      </c>
      <c r="I7298" t="str">
        <f>IF(_xlfn.XLOOKUP(D7298,'Document Type Subtype'!A:A,'Document Type Subtype'!B:B)=0,"",_xlfn.XLOOKUP(D7298,'Document Type Subtype'!A:A,'Document Type Subtype'!B:B))</f>
        <v/>
      </c>
      <c r="AB7298" t="str">
        <f>IF(_xlfn.XLOOKUP(AC7298,'Template Document Type'!B:B,'Template Document Type'!A:A)=0,"",_xlfn.XLOOKUP(AC7298,'Template Document Type'!B:B,'Template Document Type'!A:A))</f>
        <v/>
      </c>
    </row>
    <row r="7299" spans="5:28">
      <c r="E7299" t="str">
        <f t="shared" si="226"/>
        <v/>
      </c>
      <c r="F7299" t="str">
        <f t="shared" si="227"/>
        <v/>
      </c>
      <c r="I7299" t="str">
        <f>IF(_xlfn.XLOOKUP(D7299,'Document Type Subtype'!A:A,'Document Type Subtype'!B:B)=0,"",_xlfn.XLOOKUP(D7299,'Document Type Subtype'!A:A,'Document Type Subtype'!B:B))</f>
        <v/>
      </c>
      <c r="AB7299" t="str">
        <f>IF(_xlfn.XLOOKUP(AC7299,'Template Document Type'!B:B,'Template Document Type'!A:A)=0,"",_xlfn.XLOOKUP(AC7299,'Template Document Type'!B:B,'Template Document Type'!A:A))</f>
        <v/>
      </c>
    </row>
    <row r="7300" spans="5:28">
      <c r="E7300" t="str">
        <f t="shared" si="226"/>
        <v/>
      </c>
      <c r="F7300" t="str">
        <f t="shared" si="227"/>
        <v/>
      </c>
      <c r="I7300" t="str">
        <f>IF(_xlfn.XLOOKUP(D7300,'Document Type Subtype'!A:A,'Document Type Subtype'!B:B)=0,"",_xlfn.XLOOKUP(D7300,'Document Type Subtype'!A:A,'Document Type Subtype'!B:B))</f>
        <v/>
      </c>
      <c r="AB7300" t="str">
        <f>IF(_xlfn.XLOOKUP(AC7300,'Template Document Type'!B:B,'Template Document Type'!A:A)=0,"",_xlfn.XLOOKUP(AC7300,'Template Document Type'!B:B,'Template Document Type'!A:A))</f>
        <v/>
      </c>
    </row>
    <row r="7301" spans="5:28">
      <c r="E7301" t="str">
        <f t="shared" si="226"/>
        <v/>
      </c>
      <c r="F7301" t="str">
        <f t="shared" si="227"/>
        <v/>
      </c>
      <c r="I7301" t="str">
        <f>IF(_xlfn.XLOOKUP(D7301,'Document Type Subtype'!A:A,'Document Type Subtype'!B:B)=0,"",_xlfn.XLOOKUP(D7301,'Document Type Subtype'!A:A,'Document Type Subtype'!B:B))</f>
        <v/>
      </c>
      <c r="AB7301" t="str">
        <f>IF(_xlfn.XLOOKUP(AC7301,'Template Document Type'!B:B,'Template Document Type'!A:A)=0,"",_xlfn.XLOOKUP(AC7301,'Template Document Type'!B:B,'Template Document Type'!A:A))</f>
        <v/>
      </c>
    </row>
    <row r="7302" spans="5:28">
      <c r="E7302" t="str">
        <f t="shared" ref="E7302:E7365" si="228">TRIM(LEFT(D7302, IFERROR(FIND("&gt;",D7302),LEN(D7302)+1)-1))</f>
        <v/>
      </c>
      <c r="F7302" t="str">
        <f t="shared" ref="F7302:F7365" si="229">IFERROR(RIGHT(D7302,LEN(D7302)-SEARCH("&gt;",D7302)),"")</f>
        <v/>
      </c>
      <c r="I7302" t="str">
        <f>IF(_xlfn.XLOOKUP(D7302,'Document Type Subtype'!A:A,'Document Type Subtype'!B:B)=0,"",_xlfn.XLOOKUP(D7302,'Document Type Subtype'!A:A,'Document Type Subtype'!B:B))</f>
        <v/>
      </c>
      <c r="AB7302" t="str">
        <f>IF(_xlfn.XLOOKUP(AC7302,'Template Document Type'!B:B,'Template Document Type'!A:A)=0,"",_xlfn.XLOOKUP(AC7302,'Template Document Type'!B:B,'Template Document Type'!A:A))</f>
        <v/>
      </c>
    </row>
    <row r="7303" spans="5:28">
      <c r="E7303" t="str">
        <f t="shared" si="228"/>
        <v/>
      </c>
      <c r="F7303" t="str">
        <f t="shared" si="229"/>
        <v/>
      </c>
      <c r="I7303" t="str">
        <f>IF(_xlfn.XLOOKUP(D7303,'Document Type Subtype'!A:A,'Document Type Subtype'!B:B)=0,"",_xlfn.XLOOKUP(D7303,'Document Type Subtype'!A:A,'Document Type Subtype'!B:B))</f>
        <v/>
      </c>
      <c r="AB7303" t="str">
        <f>IF(_xlfn.XLOOKUP(AC7303,'Template Document Type'!B:B,'Template Document Type'!A:A)=0,"",_xlfn.XLOOKUP(AC7303,'Template Document Type'!B:B,'Template Document Type'!A:A))</f>
        <v/>
      </c>
    </row>
    <row r="7304" spans="5:28">
      <c r="E7304" t="str">
        <f t="shared" si="228"/>
        <v/>
      </c>
      <c r="F7304" t="str">
        <f t="shared" si="229"/>
        <v/>
      </c>
      <c r="I7304" t="str">
        <f>IF(_xlfn.XLOOKUP(D7304,'Document Type Subtype'!A:A,'Document Type Subtype'!B:B)=0,"",_xlfn.XLOOKUP(D7304,'Document Type Subtype'!A:A,'Document Type Subtype'!B:B))</f>
        <v/>
      </c>
      <c r="AB7304" t="str">
        <f>IF(_xlfn.XLOOKUP(AC7304,'Template Document Type'!B:B,'Template Document Type'!A:A)=0,"",_xlfn.XLOOKUP(AC7304,'Template Document Type'!B:B,'Template Document Type'!A:A))</f>
        <v/>
      </c>
    </row>
    <row r="7305" spans="5:28">
      <c r="E7305" t="str">
        <f t="shared" si="228"/>
        <v/>
      </c>
      <c r="F7305" t="str">
        <f t="shared" si="229"/>
        <v/>
      </c>
      <c r="I7305" t="str">
        <f>IF(_xlfn.XLOOKUP(D7305,'Document Type Subtype'!A:A,'Document Type Subtype'!B:B)=0,"",_xlfn.XLOOKUP(D7305,'Document Type Subtype'!A:A,'Document Type Subtype'!B:B))</f>
        <v/>
      </c>
      <c r="AB7305" t="str">
        <f>IF(_xlfn.XLOOKUP(AC7305,'Template Document Type'!B:B,'Template Document Type'!A:A)=0,"",_xlfn.XLOOKUP(AC7305,'Template Document Type'!B:B,'Template Document Type'!A:A))</f>
        <v/>
      </c>
    </row>
    <row r="7306" spans="5:28">
      <c r="E7306" t="str">
        <f t="shared" si="228"/>
        <v/>
      </c>
      <c r="F7306" t="str">
        <f t="shared" si="229"/>
        <v/>
      </c>
      <c r="I7306" t="str">
        <f>IF(_xlfn.XLOOKUP(D7306,'Document Type Subtype'!A:A,'Document Type Subtype'!B:B)=0,"",_xlfn.XLOOKUP(D7306,'Document Type Subtype'!A:A,'Document Type Subtype'!B:B))</f>
        <v/>
      </c>
      <c r="AB7306" t="str">
        <f>IF(_xlfn.XLOOKUP(AC7306,'Template Document Type'!B:B,'Template Document Type'!A:A)=0,"",_xlfn.XLOOKUP(AC7306,'Template Document Type'!B:B,'Template Document Type'!A:A))</f>
        <v/>
      </c>
    </row>
    <row r="7307" spans="5:28">
      <c r="E7307" t="str">
        <f t="shared" si="228"/>
        <v/>
      </c>
      <c r="F7307" t="str">
        <f t="shared" si="229"/>
        <v/>
      </c>
      <c r="I7307" t="str">
        <f>IF(_xlfn.XLOOKUP(D7307,'Document Type Subtype'!A:A,'Document Type Subtype'!B:B)=0,"",_xlfn.XLOOKUP(D7307,'Document Type Subtype'!A:A,'Document Type Subtype'!B:B))</f>
        <v/>
      </c>
      <c r="AB7307" t="str">
        <f>IF(_xlfn.XLOOKUP(AC7307,'Template Document Type'!B:B,'Template Document Type'!A:A)=0,"",_xlfn.XLOOKUP(AC7307,'Template Document Type'!B:B,'Template Document Type'!A:A))</f>
        <v/>
      </c>
    </row>
    <row r="7308" spans="5:28">
      <c r="E7308" t="str">
        <f t="shared" si="228"/>
        <v/>
      </c>
      <c r="F7308" t="str">
        <f t="shared" si="229"/>
        <v/>
      </c>
      <c r="I7308" t="str">
        <f>IF(_xlfn.XLOOKUP(D7308,'Document Type Subtype'!A:A,'Document Type Subtype'!B:B)=0,"",_xlfn.XLOOKUP(D7308,'Document Type Subtype'!A:A,'Document Type Subtype'!B:B))</f>
        <v/>
      </c>
      <c r="AB7308" t="str">
        <f>IF(_xlfn.XLOOKUP(AC7308,'Template Document Type'!B:B,'Template Document Type'!A:A)=0,"",_xlfn.XLOOKUP(AC7308,'Template Document Type'!B:B,'Template Document Type'!A:A))</f>
        <v/>
      </c>
    </row>
    <row r="7309" spans="5:28">
      <c r="E7309" t="str">
        <f t="shared" si="228"/>
        <v/>
      </c>
      <c r="F7309" t="str">
        <f t="shared" si="229"/>
        <v/>
      </c>
      <c r="I7309" t="str">
        <f>IF(_xlfn.XLOOKUP(D7309,'Document Type Subtype'!A:A,'Document Type Subtype'!B:B)=0,"",_xlfn.XLOOKUP(D7309,'Document Type Subtype'!A:A,'Document Type Subtype'!B:B))</f>
        <v/>
      </c>
      <c r="AB7309" t="str">
        <f>IF(_xlfn.XLOOKUP(AC7309,'Template Document Type'!B:B,'Template Document Type'!A:A)=0,"",_xlfn.XLOOKUP(AC7309,'Template Document Type'!B:B,'Template Document Type'!A:A))</f>
        <v/>
      </c>
    </row>
    <row r="7310" spans="5:28">
      <c r="E7310" t="str">
        <f t="shared" si="228"/>
        <v/>
      </c>
      <c r="F7310" t="str">
        <f t="shared" si="229"/>
        <v/>
      </c>
      <c r="I7310" t="str">
        <f>IF(_xlfn.XLOOKUP(D7310,'Document Type Subtype'!A:A,'Document Type Subtype'!B:B)=0,"",_xlfn.XLOOKUP(D7310,'Document Type Subtype'!A:A,'Document Type Subtype'!B:B))</f>
        <v/>
      </c>
      <c r="AB7310" t="str">
        <f>IF(_xlfn.XLOOKUP(AC7310,'Template Document Type'!B:B,'Template Document Type'!A:A)=0,"",_xlfn.XLOOKUP(AC7310,'Template Document Type'!B:B,'Template Document Type'!A:A))</f>
        <v/>
      </c>
    </row>
    <row r="7311" spans="5:28">
      <c r="E7311" t="str">
        <f t="shared" si="228"/>
        <v/>
      </c>
      <c r="F7311" t="str">
        <f t="shared" si="229"/>
        <v/>
      </c>
      <c r="I7311" t="str">
        <f>IF(_xlfn.XLOOKUP(D7311,'Document Type Subtype'!A:A,'Document Type Subtype'!B:B)=0,"",_xlfn.XLOOKUP(D7311,'Document Type Subtype'!A:A,'Document Type Subtype'!B:B))</f>
        <v/>
      </c>
      <c r="AB7311" t="str">
        <f>IF(_xlfn.XLOOKUP(AC7311,'Template Document Type'!B:B,'Template Document Type'!A:A)=0,"",_xlfn.XLOOKUP(AC7311,'Template Document Type'!B:B,'Template Document Type'!A:A))</f>
        <v/>
      </c>
    </row>
    <row r="7312" spans="5:28">
      <c r="E7312" t="str">
        <f t="shared" si="228"/>
        <v/>
      </c>
      <c r="F7312" t="str">
        <f t="shared" si="229"/>
        <v/>
      </c>
      <c r="I7312" t="str">
        <f>IF(_xlfn.XLOOKUP(D7312,'Document Type Subtype'!A:A,'Document Type Subtype'!B:B)=0,"",_xlfn.XLOOKUP(D7312,'Document Type Subtype'!A:A,'Document Type Subtype'!B:B))</f>
        <v/>
      </c>
      <c r="AB7312" t="str">
        <f>IF(_xlfn.XLOOKUP(AC7312,'Template Document Type'!B:B,'Template Document Type'!A:A)=0,"",_xlfn.XLOOKUP(AC7312,'Template Document Type'!B:B,'Template Document Type'!A:A))</f>
        <v/>
      </c>
    </row>
    <row r="7313" spans="5:28">
      <c r="E7313" t="str">
        <f t="shared" si="228"/>
        <v/>
      </c>
      <c r="F7313" t="str">
        <f t="shared" si="229"/>
        <v/>
      </c>
      <c r="I7313" t="str">
        <f>IF(_xlfn.XLOOKUP(D7313,'Document Type Subtype'!A:A,'Document Type Subtype'!B:B)=0,"",_xlfn.XLOOKUP(D7313,'Document Type Subtype'!A:A,'Document Type Subtype'!B:B))</f>
        <v/>
      </c>
      <c r="AB7313" t="str">
        <f>IF(_xlfn.XLOOKUP(AC7313,'Template Document Type'!B:B,'Template Document Type'!A:A)=0,"",_xlfn.XLOOKUP(AC7313,'Template Document Type'!B:B,'Template Document Type'!A:A))</f>
        <v/>
      </c>
    </row>
    <row r="7314" spans="5:28">
      <c r="E7314" t="str">
        <f t="shared" si="228"/>
        <v/>
      </c>
      <c r="F7314" t="str">
        <f t="shared" si="229"/>
        <v/>
      </c>
      <c r="I7314" t="str">
        <f>IF(_xlfn.XLOOKUP(D7314,'Document Type Subtype'!A:A,'Document Type Subtype'!B:B)=0,"",_xlfn.XLOOKUP(D7314,'Document Type Subtype'!A:A,'Document Type Subtype'!B:B))</f>
        <v/>
      </c>
      <c r="AB7314" t="str">
        <f>IF(_xlfn.XLOOKUP(AC7314,'Template Document Type'!B:B,'Template Document Type'!A:A)=0,"",_xlfn.XLOOKUP(AC7314,'Template Document Type'!B:B,'Template Document Type'!A:A))</f>
        <v/>
      </c>
    </row>
    <row r="7315" spans="5:28">
      <c r="E7315" t="str">
        <f t="shared" si="228"/>
        <v/>
      </c>
      <c r="F7315" t="str">
        <f t="shared" si="229"/>
        <v/>
      </c>
      <c r="I7315" t="str">
        <f>IF(_xlfn.XLOOKUP(D7315,'Document Type Subtype'!A:A,'Document Type Subtype'!B:B)=0,"",_xlfn.XLOOKUP(D7315,'Document Type Subtype'!A:A,'Document Type Subtype'!B:B))</f>
        <v/>
      </c>
      <c r="AB7315" t="str">
        <f>IF(_xlfn.XLOOKUP(AC7315,'Template Document Type'!B:B,'Template Document Type'!A:A)=0,"",_xlfn.XLOOKUP(AC7315,'Template Document Type'!B:B,'Template Document Type'!A:A))</f>
        <v/>
      </c>
    </row>
    <row r="7316" spans="5:28">
      <c r="E7316" t="str">
        <f t="shared" si="228"/>
        <v/>
      </c>
      <c r="F7316" t="str">
        <f t="shared" si="229"/>
        <v/>
      </c>
      <c r="I7316" t="str">
        <f>IF(_xlfn.XLOOKUP(D7316,'Document Type Subtype'!A:A,'Document Type Subtype'!B:B)=0,"",_xlfn.XLOOKUP(D7316,'Document Type Subtype'!A:A,'Document Type Subtype'!B:B))</f>
        <v/>
      </c>
      <c r="AB7316" t="str">
        <f>IF(_xlfn.XLOOKUP(AC7316,'Template Document Type'!B:B,'Template Document Type'!A:A)=0,"",_xlfn.XLOOKUP(AC7316,'Template Document Type'!B:B,'Template Document Type'!A:A))</f>
        <v/>
      </c>
    </row>
    <row r="7317" spans="5:28">
      <c r="E7317" t="str">
        <f t="shared" si="228"/>
        <v/>
      </c>
      <c r="F7317" t="str">
        <f t="shared" si="229"/>
        <v/>
      </c>
      <c r="I7317" t="str">
        <f>IF(_xlfn.XLOOKUP(D7317,'Document Type Subtype'!A:A,'Document Type Subtype'!B:B)=0,"",_xlfn.XLOOKUP(D7317,'Document Type Subtype'!A:A,'Document Type Subtype'!B:B))</f>
        <v/>
      </c>
      <c r="AB7317" t="str">
        <f>IF(_xlfn.XLOOKUP(AC7317,'Template Document Type'!B:B,'Template Document Type'!A:A)=0,"",_xlfn.XLOOKUP(AC7317,'Template Document Type'!B:B,'Template Document Type'!A:A))</f>
        <v/>
      </c>
    </row>
    <row r="7318" spans="5:28">
      <c r="E7318" t="str">
        <f t="shared" si="228"/>
        <v/>
      </c>
      <c r="F7318" t="str">
        <f t="shared" si="229"/>
        <v/>
      </c>
      <c r="I7318" t="str">
        <f>IF(_xlfn.XLOOKUP(D7318,'Document Type Subtype'!A:A,'Document Type Subtype'!B:B)=0,"",_xlfn.XLOOKUP(D7318,'Document Type Subtype'!A:A,'Document Type Subtype'!B:B))</f>
        <v/>
      </c>
      <c r="AB7318" t="str">
        <f>IF(_xlfn.XLOOKUP(AC7318,'Template Document Type'!B:B,'Template Document Type'!A:A)=0,"",_xlfn.XLOOKUP(AC7318,'Template Document Type'!B:B,'Template Document Type'!A:A))</f>
        <v/>
      </c>
    </row>
    <row r="7319" spans="5:28">
      <c r="E7319" t="str">
        <f t="shared" si="228"/>
        <v/>
      </c>
      <c r="F7319" t="str">
        <f t="shared" si="229"/>
        <v/>
      </c>
      <c r="I7319" t="str">
        <f>IF(_xlfn.XLOOKUP(D7319,'Document Type Subtype'!A:A,'Document Type Subtype'!B:B)=0,"",_xlfn.XLOOKUP(D7319,'Document Type Subtype'!A:A,'Document Type Subtype'!B:B))</f>
        <v/>
      </c>
      <c r="AB7319" t="str">
        <f>IF(_xlfn.XLOOKUP(AC7319,'Template Document Type'!B:B,'Template Document Type'!A:A)=0,"",_xlfn.XLOOKUP(AC7319,'Template Document Type'!B:B,'Template Document Type'!A:A))</f>
        <v/>
      </c>
    </row>
    <row r="7320" spans="5:28">
      <c r="E7320" t="str">
        <f t="shared" si="228"/>
        <v/>
      </c>
      <c r="F7320" t="str">
        <f t="shared" si="229"/>
        <v/>
      </c>
      <c r="I7320" t="str">
        <f>IF(_xlfn.XLOOKUP(D7320,'Document Type Subtype'!A:A,'Document Type Subtype'!B:B)=0,"",_xlfn.XLOOKUP(D7320,'Document Type Subtype'!A:A,'Document Type Subtype'!B:B))</f>
        <v/>
      </c>
      <c r="AB7320" t="str">
        <f>IF(_xlfn.XLOOKUP(AC7320,'Template Document Type'!B:B,'Template Document Type'!A:A)=0,"",_xlfn.XLOOKUP(AC7320,'Template Document Type'!B:B,'Template Document Type'!A:A))</f>
        <v/>
      </c>
    </row>
    <row r="7321" spans="5:28">
      <c r="E7321" t="str">
        <f t="shared" si="228"/>
        <v/>
      </c>
      <c r="F7321" t="str">
        <f t="shared" si="229"/>
        <v/>
      </c>
      <c r="I7321" t="str">
        <f>IF(_xlfn.XLOOKUP(D7321,'Document Type Subtype'!A:A,'Document Type Subtype'!B:B)=0,"",_xlfn.XLOOKUP(D7321,'Document Type Subtype'!A:A,'Document Type Subtype'!B:B))</f>
        <v/>
      </c>
      <c r="AB7321" t="str">
        <f>IF(_xlfn.XLOOKUP(AC7321,'Template Document Type'!B:B,'Template Document Type'!A:A)=0,"",_xlfn.XLOOKUP(AC7321,'Template Document Type'!B:B,'Template Document Type'!A:A))</f>
        <v/>
      </c>
    </row>
    <row r="7322" spans="5:28">
      <c r="E7322" t="str">
        <f t="shared" si="228"/>
        <v/>
      </c>
      <c r="F7322" t="str">
        <f t="shared" si="229"/>
        <v/>
      </c>
      <c r="I7322" t="str">
        <f>IF(_xlfn.XLOOKUP(D7322,'Document Type Subtype'!A:A,'Document Type Subtype'!B:B)=0,"",_xlfn.XLOOKUP(D7322,'Document Type Subtype'!A:A,'Document Type Subtype'!B:B))</f>
        <v/>
      </c>
      <c r="AB7322" t="str">
        <f>IF(_xlfn.XLOOKUP(AC7322,'Template Document Type'!B:B,'Template Document Type'!A:A)=0,"",_xlfn.XLOOKUP(AC7322,'Template Document Type'!B:B,'Template Document Type'!A:A))</f>
        <v/>
      </c>
    </row>
    <row r="7323" spans="5:28">
      <c r="E7323" t="str">
        <f t="shared" si="228"/>
        <v/>
      </c>
      <c r="F7323" t="str">
        <f t="shared" si="229"/>
        <v/>
      </c>
      <c r="I7323" t="str">
        <f>IF(_xlfn.XLOOKUP(D7323,'Document Type Subtype'!A:A,'Document Type Subtype'!B:B)=0,"",_xlfn.XLOOKUP(D7323,'Document Type Subtype'!A:A,'Document Type Subtype'!B:B))</f>
        <v/>
      </c>
      <c r="AB7323" t="str">
        <f>IF(_xlfn.XLOOKUP(AC7323,'Template Document Type'!B:B,'Template Document Type'!A:A)=0,"",_xlfn.XLOOKUP(AC7323,'Template Document Type'!B:B,'Template Document Type'!A:A))</f>
        <v/>
      </c>
    </row>
    <row r="7324" spans="5:28">
      <c r="E7324" t="str">
        <f t="shared" si="228"/>
        <v/>
      </c>
      <c r="F7324" t="str">
        <f t="shared" si="229"/>
        <v/>
      </c>
      <c r="I7324" t="str">
        <f>IF(_xlfn.XLOOKUP(D7324,'Document Type Subtype'!A:A,'Document Type Subtype'!B:B)=0,"",_xlfn.XLOOKUP(D7324,'Document Type Subtype'!A:A,'Document Type Subtype'!B:B))</f>
        <v/>
      </c>
      <c r="AB7324" t="str">
        <f>IF(_xlfn.XLOOKUP(AC7324,'Template Document Type'!B:B,'Template Document Type'!A:A)=0,"",_xlfn.XLOOKUP(AC7324,'Template Document Type'!B:B,'Template Document Type'!A:A))</f>
        <v/>
      </c>
    </row>
    <row r="7325" spans="5:28">
      <c r="E7325" t="str">
        <f t="shared" si="228"/>
        <v/>
      </c>
      <c r="F7325" t="str">
        <f t="shared" si="229"/>
        <v/>
      </c>
      <c r="I7325" t="str">
        <f>IF(_xlfn.XLOOKUP(D7325,'Document Type Subtype'!A:A,'Document Type Subtype'!B:B)=0,"",_xlfn.XLOOKUP(D7325,'Document Type Subtype'!A:A,'Document Type Subtype'!B:B))</f>
        <v/>
      </c>
      <c r="AB7325" t="str">
        <f>IF(_xlfn.XLOOKUP(AC7325,'Template Document Type'!B:B,'Template Document Type'!A:A)=0,"",_xlfn.XLOOKUP(AC7325,'Template Document Type'!B:B,'Template Document Type'!A:A))</f>
        <v/>
      </c>
    </row>
    <row r="7326" spans="5:28">
      <c r="E7326" t="str">
        <f t="shared" si="228"/>
        <v/>
      </c>
      <c r="F7326" t="str">
        <f t="shared" si="229"/>
        <v/>
      </c>
      <c r="I7326" t="str">
        <f>IF(_xlfn.XLOOKUP(D7326,'Document Type Subtype'!A:A,'Document Type Subtype'!B:B)=0,"",_xlfn.XLOOKUP(D7326,'Document Type Subtype'!A:A,'Document Type Subtype'!B:B))</f>
        <v/>
      </c>
      <c r="AB7326" t="str">
        <f>IF(_xlfn.XLOOKUP(AC7326,'Template Document Type'!B:B,'Template Document Type'!A:A)=0,"",_xlfn.XLOOKUP(AC7326,'Template Document Type'!B:B,'Template Document Type'!A:A))</f>
        <v/>
      </c>
    </row>
    <row r="7327" spans="5:28">
      <c r="E7327" t="str">
        <f t="shared" si="228"/>
        <v/>
      </c>
      <c r="F7327" t="str">
        <f t="shared" si="229"/>
        <v/>
      </c>
      <c r="I7327" t="str">
        <f>IF(_xlfn.XLOOKUP(D7327,'Document Type Subtype'!A:A,'Document Type Subtype'!B:B)=0,"",_xlfn.XLOOKUP(D7327,'Document Type Subtype'!A:A,'Document Type Subtype'!B:B))</f>
        <v/>
      </c>
      <c r="AB7327" t="str">
        <f>IF(_xlfn.XLOOKUP(AC7327,'Template Document Type'!B:B,'Template Document Type'!A:A)=0,"",_xlfn.XLOOKUP(AC7327,'Template Document Type'!B:B,'Template Document Type'!A:A))</f>
        <v/>
      </c>
    </row>
    <row r="7328" spans="5:28">
      <c r="E7328" t="str">
        <f t="shared" si="228"/>
        <v/>
      </c>
      <c r="F7328" t="str">
        <f t="shared" si="229"/>
        <v/>
      </c>
      <c r="I7328" t="str">
        <f>IF(_xlfn.XLOOKUP(D7328,'Document Type Subtype'!A:A,'Document Type Subtype'!B:B)=0,"",_xlfn.XLOOKUP(D7328,'Document Type Subtype'!A:A,'Document Type Subtype'!B:B))</f>
        <v/>
      </c>
      <c r="AB7328" t="str">
        <f>IF(_xlfn.XLOOKUP(AC7328,'Template Document Type'!B:B,'Template Document Type'!A:A)=0,"",_xlfn.XLOOKUP(AC7328,'Template Document Type'!B:B,'Template Document Type'!A:A))</f>
        <v/>
      </c>
    </row>
    <row r="7329" spans="5:28">
      <c r="E7329" t="str">
        <f t="shared" si="228"/>
        <v/>
      </c>
      <c r="F7329" t="str">
        <f t="shared" si="229"/>
        <v/>
      </c>
      <c r="I7329" t="str">
        <f>IF(_xlfn.XLOOKUP(D7329,'Document Type Subtype'!A:A,'Document Type Subtype'!B:B)=0,"",_xlfn.XLOOKUP(D7329,'Document Type Subtype'!A:A,'Document Type Subtype'!B:B))</f>
        <v/>
      </c>
      <c r="AB7329" t="str">
        <f>IF(_xlfn.XLOOKUP(AC7329,'Template Document Type'!B:B,'Template Document Type'!A:A)=0,"",_xlfn.XLOOKUP(AC7329,'Template Document Type'!B:B,'Template Document Type'!A:A))</f>
        <v/>
      </c>
    </row>
    <row r="7330" spans="5:28">
      <c r="E7330" t="str">
        <f t="shared" si="228"/>
        <v/>
      </c>
      <c r="F7330" t="str">
        <f t="shared" si="229"/>
        <v/>
      </c>
      <c r="I7330" t="str">
        <f>IF(_xlfn.XLOOKUP(D7330,'Document Type Subtype'!A:A,'Document Type Subtype'!B:B)=0,"",_xlfn.XLOOKUP(D7330,'Document Type Subtype'!A:A,'Document Type Subtype'!B:B))</f>
        <v/>
      </c>
      <c r="AB7330" t="str">
        <f>IF(_xlfn.XLOOKUP(AC7330,'Template Document Type'!B:B,'Template Document Type'!A:A)=0,"",_xlfn.XLOOKUP(AC7330,'Template Document Type'!B:B,'Template Document Type'!A:A))</f>
        <v/>
      </c>
    </row>
    <row r="7331" spans="5:28">
      <c r="E7331" t="str">
        <f t="shared" si="228"/>
        <v/>
      </c>
      <c r="F7331" t="str">
        <f t="shared" si="229"/>
        <v/>
      </c>
      <c r="I7331" t="str">
        <f>IF(_xlfn.XLOOKUP(D7331,'Document Type Subtype'!A:A,'Document Type Subtype'!B:B)=0,"",_xlfn.XLOOKUP(D7331,'Document Type Subtype'!A:A,'Document Type Subtype'!B:B))</f>
        <v/>
      </c>
      <c r="AB7331" t="str">
        <f>IF(_xlfn.XLOOKUP(AC7331,'Template Document Type'!B:B,'Template Document Type'!A:A)=0,"",_xlfn.XLOOKUP(AC7331,'Template Document Type'!B:B,'Template Document Type'!A:A))</f>
        <v/>
      </c>
    </row>
    <row r="7332" spans="5:28">
      <c r="E7332" t="str">
        <f t="shared" si="228"/>
        <v/>
      </c>
      <c r="F7332" t="str">
        <f t="shared" si="229"/>
        <v/>
      </c>
      <c r="I7332" t="str">
        <f>IF(_xlfn.XLOOKUP(D7332,'Document Type Subtype'!A:A,'Document Type Subtype'!B:B)=0,"",_xlfn.XLOOKUP(D7332,'Document Type Subtype'!A:A,'Document Type Subtype'!B:B))</f>
        <v/>
      </c>
      <c r="AB7332" t="str">
        <f>IF(_xlfn.XLOOKUP(AC7332,'Template Document Type'!B:B,'Template Document Type'!A:A)=0,"",_xlfn.XLOOKUP(AC7332,'Template Document Type'!B:B,'Template Document Type'!A:A))</f>
        <v/>
      </c>
    </row>
    <row r="7333" spans="5:28">
      <c r="E7333" t="str">
        <f t="shared" si="228"/>
        <v/>
      </c>
      <c r="F7333" t="str">
        <f t="shared" si="229"/>
        <v/>
      </c>
      <c r="I7333" t="str">
        <f>IF(_xlfn.XLOOKUP(D7333,'Document Type Subtype'!A:A,'Document Type Subtype'!B:B)=0,"",_xlfn.XLOOKUP(D7333,'Document Type Subtype'!A:A,'Document Type Subtype'!B:B))</f>
        <v/>
      </c>
      <c r="AB7333" t="str">
        <f>IF(_xlfn.XLOOKUP(AC7333,'Template Document Type'!B:B,'Template Document Type'!A:A)=0,"",_xlfn.XLOOKUP(AC7333,'Template Document Type'!B:B,'Template Document Type'!A:A))</f>
        <v/>
      </c>
    </row>
    <row r="7334" spans="5:28">
      <c r="E7334" t="str">
        <f t="shared" si="228"/>
        <v/>
      </c>
      <c r="F7334" t="str">
        <f t="shared" si="229"/>
        <v/>
      </c>
      <c r="I7334" t="str">
        <f>IF(_xlfn.XLOOKUP(D7334,'Document Type Subtype'!A:A,'Document Type Subtype'!B:B)=0,"",_xlfn.XLOOKUP(D7334,'Document Type Subtype'!A:A,'Document Type Subtype'!B:B))</f>
        <v/>
      </c>
      <c r="AB7334" t="str">
        <f>IF(_xlfn.XLOOKUP(AC7334,'Template Document Type'!B:B,'Template Document Type'!A:A)=0,"",_xlfn.XLOOKUP(AC7334,'Template Document Type'!B:B,'Template Document Type'!A:A))</f>
        <v/>
      </c>
    </row>
    <row r="7335" spans="5:28">
      <c r="E7335" t="str">
        <f t="shared" si="228"/>
        <v/>
      </c>
      <c r="F7335" t="str">
        <f t="shared" si="229"/>
        <v/>
      </c>
      <c r="I7335" t="str">
        <f>IF(_xlfn.XLOOKUP(D7335,'Document Type Subtype'!A:A,'Document Type Subtype'!B:B)=0,"",_xlfn.XLOOKUP(D7335,'Document Type Subtype'!A:A,'Document Type Subtype'!B:B))</f>
        <v/>
      </c>
      <c r="AB7335" t="str">
        <f>IF(_xlfn.XLOOKUP(AC7335,'Template Document Type'!B:B,'Template Document Type'!A:A)=0,"",_xlfn.XLOOKUP(AC7335,'Template Document Type'!B:B,'Template Document Type'!A:A))</f>
        <v/>
      </c>
    </row>
    <row r="7336" spans="5:28">
      <c r="E7336" t="str">
        <f t="shared" si="228"/>
        <v/>
      </c>
      <c r="F7336" t="str">
        <f t="shared" si="229"/>
        <v/>
      </c>
      <c r="I7336" t="str">
        <f>IF(_xlfn.XLOOKUP(D7336,'Document Type Subtype'!A:A,'Document Type Subtype'!B:B)=0,"",_xlfn.XLOOKUP(D7336,'Document Type Subtype'!A:A,'Document Type Subtype'!B:B))</f>
        <v/>
      </c>
      <c r="AB7336" t="str">
        <f>IF(_xlfn.XLOOKUP(AC7336,'Template Document Type'!B:B,'Template Document Type'!A:A)=0,"",_xlfn.XLOOKUP(AC7336,'Template Document Type'!B:B,'Template Document Type'!A:A))</f>
        <v/>
      </c>
    </row>
    <row r="7337" spans="5:28">
      <c r="E7337" t="str">
        <f t="shared" si="228"/>
        <v/>
      </c>
      <c r="F7337" t="str">
        <f t="shared" si="229"/>
        <v/>
      </c>
      <c r="I7337" t="str">
        <f>IF(_xlfn.XLOOKUP(D7337,'Document Type Subtype'!A:A,'Document Type Subtype'!B:B)=0,"",_xlfn.XLOOKUP(D7337,'Document Type Subtype'!A:A,'Document Type Subtype'!B:B))</f>
        <v/>
      </c>
      <c r="AB7337" t="str">
        <f>IF(_xlfn.XLOOKUP(AC7337,'Template Document Type'!B:B,'Template Document Type'!A:A)=0,"",_xlfn.XLOOKUP(AC7337,'Template Document Type'!B:B,'Template Document Type'!A:A))</f>
        <v/>
      </c>
    </row>
    <row r="7338" spans="5:28">
      <c r="E7338" t="str">
        <f t="shared" si="228"/>
        <v/>
      </c>
      <c r="F7338" t="str">
        <f t="shared" si="229"/>
        <v/>
      </c>
      <c r="I7338" t="str">
        <f>IF(_xlfn.XLOOKUP(D7338,'Document Type Subtype'!A:A,'Document Type Subtype'!B:B)=0,"",_xlfn.XLOOKUP(D7338,'Document Type Subtype'!A:A,'Document Type Subtype'!B:B))</f>
        <v/>
      </c>
      <c r="AB7338" t="str">
        <f>IF(_xlfn.XLOOKUP(AC7338,'Template Document Type'!B:B,'Template Document Type'!A:A)=0,"",_xlfn.XLOOKUP(AC7338,'Template Document Type'!B:B,'Template Document Type'!A:A))</f>
        <v/>
      </c>
    </row>
    <row r="7339" spans="5:28">
      <c r="E7339" t="str">
        <f t="shared" si="228"/>
        <v/>
      </c>
      <c r="F7339" t="str">
        <f t="shared" si="229"/>
        <v/>
      </c>
      <c r="I7339" t="str">
        <f>IF(_xlfn.XLOOKUP(D7339,'Document Type Subtype'!A:A,'Document Type Subtype'!B:B)=0,"",_xlfn.XLOOKUP(D7339,'Document Type Subtype'!A:A,'Document Type Subtype'!B:B))</f>
        <v/>
      </c>
      <c r="AB7339" t="str">
        <f>IF(_xlfn.XLOOKUP(AC7339,'Template Document Type'!B:B,'Template Document Type'!A:A)=0,"",_xlfn.XLOOKUP(AC7339,'Template Document Type'!B:B,'Template Document Type'!A:A))</f>
        <v/>
      </c>
    </row>
    <row r="7340" spans="5:28">
      <c r="E7340" t="str">
        <f t="shared" si="228"/>
        <v/>
      </c>
      <c r="F7340" t="str">
        <f t="shared" si="229"/>
        <v/>
      </c>
      <c r="I7340" t="str">
        <f>IF(_xlfn.XLOOKUP(D7340,'Document Type Subtype'!A:A,'Document Type Subtype'!B:B)=0,"",_xlfn.XLOOKUP(D7340,'Document Type Subtype'!A:A,'Document Type Subtype'!B:B))</f>
        <v/>
      </c>
      <c r="AB7340" t="str">
        <f>IF(_xlfn.XLOOKUP(AC7340,'Template Document Type'!B:B,'Template Document Type'!A:A)=0,"",_xlfn.XLOOKUP(AC7340,'Template Document Type'!B:B,'Template Document Type'!A:A))</f>
        <v/>
      </c>
    </row>
    <row r="7341" spans="5:28">
      <c r="E7341" t="str">
        <f t="shared" si="228"/>
        <v/>
      </c>
      <c r="F7341" t="str">
        <f t="shared" si="229"/>
        <v/>
      </c>
      <c r="I7341" t="str">
        <f>IF(_xlfn.XLOOKUP(D7341,'Document Type Subtype'!A:A,'Document Type Subtype'!B:B)=0,"",_xlfn.XLOOKUP(D7341,'Document Type Subtype'!A:A,'Document Type Subtype'!B:B))</f>
        <v/>
      </c>
      <c r="AB7341" t="str">
        <f>IF(_xlfn.XLOOKUP(AC7341,'Template Document Type'!B:B,'Template Document Type'!A:A)=0,"",_xlfn.XLOOKUP(AC7341,'Template Document Type'!B:B,'Template Document Type'!A:A))</f>
        <v/>
      </c>
    </row>
    <row r="7342" spans="5:28">
      <c r="E7342" t="str">
        <f t="shared" si="228"/>
        <v/>
      </c>
      <c r="F7342" t="str">
        <f t="shared" si="229"/>
        <v/>
      </c>
      <c r="I7342" t="str">
        <f>IF(_xlfn.XLOOKUP(D7342,'Document Type Subtype'!A:A,'Document Type Subtype'!B:B)=0,"",_xlfn.XLOOKUP(D7342,'Document Type Subtype'!A:A,'Document Type Subtype'!B:B))</f>
        <v/>
      </c>
      <c r="AB7342" t="str">
        <f>IF(_xlfn.XLOOKUP(AC7342,'Template Document Type'!B:B,'Template Document Type'!A:A)=0,"",_xlfn.XLOOKUP(AC7342,'Template Document Type'!B:B,'Template Document Type'!A:A))</f>
        <v/>
      </c>
    </row>
    <row r="7343" spans="5:28">
      <c r="E7343" t="str">
        <f t="shared" si="228"/>
        <v/>
      </c>
      <c r="F7343" t="str">
        <f t="shared" si="229"/>
        <v/>
      </c>
      <c r="I7343" t="str">
        <f>IF(_xlfn.XLOOKUP(D7343,'Document Type Subtype'!A:A,'Document Type Subtype'!B:B)=0,"",_xlfn.XLOOKUP(D7343,'Document Type Subtype'!A:A,'Document Type Subtype'!B:B))</f>
        <v/>
      </c>
      <c r="AB7343" t="str">
        <f>IF(_xlfn.XLOOKUP(AC7343,'Template Document Type'!B:B,'Template Document Type'!A:A)=0,"",_xlfn.XLOOKUP(AC7343,'Template Document Type'!B:B,'Template Document Type'!A:A))</f>
        <v/>
      </c>
    </row>
    <row r="7344" spans="5:28">
      <c r="E7344" t="str">
        <f t="shared" si="228"/>
        <v/>
      </c>
      <c r="F7344" t="str">
        <f t="shared" si="229"/>
        <v/>
      </c>
      <c r="I7344" t="str">
        <f>IF(_xlfn.XLOOKUP(D7344,'Document Type Subtype'!A:A,'Document Type Subtype'!B:B)=0,"",_xlfn.XLOOKUP(D7344,'Document Type Subtype'!A:A,'Document Type Subtype'!B:B))</f>
        <v/>
      </c>
      <c r="AB7344" t="str">
        <f>IF(_xlfn.XLOOKUP(AC7344,'Template Document Type'!B:B,'Template Document Type'!A:A)=0,"",_xlfn.XLOOKUP(AC7344,'Template Document Type'!B:B,'Template Document Type'!A:A))</f>
        <v/>
      </c>
    </row>
    <row r="7345" spans="5:28">
      <c r="E7345" t="str">
        <f t="shared" si="228"/>
        <v/>
      </c>
      <c r="F7345" t="str">
        <f t="shared" si="229"/>
        <v/>
      </c>
      <c r="I7345" t="str">
        <f>IF(_xlfn.XLOOKUP(D7345,'Document Type Subtype'!A:A,'Document Type Subtype'!B:B)=0,"",_xlfn.XLOOKUP(D7345,'Document Type Subtype'!A:A,'Document Type Subtype'!B:B))</f>
        <v/>
      </c>
      <c r="AB7345" t="str">
        <f>IF(_xlfn.XLOOKUP(AC7345,'Template Document Type'!B:B,'Template Document Type'!A:A)=0,"",_xlfn.XLOOKUP(AC7345,'Template Document Type'!B:B,'Template Document Type'!A:A))</f>
        <v/>
      </c>
    </row>
    <row r="7346" spans="5:28">
      <c r="E7346" t="str">
        <f t="shared" si="228"/>
        <v/>
      </c>
      <c r="F7346" t="str">
        <f t="shared" si="229"/>
        <v/>
      </c>
      <c r="I7346" t="str">
        <f>IF(_xlfn.XLOOKUP(D7346,'Document Type Subtype'!A:A,'Document Type Subtype'!B:B)=0,"",_xlfn.XLOOKUP(D7346,'Document Type Subtype'!A:A,'Document Type Subtype'!B:B))</f>
        <v/>
      </c>
      <c r="AB7346" t="str">
        <f>IF(_xlfn.XLOOKUP(AC7346,'Template Document Type'!B:B,'Template Document Type'!A:A)=0,"",_xlfn.XLOOKUP(AC7346,'Template Document Type'!B:B,'Template Document Type'!A:A))</f>
        <v/>
      </c>
    </row>
    <row r="7347" spans="5:28">
      <c r="E7347" t="str">
        <f t="shared" si="228"/>
        <v/>
      </c>
      <c r="F7347" t="str">
        <f t="shared" si="229"/>
        <v/>
      </c>
      <c r="I7347" t="str">
        <f>IF(_xlfn.XLOOKUP(D7347,'Document Type Subtype'!A:A,'Document Type Subtype'!B:B)=0,"",_xlfn.XLOOKUP(D7347,'Document Type Subtype'!A:A,'Document Type Subtype'!B:B))</f>
        <v/>
      </c>
      <c r="AB7347" t="str">
        <f>IF(_xlfn.XLOOKUP(AC7347,'Template Document Type'!B:B,'Template Document Type'!A:A)=0,"",_xlfn.XLOOKUP(AC7347,'Template Document Type'!B:B,'Template Document Type'!A:A))</f>
        <v/>
      </c>
    </row>
    <row r="7348" spans="5:28">
      <c r="E7348" t="str">
        <f t="shared" si="228"/>
        <v/>
      </c>
      <c r="F7348" t="str">
        <f t="shared" si="229"/>
        <v/>
      </c>
      <c r="I7348" t="str">
        <f>IF(_xlfn.XLOOKUP(D7348,'Document Type Subtype'!A:A,'Document Type Subtype'!B:B)=0,"",_xlfn.XLOOKUP(D7348,'Document Type Subtype'!A:A,'Document Type Subtype'!B:B))</f>
        <v/>
      </c>
      <c r="AB7348" t="str">
        <f>IF(_xlfn.XLOOKUP(AC7348,'Template Document Type'!B:B,'Template Document Type'!A:A)=0,"",_xlfn.XLOOKUP(AC7348,'Template Document Type'!B:B,'Template Document Type'!A:A))</f>
        <v/>
      </c>
    </row>
    <row r="7349" spans="5:28">
      <c r="E7349" t="str">
        <f t="shared" si="228"/>
        <v/>
      </c>
      <c r="F7349" t="str">
        <f t="shared" si="229"/>
        <v/>
      </c>
      <c r="I7349" t="str">
        <f>IF(_xlfn.XLOOKUP(D7349,'Document Type Subtype'!A:A,'Document Type Subtype'!B:B)=0,"",_xlfn.XLOOKUP(D7349,'Document Type Subtype'!A:A,'Document Type Subtype'!B:B))</f>
        <v/>
      </c>
      <c r="AB7349" t="str">
        <f>IF(_xlfn.XLOOKUP(AC7349,'Template Document Type'!B:B,'Template Document Type'!A:A)=0,"",_xlfn.XLOOKUP(AC7349,'Template Document Type'!B:B,'Template Document Type'!A:A))</f>
        <v/>
      </c>
    </row>
    <row r="7350" spans="5:28">
      <c r="E7350" t="str">
        <f t="shared" si="228"/>
        <v/>
      </c>
      <c r="F7350" t="str">
        <f t="shared" si="229"/>
        <v/>
      </c>
      <c r="I7350" t="str">
        <f>IF(_xlfn.XLOOKUP(D7350,'Document Type Subtype'!A:A,'Document Type Subtype'!B:B)=0,"",_xlfn.XLOOKUP(D7350,'Document Type Subtype'!A:A,'Document Type Subtype'!B:B))</f>
        <v/>
      </c>
      <c r="AB7350" t="str">
        <f>IF(_xlfn.XLOOKUP(AC7350,'Template Document Type'!B:B,'Template Document Type'!A:A)=0,"",_xlfn.XLOOKUP(AC7350,'Template Document Type'!B:B,'Template Document Type'!A:A))</f>
        <v/>
      </c>
    </row>
    <row r="7351" spans="5:28">
      <c r="E7351" t="str">
        <f t="shared" si="228"/>
        <v/>
      </c>
      <c r="F7351" t="str">
        <f t="shared" si="229"/>
        <v/>
      </c>
      <c r="I7351" t="str">
        <f>IF(_xlfn.XLOOKUP(D7351,'Document Type Subtype'!A:A,'Document Type Subtype'!B:B)=0,"",_xlfn.XLOOKUP(D7351,'Document Type Subtype'!A:A,'Document Type Subtype'!B:B))</f>
        <v/>
      </c>
      <c r="AB7351" t="str">
        <f>IF(_xlfn.XLOOKUP(AC7351,'Template Document Type'!B:B,'Template Document Type'!A:A)=0,"",_xlfn.XLOOKUP(AC7351,'Template Document Type'!B:B,'Template Document Type'!A:A))</f>
        <v/>
      </c>
    </row>
    <row r="7352" spans="5:28">
      <c r="E7352" t="str">
        <f t="shared" si="228"/>
        <v/>
      </c>
      <c r="F7352" t="str">
        <f t="shared" si="229"/>
        <v/>
      </c>
      <c r="I7352" t="str">
        <f>IF(_xlfn.XLOOKUP(D7352,'Document Type Subtype'!A:A,'Document Type Subtype'!B:B)=0,"",_xlfn.XLOOKUP(D7352,'Document Type Subtype'!A:A,'Document Type Subtype'!B:B))</f>
        <v/>
      </c>
      <c r="AB7352" t="str">
        <f>IF(_xlfn.XLOOKUP(AC7352,'Template Document Type'!B:B,'Template Document Type'!A:A)=0,"",_xlfn.XLOOKUP(AC7352,'Template Document Type'!B:B,'Template Document Type'!A:A))</f>
        <v/>
      </c>
    </row>
    <row r="7353" spans="5:28">
      <c r="E7353" t="str">
        <f t="shared" si="228"/>
        <v/>
      </c>
      <c r="F7353" t="str">
        <f t="shared" si="229"/>
        <v/>
      </c>
      <c r="I7353" t="str">
        <f>IF(_xlfn.XLOOKUP(D7353,'Document Type Subtype'!A:A,'Document Type Subtype'!B:B)=0,"",_xlfn.XLOOKUP(D7353,'Document Type Subtype'!A:A,'Document Type Subtype'!B:B))</f>
        <v/>
      </c>
      <c r="AB7353" t="str">
        <f>IF(_xlfn.XLOOKUP(AC7353,'Template Document Type'!B:B,'Template Document Type'!A:A)=0,"",_xlfn.XLOOKUP(AC7353,'Template Document Type'!B:B,'Template Document Type'!A:A))</f>
        <v/>
      </c>
    </row>
    <row r="7354" spans="5:28">
      <c r="E7354" t="str">
        <f t="shared" si="228"/>
        <v/>
      </c>
      <c r="F7354" t="str">
        <f t="shared" si="229"/>
        <v/>
      </c>
      <c r="I7354" t="str">
        <f>IF(_xlfn.XLOOKUP(D7354,'Document Type Subtype'!A:A,'Document Type Subtype'!B:B)=0,"",_xlfn.XLOOKUP(D7354,'Document Type Subtype'!A:A,'Document Type Subtype'!B:B))</f>
        <v/>
      </c>
      <c r="AB7354" t="str">
        <f>IF(_xlfn.XLOOKUP(AC7354,'Template Document Type'!B:B,'Template Document Type'!A:A)=0,"",_xlfn.XLOOKUP(AC7354,'Template Document Type'!B:B,'Template Document Type'!A:A))</f>
        <v/>
      </c>
    </row>
    <row r="7355" spans="5:28">
      <c r="E7355" t="str">
        <f t="shared" si="228"/>
        <v/>
      </c>
      <c r="F7355" t="str">
        <f t="shared" si="229"/>
        <v/>
      </c>
      <c r="I7355" t="str">
        <f>IF(_xlfn.XLOOKUP(D7355,'Document Type Subtype'!A:A,'Document Type Subtype'!B:B)=0,"",_xlfn.XLOOKUP(D7355,'Document Type Subtype'!A:A,'Document Type Subtype'!B:B))</f>
        <v/>
      </c>
      <c r="AB7355" t="str">
        <f>IF(_xlfn.XLOOKUP(AC7355,'Template Document Type'!B:B,'Template Document Type'!A:A)=0,"",_xlfn.XLOOKUP(AC7355,'Template Document Type'!B:B,'Template Document Type'!A:A))</f>
        <v/>
      </c>
    </row>
    <row r="7356" spans="5:28">
      <c r="E7356" t="str">
        <f t="shared" si="228"/>
        <v/>
      </c>
      <c r="F7356" t="str">
        <f t="shared" si="229"/>
        <v/>
      </c>
      <c r="I7356" t="str">
        <f>IF(_xlfn.XLOOKUP(D7356,'Document Type Subtype'!A:A,'Document Type Subtype'!B:B)=0,"",_xlfn.XLOOKUP(D7356,'Document Type Subtype'!A:A,'Document Type Subtype'!B:B))</f>
        <v/>
      </c>
      <c r="AB7356" t="str">
        <f>IF(_xlfn.XLOOKUP(AC7356,'Template Document Type'!B:B,'Template Document Type'!A:A)=0,"",_xlfn.XLOOKUP(AC7356,'Template Document Type'!B:B,'Template Document Type'!A:A))</f>
        <v/>
      </c>
    </row>
    <row r="7357" spans="5:28">
      <c r="E7357" t="str">
        <f t="shared" si="228"/>
        <v/>
      </c>
      <c r="F7357" t="str">
        <f t="shared" si="229"/>
        <v/>
      </c>
      <c r="I7357" t="str">
        <f>IF(_xlfn.XLOOKUP(D7357,'Document Type Subtype'!A:A,'Document Type Subtype'!B:B)=0,"",_xlfn.XLOOKUP(D7357,'Document Type Subtype'!A:A,'Document Type Subtype'!B:B))</f>
        <v/>
      </c>
      <c r="AB7357" t="str">
        <f>IF(_xlfn.XLOOKUP(AC7357,'Template Document Type'!B:B,'Template Document Type'!A:A)=0,"",_xlfn.XLOOKUP(AC7357,'Template Document Type'!B:B,'Template Document Type'!A:A))</f>
        <v/>
      </c>
    </row>
    <row r="7358" spans="5:28">
      <c r="E7358" t="str">
        <f t="shared" si="228"/>
        <v/>
      </c>
      <c r="F7358" t="str">
        <f t="shared" si="229"/>
        <v/>
      </c>
      <c r="I7358" t="str">
        <f>IF(_xlfn.XLOOKUP(D7358,'Document Type Subtype'!A:A,'Document Type Subtype'!B:B)=0,"",_xlfn.XLOOKUP(D7358,'Document Type Subtype'!A:A,'Document Type Subtype'!B:B))</f>
        <v/>
      </c>
      <c r="AB7358" t="str">
        <f>IF(_xlfn.XLOOKUP(AC7358,'Template Document Type'!B:B,'Template Document Type'!A:A)=0,"",_xlfn.XLOOKUP(AC7358,'Template Document Type'!B:B,'Template Document Type'!A:A))</f>
        <v/>
      </c>
    </row>
    <row r="7359" spans="5:28">
      <c r="E7359" t="str">
        <f t="shared" si="228"/>
        <v/>
      </c>
      <c r="F7359" t="str">
        <f t="shared" si="229"/>
        <v/>
      </c>
      <c r="I7359" t="str">
        <f>IF(_xlfn.XLOOKUP(D7359,'Document Type Subtype'!A:A,'Document Type Subtype'!B:B)=0,"",_xlfn.XLOOKUP(D7359,'Document Type Subtype'!A:A,'Document Type Subtype'!B:B))</f>
        <v/>
      </c>
      <c r="AB7359" t="str">
        <f>IF(_xlfn.XLOOKUP(AC7359,'Template Document Type'!B:B,'Template Document Type'!A:A)=0,"",_xlfn.XLOOKUP(AC7359,'Template Document Type'!B:B,'Template Document Type'!A:A))</f>
        <v/>
      </c>
    </row>
    <row r="7360" spans="5:28">
      <c r="E7360" t="str">
        <f t="shared" si="228"/>
        <v/>
      </c>
      <c r="F7360" t="str">
        <f t="shared" si="229"/>
        <v/>
      </c>
      <c r="I7360" t="str">
        <f>IF(_xlfn.XLOOKUP(D7360,'Document Type Subtype'!A:A,'Document Type Subtype'!B:B)=0,"",_xlfn.XLOOKUP(D7360,'Document Type Subtype'!A:A,'Document Type Subtype'!B:B))</f>
        <v/>
      </c>
      <c r="AB7360" t="str">
        <f>IF(_xlfn.XLOOKUP(AC7360,'Template Document Type'!B:B,'Template Document Type'!A:A)=0,"",_xlfn.XLOOKUP(AC7360,'Template Document Type'!B:B,'Template Document Type'!A:A))</f>
        <v/>
      </c>
    </row>
    <row r="7361" spans="5:28">
      <c r="E7361" t="str">
        <f t="shared" si="228"/>
        <v/>
      </c>
      <c r="F7361" t="str">
        <f t="shared" si="229"/>
        <v/>
      </c>
      <c r="I7361" t="str">
        <f>IF(_xlfn.XLOOKUP(D7361,'Document Type Subtype'!A:A,'Document Type Subtype'!B:B)=0,"",_xlfn.XLOOKUP(D7361,'Document Type Subtype'!A:A,'Document Type Subtype'!B:B))</f>
        <v/>
      </c>
      <c r="AB7361" t="str">
        <f>IF(_xlfn.XLOOKUP(AC7361,'Template Document Type'!B:B,'Template Document Type'!A:A)=0,"",_xlfn.XLOOKUP(AC7361,'Template Document Type'!B:B,'Template Document Type'!A:A))</f>
        <v/>
      </c>
    </row>
    <row r="7362" spans="5:28">
      <c r="E7362" t="str">
        <f t="shared" si="228"/>
        <v/>
      </c>
      <c r="F7362" t="str">
        <f t="shared" si="229"/>
        <v/>
      </c>
      <c r="I7362" t="str">
        <f>IF(_xlfn.XLOOKUP(D7362,'Document Type Subtype'!A:A,'Document Type Subtype'!B:B)=0,"",_xlfn.XLOOKUP(D7362,'Document Type Subtype'!A:A,'Document Type Subtype'!B:B))</f>
        <v/>
      </c>
      <c r="AB7362" t="str">
        <f>IF(_xlfn.XLOOKUP(AC7362,'Template Document Type'!B:B,'Template Document Type'!A:A)=0,"",_xlfn.XLOOKUP(AC7362,'Template Document Type'!B:B,'Template Document Type'!A:A))</f>
        <v/>
      </c>
    </row>
    <row r="7363" spans="5:28">
      <c r="E7363" t="str">
        <f t="shared" si="228"/>
        <v/>
      </c>
      <c r="F7363" t="str">
        <f t="shared" si="229"/>
        <v/>
      </c>
      <c r="I7363" t="str">
        <f>IF(_xlfn.XLOOKUP(D7363,'Document Type Subtype'!A:A,'Document Type Subtype'!B:B)=0,"",_xlfn.XLOOKUP(D7363,'Document Type Subtype'!A:A,'Document Type Subtype'!B:B))</f>
        <v/>
      </c>
      <c r="AB7363" t="str">
        <f>IF(_xlfn.XLOOKUP(AC7363,'Template Document Type'!B:B,'Template Document Type'!A:A)=0,"",_xlfn.XLOOKUP(AC7363,'Template Document Type'!B:B,'Template Document Type'!A:A))</f>
        <v/>
      </c>
    </row>
    <row r="7364" spans="5:28">
      <c r="E7364" t="str">
        <f t="shared" si="228"/>
        <v/>
      </c>
      <c r="F7364" t="str">
        <f t="shared" si="229"/>
        <v/>
      </c>
      <c r="I7364" t="str">
        <f>IF(_xlfn.XLOOKUP(D7364,'Document Type Subtype'!A:A,'Document Type Subtype'!B:B)=0,"",_xlfn.XLOOKUP(D7364,'Document Type Subtype'!A:A,'Document Type Subtype'!B:B))</f>
        <v/>
      </c>
      <c r="AB7364" t="str">
        <f>IF(_xlfn.XLOOKUP(AC7364,'Template Document Type'!B:B,'Template Document Type'!A:A)=0,"",_xlfn.XLOOKUP(AC7364,'Template Document Type'!B:B,'Template Document Type'!A:A))</f>
        <v/>
      </c>
    </row>
    <row r="7365" spans="5:28">
      <c r="E7365" t="str">
        <f t="shared" si="228"/>
        <v/>
      </c>
      <c r="F7365" t="str">
        <f t="shared" si="229"/>
        <v/>
      </c>
      <c r="I7365" t="str">
        <f>IF(_xlfn.XLOOKUP(D7365,'Document Type Subtype'!A:A,'Document Type Subtype'!B:B)=0,"",_xlfn.XLOOKUP(D7365,'Document Type Subtype'!A:A,'Document Type Subtype'!B:B))</f>
        <v/>
      </c>
      <c r="AB7365" t="str">
        <f>IF(_xlfn.XLOOKUP(AC7365,'Template Document Type'!B:B,'Template Document Type'!A:A)=0,"",_xlfn.XLOOKUP(AC7365,'Template Document Type'!B:B,'Template Document Type'!A:A))</f>
        <v/>
      </c>
    </row>
    <row r="7366" spans="5:28">
      <c r="E7366" t="str">
        <f t="shared" ref="E7366:E7429" si="230">TRIM(LEFT(D7366, IFERROR(FIND("&gt;",D7366),LEN(D7366)+1)-1))</f>
        <v/>
      </c>
      <c r="F7366" t="str">
        <f t="shared" ref="F7366:F7429" si="231">IFERROR(RIGHT(D7366,LEN(D7366)-SEARCH("&gt;",D7366)),"")</f>
        <v/>
      </c>
      <c r="I7366" t="str">
        <f>IF(_xlfn.XLOOKUP(D7366,'Document Type Subtype'!A:A,'Document Type Subtype'!B:B)=0,"",_xlfn.XLOOKUP(D7366,'Document Type Subtype'!A:A,'Document Type Subtype'!B:B))</f>
        <v/>
      </c>
      <c r="AB7366" t="str">
        <f>IF(_xlfn.XLOOKUP(AC7366,'Template Document Type'!B:B,'Template Document Type'!A:A)=0,"",_xlfn.XLOOKUP(AC7366,'Template Document Type'!B:B,'Template Document Type'!A:A))</f>
        <v/>
      </c>
    </row>
    <row r="7367" spans="5:28">
      <c r="E7367" t="str">
        <f t="shared" si="230"/>
        <v/>
      </c>
      <c r="F7367" t="str">
        <f t="shared" si="231"/>
        <v/>
      </c>
      <c r="I7367" t="str">
        <f>IF(_xlfn.XLOOKUP(D7367,'Document Type Subtype'!A:A,'Document Type Subtype'!B:B)=0,"",_xlfn.XLOOKUP(D7367,'Document Type Subtype'!A:A,'Document Type Subtype'!B:B))</f>
        <v/>
      </c>
      <c r="AB7367" t="str">
        <f>IF(_xlfn.XLOOKUP(AC7367,'Template Document Type'!B:B,'Template Document Type'!A:A)=0,"",_xlfn.XLOOKUP(AC7367,'Template Document Type'!B:B,'Template Document Type'!A:A))</f>
        <v/>
      </c>
    </row>
    <row r="7368" spans="5:28">
      <c r="E7368" t="str">
        <f t="shared" si="230"/>
        <v/>
      </c>
      <c r="F7368" t="str">
        <f t="shared" si="231"/>
        <v/>
      </c>
      <c r="I7368" t="str">
        <f>IF(_xlfn.XLOOKUP(D7368,'Document Type Subtype'!A:A,'Document Type Subtype'!B:B)=0,"",_xlfn.XLOOKUP(D7368,'Document Type Subtype'!A:A,'Document Type Subtype'!B:B))</f>
        <v/>
      </c>
      <c r="AB7368" t="str">
        <f>IF(_xlfn.XLOOKUP(AC7368,'Template Document Type'!B:B,'Template Document Type'!A:A)=0,"",_xlfn.XLOOKUP(AC7368,'Template Document Type'!B:B,'Template Document Type'!A:A))</f>
        <v/>
      </c>
    </row>
    <row r="7369" spans="5:28">
      <c r="E7369" t="str">
        <f t="shared" si="230"/>
        <v/>
      </c>
      <c r="F7369" t="str">
        <f t="shared" si="231"/>
        <v/>
      </c>
      <c r="I7369" t="str">
        <f>IF(_xlfn.XLOOKUP(D7369,'Document Type Subtype'!A:A,'Document Type Subtype'!B:B)=0,"",_xlfn.XLOOKUP(D7369,'Document Type Subtype'!A:A,'Document Type Subtype'!B:B))</f>
        <v/>
      </c>
      <c r="AB7369" t="str">
        <f>IF(_xlfn.XLOOKUP(AC7369,'Template Document Type'!B:B,'Template Document Type'!A:A)=0,"",_xlfn.XLOOKUP(AC7369,'Template Document Type'!B:B,'Template Document Type'!A:A))</f>
        <v/>
      </c>
    </row>
    <row r="7370" spans="5:28">
      <c r="E7370" t="str">
        <f t="shared" si="230"/>
        <v/>
      </c>
      <c r="F7370" t="str">
        <f t="shared" si="231"/>
        <v/>
      </c>
      <c r="I7370" t="str">
        <f>IF(_xlfn.XLOOKUP(D7370,'Document Type Subtype'!A:A,'Document Type Subtype'!B:B)=0,"",_xlfn.XLOOKUP(D7370,'Document Type Subtype'!A:A,'Document Type Subtype'!B:B))</f>
        <v/>
      </c>
      <c r="AB7370" t="str">
        <f>IF(_xlfn.XLOOKUP(AC7370,'Template Document Type'!B:B,'Template Document Type'!A:A)=0,"",_xlfn.XLOOKUP(AC7370,'Template Document Type'!B:B,'Template Document Type'!A:A))</f>
        <v/>
      </c>
    </row>
    <row r="7371" spans="5:28">
      <c r="E7371" t="str">
        <f t="shared" si="230"/>
        <v/>
      </c>
      <c r="F7371" t="str">
        <f t="shared" si="231"/>
        <v/>
      </c>
      <c r="I7371" t="str">
        <f>IF(_xlfn.XLOOKUP(D7371,'Document Type Subtype'!A:A,'Document Type Subtype'!B:B)=0,"",_xlfn.XLOOKUP(D7371,'Document Type Subtype'!A:A,'Document Type Subtype'!B:B))</f>
        <v/>
      </c>
      <c r="AB7371" t="str">
        <f>IF(_xlfn.XLOOKUP(AC7371,'Template Document Type'!B:B,'Template Document Type'!A:A)=0,"",_xlfn.XLOOKUP(AC7371,'Template Document Type'!B:B,'Template Document Type'!A:A))</f>
        <v/>
      </c>
    </row>
    <row r="7372" spans="5:28">
      <c r="E7372" t="str">
        <f t="shared" si="230"/>
        <v/>
      </c>
      <c r="F7372" t="str">
        <f t="shared" si="231"/>
        <v/>
      </c>
      <c r="I7372" t="str">
        <f>IF(_xlfn.XLOOKUP(D7372,'Document Type Subtype'!A:A,'Document Type Subtype'!B:B)=0,"",_xlfn.XLOOKUP(D7372,'Document Type Subtype'!A:A,'Document Type Subtype'!B:B))</f>
        <v/>
      </c>
      <c r="AB7372" t="str">
        <f>IF(_xlfn.XLOOKUP(AC7372,'Template Document Type'!B:B,'Template Document Type'!A:A)=0,"",_xlfn.XLOOKUP(AC7372,'Template Document Type'!B:B,'Template Document Type'!A:A))</f>
        <v/>
      </c>
    </row>
    <row r="7373" spans="5:28">
      <c r="E7373" t="str">
        <f t="shared" si="230"/>
        <v/>
      </c>
      <c r="F7373" t="str">
        <f t="shared" si="231"/>
        <v/>
      </c>
      <c r="I7373" t="str">
        <f>IF(_xlfn.XLOOKUP(D7373,'Document Type Subtype'!A:A,'Document Type Subtype'!B:B)=0,"",_xlfn.XLOOKUP(D7373,'Document Type Subtype'!A:A,'Document Type Subtype'!B:B))</f>
        <v/>
      </c>
      <c r="AB7373" t="str">
        <f>IF(_xlfn.XLOOKUP(AC7373,'Template Document Type'!B:B,'Template Document Type'!A:A)=0,"",_xlfn.XLOOKUP(AC7373,'Template Document Type'!B:B,'Template Document Type'!A:A))</f>
        <v/>
      </c>
    </row>
    <row r="7374" spans="5:28">
      <c r="E7374" t="str">
        <f t="shared" si="230"/>
        <v/>
      </c>
      <c r="F7374" t="str">
        <f t="shared" si="231"/>
        <v/>
      </c>
      <c r="I7374" t="str">
        <f>IF(_xlfn.XLOOKUP(D7374,'Document Type Subtype'!A:A,'Document Type Subtype'!B:B)=0,"",_xlfn.XLOOKUP(D7374,'Document Type Subtype'!A:A,'Document Type Subtype'!B:B))</f>
        <v/>
      </c>
      <c r="AB7374" t="str">
        <f>IF(_xlfn.XLOOKUP(AC7374,'Template Document Type'!B:B,'Template Document Type'!A:A)=0,"",_xlfn.XLOOKUP(AC7374,'Template Document Type'!B:B,'Template Document Type'!A:A))</f>
        <v/>
      </c>
    </row>
    <row r="7375" spans="5:28">
      <c r="E7375" t="str">
        <f t="shared" si="230"/>
        <v/>
      </c>
      <c r="F7375" t="str">
        <f t="shared" si="231"/>
        <v/>
      </c>
      <c r="I7375" t="str">
        <f>IF(_xlfn.XLOOKUP(D7375,'Document Type Subtype'!A:A,'Document Type Subtype'!B:B)=0,"",_xlfn.XLOOKUP(D7375,'Document Type Subtype'!A:A,'Document Type Subtype'!B:B))</f>
        <v/>
      </c>
      <c r="AB7375" t="str">
        <f>IF(_xlfn.XLOOKUP(AC7375,'Template Document Type'!B:B,'Template Document Type'!A:A)=0,"",_xlfn.XLOOKUP(AC7375,'Template Document Type'!B:B,'Template Document Type'!A:A))</f>
        <v/>
      </c>
    </row>
    <row r="7376" spans="5:28">
      <c r="E7376" t="str">
        <f t="shared" si="230"/>
        <v/>
      </c>
      <c r="F7376" t="str">
        <f t="shared" si="231"/>
        <v/>
      </c>
      <c r="I7376" t="str">
        <f>IF(_xlfn.XLOOKUP(D7376,'Document Type Subtype'!A:A,'Document Type Subtype'!B:B)=0,"",_xlfn.XLOOKUP(D7376,'Document Type Subtype'!A:A,'Document Type Subtype'!B:B))</f>
        <v/>
      </c>
      <c r="AB7376" t="str">
        <f>IF(_xlfn.XLOOKUP(AC7376,'Template Document Type'!B:B,'Template Document Type'!A:A)=0,"",_xlfn.XLOOKUP(AC7376,'Template Document Type'!B:B,'Template Document Type'!A:A))</f>
        <v/>
      </c>
    </row>
    <row r="7377" spans="5:28">
      <c r="E7377" t="str">
        <f t="shared" si="230"/>
        <v/>
      </c>
      <c r="F7377" t="str">
        <f t="shared" si="231"/>
        <v/>
      </c>
      <c r="I7377" t="str">
        <f>IF(_xlfn.XLOOKUP(D7377,'Document Type Subtype'!A:A,'Document Type Subtype'!B:B)=0,"",_xlfn.XLOOKUP(D7377,'Document Type Subtype'!A:A,'Document Type Subtype'!B:B))</f>
        <v/>
      </c>
      <c r="AB7377" t="str">
        <f>IF(_xlfn.XLOOKUP(AC7377,'Template Document Type'!B:B,'Template Document Type'!A:A)=0,"",_xlfn.XLOOKUP(AC7377,'Template Document Type'!B:B,'Template Document Type'!A:A))</f>
        <v/>
      </c>
    </row>
    <row r="7378" spans="5:28">
      <c r="E7378" t="str">
        <f t="shared" si="230"/>
        <v/>
      </c>
      <c r="F7378" t="str">
        <f t="shared" si="231"/>
        <v/>
      </c>
      <c r="I7378" t="str">
        <f>IF(_xlfn.XLOOKUP(D7378,'Document Type Subtype'!A:A,'Document Type Subtype'!B:B)=0,"",_xlfn.XLOOKUP(D7378,'Document Type Subtype'!A:A,'Document Type Subtype'!B:B))</f>
        <v/>
      </c>
      <c r="AB7378" t="str">
        <f>IF(_xlfn.XLOOKUP(AC7378,'Template Document Type'!B:B,'Template Document Type'!A:A)=0,"",_xlfn.XLOOKUP(AC7378,'Template Document Type'!B:B,'Template Document Type'!A:A))</f>
        <v/>
      </c>
    </row>
    <row r="7379" spans="5:28">
      <c r="E7379" t="str">
        <f t="shared" si="230"/>
        <v/>
      </c>
      <c r="F7379" t="str">
        <f t="shared" si="231"/>
        <v/>
      </c>
      <c r="I7379" t="str">
        <f>IF(_xlfn.XLOOKUP(D7379,'Document Type Subtype'!A:A,'Document Type Subtype'!B:B)=0,"",_xlfn.XLOOKUP(D7379,'Document Type Subtype'!A:A,'Document Type Subtype'!B:B))</f>
        <v/>
      </c>
      <c r="AB7379" t="str">
        <f>IF(_xlfn.XLOOKUP(AC7379,'Template Document Type'!B:B,'Template Document Type'!A:A)=0,"",_xlfn.XLOOKUP(AC7379,'Template Document Type'!B:B,'Template Document Type'!A:A))</f>
        <v/>
      </c>
    </row>
    <row r="7380" spans="5:28">
      <c r="E7380" t="str">
        <f t="shared" si="230"/>
        <v/>
      </c>
      <c r="F7380" t="str">
        <f t="shared" si="231"/>
        <v/>
      </c>
      <c r="I7380" t="str">
        <f>IF(_xlfn.XLOOKUP(D7380,'Document Type Subtype'!A:A,'Document Type Subtype'!B:B)=0,"",_xlfn.XLOOKUP(D7380,'Document Type Subtype'!A:A,'Document Type Subtype'!B:B))</f>
        <v/>
      </c>
      <c r="AB7380" t="str">
        <f>IF(_xlfn.XLOOKUP(AC7380,'Template Document Type'!B:B,'Template Document Type'!A:A)=0,"",_xlfn.XLOOKUP(AC7380,'Template Document Type'!B:B,'Template Document Type'!A:A))</f>
        <v/>
      </c>
    </row>
    <row r="7381" spans="5:28">
      <c r="E7381" t="str">
        <f t="shared" si="230"/>
        <v/>
      </c>
      <c r="F7381" t="str">
        <f t="shared" si="231"/>
        <v/>
      </c>
      <c r="I7381" t="str">
        <f>IF(_xlfn.XLOOKUP(D7381,'Document Type Subtype'!A:A,'Document Type Subtype'!B:B)=0,"",_xlfn.XLOOKUP(D7381,'Document Type Subtype'!A:A,'Document Type Subtype'!B:B))</f>
        <v/>
      </c>
      <c r="AB7381" t="str">
        <f>IF(_xlfn.XLOOKUP(AC7381,'Template Document Type'!B:B,'Template Document Type'!A:A)=0,"",_xlfn.XLOOKUP(AC7381,'Template Document Type'!B:B,'Template Document Type'!A:A))</f>
        <v/>
      </c>
    </row>
    <row r="7382" spans="5:28">
      <c r="E7382" t="str">
        <f t="shared" si="230"/>
        <v/>
      </c>
      <c r="F7382" t="str">
        <f t="shared" si="231"/>
        <v/>
      </c>
      <c r="I7382" t="str">
        <f>IF(_xlfn.XLOOKUP(D7382,'Document Type Subtype'!A:A,'Document Type Subtype'!B:B)=0,"",_xlfn.XLOOKUP(D7382,'Document Type Subtype'!A:A,'Document Type Subtype'!B:B))</f>
        <v/>
      </c>
      <c r="AB7382" t="str">
        <f>IF(_xlfn.XLOOKUP(AC7382,'Template Document Type'!B:B,'Template Document Type'!A:A)=0,"",_xlfn.XLOOKUP(AC7382,'Template Document Type'!B:B,'Template Document Type'!A:A))</f>
        <v/>
      </c>
    </row>
    <row r="7383" spans="5:28">
      <c r="E7383" t="str">
        <f t="shared" si="230"/>
        <v/>
      </c>
      <c r="F7383" t="str">
        <f t="shared" si="231"/>
        <v/>
      </c>
      <c r="I7383" t="str">
        <f>IF(_xlfn.XLOOKUP(D7383,'Document Type Subtype'!A:A,'Document Type Subtype'!B:B)=0,"",_xlfn.XLOOKUP(D7383,'Document Type Subtype'!A:A,'Document Type Subtype'!B:B))</f>
        <v/>
      </c>
      <c r="AB7383" t="str">
        <f>IF(_xlfn.XLOOKUP(AC7383,'Template Document Type'!B:B,'Template Document Type'!A:A)=0,"",_xlfn.XLOOKUP(AC7383,'Template Document Type'!B:B,'Template Document Type'!A:A))</f>
        <v/>
      </c>
    </row>
    <row r="7384" spans="5:28">
      <c r="E7384" t="str">
        <f t="shared" si="230"/>
        <v/>
      </c>
      <c r="F7384" t="str">
        <f t="shared" si="231"/>
        <v/>
      </c>
      <c r="I7384" t="str">
        <f>IF(_xlfn.XLOOKUP(D7384,'Document Type Subtype'!A:A,'Document Type Subtype'!B:B)=0,"",_xlfn.XLOOKUP(D7384,'Document Type Subtype'!A:A,'Document Type Subtype'!B:B))</f>
        <v/>
      </c>
      <c r="AB7384" t="str">
        <f>IF(_xlfn.XLOOKUP(AC7384,'Template Document Type'!B:B,'Template Document Type'!A:A)=0,"",_xlfn.XLOOKUP(AC7384,'Template Document Type'!B:B,'Template Document Type'!A:A))</f>
        <v/>
      </c>
    </row>
    <row r="7385" spans="5:28">
      <c r="E7385" t="str">
        <f t="shared" si="230"/>
        <v/>
      </c>
      <c r="F7385" t="str">
        <f t="shared" si="231"/>
        <v/>
      </c>
      <c r="I7385" t="str">
        <f>IF(_xlfn.XLOOKUP(D7385,'Document Type Subtype'!A:A,'Document Type Subtype'!B:B)=0,"",_xlfn.XLOOKUP(D7385,'Document Type Subtype'!A:A,'Document Type Subtype'!B:B))</f>
        <v/>
      </c>
      <c r="AB7385" t="str">
        <f>IF(_xlfn.XLOOKUP(AC7385,'Template Document Type'!B:B,'Template Document Type'!A:A)=0,"",_xlfn.XLOOKUP(AC7385,'Template Document Type'!B:B,'Template Document Type'!A:A))</f>
        <v/>
      </c>
    </row>
    <row r="7386" spans="5:28">
      <c r="E7386" t="str">
        <f t="shared" si="230"/>
        <v/>
      </c>
      <c r="F7386" t="str">
        <f t="shared" si="231"/>
        <v/>
      </c>
      <c r="I7386" t="str">
        <f>IF(_xlfn.XLOOKUP(D7386,'Document Type Subtype'!A:A,'Document Type Subtype'!B:B)=0,"",_xlfn.XLOOKUP(D7386,'Document Type Subtype'!A:A,'Document Type Subtype'!B:B))</f>
        <v/>
      </c>
      <c r="AB7386" t="str">
        <f>IF(_xlfn.XLOOKUP(AC7386,'Template Document Type'!B:B,'Template Document Type'!A:A)=0,"",_xlfn.XLOOKUP(AC7386,'Template Document Type'!B:B,'Template Document Type'!A:A))</f>
        <v/>
      </c>
    </row>
    <row r="7387" spans="5:28">
      <c r="E7387" t="str">
        <f t="shared" si="230"/>
        <v/>
      </c>
      <c r="F7387" t="str">
        <f t="shared" si="231"/>
        <v/>
      </c>
      <c r="I7387" t="str">
        <f>IF(_xlfn.XLOOKUP(D7387,'Document Type Subtype'!A:A,'Document Type Subtype'!B:B)=0,"",_xlfn.XLOOKUP(D7387,'Document Type Subtype'!A:A,'Document Type Subtype'!B:B))</f>
        <v/>
      </c>
      <c r="AB7387" t="str">
        <f>IF(_xlfn.XLOOKUP(AC7387,'Template Document Type'!B:B,'Template Document Type'!A:A)=0,"",_xlfn.XLOOKUP(AC7387,'Template Document Type'!B:B,'Template Document Type'!A:A))</f>
        <v/>
      </c>
    </row>
    <row r="7388" spans="5:28">
      <c r="E7388" t="str">
        <f t="shared" si="230"/>
        <v/>
      </c>
      <c r="F7388" t="str">
        <f t="shared" si="231"/>
        <v/>
      </c>
      <c r="I7388" t="str">
        <f>IF(_xlfn.XLOOKUP(D7388,'Document Type Subtype'!A:A,'Document Type Subtype'!B:B)=0,"",_xlfn.XLOOKUP(D7388,'Document Type Subtype'!A:A,'Document Type Subtype'!B:B))</f>
        <v/>
      </c>
      <c r="AB7388" t="str">
        <f>IF(_xlfn.XLOOKUP(AC7388,'Template Document Type'!B:B,'Template Document Type'!A:A)=0,"",_xlfn.XLOOKUP(AC7388,'Template Document Type'!B:B,'Template Document Type'!A:A))</f>
        <v/>
      </c>
    </row>
    <row r="7389" spans="5:28">
      <c r="E7389" t="str">
        <f t="shared" si="230"/>
        <v/>
      </c>
      <c r="F7389" t="str">
        <f t="shared" si="231"/>
        <v/>
      </c>
      <c r="I7389" t="str">
        <f>IF(_xlfn.XLOOKUP(D7389,'Document Type Subtype'!A:A,'Document Type Subtype'!B:B)=0,"",_xlfn.XLOOKUP(D7389,'Document Type Subtype'!A:A,'Document Type Subtype'!B:B))</f>
        <v/>
      </c>
      <c r="AB7389" t="str">
        <f>IF(_xlfn.XLOOKUP(AC7389,'Template Document Type'!B:B,'Template Document Type'!A:A)=0,"",_xlfn.XLOOKUP(AC7389,'Template Document Type'!B:B,'Template Document Type'!A:A))</f>
        <v/>
      </c>
    </row>
    <row r="7390" spans="5:28">
      <c r="E7390" t="str">
        <f t="shared" si="230"/>
        <v/>
      </c>
      <c r="F7390" t="str">
        <f t="shared" si="231"/>
        <v/>
      </c>
      <c r="I7390" t="str">
        <f>IF(_xlfn.XLOOKUP(D7390,'Document Type Subtype'!A:A,'Document Type Subtype'!B:B)=0,"",_xlfn.XLOOKUP(D7390,'Document Type Subtype'!A:A,'Document Type Subtype'!B:B))</f>
        <v/>
      </c>
      <c r="AB7390" t="str">
        <f>IF(_xlfn.XLOOKUP(AC7390,'Template Document Type'!B:B,'Template Document Type'!A:A)=0,"",_xlfn.XLOOKUP(AC7390,'Template Document Type'!B:B,'Template Document Type'!A:A))</f>
        <v/>
      </c>
    </row>
    <row r="7391" spans="5:28">
      <c r="E7391" t="str">
        <f t="shared" si="230"/>
        <v/>
      </c>
      <c r="F7391" t="str">
        <f t="shared" si="231"/>
        <v/>
      </c>
      <c r="I7391" t="str">
        <f>IF(_xlfn.XLOOKUP(D7391,'Document Type Subtype'!A:A,'Document Type Subtype'!B:B)=0,"",_xlfn.XLOOKUP(D7391,'Document Type Subtype'!A:A,'Document Type Subtype'!B:B))</f>
        <v/>
      </c>
      <c r="AB7391" t="str">
        <f>IF(_xlfn.XLOOKUP(AC7391,'Template Document Type'!B:B,'Template Document Type'!A:A)=0,"",_xlfn.XLOOKUP(AC7391,'Template Document Type'!B:B,'Template Document Type'!A:A))</f>
        <v/>
      </c>
    </row>
    <row r="7392" spans="5:28">
      <c r="E7392" t="str">
        <f t="shared" si="230"/>
        <v/>
      </c>
      <c r="F7392" t="str">
        <f t="shared" si="231"/>
        <v/>
      </c>
      <c r="I7392" t="str">
        <f>IF(_xlfn.XLOOKUP(D7392,'Document Type Subtype'!A:A,'Document Type Subtype'!B:B)=0,"",_xlfn.XLOOKUP(D7392,'Document Type Subtype'!A:A,'Document Type Subtype'!B:B))</f>
        <v/>
      </c>
      <c r="AB7392" t="str">
        <f>IF(_xlfn.XLOOKUP(AC7392,'Template Document Type'!B:B,'Template Document Type'!A:A)=0,"",_xlfn.XLOOKUP(AC7392,'Template Document Type'!B:B,'Template Document Type'!A:A))</f>
        <v/>
      </c>
    </row>
    <row r="7393" spans="5:28">
      <c r="E7393" t="str">
        <f t="shared" si="230"/>
        <v/>
      </c>
      <c r="F7393" t="str">
        <f t="shared" si="231"/>
        <v/>
      </c>
      <c r="I7393" t="str">
        <f>IF(_xlfn.XLOOKUP(D7393,'Document Type Subtype'!A:A,'Document Type Subtype'!B:B)=0,"",_xlfn.XLOOKUP(D7393,'Document Type Subtype'!A:A,'Document Type Subtype'!B:B))</f>
        <v/>
      </c>
      <c r="AB7393" t="str">
        <f>IF(_xlfn.XLOOKUP(AC7393,'Template Document Type'!B:B,'Template Document Type'!A:A)=0,"",_xlfn.XLOOKUP(AC7393,'Template Document Type'!B:B,'Template Document Type'!A:A))</f>
        <v/>
      </c>
    </row>
    <row r="7394" spans="5:28">
      <c r="E7394" t="str">
        <f t="shared" si="230"/>
        <v/>
      </c>
      <c r="F7394" t="str">
        <f t="shared" si="231"/>
        <v/>
      </c>
      <c r="I7394" t="str">
        <f>IF(_xlfn.XLOOKUP(D7394,'Document Type Subtype'!A:A,'Document Type Subtype'!B:B)=0,"",_xlfn.XLOOKUP(D7394,'Document Type Subtype'!A:A,'Document Type Subtype'!B:B))</f>
        <v/>
      </c>
      <c r="AB7394" t="str">
        <f>IF(_xlfn.XLOOKUP(AC7394,'Template Document Type'!B:B,'Template Document Type'!A:A)=0,"",_xlfn.XLOOKUP(AC7394,'Template Document Type'!B:B,'Template Document Type'!A:A))</f>
        <v/>
      </c>
    </row>
    <row r="7395" spans="5:28">
      <c r="E7395" t="str">
        <f t="shared" si="230"/>
        <v/>
      </c>
      <c r="F7395" t="str">
        <f t="shared" si="231"/>
        <v/>
      </c>
      <c r="I7395" t="str">
        <f>IF(_xlfn.XLOOKUP(D7395,'Document Type Subtype'!A:A,'Document Type Subtype'!B:B)=0,"",_xlfn.XLOOKUP(D7395,'Document Type Subtype'!A:A,'Document Type Subtype'!B:B))</f>
        <v/>
      </c>
      <c r="AB7395" t="str">
        <f>IF(_xlfn.XLOOKUP(AC7395,'Template Document Type'!B:B,'Template Document Type'!A:A)=0,"",_xlfn.XLOOKUP(AC7395,'Template Document Type'!B:B,'Template Document Type'!A:A))</f>
        <v/>
      </c>
    </row>
    <row r="7396" spans="5:28">
      <c r="E7396" t="str">
        <f t="shared" si="230"/>
        <v/>
      </c>
      <c r="F7396" t="str">
        <f t="shared" si="231"/>
        <v/>
      </c>
      <c r="I7396" t="str">
        <f>IF(_xlfn.XLOOKUP(D7396,'Document Type Subtype'!A:A,'Document Type Subtype'!B:B)=0,"",_xlfn.XLOOKUP(D7396,'Document Type Subtype'!A:A,'Document Type Subtype'!B:B))</f>
        <v/>
      </c>
      <c r="AB7396" t="str">
        <f>IF(_xlfn.XLOOKUP(AC7396,'Template Document Type'!B:B,'Template Document Type'!A:A)=0,"",_xlfn.XLOOKUP(AC7396,'Template Document Type'!B:B,'Template Document Type'!A:A))</f>
        <v/>
      </c>
    </row>
    <row r="7397" spans="5:28">
      <c r="E7397" t="str">
        <f t="shared" si="230"/>
        <v/>
      </c>
      <c r="F7397" t="str">
        <f t="shared" si="231"/>
        <v/>
      </c>
      <c r="I7397" t="str">
        <f>IF(_xlfn.XLOOKUP(D7397,'Document Type Subtype'!A:A,'Document Type Subtype'!B:B)=0,"",_xlfn.XLOOKUP(D7397,'Document Type Subtype'!A:A,'Document Type Subtype'!B:B))</f>
        <v/>
      </c>
      <c r="AB7397" t="str">
        <f>IF(_xlfn.XLOOKUP(AC7397,'Template Document Type'!B:B,'Template Document Type'!A:A)=0,"",_xlfn.XLOOKUP(AC7397,'Template Document Type'!B:B,'Template Document Type'!A:A))</f>
        <v/>
      </c>
    </row>
    <row r="7398" spans="5:28">
      <c r="E7398" t="str">
        <f t="shared" si="230"/>
        <v/>
      </c>
      <c r="F7398" t="str">
        <f t="shared" si="231"/>
        <v/>
      </c>
      <c r="I7398" t="str">
        <f>IF(_xlfn.XLOOKUP(D7398,'Document Type Subtype'!A:A,'Document Type Subtype'!B:B)=0,"",_xlfn.XLOOKUP(D7398,'Document Type Subtype'!A:A,'Document Type Subtype'!B:B))</f>
        <v/>
      </c>
      <c r="AB7398" t="str">
        <f>IF(_xlfn.XLOOKUP(AC7398,'Template Document Type'!B:B,'Template Document Type'!A:A)=0,"",_xlfn.XLOOKUP(AC7398,'Template Document Type'!B:B,'Template Document Type'!A:A))</f>
        <v/>
      </c>
    </row>
    <row r="7399" spans="5:28">
      <c r="E7399" t="str">
        <f t="shared" si="230"/>
        <v/>
      </c>
      <c r="F7399" t="str">
        <f t="shared" si="231"/>
        <v/>
      </c>
      <c r="I7399" t="str">
        <f>IF(_xlfn.XLOOKUP(D7399,'Document Type Subtype'!A:A,'Document Type Subtype'!B:B)=0,"",_xlfn.XLOOKUP(D7399,'Document Type Subtype'!A:A,'Document Type Subtype'!B:B))</f>
        <v/>
      </c>
      <c r="AB7399" t="str">
        <f>IF(_xlfn.XLOOKUP(AC7399,'Template Document Type'!B:B,'Template Document Type'!A:A)=0,"",_xlfn.XLOOKUP(AC7399,'Template Document Type'!B:B,'Template Document Type'!A:A))</f>
        <v/>
      </c>
    </row>
    <row r="7400" spans="5:28">
      <c r="E7400" t="str">
        <f t="shared" si="230"/>
        <v/>
      </c>
      <c r="F7400" t="str">
        <f t="shared" si="231"/>
        <v/>
      </c>
      <c r="I7400" t="str">
        <f>IF(_xlfn.XLOOKUP(D7400,'Document Type Subtype'!A:A,'Document Type Subtype'!B:B)=0,"",_xlfn.XLOOKUP(D7400,'Document Type Subtype'!A:A,'Document Type Subtype'!B:B))</f>
        <v/>
      </c>
      <c r="AB7400" t="str">
        <f>IF(_xlfn.XLOOKUP(AC7400,'Template Document Type'!B:B,'Template Document Type'!A:A)=0,"",_xlfn.XLOOKUP(AC7400,'Template Document Type'!B:B,'Template Document Type'!A:A))</f>
        <v/>
      </c>
    </row>
    <row r="7401" spans="5:28">
      <c r="E7401" t="str">
        <f t="shared" si="230"/>
        <v/>
      </c>
      <c r="F7401" t="str">
        <f t="shared" si="231"/>
        <v/>
      </c>
      <c r="I7401" t="str">
        <f>IF(_xlfn.XLOOKUP(D7401,'Document Type Subtype'!A:A,'Document Type Subtype'!B:B)=0,"",_xlfn.XLOOKUP(D7401,'Document Type Subtype'!A:A,'Document Type Subtype'!B:B))</f>
        <v/>
      </c>
      <c r="AB7401" t="str">
        <f>IF(_xlfn.XLOOKUP(AC7401,'Template Document Type'!B:B,'Template Document Type'!A:A)=0,"",_xlfn.XLOOKUP(AC7401,'Template Document Type'!B:B,'Template Document Type'!A:A))</f>
        <v/>
      </c>
    </row>
    <row r="7402" spans="5:28">
      <c r="E7402" t="str">
        <f t="shared" si="230"/>
        <v/>
      </c>
      <c r="F7402" t="str">
        <f t="shared" si="231"/>
        <v/>
      </c>
      <c r="I7402" t="str">
        <f>IF(_xlfn.XLOOKUP(D7402,'Document Type Subtype'!A:A,'Document Type Subtype'!B:B)=0,"",_xlfn.XLOOKUP(D7402,'Document Type Subtype'!A:A,'Document Type Subtype'!B:B))</f>
        <v/>
      </c>
      <c r="AB7402" t="str">
        <f>IF(_xlfn.XLOOKUP(AC7402,'Template Document Type'!B:B,'Template Document Type'!A:A)=0,"",_xlfn.XLOOKUP(AC7402,'Template Document Type'!B:B,'Template Document Type'!A:A))</f>
        <v/>
      </c>
    </row>
    <row r="7403" spans="5:28">
      <c r="E7403" t="str">
        <f t="shared" si="230"/>
        <v/>
      </c>
      <c r="F7403" t="str">
        <f t="shared" si="231"/>
        <v/>
      </c>
      <c r="I7403" t="str">
        <f>IF(_xlfn.XLOOKUP(D7403,'Document Type Subtype'!A:A,'Document Type Subtype'!B:B)=0,"",_xlfn.XLOOKUP(D7403,'Document Type Subtype'!A:A,'Document Type Subtype'!B:B))</f>
        <v/>
      </c>
      <c r="AB7403" t="str">
        <f>IF(_xlfn.XLOOKUP(AC7403,'Template Document Type'!B:B,'Template Document Type'!A:A)=0,"",_xlfn.XLOOKUP(AC7403,'Template Document Type'!B:B,'Template Document Type'!A:A))</f>
        <v/>
      </c>
    </row>
    <row r="7404" spans="5:28">
      <c r="E7404" t="str">
        <f t="shared" si="230"/>
        <v/>
      </c>
      <c r="F7404" t="str">
        <f t="shared" si="231"/>
        <v/>
      </c>
      <c r="I7404" t="str">
        <f>IF(_xlfn.XLOOKUP(D7404,'Document Type Subtype'!A:A,'Document Type Subtype'!B:B)=0,"",_xlfn.XLOOKUP(D7404,'Document Type Subtype'!A:A,'Document Type Subtype'!B:B))</f>
        <v/>
      </c>
      <c r="AB7404" t="str">
        <f>IF(_xlfn.XLOOKUP(AC7404,'Template Document Type'!B:B,'Template Document Type'!A:A)=0,"",_xlfn.XLOOKUP(AC7404,'Template Document Type'!B:B,'Template Document Type'!A:A))</f>
        <v/>
      </c>
    </row>
    <row r="7405" spans="5:28">
      <c r="E7405" t="str">
        <f t="shared" si="230"/>
        <v/>
      </c>
      <c r="F7405" t="str">
        <f t="shared" si="231"/>
        <v/>
      </c>
      <c r="I7405" t="str">
        <f>IF(_xlfn.XLOOKUP(D7405,'Document Type Subtype'!A:A,'Document Type Subtype'!B:B)=0,"",_xlfn.XLOOKUP(D7405,'Document Type Subtype'!A:A,'Document Type Subtype'!B:B))</f>
        <v/>
      </c>
      <c r="AB7405" t="str">
        <f>IF(_xlfn.XLOOKUP(AC7405,'Template Document Type'!B:B,'Template Document Type'!A:A)=0,"",_xlfn.XLOOKUP(AC7405,'Template Document Type'!B:B,'Template Document Type'!A:A))</f>
        <v/>
      </c>
    </row>
    <row r="7406" spans="5:28">
      <c r="E7406" t="str">
        <f t="shared" si="230"/>
        <v/>
      </c>
      <c r="F7406" t="str">
        <f t="shared" si="231"/>
        <v/>
      </c>
      <c r="I7406" t="str">
        <f>IF(_xlfn.XLOOKUP(D7406,'Document Type Subtype'!A:A,'Document Type Subtype'!B:B)=0,"",_xlfn.XLOOKUP(D7406,'Document Type Subtype'!A:A,'Document Type Subtype'!B:B))</f>
        <v/>
      </c>
      <c r="AB7406" t="str">
        <f>IF(_xlfn.XLOOKUP(AC7406,'Template Document Type'!B:B,'Template Document Type'!A:A)=0,"",_xlfn.XLOOKUP(AC7406,'Template Document Type'!B:B,'Template Document Type'!A:A))</f>
        <v/>
      </c>
    </row>
    <row r="7407" spans="5:28">
      <c r="E7407" t="str">
        <f t="shared" si="230"/>
        <v/>
      </c>
      <c r="F7407" t="str">
        <f t="shared" si="231"/>
        <v/>
      </c>
      <c r="I7407" t="str">
        <f>IF(_xlfn.XLOOKUP(D7407,'Document Type Subtype'!A:A,'Document Type Subtype'!B:B)=0,"",_xlfn.XLOOKUP(D7407,'Document Type Subtype'!A:A,'Document Type Subtype'!B:B))</f>
        <v/>
      </c>
      <c r="AB7407" t="str">
        <f>IF(_xlfn.XLOOKUP(AC7407,'Template Document Type'!B:B,'Template Document Type'!A:A)=0,"",_xlfn.XLOOKUP(AC7407,'Template Document Type'!B:B,'Template Document Type'!A:A))</f>
        <v/>
      </c>
    </row>
    <row r="7408" spans="5:28">
      <c r="E7408" t="str">
        <f t="shared" si="230"/>
        <v/>
      </c>
      <c r="F7408" t="str">
        <f t="shared" si="231"/>
        <v/>
      </c>
      <c r="I7408" t="str">
        <f>IF(_xlfn.XLOOKUP(D7408,'Document Type Subtype'!A:A,'Document Type Subtype'!B:B)=0,"",_xlfn.XLOOKUP(D7408,'Document Type Subtype'!A:A,'Document Type Subtype'!B:B))</f>
        <v/>
      </c>
      <c r="AB7408" t="str">
        <f>IF(_xlfn.XLOOKUP(AC7408,'Template Document Type'!B:B,'Template Document Type'!A:A)=0,"",_xlfn.XLOOKUP(AC7408,'Template Document Type'!B:B,'Template Document Type'!A:A))</f>
        <v/>
      </c>
    </row>
    <row r="7409" spans="5:28">
      <c r="E7409" t="str">
        <f t="shared" si="230"/>
        <v/>
      </c>
      <c r="F7409" t="str">
        <f t="shared" si="231"/>
        <v/>
      </c>
      <c r="I7409" t="str">
        <f>IF(_xlfn.XLOOKUP(D7409,'Document Type Subtype'!A:A,'Document Type Subtype'!B:B)=0,"",_xlfn.XLOOKUP(D7409,'Document Type Subtype'!A:A,'Document Type Subtype'!B:B))</f>
        <v/>
      </c>
      <c r="AB7409" t="str">
        <f>IF(_xlfn.XLOOKUP(AC7409,'Template Document Type'!B:B,'Template Document Type'!A:A)=0,"",_xlfn.XLOOKUP(AC7409,'Template Document Type'!B:B,'Template Document Type'!A:A))</f>
        <v/>
      </c>
    </row>
    <row r="7410" spans="5:28">
      <c r="E7410" t="str">
        <f t="shared" si="230"/>
        <v/>
      </c>
      <c r="F7410" t="str">
        <f t="shared" si="231"/>
        <v/>
      </c>
      <c r="I7410" t="str">
        <f>IF(_xlfn.XLOOKUP(D7410,'Document Type Subtype'!A:A,'Document Type Subtype'!B:B)=0,"",_xlfn.XLOOKUP(D7410,'Document Type Subtype'!A:A,'Document Type Subtype'!B:B))</f>
        <v/>
      </c>
      <c r="AB7410" t="str">
        <f>IF(_xlfn.XLOOKUP(AC7410,'Template Document Type'!B:B,'Template Document Type'!A:A)=0,"",_xlfn.XLOOKUP(AC7410,'Template Document Type'!B:B,'Template Document Type'!A:A))</f>
        <v/>
      </c>
    </row>
    <row r="7411" spans="5:28">
      <c r="E7411" t="str">
        <f t="shared" si="230"/>
        <v/>
      </c>
      <c r="F7411" t="str">
        <f t="shared" si="231"/>
        <v/>
      </c>
      <c r="I7411" t="str">
        <f>IF(_xlfn.XLOOKUP(D7411,'Document Type Subtype'!A:A,'Document Type Subtype'!B:B)=0,"",_xlfn.XLOOKUP(D7411,'Document Type Subtype'!A:A,'Document Type Subtype'!B:B))</f>
        <v/>
      </c>
      <c r="AB7411" t="str">
        <f>IF(_xlfn.XLOOKUP(AC7411,'Template Document Type'!B:B,'Template Document Type'!A:A)=0,"",_xlfn.XLOOKUP(AC7411,'Template Document Type'!B:B,'Template Document Type'!A:A))</f>
        <v/>
      </c>
    </row>
    <row r="7412" spans="5:28">
      <c r="E7412" t="str">
        <f t="shared" si="230"/>
        <v/>
      </c>
      <c r="F7412" t="str">
        <f t="shared" si="231"/>
        <v/>
      </c>
      <c r="I7412" t="str">
        <f>IF(_xlfn.XLOOKUP(D7412,'Document Type Subtype'!A:A,'Document Type Subtype'!B:B)=0,"",_xlfn.XLOOKUP(D7412,'Document Type Subtype'!A:A,'Document Type Subtype'!B:B))</f>
        <v/>
      </c>
      <c r="AB7412" t="str">
        <f>IF(_xlfn.XLOOKUP(AC7412,'Template Document Type'!B:B,'Template Document Type'!A:A)=0,"",_xlfn.XLOOKUP(AC7412,'Template Document Type'!B:B,'Template Document Type'!A:A))</f>
        <v/>
      </c>
    </row>
    <row r="7413" spans="5:28">
      <c r="E7413" t="str">
        <f t="shared" si="230"/>
        <v/>
      </c>
      <c r="F7413" t="str">
        <f t="shared" si="231"/>
        <v/>
      </c>
      <c r="I7413" t="str">
        <f>IF(_xlfn.XLOOKUP(D7413,'Document Type Subtype'!A:A,'Document Type Subtype'!B:B)=0,"",_xlfn.XLOOKUP(D7413,'Document Type Subtype'!A:A,'Document Type Subtype'!B:B))</f>
        <v/>
      </c>
      <c r="AB7413" t="str">
        <f>IF(_xlfn.XLOOKUP(AC7413,'Template Document Type'!B:B,'Template Document Type'!A:A)=0,"",_xlfn.XLOOKUP(AC7413,'Template Document Type'!B:B,'Template Document Type'!A:A))</f>
        <v/>
      </c>
    </row>
    <row r="7414" spans="5:28">
      <c r="E7414" t="str">
        <f t="shared" si="230"/>
        <v/>
      </c>
      <c r="F7414" t="str">
        <f t="shared" si="231"/>
        <v/>
      </c>
      <c r="I7414" t="str">
        <f>IF(_xlfn.XLOOKUP(D7414,'Document Type Subtype'!A:A,'Document Type Subtype'!B:B)=0,"",_xlfn.XLOOKUP(D7414,'Document Type Subtype'!A:A,'Document Type Subtype'!B:B))</f>
        <v/>
      </c>
      <c r="AB7414" t="str">
        <f>IF(_xlfn.XLOOKUP(AC7414,'Template Document Type'!B:B,'Template Document Type'!A:A)=0,"",_xlfn.XLOOKUP(AC7414,'Template Document Type'!B:B,'Template Document Type'!A:A))</f>
        <v/>
      </c>
    </row>
    <row r="7415" spans="5:28">
      <c r="E7415" t="str">
        <f t="shared" si="230"/>
        <v/>
      </c>
      <c r="F7415" t="str">
        <f t="shared" si="231"/>
        <v/>
      </c>
      <c r="I7415" t="str">
        <f>IF(_xlfn.XLOOKUP(D7415,'Document Type Subtype'!A:A,'Document Type Subtype'!B:B)=0,"",_xlfn.XLOOKUP(D7415,'Document Type Subtype'!A:A,'Document Type Subtype'!B:B))</f>
        <v/>
      </c>
      <c r="AB7415" t="str">
        <f>IF(_xlfn.XLOOKUP(AC7415,'Template Document Type'!B:B,'Template Document Type'!A:A)=0,"",_xlfn.XLOOKUP(AC7415,'Template Document Type'!B:B,'Template Document Type'!A:A))</f>
        <v/>
      </c>
    </row>
    <row r="7416" spans="5:28">
      <c r="E7416" t="str">
        <f t="shared" si="230"/>
        <v/>
      </c>
      <c r="F7416" t="str">
        <f t="shared" si="231"/>
        <v/>
      </c>
      <c r="I7416" t="str">
        <f>IF(_xlfn.XLOOKUP(D7416,'Document Type Subtype'!A:A,'Document Type Subtype'!B:B)=0,"",_xlfn.XLOOKUP(D7416,'Document Type Subtype'!A:A,'Document Type Subtype'!B:B))</f>
        <v/>
      </c>
      <c r="AB7416" t="str">
        <f>IF(_xlfn.XLOOKUP(AC7416,'Template Document Type'!B:B,'Template Document Type'!A:A)=0,"",_xlfn.XLOOKUP(AC7416,'Template Document Type'!B:B,'Template Document Type'!A:A))</f>
        <v/>
      </c>
    </row>
    <row r="7417" spans="5:28">
      <c r="E7417" t="str">
        <f t="shared" si="230"/>
        <v/>
      </c>
      <c r="F7417" t="str">
        <f t="shared" si="231"/>
        <v/>
      </c>
      <c r="I7417" t="str">
        <f>IF(_xlfn.XLOOKUP(D7417,'Document Type Subtype'!A:A,'Document Type Subtype'!B:B)=0,"",_xlfn.XLOOKUP(D7417,'Document Type Subtype'!A:A,'Document Type Subtype'!B:B))</f>
        <v/>
      </c>
      <c r="AB7417" t="str">
        <f>IF(_xlfn.XLOOKUP(AC7417,'Template Document Type'!B:B,'Template Document Type'!A:A)=0,"",_xlfn.XLOOKUP(AC7417,'Template Document Type'!B:B,'Template Document Type'!A:A))</f>
        <v/>
      </c>
    </row>
    <row r="7418" spans="5:28">
      <c r="E7418" t="str">
        <f t="shared" si="230"/>
        <v/>
      </c>
      <c r="F7418" t="str">
        <f t="shared" si="231"/>
        <v/>
      </c>
      <c r="I7418" t="str">
        <f>IF(_xlfn.XLOOKUP(D7418,'Document Type Subtype'!A:A,'Document Type Subtype'!B:B)=0,"",_xlfn.XLOOKUP(D7418,'Document Type Subtype'!A:A,'Document Type Subtype'!B:B))</f>
        <v/>
      </c>
      <c r="AB7418" t="str">
        <f>IF(_xlfn.XLOOKUP(AC7418,'Template Document Type'!B:B,'Template Document Type'!A:A)=0,"",_xlfn.XLOOKUP(AC7418,'Template Document Type'!B:B,'Template Document Type'!A:A))</f>
        <v/>
      </c>
    </row>
    <row r="7419" spans="5:28">
      <c r="E7419" t="str">
        <f t="shared" si="230"/>
        <v/>
      </c>
      <c r="F7419" t="str">
        <f t="shared" si="231"/>
        <v/>
      </c>
      <c r="I7419" t="str">
        <f>IF(_xlfn.XLOOKUP(D7419,'Document Type Subtype'!A:A,'Document Type Subtype'!B:B)=0,"",_xlfn.XLOOKUP(D7419,'Document Type Subtype'!A:A,'Document Type Subtype'!B:B))</f>
        <v/>
      </c>
      <c r="AB7419" t="str">
        <f>IF(_xlfn.XLOOKUP(AC7419,'Template Document Type'!B:B,'Template Document Type'!A:A)=0,"",_xlfn.XLOOKUP(AC7419,'Template Document Type'!B:B,'Template Document Type'!A:A))</f>
        <v/>
      </c>
    </row>
    <row r="7420" spans="5:28">
      <c r="E7420" t="str">
        <f t="shared" si="230"/>
        <v/>
      </c>
      <c r="F7420" t="str">
        <f t="shared" si="231"/>
        <v/>
      </c>
      <c r="I7420" t="str">
        <f>IF(_xlfn.XLOOKUP(D7420,'Document Type Subtype'!A:A,'Document Type Subtype'!B:B)=0,"",_xlfn.XLOOKUP(D7420,'Document Type Subtype'!A:A,'Document Type Subtype'!B:B))</f>
        <v/>
      </c>
      <c r="AB7420" t="str">
        <f>IF(_xlfn.XLOOKUP(AC7420,'Template Document Type'!B:B,'Template Document Type'!A:A)=0,"",_xlfn.XLOOKUP(AC7420,'Template Document Type'!B:B,'Template Document Type'!A:A))</f>
        <v/>
      </c>
    </row>
    <row r="7421" spans="5:28">
      <c r="E7421" t="str">
        <f t="shared" si="230"/>
        <v/>
      </c>
      <c r="F7421" t="str">
        <f t="shared" si="231"/>
        <v/>
      </c>
      <c r="I7421" t="str">
        <f>IF(_xlfn.XLOOKUP(D7421,'Document Type Subtype'!A:A,'Document Type Subtype'!B:B)=0,"",_xlfn.XLOOKUP(D7421,'Document Type Subtype'!A:A,'Document Type Subtype'!B:B))</f>
        <v/>
      </c>
      <c r="AB7421" t="str">
        <f>IF(_xlfn.XLOOKUP(AC7421,'Template Document Type'!B:B,'Template Document Type'!A:A)=0,"",_xlfn.XLOOKUP(AC7421,'Template Document Type'!B:B,'Template Document Type'!A:A))</f>
        <v/>
      </c>
    </row>
    <row r="7422" spans="5:28">
      <c r="E7422" t="str">
        <f t="shared" si="230"/>
        <v/>
      </c>
      <c r="F7422" t="str">
        <f t="shared" si="231"/>
        <v/>
      </c>
      <c r="I7422" t="str">
        <f>IF(_xlfn.XLOOKUP(D7422,'Document Type Subtype'!A:A,'Document Type Subtype'!B:B)=0,"",_xlfn.XLOOKUP(D7422,'Document Type Subtype'!A:A,'Document Type Subtype'!B:B))</f>
        <v/>
      </c>
      <c r="AB7422" t="str">
        <f>IF(_xlfn.XLOOKUP(AC7422,'Template Document Type'!B:B,'Template Document Type'!A:A)=0,"",_xlfn.XLOOKUP(AC7422,'Template Document Type'!B:B,'Template Document Type'!A:A))</f>
        <v/>
      </c>
    </row>
    <row r="7423" spans="5:28">
      <c r="E7423" t="str">
        <f t="shared" si="230"/>
        <v/>
      </c>
      <c r="F7423" t="str">
        <f t="shared" si="231"/>
        <v/>
      </c>
      <c r="I7423" t="str">
        <f>IF(_xlfn.XLOOKUP(D7423,'Document Type Subtype'!A:A,'Document Type Subtype'!B:B)=0,"",_xlfn.XLOOKUP(D7423,'Document Type Subtype'!A:A,'Document Type Subtype'!B:B))</f>
        <v/>
      </c>
      <c r="AB7423" t="str">
        <f>IF(_xlfn.XLOOKUP(AC7423,'Template Document Type'!B:B,'Template Document Type'!A:A)=0,"",_xlfn.XLOOKUP(AC7423,'Template Document Type'!B:B,'Template Document Type'!A:A))</f>
        <v/>
      </c>
    </row>
    <row r="7424" spans="5:28">
      <c r="E7424" t="str">
        <f t="shared" si="230"/>
        <v/>
      </c>
      <c r="F7424" t="str">
        <f t="shared" si="231"/>
        <v/>
      </c>
      <c r="I7424" t="str">
        <f>IF(_xlfn.XLOOKUP(D7424,'Document Type Subtype'!A:A,'Document Type Subtype'!B:B)=0,"",_xlfn.XLOOKUP(D7424,'Document Type Subtype'!A:A,'Document Type Subtype'!B:B))</f>
        <v/>
      </c>
      <c r="AB7424" t="str">
        <f>IF(_xlfn.XLOOKUP(AC7424,'Template Document Type'!B:B,'Template Document Type'!A:A)=0,"",_xlfn.XLOOKUP(AC7424,'Template Document Type'!B:B,'Template Document Type'!A:A))</f>
        <v/>
      </c>
    </row>
    <row r="7425" spans="5:28">
      <c r="E7425" t="str">
        <f t="shared" si="230"/>
        <v/>
      </c>
      <c r="F7425" t="str">
        <f t="shared" si="231"/>
        <v/>
      </c>
      <c r="I7425" t="str">
        <f>IF(_xlfn.XLOOKUP(D7425,'Document Type Subtype'!A:A,'Document Type Subtype'!B:B)=0,"",_xlfn.XLOOKUP(D7425,'Document Type Subtype'!A:A,'Document Type Subtype'!B:B))</f>
        <v/>
      </c>
      <c r="AB7425" t="str">
        <f>IF(_xlfn.XLOOKUP(AC7425,'Template Document Type'!B:B,'Template Document Type'!A:A)=0,"",_xlfn.XLOOKUP(AC7425,'Template Document Type'!B:B,'Template Document Type'!A:A))</f>
        <v/>
      </c>
    </row>
    <row r="7426" spans="5:28">
      <c r="E7426" t="str">
        <f t="shared" si="230"/>
        <v/>
      </c>
      <c r="F7426" t="str">
        <f t="shared" si="231"/>
        <v/>
      </c>
      <c r="I7426" t="str">
        <f>IF(_xlfn.XLOOKUP(D7426,'Document Type Subtype'!A:A,'Document Type Subtype'!B:B)=0,"",_xlfn.XLOOKUP(D7426,'Document Type Subtype'!A:A,'Document Type Subtype'!B:B))</f>
        <v/>
      </c>
      <c r="AB7426" t="str">
        <f>IF(_xlfn.XLOOKUP(AC7426,'Template Document Type'!B:B,'Template Document Type'!A:A)=0,"",_xlfn.XLOOKUP(AC7426,'Template Document Type'!B:B,'Template Document Type'!A:A))</f>
        <v/>
      </c>
    </row>
    <row r="7427" spans="5:28">
      <c r="E7427" t="str">
        <f t="shared" si="230"/>
        <v/>
      </c>
      <c r="F7427" t="str">
        <f t="shared" si="231"/>
        <v/>
      </c>
      <c r="I7427" t="str">
        <f>IF(_xlfn.XLOOKUP(D7427,'Document Type Subtype'!A:A,'Document Type Subtype'!B:B)=0,"",_xlfn.XLOOKUP(D7427,'Document Type Subtype'!A:A,'Document Type Subtype'!B:B))</f>
        <v/>
      </c>
      <c r="AB7427" t="str">
        <f>IF(_xlfn.XLOOKUP(AC7427,'Template Document Type'!B:B,'Template Document Type'!A:A)=0,"",_xlfn.XLOOKUP(AC7427,'Template Document Type'!B:B,'Template Document Type'!A:A))</f>
        <v/>
      </c>
    </row>
    <row r="7428" spans="5:28">
      <c r="E7428" t="str">
        <f t="shared" si="230"/>
        <v/>
      </c>
      <c r="F7428" t="str">
        <f t="shared" si="231"/>
        <v/>
      </c>
      <c r="I7428" t="str">
        <f>IF(_xlfn.XLOOKUP(D7428,'Document Type Subtype'!A:A,'Document Type Subtype'!B:B)=0,"",_xlfn.XLOOKUP(D7428,'Document Type Subtype'!A:A,'Document Type Subtype'!B:B))</f>
        <v/>
      </c>
      <c r="AB7428" t="str">
        <f>IF(_xlfn.XLOOKUP(AC7428,'Template Document Type'!B:B,'Template Document Type'!A:A)=0,"",_xlfn.XLOOKUP(AC7428,'Template Document Type'!B:B,'Template Document Type'!A:A))</f>
        <v/>
      </c>
    </row>
    <row r="7429" spans="5:28">
      <c r="E7429" t="str">
        <f t="shared" si="230"/>
        <v/>
      </c>
      <c r="F7429" t="str">
        <f t="shared" si="231"/>
        <v/>
      </c>
      <c r="I7429" t="str">
        <f>IF(_xlfn.XLOOKUP(D7429,'Document Type Subtype'!A:A,'Document Type Subtype'!B:B)=0,"",_xlfn.XLOOKUP(D7429,'Document Type Subtype'!A:A,'Document Type Subtype'!B:B))</f>
        <v/>
      </c>
      <c r="AB7429" t="str">
        <f>IF(_xlfn.XLOOKUP(AC7429,'Template Document Type'!B:B,'Template Document Type'!A:A)=0,"",_xlfn.XLOOKUP(AC7429,'Template Document Type'!B:B,'Template Document Type'!A:A))</f>
        <v/>
      </c>
    </row>
    <row r="7430" spans="5:28">
      <c r="E7430" t="str">
        <f t="shared" ref="E7430:E7493" si="232">TRIM(LEFT(D7430, IFERROR(FIND("&gt;",D7430),LEN(D7430)+1)-1))</f>
        <v/>
      </c>
      <c r="F7430" t="str">
        <f t="shared" ref="F7430:F7493" si="233">IFERROR(RIGHT(D7430,LEN(D7430)-SEARCH("&gt;",D7430)),"")</f>
        <v/>
      </c>
      <c r="I7430" t="str">
        <f>IF(_xlfn.XLOOKUP(D7430,'Document Type Subtype'!A:A,'Document Type Subtype'!B:B)=0,"",_xlfn.XLOOKUP(D7430,'Document Type Subtype'!A:A,'Document Type Subtype'!B:B))</f>
        <v/>
      </c>
      <c r="AB7430" t="str">
        <f>IF(_xlfn.XLOOKUP(AC7430,'Template Document Type'!B:B,'Template Document Type'!A:A)=0,"",_xlfn.XLOOKUP(AC7430,'Template Document Type'!B:B,'Template Document Type'!A:A))</f>
        <v/>
      </c>
    </row>
    <row r="7431" spans="5:28">
      <c r="E7431" t="str">
        <f t="shared" si="232"/>
        <v/>
      </c>
      <c r="F7431" t="str">
        <f t="shared" si="233"/>
        <v/>
      </c>
      <c r="I7431" t="str">
        <f>IF(_xlfn.XLOOKUP(D7431,'Document Type Subtype'!A:A,'Document Type Subtype'!B:B)=0,"",_xlfn.XLOOKUP(D7431,'Document Type Subtype'!A:A,'Document Type Subtype'!B:B))</f>
        <v/>
      </c>
      <c r="AB7431" t="str">
        <f>IF(_xlfn.XLOOKUP(AC7431,'Template Document Type'!B:B,'Template Document Type'!A:A)=0,"",_xlfn.XLOOKUP(AC7431,'Template Document Type'!B:B,'Template Document Type'!A:A))</f>
        <v/>
      </c>
    </row>
    <row r="7432" spans="5:28">
      <c r="E7432" t="str">
        <f t="shared" si="232"/>
        <v/>
      </c>
      <c r="F7432" t="str">
        <f t="shared" si="233"/>
        <v/>
      </c>
      <c r="I7432" t="str">
        <f>IF(_xlfn.XLOOKUP(D7432,'Document Type Subtype'!A:A,'Document Type Subtype'!B:B)=0,"",_xlfn.XLOOKUP(D7432,'Document Type Subtype'!A:A,'Document Type Subtype'!B:B))</f>
        <v/>
      </c>
      <c r="AB7432" t="str">
        <f>IF(_xlfn.XLOOKUP(AC7432,'Template Document Type'!B:B,'Template Document Type'!A:A)=0,"",_xlfn.XLOOKUP(AC7432,'Template Document Type'!B:B,'Template Document Type'!A:A))</f>
        <v/>
      </c>
    </row>
    <row r="7433" spans="5:28">
      <c r="E7433" t="str">
        <f t="shared" si="232"/>
        <v/>
      </c>
      <c r="F7433" t="str">
        <f t="shared" si="233"/>
        <v/>
      </c>
      <c r="I7433" t="str">
        <f>IF(_xlfn.XLOOKUP(D7433,'Document Type Subtype'!A:A,'Document Type Subtype'!B:B)=0,"",_xlfn.XLOOKUP(D7433,'Document Type Subtype'!A:A,'Document Type Subtype'!B:B))</f>
        <v/>
      </c>
      <c r="AB7433" t="str">
        <f>IF(_xlfn.XLOOKUP(AC7433,'Template Document Type'!B:B,'Template Document Type'!A:A)=0,"",_xlfn.XLOOKUP(AC7433,'Template Document Type'!B:B,'Template Document Type'!A:A))</f>
        <v/>
      </c>
    </row>
    <row r="7434" spans="5:28">
      <c r="E7434" t="str">
        <f t="shared" si="232"/>
        <v/>
      </c>
      <c r="F7434" t="str">
        <f t="shared" si="233"/>
        <v/>
      </c>
      <c r="I7434" t="str">
        <f>IF(_xlfn.XLOOKUP(D7434,'Document Type Subtype'!A:A,'Document Type Subtype'!B:B)=0,"",_xlfn.XLOOKUP(D7434,'Document Type Subtype'!A:A,'Document Type Subtype'!B:B))</f>
        <v/>
      </c>
      <c r="AB7434" t="str">
        <f>IF(_xlfn.XLOOKUP(AC7434,'Template Document Type'!B:B,'Template Document Type'!A:A)=0,"",_xlfn.XLOOKUP(AC7434,'Template Document Type'!B:B,'Template Document Type'!A:A))</f>
        <v/>
      </c>
    </row>
    <row r="7435" spans="5:28">
      <c r="E7435" t="str">
        <f t="shared" si="232"/>
        <v/>
      </c>
      <c r="F7435" t="str">
        <f t="shared" si="233"/>
        <v/>
      </c>
      <c r="I7435" t="str">
        <f>IF(_xlfn.XLOOKUP(D7435,'Document Type Subtype'!A:A,'Document Type Subtype'!B:B)=0,"",_xlfn.XLOOKUP(D7435,'Document Type Subtype'!A:A,'Document Type Subtype'!B:B))</f>
        <v/>
      </c>
      <c r="AB7435" t="str">
        <f>IF(_xlfn.XLOOKUP(AC7435,'Template Document Type'!B:B,'Template Document Type'!A:A)=0,"",_xlfn.XLOOKUP(AC7435,'Template Document Type'!B:B,'Template Document Type'!A:A))</f>
        <v/>
      </c>
    </row>
    <row r="7436" spans="5:28">
      <c r="E7436" t="str">
        <f t="shared" si="232"/>
        <v/>
      </c>
      <c r="F7436" t="str">
        <f t="shared" si="233"/>
        <v/>
      </c>
      <c r="I7436" t="str">
        <f>IF(_xlfn.XLOOKUP(D7436,'Document Type Subtype'!A:A,'Document Type Subtype'!B:B)=0,"",_xlfn.XLOOKUP(D7436,'Document Type Subtype'!A:A,'Document Type Subtype'!B:B))</f>
        <v/>
      </c>
      <c r="AB7436" t="str">
        <f>IF(_xlfn.XLOOKUP(AC7436,'Template Document Type'!B:B,'Template Document Type'!A:A)=0,"",_xlfn.XLOOKUP(AC7436,'Template Document Type'!B:B,'Template Document Type'!A:A))</f>
        <v/>
      </c>
    </row>
    <row r="7437" spans="5:28">
      <c r="E7437" t="str">
        <f t="shared" si="232"/>
        <v/>
      </c>
      <c r="F7437" t="str">
        <f t="shared" si="233"/>
        <v/>
      </c>
      <c r="I7437" t="str">
        <f>IF(_xlfn.XLOOKUP(D7437,'Document Type Subtype'!A:A,'Document Type Subtype'!B:B)=0,"",_xlfn.XLOOKUP(D7437,'Document Type Subtype'!A:A,'Document Type Subtype'!B:B))</f>
        <v/>
      </c>
      <c r="AB7437" t="str">
        <f>IF(_xlfn.XLOOKUP(AC7437,'Template Document Type'!B:B,'Template Document Type'!A:A)=0,"",_xlfn.XLOOKUP(AC7437,'Template Document Type'!B:B,'Template Document Type'!A:A))</f>
        <v/>
      </c>
    </row>
    <row r="7438" spans="5:28">
      <c r="E7438" t="str">
        <f t="shared" si="232"/>
        <v/>
      </c>
      <c r="F7438" t="str">
        <f t="shared" si="233"/>
        <v/>
      </c>
      <c r="I7438" t="str">
        <f>IF(_xlfn.XLOOKUP(D7438,'Document Type Subtype'!A:A,'Document Type Subtype'!B:B)=0,"",_xlfn.XLOOKUP(D7438,'Document Type Subtype'!A:A,'Document Type Subtype'!B:B))</f>
        <v/>
      </c>
      <c r="AB7438" t="str">
        <f>IF(_xlfn.XLOOKUP(AC7438,'Template Document Type'!B:B,'Template Document Type'!A:A)=0,"",_xlfn.XLOOKUP(AC7438,'Template Document Type'!B:B,'Template Document Type'!A:A))</f>
        <v/>
      </c>
    </row>
    <row r="7439" spans="5:28">
      <c r="E7439" t="str">
        <f t="shared" si="232"/>
        <v/>
      </c>
      <c r="F7439" t="str">
        <f t="shared" si="233"/>
        <v/>
      </c>
      <c r="I7439" t="str">
        <f>IF(_xlfn.XLOOKUP(D7439,'Document Type Subtype'!A:A,'Document Type Subtype'!B:B)=0,"",_xlfn.XLOOKUP(D7439,'Document Type Subtype'!A:A,'Document Type Subtype'!B:B))</f>
        <v/>
      </c>
      <c r="AB7439" t="str">
        <f>IF(_xlfn.XLOOKUP(AC7439,'Template Document Type'!B:B,'Template Document Type'!A:A)=0,"",_xlfn.XLOOKUP(AC7439,'Template Document Type'!B:B,'Template Document Type'!A:A))</f>
        <v/>
      </c>
    </row>
    <row r="7440" spans="5:28">
      <c r="E7440" t="str">
        <f t="shared" si="232"/>
        <v/>
      </c>
      <c r="F7440" t="str">
        <f t="shared" si="233"/>
        <v/>
      </c>
      <c r="I7440" t="str">
        <f>IF(_xlfn.XLOOKUP(D7440,'Document Type Subtype'!A:A,'Document Type Subtype'!B:B)=0,"",_xlfn.XLOOKUP(D7440,'Document Type Subtype'!A:A,'Document Type Subtype'!B:B))</f>
        <v/>
      </c>
      <c r="AB7440" t="str">
        <f>IF(_xlfn.XLOOKUP(AC7440,'Template Document Type'!B:B,'Template Document Type'!A:A)=0,"",_xlfn.XLOOKUP(AC7440,'Template Document Type'!B:B,'Template Document Type'!A:A))</f>
        <v/>
      </c>
    </row>
    <row r="7441" spans="5:28">
      <c r="E7441" t="str">
        <f t="shared" si="232"/>
        <v/>
      </c>
      <c r="F7441" t="str">
        <f t="shared" si="233"/>
        <v/>
      </c>
      <c r="I7441" t="str">
        <f>IF(_xlfn.XLOOKUP(D7441,'Document Type Subtype'!A:A,'Document Type Subtype'!B:B)=0,"",_xlfn.XLOOKUP(D7441,'Document Type Subtype'!A:A,'Document Type Subtype'!B:B))</f>
        <v/>
      </c>
      <c r="AB7441" t="str">
        <f>IF(_xlfn.XLOOKUP(AC7441,'Template Document Type'!B:B,'Template Document Type'!A:A)=0,"",_xlfn.XLOOKUP(AC7441,'Template Document Type'!B:B,'Template Document Type'!A:A))</f>
        <v/>
      </c>
    </row>
    <row r="7442" spans="5:28">
      <c r="E7442" t="str">
        <f t="shared" si="232"/>
        <v/>
      </c>
      <c r="F7442" t="str">
        <f t="shared" si="233"/>
        <v/>
      </c>
      <c r="I7442" t="str">
        <f>IF(_xlfn.XLOOKUP(D7442,'Document Type Subtype'!A:A,'Document Type Subtype'!B:B)=0,"",_xlfn.XLOOKUP(D7442,'Document Type Subtype'!A:A,'Document Type Subtype'!B:B))</f>
        <v/>
      </c>
      <c r="AB7442" t="str">
        <f>IF(_xlfn.XLOOKUP(AC7442,'Template Document Type'!B:B,'Template Document Type'!A:A)=0,"",_xlfn.XLOOKUP(AC7442,'Template Document Type'!B:B,'Template Document Type'!A:A))</f>
        <v/>
      </c>
    </row>
    <row r="7443" spans="5:28">
      <c r="E7443" t="str">
        <f t="shared" si="232"/>
        <v/>
      </c>
      <c r="F7443" t="str">
        <f t="shared" si="233"/>
        <v/>
      </c>
      <c r="I7443" t="str">
        <f>IF(_xlfn.XLOOKUP(D7443,'Document Type Subtype'!A:A,'Document Type Subtype'!B:B)=0,"",_xlfn.XLOOKUP(D7443,'Document Type Subtype'!A:A,'Document Type Subtype'!B:B))</f>
        <v/>
      </c>
      <c r="AB7443" t="str">
        <f>IF(_xlfn.XLOOKUP(AC7443,'Template Document Type'!B:B,'Template Document Type'!A:A)=0,"",_xlfn.XLOOKUP(AC7443,'Template Document Type'!B:B,'Template Document Type'!A:A))</f>
        <v/>
      </c>
    </row>
    <row r="7444" spans="5:28">
      <c r="E7444" t="str">
        <f t="shared" si="232"/>
        <v/>
      </c>
      <c r="F7444" t="str">
        <f t="shared" si="233"/>
        <v/>
      </c>
      <c r="I7444" t="str">
        <f>IF(_xlfn.XLOOKUP(D7444,'Document Type Subtype'!A:A,'Document Type Subtype'!B:B)=0,"",_xlfn.XLOOKUP(D7444,'Document Type Subtype'!A:A,'Document Type Subtype'!B:B))</f>
        <v/>
      </c>
      <c r="AB7444" t="str">
        <f>IF(_xlfn.XLOOKUP(AC7444,'Template Document Type'!B:B,'Template Document Type'!A:A)=0,"",_xlfn.XLOOKUP(AC7444,'Template Document Type'!B:B,'Template Document Type'!A:A))</f>
        <v/>
      </c>
    </row>
    <row r="7445" spans="5:28">
      <c r="E7445" t="str">
        <f t="shared" si="232"/>
        <v/>
      </c>
      <c r="F7445" t="str">
        <f t="shared" si="233"/>
        <v/>
      </c>
      <c r="I7445" t="str">
        <f>IF(_xlfn.XLOOKUP(D7445,'Document Type Subtype'!A:A,'Document Type Subtype'!B:B)=0,"",_xlfn.XLOOKUP(D7445,'Document Type Subtype'!A:A,'Document Type Subtype'!B:B))</f>
        <v/>
      </c>
      <c r="AB7445" t="str">
        <f>IF(_xlfn.XLOOKUP(AC7445,'Template Document Type'!B:B,'Template Document Type'!A:A)=0,"",_xlfn.XLOOKUP(AC7445,'Template Document Type'!B:B,'Template Document Type'!A:A))</f>
        <v/>
      </c>
    </row>
    <row r="7446" spans="5:28">
      <c r="E7446" t="str">
        <f t="shared" si="232"/>
        <v/>
      </c>
      <c r="F7446" t="str">
        <f t="shared" si="233"/>
        <v/>
      </c>
      <c r="I7446" t="str">
        <f>IF(_xlfn.XLOOKUP(D7446,'Document Type Subtype'!A:A,'Document Type Subtype'!B:B)=0,"",_xlfn.XLOOKUP(D7446,'Document Type Subtype'!A:A,'Document Type Subtype'!B:B))</f>
        <v/>
      </c>
      <c r="AB7446" t="str">
        <f>IF(_xlfn.XLOOKUP(AC7446,'Template Document Type'!B:B,'Template Document Type'!A:A)=0,"",_xlfn.XLOOKUP(AC7446,'Template Document Type'!B:B,'Template Document Type'!A:A))</f>
        <v/>
      </c>
    </row>
    <row r="7447" spans="5:28">
      <c r="E7447" t="str">
        <f t="shared" si="232"/>
        <v/>
      </c>
      <c r="F7447" t="str">
        <f t="shared" si="233"/>
        <v/>
      </c>
      <c r="I7447" t="str">
        <f>IF(_xlfn.XLOOKUP(D7447,'Document Type Subtype'!A:A,'Document Type Subtype'!B:B)=0,"",_xlfn.XLOOKUP(D7447,'Document Type Subtype'!A:A,'Document Type Subtype'!B:B))</f>
        <v/>
      </c>
      <c r="AB7447" t="str">
        <f>IF(_xlfn.XLOOKUP(AC7447,'Template Document Type'!B:B,'Template Document Type'!A:A)=0,"",_xlfn.XLOOKUP(AC7447,'Template Document Type'!B:B,'Template Document Type'!A:A))</f>
        <v/>
      </c>
    </row>
    <row r="7448" spans="5:28">
      <c r="E7448" t="str">
        <f t="shared" si="232"/>
        <v/>
      </c>
      <c r="F7448" t="str">
        <f t="shared" si="233"/>
        <v/>
      </c>
      <c r="I7448" t="str">
        <f>IF(_xlfn.XLOOKUP(D7448,'Document Type Subtype'!A:A,'Document Type Subtype'!B:B)=0,"",_xlfn.XLOOKUP(D7448,'Document Type Subtype'!A:A,'Document Type Subtype'!B:B))</f>
        <v/>
      </c>
      <c r="AB7448" t="str">
        <f>IF(_xlfn.XLOOKUP(AC7448,'Template Document Type'!B:B,'Template Document Type'!A:A)=0,"",_xlfn.XLOOKUP(AC7448,'Template Document Type'!B:B,'Template Document Type'!A:A))</f>
        <v/>
      </c>
    </row>
    <row r="7449" spans="5:28">
      <c r="E7449" t="str">
        <f t="shared" si="232"/>
        <v/>
      </c>
      <c r="F7449" t="str">
        <f t="shared" si="233"/>
        <v/>
      </c>
      <c r="I7449" t="str">
        <f>IF(_xlfn.XLOOKUP(D7449,'Document Type Subtype'!A:A,'Document Type Subtype'!B:B)=0,"",_xlfn.XLOOKUP(D7449,'Document Type Subtype'!A:A,'Document Type Subtype'!B:B))</f>
        <v/>
      </c>
      <c r="AB7449" t="str">
        <f>IF(_xlfn.XLOOKUP(AC7449,'Template Document Type'!B:B,'Template Document Type'!A:A)=0,"",_xlfn.XLOOKUP(AC7449,'Template Document Type'!B:B,'Template Document Type'!A:A))</f>
        <v/>
      </c>
    </row>
    <row r="7450" spans="5:28">
      <c r="E7450" t="str">
        <f t="shared" si="232"/>
        <v/>
      </c>
      <c r="F7450" t="str">
        <f t="shared" si="233"/>
        <v/>
      </c>
      <c r="I7450" t="str">
        <f>IF(_xlfn.XLOOKUP(D7450,'Document Type Subtype'!A:A,'Document Type Subtype'!B:B)=0,"",_xlfn.XLOOKUP(D7450,'Document Type Subtype'!A:A,'Document Type Subtype'!B:B))</f>
        <v/>
      </c>
      <c r="AB7450" t="str">
        <f>IF(_xlfn.XLOOKUP(AC7450,'Template Document Type'!B:B,'Template Document Type'!A:A)=0,"",_xlfn.XLOOKUP(AC7450,'Template Document Type'!B:B,'Template Document Type'!A:A))</f>
        <v/>
      </c>
    </row>
    <row r="7451" spans="5:28">
      <c r="E7451" t="str">
        <f t="shared" si="232"/>
        <v/>
      </c>
      <c r="F7451" t="str">
        <f t="shared" si="233"/>
        <v/>
      </c>
      <c r="I7451" t="str">
        <f>IF(_xlfn.XLOOKUP(D7451,'Document Type Subtype'!A:A,'Document Type Subtype'!B:B)=0,"",_xlfn.XLOOKUP(D7451,'Document Type Subtype'!A:A,'Document Type Subtype'!B:B))</f>
        <v/>
      </c>
      <c r="AB7451" t="str">
        <f>IF(_xlfn.XLOOKUP(AC7451,'Template Document Type'!B:B,'Template Document Type'!A:A)=0,"",_xlfn.XLOOKUP(AC7451,'Template Document Type'!B:B,'Template Document Type'!A:A))</f>
        <v/>
      </c>
    </row>
    <row r="7452" spans="5:28">
      <c r="E7452" t="str">
        <f t="shared" si="232"/>
        <v/>
      </c>
      <c r="F7452" t="str">
        <f t="shared" si="233"/>
        <v/>
      </c>
      <c r="I7452" t="str">
        <f>IF(_xlfn.XLOOKUP(D7452,'Document Type Subtype'!A:A,'Document Type Subtype'!B:B)=0,"",_xlfn.XLOOKUP(D7452,'Document Type Subtype'!A:A,'Document Type Subtype'!B:B))</f>
        <v/>
      </c>
      <c r="AB7452" t="str">
        <f>IF(_xlfn.XLOOKUP(AC7452,'Template Document Type'!B:B,'Template Document Type'!A:A)=0,"",_xlfn.XLOOKUP(AC7452,'Template Document Type'!B:B,'Template Document Type'!A:A))</f>
        <v/>
      </c>
    </row>
    <row r="7453" spans="5:28">
      <c r="E7453" t="str">
        <f t="shared" si="232"/>
        <v/>
      </c>
      <c r="F7453" t="str">
        <f t="shared" si="233"/>
        <v/>
      </c>
      <c r="I7453" t="str">
        <f>IF(_xlfn.XLOOKUP(D7453,'Document Type Subtype'!A:A,'Document Type Subtype'!B:B)=0,"",_xlfn.XLOOKUP(D7453,'Document Type Subtype'!A:A,'Document Type Subtype'!B:B))</f>
        <v/>
      </c>
      <c r="AB7453" t="str">
        <f>IF(_xlfn.XLOOKUP(AC7453,'Template Document Type'!B:B,'Template Document Type'!A:A)=0,"",_xlfn.XLOOKUP(AC7453,'Template Document Type'!B:B,'Template Document Type'!A:A))</f>
        <v/>
      </c>
    </row>
    <row r="7454" spans="5:28">
      <c r="E7454" t="str">
        <f t="shared" si="232"/>
        <v/>
      </c>
      <c r="F7454" t="str">
        <f t="shared" si="233"/>
        <v/>
      </c>
      <c r="I7454" t="str">
        <f>IF(_xlfn.XLOOKUP(D7454,'Document Type Subtype'!A:A,'Document Type Subtype'!B:B)=0,"",_xlfn.XLOOKUP(D7454,'Document Type Subtype'!A:A,'Document Type Subtype'!B:B))</f>
        <v/>
      </c>
      <c r="AB7454" t="str">
        <f>IF(_xlfn.XLOOKUP(AC7454,'Template Document Type'!B:B,'Template Document Type'!A:A)=0,"",_xlfn.XLOOKUP(AC7454,'Template Document Type'!B:B,'Template Document Type'!A:A))</f>
        <v/>
      </c>
    </row>
    <row r="7455" spans="5:28">
      <c r="E7455" t="str">
        <f t="shared" si="232"/>
        <v/>
      </c>
      <c r="F7455" t="str">
        <f t="shared" si="233"/>
        <v/>
      </c>
      <c r="I7455" t="str">
        <f>IF(_xlfn.XLOOKUP(D7455,'Document Type Subtype'!A:A,'Document Type Subtype'!B:B)=0,"",_xlfn.XLOOKUP(D7455,'Document Type Subtype'!A:A,'Document Type Subtype'!B:B))</f>
        <v/>
      </c>
      <c r="AB7455" t="str">
        <f>IF(_xlfn.XLOOKUP(AC7455,'Template Document Type'!B:B,'Template Document Type'!A:A)=0,"",_xlfn.XLOOKUP(AC7455,'Template Document Type'!B:B,'Template Document Type'!A:A))</f>
        <v/>
      </c>
    </row>
    <row r="7456" spans="5:28">
      <c r="E7456" t="str">
        <f t="shared" si="232"/>
        <v/>
      </c>
      <c r="F7456" t="str">
        <f t="shared" si="233"/>
        <v/>
      </c>
      <c r="I7456" t="str">
        <f>IF(_xlfn.XLOOKUP(D7456,'Document Type Subtype'!A:A,'Document Type Subtype'!B:B)=0,"",_xlfn.XLOOKUP(D7456,'Document Type Subtype'!A:A,'Document Type Subtype'!B:B))</f>
        <v/>
      </c>
      <c r="AB7456" t="str">
        <f>IF(_xlfn.XLOOKUP(AC7456,'Template Document Type'!B:B,'Template Document Type'!A:A)=0,"",_xlfn.XLOOKUP(AC7456,'Template Document Type'!B:B,'Template Document Type'!A:A))</f>
        <v/>
      </c>
    </row>
    <row r="7457" spans="5:28">
      <c r="E7457" t="str">
        <f t="shared" si="232"/>
        <v/>
      </c>
      <c r="F7457" t="str">
        <f t="shared" si="233"/>
        <v/>
      </c>
      <c r="I7457" t="str">
        <f>IF(_xlfn.XLOOKUP(D7457,'Document Type Subtype'!A:A,'Document Type Subtype'!B:B)=0,"",_xlfn.XLOOKUP(D7457,'Document Type Subtype'!A:A,'Document Type Subtype'!B:B))</f>
        <v/>
      </c>
      <c r="AB7457" t="str">
        <f>IF(_xlfn.XLOOKUP(AC7457,'Template Document Type'!B:B,'Template Document Type'!A:A)=0,"",_xlfn.XLOOKUP(AC7457,'Template Document Type'!B:B,'Template Document Type'!A:A))</f>
        <v/>
      </c>
    </row>
    <row r="7458" spans="5:28">
      <c r="E7458" t="str">
        <f t="shared" si="232"/>
        <v/>
      </c>
      <c r="F7458" t="str">
        <f t="shared" si="233"/>
        <v/>
      </c>
      <c r="I7458" t="str">
        <f>IF(_xlfn.XLOOKUP(D7458,'Document Type Subtype'!A:A,'Document Type Subtype'!B:B)=0,"",_xlfn.XLOOKUP(D7458,'Document Type Subtype'!A:A,'Document Type Subtype'!B:B))</f>
        <v/>
      </c>
      <c r="AB7458" t="str">
        <f>IF(_xlfn.XLOOKUP(AC7458,'Template Document Type'!B:B,'Template Document Type'!A:A)=0,"",_xlfn.XLOOKUP(AC7458,'Template Document Type'!B:B,'Template Document Type'!A:A))</f>
        <v/>
      </c>
    </row>
    <row r="7459" spans="5:28">
      <c r="E7459" t="str">
        <f t="shared" si="232"/>
        <v/>
      </c>
      <c r="F7459" t="str">
        <f t="shared" si="233"/>
        <v/>
      </c>
      <c r="I7459" t="str">
        <f>IF(_xlfn.XLOOKUP(D7459,'Document Type Subtype'!A:A,'Document Type Subtype'!B:B)=0,"",_xlfn.XLOOKUP(D7459,'Document Type Subtype'!A:A,'Document Type Subtype'!B:B))</f>
        <v/>
      </c>
      <c r="AB7459" t="str">
        <f>IF(_xlfn.XLOOKUP(AC7459,'Template Document Type'!B:B,'Template Document Type'!A:A)=0,"",_xlfn.XLOOKUP(AC7459,'Template Document Type'!B:B,'Template Document Type'!A:A))</f>
        <v/>
      </c>
    </row>
    <row r="7460" spans="5:28">
      <c r="E7460" t="str">
        <f t="shared" si="232"/>
        <v/>
      </c>
      <c r="F7460" t="str">
        <f t="shared" si="233"/>
        <v/>
      </c>
      <c r="I7460" t="str">
        <f>IF(_xlfn.XLOOKUP(D7460,'Document Type Subtype'!A:A,'Document Type Subtype'!B:B)=0,"",_xlfn.XLOOKUP(D7460,'Document Type Subtype'!A:A,'Document Type Subtype'!B:B))</f>
        <v/>
      </c>
      <c r="AB7460" t="str">
        <f>IF(_xlfn.XLOOKUP(AC7460,'Template Document Type'!B:B,'Template Document Type'!A:A)=0,"",_xlfn.XLOOKUP(AC7460,'Template Document Type'!B:B,'Template Document Type'!A:A))</f>
        <v/>
      </c>
    </row>
    <row r="7461" spans="5:28">
      <c r="E7461" t="str">
        <f t="shared" si="232"/>
        <v/>
      </c>
      <c r="F7461" t="str">
        <f t="shared" si="233"/>
        <v/>
      </c>
      <c r="I7461" t="str">
        <f>IF(_xlfn.XLOOKUP(D7461,'Document Type Subtype'!A:A,'Document Type Subtype'!B:B)=0,"",_xlfn.XLOOKUP(D7461,'Document Type Subtype'!A:A,'Document Type Subtype'!B:B))</f>
        <v/>
      </c>
      <c r="AB7461" t="str">
        <f>IF(_xlfn.XLOOKUP(AC7461,'Template Document Type'!B:B,'Template Document Type'!A:A)=0,"",_xlfn.XLOOKUP(AC7461,'Template Document Type'!B:B,'Template Document Type'!A:A))</f>
        <v/>
      </c>
    </row>
    <row r="7462" spans="5:28">
      <c r="E7462" t="str">
        <f t="shared" si="232"/>
        <v/>
      </c>
      <c r="F7462" t="str">
        <f t="shared" si="233"/>
        <v/>
      </c>
      <c r="I7462" t="str">
        <f>IF(_xlfn.XLOOKUP(D7462,'Document Type Subtype'!A:A,'Document Type Subtype'!B:B)=0,"",_xlfn.XLOOKUP(D7462,'Document Type Subtype'!A:A,'Document Type Subtype'!B:B))</f>
        <v/>
      </c>
      <c r="AB7462" t="str">
        <f>IF(_xlfn.XLOOKUP(AC7462,'Template Document Type'!B:B,'Template Document Type'!A:A)=0,"",_xlfn.XLOOKUP(AC7462,'Template Document Type'!B:B,'Template Document Type'!A:A))</f>
        <v/>
      </c>
    </row>
    <row r="7463" spans="5:28">
      <c r="E7463" t="str">
        <f t="shared" si="232"/>
        <v/>
      </c>
      <c r="F7463" t="str">
        <f t="shared" si="233"/>
        <v/>
      </c>
      <c r="I7463" t="str">
        <f>IF(_xlfn.XLOOKUP(D7463,'Document Type Subtype'!A:A,'Document Type Subtype'!B:B)=0,"",_xlfn.XLOOKUP(D7463,'Document Type Subtype'!A:A,'Document Type Subtype'!B:B))</f>
        <v/>
      </c>
      <c r="AB7463" t="str">
        <f>IF(_xlfn.XLOOKUP(AC7463,'Template Document Type'!B:B,'Template Document Type'!A:A)=0,"",_xlfn.XLOOKUP(AC7463,'Template Document Type'!B:B,'Template Document Type'!A:A))</f>
        <v/>
      </c>
    </row>
    <row r="7464" spans="5:28">
      <c r="E7464" t="str">
        <f t="shared" si="232"/>
        <v/>
      </c>
      <c r="F7464" t="str">
        <f t="shared" si="233"/>
        <v/>
      </c>
      <c r="I7464" t="str">
        <f>IF(_xlfn.XLOOKUP(D7464,'Document Type Subtype'!A:A,'Document Type Subtype'!B:B)=0,"",_xlfn.XLOOKUP(D7464,'Document Type Subtype'!A:A,'Document Type Subtype'!B:B))</f>
        <v/>
      </c>
      <c r="AB7464" t="str">
        <f>IF(_xlfn.XLOOKUP(AC7464,'Template Document Type'!B:B,'Template Document Type'!A:A)=0,"",_xlfn.XLOOKUP(AC7464,'Template Document Type'!B:B,'Template Document Type'!A:A))</f>
        <v/>
      </c>
    </row>
    <row r="7465" spans="5:28">
      <c r="E7465" t="str">
        <f t="shared" si="232"/>
        <v/>
      </c>
      <c r="F7465" t="str">
        <f t="shared" si="233"/>
        <v/>
      </c>
      <c r="I7465" t="str">
        <f>IF(_xlfn.XLOOKUP(D7465,'Document Type Subtype'!A:A,'Document Type Subtype'!B:B)=0,"",_xlfn.XLOOKUP(D7465,'Document Type Subtype'!A:A,'Document Type Subtype'!B:B))</f>
        <v/>
      </c>
      <c r="AB7465" t="str">
        <f>IF(_xlfn.XLOOKUP(AC7465,'Template Document Type'!B:B,'Template Document Type'!A:A)=0,"",_xlfn.XLOOKUP(AC7465,'Template Document Type'!B:B,'Template Document Type'!A:A))</f>
        <v/>
      </c>
    </row>
    <row r="7466" spans="5:28">
      <c r="E7466" t="str">
        <f t="shared" si="232"/>
        <v/>
      </c>
      <c r="F7466" t="str">
        <f t="shared" si="233"/>
        <v/>
      </c>
      <c r="I7466" t="str">
        <f>IF(_xlfn.XLOOKUP(D7466,'Document Type Subtype'!A:A,'Document Type Subtype'!B:B)=0,"",_xlfn.XLOOKUP(D7466,'Document Type Subtype'!A:A,'Document Type Subtype'!B:B))</f>
        <v/>
      </c>
      <c r="AB7466" t="str">
        <f>IF(_xlfn.XLOOKUP(AC7466,'Template Document Type'!B:B,'Template Document Type'!A:A)=0,"",_xlfn.XLOOKUP(AC7466,'Template Document Type'!B:B,'Template Document Type'!A:A))</f>
        <v/>
      </c>
    </row>
    <row r="7467" spans="5:28">
      <c r="E7467" t="str">
        <f t="shared" si="232"/>
        <v/>
      </c>
      <c r="F7467" t="str">
        <f t="shared" si="233"/>
        <v/>
      </c>
      <c r="I7467" t="str">
        <f>IF(_xlfn.XLOOKUP(D7467,'Document Type Subtype'!A:A,'Document Type Subtype'!B:B)=0,"",_xlfn.XLOOKUP(D7467,'Document Type Subtype'!A:A,'Document Type Subtype'!B:B))</f>
        <v/>
      </c>
      <c r="AB7467" t="str">
        <f>IF(_xlfn.XLOOKUP(AC7467,'Template Document Type'!B:B,'Template Document Type'!A:A)=0,"",_xlfn.XLOOKUP(AC7467,'Template Document Type'!B:B,'Template Document Type'!A:A))</f>
        <v/>
      </c>
    </row>
    <row r="7468" spans="5:28">
      <c r="E7468" t="str">
        <f t="shared" si="232"/>
        <v/>
      </c>
      <c r="F7468" t="str">
        <f t="shared" si="233"/>
        <v/>
      </c>
      <c r="I7468" t="str">
        <f>IF(_xlfn.XLOOKUP(D7468,'Document Type Subtype'!A:A,'Document Type Subtype'!B:B)=0,"",_xlfn.XLOOKUP(D7468,'Document Type Subtype'!A:A,'Document Type Subtype'!B:B))</f>
        <v/>
      </c>
      <c r="AB7468" t="str">
        <f>IF(_xlfn.XLOOKUP(AC7468,'Template Document Type'!B:B,'Template Document Type'!A:A)=0,"",_xlfn.XLOOKUP(AC7468,'Template Document Type'!B:B,'Template Document Type'!A:A))</f>
        <v/>
      </c>
    </row>
    <row r="7469" spans="5:28">
      <c r="E7469" t="str">
        <f t="shared" si="232"/>
        <v/>
      </c>
      <c r="F7469" t="str">
        <f t="shared" si="233"/>
        <v/>
      </c>
      <c r="I7469" t="str">
        <f>IF(_xlfn.XLOOKUP(D7469,'Document Type Subtype'!A:A,'Document Type Subtype'!B:B)=0,"",_xlfn.XLOOKUP(D7469,'Document Type Subtype'!A:A,'Document Type Subtype'!B:B))</f>
        <v/>
      </c>
      <c r="AB7469" t="str">
        <f>IF(_xlfn.XLOOKUP(AC7469,'Template Document Type'!B:B,'Template Document Type'!A:A)=0,"",_xlfn.XLOOKUP(AC7469,'Template Document Type'!B:B,'Template Document Type'!A:A))</f>
        <v/>
      </c>
    </row>
    <row r="7470" spans="5:28">
      <c r="E7470" t="str">
        <f t="shared" si="232"/>
        <v/>
      </c>
      <c r="F7470" t="str">
        <f t="shared" si="233"/>
        <v/>
      </c>
      <c r="I7470" t="str">
        <f>IF(_xlfn.XLOOKUP(D7470,'Document Type Subtype'!A:A,'Document Type Subtype'!B:B)=0,"",_xlfn.XLOOKUP(D7470,'Document Type Subtype'!A:A,'Document Type Subtype'!B:B))</f>
        <v/>
      </c>
      <c r="AB7470" t="str">
        <f>IF(_xlfn.XLOOKUP(AC7470,'Template Document Type'!B:B,'Template Document Type'!A:A)=0,"",_xlfn.XLOOKUP(AC7470,'Template Document Type'!B:B,'Template Document Type'!A:A))</f>
        <v/>
      </c>
    </row>
    <row r="7471" spans="5:28">
      <c r="E7471" t="str">
        <f t="shared" si="232"/>
        <v/>
      </c>
      <c r="F7471" t="str">
        <f t="shared" si="233"/>
        <v/>
      </c>
      <c r="I7471" t="str">
        <f>IF(_xlfn.XLOOKUP(D7471,'Document Type Subtype'!A:A,'Document Type Subtype'!B:B)=0,"",_xlfn.XLOOKUP(D7471,'Document Type Subtype'!A:A,'Document Type Subtype'!B:B))</f>
        <v/>
      </c>
      <c r="AB7471" t="str">
        <f>IF(_xlfn.XLOOKUP(AC7471,'Template Document Type'!B:B,'Template Document Type'!A:A)=0,"",_xlfn.XLOOKUP(AC7471,'Template Document Type'!B:B,'Template Document Type'!A:A))</f>
        <v/>
      </c>
    </row>
    <row r="7472" spans="5:28">
      <c r="E7472" t="str">
        <f t="shared" si="232"/>
        <v/>
      </c>
      <c r="F7472" t="str">
        <f t="shared" si="233"/>
        <v/>
      </c>
      <c r="I7472" t="str">
        <f>IF(_xlfn.XLOOKUP(D7472,'Document Type Subtype'!A:A,'Document Type Subtype'!B:B)=0,"",_xlfn.XLOOKUP(D7472,'Document Type Subtype'!A:A,'Document Type Subtype'!B:B))</f>
        <v/>
      </c>
      <c r="AB7472" t="str">
        <f>IF(_xlfn.XLOOKUP(AC7472,'Template Document Type'!B:B,'Template Document Type'!A:A)=0,"",_xlfn.XLOOKUP(AC7472,'Template Document Type'!B:B,'Template Document Type'!A:A))</f>
        <v/>
      </c>
    </row>
    <row r="7473" spans="5:28">
      <c r="E7473" t="str">
        <f t="shared" si="232"/>
        <v/>
      </c>
      <c r="F7473" t="str">
        <f t="shared" si="233"/>
        <v/>
      </c>
      <c r="I7473" t="str">
        <f>IF(_xlfn.XLOOKUP(D7473,'Document Type Subtype'!A:A,'Document Type Subtype'!B:B)=0,"",_xlfn.XLOOKUP(D7473,'Document Type Subtype'!A:A,'Document Type Subtype'!B:B))</f>
        <v/>
      </c>
      <c r="AB7473" t="str">
        <f>IF(_xlfn.XLOOKUP(AC7473,'Template Document Type'!B:B,'Template Document Type'!A:A)=0,"",_xlfn.XLOOKUP(AC7473,'Template Document Type'!B:B,'Template Document Type'!A:A))</f>
        <v/>
      </c>
    </row>
    <row r="7474" spans="5:28">
      <c r="E7474" t="str">
        <f t="shared" si="232"/>
        <v/>
      </c>
      <c r="F7474" t="str">
        <f t="shared" si="233"/>
        <v/>
      </c>
      <c r="I7474" t="str">
        <f>IF(_xlfn.XLOOKUP(D7474,'Document Type Subtype'!A:A,'Document Type Subtype'!B:B)=0,"",_xlfn.XLOOKUP(D7474,'Document Type Subtype'!A:A,'Document Type Subtype'!B:B))</f>
        <v/>
      </c>
      <c r="AB7474" t="str">
        <f>IF(_xlfn.XLOOKUP(AC7474,'Template Document Type'!B:B,'Template Document Type'!A:A)=0,"",_xlfn.XLOOKUP(AC7474,'Template Document Type'!B:B,'Template Document Type'!A:A))</f>
        <v/>
      </c>
    </row>
    <row r="7475" spans="5:28">
      <c r="E7475" t="str">
        <f t="shared" si="232"/>
        <v/>
      </c>
      <c r="F7475" t="str">
        <f t="shared" si="233"/>
        <v/>
      </c>
      <c r="I7475" t="str">
        <f>IF(_xlfn.XLOOKUP(D7475,'Document Type Subtype'!A:A,'Document Type Subtype'!B:B)=0,"",_xlfn.XLOOKUP(D7475,'Document Type Subtype'!A:A,'Document Type Subtype'!B:B))</f>
        <v/>
      </c>
      <c r="AB7475" t="str">
        <f>IF(_xlfn.XLOOKUP(AC7475,'Template Document Type'!B:B,'Template Document Type'!A:A)=0,"",_xlfn.XLOOKUP(AC7475,'Template Document Type'!B:B,'Template Document Type'!A:A))</f>
        <v/>
      </c>
    </row>
    <row r="7476" spans="5:28">
      <c r="E7476" t="str">
        <f t="shared" si="232"/>
        <v/>
      </c>
      <c r="F7476" t="str">
        <f t="shared" si="233"/>
        <v/>
      </c>
      <c r="I7476" t="str">
        <f>IF(_xlfn.XLOOKUP(D7476,'Document Type Subtype'!A:A,'Document Type Subtype'!B:B)=0,"",_xlfn.XLOOKUP(D7476,'Document Type Subtype'!A:A,'Document Type Subtype'!B:B))</f>
        <v/>
      </c>
      <c r="AB7476" t="str">
        <f>IF(_xlfn.XLOOKUP(AC7476,'Template Document Type'!B:B,'Template Document Type'!A:A)=0,"",_xlfn.XLOOKUP(AC7476,'Template Document Type'!B:B,'Template Document Type'!A:A))</f>
        <v/>
      </c>
    </row>
    <row r="7477" spans="5:28">
      <c r="E7477" t="str">
        <f t="shared" si="232"/>
        <v/>
      </c>
      <c r="F7477" t="str">
        <f t="shared" si="233"/>
        <v/>
      </c>
      <c r="I7477" t="str">
        <f>IF(_xlfn.XLOOKUP(D7477,'Document Type Subtype'!A:A,'Document Type Subtype'!B:B)=0,"",_xlfn.XLOOKUP(D7477,'Document Type Subtype'!A:A,'Document Type Subtype'!B:B))</f>
        <v/>
      </c>
      <c r="AB7477" t="str">
        <f>IF(_xlfn.XLOOKUP(AC7477,'Template Document Type'!B:B,'Template Document Type'!A:A)=0,"",_xlfn.XLOOKUP(AC7477,'Template Document Type'!B:B,'Template Document Type'!A:A))</f>
        <v/>
      </c>
    </row>
    <row r="7478" spans="5:28">
      <c r="E7478" t="str">
        <f t="shared" si="232"/>
        <v/>
      </c>
      <c r="F7478" t="str">
        <f t="shared" si="233"/>
        <v/>
      </c>
      <c r="I7478" t="str">
        <f>IF(_xlfn.XLOOKUP(D7478,'Document Type Subtype'!A:A,'Document Type Subtype'!B:B)=0,"",_xlfn.XLOOKUP(D7478,'Document Type Subtype'!A:A,'Document Type Subtype'!B:B))</f>
        <v/>
      </c>
      <c r="AB7478" t="str">
        <f>IF(_xlfn.XLOOKUP(AC7478,'Template Document Type'!B:B,'Template Document Type'!A:A)=0,"",_xlfn.XLOOKUP(AC7478,'Template Document Type'!B:B,'Template Document Type'!A:A))</f>
        <v/>
      </c>
    </row>
    <row r="7479" spans="5:28">
      <c r="E7479" t="str">
        <f t="shared" si="232"/>
        <v/>
      </c>
      <c r="F7479" t="str">
        <f t="shared" si="233"/>
        <v/>
      </c>
      <c r="I7479" t="str">
        <f>IF(_xlfn.XLOOKUP(D7479,'Document Type Subtype'!A:A,'Document Type Subtype'!B:B)=0,"",_xlfn.XLOOKUP(D7479,'Document Type Subtype'!A:A,'Document Type Subtype'!B:B))</f>
        <v/>
      </c>
      <c r="AB7479" t="str">
        <f>IF(_xlfn.XLOOKUP(AC7479,'Template Document Type'!B:B,'Template Document Type'!A:A)=0,"",_xlfn.XLOOKUP(AC7479,'Template Document Type'!B:B,'Template Document Type'!A:A))</f>
        <v/>
      </c>
    </row>
    <row r="7480" spans="5:28">
      <c r="E7480" t="str">
        <f t="shared" si="232"/>
        <v/>
      </c>
      <c r="F7480" t="str">
        <f t="shared" si="233"/>
        <v/>
      </c>
      <c r="I7480" t="str">
        <f>IF(_xlfn.XLOOKUP(D7480,'Document Type Subtype'!A:A,'Document Type Subtype'!B:B)=0,"",_xlfn.XLOOKUP(D7480,'Document Type Subtype'!A:A,'Document Type Subtype'!B:B))</f>
        <v/>
      </c>
      <c r="AB7480" t="str">
        <f>IF(_xlfn.XLOOKUP(AC7480,'Template Document Type'!B:B,'Template Document Type'!A:A)=0,"",_xlfn.XLOOKUP(AC7480,'Template Document Type'!B:B,'Template Document Type'!A:A))</f>
        <v/>
      </c>
    </row>
    <row r="7481" spans="5:28">
      <c r="E7481" t="str">
        <f t="shared" si="232"/>
        <v/>
      </c>
      <c r="F7481" t="str">
        <f t="shared" si="233"/>
        <v/>
      </c>
      <c r="I7481" t="str">
        <f>IF(_xlfn.XLOOKUP(D7481,'Document Type Subtype'!A:A,'Document Type Subtype'!B:B)=0,"",_xlfn.XLOOKUP(D7481,'Document Type Subtype'!A:A,'Document Type Subtype'!B:B))</f>
        <v/>
      </c>
      <c r="AB7481" t="str">
        <f>IF(_xlfn.XLOOKUP(AC7481,'Template Document Type'!B:B,'Template Document Type'!A:A)=0,"",_xlfn.XLOOKUP(AC7481,'Template Document Type'!B:B,'Template Document Type'!A:A))</f>
        <v/>
      </c>
    </row>
    <row r="7482" spans="5:28">
      <c r="E7482" t="str">
        <f t="shared" si="232"/>
        <v/>
      </c>
      <c r="F7482" t="str">
        <f t="shared" si="233"/>
        <v/>
      </c>
      <c r="I7482" t="str">
        <f>IF(_xlfn.XLOOKUP(D7482,'Document Type Subtype'!A:A,'Document Type Subtype'!B:B)=0,"",_xlfn.XLOOKUP(D7482,'Document Type Subtype'!A:A,'Document Type Subtype'!B:B))</f>
        <v/>
      </c>
      <c r="AB7482" t="str">
        <f>IF(_xlfn.XLOOKUP(AC7482,'Template Document Type'!B:B,'Template Document Type'!A:A)=0,"",_xlfn.XLOOKUP(AC7482,'Template Document Type'!B:B,'Template Document Type'!A:A))</f>
        <v/>
      </c>
    </row>
    <row r="7483" spans="5:28">
      <c r="E7483" t="str">
        <f t="shared" si="232"/>
        <v/>
      </c>
      <c r="F7483" t="str">
        <f t="shared" si="233"/>
        <v/>
      </c>
      <c r="I7483" t="str">
        <f>IF(_xlfn.XLOOKUP(D7483,'Document Type Subtype'!A:A,'Document Type Subtype'!B:B)=0,"",_xlfn.XLOOKUP(D7483,'Document Type Subtype'!A:A,'Document Type Subtype'!B:B))</f>
        <v/>
      </c>
      <c r="AB7483" t="str">
        <f>IF(_xlfn.XLOOKUP(AC7483,'Template Document Type'!B:B,'Template Document Type'!A:A)=0,"",_xlfn.XLOOKUP(AC7483,'Template Document Type'!B:B,'Template Document Type'!A:A))</f>
        <v/>
      </c>
    </row>
    <row r="7484" spans="5:28">
      <c r="E7484" t="str">
        <f t="shared" si="232"/>
        <v/>
      </c>
      <c r="F7484" t="str">
        <f t="shared" si="233"/>
        <v/>
      </c>
      <c r="I7484" t="str">
        <f>IF(_xlfn.XLOOKUP(D7484,'Document Type Subtype'!A:A,'Document Type Subtype'!B:B)=0,"",_xlfn.XLOOKUP(D7484,'Document Type Subtype'!A:A,'Document Type Subtype'!B:B))</f>
        <v/>
      </c>
      <c r="AB7484" t="str">
        <f>IF(_xlfn.XLOOKUP(AC7484,'Template Document Type'!B:B,'Template Document Type'!A:A)=0,"",_xlfn.XLOOKUP(AC7484,'Template Document Type'!B:B,'Template Document Type'!A:A))</f>
        <v/>
      </c>
    </row>
    <row r="7485" spans="5:28">
      <c r="E7485" t="str">
        <f t="shared" si="232"/>
        <v/>
      </c>
      <c r="F7485" t="str">
        <f t="shared" si="233"/>
        <v/>
      </c>
      <c r="I7485" t="str">
        <f>IF(_xlfn.XLOOKUP(D7485,'Document Type Subtype'!A:A,'Document Type Subtype'!B:B)=0,"",_xlfn.XLOOKUP(D7485,'Document Type Subtype'!A:A,'Document Type Subtype'!B:B))</f>
        <v/>
      </c>
      <c r="AB7485" t="str">
        <f>IF(_xlfn.XLOOKUP(AC7485,'Template Document Type'!B:B,'Template Document Type'!A:A)=0,"",_xlfn.XLOOKUP(AC7485,'Template Document Type'!B:B,'Template Document Type'!A:A))</f>
        <v/>
      </c>
    </row>
    <row r="7486" spans="5:28">
      <c r="E7486" t="str">
        <f t="shared" si="232"/>
        <v/>
      </c>
      <c r="F7486" t="str">
        <f t="shared" si="233"/>
        <v/>
      </c>
      <c r="I7486" t="str">
        <f>IF(_xlfn.XLOOKUP(D7486,'Document Type Subtype'!A:A,'Document Type Subtype'!B:B)=0,"",_xlfn.XLOOKUP(D7486,'Document Type Subtype'!A:A,'Document Type Subtype'!B:B))</f>
        <v/>
      </c>
      <c r="AB7486" t="str">
        <f>IF(_xlfn.XLOOKUP(AC7486,'Template Document Type'!B:B,'Template Document Type'!A:A)=0,"",_xlfn.XLOOKUP(AC7486,'Template Document Type'!B:B,'Template Document Type'!A:A))</f>
        <v/>
      </c>
    </row>
    <row r="7487" spans="5:28">
      <c r="E7487" t="str">
        <f t="shared" si="232"/>
        <v/>
      </c>
      <c r="F7487" t="str">
        <f t="shared" si="233"/>
        <v/>
      </c>
      <c r="I7487" t="str">
        <f>IF(_xlfn.XLOOKUP(D7487,'Document Type Subtype'!A:A,'Document Type Subtype'!B:B)=0,"",_xlfn.XLOOKUP(D7487,'Document Type Subtype'!A:A,'Document Type Subtype'!B:B))</f>
        <v/>
      </c>
      <c r="AB7487" t="str">
        <f>IF(_xlfn.XLOOKUP(AC7487,'Template Document Type'!B:B,'Template Document Type'!A:A)=0,"",_xlfn.XLOOKUP(AC7487,'Template Document Type'!B:B,'Template Document Type'!A:A))</f>
        <v/>
      </c>
    </row>
    <row r="7488" spans="5:28">
      <c r="E7488" t="str">
        <f t="shared" si="232"/>
        <v/>
      </c>
      <c r="F7488" t="str">
        <f t="shared" si="233"/>
        <v/>
      </c>
      <c r="I7488" t="str">
        <f>IF(_xlfn.XLOOKUP(D7488,'Document Type Subtype'!A:A,'Document Type Subtype'!B:B)=0,"",_xlfn.XLOOKUP(D7488,'Document Type Subtype'!A:A,'Document Type Subtype'!B:B))</f>
        <v/>
      </c>
      <c r="AB7488" t="str">
        <f>IF(_xlfn.XLOOKUP(AC7488,'Template Document Type'!B:B,'Template Document Type'!A:A)=0,"",_xlfn.XLOOKUP(AC7488,'Template Document Type'!B:B,'Template Document Type'!A:A))</f>
        <v/>
      </c>
    </row>
    <row r="7489" spans="5:28">
      <c r="E7489" t="str">
        <f t="shared" si="232"/>
        <v/>
      </c>
      <c r="F7489" t="str">
        <f t="shared" si="233"/>
        <v/>
      </c>
      <c r="I7489" t="str">
        <f>IF(_xlfn.XLOOKUP(D7489,'Document Type Subtype'!A:A,'Document Type Subtype'!B:B)=0,"",_xlfn.XLOOKUP(D7489,'Document Type Subtype'!A:A,'Document Type Subtype'!B:B))</f>
        <v/>
      </c>
      <c r="AB7489" t="str">
        <f>IF(_xlfn.XLOOKUP(AC7489,'Template Document Type'!B:B,'Template Document Type'!A:A)=0,"",_xlfn.XLOOKUP(AC7489,'Template Document Type'!B:B,'Template Document Type'!A:A))</f>
        <v/>
      </c>
    </row>
    <row r="7490" spans="5:28">
      <c r="E7490" t="str">
        <f t="shared" si="232"/>
        <v/>
      </c>
      <c r="F7490" t="str">
        <f t="shared" si="233"/>
        <v/>
      </c>
      <c r="I7490" t="str">
        <f>IF(_xlfn.XLOOKUP(D7490,'Document Type Subtype'!A:A,'Document Type Subtype'!B:B)=0,"",_xlfn.XLOOKUP(D7490,'Document Type Subtype'!A:A,'Document Type Subtype'!B:B))</f>
        <v/>
      </c>
      <c r="AB7490" t="str">
        <f>IF(_xlfn.XLOOKUP(AC7490,'Template Document Type'!B:B,'Template Document Type'!A:A)=0,"",_xlfn.XLOOKUP(AC7490,'Template Document Type'!B:B,'Template Document Type'!A:A))</f>
        <v/>
      </c>
    </row>
    <row r="7491" spans="5:28">
      <c r="E7491" t="str">
        <f t="shared" si="232"/>
        <v/>
      </c>
      <c r="F7491" t="str">
        <f t="shared" si="233"/>
        <v/>
      </c>
      <c r="I7491" t="str">
        <f>IF(_xlfn.XLOOKUP(D7491,'Document Type Subtype'!A:A,'Document Type Subtype'!B:B)=0,"",_xlfn.XLOOKUP(D7491,'Document Type Subtype'!A:A,'Document Type Subtype'!B:B))</f>
        <v/>
      </c>
      <c r="AB7491" t="str">
        <f>IF(_xlfn.XLOOKUP(AC7491,'Template Document Type'!B:B,'Template Document Type'!A:A)=0,"",_xlfn.XLOOKUP(AC7491,'Template Document Type'!B:B,'Template Document Type'!A:A))</f>
        <v/>
      </c>
    </row>
    <row r="7492" spans="5:28">
      <c r="E7492" t="str">
        <f t="shared" si="232"/>
        <v/>
      </c>
      <c r="F7492" t="str">
        <f t="shared" si="233"/>
        <v/>
      </c>
      <c r="I7492" t="str">
        <f>IF(_xlfn.XLOOKUP(D7492,'Document Type Subtype'!A:A,'Document Type Subtype'!B:B)=0,"",_xlfn.XLOOKUP(D7492,'Document Type Subtype'!A:A,'Document Type Subtype'!B:B))</f>
        <v/>
      </c>
      <c r="AB7492" t="str">
        <f>IF(_xlfn.XLOOKUP(AC7492,'Template Document Type'!B:B,'Template Document Type'!A:A)=0,"",_xlfn.XLOOKUP(AC7492,'Template Document Type'!B:B,'Template Document Type'!A:A))</f>
        <v/>
      </c>
    </row>
    <row r="7493" spans="5:28">
      <c r="E7493" t="str">
        <f t="shared" si="232"/>
        <v/>
      </c>
      <c r="F7493" t="str">
        <f t="shared" si="233"/>
        <v/>
      </c>
      <c r="I7493" t="str">
        <f>IF(_xlfn.XLOOKUP(D7493,'Document Type Subtype'!A:A,'Document Type Subtype'!B:B)=0,"",_xlfn.XLOOKUP(D7493,'Document Type Subtype'!A:A,'Document Type Subtype'!B:B))</f>
        <v/>
      </c>
      <c r="AB7493" t="str">
        <f>IF(_xlfn.XLOOKUP(AC7493,'Template Document Type'!B:B,'Template Document Type'!A:A)=0,"",_xlfn.XLOOKUP(AC7493,'Template Document Type'!B:B,'Template Document Type'!A:A))</f>
        <v/>
      </c>
    </row>
    <row r="7494" spans="5:28">
      <c r="E7494" t="str">
        <f t="shared" ref="E7494:E7557" si="234">TRIM(LEFT(D7494, IFERROR(FIND("&gt;",D7494),LEN(D7494)+1)-1))</f>
        <v/>
      </c>
      <c r="F7494" t="str">
        <f t="shared" ref="F7494:F7557" si="235">IFERROR(RIGHT(D7494,LEN(D7494)-SEARCH("&gt;",D7494)),"")</f>
        <v/>
      </c>
      <c r="I7494" t="str">
        <f>IF(_xlfn.XLOOKUP(D7494,'Document Type Subtype'!A:A,'Document Type Subtype'!B:B)=0,"",_xlfn.XLOOKUP(D7494,'Document Type Subtype'!A:A,'Document Type Subtype'!B:B))</f>
        <v/>
      </c>
      <c r="AB7494" t="str">
        <f>IF(_xlfn.XLOOKUP(AC7494,'Template Document Type'!B:B,'Template Document Type'!A:A)=0,"",_xlfn.XLOOKUP(AC7494,'Template Document Type'!B:B,'Template Document Type'!A:A))</f>
        <v/>
      </c>
    </row>
    <row r="7495" spans="5:28">
      <c r="E7495" t="str">
        <f t="shared" si="234"/>
        <v/>
      </c>
      <c r="F7495" t="str">
        <f t="shared" si="235"/>
        <v/>
      </c>
      <c r="I7495" t="str">
        <f>IF(_xlfn.XLOOKUP(D7495,'Document Type Subtype'!A:A,'Document Type Subtype'!B:B)=0,"",_xlfn.XLOOKUP(D7495,'Document Type Subtype'!A:A,'Document Type Subtype'!B:B))</f>
        <v/>
      </c>
      <c r="AB7495" t="str">
        <f>IF(_xlfn.XLOOKUP(AC7495,'Template Document Type'!B:B,'Template Document Type'!A:A)=0,"",_xlfn.XLOOKUP(AC7495,'Template Document Type'!B:B,'Template Document Type'!A:A))</f>
        <v/>
      </c>
    </row>
    <row r="7496" spans="5:28">
      <c r="E7496" t="str">
        <f t="shared" si="234"/>
        <v/>
      </c>
      <c r="F7496" t="str">
        <f t="shared" si="235"/>
        <v/>
      </c>
      <c r="I7496" t="str">
        <f>IF(_xlfn.XLOOKUP(D7496,'Document Type Subtype'!A:A,'Document Type Subtype'!B:B)=0,"",_xlfn.XLOOKUP(D7496,'Document Type Subtype'!A:A,'Document Type Subtype'!B:B))</f>
        <v/>
      </c>
      <c r="AB7496" t="str">
        <f>IF(_xlfn.XLOOKUP(AC7496,'Template Document Type'!B:B,'Template Document Type'!A:A)=0,"",_xlfn.XLOOKUP(AC7496,'Template Document Type'!B:B,'Template Document Type'!A:A))</f>
        <v/>
      </c>
    </row>
    <row r="7497" spans="5:28">
      <c r="E7497" t="str">
        <f t="shared" si="234"/>
        <v/>
      </c>
      <c r="F7497" t="str">
        <f t="shared" si="235"/>
        <v/>
      </c>
      <c r="I7497" t="str">
        <f>IF(_xlfn.XLOOKUP(D7497,'Document Type Subtype'!A:A,'Document Type Subtype'!B:B)=0,"",_xlfn.XLOOKUP(D7497,'Document Type Subtype'!A:A,'Document Type Subtype'!B:B))</f>
        <v/>
      </c>
      <c r="AB7497" t="str">
        <f>IF(_xlfn.XLOOKUP(AC7497,'Template Document Type'!B:B,'Template Document Type'!A:A)=0,"",_xlfn.XLOOKUP(AC7497,'Template Document Type'!B:B,'Template Document Type'!A:A))</f>
        <v/>
      </c>
    </row>
    <row r="7498" spans="5:28">
      <c r="E7498" t="str">
        <f t="shared" si="234"/>
        <v/>
      </c>
      <c r="F7498" t="str">
        <f t="shared" si="235"/>
        <v/>
      </c>
      <c r="I7498" t="str">
        <f>IF(_xlfn.XLOOKUP(D7498,'Document Type Subtype'!A:A,'Document Type Subtype'!B:B)=0,"",_xlfn.XLOOKUP(D7498,'Document Type Subtype'!A:A,'Document Type Subtype'!B:B))</f>
        <v/>
      </c>
      <c r="AB7498" t="str">
        <f>IF(_xlfn.XLOOKUP(AC7498,'Template Document Type'!B:B,'Template Document Type'!A:A)=0,"",_xlfn.XLOOKUP(AC7498,'Template Document Type'!B:B,'Template Document Type'!A:A))</f>
        <v/>
      </c>
    </row>
    <row r="7499" spans="5:28">
      <c r="E7499" t="str">
        <f t="shared" si="234"/>
        <v/>
      </c>
      <c r="F7499" t="str">
        <f t="shared" si="235"/>
        <v/>
      </c>
      <c r="I7499" t="str">
        <f>IF(_xlfn.XLOOKUP(D7499,'Document Type Subtype'!A:A,'Document Type Subtype'!B:B)=0,"",_xlfn.XLOOKUP(D7499,'Document Type Subtype'!A:A,'Document Type Subtype'!B:B))</f>
        <v/>
      </c>
      <c r="AB7499" t="str">
        <f>IF(_xlfn.XLOOKUP(AC7499,'Template Document Type'!B:B,'Template Document Type'!A:A)=0,"",_xlfn.XLOOKUP(AC7499,'Template Document Type'!B:B,'Template Document Type'!A:A))</f>
        <v/>
      </c>
    </row>
    <row r="7500" spans="5:28">
      <c r="E7500" t="str">
        <f t="shared" si="234"/>
        <v/>
      </c>
      <c r="F7500" t="str">
        <f t="shared" si="235"/>
        <v/>
      </c>
      <c r="I7500" t="str">
        <f>IF(_xlfn.XLOOKUP(D7500,'Document Type Subtype'!A:A,'Document Type Subtype'!B:B)=0,"",_xlfn.XLOOKUP(D7500,'Document Type Subtype'!A:A,'Document Type Subtype'!B:B))</f>
        <v/>
      </c>
      <c r="AB7500" t="str">
        <f>IF(_xlfn.XLOOKUP(AC7500,'Template Document Type'!B:B,'Template Document Type'!A:A)=0,"",_xlfn.XLOOKUP(AC7500,'Template Document Type'!B:B,'Template Document Type'!A:A))</f>
        <v/>
      </c>
    </row>
    <row r="7501" spans="5:28">
      <c r="E7501" t="str">
        <f t="shared" si="234"/>
        <v/>
      </c>
      <c r="F7501" t="str">
        <f t="shared" si="235"/>
        <v/>
      </c>
      <c r="I7501" t="str">
        <f>IF(_xlfn.XLOOKUP(D7501,'Document Type Subtype'!A:A,'Document Type Subtype'!B:B)=0,"",_xlfn.XLOOKUP(D7501,'Document Type Subtype'!A:A,'Document Type Subtype'!B:B))</f>
        <v/>
      </c>
      <c r="AB7501" t="str">
        <f>IF(_xlfn.XLOOKUP(AC7501,'Template Document Type'!B:B,'Template Document Type'!A:A)=0,"",_xlfn.XLOOKUP(AC7501,'Template Document Type'!B:B,'Template Document Type'!A:A))</f>
        <v/>
      </c>
    </row>
    <row r="7502" spans="5:28">
      <c r="E7502" t="str">
        <f t="shared" si="234"/>
        <v/>
      </c>
      <c r="F7502" t="str">
        <f t="shared" si="235"/>
        <v/>
      </c>
      <c r="I7502" t="str">
        <f>IF(_xlfn.XLOOKUP(D7502,'Document Type Subtype'!A:A,'Document Type Subtype'!B:B)=0,"",_xlfn.XLOOKUP(D7502,'Document Type Subtype'!A:A,'Document Type Subtype'!B:B))</f>
        <v/>
      </c>
      <c r="AB7502" t="str">
        <f>IF(_xlfn.XLOOKUP(AC7502,'Template Document Type'!B:B,'Template Document Type'!A:A)=0,"",_xlfn.XLOOKUP(AC7502,'Template Document Type'!B:B,'Template Document Type'!A:A))</f>
        <v/>
      </c>
    </row>
    <row r="7503" spans="5:28">
      <c r="E7503" t="str">
        <f t="shared" si="234"/>
        <v/>
      </c>
      <c r="F7503" t="str">
        <f t="shared" si="235"/>
        <v/>
      </c>
      <c r="I7503" t="str">
        <f>IF(_xlfn.XLOOKUP(D7503,'Document Type Subtype'!A:A,'Document Type Subtype'!B:B)=0,"",_xlfn.XLOOKUP(D7503,'Document Type Subtype'!A:A,'Document Type Subtype'!B:B))</f>
        <v/>
      </c>
      <c r="AB7503" t="str">
        <f>IF(_xlfn.XLOOKUP(AC7503,'Template Document Type'!B:B,'Template Document Type'!A:A)=0,"",_xlfn.XLOOKUP(AC7503,'Template Document Type'!B:B,'Template Document Type'!A:A))</f>
        <v/>
      </c>
    </row>
    <row r="7504" spans="5:28">
      <c r="E7504" t="str">
        <f t="shared" si="234"/>
        <v/>
      </c>
      <c r="F7504" t="str">
        <f t="shared" si="235"/>
        <v/>
      </c>
      <c r="I7504" t="str">
        <f>IF(_xlfn.XLOOKUP(D7504,'Document Type Subtype'!A:A,'Document Type Subtype'!B:B)=0,"",_xlfn.XLOOKUP(D7504,'Document Type Subtype'!A:A,'Document Type Subtype'!B:B))</f>
        <v/>
      </c>
      <c r="AB7504" t="str">
        <f>IF(_xlfn.XLOOKUP(AC7504,'Template Document Type'!B:B,'Template Document Type'!A:A)=0,"",_xlfn.XLOOKUP(AC7504,'Template Document Type'!B:B,'Template Document Type'!A:A))</f>
        <v/>
      </c>
    </row>
    <row r="7505" spans="5:28">
      <c r="E7505" t="str">
        <f t="shared" si="234"/>
        <v/>
      </c>
      <c r="F7505" t="str">
        <f t="shared" si="235"/>
        <v/>
      </c>
      <c r="I7505" t="str">
        <f>IF(_xlfn.XLOOKUP(D7505,'Document Type Subtype'!A:A,'Document Type Subtype'!B:B)=0,"",_xlfn.XLOOKUP(D7505,'Document Type Subtype'!A:A,'Document Type Subtype'!B:B))</f>
        <v/>
      </c>
      <c r="AB7505" t="str">
        <f>IF(_xlfn.XLOOKUP(AC7505,'Template Document Type'!B:B,'Template Document Type'!A:A)=0,"",_xlfn.XLOOKUP(AC7505,'Template Document Type'!B:B,'Template Document Type'!A:A))</f>
        <v/>
      </c>
    </row>
    <row r="7506" spans="5:28">
      <c r="E7506" t="str">
        <f t="shared" si="234"/>
        <v/>
      </c>
      <c r="F7506" t="str">
        <f t="shared" si="235"/>
        <v/>
      </c>
      <c r="I7506" t="str">
        <f>IF(_xlfn.XLOOKUP(D7506,'Document Type Subtype'!A:A,'Document Type Subtype'!B:B)=0,"",_xlfn.XLOOKUP(D7506,'Document Type Subtype'!A:A,'Document Type Subtype'!B:B))</f>
        <v/>
      </c>
      <c r="AB7506" t="str">
        <f>IF(_xlfn.XLOOKUP(AC7506,'Template Document Type'!B:B,'Template Document Type'!A:A)=0,"",_xlfn.XLOOKUP(AC7506,'Template Document Type'!B:B,'Template Document Type'!A:A))</f>
        <v/>
      </c>
    </row>
    <row r="7507" spans="5:28">
      <c r="E7507" t="str">
        <f t="shared" si="234"/>
        <v/>
      </c>
      <c r="F7507" t="str">
        <f t="shared" si="235"/>
        <v/>
      </c>
      <c r="I7507" t="str">
        <f>IF(_xlfn.XLOOKUP(D7507,'Document Type Subtype'!A:A,'Document Type Subtype'!B:B)=0,"",_xlfn.XLOOKUP(D7507,'Document Type Subtype'!A:A,'Document Type Subtype'!B:B))</f>
        <v/>
      </c>
      <c r="AB7507" t="str">
        <f>IF(_xlfn.XLOOKUP(AC7507,'Template Document Type'!B:B,'Template Document Type'!A:A)=0,"",_xlfn.XLOOKUP(AC7507,'Template Document Type'!B:B,'Template Document Type'!A:A))</f>
        <v/>
      </c>
    </row>
    <row r="7508" spans="5:28">
      <c r="E7508" t="str">
        <f t="shared" si="234"/>
        <v/>
      </c>
      <c r="F7508" t="str">
        <f t="shared" si="235"/>
        <v/>
      </c>
      <c r="I7508" t="str">
        <f>IF(_xlfn.XLOOKUP(D7508,'Document Type Subtype'!A:A,'Document Type Subtype'!B:B)=0,"",_xlfn.XLOOKUP(D7508,'Document Type Subtype'!A:A,'Document Type Subtype'!B:B))</f>
        <v/>
      </c>
      <c r="AB7508" t="str">
        <f>IF(_xlfn.XLOOKUP(AC7508,'Template Document Type'!B:B,'Template Document Type'!A:A)=0,"",_xlfn.XLOOKUP(AC7508,'Template Document Type'!B:B,'Template Document Type'!A:A))</f>
        <v/>
      </c>
    </row>
    <row r="7509" spans="5:28">
      <c r="E7509" t="str">
        <f t="shared" si="234"/>
        <v/>
      </c>
      <c r="F7509" t="str">
        <f t="shared" si="235"/>
        <v/>
      </c>
      <c r="I7509" t="str">
        <f>IF(_xlfn.XLOOKUP(D7509,'Document Type Subtype'!A:A,'Document Type Subtype'!B:B)=0,"",_xlfn.XLOOKUP(D7509,'Document Type Subtype'!A:A,'Document Type Subtype'!B:B))</f>
        <v/>
      </c>
      <c r="AB7509" t="str">
        <f>IF(_xlfn.XLOOKUP(AC7509,'Template Document Type'!B:B,'Template Document Type'!A:A)=0,"",_xlfn.XLOOKUP(AC7509,'Template Document Type'!B:B,'Template Document Type'!A:A))</f>
        <v/>
      </c>
    </row>
    <row r="7510" spans="5:28">
      <c r="E7510" t="str">
        <f t="shared" si="234"/>
        <v/>
      </c>
      <c r="F7510" t="str">
        <f t="shared" si="235"/>
        <v/>
      </c>
      <c r="I7510" t="str">
        <f>IF(_xlfn.XLOOKUP(D7510,'Document Type Subtype'!A:A,'Document Type Subtype'!B:B)=0,"",_xlfn.XLOOKUP(D7510,'Document Type Subtype'!A:A,'Document Type Subtype'!B:B))</f>
        <v/>
      </c>
      <c r="AB7510" t="str">
        <f>IF(_xlfn.XLOOKUP(AC7510,'Template Document Type'!B:B,'Template Document Type'!A:A)=0,"",_xlfn.XLOOKUP(AC7510,'Template Document Type'!B:B,'Template Document Type'!A:A))</f>
        <v/>
      </c>
    </row>
    <row r="7511" spans="5:28">
      <c r="E7511" t="str">
        <f t="shared" si="234"/>
        <v/>
      </c>
      <c r="F7511" t="str">
        <f t="shared" si="235"/>
        <v/>
      </c>
      <c r="I7511" t="str">
        <f>IF(_xlfn.XLOOKUP(D7511,'Document Type Subtype'!A:A,'Document Type Subtype'!B:B)=0,"",_xlfn.XLOOKUP(D7511,'Document Type Subtype'!A:A,'Document Type Subtype'!B:B))</f>
        <v/>
      </c>
      <c r="AB7511" t="str">
        <f>IF(_xlfn.XLOOKUP(AC7511,'Template Document Type'!B:B,'Template Document Type'!A:A)=0,"",_xlfn.XLOOKUP(AC7511,'Template Document Type'!B:B,'Template Document Type'!A:A))</f>
        <v/>
      </c>
    </row>
    <row r="7512" spans="5:28">
      <c r="E7512" t="str">
        <f t="shared" si="234"/>
        <v/>
      </c>
      <c r="F7512" t="str">
        <f t="shared" si="235"/>
        <v/>
      </c>
      <c r="I7512" t="str">
        <f>IF(_xlfn.XLOOKUP(D7512,'Document Type Subtype'!A:A,'Document Type Subtype'!B:B)=0,"",_xlfn.XLOOKUP(D7512,'Document Type Subtype'!A:A,'Document Type Subtype'!B:B))</f>
        <v/>
      </c>
      <c r="AB7512" t="str">
        <f>IF(_xlfn.XLOOKUP(AC7512,'Template Document Type'!B:B,'Template Document Type'!A:A)=0,"",_xlfn.XLOOKUP(AC7512,'Template Document Type'!B:B,'Template Document Type'!A:A))</f>
        <v/>
      </c>
    </row>
    <row r="7513" spans="5:28">
      <c r="E7513" t="str">
        <f t="shared" si="234"/>
        <v/>
      </c>
      <c r="F7513" t="str">
        <f t="shared" si="235"/>
        <v/>
      </c>
      <c r="I7513" t="str">
        <f>IF(_xlfn.XLOOKUP(D7513,'Document Type Subtype'!A:A,'Document Type Subtype'!B:B)=0,"",_xlfn.XLOOKUP(D7513,'Document Type Subtype'!A:A,'Document Type Subtype'!B:B))</f>
        <v/>
      </c>
      <c r="AB7513" t="str">
        <f>IF(_xlfn.XLOOKUP(AC7513,'Template Document Type'!B:B,'Template Document Type'!A:A)=0,"",_xlfn.XLOOKUP(AC7513,'Template Document Type'!B:B,'Template Document Type'!A:A))</f>
        <v/>
      </c>
    </row>
    <row r="7514" spans="5:28">
      <c r="E7514" t="str">
        <f t="shared" si="234"/>
        <v/>
      </c>
      <c r="F7514" t="str">
        <f t="shared" si="235"/>
        <v/>
      </c>
      <c r="I7514" t="str">
        <f>IF(_xlfn.XLOOKUP(D7514,'Document Type Subtype'!A:A,'Document Type Subtype'!B:B)=0,"",_xlfn.XLOOKUP(D7514,'Document Type Subtype'!A:A,'Document Type Subtype'!B:B))</f>
        <v/>
      </c>
      <c r="AB7514" t="str">
        <f>IF(_xlfn.XLOOKUP(AC7514,'Template Document Type'!B:B,'Template Document Type'!A:A)=0,"",_xlfn.XLOOKUP(AC7514,'Template Document Type'!B:B,'Template Document Type'!A:A))</f>
        <v/>
      </c>
    </row>
    <row r="7515" spans="5:28">
      <c r="E7515" t="str">
        <f t="shared" si="234"/>
        <v/>
      </c>
      <c r="F7515" t="str">
        <f t="shared" si="235"/>
        <v/>
      </c>
      <c r="I7515" t="str">
        <f>IF(_xlfn.XLOOKUP(D7515,'Document Type Subtype'!A:A,'Document Type Subtype'!B:B)=0,"",_xlfn.XLOOKUP(D7515,'Document Type Subtype'!A:A,'Document Type Subtype'!B:B))</f>
        <v/>
      </c>
      <c r="AB7515" t="str">
        <f>IF(_xlfn.XLOOKUP(AC7515,'Template Document Type'!B:B,'Template Document Type'!A:A)=0,"",_xlfn.XLOOKUP(AC7515,'Template Document Type'!B:B,'Template Document Type'!A:A))</f>
        <v/>
      </c>
    </row>
    <row r="7516" spans="5:28">
      <c r="E7516" t="str">
        <f t="shared" si="234"/>
        <v/>
      </c>
      <c r="F7516" t="str">
        <f t="shared" si="235"/>
        <v/>
      </c>
      <c r="I7516" t="str">
        <f>IF(_xlfn.XLOOKUP(D7516,'Document Type Subtype'!A:A,'Document Type Subtype'!B:B)=0,"",_xlfn.XLOOKUP(D7516,'Document Type Subtype'!A:A,'Document Type Subtype'!B:B))</f>
        <v/>
      </c>
      <c r="AB7516" t="str">
        <f>IF(_xlfn.XLOOKUP(AC7516,'Template Document Type'!B:B,'Template Document Type'!A:A)=0,"",_xlfn.XLOOKUP(AC7516,'Template Document Type'!B:B,'Template Document Type'!A:A))</f>
        <v/>
      </c>
    </row>
    <row r="7517" spans="5:28">
      <c r="E7517" t="str">
        <f t="shared" si="234"/>
        <v/>
      </c>
      <c r="F7517" t="str">
        <f t="shared" si="235"/>
        <v/>
      </c>
      <c r="I7517" t="str">
        <f>IF(_xlfn.XLOOKUP(D7517,'Document Type Subtype'!A:A,'Document Type Subtype'!B:B)=0,"",_xlfn.XLOOKUP(D7517,'Document Type Subtype'!A:A,'Document Type Subtype'!B:B))</f>
        <v/>
      </c>
      <c r="AB7517" t="str">
        <f>IF(_xlfn.XLOOKUP(AC7517,'Template Document Type'!B:B,'Template Document Type'!A:A)=0,"",_xlfn.XLOOKUP(AC7517,'Template Document Type'!B:B,'Template Document Type'!A:A))</f>
        <v/>
      </c>
    </row>
    <row r="7518" spans="5:28">
      <c r="E7518" t="str">
        <f t="shared" si="234"/>
        <v/>
      </c>
      <c r="F7518" t="str">
        <f t="shared" si="235"/>
        <v/>
      </c>
      <c r="I7518" t="str">
        <f>IF(_xlfn.XLOOKUP(D7518,'Document Type Subtype'!A:A,'Document Type Subtype'!B:B)=0,"",_xlfn.XLOOKUP(D7518,'Document Type Subtype'!A:A,'Document Type Subtype'!B:B))</f>
        <v/>
      </c>
      <c r="AB7518" t="str">
        <f>IF(_xlfn.XLOOKUP(AC7518,'Template Document Type'!B:B,'Template Document Type'!A:A)=0,"",_xlfn.XLOOKUP(AC7518,'Template Document Type'!B:B,'Template Document Type'!A:A))</f>
        <v/>
      </c>
    </row>
    <row r="7519" spans="5:28">
      <c r="E7519" t="str">
        <f t="shared" si="234"/>
        <v/>
      </c>
      <c r="F7519" t="str">
        <f t="shared" si="235"/>
        <v/>
      </c>
      <c r="I7519" t="str">
        <f>IF(_xlfn.XLOOKUP(D7519,'Document Type Subtype'!A:A,'Document Type Subtype'!B:B)=0,"",_xlfn.XLOOKUP(D7519,'Document Type Subtype'!A:A,'Document Type Subtype'!B:B))</f>
        <v/>
      </c>
      <c r="AB7519" t="str">
        <f>IF(_xlfn.XLOOKUP(AC7519,'Template Document Type'!B:B,'Template Document Type'!A:A)=0,"",_xlfn.XLOOKUP(AC7519,'Template Document Type'!B:B,'Template Document Type'!A:A))</f>
        <v/>
      </c>
    </row>
    <row r="7520" spans="5:28">
      <c r="E7520" t="str">
        <f t="shared" si="234"/>
        <v/>
      </c>
      <c r="F7520" t="str">
        <f t="shared" si="235"/>
        <v/>
      </c>
      <c r="I7520" t="str">
        <f>IF(_xlfn.XLOOKUP(D7520,'Document Type Subtype'!A:A,'Document Type Subtype'!B:B)=0,"",_xlfn.XLOOKUP(D7520,'Document Type Subtype'!A:A,'Document Type Subtype'!B:B))</f>
        <v/>
      </c>
      <c r="AB7520" t="str">
        <f>IF(_xlfn.XLOOKUP(AC7520,'Template Document Type'!B:B,'Template Document Type'!A:A)=0,"",_xlfn.XLOOKUP(AC7520,'Template Document Type'!B:B,'Template Document Type'!A:A))</f>
        <v/>
      </c>
    </row>
    <row r="7521" spans="5:28">
      <c r="E7521" t="str">
        <f t="shared" si="234"/>
        <v/>
      </c>
      <c r="F7521" t="str">
        <f t="shared" si="235"/>
        <v/>
      </c>
      <c r="I7521" t="str">
        <f>IF(_xlfn.XLOOKUP(D7521,'Document Type Subtype'!A:A,'Document Type Subtype'!B:B)=0,"",_xlfn.XLOOKUP(D7521,'Document Type Subtype'!A:A,'Document Type Subtype'!B:B))</f>
        <v/>
      </c>
      <c r="AB7521" t="str">
        <f>IF(_xlfn.XLOOKUP(AC7521,'Template Document Type'!B:B,'Template Document Type'!A:A)=0,"",_xlfn.XLOOKUP(AC7521,'Template Document Type'!B:B,'Template Document Type'!A:A))</f>
        <v/>
      </c>
    </row>
    <row r="7522" spans="5:28">
      <c r="E7522" t="str">
        <f t="shared" si="234"/>
        <v/>
      </c>
      <c r="F7522" t="str">
        <f t="shared" si="235"/>
        <v/>
      </c>
      <c r="I7522" t="str">
        <f>IF(_xlfn.XLOOKUP(D7522,'Document Type Subtype'!A:A,'Document Type Subtype'!B:B)=0,"",_xlfn.XLOOKUP(D7522,'Document Type Subtype'!A:A,'Document Type Subtype'!B:B))</f>
        <v/>
      </c>
      <c r="AB7522" t="str">
        <f>IF(_xlfn.XLOOKUP(AC7522,'Template Document Type'!B:B,'Template Document Type'!A:A)=0,"",_xlfn.XLOOKUP(AC7522,'Template Document Type'!B:B,'Template Document Type'!A:A))</f>
        <v/>
      </c>
    </row>
    <row r="7523" spans="5:28">
      <c r="E7523" t="str">
        <f t="shared" si="234"/>
        <v/>
      </c>
      <c r="F7523" t="str">
        <f t="shared" si="235"/>
        <v/>
      </c>
      <c r="I7523" t="str">
        <f>IF(_xlfn.XLOOKUP(D7523,'Document Type Subtype'!A:A,'Document Type Subtype'!B:B)=0,"",_xlfn.XLOOKUP(D7523,'Document Type Subtype'!A:A,'Document Type Subtype'!B:B))</f>
        <v/>
      </c>
      <c r="AB7523" t="str">
        <f>IF(_xlfn.XLOOKUP(AC7523,'Template Document Type'!B:B,'Template Document Type'!A:A)=0,"",_xlfn.XLOOKUP(AC7523,'Template Document Type'!B:B,'Template Document Type'!A:A))</f>
        <v/>
      </c>
    </row>
    <row r="7524" spans="5:28">
      <c r="E7524" t="str">
        <f t="shared" si="234"/>
        <v/>
      </c>
      <c r="F7524" t="str">
        <f t="shared" si="235"/>
        <v/>
      </c>
      <c r="I7524" t="str">
        <f>IF(_xlfn.XLOOKUP(D7524,'Document Type Subtype'!A:A,'Document Type Subtype'!B:B)=0,"",_xlfn.XLOOKUP(D7524,'Document Type Subtype'!A:A,'Document Type Subtype'!B:B))</f>
        <v/>
      </c>
      <c r="AB7524" t="str">
        <f>IF(_xlfn.XLOOKUP(AC7524,'Template Document Type'!B:B,'Template Document Type'!A:A)=0,"",_xlfn.XLOOKUP(AC7524,'Template Document Type'!B:B,'Template Document Type'!A:A))</f>
        <v/>
      </c>
    </row>
    <row r="7525" spans="5:28">
      <c r="E7525" t="str">
        <f t="shared" si="234"/>
        <v/>
      </c>
      <c r="F7525" t="str">
        <f t="shared" si="235"/>
        <v/>
      </c>
      <c r="I7525" t="str">
        <f>IF(_xlfn.XLOOKUP(D7525,'Document Type Subtype'!A:A,'Document Type Subtype'!B:B)=0,"",_xlfn.XLOOKUP(D7525,'Document Type Subtype'!A:A,'Document Type Subtype'!B:B))</f>
        <v/>
      </c>
      <c r="AB7525" t="str">
        <f>IF(_xlfn.XLOOKUP(AC7525,'Template Document Type'!B:B,'Template Document Type'!A:A)=0,"",_xlfn.XLOOKUP(AC7525,'Template Document Type'!B:B,'Template Document Type'!A:A))</f>
        <v/>
      </c>
    </row>
    <row r="7526" spans="5:28">
      <c r="E7526" t="str">
        <f t="shared" si="234"/>
        <v/>
      </c>
      <c r="F7526" t="str">
        <f t="shared" si="235"/>
        <v/>
      </c>
      <c r="I7526" t="str">
        <f>IF(_xlfn.XLOOKUP(D7526,'Document Type Subtype'!A:A,'Document Type Subtype'!B:B)=0,"",_xlfn.XLOOKUP(D7526,'Document Type Subtype'!A:A,'Document Type Subtype'!B:B))</f>
        <v/>
      </c>
      <c r="AB7526" t="str">
        <f>IF(_xlfn.XLOOKUP(AC7526,'Template Document Type'!B:B,'Template Document Type'!A:A)=0,"",_xlfn.XLOOKUP(AC7526,'Template Document Type'!B:B,'Template Document Type'!A:A))</f>
        <v/>
      </c>
    </row>
    <row r="7527" spans="5:28">
      <c r="E7527" t="str">
        <f t="shared" si="234"/>
        <v/>
      </c>
      <c r="F7527" t="str">
        <f t="shared" si="235"/>
        <v/>
      </c>
      <c r="I7527" t="str">
        <f>IF(_xlfn.XLOOKUP(D7527,'Document Type Subtype'!A:A,'Document Type Subtype'!B:B)=0,"",_xlfn.XLOOKUP(D7527,'Document Type Subtype'!A:A,'Document Type Subtype'!B:B))</f>
        <v/>
      </c>
      <c r="AB7527" t="str">
        <f>IF(_xlfn.XLOOKUP(AC7527,'Template Document Type'!B:B,'Template Document Type'!A:A)=0,"",_xlfn.XLOOKUP(AC7527,'Template Document Type'!B:B,'Template Document Type'!A:A))</f>
        <v/>
      </c>
    </row>
    <row r="7528" spans="5:28">
      <c r="E7528" t="str">
        <f t="shared" si="234"/>
        <v/>
      </c>
      <c r="F7528" t="str">
        <f t="shared" si="235"/>
        <v/>
      </c>
      <c r="I7528" t="str">
        <f>IF(_xlfn.XLOOKUP(D7528,'Document Type Subtype'!A:A,'Document Type Subtype'!B:B)=0,"",_xlfn.XLOOKUP(D7528,'Document Type Subtype'!A:A,'Document Type Subtype'!B:B))</f>
        <v/>
      </c>
      <c r="AB7528" t="str">
        <f>IF(_xlfn.XLOOKUP(AC7528,'Template Document Type'!B:B,'Template Document Type'!A:A)=0,"",_xlfn.XLOOKUP(AC7528,'Template Document Type'!B:B,'Template Document Type'!A:A))</f>
        <v/>
      </c>
    </row>
    <row r="7529" spans="5:28">
      <c r="E7529" t="str">
        <f t="shared" si="234"/>
        <v/>
      </c>
      <c r="F7529" t="str">
        <f t="shared" si="235"/>
        <v/>
      </c>
      <c r="I7529" t="str">
        <f>IF(_xlfn.XLOOKUP(D7529,'Document Type Subtype'!A:A,'Document Type Subtype'!B:B)=0,"",_xlfn.XLOOKUP(D7529,'Document Type Subtype'!A:A,'Document Type Subtype'!B:B))</f>
        <v/>
      </c>
      <c r="AB7529" t="str">
        <f>IF(_xlfn.XLOOKUP(AC7529,'Template Document Type'!B:B,'Template Document Type'!A:A)=0,"",_xlfn.XLOOKUP(AC7529,'Template Document Type'!B:B,'Template Document Type'!A:A))</f>
        <v/>
      </c>
    </row>
    <row r="7530" spans="5:28">
      <c r="E7530" t="str">
        <f t="shared" si="234"/>
        <v/>
      </c>
      <c r="F7530" t="str">
        <f t="shared" si="235"/>
        <v/>
      </c>
      <c r="I7530" t="str">
        <f>IF(_xlfn.XLOOKUP(D7530,'Document Type Subtype'!A:A,'Document Type Subtype'!B:B)=0,"",_xlfn.XLOOKUP(D7530,'Document Type Subtype'!A:A,'Document Type Subtype'!B:B))</f>
        <v/>
      </c>
      <c r="AB7530" t="str">
        <f>IF(_xlfn.XLOOKUP(AC7530,'Template Document Type'!B:B,'Template Document Type'!A:A)=0,"",_xlfn.XLOOKUP(AC7530,'Template Document Type'!B:B,'Template Document Type'!A:A))</f>
        <v/>
      </c>
    </row>
    <row r="7531" spans="5:28">
      <c r="E7531" t="str">
        <f t="shared" si="234"/>
        <v/>
      </c>
      <c r="F7531" t="str">
        <f t="shared" si="235"/>
        <v/>
      </c>
      <c r="I7531" t="str">
        <f>IF(_xlfn.XLOOKUP(D7531,'Document Type Subtype'!A:A,'Document Type Subtype'!B:B)=0,"",_xlfn.XLOOKUP(D7531,'Document Type Subtype'!A:A,'Document Type Subtype'!B:B))</f>
        <v/>
      </c>
      <c r="AB7531" t="str">
        <f>IF(_xlfn.XLOOKUP(AC7531,'Template Document Type'!B:B,'Template Document Type'!A:A)=0,"",_xlfn.XLOOKUP(AC7531,'Template Document Type'!B:B,'Template Document Type'!A:A))</f>
        <v/>
      </c>
    </row>
    <row r="7532" spans="5:28">
      <c r="E7532" t="str">
        <f t="shared" si="234"/>
        <v/>
      </c>
      <c r="F7532" t="str">
        <f t="shared" si="235"/>
        <v/>
      </c>
      <c r="I7532" t="str">
        <f>IF(_xlfn.XLOOKUP(D7532,'Document Type Subtype'!A:A,'Document Type Subtype'!B:B)=0,"",_xlfn.XLOOKUP(D7532,'Document Type Subtype'!A:A,'Document Type Subtype'!B:B))</f>
        <v/>
      </c>
      <c r="AB7532" t="str">
        <f>IF(_xlfn.XLOOKUP(AC7532,'Template Document Type'!B:B,'Template Document Type'!A:A)=0,"",_xlfn.XLOOKUP(AC7532,'Template Document Type'!B:B,'Template Document Type'!A:A))</f>
        <v/>
      </c>
    </row>
    <row r="7533" spans="5:28">
      <c r="E7533" t="str">
        <f t="shared" si="234"/>
        <v/>
      </c>
      <c r="F7533" t="str">
        <f t="shared" si="235"/>
        <v/>
      </c>
      <c r="I7533" t="str">
        <f>IF(_xlfn.XLOOKUP(D7533,'Document Type Subtype'!A:A,'Document Type Subtype'!B:B)=0,"",_xlfn.XLOOKUP(D7533,'Document Type Subtype'!A:A,'Document Type Subtype'!B:B))</f>
        <v/>
      </c>
      <c r="AB7533" t="str">
        <f>IF(_xlfn.XLOOKUP(AC7533,'Template Document Type'!B:B,'Template Document Type'!A:A)=0,"",_xlfn.XLOOKUP(AC7533,'Template Document Type'!B:B,'Template Document Type'!A:A))</f>
        <v/>
      </c>
    </row>
    <row r="7534" spans="5:28">
      <c r="E7534" t="str">
        <f t="shared" si="234"/>
        <v/>
      </c>
      <c r="F7534" t="str">
        <f t="shared" si="235"/>
        <v/>
      </c>
      <c r="I7534" t="str">
        <f>IF(_xlfn.XLOOKUP(D7534,'Document Type Subtype'!A:A,'Document Type Subtype'!B:B)=0,"",_xlfn.XLOOKUP(D7534,'Document Type Subtype'!A:A,'Document Type Subtype'!B:B))</f>
        <v/>
      </c>
      <c r="AB7534" t="str">
        <f>IF(_xlfn.XLOOKUP(AC7534,'Template Document Type'!B:B,'Template Document Type'!A:A)=0,"",_xlfn.XLOOKUP(AC7534,'Template Document Type'!B:B,'Template Document Type'!A:A))</f>
        <v/>
      </c>
    </row>
    <row r="7535" spans="5:28">
      <c r="E7535" t="str">
        <f t="shared" si="234"/>
        <v/>
      </c>
      <c r="F7535" t="str">
        <f t="shared" si="235"/>
        <v/>
      </c>
      <c r="I7535" t="str">
        <f>IF(_xlfn.XLOOKUP(D7535,'Document Type Subtype'!A:A,'Document Type Subtype'!B:B)=0,"",_xlfn.XLOOKUP(D7535,'Document Type Subtype'!A:A,'Document Type Subtype'!B:B))</f>
        <v/>
      </c>
      <c r="AB7535" t="str">
        <f>IF(_xlfn.XLOOKUP(AC7535,'Template Document Type'!B:B,'Template Document Type'!A:A)=0,"",_xlfn.XLOOKUP(AC7535,'Template Document Type'!B:B,'Template Document Type'!A:A))</f>
        <v/>
      </c>
    </row>
    <row r="7536" spans="5:28">
      <c r="E7536" t="str">
        <f t="shared" si="234"/>
        <v/>
      </c>
      <c r="F7536" t="str">
        <f t="shared" si="235"/>
        <v/>
      </c>
      <c r="I7536" t="str">
        <f>IF(_xlfn.XLOOKUP(D7536,'Document Type Subtype'!A:A,'Document Type Subtype'!B:B)=0,"",_xlfn.XLOOKUP(D7536,'Document Type Subtype'!A:A,'Document Type Subtype'!B:B))</f>
        <v/>
      </c>
      <c r="AB7536" t="str">
        <f>IF(_xlfn.XLOOKUP(AC7536,'Template Document Type'!B:B,'Template Document Type'!A:A)=0,"",_xlfn.XLOOKUP(AC7536,'Template Document Type'!B:B,'Template Document Type'!A:A))</f>
        <v/>
      </c>
    </row>
    <row r="7537" spans="5:28">
      <c r="E7537" t="str">
        <f t="shared" si="234"/>
        <v/>
      </c>
      <c r="F7537" t="str">
        <f t="shared" si="235"/>
        <v/>
      </c>
      <c r="I7537" t="str">
        <f>IF(_xlfn.XLOOKUP(D7537,'Document Type Subtype'!A:A,'Document Type Subtype'!B:B)=0,"",_xlfn.XLOOKUP(D7537,'Document Type Subtype'!A:A,'Document Type Subtype'!B:B))</f>
        <v/>
      </c>
      <c r="AB7537" t="str">
        <f>IF(_xlfn.XLOOKUP(AC7537,'Template Document Type'!B:B,'Template Document Type'!A:A)=0,"",_xlfn.XLOOKUP(AC7537,'Template Document Type'!B:B,'Template Document Type'!A:A))</f>
        <v/>
      </c>
    </row>
    <row r="7538" spans="5:28">
      <c r="E7538" t="str">
        <f t="shared" si="234"/>
        <v/>
      </c>
      <c r="F7538" t="str">
        <f t="shared" si="235"/>
        <v/>
      </c>
      <c r="I7538" t="str">
        <f>IF(_xlfn.XLOOKUP(D7538,'Document Type Subtype'!A:A,'Document Type Subtype'!B:B)=0,"",_xlfn.XLOOKUP(D7538,'Document Type Subtype'!A:A,'Document Type Subtype'!B:B))</f>
        <v/>
      </c>
      <c r="AB7538" t="str">
        <f>IF(_xlfn.XLOOKUP(AC7538,'Template Document Type'!B:B,'Template Document Type'!A:A)=0,"",_xlfn.XLOOKUP(AC7538,'Template Document Type'!B:B,'Template Document Type'!A:A))</f>
        <v/>
      </c>
    </row>
    <row r="7539" spans="5:28">
      <c r="E7539" t="str">
        <f t="shared" si="234"/>
        <v/>
      </c>
      <c r="F7539" t="str">
        <f t="shared" si="235"/>
        <v/>
      </c>
      <c r="I7539" t="str">
        <f>IF(_xlfn.XLOOKUP(D7539,'Document Type Subtype'!A:A,'Document Type Subtype'!B:B)=0,"",_xlfn.XLOOKUP(D7539,'Document Type Subtype'!A:A,'Document Type Subtype'!B:B))</f>
        <v/>
      </c>
      <c r="AB7539" t="str">
        <f>IF(_xlfn.XLOOKUP(AC7539,'Template Document Type'!B:B,'Template Document Type'!A:A)=0,"",_xlfn.XLOOKUP(AC7539,'Template Document Type'!B:B,'Template Document Type'!A:A))</f>
        <v/>
      </c>
    </row>
    <row r="7540" spans="5:28">
      <c r="E7540" t="str">
        <f t="shared" si="234"/>
        <v/>
      </c>
      <c r="F7540" t="str">
        <f t="shared" si="235"/>
        <v/>
      </c>
      <c r="I7540" t="str">
        <f>IF(_xlfn.XLOOKUP(D7540,'Document Type Subtype'!A:A,'Document Type Subtype'!B:B)=0,"",_xlfn.XLOOKUP(D7540,'Document Type Subtype'!A:A,'Document Type Subtype'!B:B))</f>
        <v/>
      </c>
      <c r="AB7540" t="str">
        <f>IF(_xlfn.XLOOKUP(AC7540,'Template Document Type'!B:B,'Template Document Type'!A:A)=0,"",_xlfn.XLOOKUP(AC7540,'Template Document Type'!B:B,'Template Document Type'!A:A))</f>
        <v/>
      </c>
    </row>
    <row r="7541" spans="5:28">
      <c r="E7541" t="str">
        <f t="shared" si="234"/>
        <v/>
      </c>
      <c r="F7541" t="str">
        <f t="shared" si="235"/>
        <v/>
      </c>
      <c r="I7541" t="str">
        <f>IF(_xlfn.XLOOKUP(D7541,'Document Type Subtype'!A:A,'Document Type Subtype'!B:B)=0,"",_xlfn.XLOOKUP(D7541,'Document Type Subtype'!A:A,'Document Type Subtype'!B:B))</f>
        <v/>
      </c>
      <c r="AB7541" t="str">
        <f>IF(_xlfn.XLOOKUP(AC7541,'Template Document Type'!B:B,'Template Document Type'!A:A)=0,"",_xlfn.XLOOKUP(AC7541,'Template Document Type'!B:B,'Template Document Type'!A:A))</f>
        <v/>
      </c>
    </row>
    <row r="7542" spans="5:28">
      <c r="E7542" t="str">
        <f t="shared" si="234"/>
        <v/>
      </c>
      <c r="F7542" t="str">
        <f t="shared" si="235"/>
        <v/>
      </c>
      <c r="I7542" t="str">
        <f>IF(_xlfn.XLOOKUP(D7542,'Document Type Subtype'!A:A,'Document Type Subtype'!B:B)=0,"",_xlfn.XLOOKUP(D7542,'Document Type Subtype'!A:A,'Document Type Subtype'!B:B))</f>
        <v/>
      </c>
      <c r="AB7542" t="str">
        <f>IF(_xlfn.XLOOKUP(AC7542,'Template Document Type'!B:B,'Template Document Type'!A:A)=0,"",_xlfn.XLOOKUP(AC7542,'Template Document Type'!B:B,'Template Document Type'!A:A))</f>
        <v/>
      </c>
    </row>
    <row r="7543" spans="5:28">
      <c r="E7543" t="str">
        <f t="shared" si="234"/>
        <v/>
      </c>
      <c r="F7543" t="str">
        <f t="shared" si="235"/>
        <v/>
      </c>
      <c r="I7543" t="str">
        <f>IF(_xlfn.XLOOKUP(D7543,'Document Type Subtype'!A:A,'Document Type Subtype'!B:B)=0,"",_xlfn.XLOOKUP(D7543,'Document Type Subtype'!A:A,'Document Type Subtype'!B:B))</f>
        <v/>
      </c>
      <c r="AB7543" t="str">
        <f>IF(_xlfn.XLOOKUP(AC7543,'Template Document Type'!B:B,'Template Document Type'!A:A)=0,"",_xlfn.XLOOKUP(AC7543,'Template Document Type'!B:B,'Template Document Type'!A:A))</f>
        <v/>
      </c>
    </row>
    <row r="7544" spans="5:28">
      <c r="E7544" t="str">
        <f t="shared" si="234"/>
        <v/>
      </c>
      <c r="F7544" t="str">
        <f t="shared" si="235"/>
        <v/>
      </c>
      <c r="I7544" t="str">
        <f>IF(_xlfn.XLOOKUP(D7544,'Document Type Subtype'!A:A,'Document Type Subtype'!B:B)=0,"",_xlfn.XLOOKUP(D7544,'Document Type Subtype'!A:A,'Document Type Subtype'!B:B))</f>
        <v/>
      </c>
      <c r="AB7544" t="str">
        <f>IF(_xlfn.XLOOKUP(AC7544,'Template Document Type'!B:B,'Template Document Type'!A:A)=0,"",_xlfn.XLOOKUP(AC7544,'Template Document Type'!B:B,'Template Document Type'!A:A))</f>
        <v/>
      </c>
    </row>
    <row r="7545" spans="5:28">
      <c r="E7545" t="str">
        <f t="shared" si="234"/>
        <v/>
      </c>
      <c r="F7545" t="str">
        <f t="shared" si="235"/>
        <v/>
      </c>
      <c r="I7545" t="str">
        <f>IF(_xlfn.XLOOKUP(D7545,'Document Type Subtype'!A:A,'Document Type Subtype'!B:B)=0,"",_xlfn.XLOOKUP(D7545,'Document Type Subtype'!A:A,'Document Type Subtype'!B:B))</f>
        <v/>
      </c>
      <c r="AB7545" t="str">
        <f>IF(_xlfn.XLOOKUP(AC7545,'Template Document Type'!B:B,'Template Document Type'!A:A)=0,"",_xlfn.XLOOKUP(AC7545,'Template Document Type'!B:B,'Template Document Type'!A:A))</f>
        <v/>
      </c>
    </row>
    <row r="7546" spans="5:28">
      <c r="E7546" t="str">
        <f t="shared" si="234"/>
        <v/>
      </c>
      <c r="F7546" t="str">
        <f t="shared" si="235"/>
        <v/>
      </c>
      <c r="I7546" t="str">
        <f>IF(_xlfn.XLOOKUP(D7546,'Document Type Subtype'!A:A,'Document Type Subtype'!B:B)=0,"",_xlfn.XLOOKUP(D7546,'Document Type Subtype'!A:A,'Document Type Subtype'!B:B))</f>
        <v/>
      </c>
      <c r="AB7546" t="str">
        <f>IF(_xlfn.XLOOKUP(AC7546,'Template Document Type'!B:B,'Template Document Type'!A:A)=0,"",_xlfn.XLOOKUP(AC7546,'Template Document Type'!B:B,'Template Document Type'!A:A))</f>
        <v/>
      </c>
    </row>
    <row r="7547" spans="5:28">
      <c r="E7547" t="str">
        <f t="shared" si="234"/>
        <v/>
      </c>
      <c r="F7547" t="str">
        <f t="shared" si="235"/>
        <v/>
      </c>
      <c r="I7547" t="str">
        <f>IF(_xlfn.XLOOKUP(D7547,'Document Type Subtype'!A:A,'Document Type Subtype'!B:B)=0,"",_xlfn.XLOOKUP(D7547,'Document Type Subtype'!A:A,'Document Type Subtype'!B:B))</f>
        <v/>
      </c>
      <c r="AB7547" t="str">
        <f>IF(_xlfn.XLOOKUP(AC7547,'Template Document Type'!B:B,'Template Document Type'!A:A)=0,"",_xlfn.XLOOKUP(AC7547,'Template Document Type'!B:B,'Template Document Type'!A:A))</f>
        <v/>
      </c>
    </row>
    <row r="7548" spans="5:28">
      <c r="E7548" t="str">
        <f t="shared" si="234"/>
        <v/>
      </c>
      <c r="F7548" t="str">
        <f t="shared" si="235"/>
        <v/>
      </c>
      <c r="I7548" t="str">
        <f>IF(_xlfn.XLOOKUP(D7548,'Document Type Subtype'!A:A,'Document Type Subtype'!B:B)=0,"",_xlfn.XLOOKUP(D7548,'Document Type Subtype'!A:A,'Document Type Subtype'!B:B))</f>
        <v/>
      </c>
      <c r="AB7548" t="str">
        <f>IF(_xlfn.XLOOKUP(AC7548,'Template Document Type'!B:B,'Template Document Type'!A:A)=0,"",_xlfn.XLOOKUP(AC7548,'Template Document Type'!B:B,'Template Document Type'!A:A))</f>
        <v/>
      </c>
    </row>
    <row r="7549" spans="5:28">
      <c r="E7549" t="str">
        <f t="shared" si="234"/>
        <v/>
      </c>
      <c r="F7549" t="str">
        <f t="shared" si="235"/>
        <v/>
      </c>
      <c r="I7549" t="str">
        <f>IF(_xlfn.XLOOKUP(D7549,'Document Type Subtype'!A:A,'Document Type Subtype'!B:B)=0,"",_xlfn.XLOOKUP(D7549,'Document Type Subtype'!A:A,'Document Type Subtype'!B:B))</f>
        <v/>
      </c>
      <c r="AB7549" t="str">
        <f>IF(_xlfn.XLOOKUP(AC7549,'Template Document Type'!B:B,'Template Document Type'!A:A)=0,"",_xlfn.XLOOKUP(AC7549,'Template Document Type'!B:B,'Template Document Type'!A:A))</f>
        <v/>
      </c>
    </row>
    <row r="7550" spans="5:28">
      <c r="E7550" t="str">
        <f t="shared" si="234"/>
        <v/>
      </c>
      <c r="F7550" t="str">
        <f t="shared" si="235"/>
        <v/>
      </c>
      <c r="I7550" t="str">
        <f>IF(_xlfn.XLOOKUP(D7550,'Document Type Subtype'!A:A,'Document Type Subtype'!B:B)=0,"",_xlfn.XLOOKUP(D7550,'Document Type Subtype'!A:A,'Document Type Subtype'!B:B))</f>
        <v/>
      </c>
      <c r="AB7550" t="str">
        <f>IF(_xlfn.XLOOKUP(AC7550,'Template Document Type'!B:B,'Template Document Type'!A:A)=0,"",_xlfn.XLOOKUP(AC7550,'Template Document Type'!B:B,'Template Document Type'!A:A))</f>
        <v/>
      </c>
    </row>
    <row r="7551" spans="5:28">
      <c r="E7551" t="str">
        <f t="shared" si="234"/>
        <v/>
      </c>
      <c r="F7551" t="str">
        <f t="shared" si="235"/>
        <v/>
      </c>
      <c r="I7551" t="str">
        <f>IF(_xlfn.XLOOKUP(D7551,'Document Type Subtype'!A:A,'Document Type Subtype'!B:B)=0,"",_xlfn.XLOOKUP(D7551,'Document Type Subtype'!A:A,'Document Type Subtype'!B:B))</f>
        <v/>
      </c>
      <c r="AB7551" t="str">
        <f>IF(_xlfn.XLOOKUP(AC7551,'Template Document Type'!B:B,'Template Document Type'!A:A)=0,"",_xlfn.XLOOKUP(AC7551,'Template Document Type'!B:B,'Template Document Type'!A:A))</f>
        <v/>
      </c>
    </row>
    <row r="7552" spans="5:28">
      <c r="E7552" t="str">
        <f t="shared" si="234"/>
        <v/>
      </c>
      <c r="F7552" t="str">
        <f t="shared" si="235"/>
        <v/>
      </c>
      <c r="I7552" t="str">
        <f>IF(_xlfn.XLOOKUP(D7552,'Document Type Subtype'!A:A,'Document Type Subtype'!B:B)=0,"",_xlfn.XLOOKUP(D7552,'Document Type Subtype'!A:A,'Document Type Subtype'!B:B))</f>
        <v/>
      </c>
      <c r="AB7552" t="str">
        <f>IF(_xlfn.XLOOKUP(AC7552,'Template Document Type'!B:B,'Template Document Type'!A:A)=0,"",_xlfn.XLOOKUP(AC7552,'Template Document Type'!B:B,'Template Document Type'!A:A))</f>
        <v/>
      </c>
    </row>
    <row r="7553" spans="5:28">
      <c r="E7553" t="str">
        <f t="shared" si="234"/>
        <v/>
      </c>
      <c r="F7553" t="str">
        <f t="shared" si="235"/>
        <v/>
      </c>
      <c r="I7553" t="str">
        <f>IF(_xlfn.XLOOKUP(D7553,'Document Type Subtype'!A:A,'Document Type Subtype'!B:B)=0,"",_xlfn.XLOOKUP(D7553,'Document Type Subtype'!A:A,'Document Type Subtype'!B:B))</f>
        <v/>
      </c>
      <c r="AB7553" t="str">
        <f>IF(_xlfn.XLOOKUP(AC7553,'Template Document Type'!B:B,'Template Document Type'!A:A)=0,"",_xlfn.XLOOKUP(AC7553,'Template Document Type'!B:B,'Template Document Type'!A:A))</f>
        <v/>
      </c>
    </row>
    <row r="7554" spans="5:28">
      <c r="E7554" t="str">
        <f t="shared" si="234"/>
        <v/>
      </c>
      <c r="F7554" t="str">
        <f t="shared" si="235"/>
        <v/>
      </c>
      <c r="I7554" t="str">
        <f>IF(_xlfn.XLOOKUP(D7554,'Document Type Subtype'!A:A,'Document Type Subtype'!B:B)=0,"",_xlfn.XLOOKUP(D7554,'Document Type Subtype'!A:A,'Document Type Subtype'!B:B))</f>
        <v/>
      </c>
      <c r="AB7554" t="str">
        <f>IF(_xlfn.XLOOKUP(AC7554,'Template Document Type'!B:B,'Template Document Type'!A:A)=0,"",_xlfn.XLOOKUP(AC7554,'Template Document Type'!B:B,'Template Document Type'!A:A))</f>
        <v/>
      </c>
    </row>
    <row r="7555" spans="5:28">
      <c r="E7555" t="str">
        <f t="shared" si="234"/>
        <v/>
      </c>
      <c r="F7555" t="str">
        <f t="shared" si="235"/>
        <v/>
      </c>
      <c r="I7555" t="str">
        <f>IF(_xlfn.XLOOKUP(D7555,'Document Type Subtype'!A:A,'Document Type Subtype'!B:B)=0,"",_xlfn.XLOOKUP(D7555,'Document Type Subtype'!A:A,'Document Type Subtype'!B:B))</f>
        <v/>
      </c>
      <c r="AB7555" t="str">
        <f>IF(_xlfn.XLOOKUP(AC7555,'Template Document Type'!B:B,'Template Document Type'!A:A)=0,"",_xlfn.XLOOKUP(AC7555,'Template Document Type'!B:B,'Template Document Type'!A:A))</f>
        <v/>
      </c>
    </row>
    <row r="7556" spans="5:28">
      <c r="E7556" t="str">
        <f t="shared" si="234"/>
        <v/>
      </c>
      <c r="F7556" t="str">
        <f t="shared" si="235"/>
        <v/>
      </c>
      <c r="I7556" t="str">
        <f>IF(_xlfn.XLOOKUP(D7556,'Document Type Subtype'!A:A,'Document Type Subtype'!B:B)=0,"",_xlfn.XLOOKUP(D7556,'Document Type Subtype'!A:A,'Document Type Subtype'!B:B))</f>
        <v/>
      </c>
      <c r="AB7556" t="str">
        <f>IF(_xlfn.XLOOKUP(AC7556,'Template Document Type'!B:B,'Template Document Type'!A:A)=0,"",_xlfn.XLOOKUP(AC7556,'Template Document Type'!B:B,'Template Document Type'!A:A))</f>
        <v/>
      </c>
    </row>
    <row r="7557" spans="5:28">
      <c r="E7557" t="str">
        <f t="shared" si="234"/>
        <v/>
      </c>
      <c r="F7557" t="str">
        <f t="shared" si="235"/>
        <v/>
      </c>
      <c r="I7557" t="str">
        <f>IF(_xlfn.XLOOKUP(D7557,'Document Type Subtype'!A:A,'Document Type Subtype'!B:B)=0,"",_xlfn.XLOOKUP(D7557,'Document Type Subtype'!A:A,'Document Type Subtype'!B:B))</f>
        <v/>
      </c>
      <c r="AB7557" t="str">
        <f>IF(_xlfn.XLOOKUP(AC7557,'Template Document Type'!B:B,'Template Document Type'!A:A)=0,"",_xlfn.XLOOKUP(AC7557,'Template Document Type'!B:B,'Template Document Type'!A:A))</f>
        <v/>
      </c>
    </row>
    <row r="7558" spans="5:28">
      <c r="E7558" t="str">
        <f t="shared" ref="E7558:E7621" si="236">TRIM(LEFT(D7558, IFERROR(FIND("&gt;",D7558),LEN(D7558)+1)-1))</f>
        <v/>
      </c>
      <c r="F7558" t="str">
        <f t="shared" ref="F7558:F7621" si="237">IFERROR(RIGHT(D7558,LEN(D7558)-SEARCH("&gt;",D7558)),"")</f>
        <v/>
      </c>
      <c r="I7558" t="str">
        <f>IF(_xlfn.XLOOKUP(D7558,'Document Type Subtype'!A:A,'Document Type Subtype'!B:B)=0,"",_xlfn.XLOOKUP(D7558,'Document Type Subtype'!A:A,'Document Type Subtype'!B:B))</f>
        <v/>
      </c>
      <c r="AB7558" t="str">
        <f>IF(_xlfn.XLOOKUP(AC7558,'Template Document Type'!B:B,'Template Document Type'!A:A)=0,"",_xlfn.XLOOKUP(AC7558,'Template Document Type'!B:B,'Template Document Type'!A:A))</f>
        <v/>
      </c>
    </row>
    <row r="7559" spans="5:28">
      <c r="E7559" t="str">
        <f t="shared" si="236"/>
        <v/>
      </c>
      <c r="F7559" t="str">
        <f t="shared" si="237"/>
        <v/>
      </c>
      <c r="I7559" t="str">
        <f>IF(_xlfn.XLOOKUP(D7559,'Document Type Subtype'!A:A,'Document Type Subtype'!B:B)=0,"",_xlfn.XLOOKUP(D7559,'Document Type Subtype'!A:A,'Document Type Subtype'!B:B))</f>
        <v/>
      </c>
      <c r="AB7559" t="str">
        <f>IF(_xlfn.XLOOKUP(AC7559,'Template Document Type'!B:B,'Template Document Type'!A:A)=0,"",_xlfn.XLOOKUP(AC7559,'Template Document Type'!B:B,'Template Document Type'!A:A))</f>
        <v/>
      </c>
    </row>
    <row r="7560" spans="5:28">
      <c r="E7560" t="str">
        <f t="shared" si="236"/>
        <v/>
      </c>
      <c r="F7560" t="str">
        <f t="shared" si="237"/>
        <v/>
      </c>
      <c r="I7560" t="str">
        <f>IF(_xlfn.XLOOKUP(D7560,'Document Type Subtype'!A:A,'Document Type Subtype'!B:B)=0,"",_xlfn.XLOOKUP(D7560,'Document Type Subtype'!A:A,'Document Type Subtype'!B:B))</f>
        <v/>
      </c>
      <c r="AB7560" t="str">
        <f>IF(_xlfn.XLOOKUP(AC7560,'Template Document Type'!B:B,'Template Document Type'!A:A)=0,"",_xlfn.XLOOKUP(AC7560,'Template Document Type'!B:B,'Template Document Type'!A:A))</f>
        <v/>
      </c>
    </row>
    <row r="7561" spans="5:28">
      <c r="E7561" t="str">
        <f t="shared" si="236"/>
        <v/>
      </c>
      <c r="F7561" t="str">
        <f t="shared" si="237"/>
        <v/>
      </c>
      <c r="I7561" t="str">
        <f>IF(_xlfn.XLOOKUP(D7561,'Document Type Subtype'!A:A,'Document Type Subtype'!B:B)=0,"",_xlfn.XLOOKUP(D7561,'Document Type Subtype'!A:A,'Document Type Subtype'!B:B))</f>
        <v/>
      </c>
      <c r="AB7561" t="str">
        <f>IF(_xlfn.XLOOKUP(AC7561,'Template Document Type'!B:B,'Template Document Type'!A:A)=0,"",_xlfn.XLOOKUP(AC7561,'Template Document Type'!B:B,'Template Document Type'!A:A))</f>
        <v/>
      </c>
    </row>
    <row r="7562" spans="5:28">
      <c r="E7562" t="str">
        <f t="shared" si="236"/>
        <v/>
      </c>
      <c r="F7562" t="str">
        <f t="shared" si="237"/>
        <v/>
      </c>
      <c r="I7562" t="str">
        <f>IF(_xlfn.XLOOKUP(D7562,'Document Type Subtype'!A:A,'Document Type Subtype'!B:B)=0,"",_xlfn.XLOOKUP(D7562,'Document Type Subtype'!A:A,'Document Type Subtype'!B:B))</f>
        <v/>
      </c>
      <c r="AB7562" t="str">
        <f>IF(_xlfn.XLOOKUP(AC7562,'Template Document Type'!B:B,'Template Document Type'!A:A)=0,"",_xlfn.XLOOKUP(AC7562,'Template Document Type'!B:B,'Template Document Type'!A:A))</f>
        <v/>
      </c>
    </row>
    <row r="7563" spans="5:28">
      <c r="E7563" t="str">
        <f t="shared" si="236"/>
        <v/>
      </c>
      <c r="F7563" t="str">
        <f t="shared" si="237"/>
        <v/>
      </c>
      <c r="I7563" t="str">
        <f>IF(_xlfn.XLOOKUP(D7563,'Document Type Subtype'!A:A,'Document Type Subtype'!B:B)=0,"",_xlfn.XLOOKUP(D7563,'Document Type Subtype'!A:A,'Document Type Subtype'!B:B))</f>
        <v/>
      </c>
      <c r="AB7563" t="str">
        <f>IF(_xlfn.XLOOKUP(AC7563,'Template Document Type'!B:B,'Template Document Type'!A:A)=0,"",_xlfn.XLOOKUP(AC7563,'Template Document Type'!B:B,'Template Document Type'!A:A))</f>
        <v/>
      </c>
    </row>
    <row r="7564" spans="5:28">
      <c r="E7564" t="str">
        <f t="shared" si="236"/>
        <v/>
      </c>
      <c r="F7564" t="str">
        <f t="shared" si="237"/>
        <v/>
      </c>
      <c r="I7564" t="str">
        <f>IF(_xlfn.XLOOKUP(D7564,'Document Type Subtype'!A:A,'Document Type Subtype'!B:B)=0,"",_xlfn.XLOOKUP(D7564,'Document Type Subtype'!A:A,'Document Type Subtype'!B:B))</f>
        <v/>
      </c>
      <c r="AB7564" t="str">
        <f>IF(_xlfn.XLOOKUP(AC7564,'Template Document Type'!B:B,'Template Document Type'!A:A)=0,"",_xlfn.XLOOKUP(AC7564,'Template Document Type'!B:B,'Template Document Type'!A:A))</f>
        <v/>
      </c>
    </row>
    <row r="7565" spans="5:28">
      <c r="E7565" t="str">
        <f t="shared" si="236"/>
        <v/>
      </c>
      <c r="F7565" t="str">
        <f t="shared" si="237"/>
        <v/>
      </c>
      <c r="I7565" t="str">
        <f>IF(_xlfn.XLOOKUP(D7565,'Document Type Subtype'!A:A,'Document Type Subtype'!B:B)=0,"",_xlfn.XLOOKUP(D7565,'Document Type Subtype'!A:A,'Document Type Subtype'!B:B))</f>
        <v/>
      </c>
      <c r="AB7565" t="str">
        <f>IF(_xlfn.XLOOKUP(AC7565,'Template Document Type'!B:B,'Template Document Type'!A:A)=0,"",_xlfn.XLOOKUP(AC7565,'Template Document Type'!B:B,'Template Document Type'!A:A))</f>
        <v/>
      </c>
    </row>
    <row r="7566" spans="5:28">
      <c r="E7566" t="str">
        <f t="shared" si="236"/>
        <v/>
      </c>
      <c r="F7566" t="str">
        <f t="shared" si="237"/>
        <v/>
      </c>
      <c r="I7566" t="str">
        <f>IF(_xlfn.XLOOKUP(D7566,'Document Type Subtype'!A:A,'Document Type Subtype'!B:B)=0,"",_xlfn.XLOOKUP(D7566,'Document Type Subtype'!A:A,'Document Type Subtype'!B:B))</f>
        <v/>
      </c>
      <c r="AB7566" t="str">
        <f>IF(_xlfn.XLOOKUP(AC7566,'Template Document Type'!B:B,'Template Document Type'!A:A)=0,"",_xlfn.XLOOKUP(AC7566,'Template Document Type'!B:B,'Template Document Type'!A:A))</f>
        <v/>
      </c>
    </row>
    <row r="7567" spans="5:28">
      <c r="E7567" t="str">
        <f t="shared" si="236"/>
        <v/>
      </c>
      <c r="F7567" t="str">
        <f t="shared" si="237"/>
        <v/>
      </c>
      <c r="I7567" t="str">
        <f>IF(_xlfn.XLOOKUP(D7567,'Document Type Subtype'!A:A,'Document Type Subtype'!B:B)=0,"",_xlfn.XLOOKUP(D7567,'Document Type Subtype'!A:A,'Document Type Subtype'!B:B))</f>
        <v/>
      </c>
      <c r="AB7567" t="str">
        <f>IF(_xlfn.XLOOKUP(AC7567,'Template Document Type'!B:B,'Template Document Type'!A:A)=0,"",_xlfn.XLOOKUP(AC7567,'Template Document Type'!B:B,'Template Document Type'!A:A))</f>
        <v/>
      </c>
    </row>
    <row r="7568" spans="5:28">
      <c r="E7568" t="str">
        <f t="shared" si="236"/>
        <v/>
      </c>
      <c r="F7568" t="str">
        <f t="shared" si="237"/>
        <v/>
      </c>
      <c r="I7568" t="str">
        <f>IF(_xlfn.XLOOKUP(D7568,'Document Type Subtype'!A:A,'Document Type Subtype'!B:B)=0,"",_xlfn.XLOOKUP(D7568,'Document Type Subtype'!A:A,'Document Type Subtype'!B:B))</f>
        <v/>
      </c>
      <c r="AB7568" t="str">
        <f>IF(_xlfn.XLOOKUP(AC7568,'Template Document Type'!B:B,'Template Document Type'!A:A)=0,"",_xlfn.XLOOKUP(AC7568,'Template Document Type'!B:B,'Template Document Type'!A:A))</f>
        <v/>
      </c>
    </row>
    <row r="7569" spans="5:28">
      <c r="E7569" t="str">
        <f t="shared" si="236"/>
        <v/>
      </c>
      <c r="F7569" t="str">
        <f t="shared" si="237"/>
        <v/>
      </c>
      <c r="I7569" t="str">
        <f>IF(_xlfn.XLOOKUP(D7569,'Document Type Subtype'!A:A,'Document Type Subtype'!B:B)=0,"",_xlfn.XLOOKUP(D7569,'Document Type Subtype'!A:A,'Document Type Subtype'!B:B))</f>
        <v/>
      </c>
      <c r="AB7569" t="str">
        <f>IF(_xlfn.XLOOKUP(AC7569,'Template Document Type'!B:B,'Template Document Type'!A:A)=0,"",_xlfn.XLOOKUP(AC7569,'Template Document Type'!B:B,'Template Document Type'!A:A))</f>
        <v/>
      </c>
    </row>
    <row r="7570" spans="5:28">
      <c r="E7570" t="str">
        <f t="shared" si="236"/>
        <v/>
      </c>
      <c r="F7570" t="str">
        <f t="shared" si="237"/>
        <v/>
      </c>
      <c r="I7570" t="str">
        <f>IF(_xlfn.XLOOKUP(D7570,'Document Type Subtype'!A:A,'Document Type Subtype'!B:B)=0,"",_xlfn.XLOOKUP(D7570,'Document Type Subtype'!A:A,'Document Type Subtype'!B:B))</f>
        <v/>
      </c>
      <c r="AB7570" t="str">
        <f>IF(_xlfn.XLOOKUP(AC7570,'Template Document Type'!B:B,'Template Document Type'!A:A)=0,"",_xlfn.XLOOKUP(AC7570,'Template Document Type'!B:B,'Template Document Type'!A:A))</f>
        <v/>
      </c>
    </row>
    <row r="7571" spans="5:28">
      <c r="E7571" t="str">
        <f t="shared" si="236"/>
        <v/>
      </c>
      <c r="F7571" t="str">
        <f t="shared" si="237"/>
        <v/>
      </c>
      <c r="I7571" t="str">
        <f>IF(_xlfn.XLOOKUP(D7571,'Document Type Subtype'!A:A,'Document Type Subtype'!B:B)=0,"",_xlfn.XLOOKUP(D7571,'Document Type Subtype'!A:A,'Document Type Subtype'!B:B))</f>
        <v/>
      </c>
      <c r="AB7571" t="str">
        <f>IF(_xlfn.XLOOKUP(AC7571,'Template Document Type'!B:B,'Template Document Type'!A:A)=0,"",_xlfn.XLOOKUP(AC7571,'Template Document Type'!B:B,'Template Document Type'!A:A))</f>
        <v/>
      </c>
    </row>
    <row r="7572" spans="5:28">
      <c r="E7572" t="str">
        <f t="shared" si="236"/>
        <v/>
      </c>
      <c r="F7572" t="str">
        <f t="shared" si="237"/>
        <v/>
      </c>
      <c r="I7572" t="str">
        <f>IF(_xlfn.XLOOKUP(D7572,'Document Type Subtype'!A:A,'Document Type Subtype'!B:B)=0,"",_xlfn.XLOOKUP(D7572,'Document Type Subtype'!A:A,'Document Type Subtype'!B:B))</f>
        <v/>
      </c>
      <c r="AB7572" t="str">
        <f>IF(_xlfn.XLOOKUP(AC7572,'Template Document Type'!B:B,'Template Document Type'!A:A)=0,"",_xlfn.XLOOKUP(AC7572,'Template Document Type'!B:B,'Template Document Type'!A:A))</f>
        <v/>
      </c>
    </row>
    <row r="7573" spans="5:28">
      <c r="E7573" t="str">
        <f t="shared" si="236"/>
        <v/>
      </c>
      <c r="F7573" t="str">
        <f t="shared" si="237"/>
        <v/>
      </c>
      <c r="I7573" t="str">
        <f>IF(_xlfn.XLOOKUP(D7573,'Document Type Subtype'!A:A,'Document Type Subtype'!B:B)=0,"",_xlfn.XLOOKUP(D7573,'Document Type Subtype'!A:A,'Document Type Subtype'!B:B))</f>
        <v/>
      </c>
      <c r="AB7573" t="str">
        <f>IF(_xlfn.XLOOKUP(AC7573,'Template Document Type'!B:B,'Template Document Type'!A:A)=0,"",_xlfn.XLOOKUP(AC7573,'Template Document Type'!B:B,'Template Document Type'!A:A))</f>
        <v/>
      </c>
    </row>
    <row r="7574" spans="5:28">
      <c r="E7574" t="str">
        <f t="shared" si="236"/>
        <v/>
      </c>
      <c r="F7574" t="str">
        <f t="shared" si="237"/>
        <v/>
      </c>
      <c r="I7574" t="str">
        <f>IF(_xlfn.XLOOKUP(D7574,'Document Type Subtype'!A:A,'Document Type Subtype'!B:B)=0,"",_xlfn.XLOOKUP(D7574,'Document Type Subtype'!A:A,'Document Type Subtype'!B:B))</f>
        <v/>
      </c>
      <c r="AB7574" t="str">
        <f>IF(_xlfn.XLOOKUP(AC7574,'Template Document Type'!B:B,'Template Document Type'!A:A)=0,"",_xlfn.XLOOKUP(AC7574,'Template Document Type'!B:B,'Template Document Type'!A:A))</f>
        <v/>
      </c>
    </row>
    <row r="7575" spans="5:28">
      <c r="E7575" t="str">
        <f t="shared" si="236"/>
        <v/>
      </c>
      <c r="F7575" t="str">
        <f t="shared" si="237"/>
        <v/>
      </c>
      <c r="I7575" t="str">
        <f>IF(_xlfn.XLOOKUP(D7575,'Document Type Subtype'!A:A,'Document Type Subtype'!B:B)=0,"",_xlfn.XLOOKUP(D7575,'Document Type Subtype'!A:A,'Document Type Subtype'!B:B))</f>
        <v/>
      </c>
      <c r="AB7575" t="str">
        <f>IF(_xlfn.XLOOKUP(AC7575,'Template Document Type'!B:B,'Template Document Type'!A:A)=0,"",_xlfn.XLOOKUP(AC7575,'Template Document Type'!B:B,'Template Document Type'!A:A))</f>
        <v/>
      </c>
    </row>
    <row r="7576" spans="5:28">
      <c r="E7576" t="str">
        <f t="shared" si="236"/>
        <v/>
      </c>
      <c r="F7576" t="str">
        <f t="shared" si="237"/>
        <v/>
      </c>
      <c r="I7576" t="str">
        <f>IF(_xlfn.XLOOKUP(D7576,'Document Type Subtype'!A:A,'Document Type Subtype'!B:B)=0,"",_xlfn.XLOOKUP(D7576,'Document Type Subtype'!A:A,'Document Type Subtype'!B:B))</f>
        <v/>
      </c>
      <c r="AB7576" t="str">
        <f>IF(_xlfn.XLOOKUP(AC7576,'Template Document Type'!B:B,'Template Document Type'!A:A)=0,"",_xlfn.XLOOKUP(AC7576,'Template Document Type'!B:B,'Template Document Type'!A:A))</f>
        <v/>
      </c>
    </row>
    <row r="7577" spans="5:28">
      <c r="E7577" t="str">
        <f t="shared" si="236"/>
        <v/>
      </c>
      <c r="F7577" t="str">
        <f t="shared" si="237"/>
        <v/>
      </c>
      <c r="I7577" t="str">
        <f>IF(_xlfn.XLOOKUP(D7577,'Document Type Subtype'!A:A,'Document Type Subtype'!B:B)=0,"",_xlfn.XLOOKUP(D7577,'Document Type Subtype'!A:A,'Document Type Subtype'!B:B))</f>
        <v/>
      </c>
      <c r="AB7577" t="str">
        <f>IF(_xlfn.XLOOKUP(AC7577,'Template Document Type'!B:B,'Template Document Type'!A:A)=0,"",_xlfn.XLOOKUP(AC7577,'Template Document Type'!B:B,'Template Document Type'!A:A))</f>
        <v/>
      </c>
    </row>
    <row r="7578" spans="5:28">
      <c r="E7578" t="str">
        <f t="shared" si="236"/>
        <v/>
      </c>
      <c r="F7578" t="str">
        <f t="shared" si="237"/>
        <v/>
      </c>
      <c r="I7578" t="str">
        <f>IF(_xlfn.XLOOKUP(D7578,'Document Type Subtype'!A:A,'Document Type Subtype'!B:B)=0,"",_xlfn.XLOOKUP(D7578,'Document Type Subtype'!A:A,'Document Type Subtype'!B:B))</f>
        <v/>
      </c>
      <c r="AB7578" t="str">
        <f>IF(_xlfn.XLOOKUP(AC7578,'Template Document Type'!B:B,'Template Document Type'!A:A)=0,"",_xlfn.XLOOKUP(AC7578,'Template Document Type'!B:B,'Template Document Type'!A:A))</f>
        <v/>
      </c>
    </row>
    <row r="7579" spans="5:28">
      <c r="E7579" t="str">
        <f t="shared" si="236"/>
        <v/>
      </c>
      <c r="F7579" t="str">
        <f t="shared" si="237"/>
        <v/>
      </c>
      <c r="I7579" t="str">
        <f>IF(_xlfn.XLOOKUP(D7579,'Document Type Subtype'!A:A,'Document Type Subtype'!B:B)=0,"",_xlfn.XLOOKUP(D7579,'Document Type Subtype'!A:A,'Document Type Subtype'!B:B))</f>
        <v/>
      </c>
      <c r="AB7579" t="str">
        <f>IF(_xlfn.XLOOKUP(AC7579,'Template Document Type'!B:B,'Template Document Type'!A:A)=0,"",_xlfn.XLOOKUP(AC7579,'Template Document Type'!B:B,'Template Document Type'!A:A))</f>
        <v/>
      </c>
    </row>
    <row r="7580" spans="5:28">
      <c r="E7580" t="str">
        <f t="shared" si="236"/>
        <v/>
      </c>
      <c r="F7580" t="str">
        <f t="shared" si="237"/>
        <v/>
      </c>
      <c r="I7580" t="str">
        <f>IF(_xlfn.XLOOKUP(D7580,'Document Type Subtype'!A:A,'Document Type Subtype'!B:B)=0,"",_xlfn.XLOOKUP(D7580,'Document Type Subtype'!A:A,'Document Type Subtype'!B:B))</f>
        <v/>
      </c>
      <c r="AB7580" t="str">
        <f>IF(_xlfn.XLOOKUP(AC7580,'Template Document Type'!B:B,'Template Document Type'!A:A)=0,"",_xlfn.XLOOKUP(AC7580,'Template Document Type'!B:B,'Template Document Type'!A:A))</f>
        <v/>
      </c>
    </row>
    <row r="7581" spans="5:28">
      <c r="E7581" t="str">
        <f t="shared" si="236"/>
        <v/>
      </c>
      <c r="F7581" t="str">
        <f t="shared" si="237"/>
        <v/>
      </c>
      <c r="I7581" t="str">
        <f>IF(_xlfn.XLOOKUP(D7581,'Document Type Subtype'!A:A,'Document Type Subtype'!B:B)=0,"",_xlfn.XLOOKUP(D7581,'Document Type Subtype'!A:A,'Document Type Subtype'!B:B))</f>
        <v/>
      </c>
      <c r="AB7581" t="str">
        <f>IF(_xlfn.XLOOKUP(AC7581,'Template Document Type'!B:B,'Template Document Type'!A:A)=0,"",_xlfn.XLOOKUP(AC7581,'Template Document Type'!B:B,'Template Document Type'!A:A))</f>
        <v/>
      </c>
    </row>
    <row r="7582" spans="5:28">
      <c r="E7582" t="str">
        <f t="shared" si="236"/>
        <v/>
      </c>
      <c r="F7582" t="str">
        <f t="shared" si="237"/>
        <v/>
      </c>
      <c r="I7582" t="str">
        <f>IF(_xlfn.XLOOKUP(D7582,'Document Type Subtype'!A:A,'Document Type Subtype'!B:B)=0,"",_xlfn.XLOOKUP(D7582,'Document Type Subtype'!A:A,'Document Type Subtype'!B:B))</f>
        <v/>
      </c>
      <c r="AB7582" t="str">
        <f>IF(_xlfn.XLOOKUP(AC7582,'Template Document Type'!B:B,'Template Document Type'!A:A)=0,"",_xlfn.XLOOKUP(AC7582,'Template Document Type'!B:B,'Template Document Type'!A:A))</f>
        <v/>
      </c>
    </row>
    <row r="7583" spans="5:28">
      <c r="E7583" t="str">
        <f t="shared" si="236"/>
        <v/>
      </c>
      <c r="F7583" t="str">
        <f t="shared" si="237"/>
        <v/>
      </c>
      <c r="I7583" t="str">
        <f>IF(_xlfn.XLOOKUP(D7583,'Document Type Subtype'!A:A,'Document Type Subtype'!B:B)=0,"",_xlfn.XLOOKUP(D7583,'Document Type Subtype'!A:A,'Document Type Subtype'!B:B))</f>
        <v/>
      </c>
      <c r="AB7583" t="str">
        <f>IF(_xlfn.XLOOKUP(AC7583,'Template Document Type'!B:B,'Template Document Type'!A:A)=0,"",_xlfn.XLOOKUP(AC7583,'Template Document Type'!B:B,'Template Document Type'!A:A))</f>
        <v/>
      </c>
    </row>
    <row r="7584" spans="5:28">
      <c r="E7584" t="str">
        <f t="shared" si="236"/>
        <v/>
      </c>
      <c r="F7584" t="str">
        <f t="shared" si="237"/>
        <v/>
      </c>
      <c r="I7584" t="str">
        <f>IF(_xlfn.XLOOKUP(D7584,'Document Type Subtype'!A:A,'Document Type Subtype'!B:B)=0,"",_xlfn.XLOOKUP(D7584,'Document Type Subtype'!A:A,'Document Type Subtype'!B:B))</f>
        <v/>
      </c>
      <c r="AB7584" t="str">
        <f>IF(_xlfn.XLOOKUP(AC7584,'Template Document Type'!B:B,'Template Document Type'!A:A)=0,"",_xlfn.XLOOKUP(AC7584,'Template Document Type'!B:B,'Template Document Type'!A:A))</f>
        <v/>
      </c>
    </row>
    <row r="7585" spans="5:28">
      <c r="E7585" t="str">
        <f t="shared" si="236"/>
        <v/>
      </c>
      <c r="F7585" t="str">
        <f t="shared" si="237"/>
        <v/>
      </c>
      <c r="I7585" t="str">
        <f>IF(_xlfn.XLOOKUP(D7585,'Document Type Subtype'!A:A,'Document Type Subtype'!B:B)=0,"",_xlfn.XLOOKUP(D7585,'Document Type Subtype'!A:A,'Document Type Subtype'!B:B))</f>
        <v/>
      </c>
      <c r="AB7585" t="str">
        <f>IF(_xlfn.XLOOKUP(AC7585,'Template Document Type'!B:B,'Template Document Type'!A:A)=0,"",_xlfn.XLOOKUP(AC7585,'Template Document Type'!B:B,'Template Document Type'!A:A))</f>
        <v/>
      </c>
    </row>
    <row r="7586" spans="5:28">
      <c r="E7586" t="str">
        <f t="shared" si="236"/>
        <v/>
      </c>
      <c r="F7586" t="str">
        <f t="shared" si="237"/>
        <v/>
      </c>
      <c r="I7586" t="str">
        <f>IF(_xlfn.XLOOKUP(D7586,'Document Type Subtype'!A:A,'Document Type Subtype'!B:B)=0,"",_xlfn.XLOOKUP(D7586,'Document Type Subtype'!A:A,'Document Type Subtype'!B:B))</f>
        <v/>
      </c>
      <c r="AB7586" t="str">
        <f>IF(_xlfn.XLOOKUP(AC7586,'Template Document Type'!B:B,'Template Document Type'!A:A)=0,"",_xlfn.XLOOKUP(AC7586,'Template Document Type'!B:B,'Template Document Type'!A:A))</f>
        <v/>
      </c>
    </row>
    <row r="7587" spans="5:28">
      <c r="E7587" t="str">
        <f t="shared" si="236"/>
        <v/>
      </c>
      <c r="F7587" t="str">
        <f t="shared" si="237"/>
        <v/>
      </c>
      <c r="I7587" t="str">
        <f>IF(_xlfn.XLOOKUP(D7587,'Document Type Subtype'!A:A,'Document Type Subtype'!B:B)=0,"",_xlfn.XLOOKUP(D7587,'Document Type Subtype'!A:A,'Document Type Subtype'!B:B))</f>
        <v/>
      </c>
      <c r="AB7587" t="str">
        <f>IF(_xlfn.XLOOKUP(AC7587,'Template Document Type'!B:B,'Template Document Type'!A:A)=0,"",_xlfn.XLOOKUP(AC7587,'Template Document Type'!B:B,'Template Document Type'!A:A))</f>
        <v/>
      </c>
    </row>
    <row r="7588" spans="5:28">
      <c r="E7588" t="str">
        <f t="shared" si="236"/>
        <v/>
      </c>
      <c r="F7588" t="str">
        <f t="shared" si="237"/>
        <v/>
      </c>
      <c r="I7588" t="str">
        <f>IF(_xlfn.XLOOKUP(D7588,'Document Type Subtype'!A:A,'Document Type Subtype'!B:B)=0,"",_xlfn.XLOOKUP(D7588,'Document Type Subtype'!A:A,'Document Type Subtype'!B:B))</f>
        <v/>
      </c>
      <c r="AB7588" t="str">
        <f>IF(_xlfn.XLOOKUP(AC7588,'Template Document Type'!B:B,'Template Document Type'!A:A)=0,"",_xlfn.XLOOKUP(AC7588,'Template Document Type'!B:B,'Template Document Type'!A:A))</f>
        <v/>
      </c>
    </row>
    <row r="7589" spans="5:28">
      <c r="E7589" t="str">
        <f t="shared" si="236"/>
        <v/>
      </c>
      <c r="F7589" t="str">
        <f t="shared" si="237"/>
        <v/>
      </c>
      <c r="I7589" t="str">
        <f>IF(_xlfn.XLOOKUP(D7589,'Document Type Subtype'!A:A,'Document Type Subtype'!B:B)=0,"",_xlfn.XLOOKUP(D7589,'Document Type Subtype'!A:A,'Document Type Subtype'!B:B))</f>
        <v/>
      </c>
      <c r="AB7589" t="str">
        <f>IF(_xlfn.XLOOKUP(AC7589,'Template Document Type'!B:B,'Template Document Type'!A:A)=0,"",_xlfn.XLOOKUP(AC7589,'Template Document Type'!B:B,'Template Document Type'!A:A))</f>
        <v/>
      </c>
    </row>
    <row r="7590" spans="5:28">
      <c r="E7590" t="str">
        <f t="shared" si="236"/>
        <v/>
      </c>
      <c r="F7590" t="str">
        <f t="shared" si="237"/>
        <v/>
      </c>
      <c r="I7590" t="str">
        <f>IF(_xlfn.XLOOKUP(D7590,'Document Type Subtype'!A:A,'Document Type Subtype'!B:B)=0,"",_xlfn.XLOOKUP(D7590,'Document Type Subtype'!A:A,'Document Type Subtype'!B:B))</f>
        <v/>
      </c>
      <c r="AB7590" t="str">
        <f>IF(_xlfn.XLOOKUP(AC7590,'Template Document Type'!B:B,'Template Document Type'!A:A)=0,"",_xlfn.XLOOKUP(AC7590,'Template Document Type'!B:B,'Template Document Type'!A:A))</f>
        <v/>
      </c>
    </row>
    <row r="7591" spans="5:28">
      <c r="E7591" t="str">
        <f t="shared" si="236"/>
        <v/>
      </c>
      <c r="F7591" t="str">
        <f t="shared" si="237"/>
        <v/>
      </c>
      <c r="I7591" t="str">
        <f>IF(_xlfn.XLOOKUP(D7591,'Document Type Subtype'!A:A,'Document Type Subtype'!B:B)=0,"",_xlfn.XLOOKUP(D7591,'Document Type Subtype'!A:A,'Document Type Subtype'!B:B))</f>
        <v/>
      </c>
      <c r="AB7591" t="str">
        <f>IF(_xlfn.XLOOKUP(AC7591,'Template Document Type'!B:B,'Template Document Type'!A:A)=0,"",_xlfn.XLOOKUP(AC7591,'Template Document Type'!B:B,'Template Document Type'!A:A))</f>
        <v/>
      </c>
    </row>
    <row r="7592" spans="5:28">
      <c r="E7592" t="str">
        <f t="shared" si="236"/>
        <v/>
      </c>
      <c r="F7592" t="str">
        <f t="shared" si="237"/>
        <v/>
      </c>
      <c r="I7592" t="str">
        <f>IF(_xlfn.XLOOKUP(D7592,'Document Type Subtype'!A:A,'Document Type Subtype'!B:B)=0,"",_xlfn.XLOOKUP(D7592,'Document Type Subtype'!A:A,'Document Type Subtype'!B:B))</f>
        <v/>
      </c>
      <c r="AB7592" t="str">
        <f>IF(_xlfn.XLOOKUP(AC7592,'Template Document Type'!B:B,'Template Document Type'!A:A)=0,"",_xlfn.XLOOKUP(AC7592,'Template Document Type'!B:B,'Template Document Type'!A:A))</f>
        <v/>
      </c>
    </row>
    <row r="7593" spans="5:28">
      <c r="E7593" t="str">
        <f t="shared" si="236"/>
        <v/>
      </c>
      <c r="F7593" t="str">
        <f t="shared" si="237"/>
        <v/>
      </c>
      <c r="I7593" t="str">
        <f>IF(_xlfn.XLOOKUP(D7593,'Document Type Subtype'!A:A,'Document Type Subtype'!B:B)=0,"",_xlfn.XLOOKUP(D7593,'Document Type Subtype'!A:A,'Document Type Subtype'!B:B))</f>
        <v/>
      </c>
      <c r="AB7593" t="str">
        <f>IF(_xlfn.XLOOKUP(AC7593,'Template Document Type'!B:B,'Template Document Type'!A:A)=0,"",_xlfn.XLOOKUP(AC7593,'Template Document Type'!B:B,'Template Document Type'!A:A))</f>
        <v/>
      </c>
    </row>
    <row r="7594" spans="5:28">
      <c r="E7594" t="str">
        <f t="shared" si="236"/>
        <v/>
      </c>
      <c r="F7594" t="str">
        <f t="shared" si="237"/>
        <v/>
      </c>
      <c r="I7594" t="str">
        <f>IF(_xlfn.XLOOKUP(D7594,'Document Type Subtype'!A:A,'Document Type Subtype'!B:B)=0,"",_xlfn.XLOOKUP(D7594,'Document Type Subtype'!A:A,'Document Type Subtype'!B:B))</f>
        <v/>
      </c>
      <c r="AB7594" t="str">
        <f>IF(_xlfn.XLOOKUP(AC7594,'Template Document Type'!B:B,'Template Document Type'!A:A)=0,"",_xlfn.XLOOKUP(AC7594,'Template Document Type'!B:B,'Template Document Type'!A:A))</f>
        <v/>
      </c>
    </row>
    <row r="7595" spans="5:28">
      <c r="E7595" t="str">
        <f t="shared" si="236"/>
        <v/>
      </c>
      <c r="F7595" t="str">
        <f t="shared" si="237"/>
        <v/>
      </c>
      <c r="I7595" t="str">
        <f>IF(_xlfn.XLOOKUP(D7595,'Document Type Subtype'!A:A,'Document Type Subtype'!B:B)=0,"",_xlfn.XLOOKUP(D7595,'Document Type Subtype'!A:A,'Document Type Subtype'!B:B))</f>
        <v/>
      </c>
      <c r="AB7595" t="str">
        <f>IF(_xlfn.XLOOKUP(AC7595,'Template Document Type'!B:B,'Template Document Type'!A:A)=0,"",_xlfn.XLOOKUP(AC7595,'Template Document Type'!B:B,'Template Document Type'!A:A))</f>
        <v/>
      </c>
    </row>
    <row r="7596" spans="5:28">
      <c r="E7596" t="str">
        <f t="shared" si="236"/>
        <v/>
      </c>
      <c r="F7596" t="str">
        <f t="shared" si="237"/>
        <v/>
      </c>
      <c r="I7596" t="str">
        <f>IF(_xlfn.XLOOKUP(D7596,'Document Type Subtype'!A:A,'Document Type Subtype'!B:B)=0,"",_xlfn.XLOOKUP(D7596,'Document Type Subtype'!A:A,'Document Type Subtype'!B:B))</f>
        <v/>
      </c>
      <c r="AB7596" t="str">
        <f>IF(_xlfn.XLOOKUP(AC7596,'Template Document Type'!B:B,'Template Document Type'!A:A)=0,"",_xlfn.XLOOKUP(AC7596,'Template Document Type'!B:B,'Template Document Type'!A:A))</f>
        <v/>
      </c>
    </row>
    <row r="7597" spans="5:28">
      <c r="E7597" t="str">
        <f t="shared" si="236"/>
        <v/>
      </c>
      <c r="F7597" t="str">
        <f t="shared" si="237"/>
        <v/>
      </c>
      <c r="I7597" t="str">
        <f>IF(_xlfn.XLOOKUP(D7597,'Document Type Subtype'!A:A,'Document Type Subtype'!B:B)=0,"",_xlfn.XLOOKUP(D7597,'Document Type Subtype'!A:A,'Document Type Subtype'!B:B))</f>
        <v/>
      </c>
      <c r="AB7597" t="str">
        <f>IF(_xlfn.XLOOKUP(AC7597,'Template Document Type'!B:B,'Template Document Type'!A:A)=0,"",_xlfn.XLOOKUP(AC7597,'Template Document Type'!B:B,'Template Document Type'!A:A))</f>
        <v/>
      </c>
    </row>
    <row r="7598" spans="5:28">
      <c r="E7598" t="str">
        <f t="shared" si="236"/>
        <v/>
      </c>
      <c r="F7598" t="str">
        <f t="shared" si="237"/>
        <v/>
      </c>
      <c r="I7598" t="str">
        <f>IF(_xlfn.XLOOKUP(D7598,'Document Type Subtype'!A:A,'Document Type Subtype'!B:B)=0,"",_xlfn.XLOOKUP(D7598,'Document Type Subtype'!A:A,'Document Type Subtype'!B:B))</f>
        <v/>
      </c>
      <c r="AB7598" t="str">
        <f>IF(_xlfn.XLOOKUP(AC7598,'Template Document Type'!B:B,'Template Document Type'!A:A)=0,"",_xlfn.XLOOKUP(AC7598,'Template Document Type'!B:B,'Template Document Type'!A:A))</f>
        <v/>
      </c>
    </row>
    <row r="7599" spans="5:28">
      <c r="E7599" t="str">
        <f t="shared" si="236"/>
        <v/>
      </c>
      <c r="F7599" t="str">
        <f t="shared" si="237"/>
        <v/>
      </c>
      <c r="I7599" t="str">
        <f>IF(_xlfn.XLOOKUP(D7599,'Document Type Subtype'!A:A,'Document Type Subtype'!B:B)=0,"",_xlfn.XLOOKUP(D7599,'Document Type Subtype'!A:A,'Document Type Subtype'!B:B))</f>
        <v/>
      </c>
      <c r="AB7599" t="str">
        <f>IF(_xlfn.XLOOKUP(AC7599,'Template Document Type'!B:B,'Template Document Type'!A:A)=0,"",_xlfn.XLOOKUP(AC7599,'Template Document Type'!B:B,'Template Document Type'!A:A))</f>
        <v/>
      </c>
    </row>
    <row r="7600" spans="5:28">
      <c r="E7600" t="str">
        <f t="shared" si="236"/>
        <v/>
      </c>
      <c r="F7600" t="str">
        <f t="shared" si="237"/>
        <v/>
      </c>
      <c r="I7600" t="str">
        <f>IF(_xlfn.XLOOKUP(D7600,'Document Type Subtype'!A:A,'Document Type Subtype'!B:B)=0,"",_xlfn.XLOOKUP(D7600,'Document Type Subtype'!A:A,'Document Type Subtype'!B:B))</f>
        <v/>
      </c>
      <c r="AB7600" t="str">
        <f>IF(_xlfn.XLOOKUP(AC7600,'Template Document Type'!B:B,'Template Document Type'!A:A)=0,"",_xlfn.XLOOKUP(AC7600,'Template Document Type'!B:B,'Template Document Type'!A:A))</f>
        <v/>
      </c>
    </row>
    <row r="7601" spans="5:28">
      <c r="E7601" t="str">
        <f t="shared" si="236"/>
        <v/>
      </c>
      <c r="F7601" t="str">
        <f t="shared" si="237"/>
        <v/>
      </c>
      <c r="I7601" t="str">
        <f>IF(_xlfn.XLOOKUP(D7601,'Document Type Subtype'!A:A,'Document Type Subtype'!B:B)=0,"",_xlfn.XLOOKUP(D7601,'Document Type Subtype'!A:A,'Document Type Subtype'!B:B))</f>
        <v/>
      </c>
      <c r="AB7601" t="str">
        <f>IF(_xlfn.XLOOKUP(AC7601,'Template Document Type'!B:B,'Template Document Type'!A:A)=0,"",_xlfn.XLOOKUP(AC7601,'Template Document Type'!B:B,'Template Document Type'!A:A))</f>
        <v/>
      </c>
    </row>
    <row r="7602" spans="5:28">
      <c r="E7602" t="str">
        <f t="shared" si="236"/>
        <v/>
      </c>
      <c r="F7602" t="str">
        <f t="shared" si="237"/>
        <v/>
      </c>
      <c r="I7602" t="str">
        <f>IF(_xlfn.XLOOKUP(D7602,'Document Type Subtype'!A:A,'Document Type Subtype'!B:B)=0,"",_xlfn.XLOOKUP(D7602,'Document Type Subtype'!A:A,'Document Type Subtype'!B:B))</f>
        <v/>
      </c>
      <c r="AB7602" t="str">
        <f>IF(_xlfn.XLOOKUP(AC7602,'Template Document Type'!B:B,'Template Document Type'!A:A)=0,"",_xlfn.XLOOKUP(AC7602,'Template Document Type'!B:B,'Template Document Type'!A:A))</f>
        <v/>
      </c>
    </row>
    <row r="7603" spans="5:28">
      <c r="E7603" t="str">
        <f t="shared" si="236"/>
        <v/>
      </c>
      <c r="F7603" t="str">
        <f t="shared" si="237"/>
        <v/>
      </c>
      <c r="I7603" t="str">
        <f>IF(_xlfn.XLOOKUP(D7603,'Document Type Subtype'!A:A,'Document Type Subtype'!B:B)=0,"",_xlfn.XLOOKUP(D7603,'Document Type Subtype'!A:A,'Document Type Subtype'!B:B))</f>
        <v/>
      </c>
      <c r="AB7603" t="str">
        <f>IF(_xlfn.XLOOKUP(AC7603,'Template Document Type'!B:B,'Template Document Type'!A:A)=0,"",_xlfn.XLOOKUP(AC7603,'Template Document Type'!B:B,'Template Document Type'!A:A))</f>
        <v/>
      </c>
    </row>
    <row r="7604" spans="5:28">
      <c r="E7604" t="str">
        <f t="shared" si="236"/>
        <v/>
      </c>
      <c r="F7604" t="str">
        <f t="shared" si="237"/>
        <v/>
      </c>
      <c r="I7604" t="str">
        <f>IF(_xlfn.XLOOKUP(D7604,'Document Type Subtype'!A:A,'Document Type Subtype'!B:B)=0,"",_xlfn.XLOOKUP(D7604,'Document Type Subtype'!A:A,'Document Type Subtype'!B:B))</f>
        <v/>
      </c>
      <c r="AB7604" t="str">
        <f>IF(_xlfn.XLOOKUP(AC7604,'Template Document Type'!B:B,'Template Document Type'!A:A)=0,"",_xlfn.XLOOKUP(AC7604,'Template Document Type'!B:B,'Template Document Type'!A:A))</f>
        <v/>
      </c>
    </row>
    <row r="7605" spans="5:28">
      <c r="E7605" t="str">
        <f t="shared" si="236"/>
        <v/>
      </c>
      <c r="F7605" t="str">
        <f t="shared" si="237"/>
        <v/>
      </c>
      <c r="I7605" t="str">
        <f>IF(_xlfn.XLOOKUP(D7605,'Document Type Subtype'!A:A,'Document Type Subtype'!B:B)=0,"",_xlfn.XLOOKUP(D7605,'Document Type Subtype'!A:A,'Document Type Subtype'!B:B))</f>
        <v/>
      </c>
      <c r="AB7605" t="str">
        <f>IF(_xlfn.XLOOKUP(AC7605,'Template Document Type'!B:B,'Template Document Type'!A:A)=0,"",_xlfn.XLOOKUP(AC7605,'Template Document Type'!B:B,'Template Document Type'!A:A))</f>
        <v/>
      </c>
    </row>
    <row r="7606" spans="5:28">
      <c r="E7606" t="str">
        <f t="shared" si="236"/>
        <v/>
      </c>
      <c r="F7606" t="str">
        <f t="shared" si="237"/>
        <v/>
      </c>
      <c r="I7606" t="str">
        <f>IF(_xlfn.XLOOKUP(D7606,'Document Type Subtype'!A:A,'Document Type Subtype'!B:B)=0,"",_xlfn.XLOOKUP(D7606,'Document Type Subtype'!A:A,'Document Type Subtype'!B:B))</f>
        <v/>
      </c>
      <c r="AB7606" t="str">
        <f>IF(_xlfn.XLOOKUP(AC7606,'Template Document Type'!B:B,'Template Document Type'!A:A)=0,"",_xlfn.XLOOKUP(AC7606,'Template Document Type'!B:B,'Template Document Type'!A:A))</f>
        <v/>
      </c>
    </row>
    <row r="7607" spans="5:28">
      <c r="E7607" t="str">
        <f t="shared" si="236"/>
        <v/>
      </c>
      <c r="F7607" t="str">
        <f t="shared" si="237"/>
        <v/>
      </c>
      <c r="I7607" t="str">
        <f>IF(_xlfn.XLOOKUP(D7607,'Document Type Subtype'!A:A,'Document Type Subtype'!B:B)=0,"",_xlfn.XLOOKUP(D7607,'Document Type Subtype'!A:A,'Document Type Subtype'!B:B))</f>
        <v/>
      </c>
      <c r="AB7607" t="str">
        <f>IF(_xlfn.XLOOKUP(AC7607,'Template Document Type'!B:B,'Template Document Type'!A:A)=0,"",_xlfn.XLOOKUP(AC7607,'Template Document Type'!B:B,'Template Document Type'!A:A))</f>
        <v/>
      </c>
    </row>
    <row r="7608" spans="5:28">
      <c r="E7608" t="str">
        <f t="shared" si="236"/>
        <v/>
      </c>
      <c r="F7608" t="str">
        <f t="shared" si="237"/>
        <v/>
      </c>
      <c r="I7608" t="str">
        <f>IF(_xlfn.XLOOKUP(D7608,'Document Type Subtype'!A:A,'Document Type Subtype'!B:B)=0,"",_xlfn.XLOOKUP(D7608,'Document Type Subtype'!A:A,'Document Type Subtype'!B:B))</f>
        <v/>
      </c>
      <c r="AB7608" t="str">
        <f>IF(_xlfn.XLOOKUP(AC7608,'Template Document Type'!B:B,'Template Document Type'!A:A)=0,"",_xlfn.XLOOKUP(AC7608,'Template Document Type'!B:B,'Template Document Type'!A:A))</f>
        <v/>
      </c>
    </row>
    <row r="7609" spans="5:28">
      <c r="E7609" t="str">
        <f t="shared" si="236"/>
        <v/>
      </c>
      <c r="F7609" t="str">
        <f t="shared" si="237"/>
        <v/>
      </c>
      <c r="I7609" t="str">
        <f>IF(_xlfn.XLOOKUP(D7609,'Document Type Subtype'!A:A,'Document Type Subtype'!B:B)=0,"",_xlfn.XLOOKUP(D7609,'Document Type Subtype'!A:A,'Document Type Subtype'!B:B))</f>
        <v/>
      </c>
      <c r="AB7609" t="str">
        <f>IF(_xlfn.XLOOKUP(AC7609,'Template Document Type'!B:B,'Template Document Type'!A:A)=0,"",_xlfn.XLOOKUP(AC7609,'Template Document Type'!B:B,'Template Document Type'!A:A))</f>
        <v/>
      </c>
    </row>
    <row r="7610" spans="5:28">
      <c r="E7610" t="str">
        <f t="shared" si="236"/>
        <v/>
      </c>
      <c r="F7610" t="str">
        <f t="shared" si="237"/>
        <v/>
      </c>
      <c r="I7610" t="str">
        <f>IF(_xlfn.XLOOKUP(D7610,'Document Type Subtype'!A:A,'Document Type Subtype'!B:B)=0,"",_xlfn.XLOOKUP(D7610,'Document Type Subtype'!A:A,'Document Type Subtype'!B:B))</f>
        <v/>
      </c>
      <c r="AB7610" t="str">
        <f>IF(_xlfn.XLOOKUP(AC7610,'Template Document Type'!B:B,'Template Document Type'!A:A)=0,"",_xlfn.XLOOKUP(AC7610,'Template Document Type'!B:B,'Template Document Type'!A:A))</f>
        <v/>
      </c>
    </row>
    <row r="7611" spans="5:28">
      <c r="E7611" t="str">
        <f t="shared" si="236"/>
        <v/>
      </c>
      <c r="F7611" t="str">
        <f t="shared" si="237"/>
        <v/>
      </c>
      <c r="I7611" t="str">
        <f>IF(_xlfn.XLOOKUP(D7611,'Document Type Subtype'!A:A,'Document Type Subtype'!B:B)=0,"",_xlfn.XLOOKUP(D7611,'Document Type Subtype'!A:A,'Document Type Subtype'!B:B))</f>
        <v/>
      </c>
      <c r="AB7611" t="str">
        <f>IF(_xlfn.XLOOKUP(AC7611,'Template Document Type'!B:B,'Template Document Type'!A:A)=0,"",_xlfn.XLOOKUP(AC7611,'Template Document Type'!B:B,'Template Document Type'!A:A))</f>
        <v/>
      </c>
    </row>
    <row r="7612" spans="5:28">
      <c r="E7612" t="str">
        <f t="shared" si="236"/>
        <v/>
      </c>
      <c r="F7612" t="str">
        <f t="shared" si="237"/>
        <v/>
      </c>
      <c r="I7612" t="str">
        <f>IF(_xlfn.XLOOKUP(D7612,'Document Type Subtype'!A:A,'Document Type Subtype'!B:B)=0,"",_xlfn.XLOOKUP(D7612,'Document Type Subtype'!A:A,'Document Type Subtype'!B:B))</f>
        <v/>
      </c>
      <c r="AB7612" t="str">
        <f>IF(_xlfn.XLOOKUP(AC7612,'Template Document Type'!B:B,'Template Document Type'!A:A)=0,"",_xlfn.XLOOKUP(AC7612,'Template Document Type'!B:B,'Template Document Type'!A:A))</f>
        <v/>
      </c>
    </row>
    <row r="7613" spans="5:28">
      <c r="E7613" t="str">
        <f t="shared" si="236"/>
        <v/>
      </c>
      <c r="F7613" t="str">
        <f t="shared" si="237"/>
        <v/>
      </c>
      <c r="I7613" t="str">
        <f>IF(_xlfn.XLOOKUP(D7613,'Document Type Subtype'!A:A,'Document Type Subtype'!B:B)=0,"",_xlfn.XLOOKUP(D7613,'Document Type Subtype'!A:A,'Document Type Subtype'!B:B))</f>
        <v/>
      </c>
      <c r="AB7613" t="str">
        <f>IF(_xlfn.XLOOKUP(AC7613,'Template Document Type'!B:B,'Template Document Type'!A:A)=0,"",_xlfn.XLOOKUP(AC7613,'Template Document Type'!B:B,'Template Document Type'!A:A))</f>
        <v/>
      </c>
    </row>
    <row r="7614" spans="5:28">
      <c r="E7614" t="str">
        <f t="shared" si="236"/>
        <v/>
      </c>
      <c r="F7614" t="str">
        <f t="shared" si="237"/>
        <v/>
      </c>
      <c r="I7614" t="str">
        <f>IF(_xlfn.XLOOKUP(D7614,'Document Type Subtype'!A:A,'Document Type Subtype'!B:B)=0,"",_xlfn.XLOOKUP(D7614,'Document Type Subtype'!A:A,'Document Type Subtype'!B:B))</f>
        <v/>
      </c>
      <c r="AB7614" t="str">
        <f>IF(_xlfn.XLOOKUP(AC7614,'Template Document Type'!B:B,'Template Document Type'!A:A)=0,"",_xlfn.XLOOKUP(AC7614,'Template Document Type'!B:B,'Template Document Type'!A:A))</f>
        <v/>
      </c>
    </row>
    <row r="7615" spans="5:28">
      <c r="E7615" t="str">
        <f t="shared" si="236"/>
        <v/>
      </c>
      <c r="F7615" t="str">
        <f t="shared" si="237"/>
        <v/>
      </c>
      <c r="I7615" t="str">
        <f>IF(_xlfn.XLOOKUP(D7615,'Document Type Subtype'!A:A,'Document Type Subtype'!B:B)=0,"",_xlfn.XLOOKUP(D7615,'Document Type Subtype'!A:A,'Document Type Subtype'!B:B))</f>
        <v/>
      </c>
      <c r="AB7615" t="str">
        <f>IF(_xlfn.XLOOKUP(AC7615,'Template Document Type'!B:B,'Template Document Type'!A:A)=0,"",_xlfn.XLOOKUP(AC7615,'Template Document Type'!B:B,'Template Document Type'!A:A))</f>
        <v/>
      </c>
    </row>
    <row r="7616" spans="5:28">
      <c r="E7616" t="str">
        <f t="shared" si="236"/>
        <v/>
      </c>
      <c r="F7616" t="str">
        <f t="shared" si="237"/>
        <v/>
      </c>
      <c r="I7616" t="str">
        <f>IF(_xlfn.XLOOKUP(D7616,'Document Type Subtype'!A:A,'Document Type Subtype'!B:B)=0,"",_xlfn.XLOOKUP(D7616,'Document Type Subtype'!A:A,'Document Type Subtype'!B:B))</f>
        <v/>
      </c>
      <c r="AB7616" t="str">
        <f>IF(_xlfn.XLOOKUP(AC7616,'Template Document Type'!B:B,'Template Document Type'!A:A)=0,"",_xlfn.XLOOKUP(AC7616,'Template Document Type'!B:B,'Template Document Type'!A:A))</f>
        <v/>
      </c>
    </row>
    <row r="7617" spans="5:28">
      <c r="E7617" t="str">
        <f t="shared" si="236"/>
        <v/>
      </c>
      <c r="F7617" t="str">
        <f t="shared" si="237"/>
        <v/>
      </c>
      <c r="I7617" t="str">
        <f>IF(_xlfn.XLOOKUP(D7617,'Document Type Subtype'!A:A,'Document Type Subtype'!B:B)=0,"",_xlfn.XLOOKUP(D7617,'Document Type Subtype'!A:A,'Document Type Subtype'!B:B))</f>
        <v/>
      </c>
      <c r="AB7617" t="str">
        <f>IF(_xlfn.XLOOKUP(AC7617,'Template Document Type'!B:B,'Template Document Type'!A:A)=0,"",_xlfn.XLOOKUP(AC7617,'Template Document Type'!B:B,'Template Document Type'!A:A))</f>
        <v/>
      </c>
    </row>
    <row r="7618" spans="5:28">
      <c r="E7618" t="str">
        <f t="shared" si="236"/>
        <v/>
      </c>
      <c r="F7618" t="str">
        <f t="shared" si="237"/>
        <v/>
      </c>
      <c r="I7618" t="str">
        <f>IF(_xlfn.XLOOKUP(D7618,'Document Type Subtype'!A:A,'Document Type Subtype'!B:B)=0,"",_xlfn.XLOOKUP(D7618,'Document Type Subtype'!A:A,'Document Type Subtype'!B:B))</f>
        <v/>
      </c>
      <c r="AB7618" t="str">
        <f>IF(_xlfn.XLOOKUP(AC7618,'Template Document Type'!B:B,'Template Document Type'!A:A)=0,"",_xlfn.XLOOKUP(AC7618,'Template Document Type'!B:B,'Template Document Type'!A:A))</f>
        <v/>
      </c>
    </row>
    <row r="7619" spans="5:28">
      <c r="E7619" t="str">
        <f t="shared" si="236"/>
        <v/>
      </c>
      <c r="F7619" t="str">
        <f t="shared" si="237"/>
        <v/>
      </c>
      <c r="I7619" t="str">
        <f>IF(_xlfn.XLOOKUP(D7619,'Document Type Subtype'!A:A,'Document Type Subtype'!B:B)=0,"",_xlfn.XLOOKUP(D7619,'Document Type Subtype'!A:A,'Document Type Subtype'!B:B))</f>
        <v/>
      </c>
      <c r="AB7619" t="str">
        <f>IF(_xlfn.XLOOKUP(AC7619,'Template Document Type'!B:B,'Template Document Type'!A:A)=0,"",_xlfn.XLOOKUP(AC7619,'Template Document Type'!B:B,'Template Document Type'!A:A))</f>
        <v/>
      </c>
    </row>
    <row r="7620" spans="5:28">
      <c r="E7620" t="str">
        <f t="shared" si="236"/>
        <v/>
      </c>
      <c r="F7620" t="str">
        <f t="shared" si="237"/>
        <v/>
      </c>
      <c r="I7620" t="str">
        <f>IF(_xlfn.XLOOKUP(D7620,'Document Type Subtype'!A:A,'Document Type Subtype'!B:B)=0,"",_xlfn.XLOOKUP(D7620,'Document Type Subtype'!A:A,'Document Type Subtype'!B:B))</f>
        <v/>
      </c>
      <c r="AB7620" t="str">
        <f>IF(_xlfn.XLOOKUP(AC7620,'Template Document Type'!B:B,'Template Document Type'!A:A)=0,"",_xlfn.XLOOKUP(AC7620,'Template Document Type'!B:B,'Template Document Type'!A:A))</f>
        <v/>
      </c>
    </row>
    <row r="7621" spans="5:28">
      <c r="E7621" t="str">
        <f t="shared" si="236"/>
        <v/>
      </c>
      <c r="F7621" t="str">
        <f t="shared" si="237"/>
        <v/>
      </c>
      <c r="I7621" t="str">
        <f>IF(_xlfn.XLOOKUP(D7621,'Document Type Subtype'!A:A,'Document Type Subtype'!B:B)=0,"",_xlfn.XLOOKUP(D7621,'Document Type Subtype'!A:A,'Document Type Subtype'!B:B))</f>
        <v/>
      </c>
      <c r="AB7621" t="str">
        <f>IF(_xlfn.XLOOKUP(AC7621,'Template Document Type'!B:B,'Template Document Type'!A:A)=0,"",_xlfn.XLOOKUP(AC7621,'Template Document Type'!B:B,'Template Document Type'!A:A))</f>
        <v/>
      </c>
    </row>
    <row r="7622" spans="5:28">
      <c r="E7622" t="str">
        <f t="shared" ref="E7622:E7685" si="238">TRIM(LEFT(D7622, IFERROR(FIND("&gt;",D7622),LEN(D7622)+1)-1))</f>
        <v/>
      </c>
      <c r="F7622" t="str">
        <f t="shared" ref="F7622:F7685" si="239">IFERROR(RIGHT(D7622,LEN(D7622)-SEARCH("&gt;",D7622)),"")</f>
        <v/>
      </c>
      <c r="I7622" t="str">
        <f>IF(_xlfn.XLOOKUP(D7622,'Document Type Subtype'!A:A,'Document Type Subtype'!B:B)=0,"",_xlfn.XLOOKUP(D7622,'Document Type Subtype'!A:A,'Document Type Subtype'!B:B))</f>
        <v/>
      </c>
      <c r="AB7622" t="str">
        <f>IF(_xlfn.XLOOKUP(AC7622,'Template Document Type'!B:B,'Template Document Type'!A:A)=0,"",_xlfn.XLOOKUP(AC7622,'Template Document Type'!B:B,'Template Document Type'!A:A))</f>
        <v/>
      </c>
    </row>
    <row r="7623" spans="5:28">
      <c r="E7623" t="str">
        <f t="shared" si="238"/>
        <v/>
      </c>
      <c r="F7623" t="str">
        <f t="shared" si="239"/>
        <v/>
      </c>
      <c r="I7623" t="str">
        <f>IF(_xlfn.XLOOKUP(D7623,'Document Type Subtype'!A:A,'Document Type Subtype'!B:B)=0,"",_xlfn.XLOOKUP(D7623,'Document Type Subtype'!A:A,'Document Type Subtype'!B:B))</f>
        <v/>
      </c>
      <c r="AB7623" t="str">
        <f>IF(_xlfn.XLOOKUP(AC7623,'Template Document Type'!B:B,'Template Document Type'!A:A)=0,"",_xlfn.XLOOKUP(AC7623,'Template Document Type'!B:B,'Template Document Type'!A:A))</f>
        <v/>
      </c>
    </row>
    <row r="7624" spans="5:28">
      <c r="E7624" t="str">
        <f t="shared" si="238"/>
        <v/>
      </c>
      <c r="F7624" t="str">
        <f t="shared" si="239"/>
        <v/>
      </c>
      <c r="I7624" t="str">
        <f>IF(_xlfn.XLOOKUP(D7624,'Document Type Subtype'!A:A,'Document Type Subtype'!B:B)=0,"",_xlfn.XLOOKUP(D7624,'Document Type Subtype'!A:A,'Document Type Subtype'!B:B))</f>
        <v/>
      </c>
      <c r="AB7624" t="str">
        <f>IF(_xlfn.XLOOKUP(AC7624,'Template Document Type'!B:B,'Template Document Type'!A:A)=0,"",_xlfn.XLOOKUP(AC7624,'Template Document Type'!B:B,'Template Document Type'!A:A))</f>
        <v/>
      </c>
    </row>
    <row r="7625" spans="5:28">
      <c r="E7625" t="str">
        <f t="shared" si="238"/>
        <v/>
      </c>
      <c r="F7625" t="str">
        <f t="shared" si="239"/>
        <v/>
      </c>
      <c r="I7625" t="str">
        <f>IF(_xlfn.XLOOKUP(D7625,'Document Type Subtype'!A:A,'Document Type Subtype'!B:B)=0,"",_xlfn.XLOOKUP(D7625,'Document Type Subtype'!A:A,'Document Type Subtype'!B:B))</f>
        <v/>
      </c>
      <c r="AB7625" t="str">
        <f>IF(_xlfn.XLOOKUP(AC7625,'Template Document Type'!B:B,'Template Document Type'!A:A)=0,"",_xlfn.XLOOKUP(AC7625,'Template Document Type'!B:B,'Template Document Type'!A:A))</f>
        <v/>
      </c>
    </row>
    <row r="7626" spans="5:28">
      <c r="E7626" t="str">
        <f t="shared" si="238"/>
        <v/>
      </c>
      <c r="F7626" t="str">
        <f t="shared" si="239"/>
        <v/>
      </c>
      <c r="I7626" t="str">
        <f>IF(_xlfn.XLOOKUP(D7626,'Document Type Subtype'!A:A,'Document Type Subtype'!B:B)=0,"",_xlfn.XLOOKUP(D7626,'Document Type Subtype'!A:A,'Document Type Subtype'!B:B))</f>
        <v/>
      </c>
      <c r="AB7626" t="str">
        <f>IF(_xlfn.XLOOKUP(AC7626,'Template Document Type'!B:B,'Template Document Type'!A:A)=0,"",_xlfn.XLOOKUP(AC7626,'Template Document Type'!B:B,'Template Document Type'!A:A))</f>
        <v/>
      </c>
    </row>
    <row r="7627" spans="5:28">
      <c r="E7627" t="str">
        <f t="shared" si="238"/>
        <v/>
      </c>
      <c r="F7627" t="str">
        <f t="shared" si="239"/>
        <v/>
      </c>
      <c r="I7627" t="str">
        <f>IF(_xlfn.XLOOKUP(D7627,'Document Type Subtype'!A:A,'Document Type Subtype'!B:B)=0,"",_xlfn.XLOOKUP(D7627,'Document Type Subtype'!A:A,'Document Type Subtype'!B:B))</f>
        <v/>
      </c>
      <c r="AB7627" t="str">
        <f>IF(_xlfn.XLOOKUP(AC7627,'Template Document Type'!B:B,'Template Document Type'!A:A)=0,"",_xlfn.XLOOKUP(AC7627,'Template Document Type'!B:B,'Template Document Type'!A:A))</f>
        <v/>
      </c>
    </row>
    <row r="7628" spans="5:28">
      <c r="E7628" t="str">
        <f t="shared" si="238"/>
        <v/>
      </c>
      <c r="F7628" t="str">
        <f t="shared" si="239"/>
        <v/>
      </c>
      <c r="I7628" t="str">
        <f>IF(_xlfn.XLOOKUP(D7628,'Document Type Subtype'!A:A,'Document Type Subtype'!B:B)=0,"",_xlfn.XLOOKUP(D7628,'Document Type Subtype'!A:A,'Document Type Subtype'!B:B))</f>
        <v/>
      </c>
      <c r="AB7628" t="str">
        <f>IF(_xlfn.XLOOKUP(AC7628,'Template Document Type'!B:B,'Template Document Type'!A:A)=0,"",_xlfn.XLOOKUP(AC7628,'Template Document Type'!B:B,'Template Document Type'!A:A))</f>
        <v/>
      </c>
    </row>
    <row r="7629" spans="5:28">
      <c r="E7629" t="str">
        <f t="shared" si="238"/>
        <v/>
      </c>
      <c r="F7629" t="str">
        <f t="shared" si="239"/>
        <v/>
      </c>
      <c r="I7629" t="str">
        <f>IF(_xlfn.XLOOKUP(D7629,'Document Type Subtype'!A:A,'Document Type Subtype'!B:B)=0,"",_xlfn.XLOOKUP(D7629,'Document Type Subtype'!A:A,'Document Type Subtype'!B:B))</f>
        <v/>
      </c>
      <c r="AB7629" t="str">
        <f>IF(_xlfn.XLOOKUP(AC7629,'Template Document Type'!B:B,'Template Document Type'!A:A)=0,"",_xlfn.XLOOKUP(AC7629,'Template Document Type'!B:B,'Template Document Type'!A:A))</f>
        <v/>
      </c>
    </row>
    <row r="7630" spans="5:28">
      <c r="E7630" t="str">
        <f t="shared" si="238"/>
        <v/>
      </c>
      <c r="F7630" t="str">
        <f t="shared" si="239"/>
        <v/>
      </c>
      <c r="I7630" t="str">
        <f>IF(_xlfn.XLOOKUP(D7630,'Document Type Subtype'!A:A,'Document Type Subtype'!B:B)=0,"",_xlfn.XLOOKUP(D7630,'Document Type Subtype'!A:A,'Document Type Subtype'!B:B))</f>
        <v/>
      </c>
      <c r="AB7630" t="str">
        <f>IF(_xlfn.XLOOKUP(AC7630,'Template Document Type'!B:B,'Template Document Type'!A:A)=0,"",_xlfn.XLOOKUP(AC7630,'Template Document Type'!B:B,'Template Document Type'!A:A))</f>
        <v/>
      </c>
    </row>
    <row r="7631" spans="5:28">
      <c r="E7631" t="str">
        <f t="shared" si="238"/>
        <v/>
      </c>
      <c r="F7631" t="str">
        <f t="shared" si="239"/>
        <v/>
      </c>
      <c r="I7631" t="str">
        <f>IF(_xlfn.XLOOKUP(D7631,'Document Type Subtype'!A:A,'Document Type Subtype'!B:B)=0,"",_xlfn.XLOOKUP(D7631,'Document Type Subtype'!A:A,'Document Type Subtype'!B:B))</f>
        <v/>
      </c>
      <c r="AB7631" t="str">
        <f>IF(_xlfn.XLOOKUP(AC7631,'Template Document Type'!B:B,'Template Document Type'!A:A)=0,"",_xlfn.XLOOKUP(AC7631,'Template Document Type'!B:B,'Template Document Type'!A:A))</f>
        <v/>
      </c>
    </row>
    <row r="7632" spans="5:28">
      <c r="E7632" t="str">
        <f t="shared" si="238"/>
        <v/>
      </c>
      <c r="F7632" t="str">
        <f t="shared" si="239"/>
        <v/>
      </c>
      <c r="I7632" t="str">
        <f>IF(_xlfn.XLOOKUP(D7632,'Document Type Subtype'!A:A,'Document Type Subtype'!B:B)=0,"",_xlfn.XLOOKUP(D7632,'Document Type Subtype'!A:A,'Document Type Subtype'!B:B))</f>
        <v/>
      </c>
      <c r="AB7632" t="str">
        <f>IF(_xlfn.XLOOKUP(AC7632,'Template Document Type'!B:B,'Template Document Type'!A:A)=0,"",_xlfn.XLOOKUP(AC7632,'Template Document Type'!B:B,'Template Document Type'!A:A))</f>
        <v/>
      </c>
    </row>
    <row r="7633" spans="5:28">
      <c r="E7633" t="str">
        <f t="shared" si="238"/>
        <v/>
      </c>
      <c r="F7633" t="str">
        <f t="shared" si="239"/>
        <v/>
      </c>
      <c r="I7633" t="str">
        <f>IF(_xlfn.XLOOKUP(D7633,'Document Type Subtype'!A:A,'Document Type Subtype'!B:B)=0,"",_xlfn.XLOOKUP(D7633,'Document Type Subtype'!A:A,'Document Type Subtype'!B:B))</f>
        <v/>
      </c>
      <c r="AB7633" t="str">
        <f>IF(_xlfn.XLOOKUP(AC7633,'Template Document Type'!B:B,'Template Document Type'!A:A)=0,"",_xlfn.XLOOKUP(AC7633,'Template Document Type'!B:B,'Template Document Type'!A:A))</f>
        <v/>
      </c>
    </row>
    <row r="7634" spans="5:28">
      <c r="E7634" t="str">
        <f t="shared" si="238"/>
        <v/>
      </c>
      <c r="F7634" t="str">
        <f t="shared" si="239"/>
        <v/>
      </c>
      <c r="I7634" t="str">
        <f>IF(_xlfn.XLOOKUP(D7634,'Document Type Subtype'!A:A,'Document Type Subtype'!B:B)=0,"",_xlfn.XLOOKUP(D7634,'Document Type Subtype'!A:A,'Document Type Subtype'!B:B))</f>
        <v/>
      </c>
      <c r="AB7634" t="str">
        <f>IF(_xlfn.XLOOKUP(AC7634,'Template Document Type'!B:B,'Template Document Type'!A:A)=0,"",_xlfn.XLOOKUP(AC7634,'Template Document Type'!B:B,'Template Document Type'!A:A))</f>
        <v/>
      </c>
    </row>
    <row r="7635" spans="5:28">
      <c r="E7635" t="str">
        <f t="shared" si="238"/>
        <v/>
      </c>
      <c r="F7635" t="str">
        <f t="shared" si="239"/>
        <v/>
      </c>
      <c r="I7635" t="str">
        <f>IF(_xlfn.XLOOKUP(D7635,'Document Type Subtype'!A:A,'Document Type Subtype'!B:B)=0,"",_xlfn.XLOOKUP(D7635,'Document Type Subtype'!A:A,'Document Type Subtype'!B:B))</f>
        <v/>
      </c>
      <c r="AB7635" t="str">
        <f>IF(_xlfn.XLOOKUP(AC7635,'Template Document Type'!B:B,'Template Document Type'!A:A)=0,"",_xlfn.XLOOKUP(AC7635,'Template Document Type'!B:B,'Template Document Type'!A:A))</f>
        <v/>
      </c>
    </row>
    <row r="7636" spans="5:28">
      <c r="E7636" t="str">
        <f t="shared" si="238"/>
        <v/>
      </c>
      <c r="F7636" t="str">
        <f t="shared" si="239"/>
        <v/>
      </c>
      <c r="I7636" t="str">
        <f>IF(_xlfn.XLOOKUP(D7636,'Document Type Subtype'!A:A,'Document Type Subtype'!B:B)=0,"",_xlfn.XLOOKUP(D7636,'Document Type Subtype'!A:A,'Document Type Subtype'!B:B))</f>
        <v/>
      </c>
      <c r="AB7636" t="str">
        <f>IF(_xlfn.XLOOKUP(AC7636,'Template Document Type'!B:B,'Template Document Type'!A:A)=0,"",_xlfn.XLOOKUP(AC7636,'Template Document Type'!B:B,'Template Document Type'!A:A))</f>
        <v/>
      </c>
    </row>
    <row r="7637" spans="5:28">
      <c r="E7637" t="str">
        <f t="shared" si="238"/>
        <v/>
      </c>
      <c r="F7637" t="str">
        <f t="shared" si="239"/>
        <v/>
      </c>
      <c r="I7637" t="str">
        <f>IF(_xlfn.XLOOKUP(D7637,'Document Type Subtype'!A:A,'Document Type Subtype'!B:B)=0,"",_xlfn.XLOOKUP(D7637,'Document Type Subtype'!A:A,'Document Type Subtype'!B:B))</f>
        <v/>
      </c>
      <c r="AB7637" t="str">
        <f>IF(_xlfn.XLOOKUP(AC7637,'Template Document Type'!B:B,'Template Document Type'!A:A)=0,"",_xlfn.XLOOKUP(AC7637,'Template Document Type'!B:B,'Template Document Type'!A:A))</f>
        <v/>
      </c>
    </row>
    <row r="7638" spans="5:28">
      <c r="E7638" t="str">
        <f t="shared" si="238"/>
        <v/>
      </c>
      <c r="F7638" t="str">
        <f t="shared" si="239"/>
        <v/>
      </c>
      <c r="I7638" t="str">
        <f>IF(_xlfn.XLOOKUP(D7638,'Document Type Subtype'!A:A,'Document Type Subtype'!B:B)=0,"",_xlfn.XLOOKUP(D7638,'Document Type Subtype'!A:A,'Document Type Subtype'!B:B))</f>
        <v/>
      </c>
      <c r="AB7638" t="str">
        <f>IF(_xlfn.XLOOKUP(AC7638,'Template Document Type'!B:B,'Template Document Type'!A:A)=0,"",_xlfn.XLOOKUP(AC7638,'Template Document Type'!B:B,'Template Document Type'!A:A))</f>
        <v/>
      </c>
    </row>
    <row r="7639" spans="5:28">
      <c r="E7639" t="str">
        <f t="shared" si="238"/>
        <v/>
      </c>
      <c r="F7639" t="str">
        <f t="shared" si="239"/>
        <v/>
      </c>
      <c r="I7639" t="str">
        <f>IF(_xlfn.XLOOKUP(D7639,'Document Type Subtype'!A:A,'Document Type Subtype'!B:B)=0,"",_xlfn.XLOOKUP(D7639,'Document Type Subtype'!A:A,'Document Type Subtype'!B:B))</f>
        <v/>
      </c>
      <c r="AB7639" t="str">
        <f>IF(_xlfn.XLOOKUP(AC7639,'Template Document Type'!B:B,'Template Document Type'!A:A)=0,"",_xlfn.XLOOKUP(AC7639,'Template Document Type'!B:B,'Template Document Type'!A:A))</f>
        <v/>
      </c>
    </row>
    <row r="7640" spans="5:28">
      <c r="E7640" t="str">
        <f t="shared" si="238"/>
        <v/>
      </c>
      <c r="F7640" t="str">
        <f t="shared" si="239"/>
        <v/>
      </c>
      <c r="I7640" t="str">
        <f>IF(_xlfn.XLOOKUP(D7640,'Document Type Subtype'!A:A,'Document Type Subtype'!B:B)=0,"",_xlfn.XLOOKUP(D7640,'Document Type Subtype'!A:A,'Document Type Subtype'!B:B))</f>
        <v/>
      </c>
      <c r="AB7640" t="str">
        <f>IF(_xlfn.XLOOKUP(AC7640,'Template Document Type'!B:B,'Template Document Type'!A:A)=0,"",_xlfn.XLOOKUP(AC7640,'Template Document Type'!B:B,'Template Document Type'!A:A))</f>
        <v/>
      </c>
    </row>
    <row r="7641" spans="5:28">
      <c r="E7641" t="str">
        <f t="shared" si="238"/>
        <v/>
      </c>
      <c r="F7641" t="str">
        <f t="shared" si="239"/>
        <v/>
      </c>
      <c r="I7641" t="str">
        <f>IF(_xlfn.XLOOKUP(D7641,'Document Type Subtype'!A:A,'Document Type Subtype'!B:B)=0,"",_xlfn.XLOOKUP(D7641,'Document Type Subtype'!A:A,'Document Type Subtype'!B:B))</f>
        <v/>
      </c>
      <c r="AB7641" t="str">
        <f>IF(_xlfn.XLOOKUP(AC7641,'Template Document Type'!B:B,'Template Document Type'!A:A)=0,"",_xlfn.XLOOKUP(AC7641,'Template Document Type'!B:B,'Template Document Type'!A:A))</f>
        <v/>
      </c>
    </row>
    <row r="7642" spans="5:28">
      <c r="E7642" t="str">
        <f t="shared" si="238"/>
        <v/>
      </c>
      <c r="F7642" t="str">
        <f t="shared" si="239"/>
        <v/>
      </c>
      <c r="I7642" t="str">
        <f>IF(_xlfn.XLOOKUP(D7642,'Document Type Subtype'!A:A,'Document Type Subtype'!B:B)=0,"",_xlfn.XLOOKUP(D7642,'Document Type Subtype'!A:A,'Document Type Subtype'!B:B))</f>
        <v/>
      </c>
      <c r="AB7642" t="str">
        <f>IF(_xlfn.XLOOKUP(AC7642,'Template Document Type'!B:B,'Template Document Type'!A:A)=0,"",_xlfn.XLOOKUP(AC7642,'Template Document Type'!B:B,'Template Document Type'!A:A))</f>
        <v/>
      </c>
    </row>
    <row r="7643" spans="5:28">
      <c r="E7643" t="str">
        <f t="shared" si="238"/>
        <v/>
      </c>
      <c r="F7643" t="str">
        <f t="shared" si="239"/>
        <v/>
      </c>
      <c r="I7643" t="str">
        <f>IF(_xlfn.XLOOKUP(D7643,'Document Type Subtype'!A:A,'Document Type Subtype'!B:B)=0,"",_xlfn.XLOOKUP(D7643,'Document Type Subtype'!A:A,'Document Type Subtype'!B:B))</f>
        <v/>
      </c>
      <c r="AB7643" t="str">
        <f>IF(_xlfn.XLOOKUP(AC7643,'Template Document Type'!B:B,'Template Document Type'!A:A)=0,"",_xlfn.XLOOKUP(AC7643,'Template Document Type'!B:B,'Template Document Type'!A:A))</f>
        <v/>
      </c>
    </row>
    <row r="7644" spans="5:28">
      <c r="E7644" t="str">
        <f t="shared" si="238"/>
        <v/>
      </c>
      <c r="F7644" t="str">
        <f t="shared" si="239"/>
        <v/>
      </c>
      <c r="I7644" t="str">
        <f>IF(_xlfn.XLOOKUP(D7644,'Document Type Subtype'!A:A,'Document Type Subtype'!B:B)=0,"",_xlfn.XLOOKUP(D7644,'Document Type Subtype'!A:A,'Document Type Subtype'!B:B))</f>
        <v/>
      </c>
      <c r="AB7644" t="str">
        <f>IF(_xlfn.XLOOKUP(AC7644,'Template Document Type'!B:B,'Template Document Type'!A:A)=0,"",_xlfn.XLOOKUP(AC7644,'Template Document Type'!B:B,'Template Document Type'!A:A))</f>
        <v/>
      </c>
    </row>
    <row r="7645" spans="5:28">
      <c r="E7645" t="str">
        <f t="shared" si="238"/>
        <v/>
      </c>
      <c r="F7645" t="str">
        <f t="shared" si="239"/>
        <v/>
      </c>
      <c r="I7645" t="str">
        <f>IF(_xlfn.XLOOKUP(D7645,'Document Type Subtype'!A:A,'Document Type Subtype'!B:B)=0,"",_xlfn.XLOOKUP(D7645,'Document Type Subtype'!A:A,'Document Type Subtype'!B:B))</f>
        <v/>
      </c>
      <c r="AB7645" t="str">
        <f>IF(_xlfn.XLOOKUP(AC7645,'Template Document Type'!B:B,'Template Document Type'!A:A)=0,"",_xlfn.XLOOKUP(AC7645,'Template Document Type'!B:B,'Template Document Type'!A:A))</f>
        <v/>
      </c>
    </row>
    <row r="7646" spans="5:28">
      <c r="E7646" t="str">
        <f t="shared" si="238"/>
        <v/>
      </c>
      <c r="F7646" t="str">
        <f t="shared" si="239"/>
        <v/>
      </c>
      <c r="I7646" t="str">
        <f>IF(_xlfn.XLOOKUP(D7646,'Document Type Subtype'!A:A,'Document Type Subtype'!B:B)=0,"",_xlfn.XLOOKUP(D7646,'Document Type Subtype'!A:A,'Document Type Subtype'!B:B))</f>
        <v/>
      </c>
      <c r="AB7646" t="str">
        <f>IF(_xlfn.XLOOKUP(AC7646,'Template Document Type'!B:B,'Template Document Type'!A:A)=0,"",_xlfn.XLOOKUP(AC7646,'Template Document Type'!B:B,'Template Document Type'!A:A))</f>
        <v/>
      </c>
    </row>
    <row r="7647" spans="5:28">
      <c r="E7647" t="str">
        <f t="shared" si="238"/>
        <v/>
      </c>
      <c r="F7647" t="str">
        <f t="shared" si="239"/>
        <v/>
      </c>
      <c r="I7647" t="str">
        <f>IF(_xlfn.XLOOKUP(D7647,'Document Type Subtype'!A:A,'Document Type Subtype'!B:B)=0,"",_xlfn.XLOOKUP(D7647,'Document Type Subtype'!A:A,'Document Type Subtype'!B:B))</f>
        <v/>
      </c>
      <c r="AB7647" t="str">
        <f>IF(_xlfn.XLOOKUP(AC7647,'Template Document Type'!B:B,'Template Document Type'!A:A)=0,"",_xlfn.XLOOKUP(AC7647,'Template Document Type'!B:B,'Template Document Type'!A:A))</f>
        <v/>
      </c>
    </row>
    <row r="7648" spans="5:28">
      <c r="E7648" t="str">
        <f t="shared" si="238"/>
        <v/>
      </c>
      <c r="F7648" t="str">
        <f t="shared" si="239"/>
        <v/>
      </c>
      <c r="I7648" t="str">
        <f>IF(_xlfn.XLOOKUP(D7648,'Document Type Subtype'!A:A,'Document Type Subtype'!B:B)=0,"",_xlfn.XLOOKUP(D7648,'Document Type Subtype'!A:A,'Document Type Subtype'!B:B))</f>
        <v/>
      </c>
      <c r="AB7648" t="str">
        <f>IF(_xlfn.XLOOKUP(AC7648,'Template Document Type'!B:B,'Template Document Type'!A:A)=0,"",_xlfn.XLOOKUP(AC7648,'Template Document Type'!B:B,'Template Document Type'!A:A))</f>
        <v/>
      </c>
    </row>
    <row r="7649" spans="5:28">
      <c r="E7649" t="str">
        <f t="shared" si="238"/>
        <v/>
      </c>
      <c r="F7649" t="str">
        <f t="shared" si="239"/>
        <v/>
      </c>
      <c r="I7649" t="str">
        <f>IF(_xlfn.XLOOKUP(D7649,'Document Type Subtype'!A:A,'Document Type Subtype'!B:B)=0,"",_xlfn.XLOOKUP(D7649,'Document Type Subtype'!A:A,'Document Type Subtype'!B:B))</f>
        <v/>
      </c>
      <c r="AB7649" t="str">
        <f>IF(_xlfn.XLOOKUP(AC7649,'Template Document Type'!B:B,'Template Document Type'!A:A)=0,"",_xlfn.XLOOKUP(AC7649,'Template Document Type'!B:B,'Template Document Type'!A:A))</f>
        <v/>
      </c>
    </row>
    <row r="7650" spans="5:28">
      <c r="E7650" t="str">
        <f t="shared" si="238"/>
        <v/>
      </c>
      <c r="F7650" t="str">
        <f t="shared" si="239"/>
        <v/>
      </c>
      <c r="I7650" t="str">
        <f>IF(_xlfn.XLOOKUP(D7650,'Document Type Subtype'!A:A,'Document Type Subtype'!B:B)=0,"",_xlfn.XLOOKUP(D7650,'Document Type Subtype'!A:A,'Document Type Subtype'!B:B))</f>
        <v/>
      </c>
      <c r="AB7650" t="str">
        <f>IF(_xlfn.XLOOKUP(AC7650,'Template Document Type'!B:B,'Template Document Type'!A:A)=0,"",_xlfn.XLOOKUP(AC7650,'Template Document Type'!B:B,'Template Document Type'!A:A))</f>
        <v/>
      </c>
    </row>
    <row r="7651" spans="5:28">
      <c r="E7651" t="str">
        <f t="shared" si="238"/>
        <v/>
      </c>
      <c r="F7651" t="str">
        <f t="shared" si="239"/>
        <v/>
      </c>
      <c r="I7651" t="str">
        <f>IF(_xlfn.XLOOKUP(D7651,'Document Type Subtype'!A:A,'Document Type Subtype'!B:B)=0,"",_xlfn.XLOOKUP(D7651,'Document Type Subtype'!A:A,'Document Type Subtype'!B:B))</f>
        <v/>
      </c>
      <c r="AB7651" t="str">
        <f>IF(_xlfn.XLOOKUP(AC7651,'Template Document Type'!B:B,'Template Document Type'!A:A)=0,"",_xlfn.XLOOKUP(AC7651,'Template Document Type'!B:B,'Template Document Type'!A:A))</f>
        <v/>
      </c>
    </row>
    <row r="7652" spans="5:28">
      <c r="E7652" t="str">
        <f t="shared" si="238"/>
        <v/>
      </c>
      <c r="F7652" t="str">
        <f t="shared" si="239"/>
        <v/>
      </c>
      <c r="I7652" t="str">
        <f>IF(_xlfn.XLOOKUP(D7652,'Document Type Subtype'!A:A,'Document Type Subtype'!B:B)=0,"",_xlfn.XLOOKUP(D7652,'Document Type Subtype'!A:A,'Document Type Subtype'!B:B))</f>
        <v/>
      </c>
      <c r="AB7652" t="str">
        <f>IF(_xlfn.XLOOKUP(AC7652,'Template Document Type'!B:B,'Template Document Type'!A:A)=0,"",_xlfn.XLOOKUP(AC7652,'Template Document Type'!B:B,'Template Document Type'!A:A))</f>
        <v/>
      </c>
    </row>
    <row r="7653" spans="5:28">
      <c r="E7653" t="str">
        <f t="shared" si="238"/>
        <v/>
      </c>
      <c r="F7653" t="str">
        <f t="shared" si="239"/>
        <v/>
      </c>
      <c r="I7653" t="str">
        <f>IF(_xlfn.XLOOKUP(D7653,'Document Type Subtype'!A:A,'Document Type Subtype'!B:B)=0,"",_xlfn.XLOOKUP(D7653,'Document Type Subtype'!A:A,'Document Type Subtype'!B:B))</f>
        <v/>
      </c>
      <c r="AB7653" t="str">
        <f>IF(_xlfn.XLOOKUP(AC7653,'Template Document Type'!B:B,'Template Document Type'!A:A)=0,"",_xlfn.XLOOKUP(AC7653,'Template Document Type'!B:B,'Template Document Type'!A:A))</f>
        <v/>
      </c>
    </row>
    <row r="7654" spans="5:28">
      <c r="E7654" t="str">
        <f t="shared" si="238"/>
        <v/>
      </c>
      <c r="F7654" t="str">
        <f t="shared" si="239"/>
        <v/>
      </c>
      <c r="I7654" t="str">
        <f>IF(_xlfn.XLOOKUP(D7654,'Document Type Subtype'!A:A,'Document Type Subtype'!B:B)=0,"",_xlfn.XLOOKUP(D7654,'Document Type Subtype'!A:A,'Document Type Subtype'!B:B))</f>
        <v/>
      </c>
      <c r="AB7654" t="str">
        <f>IF(_xlfn.XLOOKUP(AC7654,'Template Document Type'!B:B,'Template Document Type'!A:A)=0,"",_xlfn.XLOOKUP(AC7654,'Template Document Type'!B:B,'Template Document Type'!A:A))</f>
        <v/>
      </c>
    </row>
    <row r="7655" spans="5:28">
      <c r="E7655" t="str">
        <f t="shared" si="238"/>
        <v/>
      </c>
      <c r="F7655" t="str">
        <f t="shared" si="239"/>
        <v/>
      </c>
      <c r="I7655" t="str">
        <f>IF(_xlfn.XLOOKUP(D7655,'Document Type Subtype'!A:A,'Document Type Subtype'!B:B)=0,"",_xlfn.XLOOKUP(D7655,'Document Type Subtype'!A:A,'Document Type Subtype'!B:B))</f>
        <v/>
      </c>
      <c r="AB7655" t="str">
        <f>IF(_xlfn.XLOOKUP(AC7655,'Template Document Type'!B:B,'Template Document Type'!A:A)=0,"",_xlfn.XLOOKUP(AC7655,'Template Document Type'!B:B,'Template Document Type'!A:A))</f>
        <v/>
      </c>
    </row>
    <row r="7656" spans="5:28">
      <c r="E7656" t="str">
        <f t="shared" si="238"/>
        <v/>
      </c>
      <c r="F7656" t="str">
        <f t="shared" si="239"/>
        <v/>
      </c>
      <c r="I7656" t="str">
        <f>IF(_xlfn.XLOOKUP(D7656,'Document Type Subtype'!A:A,'Document Type Subtype'!B:B)=0,"",_xlfn.XLOOKUP(D7656,'Document Type Subtype'!A:A,'Document Type Subtype'!B:B))</f>
        <v/>
      </c>
      <c r="AB7656" t="str">
        <f>IF(_xlfn.XLOOKUP(AC7656,'Template Document Type'!B:B,'Template Document Type'!A:A)=0,"",_xlfn.XLOOKUP(AC7656,'Template Document Type'!B:B,'Template Document Type'!A:A))</f>
        <v/>
      </c>
    </row>
    <row r="7657" spans="5:28">
      <c r="E7657" t="str">
        <f t="shared" si="238"/>
        <v/>
      </c>
      <c r="F7657" t="str">
        <f t="shared" si="239"/>
        <v/>
      </c>
      <c r="I7657" t="str">
        <f>IF(_xlfn.XLOOKUP(D7657,'Document Type Subtype'!A:A,'Document Type Subtype'!B:B)=0,"",_xlfn.XLOOKUP(D7657,'Document Type Subtype'!A:A,'Document Type Subtype'!B:B))</f>
        <v/>
      </c>
      <c r="AB7657" t="str">
        <f>IF(_xlfn.XLOOKUP(AC7657,'Template Document Type'!B:B,'Template Document Type'!A:A)=0,"",_xlfn.XLOOKUP(AC7657,'Template Document Type'!B:B,'Template Document Type'!A:A))</f>
        <v/>
      </c>
    </row>
    <row r="7658" spans="5:28">
      <c r="E7658" t="str">
        <f t="shared" si="238"/>
        <v/>
      </c>
      <c r="F7658" t="str">
        <f t="shared" si="239"/>
        <v/>
      </c>
      <c r="I7658" t="str">
        <f>IF(_xlfn.XLOOKUP(D7658,'Document Type Subtype'!A:A,'Document Type Subtype'!B:B)=0,"",_xlfn.XLOOKUP(D7658,'Document Type Subtype'!A:A,'Document Type Subtype'!B:B))</f>
        <v/>
      </c>
      <c r="AB7658" t="str">
        <f>IF(_xlfn.XLOOKUP(AC7658,'Template Document Type'!B:B,'Template Document Type'!A:A)=0,"",_xlfn.XLOOKUP(AC7658,'Template Document Type'!B:B,'Template Document Type'!A:A))</f>
        <v/>
      </c>
    </row>
    <row r="7659" spans="5:28">
      <c r="E7659" t="str">
        <f t="shared" si="238"/>
        <v/>
      </c>
      <c r="F7659" t="str">
        <f t="shared" si="239"/>
        <v/>
      </c>
      <c r="I7659" t="str">
        <f>IF(_xlfn.XLOOKUP(D7659,'Document Type Subtype'!A:A,'Document Type Subtype'!B:B)=0,"",_xlfn.XLOOKUP(D7659,'Document Type Subtype'!A:A,'Document Type Subtype'!B:B))</f>
        <v/>
      </c>
      <c r="AB7659" t="str">
        <f>IF(_xlfn.XLOOKUP(AC7659,'Template Document Type'!B:B,'Template Document Type'!A:A)=0,"",_xlfn.XLOOKUP(AC7659,'Template Document Type'!B:B,'Template Document Type'!A:A))</f>
        <v/>
      </c>
    </row>
    <row r="7660" spans="5:28">
      <c r="E7660" t="str">
        <f t="shared" si="238"/>
        <v/>
      </c>
      <c r="F7660" t="str">
        <f t="shared" si="239"/>
        <v/>
      </c>
      <c r="I7660" t="str">
        <f>IF(_xlfn.XLOOKUP(D7660,'Document Type Subtype'!A:A,'Document Type Subtype'!B:B)=0,"",_xlfn.XLOOKUP(D7660,'Document Type Subtype'!A:A,'Document Type Subtype'!B:B))</f>
        <v/>
      </c>
      <c r="AB7660" t="str">
        <f>IF(_xlfn.XLOOKUP(AC7660,'Template Document Type'!B:B,'Template Document Type'!A:A)=0,"",_xlfn.XLOOKUP(AC7660,'Template Document Type'!B:B,'Template Document Type'!A:A))</f>
        <v/>
      </c>
    </row>
    <row r="7661" spans="5:28">
      <c r="E7661" t="str">
        <f t="shared" si="238"/>
        <v/>
      </c>
      <c r="F7661" t="str">
        <f t="shared" si="239"/>
        <v/>
      </c>
      <c r="I7661" t="str">
        <f>IF(_xlfn.XLOOKUP(D7661,'Document Type Subtype'!A:A,'Document Type Subtype'!B:B)=0,"",_xlfn.XLOOKUP(D7661,'Document Type Subtype'!A:A,'Document Type Subtype'!B:B))</f>
        <v/>
      </c>
      <c r="AB7661" t="str">
        <f>IF(_xlfn.XLOOKUP(AC7661,'Template Document Type'!B:B,'Template Document Type'!A:A)=0,"",_xlfn.XLOOKUP(AC7661,'Template Document Type'!B:B,'Template Document Type'!A:A))</f>
        <v/>
      </c>
    </row>
    <row r="7662" spans="5:28">
      <c r="E7662" t="str">
        <f t="shared" si="238"/>
        <v/>
      </c>
      <c r="F7662" t="str">
        <f t="shared" si="239"/>
        <v/>
      </c>
      <c r="I7662" t="str">
        <f>IF(_xlfn.XLOOKUP(D7662,'Document Type Subtype'!A:A,'Document Type Subtype'!B:B)=0,"",_xlfn.XLOOKUP(D7662,'Document Type Subtype'!A:A,'Document Type Subtype'!B:B))</f>
        <v/>
      </c>
      <c r="AB7662" t="str">
        <f>IF(_xlfn.XLOOKUP(AC7662,'Template Document Type'!B:B,'Template Document Type'!A:A)=0,"",_xlfn.XLOOKUP(AC7662,'Template Document Type'!B:B,'Template Document Type'!A:A))</f>
        <v/>
      </c>
    </row>
    <row r="7663" spans="5:28">
      <c r="E7663" t="str">
        <f t="shared" si="238"/>
        <v/>
      </c>
      <c r="F7663" t="str">
        <f t="shared" si="239"/>
        <v/>
      </c>
      <c r="I7663" t="str">
        <f>IF(_xlfn.XLOOKUP(D7663,'Document Type Subtype'!A:A,'Document Type Subtype'!B:B)=0,"",_xlfn.XLOOKUP(D7663,'Document Type Subtype'!A:A,'Document Type Subtype'!B:B))</f>
        <v/>
      </c>
      <c r="AB7663" t="str">
        <f>IF(_xlfn.XLOOKUP(AC7663,'Template Document Type'!B:B,'Template Document Type'!A:A)=0,"",_xlfn.XLOOKUP(AC7663,'Template Document Type'!B:B,'Template Document Type'!A:A))</f>
        <v/>
      </c>
    </row>
    <row r="7664" spans="5:28">
      <c r="E7664" t="str">
        <f t="shared" si="238"/>
        <v/>
      </c>
      <c r="F7664" t="str">
        <f t="shared" si="239"/>
        <v/>
      </c>
      <c r="I7664" t="str">
        <f>IF(_xlfn.XLOOKUP(D7664,'Document Type Subtype'!A:A,'Document Type Subtype'!B:B)=0,"",_xlfn.XLOOKUP(D7664,'Document Type Subtype'!A:A,'Document Type Subtype'!B:B))</f>
        <v/>
      </c>
      <c r="AB7664" t="str">
        <f>IF(_xlfn.XLOOKUP(AC7664,'Template Document Type'!B:B,'Template Document Type'!A:A)=0,"",_xlfn.XLOOKUP(AC7664,'Template Document Type'!B:B,'Template Document Type'!A:A))</f>
        <v/>
      </c>
    </row>
    <row r="7665" spans="5:28">
      <c r="E7665" t="str">
        <f t="shared" si="238"/>
        <v/>
      </c>
      <c r="F7665" t="str">
        <f t="shared" si="239"/>
        <v/>
      </c>
      <c r="I7665" t="str">
        <f>IF(_xlfn.XLOOKUP(D7665,'Document Type Subtype'!A:A,'Document Type Subtype'!B:B)=0,"",_xlfn.XLOOKUP(D7665,'Document Type Subtype'!A:A,'Document Type Subtype'!B:B))</f>
        <v/>
      </c>
      <c r="AB7665" t="str">
        <f>IF(_xlfn.XLOOKUP(AC7665,'Template Document Type'!B:B,'Template Document Type'!A:A)=0,"",_xlfn.XLOOKUP(AC7665,'Template Document Type'!B:B,'Template Document Type'!A:A))</f>
        <v/>
      </c>
    </row>
    <row r="7666" spans="5:28">
      <c r="E7666" t="str">
        <f t="shared" si="238"/>
        <v/>
      </c>
      <c r="F7666" t="str">
        <f t="shared" si="239"/>
        <v/>
      </c>
      <c r="I7666" t="str">
        <f>IF(_xlfn.XLOOKUP(D7666,'Document Type Subtype'!A:A,'Document Type Subtype'!B:B)=0,"",_xlfn.XLOOKUP(D7666,'Document Type Subtype'!A:A,'Document Type Subtype'!B:B))</f>
        <v/>
      </c>
      <c r="AB7666" t="str">
        <f>IF(_xlfn.XLOOKUP(AC7666,'Template Document Type'!B:B,'Template Document Type'!A:A)=0,"",_xlfn.XLOOKUP(AC7666,'Template Document Type'!B:B,'Template Document Type'!A:A))</f>
        <v/>
      </c>
    </row>
    <row r="7667" spans="5:28">
      <c r="E7667" t="str">
        <f t="shared" si="238"/>
        <v/>
      </c>
      <c r="F7667" t="str">
        <f t="shared" si="239"/>
        <v/>
      </c>
      <c r="I7667" t="str">
        <f>IF(_xlfn.XLOOKUP(D7667,'Document Type Subtype'!A:A,'Document Type Subtype'!B:B)=0,"",_xlfn.XLOOKUP(D7667,'Document Type Subtype'!A:A,'Document Type Subtype'!B:B))</f>
        <v/>
      </c>
      <c r="AB7667" t="str">
        <f>IF(_xlfn.XLOOKUP(AC7667,'Template Document Type'!B:B,'Template Document Type'!A:A)=0,"",_xlfn.XLOOKUP(AC7667,'Template Document Type'!B:B,'Template Document Type'!A:A))</f>
        <v/>
      </c>
    </row>
    <row r="7668" spans="5:28">
      <c r="E7668" t="str">
        <f t="shared" si="238"/>
        <v/>
      </c>
      <c r="F7668" t="str">
        <f t="shared" si="239"/>
        <v/>
      </c>
      <c r="I7668" t="str">
        <f>IF(_xlfn.XLOOKUP(D7668,'Document Type Subtype'!A:A,'Document Type Subtype'!B:B)=0,"",_xlfn.XLOOKUP(D7668,'Document Type Subtype'!A:A,'Document Type Subtype'!B:B))</f>
        <v/>
      </c>
      <c r="AB7668" t="str">
        <f>IF(_xlfn.XLOOKUP(AC7668,'Template Document Type'!B:B,'Template Document Type'!A:A)=0,"",_xlfn.XLOOKUP(AC7668,'Template Document Type'!B:B,'Template Document Type'!A:A))</f>
        <v/>
      </c>
    </row>
    <row r="7669" spans="5:28">
      <c r="E7669" t="str">
        <f t="shared" si="238"/>
        <v/>
      </c>
      <c r="F7669" t="str">
        <f t="shared" si="239"/>
        <v/>
      </c>
      <c r="I7669" t="str">
        <f>IF(_xlfn.XLOOKUP(D7669,'Document Type Subtype'!A:A,'Document Type Subtype'!B:B)=0,"",_xlfn.XLOOKUP(D7669,'Document Type Subtype'!A:A,'Document Type Subtype'!B:B))</f>
        <v/>
      </c>
      <c r="AB7669" t="str">
        <f>IF(_xlfn.XLOOKUP(AC7669,'Template Document Type'!B:B,'Template Document Type'!A:A)=0,"",_xlfn.XLOOKUP(AC7669,'Template Document Type'!B:B,'Template Document Type'!A:A))</f>
        <v/>
      </c>
    </row>
    <row r="7670" spans="5:28">
      <c r="E7670" t="str">
        <f t="shared" si="238"/>
        <v/>
      </c>
      <c r="F7670" t="str">
        <f t="shared" si="239"/>
        <v/>
      </c>
      <c r="I7670" t="str">
        <f>IF(_xlfn.XLOOKUP(D7670,'Document Type Subtype'!A:A,'Document Type Subtype'!B:B)=0,"",_xlfn.XLOOKUP(D7670,'Document Type Subtype'!A:A,'Document Type Subtype'!B:B))</f>
        <v/>
      </c>
      <c r="AB7670" t="str">
        <f>IF(_xlfn.XLOOKUP(AC7670,'Template Document Type'!B:B,'Template Document Type'!A:A)=0,"",_xlfn.XLOOKUP(AC7670,'Template Document Type'!B:B,'Template Document Type'!A:A))</f>
        <v/>
      </c>
    </row>
    <row r="7671" spans="5:28">
      <c r="E7671" t="str">
        <f t="shared" si="238"/>
        <v/>
      </c>
      <c r="F7671" t="str">
        <f t="shared" si="239"/>
        <v/>
      </c>
      <c r="I7671" t="str">
        <f>IF(_xlfn.XLOOKUP(D7671,'Document Type Subtype'!A:A,'Document Type Subtype'!B:B)=0,"",_xlfn.XLOOKUP(D7671,'Document Type Subtype'!A:A,'Document Type Subtype'!B:B))</f>
        <v/>
      </c>
      <c r="AB7671" t="str">
        <f>IF(_xlfn.XLOOKUP(AC7671,'Template Document Type'!B:B,'Template Document Type'!A:A)=0,"",_xlfn.XLOOKUP(AC7671,'Template Document Type'!B:B,'Template Document Type'!A:A))</f>
        <v/>
      </c>
    </row>
    <row r="7672" spans="5:28">
      <c r="E7672" t="str">
        <f t="shared" si="238"/>
        <v/>
      </c>
      <c r="F7672" t="str">
        <f t="shared" si="239"/>
        <v/>
      </c>
      <c r="I7672" t="str">
        <f>IF(_xlfn.XLOOKUP(D7672,'Document Type Subtype'!A:A,'Document Type Subtype'!B:B)=0,"",_xlfn.XLOOKUP(D7672,'Document Type Subtype'!A:A,'Document Type Subtype'!B:B))</f>
        <v/>
      </c>
      <c r="AB7672" t="str">
        <f>IF(_xlfn.XLOOKUP(AC7672,'Template Document Type'!B:B,'Template Document Type'!A:A)=0,"",_xlfn.XLOOKUP(AC7672,'Template Document Type'!B:B,'Template Document Type'!A:A))</f>
        <v/>
      </c>
    </row>
    <row r="7673" spans="5:28">
      <c r="E7673" t="str">
        <f t="shared" si="238"/>
        <v/>
      </c>
      <c r="F7673" t="str">
        <f t="shared" si="239"/>
        <v/>
      </c>
      <c r="I7673" t="str">
        <f>IF(_xlfn.XLOOKUP(D7673,'Document Type Subtype'!A:A,'Document Type Subtype'!B:B)=0,"",_xlfn.XLOOKUP(D7673,'Document Type Subtype'!A:A,'Document Type Subtype'!B:B))</f>
        <v/>
      </c>
      <c r="AB7673" t="str">
        <f>IF(_xlfn.XLOOKUP(AC7673,'Template Document Type'!B:B,'Template Document Type'!A:A)=0,"",_xlfn.XLOOKUP(AC7673,'Template Document Type'!B:B,'Template Document Type'!A:A))</f>
        <v/>
      </c>
    </row>
    <row r="7674" spans="5:28">
      <c r="E7674" t="str">
        <f t="shared" si="238"/>
        <v/>
      </c>
      <c r="F7674" t="str">
        <f t="shared" si="239"/>
        <v/>
      </c>
      <c r="I7674" t="str">
        <f>IF(_xlfn.XLOOKUP(D7674,'Document Type Subtype'!A:A,'Document Type Subtype'!B:B)=0,"",_xlfn.XLOOKUP(D7674,'Document Type Subtype'!A:A,'Document Type Subtype'!B:B))</f>
        <v/>
      </c>
      <c r="AB7674" t="str">
        <f>IF(_xlfn.XLOOKUP(AC7674,'Template Document Type'!B:B,'Template Document Type'!A:A)=0,"",_xlfn.XLOOKUP(AC7674,'Template Document Type'!B:B,'Template Document Type'!A:A))</f>
        <v/>
      </c>
    </row>
    <row r="7675" spans="5:28">
      <c r="E7675" t="str">
        <f t="shared" si="238"/>
        <v/>
      </c>
      <c r="F7675" t="str">
        <f t="shared" si="239"/>
        <v/>
      </c>
      <c r="I7675" t="str">
        <f>IF(_xlfn.XLOOKUP(D7675,'Document Type Subtype'!A:A,'Document Type Subtype'!B:B)=0,"",_xlfn.XLOOKUP(D7675,'Document Type Subtype'!A:A,'Document Type Subtype'!B:B))</f>
        <v/>
      </c>
      <c r="AB7675" t="str">
        <f>IF(_xlfn.XLOOKUP(AC7675,'Template Document Type'!B:B,'Template Document Type'!A:A)=0,"",_xlfn.XLOOKUP(AC7675,'Template Document Type'!B:B,'Template Document Type'!A:A))</f>
        <v/>
      </c>
    </row>
    <row r="7676" spans="5:28">
      <c r="E7676" t="str">
        <f t="shared" si="238"/>
        <v/>
      </c>
      <c r="F7676" t="str">
        <f t="shared" si="239"/>
        <v/>
      </c>
      <c r="I7676" t="str">
        <f>IF(_xlfn.XLOOKUP(D7676,'Document Type Subtype'!A:A,'Document Type Subtype'!B:B)=0,"",_xlfn.XLOOKUP(D7676,'Document Type Subtype'!A:A,'Document Type Subtype'!B:B))</f>
        <v/>
      </c>
      <c r="AB7676" t="str">
        <f>IF(_xlfn.XLOOKUP(AC7676,'Template Document Type'!B:B,'Template Document Type'!A:A)=0,"",_xlfn.XLOOKUP(AC7676,'Template Document Type'!B:B,'Template Document Type'!A:A))</f>
        <v/>
      </c>
    </row>
    <row r="7677" spans="5:28">
      <c r="E7677" t="str">
        <f t="shared" si="238"/>
        <v/>
      </c>
      <c r="F7677" t="str">
        <f t="shared" si="239"/>
        <v/>
      </c>
      <c r="I7677" t="str">
        <f>IF(_xlfn.XLOOKUP(D7677,'Document Type Subtype'!A:A,'Document Type Subtype'!B:B)=0,"",_xlfn.XLOOKUP(D7677,'Document Type Subtype'!A:A,'Document Type Subtype'!B:B))</f>
        <v/>
      </c>
      <c r="AB7677" t="str">
        <f>IF(_xlfn.XLOOKUP(AC7677,'Template Document Type'!B:B,'Template Document Type'!A:A)=0,"",_xlfn.XLOOKUP(AC7677,'Template Document Type'!B:B,'Template Document Type'!A:A))</f>
        <v/>
      </c>
    </row>
    <row r="7678" spans="5:28">
      <c r="E7678" t="str">
        <f t="shared" si="238"/>
        <v/>
      </c>
      <c r="F7678" t="str">
        <f t="shared" si="239"/>
        <v/>
      </c>
      <c r="I7678" t="str">
        <f>IF(_xlfn.XLOOKUP(D7678,'Document Type Subtype'!A:A,'Document Type Subtype'!B:B)=0,"",_xlfn.XLOOKUP(D7678,'Document Type Subtype'!A:A,'Document Type Subtype'!B:B))</f>
        <v/>
      </c>
      <c r="AB7678" t="str">
        <f>IF(_xlfn.XLOOKUP(AC7678,'Template Document Type'!B:B,'Template Document Type'!A:A)=0,"",_xlfn.XLOOKUP(AC7678,'Template Document Type'!B:B,'Template Document Type'!A:A))</f>
        <v/>
      </c>
    </row>
    <row r="7679" spans="5:28">
      <c r="E7679" t="str">
        <f t="shared" si="238"/>
        <v/>
      </c>
      <c r="F7679" t="str">
        <f t="shared" si="239"/>
        <v/>
      </c>
      <c r="I7679" t="str">
        <f>IF(_xlfn.XLOOKUP(D7679,'Document Type Subtype'!A:A,'Document Type Subtype'!B:B)=0,"",_xlfn.XLOOKUP(D7679,'Document Type Subtype'!A:A,'Document Type Subtype'!B:B))</f>
        <v/>
      </c>
      <c r="AB7679" t="str">
        <f>IF(_xlfn.XLOOKUP(AC7679,'Template Document Type'!B:B,'Template Document Type'!A:A)=0,"",_xlfn.XLOOKUP(AC7679,'Template Document Type'!B:B,'Template Document Type'!A:A))</f>
        <v/>
      </c>
    </row>
    <row r="7680" spans="5:28">
      <c r="E7680" t="str">
        <f t="shared" si="238"/>
        <v/>
      </c>
      <c r="F7680" t="str">
        <f t="shared" si="239"/>
        <v/>
      </c>
      <c r="I7680" t="str">
        <f>IF(_xlfn.XLOOKUP(D7680,'Document Type Subtype'!A:A,'Document Type Subtype'!B:B)=0,"",_xlfn.XLOOKUP(D7680,'Document Type Subtype'!A:A,'Document Type Subtype'!B:B))</f>
        <v/>
      </c>
      <c r="AB7680" t="str">
        <f>IF(_xlfn.XLOOKUP(AC7680,'Template Document Type'!B:B,'Template Document Type'!A:A)=0,"",_xlfn.XLOOKUP(AC7680,'Template Document Type'!B:B,'Template Document Type'!A:A))</f>
        <v/>
      </c>
    </row>
    <row r="7681" spans="5:28">
      <c r="E7681" t="str">
        <f t="shared" si="238"/>
        <v/>
      </c>
      <c r="F7681" t="str">
        <f t="shared" si="239"/>
        <v/>
      </c>
      <c r="I7681" t="str">
        <f>IF(_xlfn.XLOOKUP(D7681,'Document Type Subtype'!A:A,'Document Type Subtype'!B:B)=0,"",_xlfn.XLOOKUP(D7681,'Document Type Subtype'!A:A,'Document Type Subtype'!B:B))</f>
        <v/>
      </c>
      <c r="AB7681" t="str">
        <f>IF(_xlfn.XLOOKUP(AC7681,'Template Document Type'!B:B,'Template Document Type'!A:A)=0,"",_xlfn.XLOOKUP(AC7681,'Template Document Type'!B:B,'Template Document Type'!A:A))</f>
        <v/>
      </c>
    </row>
    <row r="7682" spans="5:28">
      <c r="E7682" t="str">
        <f t="shared" si="238"/>
        <v/>
      </c>
      <c r="F7682" t="str">
        <f t="shared" si="239"/>
        <v/>
      </c>
      <c r="I7682" t="str">
        <f>IF(_xlfn.XLOOKUP(D7682,'Document Type Subtype'!A:A,'Document Type Subtype'!B:B)=0,"",_xlfn.XLOOKUP(D7682,'Document Type Subtype'!A:A,'Document Type Subtype'!B:B))</f>
        <v/>
      </c>
      <c r="AB7682" t="str">
        <f>IF(_xlfn.XLOOKUP(AC7682,'Template Document Type'!B:B,'Template Document Type'!A:A)=0,"",_xlfn.XLOOKUP(AC7682,'Template Document Type'!B:B,'Template Document Type'!A:A))</f>
        <v/>
      </c>
    </row>
    <row r="7683" spans="5:28">
      <c r="E7683" t="str">
        <f t="shared" si="238"/>
        <v/>
      </c>
      <c r="F7683" t="str">
        <f t="shared" si="239"/>
        <v/>
      </c>
      <c r="I7683" t="str">
        <f>IF(_xlfn.XLOOKUP(D7683,'Document Type Subtype'!A:A,'Document Type Subtype'!B:B)=0,"",_xlfn.XLOOKUP(D7683,'Document Type Subtype'!A:A,'Document Type Subtype'!B:B))</f>
        <v/>
      </c>
      <c r="AB7683" t="str">
        <f>IF(_xlfn.XLOOKUP(AC7683,'Template Document Type'!B:B,'Template Document Type'!A:A)=0,"",_xlfn.XLOOKUP(AC7683,'Template Document Type'!B:B,'Template Document Type'!A:A))</f>
        <v/>
      </c>
    </row>
    <row r="7684" spans="5:28">
      <c r="E7684" t="str">
        <f t="shared" si="238"/>
        <v/>
      </c>
      <c r="F7684" t="str">
        <f t="shared" si="239"/>
        <v/>
      </c>
      <c r="I7684" t="str">
        <f>IF(_xlfn.XLOOKUP(D7684,'Document Type Subtype'!A:A,'Document Type Subtype'!B:B)=0,"",_xlfn.XLOOKUP(D7684,'Document Type Subtype'!A:A,'Document Type Subtype'!B:B))</f>
        <v/>
      </c>
      <c r="AB7684" t="str">
        <f>IF(_xlfn.XLOOKUP(AC7684,'Template Document Type'!B:B,'Template Document Type'!A:A)=0,"",_xlfn.XLOOKUP(AC7684,'Template Document Type'!B:B,'Template Document Type'!A:A))</f>
        <v/>
      </c>
    </row>
    <row r="7685" spans="5:28">
      <c r="E7685" t="str">
        <f t="shared" si="238"/>
        <v/>
      </c>
      <c r="F7685" t="str">
        <f t="shared" si="239"/>
        <v/>
      </c>
      <c r="I7685" t="str">
        <f>IF(_xlfn.XLOOKUP(D7685,'Document Type Subtype'!A:A,'Document Type Subtype'!B:B)=0,"",_xlfn.XLOOKUP(D7685,'Document Type Subtype'!A:A,'Document Type Subtype'!B:B))</f>
        <v/>
      </c>
      <c r="AB7685" t="str">
        <f>IF(_xlfn.XLOOKUP(AC7685,'Template Document Type'!B:B,'Template Document Type'!A:A)=0,"",_xlfn.XLOOKUP(AC7685,'Template Document Type'!B:B,'Template Document Type'!A:A))</f>
        <v/>
      </c>
    </row>
    <row r="7686" spans="5:28">
      <c r="E7686" t="str">
        <f t="shared" ref="E7686:E7749" si="240">TRIM(LEFT(D7686, IFERROR(FIND("&gt;",D7686),LEN(D7686)+1)-1))</f>
        <v/>
      </c>
      <c r="F7686" t="str">
        <f t="shared" ref="F7686:F7749" si="241">IFERROR(RIGHT(D7686,LEN(D7686)-SEARCH("&gt;",D7686)),"")</f>
        <v/>
      </c>
      <c r="I7686" t="str">
        <f>IF(_xlfn.XLOOKUP(D7686,'Document Type Subtype'!A:A,'Document Type Subtype'!B:B)=0,"",_xlfn.XLOOKUP(D7686,'Document Type Subtype'!A:A,'Document Type Subtype'!B:B))</f>
        <v/>
      </c>
      <c r="AB7686" t="str">
        <f>IF(_xlfn.XLOOKUP(AC7686,'Template Document Type'!B:B,'Template Document Type'!A:A)=0,"",_xlfn.XLOOKUP(AC7686,'Template Document Type'!B:B,'Template Document Type'!A:A))</f>
        <v/>
      </c>
    </row>
    <row r="7687" spans="5:28">
      <c r="E7687" t="str">
        <f t="shared" si="240"/>
        <v/>
      </c>
      <c r="F7687" t="str">
        <f t="shared" si="241"/>
        <v/>
      </c>
      <c r="I7687" t="str">
        <f>IF(_xlfn.XLOOKUP(D7687,'Document Type Subtype'!A:A,'Document Type Subtype'!B:B)=0,"",_xlfn.XLOOKUP(D7687,'Document Type Subtype'!A:A,'Document Type Subtype'!B:B))</f>
        <v/>
      </c>
      <c r="AB7687" t="str">
        <f>IF(_xlfn.XLOOKUP(AC7687,'Template Document Type'!B:B,'Template Document Type'!A:A)=0,"",_xlfn.XLOOKUP(AC7687,'Template Document Type'!B:B,'Template Document Type'!A:A))</f>
        <v/>
      </c>
    </row>
    <row r="7688" spans="5:28">
      <c r="E7688" t="str">
        <f t="shared" si="240"/>
        <v/>
      </c>
      <c r="F7688" t="str">
        <f t="shared" si="241"/>
        <v/>
      </c>
      <c r="I7688" t="str">
        <f>IF(_xlfn.XLOOKUP(D7688,'Document Type Subtype'!A:A,'Document Type Subtype'!B:B)=0,"",_xlfn.XLOOKUP(D7688,'Document Type Subtype'!A:A,'Document Type Subtype'!B:B))</f>
        <v/>
      </c>
      <c r="AB7688" t="str">
        <f>IF(_xlfn.XLOOKUP(AC7688,'Template Document Type'!B:B,'Template Document Type'!A:A)=0,"",_xlfn.XLOOKUP(AC7688,'Template Document Type'!B:B,'Template Document Type'!A:A))</f>
        <v/>
      </c>
    </row>
    <row r="7689" spans="5:28">
      <c r="E7689" t="str">
        <f t="shared" si="240"/>
        <v/>
      </c>
      <c r="F7689" t="str">
        <f t="shared" si="241"/>
        <v/>
      </c>
      <c r="I7689" t="str">
        <f>IF(_xlfn.XLOOKUP(D7689,'Document Type Subtype'!A:A,'Document Type Subtype'!B:B)=0,"",_xlfn.XLOOKUP(D7689,'Document Type Subtype'!A:A,'Document Type Subtype'!B:B))</f>
        <v/>
      </c>
      <c r="AB7689" t="str">
        <f>IF(_xlfn.XLOOKUP(AC7689,'Template Document Type'!B:B,'Template Document Type'!A:A)=0,"",_xlfn.XLOOKUP(AC7689,'Template Document Type'!B:B,'Template Document Type'!A:A))</f>
        <v/>
      </c>
    </row>
    <row r="7690" spans="5:28">
      <c r="E7690" t="str">
        <f t="shared" si="240"/>
        <v/>
      </c>
      <c r="F7690" t="str">
        <f t="shared" si="241"/>
        <v/>
      </c>
      <c r="I7690" t="str">
        <f>IF(_xlfn.XLOOKUP(D7690,'Document Type Subtype'!A:A,'Document Type Subtype'!B:B)=0,"",_xlfn.XLOOKUP(D7690,'Document Type Subtype'!A:A,'Document Type Subtype'!B:B))</f>
        <v/>
      </c>
      <c r="AB7690" t="str">
        <f>IF(_xlfn.XLOOKUP(AC7690,'Template Document Type'!B:B,'Template Document Type'!A:A)=0,"",_xlfn.XLOOKUP(AC7690,'Template Document Type'!B:B,'Template Document Type'!A:A))</f>
        <v/>
      </c>
    </row>
    <row r="7691" spans="5:28">
      <c r="E7691" t="str">
        <f t="shared" si="240"/>
        <v/>
      </c>
      <c r="F7691" t="str">
        <f t="shared" si="241"/>
        <v/>
      </c>
      <c r="I7691" t="str">
        <f>IF(_xlfn.XLOOKUP(D7691,'Document Type Subtype'!A:A,'Document Type Subtype'!B:B)=0,"",_xlfn.XLOOKUP(D7691,'Document Type Subtype'!A:A,'Document Type Subtype'!B:B))</f>
        <v/>
      </c>
      <c r="AB7691" t="str">
        <f>IF(_xlfn.XLOOKUP(AC7691,'Template Document Type'!B:B,'Template Document Type'!A:A)=0,"",_xlfn.XLOOKUP(AC7691,'Template Document Type'!B:B,'Template Document Type'!A:A))</f>
        <v/>
      </c>
    </row>
    <row r="7692" spans="5:28">
      <c r="E7692" t="str">
        <f t="shared" si="240"/>
        <v/>
      </c>
      <c r="F7692" t="str">
        <f t="shared" si="241"/>
        <v/>
      </c>
      <c r="I7692" t="str">
        <f>IF(_xlfn.XLOOKUP(D7692,'Document Type Subtype'!A:A,'Document Type Subtype'!B:B)=0,"",_xlfn.XLOOKUP(D7692,'Document Type Subtype'!A:A,'Document Type Subtype'!B:B))</f>
        <v/>
      </c>
      <c r="AB7692" t="str">
        <f>IF(_xlfn.XLOOKUP(AC7692,'Template Document Type'!B:B,'Template Document Type'!A:A)=0,"",_xlfn.XLOOKUP(AC7692,'Template Document Type'!B:B,'Template Document Type'!A:A))</f>
        <v/>
      </c>
    </row>
    <row r="7693" spans="5:28">
      <c r="E7693" t="str">
        <f t="shared" si="240"/>
        <v/>
      </c>
      <c r="F7693" t="str">
        <f t="shared" si="241"/>
        <v/>
      </c>
      <c r="I7693" t="str">
        <f>IF(_xlfn.XLOOKUP(D7693,'Document Type Subtype'!A:A,'Document Type Subtype'!B:B)=0,"",_xlfn.XLOOKUP(D7693,'Document Type Subtype'!A:A,'Document Type Subtype'!B:B))</f>
        <v/>
      </c>
      <c r="AB7693" t="str">
        <f>IF(_xlfn.XLOOKUP(AC7693,'Template Document Type'!B:B,'Template Document Type'!A:A)=0,"",_xlfn.XLOOKUP(AC7693,'Template Document Type'!B:B,'Template Document Type'!A:A))</f>
        <v/>
      </c>
    </row>
    <row r="7694" spans="5:28">
      <c r="E7694" t="str">
        <f t="shared" si="240"/>
        <v/>
      </c>
      <c r="F7694" t="str">
        <f t="shared" si="241"/>
        <v/>
      </c>
      <c r="I7694" t="str">
        <f>IF(_xlfn.XLOOKUP(D7694,'Document Type Subtype'!A:A,'Document Type Subtype'!B:B)=0,"",_xlfn.XLOOKUP(D7694,'Document Type Subtype'!A:A,'Document Type Subtype'!B:B))</f>
        <v/>
      </c>
      <c r="AB7694" t="str">
        <f>IF(_xlfn.XLOOKUP(AC7694,'Template Document Type'!B:B,'Template Document Type'!A:A)=0,"",_xlfn.XLOOKUP(AC7694,'Template Document Type'!B:B,'Template Document Type'!A:A))</f>
        <v/>
      </c>
    </row>
    <row r="7695" spans="5:28">
      <c r="E7695" t="str">
        <f t="shared" si="240"/>
        <v/>
      </c>
      <c r="F7695" t="str">
        <f t="shared" si="241"/>
        <v/>
      </c>
      <c r="I7695" t="str">
        <f>IF(_xlfn.XLOOKUP(D7695,'Document Type Subtype'!A:A,'Document Type Subtype'!B:B)=0,"",_xlfn.XLOOKUP(D7695,'Document Type Subtype'!A:A,'Document Type Subtype'!B:B))</f>
        <v/>
      </c>
      <c r="AB7695" t="str">
        <f>IF(_xlfn.XLOOKUP(AC7695,'Template Document Type'!B:B,'Template Document Type'!A:A)=0,"",_xlfn.XLOOKUP(AC7695,'Template Document Type'!B:B,'Template Document Type'!A:A))</f>
        <v/>
      </c>
    </row>
    <row r="7696" spans="5:28">
      <c r="E7696" t="str">
        <f t="shared" si="240"/>
        <v/>
      </c>
      <c r="F7696" t="str">
        <f t="shared" si="241"/>
        <v/>
      </c>
      <c r="I7696" t="str">
        <f>IF(_xlfn.XLOOKUP(D7696,'Document Type Subtype'!A:A,'Document Type Subtype'!B:B)=0,"",_xlfn.XLOOKUP(D7696,'Document Type Subtype'!A:A,'Document Type Subtype'!B:B))</f>
        <v/>
      </c>
      <c r="AB7696" t="str">
        <f>IF(_xlfn.XLOOKUP(AC7696,'Template Document Type'!B:B,'Template Document Type'!A:A)=0,"",_xlfn.XLOOKUP(AC7696,'Template Document Type'!B:B,'Template Document Type'!A:A))</f>
        <v/>
      </c>
    </row>
    <row r="7697" spans="5:28">
      <c r="E7697" t="str">
        <f t="shared" si="240"/>
        <v/>
      </c>
      <c r="F7697" t="str">
        <f t="shared" si="241"/>
        <v/>
      </c>
      <c r="I7697" t="str">
        <f>IF(_xlfn.XLOOKUP(D7697,'Document Type Subtype'!A:A,'Document Type Subtype'!B:B)=0,"",_xlfn.XLOOKUP(D7697,'Document Type Subtype'!A:A,'Document Type Subtype'!B:B))</f>
        <v/>
      </c>
      <c r="AB7697" t="str">
        <f>IF(_xlfn.XLOOKUP(AC7697,'Template Document Type'!B:B,'Template Document Type'!A:A)=0,"",_xlfn.XLOOKUP(AC7697,'Template Document Type'!B:B,'Template Document Type'!A:A))</f>
        <v/>
      </c>
    </row>
    <row r="7698" spans="5:28">
      <c r="E7698" t="str">
        <f t="shared" si="240"/>
        <v/>
      </c>
      <c r="F7698" t="str">
        <f t="shared" si="241"/>
        <v/>
      </c>
      <c r="I7698" t="str">
        <f>IF(_xlfn.XLOOKUP(D7698,'Document Type Subtype'!A:A,'Document Type Subtype'!B:B)=0,"",_xlfn.XLOOKUP(D7698,'Document Type Subtype'!A:A,'Document Type Subtype'!B:B))</f>
        <v/>
      </c>
      <c r="AB7698" t="str">
        <f>IF(_xlfn.XLOOKUP(AC7698,'Template Document Type'!B:B,'Template Document Type'!A:A)=0,"",_xlfn.XLOOKUP(AC7698,'Template Document Type'!B:B,'Template Document Type'!A:A))</f>
        <v/>
      </c>
    </row>
    <row r="7699" spans="5:28">
      <c r="E7699" t="str">
        <f t="shared" si="240"/>
        <v/>
      </c>
      <c r="F7699" t="str">
        <f t="shared" si="241"/>
        <v/>
      </c>
      <c r="I7699" t="str">
        <f>IF(_xlfn.XLOOKUP(D7699,'Document Type Subtype'!A:A,'Document Type Subtype'!B:B)=0,"",_xlfn.XLOOKUP(D7699,'Document Type Subtype'!A:A,'Document Type Subtype'!B:B))</f>
        <v/>
      </c>
      <c r="AB7699" t="str">
        <f>IF(_xlfn.XLOOKUP(AC7699,'Template Document Type'!B:B,'Template Document Type'!A:A)=0,"",_xlfn.XLOOKUP(AC7699,'Template Document Type'!B:B,'Template Document Type'!A:A))</f>
        <v/>
      </c>
    </row>
    <row r="7700" spans="5:28">
      <c r="E7700" t="str">
        <f t="shared" si="240"/>
        <v/>
      </c>
      <c r="F7700" t="str">
        <f t="shared" si="241"/>
        <v/>
      </c>
      <c r="I7700" t="str">
        <f>IF(_xlfn.XLOOKUP(D7700,'Document Type Subtype'!A:A,'Document Type Subtype'!B:B)=0,"",_xlfn.XLOOKUP(D7700,'Document Type Subtype'!A:A,'Document Type Subtype'!B:B))</f>
        <v/>
      </c>
      <c r="AB7700" t="str">
        <f>IF(_xlfn.XLOOKUP(AC7700,'Template Document Type'!B:B,'Template Document Type'!A:A)=0,"",_xlfn.XLOOKUP(AC7700,'Template Document Type'!B:B,'Template Document Type'!A:A))</f>
        <v/>
      </c>
    </row>
    <row r="7701" spans="5:28">
      <c r="E7701" t="str">
        <f t="shared" si="240"/>
        <v/>
      </c>
      <c r="F7701" t="str">
        <f t="shared" si="241"/>
        <v/>
      </c>
      <c r="I7701" t="str">
        <f>IF(_xlfn.XLOOKUP(D7701,'Document Type Subtype'!A:A,'Document Type Subtype'!B:B)=0,"",_xlfn.XLOOKUP(D7701,'Document Type Subtype'!A:A,'Document Type Subtype'!B:B))</f>
        <v/>
      </c>
      <c r="AB7701" t="str">
        <f>IF(_xlfn.XLOOKUP(AC7701,'Template Document Type'!B:B,'Template Document Type'!A:A)=0,"",_xlfn.XLOOKUP(AC7701,'Template Document Type'!B:B,'Template Document Type'!A:A))</f>
        <v/>
      </c>
    </row>
    <row r="7702" spans="5:28">
      <c r="E7702" t="str">
        <f t="shared" si="240"/>
        <v/>
      </c>
      <c r="F7702" t="str">
        <f t="shared" si="241"/>
        <v/>
      </c>
      <c r="I7702" t="str">
        <f>IF(_xlfn.XLOOKUP(D7702,'Document Type Subtype'!A:A,'Document Type Subtype'!B:B)=0,"",_xlfn.XLOOKUP(D7702,'Document Type Subtype'!A:A,'Document Type Subtype'!B:B))</f>
        <v/>
      </c>
      <c r="AB7702" t="str">
        <f>IF(_xlfn.XLOOKUP(AC7702,'Template Document Type'!B:B,'Template Document Type'!A:A)=0,"",_xlfn.XLOOKUP(AC7702,'Template Document Type'!B:B,'Template Document Type'!A:A))</f>
        <v/>
      </c>
    </row>
    <row r="7703" spans="5:28">
      <c r="E7703" t="str">
        <f t="shared" si="240"/>
        <v/>
      </c>
      <c r="F7703" t="str">
        <f t="shared" si="241"/>
        <v/>
      </c>
      <c r="I7703" t="str">
        <f>IF(_xlfn.XLOOKUP(D7703,'Document Type Subtype'!A:A,'Document Type Subtype'!B:B)=0,"",_xlfn.XLOOKUP(D7703,'Document Type Subtype'!A:A,'Document Type Subtype'!B:B))</f>
        <v/>
      </c>
      <c r="AB7703" t="str">
        <f>IF(_xlfn.XLOOKUP(AC7703,'Template Document Type'!B:B,'Template Document Type'!A:A)=0,"",_xlfn.XLOOKUP(AC7703,'Template Document Type'!B:B,'Template Document Type'!A:A))</f>
        <v/>
      </c>
    </row>
    <row r="7704" spans="5:28">
      <c r="E7704" t="str">
        <f t="shared" si="240"/>
        <v/>
      </c>
      <c r="F7704" t="str">
        <f t="shared" si="241"/>
        <v/>
      </c>
      <c r="I7704" t="str">
        <f>IF(_xlfn.XLOOKUP(D7704,'Document Type Subtype'!A:A,'Document Type Subtype'!B:B)=0,"",_xlfn.XLOOKUP(D7704,'Document Type Subtype'!A:A,'Document Type Subtype'!B:B))</f>
        <v/>
      </c>
      <c r="AB7704" t="str">
        <f>IF(_xlfn.XLOOKUP(AC7704,'Template Document Type'!B:B,'Template Document Type'!A:A)=0,"",_xlfn.XLOOKUP(AC7704,'Template Document Type'!B:B,'Template Document Type'!A:A))</f>
        <v/>
      </c>
    </row>
    <row r="7705" spans="5:28">
      <c r="E7705" t="str">
        <f t="shared" si="240"/>
        <v/>
      </c>
      <c r="F7705" t="str">
        <f t="shared" si="241"/>
        <v/>
      </c>
      <c r="I7705" t="str">
        <f>IF(_xlfn.XLOOKUP(D7705,'Document Type Subtype'!A:A,'Document Type Subtype'!B:B)=0,"",_xlfn.XLOOKUP(D7705,'Document Type Subtype'!A:A,'Document Type Subtype'!B:B))</f>
        <v/>
      </c>
      <c r="AB7705" t="str">
        <f>IF(_xlfn.XLOOKUP(AC7705,'Template Document Type'!B:B,'Template Document Type'!A:A)=0,"",_xlfn.XLOOKUP(AC7705,'Template Document Type'!B:B,'Template Document Type'!A:A))</f>
        <v/>
      </c>
    </row>
    <row r="7706" spans="5:28">
      <c r="E7706" t="str">
        <f t="shared" si="240"/>
        <v/>
      </c>
      <c r="F7706" t="str">
        <f t="shared" si="241"/>
        <v/>
      </c>
      <c r="I7706" t="str">
        <f>IF(_xlfn.XLOOKUP(D7706,'Document Type Subtype'!A:A,'Document Type Subtype'!B:B)=0,"",_xlfn.XLOOKUP(D7706,'Document Type Subtype'!A:A,'Document Type Subtype'!B:B))</f>
        <v/>
      </c>
      <c r="AB7706" t="str">
        <f>IF(_xlfn.XLOOKUP(AC7706,'Template Document Type'!B:B,'Template Document Type'!A:A)=0,"",_xlfn.XLOOKUP(AC7706,'Template Document Type'!B:B,'Template Document Type'!A:A))</f>
        <v/>
      </c>
    </row>
    <row r="7707" spans="5:28">
      <c r="E7707" t="str">
        <f t="shared" si="240"/>
        <v/>
      </c>
      <c r="F7707" t="str">
        <f t="shared" si="241"/>
        <v/>
      </c>
      <c r="I7707" t="str">
        <f>IF(_xlfn.XLOOKUP(D7707,'Document Type Subtype'!A:A,'Document Type Subtype'!B:B)=0,"",_xlfn.XLOOKUP(D7707,'Document Type Subtype'!A:A,'Document Type Subtype'!B:B))</f>
        <v/>
      </c>
      <c r="AB7707" t="str">
        <f>IF(_xlfn.XLOOKUP(AC7707,'Template Document Type'!B:B,'Template Document Type'!A:A)=0,"",_xlfn.XLOOKUP(AC7707,'Template Document Type'!B:B,'Template Document Type'!A:A))</f>
        <v/>
      </c>
    </row>
    <row r="7708" spans="5:28">
      <c r="E7708" t="str">
        <f t="shared" si="240"/>
        <v/>
      </c>
      <c r="F7708" t="str">
        <f t="shared" si="241"/>
        <v/>
      </c>
      <c r="I7708" t="str">
        <f>IF(_xlfn.XLOOKUP(D7708,'Document Type Subtype'!A:A,'Document Type Subtype'!B:B)=0,"",_xlfn.XLOOKUP(D7708,'Document Type Subtype'!A:A,'Document Type Subtype'!B:B))</f>
        <v/>
      </c>
      <c r="AB7708" t="str">
        <f>IF(_xlfn.XLOOKUP(AC7708,'Template Document Type'!B:B,'Template Document Type'!A:A)=0,"",_xlfn.XLOOKUP(AC7708,'Template Document Type'!B:B,'Template Document Type'!A:A))</f>
        <v/>
      </c>
    </row>
    <row r="7709" spans="5:28">
      <c r="E7709" t="str">
        <f t="shared" si="240"/>
        <v/>
      </c>
      <c r="F7709" t="str">
        <f t="shared" si="241"/>
        <v/>
      </c>
      <c r="I7709" t="str">
        <f>IF(_xlfn.XLOOKUP(D7709,'Document Type Subtype'!A:A,'Document Type Subtype'!B:B)=0,"",_xlfn.XLOOKUP(D7709,'Document Type Subtype'!A:A,'Document Type Subtype'!B:B))</f>
        <v/>
      </c>
      <c r="AB7709" t="str">
        <f>IF(_xlfn.XLOOKUP(AC7709,'Template Document Type'!B:B,'Template Document Type'!A:A)=0,"",_xlfn.XLOOKUP(AC7709,'Template Document Type'!B:B,'Template Document Type'!A:A))</f>
        <v/>
      </c>
    </row>
    <row r="7710" spans="5:28">
      <c r="E7710" t="str">
        <f t="shared" si="240"/>
        <v/>
      </c>
      <c r="F7710" t="str">
        <f t="shared" si="241"/>
        <v/>
      </c>
      <c r="I7710" t="str">
        <f>IF(_xlfn.XLOOKUP(D7710,'Document Type Subtype'!A:A,'Document Type Subtype'!B:B)=0,"",_xlfn.XLOOKUP(D7710,'Document Type Subtype'!A:A,'Document Type Subtype'!B:B))</f>
        <v/>
      </c>
      <c r="AB7710" t="str">
        <f>IF(_xlfn.XLOOKUP(AC7710,'Template Document Type'!B:B,'Template Document Type'!A:A)=0,"",_xlfn.XLOOKUP(AC7710,'Template Document Type'!B:B,'Template Document Type'!A:A))</f>
        <v/>
      </c>
    </row>
    <row r="7711" spans="5:28">
      <c r="E7711" t="str">
        <f t="shared" si="240"/>
        <v/>
      </c>
      <c r="F7711" t="str">
        <f t="shared" si="241"/>
        <v/>
      </c>
      <c r="I7711" t="str">
        <f>IF(_xlfn.XLOOKUP(D7711,'Document Type Subtype'!A:A,'Document Type Subtype'!B:B)=0,"",_xlfn.XLOOKUP(D7711,'Document Type Subtype'!A:A,'Document Type Subtype'!B:B))</f>
        <v/>
      </c>
      <c r="AB7711" t="str">
        <f>IF(_xlfn.XLOOKUP(AC7711,'Template Document Type'!B:B,'Template Document Type'!A:A)=0,"",_xlfn.XLOOKUP(AC7711,'Template Document Type'!B:B,'Template Document Type'!A:A))</f>
        <v/>
      </c>
    </row>
    <row r="7712" spans="5:28">
      <c r="E7712" t="str">
        <f t="shared" si="240"/>
        <v/>
      </c>
      <c r="F7712" t="str">
        <f t="shared" si="241"/>
        <v/>
      </c>
      <c r="I7712" t="str">
        <f>IF(_xlfn.XLOOKUP(D7712,'Document Type Subtype'!A:A,'Document Type Subtype'!B:B)=0,"",_xlfn.XLOOKUP(D7712,'Document Type Subtype'!A:A,'Document Type Subtype'!B:B))</f>
        <v/>
      </c>
      <c r="AB7712" t="str">
        <f>IF(_xlfn.XLOOKUP(AC7712,'Template Document Type'!B:B,'Template Document Type'!A:A)=0,"",_xlfn.XLOOKUP(AC7712,'Template Document Type'!B:B,'Template Document Type'!A:A))</f>
        <v/>
      </c>
    </row>
    <row r="7713" spans="5:28">
      <c r="E7713" t="str">
        <f t="shared" si="240"/>
        <v/>
      </c>
      <c r="F7713" t="str">
        <f t="shared" si="241"/>
        <v/>
      </c>
      <c r="I7713" t="str">
        <f>IF(_xlfn.XLOOKUP(D7713,'Document Type Subtype'!A:A,'Document Type Subtype'!B:B)=0,"",_xlfn.XLOOKUP(D7713,'Document Type Subtype'!A:A,'Document Type Subtype'!B:B))</f>
        <v/>
      </c>
      <c r="AB7713" t="str">
        <f>IF(_xlfn.XLOOKUP(AC7713,'Template Document Type'!B:B,'Template Document Type'!A:A)=0,"",_xlfn.XLOOKUP(AC7713,'Template Document Type'!B:B,'Template Document Type'!A:A))</f>
        <v/>
      </c>
    </row>
    <row r="7714" spans="5:28">
      <c r="E7714" t="str">
        <f t="shared" si="240"/>
        <v/>
      </c>
      <c r="F7714" t="str">
        <f t="shared" si="241"/>
        <v/>
      </c>
      <c r="I7714" t="str">
        <f>IF(_xlfn.XLOOKUP(D7714,'Document Type Subtype'!A:A,'Document Type Subtype'!B:B)=0,"",_xlfn.XLOOKUP(D7714,'Document Type Subtype'!A:A,'Document Type Subtype'!B:B))</f>
        <v/>
      </c>
      <c r="AB7714" t="str">
        <f>IF(_xlfn.XLOOKUP(AC7714,'Template Document Type'!B:B,'Template Document Type'!A:A)=0,"",_xlfn.XLOOKUP(AC7714,'Template Document Type'!B:B,'Template Document Type'!A:A))</f>
        <v/>
      </c>
    </row>
    <row r="7715" spans="5:28">
      <c r="E7715" t="str">
        <f t="shared" si="240"/>
        <v/>
      </c>
      <c r="F7715" t="str">
        <f t="shared" si="241"/>
        <v/>
      </c>
      <c r="I7715" t="str">
        <f>IF(_xlfn.XLOOKUP(D7715,'Document Type Subtype'!A:A,'Document Type Subtype'!B:B)=0,"",_xlfn.XLOOKUP(D7715,'Document Type Subtype'!A:A,'Document Type Subtype'!B:B))</f>
        <v/>
      </c>
      <c r="AB7715" t="str">
        <f>IF(_xlfn.XLOOKUP(AC7715,'Template Document Type'!B:B,'Template Document Type'!A:A)=0,"",_xlfn.XLOOKUP(AC7715,'Template Document Type'!B:B,'Template Document Type'!A:A))</f>
        <v/>
      </c>
    </row>
    <row r="7716" spans="5:28">
      <c r="E7716" t="str">
        <f t="shared" si="240"/>
        <v/>
      </c>
      <c r="F7716" t="str">
        <f t="shared" si="241"/>
        <v/>
      </c>
      <c r="I7716" t="str">
        <f>IF(_xlfn.XLOOKUP(D7716,'Document Type Subtype'!A:A,'Document Type Subtype'!B:B)=0,"",_xlfn.XLOOKUP(D7716,'Document Type Subtype'!A:A,'Document Type Subtype'!B:B))</f>
        <v/>
      </c>
      <c r="AB7716" t="str">
        <f>IF(_xlfn.XLOOKUP(AC7716,'Template Document Type'!B:B,'Template Document Type'!A:A)=0,"",_xlfn.XLOOKUP(AC7716,'Template Document Type'!B:B,'Template Document Type'!A:A))</f>
        <v/>
      </c>
    </row>
    <row r="7717" spans="5:28">
      <c r="E7717" t="str">
        <f t="shared" si="240"/>
        <v/>
      </c>
      <c r="F7717" t="str">
        <f t="shared" si="241"/>
        <v/>
      </c>
      <c r="I7717" t="str">
        <f>IF(_xlfn.XLOOKUP(D7717,'Document Type Subtype'!A:A,'Document Type Subtype'!B:B)=0,"",_xlfn.XLOOKUP(D7717,'Document Type Subtype'!A:A,'Document Type Subtype'!B:B))</f>
        <v/>
      </c>
      <c r="AB7717" t="str">
        <f>IF(_xlfn.XLOOKUP(AC7717,'Template Document Type'!B:B,'Template Document Type'!A:A)=0,"",_xlfn.XLOOKUP(AC7717,'Template Document Type'!B:B,'Template Document Type'!A:A))</f>
        <v/>
      </c>
    </row>
    <row r="7718" spans="5:28">
      <c r="E7718" t="str">
        <f t="shared" si="240"/>
        <v/>
      </c>
      <c r="F7718" t="str">
        <f t="shared" si="241"/>
        <v/>
      </c>
      <c r="I7718" t="str">
        <f>IF(_xlfn.XLOOKUP(D7718,'Document Type Subtype'!A:A,'Document Type Subtype'!B:B)=0,"",_xlfn.XLOOKUP(D7718,'Document Type Subtype'!A:A,'Document Type Subtype'!B:B))</f>
        <v/>
      </c>
      <c r="AB7718" t="str">
        <f>IF(_xlfn.XLOOKUP(AC7718,'Template Document Type'!B:B,'Template Document Type'!A:A)=0,"",_xlfn.XLOOKUP(AC7718,'Template Document Type'!B:B,'Template Document Type'!A:A))</f>
        <v/>
      </c>
    </row>
    <row r="7719" spans="5:28">
      <c r="E7719" t="str">
        <f t="shared" si="240"/>
        <v/>
      </c>
      <c r="F7719" t="str">
        <f t="shared" si="241"/>
        <v/>
      </c>
      <c r="I7719" t="str">
        <f>IF(_xlfn.XLOOKUP(D7719,'Document Type Subtype'!A:A,'Document Type Subtype'!B:B)=0,"",_xlfn.XLOOKUP(D7719,'Document Type Subtype'!A:A,'Document Type Subtype'!B:B))</f>
        <v/>
      </c>
      <c r="AB7719" t="str">
        <f>IF(_xlfn.XLOOKUP(AC7719,'Template Document Type'!B:B,'Template Document Type'!A:A)=0,"",_xlfn.XLOOKUP(AC7719,'Template Document Type'!B:B,'Template Document Type'!A:A))</f>
        <v/>
      </c>
    </row>
    <row r="7720" spans="5:28">
      <c r="E7720" t="str">
        <f t="shared" si="240"/>
        <v/>
      </c>
      <c r="F7720" t="str">
        <f t="shared" si="241"/>
        <v/>
      </c>
      <c r="I7720" t="str">
        <f>IF(_xlfn.XLOOKUP(D7720,'Document Type Subtype'!A:A,'Document Type Subtype'!B:B)=0,"",_xlfn.XLOOKUP(D7720,'Document Type Subtype'!A:A,'Document Type Subtype'!B:B))</f>
        <v/>
      </c>
      <c r="AB7720" t="str">
        <f>IF(_xlfn.XLOOKUP(AC7720,'Template Document Type'!B:B,'Template Document Type'!A:A)=0,"",_xlfn.XLOOKUP(AC7720,'Template Document Type'!B:B,'Template Document Type'!A:A))</f>
        <v/>
      </c>
    </row>
    <row r="7721" spans="5:28">
      <c r="E7721" t="str">
        <f t="shared" si="240"/>
        <v/>
      </c>
      <c r="F7721" t="str">
        <f t="shared" si="241"/>
        <v/>
      </c>
      <c r="I7721" t="str">
        <f>IF(_xlfn.XLOOKUP(D7721,'Document Type Subtype'!A:A,'Document Type Subtype'!B:B)=0,"",_xlfn.XLOOKUP(D7721,'Document Type Subtype'!A:A,'Document Type Subtype'!B:B))</f>
        <v/>
      </c>
      <c r="AB7721" t="str">
        <f>IF(_xlfn.XLOOKUP(AC7721,'Template Document Type'!B:B,'Template Document Type'!A:A)=0,"",_xlfn.XLOOKUP(AC7721,'Template Document Type'!B:B,'Template Document Type'!A:A))</f>
        <v/>
      </c>
    </row>
    <row r="7722" spans="5:28">
      <c r="E7722" t="str">
        <f t="shared" si="240"/>
        <v/>
      </c>
      <c r="F7722" t="str">
        <f t="shared" si="241"/>
        <v/>
      </c>
      <c r="I7722" t="str">
        <f>IF(_xlfn.XLOOKUP(D7722,'Document Type Subtype'!A:A,'Document Type Subtype'!B:B)=0,"",_xlfn.XLOOKUP(D7722,'Document Type Subtype'!A:A,'Document Type Subtype'!B:B))</f>
        <v/>
      </c>
      <c r="AB7722" t="str">
        <f>IF(_xlfn.XLOOKUP(AC7722,'Template Document Type'!B:B,'Template Document Type'!A:A)=0,"",_xlfn.XLOOKUP(AC7722,'Template Document Type'!B:B,'Template Document Type'!A:A))</f>
        <v/>
      </c>
    </row>
    <row r="7723" spans="5:28">
      <c r="E7723" t="str">
        <f t="shared" si="240"/>
        <v/>
      </c>
      <c r="F7723" t="str">
        <f t="shared" si="241"/>
        <v/>
      </c>
      <c r="I7723" t="str">
        <f>IF(_xlfn.XLOOKUP(D7723,'Document Type Subtype'!A:A,'Document Type Subtype'!B:B)=0,"",_xlfn.XLOOKUP(D7723,'Document Type Subtype'!A:A,'Document Type Subtype'!B:B))</f>
        <v/>
      </c>
      <c r="AB7723" t="str">
        <f>IF(_xlfn.XLOOKUP(AC7723,'Template Document Type'!B:B,'Template Document Type'!A:A)=0,"",_xlfn.XLOOKUP(AC7723,'Template Document Type'!B:B,'Template Document Type'!A:A))</f>
        <v/>
      </c>
    </row>
    <row r="7724" spans="5:28">
      <c r="E7724" t="str">
        <f t="shared" si="240"/>
        <v/>
      </c>
      <c r="F7724" t="str">
        <f t="shared" si="241"/>
        <v/>
      </c>
      <c r="I7724" t="str">
        <f>IF(_xlfn.XLOOKUP(D7724,'Document Type Subtype'!A:A,'Document Type Subtype'!B:B)=0,"",_xlfn.XLOOKUP(D7724,'Document Type Subtype'!A:A,'Document Type Subtype'!B:B))</f>
        <v/>
      </c>
      <c r="AB7724" t="str">
        <f>IF(_xlfn.XLOOKUP(AC7724,'Template Document Type'!B:B,'Template Document Type'!A:A)=0,"",_xlfn.XLOOKUP(AC7724,'Template Document Type'!B:B,'Template Document Type'!A:A))</f>
        <v/>
      </c>
    </row>
    <row r="7725" spans="5:28">
      <c r="E7725" t="str">
        <f t="shared" si="240"/>
        <v/>
      </c>
      <c r="F7725" t="str">
        <f t="shared" si="241"/>
        <v/>
      </c>
      <c r="I7725" t="str">
        <f>IF(_xlfn.XLOOKUP(D7725,'Document Type Subtype'!A:A,'Document Type Subtype'!B:B)=0,"",_xlfn.XLOOKUP(D7725,'Document Type Subtype'!A:A,'Document Type Subtype'!B:B))</f>
        <v/>
      </c>
      <c r="AB7725" t="str">
        <f>IF(_xlfn.XLOOKUP(AC7725,'Template Document Type'!B:B,'Template Document Type'!A:A)=0,"",_xlfn.XLOOKUP(AC7725,'Template Document Type'!B:B,'Template Document Type'!A:A))</f>
        <v/>
      </c>
    </row>
    <row r="7726" spans="5:28">
      <c r="E7726" t="str">
        <f t="shared" si="240"/>
        <v/>
      </c>
      <c r="F7726" t="str">
        <f t="shared" si="241"/>
        <v/>
      </c>
      <c r="I7726" t="str">
        <f>IF(_xlfn.XLOOKUP(D7726,'Document Type Subtype'!A:A,'Document Type Subtype'!B:B)=0,"",_xlfn.XLOOKUP(D7726,'Document Type Subtype'!A:A,'Document Type Subtype'!B:B))</f>
        <v/>
      </c>
      <c r="AB7726" t="str">
        <f>IF(_xlfn.XLOOKUP(AC7726,'Template Document Type'!B:B,'Template Document Type'!A:A)=0,"",_xlfn.XLOOKUP(AC7726,'Template Document Type'!B:B,'Template Document Type'!A:A))</f>
        <v/>
      </c>
    </row>
    <row r="7727" spans="5:28">
      <c r="E7727" t="str">
        <f t="shared" si="240"/>
        <v/>
      </c>
      <c r="F7727" t="str">
        <f t="shared" si="241"/>
        <v/>
      </c>
      <c r="I7727" t="str">
        <f>IF(_xlfn.XLOOKUP(D7727,'Document Type Subtype'!A:A,'Document Type Subtype'!B:B)=0,"",_xlfn.XLOOKUP(D7727,'Document Type Subtype'!A:A,'Document Type Subtype'!B:B))</f>
        <v/>
      </c>
      <c r="AB7727" t="str">
        <f>IF(_xlfn.XLOOKUP(AC7727,'Template Document Type'!B:B,'Template Document Type'!A:A)=0,"",_xlfn.XLOOKUP(AC7727,'Template Document Type'!B:B,'Template Document Type'!A:A))</f>
        <v/>
      </c>
    </row>
    <row r="7728" spans="5:28">
      <c r="E7728" t="str">
        <f t="shared" si="240"/>
        <v/>
      </c>
      <c r="F7728" t="str">
        <f t="shared" si="241"/>
        <v/>
      </c>
      <c r="I7728" t="str">
        <f>IF(_xlfn.XLOOKUP(D7728,'Document Type Subtype'!A:A,'Document Type Subtype'!B:B)=0,"",_xlfn.XLOOKUP(D7728,'Document Type Subtype'!A:A,'Document Type Subtype'!B:B))</f>
        <v/>
      </c>
      <c r="AB7728" t="str">
        <f>IF(_xlfn.XLOOKUP(AC7728,'Template Document Type'!B:B,'Template Document Type'!A:A)=0,"",_xlfn.XLOOKUP(AC7728,'Template Document Type'!B:B,'Template Document Type'!A:A))</f>
        <v/>
      </c>
    </row>
    <row r="7729" spans="5:28">
      <c r="E7729" t="str">
        <f t="shared" si="240"/>
        <v/>
      </c>
      <c r="F7729" t="str">
        <f t="shared" si="241"/>
        <v/>
      </c>
      <c r="I7729" t="str">
        <f>IF(_xlfn.XLOOKUP(D7729,'Document Type Subtype'!A:A,'Document Type Subtype'!B:B)=0,"",_xlfn.XLOOKUP(D7729,'Document Type Subtype'!A:A,'Document Type Subtype'!B:B))</f>
        <v/>
      </c>
      <c r="AB7729" t="str">
        <f>IF(_xlfn.XLOOKUP(AC7729,'Template Document Type'!B:B,'Template Document Type'!A:A)=0,"",_xlfn.XLOOKUP(AC7729,'Template Document Type'!B:B,'Template Document Type'!A:A))</f>
        <v/>
      </c>
    </row>
    <row r="7730" spans="5:28">
      <c r="E7730" t="str">
        <f t="shared" si="240"/>
        <v/>
      </c>
      <c r="F7730" t="str">
        <f t="shared" si="241"/>
        <v/>
      </c>
      <c r="I7730" t="str">
        <f>IF(_xlfn.XLOOKUP(D7730,'Document Type Subtype'!A:A,'Document Type Subtype'!B:B)=0,"",_xlfn.XLOOKUP(D7730,'Document Type Subtype'!A:A,'Document Type Subtype'!B:B))</f>
        <v/>
      </c>
      <c r="AB7730" t="str">
        <f>IF(_xlfn.XLOOKUP(AC7730,'Template Document Type'!B:B,'Template Document Type'!A:A)=0,"",_xlfn.XLOOKUP(AC7730,'Template Document Type'!B:B,'Template Document Type'!A:A))</f>
        <v/>
      </c>
    </row>
    <row r="7731" spans="5:28">
      <c r="E7731" t="str">
        <f t="shared" si="240"/>
        <v/>
      </c>
      <c r="F7731" t="str">
        <f t="shared" si="241"/>
        <v/>
      </c>
      <c r="I7731" t="str">
        <f>IF(_xlfn.XLOOKUP(D7731,'Document Type Subtype'!A:A,'Document Type Subtype'!B:B)=0,"",_xlfn.XLOOKUP(D7731,'Document Type Subtype'!A:A,'Document Type Subtype'!B:B))</f>
        <v/>
      </c>
      <c r="AB7731" t="str">
        <f>IF(_xlfn.XLOOKUP(AC7731,'Template Document Type'!B:B,'Template Document Type'!A:A)=0,"",_xlfn.XLOOKUP(AC7731,'Template Document Type'!B:B,'Template Document Type'!A:A))</f>
        <v/>
      </c>
    </row>
    <row r="7732" spans="5:28">
      <c r="E7732" t="str">
        <f t="shared" si="240"/>
        <v/>
      </c>
      <c r="F7732" t="str">
        <f t="shared" si="241"/>
        <v/>
      </c>
      <c r="I7732" t="str">
        <f>IF(_xlfn.XLOOKUP(D7732,'Document Type Subtype'!A:A,'Document Type Subtype'!B:B)=0,"",_xlfn.XLOOKUP(D7732,'Document Type Subtype'!A:A,'Document Type Subtype'!B:B))</f>
        <v/>
      </c>
      <c r="AB7732" t="str">
        <f>IF(_xlfn.XLOOKUP(AC7732,'Template Document Type'!B:B,'Template Document Type'!A:A)=0,"",_xlfn.XLOOKUP(AC7732,'Template Document Type'!B:B,'Template Document Type'!A:A))</f>
        <v/>
      </c>
    </row>
    <row r="7733" spans="5:28">
      <c r="E7733" t="str">
        <f t="shared" si="240"/>
        <v/>
      </c>
      <c r="F7733" t="str">
        <f t="shared" si="241"/>
        <v/>
      </c>
      <c r="I7733" t="str">
        <f>IF(_xlfn.XLOOKUP(D7733,'Document Type Subtype'!A:A,'Document Type Subtype'!B:B)=0,"",_xlfn.XLOOKUP(D7733,'Document Type Subtype'!A:A,'Document Type Subtype'!B:B))</f>
        <v/>
      </c>
      <c r="AB7733" t="str">
        <f>IF(_xlfn.XLOOKUP(AC7733,'Template Document Type'!B:B,'Template Document Type'!A:A)=0,"",_xlfn.XLOOKUP(AC7733,'Template Document Type'!B:B,'Template Document Type'!A:A))</f>
        <v/>
      </c>
    </row>
    <row r="7734" spans="5:28">
      <c r="E7734" t="str">
        <f t="shared" si="240"/>
        <v/>
      </c>
      <c r="F7734" t="str">
        <f t="shared" si="241"/>
        <v/>
      </c>
      <c r="I7734" t="str">
        <f>IF(_xlfn.XLOOKUP(D7734,'Document Type Subtype'!A:A,'Document Type Subtype'!B:B)=0,"",_xlfn.XLOOKUP(D7734,'Document Type Subtype'!A:A,'Document Type Subtype'!B:B))</f>
        <v/>
      </c>
      <c r="AB7734" t="str">
        <f>IF(_xlfn.XLOOKUP(AC7734,'Template Document Type'!B:B,'Template Document Type'!A:A)=0,"",_xlfn.XLOOKUP(AC7734,'Template Document Type'!B:B,'Template Document Type'!A:A))</f>
        <v/>
      </c>
    </row>
    <row r="7735" spans="5:28">
      <c r="E7735" t="str">
        <f t="shared" si="240"/>
        <v/>
      </c>
      <c r="F7735" t="str">
        <f t="shared" si="241"/>
        <v/>
      </c>
      <c r="I7735" t="str">
        <f>IF(_xlfn.XLOOKUP(D7735,'Document Type Subtype'!A:A,'Document Type Subtype'!B:B)=0,"",_xlfn.XLOOKUP(D7735,'Document Type Subtype'!A:A,'Document Type Subtype'!B:B))</f>
        <v/>
      </c>
      <c r="AB7735" t="str">
        <f>IF(_xlfn.XLOOKUP(AC7735,'Template Document Type'!B:B,'Template Document Type'!A:A)=0,"",_xlfn.XLOOKUP(AC7735,'Template Document Type'!B:B,'Template Document Type'!A:A))</f>
        <v/>
      </c>
    </row>
    <row r="7736" spans="5:28">
      <c r="E7736" t="str">
        <f t="shared" si="240"/>
        <v/>
      </c>
      <c r="F7736" t="str">
        <f t="shared" si="241"/>
        <v/>
      </c>
      <c r="I7736" t="str">
        <f>IF(_xlfn.XLOOKUP(D7736,'Document Type Subtype'!A:A,'Document Type Subtype'!B:B)=0,"",_xlfn.XLOOKUP(D7736,'Document Type Subtype'!A:A,'Document Type Subtype'!B:B))</f>
        <v/>
      </c>
      <c r="AB7736" t="str">
        <f>IF(_xlfn.XLOOKUP(AC7736,'Template Document Type'!B:B,'Template Document Type'!A:A)=0,"",_xlfn.XLOOKUP(AC7736,'Template Document Type'!B:B,'Template Document Type'!A:A))</f>
        <v/>
      </c>
    </row>
    <row r="7737" spans="5:28">
      <c r="E7737" t="str">
        <f t="shared" si="240"/>
        <v/>
      </c>
      <c r="F7737" t="str">
        <f t="shared" si="241"/>
        <v/>
      </c>
      <c r="I7737" t="str">
        <f>IF(_xlfn.XLOOKUP(D7737,'Document Type Subtype'!A:A,'Document Type Subtype'!B:B)=0,"",_xlfn.XLOOKUP(D7737,'Document Type Subtype'!A:A,'Document Type Subtype'!B:B))</f>
        <v/>
      </c>
      <c r="AB7737" t="str">
        <f>IF(_xlfn.XLOOKUP(AC7737,'Template Document Type'!B:B,'Template Document Type'!A:A)=0,"",_xlfn.XLOOKUP(AC7737,'Template Document Type'!B:B,'Template Document Type'!A:A))</f>
        <v/>
      </c>
    </row>
    <row r="7738" spans="5:28">
      <c r="E7738" t="str">
        <f t="shared" si="240"/>
        <v/>
      </c>
      <c r="F7738" t="str">
        <f t="shared" si="241"/>
        <v/>
      </c>
      <c r="I7738" t="str">
        <f>IF(_xlfn.XLOOKUP(D7738,'Document Type Subtype'!A:A,'Document Type Subtype'!B:B)=0,"",_xlfn.XLOOKUP(D7738,'Document Type Subtype'!A:A,'Document Type Subtype'!B:B))</f>
        <v/>
      </c>
      <c r="AB7738" t="str">
        <f>IF(_xlfn.XLOOKUP(AC7738,'Template Document Type'!B:B,'Template Document Type'!A:A)=0,"",_xlfn.XLOOKUP(AC7738,'Template Document Type'!B:B,'Template Document Type'!A:A))</f>
        <v/>
      </c>
    </row>
    <row r="7739" spans="5:28">
      <c r="E7739" t="str">
        <f t="shared" si="240"/>
        <v/>
      </c>
      <c r="F7739" t="str">
        <f t="shared" si="241"/>
        <v/>
      </c>
      <c r="I7739" t="str">
        <f>IF(_xlfn.XLOOKUP(D7739,'Document Type Subtype'!A:A,'Document Type Subtype'!B:B)=0,"",_xlfn.XLOOKUP(D7739,'Document Type Subtype'!A:A,'Document Type Subtype'!B:B))</f>
        <v/>
      </c>
      <c r="AB7739" t="str">
        <f>IF(_xlfn.XLOOKUP(AC7739,'Template Document Type'!B:B,'Template Document Type'!A:A)=0,"",_xlfn.XLOOKUP(AC7739,'Template Document Type'!B:B,'Template Document Type'!A:A))</f>
        <v/>
      </c>
    </row>
    <row r="7740" spans="5:28">
      <c r="E7740" t="str">
        <f t="shared" si="240"/>
        <v/>
      </c>
      <c r="F7740" t="str">
        <f t="shared" si="241"/>
        <v/>
      </c>
      <c r="I7740" t="str">
        <f>IF(_xlfn.XLOOKUP(D7740,'Document Type Subtype'!A:A,'Document Type Subtype'!B:B)=0,"",_xlfn.XLOOKUP(D7740,'Document Type Subtype'!A:A,'Document Type Subtype'!B:B))</f>
        <v/>
      </c>
      <c r="AB7740" t="str">
        <f>IF(_xlfn.XLOOKUP(AC7740,'Template Document Type'!B:B,'Template Document Type'!A:A)=0,"",_xlfn.XLOOKUP(AC7740,'Template Document Type'!B:B,'Template Document Type'!A:A))</f>
        <v/>
      </c>
    </row>
    <row r="7741" spans="5:28">
      <c r="E7741" t="str">
        <f t="shared" si="240"/>
        <v/>
      </c>
      <c r="F7741" t="str">
        <f t="shared" si="241"/>
        <v/>
      </c>
      <c r="I7741" t="str">
        <f>IF(_xlfn.XLOOKUP(D7741,'Document Type Subtype'!A:A,'Document Type Subtype'!B:B)=0,"",_xlfn.XLOOKUP(D7741,'Document Type Subtype'!A:A,'Document Type Subtype'!B:B))</f>
        <v/>
      </c>
      <c r="AB7741" t="str">
        <f>IF(_xlfn.XLOOKUP(AC7741,'Template Document Type'!B:B,'Template Document Type'!A:A)=0,"",_xlfn.XLOOKUP(AC7741,'Template Document Type'!B:B,'Template Document Type'!A:A))</f>
        <v/>
      </c>
    </row>
    <row r="7742" spans="5:28">
      <c r="E7742" t="str">
        <f t="shared" si="240"/>
        <v/>
      </c>
      <c r="F7742" t="str">
        <f t="shared" si="241"/>
        <v/>
      </c>
      <c r="I7742" t="str">
        <f>IF(_xlfn.XLOOKUP(D7742,'Document Type Subtype'!A:A,'Document Type Subtype'!B:B)=0,"",_xlfn.XLOOKUP(D7742,'Document Type Subtype'!A:A,'Document Type Subtype'!B:B))</f>
        <v/>
      </c>
      <c r="AB7742" t="str">
        <f>IF(_xlfn.XLOOKUP(AC7742,'Template Document Type'!B:B,'Template Document Type'!A:A)=0,"",_xlfn.XLOOKUP(AC7742,'Template Document Type'!B:B,'Template Document Type'!A:A))</f>
        <v/>
      </c>
    </row>
    <row r="7743" spans="5:28">
      <c r="E7743" t="str">
        <f t="shared" si="240"/>
        <v/>
      </c>
      <c r="F7743" t="str">
        <f t="shared" si="241"/>
        <v/>
      </c>
      <c r="I7743" t="str">
        <f>IF(_xlfn.XLOOKUP(D7743,'Document Type Subtype'!A:A,'Document Type Subtype'!B:B)=0,"",_xlfn.XLOOKUP(D7743,'Document Type Subtype'!A:A,'Document Type Subtype'!B:B))</f>
        <v/>
      </c>
      <c r="AB7743" t="str">
        <f>IF(_xlfn.XLOOKUP(AC7743,'Template Document Type'!B:B,'Template Document Type'!A:A)=0,"",_xlfn.XLOOKUP(AC7743,'Template Document Type'!B:B,'Template Document Type'!A:A))</f>
        <v/>
      </c>
    </row>
    <row r="7744" spans="5:28">
      <c r="E7744" t="str">
        <f t="shared" si="240"/>
        <v/>
      </c>
      <c r="F7744" t="str">
        <f t="shared" si="241"/>
        <v/>
      </c>
      <c r="I7744" t="str">
        <f>IF(_xlfn.XLOOKUP(D7744,'Document Type Subtype'!A:A,'Document Type Subtype'!B:B)=0,"",_xlfn.XLOOKUP(D7744,'Document Type Subtype'!A:A,'Document Type Subtype'!B:B))</f>
        <v/>
      </c>
      <c r="AB7744" t="str">
        <f>IF(_xlfn.XLOOKUP(AC7744,'Template Document Type'!B:B,'Template Document Type'!A:A)=0,"",_xlfn.XLOOKUP(AC7744,'Template Document Type'!B:B,'Template Document Type'!A:A))</f>
        <v/>
      </c>
    </row>
    <row r="7745" spans="5:28">
      <c r="E7745" t="str">
        <f t="shared" si="240"/>
        <v/>
      </c>
      <c r="F7745" t="str">
        <f t="shared" si="241"/>
        <v/>
      </c>
      <c r="I7745" t="str">
        <f>IF(_xlfn.XLOOKUP(D7745,'Document Type Subtype'!A:A,'Document Type Subtype'!B:B)=0,"",_xlfn.XLOOKUP(D7745,'Document Type Subtype'!A:A,'Document Type Subtype'!B:B))</f>
        <v/>
      </c>
      <c r="AB7745" t="str">
        <f>IF(_xlfn.XLOOKUP(AC7745,'Template Document Type'!B:B,'Template Document Type'!A:A)=0,"",_xlfn.XLOOKUP(AC7745,'Template Document Type'!B:B,'Template Document Type'!A:A))</f>
        <v/>
      </c>
    </row>
    <row r="7746" spans="5:28">
      <c r="E7746" t="str">
        <f t="shared" si="240"/>
        <v/>
      </c>
      <c r="F7746" t="str">
        <f t="shared" si="241"/>
        <v/>
      </c>
      <c r="I7746" t="str">
        <f>IF(_xlfn.XLOOKUP(D7746,'Document Type Subtype'!A:A,'Document Type Subtype'!B:B)=0,"",_xlfn.XLOOKUP(D7746,'Document Type Subtype'!A:A,'Document Type Subtype'!B:B))</f>
        <v/>
      </c>
      <c r="AB7746" t="str">
        <f>IF(_xlfn.XLOOKUP(AC7746,'Template Document Type'!B:B,'Template Document Type'!A:A)=0,"",_xlfn.XLOOKUP(AC7746,'Template Document Type'!B:B,'Template Document Type'!A:A))</f>
        <v/>
      </c>
    </row>
    <row r="7747" spans="5:28">
      <c r="E7747" t="str">
        <f t="shared" si="240"/>
        <v/>
      </c>
      <c r="F7747" t="str">
        <f t="shared" si="241"/>
        <v/>
      </c>
      <c r="I7747" t="str">
        <f>IF(_xlfn.XLOOKUP(D7747,'Document Type Subtype'!A:A,'Document Type Subtype'!B:B)=0,"",_xlfn.XLOOKUP(D7747,'Document Type Subtype'!A:A,'Document Type Subtype'!B:B))</f>
        <v/>
      </c>
      <c r="AB7747" t="str">
        <f>IF(_xlfn.XLOOKUP(AC7747,'Template Document Type'!B:B,'Template Document Type'!A:A)=0,"",_xlfn.XLOOKUP(AC7747,'Template Document Type'!B:B,'Template Document Type'!A:A))</f>
        <v/>
      </c>
    </row>
    <row r="7748" spans="5:28">
      <c r="E7748" t="str">
        <f t="shared" si="240"/>
        <v/>
      </c>
      <c r="F7748" t="str">
        <f t="shared" si="241"/>
        <v/>
      </c>
      <c r="I7748" t="str">
        <f>IF(_xlfn.XLOOKUP(D7748,'Document Type Subtype'!A:A,'Document Type Subtype'!B:B)=0,"",_xlfn.XLOOKUP(D7748,'Document Type Subtype'!A:A,'Document Type Subtype'!B:B))</f>
        <v/>
      </c>
      <c r="AB7748" t="str">
        <f>IF(_xlfn.XLOOKUP(AC7748,'Template Document Type'!B:B,'Template Document Type'!A:A)=0,"",_xlfn.XLOOKUP(AC7748,'Template Document Type'!B:B,'Template Document Type'!A:A))</f>
        <v/>
      </c>
    </row>
    <row r="7749" spans="5:28">
      <c r="E7749" t="str">
        <f t="shared" si="240"/>
        <v/>
      </c>
      <c r="F7749" t="str">
        <f t="shared" si="241"/>
        <v/>
      </c>
      <c r="I7749" t="str">
        <f>IF(_xlfn.XLOOKUP(D7749,'Document Type Subtype'!A:A,'Document Type Subtype'!B:B)=0,"",_xlfn.XLOOKUP(D7749,'Document Type Subtype'!A:A,'Document Type Subtype'!B:B))</f>
        <v/>
      </c>
      <c r="AB7749" t="str">
        <f>IF(_xlfn.XLOOKUP(AC7749,'Template Document Type'!B:B,'Template Document Type'!A:A)=0,"",_xlfn.XLOOKUP(AC7749,'Template Document Type'!B:B,'Template Document Type'!A:A))</f>
        <v/>
      </c>
    </row>
    <row r="7750" spans="5:28">
      <c r="E7750" t="str">
        <f t="shared" ref="E7750:E7813" si="242">TRIM(LEFT(D7750, IFERROR(FIND("&gt;",D7750),LEN(D7750)+1)-1))</f>
        <v/>
      </c>
      <c r="F7750" t="str">
        <f t="shared" ref="F7750:F7813" si="243">IFERROR(RIGHT(D7750,LEN(D7750)-SEARCH("&gt;",D7750)),"")</f>
        <v/>
      </c>
      <c r="I7750" t="str">
        <f>IF(_xlfn.XLOOKUP(D7750,'Document Type Subtype'!A:A,'Document Type Subtype'!B:B)=0,"",_xlfn.XLOOKUP(D7750,'Document Type Subtype'!A:A,'Document Type Subtype'!B:B))</f>
        <v/>
      </c>
      <c r="AB7750" t="str">
        <f>IF(_xlfn.XLOOKUP(AC7750,'Template Document Type'!B:B,'Template Document Type'!A:A)=0,"",_xlfn.XLOOKUP(AC7750,'Template Document Type'!B:B,'Template Document Type'!A:A))</f>
        <v/>
      </c>
    </row>
    <row r="7751" spans="5:28">
      <c r="E7751" t="str">
        <f t="shared" si="242"/>
        <v/>
      </c>
      <c r="F7751" t="str">
        <f t="shared" si="243"/>
        <v/>
      </c>
      <c r="I7751" t="str">
        <f>IF(_xlfn.XLOOKUP(D7751,'Document Type Subtype'!A:A,'Document Type Subtype'!B:B)=0,"",_xlfn.XLOOKUP(D7751,'Document Type Subtype'!A:A,'Document Type Subtype'!B:B))</f>
        <v/>
      </c>
      <c r="AB7751" t="str">
        <f>IF(_xlfn.XLOOKUP(AC7751,'Template Document Type'!B:B,'Template Document Type'!A:A)=0,"",_xlfn.XLOOKUP(AC7751,'Template Document Type'!B:B,'Template Document Type'!A:A))</f>
        <v/>
      </c>
    </row>
    <row r="7752" spans="5:28">
      <c r="E7752" t="str">
        <f t="shared" si="242"/>
        <v/>
      </c>
      <c r="F7752" t="str">
        <f t="shared" si="243"/>
        <v/>
      </c>
      <c r="I7752" t="str">
        <f>IF(_xlfn.XLOOKUP(D7752,'Document Type Subtype'!A:A,'Document Type Subtype'!B:B)=0,"",_xlfn.XLOOKUP(D7752,'Document Type Subtype'!A:A,'Document Type Subtype'!B:B))</f>
        <v/>
      </c>
      <c r="AB7752" t="str">
        <f>IF(_xlfn.XLOOKUP(AC7752,'Template Document Type'!B:B,'Template Document Type'!A:A)=0,"",_xlfn.XLOOKUP(AC7752,'Template Document Type'!B:B,'Template Document Type'!A:A))</f>
        <v/>
      </c>
    </row>
    <row r="7753" spans="5:28">
      <c r="E7753" t="str">
        <f t="shared" si="242"/>
        <v/>
      </c>
      <c r="F7753" t="str">
        <f t="shared" si="243"/>
        <v/>
      </c>
      <c r="I7753" t="str">
        <f>IF(_xlfn.XLOOKUP(D7753,'Document Type Subtype'!A:A,'Document Type Subtype'!B:B)=0,"",_xlfn.XLOOKUP(D7753,'Document Type Subtype'!A:A,'Document Type Subtype'!B:B))</f>
        <v/>
      </c>
      <c r="AB7753" t="str">
        <f>IF(_xlfn.XLOOKUP(AC7753,'Template Document Type'!B:B,'Template Document Type'!A:A)=0,"",_xlfn.XLOOKUP(AC7753,'Template Document Type'!B:B,'Template Document Type'!A:A))</f>
        <v/>
      </c>
    </row>
    <row r="7754" spans="5:28">
      <c r="E7754" t="str">
        <f t="shared" si="242"/>
        <v/>
      </c>
      <c r="F7754" t="str">
        <f t="shared" si="243"/>
        <v/>
      </c>
      <c r="I7754" t="str">
        <f>IF(_xlfn.XLOOKUP(D7754,'Document Type Subtype'!A:A,'Document Type Subtype'!B:B)=0,"",_xlfn.XLOOKUP(D7754,'Document Type Subtype'!A:A,'Document Type Subtype'!B:B))</f>
        <v/>
      </c>
      <c r="AB7754" t="str">
        <f>IF(_xlfn.XLOOKUP(AC7754,'Template Document Type'!B:B,'Template Document Type'!A:A)=0,"",_xlfn.XLOOKUP(AC7754,'Template Document Type'!B:B,'Template Document Type'!A:A))</f>
        <v/>
      </c>
    </row>
    <row r="7755" spans="5:28">
      <c r="E7755" t="str">
        <f t="shared" si="242"/>
        <v/>
      </c>
      <c r="F7755" t="str">
        <f t="shared" si="243"/>
        <v/>
      </c>
      <c r="I7755" t="str">
        <f>IF(_xlfn.XLOOKUP(D7755,'Document Type Subtype'!A:A,'Document Type Subtype'!B:B)=0,"",_xlfn.XLOOKUP(D7755,'Document Type Subtype'!A:A,'Document Type Subtype'!B:B))</f>
        <v/>
      </c>
      <c r="AB7755" t="str">
        <f>IF(_xlfn.XLOOKUP(AC7755,'Template Document Type'!B:B,'Template Document Type'!A:A)=0,"",_xlfn.XLOOKUP(AC7755,'Template Document Type'!B:B,'Template Document Type'!A:A))</f>
        <v/>
      </c>
    </row>
    <row r="7756" spans="5:28">
      <c r="E7756" t="str">
        <f t="shared" si="242"/>
        <v/>
      </c>
      <c r="F7756" t="str">
        <f t="shared" si="243"/>
        <v/>
      </c>
      <c r="I7756" t="str">
        <f>IF(_xlfn.XLOOKUP(D7756,'Document Type Subtype'!A:A,'Document Type Subtype'!B:B)=0,"",_xlfn.XLOOKUP(D7756,'Document Type Subtype'!A:A,'Document Type Subtype'!B:B))</f>
        <v/>
      </c>
      <c r="AB7756" t="str">
        <f>IF(_xlfn.XLOOKUP(AC7756,'Template Document Type'!B:B,'Template Document Type'!A:A)=0,"",_xlfn.XLOOKUP(AC7756,'Template Document Type'!B:B,'Template Document Type'!A:A))</f>
        <v/>
      </c>
    </row>
    <row r="7757" spans="5:28">
      <c r="E7757" t="str">
        <f t="shared" si="242"/>
        <v/>
      </c>
      <c r="F7757" t="str">
        <f t="shared" si="243"/>
        <v/>
      </c>
      <c r="I7757" t="str">
        <f>IF(_xlfn.XLOOKUP(D7757,'Document Type Subtype'!A:A,'Document Type Subtype'!B:B)=0,"",_xlfn.XLOOKUP(D7757,'Document Type Subtype'!A:A,'Document Type Subtype'!B:B))</f>
        <v/>
      </c>
      <c r="AB7757" t="str">
        <f>IF(_xlfn.XLOOKUP(AC7757,'Template Document Type'!B:B,'Template Document Type'!A:A)=0,"",_xlfn.XLOOKUP(AC7757,'Template Document Type'!B:B,'Template Document Type'!A:A))</f>
        <v/>
      </c>
    </row>
    <row r="7758" spans="5:28">
      <c r="E7758" t="str">
        <f t="shared" si="242"/>
        <v/>
      </c>
      <c r="F7758" t="str">
        <f t="shared" si="243"/>
        <v/>
      </c>
      <c r="I7758" t="str">
        <f>IF(_xlfn.XLOOKUP(D7758,'Document Type Subtype'!A:A,'Document Type Subtype'!B:B)=0,"",_xlfn.XLOOKUP(D7758,'Document Type Subtype'!A:A,'Document Type Subtype'!B:B))</f>
        <v/>
      </c>
      <c r="AB7758" t="str">
        <f>IF(_xlfn.XLOOKUP(AC7758,'Template Document Type'!B:B,'Template Document Type'!A:A)=0,"",_xlfn.XLOOKUP(AC7758,'Template Document Type'!B:B,'Template Document Type'!A:A))</f>
        <v/>
      </c>
    </row>
    <row r="7759" spans="5:28">
      <c r="E7759" t="str">
        <f t="shared" si="242"/>
        <v/>
      </c>
      <c r="F7759" t="str">
        <f t="shared" si="243"/>
        <v/>
      </c>
      <c r="I7759" t="str">
        <f>IF(_xlfn.XLOOKUP(D7759,'Document Type Subtype'!A:A,'Document Type Subtype'!B:B)=0,"",_xlfn.XLOOKUP(D7759,'Document Type Subtype'!A:A,'Document Type Subtype'!B:B))</f>
        <v/>
      </c>
      <c r="AB7759" t="str">
        <f>IF(_xlfn.XLOOKUP(AC7759,'Template Document Type'!B:B,'Template Document Type'!A:A)=0,"",_xlfn.XLOOKUP(AC7759,'Template Document Type'!B:B,'Template Document Type'!A:A))</f>
        <v/>
      </c>
    </row>
    <row r="7760" spans="5:28">
      <c r="E7760" t="str">
        <f t="shared" si="242"/>
        <v/>
      </c>
      <c r="F7760" t="str">
        <f t="shared" si="243"/>
        <v/>
      </c>
      <c r="I7760" t="str">
        <f>IF(_xlfn.XLOOKUP(D7760,'Document Type Subtype'!A:A,'Document Type Subtype'!B:B)=0,"",_xlfn.XLOOKUP(D7760,'Document Type Subtype'!A:A,'Document Type Subtype'!B:B))</f>
        <v/>
      </c>
      <c r="AB7760" t="str">
        <f>IF(_xlfn.XLOOKUP(AC7760,'Template Document Type'!B:B,'Template Document Type'!A:A)=0,"",_xlfn.XLOOKUP(AC7760,'Template Document Type'!B:B,'Template Document Type'!A:A))</f>
        <v/>
      </c>
    </row>
    <row r="7761" spans="5:28">
      <c r="E7761" t="str">
        <f t="shared" si="242"/>
        <v/>
      </c>
      <c r="F7761" t="str">
        <f t="shared" si="243"/>
        <v/>
      </c>
      <c r="I7761" t="str">
        <f>IF(_xlfn.XLOOKUP(D7761,'Document Type Subtype'!A:A,'Document Type Subtype'!B:B)=0,"",_xlfn.XLOOKUP(D7761,'Document Type Subtype'!A:A,'Document Type Subtype'!B:B))</f>
        <v/>
      </c>
      <c r="AB7761" t="str">
        <f>IF(_xlfn.XLOOKUP(AC7761,'Template Document Type'!B:B,'Template Document Type'!A:A)=0,"",_xlfn.XLOOKUP(AC7761,'Template Document Type'!B:B,'Template Document Type'!A:A))</f>
        <v/>
      </c>
    </row>
    <row r="7762" spans="5:28">
      <c r="E7762" t="str">
        <f t="shared" si="242"/>
        <v/>
      </c>
      <c r="F7762" t="str">
        <f t="shared" si="243"/>
        <v/>
      </c>
      <c r="I7762" t="str">
        <f>IF(_xlfn.XLOOKUP(D7762,'Document Type Subtype'!A:A,'Document Type Subtype'!B:B)=0,"",_xlfn.XLOOKUP(D7762,'Document Type Subtype'!A:A,'Document Type Subtype'!B:B))</f>
        <v/>
      </c>
      <c r="AB7762" t="str">
        <f>IF(_xlfn.XLOOKUP(AC7762,'Template Document Type'!B:B,'Template Document Type'!A:A)=0,"",_xlfn.XLOOKUP(AC7762,'Template Document Type'!B:B,'Template Document Type'!A:A))</f>
        <v/>
      </c>
    </row>
    <row r="7763" spans="5:28">
      <c r="E7763" t="str">
        <f t="shared" si="242"/>
        <v/>
      </c>
      <c r="F7763" t="str">
        <f t="shared" si="243"/>
        <v/>
      </c>
      <c r="I7763" t="str">
        <f>IF(_xlfn.XLOOKUP(D7763,'Document Type Subtype'!A:A,'Document Type Subtype'!B:B)=0,"",_xlfn.XLOOKUP(D7763,'Document Type Subtype'!A:A,'Document Type Subtype'!B:B))</f>
        <v/>
      </c>
      <c r="AB7763" t="str">
        <f>IF(_xlfn.XLOOKUP(AC7763,'Template Document Type'!B:B,'Template Document Type'!A:A)=0,"",_xlfn.XLOOKUP(AC7763,'Template Document Type'!B:B,'Template Document Type'!A:A))</f>
        <v/>
      </c>
    </row>
    <row r="7764" spans="5:28">
      <c r="E7764" t="str">
        <f t="shared" si="242"/>
        <v/>
      </c>
      <c r="F7764" t="str">
        <f t="shared" si="243"/>
        <v/>
      </c>
      <c r="I7764" t="str">
        <f>IF(_xlfn.XLOOKUP(D7764,'Document Type Subtype'!A:A,'Document Type Subtype'!B:B)=0,"",_xlfn.XLOOKUP(D7764,'Document Type Subtype'!A:A,'Document Type Subtype'!B:B))</f>
        <v/>
      </c>
      <c r="AB7764" t="str">
        <f>IF(_xlfn.XLOOKUP(AC7764,'Template Document Type'!B:B,'Template Document Type'!A:A)=0,"",_xlfn.XLOOKUP(AC7764,'Template Document Type'!B:B,'Template Document Type'!A:A))</f>
        <v/>
      </c>
    </row>
    <row r="7765" spans="5:28">
      <c r="E7765" t="str">
        <f t="shared" si="242"/>
        <v/>
      </c>
      <c r="F7765" t="str">
        <f t="shared" si="243"/>
        <v/>
      </c>
      <c r="I7765" t="str">
        <f>IF(_xlfn.XLOOKUP(D7765,'Document Type Subtype'!A:A,'Document Type Subtype'!B:B)=0,"",_xlfn.XLOOKUP(D7765,'Document Type Subtype'!A:A,'Document Type Subtype'!B:B))</f>
        <v/>
      </c>
      <c r="AB7765" t="str">
        <f>IF(_xlfn.XLOOKUP(AC7765,'Template Document Type'!B:B,'Template Document Type'!A:A)=0,"",_xlfn.XLOOKUP(AC7765,'Template Document Type'!B:B,'Template Document Type'!A:A))</f>
        <v/>
      </c>
    </row>
    <row r="7766" spans="5:28">
      <c r="E7766" t="str">
        <f t="shared" si="242"/>
        <v/>
      </c>
      <c r="F7766" t="str">
        <f t="shared" si="243"/>
        <v/>
      </c>
      <c r="I7766" t="str">
        <f>IF(_xlfn.XLOOKUP(D7766,'Document Type Subtype'!A:A,'Document Type Subtype'!B:B)=0,"",_xlfn.XLOOKUP(D7766,'Document Type Subtype'!A:A,'Document Type Subtype'!B:B))</f>
        <v/>
      </c>
      <c r="AB7766" t="str">
        <f>IF(_xlfn.XLOOKUP(AC7766,'Template Document Type'!B:B,'Template Document Type'!A:A)=0,"",_xlfn.XLOOKUP(AC7766,'Template Document Type'!B:B,'Template Document Type'!A:A))</f>
        <v/>
      </c>
    </row>
    <row r="7767" spans="5:28">
      <c r="E7767" t="str">
        <f t="shared" si="242"/>
        <v/>
      </c>
      <c r="F7767" t="str">
        <f t="shared" si="243"/>
        <v/>
      </c>
      <c r="I7767" t="str">
        <f>IF(_xlfn.XLOOKUP(D7767,'Document Type Subtype'!A:A,'Document Type Subtype'!B:B)=0,"",_xlfn.XLOOKUP(D7767,'Document Type Subtype'!A:A,'Document Type Subtype'!B:B))</f>
        <v/>
      </c>
      <c r="AB7767" t="str">
        <f>IF(_xlfn.XLOOKUP(AC7767,'Template Document Type'!B:B,'Template Document Type'!A:A)=0,"",_xlfn.XLOOKUP(AC7767,'Template Document Type'!B:B,'Template Document Type'!A:A))</f>
        <v/>
      </c>
    </row>
    <row r="7768" spans="5:28">
      <c r="E7768" t="str">
        <f t="shared" si="242"/>
        <v/>
      </c>
      <c r="F7768" t="str">
        <f t="shared" si="243"/>
        <v/>
      </c>
      <c r="I7768" t="str">
        <f>IF(_xlfn.XLOOKUP(D7768,'Document Type Subtype'!A:A,'Document Type Subtype'!B:B)=0,"",_xlfn.XLOOKUP(D7768,'Document Type Subtype'!A:A,'Document Type Subtype'!B:B))</f>
        <v/>
      </c>
      <c r="AB7768" t="str">
        <f>IF(_xlfn.XLOOKUP(AC7768,'Template Document Type'!B:B,'Template Document Type'!A:A)=0,"",_xlfn.XLOOKUP(AC7768,'Template Document Type'!B:B,'Template Document Type'!A:A))</f>
        <v/>
      </c>
    </row>
    <row r="7769" spans="5:28">
      <c r="E7769" t="str">
        <f t="shared" si="242"/>
        <v/>
      </c>
      <c r="F7769" t="str">
        <f t="shared" si="243"/>
        <v/>
      </c>
      <c r="I7769" t="str">
        <f>IF(_xlfn.XLOOKUP(D7769,'Document Type Subtype'!A:A,'Document Type Subtype'!B:B)=0,"",_xlfn.XLOOKUP(D7769,'Document Type Subtype'!A:A,'Document Type Subtype'!B:B))</f>
        <v/>
      </c>
      <c r="AB7769" t="str">
        <f>IF(_xlfn.XLOOKUP(AC7769,'Template Document Type'!B:B,'Template Document Type'!A:A)=0,"",_xlfn.XLOOKUP(AC7769,'Template Document Type'!B:B,'Template Document Type'!A:A))</f>
        <v/>
      </c>
    </row>
    <row r="7770" spans="5:28">
      <c r="E7770" t="str">
        <f t="shared" si="242"/>
        <v/>
      </c>
      <c r="F7770" t="str">
        <f t="shared" si="243"/>
        <v/>
      </c>
      <c r="I7770" t="str">
        <f>IF(_xlfn.XLOOKUP(D7770,'Document Type Subtype'!A:A,'Document Type Subtype'!B:B)=0,"",_xlfn.XLOOKUP(D7770,'Document Type Subtype'!A:A,'Document Type Subtype'!B:B))</f>
        <v/>
      </c>
      <c r="AB7770" t="str">
        <f>IF(_xlfn.XLOOKUP(AC7770,'Template Document Type'!B:B,'Template Document Type'!A:A)=0,"",_xlfn.XLOOKUP(AC7770,'Template Document Type'!B:B,'Template Document Type'!A:A))</f>
        <v/>
      </c>
    </row>
    <row r="7771" spans="5:28">
      <c r="E7771" t="str">
        <f t="shared" si="242"/>
        <v/>
      </c>
      <c r="F7771" t="str">
        <f t="shared" si="243"/>
        <v/>
      </c>
      <c r="I7771" t="str">
        <f>IF(_xlfn.XLOOKUP(D7771,'Document Type Subtype'!A:A,'Document Type Subtype'!B:B)=0,"",_xlfn.XLOOKUP(D7771,'Document Type Subtype'!A:A,'Document Type Subtype'!B:B))</f>
        <v/>
      </c>
      <c r="AB7771" t="str">
        <f>IF(_xlfn.XLOOKUP(AC7771,'Template Document Type'!B:B,'Template Document Type'!A:A)=0,"",_xlfn.XLOOKUP(AC7771,'Template Document Type'!B:B,'Template Document Type'!A:A))</f>
        <v/>
      </c>
    </row>
    <row r="7772" spans="5:28">
      <c r="E7772" t="str">
        <f t="shared" si="242"/>
        <v/>
      </c>
      <c r="F7772" t="str">
        <f t="shared" si="243"/>
        <v/>
      </c>
      <c r="I7772" t="str">
        <f>IF(_xlfn.XLOOKUP(D7772,'Document Type Subtype'!A:A,'Document Type Subtype'!B:B)=0,"",_xlfn.XLOOKUP(D7772,'Document Type Subtype'!A:A,'Document Type Subtype'!B:B))</f>
        <v/>
      </c>
      <c r="AB7772" t="str">
        <f>IF(_xlfn.XLOOKUP(AC7772,'Template Document Type'!B:B,'Template Document Type'!A:A)=0,"",_xlfn.XLOOKUP(AC7772,'Template Document Type'!B:B,'Template Document Type'!A:A))</f>
        <v/>
      </c>
    </row>
    <row r="7773" spans="5:28">
      <c r="E7773" t="str">
        <f t="shared" si="242"/>
        <v/>
      </c>
      <c r="F7773" t="str">
        <f t="shared" si="243"/>
        <v/>
      </c>
      <c r="I7773" t="str">
        <f>IF(_xlfn.XLOOKUP(D7773,'Document Type Subtype'!A:A,'Document Type Subtype'!B:B)=0,"",_xlfn.XLOOKUP(D7773,'Document Type Subtype'!A:A,'Document Type Subtype'!B:B))</f>
        <v/>
      </c>
      <c r="AB7773" t="str">
        <f>IF(_xlfn.XLOOKUP(AC7773,'Template Document Type'!B:B,'Template Document Type'!A:A)=0,"",_xlfn.XLOOKUP(AC7773,'Template Document Type'!B:B,'Template Document Type'!A:A))</f>
        <v/>
      </c>
    </row>
    <row r="7774" spans="5:28">
      <c r="E7774" t="str">
        <f t="shared" si="242"/>
        <v/>
      </c>
      <c r="F7774" t="str">
        <f t="shared" si="243"/>
        <v/>
      </c>
      <c r="I7774" t="str">
        <f>IF(_xlfn.XLOOKUP(D7774,'Document Type Subtype'!A:A,'Document Type Subtype'!B:B)=0,"",_xlfn.XLOOKUP(D7774,'Document Type Subtype'!A:A,'Document Type Subtype'!B:B))</f>
        <v/>
      </c>
      <c r="AB7774" t="str">
        <f>IF(_xlfn.XLOOKUP(AC7774,'Template Document Type'!B:B,'Template Document Type'!A:A)=0,"",_xlfn.XLOOKUP(AC7774,'Template Document Type'!B:B,'Template Document Type'!A:A))</f>
        <v/>
      </c>
    </row>
    <row r="7775" spans="5:28">
      <c r="E7775" t="str">
        <f t="shared" si="242"/>
        <v/>
      </c>
      <c r="F7775" t="str">
        <f t="shared" si="243"/>
        <v/>
      </c>
      <c r="I7775" t="str">
        <f>IF(_xlfn.XLOOKUP(D7775,'Document Type Subtype'!A:A,'Document Type Subtype'!B:B)=0,"",_xlfn.XLOOKUP(D7775,'Document Type Subtype'!A:A,'Document Type Subtype'!B:B))</f>
        <v/>
      </c>
      <c r="AB7775" t="str">
        <f>IF(_xlfn.XLOOKUP(AC7775,'Template Document Type'!B:B,'Template Document Type'!A:A)=0,"",_xlfn.XLOOKUP(AC7775,'Template Document Type'!B:B,'Template Document Type'!A:A))</f>
        <v/>
      </c>
    </row>
    <row r="7776" spans="5:28">
      <c r="E7776" t="str">
        <f t="shared" si="242"/>
        <v/>
      </c>
      <c r="F7776" t="str">
        <f t="shared" si="243"/>
        <v/>
      </c>
      <c r="I7776" t="str">
        <f>IF(_xlfn.XLOOKUP(D7776,'Document Type Subtype'!A:A,'Document Type Subtype'!B:B)=0,"",_xlfn.XLOOKUP(D7776,'Document Type Subtype'!A:A,'Document Type Subtype'!B:B))</f>
        <v/>
      </c>
      <c r="AB7776" t="str">
        <f>IF(_xlfn.XLOOKUP(AC7776,'Template Document Type'!B:B,'Template Document Type'!A:A)=0,"",_xlfn.XLOOKUP(AC7776,'Template Document Type'!B:B,'Template Document Type'!A:A))</f>
        <v/>
      </c>
    </row>
    <row r="7777" spans="5:28">
      <c r="E7777" t="str">
        <f t="shared" si="242"/>
        <v/>
      </c>
      <c r="F7777" t="str">
        <f t="shared" si="243"/>
        <v/>
      </c>
      <c r="I7777" t="str">
        <f>IF(_xlfn.XLOOKUP(D7777,'Document Type Subtype'!A:A,'Document Type Subtype'!B:B)=0,"",_xlfn.XLOOKUP(D7777,'Document Type Subtype'!A:A,'Document Type Subtype'!B:B))</f>
        <v/>
      </c>
      <c r="AB7777" t="str">
        <f>IF(_xlfn.XLOOKUP(AC7777,'Template Document Type'!B:B,'Template Document Type'!A:A)=0,"",_xlfn.XLOOKUP(AC7777,'Template Document Type'!B:B,'Template Document Type'!A:A))</f>
        <v/>
      </c>
    </row>
    <row r="7778" spans="5:28">
      <c r="E7778" t="str">
        <f t="shared" si="242"/>
        <v/>
      </c>
      <c r="F7778" t="str">
        <f t="shared" si="243"/>
        <v/>
      </c>
      <c r="I7778" t="str">
        <f>IF(_xlfn.XLOOKUP(D7778,'Document Type Subtype'!A:A,'Document Type Subtype'!B:B)=0,"",_xlfn.XLOOKUP(D7778,'Document Type Subtype'!A:A,'Document Type Subtype'!B:B))</f>
        <v/>
      </c>
      <c r="AB7778" t="str">
        <f>IF(_xlfn.XLOOKUP(AC7778,'Template Document Type'!B:B,'Template Document Type'!A:A)=0,"",_xlfn.XLOOKUP(AC7778,'Template Document Type'!B:B,'Template Document Type'!A:A))</f>
        <v/>
      </c>
    </row>
    <row r="7779" spans="5:28">
      <c r="E7779" t="str">
        <f t="shared" si="242"/>
        <v/>
      </c>
      <c r="F7779" t="str">
        <f t="shared" si="243"/>
        <v/>
      </c>
      <c r="I7779" t="str">
        <f>IF(_xlfn.XLOOKUP(D7779,'Document Type Subtype'!A:A,'Document Type Subtype'!B:B)=0,"",_xlfn.XLOOKUP(D7779,'Document Type Subtype'!A:A,'Document Type Subtype'!B:B))</f>
        <v/>
      </c>
      <c r="AB7779" t="str">
        <f>IF(_xlfn.XLOOKUP(AC7779,'Template Document Type'!B:B,'Template Document Type'!A:A)=0,"",_xlfn.XLOOKUP(AC7779,'Template Document Type'!B:B,'Template Document Type'!A:A))</f>
        <v/>
      </c>
    </row>
    <row r="7780" spans="5:28">
      <c r="E7780" t="str">
        <f t="shared" si="242"/>
        <v/>
      </c>
      <c r="F7780" t="str">
        <f t="shared" si="243"/>
        <v/>
      </c>
      <c r="I7780" t="str">
        <f>IF(_xlfn.XLOOKUP(D7780,'Document Type Subtype'!A:A,'Document Type Subtype'!B:B)=0,"",_xlfn.XLOOKUP(D7780,'Document Type Subtype'!A:A,'Document Type Subtype'!B:B))</f>
        <v/>
      </c>
      <c r="AB7780" t="str">
        <f>IF(_xlfn.XLOOKUP(AC7780,'Template Document Type'!B:B,'Template Document Type'!A:A)=0,"",_xlfn.XLOOKUP(AC7780,'Template Document Type'!B:B,'Template Document Type'!A:A))</f>
        <v/>
      </c>
    </row>
    <row r="7781" spans="5:28">
      <c r="E7781" t="str">
        <f t="shared" si="242"/>
        <v/>
      </c>
      <c r="F7781" t="str">
        <f t="shared" si="243"/>
        <v/>
      </c>
      <c r="I7781" t="str">
        <f>IF(_xlfn.XLOOKUP(D7781,'Document Type Subtype'!A:A,'Document Type Subtype'!B:B)=0,"",_xlfn.XLOOKUP(D7781,'Document Type Subtype'!A:A,'Document Type Subtype'!B:B))</f>
        <v/>
      </c>
      <c r="AB7781" t="str">
        <f>IF(_xlfn.XLOOKUP(AC7781,'Template Document Type'!B:B,'Template Document Type'!A:A)=0,"",_xlfn.XLOOKUP(AC7781,'Template Document Type'!B:B,'Template Document Type'!A:A))</f>
        <v/>
      </c>
    </row>
    <row r="7782" spans="5:28">
      <c r="E7782" t="str">
        <f t="shared" si="242"/>
        <v/>
      </c>
      <c r="F7782" t="str">
        <f t="shared" si="243"/>
        <v/>
      </c>
      <c r="I7782" t="str">
        <f>IF(_xlfn.XLOOKUP(D7782,'Document Type Subtype'!A:A,'Document Type Subtype'!B:B)=0,"",_xlfn.XLOOKUP(D7782,'Document Type Subtype'!A:A,'Document Type Subtype'!B:B))</f>
        <v/>
      </c>
      <c r="AB7782" t="str">
        <f>IF(_xlfn.XLOOKUP(AC7782,'Template Document Type'!B:B,'Template Document Type'!A:A)=0,"",_xlfn.XLOOKUP(AC7782,'Template Document Type'!B:B,'Template Document Type'!A:A))</f>
        <v/>
      </c>
    </row>
    <row r="7783" spans="5:28">
      <c r="E7783" t="str">
        <f t="shared" si="242"/>
        <v/>
      </c>
      <c r="F7783" t="str">
        <f t="shared" si="243"/>
        <v/>
      </c>
      <c r="I7783" t="str">
        <f>IF(_xlfn.XLOOKUP(D7783,'Document Type Subtype'!A:A,'Document Type Subtype'!B:B)=0,"",_xlfn.XLOOKUP(D7783,'Document Type Subtype'!A:A,'Document Type Subtype'!B:B))</f>
        <v/>
      </c>
      <c r="AB7783" t="str">
        <f>IF(_xlfn.XLOOKUP(AC7783,'Template Document Type'!B:B,'Template Document Type'!A:A)=0,"",_xlfn.XLOOKUP(AC7783,'Template Document Type'!B:B,'Template Document Type'!A:A))</f>
        <v/>
      </c>
    </row>
    <row r="7784" spans="5:28">
      <c r="E7784" t="str">
        <f t="shared" si="242"/>
        <v/>
      </c>
      <c r="F7784" t="str">
        <f t="shared" si="243"/>
        <v/>
      </c>
      <c r="I7784" t="str">
        <f>IF(_xlfn.XLOOKUP(D7784,'Document Type Subtype'!A:A,'Document Type Subtype'!B:B)=0,"",_xlfn.XLOOKUP(D7784,'Document Type Subtype'!A:A,'Document Type Subtype'!B:B))</f>
        <v/>
      </c>
      <c r="AB7784" t="str">
        <f>IF(_xlfn.XLOOKUP(AC7784,'Template Document Type'!B:B,'Template Document Type'!A:A)=0,"",_xlfn.XLOOKUP(AC7784,'Template Document Type'!B:B,'Template Document Type'!A:A))</f>
        <v/>
      </c>
    </row>
    <row r="7785" spans="5:28">
      <c r="E7785" t="str">
        <f t="shared" si="242"/>
        <v/>
      </c>
      <c r="F7785" t="str">
        <f t="shared" si="243"/>
        <v/>
      </c>
      <c r="I7785" t="str">
        <f>IF(_xlfn.XLOOKUP(D7785,'Document Type Subtype'!A:A,'Document Type Subtype'!B:B)=0,"",_xlfn.XLOOKUP(D7785,'Document Type Subtype'!A:A,'Document Type Subtype'!B:B))</f>
        <v/>
      </c>
      <c r="AB7785" t="str">
        <f>IF(_xlfn.XLOOKUP(AC7785,'Template Document Type'!B:B,'Template Document Type'!A:A)=0,"",_xlfn.XLOOKUP(AC7785,'Template Document Type'!B:B,'Template Document Type'!A:A))</f>
        <v/>
      </c>
    </row>
    <row r="7786" spans="5:28">
      <c r="E7786" t="str">
        <f t="shared" si="242"/>
        <v/>
      </c>
      <c r="F7786" t="str">
        <f t="shared" si="243"/>
        <v/>
      </c>
      <c r="I7786" t="str">
        <f>IF(_xlfn.XLOOKUP(D7786,'Document Type Subtype'!A:A,'Document Type Subtype'!B:B)=0,"",_xlfn.XLOOKUP(D7786,'Document Type Subtype'!A:A,'Document Type Subtype'!B:B))</f>
        <v/>
      </c>
      <c r="AB7786" t="str">
        <f>IF(_xlfn.XLOOKUP(AC7786,'Template Document Type'!B:B,'Template Document Type'!A:A)=0,"",_xlfn.XLOOKUP(AC7786,'Template Document Type'!B:B,'Template Document Type'!A:A))</f>
        <v/>
      </c>
    </row>
    <row r="7787" spans="5:28">
      <c r="E7787" t="str">
        <f t="shared" si="242"/>
        <v/>
      </c>
      <c r="F7787" t="str">
        <f t="shared" si="243"/>
        <v/>
      </c>
      <c r="I7787" t="str">
        <f>IF(_xlfn.XLOOKUP(D7787,'Document Type Subtype'!A:A,'Document Type Subtype'!B:B)=0,"",_xlfn.XLOOKUP(D7787,'Document Type Subtype'!A:A,'Document Type Subtype'!B:B))</f>
        <v/>
      </c>
      <c r="AB7787" t="str">
        <f>IF(_xlfn.XLOOKUP(AC7787,'Template Document Type'!B:B,'Template Document Type'!A:A)=0,"",_xlfn.XLOOKUP(AC7787,'Template Document Type'!B:B,'Template Document Type'!A:A))</f>
        <v/>
      </c>
    </row>
    <row r="7788" spans="5:28">
      <c r="E7788" t="str">
        <f t="shared" si="242"/>
        <v/>
      </c>
      <c r="F7788" t="str">
        <f t="shared" si="243"/>
        <v/>
      </c>
      <c r="I7788" t="str">
        <f>IF(_xlfn.XLOOKUP(D7788,'Document Type Subtype'!A:A,'Document Type Subtype'!B:B)=0,"",_xlfn.XLOOKUP(D7788,'Document Type Subtype'!A:A,'Document Type Subtype'!B:B))</f>
        <v/>
      </c>
      <c r="AB7788" t="str">
        <f>IF(_xlfn.XLOOKUP(AC7788,'Template Document Type'!B:B,'Template Document Type'!A:A)=0,"",_xlfn.XLOOKUP(AC7788,'Template Document Type'!B:B,'Template Document Type'!A:A))</f>
        <v/>
      </c>
    </row>
    <row r="7789" spans="5:28">
      <c r="E7789" t="str">
        <f t="shared" si="242"/>
        <v/>
      </c>
      <c r="F7789" t="str">
        <f t="shared" si="243"/>
        <v/>
      </c>
      <c r="I7789" t="str">
        <f>IF(_xlfn.XLOOKUP(D7789,'Document Type Subtype'!A:A,'Document Type Subtype'!B:B)=0,"",_xlfn.XLOOKUP(D7789,'Document Type Subtype'!A:A,'Document Type Subtype'!B:B))</f>
        <v/>
      </c>
      <c r="AB7789" t="str">
        <f>IF(_xlfn.XLOOKUP(AC7789,'Template Document Type'!B:B,'Template Document Type'!A:A)=0,"",_xlfn.XLOOKUP(AC7789,'Template Document Type'!B:B,'Template Document Type'!A:A))</f>
        <v/>
      </c>
    </row>
    <row r="7790" spans="5:28">
      <c r="E7790" t="str">
        <f t="shared" si="242"/>
        <v/>
      </c>
      <c r="F7790" t="str">
        <f t="shared" si="243"/>
        <v/>
      </c>
      <c r="I7790" t="str">
        <f>IF(_xlfn.XLOOKUP(D7790,'Document Type Subtype'!A:A,'Document Type Subtype'!B:B)=0,"",_xlfn.XLOOKUP(D7790,'Document Type Subtype'!A:A,'Document Type Subtype'!B:B))</f>
        <v/>
      </c>
      <c r="AB7790" t="str">
        <f>IF(_xlfn.XLOOKUP(AC7790,'Template Document Type'!B:B,'Template Document Type'!A:A)=0,"",_xlfn.XLOOKUP(AC7790,'Template Document Type'!B:B,'Template Document Type'!A:A))</f>
        <v/>
      </c>
    </row>
    <row r="7791" spans="5:28">
      <c r="E7791" t="str">
        <f t="shared" si="242"/>
        <v/>
      </c>
      <c r="F7791" t="str">
        <f t="shared" si="243"/>
        <v/>
      </c>
      <c r="I7791" t="str">
        <f>IF(_xlfn.XLOOKUP(D7791,'Document Type Subtype'!A:A,'Document Type Subtype'!B:B)=0,"",_xlfn.XLOOKUP(D7791,'Document Type Subtype'!A:A,'Document Type Subtype'!B:B))</f>
        <v/>
      </c>
      <c r="AB7791" t="str">
        <f>IF(_xlfn.XLOOKUP(AC7791,'Template Document Type'!B:B,'Template Document Type'!A:A)=0,"",_xlfn.XLOOKUP(AC7791,'Template Document Type'!B:B,'Template Document Type'!A:A))</f>
        <v/>
      </c>
    </row>
    <row r="7792" spans="5:28">
      <c r="E7792" t="str">
        <f t="shared" si="242"/>
        <v/>
      </c>
      <c r="F7792" t="str">
        <f t="shared" si="243"/>
        <v/>
      </c>
      <c r="I7792" t="str">
        <f>IF(_xlfn.XLOOKUP(D7792,'Document Type Subtype'!A:A,'Document Type Subtype'!B:B)=0,"",_xlfn.XLOOKUP(D7792,'Document Type Subtype'!A:A,'Document Type Subtype'!B:B))</f>
        <v/>
      </c>
      <c r="AB7792" t="str">
        <f>IF(_xlfn.XLOOKUP(AC7792,'Template Document Type'!B:B,'Template Document Type'!A:A)=0,"",_xlfn.XLOOKUP(AC7792,'Template Document Type'!B:B,'Template Document Type'!A:A))</f>
        <v/>
      </c>
    </row>
    <row r="7793" spans="5:28">
      <c r="E7793" t="str">
        <f t="shared" si="242"/>
        <v/>
      </c>
      <c r="F7793" t="str">
        <f t="shared" si="243"/>
        <v/>
      </c>
      <c r="I7793" t="str">
        <f>IF(_xlfn.XLOOKUP(D7793,'Document Type Subtype'!A:A,'Document Type Subtype'!B:B)=0,"",_xlfn.XLOOKUP(D7793,'Document Type Subtype'!A:A,'Document Type Subtype'!B:B))</f>
        <v/>
      </c>
      <c r="AB7793" t="str">
        <f>IF(_xlfn.XLOOKUP(AC7793,'Template Document Type'!B:B,'Template Document Type'!A:A)=0,"",_xlfn.XLOOKUP(AC7793,'Template Document Type'!B:B,'Template Document Type'!A:A))</f>
        <v/>
      </c>
    </row>
    <row r="7794" spans="5:28">
      <c r="E7794" t="str">
        <f t="shared" si="242"/>
        <v/>
      </c>
      <c r="F7794" t="str">
        <f t="shared" si="243"/>
        <v/>
      </c>
      <c r="I7794" t="str">
        <f>IF(_xlfn.XLOOKUP(D7794,'Document Type Subtype'!A:A,'Document Type Subtype'!B:B)=0,"",_xlfn.XLOOKUP(D7794,'Document Type Subtype'!A:A,'Document Type Subtype'!B:B))</f>
        <v/>
      </c>
      <c r="AB7794" t="str">
        <f>IF(_xlfn.XLOOKUP(AC7794,'Template Document Type'!B:B,'Template Document Type'!A:A)=0,"",_xlfn.XLOOKUP(AC7794,'Template Document Type'!B:B,'Template Document Type'!A:A))</f>
        <v/>
      </c>
    </row>
    <row r="7795" spans="5:28">
      <c r="E7795" t="str">
        <f t="shared" si="242"/>
        <v/>
      </c>
      <c r="F7795" t="str">
        <f t="shared" si="243"/>
        <v/>
      </c>
      <c r="I7795" t="str">
        <f>IF(_xlfn.XLOOKUP(D7795,'Document Type Subtype'!A:A,'Document Type Subtype'!B:B)=0,"",_xlfn.XLOOKUP(D7795,'Document Type Subtype'!A:A,'Document Type Subtype'!B:B))</f>
        <v/>
      </c>
      <c r="AB7795" t="str">
        <f>IF(_xlfn.XLOOKUP(AC7795,'Template Document Type'!B:B,'Template Document Type'!A:A)=0,"",_xlfn.XLOOKUP(AC7795,'Template Document Type'!B:B,'Template Document Type'!A:A))</f>
        <v/>
      </c>
    </row>
    <row r="7796" spans="5:28">
      <c r="E7796" t="str">
        <f t="shared" si="242"/>
        <v/>
      </c>
      <c r="F7796" t="str">
        <f t="shared" si="243"/>
        <v/>
      </c>
      <c r="I7796" t="str">
        <f>IF(_xlfn.XLOOKUP(D7796,'Document Type Subtype'!A:A,'Document Type Subtype'!B:B)=0,"",_xlfn.XLOOKUP(D7796,'Document Type Subtype'!A:A,'Document Type Subtype'!B:B))</f>
        <v/>
      </c>
      <c r="AB7796" t="str">
        <f>IF(_xlfn.XLOOKUP(AC7796,'Template Document Type'!B:B,'Template Document Type'!A:A)=0,"",_xlfn.XLOOKUP(AC7796,'Template Document Type'!B:B,'Template Document Type'!A:A))</f>
        <v/>
      </c>
    </row>
    <row r="7797" spans="5:28">
      <c r="E7797" t="str">
        <f t="shared" si="242"/>
        <v/>
      </c>
      <c r="F7797" t="str">
        <f t="shared" si="243"/>
        <v/>
      </c>
      <c r="I7797" t="str">
        <f>IF(_xlfn.XLOOKUP(D7797,'Document Type Subtype'!A:A,'Document Type Subtype'!B:B)=0,"",_xlfn.XLOOKUP(D7797,'Document Type Subtype'!A:A,'Document Type Subtype'!B:B))</f>
        <v/>
      </c>
      <c r="AB7797" t="str">
        <f>IF(_xlfn.XLOOKUP(AC7797,'Template Document Type'!B:B,'Template Document Type'!A:A)=0,"",_xlfn.XLOOKUP(AC7797,'Template Document Type'!B:B,'Template Document Type'!A:A))</f>
        <v/>
      </c>
    </row>
    <row r="7798" spans="5:28">
      <c r="E7798" t="str">
        <f t="shared" si="242"/>
        <v/>
      </c>
      <c r="F7798" t="str">
        <f t="shared" si="243"/>
        <v/>
      </c>
      <c r="I7798" t="str">
        <f>IF(_xlfn.XLOOKUP(D7798,'Document Type Subtype'!A:A,'Document Type Subtype'!B:B)=0,"",_xlfn.XLOOKUP(D7798,'Document Type Subtype'!A:A,'Document Type Subtype'!B:B))</f>
        <v/>
      </c>
      <c r="AB7798" t="str">
        <f>IF(_xlfn.XLOOKUP(AC7798,'Template Document Type'!B:B,'Template Document Type'!A:A)=0,"",_xlfn.XLOOKUP(AC7798,'Template Document Type'!B:B,'Template Document Type'!A:A))</f>
        <v/>
      </c>
    </row>
    <row r="7799" spans="5:28">
      <c r="E7799" t="str">
        <f t="shared" si="242"/>
        <v/>
      </c>
      <c r="F7799" t="str">
        <f t="shared" si="243"/>
        <v/>
      </c>
      <c r="I7799" t="str">
        <f>IF(_xlfn.XLOOKUP(D7799,'Document Type Subtype'!A:A,'Document Type Subtype'!B:B)=0,"",_xlfn.XLOOKUP(D7799,'Document Type Subtype'!A:A,'Document Type Subtype'!B:B))</f>
        <v/>
      </c>
      <c r="AB7799" t="str">
        <f>IF(_xlfn.XLOOKUP(AC7799,'Template Document Type'!B:B,'Template Document Type'!A:A)=0,"",_xlfn.XLOOKUP(AC7799,'Template Document Type'!B:B,'Template Document Type'!A:A))</f>
        <v/>
      </c>
    </row>
    <row r="7800" spans="5:28">
      <c r="E7800" t="str">
        <f t="shared" si="242"/>
        <v/>
      </c>
      <c r="F7800" t="str">
        <f t="shared" si="243"/>
        <v/>
      </c>
      <c r="I7800" t="str">
        <f>IF(_xlfn.XLOOKUP(D7800,'Document Type Subtype'!A:A,'Document Type Subtype'!B:B)=0,"",_xlfn.XLOOKUP(D7800,'Document Type Subtype'!A:A,'Document Type Subtype'!B:B))</f>
        <v/>
      </c>
      <c r="AB7800" t="str">
        <f>IF(_xlfn.XLOOKUP(AC7800,'Template Document Type'!B:B,'Template Document Type'!A:A)=0,"",_xlfn.XLOOKUP(AC7800,'Template Document Type'!B:B,'Template Document Type'!A:A))</f>
        <v/>
      </c>
    </row>
    <row r="7801" spans="5:28">
      <c r="E7801" t="str">
        <f t="shared" si="242"/>
        <v/>
      </c>
      <c r="F7801" t="str">
        <f t="shared" si="243"/>
        <v/>
      </c>
      <c r="I7801" t="str">
        <f>IF(_xlfn.XLOOKUP(D7801,'Document Type Subtype'!A:A,'Document Type Subtype'!B:B)=0,"",_xlfn.XLOOKUP(D7801,'Document Type Subtype'!A:A,'Document Type Subtype'!B:B))</f>
        <v/>
      </c>
      <c r="AB7801" t="str">
        <f>IF(_xlfn.XLOOKUP(AC7801,'Template Document Type'!B:B,'Template Document Type'!A:A)=0,"",_xlfn.XLOOKUP(AC7801,'Template Document Type'!B:B,'Template Document Type'!A:A))</f>
        <v/>
      </c>
    </row>
    <row r="7802" spans="5:28">
      <c r="E7802" t="str">
        <f t="shared" si="242"/>
        <v/>
      </c>
      <c r="F7802" t="str">
        <f t="shared" si="243"/>
        <v/>
      </c>
      <c r="I7802" t="str">
        <f>IF(_xlfn.XLOOKUP(D7802,'Document Type Subtype'!A:A,'Document Type Subtype'!B:B)=0,"",_xlfn.XLOOKUP(D7802,'Document Type Subtype'!A:A,'Document Type Subtype'!B:B))</f>
        <v/>
      </c>
      <c r="AB7802" t="str">
        <f>IF(_xlfn.XLOOKUP(AC7802,'Template Document Type'!B:B,'Template Document Type'!A:A)=0,"",_xlfn.XLOOKUP(AC7802,'Template Document Type'!B:B,'Template Document Type'!A:A))</f>
        <v/>
      </c>
    </row>
    <row r="7803" spans="5:28">
      <c r="E7803" t="str">
        <f t="shared" si="242"/>
        <v/>
      </c>
      <c r="F7803" t="str">
        <f t="shared" si="243"/>
        <v/>
      </c>
      <c r="I7803" t="str">
        <f>IF(_xlfn.XLOOKUP(D7803,'Document Type Subtype'!A:A,'Document Type Subtype'!B:B)=0,"",_xlfn.XLOOKUP(D7803,'Document Type Subtype'!A:A,'Document Type Subtype'!B:B))</f>
        <v/>
      </c>
      <c r="AB7803" t="str">
        <f>IF(_xlfn.XLOOKUP(AC7803,'Template Document Type'!B:B,'Template Document Type'!A:A)=0,"",_xlfn.XLOOKUP(AC7803,'Template Document Type'!B:B,'Template Document Type'!A:A))</f>
        <v/>
      </c>
    </row>
    <row r="7804" spans="5:28">
      <c r="E7804" t="str">
        <f t="shared" si="242"/>
        <v/>
      </c>
      <c r="F7804" t="str">
        <f t="shared" si="243"/>
        <v/>
      </c>
      <c r="I7804" t="str">
        <f>IF(_xlfn.XLOOKUP(D7804,'Document Type Subtype'!A:A,'Document Type Subtype'!B:B)=0,"",_xlfn.XLOOKUP(D7804,'Document Type Subtype'!A:A,'Document Type Subtype'!B:B))</f>
        <v/>
      </c>
      <c r="AB7804" t="str">
        <f>IF(_xlfn.XLOOKUP(AC7804,'Template Document Type'!B:B,'Template Document Type'!A:A)=0,"",_xlfn.XLOOKUP(AC7804,'Template Document Type'!B:B,'Template Document Type'!A:A))</f>
        <v/>
      </c>
    </row>
    <row r="7805" spans="5:28">
      <c r="E7805" t="str">
        <f t="shared" si="242"/>
        <v/>
      </c>
      <c r="F7805" t="str">
        <f t="shared" si="243"/>
        <v/>
      </c>
      <c r="I7805" t="str">
        <f>IF(_xlfn.XLOOKUP(D7805,'Document Type Subtype'!A:A,'Document Type Subtype'!B:B)=0,"",_xlfn.XLOOKUP(D7805,'Document Type Subtype'!A:A,'Document Type Subtype'!B:B))</f>
        <v/>
      </c>
      <c r="AB7805" t="str">
        <f>IF(_xlfn.XLOOKUP(AC7805,'Template Document Type'!B:B,'Template Document Type'!A:A)=0,"",_xlfn.XLOOKUP(AC7805,'Template Document Type'!B:B,'Template Document Type'!A:A))</f>
        <v/>
      </c>
    </row>
    <row r="7806" spans="5:28">
      <c r="E7806" t="str">
        <f t="shared" si="242"/>
        <v/>
      </c>
      <c r="F7806" t="str">
        <f t="shared" si="243"/>
        <v/>
      </c>
      <c r="I7806" t="str">
        <f>IF(_xlfn.XLOOKUP(D7806,'Document Type Subtype'!A:A,'Document Type Subtype'!B:B)=0,"",_xlfn.XLOOKUP(D7806,'Document Type Subtype'!A:A,'Document Type Subtype'!B:B))</f>
        <v/>
      </c>
      <c r="AB7806" t="str">
        <f>IF(_xlfn.XLOOKUP(AC7806,'Template Document Type'!B:B,'Template Document Type'!A:A)=0,"",_xlfn.XLOOKUP(AC7806,'Template Document Type'!B:B,'Template Document Type'!A:A))</f>
        <v/>
      </c>
    </row>
    <row r="7807" spans="5:28">
      <c r="E7807" t="str">
        <f t="shared" si="242"/>
        <v/>
      </c>
      <c r="F7807" t="str">
        <f t="shared" si="243"/>
        <v/>
      </c>
      <c r="I7807" t="str">
        <f>IF(_xlfn.XLOOKUP(D7807,'Document Type Subtype'!A:A,'Document Type Subtype'!B:B)=0,"",_xlfn.XLOOKUP(D7807,'Document Type Subtype'!A:A,'Document Type Subtype'!B:B))</f>
        <v/>
      </c>
      <c r="AB7807" t="str">
        <f>IF(_xlfn.XLOOKUP(AC7807,'Template Document Type'!B:B,'Template Document Type'!A:A)=0,"",_xlfn.XLOOKUP(AC7807,'Template Document Type'!B:B,'Template Document Type'!A:A))</f>
        <v/>
      </c>
    </row>
    <row r="7808" spans="5:28">
      <c r="E7808" t="str">
        <f t="shared" si="242"/>
        <v/>
      </c>
      <c r="F7808" t="str">
        <f t="shared" si="243"/>
        <v/>
      </c>
      <c r="I7808" t="str">
        <f>IF(_xlfn.XLOOKUP(D7808,'Document Type Subtype'!A:A,'Document Type Subtype'!B:B)=0,"",_xlfn.XLOOKUP(D7808,'Document Type Subtype'!A:A,'Document Type Subtype'!B:B))</f>
        <v/>
      </c>
      <c r="AB7808" t="str">
        <f>IF(_xlfn.XLOOKUP(AC7808,'Template Document Type'!B:B,'Template Document Type'!A:A)=0,"",_xlfn.XLOOKUP(AC7808,'Template Document Type'!B:B,'Template Document Type'!A:A))</f>
        <v/>
      </c>
    </row>
    <row r="7809" spans="5:28">
      <c r="E7809" t="str">
        <f t="shared" si="242"/>
        <v/>
      </c>
      <c r="F7809" t="str">
        <f t="shared" si="243"/>
        <v/>
      </c>
      <c r="I7809" t="str">
        <f>IF(_xlfn.XLOOKUP(D7809,'Document Type Subtype'!A:A,'Document Type Subtype'!B:B)=0,"",_xlfn.XLOOKUP(D7809,'Document Type Subtype'!A:A,'Document Type Subtype'!B:B))</f>
        <v/>
      </c>
      <c r="AB7809" t="str">
        <f>IF(_xlfn.XLOOKUP(AC7809,'Template Document Type'!B:B,'Template Document Type'!A:A)=0,"",_xlfn.XLOOKUP(AC7809,'Template Document Type'!B:B,'Template Document Type'!A:A))</f>
        <v/>
      </c>
    </row>
    <row r="7810" spans="5:28">
      <c r="E7810" t="str">
        <f t="shared" si="242"/>
        <v/>
      </c>
      <c r="F7810" t="str">
        <f t="shared" si="243"/>
        <v/>
      </c>
      <c r="I7810" t="str">
        <f>IF(_xlfn.XLOOKUP(D7810,'Document Type Subtype'!A:A,'Document Type Subtype'!B:B)=0,"",_xlfn.XLOOKUP(D7810,'Document Type Subtype'!A:A,'Document Type Subtype'!B:B))</f>
        <v/>
      </c>
      <c r="AB7810" t="str">
        <f>IF(_xlfn.XLOOKUP(AC7810,'Template Document Type'!B:B,'Template Document Type'!A:A)=0,"",_xlfn.XLOOKUP(AC7810,'Template Document Type'!B:B,'Template Document Type'!A:A))</f>
        <v/>
      </c>
    </row>
    <row r="7811" spans="5:28">
      <c r="E7811" t="str">
        <f t="shared" si="242"/>
        <v/>
      </c>
      <c r="F7811" t="str">
        <f t="shared" si="243"/>
        <v/>
      </c>
      <c r="I7811" t="str">
        <f>IF(_xlfn.XLOOKUP(D7811,'Document Type Subtype'!A:A,'Document Type Subtype'!B:B)=0,"",_xlfn.XLOOKUP(D7811,'Document Type Subtype'!A:A,'Document Type Subtype'!B:B))</f>
        <v/>
      </c>
      <c r="AB7811" t="str">
        <f>IF(_xlfn.XLOOKUP(AC7811,'Template Document Type'!B:B,'Template Document Type'!A:A)=0,"",_xlfn.XLOOKUP(AC7811,'Template Document Type'!B:B,'Template Document Type'!A:A))</f>
        <v/>
      </c>
    </row>
    <row r="7812" spans="5:28">
      <c r="E7812" t="str">
        <f t="shared" si="242"/>
        <v/>
      </c>
      <c r="F7812" t="str">
        <f t="shared" si="243"/>
        <v/>
      </c>
      <c r="I7812" t="str">
        <f>IF(_xlfn.XLOOKUP(D7812,'Document Type Subtype'!A:A,'Document Type Subtype'!B:B)=0,"",_xlfn.XLOOKUP(D7812,'Document Type Subtype'!A:A,'Document Type Subtype'!B:B))</f>
        <v/>
      </c>
      <c r="AB7812" t="str">
        <f>IF(_xlfn.XLOOKUP(AC7812,'Template Document Type'!B:B,'Template Document Type'!A:A)=0,"",_xlfn.XLOOKUP(AC7812,'Template Document Type'!B:B,'Template Document Type'!A:A))</f>
        <v/>
      </c>
    </row>
    <row r="7813" spans="5:28">
      <c r="E7813" t="str">
        <f t="shared" si="242"/>
        <v/>
      </c>
      <c r="F7813" t="str">
        <f t="shared" si="243"/>
        <v/>
      </c>
      <c r="I7813" t="str">
        <f>IF(_xlfn.XLOOKUP(D7813,'Document Type Subtype'!A:A,'Document Type Subtype'!B:B)=0,"",_xlfn.XLOOKUP(D7813,'Document Type Subtype'!A:A,'Document Type Subtype'!B:B))</f>
        <v/>
      </c>
      <c r="AB7813" t="str">
        <f>IF(_xlfn.XLOOKUP(AC7813,'Template Document Type'!B:B,'Template Document Type'!A:A)=0,"",_xlfn.XLOOKUP(AC7813,'Template Document Type'!B:B,'Template Document Type'!A:A))</f>
        <v/>
      </c>
    </row>
    <row r="7814" spans="5:28">
      <c r="E7814" t="str">
        <f t="shared" ref="E7814:E7877" si="244">TRIM(LEFT(D7814, IFERROR(FIND("&gt;",D7814),LEN(D7814)+1)-1))</f>
        <v/>
      </c>
      <c r="F7814" t="str">
        <f t="shared" ref="F7814:F7877" si="245">IFERROR(RIGHT(D7814,LEN(D7814)-SEARCH("&gt;",D7814)),"")</f>
        <v/>
      </c>
      <c r="I7814" t="str">
        <f>IF(_xlfn.XLOOKUP(D7814,'Document Type Subtype'!A:A,'Document Type Subtype'!B:B)=0,"",_xlfn.XLOOKUP(D7814,'Document Type Subtype'!A:A,'Document Type Subtype'!B:B))</f>
        <v/>
      </c>
      <c r="AB7814" t="str">
        <f>IF(_xlfn.XLOOKUP(AC7814,'Template Document Type'!B:B,'Template Document Type'!A:A)=0,"",_xlfn.XLOOKUP(AC7814,'Template Document Type'!B:B,'Template Document Type'!A:A))</f>
        <v/>
      </c>
    </row>
    <row r="7815" spans="5:28">
      <c r="E7815" t="str">
        <f t="shared" si="244"/>
        <v/>
      </c>
      <c r="F7815" t="str">
        <f t="shared" si="245"/>
        <v/>
      </c>
      <c r="I7815" t="str">
        <f>IF(_xlfn.XLOOKUP(D7815,'Document Type Subtype'!A:A,'Document Type Subtype'!B:B)=0,"",_xlfn.XLOOKUP(D7815,'Document Type Subtype'!A:A,'Document Type Subtype'!B:B))</f>
        <v/>
      </c>
      <c r="AB7815" t="str">
        <f>IF(_xlfn.XLOOKUP(AC7815,'Template Document Type'!B:B,'Template Document Type'!A:A)=0,"",_xlfn.XLOOKUP(AC7815,'Template Document Type'!B:B,'Template Document Type'!A:A))</f>
        <v/>
      </c>
    </row>
    <row r="7816" spans="5:28">
      <c r="E7816" t="str">
        <f t="shared" si="244"/>
        <v/>
      </c>
      <c r="F7816" t="str">
        <f t="shared" si="245"/>
        <v/>
      </c>
      <c r="I7816" t="str">
        <f>IF(_xlfn.XLOOKUP(D7816,'Document Type Subtype'!A:A,'Document Type Subtype'!B:B)=0,"",_xlfn.XLOOKUP(D7816,'Document Type Subtype'!A:A,'Document Type Subtype'!B:B))</f>
        <v/>
      </c>
      <c r="AB7816" t="str">
        <f>IF(_xlfn.XLOOKUP(AC7816,'Template Document Type'!B:B,'Template Document Type'!A:A)=0,"",_xlfn.XLOOKUP(AC7816,'Template Document Type'!B:B,'Template Document Type'!A:A))</f>
        <v/>
      </c>
    </row>
    <row r="7817" spans="5:28">
      <c r="E7817" t="str">
        <f t="shared" si="244"/>
        <v/>
      </c>
      <c r="F7817" t="str">
        <f t="shared" si="245"/>
        <v/>
      </c>
      <c r="I7817" t="str">
        <f>IF(_xlfn.XLOOKUP(D7817,'Document Type Subtype'!A:A,'Document Type Subtype'!B:B)=0,"",_xlfn.XLOOKUP(D7817,'Document Type Subtype'!A:A,'Document Type Subtype'!B:B))</f>
        <v/>
      </c>
      <c r="AB7817" t="str">
        <f>IF(_xlfn.XLOOKUP(AC7817,'Template Document Type'!B:B,'Template Document Type'!A:A)=0,"",_xlfn.XLOOKUP(AC7817,'Template Document Type'!B:B,'Template Document Type'!A:A))</f>
        <v/>
      </c>
    </row>
    <row r="7818" spans="5:28">
      <c r="E7818" t="str">
        <f t="shared" si="244"/>
        <v/>
      </c>
      <c r="F7818" t="str">
        <f t="shared" si="245"/>
        <v/>
      </c>
      <c r="I7818" t="str">
        <f>IF(_xlfn.XLOOKUP(D7818,'Document Type Subtype'!A:A,'Document Type Subtype'!B:B)=0,"",_xlfn.XLOOKUP(D7818,'Document Type Subtype'!A:A,'Document Type Subtype'!B:B))</f>
        <v/>
      </c>
      <c r="AB7818" t="str">
        <f>IF(_xlfn.XLOOKUP(AC7818,'Template Document Type'!B:B,'Template Document Type'!A:A)=0,"",_xlfn.XLOOKUP(AC7818,'Template Document Type'!B:B,'Template Document Type'!A:A))</f>
        <v/>
      </c>
    </row>
    <row r="7819" spans="5:28">
      <c r="E7819" t="str">
        <f t="shared" si="244"/>
        <v/>
      </c>
      <c r="F7819" t="str">
        <f t="shared" si="245"/>
        <v/>
      </c>
      <c r="I7819" t="str">
        <f>IF(_xlfn.XLOOKUP(D7819,'Document Type Subtype'!A:A,'Document Type Subtype'!B:B)=0,"",_xlfn.XLOOKUP(D7819,'Document Type Subtype'!A:A,'Document Type Subtype'!B:B))</f>
        <v/>
      </c>
      <c r="AB7819" t="str">
        <f>IF(_xlfn.XLOOKUP(AC7819,'Template Document Type'!B:B,'Template Document Type'!A:A)=0,"",_xlfn.XLOOKUP(AC7819,'Template Document Type'!B:B,'Template Document Type'!A:A))</f>
        <v/>
      </c>
    </row>
    <row r="7820" spans="5:28">
      <c r="E7820" t="str">
        <f t="shared" si="244"/>
        <v/>
      </c>
      <c r="F7820" t="str">
        <f t="shared" si="245"/>
        <v/>
      </c>
      <c r="I7820" t="str">
        <f>IF(_xlfn.XLOOKUP(D7820,'Document Type Subtype'!A:A,'Document Type Subtype'!B:B)=0,"",_xlfn.XLOOKUP(D7820,'Document Type Subtype'!A:A,'Document Type Subtype'!B:B))</f>
        <v/>
      </c>
      <c r="AB7820" t="str">
        <f>IF(_xlfn.XLOOKUP(AC7820,'Template Document Type'!B:B,'Template Document Type'!A:A)=0,"",_xlfn.XLOOKUP(AC7820,'Template Document Type'!B:B,'Template Document Type'!A:A))</f>
        <v/>
      </c>
    </row>
    <row r="7821" spans="5:28">
      <c r="E7821" t="str">
        <f t="shared" si="244"/>
        <v/>
      </c>
      <c r="F7821" t="str">
        <f t="shared" si="245"/>
        <v/>
      </c>
      <c r="I7821" t="str">
        <f>IF(_xlfn.XLOOKUP(D7821,'Document Type Subtype'!A:A,'Document Type Subtype'!B:B)=0,"",_xlfn.XLOOKUP(D7821,'Document Type Subtype'!A:A,'Document Type Subtype'!B:B))</f>
        <v/>
      </c>
      <c r="AB7821" t="str">
        <f>IF(_xlfn.XLOOKUP(AC7821,'Template Document Type'!B:B,'Template Document Type'!A:A)=0,"",_xlfn.XLOOKUP(AC7821,'Template Document Type'!B:B,'Template Document Type'!A:A))</f>
        <v/>
      </c>
    </row>
    <row r="7822" spans="5:28">
      <c r="E7822" t="str">
        <f t="shared" si="244"/>
        <v/>
      </c>
      <c r="F7822" t="str">
        <f t="shared" si="245"/>
        <v/>
      </c>
      <c r="I7822" t="str">
        <f>IF(_xlfn.XLOOKUP(D7822,'Document Type Subtype'!A:A,'Document Type Subtype'!B:B)=0,"",_xlfn.XLOOKUP(D7822,'Document Type Subtype'!A:A,'Document Type Subtype'!B:B))</f>
        <v/>
      </c>
      <c r="AB7822" t="str">
        <f>IF(_xlfn.XLOOKUP(AC7822,'Template Document Type'!B:B,'Template Document Type'!A:A)=0,"",_xlfn.XLOOKUP(AC7822,'Template Document Type'!B:B,'Template Document Type'!A:A))</f>
        <v/>
      </c>
    </row>
    <row r="7823" spans="5:28">
      <c r="E7823" t="str">
        <f t="shared" si="244"/>
        <v/>
      </c>
      <c r="F7823" t="str">
        <f t="shared" si="245"/>
        <v/>
      </c>
      <c r="I7823" t="str">
        <f>IF(_xlfn.XLOOKUP(D7823,'Document Type Subtype'!A:A,'Document Type Subtype'!B:B)=0,"",_xlfn.XLOOKUP(D7823,'Document Type Subtype'!A:A,'Document Type Subtype'!B:B))</f>
        <v/>
      </c>
      <c r="AB7823" t="str">
        <f>IF(_xlfn.XLOOKUP(AC7823,'Template Document Type'!B:B,'Template Document Type'!A:A)=0,"",_xlfn.XLOOKUP(AC7823,'Template Document Type'!B:B,'Template Document Type'!A:A))</f>
        <v/>
      </c>
    </row>
    <row r="7824" spans="5:28">
      <c r="E7824" t="str">
        <f t="shared" si="244"/>
        <v/>
      </c>
      <c r="F7824" t="str">
        <f t="shared" si="245"/>
        <v/>
      </c>
      <c r="I7824" t="str">
        <f>IF(_xlfn.XLOOKUP(D7824,'Document Type Subtype'!A:A,'Document Type Subtype'!B:B)=0,"",_xlfn.XLOOKUP(D7824,'Document Type Subtype'!A:A,'Document Type Subtype'!B:B))</f>
        <v/>
      </c>
      <c r="AB7824" t="str">
        <f>IF(_xlfn.XLOOKUP(AC7824,'Template Document Type'!B:B,'Template Document Type'!A:A)=0,"",_xlfn.XLOOKUP(AC7824,'Template Document Type'!B:B,'Template Document Type'!A:A))</f>
        <v/>
      </c>
    </row>
    <row r="7825" spans="5:28">
      <c r="E7825" t="str">
        <f t="shared" si="244"/>
        <v/>
      </c>
      <c r="F7825" t="str">
        <f t="shared" si="245"/>
        <v/>
      </c>
      <c r="I7825" t="str">
        <f>IF(_xlfn.XLOOKUP(D7825,'Document Type Subtype'!A:A,'Document Type Subtype'!B:B)=0,"",_xlfn.XLOOKUP(D7825,'Document Type Subtype'!A:A,'Document Type Subtype'!B:B))</f>
        <v/>
      </c>
      <c r="AB7825" t="str">
        <f>IF(_xlfn.XLOOKUP(AC7825,'Template Document Type'!B:B,'Template Document Type'!A:A)=0,"",_xlfn.XLOOKUP(AC7825,'Template Document Type'!B:B,'Template Document Type'!A:A))</f>
        <v/>
      </c>
    </row>
    <row r="7826" spans="5:28">
      <c r="E7826" t="str">
        <f t="shared" si="244"/>
        <v/>
      </c>
      <c r="F7826" t="str">
        <f t="shared" si="245"/>
        <v/>
      </c>
      <c r="I7826" t="str">
        <f>IF(_xlfn.XLOOKUP(D7826,'Document Type Subtype'!A:A,'Document Type Subtype'!B:B)=0,"",_xlfn.XLOOKUP(D7826,'Document Type Subtype'!A:A,'Document Type Subtype'!B:B))</f>
        <v/>
      </c>
      <c r="AB7826" t="str">
        <f>IF(_xlfn.XLOOKUP(AC7826,'Template Document Type'!B:B,'Template Document Type'!A:A)=0,"",_xlfn.XLOOKUP(AC7826,'Template Document Type'!B:B,'Template Document Type'!A:A))</f>
        <v/>
      </c>
    </row>
    <row r="7827" spans="5:28">
      <c r="E7827" t="str">
        <f t="shared" si="244"/>
        <v/>
      </c>
      <c r="F7827" t="str">
        <f t="shared" si="245"/>
        <v/>
      </c>
      <c r="I7827" t="str">
        <f>IF(_xlfn.XLOOKUP(D7827,'Document Type Subtype'!A:A,'Document Type Subtype'!B:B)=0,"",_xlfn.XLOOKUP(D7827,'Document Type Subtype'!A:A,'Document Type Subtype'!B:B))</f>
        <v/>
      </c>
      <c r="AB7827" t="str">
        <f>IF(_xlfn.XLOOKUP(AC7827,'Template Document Type'!B:B,'Template Document Type'!A:A)=0,"",_xlfn.XLOOKUP(AC7827,'Template Document Type'!B:B,'Template Document Type'!A:A))</f>
        <v/>
      </c>
    </row>
    <row r="7828" spans="5:28">
      <c r="E7828" t="str">
        <f t="shared" si="244"/>
        <v/>
      </c>
      <c r="F7828" t="str">
        <f t="shared" si="245"/>
        <v/>
      </c>
      <c r="I7828" t="str">
        <f>IF(_xlfn.XLOOKUP(D7828,'Document Type Subtype'!A:A,'Document Type Subtype'!B:B)=0,"",_xlfn.XLOOKUP(D7828,'Document Type Subtype'!A:A,'Document Type Subtype'!B:B))</f>
        <v/>
      </c>
      <c r="AB7828" t="str">
        <f>IF(_xlfn.XLOOKUP(AC7828,'Template Document Type'!B:B,'Template Document Type'!A:A)=0,"",_xlfn.XLOOKUP(AC7828,'Template Document Type'!B:B,'Template Document Type'!A:A))</f>
        <v/>
      </c>
    </row>
    <row r="7829" spans="5:28">
      <c r="E7829" t="str">
        <f t="shared" si="244"/>
        <v/>
      </c>
      <c r="F7829" t="str">
        <f t="shared" si="245"/>
        <v/>
      </c>
      <c r="I7829" t="str">
        <f>IF(_xlfn.XLOOKUP(D7829,'Document Type Subtype'!A:A,'Document Type Subtype'!B:B)=0,"",_xlfn.XLOOKUP(D7829,'Document Type Subtype'!A:A,'Document Type Subtype'!B:B))</f>
        <v/>
      </c>
      <c r="AB7829" t="str">
        <f>IF(_xlfn.XLOOKUP(AC7829,'Template Document Type'!B:B,'Template Document Type'!A:A)=0,"",_xlfn.XLOOKUP(AC7829,'Template Document Type'!B:B,'Template Document Type'!A:A))</f>
        <v/>
      </c>
    </row>
    <row r="7830" spans="5:28">
      <c r="E7830" t="str">
        <f t="shared" si="244"/>
        <v/>
      </c>
      <c r="F7830" t="str">
        <f t="shared" si="245"/>
        <v/>
      </c>
      <c r="I7830" t="str">
        <f>IF(_xlfn.XLOOKUP(D7830,'Document Type Subtype'!A:A,'Document Type Subtype'!B:B)=0,"",_xlfn.XLOOKUP(D7830,'Document Type Subtype'!A:A,'Document Type Subtype'!B:B))</f>
        <v/>
      </c>
      <c r="AB7830" t="str">
        <f>IF(_xlfn.XLOOKUP(AC7830,'Template Document Type'!B:B,'Template Document Type'!A:A)=0,"",_xlfn.XLOOKUP(AC7830,'Template Document Type'!B:B,'Template Document Type'!A:A))</f>
        <v/>
      </c>
    </row>
    <row r="7831" spans="5:28">
      <c r="E7831" t="str">
        <f t="shared" si="244"/>
        <v/>
      </c>
      <c r="F7831" t="str">
        <f t="shared" si="245"/>
        <v/>
      </c>
      <c r="I7831" t="str">
        <f>IF(_xlfn.XLOOKUP(D7831,'Document Type Subtype'!A:A,'Document Type Subtype'!B:B)=0,"",_xlfn.XLOOKUP(D7831,'Document Type Subtype'!A:A,'Document Type Subtype'!B:B))</f>
        <v/>
      </c>
      <c r="AB7831" t="str">
        <f>IF(_xlfn.XLOOKUP(AC7831,'Template Document Type'!B:B,'Template Document Type'!A:A)=0,"",_xlfn.XLOOKUP(AC7831,'Template Document Type'!B:B,'Template Document Type'!A:A))</f>
        <v/>
      </c>
    </row>
    <row r="7832" spans="5:28">
      <c r="E7832" t="str">
        <f t="shared" si="244"/>
        <v/>
      </c>
      <c r="F7832" t="str">
        <f t="shared" si="245"/>
        <v/>
      </c>
      <c r="I7832" t="str">
        <f>IF(_xlfn.XLOOKUP(D7832,'Document Type Subtype'!A:A,'Document Type Subtype'!B:B)=0,"",_xlfn.XLOOKUP(D7832,'Document Type Subtype'!A:A,'Document Type Subtype'!B:B))</f>
        <v/>
      </c>
      <c r="AB7832" t="str">
        <f>IF(_xlfn.XLOOKUP(AC7832,'Template Document Type'!B:B,'Template Document Type'!A:A)=0,"",_xlfn.XLOOKUP(AC7832,'Template Document Type'!B:B,'Template Document Type'!A:A))</f>
        <v/>
      </c>
    </row>
    <row r="7833" spans="5:28">
      <c r="E7833" t="str">
        <f t="shared" si="244"/>
        <v/>
      </c>
      <c r="F7833" t="str">
        <f t="shared" si="245"/>
        <v/>
      </c>
      <c r="I7833" t="str">
        <f>IF(_xlfn.XLOOKUP(D7833,'Document Type Subtype'!A:A,'Document Type Subtype'!B:B)=0,"",_xlfn.XLOOKUP(D7833,'Document Type Subtype'!A:A,'Document Type Subtype'!B:B))</f>
        <v/>
      </c>
      <c r="AB7833" t="str">
        <f>IF(_xlfn.XLOOKUP(AC7833,'Template Document Type'!B:B,'Template Document Type'!A:A)=0,"",_xlfn.XLOOKUP(AC7833,'Template Document Type'!B:B,'Template Document Type'!A:A))</f>
        <v/>
      </c>
    </row>
    <row r="7834" spans="5:28">
      <c r="E7834" t="str">
        <f t="shared" si="244"/>
        <v/>
      </c>
      <c r="F7834" t="str">
        <f t="shared" si="245"/>
        <v/>
      </c>
      <c r="I7834" t="str">
        <f>IF(_xlfn.XLOOKUP(D7834,'Document Type Subtype'!A:A,'Document Type Subtype'!B:B)=0,"",_xlfn.XLOOKUP(D7834,'Document Type Subtype'!A:A,'Document Type Subtype'!B:B))</f>
        <v/>
      </c>
      <c r="AB7834" t="str">
        <f>IF(_xlfn.XLOOKUP(AC7834,'Template Document Type'!B:B,'Template Document Type'!A:A)=0,"",_xlfn.XLOOKUP(AC7834,'Template Document Type'!B:B,'Template Document Type'!A:A))</f>
        <v/>
      </c>
    </row>
    <row r="7835" spans="5:28">
      <c r="E7835" t="str">
        <f t="shared" si="244"/>
        <v/>
      </c>
      <c r="F7835" t="str">
        <f t="shared" si="245"/>
        <v/>
      </c>
      <c r="I7835" t="str">
        <f>IF(_xlfn.XLOOKUP(D7835,'Document Type Subtype'!A:A,'Document Type Subtype'!B:B)=0,"",_xlfn.XLOOKUP(D7835,'Document Type Subtype'!A:A,'Document Type Subtype'!B:B))</f>
        <v/>
      </c>
      <c r="AB7835" t="str">
        <f>IF(_xlfn.XLOOKUP(AC7835,'Template Document Type'!B:B,'Template Document Type'!A:A)=0,"",_xlfn.XLOOKUP(AC7835,'Template Document Type'!B:B,'Template Document Type'!A:A))</f>
        <v/>
      </c>
    </row>
    <row r="7836" spans="5:28">
      <c r="E7836" t="str">
        <f t="shared" si="244"/>
        <v/>
      </c>
      <c r="F7836" t="str">
        <f t="shared" si="245"/>
        <v/>
      </c>
      <c r="I7836" t="str">
        <f>IF(_xlfn.XLOOKUP(D7836,'Document Type Subtype'!A:A,'Document Type Subtype'!B:B)=0,"",_xlfn.XLOOKUP(D7836,'Document Type Subtype'!A:A,'Document Type Subtype'!B:B))</f>
        <v/>
      </c>
      <c r="AB7836" t="str">
        <f>IF(_xlfn.XLOOKUP(AC7836,'Template Document Type'!B:B,'Template Document Type'!A:A)=0,"",_xlfn.XLOOKUP(AC7836,'Template Document Type'!B:B,'Template Document Type'!A:A))</f>
        <v/>
      </c>
    </row>
    <row r="7837" spans="5:28">
      <c r="E7837" t="str">
        <f t="shared" si="244"/>
        <v/>
      </c>
      <c r="F7837" t="str">
        <f t="shared" si="245"/>
        <v/>
      </c>
      <c r="I7837" t="str">
        <f>IF(_xlfn.XLOOKUP(D7837,'Document Type Subtype'!A:A,'Document Type Subtype'!B:B)=0,"",_xlfn.XLOOKUP(D7837,'Document Type Subtype'!A:A,'Document Type Subtype'!B:B))</f>
        <v/>
      </c>
      <c r="AB7837" t="str">
        <f>IF(_xlfn.XLOOKUP(AC7837,'Template Document Type'!B:B,'Template Document Type'!A:A)=0,"",_xlfn.XLOOKUP(AC7837,'Template Document Type'!B:B,'Template Document Type'!A:A))</f>
        <v/>
      </c>
    </row>
    <row r="7838" spans="5:28">
      <c r="E7838" t="str">
        <f t="shared" si="244"/>
        <v/>
      </c>
      <c r="F7838" t="str">
        <f t="shared" si="245"/>
        <v/>
      </c>
      <c r="I7838" t="str">
        <f>IF(_xlfn.XLOOKUP(D7838,'Document Type Subtype'!A:A,'Document Type Subtype'!B:B)=0,"",_xlfn.XLOOKUP(D7838,'Document Type Subtype'!A:A,'Document Type Subtype'!B:B))</f>
        <v/>
      </c>
      <c r="AB7838" t="str">
        <f>IF(_xlfn.XLOOKUP(AC7838,'Template Document Type'!B:B,'Template Document Type'!A:A)=0,"",_xlfn.XLOOKUP(AC7838,'Template Document Type'!B:B,'Template Document Type'!A:A))</f>
        <v/>
      </c>
    </row>
    <row r="7839" spans="5:28">
      <c r="E7839" t="str">
        <f t="shared" si="244"/>
        <v/>
      </c>
      <c r="F7839" t="str">
        <f t="shared" si="245"/>
        <v/>
      </c>
      <c r="I7839" t="str">
        <f>IF(_xlfn.XLOOKUP(D7839,'Document Type Subtype'!A:A,'Document Type Subtype'!B:B)=0,"",_xlfn.XLOOKUP(D7839,'Document Type Subtype'!A:A,'Document Type Subtype'!B:B))</f>
        <v/>
      </c>
      <c r="AB7839" t="str">
        <f>IF(_xlfn.XLOOKUP(AC7839,'Template Document Type'!B:B,'Template Document Type'!A:A)=0,"",_xlfn.XLOOKUP(AC7839,'Template Document Type'!B:B,'Template Document Type'!A:A))</f>
        <v/>
      </c>
    </row>
    <row r="7840" spans="5:28">
      <c r="E7840" t="str">
        <f t="shared" si="244"/>
        <v/>
      </c>
      <c r="F7840" t="str">
        <f t="shared" si="245"/>
        <v/>
      </c>
      <c r="I7840" t="str">
        <f>IF(_xlfn.XLOOKUP(D7840,'Document Type Subtype'!A:A,'Document Type Subtype'!B:B)=0,"",_xlfn.XLOOKUP(D7840,'Document Type Subtype'!A:A,'Document Type Subtype'!B:B))</f>
        <v/>
      </c>
      <c r="AB7840" t="str">
        <f>IF(_xlfn.XLOOKUP(AC7840,'Template Document Type'!B:B,'Template Document Type'!A:A)=0,"",_xlfn.XLOOKUP(AC7840,'Template Document Type'!B:B,'Template Document Type'!A:A))</f>
        <v/>
      </c>
    </row>
    <row r="7841" spans="5:28">
      <c r="E7841" t="str">
        <f t="shared" si="244"/>
        <v/>
      </c>
      <c r="F7841" t="str">
        <f t="shared" si="245"/>
        <v/>
      </c>
      <c r="I7841" t="str">
        <f>IF(_xlfn.XLOOKUP(D7841,'Document Type Subtype'!A:A,'Document Type Subtype'!B:B)=0,"",_xlfn.XLOOKUP(D7841,'Document Type Subtype'!A:A,'Document Type Subtype'!B:B))</f>
        <v/>
      </c>
      <c r="AB7841" t="str">
        <f>IF(_xlfn.XLOOKUP(AC7841,'Template Document Type'!B:B,'Template Document Type'!A:A)=0,"",_xlfn.XLOOKUP(AC7841,'Template Document Type'!B:B,'Template Document Type'!A:A))</f>
        <v/>
      </c>
    </row>
    <row r="7842" spans="5:28">
      <c r="E7842" t="str">
        <f t="shared" si="244"/>
        <v/>
      </c>
      <c r="F7842" t="str">
        <f t="shared" si="245"/>
        <v/>
      </c>
      <c r="I7842" t="str">
        <f>IF(_xlfn.XLOOKUP(D7842,'Document Type Subtype'!A:A,'Document Type Subtype'!B:B)=0,"",_xlfn.XLOOKUP(D7842,'Document Type Subtype'!A:A,'Document Type Subtype'!B:B))</f>
        <v/>
      </c>
      <c r="AB7842" t="str">
        <f>IF(_xlfn.XLOOKUP(AC7842,'Template Document Type'!B:B,'Template Document Type'!A:A)=0,"",_xlfn.XLOOKUP(AC7842,'Template Document Type'!B:B,'Template Document Type'!A:A))</f>
        <v/>
      </c>
    </row>
    <row r="7843" spans="5:28">
      <c r="E7843" t="str">
        <f t="shared" si="244"/>
        <v/>
      </c>
      <c r="F7843" t="str">
        <f t="shared" si="245"/>
        <v/>
      </c>
      <c r="I7843" t="str">
        <f>IF(_xlfn.XLOOKUP(D7843,'Document Type Subtype'!A:A,'Document Type Subtype'!B:B)=0,"",_xlfn.XLOOKUP(D7843,'Document Type Subtype'!A:A,'Document Type Subtype'!B:B))</f>
        <v/>
      </c>
      <c r="AB7843" t="str">
        <f>IF(_xlfn.XLOOKUP(AC7843,'Template Document Type'!B:B,'Template Document Type'!A:A)=0,"",_xlfn.XLOOKUP(AC7843,'Template Document Type'!B:B,'Template Document Type'!A:A))</f>
        <v/>
      </c>
    </row>
    <row r="7844" spans="5:28">
      <c r="E7844" t="str">
        <f t="shared" si="244"/>
        <v/>
      </c>
      <c r="F7844" t="str">
        <f t="shared" si="245"/>
        <v/>
      </c>
      <c r="I7844" t="str">
        <f>IF(_xlfn.XLOOKUP(D7844,'Document Type Subtype'!A:A,'Document Type Subtype'!B:B)=0,"",_xlfn.XLOOKUP(D7844,'Document Type Subtype'!A:A,'Document Type Subtype'!B:B))</f>
        <v/>
      </c>
      <c r="AB7844" t="str">
        <f>IF(_xlfn.XLOOKUP(AC7844,'Template Document Type'!B:B,'Template Document Type'!A:A)=0,"",_xlfn.XLOOKUP(AC7844,'Template Document Type'!B:B,'Template Document Type'!A:A))</f>
        <v/>
      </c>
    </row>
    <row r="7845" spans="5:28">
      <c r="E7845" t="str">
        <f t="shared" si="244"/>
        <v/>
      </c>
      <c r="F7845" t="str">
        <f t="shared" si="245"/>
        <v/>
      </c>
      <c r="I7845" t="str">
        <f>IF(_xlfn.XLOOKUP(D7845,'Document Type Subtype'!A:A,'Document Type Subtype'!B:B)=0,"",_xlfn.XLOOKUP(D7845,'Document Type Subtype'!A:A,'Document Type Subtype'!B:B))</f>
        <v/>
      </c>
      <c r="AB7845" t="str">
        <f>IF(_xlfn.XLOOKUP(AC7845,'Template Document Type'!B:B,'Template Document Type'!A:A)=0,"",_xlfn.XLOOKUP(AC7845,'Template Document Type'!B:B,'Template Document Type'!A:A))</f>
        <v/>
      </c>
    </row>
    <row r="7846" spans="5:28">
      <c r="E7846" t="str">
        <f t="shared" si="244"/>
        <v/>
      </c>
      <c r="F7846" t="str">
        <f t="shared" si="245"/>
        <v/>
      </c>
      <c r="I7846" t="str">
        <f>IF(_xlfn.XLOOKUP(D7846,'Document Type Subtype'!A:A,'Document Type Subtype'!B:B)=0,"",_xlfn.XLOOKUP(D7846,'Document Type Subtype'!A:A,'Document Type Subtype'!B:B))</f>
        <v/>
      </c>
      <c r="AB7846" t="str">
        <f>IF(_xlfn.XLOOKUP(AC7846,'Template Document Type'!B:B,'Template Document Type'!A:A)=0,"",_xlfn.XLOOKUP(AC7846,'Template Document Type'!B:B,'Template Document Type'!A:A))</f>
        <v/>
      </c>
    </row>
    <row r="7847" spans="5:28">
      <c r="E7847" t="str">
        <f t="shared" si="244"/>
        <v/>
      </c>
      <c r="F7847" t="str">
        <f t="shared" si="245"/>
        <v/>
      </c>
      <c r="I7847" t="str">
        <f>IF(_xlfn.XLOOKUP(D7847,'Document Type Subtype'!A:A,'Document Type Subtype'!B:B)=0,"",_xlfn.XLOOKUP(D7847,'Document Type Subtype'!A:A,'Document Type Subtype'!B:B))</f>
        <v/>
      </c>
      <c r="AB7847" t="str">
        <f>IF(_xlfn.XLOOKUP(AC7847,'Template Document Type'!B:B,'Template Document Type'!A:A)=0,"",_xlfn.XLOOKUP(AC7847,'Template Document Type'!B:B,'Template Document Type'!A:A))</f>
        <v/>
      </c>
    </row>
    <row r="7848" spans="5:28">
      <c r="E7848" t="str">
        <f t="shared" si="244"/>
        <v/>
      </c>
      <c r="F7848" t="str">
        <f t="shared" si="245"/>
        <v/>
      </c>
      <c r="I7848" t="str">
        <f>IF(_xlfn.XLOOKUP(D7848,'Document Type Subtype'!A:A,'Document Type Subtype'!B:B)=0,"",_xlfn.XLOOKUP(D7848,'Document Type Subtype'!A:A,'Document Type Subtype'!B:B))</f>
        <v/>
      </c>
      <c r="AB7848" t="str">
        <f>IF(_xlfn.XLOOKUP(AC7848,'Template Document Type'!B:B,'Template Document Type'!A:A)=0,"",_xlfn.XLOOKUP(AC7848,'Template Document Type'!B:B,'Template Document Type'!A:A))</f>
        <v/>
      </c>
    </row>
    <row r="7849" spans="5:28">
      <c r="E7849" t="str">
        <f t="shared" si="244"/>
        <v/>
      </c>
      <c r="F7849" t="str">
        <f t="shared" si="245"/>
        <v/>
      </c>
      <c r="I7849" t="str">
        <f>IF(_xlfn.XLOOKUP(D7849,'Document Type Subtype'!A:A,'Document Type Subtype'!B:B)=0,"",_xlfn.XLOOKUP(D7849,'Document Type Subtype'!A:A,'Document Type Subtype'!B:B))</f>
        <v/>
      </c>
      <c r="AB7849" t="str">
        <f>IF(_xlfn.XLOOKUP(AC7849,'Template Document Type'!B:B,'Template Document Type'!A:A)=0,"",_xlfn.XLOOKUP(AC7849,'Template Document Type'!B:B,'Template Document Type'!A:A))</f>
        <v/>
      </c>
    </row>
    <row r="7850" spans="5:28">
      <c r="E7850" t="str">
        <f t="shared" si="244"/>
        <v/>
      </c>
      <c r="F7850" t="str">
        <f t="shared" si="245"/>
        <v/>
      </c>
      <c r="I7850" t="str">
        <f>IF(_xlfn.XLOOKUP(D7850,'Document Type Subtype'!A:A,'Document Type Subtype'!B:B)=0,"",_xlfn.XLOOKUP(D7850,'Document Type Subtype'!A:A,'Document Type Subtype'!B:B))</f>
        <v/>
      </c>
      <c r="AB7850" t="str">
        <f>IF(_xlfn.XLOOKUP(AC7850,'Template Document Type'!B:B,'Template Document Type'!A:A)=0,"",_xlfn.XLOOKUP(AC7850,'Template Document Type'!B:B,'Template Document Type'!A:A))</f>
        <v/>
      </c>
    </row>
    <row r="7851" spans="5:28">
      <c r="E7851" t="str">
        <f t="shared" si="244"/>
        <v/>
      </c>
      <c r="F7851" t="str">
        <f t="shared" si="245"/>
        <v/>
      </c>
      <c r="I7851" t="str">
        <f>IF(_xlfn.XLOOKUP(D7851,'Document Type Subtype'!A:A,'Document Type Subtype'!B:B)=0,"",_xlfn.XLOOKUP(D7851,'Document Type Subtype'!A:A,'Document Type Subtype'!B:B))</f>
        <v/>
      </c>
      <c r="AB7851" t="str">
        <f>IF(_xlfn.XLOOKUP(AC7851,'Template Document Type'!B:B,'Template Document Type'!A:A)=0,"",_xlfn.XLOOKUP(AC7851,'Template Document Type'!B:B,'Template Document Type'!A:A))</f>
        <v/>
      </c>
    </row>
    <row r="7852" spans="5:28">
      <c r="E7852" t="str">
        <f t="shared" si="244"/>
        <v/>
      </c>
      <c r="F7852" t="str">
        <f t="shared" si="245"/>
        <v/>
      </c>
      <c r="I7852" t="str">
        <f>IF(_xlfn.XLOOKUP(D7852,'Document Type Subtype'!A:A,'Document Type Subtype'!B:B)=0,"",_xlfn.XLOOKUP(D7852,'Document Type Subtype'!A:A,'Document Type Subtype'!B:B))</f>
        <v/>
      </c>
      <c r="AB7852" t="str">
        <f>IF(_xlfn.XLOOKUP(AC7852,'Template Document Type'!B:B,'Template Document Type'!A:A)=0,"",_xlfn.XLOOKUP(AC7852,'Template Document Type'!B:B,'Template Document Type'!A:A))</f>
        <v/>
      </c>
    </row>
    <row r="7853" spans="5:28">
      <c r="E7853" t="str">
        <f t="shared" si="244"/>
        <v/>
      </c>
      <c r="F7853" t="str">
        <f t="shared" si="245"/>
        <v/>
      </c>
      <c r="I7853" t="str">
        <f>IF(_xlfn.XLOOKUP(D7853,'Document Type Subtype'!A:A,'Document Type Subtype'!B:B)=0,"",_xlfn.XLOOKUP(D7853,'Document Type Subtype'!A:A,'Document Type Subtype'!B:B))</f>
        <v/>
      </c>
      <c r="AB7853" t="str">
        <f>IF(_xlfn.XLOOKUP(AC7853,'Template Document Type'!B:B,'Template Document Type'!A:A)=0,"",_xlfn.XLOOKUP(AC7853,'Template Document Type'!B:B,'Template Document Type'!A:A))</f>
        <v/>
      </c>
    </row>
    <row r="7854" spans="5:28">
      <c r="E7854" t="str">
        <f t="shared" si="244"/>
        <v/>
      </c>
      <c r="F7854" t="str">
        <f t="shared" si="245"/>
        <v/>
      </c>
      <c r="I7854" t="str">
        <f>IF(_xlfn.XLOOKUP(D7854,'Document Type Subtype'!A:A,'Document Type Subtype'!B:B)=0,"",_xlfn.XLOOKUP(D7854,'Document Type Subtype'!A:A,'Document Type Subtype'!B:B))</f>
        <v/>
      </c>
      <c r="AB7854" t="str">
        <f>IF(_xlfn.XLOOKUP(AC7854,'Template Document Type'!B:B,'Template Document Type'!A:A)=0,"",_xlfn.XLOOKUP(AC7854,'Template Document Type'!B:B,'Template Document Type'!A:A))</f>
        <v/>
      </c>
    </row>
    <row r="7855" spans="5:28">
      <c r="E7855" t="str">
        <f t="shared" si="244"/>
        <v/>
      </c>
      <c r="F7855" t="str">
        <f t="shared" si="245"/>
        <v/>
      </c>
      <c r="I7855" t="str">
        <f>IF(_xlfn.XLOOKUP(D7855,'Document Type Subtype'!A:A,'Document Type Subtype'!B:B)=0,"",_xlfn.XLOOKUP(D7855,'Document Type Subtype'!A:A,'Document Type Subtype'!B:B))</f>
        <v/>
      </c>
      <c r="AB7855" t="str">
        <f>IF(_xlfn.XLOOKUP(AC7855,'Template Document Type'!B:B,'Template Document Type'!A:A)=0,"",_xlfn.XLOOKUP(AC7855,'Template Document Type'!B:B,'Template Document Type'!A:A))</f>
        <v/>
      </c>
    </row>
    <row r="7856" spans="5:28">
      <c r="E7856" t="str">
        <f t="shared" si="244"/>
        <v/>
      </c>
      <c r="F7856" t="str">
        <f t="shared" si="245"/>
        <v/>
      </c>
      <c r="I7856" t="str">
        <f>IF(_xlfn.XLOOKUP(D7856,'Document Type Subtype'!A:A,'Document Type Subtype'!B:B)=0,"",_xlfn.XLOOKUP(D7856,'Document Type Subtype'!A:A,'Document Type Subtype'!B:B))</f>
        <v/>
      </c>
      <c r="AB7856" t="str">
        <f>IF(_xlfn.XLOOKUP(AC7856,'Template Document Type'!B:B,'Template Document Type'!A:A)=0,"",_xlfn.XLOOKUP(AC7856,'Template Document Type'!B:B,'Template Document Type'!A:A))</f>
        <v/>
      </c>
    </row>
    <row r="7857" spans="5:28">
      <c r="E7857" t="str">
        <f t="shared" si="244"/>
        <v/>
      </c>
      <c r="F7857" t="str">
        <f t="shared" si="245"/>
        <v/>
      </c>
      <c r="I7857" t="str">
        <f>IF(_xlfn.XLOOKUP(D7857,'Document Type Subtype'!A:A,'Document Type Subtype'!B:B)=0,"",_xlfn.XLOOKUP(D7857,'Document Type Subtype'!A:A,'Document Type Subtype'!B:B))</f>
        <v/>
      </c>
      <c r="AB7857" t="str">
        <f>IF(_xlfn.XLOOKUP(AC7857,'Template Document Type'!B:B,'Template Document Type'!A:A)=0,"",_xlfn.XLOOKUP(AC7857,'Template Document Type'!B:B,'Template Document Type'!A:A))</f>
        <v/>
      </c>
    </row>
    <row r="7858" spans="5:28">
      <c r="E7858" t="str">
        <f t="shared" si="244"/>
        <v/>
      </c>
      <c r="F7858" t="str">
        <f t="shared" si="245"/>
        <v/>
      </c>
      <c r="I7858" t="str">
        <f>IF(_xlfn.XLOOKUP(D7858,'Document Type Subtype'!A:A,'Document Type Subtype'!B:B)=0,"",_xlfn.XLOOKUP(D7858,'Document Type Subtype'!A:A,'Document Type Subtype'!B:B))</f>
        <v/>
      </c>
      <c r="AB7858" t="str">
        <f>IF(_xlfn.XLOOKUP(AC7858,'Template Document Type'!B:B,'Template Document Type'!A:A)=0,"",_xlfn.XLOOKUP(AC7858,'Template Document Type'!B:B,'Template Document Type'!A:A))</f>
        <v/>
      </c>
    </row>
    <row r="7859" spans="5:28">
      <c r="E7859" t="str">
        <f t="shared" si="244"/>
        <v/>
      </c>
      <c r="F7859" t="str">
        <f t="shared" si="245"/>
        <v/>
      </c>
      <c r="I7859" t="str">
        <f>IF(_xlfn.XLOOKUP(D7859,'Document Type Subtype'!A:A,'Document Type Subtype'!B:B)=0,"",_xlfn.XLOOKUP(D7859,'Document Type Subtype'!A:A,'Document Type Subtype'!B:B))</f>
        <v/>
      </c>
      <c r="AB7859" t="str">
        <f>IF(_xlfn.XLOOKUP(AC7859,'Template Document Type'!B:B,'Template Document Type'!A:A)=0,"",_xlfn.XLOOKUP(AC7859,'Template Document Type'!B:B,'Template Document Type'!A:A))</f>
        <v/>
      </c>
    </row>
    <row r="7860" spans="5:28">
      <c r="E7860" t="str">
        <f t="shared" si="244"/>
        <v/>
      </c>
      <c r="F7860" t="str">
        <f t="shared" si="245"/>
        <v/>
      </c>
      <c r="I7860" t="str">
        <f>IF(_xlfn.XLOOKUP(D7860,'Document Type Subtype'!A:A,'Document Type Subtype'!B:B)=0,"",_xlfn.XLOOKUP(D7860,'Document Type Subtype'!A:A,'Document Type Subtype'!B:B))</f>
        <v/>
      </c>
      <c r="AB7860" t="str">
        <f>IF(_xlfn.XLOOKUP(AC7860,'Template Document Type'!B:B,'Template Document Type'!A:A)=0,"",_xlfn.XLOOKUP(AC7860,'Template Document Type'!B:B,'Template Document Type'!A:A))</f>
        <v/>
      </c>
    </row>
    <row r="7861" spans="5:28">
      <c r="E7861" t="str">
        <f t="shared" si="244"/>
        <v/>
      </c>
      <c r="F7861" t="str">
        <f t="shared" si="245"/>
        <v/>
      </c>
      <c r="I7861" t="str">
        <f>IF(_xlfn.XLOOKUP(D7861,'Document Type Subtype'!A:A,'Document Type Subtype'!B:B)=0,"",_xlfn.XLOOKUP(D7861,'Document Type Subtype'!A:A,'Document Type Subtype'!B:B))</f>
        <v/>
      </c>
      <c r="AB7861" t="str">
        <f>IF(_xlfn.XLOOKUP(AC7861,'Template Document Type'!B:B,'Template Document Type'!A:A)=0,"",_xlfn.XLOOKUP(AC7861,'Template Document Type'!B:B,'Template Document Type'!A:A))</f>
        <v/>
      </c>
    </row>
    <row r="7862" spans="5:28">
      <c r="E7862" t="str">
        <f t="shared" si="244"/>
        <v/>
      </c>
      <c r="F7862" t="str">
        <f t="shared" si="245"/>
        <v/>
      </c>
      <c r="I7862" t="str">
        <f>IF(_xlfn.XLOOKUP(D7862,'Document Type Subtype'!A:A,'Document Type Subtype'!B:B)=0,"",_xlfn.XLOOKUP(D7862,'Document Type Subtype'!A:A,'Document Type Subtype'!B:B))</f>
        <v/>
      </c>
      <c r="AB7862" t="str">
        <f>IF(_xlfn.XLOOKUP(AC7862,'Template Document Type'!B:B,'Template Document Type'!A:A)=0,"",_xlfn.XLOOKUP(AC7862,'Template Document Type'!B:B,'Template Document Type'!A:A))</f>
        <v/>
      </c>
    </row>
    <row r="7863" spans="5:28">
      <c r="E7863" t="str">
        <f t="shared" si="244"/>
        <v/>
      </c>
      <c r="F7863" t="str">
        <f t="shared" si="245"/>
        <v/>
      </c>
      <c r="I7863" t="str">
        <f>IF(_xlfn.XLOOKUP(D7863,'Document Type Subtype'!A:A,'Document Type Subtype'!B:B)=0,"",_xlfn.XLOOKUP(D7863,'Document Type Subtype'!A:A,'Document Type Subtype'!B:B))</f>
        <v/>
      </c>
      <c r="AB7863" t="str">
        <f>IF(_xlfn.XLOOKUP(AC7863,'Template Document Type'!B:B,'Template Document Type'!A:A)=0,"",_xlfn.XLOOKUP(AC7863,'Template Document Type'!B:B,'Template Document Type'!A:A))</f>
        <v/>
      </c>
    </row>
    <row r="7864" spans="5:28">
      <c r="E7864" t="str">
        <f t="shared" si="244"/>
        <v/>
      </c>
      <c r="F7864" t="str">
        <f t="shared" si="245"/>
        <v/>
      </c>
      <c r="I7864" t="str">
        <f>IF(_xlfn.XLOOKUP(D7864,'Document Type Subtype'!A:A,'Document Type Subtype'!B:B)=0,"",_xlfn.XLOOKUP(D7864,'Document Type Subtype'!A:A,'Document Type Subtype'!B:B))</f>
        <v/>
      </c>
      <c r="AB7864" t="str">
        <f>IF(_xlfn.XLOOKUP(AC7864,'Template Document Type'!B:B,'Template Document Type'!A:A)=0,"",_xlfn.XLOOKUP(AC7864,'Template Document Type'!B:B,'Template Document Type'!A:A))</f>
        <v/>
      </c>
    </row>
    <row r="7865" spans="5:28">
      <c r="E7865" t="str">
        <f t="shared" si="244"/>
        <v/>
      </c>
      <c r="F7865" t="str">
        <f t="shared" si="245"/>
        <v/>
      </c>
      <c r="I7865" t="str">
        <f>IF(_xlfn.XLOOKUP(D7865,'Document Type Subtype'!A:A,'Document Type Subtype'!B:B)=0,"",_xlfn.XLOOKUP(D7865,'Document Type Subtype'!A:A,'Document Type Subtype'!B:B))</f>
        <v/>
      </c>
      <c r="AB7865" t="str">
        <f>IF(_xlfn.XLOOKUP(AC7865,'Template Document Type'!B:B,'Template Document Type'!A:A)=0,"",_xlfn.XLOOKUP(AC7865,'Template Document Type'!B:B,'Template Document Type'!A:A))</f>
        <v/>
      </c>
    </row>
    <row r="7866" spans="5:28">
      <c r="E7866" t="str">
        <f t="shared" si="244"/>
        <v/>
      </c>
      <c r="F7866" t="str">
        <f t="shared" si="245"/>
        <v/>
      </c>
      <c r="I7866" t="str">
        <f>IF(_xlfn.XLOOKUP(D7866,'Document Type Subtype'!A:A,'Document Type Subtype'!B:B)=0,"",_xlfn.XLOOKUP(D7866,'Document Type Subtype'!A:A,'Document Type Subtype'!B:B))</f>
        <v/>
      </c>
      <c r="AB7866" t="str">
        <f>IF(_xlfn.XLOOKUP(AC7866,'Template Document Type'!B:B,'Template Document Type'!A:A)=0,"",_xlfn.XLOOKUP(AC7866,'Template Document Type'!B:B,'Template Document Type'!A:A))</f>
        <v/>
      </c>
    </row>
    <row r="7867" spans="5:28">
      <c r="E7867" t="str">
        <f t="shared" si="244"/>
        <v/>
      </c>
      <c r="F7867" t="str">
        <f t="shared" si="245"/>
        <v/>
      </c>
      <c r="I7867" t="str">
        <f>IF(_xlfn.XLOOKUP(D7867,'Document Type Subtype'!A:A,'Document Type Subtype'!B:B)=0,"",_xlfn.XLOOKUP(D7867,'Document Type Subtype'!A:A,'Document Type Subtype'!B:B))</f>
        <v/>
      </c>
      <c r="AB7867" t="str">
        <f>IF(_xlfn.XLOOKUP(AC7867,'Template Document Type'!B:B,'Template Document Type'!A:A)=0,"",_xlfn.XLOOKUP(AC7867,'Template Document Type'!B:B,'Template Document Type'!A:A))</f>
        <v/>
      </c>
    </row>
    <row r="7868" spans="5:28">
      <c r="E7868" t="str">
        <f t="shared" si="244"/>
        <v/>
      </c>
      <c r="F7868" t="str">
        <f t="shared" si="245"/>
        <v/>
      </c>
      <c r="I7868" t="str">
        <f>IF(_xlfn.XLOOKUP(D7868,'Document Type Subtype'!A:A,'Document Type Subtype'!B:B)=0,"",_xlfn.XLOOKUP(D7868,'Document Type Subtype'!A:A,'Document Type Subtype'!B:B))</f>
        <v/>
      </c>
      <c r="AB7868" t="str">
        <f>IF(_xlfn.XLOOKUP(AC7868,'Template Document Type'!B:B,'Template Document Type'!A:A)=0,"",_xlfn.XLOOKUP(AC7868,'Template Document Type'!B:B,'Template Document Type'!A:A))</f>
        <v/>
      </c>
    </row>
    <row r="7869" spans="5:28">
      <c r="E7869" t="str">
        <f t="shared" si="244"/>
        <v/>
      </c>
      <c r="F7869" t="str">
        <f t="shared" si="245"/>
        <v/>
      </c>
      <c r="I7869" t="str">
        <f>IF(_xlfn.XLOOKUP(D7869,'Document Type Subtype'!A:A,'Document Type Subtype'!B:B)=0,"",_xlfn.XLOOKUP(D7869,'Document Type Subtype'!A:A,'Document Type Subtype'!B:B))</f>
        <v/>
      </c>
      <c r="AB7869" t="str">
        <f>IF(_xlfn.XLOOKUP(AC7869,'Template Document Type'!B:B,'Template Document Type'!A:A)=0,"",_xlfn.XLOOKUP(AC7869,'Template Document Type'!B:B,'Template Document Type'!A:A))</f>
        <v/>
      </c>
    </row>
    <row r="7870" spans="5:28">
      <c r="E7870" t="str">
        <f t="shared" si="244"/>
        <v/>
      </c>
      <c r="F7870" t="str">
        <f t="shared" si="245"/>
        <v/>
      </c>
      <c r="I7870" t="str">
        <f>IF(_xlfn.XLOOKUP(D7870,'Document Type Subtype'!A:A,'Document Type Subtype'!B:B)=0,"",_xlfn.XLOOKUP(D7870,'Document Type Subtype'!A:A,'Document Type Subtype'!B:B))</f>
        <v/>
      </c>
      <c r="AB7870" t="str">
        <f>IF(_xlfn.XLOOKUP(AC7870,'Template Document Type'!B:B,'Template Document Type'!A:A)=0,"",_xlfn.XLOOKUP(AC7870,'Template Document Type'!B:B,'Template Document Type'!A:A))</f>
        <v/>
      </c>
    </row>
    <row r="7871" spans="5:28">
      <c r="E7871" t="str">
        <f t="shared" si="244"/>
        <v/>
      </c>
      <c r="F7871" t="str">
        <f t="shared" si="245"/>
        <v/>
      </c>
      <c r="I7871" t="str">
        <f>IF(_xlfn.XLOOKUP(D7871,'Document Type Subtype'!A:A,'Document Type Subtype'!B:B)=0,"",_xlfn.XLOOKUP(D7871,'Document Type Subtype'!A:A,'Document Type Subtype'!B:B))</f>
        <v/>
      </c>
      <c r="AB7871" t="str">
        <f>IF(_xlfn.XLOOKUP(AC7871,'Template Document Type'!B:B,'Template Document Type'!A:A)=0,"",_xlfn.XLOOKUP(AC7871,'Template Document Type'!B:B,'Template Document Type'!A:A))</f>
        <v/>
      </c>
    </row>
    <row r="7872" spans="5:28">
      <c r="E7872" t="str">
        <f t="shared" si="244"/>
        <v/>
      </c>
      <c r="F7872" t="str">
        <f t="shared" si="245"/>
        <v/>
      </c>
      <c r="I7872" t="str">
        <f>IF(_xlfn.XLOOKUP(D7872,'Document Type Subtype'!A:A,'Document Type Subtype'!B:B)=0,"",_xlfn.XLOOKUP(D7872,'Document Type Subtype'!A:A,'Document Type Subtype'!B:B))</f>
        <v/>
      </c>
      <c r="AB7872" t="str">
        <f>IF(_xlfn.XLOOKUP(AC7872,'Template Document Type'!B:B,'Template Document Type'!A:A)=0,"",_xlfn.XLOOKUP(AC7872,'Template Document Type'!B:B,'Template Document Type'!A:A))</f>
        <v/>
      </c>
    </row>
    <row r="7873" spans="5:28">
      <c r="E7873" t="str">
        <f t="shared" si="244"/>
        <v/>
      </c>
      <c r="F7873" t="str">
        <f t="shared" si="245"/>
        <v/>
      </c>
      <c r="I7873" t="str">
        <f>IF(_xlfn.XLOOKUP(D7873,'Document Type Subtype'!A:A,'Document Type Subtype'!B:B)=0,"",_xlfn.XLOOKUP(D7873,'Document Type Subtype'!A:A,'Document Type Subtype'!B:B))</f>
        <v/>
      </c>
      <c r="AB7873" t="str">
        <f>IF(_xlfn.XLOOKUP(AC7873,'Template Document Type'!B:B,'Template Document Type'!A:A)=0,"",_xlfn.XLOOKUP(AC7873,'Template Document Type'!B:B,'Template Document Type'!A:A))</f>
        <v/>
      </c>
    </row>
    <row r="7874" spans="5:28">
      <c r="E7874" t="str">
        <f t="shared" si="244"/>
        <v/>
      </c>
      <c r="F7874" t="str">
        <f t="shared" si="245"/>
        <v/>
      </c>
      <c r="I7874" t="str">
        <f>IF(_xlfn.XLOOKUP(D7874,'Document Type Subtype'!A:A,'Document Type Subtype'!B:B)=0,"",_xlfn.XLOOKUP(D7874,'Document Type Subtype'!A:A,'Document Type Subtype'!B:B))</f>
        <v/>
      </c>
      <c r="AB7874" t="str">
        <f>IF(_xlfn.XLOOKUP(AC7874,'Template Document Type'!B:B,'Template Document Type'!A:A)=0,"",_xlfn.XLOOKUP(AC7874,'Template Document Type'!B:B,'Template Document Type'!A:A))</f>
        <v/>
      </c>
    </row>
    <row r="7875" spans="5:28">
      <c r="E7875" t="str">
        <f t="shared" si="244"/>
        <v/>
      </c>
      <c r="F7875" t="str">
        <f t="shared" si="245"/>
        <v/>
      </c>
      <c r="I7875" t="str">
        <f>IF(_xlfn.XLOOKUP(D7875,'Document Type Subtype'!A:A,'Document Type Subtype'!B:B)=0,"",_xlfn.XLOOKUP(D7875,'Document Type Subtype'!A:A,'Document Type Subtype'!B:B))</f>
        <v/>
      </c>
      <c r="AB7875" t="str">
        <f>IF(_xlfn.XLOOKUP(AC7875,'Template Document Type'!B:B,'Template Document Type'!A:A)=0,"",_xlfn.XLOOKUP(AC7875,'Template Document Type'!B:B,'Template Document Type'!A:A))</f>
        <v/>
      </c>
    </row>
    <row r="7876" spans="5:28">
      <c r="E7876" t="str">
        <f t="shared" si="244"/>
        <v/>
      </c>
      <c r="F7876" t="str">
        <f t="shared" si="245"/>
        <v/>
      </c>
      <c r="I7876" t="str">
        <f>IF(_xlfn.XLOOKUP(D7876,'Document Type Subtype'!A:A,'Document Type Subtype'!B:B)=0,"",_xlfn.XLOOKUP(D7876,'Document Type Subtype'!A:A,'Document Type Subtype'!B:B))</f>
        <v/>
      </c>
      <c r="AB7876" t="str">
        <f>IF(_xlfn.XLOOKUP(AC7876,'Template Document Type'!B:B,'Template Document Type'!A:A)=0,"",_xlfn.XLOOKUP(AC7876,'Template Document Type'!B:B,'Template Document Type'!A:A))</f>
        <v/>
      </c>
    </row>
    <row r="7877" spans="5:28">
      <c r="E7877" t="str">
        <f t="shared" si="244"/>
        <v/>
      </c>
      <c r="F7877" t="str">
        <f t="shared" si="245"/>
        <v/>
      </c>
      <c r="I7877" t="str">
        <f>IF(_xlfn.XLOOKUP(D7877,'Document Type Subtype'!A:A,'Document Type Subtype'!B:B)=0,"",_xlfn.XLOOKUP(D7877,'Document Type Subtype'!A:A,'Document Type Subtype'!B:B))</f>
        <v/>
      </c>
      <c r="AB7877" t="str">
        <f>IF(_xlfn.XLOOKUP(AC7877,'Template Document Type'!B:B,'Template Document Type'!A:A)=0,"",_xlfn.XLOOKUP(AC7877,'Template Document Type'!B:B,'Template Document Type'!A:A))</f>
        <v/>
      </c>
    </row>
    <row r="7878" spans="5:28">
      <c r="E7878" t="str">
        <f t="shared" ref="E7878:E7941" si="246">TRIM(LEFT(D7878, IFERROR(FIND("&gt;",D7878),LEN(D7878)+1)-1))</f>
        <v/>
      </c>
      <c r="F7878" t="str">
        <f t="shared" ref="F7878:F7941" si="247">IFERROR(RIGHT(D7878,LEN(D7878)-SEARCH("&gt;",D7878)),"")</f>
        <v/>
      </c>
      <c r="I7878" t="str">
        <f>IF(_xlfn.XLOOKUP(D7878,'Document Type Subtype'!A:A,'Document Type Subtype'!B:B)=0,"",_xlfn.XLOOKUP(D7878,'Document Type Subtype'!A:A,'Document Type Subtype'!B:B))</f>
        <v/>
      </c>
      <c r="AB7878" t="str">
        <f>IF(_xlfn.XLOOKUP(AC7878,'Template Document Type'!B:B,'Template Document Type'!A:A)=0,"",_xlfn.XLOOKUP(AC7878,'Template Document Type'!B:B,'Template Document Type'!A:A))</f>
        <v/>
      </c>
    </row>
    <row r="7879" spans="5:28">
      <c r="E7879" t="str">
        <f t="shared" si="246"/>
        <v/>
      </c>
      <c r="F7879" t="str">
        <f t="shared" si="247"/>
        <v/>
      </c>
      <c r="I7879" t="str">
        <f>IF(_xlfn.XLOOKUP(D7879,'Document Type Subtype'!A:A,'Document Type Subtype'!B:B)=0,"",_xlfn.XLOOKUP(D7879,'Document Type Subtype'!A:A,'Document Type Subtype'!B:B))</f>
        <v/>
      </c>
      <c r="AB7879" t="str">
        <f>IF(_xlfn.XLOOKUP(AC7879,'Template Document Type'!B:B,'Template Document Type'!A:A)=0,"",_xlfn.XLOOKUP(AC7879,'Template Document Type'!B:B,'Template Document Type'!A:A))</f>
        <v/>
      </c>
    </row>
    <row r="7880" spans="5:28">
      <c r="E7880" t="str">
        <f t="shared" si="246"/>
        <v/>
      </c>
      <c r="F7880" t="str">
        <f t="shared" si="247"/>
        <v/>
      </c>
      <c r="I7880" t="str">
        <f>IF(_xlfn.XLOOKUP(D7880,'Document Type Subtype'!A:A,'Document Type Subtype'!B:B)=0,"",_xlfn.XLOOKUP(D7880,'Document Type Subtype'!A:A,'Document Type Subtype'!B:B))</f>
        <v/>
      </c>
      <c r="AB7880" t="str">
        <f>IF(_xlfn.XLOOKUP(AC7880,'Template Document Type'!B:B,'Template Document Type'!A:A)=0,"",_xlfn.XLOOKUP(AC7880,'Template Document Type'!B:B,'Template Document Type'!A:A))</f>
        <v/>
      </c>
    </row>
    <row r="7881" spans="5:28">
      <c r="E7881" t="str">
        <f t="shared" si="246"/>
        <v/>
      </c>
      <c r="F7881" t="str">
        <f t="shared" si="247"/>
        <v/>
      </c>
      <c r="I7881" t="str">
        <f>IF(_xlfn.XLOOKUP(D7881,'Document Type Subtype'!A:A,'Document Type Subtype'!B:B)=0,"",_xlfn.XLOOKUP(D7881,'Document Type Subtype'!A:A,'Document Type Subtype'!B:B))</f>
        <v/>
      </c>
      <c r="AB7881" t="str">
        <f>IF(_xlfn.XLOOKUP(AC7881,'Template Document Type'!B:B,'Template Document Type'!A:A)=0,"",_xlfn.XLOOKUP(AC7881,'Template Document Type'!B:B,'Template Document Type'!A:A))</f>
        <v/>
      </c>
    </row>
    <row r="7882" spans="5:28">
      <c r="E7882" t="str">
        <f t="shared" si="246"/>
        <v/>
      </c>
      <c r="F7882" t="str">
        <f t="shared" si="247"/>
        <v/>
      </c>
      <c r="I7882" t="str">
        <f>IF(_xlfn.XLOOKUP(D7882,'Document Type Subtype'!A:A,'Document Type Subtype'!B:B)=0,"",_xlfn.XLOOKUP(D7882,'Document Type Subtype'!A:A,'Document Type Subtype'!B:B))</f>
        <v/>
      </c>
      <c r="AB7882" t="str">
        <f>IF(_xlfn.XLOOKUP(AC7882,'Template Document Type'!B:B,'Template Document Type'!A:A)=0,"",_xlfn.XLOOKUP(AC7882,'Template Document Type'!B:B,'Template Document Type'!A:A))</f>
        <v/>
      </c>
    </row>
    <row r="7883" spans="5:28">
      <c r="E7883" t="str">
        <f t="shared" si="246"/>
        <v/>
      </c>
      <c r="F7883" t="str">
        <f t="shared" si="247"/>
        <v/>
      </c>
      <c r="I7883" t="str">
        <f>IF(_xlfn.XLOOKUP(D7883,'Document Type Subtype'!A:A,'Document Type Subtype'!B:B)=0,"",_xlfn.XLOOKUP(D7883,'Document Type Subtype'!A:A,'Document Type Subtype'!B:B))</f>
        <v/>
      </c>
      <c r="AB7883" t="str">
        <f>IF(_xlfn.XLOOKUP(AC7883,'Template Document Type'!B:B,'Template Document Type'!A:A)=0,"",_xlfn.XLOOKUP(AC7883,'Template Document Type'!B:B,'Template Document Type'!A:A))</f>
        <v/>
      </c>
    </row>
    <row r="7884" spans="5:28">
      <c r="E7884" t="str">
        <f t="shared" si="246"/>
        <v/>
      </c>
      <c r="F7884" t="str">
        <f t="shared" si="247"/>
        <v/>
      </c>
      <c r="I7884" t="str">
        <f>IF(_xlfn.XLOOKUP(D7884,'Document Type Subtype'!A:A,'Document Type Subtype'!B:B)=0,"",_xlfn.XLOOKUP(D7884,'Document Type Subtype'!A:A,'Document Type Subtype'!B:B))</f>
        <v/>
      </c>
      <c r="AB7884" t="str">
        <f>IF(_xlfn.XLOOKUP(AC7884,'Template Document Type'!B:B,'Template Document Type'!A:A)=0,"",_xlfn.XLOOKUP(AC7884,'Template Document Type'!B:B,'Template Document Type'!A:A))</f>
        <v/>
      </c>
    </row>
    <row r="7885" spans="5:28">
      <c r="E7885" t="str">
        <f t="shared" si="246"/>
        <v/>
      </c>
      <c r="F7885" t="str">
        <f t="shared" si="247"/>
        <v/>
      </c>
      <c r="I7885" t="str">
        <f>IF(_xlfn.XLOOKUP(D7885,'Document Type Subtype'!A:A,'Document Type Subtype'!B:B)=0,"",_xlfn.XLOOKUP(D7885,'Document Type Subtype'!A:A,'Document Type Subtype'!B:B))</f>
        <v/>
      </c>
      <c r="AB7885" t="str">
        <f>IF(_xlfn.XLOOKUP(AC7885,'Template Document Type'!B:B,'Template Document Type'!A:A)=0,"",_xlfn.XLOOKUP(AC7885,'Template Document Type'!B:B,'Template Document Type'!A:A))</f>
        <v/>
      </c>
    </row>
    <row r="7886" spans="5:28">
      <c r="E7886" t="str">
        <f t="shared" si="246"/>
        <v/>
      </c>
      <c r="F7886" t="str">
        <f t="shared" si="247"/>
        <v/>
      </c>
      <c r="I7886" t="str">
        <f>IF(_xlfn.XLOOKUP(D7886,'Document Type Subtype'!A:A,'Document Type Subtype'!B:B)=0,"",_xlfn.XLOOKUP(D7886,'Document Type Subtype'!A:A,'Document Type Subtype'!B:B))</f>
        <v/>
      </c>
      <c r="AB7886" t="str">
        <f>IF(_xlfn.XLOOKUP(AC7886,'Template Document Type'!B:B,'Template Document Type'!A:A)=0,"",_xlfn.XLOOKUP(AC7886,'Template Document Type'!B:B,'Template Document Type'!A:A))</f>
        <v/>
      </c>
    </row>
    <row r="7887" spans="5:28">
      <c r="E7887" t="str">
        <f t="shared" si="246"/>
        <v/>
      </c>
      <c r="F7887" t="str">
        <f t="shared" si="247"/>
        <v/>
      </c>
      <c r="I7887" t="str">
        <f>IF(_xlfn.XLOOKUP(D7887,'Document Type Subtype'!A:A,'Document Type Subtype'!B:B)=0,"",_xlfn.XLOOKUP(D7887,'Document Type Subtype'!A:A,'Document Type Subtype'!B:B))</f>
        <v/>
      </c>
      <c r="AB7887" t="str">
        <f>IF(_xlfn.XLOOKUP(AC7887,'Template Document Type'!B:B,'Template Document Type'!A:A)=0,"",_xlfn.XLOOKUP(AC7887,'Template Document Type'!B:B,'Template Document Type'!A:A))</f>
        <v/>
      </c>
    </row>
    <row r="7888" spans="5:28">
      <c r="E7888" t="str">
        <f t="shared" si="246"/>
        <v/>
      </c>
      <c r="F7888" t="str">
        <f t="shared" si="247"/>
        <v/>
      </c>
      <c r="I7888" t="str">
        <f>IF(_xlfn.XLOOKUP(D7888,'Document Type Subtype'!A:A,'Document Type Subtype'!B:B)=0,"",_xlfn.XLOOKUP(D7888,'Document Type Subtype'!A:A,'Document Type Subtype'!B:B))</f>
        <v/>
      </c>
      <c r="AB7888" t="str">
        <f>IF(_xlfn.XLOOKUP(AC7888,'Template Document Type'!B:B,'Template Document Type'!A:A)=0,"",_xlfn.XLOOKUP(AC7888,'Template Document Type'!B:B,'Template Document Type'!A:A))</f>
        <v/>
      </c>
    </row>
    <row r="7889" spans="5:28">
      <c r="E7889" t="str">
        <f t="shared" si="246"/>
        <v/>
      </c>
      <c r="F7889" t="str">
        <f t="shared" si="247"/>
        <v/>
      </c>
      <c r="I7889" t="str">
        <f>IF(_xlfn.XLOOKUP(D7889,'Document Type Subtype'!A:A,'Document Type Subtype'!B:B)=0,"",_xlfn.XLOOKUP(D7889,'Document Type Subtype'!A:A,'Document Type Subtype'!B:B))</f>
        <v/>
      </c>
      <c r="AB7889" t="str">
        <f>IF(_xlfn.XLOOKUP(AC7889,'Template Document Type'!B:B,'Template Document Type'!A:A)=0,"",_xlfn.XLOOKUP(AC7889,'Template Document Type'!B:B,'Template Document Type'!A:A))</f>
        <v/>
      </c>
    </row>
    <row r="7890" spans="5:28">
      <c r="E7890" t="str">
        <f t="shared" si="246"/>
        <v/>
      </c>
      <c r="F7890" t="str">
        <f t="shared" si="247"/>
        <v/>
      </c>
      <c r="I7890" t="str">
        <f>IF(_xlfn.XLOOKUP(D7890,'Document Type Subtype'!A:A,'Document Type Subtype'!B:B)=0,"",_xlfn.XLOOKUP(D7890,'Document Type Subtype'!A:A,'Document Type Subtype'!B:B))</f>
        <v/>
      </c>
      <c r="AB7890" t="str">
        <f>IF(_xlfn.XLOOKUP(AC7890,'Template Document Type'!B:B,'Template Document Type'!A:A)=0,"",_xlfn.XLOOKUP(AC7890,'Template Document Type'!B:B,'Template Document Type'!A:A))</f>
        <v/>
      </c>
    </row>
    <row r="7891" spans="5:28">
      <c r="E7891" t="str">
        <f t="shared" si="246"/>
        <v/>
      </c>
      <c r="F7891" t="str">
        <f t="shared" si="247"/>
        <v/>
      </c>
      <c r="I7891" t="str">
        <f>IF(_xlfn.XLOOKUP(D7891,'Document Type Subtype'!A:A,'Document Type Subtype'!B:B)=0,"",_xlfn.XLOOKUP(D7891,'Document Type Subtype'!A:A,'Document Type Subtype'!B:B))</f>
        <v/>
      </c>
      <c r="AB7891" t="str">
        <f>IF(_xlfn.XLOOKUP(AC7891,'Template Document Type'!B:B,'Template Document Type'!A:A)=0,"",_xlfn.XLOOKUP(AC7891,'Template Document Type'!B:B,'Template Document Type'!A:A))</f>
        <v/>
      </c>
    </row>
    <row r="7892" spans="5:28">
      <c r="E7892" t="str">
        <f t="shared" si="246"/>
        <v/>
      </c>
      <c r="F7892" t="str">
        <f t="shared" si="247"/>
        <v/>
      </c>
      <c r="I7892" t="str">
        <f>IF(_xlfn.XLOOKUP(D7892,'Document Type Subtype'!A:A,'Document Type Subtype'!B:B)=0,"",_xlfn.XLOOKUP(D7892,'Document Type Subtype'!A:A,'Document Type Subtype'!B:B))</f>
        <v/>
      </c>
      <c r="AB7892" t="str">
        <f>IF(_xlfn.XLOOKUP(AC7892,'Template Document Type'!B:B,'Template Document Type'!A:A)=0,"",_xlfn.XLOOKUP(AC7892,'Template Document Type'!B:B,'Template Document Type'!A:A))</f>
        <v/>
      </c>
    </row>
    <row r="7893" spans="5:28">
      <c r="E7893" t="str">
        <f t="shared" si="246"/>
        <v/>
      </c>
      <c r="F7893" t="str">
        <f t="shared" si="247"/>
        <v/>
      </c>
      <c r="I7893" t="str">
        <f>IF(_xlfn.XLOOKUP(D7893,'Document Type Subtype'!A:A,'Document Type Subtype'!B:B)=0,"",_xlfn.XLOOKUP(D7893,'Document Type Subtype'!A:A,'Document Type Subtype'!B:B))</f>
        <v/>
      </c>
      <c r="AB7893" t="str">
        <f>IF(_xlfn.XLOOKUP(AC7893,'Template Document Type'!B:B,'Template Document Type'!A:A)=0,"",_xlfn.XLOOKUP(AC7893,'Template Document Type'!B:B,'Template Document Type'!A:A))</f>
        <v/>
      </c>
    </row>
    <row r="7894" spans="5:28">
      <c r="E7894" t="str">
        <f t="shared" si="246"/>
        <v/>
      </c>
      <c r="F7894" t="str">
        <f t="shared" si="247"/>
        <v/>
      </c>
      <c r="I7894" t="str">
        <f>IF(_xlfn.XLOOKUP(D7894,'Document Type Subtype'!A:A,'Document Type Subtype'!B:B)=0,"",_xlfn.XLOOKUP(D7894,'Document Type Subtype'!A:A,'Document Type Subtype'!B:B))</f>
        <v/>
      </c>
      <c r="AB7894" t="str">
        <f>IF(_xlfn.XLOOKUP(AC7894,'Template Document Type'!B:B,'Template Document Type'!A:A)=0,"",_xlfn.XLOOKUP(AC7894,'Template Document Type'!B:B,'Template Document Type'!A:A))</f>
        <v/>
      </c>
    </row>
    <row r="7895" spans="5:28">
      <c r="E7895" t="str">
        <f t="shared" si="246"/>
        <v/>
      </c>
      <c r="F7895" t="str">
        <f t="shared" si="247"/>
        <v/>
      </c>
      <c r="I7895" t="str">
        <f>IF(_xlfn.XLOOKUP(D7895,'Document Type Subtype'!A:A,'Document Type Subtype'!B:B)=0,"",_xlfn.XLOOKUP(D7895,'Document Type Subtype'!A:A,'Document Type Subtype'!B:B))</f>
        <v/>
      </c>
      <c r="AB7895" t="str">
        <f>IF(_xlfn.XLOOKUP(AC7895,'Template Document Type'!B:B,'Template Document Type'!A:A)=0,"",_xlfn.XLOOKUP(AC7895,'Template Document Type'!B:B,'Template Document Type'!A:A))</f>
        <v/>
      </c>
    </row>
    <row r="7896" spans="5:28">
      <c r="E7896" t="str">
        <f t="shared" si="246"/>
        <v/>
      </c>
      <c r="F7896" t="str">
        <f t="shared" si="247"/>
        <v/>
      </c>
      <c r="I7896" t="str">
        <f>IF(_xlfn.XLOOKUP(D7896,'Document Type Subtype'!A:A,'Document Type Subtype'!B:B)=0,"",_xlfn.XLOOKUP(D7896,'Document Type Subtype'!A:A,'Document Type Subtype'!B:B))</f>
        <v/>
      </c>
      <c r="AB7896" t="str">
        <f>IF(_xlfn.XLOOKUP(AC7896,'Template Document Type'!B:B,'Template Document Type'!A:A)=0,"",_xlfn.XLOOKUP(AC7896,'Template Document Type'!B:B,'Template Document Type'!A:A))</f>
        <v/>
      </c>
    </row>
    <row r="7897" spans="5:28">
      <c r="E7897" t="str">
        <f t="shared" si="246"/>
        <v/>
      </c>
      <c r="F7897" t="str">
        <f t="shared" si="247"/>
        <v/>
      </c>
      <c r="I7897" t="str">
        <f>IF(_xlfn.XLOOKUP(D7897,'Document Type Subtype'!A:A,'Document Type Subtype'!B:B)=0,"",_xlfn.XLOOKUP(D7897,'Document Type Subtype'!A:A,'Document Type Subtype'!B:B))</f>
        <v/>
      </c>
      <c r="AB7897" t="str">
        <f>IF(_xlfn.XLOOKUP(AC7897,'Template Document Type'!B:B,'Template Document Type'!A:A)=0,"",_xlfn.XLOOKUP(AC7897,'Template Document Type'!B:B,'Template Document Type'!A:A))</f>
        <v/>
      </c>
    </row>
    <row r="7898" spans="5:28">
      <c r="E7898" t="str">
        <f t="shared" si="246"/>
        <v/>
      </c>
      <c r="F7898" t="str">
        <f t="shared" si="247"/>
        <v/>
      </c>
      <c r="I7898" t="str">
        <f>IF(_xlfn.XLOOKUP(D7898,'Document Type Subtype'!A:A,'Document Type Subtype'!B:B)=0,"",_xlfn.XLOOKUP(D7898,'Document Type Subtype'!A:A,'Document Type Subtype'!B:B))</f>
        <v/>
      </c>
      <c r="AB7898" t="str">
        <f>IF(_xlfn.XLOOKUP(AC7898,'Template Document Type'!B:B,'Template Document Type'!A:A)=0,"",_xlfn.XLOOKUP(AC7898,'Template Document Type'!B:B,'Template Document Type'!A:A))</f>
        <v/>
      </c>
    </row>
    <row r="7899" spans="5:28">
      <c r="E7899" t="str">
        <f t="shared" si="246"/>
        <v/>
      </c>
      <c r="F7899" t="str">
        <f t="shared" si="247"/>
        <v/>
      </c>
      <c r="I7899" t="str">
        <f>IF(_xlfn.XLOOKUP(D7899,'Document Type Subtype'!A:A,'Document Type Subtype'!B:B)=0,"",_xlfn.XLOOKUP(D7899,'Document Type Subtype'!A:A,'Document Type Subtype'!B:B))</f>
        <v/>
      </c>
      <c r="AB7899" t="str">
        <f>IF(_xlfn.XLOOKUP(AC7899,'Template Document Type'!B:B,'Template Document Type'!A:A)=0,"",_xlfn.XLOOKUP(AC7899,'Template Document Type'!B:B,'Template Document Type'!A:A))</f>
        <v/>
      </c>
    </row>
    <row r="7900" spans="5:28">
      <c r="E7900" t="str">
        <f t="shared" si="246"/>
        <v/>
      </c>
      <c r="F7900" t="str">
        <f t="shared" si="247"/>
        <v/>
      </c>
      <c r="I7900" t="str">
        <f>IF(_xlfn.XLOOKUP(D7900,'Document Type Subtype'!A:A,'Document Type Subtype'!B:B)=0,"",_xlfn.XLOOKUP(D7900,'Document Type Subtype'!A:A,'Document Type Subtype'!B:B))</f>
        <v/>
      </c>
      <c r="AB7900" t="str">
        <f>IF(_xlfn.XLOOKUP(AC7900,'Template Document Type'!B:B,'Template Document Type'!A:A)=0,"",_xlfn.XLOOKUP(AC7900,'Template Document Type'!B:B,'Template Document Type'!A:A))</f>
        <v/>
      </c>
    </row>
    <row r="7901" spans="5:28">
      <c r="E7901" t="str">
        <f t="shared" si="246"/>
        <v/>
      </c>
      <c r="F7901" t="str">
        <f t="shared" si="247"/>
        <v/>
      </c>
      <c r="I7901" t="str">
        <f>IF(_xlfn.XLOOKUP(D7901,'Document Type Subtype'!A:A,'Document Type Subtype'!B:B)=0,"",_xlfn.XLOOKUP(D7901,'Document Type Subtype'!A:A,'Document Type Subtype'!B:B))</f>
        <v/>
      </c>
      <c r="AB7901" t="str">
        <f>IF(_xlfn.XLOOKUP(AC7901,'Template Document Type'!B:B,'Template Document Type'!A:A)=0,"",_xlfn.XLOOKUP(AC7901,'Template Document Type'!B:B,'Template Document Type'!A:A))</f>
        <v/>
      </c>
    </row>
    <row r="7902" spans="5:28">
      <c r="E7902" t="str">
        <f t="shared" si="246"/>
        <v/>
      </c>
      <c r="F7902" t="str">
        <f t="shared" si="247"/>
        <v/>
      </c>
      <c r="I7902" t="str">
        <f>IF(_xlfn.XLOOKUP(D7902,'Document Type Subtype'!A:A,'Document Type Subtype'!B:B)=0,"",_xlfn.XLOOKUP(D7902,'Document Type Subtype'!A:A,'Document Type Subtype'!B:B))</f>
        <v/>
      </c>
      <c r="AB7902" t="str">
        <f>IF(_xlfn.XLOOKUP(AC7902,'Template Document Type'!B:B,'Template Document Type'!A:A)=0,"",_xlfn.XLOOKUP(AC7902,'Template Document Type'!B:B,'Template Document Type'!A:A))</f>
        <v/>
      </c>
    </row>
    <row r="7903" spans="5:28">
      <c r="E7903" t="str">
        <f t="shared" si="246"/>
        <v/>
      </c>
      <c r="F7903" t="str">
        <f t="shared" si="247"/>
        <v/>
      </c>
      <c r="I7903" t="str">
        <f>IF(_xlfn.XLOOKUP(D7903,'Document Type Subtype'!A:A,'Document Type Subtype'!B:B)=0,"",_xlfn.XLOOKUP(D7903,'Document Type Subtype'!A:A,'Document Type Subtype'!B:B))</f>
        <v/>
      </c>
      <c r="AB7903" t="str">
        <f>IF(_xlfn.XLOOKUP(AC7903,'Template Document Type'!B:B,'Template Document Type'!A:A)=0,"",_xlfn.XLOOKUP(AC7903,'Template Document Type'!B:B,'Template Document Type'!A:A))</f>
        <v/>
      </c>
    </row>
    <row r="7904" spans="5:28">
      <c r="E7904" t="str">
        <f t="shared" si="246"/>
        <v/>
      </c>
      <c r="F7904" t="str">
        <f t="shared" si="247"/>
        <v/>
      </c>
      <c r="I7904" t="str">
        <f>IF(_xlfn.XLOOKUP(D7904,'Document Type Subtype'!A:A,'Document Type Subtype'!B:B)=0,"",_xlfn.XLOOKUP(D7904,'Document Type Subtype'!A:A,'Document Type Subtype'!B:B))</f>
        <v/>
      </c>
      <c r="AB7904" t="str">
        <f>IF(_xlfn.XLOOKUP(AC7904,'Template Document Type'!B:B,'Template Document Type'!A:A)=0,"",_xlfn.XLOOKUP(AC7904,'Template Document Type'!B:B,'Template Document Type'!A:A))</f>
        <v/>
      </c>
    </row>
    <row r="7905" spans="5:28">
      <c r="E7905" t="str">
        <f t="shared" si="246"/>
        <v/>
      </c>
      <c r="F7905" t="str">
        <f t="shared" si="247"/>
        <v/>
      </c>
      <c r="I7905" t="str">
        <f>IF(_xlfn.XLOOKUP(D7905,'Document Type Subtype'!A:A,'Document Type Subtype'!B:B)=0,"",_xlfn.XLOOKUP(D7905,'Document Type Subtype'!A:A,'Document Type Subtype'!B:B))</f>
        <v/>
      </c>
      <c r="AB7905" t="str">
        <f>IF(_xlfn.XLOOKUP(AC7905,'Template Document Type'!B:B,'Template Document Type'!A:A)=0,"",_xlfn.XLOOKUP(AC7905,'Template Document Type'!B:B,'Template Document Type'!A:A))</f>
        <v/>
      </c>
    </row>
    <row r="7906" spans="5:28">
      <c r="E7906" t="str">
        <f t="shared" si="246"/>
        <v/>
      </c>
      <c r="F7906" t="str">
        <f t="shared" si="247"/>
        <v/>
      </c>
      <c r="I7906" t="str">
        <f>IF(_xlfn.XLOOKUP(D7906,'Document Type Subtype'!A:A,'Document Type Subtype'!B:B)=0,"",_xlfn.XLOOKUP(D7906,'Document Type Subtype'!A:A,'Document Type Subtype'!B:B))</f>
        <v/>
      </c>
      <c r="AB7906" t="str">
        <f>IF(_xlfn.XLOOKUP(AC7906,'Template Document Type'!B:B,'Template Document Type'!A:A)=0,"",_xlfn.XLOOKUP(AC7906,'Template Document Type'!B:B,'Template Document Type'!A:A))</f>
        <v/>
      </c>
    </row>
    <row r="7907" spans="5:28">
      <c r="E7907" t="str">
        <f t="shared" si="246"/>
        <v/>
      </c>
      <c r="F7907" t="str">
        <f t="shared" si="247"/>
        <v/>
      </c>
      <c r="I7907" t="str">
        <f>IF(_xlfn.XLOOKUP(D7907,'Document Type Subtype'!A:A,'Document Type Subtype'!B:B)=0,"",_xlfn.XLOOKUP(D7907,'Document Type Subtype'!A:A,'Document Type Subtype'!B:B))</f>
        <v/>
      </c>
      <c r="AB7907" t="str">
        <f>IF(_xlfn.XLOOKUP(AC7907,'Template Document Type'!B:B,'Template Document Type'!A:A)=0,"",_xlfn.XLOOKUP(AC7907,'Template Document Type'!B:B,'Template Document Type'!A:A))</f>
        <v/>
      </c>
    </row>
    <row r="7908" spans="5:28">
      <c r="E7908" t="str">
        <f t="shared" si="246"/>
        <v/>
      </c>
      <c r="F7908" t="str">
        <f t="shared" si="247"/>
        <v/>
      </c>
      <c r="I7908" t="str">
        <f>IF(_xlfn.XLOOKUP(D7908,'Document Type Subtype'!A:A,'Document Type Subtype'!B:B)=0,"",_xlfn.XLOOKUP(D7908,'Document Type Subtype'!A:A,'Document Type Subtype'!B:B))</f>
        <v/>
      </c>
      <c r="AB7908" t="str">
        <f>IF(_xlfn.XLOOKUP(AC7908,'Template Document Type'!B:B,'Template Document Type'!A:A)=0,"",_xlfn.XLOOKUP(AC7908,'Template Document Type'!B:B,'Template Document Type'!A:A))</f>
        <v/>
      </c>
    </row>
    <row r="7909" spans="5:28">
      <c r="E7909" t="str">
        <f t="shared" si="246"/>
        <v/>
      </c>
      <c r="F7909" t="str">
        <f t="shared" si="247"/>
        <v/>
      </c>
      <c r="I7909" t="str">
        <f>IF(_xlfn.XLOOKUP(D7909,'Document Type Subtype'!A:A,'Document Type Subtype'!B:B)=0,"",_xlfn.XLOOKUP(D7909,'Document Type Subtype'!A:A,'Document Type Subtype'!B:B))</f>
        <v/>
      </c>
      <c r="AB7909" t="str">
        <f>IF(_xlfn.XLOOKUP(AC7909,'Template Document Type'!B:B,'Template Document Type'!A:A)=0,"",_xlfn.XLOOKUP(AC7909,'Template Document Type'!B:B,'Template Document Type'!A:A))</f>
        <v/>
      </c>
    </row>
    <row r="7910" spans="5:28">
      <c r="E7910" t="str">
        <f t="shared" si="246"/>
        <v/>
      </c>
      <c r="F7910" t="str">
        <f t="shared" si="247"/>
        <v/>
      </c>
      <c r="I7910" t="str">
        <f>IF(_xlfn.XLOOKUP(D7910,'Document Type Subtype'!A:A,'Document Type Subtype'!B:B)=0,"",_xlfn.XLOOKUP(D7910,'Document Type Subtype'!A:A,'Document Type Subtype'!B:B))</f>
        <v/>
      </c>
      <c r="AB7910" t="str">
        <f>IF(_xlfn.XLOOKUP(AC7910,'Template Document Type'!B:B,'Template Document Type'!A:A)=0,"",_xlfn.XLOOKUP(AC7910,'Template Document Type'!B:B,'Template Document Type'!A:A))</f>
        <v/>
      </c>
    </row>
    <row r="7911" spans="5:28">
      <c r="E7911" t="str">
        <f t="shared" si="246"/>
        <v/>
      </c>
      <c r="F7911" t="str">
        <f t="shared" si="247"/>
        <v/>
      </c>
      <c r="I7911" t="str">
        <f>IF(_xlfn.XLOOKUP(D7911,'Document Type Subtype'!A:A,'Document Type Subtype'!B:B)=0,"",_xlfn.XLOOKUP(D7911,'Document Type Subtype'!A:A,'Document Type Subtype'!B:B))</f>
        <v/>
      </c>
      <c r="AB7911" t="str">
        <f>IF(_xlfn.XLOOKUP(AC7911,'Template Document Type'!B:B,'Template Document Type'!A:A)=0,"",_xlfn.XLOOKUP(AC7911,'Template Document Type'!B:B,'Template Document Type'!A:A))</f>
        <v/>
      </c>
    </row>
    <row r="7912" spans="5:28">
      <c r="E7912" t="str">
        <f t="shared" si="246"/>
        <v/>
      </c>
      <c r="F7912" t="str">
        <f t="shared" si="247"/>
        <v/>
      </c>
      <c r="I7912" t="str">
        <f>IF(_xlfn.XLOOKUP(D7912,'Document Type Subtype'!A:A,'Document Type Subtype'!B:B)=0,"",_xlfn.XLOOKUP(D7912,'Document Type Subtype'!A:A,'Document Type Subtype'!B:B))</f>
        <v/>
      </c>
      <c r="AB7912" t="str">
        <f>IF(_xlfn.XLOOKUP(AC7912,'Template Document Type'!B:B,'Template Document Type'!A:A)=0,"",_xlfn.XLOOKUP(AC7912,'Template Document Type'!B:B,'Template Document Type'!A:A))</f>
        <v/>
      </c>
    </row>
    <row r="7913" spans="5:28">
      <c r="E7913" t="str">
        <f t="shared" si="246"/>
        <v/>
      </c>
      <c r="F7913" t="str">
        <f t="shared" si="247"/>
        <v/>
      </c>
      <c r="I7913" t="str">
        <f>IF(_xlfn.XLOOKUP(D7913,'Document Type Subtype'!A:A,'Document Type Subtype'!B:B)=0,"",_xlfn.XLOOKUP(D7913,'Document Type Subtype'!A:A,'Document Type Subtype'!B:B))</f>
        <v/>
      </c>
      <c r="AB7913" t="str">
        <f>IF(_xlfn.XLOOKUP(AC7913,'Template Document Type'!B:B,'Template Document Type'!A:A)=0,"",_xlfn.XLOOKUP(AC7913,'Template Document Type'!B:B,'Template Document Type'!A:A))</f>
        <v/>
      </c>
    </row>
    <row r="7914" spans="5:28">
      <c r="E7914" t="str">
        <f t="shared" si="246"/>
        <v/>
      </c>
      <c r="F7914" t="str">
        <f t="shared" si="247"/>
        <v/>
      </c>
      <c r="I7914" t="str">
        <f>IF(_xlfn.XLOOKUP(D7914,'Document Type Subtype'!A:A,'Document Type Subtype'!B:B)=0,"",_xlfn.XLOOKUP(D7914,'Document Type Subtype'!A:A,'Document Type Subtype'!B:B))</f>
        <v/>
      </c>
      <c r="AB7914" t="str">
        <f>IF(_xlfn.XLOOKUP(AC7914,'Template Document Type'!B:B,'Template Document Type'!A:A)=0,"",_xlfn.XLOOKUP(AC7914,'Template Document Type'!B:B,'Template Document Type'!A:A))</f>
        <v/>
      </c>
    </row>
    <row r="7915" spans="5:28">
      <c r="E7915" t="str">
        <f t="shared" si="246"/>
        <v/>
      </c>
      <c r="F7915" t="str">
        <f t="shared" si="247"/>
        <v/>
      </c>
      <c r="I7915" t="str">
        <f>IF(_xlfn.XLOOKUP(D7915,'Document Type Subtype'!A:A,'Document Type Subtype'!B:B)=0,"",_xlfn.XLOOKUP(D7915,'Document Type Subtype'!A:A,'Document Type Subtype'!B:B))</f>
        <v/>
      </c>
      <c r="AB7915" t="str">
        <f>IF(_xlfn.XLOOKUP(AC7915,'Template Document Type'!B:B,'Template Document Type'!A:A)=0,"",_xlfn.XLOOKUP(AC7915,'Template Document Type'!B:B,'Template Document Type'!A:A))</f>
        <v/>
      </c>
    </row>
    <row r="7916" spans="5:28">
      <c r="E7916" t="str">
        <f t="shared" si="246"/>
        <v/>
      </c>
      <c r="F7916" t="str">
        <f t="shared" si="247"/>
        <v/>
      </c>
      <c r="I7916" t="str">
        <f>IF(_xlfn.XLOOKUP(D7916,'Document Type Subtype'!A:A,'Document Type Subtype'!B:B)=0,"",_xlfn.XLOOKUP(D7916,'Document Type Subtype'!A:A,'Document Type Subtype'!B:B))</f>
        <v/>
      </c>
      <c r="AB7916" t="str">
        <f>IF(_xlfn.XLOOKUP(AC7916,'Template Document Type'!B:B,'Template Document Type'!A:A)=0,"",_xlfn.XLOOKUP(AC7916,'Template Document Type'!B:B,'Template Document Type'!A:A))</f>
        <v/>
      </c>
    </row>
    <row r="7917" spans="5:28">
      <c r="E7917" t="str">
        <f t="shared" si="246"/>
        <v/>
      </c>
      <c r="F7917" t="str">
        <f t="shared" si="247"/>
        <v/>
      </c>
      <c r="I7917" t="str">
        <f>IF(_xlfn.XLOOKUP(D7917,'Document Type Subtype'!A:A,'Document Type Subtype'!B:B)=0,"",_xlfn.XLOOKUP(D7917,'Document Type Subtype'!A:A,'Document Type Subtype'!B:B))</f>
        <v/>
      </c>
      <c r="AB7917" t="str">
        <f>IF(_xlfn.XLOOKUP(AC7917,'Template Document Type'!B:B,'Template Document Type'!A:A)=0,"",_xlfn.XLOOKUP(AC7917,'Template Document Type'!B:B,'Template Document Type'!A:A))</f>
        <v/>
      </c>
    </row>
    <row r="7918" spans="5:28">
      <c r="E7918" t="str">
        <f t="shared" si="246"/>
        <v/>
      </c>
      <c r="F7918" t="str">
        <f t="shared" si="247"/>
        <v/>
      </c>
      <c r="I7918" t="str">
        <f>IF(_xlfn.XLOOKUP(D7918,'Document Type Subtype'!A:A,'Document Type Subtype'!B:B)=0,"",_xlfn.XLOOKUP(D7918,'Document Type Subtype'!A:A,'Document Type Subtype'!B:B))</f>
        <v/>
      </c>
      <c r="AB7918" t="str">
        <f>IF(_xlfn.XLOOKUP(AC7918,'Template Document Type'!B:B,'Template Document Type'!A:A)=0,"",_xlfn.XLOOKUP(AC7918,'Template Document Type'!B:B,'Template Document Type'!A:A))</f>
        <v/>
      </c>
    </row>
    <row r="7919" spans="5:28">
      <c r="E7919" t="str">
        <f t="shared" si="246"/>
        <v/>
      </c>
      <c r="F7919" t="str">
        <f t="shared" si="247"/>
        <v/>
      </c>
      <c r="I7919" t="str">
        <f>IF(_xlfn.XLOOKUP(D7919,'Document Type Subtype'!A:A,'Document Type Subtype'!B:B)=0,"",_xlfn.XLOOKUP(D7919,'Document Type Subtype'!A:A,'Document Type Subtype'!B:B))</f>
        <v/>
      </c>
      <c r="AB7919" t="str">
        <f>IF(_xlfn.XLOOKUP(AC7919,'Template Document Type'!B:B,'Template Document Type'!A:A)=0,"",_xlfn.XLOOKUP(AC7919,'Template Document Type'!B:B,'Template Document Type'!A:A))</f>
        <v/>
      </c>
    </row>
    <row r="7920" spans="5:28">
      <c r="E7920" t="str">
        <f t="shared" si="246"/>
        <v/>
      </c>
      <c r="F7920" t="str">
        <f t="shared" si="247"/>
        <v/>
      </c>
      <c r="I7920" t="str">
        <f>IF(_xlfn.XLOOKUP(D7920,'Document Type Subtype'!A:A,'Document Type Subtype'!B:B)=0,"",_xlfn.XLOOKUP(D7920,'Document Type Subtype'!A:A,'Document Type Subtype'!B:B))</f>
        <v/>
      </c>
      <c r="AB7920" t="str">
        <f>IF(_xlfn.XLOOKUP(AC7920,'Template Document Type'!B:B,'Template Document Type'!A:A)=0,"",_xlfn.XLOOKUP(AC7920,'Template Document Type'!B:B,'Template Document Type'!A:A))</f>
        <v/>
      </c>
    </row>
    <row r="7921" spans="5:28">
      <c r="E7921" t="str">
        <f t="shared" si="246"/>
        <v/>
      </c>
      <c r="F7921" t="str">
        <f t="shared" si="247"/>
        <v/>
      </c>
      <c r="I7921" t="str">
        <f>IF(_xlfn.XLOOKUP(D7921,'Document Type Subtype'!A:A,'Document Type Subtype'!B:B)=0,"",_xlfn.XLOOKUP(D7921,'Document Type Subtype'!A:A,'Document Type Subtype'!B:B))</f>
        <v/>
      </c>
      <c r="AB7921" t="str">
        <f>IF(_xlfn.XLOOKUP(AC7921,'Template Document Type'!B:B,'Template Document Type'!A:A)=0,"",_xlfn.XLOOKUP(AC7921,'Template Document Type'!B:B,'Template Document Type'!A:A))</f>
        <v/>
      </c>
    </row>
    <row r="7922" spans="5:28">
      <c r="E7922" t="str">
        <f t="shared" si="246"/>
        <v/>
      </c>
      <c r="F7922" t="str">
        <f t="shared" si="247"/>
        <v/>
      </c>
      <c r="I7922" t="str">
        <f>IF(_xlfn.XLOOKUP(D7922,'Document Type Subtype'!A:A,'Document Type Subtype'!B:B)=0,"",_xlfn.XLOOKUP(D7922,'Document Type Subtype'!A:A,'Document Type Subtype'!B:B))</f>
        <v/>
      </c>
      <c r="AB7922" t="str">
        <f>IF(_xlfn.XLOOKUP(AC7922,'Template Document Type'!B:B,'Template Document Type'!A:A)=0,"",_xlfn.XLOOKUP(AC7922,'Template Document Type'!B:B,'Template Document Type'!A:A))</f>
        <v/>
      </c>
    </row>
    <row r="7923" spans="5:28">
      <c r="E7923" t="str">
        <f t="shared" si="246"/>
        <v/>
      </c>
      <c r="F7923" t="str">
        <f t="shared" si="247"/>
        <v/>
      </c>
      <c r="I7923" t="str">
        <f>IF(_xlfn.XLOOKUP(D7923,'Document Type Subtype'!A:A,'Document Type Subtype'!B:B)=0,"",_xlfn.XLOOKUP(D7923,'Document Type Subtype'!A:A,'Document Type Subtype'!B:B))</f>
        <v/>
      </c>
      <c r="AB7923" t="str">
        <f>IF(_xlfn.XLOOKUP(AC7923,'Template Document Type'!B:B,'Template Document Type'!A:A)=0,"",_xlfn.XLOOKUP(AC7923,'Template Document Type'!B:B,'Template Document Type'!A:A))</f>
        <v/>
      </c>
    </row>
    <row r="7924" spans="5:28">
      <c r="E7924" t="str">
        <f t="shared" si="246"/>
        <v/>
      </c>
      <c r="F7924" t="str">
        <f t="shared" si="247"/>
        <v/>
      </c>
      <c r="I7924" t="str">
        <f>IF(_xlfn.XLOOKUP(D7924,'Document Type Subtype'!A:A,'Document Type Subtype'!B:B)=0,"",_xlfn.XLOOKUP(D7924,'Document Type Subtype'!A:A,'Document Type Subtype'!B:B))</f>
        <v/>
      </c>
      <c r="AB7924" t="str">
        <f>IF(_xlfn.XLOOKUP(AC7924,'Template Document Type'!B:B,'Template Document Type'!A:A)=0,"",_xlfn.XLOOKUP(AC7924,'Template Document Type'!B:B,'Template Document Type'!A:A))</f>
        <v/>
      </c>
    </row>
    <row r="7925" spans="5:28">
      <c r="E7925" t="str">
        <f t="shared" si="246"/>
        <v/>
      </c>
      <c r="F7925" t="str">
        <f t="shared" si="247"/>
        <v/>
      </c>
      <c r="I7925" t="str">
        <f>IF(_xlfn.XLOOKUP(D7925,'Document Type Subtype'!A:A,'Document Type Subtype'!B:B)=0,"",_xlfn.XLOOKUP(D7925,'Document Type Subtype'!A:A,'Document Type Subtype'!B:B))</f>
        <v/>
      </c>
      <c r="AB7925" t="str">
        <f>IF(_xlfn.XLOOKUP(AC7925,'Template Document Type'!B:B,'Template Document Type'!A:A)=0,"",_xlfn.XLOOKUP(AC7925,'Template Document Type'!B:B,'Template Document Type'!A:A))</f>
        <v/>
      </c>
    </row>
    <row r="7926" spans="5:28">
      <c r="E7926" t="str">
        <f t="shared" si="246"/>
        <v/>
      </c>
      <c r="F7926" t="str">
        <f t="shared" si="247"/>
        <v/>
      </c>
      <c r="I7926" t="str">
        <f>IF(_xlfn.XLOOKUP(D7926,'Document Type Subtype'!A:A,'Document Type Subtype'!B:B)=0,"",_xlfn.XLOOKUP(D7926,'Document Type Subtype'!A:A,'Document Type Subtype'!B:B))</f>
        <v/>
      </c>
      <c r="AB7926" t="str">
        <f>IF(_xlfn.XLOOKUP(AC7926,'Template Document Type'!B:B,'Template Document Type'!A:A)=0,"",_xlfn.XLOOKUP(AC7926,'Template Document Type'!B:B,'Template Document Type'!A:A))</f>
        <v/>
      </c>
    </row>
    <row r="7927" spans="5:28">
      <c r="E7927" t="str">
        <f t="shared" si="246"/>
        <v/>
      </c>
      <c r="F7927" t="str">
        <f t="shared" si="247"/>
        <v/>
      </c>
      <c r="I7927" t="str">
        <f>IF(_xlfn.XLOOKUP(D7927,'Document Type Subtype'!A:A,'Document Type Subtype'!B:B)=0,"",_xlfn.XLOOKUP(D7927,'Document Type Subtype'!A:A,'Document Type Subtype'!B:B))</f>
        <v/>
      </c>
      <c r="AB7927" t="str">
        <f>IF(_xlfn.XLOOKUP(AC7927,'Template Document Type'!B:B,'Template Document Type'!A:A)=0,"",_xlfn.XLOOKUP(AC7927,'Template Document Type'!B:B,'Template Document Type'!A:A))</f>
        <v/>
      </c>
    </row>
    <row r="7928" spans="5:28">
      <c r="E7928" t="str">
        <f t="shared" si="246"/>
        <v/>
      </c>
      <c r="F7928" t="str">
        <f t="shared" si="247"/>
        <v/>
      </c>
      <c r="I7928" t="str">
        <f>IF(_xlfn.XLOOKUP(D7928,'Document Type Subtype'!A:A,'Document Type Subtype'!B:B)=0,"",_xlfn.XLOOKUP(D7928,'Document Type Subtype'!A:A,'Document Type Subtype'!B:B))</f>
        <v/>
      </c>
      <c r="AB7928" t="str">
        <f>IF(_xlfn.XLOOKUP(AC7928,'Template Document Type'!B:B,'Template Document Type'!A:A)=0,"",_xlfn.XLOOKUP(AC7928,'Template Document Type'!B:B,'Template Document Type'!A:A))</f>
        <v/>
      </c>
    </row>
    <row r="7929" spans="5:28">
      <c r="E7929" t="str">
        <f t="shared" si="246"/>
        <v/>
      </c>
      <c r="F7929" t="str">
        <f t="shared" si="247"/>
        <v/>
      </c>
      <c r="I7929" t="str">
        <f>IF(_xlfn.XLOOKUP(D7929,'Document Type Subtype'!A:A,'Document Type Subtype'!B:B)=0,"",_xlfn.XLOOKUP(D7929,'Document Type Subtype'!A:A,'Document Type Subtype'!B:B))</f>
        <v/>
      </c>
      <c r="AB7929" t="str">
        <f>IF(_xlfn.XLOOKUP(AC7929,'Template Document Type'!B:B,'Template Document Type'!A:A)=0,"",_xlfn.XLOOKUP(AC7929,'Template Document Type'!B:B,'Template Document Type'!A:A))</f>
        <v/>
      </c>
    </row>
    <row r="7930" spans="5:28">
      <c r="E7930" t="str">
        <f t="shared" si="246"/>
        <v/>
      </c>
      <c r="F7930" t="str">
        <f t="shared" si="247"/>
        <v/>
      </c>
      <c r="I7930" t="str">
        <f>IF(_xlfn.XLOOKUP(D7930,'Document Type Subtype'!A:A,'Document Type Subtype'!B:B)=0,"",_xlfn.XLOOKUP(D7930,'Document Type Subtype'!A:A,'Document Type Subtype'!B:B))</f>
        <v/>
      </c>
      <c r="AB7930" t="str">
        <f>IF(_xlfn.XLOOKUP(AC7930,'Template Document Type'!B:B,'Template Document Type'!A:A)=0,"",_xlfn.XLOOKUP(AC7930,'Template Document Type'!B:B,'Template Document Type'!A:A))</f>
        <v/>
      </c>
    </row>
    <row r="7931" spans="5:28">
      <c r="E7931" t="str">
        <f t="shared" si="246"/>
        <v/>
      </c>
      <c r="F7931" t="str">
        <f t="shared" si="247"/>
        <v/>
      </c>
      <c r="I7931" t="str">
        <f>IF(_xlfn.XLOOKUP(D7931,'Document Type Subtype'!A:A,'Document Type Subtype'!B:B)=0,"",_xlfn.XLOOKUP(D7931,'Document Type Subtype'!A:A,'Document Type Subtype'!B:B))</f>
        <v/>
      </c>
      <c r="AB7931" t="str">
        <f>IF(_xlfn.XLOOKUP(AC7931,'Template Document Type'!B:B,'Template Document Type'!A:A)=0,"",_xlfn.XLOOKUP(AC7931,'Template Document Type'!B:B,'Template Document Type'!A:A))</f>
        <v/>
      </c>
    </row>
    <row r="7932" spans="5:28">
      <c r="E7932" t="str">
        <f t="shared" si="246"/>
        <v/>
      </c>
      <c r="F7932" t="str">
        <f t="shared" si="247"/>
        <v/>
      </c>
      <c r="I7932" t="str">
        <f>IF(_xlfn.XLOOKUP(D7932,'Document Type Subtype'!A:A,'Document Type Subtype'!B:B)=0,"",_xlfn.XLOOKUP(D7932,'Document Type Subtype'!A:A,'Document Type Subtype'!B:B))</f>
        <v/>
      </c>
      <c r="AB7932" t="str">
        <f>IF(_xlfn.XLOOKUP(AC7932,'Template Document Type'!B:B,'Template Document Type'!A:A)=0,"",_xlfn.XLOOKUP(AC7932,'Template Document Type'!B:B,'Template Document Type'!A:A))</f>
        <v/>
      </c>
    </row>
    <row r="7933" spans="5:28">
      <c r="E7933" t="str">
        <f t="shared" si="246"/>
        <v/>
      </c>
      <c r="F7933" t="str">
        <f t="shared" si="247"/>
        <v/>
      </c>
      <c r="I7933" t="str">
        <f>IF(_xlfn.XLOOKUP(D7933,'Document Type Subtype'!A:A,'Document Type Subtype'!B:B)=0,"",_xlfn.XLOOKUP(D7933,'Document Type Subtype'!A:A,'Document Type Subtype'!B:B))</f>
        <v/>
      </c>
      <c r="AB7933" t="str">
        <f>IF(_xlfn.XLOOKUP(AC7933,'Template Document Type'!B:B,'Template Document Type'!A:A)=0,"",_xlfn.XLOOKUP(AC7933,'Template Document Type'!B:B,'Template Document Type'!A:A))</f>
        <v/>
      </c>
    </row>
    <row r="7934" spans="5:28">
      <c r="E7934" t="str">
        <f t="shared" si="246"/>
        <v/>
      </c>
      <c r="F7934" t="str">
        <f t="shared" si="247"/>
        <v/>
      </c>
      <c r="I7934" t="str">
        <f>IF(_xlfn.XLOOKUP(D7934,'Document Type Subtype'!A:A,'Document Type Subtype'!B:B)=0,"",_xlfn.XLOOKUP(D7934,'Document Type Subtype'!A:A,'Document Type Subtype'!B:B))</f>
        <v/>
      </c>
      <c r="AB7934" t="str">
        <f>IF(_xlfn.XLOOKUP(AC7934,'Template Document Type'!B:B,'Template Document Type'!A:A)=0,"",_xlfn.XLOOKUP(AC7934,'Template Document Type'!B:B,'Template Document Type'!A:A))</f>
        <v/>
      </c>
    </row>
    <row r="7935" spans="5:28">
      <c r="E7935" t="str">
        <f t="shared" si="246"/>
        <v/>
      </c>
      <c r="F7935" t="str">
        <f t="shared" si="247"/>
        <v/>
      </c>
      <c r="I7935" t="str">
        <f>IF(_xlfn.XLOOKUP(D7935,'Document Type Subtype'!A:A,'Document Type Subtype'!B:B)=0,"",_xlfn.XLOOKUP(D7935,'Document Type Subtype'!A:A,'Document Type Subtype'!B:B))</f>
        <v/>
      </c>
      <c r="AB7935" t="str">
        <f>IF(_xlfn.XLOOKUP(AC7935,'Template Document Type'!B:B,'Template Document Type'!A:A)=0,"",_xlfn.XLOOKUP(AC7935,'Template Document Type'!B:B,'Template Document Type'!A:A))</f>
        <v/>
      </c>
    </row>
    <row r="7936" spans="5:28">
      <c r="E7936" t="str">
        <f t="shared" si="246"/>
        <v/>
      </c>
      <c r="F7936" t="str">
        <f t="shared" si="247"/>
        <v/>
      </c>
      <c r="I7936" t="str">
        <f>IF(_xlfn.XLOOKUP(D7936,'Document Type Subtype'!A:A,'Document Type Subtype'!B:B)=0,"",_xlfn.XLOOKUP(D7936,'Document Type Subtype'!A:A,'Document Type Subtype'!B:B))</f>
        <v/>
      </c>
      <c r="AB7936" t="str">
        <f>IF(_xlfn.XLOOKUP(AC7936,'Template Document Type'!B:B,'Template Document Type'!A:A)=0,"",_xlfn.XLOOKUP(AC7936,'Template Document Type'!B:B,'Template Document Type'!A:A))</f>
        <v/>
      </c>
    </row>
    <row r="7937" spans="5:28">
      <c r="E7937" t="str">
        <f t="shared" si="246"/>
        <v/>
      </c>
      <c r="F7937" t="str">
        <f t="shared" si="247"/>
        <v/>
      </c>
      <c r="I7937" t="str">
        <f>IF(_xlfn.XLOOKUP(D7937,'Document Type Subtype'!A:A,'Document Type Subtype'!B:B)=0,"",_xlfn.XLOOKUP(D7937,'Document Type Subtype'!A:A,'Document Type Subtype'!B:B))</f>
        <v/>
      </c>
      <c r="AB7937" t="str">
        <f>IF(_xlfn.XLOOKUP(AC7937,'Template Document Type'!B:B,'Template Document Type'!A:A)=0,"",_xlfn.XLOOKUP(AC7937,'Template Document Type'!B:B,'Template Document Type'!A:A))</f>
        <v/>
      </c>
    </row>
    <row r="7938" spans="5:28">
      <c r="E7938" t="str">
        <f t="shared" si="246"/>
        <v/>
      </c>
      <c r="F7938" t="str">
        <f t="shared" si="247"/>
        <v/>
      </c>
      <c r="I7938" t="str">
        <f>IF(_xlfn.XLOOKUP(D7938,'Document Type Subtype'!A:A,'Document Type Subtype'!B:B)=0,"",_xlfn.XLOOKUP(D7938,'Document Type Subtype'!A:A,'Document Type Subtype'!B:B))</f>
        <v/>
      </c>
      <c r="AB7938" t="str">
        <f>IF(_xlfn.XLOOKUP(AC7938,'Template Document Type'!B:B,'Template Document Type'!A:A)=0,"",_xlfn.XLOOKUP(AC7938,'Template Document Type'!B:B,'Template Document Type'!A:A))</f>
        <v/>
      </c>
    </row>
    <row r="7939" spans="5:28">
      <c r="E7939" t="str">
        <f t="shared" si="246"/>
        <v/>
      </c>
      <c r="F7939" t="str">
        <f t="shared" si="247"/>
        <v/>
      </c>
      <c r="I7939" t="str">
        <f>IF(_xlfn.XLOOKUP(D7939,'Document Type Subtype'!A:A,'Document Type Subtype'!B:B)=0,"",_xlfn.XLOOKUP(D7939,'Document Type Subtype'!A:A,'Document Type Subtype'!B:B))</f>
        <v/>
      </c>
      <c r="AB7939" t="str">
        <f>IF(_xlfn.XLOOKUP(AC7939,'Template Document Type'!B:B,'Template Document Type'!A:A)=0,"",_xlfn.XLOOKUP(AC7939,'Template Document Type'!B:B,'Template Document Type'!A:A))</f>
        <v/>
      </c>
    </row>
    <row r="7940" spans="5:28">
      <c r="E7940" t="str">
        <f t="shared" si="246"/>
        <v/>
      </c>
      <c r="F7940" t="str">
        <f t="shared" si="247"/>
        <v/>
      </c>
      <c r="I7940" t="str">
        <f>IF(_xlfn.XLOOKUP(D7940,'Document Type Subtype'!A:A,'Document Type Subtype'!B:B)=0,"",_xlfn.XLOOKUP(D7940,'Document Type Subtype'!A:A,'Document Type Subtype'!B:B))</f>
        <v/>
      </c>
      <c r="AB7940" t="str">
        <f>IF(_xlfn.XLOOKUP(AC7940,'Template Document Type'!B:B,'Template Document Type'!A:A)=0,"",_xlfn.XLOOKUP(AC7940,'Template Document Type'!B:B,'Template Document Type'!A:A))</f>
        <v/>
      </c>
    </row>
    <row r="7941" spans="5:28">
      <c r="E7941" t="str">
        <f t="shared" si="246"/>
        <v/>
      </c>
      <c r="F7941" t="str">
        <f t="shared" si="247"/>
        <v/>
      </c>
      <c r="I7941" t="str">
        <f>IF(_xlfn.XLOOKUP(D7941,'Document Type Subtype'!A:A,'Document Type Subtype'!B:B)=0,"",_xlfn.XLOOKUP(D7941,'Document Type Subtype'!A:A,'Document Type Subtype'!B:B))</f>
        <v/>
      </c>
      <c r="AB7941" t="str">
        <f>IF(_xlfn.XLOOKUP(AC7941,'Template Document Type'!B:B,'Template Document Type'!A:A)=0,"",_xlfn.XLOOKUP(AC7941,'Template Document Type'!B:B,'Template Document Type'!A:A))</f>
        <v/>
      </c>
    </row>
    <row r="7942" spans="5:28">
      <c r="E7942" t="str">
        <f t="shared" ref="E7942:E8005" si="248">TRIM(LEFT(D7942, IFERROR(FIND("&gt;",D7942),LEN(D7942)+1)-1))</f>
        <v/>
      </c>
      <c r="F7942" t="str">
        <f t="shared" ref="F7942:F8005" si="249">IFERROR(RIGHT(D7942,LEN(D7942)-SEARCH("&gt;",D7942)),"")</f>
        <v/>
      </c>
      <c r="I7942" t="str">
        <f>IF(_xlfn.XLOOKUP(D7942,'Document Type Subtype'!A:A,'Document Type Subtype'!B:B)=0,"",_xlfn.XLOOKUP(D7942,'Document Type Subtype'!A:A,'Document Type Subtype'!B:B))</f>
        <v/>
      </c>
      <c r="AB7942" t="str">
        <f>IF(_xlfn.XLOOKUP(AC7942,'Template Document Type'!B:B,'Template Document Type'!A:A)=0,"",_xlfn.XLOOKUP(AC7942,'Template Document Type'!B:B,'Template Document Type'!A:A))</f>
        <v/>
      </c>
    </row>
    <row r="7943" spans="5:28">
      <c r="E7943" t="str">
        <f t="shared" si="248"/>
        <v/>
      </c>
      <c r="F7943" t="str">
        <f t="shared" si="249"/>
        <v/>
      </c>
      <c r="I7943" t="str">
        <f>IF(_xlfn.XLOOKUP(D7943,'Document Type Subtype'!A:A,'Document Type Subtype'!B:B)=0,"",_xlfn.XLOOKUP(D7943,'Document Type Subtype'!A:A,'Document Type Subtype'!B:B))</f>
        <v/>
      </c>
      <c r="AB7943" t="str">
        <f>IF(_xlfn.XLOOKUP(AC7943,'Template Document Type'!B:B,'Template Document Type'!A:A)=0,"",_xlfn.XLOOKUP(AC7943,'Template Document Type'!B:B,'Template Document Type'!A:A))</f>
        <v/>
      </c>
    </row>
    <row r="7944" spans="5:28">
      <c r="E7944" t="str">
        <f t="shared" si="248"/>
        <v/>
      </c>
      <c r="F7944" t="str">
        <f t="shared" si="249"/>
        <v/>
      </c>
      <c r="I7944" t="str">
        <f>IF(_xlfn.XLOOKUP(D7944,'Document Type Subtype'!A:A,'Document Type Subtype'!B:B)=0,"",_xlfn.XLOOKUP(D7944,'Document Type Subtype'!A:A,'Document Type Subtype'!B:B))</f>
        <v/>
      </c>
      <c r="AB7944" t="str">
        <f>IF(_xlfn.XLOOKUP(AC7944,'Template Document Type'!B:B,'Template Document Type'!A:A)=0,"",_xlfn.XLOOKUP(AC7944,'Template Document Type'!B:B,'Template Document Type'!A:A))</f>
        <v/>
      </c>
    </row>
    <row r="7945" spans="5:28">
      <c r="E7945" t="str">
        <f t="shared" si="248"/>
        <v/>
      </c>
      <c r="F7945" t="str">
        <f t="shared" si="249"/>
        <v/>
      </c>
      <c r="I7945" t="str">
        <f>IF(_xlfn.XLOOKUP(D7945,'Document Type Subtype'!A:A,'Document Type Subtype'!B:B)=0,"",_xlfn.XLOOKUP(D7945,'Document Type Subtype'!A:A,'Document Type Subtype'!B:B))</f>
        <v/>
      </c>
      <c r="AB7945" t="str">
        <f>IF(_xlfn.XLOOKUP(AC7945,'Template Document Type'!B:B,'Template Document Type'!A:A)=0,"",_xlfn.XLOOKUP(AC7945,'Template Document Type'!B:B,'Template Document Type'!A:A))</f>
        <v/>
      </c>
    </row>
    <row r="7946" spans="5:28">
      <c r="E7946" t="str">
        <f t="shared" si="248"/>
        <v/>
      </c>
      <c r="F7946" t="str">
        <f t="shared" si="249"/>
        <v/>
      </c>
      <c r="I7946" t="str">
        <f>IF(_xlfn.XLOOKUP(D7946,'Document Type Subtype'!A:A,'Document Type Subtype'!B:B)=0,"",_xlfn.XLOOKUP(D7946,'Document Type Subtype'!A:A,'Document Type Subtype'!B:B))</f>
        <v/>
      </c>
      <c r="AB7946" t="str">
        <f>IF(_xlfn.XLOOKUP(AC7946,'Template Document Type'!B:B,'Template Document Type'!A:A)=0,"",_xlfn.XLOOKUP(AC7946,'Template Document Type'!B:B,'Template Document Type'!A:A))</f>
        <v/>
      </c>
    </row>
    <row r="7947" spans="5:28">
      <c r="E7947" t="str">
        <f t="shared" si="248"/>
        <v/>
      </c>
      <c r="F7947" t="str">
        <f t="shared" si="249"/>
        <v/>
      </c>
      <c r="I7947" t="str">
        <f>IF(_xlfn.XLOOKUP(D7947,'Document Type Subtype'!A:A,'Document Type Subtype'!B:B)=0,"",_xlfn.XLOOKUP(D7947,'Document Type Subtype'!A:A,'Document Type Subtype'!B:B))</f>
        <v/>
      </c>
      <c r="AB7947" t="str">
        <f>IF(_xlfn.XLOOKUP(AC7947,'Template Document Type'!B:B,'Template Document Type'!A:A)=0,"",_xlfn.XLOOKUP(AC7947,'Template Document Type'!B:B,'Template Document Type'!A:A))</f>
        <v/>
      </c>
    </row>
    <row r="7948" spans="5:28">
      <c r="E7948" t="str">
        <f t="shared" si="248"/>
        <v/>
      </c>
      <c r="F7948" t="str">
        <f t="shared" si="249"/>
        <v/>
      </c>
      <c r="I7948" t="str">
        <f>IF(_xlfn.XLOOKUP(D7948,'Document Type Subtype'!A:A,'Document Type Subtype'!B:B)=0,"",_xlfn.XLOOKUP(D7948,'Document Type Subtype'!A:A,'Document Type Subtype'!B:B))</f>
        <v/>
      </c>
      <c r="AB7948" t="str">
        <f>IF(_xlfn.XLOOKUP(AC7948,'Template Document Type'!B:B,'Template Document Type'!A:A)=0,"",_xlfn.XLOOKUP(AC7948,'Template Document Type'!B:B,'Template Document Type'!A:A))</f>
        <v/>
      </c>
    </row>
    <row r="7949" spans="5:28">
      <c r="E7949" t="str">
        <f t="shared" si="248"/>
        <v/>
      </c>
      <c r="F7949" t="str">
        <f t="shared" si="249"/>
        <v/>
      </c>
      <c r="I7949" t="str">
        <f>IF(_xlfn.XLOOKUP(D7949,'Document Type Subtype'!A:A,'Document Type Subtype'!B:B)=0,"",_xlfn.XLOOKUP(D7949,'Document Type Subtype'!A:A,'Document Type Subtype'!B:B))</f>
        <v/>
      </c>
      <c r="AB7949" t="str">
        <f>IF(_xlfn.XLOOKUP(AC7949,'Template Document Type'!B:B,'Template Document Type'!A:A)=0,"",_xlfn.XLOOKUP(AC7949,'Template Document Type'!B:B,'Template Document Type'!A:A))</f>
        <v/>
      </c>
    </row>
    <row r="7950" spans="5:28">
      <c r="E7950" t="str">
        <f t="shared" si="248"/>
        <v/>
      </c>
      <c r="F7950" t="str">
        <f t="shared" si="249"/>
        <v/>
      </c>
      <c r="I7950" t="str">
        <f>IF(_xlfn.XLOOKUP(D7950,'Document Type Subtype'!A:A,'Document Type Subtype'!B:B)=0,"",_xlfn.XLOOKUP(D7950,'Document Type Subtype'!A:A,'Document Type Subtype'!B:B))</f>
        <v/>
      </c>
      <c r="AB7950" t="str">
        <f>IF(_xlfn.XLOOKUP(AC7950,'Template Document Type'!B:B,'Template Document Type'!A:A)=0,"",_xlfn.XLOOKUP(AC7950,'Template Document Type'!B:B,'Template Document Type'!A:A))</f>
        <v/>
      </c>
    </row>
    <row r="7951" spans="5:28">
      <c r="E7951" t="str">
        <f t="shared" si="248"/>
        <v/>
      </c>
      <c r="F7951" t="str">
        <f t="shared" si="249"/>
        <v/>
      </c>
      <c r="I7951" t="str">
        <f>IF(_xlfn.XLOOKUP(D7951,'Document Type Subtype'!A:A,'Document Type Subtype'!B:B)=0,"",_xlfn.XLOOKUP(D7951,'Document Type Subtype'!A:A,'Document Type Subtype'!B:B))</f>
        <v/>
      </c>
      <c r="AB7951" t="str">
        <f>IF(_xlfn.XLOOKUP(AC7951,'Template Document Type'!B:B,'Template Document Type'!A:A)=0,"",_xlfn.XLOOKUP(AC7951,'Template Document Type'!B:B,'Template Document Type'!A:A))</f>
        <v/>
      </c>
    </row>
    <row r="7952" spans="5:28">
      <c r="E7952" t="str">
        <f t="shared" si="248"/>
        <v/>
      </c>
      <c r="F7952" t="str">
        <f t="shared" si="249"/>
        <v/>
      </c>
      <c r="I7952" t="str">
        <f>IF(_xlfn.XLOOKUP(D7952,'Document Type Subtype'!A:A,'Document Type Subtype'!B:B)=0,"",_xlfn.XLOOKUP(D7952,'Document Type Subtype'!A:A,'Document Type Subtype'!B:B))</f>
        <v/>
      </c>
      <c r="AB7952" t="str">
        <f>IF(_xlfn.XLOOKUP(AC7952,'Template Document Type'!B:B,'Template Document Type'!A:A)=0,"",_xlfn.XLOOKUP(AC7952,'Template Document Type'!B:B,'Template Document Type'!A:A))</f>
        <v/>
      </c>
    </row>
    <row r="7953" spans="5:28">
      <c r="E7953" t="str">
        <f t="shared" si="248"/>
        <v/>
      </c>
      <c r="F7953" t="str">
        <f t="shared" si="249"/>
        <v/>
      </c>
      <c r="I7953" t="str">
        <f>IF(_xlfn.XLOOKUP(D7953,'Document Type Subtype'!A:A,'Document Type Subtype'!B:B)=0,"",_xlfn.XLOOKUP(D7953,'Document Type Subtype'!A:A,'Document Type Subtype'!B:B))</f>
        <v/>
      </c>
      <c r="AB7953" t="str">
        <f>IF(_xlfn.XLOOKUP(AC7953,'Template Document Type'!B:B,'Template Document Type'!A:A)=0,"",_xlfn.XLOOKUP(AC7953,'Template Document Type'!B:B,'Template Document Type'!A:A))</f>
        <v/>
      </c>
    </row>
    <row r="7954" spans="5:28">
      <c r="E7954" t="str">
        <f t="shared" si="248"/>
        <v/>
      </c>
      <c r="F7954" t="str">
        <f t="shared" si="249"/>
        <v/>
      </c>
      <c r="I7954" t="str">
        <f>IF(_xlfn.XLOOKUP(D7954,'Document Type Subtype'!A:A,'Document Type Subtype'!B:B)=0,"",_xlfn.XLOOKUP(D7954,'Document Type Subtype'!A:A,'Document Type Subtype'!B:B))</f>
        <v/>
      </c>
      <c r="AB7954" t="str">
        <f>IF(_xlfn.XLOOKUP(AC7954,'Template Document Type'!B:B,'Template Document Type'!A:A)=0,"",_xlfn.XLOOKUP(AC7954,'Template Document Type'!B:B,'Template Document Type'!A:A))</f>
        <v/>
      </c>
    </row>
    <row r="7955" spans="5:28">
      <c r="E7955" t="str">
        <f t="shared" si="248"/>
        <v/>
      </c>
      <c r="F7955" t="str">
        <f t="shared" si="249"/>
        <v/>
      </c>
      <c r="I7955" t="str">
        <f>IF(_xlfn.XLOOKUP(D7955,'Document Type Subtype'!A:A,'Document Type Subtype'!B:B)=0,"",_xlfn.XLOOKUP(D7955,'Document Type Subtype'!A:A,'Document Type Subtype'!B:B))</f>
        <v/>
      </c>
      <c r="AB7955" t="str">
        <f>IF(_xlfn.XLOOKUP(AC7955,'Template Document Type'!B:B,'Template Document Type'!A:A)=0,"",_xlfn.XLOOKUP(AC7955,'Template Document Type'!B:B,'Template Document Type'!A:A))</f>
        <v/>
      </c>
    </row>
    <row r="7956" spans="5:28">
      <c r="E7956" t="str">
        <f t="shared" si="248"/>
        <v/>
      </c>
      <c r="F7956" t="str">
        <f t="shared" si="249"/>
        <v/>
      </c>
      <c r="I7956" t="str">
        <f>IF(_xlfn.XLOOKUP(D7956,'Document Type Subtype'!A:A,'Document Type Subtype'!B:B)=0,"",_xlfn.XLOOKUP(D7956,'Document Type Subtype'!A:A,'Document Type Subtype'!B:B))</f>
        <v/>
      </c>
      <c r="AB7956" t="str">
        <f>IF(_xlfn.XLOOKUP(AC7956,'Template Document Type'!B:B,'Template Document Type'!A:A)=0,"",_xlfn.XLOOKUP(AC7956,'Template Document Type'!B:B,'Template Document Type'!A:A))</f>
        <v/>
      </c>
    </row>
    <row r="7957" spans="5:28">
      <c r="E7957" t="str">
        <f t="shared" si="248"/>
        <v/>
      </c>
      <c r="F7957" t="str">
        <f t="shared" si="249"/>
        <v/>
      </c>
      <c r="I7957" t="str">
        <f>IF(_xlfn.XLOOKUP(D7957,'Document Type Subtype'!A:A,'Document Type Subtype'!B:B)=0,"",_xlfn.XLOOKUP(D7957,'Document Type Subtype'!A:A,'Document Type Subtype'!B:B))</f>
        <v/>
      </c>
      <c r="AB7957" t="str">
        <f>IF(_xlfn.XLOOKUP(AC7957,'Template Document Type'!B:B,'Template Document Type'!A:A)=0,"",_xlfn.XLOOKUP(AC7957,'Template Document Type'!B:B,'Template Document Type'!A:A))</f>
        <v/>
      </c>
    </row>
    <row r="7958" spans="5:28">
      <c r="E7958" t="str">
        <f t="shared" si="248"/>
        <v/>
      </c>
      <c r="F7958" t="str">
        <f t="shared" si="249"/>
        <v/>
      </c>
      <c r="I7958" t="str">
        <f>IF(_xlfn.XLOOKUP(D7958,'Document Type Subtype'!A:A,'Document Type Subtype'!B:B)=0,"",_xlfn.XLOOKUP(D7958,'Document Type Subtype'!A:A,'Document Type Subtype'!B:B))</f>
        <v/>
      </c>
      <c r="AB7958" t="str">
        <f>IF(_xlfn.XLOOKUP(AC7958,'Template Document Type'!B:B,'Template Document Type'!A:A)=0,"",_xlfn.XLOOKUP(AC7958,'Template Document Type'!B:B,'Template Document Type'!A:A))</f>
        <v/>
      </c>
    </row>
    <row r="7959" spans="5:28">
      <c r="E7959" t="str">
        <f t="shared" si="248"/>
        <v/>
      </c>
      <c r="F7959" t="str">
        <f t="shared" si="249"/>
        <v/>
      </c>
      <c r="I7959" t="str">
        <f>IF(_xlfn.XLOOKUP(D7959,'Document Type Subtype'!A:A,'Document Type Subtype'!B:B)=0,"",_xlfn.XLOOKUP(D7959,'Document Type Subtype'!A:A,'Document Type Subtype'!B:B))</f>
        <v/>
      </c>
      <c r="AB7959" t="str">
        <f>IF(_xlfn.XLOOKUP(AC7959,'Template Document Type'!B:B,'Template Document Type'!A:A)=0,"",_xlfn.XLOOKUP(AC7959,'Template Document Type'!B:B,'Template Document Type'!A:A))</f>
        <v/>
      </c>
    </row>
    <row r="7960" spans="5:28">
      <c r="E7960" t="str">
        <f t="shared" si="248"/>
        <v/>
      </c>
      <c r="F7960" t="str">
        <f t="shared" si="249"/>
        <v/>
      </c>
      <c r="I7960" t="str">
        <f>IF(_xlfn.XLOOKUP(D7960,'Document Type Subtype'!A:A,'Document Type Subtype'!B:B)=0,"",_xlfn.XLOOKUP(D7960,'Document Type Subtype'!A:A,'Document Type Subtype'!B:B))</f>
        <v/>
      </c>
      <c r="AB7960" t="str">
        <f>IF(_xlfn.XLOOKUP(AC7960,'Template Document Type'!B:B,'Template Document Type'!A:A)=0,"",_xlfn.XLOOKUP(AC7960,'Template Document Type'!B:B,'Template Document Type'!A:A))</f>
        <v/>
      </c>
    </row>
    <row r="7961" spans="5:28">
      <c r="E7961" t="str">
        <f t="shared" si="248"/>
        <v/>
      </c>
      <c r="F7961" t="str">
        <f t="shared" si="249"/>
        <v/>
      </c>
      <c r="I7961" t="str">
        <f>IF(_xlfn.XLOOKUP(D7961,'Document Type Subtype'!A:A,'Document Type Subtype'!B:B)=0,"",_xlfn.XLOOKUP(D7961,'Document Type Subtype'!A:A,'Document Type Subtype'!B:B))</f>
        <v/>
      </c>
      <c r="AB7961" t="str">
        <f>IF(_xlfn.XLOOKUP(AC7961,'Template Document Type'!B:B,'Template Document Type'!A:A)=0,"",_xlfn.XLOOKUP(AC7961,'Template Document Type'!B:B,'Template Document Type'!A:A))</f>
        <v/>
      </c>
    </row>
    <row r="7962" spans="5:28">
      <c r="E7962" t="str">
        <f t="shared" si="248"/>
        <v/>
      </c>
      <c r="F7962" t="str">
        <f t="shared" si="249"/>
        <v/>
      </c>
      <c r="I7962" t="str">
        <f>IF(_xlfn.XLOOKUP(D7962,'Document Type Subtype'!A:A,'Document Type Subtype'!B:B)=0,"",_xlfn.XLOOKUP(D7962,'Document Type Subtype'!A:A,'Document Type Subtype'!B:B))</f>
        <v/>
      </c>
      <c r="AB7962" t="str">
        <f>IF(_xlfn.XLOOKUP(AC7962,'Template Document Type'!B:B,'Template Document Type'!A:A)=0,"",_xlfn.XLOOKUP(AC7962,'Template Document Type'!B:B,'Template Document Type'!A:A))</f>
        <v/>
      </c>
    </row>
    <row r="7963" spans="5:28">
      <c r="E7963" t="str">
        <f t="shared" si="248"/>
        <v/>
      </c>
      <c r="F7963" t="str">
        <f t="shared" si="249"/>
        <v/>
      </c>
      <c r="I7963" t="str">
        <f>IF(_xlfn.XLOOKUP(D7963,'Document Type Subtype'!A:A,'Document Type Subtype'!B:B)=0,"",_xlfn.XLOOKUP(D7963,'Document Type Subtype'!A:A,'Document Type Subtype'!B:B))</f>
        <v/>
      </c>
      <c r="AB7963" t="str">
        <f>IF(_xlfn.XLOOKUP(AC7963,'Template Document Type'!B:B,'Template Document Type'!A:A)=0,"",_xlfn.XLOOKUP(AC7963,'Template Document Type'!B:B,'Template Document Type'!A:A))</f>
        <v/>
      </c>
    </row>
    <row r="7964" spans="5:28">
      <c r="E7964" t="str">
        <f t="shared" si="248"/>
        <v/>
      </c>
      <c r="F7964" t="str">
        <f t="shared" si="249"/>
        <v/>
      </c>
      <c r="I7964" t="str">
        <f>IF(_xlfn.XLOOKUP(D7964,'Document Type Subtype'!A:A,'Document Type Subtype'!B:B)=0,"",_xlfn.XLOOKUP(D7964,'Document Type Subtype'!A:A,'Document Type Subtype'!B:B))</f>
        <v/>
      </c>
      <c r="AB7964" t="str">
        <f>IF(_xlfn.XLOOKUP(AC7964,'Template Document Type'!B:B,'Template Document Type'!A:A)=0,"",_xlfn.XLOOKUP(AC7964,'Template Document Type'!B:B,'Template Document Type'!A:A))</f>
        <v/>
      </c>
    </row>
    <row r="7965" spans="5:28">
      <c r="E7965" t="str">
        <f t="shared" si="248"/>
        <v/>
      </c>
      <c r="F7965" t="str">
        <f t="shared" si="249"/>
        <v/>
      </c>
      <c r="I7965" t="str">
        <f>IF(_xlfn.XLOOKUP(D7965,'Document Type Subtype'!A:A,'Document Type Subtype'!B:B)=0,"",_xlfn.XLOOKUP(D7965,'Document Type Subtype'!A:A,'Document Type Subtype'!B:B))</f>
        <v/>
      </c>
      <c r="AB7965" t="str">
        <f>IF(_xlfn.XLOOKUP(AC7965,'Template Document Type'!B:B,'Template Document Type'!A:A)=0,"",_xlfn.XLOOKUP(AC7965,'Template Document Type'!B:B,'Template Document Type'!A:A))</f>
        <v/>
      </c>
    </row>
    <row r="7966" spans="5:28">
      <c r="E7966" t="str">
        <f t="shared" si="248"/>
        <v/>
      </c>
      <c r="F7966" t="str">
        <f t="shared" si="249"/>
        <v/>
      </c>
      <c r="I7966" t="str">
        <f>IF(_xlfn.XLOOKUP(D7966,'Document Type Subtype'!A:A,'Document Type Subtype'!B:B)=0,"",_xlfn.XLOOKUP(D7966,'Document Type Subtype'!A:A,'Document Type Subtype'!B:B))</f>
        <v/>
      </c>
      <c r="AB7966" t="str">
        <f>IF(_xlfn.XLOOKUP(AC7966,'Template Document Type'!B:B,'Template Document Type'!A:A)=0,"",_xlfn.XLOOKUP(AC7966,'Template Document Type'!B:B,'Template Document Type'!A:A))</f>
        <v/>
      </c>
    </row>
    <row r="7967" spans="5:28">
      <c r="E7967" t="str">
        <f t="shared" si="248"/>
        <v/>
      </c>
      <c r="F7967" t="str">
        <f t="shared" si="249"/>
        <v/>
      </c>
      <c r="I7967" t="str">
        <f>IF(_xlfn.XLOOKUP(D7967,'Document Type Subtype'!A:A,'Document Type Subtype'!B:B)=0,"",_xlfn.XLOOKUP(D7967,'Document Type Subtype'!A:A,'Document Type Subtype'!B:B))</f>
        <v/>
      </c>
      <c r="AB7967" t="str">
        <f>IF(_xlfn.XLOOKUP(AC7967,'Template Document Type'!B:B,'Template Document Type'!A:A)=0,"",_xlfn.XLOOKUP(AC7967,'Template Document Type'!B:B,'Template Document Type'!A:A))</f>
        <v/>
      </c>
    </row>
    <row r="7968" spans="5:28">
      <c r="E7968" t="str">
        <f t="shared" si="248"/>
        <v/>
      </c>
      <c r="F7968" t="str">
        <f t="shared" si="249"/>
        <v/>
      </c>
      <c r="I7968" t="str">
        <f>IF(_xlfn.XLOOKUP(D7968,'Document Type Subtype'!A:A,'Document Type Subtype'!B:B)=0,"",_xlfn.XLOOKUP(D7968,'Document Type Subtype'!A:A,'Document Type Subtype'!B:B))</f>
        <v/>
      </c>
      <c r="AB7968" t="str">
        <f>IF(_xlfn.XLOOKUP(AC7968,'Template Document Type'!B:B,'Template Document Type'!A:A)=0,"",_xlfn.XLOOKUP(AC7968,'Template Document Type'!B:B,'Template Document Type'!A:A))</f>
        <v/>
      </c>
    </row>
    <row r="7969" spans="5:28">
      <c r="E7969" t="str">
        <f t="shared" si="248"/>
        <v/>
      </c>
      <c r="F7969" t="str">
        <f t="shared" si="249"/>
        <v/>
      </c>
      <c r="I7969" t="str">
        <f>IF(_xlfn.XLOOKUP(D7969,'Document Type Subtype'!A:A,'Document Type Subtype'!B:B)=0,"",_xlfn.XLOOKUP(D7969,'Document Type Subtype'!A:A,'Document Type Subtype'!B:B))</f>
        <v/>
      </c>
      <c r="AB7969" t="str">
        <f>IF(_xlfn.XLOOKUP(AC7969,'Template Document Type'!B:B,'Template Document Type'!A:A)=0,"",_xlfn.XLOOKUP(AC7969,'Template Document Type'!B:B,'Template Document Type'!A:A))</f>
        <v/>
      </c>
    </row>
    <row r="7970" spans="5:28">
      <c r="E7970" t="str">
        <f t="shared" si="248"/>
        <v/>
      </c>
      <c r="F7970" t="str">
        <f t="shared" si="249"/>
        <v/>
      </c>
      <c r="I7970" t="str">
        <f>IF(_xlfn.XLOOKUP(D7970,'Document Type Subtype'!A:A,'Document Type Subtype'!B:B)=0,"",_xlfn.XLOOKUP(D7970,'Document Type Subtype'!A:A,'Document Type Subtype'!B:B))</f>
        <v/>
      </c>
      <c r="AB7970" t="str">
        <f>IF(_xlfn.XLOOKUP(AC7970,'Template Document Type'!B:B,'Template Document Type'!A:A)=0,"",_xlfn.XLOOKUP(AC7970,'Template Document Type'!B:B,'Template Document Type'!A:A))</f>
        <v/>
      </c>
    </row>
    <row r="7971" spans="5:28">
      <c r="E7971" t="str">
        <f t="shared" si="248"/>
        <v/>
      </c>
      <c r="F7971" t="str">
        <f t="shared" si="249"/>
        <v/>
      </c>
      <c r="I7971" t="str">
        <f>IF(_xlfn.XLOOKUP(D7971,'Document Type Subtype'!A:A,'Document Type Subtype'!B:B)=0,"",_xlfn.XLOOKUP(D7971,'Document Type Subtype'!A:A,'Document Type Subtype'!B:B))</f>
        <v/>
      </c>
      <c r="AB7971" t="str">
        <f>IF(_xlfn.XLOOKUP(AC7971,'Template Document Type'!B:B,'Template Document Type'!A:A)=0,"",_xlfn.XLOOKUP(AC7971,'Template Document Type'!B:B,'Template Document Type'!A:A))</f>
        <v/>
      </c>
    </row>
    <row r="7972" spans="5:28">
      <c r="E7972" t="str">
        <f t="shared" si="248"/>
        <v/>
      </c>
      <c r="F7972" t="str">
        <f t="shared" si="249"/>
        <v/>
      </c>
      <c r="I7972" t="str">
        <f>IF(_xlfn.XLOOKUP(D7972,'Document Type Subtype'!A:A,'Document Type Subtype'!B:B)=0,"",_xlfn.XLOOKUP(D7972,'Document Type Subtype'!A:A,'Document Type Subtype'!B:B))</f>
        <v/>
      </c>
      <c r="AB7972" t="str">
        <f>IF(_xlfn.XLOOKUP(AC7972,'Template Document Type'!B:B,'Template Document Type'!A:A)=0,"",_xlfn.XLOOKUP(AC7972,'Template Document Type'!B:B,'Template Document Type'!A:A))</f>
        <v/>
      </c>
    </row>
    <row r="7973" spans="5:28">
      <c r="E7973" t="str">
        <f t="shared" si="248"/>
        <v/>
      </c>
      <c r="F7973" t="str">
        <f t="shared" si="249"/>
        <v/>
      </c>
      <c r="I7973" t="str">
        <f>IF(_xlfn.XLOOKUP(D7973,'Document Type Subtype'!A:A,'Document Type Subtype'!B:B)=0,"",_xlfn.XLOOKUP(D7973,'Document Type Subtype'!A:A,'Document Type Subtype'!B:B))</f>
        <v/>
      </c>
      <c r="AB7973" t="str">
        <f>IF(_xlfn.XLOOKUP(AC7973,'Template Document Type'!B:B,'Template Document Type'!A:A)=0,"",_xlfn.XLOOKUP(AC7973,'Template Document Type'!B:B,'Template Document Type'!A:A))</f>
        <v/>
      </c>
    </row>
    <row r="7974" spans="5:28">
      <c r="E7974" t="str">
        <f t="shared" si="248"/>
        <v/>
      </c>
      <c r="F7974" t="str">
        <f t="shared" si="249"/>
        <v/>
      </c>
      <c r="I7974" t="str">
        <f>IF(_xlfn.XLOOKUP(D7974,'Document Type Subtype'!A:A,'Document Type Subtype'!B:B)=0,"",_xlfn.XLOOKUP(D7974,'Document Type Subtype'!A:A,'Document Type Subtype'!B:B))</f>
        <v/>
      </c>
      <c r="AB7974" t="str">
        <f>IF(_xlfn.XLOOKUP(AC7974,'Template Document Type'!B:B,'Template Document Type'!A:A)=0,"",_xlfn.XLOOKUP(AC7974,'Template Document Type'!B:B,'Template Document Type'!A:A))</f>
        <v/>
      </c>
    </row>
    <row r="7975" spans="5:28">
      <c r="E7975" t="str">
        <f t="shared" si="248"/>
        <v/>
      </c>
      <c r="F7975" t="str">
        <f t="shared" si="249"/>
        <v/>
      </c>
      <c r="I7975" t="str">
        <f>IF(_xlfn.XLOOKUP(D7975,'Document Type Subtype'!A:A,'Document Type Subtype'!B:B)=0,"",_xlfn.XLOOKUP(D7975,'Document Type Subtype'!A:A,'Document Type Subtype'!B:B))</f>
        <v/>
      </c>
      <c r="AB7975" t="str">
        <f>IF(_xlfn.XLOOKUP(AC7975,'Template Document Type'!B:B,'Template Document Type'!A:A)=0,"",_xlfn.XLOOKUP(AC7975,'Template Document Type'!B:B,'Template Document Type'!A:A))</f>
        <v/>
      </c>
    </row>
    <row r="7976" spans="5:28">
      <c r="E7976" t="str">
        <f t="shared" si="248"/>
        <v/>
      </c>
      <c r="F7976" t="str">
        <f t="shared" si="249"/>
        <v/>
      </c>
      <c r="I7976" t="str">
        <f>IF(_xlfn.XLOOKUP(D7976,'Document Type Subtype'!A:A,'Document Type Subtype'!B:B)=0,"",_xlfn.XLOOKUP(D7976,'Document Type Subtype'!A:A,'Document Type Subtype'!B:B))</f>
        <v/>
      </c>
      <c r="AB7976" t="str">
        <f>IF(_xlfn.XLOOKUP(AC7976,'Template Document Type'!B:B,'Template Document Type'!A:A)=0,"",_xlfn.XLOOKUP(AC7976,'Template Document Type'!B:B,'Template Document Type'!A:A))</f>
        <v/>
      </c>
    </row>
    <row r="7977" spans="5:28">
      <c r="E7977" t="str">
        <f t="shared" si="248"/>
        <v/>
      </c>
      <c r="F7977" t="str">
        <f t="shared" si="249"/>
        <v/>
      </c>
      <c r="I7977" t="str">
        <f>IF(_xlfn.XLOOKUP(D7977,'Document Type Subtype'!A:A,'Document Type Subtype'!B:B)=0,"",_xlfn.XLOOKUP(D7977,'Document Type Subtype'!A:A,'Document Type Subtype'!B:B))</f>
        <v/>
      </c>
      <c r="AB7977" t="str">
        <f>IF(_xlfn.XLOOKUP(AC7977,'Template Document Type'!B:B,'Template Document Type'!A:A)=0,"",_xlfn.XLOOKUP(AC7977,'Template Document Type'!B:B,'Template Document Type'!A:A))</f>
        <v/>
      </c>
    </row>
    <row r="7978" spans="5:28">
      <c r="E7978" t="str">
        <f t="shared" si="248"/>
        <v/>
      </c>
      <c r="F7978" t="str">
        <f t="shared" si="249"/>
        <v/>
      </c>
      <c r="I7978" t="str">
        <f>IF(_xlfn.XLOOKUP(D7978,'Document Type Subtype'!A:A,'Document Type Subtype'!B:B)=0,"",_xlfn.XLOOKUP(D7978,'Document Type Subtype'!A:A,'Document Type Subtype'!B:B))</f>
        <v/>
      </c>
      <c r="AB7978" t="str">
        <f>IF(_xlfn.XLOOKUP(AC7978,'Template Document Type'!B:B,'Template Document Type'!A:A)=0,"",_xlfn.XLOOKUP(AC7978,'Template Document Type'!B:B,'Template Document Type'!A:A))</f>
        <v/>
      </c>
    </row>
    <row r="7979" spans="5:28">
      <c r="E7979" t="str">
        <f t="shared" si="248"/>
        <v/>
      </c>
      <c r="F7979" t="str">
        <f t="shared" si="249"/>
        <v/>
      </c>
      <c r="I7979" t="str">
        <f>IF(_xlfn.XLOOKUP(D7979,'Document Type Subtype'!A:A,'Document Type Subtype'!B:B)=0,"",_xlfn.XLOOKUP(D7979,'Document Type Subtype'!A:A,'Document Type Subtype'!B:B))</f>
        <v/>
      </c>
      <c r="AB7979" t="str">
        <f>IF(_xlfn.XLOOKUP(AC7979,'Template Document Type'!B:B,'Template Document Type'!A:A)=0,"",_xlfn.XLOOKUP(AC7979,'Template Document Type'!B:B,'Template Document Type'!A:A))</f>
        <v/>
      </c>
    </row>
    <row r="7980" spans="5:28">
      <c r="E7980" t="str">
        <f t="shared" si="248"/>
        <v/>
      </c>
      <c r="F7980" t="str">
        <f t="shared" si="249"/>
        <v/>
      </c>
      <c r="I7980" t="str">
        <f>IF(_xlfn.XLOOKUP(D7980,'Document Type Subtype'!A:A,'Document Type Subtype'!B:B)=0,"",_xlfn.XLOOKUP(D7980,'Document Type Subtype'!A:A,'Document Type Subtype'!B:B))</f>
        <v/>
      </c>
      <c r="AB7980" t="str">
        <f>IF(_xlfn.XLOOKUP(AC7980,'Template Document Type'!B:B,'Template Document Type'!A:A)=0,"",_xlfn.XLOOKUP(AC7980,'Template Document Type'!B:B,'Template Document Type'!A:A))</f>
        <v/>
      </c>
    </row>
    <row r="7981" spans="5:28">
      <c r="E7981" t="str">
        <f t="shared" si="248"/>
        <v/>
      </c>
      <c r="F7981" t="str">
        <f t="shared" si="249"/>
        <v/>
      </c>
      <c r="I7981" t="str">
        <f>IF(_xlfn.XLOOKUP(D7981,'Document Type Subtype'!A:A,'Document Type Subtype'!B:B)=0,"",_xlfn.XLOOKUP(D7981,'Document Type Subtype'!A:A,'Document Type Subtype'!B:B))</f>
        <v/>
      </c>
      <c r="AB7981" t="str">
        <f>IF(_xlfn.XLOOKUP(AC7981,'Template Document Type'!B:B,'Template Document Type'!A:A)=0,"",_xlfn.XLOOKUP(AC7981,'Template Document Type'!B:B,'Template Document Type'!A:A))</f>
        <v/>
      </c>
    </row>
    <row r="7982" spans="5:28">
      <c r="E7982" t="str">
        <f t="shared" si="248"/>
        <v/>
      </c>
      <c r="F7982" t="str">
        <f t="shared" si="249"/>
        <v/>
      </c>
      <c r="I7982" t="str">
        <f>IF(_xlfn.XLOOKUP(D7982,'Document Type Subtype'!A:A,'Document Type Subtype'!B:B)=0,"",_xlfn.XLOOKUP(D7982,'Document Type Subtype'!A:A,'Document Type Subtype'!B:B))</f>
        <v/>
      </c>
      <c r="AB7982" t="str">
        <f>IF(_xlfn.XLOOKUP(AC7982,'Template Document Type'!B:B,'Template Document Type'!A:A)=0,"",_xlfn.XLOOKUP(AC7982,'Template Document Type'!B:B,'Template Document Type'!A:A))</f>
        <v/>
      </c>
    </row>
    <row r="7983" spans="5:28">
      <c r="E7983" t="str">
        <f t="shared" si="248"/>
        <v/>
      </c>
      <c r="F7983" t="str">
        <f t="shared" si="249"/>
        <v/>
      </c>
      <c r="I7983" t="str">
        <f>IF(_xlfn.XLOOKUP(D7983,'Document Type Subtype'!A:A,'Document Type Subtype'!B:B)=0,"",_xlfn.XLOOKUP(D7983,'Document Type Subtype'!A:A,'Document Type Subtype'!B:B))</f>
        <v/>
      </c>
      <c r="AB7983" t="str">
        <f>IF(_xlfn.XLOOKUP(AC7983,'Template Document Type'!B:B,'Template Document Type'!A:A)=0,"",_xlfn.XLOOKUP(AC7983,'Template Document Type'!B:B,'Template Document Type'!A:A))</f>
        <v/>
      </c>
    </row>
    <row r="7984" spans="5:28">
      <c r="E7984" t="str">
        <f t="shared" si="248"/>
        <v/>
      </c>
      <c r="F7984" t="str">
        <f t="shared" si="249"/>
        <v/>
      </c>
      <c r="I7984" t="str">
        <f>IF(_xlfn.XLOOKUP(D7984,'Document Type Subtype'!A:A,'Document Type Subtype'!B:B)=0,"",_xlfn.XLOOKUP(D7984,'Document Type Subtype'!A:A,'Document Type Subtype'!B:B))</f>
        <v/>
      </c>
      <c r="AB7984" t="str">
        <f>IF(_xlfn.XLOOKUP(AC7984,'Template Document Type'!B:B,'Template Document Type'!A:A)=0,"",_xlfn.XLOOKUP(AC7984,'Template Document Type'!B:B,'Template Document Type'!A:A))</f>
        <v/>
      </c>
    </row>
    <row r="7985" spans="5:28">
      <c r="E7985" t="str">
        <f t="shared" si="248"/>
        <v/>
      </c>
      <c r="F7985" t="str">
        <f t="shared" si="249"/>
        <v/>
      </c>
      <c r="I7985" t="str">
        <f>IF(_xlfn.XLOOKUP(D7985,'Document Type Subtype'!A:A,'Document Type Subtype'!B:B)=0,"",_xlfn.XLOOKUP(D7985,'Document Type Subtype'!A:A,'Document Type Subtype'!B:B))</f>
        <v/>
      </c>
      <c r="AB7985" t="str">
        <f>IF(_xlfn.XLOOKUP(AC7985,'Template Document Type'!B:B,'Template Document Type'!A:A)=0,"",_xlfn.XLOOKUP(AC7985,'Template Document Type'!B:B,'Template Document Type'!A:A))</f>
        <v/>
      </c>
    </row>
    <row r="7986" spans="5:28">
      <c r="E7986" t="str">
        <f t="shared" si="248"/>
        <v/>
      </c>
      <c r="F7986" t="str">
        <f t="shared" si="249"/>
        <v/>
      </c>
      <c r="I7986" t="str">
        <f>IF(_xlfn.XLOOKUP(D7986,'Document Type Subtype'!A:A,'Document Type Subtype'!B:B)=0,"",_xlfn.XLOOKUP(D7986,'Document Type Subtype'!A:A,'Document Type Subtype'!B:B))</f>
        <v/>
      </c>
      <c r="AB7986" t="str">
        <f>IF(_xlfn.XLOOKUP(AC7986,'Template Document Type'!B:B,'Template Document Type'!A:A)=0,"",_xlfn.XLOOKUP(AC7986,'Template Document Type'!B:B,'Template Document Type'!A:A))</f>
        <v/>
      </c>
    </row>
    <row r="7987" spans="5:28">
      <c r="E7987" t="str">
        <f t="shared" si="248"/>
        <v/>
      </c>
      <c r="F7987" t="str">
        <f t="shared" si="249"/>
        <v/>
      </c>
      <c r="I7987" t="str">
        <f>IF(_xlfn.XLOOKUP(D7987,'Document Type Subtype'!A:A,'Document Type Subtype'!B:B)=0,"",_xlfn.XLOOKUP(D7987,'Document Type Subtype'!A:A,'Document Type Subtype'!B:B))</f>
        <v/>
      </c>
      <c r="AB7987" t="str">
        <f>IF(_xlfn.XLOOKUP(AC7987,'Template Document Type'!B:B,'Template Document Type'!A:A)=0,"",_xlfn.XLOOKUP(AC7987,'Template Document Type'!B:B,'Template Document Type'!A:A))</f>
        <v/>
      </c>
    </row>
    <row r="7988" spans="5:28">
      <c r="E7988" t="str">
        <f t="shared" si="248"/>
        <v/>
      </c>
      <c r="F7988" t="str">
        <f t="shared" si="249"/>
        <v/>
      </c>
      <c r="I7988" t="str">
        <f>IF(_xlfn.XLOOKUP(D7988,'Document Type Subtype'!A:A,'Document Type Subtype'!B:B)=0,"",_xlfn.XLOOKUP(D7988,'Document Type Subtype'!A:A,'Document Type Subtype'!B:B))</f>
        <v/>
      </c>
      <c r="AB7988" t="str">
        <f>IF(_xlfn.XLOOKUP(AC7988,'Template Document Type'!B:B,'Template Document Type'!A:A)=0,"",_xlfn.XLOOKUP(AC7988,'Template Document Type'!B:B,'Template Document Type'!A:A))</f>
        <v/>
      </c>
    </row>
    <row r="7989" spans="5:28">
      <c r="E7989" t="str">
        <f t="shared" si="248"/>
        <v/>
      </c>
      <c r="F7989" t="str">
        <f t="shared" si="249"/>
        <v/>
      </c>
      <c r="I7989" t="str">
        <f>IF(_xlfn.XLOOKUP(D7989,'Document Type Subtype'!A:A,'Document Type Subtype'!B:B)=0,"",_xlfn.XLOOKUP(D7989,'Document Type Subtype'!A:A,'Document Type Subtype'!B:B))</f>
        <v/>
      </c>
      <c r="AB7989" t="str">
        <f>IF(_xlfn.XLOOKUP(AC7989,'Template Document Type'!B:B,'Template Document Type'!A:A)=0,"",_xlfn.XLOOKUP(AC7989,'Template Document Type'!B:B,'Template Document Type'!A:A))</f>
        <v/>
      </c>
    </row>
    <row r="7990" spans="5:28">
      <c r="E7990" t="str">
        <f t="shared" si="248"/>
        <v/>
      </c>
      <c r="F7990" t="str">
        <f t="shared" si="249"/>
        <v/>
      </c>
      <c r="I7990" t="str">
        <f>IF(_xlfn.XLOOKUP(D7990,'Document Type Subtype'!A:A,'Document Type Subtype'!B:B)=0,"",_xlfn.XLOOKUP(D7990,'Document Type Subtype'!A:A,'Document Type Subtype'!B:B))</f>
        <v/>
      </c>
      <c r="AB7990" t="str">
        <f>IF(_xlfn.XLOOKUP(AC7990,'Template Document Type'!B:B,'Template Document Type'!A:A)=0,"",_xlfn.XLOOKUP(AC7990,'Template Document Type'!B:B,'Template Document Type'!A:A))</f>
        <v/>
      </c>
    </row>
    <row r="7991" spans="5:28">
      <c r="E7991" t="str">
        <f t="shared" si="248"/>
        <v/>
      </c>
      <c r="F7991" t="str">
        <f t="shared" si="249"/>
        <v/>
      </c>
      <c r="I7991" t="str">
        <f>IF(_xlfn.XLOOKUP(D7991,'Document Type Subtype'!A:A,'Document Type Subtype'!B:B)=0,"",_xlfn.XLOOKUP(D7991,'Document Type Subtype'!A:A,'Document Type Subtype'!B:B))</f>
        <v/>
      </c>
      <c r="AB7991" t="str">
        <f>IF(_xlfn.XLOOKUP(AC7991,'Template Document Type'!B:B,'Template Document Type'!A:A)=0,"",_xlfn.XLOOKUP(AC7991,'Template Document Type'!B:B,'Template Document Type'!A:A))</f>
        <v/>
      </c>
    </row>
    <row r="7992" spans="5:28">
      <c r="E7992" t="str">
        <f t="shared" si="248"/>
        <v/>
      </c>
      <c r="F7992" t="str">
        <f t="shared" si="249"/>
        <v/>
      </c>
      <c r="I7992" t="str">
        <f>IF(_xlfn.XLOOKUP(D7992,'Document Type Subtype'!A:A,'Document Type Subtype'!B:B)=0,"",_xlfn.XLOOKUP(D7992,'Document Type Subtype'!A:A,'Document Type Subtype'!B:B))</f>
        <v/>
      </c>
      <c r="AB7992" t="str">
        <f>IF(_xlfn.XLOOKUP(AC7992,'Template Document Type'!B:B,'Template Document Type'!A:A)=0,"",_xlfn.XLOOKUP(AC7992,'Template Document Type'!B:B,'Template Document Type'!A:A))</f>
        <v/>
      </c>
    </row>
    <row r="7993" spans="5:28">
      <c r="E7993" t="str">
        <f t="shared" si="248"/>
        <v/>
      </c>
      <c r="F7993" t="str">
        <f t="shared" si="249"/>
        <v/>
      </c>
      <c r="I7993" t="str">
        <f>IF(_xlfn.XLOOKUP(D7993,'Document Type Subtype'!A:A,'Document Type Subtype'!B:B)=0,"",_xlfn.XLOOKUP(D7993,'Document Type Subtype'!A:A,'Document Type Subtype'!B:B))</f>
        <v/>
      </c>
      <c r="AB7993" t="str">
        <f>IF(_xlfn.XLOOKUP(AC7993,'Template Document Type'!B:B,'Template Document Type'!A:A)=0,"",_xlfn.XLOOKUP(AC7993,'Template Document Type'!B:B,'Template Document Type'!A:A))</f>
        <v/>
      </c>
    </row>
    <row r="7994" spans="5:28">
      <c r="E7994" t="str">
        <f t="shared" si="248"/>
        <v/>
      </c>
      <c r="F7994" t="str">
        <f t="shared" si="249"/>
        <v/>
      </c>
      <c r="I7994" t="str">
        <f>IF(_xlfn.XLOOKUP(D7994,'Document Type Subtype'!A:A,'Document Type Subtype'!B:B)=0,"",_xlfn.XLOOKUP(D7994,'Document Type Subtype'!A:A,'Document Type Subtype'!B:B))</f>
        <v/>
      </c>
      <c r="AB7994" t="str">
        <f>IF(_xlfn.XLOOKUP(AC7994,'Template Document Type'!B:B,'Template Document Type'!A:A)=0,"",_xlfn.XLOOKUP(AC7994,'Template Document Type'!B:B,'Template Document Type'!A:A))</f>
        <v/>
      </c>
    </row>
    <row r="7995" spans="5:28">
      <c r="E7995" t="str">
        <f t="shared" si="248"/>
        <v/>
      </c>
      <c r="F7995" t="str">
        <f t="shared" si="249"/>
        <v/>
      </c>
      <c r="I7995" t="str">
        <f>IF(_xlfn.XLOOKUP(D7995,'Document Type Subtype'!A:A,'Document Type Subtype'!B:B)=0,"",_xlfn.XLOOKUP(D7995,'Document Type Subtype'!A:A,'Document Type Subtype'!B:B))</f>
        <v/>
      </c>
      <c r="AB7995" t="str">
        <f>IF(_xlfn.XLOOKUP(AC7995,'Template Document Type'!B:B,'Template Document Type'!A:A)=0,"",_xlfn.XLOOKUP(AC7995,'Template Document Type'!B:B,'Template Document Type'!A:A))</f>
        <v/>
      </c>
    </row>
    <row r="7996" spans="5:28">
      <c r="E7996" t="str">
        <f t="shared" si="248"/>
        <v/>
      </c>
      <c r="F7996" t="str">
        <f t="shared" si="249"/>
        <v/>
      </c>
      <c r="I7996" t="str">
        <f>IF(_xlfn.XLOOKUP(D7996,'Document Type Subtype'!A:A,'Document Type Subtype'!B:B)=0,"",_xlfn.XLOOKUP(D7996,'Document Type Subtype'!A:A,'Document Type Subtype'!B:B))</f>
        <v/>
      </c>
      <c r="AB7996" t="str">
        <f>IF(_xlfn.XLOOKUP(AC7996,'Template Document Type'!B:B,'Template Document Type'!A:A)=0,"",_xlfn.XLOOKUP(AC7996,'Template Document Type'!B:B,'Template Document Type'!A:A))</f>
        <v/>
      </c>
    </row>
    <row r="7997" spans="5:28">
      <c r="E7997" t="str">
        <f t="shared" si="248"/>
        <v/>
      </c>
      <c r="F7997" t="str">
        <f t="shared" si="249"/>
        <v/>
      </c>
      <c r="I7997" t="str">
        <f>IF(_xlfn.XLOOKUP(D7997,'Document Type Subtype'!A:A,'Document Type Subtype'!B:B)=0,"",_xlfn.XLOOKUP(D7997,'Document Type Subtype'!A:A,'Document Type Subtype'!B:B))</f>
        <v/>
      </c>
      <c r="AB7997" t="str">
        <f>IF(_xlfn.XLOOKUP(AC7997,'Template Document Type'!B:B,'Template Document Type'!A:A)=0,"",_xlfn.XLOOKUP(AC7997,'Template Document Type'!B:B,'Template Document Type'!A:A))</f>
        <v/>
      </c>
    </row>
    <row r="7998" spans="5:28">
      <c r="E7998" t="str">
        <f t="shared" si="248"/>
        <v/>
      </c>
      <c r="F7998" t="str">
        <f t="shared" si="249"/>
        <v/>
      </c>
      <c r="I7998" t="str">
        <f>IF(_xlfn.XLOOKUP(D7998,'Document Type Subtype'!A:A,'Document Type Subtype'!B:B)=0,"",_xlfn.XLOOKUP(D7998,'Document Type Subtype'!A:A,'Document Type Subtype'!B:B))</f>
        <v/>
      </c>
      <c r="AB7998" t="str">
        <f>IF(_xlfn.XLOOKUP(AC7998,'Template Document Type'!B:B,'Template Document Type'!A:A)=0,"",_xlfn.XLOOKUP(AC7998,'Template Document Type'!B:B,'Template Document Type'!A:A))</f>
        <v/>
      </c>
    </row>
    <row r="7999" spans="5:28">
      <c r="E7999" t="str">
        <f t="shared" si="248"/>
        <v/>
      </c>
      <c r="F7999" t="str">
        <f t="shared" si="249"/>
        <v/>
      </c>
      <c r="I7999" t="str">
        <f>IF(_xlfn.XLOOKUP(D7999,'Document Type Subtype'!A:A,'Document Type Subtype'!B:B)=0,"",_xlfn.XLOOKUP(D7999,'Document Type Subtype'!A:A,'Document Type Subtype'!B:B))</f>
        <v/>
      </c>
      <c r="AB7999" t="str">
        <f>IF(_xlfn.XLOOKUP(AC7999,'Template Document Type'!B:B,'Template Document Type'!A:A)=0,"",_xlfn.XLOOKUP(AC7999,'Template Document Type'!B:B,'Template Document Type'!A:A))</f>
        <v/>
      </c>
    </row>
    <row r="8000" spans="5:28">
      <c r="E8000" t="str">
        <f t="shared" si="248"/>
        <v/>
      </c>
      <c r="F8000" t="str">
        <f t="shared" si="249"/>
        <v/>
      </c>
      <c r="I8000" t="str">
        <f>IF(_xlfn.XLOOKUP(D8000,'Document Type Subtype'!A:A,'Document Type Subtype'!B:B)=0,"",_xlfn.XLOOKUP(D8000,'Document Type Subtype'!A:A,'Document Type Subtype'!B:B))</f>
        <v/>
      </c>
      <c r="AB8000" t="str">
        <f>IF(_xlfn.XLOOKUP(AC8000,'Template Document Type'!B:B,'Template Document Type'!A:A)=0,"",_xlfn.XLOOKUP(AC8000,'Template Document Type'!B:B,'Template Document Type'!A:A))</f>
        <v/>
      </c>
    </row>
    <row r="8001" spans="5:28">
      <c r="E8001" t="str">
        <f t="shared" si="248"/>
        <v/>
      </c>
      <c r="F8001" t="str">
        <f t="shared" si="249"/>
        <v/>
      </c>
      <c r="I8001" t="str">
        <f>IF(_xlfn.XLOOKUP(D8001,'Document Type Subtype'!A:A,'Document Type Subtype'!B:B)=0,"",_xlfn.XLOOKUP(D8001,'Document Type Subtype'!A:A,'Document Type Subtype'!B:B))</f>
        <v/>
      </c>
      <c r="AB8001" t="str">
        <f>IF(_xlfn.XLOOKUP(AC8001,'Template Document Type'!B:B,'Template Document Type'!A:A)=0,"",_xlfn.XLOOKUP(AC8001,'Template Document Type'!B:B,'Template Document Type'!A:A))</f>
        <v/>
      </c>
    </row>
    <row r="8002" spans="5:28">
      <c r="E8002" t="str">
        <f t="shared" si="248"/>
        <v/>
      </c>
      <c r="F8002" t="str">
        <f t="shared" si="249"/>
        <v/>
      </c>
      <c r="I8002" t="str">
        <f>IF(_xlfn.XLOOKUP(D8002,'Document Type Subtype'!A:A,'Document Type Subtype'!B:B)=0,"",_xlfn.XLOOKUP(D8002,'Document Type Subtype'!A:A,'Document Type Subtype'!B:B))</f>
        <v/>
      </c>
      <c r="AB8002" t="str">
        <f>IF(_xlfn.XLOOKUP(AC8002,'Template Document Type'!B:B,'Template Document Type'!A:A)=0,"",_xlfn.XLOOKUP(AC8002,'Template Document Type'!B:B,'Template Document Type'!A:A))</f>
        <v/>
      </c>
    </row>
    <row r="8003" spans="5:28">
      <c r="E8003" t="str">
        <f t="shared" si="248"/>
        <v/>
      </c>
      <c r="F8003" t="str">
        <f t="shared" si="249"/>
        <v/>
      </c>
      <c r="I8003" t="str">
        <f>IF(_xlfn.XLOOKUP(D8003,'Document Type Subtype'!A:A,'Document Type Subtype'!B:B)=0,"",_xlfn.XLOOKUP(D8003,'Document Type Subtype'!A:A,'Document Type Subtype'!B:B))</f>
        <v/>
      </c>
      <c r="AB8003" t="str">
        <f>IF(_xlfn.XLOOKUP(AC8003,'Template Document Type'!B:B,'Template Document Type'!A:A)=0,"",_xlfn.XLOOKUP(AC8003,'Template Document Type'!B:B,'Template Document Type'!A:A))</f>
        <v/>
      </c>
    </row>
    <row r="8004" spans="5:28">
      <c r="E8004" t="str">
        <f t="shared" si="248"/>
        <v/>
      </c>
      <c r="F8004" t="str">
        <f t="shared" si="249"/>
        <v/>
      </c>
      <c r="I8004" t="str">
        <f>IF(_xlfn.XLOOKUP(D8004,'Document Type Subtype'!A:A,'Document Type Subtype'!B:B)=0,"",_xlfn.XLOOKUP(D8004,'Document Type Subtype'!A:A,'Document Type Subtype'!B:B))</f>
        <v/>
      </c>
      <c r="AB8004" t="str">
        <f>IF(_xlfn.XLOOKUP(AC8004,'Template Document Type'!B:B,'Template Document Type'!A:A)=0,"",_xlfn.XLOOKUP(AC8004,'Template Document Type'!B:B,'Template Document Type'!A:A))</f>
        <v/>
      </c>
    </row>
    <row r="8005" spans="5:28">
      <c r="E8005" t="str">
        <f t="shared" si="248"/>
        <v/>
      </c>
      <c r="F8005" t="str">
        <f t="shared" si="249"/>
        <v/>
      </c>
      <c r="I8005" t="str">
        <f>IF(_xlfn.XLOOKUP(D8005,'Document Type Subtype'!A:A,'Document Type Subtype'!B:B)=0,"",_xlfn.XLOOKUP(D8005,'Document Type Subtype'!A:A,'Document Type Subtype'!B:B))</f>
        <v/>
      </c>
      <c r="AB8005" t="str">
        <f>IF(_xlfn.XLOOKUP(AC8005,'Template Document Type'!B:B,'Template Document Type'!A:A)=0,"",_xlfn.XLOOKUP(AC8005,'Template Document Type'!B:B,'Template Document Type'!A:A))</f>
        <v/>
      </c>
    </row>
    <row r="8006" spans="5:28">
      <c r="E8006" t="str">
        <f t="shared" ref="E8006:E8069" si="250">TRIM(LEFT(D8006, IFERROR(FIND("&gt;",D8006),LEN(D8006)+1)-1))</f>
        <v/>
      </c>
      <c r="F8006" t="str">
        <f t="shared" ref="F8006:F8069" si="251">IFERROR(RIGHT(D8006,LEN(D8006)-SEARCH("&gt;",D8006)),"")</f>
        <v/>
      </c>
      <c r="I8006" t="str">
        <f>IF(_xlfn.XLOOKUP(D8006,'Document Type Subtype'!A:A,'Document Type Subtype'!B:B)=0,"",_xlfn.XLOOKUP(D8006,'Document Type Subtype'!A:A,'Document Type Subtype'!B:B))</f>
        <v/>
      </c>
      <c r="AB8006" t="str">
        <f>IF(_xlfn.XLOOKUP(AC8006,'Template Document Type'!B:B,'Template Document Type'!A:A)=0,"",_xlfn.XLOOKUP(AC8006,'Template Document Type'!B:B,'Template Document Type'!A:A))</f>
        <v/>
      </c>
    </row>
    <row r="8007" spans="5:28">
      <c r="E8007" t="str">
        <f t="shared" si="250"/>
        <v/>
      </c>
      <c r="F8007" t="str">
        <f t="shared" si="251"/>
        <v/>
      </c>
      <c r="I8007" t="str">
        <f>IF(_xlfn.XLOOKUP(D8007,'Document Type Subtype'!A:A,'Document Type Subtype'!B:B)=0,"",_xlfn.XLOOKUP(D8007,'Document Type Subtype'!A:A,'Document Type Subtype'!B:B))</f>
        <v/>
      </c>
      <c r="AB8007" t="str">
        <f>IF(_xlfn.XLOOKUP(AC8007,'Template Document Type'!B:B,'Template Document Type'!A:A)=0,"",_xlfn.XLOOKUP(AC8007,'Template Document Type'!B:B,'Template Document Type'!A:A))</f>
        <v/>
      </c>
    </row>
    <row r="8008" spans="5:28">
      <c r="E8008" t="str">
        <f t="shared" si="250"/>
        <v/>
      </c>
      <c r="F8008" t="str">
        <f t="shared" si="251"/>
        <v/>
      </c>
      <c r="I8008" t="str">
        <f>IF(_xlfn.XLOOKUP(D8008,'Document Type Subtype'!A:A,'Document Type Subtype'!B:B)=0,"",_xlfn.XLOOKUP(D8008,'Document Type Subtype'!A:A,'Document Type Subtype'!B:B))</f>
        <v/>
      </c>
      <c r="AB8008" t="str">
        <f>IF(_xlfn.XLOOKUP(AC8008,'Template Document Type'!B:B,'Template Document Type'!A:A)=0,"",_xlfn.XLOOKUP(AC8008,'Template Document Type'!B:B,'Template Document Type'!A:A))</f>
        <v/>
      </c>
    </row>
    <row r="8009" spans="5:28">
      <c r="E8009" t="str">
        <f t="shared" si="250"/>
        <v/>
      </c>
      <c r="F8009" t="str">
        <f t="shared" si="251"/>
        <v/>
      </c>
      <c r="I8009" t="str">
        <f>IF(_xlfn.XLOOKUP(D8009,'Document Type Subtype'!A:A,'Document Type Subtype'!B:B)=0,"",_xlfn.XLOOKUP(D8009,'Document Type Subtype'!A:A,'Document Type Subtype'!B:B))</f>
        <v/>
      </c>
      <c r="AB8009" t="str">
        <f>IF(_xlfn.XLOOKUP(AC8009,'Template Document Type'!B:B,'Template Document Type'!A:A)=0,"",_xlfn.XLOOKUP(AC8009,'Template Document Type'!B:B,'Template Document Type'!A:A))</f>
        <v/>
      </c>
    </row>
    <row r="8010" spans="5:28">
      <c r="E8010" t="str">
        <f t="shared" si="250"/>
        <v/>
      </c>
      <c r="F8010" t="str">
        <f t="shared" si="251"/>
        <v/>
      </c>
      <c r="I8010" t="str">
        <f>IF(_xlfn.XLOOKUP(D8010,'Document Type Subtype'!A:A,'Document Type Subtype'!B:B)=0,"",_xlfn.XLOOKUP(D8010,'Document Type Subtype'!A:A,'Document Type Subtype'!B:B))</f>
        <v/>
      </c>
      <c r="AB8010" t="str">
        <f>IF(_xlfn.XLOOKUP(AC8010,'Template Document Type'!B:B,'Template Document Type'!A:A)=0,"",_xlfn.XLOOKUP(AC8010,'Template Document Type'!B:B,'Template Document Type'!A:A))</f>
        <v/>
      </c>
    </row>
    <row r="8011" spans="5:28">
      <c r="E8011" t="str">
        <f t="shared" si="250"/>
        <v/>
      </c>
      <c r="F8011" t="str">
        <f t="shared" si="251"/>
        <v/>
      </c>
      <c r="I8011" t="str">
        <f>IF(_xlfn.XLOOKUP(D8011,'Document Type Subtype'!A:A,'Document Type Subtype'!B:B)=0,"",_xlfn.XLOOKUP(D8011,'Document Type Subtype'!A:A,'Document Type Subtype'!B:B))</f>
        <v/>
      </c>
      <c r="AB8011" t="str">
        <f>IF(_xlfn.XLOOKUP(AC8011,'Template Document Type'!B:B,'Template Document Type'!A:A)=0,"",_xlfn.XLOOKUP(AC8011,'Template Document Type'!B:B,'Template Document Type'!A:A))</f>
        <v/>
      </c>
    </row>
    <row r="8012" spans="5:28">
      <c r="E8012" t="str">
        <f t="shared" si="250"/>
        <v/>
      </c>
      <c r="F8012" t="str">
        <f t="shared" si="251"/>
        <v/>
      </c>
      <c r="I8012" t="str">
        <f>IF(_xlfn.XLOOKUP(D8012,'Document Type Subtype'!A:A,'Document Type Subtype'!B:B)=0,"",_xlfn.XLOOKUP(D8012,'Document Type Subtype'!A:A,'Document Type Subtype'!B:B))</f>
        <v/>
      </c>
      <c r="AB8012" t="str">
        <f>IF(_xlfn.XLOOKUP(AC8012,'Template Document Type'!B:B,'Template Document Type'!A:A)=0,"",_xlfn.XLOOKUP(AC8012,'Template Document Type'!B:B,'Template Document Type'!A:A))</f>
        <v/>
      </c>
    </row>
    <row r="8013" spans="5:28">
      <c r="E8013" t="str">
        <f t="shared" si="250"/>
        <v/>
      </c>
      <c r="F8013" t="str">
        <f t="shared" si="251"/>
        <v/>
      </c>
      <c r="I8013" t="str">
        <f>IF(_xlfn.XLOOKUP(D8013,'Document Type Subtype'!A:A,'Document Type Subtype'!B:B)=0,"",_xlfn.XLOOKUP(D8013,'Document Type Subtype'!A:A,'Document Type Subtype'!B:B))</f>
        <v/>
      </c>
      <c r="AB8013" t="str">
        <f>IF(_xlfn.XLOOKUP(AC8013,'Template Document Type'!B:B,'Template Document Type'!A:A)=0,"",_xlfn.XLOOKUP(AC8013,'Template Document Type'!B:B,'Template Document Type'!A:A))</f>
        <v/>
      </c>
    </row>
    <row r="8014" spans="5:28">
      <c r="E8014" t="str">
        <f t="shared" si="250"/>
        <v/>
      </c>
      <c r="F8014" t="str">
        <f t="shared" si="251"/>
        <v/>
      </c>
      <c r="I8014" t="str">
        <f>IF(_xlfn.XLOOKUP(D8014,'Document Type Subtype'!A:A,'Document Type Subtype'!B:B)=0,"",_xlfn.XLOOKUP(D8014,'Document Type Subtype'!A:A,'Document Type Subtype'!B:B))</f>
        <v/>
      </c>
      <c r="AB8014" t="str">
        <f>IF(_xlfn.XLOOKUP(AC8014,'Template Document Type'!B:B,'Template Document Type'!A:A)=0,"",_xlfn.XLOOKUP(AC8014,'Template Document Type'!B:B,'Template Document Type'!A:A))</f>
        <v/>
      </c>
    </row>
    <row r="8015" spans="5:28">
      <c r="E8015" t="str">
        <f t="shared" si="250"/>
        <v/>
      </c>
      <c r="F8015" t="str">
        <f t="shared" si="251"/>
        <v/>
      </c>
      <c r="I8015" t="str">
        <f>IF(_xlfn.XLOOKUP(D8015,'Document Type Subtype'!A:A,'Document Type Subtype'!B:B)=0,"",_xlfn.XLOOKUP(D8015,'Document Type Subtype'!A:A,'Document Type Subtype'!B:B))</f>
        <v/>
      </c>
      <c r="AB8015" t="str">
        <f>IF(_xlfn.XLOOKUP(AC8015,'Template Document Type'!B:B,'Template Document Type'!A:A)=0,"",_xlfn.XLOOKUP(AC8015,'Template Document Type'!B:B,'Template Document Type'!A:A))</f>
        <v/>
      </c>
    </row>
    <row r="8016" spans="5:28">
      <c r="E8016" t="str">
        <f t="shared" si="250"/>
        <v/>
      </c>
      <c r="F8016" t="str">
        <f t="shared" si="251"/>
        <v/>
      </c>
      <c r="I8016" t="str">
        <f>IF(_xlfn.XLOOKUP(D8016,'Document Type Subtype'!A:A,'Document Type Subtype'!B:B)=0,"",_xlfn.XLOOKUP(D8016,'Document Type Subtype'!A:A,'Document Type Subtype'!B:B))</f>
        <v/>
      </c>
      <c r="AB8016" t="str">
        <f>IF(_xlfn.XLOOKUP(AC8016,'Template Document Type'!B:B,'Template Document Type'!A:A)=0,"",_xlfn.XLOOKUP(AC8016,'Template Document Type'!B:B,'Template Document Type'!A:A))</f>
        <v/>
      </c>
    </row>
    <row r="8017" spans="5:28">
      <c r="E8017" t="str">
        <f t="shared" si="250"/>
        <v/>
      </c>
      <c r="F8017" t="str">
        <f t="shared" si="251"/>
        <v/>
      </c>
      <c r="I8017" t="str">
        <f>IF(_xlfn.XLOOKUP(D8017,'Document Type Subtype'!A:A,'Document Type Subtype'!B:B)=0,"",_xlfn.XLOOKUP(D8017,'Document Type Subtype'!A:A,'Document Type Subtype'!B:B))</f>
        <v/>
      </c>
      <c r="AB8017" t="str">
        <f>IF(_xlfn.XLOOKUP(AC8017,'Template Document Type'!B:B,'Template Document Type'!A:A)=0,"",_xlfn.XLOOKUP(AC8017,'Template Document Type'!B:B,'Template Document Type'!A:A))</f>
        <v/>
      </c>
    </row>
    <row r="8018" spans="5:28">
      <c r="E8018" t="str">
        <f t="shared" si="250"/>
        <v/>
      </c>
      <c r="F8018" t="str">
        <f t="shared" si="251"/>
        <v/>
      </c>
      <c r="I8018" t="str">
        <f>IF(_xlfn.XLOOKUP(D8018,'Document Type Subtype'!A:A,'Document Type Subtype'!B:B)=0,"",_xlfn.XLOOKUP(D8018,'Document Type Subtype'!A:A,'Document Type Subtype'!B:B))</f>
        <v/>
      </c>
      <c r="AB8018" t="str">
        <f>IF(_xlfn.XLOOKUP(AC8018,'Template Document Type'!B:B,'Template Document Type'!A:A)=0,"",_xlfn.XLOOKUP(AC8018,'Template Document Type'!B:B,'Template Document Type'!A:A))</f>
        <v/>
      </c>
    </row>
    <row r="8019" spans="5:28">
      <c r="E8019" t="str">
        <f t="shared" si="250"/>
        <v/>
      </c>
      <c r="F8019" t="str">
        <f t="shared" si="251"/>
        <v/>
      </c>
      <c r="I8019" t="str">
        <f>IF(_xlfn.XLOOKUP(D8019,'Document Type Subtype'!A:A,'Document Type Subtype'!B:B)=0,"",_xlfn.XLOOKUP(D8019,'Document Type Subtype'!A:A,'Document Type Subtype'!B:B))</f>
        <v/>
      </c>
      <c r="AB8019" t="str">
        <f>IF(_xlfn.XLOOKUP(AC8019,'Template Document Type'!B:B,'Template Document Type'!A:A)=0,"",_xlfn.XLOOKUP(AC8019,'Template Document Type'!B:B,'Template Document Type'!A:A))</f>
        <v/>
      </c>
    </row>
    <row r="8020" spans="5:28">
      <c r="E8020" t="str">
        <f t="shared" si="250"/>
        <v/>
      </c>
      <c r="F8020" t="str">
        <f t="shared" si="251"/>
        <v/>
      </c>
      <c r="I8020" t="str">
        <f>IF(_xlfn.XLOOKUP(D8020,'Document Type Subtype'!A:A,'Document Type Subtype'!B:B)=0,"",_xlfn.XLOOKUP(D8020,'Document Type Subtype'!A:A,'Document Type Subtype'!B:B))</f>
        <v/>
      </c>
      <c r="AB8020" t="str">
        <f>IF(_xlfn.XLOOKUP(AC8020,'Template Document Type'!B:B,'Template Document Type'!A:A)=0,"",_xlfn.XLOOKUP(AC8020,'Template Document Type'!B:B,'Template Document Type'!A:A))</f>
        <v/>
      </c>
    </row>
    <row r="8021" spans="5:28">
      <c r="E8021" t="str">
        <f t="shared" si="250"/>
        <v/>
      </c>
      <c r="F8021" t="str">
        <f t="shared" si="251"/>
        <v/>
      </c>
      <c r="I8021" t="str">
        <f>IF(_xlfn.XLOOKUP(D8021,'Document Type Subtype'!A:A,'Document Type Subtype'!B:B)=0,"",_xlfn.XLOOKUP(D8021,'Document Type Subtype'!A:A,'Document Type Subtype'!B:B))</f>
        <v/>
      </c>
      <c r="AB8021" t="str">
        <f>IF(_xlfn.XLOOKUP(AC8021,'Template Document Type'!B:B,'Template Document Type'!A:A)=0,"",_xlfn.XLOOKUP(AC8021,'Template Document Type'!B:B,'Template Document Type'!A:A))</f>
        <v/>
      </c>
    </row>
    <row r="8022" spans="5:28">
      <c r="E8022" t="str">
        <f t="shared" si="250"/>
        <v/>
      </c>
      <c r="F8022" t="str">
        <f t="shared" si="251"/>
        <v/>
      </c>
      <c r="I8022" t="str">
        <f>IF(_xlfn.XLOOKUP(D8022,'Document Type Subtype'!A:A,'Document Type Subtype'!B:B)=0,"",_xlfn.XLOOKUP(D8022,'Document Type Subtype'!A:A,'Document Type Subtype'!B:B))</f>
        <v/>
      </c>
      <c r="AB8022" t="str">
        <f>IF(_xlfn.XLOOKUP(AC8022,'Template Document Type'!B:B,'Template Document Type'!A:A)=0,"",_xlfn.XLOOKUP(AC8022,'Template Document Type'!B:B,'Template Document Type'!A:A))</f>
        <v/>
      </c>
    </row>
    <row r="8023" spans="5:28">
      <c r="E8023" t="str">
        <f t="shared" si="250"/>
        <v/>
      </c>
      <c r="F8023" t="str">
        <f t="shared" si="251"/>
        <v/>
      </c>
      <c r="I8023" t="str">
        <f>IF(_xlfn.XLOOKUP(D8023,'Document Type Subtype'!A:A,'Document Type Subtype'!B:B)=0,"",_xlfn.XLOOKUP(D8023,'Document Type Subtype'!A:A,'Document Type Subtype'!B:B))</f>
        <v/>
      </c>
      <c r="AB8023" t="str">
        <f>IF(_xlfn.XLOOKUP(AC8023,'Template Document Type'!B:B,'Template Document Type'!A:A)=0,"",_xlfn.XLOOKUP(AC8023,'Template Document Type'!B:B,'Template Document Type'!A:A))</f>
        <v/>
      </c>
    </row>
    <row r="8024" spans="5:28">
      <c r="E8024" t="str">
        <f t="shared" si="250"/>
        <v/>
      </c>
      <c r="F8024" t="str">
        <f t="shared" si="251"/>
        <v/>
      </c>
      <c r="I8024" t="str">
        <f>IF(_xlfn.XLOOKUP(D8024,'Document Type Subtype'!A:A,'Document Type Subtype'!B:B)=0,"",_xlfn.XLOOKUP(D8024,'Document Type Subtype'!A:A,'Document Type Subtype'!B:B))</f>
        <v/>
      </c>
      <c r="AB8024" t="str">
        <f>IF(_xlfn.XLOOKUP(AC8024,'Template Document Type'!B:B,'Template Document Type'!A:A)=0,"",_xlfn.XLOOKUP(AC8024,'Template Document Type'!B:B,'Template Document Type'!A:A))</f>
        <v/>
      </c>
    </row>
    <row r="8025" spans="5:28">
      <c r="E8025" t="str">
        <f t="shared" si="250"/>
        <v/>
      </c>
      <c r="F8025" t="str">
        <f t="shared" si="251"/>
        <v/>
      </c>
      <c r="I8025" t="str">
        <f>IF(_xlfn.XLOOKUP(D8025,'Document Type Subtype'!A:A,'Document Type Subtype'!B:B)=0,"",_xlfn.XLOOKUP(D8025,'Document Type Subtype'!A:A,'Document Type Subtype'!B:B))</f>
        <v/>
      </c>
      <c r="AB8025" t="str">
        <f>IF(_xlfn.XLOOKUP(AC8025,'Template Document Type'!B:B,'Template Document Type'!A:A)=0,"",_xlfn.XLOOKUP(AC8025,'Template Document Type'!B:B,'Template Document Type'!A:A))</f>
        <v/>
      </c>
    </row>
    <row r="8026" spans="5:28">
      <c r="E8026" t="str">
        <f t="shared" si="250"/>
        <v/>
      </c>
      <c r="F8026" t="str">
        <f t="shared" si="251"/>
        <v/>
      </c>
      <c r="I8026" t="str">
        <f>IF(_xlfn.XLOOKUP(D8026,'Document Type Subtype'!A:A,'Document Type Subtype'!B:B)=0,"",_xlfn.XLOOKUP(D8026,'Document Type Subtype'!A:A,'Document Type Subtype'!B:B))</f>
        <v/>
      </c>
      <c r="AB8026" t="str">
        <f>IF(_xlfn.XLOOKUP(AC8026,'Template Document Type'!B:B,'Template Document Type'!A:A)=0,"",_xlfn.XLOOKUP(AC8026,'Template Document Type'!B:B,'Template Document Type'!A:A))</f>
        <v/>
      </c>
    </row>
    <row r="8027" spans="5:28">
      <c r="E8027" t="str">
        <f t="shared" si="250"/>
        <v/>
      </c>
      <c r="F8027" t="str">
        <f t="shared" si="251"/>
        <v/>
      </c>
      <c r="I8027" t="str">
        <f>IF(_xlfn.XLOOKUP(D8027,'Document Type Subtype'!A:A,'Document Type Subtype'!B:B)=0,"",_xlfn.XLOOKUP(D8027,'Document Type Subtype'!A:A,'Document Type Subtype'!B:B))</f>
        <v/>
      </c>
      <c r="AB8027" t="str">
        <f>IF(_xlfn.XLOOKUP(AC8027,'Template Document Type'!B:B,'Template Document Type'!A:A)=0,"",_xlfn.XLOOKUP(AC8027,'Template Document Type'!B:B,'Template Document Type'!A:A))</f>
        <v/>
      </c>
    </row>
    <row r="8028" spans="5:28">
      <c r="E8028" t="str">
        <f t="shared" si="250"/>
        <v/>
      </c>
      <c r="F8028" t="str">
        <f t="shared" si="251"/>
        <v/>
      </c>
      <c r="I8028" t="str">
        <f>IF(_xlfn.XLOOKUP(D8028,'Document Type Subtype'!A:A,'Document Type Subtype'!B:B)=0,"",_xlfn.XLOOKUP(D8028,'Document Type Subtype'!A:A,'Document Type Subtype'!B:B))</f>
        <v/>
      </c>
      <c r="AB8028" t="str">
        <f>IF(_xlfn.XLOOKUP(AC8028,'Template Document Type'!B:B,'Template Document Type'!A:A)=0,"",_xlfn.XLOOKUP(AC8028,'Template Document Type'!B:B,'Template Document Type'!A:A))</f>
        <v/>
      </c>
    </row>
    <row r="8029" spans="5:28">
      <c r="E8029" t="str">
        <f t="shared" si="250"/>
        <v/>
      </c>
      <c r="F8029" t="str">
        <f t="shared" si="251"/>
        <v/>
      </c>
      <c r="I8029" t="str">
        <f>IF(_xlfn.XLOOKUP(D8029,'Document Type Subtype'!A:A,'Document Type Subtype'!B:B)=0,"",_xlfn.XLOOKUP(D8029,'Document Type Subtype'!A:A,'Document Type Subtype'!B:B))</f>
        <v/>
      </c>
      <c r="AB8029" t="str">
        <f>IF(_xlfn.XLOOKUP(AC8029,'Template Document Type'!B:B,'Template Document Type'!A:A)=0,"",_xlfn.XLOOKUP(AC8029,'Template Document Type'!B:B,'Template Document Type'!A:A))</f>
        <v/>
      </c>
    </row>
    <row r="8030" spans="5:28">
      <c r="E8030" t="str">
        <f t="shared" si="250"/>
        <v/>
      </c>
      <c r="F8030" t="str">
        <f t="shared" si="251"/>
        <v/>
      </c>
      <c r="I8030" t="str">
        <f>IF(_xlfn.XLOOKUP(D8030,'Document Type Subtype'!A:A,'Document Type Subtype'!B:B)=0,"",_xlfn.XLOOKUP(D8030,'Document Type Subtype'!A:A,'Document Type Subtype'!B:B))</f>
        <v/>
      </c>
      <c r="AB8030" t="str">
        <f>IF(_xlfn.XLOOKUP(AC8030,'Template Document Type'!B:B,'Template Document Type'!A:A)=0,"",_xlfn.XLOOKUP(AC8030,'Template Document Type'!B:B,'Template Document Type'!A:A))</f>
        <v/>
      </c>
    </row>
    <row r="8031" spans="5:28">
      <c r="E8031" t="str">
        <f t="shared" si="250"/>
        <v/>
      </c>
      <c r="F8031" t="str">
        <f t="shared" si="251"/>
        <v/>
      </c>
      <c r="I8031" t="str">
        <f>IF(_xlfn.XLOOKUP(D8031,'Document Type Subtype'!A:A,'Document Type Subtype'!B:B)=0,"",_xlfn.XLOOKUP(D8031,'Document Type Subtype'!A:A,'Document Type Subtype'!B:B))</f>
        <v/>
      </c>
      <c r="AB8031" t="str">
        <f>IF(_xlfn.XLOOKUP(AC8031,'Template Document Type'!B:B,'Template Document Type'!A:A)=0,"",_xlfn.XLOOKUP(AC8031,'Template Document Type'!B:B,'Template Document Type'!A:A))</f>
        <v/>
      </c>
    </row>
    <row r="8032" spans="5:28">
      <c r="E8032" t="str">
        <f t="shared" si="250"/>
        <v/>
      </c>
      <c r="F8032" t="str">
        <f t="shared" si="251"/>
        <v/>
      </c>
      <c r="I8032" t="str">
        <f>IF(_xlfn.XLOOKUP(D8032,'Document Type Subtype'!A:A,'Document Type Subtype'!B:B)=0,"",_xlfn.XLOOKUP(D8032,'Document Type Subtype'!A:A,'Document Type Subtype'!B:B))</f>
        <v/>
      </c>
      <c r="AB8032" t="str">
        <f>IF(_xlfn.XLOOKUP(AC8032,'Template Document Type'!B:B,'Template Document Type'!A:A)=0,"",_xlfn.XLOOKUP(AC8032,'Template Document Type'!B:B,'Template Document Type'!A:A))</f>
        <v/>
      </c>
    </row>
    <row r="8033" spans="5:28">
      <c r="E8033" t="str">
        <f t="shared" si="250"/>
        <v/>
      </c>
      <c r="F8033" t="str">
        <f t="shared" si="251"/>
        <v/>
      </c>
      <c r="I8033" t="str">
        <f>IF(_xlfn.XLOOKUP(D8033,'Document Type Subtype'!A:A,'Document Type Subtype'!B:B)=0,"",_xlfn.XLOOKUP(D8033,'Document Type Subtype'!A:A,'Document Type Subtype'!B:B))</f>
        <v/>
      </c>
      <c r="AB8033" t="str">
        <f>IF(_xlfn.XLOOKUP(AC8033,'Template Document Type'!B:B,'Template Document Type'!A:A)=0,"",_xlfn.XLOOKUP(AC8033,'Template Document Type'!B:B,'Template Document Type'!A:A))</f>
        <v/>
      </c>
    </row>
    <row r="8034" spans="5:28">
      <c r="E8034" t="str">
        <f t="shared" si="250"/>
        <v/>
      </c>
      <c r="F8034" t="str">
        <f t="shared" si="251"/>
        <v/>
      </c>
      <c r="I8034" t="str">
        <f>IF(_xlfn.XLOOKUP(D8034,'Document Type Subtype'!A:A,'Document Type Subtype'!B:B)=0,"",_xlfn.XLOOKUP(D8034,'Document Type Subtype'!A:A,'Document Type Subtype'!B:B))</f>
        <v/>
      </c>
      <c r="AB8034" t="str">
        <f>IF(_xlfn.XLOOKUP(AC8034,'Template Document Type'!B:B,'Template Document Type'!A:A)=0,"",_xlfn.XLOOKUP(AC8034,'Template Document Type'!B:B,'Template Document Type'!A:A))</f>
        <v/>
      </c>
    </row>
    <row r="8035" spans="5:28">
      <c r="E8035" t="str">
        <f t="shared" si="250"/>
        <v/>
      </c>
      <c r="F8035" t="str">
        <f t="shared" si="251"/>
        <v/>
      </c>
      <c r="I8035" t="str">
        <f>IF(_xlfn.XLOOKUP(D8035,'Document Type Subtype'!A:A,'Document Type Subtype'!B:B)=0,"",_xlfn.XLOOKUP(D8035,'Document Type Subtype'!A:A,'Document Type Subtype'!B:B))</f>
        <v/>
      </c>
      <c r="AB8035" t="str">
        <f>IF(_xlfn.XLOOKUP(AC8035,'Template Document Type'!B:B,'Template Document Type'!A:A)=0,"",_xlfn.XLOOKUP(AC8035,'Template Document Type'!B:B,'Template Document Type'!A:A))</f>
        <v/>
      </c>
    </row>
    <row r="8036" spans="5:28">
      <c r="E8036" t="str">
        <f t="shared" si="250"/>
        <v/>
      </c>
      <c r="F8036" t="str">
        <f t="shared" si="251"/>
        <v/>
      </c>
      <c r="I8036" t="str">
        <f>IF(_xlfn.XLOOKUP(D8036,'Document Type Subtype'!A:A,'Document Type Subtype'!B:B)=0,"",_xlfn.XLOOKUP(D8036,'Document Type Subtype'!A:A,'Document Type Subtype'!B:B))</f>
        <v/>
      </c>
      <c r="AB8036" t="str">
        <f>IF(_xlfn.XLOOKUP(AC8036,'Template Document Type'!B:B,'Template Document Type'!A:A)=0,"",_xlfn.XLOOKUP(AC8036,'Template Document Type'!B:B,'Template Document Type'!A:A))</f>
        <v/>
      </c>
    </row>
    <row r="8037" spans="5:28">
      <c r="E8037" t="str">
        <f t="shared" si="250"/>
        <v/>
      </c>
      <c r="F8037" t="str">
        <f t="shared" si="251"/>
        <v/>
      </c>
      <c r="I8037" t="str">
        <f>IF(_xlfn.XLOOKUP(D8037,'Document Type Subtype'!A:A,'Document Type Subtype'!B:B)=0,"",_xlfn.XLOOKUP(D8037,'Document Type Subtype'!A:A,'Document Type Subtype'!B:B))</f>
        <v/>
      </c>
      <c r="AB8037" t="str">
        <f>IF(_xlfn.XLOOKUP(AC8037,'Template Document Type'!B:B,'Template Document Type'!A:A)=0,"",_xlfn.XLOOKUP(AC8037,'Template Document Type'!B:B,'Template Document Type'!A:A))</f>
        <v/>
      </c>
    </row>
    <row r="8038" spans="5:28">
      <c r="E8038" t="str">
        <f t="shared" si="250"/>
        <v/>
      </c>
      <c r="F8038" t="str">
        <f t="shared" si="251"/>
        <v/>
      </c>
      <c r="I8038" t="str">
        <f>IF(_xlfn.XLOOKUP(D8038,'Document Type Subtype'!A:A,'Document Type Subtype'!B:B)=0,"",_xlfn.XLOOKUP(D8038,'Document Type Subtype'!A:A,'Document Type Subtype'!B:B))</f>
        <v/>
      </c>
      <c r="AB8038" t="str">
        <f>IF(_xlfn.XLOOKUP(AC8038,'Template Document Type'!B:B,'Template Document Type'!A:A)=0,"",_xlfn.XLOOKUP(AC8038,'Template Document Type'!B:B,'Template Document Type'!A:A))</f>
        <v/>
      </c>
    </row>
    <row r="8039" spans="5:28">
      <c r="E8039" t="str">
        <f t="shared" si="250"/>
        <v/>
      </c>
      <c r="F8039" t="str">
        <f t="shared" si="251"/>
        <v/>
      </c>
      <c r="I8039" t="str">
        <f>IF(_xlfn.XLOOKUP(D8039,'Document Type Subtype'!A:A,'Document Type Subtype'!B:B)=0,"",_xlfn.XLOOKUP(D8039,'Document Type Subtype'!A:A,'Document Type Subtype'!B:B))</f>
        <v/>
      </c>
      <c r="AB8039" t="str">
        <f>IF(_xlfn.XLOOKUP(AC8039,'Template Document Type'!B:B,'Template Document Type'!A:A)=0,"",_xlfn.XLOOKUP(AC8039,'Template Document Type'!B:B,'Template Document Type'!A:A))</f>
        <v/>
      </c>
    </row>
    <row r="8040" spans="5:28">
      <c r="E8040" t="str">
        <f t="shared" si="250"/>
        <v/>
      </c>
      <c r="F8040" t="str">
        <f t="shared" si="251"/>
        <v/>
      </c>
      <c r="I8040" t="str">
        <f>IF(_xlfn.XLOOKUP(D8040,'Document Type Subtype'!A:A,'Document Type Subtype'!B:B)=0,"",_xlfn.XLOOKUP(D8040,'Document Type Subtype'!A:A,'Document Type Subtype'!B:B))</f>
        <v/>
      </c>
      <c r="AB8040" t="str">
        <f>IF(_xlfn.XLOOKUP(AC8040,'Template Document Type'!B:B,'Template Document Type'!A:A)=0,"",_xlfn.XLOOKUP(AC8040,'Template Document Type'!B:B,'Template Document Type'!A:A))</f>
        <v/>
      </c>
    </row>
    <row r="8041" spans="5:28">
      <c r="E8041" t="str">
        <f t="shared" si="250"/>
        <v/>
      </c>
      <c r="F8041" t="str">
        <f t="shared" si="251"/>
        <v/>
      </c>
      <c r="I8041" t="str">
        <f>IF(_xlfn.XLOOKUP(D8041,'Document Type Subtype'!A:A,'Document Type Subtype'!B:B)=0,"",_xlfn.XLOOKUP(D8041,'Document Type Subtype'!A:A,'Document Type Subtype'!B:B))</f>
        <v/>
      </c>
      <c r="AB8041" t="str">
        <f>IF(_xlfn.XLOOKUP(AC8041,'Template Document Type'!B:B,'Template Document Type'!A:A)=0,"",_xlfn.XLOOKUP(AC8041,'Template Document Type'!B:B,'Template Document Type'!A:A))</f>
        <v/>
      </c>
    </row>
    <row r="8042" spans="5:28">
      <c r="E8042" t="str">
        <f t="shared" si="250"/>
        <v/>
      </c>
      <c r="F8042" t="str">
        <f t="shared" si="251"/>
        <v/>
      </c>
      <c r="I8042" t="str">
        <f>IF(_xlfn.XLOOKUP(D8042,'Document Type Subtype'!A:A,'Document Type Subtype'!B:B)=0,"",_xlfn.XLOOKUP(D8042,'Document Type Subtype'!A:A,'Document Type Subtype'!B:B))</f>
        <v/>
      </c>
      <c r="AB8042" t="str">
        <f>IF(_xlfn.XLOOKUP(AC8042,'Template Document Type'!B:B,'Template Document Type'!A:A)=0,"",_xlfn.XLOOKUP(AC8042,'Template Document Type'!B:B,'Template Document Type'!A:A))</f>
        <v/>
      </c>
    </row>
    <row r="8043" spans="5:28">
      <c r="E8043" t="str">
        <f t="shared" si="250"/>
        <v/>
      </c>
      <c r="F8043" t="str">
        <f t="shared" si="251"/>
        <v/>
      </c>
      <c r="I8043" t="str">
        <f>IF(_xlfn.XLOOKUP(D8043,'Document Type Subtype'!A:A,'Document Type Subtype'!B:B)=0,"",_xlfn.XLOOKUP(D8043,'Document Type Subtype'!A:A,'Document Type Subtype'!B:B))</f>
        <v/>
      </c>
      <c r="AB8043" t="str">
        <f>IF(_xlfn.XLOOKUP(AC8043,'Template Document Type'!B:B,'Template Document Type'!A:A)=0,"",_xlfn.XLOOKUP(AC8043,'Template Document Type'!B:B,'Template Document Type'!A:A))</f>
        <v/>
      </c>
    </row>
    <row r="8044" spans="5:28">
      <c r="E8044" t="str">
        <f t="shared" si="250"/>
        <v/>
      </c>
      <c r="F8044" t="str">
        <f t="shared" si="251"/>
        <v/>
      </c>
      <c r="I8044" t="str">
        <f>IF(_xlfn.XLOOKUP(D8044,'Document Type Subtype'!A:A,'Document Type Subtype'!B:B)=0,"",_xlfn.XLOOKUP(D8044,'Document Type Subtype'!A:A,'Document Type Subtype'!B:B))</f>
        <v/>
      </c>
      <c r="AB8044" t="str">
        <f>IF(_xlfn.XLOOKUP(AC8044,'Template Document Type'!B:B,'Template Document Type'!A:A)=0,"",_xlfn.XLOOKUP(AC8044,'Template Document Type'!B:B,'Template Document Type'!A:A))</f>
        <v/>
      </c>
    </row>
    <row r="8045" spans="5:28">
      <c r="E8045" t="str">
        <f t="shared" si="250"/>
        <v/>
      </c>
      <c r="F8045" t="str">
        <f t="shared" si="251"/>
        <v/>
      </c>
      <c r="I8045" t="str">
        <f>IF(_xlfn.XLOOKUP(D8045,'Document Type Subtype'!A:A,'Document Type Subtype'!B:B)=0,"",_xlfn.XLOOKUP(D8045,'Document Type Subtype'!A:A,'Document Type Subtype'!B:B))</f>
        <v/>
      </c>
      <c r="AB8045" t="str">
        <f>IF(_xlfn.XLOOKUP(AC8045,'Template Document Type'!B:B,'Template Document Type'!A:A)=0,"",_xlfn.XLOOKUP(AC8045,'Template Document Type'!B:B,'Template Document Type'!A:A))</f>
        <v/>
      </c>
    </row>
    <row r="8046" spans="5:28">
      <c r="E8046" t="str">
        <f t="shared" si="250"/>
        <v/>
      </c>
      <c r="F8046" t="str">
        <f t="shared" si="251"/>
        <v/>
      </c>
      <c r="I8046" t="str">
        <f>IF(_xlfn.XLOOKUP(D8046,'Document Type Subtype'!A:A,'Document Type Subtype'!B:B)=0,"",_xlfn.XLOOKUP(D8046,'Document Type Subtype'!A:A,'Document Type Subtype'!B:B))</f>
        <v/>
      </c>
      <c r="AB8046" t="str">
        <f>IF(_xlfn.XLOOKUP(AC8046,'Template Document Type'!B:B,'Template Document Type'!A:A)=0,"",_xlfn.XLOOKUP(AC8046,'Template Document Type'!B:B,'Template Document Type'!A:A))</f>
        <v/>
      </c>
    </row>
    <row r="8047" spans="5:28">
      <c r="E8047" t="str">
        <f t="shared" si="250"/>
        <v/>
      </c>
      <c r="F8047" t="str">
        <f t="shared" si="251"/>
        <v/>
      </c>
      <c r="I8047" t="str">
        <f>IF(_xlfn.XLOOKUP(D8047,'Document Type Subtype'!A:A,'Document Type Subtype'!B:B)=0,"",_xlfn.XLOOKUP(D8047,'Document Type Subtype'!A:A,'Document Type Subtype'!B:B))</f>
        <v/>
      </c>
      <c r="AB8047" t="str">
        <f>IF(_xlfn.XLOOKUP(AC8047,'Template Document Type'!B:B,'Template Document Type'!A:A)=0,"",_xlfn.XLOOKUP(AC8047,'Template Document Type'!B:B,'Template Document Type'!A:A))</f>
        <v/>
      </c>
    </row>
    <row r="8048" spans="5:28">
      <c r="E8048" t="str">
        <f t="shared" si="250"/>
        <v/>
      </c>
      <c r="F8048" t="str">
        <f t="shared" si="251"/>
        <v/>
      </c>
      <c r="I8048" t="str">
        <f>IF(_xlfn.XLOOKUP(D8048,'Document Type Subtype'!A:A,'Document Type Subtype'!B:B)=0,"",_xlfn.XLOOKUP(D8048,'Document Type Subtype'!A:A,'Document Type Subtype'!B:B))</f>
        <v/>
      </c>
      <c r="AB8048" t="str">
        <f>IF(_xlfn.XLOOKUP(AC8048,'Template Document Type'!B:B,'Template Document Type'!A:A)=0,"",_xlfn.XLOOKUP(AC8048,'Template Document Type'!B:B,'Template Document Type'!A:A))</f>
        <v/>
      </c>
    </row>
    <row r="8049" spans="5:28">
      <c r="E8049" t="str">
        <f t="shared" si="250"/>
        <v/>
      </c>
      <c r="F8049" t="str">
        <f t="shared" si="251"/>
        <v/>
      </c>
      <c r="I8049" t="str">
        <f>IF(_xlfn.XLOOKUP(D8049,'Document Type Subtype'!A:A,'Document Type Subtype'!B:B)=0,"",_xlfn.XLOOKUP(D8049,'Document Type Subtype'!A:A,'Document Type Subtype'!B:B))</f>
        <v/>
      </c>
      <c r="AB8049" t="str">
        <f>IF(_xlfn.XLOOKUP(AC8049,'Template Document Type'!B:B,'Template Document Type'!A:A)=0,"",_xlfn.XLOOKUP(AC8049,'Template Document Type'!B:B,'Template Document Type'!A:A))</f>
        <v/>
      </c>
    </row>
    <row r="8050" spans="5:28">
      <c r="E8050" t="str">
        <f t="shared" si="250"/>
        <v/>
      </c>
      <c r="F8050" t="str">
        <f t="shared" si="251"/>
        <v/>
      </c>
      <c r="I8050" t="str">
        <f>IF(_xlfn.XLOOKUP(D8050,'Document Type Subtype'!A:A,'Document Type Subtype'!B:B)=0,"",_xlfn.XLOOKUP(D8050,'Document Type Subtype'!A:A,'Document Type Subtype'!B:B))</f>
        <v/>
      </c>
      <c r="AB8050" t="str">
        <f>IF(_xlfn.XLOOKUP(AC8050,'Template Document Type'!B:B,'Template Document Type'!A:A)=0,"",_xlfn.XLOOKUP(AC8050,'Template Document Type'!B:B,'Template Document Type'!A:A))</f>
        <v/>
      </c>
    </row>
    <row r="8051" spans="5:28">
      <c r="E8051" t="str">
        <f t="shared" si="250"/>
        <v/>
      </c>
      <c r="F8051" t="str">
        <f t="shared" si="251"/>
        <v/>
      </c>
      <c r="I8051" t="str">
        <f>IF(_xlfn.XLOOKUP(D8051,'Document Type Subtype'!A:A,'Document Type Subtype'!B:B)=0,"",_xlfn.XLOOKUP(D8051,'Document Type Subtype'!A:A,'Document Type Subtype'!B:B))</f>
        <v/>
      </c>
      <c r="AB8051" t="str">
        <f>IF(_xlfn.XLOOKUP(AC8051,'Template Document Type'!B:B,'Template Document Type'!A:A)=0,"",_xlfn.XLOOKUP(AC8051,'Template Document Type'!B:B,'Template Document Type'!A:A))</f>
        <v/>
      </c>
    </row>
    <row r="8052" spans="5:28">
      <c r="E8052" t="str">
        <f t="shared" si="250"/>
        <v/>
      </c>
      <c r="F8052" t="str">
        <f t="shared" si="251"/>
        <v/>
      </c>
      <c r="I8052" t="str">
        <f>IF(_xlfn.XLOOKUP(D8052,'Document Type Subtype'!A:A,'Document Type Subtype'!B:B)=0,"",_xlfn.XLOOKUP(D8052,'Document Type Subtype'!A:A,'Document Type Subtype'!B:B))</f>
        <v/>
      </c>
      <c r="AB8052" t="str">
        <f>IF(_xlfn.XLOOKUP(AC8052,'Template Document Type'!B:B,'Template Document Type'!A:A)=0,"",_xlfn.XLOOKUP(AC8052,'Template Document Type'!B:B,'Template Document Type'!A:A))</f>
        <v/>
      </c>
    </row>
    <row r="8053" spans="5:28">
      <c r="E8053" t="str">
        <f t="shared" si="250"/>
        <v/>
      </c>
      <c r="F8053" t="str">
        <f t="shared" si="251"/>
        <v/>
      </c>
      <c r="I8053" t="str">
        <f>IF(_xlfn.XLOOKUP(D8053,'Document Type Subtype'!A:A,'Document Type Subtype'!B:B)=0,"",_xlfn.XLOOKUP(D8053,'Document Type Subtype'!A:A,'Document Type Subtype'!B:B))</f>
        <v/>
      </c>
      <c r="AB8053" t="str">
        <f>IF(_xlfn.XLOOKUP(AC8053,'Template Document Type'!B:B,'Template Document Type'!A:A)=0,"",_xlfn.XLOOKUP(AC8053,'Template Document Type'!B:B,'Template Document Type'!A:A))</f>
        <v/>
      </c>
    </row>
    <row r="8054" spans="5:28">
      <c r="E8054" t="str">
        <f t="shared" si="250"/>
        <v/>
      </c>
      <c r="F8054" t="str">
        <f t="shared" si="251"/>
        <v/>
      </c>
      <c r="I8054" t="str">
        <f>IF(_xlfn.XLOOKUP(D8054,'Document Type Subtype'!A:A,'Document Type Subtype'!B:B)=0,"",_xlfn.XLOOKUP(D8054,'Document Type Subtype'!A:A,'Document Type Subtype'!B:B))</f>
        <v/>
      </c>
      <c r="AB8054" t="str">
        <f>IF(_xlfn.XLOOKUP(AC8054,'Template Document Type'!B:B,'Template Document Type'!A:A)=0,"",_xlfn.XLOOKUP(AC8054,'Template Document Type'!B:B,'Template Document Type'!A:A))</f>
        <v/>
      </c>
    </row>
    <row r="8055" spans="5:28">
      <c r="E8055" t="str">
        <f t="shared" si="250"/>
        <v/>
      </c>
      <c r="F8055" t="str">
        <f t="shared" si="251"/>
        <v/>
      </c>
      <c r="I8055" t="str">
        <f>IF(_xlfn.XLOOKUP(D8055,'Document Type Subtype'!A:A,'Document Type Subtype'!B:B)=0,"",_xlfn.XLOOKUP(D8055,'Document Type Subtype'!A:A,'Document Type Subtype'!B:B))</f>
        <v/>
      </c>
      <c r="AB8055" t="str">
        <f>IF(_xlfn.XLOOKUP(AC8055,'Template Document Type'!B:B,'Template Document Type'!A:A)=0,"",_xlfn.XLOOKUP(AC8055,'Template Document Type'!B:B,'Template Document Type'!A:A))</f>
        <v/>
      </c>
    </row>
    <row r="8056" spans="5:28">
      <c r="E8056" t="str">
        <f t="shared" si="250"/>
        <v/>
      </c>
      <c r="F8056" t="str">
        <f t="shared" si="251"/>
        <v/>
      </c>
      <c r="I8056" t="str">
        <f>IF(_xlfn.XLOOKUP(D8056,'Document Type Subtype'!A:A,'Document Type Subtype'!B:B)=0,"",_xlfn.XLOOKUP(D8056,'Document Type Subtype'!A:A,'Document Type Subtype'!B:B))</f>
        <v/>
      </c>
      <c r="AB8056" t="str">
        <f>IF(_xlfn.XLOOKUP(AC8056,'Template Document Type'!B:B,'Template Document Type'!A:A)=0,"",_xlfn.XLOOKUP(AC8056,'Template Document Type'!B:B,'Template Document Type'!A:A))</f>
        <v/>
      </c>
    </row>
    <row r="8057" spans="5:28">
      <c r="E8057" t="str">
        <f t="shared" si="250"/>
        <v/>
      </c>
      <c r="F8057" t="str">
        <f t="shared" si="251"/>
        <v/>
      </c>
      <c r="I8057" t="str">
        <f>IF(_xlfn.XLOOKUP(D8057,'Document Type Subtype'!A:A,'Document Type Subtype'!B:B)=0,"",_xlfn.XLOOKUP(D8057,'Document Type Subtype'!A:A,'Document Type Subtype'!B:B))</f>
        <v/>
      </c>
      <c r="AB8057" t="str">
        <f>IF(_xlfn.XLOOKUP(AC8057,'Template Document Type'!B:B,'Template Document Type'!A:A)=0,"",_xlfn.XLOOKUP(AC8057,'Template Document Type'!B:B,'Template Document Type'!A:A))</f>
        <v/>
      </c>
    </row>
    <row r="8058" spans="5:28">
      <c r="E8058" t="str">
        <f t="shared" si="250"/>
        <v/>
      </c>
      <c r="F8058" t="str">
        <f t="shared" si="251"/>
        <v/>
      </c>
      <c r="I8058" t="str">
        <f>IF(_xlfn.XLOOKUP(D8058,'Document Type Subtype'!A:A,'Document Type Subtype'!B:B)=0,"",_xlfn.XLOOKUP(D8058,'Document Type Subtype'!A:A,'Document Type Subtype'!B:B))</f>
        <v/>
      </c>
      <c r="AB8058" t="str">
        <f>IF(_xlfn.XLOOKUP(AC8058,'Template Document Type'!B:B,'Template Document Type'!A:A)=0,"",_xlfn.XLOOKUP(AC8058,'Template Document Type'!B:B,'Template Document Type'!A:A))</f>
        <v/>
      </c>
    </row>
    <row r="8059" spans="5:28">
      <c r="E8059" t="str">
        <f t="shared" si="250"/>
        <v/>
      </c>
      <c r="F8059" t="str">
        <f t="shared" si="251"/>
        <v/>
      </c>
      <c r="I8059" t="str">
        <f>IF(_xlfn.XLOOKUP(D8059,'Document Type Subtype'!A:A,'Document Type Subtype'!B:B)=0,"",_xlfn.XLOOKUP(D8059,'Document Type Subtype'!A:A,'Document Type Subtype'!B:B))</f>
        <v/>
      </c>
      <c r="AB8059" t="str">
        <f>IF(_xlfn.XLOOKUP(AC8059,'Template Document Type'!B:B,'Template Document Type'!A:A)=0,"",_xlfn.XLOOKUP(AC8059,'Template Document Type'!B:B,'Template Document Type'!A:A))</f>
        <v/>
      </c>
    </row>
    <row r="8060" spans="5:28">
      <c r="E8060" t="str">
        <f t="shared" si="250"/>
        <v/>
      </c>
      <c r="F8060" t="str">
        <f t="shared" si="251"/>
        <v/>
      </c>
      <c r="I8060" t="str">
        <f>IF(_xlfn.XLOOKUP(D8060,'Document Type Subtype'!A:A,'Document Type Subtype'!B:B)=0,"",_xlfn.XLOOKUP(D8060,'Document Type Subtype'!A:A,'Document Type Subtype'!B:B))</f>
        <v/>
      </c>
      <c r="AB8060" t="str">
        <f>IF(_xlfn.XLOOKUP(AC8060,'Template Document Type'!B:B,'Template Document Type'!A:A)=0,"",_xlfn.XLOOKUP(AC8060,'Template Document Type'!B:B,'Template Document Type'!A:A))</f>
        <v/>
      </c>
    </row>
    <row r="8061" spans="5:28">
      <c r="E8061" t="str">
        <f t="shared" si="250"/>
        <v/>
      </c>
      <c r="F8061" t="str">
        <f t="shared" si="251"/>
        <v/>
      </c>
      <c r="I8061" t="str">
        <f>IF(_xlfn.XLOOKUP(D8061,'Document Type Subtype'!A:A,'Document Type Subtype'!B:B)=0,"",_xlfn.XLOOKUP(D8061,'Document Type Subtype'!A:A,'Document Type Subtype'!B:B))</f>
        <v/>
      </c>
      <c r="AB8061" t="str">
        <f>IF(_xlfn.XLOOKUP(AC8061,'Template Document Type'!B:B,'Template Document Type'!A:A)=0,"",_xlfn.XLOOKUP(AC8061,'Template Document Type'!B:B,'Template Document Type'!A:A))</f>
        <v/>
      </c>
    </row>
    <row r="8062" spans="5:28">
      <c r="E8062" t="str">
        <f t="shared" si="250"/>
        <v/>
      </c>
      <c r="F8062" t="str">
        <f t="shared" si="251"/>
        <v/>
      </c>
      <c r="I8062" t="str">
        <f>IF(_xlfn.XLOOKUP(D8062,'Document Type Subtype'!A:A,'Document Type Subtype'!B:B)=0,"",_xlfn.XLOOKUP(D8062,'Document Type Subtype'!A:A,'Document Type Subtype'!B:B))</f>
        <v/>
      </c>
      <c r="AB8062" t="str">
        <f>IF(_xlfn.XLOOKUP(AC8062,'Template Document Type'!B:B,'Template Document Type'!A:A)=0,"",_xlfn.XLOOKUP(AC8062,'Template Document Type'!B:B,'Template Document Type'!A:A))</f>
        <v/>
      </c>
    </row>
    <row r="8063" spans="5:28">
      <c r="E8063" t="str">
        <f t="shared" si="250"/>
        <v/>
      </c>
      <c r="F8063" t="str">
        <f t="shared" si="251"/>
        <v/>
      </c>
      <c r="I8063" t="str">
        <f>IF(_xlfn.XLOOKUP(D8063,'Document Type Subtype'!A:A,'Document Type Subtype'!B:B)=0,"",_xlfn.XLOOKUP(D8063,'Document Type Subtype'!A:A,'Document Type Subtype'!B:B))</f>
        <v/>
      </c>
      <c r="AB8063" t="str">
        <f>IF(_xlfn.XLOOKUP(AC8063,'Template Document Type'!B:B,'Template Document Type'!A:A)=0,"",_xlfn.XLOOKUP(AC8063,'Template Document Type'!B:B,'Template Document Type'!A:A))</f>
        <v/>
      </c>
    </row>
    <row r="8064" spans="5:28">
      <c r="E8064" t="str">
        <f t="shared" si="250"/>
        <v/>
      </c>
      <c r="F8064" t="str">
        <f t="shared" si="251"/>
        <v/>
      </c>
      <c r="I8064" t="str">
        <f>IF(_xlfn.XLOOKUP(D8064,'Document Type Subtype'!A:A,'Document Type Subtype'!B:B)=0,"",_xlfn.XLOOKUP(D8064,'Document Type Subtype'!A:A,'Document Type Subtype'!B:B))</f>
        <v/>
      </c>
      <c r="AB8064" t="str">
        <f>IF(_xlfn.XLOOKUP(AC8064,'Template Document Type'!B:B,'Template Document Type'!A:A)=0,"",_xlfn.XLOOKUP(AC8064,'Template Document Type'!B:B,'Template Document Type'!A:A))</f>
        <v/>
      </c>
    </row>
    <row r="8065" spans="5:28">
      <c r="E8065" t="str">
        <f t="shared" si="250"/>
        <v/>
      </c>
      <c r="F8065" t="str">
        <f t="shared" si="251"/>
        <v/>
      </c>
      <c r="I8065" t="str">
        <f>IF(_xlfn.XLOOKUP(D8065,'Document Type Subtype'!A:A,'Document Type Subtype'!B:B)=0,"",_xlfn.XLOOKUP(D8065,'Document Type Subtype'!A:A,'Document Type Subtype'!B:B))</f>
        <v/>
      </c>
      <c r="AB8065" t="str">
        <f>IF(_xlfn.XLOOKUP(AC8065,'Template Document Type'!B:B,'Template Document Type'!A:A)=0,"",_xlfn.XLOOKUP(AC8065,'Template Document Type'!B:B,'Template Document Type'!A:A))</f>
        <v/>
      </c>
    </row>
    <row r="8066" spans="5:28">
      <c r="E8066" t="str">
        <f t="shared" si="250"/>
        <v/>
      </c>
      <c r="F8066" t="str">
        <f t="shared" si="251"/>
        <v/>
      </c>
      <c r="I8066" t="str">
        <f>IF(_xlfn.XLOOKUP(D8066,'Document Type Subtype'!A:A,'Document Type Subtype'!B:B)=0,"",_xlfn.XLOOKUP(D8066,'Document Type Subtype'!A:A,'Document Type Subtype'!B:B))</f>
        <v/>
      </c>
      <c r="AB8066" t="str">
        <f>IF(_xlfn.XLOOKUP(AC8066,'Template Document Type'!B:B,'Template Document Type'!A:A)=0,"",_xlfn.XLOOKUP(AC8066,'Template Document Type'!B:B,'Template Document Type'!A:A))</f>
        <v/>
      </c>
    </row>
    <row r="8067" spans="5:28">
      <c r="E8067" t="str">
        <f t="shared" si="250"/>
        <v/>
      </c>
      <c r="F8067" t="str">
        <f t="shared" si="251"/>
        <v/>
      </c>
      <c r="I8067" t="str">
        <f>IF(_xlfn.XLOOKUP(D8067,'Document Type Subtype'!A:A,'Document Type Subtype'!B:B)=0,"",_xlfn.XLOOKUP(D8067,'Document Type Subtype'!A:A,'Document Type Subtype'!B:B))</f>
        <v/>
      </c>
      <c r="AB8067" t="str">
        <f>IF(_xlfn.XLOOKUP(AC8067,'Template Document Type'!B:B,'Template Document Type'!A:A)=0,"",_xlfn.XLOOKUP(AC8067,'Template Document Type'!B:B,'Template Document Type'!A:A))</f>
        <v/>
      </c>
    </row>
    <row r="8068" spans="5:28">
      <c r="E8068" t="str">
        <f t="shared" si="250"/>
        <v/>
      </c>
      <c r="F8068" t="str">
        <f t="shared" si="251"/>
        <v/>
      </c>
      <c r="I8068" t="str">
        <f>IF(_xlfn.XLOOKUP(D8068,'Document Type Subtype'!A:A,'Document Type Subtype'!B:B)=0,"",_xlfn.XLOOKUP(D8068,'Document Type Subtype'!A:A,'Document Type Subtype'!B:B))</f>
        <v/>
      </c>
      <c r="AB8068" t="str">
        <f>IF(_xlfn.XLOOKUP(AC8068,'Template Document Type'!B:B,'Template Document Type'!A:A)=0,"",_xlfn.XLOOKUP(AC8068,'Template Document Type'!B:B,'Template Document Type'!A:A))</f>
        <v/>
      </c>
    </row>
    <row r="8069" spans="5:28">
      <c r="E8069" t="str">
        <f t="shared" si="250"/>
        <v/>
      </c>
      <c r="F8069" t="str">
        <f t="shared" si="251"/>
        <v/>
      </c>
      <c r="I8069" t="str">
        <f>IF(_xlfn.XLOOKUP(D8069,'Document Type Subtype'!A:A,'Document Type Subtype'!B:B)=0,"",_xlfn.XLOOKUP(D8069,'Document Type Subtype'!A:A,'Document Type Subtype'!B:B))</f>
        <v/>
      </c>
      <c r="AB8069" t="str">
        <f>IF(_xlfn.XLOOKUP(AC8069,'Template Document Type'!B:B,'Template Document Type'!A:A)=0,"",_xlfn.XLOOKUP(AC8069,'Template Document Type'!B:B,'Template Document Type'!A:A))</f>
        <v/>
      </c>
    </row>
    <row r="8070" spans="5:28">
      <c r="E8070" t="str">
        <f t="shared" ref="E8070:E8133" si="252">TRIM(LEFT(D8070, IFERROR(FIND("&gt;",D8070),LEN(D8070)+1)-1))</f>
        <v/>
      </c>
      <c r="F8070" t="str">
        <f t="shared" ref="F8070:F8133" si="253">IFERROR(RIGHT(D8070,LEN(D8070)-SEARCH("&gt;",D8070)),"")</f>
        <v/>
      </c>
      <c r="I8070" t="str">
        <f>IF(_xlfn.XLOOKUP(D8070,'Document Type Subtype'!A:A,'Document Type Subtype'!B:B)=0,"",_xlfn.XLOOKUP(D8070,'Document Type Subtype'!A:A,'Document Type Subtype'!B:B))</f>
        <v/>
      </c>
      <c r="AB8070" t="str">
        <f>IF(_xlfn.XLOOKUP(AC8070,'Template Document Type'!B:B,'Template Document Type'!A:A)=0,"",_xlfn.XLOOKUP(AC8070,'Template Document Type'!B:B,'Template Document Type'!A:A))</f>
        <v/>
      </c>
    </row>
    <row r="8071" spans="5:28">
      <c r="E8071" t="str">
        <f t="shared" si="252"/>
        <v/>
      </c>
      <c r="F8071" t="str">
        <f t="shared" si="253"/>
        <v/>
      </c>
      <c r="I8071" t="str">
        <f>IF(_xlfn.XLOOKUP(D8071,'Document Type Subtype'!A:A,'Document Type Subtype'!B:B)=0,"",_xlfn.XLOOKUP(D8071,'Document Type Subtype'!A:A,'Document Type Subtype'!B:B))</f>
        <v/>
      </c>
      <c r="AB8071" t="str">
        <f>IF(_xlfn.XLOOKUP(AC8071,'Template Document Type'!B:B,'Template Document Type'!A:A)=0,"",_xlfn.XLOOKUP(AC8071,'Template Document Type'!B:B,'Template Document Type'!A:A))</f>
        <v/>
      </c>
    </row>
    <row r="8072" spans="5:28">
      <c r="E8072" t="str">
        <f t="shared" si="252"/>
        <v/>
      </c>
      <c r="F8072" t="str">
        <f t="shared" si="253"/>
        <v/>
      </c>
      <c r="I8072" t="str">
        <f>IF(_xlfn.XLOOKUP(D8072,'Document Type Subtype'!A:A,'Document Type Subtype'!B:B)=0,"",_xlfn.XLOOKUP(D8072,'Document Type Subtype'!A:A,'Document Type Subtype'!B:B))</f>
        <v/>
      </c>
      <c r="AB8072" t="str">
        <f>IF(_xlfn.XLOOKUP(AC8072,'Template Document Type'!B:B,'Template Document Type'!A:A)=0,"",_xlfn.XLOOKUP(AC8072,'Template Document Type'!B:B,'Template Document Type'!A:A))</f>
        <v/>
      </c>
    </row>
    <row r="8073" spans="5:28">
      <c r="E8073" t="str">
        <f t="shared" si="252"/>
        <v/>
      </c>
      <c r="F8073" t="str">
        <f t="shared" si="253"/>
        <v/>
      </c>
      <c r="I8073" t="str">
        <f>IF(_xlfn.XLOOKUP(D8073,'Document Type Subtype'!A:A,'Document Type Subtype'!B:B)=0,"",_xlfn.XLOOKUP(D8073,'Document Type Subtype'!A:A,'Document Type Subtype'!B:B))</f>
        <v/>
      </c>
      <c r="AB8073" t="str">
        <f>IF(_xlfn.XLOOKUP(AC8073,'Template Document Type'!B:B,'Template Document Type'!A:A)=0,"",_xlfn.XLOOKUP(AC8073,'Template Document Type'!B:B,'Template Document Type'!A:A))</f>
        <v/>
      </c>
    </row>
    <row r="8074" spans="5:28">
      <c r="E8074" t="str">
        <f t="shared" si="252"/>
        <v/>
      </c>
      <c r="F8074" t="str">
        <f t="shared" si="253"/>
        <v/>
      </c>
      <c r="I8074" t="str">
        <f>IF(_xlfn.XLOOKUP(D8074,'Document Type Subtype'!A:A,'Document Type Subtype'!B:B)=0,"",_xlfn.XLOOKUP(D8074,'Document Type Subtype'!A:A,'Document Type Subtype'!B:B))</f>
        <v/>
      </c>
      <c r="AB8074" t="str">
        <f>IF(_xlfn.XLOOKUP(AC8074,'Template Document Type'!B:B,'Template Document Type'!A:A)=0,"",_xlfn.XLOOKUP(AC8074,'Template Document Type'!B:B,'Template Document Type'!A:A))</f>
        <v/>
      </c>
    </row>
    <row r="8075" spans="5:28">
      <c r="E8075" t="str">
        <f t="shared" si="252"/>
        <v/>
      </c>
      <c r="F8075" t="str">
        <f t="shared" si="253"/>
        <v/>
      </c>
      <c r="I8075" t="str">
        <f>IF(_xlfn.XLOOKUP(D8075,'Document Type Subtype'!A:A,'Document Type Subtype'!B:B)=0,"",_xlfn.XLOOKUP(D8075,'Document Type Subtype'!A:A,'Document Type Subtype'!B:B))</f>
        <v/>
      </c>
      <c r="AB8075" t="str">
        <f>IF(_xlfn.XLOOKUP(AC8075,'Template Document Type'!B:B,'Template Document Type'!A:A)=0,"",_xlfn.XLOOKUP(AC8075,'Template Document Type'!B:B,'Template Document Type'!A:A))</f>
        <v/>
      </c>
    </row>
    <row r="8076" spans="5:28">
      <c r="E8076" t="str">
        <f t="shared" si="252"/>
        <v/>
      </c>
      <c r="F8076" t="str">
        <f t="shared" si="253"/>
        <v/>
      </c>
      <c r="I8076" t="str">
        <f>IF(_xlfn.XLOOKUP(D8076,'Document Type Subtype'!A:A,'Document Type Subtype'!B:B)=0,"",_xlfn.XLOOKUP(D8076,'Document Type Subtype'!A:A,'Document Type Subtype'!B:B))</f>
        <v/>
      </c>
      <c r="AB8076" t="str">
        <f>IF(_xlfn.XLOOKUP(AC8076,'Template Document Type'!B:B,'Template Document Type'!A:A)=0,"",_xlfn.XLOOKUP(AC8076,'Template Document Type'!B:B,'Template Document Type'!A:A))</f>
        <v/>
      </c>
    </row>
    <row r="8077" spans="5:28">
      <c r="E8077" t="str">
        <f t="shared" si="252"/>
        <v/>
      </c>
      <c r="F8077" t="str">
        <f t="shared" si="253"/>
        <v/>
      </c>
      <c r="I8077" t="str">
        <f>IF(_xlfn.XLOOKUP(D8077,'Document Type Subtype'!A:A,'Document Type Subtype'!B:B)=0,"",_xlfn.XLOOKUP(D8077,'Document Type Subtype'!A:A,'Document Type Subtype'!B:B))</f>
        <v/>
      </c>
      <c r="AB8077" t="str">
        <f>IF(_xlfn.XLOOKUP(AC8077,'Template Document Type'!B:B,'Template Document Type'!A:A)=0,"",_xlfn.XLOOKUP(AC8077,'Template Document Type'!B:B,'Template Document Type'!A:A))</f>
        <v/>
      </c>
    </row>
    <row r="8078" spans="5:28">
      <c r="E8078" t="str">
        <f t="shared" si="252"/>
        <v/>
      </c>
      <c r="F8078" t="str">
        <f t="shared" si="253"/>
        <v/>
      </c>
      <c r="I8078" t="str">
        <f>IF(_xlfn.XLOOKUP(D8078,'Document Type Subtype'!A:A,'Document Type Subtype'!B:B)=0,"",_xlfn.XLOOKUP(D8078,'Document Type Subtype'!A:A,'Document Type Subtype'!B:B))</f>
        <v/>
      </c>
      <c r="AB8078" t="str">
        <f>IF(_xlfn.XLOOKUP(AC8078,'Template Document Type'!B:B,'Template Document Type'!A:A)=0,"",_xlfn.XLOOKUP(AC8078,'Template Document Type'!B:B,'Template Document Type'!A:A))</f>
        <v/>
      </c>
    </row>
    <row r="8079" spans="5:28">
      <c r="E8079" t="str">
        <f t="shared" si="252"/>
        <v/>
      </c>
      <c r="F8079" t="str">
        <f t="shared" si="253"/>
        <v/>
      </c>
      <c r="I8079" t="str">
        <f>IF(_xlfn.XLOOKUP(D8079,'Document Type Subtype'!A:A,'Document Type Subtype'!B:B)=0,"",_xlfn.XLOOKUP(D8079,'Document Type Subtype'!A:A,'Document Type Subtype'!B:B))</f>
        <v/>
      </c>
      <c r="AB8079" t="str">
        <f>IF(_xlfn.XLOOKUP(AC8079,'Template Document Type'!B:B,'Template Document Type'!A:A)=0,"",_xlfn.XLOOKUP(AC8079,'Template Document Type'!B:B,'Template Document Type'!A:A))</f>
        <v/>
      </c>
    </row>
    <row r="8080" spans="5:28">
      <c r="E8080" t="str">
        <f t="shared" si="252"/>
        <v/>
      </c>
      <c r="F8080" t="str">
        <f t="shared" si="253"/>
        <v/>
      </c>
      <c r="I8080" t="str">
        <f>IF(_xlfn.XLOOKUP(D8080,'Document Type Subtype'!A:A,'Document Type Subtype'!B:B)=0,"",_xlfn.XLOOKUP(D8080,'Document Type Subtype'!A:A,'Document Type Subtype'!B:B))</f>
        <v/>
      </c>
      <c r="AB8080" t="str">
        <f>IF(_xlfn.XLOOKUP(AC8080,'Template Document Type'!B:B,'Template Document Type'!A:A)=0,"",_xlfn.XLOOKUP(AC8080,'Template Document Type'!B:B,'Template Document Type'!A:A))</f>
        <v/>
      </c>
    </row>
    <row r="8081" spans="5:28">
      <c r="E8081" t="str">
        <f t="shared" si="252"/>
        <v/>
      </c>
      <c r="F8081" t="str">
        <f t="shared" si="253"/>
        <v/>
      </c>
      <c r="I8081" t="str">
        <f>IF(_xlfn.XLOOKUP(D8081,'Document Type Subtype'!A:A,'Document Type Subtype'!B:B)=0,"",_xlfn.XLOOKUP(D8081,'Document Type Subtype'!A:A,'Document Type Subtype'!B:B))</f>
        <v/>
      </c>
      <c r="AB8081" t="str">
        <f>IF(_xlfn.XLOOKUP(AC8081,'Template Document Type'!B:B,'Template Document Type'!A:A)=0,"",_xlfn.XLOOKUP(AC8081,'Template Document Type'!B:B,'Template Document Type'!A:A))</f>
        <v/>
      </c>
    </row>
    <row r="8082" spans="5:28">
      <c r="E8082" t="str">
        <f t="shared" si="252"/>
        <v/>
      </c>
      <c r="F8082" t="str">
        <f t="shared" si="253"/>
        <v/>
      </c>
      <c r="I8082" t="str">
        <f>IF(_xlfn.XLOOKUP(D8082,'Document Type Subtype'!A:A,'Document Type Subtype'!B:B)=0,"",_xlfn.XLOOKUP(D8082,'Document Type Subtype'!A:A,'Document Type Subtype'!B:B))</f>
        <v/>
      </c>
      <c r="AB8082" t="str">
        <f>IF(_xlfn.XLOOKUP(AC8082,'Template Document Type'!B:B,'Template Document Type'!A:A)=0,"",_xlfn.XLOOKUP(AC8082,'Template Document Type'!B:B,'Template Document Type'!A:A))</f>
        <v/>
      </c>
    </row>
    <row r="8083" spans="5:28">
      <c r="E8083" t="str">
        <f t="shared" si="252"/>
        <v/>
      </c>
      <c r="F8083" t="str">
        <f t="shared" si="253"/>
        <v/>
      </c>
      <c r="I8083" t="str">
        <f>IF(_xlfn.XLOOKUP(D8083,'Document Type Subtype'!A:A,'Document Type Subtype'!B:B)=0,"",_xlfn.XLOOKUP(D8083,'Document Type Subtype'!A:A,'Document Type Subtype'!B:B))</f>
        <v/>
      </c>
      <c r="AB8083" t="str">
        <f>IF(_xlfn.XLOOKUP(AC8083,'Template Document Type'!B:B,'Template Document Type'!A:A)=0,"",_xlfn.XLOOKUP(AC8083,'Template Document Type'!B:B,'Template Document Type'!A:A))</f>
        <v/>
      </c>
    </row>
    <row r="8084" spans="5:28">
      <c r="E8084" t="str">
        <f t="shared" si="252"/>
        <v/>
      </c>
      <c r="F8084" t="str">
        <f t="shared" si="253"/>
        <v/>
      </c>
      <c r="I8084" t="str">
        <f>IF(_xlfn.XLOOKUP(D8084,'Document Type Subtype'!A:A,'Document Type Subtype'!B:B)=0,"",_xlfn.XLOOKUP(D8084,'Document Type Subtype'!A:A,'Document Type Subtype'!B:B))</f>
        <v/>
      </c>
      <c r="AB8084" t="str">
        <f>IF(_xlfn.XLOOKUP(AC8084,'Template Document Type'!B:B,'Template Document Type'!A:A)=0,"",_xlfn.XLOOKUP(AC8084,'Template Document Type'!B:B,'Template Document Type'!A:A))</f>
        <v/>
      </c>
    </row>
    <row r="8085" spans="5:28">
      <c r="E8085" t="str">
        <f t="shared" si="252"/>
        <v/>
      </c>
      <c r="F8085" t="str">
        <f t="shared" si="253"/>
        <v/>
      </c>
      <c r="I8085" t="str">
        <f>IF(_xlfn.XLOOKUP(D8085,'Document Type Subtype'!A:A,'Document Type Subtype'!B:B)=0,"",_xlfn.XLOOKUP(D8085,'Document Type Subtype'!A:A,'Document Type Subtype'!B:B))</f>
        <v/>
      </c>
      <c r="AB8085" t="str">
        <f>IF(_xlfn.XLOOKUP(AC8085,'Template Document Type'!B:B,'Template Document Type'!A:A)=0,"",_xlfn.XLOOKUP(AC8085,'Template Document Type'!B:B,'Template Document Type'!A:A))</f>
        <v/>
      </c>
    </row>
    <row r="8086" spans="5:28">
      <c r="E8086" t="str">
        <f t="shared" si="252"/>
        <v/>
      </c>
      <c r="F8086" t="str">
        <f t="shared" si="253"/>
        <v/>
      </c>
      <c r="I8086" t="str">
        <f>IF(_xlfn.XLOOKUP(D8086,'Document Type Subtype'!A:A,'Document Type Subtype'!B:B)=0,"",_xlfn.XLOOKUP(D8086,'Document Type Subtype'!A:A,'Document Type Subtype'!B:B))</f>
        <v/>
      </c>
      <c r="AB8086" t="str">
        <f>IF(_xlfn.XLOOKUP(AC8086,'Template Document Type'!B:B,'Template Document Type'!A:A)=0,"",_xlfn.XLOOKUP(AC8086,'Template Document Type'!B:B,'Template Document Type'!A:A))</f>
        <v/>
      </c>
    </row>
    <row r="8087" spans="5:28">
      <c r="E8087" t="str">
        <f t="shared" si="252"/>
        <v/>
      </c>
      <c r="F8087" t="str">
        <f t="shared" si="253"/>
        <v/>
      </c>
      <c r="I8087" t="str">
        <f>IF(_xlfn.XLOOKUP(D8087,'Document Type Subtype'!A:A,'Document Type Subtype'!B:B)=0,"",_xlfn.XLOOKUP(D8087,'Document Type Subtype'!A:A,'Document Type Subtype'!B:B))</f>
        <v/>
      </c>
      <c r="AB8087" t="str">
        <f>IF(_xlfn.XLOOKUP(AC8087,'Template Document Type'!B:B,'Template Document Type'!A:A)=0,"",_xlfn.XLOOKUP(AC8087,'Template Document Type'!B:B,'Template Document Type'!A:A))</f>
        <v/>
      </c>
    </row>
    <row r="8088" spans="5:28">
      <c r="E8088" t="str">
        <f t="shared" si="252"/>
        <v/>
      </c>
      <c r="F8088" t="str">
        <f t="shared" si="253"/>
        <v/>
      </c>
      <c r="I8088" t="str">
        <f>IF(_xlfn.XLOOKUP(D8088,'Document Type Subtype'!A:A,'Document Type Subtype'!B:B)=0,"",_xlfn.XLOOKUP(D8088,'Document Type Subtype'!A:A,'Document Type Subtype'!B:B))</f>
        <v/>
      </c>
      <c r="AB8088" t="str">
        <f>IF(_xlfn.XLOOKUP(AC8088,'Template Document Type'!B:B,'Template Document Type'!A:A)=0,"",_xlfn.XLOOKUP(AC8088,'Template Document Type'!B:B,'Template Document Type'!A:A))</f>
        <v/>
      </c>
    </row>
    <row r="8089" spans="5:28">
      <c r="E8089" t="str">
        <f t="shared" si="252"/>
        <v/>
      </c>
      <c r="F8089" t="str">
        <f t="shared" si="253"/>
        <v/>
      </c>
      <c r="I8089" t="str">
        <f>IF(_xlfn.XLOOKUP(D8089,'Document Type Subtype'!A:A,'Document Type Subtype'!B:B)=0,"",_xlfn.XLOOKUP(D8089,'Document Type Subtype'!A:A,'Document Type Subtype'!B:B))</f>
        <v/>
      </c>
      <c r="AB8089" t="str">
        <f>IF(_xlfn.XLOOKUP(AC8089,'Template Document Type'!B:B,'Template Document Type'!A:A)=0,"",_xlfn.XLOOKUP(AC8089,'Template Document Type'!B:B,'Template Document Type'!A:A))</f>
        <v/>
      </c>
    </row>
    <row r="8090" spans="5:28">
      <c r="E8090" t="str">
        <f t="shared" si="252"/>
        <v/>
      </c>
      <c r="F8090" t="str">
        <f t="shared" si="253"/>
        <v/>
      </c>
      <c r="I8090" t="str">
        <f>IF(_xlfn.XLOOKUP(D8090,'Document Type Subtype'!A:A,'Document Type Subtype'!B:B)=0,"",_xlfn.XLOOKUP(D8090,'Document Type Subtype'!A:A,'Document Type Subtype'!B:B))</f>
        <v/>
      </c>
      <c r="AB8090" t="str">
        <f>IF(_xlfn.XLOOKUP(AC8090,'Template Document Type'!B:B,'Template Document Type'!A:A)=0,"",_xlfn.XLOOKUP(AC8090,'Template Document Type'!B:B,'Template Document Type'!A:A))</f>
        <v/>
      </c>
    </row>
    <row r="8091" spans="5:28">
      <c r="E8091" t="str">
        <f t="shared" si="252"/>
        <v/>
      </c>
      <c r="F8091" t="str">
        <f t="shared" si="253"/>
        <v/>
      </c>
      <c r="I8091" t="str">
        <f>IF(_xlfn.XLOOKUP(D8091,'Document Type Subtype'!A:A,'Document Type Subtype'!B:B)=0,"",_xlfn.XLOOKUP(D8091,'Document Type Subtype'!A:A,'Document Type Subtype'!B:B))</f>
        <v/>
      </c>
      <c r="AB8091" t="str">
        <f>IF(_xlfn.XLOOKUP(AC8091,'Template Document Type'!B:B,'Template Document Type'!A:A)=0,"",_xlfn.XLOOKUP(AC8091,'Template Document Type'!B:B,'Template Document Type'!A:A))</f>
        <v/>
      </c>
    </row>
    <row r="8092" spans="5:28">
      <c r="E8092" t="str">
        <f t="shared" si="252"/>
        <v/>
      </c>
      <c r="F8092" t="str">
        <f t="shared" si="253"/>
        <v/>
      </c>
      <c r="I8092" t="str">
        <f>IF(_xlfn.XLOOKUP(D8092,'Document Type Subtype'!A:A,'Document Type Subtype'!B:B)=0,"",_xlfn.XLOOKUP(D8092,'Document Type Subtype'!A:A,'Document Type Subtype'!B:B))</f>
        <v/>
      </c>
      <c r="AB8092" t="str">
        <f>IF(_xlfn.XLOOKUP(AC8092,'Template Document Type'!B:B,'Template Document Type'!A:A)=0,"",_xlfn.XLOOKUP(AC8092,'Template Document Type'!B:B,'Template Document Type'!A:A))</f>
        <v/>
      </c>
    </row>
    <row r="8093" spans="5:28">
      <c r="E8093" t="str">
        <f t="shared" si="252"/>
        <v/>
      </c>
      <c r="F8093" t="str">
        <f t="shared" si="253"/>
        <v/>
      </c>
      <c r="I8093" t="str">
        <f>IF(_xlfn.XLOOKUP(D8093,'Document Type Subtype'!A:A,'Document Type Subtype'!B:B)=0,"",_xlfn.XLOOKUP(D8093,'Document Type Subtype'!A:A,'Document Type Subtype'!B:B))</f>
        <v/>
      </c>
      <c r="AB8093" t="str">
        <f>IF(_xlfn.XLOOKUP(AC8093,'Template Document Type'!B:B,'Template Document Type'!A:A)=0,"",_xlfn.XLOOKUP(AC8093,'Template Document Type'!B:B,'Template Document Type'!A:A))</f>
        <v/>
      </c>
    </row>
    <row r="8094" spans="5:28">
      <c r="E8094" t="str">
        <f t="shared" si="252"/>
        <v/>
      </c>
      <c r="F8094" t="str">
        <f t="shared" si="253"/>
        <v/>
      </c>
      <c r="I8094" t="str">
        <f>IF(_xlfn.XLOOKUP(D8094,'Document Type Subtype'!A:A,'Document Type Subtype'!B:B)=0,"",_xlfn.XLOOKUP(D8094,'Document Type Subtype'!A:A,'Document Type Subtype'!B:B))</f>
        <v/>
      </c>
      <c r="AB8094" t="str">
        <f>IF(_xlfn.XLOOKUP(AC8094,'Template Document Type'!B:B,'Template Document Type'!A:A)=0,"",_xlfn.XLOOKUP(AC8094,'Template Document Type'!B:B,'Template Document Type'!A:A))</f>
        <v/>
      </c>
    </row>
    <row r="8095" spans="5:28">
      <c r="E8095" t="str">
        <f t="shared" si="252"/>
        <v/>
      </c>
      <c r="F8095" t="str">
        <f t="shared" si="253"/>
        <v/>
      </c>
      <c r="I8095" t="str">
        <f>IF(_xlfn.XLOOKUP(D8095,'Document Type Subtype'!A:A,'Document Type Subtype'!B:B)=0,"",_xlfn.XLOOKUP(D8095,'Document Type Subtype'!A:A,'Document Type Subtype'!B:B))</f>
        <v/>
      </c>
      <c r="AB8095" t="str">
        <f>IF(_xlfn.XLOOKUP(AC8095,'Template Document Type'!B:B,'Template Document Type'!A:A)=0,"",_xlfn.XLOOKUP(AC8095,'Template Document Type'!B:B,'Template Document Type'!A:A))</f>
        <v/>
      </c>
    </row>
    <row r="8096" spans="5:28">
      <c r="E8096" t="str">
        <f t="shared" si="252"/>
        <v/>
      </c>
      <c r="F8096" t="str">
        <f t="shared" si="253"/>
        <v/>
      </c>
      <c r="I8096" t="str">
        <f>IF(_xlfn.XLOOKUP(D8096,'Document Type Subtype'!A:A,'Document Type Subtype'!B:B)=0,"",_xlfn.XLOOKUP(D8096,'Document Type Subtype'!A:A,'Document Type Subtype'!B:B))</f>
        <v/>
      </c>
      <c r="AB8096" t="str">
        <f>IF(_xlfn.XLOOKUP(AC8096,'Template Document Type'!B:B,'Template Document Type'!A:A)=0,"",_xlfn.XLOOKUP(AC8096,'Template Document Type'!B:B,'Template Document Type'!A:A))</f>
        <v/>
      </c>
    </row>
    <row r="8097" spans="5:28">
      <c r="E8097" t="str">
        <f t="shared" si="252"/>
        <v/>
      </c>
      <c r="F8097" t="str">
        <f t="shared" si="253"/>
        <v/>
      </c>
      <c r="I8097" t="str">
        <f>IF(_xlfn.XLOOKUP(D8097,'Document Type Subtype'!A:A,'Document Type Subtype'!B:B)=0,"",_xlfn.XLOOKUP(D8097,'Document Type Subtype'!A:A,'Document Type Subtype'!B:B))</f>
        <v/>
      </c>
      <c r="AB8097" t="str">
        <f>IF(_xlfn.XLOOKUP(AC8097,'Template Document Type'!B:B,'Template Document Type'!A:A)=0,"",_xlfn.XLOOKUP(AC8097,'Template Document Type'!B:B,'Template Document Type'!A:A))</f>
        <v/>
      </c>
    </row>
    <row r="8098" spans="5:28">
      <c r="E8098" t="str">
        <f t="shared" si="252"/>
        <v/>
      </c>
      <c r="F8098" t="str">
        <f t="shared" si="253"/>
        <v/>
      </c>
      <c r="I8098" t="str">
        <f>IF(_xlfn.XLOOKUP(D8098,'Document Type Subtype'!A:A,'Document Type Subtype'!B:B)=0,"",_xlfn.XLOOKUP(D8098,'Document Type Subtype'!A:A,'Document Type Subtype'!B:B))</f>
        <v/>
      </c>
      <c r="AB8098" t="str">
        <f>IF(_xlfn.XLOOKUP(AC8098,'Template Document Type'!B:B,'Template Document Type'!A:A)=0,"",_xlfn.XLOOKUP(AC8098,'Template Document Type'!B:B,'Template Document Type'!A:A))</f>
        <v/>
      </c>
    </row>
    <row r="8099" spans="5:28">
      <c r="E8099" t="str">
        <f t="shared" si="252"/>
        <v/>
      </c>
      <c r="F8099" t="str">
        <f t="shared" si="253"/>
        <v/>
      </c>
      <c r="I8099" t="str">
        <f>IF(_xlfn.XLOOKUP(D8099,'Document Type Subtype'!A:A,'Document Type Subtype'!B:B)=0,"",_xlfn.XLOOKUP(D8099,'Document Type Subtype'!A:A,'Document Type Subtype'!B:B))</f>
        <v/>
      </c>
      <c r="AB8099" t="str">
        <f>IF(_xlfn.XLOOKUP(AC8099,'Template Document Type'!B:B,'Template Document Type'!A:A)=0,"",_xlfn.XLOOKUP(AC8099,'Template Document Type'!B:B,'Template Document Type'!A:A))</f>
        <v/>
      </c>
    </row>
    <row r="8100" spans="5:28">
      <c r="E8100" t="str">
        <f t="shared" si="252"/>
        <v/>
      </c>
      <c r="F8100" t="str">
        <f t="shared" si="253"/>
        <v/>
      </c>
      <c r="I8100" t="str">
        <f>IF(_xlfn.XLOOKUP(D8100,'Document Type Subtype'!A:A,'Document Type Subtype'!B:B)=0,"",_xlfn.XLOOKUP(D8100,'Document Type Subtype'!A:A,'Document Type Subtype'!B:B))</f>
        <v/>
      </c>
      <c r="AB8100" t="str">
        <f>IF(_xlfn.XLOOKUP(AC8100,'Template Document Type'!B:B,'Template Document Type'!A:A)=0,"",_xlfn.XLOOKUP(AC8100,'Template Document Type'!B:B,'Template Document Type'!A:A))</f>
        <v/>
      </c>
    </row>
    <row r="8101" spans="5:28">
      <c r="E8101" t="str">
        <f t="shared" si="252"/>
        <v/>
      </c>
      <c r="F8101" t="str">
        <f t="shared" si="253"/>
        <v/>
      </c>
      <c r="I8101" t="str">
        <f>IF(_xlfn.XLOOKUP(D8101,'Document Type Subtype'!A:A,'Document Type Subtype'!B:B)=0,"",_xlfn.XLOOKUP(D8101,'Document Type Subtype'!A:A,'Document Type Subtype'!B:B))</f>
        <v/>
      </c>
      <c r="AB8101" t="str">
        <f>IF(_xlfn.XLOOKUP(AC8101,'Template Document Type'!B:B,'Template Document Type'!A:A)=0,"",_xlfn.XLOOKUP(AC8101,'Template Document Type'!B:B,'Template Document Type'!A:A))</f>
        <v/>
      </c>
    </row>
    <row r="8102" spans="5:28">
      <c r="E8102" t="str">
        <f t="shared" si="252"/>
        <v/>
      </c>
      <c r="F8102" t="str">
        <f t="shared" si="253"/>
        <v/>
      </c>
      <c r="I8102" t="str">
        <f>IF(_xlfn.XLOOKUP(D8102,'Document Type Subtype'!A:A,'Document Type Subtype'!B:B)=0,"",_xlfn.XLOOKUP(D8102,'Document Type Subtype'!A:A,'Document Type Subtype'!B:B))</f>
        <v/>
      </c>
      <c r="AB8102" t="str">
        <f>IF(_xlfn.XLOOKUP(AC8102,'Template Document Type'!B:B,'Template Document Type'!A:A)=0,"",_xlfn.XLOOKUP(AC8102,'Template Document Type'!B:B,'Template Document Type'!A:A))</f>
        <v/>
      </c>
    </row>
    <row r="8103" spans="5:28">
      <c r="E8103" t="str">
        <f t="shared" si="252"/>
        <v/>
      </c>
      <c r="F8103" t="str">
        <f t="shared" si="253"/>
        <v/>
      </c>
      <c r="I8103" t="str">
        <f>IF(_xlfn.XLOOKUP(D8103,'Document Type Subtype'!A:A,'Document Type Subtype'!B:B)=0,"",_xlfn.XLOOKUP(D8103,'Document Type Subtype'!A:A,'Document Type Subtype'!B:B))</f>
        <v/>
      </c>
      <c r="AB8103" t="str">
        <f>IF(_xlfn.XLOOKUP(AC8103,'Template Document Type'!B:B,'Template Document Type'!A:A)=0,"",_xlfn.XLOOKUP(AC8103,'Template Document Type'!B:B,'Template Document Type'!A:A))</f>
        <v/>
      </c>
    </row>
    <row r="8104" spans="5:28">
      <c r="E8104" t="str">
        <f t="shared" si="252"/>
        <v/>
      </c>
      <c r="F8104" t="str">
        <f t="shared" si="253"/>
        <v/>
      </c>
      <c r="I8104" t="str">
        <f>IF(_xlfn.XLOOKUP(D8104,'Document Type Subtype'!A:A,'Document Type Subtype'!B:B)=0,"",_xlfn.XLOOKUP(D8104,'Document Type Subtype'!A:A,'Document Type Subtype'!B:B))</f>
        <v/>
      </c>
      <c r="AB8104" t="str">
        <f>IF(_xlfn.XLOOKUP(AC8104,'Template Document Type'!B:B,'Template Document Type'!A:A)=0,"",_xlfn.XLOOKUP(AC8104,'Template Document Type'!B:B,'Template Document Type'!A:A))</f>
        <v/>
      </c>
    </row>
    <row r="8105" spans="5:28">
      <c r="E8105" t="str">
        <f t="shared" si="252"/>
        <v/>
      </c>
      <c r="F8105" t="str">
        <f t="shared" si="253"/>
        <v/>
      </c>
      <c r="I8105" t="str">
        <f>IF(_xlfn.XLOOKUP(D8105,'Document Type Subtype'!A:A,'Document Type Subtype'!B:B)=0,"",_xlfn.XLOOKUP(D8105,'Document Type Subtype'!A:A,'Document Type Subtype'!B:B))</f>
        <v/>
      </c>
      <c r="AB8105" t="str">
        <f>IF(_xlfn.XLOOKUP(AC8105,'Template Document Type'!B:B,'Template Document Type'!A:A)=0,"",_xlfn.XLOOKUP(AC8105,'Template Document Type'!B:B,'Template Document Type'!A:A))</f>
        <v/>
      </c>
    </row>
    <row r="8106" spans="5:28">
      <c r="E8106" t="str">
        <f t="shared" si="252"/>
        <v/>
      </c>
      <c r="F8106" t="str">
        <f t="shared" si="253"/>
        <v/>
      </c>
      <c r="I8106" t="str">
        <f>IF(_xlfn.XLOOKUP(D8106,'Document Type Subtype'!A:A,'Document Type Subtype'!B:B)=0,"",_xlfn.XLOOKUP(D8106,'Document Type Subtype'!A:A,'Document Type Subtype'!B:B))</f>
        <v/>
      </c>
      <c r="AB8106" t="str">
        <f>IF(_xlfn.XLOOKUP(AC8106,'Template Document Type'!B:B,'Template Document Type'!A:A)=0,"",_xlfn.XLOOKUP(AC8106,'Template Document Type'!B:B,'Template Document Type'!A:A))</f>
        <v/>
      </c>
    </row>
    <row r="8107" spans="5:28">
      <c r="E8107" t="str">
        <f t="shared" si="252"/>
        <v/>
      </c>
      <c r="F8107" t="str">
        <f t="shared" si="253"/>
        <v/>
      </c>
      <c r="I8107" t="str">
        <f>IF(_xlfn.XLOOKUP(D8107,'Document Type Subtype'!A:A,'Document Type Subtype'!B:B)=0,"",_xlfn.XLOOKUP(D8107,'Document Type Subtype'!A:A,'Document Type Subtype'!B:B))</f>
        <v/>
      </c>
      <c r="AB8107" t="str">
        <f>IF(_xlfn.XLOOKUP(AC8107,'Template Document Type'!B:B,'Template Document Type'!A:A)=0,"",_xlfn.XLOOKUP(AC8107,'Template Document Type'!B:B,'Template Document Type'!A:A))</f>
        <v/>
      </c>
    </row>
    <row r="8108" spans="5:28">
      <c r="E8108" t="str">
        <f t="shared" si="252"/>
        <v/>
      </c>
      <c r="F8108" t="str">
        <f t="shared" si="253"/>
        <v/>
      </c>
      <c r="I8108" t="str">
        <f>IF(_xlfn.XLOOKUP(D8108,'Document Type Subtype'!A:A,'Document Type Subtype'!B:B)=0,"",_xlfn.XLOOKUP(D8108,'Document Type Subtype'!A:A,'Document Type Subtype'!B:B))</f>
        <v/>
      </c>
      <c r="AB8108" t="str">
        <f>IF(_xlfn.XLOOKUP(AC8108,'Template Document Type'!B:B,'Template Document Type'!A:A)=0,"",_xlfn.XLOOKUP(AC8108,'Template Document Type'!B:B,'Template Document Type'!A:A))</f>
        <v/>
      </c>
    </row>
    <row r="8109" spans="5:28">
      <c r="E8109" t="str">
        <f t="shared" si="252"/>
        <v/>
      </c>
      <c r="F8109" t="str">
        <f t="shared" si="253"/>
        <v/>
      </c>
      <c r="I8109" t="str">
        <f>IF(_xlfn.XLOOKUP(D8109,'Document Type Subtype'!A:A,'Document Type Subtype'!B:B)=0,"",_xlfn.XLOOKUP(D8109,'Document Type Subtype'!A:A,'Document Type Subtype'!B:B))</f>
        <v/>
      </c>
      <c r="AB8109" t="str">
        <f>IF(_xlfn.XLOOKUP(AC8109,'Template Document Type'!B:B,'Template Document Type'!A:A)=0,"",_xlfn.XLOOKUP(AC8109,'Template Document Type'!B:B,'Template Document Type'!A:A))</f>
        <v/>
      </c>
    </row>
    <row r="8110" spans="5:28">
      <c r="E8110" t="str">
        <f t="shared" si="252"/>
        <v/>
      </c>
      <c r="F8110" t="str">
        <f t="shared" si="253"/>
        <v/>
      </c>
      <c r="I8110" t="str">
        <f>IF(_xlfn.XLOOKUP(D8110,'Document Type Subtype'!A:A,'Document Type Subtype'!B:B)=0,"",_xlfn.XLOOKUP(D8110,'Document Type Subtype'!A:A,'Document Type Subtype'!B:B))</f>
        <v/>
      </c>
      <c r="AB8110" t="str">
        <f>IF(_xlfn.XLOOKUP(AC8110,'Template Document Type'!B:B,'Template Document Type'!A:A)=0,"",_xlfn.XLOOKUP(AC8110,'Template Document Type'!B:B,'Template Document Type'!A:A))</f>
        <v/>
      </c>
    </row>
    <row r="8111" spans="5:28">
      <c r="E8111" t="str">
        <f t="shared" si="252"/>
        <v/>
      </c>
      <c r="F8111" t="str">
        <f t="shared" si="253"/>
        <v/>
      </c>
      <c r="I8111" t="str">
        <f>IF(_xlfn.XLOOKUP(D8111,'Document Type Subtype'!A:A,'Document Type Subtype'!B:B)=0,"",_xlfn.XLOOKUP(D8111,'Document Type Subtype'!A:A,'Document Type Subtype'!B:B))</f>
        <v/>
      </c>
      <c r="AB8111" t="str">
        <f>IF(_xlfn.XLOOKUP(AC8111,'Template Document Type'!B:B,'Template Document Type'!A:A)=0,"",_xlfn.XLOOKUP(AC8111,'Template Document Type'!B:B,'Template Document Type'!A:A))</f>
        <v/>
      </c>
    </row>
    <row r="8112" spans="5:28">
      <c r="E8112" t="str">
        <f t="shared" si="252"/>
        <v/>
      </c>
      <c r="F8112" t="str">
        <f t="shared" si="253"/>
        <v/>
      </c>
      <c r="I8112" t="str">
        <f>IF(_xlfn.XLOOKUP(D8112,'Document Type Subtype'!A:A,'Document Type Subtype'!B:B)=0,"",_xlfn.XLOOKUP(D8112,'Document Type Subtype'!A:A,'Document Type Subtype'!B:B))</f>
        <v/>
      </c>
      <c r="AB8112" t="str">
        <f>IF(_xlfn.XLOOKUP(AC8112,'Template Document Type'!B:B,'Template Document Type'!A:A)=0,"",_xlfn.XLOOKUP(AC8112,'Template Document Type'!B:B,'Template Document Type'!A:A))</f>
        <v/>
      </c>
    </row>
    <row r="8113" spans="5:28">
      <c r="E8113" t="str">
        <f t="shared" si="252"/>
        <v/>
      </c>
      <c r="F8113" t="str">
        <f t="shared" si="253"/>
        <v/>
      </c>
      <c r="I8113" t="str">
        <f>IF(_xlfn.XLOOKUP(D8113,'Document Type Subtype'!A:A,'Document Type Subtype'!B:B)=0,"",_xlfn.XLOOKUP(D8113,'Document Type Subtype'!A:A,'Document Type Subtype'!B:B))</f>
        <v/>
      </c>
      <c r="AB8113" t="str">
        <f>IF(_xlfn.XLOOKUP(AC8113,'Template Document Type'!B:B,'Template Document Type'!A:A)=0,"",_xlfn.XLOOKUP(AC8113,'Template Document Type'!B:B,'Template Document Type'!A:A))</f>
        <v/>
      </c>
    </row>
    <row r="8114" spans="5:28">
      <c r="E8114" t="str">
        <f t="shared" si="252"/>
        <v/>
      </c>
      <c r="F8114" t="str">
        <f t="shared" si="253"/>
        <v/>
      </c>
      <c r="I8114" t="str">
        <f>IF(_xlfn.XLOOKUP(D8114,'Document Type Subtype'!A:A,'Document Type Subtype'!B:B)=0,"",_xlfn.XLOOKUP(D8114,'Document Type Subtype'!A:A,'Document Type Subtype'!B:B))</f>
        <v/>
      </c>
      <c r="AB8114" t="str">
        <f>IF(_xlfn.XLOOKUP(AC8114,'Template Document Type'!B:B,'Template Document Type'!A:A)=0,"",_xlfn.XLOOKUP(AC8114,'Template Document Type'!B:B,'Template Document Type'!A:A))</f>
        <v/>
      </c>
    </row>
    <row r="8115" spans="5:28">
      <c r="E8115" t="str">
        <f t="shared" si="252"/>
        <v/>
      </c>
      <c r="F8115" t="str">
        <f t="shared" si="253"/>
        <v/>
      </c>
      <c r="I8115" t="str">
        <f>IF(_xlfn.XLOOKUP(D8115,'Document Type Subtype'!A:A,'Document Type Subtype'!B:B)=0,"",_xlfn.XLOOKUP(D8115,'Document Type Subtype'!A:A,'Document Type Subtype'!B:B))</f>
        <v/>
      </c>
      <c r="AB8115" t="str">
        <f>IF(_xlfn.XLOOKUP(AC8115,'Template Document Type'!B:B,'Template Document Type'!A:A)=0,"",_xlfn.XLOOKUP(AC8115,'Template Document Type'!B:B,'Template Document Type'!A:A))</f>
        <v/>
      </c>
    </row>
    <row r="8116" spans="5:28">
      <c r="E8116" t="str">
        <f t="shared" si="252"/>
        <v/>
      </c>
      <c r="F8116" t="str">
        <f t="shared" si="253"/>
        <v/>
      </c>
      <c r="I8116" t="str">
        <f>IF(_xlfn.XLOOKUP(D8116,'Document Type Subtype'!A:A,'Document Type Subtype'!B:B)=0,"",_xlfn.XLOOKUP(D8116,'Document Type Subtype'!A:A,'Document Type Subtype'!B:B))</f>
        <v/>
      </c>
      <c r="AB8116" t="str">
        <f>IF(_xlfn.XLOOKUP(AC8116,'Template Document Type'!B:B,'Template Document Type'!A:A)=0,"",_xlfn.XLOOKUP(AC8116,'Template Document Type'!B:B,'Template Document Type'!A:A))</f>
        <v/>
      </c>
    </row>
    <row r="8117" spans="5:28">
      <c r="E8117" t="str">
        <f t="shared" si="252"/>
        <v/>
      </c>
      <c r="F8117" t="str">
        <f t="shared" si="253"/>
        <v/>
      </c>
      <c r="I8117" t="str">
        <f>IF(_xlfn.XLOOKUP(D8117,'Document Type Subtype'!A:A,'Document Type Subtype'!B:B)=0,"",_xlfn.XLOOKUP(D8117,'Document Type Subtype'!A:A,'Document Type Subtype'!B:B))</f>
        <v/>
      </c>
      <c r="AB8117" t="str">
        <f>IF(_xlfn.XLOOKUP(AC8117,'Template Document Type'!B:B,'Template Document Type'!A:A)=0,"",_xlfn.XLOOKUP(AC8117,'Template Document Type'!B:B,'Template Document Type'!A:A))</f>
        <v/>
      </c>
    </row>
    <row r="8118" spans="5:28">
      <c r="E8118" t="str">
        <f t="shared" si="252"/>
        <v/>
      </c>
      <c r="F8118" t="str">
        <f t="shared" si="253"/>
        <v/>
      </c>
      <c r="I8118" t="str">
        <f>IF(_xlfn.XLOOKUP(D8118,'Document Type Subtype'!A:A,'Document Type Subtype'!B:B)=0,"",_xlfn.XLOOKUP(D8118,'Document Type Subtype'!A:A,'Document Type Subtype'!B:B))</f>
        <v/>
      </c>
      <c r="AB8118" t="str">
        <f>IF(_xlfn.XLOOKUP(AC8118,'Template Document Type'!B:B,'Template Document Type'!A:A)=0,"",_xlfn.XLOOKUP(AC8118,'Template Document Type'!B:B,'Template Document Type'!A:A))</f>
        <v/>
      </c>
    </row>
    <row r="8119" spans="5:28">
      <c r="E8119" t="str">
        <f t="shared" si="252"/>
        <v/>
      </c>
      <c r="F8119" t="str">
        <f t="shared" si="253"/>
        <v/>
      </c>
      <c r="I8119" t="str">
        <f>IF(_xlfn.XLOOKUP(D8119,'Document Type Subtype'!A:A,'Document Type Subtype'!B:B)=0,"",_xlfn.XLOOKUP(D8119,'Document Type Subtype'!A:A,'Document Type Subtype'!B:B))</f>
        <v/>
      </c>
      <c r="AB8119" t="str">
        <f>IF(_xlfn.XLOOKUP(AC8119,'Template Document Type'!B:B,'Template Document Type'!A:A)=0,"",_xlfn.XLOOKUP(AC8119,'Template Document Type'!B:B,'Template Document Type'!A:A))</f>
        <v/>
      </c>
    </row>
    <row r="8120" spans="5:28">
      <c r="E8120" t="str">
        <f t="shared" si="252"/>
        <v/>
      </c>
      <c r="F8120" t="str">
        <f t="shared" si="253"/>
        <v/>
      </c>
      <c r="I8120" t="str">
        <f>IF(_xlfn.XLOOKUP(D8120,'Document Type Subtype'!A:A,'Document Type Subtype'!B:B)=0,"",_xlfn.XLOOKUP(D8120,'Document Type Subtype'!A:A,'Document Type Subtype'!B:B))</f>
        <v/>
      </c>
      <c r="AB8120" t="str">
        <f>IF(_xlfn.XLOOKUP(AC8120,'Template Document Type'!B:B,'Template Document Type'!A:A)=0,"",_xlfn.XLOOKUP(AC8120,'Template Document Type'!B:B,'Template Document Type'!A:A))</f>
        <v/>
      </c>
    </row>
    <row r="8121" spans="5:28">
      <c r="E8121" t="str">
        <f t="shared" si="252"/>
        <v/>
      </c>
      <c r="F8121" t="str">
        <f t="shared" si="253"/>
        <v/>
      </c>
      <c r="I8121" t="str">
        <f>IF(_xlfn.XLOOKUP(D8121,'Document Type Subtype'!A:A,'Document Type Subtype'!B:B)=0,"",_xlfn.XLOOKUP(D8121,'Document Type Subtype'!A:A,'Document Type Subtype'!B:B))</f>
        <v/>
      </c>
      <c r="AB8121" t="str">
        <f>IF(_xlfn.XLOOKUP(AC8121,'Template Document Type'!B:B,'Template Document Type'!A:A)=0,"",_xlfn.XLOOKUP(AC8121,'Template Document Type'!B:B,'Template Document Type'!A:A))</f>
        <v/>
      </c>
    </row>
    <row r="8122" spans="5:28">
      <c r="E8122" t="str">
        <f t="shared" si="252"/>
        <v/>
      </c>
      <c r="F8122" t="str">
        <f t="shared" si="253"/>
        <v/>
      </c>
      <c r="I8122" t="str">
        <f>IF(_xlfn.XLOOKUP(D8122,'Document Type Subtype'!A:A,'Document Type Subtype'!B:B)=0,"",_xlfn.XLOOKUP(D8122,'Document Type Subtype'!A:A,'Document Type Subtype'!B:B))</f>
        <v/>
      </c>
      <c r="AB8122" t="str">
        <f>IF(_xlfn.XLOOKUP(AC8122,'Template Document Type'!B:B,'Template Document Type'!A:A)=0,"",_xlfn.XLOOKUP(AC8122,'Template Document Type'!B:B,'Template Document Type'!A:A))</f>
        <v/>
      </c>
    </row>
    <row r="8123" spans="5:28">
      <c r="E8123" t="str">
        <f t="shared" si="252"/>
        <v/>
      </c>
      <c r="F8123" t="str">
        <f t="shared" si="253"/>
        <v/>
      </c>
      <c r="I8123" t="str">
        <f>IF(_xlfn.XLOOKUP(D8123,'Document Type Subtype'!A:A,'Document Type Subtype'!B:B)=0,"",_xlfn.XLOOKUP(D8123,'Document Type Subtype'!A:A,'Document Type Subtype'!B:B))</f>
        <v/>
      </c>
      <c r="AB8123" t="str">
        <f>IF(_xlfn.XLOOKUP(AC8123,'Template Document Type'!B:B,'Template Document Type'!A:A)=0,"",_xlfn.XLOOKUP(AC8123,'Template Document Type'!B:B,'Template Document Type'!A:A))</f>
        <v/>
      </c>
    </row>
    <row r="8124" spans="5:28">
      <c r="E8124" t="str">
        <f t="shared" si="252"/>
        <v/>
      </c>
      <c r="F8124" t="str">
        <f t="shared" si="253"/>
        <v/>
      </c>
      <c r="I8124" t="str">
        <f>IF(_xlfn.XLOOKUP(D8124,'Document Type Subtype'!A:A,'Document Type Subtype'!B:B)=0,"",_xlfn.XLOOKUP(D8124,'Document Type Subtype'!A:A,'Document Type Subtype'!B:B))</f>
        <v/>
      </c>
      <c r="AB8124" t="str">
        <f>IF(_xlfn.XLOOKUP(AC8124,'Template Document Type'!B:B,'Template Document Type'!A:A)=0,"",_xlfn.XLOOKUP(AC8124,'Template Document Type'!B:B,'Template Document Type'!A:A))</f>
        <v/>
      </c>
    </row>
    <row r="8125" spans="5:28">
      <c r="E8125" t="str">
        <f t="shared" si="252"/>
        <v/>
      </c>
      <c r="F8125" t="str">
        <f t="shared" si="253"/>
        <v/>
      </c>
      <c r="I8125" t="str">
        <f>IF(_xlfn.XLOOKUP(D8125,'Document Type Subtype'!A:A,'Document Type Subtype'!B:B)=0,"",_xlfn.XLOOKUP(D8125,'Document Type Subtype'!A:A,'Document Type Subtype'!B:B))</f>
        <v/>
      </c>
      <c r="AB8125" t="str">
        <f>IF(_xlfn.XLOOKUP(AC8125,'Template Document Type'!B:B,'Template Document Type'!A:A)=0,"",_xlfn.XLOOKUP(AC8125,'Template Document Type'!B:B,'Template Document Type'!A:A))</f>
        <v/>
      </c>
    </row>
    <row r="8126" spans="5:28">
      <c r="E8126" t="str">
        <f t="shared" si="252"/>
        <v/>
      </c>
      <c r="F8126" t="str">
        <f t="shared" si="253"/>
        <v/>
      </c>
      <c r="I8126" t="str">
        <f>IF(_xlfn.XLOOKUP(D8126,'Document Type Subtype'!A:A,'Document Type Subtype'!B:B)=0,"",_xlfn.XLOOKUP(D8126,'Document Type Subtype'!A:A,'Document Type Subtype'!B:B))</f>
        <v/>
      </c>
      <c r="AB8126" t="str">
        <f>IF(_xlfn.XLOOKUP(AC8126,'Template Document Type'!B:B,'Template Document Type'!A:A)=0,"",_xlfn.XLOOKUP(AC8126,'Template Document Type'!B:B,'Template Document Type'!A:A))</f>
        <v/>
      </c>
    </row>
    <row r="8127" spans="5:28">
      <c r="E8127" t="str">
        <f t="shared" si="252"/>
        <v/>
      </c>
      <c r="F8127" t="str">
        <f t="shared" si="253"/>
        <v/>
      </c>
      <c r="I8127" t="str">
        <f>IF(_xlfn.XLOOKUP(D8127,'Document Type Subtype'!A:A,'Document Type Subtype'!B:B)=0,"",_xlfn.XLOOKUP(D8127,'Document Type Subtype'!A:A,'Document Type Subtype'!B:B))</f>
        <v/>
      </c>
      <c r="AB8127" t="str">
        <f>IF(_xlfn.XLOOKUP(AC8127,'Template Document Type'!B:B,'Template Document Type'!A:A)=0,"",_xlfn.XLOOKUP(AC8127,'Template Document Type'!B:B,'Template Document Type'!A:A))</f>
        <v/>
      </c>
    </row>
    <row r="8128" spans="5:28">
      <c r="E8128" t="str">
        <f t="shared" si="252"/>
        <v/>
      </c>
      <c r="F8128" t="str">
        <f t="shared" si="253"/>
        <v/>
      </c>
      <c r="I8128" t="str">
        <f>IF(_xlfn.XLOOKUP(D8128,'Document Type Subtype'!A:A,'Document Type Subtype'!B:B)=0,"",_xlfn.XLOOKUP(D8128,'Document Type Subtype'!A:A,'Document Type Subtype'!B:B))</f>
        <v/>
      </c>
      <c r="AB8128" t="str">
        <f>IF(_xlfn.XLOOKUP(AC8128,'Template Document Type'!B:B,'Template Document Type'!A:A)=0,"",_xlfn.XLOOKUP(AC8128,'Template Document Type'!B:B,'Template Document Type'!A:A))</f>
        <v/>
      </c>
    </row>
    <row r="8129" spans="5:28">
      <c r="E8129" t="str">
        <f t="shared" si="252"/>
        <v/>
      </c>
      <c r="F8129" t="str">
        <f t="shared" si="253"/>
        <v/>
      </c>
      <c r="I8129" t="str">
        <f>IF(_xlfn.XLOOKUP(D8129,'Document Type Subtype'!A:A,'Document Type Subtype'!B:B)=0,"",_xlfn.XLOOKUP(D8129,'Document Type Subtype'!A:A,'Document Type Subtype'!B:B))</f>
        <v/>
      </c>
      <c r="AB8129" t="str">
        <f>IF(_xlfn.XLOOKUP(AC8129,'Template Document Type'!B:B,'Template Document Type'!A:A)=0,"",_xlfn.XLOOKUP(AC8129,'Template Document Type'!B:B,'Template Document Type'!A:A))</f>
        <v/>
      </c>
    </row>
    <row r="8130" spans="5:28">
      <c r="E8130" t="str">
        <f t="shared" si="252"/>
        <v/>
      </c>
      <c r="F8130" t="str">
        <f t="shared" si="253"/>
        <v/>
      </c>
      <c r="I8130" t="str">
        <f>IF(_xlfn.XLOOKUP(D8130,'Document Type Subtype'!A:A,'Document Type Subtype'!B:B)=0,"",_xlfn.XLOOKUP(D8130,'Document Type Subtype'!A:A,'Document Type Subtype'!B:B))</f>
        <v/>
      </c>
      <c r="AB8130" t="str">
        <f>IF(_xlfn.XLOOKUP(AC8130,'Template Document Type'!B:B,'Template Document Type'!A:A)=0,"",_xlfn.XLOOKUP(AC8130,'Template Document Type'!B:B,'Template Document Type'!A:A))</f>
        <v/>
      </c>
    </row>
    <row r="8131" spans="5:28">
      <c r="E8131" t="str">
        <f t="shared" si="252"/>
        <v/>
      </c>
      <c r="F8131" t="str">
        <f t="shared" si="253"/>
        <v/>
      </c>
      <c r="I8131" t="str">
        <f>IF(_xlfn.XLOOKUP(D8131,'Document Type Subtype'!A:A,'Document Type Subtype'!B:B)=0,"",_xlfn.XLOOKUP(D8131,'Document Type Subtype'!A:A,'Document Type Subtype'!B:B))</f>
        <v/>
      </c>
      <c r="AB8131" t="str">
        <f>IF(_xlfn.XLOOKUP(AC8131,'Template Document Type'!B:B,'Template Document Type'!A:A)=0,"",_xlfn.XLOOKUP(AC8131,'Template Document Type'!B:B,'Template Document Type'!A:A))</f>
        <v/>
      </c>
    </row>
    <row r="8132" spans="5:28">
      <c r="E8132" t="str">
        <f t="shared" si="252"/>
        <v/>
      </c>
      <c r="F8132" t="str">
        <f t="shared" si="253"/>
        <v/>
      </c>
      <c r="I8132" t="str">
        <f>IF(_xlfn.XLOOKUP(D8132,'Document Type Subtype'!A:A,'Document Type Subtype'!B:B)=0,"",_xlfn.XLOOKUP(D8132,'Document Type Subtype'!A:A,'Document Type Subtype'!B:B))</f>
        <v/>
      </c>
      <c r="AB8132" t="str">
        <f>IF(_xlfn.XLOOKUP(AC8132,'Template Document Type'!B:B,'Template Document Type'!A:A)=0,"",_xlfn.XLOOKUP(AC8132,'Template Document Type'!B:B,'Template Document Type'!A:A))</f>
        <v/>
      </c>
    </row>
    <row r="8133" spans="5:28">
      <c r="E8133" t="str">
        <f t="shared" si="252"/>
        <v/>
      </c>
      <c r="F8133" t="str">
        <f t="shared" si="253"/>
        <v/>
      </c>
      <c r="I8133" t="str">
        <f>IF(_xlfn.XLOOKUP(D8133,'Document Type Subtype'!A:A,'Document Type Subtype'!B:B)=0,"",_xlfn.XLOOKUP(D8133,'Document Type Subtype'!A:A,'Document Type Subtype'!B:B))</f>
        <v/>
      </c>
      <c r="AB8133" t="str">
        <f>IF(_xlfn.XLOOKUP(AC8133,'Template Document Type'!B:B,'Template Document Type'!A:A)=0,"",_xlfn.XLOOKUP(AC8133,'Template Document Type'!B:B,'Template Document Type'!A:A))</f>
        <v/>
      </c>
    </row>
    <row r="8134" spans="5:28">
      <c r="E8134" t="str">
        <f t="shared" ref="E8134:E8197" si="254">TRIM(LEFT(D8134, IFERROR(FIND("&gt;",D8134),LEN(D8134)+1)-1))</f>
        <v/>
      </c>
      <c r="F8134" t="str">
        <f t="shared" ref="F8134:F8197" si="255">IFERROR(RIGHT(D8134,LEN(D8134)-SEARCH("&gt;",D8134)),"")</f>
        <v/>
      </c>
      <c r="I8134" t="str">
        <f>IF(_xlfn.XLOOKUP(D8134,'Document Type Subtype'!A:A,'Document Type Subtype'!B:B)=0,"",_xlfn.XLOOKUP(D8134,'Document Type Subtype'!A:A,'Document Type Subtype'!B:B))</f>
        <v/>
      </c>
      <c r="AB8134" t="str">
        <f>IF(_xlfn.XLOOKUP(AC8134,'Template Document Type'!B:B,'Template Document Type'!A:A)=0,"",_xlfn.XLOOKUP(AC8134,'Template Document Type'!B:B,'Template Document Type'!A:A))</f>
        <v/>
      </c>
    </row>
    <row r="8135" spans="5:28">
      <c r="E8135" t="str">
        <f t="shared" si="254"/>
        <v/>
      </c>
      <c r="F8135" t="str">
        <f t="shared" si="255"/>
        <v/>
      </c>
      <c r="I8135" t="str">
        <f>IF(_xlfn.XLOOKUP(D8135,'Document Type Subtype'!A:A,'Document Type Subtype'!B:B)=0,"",_xlfn.XLOOKUP(D8135,'Document Type Subtype'!A:A,'Document Type Subtype'!B:B))</f>
        <v/>
      </c>
      <c r="AB8135" t="str">
        <f>IF(_xlfn.XLOOKUP(AC8135,'Template Document Type'!B:B,'Template Document Type'!A:A)=0,"",_xlfn.XLOOKUP(AC8135,'Template Document Type'!B:B,'Template Document Type'!A:A))</f>
        <v/>
      </c>
    </row>
    <row r="8136" spans="5:28">
      <c r="E8136" t="str">
        <f t="shared" si="254"/>
        <v/>
      </c>
      <c r="F8136" t="str">
        <f t="shared" si="255"/>
        <v/>
      </c>
      <c r="I8136" t="str">
        <f>IF(_xlfn.XLOOKUP(D8136,'Document Type Subtype'!A:A,'Document Type Subtype'!B:B)=0,"",_xlfn.XLOOKUP(D8136,'Document Type Subtype'!A:A,'Document Type Subtype'!B:B))</f>
        <v/>
      </c>
      <c r="AB8136" t="str">
        <f>IF(_xlfn.XLOOKUP(AC8136,'Template Document Type'!B:B,'Template Document Type'!A:A)=0,"",_xlfn.XLOOKUP(AC8136,'Template Document Type'!B:B,'Template Document Type'!A:A))</f>
        <v/>
      </c>
    </row>
    <row r="8137" spans="5:28">
      <c r="E8137" t="str">
        <f t="shared" si="254"/>
        <v/>
      </c>
      <c r="F8137" t="str">
        <f t="shared" si="255"/>
        <v/>
      </c>
      <c r="I8137" t="str">
        <f>IF(_xlfn.XLOOKUP(D8137,'Document Type Subtype'!A:A,'Document Type Subtype'!B:B)=0,"",_xlfn.XLOOKUP(D8137,'Document Type Subtype'!A:A,'Document Type Subtype'!B:B))</f>
        <v/>
      </c>
      <c r="AB8137" t="str">
        <f>IF(_xlfn.XLOOKUP(AC8137,'Template Document Type'!B:B,'Template Document Type'!A:A)=0,"",_xlfn.XLOOKUP(AC8137,'Template Document Type'!B:B,'Template Document Type'!A:A))</f>
        <v/>
      </c>
    </row>
    <row r="8138" spans="5:28">
      <c r="E8138" t="str">
        <f t="shared" si="254"/>
        <v/>
      </c>
      <c r="F8138" t="str">
        <f t="shared" si="255"/>
        <v/>
      </c>
      <c r="I8138" t="str">
        <f>IF(_xlfn.XLOOKUP(D8138,'Document Type Subtype'!A:A,'Document Type Subtype'!B:B)=0,"",_xlfn.XLOOKUP(D8138,'Document Type Subtype'!A:A,'Document Type Subtype'!B:B))</f>
        <v/>
      </c>
      <c r="AB8138" t="str">
        <f>IF(_xlfn.XLOOKUP(AC8138,'Template Document Type'!B:B,'Template Document Type'!A:A)=0,"",_xlfn.XLOOKUP(AC8138,'Template Document Type'!B:B,'Template Document Type'!A:A))</f>
        <v/>
      </c>
    </row>
    <row r="8139" spans="5:28">
      <c r="E8139" t="str">
        <f t="shared" si="254"/>
        <v/>
      </c>
      <c r="F8139" t="str">
        <f t="shared" si="255"/>
        <v/>
      </c>
      <c r="I8139" t="str">
        <f>IF(_xlfn.XLOOKUP(D8139,'Document Type Subtype'!A:A,'Document Type Subtype'!B:B)=0,"",_xlfn.XLOOKUP(D8139,'Document Type Subtype'!A:A,'Document Type Subtype'!B:B))</f>
        <v/>
      </c>
      <c r="AB8139" t="str">
        <f>IF(_xlfn.XLOOKUP(AC8139,'Template Document Type'!B:B,'Template Document Type'!A:A)=0,"",_xlfn.XLOOKUP(AC8139,'Template Document Type'!B:B,'Template Document Type'!A:A))</f>
        <v/>
      </c>
    </row>
    <row r="8140" spans="5:28">
      <c r="E8140" t="str">
        <f t="shared" si="254"/>
        <v/>
      </c>
      <c r="F8140" t="str">
        <f t="shared" si="255"/>
        <v/>
      </c>
      <c r="I8140" t="str">
        <f>IF(_xlfn.XLOOKUP(D8140,'Document Type Subtype'!A:A,'Document Type Subtype'!B:B)=0,"",_xlfn.XLOOKUP(D8140,'Document Type Subtype'!A:A,'Document Type Subtype'!B:B))</f>
        <v/>
      </c>
      <c r="AB8140" t="str">
        <f>IF(_xlfn.XLOOKUP(AC8140,'Template Document Type'!B:B,'Template Document Type'!A:A)=0,"",_xlfn.XLOOKUP(AC8140,'Template Document Type'!B:B,'Template Document Type'!A:A))</f>
        <v/>
      </c>
    </row>
    <row r="8141" spans="5:28">
      <c r="E8141" t="str">
        <f t="shared" si="254"/>
        <v/>
      </c>
      <c r="F8141" t="str">
        <f t="shared" si="255"/>
        <v/>
      </c>
      <c r="I8141" t="str">
        <f>IF(_xlfn.XLOOKUP(D8141,'Document Type Subtype'!A:A,'Document Type Subtype'!B:B)=0,"",_xlfn.XLOOKUP(D8141,'Document Type Subtype'!A:A,'Document Type Subtype'!B:B))</f>
        <v/>
      </c>
      <c r="AB8141" t="str">
        <f>IF(_xlfn.XLOOKUP(AC8141,'Template Document Type'!B:B,'Template Document Type'!A:A)=0,"",_xlfn.XLOOKUP(AC8141,'Template Document Type'!B:B,'Template Document Type'!A:A))</f>
        <v/>
      </c>
    </row>
    <row r="8142" spans="5:28">
      <c r="E8142" t="str">
        <f t="shared" si="254"/>
        <v/>
      </c>
      <c r="F8142" t="str">
        <f t="shared" si="255"/>
        <v/>
      </c>
      <c r="I8142" t="str">
        <f>IF(_xlfn.XLOOKUP(D8142,'Document Type Subtype'!A:A,'Document Type Subtype'!B:B)=0,"",_xlfn.XLOOKUP(D8142,'Document Type Subtype'!A:A,'Document Type Subtype'!B:B))</f>
        <v/>
      </c>
      <c r="AB8142" t="str">
        <f>IF(_xlfn.XLOOKUP(AC8142,'Template Document Type'!B:B,'Template Document Type'!A:A)=0,"",_xlfn.XLOOKUP(AC8142,'Template Document Type'!B:B,'Template Document Type'!A:A))</f>
        <v/>
      </c>
    </row>
    <row r="8143" spans="5:28">
      <c r="E8143" t="str">
        <f t="shared" si="254"/>
        <v/>
      </c>
      <c r="F8143" t="str">
        <f t="shared" si="255"/>
        <v/>
      </c>
      <c r="I8143" t="str">
        <f>IF(_xlfn.XLOOKUP(D8143,'Document Type Subtype'!A:A,'Document Type Subtype'!B:B)=0,"",_xlfn.XLOOKUP(D8143,'Document Type Subtype'!A:A,'Document Type Subtype'!B:B))</f>
        <v/>
      </c>
      <c r="AB8143" t="str">
        <f>IF(_xlfn.XLOOKUP(AC8143,'Template Document Type'!B:B,'Template Document Type'!A:A)=0,"",_xlfn.XLOOKUP(AC8143,'Template Document Type'!B:B,'Template Document Type'!A:A))</f>
        <v/>
      </c>
    </row>
    <row r="8144" spans="5:28">
      <c r="E8144" t="str">
        <f t="shared" si="254"/>
        <v/>
      </c>
      <c r="F8144" t="str">
        <f t="shared" si="255"/>
        <v/>
      </c>
      <c r="I8144" t="str">
        <f>IF(_xlfn.XLOOKUP(D8144,'Document Type Subtype'!A:A,'Document Type Subtype'!B:B)=0,"",_xlfn.XLOOKUP(D8144,'Document Type Subtype'!A:A,'Document Type Subtype'!B:B))</f>
        <v/>
      </c>
      <c r="AB8144" t="str">
        <f>IF(_xlfn.XLOOKUP(AC8144,'Template Document Type'!B:B,'Template Document Type'!A:A)=0,"",_xlfn.XLOOKUP(AC8144,'Template Document Type'!B:B,'Template Document Type'!A:A))</f>
        <v/>
      </c>
    </row>
    <row r="8145" spans="5:28">
      <c r="E8145" t="str">
        <f t="shared" si="254"/>
        <v/>
      </c>
      <c r="F8145" t="str">
        <f t="shared" si="255"/>
        <v/>
      </c>
      <c r="I8145" t="str">
        <f>IF(_xlfn.XLOOKUP(D8145,'Document Type Subtype'!A:A,'Document Type Subtype'!B:B)=0,"",_xlfn.XLOOKUP(D8145,'Document Type Subtype'!A:A,'Document Type Subtype'!B:B))</f>
        <v/>
      </c>
      <c r="AB8145" t="str">
        <f>IF(_xlfn.XLOOKUP(AC8145,'Template Document Type'!B:B,'Template Document Type'!A:A)=0,"",_xlfn.XLOOKUP(AC8145,'Template Document Type'!B:B,'Template Document Type'!A:A))</f>
        <v/>
      </c>
    </row>
    <row r="8146" spans="5:28">
      <c r="E8146" t="str">
        <f t="shared" si="254"/>
        <v/>
      </c>
      <c r="F8146" t="str">
        <f t="shared" si="255"/>
        <v/>
      </c>
      <c r="I8146" t="str">
        <f>IF(_xlfn.XLOOKUP(D8146,'Document Type Subtype'!A:A,'Document Type Subtype'!B:B)=0,"",_xlfn.XLOOKUP(D8146,'Document Type Subtype'!A:A,'Document Type Subtype'!B:B))</f>
        <v/>
      </c>
      <c r="AB8146" t="str">
        <f>IF(_xlfn.XLOOKUP(AC8146,'Template Document Type'!B:B,'Template Document Type'!A:A)=0,"",_xlfn.XLOOKUP(AC8146,'Template Document Type'!B:B,'Template Document Type'!A:A))</f>
        <v/>
      </c>
    </row>
    <row r="8147" spans="5:28">
      <c r="E8147" t="str">
        <f t="shared" si="254"/>
        <v/>
      </c>
      <c r="F8147" t="str">
        <f t="shared" si="255"/>
        <v/>
      </c>
      <c r="I8147" t="str">
        <f>IF(_xlfn.XLOOKUP(D8147,'Document Type Subtype'!A:A,'Document Type Subtype'!B:B)=0,"",_xlfn.XLOOKUP(D8147,'Document Type Subtype'!A:A,'Document Type Subtype'!B:B))</f>
        <v/>
      </c>
      <c r="AB8147" t="str">
        <f>IF(_xlfn.XLOOKUP(AC8147,'Template Document Type'!B:B,'Template Document Type'!A:A)=0,"",_xlfn.XLOOKUP(AC8147,'Template Document Type'!B:B,'Template Document Type'!A:A))</f>
        <v/>
      </c>
    </row>
    <row r="8148" spans="5:28">
      <c r="E8148" t="str">
        <f t="shared" si="254"/>
        <v/>
      </c>
      <c r="F8148" t="str">
        <f t="shared" si="255"/>
        <v/>
      </c>
      <c r="I8148" t="str">
        <f>IF(_xlfn.XLOOKUP(D8148,'Document Type Subtype'!A:A,'Document Type Subtype'!B:B)=0,"",_xlfn.XLOOKUP(D8148,'Document Type Subtype'!A:A,'Document Type Subtype'!B:B))</f>
        <v/>
      </c>
      <c r="AB8148" t="str">
        <f>IF(_xlfn.XLOOKUP(AC8148,'Template Document Type'!B:B,'Template Document Type'!A:A)=0,"",_xlfn.XLOOKUP(AC8148,'Template Document Type'!B:B,'Template Document Type'!A:A))</f>
        <v/>
      </c>
    </row>
    <row r="8149" spans="5:28">
      <c r="E8149" t="str">
        <f t="shared" si="254"/>
        <v/>
      </c>
      <c r="F8149" t="str">
        <f t="shared" si="255"/>
        <v/>
      </c>
      <c r="I8149" t="str">
        <f>IF(_xlfn.XLOOKUP(D8149,'Document Type Subtype'!A:A,'Document Type Subtype'!B:B)=0,"",_xlfn.XLOOKUP(D8149,'Document Type Subtype'!A:A,'Document Type Subtype'!B:B))</f>
        <v/>
      </c>
      <c r="AB8149" t="str">
        <f>IF(_xlfn.XLOOKUP(AC8149,'Template Document Type'!B:B,'Template Document Type'!A:A)=0,"",_xlfn.XLOOKUP(AC8149,'Template Document Type'!B:B,'Template Document Type'!A:A))</f>
        <v/>
      </c>
    </row>
    <row r="8150" spans="5:28">
      <c r="E8150" t="str">
        <f t="shared" si="254"/>
        <v/>
      </c>
      <c r="F8150" t="str">
        <f t="shared" si="255"/>
        <v/>
      </c>
      <c r="I8150" t="str">
        <f>IF(_xlfn.XLOOKUP(D8150,'Document Type Subtype'!A:A,'Document Type Subtype'!B:B)=0,"",_xlfn.XLOOKUP(D8150,'Document Type Subtype'!A:A,'Document Type Subtype'!B:B))</f>
        <v/>
      </c>
      <c r="AB8150" t="str">
        <f>IF(_xlfn.XLOOKUP(AC8150,'Template Document Type'!B:B,'Template Document Type'!A:A)=0,"",_xlfn.XLOOKUP(AC8150,'Template Document Type'!B:B,'Template Document Type'!A:A))</f>
        <v/>
      </c>
    </row>
    <row r="8151" spans="5:28">
      <c r="E8151" t="str">
        <f t="shared" si="254"/>
        <v/>
      </c>
      <c r="F8151" t="str">
        <f t="shared" si="255"/>
        <v/>
      </c>
      <c r="I8151" t="str">
        <f>IF(_xlfn.XLOOKUP(D8151,'Document Type Subtype'!A:A,'Document Type Subtype'!B:B)=0,"",_xlfn.XLOOKUP(D8151,'Document Type Subtype'!A:A,'Document Type Subtype'!B:B))</f>
        <v/>
      </c>
      <c r="AB8151" t="str">
        <f>IF(_xlfn.XLOOKUP(AC8151,'Template Document Type'!B:B,'Template Document Type'!A:A)=0,"",_xlfn.XLOOKUP(AC8151,'Template Document Type'!B:B,'Template Document Type'!A:A))</f>
        <v/>
      </c>
    </row>
    <row r="8152" spans="5:28">
      <c r="E8152" t="str">
        <f t="shared" si="254"/>
        <v/>
      </c>
      <c r="F8152" t="str">
        <f t="shared" si="255"/>
        <v/>
      </c>
      <c r="I8152" t="str">
        <f>IF(_xlfn.XLOOKUP(D8152,'Document Type Subtype'!A:A,'Document Type Subtype'!B:B)=0,"",_xlfn.XLOOKUP(D8152,'Document Type Subtype'!A:A,'Document Type Subtype'!B:B))</f>
        <v/>
      </c>
      <c r="AB8152" t="str">
        <f>IF(_xlfn.XLOOKUP(AC8152,'Template Document Type'!B:B,'Template Document Type'!A:A)=0,"",_xlfn.XLOOKUP(AC8152,'Template Document Type'!B:B,'Template Document Type'!A:A))</f>
        <v/>
      </c>
    </row>
    <row r="8153" spans="5:28">
      <c r="E8153" t="str">
        <f t="shared" si="254"/>
        <v/>
      </c>
      <c r="F8153" t="str">
        <f t="shared" si="255"/>
        <v/>
      </c>
      <c r="I8153" t="str">
        <f>IF(_xlfn.XLOOKUP(D8153,'Document Type Subtype'!A:A,'Document Type Subtype'!B:B)=0,"",_xlfn.XLOOKUP(D8153,'Document Type Subtype'!A:A,'Document Type Subtype'!B:B))</f>
        <v/>
      </c>
      <c r="AB8153" t="str">
        <f>IF(_xlfn.XLOOKUP(AC8153,'Template Document Type'!B:B,'Template Document Type'!A:A)=0,"",_xlfn.XLOOKUP(AC8153,'Template Document Type'!B:B,'Template Document Type'!A:A))</f>
        <v/>
      </c>
    </row>
    <row r="8154" spans="5:28">
      <c r="E8154" t="str">
        <f t="shared" si="254"/>
        <v/>
      </c>
      <c r="F8154" t="str">
        <f t="shared" si="255"/>
        <v/>
      </c>
      <c r="I8154" t="str">
        <f>IF(_xlfn.XLOOKUP(D8154,'Document Type Subtype'!A:A,'Document Type Subtype'!B:B)=0,"",_xlfn.XLOOKUP(D8154,'Document Type Subtype'!A:A,'Document Type Subtype'!B:B))</f>
        <v/>
      </c>
      <c r="AB8154" t="str">
        <f>IF(_xlfn.XLOOKUP(AC8154,'Template Document Type'!B:B,'Template Document Type'!A:A)=0,"",_xlfn.XLOOKUP(AC8154,'Template Document Type'!B:B,'Template Document Type'!A:A))</f>
        <v/>
      </c>
    </row>
    <row r="8155" spans="5:28">
      <c r="E8155" t="str">
        <f t="shared" si="254"/>
        <v/>
      </c>
      <c r="F8155" t="str">
        <f t="shared" si="255"/>
        <v/>
      </c>
      <c r="I8155" t="str">
        <f>IF(_xlfn.XLOOKUP(D8155,'Document Type Subtype'!A:A,'Document Type Subtype'!B:B)=0,"",_xlfn.XLOOKUP(D8155,'Document Type Subtype'!A:A,'Document Type Subtype'!B:B))</f>
        <v/>
      </c>
      <c r="AB8155" t="str">
        <f>IF(_xlfn.XLOOKUP(AC8155,'Template Document Type'!B:B,'Template Document Type'!A:A)=0,"",_xlfn.XLOOKUP(AC8155,'Template Document Type'!B:B,'Template Document Type'!A:A))</f>
        <v/>
      </c>
    </row>
    <row r="8156" spans="5:28">
      <c r="E8156" t="str">
        <f t="shared" si="254"/>
        <v/>
      </c>
      <c r="F8156" t="str">
        <f t="shared" si="255"/>
        <v/>
      </c>
      <c r="I8156" t="str">
        <f>IF(_xlfn.XLOOKUP(D8156,'Document Type Subtype'!A:A,'Document Type Subtype'!B:B)=0,"",_xlfn.XLOOKUP(D8156,'Document Type Subtype'!A:A,'Document Type Subtype'!B:B))</f>
        <v/>
      </c>
      <c r="AB8156" t="str">
        <f>IF(_xlfn.XLOOKUP(AC8156,'Template Document Type'!B:B,'Template Document Type'!A:A)=0,"",_xlfn.XLOOKUP(AC8156,'Template Document Type'!B:B,'Template Document Type'!A:A))</f>
        <v/>
      </c>
    </row>
    <row r="8157" spans="5:28">
      <c r="E8157" t="str">
        <f t="shared" si="254"/>
        <v/>
      </c>
      <c r="F8157" t="str">
        <f t="shared" si="255"/>
        <v/>
      </c>
      <c r="I8157" t="str">
        <f>IF(_xlfn.XLOOKUP(D8157,'Document Type Subtype'!A:A,'Document Type Subtype'!B:B)=0,"",_xlfn.XLOOKUP(D8157,'Document Type Subtype'!A:A,'Document Type Subtype'!B:B))</f>
        <v/>
      </c>
      <c r="AB8157" t="str">
        <f>IF(_xlfn.XLOOKUP(AC8157,'Template Document Type'!B:B,'Template Document Type'!A:A)=0,"",_xlfn.XLOOKUP(AC8157,'Template Document Type'!B:B,'Template Document Type'!A:A))</f>
        <v/>
      </c>
    </row>
    <row r="8158" spans="5:28">
      <c r="E8158" t="str">
        <f t="shared" si="254"/>
        <v/>
      </c>
      <c r="F8158" t="str">
        <f t="shared" si="255"/>
        <v/>
      </c>
      <c r="I8158" t="str">
        <f>IF(_xlfn.XLOOKUP(D8158,'Document Type Subtype'!A:A,'Document Type Subtype'!B:B)=0,"",_xlfn.XLOOKUP(D8158,'Document Type Subtype'!A:A,'Document Type Subtype'!B:B))</f>
        <v/>
      </c>
      <c r="AB8158" t="str">
        <f>IF(_xlfn.XLOOKUP(AC8158,'Template Document Type'!B:B,'Template Document Type'!A:A)=0,"",_xlfn.XLOOKUP(AC8158,'Template Document Type'!B:B,'Template Document Type'!A:A))</f>
        <v/>
      </c>
    </row>
    <row r="8159" spans="5:28">
      <c r="E8159" t="str">
        <f t="shared" si="254"/>
        <v/>
      </c>
      <c r="F8159" t="str">
        <f t="shared" si="255"/>
        <v/>
      </c>
      <c r="I8159" t="str">
        <f>IF(_xlfn.XLOOKUP(D8159,'Document Type Subtype'!A:A,'Document Type Subtype'!B:B)=0,"",_xlfn.XLOOKUP(D8159,'Document Type Subtype'!A:A,'Document Type Subtype'!B:B))</f>
        <v/>
      </c>
      <c r="AB8159" t="str">
        <f>IF(_xlfn.XLOOKUP(AC8159,'Template Document Type'!B:B,'Template Document Type'!A:A)=0,"",_xlfn.XLOOKUP(AC8159,'Template Document Type'!B:B,'Template Document Type'!A:A))</f>
        <v/>
      </c>
    </row>
    <row r="8160" spans="5:28">
      <c r="E8160" t="str">
        <f t="shared" si="254"/>
        <v/>
      </c>
      <c r="F8160" t="str">
        <f t="shared" si="255"/>
        <v/>
      </c>
      <c r="I8160" t="str">
        <f>IF(_xlfn.XLOOKUP(D8160,'Document Type Subtype'!A:A,'Document Type Subtype'!B:B)=0,"",_xlfn.XLOOKUP(D8160,'Document Type Subtype'!A:A,'Document Type Subtype'!B:B))</f>
        <v/>
      </c>
      <c r="AB8160" t="str">
        <f>IF(_xlfn.XLOOKUP(AC8160,'Template Document Type'!B:B,'Template Document Type'!A:A)=0,"",_xlfn.XLOOKUP(AC8160,'Template Document Type'!B:B,'Template Document Type'!A:A))</f>
        <v/>
      </c>
    </row>
    <row r="8161" spans="5:28">
      <c r="E8161" t="str">
        <f t="shared" si="254"/>
        <v/>
      </c>
      <c r="F8161" t="str">
        <f t="shared" si="255"/>
        <v/>
      </c>
      <c r="I8161" t="str">
        <f>IF(_xlfn.XLOOKUP(D8161,'Document Type Subtype'!A:A,'Document Type Subtype'!B:B)=0,"",_xlfn.XLOOKUP(D8161,'Document Type Subtype'!A:A,'Document Type Subtype'!B:B))</f>
        <v/>
      </c>
      <c r="AB8161" t="str">
        <f>IF(_xlfn.XLOOKUP(AC8161,'Template Document Type'!B:B,'Template Document Type'!A:A)=0,"",_xlfn.XLOOKUP(AC8161,'Template Document Type'!B:B,'Template Document Type'!A:A))</f>
        <v/>
      </c>
    </row>
    <row r="8162" spans="5:28">
      <c r="E8162" t="str">
        <f t="shared" si="254"/>
        <v/>
      </c>
      <c r="F8162" t="str">
        <f t="shared" si="255"/>
        <v/>
      </c>
      <c r="I8162" t="str">
        <f>IF(_xlfn.XLOOKUP(D8162,'Document Type Subtype'!A:A,'Document Type Subtype'!B:B)=0,"",_xlfn.XLOOKUP(D8162,'Document Type Subtype'!A:A,'Document Type Subtype'!B:B))</f>
        <v/>
      </c>
      <c r="AB8162" t="str">
        <f>IF(_xlfn.XLOOKUP(AC8162,'Template Document Type'!B:B,'Template Document Type'!A:A)=0,"",_xlfn.XLOOKUP(AC8162,'Template Document Type'!B:B,'Template Document Type'!A:A))</f>
        <v/>
      </c>
    </row>
    <row r="8163" spans="5:28">
      <c r="E8163" t="str">
        <f t="shared" si="254"/>
        <v/>
      </c>
      <c r="F8163" t="str">
        <f t="shared" si="255"/>
        <v/>
      </c>
      <c r="I8163" t="str">
        <f>IF(_xlfn.XLOOKUP(D8163,'Document Type Subtype'!A:A,'Document Type Subtype'!B:B)=0,"",_xlfn.XLOOKUP(D8163,'Document Type Subtype'!A:A,'Document Type Subtype'!B:B))</f>
        <v/>
      </c>
      <c r="AB8163" t="str">
        <f>IF(_xlfn.XLOOKUP(AC8163,'Template Document Type'!B:B,'Template Document Type'!A:A)=0,"",_xlfn.XLOOKUP(AC8163,'Template Document Type'!B:B,'Template Document Type'!A:A))</f>
        <v/>
      </c>
    </row>
    <row r="8164" spans="5:28">
      <c r="E8164" t="str">
        <f t="shared" si="254"/>
        <v/>
      </c>
      <c r="F8164" t="str">
        <f t="shared" si="255"/>
        <v/>
      </c>
      <c r="I8164" t="str">
        <f>IF(_xlfn.XLOOKUP(D8164,'Document Type Subtype'!A:A,'Document Type Subtype'!B:B)=0,"",_xlfn.XLOOKUP(D8164,'Document Type Subtype'!A:A,'Document Type Subtype'!B:B))</f>
        <v/>
      </c>
      <c r="AB8164" t="str">
        <f>IF(_xlfn.XLOOKUP(AC8164,'Template Document Type'!B:B,'Template Document Type'!A:A)=0,"",_xlfn.XLOOKUP(AC8164,'Template Document Type'!B:B,'Template Document Type'!A:A))</f>
        <v/>
      </c>
    </row>
    <row r="8165" spans="5:28">
      <c r="E8165" t="str">
        <f t="shared" si="254"/>
        <v/>
      </c>
      <c r="F8165" t="str">
        <f t="shared" si="255"/>
        <v/>
      </c>
      <c r="I8165" t="str">
        <f>IF(_xlfn.XLOOKUP(D8165,'Document Type Subtype'!A:A,'Document Type Subtype'!B:B)=0,"",_xlfn.XLOOKUP(D8165,'Document Type Subtype'!A:A,'Document Type Subtype'!B:B))</f>
        <v/>
      </c>
      <c r="AB8165" t="str">
        <f>IF(_xlfn.XLOOKUP(AC8165,'Template Document Type'!B:B,'Template Document Type'!A:A)=0,"",_xlfn.XLOOKUP(AC8165,'Template Document Type'!B:B,'Template Document Type'!A:A))</f>
        <v/>
      </c>
    </row>
    <row r="8166" spans="5:28">
      <c r="E8166" t="str">
        <f t="shared" si="254"/>
        <v/>
      </c>
      <c r="F8166" t="str">
        <f t="shared" si="255"/>
        <v/>
      </c>
      <c r="I8166" t="str">
        <f>IF(_xlfn.XLOOKUP(D8166,'Document Type Subtype'!A:A,'Document Type Subtype'!B:B)=0,"",_xlfn.XLOOKUP(D8166,'Document Type Subtype'!A:A,'Document Type Subtype'!B:B))</f>
        <v/>
      </c>
      <c r="AB8166" t="str">
        <f>IF(_xlfn.XLOOKUP(AC8166,'Template Document Type'!B:B,'Template Document Type'!A:A)=0,"",_xlfn.XLOOKUP(AC8166,'Template Document Type'!B:B,'Template Document Type'!A:A))</f>
        <v/>
      </c>
    </row>
    <row r="8167" spans="5:28">
      <c r="E8167" t="str">
        <f t="shared" si="254"/>
        <v/>
      </c>
      <c r="F8167" t="str">
        <f t="shared" si="255"/>
        <v/>
      </c>
      <c r="I8167" t="str">
        <f>IF(_xlfn.XLOOKUP(D8167,'Document Type Subtype'!A:A,'Document Type Subtype'!B:B)=0,"",_xlfn.XLOOKUP(D8167,'Document Type Subtype'!A:A,'Document Type Subtype'!B:B))</f>
        <v/>
      </c>
      <c r="AB8167" t="str">
        <f>IF(_xlfn.XLOOKUP(AC8167,'Template Document Type'!B:B,'Template Document Type'!A:A)=0,"",_xlfn.XLOOKUP(AC8167,'Template Document Type'!B:B,'Template Document Type'!A:A))</f>
        <v/>
      </c>
    </row>
    <row r="8168" spans="5:28">
      <c r="E8168" t="str">
        <f t="shared" si="254"/>
        <v/>
      </c>
      <c r="F8168" t="str">
        <f t="shared" si="255"/>
        <v/>
      </c>
      <c r="I8168" t="str">
        <f>IF(_xlfn.XLOOKUP(D8168,'Document Type Subtype'!A:A,'Document Type Subtype'!B:B)=0,"",_xlfn.XLOOKUP(D8168,'Document Type Subtype'!A:A,'Document Type Subtype'!B:B))</f>
        <v/>
      </c>
      <c r="AB8168" t="str">
        <f>IF(_xlfn.XLOOKUP(AC8168,'Template Document Type'!B:B,'Template Document Type'!A:A)=0,"",_xlfn.XLOOKUP(AC8168,'Template Document Type'!B:B,'Template Document Type'!A:A))</f>
        <v/>
      </c>
    </row>
    <row r="8169" spans="5:28">
      <c r="E8169" t="str">
        <f t="shared" si="254"/>
        <v/>
      </c>
      <c r="F8169" t="str">
        <f t="shared" si="255"/>
        <v/>
      </c>
      <c r="I8169" t="str">
        <f>IF(_xlfn.XLOOKUP(D8169,'Document Type Subtype'!A:A,'Document Type Subtype'!B:B)=0,"",_xlfn.XLOOKUP(D8169,'Document Type Subtype'!A:A,'Document Type Subtype'!B:B))</f>
        <v/>
      </c>
      <c r="AB8169" t="str">
        <f>IF(_xlfn.XLOOKUP(AC8169,'Template Document Type'!B:B,'Template Document Type'!A:A)=0,"",_xlfn.XLOOKUP(AC8169,'Template Document Type'!B:B,'Template Document Type'!A:A))</f>
        <v/>
      </c>
    </row>
    <row r="8170" spans="5:28">
      <c r="E8170" t="str">
        <f t="shared" si="254"/>
        <v/>
      </c>
      <c r="F8170" t="str">
        <f t="shared" si="255"/>
        <v/>
      </c>
      <c r="I8170" t="str">
        <f>IF(_xlfn.XLOOKUP(D8170,'Document Type Subtype'!A:A,'Document Type Subtype'!B:B)=0,"",_xlfn.XLOOKUP(D8170,'Document Type Subtype'!A:A,'Document Type Subtype'!B:B))</f>
        <v/>
      </c>
      <c r="AB8170" t="str">
        <f>IF(_xlfn.XLOOKUP(AC8170,'Template Document Type'!B:B,'Template Document Type'!A:A)=0,"",_xlfn.XLOOKUP(AC8170,'Template Document Type'!B:B,'Template Document Type'!A:A))</f>
        <v/>
      </c>
    </row>
    <row r="8171" spans="5:28">
      <c r="E8171" t="str">
        <f t="shared" si="254"/>
        <v/>
      </c>
      <c r="F8171" t="str">
        <f t="shared" si="255"/>
        <v/>
      </c>
      <c r="I8171" t="str">
        <f>IF(_xlfn.XLOOKUP(D8171,'Document Type Subtype'!A:A,'Document Type Subtype'!B:B)=0,"",_xlfn.XLOOKUP(D8171,'Document Type Subtype'!A:A,'Document Type Subtype'!B:B))</f>
        <v/>
      </c>
      <c r="AB8171" t="str">
        <f>IF(_xlfn.XLOOKUP(AC8171,'Template Document Type'!B:B,'Template Document Type'!A:A)=0,"",_xlfn.XLOOKUP(AC8171,'Template Document Type'!B:B,'Template Document Type'!A:A))</f>
        <v/>
      </c>
    </row>
    <row r="8172" spans="5:28">
      <c r="E8172" t="str">
        <f t="shared" si="254"/>
        <v/>
      </c>
      <c r="F8172" t="str">
        <f t="shared" si="255"/>
        <v/>
      </c>
      <c r="I8172" t="str">
        <f>IF(_xlfn.XLOOKUP(D8172,'Document Type Subtype'!A:A,'Document Type Subtype'!B:B)=0,"",_xlfn.XLOOKUP(D8172,'Document Type Subtype'!A:A,'Document Type Subtype'!B:B))</f>
        <v/>
      </c>
      <c r="AB8172" t="str">
        <f>IF(_xlfn.XLOOKUP(AC8172,'Template Document Type'!B:B,'Template Document Type'!A:A)=0,"",_xlfn.XLOOKUP(AC8172,'Template Document Type'!B:B,'Template Document Type'!A:A))</f>
        <v/>
      </c>
    </row>
    <row r="8173" spans="5:28">
      <c r="E8173" t="str">
        <f t="shared" si="254"/>
        <v/>
      </c>
      <c r="F8173" t="str">
        <f t="shared" si="255"/>
        <v/>
      </c>
      <c r="I8173" t="str">
        <f>IF(_xlfn.XLOOKUP(D8173,'Document Type Subtype'!A:A,'Document Type Subtype'!B:B)=0,"",_xlfn.XLOOKUP(D8173,'Document Type Subtype'!A:A,'Document Type Subtype'!B:B))</f>
        <v/>
      </c>
      <c r="AB8173" t="str">
        <f>IF(_xlfn.XLOOKUP(AC8173,'Template Document Type'!B:B,'Template Document Type'!A:A)=0,"",_xlfn.XLOOKUP(AC8173,'Template Document Type'!B:B,'Template Document Type'!A:A))</f>
        <v/>
      </c>
    </row>
    <row r="8174" spans="5:28">
      <c r="E8174" t="str">
        <f t="shared" si="254"/>
        <v/>
      </c>
      <c r="F8174" t="str">
        <f t="shared" si="255"/>
        <v/>
      </c>
      <c r="I8174" t="str">
        <f>IF(_xlfn.XLOOKUP(D8174,'Document Type Subtype'!A:A,'Document Type Subtype'!B:B)=0,"",_xlfn.XLOOKUP(D8174,'Document Type Subtype'!A:A,'Document Type Subtype'!B:B))</f>
        <v/>
      </c>
      <c r="AB8174" t="str">
        <f>IF(_xlfn.XLOOKUP(AC8174,'Template Document Type'!B:B,'Template Document Type'!A:A)=0,"",_xlfn.XLOOKUP(AC8174,'Template Document Type'!B:B,'Template Document Type'!A:A))</f>
        <v/>
      </c>
    </row>
    <row r="8175" spans="5:28">
      <c r="E8175" t="str">
        <f t="shared" si="254"/>
        <v/>
      </c>
      <c r="F8175" t="str">
        <f t="shared" si="255"/>
        <v/>
      </c>
      <c r="I8175" t="str">
        <f>IF(_xlfn.XLOOKUP(D8175,'Document Type Subtype'!A:A,'Document Type Subtype'!B:B)=0,"",_xlfn.XLOOKUP(D8175,'Document Type Subtype'!A:A,'Document Type Subtype'!B:B))</f>
        <v/>
      </c>
      <c r="AB8175" t="str">
        <f>IF(_xlfn.XLOOKUP(AC8175,'Template Document Type'!B:B,'Template Document Type'!A:A)=0,"",_xlfn.XLOOKUP(AC8175,'Template Document Type'!B:B,'Template Document Type'!A:A))</f>
        <v/>
      </c>
    </row>
    <row r="8176" spans="5:28">
      <c r="E8176" t="str">
        <f t="shared" si="254"/>
        <v/>
      </c>
      <c r="F8176" t="str">
        <f t="shared" si="255"/>
        <v/>
      </c>
      <c r="I8176" t="str">
        <f>IF(_xlfn.XLOOKUP(D8176,'Document Type Subtype'!A:A,'Document Type Subtype'!B:B)=0,"",_xlfn.XLOOKUP(D8176,'Document Type Subtype'!A:A,'Document Type Subtype'!B:B))</f>
        <v/>
      </c>
      <c r="AB8176" t="str">
        <f>IF(_xlfn.XLOOKUP(AC8176,'Template Document Type'!B:B,'Template Document Type'!A:A)=0,"",_xlfn.XLOOKUP(AC8176,'Template Document Type'!B:B,'Template Document Type'!A:A))</f>
        <v/>
      </c>
    </row>
    <row r="8177" spans="5:28">
      <c r="E8177" t="str">
        <f t="shared" si="254"/>
        <v/>
      </c>
      <c r="F8177" t="str">
        <f t="shared" si="255"/>
        <v/>
      </c>
      <c r="I8177" t="str">
        <f>IF(_xlfn.XLOOKUP(D8177,'Document Type Subtype'!A:A,'Document Type Subtype'!B:B)=0,"",_xlfn.XLOOKUP(D8177,'Document Type Subtype'!A:A,'Document Type Subtype'!B:B))</f>
        <v/>
      </c>
      <c r="AB8177" t="str">
        <f>IF(_xlfn.XLOOKUP(AC8177,'Template Document Type'!B:B,'Template Document Type'!A:A)=0,"",_xlfn.XLOOKUP(AC8177,'Template Document Type'!B:B,'Template Document Type'!A:A))</f>
        <v/>
      </c>
    </row>
    <row r="8178" spans="5:28">
      <c r="E8178" t="str">
        <f t="shared" si="254"/>
        <v/>
      </c>
      <c r="F8178" t="str">
        <f t="shared" si="255"/>
        <v/>
      </c>
      <c r="I8178" t="str">
        <f>IF(_xlfn.XLOOKUP(D8178,'Document Type Subtype'!A:A,'Document Type Subtype'!B:B)=0,"",_xlfn.XLOOKUP(D8178,'Document Type Subtype'!A:A,'Document Type Subtype'!B:B))</f>
        <v/>
      </c>
      <c r="AB8178" t="str">
        <f>IF(_xlfn.XLOOKUP(AC8178,'Template Document Type'!B:B,'Template Document Type'!A:A)=0,"",_xlfn.XLOOKUP(AC8178,'Template Document Type'!B:B,'Template Document Type'!A:A))</f>
        <v/>
      </c>
    </row>
    <row r="8179" spans="5:28">
      <c r="E8179" t="str">
        <f t="shared" si="254"/>
        <v/>
      </c>
      <c r="F8179" t="str">
        <f t="shared" si="255"/>
        <v/>
      </c>
      <c r="I8179" t="str">
        <f>IF(_xlfn.XLOOKUP(D8179,'Document Type Subtype'!A:A,'Document Type Subtype'!B:B)=0,"",_xlfn.XLOOKUP(D8179,'Document Type Subtype'!A:A,'Document Type Subtype'!B:B))</f>
        <v/>
      </c>
      <c r="AB8179" t="str">
        <f>IF(_xlfn.XLOOKUP(AC8179,'Template Document Type'!B:B,'Template Document Type'!A:A)=0,"",_xlfn.XLOOKUP(AC8179,'Template Document Type'!B:B,'Template Document Type'!A:A))</f>
        <v/>
      </c>
    </row>
    <row r="8180" spans="5:28">
      <c r="E8180" t="str">
        <f t="shared" si="254"/>
        <v/>
      </c>
      <c r="F8180" t="str">
        <f t="shared" si="255"/>
        <v/>
      </c>
      <c r="I8180" t="str">
        <f>IF(_xlfn.XLOOKUP(D8180,'Document Type Subtype'!A:A,'Document Type Subtype'!B:B)=0,"",_xlfn.XLOOKUP(D8180,'Document Type Subtype'!A:A,'Document Type Subtype'!B:B))</f>
        <v/>
      </c>
      <c r="AB8180" t="str">
        <f>IF(_xlfn.XLOOKUP(AC8180,'Template Document Type'!B:B,'Template Document Type'!A:A)=0,"",_xlfn.XLOOKUP(AC8180,'Template Document Type'!B:B,'Template Document Type'!A:A))</f>
        <v/>
      </c>
    </row>
    <row r="8181" spans="5:28">
      <c r="E8181" t="str">
        <f t="shared" si="254"/>
        <v/>
      </c>
      <c r="F8181" t="str">
        <f t="shared" si="255"/>
        <v/>
      </c>
      <c r="I8181" t="str">
        <f>IF(_xlfn.XLOOKUP(D8181,'Document Type Subtype'!A:A,'Document Type Subtype'!B:B)=0,"",_xlfn.XLOOKUP(D8181,'Document Type Subtype'!A:A,'Document Type Subtype'!B:B))</f>
        <v/>
      </c>
      <c r="AB8181" t="str">
        <f>IF(_xlfn.XLOOKUP(AC8181,'Template Document Type'!B:B,'Template Document Type'!A:A)=0,"",_xlfn.XLOOKUP(AC8181,'Template Document Type'!B:B,'Template Document Type'!A:A))</f>
        <v/>
      </c>
    </row>
    <row r="8182" spans="5:28">
      <c r="E8182" t="str">
        <f t="shared" si="254"/>
        <v/>
      </c>
      <c r="F8182" t="str">
        <f t="shared" si="255"/>
        <v/>
      </c>
      <c r="I8182" t="str">
        <f>IF(_xlfn.XLOOKUP(D8182,'Document Type Subtype'!A:A,'Document Type Subtype'!B:B)=0,"",_xlfn.XLOOKUP(D8182,'Document Type Subtype'!A:A,'Document Type Subtype'!B:B))</f>
        <v/>
      </c>
      <c r="AB8182" t="str">
        <f>IF(_xlfn.XLOOKUP(AC8182,'Template Document Type'!B:B,'Template Document Type'!A:A)=0,"",_xlfn.XLOOKUP(AC8182,'Template Document Type'!B:B,'Template Document Type'!A:A))</f>
        <v/>
      </c>
    </row>
    <row r="8183" spans="5:28">
      <c r="E8183" t="str">
        <f t="shared" si="254"/>
        <v/>
      </c>
      <c r="F8183" t="str">
        <f t="shared" si="255"/>
        <v/>
      </c>
      <c r="I8183" t="str">
        <f>IF(_xlfn.XLOOKUP(D8183,'Document Type Subtype'!A:A,'Document Type Subtype'!B:B)=0,"",_xlfn.XLOOKUP(D8183,'Document Type Subtype'!A:A,'Document Type Subtype'!B:B))</f>
        <v/>
      </c>
      <c r="AB8183" t="str">
        <f>IF(_xlfn.XLOOKUP(AC8183,'Template Document Type'!B:B,'Template Document Type'!A:A)=0,"",_xlfn.XLOOKUP(AC8183,'Template Document Type'!B:B,'Template Document Type'!A:A))</f>
        <v/>
      </c>
    </row>
    <row r="8184" spans="5:28">
      <c r="E8184" t="str">
        <f t="shared" si="254"/>
        <v/>
      </c>
      <c r="F8184" t="str">
        <f t="shared" si="255"/>
        <v/>
      </c>
      <c r="I8184" t="str">
        <f>IF(_xlfn.XLOOKUP(D8184,'Document Type Subtype'!A:A,'Document Type Subtype'!B:B)=0,"",_xlfn.XLOOKUP(D8184,'Document Type Subtype'!A:A,'Document Type Subtype'!B:B))</f>
        <v/>
      </c>
      <c r="AB8184" t="str">
        <f>IF(_xlfn.XLOOKUP(AC8184,'Template Document Type'!B:B,'Template Document Type'!A:A)=0,"",_xlfn.XLOOKUP(AC8184,'Template Document Type'!B:B,'Template Document Type'!A:A))</f>
        <v/>
      </c>
    </row>
    <row r="8185" spans="5:28">
      <c r="E8185" t="str">
        <f t="shared" si="254"/>
        <v/>
      </c>
      <c r="F8185" t="str">
        <f t="shared" si="255"/>
        <v/>
      </c>
      <c r="I8185" t="str">
        <f>IF(_xlfn.XLOOKUP(D8185,'Document Type Subtype'!A:A,'Document Type Subtype'!B:B)=0,"",_xlfn.XLOOKUP(D8185,'Document Type Subtype'!A:A,'Document Type Subtype'!B:B))</f>
        <v/>
      </c>
      <c r="AB8185" t="str">
        <f>IF(_xlfn.XLOOKUP(AC8185,'Template Document Type'!B:B,'Template Document Type'!A:A)=0,"",_xlfn.XLOOKUP(AC8185,'Template Document Type'!B:B,'Template Document Type'!A:A))</f>
        <v/>
      </c>
    </row>
    <row r="8186" spans="5:28">
      <c r="E8186" t="str">
        <f t="shared" si="254"/>
        <v/>
      </c>
      <c r="F8186" t="str">
        <f t="shared" si="255"/>
        <v/>
      </c>
      <c r="I8186" t="str">
        <f>IF(_xlfn.XLOOKUP(D8186,'Document Type Subtype'!A:A,'Document Type Subtype'!B:B)=0,"",_xlfn.XLOOKUP(D8186,'Document Type Subtype'!A:A,'Document Type Subtype'!B:B))</f>
        <v/>
      </c>
      <c r="AB8186" t="str">
        <f>IF(_xlfn.XLOOKUP(AC8186,'Template Document Type'!B:B,'Template Document Type'!A:A)=0,"",_xlfn.XLOOKUP(AC8186,'Template Document Type'!B:B,'Template Document Type'!A:A))</f>
        <v/>
      </c>
    </row>
    <row r="8187" spans="5:28">
      <c r="E8187" t="str">
        <f t="shared" si="254"/>
        <v/>
      </c>
      <c r="F8187" t="str">
        <f t="shared" si="255"/>
        <v/>
      </c>
      <c r="I8187" t="str">
        <f>IF(_xlfn.XLOOKUP(D8187,'Document Type Subtype'!A:A,'Document Type Subtype'!B:B)=0,"",_xlfn.XLOOKUP(D8187,'Document Type Subtype'!A:A,'Document Type Subtype'!B:B))</f>
        <v/>
      </c>
      <c r="AB8187" t="str">
        <f>IF(_xlfn.XLOOKUP(AC8187,'Template Document Type'!B:B,'Template Document Type'!A:A)=0,"",_xlfn.XLOOKUP(AC8187,'Template Document Type'!B:B,'Template Document Type'!A:A))</f>
        <v/>
      </c>
    </row>
    <row r="8188" spans="5:28">
      <c r="E8188" t="str">
        <f t="shared" si="254"/>
        <v/>
      </c>
      <c r="F8188" t="str">
        <f t="shared" si="255"/>
        <v/>
      </c>
      <c r="I8188" t="str">
        <f>IF(_xlfn.XLOOKUP(D8188,'Document Type Subtype'!A:A,'Document Type Subtype'!B:B)=0,"",_xlfn.XLOOKUP(D8188,'Document Type Subtype'!A:A,'Document Type Subtype'!B:B))</f>
        <v/>
      </c>
      <c r="AB8188" t="str">
        <f>IF(_xlfn.XLOOKUP(AC8188,'Template Document Type'!B:B,'Template Document Type'!A:A)=0,"",_xlfn.XLOOKUP(AC8188,'Template Document Type'!B:B,'Template Document Type'!A:A))</f>
        <v/>
      </c>
    </row>
    <row r="8189" spans="5:28">
      <c r="E8189" t="str">
        <f t="shared" si="254"/>
        <v/>
      </c>
      <c r="F8189" t="str">
        <f t="shared" si="255"/>
        <v/>
      </c>
      <c r="I8189" t="str">
        <f>IF(_xlfn.XLOOKUP(D8189,'Document Type Subtype'!A:A,'Document Type Subtype'!B:B)=0,"",_xlfn.XLOOKUP(D8189,'Document Type Subtype'!A:A,'Document Type Subtype'!B:B))</f>
        <v/>
      </c>
      <c r="AB8189" t="str">
        <f>IF(_xlfn.XLOOKUP(AC8189,'Template Document Type'!B:B,'Template Document Type'!A:A)=0,"",_xlfn.XLOOKUP(AC8189,'Template Document Type'!B:B,'Template Document Type'!A:A))</f>
        <v/>
      </c>
    </row>
    <row r="8190" spans="5:28">
      <c r="E8190" t="str">
        <f t="shared" si="254"/>
        <v/>
      </c>
      <c r="F8190" t="str">
        <f t="shared" si="255"/>
        <v/>
      </c>
      <c r="I8190" t="str">
        <f>IF(_xlfn.XLOOKUP(D8190,'Document Type Subtype'!A:A,'Document Type Subtype'!B:B)=0,"",_xlfn.XLOOKUP(D8190,'Document Type Subtype'!A:A,'Document Type Subtype'!B:B))</f>
        <v/>
      </c>
      <c r="AB8190" t="str">
        <f>IF(_xlfn.XLOOKUP(AC8190,'Template Document Type'!B:B,'Template Document Type'!A:A)=0,"",_xlfn.XLOOKUP(AC8190,'Template Document Type'!B:B,'Template Document Type'!A:A))</f>
        <v/>
      </c>
    </row>
    <row r="8191" spans="5:28">
      <c r="E8191" t="str">
        <f t="shared" si="254"/>
        <v/>
      </c>
      <c r="F8191" t="str">
        <f t="shared" si="255"/>
        <v/>
      </c>
      <c r="I8191" t="str">
        <f>IF(_xlfn.XLOOKUP(D8191,'Document Type Subtype'!A:A,'Document Type Subtype'!B:B)=0,"",_xlfn.XLOOKUP(D8191,'Document Type Subtype'!A:A,'Document Type Subtype'!B:B))</f>
        <v/>
      </c>
      <c r="AB8191" t="str">
        <f>IF(_xlfn.XLOOKUP(AC8191,'Template Document Type'!B:B,'Template Document Type'!A:A)=0,"",_xlfn.XLOOKUP(AC8191,'Template Document Type'!B:B,'Template Document Type'!A:A))</f>
        <v/>
      </c>
    </row>
    <row r="8192" spans="5:28">
      <c r="E8192" t="str">
        <f t="shared" si="254"/>
        <v/>
      </c>
      <c r="F8192" t="str">
        <f t="shared" si="255"/>
        <v/>
      </c>
      <c r="I8192" t="str">
        <f>IF(_xlfn.XLOOKUP(D8192,'Document Type Subtype'!A:A,'Document Type Subtype'!B:B)=0,"",_xlfn.XLOOKUP(D8192,'Document Type Subtype'!A:A,'Document Type Subtype'!B:B))</f>
        <v/>
      </c>
      <c r="AB8192" t="str">
        <f>IF(_xlfn.XLOOKUP(AC8192,'Template Document Type'!B:B,'Template Document Type'!A:A)=0,"",_xlfn.XLOOKUP(AC8192,'Template Document Type'!B:B,'Template Document Type'!A:A))</f>
        <v/>
      </c>
    </row>
    <row r="8193" spans="5:28">
      <c r="E8193" t="str">
        <f t="shared" si="254"/>
        <v/>
      </c>
      <c r="F8193" t="str">
        <f t="shared" si="255"/>
        <v/>
      </c>
      <c r="I8193" t="str">
        <f>IF(_xlfn.XLOOKUP(D8193,'Document Type Subtype'!A:A,'Document Type Subtype'!B:B)=0,"",_xlfn.XLOOKUP(D8193,'Document Type Subtype'!A:A,'Document Type Subtype'!B:B))</f>
        <v/>
      </c>
      <c r="AB8193" t="str">
        <f>IF(_xlfn.XLOOKUP(AC8193,'Template Document Type'!B:B,'Template Document Type'!A:A)=0,"",_xlfn.XLOOKUP(AC8193,'Template Document Type'!B:B,'Template Document Type'!A:A))</f>
        <v/>
      </c>
    </row>
    <row r="8194" spans="5:28">
      <c r="E8194" t="str">
        <f t="shared" si="254"/>
        <v/>
      </c>
      <c r="F8194" t="str">
        <f t="shared" si="255"/>
        <v/>
      </c>
      <c r="I8194" t="str">
        <f>IF(_xlfn.XLOOKUP(D8194,'Document Type Subtype'!A:A,'Document Type Subtype'!B:B)=0,"",_xlfn.XLOOKUP(D8194,'Document Type Subtype'!A:A,'Document Type Subtype'!B:B))</f>
        <v/>
      </c>
      <c r="AB8194" t="str">
        <f>IF(_xlfn.XLOOKUP(AC8194,'Template Document Type'!B:B,'Template Document Type'!A:A)=0,"",_xlfn.XLOOKUP(AC8194,'Template Document Type'!B:B,'Template Document Type'!A:A))</f>
        <v/>
      </c>
    </row>
    <row r="8195" spans="5:28">
      <c r="E8195" t="str">
        <f t="shared" si="254"/>
        <v/>
      </c>
      <c r="F8195" t="str">
        <f t="shared" si="255"/>
        <v/>
      </c>
      <c r="I8195" t="str">
        <f>IF(_xlfn.XLOOKUP(D8195,'Document Type Subtype'!A:A,'Document Type Subtype'!B:B)=0,"",_xlfn.XLOOKUP(D8195,'Document Type Subtype'!A:A,'Document Type Subtype'!B:B))</f>
        <v/>
      </c>
      <c r="AB8195" t="str">
        <f>IF(_xlfn.XLOOKUP(AC8195,'Template Document Type'!B:B,'Template Document Type'!A:A)=0,"",_xlfn.XLOOKUP(AC8195,'Template Document Type'!B:B,'Template Document Type'!A:A))</f>
        <v/>
      </c>
    </row>
    <row r="8196" spans="5:28">
      <c r="E8196" t="str">
        <f t="shared" si="254"/>
        <v/>
      </c>
      <c r="F8196" t="str">
        <f t="shared" si="255"/>
        <v/>
      </c>
      <c r="I8196" t="str">
        <f>IF(_xlfn.XLOOKUP(D8196,'Document Type Subtype'!A:A,'Document Type Subtype'!B:B)=0,"",_xlfn.XLOOKUP(D8196,'Document Type Subtype'!A:A,'Document Type Subtype'!B:B))</f>
        <v/>
      </c>
      <c r="AB8196" t="str">
        <f>IF(_xlfn.XLOOKUP(AC8196,'Template Document Type'!B:B,'Template Document Type'!A:A)=0,"",_xlfn.XLOOKUP(AC8196,'Template Document Type'!B:B,'Template Document Type'!A:A))</f>
        <v/>
      </c>
    </row>
    <row r="8197" spans="5:28">
      <c r="E8197" t="str">
        <f t="shared" si="254"/>
        <v/>
      </c>
      <c r="F8197" t="str">
        <f t="shared" si="255"/>
        <v/>
      </c>
      <c r="I8197" t="str">
        <f>IF(_xlfn.XLOOKUP(D8197,'Document Type Subtype'!A:A,'Document Type Subtype'!B:B)=0,"",_xlfn.XLOOKUP(D8197,'Document Type Subtype'!A:A,'Document Type Subtype'!B:B))</f>
        <v/>
      </c>
      <c r="AB8197" t="str">
        <f>IF(_xlfn.XLOOKUP(AC8197,'Template Document Type'!B:B,'Template Document Type'!A:A)=0,"",_xlfn.XLOOKUP(AC8197,'Template Document Type'!B:B,'Template Document Type'!A:A))</f>
        <v/>
      </c>
    </row>
    <row r="8198" spans="5:28">
      <c r="E8198" t="str">
        <f t="shared" ref="E8198:E8261" si="256">TRIM(LEFT(D8198, IFERROR(FIND("&gt;",D8198),LEN(D8198)+1)-1))</f>
        <v/>
      </c>
      <c r="F8198" t="str">
        <f t="shared" ref="F8198:F8261" si="257">IFERROR(RIGHT(D8198,LEN(D8198)-SEARCH("&gt;",D8198)),"")</f>
        <v/>
      </c>
      <c r="I8198" t="str">
        <f>IF(_xlfn.XLOOKUP(D8198,'Document Type Subtype'!A:A,'Document Type Subtype'!B:B)=0,"",_xlfn.XLOOKUP(D8198,'Document Type Subtype'!A:A,'Document Type Subtype'!B:B))</f>
        <v/>
      </c>
      <c r="AB8198" t="str">
        <f>IF(_xlfn.XLOOKUP(AC8198,'Template Document Type'!B:B,'Template Document Type'!A:A)=0,"",_xlfn.XLOOKUP(AC8198,'Template Document Type'!B:B,'Template Document Type'!A:A))</f>
        <v/>
      </c>
    </row>
    <row r="8199" spans="5:28">
      <c r="E8199" t="str">
        <f t="shared" si="256"/>
        <v/>
      </c>
      <c r="F8199" t="str">
        <f t="shared" si="257"/>
        <v/>
      </c>
      <c r="I8199" t="str">
        <f>IF(_xlfn.XLOOKUP(D8199,'Document Type Subtype'!A:A,'Document Type Subtype'!B:B)=0,"",_xlfn.XLOOKUP(D8199,'Document Type Subtype'!A:A,'Document Type Subtype'!B:B))</f>
        <v/>
      </c>
      <c r="AB8199" t="str">
        <f>IF(_xlfn.XLOOKUP(AC8199,'Template Document Type'!B:B,'Template Document Type'!A:A)=0,"",_xlfn.XLOOKUP(AC8199,'Template Document Type'!B:B,'Template Document Type'!A:A))</f>
        <v/>
      </c>
    </row>
    <row r="8200" spans="5:28">
      <c r="E8200" t="str">
        <f t="shared" si="256"/>
        <v/>
      </c>
      <c r="F8200" t="str">
        <f t="shared" si="257"/>
        <v/>
      </c>
      <c r="I8200" t="str">
        <f>IF(_xlfn.XLOOKUP(D8200,'Document Type Subtype'!A:A,'Document Type Subtype'!B:B)=0,"",_xlfn.XLOOKUP(D8200,'Document Type Subtype'!A:A,'Document Type Subtype'!B:B))</f>
        <v/>
      </c>
      <c r="AB8200" t="str">
        <f>IF(_xlfn.XLOOKUP(AC8200,'Template Document Type'!B:B,'Template Document Type'!A:A)=0,"",_xlfn.XLOOKUP(AC8200,'Template Document Type'!B:B,'Template Document Type'!A:A))</f>
        <v/>
      </c>
    </row>
    <row r="8201" spans="5:28">
      <c r="E8201" t="str">
        <f t="shared" si="256"/>
        <v/>
      </c>
      <c r="F8201" t="str">
        <f t="shared" si="257"/>
        <v/>
      </c>
      <c r="I8201" t="str">
        <f>IF(_xlfn.XLOOKUP(D8201,'Document Type Subtype'!A:A,'Document Type Subtype'!B:B)=0,"",_xlfn.XLOOKUP(D8201,'Document Type Subtype'!A:A,'Document Type Subtype'!B:B))</f>
        <v/>
      </c>
      <c r="AB8201" t="str">
        <f>IF(_xlfn.XLOOKUP(AC8201,'Template Document Type'!B:B,'Template Document Type'!A:A)=0,"",_xlfn.XLOOKUP(AC8201,'Template Document Type'!B:B,'Template Document Type'!A:A))</f>
        <v/>
      </c>
    </row>
    <row r="8202" spans="5:28">
      <c r="E8202" t="str">
        <f t="shared" si="256"/>
        <v/>
      </c>
      <c r="F8202" t="str">
        <f t="shared" si="257"/>
        <v/>
      </c>
      <c r="I8202" t="str">
        <f>IF(_xlfn.XLOOKUP(D8202,'Document Type Subtype'!A:A,'Document Type Subtype'!B:B)=0,"",_xlfn.XLOOKUP(D8202,'Document Type Subtype'!A:A,'Document Type Subtype'!B:B))</f>
        <v/>
      </c>
      <c r="AB8202" t="str">
        <f>IF(_xlfn.XLOOKUP(AC8202,'Template Document Type'!B:B,'Template Document Type'!A:A)=0,"",_xlfn.XLOOKUP(AC8202,'Template Document Type'!B:B,'Template Document Type'!A:A))</f>
        <v/>
      </c>
    </row>
    <row r="8203" spans="5:28">
      <c r="E8203" t="str">
        <f t="shared" si="256"/>
        <v/>
      </c>
      <c r="F8203" t="str">
        <f t="shared" si="257"/>
        <v/>
      </c>
      <c r="I8203" t="str">
        <f>IF(_xlfn.XLOOKUP(D8203,'Document Type Subtype'!A:A,'Document Type Subtype'!B:B)=0,"",_xlfn.XLOOKUP(D8203,'Document Type Subtype'!A:A,'Document Type Subtype'!B:B))</f>
        <v/>
      </c>
      <c r="AB8203" t="str">
        <f>IF(_xlfn.XLOOKUP(AC8203,'Template Document Type'!B:B,'Template Document Type'!A:A)=0,"",_xlfn.XLOOKUP(AC8203,'Template Document Type'!B:B,'Template Document Type'!A:A))</f>
        <v/>
      </c>
    </row>
    <row r="8204" spans="5:28">
      <c r="E8204" t="str">
        <f t="shared" si="256"/>
        <v/>
      </c>
      <c r="F8204" t="str">
        <f t="shared" si="257"/>
        <v/>
      </c>
      <c r="I8204" t="str">
        <f>IF(_xlfn.XLOOKUP(D8204,'Document Type Subtype'!A:A,'Document Type Subtype'!B:B)=0,"",_xlfn.XLOOKUP(D8204,'Document Type Subtype'!A:A,'Document Type Subtype'!B:B))</f>
        <v/>
      </c>
      <c r="AB8204" t="str">
        <f>IF(_xlfn.XLOOKUP(AC8204,'Template Document Type'!B:B,'Template Document Type'!A:A)=0,"",_xlfn.XLOOKUP(AC8204,'Template Document Type'!B:B,'Template Document Type'!A:A))</f>
        <v/>
      </c>
    </row>
    <row r="8205" spans="5:28">
      <c r="E8205" t="str">
        <f t="shared" si="256"/>
        <v/>
      </c>
      <c r="F8205" t="str">
        <f t="shared" si="257"/>
        <v/>
      </c>
      <c r="I8205" t="str">
        <f>IF(_xlfn.XLOOKUP(D8205,'Document Type Subtype'!A:A,'Document Type Subtype'!B:B)=0,"",_xlfn.XLOOKUP(D8205,'Document Type Subtype'!A:A,'Document Type Subtype'!B:B))</f>
        <v/>
      </c>
      <c r="AB8205" t="str">
        <f>IF(_xlfn.XLOOKUP(AC8205,'Template Document Type'!B:B,'Template Document Type'!A:A)=0,"",_xlfn.XLOOKUP(AC8205,'Template Document Type'!B:B,'Template Document Type'!A:A))</f>
        <v/>
      </c>
    </row>
    <row r="8206" spans="5:28">
      <c r="E8206" t="str">
        <f t="shared" si="256"/>
        <v/>
      </c>
      <c r="F8206" t="str">
        <f t="shared" si="257"/>
        <v/>
      </c>
      <c r="I8206" t="str">
        <f>IF(_xlfn.XLOOKUP(D8206,'Document Type Subtype'!A:A,'Document Type Subtype'!B:B)=0,"",_xlfn.XLOOKUP(D8206,'Document Type Subtype'!A:A,'Document Type Subtype'!B:B))</f>
        <v/>
      </c>
      <c r="AB8206" t="str">
        <f>IF(_xlfn.XLOOKUP(AC8206,'Template Document Type'!B:B,'Template Document Type'!A:A)=0,"",_xlfn.XLOOKUP(AC8206,'Template Document Type'!B:B,'Template Document Type'!A:A))</f>
        <v/>
      </c>
    </row>
    <row r="8207" spans="5:28">
      <c r="E8207" t="str">
        <f t="shared" si="256"/>
        <v/>
      </c>
      <c r="F8207" t="str">
        <f t="shared" si="257"/>
        <v/>
      </c>
      <c r="I8207" t="str">
        <f>IF(_xlfn.XLOOKUP(D8207,'Document Type Subtype'!A:A,'Document Type Subtype'!B:B)=0,"",_xlfn.XLOOKUP(D8207,'Document Type Subtype'!A:A,'Document Type Subtype'!B:B))</f>
        <v/>
      </c>
      <c r="AB8207" t="str">
        <f>IF(_xlfn.XLOOKUP(AC8207,'Template Document Type'!B:B,'Template Document Type'!A:A)=0,"",_xlfn.XLOOKUP(AC8207,'Template Document Type'!B:B,'Template Document Type'!A:A))</f>
        <v/>
      </c>
    </row>
    <row r="8208" spans="5:28">
      <c r="E8208" t="str">
        <f t="shared" si="256"/>
        <v/>
      </c>
      <c r="F8208" t="str">
        <f t="shared" si="257"/>
        <v/>
      </c>
      <c r="I8208" t="str">
        <f>IF(_xlfn.XLOOKUP(D8208,'Document Type Subtype'!A:A,'Document Type Subtype'!B:B)=0,"",_xlfn.XLOOKUP(D8208,'Document Type Subtype'!A:A,'Document Type Subtype'!B:B))</f>
        <v/>
      </c>
      <c r="AB8208" t="str">
        <f>IF(_xlfn.XLOOKUP(AC8208,'Template Document Type'!B:B,'Template Document Type'!A:A)=0,"",_xlfn.XLOOKUP(AC8208,'Template Document Type'!B:B,'Template Document Type'!A:A))</f>
        <v/>
      </c>
    </row>
    <row r="8209" spans="5:28">
      <c r="E8209" t="str">
        <f t="shared" si="256"/>
        <v/>
      </c>
      <c r="F8209" t="str">
        <f t="shared" si="257"/>
        <v/>
      </c>
      <c r="I8209" t="str">
        <f>IF(_xlfn.XLOOKUP(D8209,'Document Type Subtype'!A:A,'Document Type Subtype'!B:B)=0,"",_xlfn.XLOOKUP(D8209,'Document Type Subtype'!A:A,'Document Type Subtype'!B:B))</f>
        <v/>
      </c>
      <c r="AB8209" t="str">
        <f>IF(_xlfn.XLOOKUP(AC8209,'Template Document Type'!B:B,'Template Document Type'!A:A)=0,"",_xlfn.XLOOKUP(AC8209,'Template Document Type'!B:B,'Template Document Type'!A:A))</f>
        <v/>
      </c>
    </row>
    <row r="8210" spans="5:28">
      <c r="E8210" t="str">
        <f t="shared" si="256"/>
        <v/>
      </c>
      <c r="F8210" t="str">
        <f t="shared" si="257"/>
        <v/>
      </c>
      <c r="I8210" t="str">
        <f>IF(_xlfn.XLOOKUP(D8210,'Document Type Subtype'!A:A,'Document Type Subtype'!B:B)=0,"",_xlfn.XLOOKUP(D8210,'Document Type Subtype'!A:A,'Document Type Subtype'!B:B))</f>
        <v/>
      </c>
      <c r="AB8210" t="str">
        <f>IF(_xlfn.XLOOKUP(AC8210,'Template Document Type'!B:B,'Template Document Type'!A:A)=0,"",_xlfn.XLOOKUP(AC8210,'Template Document Type'!B:B,'Template Document Type'!A:A))</f>
        <v/>
      </c>
    </row>
    <row r="8211" spans="5:28">
      <c r="E8211" t="str">
        <f t="shared" si="256"/>
        <v/>
      </c>
      <c r="F8211" t="str">
        <f t="shared" si="257"/>
        <v/>
      </c>
      <c r="I8211" t="str">
        <f>IF(_xlfn.XLOOKUP(D8211,'Document Type Subtype'!A:A,'Document Type Subtype'!B:B)=0,"",_xlfn.XLOOKUP(D8211,'Document Type Subtype'!A:A,'Document Type Subtype'!B:B))</f>
        <v/>
      </c>
      <c r="AB8211" t="str">
        <f>IF(_xlfn.XLOOKUP(AC8211,'Template Document Type'!B:B,'Template Document Type'!A:A)=0,"",_xlfn.XLOOKUP(AC8211,'Template Document Type'!B:B,'Template Document Type'!A:A))</f>
        <v/>
      </c>
    </row>
    <row r="8212" spans="5:28">
      <c r="E8212" t="str">
        <f t="shared" si="256"/>
        <v/>
      </c>
      <c r="F8212" t="str">
        <f t="shared" si="257"/>
        <v/>
      </c>
      <c r="I8212" t="str">
        <f>IF(_xlfn.XLOOKUP(D8212,'Document Type Subtype'!A:A,'Document Type Subtype'!B:B)=0,"",_xlfn.XLOOKUP(D8212,'Document Type Subtype'!A:A,'Document Type Subtype'!B:B))</f>
        <v/>
      </c>
      <c r="AB8212" t="str">
        <f>IF(_xlfn.XLOOKUP(AC8212,'Template Document Type'!B:B,'Template Document Type'!A:A)=0,"",_xlfn.XLOOKUP(AC8212,'Template Document Type'!B:B,'Template Document Type'!A:A))</f>
        <v/>
      </c>
    </row>
    <row r="8213" spans="5:28">
      <c r="E8213" t="str">
        <f t="shared" si="256"/>
        <v/>
      </c>
      <c r="F8213" t="str">
        <f t="shared" si="257"/>
        <v/>
      </c>
      <c r="I8213" t="str">
        <f>IF(_xlfn.XLOOKUP(D8213,'Document Type Subtype'!A:A,'Document Type Subtype'!B:B)=0,"",_xlfn.XLOOKUP(D8213,'Document Type Subtype'!A:A,'Document Type Subtype'!B:B))</f>
        <v/>
      </c>
      <c r="AB8213" t="str">
        <f>IF(_xlfn.XLOOKUP(AC8213,'Template Document Type'!B:B,'Template Document Type'!A:A)=0,"",_xlfn.XLOOKUP(AC8213,'Template Document Type'!B:B,'Template Document Type'!A:A))</f>
        <v/>
      </c>
    </row>
    <row r="8214" spans="5:28">
      <c r="E8214" t="str">
        <f t="shared" si="256"/>
        <v/>
      </c>
      <c r="F8214" t="str">
        <f t="shared" si="257"/>
        <v/>
      </c>
      <c r="I8214" t="str">
        <f>IF(_xlfn.XLOOKUP(D8214,'Document Type Subtype'!A:A,'Document Type Subtype'!B:B)=0,"",_xlfn.XLOOKUP(D8214,'Document Type Subtype'!A:A,'Document Type Subtype'!B:B))</f>
        <v/>
      </c>
      <c r="AB8214" t="str">
        <f>IF(_xlfn.XLOOKUP(AC8214,'Template Document Type'!B:B,'Template Document Type'!A:A)=0,"",_xlfn.XLOOKUP(AC8214,'Template Document Type'!B:B,'Template Document Type'!A:A))</f>
        <v/>
      </c>
    </row>
    <row r="8215" spans="5:28">
      <c r="E8215" t="str">
        <f t="shared" si="256"/>
        <v/>
      </c>
      <c r="F8215" t="str">
        <f t="shared" si="257"/>
        <v/>
      </c>
      <c r="I8215" t="str">
        <f>IF(_xlfn.XLOOKUP(D8215,'Document Type Subtype'!A:A,'Document Type Subtype'!B:B)=0,"",_xlfn.XLOOKUP(D8215,'Document Type Subtype'!A:A,'Document Type Subtype'!B:B))</f>
        <v/>
      </c>
      <c r="AB8215" t="str">
        <f>IF(_xlfn.XLOOKUP(AC8215,'Template Document Type'!B:B,'Template Document Type'!A:A)=0,"",_xlfn.XLOOKUP(AC8215,'Template Document Type'!B:B,'Template Document Type'!A:A))</f>
        <v/>
      </c>
    </row>
    <row r="8216" spans="5:28">
      <c r="E8216" t="str">
        <f t="shared" si="256"/>
        <v/>
      </c>
      <c r="F8216" t="str">
        <f t="shared" si="257"/>
        <v/>
      </c>
      <c r="I8216" t="str">
        <f>IF(_xlfn.XLOOKUP(D8216,'Document Type Subtype'!A:A,'Document Type Subtype'!B:B)=0,"",_xlfn.XLOOKUP(D8216,'Document Type Subtype'!A:A,'Document Type Subtype'!B:B))</f>
        <v/>
      </c>
      <c r="AB8216" t="str">
        <f>IF(_xlfn.XLOOKUP(AC8216,'Template Document Type'!B:B,'Template Document Type'!A:A)=0,"",_xlfn.XLOOKUP(AC8216,'Template Document Type'!B:B,'Template Document Type'!A:A))</f>
        <v/>
      </c>
    </row>
    <row r="8217" spans="5:28">
      <c r="E8217" t="str">
        <f t="shared" si="256"/>
        <v/>
      </c>
      <c r="F8217" t="str">
        <f t="shared" si="257"/>
        <v/>
      </c>
      <c r="I8217" t="str">
        <f>IF(_xlfn.XLOOKUP(D8217,'Document Type Subtype'!A:A,'Document Type Subtype'!B:B)=0,"",_xlfn.XLOOKUP(D8217,'Document Type Subtype'!A:A,'Document Type Subtype'!B:B))</f>
        <v/>
      </c>
      <c r="AB8217" t="str">
        <f>IF(_xlfn.XLOOKUP(AC8217,'Template Document Type'!B:B,'Template Document Type'!A:A)=0,"",_xlfn.XLOOKUP(AC8217,'Template Document Type'!B:B,'Template Document Type'!A:A))</f>
        <v/>
      </c>
    </row>
    <row r="8218" spans="5:28">
      <c r="E8218" t="str">
        <f t="shared" si="256"/>
        <v/>
      </c>
      <c r="F8218" t="str">
        <f t="shared" si="257"/>
        <v/>
      </c>
      <c r="I8218" t="str">
        <f>IF(_xlfn.XLOOKUP(D8218,'Document Type Subtype'!A:A,'Document Type Subtype'!B:B)=0,"",_xlfn.XLOOKUP(D8218,'Document Type Subtype'!A:A,'Document Type Subtype'!B:B))</f>
        <v/>
      </c>
      <c r="AB8218" t="str">
        <f>IF(_xlfn.XLOOKUP(AC8218,'Template Document Type'!B:B,'Template Document Type'!A:A)=0,"",_xlfn.XLOOKUP(AC8218,'Template Document Type'!B:B,'Template Document Type'!A:A))</f>
        <v/>
      </c>
    </row>
    <row r="8219" spans="5:28">
      <c r="E8219" t="str">
        <f t="shared" si="256"/>
        <v/>
      </c>
      <c r="F8219" t="str">
        <f t="shared" si="257"/>
        <v/>
      </c>
      <c r="I8219" t="str">
        <f>IF(_xlfn.XLOOKUP(D8219,'Document Type Subtype'!A:A,'Document Type Subtype'!B:B)=0,"",_xlfn.XLOOKUP(D8219,'Document Type Subtype'!A:A,'Document Type Subtype'!B:B))</f>
        <v/>
      </c>
      <c r="AB8219" t="str">
        <f>IF(_xlfn.XLOOKUP(AC8219,'Template Document Type'!B:B,'Template Document Type'!A:A)=0,"",_xlfn.XLOOKUP(AC8219,'Template Document Type'!B:B,'Template Document Type'!A:A))</f>
        <v/>
      </c>
    </row>
    <row r="8220" spans="5:28">
      <c r="E8220" t="str">
        <f t="shared" si="256"/>
        <v/>
      </c>
      <c r="F8220" t="str">
        <f t="shared" si="257"/>
        <v/>
      </c>
      <c r="I8220" t="str">
        <f>IF(_xlfn.XLOOKUP(D8220,'Document Type Subtype'!A:A,'Document Type Subtype'!B:B)=0,"",_xlfn.XLOOKUP(D8220,'Document Type Subtype'!A:A,'Document Type Subtype'!B:B))</f>
        <v/>
      </c>
      <c r="AB8220" t="str">
        <f>IF(_xlfn.XLOOKUP(AC8220,'Template Document Type'!B:B,'Template Document Type'!A:A)=0,"",_xlfn.XLOOKUP(AC8220,'Template Document Type'!B:B,'Template Document Type'!A:A))</f>
        <v/>
      </c>
    </row>
    <row r="8221" spans="5:28">
      <c r="E8221" t="str">
        <f t="shared" si="256"/>
        <v/>
      </c>
      <c r="F8221" t="str">
        <f t="shared" si="257"/>
        <v/>
      </c>
      <c r="I8221" t="str">
        <f>IF(_xlfn.XLOOKUP(D8221,'Document Type Subtype'!A:A,'Document Type Subtype'!B:B)=0,"",_xlfn.XLOOKUP(D8221,'Document Type Subtype'!A:A,'Document Type Subtype'!B:B))</f>
        <v/>
      </c>
      <c r="AB8221" t="str">
        <f>IF(_xlfn.XLOOKUP(AC8221,'Template Document Type'!B:B,'Template Document Type'!A:A)=0,"",_xlfn.XLOOKUP(AC8221,'Template Document Type'!B:B,'Template Document Type'!A:A))</f>
        <v/>
      </c>
    </row>
    <row r="8222" spans="5:28">
      <c r="E8222" t="str">
        <f t="shared" si="256"/>
        <v/>
      </c>
      <c r="F8222" t="str">
        <f t="shared" si="257"/>
        <v/>
      </c>
      <c r="I8222" t="str">
        <f>IF(_xlfn.XLOOKUP(D8222,'Document Type Subtype'!A:A,'Document Type Subtype'!B:B)=0,"",_xlfn.XLOOKUP(D8222,'Document Type Subtype'!A:A,'Document Type Subtype'!B:B))</f>
        <v/>
      </c>
      <c r="AB8222" t="str">
        <f>IF(_xlfn.XLOOKUP(AC8222,'Template Document Type'!B:B,'Template Document Type'!A:A)=0,"",_xlfn.XLOOKUP(AC8222,'Template Document Type'!B:B,'Template Document Type'!A:A))</f>
        <v/>
      </c>
    </row>
    <row r="8223" spans="5:28">
      <c r="E8223" t="str">
        <f t="shared" si="256"/>
        <v/>
      </c>
      <c r="F8223" t="str">
        <f t="shared" si="257"/>
        <v/>
      </c>
      <c r="I8223" t="str">
        <f>IF(_xlfn.XLOOKUP(D8223,'Document Type Subtype'!A:A,'Document Type Subtype'!B:B)=0,"",_xlfn.XLOOKUP(D8223,'Document Type Subtype'!A:A,'Document Type Subtype'!B:B))</f>
        <v/>
      </c>
      <c r="AB8223" t="str">
        <f>IF(_xlfn.XLOOKUP(AC8223,'Template Document Type'!B:B,'Template Document Type'!A:A)=0,"",_xlfn.XLOOKUP(AC8223,'Template Document Type'!B:B,'Template Document Type'!A:A))</f>
        <v/>
      </c>
    </row>
    <row r="8224" spans="5:28">
      <c r="E8224" t="str">
        <f t="shared" si="256"/>
        <v/>
      </c>
      <c r="F8224" t="str">
        <f t="shared" si="257"/>
        <v/>
      </c>
      <c r="I8224" t="str">
        <f>IF(_xlfn.XLOOKUP(D8224,'Document Type Subtype'!A:A,'Document Type Subtype'!B:B)=0,"",_xlfn.XLOOKUP(D8224,'Document Type Subtype'!A:A,'Document Type Subtype'!B:B))</f>
        <v/>
      </c>
      <c r="AB8224" t="str">
        <f>IF(_xlfn.XLOOKUP(AC8224,'Template Document Type'!B:B,'Template Document Type'!A:A)=0,"",_xlfn.XLOOKUP(AC8224,'Template Document Type'!B:B,'Template Document Type'!A:A))</f>
        <v/>
      </c>
    </row>
    <row r="8225" spans="5:28">
      <c r="E8225" t="str">
        <f t="shared" si="256"/>
        <v/>
      </c>
      <c r="F8225" t="str">
        <f t="shared" si="257"/>
        <v/>
      </c>
      <c r="I8225" t="str">
        <f>IF(_xlfn.XLOOKUP(D8225,'Document Type Subtype'!A:A,'Document Type Subtype'!B:B)=0,"",_xlfn.XLOOKUP(D8225,'Document Type Subtype'!A:A,'Document Type Subtype'!B:B))</f>
        <v/>
      </c>
      <c r="AB8225" t="str">
        <f>IF(_xlfn.XLOOKUP(AC8225,'Template Document Type'!B:B,'Template Document Type'!A:A)=0,"",_xlfn.XLOOKUP(AC8225,'Template Document Type'!B:B,'Template Document Type'!A:A))</f>
        <v/>
      </c>
    </row>
    <row r="8226" spans="5:28">
      <c r="E8226" t="str">
        <f t="shared" si="256"/>
        <v/>
      </c>
      <c r="F8226" t="str">
        <f t="shared" si="257"/>
        <v/>
      </c>
      <c r="I8226" t="str">
        <f>IF(_xlfn.XLOOKUP(D8226,'Document Type Subtype'!A:A,'Document Type Subtype'!B:B)=0,"",_xlfn.XLOOKUP(D8226,'Document Type Subtype'!A:A,'Document Type Subtype'!B:B))</f>
        <v/>
      </c>
      <c r="AB8226" t="str">
        <f>IF(_xlfn.XLOOKUP(AC8226,'Template Document Type'!B:B,'Template Document Type'!A:A)=0,"",_xlfn.XLOOKUP(AC8226,'Template Document Type'!B:B,'Template Document Type'!A:A))</f>
        <v/>
      </c>
    </row>
    <row r="8227" spans="5:28">
      <c r="E8227" t="str">
        <f t="shared" si="256"/>
        <v/>
      </c>
      <c r="F8227" t="str">
        <f t="shared" si="257"/>
        <v/>
      </c>
      <c r="I8227" t="str">
        <f>IF(_xlfn.XLOOKUP(D8227,'Document Type Subtype'!A:A,'Document Type Subtype'!B:B)=0,"",_xlfn.XLOOKUP(D8227,'Document Type Subtype'!A:A,'Document Type Subtype'!B:B))</f>
        <v/>
      </c>
      <c r="AB8227" t="str">
        <f>IF(_xlfn.XLOOKUP(AC8227,'Template Document Type'!B:B,'Template Document Type'!A:A)=0,"",_xlfn.XLOOKUP(AC8227,'Template Document Type'!B:B,'Template Document Type'!A:A))</f>
        <v/>
      </c>
    </row>
    <row r="8228" spans="5:28">
      <c r="E8228" t="str">
        <f t="shared" si="256"/>
        <v/>
      </c>
      <c r="F8228" t="str">
        <f t="shared" si="257"/>
        <v/>
      </c>
      <c r="I8228" t="str">
        <f>IF(_xlfn.XLOOKUP(D8228,'Document Type Subtype'!A:A,'Document Type Subtype'!B:B)=0,"",_xlfn.XLOOKUP(D8228,'Document Type Subtype'!A:A,'Document Type Subtype'!B:B))</f>
        <v/>
      </c>
      <c r="AB8228" t="str">
        <f>IF(_xlfn.XLOOKUP(AC8228,'Template Document Type'!B:B,'Template Document Type'!A:A)=0,"",_xlfn.XLOOKUP(AC8228,'Template Document Type'!B:B,'Template Document Type'!A:A))</f>
        <v/>
      </c>
    </row>
    <row r="8229" spans="5:28">
      <c r="E8229" t="str">
        <f t="shared" si="256"/>
        <v/>
      </c>
      <c r="F8229" t="str">
        <f t="shared" si="257"/>
        <v/>
      </c>
      <c r="I8229" t="str">
        <f>IF(_xlfn.XLOOKUP(D8229,'Document Type Subtype'!A:A,'Document Type Subtype'!B:B)=0,"",_xlfn.XLOOKUP(D8229,'Document Type Subtype'!A:A,'Document Type Subtype'!B:B))</f>
        <v/>
      </c>
      <c r="AB8229" t="str">
        <f>IF(_xlfn.XLOOKUP(AC8229,'Template Document Type'!B:B,'Template Document Type'!A:A)=0,"",_xlfn.XLOOKUP(AC8229,'Template Document Type'!B:B,'Template Document Type'!A:A))</f>
        <v/>
      </c>
    </row>
    <row r="8230" spans="5:28">
      <c r="E8230" t="str">
        <f t="shared" si="256"/>
        <v/>
      </c>
      <c r="F8230" t="str">
        <f t="shared" si="257"/>
        <v/>
      </c>
      <c r="I8230" t="str">
        <f>IF(_xlfn.XLOOKUP(D8230,'Document Type Subtype'!A:A,'Document Type Subtype'!B:B)=0,"",_xlfn.XLOOKUP(D8230,'Document Type Subtype'!A:A,'Document Type Subtype'!B:B))</f>
        <v/>
      </c>
      <c r="AB8230" t="str">
        <f>IF(_xlfn.XLOOKUP(AC8230,'Template Document Type'!B:B,'Template Document Type'!A:A)=0,"",_xlfn.XLOOKUP(AC8230,'Template Document Type'!B:B,'Template Document Type'!A:A))</f>
        <v/>
      </c>
    </row>
    <row r="8231" spans="5:28">
      <c r="E8231" t="str">
        <f t="shared" si="256"/>
        <v/>
      </c>
      <c r="F8231" t="str">
        <f t="shared" si="257"/>
        <v/>
      </c>
      <c r="I8231" t="str">
        <f>IF(_xlfn.XLOOKUP(D8231,'Document Type Subtype'!A:A,'Document Type Subtype'!B:B)=0,"",_xlfn.XLOOKUP(D8231,'Document Type Subtype'!A:A,'Document Type Subtype'!B:B))</f>
        <v/>
      </c>
      <c r="AB8231" t="str">
        <f>IF(_xlfn.XLOOKUP(AC8231,'Template Document Type'!B:B,'Template Document Type'!A:A)=0,"",_xlfn.XLOOKUP(AC8231,'Template Document Type'!B:B,'Template Document Type'!A:A))</f>
        <v/>
      </c>
    </row>
    <row r="8232" spans="5:28">
      <c r="E8232" t="str">
        <f t="shared" si="256"/>
        <v/>
      </c>
      <c r="F8232" t="str">
        <f t="shared" si="257"/>
        <v/>
      </c>
      <c r="I8232" t="str">
        <f>IF(_xlfn.XLOOKUP(D8232,'Document Type Subtype'!A:A,'Document Type Subtype'!B:B)=0,"",_xlfn.XLOOKUP(D8232,'Document Type Subtype'!A:A,'Document Type Subtype'!B:B))</f>
        <v/>
      </c>
      <c r="AB8232" t="str">
        <f>IF(_xlfn.XLOOKUP(AC8232,'Template Document Type'!B:B,'Template Document Type'!A:A)=0,"",_xlfn.XLOOKUP(AC8232,'Template Document Type'!B:B,'Template Document Type'!A:A))</f>
        <v/>
      </c>
    </row>
    <row r="8233" spans="5:28">
      <c r="E8233" t="str">
        <f t="shared" si="256"/>
        <v/>
      </c>
      <c r="F8233" t="str">
        <f t="shared" si="257"/>
        <v/>
      </c>
      <c r="I8233" t="str">
        <f>IF(_xlfn.XLOOKUP(D8233,'Document Type Subtype'!A:A,'Document Type Subtype'!B:B)=0,"",_xlfn.XLOOKUP(D8233,'Document Type Subtype'!A:A,'Document Type Subtype'!B:B))</f>
        <v/>
      </c>
      <c r="AB8233" t="str">
        <f>IF(_xlfn.XLOOKUP(AC8233,'Template Document Type'!B:B,'Template Document Type'!A:A)=0,"",_xlfn.XLOOKUP(AC8233,'Template Document Type'!B:B,'Template Document Type'!A:A))</f>
        <v/>
      </c>
    </row>
    <row r="8234" spans="5:28">
      <c r="E8234" t="str">
        <f t="shared" si="256"/>
        <v/>
      </c>
      <c r="F8234" t="str">
        <f t="shared" si="257"/>
        <v/>
      </c>
      <c r="I8234" t="str">
        <f>IF(_xlfn.XLOOKUP(D8234,'Document Type Subtype'!A:A,'Document Type Subtype'!B:B)=0,"",_xlfn.XLOOKUP(D8234,'Document Type Subtype'!A:A,'Document Type Subtype'!B:B))</f>
        <v/>
      </c>
      <c r="AB8234" t="str">
        <f>IF(_xlfn.XLOOKUP(AC8234,'Template Document Type'!B:B,'Template Document Type'!A:A)=0,"",_xlfn.XLOOKUP(AC8234,'Template Document Type'!B:B,'Template Document Type'!A:A))</f>
        <v/>
      </c>
    </row>
    <row r="8235" spans="5:28">
      <c r="E8235" t="str">
        <f t="shared" si="256"/>
        <v/>
      </c>
      <c r="F8235" t="str">
        <f t="shared" si="257"/>
        <v/>
      </c>
      <c r="I8235" t="str">
        <f>IF(_xlfn.XLOOKUP(D8235,'Document Type Subtype'!A:A,'Document Type Subtype'!B:B)=0,"",_xlfn.XLOOKUP(D8235,'Document Type Subtype'!A:A,'Document Type Subtype'!B:B))</f>
        <v/>
      </c>
      <c r="AB8235" t="str">
        <f>IF(_xlfn.XLOOKUP(AC8235,'Template Document Type'!B:B,'Template Document Type'!A:A)=0,"",_xlfn.XLOOKUP(AC8235,'Template Document Type'!B:B,'Template Document Type'!A:A))</f>
        <v/>
      </c>
    </row>
    <row r="8236" spans="5:28">
      <c r="E8236" t="str">
        <f t="shared" si="256"/>
        <v/>
      </c>
      <c r="F8236" t="str">
        <f t="shared" si="257"/>
        <v/>
      </c>
      <c r="I8236" t="str">
        <f>IF(_xlfn.XLOOKUP(D8236,'Document Type Subtype'!A:A,'Document Type Subtype'!B:B)=0,"",_xlfn.XLOOKUP(D8236,'Document Type Subtype'!A:A,'Document Type Subtype'!B:B))</f>
        <v/>
      </c>
      <c r="AB8236" t="str">
        <f>IF(_xlfn.XLOOKUP(AC8236,'Template Document Type'!B:B,'Template Document Type'!A:A)=0,"",_xlfn.XLOOKUP(AC8236,'Template Document Type'!B:B,'Template Document Type'!A:A))</f>
        <v/>
      </c>
    </row>
    <row r="8237" spans="5:28">
      <c r="E8237" t="str">
        <f t="shared" si="256"/>
        <v/>
      </c>
      <c r="F8237" t="str">
        <f t="shared" si="257"/>
        <v/>
      </c>
      <c r="I8237" t="str">
        <f>IF(_xlfn.XLOOKUP(D8237,'Document Type Subtype'!A:A,'Document Type Subtype'!B:B)=0,"",_xlfn.XLOOKUP(D8237,'Document Type Subtype'!A:A,'Document Type Subtype'!B:B))</f>
        <v/>
      </c>
      <c r="AB8237" t="str">
        <f>IF(_xlfn.XLOOKUP(AC8237,'Template Document Type'!B:B,'Template Document Type'!A:A)=0,"",_xlfn.XLOOKUP(AC8237,'Template Document Type'!B:B,'Template Document Type'!A:A))</f>
        <v/>
      </c>
    </row>
    <row r="8238" spans="5:28">
      <c r="E8238" t="str">
        <f t="shared" si="256"/>
        <v/>
      </c>
      <c r="F8238" t="str">
        <f t="shared" si="257"/>
        <v/>
      </c>
      <c r="I8238" t="str">
        <f>IF(_xlfn.XLOOKUP(D8238,'Document Type Subtype'!A:A,'Document Type Subtype'!B:B)=0,"",_xlfn.XLOOKUP(D8238,'Document Type Subtype'!A:A,'Document Type Subtype'!B:B))</f>
        <v/>
      </c>
      <c r="AB8238" t="str">
        <f>IF(_xlfn.XLOOKUP(AC8238,'Template Document Type'!B:B,'Template Document Type'!A:A)=0,"",_xlfn.XLOOKUP(AC8238,'Template Document Type'!B:B,'Template Document Type'!A:A))</f>
        <v/>
      </c>
    </row>
    <row r="8239" spans="5:28">
      <c r="E8239" t="str">
        <f t="shared" si="256"/>
        <v/>
      </c>
      <c r="F8239" t="str">
        <f t="shared" si="257"/>
        <v/>
      </c>
      <c r="I8239" t="str">
        <f>IF(_xlfn.XLOOKUP(D8239,'Document Type Subtype'!A:A,'Document Type Subtype'!B:B)=0,"",_xlfn.XLOOKUP(D8239,'Document Type Subtype'!A:A,'Document Type Subtype'!B:B))</f>
        <v/>
      </c>
      <c r="AB8239" t="str">
        <f>IF(_xlfn.XLOOKUP(AC8239,'Template Document Type'!B:B,'Template Document Type'!A:A)=0,"",_xlfn.XLOOKUP(AC8239,'Template Document Type'!B:B,'Template Document Type'!A:A))</f>
        <v/>
      </c>
    </row>
    <row r="8240" spans="5:28">
      <c r="E8240" t="str">
        <f t="shared" si="256"/>
        <v/>
      </c>
      <c r="F8240" t="str">
        <f t="shared" si="257"/>
        <v/>
      </c>
      <c r="I8240" t="str">
        <f>IF(_xlfn.XLOOKUP(D8240,'Document Type Subtype'!A:A,'Document Type Subtype'!B:B)=0,"",_xlfn.XLOOKUP(D8240,'Document Type Subtype'!A:A,'Document Type Subtype'!B:B))</f>
        <v/>
      </c>
      <c r="AB8240" t="str">
        <f>IF(_xlfn.XLOOKUP(AC8240,'Template Document Type'!B:B,'Template Document Type'!A:A)=0,"",_xlfn.XLOOKUP(AC8240,'Template Document Type'!B:B,'Template Document Type'!A:A))</f>
        <v/>
      </c>
    </row>
    <row r="8241" spans="5:28">
      <c r="E8241" t="str">
        <f t="shared" si="256"/>
        <v/>
      </c>
      <c r="F8241" t="str">
        <f t="shared" si="257"/>
        <v/>
      </c>
      <c r="I8241" t="str">
        <f>IF(_xlfn.XLOOKUP(D8241,'Document Type Subtype'!A:A,'Document Type Subtype'!B:B)=0,"",_xlfn.XLOOKUP(D8241,'Document Type Subtype'!A:A,'Document Type Subtype'!B:B))</f>
        <v/>
      </c>
      <c r="AB8241" t="str">
        <f>IF(_xlfn.XLOOKUP(AC8241,'Template Document Type'!B:B,'Template Document Type'!A:A)=0,"",_xlfn.XLOOKUP(AC8241,'Template Document Type'!B:B,'Template Document Type'!A:A))</f>
        <v/>
      </c>
    </row>
    <row r="8242" spans="5:28">
      <c r="E8242" t="str">
        <f t="shared" si="256"/>
        <v/>
      </c>
      <c r="F8242" t="str">
        <f t="shared" si="257"/>
        <v/>
      </c>
      <c r="I8242" t="str">
        <f>IF(_xlfn.XLOOKUP(D8242,'Document Type Subtype'!A:A,'Document Type Subtype'!B:B)=0,"",_xlfn.XLOOKUP(D8242,'Document Type Subtype'!A:A,'Document Type Subtype'!B:B))</f>
        <v/>
      </c>
      <c r="AB8242" t="str">
        <f>IF(_xlfn.XLOOKUP(AC8242,'Template Document Type'!B:B,'Template Document Type'!A:A)=0,"",_xlfn.XLOOKUP(AC8242,'Template Document Type'!B:B,'Template Document Type'!A:A))</f>
        <v/>
      </c>
    </row>
    <row r="8243" spans="5:28">
      <c r="E8243" t="str">
        <f t="shared" si="256"/>
        <v/>
      </c>
      <c r="F8243" t="str">
        <f t="shared" si="257"/>
        <v/>
      </c>
      <c r="I8243" t="str">
        <f>IF(_xlfn.XLOOKUP(D8243,'Document Type Subtype'!A:A,'Document Type Subtype'!B:B)=0,"",_xlfn.XLOOKUP(D8243,'Document Type Subtype'!A:A,'Document Type Subtype'!B:B))</f>
        <v/>
      </c>
      <c r="AB8243" t="str">
        <f>IF(_xlfn.XLOOKUP(AC8243,'Template Document Type'!B:B,'Template Document Type'!A:A)=0,"",_xlfn.XLOOKUP(AC8243,'Template Document Type'!B:B,'Template Document Type'!A:A))</f>
        <v/>
      </c>
    </row>
    <row r="8244" spans="5:28">
      <c r="E8244" t="str">
        <f t="shared" si="256"/>
        <v/>
      </c>
      <c r="F8244" t="str">
        <f t="shared" si="257"/>
        <v/>
      </c>
      <c r="I8244" t="str">
        <f>IF(_xlfn.XLOOKUP(D8244,'Document Type Subtype'!A:A,'Document Type Subtype'!B:B)=0,"",_xlfn.XLOOKUP(D8244,'Document Type Subtype'!A:A,'Document Type Subtype'!B:B))</f>
        <v/>
      </c>
      <c r="AB8244" t="str">
        <f>IF(_xlfn.XLOOKUP(AC8244,'Template Document Type'!B:B,'Template Document Type'!A:A)=0,"",_xlfn.XLOOKUP(AC8244,'Template Document Type'!B:B,'Template Document Type'!A:A))</f>
        <v/>
      </c>
    </row>
    <row r="8245" spans="5:28">
      <c r="E8245" t="str">
        <f t="shared" si="256"/>
        <v/>
      </c>
      <c r="F8245" t="str">
        <f t="shared" si="257"/>
        <v/>
      </c>
      <c r="I8245" t="str">
        <f>IF(_xlfn.XLOOKUP(D8245,'Document Type Subtype'!A:A,'Document Type Subtype'!B:B)=0,"",_xlfn.XLOOKUP(D8245,'Document Type Subtype'!A:A,'Document Type Subtype'!B:B))</f>
        <v/>
      </c>
      <c r="AB8245" t="str">
        <f>IF(_xlfn.XLOOKUP(AC8245,'Template Document Type'!B:B,'Template Document Type'!A:A)=0,"",_xlfn.XLOOKUP(AC8245,'Template Document Type'!B:B,'Template Document Type'!A:A))</f>
        <v/>
      </c>
    </row>
    <row r="8246" spans="5:28">
      <c r="E8246" t="str">
        <f t="shared" si="256"/>
        <v/>
      </c>
      <c r="F8246" t="str">
        <f t="shared" si="257"/>
        <v/>
      </c>
      <c r="I8246" t="str">
        <f>IF(_xlfn.XLOOKUP(D8246,'Document Type Subtype'!A:A,'Document Type Subtype'!B:B)=0,"",_xlfn.XLOOKUP(D8246,'Document Type Subtype'!A:A,'Document Type Subtype'!B:B))</f>
        <v/>
      </c>
      <c r="AB8246" t="str">
        <f>IF(_xlfn.XLOOKUP(AC8246,'Template Document Type'!B:B,'Template Document Type'!A:A)=0,"",_xlfn.XLOOKUP(AC8246,'Template Document Type'!B:B,'Template Document Type'!A:A))</f>
        <v/>
      </c>
    </row>
    <row r="8247" spans="5:28">
      <c r="E8247" t="str">
        <f t="shared" si="256"/>
        <v/>
      </c>
      <c r="F8247" t="str">
        <f t="shared" si="257"/>
        <v/>
      </c>
      <c r="I8247" t="str">
        <f>IF(_xlfn.XLOOKUP(D8247,'Document Type Subtype'!A:A,'Document Type Subtype'!B:B)=0,"",_xlfn.XLOOKUP(D8247,'Document Type Subtype'!A:A,'Document Type Subtype'!B:B))</f>
        <v/>
      </c>
      <c r="AB8247" t="str">
        <f>IF(_xlfn.XLOOKUP(AC8247,'Template Document Type'!B:B,'Template Document Type'!A:A)=0,"",_xlfn.XLOOKUP(AC8247,'Template Document Type'!B:B,'Template Document Type'!A:A))</f>
        <v/>
      </c>
    </row>
    <row r="8248" spans="5:28">
      <c r="E8248" t="str">
        <f t="shared" si="256"/>
        <v/>
      </c>
      <c r="F8248" t="str">
        <f t="shared" si="257"/>
        <v/>
      </c>
      <c r="I8248" t="str">
        <f>IF(_xlfn.XLOOKUP(D8248,'Document Type Subtype'!A:A,'Document Type Subtype'!B:B)=0,"",_xlfn.XLOOKUP(D8248,'Document Type Subtype'!A:A,'Document Type Subtype'!B:B))</f>
        <v/>
      </c>
      <c r="AB8248" t="str">
        <f>IF(_xlfn.XLOOKUP(AC8248,'Template Document Type'!B:B,'Template Document Type'!A:A)=0,"",_xlfn.XLOOKUP(AC8248,'Template Document Type'!B:B,'Template Document Type'!A:A))</f>
        <v/>
      </c>
    </row>
    <row r="8249" spans="5:28">
      <c r="E8249" t="str">
        <f t="shared" si="256"/>
        <v/>
      </c>
      <c r="F8249" t="str">
        <f t="shared" si="257"/>
        <v/>
      </c>
      <c r="I8249" t="str">
        <f>IF(_xlfn.XLOOKUP(D8249,'Document Type Subtype'!A:A,'Document Type Subtype'!B:B)=0,"",_xlfn.XLOOKUP(D8249,'Document Type Subtype'!A:A,'Document Type Subtype'!B:B))</f>
        <v/>
      </c>
      <c r="AB8249" t="str">
        <f>IF(_xlfn.XLOOKUP(AC8249,'Template Document Type'!B:B,'Template Document Type'!A:A)=0,"",_xlfn.XLOOKUP(AC8249,'Template Document Type'!B:B,'Template Document Type'!A:A))</f>
        <v/>
      </c>
    </row>
    <row r="8250" spans="5:28">
      <c r="E8250" t="str">
        <f t="shared" si="256"/>
        <v/>
      </c>
      <c r="F8250" t="str">
        <f t="shared" si="257"/>
        <v/>
      </c>
      <c r="I8250" t="str">
        <f>IF(_xlfn.XLOOKUP(D8250,'Document Type Subtype'!A:A,'Document Type Subtype'!B:B)=0,"",_xlfn.XLOOKUP(D8250,'Document Type Subtype'!A:A,'Document Type Subtype'!B:B))</f>
        <v/>
      </c>
      <c r="AB8250" t="str">
        <f>IF(_xlfn.XLOOKUP(AC8250,'Template Document Type'!B:B,'Template Document Type'!A:A)=0,"",_xlfn.XLOOKUP(AC8250,'Template Document Type'!B:B,'Template Document Type'!A:A))</f>
        <v/>
      </c>
    </row>
    <row r="8251" spans="5:28">
      <c r="E8251" t="str">
        <f t="shared" si="256"/>
        <v/>
      </c>
      <c r="F8251" t="str">
        <f t="shared" si="257"/>
        <v/>
      </c>
      <c r="I8251" t="str">
        <f>IF(_xlfn.XLOOKUP(D8251,'Document Type Subtype'!A:A,'Document Type Subtype'!B:B)=0,"",_xlfn.XLOOKUP(D8251,'Document Type Subtype'!A:A,'Document Type Subtype'!B:B))</f>
        <v/>
      </c>
      <c r="AB8251" t="str">
        <f>IF(_xlfn.XLOOKUP(AC8251,'Template Document Type'!B:B,'Template Document Type'!A:A)=0,"",_xlfn.XLOOKUP(AC8251,'Template Document Type'!B:B,'Template Document Type'!A:A))</f>
        <v/>
      </c>
    </row>
    <row r="8252" spans="5:28">
      <c r="E8252" t="str">
        <f t="shared" si="256"/>
        <v/>
      </c>
      <c r="F8252" t="str">
        <f t="shared" si="257"/>
        <v/>
      </c>
      <c r="I8252" t="str">
        <f>IF(_xlfn.XLOOKUP(D8252,'Document Type Subtype'!A:A,'Document Type Subtype'!B:B)=0,"",_xlfn.XLOOKUP(D8252,'Document Type Subtype'!A:A,'Document Type Subtype'!B:B))</f>
        <v/>
      </c>
      <c r="AB8252" t="str">
        <f>IF(_xlfn.XLOOKUP(AC8252,'Template Document Type'!B:B,'Template Document Type'!A:A)=0,"",_xlfn.XLOOKUP(AC8252,'Template Document Type'!B:B,'Template Document Type'!A:A))</f>
        <v/>
      </c>
    </row>
    <row r="8253" spans="5:28">
      <c r="E8253" t="str">
        <f t="shared" si="256"/>
        <v/>
      </c>
      <c r="F8253" t="str">
        <f t="shared" si="257"/>
        <v/>
      </c>
      <c r="I8253" t="str">
        <f>IF(_xlfn.XLOOKUP(D8253,'Document Type Subtype'!A:A,'Document Type Subtype'!B:B)=0,"",_xlfn.XLOOKUP(D8253,'Document Type Subtype'!A:A,'Document Type Subtype'!B:B))</f>
        <v/>
      </c>
      <c r="AB8253" t="str">
        <f>IF(_xlfn.XLOOKUP(AC8253,'Template Document Type'!B:B,'Template Document Type'!A:A)=0,"",_xlfn.XLOOKUP(AC8253,'Template Document Type'!B:B,'Template Document Type'!A:A))</f>
        <v/>
      </c>
    </row>
    <row r="8254" spans="5:28">
      <c r="E8254" t="str">
        <f t="shared" si="256"/>
        <v/>
      </c>
      <c r="F8254" t="str">
        <f t="shared" si="257"/>
        <v/>
      </c>
      <c r="I8254" t="str">
        <f>IF(_xlfn.XLOOKUP(D8254,'Document Type Subtype'!A:A,'Document Type Subtype'!B:B)=0,"",_xlfn.XLOOKUP(D8254,'Document Type Subtype'!A:A,'Document Type Subtype'!B:B))</f>
        <v/>
      </c>
      <c r="AB8254" t="str">
        <f>IF(_xlfn.XLOOKUP(AC8254,'Template Document Type'!B:B,'Template Document Type'!A:A)=0,"",_xlfn.XLOOKUP(AC8254,'Template Document Type'!B:B,'Template Document Type'!A:A))</f>
        <v/>
      </c>
    </row>
    <row r="8255" spans="5:28">
      <c r="E8255" t="str">
        <f t="shared" si="256"/>
        <v/>
      </c>
      <c r="F8255" t="str">
        <f t="shared" si="257"/>
        <v/>
      </c>
      <c r="I8255" t="str">
        <f>IF(_xlfn.XLOOKUP(D8255,'Document Type Subtype'!A:A,'Document Type Subtype'!B:B)=0,"",_xlfn.XLOOKUP(D8255,'Document Type Subtype'!A:A,'Document Type Subtype'!B:B))</f>
        <v/>
      </c>
      <c r="AB8255" t="str">
        <f>IF(_xlfn.XLOOKUP(AC8255,'Template Document Type'!B:B,'Template Document Type'!A:A)=0,"",_xlfn.XLOOKUP(AC8255,'Template Document Type'!B:B,'Template Document Type'!A:A))</f>
        <v/>
      </c>
    </row>
    <row r="8256" spans="5:28">
      <c r="E8256" t="str">
        <f t="shared" si="256"/>
        <v/>
      </c>
      <c r="F8256" t="str">
        <f t="shared" si="257"/>
        <v/>
      </c>
      <c r="I8256" t="str">
        <f>IF(_xlfn.XLOOKUP(D8256,'Document Type Subtype'!A:A,'Document Type Subtype'!B:B)=0,"",_xlfn.XLOOKUP(D8256,'Document Type Subtype'!A:A,'Document Type Subtype'!B:B))</f>
        <v/>
      </c>
      <c r="AB8256" t="str">
        <f>IF(_xlfn.XLOOKUP(AC8256,'Template Document Type'!B:B,'Template Document Type'!A:A)=0,"",_xlfn.XLOOKUP(AC8256,'Template Document Type'!B:B,'Template Document Type'!A:A))</f>
        <v/>
      </c>
    </row>
    <row r="8257" spans="5:28">
      <c r="E8257" t="str">
        <f t="shared" si="256"/>
        <v/>
      </c>
      <c r="F8257" t="str">
        <f t="shared" si="257"/>
        <v/>
      </c>
      <c r="I8257" t="str">
        <f>IF(_xlfn.XLOOKUP(D8257,'Document Type Subtype'!A:A,'Document Type Subtype'!B:B)=0,"",_xlfn.XLOOKUP(D8257,'Document Type Subtype'!A:A,'Document Type Subtype'!B:B))</f>
        <v/>
      </c>
      <c r="AB8257" t="str">
        <f>IF(_xlfn.XLOOKUP(AC8257,'Template Document Type'!B:B,'Template Document Type'!A:A)=0,"",_xlfn.XLOOKUP(AC8257,'Template Document Type'!B:B,'Template Document Type'!A:A))</f>
        <v/>
      </c>
    </row>
    <row r="8258" spans="5:28">
      <c r="E8258" t="str">
        <f t="shared" si="256"/>
        <v/>
      </c>
      <c r="F8258" t="str">
        <f t="shared" si="257"/>
        <v/>
      </c>
      <c r="I8258" t="str">
        <f>IF(_xlfn.XLOOKUP(D8258,'Document Type Subtype'!A:A,'Document Type Subtype'!B:B)=0,"",_xlfn.XLOOKUP(D8258,'Document Type Subtype'!A:A,'Document Type Subtype'!B:B))</f>
        <v/>
      </c>
      <c r="AB8258" t="str">
        <f>IF(_xlfn.XLOOKUP(AC8258,'Template Document Type'!B:B,'Template Document Type'!A:A)=0,"",_xlfn.XLOOKUP(AC8258,'Template Document Type'!B:B,'Template Document Type'!A:A))</f>
        <v/>
      </c>
    </row>
    <row r="8259" spans="5:28">
      <c r="E8259" t="str">
        <f t="shared" si="256"/>
        <v/>
      </c>
      <c r="F8259" t="str">
        <f t="shared" si="257"/>
        <v/>
      </c>
      <c r="I8259" t="str">
        <f>IF(_xlfn.XLOOKUP(D8259,'Document Type Subtype'!A:A,'Document Type Subtype'!B:B)=0,"",_xlfn.XLOOKUP(D8259,'Document Type Subtype'!A:A,'Document Type Subtype'!B:B))</f>
        <v/>
      </c>
      <c r="AB8259" t="str">
        <f>IF(_xlfn.XLOOKUP(AC8259,'Template Document Type'!B:B,'Template Document Type'!A:A)=0,"",_xlfn.XLOOKUP(AC8259,'Template Document Type'!B:B,'Template Document Type'!A:A))</f>
        <v/>
      </c>
    </row>
    <row r="8260" spans="5:28">
      <c r="E8260" t="str">
        <f t="shared" si="256"/>
        <v/>
      </c>
      <c r="F8260" t="str">
        <f t="shared" si="257"/>
        <v/>
      </c>
      <c r="I8260" t="str">
        <f>IF(_xlfn.XLOOKUP(D8260,'Document Type Subtype'!A:A,'Document Type Subtype'!B:B)=0,"",_xlfn.XLOOKUP(D8260,'Document Type Subtype'!A:A,'Document Type Subtype'!B:B))</f>
        <v/>
      </c>
      <c r="AB8260" t="str">
        <f>IF(_xlfn.XLOOKUP(AC8260,'Template Document Type'!B:B,'Template Document Type'!A:A)=0,"",_xlfn.XLOOKUP(AC8260,'Template Document Type'!B:B,'Template Document Type'!A:A))</f>
        <v/>
      </c>
    </row>
    <row r="8261" spans="5:28">
      <c r="E8261" t="str">
        <f t="shared" si="256"/>
        <v/>
      </c>
      <c r="F8261" t="str">
        <f t="shared" si="257"/>
        <v/>
      </c>
      <c r="I8261" t="str">
        <f>IF(_xlfn.XLOOKUP(D8261,'Document Type Subtype'!A:A,'Document Type Subtype'!B:B)=0,"",_xlfn.XLOOKUP(D8261,'Document Type Subtype'!A:A,'Document Type Subtype'!B:B))</f>
        <v/>
      </c>
      <c r="AB8261" t="str">
        <f>IF(_xlfn.XLOOKUP(AC8261,'Template Document Type'!B:B,'Template Document Type'!A:A)=0,"",_xlfn.XLOOKUP(AC8261,'Template Document Type'!B:B,'Template Document Type'!A:A))</f>
        <v/>
      </c>
    </row>
    <row r="8262" spans="5:28">
      <c r="E8262" t="str">
        <f t="shared" ref="E8262:E8325" si="258">TRIM(LEFT(D8262, IFERROR(FIND("&gt;",D8262),LEN(D8262)+1)-1))</f>
        <v/>
      </c>
      <c r="F8262" t="str">
        <f t="shared" ref="F8262:F8325" si="259">IFERROR(RIGHT(D8262,LEN(D8262)-SEARCH("&gt;",D8262)),"")</f>
        <v/>
      </c>
      <c r="I8262" t="str">
        <f>IF(_xlfn.XLOOKUP(D8262,'Document Type Subtype'!A:A,'Document Type Subtype'!B:B)=0,"",_xlfn.XLOOKUP(D8262,'Document Type Subtype'!A:A,'Document Type Subtype'!B:B))</f>
        <v/>
      </c>
      <c r="AB8262" t="str">
        <f>IF(_xlfn.XLOOKUP(AC8262,'Template Document Type'!B:B,'Template Document Type'!A:A)=0,"",_xlfn.XLOOKUP(AC8262,'Template Document Type'!B:B,'Template Document Type'!A:A))</f>
        <v/>
      </c>
    </row>
    <row r="8263" spans="5:28">
      <c r="E8263" t="str">
        <f t="shared" si="258"/>
        <v/>
      </c>
      <c r="F8263" t="str">
        <f t="shared" si="259"/>
        <v/>
      </c>
      <c r="I8263" t="str">
        <f>IF(_xlfn.XLOOKUP(D8263,'Document Type Subtype'!A:A,'Document Type Subtype'!B:B)=0,"",_xlfn.XLOOKUP(D8263,'Document Type Subtype'!A:A,'Document Type Subtype'!B:B))</f>
        <v/>
      </c>
      <c r="AB8263" t="str">
        <f>IF(_xlfn.XLOOKUP(AC8263,'Template Document Type'!B:B,'Template Document Type'!A:A)=0,"",_xlfn.XLOOKUP(AC8263,'Template Document Type'!B:B,'Template Document Type'!A:A))</f>
        <v/>
      </c>
    </row>
    <row r="8264" spans="5:28">
      <c r="E8264" t="str">
        <f t="shared" si="258"/>
        <v/>
      </c>
      <c r="F8264" t="str">
        <f t="shared" si="259"/>
        <v/>
      </c>
      <c r="I8264" t="str">
        <f>IF(_xlfn.XLOOKUP(D8264,'Document Type Subtype'!A:A,'Document Type Subtype'!B:B)=0,"",_xlfn.XLOOKUP(D8264,'Document Type Subtype'!A:A,'Document Type Subtype'!B:B))</f>
        <v/>
      </c>
      <c r="AB8264" t="str">
        <f>IF(_xlfn.XLOOKUP(AC8264,'Template Document Type'!B:B,'Template Document Type'!A:A)=0,"",_xlfn.XLOOKUP(AC8264,'Template Document Type'!B:B,'Template Document Type'!A:A))</f>
        <v/>
      </c>
    </row>
    <row r="8265" spans="5:28">
      <c r="E8265" t="str">
        <f t="shared" si="258"/>
        <v/>
      </c>
      <c r="F8265" t="str">
        <f t="shared" si="259"/>
        <v/>
      </c>
      <c r="I8265" t="str">
        <f>IF(_xlfn.XLOOKUP(D8265,'Document Type Subtype'!A:A,'Document Type Subtype'!B:B)=0,"",_xlfn.XLOOKUP(D8265,'Document Type Subtype'!A:A,'Document Type Subtype'!B:B))</f>
        <v/>
      </c>
      <c r="AB8265" t="str">
        <f>IF(_xlfn.XLOOKUP(AC8265,'Template Document Type'!B:B,'Template Document Type'!A:A)=0,"",_xlfn.XLOOKUP(AC8265,'Template Document Type'!B:B,'Template Document Type'!A:A))</f>
        <v/>
      </c>
    </row>
    <row r="8266" spans="5:28">
      <c r="E8266" t="str">
        <f t="shared" si="258"/>
        <v/>
      </c>
      <c r="F8266" t="str">
        <f t="shared" si="259"/>
        <v/>
      </c>
      <c r="I8266" t="str">
        <f>IF(_xlfn.XLOOKUP(D8266,'Document Type Subtype'!A:A,'Document Type Subtype'!B:B)=0,"",_xlfn.XLOOKUP(D8266,'Document Type Subtype'!A:A,'Document Type Subtype'!B:B))</f>
        <v/>
      </c>
      <c r="AB8266" t="str">
        <f>IF(_xlfn.XLOOKUP(AC8266,'Template Document Type'!B:B,'Template Document Type'!A:A)=0,"",_xlfn.XLOOKUP(AC8266,'Template Document Type'!B:B,'Template Document Type'!A:A))</f>
        <v/>
      </c>
    </row>
    <row r="8267" spans="5:28">
      <c r="E8267" t="str">
        <f t="shared" si="258"/>
        <v/>
      </c>
      <c r="F8267" t="str">
        <f t="shared" si="259"/>
        <v/>
      </c>
      <c r="I8267" t="str">
        <f>IF(_xlfn.XLOOKUP(D8267,'Document Type Subtype'!A:A,'Document Type Subtype'!B:B)=0,"",_xlfn.XLOOKUP(D8267,'Document Type Subtype'!A:A,'Document Type Subtype'!B:B))</f>
        <v/>
      </c>
      <c r="AB8267" t="str">
        <f>IF(_xlfn.XLOOKUP(AC8267,'Template Document Type'!B:B,'Template Document Type'!A:A)=0,"",_xlfn.XLOOKUP(AC8267,'Template Document Type'!B:B,'Template Document Type'!A:A))</f>
        <v/>
      </c>
    </row>
    <row r="8268" spans="5:28">
      <c r="E8268" t="str">
        <f t="shared" si="258"/>
        <v/>
      </c>
      <c r="F8268" t="str">
        <f t="shared" si="259"/>
        <v/>
      </c>
      <c r="I8268" t="str">
        <f>IF(_xlfn.XLOOKUP(D8268,'Document Type Subtype'!A:A,'Document Type Subtype'!B:B)=0,"",_xlfn.XLOOKUP(D8268,'Document Type Subtype'!A:A,'Document Type Subtype'!B:B))</f>
        <v/>
      </c>
      <c r="AB8268" t="str">
        <f>IF(_xlfn.XLOOKUP(AC8268,'Template Document Type'!B:B,'Template Document Type'!A:A)=0,"",_xlfn.XLOOKUP(AC8268,'Template Document Type'!B:B,'Template Document Type'!A:A))</f>
        <v/>
      </c>
    </row>
    <row r="8269" spans="5:28">
      <c r="E8269" t="str">
        <f t="shared" si="258"/>
        <v/>
      </c>
      <c r="F8269" t="str">
        <f t="shared" si="259"/>
        <v/>
      </c>
      <c r="I8269" t="str">
        <f>IF(_xlfn.XLOOKUP(D8269,'Document Type Subtype'!A:A,'Document Type Subtype'!B:B)=0,"",_xlfn.XLOOKUP(D8269,'Document Type Subtype'!A:A,'Document Type Subtype'!B:B))</f>
        <v/>
      </c>
      <c r="AB8269" t="str">
        <f>IF(_xlfn.XLOOKUP(AC8269,'Template Document Type'!B:B,'Template Document Type'!A:A)=0,"",_xlfn.XLOOKUP(AC8269,'Template Document Type'!B:B,'Template Document Type'!A:A))</f>
        <v/>
      </c>
    </row>
    <row r="8270" spans="5:28">
      <c r="E8270" t="str">
        <f t="shared" si="258"/>
        <v/>
      </c>
      <c r="F8270" t="str">
        <f t="shared" si="259"/>
        <v/>
      </c>
      <c r="I8270" t="str">
        <f>IF(_xlfn.XLOOKUP(D8270,'Document Type Subtype'!A:A,'Document Type Subtype'!B:B)=0,"",_xlfn.XLOOKUP(D8270,'Document Type Subtype'!A:A,'Document Type Subtype'!B:B))</f>
        <v/>
      </c>
      <c r="AB8270" t="str">
        <f>IF(_xlfn.XLOOKUP(AC8270,'Template Document Type'!B:B,'Template Document Type'!A:A)=0,"",_xlfn.XLOOKUP(AC8270,'Template Document Type'!B:B,'Template Document Type'!A:A))</f>
        <v/>
      </c>
    </row>
    <row r="8271" spans="5:28">
      <c r="E8271" t="str">
        <f t="shared" si="258"/>
        <v/>
      </c>
      <c r="F8271" t="str">
        <f t="shared" si="259"/>
        <v/>
      </c>
      <c r="I8271" t="str">
        <f>IF(_xlfn.XLOOKUP(D8271,'Document Type Subtype'!A:A,'Document Type Subtype'!B:B)=0,"",_xlfn.XLOOKUP(D8271,'Document Type Subtype'!A:A,'Document Type Subtype'!B:B))</f>
        <v/>
      </c>
      <c r="AB8271" t="str">
        <f>IF(_xlfn.XLOOKUP(AC8271,'Template Document Type'!B:B,'Template Document Type'!A:A)=0,"",_xlfn.XLOOKUP(AC8271,'Template Document Type'!B:B,'Template Document Type'!A:A))</f>
        <v/>
      </c>
    </row>
    <row r="8272" spans="5:28">
      <c r="E8272" t="str">
        <f t="shared" si="258"/>
        <v/>
      </c>
      <c r="F8272" t="str">
        <f t="shared" si="259"/>
        <v/>
      </c>
      <c r="I8272" t="str">
        <f>IF(_xlfn.XLOOKUP(D8272,'Document Type Subtype'!A:A,'Document Type Subtype'!B:B)=0,"",_xlfn.XLOOKUP(D8272,'Document Type Subtype'!A:A,'Document Type Subtype'!B:B))</f>
        <v/>
      </c>
      <c r="AB8272" t="str">
        <f>IF(_xlfn.XLOOKUP(AC8272,'Template Document Type'!B:B,'Template Document Type'!A:A)=0,"",_xlfn.XLOOKUP(AC8272,'Template Document Type'!B:B,'Template Document Type'!A:A))</f>
        <v/>
      </c>
    </row>
    <row r="8273" spans="5:28">
      <c r="E8273" t="str">
        <f t="shared" si="258"/>
        <v/>
      </c>
      <c r="F8273" t="str">
        <f t="shared" si="259"/>
        <v/>
      </c>
      <c r="I8273" t="str">
        <f>IF(_xlfn.XLOOKUP(D8273,'Document Type Subtype'!A:A,'Document Type Subtype'!B:B)=0,"",_xlfn.XLOOKUP(D8273,'Document Type Subtype'!A:A,'Document Type Subtype'!B:B))</f>
        <v/>
      </c>
      <c r="AB8273" t="str">
        <f>IF(_xlfn.XLOOKUP(AC8273,'Template Document Type'!B:B,'Template Document Type'!A:A)=0,"",_xlfn.XLOOKUP(AC8273,'Template Document Type'!B:B,'Template Document Type'!A:A))</f>
        <v/>
      </c>
    </row>
    <row r="8274" spans="5:28">
      <c r="E8274" t="str">
        <f t="shared" si="258"/>
        <v/>
      </c>
      <c r="F8274" t="str">
        <f t="shared" si="259"/>
        <v/>
      </c>
      <c r="I8274" t="str">
        <f>IF(_xlfn.XLOOKUP(D8274,'Document Type Subtype'!A:A,'Document Type Subtype'!B:B)=0,"",_xlfn.XLOOKUP(D8274,'Document Type Subtype'!A:A,'Document Type Subtype'!B:B))</f>
        <v/>
      </c>
      <c r="AB8274" t="str">
        <f>IF(_xlfn.XLOOKUP(AC8274,'Template Document Type'!B:B,'Template Document Type'!A:A)=0,"",_xlfn.XLOOKUP(AC8274,'Template Document Type'!B:B,'Template Document Type'!A:A))</f>
        <v/>
      </c>
    </row>
    <row r="8275" spans="5:28">
      <c r="E8275" t="str">
        <f t="shared" si="258"/>
        <v/>
      </c>
      <c r="F8275" t="str">
        <f t="shared" si="259"/>
        <v/>
      </c>
      <c r="I8275" t="str">
        <f>IF(_xlfn.XLOOKUP(D8275,'Document Type Subtype'!A:A,'Document Type Subtype'!B:B)=0,"",_xlfn.XLOOKUP(D8275,'Document Type Subtype'!A:A,'Document Type Subtype'!B:B))</f>
        <v/>
      </c>
      <c r="AB8275" t="str">
        <f>IF(_xlfn.XLOOKUP(AC8275,'Template Document Type'!B:B,'Template Document Type'!A:A)=0,"",_xlfn.XLOOKUP(AC8275,'Template Document Type'!B:B,'Template Document Type'!A:A))</f>
        <v/>
      </c>
    </row>
    <row r="8276" spans="5:28">
      <c r="E8276" t="str">
        <f t="shared" si="258"/>
        <v/>
      </c>
      <c r="F8276" t="str">
        <f t="shared" si="259"/>
        <v/>
      </c>
      <c r="I8276" t="str">
        <f>IF(_xlfn.XLOOKUP(D8276,'Document Type Subtype'!A:A,'Document Type Subtype'!B:B)=0,"",_xlfn.XLOOKUP(D8276,'Document Type Subtype'!A:A,'Document Type Subtype'!B:B))</f>
        <v/>
      </c>
      <c r="AB8276" t="str">
        <f>IF(_xlfn.XLOOKUP(AC8276,'Template Document Type'!B:B,'Template Document Type'!A:A)=0,"",_xlfn.XLOOKUP(AC8276,'Template Document Type'!B:B,'Template Document Type'!A:A))</f>
        <v/>
      </c>
    </row>
    <row r="8277" spans="5:28">
      <c r="E8277" t="str">
        <f t="shared" si="258"/>
        <v/>
      </c>
      <c r="F8277" t="str">
        <f t="shared" si="259"/>
        <v/>
      </c>
      <c r="I8277" t="str">
        <f>IF(_xlfn.XLOOKUP(D8277,'Document Type Subtype'!A:A,'Document Type Subtype'!B:B)=0,"",_xlfn.XLOOKUP(D8277,'Document Type Subtype'!A:A,'Document Type Subtype'!B:B))</f>
        <v/>
      </c>
      <c r="AB8277" t="str">
        <f>IF(_xlfn.XLOOKUP(AC8277,'Template Document Type'!B:B,'Template Document Type'!A:A)=0,"",_xlfn.XLOOKUP(AC8277,'Template Document Type'!B:B,'Template Document Type'!A:A))</f>
        <v/>
      </c>
    </row>
    <row r="8278" spans="5:28">
      <c r="E8278" t="str">
        <f t="shared" si="258"/>
        <v/>
      </c>
      <c r="F8278" t="str">
        <f t="shared" si="259"/>
        <v/>
      </c>
      <c r="I8278" t="str">
        <f>IF(_xlfn.XLOOKUP(D8278,'Document Type Subtype'!A:A,'Document Type Subtype'!B:B)=0,"",_xlfn.XLOOKUP(D8278,'Document Type Subtype'!A:A,'Document Type Subtype'!B:B))</f>
        <v/>
      </c>
      <c r="AB8278" t="str">
        <f>IF(_xlfn.XLOOKUP(AC8278,'Template Document Type'!B:B,'Template Document Type'!A:A)=0,"",_xlfn.XLOOKUP(AC8278,'Template Document Type'!B:B,'Template Document Type'!A:A))</f>
        <v/>
      </c>
    </row>
    <row r="8279" spans="5:28">
      <c r="E8279" t="str">
        <f t="shared" si="258"/>
        <v/>
      </c>
      <c r="F8279" t="str">
        <f t="shared" si="259"/>
        <v/>
      </c>
      <c r="I8279" t="str">
        <f>IF(_xlfn.XLOOKUP(D8279,'Document Type Subtype'!A:A,'Document Type Subtype'!B:B)=0,"",_xlfn.XLOOKUP(D8279,'Document Type Subtype'!A:A,'Document Type Subtype'!B:B))</f>
        <v/>
      </c>
      <c r="AB8279" t="str">
        <f>IF(_xlfn.XLOOKUP(AC8279,'Template Document Type'!B:B,'Template Document Type'!A:A)=0,"",_xlfn.XLOOKUP(AC8279,'Template Document Type'!B:B,'Template Document Type'!A:A))</f>
        <v/>
      </c>
    </row>
    <row r="8280" spans="5:28">
      <c r="E8280" t="str">
        <f t="shared" si="258"/>
        <v/>
      </c>
      <c r="F8280" t="str">
        <f t="shared" si="259"/>
        <v/>
      </c>
      <c r="I8280" t="str">
        <f>IF(_xlfn.XLOOKUP(D8280,'Document Type Subtype'!A:A,'Document Type Subtype'!B:B)=0,"",_xlfn.XLOOKUP(D8280,'Document Type Subtype'!A:A,'Document Type Subtype'!B:B))</f>
        <v/>
      </c>
      <c r="AB8280" t="str">
        <f>IF(_xlfn.XLOOKUP(AC8280,'Template Document Type'!B:B,'Template Document Type'!A:A)=0,"",_xlfn.XLOOKUP(AC8280,'Template Document Type'!B:B,'Template Document Type'!A:A))</f>
        <v/>
      </c>
    </row>
    <row r="8281" spans="5:28">
      <c r="E8281" t="str">
        <f t="shared" si="258"/>
        <v/>
      </c>
      <c r="F8281" t="str">
        <f t="shared" si="259"/>
        <v/>
      </c>
      <c r="I8281" t="str">
        <f>IF(_xlfn.XLOOKUP(D8281,'Document Type Subtype'!A:A,'Document Type Subtype'!B:B)=0,"",_xlfn.XLOOKUP(D8281,'Document Type Subtype'!A:A,'Document Type Subtype'!B:B))</f>
        <v/>
      </c>
      <c r="AB8281" t="str">
        <f>IF(_xlfn.XLOOKUP(AC8281,'Template Document Type'!B:B,'Template Document Type'!A:A)=0,"",_xlfn.XLOOKUP(AC8281,'Template Document Type'!B:B,'Template Document Type'!A:A))</f>
        <v/>
      </c>
    </row>
    <row r="8282" spans="5:28">
      <c r="E8282" t="str">
        <f t="shared" si="258"/>
        <v/>
      </c>
      <c r="F8282" t="str">
        <f t="shared" si="259"/>
        <v/>
      </c>
      <c r="I8282" t="str">
        <f>IF(_xlfn.XLOOKUP(D8282,'Document Type Subtype'!A:A,'Document Type Subtype'!B:B)=0,"",_xlfn.XLOOKUP(D8282,'Document Type Subtype'!A:A,'Document Type Subtype'!B:B))</f>
        <v/>
      </c>
      <c r="AB8282" t="str">
        <f>IF(_xlfn.XLOOKUP(AC8282,'Template Document Type'!B:B,'Template Document Type'!A:A)=0,"",_xlfn.XLOOKUP(AC8282,'Template Document Type'!B:B,'Template Document Type'!A:A))</f>
        <v/>
      </c>
    </row>
    <row r="8283" spans="5:28">
      <c r="E8283" t="str">
        <f t="shared" si="258"/>
        <v/>
      </c>
      <c r="F8283" t="str">
        <f t="shared" si="259"/>
        <v/>
      </c>
      <c r="I8283" t="str">
        <f>IF(_xlfn.XLOOKUP(D8283,'Document Type Subtype'!A:A,'Document Type Subtype'!B:B)=0,"",_xlfn.XLOOKUP(D8283,'Document Type Subtype'!A:A,'Document Type Subtype'!B:B))</f>
        <v/>
      </c>
      <c r="AB8283" t="str">
        <f>IF(_xlfn.XLOOKUP(AC8283,'Template Document Type'!B:B,'Template Document Type'!A:A)=0,"",_xlfn.XLOOKUP(AC8283,'Template Document Type'!B:B,'Template Document Type'!A:A))</f>
        <v/>
      </c>
    </row>
    <row r="8284" spans="5:28">
      <c r="E8284" t="str">
        <f t="shared" si="258"/>
        <v/>
      </c>
      <c r="F8284" t="str">
        <f t="shared" si="259"/>
        <v/>
      </c>
      <c r="I8284" t="str">
        <f>IF(_xlfn.XLOOKUP(D8284,'Document Type Subtype'!A:A,'Document Type Subtype'!B:B)=0,"",_xlfn.XLOOKUP(D8284,'Document Type Subtype'!A:A,'Document Type Subtype'!B:B))</f>
        <v/>
      </c>
      <c r="AB8284" t="str">
        <f>IF(_xlfn.XLOOKUP(AC8284,'Template Document Type'!B:B,'Template Document Type'!A:A)=0,"",_xlfn.XLOOKUP(AC8284,'Template Document Type'!B:B,'Template Document Type'!A:A))</f>
        <v/>
      </c>
    </row>
    <row r="8285" spans="5:28">
      <c r="E8285" t="str">
        <f t="shared" si="258"/>
        <v/>
      </c>
      <c r="F8285" t="str">
        <f t="shared" si="259"/>
        <v/>
      </c>
      <c r="I8285" t="str">
        <f>IF(_xlfn.XLOOKUP(D8285,'Document Type Subtype'!A:A,'Document Type Subtype'!B:B)=0,"",_xlfn.XLOOKUP(D8285,'Document Type Subtype'!A:A,'Document Type Subtype'!B:B))</f>
        <v/>
      </c>
      <c r="AB8285" t="str">
        <f>IF(_xlfn.XLOOKUP(AC8285,'Template Document Type'!B:B,'Template Document Type'!A:A)=0,"",_xlfn.XLOOKUP(AC8285,'Template Document Type'!B:B,'Template Document Type'!A:A))</f>
        <v/>
      </c>
    </row>
    <row r="8286" spans="5:28">
      <c r="E8286" t="str">
        <f t="shared" si="258"/>
        <v/>
      </c>
      <c r="F8286" t="str">
        <f t="shared" si="259"/>
        <v/>
      </c>
      <c r="I8286" t="str">
        <f>IF(_xlfn.XLOOKUP(D8286,'Document Type Subtype'!A:A,'Document Type Subtype'!B:B)=0,"",_xlfn.XLOOKUP(D8286,'Document Type Subtype'!A:A,'Document Type Subtype'!B:B))</f>
        <v/>
      </c>
      <c r="AB8286" t="str">
        <f>IF(_xlfn.XLOOKUP(AC8286,'Template Document Type'!B:B,'Template Document Type'!A:A)=0,"",_xlfn.XLOOKUP(AC8286,'Template Document Type'!B:B,'Template Document Type'!A:A))</f>
        <v/>
      </c>
    </row>
    <row r="8287" spans="5:28">
      <c r="E8287" t="str">
        <f t="shared" si="258"/>
        <v/>
      </c>
      <c r="F8287" t="str">
        <f t="shared" si="259"/>
        <v/>
      </c>
      <c r="I8287" t="str">
        <f>IF(_xlfn.XLOOKUP(D8287,'Document Type Subtype'!A:A,'Document Type Subtype'!B:B)=0,"",_xlfn.XLOOKUP(D8287,'Document Type Subtype'!A:A,'Document Type Subtype'!B:B))</f>
        <v/>
      </c>
      <c r="AB8287" t="str">
        <f>IF(_xlfn.XLOOKUP(AC8287,'Template Document Type'!B:B,'Template Document Type'!A:A)=0,"",_xlfn.XLOOKUP(AC8287,'Template Document Type'!B:B,'Template Document Type'!A:A))</f>
        <v/>
      </c>
    </row>
    <row r="8288" spans="5:28">
      <c r="E8288" t="str">
        <f t="shared" si="258"/>
        <v/>
      </c>
      <c r="F8288" t="str">
        <f t="shared" si="259"/>
        <v/>
      </c>
      <c r="I8288" t="str">
        <f>IF(_xlfn.XLOOKUP(D8288,'Document Type Subtype'!A:A,'Document Type Subtype'!B:B)=0,"",_xlfn.XLOOKUP(D8288,'Document Type Subtype'!A:A,'Document Type Subtype'!B:B))</f>
        <v/>
      </c>
      <c r="AB8288" t="str">
        <f>IF(_xlfn.XLOOKUP(AC8288,'Template Document Type'!B:B,'Template Document Type'!A:A)=0,"",_xlfn.XLOOKUP(AC8288,'Template Document Type'!B:B,'Template Document Type'!A:A))</f>
        <v/>
      </c>
    </row>
    <row r="8289" spans="5:28">
      <c r="E8289" t="str">
        <f t="shared" si="258"/>
        <v/>
      </c>
      <c r="F8289" t="str">
        <f t="shared" si="259"/>
        <v/>
      </c>
      <c r="I8289" t="str">
        <f>IF(_xlfn.XLOOKUP(D8289,'Document Type Subtype'!A:A,'Document Type Subtype'!B:B)=0,"",_xlfn.XLOOKUP(D8289,'Document Type Subtype'!A:A,'Document Type Subtype'!B:B))</f>
        <v/>
      </c>
      <c r="AB8289" t="str">
        <f>IF(_xlfn.XLOOKUP(AC8289,'Template Document Type'!B:B,'Template Document Type'!A:A)=0,"",_xlfn.XLOOKUP(AC8289,'Template Document Type'!B:B,'Template Document Type'!A:A))</f>
        <v/>
      </c>
    </row>
    <row r="8290" spans="5:28">
      <c r="E8290" t="str">
        <f t="shared" si="258"/>
        <v/>
      </c>
      <c r="F8290" t="str">
        <f t="shared" si="259"/>
        <v/>
      </c>
      <c r="I8290" t="str">
        <f>IF(_xlfn.XLOOKUP(D8290,'Document Type Subtype'!A:A,'Document Type Subtype'!B:B)=0,"",_xlfn.XLOOKUP(D8290,'Document Type Subtype'!A:A,'Document Type Subtype'!B:B))</f>
        <v/>
      </c>
      <c r="AB8290" t="str">
        <f>IF(_xlfn.XLOOKUP(AC8290,'Template Document Type'!B:B,'Template Document Type'!A:A)=0,"",_xlfn.XLOOKUP(AC8290,'Template Document Type'!B:B,'Template Document Type'!A:A))</f>
        <v/>
      </c>
    </row>
    <row r="8291" spans="5:28">
      <c r="E8291" t="str">
        <f t="shared" si="258"/>
        <v/>
      </c>
      <c r="F8291" t="str">
        <f t="shared" si="259"/>
        <v/>
      </c>
      <c r="I8291" t="str">
        <f>IF(_xlfn.XLOOKUP(D8291,'Document Type Subtype'!A:A,'Document Type Subtype'!B:B)=0,"",_xlfn.XLOOKUP(D8291,'Document Type Subtype'!A:A,'Document Type Subtype'!B:B))</f>
        <v/>
      </c>
      <c r="AB8291" t="str">
        <f>IF(_xlfn.XLOOKUP(AC8291,'Template Document Type'!B:B,'Template Document Type'!A:A)=0,"",_xlfn.XLOOKUP(AC8291,'Template Document Type'!B:B,'Template Document Type'!A:A))</f>
        <v/>
      </c>
    </row>
    <row r="8292" spans="5:28">
      <c r="E8292" t="str">
        <f t="shared" si="258"/>
        <v/>
      </c>
      <c r="F8292" t="str">
        <f t="shared" si="259"/>
        <v/>
      </c>
      <c r="I8292" t="str">
        <f>IF(_xlfn.XLOOKUP(D8292,'Document Type Subtype'!A:A,'Document Type Subtype'!B:B)=0,"",_xlfn.XLOOKUP(D8292,'Document Type Subtype'!A:A,'Document Type Subtype'!B:B))</f>
        <v/>
      </c>
      <c r="AB8292" t="str">
        <f>IF(_xlfn.XLOOKUP(AC8292,'Template Document Type'!B:B,'Template Document Type'!A:A)=0,"",_xlfn.XLOOKUP(AC8292,'Template Document Type'!B:B,'Template Document Type'!A:A))</f>
        <v/>
      </c>
    </row>
    <row r="8293" spans="5:28">
      <c r="E8293" t="str">
        <f t="shared" si="258"/>
        <v/>
      </c>
      <c r="F8293" t="str">
        <f t="shared" si="259"/>
        <v/>
      </c>
      <c r="I8293" t="str">
        <f>IF(_xlfn.XLOOKUP(D8293,'Document Type Subtype'!A:A,'Document Type Subtype'!B:B)=0,"",_xlfn.XLOOKUP(D8293,'Document Type Subtype'!A:A,'Document Type Subtype'!B:B))</f>
        <v/>
      </c>
      <c r="AB8293" t="str">
        <f>IF(_xlfn.XLOOKUP(AC8293,'Template Document Type'!B:B,'Template Document Type'!A:A)=0,"",_xlfn.XLOOKUP(AC8293,'Template Document Type'!B:B,'Template Document Type'!A:A))</f>
        <v/>
      </c>
    </row>
    <row r="8294" spans="5:28">
      <c r="E8294" t="str">
        <f t="shared" si="258"/>
        <v/>
      </c>
      <c r="F8294" t="str">
        <f t="shared" si="259"/>
        <v/>
      </c>
      <c r="I8294" t="str">
        <f>IF(_xlfn.XLOOKUP(D8294,'Document Type Subtype'!A:A,'Document Type Subtype'!B:B)=0,"",_xlfn.XLOOKUP(D8294,'Document Type Subtype'!A:A,'Document Type Subtype'!B:B))</f>
        <v/>
      </c>
      <c r="AB8294" t="str">
        <f>IF(_xlfn.XLOOKUP(AC8294,'Template Document Type'!B:B,'Template Document Type'!A:A)=0,"",_xlfn.XLOOKUP(AC8294,'Template Document Type'!B:B,'Template Document Type'!A:A))</f>
        <v/>
      </c>
    </row>
    <row r="8295" spans="5:28">
      <c r="E8295" t="str">
        <f t="shared" si="258"/>
        <v/>
      </c>
      <c r="F8295" t="str">
        <f t="shared" si="259"/>
        <v/>
      </c>
      <c r="I8295" t="str">
        <f>IF(_xlfn.XLOOKUP(D8295,'Document Type Subtype'!A:A,'Document Type Subtype'!B:B)=0,"",_xlfn.XLOOKUP(D8295,'Document Type Subtype'!A:A,'Document Type Subtype'!B:B))</f>
        <v/>
      </c>
      <c r="AB8295" t="str">
        <f>IF(_xlfn.XLOOKUP(AC8295,'Template Document Type'!B:B,'Template Document Type'!A:A)=0,"",_xlfn.XLOOKUP(AC8295,'Template Document Type'!B:B,'Template Document Type'!A:A))</f>
        <v/>
      </c>
    </row>
    <row r="8296" spans="5:28">
      <c r="E8296" t="str">
        <f t="shared" si="258"/>
        <v/>
      </c>
      <c r="F8296" t="str">
        <f t="shared" si="259"/>
        <v/>
      </c>
      <c r="I8296" t="str">
        <f>IF(_xlfn.XLOOKUP(D8296,'Document Type Subtype'!A:A,'Document Type Subtype'!B:B)=0,"",_xlfn.XLOOKUP(D8296,'Document Type Subtype'!A:A,'Document Type Subtype'!B:B))</f>
        <v/>
      </c>
      <c r="AB8296" t="str">
        <f>IF(_xlfn.XLOOKUP(AC8296,'Template Document Type'!B:B,'Template Document Type'!A:A)=0,"",_xlfn.XLOOKUP(AC8296,'Template Document Type'!B:B,'Template Document Type'!A:A))</f>
        <v/>
      </c>
    </row>
    <row r="8297" spans="5:28">
      <c r="E8297" t="str">
        <f t="shared" si="258"/>
        <v/>
      </c>
      <c r="F8297" t="str">
        <f t="shared" si="259"/>
        <v/>
      </c>
      <c r="I8297" t="str">
        <f>IF(_xlfn.XLOOKUP(D8297,'Document Type Subtype'!A:A,'Document Type Subtype'!B:B)=0,"",_xlfn.XLOOKUP(D8297,'Document Type Subtype'!A:A,'Document Type Subtype'!B:B))</f>
        <v/>
      </c>
      <c r="AB8297" t="str">
        <f>IF(_xlfn.XLOOKUP(AC8297,'Template Document Type'!B:B,'Template Document Type'!A:A)=0,"",_xlfn.XLOOKUP(AC8297,'Template Document Type'!B:B,'Template Document Type'!A:A))</f>
        <v/>
      </c>
    </row>
    <row r="8298" spans="5:28">
      <c r="E8298" t="str">
        <f t="shared" si="258"/>
        <v/>
      </c>
      <c r="F8298" t="str">
        <f t="shared" si="259"/>
        <v/>
      </c>
      <c r="I8298" t="str">
        <f>IF(_xlfn.XLOOKUP(D8298,'Document Type Subtype'!A:A,'Document Type Subtype'!B:B)=0,"",_xlfn.XLOOKUP(D8298,'Document Type Subtype'!A:A,'Document Type Subtype'!B:B))</f>
        <v/>
      </c>
      <c r="AB8298" t="str">
        <f>IF(_xlfn.XLOOKUP(AC8298,'Template Document Type'!B:B,'Template Document Type'!A:A)=0,"",_xlfn.XLOOKUP(AC8298,'Template Document Type'!B:B,'Template Document Type'!A:A))</f>
        <v/>
      </c>
    </row>
    <row r="8299" spans="5:28">
      <c r="E8299" t="str">
        <f t="shared" si="258"/>
        <v/>
      </c>
      <c r="F8299" t="str">
        <f t="shared" si="259"/>
        <v/>
      </c>
      <c r="I8299" t="str">
        <f>IF(_xlfn.XLOOKUP(D8299,'Document Type Subtype'!A:A,'Document Type Subtype'!B:B)=0,"",_xlfn.XLOOKUP(D8299,'Document Type Subtype'!A:A,'Document Type Subtype'!B:B))</f>
        <v/>
      </c>
      <c r="AB8299" t="str">
        <f>IF(_xlfn.XLOOKUP(AC8299,'Template Document Type'!B:B,'Template Document Type'!A:A)=0,"",_xlfn.XLOOKUP(AC8299,'Template Document Type'!B:B,'Template Document Type'!A:A))</f>
        <v/>
      </c>
    </row>
    <row r="8300" spans="5:28">
      <c r="E8300" t="str">
        <f t="shared" si="258"/>
        <v/>
      </c>
      <c r="F8300" t="str">
        <f t="shared" si="259"/>
        <v/>
      </c>
      <c r="I8300" t="str">
        <f>IF(_xlfn.XLOOKUP(D8300,'Document Type Subtype'!A:A,'Document Type Subtype'!B:B)=0,"",_xlfn.XLOOKUP(D8300,'Document Type Subtype'!A:A,'Document Type Subtype'!B:B))</f>
        <v/>
      </c>
      <c r="AB8300" t="str">
        <f>IF(_xlfn.XLOOKUP(AC8300,'Template Document Type'!B:B,'Template Document Type'!A:A)=0,"",_xlfn.XLOOKUP(AC8300,'Template Document Type'!B:B,'Template Document Type'!A:A))</f>
        <v/>
      </c>
    </row>
    <row r="8301" spans="5:28">
      <c r="E8301" t="str">
        <f t="shared" si="258"/>
        <v/>
      </c>
      <c r="F8301" t="str">
        <f t="shared" si="259"/>
        <v/>
      </c>
      <c r="I8301" t="str">
        <f>IF(_xlfn.XLOOKUP(D8301,'Document Type Subtype'!A:A,'Document Type Subtype'!B:B)=0,"",_xlfn.XLOOKUP(D8301,'Document Type Subtype'!A:A,'Document Type Subtype'!B:B))</f>
        <v/>
      </c>
      <c r="AB8301" t="str">
        <f>IF(_xlfn.XLOOKUP(AC8301,'Template Document Type'!B:B,'Template Document Type'!A:A)=0,"",_xlfn.XLOOKUP(AC8301,'Template Document Type'!B:B,'Template Document Type'!A:A))</f>
        <v/>
      </c>
    </row>
    <row r="8302" spans="5:28">
      <c r="E8302" t="str">
        <f t="shared" si="258"/>
        <v/>
      </c>
      <c r="F8302" t="str">
        <f t="shared" si="259"/>
        <v/>
      </c>
      <c r="I8302" t="str">
        <f>IF(_xlfn.XLOOKUP(D8302,'Document Type Subtype'!A:A,'Document Type Subtype'!B:B)=0,"",_xlfn.XLOOKUP(D8302,'Document Type Subtype'!A:A,'Document Type Subtype'!B:B))</f>
        <v/>
      </c>
      <c r="AB8302" t="str">
        <f>IF(_xlfn.XLOOKUP(AC8302,'Template Document Type'!B:B,'Template Document Type'!A:A)=0,"",_xlfn.XLOOKUP(AC8302,'Template Document Type'!B:B,'Template Document Type'!A:A))</f>
        <v/>
      </c>
    </row>
    <row r="8303" spans="5:28">
      <c r="E8303" t="str">
        <f t="shared" si="258"/>
        <v/>
      </c>
      <c r="F8303" t="str">
        <f t="shared" si="259"/>
        <v/>
      </c>
      <c r="I8303" t="str">
        <f>IF(_xlfn.XLOOKUP(D8303,'Document Type Subtype'!A:A,'Document Type Subtype'!B:B)=0,"",_xlfn.XLOOKUP(D8303,'Document Type Subtype'!A:A,'Document Type Subtype'!B:B))</f>
        <v/>
      </c>
      <c r="AB8303" t="str">
        <f>IF(_xlfn.XLOOKUP(AC8303,'Template Document Type'!B:B,'Template Document Type'!A:A)=0,"",_xlfn.XLOOKUP(AC8303,'Template Document Type'!B:B,'Template Document Type'!A:A))</f>
        <v/>
      </c>
    </row>
    <row r="8304" spans="5:28">
      <c r="E8304" t="str">
        <f t="shared" si="258"/>
        <v/>
      </c>
      <c r="F8304" t="str">
        <f t="shared" si="259"/>
        <v/>
      </c>
      <c r="I8304" t="str">
        <f>IF(_xlfn.XLOOKUP(D8304,'Document Type Subtype'!A:A,'Document Type Subtype'!B:B)=0,"",_xlfn.XLOOKUP(D8304,'Document Type Subtype'!A:A,'Document Type Subtype'!B:B))</f>
        <v/>
      </c>
      <c r="AB8304" t="str">
        <f>IF(_xlfn.XLOOKUP(AC8304,'Template Document Type'!B:B,'Template Document Type'!A:A)=0,"",_xlfn.XLOOKUP(AC8304,'Template Document Type'!B:B,'Template Document Type'!A:A))</f>
        <v/>
      </c>
    </row>
    <row r="8305" spans="5:28">
      <c r="E8305" t="str">
        <f t="shared" si="258"/>
        <v/>
      </c>
      <c r="F8305" t="str">
        <f t="shared" si="259"/>
        <v/>
      </c>
      <c r="I8305" t="str">
        <f>IF(_xlfn.XLOOKUP(D8305,'Document Type Subtype'!A:A,'Document Type Subtype'!B:B)=0,"",_xlfn.XLOOKUP(D8305,'Document Type Subtype'!A:A,'Document Type Subtype'!B:B))</f>
        <v/>
      </c>
      <c r="AB8305" t="str">
        <f>IF(_xlfn.XLOOKUP(AC8305,'Template Document Type'!B:B,'Template Document Type'!A:A)=0,"",_xlfn.XLOOKUP(AC8305,'Template Document Type'!B:B,'Template Document Type'!A:A))</f>
        <v/>
      </c>
    </row>
    <row r="8306" spans="5:28">
      <c r="E8306" t="str">
        <f t="shared" si="258"/>
        <v/>
      </c>
      <c r="F8306" t="str">
        <f t="shared" si="259"/>
        <v/>
      </c>
      <c r="I8306" t="str">
        <f>IF(_xlfn.XLOOKUP(D8306,'Document Type Subtype'!A:A,'Document Type Subtype'!B:B)=0,"",_xlfn.XLOOKUP(D8306,'Document Type Subtype'!A:A,'Document Type Subtype'!B:B))</f>
        <v/>
      </c>
      <c r="AB8306" t="str">
        <f>IF(_xlfn.XLOOKUP(AC8306,'Template Document Type'!B:B,'Template Document Type'!A:A)=0,"",_xlfn.XLOOKUP(AC8306,'Template Document Type'!B:B,'Template Document Type'!A:A))</f>
        <v/>
      </c>
    </row>
    <row r="8307" spans="5:28">
      <c r="E8307" t="str">
        <f t="shared" si="258"/>
        <v/>
      </c>
      <c r="F8307" t="str">
        <f t="shared" si="259"/>
        <v/>
      </c>
      <c r="I8307" t="str">
        <f>IF(_xlfn.XLOOKUP(D8307,'Document Type Subtype'!A:A,'Document Type Subtype'!B:B)=0,"",_xlfn.XLOOKUP(D8307,'Document Type Subtype'!A:A,'Document Type Subtype'!B:B))</f>
        <v/>
      </c>
      <c r="AB8307" t="str">
        <f>IF(_xlfn.XLOOKUP(AC8307,'Template Document Type'!B:B,'Template Document Type'!A:A)=0,"",_xlfn.XLOOKUP(AC8307,'Template Document Type'!B:B,'Template Document Type'!A:A))</f>
        <v/>
      </c>
    </row>
    <row r="8308" spans="5:28">
      <c r="E8308" t="str">
        <f t="shared" si="258"/>
        <v/>
      </c>
      <c r="F8308" t="str">
        <f t="shared" si="259"/>
        <v/>
      </c>
      <c r="I8308" t="str">
        <f>IF(_xlfn.XLOOKUP(D8308,'Document Type Subtype'!A:A,'Document Type Subtype'!B:B)=0,"",_xlfn.XLOOKUP(D8308,'Document Type Subtype'!A:A,'Document Type Subtype'!B:B))</f>
        <v/>
      </c>
      <c r="AB8308" t="str">
        <f>IF(_xlfn.XLOOKUP(AC8308,'Template Document Type'!B:B,'Template Document Type'!A:A)=0,"",_xlfn.XLOOKUP(AC8308,'Template Document Type'!B:B,'Template Document Type'!A:A))</f>
        <v/>
      </c>
    </row>
    <row r="8309" spans="5:28">
      <c r="E8309" t="str">
        <f t="shared" si="258"/>
        <v/>
      </c>
      <c r="F8309" t="str">
        <f t="shared" si="259"/>
        <v/>
      </c>
      <c r="I8309" t="str">
        <f>IF(_xlfn.XLOOKUP(D8309,'Document Type Subtype'!A:A,'Document Type Subtype'!B:B)=0,"",_xlfn.XLOOKUP(D8309,'Document Type Subtype'!A:A,'Document Type Subtype'!B:B))</f>
        <v/>
      </c>
      <c r="AB8309" t="str">
        <f>IF(_xlfn.XLOOKUP(AC8309,'Template Document Type'!B:B,'Template Document Type'!A:A)=0,"",_xlfn.XLOOKUP(AC8309,'Template Document Type'!B:B,'Template Document Type'!A:A))</f>
        <v/>
      </c>
    </row>
    <row r="8310" spans="5:28">
      <c r="E8310" t="str">
        <f t="shared" si="258"/>
        <v/>
      </c>
      <c r="F8310" t="str">
        <f t="shared" si="259"/>
        <v/>
      </c>
      <c r="I8310" t="str">
        <f>IF(_xlfn.XLOOKUP(D8310,'Document Type Subtype'!A:A,'Document Type Subtype'!B:B)=0,"",_xlfn.XLOOKUP(D8310,'Document Type Subtype'!A:A,'Document Type Subtype'!B:B))</f>
        <v/>
      </c>
      <c r="AB8310" t="str">
        <f>IF(_xlfn.XLOOKUP(AC8310,'Template Document Type'!B:B,'Template Document Type'!A:A)=0,"",_xlfn.XLOOKUP(AC8310,'Template Document Type'!B:B,'Template Document Type'!A:A))</f>
        <v/>
      </c>
    </row>
    <row r="8311" spans="5:28">
      <c r="E8311" t="str">
        <f t="shared" si="258"/>
        <v/>
      </c>
      <c r="F8311" t="str">
        <f t="shared" si="259"/>
        <v/>
      </c>
      <c r="I8311" t="str">
        <f>IF(_xlfn.XLOOKUP(D8311,'Document Type Subtype'!A:A,'Document Type Subtype'!B:B)=0,"",_xlfn.XLOOKUP(D8311,'Document Type Subtype'!A:A,'Document Type Subtype'!B:B))</f>
        <v/>
      </c>
      <c r="AB8311" t="str">
        <f>IF(_xlfn.XLOOKUP(AC8311,'Template Document Type'!B:B,'Template Document Type'!A:A)=0,"",_xlfn.XLOOKUP(AC8311,'Template Document Type'!B:B,'Template Document Type'!A:A))</f>
        <v/>
      </c>
    </row>
    <row r="8312" spans="5:28">
      <c r="E8312" t="str">
        <f t="shared" si="258"/>
        <v/>
      </c>
      <c r="F8312" t="str">
        <f t="shared" si="259"/>
        <v/>
      </c>
      <c r="I8312" t="str">
        <f>IF(_xlfn.XLOOKUP(D8312,'Document Type Subtype'!A:A,'Document Type Subtype'!B:B)=0,"",_xlfn.XLOOKUP(D8312,'Document Type Subtype'!A:A,'Document Type Subtype'!B:B))</f>
        <v/>
      </c>
      <c r="AB8312" t="str">
        <f>IF(_xlfn.XLOOKUP(AC8312,'Template Document Type'!B:B,'Template Document Type'!A:A)=0,"",_xlfn.XLOOKUP(AC8312,'Template Document Type'!B:B,'Template Document Type'!A:A))</f>
        <v/>
      </c>
    </row>
    <row r="8313" spans="5:28">
      <c r="E8313" t="str">
        <f t="shared" si="258"/>
        <v/>
      </c>
      <c r="F8313" t="str">
        <f t="shared" si="259"/>
        <v/>
      </c>
      <c r="I8313" t="str">
        <f>IF(_xlfn.XLOOKUP(D8313,'Document Type Subtype'!A:A,'Document Type Subtype'!B:B)=0,"",_xlfn.XLOOKUP(D8313,'Document Type Subtype'!A:A,'Document Type Subtype'!B:B))</f>
        <v/>
      </c>
      <c r="AB8313" t="str">
        <f>IF(_xlfn.XLOOKUP(AC8313,'Template Document Type'!B:B,'Template Document Type'!A:A)=0,"",_xlfn.XLOOKUP(AC8313,'Template Document Type'!B:B,'Template Document Type'!A:A))</f>
        <v/>
      </c>
    </row>
    <row r="8314" spans="5:28">
      <c r="E8314" t="str">
        <f t="shared" si="258"/>
        <v/>
      </c>
      <c r="F8314" t="str">
        <f t="shared" si="259"/>
        <v/>
      </c>
      <c r="I8314" t="str">
        <f>IF(_xlfn.XLOOKUP(D8314,'Document Type Subtype'!A:A,'Document Type Subtype'!B:B)=0,"",_xlfn.XLOOKUP(D8314,'Document Type Subtype'!A:A,'Document Type Subtype'!B:B))</f>
        <v/>
      </c>
      <c r="AB8314" t="str">
        <f>IF(_xlfn.XLOOKUP(AC8314,'Template Document Type'!B:B,'Template Document Type'!A:A)=0,"",_xlfn.XLOOKUP(AC8314,'Template Document Type'!B:B,'Template Document Type'!A:A))</f>
        <v/>
      </c>
    </row>
    <row r="8315" spans="5:28">
      <c r="E8315" t="str">
        <f t="shared" si="258"/>
        <v/>
      </c>
      <c r="F8315" t="str">
        <f t="shared" si="259"/>
        <v/>
      </c>
      <c r="I8315" t="str">
        <f>IF(_xlfn.XLOOKUP(D8315,'Document Type Subtype'!A:A,'Document Type Subtype'!B:B)=0,"",_xlfn.XLOOKUP(D8315,'Document Type Subtype'!A:A,'Document Type Subtype'!B:B))</f>
        <v/>
      </c>
      <c r="AB8315" t="str">
        <f>IF(_xlfn.XLOOKUP(AC8315,'Template Document Type'!B:B,'Template Document Type'!A:A)=0,"",_xlfn.XLOOKUP(AC8315,'Template Document Type'!B:B,'Template Document Type'!A:A))</f>
        <v/>
      </c>
    </row>
    <row r="8316" spans="5:28">
      <c r="E8316" t="str">
        <f t="shared" si="258"/>
        <v/>
      </c>
      <c r="F8316" t="str">
        <f t="shared" si="259"/>
        <v/>
      </c>
      <c r="I8316" t="str">
        <f>IF(_xlfn.XLOOKUP(D8316,'Document Type Subtype'!A:A,'Document Type Subtype'!B:B)=0,"",_xlfn.XLOOKUP(D8316,'Document Type Subtype'!A:A,'Document Type Subtype'!B:B))</f>
        <v/>
      </c>
      <c r="AB8316" t="str">
        <f>IF(_xlfn.XLOOKUP(AC8316,'Template Document Type'!B:B,'Template Document Type'!A:A)=0,"",_xlfn.XLOOKUP(AC8316,'Template Document Type'!B:B,'Template Document Type'!A:A))</f>
        <v/>
      </c>
    </row>
    <row r="8317" spans="5:28">
      <c r="E8317" t="str">
        <f t="shared" si="258"/>
        <v/>
      </c>
      <c r="F8317" t="str">
        <f t="shared" si="259"/>
        <v/>
      </c>
      <c r="I8317" t="str">
        <f>IF(_xlfn.XLOOKUP(D8317,'Document Type Subtype'!A:A,'Document Type Subtype'!B:B)=0,"",_xlfn.XLOOKUP(D8317,'Document Type Subtype'!A:A,'Document Type Subtype'!B:B))</f>
        <v/>
      </c>
      <c r="AB8317" t="str">
        <f>IF(_xlfn.XLOOKUP(AC8317,'Template Document Type'!B:B,'Template Document Type'!A:A)=0,"",_xlfn.XLOOKUP(AC8317,'Template Document Type'!B:B,'Template Document Type'!A:A))</f>
        <v/>
      </c>
    </row>
    <row r="8318" spans="5:28">
      <c r="E8318" t="str">
        <f t="shared" si="258"/>
        <v/>
      </c>
      <c r="F8318" t="str">
        <f t="shared" si="259"/>
        <v/>
      </c>
      <c r="I8318" t="str">
        <f>IF(_xlfn.XLOOKUP(D8318,'Document Type Subtype'!A:A,'Document Type Subtype'!B:B)=0,"",_xlfn.XLOOKUP(D8318,'Document Type Subtype'!A:A,'Document Type Subtype'!B:B))</f>
        <v/>
      </c>
      <c r="AB8318" t="str">
        <f>IF(_xlfn.XLOOKUP(AC8318,'Template Document Type'!B:B,'Template Document Type'!A:A)=0,"",_xlfn.XLOOKUP(AC8318,'Template Document Type'!B:B,'Template Document Type'!A:A))</f>
        <v/>
      </c>
    </row>
    <row r="8319" spans="5:28">
      <c r="E8319" t="str">
        <f t="shared" si="258"/>
        <v/>
      </c>
      <c r="F8319" t="str">
        <f t="shared" si="259"/>
        <v/>
      </c>
      <c r="I8319" t="str">
        <f>IF(_xlfn.XLOOKUP(D8319,'Document Type Subtype'!A:A,'Document Type Subtype'!B:B)=0,"",_xlfn.XLOOKUP(D8319,'Document Type Subtype'!A:A,'Document Type Subtype'!B:B))</f>
        <v/>
      </c>
      <c r="AB8319" t="str">
        <f>IF(_xlfn.XLOOKUP(AC8319,'Template Document Type'!B:B,'Template Document Type'!A:A)=0,"",_xlfn.XLOOKUP(AC8319,'Template Document Type'!B:B,'Template Document Type'!A:A))</f>
        <v/>
      </c>
    </row>
    <row r="8320" spans="5:28">
      <c r="E8320" t="str">
        <f t="shared" si="258"/>
        <v/>
      </c>
      <c r="F8320" t="str">
        <f t="shared" si="259"/>
        <v/>
      </c>
      <c r="I8320" t="str">
        <f>IF(_xlfn.XLOOKUP(D8320,'Document Type Subtype'!A:A,'Document Type Subtype'!B:B)=0,"",_xlfn.XLOOKUP(D8320,'Document Type Subtype'!A:A,'Document Type Subtype'!B:B))</f>
        <v/>
      </c>
      <c r="AB8320" t="str">
        <f>IF(_xlfn.XLOOKUP(AC8320,'Template Document Type'!B:B,'Template Document Type'!A:A)=0,"",_xlfn.XLOOKUP(AC8320,'Template Document Type'!B:B,'Template Document Type'!A:A))</f>
        <v/>
      </c>
    </row>
    <row r="8321" spans="5:28">
      <c r="E8321" t="str">
        <f t="shared" si="258"/>
        <v/>
      </c>
      <c r="F8321" t="str">
        <f t="shared" si="259"/>
        <v/>
      </c>
      <c r="I8321" t="str">
        <f>IF(_xlfn.XLOOKUP(D8321,'Document Type Subtype'!A:A,'Document Type Subtype'!B:B)=0,"",_xlfn.XLOOKUP(D8321,'Document Type Subtype'!A:A,'Document Type Subtype'!B:B))</f>
        <v/>
      </c>
      <c r="AB8321" t="str">
        <f>IF(_xlfn.XLOOKUP(AC8321,'Template Document Type'!B:B,'Template Document Type'!A:A)=0,"",_xlfn.XLOOKUP(AC8321,'Template Document Type'!B:B,'Template Document Type'!A:A))</f>
        <v/>
      </c>
    </row>
    <row r="8322" spans="5:28">
      <c r="E8322" t="str">
        <f t="shared" si="258"/>
        <v/>
      </c>
      <c r="F8322" t="str">
        <f t="shared" si="259"/>
        <v/>
      </c>
      <c r="I8322" t="str">
        <f>IF(_xlfn.XLOOKUP(D8322,'Document Type Subtype'!A:A,'Document Type Subtype'!B:B)=0,"",_xlfn.XLOOKUP(D8322,'Document Type Subtype'!A:A,'Document Type Subtype'!B:B))</f>
        <v/>
      </c>
      <c r="AB8322" t="str">
        <f>IF(_xlfn.XLOOKUP(AC8322,'Template Document Type'!B:B,'Template Document Type'!A:A)=0,"",_xlfn.XLOOKUP(AC8322,'Template Document Type'!B:B,'Template Document Type'!A:A))</f>
        <v/>
      </c>
    </row>
    <row r="8323" spans="5:28">
      <c r="E8323" t="str">
        <f t="shared" si="258"/>
        <v/>
      </c>
      <c r="F8323" t="str">
        <f t="shared" si="259"/>
        <v/>
      </c>
      <c r="I8323" t="str">
        <f>IF(_xlfn.XLOOKUP(D8323,'Document Type Subtype'!A:A,'Document Type Subtype'!B:B)=0,"",_xlfn.XLOOKUP(D8323,'Document Type Subtype'!A:A,'Document Type Subtype'!B:B))</f>
        <v/>
      </c>
      <c r="AB8323" t="str">
        <f>IF(_xlfn.XLOOKUP(AC8323,'Template Document Type'!B:B,'Template Document Type'!A:A)=0,"",_xlfn.XLOOKUP(AC8323,'Template Document Type'!B:B,'Template Document Type'!A:A))</f>
        <v/>
      </c>
    </row>
    <row r="8324" spans="5:28">
      <c r="E8324" t="str">
        <f t="shared" si="258"/>
        <v/>
      </c>
      <c r="F8324" t="str">
        <f t="shared" si="259"/>
        <v/>
      </c>
      <c r="I8324" t="str">
        <f>IF(_xlfn.XLOOKUP(D8324,'Document Type Subtype'!A:A,'Document Type Subtype'!B:B)=0,"",_xlfn.XLOOKUP(D8324,'Document Type Subtype'!A:A,'Document Type Subtype'!B:B))</f>
        <v/>
      </c>
      <c r="AB8324" t="str">
        <f>IF(_xlfn.XLOOKUP(AC8324,'Template Document Type'!B:B,'Template Document Type'!A:A)=0,"",_xlfn.XLOOKUP(AC8324,'Template Document Type'!B:B,'Template Document Type'!A:A))</f>
        <v/>
      </c>
    </row>
    <row r="8325" spans="5:28">
      <c r="E8325" t="str">
        <f t="shared" si="258"/>
        <v/>
      </c>
      <c r="F8325" t="str">
        <f t="shared" si="259"/>
        <v/>
      </c>
      <c r="I8325" t="str">
        <f>IF(_xlfn.XLOOKUP(D8325,'Document Type Subtype'!A:A,'Document Type Subtype'!B:B)=0,"",_xlfn.XLOOKUP(D8325,'Document Type Subtype'!A:A,'Document Type Subtype'!B:B))</f>
        <v/>
      </c>
      <c r="AB8325" t="str">
        <f>IF(_xlfn.XLOOKUP(AC8325,'Template Document Type'!B:B,'Template Document Type'!A:A)=0,"",_xlfn.XLOOKUP(AC8325,'Template Document Type'!B:B,'Template Document Type'!A:A))</f>
        <v/>
      </c>
    </row>
    <row r="8326" spans="5:28">
      <c r="E8326" t="str">
        <f t="shared" ref="E8326:E8389" si="260">TRIM(LEFT(D8326, IFERROR(FIND("&gt;",D8326),LEN(D8326)+1)-1))</f>
        <v/>
      </c>
      <c r="F8326" t="str">
        <f t="shared" ref="F8326:F8389" si="261">IFERROR(RIGHT(D8326,LEN(D8326)-SEARCH("&gt;",D8326)),"")</f>
        <v/>
      </c>
      <c r="I8326" t="str">
        <f>IF(_xlfn.XLOOKUP(D8326,'Document Type Subtype'!A:A,'Document Type Subtype'!B:B)=0,"",_xlfn.XLOOKUP(D8326,'Document Type Subtype'!A:A,'Document Type Subtype'!B:B))</f>
        <v/>
      </c>
      <c r="AB8326" t="str">
        <f>IF(_xlfn.XLOOKUP(AC8326,'Template Document Type'!B:B,'Template Document Type'!A:A)=0,"",_xlfn.XLOOKUP(AC8326,'Template Document Type'!B:B,'Template Document Type'!A:A))</f>
        <v/>
      </c>
    </row>
    <row r="8327" spans="5:28">
      <c r="E8327" t="str">
        <f t="shared" si="260"/>
        <v/>
      </c>
      <c r="F8327" t="str">
        <f t="shared" si="261"/>
        <v/>
      </c>
      <c r="I8327" t="str">
        <f>IF(_xlfn.XLOOKUP(D8327,'Document Type Subtype'!A:A,'Document Type Subtype'!B:B)=0,"",_xlfn.XLOOKUP(D8327,'Document Type Subtype'!A:A,'Document Type Subtype'!B:B))</f>
        <v/>
      </c>
      <c r="AB8327" t="str">
        <f>IF(_xlfn.XLOOKUP(AC8327,'Template Document Type'!B:B,'Template Document Type'!A:A)=0,"",_xlfn.XLOOKUP(AC8327,'Template Document Type'!B:B,'Template Document Type'!A:A))</f>
        <v/>
      </c>
    </row>
    <row r="8328" spans="5:28">
      <c r="E8328" t="str">
        <f t="shared" si="260"/>
        <v/>
      </c>
      <c r="F8328" t="str">
        <f t="shared" si="261"/>
        <v/>
      </c>
      <c r="I8328" t="str">
        <f>IF(_xlfn.XLOOKUP(D8328,'Document Type Subtype'!A:A,'Document Type Subtype'!B:B)=0,"",_xlfn.XLOOKUP(D8328,'Document Type Subtype'!A:A,'Document Type Subtype'!B:B))</f>
        <v/>
      </c>
      <c r="AB8328" t="str">
        <f>IF(_xlfn.XLOOKUP(AC8328,'Template Document Type'!B:B,'Template Document Type'!A:A)=0,"",_xlfn.XLOOKUP(AC8328,'Template Document Type'!B:B,'Template Document Type'!A:A))</f>
        <v/>
      </c>
    </row>
    <row r="8329" spans="5:28">
      <c r="E8329" t="str">
        <f t="shared" si="260"/>
        <v/>
      </c>
      <c r="F8329" t="str">
        <f t="shared" si="261"/>
        <v/>
      </c>
      <c r="I8329" t="str">
        <f>IF(_xlfn.XLOOKUP(D8329,'Document Type Subtype'!A:A,'Document Type Subtype'!B:B)=0,"",_xlfn.XLOOKUP(D8329,'Document Type Subtype'!A:A,'Document Type Subtype'!B:B))</f>
        <v/>
      </c>
      <c r="AB8329" t="str">
        <f>IF(_xlfn.XLOOKUP(AC8329,'Template Document Type'!B:B,'Template Document Type'!A:A)=0,"",_xlfn.XLOOKUP(AC8329,'Template Document Type'!B:B,'Template Document Type'!A:A))</f>
        <v/>
      </c>
    </row>
    <row r="8330" spans="5:28">
      <c r="E8330" t="str">
        <f t="shared" si="260"/>
        <v/>
      </c>
      <c r="F8330" t="str">
        <f t="shared" si="261"/>
        <v/>
      </c>
      <c r="I8330" t="str">
        <f>IF(_xlfn.XLOOKUP(D8330,'Document Type Subtype'!A:A,'Document Type Subtype'!B:B)=0,"",_xlfn.XLOOKUP(D8330,'Document Type Subtype'!A:A,'Document Type Subtype'!B:B))</f>
        <v/>
      </c>
      <c r="AB8330" t="str">
        <f>IF(_xlfn.XLOOKUP(AC8330,'Template Document Type'!B:B,'Template Document Type'!A:A)=0,"",_xlfn.XLOOKUP(AC8330,'Template Document Type'!B:B,'Template Document Type'!A:A))</f>
        <v/>
      </c>
    </row>
    <row r="8331" spans="5:28">
      <c r="E8331" t="str">
        <f t="shared" si="260"/>
        <v/>
      </c>
      <c r="F8331" t="str">
        <f t="shared" si="261"/>
        <v/>
      </c>
      <c r="I8331" t="str">
        <f>IF(_xlfn.XLOOKUP(D8331,'Document Type Subtype'!A:A,'Document Type Subtype'!B:B)=0,"",_xlfn.XLOOKUP(D8331,'Document Type Subtype'!A:A,'Document Type Subtype'!B:B))</f>
        <v/>
      </c>
      <c r="AB8331" t="str">
        <f>IF(_xlfn.XLOOKUP(AC8331,'Template Document Type'!B:B,'Template Document Type'!A:A)=0,"",_xlfn.XLOOKUP(AC8331,'Template Document Type'!B:B,'Template Document Type'!A:A))</f>
        <v/>
      </c>
    </row>
    <row r="8332" spans="5:28">
      <c r="E8332" t="str">
        <f t="shared" si="260"/>
        <v/>
      </c>
      <c r="F8332" t="str">
        <f t="shared" si="261"/>
        <v/>
      </c>
      <c r="I8332" t="str">
        <f>IF(_xlfn.XLOOKUP(D8332,'Document Type Subtype'!A:A,'Document Type Subtype'!B:B)=0,"",_xlfn.XLOOKUP(D8332,'Document Type Subtype'!A:A,'Document Type Subtype'!B:B))</f>
        <v/>
      </c>
      <c r="AB8332" t="str">
        <f>IF(_xlfn.XLOOKUP(AC8332,'Template Document Type'!B:B,'Template Document Type'!A:A)=0,"",_xlfn.XLOOKUP(AC8332,'Template Document Type'!B:B,'Template Document Type'!A:A))</f>
        <v/>
      </c>
    </row>
    <row r="8333" spans="5:28">
      <c r="E8333" t="str">
        <f t="shared" si="260"/>
        <v/>
      </c>
      <c r="F8333" t="str">
        <f t="shared" si="261"/>
        <v/>
      </c>
      <c r="I8333" t="str">
        <f>IF(_xlfn.XLOOKUP(D8333,'Document Type Subtype'!A:A,'Document Type Subtype'!B:B)=0,"",_xlfn.XLOOKUP(D8333,'Document Type Subtype'!A:A,'Document Type Subtype'!B:B))</f>
        <v/>
      </c>
      <c r="AB8333" t="str">
        <f>IF(_xlfn.XLOOKUP(AC8333,'Template Document Type'!B:B,'Template Document Type'!A:A)=0,"",_xlfn.XLOOKUP(AC8333,'Template Document Type'!B:B,'Template Document Type'!A:A))</f>
        <v/>
      </c>
    </row>
    <row r="8334" spans="5:28">
      <c r="E8334" t="str">
        <f t="shared" si="260"/>
        <v/>
      </c>
      <c r="F8334" t="str">
        <f t="shared" si="261"/>
        <v/>
      </c>
      <c r="I8334" t="str">
        <f>IF(_xlfn.XLOOKUP(D8334,'Document Type Subtype'!A:A,'Document Type Subtype'!B:B)=0,"",_xlfn.XLOOKUP(D8334,'Document Type Subtype'!A:A,'Document Type Subtype'!B:B))</f>
        <v/>
      </c>
      <c r="AB8334" t="str">
        <f>IF(_xlfn.XLOOKUP(AC8334,'Template Document Type'!B:B,'Template Document Type'!A:A)=0,"",_xlfn.XLOOKUP(AC8334,'Template Document Type'!B:B,'Template Document Type'!A:A))</f>
        <v/>
      </c>
    </row>
    <row r="8335" spans="5:28">
      <c r="E8335" t="str">
        <f t="shared" si="260"/>
        <v/>
      </c>
      <c r="F8335" t="str">
        <f t="shared" si="261"/>
        <v/>
      </c>
      <c r="I8335" t="str">
        <f>IF(_xlfn.XLOOKUP(D8335,'Document Type Subtype'!A:A,'Document Type Subtype'!B:B)=0,"",_xlfn.XLOOKUP(D8335,'Document Type Subtype'!A:A,'Document Type Subtype'!B:B))</f>
        <v/>
      </c>
      <c r="AB8335" t="str">
        <f>IF(_xlfn.XLOOKUP(AC8335,'Template Document Type'!B:B,'Template Document Type'!A:A)=0,"",_xlfn.XLOOKUP(AC8335,'Template Document Type'!B:B,'Template Document Type'!A:A))</f>
        <v/>
      </c>
    </row>
    <row r="8336" spans="5:28">
      <c r="E8336" t="str">
        <f t="shared" si="260"/>
        <v/>
      </c>
      <c r="F8336" t="str">
        <f t="shared" si="261"/>
        <v/>
      </c>
      <c r="I8336" t="str">
        <f>IF(_xlfn.XLOOKUP(D8336,'Document Type Subtype'!A:A,'Document Type Subtype'!B:B)=0,"",_xlfn.XLOOKUP(D8336,'Document Type Subtype'!A:A,'Document Type Subtype'!B:B))</f>
        <v/>
      </c>
      <c r="AB8336" t="str">
        <f>IF(_xlfn.XLOOKUP(AC8336,'Template Document Type'!B:B,'Template Document Type'!A:A)=0,"",_xlfn.XLOOKUP(AC8336,'Template Document Type'!B:B,'Template Document Type'!A:A))</f>
        <v/>
      </c>
    </row>
    <row r="8337" spans="5:28">
      <c r="E8337" t="str">
        <f t="shared" si="260"/>
        <v/>
      </c>
      <c r="F8337" t="str">
        <f t="shared" si="261"/>
        <v/>
      </c>
      <c r="I8337" t="str">
        <f>IF(_xlfn.XLOOKUP(D8337,'Document Type Subtype'!A:A,'Document Type Subtype'!B:B)=0,"",_xlfn.XLOOKUP(D8337,'Document Type Subtype'!A:A,'Document Type Subtype'!B:B))</f>
        <v/>
      </c>
      <c r="AB8337" t="str">
        <f>IF(_xlfn.XLOOKUP(AC8337,'Template Document Type'!B:B,'Template Document Type'!A:A)=0,"",_xlfn.XLOOKUP(AC8337,'Template Document Type'!B:B,'Template Document Type'!A:A))</f>
        <v/>
      </c>
    </row>
    <row r="8338" spans="5:28">
      <c r="E8338" t="str">
        <f t="shared" si="260"/>
        <v/>
      </c>
      <c r="F8338" t="str">
        <f t="shared" si="261"/>
        <v/>
      </c>
      <c r="I8338" t="str">
        <f>IF(_xlfn.XLOOKUP(D8338,'Document Type Subtype'!A:A,'Document Type Subtype'!B:B)=0,"",_xlfn.XLOOKUP(D8338,'Document Type Subtype'!A:A,'Document Type Subtype'!B:B))</f>
        <v/>
      </c>
      <c r="AB8338" t="str">
        <f>IF(_xlfn.XLOOKUP(AC8338,'Template Document Type'!B:B,'Template Document Type'!A:A)=0,"",_xlfn.XLOOKUP(AC8338,'Template Document Type'!B:B,'Template Document Type'!A:A))</f>
        <v/>
      </c>
    </row>
    <row r="8339" spans="5:28">
      <c r="E8339" t="str">
        <f t="shared" si="260"/>
        <v/>
      </c>
      <c r="F8339" t="str">
        <f t="shared" si="261"/>
        <v/>
      </c>
      <c r="I8339" t="str">
        <f>IF(_xlfn.XLOOKUP(D8339,'Document Type Subtype'!A:A,'Document Type Subtype'!B:B)=0,"",_xlfn.XLOOKUP(D8339,'Document Type Subtype'!A:A,'Document Type Subtype'!B:B))</f>
        <v/>
      </c>
      <c r="AB8339" t="str">
        <f>IF(_xlfn.XLOOKUP(AC8339,'Template Document Type'!B:B,'Template Document Type'!A:A)=0,"",_xlfn.XLOOKUP(AC8339,'Template Document Type'!B:B,'Template Document Type'!A:A))</f>
        <v/>
      </c>
    </row>
    <row r="8340" spans="5:28">
      <c r="E8340" t="str">
        <f t="shared" si="260"/>
        <v/>
      </c>
      <c r="F8340" t="str">
        <f t="shared" si="261"/>
        <v/>
      </c>
      <c r="I8340" t="str">
        <f>IF(_xlfn.XLOOKUP(D8340,'Document Type Subtype'!A:A,'Document Type Subtype'!B:B)=0,"",_xlfn.XLOOKUP(D8340,'Document Type Subtype'!A:A,'Document Type Subtype'!B:B))</f>
        <v/>
      </c>
      <c r="AB8340" t="str">
        <f>IF(_xlfn.XLOOKUP(AC8340,'Template Document Type'!B:B,'Template Document Type'!A:A)=0,"",_xlfn.XLOOKUP(AC8340,'Template Document Type'!B:B,'Template Document Type'!A:A))</f>
        <v/>
      </c>
    </row>
    <row r="8341" spans="5:28">
      <c r="E8341" t="str">
        <f t="shared" si="260"/>
        <v/>
      </c>
      <c r="F8341" t="str">
        <f t="shared" si="261"/>
        <v/>
      </c>
      <c r="I8341" t="str">
        <f>IF(_xlfn.XLOOKUP(D8341,'Document Type Subtype'!A:A,'Document Type Subtype'!B:B)=0,"",_xlfn.XLOOKUP(D8341,'Document Type Subtype'!A:A,'Document Type Subtype'!B:B))</f>
        <v/>
      </c>
      <c r="AB8341" t="str">
        <f>IF(_xlfn.XLOOKUP(AC8341,'Template Document Type'!B:B,'Template Document Type'!A:A)=0,"",_xlfn.XLOOKUP(AC8341,'Template Document Type'!B:B,'Template Document Type'!A:A))</f>
        <v/>
      </c>
    </row>
    <row r="8342" spans="5:28">
      <c r="E8342" t="str">
        <f t="shared" si="260"/>
        <v/>
      </c>
      <c r="F8342" t="str">
        <f t="shared" si="261"/>
        <v/>
      </c>
      <c r="I8342" t="str">
        <f>IF(_xlfn.XLOOKUP(D8342,'Document Type Subtype'!A:A,'Document Type Subtype'!B:B)=0,"",_xlfn.XLOOKUP(D8342,'Document Type Subtype'!A:A,'Document Type Subtype'!B:B))</f>
        <v/>
      </c>
      <c r="AB8342" t="str">
        <f>IF(_xlfn.XLOOKUP(AC8342,'Template Document Type'!B:B,'Template Document Type'!A:A)=0,"",_xlfn.XLOOKUP(AC8342,'Template Document Type'!B:B,'Template Document Type'!A:A))</f>
        <v/>
      </c>
    </row>
    <row r="8343" spans="5:28">
      <c r="E8343" t="str">
        <f t="shared" si="260"/>
        <v/>
      </c>
      <c r="F8343" t="str">
        <f t="shared" si="261"/>
        <v/>
      </c>
      <c r="I8343" t="str">
        <f>IF(_xlfn.XLOOKUP(D8343,'Document Type Subtype'!A:A,'Document Type Subtype'!B:B)=0,"",_xlfn.XLOOKUP(D8343,'Document Type Subtype'!A:A,'Document Type Subtype'!B:B))</f>
        <v/>
      </c>
      <c r="AB8343" t="str">
        <f>IF(_xlfn.XLOOKUP(AC8343,'Template Document Type'!B:B,'Template Document Type'!A:A)=0,"",_xlfn.XLOOKUP(AC8343,'Template Document Type'!B:B,'Template Document Type'!A:A))</f>
        <v/>
      </c>
    </row>
    <row r="8344" spans="5:28">
      <c r="E8344" t="str">
        <f t="shared" si="260"/>
        <v/>
      </c>
      <c r="F8344" t="str">
        <f t="shared" si="261"/>
        <v/>
      </c>
      <c r="I8344" t="str">
        <f>IF(_xlfn.XLOOKUP(D8344,'Document Type Subtype'!A:A,'Document Type Subtype'!B:B)=0,"",_xlfn.XLOOKUP(D8344,'Document Type Subtype'!A:A,'Document Type Subtype'!B:B))</f>
        <v/>
      </c>
      <c r="AB8344" t="str">
        <f>IF(_xlfn.XLOOKUP(AC8344,'Template Document Type'!B:B,'Template Document Type'!A:A)=0,"",_xlfn.XLOOKUP(AC8344,'Template Document Type'!B:B,'Template Document Type'!A:A))</f>
        <v/>
      </c>
    </row>
    <row r="8345" spans="5:28">
      <c r="E8345" t="str">
        <f t="shared" si="260"/>
        <v/>
      </c>
      <c r="F8345" t="str">
        <f t="shared" si="261"/>
        <v/>
      </c>
      <c r="I8345" t="str">
        <f>IF(_xlfn.XLOOKUP(D8345,'Document Type Subtype'!A:A,'Document Type Subtype'!B:B)=0,"",_xlfn.XLOOKUP(D8345,'Document Type Subtype'!A:A,'Document Type Subtype'!B:B))</f>
        <v/>
      </c>
      <c r="AB8345" t="str">
        <f>IF(_xlfn.XLOOKUP(AC8345,'Template Document Type'!B:B,'Template Document Type'!A:A)=0,"",_xlfn.XLOOKUP(AC8345,'Template Document Type'!B:B,'Template Document Type'!A:A))</f>
        <v/>
      </c>
    </row>
    <row r="8346" spans="5:28">
      <c r="E8346" t="str">
        <f t="shared" si="260"/>
        <v/>
      </c>
      <c r="F8346" t="str">
        <f t="shared" si="261"/>
        <v/>
      </c>
      <c r="I8346" t="str">
        <f>IF(_xlfn.XLOOKUP(D8346,'Document Type Subtype'!A:A,'Document Type Subtype'!B:B)=0,"",_xlfn.XLOOKUP(D8346,'Document Type Subtype'!A:A,'Document Type Subtype'!B:B))</f>
        <v/>
      </c>
      <c r="AB8346" t="str">
        <f>IF(_xlfn.XLOOKUP(AC8346,'Template Document Type'!B:B,'Template Document Type'!A:A)=0,"",_xlfn.XLOOKUP(AC8346,'Template Document Type'!B:B,'Template Document Type'!A:A))</f>
        <v/>
      </c>
    </row>
    <row r="8347" spans="5:28">
      <c r="E8347" t="str">
        <f t="shared" si="260"/>
        <v/>
      </c>
      <c r="F8347" t="str">
        <f t="shared" si="261"/>
        <v/>
      </c>
      <c r="I8347" t="str">
        <f>IF(_xlfn.XLOOKUP(D8347,'Document Type Subtype'!A:A,'Document Type Subtype'!B:B)=0,"",_xlfn.XLOOKUP(D8347,'Document Type Subtype'!A:A,'Document Type Subtype'!B:B))</f>
        <v/>
      </c>
      <c r="AB8347" t="str">
        <f>IF(_xlfn.XLOOKUP(AC8347,'Template Document Type'!B:B,'Template Document Type'!A:A)=0,"",_xlfn.XLOOKUP(AC8347,'Template Document Type'!B:B,'Template Document Type'!A:A))</f>
        <v/>
      </c>
    </row>
    <row r="8348" spans="5:28">
      <c r="E8348" t="str">
        <f t="shared" si="260"/>
        <v/>
      </c>
      <c r="F8348" t="str">
        <f t="shared" si="261"/>
        <v/>
      </c>
      <c r="I8348" t="str">
        <f>IF(_xlfn.XLOOKUP(D8348,'Document Type Subtype'!A:A,'Document Type Subtype'!B:B)=0,"",_xlfn.XLOOKUP(D8348,'Document Type Subtype'!A:A,'Document Type Subtype'!B:B))</f>
        <v/>
      </c>
      <c r="AB8348" t="str">
        <f>IF(_xlfn.XLOOKUP(AC8348,'Template Document Type'!B:B,'Template Document Type'!A:A)=0,"",_xlfn.XLOOKUP(AC8348,'Template Document Type'!B:B,'Template Document Type'!A:A))</f>
        <v/>
      </c>
    </row>
    <row r="8349" spans="5:28">
      <c r="E8349" t="str">
        <f t="shared" si="260"/>
        <v/>
      </c>
      <c r="F8349" t="str">
        <f t="shared" si="261"/>
        <v/>
      </c>
      <c r="I8349" t="str">
        <f>IF(_xlfn.XLOOKUP(D8349,'Document Type Subtype'!A:A,'Document Type Subtype'!B:B)=0,"",_xlfn.XLOOKUP(D8349,'Document Type Subtype'!A:A,'Document Type Subtype'!B:B))</f>
        <v/>
      </c>
      <c r="AB8349" t="str">
        <f>IF(_xlfn.XLOOKUP(AC8349,'Template Document Type'!B:B,'Template Document Type'!A:A)=0,"",_xlfn.XLOOKUP(AC8349,'Template Document Type'!B:B,'Template Document Type'!A:A))</f>
        <v/>
      </c>
    </row>
    <row r="8350" spans="5:28">
      <c r="E8350" t="str">
        <f t="shared" si="260"/>
        <v/>
      </c>
      <c r="F8350" t="str">
        <f t="shared" si="261"/>
        <v/>
      </c>
      <c r="I8350" t="str">
        <f>IF(_xlfn.XLOOKUP(D8350,'Document Type Subtype'!A:A,'Document Type Subtype'!B:B)=0,"",_xlfn.XLOOKUP(D8350,'Document Type Subtype'!A:A,'Document Type Subtype'!B:B))</f>
        <v/>
      </c>
      <c r="AB8350" t="str">
        <f>IF(_xlfn.XLOOKUP(AC8350,'Template Document Type'!B:B,'Template Document Type'!A:A)=0,"",_xlfn.XLOOKUP(AC8350,'Template Document Type'!B:B,'Template Document Type'!A:A))</f>
        <v/>
      </c>
    </row>
    <row r="8351" spans="5:28">
      <c r="E8351" t="str">
        <f t="shared" si="260"/>
        <v/>
      </c>
      <c r="F8351" t="str">
        <f t="shared" si="261"/>
        <v/>
      </c>
      <c r="I8351" t="str">
        <f>IF(_xlfn.XLOOKUP(D8351,'Document Type Subtype'!A:A,'Document Type Subtype'!B:B)=0,"",_xlfn.XLOOKUP(D8351,'Document Type Subtype'!A:A,'Document Type Subtype'!B:B))</f>
        <v/>
      </c>
      <c r="AB8351" t="str">
        <f>IF(_xlfn.XLOOKUP(AC8351,'Template Document Type'!B:B,'Template Document Type'!A:A)=0,"",_xlfn.XLOOKUP(AC8351,'Template Document Type'!B:B,'Template Document Type'!A:A))</f>
        <v/>
      </c>
    </row>
    <row r="8352" spans="5:28">
      <c r="E8352" t="str">
        <f t="shared" si="260"/>
        <v/>
      </c>
      <c r="F8352" t="str">
        <f t="shared" si="261"/>
        <v/>
      </c>
      <c r="I8352" t="str">
        <f>IF(_xlfn.XLOOKUP(D8352,'Document Type Subtype'!A:A,'Document Type Subtype'!B:B)=0,"",_xlfn.XLOOKUP(D8352,'Document Type Subtype'!A:A,'Document Type Subtype'!B:B))</f>
        <v/>
      </c>
      <c r="AB8352" t="str">
        <f>IF(_xlfn.XLOOKUP(AC8352,'Template Document Type'!B:B,'Template Document Type'!A:A)=0,"",_xlfn.XLOOKUP(AC8352,'Template Document Type'!B:B,'Template Document Type'!A:A))</f>
        <v/>
      </c>
    </row>
    <row r="8353" spans="5:28">
      <c r="E8353" t="str">
        <f t="shared" si="260"/>
        <v/>
      </c>
      <c r="F8353" t="str">
        <f t="shared" si="261"/>
        <v/>
      </c>
      <c r="I8353" t="str">
        <f>IF(_xlfn.XLOOKUP(D8353,'Document Type Subtype'!A:A,'Document Type Subtype'!B:B)=0,"",_xlfn.XLOOKUP(D8353,'Document Type Subtype'!A:A,'Document Type Subtype'!B:B))</f>
        <v/>
      </c>
      <c r="AB8353" t="str">
        <f>IF(_xlfn.XLOOKUP(AC8353,'Template Document Type'!B:B,'Template Document Type'!A:A)=0,"",_xlfn.XLOOKUP(AC8353,'Template Document Type'!B:B,'Template Document Type'!A:A))</f>
        <v/>
      </c>
    </row>
    <row r="8354" spans="5:28">
      <c r="E8354" t="str">
        <f t="shared" si="260"/>
        <v/>
      </c>
      <c r="F8354" t="str">
        <f t="shared" si="261"/>
        <v/>
      </c>
      <c r="I8354" t="str">
        <f>IF(_xlfn.XLOOKUP(D8354,'Document Type Subtype'!A:A,'Document Type Subtype'!B:B)=0,"",_xlfn.XLOOKUP(D8354,'Document Type Subtype'!A:A,'Document Type Subtype'!B:B))</f>
        <v/>
      </c>
      <c r="AB8354" t="str">
        <f>IF(_xlfn.XLOOKUP(AC8354,'Template Document Type'!B:B,'Template Document Type'!A:A)=0,"",_xlfn.XLOOKUP(AC8354,'Template Document Type'!B:B,'Template Document Type'!A:A))</f>
        <v/>
      </c>
    </row>
    <row r="8355" spans="5:28">
      <c r="E8355" t="str">
        <f t="shared" si="260"/>
        <v/>
      </c>
      <c r="F8355" t="str">
        <f t="shared" si="261"/>
        <v/>
      </c>
      <c r="I8355" t="str">
        <f>IF(_xlfn.XLOOKUP(D8355,'Document Type Subtype'!A:A,'Document Type Subtype'!B:B)=0,"",_xlfn.XLOOKUP(D8355,'Document Type Subtype'!A:A,'Document Type Subtype'!B:B))</f>
        <v/>
      </c>
      <c r="AB8355" t="str">
        <f>IF(_xlfn.XLOOKUP(AC8355,'Template Document Type'!B:B,'Template Document Type'!A:A)=0,"",_xlfn.XLOOKUP(AC8355,'Template Document Type'!B:B,'Template Document Type'!A:A))</f>
        <v/>
      </c>
    </row>
    <row r="8356" spans="5:28">
      <c r="E8356" t="str">
        <f t="shared" si="260"/>
        <v/>
      </c>
      <c r="F8356" t="str">
        <f t="shared" si="261"/>
        <v/>
      </c>
      <c r="I8356" t="str">
        <f>IF(_xlfn.XLOOKUP(D8356,'Document Type Subtype'!A:A,'Document Type Subtype'!B:B)=0,"",_xlfn.XLOOKUP(D8356,'Document Type Subtype'!A:A,'Document Type Subtype'!B:B))</f>
        <v/>
      </c>
      <c r="AB8356" t="str">
        <f>IF(_xlfn.XLOOKUP(AC8356,'Template Document Type'!B:B,'Template Document Type'!A:A)=0,"",_xlfn.XLOOKUP(AC8356,'Template Document Type'!B:B,'Template Document Type'!A:A))</f>
        <v/>
      </c>
    </row>
    <row r="8357" spans="5:28">
      <c r="E8357" t="str">
        <f t="shared" si="260"/>
        <v/>
      </c>
      <c r="F8357" t="str">
        <f t="shared" si="261"/>
        <v/>
      </c>
      <c r="I8357" t="str">
        <f>IF(_xlfn.XLOOKUP(D8357,'Document Type Subtype'!A:A,'Document Type Subtype'!B:B)=0,"",_xlfn.XLOOKUP(D8357,'Document Type Subtype'!A:A,'Document Type Subtype'!B:B))</f>
        <v/>
      </c>
      <c r="AB8357" t="str">
        <f>IF(_xlfn.XLOOKUP(AC8357,'Template Document Type'!B:B,'Template Document Type'!A:A)=0,"",_xlfn.XLOOKUP(AC8357,'Template Document Type'!B:B,'Template Document Type'!A:A))</f>
        <v/>
      </c>
    </row>
    <row r="8358" spans="5:28">
      <c r="E8358" t="str">
        <f t="shared" si="260"/>
        <v/>
      </c>
      <c r="F8358" t="str">
        <f t="shared" si="261"/>
        <v/>
      </c>
      <c r="I8358" t="str">
        <f>IF(_xlfn.XLOOKUP(D8358,'Document Type Subtype'!A:A,'Document Type Subtype'!B:B)=0,"",_xlfn.XLOOKUP(D8358,'Document Type Subtype'!A:A,'Document Type Subtype'!B:B))</f>
        <v/>
      </c>
      <c r="AB8358" t="str">
        <f>IF(_xlfn.XLOOKUP(AC8358,'Template Document Type'!B:B,'Template Document Type'!A:A)=0,"",_xlfn.XLOOKUP(AC8358,'Template Document Type'!B:B,'Template Document Type'!A:A))</f>
        <v/>
      </c>
    </row>
    <row r="8359" spans="5:28">
      <c r="E8359" t="str">
        <f t="shared" si="260"/>
        <v/>
      </c>
      <c r="F8359" t="str">
        <f t="shared" si="261"/>
        <v/>
      </c>
      <c r="I8359" t="str">
        <f>IF(_xlfn.XLOOKUP(D8359,'Document Type Subtype'!A:A,'Document Type Subtype'!B:B)=0,"",_xlfn.XLOOKUP(D8359,'Document Type Subtype'!A:A,'Document Type Subtype'!B:B))</f>
        <v/>
      </c>
      <c r="AB8359" t="str">
        <f>IF(_xlfn.XLOOKUP(AC8359,'Template Document Type'!B:B,'Template Document Type'!A:A)=0,"",_xlfn.XLOOKUP(AC8359,'Template Document Type'!B:B,'Template Document Type'!A:A))</f>
        <v/>
      </c>
    </row>
    <row r="8360" spans="5:28">
      <c r="E8360" t="str">
        <f t="shared" si="260"/>
        <v/>
      </c>
      <c r="F8360" t="str">
        <f t="shared" si="261"/>
        <v/>
      </c>
      <c r="I8360" t="str">
        <f>IF(_xlfn.XLOOKUP(D8360,'Document Type Subtype'!A:A,'Document Type Subtype'!B:B)=0,"",_xlfn.XLOOKUP(D8360,'Document Type Subtype'!A:A,'Document Type Subtype'!B:B))</f>
        <v/>
      </c>
      <c r="AB8360" t="str">
        <f>IF(_xlfn.XLOOKUP(AC8360,'Template Document Type'!B:B,'Template Document Type'!A:A)=0,"",_xlfn.XLOOKUP(AC8360,'Template Document Type'!B:B,'Template Document Type'!A:A))</f>
        <v/>
      </c>
    </row>
    <row r="8361" spans="5:28">
      <c r="E8361" t="str">
        <f t="shared" si="260"/>
        <v/>
      </c>
      <c r="F8361" t="str">
        <f t="shared" si="261"/>
        <v/>
      </c>
      <c r="I8361" t="str">
        <f>IF(_xlfn.XLOOKUP(D8361,'Document Type Subtype'!A:A,'Document Type Subtype'!B:B)=0,"",_xlfn.XLOOKUP(D8361,'Document Type Subtype'!A:A,'Document Type Subtype'!B:B))</f>
        <v/>
      </c>
      <c r="AB8361" t="str">
        <f>IF(_xlfn.XLOOKUP(AC8361,'Template Document Type'!B:B,'Template Document Type'!A:A)=0,"",_xlfn.XLOOKUP(AC8361,'Template Document Type'!B:B,'Template Document Type'!A:A))</f>
        <v/>
      </c>
    </row>
    <row r="8362" spans="5:28">
      <c r="E8362" t="str">
        <f t="shared" si="260"/>
        <v/>
      </c>
      <c r="F8362" t="str">
        <f t="shared" si="261"/>
        <v/>
      </c>
      <c r="I8362" t="str">
        <f>IF(_xlfn.XLOOKUP(D8362,'Document Type Subtype'!A:A,'Document Type Subtype'!B:B)=0,"",_xlfn.XLOOKUP(D8362,'Document Type Subtype'!A:A,'Document Type Subtype'!B:B))</f>
        <v/>
      </c>
      <c r="AB8362" t="str">
        <f>IF(_xlfn.XLOOKUP(AC8362,'Template Document Type'!B:B,'Template Document Type'!A:A)=0,"",_xlfn.XLOOKUP(AC8362,'Template Document Type'!B:B,'Template Document Type'!A:A))</f>
        <v/>
      </c>
    </row>
    <row r="8363" spans="5:28">
      <c r="E8363" t="str">
        <f t="shared" si="260"/>
        <v/>
      </c>
      <c r="F8363" t="str">
        <f t="shared" si="261"/>
        <v/>
      </c>
      <c r="I8363" t="str">
        <f>IF(_xlfn.XLOOKUP(D8363,'Document Type Subtype'!A:A,'Document Type Subtype'!B:B)=0,"",_xlfn.XLOOKUP(D8363,'Document Type Subtype'!A:A,'Document Type Subtype'!B:B))</f>
        <v/>
      </c>
      <c r="AB8363" t="str">
        <f>IF(_xlfn.XLOOKUP(AC8363,'Template Document Type'!B:B,'Template Document Type'!A:A)=0,"",_xlfn.XLOOKUP(AC8363,'Template Document Type'!B:B,'Template Document Type'!A:A))</f>
        <v/>
      </c>
    </row>
    <row r="8364" spans="5:28">
      <c r="E8364" t="str">
        <f t="shared" si="260"/>
        <v/>
      </c>
      <c r="F8364" t="str">
        <f t="shared" si="261"/>
        <v/>
      </c>
      <c r="I8364" t="str">
        <f>IF(_xlfn.XLOOKUP(D8364,'Document Type Subtype'!A:A,'Document Type Subtype'!B:B)=0,"",_xlfn.XLOOKUP(D8364,'Document Type Subtype'!A:A,'Document Type Subtype'!B:B))</f>
        <v/>
      </c>
      <c r="AB8364" t="str">
        <f>IF(_xlfn.XLOOKUP(AC8364,'Template Document Type'!B:B,'Template Document Type'!A:A)=0,"",_xlfn.XLOOKUP(AC8364,'Template Document Type'!B:B,'Template Document Type'!A:A))</f>
        <v/>
      </c>
    </row>
    <row r="8365" spans="5:28">
      <c r="E8365" t="str">
        <f t="shared" si="260"/>
        <v/>
      </c>
      <c r="F8365" t="str">
        <f t="shared" si="261"/>
        <v/>
      </c>
      <c r="I8365" t="str">
        <f>IF(_xlfn.XLOOKUP(D8365,'Document Type Subtype'!A:A,'Document Type Subtype'!B:B)=0,"",_xlfn.XLOOKUP(D8365,'Document Type Subtype'!A:A,'Document Type Subtype'!B:B))</f>
        <v/>
      </c>
      <c r="AB8365" t="str">
        <f>IF(_xlfn.XLOOKUP(AC8365,'Template Document Type'!B:B,'Template Document Type'!A:A)=0,"",_xlfn.XLOOKUP(AC8365,'Template Document Type'!B:B,'Template Document Type'!A:A))</f>
        <v/>
      </c>
    </row>
    <row r="8366" spans="5:28">
      <c r="E8366" t="str">
        <f t="shared" si="260"/>
        <v/>
      </c>
      <c r="F8366" t="str">
        <f t="shared" si="261"/>
        <v/>
      </c>
      <c r="I8366" t="str">
        <f>IF(_xlfn.XLOOKUP(D8366,'Document Type Subtype'!A:A,'Document Type Subtype'!B:B)=0,"",_xlfn.XLOOKUP(D8366,'Document Type Subtype'!A:A,'Document Type Subtype'!B:B))</f>
        <v/>
      </c>
      <c r="AB8366" t="str">
        <f>IF(_xlfn.XLOOKUP(AC8366,'Template Document Type'!B:B,'Template Document Type'!A:A)=0,"",_xlfn.XLOOKUP(AC8366,'Template Document Type'!B:B,'Template Document Type'!A:A))</f>
        <v/>
      </c>
    </row>
    <row r="8367" spans="5:28">
      <c r="E8367" t="str">
        <f t="shared" si="260"/>
        <v/>
      </c>
      <c r="F8367" t="str">
        <f t="shared" si="261"/>
        <v/>
      </c>
      <c r="I8367" t="str">
        <f>IF(_xlfn.XLOOKUP(D8367,'Document Type Subtype'!A:A,'Document Type Subtype'!B:B)=0,"",_xlfn.XLOOKUP(D8367,'Document Type Subtype'!A:A,'Document Type Subtype'!B:B))</f>
        <v/>
      </c>
      <c r="AB8367" t="str">
        <f>IF(_xlfn.XLOOKUP(AC8367,'Template Document Type'!B:B,'Template Document Type'!A:A)=0,"",_xlfn.XLOOKUP(AC8367,'Template Document Type'!B:B,'Template Document Type'!A:A))</f>
        <v/>
      </c>
    </row>
    <row r="8368" spans="5:28">
      <c r="E8368" t="str">
        <f t="shared" si="260"/>
        <v/>
      </c>
      <c r="F8368" t="str">
        <f t="shared" si="261"/>
        <v/>
      </c>
      <c r="I8368" t="str">
        <f>IF(_xlfn.XLOOKUP(D8368,'Document Type Subtype'!A:A,'Document Type Subtype'!B:B)=0,"",_xlfn.XLOOKUP(D8368,'Document Type Subtype'!A:A,'Document Type Subtype'!B:B))</f>
        <v/>
      </c>
      <c r="AB8368" t="str">
        <f>IF(_xlfn.XLOOKUP(AC8368,'Template Document Type'!B:B,'Template Document Type'!A:A)=0,"",_xlfn.XLOOKUP(AC8368,'Template Document Type'!B:B,'Template Document Type'!A:A))</f>
        <v/>
      </c>
    </row>
    <row r="8369" spans="5:28">
      <c r="E8369" t="str">
        <f t="shared" si="260"/>
        <v/>
      </c>
      <c r="F8369" t="str">
        <f t="shared" si="261"/>
        <v/>
      </c>
      <c r="I8369" t="str">
        <f>IF(_xlfn.XLOOKUP(D8369,'Document Type Subtype'!A:A,'Document Type Subtype'!B:B)=0,"",_xlfn.XLOOKUP(D8369,'Document Type Subtype'!A:A,'Document Type Subtype'!B:B))</f>
        <v/>
      </c>
      <c r="AB8369" t="str">
        <f>IF(_xlfn.XLOOKUP(AC8369,'Template Document Type'!B:B,'Template Document Type'!A:A)=0,"",_xlfn.XLOOKUP(AC8369,'Template Document Type'!B:B,'Template Document Type'!A:A))</f>
        <v/>
      </c>
    </row>
    <row r="8370" spans="5:28">
      <c r="E8370" t="str">
        <f t="shared" si="260"/>
        <v/>
      </c>
      <c r="F8370" t="str">
        <f t="shared" si="261"/>
        <v/>
      </c>
      <c r="I8370" t="str">
        <f>IF(_xlfn.XLOOKUP(D8370,'Document Type Subtype'!A:A,'Document Type Subtype'!B:B)=0,"",_xlfn.XLOOKUP(D8370,'Document Type Subtype'!A:A,'Document Type Subtype'!B:B))</f>
        <v/>
      </c>
      <c r="AB8370" t="str">
        <f>IF(_xlfn.XLOOKUP(AC8370,'Template Document Type'!B:B,'Template Document Type'!A:A)=0,"",_xlfn.XLOOKUP(AC8370,'Template Document Type'!B:B,'Template Document Type'!A:A))</f>
        <v/>
      </c>
    </row>
    <row r="8371" spans="5:28">
      <c r="E8371" t="str">
        <f t="shared" si="260"/>
        <v/>
      </c>
      <c r="F8371" t="str">
        <f t="shared" si="261"/>
        <v/>
      </c>
      <c r="I8371" t="str">
        <f>IF(_xlfn.XLOOKUP(D8371,'Document Type Subtype'!A:A,'Document Type Subtype'!B:B)=0,"",_xlfn.XLOOKUP(D8371,'Document Type Subtype'!A:A,'Document Type Subtype'!B:B))</f>
        <v/>
      </c>
      <c r="AB8371" t="str">
        <f>IF(_xlfn.XLOOKUP(AC8371,'Template Document Type'!B:B,'Template Document Type'!A:A)=0,"",_xlfn.XLOOKUP(AC8371,'Template Document Type'!B:B,'Template Document Type'!A:A))</f>
        <v/>
      </c>
    </row>
    <row r="8372" spans="5:28">
      <c r="E8372" t="str">
        <f t="shared" si="260"/>
        <v/>
      </c>
      <c r="F8372" t="str">
        <f t="shared" si="261"/>
        <v/>
      </c>
      <c r="I8372" t="str">
        <f>IF(_xlfn.XLOOKUP(D8372,'Document Type Subtype'!A:A,'Document Type Subtype'!B:B)=0,"",_xlfn.XLOOKUP(D8372,'Document Type Subtype'!A:A,'Document Type Subtype'!B:B))</f>
        <v/>
      </c>
      <c r="AB8372" t="str">
        <f>IF(_xlfn.XLOOKUP(AC8372,'Template Document Type'!B:B,'Template Document Type'!A:A)=0,"",_xlfn.XLOOKUP(AC8372,'Template Document Type'!B:B,'Template Document Type'!A:A))</f>
        <v/>
      </c>
    </row>
    <row r="8373" spans="5:28">
      <c r="E8373" t="str">
        <f t="shared" si="260"/>
        <v/>
      </c>
      <c r="F8373" t="str">
        <f t="shared" si="261"/>
        <v/>
      </c>
      <c r="I8373" t="str">
        <f>IF(_xlfn.XLOOKUP(D8373,'Document Type Subtype'!A:A,'Document Type Subtype'!B:B)=0,"",_xlfn.XLOOKUP(D8373,'Document Type Subtype'!A:A,'Document Type Subtype'!B:B))</f>
        <v/>
      </c>
      <c r="AB8373" t="str">
        <f>IF(_xlfn.XLOOKUP(AC8373,'Template Document Type'!B:B,'Template Document Type'!A:A)=0,"",_xlfn.XLOOKUP(AC8373,'Template Document Type'!B:B,'Template Document Type'!A:A))</f>
        <v/>
      </c>
    </row>
    <row r="8374" spans="5:28">
      <c r="E8374" t="str">
        <f t="shared" si="260"/>
        <v/>
      </c>
      <c r="F8374" t="str">
        <f t="shared" si="261"/>
        <v/>
      </c>
      <c r="I8374" t="str">
        <f>IF(_xlfn.XLOOKUP(D8374,'Document Type Subtype'!A:A,'Document Type Subtype'!B:B)=0,"",_xlfn.XLOOKUP(D8374,'Document Type Subtype'!A:A,'Document Type Subtype'!B:B))</f>
        <v/>
      </c>
      <c r="AB8374" t="str">
        <f>IF(_xlfn.XLOOKUP(AC8374,'Template Document Type'!B:B,'Template Document Type'!A:A)=0,"",_xlfn.XLOOKUP(AC8374,'Template Document Type'!B:B,'Template Document Type'!A:A))</f>
        <v/>
      </c>
    </row>
    <row r="8375" spans="5:28">
      <c r="E8375" t="str">
        <f t="shared" si="260"/>
        <v/>
      </c>
      <c r="F8375" t="str">
        <f t="shared" si="261"/>
        <v/>
      </c>
      <c r="I8375" t="str">
        <f>IF(_xlfn.XLOOKUP(D8375,'Document Type Subtype'!A:A,'Document Type Subtype'!B:B)=0,"",_xlfn.XLOOKUP(D8375,'Document Type Subtype'!A:A,'Document Type Subtype'!B:B))</f>
        <v/>
      </c>
      <c r="AB8375" t="str">
        <f>IF(_xlfn.XLOOKUP(AC8375,'Template Document Type'!B:B,'Template Document Type'!A:A)=0,"",_xlfn.XLOOKUP(AC8375,'Template Document Type'!B:B,'Template Document Type'!A:A))</f>
        <v/>
      </c>
    </row>
    <row r="8376" spans="5:28">
      <c r="E8376" t="str">
        <f t="shared" si="260"/>
        <v/>
      </c>
      <c r="F8376" t="str">
        <f t="shared" si="261"/>
        <v/>
      </c>
      <c r="I8376" t="str">
        <f>IF(_xlfn.XLOOKUP(D8376,'Document Type Subtype'!A:A,'Document Type Subtype'!B:B)=0,"",_xlfn.XLOOKUP(D8376,'Document Type Subtype'!A:A,'Document Type Subtype'!B:B))</f>
        <v/>
      </c>
      <c r="AB8376" t="str">
        <f>IF(_xlfn.XLOOKUP(AC8376,'Template Document Type'!B:B,'Template Document Type'!A:A)=0,"",_xlfn.XLOOKUP(AC8376,'Template Document Type'!B:B,'Template Document Type'!A:A))</f>
        <v/>
      </c>
    </row>
    <row r="8377" spans="5:28">
      <c r="E8377" t="str">
        <f t="shared" si="260"/>
        <v/>
      </c>
      <c r="F8377" t="str">
        <f t="shared" si="261"/>
        <v/>
      </c>
      <c r="I8377" t="str">
        <f>IF(_xlfn.XLOOKUP(D8377,'Document Type Subtype'!A:A,'Document Type Subtype'!B:B)=0,"",_xlfn.XLOOKUP(D8377,'Document Type Subtype'!A:A,'Document Type Subtype'!B:B))</f>
        <v/>
      </c>
      <c r="AB8377" t="str">
        <f>IF(_xlfn.XLOOKUP(AC8377,'Template Document Type'!B:B,'Template Document Type'!A:A)=0,"",_xlfn.XLOOKUP(AC8377,'Template Document Type'!B:B,'Template Document Type'!A:A))</f>
        <v/>
      </c>
    </row>
    <row r="8378" spans="5:28">
      <c r="E8378" t="str">
        <f t="shared" si="260"/>
        <v/>
      </c>
      <c r="F8378" t="str">
        <f t="shared" si="261"/>
        <v/>
      </c>
      <c r="I8378" t="str">
        <f>IF(_xlfn.XLOOKUP(D8378,'Document Type Subtype'!A:A,'Document Type Subtype'!B:B)=0,"",_xlfn.XLOOKUP(D8378,'Document Type Subtype'!A:A,'Document Type Subtype'!B:B))</f>
        <v/>
      </c>
      <c r="AB8378" t="str">
        <f>IF(_xlfn.XLOOKUP(AC8378,'Template Document Type'!B:B,'Template Document Type'!A:A)=0,"",_xlfn.XLOOKUP(AC8378,'Template Document Type'!B:B,'Template Document Type'!A:A))</f>
        <v/>
      </c>
    </row>
    <row r="8379" spans="5:28">
      <c r="E8379" t="str">
        <f t="shared" si="260"/>
        <v/>
      </c>
      <c r="F8379" t="str">
        <f t="shared" si="261"/>
        <v/>
      </c>
      <c r="I8379" t="str">
        <f>IF(_xlfn.XLOOKUP(D8379,'Document Type Subtype'!A:A,'Document Type Subtype'!B:B)=0,"",_xlfn.XLOOKUP(D8379,'Document Type Subtype'!A:A,'Document Type Subtype'!B:B))</f>
        <v/>
      </c>
      <c r="AB8379" t="str">
        <f>IF(_xlfn.XLOOKUP(AC8379,'Template Document Type'!B:B,'Template Document Type'!A:A)=0,"",_xlfn.XLOOKUP(AC8379,'Template Document Type'!B:B,'Template Document Type'!A:A))</f>
        <v/>
      </c>
    </row>
    <row r="8380" spans="5:28">
      <c r="E8380" t="str">
        <f t="shared" si="260"/>
        <v/>
      </c>
      <c r="F8380" t="str">
        <f t="shared" si="261"/>
        <v/>
      </c>
      <c r="I8380" t="str">
        <f>IF(_xlfn.XLOOKUP(D8380,'Document Type Subtype'!A:A,'Document Type Subtype'!B:B)=0,"",_xlfn.XLOOKUP(D8380,'Document Type Subtype'!A:A,'Document Type Subtype'!B:B))</f>
        <v/>
      </c>
      <c r="AB8380" t="str">
        <f>IF(_xlfn.XLOOKUP(AC8380,'Template Document Type'!B:B,'Template Document Type'!A:A)=0,"",_xlfn.XLOOKUP(AC8380,'Template Document Type'!B:B,'Template Document Type'!A:A))</f>
        <v/>
      </c>
    </row>
    <row r="8381" spans="5:28">
      <c r="E8381" t="str">
        <f t="shared" si="260"/>
        <v/>
      </c>
      <c r="F8381" t="str">
        <f t="shared" si="261"/>
        <v/>
      </c>
      <c r="I8381" t="str">
        <f>IF(_xlfn.XLOOKUP(D8381,'Document Type Subtype'!A:A,'Document Type Subtype'!B:B)=0,"",_xlfn.XLOOKUP(D8381,'Document Type Subtype'!A:A,'Document Type Subtype'!B:B))</f>
        <v/>
      </c>
      <c r="AB8381" t="str">
        <f>IF(_xlfn.XLOOKUP(AC8381,'Template Document Type'!B:B,'Template Document Type'!A:A)=0,"",_xlfn.XLOOKUP(AC8381,'Template Document Type'!B:B,'Template Document Type'!A:A))</f>
        <v/>
      </c>
    </row>
    <row r="8382" spans="5:28">
      <c r="E8382" t="str">
        <f t="shared" si="260"/>
        <v/>
      </c>
      <c r="F8382" t="str">
        <f t="shared" si="261"/>
        <v/>
      </c>
      <c r="I8382" t="str">
        <f>IF(_xlfn.XLOOKUP(D8382,'Document Type Subtype'!A:A,'Document Type Subtype'!B:B)=0,"",_xlfn.XLOOKUP(D8382,'Document Type Subtype'!A:A,'Document Type Subtype'!B:B))</f>
        <v/>
      </c>
      <c r="AB8382" t="str">
        <f>IF(_xlfn.XLOOKUP(AC8382,'Template Document Type'!B:B,'Template Document Type'!A:A)=0,"",_xlfn.XLOOKUP(AC8382,'Template Document Type'!B:B,'Template Document Type'!A:A))</f>
        <v/>
      </c>
    </row>
    <row r="8383" spans="5:28">
      <c r="E8383" t="str">
        <f t="shared" si="260"/>
        <v/>
      </c>
      <c r="F8383" t="str">
        <f t="shared" si="261"/>
        <v/>
      </c>
      <c r="I8383" t="str">
        <f>IF(_xlfn.XLOOKUP(D8383,'Document Type Subtype'!A:A,'Document Type Subtype'!B:B)=0,"",_xlfn.XLOOKUP(D8383,'Document Type Subtype'!A:A,'Document Type Subtype'!B:B))</f>
        <v/>
      </c>
      <c r="AB8383" t="str">
        <f>IF(_xlfn.XLOOKUP(AC8383,'Template Document Type'!B:B,'Template Document Type'!A:A)=0,"",_xlfn.XLOOKUP(AC8383,'Template Document Type'!B:B,'Template Document Type'!A:A))</f>
        <v/>
      </c>
    </row>
    <row r="8384" spans="5:28">
      <c r="E8384" t="str">
        <f t="shared" si="260"/>
        <v/>
      </c>
      <c r="F8384" t="str">
        <f t="shared" si="261"/>
        <v/>
      </c>
      <c r="I8384" t="str">
        <f>IF(_xlfn.XLOOKUP(D8384,'Document Type Subtype'!A:A,'Document Type Subtype'!B:B)=0,"",_xlfn.XLOOKUP(D8384,'Document Type Subtype'!A:A,'Document Type Subtype'!B:B))</f>
        <v/>
      </c>
      <c r="AB8384" t="str">
        <f>IF(_xlfn.XLOOKUP(AC8384,'Template Document Type'!B:B,'Template Document Type'!A:A)=0,"",_xlfn.XLOOKUP(AC8384,'Template Document Type'!B:B,'Template Document Type'!A:A))</f>
        <v/>
      </c>
    </row>
    <row r="8385" spans="5:28">
      <c r="E8385" t="str">
        <f t="shared" si="260"/>
        <v/>
      </c>
      <c r="F8385" t="str">
        <f t="shared" si="261"/>
        <v/>
      </c>
      <c r="I8385" t="str">
        <f>IF(_xlfn.XLOOKUP(D8385,'Document Type Subtype'!A:A,'Document Type Subtype'!B:B)=0,"",_xlfn.XLOOKUP(D8385,'Document Type Subtype'!A:A,'Document Type Subtype'!B:B))</f>
        <v/>
      </c>
      <c r="AB8385" t="str">
        <f>IF(_xlfn.XLOOKUP(AC8385,'Template Document Type'!B:B,'Template Document Type'!A:A)=0,"",_xlfn.XLOOKUP(AC8385,'Template Document Type'!B:B,'Template Document Type'!A:A))</f>
        <v/>
      </c>
    </row>
    <row r="8386" spans="5:28">
      <c r="E8386" t="str">
        <f t="shared" si="260"/>
        <v/>
      </c>
      <c r="F8386" t="str">
        <f t="shared" si="261"/>
        <v/>
      </c>
      <c r="I8386" t="str">
        <f>IF(_xlfn.XLOOKUP(D8386,'Document Type Subtype'!A:A,'Document Type Subtype'!B:B)=0,"",_xlfn.XLOOKUP(D8386,'Document Type Subtype'!A:A,'Document Type Subtype'!B:B))</f>
        <v/>
      </c>
      <c r="AB8386" t="str">
        <f>IF(_xlfn.XLOOKUP(AC8386,'Template Document Type'!B:B,'Template Document Type'!A:A)=0,"",_xlfn.XLOOKUP(AC8386,'Template Document Type'!B:B,'Template Document Type'!A:A))</f>
        <v/>
      </c>
    </row>
    <row r="8387" spans="5:28">
      <c r="E8387" t="str">
        <f t="shared" si="260"/>
        <v/>
      </c>
      <c r="F8387" t="str">
        <f t="shared" si="261"/>
        <v/>
      </c>
      <c r="I8387" t="str">
        <f>IF(_xlfn.XLOOKUP(D8387,'Document Type Subtype'!A:A,'Document Type Subtype'!B:B)=0,"",_xlfn.XLOOKUP(D8387,'Document Type Subtype'!A:A,'Document Type Subtype'!B:B))</f>
        <v/>
      </c>
      <c r="AB8387" t="str">
        <f>IF(_xlfn.XLOOKUP(AC8387,'Template Document Type'!B:B,'Template Document Type'!A:A)=0,"",_xlfn.XLOOKUP(AC8387,'Template Document Type'!B:B,'Template Document Type'!A:A))</f>
        <v/>
      </c>
    </row>
    <row r="8388" spans="5:28">
      <c r="E8388" t="str">
        <f t="shared" si="260"/>
        <v/>
      </c>
      <c r="F8388" t="str">
        <f t="shared" si="261"/>
        <v/>
      </c>
      <c r="I8388" t="str">
        <f>IF(_xlfn.XLOOKUP(D8388,'Document Type Subtype'!A:A,'Document Type Subtype'!B:B)=0,"",_xlfn.XLOOKUP(D8388,'Document Type Subtype'!A:A,'Document Type Subtype'!B:B))</f>
        <v/>
      </c>
      <c r="AB8388" t="str">
        <f>IF(_xlfn.XLOOKUP(AC8388,'Template Document Type'!B:B,'Template Document Type'!A:A)=0,"",_xlfn.XLOOKUP(AC8388,'Template Document Type'!B:B,'Template Document Type'!A:A))</f>
        <v/>
      </c>
    </row>
    <row r="8389" spans="5:28">
      <c r="E8389" t="str">
        <f t="shared" si="260"/>
        <v/>
      </c>
      <c r="F8389" t="str">
        <f t="shared" si="261"/>
        <v/>
      </c>
      <c r="I8389" t="str">
        <f>IF(_xlfn.XLOOKUP(D8389,'Document Type Subtype'!A:A,'Document Type Subtype'!B:B)=0,"",_xlfn.XLOOKUP(D8389,'Document Type Subtype'!A:A,'Document Type Subtype'!B:B))</f>
        <v/>
      </c>
      <c r="AB8389" t="str">
        <f>IF(_xlfn.XLOOKUP(AC8389,'Template Document Type'!B:B,'Template Document Type'!A:A)=0,"",_xlfn.XLOOKUP(AC8389,'Template Document Type'!B:B,'Template Document Type'!A:A))</f>
        <v/>
      </c>
    </row>
    <row r="8390" spans="5:28">
      <c r="E8390" t="str">
        <f t="shared" ref="E8390:E8453" si="262">TRIM(LEFT(D8390, IFERROR(FIND("&gt;",D8390),LEN(D8390)+1)-1))</f>
        <v/>
      </c>
      <c r="F8390" t="str">
        <f t="shared" ref="F8390:F8453" si="263">IFERROR(RIGHT(D8390,LEN(D8390)-SEARCH("&gt;",D8390)),"")</f>
        <v/>
      </c>
      <c r="I8390" t="str">
        <f>IF(_xlfn.XLOOKUP(D8390,'Document Type Subtype'!A:A,'Document Type Subtype'!B:B)=0,"",_xlfn.XLOOKUP(D8390,'Document Type Subtype'!A:A,'Document Type Subtype'!B:B))</f>
        <v/>
      </c>
      <c r="AB8390" t="str">
        <f>IF(_xlfn.XLOOKUP(AC8390,'Template Document Type'!B:B,'Template Document Type'!A:A)=0,"",_xlfn.XLOOKUP(AC8390,'Template Document Type'!B:B,'Template Document Type'!A:A))</f>
        <v/>
      </c>
    </row>
    <row r="8391" spans="5:28">
      <c r="E8391" t="str">
        <f t="shared" si="262"/>
        <v/>
      </c>
      <c r="F8391" t="str">
        <f t="shared" si="263"/>
        <v/>
      </c>
      <c r="I8391" t="str">
        <f>IF(_xlfn.XLOOKUP(D8391,'Document Type Subtype'!A:A,'Document Type Subtype'!B:B)=0,"",_xlfn.XLOOKUP(D8391,'Document Type Subtype'!A:A,'Document Type Subtype'!B:B))</f>
        <v/>
      </c>
      <c r="AB8391" t="str">
        <f>IF(_xlfn.XLOOKUP(AC8391,'Template Document Type'!B:B,'Template Document Type'!A:A)=0,"",_xlfn.XLOOKUP(AC8391,'Template Document Type'!B:B,'Template Document Type'!A:A))</f>
        <v/>
      </c>
    </row>
    <row r="8392" spans="5:28">
      <c r="E8392" t="str">
        <f t="shared" si="262"/>
        <v/>
      </c>
      <c r="F8392" t="str">
        <f t="shared" si="263"/>
        <v/>
      </c>
      <c r="I8392" t="str">
        <f>IF(_xlfn.XLOOKUP(D8392,'Document Type Subtype'!A:A,'Document Type Subtype'!B:B)=0,"",_xlfn.XLOOKUP(D8392,'Document Type Subtype'!A:A,'Document Type Subtype'!B:B))</f>
        <v/>
      </c>
      <c r="AB8392" t="str">
        <f>IF(_xlfn.XLOOKUP(AC8392,'Template Document Type'!B:B,'Template Document Type'!A:A)=0,"",_xlfn.XLOOKUP(AC8392,'Template Document Type'!B:B,'Template Document Type'!A:A))</f>
        <v/>
      </c>
    </row>
    <row r="8393" spans="5:28">
      <c r="E8393" t="str">
        <f t="shared" si="262"/>
        <v/>
      </c>
      <c r="F8393" t="str">
        <f t="shared" si="263"/>
        <v/>
      </c>
      <c r="I8393" t="str">
        <f>IF(_xlfn.XLOOKUP(D8393,'Document Type Subtype'!A:A,'Document Type Subtype'!B:B)=0,"",_xlfn.XLOOKUP(D8393,'Document Type Subtype'!A:A,'Document Type Subtype'!B:B))</f>
        <v/>
      </c>
      <c r="AB8393" t="str">
        <f>IF(_xlfn.XLOOKUP(AC8393,'Template Document Type'!B:B,'Template Document Type'!A:A)=0,"",_xlfn.XLOOKUP(AC8393,'Template Document Type'!B:B,'Template Document Type'!A:A))</f>
        <v/>
      </c>
    </row>
    <row r="8394" spans="5:28">
      <c r="E8394" t="str">
        <f t="shared" si="262"/>
        <v/>
      </c>
      <c r="F8394" t="str">
        <f t="shared" si="263"/>
        <v/>
      </c>
      <c r="I8394" t="str">
        <f>IF(_xlfn.XLOOKUP(D8394,'Document Type Subtype'!A:A,'Document Type Subtype'!B:B)=0,"",_xlfn.XLOOKUP(D8394,'Document Type Subtype'!A:A,'Document Type Subtype'!B:B))</f>
        <v/>
      </c>
      <c r="AB8394" t="str">
        <f>IF(_xlfn.XLOOKUP(AC8394,'Template Document Type'!B:B,'Template Document Type'!A:A)=0,"",_xlfn.XLOOKUP(AC8394,'Template Document Type'!B:B,'Template Document Type'!A:A))</f>
        <v/>
      </c>
    </row>
    <row r="8395" spans="5:28">
      <c r="E8395" t="str">
        <f t="shared" si="262"/>
        <v/>
      </c>
      <c r="F8395" t="str">
        <f t="shared" si="263"/>
        <v/>
      </c>
      <c r="I8395" t="str">
        <f>IF(_xlfn.XLOOKUP(D8395,'Document Type Subtype'!A:A,'Document Type Subtype'!B:B)=0,"",_xlfn.XLOOKUP(D8395,'Document Type Subtype'!A:A,'Document Type Subtype'!B:B))</f>
        <v/>
      </c>
      <c r="AB8395" t="str">
        <f>IF(_xlfn.XLOOKUP(AC8395,'Template Document Type'!B:B,'Template Document Type'!A:A)=0,"",_xlfn.XLOOKUP(AC8395,'Template Document Type'!B:B,'Template Document Type'!A:A))</f>
        <v/>
      </c>
    </row>
    <row r="8396" spans="5:28">
      <c r="E8396" t="str">
        <f t="shared" si="262"/>
        <v/>
      </c>
      <c r="F8396" t="str">
        <f t="shared" si="263"/>
        <v/>
      </c>
      <c r="I8396" t="str">
        <f>IF(_xlfn.XLOOKUP(D8396,'Document Type Subtype'!A:A,'Document Type Subtype'!B:B)=0,"",_xlfn.XLOOKUP(D8396,'Document Type Subtype'!A:A,'Document Type Subtype'!B:B))</f>
        <v/>
      </c>
      <c r="AB8396" t="str">
        <f>IF(_xlfn.XLOOKUP(AC8396,'Template Document Type'!B:B,'Template Document Type'!A:A)=0,"",_xlfn.XLOOKUP(AC8396,'Template Document Type'!B:B,'Template Document Type'!A:A))</f>
        <v/>
      </c>
    </row>
    <row r="8397" spans="5:28">
      <c r="E8397" t="str">
        <f t="shared" si="262"/>
        <v/>
      </c>
      <c r="F8397" t="str">
        <f t="shared" si="263"/>
        <v/>
      </c>
      <c r="I8397" t="str">
        <f>IF(_xlfn.XLOOKUP(D8397,'Document Type Subtype'!A:A,'Document Type Subtype'!B:B)=0,"",_xlfn.XLOOKUP(D8397,'Document Type Subtype'!A:A,'Document Type Subtype'!B:B))</f>
        <v/>
      </c>
      <c r="AB8397" t="str">
        <f>IF(_xlfn.XLOOKUP(AC8397,'Template Document Type'!B:B,'Template Document Type'!A:A)=0,"",_xlfn.XLOOKUP(AC8397,'Template Document Type'!B:B,'Template Document Type'!A:A))</f>
        <v/>
      </c>
    </row>
    <row r="8398" spans="5:28">
      <c r="E8398" t="str">
        <f t="shared" si="262"/>
        <v/>
      </c>
      <c r="F8398" t="str">
        <f t="shared" si="263"/>
        <v/>
      </c>
      <c r="I8398" t="str">
        <f>IF(_xlfn.XLOOKUP(D8398,'Document Type Subtype'!A:A,'Document Type Subtype'!B:B)=0,"",_xlfn.XLOOKUP(D8398,'Document Type Subtype'!A:A,'Document Type Subtype'!B:B))</f>
        <v/>
      </c>
      <c r="AB8398" t="str">
        <f>IF(_xlfn.XLOOKUP(AC8398,'Template Document Type'!B:B,'Template Document Type'!A:A)=0,"",_xlfn.XLOOKUP(AC8398,'Template Document Type'!B:B,'Template Document Type'!A:A))</f>
        <v/>
      </c>
    </row>
    <row r="8399" spans="5:28">
      <c r="E8399" t="str">
        <f t="shared" si="262"/>
        <v/>
      </c>
      <c r="F8399" t="str">
        <f t="shared" si="263"/>
        <v/>
      </c>
      <c r="I8399" t="str">
        <f>IF(_xlfn.XLOOKUP(D8399,'Document Type Subtype'!A:A,'Document Type Subtype'!B:B)=0,"",_xlfn.XLOOKUP(D8399,'Document Type Subtype'!A:A,'Document Type Subtype'!B:B))</f>
        <v/>
      </c>
      <c r="AB8399" t="str">
        <f>IF(_xlfn.XLOOKUP(AC8399,'Template Document Type'!B:B,'Template Document Type'!A:A)=0,"",_xlfn.XLOOKUP(AC8399,'Template Document Type'!B:B,'Template Document Type'!A:A))</f>
        <v/>
      </c>
    </row>
    <row r="8400" spans="5:28">
      <c r="E8400" t="str">
        <f t="shared" si="262"/>
        <v/>
      </c>
      <c r="F8400" t="str">
        <f t="shared" si="263"/>
        <v/>
      </c>
      <c r="I8400" t="str">
        <f>IF(_xlfn.XLOOKUP(D8400,'Document Type Subtype'!A:A,'Document Type Subtype'!B:B)=0,"",_xlfn.XLOOKUP(D8400,'Document Type Subtype'!A:A,'Document Type Subtype'!B:B))</f>
        <v/>
      </c>
      <c r="AB8400" t="str">
        <f>IF(_xlfn.XLOOKUP(AC8400,'Template Document Type'!B:B,'Template Document Type'!A:A)=0,"",_xlfn.XLOOKUP(AC8400,'Template Document Type'!B:B,'Template Document Type'!A:A))</f>
        <v/>
      </c>
    </row>
    <row r="8401" spans="5:28">
      <c r="E8401" t="str">
        <f t="shared" si="262"/>
        <v/>
      </c>
      <c r="F8401" t="str">
        <f t="shared" si="263"/>
        <v/>
      </c>
      <c r="I8401" t="str">
        <f>IF(_xlfn.XLOOKUP(D8401,'Document Type Subtype'!A:A,'Document Type Subtype'!B:B)=0,"",_xlfn.XLOOKUP(D8401,'Document Type Subtype'!A:A,'Document Type Subtype'!B:B))</f>
        <v/>
      </c>
      <c r="AB8401" t="str">
        <f>IF(_xlfn.XLOOKUP(AC8401,'Template Document Type'!B:B,'Template Document Type'!A:A)=0,"",_xlfn.XLOOKUP(AC8401,'Template Document Type'!B:B,'Template Document Type'!A:A))</f>
        <v/>
      </c>
    </row>
    <row r="8402" spans="5:28">
      <c r="E8402" t="str">
        <f t="shared" si="262"/>
        <v/>
      </c>
      <c r="F8402" t="str">
        <f t="shared" si="263"/>
        <v/>
      </c>
      <c r="I8402" t="str">
        <f>IF(_xlfn.XLOOKUP(D8402,'Document Type Subtype'!A:A,'Document Type Subtype'!B:B)=0,"",_xlfn.XLOOKUP(D8402,'Document Type Subtype'!A:A,'Document Type Subtype'!B:B))</f>
        <v/>
      </c>
      <c r="AB8402" t="str">
        <f>IF(_xlfn.XLOOKUP(AC8402,'Template Document Type'!B:B,'Template Document Type'!A:A)=0,"",_xlfn.XLOOKUP(AC8402,'Template Document Type'!B:B,'Template Document Type'!A:A))</f>
        <v/>
      </c>
    </row>
    <row r="8403" spans="5:28">
      <c r="E8403" t="str">
        <f t="shared" si="262"/>
        <v/>
      </c>
      <c r="F8403" t="str">
        <f t="shared" si="263"/>
        <v/>
      </c>
      <c r="I8403" t="str">
        <f>IF(_xlfn.XLOOKUP(D8403,'Document Type Subtype'!A:A,'Document Type Subtype'!B:B)=0,"",_xlfn.XLOOKUP(D8403,'Document Type Subtype'!A:A,'Document Type Subtype'!B:B))</f>
        <v/>
      </c>
      <c r="AB8403" t="str">
        <f>IF(_xlfn.XLOOKUP(AC8403,'Template Document Type'!B:B,'Template Document Type'!A:A)=0,"",_xlfn.XLOOKUP(AC8403,'Template Document Type'!B:B,'Template Document Type'!A:A))</f>
        <v/>
      </c>
    </row>
    <row r="8404" spans="5:28">
      <c r="E8404" t="str">
        <f t="shared" si="262"/>
        <v/>
      </c>
      <c r="F8404" t="str">
        <f t="shared" si="263"/>
        <v/>
      </c>
      <c r="I8404" t="str">
        <f>IF(_xlfn.XLOOKUP(D8404,'Document Type Subtype'!A:A,'Document Type Subtype'!B:B)=0,"",_xlfn.XLOOKUP(D8404,'Document Type Subtype'!A:A,'Document Type Subtype'!B:B))</f>
        <v/>
      </c>
      <c r="AB8404" t="str">
        <f>IF(_xlfn.XLOOKUP(AC8404,'Template Document Type'!B:B,'Template Document Type'!A:A)=0,"",_xlfn.XLOOKUP(AC8404,'Template Document Type'!B:B,'Template Document Type'!A:A))</f>
        <v/>
      </c>
    </row>
    <row r="8405" spans="5:28">
      <c r="E8405" t="str">
        <f t="shared" si="262"/>
        <v/>
      </c>
      <c r="F8405" t="str">
        <f t="shared" si="263"/>
        <v/>
      </c>
      <c r="I8405" t="str">
        <f>IF(_xlfn.XLOOKUP(D8405,'Document Type Subtype'!A:A,'Document Type Subtype'!B:B)=0,"",_xlfn.XLOOKUP(D8405,'Document Type Subtype'!A:A,'Document Type Subtype'!B:B))</f>
        <v/>
      </c>
      <c r="AB8405" t="str">
        <f>IF(_xlfn.XLOOKUP(AC8405,'Template Document Type'!B:B,'Template Document Type'!A:A)=0,"",_xlfn.XLOOKUP(AC8405,'Template Document Type'!B:B,'Template Document Type'!A:A))</f>
        <v/>
      </c>
    </row>
    <row r="8406" spans="5:28">
      <c r="E8406" t="str">
        <f t="shared" si="262"/>
        <v/>
      </c>
      <c r="F8406" t="str">
        <f t="shared" si="263"/>
        <v/>
      </c>
      <c r="I8406" t="str">
        <f>IF(_xlfn.XLOOKUP(D8406,'Document Type Subtype'!A:A,'Document Type Subtype'!B:B)=0,"",_xlfn.XLOOKUP(D8406,'Document Type Subtype'!A:A,'Document Type Subtype'!B:B))</f>
        <v/>
      </c>
      <c r="AB8406" t="str">
        <f>IF(_xlfn.XLOOKUP(AC8406,'Template Document Type'!B:B,'Template Document Type'!A:A)=0,"",_xlfn.XLOOKUP(AC8406,'Template Document Type'!B:B,'Template Document Type'!A:A))</f>
        <v/>
      </c>
    </row>
    <row r="8407" spans="5:28">
      <c r="E8407" t="str">
        <f t="shared" si="262"/>
        <v/>
      </c>
      <c r="F8407" t="str">
        <f t="shared" si="263"/>
        <v/>
      </c>
      <c r="I8407" t="str">
        <f>IF(_xlfn.XLOOKUP(D8407,'Document Type Subtype'!A:A,'Document Type Subtype'!B:B)=0,"",_xlfn.XLOOKUP(D8407,'Document Type Subtype'!A:A,'Document Type Subtype'!B:B))</f>
        <v/>
      </c>
      <c r="AB8407" t="str">
        <f>IF(_xlfn.XLOOKUP(AC8407,'Template Document Type'!B:B,'Template Document Type'!A:A)=0,"",_xlfn.XLOOKUP(AC8407,'Template Document Type'!B:B,'Template Document Type'!A:A))</f>
        <v/>
      </c>
    </row>
    <row r="8408" spans="5:28">
      <c r="E8408" t="str">
        <f t="shared" si="262"/>
        <v/>
      </c>
      <c r="F8408" t="str">
        <f t="shared" si="263"/>
        <v/>
      </c>
      <c r="I8408" t="str">
        <f>IF(_xlfn.XLOOKUP(D8408,'Document Type Subtype'!A:A,'Document Type Subtype'!B:B)=0,"",_xlfn.XLOOKUP(D8408,'Document Type Subtype'!A:A,'Document Type Subtype'!B:B))</f>
        <v/>
      </c>
      <c r="AB8408" t="str">
        <f>IF(_xlfn.XLOOKUP(AC8408,'Template Document Type'!B:B,'Template Document Type'!A:A)=0,"",_xlfn.XLOOKUP(AC8408,'Template Document Type'!B:B,'Template Document Type'!A:A))</f>
        <v/>
      </c>
    </row>
    <row r="8409" spans="5:28">
      <c r="E8409" t="str">
        <f t="shared" si="262"/>
        <v/>
      </c>
      <c r="F8409" t="str">
        <f t="shared" si="263"/>
        <v/>
      </c>
      <c r="I8409" t="str">
        <f>IF(_xlfn.XLOOKUP(D8409,'Document Type Subtype'!A:A,'Document Type Subtype'!B:B)=0,"",_xlfn.XLOOKUP(D8409,'Document Type Subtype'!A:A,'Document Type Subtype'!B:B))</f>
        <v/>
      </c>
      <c r="AB8409" t="str">
        <f>IF(_xlfn.XLOOKUP(AC8409,'Template Document Type'!B:B,'Template Document Type'!A:A)=0,"",_xlfn.XLOOKUP(AC8409,'Template Document Type'!B:B,'Template Document Type'!A:A))</f>
        <v/>
      </c>
    </row>
    <row r="8410" spans="5:28">
      <c r="E8410" t="str">
        <f t="shared" si="262"/>
        <v/>
      </c>
      <c r="F8410" t="str">
        <f t="shared" si="263"/>
        <v/>
      </c>
      <c r="I8410" t="str">
        <f>IF(_xlfn.XLOOKUP(D8410,'Document Type Subtype'!A:A,'Document Type Subtype'!B:B)=0,"",_xlfn.XLOOKUP(D8410,'Document Type Subtype'!A:A,'Document Type Subtype'!B:B))</f>
        <v/>
      </c>
      <c r="AB8410" t="str">
        <f>IF(_xlfn.XLOOKUP(AC8410,'Template Document Type'!B:B,'Template Document Type'!A:A)=0,"",_xlfn.XLOOKUP(AC8410,'Template Document Type'!B:B,'Template Document Type'!A:A))</f>
        <v/>
      </c>
    </row>
    <row r="8411" spans="5:28">
      <c r="E8411" t="str">
        <f t="shared" si="262"/>
        <v/>
      </c>
      <c r="F8411" t="str">
        <f t="shared" si="263"/>
        <v/>
      </c>
      <c r="I8411" t="str">
        <f>IF(_xlfn.XLOOKUP(D8411,'Document Type Subtype'!A:A,'Document Type Subtype'!B:B)=0,"",_xlfn.XLOOKUP(D8411,'Document Type Subtype'!A:A,'Document Type Subtype'!B:B))</f>
        <v/>
      </c>
      <c r="AB8411" t="str">
        <f>IF(_xlfn.XLOOKUP(AC8411,'Template Document Type'!B:B,'Template Document Type'!A:A)=0,"",_xlfn.XLOOKUP(AC8411,'Template Document Type'!B:B,'Template Document Type'!A:A))</f>
        <v/>
      </c>
    </row>
    <row r="8412" spans="5:28">
      <c r="E8412" t="str">
        <f t="shared" si="262"/>
        <v/>
      </c>
      <c r="F8412" t="str">
        <f t="shared" si="263"/>
        <v/>
      </c>
      <c r="I8412" t="str">
        <f>IF(_xlfn.XLOOKUP(D8412,'Document Type Subtype'!A:A,'Document Type Subtype'!B:B)=0,"",_xlfn.XLOOKUP(D8412,'Document Type Subtype'!A:A,'Document Type Subtype'!B:B))</f>
        <v/>
      </c>
      <c r="AB8412" t="str">
        <f>IF(_xlfn.XLOOKUP(AC8412,'Template Document Type'!B:B,'Template Document Type'!A:A)=0,"",_xlfn.XLOOKUP(AC8412,'Template Document Type'!B:B,'Template Document Type'!A:A))</f>
        <v/>
      </c>
    </row>
    <row r="8413" spans="5:28">
      <c r="E8413" t="str">
        <f t="shared" si="262"/>
        <v/>
      </c>
      <c r="F8413" t="str">
        <f t="shared" si="263"/>
        <v/>
      </c>
      <c r="I8413" t="str">
        <f>IF(_xlfn.XLOOKUP(D8413,'Document Type Subtype'!A:A,'Document Type Subtype'!B:B)=0,"",_xlfn.XLOOKUP(D8413,'Document Type Subtype'!A:A,'Document Type Subtype'!B:B))</f>
        <v/>
      </c>
      <c r="AB8413" t="str">
        <f>IF(_xlfn.XLOOKUP(AC8413,'Template Document Type'!B:B,'Template Document Type'!A:A)=0,"",_xlfn.XLOOKUP(AC8413,'Template Document Type'!B:B,'Template Document Type'!A:A))</f>
        <v/>
      </c>
    </row>
    <row r="8414" spans="5:28">
      <c r="E8414" t="str">
        <f t="shared" si="262"/>
        <v/>
      </c>
      <c r="F8414" t="str">
        <f t="shared" si="263"/>
        <v/>
      </c>
      <c r="I8414" t="str">
        <f>IF(_xlfn.XLOOKUP(D8414,'Document Type Subtype'!A:A,'Document Type Subtype'!B:B)=0,"",_xlfn.XLOOKUP(D8414,'Document Type Subtype'!A:A,'Document Type Subtype'!B:B))</f>
        <v/>
      </c>
      <c r="AB8414" t="str">
        <f>IF(_xlfn.XLOOKUP(AC8414,'Template Document Type'!B:B,'Template Document Type'!A:A)=0,"",_xlfn.XLOOKUP(AC8414,'Template Document Type'!B:B,'Template Document Type'!A:A))</f>
        <v/>
      </c>
    </row>
    <row r="8415" spans="5:28">
      <c r="E8415" t="str">
        <f t="shared" si="262"/>
        <v/>
      </c>
      <c r="F8415" t="str">
        <f t="shared" si="263"/>
        <v/>
      </c>
      <c r="I8415" t="str">
        <f>IF(_xlfn.XLOOKUP(D8415,'Document Type Subtype'!A:A,'Document Type Subtype'!B:B)=0,"",_xlfn.XLOOKUP(D8415,'Document Type Subtype'!A:A,'Document Type Subtype'!B:B))</f>
        <v/>
      </c>
      <c r="AB8415" t="str">
        <f>IF(_xlfn.XLOOKUP(AC8415,'Template Document Type'!B:B,'Template Document Type'!A:A)=0,"",_xlfn.XLOOKUP(AC8415,'Template Document Type'!B:B,'Template Document Type'!A:A))</f>
        <v/>
      </c>
    </row>
    <row r="8416" spans="5:28">
      <c r="E8416" t="str">
        <f t="shared" si="262"/>
        <v/>
      </c>
      <c r="F8416" t="str">
        <f t="shared" si="263"/>
        <v/>
      </c>
      <c r="I8416" t="str">
        <f>IF(_xlfn.XLOOKUP(D8416,'Document Type Subtype'!A:A,'Document Type Subtype'!B:B)=0,"",_xlfn.XLOOKUP(D8416,'Document Type Subtype'!A:A,'Document Type Subtype'!B:B))</f>
        <v/>
      </c>
      <c r="AB8416" t="str">
        <f>IF(_xlfn.XLOOKUP(AC8416,'Template Document Type'!B:B,'Template Document Type'!A:A)=0,"",_xlfn.XLOOKUP(AC8416,'Template Document Type'!B:B,'Template Document Type'!A:A))</f>
        <v/>
      </c>
    </row>
    <row r="8417" spans="5:28">
      <c r="E8417" t="str">
        <f t="shared" si="262"/>
        <v/>
      </c>
      <c r="F8417" t="str">
        <f t="shared" si="263"/>
        <v/>
      </c>
      <c r="I8417" t="str">
        <f>IF(_xlfn.XLOOKUP(D8417,'Document Type Subtype'!A:A,'Document Type Subtype'!B:B)=0,"",_xlfn.XLOOKUP(D8417,'Document Type Subtype'!A:A,'Document Type Subtype'!B:B))</f>
        <v/>
      </c>
      <c r="AB8417" t="str">
        <f>IF(_xlfn.XLOOKUP(AC8417,'Template Document Type'!B:B,'Template Document Type'!A:A)=0,"",_xlfn.XLOOKUP(AC8417,'Template Document Type'!B:B,'Template Document Type'!A:A))</f>
        <v/>
      </c>
    </row>
    <row r="8418" spans="5:28">
      <c r="E8418" t="str">
        <f t="shared" si="262"/>
        <v/>
      </c>
      <c r="F8418" t="str">
        <f t="shared" si="263"/>
        <v/>
      </c>
      <c r="I8418" t="str">
        <f>IF(_xlfn.XLOOKUP(D8418,'Document Type Subtype'!A:A,'Document Type Subtype'!B:B)=0,"",_xlfn.XLOOKUP(D8418,'Document Type Subtype'!A:A,'Document Type Subtype'!B:B))</f>
        <v/>
      </c>
      <c r="AB8418" t="str">
        <f>IF(_xlfn.XLOOKUP(AC8418,'Template Document Type'!B:B,'Template Document Type'!A:A)=0,"",_xlfn.XLOOKUP(AC8418,'Template Document Type'!B:B,'Template Document Type'!A:A))</f>
        <v/>
      </c>
    </row>
    <row r="8419" spans="5:28">
      <c r="E8419" t="str">
        <f t="shared" si="262"/>
        <v/>
      </c>
      <c r="F8419" t="str">
        <f t="shared" si="263"/>
        <v/>
      </c>
      <c r="I8419" t="str">
        <f>IF(_xlfn.XLOOKUP(D8419,'Document Type Subtype'!A:A,'Document Type Subtype'!B:B)=0,"",_xlfn.XLOOKUP(D8419,'Document Type Subtype'!A:A,'Document Type Subtype'!B:B))</f>
        <v/>
      </c>
      <c r="AB8419" t="str">
        <f>IF(_xlfn.XLOOKUP(AC8419,'Template Document Type'!B:B,'Template Document Type'!A:A)=0,"",_xlfn.XLOOKUP(AC8419,'Template Document Type'!B:B,'Template Document Type'!A:A))</f>
        <v/>
      </c>
    </row>
    <row r="8420" spans="5:28">
      <c r="E8420" t="str">
        <f t="shared" si="262"/>
        <v/>
      </c>
      <c r="F8420" t="str">
        <f t="shared" si="263"/>
        <v/>
      </c>
      <c r="I8420" t="str">
        <f>IF(_xlfn.XLOOKUP(D8420,'Document Type Subtype'!A:A,'Document Type Subtype'!B:B)=0,"",_xlfn.XLOOKUP(D8420,'Document Type Subtype'!A:A,'Document Type Subtype'!B:B))</f>
        <v/>
      </c>
      <c r="AB8420" t="str">
        <f>IF(_xlfn.XLOOKUP(AC8420,'Template Document Type'!B:B,'Template Document Type'!A:A)=0,"",_xlfn.XLOOKUP(AC8420,'Template Document Type'!B:B,'Template Document Type'!A:A))</f>
        <v/>
      </c>
    </row>
    <row r="8421" spans="5:28">
      <c r="E8421" t="str">
        <f t="shared" si="262"/>
        <v/>
      </c>
      <c r="F8421" t="str">
        <f t="shared" si="263"/>
        <v/>
      </c>
      <c r="I8421" t="str">
        <f>IF(_xlfn.XLOOKUP(D8421,'Document Type Subtype'!A:A,'Document Type Subtype'!B:B)=0,"",_xlfn.XLOOKUP(D8421,'Document Type Subtype'!A:A,'Document Type Subtype'!B:B))</f>
        <v/>
      </c>
      <c r="AB8421" t="str">
        <f>IF(_xlfn.XLOOKUP(AC8421,'Template Document Type'!B:B,'Template Document Type'!A:A)=0,"",_xlfn.XLOOKUP(AC8421,'Template Document Type'!B:B,'Template Document Type'!A:A))</f>
        <v/>
      </c>
    </row>
    <row r="8422" spans="5:28">
      <c r="E8422" t="str">
        <f t="shared" si="262"/>
        <v/>
      </c>
      <c r="F8422" t="str">
        <f t="shared" si="263"/>
        <v/>
      </c>
      <c r="I8422" t="str">
        <f>IF(_xlfn.XLOOKUP(D8422,'Document Type Subtype'!A:A,'Document Type Subtype'!B:B)=0,"",_xlfn.XLOOKUP(D8422,'Document Type Subtype'!A:A,'Document Type Subtype'!B:B))</f>
        <v/>
      </c>
      <c r="AB8422" t="str">
        <f>IF(_xlfn.XLOOKUP(AC8422,'Template Document Type'!B:B,'Template Document Type'!A:A)=0,"",_xlfn.XLOOKUP(AC8422,'Template Document Type'!B:B,'Template Document Type'!A:A))</f>
        <v/>
      </c>
    </row>
    <row r="8423" spans="5:28">
      <c r="E8423" t="str">
        <f t="shared" si="262"/>
        <v/>
      </c>
      <c r="F8423" t="str">
        <f t="shared" si="263"/>
        <v/>
      </c>
      <c r="I8423" t="str">
        <f>IF(_xlfn.XLOOKUP(D8423,'Document Type Subtype'!A:A,'Document Type Subtype'!B:B)=0,"",_xlfn.XLOOKUP(D8423,'Document Type Subtype'!A:A,'Document Type Subtype'!B:B))</f>
        <v/>
      </c>
      <c r="AB8423" t="str">
        <f>IF(_xlfn.XLOOKUP(AC8423,'Template Document Type'!B:B,'Template Document Type'!A:A)=0,"",_xlfn.XLOOKUP(AC8423,'Template Document Type'!B:B,'Template Document Type'!A:A))</f>
        <v/>
      </c>
    </row>
    <row r="8424" spans="5:28">
      <c r="E8424" t="str">
        <f t="shared" si="262"/>
        <v/>
      </c>
      <c r="F8424" t="str">
        <f t="shared" si="263"/>
        <v/>
      </c>
      <c r="I8424" t="str">
        <f>IF(_xlfn.XLOOKUP(D8424,'Document Type Subtype'!A:A,'Document Type Subtype'!B:B)=0,"",_xlfn.XLOOKUP(D8424,'Document Type Subtype'!A:A,'Document Type Subtype'!B:B))</f>
        <v/>
      </c>
      <c r="AB8424" t="str">
        <f>IF(_xlfn.XLOOKUP(AC8424,'Template Document Type'!B:B,'Template Document Type'!A:A)=0,"",_xlfn.XLOOKUP(AC8424,'Template Document Type'!B:B,'Template Document Type'!A:A))</f>
        <v/>
      </c>
    </row>
    <row r="8425" spans="5:28">
      <c r="E8425" t="str">
        <f t="shared" si="262"/>
        <v/>
      </c>
      <c r="F8425" t="str">
        <f t="shared" si="263"/>
        <v/>
      </c>
      <c r="I8425" t="str">
        <f>IF(_xlfn.XLOOKUP(D8425,'Document Type Subtype'!A:A,'Document Type Subtype'!B:B)=0,"",_xlfn.XLOOKUP(D8425,'Document Type Subtype'!A:A,'Document Type Subtype'!B:B))</f>
        <v/>
      </c>
      <c r="AB8425" t="str">
        <f>IF(_xlfn.XLOOKUP(AC8425,'Template Document Type'!B:B,'Template Document Type'!A:A)=0,"",_xlfn.XLOOKUP(AC8425,'Template Document Type'!B:B,'Template Document Type'!A:A))</f>
        <v/>
      </c>
    </row>
    <row r="8426" spans="5:28">
      <c r="E8426" t="str">
        <f t="shared" si="262"/>
        <v/>
      </c>
      <c r="F8426" t="str">
        <f t="shared" si="263"/>
        <v/>
      </c>
      <c r="I8426" t="str">
        <f>IF(_xlfn.XLOOKUP(D8426,'Document Type Subtype'!A:A,'Document Type Subtype'!B:B)=0,"",_xlfn.XLOOKUP(D8426,'Document Type Subtype'!A:A,'Document Type Subtype'!B:B))</f>
        <v/>
      </c>
      <c r="AB8426" t="str">
        <f>IF(_xlfn.XLOOKUP(AC8426,'Template Document Type'!B:B,'Template Document Type'!A:A)=0,"",_xlfn.XLOOKUP(AC8426,'Template Document Type'!B:B,'Template Document Type'!A:A))</f>
        <v/>
      </c>
    </row>
    <row r="8427" spans="5:28">
      <c r="E8427" t="str">
        <f t="shared" si="262"/>
        <v/>
      </c>
      <c r="F8427" t="str">
        <f t="shared" si="263"/>
        <v/>
      </c>
      <c r="I8427" t="str">
        <f>IF(_xlfn.XLOOKUP(D8427,'Document Type Subtype'!A:A,'Document Type Subtype'!B:B)=0,"",_xlfn.XLOOKUP(D8427,'Document Type Subtype'!A:A,'Document Type Subtype'!B:B))</f>
        <v/>
      </c>
      <c r="AB8427" t="str">
        <f>IF(_xlfn.XLOOKUP(AC8427,'Template Document Type'!B:B,'Template Document Type'!A:A)=0,"",_xlfn.XLOOKUP(AC8427,'Template Document Type'!B:B,'Template Document Type'!A:A))</f>
        <v/>
      </c>
    </row>
    <row r="8428" spans="5:28">
      <c r="E8428" t="str">
        <f t="shared" si="262"/>
        <v/>
      </c>
      <c r="F8428" t="str">
        <f t="shared" si="263"/>
        <v/>
      </c>
      <c r="I8428" t="str">
        <f>IF(_xlfn.XLOOKUP(D8428,'Document Type Subtype'!A:A,'Document Type Subtype'!B:B)=0,"",_xlfn.XLOOKUP(D8428,'Document Type Subtype'!A:A,'Document Type Subtype'!B:B))</f>
        <v/>
      </c>
      <c r="AB8428" t="str">
        <f>IF(_xlfn.XLOOKUP(AC8428,'Template Document Type'!B:B,'Template Document Type'!A:A)=0,"",_xlfn.XLOOKUP(AC8428,'Template Document Type'!B:B,'Template Document Type'!A:A))</f>
        <v/>
      </c>
    </row>
    <row r="8429" spans="5:28">
      <c r="E8429" t="str">
        <f t="shared" si="262"/>
        <v/>
      </c>
      <c r="F8429" t="str">
        <f t="shared" si="263"/>
        <v/>
      </c>
      <c r="I8429" t="str">
        <f>IF(_xlfn.XLOOKUP(D8429,'Document Type Subtype'!A:A,'Document Type Subtype'!B:B)=0,"",_xlfn.XLOOKUP(D8429,'Document Type Subtype'!A:A,'Document Type Subtype'!B:B))</f>
        <v/>
      </c>
      <c r="AB8429" t="str">
        <f>IF(_xlfn.XLOOKUP(AC8429,'Template Document Type'!B:B,'Template Document Type'!A:A)=0,"",_xlfn.XLOOKUP(AC8429,'Template Document Type'!B:B,'Template Document Type'!A:A))</f>
        <v/>
      </c>
    </row>
    <row r="8430" spans="5:28">
      <c r="E8430" t="str">
        <f t="shared" si="262"/>
        <v/>
      </c>
      <c r="F8430" t="str">
        <f t="shared" si="263"/>
        <v/>
      </c>
      <c r="I8430" t="str">
        <f>IF(_xlfn.XLOOKUP(D8430,'Document Type Subtype'!A:A,'Document Type Subtype'!B:B)=0,"",_xlfn.XLOOKUP(D8430,'Document Type Subtype'!A:A,'Document Type Subtype'!B:B))</f>
        <v/>
      </c>
      <c r="AB8430" t="str">
        <f>IF(_xlfn.XLOOKUP(AC8430,'Template Document Type'!B:B,'Template Document Type'!A:A)=0,"",_xlfn.XLOOKUP(AC8430,'Template Document Type'!B:B,'Template Document Type'!A:A))</f>
        <v/>
      </c>
    </row>
    <row r="8431" spans="5:28">
      <c r="E8431" t="str">
        <f t="shared" si="262"/>
        <v/>
      </c>
      <c r="F8431" t="str">
        <f t="shared" si="263"/>
        <v/>
      </c>
      <c r="I8431" t="str">
        <f>IF(_xlfn.XLOOKUP(D8431,'Document Type Subtype'!A:A,'Document Type Subtype'!B:B)=0,"",_xlfn.XLOOKUP(D8431,'Document Type Subtype'!A:A,'Document Type Subtype'!B:B))</f>
        <v/>
      </c>
      <c r="AB8431" t="str">
        <f>IF(_xlfn.XLOOKUP(AC8431,'Template Document Type'!B:B,'Template Document Type'!A:A)=0,"",_xlfn.XLOOKUP(AC8431,'Template Document Type'!B:B,'Template Document Type'!A:A))</f>
        <v/>
      </c>
    </row>
    <row r="8432" spans="5:28">
      <c r="E8432" t="str">
        <f t="shared" si="262"/>
        <v/>
      </c>
      <c r="F8432" t="str">
        <f t="shared" si="263"/>
        <v/>
      </c>
      <c r="I8432" t="str">
        <f>IF(_xlfn.XLOOKUP(D8432,'Document Type Subtype'!A:A,'Document Type Subtype'!B:B)=0,"",_xlfn.XLOOKUP(D8432,'Document Type Subtype'!A:A,'Document Type Subtype'!B:B))</f>
        <v/>
      </c>
      <c r="AB8432" t="str">
        <f>IF(_xlfn.XLOOKUP(AC8432,'Template Document Type'!B:B,'Template Document Type'!A:A)=0,"",_xlfn.XLOOKUP(AC8432,'Template Document Type'!B:B,'Template Document Type'!A:A))</f>
        <v/>
      </c>
    </row>
    <row r="8433" spans="5:28">
      <c r="E8433" t="str">
        <f t="shared" si="262"/>
        <v/>
      </c>
      <c r="F8433" t="str">
        <f t="shared" si="263"/>
        <v/>
      </c>
      <c r="I8433" t="str">
        <f>IF(_xlfn.XLOOKUP(D8433,'Document Type Subtype'!A:A,'Document Type Subtype'!B:B)=0,"",_xlfn.XLOOKUP(D8433,'Document Type Subtype'!A:A,'Document Type Subtype'!B:B))</f>
        <v/>
      </c>
      <c r="AB8433" t="str">
        <f>IF(_xlfn.XLOOKUP(AC8433,'Template Document Type'!B:B,'Template Document Type'!A:A)=0,"",_xlfn.XLOOKUP(AC8433,'Template Document Type'!B:B,'Template Document Type'!A:A))</f>
        <v/>
      </c>
    </row>
    <row r="8434" spans="5:28">
      <c r="E8434" t="str">
        <f t="shared" si="262"/>
        <v/>
      </c>
      <c r="F8434" t="str">
        <f t="shared" si="263"/>
        <v/>
      </c>
      <c r="I8434" t="str">
        <f>IF(_xlfn.XLOOKUP(D8434,'Document Type Subtype'!A:A,'Document Type Subtype'!B:B)=0,"",_xlfn.XLOOKUP(D8434,'Document Type Subtype'!A:A,'Document Type Subtype'!B:B))</f>
        <v/>
      </c>
      <c r="AB8434" t="str">
        <f>IF(_xlfn.XLOOKUP(AC8434,'Template Document Type'!B:B,'Template Document Type'!A:A)=0,"",_xlfn.XLOOKUP(AC8434,'Template Document Type'!B:B,'Template Document Type'!A:A))</f>
        <v/>
      </c>
    </row>
    <row r="8435" spans="5:28">
      <c r="E8435" t="str">
        <f t="shared" si="262"/>
        <v/>
      </c>
      <c r="F8435" t="str">
        <f t="shared" si="263"/>
        <v/>
      </c>
      <c r="I8435" t="str">
        <f>IF(_xlfn.XLOOKUP(D8435,'Document Type Subtype'!A:A,'Document Type Subtype'!B:B)=0,"",_xlfn.XLOOKUP(D8435,'Document Type Subtype'!A:A,'Document Type Subtype'!B:B))</f>
        <v/>
      </c>
      <c r="AB8435" t="str">
        <f>IF(_xlfn.XLOOKUP(AC8435,'Template Document Type'!B:B,'Template Document Type'!A:A)=0,"",_xlfn.XLOOKUP(AC8435,'Template Document Type'!B:B,'Template Document Type'!A:A))</f>
        <v/>
      </c>
    </row>
    <row r="8436" spans="5:28">
      <c r="E8436" t="str">
        <f t="shared" si="262"/>
        <v/>
      </c>
      <c r="F8436" t="str">
        <f t="shared" si="263"/>
        <v/>
      </c>
      <c r="I8436" t="str">
        <f>IF(_xlfn.XLOOKUP(D8436,'Document Type Subtype'!A:A,'Document Type Subtype'!B:B)=0,"",_xlfn.XLOOKUP(D8436,'Document Type Subtype'!A:A,'Document Type Subtype'!B:B))</f>
        <v/>
      </c>
      <c r="AB8436" t="str">
        <f>IF(_xlfn.XLOOKUP(AC8436,'Template Document Type'!B:B,'Template Document Type'!A:A)=0,"",_xlfn.XLOOKUP(AC8436,'Template Document Type'!B:B,'Template Document Type'!A:A))</f>
        <v/>
      </c>
    </row>
    <row r="8437" spans="5:28">
      <c r="E8437" t="str">
        <f t="shared" si="262"/>
        <v/>
      </c>
      <c r="F8437" t="str">
        <f t="shared" si="263"/>
        <v/>
      </c>
      <c r="I8437" t="str">
        <f>IF(_xlfn.XLOOKUP(D8437,'Document Type Subtype'!A:A,'Document Type Subtype'!B:B)=0,"",_xlfn.XLOOKUP(D8437,'Document Type Subtype'!A:A,'Document Type Subtype'!B:B))</f>
        <v/>
      </c>
      <c r="AB8437" t="str">
        <f>IF(_xlfn.XLOOKUP(AC8437,'Template Document Type'!B:B,'Template Document Type'!A:A)=0,"",_xlfn.XLOOKUP(AC8437,'Template Document Type'!B:B,'Template Document Type'!A:A))</f>
        <v/>
      </c>
    </row>
    <row r="8438" spans="5:28">
      <c r="E8438" t="str">
        <f t="shared" si="262"/>
        <v/>
      </c>
      <c r="F8438" t="str">
        <f t="shared" si="263"/>
        <v/>
      </c>
      <c r="I8438" t="str">
        <f>IF(_xlfn.XLOOKUP(D8438,'Document Type Subtype'!A:A,'Document Type Subtype'!B:B)=0,"",_xlfn.XLOOKUP(D8438,'Document Type Subtype'!A:A,'Document Type Subtype'!B:B))</f>
        <v/>
      </c>
      <c r="AB8438" t="str">
        <f>IF(_xlfn.XLOOKUP(AC8438,'Template Document Type'!B:B,'Template Document Type'!A:A)=0,"",_xlfn.XLOOKUP(AC8438,'Template Document Type'!B:B,'Template Document Type'!A:A))</f>
        <v/>
      </c>
    </row>
    <row r="8439" spans="5:28">
      <c r="E8439" t="str">
        <f t="shared" si="262"/>
        <v/>
      </c>
      <c r="F8439" t="str">
        <f t="shared" si="263"/>
        <v/>
      </c>
      <c r="I8439" t="str">
        <f>IF(_xlfn.XLOOKUP(D8439,'Document Type Subtype'!A:A,'Document Type Subtype'!B:B)=0,"",_xlfn.XLOOKUP(D8439,'Document Type Subtype'!A:A,'Document Type Subtype'!B:B))</f>
        <v/>
      </c>
      <c r="AB8439" t="str">
        <f>IF(_xlfn.XLOOKUP(AC8439,'Template Document Type'!B:B,'Template Document Type'!A:A)=0,"",_xlfn.XLOOKUP(AC8439,'Template Document Type'!B:B,'Template Document Type'!A:A))</f>
        <v/>
      </c>
    </row>
    <row r="8440" spans="5:28">
      <c r="E8440" t="str">
        <f t="shared" si="262"/>
        <v/>
      </c>
      <c r="F8440" t="str">
        <f t="shared" si="263"/>
        <v/>
      </c>
      <c r="I8440" t="str">
        <f>IF(_xlfn.XLOOKUP(D8440,'Document Type Subtype'!A:A,'Document Type Subtype'!B:B)=0,"",_xlfn.XLOOKUP(D8440,'Document Type Subtype'!A:A,'Document Type Subtype'!B:B))</f>
        <v/>
      </c>
      <c r="AB8440" t="str">
        <f>IF(_xlfn.XLOOKUP(AC8440,'Template Document Type'!B:B,'Template Document Type'!A:A)=0,"",_xlfn.XLOOKUP(AC8440,'Template Document Type'!B:B,'Template Document Type'!A:A))</f>
        <v/>
      </c>
    </row>
    <row r="8441" spans="5:28">
      <c r="E8441" t="str">
        <f t="shared" si="262"/>
        <v/>
      </c>
      <c r="F8441" t="str">
        <f t="shared" si="263"/>
        <v/>
      </c>
      <c r="I8441" t="str">
        <f>IF(_xlfn.XLOOKUP(D8441,'Document Type Subtype'!A:A,'Document Type Subtype'!B:B)=0,"",_xlfn.XLOOKUP(D8441,'Document Type Subtype'!A:A,'Document Type Subtype'!B:B))</f>
        <v/>
      </c>
      <c r="AB8441" t="str">
        <f>IF(_xlfn.XLOOKUP(AC8441,'Template Document Type'!B:B,'Template Document Type'!A:A)=0,"",_xlfn.XLOOKUP(AC8441,'Template Document Type'!B:B,'Template Document Type'!A:A))</f>
        <v/>
      </c>
    </row>
    <row r="8442" spans="5:28">
      <c r="E8442" t="str">
        <f t="shared" si="262"/>
        <v/>
      </c>
      <c r="F8442" t="str">
        <f t="shared" si="263"/>
        <v/>
      </c>
      <c r="I8442" t="str">
        <f>IF(_xlfn.XLOOKUP(D8442,'Document Type Subtype'!A:A,'Document Type Subtype'!B:B)=0,"",_xlfn.XLOOKUP(D8442,'Document Type Subtype'!A:A,'Document Type Subtype'!B:B))</f>
        <v/>
      </c>
      <c r="AB8442" t="str">
        <f>IF(_xlfn.XLOOKUP(AC8442,'Template Document Type'!B:B,'Template Document Type'!A:A)=0,"",_xlfn.XLOOKUP(AC8442,'Template Document Type'!B:B,'Template Document Type'!A:A))</f>
        <v/>
      </c>
    </row>
    <row r="8443" spans="5:28">
      <c r="E8443" t="str">
        <f t="shared" si="262"/>
        <v/>
      </c>
      <c r="F8443" t="str">
        <f t="shared" si="263"/>
        <v/>
      </c>
      <c r="I8443" t="str">
        <f>IF(_xlfn.XLOOKUP(D8443,'Document Type Subtype'!A:A,'Document Type Subtype'!B:B)=0,"",_xlfn.XLOOKUP(D8443,'Document Type Subtype'!A:A,'Document Type Subtype'!B:B))</f>
        <v/>
      </c>
      <c r="AB8443" t="str">
        <f>IF(_xlfn.XLOOKUP(AC8443,'Template Document Type'!B:B,'Template Document Type'!A:A)=0,"",_xlfn.XLOOKUP(AC8443,'Template Document Type'!B:B,'Template Document Type'!A:A))</f>
        <v/>
      </c>
    </row>
    <row r="8444" spans="5:28">
      <c r="E8444" t="str">
        <f t="shared" si="262"/>
        <v/>
      </c>
      <c r="F8444" t="str">
        <f t="shared" si="263"/>
        <v/>
      </c>
      <c r="I8444" t="str">
        <f>IF(_xlfn.XLOOKUP(D8444,'Document Type Subtype'!A:A,'Document Type Subtype'!B:B)=0,"",_xlfn.XLOOKUP(D8444,'Document Type Subtype'!A:A,'Document Type Subtype'!B:B))</f>
        <v/>
      </c>
      <c r="AB8444" t="str">
        <f>IF(_xlfn.XLOOKUP(AC8444,'Template Document Type'!B:B,'Template Document Type'!A:A)=0,"",_xlfn.XLOOKUP(AC8444,'Template Document Type'!B:B,'Template Document Type'!A:A))</f>
        <v/>
      </c>
    </row>
    <row r="8445" spans="5:28">
      <c r="E8445" t="str">
        <f t="shared" si="262"/>
        <v/>
      </c>
      <c r="F8445" t="str">
        <f t="shared" si="263"/>
        <v/>
      </c>
      <c r="I8445" t="str">
        <f>IF(_xlfn.XLOOKUP(D8445,'Document Type Subtype'!A:A,'Document Type Subtype'!B:B)=0,"",_xlfn.XLOOKUP(D8445,'Document Type Subtype'!A:A,'Document Type Subtype'!B:B))</f>
        <v/>
      </c>
      <c r="AB8445" t="str">
        <f>IF(_xlfn.XLOOKUP(AC8445,'Template Document Type'!B:B,'Template Document Type'!A:A)=0,"",_xlfn.XLOOKUP(AC8445,'Template Document Type'!B:B,'Template Document Type'!A:A))</f>
        <v/>
      </c>
    </row>
    <row r="8446" spans="5:28">
      <c r="E8446" t="str">
        <f t="shared" si="262"/>
        <v/>
      </c>
      <c r="F8446" t="str">
        <f t="shared" si="263"/>
        <v/>
      </c>
      <c r="I8446" t="str">
        <f>IF(_xlfn.XLOOKUP(D8446,'Document Type Subtype'!A:A,'Document Type Subtype'!B:B)=0,"",_xlfn.XLOOKUP(D8446,'Document Type Subtype'!A:A,'Document Type Subtype'!B:B))</f>
        <v/>
      </c>
      <c r="AB8446" t="str">
        <f>IF(_xlfn.XLOOKUP(AC8446,'Template Document Type'!B:B,'Template Document Type'!A:A)=0,"",_xlfn.XLOOKUP(AC8446,'Template Document Type'!B:B,'Template Document Type'!A:A))</f>
        <v/>
      </c>
    </row>
    <row r="8447" spans="5:28">
      <c r="E8447" t="str">
        <f t="shared" si="262"/>
        <v/>
      </c>
      <c r="F8447" t="str">
        <f t="shared" si="263"/>
        <v/>
      </c>
      <c r="I8447" t="str">
        <f>IF(_xlfn.XLOOKUP(D8447,'Document Type Subtype'!A:A,'Document Type Subtype'!B:B)=0,"",_xlfn.XLOOKUP(D8447,'Document Type Subtype'!A:A,'Document Type Subtype'!B:B))</f>
        <v/>
      </c>
      <c r="AB8447" t="str">
        <f>IF(_xlfn.XLOOKUP(AC8447,'Template Document Type'!B:B,'Template Document Type'!A:A)=0,"",_xlfn.XLOOKUP(AC8447,'Template Document Type'!B:B,'Template Document Type'!A:A))</f>
        <v/>
      </c>
    </row>
    <row r="8448" spans="5:28">
      <c r="E8448" t="str">
        <f t="shared" si="262"/>
        <v/>
      </c>
      <c r="F8448" t="str">
        <f t="shared" si="263"/>
        <v/>
      </c>
      <c r="I8448" t="str">
        <f>IF(_xlfn.XLOOKUP(D8448,'Document Type Subtype'!A:A,'Document Type Subtype'!B:B)=0,"",_xlfn.XLOOKUP(D8448,'Document Type Subtype'!A:A,'Document Type Subtype'!B:B))</f>
        <v/>
      </c>
      <c r="AB8448" t="str">
        <f>IF(_xlfn.XLOOKUP(AC8448,'Template Document Type'!B:B,'Template Document Type'!A:A)=0,"",_xlfn.XLOOKUP(AC8448,'Template Document Type'!B:B,'Template Document Type'!A:A))</f>
        <v/>
      </c>
    </row>
    <row r="8449" spans="5:28">
      <c r="E8449" t="str">
        <f t="shared" si="262"/>
        <v/>
      </c>
      <c r="F8449" t="str">
        <f t="shared" si="263"/>
        <v/>
      </c>
      <c r="I8449" t="str">
        <f>IF(_xlfn.XLOOKUP(D8449,'Document Type Subtype'!A:A,'Document Type Subtype'!B:B)=0,"",_xlfn.XLOOKUP(D8449,'Document Type Subtype'!A:A,'Document Type Subtype'!B:B))</f>
        <v/>
      </c>
      <c r="AB8449" t="str">
        <f>IF(_xlfn.XLOOKUP(AC8449,'Template Document Type'!B:B,'Template Document Type'!A:A)=0,"",_xlfn.XLOOKUP(AC8449,'Template Document Type'!B:B,'Template Document Type'!A:A))</f>
        <v/>
      </c>
    </row>
    <row r="8450" spans="5:28">
      <c r="E8450" t="str">
        <f t="shared" si="262"/>
        <v/>
      </c>
      <c r="F8450" t="str">
        <f t="shared" si="263"/>
        <v/>
      </c>
      <c r="I8450" t="str">
        <f>IF(_xlfn.XLOOKUP(D8450,'Document Type Subtype'!A:A,'Document Type Subtype'!B:B)=0,"",_xlfn.XLOOKUP(D8450,'Document Type Subtype'!A:A,'Document Type Subtype'!B:B))</f>
        <v/>
      </c>
      <c r="AB8450" t="str">
        <f>IF(_xlfn.XLOOKUP(AC8450,'Template Document Type'!B:B,'Template Document Type'!A:A)=0,"",_xlfn.XLOOKUP(AC8450,'Template Document Type'!B:B,'Template Document Type'!A:A))</f>
        <v/>
      </c>
    </row>
    <row r="8451" spans="5:28">
      <c r="E8451" t="str">
        <f t="shared" si="262"/>
        <v/>
      </c>
      <c r="F8451" t="str">
        <f t="shared" si="263"/>
        <v/>
      </c>
      <c r="I8451" t="str">
        <f>IF(_xlfn.XLOOKUP(D8451,'Document Type Subtype'!A:A,'Document Type Subtype'!B:B)=0,"",_xlfn.XLOOKUP(D8451,'Document Type Subtype'!A:A,'Document Type Subtype'!B:B))</f>
        <v/>
      </c>
      <c r="AB8451" t="str">
        <f>IF(_xlfn.XLOOKUP(AC8451,'Template Document Type'!B:B,'Template Document Type'!A:A)=0,"",_xlfn.XLOOKUP(AC8451,'Template Document Type'!B:B,'Template Document Type'!A:A))</f>
        <v/>
      </c>
    </row>
    <row r="8452" spans="5:28">
      <c r="E8452" t="str">
        <f t="shared" si="262"/>
        <v/>
      </c>
      <c r="F8452" t="str">
        <f t="shared" si="263"/>
        <v/>
      </c>
      <c r="I8452" t="str">
        <f>IF(_xlfn.XLOOKUP(D8452,'Document Type Subtype'!A:A,'Document Type Subtype'!B:B)=0,"",_xlfn.XLOOKUP(D8452,'Document Type Subtype'!A:A,'Document Type Subtype'!B:B))</f>
        <v/>
      </c>
      <c r="AB8452" t="str">
        <f>IF(_xlfn.XLOOKUP(AC8452,'Template Document Type'!B:B,'Template Document Type'!A:A)=0,"",_xlfn.XLOOKUP(AC8452,'Template Document Type'!B:B,'Template Document Type'!A:A))</f>
        <v/>
      </c>
    </row>
    <row r="8453" spans="5:28">
      <c r="E8453" t="str">
        <f t="shared" si="262"/>
        <v/>
      </c>
      <c r="F8453" t="str">
        <f t="shared" si="263"/>
        <v/>
      </c>
      <c r="I8453" t="str">
        <f>IF(_xlfn.XLOOKUP(D8453,'Document Type Subtype'!A:A,'Document Type Subtype'!B:B)=0,"",_xlfn.XLOOKUP(D8453,'Document Type Subtype'!A:A,'Document Type Subtype'!B:B))</f>
        <v/>
      </c>
      <c r="AB8453" t="str">
        <f>IF(_xlfn.XLOOKUP(AC8453,'Template Document Type'!B:B,'Template Document Type'!A:A)=0,"",_xlfn.XLOOKUP(AC8453,'Template Document Type'!B:B,'Template Document Type'!A:A))</f>
        <v/>
      </c>
    </row>
    <row r="8454" spans="5:28">
      <c r="E8454" t="str">
        <f t="shared" ref="E8454:E8517" si="264">TRIM(LEFT(D8454, IFERROR(FIND("&gt;",D8454),LEN(D8454)+1)-1))</f>
        <v/>
      </c>
      <c r="F8454" t="str">
        <f t="shared" ref="F8454:F8517" si="265">IFERROR(RIGHT(D8454,LEN(D8454)-SEARCH("&gt;",D8454)),"")</f>
        <v/>
      </c>
      <c r="I8454" t="str">
        <f>IF(_xlfn.XLOOKUP(D8454,'Document Type Subtype'!A:A,'Document Type Subtype'!B:B)=0,"",_xlfn.XLOOKUP(D8454,'Document Type Subtype'!A:A,'Document Type Subtype'!B:B))</f>
        <v/>
      </c>
      <c r="AB8454" t="str">
        <f>IF(_xlfn.XLOOKUP(AC8454,'Template Document Type'!B:B,'Template Document Type'!A:A)=0,"",_xlfn.XLOOKUP(AC8454,'Template Document Type'!B:B,'Template Document Type'!A:A))</f>
        <v/>
      </c>
    </row>
    <row r="8455" spans="5:28">
      <c r="E8455" t="str">
        <f t="shared" si="264"/>
        <v/>
      </c>
      <c r="F8455" t="str">
        <f t="shared" si="265"/>
        <v/>
      </c>
      <c r="I8455" t="str">
        <f>IF(_xlfn.XLOOKUP(D8455,'Document Type Subtype'!A:A,'Document Type Subtype'!B:B)=0,"",_xlfn.XLOOKUP(D8455,'Document Type Subtype'!A:A,'Document Type Subtype'!B:B))</f>
        <v/>
      </c>
      <c r="AB8455" t="str">
        <f>IF(_xlfn.XLOOKUP(AC8455,'Template Document Type'!B:B,'Template Document Type'!A:A)=0,"",_xlfn.XLOOKUP(AC8455,'Template Document Type'!B:B,'Template Document Type'!A:A))</f>
        <v/>
      </c>
    </row>
    <row r="8456" spans="5:28">
      <c r="E8456" t="str">
        <f t="shared" si="264"/>
        <v/>
      </c>
      <c r="F8456" t="str">
        <f t="shared" si="265"/>
        <v/>
      </c>
      <c r="I8456" t="str">
        <f>IF(_xlfn.XLOOKUP(D8456,'Document Type Subtype'!A:A,'Document Type Subtype'!B:B)=0,"",_xlfn.XLOOKUP(D8456,'Document Type Subtype'!A:A,'Document Type Subtype'!B:B))</f>
        <v/>
      </c>
      <c r="AB8456" t="str">
        <f>IF(_xlfn.XLOOKUP(AC8456,'Template Document Type'!B:B,'Template Document Type'!A:A)=0,"",_xlfn.XLOOKUP(AC8456,'Template Document Type'!B:B,'Template Document Type'!A:A))</f>
        <v/>
      </c>
    </row>
    <row r="8457" spans="5:28">
      <c r="E8457" t="str">
        <f t="shared" si="264"/>
        <v/>
      </c>
      <c r="F8457" t="str">
        <f t="shared" si="265"/>
        <v/>
      </c>
      <c r="I8457" t="str">
        <f>IF(_xlfn.XLOOKUP(D8457,'Document Type Subtype'!A:A,'Document Type Subtype'!B:B)=0,"",_xlfn.XLOOKUP(D8457,'Document Type Subtype'!A:A,'Document Type Subtype'!B:B))</f>
        <v/>
      </c>
      <c r="AB8457" t="str">
        <f>IF(_xlfn.XLOOKUP(AC8457,'Template Document Type'!B:B,'Template Document Type'!A:A)=0,"",_xlfn.XLOOKUP(AC8457,'Template Document Type'!B:B,'Template Document Type'!A:A))</f>
        <v/>
      </c>
    </row>
    <row r="8458" spans="5:28">
      <c r="E8458" t="str">
        <f t="shared" si="264"/>
        <v/>
      </c>
      <c r="F8458" t="str">
        <f t="shared" si="265"/>
        <v/>
      </c>
      <c r="I8458" t="str">
        <f>IF(_xlfn.XLOOKUP(D8458,'Document Type Subtype'!A:A,'Document Type Subtype'!B:B)=0,"",_xlfn.XLOOKUP(D8458,'Document Type Subtype'!A:A,'Document Type Subtype'!B:B))</f>
        <v/>
      </c>
      <c r="AB8458" t="str">
        <f>IF(_xlfn.XLOOKUP(AC8458,'Template Document Type'!B:B,'Template Document Type'!A:A)=0,"",_xlfn.XLOOKUP(AC8458,'Template Document Type'!B:B,'Template Document Type'!A:A))</f>
        <v/>
      </c>
    </row>
    <row r="8459" spans="5:28">
      <c r="E8459" t="str">
        <f t="shared" si="264"/>
        <v/>
      </c>
      <c r="F8459" t="str">
        <f t="shared" si="265"/>
        <v/>
      </c>
      <c r="I8459" t="str">
        <f>IF(_xlfn.XLOOKUP(D8459,'Document Type Subtype'!A:A,'Document Type Subtype'!B:B)=0,"",_xlfn.XLOOKUP(D8459,'Document Type Subtype'!A:A,'Document Type Subtype'!B:B))</f>
        <v/>
      </c>
      <c r="AB8459" t="str">
        <f>IF(_xlfn.XLOOKUP(AC8459,'Template Document Type'!B:B,'Template Document Type'!A:A)=0,"",_xlfn.XLOOKUP(AC8459,'Template Document Type'!B:B,'Template Document Type'!A:A))</f>
        <v/>
      </c>
    </row>
    <row r="8460" spans="5:28">
      <c r="E8460" t="str">
        <f t="shared" si="264"/>
        <v/>
      </c>
      <c r="F8460" t="str">
        <f t="shared" si="265"/>
        <v/>
      </c>
      <c r="I8460" t="str">
        <f>IF(_xlfn.XLOOKUP(D8460,'Document Type Subtype'!A:A,'Document Type Subtype'!B:B)=0,"",_xlfn.XLOOKUP(D8460,'Document Type Subtype'!A:A,'Document Type Subtype'!B:B))</f>
        <v/>
      </c>
      <c r="AB8460" t="str">
        <f>IF(_xlfn.XLOOKUP(AC8460,'Template Document Type'!B:B,'Template Document Type'!A:A)=0,"",_xlfn.XLOOKUP(AC8460,'Template Document Type'!B:B,'Template Document Type'!A:A))</f>
        <v/>
      </c>
    </row>
    <row r="8461" spans="5:28">
      <c r="E8461" t="str">
        <f t="shared" si="264"/>
        <v/>
      </c>
      <c r="F8461" t="str">
        <f t="shared" si="265"/>
        <v/>
      </c>
      <c r="I8461" t="str">
        <f>IF(_xlfn.XLOOKUP(D8461,'Document Type Subtype'!A:A,'Document Type Subtype'!B:B)=0,"",_xlfn.XLOOKUP(D8461,'Document Type Subtype'!A:A,'Document Type Subtype'!B:B))</f>
        <v/>
      </c>
      <c r="AB8461" t="str">
        <f>IF(_xlfn.XLOOKUP(AC8461,'Template Document Type'!B:B,'Template Document Type'!A:A)=0,"",_xlfn.XLOOKUP(AC8461,'Template Document Type'!B:B,'Template Document Type'!A:A))</f>
        <v/>
      </c>
    </row>
    <row r="8462" spans="5:28">
      <c r="E8462" t="str">
        <f t="shared" si="264"/>
        <v/>
      </c>
      <c r="F8462" t="str">
        <f t="shared" si="265"/>
        <v/>
      </c>
      <c r="I8462" t="str">
        <f>IF(_xlfn.XLOOKUP(D8462,'Document Type Subtype'!A:A,'Document Type Subtype'!B:B)=0,"",_xlfn.XLOOKUP(D8462,'Document Type Subtype'!A:A,'Document Type Subtype'!B:B))</f>
        <v/>
      </c>
      <c r="AB8462" t="str">
        <f>IF(_xlfn.XLOOKUP(AC8462,'Template Document Type'!B:B,'Template Document Type'!A:A)=0,"",_xlfn.XLOOKUP(AC8462,'Template Document Type'!B:B,'Template Document Type'!A:A))</f>
        <v/>
      </c>
    </row>
    <row r="8463" spans="5:28">
      <c r="E8463" t="str">
        <f t="shared" si="264"/>
        <v/>
      </c>
      <c r="F8463" t="str">
        <f t="shared" si="265"/>
        <v/>
      </c>
      <c r="I8463" t="str">
        <f>IF(_xlfn.XLOOKUP(D8463,'Document Type Subtype'!A:A,'Document Type Subtype'!B:B)=0,"",_xlfn.XLOOKUP(D8463,'Document Type Subtype'!A:A,'Document Type Subtype'!B:B))</f>
        <v/>
      </c>
      <c r="AB8463" t="str">
        <f>IF(_xlfn.XLOOKUP(AC8463,'Template Document Type'!B:B,'Template Document Type'!A:A)=0,"",_xlfn.XLOOKUP(AC8463,'Template Document Type'!B:B,'Template Document Type'!A:A))</f>
        <v/>
      </c>
    </row>
    <row r="8464" spans="5:28">
      <c r="E8464" t="str">
        <f t="shared" si="264"/>
        <v/>
      </c>
      <c r="F8464" t="str">
        <f t="shared" si="265"/>
        <v/>
      </c>
      <c r="I8464" t="str">
        <f>IF(_xlfn.XLOOKUP(D8464,'Document Type Subtype'!A:A,'Document Type Subtype'!B:B)=0,"",_xlfn.XLOOKUP(D8464,'Document Type Subtype'!A:A,'Document Type Subtype'!B:B))</f>
        <v/>
      </c>
      <c r="AB8464" t="str">
        <f>IF(_xlfn.XLOOKUP(AC8464,'Template Document Type'!B:B,'Template Document Type'!A:A)=0,"",_xlfn.XLOOKUP(AC8464,'Template Document Type'!B:B,'Template Document Type'!A:A))</f>
        <v/>
      </c>
    </row>
    <row r="8465" spans="5:28">
      <c r="E8465" t="str">
        <f t="shared" si="264"/>
        <v/>
      </c>
      <c r="F8465" t="str">
        <f t="shared" si="265"/>
        <v/>
      </c>
      <c r="I8465" t="str">
        <f>IF(_xlfn.XLOOKUP(D8465,'Document Type Subtype'!A:A,'Document Type Subtype'!B:B)=0,"",_xlfn.XLOOKUP(D8465,'Document Type Subtype'!A:A,'Document Type Subtype'!B:B))</f>
        <v/>
      </c>
      <c r="AB8465" t="str">
        <f>IF(_xlfn.XLOOKUP(AC8465,'Template Document Type'!B:B,'Template Document Type'!A:A)=0,"",_xlfn.XLOOKUP(AC8465,'Template Document Type'!B:B,'Template Document Type'!A:A))</f>
        <v/>
      </c>
    </row>
    <row r="8466" spans="5:28">
      <c r="E8466" t="str">
        <f t="shared" si="264"/>
        <v/>
      </c>
      <c r="F8466" t="str">
        <f t="shared" si="265"/>
        <v/>
      </c>
      <c r="I8466" t="str">
        <f>IF(_xlfn.XLOOKUP(D8466,'Document Type Subtype'!A:A,'Document Type Subtype'!B:B)=0,"",_xlfn.XLOOKUP(D8466,'Document Type Subtype'!A:A,'Document Type Subtype'!B:B))</f>
        <v/>
      </c>
      <c r="AB8466" t="str">
        <f>IF(_xlfn.XLOOKUP(AC8466,'Template Document Type'!B:B,'Template Document Type'!A:A)=0,"",_xlfn.XLOOKUP(AC8466,'Template Document Type'!B:B,'Template Document Type'!A:A))</f>
        <v/>
      </c>
    </row>
    <row r="8467" spans="5:28">
      <c r="E8467" t="str">
        <f t="shared" si="264"/>
        <v/>
      </c>
      <c r="F8467" t="str">
        <f t="shared" si="265"/>
        <v/>
      </c>
      <c r="I8467" t="str">
        <f>IF(_xlfn.XLOOKUP(D8467,'Document Type Subtype'!A:A,'Document Type Subtype'!B:B)=0,"",_xlfn.XLOOKUP(D8467,'Document Type Subtype'!A:A,'Document Type Subtype'!B:B))</f>
        <v/>
      </c>
      <c r="AB8467" t="str">
        <f>IF(_xlfn.XLOOKUP(AC8467,'Template Document Type'!B:B,'Template Document Type'!A:A)=0,"",_xlfn.XLOOKUP(AC8467,'Template Document Type'!B:B,'Template Document Type'!A:A))</f>
        <v/>
      </c>
    </row>
    <row r="8468" spans="5:28">
      <c r="E8468" t="str">
        <f t="shared" si="264"/>
        <v/>
      </c>
      <c r="F8468" t="str">
        <f t="shared" si="265"/>
        <v/>
      </c>
      <c r="I8468" t="str">
        <f>IF(_xlfn.XLOOKUP(D8468,'Document Type Subtype'!A:A,'Document Type Subtype'!B:B)=0,"",_xlfn.XLOOKUP(D8468,'Document Type Subtype'!A:A,'Document Type Subtype'!B:B))</f>
        <v/>
      </c>
      <c r="AB8468" t="str">
        <f>IF(_xlfn.XLOOKUP(AC8468,'Template Document Type'!B:B,'Template Document Type'!A:A)=0,"",_xlfn.XLOOKUP(AC8468,'Template Document Type'!B:B,'Template Document Type'!A:A))</f>
        <v/>
      </c>
    </row>
    <row r="8469" spans="5:28">
      <c r="E8469" t="str">
        <f t="shared" si="264"/>
        <v/>
      </c>
      <c r="F8469" t="str">
        <f t="shared" si="265"/>
        <v/>
      </c>
      <c r="I8469" t="str">
        <f>IF(_xlfn.XLOOKUP(D8469,'Document Type Subtype'!A:A,'Document Type Subtype'!B:B)=0,"",_xlfn.XLOOKUP(D8469,'Document Type Subtype'!A:A,'Document Type Subtype'!B:B))</f>
        <v/>
      </c>
      <c r="AB8469" t="str">
        <f>IF(_xlfn.XLOOKUP(AC8469,'Template Document Type'!B:B,'Template Document Type'!A:A)=0,"",_xlfn.XLOOKUP(AC8469,'Template Document Type'!B:B,'Template Document Type'!A:A))</f>
        <v/>
      </c>
    </row>
    <row r="8470" spans="5:28">
      <c r="E8470" t="str">
        <f t="shared" si="264"/>
        <v/>
      </c>
      <c r="F8470" t="str">
        <f t="shared" si="265"/>
        <v/>
      </c>
      <c r="I8470" t="str">
        <f>IF(_xlfn.XLOOKUP(D8470,'Document Type Subtype'!A:A,'Document Type Subtype'!B:B)=0,"",_xlfn.XLOOKUP(D8470,'Document Type Subtype'!A:A,'Document Type Subtype'!B:B))</f>
        <v/>
      </c>
      <c r="AB8470" t="str">
        <f>IF(_xlfn.XLOOKUP(AC8470,'Template Document Type'!B:B,'Template Document Type'!A:A)=0,"",_xlfn.XLOOKUP(AC8470,'Template Document Type'!B:B,'Template Document Type'!A:A))</f>
        <v/>
      </c>
    </row>
    <row r="8471" spans="5:28">
      <c r="E8471" t="str">
        <f t="shared" si="264"/>
        <v/>
      </c>
      <c r="F8471" t="str">
        <f t="shared" si="265"/>
        <v/>
      </c>
      <c r="I8471" t="str">
        <f>IF(_xlfn.XLOOKUP(D8471,'Document Type Subtype'!A:A,'Document Type Subtype'!B:B)=0,"",_xlfn.XLOOKUP(D8471,'Document Type Subtype'!A:A,'Document Type Subtype'!B:B))</f>
        <v/>
      </c>
      <c r="AB8471" t="str">
        <f>IF(_xlfn.XLOOKUP(AC8471,'Template Document Type'!B:B,'Template Document Type'!A:A)=0,"",_xlfn.XLOOKUP(AC8471,'Template Document Type'!B:B,'Template Document Type'!A:A))</f>
        <v/>
      </c>
    </row>
    <row r="8472" spans="5:28">
      <c r="E8472" t="str">
        <f t="shared" si="264"/>
        <v/>
      </c>
      <c r="F8472" t="str">
        <f t="shared" si="265"/>
        <v/>
      </c>
      <c r="I8472" t="str">
        <f>IF(_xlfn.XLOOKUP(D8472,'Document Type Subtype'!A:A,'Document Type Subtype'!B:B)=0,"",_xlfn.XLOOKUP(D8472,'Document Type Subtype'!A:A,'Document Type Subtype'!B:B))</f>
        <v/>
      </c>
      <c r="AB8472" t="str">
        <f>IF(_xlfn.XLOOKUP(AC8472,'Template Document Type'!B:B,'Template Document Type'!A:A)=0,"",_xlfn.XLOOKUP(AC8472,'Template Document Type'!B:B,'Template Document Type'!A:A))</f>
        <v/>
      </c>
    </row>
    <row r="8473" spans="5:28">
      <c r="E8473" t="str">
        <f t="shared" si="264"/>
        <v/>
      </c>
      <c r="F8473" t="str">
        <f t="shared" si="265"/>
        <v/>
      </c>
      <c r="I8473" t="str">
        <f>IF(_xlfn.XLOOKUP(D8473,'Document Type Subtype'!A:A,'Document Type Subtype'!B:B)=0,"",_xlfn.XLOOKUP(D8473,'Document Type Subtype'!A:A,'Document Type Subtype'!B:B))</f>
        <v/>
      </c>
      <c r="AB8473" t="str">
        <f>IF(_xlfn.XLOOKUP(AC8473,'Template Document Type'!B:B,'Template Document Type'!A:A)=0,"",_xlfn.XLOOKUP(AC8473,'Template Document Type'!B:B,'Template Document Type'!A:A))</f>
        <v/>
      </c>
    </row>
    <row r="8474" spans="5:28">
      <c r="E8474" t="str">
        <f t="shared" si="264"/>
        <v/>
      </c>
      <c r="F8474" t="str">
        <f t="shared" si="265"/>
        <v/>
      </c>
      <c r="I8474" t="str">
        <f>IF(_xlfn.XLOOKUP(D8474,'Document Type Subtype'!A:A,'Document Type Subtype'!B:B)=0,"",_xlfn.XLOOKUP(D8474,'Document Type Subtype'!A:A,'Document Type Subtype'!B:B))</f>
        <v/>
      </c>
      <c r="AB8474" t="str">
        <f>IF(_xlfn.XLOOKUP(AC8474,'Template Document Type'!B:B,'Template Document Type'!A:A)=0,"",_xlfn.XLOOKUP(AC8474,'Template Document Type'!B:B,'Template Document Type'!A:A))</f>
        <v/>
      </c>
    </row>
    <row r="8475" spans="5:28">
      <c r="E8475" t="str">
        <f t="shared" si="264"/>
        <v/>
      </c>
      <c r="F8475" t="str">
        <f t="shared" si="265"/>
        <v/>
      </c>
      <c r="I8475" t="str">
        <f>IF(_xlfn.XLOOKUP(D8475,'Document Type Subtype'!A:A,'Document Type Subtype'!B:B)=0,"",_xlfn.XLOOKUP(D8475,'Document Type Subtype'!A:A,'Document Type Subtype'!B:B))</f>
        <v/>
      </c>
      <c r="AB8475" t="str">
        <f>IF(_xlfn.XLOOKUP(AC8475,'Template Document Type'!B:B,'Template Document Type'!A:A)=0,"",_xlfn.XLOOKUP(AC8475,'Template Document Type'!B:B,'Template Document Type'!A:A))</f>
        <v/>
      </c>
    </row>
    <row r="8476" spans="5:28">
      <c r="E8476" t="str">
        <f t="shared" si="264"/>
        <v/>
      </c>
      <c r="F8476" t="str">
        <f t="shared" si="265"/>
        <v/>
      </c>
      <c r="I8476" t="str">
        <f>IF(_xlfn.XLOOKUP(D8476,'Document Type Subtype'!A:A,'Document Type Subtype'!B:B)=0,"",_xlfn.XLOOKUP(D8476,'Document Type Subtype'!A:A,'Document Type Subtype'!B:B))</f>
        <v/>
      </c>
      <c r="AB8476" t="str">
        <f>IF(_xlfn.XLOOKUP(AC8476,'Template Document Type'!B:B,'Template Document Type'!A:A)=0,"",_xlfn.XLOOKUP(AC8476,'Template Document Type'!B:B,'Template Document Type'!A:A))</f>
        <v/>
      </c>
    </row>
    <row r="8477" spans="5:28">
      <c r="E8477" t="str">
        <f t="shared" si="264"/>
        <v/>
      </c>
      <c r="F8477" t="str">
        <f t="shared" si="265"/>
        <v/>
      </c>
      <c r="I8477" t="str">
        <f>IF(_xlfn.XLOOKUP(D8477,'Document Type Subtype'!A:A,'Document Type Subtype'!B:B)=0,"",_xlfn.XLOOKUP(D8477,'Document Type Subtype'!A:A,'Document Type Subtype'!B:B))</f>
        <v/>
      </c>
      <c r="AB8477" t="str">
        <f>IF(_xlfn.XLOOKUP(AC8477,'Template Document Type'!B:B,'Template Document Type'!A:A)=0,"",_xlfn.XLOOKUP(AC8477,'Template Document Type'!B:B,'Template Document Type'!A:A))</f>
        <v/>
      </c>
    </row>
    <row r="8478" spans="5:28">
      <c r="E8478" t="str">
        <f t="shared" si="264"/>
        <v/>
      </c>
      <c r="F8478" t="str">
        <f t="shared" si="265"/>
        <v/>
      </c>
      <c r="I8478" t="str">
        <f>IF(_xlfn.XLOOKUP(D8478,'Document Type Subtype'!A:A,'Document Type Subtype'!B:B)=0,"",_xlfn.XLOOKUP(D8478,'Document Type Subtype'!A:A,'Document Type Subtype'!B:B))</f>
        <v/>
      </c>
      <c r="AB8478" t="str">
        <f>IF(_xlfn.XLOOKUP(AC8478,'Template Document Type'!B:B,'Template Document Type'!A:A)=0,"",_xlfn.XLOOKUP(AC8478,'Template Document Type'!B:B,'Template Document Type'!A:A))</f>
        <v/>
      </c>
    </row>
    <row r="8479" spans="5:28">
      <c r="E8479" t="str">
        <f t="shared" si="264"/>
        <v/>
      </c>
      <c r="F8479" t="str">
        <f t="shared" si="265"/>
        <v/>
      </c>
      <c r="I8479" t="str">
        <f>IF(_xlfn.XLOOKUP(D8479,'Document Type Subtype'!A:A,'Document Type Subtype'!B:B)=0,"",_xlfn.XLOOKUP(D8479,'Document Type Subtype'!A:A,'Document Type Subtype'!B:B))</f>
        <v/>
      </c>
      <c r="AB8479" t="str">
        <f>IF(_xlfn.XLOOKUP(AC8479,'Template Document Type'!B:B,'Template Document Type'!A:A)=0,"",_xlfn.XLOOKUP(AC8479,'Template Document Type'!B:B,'Template Document Type'!A:A))</f>
        <v/>
      </c>
    </row>
    <row r="8480" spans="5:28">
      <c r="E8480" t="str">
        <f t="shared" si="264"/>
        <v/>
      </c>
      <c r="F8480" t="str">
        <f t="shared" si="265"/>
        <v/>
      </c>
      <c r="I8480" t="str">
        <f>IF(_xlfn.XLOOKUP(D8480,'Document Type Subtype'!A:A,'Document Type Subtype'!B:B)=0,"",_xlfn.XLOOKUP(D8480,'Document Type Subtype'!A:A,'Document Type Subtype'!B:B))</f>
        <v/>
      </c>
      <c r="AB8480" t="str">
        <f>IF(_xlfn.XLOOKUP(AC8480,'Template Document Type'!B:B,'Template Document Type'!A:A)=0,"",_xlfn.XLOOKUP(AC8480,'Template Document Type'!B:B,'Template Document Type'!A:A))</f>
        <v/>
      </c>
    </row>
    <row r="8481" spans="5:28">
      <c r="E8481" t="str">
        <f t="shared" si="264"/>
        <v/>
      </c>
      <c r="F8481" t="str">
        <f t="shared" si="265"/>
        <v/>
      </c>
      <c r="I8481" t="str">
        <f>IF(_xlfn.XLOOKUP(D8481,'Document Type Subtype'!A:A,'Document Type Subtype'!B:B)=0,"",_xlfn.XLOOKUP(D8481,'Document Type Subtype'!A:A,'Document Type Subtype'!B:B))</f>
        <v/>
      </c>
      <c r="AB8481" t="str">
        <f>IF(_xlfn.XLOOKUP(AC8481,'Template Document Type'!B:B,'Template Document Type'!A:A)=0,"",_xlfn.XLOOKUP(AC8481,'Template Document Type'!B:B,'Template Document Type'!A:A))</f>
        <v/>
      </c>
    </row>
    <row r="8482" spans="5:28">
      <c r="E8482" t="str">
        <f t="shared" si="264"/>
        <v/>
      </c>
      <c r="F8482" t="str">
        <f t="shared" si="265"/>
        <v/>
      </c>
      <c r="I8482" t="str">
        <f>IF(_xlfn.XLOOKUP(D8482,'Document Type Subtype'!A:A,'Document Type Subtype'!B:B)=0,"",_xlfn.XLOOKUP(D8482,'Document Type Subtype'!A:A,'Document Type Subtype'!B:B))</f>
        <v/>
      </c>
      <c r="AB8482" t="str">
        <f>IF(_xlfn.XLOOKUP(AC8482,'Template Document Type'!B:B,'Template Document Type'!A:A)=0,"",_xlfn.XLOOKUP(AC8482,'Template Document Type'!B:B,'Template Document Type'!A:A))</f>
        <v/>
      </c>
    </row>
    <row r="8483" spans="5:28">
      <c r="E8483" t="str">
        <f t="shared" si="264"/>
        <v/>
      </c>
      <c r="F8483" t="str">
        <f t="shared" si="265"/>
        <v/>
      </c>
      <c r="I8483" t="str">
        <f>IF(_xlfn.XLOOKUP(D8483,'Document Type Subtype'!A:A,'Document Type Subtype'!B:B)=0,"",_xlfn.XLOOKUP(D8483,'Document Type Subtype'!A:A,'Document Type Subtype'!B:B))</f>
        <v/>
      </c>
      <c r="AB8483" t="str">
        <f>IF(_xlfn.XLOOKUP(AC8483,'Template Document Type'!B:B,'Template Document Type'!A:A)=0,"",_xlfn.XLOOKUP(AC8483,'Template Document Type'!B:B,'Template Document Type'!A:A))</f>
        <v/>
      </c>
    </row>
    <row r="8484" spans="5:28">
      <c r="E8484" t="str">
        <f t="shared" si="264"/>
        <v/>
      </c>
      <c r="F8484" t="str">
        <f t="shared" si="265"/>
        <v/>
      </c>
      <c r="I8484" t="str">
        <f>IF(_xlfn.XLOOKUP(D8484,'Document Type Subtype'!A:A,'Document Type Subtype'!B:B)=0,"",_xlfn.XLOOKUP(D8484,'Document Type Subtype'!A:A,'Document Type Subtype'!B:B))</f>
        <v/>
      </c>
      <c r="AB8484" t="str">
        <f>IF(_xlfn.XLOOKUP(AC8484,'Template Document Type'!B:B,'Template Document Type'!A:A)=0,"",_xlfn.XLOOKUP(AC8484,'Template Document Type'!B:B,'Template Document Type'!A:A))</f>
        <v/>
      </c>
    </row>
    <row r="8485" spans="5:28">
      <c r="E8485" t="str">
        <f t="shared" si="264"/>
        <v/>
      </c>
      <c r="F8485" t="str">
        <f t="shared" si="265"/>
        <v/>
      </c>
      <c r="I8485" t="str">
        <f>IF(_xlfn.XLOOKUP(D8485,'Document Type Subtype'!A:A,'Document Type Subtype'!B:B)=0,"",_xlfn.XLOOKUP(D8485,'Document Type Subtype'!A:A,'Document Type Subtype'!B:B))</f>
        <v/>
      </c>
      <c r="AB8485" t="str">
        <f>IF(_xlfn.XLOOKUP(AC8485,'Template Document Type'!B:B,'Template Document Type'!A:A)=0,"",_xlfn.XLOOKUP(AC8485,'Template Document Type'!B:B,'Template Document Type'!A:A))</f>
        <v/>
      </c>
    </row>
    <row r="8486" spans="5:28">
      <c r="E8486" t="str">
        <f t="shared" si="264"/>
        <v/>
      </c>
      <c r="F8486" t="str">
        <f t="shared" si="265"/>
        <v/>
      </c>
      <c r="I8486" t="str">
        <f>IF(_xlfn.XLOOKUP(D8486,'Document Type Subtype'!A:A,'Document Type Subtype'!B:B)=0,"",_xlfn.XLOOKUP(D8486,'Document Type Subtype'!A:A,'Document Type Subtype'!B:B))</f>
        <v/>
      </c>
      <c r="AB8486" t="str">
        <f>IF(_xlfn.XLOOKUP(AC8486,'Template Document Type'!B:B,'Template Document Type'!A:A)=0,"",_xlfn.XLOOKUP(AC8486,'Template Document Type'!B:B,'Template Document Type'!A:A))</f>
        <v/>
      </c>
    </row>
    <row r="8487" spans="5:28">
      <c r="E8487" t="str">
        <f t="shared" si="264"/>
        <v/>
      </c>
      <c r="F8487" t="str">
        <f t="shared" si="265"/>
        <v/>
      </c>
      <c r="I8487" t="str">
        <f>IF(_xlfn.XLOOKUP(D8487,'Document Type Subtype'!A:A,'Document Type Subtype'!B:B)=0,"",_xlfn.XLOOKUP(D8487,'Document Type Subtype'!A:A,'Document Type Subtype'!B:B))</f>
        <v/>
      </c>
      <c r="AB8487" t="str">
        <f>IF(_xlfn.XLOOKUP(AC8487,'Template Document Type'!B:B,'Template Document Type'!A:A)=0,"",_xlfn.XLOOKUP(AC8487,'Template Document Type'!B:B,'Template Document Type'!A:A))</f>
        <v/>
      </c>
    </row>
    <row r="8488" spans="5:28">
      <c r="E8488" t="str">
        <f t="shared" si="264"/>
        <v/>
      </c>
      <c r="F8488" t="str">
        <f t="shared" si="265"/>
        <v/>
      </c>
      <c r="I8488" t="str">
        <f>IF(_xlfn.XLOOKUP(D8488,'Document Type Subtype'!A:A,'Document Type Subtype'!B:B)=0,"",_xlfn.XLOOKUP(D8488,'Document Type Subtype'!A:A,'Document Type Subtype'!B:B))</f>
        <v/>
      </c>
      <c r="AB8488" t="str">
        <f>IF(_xlfn.XLOOKUP(AC8488,'Template Document Type'!B:B,'Template Document Type'!A:A)=0,"",_xlfn.XLOOKUP(AC8488,'Template Document Type'!B:B,'Template Document Type'!A:A))</f>
        <v/>
      </c>
    </row>
    <row r="8489" spans="5:28">
      <c r="E8489" t="str">
        <f t="shared" si="264"/>
        <v/>
      </c>
      <c r="F8489" t="str">
        <f t="shared" si="265"/>
        <v/>
      </c>
      <c r="I8489" t="str">
        <f>IF(_xlfn.XLOOKUP(D8489,'Document Type Subtype'!A:A,'Document Type Subtype'!B:B)=0,"",_xlfn.XLOOKUP(D8489,'Document Type Subtype'!A:A,'Document Type Subtype'!B:B))</f>
        <v/>
      </c>
      <c r="AB8489" t="str">
        <f>IF(_xlfn.XLOOKUP(AC8489,'Template Document Type'!B:B,'Template Document Type'!A:A)=0,"",_xlfn.XLOOKUP(AC8489,'Template Document Type'!B:B,'Template Document Type'!A:A))</f>
        <v/>
      </c>
    </row>
    <row r="8490" spans="5:28">
      <c r="E8490" t="str">
        <f t="shared" si="264"/>
        <v/>
      </c>
      <c r="F8490" t="str">
        <f t="shared" si="265"/>
        <v/>
      </c>
      <c r="I8490" t="str">
        <f>IF(_xlfn.XLOOKUP(D8490,'Document Type Subtype'!A:A,'Document Type Subtype'!B:B)=0,"",_xlfn.XLOOKUP(D8490,'Document Type Subtype'!A:A,'Document Type Subtype'!B:B))</f>
        <v/>
      </c>
      <c r="AB8490" t="str">
        <f>IF(_xlfn.XLOOKUP(AC8490,'Template Document Type'!B:B,'Template Document Type'!A:A)=0,"",_xlfn.XLOOKUP(AC8490,'Template Document Type'!B:B,'Template Document Type'!A:A))</f>
        <v/>
      </c>
    </row>
    <row r="8491" spans="5:28">
      <c r="E8491" t="str">
        <f t="shared" si="264"/>
        <v/>
      </c>
      <c r="F8491" t="str">
        <f t="shared" si="265"/>
        <v/>
      </c>
      <c r="I8491" t="str">
        <f>IF(_xlfn.XLOOKUP(D8491,'Document Type Subtype'!A:A,'Document Type Subtype'!B:B)=0,"",_xlfn.XLOOKUP(D8491,'Document Type Subtype'!A:A,'Document Type Subtype'!B:B))</f>
        <v/>
      </c>
      <c r="AB8491" t="str">
        <f>IF(_xlfn.XLOOKUP(AC8491,'Template Document Type'!B:B,'Template Document Type'!A:A)=0,"",_xlfn.XLOOKUP(AC8491,'Template Document Type'!B:B,'Template Document Type'!A:A))</f>
        <v/>
      </c>
    </row>
    <row r="8492" spans="5:28">
      <c r="E8492" t="str">
        <f t="shared" si="264"/>
        <v/>
      </c>
      <c r="F8492" t="str">
        <f t="shared" si="265"/>
        <v/>
      </c>
      <c r="I8492" t="str">
        <f>IF(_xlfn.XLOOKUP(D8492,'Document Type Subtype'!A:A,'Document Type Subtype'!B:B)=0,"",_xlfn.XLOOKUP(D8492,'Document Type Subtype'!A:A,'Document Type Subtype'!B:B))</f>
        <v/>
      </c>
      <c r="AB8492" t="str">
        <f>IF(_xlfn.XLOOKUP(AC8492,'Template Document Type'!B:B,'Template Document Type'!A:A)=0,"",_xlfn.XLOOKUP(AC8492,'Template Document Type'!B:B,'Template Document Type'!A:A))</f>
        <v/>
      </c>
    </row>
    <row r="8493" spans="5:28">
      <c r="E8493" t="str">
        <f t="shared" si="264"/>
        <v/>
      </c>
      <c r="F8493" t="str">
        <f t="shared" si="265"/>
        <v/>
      </c>
      <c r="I8493" t="str">
        <f>IF(_xlfn.XLOOKUP(D8493,'Document Type Subtype'!A:A,'Document Type Subtype'!B:B)=0,"",_xlfn.XLOOKUP(D8493,'Document Type Subtype'!A:A,'Document Type Subtype'!B:B))</f>
        <v/>
      </c>
      <c r="AB8493" t="str">
        <f>IF(_xlfn.XLOOKUP(AC8493,'Template Document Type'!B:B,'Template Document Type'!A:A)=0,"",_xlfn.XLOOKUP(AC8493,'Template Document Type'!B:B,'Template Document Type'!A:A))</f>
        <v/>
      </c>
    </row>
    <row r="8494" spans="5:28">
      <c r="E8494" t="str">
        <f t="shared" si="264"/>
        <v/>
      </c>
      <c r="F8494" t="str">
        <f t="shared" si="265"/>
        <v/>
      </c>
      <c r="I8494" t="str">
        <f>IF(_xlfn.XLOOKUP(D8494,'Document Type Subtype'!A:A,'Document Type Subtype'!B:B)=0,"",_xlfn.XLOOKUP(D8494,'Document Type Subtype'!A:A,'Document Type Subtype'!B:B))</f>
        <v/>
      </c>
      <c r="AB8494" t="str">
        <f>IF(_xlfn.XLOOKUP(AC8494,'Template Document Type'!B:B,'Template Document Type'!A:A)=0,"",_xlfn.XLOOKUP(AC8494,'Template Document Type'!B:B,'Template Document Type'!A:A))</f>
        <v/>
      </c>
    </row>
    <row r="8495" spans="5:28">
      <c r="E8495" t="str">
        <f t="shared" si="264"/>
        <v/>
      </c>
      <c r="F8495" t="str">
        <f t="shared" si="265"/>
        <v/>
      </c>
      <c r="I8495" t="str">
        <f>IF(_xlfn.XLOOKUP(D8495,'Document Type Subtype'!A:A,'Document Type Subtype'!B:B)=0,"",_xlfn.XLOOKUP(D8495,'Document Type Subtype'!A:A,'Document Type Subtype'!B:B))</f>
        <v/>
      </c>
      <c r="AB8495" t="str">
        <f>IF(_xlfn.XLOOKUP(AC8495,'Template Document Type'!B:B,'Template Document Type'!A:A)=0,"",_xlfn.XLOOKUP(AC8495,'Template Document Type'!B:B,'Template Document Type'!A:A))</f>
        <v/>
      </c>
    </row>
    <row r="8496" spans="5:28">
      <c r="E8496" t="str">
        <f t="shared" si="264"/>
        <v/>
      </c>
      <c r="F8496" t="str">
        <f t="shared" si="265"/>
        <v/>
      </c>
      <c r="I8496" t="str">
        <f>IF(_xlfn.XLOOKUP(D8496,'Document Type Subtype'!A:A,'Document Type Subtype'!B:B)=0,"",_xlfn.XLOOKUP(D8496,'Document Type Subtype'!A:A,'Document Type Subtype'!B:B))</f>
        <v/>
      </c>
      <c r="AB8496" t="str">
        <f>IF(_xlfn.XLOOKUP(AC8496,'Template Document Type'!B:B,'Template Document Type'!A:A)=0,"",_xlfn.XLOOKUP(AC8496,'Template Document Type'!B:B,'Template Document Type'!A:A))</f>
        <v/>
      </c>
    </row>
    <row r="8497" spans="5:28">
      <c r="E8497" t="str">
        <f t="shared" si="264"/>
        <v/>
      </c>
      <c r="F8497" t="str">
        <f t="shared" si="265"/>
        <v/>
      </c>
      <c r="I8497" t="str">
        <f>IF(_xlfn.XLOOKUP(D8497,'Document Type Subtype'!A:A,'Document Type Subtype'!B:B)=0,"",_xlfn.XLOOKUP(D8497,'Document Type Subtype'!A:A,'Document Type Subtype'!B:B))</f>
        <v/>
      </c>
      <c r="AB8497" t="str">
        <f>IF(_xlfn.XLOOKUP(AC8497,'Template Document Type'!B:B,'Template Document Type'!A:A)=0,"",_xlfn.XLOOKUP(AC8497,'Template Document Type'!B:B,'Template Document Type'!A:A))</f>
        <v/>
      </c>
    </row>
    <row r="8498" spans="5:28">
      <c r="E8498" t="str">
        <f t="shared" si="264"/>
        <v/>
      </c>
      <c r="F8498" t="str">
        <f t="shared" si="265"/>
        <v/>
      </c>
      <c r="I8498" t="str">
        <f>IF(_xlfn.XLOOKUP(D8498,'Document Type Subtype'!A:A,'Document Type Subtype'!B:B)=0,"",_xlfn.XLOOKUP(D8498,'Document Type Subtype'!A:A,'Document Type Subtype'!B:B))</f>
        <v/>
      </c>
      <c r="AB8498" t="str">
        <f>IF(_xlfn.XLOOKUP(AC8498,'Template Document Type'!B:B,'Template Document Type'!A:A)=0,"",_xlfn.XLOOKUP(AC8498,'Template Document Type'!B:B,'Template Document Type'!A:A))</f>
        <v/>
      </c>
    </row>
    <row r="8499" spans="5:28">
      <c r="E8499" t="str">
        <f t="shared" si="264"/>
        <v/>
      </c>
      <c r="F8499" t="str">
        <f t="shared" si="265"/>
        <v/>
      </c>
      <c r="I8499" t="str">
        <f>IF(_xlfn.XLOOKUP(D8499,'Document Type Subtype'!A:A,'Document Type Subtype'!B:B)=0,"",_xlfn.XLOOKUP(D8499,'Document Type Subtype'!A:A,'Document Type Subtype'!B:B))</f>
        <v/>
      </c>
      <c r="AB8499" t="str">
        <f>IF(_xlfn.XLOOKUP(AC8499,'Template Document Type'!B:B,'Template Document Type'!A:A)=0,"",_xlfn.XLOOKUP(AC8499,'Template Document Type'!B:B,'Template Document Type'!A:A))</f>
        <v/>
      </c>
    </row>
    <row r="8500" spans="5:28">
      <c r="E8500" t="str">
        <f t="shared" si="264"/>
        <v/>
      </c>
      <c r="F8500" t="str">
        <f t="shared" si="265"/>
        <v/>
      </c>
      <c r="I8500" t="str">
        <f>IF(_xlfn.XLOOKUP(D8500,'Document Type Subtype'!A:A,'Document Type Subtype'!B:B)=0,"",_xlfn.XLOOKUP(D8500,'Document Type Subtype'!A:A,'Document Type Subtype'!B:B))</f>
        <v/>
      </c>
      <c r="AB8500" t="str">
        <f>IF(_xlfn.XLOOKUP(AC8500,'Template Document Type'!B:B,'Template Document Type'!A:A)=0,"",_xlfn.XLOOKUP(AC8500,'Template Document Type'!B:B,'Template Document Type'!A:A))</f>
        <v/>
      </c>
    </row>
    <row r="8501" spans="5:28">
      <c r="E8501" t="str">
        <f t="shared" si="264"/>
        <v/>
      </c>
      <c r="F8501" t="str">
        <f t="shared" si="265"/>
        <v/>
      </c>
      <c r="I8501" t="str">
        <f>IF(_xlfn.XLOOKUP(D8501,'Document Type Subtype'!A:A,'Document Type Subtype'!B:B)=0,"",_xlfn.XLOOKUP(D8501,'Document Type Subtype'!A:A,'Document Type Subtype'!B:B))</f>
        <v/>
      </c>
      <c r="AB8501" t="str">
        <f>IF(_xlfn.XLOOKUP(AC8501,'Template Document Type'!B:B,'Template Document Type'!A:A)=0,"",_xlfn.XLOOKUP(AC8501,'Template Document Type'!B:B,'Template Document Type'!A:A))</f>
        <v/>
      </c>
    </row>
    <row r="8502" spans="5:28">
      <c r="E8502" t="str">
        <f t="shared" si="264"/>
        <v/>
      </c>
      <c r="F8502" t="str">
        <f t="shared" si="265"/>
        <v/>
      </c>
      <c r="I8502" t="str">
        <f>IF(_xlfn.XLOOKUP(D8502,'Document Type Subtype'!A:A,'Document Type Subtype'!B:B)=0,"",_xlfn.XLOOKUP(D8502,'Document Type Subtype'!A:A,'Document Type Subtype'!B:B))</f>
        <v/>
      </c>
      <c r="AB8502" t="str">
        <f>IF(_xlfn.XLOOKUP(AC8502,'Template Document Type'!B:B,'Template Document Type'!A:A)=0,"",_xlfn.XLOOKUP(AC8502,'Template Document Type'!B:B,'Template Document Type'!A:A))</f>
        <v/>
      </c>
    </row>
    <row r="8503" spans="5:28">
      <c r="E8503" t="str">
        <f t="shared" si="264"/>
        <v/>
      </c>
      <c r="F8503" t="str">
        <f t="shared" si="265"/>
        <v/>
      </c>
      <c r="I8503" t="str">
        <f>IF(_xlfn.XLOOKUP(D8503,'Document Type Subtype'!A:A,'Document Type Subtype'!B:B)=0,"",_xlfn.XLOOKUP(D8503,'Document Type Subtype'!A:A,'Document Type Subtype'!B:B))</f>
        <v/>
      </c>
      <c r="AB8503" t="str">
        <f>IF(_xlfn.XLOOKUP(AC8503,'Template Document Type'!B:B,'Template Document Type'!A:A)=0,"",_xlfn.XLOOKUP(AC8503,'Template Document Type'!B:B,'Template Document Type'!A:A))</f>
        <v/>
      </c>
    </row>
    <row r="8504" spans="5:28">
      <c r="E8504" t="str">
        <f t="shared" si="264"/>
        <v/>
      </c>
      <c r="F8504" t="str">
        <f t="shared" si="265"/>
        <v/>
      </c>
      <c r="I8504" t="str">
        <f>IF(_xlfn.XLOOKUP(D8504,'Document Type Subtype'!A:A,'Document Type Subtype'!B:B)=0,"",_xlfn.XLOOKUP(D8504,'Document Type Subtype'!A:A,'Document Type Subtype'!B:B))</f>
        <v/>
      </c>
      <c r="AB8504" t="str">
        <f>IF(_xlfn.XLOOKUP(AC8504,'Template Document Type'!B:B,'Template Document Type'!A:A)=0,"",_xlfn.XLOOKUP(AC8504,'Template Document Type'!B:B,'Template Document Type'!A:A))</f>
        <v/>
      </c>
    </row>
    <row r="8505" spans="5:28">
      <c r="E8505" t="str">
        <f t="shared" si="264"/>
        <v/>
      </c>
      <c r="F8505" t="str">
        <f t="shared" si="265"/>
        <v/>
      </c>
      <c r="I8505" t="str">
        <f>IF(_xlfn.XLOOKUP(D8505,'Document Type Subtype'!A:A,'Document Type Subtype'!B:B)=0,"",_xlfn.XLOOKUP(D8505,'Document Type Subtype'!A:A,'Document Type Subtype'!B:B))</f>
        <v/>
      </c>
      <c r="AB8505" t="str">
        <f>IF(_xlfn.XLOOKUP(AC8505,'Template Document Type'!B:B,'Template Document Type'!A:A)=0,"",_xlfn.XLOOKUP(AC8505,'Template Document Type'!B:B,'Template Document Type'!A:A))</f>
        <v/>
      </c>
    </row>
    <row r="8506" spans="5:28">
      <c r="E8506" t="str">
        <f t="shared" si="264"/>
        <v/>
      </c>
      <c r="F8506" t="str">
        <f t="shared" si="265"/>
        <v/>
      </c>
      <c r="I8506" t="str">
        <f>IF(_xlfn.XLOOKUP(D8506,'Document Type Subtype'!A:A,'Document Type Subtype'!B:B)=0,"",_xlfn.XLOOKUP(D8506,'Document Type Subtype'!A:A,'Document Type Subtype'!B:B))</f>
        <v/>
      </c>
      <c r="AB8506" t="str">
        <f>IF(_xlfn.XLOOKUP(AC8506,'Template Document Type'!B:B,'Template Document Type'!A:A)=0,"",_xlfn.XLOOKUP(AC8506,'Template Document Type'!B:B,'Template Document Type'!A:A))</f>
        <v/>
      </c>
    </row>
    <row r="8507" spans="5:28">
      <c r="E8507" t="str">
        <f t="shared" si="264"/>
        <v/>
      </c>
      <c r="F8507" t="str">
        <f t="shared" si="265"/>
        <v/>
      </c>
      <c r="I8507" t="str">
        <f>IF(_xlfn.XLOOKUP(D8507,'Document Type Subtype'!A:A,'Document Type Subtype'!B:B)=0,"",_xlfn.XLOOKUP(D8507,'Document Type Subtype'!A:A,'Document Type Subtype'!B:B))</f>
        <v/>
      </c>
      <c r="AB8507" t="str">
        <f>IF(_xlfn.XLOOKUP(AC8507,'Template Document Type'!B:B,'Template Document Type'!A:A)=0,"",_xlfn.XLOOKUP(AC8507,'Template Document Type'!B:B,'Template Document Type'!A:A))</f>
        <v/>
      </c>
    </row>
    <row r="8508" spans="5:28">
      <c r="E8508" t="str">
        <f t="shared" si="264"/>
        <v/>
      </c>
      <c r="F8508" t="str">
        <f t="shared" si="265"/>
        <v/>
      </c>
      <c r="I8508" t="str">
        <f>IF(_xlfn.XLOOKUP(D8508,'Document Type Subtype'!A:A,'Document Type Subtype'!B:B)=0,"",_xlfn.XLOOKUP(D8508,'Document Type Subtype'!A:A,'Document Type Subtype'!B:B))</f>
        <v/>
      </c>
      <c r="AB8508" t="str">
        <f>IF(_xlfn.XLOOKUP(AC8508,'Template Document Type'!B:B,'Template Document Type'!A:A)=0,"",_xlfn.XLOOKUP(AC8508,'Template Document Type'!B:B,'Template Document Type'!A:A))</f>
        <v/>
      </c>
    </row>
    <row r="8509" spans="5:28">
      <c r="E8509" t="str">
        <f t="shared" si="264"/>
        <v/>
      </c>
      <c r="F8509" t="str">
        <f t="shared" si="265"/>
        <v/>
      </c>
      <c r="I8509" t="str">
        <f>IF(_xlfn.XLOOKUP(D8509,'Document Type Subtype'!A:A,'Document Type Subtype'!B:B)=0,"",_xlfn.XLOOKUP(D8509,'Document Type Subtype'!A:A,'Document Type Subtype'!B:B))</f>
        <v/>
      </c>
      <c r="AB8509" t="str">
        <f>IF(_xlfn.XLOOKUP(AC8509,'Template Document Type'!B:B,'Template Document Type'!A:A)=0,"",_xlfn.XLOOKUP(AC8509,'Template Document Type'!B:B,'Template Document Type'!A:A))</f>
        <v/>
      </c>
    </row>
    <row r="8510" spans="5:28">
      <c r="E8510" t="str">
        <f t="shared" si="264"/>
        <v/>
      </c>
      <c r="F8510" t="str">
        <f t="shared" si="265"/>
        <v/>
      </c>
      <c r="I8510" t="str">
        <f>IF(_xlfn.XLOOKUP(D8510,'Document Type Subtype'!A:A,'Document Type Subtype'!B:B)=0,"",_xlfn.XLOOKUP(D8510,'Document Type Subtype'!A:A,'Document Type Subtype'!B:B))</f>
        <v/>
      </c>
      <c r="AB8510" t="str">
        <f>IF(_xlfn.XLOOKUP(AC8510,'Template Document Type'!B:B,'Template Document Type'!A:A)=0,"",_xlfn.XLOOKUP(AC8510,'Template Document Type'!B:B,'Template Document Type'!A:A))</f>
        <v/>
      </c>
    </row>
    <row r="8511" spans="5:28">
      <c r="E8511" t="str">
        <f t="shared" si="264"/>
        <v/>
      </c>
      <c r="F8511" t="str">
        <f t="shared" si="265"/>
        <v/>
      </c>
      <c r="I8511" t="str">
        <f>IF(_xlfn.XLOOKUP(D8511,'Document Type Subtype'!A:A,'Document Type Subtype'!B:B)=0,"",_xlfn.XLOOKUP(D8511,'Document Type Subtype'!A:A,'Document Type Subtype'!B:B))</f>
        <v/>
      </c>
      <c r="AB8511" t="str">
        <f>IF(_xlfn.XLOOKUP(AC8511,'Template Document Type'!B:B,'Template Document Type'!A:A)=0,"",_xlfn.XLOOKUP(AC8511,'Template Document Type'!B:B,'Template Document Type'!A:A))</f>
        <v/>
      </c>
    </row>
    <row r="8512" spans="5:28">
      <c r="E8512" t="str">
        <f t="shared" si="264"/>
        <v/>
      </c>
      <c r="F8512" t="str">
        <f t="shared" si="265"/>
        <v/>
      </c>
      <c r="I8512" t="str">
        <f>IF(_xlfn.XLOOKUP(D8512,'Document Type Subtype'!A:A,'Document Type Subtype'!B:B)=0,"",_xlfn.XLOOKUP(D8512,'Document Type Subtype'!A:A,'Document Type Subtype'!B:B))</f>
        <v/>
      </c>
      <c r="AB8512" t="str">
        <f>IF(_xlfn.XLOOKUP(AC8512,'Template Document Type'!B:B,'Template Document Type'!A:A)=0,"",_xlfn.XLOOKUP(AC8512,'Template Document Type'!B:B,'Template Document Type'!A:A))</f>
        <v/>
      </c>
    </row>
    <row r="8513" spans="5:28">
      <c r="E8513" t="str">
        <f t="shared" si="264"/>
        <v/>
      </c>
      <c r="F8513" t="str">
        <f t="shared" si="265"/>
        <v/>
      </c>
      <c r="I8513" t="str">
        <f>IF(_xlfn.XLOOKUP(D8513,'Document Type Subtype'!A:A,'Document Type Subtype'!B:B)=0,"",_xlfn.XLOOKUP(D8513,'Document Type Subtype'!A:A,'Document Type Subtype'!B:B))</f>
        <v/>
      </c>
      <c r="AB8513" t="str">
        <f>IF(_xlfn.XLOOKUP(AC8513,'Template Document Type'!B:B,'Template Document Type'!A:A)=0,"",_xlfn.XLOOKUP(AC8513,'Template Document Type'!B:B,'Template Document Type'!A:A))</f>
        <v/>
      </c>
    </row>
    <row r="8514" spans="5:28">
      <c r="E8514" t="str">
        <f t="shared" si="264"/>
        <v/>
      </c>
      <c r="F8514" t="str">
        <f t="shared" si="265"/>
        <v/>
      </c>
      <c r="I8514" t="str">
        <f>IF(_xlfn.XLOOKUP(D8514,'Document Type Subtype'!A:A,'Document Type Subtype'!B:B)=0,"",_xlfn.XLOOKUP(D8514,'Document Type Subtype'!A:A,'Document Type Subtype'!B:B))</f>
        <v/>
      </c>
      <c r="AB8514" t="str">
        <f>IF(_xlfn.XLOOKUP(AC8514,'Template Document Type'!B:B,'Template Document Type'!A:A)=0,"",_xlfn.XLOOKUP(AC8514,'Template Document Type'!B:B,'Template Document Type'!A:A))</f>
        <v/>
      </c>
    </row>
    <row r="8515" spans="5:28">
      <c r="E8515" t="str">
        <f t="shared" si="264"/>
        <v/>
      </c>
      <c r="F8515" t="str">
        <f t="shared" si="265"/>
        <v/>
      </c>
      <c r="I8515" t="str">
        <f>IF(_xlfn.XLOOKUP(D8515,'Document Type Subtype'!A:A,'Document Type Subtype'!B:B)=0,"",_xlfn.XLOOKUP(D8515,'Document Type Subtype'!A:A,'Document Type Subtype'!B:B))</f>
        <v/>
      </c>
      <c r="AB8515" t="str">
        <f>IF(_xlfn.XLOOKUP(AC8515,'Template Document Type'!B:B,'Template Document Type'!A:A)=0,"",_xlfn.XLOOKUP(AC8515,'Template Document Type'!B:B,'Template Document Type'!A:A))</f>
        <v/>
      </c>
    </row>
    <row r="8516" spans="5:28">
      <c r="E8516" t="str">
        <f t="shared" si="264"/>
        <v/>
      </c>
      <c r="F8516" t="str">
        <f t="shared" si="265"/>
        <v/>
      </c>
      <c r="I8516" t="str">
        <f>IF(_xlfn.XLOOKUP(D8516,'Document Type Subtype'!A:A,'Document Type Subtype'!B:B)=0,"",_xlfn.XLOOKUP(D8516,'Document Type Subtype'!A:A,'Document Type Subtype'!B:B))</f>
        <v/>
      </c>
      <c r="AB8516" t="str">
        <f>IF(_xlfn.XLOOKUP(AC8516,'Template Document Type'!B:B,'Template Document Type'!A:A)=0,"",_xlfn.XLOOKUP(AC8516,'Template Document Type'!B:B,'Template Document Type'!A:A))</f>
        <v/>
      </c>
    </row>
    <row r="8517" spans="5:28">
      <c r="E8517" t="str">
        <f t="shared" si="264"/>
        <v/>
      </c>
      <c r="F8517" t="str">
        <f t="shared" si="265"/>
        <v/>
      </c>
      <c r="I8517" t="str">
        <f>IF(_xlfn.XLOOKUP(D8517,'Document Type Subtype'!A:A,'Document Type Subtype'!B:B)=0,"",_xlfn.XLOOKUP(D8517,'Document Type Subtype'!A:A,'Document Type Subtype'!B:B))</f>
        <v/>
      </c>
      <c r="AB8517" t="str">
        <f>IF(_xlfn.XLOOKUP(AC8517,'Template Document Type'!B:B,'Template Document Type'!A:A)=0,"",_xlfn.XLOOKUP(AC8517,'Template Document Type'!B:B,'Template Document Type'!A:A))</f>
        <v/>
      </c>
    </row>
    <row r="8518" spans="5:28">
      <c r="E8518" t="str">
        <f t="shared" ref="E8518:E8581" si="266">TRIM(LEFT(D8518, IFERROR(FIND("&gt;",D8518),LEN(D8518)+1)-1))</f>
        <v/>
      </c>
      <c r="F8518" t="str">
        <f t="shared" ref="F8518:F8581" si="267">IFERROR(RIGHT(D8518,LEN(D8518)-SEARCH("&gt;",D8518)),"")</f>
        <v/>
      </c>
      <c r="I8518" t="str">
        <f>IF(_xlfn.XLOOKUP(D8518,'Document Type Subtype'!A:A,'Document Type Subtype'!B:B)=0,"",_xlfn.XLOOKUP(D8518,'Document Type Subtype'!A:A,'Document Type Subtype'!B:B))</f>
        <v/>
      </c>
      <c r="AB8518" t="str">
        <f>IF(_xlfn.XLOOKUP(AC8518,'Template Document Type'!B:B,'Template Document Type'!A:A)=0,"",_xlfn.XLOOKUP(AC8518,'Template Document Type'!B:B,'Template Document Type'!A:A))</f>
        <v/>
      </c>
    </row>
    <row r="8519" spans="5:28">
      <c r="E8519" t="str">
        <f t="shared" si="266"/>
        <v/>
      </c>
      <c r="F8519" t="str">
        <f t="shared" si="267"/>
        <v/>
      </c>
      <c r="I8519" t="str">
        <f>IF(_xlfn.XLOOKUP(D8519,'Document Type Subtype'!A:A,'Document Type Subtype'!B:B)=0,"",_xlfn.XLOOKUP(D8519,'Document Type Subtype'!A:A,'Document Type Subtype'!B:B))</f>
        <v/>
      </c>
      <c r="AB8519" t="str">
        <f>IF(_xlfn.XLOOKUP(AC8519,'Template Document Type'!B:B,'Template Document Type'!A:A)=0,"",_xlfn.XLOOKUP(AC8519,'Template Document Type'!B:B,'Template Document Type'!A:A))</f>
        <v/>
      </c>
    </row>
    <row r="8520" spans="5:28">
      <c r="E8520" t="str">
        <f t="shared" si="266"/>
        <v/>
      </c>
      <c r="F8520" t="str">
        <f t="shared" si="267"/>
        <v/>
      </c>
      <c r="I8520" t="str">
        <f>IF(_xlfn.XLOOKUP(D8520,'Document Type Subtype'!A:A,'Document Type Subtype'!B:B)=0,"",_xlfn.XLOOKUP(D8520,'Document Type Subtype'!A:A,'Document Type Subtype'!B:B))</f>
        <v/>
      </c>
      <c r="AB8520" t="str">
        <f>IF(_xlfn.XLOOKUP(AC8520,'Template Document Type'!B:B,'Template Document Type'!A:A)=0,"",_xlfn.XLOOKUP(AC8520,'Template Document Type'!B:B,'Template Document Type'!A:A))</f>
        <v/>
      </c>
    </row>
    <row r="8521" spans="5:28">
      <c r="E8521" t="str">
        <f t="shared" si="266"/>
        <v/>
      </c>
      <c r="F8521" t="str">
        <f t="shared" si="267"/>
        <v/>
      </c>
      <c r="I8521" t="str">
        <f>IF(_xlfn.XLOOKUP(D8521,'Document Type Subtype'!A:A,'Document Type Subtype'!B:B)=0,"",_xlfn.XLOOKUP(D8521,'Document Type Subtype'!A:A,'Document Type Subtype'!B:B))</f>
        <v/>
      </c>
      <c r="AB8521" t="str">
        <f>IF(_xlfn.XLOOKUP(AC8521,'Template Document Type'!B:B,'Template Document Type'!A:A)=0,"",_xlfn.XLOOKUP(AC8521,'Template Document Type'!B:B,'Template Document Type'!A:A))</f>
        <v/>
      </c>
    </row>
    <row r="8522" spans="5:28">
      <c r="E8522" t="str">
        <f t="shared" si="266"/>
        <v/>
      </c>
      <c r="F8522" t="str">
        <f t="shared" si="267"/>
        <v/>
      </c>
      <c r="I8522" t="str">
        <f>IF(_xlfn.XLOOKUP(D8522,'Document Type Subtype'!A:A,'Document Type Subtype'!B:B)=0,"",_xlfn.XLOOKUP(D8522,'Document Type Subtype'!A:A,'Document Type Subtype'!B:B))</f>
        <v/>
      </c>
      <c r="AB8522" t="str">
        <f>IF(_xlfn.XLOOKUP(AC8522,'Template Document Type'!B:B,'Template Document Type'!A:A)=0,"",_xlfn.XLOOKUP(AC8522,'Template Document Type'!B:B,'Template Document Type'!A:A))</f>
        <v/>
      </c>
    </row>
    <row r="8523" spans="5:28">
      <c r="E8523" t="str">
        <f t="shared" si="266"/>
        <v/>
      </c>
      <c r="F8523" t="str">
        <f t="shared" si="267"/>
        <v/>
      </c>
      <c r="I8523" t="str">
        <f>IF(_xlfn.XLOOKUP(D8523,'Document Type Subtype'!A:A,'Document Type Subtype'!B:B)=0,"",_xlfn.XLOOKUP(D8523,'Document Type Subtype'!A:A,'Document Type Subtype'!B:B))</f>
        <v/>
      </c>
      <c r="AB8523" t="str">
        <f>IF(_xlfn.XLOOKUP(AC8523,'Template Document Type'!B:B,'Template Document Type'!A:A)=0,"",_xlfn.XLOOKUP(AC8523,'Template Document Type'!B:B,'Template Document Type'!A:A))</f>
        <v/>
      </c>
    </row>
    <row r="8524" spans="5:28">
      <c r="E8524" t="str">
        <f t="shared" si="266"/>
        <v/>
      </c>
      <c r="F8524" t="str">
        <f t="shared" si="267"/>
        <v/>
      </c>
      <c r="I8524" t="str">
        <f>IF(_xlfn.XLOOKUP(D8524,'Document Type Subtype'!A:A,'Document Type Subtype'!B:B)=0,"",_xlfn.XLOOKUP(D8524,'Document Type Subtype'!A:A,'Document Type Subtype'!B:B))</f>
        <v/>
      </c>
      <c r="AB8524" t="str">
        <f>IF(_xlfn.XLOOKUP(AC8524,'Template Document Type'!B:B,'Template Document Type'!A:A)=0,"",_xlfn.XLOOKUP(AC8524,'Template Document Type'!B:B,'Template Document Type'!A:A))</f>
        <v/>
      </c>
    </row>
    <row r="8525" spans="5:28">
      <c r="E8525" t="str">
        <f t="shared" si="266"/>
        <v/>
      </c>
      <c r="F8525" t="str">
        <f t="shared" si="267"/>
        <v/>
      </c>
      <c r="I8525" t="str">
        <f>IF(_xlfn.XLOOKUP(D8525,'Document Type Subtype'!A:A,'Document Type Subtype'!B:B)=0,"",_xlfn.XLOOKUP(D8525,'Document Type Subtype'!A:A,'Document Type Subtype'!B:B))</f>
        <v/>
      </c>
      <c r="AB8525" t="str">
        <f>IF(_xlfn.XLOOKUP(AC8525,'Template Document Type'!B:B,'Template Document Type'!A:A)=0,"",_xlfn.XLOOKUP(AC8525,'Template Document Type'!B:B,'Template Document Type'!A:A))</f>
        <v/>
      </c>
    </row>
    <row r="8526" spans="5:28">
      <c r="E8526" t="str">
        <f t="shared" si="266"/>
        <v/>
      </c>
      <c r="F8526" t="str">
        <f t="shared" si="267"/>
        <v/>
      </c>
      <c r="I8526" t="str">
        <f>IF(_xlfn.XLOOKUP(D8526,'Document Type Subtype'!A:A,'Document Type Subtype'!B:B)=0,"",_xlfn.XLOOKUP(D8526,'Document Type Subtype'!A:A,'Document Type Subtype'!B:B))</f>
        <v/>
      </c>
      <c r="AB8526" t="str">
        <f>IF(_xlfn.XLOOKUP(AC8526,'Template Document Type'!B:B,'Template Document Type'!A:A)=0,"",_xlfn.XLOOKUP(AC8526,'Template Document Type'!B:B,'Template Document Type'!A:A))</f>
        <v/>
      </c>
    </row>
    <row r="8527" spans="5:28">
      <c r="E8527" t="str">
        <f t="shared" si="266"/>
        <v/>
      </c>
      <c r="F8527" t="str">
        <f t="shared" si="267"/>
        <v/>
      </c>
      <c r="I8527" t="str">
        <f>IF(_xlfn.XLOOKUP(D8527,'Document Type Subtype'!A:A,'Document Type Subtype'!B:B)=0,"",_xlfn.XLOOKUP(D8527,'Document Type Subtype'!A:A,'Document Type Subtype'!B:B))</f>
        <v/>
      </c>
      <c r="AB8527" t="str">
        <f>IF(_xlfn.XLOOKUP(AC8527,'Template Document Type'!B:B,'Template Document Type'!A:A)=0,"",_xlfn.XLOOKUP(AC8527,'Template Document Type'!B:B,'Template Document Type'!A:A))</f>
        <v/>
      </c>
    </row>
    <row r="8528" spans="5:28">
      <c r="E8528" t="str">
        <f t="shared" si="266"/>
        <v/>
      </c>
      <c r="F8528" t="str">
        <f t="shared" si="267"/>
        <v/>
      </c>
      <c r="I8528" t="str">
        <f>IF(_xlfn.XLOOKUP(D8528,'Document Type Subtype'!A:A,'Document Type Subtype'!B:B)=0,"",_xlfn.XLOOKUP(D8528,'Document Type Subtype'!A:A,'Document Type Subtype'!B:B))</f>
        <v/>
      </c>
      <c r="AB8528" t="str">
        <f>IF(_xlfn.XLOOKUP(AC8528,'Template Document Type'!B:B,'Template Document Type'!A:A)=0,"",_xlfn.XLOOKUP(AC8528,'Template Document Type'!B:B,'Template Document Type'!A:A))</f>
        <v/>
      </c>
    </row>
    <row r="8529" spans="5:28">
      <c r="E8529" t="str">
        <f t="shared" si="266"/>
        <v/>
      </c>
      <c r="F8529" t="str">
        <f t="shared" si="267"/>
        <v/>
      </c>
      <c r="I8529" t="str">
        <f>IF(_xlfn.XLOOKUP(D8529,'Document Type Subtype'!A:A,'Document Type Subtype'!B:B)=0,"",_xlfn.XLOOKUP(D8529,'Document Type Subtype'!A:A,'Document Type Subtype'!B:B))</f>
        <v/>
      </c>
      <c r="AB8529" t="str">
        <f>IF(_xlfn.XLOOKUP(AC8529,'Template Document Type'!B:B,'Template Document Type'!A:A)=0,"",_xlfn.XLOOKUP(AC8529,'Template Document Type'!B:B,'Template Document Type'!A:A))</f>
        <v/>
      </c>
    </row>
    <row r="8530" spans="5:28">
      <c r="E8530" t="str">
        <f t="shared" si="266"/>
        <v/>
      </c>
      <c r="F8530" t="str">
        <f t="shared" si="267"/>
        <v/>
      </c>
      <c r="I8530" t="str">
        <f>IF(_xlfn.XLOOKUP(D8530,'Document Type Subtype'!A:A,'Document Type Subtype'!B:B)=0,"",_xlfn.XLOOKUP(D8530,'Document Type Subtype'!A:A,'Document Type Subtype'!B:B))</f>
        <v/>
      </c>
      <c r="AB8530" t="str">
        <f>IF(_xlfn.XLOOKUP(AC8530,'Template Document Type'!B:B,'Template Document Type'!A:A)=0,"",_xlfn.XLOOKUP(AC8530,'Template Document Type'!B:B,'Template Document Type'!A:A))</f>
        <v/>
      </c>
    </row>
    <row r="8531" spans="5:28">
      <c r="E8531" t="str">
        <f t="shared" si="266"/>
        <v/>
      </c>
      <c r="F8531" t="str">
        <f t="shared" si="267"/>
        <v/>
      </c>
      <c r="I8531" t="str">
        <f>IF(_xlfn.XLOOKUP(D8531,'Document Type Subtype'!A:A,'Document Type Subtype'!B:B)=0,"",_xlfn.XLOOKUP(D8531,'Document Type Subtype'!A:A,'Document Type Subtype'!B:B))</f>
        <v/>
      </c>
      <c r="AB8531" t="str">
        <f>IF(_xlfn.XLOOKUP(AC8531,'Template Document Type'!B:B,'Template Document Type'!A:A)=0,"",_xlfn.XLOOKUP(AC8531,'Template Document Type'!B:B,'Template Document Type'!A:A))</f>
        <v/>
      </c>
    </row>
    <row r="8532" spans="5:28">
      <c r="E8532" t="str">
        <f t="shared" si="266"/>
        <v/>
      </c>
      <c r="F8532" t="str">
        <f t="shared" si="267"/>
        <v/>
      </c>
      <c r="I8532" t="str">
        <f>IF(_xlfn.XLOOKUP(D8532,'Document Type Subtype'!A:A,'Document Type Subtype'!B:B)=0,"",_xlfn.XLOOKUP(D8532,'Document Type Subtype'!A:A,'Document Type Subtype'!B:B))</f>
        <v/>
      </c>
      <c r="AB8532" t="str">
        <f>IF(_xlfn.XLOOKUP(AC8532,'Template Document Type'!B:B,'Template Document Type'!A:A)=0,"",_xlfn.XLOOKUP(AC8532,'Template Document Type'!B:B,'Template Document Type'!A:A))</f>
        <v/>
      </c>
    </row>
    <row r="8533" spans="5:28">
      <c r="E8533" t="str">
        <f t="shared" si="266"/>
        <v/>
      </c>
      <c r="F8533" t="str">
        <f t="shared" si="267"/>
        <v/>
      </c>
      <c r="I8533" t="str">
        <f>IF(_xlfn.XLOOKUP(D8533,'Document Type Subtype'!A:A,'Document Type Subtype'!B:B)=0,"",_xlfn.XLOOKUP(D8533,'Document Type Subtype'!A:A,'Document Type Subtype'!B:B))</f>
        <v/>
      </c>
      <c r="AB8533" t="str">
        <f>IF(_xlfn.XLOOKUP(AC8533,'Template Document Type'!B:B,'Template Document Type'!A:A)=0,"",_xlfn.XLOOKUP(AC8533,'Template Document Type'!B:B,'Template Document Type'!A:A))</f>
        <v/>
      </c>
    </row>
    <row r="8534" spans="5:28">
      <c r="E8534" t="str">
        <f t="shared" si="266"/>
        <v/>
      </c>
      <c r="F8534" t="str">
        <f t="shared" si="267"/>
        <v/>
      </c>
      <c r="I8534" t="str">
        <f>IF(_xlfn.XLOOKUP(D8534,'Document Type Subtype'!A:A,'Document Type Subtype'!B:B)=0,"",_xlfn.XLOOKUP(D8534,'Document Type Subtype'!A:A,'Document Type Subtype'!B:B))</f>
        <v/>
      </c>
      <c r="AB8534" t="str">
        <f>IF(_xlfn.XLOOKUP(AC8534,'Template Document Type'!B:B,'Template Document Type'!A:A)=0,"",_xlfn.XLOOKUP(AC8534,'Template Document Type'!B:B,'Template Document Type'!A:A))</f>
        <v/>
      </c>
    </row>
    <row r="8535" spans="5:28">
      <c r="E8535" t="str">
        <f t="shared" si="266"/>
        <v/>
      </c>
      <c r="F8535" t="str">
        <f t="shared" si="267"/>
        <v/>
      </c>
      <c r="I8535" t="str">
        <f>IF(_xlfn.XLOOKUP(D8535,'Document Type Subtype'!A:A,'Document Type Subtype'!B:B)=0,"",_xlfn.XLOOKUP(D8535,'Document Type Subtype'!A:A,'Document Type Subtype'!B:B))</f>
        <v/>
      </c>
      <c r="AB8535" t="str">
        <f>IF(_xlfn.XLOOKUP(AC8535,'Template Document Type'!B:B,'Template Document Type'!A:A)=0,"",_xlfn.XLOOKUP(AC8535,'Template Document Type'!B:B,'Template Document Type'!A:A))</f>
        <v/>
      </c>
    </row>
    <row r="8536" spans="5:28">
      <c r="E8536" t="str">
        <f t="shared" si="266"/>
        <v/>
      </c>
      <c r="F8536" t="str">
        <f t="shared" si="267"/>
        <v/>
      </c>
      <c r="I8536" t="str">
        <f>IF(_xlfn.XLOOKUP(D8536,'Document Type Subtype'!A:A,'Document Type Subtype'!B:B)=0,"",_xlfn.XLOOKUP(D8536,'Document Type Subtype'!A:A,'Document Type Subtype'!B:B))</f>
        <v/>
      </c>
      <c r="AB8536" t="str">
        <f>IF(_xlfn.XLOOKUP(AC8536,'Template Document Type'!B:B,'Template Document Type'!A:A)=0,"",_xlfn.XLOOKUP(AC8536,'Template Document Type'!B:B,'Template Document Type'!A:A))</f>
        <v/>
      </c>
    </row>
    <row r="8537" spans="5:28">
      <c r="E8537" t="str">
        <f t="shared" si="266"/>
        <v/>
      </c>
      <c r="F8537" t="str">
        <f t="shared" si="267"/>
        <v/>
      </c>
      <c r="I8537" t="str">
        <f>IF(_xlfn.XLOOKUP(D8537,'Document Type Subtype'!A:A,'Document Type Subtype'!B:B)=0,"",_xlfn.XLOOKUP(D8537,'Document Type Subtype'!A:A,'Document Type Subtype'!B:B))</f>
        <v/>
      </c>
      <c r="AB8537" t="str">
        <f>IF(_xlfn.XLOOKUP(AC8537,'Template Document Type'!B:B,'Template Document Type'!A:A)=0,"",_xlfn.XLOOKUP(AC8537,'Template Document Type'!B:B,'Template Document Type'!A:A))</f>
        <v/>
      </c>
    </row>
    <row r="8538" spans="5:28">
      <c r="E8538" t="str">
        <f t="shared" si="266"/>
        <v/>
      </c>
      <c r="F8538" t="str">
        <f t="shared" si="267"/>
        <v/>
      </c>
      <c r="I8538" t="str">
        <f>IF(_xlfn.XLOOKUP(D8538,'Document Type Subtype'!A:A,'Document Type Subtype'!B:B)=0,"",_xlfn.XLOOKUP(D8538,'Document Type Subtype'!A:A,'Document Type Subtype'!B:B))</f>
        <v/>
      </c>
      <c r="AB8538" t="str">
        <f>IF(_xlfn.XLOOKUP(AC8538,'Template Document Type'!B:B,'Template Document Type'!A:A)=0,"",_xlfn.XLOOKUP(AC8538,'Template Document Type'!B:B,'Template Document Type'!A:A))</f>
        <v/>
      </c>
    </row>
    <row r="8539" spans="5:28">
      <c r="E8539" t="str">
        <f t="shared" si="266"/>
        <v/>
      </c>
      <c r="F8539" t="str">
        <f t="shared" si="267"/>
        <v/>
      </c>
      <c r="I8539" t="str">
        <f>IF(_xlfn.XLOOKUP(D8539,'Document Type Subtype'!A:A,'Document Type Subtype'!B:B)=0,"",_xlfn.XLOOKUP(D8539,'Document Type Subtype'!A:A,'Document Type Subtype'!B:B))</f>
        <v/>
      </c>
      <c r="AB8539" t="str">
        <f>IF(_xlfn.XLOOKUP(AC8539,'Template Document Type'!B:B,'Template Document Type'!A:A)=0,"",_xlfn.XLOOKUP(AC8539,'Template Document Type'!B:B,'Template Document Type'!A:A))</f>
        <v/>
      </c>
    </row>
    <row r="8540" spans="5:28">
      <c r="E8540" t="str">
        <f t="shared" si="266"/>
        <v/>
      </c>
      <c r="F8540" t="str">
        <f t="shared" si="267"/>
        <v/>
      </c>
      <c r="I8540" t="str">
        <f>IF(_xlfn.XLOOKUP(D8540,'Document Type Subtype'!A:A,'Document Type Subtype'!B:B)=0,"",_xlfn.XLOOKUP(D8540,'Document Type Subtype'!A:A,'Document Type Subtype'!B:B))</f>
        <v/>
      </c>
      <c r="AB8540" t="str">
        <f>IF(_xlfn.XLOOKUP(AC8540,'Template Document Type'!B:B,'Template Document Type'!A:A)=0,"",_xlfn.XLOOKUP(AC8540,'Template Document Type'!B:B,'Template Document Type'!A:A))</f>
        <v/>
      </c>
    </row>
    <row r="8541" spans="5:28">
      <c r="E8541" t="str">
        <f t="shared" si="266"/>
        <v/>
      </c>
      <c r="F8541" t="str">
        <f t="shared" si="267"/>
        <v/>
      </c>
      <c r="I8541" t="str">
        <f>IF(_xlfn.XLOOKUP(D8541,'Document Type Subtype'!A:A,'Document Type Subtype'!B:B)=0,"",_xlfn.XLOOKUP(D8541,'Document Type Subtype'!A:A,'Document Type Subtype'!B:B))</f>
        <v/>
      </c>
      <c r="AB8541" t="str">
        <f>IF(_xlfn.XLOOKUP(AC8541,'Template Document Type'!B:B,'Template Document Type'!A:A)=0,"",_xlfn.XLOOKUP(AC8541,'Template Document Type'!B:B,'Template Document Type'!A:A))</f>
        <v/>
      </c>
    </row>
    <row r="8542" spans="5:28">
      <c r="E8542" t="str">
        <f t="shared" si="266"/>
        <v/>
      </c>
      <c r="F8542" t="str">
        <f t="shared" si="267"/>
        <v/>
      </c>
      <c r="I8542" t="str">
        <f>IF(_xlfn.XLOOKUP(D8542,'Document Type Subtype'!A:A,'Document Type Subtype'!B:B)=0,"",_xlfn.XLOOKUP(D8542,'Document Type Subtype'!A:A,'Document Type Subtype'!B:B))</f>
        <v/>
      </c>
      <c r="AB8542" t="str">
        <f>IF(_xlfn.XLOOKUP(AC8542,'Template Document Type'!B:B,'Template Document Type'!A:A)=0,"",_xlfn.XLOOKUP(AC8542,'Template Document Type'!B:B,'Template Document Type'!A:A))</f>
        <v/>
      </c>
    </row>
    <row r="8543" spans="5:28">
      <c r="E8543" t="str">
        <f t="shared" si="266"/>
        <v/>
      </c>
      <c r="F8543" t="str">
        <f t="shared" si="267"/>
        <v/>
      </c>
      <c r="I8543" t="str">
        <f>IF(_xlfn.XLOOKUP(D8543,'Document Type Subtype'!A:A,'Document Type Subtype'!B:B)=0,"",_xlfn.XLOOKUP(D8543,'Document Type Subtype'!A:A,'Document Type Subtype'!B:B))</f>
        <v/>
      </c>
      <c r="AB8543" t="str">
        <f>IF(_xlfn.XLOOKUP(AC8543,'Template Document Type'!B:B,'Template Document Type'!A:A)=0,"",_xlfn.XLOOKUP(AC8543,'Template Document Type'!B:B,'Template Document Type'!A:A))</f>
        <v/>
      </c>
    </row>
    <row r="8544" spans="5:28">
      <c r="E8544" t="str">
        <f t="shared" si="266"/>
        <v/>
      </c>
      <c r="F8544" t="str">
        <f t="shared" si="267"/>
        <v/>
      </c>
      <c r="I8544" t="str">
        <f>IF(_xlfn.XLOOKUP(D8544,'Document Type Subtype'!A:A,'Document Type Subtype'!B:B)=0,"",_xlfn.XLOOKUP(D8544,'Document Type Subtype'!A:A,'Document Type Subtype'!B:B))</f>
        <v/>
      </c>
      <c r="AB8544" t="str">
        <f>IF(_xlfn.XLOOKUP(AC8544,'Template Document Type'!B:B,'Template Document Type'!A:A)=0,"",_xlfn.XLOOKUP(AC8544,'Template Document Type'!B:B,'Template Document Type'!A:A))</f>
        <v/>
      </c>
    </row>
    <row r="8545" spans="5:28">
      <c r="E8545" t="str">
        <f t="shared" si="266"/>
        <v/>
      </c>
      <c r="F8545" t="str">
        <f t="shared" si="267"/>
        <v/>
      </c>
      <c r="I8545" t="str">
        <f>IF(_xlfn.XLOOKUP(D8545,'Document Type Subtype'!A:A,'Document Type Subtype'!B:B)=0,"",_xlfn.XLOOKUP(D8545,'Document Type Subtype'!A:A,'Document Type Subtype'!B:B))</f>
        <v/>
      </c>
      <c r="AB8545" t="str">
        <f>IF(_xlfn.XLOOKUP(AC8545,'Template Document Type'!B:B,'Template Document Type'!A:A)=0,"",_xlfn.XLOOKUP(AC8545,'Template Document Type'!B:B,'Template Document Type'!A:A))</f>
        <v/>
      </c>
    </row>
    <row r="8546" spans="5:28">
      <c r="E8546" t="str">
        <f t="shared" si="266"/>
        <v/>
      </c>
      <c r="F8546" t="str">
        <f t="shared" si="267"/>
        <v/>
      </c>
      <c r="I8546" t="str">
        <f>IF(_xlfn.XLOOKUP(D8546,'Document Type Subtype'!A:A,'Document Type Subtype'!B:B)=0,"",_xlfn.XLOOKUP(D8546,'Document Type Subtype'!A:A,'Document Type Subtype'!B:B))</f>
        <v/>
      </c>
      <c r="AB8546" t="str">
        <f>IF(_xlfn.XLOOKUP(AC8546,'Template Document Type'!B:B,'Template Document Type'!A:A)=0,"",_xlfn.XLOOKUP(AC8546,'Template Document Type'!B:B,'Template Document Type'!A:A))</f>
        <v/>
      </c>
    </row>
    <row r="8547" spans="5:28">
      <c r="E8547" t="str">
        <f t="shared" si="266"/>
        <v/>
      </c>
      <c r="F8547" t="str">
        <f t="shared" si="267"/>
        <v/>
      </c>
      <c r="I8547" t="str">
        <f>IF(_xlfn.XLOOKUP(D8547,'Document Type Subtype'!A:A,'Document Type Subtype'!B:B)=0,"",_xlfn.XLOOKUP(D8547,'Document Type Subtype'!A:A,'Document Type Subtype'!B:B))</f>
        <v/>
      </c>
      <c r="AB8547" t="str">
        <f>IF(_xlfn.XLOOKUP(AC8547,'Template Document Type'!B:B,'Template Document Type'!A:A)=0,"",_xlfn.XLOOKUP(AC8547,'Template Document Type'!B:B,'Template Document Type'!A:A))</f>
        <v/>
      </c>
    </row>
    <row r="8548" spans="5:28">
      <c r="E8548" t="str">
        <f t="shared" si="266"/>
        <v/>
      </c>
      <c r="F8548" t="str">
        <f t="shared" si="267"/>
        <v/>
      </c>
      <c r="I8548" t="str">
        <f>IF(_xlfn.XLOOKUP(D8548,'Document Type Subtype'!A:A,'Document Type Subtype'!B:B)=0,"",_xlfn.XLOOKUP(D8548,'Document Type Subtype'!A:A,'Document Type Subtype'!B:B))</f>
        <v/>
      </c>
      <c r="AB8548" t="str">
        <f>IF(_xlfn.XLOOKUP(AC8548,'Template Document Type'!B:B,'Template Document Type'!A:A)=0,"",_xlfn.XLOOKUP(AC8548,'Template Document Type'!B:B,'Template Document Type'!A:A))</f>
        <v/>
      </c>
    </row>
    <row r="8549" spans="5:28">
      <c r="E8549" t="str">
        <f t="shared" si="266"/>
        <v/>
      </c>
      <c r="F8549" t="str">
        <f t="shared" si="267"/>
        <v/>
      </c>
      <c r="I8549" t="str">
        <f>IF(_xlfn.XLOOKUP(D8549,'Document Type Subtype'!A:A,'Document Type Subtype'!B:B)=0,"",_xlfn.XLOOKUP(D8549,'Document Type Subtype'!A:A,'Document Type Subtype'!B:B))</f>
        <v/>
      </c>
      <c r="AB8549" t="str">
        <f>IF(_xlfn.XLOOKUP(AC8549,'Template Document Type'!B:B,'Template Document Type'!A:A)=0,"",_xlfn.XLOOKUP(AC8549,'Template Document Type'!B:B,'Template Document Type'!A:A))</f>
        <v/>
      </c>
    </row>
    <row r="8550" spans="5:28">
      <c r="E8550" t="str">
        <f t="shared" si="266"/>
        <v/>
      </c>
      <c r="F8550" t="str">
        <f t="shared" si="267"/>
        <v/>
      </c>
      <c r="I8550" t="str">
        <f>IF(_xlfn.XLOOKUP(D8550,'Document Type Subtype'!A:A,'Document Type Subtype'!B:B)=0,"",_xlfn.XLOOKUP(D8550,'Document Type Subtype'!A:A,'Document Type Subtype'!B:B))</f>
        <v/>
      </c>
      <c r="AB8550" t="str">
        <f>IF(_xlfn.XLOOKUP(AC8550,'Template Document Type'!B:B,'Template Document Type'!A:A)=0,"",_xlfn.XLOOKUP(AC8550,'Template Document Type'!B:B,'Template Document Type'!A:A))</f>
        <v/>
      </c>
    </row>
    <row r="8551" spans="5:28">
      <c r="E8551" t="str">
        <f t="shared" si="266"/>
        <v/>
      </c>
      <c r="F8551" t="str">
        <f t="shared" si="267"/>
        <v/>
      </c>
      <c r="I8551" t="str">
        <f>IF(_xlfn.XLOOKUP(D8551,'Document Type Subtype'!A:A,'Document Type Subtype'!B:B)=0,"",_xlfn.XLOOKUP(D8551,'Document Type Subtype'!A:A,'Document Type Subtype'!B:B))</f>
        <v/>
      </c>
      <c r="AB8551" t="str">
        <f>IF(_xlfn.XLOOKUP(AC8551,'Template Document Type'!B:B,'Template Document Type'!A:A)=0,"",_xlfn.XLOOKUP(AC8551,'Template Document Type'!B:B,'Template Document Type'!A:A))</f>
        <v/>
      </c>
    </row>
    <row r="8552" spans="5:28">
      <c r="E8552" t="str">
        <f t="shared" si="266"/>
        <v/>
      </c>
      <c r="F8552" t="str">
        <f t="shared" si="267"/>
        <v/>
      </c>
      <c r="I8552" t="str">
        <f>IF(_xlfn.XLOOKUP(D8552,'Document Type Subtype'!A:A,'Document Type Subtype'!B:B)=0,"",_xlfn.XLOOKUP(D8552,'Document Type Subtype'!A:A,'Document Type Subtype'!B:B))</f>
        <v/>
      </c>
      <c r="AB8552" t="str">
        <f>IF(_xlfn.XLOOKUP(AC8552,'Template Document Type'!B:B,'Template Document Type'!A:A)=0,"",_xlfn.XLOOKUP(AC8552,'Template Document Type'!B:B,'Template Document Type'!A:A))</f>
        <v/>
      </c>
    </row>
    <row r="8553" spans="5:28">
      <c r="E8553" t="str">
        <f t="shared" si="266"/>
        <v/>
      </c>
      <c r="F8553" t="str">
        <f t="shared" si="267"/>
        <v/>
      </c>
      <c r="I8553" t="str">
        <f>IF(_xlfn.XLOOKUP(D8553,'Document Type Subtype'!A:A,'Document Type Subtype'!B:B)=0,"",_xlfn.XLOOKUP(D8553,'Document Type Subtype'!A:A,'Document Type Subtype'!B:B))</f>
        <v/>
      </c>
      <c r="AB8553" t="str">
        <f>IF(_xlfn.XLOOKUP(AC8553,'Template Document Type'!B:B,'Template Document Type'!A:A)=0,"",_xlfn.XLOOKUP(AC8553,'Template Document Type'!B:B,'Template Document Type'!A:A))</f>
        <v/>
      </c>
    </row>
    <row r="8554" spans="5:28">
      <c r="E8554" t="str">
        <f t="shared" si="266"/>
        <v/>
      </c>
      <c r="F8554" t="str">
        <f t="shared" si="267"/>
        <v/>
      </c>
      <c r="I8554" t="str">
        <f>IF(_xlfn.XLOOKUP(D8554,'Document Type Subtype'!A:A,'Document Type Subtype'!B:B)=0,"",_xlfn.XLOOKUP(D8554,'Document Type Subtype'!A:A,'Document Type Subtype'!B:B))</f>
        <v/>
      </c>
      <c r="AB8554" t="str">
        <f>IF(_xlfn.XLOOKUP(AC8554,'Template Document Type'!B:B,'Template Document Type'!A:A)=0,"",_xlfn.XLOOKUP(AC8554,'Template Document Type'!B:B,'Template Document Type'!A:A))</f>
        <v/>
      </c>
    </row>
    <row r="8555" spans="5:28">
      <c r="E8555" t="str">
        <f t="shared" si="266"/>
        <v/>
      </c>
      <c r="F8555" t="str">
        <f t="shared" si="267"/>
        <v/>
      </c>
      <c r="I8555" t="str">
        <f>IF(_xlfn.XLOOKUP(D8555,'Document Type Subtype'!A:A,'Document Type Subtype'!B:B)=0,"",_xlfn.XLOOKUP(D8555,'Document Type Subtype'!A:A,'Document Type Subtype'!B:B))</f>
        <v/>
      </c>
      <c r="AB8555" t="str">
        <f>IF(_xlfn.XLOOKUP(AC8555,'Template Document Type'!B:B,'Template Document Type'!A:A)=0,"",_xlfn.XLOOKUP(AC8555,'Template Document Type'!B:B,'Template Document Type'!A:A))</f>
        <v/>
      </c>
    </row>
    <row r="8556" spans="5:28">
      <c r="E8556" t="str">
        <f t="shared" si="266"/>
        <v/>
      </c>
      <c r="F8556" t="str">
        <f t="shared" si="267"/>
        <v/>
      </c>
      <c r="I8556" t="str">
        <f>IF(_xlfn.XLOOKUP(D8556,'Document Type Subtype'!A:A,'Document Type Subtype'!B:B)=0,"",_xlfn.XLOOKUP(D8556,'Document Type Subtype'!A:A,'Document Type Subtype'!B:B))</f>
        <v/>
      </c>
      <c r="AB8556" t="str">
        <f>IF(_xlfn.XLOOKUP(AC8556,'Template Document Type'!B:B,'Template Document Type'!A:A)=0,"",_xlfn.XLOOKUP(AC8556,'Template Document Type'!B:B,'Template Document Type'!A:A))</f>
        <v/>
      </c>
    </row>
    <row r="8557" spans="5:28">
      <c r="E8557" t="str">
        <f t="shared" si="266"/>
        <v/>
      </c>
      <c r="F8557" t="str">
        <f t="shared" si="267"/>
        <v/>
      </c>
      <c r="I8557" t="str">
        <f>IF(_xlfn.XLOOKUP(D8557,'Document Type Subtype'!A:A,'Document Type Subtype'!B:B)=0,"",_xlfn.XLOOKUP(D8557,'Document Type Subtype'!A:A,'Document Type Subtype'!B:B))</f>
        <v/>
      </c>
      <c r="AB8557" t="str">
        <f>IF(_xlfn.XLOOKUP(AC8557,'Template Document Type'!B:B,'Template Document Type'!A:A)=0,"",_xlfn.XLOOKUP(AC8557,'Template Document Type'!B:B,'Template Document Type'!A:A))</f>
        <v/>
      </c>
    </row>
    <row r="8558" spans="5:28">
      <c r="E8558" t="str">
        <f t="shared" si="266"/>
        <v/>
      </c>
      <c r="F8558" t="str">
        <f t="shared" si="267"/>
        <v/>
      </c>
      <c r="I8558" t="str">
        <f>IF(_xlfn.XLOOKUP(D8558,'Document Type Subtype'!A:A,'Document Type Subtype'!B:B)=0,"",_xlfn.XLOOKUP(D8558,'Document Type Subtype'!A:A,'Document Type Subtype'!B:B))</f>
        <v/>
      </c>
      <c r="AB8558" t="str">
        <f>IF(_xlfn.XLOOKUP(AC8558,'Template Document Type'!B:B,'Template Document Type'!A:A)=0,"",_xlfn.XLOOKUP(AC8558,'Template Document Type'!B:B,'Template Document Type'!A:A))</f>
        <v/>
      </c>
    </row>
    <row r="8559" spans="5:28">
      <c r="E8559" t="str">
        <f t="shared" si="266"/>
        <v/>
      </c>
      <c r="F8559" t="str">
        <f t="shared" si="267"/>
        <v/>
      </c>
      <c r="I8559" t="str">
        <f>IF(_xlfn.XLOOKUP(D8559,'Document Type Subtype'!A:A,'Document Type Subtype'!B:B)=0,"",_xlfn.XLOOKUP(D8559,'Document Type Subtype'!A:A,'Document Type Subtype'!B:B))</f>
        <v/>
      </c>
      <c r="AB8559" t="str">
        <f>IF(_xlfn.XLOOKUP(AC8559,'Template Document Type'!B:B,'Template Document Type'!A:A)=0,"",_xlfn.XLOOKUP(AC8559,'Template Document Type'!B:B,'Template Document Type'!A:A))</f>
        <v/>
      </c>
    </row>
    <row r="8560" spans="5:28">
      <c r="E8560" t="str">
        <f t="shared" si="266"/>
        <v/>
      </c>
      <c r="F8560" t="str">
        <f t="shared" si="267"/>
        <v/>
      </c>
      <c r="I8560" t="str">
        <f>IF(_xlfn.XLOOKUP(D8560,'Document Type Subtype'!A:A,'Document Type Subtype'!B:B)=0,"",_xlfn.XLOOKUP(D8560,'Document Type Subtype'!A:A,'Document Type Subtype'!B:B))</f>
        <v/>
      </c>
      <c r="AB8560" t="str">
        <f>IF(_xlfn.XLOOKUP(AC8560,'Template Document Type'!B:B,'Template Document Type'!A:A)=0,"",_xlfn.XLOOKUP(AC8560,'Template Document Type'!B:B,'Template Document Type'!A:A))</f>
        <v/>
      </c>
    </row>
    <row r="8561" spans="5:28">
      <c r="E8561" t="str">
        <f t="shared" si="266"/>
        <v/>
      </c>
      <c r="F8561" t="str">
        <f t="shared" si="267"/>
        <v/>
      </c>
      <c r="I8561" t="str">
        <f>IF(_xlfn.XLOOKUP(D8561,'Document Type Subtype'!A:A,'Document Type Subtype'!B:B)=0,"",_xlfn.XLOOKUP(D8561,'Document Type Subtype'!A:A,'Document Type Subtype'!B:B))</f>
        <v/>
      </c>
      <c r="AB8561" t="str">
        <f>IF(_xlfn.XLOOKUP(AC8561,'Template Document Type'!B:B,'Template Document Type'!A:A)=0,"",_xlfn.XLOOKUP(AC8561,'Template Document Type'!B:B,'Template Document Type'!A:A))</f>
        <v/>
      </c>
    </row>
    <row r="8562" spans="5:28">
      <c r="E8562" t="str">
        <f t="shared" si="266"/>
        <v/>
      </c>
      <c r="F8562" t="str">
        <f t="shared" si="267"/>
        <v/>
      </c>
      <c r="I8562" t="str">
        <f>IF(_xlfn.XLOOKUP(D8562,'Document Type Subtype'!A:A,'Document Type Subtype'!B:B)=0,"",_xlfn.XLOOKUP(D8562,'Document Type Subtype'!A:A,'Document Type Subtype'!B:B))</f>
        <v/>
      </c>
      <c r="AB8562" t="str">
        <f>IF(_xlfn.XLOOKUP(AC8562,'Template Document Type'!B:B,'Template Document Type'!A:A)=0,"",_xlfn.XLOOKUP(AC8562,'Template Document Type'!B:B,'Template Document Type'!A:A))</f>
        <v/>
      </c>
    </row>
    <row r="8563" spans="5:28">
      <c r="E8563" t="str">
        <f t="shared" si="266"/>
        <v/>
      </c>
      <c r="F8563" t="str">
        <f t="shared" si="267"/>
        <v/>
      </c>
      <c r="I8563" t="str">
        <f>IF(_xlfn.XLOOKUP(D8563,'Document Type Subtype'!A:A,'Document Type Subtype'!B:B)=0,"",_xlfn.XLOOKUP(D8563,'Document Type Subtype'!A:A,'Document Type Subtype'!B:B))</f>
        <v/>
      </c>
      <c r="AB8563" t="str">
        <f>IF(_xlfn.XLOOKUP(AC8563,'Template Document Type'!B:B,'Template Document Type'!A:A)=0,"",_xlfn.XLOOKUP(AC8563,'Template Document Type'!B:B,'Template Document Type'!A:A))</f>
        <v/>
      </c>
    </row>
    <row r="8564" spans="5:28">
      <c r="E8564" t="str">
        <f t="shared" si="266"/>
        <v/>
      </c>
      <c r="F8564" t="str">
        <f t="shared" si="267"/>
        <v/>
      </c>
      <c r="I8564" t="str">
        <f>IF(_xlfn.XLOOKUP(D8564,'Document Type Subtype'!A:A,'Document Type Subtype'!B:B)=0,"",_xlfn.XLOOKUP(D8564,'Document Type Subtype'!A:A,'Document Type Subtype'!B:B))</f>
        <v/>
      </c>
      <c r="AB8564" t="str">
        <f>IF(_xlfn.XLOOKUP(AC8564,'Template Document Type'!B:B,'Template Document Type'!A:A)=0,"",_xlfn.XLOOKUP(AC8564,'Template Document Type'!B:B,'Template Document Type'!A:A))</f>
        <v/>
      </c>
    </row>
    <row r="8565" spans="5:28">
      <c r="E8565" t="str">
        <f t="shared" si="266"/>
        <v/>
      </c>
      <c r="F8565" t="str">
        <f t="shared" si="267"/>
        <v/>
      </c>
      <c r="I8565" t="str">
        <f>IF(_xlfn.XLOOKUP(D8565,'Document Type Subtype'!A:A,'Document Type Subtype'!B:B)=0,"",_xlfn.XLOOKUP(D8565,'Document Type Subtype'!A:A,'Document Type Subtype'!B:B))</f>
        <v/>
      </c>
      <c r="AB8565" t="str">
        <f>IF(_xlfn.XLOOKUP(AC8565,'Template Document Type'!B:B,'Template Document Type'!A:A)=0,"",_xlfn.XLOOKUP(AC8565,'Template Document Type'!B:B,'Template Document Type'!A:A))</f>
        <v/>
      </c>
    </row>
    <row r="8566" spans="5:28">
      <c r="E8566" t="str">
        <f t="shared" si="266"/>
        <v/>
      </c>
      <c r="F8566" t="str">
        <f t="shared" si="267"/>
        <v/>
      </c>
      <c r="I8566" t="str">
        <f>IF(_xlfn.XLOOKUP(D8566,'Document Type Subtype'!A:A,'Document Type Subtype'!B:B)=0,"",_xlfn.XLOOKUP(D8566,'Document Type Subtype'!A:A,'Document Type Subtype'!B:B))</f>
        <v/>
      </c>
      <c r="AB8566" t="str">
        <f>IF(_xlfn.XLOOKUP(AC8566,'Template Document Type'!B:B,'Template Document Type'!A:A)=0,"",_xlfn.XLOOKUP(AC8566,'Template Document Type'!B:B,'Template Document Type'!A:A))</f>
        <v/>
      </c>
    </row>
    <row r="8567" spans="5:28">
      <c r="E8567" t="str">
        <f t="shared" si="266"/>
        <v/>
      </c>
      <c r="F8567" t="str">
        <f t="shared" si="267"/>
        <v/>
      </c>
      <c r="I8567" t="str">
        <f>IF(_xlfn.XLOOKUP(D8567,'Document Type Subtype'!A:A,'Document Type Subtype'!B:B)=0,"",_xlfn.XLOOKUP(D8567,'Document Type Subtype'!A:A,'Document Type Subtype'!B:B))</f>
        <v/>
      </c>
      <c r="AB8567" t="str">
        <f>IF(_xlfn.XLOOKUP(AC8567,'Template Document Type'!B:B,'Template Document Type'!A:A)=0,"",_xlfn.XLOOKUP(AC8567,'Template Document Type'!B:B,'Template Document Type'!A:A))</f>
        <v/>
      </c>
    </row>
    <row r="8568" spans="5:28">
      <c r="E8568" t="str">
        <f t="shared" si="266"/>
        <v/>
      </c>
      <c r="F8568" t="str">
        <f t="shared" si="267"/>
        <v/>
      </c>
      <c r="I8568" t="str">
        <f>IF(_xlfn.XLOOKUP(D8568,'Document Type Subtype'!A:A,'Document Type Subtype'!B:B)=0,"",_xlfn.XLOOKUP(D8568,'Document Type Subtype'!A:A,'Document Type Subtype'!B:B))</f>
        <v/>
      </c>
      <c r="AB8568" t="str">
        <f>IF(_xlfn.XLOOKUP(AC8568,'Template Document Type'!B:B,'Template Document Type'!A:A)=0,"",_xlfn.XLOOKUP(AC8568,'Template Document Type'!B:B,'Template Document Type'!A:A))</f>
        <v/>
      </c>
    </row>
    <row r="8569" spans="5:28">
      <c r="E8569" t="str">
        <f t="shared" si="266"/>
        <v/>
      </c>
      <c r="F8569" t="str">
        <f t="shared" si="267"/>
        <v/>
      </c>
      <c r="I8569" t="str">
        <f>IF(_xlfn.XLOOKUP(D8569,'Document Type Subtype'!A:A,'Document Type Subtype'!B:B)=0,"",_xlfn.XLOOKUP(D8569,'Document Type Subtype'!A:A,'Document Type Subtype'!B:B))</f>
        <v/>
      </c>
      <c r="AB8569" t="str">
        <f>IF(_xlfn.XLOOKUP(AC8569,'Template Document Type'!B:B,'Template Document Type'!A:A)=0,"",_xlfn.XLOOKUP(AC8569,'Template Document Type'!B:B,'Template Document Type'!A:A))</f>
        <v/>
      </c>
    </row>
    <row r="8570" spans="5:28">
      <c r="E8570" t="str">
        <f t="shared" si="266"/>
        <v/>
      </c>
      <c r="F8570" t="str">
        <f t="shared" si="267"/>
        <v/>
      </c>
      <c r="I8570" t="str">
        <f>IF(_xlfn.XLOOKUP(D8570,'Document Type Subtype'!A:A,'Document Type Subtype'!B:B)=0,"",_xlfn.XLOOKUP(D8570,'Document Type Subtype'!A:A,'Document Type Subtype'!B:B))</f>
        <v/>
      </c>
      <c r="AB8570" t="str">
        <f>IF(_xlfn.XLOOKUP(AC8570,'Template Document Type'!B:B,'Template Document Type'!A:A)=0,"",_xlfn.XLOOKUP(AC8570,'Template Document Type'!B:B,'Template Document Type'!A:A))</f>
        <v/>
      </c>
    </row>
    <row r="8571" spans="5:28">
      <c r="E8571" t="str">
        <f t="shared" si="266"/>
        <v/>
      </c>
      <c r="F8571" t="str">
        <f t="shared" si="267"/>
        <v/>
      </c>
      <c r="I8571" t="str">
        <f>IF(_xlfn.XLOOKUP(D8571,'Document Type Subtype'!A:A,'Document Type Subtype'!B:B)=0,"",_xlfn.XLOOKUP(D8571,'Document Type Subtype'!A:A,'Document Type Subtype'!B:B))</f>
        <v/>
      </c>
      <c r="AB8571" t="str">
        <f>IF(_xlfn.XLOOKUP(AC8571,'Template Document Type'!B:B,'Template Document Type'!A:A)=0,"",_xlfn.XLOOKUP(AC8571,'Template Document Type'!B:B,'Template Document Type'!A:A))</f>
        <v/>
      </c>
    </row>
    <row r="8572" spans="5:28">
      <c r="E8572" t="str">
        <f t="shared" si="266"/>
        <v/>
      </c>
      <c r="F8572" t="str">
        <f t="shared" si="267"/>
        <v/>
      </c>
      <c r="I8572" t="str">
        <f>IF(_xlfn.XLOOKUP(D8572,'Document Type Subtype'!A:A,'Document Type Subtype'!B:B)=0,"",_xlfn.XLOOKUP(D8572,'Document Type Subtype'!A:A,'Document Type Subtype'!B:B))</f>
        <v/>
      </c>
      <c r="AB8572" t="str">
        <f>IF(_xlfn.XLOOKUP(AC8572,'Template Document Type'!B:B,'Template Document Type'!A:A)=0,"",_xlfn.XLOOKUP(AC8572,'Template Document Type'!B:B,'Template Document Type'!A:A))</f>
        <v/>
      </c>
    </row>
    <row r="8573" spans="5:28">
      <c r="E8573" t="str">
        <f t="shared" si="266"/>
        <v/>
      </c>
      <c r="F8573" t="str">
        <f t="shared" si="267"/>
        <v/>
      </c>
      <c r="I8573" t="str">
        <f>IF(_xlfn.XLOOKUP(D8573,'Document Type Subtype'!A:A,'Document Type Subtype'!B:B)=0,"",_xlfn.XLOOKUP(D8573,'Document Type Subtype'!A:A,'Document Type Subtype'!B:B))</f>
        <v/>
      </c>
      <c r="AB8573" t="str">
        <f>IF(_xlfn.XLOOKUP(AC8573,'Template Document Type'!B:B,'Template Document Type'!A:A)=0,"",_xlfn.XLOOKUP(AC8573,'Template Document Type'!B:B,'Template Document Type'!A:A))</f>
        <v/>
      </c>
    </row>
    <row r="8574" spans="5:28">
      <c r="E8574" t="str">
        <f t="shared" si="266"/>
        <v/>
      </c>
      <c r="F8574" t="str">
        <f t="shared" si="267"/>
        <v/>
      </c>
      <c r="I8574" t="str">
        <f>IF(_xlfn.XLOOKUP(D8574,'Document Type Subtype'!A:A,'Document Type Subtype'!B:B)=0,"",_xlfn.XLOOKUP(D8574,'Document Type Subtype'!A:A,'Document Type Subtype'!B:B))</f>
        <v/>
      </c>
      <c r="AB8574" t="str">
        <f>IF(_xlfn.XLOOKUP(AC8574,'Template Document Type'!B:B,'Template Document Type'!A:A)=0,"",_xlfn.XLOOKUP(AC8574,'Template Document Type'!B:B,'Template Document Type'!A:A))</f>
        <v/>
      </c>
    </row>
    <row r="8575" spans="5:28">
      <c r="E8575" t="str">
        <f t="shared" si="266"/>
        <v/>
      </c>
      <c r="F8575" t="str">
        <f t="shared" si="267"/>
        <v/>
      </c>
      <c r="I8575" t="str">
        <f>IF(_xlfn.XLOOKUP(D8575,'Document Type Subtype'!A:A,'Document Type Subtype'!B:B)=0,"",_xlfn.XLOOKUP(D8575,'Document Type Subtype'!A:A,'Document Type Subtype'!B:B))</f>
        <v/>
      </c>
      <c r="AB8575" t="str">
        <f>IF(_xlfn.XLOOKUP(AC8575,'Template Document Type'!B:B,'Template Document Type'!A:A)=0,"",_xlfn.XLOOKUP(AC8575,'Template Document Type'!B:B,'Template Document Type'!A:A))</f>
        <v/>
      </c>
    </row>
    <row r="8576" spans="5:28">
      <c r="E8576" t="str">
        <f t="shared" si="266"/>
        <v/>
      </c>
      <c r="F8576" t="str">
        <f t="shared" si="267"/>
        <v/>
      </c>
      <c r="I8576" t="str">
        <f>IF(_xlfn.XLOOKUP(D8576,'Document Type Subtype'!A:A,'Document Type Subtype'!B:B)=0,"",_xlfn.XLOOKUP(D8576,'Document Type Subtype'!A:A,'Document Type Subtype'!B:B))</f>
        <v/>
      </c>
      <c r="AB8576" t="str">
        <f>IF(_xlfn.XLOOKUP(AC8576,'Template Document Type'!B:B,'Template Document Type'!A:A)=0,"",_xlfn.XLOOKUP(AC8576,'Template Document Type'!B:B,'Template Document Type'!A:A))</f>
        <v/>
      </c>
    </row>
    <row r="8577" spans="5:28">
      <c r="E8577" t="str">
        <f t="shared" si="266"/>
        <v/>
      </c>
      <c r="F8577" t="str">
        <f t="shared" si="267"/>
        <v/>
      </c>
      <c r="I8577" t="str">
        <f>IF(_xlfn.XLOOKUP(D8577,'Document Type Subtype'!A:A,'Document Type Subtype'!B:B)=0,"",_xlfn.XLOOKUP(D8577,'Document Type Subtype'!A:A,'Document Type Subtype'!B:B))</f>
        <v/>
      </c>
      <c r="AB8577" t="str">
        <f>IF(_xlfn.XLOOKUP(AC8577,'Template Document Type'!B:B,'Template Document Type'!A:A)=0,"",_xlfn.XLOOKUP(AC8577,'Template Document Type'!B:B,'Template Document Type'!A:A))</f>
        <v/>
      </c>
    </row>
    <row r="8578" spans="5:28">
      <c r="E8578" t="str">
        <f t="shared" si="266"/>
        <v/>
      </c>
      <c r="F8578" t="str">
        <f t="shared" si="267"/>
        <v/>
      </c>
      <c r="I8578" t="str">
        <f>IF(_xlfn.XLOOKUP(D8578,'Document Type Subtype'!A:A,'Document Type Subtype'!B:B)=0,"",_xlfn.XLOOKUP(D8578,'Document Type Subtype'!A:A,'Document Type Subtype'!B:B))</f>
        <v/>
      </c>
      <c r="AB8578" t="str">
        <f>IF(_xlfn.XLOOKUP(AC8578,'Template Document Type'!B:B,'Template Document Type'!A:A)=0,"",_xlfn.XLOOKUP(AC8578,'Template Document Type'!B:B,'Template Document Type'!A:A))</f>
        <v/>
      </c>
    </row>
    <row r="8579" spans="5:28">
      <c r="E8579" t="str">
        <f t="shared" si="266"/>
        <v/>
      </c>
      <c r="F8579" t="str">
        <f t="shared" si="267"/>
        <v/>
      </c>
      <c r="I8579" t="str">
        <f>IF(_xlfn.XLOOKUP(D8579,'Document Type Subtype'!A:A,'Document Type Subtype'!B:B)=0,"",_xlfn.XLOOKUP(D8579,'Document Type Subtype'!A:A,'Document Type Subtype'!B:B))</f>
        <v/>
      </c>
      <c r="AB8579" t="str">
        <f>IF(_xlfn.XLOOKUP(AC8579,'Template Document Type'!B:B,'Template Document Type'!A:A)=0,"",_xlfn.XLOOKUP(AC8579,'Template Document Type'!B:B,'Template Document Type'!A:A))</f>
        <v/>
      </c>
    </row>
    <row r="8580" spans="5:28">
      <c r="E8580" t="str">
        <f t="shared" si="266"/>
        <v/>
      </c>
      <c r="F8580" t="str">
        <f t="shared" si="267"/>
        <v/>
      </c>
      <c r="I8580" t="str">
        <f>IF(_xlfn.XLOOKUP(D8580,'Document Type Subtype'!A:A,'Document Type Subtype'!B:B)=0,"",_xlfn.XLOOKUP(D8580,'Document Type Subtype'!A:A,'Document Type Subtype'!B:B))</f>
        <v/>
      </c>
      <c r="AB8580" t="str">
        <f>IF(_xlfn.XLOOKUP(AC8580,'Template Document Type'!B:B,'Template Document Type'!A:A)=0,"",_xlfn.XLOOKUP(AC8580,'Template Document Type'!B:B,'Template Document Type'!A:A))</f>
        <v/>
      </c>
    </row>
    <row r="8581" spans="5:28">
      <c r="E8581" t="str">
        <f t="shared" si="266"/>
        <v/>
      </c>
      <c r="F8581" t="str">
        <f t="shared" si="267"/>
        <v/>
      </c>
      <c r="I8581" t="str">
        <f>IF(_xlfn.XLOOKUP(D8581,'Document Type Subtype'!A:A,'Document Type Subtype'!B:B)=0,"",_xlfn.XLOOKUP(D8581,'Document Type Subtype'!A:A,'Document Type Subtype'!B:B))</f>
        <v/>
      </c>
      <c r="AB8581" t="str">
        <f>IF(_xlfn.XLOOKUP(AC8581,'Template Document Type'!B:B,'Template Document Type'!A:A)=0,"",_xlfn.XLOOKUP(AC8581,'Template Document Type'!B:B,'Template Document Type'!A:A))</f>
        <v/>
      </c>
    </row>
    <row r="8582" spans="5:28">
      <c r="E8582" t="str">
        <f t="shared" ref="E8582:E8645" si="268">TRIM(LEFT(D8582, IFERROR(FIND("&gt;",D8582),LEN(D8582)+1)-1))</f>
        <v/>
      </c>
      <c r="F8582" t="str">
        <f t="shared" ref="F8582:F8645" si="269">IFERROR(RIGHT(D8582,LEN(D8582)-SEARCH("&gt;",D8582)),"")</f>
        <v/>
      </c>
      <c r="I8582" t="str">
        <f>IF(_xlfn.XLOOKUP(D8582,'Document Type Subtype'!A:A,'Document Type Subtype'!B:B)=0,"",_xlfn.XLOOKUP(D8582,'Document Type Subtype'!A:A,'Document Type Subtype'!B:B))</f>
        <v/>
      </c>
      <c r="AB8582" t="str">
        <f>IF(_xlfn.XLOOKUP(AC8582,'Template Document Type'!B:B,'Template Document Type'!A:A)=0,"",_xlfn.XLOOKUP(AC8582,'Template Document Type'!B:B,'Template Document Type'!A:A))</f>
        <v/>
      </c>
    </row>
    <row r="8583" spans="5:28">
      <c r="E8583" t="str">
        <f t="shared" si="268"/>
        <v/>
      </c>
      <c r="F8583" t="str">
        <f t="shared" si="269"/>
        <v/>
      </c>
      <c r="I8583" t="str">
        <f>IF(_xlfn.XLOOKUP(D8583,'Document Type Subtype'!A:A,'Document Type Subtype'!B:B)=0,"",_xlfn.XLOOKUP(D8583,'Document Type Subtype'!A:A,'Document Type Subtype'!B:B))</f>
        <v/>
      </c>
      <c r="AB8583" t="str">
        <f>IF(_xlfn.XLOOKUP(AC8583,'Template Document Type'!B:B,'Template Document Type'!A:A)=0,"",_xlfn.XLOOKUP(AC8583,'Template Document Type'!B:B,'Template Document Type'!A:A))</f>
        <v/>
      </c>
    </row>
    <row r="8584" spans="5:28">
      <c r="E8584" t="str">
        <f t="shared" si="268"/>
        <v/>
      </c>
      <c r="F8584" t="str">
        <f t="shared" si="269"/>
        <v/>
      </c>
      <c r="I8584" t="str">
        <f>IF(_xlfn.XLOOKUP(D8584,'Document Type Subtype'!A:A,'Document Type Subtype'!B:B)=0,"",_xlfn.XLOOKUP(D8584,'Document Type Subtype'!A:A,'Document Type Subtype'!B:B))</f>
        <v/>
      </c>
      <c r="AB8584" t="str">
        <f>IF(_xlfn.XLOOKUP(AC8584,'Template Document Type'!B:B,'Template Document Type'!A:A)=0,"",_xlfn.XLOOKUP(AC8584,'Template Document Type'!B:B,'Template Document Type'!A:A))</f>
        <v/>
      </c>
    </row>
    <row r="8585" spans="5:28">
      <c r="E8585" t="str">
        <f t="shared" si="268"/>
        <v/>
      </c>
      <c r="F8585" t="str">
        <f t="shared" si="269"/>
        <v/>
      </c>
      <c r="I8585" t="str">
        <f>IF(_xlfn.XLOOKUP(D8585,'Document Type Subtype'!A:A,'Document Type Subtype'!B:B)=0,"",_xlfn.XLOOKUP(D8585,'Document Type Subtype'!A:A,'Document Type Subtype'!B:B))</f>
        <v/>
      </c>
      <c r="AB8585" t="str">
        <f>IF(_xlfn.XLOOKUP(AC8585,'Template Document Type'!B:B,'Template Document Type'!A:A)=0,"",_xlfn.XLOOKUP(AC8585,'Template Document Type'!B:B,'Template Document Type'!A:A))</f>
        <v/>
      </c>
    </row>
    <row r="8586" spans="5:28">
      <c r="E8586" t="str">
        <f t="shared" si="268"/>
        <v/>
      </c>
      <c r="F8586" t="str">
        <f t="shared" si="269"/>
        <v/>
      </c>
      <c r="I8586" t="str">
        <f>IF(_xlfn.XLOOKUP(D8586,'Document Type Subtype'!A:A,'Document Type Subtype'!B:B)=0,"",_xlfn.XLOOKUP(D8586,'Document Type Subtype'!A:A,'Document Type Subtype'!B:B))</f>
        <v/>
      </c>
      <c r="AB8586" t="str">
        <f>IF(_xlfn.XLOOKUP(AC8586,'Template Document Type'!B:B,'Template Document Type'!A:A)=0,"",_xlfn.XLOOKUP(AC8586,'Template Document Type'!B:B,'Template Document Type'!A:A))</f>
        <v/>
      </c>
    </row>
    <row r="8587" spans="5:28">
      <c r="E8587" t="str">
        <f t="shared" si="268"/>
        <v/>
      </c>
      <c r="F8587" t="str">
        <f t="shared" si="269"/>
        <v/>
      </c>
      <c r="I8587" t="str">
        <f>IF(_xlfn.XLOOKUP(D8587,'Document Type Subtype'!A:A,'Document Type Subtype'!B:B)=0,"",_xlfn.XLOOKUP(D8587,'Document Type Subtype'!A:A,'Document Type Subtype'!B:B))</f>
        <v/>
      </c>
      <c r="AB8587" t="str">
        <f>IF(_xlfn.XLOOKUP(AC8587,'Template Document Type'!B:B,'Template Document Type'!A:A)=0,"",_xlfn.XLOOKUP(AC8587,'Template Document Type'!B:B,'Template Document Type'!A:A))</f>
        <v/>
      </c>
    </row>
    <row r="8588" spans="5:28">
      <c r="E8588" t="str">
        <f t="shared" si="268"/>
        <v/>
      </c>
      <c r="F8588" t="str">
        <f t="shared" si="269"/>
        <v/>
      </c>
      <c r="I8588" t="str">
        <f>IF(_xlfn.XLOOKUP(D8588,'Document Type Subtype'!A:A,'Document Type Subtype'!B:B)=0,"",_xlfn.XLOOKUP(D8588,'Document Type Subtype'!A:A,'Document Type Subtype'!B:B))</f>
        <v/>
      </c>
      <c r="AB8588" t="str">
        <f>IF(_xlfn.XLOOKUP(AC8588,'Template Document Type'!B:B,'Template Document Type'!A:A)=0,"",_xlfn.XLOOKUP(AC8588,'Template Document Type'!B:B,'Template Document Type'!A:A))</f>
        <v/>
      </c>
    </row>
    <row r="8589" spans="5:28">
      <c r="E8589" t="str">
        <f t="shared" si="268"/>
        <v/>
      </c>
      <c r="F8589" t="str">
        <f t="shared" si="269"/>
        <v/>
      </c>
      <c r="I8589" t="str">
        <f>IF(_xlfn.XLOOKUP(D8589,'Document Type Subtype'!A:A,'Document Type Subtype'!B:B)=0,"",_xlfn.XLOOKUP(D8589,'Document Type Subtype'!A:A,'Document Type Subtype'!B:B))</f>
        <v/>
      </c>
      <c r="AB8589" t="str">
        <f>IF(_xlfn.XLOOKUP(AC8589,'Template Document Type'!B:B,'Template Document Type'!A:A)=0,"",_xlfn.XLOOKUP(AC8589,'Template Document Type'!B:B,'Template Document Type'!A:A))</f>
        <v/>
      </c>
    </row>
    <row r="8590" spans="5:28">
      <c r="E8590" t="str">
        <f t="shared" si="268"/>
        <v/>
      </c>
      <c r="F8590" t="str">
        <f t="shared" si="269"/>
        <v/>
      </c>
      <c r="I8590" t="str">
        <f>IF(_xlfn.XLOOKUP(D8590,'Document Type Subtype'!A:A,'Document Type Subtype'!B:B)=0,"",_xlfn.XLOOKUP(D8590,'Document Type Subtype'!A:A,'Document Type Subtype'!B:B))</f>
        <v/>
      </c>
      <c r="AB8590" t="str">
        <f>IF(_xlfn.XLOOKUP(AC8590,'Template Document Type'!B:B,'Template Document Type'!A:A)=0,"",_xlfn.XLOOKUP(AC8590,'Template Document Type'!B:B,'Template Document Type'!A:A))</f>
        <v/>
      </c>
    </row>
    <row r="8591" spans="5:28">
      <c r="E8591" t="str">
        <f t="shared" si="268"/>
        <v/>
      </c>
      <c r="F8591" t="str">
        <f t="shared" si="269"/>
        <v/>
      </c>
      <c r="I8591" t="str">
        <f>IF(_xlfn.XLOOKUP(D8591,'Document Type Subtype'!A:A,'Document Type Subtype'!B:B)=0,"",_xlfn.XLOOKUP(D8591,'Document Type Subtype'!A:A,'Document Type Subtype'!B:B))</f>
        <v/>
      </c>
      <c r="AB8591" t="str">
        <f>IF(_xlfn.XLOOKUP(AC8591,'Template Document Type'!B:B,'Template Document Type'!A:A)=0,"",_xlfn.XLOOKUP(AC8591,'Template Document Type'!B:B,'Template Document Type'!A:A))</f>
        <v/>
      </c>
    </row>
    <row r="8592" spans="5:28">
      <c r="E8592" t="str">
        <f t="shared" si="268"/>
        <v/>
      </c>
      <c r="F8592" t="str">
        <f t="shared" si="269"/>
        <v/>
      </c>
      <c r="I8592" t="str">
        <f>IF(_xlfn.XLOOKUP(D8592,'Document Type Subtype'!A:A,'Document Type Subtype'!B:B)=0,"",_xlfn.XLOOKUP(D8592,'Document Type Subtype'!A:A,'Document Type Subtype'!B:B))</f>
        <v/>
      </c>
      <c r="AB8592" t="str">
        <f>IF(_xlfn.XLOOKUP(AC8592,'Template Document Type'!B:B,'Template Document Type'!A:A)=0,"",_xlfn.XLOOKUP(AC8592,'Template Document Type'!B:B,'Template Document Type'!A:A))</f>
        <v/>
      </c>
    </row>
    <row r="8593" spans="5:28">
      <c r="E8593" t="str">
        <f t="shared" si="268"/>
        <v/>
      </c>
      <c r="F8593" t="str">
        <f t="shared" si="269"/>
        <v/>
      </c>
      <c r="I8593" t="str">
        <f>IF(_xlfn.XLOOKUP(D8593,'Document Type Subtype'!A:A,'Document Type Subtype'!B:B)=0,"",_xlfn.XLOOKUP(D8593,'Document Type Subtype'!A:A,'Document Type Subtype'!B:B))</f>
        <v/>
      </c>
      <c r="AB8593" t="str">
        <f>IF(_xlfn.XLOOKUP(AC8593,'Template Document Type'!B:B,'Template Document Type'!A:A)=0,"",_xlfn.XLOOKUP(AC8593,'Template Document Type'!B:B,'Template Document Type'!A:A))</f>
        <v/>
      </c>
    </row>
    <row r="8594" spans="5:28">
      <c r="E8594" t="str">
        <f t="shared" si="268"/>
        <v/>
      </c>
      <c r="F8594" t="str">
        <f t="shared" si="269"/>
        <v/>
      </c>
      <c r="I8594" t="str">
        <f>IF(_xlfn.XLOOKUP(D8594,'Document Type Subtype'!A:A,'Document Type Subtype'!B:B)=0,"",_xlfn.XLOOKUP(D8594,'Document Type Subtype'!A:A,'Document Type Subtype'!B:B))</f>
        <v/>
      </c>
      <c r="AB8594" t="str">
        <f>IF(_xlfn.XLOOKUP(AC8594,'Template Document Type'!B:B,'Template Document Type'!A:A)=0,"",_xlfn.XLOOKUP(AC8594,'Template Document Type'!B:B,'Template Document Type'!A:A))</f>
        <v/>
      </c>
    </row>
    <row r="8595" spans="5:28">
      <c r="E8595" t="str">
        <f t="shared" si="268"/>
        <v/>
      </c>
      <c r="F8595" t="str">
        <f t="shared" si="269"/>
        <v/>
      </c>
      <c r="I8595" t="str">
        <f>IF(_xlfn.XLOOKUP(D8595,'Document Type Subtype'!A:A,'Document Type Subtype'!B:B)=0,"",_xlfn.XLOOKUP(D8595,'Document Type Subtype'!A:A,'Document Type Subtype'!B:B))</f>
        <v/>
      </c>
      <c r="AB8595" t="str">
        <f>IF(_xlfn.XLOOKUP(AC8595,'Template Document Type'!B:B,'Template Document Type'!A:A)=0,"",_xlfn.XLOOKUP(AC8595,'Template Document Type'!B:B,'Template Document Type'!A:A))</f>
        <v/>
      </c>
    </row>
    <row r="8596" spans="5:28">
      <c r="E8596" t="str">
        <f t="shared" si="268"/>
        <v/>
      </c>
      <c r="F8596" t="str">
        <f t="shared" si="269"/>
        <v/>
      </c>
      <c r="I8596" t="str">
        <f>IF(_xlfn.XLOOKUP(D8596,'Document Type Subtype'!A:A,'Document Type Subtype'!B:B)=0,"",_xlfn.XLOOKUP(D8596,'Document Type Subtype'!A:A,'Document Type Subtype'!B:B))</f>
        <v/>
      </c>
      <c r="AB8596" t="str">
        <f>IF(_xlfn.XLOOKUP(AC8596,'Template Document Type'!B:B,'Template Document Type'!A:A)=0,"",_xlfn.XLOOKUP(AC8596,'Template Document Type'!B:B,'Template Document Type'!A:A))</f>
        <v/>
      </c>
    </row>
    <row r="8597" spans="5:28">
      <c r="E8597" t="str">
        <f t="shared" si="268"/>
        <v/>
      </c>
      <c r="F8597" t="str">
        <f t="shared" si="269"/>
        <v/>
      </c>
      <c r="I8597" t="str">
        <f>IF(_xlfn.XLOOKUP(D8597,'Document Type Subtype'!A:A,'Document Type Subtype'!B:B)=0,"",_xlfn.XLOOKUP(D8597,'Document Type Subtype'!A:A,'Document Type Subtype'!B:B))</f>
        <v/>
      </c>
      <c r="AB8597" t="str">
        <f>IF(_xlfn.XLOOKUP(AC8597,'Template Document Type'!B:B,'Template Document Type'!A:A)=0,"",_xlfn.XLOOKUP(AC8597,'Template Document Type'!B:B,'Template Document Type'!A:A))</f>
        <v/>
      </c>
    </row>
    <row r="8598" spans="5:28">
      <c r="E8598" t="str">
        <f t="shared" si="268"/>
        <v/>
      </c>
      <c r="F8598" t="str">
        <f t="shared" si="269"/>
        <v/>
      </c>
      <c r="I8598" t="str">
        <f>IF(_xlfn.XLOOKUP(D8598,'Document Type Subtype'!A:A,'Document Type Subtype'!B:B)=0,"",_xlfn.XLOOKUP(D8598,'Document Type Subtype'!A:A,'Document Type Subtype'!B:B))</f>
        <v/>
      </c>
      <c r="AB8598" t="str">
        <f>IF(_xlfn.XLOOKUP(AC8598,'Template Document Type'!B:B,'Template Document Type'!A:A)=0,"",_xlfn.XLOOKUP(AC8598,'Template Document Type'!B:B,'Template Document Type'!A:A))</f>
        <v/>
      </c>
    </row>
    <row r="8599" spans="5:28">
      <c r="E8599" t="str">
        <f t="shared" si="268"/>
        <v/>
      </c>
      <c r="F8599" t="str">
        <f t="shared" si="269"/>
        <v/>
      </c>
      <c r="I8599" t="str">
        <f>IF(_xlfn.XLOOKUP(D8599,'Document Type Subtype'!A:A,'Document Type Subtype'!B:B)=0,"",_xlfn.XLOOKUP(D8599,'Document Type Subtype'!A:A,'Document Type Subtype'!B:B))</f>
        <v/>
      </c>
      <c r="AB8599" t="str">
        <f>IF(_xlfn.XLOOKUP(AC8599,'Template Document Type'!B:B,'Template Document Type'!A:A)=0,"",_xlfn.XLOOKUP(AC8599,'Template Document Type'!B:B,'Template Document Type'!A:A))</f>
        <v/>
      </c>
    </row>
    <row r="8600" spans="5:28">
      <c r="E8600" t="str">
        <f t="shared" si="268"/>
        <v/>
      </c>
      <c r="F8600" t="str">
        <f t="shared" si="269"/>
        <v/>
      </c>
      <c r="I8600" t="str">
        <f>IF(_xlfn.XLOOKUP(D8600,'Document Type Subtype'!A:A,'Document Type Subtype'!B:B)=0,"",_xlfn.XLOOKUP(D8600,'Document Type Subtype'!A:A,'Document Type Subtype'!B:B))</f>
        <v/>
      </c>
      <c r="AB8600" t="str">
        <f>IF(_xlfn.XLOOKUP(AC8600,'Template Document Type'!B:B,'Template Document Type'!A:A)=0,"",_xlfn.XLOOKUP(AC8600,'Template Document Type'!B:B,'Template Document Type'!A:A))</f>
        <v/>
      </c>
    </row>
    <row r="8601" spans="5:28">
      <c r="E8601" t="str">
        <f t="shared" si="268"/>
        <v/>
      </c>
      <c r="F8601" t="str">
        <f t="shared" si="269"/>
        <v/>
      </c>
      <c r="I8601" t="str">
        <f>IF(_xlfn.XLOOKUP(D8601,'Document Type Subtype'!A:A,'Document Type Subtype'!B:B)=0,"",_xlfn.XLOOKUP(D8601,'Document Type Subtype'!A:A,'Document Type Subtype'!B:B))</f>
        <v/>
      </c>
      <c r="AB8601" t="str">
        <f>IF(_xlfn.XLOOKUP(AC8601,'Template Document Type'!B:B,'Template Document Type'!A:A)=0,"",_xlfn.XLOOKUP(AC8601,'Template Document Type'!B:B,'Template Document Type'!A:A))</f>
        <v/>
      </c>
    </row>
    <row r="8602" spans="5:28">
      <c r="E8602" t="str">
        <f t="shared" si="268"/>
        <v/>
      </c>
      <c r="F8602" t="str">
        <f t="shared" si="269"/>
        <v/>
      </c>
      <c r="I8602" t="str">
        <f>IF(_xlfn.XLOOKUP(D8602,'Document Type Subtype'!A:A,'Document Type Subtype'!B:B)=0,"",_xlfn.XLOOKUP(D8602,'Document Type Subtype'!A:A,'Document Type Subtype'!B:B))</f>
        <v/>
      </c>
      <c r="AB8602" t="str">
        <f>IF(_xlfn.XLOOKUP(AC8602,'Template Document Type'!B:B,'Template Document Type'!A:A)=0,"",_xlfn.XLOOKUP(AC8602,'Template Document Type'!B:B,'Template Document Type'!A:A))</f>
        <v/>
      </c>
    </row>
    <row r="8603" spans="5:28">
      <c r="E8603" t="str">
        <f t="shared" si="268"/>
        <v/>
      </c>
      <c r="F8603" t="str">
        <f t="shared" si="269"/>
        <v/>
      </c>
      <c r="I8603" t="str">
        <f>IF(_xlfn.XLOOKUP(D8603,'Document Type Subtype'!A:A,'Document Type Subtype'!B:B)=0,"",_xlfn.XLOOKUP(D8603,'Document Type Subtype'!A:A,'Document Type Subtype'!B:B))</f>
        <v/>
      </c>
      <c r="AB8603" t="str">
        <f>IF(_xlfn.XLOOKUP(AC8603,'Template Document Type'!B:B,'Template Document Type'!A:A)=0,"",_xlfn.XLOOKUP(AC8603,'Template Document Type'!B:B,'Template Document Type'!A:A))</f>
        <v/>
      </c>
    </row>
    <row r="8604" spans="5:28">
      <c r="E8604" t="str">
        <f t="shared" si="268"/>
        <v/>
      </c>
      <c r="F8604" t="str">
        <f t="shared" si="269"/>
        <v/>
      </c>
      <c r="I8604" t="str">
        <f>IF(_xlfn.XLOOKUP(D8604,'Document Type Subtype'!A:A,'Document Type Subtype'!B:B)=0,"",_xlfn.XLOOKUP(D8604,'Document Type Subtype'!A:A,'Document Type Subtype'!B:B))</f>
        <v/>
      </c>
      <c r="AB8604" t="str">
        <f>IF(_xlfn.XLOOKUP(AC8604,'Template Document Type'!B:B,'Template Document Type'!A:A)=0,"",_xlfn.XLOOKUP(AC8604,'Template Document Type'!B:B,'Template Document Type'!A:A))</f>
        <v/>
      </c>
    </row>
    <row r="8605" spans="5:28">
      <c r="E8605" t="str">
        <f t="shared" si="268"/>
        <v/>
      </c>
      <c r="F8605" t="str">
        <f t="shared" si="269"/>
        <v/>
      </c>
      <c r="I8605" t="str">
        <f>IF(_xlfn.XLOOKUP(D8605,'Document Type Subtype'!A:A,'Document Type Subtype'!B:B)=0,"",_xlfn.XLOOKUP(D8605,'Document Type Subtype'!A:A,'Document Type Subtype'!B:B))</f>
        <v/>
      </c>
      <c r="AB8605" t="str">
        <f>IF(_xlfn.XLOOKUP(AC8605,'Template Document Type'!B:B,'Template Document Type'!A:A)=0,"",_xlfn.XLOOKUP(AC8605,'Template Document Type'!B:B,'Template Document Type'!A:A))</f>
        <v/>
      </c>
    </row>
    <row r="8606" spans="5:28">
      <c r="E8606" t="str">
        <f t="shared" si="268"/>
        <v/>
      </c>
      <c r="F8606" t="str">
        <f t="shared" si="269"/>
        <v/>
      </c>
      <c r="I8606" t="str">
        <f>IF(_xlfn.XLOOKUP(D8606,'Document Type Subtype'!A:A,'Document Type Subtype'!B:B)=0,"",_xlfn.XLOOKUP(D8606,'Document Type Subtype'!A:A,'Document Type Subtype'!B:B))</f>
        <v/>
      </c>
      <c r="AB8606" t="str">
        <f>IF(_xlfn.XLOOKUP(AC8606,'Template Document Type'!B:B,'Template Document Type'!A:A)=0,"",_xlfn.XLOOKUP(AC8606,'Template Document Type'!B:B,'Template Document Type'!A:A))</f>
        <v/>
      </c>
    </row>
    <row r="8607" spans="5:28">
      <c r="E8607" t="str">
        <f t="shared" si="268"/>
        <v/>
      </c>
      <c r="F8607" t="str">
        <f t="shared" si="269"/>
        <v/>
      </c>
      <c r="I8607" t="str">
        <f>IF(_xlfn.XLOOKUP(D8607,'Document Type Subtype'!A:A,'Document Type Subtype'!B:B)=0,"",_xlfn.XLOOKUP(D8607,'Document Type Subtype'!A:A,'Document Type Subtype'!B:B))</f>
        <v/>
      </c>
      <c r="AB8607" t="str">
        <f>IF(_xlfn.XLOOKUP(AC8607,'Template Document Type'!B:B,'Template Document Type'!A:A)=0,"",_xlfn.XLOOKUP(AC8607,'Template Document Type'!B:B,'Template Document Type'!A:A))</f>
        <v/>
      </c>
    </row>
    <row r="8608" spans="5:28">
      <c r="E8608" t="str">
        <f t="shared" si="268"/>
        <v/>
      </c>
      <c r="F8608" t="str">
        <f t="shared" si="269"/>
        <v/>
      </c>
      <c r="I8608" t="str">
        <f>IF(_xlfn.XLOOKUP(D8608,'Document Type Subtype'!A:A,'Document Type Subtype'!B:B)=0,"",_xlfn.XLOOKUP(D8608,'Document Type Subtype'!A:A,'Document Type Subtype'!B:B))</f>
        <v/>
      </c>
      <c r="AB8608" t="str">
        <f>IF(_xlfn.XLOOKUP(AC8608,'Template Document Type'!B:B,'Template Document Type'!A:A)=0,"",_xlfn.XLOOKUP(AC8608,'Template Document Type'!B:B,'Template Document Type'!A:A))</f>
        <v/>
      </c>
    </row>
    <row r="8609" spans="5:28">
      <c r="E8609" t="str">
        <f t="shared" si="268"/>
        <v/>
      </c>
      <c r="F8609" t="str">
        <f t="shared" si="269"/>
        <v/>
      </c>
      <c r="I8609" t="str">
        <f>IF(_xlfn.XLOOKUP(D8609,'Document Type Subtype'!A:A,'Document Type Subtype'!B:B)=0,"",_xlfn.XLOOKUP(D8609,'Document Type Subtype'!A:A,'Document Type Subtype'!B:B))</f>
        <v/>
      </c>
      <c r="AB8609" t="str">
        <f>IF(_xlfn.XLOOKUP(AC8609,'Template Document Type'!B:B,'Template Document Type'!A:A)=0,"",_xlfn.XLOOKUP(AC8609,'Template Document Type'!B:B,'Template Document Type'!A:A))</f>
        <v/>
      </c>
    </row>
    <row r="8610" spans="5:28">
      <c r="E8610" t="str">
        <f t="shared" si="268"/>
        <v/>
      </c>
      <c r="F8610" t="str">
        <f t="shared" si="269"/>
        <v/>
      </c>
      <c r="I8610" t="str">
        <f>IF(_xlfn.XLOOKUP(D8610,'Document Type Subtype'!A:A,'Document Type Subtype'!B:B)=0,"",_xlfn.XLOOKUP(D8610,'Document Type Subtype'!A:A,'Document Type Subtype'!B:B))</f>
        <v/>
      </c>
      <c r="AB8610" t="str">
        <f>IF(_xlfn.XLOOKUP(AC8610,'Template Document Type'!B:B,'Template Document Type'!A:A)=0,"",_xlfn.XLOOKUP(AC8610,'Template Document Type'!B:B,'Template Document Type'!A:A))</f>
        <v/>
      </c>
    </row>
    <row r="8611" spans="5:28">
      <c r="E8611" t="str">
        <f t="shared" si="268"/>
        <v/>
      </c>
      <c r="F8611" t="str">
        <f t="shared" si="269"/>
        <v/>
      </c>
      <c r="I8611" t="str">
        <f>IF(_xlfn.XLOOKUP(D8611,'Document Type Subtype'!A:A,'Document Type Subtype'!B:B)=0,"",_xlfn.XLOOKUP(D8611,'Document Type Subtype'!A:A,'Document Type Subtype'!B:B))</f>
        <v/>
      </c>
      <c r="AB8611" t="str">
        <f>IF(_xlfn.XLOOKUP(AC8611,'Template Document Type'!B:B,'Template Document Type'!A:A)=0,"",_xlfn.XLOOKUP(AC8611,'Template Document Type'!B:B,'Template Document Type'!A:A))</f>
        <v/>
      </c>
    </row>
    <row r="8612" spans="5:28">
      <c r="E8612" t="str">
        <f t="shared" si="268"/>
        <v/>
      </c>
      <c r="F8612" t="str">
        <f t="shared" si="269"/>
        <v/>
      </c>
      <c r="I8612" t="str">
        <f>IF(_xlfn.XLOOKUP(D8612,'Document Type Subtype'!A:A,'Document Type Subtype'!B:B)=0,"",_xlfn.XLOOKUP(D8612,'Document Type Subtype'!A:A,'Document Type Subtype'!B:B))</f>
        <v/>
      </c>
      <c r="AB8612" t="str">
        <f>IF(_xlfn.XLOOKUP(AC8612,'Template Document Type'!B:B,'Template Document Type'!A:A)=0,"",_xlfn.XLOOKUP(AC8612,'Template Document Type'!B:B,'Template Document Type'!A:A))</f>
        <v/>
      </c>
    </row>
    <row r="8613" spans="5:28">
      <c r="E8613" t="str">
        <f t="shared" si="268"/>
        <v/>
      </c>
      <c r="F8613" t="str">
        <f t="shared" si="269"/>
        <v/>
      </c>
      <c r="I8613" t="str">
        <f>IF(_xlfn.XLOOKUP(D8613,'Document Type Subtype'!A:A,'Document Type Subtype'!B:B)=0,"",_xlfn.XLOOKUP(D8613,'Document Type Subtype'!A:A,'Document Type Subtype'!B:B))</f>
        <v/>
      </c>
      <c r="AB8613" t="str">
        <f>IF(_xlfn.XLOOKUP(AC8613,'Template Document Type'!B:B,'Template Document Type'!A:A)=0,"",_xlfn.XLOOKUP(AC8613,'Template Document Type'!B:B,'Template Document Type'!A:A))</f>
        <v/>
      </c>
    </row>
    <row r="8614" spans="5:28">
      <c r="E8614" t="str">
        <f t="shared" si="268"/>
        <v/>
      </c>
      <c r="F8614" t="str">
        <f t="shared" si="269"/>
        <v/>
      </c>
      <c r="I8614" t="str">
        <f>IF(_xlfn.XLOOKUP(D8614,'Document Type Subtype'!A:A,'Document Type Subtype'!B:B)=0,"",_xlfn.XLOOKUP(D8614,'Document Type Subtype'!A:A,'Document Type Subtype'!B:B))</f>
        <v/>
      </c>
      <c r="AB8614" t="str">
        <f>IF(_xlfn.XLOOKUP(AC8614,'Template Document Type'!B:B,'Template Document Type'!A:A)=0,"",_xlfn.XLOOKUP(AC8614,'Template Document Type'!B:B,'Template Document Type'!A:A))</f>
        <v/>
      </c>
    </row>
    <row r="8615" spans="5:28">
      <c r="E8615" t="str">
        <f t="shared" si="268"/>
        <v/>
      </c>
      <c r="F8615" t="str">
        <f t="shared" si="269"/>
        <v/>
      </c>
      <c r="I8615" t="str">
        <f>IF(_xlfn.XLOOKUP(D8615,'Document Type Subtype'!A:A,'Document Type Subtype'!B:B)=0,"",_xlfn.XLOOKUP(D8615,'Document Type Subtype'!A:A,'Document Type Subtype'!B:B))</f>
        <v/>
      </c>
      <c r="AB8615" t="str">
        <f>IF(_xlfn.XLOOKUP(AC8615,'Template Document Type'!B:B,'Template Document Type'!A:A)=0,"",_xlfn.XLOOKUP(AC8615,'Template Document Type'!B:B,'Template Document Type'!A:A))</f>
        <v/>
      </c>
    </row>
    <row r="8616" spans="5:28">
      <c r="E8616" t="str">
        <f t="shared" si="268"/>
        <v/>
      </c>
      <c r="F8616" t="str">
        <f t="shared" si="269"/>
        <v/>
      </c>
      <c r="I8616" t="str">
        <f>IF(_xlfn.XLOOKUP(D8616,'Document Type Subtype'!A:A,'Document Type Subtype'!B:B)=0,"",_xlfn.XLOOKUP(D8616,'Document Type Subtype'!A:A,'Document Type Subtype'!B:B))</f>
        <v/>
      </c>
      <c r="AB8616" t="str">
        <f>IF(_xlfn.XLOOKUP(AC8616,'Template Document Type'!B:B,'Template Document Type'!A:A)=0,"",_xlfn.XLOOKUP(AC8616,'Template Document Type'!B:B,'Template Document Type'!A:A))</f>
        <v/>
      </c>
    </row>
    <row r="8617" spans="5:28">
      <c r="E8617" t="str">
        <f t="shared" si="268"/>
        <v/>
      </c>
      <c r="F8617" t="str">
        <f t="shared" si="269"/>
        <v/>
      </c>
      <c r="I8617" t="str">
        <f>IF(_xlfn.XLOOKUP(D8617,'Document Type Subtype'!A:A,'Document Type Subtype'!B:B)=0,"",_xlfn.XLOOKUP(D8617,'Document Type Subtype'!A:A,'Document Type Subtype'!B:B))</f>
        <v/>
      </c>
      <c r="AB8617" t="str">
        <f>IF(_xlfn.XLOOKUP(AC8617,'Template Document Type'!B:B,'Template Document Type'!A:A)=0,"",_xlfn.XLOOKUP(AC8617,'Template Document Type'!B:B,'Template Document Type'!A:A))</f>
        <v/>
      </c>
    </row>
    <row r="8618" spans="5:28">
      <c r="E8618" t="str">
        <f t="shared" si="268"/>
        <v/>
      </c>
      <c r="F8618" t="str">
        <f t="shared" si="269"/>
        <v/>
      </c>
      <c r="I8618" t="str">
        <f>IF(_xlfn.XLOOKUP(D8618,'Document Type Subtype'!A:A,'Document Type Subtype'!B:B)=0,"",_xlfn.XLOOKUP(D8618,'Document Type Subtype'!A:A,'Document Type Subtype'!B:B))</f>
        <v/>
      </c>
      <c r="AB8618" t="str">
        <f>IF(_xlfn.XLOOKUP(AC8618,'Template Document Type'!B:B,'Template Document Type'!A:A)=0,"",_xlfn.XLOOKUP(AC8618,'Template Document Type'!B:B,'Template Document Type'!A:A))</f>
        <v/>
      </c>
    </row>
    <row r="8619" spans="5:28">
      <c r="E8619" t="str">
        <f t="shared" si="268"/>
        <v/>
      </c>
      <c r="F8619" t="str">
        <f t="shared" si="269"/>
        <v/>
      </c>
      <c r="I8619" t="str">
        <f>IF(_xlfn.XLOOKUP(D8619,'Document Type Subtype'!A:A,'Document Type Subtype'!B:B)=0,"",_xlfn.XLOOKUP(D8619,'Document Type Subtype'!A:A,'Document Type Subtype'!B:B))</f>
        <v/>
      </c>
      <c r="AB8619" t="str">
        <f>IF(_xlfn.XLOOKUP(AC8619,'Template Document Type'!B:B,'Template Document Type'!A:A)=0,"",_xlfn.XLOOKUP(AC8619,'Template Document Type'!B:B,'Template Document Type'!A:A))</f>
        <v/>
      </c>
    </row>
    <row r="8620" spans="5:28">
      <c r="E8620" t="str">
        <f t="shared" si="268"/>
        <v/>
      </c>
      <c r="F8620" t="str">
        <f t="shared" si="269"/>
        <v/>
      </c>
      <c r="I8620" t="str">
        <f>IF(_xlfn.XLOOKUP(D8620,'Document Type Subtype'!A:A,'Document Type Subtype'!B:B)=0,"",_xlfn.XLOOKUP(D8620,'Document Type Subtype'!A:A,'Document Type Subtype'!B:B))</f>
        <v/>
      </c>
      <c r="AB8620" t="str">
        <f>IF(_xlfn.XLOOKUP(AC8620,'Template Document Type'!B:B,'Template Document Type'!A:A)=0,"",_xlfn.XLOOKUP(AC8620,'Template Document Type'!B:B,'Template Document Type'!A:A))</f>
        <v/>
      </c>
    </row>
    <row r="8621" spans="5:28">
      <c r="E8621" t="str">
        <f t="shared" si="268"/>
        <v/>
      </c>
      <c r="F8621" t="str">
        <f t="shared" si="269"/>
        <v/>
      </c>
      <c r="I8621" t="str">
        <f>IF(_xlfn.XLOOKUP(D8621,'Document Type Subtype'!A:A,'Document Type Subtype'!B:B)=0,"",_xlfn.XLOOKUP(D8621,'Document Type Subtype'!A:A,'Document Type Subtype'!B:B))</f>
        <v/>
      </c>
      <c r="AB8621" t="str">
        <f>IF(_xlfn.XLOOKUP(AC8621,'Template Document Type'!B:B,'Template Document Type'!A:A)=0,"",_xlfn.XLOOKUP(AC8621,'Template Document Type'!B:B,'Template Document Type'!A:A))</f>
        <v/>
      </c>
    </row>
    <row r="8622" spans="5:28">
      <c r="E8622" t="str">
        <f t="shared" si="268"/>
        <v/>
      </c>
      <c r="F8622" t="str">
        <f t="shared" si="269"/>
        <v/>
      </c>
      <c r="I8622" t="str">
        <f>IF(_xlfn.XLOOKUP(D8622,'Document Type Subtype'!A:A,'Document Type Subtype'!B:B)=0,"",_xlfn.XLOOKUP(D8622,'Document Type Subtype'!A:A,'Document Type Subtype'!B:B))</f>
        <v/>
      </c>
      <c r="AB8622" t="str">
        <f>IF(_xlfn.XLOOKUP(AC8622,'Template Document Type'!B:B,'Template Document Type'!A:A)=0,"",_xlfn.XLOOKUP(AC8622,'Template Document Type'!B:B,'Template Document Type'!A:A))</f>
        <v/>
      </c>
    </row>
    <row r="8623" spans="5:28">
      <c r="E8623" t="str">
        <f t="shared" si="268"/>
        <v/>
      </c>
      <c r="F8623" t="str">
        <f t="shared" si="269"/>
        <v/>
      </c>
      <c r="I8623" t="str">
        <f>IF(_xlfn.XLOOKUP(D8623,'Document Type Subtype'!A:A,'Document Type Subtype'!B:B)=0,"",_xlfn.XLOOKUP(D8623,'Document Type Subtype'!A:A,'Document Type Subtype'!B:B))</f>
        <v/>
      </c>
      <c r="AB8623" t="str">
        <f>IF(_xlfn.XLOOKUP(AC8623,'Template Document Type'!B:B,'Template Document Type'!A:A)=0,"",_xlfn.XLOOKUP(AC8623,'Template Document Type'!B:B,'Template Document Type'!A:A))</f>
        <v/>
      </c>
    </row>
    <row r="8624" spans="5:28">
      <c r="E8624" t="str">
        <f t="shared" si="268"/>
        <v/>
      </c>
      <c r="F8624" t="str">
        <f t="shared" si="269"/>
        <v/>
      </c>
      <c r="I8624" t="str">
        <f>IF(_xlfn.XLOOKUP(D8624,'Document Type Subtype'!A:A,'Document Type Subtype'!B:B)=0,"",_xlfn.XLOOKUP(D8624,'Document Type Subtype'!A:A,'Document Type Subtype'!B:B))</f>
        <v/>
      </c>
      <c r="AB8624" t="str">
        <f>IF(_xlfn.XLOOKUP(AC8624,'Template Document Type'!B:B,'Template Document Type'!A:A)=0,"",_xlfn.XLOOKUP(AC8624,'Template Document Type'!B:B,'Template Document Type'!A:A))</f>
        <v/>
      </c>
    </row>
    <row r="8625" spans="5:28">
      <c r="E8625" t="str">
        <f t="shared" si="268"/>
        <v/>
      </c>
      <c r="F8625" t="str">
        <f t="shared" si="269"/>
        <v/>
      </c>
      <c r="I8625" t="str">
        <f>IF(_xlfn.XLOOKUP(D8625,'Document Type Subtype'!A:A,'Document Type Subtype'!B:B)=0,"",_xlfn.XLOOKUP(D8625,'Document Type Subtype'!A:A,'Document Type Subtype'!B:B))</f>
        <v/>
      </c>
      <c r="AB8625" t="str">
        <f>IF(_xlfn.XLOOKUP(AC8625,'Template Document Type'!B:B,'Template Document Type'!A:A)=0,"",_xlfn.XLOOKUP(AC8625,'Template Document Type'!B:B,'Template Document Type'!A:A))</f>
        <v/>
      </c>
    </row>
    <row r="8626" spans="5:28">
      <c r="E8626" t="str">
        <f t="shared" si="268"/>
        <v/>
      </c>
      <c r="F8626" t="str">
        <f t="shared" si="269"/>
        <v/>
      </c>
      <c r="I8626" t="str">
        <f>IF(_xlfn.XLOOKUP(D8626,'Document Type Subtype'!A:A,'Document Type Subtype'!B:B)=0,"",_xlfn.XLOOKUP(D8626,'Document Type Subtype'!A:A,'Document Type Subtype'!B:B))</f>
        <v/>
      </c>
      <c r="AB8626" t="str">
        <f>IF(_xlfn.XLOOKUP(AC8626,'Template Document Type'!B:B,'Template Document Type'!A:A)=0,"",_xlfn.XLOOKUP(AC8626,'Template Document Type'!B:B,'Template Document Type'!A:A))</f>
        <v/>
      </c>
    </row>
    <row r="8627" spans="5:28">
      <c r="E8627" t="str">
        <f t="shared" si="268"/>
        <v/>
      </c>
      <c r="F8627" t="str">
        <f t="shared" si="269"/>
        <v/>
      </c>
      <c r="I8627" t="str">
        <f>IF(_xlfn.XLOOKUP(D8627,'Document Type Subtype'!A:A,'Document Type Subtype'!B:B)=0,"",_xlfn.XLOOKUP(D8627,'Document Type Subtype'!A:A,'Document Type Subtype'!B:B))</f>
        <v/>
      </c>
      <c r="AB8627" t="str">
        <f>IF(_xlfn.XLOOKUP(AC8627,'Template Document Type'!B:B,'Template Document Type'!A:A)=0,"",_xlfn.XLOOKUP(AC8627,'Template Document Type'!B:B,'Template Document Type'!A:A))</f>
        <v/>
      </c>
    </row>
    <row r="8628" spans="5:28">
      <c r="E8628" t="str">
        <f t="shared" si="268"/>
        <v/>
      </c>
      <c r="F8628" t="str">
        <f t="shared" si="269"/>
        <v/>
      </c>
      <c r="I8628" t="str">
        <f>IF(_xlfn.XLOOKUP(D8628,'Document Type Subtype'!A:A,'Document Type Subtype'!B:B)=0,"",_xlfn.XLOOKUP(D8628,'Document Type Subtype'!A:A,'Document Type Subtype'!B:B))</f>
        <v/>
      </c>
      <c r="AB8628" t="str">
        <f>IF(_xlfn.XLOOKUP(AC8628,'Template Document Type'!B:B,'Template Document Type'!A:A)=0,"",_xlfn.XLOOKUP(AC8628,'Template Document Type'!B:B,'Template Document Type'!A:A))</f>
        <v/>
      </c>
    </row>
    <row r="8629" spans="5:28">
      <c r="E8629" t="str">
        <f t="shared" si="268"/>
        <v/>
      </c>
      <c r="F8629" t="str">
        <f t="shared" si="269"/>
        <v/>
      </c>
      <c r="I8629" t="str">
        <f>IF(_xlfn.XLOOKUP(D8629,'Document Type Subtype'!A:A,'Document Type Subtype'!B:B)=0,"",_xlfn.XLOOKUP(D8629,'Document Type Subtype'!A:A,'Document Type Subtype'!B:B))</f>
        <v/>
      </c>
      <c r="AB8629" t="str">
        <f>IF(_xlfn.XLOOKUP(AC8629,'Template Document Type'!B:B,'Template Document Type'!A:A)=0,"",_xlfn.XLOOKUP(AC8629,'Template Document Type'!B:B,'Template Document Type'!A:A))</f>
        <v/>
      </c>
    </row>
    <row r="8630" spans="5:28">
      <c r="E8630" t="str">
        <f t="shared" si="268"/>
        <v/>
      </c>
      <c r="F8630" t="str">
        <f t="shared" si="269"/>
        <v/>
      </c>
      <c r="I8630" t="str">
        <f>IF(_xlfn.XLOOKUP(D8630,'Document Type Subtype'!A:A,'Document Type Subtype'!B:B)=0,"",_xlfn.XLOOKUP(D8630,'Document Type Subtype'!A:A,'Document Type Subtype'!B:B))</f>
        <v/>
      </c>
      <c r="AB8630" t="str">
        <f>IF(_xlfn.XLOOKUP(AC8630,'Template Document Type'!B:B,'Template Document Type'!A:A)=0,"",_xlfn.XLOOKUP(AC8630,'Template Document Type'!B:B,'Template Document Type'!A:A))</f>
        <v/>
      </c>
    </row>
    <row r="8631" spans="5:28">
      <c r="E8631" t="str">
        <f t="shared" si="268"/>
        <v/>
      </c>
      <c r="F8631" t="str">
        <f t="shared" si="269"/>
        <v/>
      </c>
      <c r="I8631" t="str">
        <f>IF(_xlfn.XLOOKUP(D8631,'Document Type Subtype'!A:A,'Document Type Subtype'!B:B)=0,"",_xlfn.XLOOKUP(D8631,'Document Type Subtype'!A:A,'Document Type Subtype'!B:B))</f>
        <v/>
      </c>
      <c r="AB8631" t="str">
        <f>IF(_xlfn.XLOOKUP(AC8631,'Template Document Type'!B:B,'Template Document Type'!A:A)=0,"",_xlfn.XLOOKUP(AC8631,'Template Document Type'!B:B,'Template Document Type'!A:A))</f>
        <v/>
      </c>
    </row>
    <row r="8632" spans="5:28">
      <c r="E8632" t="str">
        <f t="shared" si="268"/>
        <v/>
      </c>
      <c r="F8632" t="str">
        <f t="shared" si="269"/>
        <v/>
      </c>
      <c r="I8632" t="str">
        <f>IF(_xlfn.XLOOKUP(D8632,'Document Type Subtype'!A:A,'Document Type Subtype'!B:B)=0,"",_xlfn.XLOOKUP(D8632,'Document Type Subtype'!A:A,'Document Type Subtype'!B:B))</f>
        <v/>
      </c>
      <c r="AB8632" t="str">
        <f>IF(_xlfn.XLOOKUP(AC8632,'Template Document Type'!B:B,'Template Document Type'!A:A)=0,"",_xlfn.XLOOKUP(AC8632,'Template Document Type'!B:B,'Template Document Type'!A:A))</f>
        <v/>
      </c>
    </row>
    <row r="8633" spans="5:28">
      <c r="E8633" t="str">
        <f t="shared" si="268"/>
        <v/>
      </c>
      <c r="F8633" t="str">
        <f t="shared" si="269"/>
        <v/>
      </c>
      <c r="I8633" t="str">
        <f>IF(_xlfn.XLOOKUP(D8633,'Document Type Subtype'!A:A,'Document Type Subtype'!B:B)=0,"",_xlfn.XLOOKUP(D8633,'Document Type Subtype'!A:A,'Document Type Subtype'!B:B))</f>
        <v/>
      </c>
      <c r="AB8633" t="str">
        <f>IF(_xlfn.XLOOKUP(AC8633,'Template Document Type'!B:B,'Template Document Type'!A:A)=0,"",_xlfn.XLOOKUP(AC8633,'Template Document Type'!B:B,'Template Document Type'!A:A))</f>
        <v/>
      </c>
    </row>
    <row r="8634" spans="5:28">
      <c r="E8634" t="str">
        <f t="shared" si="268"/>
        <v/>
      </c>
      <c r="F8634" t="str">
        <f t="shared" si="269"/>
        <v/>
      </c>
      <c r="I8634" t="str">
        <f>IF(_xlfn.XLOOKUP(D8634,'Document Type Subtype'!A:A,'Document Type Subtype'!B:B)=0,"",_xlfn.XLOOKUP(D8634,'Document Type Subtype'!A:A,'Document Type Subtype'!B:B))</f>
        <v/>
      </c>
      <c r="AB8634" t="str">
        <f>IF(_xlfn.XLOOKUP(AC8634,'Template Document Type'!B:B,'Template Document Type'!A:A)=0,"",_xlfn.XLOOKUP(AC8634,'Template Document Type'!B:B,'Template Document Type'!A:A))</f>
        <v/>
      </c>
    </row>
    <row r="8635" spans="5:28">
      <c r="E8635" t="str">
        <f t="shared" si="268"/>
        <v/>
      </c>
      <c r="F8635" t="str">
        <f t="shared" si="269"/>
        <v/>
      </c>
      <c r="I8635" t="str">
        <f>IF(_xlfn.XLOOKUP(D8635,'Document Type Subtype'!A:A,'Document Type Subtype'!B:B)=0,"",_xlfn.XLOOKUP(D8635,'Document Type Subtype'!A:A,'Document Type Subtype'!B:B))</f>
        <v/>
      </c>
      <c r="AB8635" t="str">
        <f>IF(_xlfn.XLOOKUP(AC8635,'Template Document Type'!B:B,'Template Document Type'!A:A)=0,"",_xlfn.XLOOKUP(AC8635,'Template Document Type'!B:B,'Template Document Type'!A:A))</f>
        <v/>
      </c>
    </row>
    <row r="8636" spans="5:28">
      <c r="E8636" t="str">
        <f t="shared" si="268"/>
        <v/>
      </c>
      <c r="F8636" t="str">
        <f t="shared" si="269"/>
        <v/>
      </c>
      <c r="I8636" t="str">
        <f>IF(_xlfn.XLOOKUP(D8636,'Document Type Subtype'!A:A,'Document Type Subtype'!B:B)=0,"",_xlfn.XLOOKUP(D8636,'Document Type Subtype'!A:A,'Document Type Subtype'!B:B))</f>
        <v/>
      </c>
      <c r="AB8636" t="str">
        <f>IF(_xlfn.XLOOKUP(AC8636,'Template Document Type'!B:B,'Template Document Type'!A:A)=0,"",_xlfn.XLOOKUP(AC8636,'Template Document Type'!B:B,'Template Document Type'!A:A))</f>
        <v/>
      </c>
    </row>
    <row r="8637" spans="5:28">
      <c r="E8637" t="str">
        <f t="shared" si="268"/>
        <v/>
      </c>
      <c r="F8637" t="str">
        <f t="shared" si="269"/>
        <v/>
      </c>
      <c r="I8637" t="str">
        <f>IF(_xlfn.XLOOKUP(D8637,'Document Type Subtype'!A:A,'Document Type Subtype'!B:B)=0,"",_xlfn.XLOOKUP(D8637,'Document Type Subtype'!A:A,'Document Type Subtype'!B:B))</f>
        <v/>
      </c>
      <c r="AB8637" t="str">
        <f>IF(_xlfn.XLOOKUP(AC8637,'Template Document Type'!B:B,'Template Document Type'!A:A)=0,"",_xlfn.XLOOKUP(AC8637,'Template Document Type'!B:B,'Template Document Type'!A:A))</f>
        <v/>
      </c>
    </row>
    <row r="8638" spans="5:28">
      <c r="E8638" t="str">
        <f t="shared" si="268"/>
        <v/>
      </c>
      <c r="F8638" t="str">
        <f t="shared" si="269"/>
        <v/>
      </c>
      <c r="I8638" t="str">
        <f>IF(_xlfn.XLOOKUP(D8638,'Document Type Subtype'!A:A,'Document Type Subtype'!B:B)=0,"",_xlfn.XLOOKUP(D8638,'Document Type Subtype'!A:A,'Document Type Subtype'!B:B))</f>
        <v/>
      </c>
      <c r="AB8638" t="str">
        <f>IF(_xlfn.XLOOKUP(AC8638,'Template Document Type'!B:B,'Template Document Type'!A:A)=0,"",_xlfn.XLOOKUP(AC8638,'Template Document Type'!B:B,'Template Document Type'!A:A))</f>
        <v/>
      </c>
    </row>
    <row r="8639" spans="5:28">
      <c r="E8639" t="str">
        <f t="shared" si="268"/>
        <v/>
      </c>
      <c r="F8639" t="str">
        <f t="shared" si="269"/>
        <v/>
      </c>
      <c r="I8639" t="str">
        <f>IF(_xlfn.XLOOKUP(D8639,'Document Type Subtype'!A:A,'Document Type Subtype'!B:B)=0,"",_xlfn.XLOOKUP(D8639,'Document Type Subtype'!A:A,'Document Type Subtype'!B:B))</f>
        <v/>
      </c>
      <c r="AB8639" t="str">
        <f>IF(_xlfn.XLOOKUP(AC8639,'Template Document Type'!B:B,'Template Document Type'!A:A)=0,"",_xlfn.XLOOKUP(AC8639,'Template Document Type'!B:B,'Template Document Type'!A:A))</f>
        <v/>
      </c>
    </row>
    <row r="8640" spans="5:28">
      <c r="E8640" t="str">
        <f t="shared" si="268"/>
        <v/>
      </c>
      <c r="F8640" t="str">
        <f t="shared" si="269"/>
        <v/>
      </c>
      <c r="I8640" t="str">
        <f>IF(_xlfn.XLOOKUP(D8640,'Document Type Subtype'!A:A,'Document Type Subtype'!B:B)=0,"",_xlfn.XLOOKUP(D8640,'Document Type Subtype'!A:A,'Document Type Subtype'!B:B))</f>
        <v/>
      </c>
      <c r="AB8640" t="str">
        <f>IF(_xlfn.XLOOKUP(AC8640,'Template Document Type'!B:B,'Template Document Type'!A:A)=0,"",_xlfn.XLOOKUP(AC8640,'Template Document Type'!B:B,'Template Document Type'!A:A))</f>
        <v/>
      </c>
    </row>
    <row r="8641" spans="5:28">
      <c r="E8641" t="str">
        <f t="shared" si="268"/>
        <v/>
      </c>
      <c r="F8641" t="str">
        <f t="shared" si="269"/>
        <v/>
      </c>
      <c r="I8641" t="str">
        <f>IF(_xlfn.XLOOKUP(D8641,'Document Type Subtype'!A:A,'Document Type Subtype'!B:B)=0,"",_xlfn.XLOOKUP(D8641,'Document Type Subtype'!A:A,'Document Type Subtype'!B:B))</f>
        <v/>
      </c>
      <c r="AB8641" t="str">
        <f>IF(_xlfn.XLOOKUP(AC8641,'Template Document Type'!B:B,'Template Document Type'!A:A)=0,"",_xlfn.XLOOKUP(AC8641,'Template Document Type'!B:B,'Template Document Type'!A:A))</f>
        <v/>
      </c>
    </row>
    <row r="8642" spans="5:28">
      <c r="E8642" t="str">
        <f t="shared" si="268"/>
        <v/>
      </c>
      <c r="F8642" t="str">
        <f t="shared" si="269"/>
        <v/>
      </c>
      <c r="I8642" t="str">
        <f>IF(_xlfn.XLOOKUP(D8642,'Document Type Subtype'!A:A,'Document Type Subtype'!B:B)=0,"",_xlfn.XLOOKUP(D8642,'Document Type Subtype'!A:A,'Document Type Subtype'!B:B))</f>
        <v/>
      </c>
      <c r="AB8642" t="str">
        <f>IF(_xlfn.XLOOKUP(AC8642,'Template Document Type'!B:B,'Template Document Type'!A:A)=0,"",_xlfn.XLOOKUP(AC8642,'Template Document Type'!B:B,'Template Document Type'!A:A))</f>
        <v/>
      </c>
    </row>
    <row r="8643" spans="5:28">
      <c r="E8643" t="str">
        <f t="shared" si="268"/>
        <v/>
      </c>
      <c r="F8643" t="str">
        <f t="shared" si="269"/>
        <v/>
      </c>
      <c r="I8643" t="str">
        <f>IF(_xlfn.XLOOKUP(D8643,'Document Type Subtype'!A:A,'Document Type Subtype'!B:B)=0,"",_xlfn.XLOOKUP(D8643,'Document Type Subtype'!A:A,'Document Type Subtype'!B:B))</f>
        <v/>
      </c>
      <c r="AB8643" t="str">
        <f>IF(_xlfn.XLOOKUP(AC8643,'Template Document Type'!B:B,'Template Document Type'!A:A)=0,"",_xlfn.XLOOKUP(AC8643,'Template Document Type'!B:B,'Template Document Type'!A:A))</f>
        <v/>
      </c>
    </row>
    <row r="8644" spans="5:28">
      <c r="E8644" t="str">
        <f t="shared" si="268"/>
        <v/>
      </c>
      <c r="F8644" t="str">
        <f t="shared" si="269"/>
        <v/>
      </c>
      <c r="I8644" t="str">
        <f>IF(_xlfn.XLOOKUP(D8644,'Document Type Subtype'!A:A,'Document Type Subtype'!B:B)=0,"",_xlfn.XLOOKUP(D8644,'Document Type Subtype'!A:A,'Document Type Subtype'!B:B))</f>
        <v/>
      </c>
      <c r="AB8644" t="str">
        <f>IF(_xlfn.XLOOKUP(AC8644,'Template Document Type'!B:B,'Template Document Type'!A:A)=0,"",_xlfn.XLOOKUP(AC8644,'Template Document Type'!B:B,'Template Document Type'!A:A))</f>
        <v/>
      </c>
    </row>
    <row r="8645" spans="5:28">
      <c r="E8645" t="str">
        <f t="shared" si="268"/>
        <v/>
      </c>
      <c r="F8645" t="str">
        <f t="shared" si="269"/>
        <v/>
      </c>
      <c r="I8645" t="str">
        <f>IF(_xlfn.XLOOKUP(D8645,'Document Type Subtype'!A:A,'Document Type Subtype'!B:B)=0,"",_xlfn.XLOOKUP(D8645,'Document Type Subtype'!A:A,'Document Type Subtype'!B:B))</f>
        <v/>
      </c>
      <c r="AB8645" t="str">
        <f>IF(_xlfn.XLOOKUP(AC8645,'Template Document Type'!B:B,'Template Document Type'!A:A)=0,"",_xlfn.XLOOKUP(AC8645,'Template Document Type'!B:B,'Template Document Type'!A:A))</f>
        <v/>
      </c>
    </row>
    <row r="8646" spans="5:28">
      <c r="E8646" t="str">
        <f t="shared" ref="E8646:E8709" si="270">TRIM(LEFT(D8646, IFERROR(FIND("&gt;",D8646),LEN(D8646)+1)-1))</f>
        <v/>
      </c>
      <c r="F8646" t="str">
        <f t="shared" ref="F8646:F8709" si="271">IFERROR(RIGHT(D8646,LEN(D8646)-SEARCH("&gt;",D8646)),"")</f>
        <v/>
      </c>
      <c r="I8646" t="str">
        <f>IF(_xlfn.XLOOKUP(D8646,'Document Type Subtype'!A:A,'Document Type Subtype'!B:B)=0,"",_xlfn.XLOOKUP(D8646,'Document Type Subtype'!A:A,'Document Type Subtype'!B:B))</f>
        <v/>
      </c>
      <c r="AB8646" t="str">
        <f>IF(_xlfn.XLOOKUP(AC8646,'Template Document Type'!B:B,'Template Document Type'!A:A)=0,"",_xlfn.XLOOKUP(AC8646,'Template Document Type'!B:B,'Template Document Type'!A:A))</f>
        <v/>
      </c>
    </row>
    <row r="8647" spans="5:28">
      <c r="E8647" t="str">
        <f t="shared" si="270"/>
        <v/>
      </c>
      <c r="F8647" t="str">
        <f t="shared" si="271"/>
        <v/>
      </c>
      <c r="I8647" t="str">
        <f>IF(_xlfn.XLOOKUP(D8647,'Document Type Subtype'!A:A,'Document Type Subtype'!B:B)=0,"",_xlfn.XLOOKUP(D8647,'Document Type Subtype'!A:A,'Document Type Subtype'!B:B))</f>
        <v/>
      </c>
      <c r="AB8647" t="str">
        <f>IF(_xlfn.XLOOKUP(AC8647,'Template Document Type'!B:B,'Template Document Type'!A:A)=0,"",_xlfn.XLOOKUP(AC8647,'Template Document Type'!B:B,'Template Document Type'!A:A))</f>
        <v/>
      </c>
    </row>
    <row r="8648" spans="5:28">
      <c r="E8648" t="str">
        <f t="shared" si="270"/>
        <v/>
      </c>
      <c r="F8648" t="str">
        <f t="shared" si="271"/>
        <v/>
      </c>
      <c r="I8648" t="str">
        <f>IF(_xlfn.XLOOKUP(D8648,'Document Type Subtype'!A:A,'Document Type Subtype'!B:B)=0,"",_xlfn.XLOOKUP(D8648,'Document Type Subtype'!A:A,'Document Type Subtype'!B:B))</f>
        <v/>
      </c>
      <c r="AB8648" t="str">
        <f>IF(_xlfn.XLOOKUP(AC8648,'Template Document Type'!B:B,'Template Document Type'!A:A)=0,"",_xlfn.XLOOKUP(AC8648,'Template Document Type'!B:B,'Template Document Type'!A:A))</f>
        <v/>
      </c>
    </row>
    <row r="8649" spans="5:28">
      <c r="E8649" t="str">
        <f t="shared" si="270"/>
        <v/>
      </c>
      <c r="F8649" t="str">
        <f t="shared" si="271"/>
        <v/>
      </c>
      <c r="I8649" t="str">
        <f>IF(_xlfn.XLOOKUP(D8649,'Document Type Subtype'!A:A,'Document Type Subtype'!B:B)=0,"",_xlfn.XLOOKUP(D8649,'Document Type Subtype'!A:A,'Document Type Subtype'!B:B))</f>
        <v/>
      </c>
      <c r="AB8649" t="str">
        <f>IF(_xlfn.XLOOKUP(AC8649,'Template Document Type'!B:B,'Template Document Type'!A:A)=0,"",_xlfn.XLOOKUP(AC8649,'Template Document Type'!B:B,'Template Document Type'!A:A))</f>
        <v/>
      </c>
    </row>
    <row r="8650" spans="5:28">
      <c r="E8650" t="str">
        <f t="shared" si="270"/>
        <v/>
      </c>
      <c r="F8650" t="str">
        <f t="shared" si="271"/>
        <v/>
      </c>
      <c r="I8650" t="str">
        <f>IF(_xlfn.XLOOKUP(D8650,'Document Type Subtype'!A:A,'Document Type Subtype'!B:B)=0,"",_xlfn.XLOOKUP(D8650,'Document Type Subtype'!A:A,'Document Type Subtype'!B:B))</f>
        <v/>
      </c>
      <c r="AB8650" t="str">
        <f>IF(_xlfn.XLOOKUP(AC8650,'Template Document Type'!B:B,'Template Document Type'!A:A)=0,"",_xlfn.XLOOKUP(AC8650,'Template Document Type'!B:B,'Template Document Type'!A:A))</f>
        <v/>
      </c>
    </row>
    <row r="8651" spans="5:28">
      <c r="E8651" t="str">
        <f t="shared" si="270"/>
        <v/>
      </c>
      <c r="F8651" t="str">
        <f t="shared" si="271"/>
        <v/>
      </c>
      <c r="I8651" t="str">
        <f>IF(_xlfn.XLOOKUP(D8651,'Document Type Subtype'!A:A,'Document Type Subtype'!B:B)=0,"",_xlfn.XLOOKUP(D8651,'Document Type Subtype'!A:A,'Document Type Subtype'!B:B))</f>
        <v/>
      </c>
      <c r="AB8651" t="str">
        <f>IF(_xlfn.XLOOKUP(AC8651,'Template Document Type'!B:B,'Template Document Type'!A:A)=0,"",_xlfn.XLOOKUP(AC8651,'Template Document Type'!B:B,'Template Document Type'!A:A))</f>
        <v/>
      </c>
    </row>
    <row r="8652" spans="5:28">
      <c r="E8652" t="str">
        <f t="shared" si="270"/>
        <v/>
      </c>
      <c r="F8652" t="str">
        <f t="shared" si="271"/>
        <v/>
      </c>
      <c r="I8652" t="str">
        <f>IF(_xlfn.XLOOKUP(D8652,'Document Type Subtype'!A:A,'Document Type Subtype'!B:B)=0,"",_xlfn.XLOOKUP(D8652,'Document Type Subtype'!A:A,'Document Type Subtype'!B:B))</f>
        <v/>
      </c>
      <c r="AB8652" t="str">
        <f>IF(_xlfn.XLOOKUP(AC8652,'Template Document Type'!B:B,'Template Document Type'!A:A)=0,"",_xlfn.XLOOKUP(AC8652,'Template Document Type'!B:B,'Template Document Type'!A:A))</f>
        <v/>
      </c>
    </row>
    <row r="8653" spans="5:28">
      <c r="E8653" t="str">
        <f t="shared" si="270"/>
        <v/>
      </c>
      <c r="F8653" t="str">
        <f t="shared" si="271"/>
        <v/>
      </c>
      <c r="I8653" t="str">
        <f>IF(_xlfn.XLOOKUP(D8653,'Document Type Subtype'!A:A,'Document Type Subtype'!B:B)=0,"",_xlfn.XLOOKUP(D8653,'Document Type Subtype'!A:A,'Document Type Subtype'!B:B))</f>
        <v/>
      </c>
      <c r="AB8653" t="str">
        <f>IF(_xlfn.XLOOKUP(AC8653,'Template Document Type'!B:B,'Template Document Type'!A:A)=0,"",_xlfn.XLOOKUP(AC8653,'Template Document Type'!B:B,'Template Document Type'!A:A))</f>
        <v/>
      </c>
    </row>
    <row r="8654" spans="5:28">
      <c r="E8654" t="str">
        <f t="shared" si="270"/>
        <v/>
      </c>
      <c r="F8654" t="str">
        <f t="shared" si="271"/>
        <v/>
      </c>
      <c r="I8654" t="str">
        <f>IF(_xlfn.XLOOKUP(D8654,'Document Type Subtype'!A:A,'Document Type Subtype'!B:B)=0,"",_xlfn.XLOOKUP(D8654,'Document Type Subtype'!A:A,'Document Type Subtype'!B:B))</f>
        <v/>
      </c>
      <c r="AB8654" t="str">
        <f>IF(_xlfn.XLOOKUP(AC8654,'Template Document Type'!B:B,'Template Document Type'!A:A)=0,"",_xlfn.XLOOKUP(AC8654,'Template Document Type'!B:B,'Template Document Type'!A:A))</f>
        <v/>
      </c>
    </row>
    <row r="8655" spans="5:28">
      <c r="E8655" t="str">
        <f t="shared" si="270"/>
        <v/>
      </c>
      <c r="F8655" t="str">
        <f t="shared" si="271"/>
        <v/>
      </c>
      <c r="I8655" t="str">
        <f>IF(_xlfn.XLOOKUP(D8655,'Document Type Subtype'!A:A,'Document Type Subtype'!B:B)=0,"",_xlfn.XLOOKUP(D8655,'Document Type Subtype'!A:A,'Document Type Subtype'!B:B))</f>
        <v/>
      </c>
      <c r="AB8655" t="str">
        <f>IF(_xlfn.XLOOKUP(AC8655,'Template Document Type'!B:B,'Template Document Type'!A:A)=0,"",_xlfn.XLOOKUP(AC8655,'Template Document Type'!B:B,'Template Document Type'!A:A))</f>
        <v/>
      </c>
    </row>
    <row r="8656" spans="5:28">
      <c r="E8656" t="str">
        <f t="shared" si="270"/>
        <v/>
      </c>
      <c r="F8656" t="str">
        <f t="shared" si="271"/>
        <v/>
      </c>
      <c r="I8656" t="str">
        <f>IF(_xlfn.XLOOKUP(D8656,'Document Type Subtype'!A:A,'Document Type Subtype'!B:B)=0,"",_xlfn.XLOOKUP(D8656,'Document Type Subtype'!A:A,'Document Type Subtype'!B:B))</f>
        <v/>
      </c>
      <c r="AB8656" t="str">
        <f>IF(_xlfn.XLOOKUP(AC8656,'Template Document Type'!B:B,'Template Document Type'!A:A)=0,"",_xlfn.XLOOKUP(AC8656,'Template Document Type'!B:B,'Template Document Type'!A:A))</f>
        <v/>
      </c>
    </row>
    <row r="8657" spans="5:28">
      <c r="E8657" t="str">
        <f t="shared" si="270"/>
        <v/>
      </c>
      <c r="F8657" t="str">
        <f t="shared" si="271"/>
        <v/>
      </c>
      <c r="I8657" t="str">
        <f>IF(_xlfn.XLOOKUP(D8657,'Document Type Subtype'!A:A,'Document Type Subtype'!B:B)=0,"",_xlfn.XLOOKUP(D8657,'Document Type Subtype'!A:A,'Document Type Subtype'!B:B))</f>
        <v/>
      </c>
      <c r="AB8657" t="str">
        <f>IF(_xlfn.XLOOKUP(AC8657,'Template Document Type'!B:B,'Template Document Type'!A:A)=0,"",_xlfn.XLOOKUP(AC8657,'Template Document Type'!B:B,'Template Document Type'!A:A))</f>
        <v/>
      </c>
    </row>
    <row r="8658" spans="5:28">
      <c r="E8658" t="str">
        <f t="shared" si="270"/>
        <v/>
      </c>
      <c r="F8658" t="str">
        <f t="shared" si="271"/>
        <v/>
      </c>
      <c r="I8658" t="str">
        <f>IF(_xlfn.XLOOKUP(D8658,'Document Type Subtype'!A:A,'Document Type Subtype'!B:B)=0,"",_xlfn.XLOOKUP(D8658,'Document Type Subtype'!A:A,'Document Type Subtype'!B:B))</f>
        <v/>
      </c>
      <c r="AB8658" t="str">
        <f>IF(_xlfn.XLOOKUP(AC8658,'Template Document Type'!B:B,'Template Document Type'!A:A)=0,"",_xlfn.XLOOKUP(AC8658,'Template Document Type'!B:B,'Template Document Type'!A:A))</f>
        <v/>
      </c>
    </row>
    <row r="8659" spans="5:28">
      <c r="E8659" t="str">
        <f t="shared" si="270"/>
        <v/>
      </c>
      <c r="F8659" t="str">
        <f t="shared" si="271"/>
        <v/>
      </c>
      <c r="I8659" t="str">
        <f>IF(_xlfn.XLOOKUP(D8659,'Document Type Subtype'!A:A,'Document Type Subtype'!B:B)=0,"",_xlfn.XLOOKUP(D8659,'Document Type Subtype'!A:A,'Document Type Subtype'!B:B))</f>
        <v/>
      </c>
      <c r="AB8659" t="str">
        <f>IF(_xlfn.XLOOKUP(AC8659,'Template Document Type'!B:B,'Template Document Type'!A:A)=0,"",_xlfn.XLOOKUP(AC8659,'Template Document Type'!B:B,'Template Document Type'!A:A))</f>
        <v/>
      </c>
    </row>
    <row r="8660" spans="5:28">
      <c r="E8660" t="str">
        <f t="shared" si="270"/>
        <v/>
      </c>
      <c r="F8660" t="str">
        <f t="shared" si="271"/>
        <v/>
      </c>
      <c r="I8660" t="str">
        <f>IF(_xlfn.XLOOKUP(D8660,'Document Type Subtype'!A:A,'Document Type Subtype'!B:B)=0,"",_xlfn.XLOOKUP(D8660,'Document Type Subtype'!A:A,'Document Type Subtype'!B:B))</f>
        <v/>
      </c>
      <c r="AB8660" t="str">
        <f>IF(_xlfn.XLOOKUP(AC8660,'Template Document Type'!B:B,'Template Document Type'!A:A)=0,"",_xlfn.XLOOKUP(AC8660,'Template Document Type'!B:B,'Template Document Type'!A:A))</f>
        <v/>
      </c>
    </row>
    <row r="8661" spans="5:28">
      <c r="E8661" t="str">
        <f t="shared" si="270"/>
        <v/>
      </c>
      <c r="F8661" t="str">
        <f t="shared" si="271"/>
        <v/>
      </c>
      <c r="I8661" t="str">
        <f>IF(_xlfn.XLOOKUP(D8661,'Document Type Subtype'!A:A,'Document Type Subtype'!B:B)=0,"",_xlfn.XLOOKUP(D8661,'Document Type Subtype'!A:A,'Document Type Subtype'!B:B))</f>
        <v/>
      </c>
      <c r="AB8661" t="str">
        <f>IF(_xlfn.XLOOKUP(AC8661,'Template Document Type'!B:B,'Template Document Type'!A:A)=0,"",_xlfn.XLOOKUP(AC8661,'Template Document Type'!B:B,'Template Document Type'!A:A))</f>
        <v/>
      </c>
    </row>
    <row r="8662" spans="5:28">
      <c r="E8662" t="str">
        <f t="shared" si="270"/>
        <v/>
      </c>
      <c r="F8662" t="str">
        <f t="shared" si="271"/>
        <v/>
      </c>
      <c r="I8662" t="str">
        <f>IF(_xlfn.XLOOKUP(D8662,'Document Type Subtype'!A:A,'Document Type Subtype'!B:B)=0,"",_xlfn.XLOOKUP(D8662,'Document Type Subtype'!A:A,'Document Type Subtype'!B:B))</f>
        <v/>
      </c>
      <c r="AB8662" t="str">
        <f>IF(_xlfn.XLOOKUP(AC8662,'Template Document Type'!B:B,'Template Document Type'!A:A)=0,"",_xlfn.XLOOKUP(AC8662,'Template Document Type'!B:B,'Template Document Type'!A:A))</f>
        <v/>
      </c>
    </row>
    <row r="8663" spans="5:28">
      <c r="E8663" t="str">
        <f t="shared" si="270"/>
        <v/>
      </c>
      <c r="F8663" t="str">
        <f t="shared" si="271"/>
        <v/>
      </c>
      <c r="I8663" t="str">
        <f>IF(_xlfn.XLOOKUP(D8663,'Document Type Subtype'!A:A,'Document Type Subtype'!B:B)=0,"",_xlfn.XLOOKUP(D8663,'Document Type Subtype'!A:A,'Document Type Subtype'!B:B))</f>
        <v/>
      </c>
      <c r="AB8663" t="str">
        <f>IF(_xlfn.XLOOKUP(AC8663,'Template Document Type'!B:B,'Template Document Type'!A:A)=0,"",_xlfn.XLOOKUP(AC8663,'Template Document Type'!B:B,'Template Document Type'!A:A))</f>
        <v/>
      </c>
    </row>
    <row r="8664" spans="5:28">
      <c r="E8664" t="str">
        <f t="shared" si="270"/>
        <v/>
      </c>
      <c r="F8664" t="str">
        <f t="shared" si="271"/>
        <v/>
      </c>
      <c r="I8664" t="str">
        <f>IF(_xlfn.XLOOKUP(D8664,'Document Type Subtype'!A:A,'Document Type Subtype'!B:B)=0,"",_xlfn.XLOOKUP(D8664,'Document Type Subtype'!A:A,'Document Type Subtype'!B:B))</f>
        <v/>
      </c>
      <c r="AB8664" t="str">
        <f>IF(_xlfn.XLOOKUP(AC8664,'Template Document Type'!B:B,'Template Document Type'!A:A)=0,"",_xlfn.XLOOKUP(AC8664,'Template Document Type'!B:B,'Template Document Type'!A:A))</f>
        <v/>
      </c>
    </row>
    <row r="8665" spans="5:28">
      <c r="E8665" t="str">
        <f t="shared" si="270"/>
        <v/>
      </c>
      <c r="F8665" t="str">
        <f t="shared" si="271"/>
        <v/>
      </c>
      <c r="I8665" t="str">
        <f>IF(_xlfn.XLOOKUP(D8665,'Document Type Subtype'!A:A,'Document Type Subtype'!B:B)=0,"",_xlfn.XLOOKUP(D8665,'Document Type Subtype'!A:A,'Document Type Subtype'!B:B))</f>
        <v/>
      </c>
      <c r="AB8665" t="str">
        <f>IF(_xlfn.XLOOKUP(AC8665,'Template Document Type'!B:B,'Template Document Type'!A:A)=0,"",_xlfn.XLOOKUP(AC8665,'Template Document Type'!B:B,'Template Document Type'!A:A))</f>
        <v/>
      </c>
    </row>
    <row r="8666" spans="5:28">
      <c r="E8666" t="str">
        <f t="shared" si="270"/>
        <v/>
      </c>
      <c r="F8666" t="str">
        <f t="shared" si="271"/>
        <v/>
      </c>
      <c r="I8666" t="str">
        <f>IF(_xlfn.XLOOKUP(D8666,'Document Type Subtype'!A:A,'Document Type Subtype'!B:B)=0,"",_xlfn.XLOOKUP(D8666,'Document Type Subtype'!A:A,'Document Type Subtype'!B:B))</f>
        <v/>
      </c>
      <c r="AB8666" t="str">
        <f>IF(_xlfn.XLOOKUP(AC8666,'Template Document Type'!B:B,'Template Document Type'!A:A)=0,"",_xlfn.XLOOKUP(AC8666,'Template Document Type'!B:B,'Template Document Type'!A:A))</f>
        <v/>
      </c>
    </row>
    <row r="8667" spans="5:28">
      <c r="E8667" t="str">
        <f t="shared" si="270"/>
        <v/>
      </c>
      <c r="F8667" t="str">
        <f t="shared" si="271"/>
        <v/>
      </c>
      <c r="I8667" t="str">
        <f>IF(_xlfn.XLOOKUP(D8667,'Document Type Subtype'!A:A,'Document Type Subtype'!B:B)=0,"",_xlfn.XLOOKUP(D8667,'Document Type Subtype'!A:A,'Document Type Subtype'!B:B))</f>
        <v/>
      </c>
      <c r="AB8667" t="str">
        <f>IF(_xlfn.XLOOKUP(AC8667,'Template Document Type'!B:B,'Template Document Type'!A:A)=0,"",_xlfn.XLOOKUP(AC8667,'Template Document Type'!B:B,'Template Document Type'!A:A))</f>
        <v/>
      </c>
    </row>
    <row r="8668" spans="5:28">
      <c r="E8668" t="str">
        <f t="shared" si="270"/>
        <v/>
      </c>
      <c r="F8668" t="str">
        <f t="shared" si="271"/>
        <v/>
      </c>
      <c r="I8668" t="str">
        <f>IF(_xlfn.XLOOKUP(D8668,'Document Type Subtype'!A:A,'Document Type Subtype'!B:B)=0,"",_xlfn.XLOOKUP(D8668,'Document Type Subtype'!A:A,'Document Type Subtype'!B:B))</f>
        <v/>
      </c>
      <c r="AB8668" t="str">
        <f>IF(_xlfn.XLOOKUP(AC8668,'Template Document Type'!B:B,'Template Document Type'!A:A)=0,"",_xlfn.XLOOKUP(AC8668,'Template Document Type'!B:B,'Template Document Type'!A:A))</f>
        <v/>
      </c>
    </row>
    <row r="8669" spans="5:28">
      <c r="E8669" t="str">
        <f t="shared" si="270"/>
        <v/>
      </c>
      <c r="F8669" t="str">
        <f t="shared" si="271"/>
        <v/>
      </c>
      <c r="I8669" t="str">
        <f>IF(_xlfn.XLOOKUP(D8669,'Document Type Subtype'!A:A,'Document Type Subtype'!B:B)=0,"",_xlfn.XLOOKUP(D8669,'Document Type Subtype'!A:A,'Document Type Subtype'!B:B))</f>
        <v/>
      </c>
      <c r="AB8669" t="str">
        <f>IF(_xlfn.XLOOKUP(AC8669,'Template Document Type'!B:B,'Template Document Type'!A:A)=0,"",_xlfn.XLOOKUP(AC8669,'Template Document Type'!B:B,'Template Document Type'!A:A))</f>
        <v/>
      </c>
    </row>
    <row r="8670" spans="5:28">
      <c r="E8670" t="str">
        <f t="shared" si="270"/>
        <v/>
      </c>
      <c r="F8670" t="str">
        <f t="shared" si="271"/>
        <v/>
      </c>
      <c r="I8670" t="str">
        <f>IF(_xlfn.XLOOKUP(D8670,'Document Type Subtype'!A:A,'Document Type Subtype'!B:B)=0,"",_xlfn.XLOOKUP(D8670,'Document Type Subtype'!A:A,'Document Type Subtype'!B:B))</f>
        <v/>
      </c>
      <c r="AB8670" t="str">
        <f>IF(_xlfn.XLOOKUP(AC8670,'Template Document Type'!B:B,'Template Document Type'!A:A)=0,"",_xlfn.XLOOKUP(AC8670,'Template Document Type'!B:B,'Template Document Type'!A:A))</f>
        <v/>
      </c>
    </row>
    <row r="8671" spans="5:28">
      <c r="E8671" t="str">
        <f t="shared" si="270"/>
        <v/>
      </c>
      <c r="F8671" t="str">
        <f t="shared" si="271"/>
        <v/>
      </c>
      <c r="I8671" t="str">
        <f>IF(_xlfn.XLOOKUP(D8671,'Document Type Subtype'!A:A,'Document Type Subtype'!B:B)=0,"",_xlfn.XLOOKUP(D8671,'Document Type Subtype'!A:A,'Document Type Subtype'!B:B))</f>
        <v/>
      </c>
      <c r="AB8671" t="str">
        <f>IF(_xlfn.XLOOKUP(AC8671,'Template Document Type'!B:B,'Template Document Type'!A:A)=0,"",_xlfn.XLOOKUP(AC8671,'Template Document Type'!B:B,'Template Document Type'!A:A))</f>
        <v/>
      </c>
    </row>
    <row r="8672" spans="5:28">
      <c r="E8672" t="str">
        <f t="shared" si="270"/>
        <v/>
      </c>
      <c r="F8672" t="str">
        <f t="shared" si="271"/>
        <v/>
      </c>
      <c r="I8672" t="str">
        <f>IF(_xlfn.XLOOKUP(D8672,'Document Type Subtype'!A:A,'Document Type Subtype'!B:B)=0,"",_xlfn.XLOOKUP(D8672,'Document Type Subtype'!A:A,'Document Type Subtype'!B:B))</f>
        <v/>
      </c>
      <c r="AB8672" t="str">
        <f>IF(_xlfn.XLOOKUP(AC8672,'Template Document Type'!B:B,'Template Document Type'!A:A)=0,"",_xlfn.XLOOKUP(AC8672,'Template Document Type'!B:B,'Template Document Type'!A:A))</f>
        <v/>
      </c>
    </row>
    <row r="8673" spans="5:28">
      <c r="E8673" t="str">
        <f t="shared" si="270"/>
        <v/>
      </c>
      <c r="F8673" t="str">
        <f t="shared" si="271"/>
        <v/>
      </c>
      <c r="I8673" t="str">
        <f>IF(_xlfn.XLOOKUP(D8673,'Document Type Subtype'!A:A,'Document Type Subtype'!B:B)=0,"",_xlfn.XLOOKUP(D8673,'Document Type Subtype'!A:A,'Document Type Subtype'!B:B))</f>
        <v/>
      </c>
      <c r="AB8673" t="str">
        <f>IF(_xlfn.XLOOKUP(AC8673,'Template Document Type'!B:B,'Template Document Type'!A:A)=0,"",_xlfn.XLOOKUP(AC8673,'Template Document Type'!B:B,'Template Document Type'!A:A))</f>
        <v/>
      </c>
    </row>
    <row r="8674" spans="5:28">
      <c r="E8674" t="str">
        <f t="shared" si="270"/>
        <v/>
      </c>
      <c r="F8674" t="str">
        <f t="shared" si="271"/>
        <v/>
      </c>
      <c r="I8674" t="str">
        <f>IF(_xlfn.XLOOKUP(D8674,'Document Type Subtype'!A:A,'Document Type Subtype'!B:B)=0,"",_xlfn.XLOOKUP(D8674,'Document Type Subtype'!A:A,'Document Type Subtype'!B:B))</f>
        <v/>
      </c>
      <c r="AB8674" t="str">
        <f>IF(_xlfn.XLOOKUP(AC8674,'Template Document Type'!B:B,'Template Document Type'!A:A)=0,"",_xlfn.XLOOKUP(AC8674,'Template Document Type'!B:B,'Template Document Type'!A:A))</f>
        <v/>
      </c>
    </row>
    <row r="8675" spans="5:28">
      <c r="E8675" t="str">
        <f t="shared" si="270"/>
        <v/>
      </c>
      <c r="F8675" t="str">
        <f t="shared" si="271"/>
        <v/>
      </c>
      <c r="I8675" t="str">
        <f>IF(_xlfn.XLOOKUP(D8675,'Document Type Subtype'!A:A,'Document Type Subtype'!B:B)=0,"",_xlfn.XLOOKUP(D8675,'Document Type Subtype'!A:A,'Document Type Subtype'!B:B))</f>
        <v/>
      </c>
      <c r="AB8675" t="str">
        <f>IF(_xlfn.XLOOKUP(AC8675,'Template Document Type'!B:B,'Template Document Type'!A:A)=0,"",_xlfn.XLOOKUP(AC8675,'Template Document Type'!B:B,'Template Document Type'!A:A))</f>
        <v/>
      </c>
    </row>
    <row r="8676" spans="5:28">
      <c r="E8676" t="str">
        <f t="shared" si="270"/>
        <v/>
      </c>
      <c r="F8676" t="str">
        <f t="shared" si="271"/>
        <v/>
      </c>
      <c r="I8676" t="str">
        <f>IF(_xlfn.XLOOKUP(D8676,'Document Type Subtype'!A:A,'Document Type Subtype'!B:B)=0,"",_xlfn.XLOOKUP(D8676,'Document Type Subtype'!A:A,'Document Type Subtype'!B:B))</f>
        <v/>
      </c>
      <c r="AB8676" t="str">
        <f>IF(_xlfn.XLOOKUP(AC8676,'Template Document Type'!B:B,'Template Document Type'!A:A)=0,"",_xlfn.XLOOKUP(AC8676,'Template Document Type'!B:B,'Template Document Type'!A:A))</f>
        <v/>
      </c>
    </row>
    <row r="8677" spans="5:28">
      <c r="E8677" t="str">
        <f t="shared" si="270"/>
        <v/>
      </c>
      <c r="F8677" t="str">
        <f t="shared" si="271"/>
        <v/>
      </c>
      <c r="I8677" t="str">
        <f>IF(_xlfn.XLOOKUP(D8677,'Document Type Subtype'!A:A,'Document Type Subtype'!B:B)=0,"",_xlfn.XLOOKUP(D8677,'Document Type Subtype'!A:A,'Document Type Subtype'!B:B))</f>
        <v/>
      </c>
      <c r="AB8677" t="str">
        <f>IF(_xlfn.XLOOKUP(AC8677,'Template Document Type'!B:B,'Template Document Type'!A:A)=0,"",_xlfn.XLOOKUP(AC8677,'Template Document Type'!B:B,'Template Document Type'!A:A))</f>
        <v/>
      </c>
    </row>
    <row r="8678" spans="5:28">
      <c r="E8678" t="str">
        <f t="shared" si="270"/>
        <v/>
      </c>
      <c r="F8678" t="str">
        <f t="shared" si="271"/>
        <v/>
      </c>
      <c r="I8678" t="str">
        <f>IF(_xlfn.XLOOKUP(D8678,'Document Type Subtype'!A:A,'Document Type Subtype'!B:B)=0,"",_xlfn.XLOOKUP(D8678,'Document Type Subtype'!A:A,'Document Type Subtype'!B:B))</f>
        <v/>
      </c>
      <c r="AB8678" t="str">
        <f>IF(_xlfn.XLOOKUP(AC8678,'Template Document Type'!B:B,'Template Document Type'!A:A)=0,"",_xlfn.XLOOKUP(AC8678,'Template Document Type'!B:B,'Template Document Type'!A:A))</f>
        <v/>
      </c>
    </row>
    <row r="8679" spans="5:28">
      <c r="E8679" t="str">
        <f t="shared" si="270"/>
        <v/>
      </c>
      <c r="F8679" t="str">
        <f t="shared" si="271"/>
        <v/>
      </c>
      <c r="I8679" t="str">
        <f>IF(_xlfn.XLOOKUP(D8679,'Document Type Subtype'!A:A,'Document Type Subtype'!B:B)=0,"",_xlfn.XLOOKUP(D8679,'Document Type Subtype'!A:A,'Document Type Subtype'!B:B))</f>
        <v/>
      </c>
      <c r="AB8679" t="str">
        <f>IF(_xlfn.XLOOKUP(AC8679,'Template Document Type'!B:B,'Template Document Type'!A:A)=0,"",_xlfn.XLOOKUP(AC8679,'Template Document Type'!B:B,'Template Document Type'!A:A))</f>
        <v/>
      </c>
    </row>
    <row r="8680" spans="5:28">
      <c r="E8680" t="str">
        <f t="shared" si="270"/>
        <v/>
      </c>
      <c r="F8680" t="str">
        <f t="shared" si="271"/>
        <v/>
      </c>
      <c r="I8680" t="str">
        <f>IF(_xlfn.XLOOKUP(D8680,'Document Type Subtype'!A:A,'Document Type Subtype'!B:B)=0,"",_xlfn.XLOOKUP(D8680,'Document Type Subtype'!A:A,'Document Type Subtype'!B:B))</f>
        <v/>
      </c>
      <c r="AB8680" t="str">
        <f>IF(_xlfn.XLOOKUP(AC8680,'Template Document Type'!B:B,'Template Document Type'!A:A)=0,"",_xlfn.XLOOKUP(AC8680,'Template Document Type'!B:B,'Template Document Type'!A:A))</f>
        <v/>
      </c>
    </row>
    <row r="8681" spans="5:28">
      <c r="E8681" t="str">
        <f t="shared" si="270"/>
        <v/>
      </c>
      <c r="F8681" t="str">
        <f t="shared" si="271"/>
        <v/>
      </c>
      <c r="I8681" t="str">
        <f>IF(_xlfn.XLOOKUP(D8681,'Document Type Subtype'!A:A,'Document Type Subtype'!B:B)=0,"",_xlfn.XLOOKUP(D8681,'Document Type Subtype'!A:A,'Document Type Subtype'!B:B))</f>
        <v/>
      </c>
      <c r="AB8681" t="str">
        <f>IF(_xlfn.XLOOKUP(AC8681,'Template Document Type'!B:B,'Template Document Type'!A:A)=0,"",_xlfn.XLOOKUP(AC8681,'Template Document Type'!B:B,'Template Document Type'!A:A))</f>
        <v/>
      </c>
    </row>
    <row r="8682" spans="5:28">
      <c r="E8682" t="str">
        <f t="shared" si="270"/>
        <v/>
      </c>
      <c r="F8682" t="str">
        <f t="shared" si="271"/>
        <v/>
      </c>
      <c r="I8682" t="str">
        <f>IF(_xlfn.XLOOKUP(D8682,'Document Type Subtype'!A:A,'Document Type Subtype'!B:B)=0,"",_xlfn.XLOOKUP(D8682,'Document Type Subtype'!A:A,'Document Type Subtype'!B:B))</f>
        <v/>
      </c>
      <c r="AB8682" t="str">
        <f>IF(_xlfn.XLOOKUP(AC8682,'Template Document Type'!B:B,'Template Document Type'!A:A)=0,"",_xlfn.XLOOKUP(AC8682,'Template Document Type'!B:B,'Template Document Type'!A:A))</f>
        <v/>
      </c>
    </row>
    <row r="8683" spans="5:28">
      <c r="E8683" t="str">
        <f t="shared" si="270"/>
        <v/>
      </c>
      <c r="F8683" t="str">
        <f t="shared" si="271"/>
        <v/>
      </c>
      <c r="I8683" t="str">
        <f>IF(_xlfn.XLOOKUP(D8683,'Document Type Subtype'!A:A,'Document Type Subtype'!B:B)=0,"",_xlfn.XLOOKUP(D8683,'Document Type Subtype'!A:A,'Document Type Subtype'!B:B))</f>
        <v/>
      </c>
      <c r="AB8683" t="str">
        <f>IF(_xlfn.XLOOKUP(AC8683,'Template Document Type'!B:B,'Template Document Type'!A:A)=0,"",_xlfn.XLOOKUP(AC8683,'Template Document Type'!B:B,'Template Document Type'!A:A))</f>
        <v/>
      </c>
    </row>
    <row r="8684" spans="5:28">
      <c r="E8684" t="str">
        <f t="shared" si="270"/>
        <v/>
      </c>
      <c r="F8684" t="str">
        <f t="shared" si="271"/>
        <v/>
      </c>
      <c r="I8684" t="str">
        <f>IF(_xlfn.XLOOKUP(D8684,'Document Type Subtype'!A:A,'Document Type Subtype'!B:B)=0,"",_xlfn.XLOOKUP(D8684,'Document Type Subtype'!A:A,'Document Type Subtype'!B:B))</f>
        <v/>
      </c>
      <c r="AB8684" t="str">
        <f>IF(_xlfn.XLOOKUP(AC8684,'Template Document Type'!B:B,'Template Document Type'!A:A)=0,"",_xlfn.XLOOKUP(AC8684,'Template Document Type'!B:B,'Template Document Type'!A:A))</f>
        <v/>
      </c>
    </row>
    <row r="8685" spans="5:28">
      <c r="E8685" t="str">
        <f t="shared" si="270"/>
        <v/>
      </c>
      <c r="F8685" t="str">
        <f t="shared" si="271"/>
        <v/>
      </c>
      <c r="I8685" t="str">
        <f>IF(_xlfn.XLOOKUP(D8685,'Document Type Subtype'!A:A,'Document Type Subtype'!B:B)=0,"",_xlfn.XLOOKUP(D8685,'Document Type Subtype'!A:A,'Document Type Subtype'!B:B))</f>
        <v/>
      </c>
      <c r="AB8685" t="str">
        <f>IF(_xlfn.XLOOKUP(AC8685,'Template Document Type'!B:B,'Template Document Type'!A:A)=0,"",_xlfn.XLOOKUP(AC8685,'Template Document Type'!B:B,'Template Document Type'!A:A))</f>
        <v/>
      </c>
    </row>
    <row r="8686" spans="5:28">
      <c r="E8686" t="str">
        <f t="shared" si="270"/>
        <v/>
      </c>
      <c r="F8686" t="str">
        <f t="shared" si="271"/>
        <v/>
      </c>
      <c r="I8686" t="str">
        <f>IF(_xlfn.XLOOKUP(D8686,'Document Type Subtype'!A:A,'Document Type Subtype'!B:B)=0,"",_xlfn.XLOOKUP(D8686,'Document Type Subtype'!A:A,'Document Type Subtype'!B:B))</f>
        <v/>
      </c>
      <c r="AB8686" t="str">
        <f>IF(_xlfn.XLOOKUP(AC8686,'Template Document Type'!B:B,'Template Document Type'!A:A)=0,"",_xlfn.XLOOKUP(AC8686,'Template Document Type'!B:B,'Template Document Type'!A:A))</f>
        <v/>
      </c>
    </row>
    <row r="8687" spans="5:28">
      <c r="E8687" t="str">
        <f t="shared" si="270"/>
        <v/>
      </c>
      <c r="F8687" t="str">
        <f t="shared" si="271"/>
        <v/>
      </c>
      <c r="I8687" t="str">
        <f>IF(_xlfn.XLOOKUP(D8687,'Document Type Subtype'!A:A,'Document Type Subtype'!B:B)=0,"",_xlfn.XLOOKUP(D8687,'Document Type Subtype'!A:A,'Document Type Subtype'!B:B))</f>
        <v/>
      </c>
      <c r="AB8687" t="str">
        <f>IF(_xlfn.XLOOKUP(AC8687,'Template Document Type'!B:B,'Template Document Type'!A:A)=0,"",_xlfn.XLOOKUP(AC8687,'Template Document Type'!B:B,'Template Document Type'!A:A))</f>
        <v/>
      </c>
    </row>
    <row r="8688" spans="5:28">
      <c r="E8688" t="str">
        <f t="shared" si="270"/>
        <v/>
      </c>
      <c r="F8688" t="str">
        <f t="shared" si="271"/>
        <v/>
      </c>
      <c r="I8688" t="str">
        <f>IF(_xlfn.XLOOKUP(D8688,'Document Type Subtype'!A:A,'Document Type Subtype'!B:B)=0,"",_xlfn.XLOOKUP(D8688,'Document Type Subtype'!A:A,'Document Type Subtype'!B:B))</f>
        <v/>
      </c>
      <c r="AB8688" t="str">
        <f>IF(_xlfn.XLOOKUP(AC8688,'Template Document Type'!B:B,'Template Document Type'!A:A)=0,"",_xlfn.XLOOKUP(AC8688,'Template Document Type'!B:B,'Template Document Type'!A:A))</f>
        <v/>
      </c>
    </row>
    <row r="8689" spans="5:28">
      <c r="E8689" t="str">
        <f t="shared" si="270"/>
        <v/>
      </c>
      <c r="F8689" t="str">
        <f t="shared" si="271"/>
        <v/>
      </c>
      <c r="I8689" t="str">
        <f>IF(_xlfn.XLOOKUP(D8689,'Document Type Subtype'!A:A,'Document Type Subtype'!B:B)=0,"",_xlfn.XLOOKUP(D8689,'Document Type Subtype'!A:A,'Document Type Subtype'!B:B))</f>
        <v/>
      </c>
      <c r="AB8689" t="str">
        <f>IF(_xlfn.XLOOKUP(AC8689,'Template Document Type'!B:B,'Template Document Type'!A:A)=0,"",_xlfn.XLOOKUP(AC8689,'Template Document Type'!B:B,'Template Document Type'!A:A))</f>
        <v/>
      </c>
    </row>
    <row r="8690" spans="5:28">
      <c r="E8690" t="str">
        <f t="shared" si="270"/>
        <v/>
      </c>
      <c r="F8690" t="str">
        <f t="shared" si="271"/>
        <v/>
      </c>
      <c r="I8690" t="str">
        <f>IF(_xlfn.XLOOKUP(D8690,'Document Type Subtype'!A:A,'Document Type Subtype'!B:B)=0,"",_xlfn.XLOOKUP(D8690,'Document Type Subtype'!A:A,'Document Type Subtype'!B:B))</f>
        <v/>
      </c>
      <c r="AB8690" t="str">
        <f>IF(_xlfn.XLOOKUP(AC8690,'Template Document Type'!B:B,'Template Document Type'!A:A)=0,"",_xlfn.XLOOKUP(AC8690,'Template Document Type'!B:B,'Template Document Type'!A:A))</f>
        <v/>
      </c>
    </row>
    <row r="8691" spans="5:28">
      <c r="E8691" t="str">
        <f t="shared" si="270"/>
        <v/>
      </c>
      <c r="F8691" t="str">
        <f t="shared" si="271"/>
        <v/>
      </c>
      <c r="I8691" t="str">
        <f>IF(_xlfn.XLOOKUP(D8691,'Document Type Subtype'!A:A,'Document Type Subtype'!B:B)=0,"",_xlfn.XLOOKUP(D8691,'Document Type Subtype'!A:A,'Document Type Subtype'!B:B))</f>
        <v/>
      </c>
      <c r="AB8691" t="str">
        <f>IF(_xlfn.XLOOKUP(AC8691,'Template Document Type'!B:B,'Template Document Type'!A:A)=0,"",_xlfn.XLOOKUP(AC8691,'Template Document Type'!B:B,'Template Document Type'!A:A))</f>
        <v/>
      </c>
    </row>
    <row r="8692" spans="5:28">
      <c r="E8692" t="str">
        <f t="shared" si="270"/>
        <v/>
      </c>
      <c r="F8692" t="str">
        <f t="shared" si="271"/>
        <v/>
      </c>
      <c r="I8692" t="str">
        <f>IF(_xlfn.XLOOKUP(D8692,'Document Type Subtype'!A:A,'Document Type Subtype'!B:B)=0,"",_xlfn.XLOOKUP(D8692,'Document Type Subtype'!A:A,'Document Type Subtype'!B:B))</f>
        <v/>
      </c>
      <c r="AB8692" t="str">
        <f>IF(_xlfn.XLOOKUP(AC8692,'Template Document Type'!B:B,'Template Document Type'!A:A)=0,"",_xlfn.XLOOKUP(AC8692,'Template Document Type'!B:B,'Template Document Type'!A:A))</f>
        <v/>
      </c>
    </row>
    <row r="8693" spans="5:28">
      <c r="E8693" t="str">
        <f t="shared" si="270"/>
        <v/>
      </c>
      <c r="F8693" t="str">
        <f t="shared" si="271"/>
        <v/>
      </c>
      <c r="I8693" t="str">
        <f>IF(_xlfn.XLOOKUP(D8693,'Document Type Subtype'!A:A,'Document Type Subtype'!B:B)=0,"",_xlfn.XLOOKUP(D8693,'Document Type Subtype'!A:A,'Document Type Subtype'!B:B))</f>
        <v/>
      </c>
      <c r="AB8693" t="str">
        <f>IF(_xlfn.XLOOKUP(AC8693,'Template Document Type'!B:B,'Template Document Type'!A:A)=0,"",_xlfn.XLOOKUP(AC8693,'Template Document Type'!B:B,'Template Document Type'!A:A))</f>
        <v/>
      </c>
    </row>
    <row r="8694" spans="5:28">
      <c r="E8694" t="str">
        <f t="shared" si="270"/>
        <v/>
      </c>
      <c r="F8694" t="str">
        <f t="shared" si="271"/>
        <v/>
      </c>
      <c r="I8694" t="str">
        <f>IF(_xlfn.XLOOKUP(D8694,'Document Type Subtype'!A:A,'Document Type Subtype'!B:B)=0,"",_xlfn.XLOOKUP(D8694,'Document Type Subtype'!A:A,'Document Type Subtype'!B:B))</f>
        <v/>
      </c>
      <c r="AB8694" t="str">
        <f>IF(_xlfn.XLOOKUP(AC8694,'Template Document Type'!B:B,'Template Document Type'!A:A)=0,"",_xlfn.XLOOKUP(AC8694,'Template Document Type'!B:B,'Template Document Type'!A:A))</f>
        <v/>
      </c>
    </row>
    <row r="8695" spans="5:28">
      <c r="E8695" t="str">
        <f t="shared" si="270"/>
        <v/>
      </c>
      <c r="F8695" t="str">
        <f t="shared" si="271"/>
        <v/>
      </c>
      <c r="I8695" t="str">
        <f>IF(_xlfn.XLOOKUP(D8695,'Document Type Subtype'!A:A,'Document Type Subtype'!B:B)=0,"",_xlfn.XLOOKUP(D8695,'Document Type Subtype'!A:A,'Document Type Subtype'!B:B))</f>
        <v/>
      </c>
      <c r="AB8695" t="str">
        <f>IF(_xlfn.XLOOKUP(AC8695,'Template Document Type'!B:B,'Template Document Type'!A:A)=0,"",_xlfn.XLOOKUP(AC8695,'Template Document Type'!B:B,'Template Document Type'!A:A))</f>
        <v/>
      </c>
    </row>
    <row r="8696" spans="5:28">
      <c r="E8696" t="str">
        <f t="shared" si="270"/>
        <v/>
      </c>
      <c r="F8696" t="str">
        <f t="shared" si="271"/>
        <v/>
      </c>
      <c r="I8696" t="str">
        <f>IF(_xlfn.XLOOKUP(D8696,'Document Type Subtype'!A:A,'Document Type Subtype'!B:B)=0,"",_xlfn.XLOOKUP(D8696,'Document Type Subtype'!A:A,'Document Type Subtype'!B:B))</f>
        <v/>
      </c>
      <c r="AB8696" t="str">
        <f>IF(_xlfn.XLOOKUP(AC8696,'Template Document Type'!B:B,'Template Document Type'!A:A)=0,"",_xlfn.XLOOKUP(AC8696,'Template Document Type'!B:B,'Template Document Type'!A:A))</f>
        <v/>
      </c>
    </row>
    <row r="8697" spans="5:28">
      <c r="E8697" t="str">
        <f t="shared" si="270"/>
        <v/>
      </c>
      <c r="F8697" t="str">
        <f t="shared" si="271"/>
        <v/>
      </c>
      <c r="I8697" t="str">
        <f>IF(_xlfn.XLOOKUP(D8697,'Document Type Subtype'!A:A,'Document Type Subtype'!B:B)=0,"",_xlfn.XLOOKUP(D8697,'Document Type Subtype'!A:A,'Document Type Subtype'!B:B))</f>
        <v/>
      </c>
      <c r="AB8697" t="str">
        <f>IF(_xlfn.XLOOKUP(AC8697,'Template Document Type'!B:B,'Template Document Type'!A:A)=0,"",_xlfn.XLOOKUP(AC8697,'Template Document Type'!B:B,'Template Document Type'!A:A))</f>
        <v/>
      </c>
    </row>
    <row r="8698" spans="5:28">
      <c r="E8698" t="str">
        <f t="shared" si="270"/>
        <v/>
      </c>
      <c r="F8698" t="str">
        <f t="shared" si="271"/>
        <v/>
      </c>
      <c r="I8698" t="str">
        <f>IF(_xlfn.XLOOKUP(D8698,'Document Type Subtype'!A:A,'Document Type Subtype'!B:B)=0,"",_xlfn.XLOOKUP(D8698,'Document Type Subtype'!A:A,'Document Type Subtype'!B:B))</f>
        <v/>
      </c>
      <c r="AB8698" t="str">
        <f>IF(_xlfn.XLOOKUP(AC8698,'Template Document Type'!B:B,'Template Document Type'!A:A)=0,"",_xlfn.XLOOKUP(AC8698,'Template Document Type'!B:B,'Template Document Type'!A:A))</f>
        <v/>
      </c>
    </row>
    <row r="8699" spans="5:28">
      <c r="E8699" t="str">
        <f t="shared" si="270"/>
        <v/>
      </c>
      <c r="F8699" t="str">
        <f t="shared" si="271"/>
        <v/>
      </c>
      <c r="I8699" t="str">
        <f>IF(_xlfn.XLOOKUP(D8699,'Document Type Subtype'!A:A,'Document Type Subtype'!B:B)=0,"",_xlfn.XLOOKUP(D8699,'Document Type Subtype'!A:A,'Document Type Subtype'!B:B))</f>
        <v/>
      </c>
      <c r="AB8699" t="str">
        <f>IF(_xlfn.XLOOKUP(AC8699,'Template Document Type'!B:B,'Template Document Type'!A:A)=0,"",_xlfn.XLOOKUP(AC8699,'Template Document Type'!B:B,'Template Document Type'!A:A))</f>
        <v/>
      </c>
    </row>
    <row r="8700" spans="5:28">
      <c r="E8700" t="str">
        <f t="shared" si="270"/>
        <v/>
      </c>
      <c r="F8700" t="str">
        <f t="shared" si="271"/>
        <v/>
      </c>
      <c r="I8700" t="str">
        <f>IF(_xlfn.XLOOKUP(D8700,'Document Type Subtype'!A:A,'Document Type Subtype'!B:B)=0,"",_xlfn.XLOOKUP(D8700,'Document Type Subtype'!A:A,'Document Type Subtype'!B:B))</f>
        <v/>
      </c>
      <c r="AB8700" t="str">
        <f>IF(_xlfn.XLOOKUP(AC8700,'Template Document Type'!B:B,'Template Document Type'!A:A)=0,"",_xlfn.XLOOKUP(AC8700,'Template Document Type'!B:B,'Template Document Type'!A:A))</f>
        <v/>
      </c>
    </row>
    <row r="8701" spans="5:28">
      <c r="E8701" t="str">
        <f t="shared" si="270"/>
        <v/>
      </c>
      <c r="F8701" t="str">
        <f t="shared" si="271"/>
        <v/>
      </c>
      <c r="I8701" t="str">
        <f>IF(_xlfn.XLOOKUP(D8701,'Document Type Subtype'!A:A,'Document Type Subtype'!B:B)=0,"",_xlfn.XLOOKUP(D8701,'Document Type Subtype'!A:A,'Document Type Subtype'!B:B))</f>
        <v/>
      </c>
      <c r="AB8701" t="str">
        <f>IF(_xlfn.XLOOKUP(AC8701,'Template Document Type'!B:B,'Template Document Type'!A:A)=0,"",_xlfn.XLOOKUP(AC8701,'Template Document Type'!B:B,'Template Document Type'!A:A))</f>
        <v/>
      </c>
    </row>
    <row r="8702" spans="5:28">
      <c r="E8702" t="str">
        <f t="shared" si="270"/>
        <v/>
      </c>
      <c r="F8702" t="str">
        <f t="shared" si="271"/>
        <v/>
      </c>
      <c r="I8702" t="str">
        <f>IF(_xlfn.XLOOKUP(D8702,'Document Type Subtype'!A:A,'Document Type Subtype'!B:B)=0,"",_xlfn.XLOOKUP(D8702,'Document Type Subtype'!A:A,'Document Type Subtype'!B:B))</f>
        <v/>
      </c>
      <c r="AB8702" t="str">
        <f>IF(_xlfn.XLOOKUP(AC8702,'Template Document Type'!B:B,'Template Document Type'!A:A)=0,"",_xlfn.XLOOKUP(AC8702,'Template Document Type'!B:B,'Template Document Type'!A:A))</f>
        <v/>
      </c>
    </row>
    <row r="8703" spans="5:28">
      <c r="E8703" t="str">
        <f t="shared" si="270"/>
        <v/>
      </c>
      <c r="F8703" t="str">
        <f t="shared" si="271"/>
        <v/>
      </c>
      <c r="I8703" t="str">
        <f>IF(_xlfn.XLOOKUP(D8703,'Document Type Subtype'!A:A,'Document Type Subtype'!B:B)=0,"",_xlfn.XLOOKUP(D8703,'Document Type Subtype'!A:A,'Document Type Subtype'!B:B))</f>
        <v/>
      </c>
      <c r="AB8703" t="str">
        <f>IF(_xlfn.XLOOKUP(AC8703,'Template Document Type'!B:B,'Template Document Type'!A:A)=0,"",_xlfn.XLOOKUP(AC8703,'Template Document Type'!B:B,'Template Document Type'!A:A))</f>
        <v/>
      </c>
    </row>
    <row r="8704" spans="5:28">
      <c r="E8704" t="str">
        <f t="shared" si="270"/>
        <v/>
      </c>
      <c r="F8704" t="str">
        <f t="shared" si="271"/>
        <v/>
      </c>
      <c r="I8704" t="str">
        <f>IF(_xlfn.XLOOKUP(D8704,'Document Type Subtype'!A:A,'Document Type Subtype'!B:B)=0,"",_xlfn.XLOOKUP(D8704,'Document Type Subtype'!A:A,'Document Type Subtype'!B:B))</f>
        <v/>
      </c>
      <c r="AB8704" t="str">
        <f>IF(_xlfn.XLOOKUP(AC8704,'Template Document Type'!B:B,'Template Document Type'!A:A)=0,"",_xlfn.XLOOKUP(AC8704,'Template Document Type'!B:B,'Template Document Type'!A:A))</f>
        <v/>
      </c>
    </row>
    <row r="8705" spans="5:28">
      <c r="E8705" t="str">
        <f t="shared" si="270"/>
        <v/>
      </c>
      <c r="F8705" t="str">
        <f t="shared" si="271"/>
        <v/>
      </c>
      <c r="I8705" t="str">
        <f>IF(_xlfn.XLOOKUP(D8705,'Document Type Subtype'!A:A,'Document Type Subtype'!B:B)=0,"",_xlfn.XLOOKUP(D8705,'Document Type Subtype'!A:A,'Document Type Subtype'!B:B))</f>
        <v/>
      </c>
      <c r="AB8705" t="str">
        <f>IF(_xlfn.XLOOKUP(AC8705,'Template Document Type'!B:B,'Template Document Type'!A:A)=0,"",_xlfn.XLOOKUP(AC8705,'Template Document Type'!B:B,'Template Document Type'!A:A))</f>
        <v/>
      </c>
    </row>
    <row r="8706" spans="5:28">
      <c r="E8706" t="str">
        <f t="shared" si="270"/>
        <v/>
      </c>
      <c r="F8706" t="str">
        <f t="shared" si="271"/>
        <v/>
      </c>
      <c r="I8706" t="str">
        <f>IF(_xlfn.XLOOKUP(D8706,'Document Type Subtype'!A:A,'Document Type Subtype'!B:B)=0,"",_xlfn.XLOOKUP(D8706,'Document Type Subtype'!A:A,'Document Type Subtype'!B:B))</f>
        <v/>
      </c>
      <c r="AB8706" t="str">
        <f>IF(_xlfn.XLOOKUP(AC8706,'Template Document Type'!B:B,'Template Document Type'!A:A)=0,"",_xlfn.XLOOKUP(AC8706,'Template Document Type'!B:B,'Template Document Type'!A:A))</f>
        <v/>
      </c>
    </row>
    <row r="8707" spans="5:28">
      <c r="E8707" t="str">
        <f t="shared" si="270"/>
        <v/>
      </c>
      <c r="F8707" t="str">
        <f t="shared" si="271"/>
        <v/>
      </c>
      <c r="I8707" t="str">
        <f>IF(_xlfn.XLOOKUP(D8707,'Document Type Subtype'!A:A,'Document Type Subtype'!B:B)=0,"",_xlfn.XLOOKUP(D8707,'Document Type Subtype'!A:A,'Document Type Subtype'!B:B))</f>
        <v/>
      </c>
      <c r="AB8707" t="str">
        <f>IF(_xlfn.XLOOKUP(AC8707,'Template Document Type'!B:B,'Template Document Type'!A:A)=0,"",_xlfn.XLOOKUP(AC8707,'Template Document Type'!B:B,'Template Document Type'!A:A))</f>
        <v/>
      </c>
    </row>
    <row r="8708" spans="5:28">
      <c r="E8708" t="str">
        <f t="shared" si="270"/>
        <v/>
      </c>
      <c r="F8708" t="str">
        <f t="shared" si="271"/>
        <v/>
      </c>
      <c r="I8708" t="str">
        <f>IF(_xlfn.XLOOKUP(D8708,'Document Type Subtype'!A:A,'Document Type Subtype'!B:B)=0,"",_xlfn.XLOOKUP(D8708,'Document Type Subtype'!A:A,'Document Type Subtype'!B:B))</f>
        <v/>
      </c>
      <c r="AB8708" t="str">
        <f>IF(_xlfn.XLOOKUP(AC8708,'Template Document Type'!B:B,'Template Document Type'!A:A)=0,"",_xlfn.XLOOKUP(AC8708,'Template Document Type'!B:B,'Template Document Type'!A:A))</f>
        <v/>
      </c>
    </row>
    <row r="8709" spans="5:28">
      <c r="E8709" t="str">
        <f t="shared" si="270"/>
        <v/>
      </c>
      <c r="F8709" t="str">
        <f t="shared" si="271"/>
        <v/>
      </c>
      <c r="I8709" t="str">
        <f>IF(_xlfn.XLOOKUP(D8709,'Document Type Subtype'!A:A,'Document Type Subtype'!B:B)=0,"",_xlfn.XLOOKUP(D8709,'Document Type Subtype'!A:A,'Document Type Subtype'!B:B))</f>
        <v/>
      </c>
      <c r="AB8709" t="str">
        <f>IF(_xlfn.XLOOKUP(AC8709,'Template Document Type'!B:B,'Template Document Type'!A:A)=0,"",_xlfn.XLOOKUP(AC8709,'Template Document Type'!B:B,'Template Document Type'!A:A))</f>
        <v/>
      </c>
    </row>
    <row r="8710" spans="5:28">
      <c r="E8710" t="str">
        <f t="shared" ref="E8710:E8773" si="272">TRIM(LEFT(D8710, IFERROR(FIND("&gt;",D8710),LEN(D8710)+1)-1))</f>
        <v/>
      </c>
      <c r="F8710" t="str">
        <f t="shared" ref="F8710:F8773" si="273">IFERROR(RIGHT(D8710,LEN(D8710)-SEARCH("&gt;",D8710)),"")</f>
        <v/>
      </c>
      <c r="I8710" t="str">
        <f>IF(_xlfn.XLOOKUP(D8710,'Document Type Subtype'!A:A,'Document Type Subtype'!B:B)=0,"",_xlfn.XLOOKUP(D8710,'Document Type Subtype'!A:A,'Document Type Subtype'!B:B))</f>
        <v/>
      </c>
      <c r="AB8710" t="str">
        <f>IF(_xlfn.XLOOKUP(AC8710,'Template Document Type'!B:B,'Template Document Type'!A:A)=0,"",_xlfn.XLOOKUP(AC8710,'Template Document Type'!B:B,'Template Document Type'!A:A))</f>
        <v/>
      </c>
    </row>
    <row r="8711" spans="5:28">
      <c r="E8711" t="str">
        <f t="shared" si="272"/>
        <v/>
      </c>
      <c r="F8711" t="str">
        <f t="shared" si="273"/>
        <v/>
      </c>
      <c r="I8711" t="str">
        <f>IF(_xlfn.XLOOKUP(D8711,'Document Type Subtype'!A:A,'Document Type Subtype'!B:B)=0,"",_xlfn.XLOOKUP(D8711,'Document Type Subtype'!A:A,'Document Type Subtype'!B:B))</f>
        <v/>
      </c>
      <c r="AB8711" t="str">
        <f>IF(_xlfn.XLOOKUP(AC8711,'Template Document Type'!B:B,'Template Document Type'!A:A)=0,"",_xlfn.XLOOKUP(AC8711,'Template Document Type'!B:B,'Template Document Type'!A:A))</f>
        <v/>
      </c>
    </row>
    <row r="8712" spans="5:28">
      <c r="E8712" t="str">
        <f t="shared" si="272"/>
        <v/>
      </c>
      <c r="F8712" t="str">
        <f t="shared" si="273"/>
        <v/>
      </c>
      <c r="I8712" t="str">
        <f>IF(_xlfn.XLOOKUP(D8712,'Document Type Subtype'!A:A,'Document Type Subtype'!B:B)=0,"",_xlfn.XLOOKUP(D8712,'Document Type Subtype'!A:A,'Document Type Subtype'!B:B))</f>
        <v/>
      </c>
      <c r="AB8712" t="str">
        <f>IF(_xlfn.XLOOKUP(AC8712,'Template Document Type'!B:B,'Template Document Type'!A:A)=0,"",_xlfn.XLOOKUP(AC8712,'Template Document Type'!B:B,'Template Document Type'!A:A))</f>
        <v/>
      </c>
    </row>
    <row r="8713" spans="5:28">
      <c r="E8713" t="str">
        <f t="shared" si="272"/>
        <v/>
      </c>
      <c r="F8713" t="str">
        <f t="shared" si="273"/>
        <v/>
      </c>
      <c r="I8713" t="str">
        <f>IF(_xlfn.XLOOKUP(D8713,'Document Type Subtype'!A:A,'Document Type Subtype'!B:B)=0,"",_xlfn.XLOOKUP(D8713,'Document Type Subtype'!A:A,'Document Type Subtype'!B:B))</f>
        <v/>
      </c>
      <c r="AB8713" t="str">
        <f>IF(_xlfn.XLOOKUP(AC8713,'Template Document Type'!B:B,'Template Document Type'!A:A)=0,"",_xlfn.XLOOKUP(AC8713,'Template Document Type'!B:B,'Template Document Type'!A:A))</f>
        <v/>
      </c>
    </row>
    <row r="8714" spans="5:28">
      <c r="E8714" t="str">
        <f t="shared" si="272"/>
        <v/>
      </c>
      <c r="F8714" t="str">
        <f t="shared" si="273"/>
        <v/>
      </c>
      <c r="I8714" t="str">
        <f>IF(_xlfn.XLOOKUP(D8714,'Document Type Subtype'!A:A,'Document Type Subtype'!B:B)=0,"",_xlfn.XLOOKUP(D8714,'Document Type Subtype'!A:A,'Document Type Subtype'!B:B))</f>
        <v/>
      </c>
      <c r="AB8714" t="str">
        <f>IF(_xlfn.XLOOKUP(AC8714,'Template Document Type'!B:B,'Template Document Type'!A:A)=0,"",_xlfn.XLOOKUP(AC8714,'Template Document Type'!B:B,'Template Document Type'!A:A))</f>
        <v/>
      </c>
    </row>
    <row r="8715" spans="5:28">
      <c r="E8715" t="str">
        <f t="shared" si="272"/>
        <v/>
      </c>
      <c r="F8715" t="str">
        <f t="shared" si="273"/>
        <v/>
      </c>
      <c r="I8715" t="str">
        <f>IF(_xlfn.XLOOKUP(D8715,'Document Type Subtype'!A:A,'Document Type Subtype'!B:B)=0,"",_xlfn.XLOOKUP(D8715,'Document Type Subtype'!A:A,'Document Type Subtype'!B:B))</f>
        <v/>
      </c>
      <c r="AB8715" t="str">
        <f>IF(_xlfn.XLOOKUP(AC8715,'Template Document Type'!B:B,'Template Document Type'!A:A)=0,"",_xlfn.XLOOKUP(AC8715,'Template Document Type'!B:B,'Template Document Type'!A:A))</f>
        <v/>
      </c>
    </row>
    <row r="8716" spans="5:28">
      <c r="E8716" t="str">
        <f t="shared" si="272"/>
        <v/>
      </c>
      <c r="F8716" t="str">
        <f t="shared" si="273"/>
        <v/>
      </c>
      <c r="I8716" t="str">
        <f>IF(_xlfn.XLOOKUP(D8716,'Document Type Subtype'!A:A,'Document Type Subtype'!B:B)=0,"",_xlfn.XLOOKUP(D8716,'Document Type Subtype'!A:A,'Document Type Subtype'!B:B))</f>
        <v/>
      </c>
      <c r="AB8716" t="str">
        <f>IF(_xlfn.XLOOKUP(AC8716,'Template Document Type'!B:B,'Template Document Type'!A:A)=0,"",_xlfn.XLOOKUP(AC8716,'Template Document Type'!B:B,'Template Document Type'!A:A))</f>
        <v/>
      </c>
    </row>
    <row r="8717" spans="5:28">
      <c r="E8717" t="str">
        <f t="shared" si="272"/>
        <v/>
      </c>
      <c r="F8717" t="str">
        <f t="shared" si="273"/>
        <v/>
      </c>
      <c r="I8717" t="str">
        <f>IF(_xlfn.XLOOKUP(D8717,'Document Type Subtype'!A:A,'Document Type Subtype'!B:B)=0,"",_xlfn.XLOOKUP(D8717,'Document Type Subtype'!A:A,'Document Type Subtype'!B:B))</f>
        <v/>
      </c>
      <c r="AB8717" t="str">
        <f>IF(_xlfn.XLOOKUP(AC8717,'Template Document Type'!B:B,'Template Document Type'!A:A)=0,"",_xlfn.XLOOKUP(AC8717,'Template Document Type'!B:B,'Template Document Type'!A:A))</f>
        <v/>
      </c>
    </row>
    <row r="8718" spans="5:28">
      <c r="E8718" t="str">
        <f t="shared" si="272"/>
        <v/>
      </c>
      <c r="F8718" t="str">
        <f t="shared" si="273"/>
        <v/>
      </c>
      <c r="I8718" t="str">
        <f>IF(_xlfn.XLOOKUP(D8718,'Document Type Subtype'!A:A,'Document Type Subtype'!B:B)=0,"",_xlfn.XLOOKUP(D8718,'Document Type Subtype'!A:A,'Document Type Subtype'!B:B))</f>
        <v/>
      </c>
      <c r="AB8718" t="str">
        <f>IF(_xlfn.XLOOKUP(AC8718,'Template Document Type'!B:B,'Template Document Type'!A:A)=0,"",_xlfn.XLOOKUP(AC8718,'Template Document Type'!B:B,'Template Document Type'!A:A))</f>
        <v/>
      </c>
    </row>
    <row r="8719" spans="5:28">
      <c r="E8719" t="str">
        <f t="shared" si="272"/>
        <v/>
      </c>
      <c r="F8719" t="str">
        <f t="shared" si="273"/>
        <v/>
      </c>
      <c r="I8719" t="str">
        <f>IF(_xlfn.XLOOKUP(D8719,'Document Type Subtype'!A:A,'Document Type Subtype'!B:B)=0,"",_xlfn.XLOOKUP(D8719,'Document Type Subtype'!A:A,'Document Type Subtype'!B:B))</f>
        <v/>
      </c>
      <c r="AB8719" t="str">
        <f>IF(_xlfn.XLOOKUP(AC8719,'Template Document Type'!B:B,'Template Document Type'!A:A)=0,"",_xlfn.XLOOKUP(AC8719,'Template Document Type'!B:B,'Template Document Type'!A:A))</f>
        <v/>
      </c>
    </row>
    <row r="8720" spans="5:28">
      <c r="E8720" t="str">
        <f t="shared" si="272"/>
        <v/>
      </c>
      <c r="F8720" t="str">
        <f t="shared" si="273"/>
        <v/>
      </c>
      <c r="I8720" t="str">
        <f>IF(_xlfn.XLOOKUP(D8720,'Document Type Subtype'!A:A,'Document Type Subtype'!B:B)=0,"",_xlfn.XLOOKUP(D8720,'Document Type Subtype'!A:A,'Document Type Subtype'!B:B))</f>
        <v/>
      </c>
      <c r="AB8720" t="str">
        <f>IF(_xlfn.XLOOKUP(AC8720,'Template Document Type'!B:B,'Template Document Type'!A:A)=0,"",_xlfn.XLOOKUP(AC8720,'Template Document Type'!B:B,'Template Document Type'!A:A))</f>
        <v/>
      </c>
    </row>
    <row r="8721" spans="5:28">
      <c r="E8721" t="str">
        <f t="shared" si="272"/>
        <v/>
      </c>
      <c r="F8721" t="str">
        <f t="shared" si="273"/>
        <v/>
      </c>
      <c r="I8721" t="str">
        <f>IF(_xlfn.XLOOKUP(D8721,'Document Type Subtype'!A:A,'Document Type Subtype'!B:B)=0,"",_xlfn.XLOOKUP(D8721,'Document Type Subtype'!A:A,'Document Type Subtype'!B:B))</f>
        <v/>
      </c>
      <c r="AB8721" t="str">
        <f>IF(_xlfn.XLOOKUP(AC8721,'Template Document Type'!B:B,'Template Document Type'!A:A)=0,"",_xlfn.XLOOKUP(AC8721,'Template Document Type'!B:B,'Template Document Type'!A:A))</f>
        <v/>
      </c>
    </row>
    <row r="8722" spans="5:28">
      <c r="E8722" t="str">
        <f t="shared" si="272"/>
        <v/>
      </c>
      <c r="F8722" t="str">
        <f t="shared" si="273"/>
        <v/>
      </c>
      <c r="I8722" t="str">
        <f>IF(_xlfn.XLOOKUP(D8722,'Document Type Subtype'!A:A,'Document Type Subtype'!B:B)=0,"",_xlfn.XLOOKUP(D8722,'Document Type Subtype'!A:A,'Document Type Subtype'!B:B))</f>
        <v/>
      </c>
      <c r="AB8722" t="str">
        <f>IF(_xlfn.XLOOKUP(AC8722,'Template Document Type'!B:B,'Template Document Type'!A:A)=0,"",_xlfn.XLOOKUP(AC8722,'Template Document Type'!B:B,'Template Document Type'!A:A))</f>
        <v/>
      </c>
    </row>
    <row r="8723" spans="5:28">
      <c r="E8723" t="str">
        <f t="shared" si="272"/>
        <v/>
      </c>
      <c r="F8723" t="str">
        <f t="shared" si="273"/>
        <v/>
      </c>
      <c r="I8723" t="str">
        <f>IF(_xlfn.XLOOKUP(D8723,'Document Type Subtype'!A:A,'Document Type Subtype'!B:B)=0,"",_xlfn.XLOOKUP(D8723,'Document Type Subtype'!A:A,'Document Type Subtype'!B:B))</f>
        <v/>
      </c>
      <c r="AB8723" t="str">
        <f>IF(_xlfn.XLOOKUP(AC8723,'Template Document Type'!B:B,'Template Document Type'!A:A)=0,"",_xlfn.XLOOKUP(AC8723,'Template Document Type'!B:B,'Template Document Type'!A:A))</f>
        <v/>
      </c>
    </row>
    <row r="8724" spans="5:28">
      <c r="E8724" t="str">
        <f t="shared" si="272"/>
        <v/>
      </c>
      <c r="F8724" t="str">
        <f t="shared" si="273"/>
        <v/>
      </c>
      <c r="I8724" t="str">
        <f>IF(_xlfn.XLOOKUP(D8724,'Document Type Subtype'!A:A,'Document Type Subtype'!B:B)=0,"",_xlfn.XLOOKUP(D8724,'Document Type Subtype'!A:A,'Document Type Subtype'!B:B))</f>
        <v/>
      </c>
      <c r="AB8724" t="str">
        <f>IF(_xlfn.XLOOKUP(AC8724,'Template Document Type'!B:B,'Template Document Type'!A:A)=0,"",_xlfn.XLOOKUP(AC8724,'Template Document Type'!B:B,'Template Document Type'!A:A))</f>
        <v/>
      </c>
    </row>
    <row r="8725" spans="5:28">
      <c r="E8725" t="str">
        <f t="shared" si="272"/>
        <v/>
      </c>
      <c r="F8725" t="str">
        <f t="shared" si="273"/>
        <v/>
      </c>
      <c r="I8725" t="str">
        <f>IF(_xlfn.XLOOKUP(D8725,'Document Type Subtype'!A:A,'Document Type Subtype'!B:B)=0,"",_xlfn.XLOOKUP(D8725,'Document Type Subtype'!A:A,'Document Type Subtype'!B:B))</f>
        <v/>
      </c>
      <c r="AB8725" t="str">
        <f>IF(_xlfn.XLOOKUP(AC8725,'Template Document Type'!B:B,'Template Document Type'!A:A)=0,"",_xlfn.XLOOKUP(AC8725,'Template Document Type'!B:B,'Template Document Type'!A:A))</f>
        <v/>
      </c>
    </row>
    <row r="8726" spans="5:28">
      <c r="E8726" t="str">
        <f t="shared" si="272"/>
        <v/>
      </c>
      <c r="F8726" t="str">
        <f t="shared" si="273"/>
        <v/>
      </c>
      <c r="I8726" t="str">
        <f>IF(_xlfn.XLOOKUP(D8726,'Document Type Subtype'!A:A,'Document Type Subtype'!B:B)=0,"",_xlfn.XLOOKUP(D8726,'Document Type Subtype'!A:A,'Document Type Subtype'!B:B))</f>
        <v/>
      </c>
      <c r="AB8726" t="str">
        <f>IF(_xlfn.XLOOKUP(AC8726,'Template Document Type'!B:B,'Template Document Type'!A:A)=0,"",_xlfn.XLOOKUP(AC8726,'Template Document Type'!B:B,'Template Document Type'!A:A))</f>
        <v/>
      </c>
    </row>
    <row r="8727" spans="5:28">
      <c r="E8727" t="str">
        <f t="shared" si="272"/>
        <v/>
      </c>
      <c r="F8727" t="str">
        <f t="shared" si="273"/>
        <v/>
      </c>
      <c r="I8727" t="str">
        <f>IF(_xlfn.XLOOKUP(D8727,'Document Type Subtype'!A:A,'Document Type Subtype'!B:B)=0,"",_xlfn.XLOOKUP(D8727,'Document Type Subtype'!A:A,'Document Type Subtype'!B:B))</f>
        <v/>
      </c>
      <c r="AB8727" t="str">
        <f>IF(_xlfn.XLOOKUP(AC8727,'Template Document Type'!B:B,'Template Document Type'!A:A)=0,"",_xlfn.XLOOKUP(AC8727,'Template Document Type'!B:B,'Template Document Type'!A:A))</f>
        <v/>
      </c>
    </row>
    <row r="8728" spans="5:28">
      <c r="E8728" t="str">
        <f t="shared" si="272"/>
        <v/>
      </c>
      <c r="F8728" t="str">
        <f t="shared" si="273"/>
        <v/>
      </c>
      <c r="I8728" t="str">
        <f>IF(_xlfn.XLOOKUP(D8728,'Document Type Subtype'!A:A,'Document Type Subtype'!B:B)=0,"",_xlfn.XLOOKUP(D8728,'Document Type Subtype'!A:A,'Document Type Subtype'!B:B))</f>
        <v/>
      </c>
      <c r="AB8728" t="str">
        <f>IF(_xlfn.XLOOKUP(AC8728,'Template Document Type'!B:B,'Template Document Type'!A:A)=0,"",_xlfn.XLOOKUP(AC8728,'Template Document Type'!B:B,'Template Document Type'!A:A))</f>
        <v/>
      </c>
    </row>
    <row r="8729" spans="5:28">
      <c r="E8729" t="str">
        <f t="shared" si="272"/>
        <v/>
      </c>
      <c r="F8729" t="str">
        <f t="shared" si="273"/>
        <v/>
      </c>
      <c r="I8729" t="str">
        <f>IF(_xlfn.XLOOKUP(D8729,'Document Type Subtype'!A:A,'Document Type Subtype'!B:B)=0,"",_xlfn.XLOOKUP(D8729,'Document Type Subtype'!A:A,'Document Type Subtype'!B:B))</f>
        <v/>
      </c>
      <c r="AB8729" t="str">
        <f>IF(_xlfn.XLOOKUP(AC8729,'Template Document Type'!B:B,'Template Document Type'!A:A)=0,"",_xlfn.XLOOKUP(AC8729,'Template Document Type'!B:B,'Template Document Type'!A:A))</f>
        <v/>
      </c>
    </row>
    <row r="8730" spans="5:28">
      <c r="E8730" t="str">
        <f t="shared" si="272"/>
        <v/>
      </c>
      <c r="F8730" t="str">
        <f t="shared" si="273"/>
        <v/>
      </c>
      <c r="I8730" t="str">
        <f>IF(_xlfn.XLOOKUP(D8730,'Document Type Subtype'!A:A,'Document Type Subtype'!B:B)=0,"",_xlfn.XLOOKUP(D8730,'Document Type Subtype'!A:A,'Document Type Subtype'!B:B))</f>
        <v/>
      </c>
      <c r="AB8730" t="str">
        <f>IF(_xlfn.XLOOKUP(AC8730,'Template Document Type'!B:B,'Template Document Type'!A:A)=0,"",_xlfn.XLOOKUP(AC8730,'Template Document Type'!B:B,'Template Document Type'!A:A))</f>
        <v/>
      </c>
    </row>
    <row r="8731" spans="5:28">
      <c r="E8731" t="str">
        <f t="shared" si="272"/>
        <v/>
      </c>
      <c r="F8731" t="str">
        <f t="shared" si="273"/>
        <v/>
      </c>
      <c r="I8731" t="str">
        <f>IF(_xlfn.XLOOKUP(D8731,'Document Type Subtype'!A:A,'Document Type Subtype'!B:B)=0,"",_xlfn.XLOOKUP(D8731,'Document Type Subtype'!A:A,'Document Type Subtype'!B:B))</f>
        <v/>
      </c>
      <c r="AB8731" t="str">
        <f>IF(_xlfn.XLOOKUP(AC8731,'Template Document Type'!B:B,'Template Document Type'!A:A)=0,"",_xlfn.XLOOKUP(AC8731,'Template Document Type'!B:B,'Template Document Type'!A:A))</f>
        <v/>
      </c>
    </row>
    <row r="8732" spans="5:28">
      <c r="E8732" t="str">
        <f t="shared" si="272"/>
        <v/>
      </c>
      <c r="F8732" t="str">
        <f t="shared" si="273"/>
        <v/>
      </c>
      <c r="I8732" t="str">
        <f>IF(_xlfn.XLOOKUP(D8732,'Document Type Subtype'!A:A,'Document Type Subtype'!B:B)=0,"",_xlfn.XLOOKUP(D8732,'Document Type Subtype'!A:A,'Document Type Subtype'!B:B))</f>
        <v/>
      </c>
      <c r="AB8732" t="str">
        <f>IF(_xlfn.XLOOKUP(AC8732,'Template Document Type'!B:B,'Template Document Type'!A:A)=0,"",_xlfn.XLOOKUP(AC8732,'Template Document Type'!B:B,'Template Document Type'!A:A))</f>
        <v/>
      </c>
    </row>
    <row r="8733" spans="5:28">
      <c r="E8733" t="str">
        <f t="shared" si="272"/>
        <v/>
      </c>
      <c r="F8733" t="str">
        <f t="shared" si="273"/>
        <v/>
      </c>
      <c r="I8733" t="str">
        <f>IF(_xlfn.XLOOKUP(D8733,'Document Type Subtype'!A:A,'Document Type Subtype'!B:B)=0,"",_xlfn.XLOOKUP(D8733,'Document Type Subtype'!A:A,'Document Type Subtype'!B:B))</f>
        <v/>
      </c>
      <c r="AB8733" t="str">
        <f>IF(_xlfn.XLOOKUP(AC8733,'Template Document Type'!B:B,'Template Document Type'!A:A)=0,"",_xlfn.XLOOKUP(AC8733,'Template Document Type'!B:B,'Template Document Type'!A:A))</f>
        <v/>
      </c>
    </row>
    <row r="8734" spans="5:28">
      <c r="E8734" t="str">
        <f t="shared" si="272"/>
        <v/>
      </c>
      <c r="F8734" t="str">
        <f t="shared" si="273"/>
        <v/>
      </c>
      <c r="I8734" t="str">
        <f>IF(_xlfn.XLOOKUP(D8734,'Document Type Subtype'!A:A,'Document Type Subtype'!B:B)=0,"",_xlfn.XLOOKUP(D8734,'Document Type Subtype'!A:A,'Document Type Subtype'!B:B))</f>
        <v/>
      </c>
      <c r="AB8734" t="str">
        <f>IF(_xlfn.XLOOKUP(AC8734,'Template Document Type'!B:B,'Template Document Type'!A:A)=0,"",_xlfn.XLOOKUP(AC8734,'Template Document Type'!B:B,'Template Document Type'!A:A))</f>
        <v/>
      </c>
    </row>
    <row r="8735" spans="5:28">
      <c r="E8735" t="str">
        <f t="shared" si="272"/>
        <v/>
      </c>
      <c r="F8735" t="str">
        <f t="shared" si="273"/>
        <v/>
      </c>
      <c r="I8735" t="str">
        <f>IF(_xlfn.XLOOKUP(D8735,'Document Type Subtype'!A:A,'Document Type Subtype'!B:B)=0,"",_xlfn.XLOOKUP(D8735,'Document Type Subtype'!A:A,'Document Type Subtype'!B:B))</f>
        <v/>
      </c>
      <c r="AB8735" t="str">
        <f>IF(_xlfn.XLOOKUP(AC8735,'Template Document Type'!B:B,'Template Document Type'!A:A)=0,"",_xlfn.XLOOKUP(AC8735,'Template Document Type'!B:B,'Template Document Type'!A:A))</f>
        <v/>
      </c>
    </row>
    <row r="8736" spans="5:28">
      <c r="E8736" t="str">
        <f t="shared" si="272"/>
        <v/>
      </c>
      <c r="F8736" t="str">
        <f t="shared" si="273"/>
        <v/>
      </c>
      <c r="I8736" t="str">
        <f>IF(_xlfn.XLOOKUP(D8736,'Document Type Subtype'!A:A,'Document Type Subtype'!B:B)=0,"",_xlfn.XLOOKUP(D8736,'Document Type Subtype'!A:A,'Document Type Subtype'!B:B))</f>
        <v/>
      </c>
      <c r="AB8736" t="str">
        <f>IF(_xlfn.XLOOKUP(AC8736,'Template Document Type'!B:B,'Template Document Type'!A:A)=0,"",_xlfn.XLOOKUP(AC8736,'Template Document Type'!B:B,'Template Document Type'!A:A))</f>
        <v/>
      </c>
    </row>
    <row r="8737" spans="5:28">
      <c r="E8737" t="str">
        <f t="shared" si="272"/>
        <v/>
      </c>
      <c r="F8737" t="str">
        <f t="shared" si="273"/>
        <v/>
      </c>
      <c r="I8737" t="str">
        <f>IF(_xlfn.XLOOKUP(D8737,'Document Type Subtype'!A:A,'Document Type Subtype'!B:B)=0,"",_xlfn.XLOOKUP(D8737,'Document Type Subtype'!A:A,'Document Type Subtype'!B:B))</f>
        <v/>
      </c>
      <c r="AB8737" t="str">
        <f>IF(_xlfn.XLOOKUP(AC8737,'Template Document Type'!B:B,'Template Document Type'!A:A)=0,"",_xlfn.XLOOKUP(AC8737,'Template Document Type'!B:B,'Template Document Type'!A:A))</f>
        <v/>
      </c>
    </row>
    <row r="8738" spans="5:28">
      <c r="E8738" t="str">
        <f t="shared" si="272"/>
        <v/>
      </c>
      <c r="F8738" t="str">
        <f t="shared" si="273"/>
        <v/>
      </c>
      <c r="I8738" t="str">
        <f>IF(_xlfn.XLOOKUP(D8738,'Document Type Subtype'!A:A,'Document Type Subtype'!B:B)=0,"",_xlfn.XLOOKUP(D8738,'Document Type Subtype'!A:A,'Document Type Subtype'!B:B))</f>
        <v/>
      </c>
      <c r="AB8738" t="str">
        <f>IF(_xlfn.XLOOKUP(AC8738,'Template Document Type'!B:B,'Template Document Type'!A:A)=0,"",_xlfn.XLOOKUP(AC8738,'Template Document Type'!B:B,'Template Document Type'!A:A))</f>
        <v/>
      </c>
    </row>
    <row r="8739" spans="5:28">
      <c r="E8739" t="str">
        <f t="shared" si="272"/>
        <v/>
      </c>
      <c r="F8739" t="str">
        <f t="shared" si="273"/>
        <v/>
      </c>
      <c r="I8739" t="str">
        <f>IF(_xlfn.XLOOKUP(D8739,'Document Type Subtype'!A:A,'Document Type Subtype'!B:B)=0,"",_xlfn.XLOOKUP(D8739,'Document Type Subtype'!A:A,'Document Type Subtype'!B:B))</f>
        <v/>
      </c>
      <c r="AB8739" t="str">
        <f>IF(_xlfn.XLOOKUP(AC8739,'Template Document Type'!B:B,'Template Document Type'!A:A)=0,"",_xlfn.XLOOKUP(AC8739,'Template Document Type'!B:B,'Template Document Type'!A:A))</f>
        <v/>
      </c>
    </row>
    <row r="8740" spans="5:28">
      <c r="E8740" t="str">
        <f t="shared" si="272"/>
        <v/>
      </c>
      <c r="F8740" t="str">
        <f t="shared" si="273"/>
        <v/>
      </c>
      <c r="I8740" t="str">
        <f>IF(_xlfn.XLOOKUP(D8740,'Document Type Subtype'!A:A,'Document Type Subtype'!B:B)=0,"",_xlfn.XLOOKUP(D8740,'Document Type Subtype'!A:A,'Document Type Subtype'!B:B))</f>
        <v/>
      </c>
      <c r="AB8740" t="str">
        <f>IF(_xlfn.XLOOKUP(AC8740,'Template Document Type'!B:B,'Template Document Type'!A:A)=0,"",_xlfn.XLOOKUP(AC8740,'Template Document Type'!B:B,'Template Document Type'!A:A))</f>
        <v/>
      </c>
    </row>
    <row r="8741" spans="5:28">
      <c r="E8741" t="str">
        <f t="shared" si="272"/>
        <v/>
      </c>
      <c r="F8741" t="str">
        <f t="shared" si="273"/>
        <v/>
      </c>
      <c r="I8741" t="str">
        <f>IF(_xlfn.XLOOKUP(D8741,'Document Type Subtype'!A:A,'Document Type Subtype'!B:B)=0,"",_xlfn.XLOOKUP(D8741,'Document Type Subtype'!A:A,'Document Type Subtype'!B:B))</f>
        <v/>
      </c>
      <c r="AB8741" t="str">
        <f>IF(_xlfn.XLOOKUP(AC8741,'Template Document Type'!B:B,'Template Document Type'!A:A)=0,"",_xlfn.XLOOKUP(AC8741,'Template Document Type'!B:B,'Template Document Type'!A:A))</f>
        <v/>
      </c>
    </row>
    <row r="8742" spans="5:28">
      <c r="E8742" t="str">
        <f t="shared" si="272"/>
        <v/>
      </c>
      <c r="F8742" t="str">
        <f t="shared" si="273"/>
        <v/>
      </c>
      <c r="I8742" t="str">
        <f>IF(_xlfn.XLOOKUP(D8742,'Document Type Subtype'!A:A,'Document Type Subtype'!B:B)=0,"",_xlfn.XLOOKUP(D8742,'Document Type Subtype'!A:A,'Document Type Subtype'!B:B))</f>
        <v/>
      </c>
      <c r="AB8742" t="str">
        <f>IF(_xlfn.XLOOKUP(AC8742,'Template Document Type'!B:B,'Template Document Type'!A:A)=0,"",_xlfn.XLOOKUP(AC8742,'Template Document Type'!B:B,'Template Document Type'!A:A))</f>
        <v/>
      </c>
    </row>
    <row r="8743" spans="5:28">
      <c r="E8743" t="str">
        <f t="shared" si="272"/>
        <v/>
      </c>
      <c r="F8743" t="str">
        <f t="shared" si="273"/>
        <v/>
      </c>
      <c r="I8743" t="str">
        <f>IF(_xlfn.XLOOKUP(D8743,'Document Type Subtype'!A:A,'Document Type Subtype'!B:B)=0,"",_xlfn.XLOOKUP(D8743,'Document Type Subtype'!A:A,'Document Type Subtype'!B:B))</f>
        <v/>
      </c>
      <c r="AB8743" t="str">
        <f>IF(_xlfn.XLOOKUP(AC8743,'Template Document Type'!B:B,'Template Document Type'!A:A)=0,"",_xlfn.XLOOKUP(AC8743,'Template Document Type'!B:B,'Template Document Type'!A:A))</f>
        <v/>
      </c>
    </row>
    <row r="8744" spans="5:28">
      <c r="E8744" t="str">
        <f t="shared" si="272"/>
        <v/>
      </c>
      <c r="F8744" t="str">
        <f t="shared" si="273"/>
        <v/>
      </c>
      <c r="I8744" t="str">
        <f>IF(_xlfn.XLOOKUP(D8744,'Document Type Subtype'!A:A,'Document Type Subtype'!B:B)=0,"",_xlfn.XLOOKUP(D8744,'Document Type Subtype'!A:A,'Document Type Subtype'!B:B))</f>
        <v/>
      </c>
      <c r="AB8744" t="str">
        <f>IF(_xlfn.XLOOKUP(AC8744,'Template Document Type'!B:B,'Template Document Type'!A:A)=0,"",_xlfn.XLOOKUP(AC8744,'Template Document Type'!B:B,'Template Document Type'!A:A))</f>
        <v/>
      </c>
    </row>
    <row r="8745" spans="5:28">
      <c r="E8745" t="str">
        <f t="shared" si="272"/>
        <v/>
      </c>
      <c r="F8745" t="str">
        <f t="shared" si="273"/>
        <v/>
      </c>
      <c r="I8745" t="str">
        <f>IF(_xlfn.XLOOKUP(D8745,'Document Type Subtype'!A:A,'Document Type Subtype'!B:B)=0,"",_xlfn.XLOOKUP(D8745,'Document Type Subtype'!A:A,'Document Type Subtype'!B:B))</f>
        <v/>
      </c>
      <c r="AB8745" t="str">
        <f>IF(_xlfn.XLOOKUP(AC8745,'Template Document Type'!B:B,'Template Document Type'!A:A)=0,"",_xlfn.XLOOKUP(AC8745,'Template Document Type'!B:B,'Template Document Type'!A:A))</f>
        <v/>
      </c>
    </row>
    <row r="8746" spans="5:28">
      <c r="E8746" t="str">
        <f t="shared" si="272"/>
        <v/>
      </c>
      <c r="F8746" t="str">
        <f t="shared" si="273"/>
        <v/>
      </c>
      <c r="I8746" t="str">
        <f>IF(_xlfn.XLOOKUP(D8746,'Document Type Subtype'!A:A,'Document Type Subtype'!B:B)=0,"",_xlfn.XLOOKUP(D8746,'Document Type Subtype'!A:A,'Document Type Subtype'!B:B))</f>
        <v/>
      </c>
      <c r="AB8746" t="str">
        <f>IF(_xlfn.XLOOKUP(AC8746,'Template Document Type'!B:B,'Template Document Type'!A:A)=0,"",_xlfn.XLOOKUP(AC8746,'Template Document Type'!B:B,'Template Document Type'!A:A))</f>
        <v/>
      </c>
    </row>
    <row r="8747" spans="5:28">
      <c r="E8747" t="str">
        <f t="shared" si="272"/>
        <v/>
      </c>
      <c r="F8747" t="str">
        <f t="shared" si="273"/>
        <v/>
      </c>
      <c r="I8747" t="str">
        <f>IF(_xlfn.XLOOKUP(D8747,'Document Type Subtype'!A:A,'Document Type Subtype'!B:B)=0,"",_xlfn.XLOOKUP(D8747,'Document Type Subtype'!A:A,'Document Type Subtype'!B:B))</f>
        <v/>
      </c>
      <c r="AB8747" t="str">
        <f>IF(_xlfn.XLOOKUP(AC8747,'Template Document Type'!B:B,'Template Document Type'!A:A)=0,"",_xlfn.XLOOKUP(AC8747,'Template Document Type'!B:B,'Template Document Type'!A:A))</f>
        <v/>
      </c>
    </row>
    <row r="8748" spans="5:28">
      <c r="E8748" t="str">
        <f t="shared" si="272"/>
        <v/>
      </c>
      <c r="F8748" t="str">
        <f t="shared" si="273"/>
        <v/>
      </c>
      <c r="I8748" t="str">
        <f>IF(_xlfn.XLOOKUP(D8748,'Document Type Subtype'!A:A,'Document Type Subtype'!B:B)=0,"",_xlfn.XLOOKUP(D8748,'Document Type Subtype'!A:A,'Document Type Subtype'!B:B))</f>
        <v/>
      </c>
      <c r="AB8748" t="str">
        <f>IF(_xlfn.XLOOKUP(AC8748,'Template Document Type'!B:B,'Template Document Type'!A:A)=0,"",_xlfn.XLOOKUP(AC8748,'Template Document Type'!B:B,'Template Document Type'!A:A))</f>
        <v/>
      </c>
    </row>
    <row r="8749" spans="5:28">
      <c r="E8749" t="str">
        <f t="shared" si="272"/>
        <v/>
      </c>
      <c r="F8749" t="str">
        <f t="shared" si="273"/>
        <v/>
      </c>
      <c r="I8749" t="str">
        <f>IF(_xlfn.XLOOKUP(D8749,'Document Type Subtype'!A:A,'Document Type Subtype'!B:B)=0,"",_xlfn.XLOOKUP(D8749,'Document Type Subtype'!A:A,'Document Type Subtype'!B:B))</f>
        <v/>
      </c>
      <c r="AB8749" t="str">
        <f>IF(_xlfn.XLOOKUP(AC8749,'Template Document Type'!B:B,'Template Document Type'!A:A)=0,"",_xlfn.XLOOKUP(AC8749,'Template Document Type'!B:B,'Template Document Type'!A:A))</f>
        <v/>
      </c>
    </row>
    <row r="8750" spans="5:28">
      <c r="E8750" t="str">
        <f t="shared" si="272"/>
        <v/>
      </c>
      <c r="F8750" t="str">
        <f t="shared" si="273"/>
        <v/>
      </c>
      <c r="I8750" t="str">
        <f>IF(_xlfn.XLOOKUP(D8750,'Document Type Subtype'!A:A,'Document Type Subtype'!B:B)=0,"",_xlfn.XLOOKUP(D8750,'Document Type Subtype'!A:A,'Document Type Subtype'!B:B))</f>
        <v/>
      </c>
      <c r="AB8750" t="str">
        <f>IF(_xlfn.XLOOKUP(AC8750,'Template Document Type'!B:B,'Template Document Type'!A:A)=0,"",_xlfn.XLOOKUP(AC8750,'Template Document Type'!B:B,'Template Document Type'!A:A))</f>
        <v/>
      </c>
    </row>
    <row r="8751" spans="5:28">
      <c r="E8751" t="str">
        <f t="shared" si="272"/>
        <v/>
      </c>
      <c r="F8751" t="str">
        <f t="shared" si="273"/>
        <v/>
      </c>
      <c r="I8751" t="str">
        <f>IF(_xlfn.XLOOKUP(D8751,'Document Type Subtype'!A:A,'Document Type Subtype'!B:B)=0,"",_xlfn.XLOOKUP(D8751,'Document Type Subtype'!A:A,'Document Type Subtype'!B:B))</f>
        <v/>
      </c>
      <c r="AB8751" t="str">
        <f>IF(_xlfn.XLOOKUP(AC8751,'Template Document Type'!B:B,'Template Document Type'!A:A)=0,"",_xlfn.XLOOKUP(AC8751,'Template Document Type'!B:B,'Template Document Type'!A:A))</f>
        <v/>
      </c>
    </row>
    <row r="8752" spans="5:28">
      <c r="E8752" t="str">
        <f t="shared" si="272"/>
        <v/>
      </c>
      <c r="F8752" t="str">
        <f t="shared" si="273"/>
        <v/>
      </c>
      <c r="I8752" t="str">
        <f>IF(_xlfn.XLOOKUP(D8752,'Document Type Subtype'!A:A,'Document Type Subtype'!B:B)=0,"",_xlfn.XLOOKUP(D8752,'Document Type Subtype'!A:A,'Document Type Subtype'!B:B))</f>
        <v/>
      </c>
      <c r="AB8752" t="str">
        <f>IF(_xlfn.XLOOKUP(AC8752,'Template Document Type'!B:B,'Template Document Type'!A:A)=0,"",_xlfn.XLOOKUP(AC8752,'Template Document Type'!B:B,'Template Document Type'!A:A))</f>
        <v/>
      </c>
    </row>
    <row r="8753" spans="5:28">
      <c r="E8753" t="str">
        <f t="shared" si="272"/>
        <v/>
      </c>
      <c r="F8753" t="str">
        <f t="shared" si="273"/>
        <v/>
      </c>
      <c r="I8753" t="str">
        <f>IF(_xlfn.XLOOKUP(D8753,'Document Type Subtype'!A:A,'Document Type Subtype'!B:B)=0,"",_xlfn.XLOOKUP(D8753,'Document Type Subtype'!A:A,'Document Type Subtype'!B:B))</f>
        <v/>
      </c>
      <c r="AB8753" t="str">
        <f>IF(_xlfn.XLOOKUP(AC8753,'Template Document Type'!B:B,'Template Document Type'!A:A)=0,"",_xlfn.XLOOKUP(AC8753,'Template Document Type'!B:B,'Template Document Type'!A:A))</f>
        <v/>
      </c>
    </row>
    <row r="8754" spans="5:28">
      <c r="E8754" t="str">
        <f t="shared" si="272"/>
        <v/>
      </c>
      <c r="F8754" t="str">
        <f t="shared" si="273"/>
        <v/>
      </c>
      <c r="I8754" t="str">
        <f>IF(_xlfn.XLOOKUP(D8754,'Document Type Subtype'!A:A,'Document Type Subtype'!B:B)=0,"",_xlfn.XLOOKUP(D8754,'Document Type Subtype'!A:A,'Document Type Subtype'!B:B))</f>
        <v/>
      </c>
      <c r="AB8754" t="str">
        <f>IF(_xlfn.XLOOKUP(AC8754,'Template Document Type'!B:B,'Template Document Type'!A:A)=0,"",_xlfn.XLOOKUP(AC8754,'Template Document Type'!B:B,'Template Document Type'!A:A))</f>
        <v/>
      </c>
    </row>
    <row r="8755" spans="5:28">
      <c r="E8755" t="str">
        <f t="shared" si="272"/>
        <v/>
      </c>
      <c r="F8755" t="str">
        <f t="shared" si="273"/>
        <v/>
      </c>
      <c r="I8755" t="str">
        <f>IF(_xlfn.XLOOKUP(D8755,'Document Type Subtype'!A:A,'Document Type Subtype'!B:B)=0,"",_xlfn.XLOOKUP(D8755,'Document Type Subtype'!A:A,'Document Type Subtype'!B:B))</f>
        <v/>
      </c>
      <c r="AB8755" t="str">
        <f>IF(_xlfn.XLOOKUP(AC8755,'Template Document Type'!B:B,'Template Document Type'!A:A)=0,"",_xlfn.XLOOKUP(AC8755,'Template Document Type'!B:B,'Template Document Type'!A:A))</f>
        <v/>
      </c>
    </row>
    <row r="8756" spans="5:28">
      <c r="E8756" t="str">
        <f t="shared" si="272"/>
        <v/>
      </c>
      <c r="F8756" t="str">
        <f t="shared" si="273"/>
        <v/>
      </c>
      <c r="I8756" t="str">
        <f>IF(_xlfn.XLOOKUP(D8756,'Document Type Subtype'!A:A,'Document Type Subtype'!B:B)=0,"",_xlfn.XLOOKUP(D8756,'Document Type Subtype'!A:A,'Document Type Subtype'!B:B))</f>
        <v/>
      </c>
      <c r="AB8756" t="str">
        <f>IF(_xlfn.XLOOKUP(AC8756,'Template Document Type'!B:B,'Template Document Type'!A:A)=0,"",_xlfn.XLOOKUP(AC8756,'Template Document Type'!B:B,'Template Document Type'!A:A))</f>
        <v/>
      </c>
    </row>
    <row r="8757" spans="5:28">
      <c r="E8757" t="str">
        <f t="shared" si="272"/>
        <v/>
      </c>
      <c r="F8757" t="str">
        <f t="shared" si="273"/>
        <v/>
      </c>
      <c r="I8757" t="str">
        <f>IF(_xlfn.XLOOKUP(D8757,'Document Type Subtype'!A:A,'Document Type Subtype'!B:B)=0,"",_xlfn.XLOOKUP(D8757,'Document Type Subtype'!A:A,'Document Type Subtype'!B:B))</f>
        <v/>
      </c>
      <c r="AB8757" t="str">
        <f>IF(_xlfn.XLOOKUP(AC8757,'Template Document Type'!B:B,'Template Document Type'!A:A)=0,"",_xlfn.XLOOKUP(AC8757,'Template Document Type'!B:B,'Template Document Type'!A:A))</f>
        <v/>
      </c>
    </row>
    <row r="8758" spans="5:28">
      <c r="E8758" t="str">
        <f t="shared" si="272"/>
        <v/>
      </c>
      <c r="F8758" t="str">
        <f t="shared" si="273"/>
        <v/>
      </c>
      <c r="I8758" t="str">
        <f>IF(_xlfn.XLOOKUP(D8758,'Document Type Subtype'!A:A,'Document Type Subtype'!B:B)=0,"",_xlfn.XLOOKUP(D8758,'Document Type Subtype'!A:A,'Document Type Subtype'!B:B))</f>
        <v/>
      </c>
      <c r="AB8758" t="str">
        <f>IF(_xlfn.XLOOKUP(AC8758,'Template Document Type'!B:B,'Template Document Type'!A:A)=0,"",_xlfn.XLOOKUP(AC8758,'Template Document Type'!B:B,'Template Document Type'!A:A))</f>
        <v/>
      </c>
    </row>
    <row r="8759" spans="5:28">
      <c r="E8759" t="str">
        <f t="shared" si="272"/>
        <v/>
      </c>
      <c r="F8759" t="str">
        <f t="shared" si="273"/>
        <v/>
      </c>
      <c r="I8759" t="str">
        <f>IF(_xlfn.XLOOKUP(D8759,'Document Type Subtype'!A:A,'Document Type Subtype'!B:B)=0,"",_xlfn.XLOOKUP(D8759,'Document Type Subtype'!A:A,'Document Type Subtype'!B:B))</f>
        <v/>
      </c>
      <c r="AB8759" t="str">
        <f>IF(_xlfn.XLOOKUP(AC8759,'Template Document Type'!B:B,'Template Document Type'!A:A)=0,"",_xlfn.XLOOKUP(AC8759,'Template Document Type'!B:B,'Template Document Type'!A:A))</f>
        <v/>
      </c>
    </row>
    <row r="8760" spans="5:28">
      <c r="E8760" t="str">
        <f t="shared" si="272"/>
        <v/>
      </c>
      <c r="F8760" t="str">
        <f t="shared" si="273"/>
        <v/>
      </c>
      <c r="I8760" t="str">
        <f>IF(_xlfn.XLOOKUP(D8760,'Document Type Subtype'!A:A,'Document Type Subtype'!B:B)=0,"",_xlfn.XLOOKUP(D8760,'Document Type Subtype'!A:A,'Document Type Subtype'!B:B))</f>
        <v/>
      </c>
      <c r="AB8760" t="str">
        <f>IF(_xlfn.XLOOKUP(AC8760,'Template Document Type'!B:B,'Template Document Type'!A:A)=0,"",_xlfn.XLOOKUP(AC8760,'Template Document Type'!B:B,'Template Document Type'!A:A))</f>
        <v/>
      </c>
    </row>
    <row r="8761" spans="5:28">
      <c r="E8761" t="str">
        <f t="shared" si="272"/>
        <v/>
      </c>
      <c r="F8761" t="str">
        <f t="shared" si="273"/>
        <v/>
      </c>
      <c r="I8761" t="str">
        <f>IF(_xlfn.XLOOKUP(D8761,'Document Type Subtype'!A:A,'Document Type Subtype'!B:B)=0,"",_xlfn.XLOOKUP(D8761,'Document Type Subtype'!A:A,'Document Type Subtype'!B:B))</f>
        <v/>
      </c>
      <c r="AB8761" t="str">
        <f>IF(_xlfn.XLOOKUP(AC8761,'Template Document Type'!B:B,'Template Document Type'!A:A)=0,"",_xlfn.XLOOKUP(AC8761,'Template Document Type'!B:B,'Template Document Type'!A:A))</f>
        <v/>
      </c>
    </row>
    <row r="8762" spans="5:28">
      <c r="E8762" t="str">
        <f t="shared" si="272"/>
        <v/>
      </c>
      <c r="F8762" t="str">
        <f t="shared" si="273"/>
        <v/>
      </c>
      <c r="I8762" t="str">
        <f>IF(_xlfn.XLOOKUP(D8762,'Document Type Subtype'!A:A,'Document Type Subtype'!B:B)=0,"",_xlfn.XLOOKUP(D8762,'Document Type Subtype'!A:A,'Document Type Subtype'!B:B))</f>
        <v/>
      </c>
      <c r="AB8762" t="str">
        <f>IF(_xlfn.XLOOKUP(AC8762,'Template Document Type'!B:B,'Template Document Type'!A:A)=0,"",_xlfn.XLOOKUP(AC8762,'Template Document Type'!B:B,'Template Document Type'!A:A))</f>
        <v/>
      </c>
    </row>
    <row r="8763" spans="5:28">
      <c r="E8763" t="str">
        <f t="shared" si="272"/>
        <v/>
      </c>
      <c r="F8763" t="str">
        <f t="shared" si="273"/>
        <v/>
      </c>
      <c r="I8763" t="str">
        <f>IF(_xlfn.XLOOKUP(D8763,'Document Type Subtype'!A:A,'Document Type Subtype'!B:B)=0,"",_xlfn.XLOOKUP(D8763,'Document Type Subtype'!A:A,'Document Type Subtype'!B:B))</f>
        <v/>
      </c>
      <c r="AB8763" t="str">
        <f>IF(_xlfn.XLOOKUP(AC8763,'Template Document Type'!B:B,'Template Document Type'!A:A)=0,"",_xlfn.XLOOKUP(AC8763,'Template Document Type'!B:B,'Template Document Type'!A:A))</f>
        <v/>
      </c>
    </row>
    <row r="8764" spans="5:28">
      <c r="E8764" t="str">
        <f t="shared" si="272"/>
        <v/>
      </c>
      <c r="F8764" t="str">
        <f t="shared" si="273"/>
        <v/>
      </c>
      <c r="I8764" t="str">
        <f>IF(_xlfn.XLOOKUP(D8764,'Document Type Subtype'!A:A,'Document Type Subtype'!B:B)=0,"",_xlfn.XLOOKUP(D8764,'Document Type Subtype'!A:A,'Document Type Subtype'!B:B))</f>
        <v/>
      </c>
      <c r="AB8764" t="str">
        <f>IF(_xlfn.XLOOKUP(AC8764,'Template Document Type'!B:B,'Template Document Type'!A:A)=0,"",_xlfn.XLOOKUP(AC8764,'Template Document Type'!B:B,'Template Document Type'!A:A))</f>
        <v/>
      </c>
    </row>
    <row r="8765" spans="5:28">
      <c r="E8765" t="str">
        <f t="shared" si="272"/>
        <v/>
      </c>
      <c r="F8765" t="str">
        <f t="shared" si="273"/>
        <v/>
      </c>
      <c r="I8765" t="str">
        <f>IF(_xlfn.XLOOKUP(D8765,'Document Type Subtype'!A:A,'Document Type Subtype'!B:B)=0,"",_xlfn.XLOOKUP(D8765,'Document Type Subtype'!A:A,'Document Type Subtype'!B:B))</f>
        <v/>
      </c>
      <c r="AB8765" t="str">
        <f>IF(_xlfn.XLOOKUP(AC8765,'Template Document Type'!B:B,'Template Document Type'!A:A)=0,"",_xlfn.XLOOKUP(AC8765,'Template Document Type'!B:B,'Template Document Type'!A:A))</f>
        <v/>
      </c>
    </row>
    <row r="8766" spans="5:28">
      <c r="E8766" t="str">
        <f t="shared" si="272"/>
        <v/>
      </c>
      <c r="F8766" t="str">
        <f t="shared" si="273"/>
        <v/>
      </c>
      <c r="I8766" t="str">
        <f>IF(_xlfn.XLOOKUP(D8766,'Document Type Subtype'!A:A,'Document Type Subtype'!B:B)=0,"",_xlfn.XLOOKUP(D8766,'Document Type Subtype'!A:A,'Document Type Subtype'!B:B))</f>
        <v/>
      </c>
      <c r="AB8766" t="str">
        <f>IF(_xlfn.XLOOKUP(AC8766,'Template Document Type'!B:B,'Template Document Type'!A:A)=0,"",_xlfn.XLOOKUP(AC8766,'Template Document Type'!B:B,'Template Document Type'!A:A))</f>
        <v/>
      </c>
    </row>
    <row r="8767" spans="5:28">
      <c r="E8767" t="str">
        <f t="shared" si="272"/>
        <v/>
      </c>
      <c r="F8767" t="str">
        <f t="shared" si="273"/>
        <v/>
      </c>
      <c r="I8767" t="str">
        <f>IF(_xlfn.XLOOKUP(D8767,'Document Type Subtype'!A:A,'Document Type Subtype'!B:B)=0,"",_xlfn.XLOOKUP(D8767,'Document Type Subtype'!A:A,'Document Type Subtype'!B:B))</f>
        <v/>
      </c>
      <c r="AB8767" t="str">
        <f>IF(_xlfn.XLOOKUP(AC8767,'Template Document Type'!B:B,'Template Document Type'!A:A)=0,"",_xlfn.XLOOKUP(AC8767,'Template Document Type'!B:B,'Template Document Type'!A:A))</f>
        <v/>
      </c>
    </row>
    <row r="8768" spans="5:28">
      <c r="E8768" t="str">
        <f t="shared" si="272"/>
        <v/>
      </c>
      <c r="F8768" t="str">
        <f t="shared" si="273"/>
        <v/>
      </c>
      <c r="I8768" t="str">
        <f>IF(_xlfn.XLOOKUP(D8768,'Document Type Subtype'!A:A,'Document Type Subtype'!B:B)=0,"",_xlfn.XLOOKUP(D8768,'Document Type Subtype'!A:A,'Document Type Subtype'!B:B))</f>
        <v/>
      </c>
      <c r="AB8768" t="str">
        <f>IF(_xlfn.XLOOKUP(AC8768,'Template Document Type'!B:B,'Template Document Type'!A:A)=0,"",_xlfn.XLOOKUP(AC8768,'Template Document Type'!B:B,'Template Document Type'!A:A))</f>
        <v/>
      </c>
    </row>
    <row r="8769" spans="5:28">
      <c r="E8769" t="str">
        <f t="shared" si="272"/>
        <v/>
      </c>
      <c r="F8769" t="str">
        <f t="shared" si="273"/>
        <v/>
      </c>
      <c r="I8769" t="str">
        <f>IF(_xlfn.XLOOKUP(D8769,'Document Type Subtype'!A:A,'Document Type Subtype'!B:B)=0,"",_xlfn.XLOOKUP(D8769,'Document Type Subtype'!A:A,'Document Type Subtype'!B:B))</f>
        <v/>
      </c>
      <c r="AB8769" t="str">
        <f>IF(_xlfn.XLOOKUP(AC8769,'Template Document Type'!B:B,'Template Document Type'!A:A)=0,"",_xlfn.XLOOKUP(AC8769,'Template Document Type'!B:B,'Template Document Type'!A:A))</f>
        <v/>
      </c>
    </row>
    <row r="8770" spans="5:28">
      <c r="E8770" t="str">
        <f t="shared" si="272"/>
        <v/>
      </c>
      <c r="F8770" t="str">
        <f t="shared" si="273"/>
        <v/>
      </c>
      <c r="I8770" t="str">
        <f>IF(_xlfn.XLOOKUP(D8770,'Document Type Subtype'!A:A,'Document Type Subtype'!B:B)=0,"",_xlfn.XLOOKUP(D8770,'Document Type Subtype'!A:A,'Document Type Subtype'!B:B))</f>
        <v/>
      </c>
      <c r="AB8770" t="str">
        <f>IF(_xlfn.XLOOKUP(AC8770,'Template Document Type'!B:B,'Template Document Type'!A:A)=0,"",_xlfn.XLOOKUP(AC8770,'Template Document Type'!B:B,'Template Document Type'!A:A))</f>
        <v/>
      </c>
    </row>
    <row r="8771" spans="5:28">
      <c r="E8771" t="str">
        <f t="shared" si="272"/>
        <v/>
      </c>
      <c r="F8771" t="str">
        <f t="shared" si="273"/>
        <v/>
      </c>
      <c r="I8771" t="str">
        <f>IF(_xlfn.XLOOKUP(D8771,'Document Type Subtype'!A:A,'Document Type Subtype'!B:B)=0,"",_xlfn.XLOOKUP(D8771,'Document Type Subtype'!A:A,'Document Type Subtype'!B:B))</f>
        <v/>
      </c>
      <c r="AB8771" t="str">
        <f>IF(_xlfn.XLOOKUP(AC8771,'Template Document Type'!B:B,'Template Document Type'!A:A)=0,"",_xlfn.XLOOKUP(AC8771,'Template Document Type'!B:B,'Template Document Type'!A:A))</f>
        <v/>
      </c>
    </row>
    <row r="8772" spans="5:28">
      <c r="E8772" t="str">
        <f t="shared" si="272"/>
        <v/>
      </c>
      <c r="F8772" t="str">
        <f t="shared" si="273"/>
        <v/>
      </c>
      <c r="I8772" t="str">
        <f>IF(_xlfn.XLOOKUP(D8772,'Document Type Subtype'!A:A,'Document Type Subtype'!B:B)=0,"",_xlfn.XLOOKUP(D8772,'Document Type Subtype'!A:A,'Document Type Subtype'!B:B))</f>
        <v/>
      </c>
      <c r="AB8772" t="str">
        <f>IF(_xlfn.XLOOKUP(AC8772,'Template Document Type'!B:B,'Template Document Type'!A:A)=0,"",_xlfn.XLOOKUP(AC8772,'Template Document Type'!B:B,'Template Document Type'!A:A))</f>
        <v/>
      </c>
    </row>
    <row r="8773" spans="5:28">
      <c r="E8773" t="str">
        <f t="shared" si="272"/>
        <v/>
      </c>
      <c r="F8773" t="str">
        <f t="shared" si="273"/>
        <v/>
      </c>
      <c r="I8773" t="str">
        <f>IF(_xlfn.XLOOKUP(D8773,'Document Type Subtype'!A:A,'Document Type Subtype'!B:B)=0,"",_xlfn.XLOOKUP(D8773,'Document Type Subtype'!A:A,'Document Type Subtype'!B:B))</f>
        <v/>
      </c>
      <c r="AB8773" t="str">
        <f>IF(_xlfn.XLOOKUP(AC8773,'Template Document Type'!B:B,'Template Document Type'!A:A)=0,"",_xlfn.XLOOKUP(AC8773,'Template Document Type'!B:B,'Template Document Type'!A:A))</f>
        <v/>
      </c>
    </row>
    <row r="8774" spans="5:28">
      <c r="E8774" t="str">
        <f t="shared" ref="E8774:E8837" si="274">TRIM(LEFT(D8774, IFERROR(FIND("&gt;",D8774),LEN(D8774)+1)-1))</f>
        <v/>
      </c>
      <c r="F8774" t="str">
        <f t="shared" ref="F8774:F8837" si="275">IFERROR(RIGHT(D8774,LEN(D8774)-SEARCH("&gt;",D8774)),"")</f>
        <v/>
      </c>
      <c r="I8774" t="str">
        <f>IF(_xlfn.XLOOKUP(D8774,'Document Type Subtype'!A:A,'Document Type Subtype'!B:B)=0,"",_xlfn.XLOOKUP(D8774,'Document Type Subtype'!A:A,'Document Type Subtype'!B:B))</f>
        <v/>
      </c>
      <c r="AB8774" t="str">
        <f>IF(_xlfn.XLOOKUP(AC8774,'Template Document Type'!B:B,'Template Document Type'!A:A)=0,"",_xlfn.XLOOKUP(AC8774,'Template Document Type'!B:B,'Template Document Type'!A:A))</f>
        <v/>
      </c>
    </row>
    <row r="8775" spans="5:28">
      <c r="E8775" t="str">
        <f t="shared" si="274"/>
        <v/>
      </c>
      <c r="F8775" t="str">
        <f t="shared" si="275"/>
        <v/>
      </c>
      <c r="I8775" t="str">
        <f>IF(_xlfn.XLOOKUP(D8775,'Document Type Subtype'!A:A,'Document Type Subtype'!B:B)=0,"",_xlfn.XLOOKUP(D8775,'Document Type Subtype'!A:A,'Document Type Subtype'!B:B))</f>
        <v/>
      </c>
      <c r="AB8775" t="str">
        <f>IF(_xlfn.XLOOKUP(AC8775,'Template Document Type'!B:B,'Template Document Type'!A:A)=0,"",_xlfn.XLOOKUP(AC8775,'Template Document Type'!B:B,'Template Document Type'!A:A))</f>
        <v/>
      </c>
    </row>
    <row r="8776" spans="5:28">
      <c r="E8776" t="str">
        <f t="shared" si="274"/>
        <v/>
      </c>
      <c r="F8776" t="str">
        <f t="shared" si="275"/>
        <v/>
      </c>
      <c r="I8776" t="str">
        <f>IF(_xlfn.XLOOKUP(D8776,'Document Type Subtype'!A:A,'Document Type Subtype'!B:B)=0,"",_xlfn.XLOOKUP(D8776,'Document Type Subtype'!A:A,'Document Type Subtype'!B:B))</f>
        <v/>
      </c>
      <c r="AB8776" t="str">
        <f>IF(_xlfn.XLOOKUP(AC8776,'Template Document Type'!B:B,'Template Document Type'!A:A)=0,"",_xlfn.XLOOKUP(AC8776,'Template Document Type'!B:B,'Template Document Type'!A:A))</f>
        <v/>
      </c>
    </row>
    <row r="8777" spans="5:28">
      <c r="E8777" t="str">
        <f t="shared" si="274"/>
        <v/>
      </c>
      <c r="F8777" t="str">
        <f t="shared" si="275"/>
        <v/>
      </c>
      <c r="I8777" t="str">
        <f>IF(_xlfn.XLOOKUP(D8777,'Document Type Subtype'!A:A,'Document Type Subtype'!B:B)=0,"",_xlfn.XLOOKUP(D8777,'Document Type Subtype'!A:A,'Document Type Subtype'!B:B))</f>
        <v/>
      </c>
      <c r="AB8777" t="str">
        <f>IF(_xlfn.XLOOKUP(AC8777,'Template Document Type'!B:B,'Template Document Type'!A:A)=0,"",_xlfn.XLOOKUP(AC8777,'Template Document Type'!B:B,'Template Document Type'!A:A))</f>
        <v/>
      </c>
    </row>
    <row r="8778" spans="5:28">
      <c r="E8778" t="str">
        <f t="shared" si="274"/>
        <v/>
      </c>
      <c r="F8778" t="str">
        <f t="shared" si="275"/>
        <v/>
      </c>
      <c r="I8778" t="str">
        <f>IF(_xlfn.XLOOKUP(D8778,'Document Type Subtype'!A:A,'Document Type Subtype'!B:B)=0,"",_xlfn.XLOOKUP(D8778,'Document Type Subtype'!A:A,'Document Type Subtype'!B:B))</f>
        <v/>
      </c>
      <c r="AB8778" t="str">
        <f>IF(_xlfn.XLOOKUP(AC8778,'Template Document Type'!B:B,'Template Document Type'!A:A)=0,"",_xlfn.XLOOKUP(AC8778,'Template Document Type'!B:B,'Template Document Type'!A:A))</f>
        <v/>
      </c>
    </row>
    <row r="8779" spans="5:28">
      <c r="E8779" t="str">
        <f t="shared" si="274"/>
        <v/>
      </c>
      <c r="F8779" t="str">
        <f t="shared" si="275"/>
        <v/>
      </c>
      <c r="I8779" t="str">
        <f>IF(_xlfn.XLOOKUP(D8779,'Document Type Subtype'!A:A,'Document Type Subtype'!B:B)=0,"",_xlfn.XLOOKUP(D8779,'Document Type Subtype'!A:A,'Document Type Subtype'!B:B))</f>
        <v/>
      </c>
      <c r="AB8779" t="str">
        <f>IF(_xlfn.XLOOKUP(AC8779,'Template Document Type'!B:B,'Template Document Type'!A:A)=0,"",_xlfn.XLOOKUP(AC8779,'Template Document Type'!B:B,'Template Document Type'!A:A))</f>
        <v/>
      </c>
    </row>
    <row r="8780" spans="5:28">
      <c r="E8780" t="str">
        <f t="shared" si="274"/>
        <v/>
      </c>
      <c r="F8780" t="str">
        <f t="shared" si="275"/>
        <v/>
      </c>
      <c r="I8780" t="str">
        <f>IF(_xlfn.XLOOKUP(D8780,'Document Type Subtype'!A:A,'Document Type Subtype'!B:B)=0,"",_xlfn.XLOOKUP(D8780,'Document Type Subtype'!A:A,'Document Type Subtype'!B:B))</f>
        <v/>
      </c>
      <c r="AB8780" t="str">
        <f>IF(_xlfn.XLOOKUP(AC8780,'Template Document Type'!B:B,'Template Document Type'!A:A)=0,"",_xlfn.XLOOKUP(AC8780,'Template Document Type'!B:B,'Template Document Type'!A:A))</f>
        <v/>
      </c>
    </row>
    <row r="8781" spans="5:28">
      <c r="E8781" t="str">
        <f t="shared" si="274"/>
        <v/>
      </c>
      <c r="F8781" t="str">
        <f t="shared" si="275"/>
        <v/>
      </c>
      <c r="I8781" t="str">
        <f>IF(_xlfn.XLOOKUP(D8781,'Document Type Subtype'!A:A,'Document Type Subtype'!B:B)=0,"",_xlfn.XLOOKUP(D8781,'Document Type Subtype'!A:A,'Document Type Subtype'!B:B))</f>
        <v/>
      </c>
      <c r="AB8781" t="str">
        <f>IF(_xlfn.XLOOKUP(AC8781,'Template Document Type'!B:B,'Template Document Type'!A:A)=0,"",_xlfn.XLOOKUP(AC8781,'Template Document Type'!B:B,'Template Document Type'!A:A))</f>
        <v/>
      </c>
    </row>
    <row r="8782" spans="5:28">
      <c r="E8782" t="str">
        <f t="shared" si="274"/>
        <v/>
      </c>
      <c r="F8782" t="str">
        <f t="shared" si="275"/>
        <v/>
      </c>
      <c r="I8782" t="str">
        <f>IF(_xlfn.XLOOKUP(D8782,'Document Type Subtype'!A:A,'Document Type Subtype'!B:B)=0,"",_xlfn.XLOOKUP(D8782,'Document Type Subtype'!A:A,'Document Type Subtype'!B:B))</f>
        <v/>
      </c>
      <c r="AB8782" t="str">
        <f>IF(_xlfn.XLOOKUP(AC8782,'Template Document Type'!B:B,'Template Document Type'!A:A)=0,"",_xlfn.XLOOKUP(AC8782,'Template Document Type'!B:B,'Template Document Type'!A:A))</f>
        <v/>
      </c>
    </row>
    <row r="8783" spans="5:28">
      <c r="E8783" t="str">
        <f t="shared" si="274"/>
        <v/>
      </c>
      <c r="F8783" t="str">
        <f t="shared" si="275"/>
        <v/>
      </c>
      <c r="I8783" t="str">
        <f>IF(_xlfn.XLOOKUP(D8783,'Document Type Subtype'!A:A,'Document Type Subtype'!B:B)=0,"",_xlfn.XLOOKUP(D8783,'Document Type Subtype'!A:A,'Document Type Subtype'!B:B))</f>
        <v/>
      </c>
      <c r="AB8783" t="str">
        <f>IF(_xlfn.XLOOKUP(AC8783,'Template Document Type'!B:B,'Template Document Type'!A:A)=0,"",_xlfn.XLOOKUP(AC8783,'Template Document Type'!B:B,'Template Document Type'!A:A))</f>
        <v/>
      </c>
    </row>
    <row r="8784" spans="5:28">
      <c r="E8784" t="str">
        <f t="shared" si="274"/>
        <v/>
      </c>
      <c r="F8784" t="str">
        <f t="shared" si="275"/>
        <v/>
      </c>
      <c r="I8784" t="str">
        <f>IF(_xlfn.XLOOKUP(D8784,'Document Type Subtype'!A:A,'Document Type Subtype'!B:B)=0,"",_xlfn.XLOOKUP(D8784,'Document Type Subtype'!A:A,'Document Type Subtype'!B:B))</f>
        <v/>
      </c>
      <c r="AB8784" t="str">
        <f>IF(_xlfn.XLOOKUP(AC8784,'Template Document Type'!B:B,'Template Document Type'!A:A)=0,"",_xlfn.XLOOKUP(AC8784,'Template Document Type'!B:B,'Template Document Type'!A:A))</f>
        <v/>
      </c>
    </row>
    <row r="8785" spans="5:28">
      <c r="E8785" t="str">
        <f t="shared" si="274"/>
        <v/>
      </c>
      <c r="F8785" t="str">
        <f t="shared" si="275"/>
        <v/>
      </c>
      <c r="I8785" t="str">
        <f>IF(_xlfn.XLOOKUP(D8785,'Document Type Subtype'!A:A,'Document Type Subtype'!B:B)=0,"",_xlfn.XLOOKUP(D8785,'Document Type Subtype'!A:A,'Document Type Subtype'!B:B))</f>
        <v/>
      </c>
      <c r="AB8785" t="str">
        <f>IF(_xlfn.XLOOKUP(AC8785,'Template Document Type'!B:B,'Template Document Type'!A:A)=0,"",_xlfn.XLOOKUP(AC8785,'Template Document Type'!B:B,'Template Document Type'!A:A))</f>
        <v/>
      </c>
    </row>
    <row r="8786" spans="5:28">
      <c r="E8786" t="str">
        <f t="shared" si="274"/>
        <v/>
      </c>
      <c r="F8786" t="str">
        <f t="shared" si="275"/>
        <v/>
      </c>
      <c r="I8786" t="str">
        <f>IF(_xlfn.XLOOKUP(D8786,'Document Type Subtype'!A:A,'Document Type Subtype'!B:B)=0,"",_xlfn.XLOOKUP(D8786,'Document Type Subtype'!A:A,'Document Type Subtype'!B:B))</f>
        <v/>
      </c>
      <c r="AB8786" t="str">
        <f>IF(_xlfn.XLOOKUP(AC8786,'Template Document Type'!B:B,'Template Document Type'!A:A)=0,"",_xlfn.XLOOKUP(AC8786,'Template Document Type'!B:B,'Template Document Type'!A:A))</f>
        <v/>
      </c>
    </row>
    <row r="8787" spans="5:28">
      <c r="E8787" t="str">
        <f t="shared" si="274"/>
        <v/>
      </c>
      <c r="F8787" t="str">
        <f t="shared" si="275"/>
        <v/>
      </c>
      <c r="I8787" t="str">
        <f>IF(_xlfn.XLOOKUP(D8787,'Document Type Subtype'!A:A,'Document Type Subtype'!B:B)=0,"",_xlfn.XLOOKUP(D8787,'Document Type Subtype'!A:A,'Document Type Subtype'!B:B))</f>
        <v/>
      </c>
      <c r="AB8787" t="str">
        <f>IF(_xlfn.XLOOKUP(AC8787,'Template Document Type'!B:B,'Template Document Type'!A:A)=0,"",_xlfn.XLOOKUP(AC8787,'Template Document Type'!B:B,'Template Document Type'!A:A))</f>
        <v/>
      </c>
    </row>
    <row r="8788" spans="5:28">
      <c r="E8788" t="str">
        <f t="shared" si="274"/>
        <v/>
      </c>
      <c r="F8788" t="str">
        <f t="shared" si="275"/>
        <v/>
      </c>
      <c r="I8788" t="str">
        <f>IF(_xlfn.XLOOKUP(D8788,'Document Type Subtype'!A:A,'Document Type Subtype'!B:B)=0,"",_xlfn.XLOOKUP(D8788,'Document Type Subtype'!A:A,'Document Type Subtype'!B:B))</f>
        <v/>
      </c>
      <c r="AB8788" t="str">
        <f>IF(_xlfn.XLOOKUP(AC8788,'Template Document Type'!B:B,'Template Document Type'!A:A)=0,"",_xlfn.XLOOKUP(AC8788,'Template Document Type'!B:B,'Template Document Type'!A:A))</f>
        <v/>
      </c>
    </row>
    <row r="8789" spans="5:28">
      <c r="E8789" t="str">
        <f t="shared" si="274"/>
        <v/>
      </c>
      <c r="F8789" t="str">
        <f t="shared" si="275"/>
        <v/>
      </c>
      <c r="I8789" t="str">
        <f>IF(_xlfn.XLOOKUP(D8789,'Document Type Subtype'!A:A,'Document Type Subtype'!B:B)=0,"",_xlfn.XLOOKUP(D8789,'Document Type Subtype'!A:A,'Document Type Subtype'!B:B))</f>
        <v/>
      </c>
      <c r="AB8789" t="str">
        <f>IF(_xlfn.XLOOKUP(AC8789,'Template Document Type'!B:B,'Template Document Type'!A:A)=0,"",_xlfn.XLOOKUP(AC8789,'Template Document Type'!B:B,'Template Document Type'!A:A))</f>
        <v/>
      </c>
    </row>
    <row r="8790" spans="5:28">
      <c r="E8790" t="str">
        <f t="shared" si="274"/>
        <v/>
      </c>
      <c r="F8790" t="str">
        <f t="shared" si="275"/>
        <v/>
      </c>
      <c r="I8790" t="str">
        <f>IF(_xlfn.XLOOKUP(D8790,'Document Type Subtype'!A:A,'Document Type Subtype'!B:B)=0,"",_xlfn.XLOOKUP(D8790,'Document Type Subtype'!A:A,'Document Type Subtype'!B:B))</f>
        <v/>
      </c>
      <c r="AB8790" t="str">
        <f>IF(_xlfn.XLOOKUP(AC8790,'Template Document Type'!B:B,'Template Document Type'!A:A)=0,"",_xlfn.XLOOKUP(AC8790,'Template Document Type'!B:B,'Template Document Type'!A:A))</f>
        <v/>
      </c>
    </row>
    <row r="8791" spans="5:28">
      <c r="E8791" t="str">
        <f t="shared" si="274"/>
        <v/>
      </c>
      <c r="F8791" t="str">
        <f t="shared" si="275"/>
        <v/>
      </c>
      <c r="I8791" t="str">
        <f>IF(_xlfn.XLOOKUP(D8791,'Document Type Subtype'!A:A,'Document Type Subtype'!B:B)=0,"",_xlfn.XLOOKUP(D8791,'Document Type Subtype'!A:A,'Document Type Subtype'!B:B))</f>
        <v/>
      </c>
      <c r="AB8791" t="str">
        <f>IF(_xlfn.XLOOKUP(AC8791,'Template Document Type'!B:B,'Template Document Type'!A:A)=0,"",_xlfn.XLOOKUP(AC8791,'Template Document Type'!B:B,'Template Document Type'!A:A))</f>
        <v/>
      </c>
    </row>
    <row r="8792" spans="5:28">
      <c r="E8792" t="str">
        <f t="shared" si="274"/>
        <v/>
      </c>
      <c r="F8792" t="str">
        <f t="shared" si="275"/>
        <v/>
      </c>
      <c r="I8792" t="str">
        <f>IF(_xlfn.XLOOKUP(D8792,'Document Type Subtype'!A:A,'Document Type Subtype'!B:B)=0,"",_xlfn.XLOOKUP(D8792,'Document Type Subtype'!A:A,'Document Type Subtype'!B:B))</f>
        <v/>
      </c>
      <c r="AB8792" t="str">
        <f>IF(_xlfn.XLOOKUP(AC8792,'Template Document Type'!B:B,'Template Document Type'!A:A)=0,"",_xlfn.XLOOKUP(AC8792,'Template Document Type'!B:B,'Template Document Type'!A:A))</f>
        <v/>
      </c>
    </row>
    <row r="8793" spans="5:28">
      <c r="E8793" t="str">
        <f t="shared" si="274"/>
        <v/>
      </c>
      <c r="F8793" t="str">
        <f t="shared" si="275"/>
        <v/>
      </c>
      <c r="I8793" t="str">
        <f>IF(_xlfn.XLOOKUP(D8793,'Document Type Subtype'!A:A,'Document Type Subtype'!B:B)=0,"",_xlfn.XLOOKUP(D8793,'Document Type Subtype'!A:A,'Document Type Subtype'!B:B))</f>
        <v/>
      </c>
      <c r="AB8793" t="str">
        <f>IF(_xlfn.XLOOKUP(AC8793,'Template Document Type'!B:B,'Template Document Type'!A:A)=0,"",_xlfn.XLOOKUP(AC8793,'Template Document Type'!B:B,'Template Document Type'!A:A))</f>
        <v/>
      </c>
    </row>
    <row r="8794" spans="5:28">
      <c r="E8794" t="str">
        <f t="shared" si="274"/>
        <v/>
      </c>
      <c r="F8794" t="str">
        <f t="shared" si="275"/>
        <v/>
      </c>
      <c r="I8794" t="str">
        <f>IF(_xlfn.XLOOKUP(D8794,'Document Type Subtype'!A:A,'Document Type Subtype'!B:B)=0,"",_xlfn.XLOOKUP(D8794,'Document Type Subtype'!A:A,'Document Type Subtype'!B:B))</f>
        <v/>
      </c>
      <c r="AB8794" t="str">
        <f>IF(_xlfn.XLOOKUP(AC8794,'Template Document Type'!B:B,'Template Document Type'!A:A)=0,"",_xlfn.XLOOKUP(AC8794,'Template Document Type'!B:B,'Template Document Type'!A:A))</f>
        <v/>
      </c>
    </row>
    <row r="8795" spans="5:28">
      <c r="E8795" t="str">
        <f t="shared" si="274"/>
        <v/>
      </c>
      <c r="F8795" t="str">
        <f t="shared" si="275"/>
        <v/>
      </c>
      <c r="I8795" t="str">
        <f>IF(_xlfn.XLOOKUP(D8795,'Document Type Subtype'!A:A,'Document Type Subtype'!B:B)=0,"",_xlfn.XLOOKUP(D8795,'Document Type Subtype'!A:A,'Document Type Subtype'!B:B))</f>
        <v/>
      </c>
      <c r="AB8795" t="str">
        <f>IF(_xlfn.XLOOKUP(AC8795,'Template Document Type'!B:B,'Template Document Type'!A:A)=0,"",_xlfn.XLOOKUP(AC8795,'Template Document Type'!B:B,'Template Document Type'!A:A))</f>
        <v/>
      </c>
    </row>
    <row r="8796" spans="5:28">
      <c r="E8796" t="str">
        <f t="shared" si="274"/>
        <v/>
      </c>
      <c r="F8796" t="str">
        <f t="shared" si="275"/>
        <v/>
      </c>
      <c r="I8796" t="str">
        <f>IF(_xlfn.XLOOKUP(D8796,'Document Type Subtype'!A:A,'Document Type Subtype'!B:B)=0,"",_xlfn.XLOOKUP(D8796,'Document Type Subtype'!A:A,'Document Type Subtype'!B:B))</f>
        <v/>
      </c>
      <c r="AB8796" t="str">
        <f>IF(_xlfn.XLOOKUP(AC8796,'Template Document Type'!B:B,'Template Document Type'!A:A)=0,"",_xlfn.XLOOKUP(AC8796,'Template Document Type'!B:B,'Template Document Type'!A:A))</f>
        <v/>
      </c>
    </row>
    <row r="8797" spans="5:28">
      <c r="E8797" t="str">
        <f t="shared" si="274"/>
        <v/>
      </c>
      <c r="F8797" t="str">
        <f t="shared" si="275"/>
        <v/>
      </c>
      <c r="I8797" t="str">
        <f>IF(_xlfn.XLOOKUP(D8797,'Document Type Subtype'!A:A,'Document Type Subtype'!B:B)=0,"",_xlfn.XLOOKUP(D8797,'Document Type Subtype'!A:A,'Document Type Subtype'!B:B))</f>
        <v/>
      </c>
      <c r="AB8797" t="str">
        <f>IF(_xlfn.XLOOKUP(AC8797,'Template Document Type'!B:B,'Template Document Type'!A:A)=0,"",_xlfn.XLOOKUP(AC8797,'Template Document Type'!B:B,'Template Document Type'!A:A))</f>
        <v/>
      </c>
    </row>
    <row r="8798" spans="5:28">
      <c r="E8798" t="str">
        <f t="shared" si="274"/>
        <v/>
      </c>
      <c r="F8798" t="str">
        <f t="shared" si="275"/>
        <v/>
      </c>
      <c r="I8798" t="str">
        <f>IF(_xlfn.XLOOKUP(D8798,'Document Type Subtype'!A:A,'Document Type Subtype'!B:B)=0,"",_xlfn.XLOOKUP(D8798,'Document Type Subtype'!A:A,'Document Type Subtype'!B:B))</f>
        <v/>
      </c>
      <c r="AB8798" t="str">
        <f>IF(_xlfn.XLOOKUP(AC8798,'Template Document Type'!B:B,'Template Document Type'!A:A)=0,"",_xlfn.XLOOKUP(AC8798,'Template Document Type'!B:B,'Template Document Type'!A:A))</f>
        <v/>
      </c>
    </row>
    <row r="8799" spans="5:28">
      <c r="E8799" t="str">
        <f t="shared" si="274"/>
        <v/>
      </c>
      <c r="F8799" t="str">
        <f t="shared" si="275"/>
        <v/>
      </c>
      <c r="I8799" t="str">
        <f>IF(_xlfn.XLOOKUP(D8799,'Document Type Subtype'!A:A,'Document Type Subtype'!B:B)=0,"",_xlfn.XLOOKUP(D8799,'Document Type Subtype'!A:A,'Document Type Subtype'!B:B))</f>
        <v/>
      </c>
      <c r="AB8799" t="str">
        <f>IF(_xlfn.XLOOKUP(AC8799,'Template Document Type'!B:B,'Template Document Type'!A:A)=0,"",_xlfn.XLOOKUP(AC8799,'Template Document Type'!B:B,'Template Document Type'!A:A))</f>
        <v/>
      </c>
    </row>
    <row r="8800" spans="5:28">
      <c r="E8800" t="str">
        <f t="shared" si="274"/>
        <v/>
      </c>
      <c r="F8800" t="str">
        <f t="shared" si="275"/>
        <v/>
      </c>
      <c r="I8800" t="str">
        <f>IF(_xlfn.XLOOKUP(D8800,'Document Type Subtype'!A:A,'Document Type Subtype'!B:B)=0,"",_xlfn.XLOOKUP(D8800,'Document Type Subtype'!A:A,'Document Type Subtype'!B:B))</f>
        <v/>
      </c>
      <c r="AB8800" t="str">
        <f>IF(_xlfn.XLOOKUP(AC8800,'Template Document Type'!B:B,'Template Document Type'!A:A)=0,"",_xlfn.XLOOKUP(AC8800,'Template Document Type'!B:B,'Template Document Type'!A:A))</f>
        <v/>
      </c>
    </row>
    <row r="8801" spans="5:28">
      <c r="E8801" t="str">
        <f t="shared" si="274"/>
        <v/>
      </c>
      <c r="F8801" t="str">
        <f t="shared" si="275"/>
        <v/>
      </c>
      <c r="I8801" t="str">
        <f>IF(_xlfn.XLOOKUP(D8801,'Document Type Subtype'!A:A,'Document Type Subtype'!B:B)=0,"",_xlfn.XLOOKUP(D8801,'Document Type Subtype'!A:A,'Document Type Subtype'!B:B))</f>
        <v/>
      </c>
      <c r="AB8801" t="str">
        <f>IF(_xlfn.XLOOKUP(AC8801,'Template Document Type'!B:B,'Template Document Type'!A:A)=0,"",_xlfn.XLOOKUP(AC8801,'Template Document Type'!B:B,'Template Document Type'!A:A))</f>
        <v/>
      </c>
    </row>
    <row r="8802" spans="5:28">
      <c r="E8802" t="str">
        <f t="shared" si="274"/>
        <v/>
      </c>
      <c r="F8802" t="str">
        <f t="shared" si="275"/>
        <v/>
      </c>
      <c r="I8802" t="str">
        <f>IF(_xlfn.XLOOKUP(D8802,'Document Type Subtype'!A:A,'Document Type Subtype'!B:B)=0,"",_xlfn.XLOOKUP(D8802,'Document Type Subtype'!A:A,'Document Type Subtype'!B:B))</f>
        <v/>
      </c>
      <c r="AB8802" t="str">
        <f>IF(_xlfn.XLOOKUP(AC8802,'Template Document Type'!B:B,'Template Document Type'!A:A)=0,"",_xlfn.XLOOKUP(AC8802,'Template Document Type'!B:B,'Template Document Type'!A:A))</f>
        <v/>
      </c>
    </row>
    <row r="8803" spans="5:28">
      <c r="E8803" t="str">
        <f t="shared" si="274"/>
        <v/>
      </c>
      <c r="F8803" t="str">
        <f t="shared" si="275"/>
        <v/>
      </c>
      <c r="I8803" t="str">
        <f>IF(_xlfn.XLOOKUP(D8803,'Document Type Subtype'!A:A,'Document Type Subtype'!B:B)=0,"",_xlfn.XLOOKUP(D8803,'Document Type Subtype'!A:A,'Document Type Subtype'!B:B))</f>
        <v/>
      </c>
      <c r="AB8803" t="str">
        <f>IF(_xlfn.XLOOKUP(AC8803,'Template Document Type'!B:B,'Template Document Type'!A:A)=0,"",_xlfn.XLOOKUP(AC8803,'Template Document Type'!B:B,'Template Document Type'!A:A))</f>
        <v/>
      </c>
    </row>
    <row r="8804" spans="5:28">
      <c r="E8804" t="str">
        <f t="shared" si="274"/>
        <v/>
      </c>
      <c r="F8804" t="str">
        <f t="shared" si="275"/>
        <v/>
      </c>
      <c r="I8804" t="str">
        <f>IF(_xlfn.XLOOKUP(D8804,'Document Type Subtype'!A:A,'Document Type Subtype'!B:B)=0,"",_xlfn.XLOOKUP(D8804,'Document Type Subtype'!A:A,'Document Type Subtype'!B:B))</f>
        <v/>
      </c>
      <c r="AB8804" t="str">
        <f>IF(_xlfn.XLOOKUP(AC8804,'Template Document Type'!B:B,'Template Document Type'!A:A)=0,"",_xlfn.XLOOKUP(AC8804,'Template Document Type'!B:B,'Template Document Type'!A:A))</f>
        <v/>
      </c>
    </row>
    <row r="8805" spans="5:28">
      <c r="E8805" t="str">
        <f t="shared" si="274"/>
        <v/>
      </c>
      <c r="F8805" t="str">
        <f t="shared" si="275"/>
        <v/>
      </c>
      <c r="I8805" t="str">
        <f>IF(_xlfn.XLOOKUP(D8805,'Document Type Subtype'!A:A,'Document Type Subtype'!B:B)=0,"",_xlfn.XLOOKUP(D8805,'Document Type Subtype'!A:A,'Document Type Subtype'!B:B))</f>
        <v/>
      </c>
      <c r="AB8805" t="str">
        <f>IF(_xlfn.XLOOKUP(AC8805,'Template Document Type'!B:B,'Template Document Type'!A:A)=0,"",_xlfn.XLOOKUP(AC8805,'Template Document Type'!B:B,'Template Document Type'!A:A))</f>
        <v/>
      </c>
    </row>
    <row r="8806" spans="5:28">
      <c r="E8806" t="str">
        <f t="shared" si="274"/>
        <v/>
      </c>
      <c r="F8806" t="str">
        <f t="shared" si="275"/>
        <v/>
      </c>
      <c r="I8806" t="str">
        <f>IF(_xlfn.XLOOKUP(D8806,'Document Type Subtype'!A:A,'Document Type Subtype'!B:B)=0,"",_xlfn.XLOOKUP(D8806,'Document Type Subtype'!A:A,'Document Type Subtype'!B:B))</f>
        <v/>
      </c>
      <c r="AB8806" t="str">
        <f>IF(_xlfn.XLOOKUP(AC8806,'Template Document Type'!B:B,'Template Document Type'!A:A)=0,"",_xlfn.XLOOKUP(AC8806,'Template Document Type'!B:B,'Template Document Type'!A:A))</f>
        <v/>
      </c>
    </row>
    <row r="8807" spans="5:28">
      <c r="E8807" t="str">
        <f t="shared" si="274"/>
        <v/>
      </c>
      <c r="F8807" t="str">
        <f t="shared" si="275"/>
        <v/>
      </c>
      <c r="I8807" t="str">
        <f>IF(_xlfn.XLOOKUP(D8807,'Document Type Subtype'!A:A,'Document Type Subtype'!B:B)=0,"",_xlfn.XLOOKUP(D8807,'Document Type Subtype'!A:A,'Document Type Subtype'!B:B))</f>
        <v/>
      </c>
      <c r="AB8807" t="str">
        <f>IF(_xlfn.XLOOKUP(AC8807,'Template Document Type'!B:B,'Template Document Type'!A:A)=0,"",_xlfn.XLOOKUP(AC8807,'Template Document Type'!B:B,'Template Document Type'!A:A))</f>
        <v/>
      </c>
    </row>
    <row r="8808" spans="5:28">
      <c r="E8808" t="str">
        <f t="shared" si="274"/>
        <v/>
      </c>
      <c r="F8808" t="str">
        <f t="shared" si="275"/>
        <v/>
      </c>
      <c r="I8808" t="str">
        <f>IF(_xlfn.XLOOKUP(D8808,'Document Type Subtype'!A:A,'Document Type Subtype'!B:B)=0,"",_xlfn.XLOOKUP(D8808,'Document Type Subtype'!A:A,'Document Type Subtype'!B:B))</f>
        <v/>
      </c>
      <c r="AB8808" t="str">
        <f>IF(_xlfn.XLOOKUP(AC8808,'Template Document Type'!B:B,'Template Document Type'!A:A)=0,"",_xlfn.XLOOKUP(AC8808,'Template Document Type'!B:B,'Template Document Type'!A:A))</f>
        <v/>
      </c>
    </row>
    <row r="8809" spans="5:28">
      <c r="E8809" t="str">
        <f t="shared" si="274"/>
        <v/>
      </c>
      <c r="F8809" t="str">
        <f t="shared" si="275"/>
        <v/>
      </c>
      <c r="I8809" t="str">
        <f>IF(_xlfn.XLOOKUP(D8809,'Document Type Subtype'!A:A,'Document Type Subtype'!B:B)=0,"",_xlfn.XLOOKUP(D8809,'Document Type Subtype'!A:A,'Document Type Subtype'!B:B))</f>
        <v/>
      </c>
      <c r="AB8809" t="str">
        <f>IF(_xlfn.XLOOKUP(AC8809,'Template Document Type'!B:B,'Template Document Type'!A:A)=0,"",_xlfn.XLOOKUP(AC8809,'Template Document Type'!B:B,'Template Document Type'!A:A))</f>
        <v/>
      </c>
    </row>
    <row r="8810" spans="5:28">
      <c r="E8810" t="str">
        <f t="shared" si="274"/>
        <v/>
      </c>
      <c r="F8810" t="str">
        <f t="shared" si="275"/>
        <v/>
      </c>
      <c r="I8810" t="str">
        <f>IF(_xlfn.XLOOKUP(D8810,'Document Type Subtype'!A:A,'Document Type Subtype'!B:B)=0,"",_xlfn.XLOOKUP(D8810,'Document Type Subtype'!A:A,'Document Type Subtype'!B:B))</f>
        <v/>
      </c>
      <c r="AB8810" t="str">
        <f>IF(_xlfn.XLOOKUP(AC8810,'Template Document Type'!B:B,'Template Document Type'!A:A)=0,"",_xlfn.XLOOKUP(AC8810,'Template Document Type'!B:B,'Template Document Type'!A:A))</f>
        <v/>
      </c>
    </row>
    <row r="8811" spans="5:28">
      <c r="E8811" t="str">
        <f t="shared" si="274"/>
        <v/>
      </c>
      <c r="F8811" t="str">
        <f t="shared" si="275"/>
        <v/>
      </c>
      <c r="I8811" t="str">
        <f>IF(_xlfn.XLOOKUP(D8811,'Document Type Subtype'!A:A,'Document Type Subtype'!B:B)=0,"",_xlfn.XLOOKUP(D8811,'Document Type Subtype'!A:A,'Document Type Subtype'!B:B))</f>
        <v/>
      </c>
      <c r="AB8811" t="str">
        <f>IF(_xlfn.XLOOKUP(AC8811,'Template Document Type'!B:B,'Template Document Type'!A:A)=0,"",_xlfn.XLOOKUP(AC8811,'Template Document Type'!B:B,'Template Document Type'!A:A))</f>
        <v/>
      </c>
    </row>
    <row r="8812" spans="5:28">
      <c r="E8812" t="str">
        <f t="shared" si="274"/>
        <v/>
      </c>
      <c r="F8812" t="str">
        <f t="shared" si="275"/>
        <v/>
      </c>
      <c r="I8812" t="str">
        <f>IF(_xlfn.XLOOKUP(D8812,'Document Type Subtype'!A:A,'Document Type Subtype'!B:B)=0,"",_xlfn.XLOOKUP(D8812,'Document Type Subtype'!A:A,'Document Type Subtype'!B:B))</f>
        <v/>
      </c>
      <c r="AB8812" t="str">
        <f>IF(_xlfn.XLOOKUP(AC8812,'Template Document Type'!B:B,'Template Document Type'!A:A)=0,"",_xlfn.XLOOKUP(AC8812,'Template Document Type'!B:B,'Template Document Type'!A:A))</f>
        <v/>
      </c>
    </row>
    <row r="8813" spans="5:28">
      <c r="E8813" t="str">
        <f t="shared" si="274"/>
        <v/>
      </c>
      <c r="F8813" t="str">
        <f t="shared" si="275"/>
        <v/>
      </c>
      <c r="I8813" t="str">
        <f>IF(_xlfn.XLOOKUP(D8813,'Document Type Subtype'!A:A,'Document Type Subtype'!B:B)=0,"",_xlfn.XLOOKUP(D8813,'Document Type Subtype'!A:A,'Document Type Subtype'!B:B))</f>
        <v/>
      </c>
      <c r="AB8813" t="str">
        <f>IF(_xlfn.XLOOKUP(AC8813,'Template Document Type'!B:B,'Template Document Type'!A:A)=0,"",_xlfn.XLOOKUP(AC8813,'Template Document Type'!B:B,'Template Document Type'!A:A))</f>
        <v/>
      </c>
    </row>
    <row r="8814" spans="5:28">
      <c r="E8814" t="str">
        <f t="shared" si="274"/>
        <v/>
      </c>
      <c r="F8814" t="str">
        <f t="shared" si="275"/>
        <v/>
      </c>
      <c r="I8814" t="str">
        <f>IF(_xlfn.XLOOKUP(D8814,'Document Type Subtype'!A:A,'Document Type Subtype'!B:B)=0,"",_xlfn.XLOOKUP(D8814,'Document Type Subtype'!A:A,'Document Type Subtype'!B:B))</f>
        <v/>
      </c>
      <c r="AB8814" t="str">
        <f>IF(_xlfn.XLOOKUP(AC8814,'Template Document Type'!B:B,'Template Document Type'!A:A)=0,"",_xlfn.XLOOKUP(AC8814,'Template Document Type'!B:B,'Template Document Type'!A:A))</f>
        <v/>
      </c>
    </row>
    <row r="8815" spans="5:28">
      <c r="E8815" t="str">
        <f t="shared" si="274"/>
        <v/>
      </c>
      <c r="F8815" t="str">
        <f t="shared" si="275"/>
        <v/>
      </c>
      <c r="I8815" t="str">
        <f>IF(_xlfn.XLOOKUP(D8815,'Document Type Subtype'!A:A,'Document Type Subtype'!B:B)=0,"",_xlfn.XLOOKUP(D8815,'Document Type Subtype'!A:A,'Document Type Subtype'!B:B))</f>
        <v/>
      </c>
      <c r="AB8815" t="str">
        <f>IF(_xlfn.XLOOKUP(AC8815,'Template Document Type'!B:B,'Template Document Type'!A:A)=0,"",_xlfn.XLOOKUP(AC8815,'Template Document Type'!B:B,'Template Document Type'!A:A))</f>
        <v/>
      </c>
    </row>
    <row r="8816" spans="5:28">
      <c r="E8816" t="str">
        <f t="shared" si="274"/>
        <v/>
      </c>
      <c r="F8816" t="str">
        <f t="shared" si="275"/>
        <v/>
      </c>
      <c r="I8816" t="str">
        <f>IF(_xlfn.XLOOKUP(D8816,'Document Type Subtype'!A:A,'Document Type Subtype'!B:B)=0,"",_xlfn.XLOOKUP(D8816,'Document Type Subtype'!A:A,'Document Type Subtype'!B:B))</f>
        <v/>
      </c>
      <c r="AB8816" t="str">
        <f>IF(_xlfn.XLOOKUP(AC8816,'Template Document Type'!B:B,'Template Document Type'!A:A)=0,"",_xlfn.XLOOKUP(AC8816,'Template Document Type'!B:B,'Template Document Type'!A:A))</f>
        <v/>
      </c>
    </row>
    <row r="8817" spans="5:28">
      <c r="E8817" t="str">
        <f t="shared" si="274"/>
        <v/>
      </c>
      <c r="F8817" t="str">
        <f t="shared" si="275"/>
        <v/>
      </c>
      <c r="I8817" t="str">
        <f>IF(_xlfn.XLOOKUP(D8817,'Document Type Subtype'!A:A,'Document Type Subtype'!B:B)=0,"",_xlfn.XLOOKUP(D8817,'Document Type Subtype'!A:A,'Document Type Subtype'!B:B))</f>
        <v/>
      </c>
      <c r="AB8817" t="str">
        <f>IF(_xlfn.XLOOKUP(AC8817,'Template Document Type'!B:B,'Template Document Type'!A:A)=0,"",_xlfn.XLOOKUP(AC8817,'Template Document Type'!B:B,'Template Document Type'!A:A))</f>
        <v/>
      </c>
    </row>
    <row r="8818" spans="5:28">
      <c r="E8818" t="str">
        <f t="shared" si="274"/>
        <v/>
      </c>
      <c r="F8818" t="str">
        <f t="shared" si="275"/>
        <v/>
      </c>
      <c r="I8818" t="str">
        <f>IF(_xlfn.XLOOKUP(D8818,'Document Type Subtype'!A:A,'Document Type Subtype'!B:B)=0,"",_xlfn.XLOOKUP(D8818,'Document Type Subtype'!A:A,'Document Type Subtype'!B:B))</f>
        <v/>
      </c>
      <c r="AB8818" t="str">
        <f>IF(_xlfn.XLOOKUP(AC8818,'Template Document Type'!B:B,'Template Document Type'!A:A)=0,"",_xlfn.XLOOKUP(AC8818,'Template Document Type'!B:B,'Template Document Type'!A:A))</f>
        <v/>
      </c>
    </row>
    <row r="8819" spans="5:28">
      <c r="E8819" t="str">
        <f t="shared" si="274"/>
        <v/>
      </c>
      <c r="F8819" t="str">
        <f t="shared" si="275"/>
        <v/>
      </c>
      <c r="I8819" t="str">
        <f>IF(_xlfn.XLOOKUP(D8819,'Document Type Subtype'!A:A,'Document Type Subtype'!B:B)=0,"",_xlfn.XLOOKUP(D8819,'Document Type Subtype'!A:A,'Document Type Subtype'!B:B))</f>
        <v/>
      </c>
      <c r="AB8819" t="str">
        <f>IF(_xlfn.XLOOKUP(AC8819,'Template Document Type'!B:B,'Template Document Type'!A:A)=0,"",_xlfn.XLOOKUP(AC8819,'Template Document Type'!B:B,'Template Document Type'!A:A))</f>
        <v/>
      </c>
    </row>
    <row r="8820" spans="5:28">
      <c r="E8820" t="str">
        <f t="shared" si="274"/>
        <v/>
      </c>
      <c r="F8820" t="str">
        <f t="shared" si="275"/>
        <v/>
      </c>
      <c r="I8820" t="str">
        <f>IF(_xlfn.XLOOKUP(D8820,'Document Type Subtype'!A:A,'Document Type Subtype'!B:B)=0,"",_xlfn.XLOOKUP(D8820,'Document Type Subtype'!A:A,'Document Type Subtype'!B:B))</f>
        <v/>
      </c>
      <c r="AB8820" t="str">
        <f>IF(_xlfn.XLOOKUP(AC8820,'Template Document Type'!B:B,'Template Document Type'!A:A)=0,"",_xlfn.XLOOKUP(AC8820,'Template Document Type'!B:B,'Template Document Type'!A:A))</f>
        <v/>
      </c>
    </row>
    <row r="8821" spans="5:28">
      <c r="E8821" t="str">
        <f t="shared" si="274"/>
        <v/>
      </c>
      <c r="F8821" t="str">
        <f t="shared" si="275"/>
        <v/>
      </c>
      <c r="I8821" t="str">
        <f>IF(_xlfn.XLOOKUP(D8821,'Document Type Subtype'!A:A,'Document Type Subtype'!B:B)=0,"",_xlfn.XLOOKUP(D8821,'Document Type Subtype'!A:A,'Document Type Subtype'!B:B))</f>
        <v/>
      </c>
      <c r="AB8821" t="str">
        <f>IF(_xlfn.XLOOKUP(AC8821,'Template Document Type'!B:B,'Template Document Type'!A:A)=0,"",_xlfn.XLOOKUP(AC8821,'Template Document Type'!B:B,'Template Document Type'!A:A))</f>
        <v/>
      </c>
    </row>
    <row r="8822" spans="5:28">
      <c r="E8822" t="str">
        <f t="shared" si="274"/>
        <v/>
      </c>
      <c r="F8822" t="str">
        <f t="shared" si="275"/>
        <v/>
      </c>
      <c r="I8822" t="str">
        <f>IF(_xlfn.XLOOKUP(D8822,'Document Type Subtype'!A:A,'Document Type Subtype'!B:B)=0,"",_xlfn.XLOOKUP(D8822,'Document Type Subtype'!A:A,'Document Type Subtype'!B:B))</f>
        <v/>
      </c>
      <c r="AB8822" t="str">
        <f>IF(_xlfn.XLOOKUP(AC8822,'Template Document Type'!B:B,'Template Document Type'!A:A)=0,"",_xlfn.XLOOKUP(AC8822,'Template Document Type'!B:B,'Template Document Type'!A:A))</f>
        <v/>
      </c>
    </row>
    <row r="8823" spans="5:28">
      <c r="E8823" t="str">
        <f t="shared" si="274"/>
        <v/>
      </c>
      <c r="F8823" t="str">
        <f t="shared" si="275"/>
        <v/>
      </c>
      <c r="I8823" t="str">
        <f>IF(_xlfn.XLOOKUP(D8823,'Document Type Subtype'!A:A,'Document Type Subtype'!B:B)=0,"",_xlfn.XLOOKUP(D8823,'Document Type Subtype'!A:A,'Document Type Subtype'!B:B))</f>
        <v/>
      </c>
      <c r="AB8823" t="str">
        <f>IF(_xlfn.XLOOKUP(AC8823,'Template Document Type'!B:B,'Template Document Type'!A:A)=0,"",_xlfn.XLOOKUP(AC8823,'Template Document Type'!B:B,'Template Document Type'!A:A))</f>
        <v/>
      </c>
    </row>
    <row r="8824" spans="5:28">
      <c r="E8824" t="str">
        <f t="shared" si="274"/>
        <v/>
      </c>
      <c r="F8824" t="str">
        <f t="shared" si="275"/>
        <v/>
      </c>
      <c r="I8824" t="str">
        <f>IF(_xlfn.XLOOKUP(D8824,'Document Type Subtype'!A:A,'Document Type Subtype'!B:B)=0,"",_xlfn.XLOOKUP(D8824,'Document Type Subtype'!A:A,'Document Type Subtype'!B:B))</f>
        <v/>
      </c>
      <c r="AB8824" t="str">
        <f>IF(_xlfn.XLOOKUP(AC8824,'Template Document Type'!B:B,'Template Document Type'!A:A)=0,"",_xlfn.XLOOKUP(AC8824,'Template Document Type'!B:B,'Template Document Type'!A:A))</f>
        <v/>
      </c>
    </row>
    <row r="8825" spans="5:28">
      <c r="E8825" t="str">
        <f t="shared" si="274"/>
        <v/>
      </c>
      <c r="F8825" t="str">
        <f t="shared" si="275"/>
        <v/>
      </c>
      <c r="I8825" t="str">
        <f>IF(_xlfn.XLOOKUP(D8825,'Document Type Subtype'!A:A,'Document Type Subtype'!B:B)=0,"",_xlfn.XLOOKUP(D8825,'Document Type Subtype'!A:A,'Document Type Subtype'!B:B))</f>
        <v/>
      </c>
      <c r="AB8825" t="str">
        <f>IF(_xlfn.XLOOKUP(AC8825,'Template Document Type'!B:B,'Template Document Type'!A:A)=0,"",_xlfn.XLOOKUP(AC8825,'Template Document Type'!B:B,'Template Document Type'!A:A))</f>
        <v/>
      </c>
    </row>
    <row r="8826" spans="5:28">
      <c r="E8826" t="str">
        <f t="shared" si="274"/>
        <v/>
      </c>
      <c r="F8826" t="str">
        <f t="shared" si="275"/>
        <v/>
      </c>
      <c r="I8826" t="str">
        <f>IF(_xlfn.XLOOKUP(D8826,'Document Type Subtype'!A:A,'Document Type Subtype'!B:B)=0,"",_xlfn.XLOOKUP(D8826,'Document Type Subtype'!A:A,'Document Type Subtype'!B:B))</f>
        <v/>
      </c>
      <c r="AB8826" t="str">
        <f>IF(_xlfn.XLOOKUP(AC8826,'Template Document Type'!B:B,'Template Document Type'!A:A)=0,"",_xlfn.XLOOKUP(AC8826,'Template Document Type'!B:B,'Template Document Type'!A:A))</f>
        <v/>
      </c>
    </row>
    <row r="8827" spans="5:28">
      <c r="E8827" t="str">
        <f t="shared" si="274"/>
        <v/>
      </c>
      <c r="F8827" t="str">
        <f t="shared" si="275"/>
        <v/>
      </c>
      <c r="I8827" t="str">
        <f>IF(_xlfn.XLOOKUP(D8827,'Document Type Subtype'!A:A,'Document Type Subtype'!B:B)=0,"",_xlfn.XLOOKUP(D8827,'Document Type Subtype'!A:A,'Document Type Subtype'!B:B))</f>
        <v/>
      </c>
      <c r="AB8827" t="str">
        <f>IF(_xlfn.XLOOKUP(AC8827,'Template Document Type'!B:B,'Template Document Type'!A:A)=0,"",_xlfn.XLOOKUP(AC8827,'Template Document Type'!B:B,'Template Document Type'!A:A))</f>
        <v/>
      </c>
    </row>
    <row r="8828" spans="5:28">
      <c r="E8828" t="str">
        <f t="shared" si="274"/>
        <v/>
      </c>
      <c r="F8828" t="str">
        <f t="shared" si="275"/>
        <v/>
      </c>
      <c r="I8828" t="str">
        <f>IF(_xlfn.XLOOKUP(D8828,'Document Type Subtype'!A:A,'Document Type Subtype'!B:B)=0,"",_xlfn.XLOOKUP(D8828,'Document Type Subtype'!A:A,'Document Type Subtype'!B:B))</f>
        <v/>
      </c>
      <c r="AB8828" t="str">
        <f>IF(_xlfn.XLOOKUP(AC8828,'Template Document Type'!B:B,'Template Document Type'!A:A)=0,"",_xlfn.XLOOKUP(AC8828,'Template Document Type'!B:B,'Template Document Type'!A:A))</f>
        <v/>
      </c>
    </row>
    <row r="8829" spans="5:28">
      <c r="E8829" t="str">
        <f t="shared" si="274"/>
        <v/>
      </c>
      <c r="F8829" t="str">
        <f t="shared" si="275"/>
        <v/>
      </c>
      <c r="I8829" t="str">
        <f>IF(_xlfn.XLOOKUP(D8829,'Document Type Subtype'!A:A,'Document Type Subtype'!B:B)=0,"",_xlfn.XLOOKUP(D8829,'Document Type Subtype'!A:A,'Document Type Subtype'!B:B))</f>
        <v/>
      </c>
      <c r="AB8829" t="str">
        <f>IF(_xlfn.XLOOKUP(AC8829,'Template Document Type'!B:B,'Template Document Type'!A:A)=0,"",_xlfn.XLOOKUP(AC8829,'Template Document Type'!B:B,'Template Document Type'!A:A))</f>
        <v/>
      </c>
    </row>
    <row r="8830" spans="5:28">
      <c r="E8830" t="str">
        <f t="shared" si="274"/>
        <v/>
      </c>
      <c r="F8830" t="str">
        <f t="shared" si="275"/>
        <v/>
      </c>
      <c r="I8830" t="str">
        <f>IF(_xlfn.XLOOKUP(D8830,'Document Type Subtype'!A:A,'Document Type Subtype'!B:B)=0,"",_xlfn.XLOOKUP(D8830,'Document Type Subtype'!A:A,'Document Type Subtype'!B:B))</f>
        <v/>
      </c>
      <c r="AB8830" t="str">
        <f>IF(_xlfn.XLOOKUP(AC8830,'Template Document Type'!B:B,'Template Document Type'!A:A)=0,"",_xlfn.XLOOKUP(AC8830,'Template Document Type'!B:B,'Template Document Type'!A:A))</f>
        <v/>
      </c>
    </row>
    <row r="8831" spans="5:28">
      <c r="E8831" t="str">
        <f t="shared" si="274"/>
        <v/>
      </c>
      <c r="F8831" t="str">
        <f t="shared" si="275"/>
        <v/>
      </c>
      <c r="I8831" t="str">
        <f>IF(_xlfn.XLOOKUP(D8831,'Document Type Subtype'!A:A,'Document Type Subtype'!B:B)=0,"",_xlfn.XLOOKUP(D8831,'Document Type Subtype'!A:A,'Document Type Subtype'!B:B))</f>
        <v/>
      </c>
      <c r="AB8831" t="str">
        <f>IF(_xlfn.XLOOKUP(AC8831,'Template Document Type'!B:B,'Template Document Type'!A:A)=0,"",_xlfn.XLOOKUP(AC8831,'Template Document Type'!B:B,'Template Document Type'!A:A))</f>
        <v/>
      </c>
    </row>
    <row r="8832" spans="5:28">
      <c r="E8832" t="str">
        <f t="shared" si="274"/>
        <v/>
      </c>
      <c r="F8832" t="str">
        <f t="shared" si="275"/>
        <v/>
      </c>
      <c r="I8832" t="str">
        <f>IF(_xlfn.XLOOKUP(D8832,'Document Type Subtype'!A:A,'Document Type Subtype'!B:B)=0,"",_xlfn.XLOOKUP(D8832,'Document Type Subtype'!A:A,'Document Type Subtype'!B:B))</f>
        <v/>
      </c>
      <c r="AB8832" t="str">
        <f>IF(_xlfn.XLOOKUP(AC8832,'Template Document Type'!B:B,'Template Document Type'!A:A)=0,"",_xlfn.XLOOKUP(AC8832,'Template Document Type'!B:B,'Template Document Type'!A:A))</f>
        <v/>
      </c>
    </row>
    <row r="8833" spans="5:28">
      <c r="E8833" t="str">
        <f t="shared" si="274"/>
        <v/>
      </c>
      <c r="F8833" t="str">
        <f t="shared" si="275"/>
        <v/>
      </c>
      <c r="I8833" t="str">
        <f>IF(_xlfn.XLOOKUP(D8833,'Document Type Subtype'!A:A,'Document Type Subtype'!B:B)=0,"",_xlfn.XLOOKUP(D8833,'Document Type Subtype'!A:A,'Document Type Subtype'!B:B))</f>
        <v/>
      </c>
      <c r="AB8833" t="str">
        <f>IF(_xlfn.XLOOKUP(AC8833,'Template Document Type'!B:B,'Template Document Type'!A:A)=0,"",_xlfn.XLOOKUP(AC8833,'Template Document Type'!B:B,'Template Document Type'!A:A))</f>
        <v/>
      </c>
    </row>
    <row r="8834" spans="5:28">
      <c r="E8834" t="str">
        <f t="shared" si="274"/>
        <v/>
      </c>
      <c r="F8834" t="str">
        <f t="shared" si="275"/>
        <v/>
      </c>
      <c r="I8834" t="str">
        <f>IF(_xlfn.XLOOKUP(D8834,'Document Type Subtype'!A:A,'Document Type Subtype'!B:B)=0,"",_xlfn.XLOOKUP(D8834,'Document Type Subtype'!A:A,'Document Type Subtype'!B:B))</f>
        <v/>
      </c>
      <c r="AB8834" t="str">
        <f>IF(_xlfn.XLOOKUP(AC8834,'Template Document Type'!B:B,'Template Document Type'!A:A)=0,"",_xlfn.XLOOKUP(AC8834,'Template Document Type'!B:B,'Template Document Type'!A:A))</f>
        <v/>
      </c>
    </row>
    <row r="8835" spans="5:28">
      <c r="E8835" t="str">
        <f t="shared" si="274"/>
        <v/>
      </c>
      <c r="F8835" t="str">
        <f t="shared" si="275"/>
        <v/>
      </c>
      <c r="I8835" t="str">
        <f>IF(_xlfn.XLOOKUP(D8835,'Document Type Subtype'!A:A,'Document Type Subtype'!B:B)=0,"",_xlfn.XLOOKUP(D8835,'Document Type Subtype'!A:A,'Document Type Subtype'!B:B))</f>
        <v/>
      </c>
      <c r="AB8835" t="str">
        <f>IF(_xlfn.XLOOKUP(AC8835,'Template Document Type'!B:B,'Template Document Type'!A:A)=0,"",_xlfn.XLOOKUP(AC8835,'Template Document Type'!B:B,'Template Document Type'!A:A))</f>
        <v/>
      </c>
    </row>
    <row r="8836" spans="5:28">
      <c r="E8836" t="str">
        <f t="shared" si="274"/>
        <v/>
      </c>
      <c r="F8836" t="str">
        <f t="shared" si="275"/>
        <v/>
      </c>
      <c r="I8836" t="str">
        <f>IF(_xlfn.XLOOKUP(D8836,'Document Type Subtype'!A:A,'Document Type Subtype'!B:B)=0,"",_xlfn.XLOOKUP(D8836,'Document Type Subtype'!A:A,'Document Type Subtype'!B:B))</f>
        <v/>
      </c>
      <c r="AB8836" t="str">
        <f>IF(_xlfn.XLOOKUP(AC8836,'Template Document Type'!B:B,'Template Document Type'!A:A)=0,"",_xlfn.XLOOKUP(AC8836,'Template Document Type'!B:B,'Template Document Type'!A:A))</f>
        <v/>
      </c>
    </row>
    <row r="8837" spans="5:28">
      <c r="E8837" t="str">
        <f t="shared" si="274"/>
        <v/>
      </c>
      <c r="F8837" t="str">
        <f t="shared" si="275"/>
        <v/>
      </c>
      <c r="I8837" t="str">
        <f>IF(_xlfn.XLOOKUP(D8837,'Document Type Subtype'!A:A,'Document Type Subtype'!B:B)=0,"",_xlfn.XLOOKUP(D8837,'Document Type Subtype'!A:A,'Document Type Subtype'!B:B))</f>
        <v/>
      </c>
      <c r="AB8837" t="str">
        <f>IF(_xlfn.XLOOKUP(AC8837,'Template Document Type'!B:B,'Template Document Type'!A:A)=0,"",_xlfn.XLOOKUP(AC8837,'Template Document Type'!B:B,'Template Document Type'!A:A))</f>
        <v/>
      </c>
    </row>
    <row r="8838" spans="5:28">
      <c r="E8838" t="str">
        <f t="shared" ref="E8838:E8901" si="276">TRIM(LEFT(D8838, IFERROR(FIND("&gt;",D8838),LEN(D8838)+1)-1))</f>
        <v/>
      </c>
      <c r="F8838" t="str">
        <f t="shared" ref="F8838:F8901" si="277">IFERROR(RIGHT(D8838,LEN(D8838)-SEARCH("&gt;",D8838)),"")</f>
        <v/>
      </c>
      <c r="I8838" t="str">
        <f>IF(_xlfn.XLOOKUP(D8838,'Document Type Subtype'!A:A,'Document Type Subtype'!B:B)=0,"",_xlfn.XLOOKUP(D8838,'Document Type Subtype'!A:A,'Document Type Subtype'!B:B))</f>
        <v/>
      </c>
      <c r="AB8838" t="str">
        <f>IF(_xlfn.XLOOKUP(AC8838,'Template Document Type'!B:B,'Template Document Type'!A:A)=0,"",_xlfn.XLOOKUP(AC8838,'Template Document Type'!B:B,'Template Document Type'!A:A))</f>
        <v/>
      </c>
    </row>
    <row r="8839" spans="5:28">
      <c r="E8839" t="str">
        <f t="shared" si="276"/>
        <v/>
      </c>
      <c r="F8839" t="str">
        <f t="shared" si="277"/>
        <v/>
      </c>
      <c r="I8839" t="str">
        <f>IF(_xlfn.XLOOKUP(D8839,'Document Type Subtype'!A:A,'Document Type Subtype'!B:B)=0,"",_xlfn.XLOOKUP(D8839,'Document Type Subtype'!A:A,'Document Type Subtype'!B:B))</f>
        <v/>
      </c>
      <c r="AB8839" t="str">
        <f>IF(_xlfn.XLOOKUP(AC8839,'Template Document Type'!B:B,'Template Document Type'!A:A)=0,"",_xlfn.XLOOKUP(AC8839,'Template Document Type'!B:B,'Template Document Type'!A:A))</f>
        <v/>
      </c>
    </row>
    <row r="8840" spans="5:28">
      <c r="E8840" t="str">
        <f t="shared" si="276"/>
        <v/>
      </c>
      <c r="F8840" t="str">
        <f t="shared" si="277"/>
        <v/>
      </c>
      <c r="I8840" t="str">
        <f>IF(_xlfn.XLOOKUP(D8840,'Document Type Subtype'!A:A,'Document Type Subtype'!B:B)=0,"",_xlfn.XLOOKUP(D8840,'Document Type Subtype'!A:A,'Document Type Subtype'!B:B))</f>
        <v/>
      </c>
      <c r="AB8840" t="str">
        <f>IF(_xlfn.XLOOKUP(AC8840,'Template Document Type'!B:B,'Template Document Type'!A:A)=0,"",_xlfn.XLOOKUP(AC8840,'Template Document Type'!B:B,'Template Document Type'!A:A))</f>
        <v/>
      </c>
    </row>
    <row r="8841" spans="5:28">
      <c r="E8841" t="str">
        <f t="shared" si="276"/>
        <v/>
      </c>
      <c r="F8841" t="str">
        <f t="shared" si="277"/>
        <v/>
      </c>
      <c r="I8841" t="str">
        <f>IF(_xlfn.XLOOKUP(D8841,'Document Type Subtype'!A:A,'Document Type Subtype'!B:B)=0,"",_xlfn.XLOOKUP(D8841,'Document Type Subtype'!A:A,'Document Type Subtype'!B:B))</f>
        <v/>
      </c>
      <c r="AB8841" t="str">
        <f>IF(_xlfn.XLOOKUP(AC8841,'Template Document Type'!B:B,'Template Document Type'!A:A)=0,"",_xlfn.XLOOKUP(AC8841,'Template Document Type'!B:B,'Template Document Type'!A:A))</f>
        <v/>
      </c>
    </row>
    <row r="8842" spans="5:28">
      <c r="E8842" t="str">
        <f t="shared" si="276"/>
        <v/>
      </c>
      <c r="F8842" t="str">
        <f t="shared" si="277"/>
        <v/>
      </c>
      <c r="I8842" t="str">
        <f>IF(_xlfn.XLOOKUP(D8842,'Document Type Subtype'!A:A,'Document Type Subtype'!B:B)=0,"",_xlfn.XLOOKUP(D8842,'Document Type Subtype'!A:A,'Document Type Subtype'!B:B))</f>
        <v/>
      </c>
      <c r="AB8842" t="str">
        <f>IF(_xlfn.XLOOKUP(AC8842,'Template Document Type'!B:B,'Template Document Type'!A:A)=0,"",_xlfn.XLOOKUP(AC8842,'Template Document Type'!B:B,'Template Document Type'!A:A))</f>
        <v/>
      </c>
    </row>
    <row r="8843" spans="5:28">
      <c r="E8843" t="str">
        <f t="shared" si="276"/>
        <v/>
      </c>
      <c r="F8843" t="str">
        <f t="shared" si="277"/>
        <v/>
      </c>
      <c r="I8843" t="str">
        <f>IF(_xlfn.XLOOKUP(D8843,'Document Type Subtype'!A:A,'Document Type Subtype'!B:B)=0,"",_xlfn.XLOOKUP(D8843,'Document Type Subtype'!A:A,'Document Type Subtype'!B:B))</f>
        <v/>
      </c>
      <c r="AB8843" t="str">
        <f>IF(_xlfn.XLOOKUP(AC8843,'Template Document Type'!B:B,'Template Document Type'!A:A)=0,"",_xlfn.XLOOKUP(AC8843,'Template Document Type'!B:B,'Template Document Type'!A:A))</f>
        <v/>
      </c>
    </row>
    <row r="8844" spans="5:28">
      <c r="E8844" t="str">
        <f t="shared" si="276"/>
        <v/>
      </c>
      <c r="F8844" t="str">
        <f t="shared" si="277"/>
        <v/>
      </c>
      <c r="I8844" t="str">
        <f>IF(_xlfn.XLOOKUP(D8844,'Document Type Subtype'!A:A,'Document Type Subtype'!B:B)=0,"",_xlfn.XLOOKUP(D8844,'Document Type Subtype'!A:A,'Document Type Subtype'!B:B))</f>
        <v/>
      </c>
      <c r="AB8844" t="str">
        <f>IF(_xlfn.XLOOKUP(AC8844,'Template Document Type'!B:B,'Template Document Type'!A:A)=0,"",_xlfn.XLOOKUP(AC8844,'Template Document Type'!B:B,'Template Document Type'!A:A))</f>
        <v/>
      </c>
    </row>
    <row r="8845" spans="5:28">
      <c r="E8845" t="str">
        <f t="shared" si="276"/>
        <v/>
      </c>
      <c r="F8845" t="str">
        <f t="shared" si="277"/>
        <v/>
      </c>
      <c r="I8845" t="str">
        <f>IF(_xlfn.XLOOKUP(D8845,'Document Type Subtype'!A:A,'Document Type Subtype'!B:B)=0,"",_xlfn.XLOOKUP(D8845,'Document Type Subtype'!A:A,'Document Type Subtype'!B:B))</f>
        <v/>
      </c>
      <c r="AB8845" t="str">
        <f>IF(_xlfn.XLOOKUP(AC8845,'Template Document Type'!B:B,'Template Document Type'!A:A)=0,"",_xlfn.XLOOKUP(AC8845,'Template Document Type'!B:B,'Template Document Type'!A:A))</f>
        <v/>
      </c>
    </row>
    <row r="8846" spans="5:28">
      <c r="E8846" t="str">
        <f t="shared" si="276"/>
        <v/>
      </c>
      <c r="F8846" t="str">
        <f t="shared" si="277"/>
        <v/>
      </c>
      <c r="I8846" t="str">
        <f>IF(_xlfn.XLOOKUP(D8846,'Document Type Subtype'!A:A,'Document Type Subtype'!B:B)=0,"",_xlfn.XLOOKUP(D8846,'Document Type Subtype'!A:A,'Document Type Subtype'!B:B))</f>
        <v/>
      </c>
      <c r="AB8846" t="str">
        <f>IF(_xlfn.XLOOKUP(AC8846,'Template Document Type'!B:B,'Template Document Type'!A:A)=0,"",_xlfn.XLOOKUP(AC8846,'Template Document Type'!B:B,'Template Document Type'!A:A))</f>
        <v/>
      </c>
    </row>
    <row r="8847" spans="5:28">
      <c r="E8847" t="str">
        <f t="shared" si="276"/>
        <v/>
      </c>
      <c r="F8847" t="str">
        <f t="shared" si="277"/>
        <v/>
      </c>
      <c r="I8847" t="str">
        <f>IF(_xlfn.XLOOKUP(D8847,'Document Type Subtype'!A:A,'Document Type Subtype'!B:B)=0,"",_xlfn.XLOOKUP(D8847,'Document Type Subtype'!A:A,'Document Type Subtype'!B:B))</f>
        <v/>
      </c>
      <c r="AB8847" t="str">
        <f>IF(_xlfn.XLOOKUP(AC8847,'Template Document Type'!B:B,'Template Document Type'!A:A)=0,"",_xlfn.XLOOKUP(AC8847,'Template Document Type'!B:B,'Template Document Type'!A:A))</f>
        <v/>
      </c>
    </row>
    <row r="8848" spans="5:28">
      <c r="E8848" t="str">
        <f t="shared" si="276"/>
        <v/>
      </c>
      <c r="F8848" t="str">
        <f t="shared" si="277"/>
        <v/>
      </c>
      <c r="I8848" t="str">
        <f>IF(_xlfn.XLOOKUP(D8848,'Document Type Subtype'!A:A,'Document Type Subtype'!B:B)=0,"",_xlfn.XLOOKUP(D8848,'Document Type Subtype'!A:A,'Document Type Subtype'!B:B))</f>
        <v/>
      </c>
      <c r="AB8848" t="str">
        <f>IF(_xlfn.XLOOKUP(AC8848,'Template Document Type'!B:B,'Template Document Type'!A:A)=0,"",_xlfn.XLOOKUP(AC8848,'Template Document Type'!B:B,'Template Document Type'!A:A))</f>
        <v/>
      </c>
    </row>
    <row r="8849" spans="5:28">
      <c r="E8849" t="str">
        <f t="shared" si="276"/>
        <v/>
      </c>
      <c r="F8849" t="str">
        <f t="shared" si="277"/>
        <v/>
      </c>
      <c r="I8849" t="str">
        <f>IF(_xlfn.XLOOKUP(D8849,'Document Type Subtype'!A:A,'Document Type Subtype'!B:B)=0,"",_xlfn.XLOOKUP(D8849,'Document Type Subtype'!A:A,'Document Type Subtype'!B:B))</f>
        <v/>
      </c>
      <c r="AB8849" t="str">
        <f>IF(_xlfn.XLOOKUP(AC8849,'Template Document Type'!B:B,'Template Document Type'!A:A)=0,"",_xlfn.XLOOKUP(AC8849,'Template Document Type'!B:B,'Template Document Type'!A:A))</f>
        <v/>
      </c>
    </row>
    <row r="8850" spans="5:28">
      <c r="E8850" t="str">
        <f t="shared" si="276"/>
        <v/>
      </c>
      <c r="F8850" t="str">
        <f t="shared" si="277"/>
        <v/>
      </c>
      <c r="I8850" t="str">
        <f>IF(_xlfn.XLOOKUP(D8850,'Document Type Subtype'!A:A,'Document Type Subtype'!B:B)=0,"",_xlfn.XLOOKUP(D8850,'Document Type Subtype'!A:A,'Document Type Subtype'!B:B))</f>
        <v/>
      </c>
      <c r="AB8850" t="str">
        <f>IF(_xlfn.XLOOKUP(AC8850,'Template Document Type'!B:B,'Template Document Type'!A:A)=0,"",_xlfn.XLOOKUP(AC8850,'Template Document Type'!B:B,'Template Document Type'!A:A))</f>
        <v/>
      </c>
    </row>
    <row r="8851" spans="5:28">
      <c r="E8851" t="str">
        <f t="shared" si="276"/>
        <v/>
      </c>
      <c r="F8851" t="str">
        <f t="shared" si="277"/>
        <v/>
      </c>
      <c r="I8851" t="str">
        <f>IF(_xlfn.XLOOKUP(D8851,'Document Type Subtype'!A:A,'Document Type Subtype'!B:B)=0,"",_xlfn.XLOOKUP(D8851,'Document Type Subtype'!A:A,'Document Type Subtype'!B:B))</f>
        <v/>
      </c>
      <c r="AB8851" t="str">
        <f>IF(_xlfn.XLOOKUP(AC8851,'Template Document Type'!B:B,'Template Document Type'!A:A)=0,"",_xlfn.XLOOKUP(AC8851,'Template Document Type'!B:B,'Template Document Type'!A:A))</f>
        <v/>
      </c>
    </row>
    <row r="8852" spans="5:28">
      <c r="E8852" t="str">
        <f t="shared" si="276"/>
        <v/>
      </c>
      <c r="F8852" t="str">
        <f t="shared" si="277"/>
        <v/>
      </c>
      <c r="I8852" t="str">
        <f>IF(_xlfn.XLOOKUP(D8852,'Document Type Subtype'!A:A,'Document Type Subtype'!B:B)=0,"",_xlfn.XLOOKUP(D8852,'Document Type Subtype'!A:A,'Document Type Subtype'!B:B))</f>
        <v/>
      </c>
      <c r="AB8852" t="str">
        <f>IF(_xlfn.XLOOKUP(AC8852,'Template Document Type'!B:B,'Template Document Type'!A:A)=0,"",_xlfn.XLOOKUP(AC8852,'Template Document Type'!B:B,'Template Document Type'!A:A))</f>
        <v/>
      </c>
    </row>
    <row r="8853" spans="5:28">
      <c r="E8853" t="str">
        <f t="shared" si="276"/>
        <v/>
      </c>
      <c r="F8853" t="str">
        <f t="shared" si="277"/>
        <v/>
      </c>
      <c r="I8853" t="str">
        <f>IF(_xlfn.XLOOKUP(D8853,'Document Type Subtype'!A:A,'Document Type Subtype'!B:B)=0,"",_xlfn.XLOOKUP(D8853,'Document Type Subtype'!A:A,'Document Type Subtype'!B:B))</f>
        <v/>
      </c>
      <c r="AB8853" t="str">
        <f>IF(_xlfn.XLOOKUP(AC8853,'Template Document Type'!B:B,'Template Document Type'!A:A)=0,"",_xlfn.XLOOKUP(AC8853,'Template Document Type'!B:B,'Template Document Type'!A:A))</f>
        <v/>
      </c>
    </row>
    <row r="8854" spans="5:28">
      <c r="E8854" t="str">
        <f t="shared" si="276"/>
        <v/>
      </c>
      <c r="F8854" t="str">
        <f t="shared" si="277"/>
        <v/>
      </c>
      <c r="I8854" t="str">
        <f>IF(_xlfn.XLOOKUP(D8854,'Document Type Subtype'!A:A,'Document Type Subtype'!B:B)=0,"",_xlfn.XLOOKUP(D8854,'Document Type Subtype'!A:A,'Document Type Subtype'!B:B))</f>
        <v/>
      </c>
      <c r="AB8854" t="str">
        <f>IF(_xlfn.XLOOKUP(AC8854,'Template Document Type'!B:B,'Template Document Type'!A:A)=0,"",_xlfn.XLOOKUP(AC8854,'Template Document Type'!B:B,'Template Document Type'!A:A))</f>
        <v/>
      </c>
    </row>
    <row r="8855" spans="5:28">
      <c r="E8855" t="str">
        <f t="shared" si="276"/>
        <v/>
      </c>
      <c r="F8855" t="str">
        <f t="shared" si="277"/>
        <v/>
      </c>
      <c r="I8855" t="str">
        <f>IF(_xlfn.XLOOKUP(D8855,'Document Type Subtype'!A:A,'Document Type Subtype'!B:B)=0,"",_xlfn.XLOOKUP(D8855,'Document Type Subtype'!A:A,'Document Type Subtype'!B:B))</f>
        <v/>
      </c>
      <c r="AB8855" t="str">
        <f>IF(_xlfn.XLOOKUP(AC8855,'Template Document Type'!B:B,'Template Document Type'!A:A)=0,"",_xlfn.XLOOKUP(AC8855,'Template Document Type'!B:B,'Template Document Type'!A:A))</f>
        <v/>
      </c>
    </row>
    <row r="8856" spans="5:28">
      <c r="E8856" t="str">
        <f t="shared" si="276"/>
        <v/>
      </c>
      <c r="F8856" t="str">
        <f t="shared" si="277"/>
        <v/>
      </c>
      <c r="I8856" t="str">
        <f>IF(_xlfn.XLOOKUP(D8856,'Document Type Subtype'!A:A,'Document Type Subtype'!B:B)=0,"",_xlfn.XLOOKUP(D8856,'Document Type Subtype'!A:A,'Document Type Subtype'!B:B))</f>
        <v/>
      </c>
      <c r="AB8856" t="str">
        <f>IF(_xlfn.XLOOKUP(AC8856,'Template Document Type'!B:B,'Template Document Type'!A:A)=0,"",_xlfn.XLOOKUP(AC8856,'Template Document Type'!B:B,'Template Document Type'!A:A))</f>
        <v/>
      </c>
    </row>
    <row r="8857" spans="5:28">
      <c r="E8857" t="str">
        <f t="shared" si="276"/>
        <v/>
      </c>
      <c r="F8857" t="str">
        <f t="shared" si="277"/>
        <v/>
      </c>
      <c r="I8857" t="str">
        <f>IF(_xlfn.XLOOKUP(D8857,'Document Type Subtype'!A:A,'Document Type Subtype'!B:B)=0,"",_xlfn.XLOOKUP(D8857,'Document Type Subtype'!A:A,'Document Type Subtype'!B:B))</f>
        <v/>
      </c>
      <c r="AB8857" t="str">
        <f>IF(_xlfn.XLOOKUP(AC8857,'Template Document Type'!B:B,'Template Document Type'!A:A)=0,"",_xlfn.XLOOKUP(AC8857,'Template Document Type'!B:B,'Template Document Type'!A:A))</f>
        <v/>
      </c>
    </row>
    <row r="8858" spans="5:28">
      <c r="E8858" t="str">
        <f t="shared" si="276"/>
        <v/>
      </c>
      <c r="F8858" t="str">
        <f t="shared" si="277"/>
        <v/>
      </c>
      <c r="I8858" t="str">
        <f>IF(_xlfn.XLOOKUP(D8858,'Document Type Subtype'!A:A,'Document Type Subtype'!B:B)=0,"",_xlfn.XLOOKUP(D8858,'Document Type Subtype'!A:A,'Document Type Subtype'!B:B))</f>
        <v/>
      </c>
      <c r="AB8858" t="str">
        <f>IF(_xlfn.XLOOKUP(AC8858,'Template Document Type'!B:B,'Template Document Type'!A:A)=0,"",_xlfn.XLOOKUP(AC8858,'Template Document Type'!B:B,'Template Document Type'!A:A))</f>
        <v/>
      </c>
    </row>
    <row r="8859" spans="5:28">
      <c r="E8859" t="str">
        <f t="shared" si="276"/>
        <v/>
      </c>
      <c r="F8859" t="str">
        <f t="shared" si="277"/>
        <v/>
      </c>
      <c r="I8859" t="str">
        <f>IF(_xlfn.XLOOKUP(D8859,'Document Type Subtype'!A:A,'Document Type Subtype'!B:B)=0,"",_xlfn.XLOOKUP(D8859,'Document Type Subtype'!A:A,'Document Type Subtype'!B:B))</f>
        <v/>
      </c>
      <c r="AB8859" t="str">
        <f>IF(_xlfn.XLOOKUP(AC8859,'Template Document Type'!B:B,'Template Document Type'!A:A)=0,"",_xlfn.XLOOKUP(AC8859,'Template Document Type'!B:B,'Template Document Type'!A:A))</f>
        <v/>
      </c>
    </row>
    <row r="8860" spans="5:28">
      <c r="E8860" t="str">
        <f t="shared" si="276"/>
        <v/>
      </c>
      <c r="F8860" t="str">
        <f t="shared" si="277"/>
        <v/>
      </c>
      <c r="I8860" t="str">
        <f>IF(_xlfn.XLOOKUP(D8860,'Document Type Subtype'!A:A,'Document Type Subtype'!B:B)=0,"",_xlfn.XLOOKUP(D8860,'Document Type Subtype'!A:A,'Document Type Subtype'!B:B))</f>
        <v/>
      </c>
      <c r="AB8860" t="str">
        <f>IF(_xlfn.XLOOKUP(AC8860,'Template Document Type'!B:B,'Template Document Type'!A:A)=0,"",_xlfn.XLOOKUP(AC8860,'Template Document Type'!B:B,'Template Document Type'!A:A))</f>
        <v/>
      </c>
    </row>
    <row r="8861" spans="5:28">
      <c r="E8861" t="str">
        <f t="shared" si="276"/>
        <v/>
      </c>
      <c r="F8861" t="str">
        <f t="shared" si="277"/>
        <v/>
      </c>
      <c r="I8861" t="str">
        <f>IF(_xlfn.XLOOKUP(D8861,'Document Type Subtype'!A:A,'Document Type Subtype'!B:B)=0,"",_xlfn.XLOOKUP(D8861,'Document Type Subtype'!A:A,'Document Type Subtype'!B:B))</f>
        <v/>
      </c>
      <c r="AB8861" t="str">
        <f>IF(_xlfn.XLOOKUP(AC8861,'Template Document Type'!B:B,'Template Document Type'!A:A)=0,"",_xlfn.XLOOKUP(AC8861,'Template Document Type'!B:B,'Template Document Type'!A:A))</f>
        <v/>
      </c>
    </row>
    <row r="8862" spans="5:28">
      <c r="E8862" t="str">
        <f t="shared" si="276"/>
        <v/>
      </c>
      <c r="F8862" t="str">
        <f t="shared" si="277"/>
        <v/>
      </c>
      <c r="I8862" t="str">
        <f>IF(_xlfn.XLOOKUP(D8862,'Document Type Subtype'!A:A,'Document Type Subtype'!B:B)=0,"",_xlfn.XLOOKUP(D8862,'Document Type Subtype'!A:A,'Document Type Subtype'!B:B))</f>
        <v/>
      </c>
      <c r="AB8862" t="str">
        <f>IF(_xlfn.XLOOKUP(AC8862,'Template Document Type'!B:B,'Template Document Type'!A:A)=0,"",_xlfn.XLOOKUP(AC8862,'Template Document Type'!B:B,'Template Document Type'!A:A))</f>
        <v/>
      </c>
    </row>
    <row r="8863" spans="5:28">
      <c r="E8863" t="str">
        <f t="shared" si="276"/>
        <v/>
      </c>
      <c r="F8863" t="str">
        <f t="shared" si="277"/>
        <v/>
      </c>
      <c r="I8863" t="str">
        <f>IF(_xlfn.XLOOKUP(D8863,'Document Type Subtype'!A:A,'Document Type Subtype'!B:B)=0,"",_xlfn.XLOOKUP(D8863,'Document Type Subtype'!A:A,'Document Type Subtype'!B:B))</f>
        <v/>
      </c>
      <c r="AB8863" t="str">
        <f>IF(_xlfn.XLOOKUP(AC8863,'Template Document Type'!B:B,'Template Document Type'!A:A)=0,"",_xlfn.XLOOKUP(AC8863,'Template Document Type'!B:B,'Template Document Type'!A:A))</f>
        <v/>
      </c>
    </row>
    <row r="8864" spans="5:28">
      <c r="E8864" t="str">
        <f t="shared" si="276"/>
        <v/>
      </c>
      <c r="F8864" t="str">
        <f t="shared" si="277"/>
        <v/>
      </c>
      <c r="I8864" t="str">
        <f>IF(_xlfn.XLOOKUP(D8864,'Document Type Subtype'!A:A,'Document Type Subtype'!B:B)=0,"",_xlfn.XLOOKUP(D8864,'Document Type Subtype'!A:A,'Document Type Subtype'!B:B))</f>
        <v/>
      </c>
      <c r="AB8864" t="str">
        <f>IF(_xlfn.XLOOKUP(AC8864,'Template Document Type'!B:B,'Template Document Type'!A:A)=0,"",_xlfn.XLOOKUP(AC8864,'Template Document Type'!B:B,'Template Document Type'!A:A))</f>
        <v/>
      </c>
    </row>
    <row r="8865" spans="5:28">
      <c r="E8865" t="str">
        <f t="shared" si="276"/>
        <v/>
      </c>
      <c r="F8865" t="str">
        <f t="shared" si="277"/>
        <v/>
      </c>
      <c r="I8865" t="str">
        <f>IF(_xlfn.XLOOKUP(D8865,'Document Type Subtype'!A:A,'Document Type Subtype'!B:B)=0,"",_xlfn.XLOOKUP(D8865,'Document Type Subtype'!A:A,'Document Type Subtype'!B:B))</f>
        <v/>
      </c>
      <c r="AB8865" t="str">
        <f>IF(_xlfn.XLOOKUP(AC8865,'Template Document Type'!B:B,'Template Document Type'!A:A)=0,"",_xlfn.XLOOKUP(AC8865,'Template Document Type'!B:B,'Template Document Type'!A:A))</f>
        <v/>
      </c>
    </row>
    <row r="8866" spans="5:28">
      <c r="E8866" t="str">
        <f t="shared" si="276"/>
        <v/>
      </c>
      <c r="F8866" t="str">
        <f t="shared" si="277"/>
        <v/>
      </c>
      <c r="I8866" t="str">
        <f>IF(_xlfn.XLOOKUP(D8866,'Document Type Subtype'!A:A,'Document Type Subtype'!B:B)=0,"",_xlfn.XLOOKUP(D8866,'Document Type Subtype'!A:A,'Document Type Subtype'!B:B))</f>
        <v/>
      </c>
      <c r="AB8866" t="str">
        <f>IF(_xlfn.XLOOKUP(AC8866,'Template Document Type'!B:B,'Template Document Type'!A:A)=0,"",_xlfn.XLOOKUP(AC8866,'Template Document Type'!B:B,'Template Document Type'!A:A))</f>
        <v/>
      </c>
    </row>
    <row r="8867" spans="5:28">
      <c r="E8867" t="str">
        <f t="shared" si="276"/>
        <v/>
      </c>
      <c r="F8867" t="str">
        <f t="shared" si="277"/>
        <v/>
      </c>
      <c r="I8867" t="str">
        <f>IF(_xlfn.XLOOKUP(D8867,'Document Type Subtype'!A:A,'Document Type Subtype'!B:B)=0,"",_xlfn.XLOOKUP(D8867,'Document Type Subtype'!A:A,'Document Type Subtype'!B:B))</f>
        <v/>
      </c>
      <c r="AB8867" t="str">
        <f>IF(_xlfn.XLOOKUP(AC8867,'Template Document Type'!B:B,'Template Document Type'!A:A)=0,"",_xlfn.XLOOKUP(AC8867,'Template Document Type'!B:B,'Template Document Type'!A:A))</f>
        <v/>
      </c>
    </row>
    <row r="8868" spans="5:28">
      <c r="E8868" t="str">
        <f t="shared" si="276"/>
        <v/>
      </c>
      <c r="F8868" t="str">
        <f t="shared" si="277"/>
        <v/>
      </c>
      <c r="I8868" t="str">
        <f>IF(_xlfn.XLOOKUP(D8868,'Document Type Subtype'!A:A,'Document Type Subtype'!B:B)=0,"",_xlfn.XLOOKUP(D8868,'Document Type Subtype'!A:A,'Document Type Subtype'!B:B))</f>
        <v/>
      </c>
      <c r="AB8868" t="str">
        <f>IF(_xlfn.XLOOKUP(AC8868,'Template Document Type'!B:B,'Template Document Type'!A:A)=0,"",_xlfn.XLOOKUP(AC8868,'Template Document Type'!B:B,'Template Document Type'!A:A))</f>
        <v/>
      </c>
    </row>
    <row r="8869" spans="5:28">
      <c r="E8869" t="str">
        <f t="shared" si="276"/>
        <v/>
      </c>
      <c r="F8869" t="str">
        <f t="shared" si="277"/>
        <v/>
      </c>
      <c r="I8869" t="str">
        <f>IF(_xlfn.XLOOKUP(D8869,'Document Type Subtype'!A:A,'Document Type Subtype'!B:B)=0,"",_xlfn.XLOOKUP(D8869,'Document Type Subtype'!A:A,'Document Type Subtype'!B:B))</f>
        <v/>
      </c>
      <c r="AB8869" t="str">
        <f>IF(_xlfn.XLOOKUP(AC8869,'Template Document Type'!B:B,'Template Document Type'!A:A)=0,"",_xlfn.XLOOKUP(AC8869,'Template Document Type'!B:B,'Template Document Type'!A:A))</f>
        <v/>
      </c>
    </row>
    <row r="8870" spans="5:28">
      <c r="E8870" t="str">
        <f t="shared" si="276"/>
        <v/>
      </c>
      <c r="F8870" t="str">
        <f t="shared" si="277"/>
        <v/>
      </c>
      <c r="I8870" t="str">
        <f>IF(_xlfn.XLOOKUP(D8870,'Document Type Subtype'!A:A,'Document Type Subtype'!B:B)=0,"",_xlfn.XLOOKUP(D8870,'Document Type Subtype'!A:A,'Document Type Subtype'!B:B))</f>
        <v/>
      </c>
      <c r="AB8870" t="str">
        <f>IF(_xlfn.XLOOKUP(AC8870,'Template Document Type'!B:B,'Template Document Type'!A:A)=0,"",_xlfn.XLOOKUP(AC8870,'Template Document Type'!B:B,'Template Document Type'!A:A))</f>
        <v/>
      </c>
    </row>
    <row r="8871" spans="5:28">
      <c r="E8871" t="str">
        <f t="shared" si="276"/>
        <v/>
      </c>
      <c r="F8871" t="str">
        <f t="shared" si="277"/>
        <v/>
      </c>
      <c r="I8871" t="str">
        <f>IF(_xlfn.XLOOKUP(D8871,'Document Type Subtype'!A:A,'Document Type Subtype'!B:B)=0,"",_xlfn.XLOOKUP(D8871,'Document Type Subtype'!A:A,'Document Type Subtype'!B:B))</f>
        <v/>
      </c>
      <c r="AB8871" t="str">
        <f>IF(_xlfn.XLOOKUP(AC8871,'Template Document Type'!B:B,'Template Document Type'!A:A)=0,"",_xlfn.XLOOKUP(AC8871,'Template Document Type'!B:B,'Template Document Type'!A:A))</f>
        <v/>
      </c>
    </row>
    <row r="8872" spans="5:28">
      <c r="E8872" t="str">
        <f t="shared" si="276"/>
        <v/>
      </c>
      <c r="F8872" t="str">
        <f t="shared" si="277"/>
        <v/>
      </c>
      <c r="I8872" t="str">
        <f>IF(_xlfn.XLOOKUP(D8872,'Document Type Subtype'!A:A,'Document Type Subtype'!B:B)=0,"",_xlfn.XLOOKUP(D8872,'Document Type Subtype'!A:A,'Document Type Subtype'!B:B))</f>
        <v/>
      </c>
      <c r="AB8872" t="str">
        <f>IF(_xlfn.XLOOKUP(AC8872,'Template Document Type'!B:B,'Template Document Type'!A:A)=0,"",_xlfn.XLOOKUP(AC8872,'Template Document Type'!B:B,'Template Document Type'!A:A))</f>
        <v/>
      </c>
    </row>
    <row r="8873" spans="5:28">
      <c r="E8873" t="str">
        <f t="shared" si="276"/>
        <v/>
      </c>
      <c r="F8873" t="str">
        <f t="shared" si="277"/>
        <v/>
      </c>
      <c r="I8873" t="str">
        <f>IF(_xlfn.XLOOKUP(D8873,'Document Type Subtype'!A:A,'Document Type Subtype'!B:B)=0,"",_xlfn.XLOOKUP(D8873,'Document Type Subtype'!A:A,'Document Type Subtype'!B:B))</f>
        <v/>
      </c>
      <c r="AB8873" t="str">
        <f>IF(_xlfn.XLOOKUP(AC8873,'Template Document Type'!B:B,'Template Document Type'!A:A)=0,"",_xlfn.XLOOKUP(AC8873,'Template Document Type'!B:B,'Template Document Type'!A:A))</f>
        <v/>
      </c>
    </row>
    <row r="8874" spans="5:28">
      <c r="E8874" t="str">
        <f t="shared" si="276"/>
        <v/>
      </c>
      <c r="F8874" t="str">
        <f t="shared" si="277"/>
        <v/>
      </c>
      <c r="I8874" t="str">
        <f>IF(_xlfn.XLOOKUP(D8874,'Document Type Subtype'!A:A,'Document Type Subtype'!B:B)=0,"",_xlfn.XLOOKUP(D8874,'Document Type Subtype'!A:A,'Document Type Subtype'!B:B))</f>
        <v/>
      </c>
      <c r="AB8874" t="str">
        <f>IF(_xlfn.XLOOKUP(AC8874,'Template Document Type'!B:B,'Template Document Type'!A:A)=0,"",_xlfn.XLOOKUP(AC8874,'Template Document Type'!B:B,'Template Document Type'!A:A))</f>
        <v/>
      </c>
    </row>
    <row r="8875" spans="5:28">
      <c r="E8875" t="str">
        <f t="shared" si="276"/>
        <v/>
      </c>
      <c r="F8875" t="str">
        <f t="shared" si="277"/>
        <v/>
      </c>
      <c r="I8875" t="str">
        <f>IF(_xlfn.XLOOKUP(D8875,'Document Type Subtype'!A:A,'Document Type Subtype'!B:B)=0,"",_xlfn.XLOOKUP(D8875,'Document Type Subtype'!A:A,'Document Type Subtype'!B:B))</f>
        <v/>
      </c>
      <c r="AB8875" t="str">
        <f>IF(_xlfn.XLOOKUP(AC8875,'Template Document Type'!B:B,'Template Document Type'!A:A)=0,"",_xlfn.XLOOKUP(AC8875,'Template Document Type'!B:B,'Template Document Type'!A:A))</f>
        <v/>
      </c>
    </row>
    <row r="8876" spans="5:28">
      <c r="E8876" t="str">
        <f t="shared" si="276"/>
        <v/>
      </c>
      <c r="F8876" t="str">
        <f t="shared" si="277"/>
        <v/>
      </c>
      <c r="I8876" t="str">
        <f>IF(_xlfn.XLOOKUP(D8876,'Document Type Subtype'!A:A,'Document Type Subtype'!B:B)=0,"",_xlfn.XLOOKUP(D8876,'Document Type Subtype'!A:A,'Document Type Subtype'!B:B))</f>
        <v/>
      </c>
      <c r="AB8876" t="str">
        <f>IF(_xlfn.XLOOKUP(AC8876,'Template Document Type'!B:B,'Template Document Type'!A:A)=0,"",_xlfn.XLOOKUP(AC8876,'Template Document Type'!B:B,'Template Document Type'!A:A))</f>
        <v/>
      </c>
    </row>
    <row r="8877" spans="5:28">
      <c r="E8877" t="str">
        <f t="shared" si="276"/>
        <v/>
      </c>
      <c r="F8877" t="str">
        <f t="shared" si="277"/>
        <v/>
      </c>
      <c r="I8877" t="str">
        <f>IF(_xlfn.XLOOKUP(D8877,'Document Type Subtype'!A:A,'Document Type Subtype'!B:B)=0,"",_xlfn.XLOOKUP(D8877,'Document Type Subtype'!A:A,'Document Type Subtype'!B:B))</f>
        <v/>
      </c>
      <c r="AB8877" t="str">
        <f>IF(_xlfn.XLOOKUP(AC8877,'Template Document Type'!B:B,'Template Document Type'!A:A)=0,"",_xlfn.XLOOKUP(AC8877,'Template Document Type'!B:B,'Template Document Type'!A:A))</f>
        <v/>
      </c>
    </row>
    <row r="8878" spans="5:28">
      <c r="E8878" t="str">
        <f t="shared" si="276"/>
        <v/>
      </c>
      <c r="F8878" t="str">
        <f t="shared" si="277"/>
        <v/>
      </c>
      <c r="I8878" t="str">
        <f>IF(_xlfn.XLOOKUP(D8878,'Document Type Subtype'!A:A,'Document Type Subtype'!B:B)=0,"",_xlfn.XLOOKUP(D8878,'Document Type Subtype'!A:A,'Document Type Subtype'!B:B))</f>
        <v/>
      </c>
      <c r="AB8878" t="str">
        <f>IF(_xlfn.XLOOKUP(AC8878,'Template Document Type'!B:B,'Template Document Type'!A:A)=0,"",_xlfn.XLOOKUP(AC8878,'Template Document Type'!B:B,'Template Document Type'!A:A))</f>
        <v/>
      </c>
    </row>
    <row r="8879" spans="5:28">
      <c r="E8879" t="str">
        <f t="shared" si="276"/>
        <v/>
      </c>
      <c r="F8879" t="str">
        <f t="shared" si="277"/>
        <v/>
      </c>
      <c r="I8879" t="str">
        <f>IF(_xlfn.XLOOKUP(D8879,'Document Type Subtype'!A:A,'Document Type Subtype'!B:B)=0,"",_xlfn.XLOOKUP(D8879,'Document Type Subtype'!A:A,'Document Type Subtype'!B:B))</f>
        <v/>
      </c>
      <c r="AB8879" t="str">
        <f>IF(_xlfn.XLOOKUP(AC8879,'Template Document Type'!B:B,'Template Document Type'!A:A)=0,"",_xlfn.XLOOKUP(AC8879,'Template Document Type'!B:B,'Template Document Type'!A:A))</f>
        <v/>
      </c>
    </row>
    <row r="8880" spans="5:28">
      <c r="E8880" t="str">
        <f t="shared" si="276"/>
        <v/>
      </c>
      <c r="F8880" t="str">
        <f t="shared" si="277"/>
        <v/>
      </c>
      <c r="I8880" t="str">
        <f>IF(_xlfn.XLOOKUP(D8880,'Document Type Subtype'!A:A,'Document Type Subtype'!B:B)=0,"",_xlfn.XLOOKUP(D8880,'Document Type Subtype'!A:A,'Document Type Subtype'!B:B))</f>
        <v/>
      </c>
      <c r="AB8880" t="str">
        <f>IF(_xlfn.XLOOKUP(AC8880,'Template Document Type'!B:B,'Template Document Type'!A:A)=0,"",_xlfn.XLOOKUP(AC8880,'Template Document Type'!B:B,'Template Document Type'!A:A))</f>
        <v/>
      </c>
    </row>
    <row r="8881" spans="5:28">
      <c r="E8881" t="str">
        <f t="shared" si="276"/>
        <v/>
      </c>
      <c r="F8881" t="str">
        <f t="shared" si="277"/>
        <v/>
      </c>
      <c r="I8881" t="str">
        <f>IF(_xlfn.XLOOKUP(D8881,'Document Type Subtype'!A:A,'Document Type Subtype'!B:B)=0,"",_xlfn.XLOOKUP(D8881,'Document Type Subtype'!A:A,'Document Type Subtype'!B:B))</f>
        <v/>
      </c>
      <c r="AB8881" t="str">
        <f>IF(_xlfn.XLOOKUP(AC8881,'Template Document Type'!B:B,'Template Document Type'!A:A)=0,"",_xlfn.XLOOKUP(AC8881,'Template Document Type'!B:B,'Template Document Type'!A:A))</f>
        <v/>
      </c>
    </row>
    <row r="8882" spans="5:28">
      <c r="E8882" t="str">
        <f t="shared" si="276"/>
        <v/>
      </c>
      <c r="F8882" t="str">
        <f t="shared" si="277"/>
        <v/>
      </c>
      <c r="I8882" t="str">
        <f>IF(_xlfn.XLOOKUP(D8882,'Document Type Subtype'!A:A,'Document Type Subtype'!B:B)=0,"",_xlfn.XLOOKUP(D8882,'Document Type Subtype'!A:A,'Document Type Subtype'!B:B))</f>
        <v/>
      </c>
      <c r="AB8882" t="str">
        <f>IF(_xlfn.XLOOKUP(AC8882,'Template Document Type'!B:B,'Template Document Type'!A:A)=0,"",_xlfn.XLOOKUP(AC8882,'Template Document Type'!B:B,'Template Document Type'!A:A))</f>
        <v/>
      </c>
    </row>
    <row r="8883" spans="5:28">
      <c r="E8883" t="str">
        <f t="shared" si="276"/>
        <v/>
      </c>
      <c r="F8883" t="str">
        <f t="shared" si="277"/>
        <v/>
      </c>
      <c r="I8883" t="str">
        <f>IF(_xlfn.XLOOKUP(D8883,'Document Type Subtype'!A:A,'Document Type Subtype'!B:B)=0,"",_xlfn.XLOOKUP(D8883,'Document Type Subtype'!A:A,'Document Type Subtype'!B:B))</f>
        <v/>
      </c>
      <c r="AB8883" t="str">
        <f>IF(_xlfn.XLOOKUP(AC8883,'Template Document Type'!B:B,'Template Document Type'!A:A)=0,"",_xlfn.XLOOKUP(AC8883,'Template Document Type'!B:B,'Template Document Type'!A:A))</f>
        <v/>
      </c>
    </row>
    <row r="8884" spans="5:28">
      <c r="E8884" t="str">
        <f t="shared" si="276"/>
        <v/>
      </c>
      <c r="F8884" t="str">
        <f t="shared" si="277"/>
        <v/>
      </c>
      <c r="I8884" t="str">
        <f>IF(_xlfn.XLOOKUP(D8884,'Document Type Subtype'!A:A,'Document Type Subtype'!B:B)=0,"",_xlfn.XLOOKUP(D8884,'Document Type Subtype'!A:A,'Document Type Subtype'!B:B))</f>
        <v/>
      </c>
      <c r="AB8884" t="str">
        <f>IF(_xlfn.XLOOKUP(AC8884,'Template Document Type'!B:B,'Template Document Type'!A:A)=0,"",_xlfn.XLOOKUP(AC8884,'Template Document Type'!B:B,'Template Document Type'!A:A))</f>
        <v/>
      </c>
    </row>
    <row r="8885" spans="5:28">
      <c r="E8885" t="str">
        <f t="shared" si="276"/>
        <v/>
      </c>
      <c r="F8885" t="str">
        <f t="shared" si="277"/>
        <v/>
      </c>
      <c r="I8885" t="str">
        <f>IF(_xlfn.XLOOKUP(D8885,'Document Type Subtype'!A:A,'Document Type Subtype'!B:B)=0,"",_xlfn.XLOOKUP(D8885,'Document Type Subtype'!A:A,'Document Type Subtype'!B:B))</f>
        <v/>
      </c>
      <c r="AB8885" t="str">
        <f>IF(_xlfn.XLOOKUP(AC8885,'Template Document Type'!B:B,'Template Document Type'!A:A)=0,"",_xlfn.XLOOKUP(AC8885,'Template Document Type'!B:B,'Template Document Type'!A:A))</f>
        <v/>
      </c>
    </row>
    <row r="8886" spans="5:28">
      <c r="E8886" t="str">
        <f t="shared" si="276"/>
        <v/>
      </c>
      <c r="F8886" t="str">
        <f t="shared" si="277"/>
        <v/>
      </c>
      <c r="I8886" t="str">
        <f>IF(_xlfn.XLOOKUP(D8886,'Document Type Subtype'!A:A,'Document Type Subtype'!B:B)=0,"",_xlfn.XLOOKUP(D8886,'Document Type Subtype'!A:A,'Document Type Subtype'!B:B))</f>
        <v/>
      </c>
      <c r="AB8886" t="str">
        <f>IF(_xlfn.XLOOKUP(AC8886,'Template Document Type'!B:B,'Template Document Type'!A:A)=0,"",_xlfn.XLOOKUP(AC8886,'Template Document Type'!B:B,'Template Document Type'!A:A))</f>
        <v/>
      </c>
    </row>
    <row r="8887" spans="5:28">
      <c r="E8887" t="str">
        <f t="shared" si="276"/>
        <v/>
      </c>
      <c r="F8887" t="str">
        <f t="shared" si="277"/>
        <v/>
      </c>
      <c r="I8887" t="str">
        <f>IF(_xlfn.XLOOKUP(D8887,'Document Type Subtype'!A:A,'Document Type Subtype'!B:B)=0,"",_xlfn.XLOOKUP(D8887,'Document Type Subtype'!A:A,'Document Type Subtype'!B:B))</f>
        <v/>
      </c>
      <c r="AB8887" t="str">
        <f>IF(_xlfn.XLOOKUP(AC8887,'Template Document Type'!B:B,'Template Document Type'!A:A)=0,"",_xlfn.XLOOKUP(AC8887,'Template Document Type'!B:B,'Template Document Type'!A:A))</f>
        <v/>
      </c>
    </row>
    <row r="8888" spans="5:28">
      <c r="E8888" t="str">
        <f t="shared" si="276"/>
        <v/>
      </c>
      <c r="F8888" t="str">
        <f t="shared" si="277"/>
        <v/>
      </c>
      <c r="I8888" t="str">
        <f>IF(_xlfn.XLOOKUP(D8888,'Document Type Subtype'!A:A,'Document Type Subtype'!B:B)=0,"",_xlfn.XLOOKUP(D8888,'Document Type Subtype'!A:A,'Document Type Subtype'!B:B))</f>
        <v/>
      </c>
      <c r="AB8888" t="str">
        <f>IF(_xlfn.XLOOKUP(AC8888,'Template Document Type'!B:B,'Template Document Type'!A:A)=0,"",_xlfn.XLOOKUP(AC8888,'Template Document Type'!B:B,'Template Document Type'!A:A))</f>
        <v/>
      </c>
    </row>
    <row r="8889" spans="5:28">
      <c r="E8889" t="str">
        <f t="shared" si="276"/>
        <v/>
      </c>
      <c r="F8889" t="str">
        <f t="shared" si="277"/>
        <v/>
      </c>
      <c r="I8889" t="str">
        <f>IF(_xlfn.XLOOKUP(D8889,'Document Type Subtype'!A:A,'Document Type Subtype'!B:B)=0,"",_xlfn.XLOOKUP(D8889,'Document Type Subtype'!A:A,'Document Type Subtype'!B:B))</f>
        <v/>
      </c>
      <c r="AB8889" t="str">
        <f>IF(_xlfn.XLOOKUP(AC8889,'Template Document Type'!B:B,'Template Document Type'!A:A)=0,"",_xlfn.XLOOKUP(AC8889,'Template Document Type'!B:B,'Template Document Type'!A:A))</f>
        <v/>
      </c>
    </row>
    <row r="8890" spans="5:28">
      <c r="E8890" t="str">
        <f t="shared" si="276"/>
        <v/>
      </c>
      <c r="F8890" t="str">
        <f t="shared" si="277"/>
        <v/>
      </c>
      <c r="I8890" t="str">
        <f>IF(_xlfn.XLOOKUP(D8890,'Document Type Subtype'!A:A,'Document Type Subtype'!B:B)=0,"",_xlfn.XLOOKUP(D8890,'Document Type Subtype'!A:A,'Document Type Subtype'!B:B))</f>
        <v/>
      </c>
      <c r="AB8890" t="str">
        <f>IF(_xlfn.XLOOKUP(AC8890,'Template Document Type'!B:B,'Template Document Type'!A:A)=0,"",_xlfn.XLOOKUP(AC8890,'Template Document Type'!B:B,'Template Document Type'!A:A))</f>
        <v/>
      </c>
    </row>
    <row r="8891" spans="5:28">
      <c r="E8891" t="str">
        <f t="shared" si="276"/>
        <v/>
      </c>
      <c r="F8891" t="str">
        <f t="shared" si="277"/>
        <v/>
      </c>
      <c r="I8891" t="str">
        <f>IF(_xlfn.XLOOKUP(D8891,'Document Type Subtype'!A:A,'Document Type Subtype'!B:B)=0,"",_xlfn.XLOOKUP(D8891,'Document Type Subtype'!A:A,'Document Type Subtype'!B:B))</f>
        <v/>
      </c>
      <c r="AB8891" t="str">
        <f>IF(_xlfn.XLOOKUP(AC8891,'Template Document Type'!B:B,'Template Document Type'!A:A)=0,"",_xlfn.XLOOKUP(AC8891,'Template Document Type'!B:B,'Template Document Type'!A:A))</f>
        <v/>
      </c>
    </row>
    <row r="8892" spans="5:28">
      <c r="E8892" t="str">
        <f t="shared" si="276"/>
        <v/>
      </c>
      <c r="F8892" t="str">
        <f t="shared" si="277"/>
        <v/>
      </c>
      <c r="I8892" t="str">
        <f>IF(_xlfn.XLOOKUP(D8892,'Document Type Subtype'!A:A,'Document Type Subtype'!B:B)=0,"",_xlfn.XLOOKUP(D8892,'Document Type Subtype'!A:A,'Document Type Subtype'!B:B))</f>
        <v/>
      </c>
      <c r="AB8892" t="str">
        <f>IF(_xlfn.XLOOKUP(AC8892,'Template Document Type'!B:B,'Template Document Type'!A:A)=0,"",_xlfn.XLOOKUP(AC8892,'Template Document Type'!B:B,'Template Document Type'!A:A))</f>
        <v/>
      </c>
    </row>
    <row r="8893" spans="5:28">
      <c r="E8893" t="str">
        <f t="shared" si="276"/>
        <v/>
      </c>
      <c r="F8893" t="str">
        <f t="shared" si="277"/>
        <v/>
      </c>
      <c r="I8893" t="str">
        <f>IF(_xlfn.XLOOKUP(D8893,'Document Type Subtype'!A:A,'Document Type Subtype'!B:B)=0,"",_xlfn.XLOOKUP(D8893,'Document Type Subtype'!A:A,'Document Type Subtype'!B:B))</f>
        <v/>
      </c>
      <c r="AB8893" t="str">
        <f>IF(_xlfn.XLOOKUP(AC8893,'Template Document Type'!B:B,'Template Document Type'!A:A)=0,"",_xlfn.XLOOKUP(AC8893,'Template Document Type'!B:B,'Template Document Type'!A:A))</f>
        <v/>
      </c>
    </row>
    <row r="8894" spans="5:28">
      <c r="E8894" t="str">
        <f t="shared" si="276"/>
        <v/>
      </c>
      <c r="F8894" t="str">
        <f t="shared" si="277"/>
        <v/>
      </c>
      <c r="I8894" t="str">
        <f>IF(_xlfn.XLOOKUP(D8894,'Document Type Subtype'!A:A,'Document Type Subtype'!B:B)=0,"",_xlfn.XLOOKUP(D8894,'Document Type Subtype'!A:A,'Document Type Subtype'!B:B))</f>
        <v/>
      </c>
      <c r="AB8894" t="str">
        <f>IF(_xlfn.XLOOKUP(AC8894,'Template Document Type'!B:B,'Template Document Type'!A:A)=0,"",_xlfn.XLOOKUP(AC8894,'Template Document Type'!B:B,'Template Document Type'!A:A))</f>
        <v/>
      </c>
    </row>
    <row r="8895" spans="5:28">
      <c r="E8895" t="str">
        <f t="shared" si="276"/>
        <v/>
      </c>
      <c r="F8895" t="str">
        <f t="shared" si="277"/>
        <v/>
      </c>
      <c r="I8895" t="str">
        <f>IF(_xlfn.XLOOKUP(D8895,'Document Type Subtype'!A:A,'Document Type Subtype'!B:B)=0,"",_xlfn.XLOOKUP(D8895,'Document Type Subtype'!A:A,'Document Type Subtype'!B:B))</f>
        <v/>
      </c>
      <c r="AB8895" t="str">
        <f>IF(_xlfn.XLOOKUP(AC8895,'Template Document Type'!B:B,'Template Document Type'!A:A)=0,"",_xlfn.XLOOKUP(AC8895,'Template Document Type'!B:B,'Template Document Type'!A:A))</f>
        <v/>
      </c>
    </row>
    <row r="8896" spans="5:28">
      <c r="E8896" t="str">
        <f t="shared" si="276"/>
        <v/>
      </c>
      <c r="F8896" t="str">
        <f t="shared" si="277"/>
        <v/>
      </c>
      <c r="I8896" t="str">
        <f>IF(_xlfn.XLOOKUP(D8896,'Document Type Subtype'!A:A,'Document Type Subtype'!B:B)=0,"",_xlfn.XLOOKUP(D8896,'Document Type Subtype'!A:A,'Document Type Subtype'!B:B))</f>
        <v/>
      </c>
      <c r="AB8896" t="str">
        <f>IF(_xlfn.XLOOKUP(AC8896,'Template Document Type'!B:B,'Template Document Type'!A:A)=0,"",_xlfn.XLOOKUP(AC8896,'Template Document Type'!B:B,'Template Document Type'!A:A))</f>
        <v/>
      </c>
    </row>
    <row r="8897" spans="5:28">
      <c r="E8897" t="str">
        <f t="shared" si="276"/>
        <v/>
      </c>
      <c r="F8897" t="str">
        <f t="shared" si="277"/>
        <v/>
      </c>
      <c r="I8897" t="str">
        <f>IF(_xlfn.XLOOKUP(D8897,'Document Type Subtype'!A:A,'Document Type Subtype'!B:B)=0,"",_xlfn.XLOOKUP(D8897,'Document Type Subtype'!A:A,'Document Type Subtype'!B:B))</f>
        <v/>
      </c>
      <c r="AB8897" t="str">
        <f>IF(_xlfn.XLOOKUP(AC8897,'Template Document Type'!B:B,'Template Document Type'!A:A)=0,"",_xlfn.XLOOKUP(AC8897,'Template Document Type'!B:B,'Template Document Type'!A:A))</f>
        <v/>
      </c>
    </row>
    <row r="8898" spans="5:28">
      <c r="E8898" t="str">
        <f t="shared" si="276"/>
        <v/>
      </c>
      <c r="F8898" t="str">
        <f t="shared" si="277"/>
        <v/>
      </c>
      <c r="I8898" t="str">
        <f>IF(_xlfn.XLOOKUP(D8898,'Document Type Subtype'!A:A,'Document Type Subtype'!B:B)=0,"",_xlfn.XLOOKUP(D8898,'Document Type Subtype'!A:A,'Document Type Subtype'!B:B))</f>
        <v/>
      </c>
      <c r="AB8898" t="str">
        <f>IF(_xlfn.XLOOKUP(AC8898,'Template Document Type'!B:B,'Template Document Type'!A:A)=0,"",_xlfn.XLOOKUP(AC8898,'Template Document Type'!B:B,'Template Document Type'!A:A))</f>
        <v/>
      </c>
    </row>
    <row r="8899" spans="5:28">
      <c r="E8899" t="str">
        <f t="shared" si="276"/>
        <v/>
      </c>
      <c r="F8899" t="str">
        <f t="shared" si="277"/>
        <v/>
      </c>
      <c r="I8899" t="str">
        <f>IF(_xlfn.XLOOKUP(D8899,'Document Type Subtype'!A:A,'Document Type Subtype'!B:B)=0,"",_xlfn.XLOOKUP(D8899,'Document Type Subtype'!A:A,'Document Type Subtype'!B:B))</f>
        <v/>
      </c>
      <c r="AB8899" t="str">
        <f>IF(_xlfn.XLOOKUP(AC8899,'Template Document Type'!B:B,'Template Document Type'!A:A)=0,"",_xlfn.XLOOKUP(AC8899,'Template Document Type'!B:B,'Template Document Type'!A:A))</f>
        <v/>
      </c>
    </row>
    <row r="8900" spans="5:28">
      <c r="E8900" t="str">
        <f t="shared" si="276"/>
        <v/>
      </c>
      <c r="F8900" t="str">
        <f t="shared" si="277"/>
        <v/>
      </c>
      <c r="I8900" t="str">
        <f>IF(_xlfn.XLOOKUP(D8900,'Document Type Subtype'!A:A,'Document Type Subtype'!B:B)=0,"",_xlfn.XLOOKUP(D8900,'Document Type Subtype'!A:A,'Document Type Subtype'!B:B))</f>
        <v/>
      </c>
      <c r="AB8900" t="str">
        <f>IF(_xlfn.XLOOKUP(AC8900,'Template Document Type'!B:B,'Template Document Type'!A:A)=0,"",_xlfn.XLOOKUP(AC8900,'Template Document Type'!B:B,'Template Document Type'!A:A))</f>
        <v/>
      </c>
    </row>
    <row r="8901" spans="5:28">
      <c r="E8901" t="str">
        <f t="shared" si="276"/>
        <v/>
      </c>
      <c r="F8901" t="str">
        <f t="shared" si="277"/>
        <v/>
      </c>
      <c r="I8901" t="str">
        <f>IF(_xlfn.XLOOKUP(D8901,'Document Type Subtype'!A:A,'Document Type Subtype'!B:B)=0,"",_xlfn.XLOOKUP(D8901,'Document Type Subtype'!A:A,'Document Type Subtype'!B:B))</f>
        <v/>
      </c>
      <c r="AB8901" t="str">
        <f>IF(_xlfn.XLOOKUP(AC8901,'Template Document Type'!B:B,'Template Document Type'!A:A)=0,"",_xlfn.XLOOKUP(AC8901,'Template Document Type'!B:B,'Template Document Type'!A:A))</f>
        <v/>
      </c>
    </row>
    <row r="8902" spans="5:28">
      <c r="E8902" t="str">
        <f t="shared" ref="E8902:E8965" si="278">TRIM(LEFT(D8902, IFERROR(FIND("&gt;",D8902),LEN(D8902)+1)-1))</f>
        <v/>
      </c>
      <c r="F8902" t="str">
        <f t="shared" ref="F8902:F8965" si="279">IFERROR(RIGHT(D8902,LEN(D8902)-SEARCH("&gt;",D8902)),"")</f>
        <v/>
      </c>
      <c r="I8902" t="str">
        <f>IF(_xlfn.XLOOKUP(D8902,'Document Type Subtype'!A:A,'Document Type Subtype'!B:B)=0,"",_xlfn.XLOOKUP(D8902,'Document Type Subtype'!A:A,'Document Type Subtype'!B:B))</f>
        <v/>
      </c>
      <c r="AB8902" t="str">
        <f>IF(_xlfn.XLOOKUP(AC8902,'Template Document Type'!B:B,'Template Document Type'!A:A)=0,"",_xlfn.XLOOKUP(AC8902,'Template Document Type'!B:B,'Template Document Type'!A:A))</f>
        <v/>
      </c>
    </row>
    <row r="8903" spans="5:28">
      <c r="E8903" t="str">
        <f t="shared" si="278"/>
        <v/>
      </c>
      <c r="F8903" t="str">
        <f t="shared" si="279"/>
        <v/>
      </c>
      <c r="I8903" t="str">
        <f>IF(_xlfn.XLOOKUP(D8903,'Document Type Subtype'!A:A,'Document Type Subtype'!B:B)=0,"",_xlfn.XLOOKUP(D8903,'Document Type Subtype'!A:A,'Document Type Subtype'!B:B))</f>
        <v/>
      </c>
      <c r="AB8903" t="str">
        <f>IF(_xlfn.XLOOKUP(AC8903,'Template Document Type'!B:B,'Template Document Type'!A:A)=0,"",_xlfn.XLOOKUP(AC8903,'Template Document Type'!B:B,'Template Document Type'!A:A))</f>
        <v/>
      </c>
    </row>
    <row r="8904" spans="5:28">
      <c r="E8904" t="str">
        <f t="shared" si="278"/>
        <v/>
      </c>
      <c r="F8904" t="str">
        <f t="shared" si="279"/>
        <v/>
      </c>
      <c r="I8904" t="str">
        <f>IF(_xlfn.XLOOKUP(D8904,'Document Type Subtype'!A:A,'Document Type Subtype'!B:B)=0,"",_xlfn.XLOOKUP(D8904,'Document Type Subtype'!A:A,'Document Type Subtype'!B:B))</f>
        <v/>
      </c>
      <c r="AB8904" t="str">
        <f>IF(_xlfn.XLOOKUP(AC8904,'Template Document Type'!B:B,'Template Document Type'!A:A)=0,"",_xlfn.XLOOKUP(AC8904,'Template Document Type'!B:B,'Template Document Type'!A:A))</f>
        <v/>
      </c>
    </row>
    <row r="8905" spans="5:28">
      <c r="E8905" t="str">
        <f t="shared" si="278"/>
        <v/>
      </c>
      <c r="F8905" t="str">
        <f t="shared" si="279"/>
        <v/>
      </c>
      <c r="I8905" t="str">
        <f>IF(_xlfn.XLOOKUP(D8905,'Document Type Subtype'!A:A,'Document Type Subtype'!B:B)=0,"",_xlfn.XLOOKUP(D8905,'Document Type Subtype'!A:A,'Document Type Subtype'!B:B))</f>
        <v/>
      </c>
      <c r="AB8905" t="str">
        <f>IF(_xlfn.XLOOKUP(AC8905,'Template Document Type'!B:B,'Template Document Type'!A:A)=0,"",_xlfn.XLOOKUP(AC8905,'Template Document Type'!B:B,'Template Document Type'!A:A))</f>
        <v/>
      </c>
    </row>
    <row r="8906" spans="5:28">
      <c r="E8906" t="str">
        <f t="shared" si="278"/>
        <v/>
      </c>
      <c r="F8906" t="str">
        <f t="shared" si="279"/>
        <v/>
      </c>
      <c r="I8906" t="str">
        <f>IF(_xlfn.XLOOKUP(D8906,'Document Type Subtype'!A:A,'Document Type Subtype'!B:B)=0,"",_xlfn.XLOOKUP(D8906,'Document Type Subtype'!A:A,'Document Type Subtype'!B:B))</f>
        <v/>
      </c>
      <c r="AB8906" t="str">
        <f>IF(_xlfn.XLOOKUP(AC8906,'Template Document Type'!B:B,'Template Document Type'!A:A)=0,"",_xlfn.XLOOKUP(AC8906,'Template Document Type'!B:B,'Template Document Type'!A:A))</f>
        <v/>
      </c>
    </row>
    <row r="8907" spans="5:28">
      <c r="E8907" t="str">
        <f t="shared" si="278"/>
        <v/>
      </c>
      <c r="F8907" t="str">
        <f t="shared" si="279"/>
        <v/>
      </c>
      <c r="I8907" t="str">
        <f>IF(_xlfn.XLOOKUP(D8907,'Document Type Subtype'!A:A,'Document Type Subtype'!B:B)=0,"",_xlfn.XLOOKUP(D8907,'Document Type Subtype'!A:A,'Document Type Subtype'!B:B))</f>
        <v/>
      </c>
      <c r="AB8907" t="str">
        <f>IF(_xlfn.XLOOKUP(AC8907,'Template Document Type'!B:B,'Template Document Type'!A:A)=0,"",_xlfn.XLOOKUP(AC8907,'Template Document Type'!B:B,'Template Document Type'!A:A))</f>
        <v/>
      </c>
    </row>
    <row r="8908" spans="5:28">
      <c r="E8908" t="str">
        <f t="shared" si="278"/>
        <v/>
      </c>
      <c r="F8908" t="str">
        <f t="shared" si="279"/>
        <v/>
      </c>
      <c r="I8908" t="str">
        <f>IF(_xlfn.XLOOKUP(D8908,'Document Type Subtype'!A:A,'Document Type Subtype'!B:B)=0,"",_xlfn.XLOOKUP(D8908,'Document Type Subtype'!A:A,'Document Type Subtype'!B:B))</f>
        <v/>
      </c>
      <c r="AB8908" t="str">
        <f>IF(_xlfn.XLOOKUP(AC8908,'Template Document Type'!B:B,'Template Document Type'!A:A)=0,"",_xlfn.XLOOKUP(AC8908,'Template Document Type'!B:B,'Template Document Type'!A:A))</f>
        <v/>
      </c>
    </row>
    <row r="8909" spans="5:28">
      <c r="E8909" t="str">
        <f t="shared" si="278"/>
        <v/>
      </c>
      <c r="F8909" t="str">
        <f t="shared" si="279"/>
        <v/>
      </c>
      <c r="I8909" t="str">
        <f>IF(_xlfn.XLOOKUP(D8909,'Document Type Subtype'!A:A,'Document Type Subtype'!B:B)=0,"",_xlfn.XLOOKUP(D8909,'Document Type Subtype'!A:A,'Document Type Subtype'!B:B))</f>
        <v/>
      </c>
      <c r="AB8909" t="str">
        <f>IF(_xlfn.XLOOKUP(AC8909,'Template Document Type'!B:B,'Template Document Type'!A:A)=0,"",_xlfn.XLOOKUP(AC8909,'Template Document Type'!B:B,'Template Document Type'!A:A))</f>
        <v/>
      </c>
    </row>
    <row r="8910" spans="5:28">
      <c r="E8910" t="str">
        <f t="shared" si="278"/>
        <v/>
      </c>
      <c r="F8910" t="str">
        <f t="shared" si="279"/>
        <v/>
      </c>
      <c r="I8910" t="str">
        <f>IF(_xlfn.XLOOKUP(D8910,'Document Type Subtype'!A:A,'Document Type Subtype'!B:B)=0,"",_xlfn.XLOOKUP(D8910,'Document Type Subtype'!A:A,'Document Type Subtype'!B:B))</f>
        <v/>
      </c>
      <c r="AB8910" t="str">
        <f>IF(_xlfn.XLOOKUP(AC8910,'Template Document Type'!B:B,'Template Document Type'!A:A)=0,"",_xlfn.XLOOKUP(AC8910,'Template Document Type'!B:B,'Template Document Type'!A:A))</f>
        <v/>
      </c>
    </row>
    <row r="8911" spans="5:28">
      <c r="E8911" t="str">
        <f t="shared" si="278"/>
        <v/>
      </c>
      <c r="F8911" t="str">
        <f t="shared" si="279"/>
        <v/>
      </c>
      <c r="I8911" t="str">
        <f>IF(_xlfn.XLOOKUP(D8911,'Document Type Subtype'!A:A,'Document Type Subtype'!B:B)=0,"",_xlfn.XLOOKUP(D8911,'Document Type Subtype'!A:A,'Document Type Subtype'!B:B))</f>
        <v/>
      </c>
      <c r="AB8911" t="str">
        <f>IF(_xlfn.XLOOKUP(AC8911,'Template Document Type'!B:B,'Template Document Type'!A:A)=0,"",_xlfn.XLOOKUP(AC8911,'Template Document Type'!B:B,'Template Document Type'!A:A))</f>
        <v/>
      </c>
    </row>
    <row r="8912" spans="5:28">
      <c r="E8912" t="str">
        <f t="shared" si="278"/>
        <v/>
      </c>
      <c r="F8912" t="str">
        <f t="shared" si="279"/>
        <v/>
      </c>
      <c r="I8912" t="str">
        <f>IF(_xlfn.XLOOKUP(D8912,'Document Type Subtype'!A:A,'Document Type Subtype'!B:B)=0,"",_xlfn.XLOOKUP(D8912,'Document Type Subtype'!A:A,'Document Type Subtype'!B:B))</f>
        <v/>
      </c>
      <c r="AB8912" t="str">
        <f>IF(_xlfn.XLOOKUP(AC8912,'Template Document Type'!B:B,'Template Document Type'!A:A)=0,"",_xlfn.XLOOKUP(AC8912,'Template Document Type'!B:B,'Template Document Type'!A:A))</f>
        <v/>
      </c>
    </row>
    <row r="8913" spans="5:28">
      <c r="E8913" t="str">
        <f t="shared" si="278"/>
        <v/>
      </c>
      <c r="F8913" t="str">
        <f t="shared" si="279"/>
        <v/>
      </c>
      <c r="I8913" t="str">
        <f>IF(_xlfn.XLOOKUP(D8913,'Document Type Subtype'!A:A,'Document Type Subtype'!B:B)=0,"",_xlfn.XLOOKUP(D8913,'Document Type Subtype'!A:A,'Document Type Subtype'!B:B))</f>
        <v/>
      </c>
      <c r="AB8913" t="str">
        <f>IF(_xlfn.XLOOKUP(AC8913,'Template Document Type'!B:B,'Template Document Type'!A:A)=0,"",_xlfn.XLOOKUP(AC8913,'Template Document Type'!B:B,'Template Document Type'!A:A))</f>
        <v/>
      </c>
    </row>
    <row r="8914" spans="5:28">
      <c r="E8914" t="str">
        <f t="shared" si="278"/>
        <v/>
      </c>
      <c r="F8914" t="str">
        <f t="shared" si="279"/>
        <v/>
      </c>
      <c r="I8914" t="str">
        <f>IF(_xlfn.XLOOKUP(D8914,'Document Type Subtype'!A:A,'Document Type Subtype'!B:B)=0,"",_xlfn.XLOOKUP(D8914,'Document Type Subtype'!A:A,'Document Type Subtype'!B:B))</f>
        <v/>
      </c>
      <c r="AB8914" t="str">
        <f>IF(_xlfn.XLOOKUP(AC8914,'Template Document Type'!B:B,'Template Document Type'!A:A)=0,"",_xlfn.XLOOKUP(AC8914,'Template Document Type'!B:B,'Template Document Type'!A:A))</f>
        <v/>
      </c>
    </row>
    <row r="8915" spans="5:28">
      <c r="E8915" t="str">
        <f t="shared" si="278"/>
        <v/>
      </c>
      <c r="F8915" t="str">
        <f t="shared" si="279"/>
        <v/>
      </c>
      <c r="I8915" t="str">
        <f>IF(_xlfn.XLOOKUP(D8915,'Document Type Subtype'!A:A,'Document Type Subtype'!B:B)=0,"",_xlfn.XLOOKUP(D8915,'Document Type Subtype'!A:A,'Document Type Subtype'!B:B))</f>
        <v/>
      </c>
      <c r="AB8915" t="str">
        <f>IF(_xlfn.XLOOKUP(AC8915,'Template Document Type'!B:B,'Template Document Type'!A:A)=0,"",_xlfn.XLOOKUP(AC8915,'Template Document Type'!B:B,'Template Document Type'!A:A))</f>
        <v/>
      </c>
    </row>
    <row r="8916" spans="5:28">
      <c r="E8916" t="str">
        <f t="shared" si="278"/>
        <v/>
      </c>
      <c r="F8916" t="str">
        <f t="shared" si="279"/>
        <v/>
      </c>
      <c r="I8916" t="str">
        <f>IF(_xlfn.XLOOKUP(D8916,'Document Type Subtype'!A:A,'Document Type Subtype'!B:B)=0,"",_xlfn.XLOOKUP(D8916,'Document Type Subtype'!A:A,'Document Type Subtype'!B:B))</f>
        <v/>
      </c>
      <c r="AB8916" t="str">
        <f>IF(_xlfn.XLOOKUP(AC8916,'Template Document Type'!B:B,'Template Document Type'!A:A)=0,"",_xlfn.XLOOKUP(AC8916,'Template Document Type'!B:B,'Template Document Type'!A:A))</f>
        <v/>
      </c>
    </row>
    <row r="8917" spans="5:28">
      <c r="E8917" t="str">
        <f t="shared" si="278"/>
        <v/>
      </c>
      <c r="F8917" t="str">
        <f t="shared" si="279"/>
        <v/>
      </c>
      <c r="I8917" t="str">
        <f>IF(_xlfn.XLOOKUP(D8917,'Document Type Subtype'!A:A,'Document Type Subtype'!B:B)=0,"",_xlfn.XLOOKUP(D8917,'Document Type Subtype'!A:A,'Document Type Subtype'!B:B))</f>
        <v/>
      </c>
      <c r="AB8917" t="str">
        <f>IF(_xlfn.XLOOKUP(AC8917,'Template Document Type'!B:B,'Template Document Type'!A:A)=0,"",_xlfn.XLOOKUP(AC8917,'Template Document Type'!B:B,'Template Document Type'!A:A))</f>
        <v/>
      </c>
    </row>
    <row r="8918" spans="5:28">
      <c r="E8918" t="str">
        <f t="shared" si="278"/>
        <v/>
      </c>
      <c r="F8918" t="str">
        <f t="shared" si="279"/>
        <v/>
      </c>
      <c r="I8918" t="str">
        <f>IF(_xlfn.XLOOKUP(D8918,'Document Type Subtype'!A:A,'Document Type Subtype'!B:B)=0,"",_xlfn.XLOOKUP(D8918,'Document Type Subtype'!A:A,'Document Type Subtype'!B:B))</f>
        <v/>
      </c>
      <c r="AB8918" t="str">
        <f>IF(_xlfn.XLOOKUP(AC8918,'Template Document Type'!B:B,'Template Document Type'!A:A)=0,"",_xlfn.XLOOKUP(AC8918,'Template Document Type'!B:B,'Template Document Type'!A:A))</f>
        <v/>
      </c>
    </row>
    <row r="8919" spans="5:28">
      <c r="E8919" t="str">
        <f t="shared" si="278"/>
        <v/>
      </c>
      <c r="F8919" t="str">
        <f t="shared" si="279"/>
        <v/>
      </c>
      <c r="I8919" t="str">
        <f>IF(_xlfn.XLOOKUP(D8919,'Document Type Subtype'!A:A,'Document Type Subtype'!B:B)=0,"",_xlfn.XLOOKUP(D8919,'Document Type Subtype'!A:A,'Document Type Subtype'!B:B))</f>
        <v/>
      </c>
      <c r="AB8919" t="str">
        <f>IF(_xlfn.XLOOKUP(AC8919,'Template Document Type'!B:B,'Template Document Type'!A:A)=0,"",_xlfn.XLOOKUP(AC8919,'Template Document Type'!B:B,'Template Document Type'!A:A))</f>
        <v/>
      </c>
    </row>
    <row r="8920" spans="5:28">
      <c r="E8920" t="str">
        <f t="shared" si="278"/>
        <v/>
      </c>
      <c r="F8920" t="str">
        <f t="shared" si="279"/>
        <v/>
      </c>
      <c r="I8920" t="str">
        <f>IF(_xlfn.XLOOKUP(D8920,'Document Type Subtype'!A:A,'Document Type Subtype'!B:B)=0,"",_xlfn.XLOOKUP(D8920,'Document Type Subtype'!A:A,'Document Type Subtype'!B:B))</f>
        <v/>
      </c>
      <c r="AB8920" t="str">
        <f>IF(_xlfn.XLOOKUP(AC8920,'Template Document Type'!B:B,'Template Document Type'!A:A)=0,"",_xlfn.XLOOKUP(AC8920,'Template Document Type'!B:B,'Template Document Type'!A:A))</f>
        <v/>
      </c>
    </row>
    <row r="8921" spans="5:28">
      <c r="E8921" t="str">
        <f t="shared" si="278"/>
        <v/>
      </c>
      <c r="F8921" t="str">
        <f t="shared" si="279"/>
        <v/>
      </c>
      <c r="I8921" t="str">
        <f>IF(_xlfn.XLOOKUP(D8921,'Document Type Subtype'!A:A,'Document Type Subtype'!B:B)=0,"",_xlfn.XLOOKUP(D8921,'Document Type Subtype'!A:A,'Document Type Subtype'!B:B))</f>
        <v/>
      </c>
      <c r="AB8921" t="str">
        <f>IF(_xlfn.XLOOKUP(AC8921,'Template Document Type'!B:B,'Template Document Type'!A:A)=0,"",_xlfn.XLOOKUP(AC8921,'Template Document Type'!B:B,'Template Document Type'!A:A))</f>
        <v/>
      </c>
    </row>
    <row r="8922" spans="5:28">
      <c r="E8922" t="str">
        <f t="shared" si="278"/>
        <v/>
      </c>
      <c r="F8922" t="str">
        <f t="shared" si="279"/>
        <v/>
      </c>
      <c r="I8922" t="str">
        <f>IF(_xlfn.XLOOKUP(D8922,'Document Type Subtype'!A:A,'Document Type Subtype'!B:B)=0,"",_xlfn.XLOOKUP(D8922,'Document Type Subtype'!A:A,'Document Type Subtype'!B:B))</f>
        <v/>
      </c>
      <c r="AB8922" t="str">
        <f>IF(_xlfn.XLOOKUP(AC8922,'Template Document Type'!B:B,'Template Document Type'!A:A)=0,"",_xlfn.XLOOKUP(AC8922,'Template Document Type'!B:B,'Template Document Type'!A:A))</f>
        <v/>
      </c>
    </row>
    <row r="8923" spans="5:28">
      <c r="E8923" t="str">
        <f t="shared" si="278"/>
        <v/>
      </c>
      <c r="F8923" t="str">
        <f t="shared" si="279"/>
        <v/>
      </c>
      <c r="I8923" t="str">
        <f>IF(_xlfn.XLOOKUP(D8923,'Document Type Subtype'!A:A,'Document Type Subtype'!B:B)=0,"",_xlfn.XLOOKUP(D8923,'Document Type Subtype'!A:A,'Document Type Subtype'!B:B))</f>
        <v/>
      </c>
      <c r="AB8923" t="str">
        <f>IF(_xlfn.XLOOKUP(AC8923,'Template Document Type'!B:B,'Template Document Type'!A:A)=0,"",_xlfn.XLOOKUP(AC8923,'Template Document Type'!B:B,'Template Document Type'!A:A))</f>
        <v/>
      </c>
    </row>
    <row r="8924" spans="5:28">
      <c r="E8924" t="str">
        <f t="shared" si="278"/>
        <v/>
      </c>
      <c r="F8924" t="str">
        <f t="shared" si="279"/>
        <v/>
      </c>
      <c r="I8924" t="str">
        <f>IF(_xlfn.XLOOKUP(D8924,'Document Type Subtype'!A:A,'Document Type Subtype'!B:B)=0,"",_xlfn.XLOOKUP(D8924,'Document Type Subtype'!A:A,'Document Type Subtype'!B:B))</f>
        <v/>
      </c>
      <c r="AB8924" t="str">
        <f>IF(_xlfn.XLOOKUP(AC8924,'Template Document Type'!B:B,'Template Document Type'!A:A)=0,"",_xlfn.XLOOKUP(AC8924,'Template Document Type'!B:B,'Template Document Type'!A:A))</f>
        <v/>
      </c>
    </row>
    <row r="8925" spans="5:28">
      <c r="E8925" t="str">
        <f t="shared" si="278"/>
        <v/>
      </c>
      <c r="F8925" t="str">
        <f t="shared" si="279"/>
        <v/>
      </c>
      <c r="I8925" t="str">
        <f>IF(_xlfn.XLOOKUP(D8925,'Document Type Subtype'!A:A,'Document Type Subtype'!B:B)=0,"",_xlfn.XLOOKUP(D8925,'Document Type Subtype'!A:A,'Document Type Subtype'!B:B))</f>
        <v/>
      </c>
      <c r="AB8925" t="str">
        <f>IF(_xlfn.XLOOKUP(AC8925,'Template Document Type'!B:B,'Template Document Type'!A:A)=0,"",_xlfn.XLOOKUP(AC8925,'Template Document Type'!B:B,'Template Document Type'!A:A))</f>
        <v/>
      </c>
    </row>
    <row r="8926" spans="5:28">
      <c r="E8926" t="str">
        <f t="shared" si="278"/>
        <v/>
      </c>
      <c r="F8926" t="str">
        <f t="shared" si="279"/>
        <v/>
      </c>
      <c r="I8926" t="str">
        <f>IF(_xlfn.XLOOKUP(D8926,'Document Type Subtype'!A:A,'Document Type Subtype'!B:B)=0,"",_xlfn.XLOOKUP(D8926,'Document Type Subtype'!A:A,'Document Type Subtype'!B:B))</f>
        <v/>
      </c>
      <c r="AB8926" t="str">
        <f>IF(_xlfn.XLOOKUP(AC8926,'Template Document Type'!B:B,'Template Document Type'!A:A)=0,"",_xlfn.XLOOKUP(AC8926,'Template Document Type'!B:B,'Template Document Type'!A:A))</f>
        <v/>
      </c>
    </row>
    <row r="8927" spans="5:28">
      <c r="E8927" t="str">
        <f t="shared" si="278"/>
        <v/>
      </c>
      <c r="F8927" t="str">
        <f t="shared" si="279"/>
        <v/>
      </c>
      <c r="I8927" t="str">
        <f>IF(_xlfn.XLOOKUP(D8927,'Document Type Subtype'!A:A,'Document Type Subtype'!B:B)=0,"",_xlfn.XLOOKUP(D8927,'Document Type Subtype'!A:A,'Document Type Subtype'!B:B))</f>
        <v/>
      </c>
      <c r="AB8927" t="str">
        <f>IF(_xlfn.XLOOKUP(AC8927,'Template Document Type'!B:B,'Template Document Type'!A:A)=0,"",_xlfn.XLOOKUP(AC8927,'Template Document Type'!B:B,'Template Document Type'!A:A))</f>
        <v/>
      </c>
    </row>
    <row r="8928" spans="5:28">
      <c r="E8928" t="str">
        <f t="shared" si="278"/>
        <v/>
      </c>
      <c r="F8928" t="str">
        <f t="shared" si="279"/>
        <v/>
      </c>
      <c r="I8928" t="str">
        <f>IF(_xlfn.XLOOKUP(D8928,'Document Type Subtype'!A:A,'Document Type Subtype'!B:B)=0,"",_xlfn.XLOOKUP(D8928,'Document Type Subtype'!A:A,'Document Type Subtype'!B:B))</f>
        <v/>
      </c>
      <c r="AB8928" t="str">
        <f>IF(_xlfn.XLOOKUP(AC8928,'Template Document Type'!B:B,'Template Document Type'!A:A)=0,"",_xlfn.XLOOKUP(AC8928,'Template Document Type'!B:B,'Template Document Type'!A:A))</f>
        <v/>
      </c>
    </row>
    <row r="8929" spans="5:28">
      <c r="E8929" t="str">
        <f t="shared" si="278"/>
        <v/>
      </c>
      <c r="F8929" t="str">
        <f t="shared" si="279"/>
        <v/>
      </c>
      <c r="I8929" t="str">
        <f>IF(_xlfn.XLOOKUP(D8929,'Document Type Subtype'!A:A,'Document Type Subtype'!B:B)=0,"",_xlfn.XLOOKUP(D8929,'Document Type Subtype'!A:A,'Document Type Subtype'!B:B))</f>
        <v/>
      </c>
      <c r="AB8929" t="str">
        <f>IF(_xlfn.XLOOKUP(AC8929,'Template Document Type'!B:B,'Template Document Type'!A:A)=0,"",_xlfn.XLOOKUP(AC8929,'Template Document Type'!B:B,'Template Document Type'!A:A))</f>
        <v/>
      </c>
    </row>
    <row r="8930" spans="5:28">
      <c r="E8930" t="str">
        <f t="shared" si="278"/>
        <v/>
      </c>
      <c r="F8930" t="str">
        <f t="shared" si="279"/>
        <v/>
      </c>
      <c r="I8930" t="str">
        <f>IF(_xlfn.XLOOKUP(D8930,'Document Type Subtype'!A:A,'Document Type Subtype'!B:B)=0,"",_xlfn.XLOOKUP(D8930,'Document Type Subtype'!A:A,'Document Type Subtype'!B:B))</f>
        <v/>
      </c>
      <c r="AB8930" t="str">
        <f>IF(_xlfn.XLOOKUP(AC8930,'Template Document Type'!B:B,'Template Document Type'!A:A)=0,"",_xlfn.XLOOKUP(AC8930,'Template Document Type'!B:B,'Template Document Type'!A:A))</f>
        <v/>
      </c>
    </row>
    <row r="8931" spans="5:28">
      <c r="E8931" t="str">
        <f t="shared" si="278"/>
        <v/>
      </c>
      <c r="F8931" t="str">
        <f t="shared" si="279"/>
        <v/>
      </c>
      <c r="I8931" t="str">
        <f>IF(_xlfn.XLOOKUP(D8931,'Document Type Subtype'!A:A,'Document Type Subtype'!B:B)=0,"",_xlfn.XLOOKUP(D8931,'Document Type Subtype'!A:A,'Document Type Subtype'!B:B))</f>
        <v/>
      </c>
      <c r="AB8931" t="str">
        <f>IF(_xlfn.XLOOKUP(AC8931,'Template Document Type'!B:B,'Template Document Type'!A:A)=0,"",_xlfn.XLOOKUP(AC8931,'Template Document Type'!B:B,'Template Document Type'!A:A))</f>
        <v/>
      </c>
    </row>
    <row r="8932" spans="5:28">
      <c r="E8932" t="str">
        <f t="shared" si="278"/>
        <v/>
      </c>
      <c r="F8932" t="str">
        <f t="shared" si="279"/>
        <v/>
      </c>
      <c r="I8932" t="str">
        <f>IF(_xlfn.XLOOKUP(D8932,'Document Type Subtype'!A:A,'Document Type Subtype'!B:B)=0,"",_xlfn.XLOOKUP(D8932,'Document Type Subtype'!A:A,'Document Type Subtype'!B:B))</f>
        <v/>
      </c>
      <c r="AB8932" t="str">
        <f>IF(_xlfn.XLOOKUP(AC8932,'Template Document Type'!B:B,'Template Document Type'!A:A)=0,"",_xlfn.XLOOKUP(AC8932,'Template Document Type'!B:B,'Template Document Type'!A:A))</f>
        <v/>
      </c>
    </row>
    <row r="8933" spans="5:28">
      <c r="E8933" t="str">
        <f t="shared" si="278"/>
        <v/>
      </c>
      <c r="F8933" t="str">
        <f t="shared" si="279"/>
        <v/>
      </c>
      <c r="I8933" t="str">
        <f>IF(_xlfn.XLOOKUP(D8933,'Document Type Subtype'!A:A,'Document Type Subtype'!B:B)=0,"",_xlfn.XLOOKUP(D8933,'Document Type Subtype'!A:A,'Document Type Subtype'!B:B))</f>
        <v/>
      </c>
      <c r="AB8933" t="str">
        <f>IF(_xlfn.XLOOKUP(AC8933,'Template Document Type'!B:B,'Template Document Type'!A:A)=0,"",_xlfn.XLOOKUP(AC8933,'Template Document Type'!B:B,'Template Document Type'!A:A))</f>
        <v/>
      </c>
    </row>
    <row r="8934" spans="5:28">
      <c r="E8934" t="str">
        <f t="shared" si="278"/>
        <v/>
      </c>
      <c r="F8934" t="str">
        <f t="shared" si="279"/>
        <v/>
      </c>
      <c r="I8934" t="str">
        <f>IF(_xlfn.XLOOKUP(D8934,'Document Type Subtype'!A:A,'Document Type Subtype'!B:B)=0,"",_xlfn.XLOOKUP(D8934,'Document Type Subtype'!A:A,'Document Type Subtype'!B:B))</f>
        <v/>
      </c>
      <c r="AB8934" t="str">
        <f>IF(_xlfn.XLOOKUP(AC8934,'Template Document Type'!B:B,'Template Document Type'!A:A)=0,"",_xlfn.XLOOKUP(AC8934,'Template Document Type'!B:B,'Template Document Type'!A:A))</f>
        <v/>
      </c>
    </row>
    <row r="8935" spans="5:28">
      <c r="E8935" t="str">
        <f t="shared" si="278"/>
        <v/>
      </c>
      <c r="F8935" t="str">
        <f t="shared" si="279"/>
        <v/>
      </c>
      <c r="I8935" t="str">
        <f>IF(_xlfn.XLOOKUP(D8935,'Document Type Subtype'!A:A,'Document Type Subtype'!B:B)=0,"",_xlfn.XLOOKUP(D8935,'Document Type Subtype'!A:A,'Document Type Subtype'!B:B))</f>
        <v/>
      </c>
      <c r="AB8935" t="str">
        <f>IF(_xlfn.XLOOKUP(AC8935,'Template Document Type'!B:B,'Template Document Type'!A:A)=0,"",_xlfn.XLOOKUP(AC8935,'Template Document Type'!B:B,'Template Document Type'!A:A))</f>
        <v/>
      </c>
    </row>
    <row r="8936" spans="5:28">
      <c r="E8936" t="str">
        <f t="shared" si="278"/>
        <v/>
      </c>
      <c r="F8936" t="str">
        <f t="shared" si="279"/>
        <v/>
      </c>
      <c r="I8936" t="str">
        <f>IF(_xlfn.XLOOKUP(D8936,'Document Type Subtype'!A:A,'Document Type Subtype'!B:B)=0,"",_xlfn.XLOOKUP(D8936,'Document Type Subtype'!A:A,'Document Type Subtype'!B:B))</f>
        <v/>
      </c>
      <c r="AB8936" t="str">
        <f>IF(_xlfn.XLOOKUP(AC8936,'Template Document Type'!B:B,'Template Document Type'!A:A)=0,"",_xlfn.XLOOKUP(AC8936,'Template Document Type'!B:B,'Template Document Type'!A:A))</f>
        <v/>
      </c>
    </row>
    <row r="8937" spans="5:28">
      <c r="E8937" t="str">
        <f t="shared" si="278"/>
        <v/>
      </c>
      <c r="F8937" t="str">
        <f t="shared" si="279"/>
        <v/>
      </c>
      <c r="I8937" t="str">
        <f>IF(_xlfn.XLOOKUP(D8937,'Document Type Subtype'!A:A,'Document Type Subtype'!B:B)=0,"",_xlfn.XLOOKUP(D8937,'Document Type Subtype'!A:A,'Document Type Subtype'!B:B))</f>
        <v/>
      </c>
      <c r="AB8937" t="str">
        <f>IF(_xlfn.XLOOKUP(AC8937,'Template Document Type'!B:B,'Template Document Type'!A:A)=0,"",_xlfn.XLOOKUP(AC8937,'Template Document Type'!B:B,'Template Document Type'!A:A))</f>
        <v/>
      </c>
    </row>
    <row r="8938" spans="5:28">
      <c r="E8938" t="str">
        <f t="shared" si="278"/>
        <v/>
      </c>
      <c r="F8938" t="str">
        <f t="shared" si="279"/>
        <v/>
      </c>
      <c r="I8938" t="str">
        <f>IF(_xlfn.XLOOKUP(D8938,'Document Type Subtype'!A:A,'Document Type Subtype'!B:B)=0,"",_xlfn.XLOOKUP(D8938,'Document Type Subtype'!A:A,'Document Type Subtype'!B:B))</f>
        <v/>
      </c>
      <c r="AB8938" t="str">
        <f>IF(_xlfn.XLOOKUP(AC8938,'Template Document Type'!B:B,'Template Document Type'!A:A)=0,"",_xlfn.XLOOKUP(AC8938,'Template Document Type'!B:B,'Template Document Type'!A:A))</f>
        <v/>
      </c>
    </row>
    <row r="8939" spans="5:28">
      <c r="E8939" t="str">
        <f t="shared" si="278"/>
        <v/>
      </c>
      <c r="F8939" t="str">
        <f t="shared" si="279"/>
        <v/>
      </c>
      <c r="I8939" t="str">
        <f>IF(_xlfn.XLOOKUP(D8939,'Document Type Subtype'!A:A,'Document Type Subtype'!B:B)=0,"",_xlfn.XLOOKUP(D8939,'Document Type Subtype'!A:A,'Document Type Subtype'!B:B))</f>
        <v/>
      </c>
      <c r="AB8939" t="str">
        <f>IF(_xlfn.XLOOKUP(AC8939,'Template Document Type'!B:B,'Template Document Type'!A:A)=0,"",_xlfn.XLOOKUP(AC8939,'Template Document Type'!B:B,'Template Document Type'!A:A))</f>
        <v/>
      </c>
    </row>
    <row r="8940" spans="5:28">
      <c r="E8940" t="str">
        <f t="shared" si="278"/>
        <v/>
      </c>
      <c r="F8940" t="str">
        <f t="shared" si="279"/>
        <v/>
      </c>
      <c r="I8940" t="str">
        <f>IF(_xlfn.XLOOKUP(D8940,'Document Type Subtype'!A:A,'Document Type Subtype'!B:B)=0,"",_xlfn.XLOOKUP(D8940,'Document Type Subtype'!A:A,'Document Type Subtype'!B:B))</f>
        <v/>
      </c>
      <c r="AB8940" t="str">
        <f>IF(_xlfn.XLOOKUP(AC8940,'Template Document Type'!B:B,'Template Document Type'!A:A)=0,"",_xlfn.XLOOKUP(AC8940,'Template Document Type'!B:B,'Template Document Type'!A:A))</f>
        <v/>
      </c>
    </row>
    <row r="8941" spans="5:28">
      <c r="E8941" t="str">
        <f t="shared" si="278"/>
        <v/>
      </c>
      <c r="F8941" t="str">
        <f t="shared" si="279"/>
        <v/>
      </c>
      <c r="I8941" t="str">
        <f>IF(_xlfn.XLOOKUP(D8941,'Document Type Subtype'!A:A,'Document Type Subtype'!B:B)=0,"",_xlfn.XLOOKUP(D8941,'Document Type Subtype'!A:A,'Document Type Subtype'!B:B))</f>
        <v/>
      </c>
      <c r="AB8941" t="str">
        <f>IF(_xlfn.XLOOKUP(AC8941,'Template Document Type'!B:B,'Template Document Type'!A:A)=0,"",_xlfn.XLOOKUP(AC8941,'Template Document Type'!B:B,'Template Document Type'!A:A))</f>
        <v/>
      </c>
    </row>
    <row r="8942" spans="5:28">
      <c r="E8942" t="str">
        <f t="shared" si="278"/>
        <v/>
      </c>
      <c r="F8942" t="str">
        <f t="shared" si="279"/>
        <v/>
      </c>
      <c r="I8942" t="str">
        <f>IF(_xlfn.XLOOKUP(D8942,'Document Type Subtype'!A:A,'Document Type Subtype'!B:B)=0,"",_xlfn.XLOOKUP(D8942,'Document Type Subtype'!A:A,'Document Type Subtype'!B:B))</f>
        <v/>
      </c>
      <c r="AB8942" t="str">
        <f>IF(_xlfn.XLOOKUP(AC8942,'Template Document Type'!B:B,'Template Document Type'!A:A)=0,"",_xlfn.XLOOKUP(AC8942,'Template Document Type'!B:B,'Template Document Type'!A:A))</f>
        <v/>
      </c>
    </row>
    <row r="8943" spans="5:28">
      <c r="E8943" t="str">
        <f t="shared" si="278"/>
        <v/>
      </c>
      <c r="F8943" t="str">
        <f t="shared" si="279"/>
        <v/>
      </c>
      <c r="I8943" t="str">
        <f>IF(_xlfn.XLOOKUP(D8943,'Document Type Subtype'!A:A,'Document Type Subtype'!B:B)=0,"",_xlfn.XLOOKUP(D8943,'Document Type Subtype'!A:A,'Document Type Subtype'!B:B))</f>
        <v/>
      </c>
      <c r="AB8943" t="str">
        <f>IF(_xlfn.XLOOKUP(AC8943,'Template Document Type'!B:B,'Template Document Type'!A:A)=0,"",_xlfn.XLOOKUP(AC8943,'Template Document Type'!B:B,'Template Document Type'!A:A))</f>
        <v/>
      </c>
    </row>
    <row r="8944" spans="5:28">
      <c r="E8944" t="str">
        <f t="shared" si="278"/>
        <v/>
      </c>
      <c r="F8944" t="str">
        <f t="shared" si="279"/>
        <v/>
      </c>
      <c r="I8944" t="str">
        <f>IF(_xlfn.XLOOKUP(D8944,'Document Type Subtype'!A:A,'Document Type Subtype'!B:B)=0,"",_xlfn.XLOOKUP(D8944,'Document Type Subtype'!A:A,'Document Type Subtype'!B:B))</f>
        <v/>
      </c>
      <c r="AB8944" t="str">
        <f>IF(_xlfn.XLOOKUP(AC8944,'Template Document Type'!B:B,'Template Document Type'!A:A)=0,"",_xlfn.XLOOKUP(AC8944,'Template Document Type'!B:B,'Template Document Type'!A:A))</f>
        <v/>
      </c>
    </row>
    <row r="8945" spans="5:28">
      <c r="E8945" t="str">
        <f t="shared" si="278"/>
        <v/>
      </c>
      <c r="F8945" t="str">
        <f t="shared" si="279"/>
        <v/>
      </c>
      <c r="I8945" t="str">
        <f>IF(_xlfn.XLOOKUP(D8945,'Document Type Subtype'!A:A,'Document Type Subtype'!B:B)=0,"",_xlfn.XLOOKUP(D8945,'Document Type Subtype'!A:A,'Document Type Subtype'!B:B))</f>
        <v/>
      </c>
      <c r="AB8945" t="str">
        <f>IF(_xlfn.XLOOKUP(AC8945,'Template Document Type'!B:B,'Template Document Type'!A:A)=0,"",_xlfn.XLOOKUP(AC8945,'Template Document Type'!B:B,'Template Document Type'!A:A))</f>
        <v/>
      </c>
    </row>
    <row r="8946" spans="5:28">
      <c r="E8946" t="str">
        <f t="shared" si="278"/>
        <v/>
      </c>
      <c r="F8946" t="str">
        <f t="shared" si="279"/>
        <v/>
      </c>
      <c r="I8946" t="str">
        <f>IF(_xlfn.XLOOKUP(D8946,'Document Type Subtype'!A:A,'Document Type Subtype'!B:B)=0,"",_xlfn.XLOOKUP(D8946,'Document Type Subtype'!A:A,'Document Type Subtype'!B:B))</f>
        <v/>
      </c>
      <c r="AB8946" t="str">
        <f>IF(_xlfn.XLOOKUP(AC8946,'Template Document Type'!B:B,'Template Document Type'!A:A)=0,"",_xlfn.XLOOKUP(AC8946,'Template Document Type'!B:B,'Template Document Type'!A:A))</f>
        <v/>
      </c>
    </row>
    <row r="8947" spans="5:28">
      <c r="E8947" t="str">
        <f t="shared" si="278"/>
        <v/>
      </c>
      <c r="F8947" t="str">
        <f t="shared" si="279"/>
        <v/>
      </c>
      <c r="I8947" t="str">
        <f>IF(_xlfn.XLOOKUP(D8947,'Document Type Subtype'!A:A,'Document Type Subtype'!B:B)=0,"",_xlfn.XLOOKUP(D8947,'Document Type Subtype'!A:A,'Document Type Subtype'!B:B))</f>
        <v/>
      </c>
      <c r="AB8947" t="str">
        <f>IF(_xlfn.XLOOKUP(AC8947,'Template Document Type'!B:B,'Template Document Type'!A:A)=0,"",_xlfn.XLOOKUP(AC8947,'Template Document Type'!B:B,'Template Document Type'!A:A))</f>
        <v/>
      </c>
    </row>
    <row r="8948" spans="5:28">
      <c r="E8948" t="str">
        <f t="shared" si="278"/>
        <v/>
      </c>
      <c r="F8948" t="str">
        <f t="shared" si="279"/>
        <v/>
      </c>
      <c r="I8948" t="str">
        <f>IF(_xlfn.XLOOKUP(D8948,'Document Type Subtype'!A:A,'Document Type Subtype'!B:B)=0,"",_xlfn.XLOOKUP(D8948,'Document Type Subtype'!A:A,'Document Type Subtype'!B:B))</f>
        <v/>
      </c>
      <c r="AB8948" t="str">
        <f>IF(_xlfn.XLOOKUP(AC8948,'Template Document Type'!B:B,'Template Document Type'!A:A)=0,"",_xlfn.XLOOKUP(AC8948,'Template Document Type'!B:B,'Template Document Type'!A:A))</f>
        <v/>
      </c>
    </row>
    <row r="8949" spans="5:28">
      <c r="E8949" t="str">
        <f t="shared" si="278"/>
        <v/>
      </c>
      <c r="F8949" t="str">
        <f t="shared" si="279"/>
        <v/>
      </c>
      <c r="I8949" t="str">
        <f>IF(_xlfn.XLOOKUP(D8949,'Document Type Subtype'!A:A,'Document Type Subtype'!B:B)=0,"",_xlfn.XLOOKUP(D8949,'Document Type Subtype'!A:A,'Document Type Subtype'!B:B))</f>
        <v/>
      </c>
      <c r="AB8949" t="str">
        <f>IF(_xlfn.XLOOKUP(AC8949,'Template Document Type'!B:B,'Template Document Type'!A:A)=0,"",_xlfn.XLOOKUP(AC8949,'Template Document Type'!B:B,'Template Document Type'!A:A))</f>
        <v/>
      </c>
    </row>
    <row r="8950" spans="5:28">
      <c r="E8950" t="str">
        <f t="shared" si="278"/>
        <v/>
      </c>
      <c r="F8950" t="str">
        <f t="shared" si="279"/>
        <v/>
      </c>
      <c r="I8950" t="str">
        <f>IF(_xlfn.XLOOKUP(D8950,'Document Type Subtype'!A:A,'Document Type Subtype'!B:B)=0,"",_xlfn.XLOOKUP(D8950,'Document Type Subtype'!A:A,'Document Type Subtype'!B:B))</f>
        <v/>
      </c>
      <c r="AB8950" t="str">
        <f>IF(_xlfn.XLOOKUP(AC8950,'Template Document Type'!B:B,'Template Document Type'!A:A)=0,"",_xlfn.XLOOKUP(AC8950,'Template Document Type'!B:B,'Template Document Type'!A:A))</f>
        <v/>
      </c>
    </row>
    <row r="8951" spans="5:28">
      <c r="E8951" t="str">
        <f t="shared" si="278"/>
        <v/>
      </c>
      <c r="F8951" t="str">
        <f t="shared" si="279"/>
        <v/>
      </c>
      <c r="I8951" t="str">
        <f>IF(_xlfn.XLOOKUP(D8951,'Document Type Subtype'!A:A,'Document Type Subtype'!B:B)=0,"",_xlfn.XLOOKUP(D8951,'Document Type Subtype'!A:A,'Document Type Subtype'!B:B))</f>
        <v/>
      </c>
      <c r="AB8951" t="str">
        <f>IF(_xlfn.XLOOKUP(AC8951,'Template Document Type'!B:B,'Template Document Type'!A:A)=0,"",_xlfn.XLOOKUP(AC8951,'Template Document Type'!B:B,'Template Document Type'!A:A))</f>
        <v/>
      </c>
    </row>
    <row r="8952" spans="5:28">
      <c r="E8952" t="str">
        <f t="shared" si="278"/>
        <v/>
      </c>
      <c r="F8952" t="str">
        <f t="shared" si="279"/>
        <v/>
      </c>
      <c r="I8952" t="str">
        <f>IF(_xlfn.XLOOKUP(D8952,'Document Type Subtype'!A:A,'Document Type Subtype'!B:B)=0,"",_xlfn.XLOOKUP(D8952,'Document Type Subtype'!A:A,'Document Type Subtype'!B:B))</f>
        <v/>
      </c>
      <c r="AB8952" t="str">
        <f>IF(_xlfn.XLOOKUP(AC8952,'Template Document Type'!B:B,'Template Document Type'!A:A)=0,"",_xlfn.XLOOKUP(AC8952,'Template Document Type'!B:B,'Template Document Type'!A:A))</f>
        <v/>
      </c>
    </row>
    <row r="8953" spans="5:28">
      <c r="E8953" t="str">
        <f t="shared" si="278"/>
        <v/>
      </c>
      <c r="F8953" t="str">
        <f t="shared" si="279"/>
        <v/>
      </c>
      <c r="I8953" t="str">
        <f>IF(_xlfn.XLOOKUP(D8953,'Document Type Subtype'!A:A,'Document Type Subtype'!B:B)=0,"",_xlfn.XLOOKUP(D8953,'Document Type Subtype'!A:A,'Document Type Subtype'!B:B))</f>
        <v/>
      </c>
      <c r="AB8953" t="str">
        <f>IF(_xlfn.XLOOKUP(AC8953,'Template Document Type'!B:B,'Template Document Type'!A:A)=0,"",_xlfn.XLOOKUP(AC8953,'Template Document Type'!B:B,'Template Document Type'!A:A))</f>
        <v/>
      </c>
    </row>
    <row r="8954" spans="5:28">
      <c r="E8954" t="str">
        <f t="shared" si="278"/>
        <v/>
      </c>
      <c r="F8954" t="str">
        <f t="shared" si="279"/>
        <v/>
      </c>
      <c r="I8954" t="str">
        <f>IF(_xlfn.XLOOKUP(D8954,'Document Type Subtype'!A:A,'Document Type Subtype'!B:B)=0,"",_xlfn.XLOOKUP(D8954,'Document Type Subtype'!A:A,'Document Type Subtype'!B:B))</f>
        <v/>
      </c>
      <c r="AB8954" t="str">
        <f>IF(_xlfn.XLOOKUP(AC8954,'Template Document Type'!B:B,'Template Document Type'!A:A)=0,"",_xlfn.XLOOKUP(AC8954,'Template Document Type'!B:B,'Template Document Type'!A:A))</f>
        <v/>
      </c>
    </row>
    <row r="8955" spans="5:28">
      <c r="E8955" t="str">
        <f t="shared" si="278"/>
        <v/>
      </c>
      <c r="F8955" t="str">
        <f t="shared" si="279"/>
        <v/>
      </c>
      <c r="I8955" t="str">
        <f>IF(_xlfn.XLOOKUP(D8955,'Document Type Subtype'!A:A,'Document Type Subtype'!B:B)=0,"",_xlfn.XLOOKUP(D8955,'Document Type Subtype'!A:A,'Document Type Subtype'!B:B))</f>
        <v/>
      </c>
      <c r="AB8955" t="str">
        <f>IF(_xlfn.XLOOKUP(AC8955,'Template Document Type'!B:B,'Template Document Type'!A:A)=0,"",_xlfn.XLOOKUP(AC8955,'Template Document Type'!B:B,'Template Document Type'!A:A))</f>
        <v/>
      </c>
    </row>
    <row r="8956" spans="5:28">
      <c r="E8956" t="str">
        <f t="shared" si="278"/>
        <v/>
      </c>
      <c r="F8956" t="str">
        <f t="shared" si="279"/>
        <v/>
      </c>
      <c r="I8956" t="str">
        <f>IF(_xlfn.XLOOKUP(D8956,'Document Type Subtype'!A:A,'Document Type Subtype'!B:B)=0,"",_xlfn.XLOOKUP(D8956,'Document Type Subtype'!A:A,'Document Type Subtype'!B:B))</f>
        <v/>
      </c>
      <c r="AB8956" t="str">
        <f>IF(_xlfn.XLOOKUP(AC8956,'Template Document Type'!B:B,'Template Document Type'!A:A)=0,"",_xlfn.XLOOKUP(AC8956,'Template Document Type'!B:B,'Template Document Type'!A:A))</f>
        <v/>
      </c>
    </row>
    <row r="8957" spans="5:28">
      <c r="E8957" t="str">
        <f t="shared" si="278"/>
        <v/>
      </c>
      <c r="F8957" t="str">
        <f t="shared" si="279"/>
        <v/>
      </c>
      <c r="I8957" t="str">
        <f>IF(_xlfn.XLOOKUP(D8957,'Document Type Subtype'!A:A,'Document Type Subtype'!B:B)=0,"",_xlfn.XLOOKUP(D8957,'Document Type Subtype'!A:A,'Document Type Subtype'!B:B))</f>
        <v/>
      </c>
      <c r="AB8957" t="str">
        <f>IF(_xlfn.XLOOKUP(AC8957,'Template Document Type'!B:B,'Template Document Type'!A:A)=0,"",_xlfn.XLOOKUP(AC8957,'Template Document Type'!B:B,'Template Document Type'!A:A))</f>
        <v/>
      </c>
    </row>
    <row r="8958" spans="5:28">
      <c r="E8958" t="str">
        <f t="shared" si="278"/>
        <v/>
      </c>
      <c r="F8958" t="str">
        <f t="shared" si="279"/>
        <v/>
      </c>
      <c r="I8958" t="str">
        <f>IF(_xlfn.XLOOKUP(D8958,'Document Type Subtype'!A:A,'Document Type Subtype'!B:B)=0,"",_xlfn.XLOOKUP(D8958,'Document Type Subtype'!A:A,'Document Type Subtype'!B:B))</f>
        <v/>
      </c>
      <c r="AB8958" t="str">
        <f>IF(_xlfn.XLOOKUP(AC8958,'Template Document Type'!B:B,'Template Document Type'!A:A)=0,"",_xlfn.XLOOKUP(AC8958,'Template Document Type'!B:B,'Template Document Type'!A:A))</f>
        <v/>
      </c>
    </row>
    <row r="8959" spans="5:28">
      <c r="E8959" t="str">
        <f t="shared" si="278"/>
        <v/>
      </c>
      <c r="F8959" t="str">
        <f t="shared" si="279"/>
        <v/>
      </c>
      <c r="I8959" t="str">
        <f>IF(_xlfn.XLOOKUP(D8959,'Document Type Subtype'!A:A,'Document Type Subtype'!B:B)=0,"",_xlfn.XLOOKUP(D8959,'Document Type Subtype'!A:A,'Document Type Subtype'!B:B))</f>
        <v/>
      </c>
      <c r="AB8959" t="str">
        <f>IF(_xlfn.XLOOKUP(AC8959,'Template Document Type'!B:B,'Template Document Type'!A:A)=0,"",_xlfn.XLOOKUP(AC8959,'Template Document Type'!B:B,'Template Document Type'!A:A))</f>
        <v/>
      </c>
    </row>
    <row r="8960" spans="5:28">
      <c r="E8960" t="str">
        <f t="shared" si="278"/>
        <v/>
      </c>
      <c r="F8960" t="str">
        <f t="shared" si="279"/>
        <v/>
      </c>
      <c r="I8960" t="str">
        <f>IF(_xlfn.XLOOKUP(D8960,'Document Type Subtype'!A:A,'Document Type Subtype'!B:B)=0,"",_xlfn.XLOOKUP(D8960,'Document Type Subtype'!A:A,'Document Type Subtype'!B:B))</f>
        <v/>
      </c>
      <c r="AB8960" t="str">
        <f>IF(_xlfn.XLOOKUP(AC8960,'Template Document Type'!B:B,'Template Document Type'!A:A)=0,"",_xlfn.XLOOKUP(AC8960,'Template Document Type'!B:B,'Template Document Type'!A:A))</f>
        <v/>
      </c>
    </row>
    <row r="8961" spans="5:28">
      <c r="E8961" t="str">
        <f t="shared" si="278"/>
        <v/>
      </c>
      <c r="F8961" t="str">
        <f t="shared" si="279"/>
        <v/>
      </c>
      <c r="I8961" t="str">
        <f>IF(_xlfn.XLOOKUP(D8961,'Document Type Subtype'!A:A,'Document Type Subtype'!B:B)=0,"",_xlfn.XLOOKUP(D8961,'Document Type Subtype'!A:A,'Document Type Subtype'!B:B))</f>
        <v/>
      </c>
      <c r="AB8961" t="str">
        <f>IF(_xlfn.XLOOKUP(AC8961,'Template Document Type'!B:B,'Template Document Type'!A:A)=0,"",_xlfn.XLOOKUP(AC8961,'Template Document Type'!B:B,'Template Document Type'!A:A))</f>
        <v/>
      </c>
    </row>
    <row r="8962" spans="5:28">
      <c r="E8962" t="str">
        <f t="shared" si="278"/>
        <v/>
      </c>
      <c r="F8962" t="str">
        <f t="shared" si="279"/>
        <v/>
      </c>
      <c r="I8962" t="str">
        <f>IF(_xlfn.XLOOKUP(D8962,'Document Type Subtype'!A:A,'Document Type Subtype'!B:B)=0,"",_xlfn.XLOOKUP(D8962,'Document Type Subtype'!A:A,'Document Type Subtype'!B:B))</f>
        <v/>
      </c>
      <c r="AB8962" t="str">
        <f>IF(_xlfn.XLOOKUP(AC8962,'Template Document Type'!B:B,'Template Document Type'!A:A)=0,"",_xlfn.XLOOKUP(AC8962,'Template Document Type'!B:B,'Template Document Type'!A:A))</f>
        <v/>
      </c>
    </row>
    <row r="8963" spans="5:28">
      <c r="E8963" t="str">
        <f t="shared" si="278"/>
        <v/>
      </c>
      <c r="F8963" t="str">
        <f t="shared" si="279"/>
        <v/>
      </c>
      <c r="I8963" t="str">
        <f>IF(_xlfn.XLOOKUP(D8963,'Document Type Subtype'!A:A,'Document Type Subtype'!B:B)=0,"",_xlfn.XLOOKUP(D8963,'Document Type Subtype'!A:A,'Document Type Subtype'!B:B))</f>
        <v/>
      </c>
      <c r="AB8963" t="str">
        <f>IF(_xlfn.XLOOKUP(AC8963,'Template Document Type'!B:B,'Template Document Type'!A:A)=0,"",_xlfn.XLOOKUP(AC8963,'Template Document Type'!B:B,'Template Document Type'!A:A))</f>
        <v/>
      </c>
    </row>
    <row r="8964" spans="5:28">
      <c r="E8964" t="str">
        <f t="shared" si="278"/>
        <v/>
      </c>
      <c r="F8964" t="str">
        <f t="shared" si="279"/>
        <v/>
      </c>
      <c r="I8964" t="str">
        <f>IF(_xlfn.XLOOKUP(D8964,'Document Type Subtype'!A:A,'Document Type Subtype'!B:B)=0,"",_xlfn.XLOOKUP(D8964,'Document Type Subtype'!A:A,'Document Type Subtype'!B:B))</f>
        <v/>
      </c>
      <c r="AB8964" t="str">
        <f>IF(_xlfn.XLOOKUP(AC8964,'Template Document Type'!B:B,'Template Document Type'!A:A)=0,"",_xlfn.XLOOKUP(AC8964,'Template Document Type'!B:B,'Template Document Type'!A:A))</f>
        <v/>
      </c>
    </row>
    <row r="8965" spans="5:28">
      <c r="E8965" t="str">
        <f t="shared" si="278"/>
        <v/>
      </c>
      <c r="F8965" t="str">
        <f t="shared" si="279"/>
        <v/>
      </c>
      <c r="I8965" t="str">
        <f>IF(_xlfn.XLOOKUP(D8965,'Document Type Subtype'!A:A,'Document Type Subtype'!B:B)=0,"",_xlfn.XLOOKUP(D8965,'Document Type Subtype'!A:A,'Document Type Subtype'!B:B))</f>
        <v/>
      </c>
      <c r="AB8965" t="str">
        <f>IF(_xlfn.XLOOKUP(AC8965,'Template Document Type'!B:B,'Template Document Type'!A:A)=0,"",_xlfn.XLOOKUP(AC8965,'Template Document Type'!B:B,'Template Document Type'!A:A))</f>
        <v/>
      </c>
    </row>
    <row r="8966" spans="5:28">
      <c r="E8966" t="str">
        <f t="shared" ref="E8966:E9029" si="280">TRIM(LEFT(D8966, IFERROR(FIND("&gt;",D8966),LEN(D8966)+1)-1))</f>
        <v/>
      </c>
      <c r="F8966" t="str">
        <f t="shared" ref="F8966:F9029" si="281">IFERROR(RIGHT(D8966,LEN(D8966)-SEARCH("&gt;",D8966)),"")</f>
        <v/>
      </c>
      <c r="I8966" t="str">
        <f>IF(_xlfn.XLOOKUP(D8966,'Document Type Subtype'!A:A,'Document Type Subtype'!B:B)=0,"",_xlfn.XLOOKUP(D8966,'Document Type Subtype'!A:A,'Document Type Subtype'!B:B))</f>
        <v/>
      </c>
      <c r="AB8966" t="str">
        <f>IF(_xlfn.XLOOKUP(AC8966,'Template Document Type'!B:B,'Template Document Type'!A:A)=0,"",_xlfn.XLOOKUP(AC8966,'Template Document Type'!B:B,'Template Document Type'!A:A))</f>
        <v/>
      </c>
    </row>
    <row r="8967" spans="5:28">
      <c r="E8967" t="str">
        <f t="shared" si="280"/>
        <v/>
      </c>
      <c r="F8967" t="str">
        <f t="shared" si="281"/>
        <v/>
      </c>
      <c r="I8967" t="str">
        <f>IF(_xlfn.XLOOKUP(D8967,'Document Type Subtype'!A:A,'Document Type Subtype'!B:B)=0,"",_xlfn.XLOOKUP(D8967,'Document Type Subtype'!A:A,'Document Type Subtype'!B:B))</f>
        <v/>
      </c>
      <c r="AB8967" t="str">
        <f>IF(_xlfn.XLOOKUP(AC8967,'Template Document Type'!B:B,'Template Document Type'!A:A)=0,"",_xlfn.XLOOKUP(AC8967,'Template Document Type'!B:B,'Template Document Type'!A:A))</f>
        <v/>
      </c>
    </row>
    <row r="8968" spans="5:28">
      <c r="E8968" t="str">
        <f t="shared" si="280"/>
        <v/>
      </c>
      <c r="F8968" t="str">
        <f t="shared" si="281"/>
        <v/>
      </c>
      <c r="I8968" t="str">
        <f>IF(_xlfn.XLOOKUP(D8968,'Document Type Subtype'!A:A,'Document Type Subtype'!B:B)=0,"",_xlfn.XLOOKUP(D8968,'Document Type Subtype'!A:A,'Document Type Subtype'!B:B))</f>
        <v/>
      </c>
      <c r="AB8968" t="str">
        <f>IF(_xlfn.XLOOKUP(AC8968,'Template Document Type'!B:B,'Template Document Type'!A:A)=0,"",_xlfn.XLOOKUP(AC8968,'Template Document Type'!B:B,'Template Document Type'!A:A))</f>
        <v/>
      </c>
    </row>
    <row r="8969" spans="5:28">
      <c r="E8969" t="str">
        <f t="shared" si="280"/>
        <v/>
      </c>
      <c r="F8969" t="str">
        <f t="shared" si="281"/>
        <v/>
      </c>
      <c r="I8969" t="str">
        <f>IF(_xlfn.XLOOKUP(D8969,'Document Type Subtype'!A:A,'Document Type Subtype'!B:B)=0,"",_xlfn.XLOOKUP(D8969,'Document Type Subtype'!A:A,'Document Type Subtype'!B:B))</f>
        <v/>
      </c>
      <c r="AB8969" t="str">
        <f>IF(_xlfn.XLOOKUP(AC8969,'Template Document Type'!B:B,'Template Document Type'!A:A)=0,"",_xlfn.XLOOKUP(AC8969,'Template Document Type'!B:B,'Template Document Type'!A:A))</f>
        <v/>
      </c>
    </row>
    <row r="8970" spans="5:28">
      <c r="E8970" t="str">
        <f t="shared" si="280"/>
        <v/>
      </c>
      <c r="F8970" t="str">
        <f t="shared" si="281"/>
        <v/>
      </c>
      <c r="I8970" t="str">
        <f>IF(_xlfn.XLOOKUP(D8970,'Document Type Subtype'!A:A,'Document Type Subtype'!B:B)=0,"",_xlfn.XLOOKUP(D8970,'Document Type Subtype'!A:A,'Document Type Subtype'!B:B))</f>
        <v/>
      </c>
      <c r="AB8970" t="str">
        <f>IF(_xlfn.XLOOKUP(AC8970,'Template Document Type'!B:B,'Template Document Type'!A:A)=0,"",_xlfn.XLOOKUP(AC8970,'Template Document Type'!B:B,'Template Document Type'!A:A))</f>
        <v/>
      </c>
    </row>
    <row r="8971" spans="5:28">
      <c r="E8971" t="str">
        <f t="shared" si="280"/>
        <v/>
      </c>
      <c r="F8971" t="str">
        <f t="shared" si="281"/>
        <v/>
      </c>
      <c r="I8971" t="str">
        <f>IF(_xlfn.XLOOKUP(D8971,'Document Type Subtype'!A:A,'Document Type Subtype'!B:B)=0,"",_xlfn.XLOOKUP(D8971,'Document Type Subtype'!A:A,'Document Type Subtype'!B:B))</f>
        <v/>
      </c>
      <c r="AB8971" t="str">
        <f>IF(_xlfn.XLOOKUP(AC8971,'Template Document Type'!B:B,'Template Document Type'!A:A)=0,"",_xlfn.XLOOKUP(AC8971,'Template Document Type'!B:B,'Template Document Type'!A:A))</f>
        <v/>
      </c>
    </row>
    <row r="8972" spans="5:28">
      <c r="E8972" t="str">
        <f t="shared" si="280"/>
        <v/>
      </c>
      <c r="F8972" t="str">
        <f t="shared" si="281"/>
        <v/>
      </c>
      <c r="I8972" t="str">
        <f>IF(_xlfn.XLOOKUP(D8972,'Document Type Subtype'!A:A,'Document Type Subtype'!B:B)=0,"",_xlfn.XLOOKUP(D8972,'Document Type Subtype'!A:A,'Document Type Subtype'!B:B))</f>
        <v/>
      </c>
      <c r="AB8972" t="str">
        <f>IF(_xlfn.XLOOKUP(AC8972,'Template Document Type'!B:B,'Template Document Type'!A:A)=0,"",_xlfn.XLOOKUP(AC8972,'Template Document Type'!B:B,'Template Document Type'!A:A))</f>
        <v/>
      </c>
    </row>
    <row r="8973" spans="5:28">
      <c r="E8973" t="str">
        <f t="shared" si="280"/>
        <v/>
      </c>
      <c r="F8973" t="str">
        <f t="shared" si="281"/>
        <v/>
      </c>
      <c r="I8973" t="str">
        <f>IF(_xlfn.XLOOKUP(D8973,'Document Type Subtype'!A:A,'Document Type Subtype'!B:B)=0,"",_xlfn.XLOOKUP(D8973,'Document Type Subtype'!A:A,'Document Type Subtype'!B:B))</f>
        <v/>
      </c>
      <c r="AB8973" t="str">
        <f>IF(_xlfn.XLOOKUP(AC8973,'Template Document Type'!B:B,'Template Document Type'!A:A)=0,"",_xlfn.XLOOKUP(AC8973,'Template Document Type'!B:B,'Template Document Type'!A:A))</f>
        <v/>
      </c>
    </row>
    <row r="8974" spans="5:28">
      <c r="E8974" t="str">
        <f t="shared" si="280"/>
        <v/>
      </c>
      <c r="F8974" t="str">
        <f t="shared" si="281"/>
        <v/>
      </c>
      <c r="I8974" t="str">
        <f>IF(_xlfn.XLOOKUP(D8974,'Document Type Subtype'!A:A,'Document Type Subtype'!B:B)=0,"",_xlfn.XLOOKUP(D8974,'Document Type Subtype'!A:A,'Document Type Subtype'!B:B))</f>
        <v/>
      </c>
      <c r="AB8974" t="str">
        <f>IF(_xlfn.XLOOKUP(AC8974,'Template Document Type'!B:B,'Template Document Type'!A:A)=0,"",_xlfn.XLOOKUP(AC8974,'Template Document Type'!B:B,'Template Document Type'!A:A))</f>
        <v/>
      </c>
    </row>
    <row r="8975" spans="5:28">
      <c r="E8975" t="str">
        <f t="shared" si="280"/>
        <v/>
      </c>
      <c r="F8975" t="str">
        <f t="shared" si="281"/>
        <v/>
      </c>
      <c r="I8975" t="str">
        <f>IF(_xlfn.XLOOKUP(D8975,'Document Type Subtype'!A:A,'Document Type Subtype'!B:B)=0,"",_xlfn.XLOOKUP(D8975,'Document Type Subtype'!A:A,'Document Type Subtype'!B:B))</f>
        <v/>
      </c>
      <c r="AB8975" t="str">
        <f>IF(_xlfn.XLOOKUP(AC8975,'Template Document Type'!B:B,'Template Document Type'!A:A)=0,"",_xlfn.XLOOKUP(AC8975,'Template Document Type'!B:B,'Template Document Type'!A:A))</f>
        <v/>
      </c>
    </row>
    <row r="8976" spans="5:28">
      <c r="E8976" t="str">
        <f t="shared" si="280"/>
        <v/>
      </c>
      <c r="F8976" t="str">
        <f t="shared" si="281"/>
        <v/>
      </c>
      <c r="I8976" t="str">
        <f>IF(_xlfn.XLOOKUP(D8976,'Document Type Subtype'!A:A,'Document Type Subtype'!B:B)=0,"",_xlfn.XLOOKUP(D8976,'Document Type Subtype'!A:A,'Document Type Subtype'!B:B))</f>
        <v/>
      </c>
      <c r="AB8976" t="str">
        <f>IF(_xlfn.XLOOKUP(AC8976,'Template Document Type'!B:B,'Template Document Type'!A:A)=0,"",_xlfn.XLOOKUP(AC8976,'Template Document Type'!B:B,'Template Document Type'!A:A))</f>
        <v/>
      </c>
    </row>
    <row r="8977" spans="5:28">
      <c r="E8977" t="str">
        <f t="shared" si="280"/>
        <v/>
      </c>
      <c r="F8977" t="str">
        <f t="shared" si="281"/>
        <v/>
      </c>
      <c r="I8977" t="str">
        <f>IF(_xlfn.XLOOKUP(D8977,'Document Type Subtype'!A:A,'Document Type Subtype'!B:B)=0,"",_xlfn.XLOOKUP(D8977,'Document Type Subtype'!A:A,'Document Type Subtype'!B:B))</f>
        <v/>
      </c>
      <c r="AB8977" t="str">
        <f>IF(_xlfn.XLOOKUP(AC8977,'Template Document Type'!B:B,'Template Document Type'!A:A)=0,"",_xlfn.XLOOKUP(AC8977,'Template Document Type'!B:B,'Template Document Type'!A:A))</f>
        <v/>
      </c>
    </row>
    <row r="8978" spans="5:28">
      <c r="E8978" t="str">
        <f t="shared" si="280"/>
        <v/>
      </c>
      <c r="F8978" t="str">
        <f t="shared" si="281"/>
        <v/>
      </c>
      <c r="I8978" t="str">
        <f>IF(_xlfn.XLOOKUP(D8978,'Document Type Subtype'!A:A,'Document Type Subtype'!B:B)=0,"",_xlfn.XLOOKUP(D8978,'Document Type Subtype'!A:A,'Document Type Subtype'!B:B))</f>
        <v/>
      </c>
      <c r="AB8978" t="str">
        <f>IF(_xlfn.XLOOKUP(AC8978,'Template Document Type'!B:B,'Template Document Type'!A:A)=0,"",_xlfn.XLOOKUP(AC8978,'Template Document Type'!B:B,'Template Document Type'!A:A))</f>
        <v/>
      </c>
    </row>
    <row r="8979" spans="5:28">
      <c r="E8979" t="str">
        <f t="shared" si="280"/>
        <v/>
      </c>
      <c r="F8979" t="str">
        <f t="shared" si="281"/>
        <v/>
      </c>
      <c r="I8979" t="str">
        <f>IF(_xlfn.XLOOKUP(D8979,'Document Type Subtype'!A:A,'Document Type Subtype'!B:B)=0,"",_xlfn.XLOOKUP(D8979,'Document Type Subtype'!A:A,'Document Type Subtype'!B:B))</f>
        <v/>
      </c>
      <c r="AB8979" t="str">
        <f>IF(_xlfn.XLOOKUP(AC8979,'Template Document Type'!B:B,'Template Document Type'!A:A)=0,"",_xlfn.XLOOKUP(AC8979,'Template Document Type'!B:B,'Template Document Type'!A:A))</f>
        <v/>
      </c>
    </row>
    <row r="8980" spans="5:28">
      <c r="E8980" t="str">
        <f t="shared" si="280"/>
        <v/>
      </c>
      <c r="F8980" t="str">
        <f t="shared" si="281"/>
        <v/>
      </c>
      <c r="I8980" t="str">
        <f>IF(_xlfn.XLOOKUP(D8980,'Document Type Subtype'!A:A,'Document Type Subtype'!B:B)=0,"",_xlfn.XLOOKUP(D8980,'Document Type Subtype'!A:A,'Document Type Subtype'!B:B))</f>
        <v/>
      </c>
      <c r="AB8980" t="str">
        <f>IF(_xlfn.XLOOKUP(AC8980,'Template Document Type'!B:B,'Template Document Type'!A:A)=0,"",_xlfn.XLOOKUP(AC8980,'Template Document Type'!B:B,'Template Document Type'!A:A))</f>
        <v/>
      </c>
    </row>
    <row r="8981" spans="5:28">
      <c r="E8981" t="str">
        <f t="shared" si="280"/>
        <v/>
      </c>
      <c r="F8981" t="str">
        <f t="shared" si="281"/>
        <v/>
      </c>
      <c r="I8981" t="str">
        <f>IF(_xlfn.XLOOKUP(D8981,'Document Type Subtype'!A:A,'Document Type Subtype'!B:B)=0,"",_xlfn.XLOOKUP(D8981,'Document Type Subtype'!A:A,'Document Type Subtype'!B:B))</f>
        <v/>
      </c>
      <c r="AB8981" t="str">
        <f>IF(_xlfn.XLOOKUP(AC8981,'Template Document Type'!B:B,'Template Document Type'!A:A)=0,"",_xlfn.XLOOKUP(AC8981,'Template Document Type'!B:B,'Template Document Type'!A:A))</f>
        <v/>
      </c>
    </row>
    <row r="8982" spans="5:28">
      <c r="E8982" t="str">
        <f t="shared" si="280"/>
        <v/>
      </c>
      <c r="F8982" t="str">
        <f t="shared" si="281"/>
        <v/>
      </c>
      <c r="I8982" t="str">
        <f>IF(_xlfn.XLOOKUP(D8982,'Document Type Subtype'!A:A,'Document Type Subtype'!B:B)=0,"",_xlfn.XLOOKUP(D8982,'Document Type Subtype'!A:A,'Document Type Subtype'!B:B))</f>
        <v/>
      </c>
      <c r="AB8982" t="str">
        <f>IF(_xlfn.XLOOKUP(AC8982,'Template Document Type'!B:B,'Template Document Type'!A:A)=0,"",_xlfn.XLOOKUP(AC8982,'Template Document Type'!B:B,'Template Document Type'!A:A))</f>
        <v/>
      </c>
    </row>
    <row r="8983" spans="5:28">
      <c r="E8983" t="str">
        <f t="shared" si="280"/>
        <v/>
      </c>
      <c r="F8983" t="str">
        <f t="shared" si="281"/>
        <v/>
      </c>
      <c r="I8983" t="str">
        <f>IF(_xlfn.XLOOKUP(D8983,'Document Type Subtype'!A:A,'Document Type Subtype'!B:B)=0,"",_xlfn.XLOOKUP(D8983,'Document Type Subtype'!A:A,'Document Type Subtype'!B:B))</f>
        <v/>
      </c>
      <c r="AB8983" t="str">
        <f>IF(_xlfn.XLOOKUP(AC8983,'Template Document Type'!B:B,'Template Document Type'!A:A)=0,"",_xlfn.XLOOKUP(AC8983,'Template Document Type'!B:B,'Template Document Type'!A:A))</f>
        <v/>
      </c>
    </row>
    <row r="8984" spans="5:28">
      <c r="E8984" t="str">
        <f t="shared" si="280"/>
        <v/>
      </c>
      <c r="F8984" t="str">
        <f t="shared" si="281"/>
        <v/>
      </c>
      <c r="I8984" t="str">
        <f>IF(_xlfn.XLOOKUP(D8984,'Document Type Subtype'!A:A,'Document Type Subtype'!B:B)=0,"",_xlfn.XLOOKUP(D8984,'Document Type Subtype'!A:A,'Document Type Subtype'!B:B))</f>
        <v/>
      </c>
      <c r="AB8984" t="str">
        <f>IF(_xlfn.XLOOKUP(AC8984,'Template Document Type'!B:B,'Template Document Type'!A:A)=0,"",_xlfn.XLOOKUP(AC8984,'Template Document Type'!B:B,'Template Document Type'!A:A))</f>
        <v/>
      </c>
    </row>
    <row r="8985" spans="5:28">
      <c r="E8985" t="str">
        <f t="shared" si="280"/>
        <v/>
      </c>
      <c r="F8985" t="str">
        <f t="shared" si="281"/>
        <v/>
      </c>
      <c r="I8985" t="str">
        <f>IF(_xlfn.XLOOKUP(D8985,'Document Type Subtype'!A:A,'Document Type Subtype'!B:B)=0,"",_xlfn.XLOOKUP(D8985,'Document Type Subtype'!A:A,'Document Type Subtype'!B:B))</f>
        <v/>
      </c>
      <c r="AB8985" t="str">
        <f>IF(_xlfn.XLOOKUP(AC8985,'Template Document Type'!B:B,'Template Document Type'!A:A)=0,"",_xlfn.XLOOKUP(AC8985,'Template Document Type'!B:B,'Template Document Type'!A:A))</f>
        <v/>
      </c>
    </row>
    <row r="8986" spans="5:28">
      <c r="E8986" t="str">
        <f t="shared" si="280"/>
        <v/>
      </c>
      <c r="F8986" t="str">
        <f t="shared" si="281"/>
        <v/>
      </c>
      <c r="I8986" t="str">
        <f>IF(_xlfn.XLOOKUP(D8986,'Document Type Subtype'!A:A,'Document Type Subtype'!B:B)=0,"",_xlfn.XLOOKUP(D8986,'Document Type Subtype'!A:A,'Document Type Subtype'!B:B))</f>
        <v/>
      </c>
      <c r="AB8986" t="str">
        <f>IF(_xlfn.XLOOKUP(AC8986,'Template Document Type'!B:B,'Template Document Type'!A:A)=0,"",_xlfn.XLOOKUP(AC8986,'Template Document Type'!B:B,'Template Document Type'!A:A))</f>
        <v/>
      </c>
    </row>
    <row r="8987" spans="5:28">
      <c r="E8987" t="str">
        <f t="shared" si="280"/>
        <v/>
      </c>
      <c r="F8987" t="str">
        <f t="shared" si="281"/>
        <v/>
      </c>
      <c r="I8987" t="str">
        <f>IF(_xlfn.XLOOKUP(D8987,'Document Type Subtype'!A:A,'Document Type Subtype'!B:B)=0,"",_xlfn.XLOOKUP(D8987,'Document Type Subtype'!A:A,'Document Type Subtype'!B:B))</f>
        <v/>
      </c>
      <c r="AB8987" t="str">
        <f>IF(_xlfn.XLOOKUP(AC8987,'Template Document Type'!B:B,'Template Document Type'!A:A)=0,"",_xlfn.XLOOKUP(AC8987,'Template Document Type'!B:B,'Template Document Type'!A:A))</f>
        <v/>
      </c>
    </row>
    <row r="8988" spans="5:28">
      <c r="E8988" t="str">
        <f t="shared" si="280"/>
        <v/>
      </c>
      <c r="F8988" t="str">
        <f t="shared" si="281"/>
        <v/>
      </c>
      <c r="I8988" t="str">
        <f>IF(_xlfn.XLOOKUP(D8988,'Document Type Subtype'!A:A,'Document Type Subtype'!B:B)=0,"",_xlfn.XLOOKUP(D8988,'Document Type Subtype'!A:A,'Document Type Subtype'!B:B))</f>
        <v/>
      </c>
      <c r="AB8988" t="str">
        <f>IF(_xlfn.XLOOKUP(AC8988,'Template Document Type'!B:B,'Template Document Type'!A:A)=0,"",_xlfn.XLOOKUP(AC8988,'Template Document Type'!B:B,'Template Document Type'!A:A))</f>
        <v/>
      </c>
    </row>
    <row r="8989" spans="5:28">
      <c r="E8989" t="str">
        <f t="shared" si="280"/>
        <v/>
      </c>
      <c r="F8989" t="str">
        <f t="shared" si="281"/>
        <v/>
      </c>
      <c r="I8989" t="str">
        <f>IF(_xlfn.XLOOKUP(D8989,'Document Type Subtype'!A:A,'Document Type Subtype'!B:B)=0,"",_xlfn.XLOOKUP(D8989,'Document Type Subtype'!A:A,'Document Type Subtype'!B:B))</f>
        <v/>
      </c>
      <c r="AB8989" t="str">
        <f>IF(_xlfn.XLOOKUP(AC8989,'Template Document Type'!B:B,'Template Document Type'!A:A)=0,"",_xlfn.XLOOKUP(AC8989,'Template Document Type'!B:B,'Template Document Type'!A:A))</f>
        <v/>
      </c>
    </row>
    <row r="8990" spans="5:28">
      <c r="E8990" t="str">
        <f t="shared" si="280"/>
        <v/>
      </c>
      <c r="F8990" t="str">
        <f t="shared" si="281"/>
        <v/>
      </c>
      <c r="I8990" t="str">
        <f>IF(_xlfn.XLOOKUP(D8990,'Document Type Subtype'!A:A,'Document Type Subtype'!B:B)=0,"",_xlfn.XLOOKUP(D8990,'Document Type Subtype'!A:A,'Document Type Subtype'!B:B))</f>
        <v/>
      </c>
      <c r="AB8990" t="str">
        <f>IF(_xlfn.XLOOKUP(AC8990,'Template Document Type'!B:B,'Template Document Type'!A:A)=0,"",_xlfn.XLOOKUP(AC8990,'Template Document Type'!B:B,'Template Document Type'!A:A))</f>
        <v/>
      </c>
    </row>
    <row r="8991" spans="5:28">
      <c r="E8991" t="str">
        <f t="shared" si="280"/>
        <v/>
      </c>
      <c r="F8991" t="str">
        <f t="shared" si="281"/>
        <v/>
      </c>
      <c r="I8991" t="str">
        <f>IF(_xlfn.XLOOKUP(D8991,'Document Type Subtype'!A:A,'Document Type Subtype'!B:B)=0,"",_xlfn.XLOOKUP(D8991,'Document Type Subtype'!A:A,'Document Type Subtype'!B:B))</f>
        <v/>
      </c>
      <c r="AB8991" t="str">
        <f>IF(_xlfn.XLOOKUP(AC8991,'Template Document Type'!B:B,'Template Document Type'!A:A)=0,"",_xlfn.XLOOKUP(AC8991,'Template Document Type'!B:B,'Template Document Type'!A:A))</f>
        <v/>
      </c>
    </row>
    <row r="8992" spans="5:28">
      <c r="E8992" t="str">
        <f t="shared" si="280"/>
        <v/>
      </c>
      <c r="F8992" t="str">
        <f t="shared" si="281"/>
        <v/>
      </c>
      <c r="I8992" t="str">
        <f>IF(_xlfn.XLOOKUP(D8992,'Document Type Subtype'!A:A,'Document Type Subtype'!B:B)=0,"",_xlfn.XLOOKUP(D8992,'Document Type Subtype'!A:A,'Document Type Subtype'!B:B))</f>
        <v/>
      </c>
      <c r="AB8992" t="str">
        <f>IF(_xlfn.XLOOKUP(AC8992,'Template Document Type'!B:B,'Template Document Type'!A:A)=0,"",_xlfn.XLOOKUP(AC8992,'Template Document Type'!B:B,'Template Document Type'!A:A))</f>
        <v/>
      </c>
    </row>
    <row r="8993" spans="5:28">
      <c r="E8993" t="str">
        <f t="shared" si="280"/>
        <v/>
      </c>
      <c r="F8993" t="str">
        <f t="shared" si="281"/>
        <v/>
      </c>
      <c r="I8993" t="str">
        <f>IF(_xlfn.XLOOKUP(D8993,'Document Type Subtype'!A:A,'Document Type Subtype'!B:B)=0,"",_xlfn.XLOOKUP(D8993,'Document Type Subtype'!A:A,'Document Type Subtype'!B:B))</f>
        <v/>
      </c>
      <c r="AB8993" t="str">
        <f>IF(_xlfn.XLOOKUP(AC8993,'Template Document Type'!B:B,'Template Document Type'!A:A)=0,"",_xlfn.XLOOKUP(AC8993,'Template Document Type'!B:B,'Template Document Type'!A:A))</f>
        <v/>
      </c>
    </row>
    <row r="8994" spans="5:28">
      <c r="E8994" t="str">
        <f t="shared" si="280"/>
        <v/>
      </c>
      <c r="F8994" t="str">
        <f t="shared" si="281"/>
        <v/>
      </c>
      <c r="I8994" t="str">
        <f>IF(_xlfn.XLOOKUP(D8994,'Document Type Subtype'!A:A,'Document Type Subtype'!B:B)=0,"",_xlfn.XLOOKUP(D8994,'Document Type Subtype'!A:A,'Document Type Subtype'!B:B))</f>
        <v/>
      </c>
      <c r="AB8994" t="str">
        <f>IF(_xlfn.XLOOKUP(AC8994,'Template Document Type'!B:B,'Template Document Type'!A:A)=0,"",_xlfn.XLOOKUP(AC8994,'Template Document Type'!B:B,'Template Document Type'!A:A))</f>
        <v/>
      </c>
    </row>
    <row r="8995" spans="5:28">
      <c r="E8995" t="str">
        <f t="shared" si="280"/>
        <v/>
      </c>
      <c r="F8995" t="str">
        <f t="shared" si="281"/>
        <v/>
      </c>
      <c r="I8995" t="str">
        <f>IF(_xlfn.XLOOKUP(D8995,'Document Type Subtype'!A:A,'Document Type Subtype'!B:B)=0,"",_xlfn.XLOOKUP(D8995,'Document Type Subtype'!A:A,'Document Type Subtype'!B:B))</f>
        <v/>
      </c>
      <c r="AB8995" t="str">
        <f>IF(_xlfn.XLOOKUP(AC8995,'Template Document Type'!B:B,'Template Document Type'!A:A)=0,"",_xlfn.XLOOKUP(AC8995,'Template Document Type'!B:B,'Template Document Type'!A:A))</f>
        <v/>
      </c>
    </row>
    <row r="8996" spans="5:28">
      <c r="E8996" t="str">
        <f t="shared" si="280"/>
        <v/>
      </c>
      <c r="F8996" t="str">
        <f t="shared" si="281"/>
        <v/>
      </c>
      <c r="I8996" t="str">
        <f>IF(_xlfn.XLOOKUP(D8996,'Document Type Subtype'!A:A,'Document Type Subtype'!B:B)=0,"",_xlfn.XLOOKUP(D8996,'Document Type Subtype'!A:A,'Document Type Subtype'!B:B))</f>
        <v/>
      </c>
      <c r="AB8996" t="str">
        <f>IF(_xlfn.XLOOKUP(AC8996,'Template Document Type'!B:B,'Template Document Type'!A:A)=0,"",_xlfn.XLOOKUP(AC8996,'Template Document Type'!B:B,'Template Document Type'!A:A))</f>
        <v/>
      </c>
    </row>
    <row r="8997" spans="5:28">
      <c r="E8997" t="str">
        <f t="shared" si="280"/>
        <v/>
      </c>
      <c r="F8997" t="str">
        <f t="shared" si="281"/>
        <v/>
      </c>
      <c r="I8997" t="str">
        <f>IF(_xlfn.XLOOKUP(D8997,'Document Type Subtype'!A:A,'Document Type Subtype'!B:B)=0,"",_xlfn.XLOOKUP(D8997,'Document Type Subtype'!A:A,'Document Type Subtype'!B:B))</f>
        <v/>
      </c>
      <c r="AB8997" t="str">
        <f>IF(_xlfn.XLOOKUP(AC8997,'Template Document Type'!B:B,'Template Document Type'!A:A)=0,"",_xlfn.XLOOKUP(AC8997,'Template Document Type'!B:B,'Template Document Type'!A:A))</f>
        <v/>
      </c>
    </row>
    <row r="8998" spans="5:28">
      <c r="E8998" t="str">
        <f t="shared" si="280"/>
        <v/>
      </c>
      <c r="F8998" t="str">
        <f t="shared" si="281"/>
        <v/>
      </c>
      <c r="I8998" t="str">
        <f>IF(_xlfn.XLOOKUP(D8998,'Document Type Subtype'!A:A,'Document Type Subtype'!B:B)=0,"",_xlfn.XLOOKUP(D8998,'Document Type Subtype'!A:A,'Document Type Subtype'!B:B))</f>
        <v/>
      </c>
      <c r="AB8998" t="str">
        <f>IF(_xlfn.XLOOKUP(AC8998,'Template Document Type'!B:B,'Template Document Type'!A:A)=0,"",_xlfn.XLOOKUP(AC8998,'Template Document Type'!B:B,'Template Document Type'!A:A))</f>
        <v/>
      </c>
    </row>
    <row r="8999" spans="5:28">
      <c r="E8999" t="str">
        <f t="shared" si="280"/>
        <v/>
      </c>
      <c r="F8999" t="str">
        <f t="shared" si="281"/>
        <v/>
      </c>
      <c r="I8999" t="str">
        <f>IF(_xlfn.XLOOKUP(D8999,'Document Type Subtype'!A:A,'Document Type Subtype'!B:B)=0,"",_xlfn.XLOOKUP(D8999,'Document Type Subtype'!A:A,'Document Type Subtype'!B:B))</f>
        <v/>
      </c>
      <c r="AB8999" t="str">
        <f>IF(_xlfn.XLOOKUP(AC8999,'Template Document Type'!B:B,'Template Document Type'!A:A)=0,"",_xlfn.XLOOKUP(AC8999,'Template Document Type'!B:B,'Template Document Type'!A:A))</f>
        <v/>
      </c>
    </row>
    <row r="9000" spans="5:28">
      <c r="E9000" t="str">
        <f t="shared" si="280"/>
        <v/>
      </c>
      <c r="F9000" t="str">
        <f t="shared" si="281"/>
        <v/>
      </c>
      <c r="I9000" t="str">
        <f>IF(_xlfn.XLOOKUP(D9000,'Document Type Subtype'!A:A,'Document Type Subtype'!B:B)=0,"",_xlfn.XLOOKUP(D9000,'Document Type Subtype'!A:A,'Document Type Subtype'!B:B))</f>
        <v/>
      </c>
      <c r="AB9000" t="str">
        <f>IF(_xlfn.XLOOKUP(AC9000,'Template Document Type'!B:B,'Template Document Type'!A:A)=0,"",_xlfn.XLOOKUP(AC9000,'Template Document Type'!B:B,'Template Document Type'!A:A))</f>
        <v/>
      </c>
    </row>
    <row r="9001" spans="5:28">
      <c r="E9001" t="str">
        <f t="shared" si="280"/>
        <v/>
      </c>
      <c r="F9001" t="str">
        <f t="shared" si="281"/>
        <v/>
      </c>
      <c r="I9001" t="str">
        <f>IF(_xlfn.XLOOKUP(D9001,'Document Type Subtype'!A:A,'Document Type Subtype'!B:B)=0,"",_xlfn.XLOOKUP(D9001,'Document Type Subtype'!A:A,'Document Type Subtype'!B:B))</f>
        <v/>
      </c>
      <c r="AB9001" t="str">
        <f>IF(_xlfn.XLOOKUP(AC9001,'Template Document Type'!B:B,'Template Document Type'!A:A)=0,"",_xlfn.XLOOKUP(AC9001,'Template Document Type'!B:B,'Template Document Type'!A:A))</f>
        <v/>
      </c>
    </row>
    <row r="9002" spans="5:28">
      <c r="E9002" t="str">
        <f t="shared" si="280"/>
        <v/>
      </c>
      <c r="F9002" t="str">
        <f t="shared" si="281"/>
        <v/>
      </c>
      <c r="I9002" t="str">
        <f>IF(_xlfn.XLOOKUP(D9002,'Document Type Subtype'!A:A,'Document Type Subtype'!B:B)=0,"",_xlfn.XLOOKUP(D9002,'Document Type Subtype'!A:A,'Document Type Subtype'!B:B))</f>
        <v/>
      </c>
      <c r="AB9002" t="str">
        <f>IF(_xlfn.XLOOKUP(AC9002,'Template Document Type'!B:B,'Template Document Type'!A:A)=0,"",_xlfn.XLOOKUP(AC9002,'Template Document Type'!B:B,'Template Document Type'!A:A))</f>
        <v/>
      </c>
    </row>
    <row r="9003" spans="5:28">
      <c r="E9003" t="str">
        <f t="shared" si="280"/>
        <v/>
      </c>
      <c r="F9003" t="str">
        <f t="shared" si="281"/>
        <v/>
      </c>
      <c r="I9003" t="str">
        <f>IF(_xlfn.XLOOKUP(D9003,'Document Type Subtype'!A:A,'Document Type Subtype'!B:B)=0,"",_xlfn.XLOOKUP(D9003,'Document Type Subtype'!A:A,'Document Type Subtype'!B:B))</f>
        <v/>
      </c>
      <c r="AB9003" t="str">
        <f>IF(_xlfn.XLOOKUP(AC9003,'Template Document Type'!B:B,'Template Document Type'!A:A)=0,"",_xlfn.XLOOKUP(AC9003,'Template Document Type'!B:B,'Template Document Type'!A:A))</f>
        <v/>
      </c>
    </row>
    <row r="9004" spans="5:28">
      <c r="E9004" t="str">
        <f t="shared" si="280"/>
        <v/>
      </c>
      <c r="F9004" t="str">
        <f t="shared" si="281"/>
        <v/>
      </c>
      <c r="I9004" t="str">
        <f>IF(_xlfn.XLOOKUP(D9004,'Document Type Subtype'!A:A,'Document Type Subtype'!B:B)=0,"",_xlfn.XLOOKUP(D9004,'Document Type Subtype'!A:A,'Document Type Subtype'!B:B))</f>
        <v/>
      </c>
      <c r="AB9004" t="str">
        <f>IF(_xlfn.XLOOKUP(AC9004,'Template Document Type'!B:B,'Template Document Type'!A:A)=0,"",_xlfn.XLOOKUP(AC9004,'Template Document Type'!B:B,'Template Document Type'!A:A))</f>
        <v/>
      </c>
    </row>
    <row r="9005" spans="5:28">
      <c r="E9005" t="str">
        <f t="shared" si="280"/>
        <v/>
      </c>
      <c r="F9005" t="str">
        <f t="shared" si="281"/>
        <v/>
      </c>
      <c r="I9005" t="str">
        <f>IF(_xlfn.XLOOKUP(D9005,'Document Type Subtype'!A:A,'Document Type Subtype'!B:B)=0,"",_xlfn.XLOOKUP(D9005,'Document Type Subtype'!A:A,'Document Type Subtype'!B:B))</f>
        <v/>
      </c>
      <c r="AB9005" t="str">
        <f>IF(_xlfn.XLOOKUP(AC9005,'Template Document Type'!B:B,'Template Document Type'!A:A)=0,"",_xlfn.XLOOKUP(AC9005,'Template Document Type'!B:B,'Template Document Type'!A:A))</f>
        <v/>
      </c>
    </row>
    <row r="9006" spans="5:28">
      <c r="E9006" t="str">
        <f t="shared" si="280"/>
        <v/>
      </c>
      <c r="F9006" t="str">
        <f t="shared" si="281"/>
        <v/>
      </c>
      <c r="I9006" t="str">
        <f>IF(_xlfn.XLOOKUP(D9006,'Document Type Subtype'!A:A,'Document Type Subtype'!B:B)=0,"",_xlfn.XLOOKUP(D9006,'Document Type Subtype'!A:A,'Document Type Subtype'!B:B))</f>
        <v/>
      </c>
      <c r="AB9006" t="str">
        <f>IF(_xlfn.XLOOKUP(AC9006,'Template Document Type'!B:B,'Template Document Type'!A:A)=0,"",_xlfn.XLOOKUP(AC9006,'Template Document Type'!B:B,'Template Document Type'!A:A))</f>
        <v/>
      </c>
    </row>
    <row r="9007" spans="5:28">
      <c r="E9007" t="str">
        <f t="shared" si="280"/>
        <v/>
      </c>
      <c r="F9007" t="str">
        <f t="shared" si="281"/>
        <v/>
      </c>
      <c r="I9007" t="str">
        <f>IF(_xlfn.XLOOKUP(D9007,'Document Type Subtype'!A:A,'Document Type Subtype'!B:B)=0,"",_xlfn.XLOOKUP(D9007,'Document Type Subtype'!A:A,'Document Type Subtype'!B:B))</f>
        <v/>
      </c>
      <c r="AB9007" t="str">
        <f>IF(_xlfn.XLOOKUP(AC9007,'Template Document Type'!B:B,'Template Document Type'!A:A)=0,"",_xlfn.XLOOKUP(AC9007,'Template Document Type'!B:B,'Template Document Type'!A:A))</f>
        <v/>
      </c>
    </row>
    <row r="9008" spans="5:28">
      <c r="E9008" t="str">
        <f t="shared" si="280"/>
        <v/>
      </c>
      <c r="F9008" t="str">
        <f t="shared" si="281"/>
        <v/>
      </c>
      <c r="I9008" t="str">
        <f>IF(_xlfn.XLOOKUP(D9008,'Document Type Subtype'!A:A,'Document Type Subtype'!B:B)=0,"",_xlfn.XLOOKUP(D9008,'Document Type Subtype'!A:A,'Document Type Subtype'!B:B))</f>
        <v/>
      </c>
      <c r="AB9008" t="str">
        <f>IF(_xlfn.XLOOKUP(AC9008,'Template Document Type'!B:B,'Template Document Type'!A:A)=0,"",_xlfn.XLOOKUP(AC9008,'Template Document Type'!B:B,'Template Document Type'!A:A))</f>
        <v/>
      </c>
    </row>
    <row r="9009" spans="5:28">
      <c r="E9009" t="str">
        <f t="shared" si="280"/>
        <v/>
      </c>
      <c r="F9009" t="str">
        <f t="shared" si="281"/>
        <v/>
      </c>
      <c r="I9009" t="str">
        <f>IF(_xlfn.XLOOKUP(D9009,'Document Type Subtype'!A:A,'Document Type Subtype'!B:B)=0,"",_xlfn.XLOOKUP(D9009,'Document Type Subtype'!A:A,'Document Type Subtype'!B:B))</f>
        <v/>
      </c>
      <c r="AB9009" t="str">
        <f>IF(_xlfn.XLOOKUP(AC9009,'Template Document Type'!B:B,'Template Document Type'!A:A)=0,"",_xlfn.XLOOKUP(AC9009,'Template Document Type'!B:B,'Template Document Type'!A:A))</f>
        <v/>
      </c>
    </row>
    <row r="9010" spans="5:28">
      <c r="E9010" t="str">
        <f t="shared" si="280"/>
        <v/>
      </c>
      <c r="F9010" t="str">
        <f t="shared" si="281"/>
        <v/>
      </c>
      <c r="I9010" t="str">
        <f>IF(_xlfn.XLOOKUP(D9010,'Document Type Subtype'!A:A,'Document Type Subtype'!B:B)=0,"",_xlfn.XLOOKUP(D9010,'Document Type Subtype'!A:A,'Document Type Subtype'!B:B))</f>
        <v/>
      </c>
      <c r="AB9010" t="str">
        <f>IF(_xlfn.XLOOKUP(AC9010,'Template Document Type'!B:B,'Template Document Type'!A:A)=0,"",_xlfn.XLOOKUP(AC9010,'Template Document Type'!B:B,'Template Document Type'!A:A))</f>
        <v/>
      </c>
    </row>
    <row r="9011" spans="5:28">
      <c r="E9011" t="str">
        <f t="shared" si="280"/>
        <v/>
      </c>
      <c r="F9011" t="str">
        <f t="shared" si="281"/>
        <v/>
      </c>
      <c r="I9011" t="str">
        <f>IF(_xlfn.XLOOKUP(D9011,'Document Type Subtype'!A:A,'Document Type Subtype'!B:B)=0,"",_xlfn.XLOOKUP(D9011,'Document Type Subtype'!A:A,'Document Type Subtype'!B:B))</f>
        <v/>
      </c>
      <c r="AB9011" t="str">
        <f>IF(_xlfn.XLOOKUP(AC9011,'Template Document Type'!B:B,'Template Document Type'!A:A)=0,"",_xlfn.XLOOKUP(AC9011,'Template Document Type'!B:B,'Template Document Type'!A:A))</f>
        <v/>
      </c>
    </row>
    <row r="9012" spans="5:28">
      <c r="E9012" t="str">
        <f t="shared" si="280"/>
        <v/>
      </c>
      <c r="F9012" t="str">
        <f t="shared" si="281"/>
        <v/>
      </c>
      <c r="I9012" t="str">
        <f>IF(_xlfn.XLOOKUP(D9012,'Document Type Subtype'!A:A,'Document Type Subtype'!B:B)=0,"",_xlfn.XLOOKUP(D9012,'Document Type Subtype'!A:A,'Document Type Subtype'!B:B))</f>
        <v/>
      </c>
      <c r="AB9012" t="str">
        <f>IF(_xlfn.XLOOKUP(AC9012,'Template Document Type'!B:B,'Template Document Type'!A:A)=0,"",_xlfn.XLOOKUP(AC9012,'Template Document Type'!B:B,'Template Document Type'!A:A))</f>
        <v/>
      </c>
    </row>
    <row r="9013" spans="5:28">
      <c r="E9013" t="str">
        <f t="shared" si="280"/>
        <v/>
      </c>
      <c r="F9013" t="str">
        <f t="shared" si="281"/>
        <v/>
      </c>
      <c r="I9013" t="str">
        <f>IF(_xlfn.XLOOKUP(D9013,'Document Type Subtype'!A:A,'Document Type Subtype'!B:B)=0,"",_xlfn.XLOOKUP(D9013,'Document Type Subtype'!A:A,'Document Type Subtype'!B:B))</f>
        <v/>
      </c>
      <c r="AB9013" t="str">
        <f>IF(_xlfn.XLOOKUP(AC9013,'Template Document Type'!B:B,'Template Document Type'!A:A)=0,"",_xlfn.XLOOKUP(AC9013,'Template Document Type'!B:B,'Template Document Type'!A:A))</f>
        <v/>
      </c>
    </row>
    <row r="9014" spans="5:28">
      <c r="E9014" t="str">
        <f t="shared" si="280"/>
        <v/>
      </c>
      <c r="F9014" t="str">
        <f t="shared" si="281"/>
        <v/>
      </c>
      <c r="I9014" t="str">
        <f>IF(_xlfn.XLOOKUP(D9014,'Document Type Subtype'!A:A,'Document Type Subtype'!B:B)=0,"",_xlfn.XLOOKUP(D9014,'Document Type Subtype'!A:A,'Document Type Subtype'!B:B))</f>
        <v/>
      </c>
      <c r="AB9014" t="str">
        <f>IF(_xlfn.XLOOKUP(AC9014,'Template Document Type'!B:B,'Template Document Type'!A:A)=0,"",_xlfn.XLOOKUP(AC9014,'Template Document Type'!B:B,'Template Document Type'!A:A))</f>
        <v/>
      </c>
    </row>
    <row r="9015" spans="5:28">
      <c r="E9015" t="str">
        <f t="shared" si="280"/>
        <v/>
      </c>
      <c r="F9015" t="str">
        <f t="shared" si="281"/>
        <v/>
      </c>
      <c r="I9015" t="str">
        <f>IF(_xlfn.XLOOKUP(D9015,'Document Type Subtype'!A:A,'Document Type Subtype'!B:B)=0,"",_xlfn.XLOOKUP(D9015,'Document Type Subtype'!A:A,'Document Type Subtype'!B:B))</f>
        <v/>
      </c>
      <c r="AB9015" t="str">
        <f>IF(_xlfn.XLOOKUP(AC9015,'Template Document Type'!B:B,'Template Document Type'!A:A)=0,"",_xlfn.XLOOKUP(AC9015,'Template Document Type'!B:B,'Template Document Type'!A:A))</f>
        <v/>
      </c>
    </row>
    <row r="9016" spans="5:28">
      <c r="E9016" t="str">
        <f t="shared" si="280"/>
        <v/>
      </c>
      <c r="F9016" t="str">
        <f t="shared" si="281"/>
        <v/>
      </c>
      <c r="I9016" t="str">
        <f>IF(_xlfn.XLOOKUP(D9016,'Document Type Subtype'!A:A,'Document Type Subtype'!B:B)=0,"",_xlfn.XLOOKUP(D9016,'Document Type Subtype'!A:A,'Document Type Subtype'!B:B))</f>
        <v/>
      </c>
      <c r="AB9016" t="str">
        <f>IF(_xlfn.XLOOKUP(AC9016,'Template Document Type'!B:B,'Template Document Type'!A:A)=0,"",_xlfn.XLOOKUP(AC9016,'Template Document Type'!B:B,'Template Document Type'!A:A))</f>
        <v/>
      </c>
    </row>
    <row r="9017" spans="5:28">
      <c r="E9017" t="str">
        <f t="shared" si="280"/>
        <v/>
      </c>
      <c r="F9017" t="str">
        <f t="shared" si="281"/>
        <v/>
      </c>
      <c r="I9017" t="str">
        <f>IF(_xlfn.XLOOKUP(D9017,'Document Type Subtype'!A:A,'Document Type Subtype'!B:B)=0,"",_xlfn.XLOOKUP(D9017,'Document Type Subtype'!A:A,'Document Type Subtype'!B:B))</f>
        <v/>
      </c>
      <c r="AB9017" t="str">
        <f>IF(_xlfn.XLOOKUP(AC9017,'Template Document Type'!B:B,'Template Document Type'!A:A)=0,"",_xlfn.XLOOKUP(AC9017,'Template Document Type'!B:B,'Template Document Type'!A:A))</f>
        <v/>
      </c>
    </row>
    <row r="9018" spans="5:28">
      <c r="E9018" t="str">
        <f t="shared" si="280"/>
        <v/>
      </c>
      <c r="F9018" t="str">
        <f t="shared" si="281"/>
        <v/>
      </c>
      <c r="I9018" t="str">
        <f>IF(_xlfn.XLOOKUP(D9018,'Document Type Subtype'!A:A,'Document Type Subtype'!B:B)=0,"",_xlfn.XLOOKUP(D9018,'Document Type Subtype'!A:A,'Document Type Subtype'!B:B))</f>
        <v/>
      </c>
      <c r="AB9018" t="str">
        <f>IF(_xlfn.XLOOKUP(AC9018,'Template Document Type'!B:B,'Template Document Type'!A:A)=0,"",_xlfn.XLOOKUP(AC9018,'Template Document Type'!B:B,'Template Document Type'!A:A))</f>
        <v/>
      </c>
    </row>
    <row r="9019" spans="5:28">
      <c r="E9019" t="str">
        <f t="shared" si="280"/>
        <v/>
      </c>
      <c r="F9019" t="str">
        <f t="shared" si="281"/>
        <v/>
      </c>
      <c r="I9019" t="str">
        <f>IF(_xlfn.XLOOKUP(D9019,'Document Type Subtype'!A:A,'Document Type Subtype'!B:B)=0,"",_xlfn.XLOOKUP(D9019,'Document Type Subtype'!A:A,'Document Type Subtype'!B:B))</f>
        <v/>
      </c>
      <c r="AB9019" t="str">
        <f>IF(_xlfn.XLOOKUP(AC9019,'Template Document Type'!B:B,'Template Document Type'!A:A)=0,"",_xlfn.XLOOKUP(AC9019,'Template Document Type'!B:B,'Template Document Type'!A:A))</f>
        <v/>
      </c>
    </row>
    <row r="9020" spans="5:28">
      <c r="E9020" t="str">
        <f t="shared" si="280"/>
        <v/>
      </c>
      <c r="F9020" t="str">
        <f t="shared" si="281"/>
        <v/>
      </c>
      <c r="I9020" t="str">
        <f>IF(_xlfn.XLOOKUP(D9020,'Document Type Subtype'!A:A,'Document Type Subtype'!B:B)=0,"",_xlfn.XLOOKUP(D9020,'Document Type Subtype'!A:A,'Document Type Subtype'!B:B))</f>
        <v/>
      </c>
      <c r="AB9020" t="str">
        <f>IF(_xlfn.XLOOKUP(AC9020,'Template Document Type'!B:B,'Template Document Type'!A:A)=0,"",_xlfn.XLOOKUP(AC9020,'Template Document Type'!B:B,'Template Document Type'!A:A))</f>
        <v/>
      </c>
    </row>
    <row r="9021" spans="5:28">
      <c r="E9021" t="str">
        <f t="shared" si="280"/>
        <v/>
      </c>
      <c r="F9021" t="str">
        <f t="shared" si="281"/>
        <v/>
      </c>
      <c r="I9021" t="str">
        <f>IF(_xlfn.XLOOKUP(D9021,'Document Type Subtype'!A:A,'Document Type Subtype'!B:B)=0,"",_xlfn.XLOOKUP(D9021,'Document Type Subtype'!A:A,'Document Type Subtype'!B:B))</f>
        <v/>
      </c>
      <c r="AB9021" t="str">
        <f>IF(_xlfn.XLOOKUP(AC9021,'Template Document Type'!B:B,'Template Document Type'!A:A)=0,"",_xlfn.XLOOKUP(AC9021,'Template Document Type'!B:B,'Template Document Type'!A:A))</f>
        <v/>
      </c>
    </row>
    <row r="9022" spans="5:28">
      <c r="E9022" t="str">
        <f t="shared" si="280"/>
        <v/>
      </c>
      <c r="F9022" t="str">
        <f t="shared" si="281"/>
        <v/>
      </c>
      <c r="I9022" t="str">
        <f>IF(_xlfn.XLOOKUP(D9022,'Document Type Subtype'!A:A,'Document Type Subtype'!B:B)=0,"",_xlfn.XLOOKUP(D9022,'Document Type Subtype'!A:A,'Document Type Subtype'!B:B))</f>
        <v/>
      </c>
      <c r="AB9022" t="str">
        <f>IF(_xlfn.XLOOKUP(AC9022,'Template Document Type'!B:B,'Template Document Type'!A:A)=0,"",_xlfn.XLOOKUP(AC9022,'Template Document Type'!B:B,'Template Document Type'!A:A))</f>
        <v/>
      </c>
    </row>
    <row r="9023" spans="5:28">
      <c r="E9023" t="str">
        <f t="shared" si="280"/>
        <v/>
      </c>
      <c r="F9023" t="str">
        <f t="shared" si="281"/>
        <v/>
      </c>
      <c r="I9023" t="str">
        <f>IF(_xlfn.XLOOKUP(D9023,'Document Type Subtype'!A:A,'Document Type Subtype'!B:B)=0,"",_xlfn.XLOOKUP(D9023,'Document Type Subtype'!A:A,'Document Type Subtype'!B:B))</f>
        <v/>
      </c>
      <c r="AB9023" t="str">
        <f>IF(_xlfn.XLOOKUP(AC9023,'Template Document Type'!B:B,'Template Document Type'!A:A)=0,"",_xlfn.XLOOKUP(AC9023,'Template Document Type'!B:B,'Template Document Type'!A:A))</f>
        <v/>
      </c>
    </row>
    <row r="9024" spans="5:28">
      <c r="E9024" t="str">
        <f t="shared" si="280"/>
        <v/>
      </c>
      <c r="F9024" t="str">
        <f t="shared" si="281"/>
        <v/>
      </c>
      <c r="I9024" t="str">
        <f>IF(_xlfn.XLOOKUP(D9024,'Document Type Subtype'!A:A,'Document Type Subtype'!B:B)=0,"",_xlfn.XLOOKUP(D9024,'Document Type Subtype'!A:A,'Document Type Subtype'!B:B))</f>
        <v/>
      </c>
      <c r="AB9024" t="str">
        <f>IF(_xlfn.XLOOKUP(AC9024,'Template Document Type'!B:B,'Template Document Type'!A:A)=0,"",_xlfn.XLOOKUP(AC9024,'Template Document Type'!B:B,'Template Document Type'!A:A))</f>
        <v/>
      </c>
    </row>
    <row r="9025" spans="5:28">
      <c r="E9025" t="str">
        <f t="shared" si="280"/>
        <v/>
      </c>
      <c r="F9025" t="str">
        <f t="shared" si="281"/>
        <v/>
      </c>
      <c r="I9025" t="str">
        <f>IF(_xlfn.XLOOKUP(D9025,'Document Type Subtype'!A:A,'Document Type Subtype'!B:B)=0,"",_xlfn.XLOOKUP(D9025,'Document Type Subtype'!A:A,'Document Type Subtype'!B:B))</f>
        <v/>
      </c>
      <c r="AB9025" t="str">
        <f>IF(_xlfn.XLOOKUP(AC9025,'Template Document Type'!B:B,'Template Document Type'!A:A)=0,"",_xlfn.XLOOKUP(AC9025,'Template Document Type'!B:B,'Template Document Type'!A:A))</f>
        <v/>
      </c>
    </row>
    <row r="9026" spans="5:28">
      <c r="E9026" t="str">
        <f t="shared" si="280"/>
        <v/>
      </c>
      <c r="F9026" t="str">
        <f t="shared" si="281"/>
        <v/>
      </c>
      <c r="I9026" t="str">
        <f>IF(_xlfn.XLOOKUP(D9026,'Document Type Subtype'!A:A,'Document Type Subtype'!B:B)=0,"",_xlfn.XLOOKUP(D9026,'Document Type Subtype'!A:A,'Document Type Subtype'!B:B))</f>
        <v/>
      </c>
      <c r="AB9026" t="str">
        <f>IF(_xlfn.XLOOKUP(AC9026,'Template Document Type'!B:B,'Template Document Type'!A:A)=0,"",_xlfn.XLOOKUP(AC9026,'Template Document Type'!B:B,'Template Document Type'!A:A))</f>
        <v/>
      </c>
    </row>
    <row r="9027" spans="5:28">
      <c r="E9027" t="str">
        <f t="shared" si="280"/>
        <v/>
      </c>
      <c r="F9027" t="str">
        <f t="shared" si="281"/>
        <v/>
      </c>
      <c r="I9027" t="str">
        <f>IF(_xlfn.XLOOKUP(D9027,'Document Type Subtype'!A:A,'Document Type Subtype'!B:B)=0,"",_xlfn.XLOOKUP(D9027,'Document Type Subtype'!A:A,'Document Type Subtype'!B:B))</f>
        <v/>
      </c>
      <c r="AB9027" t="str">
        <f>IF(_xlfn.XLOOKUP(AC9027,'Template Document Type'!B:B,'Template Document Type'!A:A)=0,"",_xlfn.XLOOKUP(AC9027,'Template Document Type'!B:B,'Template Document Type'!A:A))</f>
        <v/>
      </c>
    </row>
    <row r="9028" spans="5:28">
      <c r="E9028" t="str">
        <f t="shared" si="280"/>
        <v/>
      </c>
      <c r="F9028" t="str">
        <f t="shared" si="281"/>
        <v/>
      </c>
      <c r="I9028" t="str">
        <f>IF(_xlfn.XLOOKUP(D9028,'Document Type Subtype'!A:A,'Document Type Subtype'!B:B)=0,"",_xlfn.XLOOKUP(D9028,'Document Type Subtype'!A:A,'Document Type Subtype'!B:B))</f>
        <v/>
      </c>
      <c r="AB9028" t="str">
        <f>IF(_xlfn.XLOOKUP(AC9028,'Template Document Type'!B:B,'Template Document Type'!A:A)=0,"",_xlfn.XLOOKUP(AC9028,'Template Document Type'!B:B,'Template Document Type'!A:A))</f>
        <v/>
      </c>
    </row>
    <row r="9029" spans="5:28">
      <c r="E9029" t="str">
        <f t="shared" si="280"/>
        <v/>
      </c>
      <c r="F9029" t="str">
        <f t="shared" si="281"/>
        <v/>
      </c>
      <c r="I9029" t="str">
        <f>IF(_xlfn.XLOOKUP(D9029,'Document Type Subtype'!A:A,'Document Type Subtype'!B:B)=0,"",_xlfn.XLOOKUP(D9029,'Document Type Subtype'!A:A,'Document Type Subtype'!B:B))</f>
        <v/>
      </c>
      <c r="AB9029" t="str">
        <f>IF(_xlfn.XLOOKUP(AC9029,'Template Document Type'!B:B,'Template Document Type'!A:A)=0,"",_xlfn.XLOOKUP(AC9029,'Template Document Type'!B:B,'Template Document Type'!A:A))</f>
        <v/>
      </c>
    </row>
    <row r="9030" spans="5:28">
      <c r="E9030" t="str">
        <f t="shared" ref="E9030:E9093" si="282">TRIM(LEFT(D9030, IFERROR(FIND("&gt;",D9030),LEN(D9030)+1)-1))</f>
        <v/>
      </c>
      <c r="F9030" t="str">
        <f t="shared" ref="F9030:F9093" si="283">IFERROR(RIGHT(D9030,LEN(D9030)-SEARCH("&gt;",D9030)),"")</f>
        <v/>
      </c>
      <c r="I9030" t="str">
        <f>IF(_xlfn.XLOOKUP(D9030,'Document Type Subtype'!A:A,'Document Type Subtype'!B:B)=0,"",_xlfn.XLOOKUP(D9030,'Document Type Subtype'!A:A,'Document Type Subtype'!B:B))</f>
        <v/>
      </c>
      <c r="AB9030" t="str">
        <f>IF(_xlfn.XLOOKUP(AC9030,'Template Document Type'!B:B,'Template Document Type'!A:A)=0,"",_xlfn.XLOOKUP(AC9030,'Template Document Type'!B:B,'Template Document Type'!A:A))</f>
        <v/>
      </c>
    </row>
    <row r="9031" spans="5:28">
      <c r="E9031" t="str">
        <f t="shared" si="282"/>
        <v/>
      </c>
      <c r="F9031" t="str">
        <f t="shared" si="283"/>
        <v/>
      </c>
      <c r="I9031" t="str">
        <f>IF(_xlfn.XLOOKUP(D9031,'Document Type Subtype'!A:A,'Document Type Subtype'!B:B)=0,"",_xlfn.XLOOKUP(D9031,'Document Type Subtype'!A:A,'Document Type Subtype'!B:B))</f>
        <v/>
      </c>
      <c r="AB9031" t="str">
        <f>IF(_xlfn.XLOOKUP(AC9031,'Template Document Type'!B:B,'Template Document Type'!A:A)=0,"",_xlfn.XLOOKUP(AC9031,'Template Document Type'!B:B,'Template Document Type'!A:A))</f>
        <v/>
      </c>
    </row>
    <row r="9032" spans="5:28">
      <c r="E9032" t="str">
        <f t="shared" si="282"/>
        <v/>
      </c>
      <c r="F9032" t="str">
        <f t="shared" si="283"/>
        <v/>
      </c>
      <c r="I9032" t="str">
        <f>IF(_xlfn.XLOOKUP(D9032,'Document Type Subtype'!A:A,'Document Type Subtype'!B:B)=0,"",_xlfn.XLOOKUP(D9032,'Document Type Subtype'!A:A,'Document Type Subtype'!B:B))</f>
        <v/>
      </c>
      <c r="AB9032" t="str">
        <f>IF(_xlfn.XLOOKUP(AC9032,'Template Document Type'!B:B,'Template Document Type'!A:A)=0,"",_xlfn.XLOOKUP(AC9032,'Template Document Type'!B:B,'Template Document Type'!A:A))</f>
        <v/>
      </c>
    </row>
    <row r="9033" spans="5:28">
      <c r="E9033" t="str">
        <f t="shared" si="282"/>
        <v/>
      </c>
      <c r="F9033" t="str">
        <f t="shared" si="283"/>
        <v/>
      </c>
      <c r="I9033" t="str">
        <f>IF(_xlfn.XLOOKUP(D9033,'Document Type Subtype'!A:A,'Document Type Subtype'!B:B)=0,"",_xlfn.XLOOKUP(D9033,'Document Type Subtype'!A:A,'Document Type Subtype'!B:B))</f>
        <v/>
      </c>
      <c r="AB9033" t="str">
        <f>IF(_xlfn.XLOOKUP(AC9033,'Template Document Type'!B:B,'Template Document Type'!A:A)=0,"",_xlfn.XLOOKUP(AC9033,'Template Document Type'!B:B,'Template Document Type'!A:A))</f>
        <v/>
      </c>
    </row>
    <row r="9034" spans="5:28">
      <c r="E9034" t="str">
        <f t="shared" si="282"/>
        <v/>
      </c>
      <c r="F9034" t="str">
        <f t="shared" si="283"/>
        <v/>
      </c>
      <c r="I9034" t="str">
        <f>IF(_xlfn.XLOOKUP(D9034,'Document Type Subtype'!A:A,'Document Type Subtype'!B:B)=0,"",_xlfn.XLOOKUP(D9034,'Document Type Subtype'!A:A,'Document Type Subtype'!B:B))</f>
        <v/>
      </c>
      <c r="AB9034" t="str">
        <f>IF(_xlfn.XLOOKUP(AC9034,'Template Document Type'!B:B,'Template Document Type'!A:A)=0,"",_xlfn.XLOOKUP(AC9034,'Template Document Type'!B:B,'Template Document Type'!A:A))</f>
        <v/>
      </c>
    </row>
    <row r="9035" spans="5:28">
      <c r="E9035" t="str">
        <f t="shared" si="282"/>
        <v/>
      </c>
      <c r="F9035" t="str">
        <f t="shared" si="283"/>
        <v/>
      </c>
      <c r="I9035" t="str">
        <f>IF(_xlfn.XLOOKUP(D9035,'Document Type Subtype'!A:A,'Document Type Subtype'!B:B)=0,"",_xlfn.XLOOKUP(D9035,'Document Type Subtype'!A:A,'Document Type Subtype'!B:B))</f>
        <v/>
      </c>
      <c r="AB9035" t="str">
        <f>IF(_xlfn.XLOOKUP(AC9035,'Template Document Type'!B:B,'Template Document Type'!A:A)=0,"",_xlfn.XLOOKUP(AC9035,'Template Document Type'!B:B,'Template Document Type'!A:A))</f>
        <v/>
      </c>
    </row>
    <row r="9036" spans="5:28">
      <c r="E9036" t="str">
        <f t="shared" si="282"/>
        <v/>
      </c>
      <c r="F9036" t="str">
        <f t="shared" si="283"/>
        <v/>
      </c>
      <c r="I9036" t="str">
        <f>IF(_xlfn.XLOOKUP(D9036,'Document Type Subtype'!A:A,'Document Type Subtype'!B:B)=0,"",_xlfn.XLOOKUP(D9036,'Document Type Subtype'!A:A,'Document Type Subtype'!B:B))</f>
        <v/>
      </c>
      <c r="AB9036" t="str">
        <f>IF(_xlfn.XLOOKUP(AC9036,'Template Document Type'!B:B,'Template Document Type'!A:A)=0,"",_xlfn.XLOOKUP(AC9036,'Template Document Type'!B:B,'Template Document Type'!A:A))</f>
        <v/>
      </c>
    </row>
    <row r="9037" spans="5:28">
      <c r="E9037" t="str">
        <f t="shared" si="282"/>
        <v/>
      </c>
      <c r="F9037" t="str">
        <f t="shared" si="283"/>
        <v/>
      </c>
      <c r="I9037" t="str">
        <f>IF(_xlfn.XLOOKUP(D9037,'Document Type Subtype'!A:A,'Document Type Subtype'!B:B)=0,"",_xlfn.XLOOKUP(D9037,'Document Type Subtype'!A:A,'Document Type Subtype'!B:B))</f>
        <v/>
      </c>
      <c r="AB9037" t="str">
        <f>IF(_xlfn.XLOOKUP(AC9037,'Template Document Type'!B:B,'Template Document Type'!A:A)=0,"",_xlfn.XLOOKUP(AC9037,'Template Document Type'!B:B,'Template Document Type'!A:A))</f>
        <v/>
      </c>
    </row>
    <row r="9038" spans="5:28">
      <c r="E9038" t="str">
        <f t="shared" si="282"/>
        <v/>
      </c>
      <c r="F9038" t="str">
        <f t="shared" si="283"/>
        <v/>
      </c>
      <c r="I9038" t="str">
        <f>IF(_xlfn.XLOOKUP(D9038,'Document Type Subtype'!A:A,'Document Type Subtype'!B:B)=0,"",_xlfn.XLOOKUP(D9038,'Document Type Subtype'!A:A,'Document Type Subtype'!B:B))</f>
        <v/>
      </c>
      <c r="AB9038" t="str">
        <f>IF(_xlfn.XLOOKUP(AC9038,'Template Document Type'!B:B,'Template Document Type'!A:A)=0,"",_xlfn.XLOOKUP(AC9038,'Template Document Type'!B:B,'Template Document Type'!A:A))</f>
        <v/>
      </c>
    </row>
    <row r="9039" spans="5:28">
      <c r="E9039" t="str">
        <f t="shared" si="282"/>
        <v/>
      </c>
      <c r="F9039" t="str">
        <f t="shared" si="283"/>
        <v/>
      </c>
      <c r="I9039" t="str">
        <f>IF(_xlfn.XLOOKUP(D9039,'Document Type Subtype'!A:A,'Document Type Subtype'!B:B)=0,"",_xlfn.XLOOKUP(D9039,'Document Type Subtype'!A:A,'Document Type Subtype'!B:B))</f>
        <v/>
      </c>
      <c r="AB9039" t="str">
        <f>IF(_xlfn.XLOOKUP(AC9039,'Template Document Type'!B:B,'Template Document Type'!A:A)=0,"",_xlfn.XLOOKUP(AC9039,'Template Document Type'!B:B,'Template Document Type'!A:A))</f>
        <v/>
      </c>
    </row>
    <row r="9040" spans="5:28">
      <c r="E9040" t="str">
        <f t="shared" si="282"/>
        <v/>
      </c>
      <c r="F9040" t="str">
        <f t="shared" si="283"/>
        <v/>
      </c>
      <c r="I9040" t="str">
        <f>IF(_xlfn.XLOOKUP(D9040,'Document Type Subtype'!A:A,'Document Type Subtype'!B:B)=0,"",_xlfn.XLOOKUP(D9040,'Document Type Subtype'!A:A,'Document Type Subtype'!B:B))</f>
        <v/>
      </c>
      <c r="AB9040" t="str">
        <f>IF(_xlfn.XLOOKUP(AC9040,'Template Document Type'!B:B,'Template Document Type'!A:A)=0,"",_xlfn.XLOOKUP(AC9040,'Template Document Type'!B:B,'Template Document Type'!A:A))</f>
        <v/>
      </c>
    </row>
    <row r="9041" spans="5:28">
      <c r="E9041" t="str">
        <f t="shared" si="282"/>
        <v/>
      </c>
      <c r="F9041" t="str">
        <f t="shared" si="283"/>
        <v/>
      </c>
      <c r="I9041" t="str">
        <f>IF(_xlfn.XLOOKUP(D9041,'Document Type Subtype'!A:A,'Document Type Subtype'!B:B)=0,"",_xlfn.XLOOKUP(D9041,'Document Type Subtype'!A:A,'Document Type Subtype'!B:B))</f>
        <v/>
      </c>
      <c r="AB9041" t="str">
        <f>IF(_xlfn.XLOOKUP(AC9041,'Template Document Type'!B:B,'Template Document Type'!A:A)=0,"",_xlfn.XLOOKUP(AC9041,'Template Document Type'!B:B,'Template Document Type'!A:A))</f>
        <v/>
      </c>
    </row>
    <row r="9042" spans="5:28">
      <c r="E9042" t="str">
        <f t="shared" si="282"/>
        <v/>
      </c>
      <c r="F9042" t="str">
        <f t="shared" si="283"/>
        <v/>
      </c>
      <c r="I9042" t="str">
        <f>IF(_xlfn.XLOOKUP(D9042,'Document Type Subtype'!A:A,'Document Type Subtype'!B:B)=0,"",_xlfn.XLOOKUP(D9042,'Document Type Subtype'!A:A,'Document Type Subtype'!B:B))</f>
        <v/>
      </c>
      <c r="AB9042" t="str">
        <f>IF(_xlfn.XLOOKUP(AC9042,'Template Document Type'!B:B,'Template Document Type'!A:A)=0,"",_xlfn.XLOOKUP(AC9042,'Template Document Type'!B:B,'Template Document Type'!A:A))</f>
        <v/>
      </c>
    </row>
    <row r="9043" spans="5:28">
      <c r="E9043" t="str">
        <f t="shared" si="282"/>
        <v/>
      </c>
      <c r="F9043" t="str">
        <f t="shared" si="283"/>
        <v/>
      </c>
      <c r="I9043" t="str">
        <f>IF(_xlfn.XLOOKUP(D9043,'Document Type Subtype'!A:A,'Document Type Subtype'!B:B)=0,"",_xlfn.XLOOKUP(D9043,'Document Type Subtype'!A:A,'Document Type Subtype'!B:B))</f>
        <v/>
      </c>
      <c r="AB9043" t="str">
        <f>IF(_xlfn.XLOOKUP(AC9043,'Template Document Type'!B:B,'Template Document Type'!A:A)=0,"",_xlfn.XLOOKUP(AC9043,'Template Document Type'!B:B,'Template Document Type'!A:A))</f>
        <v/>
      </c>
    </row>
    <row r="9044" spans="5:28">
      <c r="E9044" t="str">
        <f t="shared" si="282"/>
        <v/>
      </c>
      <c r="F9044" t="str">
        <f t="shared" si="283"/>
        <v/>
      </c>
      <c r="I9044" t="str">
        <f>IF(_xlfn.XLOOKUP(D9044,'Document Type Subtype'!A:A,'Document Type Subtype'!B:B)=0,"",_xlfn.XLOOKUP(D9044,'Document Type Subtype'!A:A,'Document Type Subtype'!B:B))</f>
        <v/>
      </c>
      <c r="AB9044" t="str">
        <f>IF(_xlfn.XLOOKUP(AC9044,'Template Document Type'!B:B,'Template Document Type'!A:A)=0,"",_xlfn.XLOOKUP(AC9044,'Template Document Type'!B:B,'Template Document Type'!A:A))</f>
        <v/>
      </c>
    </row>
    <row r="9045" spans="5:28">
      <c r="E9045" t="str">
        <f t="shared" si="282"/>
        <v/>
      </c>
      <c r="F9045" t="str">
        <f t="shared" si="283"/>
        <v/>
      </c>
      <c r="I9045" t="str">
        <f>IF(_xlfn.XLOOKUP(D9045,'Document Type Subtype'!A:A,'Document Type Subtype'!B:B)=0,"",_xlfn.XLOOKUP(D9045,'Document Type Subtype'!A:A,'Document Type Subtype'!B:B))</f>
        <v/>
      </c>
      <c r="AB9045" t="str">
        <f>IF(_xlfn.XLOOKUP(AC9045,'Template Document Type'!B:B,'Template Document Type'!A:A)=0,"",_xlfn.XLOOKUP(AC9045,'Template Document Type'!B:B,'Template Document Type'!A:A))</f>
        <v/>
      </c>
    </row>
    <row r="9046" spans="5:28">
      <c r="E9046" t="str">
        <f t="shared" si="282"/>
        <v/>
      </c>
      <c r="F9046" t="str">
        <f t="shared" si="283"/>
        <v/>
      </c>
      <c r="I9046" t="str">
        <f>IF(_xlfn.XLOOKUP(D9046,'Document Type Subtype'!A:A,'Document Type Subtype'!B:B)=0,"",_xlfn.XLOOKUP(D9046,'Document Type Subtype'!A:A,'Document Type Subtype'!B:B))</f>
        <v/>
      </c>
      <c r="AB9046" t="str">
        <f>IF(_xlfn.XLOOKUP(AC9046,'Template Document Type'!B:B,'Template Document Type'!A:A)=0,"",_xlfn.XLOOKUP(AC9046,'Template Document Type'!B:B,'Template Document Type'!A:A))</f>
        <v/>
      </c>
    </row>
    <row r="9047" spans="5:28">
      <c r="E9047" t="str">
        <f t="shared" si="282"/>
        <v/>
      </c>
      <c r="F9047" t="str">
        <f t="shared" si="283"/>
        <v/>
      </c>
      <c r="I9047" t="str">
        <f>IF(_xlfn.XLOOKUP(D9047,'Document Type Subtype'!A:A,'Document Type Subtype'!B:B)=0,"",_xlfn.XLOOKUP(D9047,'Document Type Subtype'!A:A,'Document Type Subtype'!B:B))</f>
        <v/>
      </c>
      <c r="AB9047" t="str">
        <f>IF(_xlfn.XLOOKUP(AC9047,'Template Document Type'!B:B,'Template Document Type'!A:A)=0,"",_xlfn.XLOOKUP(AC9047,'Template Document Type'!B:B,'Template Document Type'!A:A))</f>
        <v/>
      </c>
    </row>
    <row r="9048" spans="5:28">
      <c r="E9048" t="str">
        <f t="shared" si="282"/>
        <v/>
      </c>
      <c r="F9048" t="str">
        <f t="shared" si="283"/>
        <v/>
      </c>
      <c r="I9048" t="str">
        <f>IF(_xlfn.XLOOKUP(D9048,'Document Type Subtype'!A:A,'Document Type Subtype'!B:B)=0,"",_xlfn.XLOOKUP(D9048,'Document Type Subtype'!A:A,'Document Type Subtype'!B:B))</f>
        <v/>
      </c>
      <c r="AB9048" t="str">
        <f>IF(_xlfn.XLOOKUP(AC9048,'Template Document Type'!B:B,'Template Document Type'!A:A)=0,"",_xlfn.XLOOKUP(AC9048,'Template Document Type'!B:B,'Template Document Type'!A:A))</f>
        <v/>
      </c>
    </row>
    <row r="9049" spans="5:28">
      <c r="E9049" t="str">
        <f t="shared" si="282"/>
        <v/>
      </c>
      <c r="F9049" t="str">
        <f t="shared" si="283"/>
        <v/>
      </c>
      <c r="I9049" t="str">
        <f>IF(_xlfn.XLOOKUP(D9049,'Document Type Subtype'!A:A,'Document Type Subtype'!B:B)=0,"",_xlfn.XLOOKUP(D9049,'Document Type Subtype'!A:A,'Document Type Subtype'!B:B))</f>
        <v/>
      </c>
      <c r="AB9049" t="str">
        <f>IF(_xlfn.XLOOKUP(AC9049,'Template Document Type'!B:B,'Template Document Type'!A:A)=0,"",_xlfn.XLOOKUP(AC9049,'Template Document Type'!B:B,'Template Document Type'!A:A))</f>
        <v/>
      </c>
    </row>
    <row r="9050" spans="5:28">
      <c r="E9050" t="str">
        <f t="shared" si="282"/>
        <v/>
      </c>
      <c r="F9050" t="str">
        <f t="shared" si="283"/>
        <v/>
      </c>
      <c r="I9050" t="str">
        <f>IF(_xlfn.XLOOKUP(D9050,'Document Type Subtype'!A:A,'Document Type Subtype'!B:B)=0,"",_xlfn.XLOOKUP(D9050,'Document Type Subtype'!A:A,'Document Type Subtype'!B:B))</f>
        <v/>
      </c>
      <c r="AB9050" t="str">
        <f>IF(_xlfn.XLOOKUP(AC9050,'Template Document Type'!B:B,'Template Document Type'!A:A)=0,"",_xlfn.XLOOKUP(AC9050,'Template Document Type'!B:B,'Template Document Type'!A:A))</f>
        <v/>
      </c>
    </row>
    <row r="9051" spans="5:28">
      <c r="E9051" t="str">
        <f t="shared" si="282"/>
        <v/>
      </c>
      <c r="F9051" t="str">
        <f t="shared" si="283"/>
        <v/>
      </c>
      <c r="I9051" t="str">
        <f>IF(_xlfn.XLOOKUP(D9051,'Document Type Subtype'!A:A,'Document Type Subtype'!B:B)=0,"",_xlfn.XLOOKUP(D9051,'Document Type Subtype'!A:A,'Document Type Subtype'!B:B))</f>
        <v/>
      </c>
      <c r="AB9051" t="str">
        <f>IF(_xlfn.XLOOKUP(AC9051,'Template Document Type'!B:B,'Template Document Type'!A:A)=0,"",_xlfn.XLOOKUP(AC9051,'Template Document Type'!B:B,'Template Document Type'!A:A))</f>
        <v/>
      </c>
    </row>
    <row r="9052" spans="5:28">
      <c r="E9052" t="str">
        <f t="shared" si="282"/>
        <v/>
      </c>
      <c r="F9052" t="str">
        <f t="shared" si="283"/>
        <v/>
      </c>
      <c r="I9052" t="str">
        <f>IF(_xlfn.XLOOKUP(D9052,'Document Type Subtype'!A:A,'Document Type Subtype'!B:B)=0,"",_xlfn.XLOOKUP(D9052,'Document Type Subtype'!A:A,'Document Type Subtype'!B:B))</f>
        <v/>
      </c>
      <c r="AB9052" t="str">
        <f>IF(_xlfn.XLOOKUP(AC9052,'Template Document Type'!B:B,'Template Document Type'!A:A)=0,"",_xlfn.XLOOKUP(AC9052,'Template Document Type'!B:B,'Template Document Type'!A:A))</f>
        <v/>
      </c>
    </row>
    <row r="9053" spans="5:28">
      <c r="E9053" t="str">
        <f t="shared" si="282"/>
        <v/>
      </c>
      <c r="F9053" t="str">
        <f t="shared" si="283"/>
        <v/>
      </c>
      <c r="I9053" t="str">
        <f>IF(_xlfn.XLOOKUP(D9053,'Document Type Subtype'!A:A,'Document Type Subtype'!B:B)=0,"",_xlfn.XLOOKUP(D9053,'Document Type Subtype'!A:A,'Document Type Subtype'!B:B))</f>
        <v/>
      </c>
      <c r="AB9053" t="str">
        <f>IF(_xlfn.XLOOKUP(AC9053,'Template Document Type'!B:B,'Template Document Type'!A:A)=0,"",_xlfn.XLOOKUP(AC9053,'Template Document Type'!B:B,'Template Document Type'!A:A))</f>
        <v/>
      </c>
    </row>
    <row r="9054" spans="5:28">
      <c r="E9054" t="str">
        <f t="shared" si="282"/>
        <v/>
      </c>
      <c r="F9054" t="str">
        <f t="shared" si="283"/>
        <v/>
      </c>
      <c r="I9054" t="str">
        <f>IF(_xlfn.XLOOKUP(D9054,'Document Type Subtype'!A:A,'Document Type Subtype'!B:B)=0,"",_xlfn.XLOOKUP(D9054,'Document Type Subtype'!A:A,'Document Type Subtype'!B:B))</f>
        <v/>
      </c>
      <c r="AB9054" t="str">
        <f>IF(_xlfn.XLOOKUP(AC9054,'Template Document Type'!B:B,'Template Document Type'!A:A)=0,"",_xlfn.XLOOKUP(AC9054,'Template Document Type'!B:B,'Template Document Type'!A:A))</f>
        <v/>
      </c>
    </row>
    <row r="9055" spans="5:28">
      <c r="E9055" t="str">
        <f t="shared" si="282"/>
        <v/>
      </c>
      <c r="F9055" t="str">
        <f t="shared" si="283"/>
        <v/>
      </c>
      <c r="I9055" t="str">
        <f>IF(_xlfn.XLOOKUP(D9055,'Document Type Subtype'!A:A,'Document Type Subtype'!B:B)=0,"",_xlfn.XLOOKUP(D9055,'Document Type Subtype'!A:A,'Document Type Subtype'!B:B))</f>
        <v/>
      </c>
      <c r="AB9055" t="str">
        <f>IF(_xlfn.XLOOKUP(AC9055,'Template Document Type'!B:B,'Template Document Type'!A:A)=0,"",_xlfn.XLOOKUP(AC9055,'Template Document Type'!B:B,'Template Document Type'!A:A))</f>
        <v/>
      </c>
    </row>
    <row r="9056" spans="5:28">
      <c r="E9056" t="str">
        <f t="shared" si="282"/>
        <v/>
      </c>
      <c r="F9056" t="str">
        <f t="shared" si="283"/>
        <v/>
      </c>
      <c r="I9056" t="str">
        <f>IF(_xlfn.XLOOKUP(D9056,'Document Type Subtype'!A:A,'Document Type Subtype'!B:B)=0,"",_xlfn.XLOOKUP(D9056,'Document Type Subtype'!A:A,'Document Type Subtype'!B:B))</f>
        <v/>
      </c>
      <c r="AB9056" t="str">
        <f>IF(_xlfn.XLOOKUP(AC9056,'Template Document Type'!B:B,'Template Document Type'!A:A)=0,"",_xlfn.XLOOKUP(AC9056,'Template Document Type'!B:B,'Template Document Type'!A:A))</f>
        <v/>
      </c>
    </row>
    <row r="9057" spans="5:28">
      <c r="E9057" t="str">
        <f t="shared" si="282"/>
        <v/>
      </c>
      <c r="F9057" t="str">
        <f t="shared" si="283"/>
        <v/>
      </c>
      <c r="I9057" t="str">
        <f>IF(_xlfn.XLOOKUP(D9057,'Document Type Subtype'!A:A,'Document Type Subtype'!B:B)=0,"",_xlfn.XLOOKUP(D9057,'Document Type Subtype'!A:A,'Document Type Subtype'!B:B))</f>
        <v/>
      </c>
      <c r="AB9057" t="str">
        <f>IF(_xlfn.XLOOKUP(AC9057,'Template Document Type'!B:B,'Template Document Type'!A:A)=0,"",_xlfn.XLOOKUP(AC9057,'Template Document Type'!B:B,'Template Document Type'!A:A))</f>
        <v/>
      </c>
    </row>
    <row r="9058" spans="5:28">
      <c r="E9058" t="str">
        <f t="shared" si="282"/>
        <v/>
      </c>
      <c r="F9058" t="str">
        <f t="shared" si="283"/>
        <v/>
      </c>
      <c r="I9058" t="str">
        <f>IF(_xlfn.XLOOKUP(D9058,'Document Type Subtype'!A:A,'Document Type Subtype'!B:B)=0,"",_xlfn.XLOOKUP(D9058,'Document Type Subtype'!A:A,'Document Type Subtype'!B:B))</f>
        <v/>
      </c>
      <c r="AB9058" t="str">
        <f>IF(_xlfn.XLOOKUP(AC9058,'Template Document Type'!B:B,'Template Document Type'!A:A)=0,"",_xlfn.XLOOKUP(AC9058,'Template Document Type'!B:B,'Template Document Type'!A:A))</f>
        <v/>
      </c>
    </row>
    <row r="9059" spans="5:28">
      <c r="E9059" t="str">
        <f t="shared" si="282"/>
        <v/>
      </c>
      <c r="F9059" t="str">
        <f t="shared" si="283"/>
        <v/>
      </c>
      <c r="I9059" t="str">
        <f>IF(_xlfn.XLOOKUP(D9059,'Document Type Subtype'!A:A,'Document Type Subtype'!B:B)=0,"",_xlfn.XLOOKUP(D9059,'Document Type Subtype'!A:A,'Document Type Subtype'!B:B))</f>
        <v/>
      </c>
      <c r="AB9059" t="str">
        <f>IF(_xlfn.XLOOKUP(AC9059,'Template Document Type'!B:B,'Template Document Type'!A:A)=0,"",_xlfn.XLOOKUP(AC9059,'Template Document Type'!B:B,'Template Document Type'!A:A))</f>
        <v/>
      </c>
    </row>
    <row r="9060" spans="5:28">
      <c r="E9060" t="str">
        <f t="shared" si="282"/>
        <v/>
      </c>
      <c r="F9060" t="str">
        <f t="shared" si="283"/>
        <v/>
      </c>
      <c r="I9060" t="str">
        <f>IF(_xlfn.XLOOKUP(D9060,'Document Type Subtype'!A:A,'Document Type Subtype'!B:B)=0,"",_xlfn.XLOOKUP(D9060,'Document Type Subtype'!A:A,'Document Type Subtype'!B:B))</f>
        <v/>
      </c>
      <c r="AB9060" t="str">
        <f>IF(_xlfn.XLOOKUP(AC9060,'Template Document Type'!B:B,'Template Document Type'!A:A)=0,"",_xlfn.XLOOKUP(AC9060,'Template Document Type'!B:B,'Template Document Type'!A:A))</f>
        <v/>
      </c>
    </row>
    <row r="9061" spans="5:28">
      <c r="E9061" t="str">
        <f t="shared" si="282"/>
        <v/>
      </c>
      <c r="F9061" t="str">
        <f t="shared" si="283"/>
        <v/>
      </c>
      <c r="I9061" t="str">
        <f>IF(_xlfn.XLOOKUP(D9061,'Document Type Subtype'!A:A,'Document Type Subtype'!B:B)=0,"",_xlfn.XLOOKUP(D9061,'Document Type Subtype'!A:A,'Document Type Subtype'!B:B))</f>
        <v/>
      </c>
      <c r="AB9061" t="str">
        <f>IF(_xlfn.XLOOKUP(AC9061,'Template Document Type'!B:B,'Template Document Type'!A:A)=0,"",_xlfn.XLOOKUP(AC9061,'Template Document Type'!B:B,'Template Document Type'!A:A))</f>
        <v/>
      </c>
    </row>
    <row r="9062" spans="5:28">
      <c r="E9062" t="str">
        <f t="shared" si="282"/>
        <v/>
      </c>
      <c r="F9062" t="str">
        <f t="shared" si="283"/>
        <v/>
      </c>
      <c r="I9062" t="str">
        <f>IF(_xlfn.XLOOKUP(D9062,'Document Type Subtype'!A:A,'Document Type Subtype'!B:B)=0,"",_xlfn.XLOOKUP(D9062,'Document Type Subtype'!A:A,'Document Type Subtype'!B:B))</f>
        <v/>
      </c>
      <c r="AB9062" t="str">
        <f>IF(_xlfn.XLOOKUP(AC9062,'Template Document Type'!B:B,'Template Document Type'!A:A)=0,"",_xlfn.XLOOKUP(AC9062,'Template Document Type'!B:B,'Template Document Type'!A:A))</f>
        <v/>
      </c>
    </row>
    <row r="9063" spans="5:28">
      <c r="E9063" t="str">
        <f t="shared" si="282"/>
        <v/>
      </c>
      <c r="F9063" t="str">
        <f t="shared" si="283"/>
        <v/>
      </c>
      <c r="I9063" t="str">
        <f>IF(_xlfn.XLOOKUP(D9063,'Document Type Subtype'!A:A,'Document Type Subtype'!B:B)=0,"",_xlfn.XLOOKUP(D9063,'Document Type Subtype'!A:A,'Document Type Subtype'!B:B))</f>
        <v/>
      </c>
      <c r="AB9063" t="str">
        <f>IF(_xlfn.XLOOKUP(AC9063,'Template Document Type'!B:B,'Template Document Type'!A:A)=0,"",_xlfn.XLOOKUP(AC9063,'Template Document Type'!B:B,'Template Document Type'!A:A))</f>
        <v/>
      </c>
    </row>
    <row r="9064" spans="5:28">
      <c r="E9064" t="str">
        <f t="shared" si="282"/>
        <v/>
      </c>
      <c r="F9064" t="str">
        <f t="shared" si="283"/>
        <v/>
      </c>
      <c r="I9064" t="str">
        <f>IF(_xlfn.XLOOKUP(D9064,'Document Type Subtype'!A:A,'Document Type Subtype'!B:B)=0,"",_xlfn.XLOOKUP(D9064,'Document Type Subtype'!A:A,'Document Type Subtype'!B:B))</f>
        <v/>
      </c>
      <c r="AB9064" t="str">
        <f>IF(_xlfn.XLOOKUP(AC9064,'Template Document Type'!B:B,'Template Document Type'!A:A)=0,"",_xlfn.XLOOKUP(AC9064,'Template Document Type'!B:B,'Template Document Type'!A:A))</f>
        <v/>
      </c>
    </row>
    <row r="9065" spans="5:28">
      <c r="E9065" t="str">
        <f t="shared" si="282"/>
        <v/>
      </c>
      <c r="F9065" t="str">
        <f t="shared" si="283"/>
        <v/>
      </c>
      <c r="I9065" t="str">
        <f>IF(_xlfn.XLOOKUP(D9065,'Document Type Subtype'!A:A,'Document Type Subtype'!B:B)=0,"",_xlfn.XLOOKUP(D9065,'Document Type Subtype'!A:A,'Document Type Subtype'!B:B))</f>
        <v/>
      </c>
      <c r="AB9065" t="str">
        <f>IF(_xlfn.XLOOKUP(AC9065,'Template Document Type'!B:B,'Template Document Type'!A:A)=0,"",_xlfn.XLOOKUP(AC9065,'Template Document Type'!B:B,'Template Document Type'!A:A))</f>
        <v/>
      </c>
    </row>
    <row r="9066" spans="5:28">
      <c r="E9066" t="str">
        <f t="shared" si="282"/>
        <v/>
      </c>
      <c r="F9066" t="str">
        <f t="shared" si="283"/>
        <v/>
      </c>
      <c r="I9066" t="str">
        <f>IF(_xlfn.XLOOKUP(D9066,'Document Type Subtype'!A:A,'Document Type Subtype'!B:B)=0,"",_xlfn.XLOOKUP(D9066,'Document Type Subtype'!A:A,'Document Type Subtype'!B:B))</f>
        <v/>
      </c>
      <c r="AB9066" t="str">
        <f>IF(_xlfn.XLOOKUP(AC9066,'Template Document Type'!B:B,'Template Document Type'!A:A)=0,"",_xlfn.XLOOKUP(AC9066,'Template Document Type'!B:B,'Template Document Type'!A:A))</f>
        <v/>
      </c>
    </row>
    <row r="9067" spans="5:28">
      <c r="E9067" t="str">
        <f t="shared" si="282"/>
        <v/>
      </c>
      <c r="F9067" t="str">
        <f t="shared" si="283"/>
        <v/>
      </c>
      <c r="I9067" t="str">
        <f>IF(_xlfn.XLOOKUP(D9067,'Document Type Subtype'!A:A,'Document Type Subtype'!B:B)=0,"",_xlfn.XLOOKUP(D9067,'Document Type Subtype'!A:A,'Document Type Subtype'!B:B))</f>
        <v/>
      </c>
      <c r="AB9067" t="str">
        <f>IF(_xlfn.XLOOKUP(AC9067,'Template Document Type'!B:B,'Template Document Type'!A:A)=0,"",_xlfn.XLOOKUP(AC9067,'Template Document Type'!B:B,'Template Document Type'!A:A))</f>
        <v/>
      </c>
    </row>
    <row r="9068" spans="5:28">
      <c r="E9068" t="str">
        <f t="shared" si="282"/>
        <v/>
      </c>
      <c r="F9068" t="str">
        <f t="shared" si="283"/>
        <v/>
      </c>
      <c r="I9068" t="str">
        <f>IF(_xlfn.XLOOKUP(D9068,'Document Type Subtype'!A:A,'Document Type Subtype'!B:B)=0,"",_xlfn.XLOOKUP(D9068,'Document Type Subtype'!A:A,'Document Type Subtype'!B:B))</f>
        <v/>
      </c>
      <c r="AB9068" t="str">
        <f>IF(_xlfn.XLOOKUP(AC9068,'Template Document Type'!B:B,'Template Document Type'!A:A)=0,"",_xlfn.XLOOKUP(AC9068,'Template Document Type'!B:B,'Template Document Type'!A:A))</f>
        <v/>
      </c>
    </row>
    <row r="9069" spans="5:28">
      <c r="E9069" t="str">
        <f t="shared" si="282"/>
        <v/>
      </c>
      <c r="F9069" t="str">
        <f t="shared" si="283"/>
        <v/>
      </c>
      <c r="I9069" t="str">
        <f>IF(_xlfn.XLOOKUP(D9069,'Document Type Subtype'!A:A,'Document Type Subtype'!B:B)=0,"",_xlfn.XLOOKUP(D9069,'Document Type Subtype'!A:A,'Document Type Subtype'!B:B))</f>
        <v/>
      </c>
      <c r="AB9069" t="str">
        <f>IF(_xlfn.XLOOKUP(AC9069,'Template Document Type'!B:B,'Template Document Type'!A:A)=0,"",_xlfn.XLOOKUP(AC9069,'Template Document Type'!B:B,'Template Document Type'!A:A))</f>
        <v/>
      </c>
    </row>
    <row r="9070" spans="5:28">
      <c r="E9070" t="str">
        <f t="shared" si="282"/>
        <v/>
      </c>
      <c r="F9070" t="str">
        <f t="shared" si="283"/>
        <v/>
      </c>
      <c r="I9070" t="str">
        <f>IF(_xlfn.XLOOKUP(D9070,'Document Type Subtype'!A:A,'Document Type Subtype'!B:B)=0,"",_xlfn.XLOOKUP(D9070,'Document Type Subtype'!A:A,'Document Type Subtype'!B:B))</f>
        <v/>
      </c>
      <c r="AB9070" t="str">
        <f>IF(_xlfn.XLOOKUP(AC9070,'Template Document Type'!B:B,'Template Document Type'!A:A)=0,"",_xlfn.XLOOKUP(AC9070,'Template Document Type'!B:B,'Template Document Type'!A:A))</f>
        <v/>
      </c>
    </row>
    <row r="9071" spans="5:28">
      <c r="E9071" t="str">
        <f t="shared" si="282"/>
        <v/>
      </c>
      <c r="F9071" t="str">
        <f t="shared" si="283"/>
        <v/>
      </c>
      <c r="I9071" t="str">
        <f>IF(_xlfn.XLOOKUP(D9071,'Document Type Subtype'!A:A,'Document Type Subtype'!B:B)=0,"",_xlfn.XLOOKUP(D9071,'Document Type Subtype'!A:A,'Document Type Subtype'!B:B))</f>
        <v/>
      </c>
      <c r="AB9071" t="str">
        <f>IF(_xlfn.XLOOKUP(AC9071,'Template Document Type'!B:B,'Template Document Type'!A:A)=0,"",_xlfn.XLOOKUP(AC9071,'Template Document Type'!B:B,'Template Document Type'!A:A))</f>
        <v/>
      </c>
    </row>
    <row r="9072" spans="5:28">
      <c r="E9072" t="str">
        <f t="shared" si="282"/>
        <v/>
      </c>
      <c r="F9072" t="str">
        <f t="shared" si="283"/>
        <v/>
      </c>
      <c r="I9072" t="str">
        <f>IF(_xlfn.XLOOKUP(D9072,'Document Type Subtype'!A:A,'Document Type Subtype'!B:B)=0,"",_xlfn.XLOOKUP(D9072,'Document Type Subtype'!A:A,'Document Type Subtype'!B:B))</f>
        <v/>
      </c>
      <c r="AB9072" t="str">
        <f>IF(_xlfn.XLOOKUP(AC9072,'Template Document Type'!B:B,'Template Document Type'!A:A)=0,"",_xlfn.XLOOKUP(AC9072,'Template Document Type'!B:B,'Template Document Type'!A:A))</f>
        <v/>
      </c>
    </row>
    <row r="9073" spans="5:28">
      <c r="E9073" t="str">
        <f t="shared" si="282"/>
        <v/>
      </c>
      <c r="F9073" t="str">
        <f t="shared" si="283"/>
        <v/>
      </c>
      <c r="I9073" t="str">
        <f>IF(_xlfn.XLOOKUP(D9073,'Document Type Subtype'!A:A,'Document Type Subtype'!B:B)=0,"",_xlfn.XLOOKUP(D9073,'Document Type Subtype'!A:A,'Document Type Subtype'!B:B))</f>
        <v/>
      </c>
      <c r="AB9073" t="str">
        <f>IF(_xlfn.XLOOKUP(AC9073,'Template Document Type'!B:B,'Template Document Type'!A:A)=0,"",_xlfn.XLOOKUP(AC9073,'Template Document Type'!B:B,'Template Document Type'!A:A))</f>
        <v/>
      </c>
    </row>
    <row r="9074" spans="5:28">
      <c r="E9074" t="str">
        <f t="shared" si="282"/>
        <v/>
      </c>
      <c r="F9074" t="str">
        <f t="shared" si="283"/>
        <v/>
      </c>
      <c r="I9074" t="str">
        <f>IF(_xlfn.XLOOKUP(D9074,'Document Type Subtype'!A:A,'Document Type Subtype'!B:B)=0,"",_xlfn.XLOOKUP(D9074,'Document Type Subtype'!A:A,'Document Type Subtype'!B:B))</f>
        <v/>
      </c>
      <c r="AB9074" t="str">
        <f>IF(_xlfn.XLOOKUP(AC9074,'Template Document Type'!B:B,'Template Document Type'!A:A)=0,"",_xlfn.XLOOKUP(AC9074,'Template Document Type'!B:B,'Template Document Type'!A:A))</f>
        <v/>
      </c>
    </row>
    <row r="9075" spans="5:28">
      <c r="E9075" t="str">
        <f t="shared" si="282"/>
        <v/>
      </c>
      <c r="F9075" t="str">
        <f t="shared" si="283"/>
        <v/>
      </c>
      <c r="I9075" t="str">
        <f>IF(_xlfn.XLOOKUP(D9075,'Document Type Subtype'!A:A,'Document Type Subtype'!B:B)=0,"",_xlfn.XLOOKUP(D9075,'Document Type Subtype'!A:A,'Document Type Subtype'!B:B))</f>
        <v/>
      </c>
      <c r="AB9075" t="str">
        <f>IF(_xlfn.XLOOKUP(AC9075,'Template Document Type'!B:B,'Template Document Type'!A:A)=0,"",_xlfn.XLOOKUP(AC9075,'Template Document Type'!B:B,'Template Document Type'!A:A))</f>
        <v/>
      </c>
    </row>
    <row r="9076" spans="5:28">
      <c r="E9076" t="str">
        <f t="shared" si="282"/>
        <v/>
      </c>
      <c r="F9076" t="str">
        <f t="shared" si="283"/>
        <v/>
      </c>
      <c r="I9076" t="str">
        <f>IF(_xlfn.XLOOKUP(D9076,'Document Type Subtype'!A:A,'Document Type Subtype'!B:B)=0,"",_xlfn.XLOOKUP(D9076,'Document Type Subtype'!A:A,'Document Type Subtype'!B:B))</f>
        <v/>
      </c>
      <c r="AB9076" t="str">
        <f>IF(_xlfn.XLOOKUP(AC9076,'Template Document Type'!B:B,'Template Document Type'!A:A)=0,"",_xlfn.XLOOKUP(AC9076,'Template Document Type'!B:B,'Template Document Type'!A:A))</f>
        <v/>
      </c>
    </row>
    <row r="9077" spans="5:28">
      <c r="E9077" t="str">
        <f t="shared" si="282"/>
        <v/>
      </c>
      <c r="F9077" t="str">
        <f t="shared" si="283"/>
        <v/>
      </c>
      <c r="I9077" t="str">
        <f>IF(_xlfn.XLOOKUP(D9077,'Document Type Subtype'!A:A,'Document Type Subtype'!B:B)=0,"",_xlfn.XLOOKUP(D9077,'Document Type Subtype'!A:A,'Document Type Subtype'!B:B))</f>
        <v/>
      </c>
      <c r="AB9077" t="str">
        <f>IF(_xlfn.XLOOKUP(AC9077,'Template Document Type'!B:B,'Template Document Type'!A:A)=0,"",_xlfn.XLOOKUP(AC9077,'Template Document Type'!B:B,'Template Document Type'!A:A))</f>
        <v/>
      </c>
    </row>
    <row r="9078" spans="5:28">
      <c r="E9078" t="str">
        <f t="shared" si="282"/>
        <v/>
      </c>
      <c r="F9078" t="str">
        <f t="shared" si="283"/>
        <v/>
      </c>
      <c r="I9078" t="str">
        <f>IF(_xlfn.XLOOKUP(D9078,'Document Type Subtype'!A:A,'Document Type Subtype'!B:B)=0,"",_xlfn.XLOOKUP(D9078,'Document Type Subtype'!A:A,'Document Type Subtype'!B:B))</f>
        <v/>
      </c>
      <c r="AB9078" t="str">
        <f>IF(_xlfn.XLOOKUP(AC9078,'Template Document Type'!B:B,'Template Document Type'!A:A)=0,"",_xlfn.XLOOKUP(AC9078,'Template Document Type'!B:B,'Template Document Type'!A:A))</f>
        <v/>
      </c>
    </row>
    <row r="9079" spans="5:28">
      <c r="E9079" t="str">
        <f t="shared" si="282"/>
        <v/>
      </c>
      <c r="F9079" t="str">
        <f t="shared" si="283"/>
        <v/>
      </c>
      <c r="I9079" t="str">
        <f>IF(_xlfn.XLOOKUP(D9079,'Document Type Subtype'!A:A,'Document Type Subtype'!B:B)=0,"",_xlfn.XLOOKUP(D9079,'Document Type Subtype'!A:A,'Document Type Subtype'!B:B))</f>
        <v/>
      </c>
      <c r="AB9079" t="str">
        <f>IF(_xlfn.XLOOKUP(AC9079,'Template Document Type'!B:B,'Template Document Type'!A:A)=0,"",_xlfn.XLOOKUP(AC9079,'Template Document Type'!B:B,'Template Document Type'!A:A))</f>
        <v/>
      </c>
    </row>
    <row r="9080" spans="5:28">
      <c r="E9080" t="str">
        <f t="shared" si="282"/>
        <v/>
      </c>
      <c r="F9080" t="str">
        <f t="shared" si="283"/>
        <v/>
      </c>
      <c r="I9080" t="str">
        <f>IF(_xlfn.XLOOKUP(D9080,'Document Type Subtype'!A:A,'Document Type Subtype'!B:B)=0,"",_xlfn.XLOOKUP(D9080,'Document Type Subtype'!A:A,'Document Type Subtype'!B:B))</f>
        <v/>
      </c>
      <c r="AB9080" t="str">
        <f>IF(_xlfn.XLOOKUP(AC9080,'Template Document Type'!B:B,'Template Document Type'!A:A)=0,"",_xlfn.XLOOKUP(AC9080,'Template Document Type'!B:B,'Template Document Type'!A:A))</f>
        <v/>
      </c>
    </row>
    <row r="9081" spans="5:28">
      <c r="E9081" t="str">
        <f t="shared" si="282"/>
        <v/>
      </c>
      <c r="F9081" t="str">
        <f t="shared" si="283"/>
        <v/>
      </c>
      <c r="I9081" t="str">
        <f>IF(_xlfn.XLOOKUP(D9081,'Document Type Subtype'!A:A,'Document Type Subtype'!B:B)=0,"",_xlfn.XLOOKUP(D9081,'Document Type Subtype'!A:A,'Document Type Subtype'!B:B))</f>
        <v/>
      </c>
      <c r="AB9081" t="str">
        <f>IF(_xlfn.XLOOKUP(AC9081,'Template Document Type'!B:B,'Template Document Type'!A:A)=0,"",_xlfn.XLOOKUP(AC9081,'Template Document Type'!B:B,'Template Document Type'!A:A))</f>
        <v/>
      </c>
    </row>
    <row r="9082" spans="5:28">
      <c r="E9082" t="str">
        <f t="shared" si="282"/>
        <v/>
      </c>
      <c r="F9082" t="str">
        <f t="shared" si="283"/>
        <v/>
      </c>
      <c r="I9082" t="str">
        <f>IF(_xlfn.XLOOKUP(D9082,'Document Type Subtype'!A:A,'Document Type Subtype'!B:B)=0,"",_xlfn.XLOOKUP(D9082,'Document Type Subtype'!A:A,'Document Type Subtype'!B:B))</f>
        <v/>
      </c>
      <c r="AB9082" t="str">
        <f>IF(_xlfn.XLOOKUP(AC9082,'Template Document Type'!B:B,'Template Document Type'!A:A)=0,"",_xlfn.XLOOKUP(AC9082,'Template Document Type'!B:B,'Template Document Type'!A:A))</f>
        <v/>
      </c>
    </row>
    <row r="9083" spans="5:28">
      <c r="E9083" t="str">
        <f t="shared" si="282"/>
        <v/>
      </c>
      <c r="F9083" t="str">
        <f t="shared" si="283"/>
        <v/>
      </c>
      <c r="I9083" t="str">
        <f>IF(_xlfn.XLOOKUP(D9083,'Document Type Subtype'!A:A,'Document Type Subtype'!B:B)=0,"",_xlfn.XLOOKUP(D9083,'Document Type Subtype'!A:A,'Document Type Subtype'!B:B))</f>
        <v/>
      </c>
      <c r="AB9083" t="str">
        <f>IF(_xlfn.XLOOKUP(AC9083,'Template Document Type'!B:B,'Template Document Type'!A:A)=0,"",_xlfn.XLOOKUP(AC9083,'Template Document Type'!B:B,'Template Document Type'!A:A))</f>
        <v/>
      </c>
    </row>
    <row r="9084" spans="5:28">
      <c r="E9084" t="str">
        <f t="shared" si="282"/>
        <v/>
      </c>
      <c r="F9084" t="str">
        <f t="shared" si="283"/>
        <v/>
      </c>
      <c r="I9084" t="str">
        <f>IF(_xlfn.XLOOKUP(D9084,'Document Type Subtype'!A:A,'Document Type Subtype'!B:B)=0,"",_xlfn.XLOOKUP(D9084,'Document Type Subtype'!A:A,'Document Type Subtype'!B:B))</f>
        <v/>
      </c>
      <c r="AB9084" t="str">
        <f>IF(_xlfn.XLOOKUP(AC9084,'Template Document Type'!B:B,'Template Document Type'!A:A)=0,"",_xlfn.XLOOKUP(AC9084,'Template Document Type'!B:B,'Template Document Type'!A:A))</f>
        <v/>
      </c>
    </row>
    <row r="9085" spans="5:28">
      <c r="E9085" t="str">
        <f t="shared" si="282"/>
        <v/>
      </c>
      <c r="F9085" t="str">
        <f t="shared" si="283"/>
        <v/>
      </c>
      <c r="I9085" t="str">
        <f>IF(_xlfn.XLOOKUP(D9085,'Document Type Subtype'!A:A,'Document Type Subtype'!B:B)=0,"",_xlfn.XLOOKUP(D9085,'Document Type Subtype'!A:A,'Document Type Subtype'!B:B))</f>
        <v/>
      </c>
      <c r="AB9085" t="str">
        <f>IF(_xlfn.XLOOKUP(AC9085,'Template Document Type'!B:B,'Template Document Type'!A:A)=0,"",_xlfn.XLOOKUP(AC9085,'Template Document Type'!B:B,'Template Document Type'!A:A))</f>
        <v/>
      </c>
    </row>
    <row r="9086" spans="5:28">
      <c r="E9086" t="str">
        <f t="shared" si="282"/>
        <v/>
      </c>
      <c r="F9086" t="str">
        <f t="shared" si="283"/>
        <v/>
      </c>
      <c r="I9086" t="str">
        <f>IF(_xlfn.XLOOKUP(D9086,'Document Type Subtype'!A:A,'Document Type Subtype'!B:B)=0,"",_xlfn.XLOOKUP(D9086,'Document Type Subtype'!A:A,'Document Type Subtype'!B:B))</f>
        <v/>
      </c>
      <c r="AB9086" t="str">
        <f>IF(_xlfn.XLOOKUP(AC9086,'Template Document Type'!B:B,'Template Document Type'!A:A)=0,"",_xlfn.XLOOKUP(AC9086,'Template Document Type'!B:B,'Template Document Type'!A:A))</f>
        <v/>
      </c>
    </row>
    <row r="9087" spans="5:28">
      <c r="E9087" t="str">
        <f t="shared" si="282"/>
        <v/>
      </c>
      <c r="F9087" t="str">
        <f t="shared" si="283"/>
        <v/>
      </c>
      <c r="I9087" t="str">
        <f>IF(_xlfn.XLOOKUP(D9087,'Document Type Subtype'!A:A,'Document Type Subtype'!B:B)=0,"",_xlfn.XLOOKUP(D9087,'Document Type Subtype'!A:A,'Document Type Subtype'!B:B))</f>
        <v/>
      </c>
      <c r="AB9087" t="str">
        <f>IF(_xlfn.XLOOKUP(AC9087,'Template Document Type'!B:B,'Template Document Type'!A:A)=0,"",_xlfn.XLOOKUP(AC9087,'Template Document Type'!B:B,'Template Document Type'!A:A))</f>
        <v/>
      </c>
    </row>
    <row r="9088" spans="5:28">
      <c r="E9088" t="str">
        <f t="shared" si="282"/>
        <v/>
      </c>
      <c r="F9088" t="str">
        <f t="shared" si="283"/>
        <v/>
      </c>
      <c r="I9088" t="str">
        <f>IF(_xlfn.XLOOKUP(D9088,'Document Type Subtype'!A:A,'Document Type Subtype'!B:B)=0,"",_xlfn.XLOOKUP(D9088,'Document Type Subtype'!A:A,'Document Type Subtype'!B:B))</f>
        <v/>
      </c>
      <c r="AB9088" t="str">
        <f>IF(_xlfn.XLOOKUP(AC9088,'Template Document Type'!B:B,'Template Document Type'!A:A)=0,"",_xlfn.XLOOKUP(AC9088,'Template Document Type'!B:B,'Template Document Type'!A:A))</f>
        <v/>
      </c>
    </row>
    <row r="9089" spans="5:28">
      <c r="E9089" t="str">
        <f t="shared" si="282"/>
        <v/>
      </c>
      <c r="F9089" t="str">
        <f t="shared" si="283"/>
        <v/>
      </c>
      <c r="I9089" t="str">
        <f>IF(_xlfn.XLOOKUP(D9089,'Document Type Subtype'!A:A,'Document Type Subtype'!B:B)=0,"",_xlfn.XLOOKUP(D9089,'Document Type Subtype'!A:A,'Document Type Subtype'!B:B))</f>
        <v/>
      </c>
      <c r="AB9089" t="str">
        <f>IF(_xlfn.XLOOKUP(AC9089,'Template Document Type'!B:B,'Template Document Type'!A:A)=0,"",_xlfn.XLOOKUP(AC9089,'Template Document Type'!B:B,'Template Document Type'!A:A))</f>
        <v/>
      </c>
    </row>
    <row r="9090" spans="5:28">
      <c r="E9090" t="str">
        <f t="shared" si="282"/>
        <v/>
      </c>
      <c r="F9090" t="str">
        <f t="shared" si="283"/>
        <v/>
      </c>
      <c r="I9090" t="str">
        <f>IF(_xlfn.XLOOKUP(D9090,'Document Type Subtype'!A:A,'Document Type Subtype'!B:B)=0,"",_xlfn.XLOOKUP(D9090,'Document Type Subtype'!A:A,'Document Type Subtype'!B:B))</f>
        <v/>
      </c>
      <c r="AB9090" t="str">
        <f>IF(_xlfn.XLOOKUP(AC9090,'Template Document Type'!B:B,'Template Document Type'!A:A)=0,"",_xlfn.XLOOKUP(AC9090,'Template Document Type'!B:B,'Template Document Type'!A:A))</f>
        <v/>
      </c>
    </row>
    <row r="9091" spans="5:28">
      <c r="E9091" t="str">
        <f t="shared" si="282"/>
        <v/>
      </c>
      <c r="F9091" t="str">
        <f t="shared" si="283"/>
        <v/>
      </c>
      <c r="I9091" t="str">
        <f>IF(_xlfn.XLOOKUP(D9091,'Document Type Subtype'!A:A,'Document Type Subtype'!B:B)=0,"",_xlfn.XLOOKUP(D9091,'Document Type Subtype'!A:A,'Document Type Subtype'!B:B))</f>
        <v/>
      </c>
      <c r="AB9091" t="str">
        <f>IF(_xlfn.XLOOKUP(AC9091,'Template Document Type'!B:B,'Template Document Type'!A:A)=0,"",_xlfn.XLOOKUP(AC9091,'Template Document Type'!B:B,'Template Document Type'!A:A))</f>
        <v/>
      </c>
    </row>
    <row r="9092" spans="5:28">
      <c r="E9092" t="str">
        <f t="shared" si="282"/>
        <v/>
      </c>
      <c r="F9092" t="str">
        <f t="shared" si="283"/>
        <v/>
      </c>
      <c r="I9092" t="str">
        <f>IF(_xlfn.XLOOKUP(D9092,'Document Type Subtype'!A:A,'Document Type Subtype'!B:B)=0,"",_xlfn.XLOOKUP(D9092,'Document Type Subtype'!A:A,'Document Type Subtype'!B:B))</f>
        <v/>
      </c>
      <c r="AB9092" t="str">
        <f>IF(_xlfn.XLOOKUP(AC9092,'Template Document Type'!B:B,'Template Document Type'!A:A)=0,"",_xlfn.XLOOKUP(AC9092,'Template Document Type'!B:B,'Template Document Type'!A:A))</f>
        <v/>
      </c>
    </row>
    <row r="9093" spans="5:28">
      <c r="E9093" t="str">
        <f t="shared" si="282"/>
        <v/>
      </c>
      <c r="F9093" t="str">
        <f t="shared" si="283"/>
        <v/>
      </c>
      <c r="I9093" t="str">
        <f>IF(_xlfn.XLOOKUP(D9093,'Document Type Subtype'!A:A,'Document Type Subtype'!B:B)=0,"",_xlfn.XLOOKUP(D9093,'Document Type Subtype'!A:A,'Document Type Subtype'!B:B))</f>
        <v/>
      </c>
      <c r="AB9093" t="str">
        <f>IF(_xlfn.XLOOKUP(AC9093,'Template Document Type'!B:B,'Template Document Type'!A:A)=0,"",_xlfn.XLOOKUP(AC9093,'Template Document Type'!B:B,'Template Document Type'!A:A))</f>
        <v/>
      </c>
    </row>
    <row r="9094" spans="5:28">
      <c r="E9094" t="str">
        <f t="shared" ref="E9094:E9157" si="284">TRIM(LEFT(D9094, IFERROR(FIND("&gt;",D9094),LEN(D9094)+1)-1))</f>
        <v/>
      </c>
      <c r="F9094" t="str">
        <f t="shared" ref="F9094:F9157" si="285">IFERROR(RIGHT(D9094,LEN(D9094)-SEARCH("&gt;",D9094)),"")</f>
        <v/>
      </c>
      <c r="I9094" t="str">
        <f>IF(_xlfn.XLOOKUP(D9094,'Document Type Subtype'!A:A,'Document Type Subtype'!B:B)=0,"",_xlfn.XLOOKUP(D9094,'Document Type Subtype'!A:A,'Document Type Subtype'!B:B))</f>
        <v/>
      </c>
      <c r="AB9094" t="str">
        <f>IF(_xlfn.XLOOKUP(AC9094,'Template Document Type'!B:B,'Template Document Type'!A:A)=0,"",_xlfn.XLOOKUP(AC9094,'Template Document Type'!B:B,'Template Document Type'!A:A))</f>
        <v/>
      </c>
    </row>
    <row r="9095" spans="5:28">
      <c r="E9095" t="str">
        <f t="shared" si="284"/>
        <v/>
      </c>
      <c r="F9095" t="str">
        <f t="shared" si="285"/>
        <v/>
      </c>
      <c r="I9095" t="str">
        <f>IF(_xlfn.XLOOKUP(D9095,'Document Type Subtype'!A:A,'Document Type Subtype'!B:B)=0,"",_xlfn.XLOOKUP(D9095,'Document Type Subtype'!A:A,'Document Type Subtype'!B:B))</f>
        <v/>
      </c>
      <c r="AB9095" t="str">
        <f>IF(_xlfn.XLOOKUP(AC9095,'Template Document Type'!B:B,'Template Document Type'!A:A)=0,"",_xlfn.XLOOKUP(AC9095,'Template Document Type'!B:B,'Template Document Type'!A:A))</f>
        <v/>
      </c>
    </row>
    <row r="9096" spans="5:28">
      <c r="E9096" t="str">
        <f t="shared" si="284"/>
        <v/>
      </c>
      <c r="F9096" t="str">
        <f t="shared" si="285"/>
        <v/>
      </c>
      <c r="I9096" t="str">
        <f>IF(_xlfn.XLOOKUP(D9096,'Document Type Subtype'!A:A,'Document Type Subtype'!B:B)=0,"",_xlfn.XLOOKUP(D9096,'Document Type Subtype'!A:A,'Document Type Subtype'!B:B))</f>
        <v/>
      </c>
      <c r="AB9096" t="str">
        <f>IF(_xlfn.XLOOKUP(AC9096,'Template Document Type'!B:B,'Template Document Type'!A:A)=0,"",_xlfn.XLOOKUP(AC9096,'Template Document Type'!B:B,'Template Document Type'!A:A))</f>
        <v/>
      </c>
    </row>
    <row r="9097" spans="5:28">
      <c r="E9097" t="str">
        <f t="shared" si="284"/>
        <v/>
      </c>
      <c r="F9097" t="str">
        <f t="shared" si="285"/>
        <v/>
      </c>
      <c r="I9097" t="str">
        <f>IF(_xlfn.XLOOKUP(D9097,'Document Type Subtype'!A:A,'Document Type Subtype'!B:B)=0,"",_xlfn.XLOOKUP(D9097,'Document Type Subtype'!A:A,'Document Type Subtype'!B:B))</f>
        <v/>
      </c>
      <c r="AB9097" t="str">
        <f>IF(_xlfn.XLOOKUP(AC9097,'Template Document Type'!B:B,'Template Document Type'!A:A)=0,"",_xlfn.XLOOKUP(AC9097,'Template Document Type'!B:B,'Template Document Type'!A:A))</f>
        <v/>
      </c>
    </row>
    <row r="9098" spans="5:28">
      <c r="E9098" t="str">
        <f t="shared" si="284"/>
        <v/>
      </c>
      <c r="F9098" t="str">
        <f t="shared" si="285"/>
        <v/>
      </c>
      <c r="I9098" t="str">
        <f>IF(_xlfn.XLOOKUP(D9098,'Document Type Subtype'!A:A,'Document Type Subtype'!B:B)=0,"",_xlfn.XLOOKUP(D9098,'Document Type Subtype'!A:A,'Document Type Subtype'!B:B))</f>
        <v/>
      </c>
      <c r="AB9098" t="str">
        <f>IF(_xlfn.XLOOKUP(AC9098,'Template Document Type'!B:B,'Template Document Type'!A:A)=0,"",_xlfn.XLOOKUP(AC9098,'Template Document Type'!B:B,'Template Document Type'!A:A))</f>
        <v/>
      </c>
    </row>
    <row r="9099" spans="5:28">
      <c r="E9099" t="str">
        <f t="shared" si="284"/>
        <v/>
      </c>
      <c r="F9099" t="str">
        <f t="shared" si="285"/>
        <v/>
      </c>
      <c r="I9099" t="str">
        <f>IF(_xlfn.XLOOKUP(D9099,'Document Type Subtype'!A:A,'Document Type Subtype'!B:B)=0,"",_xlfn.XLOOKUP(D9099,'Document Type Subtype'!A:A,'Document Type Subtype'!B:B))</f>
        <v/>
      </c>
      <c r="AB9099" t="str">
        <f>IF(_xlfn.XLOOKUP(AC9099,'Template Document Type'!B:B,'Template Document Type'!A:A)=0,"",_xlfn.XLOOKUP(AC9099,'Template Document Type'!B:B,'Template Document Type'!A:A))</f>
        <v/>
      </c>
    </row>
    <row r="9100" spans="5:28">
      <c r="E9100" t="str">
        <f t="shared" si="284"/>
        <v/>
      </c>
      <c r="F9100" t="str">
        <f t="shared" si="285"/>
        <v/>
      </c>
      <c r="I9100" t="str">
        <f>IF(_xlfn.XLOOKUP(D9100,'Document Type Subtype'!A:A,'Document Type Subtype'!B:B)=0,"",_xlfn.XLOOKUP(D9100,'Document Type Subtype'!A:A,'Document Type Subtype'!B:B))</f>
        <v/>
      </c>
      <c r="AB9100" t="str">
        <f>IF(_xlfn.XLOOKUP(AC9100,'Template Document Type'!B:B,'Template Document Type'!A:A)=0,"",_xlfn.XLOOKUP(AC9100,'Template Document Type'!B:B,'Template Document Type'!A:A))</f>
        <v/>
      </c>
    </row>
    <row r="9101" spans="5:28">
      <c r="E9101" t="str">
        <f t="shared" si="284"/>
        <v/>
      </c>
      <c r="F9101" t="str">
        <f t="shared" si="285"/>
        <v/>
      </c>
      <c r="I9101" t="str">
        <f>IF(_xlfn.XLOOKUP(D9101,'Document Type Subtype'!A:A,'Document Type Subtype'!B:B)=0,"",_xlfn.XLOOKUP(D9101,'Document Type Subtype'!A:A,'Document Type Subtype'!B:B))</f>
        <v/>
      </c>
      <c r="AB9101" t="str">
        <f>IF(_xlfn.XLOOKUP(AC9101,'Template Document Type'!B:B,'Template Document Type'!A:A)=0,"",_xlfn.XLOOKUP(AC9101,'Template Document Type'!B:B,'Template Document Type'!A:A))</f>
        <v/>
      </c>
    </row>
    <row r="9102" spans="5:28">
      <c r="E9102" t="str">
        <f t="shared" si="284"/>
        <v/>
      </c>
      <c r="F9102" t="str">
        <f t="shared" si="285"/>
        <v/>
      </c>
      <c r="I9102" t="str">
        <f>IF(_xlfn.XLOOKUP(D9102,'Document Type Subtype'!A:A,'Document Type Subtype'!B:B)=0,"",_xlfn.XLOOKUP(D9102,'Document Type Subtype'!A:A,'Document Type Subtype'!B:B))</f>
        <v/>
      </c>
      <c r="AB9102" t="str">
        <f>IF(_xlfn.XLOOKUP(AC9102,'Template Document Type'!B:B,'Template Document Type'!A:A)=0,"",_xlfn.XLOOKUP(AC9102,'Template Document Type'!B:B,'Template Document Type'!A:A))</f>
        <v/>
      </c>
    </row>
    <row r="9103" spans="5:28">
      <c r="E9103" t="str">
        <f t="shared" si="284"/>
        <v/>
      </c>
      <c r="F9103" t="str">
        <f t="shared" si="285"/>
        <v/>
      </c>
      <c r="I9103" t="str">
        <f>IF(_xlfn.XLOOKUP(D9103,'Document Type Subtype'!A:A,'Document Type Subtype'!B:B)=0,"",_xlfn.XLOOKUP(D9103,'Document Type Subtype'!A:A,'Document Type Subtype'!B:B))</f>
        <v/>
      </c>
      <c r="AB9103" t="str">
        <f>IF(_xlfn.XLOOKUP(AC9103,'Template Document Type'!B:B,'Template Document Type'!A:A)=0,"",_xlfn.XLOOKUP(AC9103,'Template Document Type'!B:B,'Template Document Type'!A:A))</f>
        <v/>
      </c>
    </row>
    <row r="9104" spans="5:28">
      <c r="E9104" t="str">
        <f t="shared" si="284"/>
        <v/>
      </c>
      <c r="F9104" t="str">
        <f t="shared" si="285"/>
        <v/>
      </c>
      <c r="I9104" t="str">
        <f>IF(_xlfn.XLOOKUP(D9104,'Document Type Subtype'!A:A,'Document Type Subtype'!B:B)=0,"",_xlfn.XLOOKUP(D9104,'Document Type Subtype'!A:A,'Document Type Subtype'!B:B))</f>
        <v/>
      </c>
      <c r="AB9104" t="str">
        <f>IF(_xlfn.XLOOKUP(AC9104,'Template Document Type'!B:B,'Template Document Type'!A:A)=0,"",_xlfn.XLOOKUP(AC9104,'Template Document Type'!B:B,'Template Document Type'!A:A))</f>
        <v/>
      </c>
    </row>
    <row r="9105" spans="5:28">
      <c r="E9105" t="str">
        <f t="shared" si="284"/>
        <v/>
      </c>
      <c r="F9105" t="str">
        <f t="shared" si="285"/>
        <v/>
      </c>
      <c r="I9105" t="str">
        <f>IF(_xlfn.XLOOKUP(D9105,'Document Type Subtype'!A:A,'Document Type Subtype'!B:B)=0,"",_xlfn.XLOOKUP(D9105,'Document Type Subtype'!A:A,'Document Type Subtype'!B:B))</f>
        <v/>
      </c>
      <c r="AB9105" t="str">
        <f>IF(_xlfn.XLOOKUP(AC9105,'Template Document Type'!B:B,'Template Document Type'!A:A)=0,"",_xlfn.XLOOKUP(AC9105,'Template Document Type'!B:B,'Template Document Type'!A:A))</f>
        <v/>
      </c>
    </row>
    <row r="9106" spans="5:28">
      <c r="E9106" t="str">
        <f t="shared" si="284"/>
        <v/>
      </c>
      <c r="F9106" t="str">
        <f t="shared" si="285"/>
        <v/>
      </c>
      <c r="I9106" t="str">
        <f>IF(_xlfn.XLOOKUP(D9106,'Document Type Subtype'!A:A,'Document Type Subtype'!B:B)=0,"",_xlfn.XLOOKUP(D9106,'Document Type Subtype'!A:A,'Document Type Subtype'!B:B))</f>
        <v/>
      </c>
      <c r="AB9106" t="str">
        <f>IF(_xlfn.XLOOKUP(AC9106,'Template Document Type'!B:B,'Template Document Type'!A:A)=0,"",_xlfn.XLOOKUP(AC9106,'Template Document Type'!B:B,'Template Document Type'!A:A))</f>
        <v/>
      </c>
    </row>
    <row r="9107" spans="5:28">
      <c r="E9107" t="str">
        <f t="shared" si="284"/>
        <v/>
      </c>
      <c r="F9107" t="str">
        <f t="shared" si="285"/>
        <v/>
      </c>
      <c r="I9107" t="str">
        <f>IF(_xlfn.XLOOKUP(D9107,'Document Type Subtype'!A:A,'Document Type Subtype'!B:B)=0,"",_xlfn.XLOOKUP(D9107,'Document Type Subtype'!A:A,'Document Type Subtype'!B:B))</f>
        <v/>
      </c>
      <c r="AB9107" t="str">
        <f>IF(_xlfn.XLOOKUP(AC9107,'Template Document Type'!B:B,'Template Document Type'!A:A)=0,"",_xlfn.XLOOKUP(AC9107,'Template Document Type'!B:B,'Template Document Type'!A:A))</f>
        <v/>
      </c>
    </row>
    <row r="9108" spans="5:28">
      <c r="E9108" t="str">
        <f t="shared" si="284"/>
        <v/>
      </c>
      <c r="F9108" t="str">
        <f t="shared" si="285"/>
        <v/>
      </c>
      <c r="I9108" t="str">
        <f>IF(_xlfn.XLOOKUP(D9108,'Document Type Subtype'!A:A,'Document Type Subtype'!B:B)=0,"",_xlfn.XLOOKUP(D9108,'Document Type Subtype'!A:A,'Document Type Subtype'!B:B))</f>
        <v/>
      </c>
      <c r="AB9108" t="str">
        <f>IF(_xlfn.XLOOKUP(AC9108,'Template Document Type'!B:B,'Template Document Type'!A:A)=0,"",_xlfn.XLOOKUP(AC9108,'Template Document Type'!B:B,'Template Document Type'!A:A))</f>
        <v/>
      </c>
    </row>
    <row r="9109" spans="5:28">
      <c r="E9109" t="str">
        <f t="shared" si="284"/>
        <v/>
      </c>
      <c r="F9109" t="str">
        <f t="shared" si="285"/>
        <v/>
      </c>
      <c r="I9109" t="str">
        <f>IF(_xlfn.XLOOKUP(D9109,'Document Type Subtype'!A:A,'Document Type Subtype'!B:B)=0,"",_xlfn.XLOOKUP(D9109,'Document Type Subtype'!A:A,'Document Type Subtype'!B:B))</f>
        <v/>
      </c>
      <c r="AB9109" t="str">
        <f>IF(_xlfn.XLOOKUP(AC9109,'Template Document Type'!B:B,'Template Document Type'!A:A)=0,"",_xlfn.XLOOKUP(AC9109,'Template Document Type'!B:B,'Template Document Type'!A:A))</f>
        <v/>
      </c>
    </row>
    <row r="9110" spans="5:28">
      <c r="E9110" t="str">
        <f t="shared" si="284"/>
        <v/>
      </c>
      <c r="F9110" t="str">
        <f t="shared" si="285"/>
        <v/>
      </c>
      <c r="I9110" t="str">
        <f>IF(_xlfn.XLOOKUP(D9110,'Document Type Subtype'!A:A,'Document Type Subtype'!B:B)=0,"",_xlfn.XLOOKUP(D9110,'Document Type Subtype'!A:A,'Document Type Subtype'!B:B))</f>
        <v/>
      </c>
      <c r="AB9110" t="str">
        <f>IF(_xlfn.XLOOKUP(AC9110,'Template Document Type'!B:B,'Template Document Type'!A:A)=0,"",_xlfn.XLOOKUP(AC9110,'Template Document Type'!B:B,'Template Document Type'!A:A))</f>
        <v/>
      </c>
    </row>
    <row r="9111" spans="5:28">
      <c r="E9111" t="str">
        <f t="shared" si="284"/>
        <v/>
      </c>
      <c r="F9111" t="str">
        <f t="shared" si="285"/>
        <v/>
      </c>
      <c r="I9111" t="str">
        <f>IF(_xlfn.XLOOKUP(D9111,'Document Type Subtype'!A:A,'Document Type Subtype'!B:B)=0,"",_xlfn.XLOOKUP(D9111,'Document Type Subtype'!A:A,'Document Type Subtype'!B:B))</f>
        <v/>
      </c>
      <c r="AB9111" t="str">
        <f>IF(_xlfn.XLOOKUP(AC9111,'Template Document Type'!B:B,'Template Document Type'!A:A)=0,"",_xlfn.XLOOKUP(AC9111,'Template Document Type'!B:B,'Template Document Type'!A:A))</f>
        <v/>
      </c>
    </row>
    <row r="9112" spans="5:28">
      <c r="E9112" t="str">
        <f t="shared" si="284"/>
        <v/>
      </c>
      <c r="F9112" t="str">
        <f t="shared" si="285"/>
        <v/>
      </c>
      <c r="I9112" t="str">
        <f>IF(_xlfn.XLOOKUP(D9112,'Document Type Subtype'!A:A,'Document Type Subtype'!B:B)=0,"",_xlfn.XLOOKUP(D9112,'Document Type Subtype'!A:A,'Document Type Subtype'!B:B))</f>
        <v/>
      </c>
      <c r="AB9112" t="str">
        <f>IF(_xlfn.XLOOKUP(AC9112,'Template Document Type'!B:B,'Template Document Type'!A:A)=0,"",_xlfn.XLOOKUP(AC9112,'Template Document Type'!B:B,'Template Document Type'!A:A))</f>
        <v/>
      </c>
    </row>
    <row r="9113" spans="5:28">
      <c r="E9113" t="str">
        <f t="shared" si="284"/>
        <v/>
      </c>
      <c r="F9113" t="str">
        <f t="shared" si="285"/>
        <v/>
      </c>
      <c r="I9113" t="str">
        <f>IF(_xlfn.XLOOKUP(D9113,'Document Type Subtype'!A:A,'Document Type Subtype'!B:B)=0,"",_xlfn.XLOOKUP(D9113,'Document Type Subtype'!A:A,'Document Type Subtype'!B:B))</f>
        <v/>
      </c>
      <c r="AB9113" t="str">
        <f>IF(_xlfn.XLOOKUP(AC9113,'Template Document Type'!B:B,'Template Document Type'!A:A)=0,"",_xlfn.XLOOKUP(AC9113,'Template Document Type'!B:B,'Template Document Type'!A:A))</f>
        <v/>
      </c>
    </row>
    <row r="9114" spans="5:28">
      <c r="E9114" t="str">
        <f t="shared" si="284"/>
        <v/>
      </c>
      <c r="F9114" t="str">
        <f t="shared" si="285"/>
        <v/>
      </c>
      <c r="I9114" t="str">
        <f>IF(_xlfn.XLOOKUP(D9114,'Document Type Subtype'!A:A,'Document Type Subtype'!B:B)=0,"",_xlfn.XLOOKUP(D9114,'Document Type Subtype'!A:A,'Document Type Subtype'!B:B))</f>
        <v/>
      </c>
      <c r="AB9114" t="str">
        <f>IF(_xlfn.XLOOKUP(AC9114,'Template Document Type'!B:B,'Template Document Type'!A:A)=0,"",_xlfn.XLOOKUP(AC9114,'Template Document Type'!B:B,'Template Document Type'!A:A))</f>
        <v/>
      </c>
    </row>
    <row r="9115" spans="5:28">
      <c r="E9115" t="str">
        <f t="shared" si="284"/>
        <v/>
      </c>
      <c r="F9115" t="str">
        <f t="shared" si="285"/>
        <v/>
      </c>
      <c r="I9115" t="str">
        <f>IF(_xlfn.XLOOKUP(D9115,'Document Type Subtype'!A:A,'Document Type Subtype'!B:B)=0,"",_xlfn.XLOOKUP(D9115,'Document Type Subtype'!A:A,'Document Type Subtype'!B:B))</f>
        <v/>
      </c>
      <c r="AB9115" t="str">
        <f>IF(_xlfn.XLOOKUP(AC9115,'Template Document Type'!B:B,'Template Document Type'!A:A)=0,"",_xlfn.XLOOKUP(AC9115,'Template Document Type'!B:B,'Template Document Type'!A:A))</f>
        <v/>
      </c>
    </row>
    <row r="9116" spans="5:28">
      <c r="E9116" t="str">
        <f t="shared" si="284"/>
        <v/>
      </c>
      <c r="F9116" t="str">
        <f t="shared" si="285"/>
        <v/>
      </c>
      <c r="I9116" t="str">
        <f>IF(_xlfn.XLOOKUP(D9116,'Document Type Subtype'!A:A,'Document Type Subtype'!B:B)=0,"",_xlfn.XLOOKUP(D9116,'Document Type Subtype'!A:A,'Document Type Subtype'!B:B))</f>
        <v/>
      </c>
      <c r="AB9116" t="str">
        <f>IF(_xlfn.XLOOKUP(AC9116,'Template Document Type'!B:B,'Template Document Type'!A:A)=0,"",_xlfn.XLOOKUP(AC9116,'Template Document Type'!B:B,'Template Document Type'!A:A))</f>
        <v/>
      </c>
    </row>
    <row r="9117" spans="5:28">
      <c r="E9117" t="str">
        <f t="shared" si="284"/>
        <v/>
      </c>
      <c r="F9117" t="str">
        <f t="shared" si="285"/>
        <v/>
      </c>
      <c r="I9117" t="str">
        <f>IF(_xlfn.XLOOKUP(D9117,'Document Type Subtype'!A:A,'Document Type Subtype'!B:B)=0,"",_xlfn.XLOOKUP(D9117,'Document Type Subtype'!A:A,'Document Type Subtype'!B:B))</f>
        <v/>
      </c>
      <c r="AB9117" t="str">
        <f>IF(_xlfn.XLOOKUP(AC9117,'Template Document Type'!B:B,'Template Document Type'!A:A)=0,"",_xlfn.XLOOKUP(AC9117,'Template Document Type'!B:B,'Template Document Type'!A:A))</f>
        <v/>
      </c>
    </row>
    <row r="9118" spans="5:28">
      <c r="E9118" t="str">
        <f t="shared" si="284"/>
        <v/>
      </c>
      <c r="F9118" t="str">
        <f t="shared" si="285"/>
        <v/>
      </c>
      <c r="I9118" t="str">
        <f>IF(_xlfn.XLOOKUP(D9118,'Document Type Subtype'!A:A,'Document Type Subtype'!B:B)=0,"",_xlfn.XLOOKUP(D9118,'Document Type Subtype'!A:A,'Document Type Subtype'!B:B))</f>
        <v/>
      </c>
      <c r="AB9118" t="str">
        <f>IF(_xlfn.XLOOKUP(AC9118,'Template Document Type'!B:B,'Template Document Type'!A:A)=0,"",_xlfn.XLOOKUP(AC9118,'Template Document Type'!B:B,'Template Document Type'!A:A))</f>
        <v/>
      </c>
    </row>
    <row r="9119" spans="5:28">
      <c r="E9119" t="str">
        <f t="shared" si="284"/>
        <v/>
      </c>
      <c r="F9119" t="str">
        <f t="shared" si="285"/>
        <v/>
      </c>
      <c r="I9119" t="str">
        <f>IF(_xlfn.XLOOKUP(D9119,'Document Type Subtype'!A:A,'Document Type Subtype'!B:B)=0,"",_xlfn.XLOOKUP(D9119,'Document Type Subtype'!A:A,'Document Type Subtype'!B:B))</f>
        <v/>
      </c>
      <c r="AB9119" t="str">
        <f>IF(_xlfn.XLOOKUP(AC9119,'Template Document Type'!B:B,'Template Document Type'!A:A)=0,"",_xlfn.XLOOKUP(AC9119,'Template Document Type'!B:B,'Template Document Type'!A:A))</f>
        <v/>
      </c>
    </row>
    <row r="9120" spans="5:28">
      <c r="E9120" t="str">
        <f t="shared" si="284"/>
        <v/>
      </c>
      <c r="F9120" t="str">
        <f t="shared" si="285"/>
        <v/>
      </c>
      <c r="I9120" t="str">
        <f>IF(_xlfn.XLOOKUP(D9120,'Document Type Subtype'!A:A,'Document Type Subtype'!B:B)=0,"",_xlfn.XLOOKUP(D9120,'Document Type Subtype'!A:A,'Document Type Subtype'!B:B))</f>
        <v/>
      </c>
      <c r="AB9120" t="str">
        <f>IF(_xlfn.XLOOKUP(AC9120,'Template Document Type'!B:B,'Template Document Type'!A:A)=0,"",_xlfn.XLOOKUP(AC9120,'Template Document Type'!B:B,'Template Document Type'!A:A))</f>
        <v/>
      </c>
    </row>
    <row r="9121" spans="5:28">
      <c r="E9121" t="str">
        <f t="shared" si="284"/>
        <v/>
      </c>
      <c r="F9121" t="str">
        <f t="shared" si="285"/>
        <v/>
      </c>
      <c r="I9121" t="str">
        <f>IF(_xlfn.XLOOKUP(D9121,'Document Type Subtype'!A:A,'Document Type Subtype'!B:B)=0,"",_xlfn.XLOOKUP(D9121,'Document Type Subtype'!A:A,'Document Type Subtype'!B:B))</f>
        <v/>
      </c>
      <c r="AB9121" t="str">
        <f>IF(_xlfn.XLOOKUP(AC9121,'Template Document Type'!B:B,'Template Document Type'!A:A)=0,"",_xlfn.XLOOKUP(AC9121,'Template Document Type'!B:B,'Template Document Type'!A:A))</f>
        <v/>
      </c>
    </row>
    <row r="9122" spans="5:28">
      <c r="E9122" t="str">
        <f t="shared" si="284"/>
        <v/>
      </c>
      <c r="F9122" t="str">
        <f t="shared" si="285"/>
        <v/>
      </c>
      <c r="I9122" t="str">
        <f>IF(_xlfn.XLOOKUP(D9122,'Document Type Subtype'!A:A,'Document Type Subtype'!B:B)=0,"",_xlfn.XLOOKUP(D9122,'Document Type Subtype'!A:A,'Document Type Subtype'!B:B))</f>
        <v/>
      </c>
      <c r="AB9122" t="str">
        <f>IF(_xlfn.XLOOKUP(AC9122,'Template Document Type'!B:B,'Template Document Type'!A:A)=0,"",_xlfn.XLOOKUP(AC9122,'Template Document Type'!B:B,'Template Document Type'!A:A))</f>
        <v/>
      </c>
    </row>
    <row r="9123" spans="5:28">
      <c r="E9123" t="str">
        <f t="shared" si="284"/>
        <v/>
      </c>
      <c r="F9123" t="str">
        <f t="shared" si="285"/>
        <v/>
      </c>
      <c r="I9123" t="str">
        <f>IF(_xlfn.XLOOKUP(D9123,'Document Type Subtype'!A:A,'Document Type Subtype'!B:B)=0,"",_xlfn.XLOOKUP(D9123,'Document Type Subtype'!A:A,'Document Type Subtype'!B:B))</f>
        <v/>
      </c>
      <c r="AB9123" t="str">
        <f>IF(_xlfn.XLOOKUP(AC9123,'Template Document Type'!B:B,'Template Document Type'!A:A)=0,"",_xlfn.XLOOKUP(AC9123,'Template Document Type'!B:B,'Template Document Type'!A:A))</f>
        <v/>
      </c>
    </row>
    <row r="9124" spans="5:28">
      <c r="E9124" t="str">
        <f t="shared" si="284"/>
        <v/>
      </c>
      <c r="F9124" t="str">
        <f t="shared" si="285"/>
        <v/>
      </c>
      <c r="I9124" t="str">
        <f>IF(_xlfn.XLOOKUP(D9124,'Document Type Subtype'!A:A,'Document Type Subtype'!B:B)=0,"",_xlfn.XLOOKUP(D9124,'Document Type Subtype'!A:A,'Document Type Subtype'!B:B))</f>
        <v/>
      </c>
      <c r="AB9124" t="str">
        <f>IF(_xlfn.XLOOKUP(AC9124,'Template Document Type'!B:B,'Template Document Type'!A:A)=0,"",_xlfn.XLOOKUP(AC9124,'Template Document Type'!B:B,'Template Document Type'!A:A))</f>
        <v/>
      </c>
    </row>
    <row r="9125" spans="5:28">
      <c r="E9125" t="str">
        <f t="shared" si="284"/>
        <v/>
      </c>
      <c r="F9125" t="str">
        <f t="shared" si="285"/>
        <v/>
      </c>
      <c r="I9125" t="str">
        <f>IF(_xlfn.XLOOKUP(D9125,'Document Type Subtype'!A:A,'Document Type Subtype'!B:B)=0,"",_xlfn.XLOOKUP(D9125,'Document Type Subtype'!A:A,'Document Type Subtype'!B:B))</f>
        <v/>
      </c>
      <c r="AB9125" t="str">
        <f>IF(_xlfn.XLOOKUP(AC9125,'Template Document Type'!B:B,'Template Document Type'!A:A)=0,"",_xlfn.XLOOKUP(AC9125,'Template Document Type'!B:B,'Template Document Type'!A:A))</f>
        <v/>
      </c>
    </row>
    <row r="9126" spans="5:28">
      <c r="E9126" t="str">
        <f t="shared" si="284"/>
        <v/>
      </c>
      <c r="F9126" t="str">
        <f t="shared" si="285"/>
        <v/>
      </c>
      <c r="I9126" t="str">
        <f>IF(_xlfn.XLOOKUP(D9126,'Document Type Subtype'!A:A,'Document Type Subtype'!B:B)=0,"",_xlfn.XLOOKUP(D9126,'Document Type Subtype'!A:A,'Document Type Subtype'!B:B))</f>
        <v/>
      </c>
      <c r="AB9126" t="str">
        <f>IF(_xlfn.XLOOKUP(AC9126,'Template Document Type'!B:B,'Template Document Type'!A:A)=0,"",_xlfn.XLOOKUP(AC9126,'Template Document Type'!B:B,'Template Document Type'!A:A))</f>
        <v/>
      </c>
    </row>
    <row r="9127" spans="5:28">
      <c r="E9127" t="str">
        <f t="shared" si="284"/>
        <v/>
      </c>
      <c r="F9127" t="str">
        <f t="shared" si="285"/>
        <v/>
      </c>
      <c r="I9127" t="str">
        <f>IF(_xlfn.XLOOKUP(D9127,'Document Type Subtype'!A:A,'Document Type Subtype'!B:B)=0,"",_xlfn.XLOOKUP(D9127,'Document Type Subtype'!A:A,'Document Type Subtype'!B:B))</f>
        <v/>
      </c>
      <c r="AB9127" t="str">
        <f>IF(_xlfn.XLOOKUP(AC9127,'Template Document Type'!B:B,'Template Document Type'!A:A)=0,"",_xlfn.XLOOKUP(AC9127,'Template Document Type'!B:B,'Template Document Type'!A:A))</f>
        <v/>
      </c>
    </row>
    <row r="9128" spans="5:28">
      <c r="E9128" t="str">
        <f t="shared" si="284"/>
        <v/>
      </c>
      <c r="F9128" t="str">
        <f t="shared" si="285"/>
        <v/>
      </c>
      <c r="I9128" t="str">
        <f>IF(_xlfn.XLOOKUP(D9128,'Document Type Subtype'!A:A,'Document Type Subtype'!B:B)=0,"",_xlfn.XLOOKUP(D9128,'Document Type Subtype'!A:A,'Document Type Subtype'!B:B))</f>
        <v/>
      </c>
      <c r="AB9128" t="str">
        <f>IF(_xlfn.XLOOKUP(AC9128,'Template Document Type'!B:B,'Template Document Type'!A:A)=0,"",_xlfn.XLOOKUP(AC9128,'Template Document Type'!B:B,'Template Document Type'!A:A))</f>
        <v/>
      </c>
    </row>
    <row r="9129" spans="5:28">
      <c r="E9129" t="str">
        <f t="shared" si="284"/>
        <v/>
      </c>
      <c r="F9129" t="str">
        <f t="shared" si="285"/>
        <v/>
      </c>
      <c r="I9129" t="str">
        <f>IF(_xlfn.XLOOKUP(D9129,'Document Type Subtype'!A:A,'Document Type Subtype'!B:B)=0,"",_xlfn.XLOOKUP(D9129,'Document Type Subtype'!A:A,'Document Type Subtype'!B:B))</f>
        <v/>
      </c>
      <c r="AB9129" t="str">
        <f>IF(_xlfn.XLOOKUP(AC9129,'Template Document Type'!B:B,'Template Document Type'!A:A)=0,"",_xlfn.XLOOKUP(AC9129,'Template Document Type'!B:B,'Template Document Type'!A:A))</f>
        <v/>
      </c>
    </row>
    <row r="9130" spans="5:28">
      <c r="E9130" t="str">
        <f t="shared" si="284"/>
        <v/>
      </c>
      <c r="F9130" t="str">
        <f t="shared" si="285"/>
        <v/>
      </c>
      <c r="I9130" t="str">
        <f>IF(_xlfn.XLOOKUP(D9130,'Document Type Subtype'!A:A,'Document Type Subtype'!B:B)=0,"",_xlfn.XLOOKUP(D9130,'Document Type Subtype'!A:A,'Document Type Subtype'!B:B))</f>
        <v/>
      </c>
      <c r="AB9130" t="str">
        <f>IF(_xlfn.XLOOKUP(AC9130,'Template Document Type'!B:B,'Template Document Type'!A:A)=0,"",_xlfn.XLOOKUP(AC9130,'Template Document Type'!B:B,'Template Document Type'!A:A))</f>
        <v/>
      </c>
    </row>
    <row r="9131" spans="5:28">
      <c r="E9131" t="str">
        <f t="shared" si="284"/>
        <v/>
      </c>
      <c r="F9131" t="str">
        <f t="shared" si="285"/>
        <v/>
      </c>
      <c r="I9131" t="str">
        <f>IF(_xlfn.XLOOKUP(D9131,'Document Type Subtype'!A:A,'Document Type Subtype'!B:B)=0,"",_xlfn.XLOOKUP(D9131,'Document Type Subtype'!A:A,'Document Type Subtype'!B:B))</f>
        <v/>
      </c>
      <c r="AB9131" t="str">
        <f>IF(_xlfn.XLOOKUP(AC9131,'Template Document Type'!B:B,'Template Document Type'!A:A)=0,"",_xlfn.XLOOKUP(AC9131,'Template Document Type'!B:B,'Template Document Type'!A:A))</f>
        <v/>
      </c>
    </row>
    <row r="9132" spans="5:28">
      <c r="E9132" t="str">
        <f t="shared" si="284"/>
        <v/>
      </c>
      <c r="F9132" t="str">
        <f t="shared" si="285"/>
        <v/>
      </c>
      <c r="I9132" t="str">
        <f>IF(_xlfn.XLOOKUP(D9132,'Document Type Subtype'!A:A,'Document Type Subtype'!B:B)=0,"",_xlfn.XLOOKUP(D9132,'Document Type Subtype'!A:A,'Document Type Subtype'!B:B))</f>
        <v/>
      </c>
      <c r="AB9132" t="str">
        <f>IF(_xlfn.XLOOKUP(AC9132,'Template Document Type'!B:B,'Template Document Type'!A:A)=0,"",_xlfn.XLOOKUP(AC9132,'Template Document Type'!B:B,'Template Document Type'!A:A))</f>
        <v/>
      </c>
    </row>
    <row r="9133" spans="5:28">
      <c r="E9133" t="str">
        <f t="shared" si="284"/>
        <v/>
      </c>
      <c r="F9133" t="str">
        <f t="shared" si="285"/>
        <v/>
      </c>
      <c r="I9133" t="str">
        <f>IF(_xlfn.XLOOKUP(D9133,'Document Type Subtype'!A:A,'Document Type Subtype'!B:B)=0,"",_xlfn.XLOOKUP(D9133,'Document Type Subtype'!A:A,'Document Type Subtype'!B:B))</f>
        <v/>
      </c>
      <c r="AB9133" t="str">
        <f>IF(_xlfn.XLOOKUP(AC9133,'Template Document Type'!B:B,'Template Document Type'!A:A)=0,"",_xlfn.XLOOKUP(AC9133,'Template Document Type'!B:B,'Template Document Type'!A:A))</f>
        <v/>
      </c>
    </row>
    <row r="9134" spans="5:28">
      <c r="E9134" t="str">
        <f t="shared" si="284"/>
        <v/>
      </c>
      <c r="F9134" t="str">
        <f t="shared" si="285"/>
        <v/>
      </c>
      <c r="I9134" t="str">
        <f>IF(_xlfn.XLOOKUP(D9134,'Document Type Subtype'!A:A,'Document Type Subtype'!B:B)=0,"",_xlfn.XLOOKUP(D9134,'Document Type Subtype'!A:A,'Document Type Subtype'!B:B))</f>
        <v/>
      </c>
      <c r="AB9134" t="str">
        <f>IF(_xlfn.XLOOKUP(AC9134,'Template Document Type'!B:B,'Template Document Type'!A:A)=0,"",_xlfn.XLOOKUP(AC9134,'Template Document Type'!B:B,'Template Document Type'!A:A))</f>
        <v/>
      </c>
    </row>
    <row r="9135" spans="5:28">
      <c r="E9135" t="str">
        <f t="shared" si="284"/>
        <v/>
      </c>
      <c r="F9135" t="str">
        <f t="shared" si="285"/>
        <v/>
      </c>
      <c r="I9135" t="str">
        <f>IF(_xlfn.XLOOKUP(D9135,'Document Type Subtype'!A:A,'Document Type Subtype'!B:B)=0,"",_xlfn.XLOOKUP(D9135,'Document Type Subtype'!A:A,'Document Type Subtype'!B:B))</f>
        <v/>
      </c>
      <c r="AB9135" t="str">
        <f>IF(_xlfn.XLOOKUP(AC9135,'Template Document Type'!B:B,'Template Document Type'!A:A)=0,"",_xlfn.XLOOKUP(AC9135,'Template Document Type'!B:B,'Template Document Type'!A:A))</f>
        <v/>
      </c>
    </row>
    <row r="9136" spans="5:28">
      <c r="E9136" t="str">
        <f t="shared" si="284"/>
        <v/>
      </c>
      <c r="F9136" t="str">
        <f t="shared" si="285"/>
        <v/>
      </c>
      <c r="I9136" t="str">
        <f>IF(_xlfn.XLOOKUP(D9136,'Document Type Subtype'!A:A,'Document Type Subtype'!B:B)=0,"",_xlfn.XLOOKUP(D9136,'Document Type Subtype'!A:A,'Document Type Subtype'!B:B))</f>
        <v/>
      </c>
      <c r="AB9136" t="str">
        <f>IF(_xlfn.XLOOKUP(AC9136,'Template Document Type'!B:B,'Template Document Type'!A:A)=0,"",_xlfn.XLOOKUP(AC9136,'Template Document Type'!B:B,'Template Document Type'!A:A))</f>
        <v/>
      </c>
    </row>
    <row r="9137" spans="5:28">
      <c r="E9137" t="str">
        <f t="shared" si="284"/>
        <v/>
      </c>
      <c r="F9137" t="str">
        <f t="shared" si="285"/>
        <v/>
      </c>
      <c r="I9137" t="str">
        <f>IF(_xlfn.XLOOKUP(D9137,'Document Type Subtype'!A:A,'Document Type Subtype'!B:B)=0,"",_xlfn.XLOOKUP(D9137,'Document Type Subtype'!A:A,'Document Type Subtype'!B:B))</f>
        <v/>
      </c>
      <c r="AB9137" t="str">
        <f>IF(_xlfn.XLOOKUP(AC9137,'Template Document Type'!B:B,'Template Document Type'!A:A)=0,"",_xlfn.XLOOKUP(AC9137,'Template Document Type'!B:B,'Template Document Type'!A:A))</f>
        <v/>
      </c>
    </row>
    <row r="9138" spans="5:28">
      <c r="E9138" t="str">
        <f t="shared" si="284"/>
        <v/>
      </c>
      <c r="F9138" t="str">
        <f t="shared" si="285"/>
        <v/>
      </c>
      <c r="I9138" t="str">
        <f>IF(_xlfn.XLOOKUP(D9138,'Document Type Subtype'!A:A,'Document Type Subtype'!B:B)=0,"",_xlfn.XLOOKUP(D9138,'Document Type Subtype'!A:A,'Document Type Subtype'!B:B))</f>
        <v/>
      </c>
      <c r="AB9138" t="str">
        <f>IF(_xlfn.XLOOKUP(AC9138,'Template Document Type'!B:B,'Template Document Type'!A:A)=0,"",_xlfn.XLOOKUP(AC9138,'Template Document Type'!B:B,'Template Document Type'!A:A))</f>
        <v/>
      </c>
    </row>
    <row r="9139" spans="5:28">
      <c r="E9139" t="str">
        <f t="shared" si="284"/>
        <v/>
      </c>
      <c r="F9139" t="str">
        <f t="shared" si="285"/>
        <v/>
      </c>
      <c r="I9139" t="str">
        <f>IF(_xlfn.XLOOKUP(D9139,'Document Type Subtype'!A:A,'Document Type Subtype'!B:B)=0,"",_xlfn.XLOOKUP(D9139,'Document Type Subtype'!A:A,'Document Type Subtype'!B:B))</f>
        <v/>
      </c>
      <c r="AB9139" t="str">
        <f>IF(_xlfn.XLOOKUP(AC9139,'Template Document Type'!B:B,'Template Document Type'!A:A)=0,"",_xlfn.XLOOKUP(AC9139,'Template Document Type'!B:B,'Template Document Type'!A:A))</f>
        <v/>
      </c>
    </row>
    <row r="9140" spans="5:28">
      <c r="E9140" t="str">
        <f t="shared" si="284"/>
        <v/>
      </c>
      <c r="F9140" t="str">
        <f t="shared" si="285"/>
        <v/>
      </c>
      <c r="I9140" t="str">
        <f>IF(_xlfn.XLOOKUP(D9140,'Document Type Subtype'!A:A,'Document Type Subtype'!B:B)=0,"",_xlfn.XLOOKUP(D9140,'Document Type Subtype'!A:A,'Document Type Subtype'!B:B))</f>
        <v/>
      </c>
      <c r="AB9140" t="str">
        <f>IF(_xlfn.XLOOKUP(AC9140,'Template Document Type'!B:B,'Template Document Type'!A:A)=0,"",_xlfn.XLOOKUP(AC9140,'Template Document Type'!B:B,'Template Document Type'!A:A))</f>
        <v/>
      </c>
    </row>
    <row r="9141" spans="5:28">
      <c r="E9141" t="str">
        <f t="shared" si="284"/>
        <v/>
      </c>
      <c r="F9141" t="str">
        <f t="shared" si="285"/>
        <v/>
      </c>
      <c r="I9141" t="str">
        <f>IF(_xlfn.XLOOKUP(D9141,'Document Type Subtype'!A:A,'Document Type Subtype'!B:B)=0,"",_xlfn.XLOOKUP(D9141,'Document Type Subtype'!A:A,'Document Type Subtype'!B:B))</f>
        <v/>
      </c>
      <c r="AB9141" t="str">
        <f>IF(_xlfn.XLOOKUP(AC9141,'Template Document Type'!B:B,'Template Document Type'!A:A)=0,"",_xlfn.XLOOKUP(AC9141,'Template Document Type'!B:B,'Template Document Type'!A:A))</f>
        <v/>
      </c>
    </row>
    <row r="9142" spans="5:28">
      <c r="E9142" t="str">
        <f t="shared" si="284"/>
        <v/>
      </c>
      <c r="F9142" t="str">
        <f t="shared" si="285"/>
        <v/>
      </c>
      <c r="I9142" t="str">
        <f>IF(_xlfn.XLOOKUP(D9142,'Document Type Subtype'!A:A,'Document Type Subtype'!B:B)=0,"",_xlfn.XLOOKUP(D9142,'Document Type Subtype'!A:A,'Document Type Subtype'!B:B))</f>
        <v/>
      </c>
      <c r="AB9142" t="str">
        <f>IF(_xlfn.XLOOKUP(AC9142,'Template Document Type'!B:B,'Template Document Type'!A:A)=0,"",_xlfn.XLOOKUP(AC9142,'Template Document Type'!B:B,'Template Document Type'!A:A))</f>
        <v/>
      </c>
    </row>
    <row r="9143" spans="5:28">
      <c r="E9143" t="str">
        <f t="shared" si="284"/>
        <v/>
      </c>
      <c r="F9143" t="str">
        <f t="shared" si="285"/>
        <v/>
      </c>
      <c r="I9143" t="str">
        <f>IF(_xlfn.XLOOKUP(D9143,'Document Type Subtype'!A:A,'Document Type Subtype'!B:B)=0,"",_xlfn.XLOOKUP(D9143,'Document Type Subtype'!A:A,'Document Type Subtype'!B:B))</f>
        <v/>
      </c>
      <c r="AB9143" t="str">
        <f>IF(_xlfn.XLOOKUP(AC9143,'Template Document Type'!B:B,'Template Document Type'!A:A)=0,"",_xlfn.XLOOKUP(AC9143,'Template Document Type'!B:B,'Template Document Type'!A:A))</f>
        <v/>
      </c>
    </row>
    <row r="9144" spans="5:28">
      <c r="E9144" t="str">
        <f t="shared" si="284"/>
        <v/>
      </c>
      <c r="F9144" t="str">
        <f t="shared" si="285"/>
        <v/>
      </c>
      <c r="I9144" t="str">
        <f>IF(_xlfn.XLOOKUP(D9144,'Document Type Subtype'!A:A,'Document Type Subtype'!B:B)=0,"",_xlfn.XLOOKUP(D9144,'Document Type Subtype'!A:A,'Document Type Subtype'!B:B))</f>
        <v/>
      </c>
      <c r="AB9144" t="str">
        <f>IF(_xlfn.XLOOKUP(AC9144,'Template Document Type'!B:B,'Template Document Type'!A:A)=0,"",_xlfn.XLOOKUP(AC9144,'Template Document Type'!B:B,'Template Document Type'!A:A))</f>
        <v/>
      </c>
    </row>
    <row r="9145" spans="5:28">
      <c r="E9145" t="str">
        <f t="shared" si="284"/>
        <v/>
      </c>
      <c r="F9145" t="str">
        <f t="shared" si="285"/>
        <v/>
      </c>
      <c r="I9145" t="str">
        <f>IF(_xlfn.XLOOKUP(D9145,'Document Type Subtype'!A:A,'Document Type Subtype'!B:B)=0,"",_xlfn.XLOOKUP(D9145,'Document Type Subtype'!A:A,'Document Type Subtype'!B:B))</f>
        <v/>
      </c>
      <c r="AB9145" t="str">
        <f>IF(_xlfn.XLOOKUP(AC9145,'Template Document Type'!B:B,'Template Document Type'!A:A)=0,"",_xlfn.XLOOKUP(AC9145,'Template Document Type'!B:B,'Template Document Type'!A:A))</f>
        <v/>
      </c>
    </row>
    <row r="9146" spans="5:28">
      <c r="E9146" t="str">
        <f t="shared" si="284"/>
        <v/>
      </c>
      <c r="F9146" t="str">
        <f t="shared" si="285"/>
        <v/>
      </c>
      <c r="I9146" t="str">
        <f>IF(_xlfn.XLOOKUP(D9146,'Document Type Subtype'!A:A,'Document Type Subtype'!B:B)=0,"",_xlfn.XLOOKUP(D9146,'Document Type Subtype'!A:A,'Document Type Subtype'!B:B))</f>
        <v/>
      </c>
      <c r="AB9146" t="str">
        <f>IF(_xlfn.XLOOKUP(AC9146,'Template Document Type'!B:B,'Template Document Type'!A:A)=0,"",_xlfn.XLOOKUP(AC9146,'Template Document Type'!B:B,'Template Document Type'!A:A))</f>
        <v/>
      </c>
    </row>
    <row r="9147" spans="5:28">
      <c r="E9147" t="str">
        <f t="shared" si="284"/>
        <v/>
      </c>
      <c r="F9147" t="str">
        <f t="shared" si="285"/>
        <v/>
      </c>
      <c r="I9147" t="str">
        <f>IF(_xlfn.XLOOKUP(D9147,'Document Type Subtype'!A:A,'Document Type Subtype'!B:B)=0,"",_xlfn.XLOOKUP(D9147,'Document Type Subtype'!A:A,'Document Type Subtype'!B:B))</f>
        <v/>
      </c>
      <c r="AB9147" t="str">
        <f>IF(_xlfn.XLOOKUP(AC9147,'Template Document Type'!B:B,'Template Document Type'!A:A)=0,"",_xlfn.XLOOKUP(AC9147,'Template Document Type'!B:B,'Template Document Type'!A:A))</f>
        <v/>
      </c>
    </row>
    <row r="9148" spans="5:28">
      <c r="E9148" t="str">
        <f t="shared" si="284"/>
        <v/>
      </c>
      <c r="F9148" t="str">
        <f t="shared" si="285"/>
        <v/>
      </c>
      <c r="I9148" t="str">
        <f>IF(_xlfn.XLOOKUP(D9148,'Document Type Subtype'!A:A,'Document Type Subtype'!B:B)=0,"",_xlfn.XLOOKUP(D9148,'Document Type Subtype'!A:A,'Document Type Subtype'!B:B))</f>
        <v/>
      </c>
      <c r="AB9148" t="str">
        <f>IF(_xlfn.XLOOKUP(AC9148,'Template Document Type'!B:B,'Template Document Type'!A:A)=0,"",_xlfn.XLOOKUP(AC9148,'Template Document Type'!B:B,'Template Document Type'!A:A))</f>
        <v/>
      </c>
    </row>
    <row r="9149" spans="5:28">
      <c r="E9149" t="str">
        <f t="shared" si="284"/>
        <v/>
      </c>
      <c r="F9149" t="str">
        <f t="shared" si="285"/>
        <v/>
      </c>
      <c r="I9149" t="str">
        <f>IF(_xlfn.XLOOKUP(D9149,'Document Type Subtype'!A:A,'Document Type Subtype'!B:B)=0,"",_xlfn.XLOOKUP(D9149,'Document Type Subtype'!A:A,'Document Type Subtype'!B:B))</f>
        <v/>
      </c>
      <c r="AB9149" t="str">
        <f>IF(_xlfn.XLOOKUP(AC9149,'Template Document Type'!B:B,'Template Document Type'!A:A)=0,"",_xlfn.XLOOKUP(AC9149,'Template Document Type'!B:B,'Template Document Type'!A:A))</f>
        <v/>
      </c>
    </row>
    <row r="9150" spans="5:28">
      <c r="E9150" t="str">
        <f t="shared" si="284"/>
        <v/>
      </c>
      <c r="F9150" t="str">
        <f t="shared" si="285"/>
        <v/>
      </c>
      <c r="I9150" t="str">
        <f>IF(_xlfn.XLOOKUP(D9150,'Document Type Subtype'!A:A,'Document Type Subtype'!B:B)=0,"",_xlfn.XLOOKUP(D9150,'Document Type Subtype'!A:A,'Document Type Subtype'!B:B))</f>
        <v/>
      </c>
      <c r="AB9150" t="str">
        <f>IF(_xlfn.XLOOKUP(AC9150,'Template Document Type'!B:B,'Template Document Type'!A:A)=0,"",_xlfn.XLOOKUP(AC9150,'Template Document Type'!B:B,'Template Document Type'!A:A))</f>
        <v/>
      </c>
    </row>
    <row r="9151" spans="5:28">
      <c r="E9151" t="str">
        <f t="shared" si="284"/>
        <v/>
      </c>
      <c r="F9151" t="str">
        <f t="shared" si="285"/>
        <v/>
      </c>
      <c r="I9151" t="str">
        <f>IF(_xlfn.XLOOKUP(D9151,'Document Type Subtype'!A:A,'Document Type Subtype'!B:B)=0,"",_xlfn.XLOOKUP(D9151,'Document Type Subtype'!A:A,'Document Type Subtype'!B:B))</f>
        <v/>
      </c>
      <c r="AB9151" t="str">
        <f>IF(_xlfn.XLOOKUP(AC9151,'Template Document Type'!B:B,'Template Document Type'!A:A)=0,"",_xlfn.XLOOKUP(AC9151,'Template Document Type'!B:B,'Template Document Type'!A:A))</f>
        <v/>
      </c>
    </row>
    <row r="9152" spans="5:28">
      <c r="E9152" t="str">
        <f t="shared" si="284"/>
        <v/>
      </c>
      <c r="F9152" t="str">
        <f t="shared" si="285"/>
        <v/>
      </c>
      <c r="I9152" t="str">
        <f>IF(_xlfn.XLOOKUP(D9152,'Document Type Subtype'!A:A,'Document Type Subtype'!B:B)=0,"",_xlfn.XLOOKUP(D9152,'Document Type Subtype'!A:A,'Document Type Subtype'!B:B))</f>
        <v/>
      </c>
      <c r="AB9152" t="str">
        <f>IF(_xlfn.XLOOKUP(AC9152,'Template Document Type'!B:B,'Template Document Type'!A:A)=0,"",_xlfn.XLOOKUP(AC9152,'Template Document Type'!B:B,'Template Document Type'!A:A))</f>
        <v/>
      </c>
    </row>
    <row r="9153" spans="5:28">
      <c r="E9153" t="str">
        <f t="shared" si="284"/>
        <v/>
      </c>
      <c r="F9153" t="str">
        <f t="shared" si="285"/>
        <v/>
      </c>
      <c r="I9153" t="str">
        <f>IF(_xlfn.XLOOKUP(D9153,'Document Type Subtype'!A:A,'Document Type Subtype'!B:B)=0,"",_xlfn.XLOOKUP(D9153,'Document Type Subtype'!A:A,'Document Type Subtype'!B:B))</f>
        <v/>
      </c>
      <c r="AB9153" t="str">
        <f>IF(_xlfn.XLOOKUP(AC9153,'Template Document Type'!B:B,'Template Document Type'!A:A)=0,"",_xlfn.XLOOKUP(AC9153,'Template Document Type'!B:B,'Template Document Type'!A:A))</f>
        <v/>
      </c>
    </row>
    <row r="9154" spans="5:28">
      <c r="E9154" t="str">
        <f t="shared" si="284"/>
        <v/>
      </c>
      <c r="F9154" t="str">
        <f t="shared" si="285"/>
        <v/>
      </c>
      <c r="I9154" t="str">
        <f>IF(_xlfn.XLOOKUP(D9154,'Document Type Subtype'!A:A,'Document Type Subtype'!B:B)=0,"",_xlfn.XLOOKUP(D9154,'Document Type Subtype'!A:A,'Document Type Subtype'!B:B))</f>
        <v/>
      </c>
      <c r="AB9154" t="str">
        <f>IF(_xlfn.XLOOKUP(AC9154,'Template Document Type'!B:B,'Template Document Type'!A:A)=0,"",_xlfn.XLOOKUP(AC9154,'Template Document Type'!B:B,'Template Document Type'!A:A))</f>
        <v/>
      </c>
    </row>
    <row r="9155" spans="5:28">
      <c r="E9155" t="str">
        <f t="shared" si="284"/>
        <v/>
      </c>
      <c r="F9155" t="str">
        <f t="shared" si="285"/>
        <v/>
      </c>
      <c r="I9155" t="str">
        <f>IF(_xlfn.XLOOKUP(D9155,'Document Type Subtype'!A:A,'Document Type Subtype'!B:B)=0,"",_xlfn.XLOOKUP(D9155,'Document Type Subtype'!A:A,'Document Type Subtype'!B:B))</f>
        <v/>
      </c>
      <c r="AB9155" t="str">
        <f>IF(_xlfn.XLOOKUP(AC9155,'Template Document Type'!B:B,'Template Document Type'!A:A)=0,"",_xlfn.XLOOKUP(AC9155,'Template Document Type'!B:B,'Template Document Type'!A:A))</f>
        <v/>
      </c>
    </row>
    <row r="9156" spans="5:28">
      <c r="E9156" t="str">
        <f t="shared" si="284"/>
        <v/>
      </c>
      <c r="F9156" t="str">
        <f t="shared" si="285"/>
        <v/>
      </c>
      <c r="I9156" t="str">
        <f>IF(_xlfn.XLOOKUP(D9156,'Document Type Subtype'!A:A,'Document Type Subtype'!B:B)=0,"",_xlfn.XLOOKUP(D9156,'Document Type Subtype'!A:A,'Document Type Subtype'!B:B))</f>
        <v/>
      </c>
      <c r="AB9156" t="str">
        <f>IF(_xlfn.XLOOKUP(AC9156,'Template Document Type'!B:B,'Template Document Type'!A:A)=0,"",_xlfn.XLOOKUP(AC9156,'Template Document Type'!B:B,'Template Document Type'!A:A))</f>
        <v/>
      </c>
    </row>
    <row r="9157" spans="5:28">
      <c r="E9157" t="str">
        <f t="shared" si="284"/>
        <v/>
      </c>
      <c r="F9157" t="str">
        <f t="shared" si="285"/>
        <v/>
      </c>
      <c r="I9157" t="str">
        <f>IF(_xlfn.XLOOKUP(D9157,'Document Type Subtype'!A:A,'Document Type Subtype'!B:B)=0,"",_xlfn.XLOOKUP(D9157,'Document Type Subtype'!A:A,'Document Type Subtype'!B:B))</f>
        <v/>
      </c>
      <c r="AB9157" t="str">
        <f>IF(_xlfn.XLOOKUP(AC9157,'Template Document Type'!B:B,'Template Document Type'!A:A)=0,"",_xlfn.XLOOKUP(AC9157,'Template Document Type'!B:B,'Template Document Type'!A:A))</f>
        <v/>
      </c>
    </row>
    <row r="9158" spans="5:28">
      <c r="E9158" t="str">
        <f t="shared" ref="E9158:E9221" si="286">TRIM(LEFT(D9158, IFERROR(FIND("&gt;",D9158),LEN(D9158)+1)-1))</f>
        <v/>
      </c>
      <c r="F9158" t="str">
        <f t="shared" ref="F9158:F9221" si="287">IFERROR(RIGHT(D9158,LEN(D9158)-SEARCH("&gt;",D9158)),"")</f>
        <v/>
      </c>
      <c r="I9158" t="str">
        <f>IF(_xlfn.XLOOKUP(D9158,'Document Type Subtype'!A:A,'Document Type Subtype'!B:B)=0,"",_xlfn.XLOOKUP(D9158,'Document Type Subtype'!A:A,'Document Type Subtype'!B:B))</f>
        <v/>
      </c>
      <c r="AB9158" t="str">
        <f>IF(_xlfn.XLOOKUP(AC9158,'Template Document Type'!B:B,'Template Document Type'!A:A)=0,"",_xlfn.XLOOKUP(AC9158,'Template Document Type'!B:B,'Template Document Type'!A:A))</f>
        <v/>
      </c>
    </row>
    <row r="9159" spans="5:28">
      <c r="E9159" t="str">
        <f t="shared" si="286"/>
        <v/>
      </c>
      <c r="F9159" t="str">
        <f t="shared" si="287"/>
        <v/>
      </c>
      <c r="I9159" t="str">
        <f>IF(_xlfn.XLOOKUP(D9159,'Document Type Subtype'!A:A,'Document Type Subtype'!B:B)=0,"",_xlfn.XLOOKUP(D9159,'Document Type Subtype'!A:A,'Document Type Subtype'!B:B))</f>
        <v/>
      </c>
      <c r="AB9159" t="str">
        <f>IF(_xlfn.XLOOKUP(AC9159,'Template Document Type'!B:B,'Template Document Type'!A:A)=0,"",_xlfn.XLOOKUP(AC9159,'Template Document Type'!B:B,'Template Document Type'!A:A))</f>
        <v/>
      </c>
    </row>
    <row r="9160" spans="5:28">
      <c r="E9160" t="str">
        <f t="shared" si="286"/>
        <v/>
      </c>
      <c r="F9160" t="str">
        <f t="shared" si="287"/>
        <v/>
      </c>
      <c r="I9160" t="str">
        <f>IF(_xlfn.XLOOKUP(D9160,'Document Type Subtype'!A:A,'Document Type Subtype'!B:B)=0,"",_xlfn.XLOOKUP(D9160,'Document Type Subtype'!A:A,'Document Type Subtype'!B:B))</f>
        <v/>
      </c>
      <c r="AB9160" t="str">
        <f>IF(_xlfn.XLOOKUP(AC9160,'Template Document Type'!B:B,'Template Document Type'!A:A)=0,"",_xlfn.XLOOKUP(AC9160,'Template Document Type'!B:B,'Template Document Type'!A:A))</f>
        <v/>
      </c>
    </row>
    <row r="9161" spans="5:28">
      <c r="E9161" t="str">
        <f t="shared" si="286"/>
        <v/>
      </c>
      <c r="F9161" t="str">
        <f t="shared" si="287"/>
        <v/>
      </c>
      <c r="I9161" t="str">
        <f>IF(_xlfn.XLOOKUP(D9161,'Document Type Subtype'!A:A,'Document Type Subtype'!B:B)=0,"",_xlfn.XLOOKUP(D9161,'Document Type Subtype'!A:A,'Document Type Subtype'!B:B))</f>
        <v/>
      </c>
      <c r="AB9161" t="str">
        <f>IF(_xlfn.XLOOKUP(AC9161,'Template Document Type'!B:B,'Template Document Type'!A:A)=0,"",_xlfn.XLOOKUP(AC9161,'Template Document Type'!B:B,'Template Document Type'!A:A))</f>
        <v/>
      </c>
    </row>
    <row r="9162" spans="5:28">
      <c r="E9162" t="str">
        <f t="shared" si="286"/>
        <v/>
      </c>
      <c r="F9162" t="str">
        <f t="shared" si="287"/>
        <v/>
      </c>
      <c r="I9162" t="str">
        <f>IF(_xlfn.XLOOKUP(D9162,'Document Type Subtype'!A:A,'Document Type Subtype'!B:B)=0,"",_xlfn.XLOOKUP(D9162,'Document Type Subtype'!A:A,'Document Type Subtype'!B:B))</f>
        <v/>
      </c>
      <c r="AB9162" t="str">
        <f>IF(_xlfn.XLOOKUP(AC9162,'Template Document Type'!B:B,'Template Document Type'!A:A)=0,"",_xlfn.XLOOKUP(AC9162,'Template Document Type'!B:B,'Template Document Type'!A:A))</f>
        <v/>
      </c>
    </row>
    <row r="9163" spans="5:28">
      <c r="E9163" t="str">
        <f t="shared" si="286"/>
        <v/>
      </c>
      <c r="F9163" t="str">
        <f t="shared" si="287"/>
        <v/>
      </c>
      <c r="I9163" t="str">
        <f>IF(_xlfn.XLOOKUP(D9163,'Document Type Subtype'!A:A,'Document Type Subtype'!B:B)=0,"",_xlfn.XLOOKUP(D9163,'Document Type Subtype'!A:A,'Document Type Subtype'!B:B))</f>
        <v/>
      </c>
      <c r="AB9163" t="str">
        <f>IF(_xlfn.XLOOKUP(AC9163,'Template Document Type'!B:B,'Template Document Type'!A:A)=0,"",_xlfn.XLOOKUP(AC9163,'Template Document Type'!B:B,'Template Document Type'!A:A))</f>
        <v/>
      </c>
    </row>
    <row r="9164" spans="5:28">
      <c r="E9164" t="str">
        <f t="shared" si="286"/>
        <v/>
      </c>
      <c r="F9164" t="str">
        <f t="shared" si="287"/>
        <v/>
      </c>
      <c r="I9164" t="str">
        <f>IF(_xlfn.XLOOKUP(D9164,'Document Type Subtype'!A:A,'Document Type Subtype'!B:B)=0,"",_xlfn.XLOOKUP(D9164,'Document Type Subtype'!A:A,'Document Type Subtype'!B:B))</f>
        <v/>
      </c>
      <c r="AB9164" t="str">
        <f>IF(_xlfn.XLOOKUP(AC9164,'Template Document Type'!B:B,'Template Document Type'!A:A)=0,"",_xlfn.XLOOKUP(AC9164,'Template Document Type'!B:B,'Template Document Type'!A:A))</f>
        <v/>
      </c>
    </row>
    <row r="9165" spans="5:28">
      <c r="E9165" t="str">
        <f t="shared" si="286"/>
        <v/>
      </c>
      <c r="F9165" t="str">
        <f t="shared" si="287"/>
        <v/>
      </c>
      <c r="I9165" t="str">
        <f>IF(_xlfn.XLOOKUP(D9165,'Document Type Subtype'!A:A,'Document Type Subtype'!B:B)=0,"",_xlfn.XLOOKUP(D9165,'Document Type Subtype'!A:A,'Document Type Subtype'!B:B))</f>
        <v/>
      </c>
      <c r="AB9165" t="str">
        <f>IF(_xlfn.XLOOKUP(AC9165,'Template Document Type'!B:B,'Template Document Type'!A:A)=0,"",_xlfn.XLOOKUP(AC9165,'Template Document Type'!B:B,'Template Document Type'!A:A))</f>
        <v/>
      </c>
    </row>
    <row r="9166" spans="5:28">
      <c r="E9166" t="str">
        <f t="shared" si="286"/>
        <v/>
      </c>
      <c r="F9166" t="str">
        <f t="shared" si="287"/>
        <v/>
      </c>
      <c r="I9166" t="str">
        <f>IF(_xlfn.XLOOKUP(D9166,'Document Type Subtype'!A:A,'Document Type Subtype'!B:B)=0,"",_xlfn.XLOOKUP(D9166,'Document Type Subtype'!A:A,'Document Type Subtype'!B:B))</f>
        <v/>
      </c>
      <c r="AB9166" t="str">
        <f>IF(_xlfn.XLOOKUP(AC9166,'Template Document Type'!B:B,'Template Document Type'!A:A)=0,"",_xlfn.XLOOKUP(AC9166,'Template Document Type'!B:B,'Template Document Type'!A:A))</f>
        <v/>
      </c>
    </row>
    <row r="9167" spans="5:28">
      <c r="E9167" t="str">
        <f t="shared" si="286"/>
        <v/>
      </c>
      <c r="F9167" t="str">
        <f t="shared" si="287"/>
        <v/>
      </c>
      <c r="I9167" t="str">
        <f>IF(_xlfn.XLOOKUP(D9167,'Document Type Subtype'!A:A,'Document Type Subtype'!B:B)=0,"",_xlfn.XLOOKUP(D9167,'Document Type Subtype'!A:A,'Document Type Subtype'!B:B))</f>
        <v/>
      </c>
      <c r="AB9167" t="str">
        <f>IF(_xlfn.XLOOKUP(AC9167,'Template Document Type'!B:B,'Template Document Type'!A:A)=0,"",_xlfn.XLOOKUP(AC9167,'Template Document Type'!B:B,'Template Document Type'!A:A))</f>
        <v/>
      </c>
    </row>
    <row r="9168" spans="5:28">
      <c r="E9168" t="str">
        <f t="shared" si="286"/>
        <v/>
      </c>
      <c r="F9168" t="str">
        <f t="shared" si="287"/>
        <v/>
      </c>
      <c r="I9168" t="str">
        <f>IF(_xlfn.XLOOKUP(D9168,'Document Type Subtype'!A:A,'Document Type Subtype'!B:B)=0,"",_xlfn.XLOOKUP(D9168,'Document Type Subtype'!A:A,'Document Type Subtype'!B:B))</f>
        <v/>
      </c>
      <c r="AB9168" t="str">
        <f>IF(_xlfn.XLOOKUP(AC9168,'Template Document Type'!B:B,'Template Document Type'!A:A)=0,"",_xlfn.XLOOKUP(AC9168,'Template Document Type'!B:B,'Template Document Type'!A:A))</f>
        <v/>
      </c>
    </row>
    <row r="9169" spans="5:28">
      <c r="E9169" t="str">
        <f t="shared" si="286"/>
        <v/>
      </c>
      <c r="F9169" t="str">
        <f t="shared" si="287"/>
        <v/>
      </c>
      <c r="I9169" t="str">
        <f>IF(_xlfn.XLOOKUP(D9169,'Document Type Subtype'!A:A,'Document Type Subtype'!B:B)=0,"",_xlfn.XLOOKUP(D9169,'Document Type Subtype'!A:A,'Document Type Subtype'!B:B))</f>
        <v/>
      </c>
      <c r="AB9169" t="str">
        <f>IF(_xlfn.XLOOKUP(AC9169,'Template Document Type'!B:B,'Template Document Type'!A:A)=0,"",_xlfn.XLOOKUP(AC9169,'Template Document Type'!B:B,'Template Document Type'!A:A))</f>
        <v/>
      </c>
    </row>
    <row r="9170" spans="5:28">
      <c r="E9170" t="str">
        <f t="shared" si="286"/>
        <v/>
      </c>
      <c r="F9170" t="str">
        <f t="shared" si="287"/>
        <v/>
      </c>
      <c r="I9170" t="str">
        <f>IF(_xlfn.XLOOKUP(D9170,'Document Type Subtype'!A:A,'Document Type Subtype'!B:B)=0,"",_xlfn.XLOOKUP(D9170,'Document Type Subtype'!A:A,'Document Type Subtype'!B:B))</f>
        <v/>
      </c>
      <c r="AB9170" t="str">
        <f>IF(_xlfn.XLOOKUP(AC9170,'Template Document Type'!B:B,'Template Document Type'!A:A)=0,"",_xlfn.XLOOKUP(AC9170,'Template Document Type'!B:B,'Template Document Type'!A:A))</f>
        <v/>
      </c>
    </row>
    <row r="9171" spans="5:28">
      <c r="E9171" t="str">
        <f t="shared" si="286"/>
        <v/>
      </c>
      <c r="F9171" t="str">
        <f t="shared" si="287"/>
        <v/>
      </c>
      <c r="I9171" t="str">
        <f>IF(_xlfn.XLOOKUP(D9171,'Document Type Subtype'!A:A,'Document Type Subtype'!B:B)=0,"",_xlfn.XLOOKUP(D9171,'Document Type Subtype'!A:A,'Document Type Subtype'!B:B))</f>
        <v/>
      </c>
      <c r="AB9171" t="str">
        <f>IF(_xlfn.XLOOKUP(AC9171,'Template Document Type'!B:B,'Template Document Type'!A:A)=0,"",_xlfn.XLOOKUP(AC9171,'Template Document Type'!B:B,'Template Document Type'!A:A))</f>
        <v/>
      </c>
    </row>
    <row r="9172" spans="5:28">
      <c r="E9172" t="str">
        <f t="shared" si="286"/>
        <v/>
      </c>
      <c r="F9172" t="str">
        <f t="shared" si="287"/>
        <v/>
      </c>
      <c r="I9172" t="str">
        <f>IF(_xlfn.XLOOKUP(D9172,'Document Type Subtype'!A:A,'Document Type Subtype'!B:B)=0,"",_xlfn.XLOOKUP(D9172,'Document Type Subtype'!A:A,'Document Type Subtype'!B:B))</f>
        <v/>
      </c>
      <c r="AB9172" t="str">
        <f>IF(_xlfn.XLOOKUP(AC9172,'Template Document Type'!B:B,'Template Document Type'!A:A)=0,"",_xlfn.XLOOKUP(AC9172,'Template Document Type'!B:B,'Template Document Type'!A:A))</f>
        <v/>
      </c>
    </row>
    <row r="9173" spans="5:28">
      <c r="E9173" t="str">
        <f t="shared" si="286"/>
        <v/>
      </c>
      <c r="F9173" t="str">
        <f t="shared" si="287"/>
        <v/>
      </c>
      <c r="I9173" t="str">
        <f>IF(_xlfn.XLOOKUP(D9173,'Document Type Subtype'!A:A,'Document Type Subtype'!B:B)=0,"",_xlfn.XLOOKUP(D9173,'Document Type Subtype'!A:A,'Document Type Subtype'!B:B))</f>
        <v/>
      </c>
      <c r="AB9173" t="str">
        <f>IF(_xlfn.XLOOKUP(AC9173,'Template Document Type'!B:B,'Template Document Type'!A:A)=0,"",_xlfn.XLOOKUP(AC9173,'Template Document Type'!B:B,'Template Document Type'!A:A))</f>
        <v/>
      </c>
    </row>
    <row r="9174" spans="5:28">
      <c r="E9174" t="str">
        <f t="shared" si="286"/>
        <v/>
      </c>
      <c r="F9174" t="str">
        <f t="shared" si="287"/>
        <v/>
      </c>
      <c r="I9174" t="str">
        <f>IF(_xlfn.XLOOKUP(D9174,'Document Type Subtype'!A:A,'Document Type Subtype'!B:B)=0,"",_xlfn.XLOOKUP(D9174,'Document Type Subtype'!A:A,'Document Type Subtype'!B:B))</f>
        <v/>
      </c>
      <c r="AB9174" t="str">
        <f>IF(_xlfn.XLOOKUP(AC9174,'Template Document Type'!B:B,'Template Document Type'!A:A)=0,"",_xlfn.XLOOKUP(AC9174,'Template Document Type'!B:B,'Template Document Type'!A:A))</f>
        <v/>
      </c>
    </row>
    <row r="9175" spans="5:28">
      <c r="E9175" t="str">
        <f t="shared" si="286"/>
        <v/>
      </c>
      <c r="F9175" t="str">
        <f t="shared" si="287"/>
        <v/>
      </c>
      <c r="I9175" t="str">
        <f>IF(_xlfn.XLOOKUP(D9175,'Document Type Subtype'!A:A,'Document Type Subtype'!B:B)=0,"",_xlfn.XLOOKUP(D9175,'Document Type Subtype'!A:A,'Document Type Subtype'!B:B))</f>
        <v/>
      </c>
      <c r="AB9175" t="str">
        <f>IF(_xlfn.XLOOKUP(AC9175,'Template Document Type'!B:B,'Template Document Type'!A:A)=0,"",_xlfn.XLOOKUP(AC9175,'Template Document Type'!B:B,'Template Document Type'!A:A))</f>
        <v/>
      </c>
    </row>
    <row r="9176" spans="5:28">
      <c r="E9176" t="str">
        <f t="shared" si="286"/>
        <v/>
      </c>
      <c r="F9176" t="str">
        <f t="shared" si="287"/>
        <v/>
      </c>
      <c r="I9176" t="str">
        <f>IF(_xlfn.XLOOKUP(D9176,'Document Type Subtype'!A:A,'Document Type Subtype'!B:B)=0,"",_xlfn.XLOOKUP(D9176,'Document Type Subtype'!A:A,'Document Type Subtype'!B:B))</f>
        <v/>
      </c>
      <c r="AB9176" t="str">
        <f>IF(_xlfn.XLOOKUP(AC9176,'Template Document Type'!B:B,'Template Document Type'!A:A)=0,"",_xlfn.XLOOKUP(AC9176,'Template Document Type'!B:B,'Template Document Type'!A:A))</f>
        <v/>
      </c>
    </row>
    <row r="9177" spans="5:28">
      <c r="E9177" t="str">
        <f t="shared" si="286"/>
        <v/>
      </c>
      <c r="F9177" t="str">
        <f t="shared" si="287"/>
        <v/>
      </c>
      <c r="I9177" t="str">
        <f>IF(_xlfn.XLOOKUP(D9177,'Document Type Subtype'!A:A,'Document Type Subtype'!B:B)=0,"",_xlfn.XLOOKUP(D9177,'Document Type Subtype'!A:A,'Document Type Subtype'!B:B))</f>
        <v/>
      </c>
      <c r="AB9177" t="str">
        <f>IF(_xlfn.XLOOKUP(AC9177,'Template Document Type'!B:B,'Template Document Type'!A:A)=0,"",_xlfn.XLOOKUP(AC9177,'Template Document Type'!B:B,'Template Document Type'!A:A))</f>
        <v/>
      </c>
    </row>
    <row r="9178" spans="5:28">
      <c r="E9178" t="str">
        <f t="shared" si="286"/>
        <v/>
      </c>
      <c r="F9178" t="str">
        <f t="shared" si="287"/>
        <v/>
      </c>
      <c r="I9178" t="str">
        <f>IF(_xlfn.XLOOKUP(D9178,'Document Type Subtype'!A:A,'Document Type Subtype'!B:B)=0,"",_xlfn.XLOOKUP(D9178,'Document Type Subtype'!A:A,'Document Type Subtype'!B:B))</f>
        <v/>
      </c>
      <c r="AB9178" t="str">
        <f>IF(_xlfn.XLOOKUP(AC9178,'Template Document Type'!B:B,'Template Document Type'!A:A)=0,"",_xlfn.XLOOKUP(AC9178,'Template Document Type'!B:B,'Template Document Type'!A:A))</f>
        <v/>
      </c>
    </row>
    <row r="9179" spans="5:28">
      <c r="E9179" t="str">
        <f t="shared" si="286"/>
        <v/>
      </c>
      <c r="F9179" t="str">
        <f t="shared" si="287"/>
        <v/>
      </c>
      <c r="I9179" t="str">
        <f>IF(_xlfn.XLOOKUP(D9179,'Document Type Subtype'!A:A,'Document Type Subtype'!B:B)=0,"",_xlfn.XLOOKUP(D9179,'Document Type Subtype'!A:A,'Document Type Subtype'!B:B))</f>
        <v/>
      </c>
      <c r="AB9179" t="str">
        <f>IF(_xlfn.XLOOKUP(AC9179,'Template Document Type'!B:B,'Template Document Type'!A:A)=0,"",_xlfn.XLOOKUP(AC9179,'Template Document Type'!B:B,'Template Document Type'!A:A))</f>
        <v/>
      </c>
    </row>
    <row r="9180" spans="5:28">
      <c r="E9180" t="str">
        <f t="shared" si="286"/>
        <v/>
      </c>
      <c r="F9180" t="str">
        <f t="shared" si="287"/>
        <v/>
      </c>
      <c r="I9180" t="str">
        <f>IF(_xlfn.XLOOKUP(D9180,'Document Type Subtype'!A:A,'Document Type Subtype'!B:B)=0,"",_xlfn.XLOOKUP(D9180,'Document Type Subtype'!A:A,'Document Type Subtype'!B:B))</f>
        <v/>
      </c>
      <c r="AB9180" t="str">
        <f>IF(_xlfn.XLOOKUP(AC9180,'Template Document Type'!B:B,'Template Document Type'!A:A)=0,"",_xlfn.XLOOKUP(AC9180,'Template Document Type'!B:B,'Template Document Type'!A:A))</f>
        <v/>
      </c>
    </row>
    <row r="9181" spans="5:28">
      <c r="E9181" t="str">
        <f t="shared" si="286"/>
        <v/>
      </c>
      <c r="F9181" t="str">
        <f t="shared" si="287"/>
        <v/>
      </c>
      <c r="I9181" t="str">
        <f>IF(_xlfn.XLOOKUP(D9181,'Document Type Subtype'!A:A,'Document Type Subtype'!B:B)=0,"",_xlfn.XLOOKUP(D9181,'Document Type Subtype'!A:A,'Document Type Subtype'!B:B))</f>
        <v/>
      </c>
      <c r="AB9181" t="str">
        <f>IF(_xlfn.XLOOKUP(AC9181,'Template Document Type'!B:B,'Template Document Type'!A:A)=0,"",_xlfn.XLOOKUP(AC9181,'Template Document Type'!B:B,'Template Document Type'!A:A))</f>
        <v/>
      </c>
    </row>
    <row r="9182" spans="5:28">
      <c r="E9182" t="str">
        <f t="shared" si="286"/>
        <v/>
      </c>
      <c r="F9182" t="str">
        <f t="shared" si="287"/>
        <v/>
      </c>
      <c r="I9182" t="str">
        <f>IF(_xlfn.XLOOKUP(D9182,'Document Type Subtype'!A:A,'Document Type Subtype'!B:B)=0,"",_xlfn.XLOOKUP(D9182,'Document Type Subtype'!A:A,'Document Type Subtype'!B:B))</f>
        <v/>
      </c>
      <c r="AB9182" t="str">
        <f>IF(_xlfn.XLOOKUP(AC9182,'Template Document Type'!B:B,'Template Document Type'!A:A)=0,"",_xlfn.XLOOKUP(AC9182,'Template Document Type'!B:B,'Template Document Type'!A:A))</f>
        <v/>
      </c>
    </row>
    <row r="9183" spans="5:28">
      <c r="E9183" t="str">
        <f t="shared" si="286"/>
        <v/>
      </c>
      <c r="F9183" t="str">
        <f t="shared" si="287"/>
        <v/>
      </c>
      <c r="I9183" t="str">
        <f>IF(_xlfn.XLOOKUP(D9183,'Document Type Subtype'!A:A,'Document Type Subtype'!B:B)=0,"",_xlfn.XLOOKUP(D9183,'Document Type Subtype'!A:A,'Document Type Subtype'!B:B))</f>
        <v/>
      </c>
      <c r="AB9183" t="str">
        <f>IF(_xlfn.XLOOKUP(AC9183,'Template Document Type'!B:B,'Template Document Type'!A:A)=0,"",_xlfn.XLOOKUP(AC9183,'Template Document Type'!B:B,'Template Document Type'!A:A))</f>
        <v/>
      </c>
    </row>
    <row r="9184" spans="5:28">
      <c r="E9184" t="str">
        <f t="shared" si="286"/>
        <v/>
      </c>
      <c r="F9184" t="str">
        <f t="shared" si="287"/>
        <v/>
      </c>
      <c r="I9184" t="str">
        <f>IF(_xlfn.XLOOKUP(D9184,'Document Type Subtype'!A:A,'Document Type Subtype'!B:B)=0,"",_xlfn.XLOOKUP(D9184,'Document Type Subtype'!A:A,'Document Type Subtype'!B:B))</f>
        <v/>
      </c>
      <c r="AB9184" t="str">
        <f>IF(_xlfn.XLOOKUP(AC9184,'Template Document Type'!B:B,'Template Document Type'!A:A)=0,"",_xlfn.XLOOKUP(AC9184,'Template Document Type'!B:B,'Template Document Type'!A:A))</f>
        <v/>
      </c>
    </row>
    <row r="9185" spans="5:28">
      <c r="E9185" t="str">
        <f t="shared" si="286"/>
        <v/>
      </c>
      <c r="F9185" t="str">
        <f t="shared" si="287"/>
        <v/>
      </c>
      <c r="I9185" t="str">
        <f>IF(_xlfn.XLOOKUP(D9185,'Document Type Subtype'!A:A,'Document Type Subtype'!B:B)=0,"",_xlfn.XLOOKUP(D9185,'Document Type Subtype'!A:A,'Document Type Subtype'!B:B))</f>
        <v/>
      </c>
      <c r="AB9185" t="str">
        <f>IF(_xlfn.XLOOKUP(AC9185,'Template Document Type'!B:B,'Template Document Type'!A:A)=0,"",_xlfn.XLOOKUP(AC9185,'Template Document Type'!B:B,'Template Document Type'!A:A))</f>
        <v/>
      </c>
    </row>
    <row r="9186" spans="5:28">
      <c r="E9186" t="str">
        <f t="shared" si="286"/>
        <v/>
      </c>
      <c r="F9186" t="str">
        <f t="shared" si="287"/>
        <v/>
      </c>
      <c r="I9186" t="str">
        <f>IF(_xlfn.XLOOKUP(D9186,'Document Type Subtype'!A:A,'Document Type Subtype'!B:B)=0,"",_xlfn.XLOOKUP(D9186,'Document Type Subtype'!A:A,'Document Type Subtype'!B:B))</f>
        <v/>
      </c>
      <c r="AB9186" t="str">
        <f>IF(_xlfn.XLOOKUP(AC9186,'Template Document Type'!B:B,'Template Document Type'!A:A)=0,"",_xlfn.XLOOKUP(AC9186,'Template Document Type'!B:B,'Template Document Type'!A:A))</f>
        <v/>
      </c>
    </row>
    <row r="9187" spans="5:28">
      <c r="E9187" t="str">
        <f t="shared" si="286"/>
        <v/>
      </c>
      <c r="F9187" t="str">
        <f t="shared" si="287"/>
        <v/>
      </c>
      <c r="I9187" t="str">
        <f>IF(_xlfn.XLOOKUP(D9187,'Document Type Subtype'!A:A,'Document Type Subtype'!B:B)=0,"",_xlfn.XLOOKUP(D9187,'Document Type Subtype'!A:A,'Document Type Subtype'!B:B))</f>
        <v/>
      </c>
      <c r="AB9187" t="str">
        <f>IF(_xlfn.XLOOKUP(AC9187,'Template Document Type'!B:B,'Template Document Type'!A:A)=0,"",_xlfn.XLOOKUP(AC9187,'Template Document Type'!B:B,'Template Document Type'!A:A))</f>
        <v/>
      </c>
    </row>
    <row r="9188" spans="5:28">
      <c r="E9188" t="str">
        <f t="shared" si="286"/>
        <v/>
      </c>
      <c r="F9188" t="str">
        <f t="shared" si="287"/>
        <v/>
      </c>
      <c r="I9188" t="str">
        <f>IF(_xlfn.XLOOKUP(D9188,'Document Type Subtype'!A:A,'Document Type Subtype'!B:B)=0,"",_xlfn.XLOOKUP(D9188,'Document Type Subtype'!A:A,'Document Type Subtype'!B:B))</f>
        <v/>
      </c>
      <c r="AB9188" t="str">
        <f>IF(_xlfn.XLOOKUP(AC9188,'Template Document Type'!B:B,'Template Document Type'!A:A)=0,"",_xlfn.XLOOKUP(AC9188,'Template Document Type'!B:B,'Template Document Type'!A:A))</f>
        <v/>
      </c>
    </row>
    <row r="9189" spans="5:28">
      <c r="E9189" t="str">
        <f t="shared" si="286"/>
        <v/>
      </c>
      <c r="F9189" t="str">
        <f t="shared" si="287"/>
        <v/>
      </c>
      <c r="I9189" t="str">
        <f>IF(_xlfn.XLOOKUP(D9189,'Document Type Subtype'!A:A,'Document Type Subtype'!B:B)=0,"",_xlfn.XLOOKUP(D9189,'Document Type Subtype'!A:A,'Document Type Subtype'!B:B))</f>
        <v/>
      </c>
      <c r="AB9189" t="str">
        <f>IF(_xlfn.XLOOKUP(AC9189,'Template Document Type'!B:B,'Template Document Type'!A:A)=0,"",_xlfn.XLOOKUP(AC9189,'Template Document Type'!B:B,'Template Document Type'!A:A))</f>
        <v/>
      </c>
    </row>
    <row r="9190" spans="5:28">
      <c r="E9190" t="str">
        <f t="shared" si="286"/>
        <v/>
      </c>
      <c r="F9190" t="str">
        <f t="shared" si="287"/>
        <v/>
      </c>
      <c r="I9190" t="str">
        <f>IF(_xlfn.XLOOKUP(D9190,'Document Type Subtype'!A:A,'Document Type Subtype'!B:B)=0,"",_xlfn.XLOOKUP(D9190,'Document Type Subtype'!A:A,'Document Type Subtype'!B:B))</f>
        <v/>
      </c>
      <c r="AB9190" t="str">
        <f>IF(_xlfn.XLOOKUP(AC9190,'Template Document Type'!B:B,'Template Document Type'!A:A)=0,"",_xlfn.XLOOKUP(AC9190,'Template Document Type'!B:B,'Template Document Type'!A:A))</f>
        <v/>
      </c>
    </row>
    <row r="9191" spans="5:28">
      <c r="E9191" t="str">
        <f t="shared" si="286"/>
        <v/>
      </c>
      <c r="F9191" t="str">
        <f t="shared" si="287"/>
        <v/>
      </c>
      <c r="I9191" t="str">
        <f>IF(_xlfn.XLOOKUP(D9191,'Document Type Subtype'!A:A,'Document Type Subtype'!B:B)=0,"",_xlfn.XLOOKUP(D9191,'Document Type Subtype'!A:A,'Document Type Subtype'!B:B))</f>
        <v/>
      </c>
      <c r="AB9191" t="str">
        <f>IF(_xlfn.XLOOKUP(AC9191,'Template Document Type'!B:B,'Template Document Type'!A:A)=0,"",_xlfn.XLOOKUP(AC9191,'Template Document Type'!B:B,'Template Document Type'!A:A))</f>
        <v/>
      </c>
    </row>
    <row r="9192" spans="5:28">
      <c r="E9192" t="str">
        <f t="shared" si="286"/>
        <v/>
      </c>
      <c r="F9192" t="str">
        <f t="shared" si="287"/>
        <v/>
      </c>
      <c r="I9192" t="str">
        <f>IF(_xlfn.XLOOKUP(D9192,'Document Type Subtype'!A:A,'Document Type Subtype'!B:B)=0,"",_xlfn.XLOOKUP(D9192,'Document Type Subtype'!A:A,'Document Type Subtype'!B:B))</f>
        <v/>
      </c>
      <c r="AB9192" t="str">
        <f>IF(_xlfn.XLOOKUP(AC9192,'Template Document Type'!B:B,'Template Document Type'!A:A)=0,"",_xlfn.XLOOKUP(AC9192,'Template Document Type'!B:B,'Template Document Type'!A:A))</f>
        <v/>
      </c>
    </row>
    <row r="9193" spans="5:28">
      <c r="E9193" t="str">
        <f t="shared" si="286"/>
        <v/>
      </c>
      <c r="F9193" t="str">
        <f t="shared" si="287"/>
        <v/>
      </c>
      <c r="I9193" t="str">
        <f>IF(_xlfn.XLOOKUP(D9193,'Document Type Subtype'!A:A,'Document Type Subtype'!B:B)=0,"",_xlfn.XLOOKUP(D9193,'Document Type Subtype'!A:A,'Document Type Subtype'!B:B))</f>
        <v/>
      </c>
      <c r="AB9193" t="str">
        <f>IF(_xlfn.XLOOKUP(AC9193,'Template Document Type'!B:B,'Template Document Type'!A:A)=0,"",_xlfn.XLOOKUP(AC9193,'Template Document Type'!B:B,'Template Document Type'!A:A))</f>
        <v/>
      </c>
    </row>
    <row r="9194" spans="5:28">
      <c r="E9194" t="str">
        <f t="shared" si="286"/>
        <v/>
      </c>
      <c r="F9194" t="str">
        <f t="shared" si="287"/>
        <v/>
      </c>
      <c r="I9194" t="str">
        <f>IF(_xlfn.XLOOKUP(D9194,'Document Type Subtype'!A:A,'Document Type Subtype'!B:B)=0,"",_xlfn.XLOOKUP(D9194,'Document Type Subtype'!A:A,'Document Type Subtype'!B:B))</f>
        <v/>
      </c>
      <c r="AB9194" t="str">
        <f>IF(_xlfn.XLOOKUP(AC9194,'Template Document Type'!B:B,'Template Document Type'!A:A)=0,"",_xlfn.XLOOKUP(AC9194,'Template Document Type'!B:B,'Template Document Type'!A:A))</f>
        <v/>
      </c>
    </row>
    <row r="9195" spans="5:28">
      <c r="E9195" t="str">
        <f t="shared" si="286"/>
        <v/>
      </c>
      <c r="F9195" t="str">
        <f t="shared" si="287"/>
        <v/>
      </c>
      <c r="I9195" t="str">
        <f>IF(_xlfn.XLOOKUP(D9195,'Document Type Subtype'!A:A,'Document Type Subtype'!B:B)=0,"",_xlfn.XLOOKUP(D9195,'Document Type Subtype'!A:A,'Document Type Subtype'!B:B))</f>
        <v/>
      </c>
      <c r="AB9195" t="str">
        <f>IF(_xlfn.XLOOKUP(AC9195,'Template Document Type'!B:B,'Template Document Type'!A:A)=0,"",_xlfn.XLOOKUP(AC9195,'Template Document Type'!B:B,'Template Document Type'!A:A))</f>
        <v/>
      </c>
    </row>
    <row r="9196" spans="5:28">
      <c r="E9196" t="str">
        <f t="shared" si="286"/>
        <v/>
      </c>
      <c r="F9196" t="str">
        <f t="shared" si="287"/>
        <v/>
      </c>
      <c r="I9196" t="str">
        <f>IF(_xlfn.XLOOKUP(D9196,'Document Type Subtype'!A:A,'Document Type Subtype'!B:B)=0,"",_xlfn.XLOOKUP(D9196,'Document Type Subtype'!A:A,'Document Type Subtype'!B:B))</f>
        <v/>
      </c>
      <c r="AB9196" t="str">
        <f>IF(_xlfn.XLOOKUP(AC9196,'Template Document Type'!B:B,'Template Document Type'!A:A)=0,"",_xlfn.XLOOKUP(AC9196,'Template Document Type'!B:B,'Template Document Type'!A:A))</f>
        <v/>
      </c>
    </row>
    <row r="9197" spans="5:28">
      <c r="E9197" t="str">
        <f t="shared" si="286"/>
        <v/>
      </c>
      <c r="F9197" t="str">
        <f t="shared" si="287"/>
        <v/>
      </c>
      <c r="I9197" t="str">
        <f>IF(_xlfn.XLOOKUP(D9197,'Document Type Subtype'!A:A,'Document Type Subtype'!B:B)=0,"",_xlfn.XLOOKUP(D9197,'Document Type Subtype'!A:A,'Document Type Subtype'!B:B))</f>
        <v/>
      </c>
      <c r="AB9197" t="str">
        <f>IF(_xlfn.XLOOKUP(AC9197,'Template Document Type'!B:B,'Template Document Type'!A:A)=0,"",_xlfn.XLOOKUP(AC9197,'Template Document Type'!B:B,'Template Document Type'!A:A))</f>
        <v/>
      </c>
    </row>
    <row r="9198" spans="5:28">
      <c r="E9198" t="str">
        <f t="shared" si="286"/>
        <v/>
      </c>
      <c r="F9198" t="str">
        <f t="shared" si="287"/>
        <v/>
      </c>
      <c r="I9198" t="str">
        <f>IF(_xlfn.XLOOKUP(D9198,'Document Type Subtype'!A:A,'Document Type Subtype'!B:B)=0,"",_xlfn.XLOOKUP(D9198,'Document Type Subtype'!A:A,'Document Type Subtype'!B:B))</f>
        <v/>
      </c>
      <c r="AB9198" t="str">
        <f>IF(_xlfn.XLOOKUP(AC9198,'Template Document Type'!B:B,'Template Document Type'!A:A)=0,"",_xlfn.XLOOKUP(AC9198,'Template Document Type'!B:B,'Template Document Type'!A:A))</f>
        <v/>
      </c>
    </row>
    <row r="9199" spans="5:28">
      <c r="E9199" t="str">
        <f t="shared" si="286"/>
        <v/>
      </c>
      <c r="F9199" t="str">
        <f t="shared" si="287"/>
        <v/>
      </c>
      <c r="I9199" t="str">
        <f>IF(_xlfn.XLOOKUP(D9199,'Document Type Subtype'!A:A,'Document Type Subtype'!B:B)=0,"",_xlfn.XLOOKUP(D9199,'Document Type Subtype'!A:A,'Document Type Subtype'!B:B))</f>
        <v/>
      </c>
      <c r="AB9199" t="str">
        <f>IF(_xlfn.XLOOKUP(AC9199,'Template Document Type'!B:B,'Template Document Type'!A:A)=0,"",_xlfn.XLOOKUP(AC9199,'Template Document Type'!B:B,'Template Document Type'!A:A))</f>
        <v/>
      </c>
    </row>
    <row r="9200" spans="5:28">
      <c r="E9200" t="str">
        <f t="shared" si="286"/>
        <v/>
      </c>
      <c r="F9200" t="str">
        <f t="shared" si="287"/>
        <v/>
      </c>
      <c r="I9200" t="str">
        <f>IF(_xlfn.XLOOKUP(D9200,'Document Type Subtype'!A:A,'Document Type Subtype'!B:B)=0,"",_xlfn.XLOOKUP(D9200,'Document Type Subtype'!A:A,'Document Type Subtype'!B:B))</f>
        <v/>
      </c>
      <c r="AB9200" t="str">
        <f>IF(_xlfn.XLOOKUP(AC9200,'Template Document Type'!B:B,'Template Document Type'!A:A)=0,"",_xlfn.XLOOKUP(AC9200,'Template Document Type'!B:B,'Template Document Type'!A:A))</f>
        <v/>
      </c>
    </row>
    <row r="9201" spans="5:28">
      <c r="E9201" t="str">
        <f t="shared" si="286"/>
        <v/>
      </c>
      <c r="F9201" t="str">
        <f t="shared" si="287"/>
        <v/>
      </c>
      <c r="I9201" t="str">
        <f>IF(_xlfn.XLOOKUP(D9201,'Document Type Subtype'!A:A,'Document Type Subtype'!B:B)=0,"",_xlfn.XLOOKUP(D9201,'Document Type Subtype'!A:A,'Document Type Subtype'!B:B))</f>
        <v/>
      </c>
      <c r="AB9201" t="str">
        <f>IF(_xlfn.XLOOKUP(AC9201,'Template Document Type'!B:B,'Template Document Type'!A:A)=0,"",_xlfn.XLOOKUP(AC9201,'Template Document Type'!B:B,'Template Document Type'!A:A))</f>
        <v/>
      </c>
    </row>
    <row r="9202" spans="5:28">
      <c r="E9202" t="str">
        <f t="shared" si="286"/>
        <v/>
      </c>
      <c r="F9202" t="str">
        <f t="shared" si="287"/>
        <v/>
      </c>
      <c r="I9202" t="str">
        <f>IF(_xlfn.XLOOKUP(D9202,'Document Type Subtype'!A:A,'Document Type Subtype'!B:B)=0,"",_xlfn.XLOOKUP(D9202,'Document Type Subtype'!A:A,'Document Type Subtype'!B:B))</f>
        <v/>
      </c>
      <c r="AB9202" t="str">
        <f>IF(_xlfn.XLOOKUP(AC9202,'Template Document Type'!B:B,'Template Document Type'!A:A)=0,"",_xlfn.XLOOKUP(AC9202,'Template Document Type'!B:B,'Template Document Type'!A:A))</f>
        <v/>
      </c>
    </row>
    <row r="9203" spans="5:28">
      <c r="E9203" t="str">
        <f t="shared" si="286"/>
        <v/>
      </c>
      <c r="F9203" t="str">
        <f t="shared" si="287"/>
        <v/>
      </c>
      <c r="I9203" t="str">
        <f>IF(_xlfn.XLOOKUP(D9203,'Document Type Subtype'!A:A,'Document Type Subtype'!B:B)=0,"",_xlfn.XLOOKUP(D9203,'Document Type Subtype'!A:A,'Document Type Subtype'!B:B))</f>
        <v/>
      </c>
      <c r="AB9203" t="str">
        <f>IF(_xlfn.XLOOKUP(AC9203,'Template Document Type'!B:B,'Template Document Type'!A:A)=0,"",_xlfn.XLOOKUP(AC9203,'Template Document Type'!B:B,'Template Document Type'!A:A))</f>
        <v/>
      </c>
    </row>
    <row r="9204" spans="5:28">
      <c r="E9204" t="str">
        <f t="shared" si="286"/>
        <v/>
      </c>
      <c r="F9204" t="str">
        <f t="shared" si="287"/>
        <v/>
      </c>
      <c r="I9204" t="str">
        <f>IF(_xlfn.XLOOKUP(D9204,'Document Type Subtype'!A:A,'Document Type Subtype'!B:B)=0,"",_xlfn.XLOOKUP(D9204,'Document Type Subtype'!A:A,'Document Type Subtype'!B:B))</f>
        <v/>
      </c>
      <c r="AB9204" t="str">
        <f>IF(_xlfn.XLOOKUP(AC9204,'Template Document Type'!B:B,'Template Document Type'!A:A)=0,"",_xlfn.XLOOKUP(AC9204,'Template Document Type'!B:B,'Template Document Type'!A:A))</f>
        <v/>
      </c>
    </row>
    <row r="9205" spans="5:28">
      <c r="E9205" t="str">
        <f t="shared" si="286"/>
        <v/>
      </c>
      <c r="F9205" t="str">
        <f t="shared" si="287"/>
        <v/>
      </c>
      <c r="I9205" t="str">
        <f>IF(_xlfn.XLOOKUP(D9205,'Document Type Subtype'!A:A,'Document Type Subtype'!B:B)=0,"",_xlfn.XLOOKUP(D9205,'Document Type Subtype'!A:A,'Document Type Subtype'!B:B))</f>
        <v/>
      </c>
      <c r="AB9205" t="str">
        <f>IF(_xlfn.XLOOKUP(AC9205,'Template Document Type'!B:B,'Template Document Type'!A:A)=0,"",_xlfn.XLOOKUP(AC9205,'Template Document Type'!B:B,'Template Document Type'!A:A))</f>
        <v/>
      </c>
    </row>
    <row r="9206" spans="5:28">
      <c r="E9206" t="str">
        <f t="shared" si="286"/>
        <v/>
      </c>
      <c r="F9206" t="str">
        <f t="shared" si="287"/>
        <v/>
      </c>
      <c r="I9206" t="str">
        <f>IF(_xlfn.XLOOKUP(D9206,'Document Type Subtype'!A:A,'Document Type Subtype'!B:B)=0,"",_xlfn.XLOOKUP(D9206,'Document Type Subtype'!A:A,'Document Type Subtype'!B:B))</f>
        <v/>
      </c>
      <c r="AB9206" t="str">
        <f>IF(_xlfn.XLOOKUP(AC9206,'Template Document Type'!B:B,'Template Document Type'!A:A)=0,"",_xlfn.XLOOKUP(AC9206,'Template Document Type'!B:B,'Template Document Type'!A:A))</f>
        <v/>
      </c>
    </row>
    <row r="9207" spans="5:28">
      <c r="E9207" t="str">
        <f t="shared" si="286"/>
        <v/>
      </c>
      <c r="F9207" t="str">
        <f t="shared" si="287"/>
        <v/>
      </c>
      <c r="I9207" t="str">
        <f>IF(_xlfn.XLOOKUP(D9207,'Document Type Subtype'!A:A,'Document Type Subtype'!B:B)=0,"",_xlfn.XLOOKUP(D9207,'Document Type Subtype'!A:A,'Document Type Subtype'!B:B))</f>
        <v/>
      </c>
      <c r="AB9207" t="str">
        <f>IF(_xlfn.XLOOKUP(AC9207,'Template Document Type'!B:B,'Template Document Type'!A:A)=0,"",_xlfn.XLOOKUP(AC9207,'Template Document Type'!B:B,'Template Document Type'!A:A))</f>
        <v/>
      </c>
    </row>
    <row r="9208" spans="5:28">
      <c r="E9208" t="str">
        <f t="shared" si="286"/>
        <v/>
      </c>
      <c r="F9208" t="str">
        <f t="shared" si="287"/>
        <v/>
      </c>
      <c r="I9208" t="str">
        <f>IF(_xlfn.XLOOKUP(D9208,'Document Type Subtype'!A:A,'Document Type Subtype'!B:B)=0,"",_xlfn.XLOOKUP(D9208,'Document Type Subtype'!A:A,'Document Type Subtype'!B:B))</f>
        <v/>
      </c>
      <c r="AB9208" t="str">
        <f>IF(_xlfn.XLOOKUP(AC9208,'Template Document Type'!B:B,'Template Document Type'!A:A)=0,"",_xlfn.XLOOKUP(AC9208,'Template Document Type'!B:B,'Template Document Type'!A:A))</f>
        <v/>
      </c>
    </row>
    <row r="9209" spans="5:28">
      <c r="E9209" t="str">
        <f t="shared" si="286"/>
        <v/>
      </c>
      <c r="F9209" t="str">
        <f t="shared" si="287"/>
        <v/>
      </c>
      <c r="I9209" t="str">
        <f>IF(_xlfn.XLOOKUP(D9209,'Document Type Subtype'!A:A,'Document Type Subtype'!B:B)=0,"",_xlfn.XLOOKUP(D9209,'Document Type Subtype'!A:A,'Document Type Subtype'!B:B))</f>
        <v/>
      </c>
      <c r="AB9209" t="str">
        <f>IF(_xlfn.XLOOKUP(AC9209,'Template Document Type'!B:B,'Template Document Type'!A:A)=0,"",_xlfn.XLOOKUP(AC9209,'Template Document Type'!B:B,'Template Document Type'!A:A))</f>
        <v/>
      </c>
    </row>
    <row r="9210" spans="5:28">
      <c r="E9210" t="str">
        <f t="shared" si="286"/>
        <v/>
      </c>
      <c r="F9210" t="str">
        <f t="shared" si="287"/>
        <v/>
      </c>
      <c r="I9210" t="str">
        <f>IF(_xlfn.XLOOKUP(D9210,'Document Type Subtype'!A:A,'Document Type Subtype'!B:B)=0,"",_xlfn.XLOOKUP(D9210,'Document Type Subtype'!A:A,'Document Type Subtype'!B:B))</f>
        <v/>
      </c>
      <c r="AB9210" t="str">
        <f>IF(_xlfn.XLOOKUP(AC9210,'Template Document Type'!B:B,'Template Document Type'!A:A)=0,"",_xlfn.XLOOKUP(AC9210,'Template Document Type'!B:B,'Template Document Type'!A:A))</f>
        <v/>
      </c>
    </row>
    <row r="9211" spans="5:28">
      <c r="E9211" t="str">
        <f t="shared" si="286"/>
        <v/>
      </c>
      <c r="F9211" t="str">
        <f t="shared" si="287"/>
        <v/>
      </c>
      <c r="I9211" t="str">
        <f>IF(_xlfn.XLOOKUP(D9211,'Document Type Subtype'!A:A,'Document Type Subtype'!B:B)=0,"",_xlfn.XLOOKUP(D9211,'Document Type Subtype'!A:A,'Document Type Subtype'!B:B))</f>
        <v/>
      </c>
      <c r="AB9211" t="str">
        <f>IF(_xlfn.XLOOKUP(AC9211,'Template Document Type'!B:B,'Template Document Type'!A:A)=0,"",_xlfn.XLOOKUP(AC9211,'Template Document Type'!B:B,'Template Document Type'!A:A))</f>
        <v/>
      </c>
    </row>
    <row r="9212" spans="5:28">
      <c r="E9212" t="str">
        <f t="shared" si="286"/>
        <v/>
      </c>
      <c r="F9212" t="str">
        <f t="shared" si="287"/>
        <v/>
      </c>
      <c r="I9212" t="str">
        <f>IF(_xlfn.XLOOKUP(D9212,'Document Type Subtype'!A:A,'Document Type Subtype'!B:B)=0,"",_xlfn.XLOOKUP(D9212,'Document Type Subtype'!A:A,'Document Type Subtype'!B:B))</f>
        <v/>
      </c>
      <c r="AB9212" t="str">
        <f>IF(_xlfn.XLOOKUP(AC9212,'Template Document Type'!B:B,'Template Document Type'!A:A)=0,"",_xlfn.XLOOKUP(AC9212,'Template Document Type'!B:B,'Template Document Type'!A:A))</f>
        <v/>
      </c>
    </row>
    <row r="9213" spans="5:28">
      <c r="E9213" t="str">
        <f t="shared" si="286"/>
        <v/>
      </c>
      <c r="F9213" t="str">
        <f t="shared" si="287"/>
        <v/>
      </c>
      <c r="I9213" t="str">
        <f>IF(_xlfn.XLOOKUP(D9213,'Document Type Subtype'!A:A,'Document Type Subtype'!B:B)=0,"",_xlfn.XLOOKUP(D9213,'Document Type Subtype'!A:A,'Document Type Subtype'!B:B))</f>
        <v/>
      </c>
      <c r="AB9213" t="str">
        <f>IF(_xlfn.XLOOKUP(AC9213,'Template Document Type'!B:B,'Template Document Type'!A:A)=0,"",_xlfn.XLOOKUP(AC9213,'Template Document Type'!B:B,'Template Document Type'!A:A))</f>
        <v/>
      </c>
    </row>
    <row r="9214" spans="5:28">
      <c r="E9214" t="str">
        <f t="shared" si="286"/>
        <v/>
      </c>
      <c r="F9214" t="str">
        <f t="shared" si="287"/>
        <v/>
      </c>
      <c r="I9214" t="str">
        <f>IF(_xlfn.XLOOKUP(D9214,'Document Type Subtype'!A:A,'Document Type Subtype'!B:B)=0,"",_xlfn.XLOOKUP(D9214,'Document Type Subtype'!A:A,'Document Type Subtype'!B:B))</f>
        <v/>
      </c>
      <c r="AB9214" t="str">
        <f>IF(_xlfn.XLOOKUP(AC9214,'Template Document Type'!B:B,'Template Document Type'!A:A)=0,"",_xlfn.XLOOKUP(AC9214,'Template Document Type'!B:B,'Template Document Type'!A:A))</f>
        <v/>
      </c>
    </row>
    <row r="9215" spans="5:28">
      <c r="E9215" t="str">
        <f t="shared" si="286"/>
        <v/>
      </c>
      <c r="F9215" t="str">
        <f t="shared" si="287"/>
        <v/>
      </c>
      <c r="I9215" t="str">
        <f>IF(_xlfn.XLOOKUP(D9215,'Document Type Subtype'!A:A,'Document Type Subtype'!B:B)=0,"",_xlfn.XLOOKUP(D9215,'Document Type Subtype'!A:A,'Document Type Subtype'!B:B))</f>
        <v/>
      </c>
      <c r="AB9215" t="str">
        <f>IF(_xlfn.XLOOKUP(AC9215,'Template Document Type'!B:B,'Template Document Type'!A:A)=0,"",_xlfn.XLOOKUP(AC9215,'Template Document Type'!B:B,'Template Document Type'!A:A))</f>
        <v/>
      </c>
    </row>
    <row r="9216" spans="5:28">
      <c r="E9216" t="str">
        <f t="shared" si="286"/>
        <v/>
      </c>
      <c r="F9216" t="str">
        <f t="shared" si="287"/>
        <v/>
      </c>
      <c r="I9216" t="str">
        <f>IF(_xlfn.XLOOKUP(D9216,'Document Type Subtype'!A:A,'Document Type Subtype'!B:B)=0,"",_xlfn.XLOOKUP(D9216,'Document Type Subtype'!A:A,'Document Type Subtype'!B:B))</f>
        <v/>
      </c>
      <c r="AB9216" t="str">
        <f>IF(_xlfn.XLOOKUP(AC9216,'Template Document Type'!B:B,'Template Document Type'!A:A)=0,"",_xlfn.XLOOKUP(AC9216,'Template Document Type'!B:B,'Template Document Type'!A:A))</f>
        <v/>
      </c>
    </row>
    <row r="9217" spans="5:28">
      <c r="E9217" t="str">
        <f t="shared" si="286"/>
        <v/>
      </c>
      <c r="F9217" t="str">
        <f t="shared" si="287"/>
        <v/>
      </c>
      <c r="I9217" t="str">
        <f>IF(_xlfn.XLOOKUP(D9217,'Document Type Subtype'!A:A,'Document Type Subtype'!B:B)=0,"",_xlfn.XLOOKUP(D9217,'Document Type Subtype'!A:A,'Document Type Subtype'!B:B))</f>
        <v/>
      </c>
      <c r="AB9217" t="str">
        <f>IF(_xlfn.XLOOKUP(AC9217,'Template Document Type'!B:B,'Template Document Type'!A:A)=0,"",_xlfn.XLOOKUP(AC9217,'Template Document Type'!B:B,'Template Document Type'!A:A))</f>
        <v/>
      </c>
    </row>
    <row r="9218" spans="5:28">
      <c r="E9218" t="str">
        <f t="shared" si="286"/>
        <v/>
      </c>
      <c r="F9218" t="str">
        <f t="shared" si="287"/>
        <v/>
      </c>
      <c r="I9218" t="str">
        <f>IF(_xlfn.XLOOKUP(D9218,'Document Type Subtype'!A:A,'Document Type Subtype'!B:B)=0,"",_xlfn.XLOOKUP(D9218,'Document Type Subtype'!A:A,'Document Type Subtype'!B:B))</f>
        <v/>
      </c>
      <c r="AB9218" t="str">
        <f>IF(_xlfn.XLOOKUP(AC9218,'Template Document Type'!B:B,'Template Document Type'!A:A)=0,"",_xlfn.XLOOKUP(AC9218,'Template Document Type'!B:B,'Template Document Type'!A:A))</f>
        <v/>
      </c>
    </row>
    <row r="9219" spans="5:28">
      <c r="E9219" t="str">
        <f t="shared" si="286"/>
        <v/>
      </c>
      <c r="F9219" t="str">
        <f t="shared" si="287"/>
        <v/>
      </c>
      <c r="I9219" t="str">
        <f>IF(_xlfn.XLOOKUP(D9219,'Document Type Subtype'!A:A,'Document Type Subtype'!B:B)=0,"",_xlfn.XLOOKUP(D9219,'Document Type Subtype'!A:A,'Document Type Subtype'!B:B))</f>
        <v/>
      </c>
      <c r="AB9219" t="str">
        <f>IF(_xlfn.XLOOKUP(AC9219,'Template Document Type'!B:B,'Template Document Type'!A:A)=0,"",_xlfn.XLOOKUP(AC9219,'Template Document Type'!B:B,'Template Document Type'!A:A))</f>
        <v/>
      </c>
    </row>
    <row r="9220" spans="5:28">
      <c r="E9220" t="str">
        <f t="shared" si="286"/>
        <v/>
      </c>
      <c r="F9220" t="str">
        <f t="shared" si="287"/>
        <v/>
      </c>
      <c r="I9220" t="str">
        <f>IF(_xlfn.XLOOKUP(D9220,'Document Type Subtype'!A:A,'Document Type Subtype'!B:B)=0,"",_xlfn.XLOOKUP(D9220,'Document Type Subtype'!A:A,'Document Type Subtype'!B:B))</f>
        <v/>
      </c>
      <c r="AB9220" t="str">
        <f>IF(_xlfn.XLOOKUP(AC9220,'Template Document Type'!B:B,'Template Document Type'!A:A)=0,"",_xlfn.XLOOKUP(AC9220,'Template Document Type'!B:B,'Template Document Type'!A:A))</f>
        <v/>
      </c>
    </row>
    <row r="9221" spans="5:28">
      <c r="E9221" t="str">
        <f t="shared" si="286"/>
        <v/>
      </c>
      <c r="F9221" t="str">
        <f t="shared" si="287"/>
        <v/>
      </c>
      <c r="I9221" t="str">
        <f>IF(_xlfn.XLOOKUP(D9221,'Document Type Subtype'!A:A,'Document Type Subtype'!B:B)=0,"",_xlfn.XLOOKUP(D9221,'Document Type Subtype'!A:A,'Document Type Subtype'!B:B))</f>
        <v/>
      </c>
      <c r="AB9221" t="str">
        <f>IF(_xlfn.XLOOKUP(AC9221,'Template Document Type'!B:B,'Template Document Type'!A:A)=0,"",_xlfn.XLOOKUP(AC9221,'Template Document Type'!B:B,'Template Document Type'!A:A))</f>
        <v/>
      </c>
    </row>
    <row r="9222" spans="5:28">
      <c r="E9222" t="str">
        <f t="shared" ref="E9222:E9285" si="288">TRIM(LEFT(D9222, IFERROR(FIND("&gt;",D9222),LEN(D9222)+1)-1))</f>
        <v/>
      </c>
      <c r="F9222" t="str">
        <f t="shared" ref="F9222:F9285" si="289">IFERROR(RIGHT(D9222,LEN(D9222)-SEARCH("&gt;",D9222)),"")</f>
        <v/>
      </c>
      <c r="I9222" t="str">
        <f>IF(_xlfn.XLOOKUP(D9222,'Document Type Subtype'!A:A,'Document Type Subtype'!B:B)=0,"",_xlfn.XLOOKUP(D9222,'Document Type Subtype'!A:A,'Document Type Subtype'!B:B))</f>
        <v/>
      </c>
      <c r="AB9222" t="str">
        <f>IF(_xlfn.XLOOKUP(AC9222,'Template Document Type'!B:B,'Template Document Type'!A:A)=0,"",_xlfn.XLOOKUP(AC9222,'Template Document Type'!B:B,'Template Document Type'!A:A))</f>
        <v/>
      </c>
    </row>
    <row r="9223" spans="5:28">
      <c r="E9223" t="str">
        <f t="shared" si="288"/>
        <v/>
      </c>
      <c r="F9223" t="str">
        <f t="shared" si="289"/>
        <v/>
      </c>
      <c r="I9223" t="str">
        <f>IF(_xlfn.XLOOKUP(D9223,'Document Type Subtype'!A:A,'Document Type Subtype'!B:B)=0,"",_xlfn.XLOOKUP(D9223,'Document Type Subtype'!A:A,'Document Type Subtype'!B:B))</f>
        <v/>
      </c>
      <c r="AB9223" t="str">
        <f>IF(_xlfn.XLOOKUP(AC9223,'Template Document Type'!B:B,'Template Document Type'!A:A)=0,"",_xlfn.XLOOKUP(AC9223,'Template Document Type'!B:B,'Template Document Type'!A:A))</f>
        <v/>
      </c>
    </row>
    <row r="9224" spans="5:28">
      <c r="E9224" t="str">
        <f t="shared" si="288"/>
        <v/>
      </c>
      <c r="F9224" t="str">
        <f t="shared" si="289"/>
        <v/>
      </c>
      <c r="I9224" t="str">
        <f>IF(_xlfn.XLOOKUP(D9224,'Document Type Subtype'!A:A,'Document Type Subtype'!B:B)=0,"",_xlfn.XLOOKUP(D9224,'Document Type Subtype'!A:A,'Document Type Subtype'!B:B))</f>
        <v/>
      </c>
      <c r="AB9224" t="str">
        <f>IF(_xlfn.XLOOKUP(AC9224,'Template Document Type'!B:B,'Template Document Type'!A:A)=0,"",_xlfn.XLOOKUP(AC9224,'Template Document Type'!B:B,'Template Document Type'!A:A))</f>
        <v/>
      </c>
    </row>
    <row r="9225" spans="5:28">
      <c r="E9225" t="str">
        <f t="shared" si="288"/>
        <v/>
      </c>
      <c r="F9225" t="str">
        <f t="shared" si="289"/>
        <v/>
      </c>
      <c r="I9225" t="str">
        <f>IF(_xlfn.XLOOKUP(D9225,'Document Type Subtype'!A:A,'Document Type Subtype'!B:B)=0,"",_xlfn.XLOOKUP(D9225,'Document Type Subtype'!A:A,'Document Type Subtype'!B:B))</f>
        <v/>
      </c>
      <c r="AB9225" t="str">
        <f>IF(_xlfn.XLOOKUP(AC9225,'Template Document Type'!B:B,'Template Document Type'!A:A)=0,"",_xlfn.XLOOKUP(AC9225,'Template Document Type'!B:B,'Template Document Type'!A:A))</f>
        <v/>
      </c>
    </row>
    <row r="9226" spans="5:28">
      <c r="E9226" t="str">
        <f t="shared" si="288"/>
        <v/>
      </c>
      <c r="F9226" t="str">
        <f t="shared" si="289"/>
        <v/>
      </c>
      <c r="I9226" t="str">
        <f>IF(_xlfn.XLOOKUP(D9226,'Document Type Subtype'!A:A,'Document Type Subtype'!B:B)=0,"",_xlfn.XLOOKUP(D9226,'Document Type Subtype'!A:A,'Document Type Subtype'!B:B))</f>
        <v/>
      </c>
      <c r="AB9226" t="str">
        <f>IF(_xlfn.XLOOKUP(AC9226,'Template Document Type'!B:B,'Template Document Type'!A:A)=0,"",_xlfn.XLOOKUP(AC9226,'Template Document Type'!B:B,'Template Document Type'!A:A))</f>
        <v/>
      </c>
    </row>
    <row r="9227" spans="5:28">
      <c r="E9227" t="str">
        <f t="shared" si="288"/>
        <v/>
      </c>
      <c r="F9227" t="str">
        <f t="shared" si="289"/>
        <v/>
      </c>
      <c r="I9227" t="str">
        <f>IF(_xlfn.XLOOKUP(D9227,'Document Type Subtype'!A:A,'Document Type Subtype'!B:B)=0,"",_xlfn.XLOOKUP(D9227,'Document Type Subtype'!A:A,'Document Type Subtype'!B:B))</f>
        <v/>
      </c>
      <c r="AB9227" t="str">
        <f>IF(_xlfn.XLOOKUP(AC9227,'Template Document Type'!B:B,'Template Document Type'!A:A)=0,"",_xlfn.XLOOKUP(AC9227,'Template Document Type'!B:B,'Template Document Type'!A:A))</f>
        <v/>
      </c>
    </row>
    <row r="9228" spans="5:28">
      <c r="E9228" t="str">
        <f t="shared" si="288"/>
        <v/>
      </c>
      <c r="F9228" t="str">
        <f t="shared" si="289"/>
        <v/>
      </c>
      <c r="I9228" t="str">
        <f>IF(_xlfn.XLOOKUP(D9228,'Document Type Subtype'!A:A,'Document Type Subtype'!B:B)=0,"",_xlfn.XLOOKUP(D9228,'Document Type Subtype'!A:A,'Document Type Subtype'!B:B))</f>
        <v/>
      </c>
      <c r="AB9228" t="str">
        <f>IF(_xlfn.XLOOKUP(AC9228,'Template Document Type'!B:B,'Template Document Type'!A:A)=0,"",_xlfn.XLOOKUP(AC9228,'Template Document Type'!B:B,'Template Document Type'!A:A))</f>
        <v/>
      </c>
    </row>
    <row r="9229" spans="5:28">
      <c r="E9229" t="str">
        <f t="shared" si="288"/>
        <v/>
      </c>
      <c r="F9229" t="str">
        <f t="shared" si="289"/>
        <v/>
      </c>
      <c r="I9229" t="str">
        <f>IF(_xlfn.XLOOKUP(D9229,'Document Type Subtype'!A:A,'Document Type Subtype'!B:B)=0,"",_xlfn.XLOOKUP(D9229,'Document Type Subtype'!A:A,'Document Type Subtype'!B:B))</f>
        <v/>
      </c>
      <c r="AB9229" t="str">
        <f>IF(_xlfn.XLOOKUP(AC9229,'Template Document Type'!B:B,'Template Document Type'!A:A)=0,"",_xlfn.XLOOKUP(AC9229,'Template Document Type'!B:B,'Template Document Type'!A:A))</f>
        <v/>
      </c>
    </row>
    <row r="9230" spans="5:28">
      <c r="E9230" t="str">
        <f t="shared" si="288"/>
        <v/>
      </c>
      <c r="F9230" t="str">
        <f t="shared" si="289"/>
        <v/>
      </c>
      <c r="I9230" t="str">
        <f>IF(_xlfn.XLOOKUP(D9230,'Document Type Subtype'!A:A,'Document Type Subtype'!B:B)=0,"",_xlfn.XLOOKUP(D9230,'Document Type Subtype'!A:A,'Document Type Subtype'!B:B))</f>
        <v/>
      </c>
      <c r="AB9230" t="str">
        <f>IF(_xlfn.XLOOKUP(AC9230,'Template Document Type'!B:B,'Template Document Type'!A:A)=0,"",_xlfn.XLOOKUP(AC9230,'Template Document Type'!B:B,'Template Document Type'!A:A))</f>
        <v/>
      </c>
    </row>
    <row r="9231" spans="5:28">
      <c r="E9231" t="str">
        <f t="shared" si="288"/>
        <v/>
      </c>
      <c r="F9231" t="str">
        <f t="shared" si="289"/>
        <v/>
      </c>
      <c r="I9231" t="str">
        <f>IF(_xlfn.XLOOKUP(D9231,'Document Type Subtype'!A:A,'Document Type Subtype'!B:B)=0,"",_xlfn.XLOOKUP(D9231,'Document Type Subtype'!A:A,'Document Type Subtype'!B:B))</f>
        <v/>
      </c>
      <c r="AB9231" t="str">
        <f>IF(_xlfn.XLOOKUP(AC9231,'Template Document Type'!B:B,'Template Document Type'!A:A)=0,"",_xlfn.XLOOKUP(AC9231,'Template Document Type'!B:B,'Template Document Type'!A:A))</f>
        <v/>
      </c>
    </row>
    <row r="9232" spans="5:28">
      <c r="E9232" t="str">
        <f t="shared" si="288"/>
        <v/>
      </c>
      <c r="F9232" t="str">
        <f t="shared" si="289"/>
        <v/>
      </c>
      <c r="I9232" t="str">
        <f>IF(_xlfn.XLOOKUP(D9232,'Document Type Subtype'!A:A,'Document Type Subtype'!B:B)=0,"",_xlfn.XLOOKUP(D9232,'Document Type Subtype'!A:A,'Document Type Subtype'!B:B))</f>
        <v/>
      </c>
      <c r="AB9232" t="str">
        <f>IF(_xlfn.XLOOKUP(AC9232,'Template Document Type'!B:B,'Template Document Type'!A:A)=0,"",_xlfn.XLOOKUP(AC9232,'Template Document Type'!B:B,'Template Document Type'!A:A))</f>
        <v/>
      </c>
    </row>
    <row r="9233" spans="5:28">
      <c r="E9233" t="str">
        <f t="shared" si="288"/>
        <v/>
      </c>
      <c r="F9233" t="str">
        <f t="shared" si="289"/>
        <v/>
      </c>
      <c r="I9233" t="str">
        <f>IF(_xlfn.XLOOKUP(D9233,'Document Type Subtype'!A:A,'Document Type Subtype'!B:B)=0,"",_xlfn.XLOOKUP(D9233,'Document Type Subtype'!A:A,'Document Type Subtype'!B:B))</f>
        <v/>
      </c>
      <c r="AB9233" t="str">
        <f>IF(_xlfn.XLOOKUP(AC9233,'Template Document Type'!B:B,'Template Document Type'!A:A)=0,"",_xlfn.XLOOKUP(AC9233,'Template Document Type'!B:B,'Template Document Type'!A:A))</f>
        <v/>
      </c>
    </row>
    <row r="9234" spans="5:28">
      <c r="E9234" t="str">
        <f t="shared" si="288"/>
        <v/>
      </c>
      <c r="F9234" t="str">
        <f t="shared" si="289"/>
        <v/>
      </c>
      <c r="I9234" t="str">
        <f>IF(_xlfn.XLOOKUP(D9234,'Document Type Subtype'!A:A,'Document Type Subtype'!B:B)=0,"",_xlfn.XLOOKUP(D9234,'Document Type Subtype'!A:A,'Document Type Subtype'!B:B))</f>
        <v/>
      </c>
      <c r="AB9234" t="str">
        <f>IF(_xlfn.XLOOKUP(AC9234,'Template Document Type'!B:B,'Template Document Type'!A:A)=0,"",_xlfn.XLOOKUP(AC9234,'Template Document Type'!B:B,'Template Document Type'!A:A))</f>
        <v/>
      </c>
    </row>
    <row r="9235" spans="5:28">
      <c r="E9235" t="str">
        <f t="shared" si="288"/>
        <v/>
      </c>
      <c r="F9235" t="str">
        <f t="shared" si="289"/>
        <v/>
      </c>
      <c r="I9235" t="str">
        <f>IF(_xlfn.XLOOKUP(D9235,'Document Type Subtype'!A:A,'Document Type Subtype'!B:B)=0,"",_xlfn.XLOOKUP(D9235,'Document Type Subtype'!A:A,'Document Type Subtype'!B:B))</f>
        <v/>
      </c>
      <c r="AB9235" t="str">
        <f>IF(_xlfn.XLOOKUP(AC9235,'Template Document Type'!B:B,'Template Document Type'!A:A)=0,"",_xlfn.XLOOKUP(AC9235,'Template Document Type'!B:B,'Template Document Type'!A:A))</f>
        <v/>
      </c>
    </row>
    <row r="9236" spans="5:28">
      <c r="E9236" t="str">
        <f t="shared" si="288"/>
        <v/>
      </c>
      <c r="F9236" t="str">
        <f t="shared" si="289"/>
        <v/>
      </c>
      <c r="I9236" t="str">
        <f>IF(_xlfn.XLOOKUP(D9236,'Document Type Subtype'!A:A,'Document Type Subtype'!B:B)=0,"",_xlfn.XLOOKUP(D9236,'Document Type Subtype'!A:A,'Document Type Subtype'!B:B))</f>
        <v/>
      </c>
      <c r="AB9236" t="str">
        <f>IF(_xlfn.XLOOKUP(AC9236,'Template Document Type'!B:B,'Template Document Type'!A:A)=0,"",_xlfn.XLOOKUP(AC9236,'Template Document Type'!B:B,'Template Document Type'!A:A))</f>
        <v/>
      </c>
    </row>
    <row r="9237" spans="5:28">
      <c r="E9237" t="str">
        <f t="shared" si="288"/>
        <v/>
      </c>
      <c r="F9237" t="str">
        <f t="shared" si="289"/>
        <v/>
      </c>
      <c r="I9237" t="str">
        <f>IF(_xlfn.XLOOKUP(D9237,'Document Type Subtype'!A:A,'Document Type Subtype'!B:B)=0,"",_xlfn.XLOOKUP(D9237,'Document Type Subtype'!A:A,'Document Type Subtype'!B:B))</f>
        <v/>
      </c>
      <c r="AB9237" t="str">
        <f>IF(_xlfn.XLOOKUP(AC9237,'Template Document Type'!B:B,'Template Document Type'!A:A)=0,"",_xlfn.XLOOKUP(AC9237,'Template Document Type'!B:B,'Template Document Type'!A:A))</f>
        <v/>
      </c>
    </row>
    <row r="9238" spans="5:28">
      <c r="E9238" t="str">
        <f t="shared" si="288"/>
        <v/>
      </c>
      <c r="F9238" t="str">
        <f t="shared" si="289"/>
        <v/>
      </c>
      <c r="I9238" t="str">
        <f>IF(_xlfn.XLOOKUP(D9238,'Document Type Subtype'!A:A,'Document Type Subtype'!B:B)=0,"",_xlfn.XLOOKUP(D9238,'Document Type Subtype'!A:A,'Document Type Subtype'!B:B))</f>
        <v/>
      </c>
      <c r="AB9238" t="str">
        <f>IF(_xlfn.XLOOKUP(AC9238,'Template Document Type'!B:B,'Template Document Type'!A:A)=0,"",_xlfn.XLOOKUP(AC9238,'Template Document Type'!B:B,'Template Document Type'!A:A))</f>
        <v/>
      </c>
    </row>
    <row r="9239" spans="5:28">
      <c r="E9239" t="str">
        <f t="shared" si="288"/>
        <v/>
      </c>
      <c r="F9239" t="str">
        <f t="shared" si="289"/>
        <v/>
      </c>
      <c r="I9239" t="str">
        <f>IF(_xlfn.XLOOKUP(D9239,'Document Type Subtype'!A:A,'Document Type Subtype'!B:B)=0,"",_xlfn.XLOOKUP(D9239,'Document Type Subtype'!A:A,'Document Type Subtype'!B:B))</f>
        <v/>
      </c>
      <c r="AB9239" t="str">
        <f>IF(_xlfn.XLOOKUP(AC9239,'Template Document Type'!B:B,'Template Document Type'!A:A)=0,"",_xlfn.XLOOKUP(AC9239,'Template Document Type'!B:B,'Template Document Type'!A:A))</f>
        <v/>
      </c>
    </row>
    <row r="9240" spans="5:28">
      <c r="E9240" t="str">
        <f t="shared" si="288"/>
        <v/>
      </c>
      <c r="F9240" t="str">
        <f t="shared" si="289"/>
        <v/>
      </c>
      <c r="I9240" t="str">
        <f>IF(_xlfn.XLOOKUP(D9240,'Document Type Subtype'!A:A,'Document Type Subtype'!B:B)=0,"",_xlfn.XLOOKUP(D9240,'Document Type Subtype'!A:A,'Document Type Subtype'!B:B))</f>
        <v/>
      </c>
      <c r="AB9240" t="str">
        <f>IF(_xlfn.XLOOKUP(AC9240,'Template Document Type'!B:B,'Template Document Type'!A:A)=0,"",_xlfn.XLOOKUP(AC9240,'Template Document Type'!B:B,'Template Document Type'!A:A))</f>
        <v/>
      </c>
    </row>
    <row r="9241" spans="5:28">
      <c r="E9241" t="str">
        <f t="shared" si="288"/>
        <v/>
      </c>
      <c r="F9241" t="str">
        <f t="shared" si="289"/>
        <v/>
      </c>
      <c r="I9241" t="str">
        <f>IF(_xlfn.XLOOKUP(D9241,'Document Type Subtype'!A:A,'Document Type Subtype'!B:B)=0,"",_xlfn.XLOOKUP(D9241,'Document Type Subtype'!A:A,'Document Type Subtype'!B:B))</f>
        <v/>
      </c>
      <c r="AB9241" t="str">
        <f>IF(_xlfn.XLOOKUP(AC9241,'Template Document Type'!B:B,'Template Document Type'!A:A)=0,"",_xlfn.XLOOKUP(AC9241,'Template Document Type'!B:B,'Template Document Type'!A:A))</f>
        <v/>
      </c>
    </row>
    <row r="9242" spans="5:28">
      <c r="E9242" t="str">
        <f t="shared" si="288"/>
        <v/>
      </c>
      <c r="F9242" t="str">
        <f t="shared" si="289"/>
        <v/>
      </c>
      <c r="I9242" t="str">
        <f>IF(_xlfn.XLOOKUP(D9242,'Document Type Subtype'!A:A,'Document Type Subtype'!B:B)=0,"",_xlfn.XLOOKUP(D9242,'Document Type Subtype'!A:A,'Document Type Subtype'!B:B))</f>
        <v/>
      </c>
      <c r="AB9242" t="str">
        <f>IF(_xlfn.XLOOKUP(AC9242,'Template Document Type'!B:B,'Template Document Type'!A:A)=0,"",_xlfn.XLOOKUP(AC9242,'Template Document Type'!B:B,'Template Document Type'!A:A))</f>
        <v/>
      </c>
    </row>
    <row r="9243" spans="5:28">
      <c r="E9243" t="str">
        <f t="shared" si="288"/>
        <v/>
      </c>
      <c r="F9243" t="str">
        <f t="shared" si="289"/>
        <v/>
      </c>
      <c r="I9243" t="str">
        <f>IF(_xlfn.XLOOKUP(D9243,'Document Type Subtype'!A:A,'Document Type Subtype'!B:B)=0,"",_xlfn.XLOOKUP(D9243,'Document Type Subtype'!A:A,'Document Type Subtype'!B:B))</f>
        <v/>
      </c>
      <c r="AB9243" t="str">
        <f>IF(_xlfn.XLOOKUP(AC9243,'Template Document Type'!B:B,'Template Document Type'!A:A)=0,"",_xlfn.XLOOKUP(AC9243,'Template Document Type'!B:B,'Template Document Type'!A:A))</f>
        <v/>
      </c>
    </row>
    <row r="9244" spans="5:28">
      <c r="E9244" t="str">
        <f t="shared" si="288"/>
        <v/>
      </c>
      <c r="F9244" t="str">
        <f t="shared" si="289"/>
        <v/>
      </c>
      <c r="I9244" t="str">
        <f>IF(_xlfn.XLOOKUP(D9244,'Document Type Subtype'!A:A,'Document Type Subtype'!B:B)=0,"",_xlfn.XLOOKUP(D9244,'Document Type Subtype'!A:A,'Document Type Subtype'!B:B))</f>
        <v/>
      </c>
      <c r="AB9244" t="str">
        <f>IF(_xlfn.XLOOKUP(AC9244,'Template Document Type'!B:B,'Template Document Type'!A:A)=0,"",_xlfn.XLOOKUP(AC9244,'Template Document Type'!B:B,'Template Document Type'!A:A))</f>
        <v/>
      </c>
    </row>
    <row r="9245" spans="5:28">
      <c r="E9245" t="str">
        <f t="shared" si="288"/>
        <v/>
      </c>
      <c r="F9245" t="str">
        <f t="shared" si="289"/>
        <v/>
      </c>
      <c r="I9245" t="str">
        <f>IF(_xlfn.XLOOKUP(D9245,'Document Type Subtype'!A:A,'Document Type Subtype'!B:B)=0,"",_xlfn.XLOOKUP(D9245,'Document Type Subtype'!A:A,'Document Type Subtype'!B:B))</f>
        <v/>
      </c>
      <c r="AB9245" t="str">
        <f>IF(_xlfn.XLOOKUP(AC9245,'Template Document Type'!B:B,'Template Document Type'!A:A)=0,"",_xlfn.XLOOKUP(AC9245,'Template Document Type'!B:B,'Template Document Type'!A:A))</f>
        <v/>
      </c>
    </row>
    <row r="9246" spans="5:28">
      <c r="E9246" t="str">
        <f t="shared" si="288"/>
        <v/>
      </c>
      <c r="F9246" t="str">
        <f t="shared" si="289"/>
        <v/>
      </c>
      <c r="I9246" t="str">
        <f>IF(_xlfn.XLOOKUP(D9246,'Document Type Subtype'!A:A,'Document Type Subtype'!B:B)=0,"",_xlfn.XLOOKUP(D9246,'Document Type Subtype'!A:A,'Document Type Subtype'!B:B))</f>
        <v/>
      </c>
      <c r="AB9246" t="str">
        <f>IF(_xlfn.XLOOKUP(AC9246,'Template Document Type'!B:B,'Template Document Type'!A:A)=0,"",_xlfn.XLOOKUP(AC9246,'Template Document Type'!B:B,'Template Document Type'!A:A))</f>
        <v/>
      </c>
    </row>
    <row r="9247" spans="5:28">
      <c r="E9247" t="str">
        <f t="shared" si="288"/>
        <v/>
      </c>
      <c r="F9247" t="str">
        <f t="shared" si="289"/>
        <v/>
      </c>
      <c r="I9247" t="str">
        <f>IF(_xlfn.XLOOKUP(D9247,'Document Type Subtype'!A:A,'Document Type Subtype'!B:B)=0,"",_xlfn.XLOOKUP(D9247,'Document Type Subtype'!A:A,'Document Type Subtype'!B:B))</f>
        <v/>
      </c>
      <c r="AB9247" t="str">
        <f>IF(_xlfn.XLOOKUP(AC9247,'Template Document Type'!B:B,'Template Document Type'!A:A)=0,"",_xlfn.XLOOKUP(AC9247,'Template Document Type'!B:B,'Template Document Type'!A:A))</f>
        <v/>
      </c>
    </row>
    <row r="9248" spans="5:28">
      <c r="E9248" t="str">
        <f t="shared" si="288"/>
        <v/>
      </c>
      <c r="F9248" t="str">
        <f t="shared" si="289"/>
        <v/>
      </c>
      <c r="I9248" t="str">
        <f>IF(_xlfn.XLOOKUP(D9248,'Document Type Subtype'!A:A,'Document Type Subtype'!B:B)=0,"",_xlfn.XLOOKUP(D9248,'Document Type Subtype'!A:A,'Document Type Subtype'!B:B))</f>
        <v/>
      </c>
      <c r="AB9248" t="str">
        <f>IF(_xlfn.XLOOKUP(AC9248,'Template Document Type'!B:B,'Template Document Type'!A:A)=0,"",_xlfn.XLOOKUP(AC9248,'Template Document Type'!B:B,'Template Document Type'!A:A))</f>
        <v/>
      </c>
    </row>
    <row r="9249" spans="5:28">
      <c r="E9249" t="str">
        <f t="shared" si="288"/>
        <v/>
      </c>
      <c r="F9249" t="str">
        <f t="shared" si="289"/>
        <v/>
      </c>
      <c r="I9249" t="str">
        <f>IF(_xlfn.XLOOKUP(D9249,'Document Type Subtype'!A:A,'Document Type Subtype'!B:B)=0,"",_xlfn.XLOOKUP(D9249,'Document Type Subtype'!A:A,'Document Type Subtype'!B:B))</f>
        <v/>
      </c>
      <c r="AB9249" t="str">
        <f>IF(_xlfn.XLOOKUP(AC9249,'Template Document Type'!B:B,'Template Document Type'!A:A)=0,"",_xlfn.XLOOKUP(AC9249,'Template Document Type'!B:B,'Template Document Type'!A:A))</f>
        <v/>
      </c>
    </row>
    <row r="9250" spans="5:28">
      <c r="E9250" t="str">
        <f t="shared" si="288"/>
        <v/>
      </c>
      <c r="F9250" t="str">
        <f t="shared" si="289"/>
        <v/>
      </c>
      <c r="I9250" t="str">
        <f>IF(_xlfn.XLOOKUP(D9250,'Document Type Subtype'!A:A,'Document Type Subtype'!B:B)=0,"",_xlfn.XLOOKUP(D9250,'Document Type Subtype'!A:A,'Document Type Subtype'!B:B))</f>
        <v/>
      </c>
      <c r="AB9250" t="str">
        <f>IF(_xlfn.XLOOKUP(AC9250,'Template Document Type'!B:B,'Template Document Type'!A:A)=0,"",_xlfn.XLOOKUP(AC9250,'Template Document Type'!B:B,'Template Document Type'!A:A))</f>
        <v/>
      </c>
    </row>
    <row r="9251" spans="5:28">
      <c r="E9251" t="str">
        <f t="shared" si="288"/>
        <v/>
      </c>
      <c r="F9251" t="str">
        <f t="shared" si="289"/>
        <v/>
      </c>
      <c r="I9251" t="str">
        <f>IF(_xlfn.XLOOKUP(D9251,'Document Type Subtype'!A:A,'Document Type Subtype'!B:B)=0,"",_xlfn.XLOOKUP(D9251,'Document Type Subtype'!A:A,'Document Type Subtype'!B:B))</f>
        <v/>
      </c>
      <c r="AB9251" t="str">
        <f>IF(_xlfn.XLOOKUP(AC9251,'Template Document Type'!B:B,'Template Document Type'!A:A)=0,"",_xlfn.XLOOKUP(AC9251,'Template Document Type'!B:B,'Template Document Type'!A:A))</f>
        <v/>
      </c>
    </row>
    <row r="9252" spans="5:28">
      <c r="E9252" t="str">
        <f t="shared" si="288"/>
        <v/>
      </c>
      <c r="F9252" t="str">
        <f t="shared" si="289"/>
        <v/>
      </c>
      <c r="I9252" t="str">
        <f>IF(_xlfn.XLOOKUP(D9252,'Document Type Subtype'!A:A,'Document Type Subtype'!B:B)=0,"",_xlfn.XLOOKUP(D9252,'Document Type Subtype'!A:A,'Document Type Subtype'!B:B))</f>
        <v/>
      </c>
      <c r="AB9252" t="str">
        <f>IF(_xlfn.XLOOKUP(AC9252,'Template Document Type'!B:B,'Template Document Type'!A:A)=0,"",_xlfn.XLOOKUP(AC9252,'Template Document Type'!B:B,'Template Document Type'!A:A))</f>
        <v/>
      </c>
    </row>
    <row r="9253" spans="5:28">
      <c r="E9253" t="str">
        <f t="shared" si="288"/>
        <v/>
      </c>
      <c r="F9253" t="str">
        <f t="shared" si="289"/>
        <v/>
      </c>
      <c r="I9253" t="str">
        <f>IF(_xlfn.XLOOKUP(D9253,'Document Type Subtype'!A:A,'Document Type Subtype'!B:B)=0,"",_xlfn.XLOOKUP(D9253,'Document Type Subtype'!A:A,'Document Type Subtype'!B:B))</f>
        <v/>
      </c>
      <c r="AB9253" t="str">
        <f>IF(_xlfn.XLOOKUP(AC9253,'Template Document Type'!B:B,'Template Document Type'!A:A)=0,"",_xlfn.XLOOKUP(AC9253,'Template Document Type'!B:B,'Template Document Type'!A:A))</f>
        <v/>
      </c>
    </row>
    <row r="9254" spans="5:28">
      <c r="E9254" t="str">
        <f t="shared" si="288"/>
        <v/>
      </c>
      <c r="F9254" t="str">
        <f t="shared" si="289"/>
        <v/>
      </c>
      <c r="I9254" t="str">
        <f>IF(_xlfn.XLOOKUP(D9254,'Document Type Subtype'!A:A,'Document Type Subtype'!B:B)=0,"",_xlfn.XLOOKUP(D9254,'Document Type Subtype'!A:A,'Document Type Subtype'!B:B))</f>
        <v/>
      </c>
      <c r="AB9254" t="str">
        <f>IF(_xlfn.XLOOKUP(AC9254,'Template Document Type'!B:B,'Template Document Type'!A:A)=0,"",_xlfn.XLOOKUP(AC9254,'Template Document Type'!B:B,'Template Document Type'!A:A))</f>
        <v/>
      </c>
    </row>
    <row r="9255" spans="5:28">
      <c r="E9255" t="str">
        <f t="shared" si="288"/>
        <v/>
      </c>
      <c r="F9255" t="str">
        <f t="shared" si="289"/>
        <v/>
      </c>
      <c r="I9255" t="str">
        <f>IF(_xlfn.XLOOKUP(D9255,'Document Type Subtype'!A:A,'Document Type Subtype'!B:B)=0,"",_xlfn.XLOOKUP(D9255,'Document Type Subtype'!A:A,'Document Type Subtype'!B:B))</f>
        <v/>
      </c>
      <c r="AB9255" t="str">
        <f>IF(_xlfn.XLOOKUP(AC9255,'Template Document Type'!B:B,'Template Document Type'!A:A)=0,"",_xlfn.XLOOKUP(AC9255,'Template Document Type'!B:B,'Template Document Type'!A:A))</f>
        <v/>
      </c>
    </row>
    <row r="9256" spans="5:28">
      <c r="E9256" t="str">
        <f t="shared" si="288"/>
        <v/>
      </c>
      <c r="F9256" t="str">
        <f t="shared" si="289"/>
        <v/>
      </c>
      <c r="I9256" t="str">
        <f>IF(_xlfn.XLOOKUP(D9256,'Document Type Subtype'!A:A,'Document Type Subtype'!B:B)=0,"",_xlfn.XLOOKUP(D9256,'Document Type Subtype'!A:A,'Document Type Subtype'!B:B))</f>
        <v/>
      </c>
      <c r="AB9256" t="str">
        <f>IF(_xlfn.XLOOKUP(AC9256,'Template Document Type'!B:B,'Template Document Type'!A:A)=0,"",_xlfn.XLOOKUP(AC9256,'Template Document Type'!B:B,'Template Document Type'!A:A))</f>
        <v/>
      </c>
    </row>
    <row r="9257" spans="5:28">
      <c r="E9257" t="str">
        <f t="shared" si="288"/>
        <v/>
      </c>
      <c r="F9257" t="str">
        <f t="shared" si="289"/>
        <v/>
      </c>
      <c r="I9257" t="str">
        <f>IF(_xlfn.XLOOKUP(D9257,'Document Type Subtype'!A:A,'Document Type Subtype'!B:B)=0,"",_xlfn.XLOOKUP(D9257,'Document Type Subtype'!A:A,'Document Type Subtype'!B:B))</f>
        <v/>
      </c>
      <c r="AB9257" t="str">
        <f>IF(_xlfn.XLOOKUP(AC9257,'Template Document Type'!B:B,'Template Document Type'!A:A)=0,"",_xlfn.XLOOKUP(AC9257,'Template Document Type'!B:B,'Template Document Type'!A:A))</f>
        <v/>
      </c>
    </row>
    <row r="9258" spans="5:28">
      <c r="E9258" t="str">
        <f t="shared" si="288"/>
        <v/>
      </c>
      <c r="F9258" t="str">
        <f t="shared" si="289"/>
        <v/>
      </c>
      <c r="I9258" t="str">
        <f>IF(_xlfn.XLOOKUP(D9258,'Document Type Subtype'!A:A,'Document Type Subtype'!B:B)=0,"",_xlfn.XLOOKUP(D9258,'Document Type Subtype'!A:A,'Document Type Subtype'!B:B))</f>
        <v/>
      </c>
      <c r="AB9258" t="str">
        <f>IF(_xlfn.XLOOKUP(AC9258,'Template Document Type'!B:B,'Template Document Type'!A:A)=0,"",_xlfn.XLOOKUP(AC9258,'Template Document Type'!B:B,'Template Document Type'!A:A))</f>
        <v/>
      </c>
    </row>
    <row r="9259" spans="5:28">
      <c r="E9259" t="str">
        <f t="shared" si="288"/>
        <v/>
      </c>
      <c r="F9259" t="str">
        <f t="shared" si="289"/>
        <v/>
      </c>
      <c r="I9259" t="str">
        <f>IF(_xlfn.XLOOKUP(D9259,'Document Type Subtype'!A:A,'Document Type Subtype'!B:B)=0,"",_xlfn.XLOOKUP(D9259,'Document Type Subtype'!A:A,'Document Type Subtype'!B:B))</f>
        <v/>
      </c>
      <c r="AB9259" t="str">
        <f>IF(_xlfn.XLOOKUP(AC9259,'Template Document Type'!B:B,'Template Document Type'!A:A)=0,"",_xlfn.XLOOKUP(AC9259,'Template Document Type'!B:B,'Template Document Type'!A:A))</f>
        <v/>
      </c>
    </row>
    <row r="9260" spans="5:28">
      <c r="E9260" t="str">
        <f t="shared" si="288"/>
        <v/>
      </c>
      <c r="F9260" t="str">
        <f t="shared" si="289"/>
        <v/>
      </c>
      <c r="I9260" t="str">
        <f>IF(_xlfn.XLOOKUP(D9260,'Document Type Subtype'!A:A,'Document Type Subtype'!B:B)=0,"",_xlfn.XLOOKUP(D9260,'Document Type Subtype'!A:A,'Document Type Subtype'!B:B))</f>
        <v/>
      </c>
      <c r="AB9260" t="str">
        <f>IF(_xlfn.XLOOKUP(AC9260,'Template Document Type'!B:B,'Template Document Type'!A:A)=0,"",_xlfn.XLOOKUP(AC9260,'Template Document Type'!B:B,'Template Document Type'!A:A))</f>
        <v/>
      </c>
    </row>
    <row r="9261" spans="5:28">
      <c r="E9261" t="str">
        <f t="shared" si="288"/>
        <v/>
      </c>
      <c r="F9261" t="str">
        <f t="shared" si="289"/>
        <v/>
      </c>
      <c r="I9261" t="str">
        <f>IF(_xlfn.XLOOKUP(D9261,'Document Type Subtype'!A:A,'Document Type Subtype'!B:B)=0,"",_xlfn.XLOOKUP(D9261,'Document Type Subtype'!A:A,'Document Type Subtype'!B:B))</f>
        <v/>
      </c>
      <c r="AB9261" t="str">
        <f>IF(_xlfn.XLOOKUP(AC9261,'Template Document Type'!B:B,'Template Document Type'!A:A)=0,"",_xlfn.XLOOKUP(AC9261,'Template Document Type'!B:B,'Template Document Type'!A:A))</f>
        <v/>
      </c>
    </row>
    <row r="9262" spans="5:28">
      <c r="E9262" t="str">
        <f t="shared" si="288"/>
        <v/>
      </c>
      <c r="F9262" t="str">
        <f t="shared" si="289"/>
        <v/>
      </c>
      <c r="I9262" t="str">
        <f>IF(_xlfn.XLOOKUP(D9262,'Document Type Subtype'!A:A,'Document Type Subtype'!B:B)=0,"",_xlfn.XLOOKUP(D9262,'Document Type Subtype'!A:A,'Document Type Subtype'!B:B))</f>
        <v/>
      </c>
      <c r="AB9262" t="str">
        <f>IF(_xlfn.XLOOKUP(AC9262,'Template Document Type'!B:B,'Template Document Type'!A:A)=0,"",_xlfn.XLOOKUP(AC9262,'Template Document Type'!B:B,'Template Document Type'!A:A))</f>
        <v/>
      </c>
    </row>
    <row r="9263" spans="5:28">
      <c r="E9263" t="str">
        <f t="shared" si="288"/>
        <v/>
      </c>
      <c r="F9263" t="str">
        <f t="shared" si="289"/>
        <v/>
      </c>
      <c r="I9263" t="str">
        <f>IF(_xlfn.XLOOKUP(D9263,'Document Type Subtype'!A:A,'Document Type Subtype'!B:B)=0,"",_xlfn.XLOOKUP(D9263,'Document Type Subtype'!A:A,'Document Type Subtype'!B:B))</f>
        <v/>
      </c>
      <c r="AB9263" t="str">
        <f>IF(_xlfn.XLOOKUP(AC9263,'Template Document Type'!B:B,'Template Document Type'!A:A)=0,"",_xlfn.XLOOKUP(AC9263,'Template Document Type'!B:B,'Template Document Type'!A:A))</f>
        <v/>
      </c>
    </row>
    <row r="9264" spans="5:28">
      <c r="E9264" t="str">
        <f t="shared" si="288"/>
        <v/>
      </c>
      <c r="F9264" t="str">
        <f t="shared" si="289"/>
        <v/>
      </c>
      <c r="I9264" t="str">
        <f>IF(_xlfn.XLOOKUP(D9264,'Document Type Subtype'!A:A,'Document Type Subtype'!B:B)=0,"",_xlfn.XLOOKUP(D9264,'Document Type Subtype'!A:A,'Document Type Subtype'!B:B))</f>
        <v/>
      </c>
      <c r="AB9264" t="str">
        <f>IF(_xlfn.XLOOKUP(AC9264,'Template Document Type'!B:B,'Template Document Type'!A:A)=0,"",_xlfn.XLOOKUP(AC9264,'Template Document Type'!B:B,'Template Document Type'!A:A))</f>
        <v/>
      </c>
    </row>
    <row r="9265" spans="5:28">
      <c r="E9265" t="str">
        <f t="shared" si="288"/>
        <v/>
      </c>
      <c r="F9265" t="str">
        <f t="shared" si="289"/>
        <v/>
      </c>
      <c r="I9265" t="str">
        <f>IF(_xlfn.XLOOKUP(D9265,'Document Type Subtype'!A:A,'Document Type Subtype'!B:B)=0,"",_xlfn.XLOOKUP(D9265,'Document Type Subtype'!A:A,'Document Type Subtype'!B:B))</f>
        <v/>
      </c>
      <c r="AB9265" t="str">
        <f>IF(_xlfn.XLOOKUP(AC9265,'Template Document Type'!B:B,'Template Document Type'!A:A)=0,"",_xlfn.XLOOKUP(AC9265,'Template Document Type'!B:B,'Template Document Type'!A:A))</f>
        <v/>
      </c>
    </row>
    <row r="9266" spans="5:28">
      <c r="E9266" t="str">
        <f t="shared" si="288"/>
        <v/>
      </c>
      <c r="F9266" t="str">
        <f t="shared" si="289"/>
        <v/>
      </c>
      <c r="I9266" t="str">
        <f>IF(_xlfn.XLOOKUP(D9266,'Document Type Subtype'!A:A,'Document Type Subtype'!B:B)=0,"",_xlfn.XLOOKUP(D9266,'Document Type Subtype'!A:A,'Document Type Subtype'!B:B))</f>
        <v/>
      </c>
      <c r="AB9266" t="str">
        <f>IF(_xlfn.XLOOKUP(AC9266,'Template Document Type'!B:B,'Template Document Type'!A:A)=0,"",_xlfn.XLOOKUP(AC9266,'Template Document Type'!B:B,'Template Document Type'!A:A))</f>
        <v/>
      </c>
    </row>
    <row r="9267" spans="5:28">
      <c r="E9267" t="str">
        <f t="shared" si="288"/>
        <v/>
      </c>
      <c r="F9267" t="str">
        <f t="shared" si="289"/>
        <v/>
      </c>
      <c r="I9267" t="str">
        <f>IF(_xlfn.XLOOKUP(D9267,'Document Type Subtype'!A:A,'Document Type Subtype'!B:B)=0,"",_xlfn.XLOOKUP(D9267,'Document Type Subtype'!A:A,'Document Type Subtype'!B:B))</f>
        <v/>
      </c>
      <c r="AB9267" t="str">
        <f>IF(_xlfn.XLOOKUP(AC9267,'Template Document Type'!B:B,'Template Document Type'!A:A)=0,"",_xlfn.XLOOKUP(AC9267,'Template Document Type'!B:B,'Template Document Type'!A:A))</f>
        <v/>
      </c>
    </row>
    <row r="9268" spans="5:28">
      <c r="E9268" t="str">
        <f t="shared" si="288"/>
        <v/>
      </c>
      <c r="F9268" t="str">
        <f t="shared" si="289"/>
        <v/>
      </c>
      <c r="I9268" t="str">
        <f>IF(_xlfn.XLOOKUP(D9268,'Document Type Subtype'!A:A,'Document Type Subtype'!B:B)=0,"",_xlfn.XLOOKUP(D9268,'Document Type Subtype'!A:A,'Document Type Subtype'!B:B))</f>
        <v/>
      </c>
      <c r="AB9268" t="str">
        <f>IF(_xlfn.XLOOKUP(AC9268,'Template Document Type'!B:B,'Template Document Type'!A:A)=0,"",_xlfn.XLOOKUP(AC9268,'Template Document Type'!B:B,'Template Document Type'!A:A))</f>
        <v/>
      </c>
    </row>
    <row r="9269" spans="5:28">
      <c r="E9269" t="str">
        <f t="shared" si="288"/>
        <v/>
      </c>
      <c r="F9269" t="str">
        <f t="shared" si="289"/>
        <v/>
      </c>
      <c r="I9269" t="str">
        <f>IF(_xlfn.XLOOKUP(D9269,'Document Type Subtype'!A:A,'Document Type Subtype'!B:B)=0,"",_xlfn.XLOOKUP(D9269,'Document Type Subtype'!A:A,'Document Type Subtype'!B:B))</f>
        <v/>
      </c>
      <c r="AB9269" t="str">
        <f>IF(_xlfn.XLOOKUP(AC9269,'Template Document Type'!B:B,'Template Document Type'!A:A)=0,"",_xlfn.XLOOKUP(AC9269,'Template Document Type'!B:B,'Template Document Type'!A:A))</f>
        <v/>
      </c>
    </row>
    <row r="9270" spans="5:28">
      <c r="E9270" t="str">
        <f t="shared" si="288"/>
        <v/>
      </c>
      <c r="F9270" t="str">
        <f t="shared" si="289"/>
        <v/>
      </c>
      <c r="I9270" t="str">
        <f>IF(_xlfn.XLOOKUP(D9270,'Document Type Subtype'!A:A,'Document Type Subtype'!B:B)=0,"",_xlfn.XLOOKUP(D9270,'Document Type Subtype'!A:A,'Document Type Subtype'!B:B))</f>
        <v/>
      </c>
      <c r="AB9270" t="str">
        <f>IF(_xlfn.XLOOKUP(AC9270,'Template Document Type'!B:B,'Template Document Type'!A:A)=0,"",_xlfn.XLOOKUP(AC9270,'Template Document Type'!B:B,'Template Document Type'!A:A))</f>
        <v/>
      </c>
    </row>
    <row r="9271" spans="5:28">
      <c r="E9271" t="str">
        <f t="shared" si="288"/>
        <v/>
      </c>
      <c r="F9271" t="str">
        <f t="shared" si="289"/>
        <v/>
      </c>
      <c r="I9271" t="str">
        <f>IF(_xlfn.XLOOKUP(D9271,'Document Type Subtype'!A:A,'Document Type Subtype'!B:B)=0,"",_xlfn.XLOOKUP(D9271,'Document Type Subtype'!A:A,'Document Type Subtype'!B:B))</f>
        <v/>
      </c>
      <c r="AB9271" t="str">
        <f>IF(_xlfn.XLOOKUP(AC9271,'Template Document Type'!B:B,'Template Document Type'!A:A)=0,"",_xlfn.XLOOKUP(AC9271,'Template Document Type'!B:B,'Template Document Type'!A:A))</f>
        <v/>
      </c>
    </row>
    <row r="9272" spans="5:28">
      <c r="E9272" t="str">
        <f t="shared" si="288"/>
        <v/>
      </c>
      <c r="F9272" t="str">
        <f t="shared" si="289"/>
        <v/>
      </c>
      <c r="I9272" t="str">
        <f>IF(_xlfn.XLOOKUP(D9272,'Document Type Subtype'!A:A,'Document Type Subtype'!B:B)=0,"",_xlfn.XLOOKUP(D9272,'Document Type Subtype'!A:A,'Document Type Subtype'!B:B))</f>
        <v/>
      </c>
      <c r="AB9272" t="str">
        <f>IF(_xlfn.XLOOKUP(AC9272,'Template Document Type'!B:B,'Template Document Type'!A:A)=0,"",_xlfn.XLOOKUP(AC9272,'Template Document Type'!B:B,'Template Document Type'!A:A))</f>
        <v/>
      </c>
    </row>
    <row r="9273" spans="5:28">
      <c r="E9273" t="str">
        <f t="shared" si="288"/>
        <v/>
      </c>
      <c r="F9273" t="str">
        <f t="shared" si="289"/>
        <v/>
      </c>
      <c r="I9273" t="str">
        <f>IF(_xlfn.XLOOKUP(D9273,'Document Type Subtype'!A:A,'Document Type Subtype'!B:B)=0,"",_xlfn.XLOOKUP(D9273,'Document Type Subtype'!A:A,'Document Type Subtype'!B:B))</f>
        <v/>
      </c>
      <c r="AB9273" t="str">
        <f>IF(_xlfn.XLOOKUP(AC9273,'Template Document Type'!B:B,'Template Document Type'!A:A)=0,"",_xlfn.XLOOKUP(AC9273,'Template Document Type'!B:B,'Template Document Type'!A:A))</f>
        <v/>
      </c>
    </row>
    <row r="9274" spans="5:28">
      <c r="E9274" t="str">
        <f t="shared" si="288"/>
        <v/>
      </c>
      <c r="F9274" t="str">
        <f t="shared" si="289"/>
        <v/>
      </c>
      <c r="I9274" t="str">
        <f>IF(_xlfn.XLOOKUP(D9274,'Document Type Subtype'!A:A,'Document Type Subtype'!B:B)=0,"",_xlfn.XLOOKUP(D9274,'Document Type Subtype'!A:A,'Document Type Subtype'!B:B))</f>
        <v/>
      </c>
      <c r="AB9274" t="str">
        <f>IF(_xlfn.XLOOKUP(AC9274,'Template Document Type'!B:B,'Template Document Type'!A:A)=0,"",_xlfn.XLOOKUP(AC9274,'Template Document Type'!B:B,'Template Document Type'!A:A))</f>
        <v/>
      </c>
    </row>
    <row r="9275" spans="5:28">
      <c r="E9275" t="str">
        <f t="shared" si="288"/>
        <v/>
      </c>
      <c r="F9275" t="str">
        <f t="shared" si="289"/>
        <v/>
      </c>
      <c r="I9275" t="str">
        <f>IF(_xlfn.XLOOKUP(D9275,'Document Type Subtype'!A:A,'Document Type Subtype'!B:B)=0,"",_xlfn.XLOOKUP(D9275,'Document Type Subtype'!A:A,'Document Type Subtype'!B:B))</f>
        <v/>
      </c>
      <c r="AB9275" t="str">
        <f>IF(_xlfn.XLOOKUP(AC9275,'Template Document Type'!B:B,'Template Document Type'!A:A)=0,"",_xlfn.XLOOKUP(AC9275,'Template Document Type'!B:B,'Template Document Type'!A:A))</f>
        <v/>
      </c>
    </row>
    <row r="9276" spans="5:28">
      <c r="E9276" t="str">
        <f t="shared" si="288"/>
        <v/>
      </c>
      <c r="F9276" t="str">
        <f t="shared" si="289"/>
        <v/>
      </c>
      <c r="I9276" t="str">
        <f>IF(_xlfn.XLOOKUP(D9276,'Document Type Subtype'!A:A,'Document Type Subtype'!B:B)=0,"",_xlfn.XLOOKUP(D9276,'Document Type Subtype'!A:A,'Document Type Subtype'!B:B))</f>
        <v/>
      </c>
      <c r="AB9276" t="str">
        <f>IF(_xlfn.XLOOKUP(AC9276,'Template Document Type'!B:B,'Template Document Type'!A:A)=0,"",_xlfn.XLOOKUP(AC9276,'Template Document Type'!B:B,'Template Document Type'!A:A))</f>
        <v/>
      </c>
    </row>
    <row r="9277" spans="5:28">
      <c r="E9277" t="str">
        <f t="shared" si="288"/>
        <v/>
      </c>
      <c r="F9277" t="str">
        <f t="shared" si="289"/>
        <v/>
      </c>
      <c r="I9277" t="str">
        <f>IF(_xlfn.XLOOKUP(D9277,'Document Type Subtype'!A:A,'Document Type Subtype'!B:B)=0,"",_xlfn.XLOOKUP(D9277,'Document Type Subtype'!A:A,'Document Type Subtype'!B:B))</f>
        <v/>
      </c>
      <c r="AB9277" t="str">
        <f>IF(_xlfn.XLOOKUP(AC9277,'Template Document Type'!B:B,'Template Document Type'!A:A)=0,"",_xlfn.XLOOKUP(AC9277,'Template Document Type'!B:B,'Template Document Type'!A:A))</f>
        <v/>
      </c>
    </row>
    <row r="9278" spans="5:28">
      <c r="E9278" t="str">
        <f t="shared" si="288"/>
        <v/>
      </c>
      <c r="F9278" t="str">
        <f t="shared" si="289"/>
        <v/>
      </c>
      <c r="I9278" t="str">
        <f>IF(_xlfn.XLOOKUP(D9278,'Document Type Subtype'!A:A,'Document Type Subtype'!B:B)=0,"",_xlfn.XLOOKUP(D9278,'Document Type Subtype'!A:A,'Document Type Subtype'!B:B))</f>
        <v/>
      </c>
      <c r="AB9278" t="str">
        <f>IF(_xlfn.XLOOKUP(AC9278,'Template Document Type'!B:B,'Template Document Type'!A:A)=0,"",_xlfn.XLOOKUP(AC9278,'Template Document Type'!B:B,'Template Document Type'!A:A))</f>
        <v/>
      </c>
    </row>
    <row r="9279" spans="5:28">
      <c r="E9279" t="str">
        <f t="shared" si="288"/>
        <v/>
      </c>
      <c r="F9279" t="str">
        <f t="shared" si="289"/>
        <v/>
      </c>
      <c r="I9279" t="str">
        <f>IF(_xlfn.XLOOKUP(D9279,'Document Type Subtype'!A:A,'Document Type Subtype'!B:B)=0,"",_xlfn.XLOOKUP(D9279,'Document Type Subtype'!A:A,'Document Type Subtype'!B:B))</f>
        <v/>
      </c>
      <c r="AB9279" t="str">
        <f>IF(_xlfn.XLOOKUP(AC9279,'Template Document Type'!B:B,'Template Document Type'!A:A)=0,"",_xlfn.XLOOKUP(AC9279,'Template Document Type'!B:B,'Template Document Type'!A:A))</f>
        <v/>
      </c>
    </row>
    <row r="9280" spans="5:28">
      <c r="E9280" t="str">
        <f t="shared" si="288"/>
        <v/>
      </c>
      <c r="F9280" t="str">
        <f t="shared" si="289"/>
        <v/>
      </c>
      <c r="I9280" t="str">
        <f>IF(_xlfn.XLOOKUP(D9280,'Document Type Subtype'!A:A,'Document Type Subtype'!B:B)=0,"",_xlfn.XLOOKUP(D9280,'Document Type Subtype'!A:A,'Document Type Subtype'!B:B))</f>
        <v/>
      </c>
      <c r="AB9280" t="str">
        <f>IF(_xlfn.XLOOKUP(AC9280,'Template Document Type'!B:B,'Template Document Type'!A:A)=0,"",_xlfn.XLOOKUP(AC9280,'Template Document Type'!B:B,'Template Document Type'!A:A))</f>
        <v/>
      </c>
    </row>
    <row r="9281" spans="5:28">
      <c r="E9281" t="str">
        <f t="shared" si="288"/>
        <v/>
      </c>
      <c r="F9281" t="str">
        <f t="shared" si="289"/>
        <v/>
      </c>
      <c r="I9281" t="str">
        <f>IF(_xlfn.XLOOKUP(D9281,'Document Type Subtype'!A:A,'Document Type Subtype'!B:B)=0,"",_xlfn.XLOOKUP(D9281,'Document Type Subtype'!A:A,'Document Type Subtype'!B:B))</f>
        <v/>
      </c>
      <c r="AB9281" t="str">
        <f>IF(_xlfn.XLOOKUP(AC9281,'Template Document Type'!B:B,'Template Document Type'!A:A)=0,"",_xlfn.XLOOKUP(AC9281,'Template Document Type'!B:B,'Template Document Type'!A:A))</f>
        <v/>
      </c>
    </row>
    <row r="9282" spans="5:28">
      <c r="E9282" t="str">
        <f t="shared" si="288"/>
        <v/>
      </c>
      <c r="F9282" t="str">
        <f t="shared" si="289"/>
        <v/>
      </c>
      <c r="I9282" t="str">
        <f>IF(_xlfn.XLOOKUP(D9282,'Document Type Subtype'!A:A,'Document Type Subtype'!B:B)=0,"",_xlfn.XLOOKUP(D9282,'Document Type Subtype'!A:A,'Document Type Subtype'!B:B))</f>
        <v/>
      </c>
      <c r="AB9282" t="str">
        <f>IF(_xlfn.XLOOKUP(AC9282,'Template Document Type'!B:B,'Template Document Type'!A:A)=0,"",_xlfn.XLOOKUP(AC9282,'Template Document Type'!B:B,'Template Document Type'!A:A))</f>
        <v/>
      </c>
    </row>
    <row r="9283" spans="5:28">
      <c r="E9283" t="str">
        <f t="shared" si="288"/>
        <v/>
      </c>
      <c r="F9283" t="str">
        <f t="shared" si="289"/>
        <v/>
      </c>
      <c r="I9283" t="str">
        <f>IF(_xlfn.XLOOKUP(D9283,'Document Type Subtype'!A:A,'Document Type Subtype'!B:B)=0,"",_xlfn.XLOOKUP(D9283,'Document Type Subtype'!A:A,'Document Type Subtype'!B:B))</f>
        <v/>
      </c>
      <c r="AB9283" t="str">
        <f>IF(_xlfn.XLOOKUP(AC9283,'Template Document Type'!B:B,'Template Document Type'!A:A)=0,"",_xlfn.XLOOKUP(AC9283,'Template Document Type'!B:B,'Template Document Type'!A:A))</f>
        <v/>
      </c>
    </row>
    <row r="9284" spans="5:28">
      <c r="E9284" t="str">
        <f t="shared" si="288"/>
        <v/>
      </c>
      <c r="F9284" t="str">
        <f t="shared" si="289"/>
        <v/>
      </c>
      <c r="I9284" t="str">
        <f>IF(_xlfn.XLOOKUP(D9284,'Document Type Subtype'!A:A,'Document Type Subtype'!B:B)=0,"",_xlfn.XLOOKUP(D9284,'Document Type Subtype'!A:A,'Document Type Subtype'!B:B))</f>
        <v/>
      </c>
      <c r="AB9284" t="str">
        <f>IF(_xlfn.XLOOKUP(AC9284,'Template Document Type'!B:B,'Template Document Type'!A:A)=0,"",_xlfn.XLOOKUP(AC9284,'Template Document Type'!B:B,'Template Document Type'!A:A))</f>
        <v/>
      </c>
    </row>
    <row r="9285" spans="5:28">
      <c r="E9285" t="str">
        <f t="shared" si="288"/>
        <v/>
      </c>
      <c r="F9285" t="str">
        <f t="shared" si="289"/>
        <v/>
      </c>
      <c r="I9285" t="str">
        <f>IF(_xlfn.XLOOKUP(D9285,'Document Type Subtype'!A:A,'Document Type Subtype'!B:B)=0,"",_xlfn.XLOOKUP(D9285,'Document Type Subtype'!A:A,'Document Type Subtype'!B:B))</f>
        <v/>
      </c>
      <c r="AB9285" t="str">
        <f>IF(_xlfn.XLOOKUP(AC9285,'Template Document Type'!B:B,'Template Document Type'!A:A)=0,"",_xlfn.XLOOKUP(AC9285,'Template Document Type'!B:B,'Template Document Type'!A:A))</f>
        <v/>
      </c>
    </row>
    <row r="9286" spans="5:28">
      <c r="E9286" t="str">
        <f t="shared" ref="E9286:E9349" si="290">TRIM(LEFT(D9286, IFERROR(FIND("&gt;",D9286),LEN(D9286)+1)-1))</f>
        <v/>
      </c>
      <c r="F9286" t="str">
        <f t="shared" ref="F9286:F9349" si="291">IFERROR(RIGHT(D9286,LEN(D9286)-SEARCH("&gt;",D9286)),"")</f>
        <v/>
      </c>
      <c r="I9286" t="str">
        <f>IF(_xlfn.XLOOKUP(D9286,'Document Type Subtype'!A:A,'Document Type Subtype'!B:B)=0,"",_xlfn.XLOOKUP(D9286,'Document Type Subtype'!A:A,'Document Type Subtype'!B:B))</f>
        <v/>
      </c>
      <c r="AB9286" t="str">
        <f>IF(_xlfn.XLOOKUP(AC9286,'Template Document Type'!B:B,'Template Document Type'!A:A)=0,"",_xlfn.XLOOKUP(AC9286,'Template Document Type'!B:B,'Template Document Type'!A:A))</f>
        <v/>
      </c>
    </row>
    <row r="9287" spans="5:28">
      <c r="E9287" t="str">
        <f t="shared" si="290"/>
        <v/>
      </c>
      <c r="F9287" t="str">
        <f t="shared" si="291"/>
        <v/>
      </c>
      <c r="I9287" t="str">
        <f>IF(_xlfn.XLOOKUP(D9287,'Document Type Subtype'!A:A,'Document Type Subtype'!B:B)=0,"",_xlfn.XLOOKUP(D9287,'Document Type Subtype'!A:A,'Document Type Subtype'!B:B))</f>
        <v/>
      </c>
      <c r="AB9287" t="str">
        <f>IF(_xlfn.XLOOKUP(AC9287,'Template Document Type'!B:B,'Template Document Type'!A:A)=0,"",_xlfn.XLOOKUP(AC9287,'Template Document Type'!B:B,'Template Document Type'!A:A))</f>
        <v/>
      </c>
    </row>
    <row r="9288" spans="5:28">
      <c r="E9288" t="str">
        <f t="shared" si="290"/>
        <v/>
      </c>
      <c r="F9288" t="str">
        <f t="shared" si="291"/>
        <v/>
      </c>
      <c r="I9288" t="str">
        <f>IF(_xlfn.XLOOKUP(D9288,'Document Type Subtype'!A:A,'Document Type Subtype'!B:B)=0,"",_xlfn.XLOOKUP(D9288,'Document Type Subtype'!A:A,'Document Type Subtype'!B:B))</f>
        <v/>
      </c>
      <c r="AB9288" t="str">
        <f>IF(_xlfn.XLOOKUP(AC9288,'Template Document Type'!B:B,'Template Document Type'!A:A)=0,"",_xlfn.XLOOKUP(AC9288,'Template Document Type'!B:B,'Template Document Type'!A:A))</f>
        <v/>
      </c>
    </row>
    <row r="9289" spans="5:28">
      <c r="E9289" t="str">
        <f t="shared" si="290"/>
        <v/>
      </c>
      <c r="F9289" t="str">
        <f t="shared" si="291"/>
        <v/>
      </c>
      <c r="I9289" t="str">
        <f>IF(_xlfn.XLOOKUP(D9289,'Document Type Subtype'!A:A,'Document Type Subtype'!B:B)=0,"",_xlfn.XLOOKUP(D9289,'Document Type Subtype'!A:A,'Document Type Subtype'!B:B))</f>
        <v/>
      </c>
      <c r="AB9289" t="str">
        <f>IF(_xlfn.XLOOKUP(AC9289,'Template Document Type'!B:B,'Template Document Type'!A:A)=0,"",_xlfn.XLOOKUP(AC9289,'Template Document Type'!B:B,'Template Document Type'!A:A))</f>
        <v/>
      </c>
    </row>
    <row r="9290" spans="5:28">
      <c r="E9290" t="str">
        <f t="shared" si="290"/>
        <v/>
      </c>
      <c r="F9290" t="str">
        <f t="shared" si="291"/>
        <v/>
      </c>
      <c r="I9290" t="str">
        <f>IF(_xlfn.XLOOKUP(D9290,'Document Type Subtype'!A:A,'Document Type Subtype'!B:B)=0,"",_xlfn.XLOOKUP(D9290,'Document Type Subtype'!A:A,'Document Type Subtype'!B:B))</f>
        <v/>
      </c>
      <c r="AB9290" t="str">
        <f>IF(_xlfn.XLOOKUP(AC9290,'Template Document Type'!B:B,'Template Document Type'!A:A)=0,"",_xlfn.XLOOKUP(AC9290,'Template Document Type'!B:B,'Template Document Type'!A:A))</f>
        <v/>
      </c>
    </row>
    <row r="9291" spans="5:28">
      <c r="E9291" t="str">
        <f t="shared" si="290"/>
        <v/>
      </c>
      <c r="F9291" t="str">
        <f t="shared" si="291"/>
        <v/>
      </c>
      <c r="I9291" t="str">
        <f>IF(_xlfn.XLOOKUP(D9291,'Document Type Subtype'!A:A,'Document Type Subtype'!B:B)=0,"",_xlfn.XLOOKUP(D9291,'Document Type Subtype'!A:A,'Document Type Subtype'!B:B))</f>
        <v/>
      </c>
      <c r="AB9291" t="str">
        <f>IF(_xlfn.XLOOKUP(AC9291,'Template Document Type'!B:B,'Template Document Type'!A:A)=0,"",_xlfn.XLOOKUP(AC9291,'Template Document Type'!B:B,'Template Document Type'!A:A))</f>
        <v/>
      </c>
    </row>
    <row r="9292" spans="5:28">
      <c r="E9292" t="str">
        <f t="shared" si="290"/>
        <v/>
      </c>
      <c r="F9292" t="str">
        <f t="shared" si="291"/>
        <v/>
      </c>
      <c r="I9292" t="str">
        <f>IF(_xlfn.XLOOKUP(D9292,'Document Type Subtype'!A:A,'Document Type Subtype'!B:B)=0,"",_xlfn.XLOOKUP(D9292,'Document Type Subtype'!A:A,'Document Type Subtype'!B:B))</f>
        <v/>
      </c>
      <c r="AB9292" t="str">
        <f>IF(_xlfn.XLOOKUP(AC9292,'Template Document Type'!B:B,'Template Document Type'!A:A)=0,"",_xlfn.XLOOKUP(AC9292,'Template Document Type'!B:B,'Template Document Type'!A:A))</f>
        <v/>
      </c>
    </row>
    <row r="9293" spans="5:28">
      <c r="E9293" t="str">
        <f t="shared" si="290"/>
        <v/>
      </c>
      <c r="F9293" t="str">
        <f t="shared" si="291"/>
        <v/>
      </c>
      <c r="I9293" t="str">
        <f>IF(_xlfn.XLOOKUP(D9293,'Document Type Subtype'!A:A,'Document Type Subtype'!B:B)=0,"",_xlfn.XLOOKUP(D9293,'Document Type Subtype'!A:A,'Document Type Subtype'!B:B))</f>
        <v/>
      </c>
      <c r="AB9293" t="str">
        <f>IF(_xlfn.XLOOKUP(AC9293,'Template Document Type'!B:B,'Template Document Type'!A:A)=0,"",_xlfn.XLOOKUP(AC9293,'Template Document Type'!B:B,'Template Document Type'!A:A))</f>
        <v/>
      </c>
    </row>
    <row r="9294" spans="5:28">
      <c r="E9294" t="str">
        <f t="shared" si="290"/>
        <v/>
      </c>
      <c r="F9294" t="str">
        <f t="shared" si="291"/>
        <v/>
      </c>
      <c r="I9294" t="str">
        <f>IF(_xlfn.XLOOKUP(D9294,'Document Type Subtype'!A:A,'Document Type Subtype'!B:B)=0,"",_xlfn.XLOOKUP(D9294,'Document Type Subtype'!A:A,'Document Type Subtype'!B:B))</f>
        <v/>
      </c>
      <c r="AB9294" t="str">
        <f>IF(_xlfn.XLOOKUP(AC9294,'Template Document Type'!B:B,'Template Document Type'!A:A)=0,"",_xlfn.XLOOKUP(AC9294,'Template Document Type'!B:B,'Template Document Type'!A:A))</f>
        <v/>
      </c>
    </row>
    <row r="9295" spans="5:28">
      <c r="E9295" t="str">
        <f t="shared" si="290"/>
        <v/>
      </c>
      <c r="F9295" t="str">
        <f t="shared" si="291"/>
        <v/>
      </c>
      <c r="I9295" t="str">
        <f>IF(_xlfn.XLOOKUP(D9295,'Document Type Subtype'!A:A,'Document Type Subtype'!B:B)=0,"",_xlfn.XLOOKUP(D9295,'Document Type Subtype'!A:A,'Document Type Subtype'!B:B))</f>
        <v/>
      </c>
      <c r="AB9295" t="str">
        <f>IF(_xlfn.XLOOKUP(AC9295,'Template Document Type'!B:B,'Template Document Type'!A:A)=0,"",_xlfn.XLOOKUP(AC9295,'Template Document Type'!B:B,'Template Document Type'!A:A))</f>
        <v/>
      </c>
    </row>
    <row r="9296" spans="5:28">
      <c r="E9296" t="str">
        <f t="shared" si="290"/>
        <v/>
      </c>
      <c r="F9296" t="str">
        <f t="shared" si="291"/>
        <v/>
      </c>
      <c r="I9296" t="str">
        <f>IF(_xlfn.XLOOKUP(D9296,'Document Type Subtype'!A:A,'Document Type Subtype'!B:B)=0,"",_xlfn.XLOOKUP(D9296,'Document Type Subtype'!A:A,'Document Type Subtype'!B:B))</f>
        <v/>
      </c>
      <c r="AB9296" t="str">
        <f>IF(_xlfn.XLOOKUP(AC9296,'Template Document Type'!B:B,'Template Document Type'!A:A)=0,"",_xlfn.XLOOKUP(AC9296,'Template Document Type'!B:B,'Template Document Type'!A:A))</f>
        <v/>
      </c>
    </row>
    <row r="9297" spans="5:28">
      <c r="E9297" t="str">
        <f t="shared" si="290"/>
        <v/>
      </c>
      <c r="F9297" t="str">
        <f t="shared" si="291"/>
        <v/>
      </c>
      <c r="I9297" t="str">
        <f>IF(_xlfn.XLOOKUP(D9297,'Document Type Subtype'!A:A,'Document Type Subtype'!B:B)=0,"",_xlfn.XLOOKUP(D9297,'Document Type Subtype'!A:A,'Document Type Subtype'!B:B))</f>
        <v/>
      </c>
      <c r="AB9297" t="str">
        <f>IF(_xlfn.XLOOKUP(AC9297,'Template Document Type'!B:B,'Template Document Type'!A:A)=0,"",_xlfn.XLOOKUP(AC9297,'Template Document Type'!B:B,'Template Document Type'!A:A))</f>
        <v/>
      </c>
    </row>
    <row r="9298" spans="5:28">
      <c r="E9298" t="str">
        <f t="shared" si="290"/>
        <v/>
      </c>
      <c r="F9298" t="str">
        <f t="shared" si="291"/>
        <v/>
      </c>
      <c r="I9298" t="str">
        <f>IF(_xlfn.XLOOKUP(D9298,'Document Type Subtype'!A:A,'Document Type Subtype'!B:B)=0,"",_xlfn.XLOOKUP(D9298,'Document Type Subtype'!A:A,'Document Type Subtype'!B:B))</f>
        <v/>
      </c>
      <c r="AB9298" t="str">
        <f>IF(_xlfn.XLOOKUP(AC9298,'Template Document Type'!B:B,'Template Document Type'!A:A)=0,"",_xlfn.XLOOKUP(AC9298,'Template Document Type'!B:B,'Template Document Type'!A:A))</f>
        <v/>
      </c>
    </row>
    <row r="9299" spans="5:28">
      <c r="E9299" t="str">
        <f t="shared" si="290"/>
        <v/>
      </c>
      <c r="F9299" t="str">
        <f t="shared" si="291"/>
        <v/>
      </c>
      <c r="I9299" t="str">
        <f>IF(_xlfn.XLOOKUP(D9299,'Document Type Subtype'!A:A,'Document Type Subtype'!B:B)=0,"",_xlfn.XLOOKUP(D9299,'Document Type Subtype'!A:A,'Document Type Subtype'!B:B))</f>
        <v/>
      </c>
      <c r="AB9299" t="str">
        <f>IF(_xlfn.XLOOKUP(AC9299,'Template Document Type'!B:B,'Template Document Type'!A:A)=0,"",_xlfn.XLOOKUP(AC9299,'Template Document Type'!B:B,'Template Document Type'!A:A))</f>
        <v/>
      </c>
    </row>
    <row r="9300" spans="5:28">
      <c r="E9300" t="str">
        <f t="shared" si="290"/>
        <v/>
      </c>
      <c r="F9300" t="str">
        <f t="shared" si="291"/>
        <v/>
      </c>
      <c r="I9300" t="str">
        <f>IF(_xlfn.XLOOKUP(D9300,'Document Type Subtype'!A:A,'Document Type Subtype'!B:B)=0,"",_xlfn.XLOOKUP(D9300,'Document Type Subtype'!A:A,'Document Type Subtype'!B:B))</f>
        <v/>
      </c>
      <c r="AB9300" t="str">
        <f>IF(_xlfn.XLOOKUP(AC9300,'Template Document Type'!B:B,'Template Document Type'!A:A)=0,"",_xlfn.XLOOKUP(AC9300,'Template Document Type'!B:B,'Template Document Type'!A:A))</f>
        <v/>
      </c>
    </row>
    <row r="9301" spans="5:28">
      <c r="E9301" t="str">
        <f t="shared" si="290"/>
        <v/>
      </c>
      <c r="F9301" t="str">
        <f t="shared" si="291"/>
        <v/>
      </c>
      <c r="I9301" t="str">
        <f>IF(_xlfn.XLOOKUP(D9301,'Document Type Subtype'!A:A,'Document Type Subtype'!B:B)=0,"",_xlfn.XLOOKUP(D9301,'Document Type Subtype'!A:A,'Document Type Subtype'!B:B))</f>
        <v/>
      </c>
      <c r="AB9301" t="str">
        <f>IF(_xlfn.XLOOKUP(AC9301,'Template Document Type'!B:B,'Template Document Type'!A:A)=0,"",_xlfn.XLOOKUP(AC9301,'Template Document Type'!B:B,'Template Document Type'!A:A))</f>
        <v/>
      </c>
    </row>
    <row r="9302" spans="5:28">
      <c r="E9302" t="str">
        <f t="shared" si="290"/>
        <v/>
      </c>
      <c r="F9302" t="str">
        <f t="shared" si="291"/>
        <v/>
      </c>
      <c r="I9302" t="str">
        <f>IF(_xlfn.XLOOKUP(D9302,'Document Type Subtype'!A:A,'Document Type Subtype'!B:B)=0,"",_xlfn.XLOOKUP(D9302,'Document Type Subtype'!A:A,'Document Type Subtype'!B:B))</f>
        <v/>
      </c>
      <c r="AB9302" t="str">
        <f>IF(_xlfn.XLOOKUP(AC9302,'Template Document Type'!B:B,'Template Document Type'!A:A)=0,"",_xlfn.XLOOKUP(AC9302,'Template Document Type'!B:B,'Template Document Type'!A:A))</f>
        <v/>
      </c>
    </row>
    <row r="9303" spans="5:28">
      <c r="E9303" t="str">
        <f t="shared" si="290"/>
        <v/>
      </c>
      <c r="F9303" t="str">
        <f t="shared" si="291"/>
        <v/>
      </c>
      <c r="I9303" t="str">
        <f>IF(_xlfn.XLOOKUP(D9303,'Document Type Subtype'!A:A,'Document Type Subtype'!B:B)=0,"",_xlfn.XLOOKUP(D9303,'Document Type Subtype'!A:A,'Document Type Subtype'!B:B))</f>
        <v/>
      </c>
      <c r="AB9303" t="str">
        <f>IF(_xlfn.XLOOKUP(AC9303,'Template Document Type'!B:B,'Template Document Type'!A:A)=0,"",_xlfn.XLOOKUP(AC9303,'Template Document Type'!B:B,'Template Document Type'!A:A))</f>
        <v/>
      </c>
    </row>
    <row r="9304" spans="5:28">
      <c r="E9304" t="str">
        <f t="shared" si="290"/>
        <v/>
      </c>
      <c r="F9304" t="str">
        <f t="shared" si="291"/>
        <v/>
      </c>
      <c r="I9304" t="str">
        <f>IF(_xlfn.XLOOKUP(D9304,'Document Type Subtype'!A:A,'Document Type Subtype'!B:B)=0,"",_xlfn.XLOOKUP(D9304,'Document Type Subtype'!A:A,'Document Type Subtype'!B:B))</f>
        <v/>
      </c>
      <c r="AB9304" t="str">
        <f>IF(_xlfn.XLOOKUP(AC9304,'Template Document Type'!B:B,'Template Document Type'!A:A)=0,"",_xlfn.XLOOKUP(AC9304,'Template Document Type'!B:B,'Template Document Type'!A:A))</f>
        <v/>
      </c>
    </row>
    <row r="9305" spans="5:28">
      <c r="E9305" t="str">
        <f t="shared" si="290"/>
        <v/>
      </c>
      <c r="F9305" t="str">
        <f t="shared" si="291"/>
        <v/>
      </c>
      <c r="I9305" t="str">
        <f>IF(_xlfn.XLOOKUP(D9305,'Document Type Subtype'!A:A,'Document Type Subtype'!B:B)=0,"",_xlfn.XLOOKUP(D9305,'Document Type Subtype'!A:A,'Document Type Subtype'!B:B))</f>
        <v/>
      </c>
      <c r="AB9305" t="str">
        <f>IF(_xlfn.XLOOKUP(AC9305,'Template Document Type'!B:B,'Template Document Type'!A:A)=0,"",_xlfn.XLOOKUP(AC9305,'Template Document Type'!B:B,'Template Document Type'!A:A))</f>
        <v/>
      </c>
    </row>
    <row r="9306" spans="5:28">
      <c r="E9306" t="str">
        <f t="shared" si="290"/>
        <v/>
      </c>
      <c r="F9306" t="str">
        <f t="shared" si="291"/>
        <v/>
      </c>
      <c r="I9306" t="str">
        <f>IF(_xlfn.XLOOKUP(D9306,'Document Type Subtype'!A:A,'Document Type Subtype'!B:B)=0,"",_xlfn.XLOOKUP(D9306,'Document Type Subtype'!A:A,'Document Type Subtype'!B:B))</f>
        <v/>
      </c>
      <c r="AB9306" t="str">
        <f>IF(_xlfn.XLOOKUP(AC9306,'Template Document Type'!B:B,'Template Document Type'!A:A)=0,"",_xlfn.XLOOKUP(AC9306,'Template Document Type'!B:B,'Template Document Type'!A:A))</f>
        <v/>
      </c>
    </row>
    <row r="9307" spans="5:28">
      <c r="E9307" t="str">
        <f t="shared" si="290"/>
        <v/>
      </c>
      <c r="F9307" t="str">
        <f t="shared" si="291"/>
        <v/>
      </c>
      <c r="I9307" t="str">
        <f>IF(_xlfn.XLOOKUP(D9307,'Document Type Subtype'!A:A,'Document Type Subtype'!B:B)=0,"",_xlfn.XLOOKUP(D9307,'Document Type Subtype'!A:A,'Document Type Subtype'!B:B))</f>
        <v/>
      </c>
      <c r="AB9307" t="str">
        <f>IF(_xlfn.XLOOKUP(AC9307,'Template Document Type'!B:B,'Template Document Type'!A:A)=0,"",_xlfn.XLOOKUP(AC9307,'Template Document Type'!B:B,'Template Document Type'!A:A))</f>
        <v/>
      </c>
    </row>
    <row r="9308" spans="5:28">
      <c r="E9308" t="str">
        <f t="shared" si="290"/>
        <v/>
      </c>
      <c r="F9308" t="str">
        <f t="shared" si="291"/>
        <v/>
      </c>
      <c r="I9308" t="str">
        <f>IF(_xlfn.XLOOKUP(D9308,'Document Type Subtype'!A:A,'Document Type Subtype'!B:B)=0,"",_xlfn.XLOOKUP(D9308,'Document Type Subtype'!A:A,'Document Type Subtype'!B:B))</f>
        <v/>
      </c>
      <c r="AB9308" t="str">
        <f>IF(_xlfn.XLOOKUP(AC9308,'Template Document Type'!B:B,'Template Document Type'!A:A)=0,"",_xlfn.XLOOKUP(AC9308,'Template Document Type'!B:B,'Template Document Type'!A:A))</f>
        <v/>
      </c>
    </row>
    <row r="9309" spans="5:28">
      <c r="E9309" t="str">
        <f t="shared" si="290"/>
        <v/>
      </c>
      <c r="F9309" t="str">
        <f t="shared" si="291"/>
        <v/>
      </c>
      <c r="I9309" t="str">
        <f>IF(_xlfn.XLOOKUP(D9309,'Document Type Subtype'!A:A,'Document Type Subtype'!B:B)=0,"",_xlfn.XLOOKUP(D9309,'Document Type Subtype'!A:A,'Document Type Subtype'!B:B))</f>
        <v/>
      </c>
      <c r="AB9309" t="str">
        <f>IF(_xlfn.XLOOKUP(AC9309,'Template Document Type'!B:B,'Template Document Type'!A:A)=0,"",_xlfn.XLOOKUP(AC9309,'Template Document Type'!B:B,'Template Document Type'!A:A))</f>
        <v/>
      </c>
    </row>
    <row r="9310" spans="5:28">
      <c r="E9310" t="str">
        <f t="shared" si="290"/>
        <v/>
      </c>
      <c r="F9310" t="str">
        <f t="shared" si="291"/>
        <v/>
      </c>
      <c r="I9310" t="str">
        <f>IF(_xlfn.XLOOKUP(D9310,'Document Type Subtype'!A:A,'Document Type Subtype'!B:B)=0,"",_xlfn.XLOOKUP(D9310,'Document Type Subtype'!A:A,'Document Type Subtype'!B:B))</f>
        <v/>
      </c>
      <c r="AB9310" t="str">
        <f>IF(_xlfn.XLOOKUP(AC9310,'Template Document Type'!B:B,'Template Document Type'!A:A)=0,"",_xlfn.XLOOKUP(AC9310,'Template Document Type'!B:B,'Template Document Type'!A:A))</f>
        <v/>
      </c>
    </row>
    <row r="9311" spans="5:28">
      <c r="E9311" t="str">
        <f t="shared" si="290"/>
        <v/>
      </c>
      <c r="F9311" t="str">
        <f t="shared" si="291"/>
        <v/>
      </c>
      <c r="I9311" t="str">
        <f>IF(_xlfn.XLOOKUP(D9311,'Document Type Subtype'!A:A,'Document Type Subtype'!B:B)=0,"",_xlfn.XLOOKUP(D9311,'Document Type Subtype'!A:A,'Document Type Subtype'!B:B))</f>
        <v/>
      </c>
      <c r="AB9311" t="str">
        <f>IF(_xlfn.XLOOKUP(AC9311,'Template Document Type'!B:B,'Template Document Type'!A:A)=0,"",_xlfn.XLOOKUP(AC9311,'Template Document Type'!B:B,'Template Document Type'!A:A))</f>
        <v/>
      </c>
    </row>
    <row r="9312" spans="5:28">
      <c r="E9312" t="str">
        <f t="shared" si="290"/>
        <v/>
      </c>
      <c r="F9312" t="str">
        <f t="shared" si="291"/>
        <v/>
      </c>
      <c r="I9312" t="str">
        <f>IF(_xlfn.XLOOKUP(D9312,'Document Type Subtype'!A:A,'Document Type Subtype'!B:B)=0,"",_xlfn.XLOOKUP(D9312,'Document Type Subtype'!A:A,'Document Type Subtype'!B:B))</f>
        <v/>
      </c>
      <c r="AB9312" t="str">
        <f>IF(_xlfn.XLOOKUP(AC9312,'Template Document Type'!B:B,'Template Document Type'!A:A)=0,"",_xlfn.XLOOKUP(AC9312,'Template Document Type'!B:B,'Template Document Type'!A:A))</f>
        <v/>
      </c>
    </row>
    <row r="9313" spans="5:28">
      <c r="E9313" t="str">
        <f t="shared" si="290"/>
        <v/>
      </c>
      <c r="F9313" t="str">
        <f t="shared" si="291"/>
        <v/>
      </c>
      <c r="I9313" t="str">
        <f>IF(_xlfn.XLOOKUP(D9313,'Document Type Subtype'!A:A,'Document Type Subtype'!B:B)=0,"",_xlfn.XLOOKUP(D9313,'Document Type Subtype'!A:A,'Document Type Subtype'!B:B))</f>
        <v/>
      </c>
      <c r="AB9313" t="str">
        <f>IF(_xlfn.XLOOKUP(AC9313,'Template Document Type'!B:B,'Template Document Type'!A:A)=0,"",_xlfn.XLOOKUP(AC9313,'Template Document Type'!B:B,'Template Document Type'!A:A))</f>
        <v/>
      </c>
    </row>
    <row r="9314" spans="5:28">
      <c r="E9314" t="str">
        <f t="shared" si="290"/>
        <v/>
      </c>
      <c r="F9314" t="str">
        <f t="shared" si="291"/>
        <v/>
      </c>
      <c r="I9314" t="str">
        <f>IF(_xlfn.XLOOKUP(D9314,'Document Type Subtype'!A:A,'Document Type Subtype'!B:B)=0,"",_xlfn.XLOOKUP(D9314,'Document Type Subtype'!A:A,'Document Type Subtype'!B:B))</f>
        <v/>
      </c>
      <c r="AB9314" t="str">
        <f>IF(_xlfn.XLOOKUP(AC9314,'Template Document Type'!B:B,'Template Document Type'!A:A)=0,"",_xlfn.XLOOKUP(AC9314,'Template Document Type'!B:B,'Template Document Type'!A:A))</f>
        <v/>
      </c>
    </row>
    <row r="9315" spans="5:28">
      <c r="E9315" t="str">
        <f t="shared" si="290"/>
        <v/>
      </c>
      <c r="F9315" t="str">
        <f t="shared" si="291"/>
        <v/>
      </c>
      <c r="I9315" t="str">
        <f>IF(_xlfn.XLOOKUP(D9315,'Document Type Subtype'!A:A,'Document Type Subtype'!B:B)=0,"",_xlfn.XLOOKUP(D9315,'Document Type Subtype'!A:A,'Document Type Subtype'!B:B))</f>
        <v/>
      </c>
      <c r="AB9315" t="str">
        <f>IF(_xlfn.XLOOKUP(AC9315,'Template Document Type'!B:B,'Template Document Type'!A:A)=0,"",_xlfn.XLOOKUP(AC9315,'Template Document Type'!B:B,'Template Document Type'!A:A))</f>
        <v/>
      </c>
    </row>
    <row r="9316" spans="5:28">
      <c r="E9316" t="str">
        <f t="shared" si="290"/>
        <v/>
      </c>
      <c r="F9316" t="str">
        <f t="shared" si="291"/>
        <v/>
      </c>
      <c r="I9316" t="str">
        <f>IF(_xlfn.XLOOKUP(D9316,'Document Type Subtype'!A:A,'Document Type Subtype'!B:B)=0,"",_xlfn.XLOOKUP(D9316,'Document Type Subtype'!A:A,'Document Type Subtype'!B:B))</f>
        <v/>
      </c>
      <c r="AB9316" t="str">
        <f>IF(_xlfn.XLOOKUP(AC9316,'Template Document Type'!B:B,'Template Document Type'!A:A)=0,"",_xlfn.XLOOKUP(AC9316,'Template Document Type'!B:B,'Template Document Type'!A:A))</f>
        <v/>
      </c>
    </row>
    <row r="9317" spans="5:28">
      <c r="E9317" t="str">
        <f t="shared" si="290"/>
        <v/>
      </c>
      <c r="F9317" t="str">
        <f t="shared" si="291"/>
        <v/>
      </c>
      <c r="I9317" t="str">
        <f>IF(_xlfn.XLOOKUP(D9317,'Document Type Subtype'!A:A,'Document Type Subtype'!B:B)=0,"",_xlfn.XLOOKUP(D9317,'Document Type Subtype'!A:A,'Document Type Subtype'!B:B))</f>
        <v/>
      </c>
      <c r="AB9317" t="str">
        <f>IF(_xlfn.XLOOKUP(AC9317,'Template Document Type'!B:B,'Template Document Type'!A:A)=0,"",_xlfn.XLOOKUP(AC9317,'Template Document Type'!B:B,'Template Document Type'!A:A))</f>
        <v/>
      </c>
    </row>
    <row r="9318" spans="5:28">
      <c r="E9318" t="str">
        <f t="shared" si="290"/>
        <v/>
      </c>
      <c r="F9318" t="str">
        <f t="shared" si="291"/>
        <v/>
      </c>
      <c r="I9318" t="str">
        <f>IF(_xlfn.XLOOKUP(D9318,'Document Type Subtype'!A:A,'Document Type Subtype'!B:B)=0,"",_xlfn.XLOOKUP(D9318,'Document Type Subtype'!A:A,'Document Type Subtype'!B:B))</f>
        <v/>
      </c>
      <c r="AB9318" t="str">
        <f>IF(_xlfn.XLOOKUP(AC9318,'Template Document Type'!B:B,'Template Document Type'!A:A)=0,"",_xlfn.XLOOKUP(AC9318,'Template Document Type'!B:B,'Template Document Type'!A:A))</f>
        <v/>
      </c>
    </row>
    <row r="9319" spans="5:28">
      <c r="E9319" t="str">
        <f t="shared" si="290"/>
        <v/>
      </c>
      <c r="F9319" t="str">
        <f t="shared" si="291"/>
        <v/>
      </c>
      <c r="I9319" t="str">
        <f>IF(_xlfn.XLOOKUP(D9319,'Document Type Subtype'!A:A,'Document Type Subtype'!B:B)=0,"",_xlfn.XLOOKUP(D9319,'Document Type Subtype'!A:A,'Document Type Subtype'!B:B))</f>
        <v/>
      </c>
      <c r="AB9319" t="str">
        <f>IF(_xlfn.XLOOKUP(AC9319,'Template Document Type'!B:B,'Template Document Type'!A:A)=0,"",_xlfn.XLOOKUP(AC9319,'Template Document Type'!B:B,'Template Document Type'!A:A))</f>
        <v/>
      </c>
    </row>
    <row r="9320" spans="5:28">
      <c r="E9320" t="str">
        <f t="shared" si="290"/>
        <v/>
      </c>
      <c r="F9320" t="str">
        <f t="shared" si="291"/>
        <v/>
      </c>
      <c r="I9320" t="str">
        <f>IF(_xlfn.XLOOKUP(D9320,'Document Type Subtype'!A:A,'Document Type Subtype'!B:B)=0,"",_xlfn.XLOOKUP(D9320,'Document Type Subtype'!A:A,'Document Type Subtype'!B:B))</f>
        <v/>
      </c>
      <c r="AB9320" t="str">
        <f>IF(_xlfn.XLOOKUP(AC9320,'Template Document Type'!B:B,'Template Document Type'!A:A)=0,"",_xlfn.XLOOKUP(AC9320,'Template Document Type'!B:B,'Template Document Type'!A:A))</f>
        <v/>
      </c>
    </row>
    <row r="9321" spans="5:28">
      <c r="E9321" t="str">
        <f t="shared" si="290"/>
        <v/>
      </c>
      <c r="F9321" t="str">
        <f t="shared" si="291"/>
        <v/>
      </c>
      <c r="I9321" t="str">
        <f>IF(_xlfn.XLOOKUP(D9321,'Document Type Subtype'!A:A,'Document Type Subtype'!B:B)=0,"",_xlfn.XLOOKUP(D9321,'Document Type Subtype'!A:A,'Document Type Subtype'!B:B))</f>
        <v/>
      </c>
      <c r="AB9321" t="str">
        <f>IF(_xlfn.XLOOKUP(AC9321,'Template Document Type'!B:B,'Template Document Type'!A:A)=0,"",_xlfn.XLOOKUP(AC9321,'Template Document Type'!B:B,'Template Document Type'!A:A))</f>
        <v/>
      </c>
    </row>
    <row r="9322" spans="5:28">
      <c r="E9322" t="str">
        <f t="shared" si="290"/>
        <v/>
      </c>
      <c r="F9322" t="str">
        <f t="shared" si="291"/>
        <v/>
      </c>
      <c r="I9322" t="str">
        <f>IF(_xlfn.XLOOKUP(D9322,'Document Type Subtype'!A:A,'Document Type Subtype'!B:B)=0,"",_xlfn.XLOOKUP(D9322,'Document Type Subtype'!A:A,'Document Type Subtype'!B:B))</f>
        <v/>
      </c>
      <c r="AB9322" t="str">
        <f>IF(_xlfn.XLOOKUP(AC9322,'Template Document Type'!B:B,'Template Document Type'!A:A)=0,"",_xlfn.XLOOKUP(AC9322,'Template Document Type'!B:B,'Template Document Type'!A:A))</f>
        <v/>
      </c>
    </row>
    <row r="9323" spans="5:28">
      <c r="E9323" t="str">
        <f t="shared" si="290"/>
        <v/>
      </c>
      <c r="F9323" t="str">
        <f t="shared" si="291"/>
        <v/>
      </c>
      <c r="I9323" t="str">
        <f>IF(_xlfn.XLOOKUP(D9323,'Document Type Subtype'!A:A,'Document Type Subtype'!B:B)=0,"",_xlfn.XLOOKUP(D9323,'Document Type Subtype'!A:A,'Document Type Subtype'!B:B))</f>
        <v/>
      </c>
      <c r="AB9323" t="str">
        <f>IF(_xlfn.XLOOKUP(AC9323,'Template Document Type'!B:B,'Template Document Type'!A:A)=0,"",_xlfn.XLOOKUP(AC9323,'Template Document Type'!B:B,'Template Document Type'!A:A))</f>
        <v/>
      </c>
    </row>
    <row r="9324" spans="5:28">
      <c r="E9324" t="str">
        <f t="shared" si="290"/>
        <v/>
      </c>
      <c r="F9324" t="str">
        <f t="shared" si="291"/>
        <v/>
      </c>
      <c r="I9324" t="str">
        <f>IF(_xlfn.XLOOKUP(D9324,'Document Type Subtype'!A:A,'Document Type Subtype'!B:B)=0,"",_xlfn.XLOOKUP(D9324,'Document Type Subtype'!A:A,'Document Type Subtype'!B:B))</f>
        <v/>
      </c>
      <c r="AB9324" t="str">
        <f>IF(_xlfn.XLOOKUP(AC9324,'Template Document Type'!B:B,'Template Document Type'!A:A)=0,"",_xlfn.XLOOKUP(AC9324,'Template Document Type'!B:B,'Template Document Type'!A:A))</f>
        <v/>
      </c>
    </row>
    <row r="9325" spans="5:28">
      <c r="E9325" t="str">
        <f t="shared" si="290"/>
        <v/>
      </c>
      <c r="F9325" t="str">
        <f t="shared" si="291"/>
        <v/>
      </c>
      <c r="I9325" t="str">
        <f>IF(_xlfn.XLOOKUP(D9325,'Document Type Subtype'!A:A,'Document Type Subtype'!B:B)=0,"",_xlfn.XLOOKUP(D9325,'Document Type Subtype'!A:A,'Document Type Subtype'!B:B))</f>
        <v/>
      </c>
      <c r="AB9325" t="str">
        <f>IF(_xlfn.XLOOKUP(AC9325,'Template Document Type'!B:B,'Template Document Type'!A:A)=0,"",_xlfn.XLOOKUP(AC9325,'Template Document Type'!B:B,'Template Document Type'!A:A))</f>
        <v/>
      </c>
    </row>
    <row r="9326" spans="5:28">
      <c r="E9326" t="str">
        <f t="shared" si="290"/>
        <v/>
      </c>
      <c r="F9326" t="str">
        <f t="shared" si="291"/>
        <v/>
      </c>
      <c r="I9326" t="str">
        <f>IF(_xlfn.XLOOKUP(D9326,'Document Type Subtype'!A:A,'Document Type Subtype'!B:B)=0,"",_xlfn.XLOOKUP(D9326,'Document Type Subtype'!A:A,'Document Type Subtype'!B:B))</f>
        <v/>
      </c>
      <c r="AB9326" t="str">
        <f>IF(_xlfn.XLOOKUP(AC9326,'Template Document Type'!B:B,'Template Document Type'!A:A)=0,"",_xlfn.XLOOKUP(AC9326,'Template Document Type'!B:B,'Template Document Type'!A:A))</f>
        <v/>
      </c>
    </row>
    <row r="9327" spans="5:28">
      <c r="E9327" t="str">
        <f t="shared" si="290"/>
        <v/>
      </c>
      <c r="F9327" t="str">
        <f t="shared" si="291"/>
        <v/>
      </c>
      <c r="I9327" t="str">
        <f>IF(_xlfn.XLOOKUP(D9327,'Document Type Subtype'!A:A,'Document Type Subtype'!B:B)=0,"",_xlfn.XLOOKUP(D9327,'Document Type Subtype'!A:A,'Document Type Subtype'!B:B))</f>
        <v/>
      </c>
      <c r="AB9327" t="str">
        <f>IF(_xlfn.XLOOKUP(AC9327,'Template Document Type'!B:B,'Template Document Type'!A:A)=0,"",_xlfn.XLOOKUP(AC9327,'Template Document Type'!B:B,'Template Document Type'!A:A))</f>
        <v/>
      </c>
    </row>
    <row r="9328" spans="5:28">
      <c r="E9328" t="str">
        <f t="shared" si="290"/>
        <v/>
      </c>
      <c r="F9328" t="str">
        <f t="shared" si="291"/>
        <v/>
      </c>
      <c r="I9328" t="str">
        <f>IF(_xlfn.XLOOKUP(D9328,'Document Type Subtype'!A:A,'Document Type Subtype'!B:B)=0,"",_xlfn.XLOOKUP(D9328,'Document Type Subtype'!A:A,'Document Type Subtype'!B:B))</f>
        <v/>
      </c>
      <c r="AB9328" t="str">
        <f>IF(_xlfn.XLOOKUP(AC9328,'Template Document Type'!B:B,'Template Document Type'!A:A)=0,"",_xlfn.XLOOKUP(AC9328,'Template Document Type'!B:B,'Template Document Type'!A:A))</f>
        <v/>
      </c>
    </row>
    <row r="9329" spans="5:28">
      <c r="E9329" t="str">
        <f t="shared" si="290"/>
        <v/>
      </c>
      <c r="F9329" t="str">
        <f t="shared" si="291"/>
        <v/>
      </c>
      <c r="I9329" t="str">
        <f>IF(_xlfn.XLOOKUP(D9329,'Document Type Subtype'!A:A,'Document Type Subtype'!B:B)=0,"",_xlfn.XLOOKUP(D9329,'Document Type Subtype'!A:A,'Document Type Subtype'!B:B))</f>
        <v/>
      </c>
      <c r="AB9329" t="str">
        <f>IF(_xlfn.XLOOKUP(AC9329,'Template Document Type'!B:B,'Template Document Type'!A:A)=0,"",_xlfn.XLOOKUP(AC9329,'Template Document Type'!B:B,'Template Document Type'!A:A))</f>
        <v/>
      </c>
    </row>
    <row r="9330" spans="5:28">
      <c r="E9330" t="str">
        <f t="shared" si="290"/>
        <v/>
      </c>
      <c r="F9330" t="str">
        <f t="shared" si="291"/>
        <v/>
      </c>
      <c r="I9330" t="str">
        <f>IF(_xlfn.XLOOKUP(D9330,'Document Type Subtype'!A:A,'Document Type Subtype'!B:B)=0,"",_xlfn.XLOOKUP(D9330,'Document Type Subtype'!A:A,'Document Type Subtype'!B:B))</f>
        <v/>
      </c>
      <c r="AB9330" t="str">
        <f>IF(_xlfn.XLOOKUP(AC9330,'Template Document Type'!B:B,'Template Document Type'!A:A)=0,"",_xlfn.XLOOKUP(AC9330,'Template Document Type'!B:B,'Template Document Type'!A:A))</f>
        <v/>
      </c>
    </row>
    <row r="9331" spans="5:28">
      <c r="E9331" t="str">
        <f t="shared" si="290"/>
        <v/>
      </c>
      <c r="F9331" t="str">
        <f t="shared" si="291"/>
        <v/>
      </c>
      <c r="I9331" t="str">
        <f>IF(_xlfn.XLOOKUP(D9331,'Document Type Subtype'!A:A,'Document Type Subtype'!B:B)=0,"",_xlfn.XLOOKUP(D9331,'Document Type Subtype'!A:A,'Document Type Subtype'!B:B))</f>
        <v/>
      </c>
      <c r="AB9331" t="str">
        <f>IF(_xlfn.XLOOKUP(AC9331,'Template Document Type'!B:B,'Template Document Type'!A:A)=0,"",_xlfn.XLOOKUP(AC9331,'Template Document Type'!B:B,'Template Document Type'!A:A))</f>
        <v/>
      </c>
    </row>
    <row r="9332" spans="5:28">
      <c r="E9332" t="str">
        <f t="shared" si="290"/>
        <v/>
      </c>
      <c r="F9332" t="str">
        <f t="shared" si="291"/>
        <v/>
      </c>
      <c r="I9332" t="str">
        <f>IF(_xlfn.XLOOKUP(D9332,'Document Type Subtype'!A:A,'Document Type Subtype'!B:B)=0,"",_xlfn.XLOOKUP(D9332,'Document Type Subtype'!A:A,'Document Type Subtype'!B:B))</f>
        <v/>
      </c>
      <c r="AB9332" t="str">
        <f>IF(_xlfn.XLOOKUP(AC9332,'Template Document Type'!B:B,'Template Document Type'!A:A)=0,"",_xlfn.XLOOKUP(AC9332,'Template Document Type'!B:B,'Template Document Type'!A:A))</f>
        <v/>
      </c>
    </row>
    <row r="9333" spans="5:28">
      <c r="E9333" t="str">
        <f t="shared" si="290"/>
        <v/>
      </c>
      <c r="F9333" t="str">
        <f t="shared" si="291"/>
        <v/>
      </c>
      <c r="I9333" t="str">
        <f>IF(_xlfn.XLOOKUP(D9333,'Document Type Subtype'!A:A,'Document Type Subtype'!B:B)=0,"",_xlfn.XLOOKUP(D9333,'Document Type Subtype'!A:A,'Document Type Subtype'!B:B))</f>
        <v/>
      </c>
      <c r="AB9333" t="str">
        <f>IF(_xlfn.XLOOKUP(AC9333,'Template Document Type'!B:B,'Template Document Type'!A:A)=0,"",_xlfn.XLOOKUP(AC9333,'Template Document Type'!B:B,'Template Document Type'!A:A))</f>
        <v/>
      </c>
    </row>
    <row r="9334" spans="5:28">
      <c r="E9334" t="str">
        <f t="shared" si="290"/>
        <v/>
      </c>
      <c r="F9334" t="str">
        <f t="shared" si="291"/>
        <v/>
      </c>
      <c r="I9334" t="str">
        <f>IF(_xlfn.XLOOKUP(D9334,'Document Type Subtype'!A:A,'Document Type Subtype'!B:B)=0,"",_xlfn.XLOOKUP(D9334,'Document Type Subtype'!A:A,'Document Type Subtype'!B:B))</f>
        <v/>
      </c>
      <c r="AB9334" t="str">
        <f>IF(_xlfn.XLOOKUP(AC9334,'Template Document Type'!B:B,'Template Document Type'!A:A)=0,"",_xlfn.XLOOKUP(AC9334,'Template Document Type'!B:B,'Template Document Type'!A:A))</f>
        <v/>
      </c>
    </row>
    <row r="9335" spans="5:28">
      <c r="E9335" t="str">
        <f t="shared" si="290"/>
        <v/>
      </c>
      <c r="F9335" t="str">
        <f t="shared" si="291"/>
        <v/>
      </c>
      <c r="I9335" t="str">
        <f>IF(_xlfn.XLOOKUP(D9335,'Document Type Subtype'!A:A,'Document Type Subtype'!B:B)=0,"",_xlfn.XLOOKUP(D9335,'Document Type Subtype'!A:A,'Document Type Subtype'!B:B))</f>
        <v/>
      </c>
      <c r="AB9335" t="str">
        <f>IF(_xlfn.XLOOKUP(AC9335,'Template Document Type'!B:B,'Template Document Type'!A:A)=0,"",_xlfn.XLOOKUP(AC9335,'Template Document Type'!B:B,'Template Document Type'!A:A))</f>
        <v/>
      </c>
    </row>
    <row r="9336" spans="5:28">
      <c r="E9336" t="str">
        <f t="shared" si="290"/>
        <v/>
      </c>
      <c r="F9336" t="str">
        <f t="shared" si="291"/>
        <v/>
      </c>
      <c r="I9336" t="str">
        <f>IF(_xlfn.XLOOKUP(D9336,'Document Type Subtype'!A:A,'Document Type Subtype'!B:B)=0,"",_xlfn.XLOOKUP(D9336,'Document Type Subtype'!A:A,'Document Type Subtype'!B:B))</f>
        <v/>
      </c>
      <c r="AB9336" t="str">
        <f>IF(_xlfn.XLOOKUP(AC9336,'Template Document Type'!B:B,'Template Document Type'!A:A)=0,"",_xlfn.XLOOKUP(AC9336,'Template Document Type'!B:B,'Template Document Type'!A:A))</f>
        <v/>
      </c>
    </row>
    <row r="9337" spans="5:28">
      <c r="E9337" t="str">
        <f t="shared" si="290"/>
        <v/>
      </c>
      <c r="F9337" t="str">
        <f t="shared" si="291"/>
        <v/>
      </c>
      <c r="I9337" t="str">
        <f>IF(_xlfn.XLOOKUP(D9337,'Document Type Subtype'!A:A,'Document Type Subtype'!B:B)=0,"",_xlfn.XLOOKUP(D9337,'Document Type Subtype'!A:A,'Document Type Subtype'!B:B))</f>
        <v/>
      </c>
      <c r="AB9337" t="str">
        <f>IF(_xlfn.XLOOKUP(AC9337,'Template Document Type'!B:B,'Template Document Type'!A:A)=0,"",_xlfn.XLOOKUP(AC9337,'Template Document Type'!B:B,'Template Document Type'!A:A))</f>
        <v/>
      </c>
    </row>
    <row r="9338" spans="5:28">
      <c r="E9338" t="str">
        <f t="shared" si="290"/>
        <v/>
      </c>
      <c r="F9338" t="str">
        <f t="shared" si="291"/>
        <v/>
      </c>
      <c r="I9338" t="str">
        <f>IF(_xlfn.XLOOKUP(D9338,'Document Type Subtype'!A:A,'Document Type Subtype'!B:B)=0,"",_xlfn.XLOOKUP(D9338,'Document Type Subtype'!A:A,'Document Type Subtype'!B:B))</f>
        <v/>
      </c>
      <c r="AB9338" t="str">
        <f>IF(_xlfn.XLOOKUP(AC9338,'Template Document Type'!B:B,'Template Document Type'!A:A)=0,"",_xlfn.XLOOKUP(AC9338,'Template Document Type'!B:B,'Template Document Type'!A:A))</f>
        <v/>
      </c>
    </row>
    <row r="9339" spans="5:28">
      <c r="E9339" t="str">
        <f t="shared" si="290"/>
        <v/>
      </c>
      <c r="F9339" t="str">
        <f t="shared" si="291"/>
        <v/>
      </c>
      <c r="I9339" t="str">
        <f>IF(_xlfn.XLOOKUP(D9339,'Document Type Subtype'!A:A,'Document Type Subtype'!B:B)=0,"",_xlfn.XLOOKUP(D9339,'Document Type Subtype'!A:A,'Document Type Subtype'!B:B))</f>
        <v/>
      </c>
      <c r="AB9339" t="str">
        <f>IF(_xlfn.XLOOKUP(AC9339,'Template Document Type'!B:B,'Template Document Type'!A:A)=0,"",_xlfn.XLOOKUP(AC9339,'Template Document Type'!B:B,'Template Document Type'!A:A))</f>
        <v/>
      </c>
    </row>
    <row r="9340" spans="5:28">
      <c r="E9340" t="str">
        <f t="shared" si="290"/>
        <v/>
      </c>
      <c r="F9340" t="str">
        <f t="shared" si="291"/>
        <v/>
      </c>
      <c r="I9340" t="str">
        <f>IF(_xlfn.XLOOKUP(D9340,'Document Type Subtype'!A:A,'Document Type Subtype'!B:B)=0,"",_xlfn.XLOOKUP(D9340,'Document Type Subtype'!A:A,'Document Type Subtype'!B:B))</f>
        <v/>
      </c>
      <c r="AB9340" t="str">
        <f>IF(_xlfn.XLOOKUP(AC9340,'Template Document Type'!B:B,'Template Document Type'!A:A)=0,"",_xlfn.XLOOKUP(AC9340,'Template Document Type'!B:B,'Template Document Type'!A:A))</f>
        <v/>
      </c>
    </row>
    <row r="9341" spans="5:28">
      <c r="E9341" t="str">
        <f t="shared" si="290"/>
        <v/>
      </c>
      <c r="F9341" t="str">
        <f t="shared" si="291"/>
        <v/>
      </c>
      <c r="I9341" t="str">
        <f>IF(_xlfn.XLOOKUP(D9341,'Document Type Subtype'!A:A,'Document Type Subtype'!B:B)=0,"",_xlfn.XLOOKUP(D9341,'Document Type Subtype'!A:A,'Document Type Subtype'!B:B))</f>
        <v/>
      </c>
      <c r="AB9341" t="str">
        <f>IF(_xlfn.XLOOKUP(AC9341,'Template Document Type'!B:B,'Template Document Type'!A:A)=0,"",_xlfn.XLOOKUP(AC9341,'Template Document Type'!B:B,'Template Document Type'!A:A))</f>
        <v/>
      </c>
    </row>
    <row r="9342" spans="5:28">
      <c r="E9342" t="str">
        <f t="shared" si="290"/>
        <v/>
      </c>
      <c r="F9342" t="str">
        <f t="shared" si="291"/>
        <v/>
      </c>
      <c r="I9342" t="str">
        <f>IF(_xlfn.XLOOKUP(D9342,'Document Type Subtype'!A:A,'Document Type Subtype'!B:B)=0,"",_xlfn.XLOOKUP(D9342,'Document Type Subtype'!A:A,'Document Type Subtype'!B:B))</f>
        <v/>
      </c>
      <c r="AB9342" t="str">
        <f>IF(_xlfn.XLOOKUP(AC9342,'Template Document Type'!B:B,'Template Document Type'!A:A)=0,"",_xlfn.XLOOKUP(AC9342,'Template Document Type'!B:B,'Template Document Type'!A:A))</f>
        <v/>
      </c>
    </row>
    <row r="9343" spans="5:28">
      <c r="E9343" t="str">
        <f t="shared" si="290"/>
        <v/>
      </c>
      <c r="F9343" t="str">
        <f t="shared" si="291"/>
        <v/>
      </c>
      <c r="I9343" t="str">
        <f>IF(_xlfn.XLOOKUP(D9343,'Document Type Subtype'!A:A,'Document Type Subtype'!B:B)=0,"",_xlfn.XLOOKUP(D9343,'Document Type Subtype'!A:A,'Document Type Subtype'!B:B))</f>
        <v/>
      </c>
      <c r="AB9343" t="str">
        <f>IF(_xlfn.XLOOKUP(AC9343,'Template Document Type'!B:B,'Template Document Type'!A:A)=0,"",_xlfn.XLOOKUP(AC9343,'Template Document Type'!B:B,'Template Document Type'!A:A))</f>
        <v/>
      </c>
    </row>
    <row r="9344" spans="5:28">
      <c r="E9344" t="str">
        <f t="shared" si="290"/>
        <v/>
      </c>
      <c r="F9344" t="str">
        <f t="shared" si="291"/>
        <v/>
      </c>
      <c r="I9344" t="str">
        <f>IF(_xlfn.XLOOKUP(D9344,'Document Type Subtype'!A:A,'Document Type Subtype'!B:B)=0,"",_xlfn.XLOOKUP(D9344,'Document Type Subtype'!A:A,'Document Type Subtype'!B:B))</f>
        <v/>
      </c>
      <c r="AB9344" t="str">
        <f>IF(_xlfn.XLOOKUP(AC9344,'Template Document Type'!B:B,'Template Document Type'!A:A)=0,"",_xlfn.XLOOKUP(AC9344,'Template Document Type'!B:B,'Template Document Type'!A:A))</f>
        <v/>
      </c>
    </row>
    <row r="9345" spans="5:28">
      <c r="E9345" t="str">
        <f t="shared" si="290"/>
        <v/>
      </c>
      <c r="F9345" t="str">
        <f t="shared" si="291"/>
        <v/>
      </c>
      <c r="I9345" t="str">
        <f>IF(_xlfn.XLOOKUP(D9345,'Document Type Subtype'!A:A,'Document Type Subtype'!B:B)=0,"",_xlfn.XLOOKUP(D9345,'Document Type Subtype'!A:A,'Document Type Subtype'!B:B))</f>
        <v/>
      </c>
      <c r="AB9345" t="str">
        <f>IF(_xlfn.XLOOKUP(AC9345,'Template Document Type'!B:B,'Template Document Type'!A:A)=0,"",_xlfn.XLOOKUP(AC9345,'Template Document Type'!B:B,'Template Document Type'!A:A))</f>
        <v/>
      </c>
    </row>
    <row r="9346" spans="5:28">
      <c r="E9346" t="str">
        <f t="shared" si="290"/>
        <v/>
      </c>
      <c r="F9346" t="str">
        <f t="shared" si="291"/>
        <v/>
      </c>
      <c r="I9346" t="str">
        <f>IF(_xlfn.XLOOKUP(D9346,'Document Type Subtype'!A:A,'Document Type Subtype'!B:B)=0,"",_xlfn.XLOOKUP(D9346,'Document Type Subtype'!A:A,'Document Type Subtype'!B:B))</f>
        <v/>
      </c>
      <c r="AB9346" t="str">
        <f>IF(_xlfn.XLOOKUP(AC9346,'Template Document Type'!B:B,'Template Document Type'!A:A)=0,"",_xlfn.XLOOKUP(AC9346,'Template Document Type'!B:B,'Template Document Type'!A:A))</f>
        <v/>
      </c>
    </row>
    <row r="9347" spans="5:28">
      <c r="E9347" t="str">
        <f t="shared" si="290"/>
        <v/>
      </c>
      <c r="F9347" t="str">
        <f t="shared" si="291"/>
        <v/>
      </c>
      <c r="I9347" t="str">
        <f>IF(_xlfn.XLOOKUP(D9347,'Document Type Subtype'!A:A,'Document Type Subtype'!B:B)=0,"",_xlfn.XLOOKUP(D9347,'Document Type Subtype'!A:A,'Document Type Subtype'!B:B))</f>
        <v/>
      </c>
      <c r="AB9347" t="str">
        <f>IF(_xlfn.XLOOKUP(AC9347,'Template Document Type'!B:B,'Template Document Type'!A:A)=0,"",_xlfn.XLOOKUP(AC9347,'Template Document Type'!B:B,'Template Document Type'!A:A))</f>
        <v/>
      </c>
    </row>
    <row r="9348" spans="5:28">
      <c r="E9348" t="str">
        <f t="shared" si="290"/>
        <v/>
      </c>
      <c r="F9348" t="str">
        <f t="shared" si="291"/>
        <v/>
      </c>
      <c r="I9348" t="str">
        <f>IF(_xlfn.XLOOKUP(D9348,'Document Type Subtype'!A:A,'Document Type Subtype'!B:B)=0,"",_xlfn.XLOOKUP(D9348,'Document Type Subtype'!A:A,'Document Type Subtype'!B:B))</f>
        <v/>
      </c>
      <c r="AB9348" t="str">
        <f>IF(_xlfn.XLOOKUP(AC9348,'Template Document Type'!B:B,'Template Document Type'!A:A)=0,"",_xlfn.XLOOKUP(AC9348,'Template Document Type'!B:B,'Template Document Type'!A:A))</f>
        <v/>
      </c>
    </row>
    <row r="9349" spans="5:28">
      <c r="E9349" t="str">
        <f t="shared" si="290"/>
        <v/>
      </c>
      <c r="F9349" t="str">
        <f t="shared" si="291"/>
        <v/>
      </c>
      <c r="I9349" t="str">
        <f>IF(_xlfn.XLOOKUP(D9349,'Document Type Subtype'!A:A,'Document Type Subtype'!B:B)=0,"",_xlfn.XLOOKUP(D9349,'Document Type Subtype'!A:A,'Document Type Subtype'!B:B))</f>
        <v/>
      </c>
      <c r="AB9349" t="str">
        <f>IF(_xlfn.XLOOKUP(AC9349,'Template Document Type'!B:B,'Template Document Type'!A:A)=0,"",_xlfn.XLOOKUP(AC9349,'Template Document Type'!B:B,'Template Document Type'!A:A))</f>
        <v/>
      </c>
    </row>
    <row r="9350" spans="5:28">
      <c r="E9350" t="str">
        <f t="shared" ref="E9350:E9413" si="292">TRIM(LEFT(D9350, IFERROR(FIND("&gt;",D9350),LEN(D9350)+1)-1))</f>
        <v/>
      </c>
      <c r="F9350" t="str">
        <f t="shared" ref="F9350:F9413" si="293">IFERROR(RIGHT(D9350,LEN(D9350)-SEARCH("&gt;",D9350)),"")</f>
        <v/>
      </c>
      <c r="I9350" t="str">
        <f>IF(_xlfn.XLOOKUP(D9350,'Document Type Subtype'!A:A,'Document Type Subtype'!B:B)=0,"",_xlfn.XLOOKUP(D9350,'Document Type Subtype'!A:A,'Document Type Subtype'!B:B))</f>
        <v/>
      </c>
      <c r="AB9350" t="str">
        <f>IF(_xlfn.XLOOKUP(AC9350,'Template Document Type'!B:B,'Template Document Type'!A:A)=0,"",_xlfn.XLOOKUP(AC9350,'Template Document Type'!B:B,'Template Document Type'!A:A))</f>
        <v/>
      </c>
    </row>
    <row r="9351" spans="5:28">
      <c r="E9351" t="str">
        <f t="shared" si="292"/>
        <v/>
      </c>
      <c r="F9351" t="str">
        <f t="shared" si="293"/>
        <v/>
      </c>
      <c r="I9351" t="str">
        <f>IF(_xlfn.XLOOKUP(D9351,'Document Type Subtype'!A:A,'Document Type Subtype'!B:B)=0,"",_xlfn.XLOOKUP(D9351,'Document Type Subtype'!A:A,'Document Type Subtype'!B:B))</f>
        <v/>
      </c>
      <c r="AB9351" t="str">
        <f>IF(_xlfn.XLOOKUP(AC9351,'Template Document Type'!B:B,'Template Document Type'!A:A)=0,"",_xlfn.XLOOKUP(AC9351,'Template Document Type'!B:B,'Template Document Type'!A:A))</f>
        <v/>
      </c>
    </row>
    <row r="9352" spans="5:28">
      <c r="E9352" t="str">
        <f t="shared" si="292"/>
        <v/>
      </c>
      <c r="F9352" t="str">
        <f t="shared" si="293"/>
        <v/>
      </c>
      <c r="I9352" t="str">
        <f>IF(_xlfn.XLOOKUP(D9352,'Document Type Subtype'!A:A,'Document Type Subtype'!B:B)=0,"",_xlfn.XLOOKUP(D9352,'Document Type Subtype'!A:A,'Document Type Subtype'!B:B))</f>
        <v/>
      </c>
      <c r="AB9352" t="str">
        <f>IF(_xlfn.XLOOKUP(AC9352,'Template Document Type'!B:B,'Template Document Type'!A:A)=0,"",_xlfn.XLOOKUP(AC9352,'Template Document Type'!B:B,'Template Document Type'!A:A))</f>
        <v/>
      </c>
    </row>
    <row r="9353" spans="5:28">
      <c r="E9353" t="str">
        <f t="shared" si="292"/>
        <v/>
      </c>
      <c r="F9353" t="str">
        <f t="shared" si="293"/>
        <v/>
      </c>
      <c r="I9353" t="str">
        <f>IF(_xlfn.XLOOKUP(D9353,'Document Type Subtype'!A:A,'Document Type Subtype'!B:B)=0,"",_xlfn.XLOOKUP(D9353,'Document Type Subtype'!A:A,'Document Type Subtype'!B:B))</f>
        <v/>
      </c>
      <c r="AB9353" t="str">
        <f>IF(_xlfn.XLOOKUP(AC9353,'Template Document Type'!B:B,'Template Document Type'!A:A)=0,"",_xlfn.XLOOKUP(AC9353,'Template Document Type'!B:B,'Template Document Type'!A:A))</f>
        <v/>
      </c>
    </row>
    <row r="9354" spans="5:28">
      <c r="E9354" t="str">
        <f t="shared" si="292"/>
        <v/>
      </c>
      <c r="F9354" t="str">
        <f t="shared" si="293"/>
        <v/>
      </c>
      <c r="I9354" t="str">
        <f>IF(_xlfn.XLOOKUP(D9354,'Document Type Subtype'!A:A,'Document Type Subtype'!B:B)=0,"",_xlfn.XLOOKUP(D9354,'Document Type Subtype'!A:A,'Document Type Subtype'!B:B))</f>
        <v/>
      </c>
      <c r="AB9354" t="str">
        <f>IF(_xlfn.XLOOKUP(AC9354,'Template Document Type'!B:B,'Template Document Type'!A:A)=0,"",_xlfn.XLOOKUP(AC9354,'Template Document Type'!B:B,'Template Document Type'!A:A))</f>
        <v/>
      </c>
    </row>
    <row r="9355" spans="5:28">
      <c r="E9355" t="str">
        <f t="shared" si="292"/>
        <v/>
      </c>
      <c r="F9355" t="str">
        <f t="shared" si="293"/>
        <v/>
      </c>
      <c r="I9355" t="str">
        <f>IF(_xlfn.XLOOKUP(D9355,'Document Type Subtype'!A:A,'Document Type Subtype'!B:B)=0,"",_xlfn.XLOOKUP(D9355,'Document Type Subtype'!A:A,'Document Type Subtype'!B:B))</f>
        <v/>
      </c>
      <c r="AB9355" t="str">
        <f>IF(_xlfn.XLOOKUP(AC9355,'Template Document Type'!B:B,'Template Document Type'!A:A)=0,"",_xlfn.XLOOKUP(AC9355,'Template Document Type'!B:B,'Template Document Type'!A:A))</f>
        <v/>
      </c>
    </row>
    <row r="9356" spans="5:28">
      <c r="E9356" t="str">
        <f t="shared" si="292"/>
        <v/>
      </c>
      <c r="F9356" t="str">
        <f t="shared" si="293"/>
        <v/>
      </c>
      <c r="I9356" t="str">
        <f>IF(_xlfn.XLOOKUP(D9356,'Document Type Subtype'!A:A,'Document Type Subtype'!B:B)=0,"",_xlfn.XLOOKUP(D9356,'Document Type Subtype'!A:A,'Document Type Subtype'!B:B))</f>
        <v/>
      </c>
      <c r="AB9356" t="str">
        <f>IF(_xlfn.XLOOKUP(AC9356,'Template Document Type'!B:B,'Template Document Type'!A:A)=0,"",_xlfn.XLOOKUP(AC9356,'Template Document Type'!B:B,'Template Document Type'!A:A))</f>
        <v/>
      </c>
    </row>
    <row r="9357" spans="5:28">
      <c r="E9357" t="str">
        <f t="shared" si="292"/>
        <v/>
      </c>
      <c r="F9357" t="str">
        <f t="shared" si="293"/>
        <v/>
      </c>
      <c r="I9357" t="str">
        <f>IF(_xlfn.XLOOKUP(D9357,'Document Type Subtype'!A:A,'Document Type Subtype'!B:B)=0,"",_xlfn.XLOOKUP(D9357,'Document Type Subtype'!A:A,'Document Type Subtype'!B:B))</f>
        <v/>
      </c>
      <c r="AB9357" t="str">
        <f>IF(_xlfn.XLOOKUP(AC9357,'Template Document Type'!B:B,'Template Document Type'!A:A)=0,"",_xlfn.XLOOKUP(AC9357,'Template Document Type'!B:B,'Template Document Type'!A:A))</f>
        <v/>
      </c>
    </row>
    <row r="9358" spans="5:28">
      <c r="E9358" t="str">
        <f t="shared" si="292"/>
        <v/>
      </c>
      <c r="F9358" t="str">
        <f t="shared" si="293"/>
        <v/>
      </c>
      <c r="I9358" t="str">
        <f>IF(_xlfn.XLOOKUP(D9358,'Document Type Subtype'!A:A,'Document Type Subtype'!B:B)=0,"",_xlfn.XLOOKUP(D9358,'Document Type Subtype'!A:A,'Document Type Subtype'!B:B))</f>
        <v/>
      </c>
      <c r="AB9358" t="str">
        <f>IF(_xlfn.XLOOKUP(AC9358,'Template Document Type'!B:B,'Template Document Type'!A:A)=0,"",_xlfn.XLOOKUP(AC9358,'Template Document Type'!B:B,'Template Document Type'!A:A))</f>
        <v/>
      </c>
    </row>
    <row r="9359" spans="5:28">
      <c r="E9359" t="str">
        <f t="shared" si="292"/>
        <v/>
      </c>
      <c r="F9359" t="str">
        <f t="shared" si="293"/>
        <v/>
      </c>
      <c r="I9359" t="str">
        <f>IF(_xlfn.XLOOKUP(D9359,'Document Type Subtype'!A:A,'Document Type Subtype'!B:B)=0,"",_xlfn.XLOOKUP(D9359,'Document Type Subtype'!A:A,'Document Type Subtype'!B:B))</f>
        <v/>
      </c>
      <c r="AB9359" t="str">
        <f>IF(_xlfn.XLOOKUP(AC9359,'Template Document Type'!B:B,'Template Document Type'!A:A)=0,"",_xlfn.XLOOKUP(AC9359,'Template Document Type'!B:B,'Template Document Type'!A:A))</f>
        <v/>
      </c>
    </row>
    <row r="9360" spans="5:28">
      <c r="E9360" t="str">
        <f t="shared" si="292"/>
        <v/>
      </c>
      <c r="F9360" t="str">
        <f t="shared" si="293"/>
        <v/>
      </c>
      <c r="I9360" t="str">
        <f>IF(_xlfn.XLOOKUP(D9360,'Document Type Subtype'!A:A,'Document Type Subtype'!B:B)=0,"",_xlfn.XLOOKUP(D9360,'Document Type Subtype'!A:A,'Document Type Subtype'!B:B))</f>
        <v/>
      </c>
      <c r="AB9360" t="str">
        <f>IF(_xlfn.XLOOKUP(AC9360,'Template Document Type'!B:B,'Template Document Type'!A:A)=0,"",_xlfn.XLOOKUP(AC9360,'Template Document Type'!B:B,'Template Document Type'!A:A))</f>
        <v/>
      </c>
    </row>
    <row r="9361" spans="5:28">
      <c r="E9361" t="str">
        <f t="shared" si="292"/>
        <v/>
      </c>
      <c r="F9361" t="str">
        <f t="shared" si="293"/>
        <v/>
      </c>
      <c r="I9361" t="str">
        <f>IF(_xlfn.XLOOKUP(D9361,'Document Type Subtype'!A:A,'Document Type Subtype'!B:B)=0,"",_xlfn.XLOOKUP(D9361,'Document Type Subtype'!A:A,'Document Type Subtype'!B:B))</f>
        <v/>
      </c>
      <c r="AB9361" t="str">
        <f>IF(_xlfn.XLOOKUP(AC9361,'Template Document Type'!B:B,'Template Document Type'!A:A)=0,"",_xlfn.XLOOKUP(AC9361,'Template Document Type'!B:B,'Template Document Type'!A:A))</f>
        <v/>
      </c>
    </row>
    <row r="9362" spans="5:28">
      <c r="E9362" t="str">
        <f t="shared" si="292"/>
        <v/>
      </c>
      <c r="F9362" t="str">
        <f t="shared" si="293"/>
        <v/>
      </c>
      <c r="I9362" t="str">
        <f>IF(_xlfn.XLOOKUP(D9362,'Document Type Subtype'!A:A,'Document Type Subtype'!B:B)=0,"",_xlfn.XLOOKUP(D9362,'Document Type Subtype'!A:A,'Document Type Subtype'!B:B))</f>
        <v/>
      </c>
      <c r="AB9362" t="str">
        <f>IF(_xlfn.XLOOKUP(AC9362,'Template Document Type'!B:B,'Template Document Type'!A:A)=0,"",_xlfn.XLOOKUP(AC9362,'Template Document Type'!B:B,'Template Document Type'!A:A))</f>
        <v/>
      </c>
    </row>
    <row r="9363" spans="5:28">
      <c r="E9363" t="str">
        <f t="shared" si="292"/>
        <v/>
      </c>
      <c r="F9363" t="str">
        <f t="shared" si="293"/>
        <v/>
      </c>
      <c r="I9363" t="str">
        <f>IF(_xlfn.XLOOKUP(D9363,'Document Type Subtype'!A:A,'Document Type Subtype'!B:B)=0,"",_xlfn.XLOOKUP(D9363,'Document Type Subtype'!A:A,'Document Type Subtype'!B:B))</f>
        <v/>
      </c>
      <c r="AB9363" t="str">
        <f>IF(_xlfn.XLOOKUP(AC9363,'Template Document Type'!B:B,'Template Document Type'!A:A)=0,"",_xlfn.XLOOKUP(AC9363,'Template Document Type'!B:B,'Template Document Type'!A:A))</f>
        <v/>
      </c>
    </row>
    <row r="9364" spans="5:28">
      <c r="E9364" t="str">
        <f t="shared" si="292"/>
        <v/>
      </c>
      <c r="F9364" t="str">
        <f t="shared" si="293"/>
        <v/>
      </c>
      <c r="I9364" t="str">
        <f>IF(_xlfn.XLOOKUP(D9364,'Document Type Subtype'!A:A,'Document Type Subtype'!B:B)=0,"",_xlfn.XLOOKUP(D9364,'Document Type Subtype'!A:A,'Document Type Subtype'!B:B))</f>
        <v/>
      </c>
      <c r="AB9364" t="str">
        <f>IF(_xlfn.XLOOKUP(AC9364,'Template Document Type'!B:B,'Template Document Type'!A:A)=0,"",_xlfn.XLOOKUP(AC9364,'Template Document Type'!B:B,'Template Document Type'!A:A))</f>
        <v/>
      </c>
    </row>
    <row r="9365" spans="5:28">
      <c r="E9365" t="str">
        <f t="shared" si="292"/>
        <v/>
      </c>
      <c r="F9365" t="str">
        <f t="shared" si="293"/>
        <v/>
      </c>
      <c r="I9365" t="str">
        <f>IF(_xlfn.XLOOKUP(D9365,'Document Type Subtype'!A:A,'Document Type Subtype'!B:B)=0,"",_xlfn.XLOOKUP(D9365,'Document Type Subtype'!A:A,'Document Type Subtype'!B:B))</f>
        <v/>
      </c>
      <c r="AB9365" t="str">
        <f>IF(_xlfn.XLOOKUP(AC9365,'Template Document Type'!B:B,'Template Document Type'!A:A)=0,"",_xlfn.XLOOKUP(AC9365,'Template Document Type'!B:B,'Template Document Type'!A:A))</f>
        <v/>
      </c>
    </row>
    <row r="9366" spans="5:28">
      <c r="E9366" t="str">
        <f t="shared" si="292"/>
        <v/>
      </c>
      <c r="F9366" t="str">
        <f t="shared" si="293"/>
        <v/>
      </c>
      <c r="I9366" t="str">
        <f>IF(_xlfn.XLOOKUP(D9366,'Document Type Subtype'!A:A,'Document Type Subtype'!B:B)=0,"",_xlfn.XLOOKUP(D9366,'Document Type Subtype'!A:A,'Document Type Subtype'!B:B))</f>
        <v/>
      </c>
      <c r="AB9366" t="str">
        <f>IF(_xlfn.XLOOKUP(AC9366,'Template Document Type'!B:B,'Template Document Type'!A:A)=0,"",_xlfn.XLOOKUP(AC9366,'Template Document Type'!B:B,'Template Document Type'!A:A))</f>
        <v/>
      </c>
    </row>
    <row r="9367" spans="5:28">
      <c r="E9367" t="str">
        <f t="shared" si="292"/>
        <v/>
      </c>
      <c r="F9367" t="str">
        <f t="shared" si="293"/>
        <v/>
      </c>
      <c r="I9367" t="str">
        <f>IF(_xlfn.XLOOKUP(D9367,'Document Type Subtype'!A:A,'Document Type Subtype'!B:B)=0,"",_xlfn.XLOOKUP(D9367,'Document Type Subtype'!A:A,'Document Type Subtype'!B:B))</f>
        <v/>
      </c>
      <c r="AB9367" t="str">
        <f>IF(_xlfn.XLOOKUP(AC9367,'Template Document Type'!B:B,'Template Document Type'!A:A)=0,"",_xlfn.XLOOKUP(AC9367,'Template Document Type'!B:B,'Template Document Type'!A:A))</f>
        <v/>
      </c>
    </row>
    <row r="9368" spans="5:28">
      <c r="E9368" t="str">
        <f t="shared" si="292"/>
        <v/>
      </c>
      <c r="F9368" t="str">
        <f t="shared" si="293"/>
        <v/>
      </c>
      <c r="I9368" t="str">
        <f>IF(_xlfn.XLOOKUP(D9368,'Document Type Subtype'!A:A,'Document Type Subtype'!B:B)=0,"",_xlfn.XLOOKUP(D9368,'Document Type Subtype'!A:A,'Document Type Subtype'!B:B))</f>
        <v/>
      </c>
      <c r="AB9368" t="str">
        <f>IF(_xlfn.XLOOKUP(AC9368,'Template Document Type'!B:B,'Template Document Type'!A:A)=0,"",_xlfn.XLOOKUP(AC9368,'Template Document Type'!B:B,'Template Document Type'!A:A))</f>
        <v/>
      </c>
    </row>
    <row r="9369" spans="5:28">
      <c r="E9369" t="str">
        <f t="shared" si="292"/>
        <v/>
      </c>
      <c r="F9369" t="str">
        <f t="shared" si="293"/>
        <v/>
      </c>
      <c r="I9369" t="str">
        <f>IF(_xlfn.XLOOKUP(D9369,'Document Type Subtype'!A:A,'Document Type Subtype'!B:B)=0,"",_xlfn.XLOOKUP(D9369,'Document Type Subtype'!A:A,'Document Type Subtype'!B:B))</f>
        <v/>
      </c>
      <c r="AB9369" t="str">
        <f>IF(_xlfn.XLOOKUP(AC9369,'Template Document Type'!B:B,'Template Document Type'!A:A)=0,"",_xlfn.XLOOKUP(AC9369,'Template Document Type'!B:B,'Template Document Type'!A:A))</f>
        <v/>
      </c>
    </row>
    <row r="9370" spans="5:28">
      <c r="E9370" t="str">
        <f t="shared" si="292"/>
        <v/>
      </c>
      <c r="F9370" t="str">
        <f t="shared" si="293"/>
        <v/>
      </c>
      <c r="I9370" t="str">
        <f>IF(_xlfn.XLOOKUP(D9370,'Document Type Subtype'!A:A,'Document Type Subtype'!B:B)=0,"",_xlfn.XLOOKUP(D9370,'Document Type Subtype'!A:A,'Document Type Subtype'!B:B))</f>
        <v/>
      </c>
      <c r="AB9370" t="str">
        <f>IF(_xlfn.XLOOKUP(AC9370,'Template Document Type'!B:B,'Template Document Type'!A:A)=0,"",_xlfn.XLOOKUP(AC9370,'Template Document Type'!B:B,'Template Document Type'!A:A))</f>
        <v/>
      </c>
    </row>
    <row r="9371" spans="5:28">
      <c r="E9371" t="str">
        <f t="shared" si="292"/>
        <v/>
      </c>
      <c r="F9371" t="str">
        <f t="shared" si="293"/>
        <v/>
      </c>
      <c r="I9371" t="str">
        <f>IF(_xlfn.XLOOKUP(D9371,'Document Type Subtype'!A:A,'Document Type Subtype'!B:B)=0,"",_xlfn.XLOOKUP(D9371,'Document Type Subtype'!A:A,'Document Type Subtype'!B:B))</f>
        <v/>
      </c>
      <c r="AB9371" t="str">
        <f>IF(_xlfn.XLOOKUP(AC9371,'Template Document Type'!B:B,'Template Document Type'!A:A)=0,"",_xlfn.XLOOKUP(AC9371,'Template Document Type'!B:B,'Template Document Type'!A:A))</f>
        <v/>
      </c>
    </row>
    <row r="9372" spans="5:28">
      <c r="E9372" t="str">
        <f t="shared" si="292"/>
        <v/>
      </c>
      <c r="F9372" t="str">
        <f t="shared" si="293"/>
        <v/>
      </c>
      <c r="I9372" t="str">
        <f>IF(_xlfn.XLOOKUP(D9372,'Document Type Subtype'!A:A,'Document Type Subtype'!B:B)=0,"",_xlfn.XLOOKUP(D9372,'Document Type Subtype'!A:A,'Document Type Subtype'!B:B))</f>
        <v/>
      </c>
      <c r="AB9372" t="str">
        <f>IF(_xlfn.XLOOKUP(AC9372,'Template Document Type'!B:B,'Template Document Type'!A:A)=0,"",_xlfn.XLOOKUP(AC9372,'Template Document Type'!B:B,'Template Document Type'!A:A))</f>
        <v/>
      </c>
    </row>
    <row r="9373" spans="5:28">
      <c r="E9373" t="str">
        <f t="shared" si="292"/>
        <v/>
      </c>
      <c r="F9373" t="str">
        <f t="shared" si="293"/>
        <v/>
      </c>
      <c r="I9373" t="str">
        <f>IF(_xlfn.XLOOKUP(D9373,'Document Type Subtype'!A:A,'Document Type Subtype'!B:B)=0,"",_xlfn.XLOOKUP(D9373,'Document Type Subtype'!A:A,'Document Type Subtype'!B:B))</f>
        <v/>
      </c>
      <c r="AB9373" t="str">
        <f>IF(_xlfn.XLOOKUP(AC9373,'Template Document Type'!B:B,'Template Document Type'!A:A)=0,"",_xlfn.XLOOKUP(AC9373,'Template Document Type'!B:B,'Template Document Type'!A:A))</f>
        <v/>
      </c>
    </row>
    <row r="9374" spans="5:28">
      <c r="E9374" t="str">
        <f t="shared" si="292"/>
        <v/>
      </c>
      <c r="F9374" t="str">
        <f t="shared" si="293"/>
        <v/>
      </c>
      <c r="I9374" t="str">
        <f>IF(_xlfn.XLOOKUP(D9374,'Document Type Subtype'!A:A,'Document Type Subtype'!B:B)=0,"",_xlfn.XLOOKUP(D9374,'Document Type Subtype'!A:A,'Document Type Subtype'!B:B))</f>
        <v/>
      </c>
      <c r="AB9374" t="str">
        <f>IF(_xlfn.XLOOKUP(AC9374,'Template Document Type'!B:B,'Template Document Type'!A:A)=0,"",_xlfn.XLOOKUP(AC9374,'Template Document Type'!B:B,'Template Document Type'!A:A))</f>
        <v/>
      </c>
    </row>
    <row r="9375" spans="5:28">
      <c r="E9375" t="str">
        <f t="shared" si="292"/>
        <v/>
      </c>
      <c r="F9375" t="str">
        <f t="shared" si="293"/>
        <v/>
      </c>
      <c r="I9375" t="str">
        <f>IF(_xlfn.XLOOKUP(D9375,'Document Type Subtype'!A:A,'Document Type Subtype'!B:B)=0,"",_xlfn.XLOOKUP(D9375,'Document Type Subtype'!A:A,'Document Type Subtype'!B:B))</f>
        <v/>
      </c>
      <c r="AB9375" t="str">
        <f>IF(_xlfn.XLOOKUP(AC9375,'Template Document Type'!B:B,'Template Document Type'!A:A)=0,"",_xlfn.XLOOKUP(AC9375,'Template Document Type'!B:B,'Template Document Type'!A:A))</f>
        <v/>
      </c>
    </row>
    <row r="9376" spans="5:28">
      <c r="E9376" t="str">
        <f t="shared" si="292"/>
        <v/>
      </c>
      <c r="F9376" t="str">
        <f t="shared" si="293"/>
        <v/>
      </c>
      <c r="I9376" t="str">
        <f>IF(_xlfn.XLOOKUP(D9376,'Document Type Subtype'!A:A,'Document Type Subtype'!B:B)=0,"",_xlfn.XLOOKUP(D9376,'Document Type Subtype'!A:A,'Document Type Subtype'!B:B))</f>
        <v/>
      </c>
      <c r="AB9376" t="str">
        <f>IF(_xlfn.XLOOKUP(AC9376,'Template Document Type'!B:B,'Template Document Type'!A:A)=0,"",_xlfn.XLOOKUP(AC9376,'Template Document Type'!B:B,'Template Document Type'!A:A))</f>
        <v/>
      </c>
    </row>
    <row r="9377" spans="5:28">
      <c r="E9377" t="str">
        <f t="shared" si="292"/>
        <v/>
      </c>
      <c r="F9377" t="str">
        <f t="shared" si="293"/>
        <v/>
      </c>
      <c r="I9377" t="str">
        <f>IF(_xlfn.XLOOKUP(D9377,'Document Type Subtype'!A:A,'Document Type Subtype'!B:B)=0,"",_xlfn.XLOOKUP(D9377,'Document Type Subtype'!A:A,'Document Type Subtype'!B:B))</f>
        <v/>
      </c>
      <c r="AB9377" t="str">
        <f>IF(_xlfn.XLOOKUP(AC9377,'Template Document Type'!B:B,'Template Document Type'!A:A)=0,"",_xlfn.XLOOKUP(AC9377,'Template Document Type'!B:B,'Template Document Type'!A:A))</f>
        <v/>
      </c>
    </row>
    <row r="9378" spans="5:28">
      <c r="E9378" t="str">
        <f t="shared" si="292"/>
        <v/>
      </c>
      <c r="F9378" t="str">
        <f t="shared" si="293"/>
        <v/>
      </c>
      <c r="I9378" t="str">
        <f>IF(_xlfn.XLOOKUP(D9378,'Document Type Subtype'!A:A,'Document Type Subtype'!B:B)=0,"",_xlfn.XLOOKUP(D9378,'Document Type Subtype'!A:A,'Document Type Subtype'!B:B))</f>
        <v/>
      </c>
      <c r="AB9378" t="str">
        <f>IF(_xlfn.XLOOKUP(AC9378,'Template Document Type'!B:B,'Template Document Type'!A:A)=0,"",_xlfn.XLOOKUP(AC9378,'Template Document Type'!B:B,'Template Document Type'!A:A))</f>
        <v/>
      </c>
    </row>
    <row r="9379" spans="5:28">
      <c r="E9379" t="str">
        <f t="shared" si="292"/>
        <v/>
      </c>
      <c r="F9379" t="str">
        <f t="shared" si="293"/>
        <v/>
      </c>
      <c r="I9379" t="str">
        <f>IF(_xlfn.XLOOKUP(D9379,'Document Type Subtype'!A:A,'Document Type Subtype'!B:B)=0,"",_xlfn.XLOOKUP(D9379,'Document Type Subtype'!A:A,'Document Type Subtype'!B:B))</f>
        <v/>
      </c>
      <c r="AB9379" t="str">
        <f>IF(_xlfn.XLOOKUP(AC9379,'Template Document Type'!B:B,'Template Document Type'!A:A)=0,"",_xlfn.XLOOKUP(AC9379,'Template Document Type'!B:B,'Template Document Type'!A:A))</f>
        <v/>
      </c>
    </row>
    <row r="9380" spans="5:28">
      <c r="E9380" t="str">
        <f t="shared" si="292"/>
        <v/>
      </c>
      <c r="F9380" t="str">
        <f t="shared" si="293"/>
        <v/>
      </c>
      <c r="I9380" t="str">
        <f>IF(_xlfn.XLOOKUP(D9380,'Document Type Subtype'!A:A,'Document Type Subtype'!B:B)=0,"",_xlfn.XLOOKUP(D9380,'Document Type Subtype'!A:A,'Document Type Subtype'!B:B))</f>
        <v/>
      </c>
      <c r="AB9380" t="str">
        <f>IF(_xlfn.XLOOKUP(AC9380,'Template Document Type'!B:B,'Template Document Type'!A:A)=0,"",_xlfn.XLOOKUP(AC9380,'Template Document Type'!B:B,'Template Document Type'!A:A))</f>
        <v/>
      </c>
    </row>
    <row r="9381" spans="5:28">
      <c r="E9381" t="str">
        <f t="shared" si="292"/>
        <v/>
      </c>
      <c r="F9381" t="str">
        <f t="shared" si="293"/>
        <v/>
      </c>
      <c r="I9381" t="str">
        <f>IF(_xlfn.XLOOKUP(D9381,'Document Type Subtype'!A:A,'Document Type Subtype'!B:B)=0,"",_xlfn.XLOOKUP(D9381,'Document Type Subtype'!A:A,'Document Type Subtype'!B:B))</f>
        <v/>
      </c>
      <c r="AB9381" t="str">
        <f>IF(_xlfn.XLOOKUP(AC9381,'Template Document Type'!B:B,'Template Document Type'!A:A)=0,"",_xlfn.XLOOKUP(AC9381,'Template Document Type'!B:B,'Template Document Type'!A:A))</f>
        <v/>
      </c>
    </row>
    <row r="9382" spans="5:28">
      <c r="E9382" t="str">
        <f t="shared" si="292"/>
        <v/>
      </c>
      <c r="F9382" t="str">
        <f t="shared" si="293"/>
        <v/>
      </c>
      <c r="I9382" t="str">
        <f>IF(_xlfn.XLOOKUP(D9382,'Document Type Subtype'!A:A,'Document Type Subtype'!B:B)=0,"",_xlfn.XLOOKUP(D9382,'Document Type Subtype'!A:A,'Document Type Subtype'!B:B))</f>
        <v/>
      </c>
      <c r="AB9382" t="str">
        <f>IF(_xlfn.XLOOKUP(AC9382,'Template Document Type'!B:B,'Template Document Type'!A:A)=0,"",_xlfn.XLOOKUP(AC9382,'Template Document Type'!B:B,'Template Document Type'!A:A))</f>
        <v/>
      </c>
    </row>
    <row r="9383" spans="5:28">
      <c r="E9383" t="str">
        <f t="shared" si="292"/>
        <v/>
      </c>
      <c r="F9383" t="str">
        <f t="shared" si="293"/>
        <v/>
      </c>
      <c r="I9383" t="str">
        <f>IF(_xlfn.XLOOKUP(D9383,'Document Type Subtype'!A:A,'Document Type Subtype'!B:B)=0,"",_xlfn.XLOOKUP(D9383,'Document Type Subtype'!A:A,'Document Type Subtype'!B:B))</f>
        <v/>
      </c>
      <c r="AB9383" t="str">
        <f>IF(_xlfn.XLOOKUP(AC9383,'Template Document Type'!B:B,'Template Document Type'!A:A)=0,"",_xlfn.XLOOKUP(AC9383,'Template Document Type'!B:B,'Template Document Type'!A:A))</f>
        <v/>
      </c>
    </row>
    <row r="9384" spans="5:28">
      <c r="E9384" t="str">
        <f t="shared" si="292"/>
        <v/>
      </c>
      <c r="F9384" t="str">
        <f t="shared" si="293"/>
        <v/>
      </c>
      <c r="I9384" t="str">
        <f>IF(_xlfn.XLOOKUP(D9384,'Document Type Subtype'!A:A,'Document Type Subtype'!B:B)=0,"",_xlfn.XLOOKUP(D9384,'Document Type Subtype'!A:A,'Document Type Subtype'!B:B))</f>
        <v/>
      </c>
      <c r="AB9384" t="str">
        <f>IF(_xlfn.XLOOKUP(AC9384,'Template Document Type'!B:B,'Template Document Type'!A:A)=0,"",_xlfn.XLOOKUP(AC9384,'Template Document Type'!B:B,'Template Document Type'!A:A))</f>
        <v/>
      </c>
    </row>
    <row r="9385" spans="5:28">
      <c r="E9385" t="str">
        <f t="shared" si="292"/>
        <v/>
      </c>
      <c r="F9385" t="str">
        <f t="shared" si="293"/>
        <v/>
      </c>
      <c r="I9385" t="str">
        <f>IF(_xlfn.XLOOKUP(D9385,'Document Type Subtype'!A:A,'Document Type Subtype'!B:B)=0,"",_xlfn.XLOOKUP(D9385,'Document Type Subtype'!A:A,'Document Type Subtype'!B:B))</f>
        <v/>
      </c>
      <c r="AB9385" t="str">
        <f>IF(_xlfn.XLOOKUP(AC9385,'Template Document Type'!B:B,'Template Document Type'!A:A)=0,"",_xlfn.XLOOKUP(AC9385,'Template Document Type'!B:B,'Template Document Type'!A:A))</f>
        <v/>
      </c>
    </row>
    <row r="9386" spans="5:28">
      <c r="E9386" t="str">
        <f t="shared" si="292"/>
        <v/>
      </c>
      <c r="F9386" t="str">
        <f t="shared" si="293"/>
        <v/>
      </c>
      <c r="I9386" t="str">
        <f>IF(_xlfn.XLOOKUP(D9386,'Document Type Subtype'!A:A,'Document Type Subtype'!B:B)=0,"",_xlfn.XLOOKUP(D9386,'Document Type Subtype'!A:A,'Document Type Subtype'!B:B))</f>
        <v/>
      </c>
      <c r="AB9386" t="str">
        <f>IF(_xlfn.XLOOKUP(AC9386,'Template Document Type'!B:B,'Template Document Type'!A:A)=0,"",_xlfn.XLOOKUP(AC9386,'Template Document Type'!B:B,'Template Document Type'!A:A))</f>
        <v/>
      </c>
    </row>
    <row r="9387" spans="5:28">
      <c r="E9387" t="str">
        <f t="shared" si="292"/>
        <v/>
      </c>
      <c r="F9387" t="str">
        <f t="shared" si="293"/>
        <v/>
      </c>
      <c r="I9387" t="str">
        <f>IF(_xlfn.XLOOKUP(D9387,'Document Type Subtype'!A:A,'Document Type Subtype'!B:B)=0,"",_xlfn.XLOOKUP(D9387,'Document Type Subtype'!A:A,'Document Type Subtype'!B:B))</f>
        <v/>
      </c>
      <c r="AB9387" t="str">
        <f>IF(_xlfn.XLOOKUP(AC9387,'Template Document Type'!B:B,'Template Document Type'!A:A)=0,"",_xlfn.XLOOKUP(AC9387,'Template Document Type'!B:B,'Template Document Type'!A:A))</f>
        <v/>
      </c>
    </row>
    <row r="9388" spans="5:28">
      <c r="E9388" t="str">
        <f t="shared" si="292"/>
        <v/>
      </c>
      <c r="F9388" t="str">
        <f t="shared" si="293"/>
        <v/>
      </c>
      <c r="I9388" t="str">
        <f>IF(_xlfn.XLOOKUP(D9388,'Document Type Subtype'!A:A,'Document Type Subtype'!B:B)=0,"",_xlfn.XLOOKUP(D9388,'Document Type Subtype'!A:A,'Document Type Subtype'!B:B))</f>
        <v/>
      </c>
      <c r="AB9388" t="str">
        <f>IF(_xlfn.XLOOKUP(AC9388,'Template Document Type'!B:B,'Template Document Type'!A:A)=0,"",_xlfn.XLOOKUP(AC9388,'Template Document Type'!B:B,'Template Document Type'!A:A))</f>
        <v/>
      </c>
    </row>
    <row r="9389" spans="5:28">
      <c r="E9389" t="str">
        <f t="shared" si="292"/>
        <v/>
      </c>
      <c r="F9389" t="str">
        <f t="shared" si="293"/>
        <v/>
      </c>
      <c r="I9389" t="str">
        <f>IF(_xlfn.XLOOKUP(D9389,'Document Type Subtype'!A:A,'Document Type Subtype'!B:B)=0,"",_xlfn.XLOOKUP(D9389,'Document Type Subtype'!A:A,'Document Type Subtype'!B:B))</f>
        <v/>
      </c>
      <c r="AB9389" t="str">
        <f>IF(_xlfn.XLOOKUP(AC9389,'Template Document Type'!B:B,'Template Document Type'!A:A)=0,"",_xlfn.XLOOKUP(AC9389,'Template Document Type'!B:B,'Template Document Type'!A:A))</f>
        <v/>
      </c>
    </row>
    <row r="9390" spans="5:28">
      <c r="E9390" t="str">
        <f t="shared" si="292"/>
        <v/>
      </c>
      <c r="F9390" t="str">
        <f t="shared" si="293"/>
        <v/>
      </c>
      <c r="I9390" t="str">
        <f>IF(_xlfn.XLOOKUP(D9390,'Document Type Subtype'!A:A,'Document Type Subtype'!B:B)=0,"",_xlfn.XLOOKUP(D9390,'Document Type Subtype'!A:A,'Document Type Subtype'!B:B))</f>
        <v/>
      </c>
      <c r="AB9390" t="str">
        <f>IF(_xlfn.XLOOKUP(AC9390,'Template Document Type'!B:B,'Template Document Type'!A:A)=0,"",_xlfn.XLOOKUP(AC9390,'Template Document Type'!B:B,'Template Document Type'!A:A))</f>
        <v/>
      </c>
    </row>
    <row r="9391" spans="5:28">
      <c r="E9391" t="str">
        <f t="shared" si="292"/>
        <v/>
      </c>
      <c r="F9391" t="str">
        <f t="shared" si="293"/>
        <v/>
      </c>
      <c r="I9391" t="str">
        <f>IF(_xlfn.XLOOKUP(D9391,'Document Type Subtype'!A:A,'Document Type Subtype'!B:B)=0,"",_xlfn.XLOOKUP(D9391,'Document Type Subtype'!A:A,'Document Type Subtype'!B:B))</f>
        <v/>
      </c>
      <c r="AB9391" t="str">
        <f>IF(_xlfn.XLOOKUP(AC9391,'Template Document Type'!B:B,'Template Document Type'!A:A)=0,"",_xlfn.XLOOKUP(AC9391,'Template Document Type'!B:B,'Template Document Type'!A:A))</f>
        <v/>
      </c>
    </row>
    <row r="9392" spans="5:28">
      <c r="E9392" t="str">
        <f t="shared" si="292"/>
        <v/>
      </c>
      <c r="F9392" t="str">
        <f t="shared" si="293"/>
        <v/>
      </c>
      <c r="I9392" t="str">
        <f>IF(_xlfn.XLOOKUP(D9392,'Document Type Subtype'!A:A,'Document Type Subtype'!B:B)=0,"",_xlfn.XLOOKUP(D9392,'Document Type Subtype'!A:A,'Document Type Subtype'!B:B))</f>
        <v/>
      </c>
      <c r="AB9392" t="str">
        <f>IF(_xlfn.XLOOKUP(AC9392,'Template Document Type'!B:B,'Template Document Type'!A:A)=0,"",_xlfn.XLOOKUP(AC9392,'Template Document Type'!B:B,'Template Document Type'!A:A))</f>
        <v/>
      </c>
    </row>
    <row r="9393" spans="5:28">
      <c r="E9393" t="str">
        <f t="shared" si="292"/>
        <v/>
      </c>
      <c r="F9393" t="str">
        <f t="shared" si="293"/>
        <v/>
      </c>
      <c r="I9393" t="str">
        <f>IF(_xlfn.XLOOKUP(D9393,'Document Type Subtype'!A:A,'Document Type Subtype'!B:B)=0,"",_xlfn.XLOOKUP(D9393,'Document Type Subtype'!A:A,'Document Type Subtype'!B:B))</f>
        <v/>
      </c>
      <c r="AB9393" t="str">
        <f>IF(_xlfn.XLOOKUP(AC9393,'Template Document Type'!B:B,'Template Document Type'!A:A)=0,"",_xlfn.XLOOKUP(AC9393,'Template Document Type'!B:B,'Template Document Type'!A:A))</f>
        <v/>
      </c>
    </row>
    <row r="9394" spans="5:28">
      <c r="E9394" t="str">
        <f t="shared" si="292"/>
        <v/>
      </c>
      <c r="F9394" t="str">
        <f t="shared" si="293"/>
        <v/>
      </c>
      <c r="I9394" t="str">
        <f>IF(_xlfn.XLOOKUP(D9394,'Document Type Subtype'!A:A,'Document Type Subtype'!B:B)=0,"",_xlfn.XLOOKUP(D9394,'Document Type Subtype'!A:A,'Document Type Subtype'!B:B))</f>
        <v/>
      </c>
      <c r="AB9394" t="str">
        <f>IF(_xlfn.XLOOKUP(AC9394,'Template Document Type'!B:B,'Template Document Type'!A:A)=0,"",_xlfn.XLOOKUP(AC9394,'Template Document Type'!B:B,'Template Document Type'!A:A))</f>
        <v/>
      </c>
    </row>
    <row r="9395" spans="5:28">
      <c r="E9395" t="str">
        <f t="shared" si="292"/>
        <v/>
      </c>
      <c r="F9395" t="str">
        <f t="shared" si="293"/>
        <v/>
      </c>
      <c r="I9395" t="str">
        <f>IF(_xlfn.XLOOKUP(D9395,'Document Type Subtype'!A:A,'Document Type Subtype'!B:B)=0,"",_xlfn.XLOOKUP(D9395,'Document Type Subtype'!A:A,'Document Type Subtype'!B:B))</f>
        <v/>
      </c>
      <c r="AB9395" t="str">
        <f>IF(_xlfn.XLOOKUP(AC9395,'Template Document Type'!B:B,'Template Document Type'!A:A)=0,"",_xlfn.XLOOKUP(AC9395,'Template Document Type'!B:B,'Template Document Type'!A:A))</f>
        <v/>
      </c>
    </row>
    <row r="9396" spans="5:28">
      <c r="E9396" t="str">
        <f t="shared" si="292"/>
        <v/>
      </c>
      <c r="F9396" t="str">
        <f t="shared" si="293"/>
        <v/>
      </c>
      <c r="I9396" t="str">
        <f>IF(_xlfn.XLOOKUP(D9396,'Document Type Subtype'!A:A,'Document Type Subtype'!B:B)=0,"",_xlfn.XLOOKUP(D9396,'Document Type Subtype'!A:A,'Document Type Subtype'!B:B))</f>
        <v/>
      </c>
      <c r="AB9396" t="str">
        <f>IF(_xlfn.XLOOKUP(AC9396,'Template Document Type'!B:B,'Template Document Type'!A:A)=0,"",_xlfn.XLOOKUP(AC9396,'Template Document Type'!B:B,'Template Document Type'!A:A))</f>
        <v/>
      </c>
    </row>
    <row r="9397" spans="5:28">
      <c r="E9397" t="str">
        <f t="shared" si="292"/>
        <v/>
      </c>
      <c r="F9397" t="str">
        <f t="shared" si="293"/>
        <v/>
      </c>
      <c r="I9397" t="str">
        <f>IF(_xlfn.XLOOKUP(D9397,'Document Type Subtype'!A:A,'Document Type Subtype'!B:B)=0,"",_xlfn.XLOOKUP(D9397,'Document Type Subtype'!A:A,'Document Type Subtype'!B:B))</f>
        <v/>
      </c>
      <c r="AB9397" t="str">
        <f>IF(_xlfn.XLOOKUP(AC9397,'Template Document Type'!B:B,'Template Document Type'!A:A)=0,"",_xlfn.XLOOKUP(AC9397,'Template Document Type'!B:B,'Template Document Type'!A:A))</f>
        <v/>
      </c>
    </row>
    <row r="9398" spans="5:28">
      <c r="E9398" t="str">
        <f t="shared" si="292"/>
        <v/>
      </c>
      <c r="F9398" t="str">
        <f t="shared" si="293"/>
        <v/>
      </c>
      <c r="I9398" t="str">
        <f>IF(_xlfn.XLOOKUP(D9398,'Document Type Subtype'!A:A,'Document Type Subtype'!B:B)=0,"",_xlfn.XLOOKUP(D9398,'Document Type Subtype'!A:A,'Document Type Subtype'!B:B))</f>
        <v/>
      </c>
      <c r="AB9398" t="str">
        <f>IF(_xlfn.XLOOKUP(AC9398,'Template Document Type'!B:B,'Template Document Type'!A:A)=0,"",_xlfn.XLOOKUP(AC9398,'Template Document Type'!B:B,'Template Document Type'!A:A))</f>
        <v/>
      </c>
    </row>
    <row r="9399" spans="5:28">
      <c r="E9399" t="str">
        <f t="shared" si="292"/>
        <v/>
      </c>
      <c r="F9399" t="str">
        <f t="shared" si="293"/>
        <v/>
      </c>
      <c r="I9399" t="str">
        <f>IF(_xlfn.XLOOKUP(D9399,'Document Type Subtype'!A:A,'Document Type Subtype'!B:B)=0,"",_xlfn.XLOOKUP(D9399,'Document Type Subtype'!A:A,'Document Type Subtype'!B:B))</f>
        <v/>
      </c>
      <c r="AB9399" t="str">
        <f>IF(_xlfn.XLOOKUP(AC9399,'Template Document Type'!B:B,'Template Document Type'!A:A)=0,"",_xlfn.XLOOKUP(AC9399,'Template Document Type'!B:B,'Template Document Type'!A:A))</f>
        <v/>
      </c>
    </row>
    <row r="9400" spans="5:28">
      <c r="E9400" t="str">
        <f t="shared" si="292"/>
        <v/>
      </c>
      <c r="F9400" t="str">
        <f t="shared" si="293"/>
        <v/>
      </c>
      <c r="I9400" t="str">
        <f>IF(_xlfn.XLOOKUP(D9400,'Document Type Subtype'!A:A,'Document Type Subtype'!B:B)=0,"",_xlfn.XLOOKUP(D9400,'Document Type Subtype'!A:A,'Document Type Subtype'!B:B))</f>
        <v/>
      </c>
      <c r="AB9400" t="str">
        <f>IF(_xlfn.XLOOKUP(AC9400,'Template Document Type'!B:B,'Template Document Type'!A:A)=0,"",_xlfn.XLOOKUP(AC9400,'Template Document Type'!B:B,'Template Document Type'!A:A))</f>
        <v/>
      </c>
    </row>
    <row r="9401" spans="5:28">
      <c r="E9401" t="str">
        <f t="shared" si="292"/>
        <v/>
      </c>
      <c r="F9401" t="str">
        <f t="shared" si="293"/>
        <v/>
      </c>
      <c r="I9401" t="str">
        <f>IF(_xlfn.XLOOKUP(D9401,'Document Type Subtype'!A:A,'Document Type Subtype'!B:B)=0,"",_xlfn.XLOOKUP(D9401,'Document Type Subtype'!A:A,'Document Type Subtype'!B:B))</f>
        <v/>
      </c>
      <c r="AB9401" t="str">
        <f>IF(_xlfn.XLOOKUP(AC9401,'Template Document Type'!B:B,'Template Document Type'!A:A)=0,"",_xlfn.XLOOKUP(AC9401,'Template Document Type'!B:B,'Template Document Type'!A:A))</f>
        <v/>
      </c>
    </row>
    <row r="9402" spans="5:28">
      <c r="E9402" t="str">
        <f t="shared" si="292"/>
        <v/>
      </c>
      <c r="F9402" t="str">
        <f t="shared" si="293"/>
        <v/>
      </c>
      <c r="I9402" t="str">
        <f>IF(_xlfn.XLOOKUP(D9402,'Document Type Subtype'!A:A,'Document Type Subtype'!B:B)=0,"",_xlfn.XLOOKUP(D9402,'Document Type Subtype'!A:A,'Document Type Subtype'!B:B))</f>
        <v/>
      </c>
      <c r="AB9402" t="str">
        <f>IF(_xlfn.XLOOKUP(AC9402,'Template Document Type'!B:B,'Template Document Type'!A:A)=0,"",_xlfn.XLOOKUP(AC9402,'Template Document Type'!B:B,'Template Document Type'!A:A))</f>
        <v/>
      </c>
    </row>
    <row r="9403" spans="5:28">
      <c r="E9403" t="str">
        <f t="shared" si="292"/>
        <v/>
      </c>
      <c r="F9403" t="str">
        <f t="shared" si="293"/>
        <v/>
      </c>
      <c r="I9403" t="str">
        <f>IF(_xlfn.XLOOKUP(D9403,'Document Type Subtype'!A:A,'Document Type Subtype'!B:B)=0,"",_xlfn.XLOOKUP(D9403,'Document Type Subtype'!A:A,'Document Type Subtype'!B:B))</f>
        <v/>
      </c>
      <c r="AB9403" t="str">
        <f>IF(_xlfn.XLOOKUP(AC9403,'Template Document Type'!B:B,'Template Document Type'!A:A)=0,"",_xlfn.XLOOKUP(AC9403,'Template Document Type'!B:B,'Template Document Type'!A:A))</f>
        <v/>
      </c>
    </row>
    <row r="9404" spans="5:28">
      <c r="E9404" t="str">
        <f t="shared" si="292"/>
        <v/>
      </c>
      <c r="F9404" t="str">
        <f t="shared" si="293"/>
        <v/>
      </c>
      <c r="I9404" t="str">
        <f>IF(_xlfn.XLOOKUP(D9404,'Document Type Subtype'!A:A,'Document Type Subtype'!B:B)=0,"",_xlfn.XLOOKUP(D9404,'Document Type Subtype'!A:A,'Document Type Subtype'!B:B))</f>
        <v/>
      </c>
      <c r="AB9404" t="str">
        <f>IF(_xlfn.XLOOKUP(AC9404,'Template Document Type'!B:B,'Template Document Type'!A:A)=0,"",_xlfn.XLOOKUP(AC9404,'Template Document Type'!B:B,'Template Document Type'!A:A))</f>
        <v/>
      </c>
    </row>
    <row r="9405" spans="5:28">
      <c r="E9405" t="str">
        <f t="shared" si="292"/>
        <v/>
      </c>
      <c r="F9405" t="str">
        <f t="shared" si="293"/>
        <v/>
      </c>
      <c r="I9405" t="str">
        <f>IF(_xlfn.XLOOKUP(D9405,'Document Type Subtype'!A:A,'Document Type Subtype'!B:B)=0,"",_xlfn.XLOOKUP(D9405,'Document Type Subtype'!A:A,'Document Type Subtype'!B:B))</f>
        <v/>
      </c>
      <c r="AB9405" t="str">
        <f>IF(_xlfn.XLOOKUP(AC9405,'Template Document Type'!B:B,'Template Document Type'!A:A)=0,"",_xlfn.XLOOKUP(AC9405,'Template Document Type'!B:B,'Template Document Type'!A:A))</f>
        <v/>
      </c>
    </row>
    <row r="9406" spans="5:28">
      <c r="E9406" t="str">
        <f t="shared" si="292"/>
        <v/>
      </c>
      <c r="F9406" t="str">
        <f t="shared" si="293"/>
        <v/>
      </c>
      <c r="I9406" t="str">
        <f>IF(_xlfn.XLOOKUP(D9406,'Document Type Subtype'!A:A,'Document Type Subtype'!B:B)=0,"",_xlfn.XLOOKUP(D9406,'Document Type Subtype'!A:A,'Document Type Subtype'!B:B))</f>
        <v/>
      </c>
      <c r="AB9406" t="str">
        <f>IF(_xlfn.XLOOKUP(AC9406,'Template Document Type'!B:B,'Template Document Type'!A:A)=0,"",_xlfn.XLOOKUP(AC9406,'Template Document Type'!B:B,'Template Document Type'!A:A))</f>
        <v/>
      </c>
    </row>
    <row r="9407" spans="5:28">
      <c r="E9407" t="str">
        <f t="shared" si="292"/>
        <v/>
      </c>
      <c r="F9407" t="str">
        <f t="shared" si="293"/>
        <v/>
      </c>
      <c r="I9407" t="str">
        <f>IF(_xlfn.XLOOKUP(D9407,'Document Type Subtype'!A:A,'Document Type Subtype'!B:B)=0,"",_xlfn.XLOOKUP(D9407,'Document Type Subtype'!A:A,'Document Type Subtype'!B:B))</f>
        <v/>
      </c>
      <c r="AB9407" t="str">
        <f>IF(_xlfn.XLOOKUP(AC9407,'Template Document Type'!B:B,'Template Document Type'!A:A)=0,"",_xlfn.XLOOKUP(AC9407,'Template Document Type'!B:B,'Template Document Type'!A:A))</f>
        <v/>
      </c>
    </row>
    <row r="9408" spans="5:28">
      <c r="E9408" t="str">
        <f t="shared" si="292"/>
        <v/>
      </c>
      <c r="F9408" t="str">
        <f t="shared" si="293"/>
        <v/>
      </c>
      <c r="I9408" t="str">
        <f>IF(_xlfn.XLOOKUP(D9408,'Document Type Subtype'!A:A,'Document Type Subtype'!B:B)=0,"",_xlfn.XLOOKUP(D9408,'Document Type Subtype'!A:A,'Document Type Subtype'!B:B))</f>
        <v/>
      </c>
      <c r="AB9408" t="str">
        <f>IF(_xlfn.XLOOKUP(AC9408,'Template Document Type'!B:B,'Template Document Type'!A:A)=0,"",_xlfn.XLOOKUP(AC9408,'Template Document Type'!B:B,'Template Document Type'!A:A))</f>
        <v/>
      </c>
    </row>
    <row r="9409" spans="5:28">
      <c r="E9409" t="str">
        <f t="shared" si="292"/>
        <v/>
      </c>
      <c r="F9409" t="str">
        <f t="shared" si="293"/>
        <v/>
      </c>
      <c r="I9409" t="str">
        <f>IF(_xlfn.XLOOKUP(D9409,'Document Type Subtype'!A:A,'Document Type Subtype'!B:B)=0,"",_xlfn.XLOOKUP(D9409,'Document Type Subtype'!A:A,'Document Type Subtype'!B:B))</f>
        <v/>
      </c>
      <c r="AB9409" t="str">
        <f>IF(_xlfn.XLOOKUP(AC9409,'Template Document Type'!B:B,'Template Document Type'!A:A)=0,"",_xlfn.XLOOKUP(AC9409,'Template Document Type'!B:B,'Template Document Type'!A:A))</f>
        <v/>
      </c>
    </row>
    <row r="9410" spans="5:28">
      <c r="E9410" t="str">
        <f t="shared" si="292"/>
        <v/>
      </c>
      <c r="F9410" t="str">
        <f t="shared" si="293"/>
        <v/>
      </c>
      <c r="I9410" t="str">
        <f>IF(_xlfn.XLOOKUP(D9410,'Document Type Subtype'!A:A,'Document Type Subtype'!B:B)=0,"",_xlfn.XLOOKUP(D9410,'Document Type Subtype'!A:A,'Document Type Subtype'!B:B))</f>
        <v/>
      </c>
      <c r="AB9410" t="str">
        <f>IF(_xlfn.XLOOKUP(AC9410,'Template Document Type'!B:B,'Template Document Type'!A:A)=0,"",_xlfn.XLOOKUP(AC9410,'Template Document Type'!B:B,'Template Document Type'!A:A))</f>
        <v/>
      </c>
    </row>
    <row r="9411" spans="5:28">
      <c r="E9411" t="str">
        <f t="shared" si="292"/>
        <v/>
      </c>
      <c r="F9411" t="str">
        <f t="shared" si="293"/>
        <v/>
      </c>
      <c r="I9411" t="str">
        <f>IF(_xlfn.XLOOKUP(D9411,'Document Type Subtype'!A:A,'Document Type Subtype'!B:B)=0,"",_xlfn.XLOOKUP(D9411,'Document Type Subtype'!A:A,'Document Type Subtype'!B:B))</f>
        <v/>
      </c>
      <c r="AB9411" t="str">
        <f>IF(_xlfn.XLOOKUP(AC9411,'Template Document Type'!B:B,'Template Document Type'!A:A)=0,"",_xlfn.XLOOKUP(AC9411,'Template Document Type'!B:B,'Template Document Type'!A:A))</f>
        <v/>
      </c>
    </row>
    <row r="9412" spans="5:28">
      <c r="E9412" t="str">
        <f t="shared" si="292"/>
        <v/>
      </c>
      <c r="F9412" t="str">
        <f t="shared" si="293"/>
        <v/>
      </c>
      <c r="I9412" t="str">
        <f>IF(_xlfn.XLOOKUP(D9412,'Document Type Subtype'!A:A,'Document Type Subtype'!B:B)=0,"",_xlfn.XLOOKUP(D9412,'Document Type Subtype'!A:A,'Document Type Subtype'!B:B))</f>
        <v/>
      </c>
      <c r="AB9412" t="str">
        <f>IF(_xlfn.XLOOKUP(AC9412,'Template Document Type'!B:B,'Template Document Type'!A:A)=0,"",_xlfn.XLOOKUP(AC9412,'Template Document Type'!B:B,'Template Document Type'!A:A))</f>
        <v/>
      </c>
    </row>
    <row r="9413" spans="5:28">
      <c r="E9413" t="str">
        <f t="shared" si="292"/>
        <v/>
      </c>
      <c r="F9413" t="str">
        <f t="shared" si="293"/>
        <v/>
      </c>
      <c r="I9413" t="str">
        <f>IF(_xlfn.XLOOKUP(D9413,'Document Type Subtype'!A:A,'Document Type Subtype'!B:B)=0,"",_xlfn.XLOOKUP(D9413,'Document Type Subtype'!A:A,'Document Type Subtype'!B:B))</f>
        <v/>
      </c>
      <c r="AB9413" t="str">
        <f>IF(_xlfn.XLOOKUP(AC9413,'Template Document Type'!B:B,'Template Document Type'!A:A)=0,"",_xlfn.XLOOKUP(AC9413,'Template Document Type'!B:B,'Template Document Type'!A:A))</f>
        <v/>
      </c>
    </row>
    <row r="9414" spans="5:28">
      <c r="E9414" t="str">
        <f t="shared" ref="E9414:E9477" si="294">TRIM(LEFT(D9414, IFERROR(FIND("&gt;",D9414),LEN(D9414)+1)-1))</f>
        <v/>
      </c>
      <c r="F9414" t="str">
        <f t="shared" ref="F9414:F9477" si="295">IFERROR(RIGHT(D9414,LEN(D9414)-SEARCH("&gt;",D9414)),"")</f>
        <v/>
      </c>
      <c r="I9414" t="str">
        <f>IF(_xlfn.XLOOKUP(D9414,'Document Type Subtype'!A:A,'Document Type Subtype'!B:B)=0,"",_xlfn.XLOOKUP(D9414,'Document Type Subtype'!A:A,'Document Type Subtype'!B:B))</f>
        <v/>
      </c>
      <c r="AB9414" t="str">
        <f>IF(_xlfn.XLOOKUP(AC9414,'Template Document Type'!B:B,'Template Document Type'!A:A)=0,"",_xlfn.XLOOKUP(AC9414,'Template Document Type'!B:B,'Template Document Type'!A:A))</f>
        <v/>
      </c>
    </row>
    <row r="9415" spans="5:28">
      <c r="E9415" t="str">
        <f t="shared" si="294"/>
        <v/>
      </c>
      <c r="F9415" t="str">
        <f t="shared" si="295"/>
        <v/>
      </c>
      <c r="I9415" t="str">
        <f>IF(_xlfn.XLOOKUP(D9415,'Document Type Subtype'!A:A,'Document Type Subtype'!B:B)=0,"",_xlfn.XLOOKUP(D9415,'Document Type Subtype'!A:A,'Document Type Subtype'!B:B))</f>
        <v/>
      </c>
      <c r="AB9415" t="str">
        <f>IF(_xlfn.XLOOKUP(AC9415,'Template Document Type'!B:B,'Template Document Type'!A:A)=0,"",_xlfn.XLOOKUP(AC9415,'Template Document Type'!B:B,'Template Document Type'!A:A))</f>
        <v/>
      </c>
    </row>
    <row r="9416" spans="5:28">
      <c r="E9416" t="str">
        <f t="shared" si="294"/>
        <v/>
      </c>
      <c r="F9416" t="str">
        <f t="shared" si="295"/>
        <v/>
      </c>
      <c r="I9416" t="str">
        <f>IF(_xlfn.XLOOKUP(D9416,'Document Type Subtype'!A:A,'Document Type Subtype'!B:B)=0,"",_xlfn.XLOOKUP(D9416,'Document Type Subtype'!A:A,'Document Type Subtype'!B:B))</f>
        <v/>
      </c>
      <c r="AB9416" t="str">
        <f>IF(_xlfn.XLOOKUP(AC9416,'Template Document Type'!B:B,'Template Document Type'!A:A)=0,"",_xlfn.XLOOKUP(AC9416,'Template Document Type'!B:B,'Template Document Type'!A:A))</f>
        <v/>
      </c>
    </row>
    <row r="9417" spans="5:28">
      <c r="E9417" t="str">
        <f t="shared" si="294"/>
        <v/>
      </c>
      <c r="F9417" t="str">
        <f t="shared" si="295"/>
        <v/>
      </c>
      <c r="I9417" t="str">
        <f>IF(_xlfn.XLOOKUP(D9417,'Document Type Subtype'!A:A,'Document Type Subtype'!B:B)=0,"",_xlfn.XLOOKUP(D9417,'Document Type Subtype'!A:A,'Document Type Subtype'!B:B))</f>
        <v/>
      </c>
      <c r="AB9417" t="str">
        <f>IF(_xlfn.XLOOKUP(AC9417,'Template Document Type'!B:B,'Template Document Type'!A:A)=0,"",_xlfn.XLOOKUP(AC9417,'Template Document Type'!B:B,'Template Document Type'!A:A))</f>
        <v/>
      </c>
    </row>
    <row r="9418" spans="5:28">
      <c r="E9418" t="str">
        <f t="shared" si="294"/>
        <v/>
      </c>
      <c r="F9418" t="str">
        <f t="shared" si="295"/>
        <v/>
      </c>
      <c r="I9418" t="str">
        <f>IF(_xlfn.XLOOKUP(D9418,'Document Type Subtype'!A:A,'Document Type Subtype'!B:B)=0,"",_xlfn.XLOOKUP(D9418,'Document Type Subtype'!A:A,'Document Type Subtype'!B:B))</f>
        <v/>
      </c>
      <c r="AB9418" t="str">
        <f>IF(_xlfn.XLOOKUP(AC9418,'Template Document Type'!B:B,'Template Document Type'!A:A)=0,"",_xlfn.XLOOKUP(AC9418,'Template Document Type'!B:B,'Template Document Type'!A:A))</f>
        <v/>
      </c>
    </row>
    <row r="9419" spans="5:28">
      <c r="E9419" t="str">
        <f t="shared" si="294"/>
        <v/>
      </c>
      <c r="F9419" t="str">
        <f t="shared" si="295"/>
        <v/>
      </c>
      <c r="I9419" t="str">
        <f>IF(_xlfn.XLOOKUP(D9419,'Document Type Subtype'!A:A,'Document Type Subtype'!B:B)=0,"",_xlfn.XLOOKUP(D9419,'Document Type Subtype'!A:A,'Document Type Subtype'!B:B))</f>
        <v/>
      </c>
      <c r="AB9419" t="str">
        <f>IF(_xlfn.XLOOKUP(AC9419,'Template Document Type'!B:B,'Template Document Type'!A:A)=0,"",_xlfn.XLOOKUP(AC9419,'Template Document Type'!B:B,'Template Document Type'!A:A))</f>
        <v/>
      </c>
    </row>
    <row r="9420" spans="5:28">
      <c r="E9420" t="str">
        <f t="shared" si="294"/>
        <v/>
      </c>
      <c r="F9420" t="str">
        <f t="shared" si="295"/>
        <v/>
      </c>
      <c r="I9420" t="str">
        <f>IF(_xlfn.XLOOKUP(D9420,'Document Type Subtype'!A:A,'Document Type Subtype'!B:B)=0,"",_xlfn.XLOOKUP(D9420,'Document Type Subtype'!A:A,'Document Type Subtype'!B:B))</f>
        <v/>
      </c>
      <c r="AB9420" t="str">
        <f>IF(_xlfn.XLOOKUP(AC9420,'Template Document Type'!B:B,'Template Document Type'!A:A)=0,"",_xlfn.XLOOKUP(AC9420,'Template Document Type'!B:B,'Template Document Type'!A:A))</f>
        <v/>
      </c>
    </row>
    <row r="9421" spans="5:28">
      <c r="E9421" t="str">
        <f t="shared" si="294"/>
        <v/>
      </c>
      <c r="F9421" t="str">
        <f t="shared" si="295"/>
        <v/>
      </c>
      <c r="I9421" t="str">
        <f>IF(_xlfn.XLOOKUP(D9421,'Document Type Subtype'!A:A,'Document Type Subtype'!B:B)=0,"",_xlfn.XLOOKUP(D9421,'Document Type Subtype'!A:A,'Document Type Subtype'!B:B))</f>
        <v/>
      </c>
      <c r="AB9421" t="str">
        <f>IF(_xlfn.XLOOKUP(AC9421,'Template Document Type'!B:B,'Template Document Type'!A:A)=0,"",_xlfn.XLOOKUP(AC9421,'Template Document Type'!B:B,'Template Document Type'!A:A))</f>
        <v/>
      </c>
    </row>
    <row r="9422" spans="5:28">
      <c r="E9422" t="str">
        <f t="shared" si="294"/>
        <v/>
      </c>
      <c r="F9422" t="str">
        <f t="shared" si="295"/>
        <v/>
      </c>
      <c r="I9422" t="str">
        <f>IF(_xlfn.XLOOKUP(D9422,'Document Type Subtype'!A:A,'Document Type Subtype'!B:B)=0,"",_xlfn.XLOOKUP(D9422,'Document Type Subtype'!A:A,'Document Type Subtype'!B:B))</f>
        <v/>
      </c>
      <c r="AB9422" t="str">
        <f>IF(_xlfn.XLOOKUP(AC9422,'Template Document Type'!B:B,'Template Document Type'!A:A)=0,"",_xlfn.XLOOKUP(AC9422,'Template Document Type'!B:B,'Template Document Type'!A:A))</f>
        <v/>
      </c>
    </row>
    <row r="9423" spans="5:28">
      <c r="E9423" t="str">
        <f t="shared" si="294"/>
        <v/>
      </c>
      <c r="F9423" t="str">
        <f t="shared" si="295"/>
        <v/>
      </c>
      <c r="I9423" t="str">
        <f>IF(_xlfn.XLOOKUP(D9423,'Document Type Subtype'!A:A,'Document Type Subtype'!B:B)=0,"",_xlfn.XLOOKUP(D9423,'Document Type Subtype'!A:A,'Document Type Subtype'!B:B))</f>
        <v/>
      </c>
      <c r="AB9423" t="str">
        <f>IF(_xlfn.XLOOKUP(AC9423,'Template Document Type'!B:B,'Template Document Type'!A:A)=0,"",_xlfn.XLOOKUP(AC9423,'Template Document Type'!B:B,'Template Document Type'!A:A))</f>
        <v/>
      </c>
    </row>
    <row r="9424" spans="5:28">
      <c r="E9424" t="str">
        <f t="shared" si="294"/>
        <v/>
      </c>
      <c r="F9424" t="str">
        <f t="shared" si="295"/>
        <v/>
      </c>
      <c r="I9424" t="str">
        <f>IF(_xlfn.XLOOKUP(D9424,'Document Type Subtype'!A:A,'Document Type Subtype'!B:B)=0,"",_xlfn.XLOOKUP(D9424,'Document Type Subtype'!A:A,'Document Type Subtype'!B:B))</f>
        <v/>
      </c>
      <c r="AB9424" t="str">
        <f>IF(_xlfn.XLOOKUP(AC9424,'Template Document Type'!B:B,'Template Document Type'!A:A)=0,"",_xlfn.XLOOKUP(AC9424,'Template Document Type'!B:B,'Template Document Type'!A:A))</f>
        <v/>
      </c>
    </row>
    <row r="9425" spans="5:28">
      <c r="E9425" t="str">
        <f t="shared" si="294"/>
        <v/>
      </c>
      <c r="F9425" t="str">
        <f t="shared" si="295"/>
        <v/>
      </c>
      <c r="I9425" t="str">
        <f>IF(_xlfn.XLOOKUP(D9425,'Document Type Subtype'!A:A,'Document Type Subtype'!B:B)=0,"",_xlfn.XLOOKUP(D9425,'Document Type Subtype'!A:A,'Document Type Subtype'!B:B))</f>
        <v/>
      </c>
      <c r="AB9425" t="str">
        <f>IF(_xlfn.XLOOKUP(AC9425,'Template Document Type'!B:B,'Template Document Type'!A:A)=0,"",_xlfn.XLOOKUP(AC9425,'Template Document Type'!B:B,'Template Document Type'!A:A))</f>
        <v/>
      </c>
    </row>
    <row r="9426" spans="5:28">
      <c r="E9426" t="str">
        <f t="shared" si="294"/>
        <v/>
      </c>
      <c r="F9426" t="str">
        <f t="shared" si="295"/>
        <v/>
      </c>
      <c r="I9426" t="str">
        <f>IF(_xlfn.XLOOKUP(D9426,'Document Type Subtype'!A:A,'Document Type Subtype'!B:B)=0,"",_xlfn.XLOOKUP(D9426,'Document Type Subtype'!A:A,'Document Type Subtype'!B:B))</f>
        <v/>
      </c>
      <c r="AB9426" t="str">
        <f>IF(_xlfn.XLOOKUP(AC9426,'Template Document Type'!B:B,'Template Document Type'!A:A)=0,"",_xlfn.XLOOKUP(AC9426,'Template Document Type'!B:B,'Template Document Type'!A:A))</f>
        <v/>
      </c>
    </row>
    <row r="9427" spans="5:28">
      <c r="E9427" t="str">
        <f t="shared" si="294"/>
        <v/>
      </c>
      <c r="F9427" t="str">
        <f t="shared" si="295"/>
        <v/>
      </c>
      <c r="I9427" t="str">
        <f>IF(_xlfn.XLOOKUP(D9427,'Document Type Subtype'!A:A,'Document Type Subtype'!B:B)=0,"",_xlfn.XLOOKUP(D9427,'Document Type Subtype'!A:A,'Document Type Subtype'!B:B))</f>
        <v/>
      </c>
      <c r="AB9427" t="str">
        <f>IF(_xlfn.XLOOKUP(AC9427,'Template Document Type'!B:B,'Template Document Type'!A:A)=0,"",_xlfn.XLOOKUP(AC9427,'Template Document Type'!B:B,'Template Document Type'!A:A))</f>
        <v/>
      </c>
    </row>
    <row r="9428" spans="5:28">
      <c r="E9428" t="str">
        <f t="shared" si="294"/>
        <v/>
      </c>
      <c r="F9428" t="str">
        <f t="shared" si="295"/>
        <v/>
      </c>
      <c r="I9428" t="str">
        <f>IF(_xlfn.XLOOKUP(D9428,'Document Type Subtype'!A:A,'Document Type Subtype'!B:B)=0,"",_xlfn.XLOOKUP(D9428,'Document Type Subtype'!A:A,'Document Type Subtype'!B:B))</f>
        <v/>
      </c>
      <c r="AB9428" t="str">
        <f>IF(_xlfn.XLOOKUP(AC9428,'Template Document Type'!B:B,'Template Document Type'!A:A)=0,"",_xlfn.XLOOKUP(AC9428,'Template Document Type'!B:B,'Template Document Type'!A:A))</f>
        <v/>
      </c>
    </row>
    <row r="9429" spans="5:28">
      <c r="E9429" t="str">
        <f t="shared" si="294"/>
        <v/>
      </c>
      <c r="F9429" t="str">
        <f t="shared" si="295"/>
        <v/>
      </c>
      <c r="I9429" t="str">
        <f>IF(_xlfn.XLOOKUP(D9429,'Document Type Subtype'!A:A,'Document Type Subtype'!B:B)=0,"",_xlfn.XLOOKUP(D9429,'Document Type Subtype'!A:A,'Document Type Subtype'!B:B))</f>
        <v/>
      </c>
      <c r="AB9429" t="str">
        <f>IF(_xlfn.XLOOKUP(AC9429,'Template Document Type'!B:B,'Template Document Type'!A:A)=0,"",_xlfn.XLOOKUP(AC9429,'Template Document Type'!B:B,'Template Document Type'!A:A))</f>
        <v/>
      </c>
    </row>
    <row r="9430" spans="5:28">
      <c r="E9430" t="str">
        <f t="shared" si="294"/>
        <v/>
      </c>
      <c r="F9430" t="str">
        <f t="shared" si="295"/>
        <v/>
      </c>
      <c r="I9430" t="str">
        <f>IF(_xlfn.XLOOKUP(D9430,'Document Type Subtype'!A:A,'Document Type Subtype'!B:B)=0,"",_xlfn.XLOOKUP(D9430,'Document Type Subtype'!A:A,'Document Type Subtype'!B:B))</f>
        <v/>
      </c>
      <c r="AB9430" t="str">
        <f>IF(_xlfn.XLOOKUP(AC9430,'Template Document Type'!B:B,'Template Document Type'!A:A)=0,"",_xlfn.XLOOKUP(AC9430,'Template Document Type'!B:B,'Template Document Type'!A:A))</f>
        <v/>
      </c>
    </row>
    <row r="9431" spans="5:28">
      <c r="E9431" t="str">
        <f t="shared" si="294"/>
        <v/>
      </c>
      <c r="F9431" t="str">
        <f t="shared" si="295"/>
        <v/>
      </c>
      <c r="I9431" t="str">
        <f>IF(_xlfn.XLOOKUP(D9431,'Document Type Subtype'!A:A,'Document Type Subtype'!B:B)=0,"",_xlfn.XLOOKUP(D9431,'Document Type Subtype'!A:A,'Document Type Subtype'!B:B))</f>
        <v/>
      </c>
      <c r="AB9431" t="str">
        <f>IF(_xlfn.XLOOKUP(AC9431,'Template Document Type'!B:B,'Template Document Type'!A:A)=0,"",_xlfn.XLOOKUP(AC9431,'Template Document Type'!B:B,'Template Document Type'!A:A))</f>
        <v/>
      </c>
    </row>
    <row r="9432" spans="5:28">
      <c r="E9432" t="str">
        <f t="shared" si="294"/>
        <v/>
      </c>
      <c r="F9432" t="str">
        <f t="shared" si="295"/>
        <v/>
      </c>
      <c r="I9432" t="str">
        <f>IF(_xlfn.XLOOKUP(D9432,'Document Type Subtype'!A:A,'Document Type Subtype'!B:B)=0,"",_xlfn.XLOOKUP(D9432,'Document Type Subtype'!A:A,'Document Type Subtype'!B:B))</f>
        <v/>
      </c>
      <c r="AB9432" t="str">
        <f>IF(_xlfn.XLOOKUP(AC9432,'Template Document Type'!B:B,'Template Document Type'!A:A)=0,"",_xlfn.XLOOKUP(AC9432,'Template Document Type'!B:B,'Template Document Type'!A:A))</f>
        <v/>
      </c>
    </row>
    <row r="9433" spans="5:28">
      <c r="E9433" t="str">
        <f t="shared" si="294"/>
        <v/>
      </c>
      <c r="F9433" t="str">
        <f t="shared" si="295"/>
        <v/>
      </c>
      <c r="I9433" t="str">
        <f>IF(_xlfn.XLOOKUP(D9433,'Document Type Subtype'!A:A,'Document Type Subtype'!B:B)=0,"",_xlfn.XLOOKUP(D9433,'Document Type Subtype'!A:A,'Document Type Subtype'!B:B))</f>
        <v/>
      </c>
      <c r="AB9433" t="str">
        <f>IF(_xlfn.XLOOKUP(AC9433,'Template Document Type'!B:B,'Template Document Type'!A:A)=0,"",_xlfn.XLOOKUP(AC9433,'Template Document Type'!B:B,'Template Document Type'!A:A))</f>
        <v/>
      </c>
    </row>
    <row r="9434" spans="5:28">
      <c r="E9434" t="str">
        <f t="shared" si="294"/>
        <v/>
      </c>
      <c r="F9434" t="str">
        <f t="shared" si="295"/>
        <v/>
      </c>
      <c r="I9434" t="str">
        <f>IF(_xlfn.XLOOKUP(D9434,'Document Type Subtype'!A:A,'Document Type Subtype'!B:B)=0,"",_xlfn.XLOOKUP(D9434,'Document Type Subtype'!A:A,'Document Type Subtype'!B:B))</f>
        <v/>
      </c>
      <c r="AB9434" t="str">
        <f>IF(_xlfn.XLOOKUP(AC9434,'Template Document Type'!B:B,'Template Document Type'!A:A)=0,"",_xlfn.XLOOKUP(AC9434,'Template Document Type'!B:B,'Template Document Type'!A:A))</f>
        <v/>
      </c>
    </row>
    <row r="9435" spans="5:28">
      <c r="E9435" t="str">
        <f t="shared" si="294"/>
        <v/>
      </c>
      <c r="F9435" t="str">
        <f t="shared" si="295"/>
        <v/>
      </c>
      <c r="I9435" t="str">
        <f>IF(_xlfn.XLOOKUP(D9435,'Document Type Subtype'!A:A,'Document Type Subtype'!B:B)=0,"",_xlfn.XLOOKUP(D9435,'Document Type Subtype'!A:A,'Document Type Subtype'!B:B))</f>
        <v/>
      </c>
      <c r="AB9435" t="str">
        <f>IF(_xlfn.XLOOKUP(AC9435,'Template Document Type'!B:B,'Template Document Type'!A:A)=0,"",_xlfn.XLOOKUP(AC9435,'Template Document Type'!B:B,'Template Document Type'!A:A))</f>
        <v/>
      </c>
    </row>
    <row r="9436" spans="5:28">
      <c r="E9436" t="str">
        <f t="shared" si="294"/>
        <v/>
      </c>
      <c r="F9436" t="str">
        <f t="shared" si="295"/>
        <v/>
      </c>
      <c r="I9436" t="str">
        <f>IF(_xlfn.XLOOKUP(D9436,'Document Type Subtype'!A:A,'Document Type Subtype'!B:B)=0,"",_xlfn.XLOOKUP(D9436,'Document Type Subtype'!A:A,'Document Type Subtype'!B:B))</f>
        <v/>
      </c>
      <c r="AB9436" t="str">
        <f>IF(_xlfn.XLOOKUP(AC9436,'Template Document Type'!B:B,'Template Document Type'!A:A)=0,"",_xlfn.XLOOKUP(AC9436,'Template Document Type'!B:B,'Template Document Type'!A:A))</f>
        <v/>
      </c>
    </row>
    <row r="9437" spans="5:28">
      <c r="E9437" t="str">
        <f t="shared" si="294"/>
        <v/>
      </c>
      <c r="F9437" t="str">
        <f t="shared" si="295"/>
        <v/>
      </c>
      <c r="I9437" t="str">
        <f>IF(_xlfn.XLOOKUP(D9437,'Document Type Subtype'!A:A,'Document Type Subtype'!B:B)=0,"",_xlfn.XLOOKUP(D9437,'Document Type Subtype'!A:A,'Document Type Subtype'!B:B))</f>
        <v/>
      </c>
      <c r="AB9437" t="str">
        <f>IF(_xlfn.XLOOKUP(AC9437,'Template Document Type'!B:B,'Template Document Type'!A:A)=0,"",_xlfn.XLOOKUP(AC9437,'Template Document Type'!B:B,'Template Document Type'!A:A))</f>
        <v/>
      </c>
    </row>
    <row r="9438" spans="5:28">
      <c r="E9438" t="str">
        <f t="shared" si="294"/>
        <v/>
      </c>
      <c r="F9438" t="str">
        <f t="shared" si="295"/>
        <v/>
      </c>
      <c r="I9438" t="str">
        <f>IF(_xlfn.XLOOKUP(D9438,'Document Type Subtype'!A:A,'Document Type Subtype'!B:B)=0,"",_xlfn.XLOOKUP(D9438,'Document Type Subtype'!A:A,'Document Type Subtype'!B:B))</f>
        <v/>
      </c>
      <c r="AB9438" t="str">
        <f>IF(_xlfn.XLOOKUP(AC9438,'Template Document Type'!B:B,'Template Document Type'!A:A)=0,"",_xlfn.XLOOKUP(AC9438,'Template Document Type'!B:B,'Template Document Type'!A:A))</f>
        <v/>
      </c>
    </row>
    <row r="9439" spans="5:28">
      <c r="E9439" t="str">
        <f t="shared" si="294"/>
        <v/>
      </c>
      <c r="F9439" t="str">
        <f t="shared" si="295"/>
        <v/>
      </c>
      <c r="I9439" t="str">
        <f>IF(_xlfn.XLOOKUP(D9439,'Document Type Subtype'!A:A,'Document Type Subtype'!B:B)=0,"",_xlfn.XLOOKUP(D9439,'Document Type Subtype'!A:A,'Document Type Subtype'!B:B))</f>
        <v/>
      </c>
      <c r="AB9439" t="str">
        <f>IF(_xlfn.XLOOKUP(AC9439,'Template Document Type'!B:B,'Template Document Type'!A:A)=0,"",_xlfn.XLOOKUP(AC9439,'Template Document Type'!B:B,'Template Document Type'!A:A))</f>
        <v/>
      </c>
    </row>
    <row r="9440" spans="5:28">
      <c r="E9440" t="str">
        <f t="shared" si="294"/>
        <v/>
      </c>
      <c r="F9440" t="str">
        <f t="shared" si="295"/>
        <v/>
      </c>
      <c r="I9440" t="str">
        <f>IF(_xlfn.XLOOKUP(D9440,'Document Type Subtype'!A:A,'Document Type Subtype'!B:B)=0,"",_xlfn.XLOOKUP(D9440,'Document Type Subtype'!A:A,'Document Type Subtype'!B:B))</f>
        <v/>
      </c>
      <c r="AB9440" t="str">
        <f>IF(_xlfn.XLOOKUP(AC9440,'Template Document Type'!B:B,'Template Document Type'!A:A)=0,"",_xlfn.XLOOKUP(AC9440,'Template Document Type'!B:B,'Template Document Type'!A:A))</f>
        <v/>
      </c>
    </row>
    <row r="9441" spans="5:28">
      <c r="E9441" t="str">
        <f t="shared" si="294"/>
        <v/>
      </c>
      <c r="F9441" t="str">
        <f t="shared" si="295"/>
        <v/>
      </c>
      <c r="I9441" t="str">
        <f>IF(_xlfn.XLOOKUP(D9441,'Document Type Subtype'!A:A,'Document Type Subtype'!B:B)=0,"",_xlfn.XLOOKUP(D9441,'Document Type Subtype'!A:A,'Document Type Subtype'!B:B))</f>
        <v/>
      </c>
      <c r="AB9441" t="str">
        <f>IF(_xlfn.XLOOKUP(AC9441,'Template Document Type'!B:B,'Template Document Type'!A:A)=0,"",_xlfn.XLOOKUP(AC9441,'Template Document Type'!B:B,'Template Document Type'!A:A))</f>
        <v/>
      </c>
    </row>
    <row r="9442" spans="5:28">
      <c r="E9442" t="str">
        <f t="shared" si="294"/>
        <v/>
      </c>
      <c r="F9442" t="str">
        <f t="shared" si="295"/>
        <v/>
      </c>
      <c r="I9442" t="str">
        <f>IF(_xlfn.XLOOKUP(D9442,'Document Type Subtype'!A:A,'Document Type Subtype'!B:B)=0,"",_xlfn.XLOOKUP(D9442,'Document Type Subtype'!A:A,'Document Type Subtype'!B:B))</f>
        <v/>
      </c>
      <c r="AB9442" t="str">
        <f>IF(_xlfn.XLOOKUP(AC9442,'Template Document Type'!B:B,'Template Document Type'!A:A)=0,"",_xlfn.XLOOKUP(AC9442,'Template Document Type'!B:B,'Template Document Type'!A:A))</f>
        <v/>
      </c>
    </row>
    <row r="9443" spans="5:28">
      <c r="E9443" t="str">
        <f t="shared" si="294"/>
        <v/>
      </c>
      <c r="F9443" t="str">
        <f t="shared" si="295"/>
        <v/>
      </c>
      <c r="I9443" t="str">
        <f>IF(_xlfn.XLOOKUP(D9443,'Document Type Subtype'!A:A,'Document Type Subtype'!B:B)=0,"",_xlfn.XLOOKUP(D9443,'Document Type Subtype'!A:A,'Document Type Subtype'!B:B))</f>
        <v/>
      </c>
      <c r="AB9443" t="str">
        <f>IF(_xlfn.XLOOKUP(AC9443,'Template Document Type'!B:B,'Template Document Type'!A:A)=0,"",_xlfn.XLOOKUP(AC9443,'Template Document Type'!B:B,'Template Document Type'!A:A))</f>
        <v/>
      </c>
    </row>
    <row r="9444" spans="5:28">
      <c r="E9444" t="str">
        <f t="shared" si="294"/>
        <v/>
      </c>
      <c r="F9444" t="str">
        <f t="shared" si="295"/>
        <v/>
      </c>
      <c r="I9444" t="str">
        <f>IF(_xlfn.XLOOKUP(D9444,'Document Type Subtype'!A:A,'Document Type Subtype'!B:B)=0,"",_xlfn.XLOOKUP(D9444,'Document Type Subtype'!A:A,'Document Type Subtype'!B:B))</f>
        <v/>
      </c>
      <c r="AB9444" t="str">
        <f>IF(_xlfn.XLOOKUP(AC9444,'Template Document Type'!B:B,'Template Document Type'!A:A)=0,"",_xlfn.XLOOKUP(AC9444,'Template Document Type'!B:B,'Template Document Type'!A:A))</f>
        <v/>
      </c>
    </row>
    <row r="9445" spans="5:28">
      <c r="E9445" t="str">
        <f t="shared" si="294"/>
        <v/>
      </c>
      <c r="F9445" t="str">
        <f t="shared" si="295"/>
        <v/>
      </c>
      <c r="I9445" t="str">
        <f>IF(_xlfn.XLOOKUP(D9445,'Document Type Subtype'!A:A,'Document Type Subtype'!B:B)=0,"",_xlfn.XLOOKUP(D9445,'Document Type Subtype'!A:A,'Document Type Subtype'!B:B))</f>
        <v/>
      </c>
      <c r="AB9445" t="str">
        <f>IF(_xlfn.XLOOKUP(AC9445,'Template Document Type'!B:B,'Template Document Type'!A:A)=0,"",_xlfn.XLOOKUP(AC9445,'Template Document Type'!B:B,'Template Document Type'!A:A))</f>
        <v/>
      </c>
    </row>
    <row r="9446" spans="5:28">
      <c r="E9446" t="str">
        <f t="shared" si="294"/>
        <v/>
      </c>
      <c r="F9446" t="str">
        <f t="shared" si="295"/>
        <v/>
      </c>
      <c r="I9446" t="str">
        <f>IF(_xlfn.XLOOKUP(D9446,'Document Type Subtype'!A:A,'Document Type Subtype'!B:B)=0,"",_xlfn.XLOOKUP(D9446,'Document Type Subtype'!A:A,'Document Type Subtype'!B:B))</f>
        <v/>
      </c>
      <c r="AB9446" t="str">
        <f>IF(_xlfn.XLOOKUP(AC9446,'Template Document Type'!B:B,'Template Document Type'!A:A)=0,"",_xlfn.XLOOKUP(AC9446,'Template Document Type'!B:B,'Template Document Type'!A:A))</f>
        <v/>
      </c>
    </row>
    <row r="9447" spans="5:28">
      <c r="E9447" t="str">
        <f t="shared" si="294"/>
        <v/>
      </c>
      <c r="F9447" t="str">
        <f t="shared" si="295"/>
        <v/>
      </c>
      <c r="I9447" t="str">
        <f>IF(_xlfn.XLOOKUP(D9447,'Document Type Subtype'!A:A,'Document Type Subtype'!B:B)=0,"",_xlfn.XLOOKUP(D9447,'Document Type Subtype'!A:A,'Document Type Subtype'!B:B))</f>
        <v/>
      </c>
      <c r="AB9447" t="str">
        <f>IF(_xlfn.XLOOKUP(AC9447,'Template Document Type'!B:B,'Template Document Type'!A:A)=0,"",_xlfn.XLOOKUP(AC9447,'Template Document Type'!B:B,'Template Document Type'!A:A))</f>
        <v/>
      </c>
    </row>
    <row r="9448" spans="5:28">
      <c r="E9448" t="str">
        <f t="shared" si="294"/>
        <v/>
      </c>
      <c r="F9448" t="str">
        <f t="shared" si="295"/>
        <v/>
      </c>
      <c r="I9448" t="str">
        <f>IF(_xlfn.XLOOKUP(D9448,'Document Type Subtype'!A:A,'Document Type Subtype'!B:B)=0,"",_xlfn.XLOOKUP(D9448,'Document Type Subtype'!A:A,'Document Type Subtype'!B:B))</f>
        <v/>
      </c>
      <c r="AB9448" t="str">
        <f>IF(_xlfn.XLOOKUP(AC9448,'Template Document Type'!B:B,'Template Document Type'!A:A)=0,"",_xlfn.XLOOKUP(AC9448,'Template Document Type'!B:B,'Template Document Type'!A:A))</f>
        <v/>
      </c>
    </row>
    <row r="9449" spans="5:28">
      <c r="E9449" t="str">
        <f t="shared" si="294"/>
        <v/>
      </c>
      <c r="F9449" t="str">
        <f t="shared" si="295"/>
        <v/>
      </c>
      <c r="I9449" t="str">
        <f>IF(_xlfn.XLOOKUP(D9449,'Document Type Subtype'!A:A,'Document Type Subtype'!B:B)=0,"",_xlfn.XLOOKUP(D9449,'Document Type Subtype'!A:A,'Document Type Subtype'!B:B))</f>
        <v/>
      </c>
      <c r="AB9449" t="str">
        <f>IF(_xlfn.XLOOKUP(AC9449,'Template Document Type'!B:B,'Template Document Type'!A:A)=0,"",_xlfn.XLOOKUP(AC9449,'Template Document Type'!B:B,'Template Document Type'!A:A))</f>
        <v/>
      </c>
    </row>
    <row r="9450" spans="5:28">
      <c r="E9450" t="str">
        <f t="shared" si="294"/>
        <v/>
      </c>
      <c r="F9450" t="str">
        <f t="shared" si="295"/>
        <v/>
      </c>
      <c r="I9450" t="str">
        <f>IF(_xlfn.XLOOKUP(D9450,'Document Type Subtype'!A:A,'Document Type Subtype'!B:B)=0,"",_xlfn.XLOOKUP(D9450,'Document Type Subtype'!A:A,'Document Type Subtype'!B:B))</f>
        <v/>
      </c>
      <c r="AB9450" t="str">
        <f>IF(_xlfn.XLOOKUP(AC9450,'Template Document Type'!B:B,'Template Document Type'!A:A)=0,"",_xlfn.XLOOKUP(AC9450,'Template Document Type'!B:B,'Template Document Type'!A:A))</f>
        <v/>
      </c>
    </row>
    <row r="9451" spans="5:28">
      <c r="E9451" t="str">
        <f t="shared" si="294"/>
        <v/>
      </c>
      <c r="F9451" t="str">
        <f t="shared" si="295"/>
        <v/>
      </c>
      <c r="I9451" t="str">
        <f>IF(_xlfn.XLOOKUP(D9451,'Document Type Subtype'!A:A,'Document Type Subtype'!B:B)=0,"",_xlfn.XLOOKUP(D9451,'Document Type Subtype'!A:A,'Document Type Subtype'!B:B))</f>
        <v/>
      </c>
      <c r="AB9451" t="str">
        <f>IF(_xlfn.XLOOKUP(AC9451,'Template Document Type'!B:B,'Template Document Type'!A:A)=0,"",_xlfn.XLOOKUP(AC9451,'Template Document Type'!B:B,'Template Document Type'!A:A))</f>
        <v/>
      </c>
    </row>
    <row r="9452" spans="5:28">
      <c r="E9452" t="str">
        <f t="shared" si="294"/>
        <v/>
      </c>
      <c r="F9452" t="str">
        <f t="shared" si="295"/>
        <v/>
      </c>
      <c r="I9452" t="str">
        <f>IF(_xlfn.XLOOKUP(D9452,'Document Type Subtype'!A:A,'Document Type Subtype'!B:B)=0,"",_xlfn.XLOOKUP(D9452,'Document Type Subtype'!A:A,'Document Type Subtype'!B:B))</f>
        <v/>
      </c>
      <c r="AB9452" t="str">
        <f>IF(_xlfn.XLOOKUP(AC9452,'Template Document Type'!B:B,'Template Document Type'!A:A)=0,"",_xlfn.XLOOKUP(AC9452,'Template Document Type'!B:B,'Template Document Type'!A:A))</f>
        <v/>
      </c>
    </row>
    <row r="9453" spans="5:28">
      <c r="E9453" t="str">
        <f t="shared" si="294"/>
        <v/>
      </c>
      <c r="F9453" t="str">
        <f t="shared" si="295"/>
        <v/>
      </c>
      <c r="I9453" t="str">
        <f>IF(_xlfn.XLOOKUP(D9453,'Document Type Subtype'!A:A,'Document Type Subtype'!B:B)=0,"",_xlfn.XLOOKUP(D9453,'Document Type Subtype'!A:A,'Document Type Subtype'!B:B))</f>
        <v/>
      </c>
      <c r="AB9453" t="str">
        <f>IF(_xlfn.XLOOKUP(AC9453,'Template Document Type'!B:B,'Template Document Type'!A:A)=0,"",_xlfn.XLOOKUP(AC9453,'Template Document Type'!B:B,'Template Document Type'!A:A))</f>
        <v/>
      </c>
    </row>
    <row r="9454" spans="5:28">
      <c r="E9454" t="str">
        <f t="shared" si="294"/>
        <v/>
      </c>
      <c r="F9454" t="str">
        <f t="shared" si="295"/>
        <v/>
      </c>
      <c r="I9454" t="str">
        <f>IF(_xlfn.XLOOKUP(D9454,'Document Type Subtype'!A:A,'Document Type Subtype'!B:B)=0,"",_xlfn.XLOOKUP(D9454,'Document Type Subtype'!A:A,'Document Type Subtype'!B:B))</f>
        <v/>
      </c>
      <c r="AB9454" t="str">
        <f>IF(_xlfn.XLOOKUP(AC9454,'Template Document Type'!B:B,'Template Document Type'!A:A)=0,"",_xlfn.XLOOKUP(AC9454,'Template Document Type'!B:B,'Template Document Type'!A:A))</f>
        <v/>
      </c>
    </row>
    <row r="9455" spans="5:28">
      <c r="E9455" t="str">
        <f t="shared" si="294"/>
        <v/>
      </c>
      <c r="F9455" t="str">
        <f t="shared" si="295"/>
        <v/>
      </c>
      <c r="I9455" t="str">
        <f>IF(_xlfn.XLOOKUP(D9455,'Document Type Subtype'!A:A,'Document Type Subtype'!B:B)=0,"",_xlfn.XLOOKUP(D9455,'Document Type Subtype'!A:A,'Document Type Subtype'!B:B))</f>
        <v/>
      </c>
      <c r="AB9455" t="str">
        <f>IF(_xlfn.XLOOKUP(AC9455,'Template Document Type'!B:B,'Template Document Type'!A:A)=0,"",_xlfn.XLOOKUP(AC9455,'Template Document Type'!B:B,'Template Document Type'!A:A))</f>
        <v/>
      </c>
    </row>
    <row r="9456" spans="5:28">
      <c r="E9456" t="str">
        <f t="shared" si="294"/>
        <v/>
      </c>
      <c r="F9456" t="str">
        <f t="shared" si="295"/>
        <v/>
      </c>
      <c r="I9456" t="str">
        <f>IF(_xlfn.XLOOKUP(D9456,'Document Type Subtype'!A:A,'Document Type Subtype'!B:B)=0,"",_xlfn.XLOOKUP(D9456,'Document Type Subtype'!A:A,'Document Type Subtype'!B:B))</f>
        <v/>
      </c>
      <c r="AB9456" t="str">
        <f>IF(_xlfn.XLOOKUP(AC9456,'Template Document Type'!B:B,'Template Document Type'!A:A)=0,"",_xlfn.XLOOKUP(AC9456,'Template Document Type'!B:B,'Template Document Type'!A:A))</f>
        <v/>
      </c>
    </row>
    <row r="9457" spans="5:28">
      <c r="E9457" t="str">
        <f t="shared" si="294"/>
        <v/>
      </c>
      <c r="F9457" t="str">
        <f t="shared" si="295"/>
        <v/>
      </c>
      <c r="I9457" t="str">
        <f>IF(_xlfn.XLOOKUP(D9457,'Document Type Subtype'!A:A,'Document Type Subtype'!B:B)=0,"",_xlfn.XLOOKUP(D9457,'Document Type Subtype'!A:A,'Document Type Subtype'!B:B))</f>
        <v/>
      </c>
      <c r="AB9457" t="str">
        <f>IF(_xlfn.XLOOKUP(AC9457,'Template Document Type'!B:B,'Template Document Type'!A:A)=0,"",_xlfn.XLOOKUP(AC9457,'Template Document Type'!B:B,'Template Document Type'!A:A))</f>
        <v/>
      </c>
    </row>
    <row r="9458" spans="5:28">
      <c r="E9458" t="str">
        <f t="shared" si="294"/>
        <v/>
      </c>
      <c r="F9458" t="str">
        <f t="shared" si="295"/>
        <v/>
      </c>
      <c r="I9458" t="str">
        <f>IF(_xlfn.XLOOKUP(D9458,'Document Type Subtype'!A:A,'Document Type Subtype'!B:B)=0,"",_xlfn.XLOOKUP(D9458,'Document Type Subtype'!A:A,'Document Type Subtype'!B:B))</f>
        <v/>
      </c>
      <c r="AB9458" t="str">
        <f>IF(_xlfn.XLOOKUP(AC9458,'Template Document Type'!B:B,'Template Document Type'!A:A)=0,"",_xlfn.XLOOKUP(AC9458,'Template Document Type'!B:B,'Template Document Type'!A:A))</f>
        <v/>
      </c>
    </row>
    <row r="9459" spans="5:28">
      <c r="E9459" t="str">
        <f t="shared" si="294"/>
        <v/>
      </c>
      <c r="F9459" t="str">
        <f t="shared" si="295"/>
        <v/>
      </c>
      <c r="I9459" t="str">
        <f>IF(_xlfn.XLOOKUP(D9459,'Document Type Subtype'!A:A,'Document Type Subtype'!B:B)=0,"",_xlfn.XLOOKUP(D9459,'Document Type Subtype'!A:A,'Document Type Subtype'!B:B))</f>
        <v/>
      </c>
      <c r="AB9459" t="str">
        <f>IF(_xlfn.XLOOKUP(AC9459,'Template Document Type'!B:B,'Template Document Type'!A:A)=0,"",_xlfn.XLOOKUP(AC9459,'Template Document Type'!B:B,'Template Document Type'!A:A))</f>
        <v/>
      </c>
    </row>
    <row r="9460" spans="5:28">
      <c r="E9460" t="str">
        <f t="shared" si="294"/>
        <v/>
      </c>
      <c r="F9460" t="str">
        <f t="shared" si="295"/>
        <v/>
      </c>
      <c r="I9460" t="str">
        <f>IF(_xlfn.XLOOKUP(D9460,'Document Type Subtype'!A:A,'Document Type Subtype'!B:B)=0,"",_xlfn.XLOOKUP(D9460,'Document Type Subtype'!A:A,'Document Type Subtype'!B:B))</f>
        <v/>
      </c>
      <c r="AB9460" t="str">
        <f>IF(_xlfn.XLOOKUP(AC9460,'Template Document Type'!B:B,'Template Document Type'!A:A)=0,"",_xlfn.XLOOKUP(AC9460,'Template Document Type'!B:B,'Template Document Type'!A:A))</f>
        <v/>
      </c>
    </row>
    <row r="9461" spans="5:28">
      <c r="E9461" t="str">
        <f t="shared" si="294"/>
        <v/>
      </c>
      <c r="F9461" t="str">
        <f t="shared" si="295"/>
        <v/>
      </c>
      <c r="I9461" t="str">
        <f>IF(_xlfn.XLOOKUP(D9461,'Document Type Subtype'!A:A,'Document Type Subtype'!B:B)=0,"",_xlfn.XLOOKUP(D9461,'Document Type Subtype'!A:A,'Document Type Subtype'!B:B))</f>
        <v/>
      </c>
      <c r="AB9461" t="str">
        <f>IF(_xlfn.XLOOKUP(AC9461,'Template Document Type'!B:B,'Template Document Type'!A:A)=0,"",_xlfn.XLOOKUP(AC9461,'Template Document Type'!B:B,'Template Document Type'!A:A))</f>
        <v/>
      </c>
    </row>
    <row r="9462" spans="5:28">
      <c r="E9462" t="str">
        <f t="shared" si="294"/>
        <v/>
      </c>
      <c r="F9462" t="str">
        <f t="shared" si="295"/>
        <v/>
      </c>
      <c r="I9462" t="str">
        <f>IF(_xlfn.XLOOKUP(D9462,'Document Type Subtype'!A:A,'Document Type Subtype'!B:B)=0,"",_xlfn.XLOOKUP(D9462,'Document Type Subtype'!A:A,'Document Type Subtype'!B:B))</f>
        <v/>
      </c>
      <c r="AB9462" t="str">
        <f>IF(_xlfn.XLOOKUP(AC9462,'Template Document Type'!B:B,'Template Document Type'!A:A)=0,"",_xlfn.XLOOKUP(AC9462,'Template Document Type'!B:B,'Template Document Type'!A:A))</f>
        <v/>
      </c>
    </row>
    <row r="9463" spans="5:28">
      <c r="E9463" t="str">
        <f t="shared" si="294"/>
        <v/>
      </c>
      <c r="F9463" t="str">
        <f t="shared" si="295"/>
        <v/>
      </c>
      <c r="I9463" t="str">
        <f>IF(_xlfn.XLOOKUP(D9463,'Document Type Subtype'!A:A,'Document Type Subtype'!B:B)=0,"",_xlfn.XLOOKUP(D9463,'Document Type Subtype'!A:A,'Document Type Subtype'!B:B))</f>
        <v/>
      </c>
      <c r="AB9463" t="str">
        <f>IF(_xlfn.XLOOKUP(AC9463,'Template Document Type'!B:B,'Template Document Type'!A:A)=0,"",_xlfn.XLOOKUP(AC9463,'Template Document Type'!B:B,'Template Document Type'!A:A))</f>
        <v/>
      </c>
    </row>
    <row r="9464" spans="5:28">
      <c r="E9464" t="str">
        <f t="shared" si="294"/>
        <v/>
      </c>
      <c r="F9464" t="str">
        <f t="shared" si="295"/>
        <v/>
      </c>
      <c r="I9464" t="str">
        <f>IF(_xlfn.XLOOKUP(D9464,'Document Type Subtype'!A:A,'Document Type Subtype'!B:B)=0,"",_xlfn.XLOOKUP(D9464,'Document Type Subtype'!A:A,'Document Type Subtype'!B:B))</f>
        <v/>
      </c>
      <c r="AB9464" t="str">
        <f>IF(_xlfn.XLOOKUP(AC9464,'Template Document Type'!B:B,'Template Document Type'!A:A)=0,"",_xlfn.XLOOKUP(AC9464,'Template Document Type'!B:B,'Template Document Type'!A:A))</f>
        <v/>
      </c>
    </row>
    <row r="9465" spans="5:28">
      <c r="E9465" t="str">
        <f t="shared" si="294"/>
        <v/>
      </c>
      <c r="F9465" t="str">
        <f t="shared" si="295"/>
        <v/>
      </c>
      <c r="I9465" t="str">
        <f>IF(_xlfn.XLOOKUP(D9465,'Document Type Subtype'!A:A,'Document Type Subtype'!B:B)=0,"",_xlfn.XLOOKUP(D9465,'Document Type Subtype'!A:A,'Document Type Subtype'!B:B))</f>
        <v/>
      </c>
      <c r="AB9465" t="str">
        <f>IF(_xlfn.XLOOKUP(AC9465,'Template Document Type'!B:B,'Template Document Type'!A:A)=0,"",_xlfn.XLOOKUP(AC9465,'Template Document Type'!B:B,'Template Document Type'!A:A))</f>
        <v/>
      </c>
    </row>
    <row r="9466" spans="5:28">
      <c r="E9466" t="str">
        <f t="shared" si="294"/>
        <v/>
      </c>
      <c r="F9466" t="str">
        <f t="shared" si="295"/>
        <v/>
      </c>
      <c r="I9466" t="str">
        <f>IF(_xlfn.XLOOKUP(D9466,'Document Type Subtype'!A:A,'Document Type Subtype'!B:B)=0,"",_xlfn.XLOOKUP(D9466,'Document Type Subtype'!A:A,'Document Type Subtype'!B:B))</f>
        <v/>
      </c>
      <c r="AB9466" t="str">
        <f>IF(_xlfn.XLOOKUP(AC9466,'Template Document Type'!B:B,'Template Document Type'!A:A)=0,"",_xlfn.XLOOKUP(AC9466,'Template Document Type'!B:B,'Template Document Type'!A:A))</f>
        <v/>
      </c>
    </row>
    <row r="9467" spans="5:28">
      <c r="E9467" t="str">
        <f t="shared" si="294"/>
        <v/>
      </c>
      <c r="F9467" t="str">
        <f t="shared" si="295"/>
        <v/>
      </c>
      <c r="I9467" t="str">
        <f>IF(_xlfn.XLOOKUP(D9467,'Document Type Subtype'!A:A,'Document Type Subtype'!B:B)=0,"",_xlfn.XLOOKUP(D9467,'Document Type Subtype'!A:A,'Document Type Subtype'!B:B))</f>
        <v/>
      </c>
      <c r="AB9467" t="str">
        <f>IF(_xlfn.XLOOKUP(AC9467,'Template Document Type'!B:B,'Template Document Type'!A:A)=0,"",_xlfn.XLOOKUP(AC9467,'Template Document Type'!B:B,'Template Document Type'!A:A))</f>
        <v/>
      </c>
    </row>
    <row r="9468" spans="5:28">
      <c r="E9468" t="str">
        <f t="shared" si="294"/>
        <v/>
      </c>
      <c r="F9468" t="str">
        <f t="shared" si="295"/>
        <v/>
      </c>
      <c r="I9468" t="str">
        <f>IF(_xlfn.XLOOKUP(D9468,'Document Type Subtype'!A:A,'Document Type Subtype'!B:B)=0,"",_xlfn.XLOOKUP(D9468,'Document Type Subtype'!A:A,'Document Type Subtype'!B:B))</f>
        <v/>
      </c>
      <c r="AB9468" t="str">
        <f>IF(_xlfn.XLOOKUP(AC9468,'Template Document Type'!B:B,'Template Document Type'!A:A)=0,"",_xlfn.XLOOKUP(AC9468,'Template Document Type'!B:B,'Template Document Type'!A:A))</f>
        <v/>
      </c>
    </row>
    <row r="9469" spans="5:28">
      <c r="E9469" t="str">
        <f t="shared" si="294"/>
        <v/>
      </c>
      <c r="F9469" t="str">
        <f t="shared" si="295"/>
        <v/>
      </c>
      <c r="I9469" t="str">
        <f>IF(_xlfn.XLOOKUP(D9469,'Document Type Subtype'!A:A,'Document Type Subtype'!B:B)=0,"",_xlfn.XLOOKUP(D9469,'Document Type Subtype'!A:A,'Document Type Subtype'!B:B))</f>
        <v/>
      </c>
      <c r="AB9469" t="str">
        <f>IF(_xlfn.XLOOKUP(AC9469,'Template Document Type'!B:B,'Template Document Type'!A:A)=0,"",_xlfn.XLOOKUP(AC9469,'Template Document Type'!B:B,'Template Document Type'!A:A))</f>
        <v/>
      </c>
    </row>
    <row r="9470" spans="5:28">
      <c r="E9470" t="str">
        <f t="shared" si="294"/>
        <v/>
      </c>
      <c r="F9470" t="str">
        <f t="shared" si="295"/>
        <v/>
      </c>
      <c r="I9470" t="str">
        <f>IF(_xlfn.XLOOKUP(D9470,'Document Type Subtype'!A:A,'Document Type Subtype'!B:B)=0,"",_xlfn.XLOOKUP(D9470,'Document Type Subtype'!A:A,'Document Type Subtype'!B:B))</f>
        <v/>
      </c>
      <c r="AB9470" t="str">
        <f>IF(_xlfn.XLOOKUP(AC9470,'Template Document Type'!B:B,'Template Document Type'!A:A)=0,"",_xlfn.XLOOKUP(AC9470,'Template Document Type'!B:B,'Template Document Type'!A:A))</f>
        <v/>
      </c>
    </row>
    <row r="9471" spans="5:28">
      <c r="E9471" t="str">
        <f t="shared" si="294"/>
        <v/>
      </c>
      <c r="F9471" t="str">
        <f t="shared" si="295"/>
        <v/>
      </c>
      <c r="I9471" t="str">
        <f>IF(_xlfn.XLOOKUP(D9471,'Document Type Subtype'!A:A,'Document Type Subtype'!B:B)=0,"",_xlfn.XLOOKUP(D9471,'Document Type Subtype'!A:A,'Document Type Subtype'!B:B))</f>
        <v/>
      </c>
      <c r="AB9471" t="str">
        <f>IF(_xlfn.XLOOKUP(AC9471,'Template Document Type'!B:B,'Template Document Type'!A:A)=0,"",_xlfn.XLOOKUP(AC9471,'Template Document Type'!B:B,'Template Document Type'!A:A))</f>
        <v/>
      </c>
    </row>
    <row r="9472" spans="5:28">
      <c r="E9472" t="str">
        <f t="shared" si="294"/>
        <v/>
      </c>
      <c r="F9472" t="str">
        <f t="shared" si="295"/>
        <v/>
      </c>
      <c r="I9472" t="str">
        <f>IF(_xlfn.XLOOKUP(D9472,'Document Type Subtype'!A:A,'Document Type Subtype'!B:B)=0,"",_xlfn.XLOOKUP(D9472,'Document Type Subtype'!A:A,'Document Type Subtype'!B:B))</f>
        <v/>
      </c>
      <c r="AB9472" t="str">
        <f>IF(_xlfn.XLOOKUP(AC9472,'Template Document Type'!B:B,'Template Document Type'!A:A)=0,"",_xlfn.XLOOKUP(AC9472,'Template Document Type'!B:B,'Template Document Type'!A:A))</f>
        <v/>
      </c>
    </row>
    <row r="9473" spans="5:28">
      <c r="E9473" t="str">
        <f t="shared" si="294"/>
        <v/>
      </c>
      <c r="F9473" t="str">
        <f t="shared" si="295"/>
        <v/>
      </c>
      <c r="I9473" t="str">
        <f>IF(_xlfn.XLOOKUP(D9473,'Document Type Subtype'!A:A,'Document Type Subtype'!B:B)=0,"",_xlfn.XLOOKUP(D9473,'Document Type Subtype'!A:A,'Document Type Subtype'!B:B))</f>
        <v/>
      </c>
      <c r="AB9473" t="str">
        <f>IF(_xlfn.XLOOKUP(AC9473,'Template Document Type'!B:B,'Template Document Type'!A:A)=0,"",_xlfn.XLOOKUP(AC9473,'Template Document Type'!B:B,'Template Document Type'!A:A))</f>
        <v/>
      </c>
    </row>
    <row r="9474" spans="5:28">
      <c r="E9474" t="str">
        <f t="shared" si="294"/>
        <v/>
      </c>
      <c r="F9474" t="str">
        <f t="shared" si="295"/>
        <v/>
      </c>
      <c r="I9474" t="str">
        <f>IF(_xlfn.XLOOKUP(D9474,'Document Type Subtype'!A:A,'Document Type Subtype'!B:B)=0,"",_xlfn.XLOOKUP(D9474,'Document Type Subtype'!A:A,'Document Type Subtype'!B:B))</f>
        <v/>
      </c>
      <c r="AB9474" t="str">
        <f>IF(_xlfn.XLOOKUP(AC9474,'Template Document Type'!B:B,'Template Document Type'!A:A)=0,"",_xlfn.XLOOKUP(AC9474,'Template Document Type'!B:B,'Template Document Type'!A:A))</f>
        <v/>
      </c>
    </row>
    <row r="9475" spans="5:28">
      <c r="E9475" t="str">
        <f t="shared" si="294"/>
        <v/>
      </c>
      <c r="F9475" t="str">
        <f t="shared" si="295"/>
        <v/>
      </c>
      <c r="I9475" t="str">
        <f>IF(_xlfn.XLOOKUP(D9475,'Document Type Subtype'!A:A,'Document Type Subtype'!B:B)=0,"",_xlfn.XLOOKUP(D9475,'Document Type Subtype'!A:A,'Document Type Subtype'!B:B))</f>
        <v/>
      </c>
      <c r="AB9475" t="str">
        <f>IF(_xlfn.XLOOKUP(AC9475,'Template Document Type'!B:B,'Template Document Type'!A:A)=0,"",_xlfn.XLOOKUP(AC9475,'Template Document Type'!B:B,'Template Document Type'!A:A))</f>
        <v/>
      </c>
    </row>
    <row r="9476" spans="5:28">
      <c r="E9476" t="str">
        <f t="shared" si="294"/>
        <v/>
      </c>
      <c r="F9476" t="str">
        <f t="shared" si="295"/>
        <v/>
      </c>
      <c r="I9476" t="str">
        <f>IF(_xlfn.XLOOKUP(D9476,'Document Type Subtype'!A:A,'Document Type Subtype'!B:B)=0,"",_xlfn.XLOOKUP(D9476,'Document Type Subtype'!A:A,'Document Type Subtype'!B:B))</f>
        <v/>
      </c>
      <c r="AB9476" t="str">
        <f>IF(_xlfn.XLOOKUP(AC9476,'Template Document Type'!B:B,'Template Document Type'!A:A)=0,"",_xlfn.XLOOKUP(AC9476,'Template Document Type'!B:B,'Template Document Type'!A:A))</f>
        <v/>
      </c>
    </row>
    <row r="9477" spans="5:28">
      <c r="E9477" t="str">
        <f t="shared" si="294"/>
        <v/>
      </c>
      <c r="F9477" t="str">
        <f t="shared" si="295"/>
        <v/>
      </c>
      <c r="I9477" t="str">
        <f>IF(_xlfn.XLOOKUP(D9477,'Document Type Subtype'!A:A,'Document Type Subtype'!B:B)=0,"",_xlfn.XLOOKUP(D9477,'Document Type Subtype'!A:A,'Document Type Subtype'!B:B))</f>
        <v/>
      </c>
      <c r="AB9477" t="str">
        <f>IF(_xlfn.XLOOKUP(AC9477,'Template Document Type'!B:B,'Template Document Type'!A:A)=0,"",_xlfn.XLOOKUP(AC9477,'Template Document Type'!B:B,'Template Document Type'!A:A))</f>
        <v/>
      </c>
    </row>
    <row r="9478" spans="5:28">
      <c r="E9478" t="str">
        <f t="shared" ref="E9478:E9541" si="296">TRIM(LEFT(D9478, IFERROR(FIND("&gt;",D9478),LEN(D9478)+1)-1))</f>
        <v/>
      </c>
      <c r="F9478" t="str">
        <f t="shared" ref="F9478:F9541" si="297">IFERROR(RIGHT(D9478,LEN(D9478)-SEARCH("&gt;",D9478)),"")</f>
        <v/>
      </c>
      <c r="I9478" t="str">
        <f>IF(_xlfn.XLOOKUP(D9478,'Document Type Subtype'!A:A,'Document Type Subtype'!B:B)=0,"",_xlfn.XLOOKUP(D9478,'Document Type Subtype'!A:A,'Document Type Subtype'!B:B))</f>
        <v/>
      </c>
      <c r="AB9478" t="str">
        <f>IF(_xlfn.XLOOKUP(AC9478,'Template Document Type'!B:B,'Template Document Type'!A:A)=0,"",_xlfn.XLOOKUP(AC9478,'Template Document Type'!B:B,'Template Document Type'!A:A))</f>
        <v/>
      </c>
    </row>
    <row r="9479" spans="5:28">
      <c r="E9479" t="str">
        <f t="shared" si="296"/>
        <v/>
      </c>
      <c r="F9479" t="str">
        <f t="shared" si="297"/>
        <v/>
      </c>
      <c r="I9479" t="str">
        <f>IF(_xlfn.XLOOKUP(D9479,'Document Type Subtype'!A:A,'Document Type Subtype'!B:B)=0,"",_xlfn.XLOOKUP(D9479,'Document Type Subtype'!A:A,'Document Type Subtype'!B:B))</f>
        <v/>
      </c>
      <c r="AB9479" t="str">
        <f>IF(_xlfn.XLOOKUP(AC9479,'Template Document Type'!B:B,'Template Document Type'!A:A)=0,"",_xlfn.XLOOKUP(AC9479,'Template Document Type'!B:B,'Template Document Type'!A:A))</f>
        <v/>
      </c>
    </row>
    <row r="9480" spans="5:28">
      <c r="E9480" t="str">
        <f t="shared" si="296"/>
        <v/>
      </c>
      <c r="F9480" t="str">
        <f t="shared" si="297"/>
        <v/>
      </c>
      <c r="I9480" t="str">
        <f>IF(_xlfn.XLOOKUP(D9480,'Document Type Subtype'!A:A,'Document Type Subtype'!B:B)=0,"",_xlfn.XLOOKUP(D9480,'Document Type Subtype'!A:A,'Document Type Subtype'!B:B))</f>
        <v/>
      </c>
      <c r="AB9480" t="str">
        <f>IF(_xlfn.XLOOKUP(AC9480,'Template Document Type'!B:B,'Template Document Type'!A:A)=0,"",_xlfn.XLOOKUP(AC9480,'Template Document Type'!B:B,'Template Document Type'!A:A))</f>
        <v/>
      </c>
    </row>
    <row r="9481" spans="5:28">
      <c r="E9481" t="str">
        <f t="shared" si="296"/>
        <v/>
      </c>
      <c r="F9481" t="str">
        <f t="shared" si="297"/>
        <v/>
      </c>
      <c r="I9481" t="str">
        <f>IF(_xlfn.XLOOKUP(D9481,'Document Type Subtype'!A:A,'Document Type Subtype'!B:B)=0,"",_xlfn.XLOOKUP(D9481,'Document Type Subtype'!A:A,'Document Type Subtype'!B:B))</f>
        <v/>
      </c>
      <c r="AB9481" t="str">
        <f>IF(_xlfn.XLOOKUP(AC9481,'Template Document Type'!B:B,'Template Document Type'!A:A)=0,"",_xlfn.XLOOKUP(AC9481,'Template Document Type'!B:B,'Template Document Type'!A:A))</f>
        <v/>
      </c>
    </row>
    <row r="9482" spans="5:28">
      <c r="E9482" t="str">
        <f t="shared" si="296"/>
        <v/>
      </c>
      <c r="F9482" t="str">
        <f t="shared" si="297"/>
        <v/>
      </c>
      <c r="I9482" t="str">
        <f>IF(_xlfn.XLOOKUP(D9482,'Document Type Subtype'!A:A,'Document Type Subtype'!B:B)=0,"",_xlfn.XLOOKUP(D9482,'Document Type Subtype'!A:A,'Document Type Subtype'!B:B))</f>
        <v/>
      </c>
      <c r="AB9482" t="str">
        <f>IF(_xlfn.XLOOKUP(AC9482,'Template Document Type'!B:B,'Template Document Type'!A:A)=0,"",_xlfn.XLOOKUP(AC9482,'Template Document Type'!B:B,'Template Document Type'!A:A))</f>
        <v/>
      </c>
    </row>
    <row r="9483" spans="5:28">
      <c r="E9483" t="str">
        <f t="shared" si="296"/>
        <v/>
      </c>
      <c r="F9483" t="str">
        <f t="shared" si="297"/>
        <v/>
      </c>
      <c r="I9483" t="str">
        <f>IF(_xlfn.XLOOKUP(D9483,'Document Type Subtype'!A:A,'Document Type Subtype'!B:B)=0,"",_xlfn.XLOOKUP(D9483,'Document Type Subtype'!A:A,'Document Type Subtype'!B:B))</f>
        <v/>
      </c>
      <c r="AB9483" t="str">
        <f>IF(_xlfn.XLOOKUP(AC9483,'Template Document Type'!B:B,'Template Document Type'!A:A)=0,"",_xlfn.XLOOKUP(AC9483,'Template Document Type'!B:B,'Template Document Type'!A:A))</f>
        <v/>
      </c>
    </row>
    <row r="9484" spans="5:28">
      <c r="E9484" t="str">
        <f t="shared" si="296"/>
        <v/>
      </c>
      <c r="F9484" t="str">
        <f t="shared" si="297"/>
        <v/>
      </c>
      <c r="I9484" t="str">
        <f>IF(_xlfn.XLOOKUP(D9484,'Document Type Subtype'!A:A,'Document Type Subtype'!B:B)=0,"",_xlfn.XLOOKUP(D9484,'Document Type Subtype'!A:A,'Document Type Subtype'!B:B))</f>
        <v/>
      </c>
      <c r="AB9484" t="str">
        <f>IF(_xlfn.XLOOKUP(AC9484,'Template Document Type'!B:B,'Template Document Type'!A:A)=0,"",_xlfn.XLOOKUP(AC9484,'Template Document Type'!B:B,'Template Document Type'!A:A))</f>
        <v/>
      </c>
    </row>
    <row r="9485" spans="5:28">
      <c r="E9485" t="str">
        <f t="shared" si="296"/>
        <v/>
      </c>
      <c r="F9485" t="str">
        <f t="shared" si="297"/>
        <v/>
      </c>
      <c r="I9485" t="str">
        <f>IF(_xlfn.XLOOKUP(D9485,'Document Type Subtype'!A:A,'Document Type Subtype'!B:B)=0,"",_xlfn.XLOOKUP(D9485,'Document Type Subtype'!A:A,'Document Type Subtype'!B:B))</f>
        <v/>
      </c>
      <c r="AB9485" t="str">
        <f>IF(_xlfn.XLOOKUP(AC9485,'Template Document Type'!B:B,'Template Document Type'!A:A)=0,"",_xlfn.XLOOKUP(AC9485,'Template Document Type'!B:B,'Template Document Type'!A:A))</f>
        <v/>
      </c>
    </row>
    <row r="9486" spans="5:28">
      <c r="E9486" t="str">
        <f t="shared" si="296"/>
        <v/>
      </c>
      <c r="F9486" t="str">
        <f t="shared" si="297"/>
        <v/>
      </c>
      <c r="I9486" t="str">
        <f>IF(_xlfn.XLOOKUP(D9486,'Document Type Subtype'!A:A,'Document Type Subtype'!B:B)=0,"",_xlfn.XLOOKUP(D9486,'Document Type Subtype'!A:A,'Document Type Subtype'!B:B))</f>
        <v/>
      </c>
      <c r="AB9486" t="str">
        <f>IF(_xlfn.XLOOKUP(AC9486,'Template Document Type'!B:B,'Template Document Type'!A:A)=0,"",_xlfn.XLOOKUP(AC9486,'Template Document Type'!B:B,'Template Document Type'!A:A))</f>
        <v/>
      </c>
    </row>
    <row r="9487" spans="5:28">
      <c r="E9487" t="str">
        <f t="shared" si="296"/>
        <v/>
      </c>
      <c r="F9487" t="str">
        <f t="shared" si="297"/>
        <v/>
      </c>
      <c r="I9487" t="str">
        <f>IF(_xlfn.XLOOKUP(D9487,'Document Type Subtype'!A:A,'Document Type Subtype'!B:B)=0,"",_xlfn.XLOOKUP(D9487,'Document Type Subtype'!A:A,'Document Type Subtype'!B:B))</f>
        <v/>
      </c>
      <c r="AB9487" t="str">
        <f>IF(_xlfn.XLOOKUP(AC9487,'Template Document Type'!B:B,'Template Document Type'!A:A)=0,"",_xlfn.XLOOKUP(AC9487,'Template Document Type'!B:B,'Template Document Type'!A:A))</f>
        <v/>
      </c>
    </row>
    <row r="9488" spans="5:28">
      <c r="E9488" t="str">
        <f t="shared" si="296"/>
        <v/>
      </c>
      <c r="F9488" t="str">
        <f t="shared" si="297"/>
        <v/>
      </c>
      <c r="I9488" t="str">
        <f>IF(_xlfn.XLOOKUP(D9488,'Document Type Subtype'!A:A,'Document Type Subtype'!B:B)=0,"",_xlfn.XLOOKUP(D9488,'Document Type Subtype'!A:A,'Document Type Subtype'!B:B))</f>
        <v/>
      </c>
      <c r="AB9488" t="str">
        <f>IF(_xlfn.XLOOKUP(AC9488,'Template Document Type'!B:B,'Template Document Type'!A:A)=0,"",_xlfn.XLOOKUP(AC9488,'Template Document Type'!B:B,'Template Document Type'!A:A))</f>
        <v/>
      </c>
    </row>
    <row r="9489" spans="5:28">
      <c r="E9489" t="str">
        <f t="shared" si="296"/>
        <v/>
      </c>
      <c r="F9489" t="str">
        <f t="shared" si="297"/>
        <v/>
      </c>
      <c r="I9489" t="str">
        <f>IF(_xlfn.XLOOKUP(D9489,'Document Type Subtype'!A:A,'Document Type Subtype'!B:B)=0,"",_xlfn.XLOOKUP(D9489,'Document Type Subtype'!A:A,'Document Type Subtype'!B:B))</f>
        <v/>
      </c>
      <c r="AB9489" t="str">
        <f>IF(_xlfn.XLOOKUP(AC9489,'Template Document Type'!B:B,'Template Document Type'!A:A)=0,"",_xlfn.XLOOKUP(AC9489,'Template Document Type'!B:B,'Template Document Type'!A:A))</f>
        <v/>
      </c>
    </row>
    <row r="9490" spans="5:28">
      <c r="E9490" t="str">
        <f t="shared" si="296"/>
        <v/>
      </c>
      <c r="F9490" t="str">
        <f t="shared" si="297"/>
        <v/>
      </c>
      <c r="I9490" t="str">
        <f>IF(_xlfn.XLOOKUP(D9490,'Document Type Subtype'!A:A,'Document Type Subtype'!B:B)=0,"",_xlfn.XLOOKUP(D9490,'Document Type Subtype'!A:A,'Document Type Subtype'!B:B))</f>
        <v/>
      </c>
      <c r="AB9490" t="str">
        <f>IF(_xlfn.XLOOKUP(AC9490,'Template Document Type'!B:B,'Template Document Type'!A:A)=0,"",_xlfn.XLOOKUP(AC9490,'Template Document Type'!B:B,'Template Document Type'!A:A))</f>
        <v/>
      </c>
    </row>
    <row r="9491" spans="5:28">
      <c r="E9491" t="str">
        <f t="shared" si="296"/>
        <v/>
      </c>
      <c r="F9491" t="str">
        <f t="shared" si="297"/>
        <v/>
      </c>
      <c r="I9491" t="str">
        <f>IF(_xlfn.XLOOKUP(D9491,'Document Type Subtype'!A:A,'Document Type Subtype'!B:B)=0,"",_xlfn.XLOOKUP(D9491,'Document Type Subtype'!A:A,'Document Type Subtype'!B:B))</f>
        <v/>
      </c>
      <c r="AB9491" t="str">
        <f>IF(_xlfn.XLOOKUP(AC9491,'Template Document Type'!B:B,'Template Document Type'!A:A)=0,"",_xlfn.XLOOKUP(AC9491,'Template Document Type'!B:B,'Template Document Type'!A:A))</f>
        <v/>
      </c>
    </row>
    <row r="9492" spans="5:28">
      <c r="E9492" t="str">
        <f t="shared" si="296"/>
        <v/>
      </c>
      <c r="F9492" t="str">
        <f t="shared" si="297"/>
        <v/>
      </c>
      <c r="I9492" t="str">
        <f>IF(_xlfn.XLOOKUP(D9492,'Document Type Subtype'!A:A,'Document Type Subtype'!B:B)=0,"",_xlfn.XLOOKUP(D9492,'Document Type Subtype'!A:A,'Document Type Subtype'!B:B))</f>
        <v/>
      </c>
      <c r="AB9492" t="str">
        <f>IF(_xlfn.XLOOKUP(AC9492,'Template Document Type'!B:B,'Template Document Type'!A:A)=0,"",_xlfn.XLOOKUP(AC9492,'Template Document Type'!B:B,'Template Document Type'!A:A))</f>
        <v/>
      </c>
    </row>
    <row r="9493" spans="5:28">
      <c r="E9493" t="str">
        <f t="shared" si="296"/>
        <v/>
      </c>
      <c r="F9493" t="str">
        <f t="shared" si="297"/>
        <v/>
      </c>
      <c r="I9493" t="str">
        <f>IF(_xlfn.XLOOKUP(D9493,'Document Type Subtype'!A:A,'Document Type Subtype'!B:B)=0,"",_xlfn.XLOOKUP(D9493,'Document Type Subtype'!A:A,'Document Type Subtype'!B:B))</f>
        <v/>
      </c>
      <c r="AB9493" t="str">
        <f>IF(_xlfn.XLOOKUP(AC9493,'Template Document Type'!B:B,'Template Document Type'!A:A)=0,"",_xlfn.XLOOKUP(AC9493,'Template Document Type'!B:B,'Template Document Type'!A:A))</f>
        <v/>
      </c>
    </row>
    <row r="9494" spans="5:28">
      <c r="E9494" t="str">
        <f t="shared" si="296"/>
        <v/>
      </c>
      <c r="F9494" t="str">
        <f t="shared" si="297"/>
        <v/>
      </c>
      <c r="I9494" t="str">
        <f>IF(_xlfn.XLOOKUP(D9494,'Document Type Subtype'!A:A,'Document Type Subtype'!B:B)=0,"",_xlfn.XLOOKUP(D9494,'Document Type Subtype'!A:A,'Document Type Subtype'!B:B))</f>
        <v/>
      </c>
      <c r="AB9494" t="str">
        <f>IF(_xlfn.XLOOKUP(AC9494,'Template Document Type'!B:B,'Template Document Type'!A:A)=0,"",_xlfn.XLOOKUP(AC9494,'Template Document Type'!B:B,'Template Document Type'!A:A))</f>
        <v/>
      </c>
    </row>
    <row r="9495" spans="5:28">
      <c r="E9495" t="str">
        <f t="shared" si="296"/>
        <v/>
      </c>
      <c r="F9495" t="str">
        <f t="shared" si="297"/>
        <v/>
      </c>
      <c r="I9495" t="str">
        <f>IF(_xlfn.XLOOKUP(D9495,'Document Type Subtype'!A:A,'Document Type Subtype'!B:B)=0,"",_xlfn.XLOOKUP(D9495,'Document Type Subtype'!A:A,'Document Type Subtype'!B:B))</f>
        <v/>
      </c>
      <c r="AB9495" t="str">
        <f>IF(_xlfn.XLOOKUP(AC9495,'Template Document Type'!B:B,'Template Document Type'!A:A)=0,"",_xlfn.XLOOKUP(AC9495,'Template Document Type'!B:B,'Template Document Type'!A:A))</f>
        <v/>
      </c>
    </row>
    <row r="9496" spans="5:28">
      <c r="E9496" t="str">
        <f t="shared" si="296"/>
        <v/>
      </c>
      <c r="F9496" t="str">
        <f t="shared" si="297"/>
        <v/>
      </c>
      <c r="I9496" t="str">
        <f>IF(_xlfn.XLOOKUP(D9496,'Document Type Subtype'!A:A,'Document Type Subtype'!B:B)=0,"",_xlfn.XLOOKUP(D9496,'Document Type Subtype'!A:A,'Document Type Subtype'!B:B))</f>
        <v/>
      </c>
      <c r="AB9496" t="str">
        <f>IF(_xlfn.XLOOKUP(AC9496,'Template Document Type'!B:B,'Template Document Type'!A:A)=0,"",_xlfn.XLOOKUP(AC9496,'Template Document Type'!B:B,'Template Document Type'!A:A))</f>
        <v/>
      </c>
    </row>
    <row r="9497" spans="5:28">
      <c r="E9497" t="str">
        <f t="shared" si="296"/>
        <v/>
      </c>
      <c r="F9497" t="str">
        <f t="shared" si="297"/>
        <v/>
      </c>
      <c r="I9497" t="str">
        <f>IF(_xlfn.XLOOKUP(D9497,'Document Type Subtype'!A:A,'Document Type Subtype'!B:B)=0,"",_xlfn.XLOOKUP(D9497,'Document Type Subtype'!A:A,'Document Type Subtype'!B:B))</f>
        <v/>
      </c>
      <c r="AB9497" t="str">
        <f>IF(_xlfn.XLOOKUP(AC9497,'Template Document Type'!B:B,'Template Document Type'!A:A)=0,"",_xlfn.XLOOKUP(AC9497,'Template Document Type'!B:B,'Template Document Type'!A:A))</f>
        <v/>
      </c>
    </row>
    <row r="9498" spans="5:28">
      <c r="E9498" t="str">
        <f t="shared" si="296"/>
        <v/>
      </c>
      <c r="F9498" t="str">
        <f t="shared" si="297"/>
        <v/>
      </c>
      <c r="I9498" t="str">
        <f>IF(_xlfn.XLOOKUP(D9498,'Document Type Subtype'!A:A,'Document Type Subtype'!B:B)=0,"",_xlfn.XLOOKUP(D9498,'Document Type Subtype'!A:A,'Document Type Subtype'!B:B))</f>
        <v/>
      </c>
      <c r="AB9498" t="str">
        <f>IF(_xlfn.XLOOKUP(AC9498,'Template Document Type'!B:B,'Template Document Type'!A:A)=0,"",_xlfn.XLOOKUP(AC9498,'Template Document Type'!B:B,'Template Document Type'!A:A))</f>
        <v/>
      </c>
    </row>
    <row r="9499" spans="5:28">
      <c r="E9499" t="str">
        <f t="shared" si="296"/>
        <v/>
      </c>
      <c r="F9499" t="str">
        <f t="shared" si="297"/>
        <v/>
      </c>
      <c r="I9499" t="str">
        <f>IF(_xlfn.XLOOKUP(D9499,'Document Type Subtype'!A:A,'Document Type Subtype'!B:B)=0,"",_xlfn.XLOOKUP(D9499,'Document Type Subtype'!A:A,'Document Type Subtype'!B:B))</f>
        <v/>
      </c>
      <c r="AB9499" t="str">
        <f>IF(_xlfn.XLOOKUP(AC9499,'Template Document Type'!B:B,'Template Document Type'!A:A)=0,"",_xlfn.XLOOKUP(AC9499,'Template Document Type'!B:B,'Template Document Type'!A:A))</f>
        <v/>
      </c>
    </row>
    <row r="9500" spans="5:28">
      <c r="E9500" t="str">
        <f t="shared" si="296"/>
        <v/>
      </c>
      <c r="F9500" t="str">
        <f t="shared" si="297"/>
        <v/>
      </c>
      <c r="I9500" t="str">
        <f>IF(_xlfn.XLOOKUP(D9500,'Document Type Subtype'!A:A,'Document Type Subtype'!B:B)=0,"",_xlfn.XLOOKUP(D9500,'Document Type Subtype'!A:A,'Document Type Subtype'!B:B))</f>
        <v/>
      </c>
      <c r="AB9500" t="str">
        <f>IF(_xlfn.XLOOKUP(AC9500,'Template Document Type'!B:B,'Template Document Type'!A:A)=0,"",_xlfn.XLOOKUP(AC9500,'Template Document Type'!B:B,'Template Document Type'!A:A))</f>
        <v/>
      </c>
    </row>
    <row r="9501" spans="5:28">
      <c r="E9501" t="str">
        <f t="shared" si="296"/>
        <v/>
      </c>
      <c r="F9501" t="str">
        <f t="shared" si="297"/>
        <v/>
      </c>
      <c r="I9501" t="str">
        <f>IF(_xlfn.XLOOKUP(D9501,'Document Type Subtype'!A:A,'Document Type Subtype'!B:B)=0,"",_xlfn.XLOOKUP(D9501,'Document Type Subtype'!A:A,'Document Type Subtype'!B:B))</f>
        <v/>
      </c>
      <c r="AB9501" t="str">
        <f>IF(_xlfn.XLOOKUP(AC9501,'Template Document Type'!B:B,'Template Document Type'!A:A)=0,"",_xlfn.XLOOKUP(AC9501,'Template Document Type'!B:B,'Template Document Type'!A:A))</f>
        <v/>
      </c>
    </row>
    <row r="9502" spans="5:28">
      <c r="E9502" t="str">
        <f t="shared" si="296"/>
        <v/>
      </c>
      <c r="F9502" t="str">
        <f t="shared" si="297"/>
        <v/>
      </c>
      <c r="I9502" t="str">
        <f>IF(_xlfn.XLOOKUP(D9502,'Document Type Subtype'!A:A,'Document Type Subtype'!B:B)=0,"",_xlfn.XLOOKUP(D9502,'Document Type Subtype'!A:A,'Document Type Subtype'!B:B))</f>
        <v/>
      </c>
      <c r="AB9502" t="str">
        <f>IF(_xlfn.XLOOKUP(AC9502,'Template Document Type'!B:B,'Template Document Type'!A:A)=0,"",_xlfn.XLOOKUP(AC9502,'Template Document Type'!B:B,'Template Document Type'!A:A))</f>
        <v/>
      </c>
    </row>
    <row r="9503" spans="5:28">
      <c r="E9503" t="str">
        <f t="shared" si="296"/>
        <v/>
      </c>
      <c r="F9503" t="str">
        <f t="shared" si="297"/>
        <v/>
      </c>
      <c r="I9503" t="str">
        <f>IF(_xlfn.XLOOKUP(D9503,'Document Type Subtype'!A:A,'Document Type Subtype'!B:B)=0,"",_xlfn.XLOOKUP(D9503,'Document Type Subtype'!A:A,'Document Type Subtype'!B:B))</f>
        <v/>
      </c>
      <c r="AB9503" t="str">
        <f>IF(_xlfn.XLOOKUP(AC9503,'Template Document Type'!B:B,'Template Document Type'!A:A)=0,"",_xlfn.XLOOKUP(AC9503,'Template Document Type'!B:B,'Template Document Type'!A:A))</f>
        <v/>
      </c>
    </row>
    <row r="9504" spans="5:28">
      <c r="E9504" t="str">
        <f t="shared" si="296"/>
        <v/>
      </c>
      <c r="F9504" t="str">
        <f t="shared" si="297"/>
        <v/>
      </c>
      <c r="I9504" t="str">
        <f>IF(_xlfn.XLOOKUP(D9504,'Document Type Subtype'!A:A,'Document Type Subtype'!B:B)=0,"",_xlfn.XLOOKUP(D9504,'Document Type Subtype'!A:A,'Document Type Subtype'!B:B))</f>
        <v/>
      </c>
      <c r="AB9504" t="str">
        <f>IF(_xlfn.XLOOKUP(AC9504,'Template Document Type'!B:B,'Template Document Type'!A:A)=0,"",_xlfn.XLOOKUP(AC9504,'Template Document Type'!B:B,'Template Document Type'!A:A))</f>
        <v/>
      </c>
    </row>
    <row r="9505" spans="5:28">
      <c r="E9505" t="str">
        <f t="shared" si="296"/>
        <v/>
      </c>
      <c r="F9505" t="str">
        <f t="shared" si="297"/>
        <v/>
      </c>
      <c r="I9505" t="str">
        <f>IF(_xlfn.XLOOKUP(D9505,'Document Type Subtype'!A:A,'Document Type Subtype'!B:B)=0,"",_xlfn.XLOOKUP(D9505,'Document Type Subtype'!A:A,'Document Type Subtype'!B:B))</f>
        <v/>
      </c>
      <c r="AB9505" t="str">
        <f>IF(_xlfn.XLOOKUP(AC9505,'Template Document Type'!B:B,'Template Document Type'!A:A)=0,"",_xlfn.XLOOKUP(AC9505,'Template Document Type'!B:B,'Template Document Type'!A:A))</f>
        <v/>
      </c>
    </row>
    <row r="9506" spans="5:28">
      <c r="E9506" t="str">
        <f t="shared" si="296"/>
        <v/>
      </c>
      <c r="F9506" t="str">
        <f t="shared" si="297"/>
        <v/>
      </c>
      <c r="I9506" t="str">
        <f>IF(_xlfn.XLOOKUP(D9506,'Document Type Subtype'!A:A,'Document Type Subtype'!B:B)=0,"",_xlfn.XLOOKUP(D9506,'Document Type Subtype'!A:A,'Document Type Subtype'!B:B))</f>
        <v/>
      </c>
      <c r="AB9506" t="str">
        <f>IF(_xlfn.XLOOKUP(AC9506,'Template Document Type'!B:B,'Template Document Type'!A:A)=0,"",_xlfn.XLOOKUP(AC9506,'Template Document Type'!B:B,'Template Document Type'!A:A))</f>
        <v/>
      </c>
    </row>
    <row r="9507" spans="5:28">
      <c r="E9507" t="str">
        <f t="shared" si="296"/>
        <v/>
      </c>
      <c r="F9507" t="str">
        <f t="shared" si="297"/>
        <v/>
      </c>
      <c r="I9507" t="str">
        <f>IF(_xlfn.XLOOKUP(D9507,'Document Type Subtype'!A:A,'Document Type Subtype'!B:B)=0,"",_xlfn.XLOOKUP(D9507,'Document Type Subtype'!A:A,'Document Type Subtype'!B:B))</f>
        <v/>
      </c>
      <c r="AB9507" t="str">
        <f>IF(_xlfn.XLOOKUP(AC9507,'Template Document Type'!B:B,'Template Document Type'!A:A)=0,"",_xlfn.XLOOKUP(AC9507,'Template Document Type'!B:B,'Template Document Type'!A:A))</f>
        <v/>
      </c>
    </row>
    <row r="9508" spans="5:28">
      <c r="E9508" t="str">
        <f t="shared" si="296"/>
        <v/>
      </c>
      <c r="F9508" t="str">
        <f t="shared" si="297"/>
        <v/>
      </c>
      <c r="I9508" t="str">
        <f>IF(_xlfn.XLOOKUP(D9508,'Document Type Subtype'!A:A,'Document Type Subtype'!B:B)=0,"",_xlfn.XLOOKUP(D9508,'Document Type Subtype'!A:A,'Document Type Subtype'!B:B))</f>
        <v/>
      </c>
      <c r="AB9508" t="str">
        <f>IF(_xlfn.XLOOKUP(AC9508,'Template Document Type'!B:B,'Template Document Type'!A:A)=0,"",_xlfn.XLOOKUP(AC9508,'Template Document Type'!B:B,'Template Document Type'!A:A))</f>
        <v/>
      </c>
    </row>
    <row r="9509" spans="5:28">
      <c r="E9509" t="str">
        <f t="shared" si="296"/>
        <v/>
      </c>
      <c r="F9509" t="str">
        <f t="shared" si="297"/>
        <v/>
      </c>
      <c r="I9509" t="str">
        <f>IF(_xlfn.XLOOKUP(D9509,'Document Type Subtype'!A:A,'Document Type Subtype'!B:B)=0,"",_xlfn.XLOOKUP(D9509,'Document Type Subtype'!A:A,'Document Type Subtype'!B:B))</f>
        <v/>
      </c>
      <c r="AB9509" t="str">
        <f>IF(_xlfn.XLOOKUP(AC9509,'Template Document Type'!B:B,'Template Document Type'!A:A)=0,"",_xlfn.XLOOKUP(AC9509,'Template Document Type'!B:B,'Template Document Type'!A:A))</f>
        <v/>
      </c>
    </row>
    <row r="9510" spans="5:28">
      <c r="E9510" t="str">
        <f t="shared" si="296"/>
        <v/>
      </c>
      <c r="F9510" t="str">
        <f t="shared" si="297"/>
        <v/>
      </c>
      <c r="I9510" t="str">
        <f>IF(_xlfn.XLOOKUP(D9510,'Document Type Subtype'!A:A,'Document Type Subtype'!B:B)=0,"",_xlfn.XLOOKUP(D9510,'Document Type Subtype'!A:A,'Document Type Subtype'!B:B))</f>
        <v/>
      </c>
      <c r="AB9510" t="str">
        <f>IF(_xlfn.XLOOKUP(AC9510,'Template Document Type'!B:B,'Template Document Type'!A:A)=0,"",_xlfn.XLOOKUP(AC9510,'Template Document Type'!B:B,'Template Document Type'!A:A))</f>
        <v/>
      </c>
    </row>
    <row r="9511" spans="5:28">
      <c r="E9511" t="str">
        <f t="shared" si="296"/>
        <v/>
      </c>
      <c r="F9511" t="str">
        <f t="shared" si="297"/>
        <v/>
      </c>
      <c r="I9511" t="str">
        <f>IF(_xlfn.XLOOKUP(D9511,'Document Type Subtype'!A:A,'Document Type Subtype'!B:B)=0,"",_xlfn.XLOOKUP(D9511,'Document Type Subtype'!A:A,'Document Type Subtype'!B:B))</f>
        <v/>
      </c>
      <c r="AB9511" t="str">
        <f>IF(_xlfn.XLOOKUP(AC9511,'Template Document Type'!B:B,'Template Document Type'!A:A)=0,"",_xlfn.XLOOKUP(AC9511,'Template Document Type'!B:B,'Template Document Type'!A:A))</f>
        <v/>
      </c>
    </row>
    <row r="9512" spans="5:28">
      <c r="E9512" t="str">
        <f t="shared" si="296"/>
        <v/>
      </c>
      <c r="F9512" t="str">
        <f t="shared" si="297"/>
        <v/>
      </c>
      <c r="I9512" t="str">
        <f>IF(_xlfn.XLOOKUP(D9512,'Document Type Subtype'!A:A,'Document Type Subtype'!B:B)=0,"",_xlfn.XLOOKUP(D9512,'Document Type Subtype'!A:A,'Document Type Subtype'!B:B))</f>
        <v/>
      </c>
      <c r="AB9512" t="str">
        <f>IF(_xlfn.XLOOKUP(AC9512,'Template Document Type'!B:B,'Template Document Type'!A:A)=0,"",_xlfn.XLOOKUP(AC9512,'Template Document Type'!B:B,'Template Document Type'!A:A))</f>
        <v/>
      </c>
    </row>
    <row r="9513" spans="5:28">
      <c r="E9513" t="str">
        <f t="shared" si="296"/>
        <v/>
      </c>
      <c r="F9513" t="str">
        <f t="shared" si="297"/>
        <v/>
      </c>
      <c r="I9513" t="str">
        <f>IF(_xlfn.XLOOKUP(D9513,'Document Type Subtype'!A:A,'Document Type Subtype'!B:B)=0,"",_xlfn.XLOOKUP(D9513,'Document Type Subtype'!A:A,'Document Type Subtype'!B:B))</f>
        <v/>
      </c>
      <c r="AB9513" t="str">
        <f>IF(_xlfn.XLOOKUP(AC9513,'Template Document Type'!B:B,'Template Document Type'!A:A)=0,"",_xlfn.XLOOKUP(AC9513,'Template Document Type'!B:B,'Template Document Type'!A:A))</f>
        <v/>
      </c>
    </row>
    <row r="9514" spans="5:28">
      <c r="E9514" t="str">
        <f t="shared" si="296"/>
        <v/>
      </c>
      <c r="F9514" t="str">
        <f t="shared" si="297"/>
        <v/>
      </c>
      <c r="I9514" t="str">
        <f>IF(_xlfn.XLOOKUP(D9514,'Document Type Subtype'!A:A,'Document Type Subtype'!B:B)=0,"",_xlfn.XLOOKUP(D9514,'Document Type Subtype'!A:A,'Document Type Subtype'!B:B))</f>
        <v/>
      </c>
      <c r="AB9514" t="str">
        <f>IF(_xlfn.XLOOKUP(AC9514,'Template Document Type'!B:B,'Template Document Type'!A:A)=0,"",_xlfn.XLOOKUP(AC9514,'Template Document Type'!B:B,'Template Document Type'!A:A))</f>
        <v/>
      </c>
    </row>
    <row r="9515" spans="5:28">
      <c r="E9515" t="str">
        <f t="shared" si="296"/>
        <v/>
      </c>
      <c r="F9515" t="str">
        <f t="shared" si="297"/>
        <v/>
      </c>
      <c r="I9515" t="str">
        <f>IF(_xlfn.XLOOKUP(D9515,'Document Type Subtype'!A:A,'Document Type Subtype'!B:B)=0,"",_xlfn.XLOOKUP(D9515,'Document Type Subtype'!A:A,'Document Type Subtype'!B:B))</f>
        <v/>
      </c>
      <c r="AB9515" t="str">
        <f>IF(_xlfn.XLOOKUP(AC9515,'Template Document Type'!B:B,'Template Document Type'!A:A)=0,"",_xlfn.XLOOKUP(AC9515,'Template Document Type'!B:B,'Template Document Type'!A:A))</f>
        <v/>
      </c>
    </row>
    <row r="9516" spans="5:28">
      <c r="E9516" t="str">
        <f t="shared" si="296"/>
        <v/>
      </c>
      <c r="F9516" t="str">
        <f t="shared" si="297"/>
        <v/>
      </c>
      <c r="I9516" t="str">
        <f>IF(_xlfn.XLOOKUP(D9516,'Document Type Subtype'!A:A,'Document Type Subtype'!B:B)=0,"",_xlfn.XLOOKUP(D9516,'Document Type Subtype'!A:A,'Document Type Subtype'!B:B))</f>
        <v/>
      </c>
      <c r="AB9516" t="str">
        <f>IF(_xlfn.XLOOKUP(AC9516,'Template Document Type'!B:B,'Template Document Type'!A:A)=0,"",_xlfn.XLOOKUP(AC9516,'Template Document Type'!B:B,'Template Document Type'!A:A))</f>
        <v/>
      </c>
    </row>
    <row r="9517" spans="5:28">
      <c r="E9517" t="str">
        <f t="shared" si="296"/>
        <v/>
      </c>
      <c r="F9517" t="str">
        <f t="shared" si="297"/>
        <v/>
      </c>
      <c r="I9517" t="str">
        <f>IF(_xlfn.XLOOKUP(D9517,'Document Type Subtype'!A:A,'Document Type Subtype'!B:B)=0,"",_xlfn.XLOOKUP(D9517,'Document Type Subtype'!A:A,'Document Type Subtype'!B:B))</f>
        <v/>
      </c>
      <c r="AB9517" t="str">
        <f>IF(_xlfn.XLOOKUP(AC9517,'Template Document Type'!B:B,'Template Document Type'!A:A)=0,"",_xlfn.XLOOKUP(AC9517,'Template Document Type'!B:B,'Template Document Type'!A:A))</f>
        <v/>
      </c>
    </row>
    <row r="9518" spans="5:28">
      <c r="E9518" t="str">
        <f t="shared" si="296"/>
        <v/>
      </c>
      <c r="F9518" t="str">
        <f t="shared" si="297"/>
        <v/>
      </c>
      <c r="I9518" t="str">
        <f>IF(_xlfn.XLOOKUP(D9518,'Document Type Subtype'!A:A,'Document Type Subtype'!B:B)=0,"",_xlfn.XLOOKUP(D9518,'Document Type Subtype'!A:A,'Document Type Subtype'!B:B))</f>
        <v/>
      </c>
      <c r="AB9518" t="str">
        <f>IF(_xlfn.XLOOKUP(AC9518,'Template Document Type'!B:B,'Template Document Type'!A:A)=0,"",_xlfn.XLOOKUP(AC9518,'Template Document Type'!B:B,'Template Document Type'!A:A))</f>
        <v/>
      </c>
    </row>
    <row r="9519" spans="5:28">
      <c r="E9519" t="str">
        <f t="shared" si="296"/>
        <v/>
      </c>
      <c r="F9519" t="str">
        <f t="shared" si="297"/>
        <v/>
      </c>
      <c r="I9519" t="str">
        <f>IF(_xlfn.XLOOKUP(D9519,'Document Type Subtype'!A:A,'Document Type Subtype'!B:B)=0,"",_xlfn.XLOOKUP(D9519,'Document Type Subtype'!A:A,'Document Type Subtype'!B:B))</f>
        <v/>
      </c>
      <c r="AB9519" t="str">
        <f>IF(_xlfn.XLOOKUP(AC9519,'Template Document Type'!B:B,'Template Document Type'!A:A)=0,"",_xlfn.XLOOKUP(AC9519,'Template Document Type'!B:B,'Template Document Type'!A:A))</f>
        <v/>
      </c>
    </row>
    <row r="9520" spans="5:28">
      <c r="E9520" t="str">
        <f t="shared" si="296"/>
        <v/>
      </c>
      <c r="F9520" t="str">
        <f t="shared" si="297"/>
        <v/>
      </c>
      <c r="I9520" t="str">
        <f>IF(_xlfn.XLOOKUP(D9520,'Document Type Subtype'!A:A,'Document Type Subtype'!B:B)=0,"",_xlfn.XLOOKUP(D9520,'Document Type Subtype'!A:A,'Document Type Subtype'!B:B))</f>
        <v/>
      </c>
      <c r="AB9520" t="str">
        <f>IF(_xlfn.XLOOKUP(AC9520,'Template Document Type'!B:B,'Template Document Type'!A:A)=0,"",_xlfn.XLOOKUP(AC9520,'Template Document Type'!B:B,'Template Document Type'!A:A))</f>
        <v/>
      </c>
    </row>
    <row r="9521" spans="5:28">
      <c r="E9521" t="str">
        <f t="shared" si="296"/>
        <v/>
      </c>
      <c r="F9521" t="str">
        <f t="shared" si="297"/>
        <v/>
      </c>
      <c r="I9521" t="str">
        <f>IF(_xlfn.XLOOKUP(D9521,'Document Type Subtype'!A:A,'Document Type Subtype'!B:B)=0,"",_xlfn.XLOOKUP(D9521,'Document Type Subtype'!A:A,'Document Type Subtype'!B:B))</f>
        <v/>
      </c>
      <c r="AB9521" t="str">
        <f>IF(_xlfn.XLOOKUP(AC9521,'Template Document Type'!B:B,'Template Document Type'!A:A)=0,"",_xlfn.XLOOKUP(AC9521,'Template Document Type'!B:B,'Template Document Type'!A:A))</f>
        <v/>
      </c>
    </row>
    <row r="9522" spans="5:28">
      <c r="E9522" t="str">
        <f t="shared" si="296"/>
        <v/>
      </c>
      <c r="F9522" t="str">
        <f t="shared" si="297"/>
        <v/>
      </c>
      <c r="I9522" t="str">
        <f>IF(_xlfn.XLOOKUP(D9522,'Document Type Subtype'!A:A,'Document Type Subtype'!B:B)=0,"",_xlfn.XLOOKUP(D9522,'Document Type Subtype'!A:A,'Document Type Subtype'!B:B))</f>
        <v/>
      </c>
      <c r="AB9522" t="str">
        <f>IF(_xlfn.XLOOKUP(AC9522,'Template Document Type'!B:B,'Template Document Type'!A:A)=0,"",_xlfn.XLOOKUP(AC9522,'Template Document Type'!B:B,'Template Document Type'!A:A))</f>
        <v/>
      </c>
    </row>
    <row r="9523" spans="5:28">
      <c r="E9523" t="str">
        <f t="shared" si="296"/>
        <v/>
      </c>
      <c r="F9523" t="str">
        <f t="shared" si="297"/>
        <v/>
      </c>
      <c r="I9523" t="str">
        <f>IF(_xlfn.XLOOKUP(D9523,'Document Type Subtype'!A:A,'Document Type Subtype'!B:B)=0,"",_xlfn.XLOOKUP(D9523,'Document Type Subtype'!A:A,'Document Type Subtype'!B:B))</f>
        <v/>
      </c>
      <c r="AB9523" t="str">
        <f>IF(_xlfn.XLOOKUP(AC9523,'Template Document Type'!B:B,'Template Document Type'!A:A)=0,"",_xlfn.XLOOKUP(AC9523,'Template Document Type'!B:B,'Template Document Type'!A:A))</f>
        <v/>
      </c>
    </row>
    <row r="9524" spans="5:28">
      <c r="E9524" t="str">
        <f t="shared" si="296"/>
        <v/>
      </c>
      <c r="F9524" t="str">
        <f t="shared" si="297"/>
        <v/>
      </c>
      <c r="I9524" t="str">
        <f>IF(_xlfn.XLOOKUP(D9524,'Document Type Subtype'!A:A,'Document Type Subtype'!B:B)=0,"",_xlfn.XLOOKUP(D9524,'Document Type Subtype'!A:A,'Document Type Subtype'!B:B))</f>
        <v/>
      </c>
      <c r="AB9524" t="str">
        <f>IF(_xlfn.XLOOKUP(AC9524,'Template Document Type'!B:B,'Template Document Type'!A:A)=0,"",_xlfn.XLOOKUP(AC9524,'Template Document Type'!B:B,'Template Document Type'!A:A))</f>
        <v/>
      </c>
    </row>
    <row r="9525" spans="5:28">
      <c r="E9525" t="str">
        <f t="shared" si="296"/>
        <v/>
      </c>
      <c r="F9525" t="str">
        <f t="shared" si="297"/>
        <v/>
      </c>
      <c r="I9525" t="str">
        <f>IF(_xlfn.XLOOKUP(D9525,'Document Type Subtype'!A:A,'Document Type Subtype'!B:B)=0,"",_xlfn.XLOOKUP(D9525,'Document Type Subtype'!A:A,'Document Type Subtype'!B:B))</f>
        <v/>
      </c>
      <c r="AB9525" t="str">
        <f>IF(_xlfn.XLOOKUP(AC9525,'Template Document Type'!B:B,'Template Document Type'!A:A)=0,"",_xlfn.XLOOKUP(AC9525,'Template Document Type'!B:B,'Template Document Type'!A:A))</f>
        <v/>
      </c>
    </row>
    <row r="9526" spans="5:28">
      <c r="E9526" t="str">
        <f t="shared" si="296"/>
        <v/>
      </c>
      <c r="F9526" t="str">
        <f t="shared" si="297"/>
        <v/>
      </c>
      <c r="I9526" t="str">
        <f>IF(_xlfn.XLOOKUP(D9526,'Document Type Subtype'!A:A,'Document Type Subtype'!B:B)=0,"",_xlfn.XLOOKUP(D9526,'Document Type Subtype'!A:A,'Document Type Subtype'!B:B))</f>
        <v/>
      </c>
      <c r="AB9526" t="str">
        <f>IF(_xlfn.XLOOKUP(AC9526,'Template Document Type'!B:B,'Template Document Type'!A:A)=0,"",_xlfn.XLOOKUP(AC9526,'Template Document Type'!B:B,'Template Document Type'!A:A))</f>
        <v/>
      </c>
    </row>
    <row r="9527" spans="5:28">
      <c r="E9527" t="str">
        <f t="shared" si="296"/>
        <v/>
      </c>
      <c r="F9527" t="str">
        <f t="shared" si="297"/>
        <v/>
      </c>
      <c r="I9527" t="str">
        <f>IF(_xlfn.XLOOKUP(D9527,'Document Type Subtype'!A:A,'Document Type Subtype'!B:B)=0,"",_xlfn.XLOOKUP(D9527,'Document Type Subtype'!A:A,'Document Type Subtype'!B:B))</f>
        <v/>
      </c>
      <c r="AB9527" t="str">
        <f>IF(_xlfn.XLOOKUP(AC9527,'Template Document Type'!B:B,'Template Document Type'!A:A)=0,"",_xlfn.XLOOKUP(AC9527,'Template Document Type'!B:B,'Template Document Type'!A:A))</f>
        <v/>
      </c>
    </row>
    <row r="9528" spans="5:28">
      <c r="E9528" t="str">
        <f t="shared" si="296"/>
        <v/>
      </c>
      <c r="F9528" t="str">
        <f t="shared" si="297"/>
        <v/>
      </c>
      <c r="I9528" t="str">
        <f>IF(_xlfn.XLOOKUP(D9528,'Document Type Subtype'!A:A,'Document Type Subtype'!B:B)=0,"",_xlfn.XLOOKUP(D9528,'Document Type Subtype'!A:A,'Document Type Subtype'!B:B))</f>
        <v/>
      </c>
      <c r="AB9528" t="str">
        <f>IF(_xlfn.XLOOKUP(AC9528,'Template Document Type'!B:B,'Template Document Type'!A:A)=0,"",_xlfn.XLOOKUP(AC9528,'Template Document Type'!B:B,'Template Document Type'!A:A))</f>
        <v/>
      </c>
    </row>
    <row r="9529" spans="5:28">
      <c r="E9529" t="str">
        <f t="shared" si="296"/>
        <v/>
      </c>
      <c r="F9529" t="str">
        <f t="shared" si="297"/>
        <v/>
      </c>
      <c r="I9529" t="str">
        <f>IF(_xlfn.XLOOKUP(D9529,'Document Type Subtype'!A:A,'Document Type Subtype'!B:B)=0,"",_xlfn.XLOOKUP(D9529,'Document Type Subtype'!A:A,'Document Type Subtype'!B:B))</f>
        <v/>
      </c>
      <c r="AB9529" t="str">
        <f>IF(_xlfn.XLOOKUP(AC9529,'Template Document Type'!B:B,'Template Document Type'!A:A)=0,"",_xlfn.XLOOKUP(AC9529,'Template Document Type'!B:B,'Template Document Type'!A:A))</f>
        <v/>
      </c>
    </row>
    <row r="9530" spans="5:28">
      <c r="E9530" t="str">
        <f t="shared" si="296"/>
        <v/>
      </c>
      <c r="F9530" t="str">
        <f t="shared" si="297"/>
        <v/>
      </c>
      <c r="I9530" t="str">
        <f>IF(_xlfn.XLOOKUP(D9530,'Document Type Subtype'!A:A,'Document Type Subtype'!B:B)=0,"",_xlfn.XLOOKUP(D9530,'Document Type Subtype'!A:A,'Document Type Subtype'!B:B))</f>
        <v/>
      </c>
      <c r="AB9530" t="str">
        <f>IF(_xlfn.XLOOKUP(AC9530,'Template Document Type'!B:B,'Template Document Type'!A:A)=0,"",_xlfn.XLOOKUP(AC9530,'Template Document Type'!B:B,'Template Document Type'!A:A))</f>
        <v/>
      </c>
    </row>
    <row r="9531" spans="5:28">
      <c r="E9531" t="str">
        <f t="shared" si="296"/>
        <v/>
      </c>
      <c r="F9531" t="str">
        <f t="shared" si="297"/>
        <v/>
      </c>
      <c r="I9531" t="str">
        <f>IF(_xlfn.XLOOKUP(D9531,'Document Type Subtype'!A:A,'Document Type Subtype'!B:B)=0,"",_xlfn.XLOOKUP(D9531,'Document Type Subtype'!A:A,'Document Type Subtype'!B:B))</f>
        <v/>
      </c>
      <c r="AB9531" t="str">
        <f>IF(_xlfn.XLOOKUP(AC9531,'Template Document Type'!B:B,'Template Document Type'!A:A)=0,"",_xlfn.XLOOKUP(AC9531,'Template Document Type'!B:B,'Template Document Type'!A:A))</f>
        <v/>
      </c>
    </row>
    <row r="9532" spans="5:28">
      <c r="E9532" t="str">
        <f t="shared" si="296"/>
        <v/>
      </c>
      <c r="F9532" t="str">
        <f t="shared" si="297"/>
        <v/>
      </c>
      <c r="I9532" t="str">
        <f>IF(_xlfn.XLOOKUP(D9532,'Document Type Subtype'!A:A,'Document Type Subtype'!B:B)=0,"",_xlfn.XLOOKUP(D9532,'Document Type Subtype'!A:A,'Document Type Subtype'!B:B))</f>
        <v/>
      </c>
      <c r="AB9532" t="str">
        <f>IF(_xlfn.XLOOKUP(AC9532,'Template Document Type'!B:B,'Template Document Type'!A:A)=0,"",_xlfn.XLOOKUP(AC9532,'Template Document Type'!B:B,'Template Document Type'!A:A))</f>
        <v/>
      </c>
    </row>
    <row r="9533" spans="5:28">
      <c r="E9533" t="str">
        <f t="shared" si="296"/>
        <v/>
      </c>
      <c r="F9533" t="str">
        <f t="shared" si="297"/>
        <v/>
      </c>
      <c r="I9533" t="str">
        <f>IF(_xlfn.XLOOKUP(D9533,'Document Type Subtype'!A:A,'Document Type Subtype'!B:B)=0,"",_xlfn.XLOOKUP(D9533,'Document Type Subtype'!A:A,'Document Type Subtype'!B:B))</f>
        <v/>
      </c>
      <c r="AB9533" t="str">
        <f>IF(_xlfn.XLOOKUP(AC9533,'Template Document Type'!B:B,'Template Document Type'!A:A)=0,"",_xlfn.XLOOKUP(AC9533,'Template Document Type'!B:B,'Template Document Type'!A:A))</f>
        <v/>
      </c>
    </row>
    <row r="9534" spans="5:28">
      <c r="E9534" t="str">
        <f t="shared" si="296"/>
        <v/>
      </c>
      <c r="F9534" t="str">
        <f t="shared" si="297"/>
        <v/>
      </c>
      <c r="I9534" t="str">
        <f>IF(_xlfn.XLOOKUP(D9534,'Document Type Subtype'!A:A,'Document Type Subtype'!B:B)=0,"",_xlfn.XLOOKUP(D9534,'Document Type Subtype'!A:A,'Document Type Subtype'!B:B))</f>
        <v/>
      </c>
      <c r="AB9534" t="str">
        <f>IF(_xlfn.XLOOKUP(AC9534,'Template Document Type'!B:B,'Template Document Type'!A:A)=0,"",_xlfn.XLOOKUP(AC9534,'Template Document Type'!B:B,'Template Document Type'!A:A))</f>
        <v/>
      </c>
    </row>
    <row r="9535" spans="5:28">
      <c r="E9535" t="str">
        <f t="shared" si="296"/>
        <v/>
      </c>
      <c r="F9535" t="str">
        <f t="shared" si="297"/>
        <v/>
      </c>
      <c r="I9535" t="str">
        <f>IF(_xlfn.XLOOKUP(D9535,'Document Type Subtype'!A:A,'Document Type Subtype'!B:B)=0,"",_xlfn.XLOOKUP(D9535,'Document Type Subtype'!A:A,'Document Type Subtype'!B:B))</f>
        <v/>
      </c>
      <c r="AB9535" t="str">
        <f>IF(_xlfn.XLOOKUP(AC9535,'Template Document Type'!B:B,'Template Document Type'!A:A)=0,"",_xlfn.XLOOKUP(AC9535,'Template Document Type'!B:B,'Template Document Type'!A:A))</f>
        <v/>
      </c>
    </row>
    <row r="9536" spans="5:28">
      <c r="E9536" t="str">
        <f t="shared" si="296"/>
        <v/>
      </c>
      <c r="F9536" t="str">
        <f t="shared" si="297"/>
        <v/>
      </c>
      <c r="I9536" t="str">
        <f>IF(_xlfn.XLOOKUP(D9536,'Document Type Subtype'!A:A,'Document Type Subtype'!B:B)=0,"",_xlfn.XLOOKUP(D9536,'Document Type Subtype'!A:A,'Document Type Subtype'!B:B))</f>
        <v/>
      </c>
      <c r="AB9536" t="str">
        <f>IF(_xlfn.XLOOKUP(AC9536,'Template Document Type'!B:B,'Template Document Type'!A:A)=0,"",_xlfn.XLOOKUP(AC9536,'Template Document Type'!B:B,'Template Document Type'!A:A))</f>
        <v/>
      </c>
    </row>
    <row r="9537" spans="5:28">
      <c r="E9537" t="str">
        <f t="shared" si="296"/>
        <v/>
      </c>
      <c r="F9537" t="str">
        <f t="shared" si="297"/>
        <v/>
      </c>
      <c r="I9537" t="str">
        <f>IF(_xlfn.XLOOKUP(D9537,'Document Type Subtype'!A:A,'Document Type Subtype'!B:B)=0,"",_xlfn.XLOOKUP(D9537,'Document Type Subtype'!A:A,'Document Type Subtype'!B:B))</f>
        <v/>
      </c>
      <c r="AB9537" t="str">
        <f>IF(_xlfn.XLOOKUP(AC9537,'Template Document Type'!B:B,'Template Document Type'!A:A)=0,"",_xlfn.XLOOKUP(AC9537,'Template Document Type'!B:B,'Template Document Type'!A:A))</f>
        <v/>
      </c>
    </row>
    <row r="9538" spans="5:28">
      <c r="E9538" t="str">
        <f t="shared" si="296"/>
        <v/>
      </c>
      <c r="F9538" t="str">
        <f t="shared" si="297"/>
        <v/>
      </c>
      <c r="I9538" t="str">
        <f>IF(_xlfn.XLOOKUP(D9538,'Document Type Subtype'!A:A,'Document Type Subtype'!B:B)=0,"",_xlfn.XLOOKUP(D9538,'Document Type Subtype'!A:A,'Document Type Subtype'!B:B))</f>
        <v/>
      </c>
      <c r="AB9538" t="str">
        <f>IF(_xlfn.XLOOKUP(AC9538,'Template Document Type'!B:B,'Template Document Type'!A:A)=0,"",_xlfn.XLOOKUP(AC9538,'Template Document Type'!B:B,'Template Document Type'!A:A))</f>
        <v/>
      </c>
    </row>
    <row r="9539" spans="5:28">
      <c r="E9539" t="str">
        <f t="shared" si="296"/>
        <v/>
      </c>
      <c r="F9539" t="str">
        <f t="shared" si="297"/>
        <v/>
      </c>
      <c r="I9539" t="str">
        <f>IF(_xlfn.XLOOKUP(D9539,'Document Type Subtype'!A:A,'Document Type Subtype'!B:B)=0,"",_xlfn.XLOOKUP(D9539,'Document Type Subtype'!A:A,'Document Type Subtype'!B:B))</f>
        <v/>
      </c>
      <c r="AB9539" t="str">
        <f>IF(_xlfn.XLOOKUP(AC9539,'Template Document Type'!B:B,'Template Document Type'!A:A)=0,"",_xlfn.XLOOKUP(AC9539,'Template Document Type'!B:B,'Template Document Type'!A:A))</f>
        <v/>
      </c>
    </row>
    <row r="9540" spans="5:28">
      <c r="E9540" t="str">
        <f t="shared" si="296"/>
        <v/>
      </c>
      <c r="F9540" t="str">
        <f t="shared" si="297"/>
        <v/>
      </c>
      <c r="I9540" t="str">
        <f>IF(_xlfn.XLOOKUP(D9540,'Document Type Subtype'!A:A,'Document Type Subtype'!B:B)=0,"",_xlfn.XLOOKUP(D9540,'Document Type Subtype'!A:A,'Document Type Subtype'!B:B))</f>
        <v/>
      </c>
      <c r="AB9540" t="str">
        <f>IF(_xlfn.XLOOKUP(AC9540,'Template Document Type'!B:B,'Template Document Type'!A:A)=0,"",_xlfn.XLOOKUP(AC9540,'Template Document Type'!B:B,'Template Document Type'!A:A))</f>
        <v/>
      </c>
    </row>
    <row r="9541" spans="5:28">
      <c r="E9541" t="str">
        <f t="shared" si="296"/>
        <v/>
      </c>
      <c r="F9541" t="str">
        <f t="shared" si="297"/>
        <v/>
      </c>
      <c r="I9541" t="str">
        <f>IF(_xlfn.XLOOKUP(D9541,'Document Type Subtype'!A:A,'Document Type Subtype'!B:B)=0,"",_xlfn.XLOOKUP(D9541,'Document Type Subtype'!A:A,'Document Type Subtype'!B:B))</f>
        <v/>
      </c>
      <c r="AB9541" t="str">
        <f>IF(_xlfn.XLOOKUP(AC9541,'Template Document Type'!B:B,'Template Document Type'!A:A)=0,"",_xlfn.XLOOKUP(AC9541,'Template Document Type'!B:B,'Template Document Type'!A:A))</f>
        <v/>
      </c>
    </row>
    <row r="9542" spans="5:28">
      <c r="E9542" t="str">
        <f t="shared" ref="E9542:E9605" si="298">TRIM(LEFT(D9542, IFERROR(FIND("&gt;",D9542),LEN(D9542)+1)-1))</f>
        <v/>
      </c>
      <c r="F9542" t="str">
        <f t="shared" ref="F9542:F9605" si="299">IFERROR(RIGHT(D9542,LEN(D9542)-SEARCH("&gt;",D9542)),"")</f>
        <v/>
      </c>
      <c r="I9542" t="str">
        <f>IF(_xlfn.XLOOKUP(D9542,'Document Type Subtype'!A:A,'Document Type Subtype'!B:B)=0,"",_xlfn.XLOOKUP(D9542,'Document Type Subtype'!A:A,'Document Type Subtype'!B:B))</f>
        <v/>
      </c>
      <c r="AB9542" t="str">
        <f>IF(_xlfn.XLOOKUP(AC9542,'Template Document Type'!B:B,'Template Document Type'!A:A)=0,"",_xlfn.XLOOKUP(AC9542,'Template Document Type'!B:B,'Template Document Type'!A:A))</f>
        <v/>
      </c>
    </row>
    <row r="9543" spans="5:28">
      <c r="E9543" t="str">
        <f t="shared" si="298"/>
        <v/>
      </c>
      <c r="F9543" t="str">
        <f t="shared" si="299"/>
        <v/>
      </c>
      <c r="I9543" t="str">
        <f>IF(_xlfn.XLOOKUP(D9543,'Document Type Subtype'!A:A,'Document Type Subtype'!B:B)=0,"",_xlfn.XLOOKUP(D9543,'Document Type Subtype'!A:A,'Document Type Subtype'!B:B))</f>
        <v/>
      </c>
      <c r="AB9543" t="str">
        <f>IF(_xlfn.XLOOKUP(AC9543,'Template Document Type'!B:B,'Template Document Type'!A:A)=0,"",_xlfn.XLOOKUP(AC9543,'Template Document Type'!B:B,'Template Document Type'!A:A))</f>
        <v/>
      </c>
    </row>
    <row r="9544" spans="5:28">
      <c r="E9544" t="str">
        <f t="shared" si="298"/>
        <v/>
      </c>
      <c r="F9544" t="str">
        <f t="shared" si="299"/>
        <v/>
      </c>
      <c r="I9544" t="str">
        <f>IF(_xlfn.XLOOKUP(D9544,'Document Type Subtype'!A:A,'Document Type Subtype'!B:B)=0,"",_xlfn.XLOOKUP(D9544,'Document Type Subtype'!A:A,'Document Type Subtype'!B:B))</f>
        <v/>
      </c>
      <c r="AB9544" t="str">
        <f>IF(_xlfn.XLOOKUP(AC9544,'Template Document Type'!B:B,'Template Document Type'!A:A)=0,"",_xlfn.XLOOKUP(AC9544,'Template Document Type'!B:B,'Template Document Type'!A:A))</f>
        <v/>
      </c>
    </row>
    <row r="9545" spans="5:28">
      <c r="E9545" t="str">
        <f t="shared" si="298"/>
        <v/>
      </c>
      <c r="F9545" t="str">
        <f t="shared" si="299"/>
        <v/>
      </c>
      <c r="I9545" t="str">
        <f>IF(_xlfn.XLOOKUP(D9545,'Document Type Subtype'!A:A,'Document Type Subtype'!B:B)=0,"",_xlfn.XLOOKUP(D9545,'Document Type Subtype'!A:A,'Document Type Subtype'!B:B))</f>
        <v/>
      </c>
      <c r="AB9545" t="str">
        <f>IF(_xlfn.XLOOKUP(AC9545,'Template Document Type'!B:B,'Template Document Type'!A:A)=0,"",_xlfn.XLOOKUP(AC9545,'Template Document Type'!B:B,'Template Document Type'!A:A))</f>
        <v/>
      </c>
    </row>
    <row r="9546" spans="5:28">
      <c r="E9546" t="str">
        <f t="shared" si="298"/>
        <v/>
      </c>
      <c r="F9546" t="str">
        <f t="shared" si="299"/>
        <v/>
      </c>
      <c r="I9546" t="str">
        <f>IF(_xlfn.XLOOKUP(D9546,'Document Type Subtype'!A:A,'Document Type Subtype'!B:B)=0,"",_xlfn.XLOOKUP(D9546,'Document Type Subtype'!A:A,'Document Type Subtype'!B:B))</f>
        <v/>
      </c>
      <c r="AB9546" t="str">
        <f>IF(_xlfn.XLOOKUP(AC9546,'Template Document Type'!B:B,'Template Document Type'!A:A)=0,"",_xlfn.XLOOKUP(AC9546,'Template Document Type'!B:B,'Template Document Type'!A:A))</f>
        <v/>
      </c>
    </row>
    <row r="9547" spans="5:28">
      <c r="E9547" t="str">
        <f t="shared" si="298"/>
        <v/>
      </c>
      <c r="F9547" t="str">
        <f t="shared" si="299"/>
        <v/>
      </c>
      <c r="I9547" t="str">
        <f>IF(_xlfn.XLOOKUP(D9547,'Document Type Subtype'!A:A,'Document Type Subtype'!B:B)=0,"",_xlfn.XLOOKUP(D9547,'Document Type Subtype'!A:A,'Document Type Subtype'!B:B))</f>
        <v/>
      </c>
      <c r="AB9547" t="str">
        <f>IF(_xlfn.XLOOKUP(AC9547,'Template Document Type'!B:B,'Template Document Type'!A:A)=0,"",_xlfn.XLOOKUP(AC9547,'Template Document Type'!B:B,'Template Document Type'!A:A))</f>
        <v/>
      </c>
    </row>
    <row r="9548" spans="5:28">
      <c r="E9548" t="str">
        <f t="shared" si="298"/>
        <v/>
      </c>
      <c r="F9548" t="str">
        <f t="shared" si="299"/>
        <v/>
      </c>
      <c r="I9548" t="str">
        <f>IF(_xlfn.XLOOKUP(D9548,'Document Type Subtype'!A:A,'Document Type Subtype'!B:B)=0,"",_xlfn.XLOOKUP(D9548,'Document Type Subtype'!A:A,'Document Type Subtype'!B:B))</f>
        <v/>
      </c>
      <c r="AB9548" t="str">
        <f>IF(_xlfn.XLOOKUP(AC9548,'Template Document Type'!B:B,'Template Document Type'!A:A)=0,"",_xlfn.XLOOKUP(AC9548,'Template Document Type'!B:B,'Template Document Type'!A:A))</f>
        <v/>
      </c>
    </row>
    <row r="9549" spans="5:28">
      <c r="E9549" t="str">
        <f t="shared" si="298"/>
        <v/>
      </c>
      <c r="F9549" t="str">
        <f t="shared" si="299"/>
        <v/>
      </c>
      <c r="I9549" t="str">
        <f>IF(_xlfn.XLOOKUP(D9549,'Document Type Subtype'!A:A,'Document Type Subtype'!B:B)=0,"",_xlfn.XLOOKUP(D9549,'Document Type Subtype'!A:A,'Document Type Subtype'!B:B))</f>
        <v/>
      </c>
      <c r="AB9549" t="str">
        <f>IF(_xlfn.XLOOKUP(AC9549,'Template Document Type'!B:B,'Template Document Type'!A:A)=0,"",_xlfn.XLOOKUP(AC9549,'Template Document Type'!B:B,'Template Document Type'!A:A))</f>
        <v/>
      </c>
    </row>
    <row r="9550" spans="5:28">
      <c r="E9550" t="str">
        <f t="shared" si="298"/>
        <v/>
      </c>
      <c r="F9550" t="str">
        <f t="shared" si="299"/>
        <v/>
      </c>
      <c r="I9550" t="str">
        <f>IF(_xlfn.XLOOKUP(D9550,'Document Type Subtype'!A:A,'Document Type Subtype'!B:B)=0,"",_xlfn.XLOOKUP(D9550,'Document Type Subtype'!A:A,'Document Type Subtype'!B:B))</f>
        <v/>
      </c>
      <c r="AB9550" t="str">
        <f>IF(_xlfn.XLOOKUP(AC9550,'Template Document Type'!B:B,'Template Document Type'!A:A)=0,"",_xlfn.XLOOKUP(AC9550,'Template Document Type'!B:B,'Template Document Type'!A:A))</f>
        <v/>
      </c>
    </row>
    <row r="9551" spans="5:28">
      <c r="E9551" t="str">
        <f t="shared" si="298"/>
        <v/>
      </c>
      <c r="F9551" t="str">
        <f t="shared" si="299"/>
        <v/>
      </c>
      <c r="I9551" t="str">
        <f>IF(_xlfn.XLOOKUP(D9551,'Document Type Subtype'!A:A,'Document Type Subtype'!B:B)=0,"",_xlfn.XLOOKUP(D9551,'Document Type Subtype'!A:A,'Document Type Subtype'!B:B))</f>
        <v/>
      </c>
      <c r="AB9551" t="str">
        <f>IF(_xlfn.XLOOKUP(AC9551,'Template Document Type'!B:B,'Template Document Type'!A:A)=0,"",_xlfn.XLOOKUP(AC9551,'Template Document Type'!B:B,'Template Document Type'!A:A))</f>
        <v/>
      </c>
    </row>
    <row r="9552" spans="5:28">
      <c r="E9552" t="str">
        <f t="shared" si="298"/>
        <v/>
      </c>
      <c r="F9552" t="str">
        <f t="shared" si="299"/>
        <v/>
      </c>
      <c r="I9552" t="str">
        <f>IF(_xlfn.XLOOKUP(D9552,'Document Type Subtype'!A:A,'Document Type Subtype'!B:B)=0,"",_xlfn.XLOOKUP(D9552,'Document Type Subtype'!A:A,'Document Type Subtype'!B:B))</f>
        <v/>
      </c>
      <c r="AB9552" t="str">
        <f>IF(_xlfn.XLOOKUP(AC9552,'Template Document Type'!B:B,'Template Document Type'!A:A)=0,"",_xlfn.XLOOKUP(AC9552,'Template Document Type'!B:B,'Template Document Type'!A:A))</f>
        <v/>
      </c>
    </row>
    <row r="9553" spans="5:28">
      <c r="E9553" t="str">
        <f t="shared" si="298"/>
        <v/>
      </c>
      <c r="F9553" t="str">
        <f t="shared" si="299"/>
        <v/>
      </c>
      <c r="I9553" t="str">
        <f>IF(_xlfn.XLOOKUP(D9553,'Document Type Subtype'!A:A,'Document Type Subtype'!B:B)=0,"",_xlfn.XLOOKUP(D9553,'Document Type Subtype'!A:A,'Document Type Subtype'!B:B))</f>
        <v/>
      </c>
      <c r="AB9553" t="str">
        <f>IF(_xlfn.XLOOKUP(AC9553,'Template Document Type'!B:B,'Template Document Type'!A:A)=0,"",_xlfn.XLOOKUP(AC9553,'Template Document Type'!B:B,'Template Document Type'!A:A))</f>
        <v/>
      </c>
    </row>
    <row r="9554" spans="5:28">
      <c r="E9554" t="str">
        <f t="shared" si="298"/>
        <v/>
      </c>
      <c r="F9554" t="str">
        <f t="shared" si="299"/>
        <v/>
      </c>
      <c r="I9554" t="str">
        <f>IF(_xlfn.XLOOKUP(D9554,'Document Type Subtype'!A:A,'Document Type Subtype'!B:B)=0,"",_xlfn.XLOOKUP(D9554,'Document Type Subtype'!A:A,'Document Type Subtype'!B:B))</f>
        <v/>
      </c>
      <c r="AB9554" t="str">
        <f>IF(_xlfn.XLOOKUP(AC9554,'Template Document Type'!B:B,'Template Document Type'!A:A)=0,"",_xlfn.XLOOKUP(AC9554,'Template Document Type'!B:B,'Template Document Type'!A:A))</f>
        <v/>
      </c>
    </row>
    <row r="9555" spans="5:28">
      <c r="E9555" t="str">
        <f t="shared" si="298"/>
        <v/>
      </c>
      <c r="F9555" t="str">
        <f t="shared" si="299"/>
        <v/>
      </c>
      <c r="I9555" t="str">
        <f>IF(_xlfn.XLOOKUP(D9555,'Document Type Subtype'!A:A,'Document Type Subtype'!B:B)=0,"",_xlfn.XLOOKUP(D9555,'Document Type Subtype'!A:A,'Document Type Subtype'!B:B))</f>
        <v/>
      </c>
      <c r="AB9555" t="str">
        <f>IF(_xlfn.XLOOKUP(AC9555,'Template Document Type'!B:B,'Template Document Type'!A:A)=0,"",_xlfn.XLOOKUP(AC9555,'Template Document Type'!B:B,'Template Document Type'!A:A))</f>
        <v/>
      </c>
    </row>
    <row r="9556" spans="5:28">
      <c r="E9556" t="str">
        <f t="shared" si="298"/>
        <v/>
      </c>
      <c r="F9556" t="str">
        <f t="shared" si="299"/>
        <v/>
      </c>
      <c r="I9556" t="str">
        <f>IF(_xlfn.XLOOKUP(D9556,'Document Type Subtype'!A:A,'Document Type Subtype'!B:B)=0,"",_xlfn.XLOOKUP(D9556,'Document Type Subtype'!A:A,'Document Type Subtype'!B:B))</f>
        <v/>
      </c>
      <c r="AB9556" t="str">
        <f>IF(_xlfn.XLOOKUP(AC9556,'Template Document Type'!B:B,'Template Document Type'!A:A)=0,"",_xlfn.XLOOKUP(AC9556,'Template Document Type'!B:B,'Template Document Type'!A:A))</f>
        <v/>
      </c>
    </row>
    <row r="9557" spans="5:28">
      <c r="E9557" t="str">
        <f t="shared" si="298"/>
        <v/>
      </c>
      <c r="F9557" t="str">
        <f t="shared" si="299"/>
        <v/>
      </c>
      <c r="I9557" t="str">
        <f>IF(_xlfn.XLOOKUP(D9557,'Document Type Subtype'!A:A,'Document Type Subtype'!B:B)=0,"",_xlfn.XLOOKUP(D9557,'Document Type Subtype'!A:A,'Document Type Subtype'!B:B))</f>
        <v/>
      </c>
      <c r="AB9557" t="str">
        <f>IF(_xlfn.XLOOKUP(AC9557,'Template Document Type'!B:B,'Template Document Type'!A:A)=0,"",_xlfn.XLOOKUP(AC9557,'Template Document Type'!B:B,'Template Document Type'!A:A))</f>
        <v/>
      </c>
    </row>
    <row r="9558" spans="5:28">
      <c r="E9558" t="str">
        <f t="shared" si="298"/>
        <v/>
      </c>
      <c r="F9558" t="str">
        <f t="shared" si="299"/>
        <v/>
      </c>
      <c r="I9558" t="str">
        <f>IF(_xlfn.XLOOKUP(D9558,'Document Type Subtype'!A:A,'Document Type Subtype'!B:B)=0,"",_xlfn.XLOOKUP(D9558,'Document Type Subtype'!A:A,'Document Type Subtype'!B:B))</f>
        <v/>
      </c>
      <c r="AB9558" t="str">
        <f>IF(_xlfn.XLOOKUP(AC9558,'Template Document Type'!B:B,'Template Document Type'!A:A)=0,"",_xlfn.XLOOKUP(AC9558,'Template Document Type'!B:B,'Template Document Type'!A:A))</f>
        <v/>
      </c>
    </row>
    <row r="9559" spans="5:28">
      <c r="E9559" t="str">
        <f t="shared" si="298"/>
        <v/>
      </c>
      <c r="F9559" t="str">
        <f t="shared" si="299"/>
        <v/>
      </c>
      <c r="I9559" t="str">
        <f>IF(_xlfn.XLOOKUP(D9559,'Document Type Subtype'!A:A,'Document Type Subtype'!B:B)=0,"",_xlfn.XLOOKUP(D9559,'Document Type Subtype'!A:A,'Document Type Subtype'!B:B))</f>
        <v/>
      </c>
      <c r="AB9559" t="str">
        <f>IF(_xlfn.XLOOKUP(AC9559,'Template Document Type'!B:B,'Template Document Type'!A:A)=0,"",_xlfn.XLOOKUP(AC9559,'Template Document Type'!B:B,'Template Document Type'!A:A))</f>
        <v/>
      </c>
    </row>
    <row r="9560" spans="5:28">
      <c r="E9560" t="str">
        <f t="shared" si="298"/>
        <v/>
      </c>
      <c r="F9560" t="str">
        <f t="shared" si="299"/>
        <v/>
      </c>
      <c r="I9560" t="str">
        <f>IF(_xlfn.XLOOKUP(D9560,'Document Type Subtype'!A:A,'Document Type Subtype'!B:B)=0,"",_xlfn.XLOOKUP(D9560,'Document Type Subtype'!A:A,'Document Type Subtype'!B:B))</f>
        <v/>
      </c>
      <c r="AB9560" t="str">
        <f>IF(_xlfn.XLOOKUP(AC9560,'Template Document Type'!B:B,'Template Document Type'!A:A)=0,"",_xlfn.XLOOKUP(AC9560,'Template Document Type'!B:B,'Template Document Type'!A:A))</f>
        <v/>
      </c>
    </row>
    <row r="9561" spans="5:28">
      <c r="E9561" t="str">
        <f t="shared" si="298"/>
        <v/>
      </c>
      <c r="F9561" t="str">
        <f t="shared" si="299"/>
        <v/>
      </c>
      <c r="I9561" t="str">
        <f>IF(_xlfn.XLOOKUP(D9561,'Document Type Subtype'!A:A,'Document Type Subtype'!B:B)=0,"",_xlfn.XLOOKUP(D9561,'Document Type Subtype'!A:A,'Document Type Subtype'!B:B))</f>
        <v/>
      </c>
      <c r="AB9561" t="str">
        <f>IF(_xlfn.XLOOKUP(AC9561,'Template Document Type'!B:B,'Template Document Type'!A:A)=0,"",_xlfn.XLOOKUP(AC9561,'Template Document Type'!B:B,'Template Document Type'!A:A))</f>
        <v/>
      </c>
    </row>
    <row r="9562" spans="5:28">
      <c r="E9562" t="str">
        <f t="shared" si="298"/>
        <v/>
      </c>
      <c r="F9562" t="str">
        <f t="shared" si="299"/>
        <v/>
      </c>
      <c r="I9562" t="str">
        <f>IF(_xlfn.XLOOKUP(D9562,'Document Type Subtype'!A:A,'Document Type Subtype'!B:B)=0,"",_xlfn.XLOOKUP(D9562,'Document Type Subtype'!A:A,'Document Type Subtype'!B:B))</f>
        <v/>
      </c>
      <c r="AB9562" t="str">
        <f>IF(_xlfn.XLOOKUP(AC9562,'Template Document Type'!B:B,'Template Document Type'!A:A)=0,"",_xlfn.XLOOKUP(AC9562,'Template Document Type'!B:B,'Template Document Type'!A:A))</f>
        <v/>
      </c>
    </row>
    <row r="9563" spans="5:28">
      <c r="E9563" t="str">
        <f t="shared" si="298"/>
        <v/>
      </c>
      <c r="F9563" t="str">
        <f t="shared" si="299"/>
        <v/>
      </c>
      <c r="I9563" t="str">
        <f>IF(_xlfn.XLOOKUP(D9563,'Document Type Subtype'!A:A,'Document Type Subtype'!B:B)=0,"",_xlfn.XLOOKUP(D9563,'Document Type Subtype'!A:A,'Document Type Subtype'!B:B))</f>
        <v/>
      </c>
      <c r="AB9563" t="str">
        <f>IF(_xlfn.XLOOKUP(AC9563,'Template Document Type'!B:B,'Template Document Type'!A:A)=0,"",_xlfn.XLOOKUP(AC9563,'Template Document Type'!B:B,'Template Document Type'!A:A))</f>
        <v/>
      </c>
    </row>
    <row r="9564" spans="5:28">
      <c r="E9564" t="str">
        <f t="shared" si="298"/>
        <v/>
      </c>
      <c r="F9564" t="str">
        <f t="shared" si="299"/>
        <v/>
      </c>
      <c r="I9564" t="str">
        <f>IF(_xlfn.XLOOKUP(D9564,'Document Type Subtype'!A:A,'Document Type Subtype'!B:B)=0,"",_xlfn.XLOOKUP(D9564,'Document Type Subtype'!A:A,'Document Type Subtype'!B:B))</f>
        <v/>
      </c>
      <c r="AB9564" t="str">
        <f>IF(_xlfn.XLOOKUP(AC9564,'Template Document Type'!B:B,'Template Document Type'!A:A)=0,"",_xlfn.XLOOKUP(AC9564,'Template Document Type'!B:B,'Template Document Type'!A:A))</f>
        <v/>
      </c>
    </row>
    <row r="9565" spans="5:28">
      <c r="E9565" t="str">
        <f t="shared" si="298"/>
        <v/>
      </c>
      <c r="F9565" t="str">
        <f t="shared" si="299"/>
        <v/>
      </c>
      <c r="I9565" t="str">
        <f>IF(_xlfn.XLOOKUP(D9565,'Document Type Subtype'!A:A,'Document Type Subtype'!B:B)=0,"",_xlfn.XLOOKUP(D9565,'Document Type Subtype'!A:A,'Document Type Subtype'!B:B))</f>
        <v/>
      </c>
      <c r="AB9565" t="str">
        <f>IF(_xlfn.XLOOKUP(AC9565,'Template Document Type'!B:B,'Template Document Type'!A:A)=0,"",_xlfn.XLOOKUP(AC9565,'Template Document Type'!B:B,'Template Document Type'!A:A))</f>
        <v/>
      </c>
    </row>
    <row r="9566" spans="5:28">
      <c r="E9566" t="str">
        <f t="shared" si="298"/>
        <v/>
      </c>
      <c r="F9566" t="str">
        <f t="shared" si="299"/>
        <v/>
      </c>
      <c r="I9566" t="str">
        <f>IF(_xlfn.XLOOKUP(D9566,'Document Type Subtype'!A:A,'Document Type Subtype'!B:B)=0,"",_xlfn.XLOOKUP(D9566,'Document Type Subtype'!A:A,'Document Type Subtype'!B:B))</f>
        <v/>
      </c>
      <c r="AB9566" t="str">
        <f>IF(_xlfn.XLOOKUP(AC9566,'Template Document Type'!B:B,'Template Document Type'!A:A)=0,"",_xlfn.XLOOKUP(AC9566,'Template Document Type'!B:B,'Template Document Type'!A:A))</f>
        <v/>
      </c>
    </row>
    <row r="9567" spans="5:28">
      <c r="E9567" t="str">
        <f t="shared" si="298"/>
        <v/>
      </c>
      <c r="F9567" t="str">
        <f t="shared" si="299"/>
        <v/>
      </c>
      <c r="I9567" t="str">
        <f>IF(_xlfn.XLOOKUP(D9567,'Document Type Subtype'!A:A,'Document Type Subtype'!B:B)=0,"",_xlfn.XLOOKUP(D9567,'Document Type Subtype'!A:A,'Document Type Subtype'!B:B))</f>
        <v/>
      </c>
      <c r="AB9567" t="str">
        <f>IF(_xlfn.XLOOKUP(AC9567,'Template Document Type'!B:B,'Template Document Type'!A:A)=0,"",_xlfn.XLOOKUP(AC9567,'Template Document Type'!B:B,'Template Document Type'!A:A))</f>
        <v/>
      </c>
    </row>
    <row r="9568" spans="5:28">
      <c r="E9568" t="str">
        <f t="shared" si="298"/>
        <v/>
      </c>
      <c r="F9568" t="str">
        <f t="shared" si="299"/>
        <v/>
      </c>
      <c r="I9568" t="str">
        <f>IF(_xlfn.XLOOKUP(D9568,'Document Type Subtype'!A:A,'Document Type Subtype'!B:B)=0,"",_xlfn.XLOOKUP(D9568,'Document Type Subtype'!A:A,'Document Type Subtype'!B:B))</f>
        <v/>
      </c>
      <c r="AB9568" t="str">
        <f>IF(_xlfn.XLOOKUP(AC9568,'Template Document Type'!B:B,'Template Document Type'!A:A)=0,"",_xlfn.XLOOKUP(AC9568,'Template Document Type'!B:B,'Template Document Type'!A:A))</f>
        <v/>
      </c>
    </row>
    <row r="9569" spans="5:28">
      <c r="E9569" t="str">
        <f t="shared" si="298"/>
        <v/>
      </c>
      <c r="F9569" t="str">
        <f t="shared" si="299"/>
        <v/>
      </c>
      <c r="I9569" t="str">
        <f>IF(_xlfn.XLOOKUP(D9569,'Document Type Subtype'!A:A,'Document Type Subtype'!B:B)=0,"",_xlfn.XLOOKUP(D9569,'Document Type Subtype'!A:A,'Document Type Subtype'!B:B))</f>
        <v/>
      </c>
      <c r="AB9569" t="str">
        <f>IF(_xlfn.XLOOKUP(AC9569,'Template Document Type'!B:B,'Template Document Type'!A:A)=0,"",_xlfn.XLOOKUP(AC9569,'Template Document Type'!B:B,'Template Document Type'!A:A))</f>
        <v/>
      </c>
    </row>
    <row r="9570" spans="5:28">
      <c r="E9570" t="str">
        <f t="shared" si="298"/>
        <v/>
      </c>
      <c r="F9570" t="str">
        <f t="shared" si="299"/>
        <v/>
      </c>
      <c r="I9570" t="str">
        <f>IF(_xlfn.XLOOKUP(D9570,'Document Type Subtype'!A:A,'Document Type Subtype'!B:B)=0,"",_xlfn.XLOOKUP(D9570,'Document Type Subtype'!A:A,'Document Type Subtype'!B:B))</f>
        <v/>
      </c>
      <c r="AB9570" t="str">
        <f>IF(_xlfn.XLOOKUP(AC9570,'Template Document Type'!B:B,'Template Document Type'!A:A)=0,"",_xlfn.XLOOKUP(AC9570,'Template Document Type'!B:B,'Template Document Type'!A:A))</f>
        <v/>
      </c>
    </row>
    <row r="9571" spans="5:28">
      <c r="E9571" t="str">
        <f t="shared" si="298"/>
        <v/>
      </c>
      <c r="F9571" t="str">
        <f t="shared" si="299"/>
        <v/>
      </c>
      <c r="I9571" t="str">
        <f>IF(_xlfn.XLOOKUP(D9571,'Document Type Subtype'!A:A,'Document Type Subtype'!B:B)=0,"",_xlfn.XLOOKUP(D9571,'Document Type Subtype'!A:A,'Document Type Subtype'!B:B))</f>
        <v/>
      </c>
      <c r="AB9571" t="str">
        <f>IF(_xlfn.XLOOKUP(AC9571,'Template Document Type'!B:B,'Template Document Type'!A:A)=0,"",_xlfn.XLOOKUP(AC9571,'Template Document Type'!B:B,'Template Document Type'!A:A))</f>
        <v/>
      </c>
    </row>
    <row r="9572" spans="5:28">
      <c r="E9572" t="str">
        <f t="shared" si="298"/>
        <v/>
      </c>
      <c r="F9572" t="str">
        <f t="shared" si="299"/>
        <v/>
      </c>
      <c r="I9572" t="str">
        <f>IF(_xlfn.XLOOKUP(D9572,'Document Type Subtype'!A:A,'Document Type Subtype'!B:B)=0,"",_xlfn.XLOOKUP(D9572,'Document Type Subtype'!A:A,'Document Type Subtype'!B:B))</f>
        <v/>
      </c>
      <c r="AB9572" t="str">
        <f>IF(_xlfn.XLOOKUP(AC9572,'Template Document Type'!B:B,'Template Document Type'!A:A)=0,"",_xlfn.XLOOKUP(AC9572,'Template Document Type'!B:B,'Template Document Type'!A:A))</f>
        <v/>
      </c>
    </row>
    <row r="9573" spans="5:28">
      <c r="E9573" t="str">
        <f t="shared" si="298"/>
        <v/>
      </c>
      <c r="F9573" t="str">
        <f t="shared" si="299"/>
        <v/>
      </c>
      <c r="I9573" t="str">
        <f>IF(_xlfn.XLOOKUP(D9573,'Document Type Subtype'!A:A,'Document Type Subtype'!B:B)=0,"",_xlfn.XLOOKUP(D9573,'Document Type Subtype'!A:A,'Document Type Subtype'!B:B))</f>
        <v/>
      </c>
      <c r="AB9573" t="str">
        <f>IF(_xlfn.XLOOKUP(AC9573,'Template Document Type'!B:B,'Template Document Type'!A:A)=0,"",_xlfn.XLOOKUP(AC9573,'Template Document Type'!B:B,'Template Document Type'!A:A))</f>
        <v/>
      </c>
    </row>
    <row r="9574" spans="5:28">
      <c r="E9574" t="str">
        <f t="shared" si="298"/>
        <v/>
      </c>
      <c r="F9574" t="str">
        <f t="shared" si="299"/>
        <v/>
      </c>
      <c r="I9574" t="str">
        <f>IF(_xlfn.XLOOKUP(D9574,'Document Type Subtype'!A:A,'Document Type Subtype'!B:B)=0,"",_xlfn.XLOOKUP(D9574,'Document Type Subtype'!A:A,'Document Type Subtype'!B:B))</f>
        <v/>
      </c>
      <c r="AB9574" t="str">
        <f>IF(_xlfn.XLOOKUP(AC9574,'Template Document Type'!B:B,'Template Document Type'!A:A)=0,"",_xlfn.XLOOKUP(AC9574,'Template Document Type'!B:B,'Template Document Type'!A:A))</f>
        <v/>
      </c>
    </row>
    <row r="9575" spans="5:28">
      <c r="E9575" t="str">
        <f t="shared" si="298"/>
        <v/>
      </c>
      <c r="F9575" t="str">
        <f t="shared" si="299"/>
        <v/>
      </c>
      <c r="I9575" t="str">
        <f>IF(_xlfn.XLOOKUP(D9575,'Document Type Subtype'!A:A,'Document Type Subtype'!B:B)=0,"",_xlfn.XLOOKUP(D9575,'Document Type Subtype'!A:A,'Document Type Subtype'!B:B))</f>
        <v/>
      </c>
      <c r="AB9575" t="str">
        <f>IF(_xlfn.XLOOKUP(AC9575,'Template Document Type'!B:B,'Template Document Type'!A:A)=0,"",_xlfn.XLOOKUP(AC9575,'Template Document Type'!B:B,'Template Document Type'!A:A))</f>
        <v/>
      </c>
    </row>
    <row r="9576" spans="5:28">
      <c r="E9576" t="str">
        <f t="shared" si="298"/>
        <v/>
      </c>
      <c r="F9576" t="str">
        <f t="shared" si="299"/>
        <v/>
      </c>
      <c r="I9576" t="str">
        <f>IF(_xlfn.XLOOKUP(D9576,'Document Type Subtype'!A:A,'Document Type Subtype'!B:B)=0,"",_xlfn.XLOOKUP(D9576,'Document Type Subtype'!A:A,'Document Type Subtype'!B:B))</f>
        <v/>
      </c>
      <c r="AB9576" t="str">
        <f>IF(_xlfn.XLOOKUP(AC9576,'Template Document Type'!B:B,'Template Document Type'!A:A)=0,"",_xlfn.XLOOKUP(AC9576,'Template Document Type'!B:B,'Template Document Type'!A:A))</f>
        <v/>
      </c>
    </row>
    <row r="9577" spans="5:28">
      <c r="E9577" t="str">
        <f t="shared" si="298"/>
        <v/>
      </c>
      <c r="F9577" t="str">
        <f t="shared" si="299"/>
        <v/>
      </c>
      <c r="I9577" t="str">
        <f>IF(_xlfn.XLOOKUP(D9577,'Document Type Subtype'!A:A,'Document Type Subtype'!B:B)=0,"",_xlfn.XLOOKUP(D9577,'Document Type Subtype'!A:A,'Document Type Subtype'!B:B))</f>
        <v/>
      </c>
      <c r="AB9577" t="str">
        <f>IF(_xlfn.XLOOKUP(AC9577,'Template Document Type'!B:B,'Template Document Type'!A:A)=0,"",_xlfn.XLOOKUP(AC9577,'Template Document Type'!B:B,'Template Document Type'!A:A))</f>
        <v/>
      </c>
    </row>
    <row r="9578" spans="5:28">
      <c r="E9578" t="str">
        <f t="shared" si="298"/>
        <v/>
      </c>
      <c r="F9578" t="str">
        <f t="shared" si="299"/>
        <v/>
      </c>
      <c r="I9578" t="str">
        <f>IF(_xlfn.XLOOKUP(D9578,'Document Type Subtype'!A:A,'Document Type Subtype'!B:B)=0,"",_xlfn.XLOOKUP(D9578,'Document Type Subtype'!A:A,'Document Type Subtype'!B:B))</f>
        <v/>
      </c>
      <c r="AB9578" t="str">
        <f>IF(_xlfn.XLOOKUP(AC9578,'Template Document Type'!B:B,'Template Document Type'!A:A)=0,"",_xlfn.XLOOKUP(AC9578,'Template Document Type'!B:B,'Template Document Type'!A:A))</f>
        <v/>
      </c>
    </row>
    <row r="9579" spans="5:28">
      <c r="E9579" t="str">
        <f t="shared" si="298"/>
        <v/>
      </c>
      <c r="F9579" t="str">
        <f t="shared" si="299"/>
        <v/>
      </c>
      <c r="I9579" t="str">
        <f>IF(_xlfn.XLOOKUP(D9579,'Document Type Subtype'!A:A,'Document Type Subtype'!B:B)=0,"",_xlfn.XLOOKUP(D9579,'Document Type Subtype'!A:A,'Document Type Subtype'!B:B))</f>
        <v/>
      </c>
      <c r="AB9579" t="str">
        <f>IF(_xlfn.XLOOKUP(AC9579,'Template Document Type'!B:B,'Template Document Type'!A:A)=0,"",_xlfn.XLOOKUP(AC9579,'Template Document Type'!B:B,'Template Document Type'!A:A))</f>
        <v/>
      </c>
    </row>
    <row r="9580" spans="5:28">
      <c r="E9580" t="str">
        <f t="shared" si="298"/>
        <v/>
      </c>
      <c r="F9580" t="str">
        <f t="shared" si="299"/>
        <v/>
      </c>
      <c r="I9580" t="str">
        <f>IF(_xlfn.XLOOKUP(D9580,'Document Type Subtype'!A:A,'Document Type Subtype'!B:B)=0,"",_xlfn.XLOOKUP(D9580,'Document Type Subtype'!A:A,'Document Type Subtype'!B:B))</f>
        <v/>
      </c>
      <c r="AB9580" t="str">
        <f>IF(_xlfn.XLOOKUP(AC9580,'Template Document Type'!B:B,'Template Document Type'!A:A)=0,"",_xlfn.XLOOKUP(AC9580,'Template Document Type'!B:B,'Template Document Type'!A:A))</f>
        <v/>
      </c>
    </row>
    <row r="9581" spans="5:28">
      <c r="E9581" t="str">
        <f t="shared" si="298"/>
        <v/>
      </c>
      <c r="F9581" t="str">
        <f t="shared" si="299"/>
        <v/>
      </c>
      <c r="I9581" t="str">
        <f>IF(_xlfn.XLOOKUP(D9581,'Document Type Subtype'!A:A,'Document Type Subtype'!B:B)=0,"",_xlfn.XLOOKUP(D9581,'Document Type Subtype'!A:A,'Document Type Subtype'!B:B))</f>
        <v/>
      </c>
      <c r="AB9581" t="str">
        <f>IF(_xlfn.XLOOKUP(AC9581,'Template Document Type'!B:B,'Template Document Type'!A:A)=0,"",_xlfn.XLOOKUP(AC9581,'Template Document Type'!B:B,'Template Document Type'!A:A))</f>
        <v/>
      </c>
    </row>
    <row r="9582" spans="5:28">
      <c r="E9582" t="str">
        <f t="shared" si="298"/>
        <v/>
      </c>
      <c r="F9582" t="str">
        <f t="shared" si="299"/>
        <v/>
      </c>
      <c r="I9582" t="str">
        <f>IF(_xlfn.XLOOKUP(D9582,'Document Type Subtype'!A:A,'Document Type Subtype'!B:B)=0,"",_xlfn.XLOOKUP(D9582,'Document Type Subtype'!A:A,'Document Type Subtype'!B:B))</f>
        <v/>
      </c>
      <c r="AB9582" t="str">
        <f>IF(_xlfn.XLOOKUP(AC9582,'Template Document Type'!B:B,'Template Document Type'!A:A)=0,"",_xlfn.XLOOKUP(AC9582,'Template Document Type'!B:B,'Template Document Type'!A:A))</f>
        <v/>
      </c>
    </row>
    <row r="9583" spans="5:28">
      <c r="E9583" t="str">
        <f t="shared" si="298"/>
        <v/>
      </c>
      <c r="F9583" t="str">
        <f t="shared" si="299"/>
        <v/>
      </c>
      <c r="I9583" t="str">
        <f>IF(_xlfn.XLOOKUP(D9583,'Document Type Subtype'!A:A,'Document Type Subtype'!B:B)=0,"",_xlfn.XLOOKUP(D9583,'Document Type Subtype'!A:A,'Document Type Subtype'!B:B))</f>
        <v/>
      </c>
      <c r="AB9583" t="str">
        <f>IF(_xlfn.XLOOKUP(AC9583,'Template Document Type'!B:B,'Template Document Type'!A:A)=0,"",_xlfn.XLOOKUP(AC9583,'Template Document Type'!B:B,'Template Document Type'!A:A))</f>
        <v/>
      </c>
    </row>
    <row r="9584" spans="5:28">
      <c r="E9584" t="str">
        <f t="shared" si="298"/>
        <v/>
      </c>
      <c r="F9584" t="str">
        <f t="shared" si="299"/>
        <v/>
      </c>
      <c r="I9584" t="str">
        <f>IF(_xlfn.XLOOKUP(D9584,'Document Type Subtype'!A:A,'Document Type Subtype'!B:B)=0,"",_xlfn.XLOOKUP(D9584,'Document Type Subtype'!A:A,'Document Type Subtype'!B:B))</f>
        <v/>
      </c>
      <c r="AB9584" t="str">
        <f>IF(_xlfn.XLOOKUP(AC9584,'Template Document Type'!B:B,'Template Document Type'!A:A)=0,"",_xlfn.XLOOKUP(AC9584,'Template Document Type'!B:B,'Template Document Type'!A:A))</f>
        <v/>
      </c>
    </row>
    <row r="9585" spans="5:28">
      <c r="E9585" t="str">
        <f t="shared" si="298"/>
        <v/>
      </c>
      <c r="F9585" t="str">
        <f t="shared" si="299"/>
        <v/>
      </c>
      <c r="I9585" t="str">
        <f>IF(_xlfn.XLOOKUP(D9585,'Document Type Subtype'!A:A,'Document Type Subtype'!B:B)=0,"",_xlfn.XLOOKUP(D9585,'Document Type Subtype'!A:A,'Document Type Subtype'!B:B))</f>
        <v/>
      </c>
      <c r="AB9585" t="str">
        <f>IF(_xlfn.XLOOKUP(AC9585,'Template Document Type'!B:B,'Template Document Type'!A:A)=0,"",_xlfn.XLOOKUP(AC9585,'Template Document Type'!B:B,'Template Document Type'!A:A))</f>
        <v/>
      </c>
    </row>
    <row r="9586" spans="5:28">
      <c r="E9586" t="str">
        <f t="shared" si="298"/>
        <v/>
      </c>
      <c r="F9586" t="str">
        <f t="shared" si="299"/>
        <v/>
      </c>
      <c r="I9586" t="str">
        <f>IF(_xlfn.XLOOKUP(D9586,'Document Type Subtype'!A:A,'Document Type Subtype'!B:B)=0,"",_xlfn.XLOOKUP(D9586,'Document Type Subtype'!A:A,'Document Type Subtype'!B:B))</f>
        <v/>
      </c>
      <c r="AB9586" t="str">
        <f>IF(_xlfn.XLOOKUP(AC9586,'Template Document Type'!B:B,'Template Document Type'!A:A)=0,"",_xlfn.XLOOKUP(AC9586,'Template Document Type'!B:B,'Template Document Type'!A:A))</f>
        <v/>
      </c>
    </row>
    <row r="9587" spans="5:28">
      <c r="E9587" t="str">
        <f t="shared" si="298"/>
        <v/>
      </c>
      <c r="F9587" t="str">
        <f t="shared" si="299"/>
        <v/>
      </c>
      <c r="I9587" t="str">
        <f>IF(_xlfn.XLOOKUP(D9587,'Document Type Subtype'!A:A,'Document Type Subtype'!B:B)=0,"",_xlfn.XLOOKUP(D9587,'Document Type Subtype'!A:A,'Document Type Subtype'!B:B))</f>
        <v/>
      </c>
      <c r="AB9587" t="str">
        <f>IF(_xlfn.XLOOKUP(AC9587,'Template Document Type'!B:B,'Template Document Type'!A:A)=0,"",_xlfn.XLOOKUP(AC9587,'Template Document Type'!B:B,'Template Document Type'!A:A))</f>
        <v/>
      </c>
    </row>
    <row r="9588" spans="5:28">
      <c r="E9588" t="str">
        <f t="shared" si="298"/>
        <v/>
      </c>
      <c r="F9588" t="str">
        <f t="shared" si="299"/>
        <v/>
      </c>
      <c r="I9588" t="str">
        <f>IF(_xlfn.XLOOKUP(D9588,'Document Type Subtype'!A:A,'Document Type Subtype'!B:B)=0,"",_xlfn.XLOOKUP(D9588,'Document Type Subtype'!A:A,'Document Type Subtype'!B:B))</f>
        <v/>
      </c>
      <c r="AB9588" t="str">
        <f>IF(_xlfn.XLOOKUP(AC9588,'Template Document Type'!B:B,'Template Document Type'!A:A)=0,"",_xlfn.XLOOKUP(AC9588,'Template Document Type'!B:B,'Template Document Type'!A:A))</f>
        <v/>
      </c>
    </row>
    <row r="9589" spans="5:28">
      <c r="E9589" t="str">
        <f t="shared" si="298"/>
        <v/>
      </c>
      <c r="F9589" t="str">
        <f t="shared" si="299"/>
        <v/>
      </c>
      <c r="I9589" t="str">
        <f>IF(_xlfn.XLOOKUP(D9589,'Document Type Subtype'!A:A,'Document Type Subtype'!B:B)=0,"",_xlfn.XLOOKUP(D9589,'Document Type Subtype'!A:A,'Document Type Subtype'!B:B))</f>
        <v/>
      </c>
      <c r="AB9589" t="str">
        <f>IF(_xlfn.XLOOKUP(AC9589,'Template Document Type'!B:B,'Template Document Type'!A:A)=0,"",_xlfn.XLOOKUP(AC9589,'Template Document Type'!B:B,'Template Document Type'!A:A))</f>
        <v/>
      </c>
    </row>
    <row r="9590" spans="5:28">
      <c r="E9590" t="str">
        <f t="shared" si="298"/>
        <v/>
      </c>
      <c r="F9590" t="str">
        <f t="shared" si="299"/>
        <v/>
      </c>
      <c r="I9590" t="str">
        <f>IF(_xlfn.XLOOKUP(D9590,'Document Type Subtype'!A:A,'Document Type Subtype'!B:B)=0,"",_xlfn.XLOOKUP(D9590,'Document Type Subtype'!A:A,'Document Type Subtype'!B:B))</f>
        <v/>
      </c>
      <c r="AB9590" t="str">
        <f>IF(_xlfn.XLOOKUP(AC9590,'Template Document Type'!B:B,'Template Document Type'!A:A)=0,"",_xlfn.XLOOKUP(AC9590,'Template Document Type'!B:B,'Template Document Type'!A:A))</f>
        <v/>
      </c>
    </row>
    <row r="9591" spans="5:28">
      <c r="E9591" t="str">
        <f t="shared" si="298"/>
        <v/>
      </c>
      <c r="F9591" t="str">
        <f t="shared" si="299"/>
        <v/>
      </c>
      <c r="I9591" t="str">
        <f>IF(_xlfn.XLOOKUP(D9591,'Document Type Subtype'!A:A,'Document Type Subtype'!B:B)=0,"",_xlfn.XLOOKUP(D9591,'Document Type Subtype'!A:A,'Document Type Subtype'!B:B))</f>
        <v/>
      </c>
      <c r="AB9591" t="str">
        <f>IF(_xlfn.XLOOKUP(AC9591,'Template Document Type'!B:B,'Template Document Type'!A:A)=0,"",_xlfn.XLOOKUP(AC9591,'Template Document Type'!B:B,'Template Document Type'!A:A))</f>
        <v/>
      </c>
    </row>
    <row r="9592" spans="5:28">
      <c r="E9592" t="str">
        <f t="shared" si="298"/>
        <v/>
      </c>
      <c r="F9592" t="str">
        <f t="shared" si="299"/>
        <v/>
      </c>
      <c r="I9592" t="str">
        <f>IF(_xlfn.XLOOKUP(D9592,'Document Type Subtype'!A:A,'Document Type Subtype'!B:B)=0,"",_xlfn.XLOOKUP(D9592,'Document Type Subtype'!A:A,'Document Type Subtype'!B:B))</f>
        <v/>
      </c>
      <c r="AB9592" t="str">
        <f>IF(_xlfn.XLOOKUP(AC9592,'Template Document Type'!B:B,'Template Document Type'!A:A)=0,"",_xlfn.XLOOKUP(AC9592,'Template Document Type'!B:B,'Template Document Type'!A:A))</f>
        <v/>
      </c>
    </row>
    <row r="9593" spans="5:28">
      <c r="E9593" t="str">
        <f t="shared" si="298"/>
        <v/>
      </c>
      <c r="F9593" t="str">
        <f t="shared" si="299"/>
        <v/>
      </c>
      <c r="I9593" t="str">
        <f>IF(_xlfn.XLOOKUP(D9593,'Document Type Subtype'!A:A,'Document Type Subtype'!B:B)=0,"",_xlfn.XLOOKUP(D9593,'Document Type Subtype'!A:A,'Document Type Subtype'!B:B))</f>
        <v/>
      </c>
      <c r="AB9593" t="str">
        <f>IF(_xlfn.XLOOKUP(AC9593,'Template Document Type'!B:B,'Template Document Type'!A:A)=0,"",_xlfn.XLOOKUP(AC9593,'Template Document Type'!B:B,'Template Document Type'!A:A))</f>
        <v/>
      </c>
    </row>
    <row r="9594" spans="5:28">
      <c r="E9594" t="str">
        <f t="shared" si="298"/>
        <v/>
      </c>
      <c r="F9594" t="str">
        <f t="shared" si="299"/>
        <v/>
      </c>
      <c r="I9594" t="str">
        <f>IF(_xlfn.XLOOKUP(D9594,'Document Type Subtype'!A:A,'Document Type Subtype'!B:B)=0,"",_xlfn.XLOOKUP(D9594,'Document Type Subtype'!A:A,'Document Type Subtype'!B:B))</f>
        <v/>
      </c>
      <c r="AB9594" t="str">
        <f>IF(_xlfn.XLOOKUP(AC9594,'Template Document Type'!B:B,'Template Document Type'!A:A)=0,"",_xlfn.XLOOKUP(AC9594,'Template Document Type'!B:B,'Template Document Type'!A:A))</f>
        <v/>
      </c>
    </row>
    <row r="9595" spans="5:28">
      <c r="E9595" t="str">
        <f t="shared" si="298"/>
        <v/>
      </c>
      <c r="F9595" t="str">
        <f t="shared" si="299"/>
        <v/>
      </c>
      <c r="I9595" t="str">
        <f>IF(_xlfn.XLOOKUP(D9595,'Document Type Subtype'!A:A,'Document Type Subtype'!B:B)=0,"",_xlfn.XLOOKUP(D9595,'Document Type Subtype'!A:A,'Document Type Subtype'!B:B))</f>
        <v/>
      </c>
      <c r="AB9595" t="str">
        <f>IF(_xlfn.XLOOKUP(AC9595,'Template Document Type'!B:B,'Template Document Type'!A:A)=0,"",_xlfn.XLOOKUP(AC9595,'Template Document Type'!B:B,'Template Document Type'!A:A))</f>
        <v/>
      </c>
    </row>
    <row r="9596" spans="5:28">
      <c r="E9596" t="str">
        <f t="shared" si="298"/>
        <v/>
      </c>
      <c r="F9596" t="str">
        <f t="shared" si="299"/>
        <v/>
      </c>
      <c r="I9596" t="str">
        <f>IF(_xlfn.XLOOKUP(D9596,'Document Type Subtype'!A:A,'Document Type Subtype'!B:B)=0,"",_xlfn.XLOOKUP(D9596,'Document Type Subtype'!A:A,'Document Type Subtype'!B:B))</f>
        <v/>
      </c>
      <c r="AB9596" t="str">
        <f>IF(_xlfn.XLOOKUP(AC9596,'Template Document Type'!B:B,'Template Document Type'!A:A)=0,"",_xlfn.XLOOKUP(AC9596,'Template Document Type'!B:B,'Template Document Type'!A:A))</f>
        <v/>
      </c>
    </row>
    <row r="9597" spans="5:28">
      <c r="E9597" t="str">
        <f t="shared" si="298"/>
        <v/>
      </c>
      <c r="F9597" t="str">
        <f t="shared" si="299"/>
        <v/>
      </c>
      <c r="I9597" t="str">
        <f>IF(_xlfn.XLOOKUP(D9597,'Document Type Subtype'!A:A,'Document Type Subtype'!B:B)=0,"",_xlfn.XLOOKUP(D9597,'Document Type Subtype'!A:A,'Document Type Subtype'!B:B))</f>
        <v/>
      </c>
      <c r="AB9597" t="str">
        <f>IF(_xlfn.XLOOKUP(AC9597,'Template Document Type'!B:B,'Template Document Type'!A:A)=0,"",_xlfn.XLOOKUP(AC9597,'Template Document Type'!B:B,'Template Document Type'!A:A))</f>
        <v/>
      </c>
    </row>
    <row r="9598" spans="5:28">
      <c r="E9598" t="str">
        <f t="shared" si="298"/>
        <v/>
      </c>
      <c r="F9598" t="str">
        <f t="shared" si="299"/>
        <v/>
      </c>
      <c r="I9598" t="str">
        <f>IF(_xlfn.XLOOKUP(D9598,'Document Type Subtype'!A:A,'Document Type Subtype'!B:B)=0,"",_xlfn.XLOOKUP(D9598,'Document Type Subtype'!A:A,'Document Type Subtype'!B:B))</f>
        <v/>
      </c>
      <c r="AB9598" t="str">
        <f>IF(_xlfn.XLOOKUP(AC9598,'Template Document Type'!B:B,'Template Document Type'!A:A)=0,"",_xlfn.XLOOKUP(AC9598,'Template Document Type'!B:B,'Template Document Type'!A:A))</f>
        <v/>
      </c>
    </row>
    <row r="9599" spans="5:28">
      <c r="E9599" t="str">
        <f t="shared" si="298"/>
        <v/>
      </c>
      <c r="F9599" t="str">
        <f t="shared" si="299"/>
        <v/>
      </c>
      <c r="I9599" t="str">
        <f>IF(_xlfn.XLOOKUP(D9599,'Document Type Subtype'!A:A,'Document Type Subtype'!B:B)=0,"",_xlfn.XLOOKUP(D9599,'Document Type Subtype'!A:A,'Document Type Subtype'!B:B))</f>
        <v/>
      </c>
      <c r="AB9599" t="str">
        <f>IF(_xlfn.XLOOKUP(AC9599,'Template Document Type'!B:B,'Template Document Type'!A:A)=0,"",_xlfn.XLOOKUP(AC9599,'Template Document Type'!B:B,'Template Document Type'!A:A))</f>
        <v/>
      </c>
    </row>
    <row r="9600" spans="5:28">
      <c r="E9600" t="str">
        <f t="shared" si="298"/>
        <v/>
      </c>
      <c r="F9600" t="str">
        <f t="shared" si="299"/>
        <v/>
      </c>
      <c r="I9600" t="str">
        <f>IF(_xlfn.XLOOKUP(D9600,'Document Type Subtype'!A:A,'Document Type Subtype'!B:B)=0,"",_xlfn.XLOOKUP(D9600,'Document Type Subtype'!A:A,'Document Type Subtype'!B:B))</f>
        <v/>
      </c>
      <c r="AB9600" t="str">
        <f>IF(_xlfn.XLOOKUP(AC9600,'Template Document Type'!B:B,'Template Document Type'!A:A)=0,"",_xlfn.XLOOKUP(AC9600,'Template Document Type'!B:B,'Template Document Type'!A:A))</f>
        <v/>
      </c>
    </row>
    <row r="9601" spans="5:28">
      <c r="E9601" t="str">
        <f t="shared" si="298"/>
        <v/>
      </c>
      <c r="F9601" t="str">
        <f t="shared" si="299"/>
        <v/>
      </c>
      <c r="I9601" t="str">
        <f>IF(_xlfn.XLOOKUP(D9601,'Document Type Subtype'!A:A,'Document Type Subtype'!B:B)=0,"",_xlfn.XLOOKUP(D9601,'Document Type Subtype'!A:A,'Document Type Subtype'!B:B))</f>
        <v/>
      </c>
      <c r="AB9601" t="str">
        <f>IF(_xlfn.XLOOKUP(AC9601,'Template Document Type'!B:B,'Template Document Type'!A:A)=0,"",_xlfn.XLOOKUP(AC9601,'Template Document Type'!B:B,'Template Document Type'!A:A))</f>
        <v/>
      </c>
    </row>
    <row r="9602" spans="5:28">
      <c r="E9602" t="str">
        <f t="shared" si="298"/>
        <v/>
      </c>
      <c r="F9602" t="str">
        <f t="shared" si="299"/>
        <v/>
      </c>
      <c r="I9602" t="str">
        <f>IF(_xlfn.XLOOKUP(D9602,'Document Type Subtype'!A:A,'Document Type Subtype'!B:B)=0,"",_xlfn.XLOOKUP(D9602,'Document Type Subtype'!A:A,'Document Type Subtype'!B:B))</f>
        <v/>
      </c>
      <c r="AB9602" t="str">
        <f>IF(_xlfn.XLOOKUP(AC9602,'Template Document Type'!B:B,'Template Document Type'!A:A)=0,"",_xlfn.XLOOKUP(AC9602,'Template Document Type'!B:B,'Template Document Type'!A:A))</f>
        <v/>
      </c>
    </row>
    <row r="9603" spans="5:28">
      <c r="E9603" t="str">
        <f t="shared" si="298"/>
        <v/>
      </c>
      <c r="F9603" t="str">
        <f t="shared" si="299"/>
        <v/>
      </c>
      <c r="I9603" t="str">
        <f>IF(_xlfn.XLOOKUP(D9603,'Document Type Subtype'!A:A,'Document Type Subtype'!B:B)=0,"",_xlfn.XLOOKUP(D9603,'Document Type Subtype'!A:A,'Document Type Subtype'!B:B))</f>
        <v/>
      </c>
      <c r="AB9603" t="str">
        <f>IF(_xlfn.XLOOKUP(AC9603,'Template Document Type'!B:B,'Template Document Type'!A:A)=0,"",_xlfn.XLOOKUP(AC9603,'Template Document Type'!B:B,'Template Document Type'!A:A))</f>
        <v/>
      </c>
    </row>
    <row r="9604" spans="5:28">
      <c r="E9604" t="str">
        <f t="shared" si="298"/>
        <v/>
      </c>
      <c r="F9604" t="str">
        <f t="shared" si="299"/>
        <v/>
      </c>
      <c r="I9604" t="str">
        <f>IF(_xlfn.XLOOKUP(D9604,'Document Type Subtype'!A:A,'Document Type Subtype'!B:B)=0,"",_xlfn.XLOOKUP(D9604,'Document Type Subtype'!A:A,'Document Type Subtype'!B:B))</f>
        <v/>
      </c>
      <c r="AB9604" t="str">
        <f>IF(_xlfn.XLOOKUP(AC9604,'Template Document Type'!B:B,'Template Document Type'!A:A)=0,"",_xlfn.XLOOKUP(AC9604,'Template Document Type'!B:B,'Template Document Type'!A:A))</f>
        <v/>
      </c>
    </row>
    <row r="9605" spans="5:28">
      <c r="E9605" t="str">
        <f t="shared" si="298"/>
        <v/>
      </c>
      <c r="F9605" t="str">
        <f t="shared" si="299"/>
        <v/>
      </c>
      <c r="I9605" t="str">
        <f>IF(_xlfn.XLOOKUP(D9605,'Document Type Subtype'!A:A,'Document Type Subtype'!B:B)=0,"",_xlfn.XLOOKUP(D9605,'Document Type Subtype'!A:A,'Document Type Subtype'!B:B))</f>
        <v/>
      </c>
      <c r="AB9605" t="str">
        <f>IF(_xlfn.XLOOKUP(AC9605,'Template Document Type'!B:B,'Template Document Type'!A:A)=0,"",_xlfn.XLOOKUP(AC9605,'Template Document Type'!B:B,'Template Document Type'!A:A))</f>
        <v/>
      </c>
    </row>
    <row r="9606" spans="5:28">
      <c r="E9606" t="str">
        <f t="shared" ref="E9606:E9669" si="300">TRIM(LEFT(D9606, IFERROR(FIND("&gt;",D9606),LEN(D9606)+1)-1))</f>
        <v/>
      </c>
      <c r="F9606" t="str">
        <f t="shared" ref="F9606:F9669" si="301">IFERROR(RIGHT(D9606,LEN(D9606)-SEARCH("&gt;",D9606)),"")</f>
        <v/>
      </c>
      <c r="I9606" t="str">
        <f>IF(_xlfn.XLOOKUP(D9606,'Document Type Subtype'!A:A,'Document Type Subtype'!B:B)=0,"",_xlfn.XLOOKUP(D9606,'Document Type Subtype'!A:A,'Document Type Subtype'!B:B))</f>
        <v/>
      </c>
      <c r="AB9606" t="str">
        <f>IF(_xlfn.XLOOKUP(AC9606,'Template Document Type'!B:B,'Template Document Type'!A:A)=0,"",_xlfn.XLOOKUP(AC9606,'Template Document Type'!B:B,'Template Document Type'!A:A))</f>
        <v/>
      </c>
    </row>
    <row r="9607" spans="5:28">
      <c r="E9607" t="str">
        <f t="shared" si="300"/>
        <v/>
      </c>
      <c r="F9607" t="str">
        <f t="shared" si="301"/>
        <v/>
      </c>
      <c r="I9607" t="str">
        <f>IF(_xlfn.XLOOKUP(D9607,'Document Type Subtype'!A:A,'Document Type Subtype'!B:B)=0,"",_xlfn.XLOOKUP(D9607,'Document Type Subtype'!A:A,'Document Type Subtype'!B:B))</f>
        <v/>
      </c>
      <c r="AB9607" t="str">
        <f>IF(_xlfn.XLOOKUP(AC9607,'Template Document Type'!B:B,'Template Document Type'!A:A)=0,"",_xlfn.XLOOKUP(AC9607,'Template Document Type'!B:B,'Template Document Type'!A:A))</f>
        <v/>
      </c>
    </row>
    <row r="9608" spans="5:28">
      <c r="E9608" t="str">
        <f t="shared" si="300"/>
        <v/>
      </c>
      <c r="F9608" t="str">
        <f t="shared" si="301"/>
        <v/>
      </c>
      <c r="I9608" t="str">
        <f>IF(_xlfn.XLOOKUP(D9608,'Document Type Subtype'!A:A,'Document Type Subtype'!B:B)=0,"",_xlfn.XLOOKUP(D9608,'Document Type Subtype'!A:A,'Document Type Subtype'!B:B))</f>
        <v/>
      </c>
      <c r="AB9608" t="str">
        <f>IF(_xlfn.XLOOKUP(AC9608,'Template Document Type'!B:B,'Template Document Type'!A:A)=0,"",_xlfn.XLOOKUP(AC9608,'Template Document Type'!B:B,'Template Document Type'!A:A))</f>
        <v/>
      </c>
    </row>
    <row r="9609" spans="5:28">
      <c r="E9609" t="str">
        <f t="shared" si="300"/>
        <v/>
      </c>
      <c r="F9609" t="str">
        <f t="shared" si="301"/>
        <v/>
      </c>
      <c r="I9609" t="str">
        <f>IF(_xlfn.XLOOKUP(D9609,'Document Type Subtype'!A:A,'Document Type Subtype'!B:B)=0,"",_xlfn.XLOOKUP(D9609,'Document Type Subtype'!A:A,'Document Type Subtype'!B:B))</f>
        <v/>
      </c>
      <c r="AB9609" t="str">
        <f>IF(_xlfn.XLOOKUP(AC9609,'Template Document Type'!B:B,'Template Document Type'!A:A)=0,"",_xlfn.XLOOKUP(AC9609,'Template Document Type'!B:B,'Template Document Type'!A:A))</f>
        <v/>
      </c>
    </row>
    <row r="9610" spans="5:28">
      <c r="E9610" t="str">
        <f t="shared" si="300"/>
        <v/>
      </c>
      <c r="F9610" t="str">
        <f t="shared" si="301"/>
        <v/>
      </c>
      <c r="I9610" t="str">
        <f>IF(_xlfn.XLOOKUP(D9610,'Document Type Subtype'!A:A,'Document Type Subtype'!B:B)=0,"",_xlfn.XLOOKUP(D9610,'Document Type Subtype'!A:A,'Document Type Subtype'!B:B))</f>
        <v/>
      </c>
      <c r="AB9610" t="str">
        <f>IF(_xlfn.XLOOKUP(AC9610,'Template Document Type'!B:B,'Template Document Type'!A:A)=0,"",_xlfn.XLOOKUP(AC9610,'Template Document Type'!B:B,'Template Document Type'!A:A))</f>
        <v/>
      </c>
    </row>
    <row r="9611" spans="5:28">
      <c r="E9611" t="str">
        <f t="shared" si="300"/>
        <v/>
      </c>
      <c r="F9611" t="str">
        <f t="shared" si="301"/>
        <v/>
      </c>
      <c r="I9611" t="str">
        <f>IF(_xlfn.XLOOKUP(D9611,'Document Type Subtype'!A:A,'Document Type Subtype'!B:B)=0,"",_xlfn.XLOOKUP(D9611,'Document Type Subtype'!A:A,'Document Type Subtype'!B:B))</f>
        <v/>
      </c>
      <c r="AB9611" t="str">
        <f>IF(_xlfn.XLOOKUP(AC9611,'Template Document Type'!B:B,'Template Document Type'!A:A)=0,"",_xlfn.XLOOKUP(AC9611,'Template Document Type'!B:B,'Template Document Type'!A:A))</f>
        <v/>
      </c>
    </row>
    <row r="9612" spans="5:28">
      <c r="E9612" t="str">
        <f t="shared" si="300"/>
        <v/>
      </c>
      <c r="F9612" t="str">
        <f t="shared" si="301"/>
        <v/>
      </c>
      <c r="I9612" t="str">
        <f>IF(_xlfn.XLOOKUP(D9612,'Document Type Subtype'!A:A,'Document Type Subtype'!B:B)=0,"",_xlfn.XLOOKUP(D9612,'Document Type Subtype'!A:A,'Document Type Subtype'!B:B))</f>
        <v/>
      </c>
      <c r="AB9612" t="str">
        <f>IF(_xlfn.XLOOKUP(AC9612,'Template Document Type'!B:B,'Template Document Type'!A:A)=0,"",_xlfn.XLOOKUP(AC9612,'Template Document Type'!B:B,'Template Document Type'!A:A))</f>
        <v/>
      </c>
    </row>
    <row r="9613" spans="5:28">
      <c r="E9613" t="str">
        <f t="shared" si="300"/>
        <v/>
      </c>
      <c r="F9613" t="str">
        <f t="shared" si="301"/>
        <v/>
      </c>
      <c r="I9613" t="str">
        <f>IF(_xlfn.XLOOKUP(D9613,'Document Type Subtype'!A:A,'Document Type Subtype'!B:B)=0,"",_xlfn.XLOOKUP(D9613,'Document Type Subtype'!A:A,'Document Type Subtype'!B:B))</f>
        <v/>
      </c>
      <c r="AB9613" t="str">
        <f>IF(_xlfn.XLOOKUP(AC9613,'Template Document Type'!B:B,'Template Document Type'!A:A)=0,"",_xlfn.XLOOKUP(AC9613,'Template Document Type'!B:B,'Template Document Type'!A:A))</f>
        <v/>
      </c>
    </row>
    <row r="9614" spans="5:28">
      <c r="E9614" t="str">
        <f t="shared" si="300"/>
        <v/>
      </c>
      <c r="F9614" t="str">
        <f t="shared" si="301"/>
        <v/>
      </c>
      <c r="I9614" t="str">
        <f>IF(_xlfn.XLOOKUP(D9614,'Document Type Subtype'!A:A,'Document Type Subtype'!B:B)=0,"",_xlfn.XLOOKUP(D9614,'Document Type Subtype'!A:A,'Document Type Subtype'!B:B))</f>
        <v/>
      </c>
      <c r="AB9614" t="str">
        <f>IF(_xlfn.XLOOKUP(AC9614,'Template Document Type'!B:B,'Template Document Type'!A:A)=0,"",_xlfn.XLOOKUP(AC9614,'Template Document Type'!B:B,'Template Document Type'!A:A))</f>
        <v/>
      </c>
    </row>
    <row r="9615" spans="5:28">
      <c r="E9615" t="str">
        <f t="shared" si="300"/>
        <v/>
      </c>
      <c r="F9615" t="str">
        <f t="shared" si="301"/>
        <v/>
      </c>
      <c r="I9615" t="str">
        <f>IF(_xlfn.XLOOKUP(D9615,'Document Type Subtype'!A:A,'Document Type Subtype'!B:B)=0,"",_xlfn.XLOOKUP(D9615,'Document Type Subtype'!A:A,'Document Type Subtype'!B:B))</f>
        <v/>
      </c>
      <c r="AB9615" t="str">
        <f>IF(_xlfn.XLOOKUP(AC9615,'Template Document Type'!B:B,'Template Document Type'!A:A)=0,"",_xlfn.XLOOKUP(AC9615,'Template Document Type'!B:B,'Template Document Type'!A:A))</f>
        <v/>
      </c>
    </row>
    <row r="9616" spans="5:28">
      <c r="E9616" t="str">
        <f t="shared" si="300"/>
        <v/>
      </c>
      <c r="F9616" t="str">
        <f t="shared" si="301"/>
        <v/>
      </c>
      <c r="I9616" t="str">
        <f>IF(_xlfn.XLOOKUP(D9616,'Document Type Subtype'!A:A,'Document Type Subtype'!B:B)=0,"",_xlfn.XLOOKUP(D9616,'Document Type Subtype'!A:A,'Document Type Subtype'!B:B))</f>
        <v/>
      </c>
      <c r="AB9616" t="str">
        <f>IF(_xlfn.XLOOKUP(AC9616,'Template Document Type'!B:B,'Template Document Type'!A:A)=0,"",_xlfn.XLOOKUP(AC9616,'Template Document Type'!B:B,'Template Document Type'!A:A))</f>
        <v/>
      </c>
    </row>
    <row r="9617" spans="5:28">
      <c r="E9617" t="str">
        <f t="shared" si="300"/>
        <v/>
      </c>
      <c r="F9617" t="str">
        <f t="shared" si="301"/>
        <v/>
      </c>
      <c r="I9617" t="str">
        <f>IF(_xlfn.XLOOKUP(D9617,'Document Type Subtype'!A:A,'Document Type Subtype'!B:B)=0,"",_xlfn.XLOOKUP(D9617,'Document Type Subtype'!A:A,'Document Type Subtype'!B:B))</f>
        <v/>
      </c>
      <c r="AB9617" t="str">
        <f>IF(_xlfn.XLOOKUP(AC9617,'Template Document Type'!B:B,'Template Document Type'!A:A)=0,"",_xlfn.XLOOKUP(AC9617,'Template Document Type'!B:B,'Template Document Type'!A:A))</f>
        <v/>
      </c>
    </row>
    <row r="9618" spans="5:28">
      <c r="E9618" t="str">
        <f t="shared" si="300"/>
        <v/>
      </c>
      <c r="F9618" t="str">
        <f t="shared" si="301"/>
        <v/>
      </c>
      <c r="I9618" t="str">
        <f>IF(_xlfn.XLOOKUP(D9618,'Document Type Subtype'!A:A,'Document Type Subtype'!B:B)=0,"",_xlfn.XLOOKUP(D9618,'Document Type Subtype'!A:A,'Document Type Subtype'!B:B))</f>
        <v/>
      </c>
      <c r="AB9618" t="str">
        <f>IF(_xlfn.XLOOKUP(AC9618,'Template Document Type'!B:B,'Template Document Type'!A:A)=0,"",_xlfn.XLOOKUP(AC9618,'Template Document Type'!B:B,'Template Document Type'!A:A))</f>
        <v/>
      </c>
    </row>
    <row r="9619" spans="5:28">
      <c r="E9619" t="str">
        <f t="shared" si="300"/>
        <v/>
      </c>
      <c r="F9619" t="str">
        <f t="shared" si="301"/>
        <v/>
      </c>
      <c r="I9619" t="str">
        <f>IF(_xlfn.XLOOKUP(D9619,'Document Type Subtype'!A:A,'Document Type Subtype'!B:B)=0,"",_xlfn.XLOOKUP(D9619,'Document Type Subtype'!A:A,'Document Type Subtype'!B:B))</f>
        <v/>
      </c>
      <c r="AB9619" t="str">
        <f>IF(_xlfn.XLOOKUP(AC9619,'Template Document Type'!B:B,'Template Document Type'!A:A)=0,"",_xlfn.XLOOKUP(AC9619,'Template Document Type'!B:B,'Template Document Type'!A:A))</f>
        <v/>
      </c>
    </row>
    <row r="9620" spans="5:28">
      <c r="E9620" t="str">
        <f t="shared" si="300"/>
        <v/>
      </c>
      <c r="F9620" t="str">
        <f t="shared" si="301"/>
        <v/>
      </c>
      <c r="I9620" t="str">
        <f>IF(_xlfn.XLOOKUP(D9620,'Document Type Subtype'!A:A,'Document Type Subtype'!B:B)=0,"",_xlfn.XLOOKUP(D9620,'Document Type Subtype'!A:A,'Document Type Subtype'!B:B))</f>
        <v/>
      </c>
      <c r="AB9620" t="str">
        <f>IF(_xlfn.XLOOKUP(AC9620,'Template Document Type'!B:B,'Template Document Type'!A:A)=0,"",_xlfn.XLOOKUP(AC9620,'Template Document Type'!B:B,'Template Document Type'!A:A))</f>
        <v/>
      </c>
    </row>
    <row r="9621" spans="5:28">
      <c r="E9621" t="str">
        <f t="shared" si="300"/>
        <v/>
      </c>
      <c r="F9621" t="str">
        <f t="shared" si="301"/>
        <v/>
      </c>
      <c r="I9621" t="str">
        <f>IF(_xlfn.XLOOKUP(D9621,'Document Type Subtype'!A:A,'Document Type Subtype'!B:B)=0,"",_xlfn.XLOOKUP(D9621,'Document Type Subtype'!A:A,'Document Type Subtype'!B:B))</f>
        <v/>
      </c>
      <c r="AB9621" t="str">
        <f>IF(_xlfn.XLOOKUP(AC9621,'Template Document Type'!B:B,'Template Document Type'!A:A)=0,"",_xlfn.XLOOKUP(AC9621,'Template Document Type'!B:B,'Template Document Type'!A:A))</f>
        <v/>
      </c>
    </row>
    <row r="9622" spans="5:28">
      <c r="E9622" t="str">
        <f t="shared" si="300"/>
        <v/>
      </c>
      <c r="F9622" t="str">
        <f t="shared" si="301"/>
        <v/>
      </c>
      <c r="I9622" t="str">
        <f>IF(_xlfn.XLOOKUP(D9622,'Document Type Subtype'!A:A,'Document Type Subtype'!B:B)=0,"",_xlfn.XLOOKUP(D9622,'Document Type Subtype'!A:A,'Document Type Subtype'!B:B))</f>
        <v/>
      </c>
      <c r="AB9622" t="str">
        <f>IF(_xlfn.XLOOKUP(AC9622,'Template Document Type'!B:B,'Template Document Type'!A:A)=0,"",_xlfn.XLOOKUP(AC9622,'Template Document Type'!B:B,'Template Document Type'!A:A))</f>
        <v/>
      </c>
    </row>
    <row r="9623" spans="5:28">
      <c r="E9623" t="str">
        <f t="shared" si="300"/>
        <v/>
      </c>
      <c r="F9623" t="str">
        <f t="shared" si="301"/>
        <v/>
      </c>
      <c r="I9623" t="str">
        <f>IF(_xlfn.XLOOKUP(D9623,'Document Type Subtype'!A:A,'Document Type Subtype'!B:B)=0,"",_xlfn.XLOOKUP(D9623,'Document Type Subtype'!A:A,'Document Type Subtype'!B:B))</f>
        <v/>
      </c>
      <c r="AB9623" t="str">
        <f>IF(_xlfn.XLOOKUP(AC9623,'Template Document Type'!B:B,'Template Document Type'!A:A)=0,"",_xlfn.XLOOKUP(AC9623,'Template Document Type'!B:B,'Template Document Type'!A:A))</f>
        <v/>
      </c>
    </row>
    <row r="9624" spans="5:28">
      <c r="E9624" t="str">
        <f t="shared" si="300"/>
        <v/>
      </c>
      <c r="F9624" t="str">
        <f t="shared" si="301"/>
        <v/>
      </c>
      <c r="I9624" t="str">
        <f>IF(_xlfn.XLOOKUP(D9624,'Document Type Subtype'!A:A,'Document Type Subtype'!B:B)=0,"",_xlfn.XLOOKUP(D9624,'Document Type Subtype'!A:A,'Document Type Subtype'!B:B))</f>
        <v/>
      </c>
      <c r="AB9624" t="str">
        <f>IF(_xlfn.XLOOKUP(AC9624,'Template Document Type'!B:B,'Template Document Type'!A:A)=0,"",_xlfn.XLOOKUP(AC9624,'Template Document Type'!B:B,'Template Document Type'!A:A))</f>
        <v/>
      </c>
    </row>
    <row r="9625" spans="5:28">
      <c r="E9625" t="str">
        <f t="shared" si="300"/>
        <v/>
      </c>
      <c r="F9625" t="str">
        <f t="shared" si="301"/>
        <v/>
      </c>
      <c r="I9625" t="str">
        <f>IF(_xlfn.XLOOKUP(D9625,'Document Type Subtype'!A:A,'Document Type Subtype'!B:B)=0,"",_xlfn.XLOOKUP(D9625,'Document Type Subtype'!A:A,'Document Type Subtype'!B:B))</f>
        <v/>
      </c>
      <c r="AB9625" t="str">
        <f>IF(_xlfn.XLOOKUP(AC9625,'Template Document Type'!B:B,'Template Document Type'!A:A)=0,"",_xlfn.XLOOKUP(AC9625,'Template Document Type'!B:B,'Template Document Type'!A:A))</f>
        <v/>
      </c>
    </row>
    <row r="9626" spans="5:28">
      <c r="E9626" t="str">
        <f t="shared" si="300"/>
        <v/>
      </c>
      <c r="F9626" t="str">
        <f t="shared" si="301"/>
        <v/>
      </c>
      <c r="I9626" t="str">
        <f>IF(_xlfn.XLOOKUP(D9626,'Document Type Subtype'!A:A,'Document Type Subtype'!B:B)=0,"",_xlfn.XLOOKUP(D9626,'Document Type Subtype'!A:A,'Document Type Subtype'!B:B))</f>
        <v/>
      </c>
      <c r="AB9626" t="str">
        <f>IF(_xlfn.XLOOKUP(AC9626,'Template Document Type'!B:B,'Template Document Type'!A:A)=0,"",_xlfn.XLOOKUP(AC9626,'Template Document Type'!B:B,'Template Document Type'!A:A))</f>
        <v/>
      </c>
    </row>
    <row r="9627" spans="5:28">
      <c r="E9627" t="str">
        <f t="shared" si="300"/>
        <v/>
      </c>
      <c r="F9627" t="str">
        <f t="shared" si="301"/>
        <v/>
      </c>
      <c r="I9627" t="str">
        <f>IF(_xlfn.XLOOKUP(D9627,'Document Type Subtype'!A:A,'Document Type Subtype'!B:B)=0,"",_xlfn.XLOOKUP(D9627,'Document Type Subtype'!A:A,'Document Type Subtype'!B:B))</f>
        <v/>
      </c>
      <c r="AB9627" t="str">
        <f>IF(_xlfn.XLOOKUP(AC9627,'Template Document Type'!B:B,'Template Document Type'!A:A)=0,"",_xlfn.XLOOKUP(AC9627,'Template Document Type'!B:B,'Template Document Type'!A:A))</f>
        <v/>
      </c>
    </row>
    <row r="9628" spans="5:28">
      <c r="E9628" t="str">
        <f t="shared" si="300"/>
        <v/>
      </c>
      <c r="F9628" t="str">
        <f t="shared" si="301"/>
        <v/>
      </c>
      <c r="I9628" t="str">
        <f>IF(_xlfn.XLOOKUP(D9628,'Document Type Subtype'!A:A,'Document Type Subtype'!B:B)=0,"",_xlfn.XLOOKUP(D9628,'Document Type Subtype'!A:A,'Document Type Subtype'!B:B))</f>
        <v/>
      </c>
      <c r="AB9628" t="str">
        <f>IF(_xlfn.XLOOKUP(AC9628,'Template Document Type'!B:B,'Template Document Type'!A:A)=0,"",_xlfn.XLOOKUP(AC9628,'Template Document Type'!B:B,'Template Document Type'!A:A))</f>
        <v/>
      </c>
    </row>
    <row r="9629" spans="5:28">
      <c r="E9629" t="str">
        <f t="shared" si="300"/>
        <v/>
      </c>
      <c r="F9629" t="str">
        <f t="shared" si="301"/>
        <v/>
      </c>
      <c r="I9629" t="str">
        <f>IF(_xlfn.XLOOKUP(D9629,'Document Type Subtype'!A:A,'Document Type Subtype'!B:B)=0,"",_xlfn.XLOOKUP(D9629,'Document Type Subtype'!A:A,'Document Type Subtype'!B:B))</f>
        <v/>
      </c>
      <c r="AB9629" t="str">
        <f>IF(_xlfn.XLOOKUP(AC9629,'Template Document Type'!B:B,'Template Document Type'!A:A)=0,"",_xlfn.XLOOKUP(AC9629,'Template Document Type'!B:B,'Template Document Type'!A:A))</f>
        <v/>
      </c>
    </row>
    <row r="9630" spans="5:28">
      <c r="E9630" t="str">
        <f t="shared" si="300"/>
        <v/>
      </c>
      <c r="F9630" t="str">
        <f t="shared" si="301"/>
        <v/>
      </c>
      <c r="I9630" t="str">
        <f>IF(_xlfn.XLOOKUP(D9630,'Document Type Subtype'!A:A,'Document Type Subtype'!B:B)=0,"",_xlfn.XLOOKUP(D9630,'Document Type Subtype'!A:A,'Document Type Subtype'!B:B))</f>
        <v/>
      </c>
      <c r="AB9630" t="str">
        <f>IF(_xlfn.XLOOKUP(AC9630,'Template Document Type'!B:B,'Template Document Type'!A:A)=0,"",_xlfn.XLOOKUP(AC9630,'Template Document Type'!B:B,'Template Document Type'!A:A))</f>
        <v/>
      </c>
    </row>
    <row r="9631" spans="5:28">
      <c r="E9631" t="str">
        <f t="shared" si="300"/>
        <v/>
      </c>
      <c r="F9631" t="str">
        <f t="shared" si="301"/>
        <v/>
      </c>
      <c r="I9631" t="str">
        <f>IF(_xlfn.XLOOKUP(D9631,'Document Type Subtype'!A:A,'Document Type Subtype'!B:B)=0,"",_xlfn.XLOOKUP(D9631,'Document Type Subtype'!A:A,'Document Type Subtype'!B:B))</f>
        <v/>
      </c>
      <c r="AB9631" t="str">
        <f>IF(_xlfn.XLOOKUP(AC9631,'Template Document Type'!B:B,'Template Document Type'!A:A)=0,"",_xlfn.XLOOKUP(AC9631,'Template Document Type'!B:B,'Template Document Type'!A:A))</f>
        <v/>
      </c>
    </row>
    <row r="9632" spans="5:28">
      <c r="E9632" t="str">
        <f t="shared" si="300"/>
        <v/>
      </c>
      <c r="F9632" t="str">
        <f t="shared" si="301"/>
        <v/>
      </c>
      <c r="I9632" t="str">
        <f>IF(_xlfn.XLOOKUP(D9632,'Document Type Subtype'!A:A,'Document Type Subtype'!B:B)=0,"",_xlfn.XLOOKUP(D9632,'Document Type Subtype'!A:A,'Document Type Subtype'!B:B))</f>
        <v/>
      </c>
      <c r="AB9632" t="str">
        <f>IF(_xlfn.XLOOKUP(AC9632,'Template Document Type'!B:B,'Template Document Type'!A:A)=0,"",_xlfn.XLOOKUP(AC9632,'Template Document Type'!B:B,'Template Document Type'!A:A))</f>
        <v/>
      </c>
    </row>
    <row r="9633" spans="5:28">
      <c r="E9633" t="str">
        <f t="shared" si="300"/>
        <v/>
      </c>
      <c r="F9633" t="str">
        <f t="shared" si="301"/>
        <v/>
      </c>
      <c r="I9633" t="str">
        <f>IF(_xlfn.XLOOKUP(D9633,'Document Type Subtype'!A:A,'Document Type Subtype'!B:B)=0,"",_xlfn.XLOOKUP(D9633,'Document Type Subtype'!A:A,'Document Type Subtype'!B:B))</f>
        <v/>
      </c>
      <c r="AB9633" t="str">
        <f>IF(_xlfn.XLOOKUP(AC9633,'Template Document Type'!B:B,'Template Document Type'!A:A)=0,"",_xlfn.XLOOKUP(AC9633,'Template Document Type'!B:B,'Template Document Type'!A:A))</f>
        <v/>
      </c>
    </row>
    <row r="9634" spans="5:28">
      <c r="E9634" t="str">
        <f t="shared" si="300"/>
        <v/>
      </c>
      <c r="F9634" t="str">
        <f t="shared" si="301"/>
        <v/>
      </c>
      <c r="I9634" t="str">
        <f>IF(_xlfn.XLOOKUP(D9634,'Document Type Subtype'!A:A,'Document Type Subtype'!B:B)=0,"",_xlfn.XLOOKUP(D9634,'Document Type Subtype'!A:A,'Document Type Subtype'!B:B))</f>
        <v/>
      </c>
      <c r="AB9634" t="str">
        <f>IF(_xlfn.XLOOKUP(AC9634,'Template Document Type'!B:B,'Template Document Type'!A:A)=0,"",_xlfn.XLOOKUP(AC9634,'Template Document Type'!B:B,'Template Document Type'!A:A))</f>
        <v/>
      </c>
    </row>
    <row r="9635" spans="5:28">
      <c r="E9635" t="str">
        <f t="shared" si="300"/>
        <v/>
      </c>
      <c r="F9635" t="str">
        <f t="shared" si="301"/>
        <v/>
      </c>
      <c r="I9635" t="str">
        <f>IF(_xlfn.XLOOKUP(D9635,'Document Type Subtype'!A:A,'Document Type Subtype'!B:B)=0,"",_xlfn.XLOOKUP(D9635,'Document Type Subtype'!A:A,'Document Type Subtype'!B:B))</f>
        <v/>
      </c>
      <c r="AB9635" t="str">
        <f>IF(_xlfn.XLOOKUP(AC9635,'Template Document Type'!B:B,'Template Document Type'!A:A)=0,"",_xlfn.XLOOKUP(AC9635,'Template Document Type'!B:B,'Template Document Type'!A:A))</f>
        <v/>
      </c>
    </row>
    <row r="9636" spans="5:28">
      <c r="E9636" t="str">
        <f t="shared" si="300"/>
        <v/>
      </c>
      <c r="F9636" t="str">
        <f t="shared" si="301"/>
        <v/>
      </c>
      <c r="I9636" t="str">
        <f>IF(_xlfn.XLOOKUP(D9636,'Document Type Subtype'!A:A,'Document Type Subtype'!B:B)=0,"",_xlfn.XLOOKUP(D9636,'Document Type Subtype'!A:A,'Document Type Subtype'!B:B))</f>
        <v/>
      </c>
      <c r="AB9636" t="str">
        <f>IF(_xlfn.XLOOKUP(AC9636,'Template Document Type'!B:B,'Template Document Type'!A:A)=0,"",_xlfn.XLOOKUP(AC9636,'Template Document Type'!B:B,'Template Document Type'!A:A))</f>
        <v/>
      </c>
    </row>
    <row r="9637" spans="5:28">
      <c r="E9637" t="str">
        <f t="shared" si="300"/>
        <v/>
      </c>
      <c r="F9637" t="str">
        <f t="shared" si="301"/>
        <v/>
      </c>
      <c r="I9637" t="str">
        <f>IF(_xlfn.XLOOKUP(D9637,'Document Type Subtype'!A:A,'Document Type Subtype'!B:B)=0,"",_xlfn.XLOOKUP(D9637,'Document Type Subtype'!A:A,'Document Type Subtype'!B:B))</f>
        <v/>
      </c>
      <c r="AB9637" t="str">
        <f>IF(_xlfn.XLOOKUP(AC9637,'Template Document Type'!B:B,'Template Document Type'!A:A)=0,"",_xlfn.XLOOKUP(AC9637,'Template Document Type'!B:B,'Template Document Type'!A:A))</f>
        <v/>
      </c>
    </row>
    <row r="9638" spans="5:28">
      <c r="E9638" t="str">
        <f t="shared" si="300"/>
        <v/>
      </c>
      <c r="F9638" t="str">
        <f t="shared" si="301"/>
        <v/>
      </c>
      <c r="I9638" t="str">
        <f>IF(_xlfn.XLOOKUP(D9638,'Document Type Subtype'!A:A,'Document Type Subtype'!B:B)=0,"",_xlfn.XLOOKUP(D9638,'Document Type Subtype'!A:A,'Document Type Subtype'!B:B))</f>
        <v/>
      </c>
      <c r="AB9638" t="str">
        <f>IF(_xlfn.XLOOKUP(AC9638,'Template Document Type'!B:B,'Template Document Type'!A:A)=0,"",_xlfn.XLOOKUP(AC9638,'Template Document Type'!B:B,'Template Document Type'!A:A))</f>
        <v/>
      </c>
    </row>
    <row r="9639" spans="5:28">
      <c r="E9639" t="str">
        <f t="shared" si="300"/>
        <v/>
      </c>
      <c r="F9639" t="str">
        <f t="shared" si="301"/>
        <v/>
      </c>
      <c r="I9639" t="str">
        <f>IF(_xlfn.XLOOKUP(D9639,'Document Type Subtype'!A:A,'Document Type Subtype'!B:B)=0,"",_xlfn.XLOOKUP(D9639,'Document Type Subtype'!A:A,'Document Type Subtype'!B:B))</f>
        <v/>
      </c>
      <c r="AB9639" t="str">
        <f>IF(_xlfn.XLOOKUP(AC9639,'Template Document Type'!B:B,'Template Document Type'!A:A)=0,"",_xlfn.XLOOKUP(AC9639,'Template Document Type'!B:B,'Template Document Type'!A:A))</f>
        <v/>
      </c>
    </row>
    <row r="9640" spans="5:28">
      <c r="E9640" t="str">
        <f t="shared" si="300"/>
        <v/>
      </c>
      <c r="F9640" t="str">
        <f t="shared" si="301"/>
        <v/>
      </c>
      <c r="I9640" t="str">
        <f>IF(_xlfn.XLOOKUP(D9640,'Document Type Subtype'!A:A,'Document Type Subtype'!B:B)=0,"",_xlfn.XLOOKUP(D9640,'Document Type Subtype'!A:A,'Document Type Subtype'!B:B))</f>
        <v/>
      </c>
      <c r="AB9640" t="str">
        <f>IF(_xlfn.XLOOKUP(AC9640,'Template Document Type'!B:B,'Template Document Type'!A:A)=0,"",_xlfn.XLOOKUP(AC9640,'Template Document Type'!B:B,'Template Document Type'!A:A))</f>
        <v/>
      </c>
    </row>
    <row r="9641" spans="5:28">
      <c r="E9641" t="str">
        <f t="shared" si="300"/>
        <v/>
      </c>
      <c r="F9641" t="str">
        <f t="shared" si="301"/>
        <v/>
      </c>
      <c r="I9641" t="str">
        <f>IF(_xlfn.XLOOKUP(D9641,'Document Type Subtype'!A:A,'Document Type Subtype'!B:B)=0,"",_xlfn.XLOOKUP(D9641,'Document Type Subtype'!A:A,'Document Type Subtype'!B:B))</f>
        <v/>
      </c>
      <c r="AB9641" t="str">
        <f>IF(_xlfn.XLOOKUP(AC9641,'Template Document Type'!B:B,'Template Document Type'!A:A)=0,"",_xlfn.XLOOKUP(AC9641,'Template Document Type'!B:B,'Template Document Type'!A:A))</f>
        <v/>
      </c>
    </row>
    <row r="9642" spans="5:28">
      <c r="E9642" t="str">
        <f t="shared" si="300"/>
        <v/>
      </c>
      <c r="F9642" t="str">
        <f t="shared" si="301"/>
        <v/>
      </c>
      <c r="I9642" t="str">
        <f>IF(_xlfn.XLOOKUP(D9642,'Document Type Subtype'!A:A,'Document Type Subtype'!B:B)=0,"",_xlfn.XLOOKUP(D9642,'Document Type Subtype'!A:A,'Document Type Subtype'!B:B))</f>
        <v/>
      </c>
      <c r="AB9642" t="str">
        <f>IF(_xlfn.XLOOKUP(AC9642,'Template Document Type'!B:B,'Template Document Type'!A:A)=0,"",_xlfn.XLOOKUP(AC9642,'Template Document Type'!B:B,'Template Document Type'!A:A))</f>
        <v/>
      </c>
    </row>
    <row r="9643" spans="5:28">
      <c r="E9643" t="str">
        <f t="shared" si="300"/>
        <v/>
      </c>
      <c r="F9643" t="str">
        <f t="shared" si="301"/>
        <v/>
      </c>
      <c r="I9643" t="str">
        <f>IF(_xlfn.XLOOKUP(D9643,'Document Type Subtype'!A:A,'Document Type Subtype'!B:B)=0,"",_xlfn.XLOOKUP(D9643,'Document Type Subtype'!A:A,'Document Type Subtype'!B:B))</f>
        <v/>
      </c>
      <c r="AB9643" t="str">
        <f>IF(_xlfn.XLOOKUP(AC9643,'Template Document Type'!B:B,'Template Document Type'!A:A)=0,"",_xlfn.XLOOKUP(AC9643,'Template Document Type'!B:B,'Template Document Type'!A:A))</f>
        <v/>
      </c>
    </row>
    <row r="9644" spans="5:28">
      <c r="E9644" t="str">
        <f t="shared" si="300"/>
        <v/>
      </c>
      <c r="F9644" t="str">
        <f t="shared" si="301"/>
        <v/>
      </c>
      <c r="I9644" t="str">
        <f>IF(_xlfn.XLOOKUP(D9644,'Document Type Subtype'!A:A,'Document Type Subtype'!B:B)=0,"",_xlfn.XLOOKUP(D9644,'Document Type Subtype'!A:A,'Document Type Subtype'!B:B))</f>
        <v/>
      </c>
      <c r="AB9644" t="str">
        <f>IF(_xlfn.XLOOKUP(AC9644,'Template Document Type'!B:B,'Template Document Type'!A:A)=0,"",_xlfn.XLOOKUP(AC9644,'Template Document Type'!B:B,'Template Document Type'!A:A))</f>
        <v/>
      </c>
    </row>
    <row r="9645" spans="5:28">
      <c r="E9645" t="str">
        <f t="shared" si="300"/>
        <v/>
      </c>
      <c r="F9645" t="str">
        <f t="shared" si="301"/>
        <v/>
      </c>
      <c r="I9645" t="str">
        <f>IF(_xlfn.XLOOKUP(D9645,'Document Type Subtype'!A:A,'Document Type Subtype'!B:B)=0,"",_xlfn.XLOOKUP(D9645,'Document Type Subtype'!A:A,'Document Type Subtype'!B:B))</f>
        <v/>
      </c>
      <c r="AB9645" t="str">
        <f>IF(_xlfn.XLOOKUP(AC9645,'Template Document Type'!B:B,'Template Document Type'!A:A)=0,"",_xlfn.XLOOKUP(AC9645,'Template Document Type'!B:B,'Template Document Type'!A:A))</f>
        <v/>
      </c>
    </row>
    <row r="9646" spans="5:28">
      <c r="E9646" t="str">
        <f t="shared" si="300"/>
        <v/>
      </c>
      <c r="F9646" t="str">
        <f t="shared" si="301"/>
        <v/>
      </c>
      <c r="I9646" t="str">
        <f>IF(_xlfn.XLOOKUP(D9646,'Document Type Subtype'!A:A,'Document Type Subtype'!B:B)=0,"",_xlfn.XLOOKUP(D9646,'Document Type Subtype'!A:A,'Document Type Subtype'!B:B))</f>
        <v/>
      </c>
      <c r="AB9646" t="str">
        <f>IF(_xlfn.XLOOKUP(AC9646,'Template Document Type'!B:B,'Template Document Type'!A:A)=0,"",_xlfn.XLOOKUP(AC9646,'Template Document Type'!B:B,'Template Document Type'!A:A))</f>
        <v/>
      </c>
    </row>
    <row r="9647" spans="5:28">
      <c r="E9647" t="str">
        <f t="shared" si="300"/>
        <v/>
      </c>
      <c r="F9647" t="str">
        <f t="shared" si="301"/>
        <v/>
      </c>
      <c r="I9647" t="str">
        <f>IF(_xlfn.XLOOKUP(D9647,'Document Type Subtype'!A:A,'Document Type Subtype'!B:B)=0,"",_xlfn.XLOOKUP(D9647,'Document Type Subtype'!A:A,'Document Type Subtype'!B:B))</f>
        <v/>
      </c>
      <c r="AB9647" t="str">
        <f>IF(_xlfn.XLOOKUP(AC9647,'Template Document Type'!B:B,'Template Document Type'!A:A)=0,"",_xlfn.XLOOKUP(AC9647,'Template Document Type'!B:B,'Template Document Type'!A:A))</f>
        <v/>
      </c>
    </row>
    <row r="9648" spans="5:28">
      <c r="E9648" t="str">
        <f t="shared" si="300"/>
        <v/>
      </c>
      <c r="F9648" t="str">
        <f t="shared" si="301"/>
        <v/>
      </c>
      <c r="I9648" t="str">
        <f>IF(_xlfn.XLOOKUP(D9648,'Document Type Subtype'!A:A,'Document Type Subtype'!B:B)=0,"",_xlfn.XLOOKUP(D9648,'Document Type Subtype'!A:A,'Document Type Subtype'!B:B))</f>
        <v/>
      </c>
      <c r="AB9648" t="str">
        <f>IF(_xlfn.XLOOKUP(AC9648,'Template Document Type'!B:B,'Template Document Type'!A:A)=0,"",_xlfn.XLOOKUP(AC9648,'Template Document Type'!B:B,'Template Document Type'!A:A))</f>
        <v/>
      </c>
    </row>
    <row r="9649" spans="5:28">
      <c r="E9649" t="str">
        <f t="shared" si="300"/>
        <v/>
      </c>
      <c r="F9649" t="str">
        <f t="shared" si="301"/>
        <v/>
      </c>
      <c r="I9649" t="str">
        <f>IF(_xlfn.XLOOKUP(D9649,'Document Type Subtype'!A:A,'Document Type Subtype'!B:B)=0,"",_xlfn.XLOOKUP(D9649,'Document Type Subtype'!A:A,'Document Type Subtype'!B:B))</f>
        <v/>
      </c>
      <c r="AB9649" t="str">
        <f>IF(_xlfn.XLOOKUP(AC9649,'Template Document Type'!B:B,'Template Document Type'!A:A)=0,"",_xlfn.XLOOKUP(AC9649,'Template Document Type'!B:B,'Template Document Type'!A:A))</f>
        <v/>
      </c>
    </row>
    <row r="9650" spans="5:28">
      <c r="E9650" t="str">
        <f t="shared" si="300"/>
        <v/>
      </c>
      <c r="F9650" t="str">
        <f t="shared" si="301"/>
        <v/>
      </c>
      <c r="I9650" t="str">
        <f>IF(_xlfn.XLOOKUP(D9650,'Document Type Subtype'!A:A,'Document Type Subtype'!B:B)=0,"",_xlfn.XLOOKUP(D9650,'Document Type Subtype'!A:A,'Document Type Subtype'!B:B))</f>
        <v/>
      </c>
      <c r="AB9650" t="str">
        <f>IF(_xlfn.XLOOKUP(AC9650,'Template Document Type'!B:B,'Template Document Type'!A:A)=0,"",_xlfn.XLOOKUP(AC9650,'Template Document Type'!B:B,'Template Document Type'!A:A))</f>
        <v/>
      </c>
    </row>
    <row r="9651" spans="5:28">
      <c r="E9651" t="str">
        <f t="shared" si="300"/>
        <v/>
      </c>
      <c r="F9651" t="str">
        <f t="shared" si="301"/>
        <v/>
      </c>
      <c r="I9651" t="str">
        <f>IF(_xlfn.XLOOKUP(D9651,'Document Type Subtype'!A:A,'Document Type Subtype'!B:B)=0,"",_xlfn.XLOOKUP(D9651,'Document Type Subtype'!A:A,'Document Type Subtype'!B:B))</f>
        <v/>
      </c>
      <c r="AB9651" t="str">
        <f>IF(_xlfn.XLOOKUP(AC9651,'Template Document Type'!B:B,'Template Document Type'!A:A)=0,"",_xlfn.XLOOKUP(AC9651,'Template Document Type'!B:B,'Template Document Type'!A:A))</f>
        <v/>
      </c>
    </row>
    <row r="9652" spans="5:28">
      <c r="E9652" t="str">
        <f t="shared" si="300"/>
        <v/>
      </c>
      <c r="F9652" t="str">
        <f t="shared" si="301"/>
        <v/>
      </c>
      <c r="I9652" t="str">
        <f>IF(_xlfn.XLOOKUP(D9652,'Document Type Subtype'!A:A,'Document Type Subtype'!B:B)=0,"",_xlfn.XLOOKUP(D9652,'Document Type Subtype'!A:A,'Document Type Subtype'!B:B))</f>
        <v/>
      </c>
      <c r="AB9652" t="str">
        <f>IF(_xlfn.XLOOKUP(AC9652,'Template Document Type'!B:B,'Template Document Type'!A:A)=0,"",_xlfn.XLOOKUP(AC9652,'Template Document Type'!B:B,'Template Document Type'!A:A))</f>
        <v/>
      </c>
    </row>
    <row r="9653" spans="5:28">
      <c r="E9653" t="str">
        <f t="shared" si="300"/>
        <v/>
      </c>
      <c r="F9653" t="str">
        <f t="shared" si="301"/>
        <v/>
      </c>
      <c r="I9653" t="str">
        <f>IF(_xlfn.XLOOKUP(D9653,'Document Type Subtype'!A:A,'Document Type Subtype'!B:B)=0,"",_xlfn.XLOOKUP(D9653,'Document Type Subtype'!A:A,'Document Type Subtype'!B:B))</f>
        <v/>
      </c>
      <c r="AB9653" t="str">
        <f>IF(_xlfn.XLOOKUP(AC9653,'Template Document Type'!B:B,'Template Document Type'!A:A)=0,"",_xlfn.XLOOKUP(AC9653,'Template Document Type'!B:B,'Template Document Type'!A:A))</f>
        <v/>
      </c>
    </row>
    <row r="9654" spans="5:28">
      <c r="E9654" t="str">
        <f t="shared" si="300"/>
        <v/>
      </c>
      <c r="F9654" t="str">
        <f t="shared" si="301"/>
        <v/>
      </c>
      <c r="I9654" t="str">
        <f>IF(_xlfn.XLOOKUP(D9654,'Document Type Subtype'!A:A,'Document Type Subtype'!B:B)=0,"",_xlfn.XLOOKUP(D9654,'Document Type Subtype'!A:A,'Document Type Subtype'!B:B))</f>
        <v/>
      </c>
      <c r="AB9654" t="str">
        <f>IF(_xlfn.XLOOKUP(AC9654,'Template Document Type'!B:B,'Template Document Type'!A:A)=0,"",_xlfn.XLOOKUP(AC9654,'Template Document Type'!B:B,'Template Document Type'!A:A))</f>
        <v/>
      </c>
    </row>
    <row r="9655" spans="5:28">
      <c r="E9655" t="str">
        <f t="shared" si="300"/>
        <v/>
      </c>
      <c r="F9655" t="str">
        <f t="shared" si="301"/>
        <v/>
      </c>
      <c r="I9655" t="str">
        <f>IF(_xlfn.XLOOKUP(D9655,'Document Type Subtype'!A:A,'Document Type Subtype'!B:B)=0,"",_xlfn.XLOOKUP(D9655,'Document Type Subtype'!A:A,'Document Type Subtype'!B:B))</f>
        <v/>
      </c>
      <c r="AB9655" t="str">
        <f>IF(_xlfn.XLOOKUP(AC9655,'Template Document Type'!B:B,'Template Document Type'!A:A)=0,"",_xlfn.XLOOKUP(AC9655,'Template Document Type'!B:B,'Template Document Type'!A:A))</f>
        <v/>
      </c>
    </row>
    <row r="9656" spans="5:28">
      <c r="E9656" t="str">
        <f t="shared" si="300"/>
        <v/>
      </c>
      <c r="F9656" t="str">
        <f t="shared" si="301"/>
        <v/>
      </c>
      <c r="I9656" t="str">
        <f>IF(_xlfn.XLOOKUP(D9656,'Document Type Subtype'!A:A,'Document Type Subtype'!B:B)=0,"",_xlfn.XLOOKUP(D9656,'Document Type Subtype'!A:A,'Document Type Subtype'!B:B))</f>
        <v/>
      </c>
      <c r="AB9656" t="str">
        <f>IF(_xlfn.XLOOKUP(AC9656,'Template Document Type'!B:B,'Template Document Type'!A:A)=0,"",_xlfn.XLOOKUP(AC9656,'Template Document Type'!B:B,'Template Document Type'!A:A))</f>
        <v/>
      </c>
    </row>
    <row r="9657" spans="5:28">
      <c r="E9657" t="str">
        <f t="shared" si="300"/>
        <v/>
      </c>
      <c r="F9657" t="str">
        <f t="shared" si="301"/>
        <v/>
      </c>
      <c r="I9657" t="str">
        <f>IF(_xlfn.XLOOKUP(D9657,'Document Type Subtype'!A:A,'Document Type Subtype'!B:B)=0,"",_xlfn.XLOOKUP(D9657,'Document Type Subtype'!A:A,'Document Type Subtype'!B:B))</f>
        <v/>
      </c>
      <c r="AB9657" t="str">
        <f>IF(_xlfn.XLOOKUP(AC9657,'Template Document Type'!B:B,'Template Document Type'!A:A)=0,"",_xlfn.XLOOKUP(AC9657,'Template Document Type'!B:B,'Template Document Type'!A:A))</f>
        <v/>
      </c>
    </row>
    <row r="9658" spans="5:28">
      <c r="E9658" t="str">
        <f t="shared" si="300"/>
        <v/>
      </c>
      <c r="F9658" t="str">
        <f t="shared" si="301"/>
        <v/>
      </c>
      <c r="I9658" t="str">
        <f>IF(_xlfn.XLOOKUP(D9658,'Document Type Subtype'!A:A,'Document Type Subtype'!B:B)=0,"",_xlfn.XLOOKUP(D9658,'Document Type Subtype'!A:A,'Document Type Subtype'!B:B))</f>
        <v/>
      </c>
      <c r="AB9658" t="str">
        <f>IF(_xlfn.XLOOKUP(AC9658,'Template Document Type'!B:B,'Template Document Type'!A:A)=0,"",_xlfn.XLOOKUP(AC9658,'Template Document Type'!B:B,'Template Document Type'!A:A))</f>
        <v/>
      </c>
    </row>
    <row r="9659" spans="5:28">
      <c r="E9659" t="str">
        <f t="shared" si="300"/>
        <v/>
      </c>
      <c r="F9659" t="str">
        <f t="shared" si="301"/>
        <v/>
      </c>
      <c r="I9659" t="str">
        <f>IF(_xlfn.XLOOKUP(D9659,'Document Type Subtype'!A:A,'Document Type Subtype'!B:B)=0,"",_xlfn.XLOOKUP(D9659,'Document Type Subtype'!A:A,'Document Type Subtype'!B:B))</f>
        <v/>
      </c>
      <c r="AB9659" t="str">
        <f>IF(_xlfn.XLOOKUP(AC9659,'Template Document Type'!B:B,'Template Document Type'!A:A)=0,"",_xlfn.XLOOKUP(AC9659,'Template Document Type'!B:B,'Template Document Type'!A:A))</f>
        <v/>
      </c>
    </row>
    <row r="9660" spans="5:28">
      <c r="E9660" t="str">
        <f t="shared" si="300"/>
        <v/>
      </c>
      <c r="F9660" t="str">
        <f t="shared" si="301"/>
        <v/>
      </c>
      <c r="I9660" t="str">
        <f>IF(_xlfn.XLOOKUP(D9660,'Document Type Subtype'!A:A,'Document Type Subtype'!B:B)=0,"",_xlfn.XLOOKUP(D9660,'Document Type Subtype'!A:A,'Document Type Subtype'!B:B))</f>
        <v/>
      </c>
      <c r="AB9660" t="str">
        <f>IF(_xlfn.XLOOKUP(AC9660,'Template Document Type'!B:B,'Template Document Type'!A:A)=0,"",_xlfn.XLOOKUP(AC9660,'Template Document Type'!B:B,'Template Document Type'!A:A))</f>
        <v/>
      </c>
    </row>
    <row r="9661" spans="5:28">
      <c r="E9661" t="str">
        <f t="shared" si="300"/>
        <v/>
      </c>
      <c r="F9661" t="str">
        <f t="shared" si="301"/>
        <v/>
      </c>
      <c r="I9661" t="str">
        <f>IF(_xlfn.XLOOKUP(D9661,'Document Type Subtype'!A:A,'Document Type Subtype'!B:B)=0,"",_xlfn.XLOOKUP(D9661,'Document Type Subtype'!A:A,'Document Type Subtype'!B:B))</f>
        <v/>
      </c>
      <c r="AB9661" t="str">
        <f>IF(_xlfn.XLOOKUP(AC9661,'Template Document Type'!B:B,'Template Document Type'!A:A)=0,"",_xlfn.XLOOKUP(AC9661,'Template Document Type'!B:B,'Template Document Type'!A:A))</f>
        <v/>
      </c>
    </row>
    <row r="9662" spans="5:28">
      <c r="E9662" t="str">
        <f t="shared" si="300"/>
        <v/>
      </c>
      <c r="F9662" t="str">
        <f t="shared" si="301"/>
        <v/>
      </c>
      <c r="I9662" t="str">
        <f>IF(_xlfn.XLOOKUP(D9662,'Document Type Subtype'!A:A,'Document Type Subtype'!B:B)=0,"",_xlfn.XLOOKUP(D9662,'Document Type Subtype'!A:A,'Document Type Subtype'!B:B))</f>
        <v/>
      </c>
      <c r="AB9662" t="str">
        <f>IF(_xlfn.XLOOKUP(AC9662,'Template Document Type'!B:B,'Template Document Type'!A:A)=0,"",_xlfn.XLOOKUP(AC9662,'Template Document Type'!B:B,'Template Document Type'!A:A))</f>
        <v/>
      </c>
    </row>
    <row r="9663" spans="5:28">
      <c r="E9663" t="str">
        <f t="shared" si="300"/>
        <v/>
      </c>
      <c r="F9663" t="str">
        <f t="shared" si="301"/>
        <v/>
      </c>
      <c r="I9663" t="str">
        <f>IF(_xlfn.XLOOKUP(D9663,'Document Type Subtype'!A:A,'Document Type Subtype'!B:B)=0,"",_xlfn.XLOOKUP(D9663,'Document Type Subtype'!A:A,'Document Type Subtype'!B:B))</f>
        <v/>
      </c>
      <c r="AB9663" t="str">
        <f>IF(_xlfn.XLOOKUP(AC9663,'Template Document Type'!B:B,'Template Document Type'!A:A)=0,"",_xlfn.XLOOKUP(AC9663,'Template Document Type'!B:B,'Template Document Type'!A:A))</f>
        <v/>
      </c>
    </row>
    <row r="9664" spans="5:28">
      <c r="E9664" t="str">
        <f t="shared" si="300"/>
        <v/>
      </c>
      <c r="F9664" t="str">
        <f t="shared" si="301"/>
        <v/>
      </c>
      <c r="I9664" t="str">
        <f>IF(_xlfn.XLOOKUP(D9664,'Document Type Subtype'!A:A,'Document Type Subtype'!B:B)=0,"",_xlfn.XLOOKUP(D9664,'Document Type Subtype'!A:A,'Document Type Subtype'!B:B))</f>
        <v/>
      </c>
      <c r="AB9664" t="str">
        <f>IF(_xlfn.XLOOKUP(AC9664,'Template Document Type'!B:B,'Template Document Type'!A:A)=0,"",_xlfn.XLOOKUP(AC9664,'Template Document Type'!B:B,'Template Document Type'!A:A))</f>
        <v/>
      </c>
    </row>
    <row r="9665" spans="5:28">
      <c r="E9665" t="str">
        <f t="shared" si="300"/>
        <v/>
      </c>
      <c r="F9665" t="str">
        <f t="shared" si="301"/>
        <v/>
      </c>
      <c r="I9665" t="str">
        <f>IF(_xlfn.XLOOKUP(D9665,'Document Type Subtype'!A:A,'Document Type Subtype'!B:B)=0,"",_xlfn.XLOOKUP(D9665,'Document Type Subtype'!A:A,'Document Type Subtype'!B:B))</f>
        <v/>
      </c>
      <c r="AB9665" t="str">
        <f>IF(_xlfn.XLOOKUP(AC9665,'Template Document Type'!B:B,'Template Document Type'!A:A)=0,"",_xlfn.XLOOKUP(AC9665,'Template Document Type'!B:B,'Template Document Type'!A:A))</f>
        <v/>
      </c>
    </row>
    <row r="9666" spans="5:28">
      <c r="E9666" t="str">
        <f t="shared" si="300"/>
        <v/>
      </c>
      <c r="F9666" t="str">
        <f t="shared" si="301"/>
        <v/>
      </c>
      <c r="I9666" t="str">
        <f>IF(_xlfn.XLOOKUP(D9666,'Document Type Subtype'!A:A,'Document Type Subtype'!B:B)=0,"",_xlfn.XLOOKUP(D9666,'Document Type Subtype'!A:A,'Document Type Subtype'!B:B))</f>
        <v/>
      </c>
      <c r="AB9666" t="str">
        <f>IF(_xlfn.XLOOKUP(AC9666,'Template Document Type'!B:B,'Template Document Type'!A:A)=0,"",_xlfn.XLOOKUP(AC9666,'Template Document Type'!B:B,'Template Document Type'!A:A))</f>
        <v/>
      </c>
    </row>
    <row r="9667" spans="5:28">
      <c r="E9667" t="str">
        <f t="shared" si="300"/>
        <v/>
      </c>
      <c r="F9667" t="str">
        <f t="shared" si="301"/>
        <v/>
      </c>
      <c r="I9667" t="str">
        <f>IF(_xlfn.XLOOKUP(D9667,'Document Type Subtype'!A:A,'Document Type Subtype'!B:B)=0,"",_xlfn.XLOOKUP(D9667,'Document Type Subtype'!A:A,'Document Type Subtype'!B:B))</f>
        <v/>
      </c>
      <c r="AB9667" t="str">
        <f>IF(_xlfn.XLOOKUP(AC9667,'Template Document Type'!B:B,'Template Document Type'!A:A)=0,"",_xlfn.XLOOKUP(AC9667,'Template Document Type'!B:B,'Template Document Type'!A:A))</f>
        <v/>
      </c>
    </row>
    <row r="9668" spans="5:28">
      <c r="E9668" t="str">
        <f t="shared" si="300"/>
        <v/>
      </c>
      <c r="F9668" t="str">
        <f t="shared" si="301"/>
        <v/>
      </c>
      <c r="I9668" t="str">
        <f>IF(_xlfn.XLOOKUP(D9668,'Document Type Subtype'!A:A,'Document Type Subtype'!B:B)=0,"",_xlfn.XLOOKUP(D9668,'Document Type Subtype'!A:A,'Document Type Subtype'!B:B))</f>
        <v/>
      </c>
      <c r="AB9668" t="str">
        <f>IF(_xlfn.XLOOKUP(AC9668,'Template Document Type'!B:B,'Template Document Type'!A:A)=0,"",_xlfn.XLOOKUP(AC9668,'Template Document Type'!B:B,'Template Document Type'!A:A))</f>
        <v/>
      </c>
    </row>
    <row r="9669" spans="5:28">
      <c r="E9669" t="str">
        <f t="shared" si="300"/>
        <v/>
      </c>
      <c r="F9669" t="str">
        <f t="shared" si="301"/>
        <v/>
      </c>
      <c r="I9669" t="str">
        <f>IF(_xlfn.XLOOKUP(D9669,'Document Type Subtype'!A:A,'Document Type Subtype'!B:B)=0,"",_xlfn.XLOOKUP(D9669,'Document Type Subtype'!A:A,'Document Type Subtype'!B:B))</f>
        <v/>
      </c>
      <c r="AB9669" t="str">
        <f>IF(_xlfn.XLOOKUP(AC9669,'Template Document Type'!B:B,'Template Document Type'!A:A)=0,"",_xlfn.XLOOKUP(AC9669,'Template Document Type'!B:B,'Template Document Type'!A:A))</f>
        <v/>
      </c>
    </row>
    <row r="9670" spans="5:28">
      <c r="E9670" t="str">
        <f t="shared" ref="E9670:E9733" si="302">TRIM(LEFT(D9670, IFERROR(FIND("&gt;",D9670),LEN(D9670)+1)-1))</f>
        <v/>
      </c>
      <c r="F9670" t="str">
        <f t="shared" ref="F9670:F9733" si="303">IFERROR(RIGHT(D9670,LEN(D9670)-SEARCH("&gt;",D9670)),"")</f>
        <v/>
      </c>
      <c r="I9670" t="str">
        <f>IF(_xlfn.XLOOKUP(D9670,'Document Type Subtype'!A:A,'Document Type Subtype'!B:B)=0,"",_xlfn.XLOOKUP(D9670,'Document Type Subtype'!A:A,'Document Type Subtype'!B:B))</f>
        <v/>
      </c>
      <c r="AB9670" t="str">
        <f>IF(_xlfn.XLOOKUP(AC9670,'Template Document Type'!B:B,'Template Document Type'!A:A)=0,"",_xlfn.XLOOKUP(AC9670,'Template Document Type'!B:B,'Template Document Type'!A:A))</f>
        <v/>
      </c>
    </row>
    <row r="9671" spans="5:28">
      <c r="E9671" t="str">
        <f t="shared" si="302"/>
        <v/>
      </c>
      <c r="F9671" t="str">
        <f t="shared" si="303"/>
        <v/>
      </c>
      <c r="I9671" t="str">
        <f>IF(_xlfn.XLOOKUP(D9671,'Document Type Subtype'!A:A,'Document Type Subtype'!B:B)=0,"",_xlfn.XLOOKUP(D9671,'Document Type Subtype'!A:A,'Document Type Subtype'!B:B))</f>
        <v/>
      </c>
      <c r="AB9671" t="str">
        <f>IF(_xlfn.XLOOKUP(AC9671,'Template Document Type'!B:B,'Template Document Type'!A:A)=0,"",_xlfn.XLOOKUP(AC9671,'Template Document Type'!B:B,'Template Document Type'!A:A))</f>
        <v/>
      </c>
    </row>
    <row r="9672" spans="5:28">
      <c r="E9672" t="str">
        <f t="shared" si="302"/>
        <v/>
      </c>
      <c r="F9672" t="str">
        <f t="shared" si="303"/>
        <v/>
      </c>
      <c r="I9672" t="str">
        <f>IF(_xlfn.XLOOKUP(D9672,'Document Type Subtype'!A:A,'Document Type Subtype'!B:B)=0,"",_xlfn.XLOOKUP(D9672,'Document Type Subtype'!A:A,'Document Type Subtype'!B:B))</f>
        <v/>
      </c>
      <c r="AB9672" t="str">
        <f>IF(_xlfn.XLOOKUP(AC9672,'Template Document Type'!B:B,'Template Document Type'!A:A)=0,"",_xlfn.XLOOKUP(AC9672,'Template Document Type'!B:B,'Template Document Type'!A:A))</f>
        <v/>
      </c>
    </row>
    <row r="9673" spans="5:28">
      <c r="E9673" t="str">
        <f t="shared" si="302"/>
        <v/>
      </c>
      <c r="F9673" t="str">
        <f t="shared" si="303"/>
        <v/>
      </c>
      <c r="I9673" t="str">
        <f>IF(_xlfn.XLOOKUP(D9673,'Document Type Subtype'!A:A,'Document Type Subtype'!B:B)=0,"",_xlfn.XLOOKUP(D9673,'Document Type Subtype'!A:A,'Document Type Subtype'!B:B))</f>
        <v/>
      </c>
      <c r="AB9673" t="str">
        <f>IF(_xlfn.XLOOKUP(AC9673,'Template Document Type'!B:B,'Template Document Type'!A:A)=0,"",_xlfn.XLOOKUP(AC9673,'Template Document Type'!B:B,'Template Document Type'!A:A))</f>
        <v/>
      </c>
    </row>
    <row r="9674" spans="5:28">
      <c r="E9674" t="str">
        <f t="shared" si="302"/>
        <v/>
      </c>
      <c r="F9674" t="str">
        <f t="shared" si="303"/>
        <v/>
      </c>
      <c r="I9674" t="str">
        <f>IF(_xlfn.XLOOKUP(D9674,'Document Type Subtype'!A:A,'Document Type Subtype'!B:B)=0,"",_xlfn.XLOOKUP(D9674,'Document Type Subtype'!A:A,'Document Type Subtype'!B:B))</f>
        <v/>
      </c>
      <c r="AB9674" t="str">
        <f>IF(_xlfn.XLOOKUP(AC9674,'Template Document Type'!B:B,'Template Document Type'!A:A)=0,"",_xlfn.XLOOKUP(AC9674,'Template Document Type'!B:B,'Template Document Type'!A:A))</f>
        <v/>
      </c>
    </row>
    <row r="9675" spans="5:28">
      <c r="E9675" t="str">
        <f t="shared" si="302"/>
        <v/>
      </c>
      <c r="F9675" t="str">
        <f t="shared" si="303"/>
        <v/>
      </c>
      <c r="I9675" t="str">
        <f>IF(_xlfn.XLOOKUP(D9675,'Document Type Subtype'!A:A,'Document Type Subtype'!B:B)=0,"",_xlfn.XLOOKUP(D9675,'Document Type Subtype'!A:A,'Document Type Subtype'!B:B))</f>
        <v/>
      </c>
      <c r="AB9675" t="str">
        <f>IF(_xlfn.XLOOKUP(AC9675,'Template Document Type'!B:B,'Template Document Type'!A:A)=0,"",_xlfn.XLOOKUP(AC9675,'Template Document Type'!B:B,'Template Document Type'!A:A))</f>
        <v/>
      </c>
    </row>
    <row r="9676" spans="5:28">
      <c r="E9676" t="str">
        <f t="shared" si="302"/>
        <v/>
      </c>
      <c r="F9676" t="str">
        <f t="shared" si="303"/>
        <v/>
      </c>
      <c r="I9676" t="str">
        <f>IF(_xlfn.XLOOKUP(D9676,'Document Type Subtype'!A:A,'Document Type Subtype'!B:B)=0,"",_xlfn.XLOOKUP(D9676,'Document Type Subtype'!A:A,'Document Type Subtype'!B:B))</f>
        <v/>
      </c>
      <c r="AB9676" t="str">
        <f>IF(_xlfn.XLOOKUP(AC9676,'Template Document Type'!B:B,'Template Document Type'!A:A)=0,"",_xlfn.XLOOKUP(AC9676,'Template Document Type'!B:B,'Template Document Type'!A:A))</f>
        <v/>
      </c>
    </row>
    <row r="9677" spans="5:28">
      <c r="E9677" t="str">
        <f t="shared" si="302"/>
        <v/>
      </c>
      <c r="F9677" t="str">
        <f t="shared" si="303"/>
        <v/>
      </c>
      <c r="I9677" t="str">
        <f>IF(_xlfn.XLOOKUP(D9677,'Document Type Subtype'!A:A,'Document Type Subtype'!B:B)=0,"",_xlfn.XLOOKUP(D9677,'Document Type Subtype'!A:A,'Document Type Subtype'!B:B))</f>
        <v/>
      </c>
      <c r="AB9677" t="str">
        <f>IF(_xlfn.XLOOKUP(AC9677,'Template Document Type'!B:B,'Template Document Type'!A:A)=0,"",_xlfn.XLOOKUP(AC9677,'Template Document Type'!B:B,'Template Document Type'!A:A))</f>
        <v/>
      </c>
    </row>
    <row r="9678" spans="5:28">
      <c r="E9678" t="str">
        <f t="shared" si="302"/>
        <v/>
      </c>
      <c r="F9678" t="str">
        <f t="shared" si="303"/>
        <v/>
      </c>
      <c r="I9678" t="str">
        <f>IF(_xlfn.XLOOKUP(D9678,'Document Type Subtype'!A:A,'Document Type Subtype'!B:B)=0,"",_xlfn.XLOOKUP(D9678,'Document Type Subtype'!A:A,'Document Type Subtype'!B:B))</f>
        <v/>
      </c>
      <c r="AB9678" t="str">
        <f>IF(_xlfn.XLOOKUP(AC9678,'Template Document Type'!B:B,'Template Document Type'!A:A)=0,"",_xlfn.XLOOKUP(AC9678,'Template Document Type'!B:B,'Template Document Type'!A:A))</f>
        <v/>
      </c>
    </row>
    <row r="9679" spans="5:28">
      <c r="E9679" t="str">
        <f t="shared" si="302"/>
        <v/>
      </c>
      <c r="F9679" t="str">
        <f t="shared" si="303"/>
        <v/>
      </c>
      <c r="I9679" t="str">
        <f>IF(_xlfn.XLOOKUP(D9679,'Document Type Subtype'!A:A,'Document Type Subtype'!B:B)=0,"",_xlfn.XLOOKUP(D9679,'Document Type Subtype'!A:A,'Document Type Subtype'!B:B))</f>
        <v/>
      </c>
      <c r="AB9679" t="str">
        <f>IF(_xlfn.XLOOKUP(AC9679,'Template Document Type'!B:B,'Template Document Type'!A:A)=0,"",_xlfn.XLOOKUP(AC9679,'Template Document Type'!B:B,'Template Document Type'!A:A))</f>
        <v/>
      </c>
    </row>
    <row r="9680" spans="5:28">
      <c r="E9680" t="str">
        <f t="shared" si="302"/>
        <v/>
      </c>
      <c r="F9680" t="str">
        <f t="shared" si="303"/>
        <v/>
      </c>
      <c r="I9680" t="str">
        <f>IF(_xlfn.XLOOKUP(D9680,'Document Type Subtype'!A:A,'Document Type Subtype'!B:B)=0,"",_xlfn.XLOOKUP(D9680,'Document Type Subtype'!A:A,'Document Type Subtype'!B:B))</f>
        <v/>
      </c>
      <c r="AB9680" t="str">
        <f>IF(_xlfn.XLOOKUP(AC9680,'Template Document Type'!B:B,'Template Document Type'!A:A)=0,"",_xlfn.XLOOKUP(AC9680,'Template Document Type'!B:B,'Template Document Type'!A:A))</f>
        <v/>
      </c>
    </row>
    <row r="9681" spans="5:28">
      <c r="E9681" t="str">
        <f t="shared" si="302"/>
        <v/>
      </c>
      <c r="F9681" t="str">
        <f t="shared" si="303"/>
        <v/>
      </c>
      <c r="I9681" t="str">
        <f>IF(_xlfn.XLOOKUP(D9681,'Document Type Subtype'!A:A,'Document Type Subtype'!B:B)=0,"",_xlfn.XLOOKUP(D9681,'Document Type Subtype'!A:A,'Document Type Subtype'!B:B))</f>
        <v/>
      </c>
      <c r="AB9681" t="str">
        <f>IF(_xlfn.XLOOKUP(AC9681,'Template Document Type'!B:B,'Template Document Type'!A:A)=0,"",_xlfn.XLOOKUP(AC9681,'Template Document Type'!B:B,'Template Document Type'!A:A))</f>
        <v/>
      </c>
    </row>
    <row r="9682" spans="5:28">
      <c r="E9682" t="str">
        <f t="shared" si="302"/>
        <v/>
      </c>
      <c r="F9682" t="str">
        <f t="shared" si="303"/>
        <v/>
      </c>
      <c r="I9682" t="str">
        <f>IF(_xlfn.XLOOKUP(D9682,'Document Type Subtype'!A:A,'Document Type Subtype'!B:B)=0,"",_xlfn.XLOOKUP(D9682,'Document Type Subtype'!A:A,'Document Type Subtype'!B:B))</f>
        <v/>
      </c>
      <c r="AB9682" t="str">
        <f>IF(_xlfn.XLOOKUP(AC9682,'Template Document Type'!B:B,'Template Document Type'!A:A)=0,"",_xlfn.XLOOKUP(AC9682,'Template Document Type'!B:B,'Template Document Type'!A:A))</f>
        <v/>
      </c>
    </row>
    <row r="9683" spans="5:28">
      <c r="E9683" t="str">
        <f t="shared" si="302"/>
        <v/>
      </c>
      <c r="F9683" t="str">
        <f t="shared" si="303"/>
        <v/>
      </c>
      <c r="I9683" t="str">
        <f>IF(_xlfn.XLOOKUP(D9683,'Document Type Subtype'!A:A,'Document Type Subtype'!B:B)=0,"",_xlfn.XLOOKUP(D9683,'Document Type Subtype'!A:A,'Document Type Subtype'!B:B))</f>
        <v/>
      </c>
      <c r="AB9683" t="str">
        <f>IF(_xlfn.XLOOKUP(AC9683,'Template Document Type'!B:B,'Template Document Type'!A:A)=0,"",_xlfn.XLOOKUP(AC9683,'Template Document Type'!B:B,'Template Document Type'!A:A))</f>
        <v/>
      </c>
    </row>
    <row r="9684" spans="5:28">
      <c r="E9684" t="str">
        <f t="shared" si="302"/>
        <v/>
      </c>
      <c r="F9684" t="str">
        <f t="shared" si="303"/>
        <v/>
      </c>
      <c r="I9684" t="str">
        <f>IF(_xlfn.XLOOKUP(D9684,'Document Type Subtype'!A:A,'Document Type Subtype'!B:B)=0,"",_xlfn.XLOOKUP(D9684,'Document Type Subtype'!A:A,'Document Type Subtype'!B:B))</f>
        <v/>
      </c>
      <c r="AB9684" t="str">
        <f>IF(_xlfn.XLOOKUP(AC9684,'Template Document Type'!B:B,'Template Document Type'!A:A)=0,"",_xlfn.XLOOKUP(AC9684,'Template Document Type'!B:B,'Template Document Type'!A:A))</f>
        <v/>
      </c>
    </row>
    <row r="9685" spans="5:28">
      <c r="E9685" t="str">
        <f t="shared" si="302"/>
        <v/>
      </c>
      <c r="F9685" t="str">
        <f t="shared" si="303"/>
        <v/>
      </c>
      <c r="I9685" t="str">
        <f>IF(_xlfn.XLOOKUP(D9685,'Document Type Subtype'!A:A,'Document Type Subtype'!B:B)=0,"",_xlfn.XLOOKUP(D9685,'Document Type Subtype'!A:A,'Document Type Subtype'!B:B))</f>
        <v/>
      </c>
      <c r="AB9685" t="str">
        <f>IF(_xlfn.XLOOKUP(AC9685,'Template Document Type'!B:B,'Template Document Type'!A:A)=0,"",_xlfn.XLOOKUP(AC9685,'Template Document Type'!B:B,'Template Document Type'!A:A))</f>
        <v/>
      </c>
    </row>
    <row r="9686" spans="5:28">
      <c r="E9686" t="str">
        <f t="shared" si="302"/>
        <v/>
      </c>
      <c r="F9686" t="str">
        <f t="shared" si="303"/>
        <v/>
      </c>
      <c r="I9686" t="str">
        <f>IF(_xlfn.XLOOKUP(D9686,'Document Type Subtype'!A:A,'Document Type Subtype'!B:B)=0,"",_xlfn.XLOOKUP(D9686,'Document Type Subtype'!A:A,'Document Type Subtype'!B:B))</f>
        <v/>
      </c>
      <c r="AB9686" t="str">
        <f>IF(_xlfn.XLOOKUP(AC9686,'Template Document Type'!B:B,'Template Document Type'!A:A)=0,"",_xlfn.XLOOKUP(AC9686,'Template Document Type'!B:B,'Template Document Type'!A:A))</f>
        <v/>
      </c>
    </row>
    <row r="9687" spans="5:28">
      <c r="E9687" t="str">
        <f t="shared" si="302"/>
        <v/>
      </c>
      <c r="F9687" t="str">
        <f t="shared" si="303"/>
        <v/>
      </c>
      <c r="I9687" t="str">
        <f>IF(_xlfn.XLOOKUP(D9687,'Document Type Subtype'!A:A,'Document Type Subtype'!B:B)=0,"",_xlfn.XLOOKUP(D9687,'Document Type Subtype'!A:A,'Document Type Subtype'!B:B))</f>
        <v/>
      </c>
      <c r="AB9687" t="str">
        <f>IF(_xlfn.XLOOKUP(AC9687,'Template Document Type'!B:B,'Template Document Type'!A:A)=0,"",_xlfn.XLOOKUP(AC9687,'Template Document Type'!B:B,'Template Document Type'!A:A))</f>
        <v/>
      </c>
    </row>
    <row r="9688" spans="5:28">
      <c r="E9688" t="str">
        <f t="shared" si="302"/>
        <v/>
      </c>
      <c r="F9688" t="str">
        <f t="shared" si="303"/>
        <v/>
      </c>
      <c r="I9688" t="str">
        <f>IF(_xlfn.XLOOKUP(D9688,'Document Type Subtype'!A:A,'Document Type Subtype'!B:B)=0,"",_xlfn.XLOOKUP(D9688,'Document Type Subtype'!A:A,'Document Type Subtype'!B:B))</f>
        <v/>
      </c>
      <c r="AB9688" t="str">
        <f>IF(_xlfn.XLOOKUP(AC9688,'Template Document Type'!B:B,'Template Document Type'!A:A)=0,"",_xlfn.XLOOKUP(AC9688,'Template Document Type'!B:B,'Template Document Type'!A:A))</f>
        <v/>
      </c>
    </row>
    <row r="9689" spans="5:28">
      <c r="E9689" t="str">
        <f t="shared" si="302"/>
        <v/>
      </c>
      <c r="F9689" t="str">
        <f t="shared" si="303"/>
        <v/>
      </c>
      <c r="I9689" t="str">
        <f>IF(_xlfn.XLOOKUP(D9689,'Document Type Subtype'!A:A,'Document Type Subtype'!B:B)=0,"",_xlfn.XLOOKUP(D9689,'Document Type Subtype'!A:A,'Document Type Subtype'!B:B))</f>
        <v/>
      </c>
      <c r="AB9689" t="str">
        <f>IF(_xlfn.XLOOKUP(AC9689,'Template Document Type'!B:B,'Template Document Type'!A:A)=0,"",_xlfn.XLOOKUP(AC9689,'Template Document Type'!B:B,'Template Document Type'!A:A))</f>
        <v/>
      </c>
    </row>
    <row r="9690" spans="5:28">
      <c r="E9690" t="str">
        <f t="shared" si="302"/>
        <v/>
      </c>
      <c r="F9690" t="str">
        <f t="shared" si="303"/>
        <v/>
      </c>
      <c r="I9690" t="str">
        <f>IF(_xlfn.XLOOKUP(D9690,'Document Type Subtype'!A:A,'Document Type Subtype'!B:B)=0,"",_xlfn.XLOOKUP(D9690,'Document Type Subtype'!A:A,'Document Type Subtype'!B:B))</f>
        <v/>
      </c>
      <c r="AB9690" t="str">
        <f>IF(_xlfn.XLOOKUP(AC9690,'Template Document Type'!B:B,'Template Document Type'!A:A)=0,"",_xlfn.XLOOKUP(AC9690,'Template Document Type'!B:B,'Template Document Type'!A:A))</f>
        <v/>
      </c>
    </row>
    <row r="9691" spans="5:28">
      <c r="E9691" t="str">
        <f t="shared" si="302"/>
        <v/>
      </c>
      <c r="F9691" t="str">
        <f t="shared" si="303"/>
        <v/>
      </c>
      <c r="I9691" t="str">
        <f>IF(_xlfn.XLOOKUP(D9691,'Document Type Subtype'!A:A,'Document Type Subtype'!B:B)=0,"",_xlfn.XLOOKUP(D9691,'Document Type Subtype'!A:A,'Document Type Subtype'!B:B))</f>
        <v/>
      </c>
      <c r="AB9691" t="str">
        <f>IF(_xlfn.XLOOKUP(AC9691,'Template Document Type'!B:B,'Template Document Type'!A:A)=0,"",_xlfn.XLOOKUP(AC9691,'Template Document Type'!B:B,'Template Document Type'!A:A))</f>
        <v/>
      </c>
    </row>
    <row r="9692" spans="5:28">
      <c r="E9692" t="str">
        <f t="shared" si="302"/>
        <v/>
      </c>
      <c r="F9692" t="str">
        <f t="shared" si="303"/>
        <v/>
      </c>
      <c r="I9692" t="str">
        <f>IF(_xlfn.XLOOKUP(D9692,'Document Type Subtype'!A:A,'Document Type Subtype'!B:B)=0,"",_xlfn.XLOOKUP(D9692,'Document Type Subtype'!A:A,'Document Type Subtype'!B:B))</f>
        <v/>
      </c>
      <c r="AB9692" t="str">
        <f>IF(_xlfn.XLOOKUP(AC9692,'Template Document Type'!B:B,'Template Document Type'!A:A)=0,"",_xlfn.XLOOKUP(AC9692,'Template Document Type'!B:B,'Template Document Type'!A:A))</f>
        <v/>
      </c>
    </row>
    <row r="9693" spans="5:28">
      <c r="E9693" t="str">
        <f t="shared" si="302"/>
        <v/>
      </c>
      <c r="F9693" t="str">
        <f t="shared" si="303"/>
        <v/>
      </c>
      <c r="I9693" t="str">
        <f>IF(_xlfn.XLOOKUP(D9693,'Document Type Subtype'!A:A,'Document Type Subtype'!B:B)=0,"",_xlfn.XLOOKUP(D9693,'Document Type Subtype'!A:A,'Document Type Subtype'!B:B))</f>
        <v/>
      </c>
      <c r="AB9693" t="str">
        <f>IF(_xlfn.XLOOKUP(AC9693,'Template Document Type'!B:B,'Template Document Type'!A:A)=0,"",_xlfn.XLOOKUP(AC9693,'Template Document Type'!B:B,'Template Document Type'!A:A))</f>
        <v/>
      </c>
    </row>
    <row r="9694" spans="5:28">
      <c r="E9694" t="str">
        <f t="shared" si="302"/>
        <v/>
      </c>
      <c r="F9694" t="str">
        <f t="shared" si="303"/>
        <v/>
      </c>
      <c r="I9694" t="str">
        <f>IF(_xlfn.XLOOKUP(D9694,'Document Type Subtype'!A:A,'Document Type Subtype'!B:B)=0,"",_xlfn.XLOOKUP(D9694,'Document Type Subtype'!A:A,'Document Type Subtype'!B:B))</f>
        <v/>
      </c>
      <c r="AB9694" t="str">
        <f>IF(_xlfn.XLOOKUP(AC9694,'Template Document Type'!B:B,'Template Document Type'!A:A)=0,"",_xlfn.XLOOKUP(AC9694,'Template Document Type'!B:B,'Template Document Type'!A:A))</f>
        <v/>
      </c>
    </row>
    <row r="9695" spans="5:28">
      <c r="E9695" t="str">
        <f t="shared" si="302"/>
        <v/>
      </c>
      <c r="F9695" t="str">
        <f t="shared" si="303"/>
        <v/>
      </c>
      <c r="I9695" t="str">
        <f>IF(_xlfn.XLOOKUP(D9695,'Document Type Subtype'!A:A,'Document Type Subtype'!B:B)=0,"",_xlfn.XLOOKUP(D9695,'Document Type Subtype'!A:A,'Document Type Subtype'!B:B))</f>
        <v/>
      </c>
      <c r="AB9695" t="str">
        <f>IF(_xlfn.XLOOKUP(AC9695,'Template Document Type'!B:B,'Template Document Type'!A:A)=0,"",_xlfn.XLOOKUP(AC9695,'Template Document Type'!B:B,'Template Document Type'!A:A))</f>
        <v/>
      </c>
    </row>
    <row r="9696" spans="5:28">
      <c r="E9696" t="str">
        <f t="shared" si="302"/>
        <v/>
      </c>
      <c r="F9696" t="str">
        <f t="shared" si="303"/>
        <v/>
      </c>
      <c r="I9696" t="str">
        <f>IF(_xlfn.XLOOKUP(D9696,'Document Type Subtype'!A:A,'Document Type Subtype'!B:B)=0,"",_xlfn.XLOOKUP(D9696,'Document Type Subtype'!A:A,'Document Type Subtype'!B:B))</f>
        <v/>
      </c>
      <c r="AB9696" t="str">
        <f>IF(_xlfn.XLOOKUP(AC9696,'Template Document Type'!B:B,'Template Document Type'!A:A)=0,"",_xlfn.XLOOKUP(AC9696,'Template Document Type'!B:B,'Template Document Type'!A:A))</f>
        <v/>
      </c>
    </row>
    <row r="9697" spans="5:28">
      <c r="E9697" t="str">
        <f t="shared" si="302"/>
        <v/>
      </c>
      <c r="F9697" t="str">
        <f t="shared" si="303"/>
        <v/>
      </c>
      <c r="I9697" t="str">
        <f>IF(_xlfn.XLOOKUP(D9697,'Document Type Subtype'!A:A,'Document Type Subtype'!B:B)=0,"",_xlfn.XLOOKUP(D9697,'Document Type Subtype'!A:A,'Document Type Subtype'!B:B))</f>
        <v/>
      </c>
      <c r="AB9697" t="str">
        <f>IF(_xlfn.XLOOKUP(AC9697,'Template Document Type'!B:B,'Template Document Type'!A:A)=0,"",_xlfn.XLOOKUP(AC9697,'Template Document Type'!B:B,'Template Document Type'!A:A))</f>
        <v/>
      </c>
    </row>
    <row r="9698" spans="5:28">
      <c r="E9698" t="str">
        <f t="shared" si="302"/>
        <v/>
      </c>
      <c r="F9698" t="str">
        <f t="shared" si="303"/>
        <v/>
      </c>
      <c r="I9698" t="str">
        <f>IF(_xlfn.XLOOKUP(D9698,'Document Type Subtype'!A:A,'Document Type Subtype'!B:B)=0,"",_xlfn.XLOOKUP(D9698,'Document Type Subtype'!A:A,'Document Type Subtype'!B:B))</f>
        <v/>
      </c>
      <c r="AB9698" t="str">
        <f>IF(_xlfn.XLOOKUP(AC9698,'Template Document Type'!B:B,'Template Document Type'!A:A)=0,"",_xlfn.XLOOKUP(AC9698,'Template Document Type'!B:B,'Template Document Type'!A:A))</f>
        <v/>
      </c>
    </row>
    <row r="9699" spans="5:28">
      <c r="E9699" t="str">
        <f t="shared" si="302"/>
        <v/>
      </c>
      <c r="F9699" t="str">
        <f t="shared" si="303"/>
        <v/>
      </c>
      <c r="I9699" t="str">
        <f>IF(_xlfn.XLOOKUP(D9699,'Document Type Subtype'!A:A,'Document Type Subtype'!B:B)=0,"",_xlfn.XLOOKUP(D9699,'Document Type Subtype'!A:A,'Document Type Subtype'!B:B))</f>
        <v/>
      </c>
      <c r="AB9699" t="str">
        <f>IF(_xlfn.XLOOKUP(AC9699,'Template Document Type'!B:B,'Template Document Type'!A:A)=0,"",_xlfn.XLOOKUP(AC9699,'Template Document Type'!B:B,'Template Document Type'!A:A))</f>
        <v/>
      </c>
    </row>
    <row r="9700" spans="5:28">
      <c r="E9700" t="str">
        <f t="shared" si="302"/>
        <v/>
      </c>
      <c r="F9700" t="str">
        <f t="shared" si="303"/>
        <v/>
      </c>
      <c r="I9700" t="str">
        <f>IF(_xlfn.XLOOKUP(D9700,'Document Type Subtype'!A:A,'Document Type Subtype'!B:B)=0,"",_xlfn.XLOOKUP(D9700,'Document Type Subtype'!A:A,'Document Type Subtype'!B:B))</f>
        <v/>
      </c>
      <c r="AB9700" t="str">
        <f>IF(_xlfn.XLOOKUP(AC9700,'Template Document Type'!B:B,'Template Document Type'!A:A)=0,"",_xlfn.XLOOKUP(AC9700,'Template Document Type'!B:B,'Template Document Type'!A:A))</f>
        <v/>
      </c>
    </row>
    <row r="9701" spans="5:28">
      <c r="E9701" t="str">
        <f t="shared" si="302"/>
        <v/>
      </c>
      <c r="F9701" t="str">
        <f t="shared" si="303"/>
        <v/>
      </c>
      <c r="I9701" t="str">
        <f>IF(_xlfn.XLOOKUP(D9701,'Document Type Subtype'!A:A,'Document Type Subtype'!B:B)=0,"",_xlfn.XLOOKUP(D9701,'Document Type Subtype'!A:A,'Document Type Subtype'!B:B))</f>
        <v/>
      </c>
      <c r="AB9701" t="str">
        <f>IF(_xlfn.XLOOKUP(AC9701,'Template Document Type'!B:B,'Template Document Type'!A:A)=0,"",_xlfn.XLOOKUP(AC9701,'Template Document Type'!B:B,'Template Document Type'!A:A))</f>
        <v/>
      </c>
    </row>
    <row r="9702" spans="5:28">
      <c r="E9702" t="str">
        <f t="shared" si="302"/>
        <v/>
      </c>
      <c r="F9702" t="str">
        <f t="shared" si="303"/>
        <v/>
      </c>
      <c r="I9702" t="str">
        <f>IF(_xlfn.XLOOKUP(D9702,'Document Type Subtype'!A:A,'Document Type Subtype'!B:B)=0,"",_xlfn.XLOOKUP(D9702,'Document Type Subtype'!A:A,'Document Type Subtype'!B:B))</f>
        <v/>
      </c>
      <c r="AB9702" t="str">
        <f>IF(_xlfn.XLOOKUP(AC9702,'Template Document Type'!B:B,'Template Document Type'!A:A)=0,"",_xlfn.XLOOKUP(AC9702,'Template Document Type'!B:B,'Template Document Type'!A:A))</f>
        <v/>
      </c>
    </row>
    <row r="9703" spans="5:28">
      <c r="E9703" t="str">
        <f t="shared" si="302"/>
        <v/>
      </c>
      <c r="F9703" t="str">
        <f t="shared" si="303"/>
        <v/>
      </c>
      <c r="I9703" t="str">
        <f>IF(_xlfn.XLOOKUP(D9703,'Document Type Subtype'!A:A,'Document Type Subtype'!B:B)=0,"",_xlfn.XLOOKUP(D9703,'Document Type Subtype'!A:A,'Document Type Subtype'!B:B))</f>
        <v/>
      </c>
      <c r="AB9703" t="str">
        <f>IF(_xlfn.XLOOKUP(AC9703,'Template Document Type'!B:B,'Template Document Type'!A:A)=0,"",_xlfn.XLOOKUP(AC9703,'Template Document Type'!B:B,'Template Document Type'!A:A))</f>
        <v/>
      </c>
    </row>
    <row r="9704" spans="5:28">
      <c r="E9704" t="str">
        <f t="shared" si="302"/>
        <v/>
      </c>
      <c r="F9704" t="str">
        <f t="shared" si="303"/>
        <v/>
      </c>
      <c r="I9704" t="str">
        <f>IF(_xlfn.XLOOKUP(D9704,'Document Type Subtype'!A:A,'Document Type Subtype'!B:B)=0,"",_xlfn.XLOOKUP(D9704,'Document Type Subtype'!A:A,'Document Type Subtype'!B:B))</f>
        <v/>
      </c>
      <c r="AB9704" t="str">
        <f>IF(_xlfn.XLOOKUP(AC9704,'Template Document Type'!B:B,'Template Document Type'!A:A)=0,"",_xlfn.XLOOKUP(AC9704,'Template Document Type'!B:B,'Template Document Type'!A:A))</f>
        <v/>
      </c>
    </row>
    <row r="9705" spans="5:28">
      <c r="E9705" t="str">
        <f t="shared" si="302"/>
        <v/>
      </c>
      <c r="F9705" t="str">
        <f t="shared" si="303"/>
        <v/>
      </c>
      <c r="I9705" t="str">
        <f>IF(_xlfn.XLOOKUP(D9705,'Document Type Subtype'!A:A,'Document Type Subtype'!B:B)=0,"",_xlfn.XLOOKUP(D9705,'Document Type Subtype'!A:A,'Document Type Subtype'!B:B))</f>
        <v/>
      </c>
      <c r="AB9705" t="str">
        <f>IF(_xlfn.XLOOKUP(AC9705,'Template Document Type'!B:B,'Template Document Type'!A:A)=0,"",_xlfn.XLOOKUP(AC9705,'Template Document Type'!B:B,'Template Document Type'!A:A))</f>
        <v/>
      </c>
    </row>
    <row r="9706" spans="5:28">
      <c r="E9706" t="str">
        <f t="shared" si="302"/>
        <v/>
      </c>
      <c r="F9706" t="str">
        <f t="shared" si="303"/>
        <v/>
      </c>
      <c r="I9706" t="str">
        <f>IF(_xlfn.XLOOKUP(D9706,'Document Type Subtype'!A:A,'Document Type Subtype'!B:B)=0,"",_xlfn.XLOOKUP(D9706,'Document Type Subtype'!A:A,'Document Type Subtype'!B:B))</f>
        <v/>
      </c>
      <c r="AB9706" t="str">
        <f>IF(_xlfn.XLOOKUP(AC9706,'Template Document Type'!B:B,'Template Document Type'!A:A)=0,"",_xlfn.XLOOKUP(AC9706,'Template Document Type'!B:B,'Template Document Type'!A:A))</f>
        <v/>
      </c>
    </row>
    <row r="9707" spans="5:28">
      <c r="E9707" t="str">
        <f t="shared" si="302"/>
        <v/>
      </c>
      <c r="F9707" t="str">
        <f t="shared" si="303"/>
        <v/>
      </c>
      <c r="I9707" t="str">
        <f>IF(_xlfn.XLOOKUP(D9707,'Document Type Subtype'!A:A,'Document Type Subtype'!B:B)=0,"",_xlfn.XLOOKUP(D9707,'Document Type Subtype'!A:A,'Document Type Subtype'!B:B))</f>
        <v/>
      </c>
      <c r="AB9707" t="str">
        <f>IF(_xlfn.XLOOKUP(AC9707,'Template Document Type'!B:B,'Template Document Type'!A:A)=0,"",_xlfn.XLOOKUP(AC9707,'Template Document Type'!B:B,'Template Document Type'!A:A))</f>
        <v/>
      </c>
    </row>
    <row r="9708" spans="5:28">
      <c r="E9708" t="str">
        <f t="shared" si="302"/>
        <v/>
      </c>
      <c r="F9708" t="str">
        <f t="shared" si="303"/>
        <v/>
      </c>
      <c r="I9708" t="str">
        <f>IF(_xlfn.XLOOKUP(D9708,'Document Type Subtype'!A:A,'Document Type Subtype'!B:B)=0,"",_xlfn.XLOOKUP(D9708,'Document Type Subtype'!A:A,'Document Type Subtype'!B:B))</f>
        <v/>
      </c>
      <c r="AB9708" t="str">
        <f>IF(_xlfn.XLOOKUP(AC9708,'Template Document Type'!B:B,'Template Document Type'!A:A)=0,"",_xlfn.XLOOKUP(AC9708,'Template Document Type'!B:B,'Template Document Type'!A:A))</f>
        <v/>
      </c>
    </row>
    <row r="9709" spans="5:28">
      <c r="E9709" t="str">
        <f t="shared" si="302"/>
        <v/>
      </c>
      <c r="F9709" t="str">
        <f t="shared" si="303"/>
        <v/>
      </c>
      <c r="I9709" t="str">
        <f>IF(_xlfn.XLOOKUP(D9709,'Document Type Subtype'!A:A,'Document Type Subtype'!B:B)=0,"",_xlfn.XLOOKUP(D9709,'Document Type Subtype'!A:A,'Document Type Subtype'!B:B))</f>
        <v/>
      </c>
      <c r="AB9709" t="str">
        <f>IF(_xlfn.XLOOKUP(AC9709,'Template Document Type'!B:B,'Template Document Type'!A:A)=0,"",_xlfn.XLOOKUP(AC9709,'Template Document Type'!B:B,'Template Document Type'!A:A))</f>
        <v/>
      </c>
    </row>
    <row r="9710" spans="5:28">
      <c r="E9710" t="str">
        <f t="shared" si="302"/>
        <v/>
      </c>
      <c r="F9710" t="str">
        <f t="shared" si="303"/>
        <v/>
      </c>
      <c r="I9710" t="str">
        <f>IF(_xlfn.XLOOKUP(D9710,'Document Type Subtype'!A:A,'Document Type Subtype'!B:B)=0,"",_xlfn.XLOOKUP(D9710,'Document Type Subtype'!A:A,'Document Type Subtype'!B:B))</f>
        <v/>
      </c>
      <c r="AB9710" t="str">
        <f>IF(_xlfn.XLOOKUP(AC9710,'Template Document Type'!B:B,'Template Document Type'!A:A)=0,"",_xlfn.XLOOKUP(AC9710,'Template Document Type'!B:B,'Template Document Type'!A:A))</f>
        <v/>
      </c>
    </row>
    <row r="9711" spans="5:28">
      <c r="E9711" t="str">
        <f t="shared" si="302"/>
        <v/>
      </c>
      <c r="F9711" t="str">
        <f t="shared" si="303"/>
        <v/>
      </c>
      <c r="I9711" t="str">
        <f>IF(_xlfn.XLOOKUP(D9711,'Document Type Subtype'!A:A,'Document Type Subtype'!B:B)=0,"",_xlfn.XLOOKUP(D9711,'Document Type Subtype'!A:A,'Document Type Subtype'!B:B))</f>
        <v/>
      </c>
      <c r="AB9711" t="str">
        <f>IF(_xlfn.XLOOKUP(AC9711,'Template Document Type'!B:B,'Template Document Type'!A:A)=0,"",_xlfn.XLOOKUP(AC9711,'Template Document Type'!B:B,'Template Document Type'!A:A))</f>
        <v/>
      </c>
    </row>
    <row r="9712" spans="5:28">
      <c r="E9712" t="str">
        <f t="shared" si="302"/>
        <v/>
      </c>
      <c r="F9712" t="str">
        <f t="shared" si="303"/>
        <v/>
      </c>
      <c r="I9712" t="str">
        <f>IF(_xlfn.XLOOKUP(D9712,'Document Type Subtype'!A:A,'Document Type Subtype'!B:B)=0,"",_xlfn.XLOOKUP(D9712,'Document Type Subtype'!A:A,'Document Type Subtype'!B:B))</f>
        <v/>
      </c>
      <c r="AB9712" t="str">
        <f>IF(_xlfn.XLOOKUP(AC9712,'Template Document Type'!B:B,'Template Document Type'!A:A)=0,"",_xlfn.XLOOKUP(AC9712,'Template Document Type'!B:B,'Template Document Type'!A:A))</f>
        <v/>
      </c>
    </row>
    <row r="9713" spans="5:28">
      <c r="E9713" t="str">
        <f t="shared" si="302"/>
        <v/>
      </c>
      <c r="F9713" t="str">
        <f t="shared" si="303"/>
        <v/>
      </c>
      <c r="I9713" t="str">
        <f>IF(_xlfn.XLOOKUP(D9713,'Document Type Subtype'!A:A,'Document Type Subtype'!B:B)=0,"",_xlfn.XLOOKUP(D9713,'Document Type Subtype'!A:A,'Document Type Subtype'!B:B))</f>
        <v/>
      </c>
      <c r="AB9713" t="str">
        <f>IF(_xlfn.XLOOKUP(AC9713,'Template Document Type'!B:B,'Template Document Type'!A:A)=0,"",_xlfn.XLOOKUP(AC9713,'Template Document Type'!B:B,'Template Document Type'!A:A))</f>
        <v/>
      </c>
    </row>
    <row r="9714" spans="5:28">
      <c r="E9714" t="str">
        <f t="shared" si="302"/>
        <v/>
      </c>
      <c r="F9714" t="str">
        <f t="shared" si="303"/>
        <v/>
      </c>
      <c r="I9714" t="str">
        <f>IF(_xlfn.XLOOKUP(D9714,'Document Type Subtype'!A:A,'Document Type Subtype'!B:B)=0,"",_xlfn.XLOOKUP(D9714,'Document Type Subtype'!A:A,'Document Type Subtype'!B:B))</f>
        <v/>
      </c>
      <c r="AB9714" t="str">
        <f>IF(_xlfn.XLOOKUP(AC9714,'Template Document Type'!B:B,'Template Document Type'!A:A)=0,"",_xlfn.XLOOKUP(AC9714,'Template Document Type'!B:B,'Template Document Type'!A:A))</f>
        <v/>
      </c>
    </row>
    <row r="9715" spans="5:28">
      <c r="E9715" t="str">
        <f t="shared" si="302"/>
        <v/>
      </c>
      <c r="F9715" t="str">
        <f t="shared" si="303"/>
        <v/>
      </c>
      <c r="I9715" t="str">
        <f>IF(_xlfn.XLOOKUP(D9715,'Document Type Subtype'!A:A,'Document Type Subtype'!B:B)=0,"",_xlfn.XLOOKUP(D9715,'Document Type Subtype'!A:A,'Document Type Subtype'!B:B))</f>
        <v/>
      </c>
      <c r="AB9715" t="str">
        <f>IF(_xlfn.XLOOKUP(AC9715,'Template Document Type'!B:B,'Template Document Type'!A:A)=0,"",_xlfn.XLOOKUP(AC9715,'Template Document Type'!B:B,'Template Document Type'!A:A))</f>
        <v/>
      </c>
    </row>
    <row r="9716" spans="5:28">
      <c r="E9716" t="str">
        <f t="shared" si="302"/>
        <v/>
      </c>
      <c r="F9716" t="str">
        <f t="shared" si="303"/>
        <v/>
      </c>
      <c r="I9716" t="str">
        <f>IF(_xlfn.XLOOKUP(D9716,'Document Type Subtype'!A:A,'Document Type Subtype'!B:B)=0,"",_xlfn.XLOOKUP(D9716,'Document Type Subtype'!A:A,'Document Type Subtype'!B:B))</f>
        <v/>
      </c>
      <c r="AB9716" t="str">
        <f>IF(_xlfn.XLOOKUP(AC9716,'Template Document Type'!B:B,'Template Document Type'!A:A)=0,"",_xlfn.XLOOKUP(AC9716,'Template Document Type'!B:B,'Template Document Type'!A:A))</f>
        <v/>
      </c>
    </row>
    <row r="9717" spans="5:28">
      <c r="E9717" t="str">
        <f t="shared" si="302"/>
        <v/>
      </c>
      <c r="F9717" t="str">
        <f t="shared" si="303"/>
        <v/>
      </c>
      <c r="I9717" t="str">
        <f>IF(_xlfn.XLOOKUP(D9717,'Document Type Subtype'!A:A,'Document Type Subtype'!B:B)=0,"",_xlfn.XLOOKUP(D9717,'Document Type Subtype'!A:A,'Document Type Subtype'!B:B))</f>
        <v/>
      </c>
      <c r="AB9717" t="str">
        <f>IF(_xlfn.XLOOKUP(AC9717,'Template Document Type'!B:B,'Template Document Type'!A:A)=0,"",_xlfn.XLOOKUP(AC9717,'Template Document Type'!B:B,'Template Document Type'!A:A))</f>
        <v/>
      </c>
    </row>
    <row r="9718" spans="5:28">
      <c r="E9718" t="str">
        <f t="shared" si="302"/>
        <v/>
      </c>
      <c r="F9718" t="str">
        <f t="shared" si="303"/>
        <v/>
      </c>
      <c r="I9718" t="str">
        <f>IF(_xlfn.XLOOKUP(D9718,'Document Type Subtype'!A:A,'Document Type Subtype'!B:B)=0,"",_xlfn.XLOOKUP(D9718,'Document Type Subtype'!A:A,'Document Type Subtype'!B:B))</f>
        <v/>
      </c>
      <c r="AB9718" t="str">
        <f>IF(_xlfn.XLOOKUP(AC9718,'Template Document Type'!B:B,'Template Document Type'!A:A)=0,"",_xlfn.XLOOKUP(AC9718,'Template Document Type'!B:B,'Template Document Type'!A:A))</f>
        <v/>
      </c>
    </row>
    <row r="9719" spans="5:28">
      <c r="E9719" t="str">
        <f t="shared" si="302"/>
        <v/>
      </c>
      <c r="F9719" t="str">
        <f t="shared" si="303"/>
        <v/>
      </c>
      <c r="I9719" t="str">
        <f>IF(_xlfn.XLOOKUP(D9719,'Document Type Subtype'!A:A,'Document Type Subtype'!B:B)=0,"",_xlfn.XLOOKUP(D9719,'Document Type Subtype'!A:A,'Document Type Subtype'!B:B))</f>
        <v/>
      </c>
      <c r="AB9719" t="str">
        <f>IF(_xlfn.XLOOKUP(AC9719,'Template Document Type'!B:B,'Template Document Type'!A:A)=0,"",_xlfn.XLOOKUP(AC9719,'Template Document Type'!B:B,'Template Document Type'!A:A))</f>
        <v/>
      </c>
    </row>
    <row r="9720" spans="5:28">
      <c r="E9720" t="str">
        <f t="shared" si="302"/>
        <v/>
      </c>
      <c r="F9720" t="str">
        <f t="shared" si="303"/>
        <v/>
      </c>
      <c r="I9720" t="str">
        <f>IF(_xlfn.XLOOKUP(D9720,'Document Type Subtype'!A:A,'Document Type Subtype'!B:B)=0,"",_xlfn.XLOOKUP(D9720,'Document Type Subtype'!A:A,'Document Type Subtype'!B:B))</f>
        <v/>
      </c>
      <c r="AB9720" t="str">
        <f>IF(_xlfn.XLOOKUP(AC9720,'Template Document Type'!B:B,'Template Document Type'!A:A)=0,"",_xlfn.XLOOKUP(AC9720,'Template Document Type'!B:B,'Template Document Type'!A:A))</f>
        <v/>
      </c>
    </row>
    <row r="9721" spans="5:28">
      <c r="E9721" t="str">
        <f t="shared" si="302"/>
        <v/>
      </c>
      <c r="F9721" t="str">
        <f t="shared" si="303"/>
        <v/>
      </c>
      <c r="I9721" t="str">
        <f>IF(_xlfn.XLOOKUP(D9721,'Document Type Subtype'!A:A,'Document Type Subtype'!B:B)=0,"",_xlfn.XLOOKUP(D9721,'Document Type Subtype'!A:A,'Document Type Subtype'!B:B))</f>
        <v/>
      </c>
      <c r="AB9721" t="str">
        <f>IF(_xlfn.XLOOKUP(AC9721,'Template Document Type'!B:B,'Template Document Type'!A:A)=0,"",_xlfn.XLOOKUP(AC9721,'Template Document Type'!B:B,'Template Document Type'!A:A))</f>
        <v/>
      </c>
    </row>
    <row r="9722" spans="5:28">
      <c r="E9722" t="str">
        <f t="shared" si="302"/>
        <v/>
      </c>
      <c r="F9722" t="str">
        <f t="shared" si="303"/>
        <v/>
      </c>
      <c r="I9722" t="str">
        <f>IF(_xlfn.XLOOKUP(D9722,'Document Type Subtype'!A:A,'Document Type Subtype'!B:B)=0,"",_xlfn.XLOOKUP(D9722,'Document Type Subtype'!A:A,'Document Type Subtype'!B:B))</f>
        <v/>
      </c>
      <c r="AB9722" t="str">
        <f>IF(_xlfn.XLOOKUP(AC9722,'Template Document Type'!B:B,'Template Document Type'!A:A)=0,"",_xlfn.XLOOKUP(AC9722,'Template Document Type'!B:B,'Template Document Type'!A:A))</f>
        <v/>
      </c>
    </row>
    <row r="9723" spans="5:28">
      <c r="E9723" t="str">
        <f t="shared" si="302"/>
        <v/>
      </c>
      <c r="F9723" t="str">
        <f t="shared" si="303"/>
        <v/>
      </c>
      <c r="I9723" t="str">
        <f>IF(_xlfn.XLOOKUP(D9723,'Document Type Subtype'!A:A,'Document Type Subtype'!B:B)=0,"",_xlfn.XLOOKUP(D9723,'Document Type Subtype'!A:A,'Document Type Subtype'!B:B))</f>
        <v/>
      </c>
      <c r="AB9723" t="str">
        <f>IF(_xlfn.XLOOKUP(AC9723,'Template Document Type'!B:B,'Template Document Type'!A:A)=0,"",_xlfn.XLOOKUP(AC9723,'Template Document Type'!B:B,'Template Document Type'!A:A))</f>
        <v/>
      </c>
    </row>
    <row r="9724" spans="5:28">
      <c r="E9724" t="str">
        <f t="shared" si="302"/>
        <v/>
      </c>
      <c r="F9724" t="str">
        <f t="shared" si="303"/>
        <v/>
      </c>
      <c r="I9724" t="str">
        <f>IF(_xlfn.XLOOKUP(D9724,'Document Type Subtype'!A:A,'Document Type Subtype'!B:B)=0,"",_xlfn.XLOOKUP(D9724,'Document Type Subtype'!A:A,'Document Type Subtype'!B:B))</f>
        <v/>
      </c>
      <c r="AB9724" t="str">
        <f>IF(_xlfn.XLOOKUP(AC9724,'Template Document Type'!B:B,'Template Document Type'!A:A)=0,"",_xlfn.XLOOKUP(AC9724,'Template Document Type'!B:B,'Template Document Type'!A:A))</f>
        <v/>
      </c>
    </row>
    <row r="9725" spans="5:28">
      <c r="E9725" t="str">
        <f t="shared" si="302"/>
        <v/>
      </c>
      <c r="F9725" t="str">
        <f t="shared" si="303"/>
        <v/>
      </c>
      <c r="I9725" t="str">
        <f>IF(_xlfn.XLOOKUP(D9725,'Document Type Subtype'!A:A,'Document Type Subtype'!B:B)=0,"",_xlfn.XLOOKUP(D9725,'Document Type Subtype'!A:A,'Document Type Subtype'!B:B))</f>
        <v/>
      </c>
      <c r="AB9725" t="str">
        <f>IF(_xlfn.XLOOKUP(AC9725,'Template Document Type'!B:B,'Template Document Type'!A:A)=0,"",_xlfn.XLOOKUP(AC9725,'Template Document Type'!B:B,'Template Document Type'!A:A))</f>
        <v/>
      </c>
    </row>
    <row r="9726" spans="5:28">
      <c r="E9726" t="str">
        <f t="shared" si="302"/>
        <v/>
      </c>
      <c r="F9726" t="str">
        <f t="shared" si="303"/>
        <v/>
      </c>
      <c r="I9726" t="str">
        <f>IF(_xlfn.XLOOKUP(D9726,'Document Type Subtype'!A:A,'Document Type Subtype'!B:B)=0,"",_xlfn.XLOOKUP(D9726,'Document Type Subtype'!A:A,'Document Type Subtype'!B:B))</f>
        <v/>
      </c>
      <c r="AB9726" t="str">
        <f>IF(_xlfn.XLOOKUP(AC9726,'Template Document Type'!B:B,'Template Document Type'!A:A)=0,"",_xlfn.XLOOKUP(AC9726,'Template Document Type'!B:B,'Template Document Type'!A:A))</f>
        <v/>
      </c>
    </row>
    <row r="9727" spans="5:28">
      <c r="E9727" t="str">
        <f t="shared" si="302"/>
        <v/>
      </c>
      <c r="F9727" t="str">
        <f t="shared" si="303"/>
        <v/>
      </c>
      <c r="I9727" t="str">
        <f>IF(_xlfn.XLOOKUP(D9727,'Document Type Subtype'!A:A,'Document Type Subtype'!B:B)=0,"",_xlfn.XLOOKUP(D9727,'Document Type Subtype'!A:A,'Document Type Subtype'!B:B))</f>
        <v/>
      </c>
      <c r="AB9727" t="str">
        <f>IF(_xlfn.XLOOKUP(AC9727,'Template Document Type'!B:B,'Template Document Type'!A:A)=0,"",_xlfn.XLOOKUP(AC9727,'Template Document Type'!B:B,'Template Document Type'!A:A))</f>
        <v/>
      </c>
    </row>
    <row r="9728" spans="5:28">
      <c r="E9728" t="str">
        <f t="shared" si="302"/>
        <v/>
      </c>
      <c r="F9728" t="str">
        <f t="shared" si="303"/>
        <v/>
      </c>
      <c r="I9728" t="str">
        <f>IF(_xlfn.XLOOKUP(D9728,'Document Type Subtype'!A:A,'Document Type Subtype'!B:B)=0,"",_xlfn.XLOOKUP(D9728,'Document Type Subtype'!A:A,'Document Type Subtype'!B:B))</f>
        <v/>
      </c>
      <c r="AB9728" t="str">
        <f>IF(_xlfn.XLOOKUP(AC9728,'Template Document Type'!B:B,'Template Document Type'!A:A)=0,"",_xlfn.XLOOKUP(AC9728,'Template Document Type'!B:B,'Template Document Type'!A:A))</f>
        <v/>
      </c>
    </row>
    <row r="9729" spans="5:28">
      <c r="E9729" t="str">
        <f t="shared" si="302"/>
        <v/>
      </c>
      <c r="F9729" t="str">
        <f t="shared" si="303"/>
        <v/>
      </c>
      <c r="I9729" t="str">
        <f>IF(_xlfn.XLOOKUP(D9729,'Document Type Subtype'!A:A,'Document Type Subtype'!B:B)=0,"",_xlfn.XLOOKUP(D9729,'Document Type Subtype'!A:A,'Document Type Subtype'!B:B))</f>
        <v/>
      </c>
      <c r="AB9729" t="str">
        <f>IF(_xlfn.XLOOKUP(AC9729,'Template Document Type'!B:B,'Template Document Type'!A:A)=0,"",_xlfn.XLOOKUP(AC9729,'Template Document Type'!B:B,'Template Document Type'!A:A))</f>
        <v/>
      </c>
    </row>
    <row r="9730" spans="5:28">
      <c r="E9730" t="str">
        <f t="shared" si="302"/>
        <v/>
      </c>
      <c r="F9730" t="str">
        <f t="shared" si="303"/>
        <v/>
      </c>
      <c r="I9730" t="str">
        <f>IF(_xlfn.XLOOKUP(D9730,'Document Type Subtype'!A:A,'Document Type Subtype'!B:B)=0,"",_xlfn.XLOOKUP(D9730,'Document Type Subtype'!A:A,'Document Type Subtype'!B:B))</f>
        <v/>
      </c>
      <c r="AB9730" t="str">
        <f>IF(_xlfn.XLOOKUP(AC9730,'Template Document Type'!B:B,'Template Document Type'!A:A)=0,"",_xlfn.XLOOKUP(AC9730,'Template Document Type'!B:B,'Template Document Type'!A:A))</f>
        <v/>
      </c>
    </row>
    <row r="9731" spans="5:28">
      <c r="E9731" t="str">
        <f t="shared" si="302"/>
        <v/>
      </c>
      <c r="F9731" t="str">
        <f t="shared" si="303"/>
        <v/>
      </c>
      <c r="I9731" t="str">
        <f>IF(_xlfn.XLOOKUP(D9731,'Document Type Subtype'!A:A,'Document Type Subtype'!B:B)=0,"",_xlfn.XLOOKUP(D9731,'Document Type Subtype'!A:A,'Document Type Subtype'!B:B))</f>
        <v/>
      </c>
      <c r="AB9731" t="str">
        <f>IF(_xlfn.XLOOKUP(AC9731,'Template Document Type'!B:B,'Template Document Type'!A:A)=0,"",_xlfn.XLOOKUP(AC9731,'Template Document Type'!B:B,'Template Document Type'!A:A))</f>
        <v/>
      </c>
    </row>
    <row r="9732" spans="5:28">
      <c r="E9732" t="str">
        <f t="shared" si="302"/>
        <v/>
      </c>
      <c r="F9732" t="str">
        <f t="shared" si="303"/>
        <v/>
      </c>
      <c r="I9732" t="str">
        <f>IF(_xlfn.XLOOKUP(D9732,'Document Type Subtype'!A:A,'Document Type Subtype'!B:B)=0,"",_xlfn.XLOOKUP(D9732,'Document Type Subtype'!A:A,'Document Type Subtype'!B:B))</f>
        <v/>
      </c>
      <c r="AB9732" t="str">
        <f>IF(_xlfn.XLOOKUP(AC9732,'Template Document Type'!B:B,'Template Document Type'!A:A)=0,"",_xlfn.XLOOKUP(AC9732,'Template Document Type'!B:B,'Template Document Type'!A:A))</f>
        <v/>
      </c>
    </row>
    <row r="9733" spans="5:28">
      <c r="E9733" t="str">
        <f t="shared" si="302"/>
        <v/>
      </c>
      <c r="F9733" t="str">
        <f t="shared" si="303"/>
        <v/>
      </c>
      <c r="I9733" t="str">
        <f>IF(_xlfn.XLOOKUP(D9733,'Document Type Subtype'!A:A,'Document Type Subtype'!B:B)=0,"",_xlfn.XLOOKUP(D9733,'Document Type Subtype'!A:A,'Document Type Subtype'!B:B))</f>
        <v/>
      </c>
      <c r="AB9733" t="str">
        <f>IF(_xlfn.XLOOKUP(AC9733,'Template Document Type'!B:B,'Template Document Type'!A:A)=0,"",_xlfn.XLOOKUP(AC9733,'Template Document Type'!B:B,'Template Document Type'!A:A))</f>
        <v/>
      </c>
    </row>
    <row r="9734" spans="5:28">
      <c r="E9734" t="str">
        <f t="shared" ref="E9734:E9797" si="304">TRIM(LEFT(D9734, IFERROR(FIND("&gt;",D9734),LEN(D9734)+1)-1))</f>
        <v/>
      </c>
      <c r="F9734" t="str">
        <f t="shared" ref="F9734:F9797" si="305">IFERROR(RIGHT(D9734,LEN(D9734)-SEARCH("&gt;",D9734)),"")</f>
        <v/>
      </c>
      <c r="I9734" t="str">
        <f>IF(_xlfn.XLOOKUP(D9734,'Document Type Subtype'!A:A,'Document Type Subtype'!B:B)=0,"",_xlfn.XLOOKUP(D9734,'Document Type Subtype'!A:A,'Document Type Subtype'!B:B))</f>
        <v/>
      </c>
      <c r="AB9734" t="str">
        <f>IF(_xlfn.XLOOKUP(AC9734,'Template Document Type'!B:B,'Template Document Type'!A:A)=0,"",_xlfn.XLOOKUP(AC9734,'Template Document Type'!B:B,'Template Document Type'!A:A))</f>
        <v/>
      </c>
    </row>
    <row r="9735" spans="5:28">
      <c r="E9735" t="str">
        <f t="shared" si="304"/>
        <v/>
      </c>
      <c r="F9735" t="str">
        <f t="shared" si="305"/>
        <v/>
      </c>
      <c r="I9735" t="str">
        <f>IF(_xlfn.XLOOKUP(D9735,'Document Type Subtype'!A:A,'Document Type Subtype'!B:B)=0,"",_xlfn.XLOOKUP(D9735,'Document Type Subtype'!A:A,'Document Type Subtype'!B:B))</f>
        <v/>
      </c>
      <c r="AB9735" t="str">
        <f>IF(_xlfn.XLOOKUP(AC9735,'Template Document Type'!B:B,'Template Document Type'!A:A)=0,"",_xlfn.XLOOKUP(AC9735,'Template Document Type'!B:B,'Template Document Type'!A:A))</f>
        <v/>
      </c>
    </row>
    <row r="9736" spans="5:28">
      <c r="E9736" t="str">
        <f t="shared" si="304"/>
        <v/>
      </c>
      <c r="F9736" t="str">
        <f t="shared" si="305"/>
        <v/>
      </c>
      <c r="I9736" t="str">
        <f>IF(_xlfn.XLOOKUP(D9736,'Document Type Subtype'!A:A,'Document Type Subtype'!B:B)=0,"",_xlfn.XLOOKUP(D9736,'Document Type Subtype'!A:A,'Document Type Subtype'!B:B))</f>
        <v/>
      </c>
      <c r="AB9736" t="str">
        <f>IF(_xlfn.XLOOKUP(AC9736,'Template Document Type'!B:B,'Template Document Type'!A:A)=0,"",_xlfn.XLOOKUP(AC9736,'Template Document Type'!B:B,'Template Document Type'!A:A))</f>
        <v/>
      </c>
    </row>
    <row r="9737" spans="5:28">
      <c r="E9737" t="str">
        <f t="shared" si="304"/>
        <v/>
      </c>
      <c r="F9737" t="str">
        <f t="shared" si="305"/>
        <v/>
      </c>
      <c r="I9737" t="str">
        <f>IF(_xlfn.XLOOKUP(D9737,'Document Type Subtype'!A:A,'Document Type Subtype'!B:B)=0,"",_xlfn.XLOOKUP(D9737,'Document Type Subtype'!A:A,'Document Type Subtype'!B:B))</f>
        <v/>
      </c>
      <c r="AB9737" t="str">
        <f>IF(_xlfn.XLOOKUP(AC9737,'Template Document Type'!B:B,'Template Document Type'!A:A)=0,"",_xlfn.XLOOKUP(AC9737,'Template Document Type'!B:B,'Template Document Type'!A:A))</f>
        <v/>
      </c>
    </row>
    <row r="9738" spans="5:28">
      <c r="E9738" t="str">
        <f t="shared" si="304"/>
        <v/>
      </c>
      <c r="F9738" t="str">
        <f t="shared" si="305"/>
        <v/>
      </c>
      <c r="I9738" t="str">
        <f>IF(_xlfn.XLOOKUP(D9738,'Document Type Subtype'!A:A,'Document Type Subtype'!B:B)=0,"",_xlfn.XLOOKUP(D9738,'Document Type Subtype'!A:A,'Document Type Subtype'!B:B))</f>
        <v/>
      </c>
      <c r="AB9738" t="str">
        <f>IF(_xlfn.XLOOKUP(AC9738,'Template Document Type'!B:B,'Template Document Type'!A:A)=0,"",_xlfn.XLOOKUP(AC9738,'Template Document Type'!B:B,'Template Document Type'!A:A))</f>
        <v/>
      </c>
    </row>
    <row r="9739" spans="5:28">
      <c r="E9739" t="str">
        <f t="shared" si="304"/>
        <v/>
      </c>
      <c r="F9739" t="str">
        <f t="shared" si="305"/>
        <v/>
      </c>
      <c r="I9739" t="str">
        <f>IF(_xlfn.XLOOKUP(D9739,'Document Type Subtype'!A:A,'Document Type Subtype'!B:B)=0,"",_xlfn.XLOOKUP(D9739,'Document Type Subtype'!A:A,'Document Type Subtype'!B:B))</f>
        <v/>
      </c>
      <c r="AB9739" t="str">
        <f>IF(_xlfn.XLOOKUP(AC9739,'Template Document Type'!B:B,'Template Document Type'!A:A)=0,"",_xlfn.XLOOKUP(AC9739,'Template Document Type'!B:B,'Template Document Type'!A:A))</f>
        <v/>
      </c>
    </row>
    <row r="9740" spans="5:28">
      <c r="E9740" t="str">
        <f t="shared" si="304"/>
        <v/>
      </c>
      <c r="F9740" t="str">
        <f t="shared" si="305"/>
        <v/>
      </c>
      <c r="I9740" t="str">
        <f>IF(_xlfn.XLOOKUP(D9740,'Document Type Subtype'!A:A,'Document Type Subtype'!B:B)=0,"",_xlfn.XLOOKUP(D9740,'Document Type Subtype'!A:A,'Document Type Subtype'!B:B))</f>
        <v/>
      </c>
      <c r="AB9740" t="str">
        <f>IF(_xlfn.XLOOKUP(AC9740,'Template Document Type'!B:B,'Template Document Type'!A:A)=0,"",_xlfn.XLOOKUP(AC9740,'Template Document Type'!B:B,'Template Document Type'!A:A))</f>
        <v/>
      </c>
    </row>
    <row r="9741" spans="5:28">
      <c r="E9741" t="str">
        <f t="shared" si="304"/>
        <v/>
      </c>
      <c r="F9741" t="str">
        <f t="shared" si="305"/>
        <v/>
      </c>
      <c r="I9741" t="str">
        <f>IF(_xlfn.XLOOKUP(D9741,'Document Type Subtype'!A:A,'Document Type Subtype'!B:B)=0,"",_xlfn.XLOOKUP(D9741,'Document Type Subtype'!A:A,'Document Type Subtype'!B:B))</f>
        <v/>
      </c>
      <c r="AB9741" t="str">
        <f>IF(_xlfn.XLOOKUP(AC9741,'Template Document Type'!B:B,'Template Document Type'!A:A)=0,"",_xlfn.XLOOKUP(AC9741,'Template Document Type'!B:B,'Template Document Type'!A:A))</f>
        <v/>
      </c>
    </row>
    <row r="9742" spans="5:28">
      <c r="E9742" t="str">
        <f t="shared" si="304"/>
        <v/>
      </c>
      <c r="F9742" t="str">
        <f t="shared" si="305"/>
        <v/>
      </c>
      <c r="I9742" t="str">
        <f>IF(_xlfn.XLOOKUP(D9742,'Document Type Subtype'!A:A,'Document Type Subtype'!B:B)=0,"",_xlfn.XLOOKUP(D9742,'Document Type Subtype'!A:A,'Document Type Subtype'!B:B))</f>
        <v/>
      </c>
      <c r="AB9742" t="str">
        <f>IF(_xlfn.XLOOKUP(AC9742,'Template Document Type'!B:B,'Template Document Type'!A:A)=0,"",_xlfn.XLOOKUP(AC9742,'Template Document Type'!B:B,'Template Document Type'!A:A))</f>
        <v/>
      </c>
    </row>
    <row r="9743" spans="5:28">
      <c r="E9743" t="str">
        <f t="shared" si="304"/>
        <v/>
      </c>
      <c r="F9743" t="str">
        <f t="shared" si="305"/>
        <v/>
      </c>
      <c r="I9743" t="str">
        <f>IF(_xlfn.XLOOKUP(D9743,'Document Type Subtype'!A:A,'Document Type Subtype'!B:B)=0,"",_xlfn.XLOOKUP(D9743,'Document Type Subtype'!A:A,'Document Type Subtype'!B:B))</f>
        <v/>
      </c>
      <c r="AB9743" t="str">
        <f>IF(_xlfn.XLOOKUP(AC9743,'Template Document Type'!B:B,'Template Document Type'!A:A)=0,"",_xlfn.XLOOKUP(AC9743,'Template Document Type'!B:B,'Template Document Type'!A:A))</f>
        <v/>
      </c>
    </row>
    <row r="9744" spans="5:28">
      <c r="E9744" t="str">
        <f t="shared" si="304"/>
        <v/>
      </c>
      <c r="F9744" t="str">
        <f t="shared" si="305"/>
        <v/>
      </c>
      <c r="I9744" t="str">
        <f>IF(_xlfn.XLOOKUP(D9744,'Document Type Subtype'!A:A,'Document Type Subtype'!B:B)=0,"",_xlfn.XLOOKUP(D9744,'Document Type Subtype'!A:A,'Document Type Subtype'!B:B))</f>
        <v/>
      </c>
      <c r="AB9744" t="str">
        <f>IF(_xlfn.XLOOKUP(AC9744,'Template Document Type'!B:B,'Template Document Type'!A:A)=0,"",_xlfn.XLOOKUP(AC9744,'Template Document Type'!B:B,'Template Document Type'!A:A))</f>
        <v/>
      </c>
    </row>
    <row r="9745" spans="5:28">
      <c r="E9745" t="str">
        <f t="shared" si="304"/>
        <v/>
      </c>
      <c r="F9745" t="str">
        <f t="shared" si="305"/>
        <v/>
      </c>
      <c r="I9745" t="str">
        <f>IF(_xlfn.XLOOKUP(D9745,'Document Type Subtype'!A:A,'Document Type Subtype'!B:B)=0,"",_xlfn.XLOOKUP(D9745,'Document Type Subtype'!A:A,'Document Type Subtype'!B:B))</f>
        <v/>
      </c>
      <c r="AB9745" t="str">
        <f>IF(_xlfn.XLOOKUP(AC9745,'Template Document Type'!B:B,'Template Document Type'!A:A)=0,"",_xlfn.XLOOKUP(AC9745,'Template Document Type'!B:B,'Template Document Type'!A:A))</f>
        <v/>
      </c>
    </row>
    <row r="9746" spans="5:28">
      <c r="E9746" t="str">
        <f t="shared" si="304"/>
        <v/>
      </c>
      <c r="F9746" t="str">
        <f t="shared" si="305"/>
        <v/>
      </c>
      <c r="I9746" t="str">
        <f>IF(_xlfn.XLOOKUP(D9746,'Document Type Subtype'!A:A,'Document Type Subtype'!B:B)=0,"",_xlfn.XLOOKUP(D9746,'Document Type Subtype'!A:A,'Document Type Subtype'!B:B))</f>
        <v/>
      </c>
      <c r="AB9746" t="str">
        <f>IF(_xlfn.XLOOKUP(AC9746,'Template Document Type'!B:B,'Template Document Type'!A:A)=0,"",_xlfn.XLOOKUP(AC9746,'Template Document Type'!B:B,'Template Document Type'!A:A))</f>
        <v/>
      </c>
    </row>
    <row r="9747" spans="5:28">
      <c r="E9747" t="str">
        <f t="shared" si="304"/>
        <v/>
      </c>
      <c r="F9747" t="str">
        <f t="shared" si="305"/>
        <v/>
      </c>
      <c r="I9747" t="str">
        <f>IF(_xlfn.XLOOKUP(D9747,'Document Type Subtype'!A:A,'Document Type Subtype'!B:B)=0,"",_xlfn.XLOOKUP(D9747,'Document Type Subtype'!A:A,'Document Type Subtype'!B:B))</f>
        <v/>
      </c>
      <c r="AB9747" t="str">
        <f>IF(_xlfn.XLOOKUP(AC9747,'Template Document Type'!B:B,'Template Document Type'!A:A)=0,"",_xlfn.XLOOKUP(AC9747,'Template Document Type'!B:B,'Template Document Type'!A:A))</f>
        <v/>
      </c>
    </row>
    <row r="9748" spans="5:28">
      <c r="E9748" t="str">
        <f t="shared" si="304"/>
        <v/>
      </c>
      <c r="F9748" t="str">
        <f t="shared" si="305"/>
        <v/>
      </c>
      <c r="I9748" t="str">
        <f>IF(_xlfn.XLOOKUP(D9748,'Document Type Subtype'!A:A,'Document Type Subtype'!B:B)=0,"",_xlfn.XLOOKUP(D9748,'Document Type Subtype'!A:A,'Document Type Subtype'!B:B))</f>
        <v/>
      </c>
      <c r="AB9748" t="str">
        <f>IF(_xlfn.XLOOKUP(AC9748,'Template Document Type'!B:B,'Template Document Type'!A:A)=0,"",_xlfn.XLOOKUP(AC9748,'Template Document Type'!B:B,'Template Document Type'!A:A))</f>
        <v/>
      </c>
    </row>
    <row r="9749" spans="5:28">
      <c r="E9749" t="str">
        <f t="shared" si="304"/>
        <v/>
      </c>
      <c r="F9749" t="str">
        <f t="shared" si="305"/>
        <v/>
      </c>
      <c r="I9749" t="str">
        <f>IF(_xlfn.XLOOKUP(D9749,'Document Type Subtype'!A:A,'Document Type Subtype'!B:B)=0,"",_xlfn.XLOOKUP(D9749,'Document Type Subtype'!A:A,'Document Type Subtype'!B:B))</f>
        <v/>
      </c>
      <c r="AB9749" t="str">
        <f>IF(_xlfn.XLOOKUP(AC9749,'Template Document Type'!B:B,'Template Document Type'!A:A)=0,"",_xlfn.XLOOKUP(AC9749,'Template Document Type'!B:B,'Template Document Type'!A:A))</f>
        <v/>
      </c>
    </row>
    <row r="9750" spans="5:28">
      <c r="E9750" t="str">
        <f t="shared" si="304"/>
        <v/>
      </c>
      <c r="F9750" t="str">
        <f t="shared" si="305"/>
        <v/>
      </c>
      <c r="I9750" t="str">
        <f>IF(_xlfn.XLOOKUP(D9750,'Document Type Subtype'!A:A,'Document Type Subtype'!B:B)=0,"",_xlfn.XLOOKUP(D9750,'Document Type Subtype'!A:A,'Document Type Subtype'!B:B))</f>
        <v/>
      </c>
      <c r="AB9750" t="str">
        <f>IF(_xlfn.XLOOKUP(AC9750,'Template Document Type'!B:B,'Template Document Type'!A:A)=0,"",_xlfn.XLOOKUP(AC9750,'Template Document Type'!B:B,'Template Document Type'!A:A))</f>
        <v/>
      </c>
    </row>
    <row r="9751" spans="5:28">
      <c r="E9751" t="str">
        <f t="shared" si="304"/>
        <v/>
      </c>
      <c r="F9751" t="str">
        <f t="shared" si="305"/>
        <v/>
      </c>
      <c r="I9751" t="str">
        <f>IF(_xlfn.XLOOKUP(D9751,'Document Type Subtype'!A:A,'Document Type Subtype'!B:B)=0,"",_xlfn.XLOOKUP(D9751,'Document Type Subtype'!A:A,'Document Type Subtype'!B:B))</f>
        <v/>
      </c>
      <c r="AB9751" t="str">
        <f>IF(_xlfn.XLOOKUP(AC9751,'Template Document Type'!B:B,'Template Document Type'!A:A)=0,"",_xlfn.XLOOKUP(AC9751,'Template Document Type'!B:B,'Template Document Type'!A:A))</f>
        <v/>
      </c>
    </row>
    <row r="9752" spans="5:28">
      <c r="E9752" t="str">
        <f t="shared" si="304"/>
        <v/>
      </c>
      <c r="F9752" t="str">
        <f t="shared" si="305"/>
        <v/>
      </c>
      <c r="I9752" t="str">
        <f>IF(_xlfn.XLOOKUP(D9752,'Document Type Subtype'!A:A,'Document Type Subtype'!B:B)=0,"",_xlfn.XLOOKUP(D9752,'Document Type Subtype'!A:A,'Document Type Subtype'!B:B))</f>
        <v/>
      </c>
      <c r="AB9752" t="str">
        <f>IF(_xlfn.XLOOKUP(AC9752,'Template Document Type'!B:B,'Template Document Type'!A:A)=0,"",_xlfn.XLOOKUP(AC9752,'Template Document Type'!B:B,'Template Document Type'!A:A))</f>
        <v/>
      </c>
    </row>
    <row r="9753" spans="5:28">
      <c r="E9753" t="str">
        <f t="shared" si="304"/>
        <v/>
      </c>
      <c r="F9753" t="str">
        <f t="shared" si="305"/>
        <v/>
      </c>
      <c r="I9753" t="str">
        <f>IF(_xlfn.XLOOKUP(D9753,'Document Type Subtype'!A:A,'Document Type Subtype'!B:B)=0,"",_xlfn.XLOOKUP(D9753,'Document Type Subtype'!A:A,'Document Type Subtype'!B:B))</f>
        <v/>
      </c>
      <c r="AB9753" t="str">
        <f>IF(_xlfn.XLOOKUP(AC9753,'Template Document Type'!B:B,'Template Document Type'!A:A)=0,"",_xlfn.XLOOKUP(AC9753,'Template Document Type'!B:B,'Template Document Type'!A:A))</f>
        <v/>
      </c>
    </row>
    <row r="9754" spans="5:28">
      <c r="E9754" t="str">
        <f t="shared" si="304"/>
        <v/>
      </c>
      <c r="F9754" t="str">
        <f t="shared" si="305"/>
        <v/>
      </c>
      <c r="I9754" t="str">
        <f>IF(_xlfn.XLOOKUP(D9754,'Document Type Subtype'!A:A,'Document Type Subtype'!B:B)=0,"",_xlfn.XLOOKUP(D9754,'Document Type Subtype'!A:A,'Document Type Subtype'!B:B))</f>
        <v/>
      </c>
      <c r="AB9754" t="str">
        <f>IF(_xlfn.XLOOKUP(AC9754,'Template Document Type'!B:B,'Template Document Type'!A:A)=0,"",_xlfn.XLOOKUP(AC9754,'Template Document Type'!B:B,'Template Document Type'!A:A))</f>
        <v/>
      </c>
    </row>
    <row r="9755" spans="5:28">
      <c r="E9755" t="str">
        <f t="shared" si="304"/>
        <v/>
      </c>
      <c r="F9755" t="str">
        <f t="shared" si="305"/>
        <v/>
      </c>
      <c r="I9755" t="str">
        <f>IF(_xlfn.XLOOKUP(D9755,'Document Type Subtype'!A:A,'Document Type Subtype'!B:B)=0,"",_xlfn.XLOOKUP(D9755,'Document Type Subtype'!A:A,'Document Type Subtype'!B:B))</f>
        <v/>
      </c>
      <c r="AB9755" t="str">
        <f>IF(_xlfn.XLOOKUP(AC9755,'Template Document Type'!B:B,'Template Document Type'!A:A)=0,"",_xlfn.XLOOKUP(AC9755,'Template Document Type'!B:B,'Template Document Type'!A:A))</f>
        <v/>
      </c>
    </row>
    <row r="9756" spans="5:28">
      <c r="E9756" t="str">
        <f t="shared" si="304"/>
        <v/>
      </c>
      <c r="F9756" t="str">
        <f t="shared" si="305"/>
        <v/>
      </c>
      <c r="I9756" t="str">
        <f>IF(_xlfn.XLOOKUP(D9756,'Document Type Subtype'!A:A,'Document Type Subtype'!B:B)=0,"",_xlfn.XLOOKUP(D9756,'Document Type Subtype'!A:A,'Document Type Subtype'!B:B))</f>
        <v/>
      </c>
      <c r="AB9756" t="str">
        <f>IF(_xlfn.XLOOKUP(AC9756,'Template Document Type'!B:B,'Template Document Type'!A:A)=0,"",_xlfn.XLOOKUP(AC9756,'Template Document Type'!B:B,'Template Document Type'!A:A))</f>
        <v/>
      </c>
    </row>
    <row r="9757" spans="5:28">
      <c r="E9757" t="str">
        <f t="shared" si="304"/>
        <v/>
      </c>
      <c r="F9757" t="str">
        <f t="shared" si="305"/>
        <v/>
      </c>
      <c r="I9757" t="str">
        <f>IF(_xlfn.XLOOKUP(D9757,'Document Type Subtype'!A:A,'Document Type Subtype'!B:B)=0,"",_xlfn.XLOOKUP(D9757,'Document Type Subtype'!A:A,'Document Type Subtype'!B:B))</f>
        <v/>
      </c>
      <c r="AB9757" t="str">
        <f>IF(_xlfn.XLOOKUP(AC9757,'Template Document Type'!B:B,'Template Document Type'!A:A)=0,"",_xlfn.XLOOKUP(AC9757,'Template Document Type'!B:B,'Template Document Type'!A:A))</f>
        <v/>
      </c>
    </row>
    <row r="9758" spans="5:28">
      <c r="E9758" t="str">
        <f t="shared" si="304"/>
        <v/>
      </c>
      <c r="F9758" t="str">
        <f t="shared" si="305"/>
        <v/>
      </c>
      <c r="I9758" t="str">
        <f>IF(_xlfn.XLOOKUP(D9758,'Document Type Subtype'!A:A,'Document Type Subtype'!B:B)=0,"",_xlfn.XLOOKUP(D9758,'Document Type Subtype'!A:A,'Document Type Subtype'!B:B))</f>
        <v/>
      </c>
      <c r="AB9758" t="str">
        <f>IF(_xlfn.XLOOKUP(AC9758,'Template Document Type'!B:B,'Template Document Type'!A:A)=0,"",_xlfn.XLOOKUP(AC9758,'Template Document Type'!B:B,'Template Document Type'!A:A))</f>
        <v/>
      </c>
    </row>
    <row r="9759" spans="5:28">
      <c r="E9759" t="str">
        <f t="shared" si="304"/>
        <v/>
      </c>
      <c r="F9759" t="str">
        <f t="shared" si="305"/>
        <v/>
      </c>
      <c r="I9759" t="str">
        <f>IF(_xlfn.XLOOKUP(D9759,'Document Type Subtype'!A:A,'Document Type Subtype'!B:B)=0,"",_xlfn.XLOOKUP(D9759,'Document Type Subtype'!A:A,'Document Type Subtype'!B:B))</f>
        <v/>
      </c>
      <c r="AB9759" t="str">
        <f>IF(_xlfn.XLOOKUP(AC9759,'Template Document Type'!B:B,'Template Document Type'!A:A)=0,"",_xlfn.XLOOKUP(AC9759,'Template Document Type'!B:B,'Template Document Type'!A:A))</f>
        <v/>
      </c>
    </row>
    <row r="9760" spans="5:28">
      <c r="E9760" t="str">
        <f t="shared" si="304"/>
        <v/>
      </c>
      <c r="F9760" t="str">
        <f t="shared" si="305"/>
        <v/>
      </c>
      <c r="I9760" t="str">
        <f>IF(_xlfn.XLOOKUP(D9760,'Document Type Subtype'!A:A,'Document Type Subtype'!B:B)=0,"",_xlfn.XLOOKUP(D9760,'Document Type Subtype'!A:A,'Document Type Subtype'!B:B))</f>
        <v/>
      </c>
      <c r="AB9760" t="str">
        <f>IF(_xlfn.XLOOKUP(AC9760,'Template Document Type'!B:B,'Template Document Type'!A:A)=0,"",_xlfn.XLOOKUP(AC9760,'Template Document Type'!B:B,'Template Document Type'!A:A))</f>
        <v/>
      </c>
    </row>
    <row r="9761" spans="5:28">
      <c r="E9761" t="str">
        <f t="shared" si="304"/>
        <v/>
      </c>
      <c r="F9761" t="str">
        <f t="shared" si="305"/>
        <v/>
      </c>
      <c r="I9761" t="str">
        <f>IF(_xlfn.XLOOKUP(D9761,'Document Type Subtype'!A:A,'Document Type Subtype'!B:B)=0,"",_xlfn.XLOOKUP(D9761,'Document Type Subtype'!A:A,'Document Type Subtype'!B:B))</f>
        <v/>
      </c>
      <c r="AB9761" t="str">
        <f>IF(_xlfn.XLOOKUP(AC9761,'Template Document Type'!B:B,'Template Document Type'!A:A)=0,"",_xlfn.XLOOKUP(AC9761,'Template Document Type'!B:B,'Template Document Type'!A:A))</f>
        <v/>
      </c>
    </row>
    <row r="9762" spans="5:28">
      <c r="E9762" t="str">
        <f t="shared" si="304"/>
        <v/>
      </c>
      <c r="F9762" t="str">
        <f t="shared" si="305"/>
        <v/>
      </c>
      <c r="I9762" t="str">
        <f>IF(_xlfn.XLOOKUP(D9762,'Document Type Subtype'!A:A,'Document Type Subtype'!B:B)=0,"",_xlfn.XLOOKUP(D9762,'Document Type Subtype'!A:A,'Document Type Subtype'!B:B))</f>
        <v/>
      </c>
      <c r="AB9762" t="str">
        <f>IF(_xlfn.XLOOKUP(AC9762,'Template Document Type'!B:B,'Template Document Type'!A:A)=0,"",_xlfn.XLOOKUP(AC9762,'Template Document Type'!B:B,'Template Document Type'!A:A))</f>
        <v/>
      </c>
    </row>
    <row r="9763" spans="5:28">
      <c r="E9763" t="str">
        <f t="shared" si="304"/>
        <v/>
      </c>
      <c r="F9763" t="str">
        <f t="shared" si="305"/>
        <v/>
      </c>
      <c r="I9763" t="str">
        <f>IF(_xlfn.XLOOKUP(D9763,'Document Type Subtype'!A:A,'Document Type Subtype'!B:B)=0,"",_xlfn.XLOOKUP(D9763,'Document Type Subtype'!A:A,'Document Type Subtype'!B:B))</f>
        <v/>
      </c>
      <c r="AB9763" t="str">
        <f>IF(_xlfn.XLOOKUP(AC9763,'Template Document Type'!B:B,'Template Document Type'!A:A)=0,"",_xlfn.XLOOKUP(AC9763,'Template Document Type'!B:B,'Template Document Type'!A:A))</f>
        <v/>
      </c>
    </row>
    <row r="9764" spans="5:28">
      <c r="E9764" t="str">
        <f t="shared" si="304"/>
        <v/>
      </c>
      <c r="F9764" t="str">
        <f t="shared" si="305"/>
        <v/>
      </c>
      <c r="I9764" t="str">
        <f>IF(_xlfn.XLOOKUP(D9764,'Document Type Subtype'!A:A,'Document Type Subtype'!B:B)=0,"",_xlfn.XLOOKUP(D9764,'Document Type Subtype'!A:A,'Document Type Subtype'!B:B))</f>
        <v/>
      </c>
      <c r="AB9764" t="str">
        <f>IF(_xlfn.XLOOKUP(AC9764,'Template Document Type'!B:B,'Template Document Type'!A:A)=0,"",_xlfn.XLOOKUP(AC9764,'Template Document Type'!B:B,'Template Document Type'!A:A))</f>
        <v/>
      </c>
    </row>
    <row r="9765" spans="5:28">
      <c r="E9765" t="str">
        <f t="shared" si="304"/>
        <v/>
      </c>
      <c r="F9765" t="str">
        <f t="shared" si="305"/>
        <v/>
      </c>
      <c r="I9765" t="str">
        <f>IF(_xlfn.XLOOKUP(D9765,'Document Type Subtype'!A:A,'Document Type Subtype'!B:B)=0,"",_xlfn.XLOOKUP(D9765,'Document Type Subtype'!A:A,'Document Type Subtype'!B:B))</f>
        <v/>
      </c>
      <c r="AB9765" t="str">
        <f>IF(_xlfn.XLOOKUP(AC9765,'Template Document Type'!B:B,'Template Document Type'!A:A)=0,"",_xlfn.XLOOKUP(AC9765,'Template Document Type'!B:B,'Template Document Type'!A:A))</f>
        <v/>
      </c>
    </row>
    <row r="9766" spans="5:28">
      <c r="E9766" t="str">
        <f t="shared" si="304"/>
        <v/>
      </c>
      <c r="F9766" t="str">
        <f t="shared" si="305"/>
        <v/>
      </c>
      <c r="I9766" t="str">
        <f>IF(_xlfn.XLOOKUP(D9766,'Document Type Subtype'!A:A,'Document Type Subtype'!B:B)=0,"",_xlfn.XLOOKUP(D9766,'Document Type Subtype'!A:A,'Document Type Subtype'!B:B))</f>
        <v/>
      </c>
      <c r="AB9766" t="str">
        <f>IF(_xlfn.XLOOKUP(AC9766,'Template Document Type'!B:B,'Template Document Type'!A:A)=0,"",_xlfn.XLOOKUP(AC9766,'Template Document Type'!B:B,'Template Document Type'!A:A))</f>
        <v/>
      </c>
    </row>
    <row r="9767" spans="5:28">
      <c r="E9767" t="str">
        <f t="shared" si="304"/>
        <v/>
      </c>
      <c r="F9767" t="str">
        <f t="shared" si="305"/>
        <v/>
      </c>
      <c r="I9767" t="str">
        <f>IF(_xlfn.XLOOKUP(D9767,'Document Type Subtype'!A:A,'Document Type Subtype'!B:B)=0,"",_xlfn.XLOOKUP(D9767,'Document Type Subtype'!A:A,'Document Type Subtype'!B:B))</f>
        <v/>
      </c>
      <c r="AB9767" t="str">
        <f>IF(_xlfn.XLOOKUP(AC9767,'Template Document Type'!B:B,'Template Document Type'!A:A)=0,"",_xlfn.XLOOKUP(AC9767,'Template Document Type'!B:B,'Template Document Type'!A:A))</f>
        <v/>
      </c>
    </row>
    <row r="9768" spans="5:28">
      <c r="E9768" t="str">
        <f t="shared" si="304"/>
        <v/>
      </c>
      <c r="F9768" t="str">
        <f t="shared" si="305"/>
        <v/>
      </c>
      <c r="I9768" t="str">
        <f>IF(_xlfn.XLOOKUP(D9768,'Document Type Subtype'!A:A,'Document Type Subtype'!B:B)=0,"",_xlfn.XLOOKUP(D9768,'Document Type Subtype'!A:A,'Document Type Subtype'!B:B))</f>
        <v/>
      </c>
      <c r="AB9768" t="str">
        <f>IF(_xlfn.XLOOKUP(AC9768,'Template Document Type'!B:B,'Template Document Type'!A:A)=0,"",_xlfn.XLOOKUP(AC9768,'Template Document Type'!B:B,'Template Document Type'!A:A))</f>
        <v/>
      </c>
    </row>
    <row r="9769" spans="5:28">
      <c r="E9769" t="str">
        <f t="shared" si="304"/>
        <v/>
      </c>
      <c r="F9769" t="str">
        <f t="shared" si="305"/>
        <v/>
      </c>
      <c r="I9769" t="str">
        <f>IF(_xlfn.XLOOKUP(D9769,'Document Type Subtype'!A:A,'Document Type Subtype'!B:B)=0,"",_xlfn.XLOOKUP(D9769,'Document Type Subtype'!A:A,'Document Type Subtype'!B:B))</f>
        <v/>
      </c>
      <c r="AB9769" t="str">
        <f>IF(_xlfn.XLOOKUP(AC9769,'Template Document Type'!B:B,'Template Document Type'!A:A)=0,"",_xlfn.XLOOKUP(AC9769,'Template Document Type'!B:B,'Template Document Type'!A:A))</f>
        <v/>
      </c>
    </row>
    <row r="9770" spans="5:28">
      <c r="E9770" t="str">
        <f t="shared" si="304"/>
        <v/>
      </c>
      <c r="F9770" t="str">
        <f t="shared" si="305"/>
        <v/>
      </c>
      <c r="I9770" t="str">
        <f>IF(_xlfn.XLOOKUP(D9770,'Document Type Subtype'!A:A,'Document Type Subtype'!B:B)=0,"",_xlfn.XLOOKUP(D9770,'Document Type Subtype'!A:A,'Document Type Subtype'!B:B))</f>
        <v/>
      </c>
      <c r="AB9770" t="str">
        <f>IF(_xlfn.XLOOKUP(AC9770,'Template Document Type'!B:B,'Template Document Type'!A:A)=0,"",_xlfn.XLOOKUP(AC9770,'Template Document Type'!B:B,'Template Document Type'!A:A))</f>
        <v/>
      </c>
    </row>
    <row r="9771" spans="5:28">
      <c r="E9771" t="str">
        <f t="shared" si="304"/>
        <v/>
      </c>
      <c r="F9771" t="str">
        <f t="shared" si="305"/>
        <v/>
      </c>
      <c r="I9771" t="str">
        <f>IF(_xlfn.XLOOKUP(D9771,'Document Type Subtype'!A:A,'Document Type Subtype'!B:B)=0,"",_xlfn.XLOOKUP(D9771,'Document Type Subtype'!A:A,'Document Type Subtype'!B:B))</f>
        <v/>
      </c>
      <c r="AB9771" t="str">
        <f>IF(_xlfn.XLOOKUP(AC9771,'Template Document Type'!B:B,'Template Document Type'!A:A)=0,"",_xlfn.XLOOKUP(AC9771,'Template Document Type'!B:B,'Template Document Type'!A:A))</f>
        <v/>
      </c>
    </row>
    <row r="9772" spans="5:28">
      <c r="E9772" t="str">
        <f t="shared" si="304"/>
        <v/>
      </c>
      <c r="F9772" t="str">
        <f t="shared" si="305"/>
        <v/>
      </c>
      <c r="I9772" t="str">
        <f>IF(_xlfn.XLOOKUP(D9772,'Document Type Subtype'!A:A,'Document Type Subtype'!B:B)=0,"",_xlfn.XLOOKUP(D9772,'Document Type Subtype'!A:A,'Document Type Subtype'!B:B))</f>
        <v/>
      </c>
      <c r="AB9772" t="str">
        <f>IF(_xlfn.XLOOKUP(AC9772,'Template Document Type'!B:B,'Template Document Type'!A:A)=0,"",_xlfn.XLOOKUP(AC9772,'Template Document Type'!B:B,'Template Document Type'!A:A))</f>
        <v/>
      </c>
    </row>
    <row r="9773" spans="5:28">
      <c r="E9773" t="str">
        <f t="shared" si="304"/>
        <v/>
      </c>
      <c r="F9773" t="str">
        <f t="shared" si="305"/>
        <v/>
      </c>
      <c r="I9773" t="str">
        <f>IF(_xlfn.XLOOKUP(D9773,'Document Type Subtype'!A:A,'Document Type Subtype'!B:B)=0,"",_xlfn.XLOOKUP(D9773,'Document Type Subtype'!A:A,'Document Type Subtype'!B:B))</f>
        <v/>
      </c>
      <c r="AB9773" t="str">
        <f>IF(_xlfn.XLOOKUP(AC9773,'Template Document Type'!B:B,'Template Document Type'!A:A)=0,"",_xlfn.XLOOKUP(AC9773,'Template Document Type'!B:B,'Template Document Type'!A:A))</f>
        <v/>
      </c>
    </row>
    <row r="9774" spans="5:28">
      <c r="E9774" t="str">
        <f t="shared" si="304"/>
        <v/>
      </c>
      <c r="F9774" t="str">
        <f t="shared" si="305"/>
        <v/>
      </c>
      <c r="I9774" t="str">
        <f>IF(_xlfn.XLOOKUP(D9774,'Document Type Subtype'!A:A,'Document Type Subtype'!B:B)=0,"",_xlfn.XLOOKUP(D9774,'Document Type Subtype'!A:A,'Document Type Subtype'!B:B))</f>
        <v/>
      </c>
      <c r="AB9774" t="str">
        <f>IF(_xlfn.XLOOKUP(AC9774,'Template Document Type'!B:B,'Template Document Type'!A:A)=0,"",_xlfn.XLOOKUP(AC9774,'Template Document Type'!B:B,'Template Document Type'!A:A))</f>
        <v/>
      </c>
    </row>
    <row r="9775" spans="5:28">
      <c r="E9775" t="str">
        <f t="shared" si="304"/>
        <v/>
      </c>
      <c r="F9775" t="str">
        <f t="shared" si="305"/>
        <v/>
      </c>
      <c r="I9775" t="str">
        <f>IF(_xlfn.XLOOKUP(D9775,'Document Type Subtype'!A:A,'Document Type Subtype'!B:B)=0,"",_xlfn.XLOOKUP(D9775,'Document Type Subtype'!A:A,'Document Type Subtype'!B:B))</f>
        <v/>
      </c>
      <c r="AB9775" t="str">
        <f>IF(_xlfn.XLOOKUP(AC9775,'Template Document Type'!B:B,'Template Document Type'!A:A)=0,"",_xlfn.XLOOKUP(AC9775,'Template Document Type'!B:B,'Template Document Type'!A:A))</f>
        <v/>
      </c>
    </row>
    <row r="9776" spans="5:28">
      <c r="E9776" t="str">
        <f t="shared" si="304"/>
        <v/>
      </c>
      <c r="F9776" t="str">
        <f t="shared" si="305"/>
        <v/>
      </c>
      <c r="I9776" t="str">
        <f>IF(_xlfn.XLOOKUP(D9776,'Document Type Subtype'!A:A,'Document Type Subtype'!B:B)=0,"",_xlfn.XLOOKUP(D9776,'Document Type Subtype'!A:A,'Document Type Subtype'!B:B))</f>
        <v/>
      </c>
      <c r="AB9776" t="str">
        <f>IF(_xlfn.XLOOKUP(AC9776,'Template Document Type'!B:B,'Template Document Type'!A:A)=0,"",_xlfn.XLOOKUP(AC9776,'Template Document Type'!B:B,'Template Document Type'!A:A))</f>
        <v/>
      </c>
    </row>
    <row r="9777" spans="5:28">
      <c r="E9777" t="str">
        <f t="shared" si="304"/>
        <v/>
      </c>
      <c r="F9777" t="str">
        <f t="shared" si="305"/>
        <v/>
      </c>
      <c r="I9777" t="str">
        <f>IF(_xlfn.XLOOKUP(D9777,'Document Type Subtype'!A:A,'Document Type Subtype'!B:B)=0,"",_xlfn.XLOOKUP(D9777,'Document Type Subtype'!A:A,'Document Type Subtype'!B:B))</f>
        <v/>
      </c>
      <c r="AB9777" t="str">
        <f>IF(_xlfn.XLOOKUP(AC9777,'Template Document Type'!B:B,'Template Document Type'!A:A)=0,"",_xlfn.XLOOKUP(AC9777,'Template Document Type'!B:B,'Template Document Type'!A:A))</f>
        <v/>
      </c>
    </row>
    <row r="9778" spans="5:28">
      <c r="E9778" t="str">
        <f t="shared" si="304"/>
        <v/>
      </c>
      <c r="F9778" t="str">
        <f t="shared" si="305"/>
        <v/>
      </c>
      <c r="I9778" t="str">
        <f>IF(_xlfn.XLOOKUP(D9778,'Document Type Subtype'!A:A,'Document Type Subtype'!B:B)=0,"",_xlfn.XLOOKUP(D9778,'Document Type Subtype'!A:A,'Document Type Subtype'!B:B))</f>
        <v/>
      </c>
      <c r="AB9778" t="str">
        <f>IF(_xlfn.XLOOKUP(AC9778,'Template Document Type'!B:B,'Template Document Type'!A:A)=0,"",_xlfn.XLOOKUP(AC9778,'Template Document Type'!B:B,'Template Document Type'!A:A))</f>
        <v/>
      </c>
    </row>
    <row r="9779" spans="5:28">
      <c r="E9779" t="str">
        <f t="shared" si="304"/>
        <v/>
      </c>
      <c r="F9779" t="str">
        <f t="shared" si="305"/>
        <v/>
      </c>
      <c r="I9779" t="str">
        <f>IF(_xlfn.XLOOKUP(D9779,'Document Type Subtype'!A:A,'Document Type Subtype'!B:B)=0,"",_xlfn.XLOOKUP(D9779,'Document Type Subtype'!A:A,'Document Type Subtype'!B:B))</f>
        <v/>
      </c>
      <c r="AB9779" t="str">
        <f>IF(_xlfn.XLOOKUP(AC9779,'Template Document Type'!B:B,'Template Document Type'!A:A)=0,"",_xlfn.XLOOKUP(AC9779,'Template Document Type'!B:B,'Template Document Type'!A:A))</f>
        <v/>
      </c>
    </row>
    <row r="9780" spans="5:28">
      <c r="E9780" t="str">
        <f t="shared" si="304"/>
        <v/>
      </c>
      <c r="F9780" t="str">
        <f t="shared" si="305"/>
        <v/>
      </c>
      <c r="I9780" t="str">
        <f>IF(_xlfn.XLOOKUP(D9780,'Document Type Subtype'!A:A,'Document Type Subtype'!B:B)=0,"",_xlfn.XLOOKUP(D9780,'Document Type Subtype'!A:A,'Document Type Subtype'!B:B))</f>
        <v/>
      </c>
      <c r="AB9780" t="str">
        <f>IF(_xlfn.XLOOKUP(AC9780,'Template Document Type'!B:B,'Template Document Type'!A:A)=0,"",_xlfn.XLOOKUP(AC9780,'Template Document Type'!B:B,'Template Document Type'!A:A))</f>
        <v/>
      </c>
    </row>
    <row r="9781" spans="5:28">
      <c r="E9781" t="str">
        <f t="shared" si="304"/>
        <v/>
      </c>
      <c r="F9781" t="str">
        <f t="shared" si="305"/>
        <v/>
      </c>
      <c r="I9781" t="str">
        <f>IF(_xlfn.XLOOKUP(D9781,'Document Type Subtype'!A:A,'Document Type Subtype'!B:B)=0,"",_xlfn.XLOOKUP(D9781,'Document Type Subtype'!A:A,'Document Type Subtype'!B:B))</f>
        <v/>
      </c>
      <c r="AB9781" t="str">
        <f>IF(_xlfn.XLOOKUP(AC9781,'Template Document Type'!B:B,'Template Document Type'!A:A)=0,"",_xlfn.XLOOKUP(AC9781,'Template Document Type'!B:B,'Template Document Type'!A:A))</f>
        <v/>
      </c>
    </row>
    <row r="9782" spans="5:28">
      <c r="E9782" t="str">
        <f t="shared" si="304"/>
        <v/>
      </c>
      <c r="F9782" t="str">
        <f t="shared" si="305"/>
        <v/>
      </c>
      <c r="I9782" t="str">
        <f>IF(_xlfn.XLOOKUP(D9782,'Document Type Subtype'!A:A,'Document Type Subtype'!B:B)=0,"",_xlfn.XLOOKUP(D9782,'Document Type Subtype'!A:A,'Document Type Subtype'!B:B))</f>
        <v/>
      </c>
      <c r="AB9782" t="str">
        <f>IF(_xlfn.XLOOKUP(AC9782,'Template Document Type'!B:B,'Template Document Type'!A:A)=0,"",_xlfn.XLOOKUP(AC9782,'Template Document Type'!B:B,'Template Document Type'!A:A))</f>
        <v/>
      </c>
    </row>
    <row r="9783" spans="5:28">
      <c r="E9783" t="str">
        <f t="shared" si="304"/>
        <v/>
      </c>
      <c r="F9783" t="str">
        <f t="shared" si="305"/>
        <v/>
      </c>
      <c r="I9783" t="str">
        <f>IF(_xlfn.XLOOKUP(D9783,'Document Type Subtype'!A:A,'Document Type Subtype'!B:B)=0,"",_xlfn.XLOOKUP(D9783,'Document Type Subtype'!A:A,'Document Type Subtype'!B:B))</f>
        <v/>
      </c>
      <c r="AB9783" t="str">
        <f>IF(_xlfn.XLOOKUP(AC9783,'Template Document Type'!B:B,'Template Document Type'!A:A)=0,"",_xlfn.XLOOKUP(AC9783,'Template Document Type'!B:B,'Template Document Type'!A:A))</f>
        <v/>
      </c>
    </row>
    <row r="9784" spans="5:28">
      <c r="E9784" t="str">
        <f t="shared" si="304"/>
        <v/>
      </c>
      <c r="F9784" t="str">
        <f t="shared" si="305"/>
        <v/>
      </c>
      <c r="I9784" t="str">
        <f>IF(_xlfn.XLOOKUP(D9784,'Document Type Subtype'!A:A,'Document Type Subtype'!B:B)=0,"",_xlfn.XLOOKUP(D9784,'Document Type Subtype'!A:A,'Document Type Subtype'!B:B))</f>
        <v/>
      </c>
      <c r="AB9784" t="str">
        <f>IF(_xlfn.XLOOKUP(AC9784,'Template Document Type'!B:B,'Template Document Type'!A:A)=0,"",_xlfn.XLOOKUP(AC9784,'Template Document Type'!B:B,'Template Document Type'!A:A))</f>
        <v/>
      </c>
    </row>
    <row r="9785" spans="5:28">
      <c r="E9785" t="str">
        <f t="shared" si="304"/>
        <v/>
      </c>
      <c r="F9785" t="str">
        <f t="shared" si="305"/>
        <v/>
      </c>
      <c r="I9785" t="str">
        <f>IF(_xlfn.XLOOKUP(D9785,'Document Type Subtype'!A:A,'Document Type Subtype'!B:B)=0,"",_xlfn.XLOOKUP(D9785,'Document Type Subtype'!A:A,'Document Type Subtype'!B:B))</f>
        <v/>
      </c>
      <c r="AB9785" t="str">
        <f>IF(_xlfn.XLOOKUP(AC9785,'Template Document Type'!B:B,'Template Document Type'!A:A)=0,"",_xlfn.XLOOKUP(AC9785,'Template Document Type'!B:B,'Template Document Type'!A:A))</f>
        <v/>
      </c>
    </row>
    <row r="9786" spans="5:28">
      <c r="E9786" t="str">
        <f t="shared" si="304"/>
        <v/>
      </c>
      <c r="F9786" t="str">
        <f t="shared" si="305"/>
        <v/>
      </c>
      <c r="I9786" t="str">
        <f>IF(_xlfn.XLOOKUP(D9786,'Document Type Subtype'!A:A,'Document Type Subtype'!B:B)=0,"",_xlfn.XLOOKUP(D9786,'Document Type Subtype'!A:A,'Document Type Subtype'!B:B))</f>
        <v/>
      </c>
      <c r="AB9786" t="str">
        <f>IF(_xlfn.XLOOKUP(AC9786,'Template Document Type'!B:B,'Template Document Type'!A:A)=0,"",_xlfn.XLOOKUP(AC9786,'Template Document Type'!B:B,'Template Document Type'!A:A))</f>
        <v/>
      </c>
    </row>
    <row r="9787" spans="5:28">
      <c r="E9787" t="str">
        <f t="shared" si="304"/>
        <v/>
      </c>
      <c r="F9787" t="str">
        <f t="shared" si="305"/>
        <v/>
      </c>
      <c r="I9787" t="str">
        <f>IF(_xlfn.XLOOKUP(D9787,'Document Type Subtype'!A:A,'Document Type Subtype'!B:B)=0,"",_xlfn.XLOOKUP(D9787,'Document Type Subtype'!A:A,'Document Type Subtype'!B:B))</f>
        <v/>
      </c>
      <c r="AB9787" t="str">
        <f>IF(_xlfn.XLOOKUP(AC9787,'Template Document Type'!B:B,'Template Document Type'!A:A)=0,"",_xlfn.XLOOKUP(AC9787,'Template Document Type'!B:B,'Template Document Type'!A:A))</f>
        <v/>
      </c>
    </row>
    <row r="9788" spans="5:28">
      <c r="E9788" t="str">
        <f t="shared" si="304"/>
        <v/>
      </c>
      <c r="F9788" t="str">
        <f t="shared" si="305"/>
        <v/>
      </c>
      <c r="I9788" t="str">
        <f>IF(_xlfn.XLOOKUP(D9788,'Document Type Subtype'!A:A,'Document Type Subtype'!B:B)=0,"",_xlfn.XLOOKUP(D9788,'Document Type Subtype'!A:A,'Document Type Subtype'!B:B))</f>
        <v/>
      </c>
      <c r="AB9788" t="str">
        <f>IF(_xlfn.XLOOKUP(AC9788,'Template Document Type'!B:B,'Template Document Type'!A:A)=0,"",_xlfn.XLOOKUP(AC9788,'Template Document Type'!B:B,'Template Document Type'!A:A))</f>
        <v/>
      </c>
    </row>
    <row r="9789" spans="5:28">
      <c r="E9789" t="str">
        <f t="shared" si="304"/>
        <v/>
      </c>
      <c r="F9789" t="str">
        <f t="shared" si="305"/>
        <v/>
      </c>
      <c r="I9789" t="str">
        <f>IF(_xlfn.XLOOKUP(D9789,'Document Type Subtype'!A:A,'Document Type Subtype'!B:B)=0,"",_xlfn.XLOOKUP(D9789,'Document Type Subtype'!A:A,'Document Type Subtype'!B:B))</f>
        <v/>
      </c>
      <c r="AB9789" t="str">
        <f>IF(_xlfn.XLOOKUP(AC9789,'Template Document Type'!B:B,'Template Document Type'!A:A)=0,"",_xlfn.XLOOKUP(AC9789,'Template Document Type'!B:B,'Template Document Type'!A:A))</f>
        <v/>
      </c>
    </row>
    <row r="9790" spans="5:28">
      <c r="E9790" t="str">
        <f t="shared" si="304"/>
        <v/>
      </c>
      <c r="F9790" t="str">
        <f t="shared" si="305"/>
        <v/>
      </c>
      <c r="I9790" t="str">
        <f>IF(_xlfn.XLOOKUP(D9790,'Document Type Subtype'!A:A,'Document Type Subtype'!B:B)=0,"",_xlfn.XLOOKUP(D9790,'Document Type Subtype'!A:A,'Document Type Subtype'!B:B))</f>
        <v/>
      </c>
      <c r="AB9790" t="str">
        <f>IF(_xlfn.XLOOKUP(AC9790,'Template Document Type'!B:B,'Template Document Type'!A:A)=0,"",_xlfn.XLOOKUP(AC9790,'Template Document Type'!B:B,'Template Document Type'!A:A))</f>
        <v/>
      </c>
    </row>
    <row r="9791" spans="5:28">
      <c r="E9791" t="str">
        <f t="shared" si="304"/>
        <v/>
      </c>
      <c r="F9791" t="str">
        <f t="shared" si="305"/>
        <v/>
      </c>
      <c r="I9791" t="str">
        <f>IF(_xlfn.XLOOKUP(D9791,'Document Type Subtype'!A:A,'Document Type Subtype'!B:B)=0,"",_xlfn.XLOOKUP(D9791,'Document Type Subtype'!A:A,'Document Type Subtype'!B:B))</f>
        <v/>
      </c>
      <c r="AB9791" t="str">
        <f>IF(_xlfn.XLOOKUP(AC9791,'Template Document Type'!B:B,'Template Document Type'!A:A)=0,"",_xlfn.XLOOKUP(AC9791,'Template Document Type'!B:B,'Template Document Type'!A:A))</f>
        <v/>
      </c>
    </row>
    <row r="9792" spans="5:28">
      <c r="E9792" t="str">
        <f t="shared" si="304"/>
        <v/>
      </c>
      <c r="F9792" t="str">
        <f t="shared" si="305"/>
        <v/>
      </c>
      <c r="I9792" t="str">
        <f>IF(_xlfn.XLOOKUP(D9792,'Document Type Subtype'!A:A,'Document Type Subtype'!B:B)=0,"",_xlfn.XLOOKUP(D9792,'Document Type Subtype'!A:A,'Document Type Subtype'!B:B))</f>
        <v/>
      </c>
      <c r="AB9792" t="str">
        <f>IF(_xlfn.XLOOKUP(AC9792,'Template Document Type'!B:B,'Template Document Type'!A:A)=0,"",_xlfn.XLOOKUP(AC9792,'Template Document Type'!B:B,'Template Document Type'!A:A))</f>
        <v/>
      </c>
    </row>
    <row r="9793" spans="5:28">
      <c r="E9793" t="str">
        <f t="shared" si="304"/>
        <v/>
      </c>
      <c r="F9793" t="str">
        <f t="shared" si="305"/>
        <v/>
      </c>
      <c r="I9793" t="str">
        <f>IF(_xlfn.XLOOKUP(D9793,'Document Type Subtype'!A:A,'Document Type Subtype'!B:B)=0,"",_xlfn.XLOOKUP(D9793,'Document Type Subtype'!A:A,'Document Type Subtype'!B:B))</f>
        <v/>
      </c>
      <c r="AB9793" t="str">
        <f>IF(_xlfn.XLOOKUP(AC9793,'Template Document Type'!B:B,'Template Document Type'!A:A)=0,"",_xlfn.XLOOKUP(AC9793,'Template Document Type'!B:B,'Template Document Type'!A:A))</f>
        <v/>
      </c>
    </row>
    <row r="9794" spans="5:28">
      <c r="E9794" t="str">
        <f t="shared" si="304"/>
        <v/>
      </c>
      <c r="F9794" t="str">
        <f t="shared" si="305"/>
        <v/>
      </c>
      <c r="I9794" t="str">
        <f>IF(_xlfn.XLOOKUP(D9794,'Document Type Subtype'!A:A,'Document Type Subtype'!B:B)=0,"",_xlfn.XLOOKUP(D9794,'Document Type Subtype'!A:A,'Document Type Subtype'!B:B))</f>
        <v/>
      </c>
      <c r="AB9794" t="str">
        <f>IF(_xlfn.XLOOKUP(AC9794,'Template Document Type'!B:B,'Template Document Type'!A:A)=0,"",_xlfn.XLOOKUP(AC9794,'Template Document Type'!B:B,'Template Document Type'!A:A))</f>
        <v/>
      </c>
    </row>
    <row r="9795" spans="5:28">
      <c r="E9795" t="str">
        <f t="shared" si="304"/>
        <v/>
      </c>
      <c r="F9795" t="str">
        <f t="shared" si="305"/>
        <v/>
      </c>
      <c r="I9795" t="str">
        <f>IF(_xlfn.XLOOKUP(D9795,'Document Type Subtype'!A:A,'Document Type Subtype'!B:B)=0,"",_xlfn.XLOOKUP(D9795,'Document Type Subtype'!A:A,'Document Type Subtype'!B:B))</f>
        <v/>
      </c>
      <c r="AB9795" t="str">
        <f>IF(_xlfn.XLOOKUP(AC9795,'Template Document Type'!B:B,'Template Document Type'!A:A)=0,"",_xlfn.XLOOKUP(AC9795,'Template Document Type'!B:B,'Template Document Type'!A:A))</f>
        <v/>
      </c>
    </row>
    <row r="9796" spans="5:28">
      <c r="E9796" t="str">
        <f t="shared" si="304"/>
        <v/>
      </c>
      <c r="F9796" t="str">
        <f t="shared" si="305"/>
        <v/>
      </c>
      <c r="I9796" t="str">
        <f>IF(_xlfn.XLOOKUP(D9796,'Document Type Subtype'!A:A,'Document Type Subtype'!B:B)=0,"",_xlfn.XLOOKUP(D9796,'Document Type Subtype'!A:A,'Document Type Subtype'!B:B))</f>
        <v/>
      </c>
      <c r="AB9796" t="str">
        <f>IF(_xlfn.XLOOKUP(AC9796,'Template Document Type'!B:B,'Template Document Type'!A:A)=0,"",_xlfn.XLOOKUP(AC9796,'Template Document Type'!B:B,'Template Document Type'!A:A))</f>
        <v/>
      </c>
    </row>
    <row r="9797" spans="5:28">
      <c r="E9797" t="str">
        <f t="shared" si="304"/>
        <v/>
      </c>
      <c r="F9797" t="str">
        <f t="shared" si="305"/>
        <v/>
      </c>
      <c r="I9797" t="str">
        <f>IF(_xlfn.XLOOKUP(D9797,'Document Type Subtype'!A:A,'Document Type Subtype'!B:B)=0,"",_xlfn.XLOOKUP(D9797,'Document Type Subtype'!A:A,'Document Type Subtype'!B:B))</f>
        <v/>
      </c>
      <c r="AB9797" t="str">
        <f>IF(_xlfn.XLOOKUP(AC9797,'Template Document Type'!B:B,'Template Document Type'!A:A)=0,"",_xlfn.XLOOKUP(AC9797,'Template Document Type'!B:B,'Template Document Type'!A:A))</f>
        <v/>
      </c>
    </row>
    <row r="9798" spans="5:28">
      <c r="E9798" t="str">
        <f t="shared" ref="E9798:E9861" si="306">TRIM(LEFT(D9798, IFERROR(FIND("&gt;",D9798),LEN(D9798)+1)-1))</f>
        <v/>
      </c>
      <c r="F9798" t="str">
        <f t="shared" ref="F9798:F9861" si="307">IFERROR(RIGHT(D9798,LEN(D9798)-SEARCH("&gt;",D9798)),"")</f>
        <v/>
      </c>
      <c r="I9798" t="str">
        <f>IF(_xlfn.XLOOKUP(D9798,'Document Type Subtype'!A:A,'Document Type Subtype'!B:B)=0,"",_xlfn.XLOOKUP(D9798,'Document Type Subtype'!A:A,'Document Type Subtype'!B:B))</f>
        <v/>
      </c>
      <c r="AB9798" t="str">
        <f>IF(_xlfn.XLOOKUP(AC9798,'Template Document Type'!B:B,'Template Document Type'!A:A)=0,"",_xlfn.XLOOKUP(AC9798,'Template Document Type'!B:B,'Template Document Type'!A:A))</f>
        <v/>
      </c>
    </row>
    <row r="9799" spans="5:28">
      <c r="E9799" t="str">
        <f t="shared" si="306"/>
        <v/>
      </c>
      <c r="F9799" t="str">
        <f t="shared" si="307"/>
        <v/>
      </c>
      <c r="I9799" t="str">
        <f>IF(_xlfn.XLOOKUP(D9799,'Document Type Subtype'!A:A,'Document Type Subtype'!B:B)=0,"",_xlfn.XLOOKUP(D9799,'Document Type Subtype'!A:A,'Document Type Subtype'!B:B))</f>
        <v/>
      </c>
      <c r="AB9799" t="str">
        <f>IF(_xlfn.XLOOKUP(AC9799,'Template Document Type'!B:B,'Template Document Type'!A:A)=0,"",_xlfn.XLOOKUP(AC9799,'Template Document Type'!B:B,'Template Document Type'!A:A))</f>
        <v/>
      </c>
    </row>
    <row r="9800" spans="5:28">
      <c r="E9800" t="str">
        <f t="shared" si="306"/>
        <v/>
      </c>
      <c r="F9800" t="str">
        <f t="shared" si="307"/>
        <v/>
      </c>
      <c r="I9800" t="str">
        <f>IF(_xlfn.XLOOKUP(D9800,'Document Type Subtype'!A:A,'Document Type Subtype'!B:B)=0,"",_xlfn.XLOOKUP(D9800,'Document Type Subtype'!A:A,'Document Type Subtype'!B:B))</f>
        <v/>
      </c>
      <c r="AB9800" t="str">
        <f>IF(_xlfn.XLOOKUP(AC9800,'Template Document Type'!B:B,'Template Document Type'!A:A)=0,"",_xlfn.XLOOKUP(AC9800,'Template Document Type'!B:B,'Template Document Type'!A:A))</f>
        <v/>
      </c>
    </row>
    <row r="9801" spans="5:28">
      <c r="E9801" t="str">
        <f t="shared" si="306"/>
        <v/>
      </c>
      <c r="F9801" t="str">
        <f t="shared" si="307"/>
        <v/>
      </c>
      <c r="I9801" t="str">
        <f>IF(_xlfn.XLOOKUP(D9801,'Document Type Subtype'!A:A,'Document Type Subtype'!B:B)=0,"",_xlfn.XLOOKUP(D9801,'Document Type Subtype'!A:A,'Document Type Subtype'!B:B))</f>
        <v/>
      </c>
      <c r="AB9801" t="str">
        <f>IF(_xlfn.XLOOKUP(AC9801,'Template Document Type'!B:B,'Template Document Type'!A:A)=0,"",_xlfn.XLOOKUP(AC9801,'Template Document Type'!B:B,'Template Document Type'!A:A))</f>
        <v/>
      </c>
    </row>
    <row r="9802" spans="5:28">
      <c r="E9802" t="str">
        <f t="shared" si="306"/>
        <v/>
      </c>
      <c r="F9802" t="str">
        <f t="shared" si="307"/>
        <v/>
      </c>
      <c r="I9802" t="str">
        <f>IF(_xlfn.XLOOKUP(D9802,'Document Type Subtype'!A:A,'Document Type Subtype'!B:B)=0,"",_xlfn.XLOOKUP(D9802,'Document Type Subtype'!A:A,'Document Type Subtype'!B:B))</f>
        <v/>
      </c>
      <c r="AB9802" t="str">
        <f>IF(_xlfn.XLOOKUP(AC9802,'Template Document Type'!B:B,'Template Document Type'!A:A)=0,"",_xlfn.XLOOKUP(AC9802,'Template Document Type'!B:B,'Template Document Type'!A:A))</f>
        <v/>
      </c>
    </row>
    <row r="9803" spans="5:28">
      <c r="E9803" t="str">
        <f t="shared" si="306"/>
        <v/>
      </c>
      <c r="F9803" t="str">
        <f t="shared" si="307"/>
        <v/>
      </c>
      <c r="I9803" t="str">
        <f>IF(_xlfn.XLOOKUP(D9803,'Document Type Subtype'!A:A,'Document Type Subtype'!B:B)=0,"",_xlfn.XLOOKUP(D9803,'Document Type Subtype'!A:A,'Document Type Subtype'!B:B))</f>
        <v/>
      </c>
      <c r="AB9803" t="str">
        <f>IF(_xlfn.XLOOKUP(AC9803,'Template Document Type'!B:B,'Template Document Type'!A:A)=0,"",_xlfn.XLOOKUP(AC9803,'Template Document Type'!B:B,'Template Document Type'!A:A))</f>
        <v/>
      </c>
    </row>
    <row r="9804" spans="5:28">
      <c r="E9804" t="str">
        <f t="shared" si="306"/>
        <v/>
      </c>
      <c r="F9804" t="str">
        <f t="shared" si="307"/>
        <v/>
      </c>
      <c r="I9804" t="str">
        <f>IF(_xlfn.XLOOKUP(D9804,'Document Type Subtype'!A:A,'Document Type Subtype'!B:B)=0,"",_xlfn.XLOOKUP(D9804,'Document Type Subtype'!A:A,'Document Type Subtype'!B:B))</f>
        <v/>
      </c>
      <c r="AB9804" t="str">
        <f>IF(_xlfn.XLOOKUP(AC9804,'Template Document Type'!B:B,'Template Document Type'!A:A)=0,"",_xlfn.XLOOKUP(AC9804,'Template Document Type'!B:B,'Template Document Type'!A:A))</f>
        <v/>
      </c>
    </row>
    <row r="9805" spans="5:28">
      <c r="E9805" t="str">
        <f t="shared" si="306"/>
        <v/>
      </c>
      <c r="F9805" t="str">
        <f t="shared" si="307"/>
        <v/>
      </c>
      <c r="I9805" t="str">
        <f>IF(_xlfn.XLOOKUP(D9805,'Document Type Subtype'!A:A,'Document Type Subtype'!B:B)=0,"",_xlfn.XLOOKUP(D9805,'Document Type Subtype'!A:A,'Document Type Subtype'!B:B))</f>
        <v/>
      </c>
      <c r="AB9805" t="str">
        <f>IF(_xlfn.XLOOKUP(AC9805,'Template Document Type'!B:B,'Template Document Type'!A:A)=0,"",_xlfn.XLOOKUP(AC9805,'Template Document Type'!B:B,'Template Document Type'!A:A))</f>
        <v/>
      </c>
    </row>
    <row r="9806" spans="5:28">
      <c r="E9806" t="str">
        <f t="shared" si="306"/>
        <v/>
      </c>
      <c r="F9806" t="str">
        <f t="shared" si="307"/>
        <v/>
      </c>
      <c r="I9806" t="str">
        <f>IF(_xlfn.XLOOKUP(D9806,'Document Type Subtype'!A:A,'Document Type Subtype'!B:B)=0,"",_xlfn.XLOOKUP(D9806,'Document Type Subtype'!A:A,'Document Type Subtype'!B:B))</f>
        <v/>
      </c>
      <c r="AB9806" t="str">
        <f>IF(_xlfn.XLOOKUP(AC9806,'Template Document Type'!B:B,'Template Document Type'!A:A)=0,"",_xlfn.XLOOKUP(AC9806,'Template Document Type'!B:B,'Template Document Type'!A:A))</f>
        <v/>
      </c>
    </row>
    <row r="9807" spans="5:28">
      <c r="E9807" t="str">
        <f t="shared" si="306"/>
        <v/>
      </c>
      <c r="F9807" t="str">
        <f t="shared" si="307"/>
        <v/>
      </c>
      <c r="I9807" t="str">
        <f>IF(_xlfn.XLOOKUP(D9807,'Document Type Subtype'!A:A,'Document Type Subtype'!B:B)=0,"",_xlfn.XLOOKUP(D9807,'Document Type Subtype'!A:A,'Document Type Subtype'!B:B))</f>
        <v/>
      </c>
      <c r="AB9807" t="str">
        <f>IF(_xlfn.XLOOKUP(AC9807,'Template Document Type'!B:B,'Template Document Type'!A:A)=0,"",_xlfn.XLOOKUP(AC9807,'Template Document Type'!B:B,'Template Document Type'!A:A))</f>
        <v/>
      </c>
    </row>
    <row r="9808" spans="5:28">
      <c r="E9808" t="str">
        <f t="shared" si="306"/>
        <v/>
      </c>
      <c r="F9808" t="str">
        <f t="shared" si="307"/>
        <v/>
      </c>
      <c r="I9808" t="str">
        <f>IF(_xlfn.XLOOKUP(D9808,'Document Type Subtype'!A:A,'Document Type Subtype'!B:B)=0,"",_xlfn.XLOOKUP(D9808,'Document Type Subtype'!A:A,'Document Type Subtype'!B:B))</f>
        <v/>
      </c>
      <c r="AB9808" t="str">
        <f>IF(_xlfn.XLOOKUP(AC9808,'Template Document Type'!B:B,'Template Document Type'!A:A)=0,"",_xlfn.XLOOKUP(AC9808,'Template Document Type'!B:B,'Template Document Type'!A:A))</f>
        <v/>
      </c>
    </row>
    <row r="9809" spans="5:28">
      <c r="E9809" t="str">
        <f t="shared" si="306"/>
        <v/>
      </c>
      <c r="F9809" t="str">
        <f t="shared" si="307"/>
        <v/>
      </c>
      <c r="I9809" t="str">
        <f>IF(_xlfn.XLOOKUP(D9809,'Document Type Subtype'!A:A,'Document Type Subtype'!B:B)=0,"",_xlfn.XLOOKUP(D9809,'Document Type Subtype'!A:A,'Document Type Subtype'!B:B))</f>
        <v/>
      </c>
      <c r="AB9809" t="str">
        <f>IF(_xlfn.XLOOKUP(AC9809,'Template Document Type'!B:B,'Template Document Type'!A:A)=0,"",_xlfn.XLOOKUP(AC9809,'Template Document Type'!B:B,'Template Document Type'!A:A))</f>
        <v/>
      </c>
    </row>
    <row r="9810" spans="5:28">
      <c r="E9810" t="str">
        <f t="shared" si="306"/>
        <v/>
      </c>
      <c r="F9810" t="str">
        <f t="shared" si="307"/>
        <v/>
      </c>
      <c r="I9810" t="str">
        <f>IF(_xlfn.XLOOKUP(D9810,'Document Type Subtype'!A:A,'Document Type Subtype'!B:B)=0,"",_xlfn.XLOOKUP(D9810,'Document Type Subtype'!A:A,'Document Type Subtype'!B:B))</f>
        <v/>
      </c>
      <c r="AB9810" t="str">
        <f>IF(_xlfn.XLOOKUP(AC9810,'Template Document Type'!B:B,'Template Document Type'!A:A)=0,"",_xlfn.XLOOKUP(AC9810,'Template Document Type'!B:B,'Template Document Type'!A:A))</f>
        <v/>
      </c>
    </row>
    <row r="9811" spans="5:28">
      <c r="E9811" t="str">
        <f t="shared" si="306"/>
        <v/>
      </c>
      <c r="F9811" t="str">
        <f t="shared" si="307"/>
        <v/>
      </c>
      <c r="I9811" t="str">
        <f>IF(_xlfn.XLOOKUP(D9811,'Document Type Subtype'!A:A,'Document Type Subtype'!B:B)=0,"",_xlfn.XLOOKUP(D9811,'Document Type Subtype'!A:A,'Document Type Subtype'!B:B))</f>
        <v/>
      </c>
      <c r="AB9811" t="str">
        <f>IF(_xlfn.XLOOKUP(AC9811,'Template Document Type'!B:B,'Template Document Type'!A:A)=0,"",_xlfn.XLOOKUP(AC9811,'Template Document Type'!B:B,'Template Document Type'!A:A))</f>
        <v/>
      </c>
    </row>
    <row r="9812" spans="5:28">
      <c r="E9812" t="str">
        <f t="shared" si="306"/>
        <v/>
      </c>
      <c r="F9812" t="str">
        <f t="shared" si="307"/>
        <v/>
      </c>
      <c r="I9812" t="str">
        <f>IF(_xlfn.XLOOKUP(D9812,'Document Type Subtype'!A:A,'Document Type Subtype'!B:B)=0,"",_xlfn.XLOOKUP(D9812,'Document Type Subtype'!A:A,'Document Type Subtype'!B:B))</f>
        <v/>
      </c>
      <c r="AB9812" t="str">
        <f>IF(_xlfn.XLOOKUP(AC9812,'Template Document Type'!B:B,'Template Document Type'!A:A)=0,"",_xlfn.XLOOKUP(AC9812,'Template Document Type'!B:B,'Template Document Type'!A:A))</f>
        <v/>
      </c>
    </row>
    <row r="9813" spans="5:28">
      <c r="E9813" t="str">
        <f t="shared" si="306"/>
        <v/>
      </c>
      <c r="F9813" t="str">
        <f t="shared" si="307"/>
        <v/>
      </c>
      <c r="I9813" t="str">
        <f>IF(_xlfn.XLOOKUP(D9813,'Document Type Subtype'!A:A,'Document Type Subtype'!B:B)=0,"",_xlfn.XLOOKUP(D9813,'Document Type Subtype'!A:A,'Document Type Subtype'!B:B))</f>
        <v/>
      </c>
      <c r="AB9813" t="str">
        <f>IF(_xlfn.XLOOKUP(AC9813,'Template Document Type'!B:B,'Template Document Type'!A:A)=0,"",_xlfn.XLOOKUP(AC9813,'Template Document Type'!B:B,'Template Document Type'!A:A))</f>
        <v/>
      </c>
    </row>
    <row r="9814" spans="5:28">
      <c r="E9814" t="str">
        <f t="shared" si="306"/>
        <v/>
      </c>
      <c r="F9814" t="str">
        <f t="shared" si="307"/>
        <v/>
      </c>
      <c r="I9814" t="str">
        <f>IF(_xlfn.XLOOKUP(D9814,'Document Type Subtype'!A:A,'Document Type Subtype'!B:B)=0,"",_xlfn.XLOOKUP(D9814,'Document Type Subtype'!A:A,'Document Type Subtype'!B:B))</f>
        <v/>
      </c>
      <c r="AB9814" t="str">
        <f>IF(_xlfn.XLOOKUP(AC9814,'Template Document Type'!B:B,'Template Document Type'!A:A)=0,"",_xlfn.XLOOKUP(AC9814,'Template Document Type'!B:B,'Template Document Type'!A:A))</f>
        <v/>
      </c>
    </row>
    <row r="9815" spans="5:28">
      <c r="E9815" t="str">
        <f t="shared" si="306"/>
        <v/>
      </c>
      <c r="F9815" t="str">
        <f t="shared" si="307"/>
        <v/>
      </c>
      <c r="I9815" t="str">
        <f>IF(_xlfn.XLOOKUP(D9815,'Document Type Subtype'!A:A,'Document Type Subtype'!B:B)=0,"",_xlfn.XLOOKUP(D9815,'Document Type Subtype'!A:A,'Document Type Subtype'!B:B))</f>
        <v/>
      </c>
      <c r="AB9815" t="str">
        <f>IF(_xlfn.XLOOKUP(AC9815,'Template Document Type'!B:B,'Template Document Type'!A:A)=0,"",_xlfn.XLOOKUP(AC9815,'Template Document Type'!B:B,'Template Document Type'!A:A))</f>
        <v/>
      </c>
    </row>
    <row r="9816" spans="5:28">
      <c r="E9816" t="str">
        <f t="shared" si="306"/>
        <v/>
      </c>
      <c r="F9816" t="str">
        <f t="shared" si="307"/>
        <v/>
      </c>
      <c r="I9816" t="str">
        <f>IF(_xlfn.XLOOKUP(D9816,'Document Type Subtype'!A:A,'Document Type Subtype'!B:B)=0,"",_xlfn.XLOOKUP(D9816,'Document Type Subtype'!A:A,'Document Type Subtype'!B:B))</f>
        <v/>
      </c>
      <c r="AB9816" t="str">
        <f>IF(_xlfn.XLOOKUP(AC9816,'Template Document Type'!B:B,'Template Document Type'!A:A)=0,"",_xlfn.XLOOKUP(AC9816,'Template Document Type'!B:B,'Template Document Type'!A:A))</f>
        <v/>
      </c>
    </row>
    <row r="9817" spans="5:28">
      <c r="E9817" t="str">
        <f t="shared" si="306"/>
        <v/>
      </c>
      <c r="F9817" t="str">
        <f t="shared" si="307"/>
        <v/>
      </c>
      <c r="I9817" t="str">
        <f>IF(_xlfn.XLOOKUP(D9817,'Document Type Subtype'!A:A,'Document Type Subtype'!B:B)=0,"",_xlfn.XLOOKUP(D9817,'Document Type Subtype'!A:A,'Document Type Subtype'!B:B))</f>
        <v/>
      </c>
      <c r="AB9817" t="str">
        <f>IF(_xlfn.XLOOKUP(AC9817,'Template Document Type'!B:B,'Template Document Type'!A:A)=0,"",_xlfn.XLOOKUP(AC9817,'Template Document Type'!B:B,'Template Document Type'!A:A))</f>
        <v/>
      </c>
    </row>
    <row r="9818" spans="5:28">
      <c r="E9818" t="str">
        <f t="shared" si="306"/>
        <v/>
      </c>
      <c r="F9818" t="str">
        <f t="shared" si="307"/>
        <v/>
      </c>
      <c r="I9818" t="str">
        <f>IF(_xlfn.XLOOKUP(D9818,'Document Type Subtype'!A:A,'Document Type Subtype'!B:B)=0,"",_xlfn.XLOOKUP(D9818,'Document Type Subtype'!A:A,'Document Type Subtype'!B:B))</f>
        <v/>
      </c>
      <c r="AB9818" t="str">
        <f>IF(_xlfn.XLOOKUP(AC9818,'Template Document Type'!B:B,'Template Document Type'!A:A)=0,"",_xlfn.XLOOKUP(AC9818,'Template Document Type'!B:B,'Template Document Type'!A:A))</f>
        <v/>
      </c>
    </row>
    <row r="9819" spans="5:28">
      <c r="E9819" t="str">
        <f t="shared" si="306"/>
        <v/>
      </c>
      <c r="F9819" t="str">
        <f t="shared" si="307"/>
        <v/>
      </c>
      <c r="I9819" t="str">
        <f>IF(_xlfn.XLOOKUP(D9819,'Document Type Subtype'!A:A,'Document Type Subtype'!B:B)=0,"",_xlfn.XLOOKUP(D9819,'Document Type Subtype'!A:A,'Document Type Subtype'!B:B))</f>
        <v/>
      </c>
      <c r="AB9819" t="str">
        <f>IF(_xlfn.XLOOKUP(AC9819,'Template Document Type'!B:B,'Template Document Type'!A:A)=0,"",_xlfn.XLOOKUP(AC9819,'Template Document Type'!B:B,'Template Document Type'!A:A))</f>
        <v/>
      </c>
    </row>
    <row r="9820" spans="5:28">
      <c r="E9820" t="str">
        <f t="shared" si="306"/>
        <v/>
      </c>
      <c r="F9820" t="str">
        <f t="shared" si="307"/>
        <v/>
      </c>
      <c r="I9820" t="str">
        <f>IF(_xlfn.XLOOKUP(D9820,'Document Type Subtype'!A:A,'Document Type Subtype'!B:B)=0,"",_xlfn.XLOOKUP(D9820,'Document Type Subtype'!A:A,'Document Type Subtype'!B:B))</f>
        <v/>
      </c>
      <c r="AB9820" t="str">
        <f>IF(_xlfn.XLOOKUP(AC9820,'Template Document Type'!B:B,'Template Document Type'!A:A)=0,"",_xlfn.XLOOKUP(AC9820,'Template Document Type'!B:B,'Template Document Type'!A:A))</f>
        <v/>
      </c>
    </row>
    <row r="9821" spans="5:28">
      <c r="E9821" t="str">
        <f t="shared" si="306"/>
        <v/>
      </c>
      <c r="F9821" t="str">
        <f t="shared" si="307"/>
        <v/>
      </c>
      <c r="I9821" t="str">
        <f>IF(_xlfn.XLOOKUP(D9821,'Document Type Subtype'!A:A,'Document Type Subtype'!B:B)=0,"",_xlfn.XLOOKUP(D9821,'Document Type Subtype'!A:A,'Document Type Subtype'!B:B))</f>
        <v/>
      </c>
      <c r="AB9821" t="str">
        <f>IF(_xlfn.XLOOKUP(AC9821,'Template Document Type'!B:B,'Template Document Type'!A:A)=0,"",_xlfn.XLOOKUP(AC9821,'Template Document Type'!B:B,'Template Document Type'!A:A))</f>
        <v/>
      </c>
    </row>
    <row r="9822" spans="5:28">
      <c r="E9822" t="str">
        <f t="shared" si="306"/>
        <v/>
      </c>
      <c r="F9822" t="str">
        <f t="shared" si="307"/>
        <v/>
      </c>
      <c r="I9822" t="str">
        <f>IF(_xlfn.XLOOKUP(D9822,'Document Type Subtype'!A:A,'Document Type Subtype'!B:B)=0,"",_xlfn.XLOOKUP(D9822,'Document Type Subtype'!A:A,'Document Type Subtype'!B:B))</f>
        <v/>
      </c>
      <c r="AB9822" t="str">
        <f>IF(_xlfn.XLOOKUP(AC9822,'Template Document Type'!B:B,'Template Document Type'!A:A)=0,"",_xlfn.XLOOKUP(AC9822,'Template Document Type'!B:B,'Template Document Type'!A:A))</f>
        <v/>
      </c>
    </row>
    <row r="9823" spans="5:28">
      <c r="E9823" t="str">
        <f t="shared" si="306"/>
        <v/>
      </c>
      <c r="F9823" t="str">
        <f t="shared" si="307"/>
        <v/>
      </c>
      <c r="I9823" t="str">
        <f>IF(_xlfn.XLOOKUP(D9823,'Document Type Subtype'!A:A,'Document Type Subtype'!B:B)=0,"",_xlfn.XLOOKUP(D9823,'Document Type Subtype'!A:A,'Document Type Subtype'!B:B))</f>
        <v/>
      </c>
      <c r="AB9823" t="str">
        <f>IF(_xlfn.XLOOKUP(AC9823,'Template Document Type'!B:B,'Template Document Type'!A:A)=0,"",_xlfn.XLOOKUP(AC9823,'Template Document Type'!B:B,'Template Document Type'!A:A))</f>
        <v/>
      </c>
    </row>
    <row r="9824" spans="5:28">
      <c r="E9824" t="str">
        <f t="shared" si="306"/>
        <v/>
      </c>
      <c r="F9824" t="str">
        <f t="shared" si="307"/>
        <v/>
      </c>
      <c r="I9824" t="str">
        <f>IF(_xlfn.XLOOKUP(D9824,'Document Type Subtype'!A:A,'Document Type Subtype'!B:B)=0,"",_xlfn.XLOOKUP(D9824,'Document Type Subtype'!A:A,'Document Type Subtype'!B:B))</f>
        <v/>
      </c>
      <c r="AB9824" t="str">
        <f>IF(_xlfn.XLOOKUP(AC9824,'Template Document Type'!B:B,'Template Document Type'!A:A)=0,"",_xlfn.XLOOKUP(AC9824,'Template Document Type'!B:B,'Template Document Type'!A:A))</f>
        <v/>
      </c>
    </row>
    <row r="9825" spans="5:28">
      <c r="E9825" t="str">
        <f t="shared" si="306"/>
        <v/>
      </c>
      <c r="F9825" t="str">
        <f t="shared" si="307"/>
        <v/>
      </c>
      <c r="I9825" t="str">
        <f>IF(_xlfn.XLOOKUP(D9825,'Document Type Subtype'!A:A,'Document Type Subtype'!B:B)=0,"",_xlfn.XLOOKUP(D9825,'Document Type Subtype'!A:A,'Document Type Subtype'!B:B))</f>
        <v/>
      </c>
      <c r="AB9825" t="str">
        <f>IF(_xlfn.XLOOKUP(AC9825,'Template Document Type'!B:B,'Template Document Type'!A:A)=0,"",_xlfn.XLOOKUP(AC9825,'Template Document Type'!B:B,'Template Document Type'!A:A))</f>
        <v/>
      </c>
    </row>
    <row r="9826" spans="5:28">
      <c r="E9826" t="str">
        <f t="shared" si="306"/>
        <v/>
      </c>
      <c r="F9826" t="str">
        <f t="shared" si="307"/>
        <v/>
      </c>
      <c r="I9826" t="str">
        <f>IF(_xlfn.XLOOKUP(D9826,'Document Type Subtype'!A:A,'Document Type Subtype'!B:B)=0,"",_xlfn.XLOOKUP(D9826,'Document Type Subtype'!A:A,'Document Type Subtype'!B:B))</f>
        <v/>
      </c>
      <c r="AB9826" t="str">
        <f>IF(_xlfn.XLOOKUP(AC9826,'Template Document Type'!B:B,'Template Document Type'!A:A)=0,"",_xlfn.XLOOKUP(AC9826,'Template Document Type'!B:B,'Template Document Type'!A:A))</f>
        <v/>
      </c>
    </row>
    <row r="9827" spans="5:28">
      <c r="E9827" t="str">
        <f t="shared" si="306"/>
        <v/>
      </c>
      <c r="F9827" t="str">
        <f t="shared" si="307"/>
        <v/>
      </c>
      <c r="I9827" t="str">
        <f>IF(_xlfn.XLOOKUP(D9827,'Document Type Subtype'!A:A,'Document Type Subtype'!B:B)=0,"",_xlfn.XLOOKUP(D9827,'Document Type Subtype'!A:A,'Document Type Subtype'!B:B))</f>
        <v/>
      </c>
      <c r="AB9827" t="str">
        <f>IF(_xlfn.XLOOKUP(AC9827,'Template Document Type'!B:B,'Template Document Type'!A:A)=0,"",_xlfn.XLOOKUP(AC9827,'Template Document Type'!B:B,'Template Document Type'!A:A))</f>
        <v/>
      </c>
    </row>
    <row r="9828" spans="5:28">
      <c r="E9828" t="str">
        <f t="shared" si="306"/>
        <v/>
      </c>
      <c r="F9828" t="str">
        <f t="shared" si="307"/>
        <v/>
      </c>
      <c r="I9828" t="str">
        <f>IF(_xlfn.XLOOKUP(D9828,'Document Type Subtype'!A:A,'Document Type Subtype'!B:B)=0,"",_xlfn.XLOOKUP(D9828,'Document Type Subtype'!A:A,'Document Type Subtype'!B:B))</f>
        <v/>
      </c>
      <c r="AB9828" t="str">
        <f>IF(_xlfn.XLOOKUP(AC9828,'Template Document Type'!B:B,'Template Document Type'!A:A)=0,"",_xlfn.XLOOKUP(AC9828,'Template Document Type'!B:B,'Template Document Type'!A:A))</f>
        <v/>
      </c>
    </row>
    <row r="9829" spans="5:28">
      <c r="E9829" t="str">
        <f t="shared" si="306"/>
        <v/>
      </c>
      <c r="F9829" t="str">
        <f t="shared" si="307"/>
        <v/>
      </c>
      <c r="I9829" t="str">
        <f>IF(_xlfn.XLOOKUP(D9829,'Document Type Subtype'!A:A,'Document Type Subtype'!B:B)=0,"",_xlfn.XLOOKUP(D9829,'Document Type Subtype'!A:A,'Document Type Subtype'!B:B))</f>
        <v/>
      </c>
      <c r="AB9829" t="str">
        <f>IF(_xlfn.XLOOKUP(AC9829,'Template Document Type'!B:B,'Template Document Type'!A:A)=0,"",_xlfn.XLOOKUP(AC9829,'Template Document Type'!B:B,'Template Document Type'!A:A))</f>
        <v/>
      </c>
    </row>
    <row r="9830" spans="5:28">
      <c r="E9830" t="str">
        <f t="shared" si="306"/>
        <v/>
      </c>
      <c r="F9830" t="str">
        <f t="shared" si="307"/>
        <v/>
      </c>
      <c r="I9830" t="str">
        <f>IF(_xlfn.XLOOKUP(D9830,'Document Type Subtype'!A:A,'Document Type Subtype'!B:B)=0,"",_xlfn.XLOOKUP(D9830,'Document Type Subtype'!A:A,'Document Type Subtype'!B:B))</f>
        <v/>
      </c>
      <c r="AB9830" t="str">
        <f>IF(_xlfn.XLOOKUP(AC9830,'Template Document Type'!B:B,'Template Document Type'!A:A)=0,"",_xlfn.XLOOKUP(AC9830,'Template Document Type'!B:B,'Template Document Type'!A:A))</f>
        <v/>
      </c>
    </row>
    <row r="9831" spans="5:28">
      <c r="E9831" t="str">
        <f t="shared" si="306"/>
        <v/>
      </c>
      <c r="F9831" t="str">
        <f t="shared" si="307"/>
        <v/>
      </c>
      <c r="I9831" t="str">
        <f>IF(_xlfn.XLOOKUP(D9831,'Document Type Subtype'!A:A,'Document Type Subtype'!B:B)=0,"",_xlfn.XLOOKUP(D9831,'Document Type Subtype'!A:A,'Document Type Subtype'!B:B))</f>
        <v/>
      </c>
      <c r="AB9831" t="str">
        <f>IF(_xlfn.XLOOKUP(AC9831,'Template Document Type'!B:B,'Template Document Type'!A:A)=0,"",_xlfn.XLOOKUP(AC9831,'Template Document Type'!B:B,'Template Document Type'!A:A))</f>
        <v/>
      </c>
    </row>
    <row r="9832" spans="5:28">
      <c r="E9832" t="str">
        <f t="shared" si="306"/>
        <v/>
      </c>
      <c r="F9832" t="str">
        <f t="shared" si="307"/>
        <v/>
      </c>
      <c r="I9832" t="str">
        <f>IF(_xlfn.XLOOKUP(D9832,'Document Type Subtype'!A:A,'Document Type Subtype'!B:B)=0,"",_xlfn.XLOOKUP(D9832,'Document Type Subtype'!A:A,'Document Type Subtype'!B:B))</f>
        <v/>
      </c>
      <c r="AB9832" t="str">
        <f>IF(_xlfn.XLOOKUP(AC9832,'Template Document Type'!B:B,'Template Document Type'!A:A)=0,"",_xlfn.XLOOKUP(AC9832,'Template Document Type'!B:B,'Template Document Type'!A:A))</f>
        <v/>
      </c>
    </row>
    <row r="9833" spans="5:28">
      <c r="E9833" t="str">
        <f t="shared" si="306"/>
        <v/>
      </c>
      <c r="F9833" t="str">
        <f t="shared" si="307"/>
        <v/>
      </c>
      <c r="I9833" t="str">
        <f>IF(_xlfn.XLOOKUP(D9833,'Document Type Subtype'!A:A,'Document Type Subtype'!B:B)=0,"",_xlfn.XLOOKUP(D9833,'Document Type Subtype'!A:A,'Document Type Subtype'!B:B))</f>
        <v/>
      </c>
      <c r="AB9833" t="str">
        <f>IF(_xlfn.XLOOKUP(AC9833,'Template Document Type'!B:B,'Template Document Type'!A:A)=0,"",_xlfn.XLOOKUP(AC9833,'Template Document Type'!B:B,'Template Document Type'!A:A))</f>
        <v/>
      </c>
    </row>
    <row r="9834" spans="5:28">
      <c r="E9834" t="str">
        <f t="shared" si="306"/>
        <v/>
      </c>
      <c r="F9834" t="str">
        <f t="shared" si="307"/>
        <v/>
      </c>
      <c r="I9834" t="str">
        <f>IF(_xlfn.XLOOKUP(D9834,'Document Type Subtype'!A:A,'Document Type Subtype'!B:B)=0,"",_xlfn.XLOOKUP(D9834,'Document Type Subtype'!A:A,'Document Type Subtype'!B:B))</f>
        <v/>
      </c>
      <c r="AB9834" t="str">
        <f>IF(_xlfn.XLOOKUP(AC9834,'Template Document Type'!B:B,'Template Document Type'!A:A)=0,"",_xlfn.XLOOKUP(AC9834,'Template Document Type'!B:B,'Template Document Type'!A:A))</f>
        <v/>
      </c>
    </row>
    <row r="9835" spans="5:28">
      <c r="E9835" t="str">
        <f t="shared" si="306"/>
        <v/>
      </c>
      <c r="F9835" t="str">
        <f t="shared" si="307"/>
        <v/>
      </c>
      <c r="I9835" t="str">
        <f>IF(_xlfn.XLOOKUP(D9835,'Document Type Subtype'!A:A,'Document Type Subtype'!B:B)=0,"",_xlfn.XLOOKUP(D9835,'Document Type Subtype'!A:A,'Document Type Subtype'!B:B))</f>
        <v/>
      </c>
      <c r="AB9835" t="str">
        <f>IF(_xlfn.XLOOKUP(AC9835,'Template Document Type'!B:B,'Template Document Type'!A:A)=0,"",_xlfn.XLOOKUP(AC9835,'Template Document Type'!B:B,'Template Document Type'!A:A))</f>
        <v/>
      </c>
    </row>
    <row r="9836" spans="5:28">
      <c r="E9836" t="str">
        <f t="shared" si="306"/>
        <v/>
      </c>
      <c r="F9836" t="str">
        <f t="shared" si="307"/>
        <v/>
      </c>
      <c r="I9836" t="str">
        <f>IF(_xlfn.XLOOKUP(D9836,'Document Type Subtype'!A:A,'Document Type Subtype'!B:B)=0,"",_xlfn.XLOOKUP(D9836,'Document Type Subtype'!A:A,'Document Type Subtype'!B:B))</f>
        <v/>
      </c>
      <c r="AB9836" t="str">
        <f>IF(_xlfn.XLOOKUP(AC9836,'Template Document Type'!B:B,'Template Document Type'!A:A)=0,"",_xlfn.XLOOKUP(AC9836,'Template Document Type'!B:B,'Template Document Type'!A:A))</f>
        <v/>
      </c>
    </row>
    <row r="9837" spans="5:28">
      <c r="E9837" t="str">
        <f t="shared" si="306"/>
        <v/>
      </c>
      <c r="F9837" t="str">
        <f t="shared" si="307"/>
        <v/>
      </c>
      <c r="I9837" t="str">
        <f>IF(_xlfn.XLOOKUP(D9837,'Document Type Subtype'!A:A,'Document Type Subtype'!B:B)=0,"",_xlfn.XLOOKUP(D9837,'Document Type Subtype'!A:A,'Document Type Subtype'!B:B))</f>
        <v/>
      </c>
      <c r="AB9837" t="str">
        <f>IF(_xlfn.XLOOKUP(AC9837,'Template Document Type'!B:B,'Template Document Type'!A:A)=0,"",_xlfn.XLOOKUP(AC9837,'Template Document Type'!B:B,'Template Document Type'!A:A))</f>
        <v/>
      </c>
    </row>
    <row r="9838" spans="5:28">
      <c r="E9838" t="str">
        <f t="shared" si="306"/>
        <v/>
      </c>
      <c r="F9838" t="str">
        <f t="shared" si="307"/>
        <v/>
      </c>
      <c r="I9838" t="str">
        <f>IF(_xlfn.XLOOKUP(D9838,'Document Type Subtype'!A:A,'Document Type Subtype'!B:B)=0,"",_xlfn.XLOOKUP(D9838,'Document Type Subtype'!A:A,'Document Type Subtype'!B:B))</f>
        <v/>
      </c>
      <c r="AB9838" t="str">
        <f>IF(_xlfn.XLOOKUP(AC9838,'Template Document Type'!B:B,'Template Document Type'!A:A)=0,"",_xlfn.XLOOKUP(AC9838,'Template Document Type'!B:B,'Template Document Type'!A:A))</f>
        <v/>
      </c>
    </row>
    <row r="9839" spans="5:28">
      <c r="E9839" t="str">
        <f t="shared" si="306"/>
        <v/>
      </c>
      <c r="F9839" t="str">
        <f t="shared" si="307"/>
        <v/>
      </c>
      <c r="I9839" t="str">
        <f>IF(_xlfn.XLOOKUP(D9839,'Document Type Subtype'!A:A,'Document Type Subtype'!B:B)=0,"",_xlfn.XLOOKUP(D9839,'Document Type Subtype'!A:A,'Document Type Subtype'!B:B))</f>
        <v/>
      </c>
      <c r="AB9839" t="str">
        <f>IF(_xlfn.XLOOKUP(AC9839,'Template Document Type'!B:B,'Template Document Type'!A:A)=0,"",_xlfn.XLOOKUP(AC9839,'Template Document Type'!B:B,'Template Document Type'!A:A))</f>
        <v/>
      </c>
    </row>
    <row r="9840" spans="5:28">
      <c r="E9840" t="str">
        <f t="shared" si="306"/>
        <v/>
      </c>
      <c r="F9840" t="str">
        <f t="shared" si="307"/>
        <v/>
      </c>
      <c r="I9840" t="str">
        <f>IF(_xlfn.XLOOKUP(D9840,'Document Type Subtype'!A:A,'Document Type Subtype'!B:B)=0,"",_xlfn.XLOOKUP(D9840,'Document Type Subtype'!A:A,'Document Type Subtype'!B:B))</f>
        <v/>
      </c>
      <c r="AB9840" t="str">
        <f>IF(_xlfn.XLOOKUP(AC9840,'Template Document Type'!B:B,'Template Document Type'!A:A)=0,"",_xlfn.XLOOKUP(AC9840,'Template Document Type'!B:B,'Template Document Type'!A:A))</f>
        <v/>
      </c>
    </row>
    <row r="9841" spans="5:28">
      <c r="E9841" t="str">
        <f t="shared" si="306"/>
        <v/>
      </c>
      <c r="F9841" t="str">
        <f t="shared" si="307"/>
        <v/>
      </c>
      <c r="I9841" t="str">
        <f>IF(_xlfn.XLOOKUP(D9841,'Document Type Subtype'!A:A,'Document Type Subtype'!B:B)=0,"",_xlfn.XLOOKUP(D9841,'Document Type Subtype'!A:A,'Document Type Subtype'!B:B))</f>
        <v/>
      </c>
      <c r="AB9841" t="str">
        <f>IF(_xlfn.XLOOKUP(AC9841,'Template Document Type'!B:B,'Template Document Type'!A:A)=0,"",_xlfn.XLOOKUP(AC9841,'Template Document Type'!B:B,'Template Document Type'!A:A))</f>
        <v/>
      </c>
    </row>
    <row r="9842" spans="5:28">
      <c r="E9842" t="str">
        <f t="shared" si="306"/>
        <v/>
      </c>
      <c r="F9842" t="str">
        <f t="shared" si="307"/>
        <v/>
      </c>
      <c r="I9842" t="str">
        <f>IF(_xlfn.XLOOKUP(D9842,'Document Type Subtype'!A:A,'Document Type Subtype'!B:B)=0,"",_xlfn.XLOOKUP(D9842,'Document Type Subtype'!A:A,'Document Type Subtype'!B:B))</f>
        <v/>
      </c>
      <c r="AB9842" t="str">
        <f>IF(_xlfn.XLOOKUP(AC9842,'Template Document Type'!B:B,'Template Document Type'!A:A)=0,"",_xlfn.XLOOKUP(AC9842,'Template Document Type'!B:B,'Template Document Type'!A:A))</f>
        <v/>
      </c>
    </row>
    <row r="9843" spans="5:28">
      <c r="E9843" t="str">
        <f t="shared" si="306"/>
        <v/>
      </c>
      <c r="F9843" t="str">
        <f t="shared" si="307"/>
        <v/>
      </c>
      <c r="I9843" t="str">
        <f>IF(_xlfn.XLOOKUP(D9843,'Document Type Subtype'!A:A,'Document Type Subtype'!B:B)=0,"",_xlfn.XLOOKUP(D9843,'Document Type Subtype'!A:A,'Document Type Subtype'!B:B))</f>
        <v/>
      </c>
      <c r="AB9843" t="str">
        <f>IF(_xlfn.XLOOKUP(AC9843,'Template Document Type'!B:B,'Template Document Type'!A:A)=0,"",_xlfn.XLOOKUP(AC9843,'Template Document Type'!B:B,'Template Document Type'!A:A))</f>
        <v/>
      </c>
    </row>
    <row r="9844" spans="5:28">
      <c r="E9844" t="str">
        <f t="shared" si="306"/>
        <v/>
      </c>
      <c r="F9844" t="str">
        <f t="shared" si="307"/>
        <v/>
      </c>
      <c r="I9844" t="str">
        <f>IF(_xlfn.XLOOKUP(D9844,'Document Type Subtype'!A:A,'Document Type Subtype'!B:B)=0,"",_xlfn.XLOOKUP(D9844,'Document Type Subtype'!A:A,'Document Type Subtype'!B:B))</f>
        <v/>
      </c>
      <c r="AB9844" t="str">
        <f>IF(_xlfn.XLOOKUP(AC9844,'Template Document Type'!B:B,'Template Document Type'!A:A)=0,"",_xlfn.XLOOKUP(AC9844,'Template Document Type'!B:B,'Template Document Type'!A:A))</f>
        <v/>
      </c>
    </row>
    <row r="9845" spans="5:28">
      <c r="E9845" t="str">
        <f t="shared" si="306"/>
        <v/>
      </c>
      <c r="F9845" t="str">
        <f t="shared" si="307"/>
        <v/>
      </c>
      <c r="I9845" t="str">
        <f>IF(_xlfn.XLOOKUP(D9845,'Document Type Subtype'!A:A,'Document Type Subtype'!B:B)=0,"",_xlfn.XLOOKUP(D9845,'Document Type Subtype'!A:A,'Document Type Subtype'!B:B))</f>
        <v/>
      </c>
      <c r="AB9845" t="str">
        <f>IF(_xlfn.XLOOKUP(AC9845,'Template Document Type'!B:B,'Template Document Type'!A:A)=0,"",_xlfn.XLOOKUP(AC9845,'Template Document Type'!B:B,'Template Document Type'!A:A))</f>
        <v/>
      </c>
    </row>
    <row r="9846" spans="5:28">
      <c r="E9846" t="str">
        <f t="shared" si="306"/>
        <v/>
      </c>
      <c r="F9846" t="str">
        <f t="shared" si="307"/>
        <v/>
      </c>
      <c r="I9846" t="str">
        <f>IF(_xlfn.XLOOKUP(D9846,'Document Type Subtype'!A:A,'Document Type Subtype'!B:B)=0,"",_xlfn.XLOOKUP(D9846,'Document Type Subtype'!A:A,'Document Type Subtype'!B:B))</f>
        <v/>
      </c>
      <c r="AB9846" t="str">
        <f>IF(_xlfn.XLOOKUP(AC9846,'Template Document Type'!B:B,'Template Document Type'!A:A)=0,"",_xlfn.XLOOKUP(AC9846,'Template Document Type'!B:B,'Template Document Type'!A:A))</f>
        <v/>
      </c>
    </row>
    <row r="9847" spans="5:28">
      <c r="E9847" t="str">
        <f t="shared" si="306"/>
        <v/>
      </c>
      <c r="F9847" t="str">
        <f t="shared" si="307"/>
        <v/>
      </c>
      <c r="I9847" t="str">
        <f>IF(_xlfn.XLOOKUP(D9847,'Document Type Subtype'!A:A,'Document Type Subtype'!B:B)=0,"",_xlfn.XLOOKUP(D9847,'Document Type Subtype'!A:A,'Document Type Subtype'!B:B))</f>
        <v/>
      </c>
      <c r="AB9847" t="str">
        <f>IF(_xlfn.XLOOKUP(AC9847,'Template Document Type'!B:B,'Template Document Type'!A:A)=0,"",_xlfn.XLOOKUP(AC9847,'Template Document Type'!B:B,'Template Document Type'!A:A))</f>
        <v/>
      </c>
    </row>
    <row r="9848" spans="5:28">
      <c r="E9848" t="str">
        <f t="shared" si="306"/>
        <v/>
      </c>
      <c r="F9848" t="str">
        <f t="shared" si="307"/>
        <v/>
      </c>
      <c r="I9848" t="str">
        <f>IF(_xlfn.XLOOKUP(D9848,'Document Type Subtype'!A:A,'Document Type Subtype'!B:B)=0,"",_xlfn.XLOOKUP(D9848,'Document Type Subtype'!A:A,'Document Type Subtype'!B:B))</f>
        <v/>
      </c>
      <c r="AB9848" t="str">
        <f>IF(_xlfn.XLOOKUP(AC9848,'Template Document Type'!B:B,'Template Document Type'!A:A)=0,"",_xlfn.XLOOKUP(AC9848,'Template Document Type'!B:B,'Template Document Type'!A:A))</f>
        <v/>
      </c>
    </row>
    <row r="9849" spans="5:28">
      <c r="E9849" t="str">
        <f t="shared" si="306"/>
        <v/>
      </c>
      <c r="F9849" t="str">
        <f t="shared" si="307"/>
        <v/>
      </c>
      <c r="I9849" t="str">
        <f>IF(_xlfn.XLOOKUP(D9849,'Document Type Subtype'!A:A,'Document Type Subtype'!B:B)=0,"",_xlfn.XLOOKUP(D9849,'Document Type Subtype'!A:A,'Document Type Subtype'!B:B))</f>
        <v/>
      </c>
      <c r="AB9849" t="str">
        <f>IF(_xlfn.XLOOKUP(AC9849,'Template Document Type'!B:B,'Template Document Type'!A:A)=0,"",_xlfn.XLOOKUP(AC9849,'Template Document Type'!B:B,'Template Document Type'!A:A))</f>
        <v/>
      </c>
    </row>
    <row r="9850" spans="5:28">
      <c r="E9850" t="str">
        <f t="shared" si="306"/>
        <v/>
      </c>
      <c r="F9850" t="str">
        <f t="shared" si="307"/>
        <v/>
      </c>
      <c r="I9850" t="str">
        <f>IF(_xlfn.XLOOKUP(D9850,'Document Type Subtype'!A:A,'Document Type Subtype'!B:B)=0,"",_xlfn.XLOOKUP(D9850,'Document Type Subtype'!A:A,'Document Type Subtype'!B:B))</f>
        <v/>
      </c>
      <c r="AB9850" t="str">
        <f>IF(_xlfn.XLOOKUP(AC9850,'Template Document Type'!B:B,'Template Document Type'!A:A)=0,"",_xlfn.XLOOKUP(AC9850,'Template Document Type'!B:B,'Template Document Type'!A:A))</f>
        <v/>
      </c>
    </row>
    <row r="9851" spans="5:28">
      <c r="E9851" t="str">
        <f t="shared" si="306"/>
        <v/>
      </c>
      <c r="F9851" t="str">
        <f t="shared" si="307"/>
        <v/>
      </c>
      <c r="I9851" t="str">
        <f>IF(_xlfn.XLOOKUP(D9851,'Document Type Subtype'!A:A,'Document Type Subtype'!B:B)=0,"",_xlfn.XLOOKUP(D9851,'Document Type Subtype'!A:A,'Document Type Subtype'!B:B))</f>
        <v/>
      </c>
      <c r="AB9851" t="str">
        <f>IF(_xlfn.XLOOKUP(AC9851,'Template Document Type'!B:B,'Template Document Type'!A:A)=0,"",_xlfn.XLOOKUP(AC9851,'Template Document Type'!B:B,'Template Document Type'!A:A))</f>
        <v/>
      </c>
    </row>
    <row r="9852" spans="5:28">
      <c r="E9852" t="str">
        <f t="shared" si="306"/>
        <v/>
      </c>
      <c r="F9852" t="str">
        <f t="shared" si="307"/>
        <v/>
      </c>
      <c r="I9852" t="str">
        <f>IF(_xlfn.XLOOKUP(D9852,'Document Type Subtype'!A:A,'Document Type Subtype'!B:B)=0,"",_xlfn.XLOOKUP(D9852,'Document Type Subtype'!A:A,'Document Type Subtype'!B:B))</f>
        <v/>
      </c>
      <c r="AB9852" t="str">
        <f>IF(_xlfn.XLOOKUP(AC9852,'Template Document Type'!B:B,'Template Document Type'!A:A)=0,"",_xlfn.XLOOKUP(AC9852,'Template Document Type'!B:B,'Template Document Type'!A:A))</f>
        <v/>
      </c>
    </row>
    <row r="9853" spans="5:28">
      <c r="E9853" t="str">
        <f t="shared" si="306"/>
        <v/>
      </c>
      <c r="F9853" t="str">
        <f t="shared" si="307"/>
        <v/>
      </c>
      <c r="I9853" t="str">
        <f>IF(_xlfn.XLOOKUP(D9853,'Document Type Subtype'!A:A,'Document Type Subtype'!B:B)=0,"",_xlfn.XLOOKUP(D9853,'Document Type Subtype'!A:A,'Document Type Subtype'!B:B))</f>
        <v/>
      </c>
      <c r="AB9853" t="str">
        <f>IF(_xlfn.XLOOKUP(AC9853,'Template Document Type'!B:B,'Template Document Type'!A:A)=0,"",_xlfn.XLOOKUP(AC9853,'Template Document Type'!B:B,'Template Document Type'!A:A))</f>
        <v/>
      </c>
    </row>
    <row r="9854" spans="5:28">
      <c r="E9854" t="str">
        <f t="shared" si="306"/>
        <v/>
      </c>
      <c r="F9854" t="str">
        <f t="shared" si="307"/>
        <v/>
      </c>
      <c r="I9854" t="str">
        <f>IF(_xlfn.XLOOKUP(D9854,'Document Type Subtype'!A:A,'Document Type Subtype'!B:B)=0,"",_xlfn.XLOOKUP(D9854,'Document Type Subtype'!A:A,'Document Type Subtype'!B:B))</f>
        <v/>
      </c>
      <c r="AB9854" t="str">
        <f>IF(_xlfn.XLOOKUP(AC9854,'Template Document Type'!B:B,'Template Document Type'!A:A)=0,"",_xlfn.XLOOKUP(AC9854,'Template Document Type'!B:B,'Template Document Type'!A:A))</f>
        <v/>
      </c>
    </row>
    <row r="9855" spans="5:28">
      <c r="E9855" t="str">
        <f t="shared" si="306"/>
        <v/>
      </c>
      <c r="F9855" t="str">
        <f t="shared" si="307"/>
        <v/>
      </c>
      <c r="I9855" t="str">
        <f>IF(_xlfn.XLOOKUP(D9855,'Document Type Subtype'!A:A,'Document Type Subtype'!B:B)=0,"",_xlfn.XLOOKUP(D9855,'Document Type Subtype'!A:A,'Document Type Subtype'!B:B))</f>
        <v/>
      </c>
      <c r="AB9855" t="str">
        <f>IF(_xlfn.XLOOKUP(AC9855,'Template Document Type'!B:B,'Template Document Type'!A:A)=0,"",_xlfn.XLOOKUP(AC9855,'Template Document Type'!B:B,'Template Document Type'!A:A))</f>
        <v/>
      </c>
    </row>
    <row r="9856" spans="5:28">
      <c r="E9856" t="str">
        <f t="shared" si="306"/>
        <v/>
      </c>
      <c r="F9856" t="str">
        <f t="shared" si="307"/>
        <v/>
      </c>
      <c r="I9856" t="str">
        <f>IF(_xlfn.XLOOKUP(D9856,'Document Type Subtype'!A:A,'Document Type Subtype'!B:B)=0,"",_xlfn.XLOOKUP(D9856,'Document Type Subtype'!A:A,'Document Type Subtype'!B:B))</f>
        <v/>
      </c>
      <c r="AB9856" t="str">
        <f>IF(_xlfn.XLOOKUP(AC9856,'Template Document Type'!B:B,'Template Document Type'!A:A)=0,"",_xlfn.XLOOKUP(AC9856,'Template Document Type'!B:B,'Template Document Type'!A:A))</f>
        <v/>
      </c>
    </row>
    <row r="9857" spans="5:28">
      <c r="E9857" t="str">
        <f t="shared" si="306"/>
        <v/>
      </c>
      <c r="F9857" t="str">
        <f t="shared" si="307"/>
        <v/>
      </c>
      <c r="I9857" t="str">
        <f>IF(_xlfn.XLOOKUP(D9857,'Document Type Subtype'!A:A,'Document Type Subtype'!B:B)=0,"",_xlfn.XLOOKUP(D9857,'Document Type Subtype'!A:A,'Document Type Subtype'!B:B))</f>
        <v/>
      </c>
      <c r="AB9857" t="str">
        <f>IF(_xlfn.XLOOKUP(AC9857,'Template Document Type'!B:B,'Template Document Type'!A:A)=0,"",_xlfn.XLOOKUP(AC9857,'Template Document Type'!B:B,'Template Document Type'!A:A))</f>
        <v/>
      </c>
    </row>
    <row r="9858" spans="5:28">
      <c r="E9858" t="str">
        <f t="shared" si="306"/>
        <v/>
      </c>
      <c r="F9858" t="str">
        <f t="shared" si="307"/>
        <v/>
      </c>
      <c r="I9858" t="str">
        <f>IF(_xlfn.XLOOKUP(D9858,'Document Type Subtype'!A:A,'Document Type Subtype'!B:B)=0,"",_xlfn.XLOOKUP(D9858,'Document Type Subtype'!A:A,'Document Type Subtype'!B:B))</f>
        <v/>
      </c>
      <c r="AB9858" t="str">
        <f>IF(_xlfn.XLOOKUP(AC9858,'Template Document Type'!B:B,'Template Document Type'!A:A)=0,"",_xlfn.XLOOKUP(AC9858,'Template Document Type'!B:B,'Template Document Type'!A:A))</f>
        <v/>
      </c>
    </row>
    <row r="9859" spans="5:28">
      <c r="E9859" t="str">
        <f t="shared" si="306"/>
        <v/>
      </c>
      <c r="F9859" t="str">
        <f t="shared" si="307"/>
        <v/>
      </c>
      <c r="I9859" t="str">
        <f>IF(_xlfn.XLOOKUP(D9859,'Document Type Subtype'!A:A,'Document Type Subtype'!B:B)=0,"",_xlfn.XLOOKUP(D9859,'Document Type Subtype'!A:A,'Document Type Subtype'!B:B))</f>
        <v/>
      </c>
      <c r="AB9859" t="str">
        <f>IF(_xlfn.XLOOKUP(AC9859,'Template Document Type'!B:B,'Template Document Type'!A:A)=0,"",_xlfn.XLOOKUP(AC9859,'Template Document Type'!B:B,'Template Document Type'!A:A))</f>
        <v/>
      </c>
    </row>
    <row r="9860" spans="5:28">
      <c r="E9860" t="str">
        <f t="shared" si="306"/>
        <v/>
      </c>
      <c r="F9860" t="str">
        <f t="shared" si="307"/>
        <v/>
      </c>
      <c r="I9860" t="str">
        <f>IF(_xlfn.XLOOKUP(D9860,'Document Type Subtype'!A:A,'Document Type Subtype'!B:B)=0,"",_xlfn.XLOOKUP(D9860,'Document Type Subtype'!A:A,'Document Type Subtype'!B:B))</f>
        <v/>
      </c>
      <c r="AB9860" t="str">
        <f>IF(_xlfn.XLOOKUP(AC9860,'Template Document Type'!B:B,'Template Document Type'!A:A)=0,"",_xlfn.XLOOKUP(AC9860,'Template Document Type'!B:B,'Template Document Type'!A:A))</f>
        <v/>
      </c>
    </row>
    <row r="9861" spans="5:28">
      <c r="E9861" t="str">
        <f t="shared" si="306"/>
        <v/>
      </c>
      <c r="F9861" t="str">
        <f t="shared" si="307"/>
        <v/>
      </c>
      <c r="I9861" t="str">
        <f>IF(_xlfn.XLOOKUP(D9861,'Document Type Subtype'!A:A,'Document Type Subtype'!B:B)=0,"",_xlfn.XLOOKUP(D9861,'Document Type Subtype'!A:A,'Document Type Subtype'!B:B))</f>
        <v/>
      </c>
      <c r="AB9861" t="str">
        <f>IF(_xlfn.XLOOKUP(AC9861,'Template Document Type'!B:B,'Template Document Type'!A:A)=0,"",_xlfn.XLOOKUP(AC9861,'Template Document Type'!B:B,'Template Document Type'!A:A))</f>
        <v/>
      </c>
    </row>
    <row r="9862" spans="5:28">
      <c r="E9862" t="str">
        <f t="shared" ref="E9862:E9925" si="308">TRIM(LEFT(D9862, IFERROR(FIND("&gt;",D9862),LEN(D9862)+1)-1))</f>
        <v/>
      </c>
      <c r="F9862" t="str">
        <f t="shared" ref="F9862:F9925" si="309">IFERROR(RIGHT(D9862,LEN(D9862)-SEARCH("&gt;",D9862)),"")</f>
        <v/>
      </c>
      <c r="I9862" t="str">
        <f>IF(_xlfn.XLOOKUP(D9862,'Document Type Subtype'!A:A,'Document Type Subtype'!B:B)=0,"",_xlfn.XLOOKUP(D9862,'Document Type Subtype'!A:A,'Document Type Subtype'!B:B))</f>
        <v/>
      </c>
      <c r="AB9862" t="str">
        <f>IF(_xlfn.XLOOKUP(AC9862,'Template Document Type'!B:B,'Template Document Type'!A:A)=0,"",_xlfn.XLOOKUP(AC9862,'Template Document Type'!B:B,'Template Document Type'!A:A))</f>
        <v/>
      </c>
    </row>
    <row r="9863" spans="5:28">
      <c r="E9863" t="str">
        <f t="shared" si="308"/>
        <v/>
      </c>
      <c r="F9863" t="str">
        <f t="shared" si="309"/>
        <v/>
      </c>
      <c r="I9863" t="str">
        <f>IF(_xlfn.XLOOKUP(D9863,'Document Type Subtype'!A:A,'Document Type Subtype'!B:B)=0,"",_xlfn.XLOOKUP(D9863,'Document Type Subtype'!A:A,'Document Type Subtype'!B:B))</f>
        <v/>
      </c>
      <c r="AB9863" t="str">
        <f>IF(_xlfn.XLOOKUP(AC9863,'Template Document Type'!B:B,'Template Document Type'!A:A)=0,"",_xlfn.XLOOKUP(AC9863,'Template Document Type'!B:B,'Template Document Type'!A:A))</f>
        <v/>
      </c>
    </row>
    <row r="9864" spans="5:28">
      <c r="E9864" t="str">
        <f t="shared" si="308"/>
        <v/>
      </c>
      <c r="F9864" t="str">
        <f t="shared" si="309"/>
        <v/>
      </c>
      <c r="I9864" t="str">
        <f>IF(_xlfn.XLOOKUP(D9864,'Document Type Subtype'!A:A,'Document Type Subtype'!B:B)=0,"",_xlfn.XLOOKUP(D9864,'Document Type Subtype'!A:A,'Document Type Subtype'!B:B))</f>
        <v/>
      </c>
      <c r="AB9864" t="str">
        <f>IF(_xlfn.XLOOKUP(AC9864,'Template Document Type'!B:B,'Template Document Type'!A:A)=0,"",_xlfn.XLOOKUP(AC9864,'Template Document Type'!B:B,'Template Document Type'!A:A))</f>
        <v/>
      </c>
    </row>
    <row r="9865" spans="5:28">
      <c r="E9865" t="str">
        <f t="shared" si="308"/>
        <v/>
      </c>
      <c r="F9865" t="str">
        <f t="shared" si="309"/>
        <v/>
      </c>
      <c r="I9865" t="str">
        <f>IF(_xlfn.XLOOKUP(D9865,'Document Type Subtype'!A:A,'Document Type Subtype'!B:B)=0,"",_xlfn.XLOOKUP(D9865,'Document Type Subtype'!A:A,'Document Type Subtype'!B:B))</f>
        <v/>
      </c>
      <c r="AB9865" t="str">
        <f>IF(_xlfn.XLOOKUP(AC9865,'Template Document Type'!B:B,'Template Document Type'!A:A)=0,"",_xlfn.XLOOKUP(AC9865,'Template Document Type'!B:B,'Template Document Type'!A:A))</f>
        <v/>
      </c>
    </row>
    <row r="9866" spans="5:28">
      <c r="E9866" t="str">
        <f t="shared" si="308"/>
        <v/>
      </c>
      <c r="F9866" t="str">
        <f t="shared" si="309"/>
        <v/>
      </c>
      <c r="I9866" t="str">
        <f>IF(_xlfn.XLOOKUP(D9866,'Document Type Subtype'!A:A,'Document Type Subtype'!B:B)=0,"",_xlfn.XLOOKUP(D9866,'Document Type Subtype'!A:A,'Document Type Subtype'!B:B))</f>
        <v/>
      </c>
      <c r="AB9866" t="str">
        <f>IF(_xlfn.XLOOKUP(AC9866,'Template Document Type'!B:B,'Template Document Type'!A:A)=0,"",_xlfn.XLOOKUP(AC9866,'Template Document Type'!B:B,'Template Document Type'!A:A))</f>
        <v/>
      </c>
    </row>
    <row r="9867" spans="5:28">
      <c r="E9867" t="str">
        <f t="shared" si="308"/>
        <v/>
      </c>
      <c r="F9867" t="str">
        <f t="shared" si="309"/>
        <v/>
      </c>
      <c r="I9867" t="str">
        <f>IF(_xlfn.XLOOKUP(D9867,'Document Type Subtype'!A:A,'Document Type Subtype'!B:B)=0,"",_xlfn.XLOOKUP(D9867,'Document Type Subtype'!A:A,'Document Type Subtype'!B:B))</f>
        <v/>
      </c>
      <c r="AB9867" t="str">
        <f>IF(_xlfn.XLOOKUP(AC9867,'Template Document Type'!B:B,'Template Document Type'!A:A)=0,"",_xlfn.XLOOKUP(AC9867,'Template Document Type'!B:B,'Template Document Type'!A:A))</f>
        <v/>
      </c>
    </row>
    <row r="9868" spans="5:28">
      <c r="E9868" t="str">
        <f t="shared" si="308"/>
        <v/>
      </c>
      <c r="F9868" t="str">
        <f t="shared" si="309"/>
        <v/>
      </c>
      <c r="I9868" t="str">
        <f>IF(_xlfn.XLOOKUP(D9868,'Document Type Subtype'!A:A,'Document Type Subtype'!B:B)=0,"",_xlfn.XLOOKUP(D9868,'Document Type Subtype'!A:A,'Document Type Subtype'!B:B))</f>
        <v/>
      </c>
      <c r="AB9868" t="str">
        <f>IF(_xlfn.XLOOKUP(AC9868,'Template Document Type'!B:B,'Template Document Type'!A:A)=0,"",_xlfn.XLOOKUP(AC9868,'Template Document Type'!B:B,'Template Document Type'!A:A))</f>
        <v/>
      </c>
    </row>
    <row r="9869" spans="5:28">
      <c r="E9869" t="str">
        <f t="shared" si="308"/>
        <v/>
      </c>
      <c r="F9869" t="str">
        <f t="shared" si="309"/>
        <v/>
      </c>
      <c r="I9869" t="str">
        <f>IF(_xlfn.XLOOKUP(D9869,'Document Type Subtype'!A:A,'Document Type Subtype'!B:B)=0,"",_xlfn.XLOOKUP(D9869,'Document Type Subtype'!A:A,'Document Type Subtype'!B:B))</f>
        <v/>
      </c>
      <c r="AB9869" t="str">
        <f>IF(_xlfn.XLOOKUP(AC9869,'Template Document Type'!B:B,'Template Document Type'!A:A)=0,"",_xlfn.XLOOKUP(AC9869,'Template Document Type'!B:B,'Template Document Type'!A:A))</f>
        <v/>
      </c>
    </row>
    <row r="9870" spans="5:28">
      <c r="E9870" t="str">
        <f t="shared" si="308"/>
        <v/>
      </c>
      <c r="F9870" t="str">
        <f t="shared" si="309"/>
        <v/>
      </c>
      <c r="I9870" t="str">
        <f>IF(_xlfn.XLOOKUP(D9870,'Document Type Subtype'!A:A,'Document Type Subtype'!B:B)=0,"",_xlfn.XLOOKUP(D9870,'Document Type Subtype'!A:A,'Document Type Subtype'!B:B))</f>
        <v/>
      </c>
      <c r="AB9870" t="str">
        <f>IF(_xlfn.XLOOKUP(AC9870,'Template Document Type'!B:B,'Template Document Type'!A:A)=0,"",_xlfn.XLOOKUP(AC9870,'Template Document Type'!B:B,'Template Document Type'!A:A))</f>
        <v/>
      </c>
    </row>
    <row r="9871" spans="5:28">
      <c r="E9871" t="str">
        <f t="shared" si="308"/>
        <v/>
      </c>
      <c r="F9871" t="str">
        <f t="shared" si="309"/>
        <v/>
      </c>
      <c r="I9871" t="str">
        <f>IF(_xlfn.XLOOKUP(D9871,'Document Type Subtype'!A:A,'Document Type Subtype'!B:B)=0,"",_xlfn.XLOOKUP(D9871,'Document Type Subtype'!A:A,'Document Type Subtype'!B:B))</f>
        <v/>
      </c>
      <c r="AB9871" t="str">
        <f>IF(_xlfn.XLOOKUP(AC9871,'Template Document Type'!B:B,'Template Document Type'!A:A)=0,"",_xlfn.XLOOKUP(AC9871,'Template Document Type'!B:B,'Template Document Type'!A:A))</f>
        <v/>
      </c>
    </row>
    <row r="9872" spans="5:28">
      <c r="E9872" t="str">
        <f t="shared" si="308"/>
        <v/>
      </c>
      <c r="F9872" t="str">
        <f t="shared" si="309"/>
        <v/>
      </c>
      <c r="I9872" t="str">
        <f>IF(_xlfn.XLOOKUP(D9872,'Document Type Subtype'!A:A,'Document Type Subtype'!B:B)=0,"",_xlfn.XLOOKUP(D9872,'Document Type Subtype'!A:A,'Document Type Subtype'!B:B))</f>
        <v/>
      </c>
      <c r="AB9872" t="str">
        <f>IF(_xlfn.XLOOKUP(AC9872,'Template Document Type'!B:B,'Template Document Type'!A:A)=0,"",_xlfn.XLOOKUP(AC9872,'Template Document Type'!B:B,'Template Document Type'!A:A))</f>
        <v/>
      </c>
    </row>
    <row r="9873" spans="5:28">
      <c r="E9873" t="str">
        <f t="shared" si="308"/>
        <v/>
      </c>
      <c r="F9873" t="str">
        <f t="shared" si="309"/>
        <v/>
      </c>
      <c r="I9873" t="str">
        <f>IF(_xlfn.XLOOKUP(D9873,'Document Type Subtype'!A:A,'Document Type Subtype'!B:B)=0,"",_xlfn.XLOOKUP(D9873,'Document Type Subtype'!A:A,'Document Type Subtype'!B:B))</f>
        <v/>
      </c>
      <c r="AB9873" t="str">
        <f>IF(_xlfn.XLOOKUP(AC9873,'Template Document Type'!B:B,'Template Document Type'!A:A)=0,"",_xlfn.XLOOKUP(AC9873,'Template Document Type'!B:B,'Template Document Type'!A:A))</f>
        <v/>
      </c>
    </row>
    <row r="9874" spans="5:28">
      <c r="E9874" t="str">
        <f t="shared" si="308"/>
        <v/>
      </c>
      <c r="F9874" t="str">
        <f t="shared" si="309"/>
        <v/>
      </c>
      <c r="I9874" t="str">
        <f>IF(_xlfn.XLOOKUP(D9874,'Document Type Subtype'!A:A,'Document Type Subtype'!B:B)=0,"",_xlfn.XLOOKUP(D9874,'Document Type Subtype'!A:A,'Document Type Subtype'!B:B))</f>
        <v/>
      </c>
      <c r="AB9874" t="str">
        <f>IF(_xlfn.XLOOKUP(AC9874,'Template Document Type'!B:B,'Template Document Type'!A:A)=0,"",_xlfn.XLOOKUP(AC9874,'Template Document Type'!B:B,'Template Document Type'!A:A))</f>
        <v/>
      </c>
    </row>
    <row r="9875" spans="5:28">
      <c r="E9875" t="str">
        <f t="shared" si="308"/>
        <v/>
      </c>
      <c r="F9875" t="str">
        <f t="shared" si="309"/>
        <v/>
      </c>
      <c r="I9875" t="str">
        <f>IF(_xlfn.XLOOKUP(D9875,'Document Type Subtype'!A:A,'Document Type Subtype'!B:B)=0,"",_xlfn.XLOOKUP(D9875,'Document Type Subtype'!A:A,'Document Type Subtype'!B:B))</f>
        <v/>
      </c>
      <c r="AB9875" t="str">
        <f>IF(_xlfn.XLOOKUP(AC9875,'Template Document Type'!B:B,'Template Document Type'!A:A)=0,"",_xlfn.XLOOKUP(AC9875,'Template Document Type'!B:B,'Template Document Type'!A:A))</f>
        <v/>
      </c>
    </row>
    <row r="9876" spans="5:28">
      <c r="E9876" t="str">
        <f t="shared" si="308"/>
        <v/>
      </c>
      <c r="F9876" t="str">
        <f t="shared" si="309"/>
        <v/>
      </c>
      <c r="I9876" t="str">
        <f>IF(_xlfn.XLOOKUP(D9876,'Document Type Subtype'!A:A,'Document Type Subtype'!B:B)=0,"",_xlfn.XLOOKUP(D9876,'Document Type Subtype'!A:A,'Document Type Subtype'!B:B))</f>
        <v/>
      </c>
      <c r="AB9876" t="str">
        <f>IF(_xlfn.XLOOKUP(AC9876,'Template Document Type'!B:B,'Template Document Type'!A:A)=0,"",_xlfn.XLOOKUP(AC9876,'Template Document Type'!B:B,'Template Document Type'!A:A))</f>
        <v/>
      </c>
    </row>
    <row r="9877" spans="5:28">
      <c r="E9877" t="str">
        <f t="shared" si="308"/>
        <v/>
      </c>
      <c r="F9877" t="str">
        <f t="shared" si="309"/>
        <v/>
      </c>
      <c r="I9877" t="str">
        <f>IF(_xlfn.XLOOKUP(D9877,'Document Type Subtype'!A:A,'Document Type Subtype'!B:B)=0,"",_xlfn.XLOOKUP(D9877,'Document Type Subtype'!A:A,'Document Type Subtype'!B:B))</f>
        <v/>
      </c>
      <c r="AB9877" t="str">
        <f>IF(_xlfn.XLOOKUP(AC9877,'Template Document Type'!B:B,'Template Document Type'!A:A)=0,"",_xlfn.XLOOKUP(AC9877,'Template Document Type'!B:B,'Template Document Type'!A:A))</f>
        <v/>
      </c>
    </row>
    <row r="9878" spans="5:28">
      <c r="E9878" t="str">
        <f t="shared" si="308"/>
        <v/>
      </c>
      <c r="F9878" t="str">
        <f t="shared" si="309"/>
        <v/>
      </c>
      <c r="I9878" t="str">
        <f>IF(_xlfn.XLOOKUP(D9878,'Document Type Subtype'!A:A,'Document Type Subtype'!B:B)=0,"",_xlfn.XLOOKUP(D9878,'Document Type Subtype'!A:A,'Document Type Subtype'!B:B))</f>
        <v/>
      </c>
      <c r="AB9878" t="str">
        <f>IF(_xlfn.XLOOKUP(AC9878,'Template Document Type'!B:B,'Template Document Type'!A:A)=0,"",_xlfn.XLOOKUP(AC9878,'Template Document Type'!B:B,'Template Document Type'!A:A))</f>
        <v/>
      </c>
    </row>
    <row r="9879" spans="5:28">
      <c r="E9879" t="str">
        <f t="shared" si="308"/>
        <v/>
      </c>
      <c r="F9879" t="str">
        <f t="shared" si="309"/>
        <v/>
      </c>
      <c r="I9879" t="str">
        <f>IF(_xlfn.XLOOKUP(D9879,'Document Type Subtype'!A:A,'Document Type Subtype'!B:B)=0,"",_xlfn.XLOOKUP(D9879,'Document Type Subtype'!A:A,'Document Type Subtype'!B:B))</f>
        <v/>
      </c>
      <c r="AB9879" t="str">
        <f>IF(_xlfn.XLOOKUP(AC9879,'Template Document Type'!B:B,'Template Document Type'!A:A)=0,"",_xlfn.XLOOKUP(AC9879,'Template Document Type'!B:B,'Template Document Type'!A:A))</f>
        <v/>
      </c>
    </row>
    <row r="9880" spans="5:28">
      <c r="E9880" t="str">
        <f t="shared" si="308"/>
        <v/>
      </c>
      <c r="F9880" t="str">
        <f t="shared" si="309"/>
        <v/>
      </c>
      <c r="I9880" t="str">
        <f>IF(_xlfn.XLOOKUP(D9880,'Document Type Subtype'!A:A,'Document Type Subtype'!B:B)=0,"",_xlfn.XLOOKUP(D9880,'Document Type Subtype'!A:A,'Document Type Subtype'!B:B))</f>
        <v/>
      </c>
      <c r="AB9880" t="str">
        <f>IF(_xlfn.XLOOKUP(AC9880,'Template Document Type'!B:B,'Template Document Type'!A:A)=0,"",_xlfn.XLOOKUP(AC9880,'Template Document Type'!B:B,'Template Document Type'!A:A))</f>
        <v/>
      </c>
    </row>
    <row r="9881" spans="5:28">
      <c r="E9881" t="str">
        <f t="shared" si="308"/>
        <v/>
      </c>
      <c r="F9881" t="str">
        <f t="shared" si="309"/>
        <v/>
      </c>
      <c r="I9881" t="str">
        <f>IF(_xlfn.XLOOKUP(D9881,'Document Type Subtype'!A:A,'Document Type Subtype'!B:B)=0,"",_xlfn.XLOOKUP(D9881,'Document Type Subtype'!A:A,'Document Type Subtype'!B:B))</f>
        <v/>
      </c>
      <c r="AB9881" t="str">
        <f>IF(_xlfn.XLOOKUP(AC9881,'Template Document Type'!B:B,'Template Document Type'!A:A)=0,"",_xlfn.XLOOKUP(AC9881,'Template Document Type'!B:B,'Template Document Type'!A:A))</f>
        <v/>
      </c>
    </row>
    <row r="9882" spans="5:28">
      <c r="E9882" t="str">
        <f t="shared" si="308"/>
        <v/>
      </c>
      <c r="F9882" t="str">
        <f t="shared" si="309"/>
        <v/>
      </c>
      <c r="I9882" t="str">
        <f>IF(_xlfn.XLOOKUP(D9882,'Document Type Subtype'!A:A,'Document Type Subtype'!B:B)=0,"",_xlfn.XLOOKUP(D9882,'Document Type Subtype'!A:A,'Document Type Subtype'!B:B))</f>
        <v/>
      </c>
      <c r="AB9882" t="str">
        <f>IF(_xlfn.XLOOKUP(AC9882,'Template Document Type'!B:B,'Template Document Type'!A:A)=0,"",_xlfn.XLOOKUP(AC9882,'Template Document Type'!B:B,'Template Document Type'!A:A))</f>
        <v/>
      </c>
    </row>
    <row r="9883" spans="5:28">
      <c r="E9883" t="str">
        <f t="shared" si="308"/>
        <v/>
      </c>
      <c r="F9883" t="str">
        <f t="shared" si="309"/>
        <v/>
      </c>
      <c r="I9883" t="str">
        <f>IF(_xlfn.XLOOKUP(D9883,'Document Type Subtype'!A:A,'Document Type Subtype'!B:B)=0,"",_xlfn.XLOOKUP(D9883,'Document Type Subtype'!A:A,'Document Type Subtype'!B:B))</f>
        <v/>
      </c>
      <c r="AB9883" t="str">
        <f>IF(_xlfn.XLOOKUP(AC9883,'Template Document Type'!B:B,'Template Document Type'!A:A)=0,"",_xlfn.XLOOKUP(AC9883,'Template Document Type'!B:B,'Template Document Type'!A:A))</f>
        <v/>
      </c>
    </row>
    <row r="9884" spans="5:28">
      <c r="E9884" t="str">
        <f t="shared" si="308"/>
        <v/>
      </c>
      <c r="F9884" t="str">
        <f t="shared" si="309"/>
        <v/>
      </c>
      <c r="I9884" t="str">
        <f>IF(_xlfn.XLOOKUP(D9884,'Document Type Subtype'!A:A,'Document Type Subtype'!B:B)=0,"",_xlfn.XLOOKUP(D9884,'Document Type Subtype'!A:A,'Document Type Subtype'!B:B))</f>
        <v/>
      </c>
      <c r="AB9884" t="str">
        <f>IF(_xlfn.XLOOKUP(AC9884,'Template Document Type'!B:B,'Template Document Type'!A:A)=0,"",_xlfn.XLOOKUP(AC9884,'Template Document Type'!B:B,'Template Document Type'!A:A))</f>
        <v/>
      </c>
    </row>
    <row r="9885" spans="5:28">
      <c r="E9885" t="str">
        <f t="shared" si="308"/>
        <v/>
      </c>
      <c r="F9885" t="str">
        <f t="shared" si="309"/>
        <v/>
      </c>
      <c r="I9885" t="str">
        <f>IF(_xlfn.XLOOKUP(D9885,'Document Type Subtype'!A:A,'Document Type Subtype'!B:B)=0,"",_xlfn.XLOOKUP(D9885,'Document Type Subtype'!A:A,'Document Type Subtype'!B:B))</f>
        <v/>
      </c>
      <c r="AB9885" t="str">
        <f>IF(_xlfn.XLOOKUP(AC9885,'Template Document Type'!B:B,'Template Document Type'!A:A)=0,"",_xlfn.XLOOKUP(AC9885,'Template Document Type'!B:B,'Template Document Type'!A:A))</f>
        <v/>
      </c>
    </row>
    <row r="9886" spans="5:28">
      <c r="E9886" t="str">
        <f t="shared" si="308"/>
        <v/>
      </c>
      <c r="F9886" t="str">
        <f t="shared" si="309"/>
        <v/>
      </c>
      <c r="I9886" t="str">
        <f>IF(_xlfn.XLOOKUP(D9886,'Document Type Subtype'!A:A,'Document Type Subtype'!B:B)=0,"",_xlfn.XLOOKUP(D9886,'Document Type Subtype'!A:A,'Document Type Subtype'!B:B))</f>
        <v/>
      </c>
      <c r="AB9886" t="str">
        <f>IF(_xlfn.XLOOKUP(AC9886,'Template Document Type'!B:B,'Template Document Type'!A:A)=0,"",_xlfn.XLOOKUP(AC9886,'Template Document Type'!B:B,'Template Document Type'!A:A))</f>
        <v/>
      </c>
    </row>
    <row r="9887" spans="5:28">
      <c r="E9887" t="str">
        <f t="shared" si="308"/>
        <v/>
      </c>
      <c r="F9887" t="str">
        <f t="shared" si="309"/>
        <v/>
      </c>
      <c r="I9887" t="str">
        <f>IF(_xlfn.XLOOKUP(D9887,'Document Type Subtype'!A:A,'Document Type Subtype'!B:B)=0,"",_xlfn.XLOOKUP(D9887,'Document Type Subtype'!A:A,'Document Type Subtype'!B:B))</f>
        <v/>
      </c>
      <c r="AB9887" t="str">
        <f>IF(_xlfn.XLOOKUP(AC9887,'Template Document Type'!B:B,'Template Document Type'!A:A)=0,"",_xlfn.XLOOKUP(AC9887,'Template Document Type'!B:B,'Template Document Type'!A:A))</f>
        <v/>
      </c>
    </row>
    <row r="9888" spans="5:28">
      <c r="E9888" t="str">
        <f t="shared" si="308"/>
        <v/>
      </c>
      <c r="F9888" t="str">
        <f t="shared" si="309"/>
        <v/>
      </c>
      <c r="I9888" t="str">
        <f>IF(_xlfn.XLOOKUP(D9888,'Document Type Subtype'!A:A,'Document Type Subtype'!B:B)=0,"",_xlfn.XLOOKUP(D9888,'Document Type Subtype'!A:A,'Document Type Subtype'!B:B))</f>
        <v/>
      </c>
      <c r="AB9888" t="str">
        <f>IF(_xlfn.XLOOKUP(AC9888,'Template Document Type'!B:B,'Template Document Type'!A:A)=0,"",_xlfn.XLOOKUP(AC9888,'Template Document Type'!B:B,'Template Document Type'!A:A))</f>
        <v/>
      </c>
    </row>
    <row r="9889" spans="5:28">
      <c r="E9889" t="str">
        <f t="shared" si="308"/>
        <v/>
      </c>
      <c r="F9889" t="str">
        <f t="shared" si="309"/>
        <v/>
      </c>
      <c r="I9889" t="str">
        <f>IF(_xlfn.XLOOKUP(D9889,'Document Type Subtype'!A:A,'Document Type Subtype'!B:B)=0,"",_xlfn.XLOOKUP(D9889,'Document Type Subtype'!A:A,'Document Type Subtype'!B:B))</f>
        <v/>
      </c>
      <c r="AB9889" t="str">
        <f>IF(_xlfn.XLOOKUP(AC9889,'Template Document Type'!B:B,'Template Document Type'!A:A)=0,"",_xlfn.XLOOKUP(AC9889,'Template Document Type'!B:B,'Template Document Type'!A:A))</f>
        <v/>
      </c>
    </row>
    <row r="9890" spans="5:28">
      <c r="E9890" t="str">
        <f t="shared" si="308"/>
        <v/>
      </c>
      <c r="F9890" t="str">
        <f t="shared" si="309"/>
        <v/>
      </c>
      <c r="I9890" t="str">
        <f>IF(_xlfn.XLOOKUP(D9890,'Document Type Subtype'!A:A,'Document Type Subtype'!B:B)=0,"",_xlfn.XLOOKUP(D9890,'Document Type Subtype'!A:A,'Document Type Subtype'!B:B))</f>
        <v/>
      </c>
      <c r="AB9890" t="str">
        <f>IF(_xlfn.XLOOKUP(AC9890,'Template Document Type'!B:B,'Template Document Type'!A:A)=0,"",_xlfn.XLOOKUP(AC9890,'Template Document Type'!B:B,'Template Document Type'!A:A))</f>
        <v/>
      </c>
    </row>
    <row r="9891" spans="5:28">
      <c r="E9891" t="str">
        <f t="shared" si="308"/>
        <v/>
      </c>
      <c r="F9891" t="str">
        <f t="shared" si="309"/>
        <v/>
      </c>
      <c r="I9891" t="str">
        <f>IF(_xlfn.XLOOKUP(D9891,'Document Type Subtype'!A:A,'Document Type Subtype'!B:B)=0,"",_xlfn.XLOOKUP(D9891,'Document Type Subtype'!A:A,'Document Type Subtype'!B:B))</f>
        <v/>
      </c>
      <c r="AB9891" t="str">
        <f>IF(_xlfn.XLOOKUP(AC9891,'Template Document Type'!B:B,'Template Document Type'!A:A)=0,"",_xlfn.XLOOKUP(AC9891,'Template Document Type'!B:B,'Template Document Type'!A:A))</f>
        <v/>
      </c>
    </row>
    <row r="9892" spans="5:28">
      <c r="E9892" t="str">
        <f t="shared" si="308"/>
        <v/>
      </c>
      <c r="F9892" t="str">
        <f t="shared" si="309"/>
        <v/>
      </c>
      <c r="I9892" t="str">
        <f>IF(_xlfn.XLOOKUP(D9892,'Document Type Subtype'!A:A,'Document Type Subtype'!B:B)=0,"",_xlfn.XLOOKUP(D9892,'Document Type Subtype'!A:A,'Document Type Subtype'!B:B))</f>
        <v/>
      </c>
      <c r="AB9892" t="str">
        <f>IF(_xlfn.XLOOKUP(AC9892,'Template Document Type'!B:B,'Template Document Type'!A:A)=0,"",_xlfn.XLOOKUP(AC9892,'Template Document Type'!B:B,'Template Document Type'!A:A))</f>
        <v/>
      </c>
    </row>
    <row r="9893" spans="5:28">
      <c r="E9893" t="str">
        <f t="shared" si="308"/>
        <v/>
      </c>
      <c r="F9893" t="str">
        <f t="shared" si="309"/>
        <v/>
      </c>
      <c r="I9893" t="str">
        <f>IF(_xlfn.XLOOKUP(D9893,'Document Type Subtype'!A:A,'Document Type Subtype'!B:B)=0,"",_xlfn.XLOOKUP(D9893,'Document Type Subtype'!A:A,'Document Type Subtype'!B:B))</f>
        <v/>
      </c>
      <c r="AB9893" t="str">
        <f>IF(_xlfn.XLOOKUP(AC9893,'Template Document Type'!B:B,'Template Document Type'!A:A)=0,"",_xlfn.XLOOKUP(AC9893,'Template Document Type'!B:B,'Template Document Type'!A:A))</f>
        <v/>
      </c>
    </row>
    <row r="9894" spans="5:28">
      <c r="E9894" t="str">
        <f t="shared" si="308"/>
        <v/>
      </c>
      <c r="F9894" t="str">
        <f t="shared" si="309"/>
        <v/>
      </c>
      <c r="I9894" t="str">
        <f>IF(_xlfn.XLOOKUP(D9894,'Document Type Subtype'!A:A,'Document Type Subtype'!B:B)=0,"",_xlfn.XLOOKUP(D9894,'Document Type Subtype'!A:A,'Document Type Subtype'!B:B))</f>
        <v/>
      </c>
      <c r="AB9894" t="str">
        <f>IF(_xlfn.XLOOKUP(AC9894,'Template Document Type'!B:B,'Template Document Type'!A:A)=0,"",_xlfn.XLOOKUP(AC9894,'Template Document Type'!B:B,'Template Document Type'!A:A))</f>
        <v/>
      </c>
    </row>
    <row r="9895" spans="5:28">
      <c r="E9895" t="str">
        <f t="shared" si="308"/>
        <v/>
      </c>
      <c r="F9895" t="str">
        <f t="shared" si="309"/>
        <v/>
      </c>
      <c r="I9895" t="str">
        <f>IF(_xlfn.XLOOKUP(D9895,'Document Type Subtype'!A:A,'Document Type Subtype'!B:B)=0,"",_xlfn.XLOOKUP(D9895,'Document Type Subtype'!A:A,'Document Type Subtype'!B:B))</f>
        <v/>
      </c>
      <c r="AB9895" t="str">
        <f>IF(_xlfn.XLOOKUP(AC9895,'Template Document Type'!B:B,'Template Document Type'!A:A)=0,"",_xlfn.XLOOKUP(AC9895,'Template Document Type'!B:B,'Template Document Type'!A:A))</f>
        <v/>
      </c>
    </row>
    <row r="9896" spans="5:28">
      <c r="E9896" t="str">
        <f t="shared" si="308"/>
        <v/>
      </c>
      <c r="F9896" t="str">
        <f t="shared" si="309"/>
        <v/>
      </c>
      <c r="I9896" t="str">
        <f>IF(_xlfn.XLOOKUP(D9896,'Document Type Subtype'!A:A,'Document Type Subtype'!B:B)=0,"",_xlfn.XLOOKUP(D9896,'Document Type Subtype'!A:A,'Document Type Subtype'!B:B))</f>
        <v/>
      </c>
      <c r="AB9896" t="str">
        <f>IF(_xlfn.XLOOKUP(AC9896,'Template Document Type'!B:B,'Template Document Type'!A:A)=0,"",_xlfn.XLOOKUP(AC9896,'Template Document Type'!B:B,'Template Document Type'!A:A))</f>
        <v/>
      </c>
    </row>
    <row r="9897" spans="5:28">
      <c r="E9897" t="str">
        <f t="shared" si="308"/>
        <v/>
      </c>
      <c r="F9897" t="str">
        <f t="shared" si="309"/>
        <v/>
      </c>
      <c r="I9897" t="str">
        <f>IF(_xlfn.XLOOKUP(D9897,'Document Type Subtype'!A:A,'Document Type Subtype'!B:B)=0,"",_xlfn.XLOOKUP(D9897,'Document Type Subtype'!A:A,'Document Type Subtype'!B:B))</f>
        <v/>
      </c>
      <c r="AB9897" t="str">
        <f>IF(_xlfn.XLOOKUP(AC9897,'Template Document Type'!B:B,'Template Document Type'!A:A)=0,"",_xlfn.XLOOKUP(AC9897,'Template Document Type'!B:B,'Template Document Type'!A:A))</f>
        <v/>
      </c>
    </row>
    <row r="9898" spans="5:28">
      <c r="E9898" t="str">
        <f t="shared" si="308"/>
        <v/>
      </c>
      <c r="F9898" t="str">
        <f t="shared" si="309"/>
        <v/>
      </c>
      <c r="I9898" t="str">
        <f>IF(_xlfn.XLOOKUP(D9898,'Document Type Subtype'!A:A,'Document Type Subtype'!B:B)=0,"",_xlfn.XLOOKUP(D9898,'Document Type Subtype'!A:A,'Document Type Subtype'!B:B))</f>
        <v/>
      </c>
      <c r="AB9898" t="str">
        <f>IF(_xlfn.XLOOKUP(AC9898,'Template Document Type'!B:B,'Template Document Type'!A:A)=0,"",_xlfn.XLOOKUP(AC9898,'Template Document Type'!B:B,'Template Document Type'!A:A))</f>
        <v/>
      </c>
    </row>
    <row r="9899" spans="5:28">
      <c r="E9899" t="str">
        <f t="shared" si="308"/>
        <v/>
      </c>
      <c r="F9899" t="str">
        <f t="shared" si="309"/>
        <v/>
      </c>
      <c r="I9899" t="str">
        <f>IF(_xlfn.XLOOKUP(D9899,'Document Type Subtype'!A:A,'Document Type Subtype'!B:B)=0,"",_xlfn.XLOOKUP(D9899,'Document Type Subtype'!A:A,'Document Type Subtype'!B:B))</f>
        <v/>
      </c>
      <c r="AB9899" t="str">
        <f>IF(_xlfn.XLOOKUP(AC9899,'Template Document Type'!B:B,'Template Document Type'!A:A)=0,"",_xlfn.XLOOKUP(AC9899,'Template Document Type'!B:B,'Template Document Type'!A:A))</f>
        <v/>
      </c>
    </row>
    <row r="9900" spans="5:28">
      <c r="E9900" t="str">
        <f t="shared" si="308"/>
        <v/>
      </c>
      <c r="F9900" t="str">
        <f t="shared" si="309"/>
        <v/>
      </c>
      <c r="I9900" t="str">
        <f>IF(_xlfn.XLOOKUP(D9900,'Document Type Subtype'!A:A,'Document Type Subtype'!B:B)=0,"",_xlfn.XLOOKUP(D9900,'Document Type Subtype'!A:A,'Document Type Subtype'!B:B))</f>
        <v/>
      </c>
      <c r="AB9900" t="str">
        <f>IF(_xlfn.XLOOKUP(AC9900,'Template Document Type'!B:B,'Template Document Type'!A:A)=0,"",_xlfn.XLOOKUP(AC9900,'Template Document Type'!B:B,'Template Document Type'!A:A))</f>
        <v/>
      </c>
    </row>
    <row r="9901" spans="5:28">
      <c r="E9901" t="str">
        <f t="shared" si="308"/>
        <v/>
      </c>
      <c r="F9901" t="str">
        <f t="shared" si="309"/>
        <v/>
      </c>
      <c r="I9901" t="str">
        <f>IF(_xlfn.XLOOKUP(D9901,'Document Type Subtype'!A:A,'Document Type Subtype'!B:B)=0,"",_xlfn.XLOOKUP(D9901,'Document Type Subtype'!A:A,'Document Type Subtype'!B:B))</f>
        <v/>
      </c>
      <c r="AB9901" t="str">
        <f>IF(_xlfn.XLOOKUP(AC9901,'Template Document Type'!B:B,'Template Document Type'!A:A)=0,"",_xlfn.XLOOKUP(AC9901,'Template Document Type'!B:B,'Template Document Type'!A:A))</f>
        <v/>
      </c>
    </row>
    <row r="9902" spans="5:28">
      <c r="E9902" t="str">
        <f t="shared" si="308"/>
        <v/>
      </c>
      <c r="F9902" t="str">
        <f t="shared" si="309"/>
        <v/>
      </c>
      <c r="I9902" t="str">
        <f>IF(_xlfn.XLOOKUP(D9902,'Document Type Subtype'!A:A,'Document Type Subtype'!B:B)=0,"",_xlfn.XLOOKUP(D9902,'Document Type Subtype'!A:A,'Document Type Subtype'!B:B))</f>
        <v/>
      </c>
      <c r="AB9902" t="str">
        <f>IF(_xlfn.XLOOKUP(AC9902,'Template Document Type'!B:B,'Template Document Type'!A:A)=0,"",_xlfn.XLOOKUP(AC9902,'Template Document Type'!B:B,'Template Document Type'!A:A))</f>
        <v/>
      </c>
    </row>
    <row r="9903" spans="5:28">
      <c r="E9903" t="str">
        <f t="shared" si="308"/>
        <v/>
      </c>
      <c r="F9903" t="str">
        <f t="shared" si="309"/>
        <v/>
      </c>
      <c r="I9903" t="str">
        <f>IF(_xlfn.XLOOKUP(D9903,'Document Type Subtype'!A:A,'Document Type Subtype'!B:B)=0,"",_xlfn.XLOOKUP(D9903,'Document Type Subtype'!A:A,'Document Type Subtype'!B:B))</f>
        <v/>
      </c>
      <c r="AB9903" t="str">
        <f>IF(_xlfn.XLOOKUP(AC9903,'Template Document Type'!B:B,'Template Document Type'!A:A)=0,"",_xlfn.XLOOKUP(AC9903,'Template Document Type'!B:B,'Template Document Type'!A:A))</f>
        <v/>
      </c>
    </row>
    <row r="9904" spans="5:28">
      <c r="E9904" t="str">
        <f t="shared" si="308"/>
        <v/>
      </c>
      <c r="F9904" t="str">
        <f t="shared" si="309"/>
        <v/>
      </c>
      <c r="I9904" t="str">
        <f>IF(_xlfn.XLOOKUP(D9904,'Document Type Subtype'!A:A,'Document Type Subtype'!B:B)=0,"",_xlfn.XLOOKUP(D9904,'Document Type Subtype'!A:A,'Document Type Subtype'!B:B))</f>
        <v/>
      </c>
      <c r="AB9904" t="str">
        <f>IF(_xlfn.XLOOKUP(AC9904,'Template Document Type'!B:B,'Template Document Type'!A:A)=0,"",_xlfn.XLOOKUP(AC9904,'Template Document Type'!B:B,'Template Document Type'!A:A))</f>
        <v/>
      </c>
    </row>
    <row r="9905" spans="5:28">
      <c r="E9905" t="str">
        <f t="shared" si="308"/>
        <v/>
      </c>
      <c r="F9905" t="str">
        <f t="shared" si="309"/>
        <v/>
      </c>
      <c r="I9905" t="str">
        <f>IF(_xlfn.XLOOKUP(D9905,'Document Type Subtype'!A:A,'Document Type Subtype'!B:B)=0,"",_xlfn.XLOOKUP(D9905,'Document Type Subtype'!A:A,'Document Type Subtype'!B:B))</f>
        <v/>
      </c>
      <c r="AB9905" t="str">
        <f>IF(_xlfn.XLOOKUP(AC9905,'Template Document Type'!B:B,'Template Document Type'!A:A)=0,"",_xlfn.XLOOKUP(AC9905,'Template Document Type'!B:B,'Template Document Type'!A:A))</f>
        <v/>
      </c>
    </row>
    <row r="9906" spans="5:28">
      <c r="E9906" t="str">
        <f t="shared" si="308"/>
        <v/>
      </c>
      <c r="F9906" t="str">
        <f t="shared" si="309"/>
        <v/>
      </c>
      <c r="I9906" t="str">
        <f>IF(_xlfn.XLOOKUP(D9906,'Document Type Subtype'!A:A,'Document Type Subtype'!B:B)=0,"",_xlfn.XLOOKUP(D9906,'Document Type Subtype'!A:A,'Document Type Subtype'!B:B))</f>
        <v/>
      </c>
      <c r="AB9906" t="str">
        <f>IF(_xlfn.XLOOKUP(AC9906,'Template Document Type'!B:B,'Template Document Type'!A:A)=0,"",_xlfn.XLOOKUP(AC9906,'Template Document Type'!B:B,'Template Document Type'!A:A))</f>
        <v/>
      </c>
    </row>
    <row r="9907" spans="5:28">
      <c r="E9907" t="str">
        <f t="shared" si="308"/>
        <v/>
      </c>
      <c r="F9907" t="str">
        <f t="shared" si="309"/>
        <v/>
      </c>
      <c r="I9907" t="str">
        <f>IF(_xlfn.XLOOKUP(D9907,'Document Type Subtype'!A:A,'Document Type Subtype'!B:B)=0,"",_xlfn.XLOOKUP(D9907,'Document Type Subtype'!A:A,'Document Type Subtype'!B:B))</f>
        <v/>
      </c>
      <c r="AB9907" t="str">
        <f>IF(_xlfn.XLOOKUP(AC9907,'Template Document Type'!B:B,'Template Document Type'!A:A)=0,"",_xlfn.XLOOKUP(AC9907,'Template Document Type'!B:B,'Template Document Type'!A:A))</f>
        <v/>
      </c>
    </row>
    <row r="9908" spans="5:28">
      <c r="E9908" t="str">
        <f t="shared" si="308"/>
        <v/>
      </c>
      <c r="F9908" t="str">
        <f t="shared" si="309"/>
        <v/>
      </c>
      <c r="I9908" t="str">
        <f>IF(_xlfn.XLOOKUP(D9908,'Document Type Subtype'!A:A,'Document Type Subtype'!B:B)=0,"",_xlfn.XLOOKUP(D9908,'Document Type Subtype'!A:A,'Document Type Subtype'!B:B))</f>
        <v/>
      </c>
      <c r="AB9908" t="str">
        <f>IF(_xlfn.XLOOKUP(AC9908,'Template Document Type'!B:B,'Template Document Type'!A:A)=0,"",_xlfn.XLOOKUP(AC9908,'Template Document Type'!B:B,'Template Document Type'!A:A))</f>
        <v/>
      </c>
    </row>
    <row r="9909" spans="5:28">
      <c r="E9909" t="str">
        <f t="shared" si="308"/>
        <v/>
      </c>
      <c r="F9909" t="str">
        <f t="shared" si="309"/>
        <v/>
      </c>
      <c r="I9909" t="str">
        <f>IF(_xlfn.XLOOKUP(D9909,'Document Type Subtype'!A:A,'Document Type Subtype'!B:B)=0,"",_xlfn.XLOOKUP(D9909,'Document Type Subtype'!A:A,'Document Type Subtype'!B:B))</f>
        <v/>
      </c>
      <c r="AB9909" t="str">
        <f>IF(_xlfn.XLOOKUP(AC9909,'Template Document Type'!B:B,'Template Document Type'!A:A)=0,"",_xlfn.XLOOKUP(AC9909,'Template Document Type'!B:B,'Template Document Type'!A:A))</f>
        <v/>
      </c>
    </row>
    <row r="9910" spans="5:28">
      <c r="E9910" t="str">
        <f t="shared" si="308"/>
        <v/>
      </c>
      <c r="F9910" t="str">
        <f t="shared" si="309"/>
        <v/>
      </c>
      <c r="I9910" t="str">
        <f>IF(_xlfn.XLOOKUP(D9910,'Document Type Subtype'!A:A,'Document Type Subtype'!B:B)=0,"",_xlfn.XLOOKUP(D9910,'Document Type Subtype'!A:A,'Document Type Subtype'!B:B))</f>
        <v/>
      </c>
      <c r="AB9910" t="str">
        <f>IF(_xlfn.XLOOKUP(AC9910,'Template Document Type'!B:B,'Template Document Type'!A:A)=0,"",_xlfn.XLOOKUP(AC9910,'Template Document Type'!B:B,'Template Document Type'!A:A))</f>
        <v/>
      </c>
    </row>
    <row r="9911" spans="5:28">
      <c r="E9911" t="str">
        <f t="shared" si="308"/>
        <v/>
      </c>
      <c r="F9911" t="str">
        <f t="shared" si="309"/>
        <v/>
      </c>
      <c r="I9911" t="str">
        <f>IF(_xlfn.XLOOKUP(D9911,'Document Type Subtype'!A:A,'Document Type Subtype'!B:B)=0,"",_xlfn.XLOOKUP(D9911,'Document Type Subtype'!A:A,'Document Type Subtype'!B:B))</f>
        <v/>
      </c>
      <c r="AB9911" t="str">
        <f>IF(_xlfn.XLOOKUP(AC9911,'Template Document Type'!B:B,'Template Document Type'!A:A)=0,"",_xlfn.XLOOKUP(AC9911,'Template Document Type'!B:B,'Template Document Type'!A:A))</f>
        <v/>
      </c>
    </row>
    <row r="9912" spans="5:28">
      <c r="E9912" t="str">
        <f t="shared" si="308"/>
        <v/>
      </c>
      <c r="F9912" t="str">
        <f t="shared" si="309"/>
        <v/>
      </c>
      <c r="I9912" t="str">
        <f>IF(_xlfn.XLOOKUP(D9912,'Document Type Subtype'!A:A,'Document Type Subtype'!B:B)=0,"",_xlfn.XLOOKUP(D9912,'Document Type Subtype'!A:A,'Document Type Subtype'!B:B))</f>
        <v/>
      </c>
      <c r="AB9912" t="str">
        <f>IF(_xlfn.XLOOKUP(AC9912,'Template Document Type'!B:B,'Template Document Type'!A:A)=0,"",_xlfn.XLOOKUP(AC9912,'Template Document Type'!B:B,'Template Document Type'!A:A))</f>
        <v/>
      </c>
    </row>
    <row r="9913" spans="5:28">
      <c r="E9913" t="str">
        <f t="shared" si="308"/>
        <v/>
      </c>
      <c r="F9913" t="str">
        <f t="shared" si="309"/>
        <v/>
      </c>
      <c r="I9913" t="str">
        <f>IF(_xlfn.XLOOKUP(D9913,'Document Type Subtype'!A:A,'Document Type Subtype'!B:B)=0,"",_xlfn.XLOOKUP(D9913,'Document Type Subtype'!A:A,'Document Type Subtype'!B:B))</f>
        <v/>
      </c>
      <c r="AB9913" t="str">
        <f>IF(_xlfn.XLOOKUP(AC9913,'Template Document Type'!B:B,'Template Document Type'!A:A)=0,"",_xlfn.XLOOKUP(AC9913,'Template Document Type'!B:B,'Template Document Type'!A:A))</f>
        <v/>
      </c>
    </row>
    <row r="9914" spans="5:28">
      <c r="E9914" t="str">
        <f t="shared" si="308"/>
        <v/>
      </c>
      <c r="F9914" t="str">
        <f t="shared" si="309"/>
        <v/>
      </c>
      <c r="I9914" t="str">
        <f>IF(_xlfn.XLOOKUP(D9914,'Document Type Subtype'!A:A,'Document Type Subtype'!B:B)=0,"",_xlfn.XLOOKUP(D9914,'Document Type Subtype'!A:A,'Document Type Subtype'!B:B))</f>
        <v/>
      </c>
      <c r="AB9914" t="str">
        <f>IF(_xlfn.XLOOKUP(AC9914,'Template Document Type'!B:B,'Template Document Type'!A:A)=0,"",_xlfn.XLOOKUP(AC9914,'Template Document Type'!B:B,'Template Document Type'!A:A))</f>
        <v/>
      </c>
    </row>
    <row r="9915" spans="5:28">
      <c r="E9915" t="str">
        <f t="shared" si="308"/>
        <v/>
      </c>
      <c r="F9915" t="str">
        <f t="shared" si="309"/>
        <v/>
      </c>
      <c r="I9915" t="str">
        <f>IF(_xlfn.XLOOKUP(D9915,'Document Type Subtype'!A:A,'Document Type Subtype'!B:B)=0,"",_xlfn.XLOOKUP(D9915,'Document Type Subtype'!A:A,'Document Type Subtype'!B:B))</f>
        <v/>
      </c>
      <c r="AB9915" t="str">
        <f>IF(_xlfn.XLOOKUP(AC9915,'Template Document Type'!B:B,'Template Document Type'!A:A)=0,"",_xlfn.XLOOKUP(AC9915,'Template Document Type'!B:B,'Template Document Type'!A:A))</f>
        <v/>
      </c>
    </row>
    <row r="9916" spans="5:28">
      <c r="E9916" t="str">
        <f t="shared" si="308"/>
        <v/>
      </c>
      <c r="F9916" t="str">
        <f t="shared" si="309"/>
        <v/>
      </c>
      <c r="I9916" t="str">
        <f>IF(_xlfn.XLOOKUP(D9916,'Document Type Subtype'!A:A,'Document Type Subtype'!B:B)=0,"",_xlfn.XLOOKUP(D9916,'Document Type Subtype'!A:A,'Document Type Subtype'!B:B))</f>
        <v/>
      </c>
      <c r="AB9916" t="str">
        <f>IF(_xlfn.XLOOKUP(AC9916,'Template Document Type'!B:B,'Template Document Type'!A:A)=0,"",_xlfn.XLOOKUP(AC9916,'Template Document Type'!B:B,'Template Document Type'!A:A))</f>
        <v/>
      </c>
    </row>
    <row r="9917" spans="5:28">
      <c r="E9917" t="str">
        <f t="shared" si="308"/>
        <v/>
      </c>
      <c r="F9917" t="str">
        <f t="shared" si="309"/>
        <v/>
      </c>
      <c r="I9917" t="str">
        <f>IF(_xlfn.XLOOKUP(D9917,'Document Type Subtype'!A:A,'Document Type Subtype'!B:B)=0,"",_xlfn.XLOOKUP(D9917,'Document Type Subtype'!A:A,'Document Type Subtype'!B:B))</f>
        <v/>
      </c>
      <c r="AB9917" t="str">
        <f>IF(_xlfn.XLOOKUP(AC9917,'Template Document Type'!B:B,'Template Document Type'!A:A)=0,"",_xlfn.XLOOKUP(AC9917,'Template Document Type'!B:B,'Template Document Type'!A:A))</f>
        <v/>
      </c>
    </row>
    <row r="9918" spans="5:28">
      <c r="E9918" t="str">
        <f t="shared" si="308"/>
        <v/>
      </c>
      <c r="F9918" t="str">
        <f t="shared" si="309"/>
        <v/>
      </c>
      <c r="I9918" t="str">
        <f>IF(_xlfn.XLOOKUP(D9918,'Document Type Subtype'!A:A,'Document Type Subtype'!B:B)=0,"",_xlfn.XLOOKUP(D9918,'Document Type Subtype'!A:A,'Document Type Subtype'!B:B))</f>
        <v/>
      </c>
      <c r="AB9918" t="str">
        <f>IF(_xlfn.XLOOKUP(AC9918,'Template Document Type'!B:B,'Template Document Type'!A:A)=0,"",_xlfn.XLOOKUP(AC9918,'Template Document Type'!B:B,'Template Document Type'!A:A))</f>
        <v/>
      </c>
    </row>
    <row r="9919" spans="5:28">
      <c r="E9919" t="str">
        <f t="shared" si="308"/>
        <v/>
      </c>
      <c r="F9919" t="str">
        <f t="shared" si="309"/>
        <v/>
      </c>
      <c r="I9919" t="str">
        <f>IF(_xlfn.XLOOKUP(D9919,'Document Type Subtype'!A:A,'Document Type Subtype'!B:B)=0,"",_xlfn.XLOOKUP(D9919,'Document Type Subtype'!A:A,'Document Type Subtype'!B:B))</f>
        <v/>
      </c>
      <c r="AB9919" t="str">
        <f>IF(_xlfn.XLOOKUP(AC9919,'Template Document Type'!B:B,'Template Document Type'!A:A)=0,"",_xlfn.XLOOKUP(AC9919,'Template Document Type'!B:B,'Template Document Type'!A:A))</f>
        <v/>
      </c>
    </row>
    <row r="9920" spans="5:28">
      <c r="E9920" t="str">
        <f t="shared" si="308"/>
        <v/>
      </c>
      <c r="F9920" t="str">
        <f t="shared" si="309"/>
        <v/>
      </c>
      <c r="I9920" t="str">
        <f>IF(_xlfn.XLOOKUP(D9920,'Document Type Subtype'!A:A,'Document Type Subtype'!B:B)=0,"",_xlfn.XLOOKUP(D9920,'Document Type Subtype'!A:A,'Document Type Subtype'!B:B))</f>
        <v/>
      </c>
      <c r="AB9920" t="str">
        <f>IF(_xlfn.XLOOKUP(AC9920,'Template Document Type'!B:B,'Template Document Type'!A:A)=0,"",_xlfn.XLOOKUP(AC9920,'Template Document Type'!B:B,'Template Document Type'!A:A))</f>
        <v/>
      </c>
    </row>
    <row r="9921" spans="5:28">
      <c r="E9921" t="str">
        <f t="shared" si="308"/>
        <v/>
      </c>
      <c r="F9921" t="str">
        <f t="shared" si="309"/>
        <v/>
      </c>
      <c r="I9921" t="str">
        <f>IF(_xlfn.XLOOKUP(D9921,'Document Type Subtype'!A:A,'Document Type Subtype'!B:B)=0,"",_xlfn.XLOOKUP(D9921,'Document Type Subtype'!A:A,'Document Type Subtype'!B:B))</f>
        <v/>
      </c>
      <c r="AB9921" t="str">
        <f>IF(_xlfn.XLOOKUP(AC9921,'Template Document Type'!B:B,'Template Document Type'!A:A)=0,"",_xlfn.XLOOKUP(AC9921,'Template Document Type'!B:B,'Template Document Type'!A:A))</f>
        <v/>
      </c>
    </row>
    <row r="9922" spans="5:28">
      <c r="E9922" t="str">
        <f t="shared" si="308"/>
        <v/>
      </c>
      <c r="F9922" t="str">
        <f t="shared" si="309"/>
        <v/>
      </c>
      <c r="I9922" t="str">
        <f>IF(_xlfn.XLOOKUP(D9922,'Document Type Subtype'!A:A,'Document Type Subtype'!B:B)=0,"",_xlfn.XLOOKUP(D9922,'Document Type Subtype'!A:A,'Document Type Subtype'!B:B))</f>
        <v/>
      </c>
      <c r="AB9922" t="str">
        <f>IF(_xlfn.XLOOKUP(AC9922,'Template Document Type'!B:B,'Template Document Type'!A:A)=0,"",_xlfn.XLOOKUP(AC9922,'Template Document Type'!B:B,'Template Document Type'!A:A))</f>
        <v/>
      </c>
    </row>
    <row r="9923" spans="5:28">
      <c r="E9923" t="str">
        <f t="shared" si="308"/>
        <v/>
      </c>
      <c r="F9923" t="str">
        <f t="shared" si="309"/>
        <v/>
      </c>
      <c r="I9923" t="str">
        <f>IF(_xlfn.XLOOKUP(D9923,'Document Type Subtype'!A:A,'Document Type Subtype'!B:B)=0,"",_xlfn.XLOOKUP(D9923,'Document Type Subtype'!A:A,'Document Type Subtype'!B:B))</f>
        <v/>
      </c>
      <c r="AB9923" t="str">
        <f>IF(_xlfn.XLOOKUP(AC9923,'Template Document Type'!B:B,'Template Document Type'!A:A)=0,"",_xlfn.XLOOKUP(AC9923,'Template Document Type'!B:B,'Template Document Type'!A:A))</f>
        <v/>
      </c>
    </row>
    <row r="9924" spans="5:28">
      <c r="E9924" t="str">
        <f t="shared" si="308"/>
        <v/>
      </c>
      <c r="F9924" t="str">
        <f t="shared" si="309"/>
        <v/>
      </c>
      <c r="I9924" t="str">
        <f>IF(_xlfn.XLOOKUP(D9924,'Document Type Subtype'!A:A,'Document Type Subtype'!B:B)=0,"",_xlfn.XLOOKUP(D9924,'Document Type Subtype'!A:A,'Document Type Subtype'!B:B))</f>
        <v/>
      </c>
      <c r="AB9924" t="str">
        <f>IF(_xlfn.XLOOKUP(AC9924,'Template Document Type'!B:B,'Template Document Type'!A:A)=0,"",_xlfn.XLOOKUP(AC9924,'Template Document Type'!B:B,'Template Document Type'!A:A))</f>
        <v/>
      </c>
    </row>
    <row r="9925" spans="5:28">
      <c r="E9925" t="str">
        <f t="shared" si="308"/>
        <v/>
      </c>
      <c r="F9925" t="str">
        <f t="shared" si="309"/>
        <v/>
      </c>
      <c r="I9925" t="str">
        <f>IF(_xlfn.XLOOKUP(D9925,'Document Type Subtype'!A:A,'Document Type Subtype'!B:B)=0,"",_xlfn.XLOOKUP(D9925,'Document Type Subtype'!A:A,'Document Type Subtype'!B:B))</f>
        <v/>
      </c>
      <c r="AB9925" t="str">
        <f>IF(_xlfn.XLOOKUP(AC9925,'Template Document Type'!B:B,'Template Document Type'!A:A)=0,"",_xlfn.XLOOKUP(AC9925,'Template Document Type'!B:B,'Template Document Type'!A:A))</f>
        <v/>
      </c>
    </row>
    <row r="9926" spans="5:28">
      <c r="E9926" t="str">
        <f t="shared" ref="E9926:E9989" si="310">TRIM(LEFT(D9926, IFERROR(FIND("&gt;",D9926),LEN(D9926)+1)-1))</f>
        <v/>
      </c>
      <c r="F9926" t="str">
        <f t="shared" ref="F9926:F9989" si="311">IFERROR(RIGHT(D9926,LEN(D9926)-SEARCH("&gt;",D9926)),"")</f>
        <v/>
      </c>
      <c r="I9926" t="str">
        <f>IF(_xlfn.XLOOKUP(D9926,'Document Type Subtype'!A:A,'Document Type Subtype'!B:B)=0,"",_xlfn.XLOOKUP(D9926,'Document Type Subtype'!A:A,'Document Type Subtype'!B:B))</f>
        <v/>
      </c>
      <c r="AB9926" t="str">
        <f>IF(_xlfn.XLOOKUP(AC9926,'Template Document Type'!B:B,'Template Document Type'!A:A)=0,"",_xlfn.XLOOKUP(AC9926,'Template Document Type'!B:B,'Template Document Type'!A:A))</f>
        <v/>
      </c>
    </row>
    <row r="9927" spans="5:28">
      <c r="E9927" t="str">
        <f t="shared" si="310"/>
        <v/>
      </c>
      <c r="F9927" t="str">
        <f t="shared" si="311"/>
        <v/>
      </c>
      <c r="I9927" t="str">
        <f>IF(_xlfn.XLOOKUP(D9927,'Document Type Subtype'!A:A,'Document Type Subtype'!B:B)=0,"",_xlfn.XLOOKUP(D9927,'Document Type Subtype'!A:A,'Document Type Subtype'!B:B))</f>
        <v/>
      </c>
      <c r="AB9927" t="str">
        <f>IF(_xlfn.XLOOKUP(AC9927,'Template Document Type'!B:B,'Template Document Type'!A:A)=0,"",_xlfn.XLOOKUP(AC9927,'Template Document Type'!B:B,'Template Document Type'!A:A))</f>
        <v/>
      </c>
    </row>
    <row r="9928" spans="5:28">
      <c r="E9928" t="str">
        <f t="shared" si="310"/>
        <v/>
      </c>
      <c r="F9928" t="str">
        <f t="shared" si="311"/>
        <v/>
      </c>
      <c r="I9928" t="str">
        <f>IF(_xlfn.XLOOKUP(D9928,'Document Type Subtype'!A:A,'Document Type Subtype'!B:B)=0,"",_xlfn.XLOOKUP(D9928,'Document Type Subtype'!A:A,'Document Type Subtype'!B:B))</f>
        <v/>
      </c>
      <c r="AB9928" t="str">
        <f>IF(_xlfn.XLOOKUP(AC9928,'Template Document Type'!B:B,'Template Document Type'!A:A)=0,"",_xlfn.XLOOKUP(AC9928,'Template Document Type'!B:B,'Template Document Type'!A:A))</f>
        <v/>
      </c>
    </row>
    <row r="9929" spans="5:28">
      <c r="E9929" t="str">
        <f t="shared" si="310"/>
        <v/>
      </c>
      <c r="F9929" t="str">
        <f t="shared" si="311"/>
        <v/>
      </c>
      <c r="I9929" t="str">
        <f>IF(_xlfn.XLOOKUP(D9929,'Document Type Subtype'!A:A,'Document Type Subtype'!B:B)=0,"",_xlfn.XLOOKUP(D9929,'Document Type Subtype'!A:A,'Document Type Subtype'!B:B))</f>
        <v/>
      </c>
      <c r="AB9929" t="str">
        <f>IF(_xlfn.XLOOKUP(AC9929,'Template Document Type'!B:B,'Template Document Type'!A:A)=0,"",_xlfn.XLOOKUP(AC9929,'Template Document Type'!B:B,'Template Document Type'!A:A))</f>
        <v/>
      </c>
    </row>
    <row r="9930" spans="5:28">
      <c r="E9930" t="str">
        <f t="shared" si="310"/>
        <v/>
      </c>
      <c r="F9930" t="str">
        <f t="shared" si="311"/>
        <v/>
      </c>
      <c r="I9930" t="str">
        <f>IF(_xlfn.XLOOKUP(D9930,'Document Type Subtype'!A:A,'Document Type Subtype'!B:B)=0,"",_xlfn.XLOOKUP(D9930,'Document Type Subtype'!A:A,'Document Type Subtype'!B:B))</f>
        <v/>
      </c>
      <c r="AB9930" t="str">
        <f>IF(_xlfn.XLOOKUP(AC9930,'Template Document Type'!B:B,'Template Document Type'!A:A)=0,"",_xlfn.XLOOKUP(AC9930,'Template Document Type'!B:B,'Template Document Type'!A:A))</f>
        <v/>
      </c>
    </row>
    <row r="9931" spans="5:28">
      <c r="E9931" t="str">
        <f t="shared" si="310"/>
        <v/>
      </c>
      <c r="F9931" t="str">
        <f t="shared" si="311"/>
        <v/>
      </c>
      <c r="I9931" t="str">
        <f>IF(_xlfn.XLOOKUP(D9931,'Document Type Subtype'!A:A,'Document Type Subtype'!B:B)=0,"",_xlfn.XLOOKUP(D9931,'Document Type Subtype'!A:A,'Document Type Subtype'!B:B))</f>
        <v/>
      </c>
      <c r="AB9931" t="str">
        <f>IF(_xlfn.XLOOKUP(AC9931,'Template Document Type'!B:B,'Template Document Type'!A:A)=0,"",_xlfn.XLOOKUP(AC9931,'Template Document Type'!B:B,'Template Document Type'!A:A))</f>
        <v/>
      </c>
    </row>
    <row r="9932" spans="5:28">
      <c r="E9932" t="str">
        <f t="shared" si="310"/>
        <v/>
      </c>
      <c r="F9932" t="str">
        <f t="shared" si="311"/>
        <v/>
      </c>
      <c r="I9932" t="str">
        <f>IF(_xlfn.XLOOKUP(D9932,'Document Type Subtype'!A:A,'Document Type Subtype'!B:B)=0,"",_xlfn.XLOOKUP(D9932,'Document Type Subtype'!A:A,'Document Type Subtype'!B:B))</f>
        <v/>
      </c>
      <c r="AB9932" t="str">
        <f>IF(_xlfn.XLOOKUP(AC9932,'Template Document Type'!B:B,'Template Document Type'!A:A)=0,"",_xlfn.XLOOKUP(AC9932,'Template Document Type'!B:B,'Template Document Type'!A:A))</f>
        <v/>
      </c>
    </row>
    <row r="9933" spans="5:28">
      <c r="E9933" t="str">
        <f t="shared" si="310"/>
        <v/>
      </c>
      <c r="F9933" t="str">
        <f t="shared" si="311"/>
        <v/>
      </c>
      <c r="I9933" t="str">
        <f>IF(_xlfn.XLOOKUP(D9933,'Document Type Subtype'!A:A,'Document Type Subtype'!B:B)=0,"",_xlfn.XLOOKUP(D9933,'Document Type Subtype'!A:A,'Document Type Subtype'!B:B))</f>
        <v/>
      </c>
      <c r="AB9933" t="str">
        <f>IF(_xlfn.XLOOKUP(AC9933,'Template Document Type'!B:B,'Template Document Type'!A:A)=0,"",_xlfn.XLOOKUP(AC9933,'Template Document Type'!B:B,'Template Document Type'!A:A))</f>
        <v/>
      </c>
    </row>
    <row r="9934" spans="5:28">
      <c r="E9934" t="str">
        <f t="shared" si="310"/>
        <v/>
      </c>
      <c r="F9934" t="str">
        <f t="shared" si="311"/>
        <v/>
      </c>
      <c r="I9934" t="str">
        <f>IF(_xlfn.XLOOKUP(D9934,'Document Type Subtype'!A:A,'Document Type Subtype'!B:B)=0,"",_xlfn.XLOOKUP(D9934,'Document Type Subtype'!A:A,'Document Type Subtype'!B:B))</f>
        <v/>
      </c>
      <c r="AB9934" t="str">
        <f>IF(_xlfn.XLOOKUP(AC9934,'Template Document Type'!B:B,'Template Document Type'!A:A)=0,"",_xlfn.XLOOKUP(AC9934,'Template Document Type'!B:B,'Template Document Type'!A:A))</f>
        <v/>
      </c>
    </row>
    <row r="9935" spans="5:28">
      <c r="E9935" t="str">
        <f t="shared" si="310"/>
        <v/>
      </c>
      <c r="F9935" t="str">
        <f t="shared" si="311"/>
        <v/>
      </c>
      <c r="I9935" t="str">
        <f>IF(_xlfn.XLOOKUP(D9935,'Document Type Subtype'!A:A,'Document Type Subtype'!B:B)=0,"",_xlfn.XLOOKUP(D9935,'Document Type Subtype'!A:A,'Document Type Subtype'!B:B))</f>
        <v/>
      </c>
      <c r="AB9935" t="str">
        <f>IF(_xlfn.XLOOKUP(AC9935,'Template Document Type'!B:B,'Template Document Type'!A:A)=0,"",_xlfn.XLOOKUP(AC9935,'Template Document Type'!B:B,'Template Document Type'!A:A))</f>
        <v/>
      </c>
    </row>
    <row r="9936" spans="5:28">
      <c r="E9936" t="str">
        <f t="shared" si="310"/>
        <v/>
      </c>
      <c r="F9936" t="str">
        <f t="shared" si="311"/>
        <v/>
      </c>
      <c r="I9936" t="str">
        <f>IF(_xlfn.XLOOKUP(D9936,'Document Type Subtype'!A:A,'Document Type Subtype'!B:B)=0,"",_xlfn.XLOOKUP(D9936,'Document Type Subtype'!A:A,'Document Type Subtype'!B:B))</f>
        <v/>
      </c>
      <c r="AB9936" t="str">
        <f>IF(_xlfn.XLOOKUP(AC9936,'Template Document Type'!B:B,'Template Document Type'!A:A)=0,"",_xlfn.XLOOKUP(AC9936,'Template Document Type'!B:B,'Template Document Type'!A:A))</f>
        <v/>
      </c>
    </row>
    <row r="9937" spans="5:28">
      <c r="E9937" t="str">
        <f t="shared" si="310"/>
        <v/>
      </c>
      <c r="F9937" t="str">
        <f t="shared" si="311"/>
        <v/>
      </c>
      <c r="I9937" t="str">
        <f>IF(_xlfn.XLOOKUP(D9937,'Document Type Subtype'!A:A,'Document Type Subtype'!B:B)=0,"",_xlfn.XLOOKUP(D9937,'Document Type Subtype'!A:A,'Document Type Subtype'!B:B))</f>
        <v/>
      </c>
      <c r="AB9937" t="str">
        <f>IF(_xlfn.XLOOKUP(AC9937,'Template Document Type'!B:B,'Template Document Type'!A:A)=0,"",_xlfn.XLOOKUP(AC9937,'Template Document Type'!B:B,'Template Document Type'!A:A))</f>
        <v/>
      </c>
    </row>
    <row r="9938" spans="5:28">
      <c r="E9938" t="str">
        <f t="shared" si="310"/>
        <v/>
      </c>
      <c r="F9938" t="str">
        <f t="shared" si="311"/>
        <v/>
      </c>
      <c r="I9938" t="str">
        <f>IF(_xlfn.XLOOKUP(D9938,'Document Type Subtype'!A:A,'Document Type Subtype'!B:B)=0,"",_xlfn.XLOOKUP(D9938,'Document Type Subtype'!A:A,'Document Type Subtype'!B:B))</f>
        <v/>
      </c>
      <c r="AB9938" t="str">
        <f>IF(_xlfn.XLOOKUP(AC9938,'Template Document Type'!B:B,'Template Document Type'!A:A)=0,"",_xlfn.XLOOKUP(AC9938,'Template Document Type'!B:B,'Template Document Type'!A:A))</f>
        <v/>
      </c>
    </row>
    <row r="9939" spans="5:28">
      <c r="E9939" t="str">
        <f t="shared" si="310"/>
        <v/>
      </c>
      <c r="F9939" t="str">
        <f t="shared" si="311"/>
        <v/>
      </c>
      <c r="I9939" t="str">
        <f>IF(_xlfn.XLOOKUP(D9939,'Document Type Subtype'!A:A,'Document Type Subtype'!B:B)=0,"",_xlfn.XLOOKUP(D9939,'Document Type Subtype'!A:A,'Document Type Subtype'!B:B))</f>
        <v/>
      </c>
      <c r="AB9939" t="str">
        <f>IF(_xlfn.XLOOKUP(AC9939,'Template Document Type'!B:B,'Template Document Type'!A:A)=0,"",_xlfn.XLOOKUP(AC9939,'Template Document Type'!B:B,'Template Document Type'!A:A))</f>
        <v/>
      </c>
    </row>
    <row r="9940" spans="5:28">
      <c r="E9940" t="str">
        <f t="shared" si="310"/>
        <v/>
      </c>
      <c r="F9940" t="str">
        <f t="shared" si="311"/>
        <v/>
      </c>
      <c r="I9940" t="str">
        <f>IF(_xlfn.XLOOKUP(D9940,'Document Type Subtype'!A:A,'Document Type Subtype'!B:B)=0,"",_xlfn.XLOOKUP(D9940,'Document Type Subtype'!A:A,'Document Type Subtype'!B:B))</f>
        <v/>
      </c>
      <c r="AB9940" t="str">
        <f>IF(_xlfn.XLOOKUP(AC9940,'Template Document Type'!B:B,'Template Document Type'!A:A)=0,"",_xlfn.XLOOKUP(AC9940,'Template Document Type'!B:B,'Template Document Type'!A:A))</f>
        <v/>
      </c>
    </row>
    <row r="9941" spans="5:28">
      <c r="E9941" t="str">
        <f t="shared" si="310"/>
        <v/>
      </c>
      <c r="F9941" t="str">
        <f t="shared" si="311"/>
        <v/>
      </c>
      <c r="I9941" t="str">
        <f>IF(_xlfn.XLOOKUP(D9941,'Document Type Subtype'!A:A,'Document Type Subtype'!B:B)=0,"",_xlfn.XLOOKUP(D9941,'Document Type Subtype'!A:A,'Document Type Subtype'!B:B))</f>
        <v/>
      </c>
      <c r="AB9941" t="str">
        <f>IF(_xlfn.XLOOKUP(AC9941,'Template Document Type'!B:B,'Template Document Type'!A:A)=0,"",_xlfn.XLOOKUP(AC9941,'Template Document Type'!B:B,'Template Document Type'!A:A))</f>
        <v/>
      </c>
    </row>
    <row r="9942" spans="5:28">
      <c r="E9942" t="str">
        <f t="shared" si="310"/>
        <v/>
      </c>
      <c r="F9942" t="str">
        <f t="shared" si="311"/>
        <v/>
      </c>
      <c r="I9942" t="str">
        <f>IF(_xlfn.XLOOKUP(D9942,'Document Type Subtype'!A:A,'Document Type Subtype'!B:B)=0,"",_xlfn.XLOOKUP(D9942,'Document Type Subtype'!A:A,'Document Type Subtype'!B:B))</f>
        <v/>
      </c>
      <c r="AB9942" t="str">
        <f>IF(_xlfn.XLOOKUP(AC9942,'Template Document Type'!B:B,'Template Document Type'!A:A)=0,"",_xlfn.XLOOKUP(AC9942,'Template Document Type'!B:B,'Template Document Type'!A:A))</f>
        <v/>
      </c>
    </row>
    <row r="9943" spans="5:28">
      <c r="E9943" t="str">
        <f t="shared" si="310"/>
        <v/>
      </c>
      <c r="F9943" t="str">
        <f t="shared" si="311"/>
        <v/>
      </c>
      <c r="I9943" t="str">
        <f>IF(_xlfn.XLOOKUP(D9943,'Document Type Subtype'!A:A,'Document Type Subtype'!B:B)=0,"",_xlfn.XLOOKUP(D9943,'Document Type Subtype'!A:A,'Document Type Subtype'!B:B))</f>
        <v/>
      </c>
      <c r="AB9943" t="str">
        <f>IF(_xlfn.XLOOKUP(AC9943,'Template Document Type'!B:B,'Template Document Type'!A:A)=0,"",_xlfn.XLOOKUP(AC9943,'Template Document Type'!B:B,'Template Document Type'!A:A))</f>
        <v/>
      </c>
    </row>
    <row r="9944" spans="5:28">
      <c r="E9944" t="str">
        <f t="shared" si="310"/>
        <v/>
      </c>
      <c r="F9944" t="str">
        <f t="shared" si="311"/>
        <v/>
      </c>
      <c r="I9944" t="str">
        <f>IF(_xlfn.XLOOKUP(D9944,'Document Type Subtype'!A:A,'Document Type Subtype'!B:B)=0,"",_xlfn.XLOOKUP(D9944,'Document Type Subtype'!A:A,'Document Type Subtype'!B:B))</f>
        <v/>
      </c>
      <c r="AB9944" t="str">
        <f>IF(_xlfn.XLOOKUP(AC9944,'Template Document Type'!B:B,'Template Document Type'!A:A)=0,"",_xlfn.XLOOKUP(AC9944,'Template Document Type'!B:B,'Template Document Type'!A:A))</f>
        <v/>
      </c>
    </row>
    <row r="9945" spans="5:28">
      <c r="E9945" t="str">
        <f t="shared" si="310"/>
        <v/>
      </c>
      <c r="F9945" t="str">
        <f t="shared" si="311"/>
        <v/>
      </c>
      <c r="I9945" t="str">
        <f>IF(_xlfn.XLOOKUP(D9945,'Document Type Subtype'!A:A,'Document Type Subtype'!B:B)=0,"",_xlfn.XLOOKUP(D9945,'Document Type Subtype'!A:A,'Document Type Subtype'!B:B))</f>
        <v/>
      </c>
      <c r="AB9945" t="str">
        <f>IF(_xlfn.XLOOKUP(AC9945,'Template Document Type'!B:B,'Template Document Type'!A:A)=0,"",_xlfn.XLOOKUP(AC9945,'Template Document Type'!B:B,'Template Document Type'!A:A))</f>
        <v/>
      </c>
    </row>
    <row r="9946" spans="5:28">
      <c r="E9946" t="str">
        <f t="shared" si="310"/>
        <v/>
      </c>
      <c r="F9946" t="str">
        <f t="shared" si="311"/>
        <v/>
      </c>
      <c r="I9946" t="str">
        <f>IF(_xlfn.XLOOKUP(D9946,'Document Type Subtype'!A:A,'Document Type Subtype'!B:B)=0,"",_xlfn.XLOOKUP(D9946,'Document Type Subtype'!A:A,'Document Type Subtype'!B:B))</f>
        <v/>
      </c>
      <c r="AB9946" t="str">
        <f>IF(_xlfn.XLOOKUP(AC9946,'Template Document Type'!B:B,'Template Document Type'!A:A)=0,"",_xlfn.XLOOKUP(AC9946,'Template Document Type'!B:B,'Template Document Type'!A:A))</f>
        <v/>
      </c>
    </row>
    <row r="9947" spans="5:28">
      <c r="E9947" t="str">
        <f t="shared" si="310"/>
        <v/>
      </c>
      <c r="F9947" t="str">
        <f t="shared" si="311"/>
        <v/>
      </c>
      <c r="I9947" t="str">
        <f>IF(_xlfn.XLOOKUP(D9947,'Document Type Subtype'!A:A,'Document Type Subtype'!B:B)=0,"",_xlfn.XLOOKUP(D9947,'Document Type Subtype'!A:A,'Document Type Subtype'!B:B))</f>
        <v/>
      </c>
      <c r="AB9947" t="str">
        <f>IF(_xlfn.XLOOKUP(AC9947,'Template Document Type'!B:B,'Template Document Type'!A:A)=0,"",_xlfn.XLOOKUP(AC9947,'Template Document Type'!B:B,'Template Document Type'!A:A))</f>
        <v/>
      </c>
    </row>
    <row r="9948" spans="5:28">
      <c r="E9948" t="str">
        <f t="shared" si="310"/>
        <v/>
      </c>
      <c r="F9948" t="str">
        <f t="shared" si="311"/>
        <v/>
      </c>
      <c r="I9948" t="str">
        <f>IF(_xlfn.XLOOKUP(D9948,'Document Type Subtype'!A:A,'Document Type Subtype'!B:B)=0,"",_xlfn.XLOOKUP(D9948,'Document Type Subtype'!A:A,'Document Type Subtype'!B:B))</f>
        <v/>
      </c>
      <c r="AB9948" t="str">
        <f>IF(_xlfn.XLOOKUP(AC9948,'Template Document Type'!B:B,'Template Document Type'!A:A)=0,"",_xlfn.XLOOKUP(AC9948,'Template Document Type'!B:B,'Template Document Type'!A:A))</f>
        <v/>
      </c>
    </row>
    <row r="9949" spans="5:28">
      <c r="E9949" t="str">
        <f t="shared" si="310"/>
        <v/>
      </c>
      <c r="F9949" t="str">
        <f t="shared" si="311"/>
        <v/>
      </c>
      <c r="I9949" t="str">
        <f>IF(_xlfn.XLOOKUP(D9949,'Document Type Subtype'!A:A,'Document Type Subtype'!B:B)=0,"",_xlfn.XLOOKUP(D9949,'Document Type Subtype'!A:A,'Document Type Subtype'!B:B))</f>
        <v/>
      </c>
      <c r="AB9949" t="str">
        <f>IF(_xlfn.XLOOKUP(AC9949,'Template Document Type'!B:B,'Template Document Type'!A:A)=0,"",_xlfn.XLOOKUP(AC9949,'Template Document Type'!B:B,'Template Document Type'!A:A))</f>
        <v/>
      </c>
    </row>
    <row r="9950" spans="5:28">
      <c r="E9950" t="str">
        <f t="shared" si="310"/>
        <v/>
      </c>
      <c r="F9950" t="str">
        <f t="shared" si="311"/>
        <v/>
      </c>
      <c r="I9950" t="str">
        <f>IF(_xlfn.XLOOKUP(D9950,'Document Type Subtype'!A:A,'Document Type Subtype'!B:B)=0,"",_xlfn.XLOOKUP(D9950,'Document Type Subtype'!A:A,'Document Type Subtype'!B:B))</f>
        <v/>
      </c>
      <c r="AB9950" t="str">
        <f>IF(_xlfn.XLOOKUP(AC9950,'Template Document Type'!B:B,'Template Document Type'!A:A)=0,"",_xlfn.XLOOKUP(AC9950,'Template Document Type'!B:B,'Template Document Type'!A:A))</f>
        <v/>
      </c>
    </row>
    <row r="9951" spans="5:28">
      <c r="E9951" t="str">
        <f t="shared" si="310"/>
        <v/>
      </c>
      <c r="F9951" t="str">
        <f t="shared" si="311"/>
        <v/>
      </c>
      <c r="I9951" t="str">
        <f>IF(_xlfn.XLOOKUP(D9951,'Document Type Subtype'!A:A,'Document Type Subtype'!B:B)=0,"",_xlfn.XLOOKUP(D9951,'Document Type Subtype'!A:A,'Document Type Subtype'!B:B))</f>
        <v/>
      </c>
      <c r="AB9951" t="str">
        <f>IF(_xlfn.XLOOKUP(AC9951,'Template Document Type'!B:B,'Template Document Type'!A:A)=0,"",_xlfn.XLOOKUP(AC9951,'Template Document Type'!B:B,'Template Document Type'!A:A))</f>
        <v/>
      </c>
    </row>
    <row r="9952" spans="5:28">
      <c r="E9952" t="str">
        <f t="shared" si="310"/>
        <v/>
      </c>
      <c r="F9952" t="str">
        <f t="shared" si="311"/>
        <v/>
      </c>
      <c r="I9952" t="str">
        <f>IF(_xlfn.XLOOKUP(D9952,'Document Type Subtype'!A:A,'Document Type Subtype'!B:B)=0,"",_xlfn.XLOOKUP(D9952,'Document Type Subtype'!A:A,'Document Type Subtype'!B:B))</f>
        <v/>
      </c>
      <c r="AB9952" t="str">
        <f>IF(_xlfn.XLOOKUP(AC9952,'Template Document Type'!B:B,'Template Document Type'!A:A)=0,"",_xlfn.XLOOKUP(AC9952,'Template Document Type'!B:B,'Template Document Type'!A:A))</f>
        <v/>
      </c>
    </row>
    <row r="9953" spans="5:28">
      <c r="E9953" t="str">
        <f t="shared" si="310"/>
        <v/>
      </c>
      <c r="F9953" t="str">
        <f t="shared" si="311"/>
        <v/>
      </c>
      <c r="I9953" t="str">
        <f>IF(_xlfn.XLOOKUP(D9953,'Document Type Subtype'!A:A,'Document Type Subtype'!B:B)=0,"",_xlfn.XLOOKUP(D9953,'Document Type Subtype'!A:A,'Document Type Subtype'!B:B))</f>
        <v/>
      </c>
      <c r="AB9953" t="str">
        <f>IF(_xlfn.XLOOKUP(AC9953,'Template Document Type'!B:B,'Template Document Type'!A:A)=0,"",_xlfn.XLOOKUP(AC9953,'Template Document Type'!B:B,'Template Document Type'!A:A))</f>
        <v/>
      </c>
    </row>
    <row r="9954" spans="5:28">
      <c r="E9954" t="str">
        <f t="shared" si="310"/>
        <v/>
      </c>
      <c r="F9954" t="str">
        <f t="shared" si="311"/>
        <v/>
      </c>
      <c r="I9954" t="str">
        <f>IF(_xlfn.XLOOKUP(D9954,'Document Type Subtype'!A:A,'Document Type Subtype'!B:B)=0,"",_xlfn.XLOOKUP(D9954,'Document Type Subtype'!A:A,'Document Type Subtype'!B:B))</f>
        <v/>
      </c>
      <c r="AB9954" t="str">
        <f>IF(_xlfn.XLOOKUP(AC9954,'Template Document Type'!B:B,'Template Document Type'!A:A)=0,"",_xlfn.XLOOKUP(AC9954,'Template Document Type'!B:B,'Template Document Type'!A:A))</f>
        <v/>
      </c>
    </row>
    <row r="9955" spans="5:28">
      <c r="E9955" t="str">
        <f t="shared" si="310"/>
        <v/>
      </c>
      <c r="F9955" t="str">
        <f t="shared" si="311"/>
        <v/>
      </c>
      <c r="I9955" t="str">
        <f>IF(_xlfn.XLOOKUP(D9955,'Document Type Subtype'!A:A,'Document Type Subtype'!B:B)=0,"",_xlfn.XLOOKUP(D9955,'Document Type Subtype'!A:A,'Document Type Subtype'!B:B))</f>
        <v/>
      </c>
      <c r="AB9955" t="str">
        <f>IF(_xlfn.XLOOKUP(AC9955,'Template Document Type'!B:B,'Template Document Type'!A:A)=0,"",_xlfn.XLOOKUP(AC9955,'Template Document Type'!B:B,'Template Document Type'!A:A))</f>
        <v/>
      </c>
    </row>
    <row r="9956" spans="5:28">
      <c r="E9956" t="str">
        <f t="shared" si="310"/>
        <v/>
      </c>
      <c r="F9956" t="str">
        <f t="shared" si="311"/>
        <v/>
      </c>
      <c r="I9956" t="str">
        <f>IF(_xlfn.XLOOKUP(D9956,'Document Type Subtype'!A:A,'Document Type Subtype'!B:B)=0,"",_xlfn.XLOOKUP(D9956,'Document Type Subtype'!A:A,'Document Type Subtype'!B:B))</f>
        <v/>
      </c>
      <c r="AB9956" t="str">
        <f>IF(_xlfn.XLOOKUP(AC9956,'Template Document Type'!B:B,'Template Document Type'!A:A)=0,"",_xlfn.XLOOKUP(AC9956,'Template Document Type'!B:B,'Template Document Type'!A:A))</f>
        <v/>
      </c>
    </row>
    <row r="9957" spans="5:28">
      <c r="E9957" t="str">
        <f t="shared" si="310"/>
        <v/>
      </c>
      <c r="F9957" t="str">
        <f t="shared" si="311"/>
        <v/>
      </c>
      <c r="I9957" t="str">
        <f>IF(_xlfn.XLOOKUP(D9957,'Document Type Subtype'!A:A,'Document Type Subtype'!B:B)=0,"",_xlfn.XLOOKUP(D9957,'Document Type Subtype'!A:A,'Document Type Subtype'!B:B))</f>
        <v/>
      </c>
      <c r="AB9957" t="str">
        <f>IF(_xlfn.XLOOKUP(AC9957,'Template Document Type'!B:B,'Template Document Type'!A:A)=0,"",_xlfn.XLOOKUP(AC9957,'Template Document Type'!B:B,'Template Document Type'!A:A))</f>
        <v/>
      </c>
    </row>
    <row r="9958" spans="5:28">
      <c r="E9958" t="str">
        <f t="shared" si="310"/>
        <v/>
      </c>
      <c r="F9958" t="str">
        <f t="shared" si="311"/>
        <v/>
      </c>
      <c r="I9958" t="str">
        <f>IF(_xlfn.XLOOKUP(D9958,'Document Type Subtype'!A:A,'Document Type Subtype'!B:B)=0,"",_xlfn.XLOOKUP(D9958,'Document Type Subtype'!A:A,'Document Type Subtype'!B:B))</f>
        <v/>
      </c>
      <c r="AB9958" t="str">
        <f>IF(_xlfn.XLOOKUP(AC9958,'Template Document Type'!B:B,'Template Document Type'!A:A)=0,"",_xlfn.XLOOKUP(AC9958,'Template Document Type'!B:B,'Template Document Type'!A:A))</f>
        <v/>
      </c>
    </row>
    <row r="9959" spans="5:28">
      <c r="E9959" t="str">
        <f t="shared" si="310"/>
        <v/>
      </c>
      <c r="F9959" t="str">
        <f t="shared" si="311"/>
        <v/>
      </c>
      <c r="I9959" t="str">
        <f>IF(_xlfn.XLOOKUP(D9959,'Document Type Subtype'!A:A,'Document Type Subtype'!B:B)=0,"",_xlfn.XLOOKUP(D9959,'Document Type Subtype'!A:A,'Document Type Subtype'!B:B))</f>
        <v/>
      </c>
      <c r="AB9959" t="str">
        <f>IF(_xlfn.XLOOKUP(AC9959,'Template Document Type'!B:B,'Template Document Type'!A:A)=0,"",_xlfn.XLOOKUP(AC9959,'Template Document Type'!B:B,'Template Document Type'!A:A))</f>
        <v/>
      </c>
    </row>
    <row r="9960" spans="5:28">
      <c r="E9960" t="str">
        <f t="shared" si="310"/>
        <v/>
      </c>
      <c r="F9960" t="str">
        <f t="shared" si="311"/>
        <v/>
      </c>
      <c r="I9960" t="str">
        <f>IF(_xlfn.XLOOKUP(D9960,'Document Type Subtype'!A:A,'Document Type Subtype'!B:B)=0,"",_xlfn.XLOOKUP(D9960,'Document Type Subtype'!A:A,'Document Type Subtype'!B:B))</f>
        <v/>
      </c>
      <c r="AB9960" t="str">
        <f>IF(_xlfn.XLOOKUP(AC9960,'Template Document Type'!B:B,'Template Document Type'!A:A)=0,"",_xlfn.XLOOKUP(AC9960,'Template Document Type'!B:B,'Template Document Type'!A:A))</f>
        <v/>
      </c>
    </row>
    <row r="9961" spans="5:28">
      <c r="E9961" t="str">
        <f t="shared" si="310"/>
        <v/>
      </c>
      <c r="F9961" t="str">
        <f t="shared" si="311"/>
        <v/>
      </c>
      <c r="I9961" t="str">
        <f>IF(_xlfn.XLOOKUP(D9961,'Document Type Subtype'!A:A,'Document Type Subtype'!B:B)=0,"",_xlfn.XLOOKUP(D9961,'Document Type Subtype'!A:A,'Document Type Subtype'!B:B))</f>
        <v/>
      </c>
      <c r="AB9961" t="str">
        <f>IF(_xlfn.XLOOKUP(AC9961,'Template Document Type'!B:B,'Template Document Type'!A:A)=0,"",_xlfn.XLOOKUP(AC9961,'Template Document Type'!B:B,'Template Document Type'!A:A))</f>
        <v/>
      </c>
    </row>
    <row r="9962" spans="5:28">
      <c r="E9962" t="str">
        <f t="shared" si="310"/>
        <v/>
      </c>
      <c r="F9962" t="str">
        <f t="shared" si="311"/>
        <v/>
      </c>
      <c r="I9962" t="str">
        <f>IF(_xlfn.XLOOKUP(D9962,'Document Type Subtype'!A:A,'Document Type Subtype'!B:B)=0,"",_xlfn.XLOOKUP(D9962,'Document Type Subtype'!A:A,'Document Type Subtype'!B:B))</f>
        <v/>
      </c>
      <c r="AB9962" t="str">
        <f>IF(_xlfn.XLOOKUP(AC9962,'Template Document Type'!B:B,'Template Document Type'!A:A)=0,"",_xlfn.XLOOKUP(AC9962,'Template Document Type'!B:B,'Template Document Type'!A:A))</f>
        <v/>
      </c>
    </row>
    <row r="9963" spans="5:28">
      <c r="E9963" t="str">
        <f t="shared" si="310"/>
        <v/>
      </c>
      <c r="F9963" t="str">
        <f t="shared" si="311"/>
        <v/>
      </c>
      <c r="I9963" t="str">
        <f>IF(_xlfn.XLOOKUP(D9963,'Document Type Subtype'!A:A,'Document Type Subtype'!B:B)=0,"",_xlfn.XLOOKUP(D9963,'Document Type Subtype'!A:A,'Document Type Subtype'!B:B))</f>
        <v/>
      </c>
      <c r="AB9963" t="str">
        <f>IF(_xlfn.XLOOKUP(AC9963,'Template Document Type'!B:B,'Template Document Type'!A:A)=0,"",_xlfn.XLOOKUP(AC9963,'Template Document Type'!B:B,'Template Document Type'!A:A))</f>
        <v/>
      </c>
    </row>
    <row r="9964" spans="5:28">
      <c r="E9964" t="str">
        <f t="shared" si="310"/>
        <v/>
      </c>
      <c r="F9964" t="str">
        <f t="shared" si="311"/>
        <v/>
      </c>
      <c r="I9964" t="str">
        <f>IF(_xlfn.XLOOKUP(D9964,'Document Type Subtype'!A:A,'Document Type Subtype'!B:B)=0,"",_xlfn.XLOOKUP(D9964,'Document Type Subtype'!A:A,'Document Type Subtype'!B:B))</f>
        <v/>
      </c>
      <c r="AB9964" t="str">
        <f>IF(_xlfn.XLOOKUP(AC9964,'Template Document Type'!B:B,'Template Document Type'!A:A)=0,"",_xlfn.XLOOKUP(AC9964,'Template Document Type'!B:B,'Template Document Type'!A:A))</f>
        <v/>
      </c>
    </row>
    <row r="9965" spans="5:28">
      <c r="E9965" t="str">
        <f t="shared" si="310"/>
        <v/>
      </c>
      <c r="F9965" t="str">
        <f t="shared" si="311"/>
        <v/>
      </c>
      <c r="I9965" t="str">
        <f>IF(_xlfn.XLOOKUP(D9965,'Document Type Subtype'!A:A,'Document Type Subtype'!B:B)=0,"",_xlfn.XLOOKUP(D9965,'Document Type Subtype'!A:A,'Document Type Subtype'!B:B))</f>
        <v/>
      </c>
      <c r="AB9965" t="str">
        <f>IF(_xlfn.XLOOKUP(AC9965,'Template Document Type'!B:B,'Template Document Type'!A:A)=0,"",_xlfn.XLOOKUP(AC9965,'Template Document Type'!B:B,'Template Document Type'!A:A))</f>
        <v/>
      </c>
    </row>
    <row r="9966" spans="5:28">
      <c r="E9966" t="str">
        <f t="shared" si="310"/>
        <v/>
      </c>
      <c r="F9966" t="str">
        <f t="shared" si="311"/>
        <v/>
      </c>
      <c r="I9966" t="str">
        <f>IF(_xlfn.XLOOKUP(D9966,'Document Type Subtype'!A:A,'Document Type Subtype'!B:B)=0,"",_xlfn.XLOOKUP(D9966,'Document Type Subtype'!A:A,'Document Type Subtype'!B:B))</f>
        <v/>
      </c>
      <c r="AB9966" t="str">
        <f>IF(_xlfn.XLOOKUP(AC9966,'Template Document Type'!B:B,'Template Document Type'!A:A)=0,"",_xlfn.XLOOKUP(AC9966,'Template Document Type'!B:B,'Template Document Type'!A:A))</f>
        <v/>
      </c>
    </row>
    <row r="9967" spans="5:28">
      <c r="E9967" t="str">
        <f t="shared" si="310"/>
        <v/>
      </c>
      <c r="F9967" t="str">
        <f t="shared" si="311"/>
        <v/>
      </c>
      <c r="I9967" t="str">
        <f>IF(_xlfn.XLOOKUP(D9967,'Document Type Subtype'!A:A,'Document Type Subtype'!B:B)=0,"",_xlfn.XLOOKUP(D9967,'Document Type Subtype'!A:A,'Document Type Subtype'!B:B))</f>
        <v/>
      </c>
      <c r="AB9967" t="str">
        <f>IF(_xlfn.XLOOKUP(AC9967,'Template Document Type'!B:B,'Template Document Type'!A:A)=0,"",_xlfn.XLOOKUP(AC9967,'Template Document Type'!B:B,'Template Document Type'!A:A))</f>
        <v/>
      </c>
    </row>
    <row r="9968" spans="5:28">
      <c r="E9968" t="str">
        <f t="shared" si="310"/>
        <v/>
      </c>
      <c r="F9968" t="str">
        <f t="shared" si="311"/>
        <v/>
      </c>
      <c r="I9968" t="str">
        <f>IF(_xlfn.XLOOKUP(D9968,'Document Type Subtype'!A:A,'Document Type Subtype'!B:B)=0,"",_xlfn.XLOOKUP(D9968,'Document Type Subtype'!A:A,'Document Type Subtype'!B:B))</f>
        <v/>
      </c>
      <c r="AB9968" t="str">
        <f>IF(_xlfn.XLOOKUP(AC9968,'Template Document Type'!B:B,'Template Document Type'!A:A)=0,"",_xlfn.XLOOKUP(AC9968,'Template Document Type'!B:B,'Template Document Type'!A:A))</f>
        <v/>
      </c>
    </row>
    <row r="9969" spans="5:28">
      <c r="E9969" t="str">
        <f t="shared" si="310"/>
        <v/>
      </c>
      <c r="F9969" t="str">
        <f t="shared" si="311"/>
        <v/>
      </c>
      <c r="I9969" t="str">
        <f>IF(_xlfn.XLOOKUP(D9969,'Document Type Subtype'!A:A,'Document Type Subtype'!B:B)=0,"",_xlfn.XLOOKUP(D9969,'Document Type Subtype'!A:A,'Document Type Subtype'!B:B))</f>
        <v/>
      </c>
      <c r="AB9969" t="str">
        <f>IF(_xlfn.XLOOKUP(AC9969,'Template Document Type'!B:B,'Template Document Type'!A:A)=0,"",_xlfn.XLOOKUP(AC9969,'Template Document Type'!B:B,'Template Document Type'!A:A))</f>
        <v/>
      </c>
    </row>
    <row r="9970" spans="5:28">
      <c r="E9970" t="str">
        <f t="shared" si="310"/>
        <v/>
      </c>
      <c r="F9970" t="str">
        <f t="shared" si="311"/>
        <v/>
      </c>
      <c r="I9970" t="str">
        <f>IF(_xlfn.XLOOKUP(D9970,'Document Type Subtype'!A:A,'Document Type Subtype'!B:B)=0,"",_xlfn.XLOOKUP(D9970,'Document Type Subtype'!A:A,'Document Type Subtype'!B:B))</f>
        <v/>
      </c>
      <c r="AB9970" t="str">
        <f>IF(_xlfn.XLOOKUP(AC9970,'Template Document Type'!B:B,'Template Document Type'!A:A)=0,"",_xlfn.XLOOKUP(AC9970,'Template Document Type'!B:B,'Template Document Type'!A:A))</f>
        <v/>
      </c>
    </row>
    <row r="9971" spans="5:28">
      <c r="E9971" t="str">
        <f t="shared" si="310"/>
        <v/>
      </c>
      <c r="F9971" t="str">
        <f t="shared" si="311"/>
        <v/>
      </c>
      <c r="I9971" t="str">
        <f>IF(_xlfn.XLOOKUP(D9971,'Document Type Subtype'!A:A,'Document Type Subtype'!B:B)=0,"",_xlfn.XLOOKUP(D9971,'Document Type Subtype'!A:A,'Document Type Subtype'!B:B))</f>
        <v/>
      </c>
      <c r="AB9971" t="str">
        <f>IF(_xlfn.XLOOKUP(AC9971,'Template Document Type'!B:B,'Template Document Type'!A:A)=0,"",_xlfn.XLOOKUP(AC9971,'Template Document Type'!B:B,'Template Document Type'!A:A))</f>
        <v/>
      </c>
    </row>
    <row r="9972" spans="5:28">
      <c r="E9972" t="str">
        <f t="shared" si="310"/>
        <v/>
      </c>
      <c r="F9972" t="str">
        <f t="shared" si="311"/>
        <v/>
      </c>
      <c r="I9972" t="str">
        <f>IF(_xlfn.XLOOKUP(D9972,'Document Type Subtype'!A:A,'Document Type Subtype'!B:B)=0,"",_xlfn.XLOOKUP(D9972,'Document Type Subtype'!A:A,'Document Type Subtype'!B:B))</f>
        <v/>
      </c>
      <c r="AB9972" t="str">
        <f>IF(_xlfn.XLOOKUP(AC9972,'Template Document Type'!B:B,'Template Document Type'!A:A)=0,"",_xlfn.XLOOKUP(AC9972,'Template Document Type'!B:B,'Template Document Type'!A:A))</f>
        <v/>
      </c>
    </row>
    <row r="9973" spans="5:28">
      <c r="E9973" t="str">
        <f t="shared" si="310"/>
        <v/>
      </c>
      <c r="F9973" t="str">
        <f t="shared" si="311"/>
        <v/>
      </c>
      <c r="I9973" t="str">
        <f>IF(_xlfn.XLOOKUP(D9973,'Document Type Subtype'!A:A,'Document Type Subtype'!B:B)=0,"",_xlfn.XLOOKUP(D9973,'Document Type Subtype'!A:A,'Document Type Subtype'!B:B))</f>
        <v/>
      </c>
      <c r="AB9973" t="str">
        <f>IF(_xlfn.XLOOKUP(AC9973,'Template Document Type'!B:B,'Template Document Type'!A:A)=0,"",_xlfn.XLOOKUP(AC9973,'Template Document Type'!B:B,'Template Document Type'!A:A))</f>
        <v/>
      </c>
    </row>
    <row r="9974" spans="5:28">
      <c r="E9974" t="str">
        <f t="shared" si="310"/>
        <v/>
      </c>
      <c r="F9974" t="str">
        <f t="shared" si="311"/>
        <v/>
      </c>
      <c r="I9974" t="str">
        <f>IF(_xlfn.XLOOKUP(D9974,'Document Type Subtype'!A:A,'Document Type Subtype'!B:B)=0,"",_xlfn.XLOOKUP(D9974,'Document Type Subtype'!A:A,'Document Type Subtype'!B:B))</f>
        <v/>
      </c>
      <c r="AB9974" t="str">
        <f>IF(_xlfn.XLOOKUP(AC9974,'Template Document Type'!B:B,'Template Document Type'!A:A)=0,"",_xlfn.XLOOKUP(AC9974,'Template Document Type'!B:B,'Template Document Type'!A:A))</f>
        <v/>
      </c>
    </row>
    <row r="9975" spans="5:28">
      <c r="E9975" t="str">
        <f t="shared" si="310"/>
        <v/>
      </c>
      <c r="F9975" t="str">
        <f t="shared" si="311"/>
        <v/>
      </c>
      <c r="I9975" t="str">
        <f>IF(_xlfn.XLOOKUP(D9975,'Document Type Subtype'!A:A,'Document Type Subtype'!B:B)=0,"",_xlfn.XLOOKUP(D9975,'Document Type Subtype'!A:A,'Document Type Subtype'!B:B))</f>
        <v/>
      </c>
      <c r="AB9975" t="str">
        <f>IF(_xlfn.XLOOKUP(AC9975,'Template Document Type'!B:B,'Template Document Type'!A:A)=0,"",_xlfn.XLOOKUP(AC9975,'Template Document Type'!B:B,'Template Document Type'!A:A))</f>
        <v/>
      </c>
    </row>
    <row r="9976" spans="5:28">
      <c r="E9976" t="str">
        <f t="shared" si="310"/>
        <v/>
      </c>
      <c r="F9976" t="str">
        <f t="shared" si="311"/>
        <v/>
      </c>
      <c r="I9976" t="str">
        <f>IF(_xlfn.XLOOKUP(D9976,'Document Type Subtype'!A:A,'Document Type Subtype'!B:B)=0,"",_xlfn.XLOOKUP(D9976,'Document Type Subtype'!A:A,'Document Type Subtype'!B:B))</f>
        <v/>
      </c>
      <c r="AB9976" t="str">
        <f>IF(_xlfn.XLOOKUP(AC9976,'Template Document Type'!B:B,'Template Document Type'!A:A)=0,"",_xlfn.XLOOKUP(AC9976,'Template Document Type'!B:B,'Template Document Type'!A:A))</f>
        <v/>
      </c>
    </row>
    <row r="9977" spans="5:28">
      <c r="E9977" t="str">
        <f t="shared" si="310"/>
        <v/>
      </c>
      <c r="F9977" t="str">
        <f t="shared" si="311"/>
        <v/>
      </c>
      <c r="I9977" t="str">
        <f>IF(_xlfn.XLOOKUP(D9977,'Document Type Subtype'!A:A,'Document Type Subtype'!B:B)=0,"",_xlfn.XLOOKUP(D9977,'Document Type Subtype'!A:A,'Document Type Subtype'!B:B))</f>
        <v/>
      </c>
      <c r="AB9977" t="str">
        <f>IF(_xlfn.XLOOKUP(AC9977,'Template Document Type'!B:B,'Template Document Type'!A:A)=0,"",_xlfn.XLOOKUP(AC9977,'Template Document Type'!B:B,'Template Document Type'!A:A))</f>
        <v/>
      </c>
    </row>
    <row r="9978" spans="5:28">
      <c r="E9978" t="str">
        <f t="shared" si="310"/>
        <v/>
      </c>
      <c r="F9978" t="str">
        <f t="shared" si="311"/>
        <v/>
      </c>
      <c r="I9978" t="str">
        <f>IF(_xlfn.XLOOKUP(D9978,'Document Type Subtype'!A:A,'Document Type Subtype'!B:B)=0,"",_xlfn.XLOOKUP(D9978,'Document Type Subtype'!A:A,'Document Type Subtype'!B:B))</f>
        <v/>
      </c>
      <c r="AB9978" t="str">
        <f>IF(_xlfn.XLOOKUP(AC9978,'Template Document Type'!B:B,'Template Document Type'!A:A)=0,"",_xlfn.XLOOKUP(AC9978,'Template Document Type'!B:B,'Template Document Type'!A:A))</f>
        <v/>
      </c>
    </row>
    <row r="9979" spans="5:28">
      <c r="E9979" t="str">
        <f t="shared" si="310"/>
        <v/>
      </c>
      <c r="F9979" t="str">
        <f t="shared" si="311"/>
        <v/>
      </c>
      <c r="I9979" t="str">
        <f>IF(_xlfn.XLOOKUP(D9979,'Document Type Subtype'!A:A,'Document Type Subtype'!B:B)=0,"",_xlfn.XLOOKUP(D9979,'Document Type Subtype'!A:A,'Document Type Subtype'!B:B))</f>
        <v/>
      </c>
      <c r="AB9979" t="str">
        <f>IF(_xlfn.XLOOKUP(AC9979,'Template Document Type'!B:B,'Template Document Type'!A:A)=0,"",_xlfn.XLOOKUP(AC9979,'Template Document Type'!B:B,'Template Document Type'!A:A))</f>
        <v/>
      </c>
    </row>
    <row r="9980" spans="5:28">
      <c r="E9980" t="str">
        <f t="shared" si="310"/>
        <v/>
      </c>
      <c r="F9980" t="str">
        <f t="shared" si="311"/>
        <v/>
      </c>
      <c r="I9980" t="str">
        <f>IF(_xlfn.XLOOKUP(D9980,'Document Type Subtype'!A:A,'Document Type Subtype'!B:B)=0,"",_xlfn.XLOOKUP(D9980,'Document Type Subtype'!A:A,'Document Type Subtype'!B:B))</f>
        <v/>
      </c>
      <c r="AB9980" t="str">
        <f>IF(_xlfn.XLOOKUP(AC9980,'Template Document Type'!B:B,'Template Document Type'!A:A)=0,"",_xlfn.XLOOKUP(AC9980,'Template Document Type'!B:B,'Template Document Type'!A:A))</f>
        <v/>
      </c>
    </row>
    <row r="9981" spans="5:28">
      <c r="E9981" t="str">
        <f t="shared" si="310"/>
        <v/>
      </c>
      <c r="F9981" t="str">
        <f t="shared" si="311"/>
        <v/>
      </c>
      <c r="I9981" t="str">
        <f>IF(_xlfn.XLOOKUP(D9981,'Document Type Subtype'!A:A,'Document Type Subtype'!B:B)=0,"",_xlfn.XLOOKUP(D9981,'Document Type Subtype'!A:A,'Document Type Subtype'!B:B))</f>
        <v/>
      </c>
      <c r="AB9981" t="str">
        <f>IF(_xlfn.XLOOKUP(AC9981,'Template Document Type'!B:B,'Template Document Type'!A:A)=0,"",_xlfn.XLOOKUP(AC9981,'Template Document Type'!B:B,'Template Document Type'!A:A))</f>
        <v/>
      </c>
    </row>
    <row r="9982" spans="5:28">
      <c r="E9982" t="str">
        <f t="shared" si="310"/>
        <v/>
      </c>
      <c r="F9982" t="str">
        <f t="shared" si="311"/>
        <v/>
      </c>
      <c r="I9982" t="str">
        <f>IF(_xlfn.XLOOKUP(D9982,'Document Type Subtype'!A:A,'Document Type Subtype'!B:B)=0,"",_xlfn.XLOOKUP(D9982,'Document Type Subtype'!A:A,'Document Type Subtype'!B:B))</f>
        <v/>
      </c>
      <c r="AB9982" t="str">
        <f>IF(_xlfn.XLOOKUP(AC9982,'Template Document Type'!B:B,'Template Document Type'!A:A)=0,"",_xlfn.XLOOKUP(AC9982,'Template Document Type'!B:B,'Template Document Type'!A:A))</f>
        <v/>
      </c>
    </row>
    <row r="9983" spans="5:28">
      <c r="E9983" t="str">
        <f t="shared" si="310"/>
        <v/>
      </c>
      <c r="F9983" t="str">
        <f t="shared" si="311"/>
        <v/>
      </c>
      <c r="I9983" t="str">
        <f>IF(_xlfn.XLOOKUP(D9983,'Document Type Subtype'!A:A,'Document Type Subtype'!B:B)=0,"",_xlfn.XLOOKUP(D9983,'Document Type Subtype'!A:A,'Document Type Subtype'!B:B))</f>
        <v/>
      </c>
      <c r="AB9983" t="str">
        <f>IF(_xlfn.XLOOKUP(AC9983,'Template Document Type'!B:B,'Template Document Type'!A:A)=0,"",_xlfn.XLOOKUP(AC9983,'Template Document Type'!B:B,'Template Document Type'!A:A))</f>
        <v/>
      </c>
    </row>
    <row r="9984" spans="5:28">
      <c r="E9984" t="str">
        <f t="shared" si="310"/>
        <v/>
      </c>
      <c r="F9984" t="str">
        <f t="shared" si="311"/>
        <v/>
      </c>
      <c r="I9984" t="str">
        <f>IF(_xlfn.XLOOKUP(D9984,'Document Type Subtype'!A:A,'Document Type Subtype'!B:B)=0,"",_xlfn.XLOOKUP(D9984,'Document Type Subtype'!A:A,'Document Type Subtype'!B:B))</f>
        <v/>
      </c>
      <c r="AB9984" t="str">
        <f>IF(_xlfn.XLOOKUP(AC9984,'Template Document Type'!B:B,'Template Document Type'!A:A)=0,"",_xlfn.XLOOKUP(AC9984,'Template Document Type'!B:B,'Template Document Type'!A:A))</f>
        <v/>
      </c>
    </row>
    <row r="9985" spans="5:28">
      <c r="E9985" t="str">
        <f t="shared" si="310"/>
        <v/>
      </c>
      <c r="F9985" t="str">
        <f t="shared" si="311"/>
        <v/>
      </c>
      <c r="I9985" t="str">
        <f>IF(_xlfn.XLOOKUP(D9985,'Document Type Subtype'!A:A,'Document Type Subtype'!B:B)=0,"",_xlfn.XLOOKUP(D9985,'Document Type Subtype'!A:A,'Document Type Subtype'!B:B))</f>
        <v/>
      </c>
      <c r="AB9985" t="str">
        <f>IF(_xlfn.XLOOKUP(AC9985,'Template Document Type'!B:B,'Template Document Type'!A:A)=0,"",_xlfn.XLOOKUP(AC9985,'Template Document Type'!B:B,'Template Document Type'!A:A))</f>
        <v/>
      </c>
    </row>
    <row r="9986" spans="5:28">
      <c r="E9986" t="str">
        <f t="shared" si="310"/>
        <v/>
      </c>
      <c r="F9986" t="str">
        <f t="shared" si="311"/>
        <v/>
      </c>
      <c r="I9986" t="str">
        <f>IF(_xlfn.XLOOKUP(D9986,'Document Type Subtype'!A:A,'Document Type Subtype'!B:B)=0,"",_xlfn.XLOOKUP(D9986,'Document Type Subtype'!A:A,'Document Type Subtype'!B:B))</f>
        <v/>
      </c>
      <c r="AB9986" t="str">
        <f>IF(_xlfn.XLOOKUP(AC9986,'Template Document Type'!B:B,'Template Document Type'!A:A)=0,"",_xlfn.XLOOKUP(AC9986,'Template Document Type'!B:B,'Template Document Type'!A:A))</f>
        <v/>
      </c>
    </row>
    <row r="9987" spans="5:28">
      <c r="E9987" t="str">
        <f t="shared" si="310"/>
        <v/>
      </c>
      <c r="F9987" t="str">
        <f t="shared" si="311"/>
        <v/>
      </c>
      <c r="I9987" t="str">
        <f>IF(_xlfn.XLOOKUP(D9987,'Document Type Subtype'!A:A,'Document Type Subtype'!B:B)=0,"",_xlfn.XLOOKUP(D9987,'Document Type Subtype'!A:A,'Document Type Subtype'!B:B))</f>
        <v/>
      </c>
      <c r="AB9987" t="str">
        <f>IF(_xlfn.XLOOKUP(AC9987,'Template Document Type'!B:B,'Template Document Type'!A:A)=0,"",_xlfn.XLOOKUP(AC9987,'Template Document Type'!B:B,'Template Document Type'!A:A))</f>
        <v/>
      </c>
    </row>
    <row r="9988" spans="5:28">
      <c r="E9988" t="str">
        <f t="shared" si="310"/>
        <v/>
      </c>
      <c r="F9988" t="str">
        <f t="shared" si="311"/>
        <v/>
      </c>
      <c r="I9988" t="str">
        <f>IF(_xlfn.XLOOKUP(D9988,'Document Type Subtype'!A:A,'Document Type Subtype'!B:B)=0,"",_xlfn.XLOOKUP(D9988,'Document Type Subtype'!A:A,'Document Type Subtype'!B:B))</f>
        <v/>
      </c>
      <c r="AB9988" t="str">
        <f>IF(_xlfn.XLOOKUP(AC9988,'Template Document Type'!B:B,'Template Document Type'!A:A)=0,"",_xlfn.XLOOKUP(AC9988,'Template Document Type'!B:B,'Template Document Type'!A:A))</f>
        <v/>
      </c>
    </row>
    <row r="9989" spans="5:28">
      <c r="E9989" t="str">
        <f t="shared" si="310"/>
        <v/>
      </c>
      <c r="F9989" t="str">
        <f t="shared" si="311"/>
        <v/>
      </c>
      <c r="I9989" t="str">
        <f>IF(_xlfn.XLOOKUP(D9989,'Document Type Subtype'!A:A,'Document Type Subtype'!B:B)=0,"",_xlfn.XLOOKUP(D9989,'Document Type Subtype'!A:A,'Document Type Subtype'!B:B))</f>
        <v/>
      </c>
      <c r="AB9989" t="str">
        <f>IF(_xlfn.XLOOKUP(AC9989,'Template Document Type'!B:B,'Template Document Type'!A:A)=0,"",_xlfn.XLOOKUP(AC9989,'Template Document Type'!B:B,'Template Document Type'!A:A))</f>
        <v/>
      </c>
    </row>
    <row r="9990" spans="5:28">
      <c r="E9990" t="str">
        <f t="shared" ref="E9990:E10000" si="312">TRIM(LEFT(D9990, IFERROR(FIND("&gt;",D9990),LEN(D9990)+1)-1))</f>
        <v/>
      </c>
      <c r="F9990" t="str">
        <f t="shared" ref="F9990:F10000" si="313">IFERROR(RIGHT(D9990,LEN(D9990)-SEARCH("&gt;",D9990)),"")</f>
        <v/>
      </c>
      <c r="I9990" t="str">
        <f>IF(_xlfn.XLOOKUP(D9990,'Document Type Subtype'!A:A,'Document Type Subtype'!B:B)=0,"",_xlfn.XLOOKUP(D9990,'Document Type Subtype'!A:A,'Document Type Subtype'!B:B))</f>
        <v/>
      </c>
      <c r="AB9990" t="str">
        <f>IF(_xlfn.XLOOKUP(AC9990,'Template Document Type'!B:B,'Template Document Type'!A:A)=0,"",_xlfn.XLOOKUP(AC9990,'Template Document Type'!B:B,'Template Document Type'!A:A))</f>
        <v/>
      </c>
    </row>
    <row r="9991" spans="5:28">
      <c r="E9991" t="str">
        <f t="shared" si="312"/>
        <v/>
      </c>
      <c r="F9991" t="str">
        <f t="shared" si="313"/>
        <v/>
      </c>
      <c r="I9991" t="str">
        <f>IF(_xlfn.XLOOKUP(D9991,'Document Type Subtype'!A:A,'Document Type Subtype'!B:B)=0,"",_xlfn.XLOOKUP(D9991,'Document Type Subtype'!A:A,'Document Type Subtype'!B:B))</f>
        <v/>
      </c>
      <c r="AB9991" t="str">
        <f>IF(_xlfn.XLOOKUP(AC9991,'Template Document Type'!B:B,'Template Document Type'!A:A)=0,"",_xlfn.XLOOKUP(AC9991,'Template Document Type'!B:B,'Template Document Type'!A:A))</f>
        <v/>
      </c>
    </row>
    <row r="9992" spans="5:28">
      <c r="E9992" t="str">
        <f t="shared" si="312"/>
        <v/>
      </c>
      <c r="F9992" t="str">
        <f t="shared" si="313"/>
        <v/>
      </c>
      <c r="I9992" t="str">
        <f>IF(_xlfn.XLOOKUP(D9992,'Document Type Subtype'!A:A,'Document Type Subtype'!B:B)=0,"",_xlfn.XLOOKUP(D9992,'Document Type Subtype'!A:A,'Document Type Subtype'!B:B))</f>
        <v/>
      </c>
      <c r="AB9992" t="str">
        <f>IF(_xlfn.XLOOKUP(AC9992,'Template Document Type'!B:B,'Template Document Type'!A:A)=0,"",_xlfn.XLOOKUP(AC9992,'Template Document Type'!B:B,'Template Document Type'!A:A))</f>
        <v/>
      </c>
    </row>
    <row r="9993" spans="5:28">
      <c r="E9993" t="str">
        <f t="shared" si="312"/>
        <v/>
      </c>
      <c r="F9993" t="str">
        <f t="shared" si="313"/>
        <v/>
      </c>
      <c r="I9993" t="str">
        <f>IF(_xlfn.XLOOKUP(D9993,'Document Type Subtype'!A:A,'Document Type Subtype'!B:B)=0,"",_xlfn.XLOOKUP(D9993,'Document Type Subtype'!A:A,'Document Type Subtype'!B:B))</f>
        <v/>
      </c>
      <c r="AB9993" t="str">
        <f>IF(_xlfn.XLOOKUP(AC9993,'Template Document Type'!B:B,'Template Document Type'!A:A)=0,"",_xlfn.XLOOKUP(AC9993,'Template Document Type'!B:B,'Template Document Type'!A:A))</f>
        <v/>
      </c>
    </row>
    <row r="9994" spans="5:28">
      <c r="E9994" t="str">
        <f t="shared" si="312"/>
        <v/>
      </c>
      <c r="F9994" t="str">
        <f t="shared" si="313"/>
        <v/>
      </c>
      <c r="I9994" t="str">
        <f>IF(_xlfn.XLOOKUP(D9994,'Document Type Subtype'!A:A,'Document Type Subtype'!B:B)=0,"",_xlfn.XLOOKUP(D9994,'Document Type Subtype'!A:A,'Document Type Subtype'!B:B))</f>
        <v/>
      </c>
      <c r="AB9994" t="str">
        <f>IF(_xlfn.XLOOKUP(AC9994,'Template Document Type'!B:B,'Template Document Type'!A:A)=0,"",_xlfn.XLOOKUP(AC9994,'Template Document Type'!B:B,'Template Document Type'!A:A))</f>
        <v/>
      </c>
    </row>
    <row r="9995" spans="5:28">
      <c r="E9995" t="str">
        <f t="shared" si="312"/>
        <v/>
      </c>
      <c r="F9995" t="str">
        <f t="shared" si="313"/>
        <v/>
      </c>
      <c r="I9995" t="str">
        <f>IF(_xlfn.XLOOKUP(D9995,'Document Type Subtype'!A:A,'Document Type Subtype'!B:B)=0,"",_xlfn.XLOOKUP(D9995,'Document Type Subtype'!A:A,'Document Type Subtype'!B:B))</f>
        <v/>
      </c>
      <c r="AB9995" t="str">
        <f>IF(_xlfn.XLOOKUP(AC9995,'Template Document Type'!B:B,'Template Document Type'!A:A)=0,"",_xlfn.XLOOKUP(AC9995,'Template Document Type'!B:B,'Template Document Type'!A:A))</f>
        <v/>
      </c>
    </row>
    <row r="9996" spans="5:28">
      <c r="E9996" t="str">
        <f t="shared" si="312"/>
        <v/>
      </c>
      <c r="F9996" t="str">
        <f t="shared" si="313"/>
        <v/>
      </c>
      <c r="I9996" t="str">
        <f>IF(_xlfn.XLOOKUP(D9996,'Document Type Subtype'!A:A,'Document Type Subtype'!B:B)=0,"",_xlfn.XLOOKUP(D9996,'Document Type Subtype'!A:A,'Document Type Subtype'!B:B))</f>
        <v/>
      </c>
      <c r="AB9996" t="str">
        <f>IF(_xlfn.XLOOKUP(AC9996,'Template Document Type'!B:B,'Template Document Type'!A:A)=0,"",_xlfn.XLOOKUP(AC9996,'Template Document Type'!B:B,'Template Document Type'!A:A))</f>
        <v/>
      </c>
    </row>
    <row r="9997" spans="5:28">
      <c r="E9997" t="str">
        <f t="shared" si="312"/>
        <v/>
      </c>
      <c r="F9997" t="str">
        <f t="shared" si="313"/>
        <v/>
      </c>
      <c r="I9997" t="str">
        <f>IF(_xlfn.XLOOKUP(D9997,'Document Type Subtype'!A:A,'Document Type Subtype'!B:B)=0,"",_xlfn.XLOOKUP(D9997,'Document Type Subtype'!A:A,'Document Type Subtype'!B:B))</f>
        <v/>
      </c>
      <c r="AB9997" t="str">
        <f>IF(_xlfn.XLOOKUP(AC9997,'Template Document Type'!B:B,'Template Document Type'!A:A)=0,"",_xlfn.XLOOKUP(AC9997,'Template Document Type'!B:B,'Template Document Type'!A:A))</f>
        <v/>
      </c>
    </row>
    <row r="9998" spans="5:28">
      <c r="E9998" t="str">
        <f t="shared" si="312"/>
        <v/>
      </c>
      <c r="F9998" t="str">
        <f t="shared" si="313"/>
        <v/>
      </c>
      <c r="I9998" t="str">
        <f>IF(_xlfn.XLOOKUP(D9998,'Document Type Subtype'!A:A,'Document Type Subtype'!B:B)=0,"",_xlfn.XLOOKUP(D9998,'Document Type Subtype'!A:A,'Document Type Subtype'!B:B))</f>
        <v/>
      </c>
      <c r="AB9998" t="str">
        <f>IF(_xlfn.XLOOKUP(AC9998,'Template Document Type'!B:B,'Template Document Type'!A:A)=0,"",_xlfn.XLOOKUP(AC9998,'Template Document Type'!B:B,'Template Document Type'!A:A))</f>
        <v/>
      </c>
    </row>
    <row r="9999" spans="5:28">
      <c r="E9999" t="str">
        <f t="shared" si="312"/>
        <v/>
      </c>
      <c r="F9999" t="str">
        <f t="shared" si="313"/>
        <v/>
      </c>
      <c r="I9999" t="str">
        <f>IF(_xlfn.XLOOKUP(D9999,'Document Type Subtype'!A:A,'Document Type Subtype'!B:B)=0,"",_xlfn.XLOOKUP(D9999,'Document Type Subtype'!A:A,'Document Type Subtype'!B:B))</f>
        <v/>
      </c>
      <c r="AB9999" t="str">
        <f>IF(_xlfn.XLOOKUP(AC9999,'Template Document Type'!B:B,'Template Document Type'!A:A)=0,"",_xlfn.XLOOKUP(AC9999,'Template Document Type'!B:B,'Template Document Type'!A:A))</f>
        <v/>
      </c>
    </row>
    <row r="10000" spans="5:28">
      <c r="E10000" t="str">
        <f t="shared" si="312"/>
        <v/>
      </c>
      <c r="F10000" t="str">
        <f t="shared" si="313"/>
        <v/>
      </c>
      <c r="I10000" t="str">
        <f>IF(_xlfn.XLOOKUP(D10000,'Document Type Subtype'!A:A,'Document Type Subtype'!B:B)=0,"",_xlfn.XLOOKUP(D10000,'Document Type Subtype'!A:A,'Document Type Subtype'!B:B))</f>
        <v/>
      </c>
      <c r="AB10000" t="str">
        <f>IF(_xlfn.XLOOKUP(AC10000,'Template Document Type'!B:B,'Template Document Type'!A:A)=0,"",_xlfn.XLOOKUP(AC10000,'Template Document Type'!B:B,'Template Document Type'!A:A))</f>
        <v/>
      </c>
    </row>
    <row r="10001" spans="5:28">
      <c r="E10001" t="str">
        <f t="shared" ref="E10001:E10053" si="314">TRIM(LEFT(D10001, IFERROR(FIND("&gt;",D10001),LEN(D10001)+1)-1))</f>
        <v/>
      </c>
      <c r="F10001" t="str">
        <f t="shared" ref="F10001:F10053" si="315">IFERROR(RIGHT(D10001,LEN(D10001)-SEARCH("&gt;",D10001)),"")</f>
        <v/>
      </c>
      <c r="I10001" t="str">
        <f>IF(_xlfn.XLOOKUP(D10001,'Document Type Subtype'!A:A,'Document Type Subtype'!B:B)=0,"",_xlfn.XLOOKUP(D10001,'Document Type Subtype'!A:A,'Document Type Subtype'!B:B))</f>
        <v/>
      </c>
      <c r="AB10001" t="str">
        <f>IF(_xlfn.XLOOKUP(AC10001,'Template Document Type'!B:B,'Template Document Type'!A:A)=0,"",_xlfn.XLOOKUP(AC10001,'Template Document Type'!B:B,'Template Document Type'!A:A))</f>
        <v/>
      </c>
    </row>
    <row r="10002" spans="5:28">
      <c r="E10002" t="str">
        <f t="shared" si="314"/>
        <v/>
      </c>
      <c r="F10002" t="str">
        <f t="shared" si="315"/>
        <v/>
      </c>
      <c r="I10002" t="str">
        <f>IF(_xlfn.XLOOKUP(D10002,'Document Type Subtype'!A:A,'Document Type Subtype'!B:B)=0,"",_xlfn.XLOOKUP(D10002,'Document Type Subtype'!A:A,'Document Type Subtype'!B:B))</f>
        <v/>
      </c>
      <c r="AB10002" t="str">
        <f>IF(_xlfn.XLOOKUP(AC10002,'Template Document Type'!B:B,'Template Document Type'!A:A)=0,"",_xlfn.XLOOKUP(AC10002,'Template Document Type'!B:B,'Template Document Type'!A:A))</f>
        <v/>
      </c>
    </row>
    <row r="10003" spans="5:28">
      <c r="E10003" t="str">
        <f t="shared" si="314"/>
        <v/>
      </c>
      <c r="F10003" t="str">
        <f t="shared" si="315"/>
        <v/>
      </c>
      <c r="I10003" t="str">
        <f>IF(_xlfn.XLOOKUP(D10003,'Document Type Subtype'!A:A,'Document Type Subtype'!B:B)=0,"",_xlfn.XLOOKUP(D10003,'Document Type Subtype'!A:A,'Document Type Subtype'!B:B))</f>
        <v/>
      </c>
      <c r="AB10003" t="str">
        <f>IF(_xlfn.XLOOKUP(AC10003,'Template Document Type'!B:B,'Template Document Type'!A:A)=0,"",_xlfn.XLOOKUP(AC10003,'Template Document Type'!B:B,'Template Document Type'!A:A))</f>
        <v/>
      </c>
    </row>
    <row r="10004" spans="5:28">
      <c r="E10004" t="str">
        <f t="shared" si="314"/>
        <v/>
      </c>
      <c r="F10004" t="str">
        <f t="shared" si="315"/>
        <v/>
      </c>
      <c r="I10004" t="str">
        <f>IF(_xlfn.XLOOKUP(D10004,'Document Type Subtype'!A:A,'Document Type Subtype'!B:B)=0,"",_xlfn.XLOOKUP(D10004,'Document Type Subtype'!A:A,'Document Type Subtype'!B:B))</f>
        <v/>
      </c>
      <c r="AB10004" t="str">
        <f>IF(_xlfn.XLOOKUP(AC10004,'Template Document Type'!B:B,'Template Document Type'!A:A)=0,"",_xlfn.XLOOKUP(AC10004,'Template Document Type'!B:B,'Template Document Type'!A:A))</f>
        <v/>
      </c>
    </row>
    <row r="10005" spans="5:28">
      <c r="E10005" t="str">
        <f t="shared" si="314"/>
        <v/>
      </c>
      <c r="F10005" t="str">
        <f t="shared" si="315"/>
        <v/>
      </c>
      <c r="I10005" t="str">
        <f>IF(_xlfn.XLOOKUP(D10005,'Document Type Subtype'!A:A,'Document Type Subtype'!B:B)=0,"",_xlfn.XLOOKUP(D10005,'Document Type Subtype'!A:A,'Document Type Subtype'!B:B))</f>
        <v/>
      </c>
      <c r="AB10005" t="str">
        <f>IF(_xlfn.XLOOKUP(AC10005,'Template Document Type'!B:B,'Template Document Type'!A:A)=0,"",_xlfn.XLOOKUP(AC10005,'Template Document Type'!B:B,'Template Document Type'!A:A))</f>
        <v/>
      </c>
    </row>
    <row r="10006" spans="5:28">
      <c r="E10006" t="str">
        <f t="shared" si="314"/>
        <v/>
      </c>
      <c r="F10006" t="str">
        <f t="shared" si="315"/>
        <v/>
      </c>
      <c r="I10006" t="str">
        <f>IF(_xlfn.XLOOKUP(D10006,'Document Type Subtype'!A:A,'Document Type Subtype'!B:B)=0,"",_xlfn.XLOOKUP(D10006,'Document Type Subtype'!A:A,'Document Type Subtype'!B:B))</f>
        <v/>
      </c>
      <c r="AB10006" t="str">
        <f>IF(_xlfn.XLOOKUP(AC10006,'Template Document Type'!B:B,'Template Document Type'!A:A)=0,"",_xlfn.XLOOKUP(AC10006,'Template Document Type'!B:B,'Template Document Type'!A:A))</f>
        <v/>
      </c>
    </row>
    <row r="10007" spans="5:28">
      <c r="E10007" t="str">
        <f t="shared" si="314"/>
        <v/>
      </c>
      <c r="F10007" t="str">
        <f t="shared" si="315"/>
        <v/>
      </c>
      <c r="I10007" t="str">
        <f>IF(_xlfn.XLOOKUP(D10007,'Document Type Subtype'!A:A,'Document Type Subtype'!B:B)=0,"",_xlfn.XLOOKUP(D10007,'Document Type Subtype'!A:A,'Document Type Subtype'!B:B))</f>
        <v/>
      </c>
      <c r="AB10007" t="str">
        <f>IF(_xlfn.XLOOKUP(AC10007,'Template Document Type'!B:B,'Template Document Type'!A:A)=0,"",_xlfn.XLOOKUP(AC10007,'Template Document Type'!B:B,'Template Document Type'!A:A))</f>
        <v/>
      </c>
    </row>
    <row r="10008" spans="5:28">
      <c r="E10008" t="str">
        <f t="shared" si="314"/>
        <v/>
      </c>
      <c r="F10008" t="str">
        <f t="shared" si="315"/>
        <v/>
      </c>
      <c r="I10008" t="str">
        <f>IF(_xlfn.XLOOKUP(D10008,'Document Type Subtype'!A:A,'Document Type Subtype'!B:B)=0,"",_xlfn.XLOOKUP(D10008,'Document Type Subtype'!A:A,'Document Type Subtype'!B:B))</f>
        <v/>
      </c>
      <c r="AB10008" t="str">
        <f>IF(_xlfn.XLOOKUP(AC10008,'Template Document Type'!B:B,'Template Document Type'!A:A)=0,"",_xlfn.XLOOKUP(AC10008,'Template Document Type'!B:B,'Template Document Type'!A:A))</f>
        <v/>
      </c>
    </row>
    <row r="10009" spans="5:28">
      <c r="E10009" t="str">
        <f t="shared" si="314"/>
        <v/>
      </c>
      <c r="F10009" t="str">
        <f t="shared" si="315"/>
        <v/>
      </c>
      <c r="I10009" t="str">
        <f>IF(_xlfn.XLOOKUP(D10009,'Document Type Subtype'!A:A,'Document Type Subtype'!B:B)=0,"",_xlfn.XLOOKUP(D10009,'Document Type Subtype'!A:A,'Document Type Subtype'!B:B))</f>
        <v/>
      </c>
      <c r="AB10009" t="str">
        <f>IF(_xlfn.XLOOKUP(AC10009,'Template Document Type'!B:B,'Template Document Type'!A:A)=0,"",_xlfn.XLOOKUP(AC10009,'Template Document Type'!B:B,'Template Document Type'!A:A))</f>
        <v/>
      </c>
    </row>
    <row r="10010" spans="5:28">
      <c r="E10010" t="str">
        <f t="shared" si="314"/>
        <v/>
      </c>
      <c r="F10010" t="str">
        <f t="shared" si="315"/>
        <v/>
      </c>
      <c r="I10010" t="str">
        <f>IF(_xlfn.XLOOKUP(D10010,'Document Type Subtype'!A:A,'Document Type Subtype'!B:B)=0,"",_xlfn.XLOOKUP(D10010,'Document Type Subtype'!A:A,'Document Type Subtype'!B:B))</f>
        <v/>
      </c>
      <c r="AB10010" t="str">
        <f>IF(_xlfn.XLOOKUP(AC10010,'Template Document Type'!B:B,'Template Document Type'!A:A)=0,"",_xlfn.XLOOKUP(AC10010,'Template Document Type'!B:B,'Template Document Type'!A:A))</f>
        <v/>
      </c>
    </row>
    <row r="10011" spans="5:28">
      <c r="E10011" t="str">
        <f t="shared" si="314"/>
        <v/>
      </c>
      <c r="F10011" t="str">
        <f t="shared" si="315"/>
        <v/>
      </c>
      <c r="I10011" t="str">
        <f>IF(_xlfn.XLOOKUP(D10011,'Document Type Subtype'!A:A,'Document Type Subtype'!B:B)=0,"",_xlfn.XLOOKUP(D10011,'Document Type Subtype'!A:A,'Document Type Subtype'!B:B))</f>
        <v/>
      </c>
      <c r="AB10011" t="str">
        <f>IF(_xlfn.XLOOKUP(AC10011,'Template Document Type'!B:B,'Template Document Type'!A:A)=0,"",_xlfn.XLOOKUP(AC10011,'Template Document Type'!B:B,'Template Document Type'!A:A))</f>
        <v/>
      </c>
    </row>
    <row r="10012" spans="5:28">
      <c r="E10012" t="str">
        <f t="shared" si="314"/>
        <v/>
      </c>
      <c r="F10012" t="str">
        <f t="shared" si="315"/>
        <v/>
      </c>
      <c r="I10012" t="str">
        <f>IF(_xlfn.XLOOKUP(D10012,'Document Type Subtype'!A:A,'Document Type Subtype'!B:B)=0,"",_xlfn.XLOOKUP(D10012,'Document Type Subtype'!A:A,'Document Type Subtype'!B:B))</f>
        <v/>
      </c>
      <c r="AB10012" t="str">
        <f>IF(_xlfn.XLOOKUP(AC10012,'Template Document Type'!B:B,'Template Document Type'!A:A)=0,"",_xlfn.XLOOKUP(AC10012,'Template Document Type'!B:B,'Template Document Type'!A:A))</f>
        <v/>
      </c>
    </row>
    <row r="10013" spans="5:28">
      <c r="E10013" t="str">
        <f t="shared" si="314"/>
        <v/>
      </c>
      <c r="F10013" t="str">
        <f t="shared" si="315"/>
        <v/>
      </c>
      <c r="I10013" t="str">
        <f>IF(_xlfn.XLOOKUP(D10013,'Document Type Subtype'!A:A,'Document Type Subtype'!B:B)=0,"",_xlfn.XLOOKUP(D10013,'Document Type Subtype'!A:A,'Document Type Subtype'!B:B))</f>
        <v/>
      </c>
      <c r="AB10013" t="str">
        <f>IF(_xlfn.XLOOKUP(AC10013,'Template Document Type'!B:B,'Template Document Type'!A:A)=0,"",_xlfn.XLOOKUP(AC10013,'Template Document Type'!B:B,'Template Document Type'!A:A))</f>
        <v/>
      </c>
    </row>
    <row r="10014" spans="5:28">
      <c r="E10014" t="str">
        <f t="shared" si="314"/>
        <v/>
      </c>
      <c r="F10014" t="str">
        <f t="shared" si="315"/>
        <v/>
      </c>
      <c r="I10014" t="str">
        <f>IF(_xlfn.XLOOKUP(D10014,'Document Type Subtype'!A:A,'Document Type Subtype'!B:B)=0,"",_xlfn.XLOOKUP(D10014,'Document Type Subtype'!A:A,'Document Type Subtype'!B:B))</f>
        <v/>
      </c>
      <c r="AB10014" t="str">
        <f>IF(_xlfn.XLOOKUP(AC10014,'Template Document Type'!B:B,'Template Document Type'!A:A)=0,"",_xlfn.XLOOKUP(AC10014,'Template Document Type'!B:B,'Template Document Type'!A:A))</f>
        <v/>
      </c>
    </row>
    <row r="10015" spans="5:28">
      <c r="E10015" t="str">
        <f t="shared" si="314"/>
        <v/>
      </c>
      <c r="F10015" t="str">
        <f t="shared" si="315"/>
        <v/>
      </c>
      <c r="I10015" t="str">
        <f>IF(_xlfn.XLOOKUP(D10015,'Document Type Subtype'!A:A,'Document Type Subtype'!B:B)=0,"",_xlfn.XLOOKUP(D10015,'Document Type Subtype'!A:A,'Document Type Subtype'!B:B))</f>
        <v/>
      </c>
      <c r="AB10015" t="str">
        <f>IF(_xlfn.XLOOKUP(AC10015,'Template Document Type'!B:B,'Template Document Type'!A:A)=0,"",_xlfn.XLOOKUP(AC10015,'Template Document Type'!B:B,'Template Document Type'!A:A))</f>
        <v/>
      </c>
    </row>
    <row r="10016" spans="5:28">
      <c r="E10016" t="str">
        <f t="shared" si="314"/>
        <v/>
      </c>
      <c r="F10016" t="str">
        <f t="shared" si="315"/>
        <v/>
      </c>
      <c r="I10016" t="str">
        <f>IF(_xlfn.XLOOKUP(D10016,'Document Type Subtype'!A:A,'Document Type Subtype'!B:B)=0,"",_xlfn.XLOOKUP(D10016,'Document Type Subtype'!A:A,'Document Type Subtype'!B:B))</f>
        <v/>
      </c>
      <c r="AB10016" t="str">
        <f>IF(_xlfn.XLOOKUP(AC10016,'Template Document Type'!B:B,'Template Document Type'!A:A)=0,"",_xlfn.XLOOKUP(AC10016,'Template Document Type'!B:B,'Template Document Type'!A:A))</f>
        <v/>
      </c>
    </row>
    <row r="10017" spans="5:28">
      <c r="E10017" t="str">
        <f t="shared" si="314"/>
        <v/>
      </c>
      <c r="F10017" t="str">
        <f t="shared" si="315"/>
        <v/>
      </c>
      <c r="I10017" t="str">
        <f>IF(_xlfn.XLOOKUP(D10017,'Document Type Subtype'!A:A,'Document Type Subtype'!B:B)=0,"",_xlfn.XLOOKUP(D10017,'Document Type Subtype'!A:A,'Document Type Subtype'!B:B))</f>
        <v/>
      </c>
      <c r="AB10017" t="str">
        <f>IF(_xlfn.XLOOKUP(AC10017,'Template Document Type'!B:B,'Template Document Type'!A:A)=0,"",_xlfn.XLOOKUP(AC10017,'Template Document Type'!B:B,'Template Document Type'!A:A))</f>
        <v/>
      </c>
    </row>
    <row r="10018" spans="5:28">
      <c r="E10018" t="str">
        <f t="shared" si="314"/>
        <v/>
      </c>
      <c r="F10018" t="str">
        <f t="shared" si="315"/>
        <v/>
      </c>
      <c r="I10018" t="str">
        <f>IF(_xlfn.XLOOKUP(D10018,'Document Type Subtype'!A:A,'Document Type Subtype'!B:B)=0,"",_xlfn.XLOOKUP(D10018,'Document Type Subtype'!A:A,'Document Type Subtype'!B:B))</f>
        <v/>
      </c>
      <c r="AB10018" t="str">
        <f>IF(_xlfn.XLOOKUP(AC10018,'Template Document Type'!B:B,'Template Document Type'!A:A)=0,"",_xlfn.XLOOKUP(AC10018,'Template Document Type'!B:B,'Template Document Type'!A:A))</f>
        <v/>
      </c>
    </row>
    <row r="10019" spans="5:28">
      <c r="E10019" t="str">
        <f t="shared" si="314"/>
        <v/>
      </c>
      <c r="F10019" t="str">
        <f t="shared" si="315"/>
        <v/>
      </c>
      <c r="I10019" t="str">
        <f>IF(_xlfn.XLOOKUP(D10019,'Document Type Subtype'!A:A,'Document Type Subtype'!B:B)=0,"",_xlfn.XLOOKUP(D10019,'Document Type Subtype'!A:A,'Document Type Subtype'!B:B))</f>
        <v/>
      </c>
      <c r="AB10019" t="str">
        <f>IF(_xlfn.XLOOKUP(AC10019,'Template Document Type'!B:B,'Template Document Type'!A:A)=0,"",_xlfn.XLOOKUP(AC10019,'Template Document Type'!B:B,'Template Document Type'!A:A))</f>
        <v/>
      </c>
    </row>
    <row r="10020" spans="5:28">
      <c r="E10020" t="str">
        <f t="shared" si="314"/>
        <v/>
      </c>
      <c r="F10020" t="str">
        <f t="shared" si="315"/>
        <v/>
      </c>
      <c r="I10020" t="str">
        <f>IF(_xlfn.XLOOKUP(D10020,'Document Type Subtype'!A:A,'Document Type Subtype'!B:B)=0,"",_xlfn.XLOOKUP(D10020,'Document Type Subtype'!A:A,'Document Type Subtype'!B:B))</f>
        <v/>
      </c>
      <c r="AB10020" t="str">
        <f>IF(_xlfn.XLOOKUP(AC10020,'Template Document Type'!B:B,'Template Document Type'!A:A)=0,"",_xlfn.XLOOKUP(AC10020,'Template Document Type'!B:B,'Template Document Type'!A:A))</f>
        <v/>
      </c>
    </row>
    <row r="10021" spans="5:28">
      <c r="E10021" t="str">
        <f t="shared" si="314"/>
        <v/>
      </c>
      <c r="F10021" t="str">
        <f t="shared" si="315"/>
        <v/>
      </c>
      <c r="I10021" t="str">
        <f>IF(_xlfn.XLOOKUP(D10021,'Document Type Subtype'!A:A,'Document Type Subtype'!B:B)=0,"",_xlfn.XLOOKUP(D10021,'Document Type Subtype'!A:A,'Document Type Subtype'!B:B))</f>
        <v/>
      </c>
      <c r="AB10021" t="str">
        <f>IF(_xlfn.XLOOKUP(AC10021,'Template Document Type'!B:B,'Template Document Type'!A:A)=0,"",_xlfn.XLOOKUP(AC10021,'Template Document Type'!B:B,'Template Document Type'!A:A))</f>
        <v/>
      </c>
    </row>
    <row r="10022" spans="5:28">
      <c r="E10022" t="str">
        <f t="shared" si="314"/>
        <v/>
      </c>
      <c r="F10022" t="str">
        <f t="shared" si="315"/>
        <v/>
      </c>
      <c r="I10022" t="str">
        <f>IF(_xlfn.XLOOKUP(D10022,'Document Type Subtype'!A:A,'Document Type Subtype'!B:B)=0,"",_xlfn.XLOOKUP(D10022,'Document Type Subtype'!A:A,'Document Type Subtype'!B:B))</f>
        <v/>
      </c>
      <c r="AB10022" t="str">
        <f>IF(_xlfn.XLOOKUP(AC10022,'Template Document Type'!B:B,'Template Document Type'!A:A)=0,"",_xlfn.XLOOKUP(AC10022,'Template Document Type'!B:B,'Template Document Type'!A:A))</f>
        <v/>
      </c>
    </row>
    <row r="10023" spans="5:28">
      <c r="E10023" t="str">
        <f t="shared" si="314"/>
        <v/>
      </c>
      <c r="F10023" t="str">
        <f t="shared" si="315"/>
        <v/>
      </c>
      <c r="I10023" t="str">
        <f>IF(_xlfn.XLOOKUP(D10023,'Document Type Subtype'!A:A,'Document Type Subtype'!B:B)=0,"",_xlfn.XLOOKUP(D10023,'Document Type Subtype'!A:A,'Document Type Subtype'!B:B))</f>
        <v/>
      </c>
      <c r="AB10023" t="str">
        <f>IF(_xlfn.XLOOKUP(AC10023,'Template Document Type'!B:B,'Template Document Type'!A:A)=0,"",_xlfn.XLOOKUP(AC10023,'Template Document Type'!B:B,'Template Document Type'!A:A))</f>
        <v/>
      </c>
    </row>
    <row r="10024" spans="5:28">
      <c r="E10024" t="str">
        <f t="shared" si="314"/>
        <v/>
      </c>
      <c r="F10024" t="str">
        <f t="shared" si="315"/>
        <v/>
      </c>
      <c r="I10024" t="str">
        <f>IF(_xlfn.XLOOKUP(D10024,'Document Type Subtype'!A:A,'Document Type Subtype'!B:B)=0,"",_xlfn.XLOOKUP(D10024,'Document Type Subtype'!A:A,'Document Type Subtype'!B:B))</f>
        <v/>
      </c>
      <c r="AB10024" t="str">
        <f>IF(_xlfn.XLOOKUP(AC10024,'Template Document Type'!B:B,'Template Document Type'!A:A)=0,"",_xlfn.XLOOKUP(AC10024,'Template Document Type'!B:B,'Template Document Type'!A:A))</f>
        <v/>
      </c>
    </row>
    <row r="10025" spans="5:28">
      <c r="E10025" t="str">
        <f t="shared" si="314"/>
        <v/>
      </c>
      <c r="F10025" t="str">
        <f t="shared" si="315"/>
        <v/>
      </c>
      <c r="I10025" t="str">
        <f>IF(_xlfn.XLOOKUP(D10025,'Document Type Subtype'!A:A,'Document Type Subtype'!B:B)=0,"",_xlfn.XLOOKUP(D10025,'Document Type Subtype'!A:A,'Document Type Subtype'!B:B))</f>
        <v/>
      </c>
      <c r="AB10025" t="str">
        <f>IF(_xlfn.XLOOKUP(AC10025,'Template Document Type'!B:B,'Template Document Type'!A:A)=0,"",_xlfn.XLOOKUP(AC10025,'Template Document Type'!B:B,'Template Document Type'!A:A))</f>
        <v/>
      </c>
    </row>
    <row r="10026" spans="5:28">
      <c r="E10026" t="str">
        <f t="shared" si="314"/>
        <v/>
      </c>
      <c r="F10026" t="str">
        <f t="shared" si="315"/>
        <v/>
      </c>
      <c r="I10026" t="str">
        <f>IF(_xlfn.XLOOKUP(D10026,'Document Type Subtype'!A:A,'Document Type Subtype'!B:B)=0,"",_xlfn.XLOOKUP(D10026,'Document Type Subtype'!A:A,'Document Type Subtype'!B:B))</f>
        <v/>
      </c>
      <c r="AB10026" t="str">
        <f>IF(_xlfn.XLOOKUP(AC10026,'Template Document Type'!B:B,'Template Document Type'!A:A)=0,"",_xlfn.XLOOKUP(AC10026,'Template Document Type'!B:B,'Template Document Type'!A:A))</f>
        <v/>
      </c>
    </row>
    <row r="10027" spans="5:28">
      <c r="E10027" t="str">
        <f t="shared" si="314"/>
        <v/>
      </c>
      <c r="F10027" t="str">
        <f t="shared" si="315"/>
        <v/>
      </c>
      <c r="I10027" t="str">
        <f>IF(_xlfn.XLOOKUP(D10027,'Document Type Subtype'!A:A,'Document Type Subtype'!B:B)=0,"",_xlfn.XLOOKUP(D10027,'Document Type Subtype'!A:A,'Document Type Subtype'!B:B))</f>
        <v/>
      </c>
      <c r="AB10027" t="str">
        <f>IF(_xlfn.XLOOKUP(AC10027,'Template Document Type'!B:B,'Template Document Type'!A:A)=0,"",_xlfn.XLOOKUP(AC10027,'Template Document Type'!B:B,'Template Document Type'!A:A))</f>
        <v/>
      </c>
    </row>
    <row r="10028" spans="5:28">
      <c r="E10028" t="str">
        <f t="shared" si="314"/>
        <v/>
      </c>
      <c r="F10028" t="str">
        <f t="shared" si="315"/>
        <v/>
      </c>
      <c r="I10028" t="str">
        <f>IF(_xlfn.XLOOKUP(D10028,'Document Type Subtype'!A:A,'Document Type Subtype'!B:B)=0,"",_xlfn.XLOOKUP(D10028,'Document Type Subtype'!A:A,'Document Type Subtype'!B:B))</f>
        <v/>
      </c>
      <c r="AB10028" t="str">
        <f>IF(_xlfn.XLOOKUP(AC10028,'Template Document Type'!B:B,'Template Document Type'!A:A)=0,"",_xlfn.XLOOKUP(AC10028,'Template Document Type'!B:B,'Template Document Type'!A:A))</f>
        <v/>
      </c>
    </row>
    <row r="10029" spans="5:28">
      <c r="E10029" t="str">
        <f t="shared" si="314"/>
        <v/>
      </c>
      <c r="F10029" t="str">
        <f t="shared" si="315"/>
        <v/>
      </c>
      <c r="I10029" t="str">
        <f>IF(_xlfn.XLOOKUP(D10029,'Document Type Subtype'!A:A,'Document Type Subtype'!B:B)=0,"",_xlfn.XLOOKUP(D10029,'Document Type Subtype'!A:A,'Document Type Subtype'!B:B))</f>
        <v/>
      </c>
      <c r="AB10029" t="str">
        <f>IF(_xlfn.XLOOKUP(AC10029,'Template Document Type'!B:B,'Template Document Type'!A:A)=0,"",_xlfn.XLOOKUP(AC10029,'Template Document Type'!B:B,'Template Document Type'!A:A))</f>
        <v/>
      </c>
    </row>
    <row r="10030" spans="5:28">
      <c r="E10030" t="str">
        <f t="shared" si="314"/>
        <v/>
      </c>
      <c r="F10030" t="str">
        <f t="shared" si="315"/>
        <v/>
      </c>
      <c r="I10030" t="str">
        <f>IF(_xlfn.XLOOKUP(D10030,'Document Type Subtype'!A:A,'Document Type Subtype'!B:B)=0,"",_xlfn.XLOOKUP(D10030,'Document Type Subtype'!A:A,'Document Type Subtype'!B:B))</f>
        <v/>
      </c>
      <c r="AB10030" t="str">
        <f>IF(_xlfn.XLOOKUP(AC10030,'Template Document Type'!B:B,'Template Document Type'!A:A)=0,"",_xlfn.XLOOKUP(AC10030,'Template Document Type'!B:B,'Template Document Type'!A:A))</f>
        <v/>
      </c>
    </row>
    <row r="10031" spans="5:28">
      <c r="E10031" t="str">
        <f t="shared" si="314"/>
        <v/>
      </c>
      <c r="F10031" t="str">
        <f t="shared" si="315"/>
        <v/>
      </c>
      <c r="I10031" t="str">
        <f>IF(_xlfn.XLOOKUP(D10031,'Document Type Subtype'!A:A,'Document Type Subtype'!B:B)=0,"",_xlfn.XLOOKUP(D10031,'Document Type Subtype'!A:A,'Document Type Subtype'!B:B))</f>
        <v/>
      </c>
      <c r="AB10031" t="str">
        <f>IF(_xlfn.XLOOKUP(AC10031,'Template Document Type'!B:B,'Template Document Type'!A:A)=0,"",_xlfn.XLOOKUP(AC10031,'Template Document Type'!B:B,'Template Document Type'!A:A))</f>
        <v/>
      </c>
    </row>
    <row r="10032" spans="5:28">
      <c r="E10032" t="str">
        <f t="shared" si="314"/>
        <v/>
      </c>
      <c r="F10032" t="str">
        <f t="shared" si="315"/>
        <v/>
      </c>
      <c r="I10032" t="str">
        <f>IF(_xlfn.XLOOKUP(D10032,'Document Type Subtype'!A:A,'Document Type Subtype'!B:B)=0,"",_xlfn.XLOOKUP(D10032,'Document Type Subtype'!A:A,'Document Type Subtype'!B:B))</f>
        <v/>
      </c>
      <c r="AB10032" t="str">
        <f>IF(_xlfn.XLOOKUP(AC10032,'Template Document Type'!B:B,'Template Document Type'!A:A)=0,"",_xlfn.XLOOKUP(AC10032,'Template Document Type'!B:B,'Template Document Type'!A:A))</f>
        <v/>
      </c>
    </row>
    <row r="10033" spans="5:28">
      <c r="E10033" t="str">
        <f t="shared" si="314"/>
        <v/>
      </c>
      <c r="F10033" t="str">
        <f t="shared" si="315"/>
        <v/>
      </c>
      <c r="I10033" t="str">
        <f>IF(_xlfn.XLOOKUP(D10033,'Document Type Subtype'!A:A,'Document Type Subtype'!B:B)=0,"",_xlfn.XLOOKUP(D10033,'Document Type Subtype'!A:A,'Document Type Subtype'!B:B))</f>
        <v/>
      </c>
      <c r="AB10033" t="str">
        <f>IF(_xlfn.XLOOKUP(AC10033,'Template Document Type'!B:B,'Template Document Type'!A:A)=0,"",_xlfn.XLOOKUP(AC10033,'Template Document Type'!B:B,'Template Document Type'!A:A))</f>
        <v/>
      </c>
    </row>
    <row r="10034" spans="5:28">
      <c r="E10034" t="str">
        <f t="shared" si="314"/>
        <v/>
      </c>
      <c r="F10034" t="str">
        <f t="shared" si="315"/>
        <v/>
      </c>
      <c r="I10034" t="str">
        <f>IF(_xlfn.XLOOKUP(D10034,'Document Type Subtype'!A:A,'Document Type Subtype'!B:B)=0,"",_xlfn.XLOOKUP(D10034,'Document Type Subtype'!A:A,'Document Type Subtype'!B:B))</f>
        <v/>
      </c>
      <c r="AB10034" t="str">
        <f>IF(_xlfn.XLOOKUP(AC10034,'Template Document Type'!B:B,'Template Document Type'!A:A)=0,"",_xlfn.XLOOKUP(AC10034,'Template Document Type'!B:B,'Template Document Type'!A:A))</f>
        <v/>
      </c>
    </row>
    <row r="10035" spans="5:28">
      <c r="E10035" t="str">
        <f t="shared" si="314"/>
        <v/>
      </c>
      <c r="F10035" t="str">
        <f t="shared" si="315"/>
        <v/>
      </c>
      <c r="I10035" t="str">
        <f>IF(_xlfn.XLOOKUP(D10035,'Document Type Subtype'!A:A,'Document Type Subtype'!B:B)=0,"",_xlfn.XLOOKUP(D10035,'Document Type Subtype'!A:A,'Document Type Subtype'!B:B))</f>
        <v/>
      </c>
      <c r="AB10035" t="str">
        <f>IF(_xlfn.XLOOKUP(AC10035,'Template Document Type'!B:B,'Template Document Type'!A:A)=0,"",_xlfn.XLOOKUP(AC10035,'Template Document Type'!B:B,'Template Document Type'!A:A))</f>
        <v/>
      </c>
    </row>
    <row r="10036" spans="5:28">
      <c r="E10036" t="str">
        <f t="shared" si="314"/>
        <v/>
      </c>
      <c r="F10036" t="str">
        <f t="shared" si="315"/>
        <v/>
      </c>
      <c r="I10036" t="str">
        <f>IF(_xlfn.XLOOKUP(D10036,'Document Type Subtype'!A:A,'Document Type Subtype'!B:B)=0,"",_xlfn.XLOOKUP(D10036,'Document Type Subtype'!A:A,'Document Type Subtype'!B:B))</f>
        <v/>
      </c>
      <c r="AB10036" t="str">
        <f>IF(_xlfn.XLOOKUP(AC10036,'Template Document Type'!B:B,'Template Document Type'!A:A)=0,"",_xlfn.XLOOKUP(AC10036,'Template Document Type'!B:B,'Template Document Type'!A:A))</f>
        <v/>
      </c>
    </row>
    <row r="10037" spans="5:28">
      <c r="E10037" t="str">
        <f t="shared" si="314"/>
        <v/>
      </c>
      <c r="F10037" t="str">
        <f t="shared" si="315"/>
        <v/>
      </c>
      <c r="I10037" t="str">
        <f>IF(_xlfn.XLOOKUP(D10037,'Document Type Subtype'!A:A,'Document Type Subtype'!B:B)=0,"",_xlfn.XLOOKUP(D10037,'Document Type Subtype'!A:A,'Document Type Subtype'!B:B))</f>
        <v/>
      </c>
      <c r="AB10037" t="str">
        <f>IF(_xlfn.XLOOKUP(AC10037,'Template Document Type'!B:B,'Template Document Type'!A:A)=0,"",_xlfn.XLOOKUP(AC10037,'Template Document Type'!B:B,'Template Document Type'!A:A))</f>
        <v/>
      </c>
    </row>
    <row r="10038" spans="5:28">
      <c r="E10038" t="str">
        <f t="shared" si="314"/>
        <v/>
      </c>
      <c r="F10038" t="str">
        <f t="shared" si="315"/>
        <v/>
      </c>
      <c r="I10038" t="str">
        <f>IF(_xlfn.XLOOKUP(D10038,'Document Type Subtype'!A:A,'Document Type Subtype'!B:B)=0,"",_xlfn.XLOOKUP(D10038,'Document Type Subtype'!A:A,'Document Type Subtype'!B:B))</f>
        <v/>
      </c>
      <c r="AB10038" t="str">
        <f>IF(_xlfn.XLOOKUP(AC10038,'Template Document Type'!B:B,'Template Document Type'!A:A)=0,"",_xlfn.XLOOKUP(AC10038,'Template Document Type'!B:B,'Template Document Type'!A:A))</f>
        <v/>
      </c>
    </row>
    <row r="10039" spans="5:28">
      <c r="E10039" t="str">
        <f t="shared" si="314"/>
        <v/>
      </c>
      <c r="F10039" t="str">
        <f t="shared" si="315"/>
        <v/>
      </c>
      <c r="I10039" t="str">
        <f>IF(_xlfn.XLOOKUP(D10039,'Document Type Subtype'!A:A,'Document Type Subtype'!B:B)=0,"",_xlfn.XLOOKUP(D10039,'Document Type Subtype'!A:A,'Document Type Subtype'!B:B))</f>
        <v/>
      </c>
      <c r="AB10039" t="str">
        <f>IF(_xlfn.XLOOKUP(AC10039,'Template Document Type'!B:B,'Template Document Type'!A:A)=0,"",_xlfn.XLOOKUP(AC10039,'Template Document Type'!B:B,'Template Document Type'!A:A))</f>
        <v/>
      </c>
    </row>
    <row r="10040" spans="5:28">
      <c r="E10040" t="str">
        <f t="shared" si="314"/>
        <v/>
      </c>
      <c r="F10040" t="str">
        <f t="shared" si="315"/>
        <v/>
      </c>
      <c r="I10040" t="str">
        <f>IF(_xlfn.XLOOKUP(D10040,'Document Type Subtype'!A:A,'Document Type Subtype'!B:B)=0,"",_xlfn.XLOOKUP(D10040,'Document Type Subtype'!A:A,'Document Type Subtype'!B:B))</f>
        <v/>
      </c>
      <c r="AB10040" t="str">
        <f>IF(_xlfn.XLOOKUP(AC10040,'Template Document Type'!B:B,'Template Document Type'!A:A)=0,"",_xlfn.XLOOKUP(AC10040,'Template Document Type'!B:B,'Template Document Type'!A:A))</f>
        <v/>
      </c>
    </row>
    <row r="10041" spans="5:28">
      <c r="E10041" t="str">
        <f t="shared" si="314"/>
        <v/>
      </c>
      <c r="F10041" t="str">
        <f t="shared" si="315"/>
        <v/>
      </c>
      <c r="I10041" t="str">
        <f>IF(_xlfn.XLOOKUP(D10041,'Document Type Subtype'!A:A,'Document Type Subtype'!B:B)=0,"",_xlfn.XLOOKUP(D10041,'Document Type Subtype'!A:A,'Document Type Subtype'!B:B))</f>
        <v/>
      </c>
      <c r="AB10041" t="str">
        <f>IF(_xlfn.XLOOKUP(AC10041,'Template Document Type'!B:B,'Template Document Type'!A:A)=0,"",_xlfn.XLOOKUP(AC10041,'Template Document Type'!B:B,'Template Document Type'!A:A))</f>
        <v/>
      </c>
    </row>
    <row r="10042" spans="5:28">
      <c r="E10042" t="str">
        <f t="shared" si="314"/>
        <v/>
      </c>
      <c r="F10042" t="str">
        <f t="shared" si="315"/>
        <v/>
      </c>
      <c r="I10042" t="str">
        <f>IF(_xlfn.XLOOKUP(D10042,'Document Type Subtype'!A:A,'Document Type Subtype'!B:B)=0,"",_xlfn.XLOOKUP(D10042,'Document Type Subtype'!A:A,'Document Type Subtype'!B:B))</f>
        <v/>
      </c>
      <c r="AB10042" t="str">
        <f>IF(_xlfn.XLOOKUP(AC10042,'Template Document Type'!B:B,'Template Document Type'!A:A)=0,"",_xlfn.XLOOKUP(AC10042,'Template Document Type'!B:B,'Template Document Type'!A:A))</f>
        <v/>
      </c>
    </row>
    <row r="10043" spans="5:28">
      <c r="E10043" t="str">
        <f t="shared" si="314"/>
        <v/>
      </c>
      <c r="F10043" t="str">
        <f t="shared" si="315"/>
        <v/>
      </c>
      <c r="I10043" t="str">
        <f>IF(_xlfn.XLOOKUP(D10043,'Document Type Subtype'!A:A,'Document Type Subtype'!B:B)=0,"",_xlfn.XLOOKUP(D10043,'Document Type Subtype'!A:A,'Document Type Subtype'!B:B))</f>
        <v/>
      </c>
      <c r="AB10043" t="str">
        <f>IF(_xlfn.XLOOKUP(AC10043,'Template Document Type'!B:B,'Template Document Type'!A:A)=0,"",_xlfn.XLOOKUP(AC10043,'Template Document Type'!B:B,'Template Document Type'!A:A))</f>
        <v/>
      </c>
    </row>
    <row r="10044" spans="5:28">
      <c r="E10044" t="str">
        <f t="shared" si="314"/>
        <v/>
      </c>
      <c r="F10044" t="str">
        <f t="shared" si="315"/>
        <v/>
      </c>
      <c r="I10044" t="str">
        <f>IF(_xlfn.XLOOKUP(D10044,'Document Type Subtype'!A:A,'Document Type Subtype'!B:B)=0,"",_xlfn.XLOOKUP(D10044,'Document Type Subtype'!A:A,'Document Type Subtype'!B:B))</f>
        <v/>
      </c>
      <c r="AB10044" t="str">
        <f>IF(_xlfn.XLOOKUP(AC10044,'Template Document Type'!B:B,'Template Document Type'!A:A)=0,"",_xlfn.XLOOKUP(AC10044,'Template Document Type'!B:B,'Template Document Type'!A:A))</f>
        <v/>
      </c>
    </row>
    <row r="10045" spans="5:28">
      <c r="E10045" t="str">
        <f t="shared" si="314"/>
        <v/>
      </c>
      <c r="F10045" t="str">
        <f t="shared" si="315"/>
        <v/>
      </c>
      <c r="I10045" t="str">
        <f>IF(_xlfn.XLOOKUP(D10045,'Document Type Subtype'!A:A,'Document Type Subtype'!B:B)=0,"",_xlfn.XLOOKUP(D10045,'Document Type Subtype'!A:A,'Document Type Subtype'!B:B))</f>
        <v/>
      </c>
      <c r="AB10045" t="str">
        <f>IF(_xlfn.XLOOKUP(AC10045,'Template Document Type'!B:B,'Template Document Type'!A:A)=0,"",_xlfn.XLOOKUP(AC10045,'Template Document Type'!B:B,'Template Document Type'!A:A))</f>
        <v/>
      </c>
    </row>
    <row r="10046" spans="5:28">
      <c r="E10046" t="str">
        <f t="shared" si="314"/>
        <v/>
      </c>
      <c r="F10046" t="str">
        <f t="shared" si="315"/>
        <v/>
      </c>
      <c r="I10046" t="str">
        <f>IF(_xlfn.XLOOKUP(D10046,'Document Type Subtype'!A:A,'Document Type Subtype'!B:B)=0,"",_xlfn.XLOOKUP(D10046,'Document Type Subtype'!A:A,'Document Type Subtype'!B:B))</f>
        <v/>
      </c>
      <c r="AB10046" t="str">
        <f>IF(_xlfn.XLOOKUP(AC10046,'Template Document Type'!B:B,'Template Document Type'!A:A)=0,"",_xlfn.XLOOKUP(AC10046,'Template Document Type'!B:B,'Template Document Type'!A:A))</f>
        <v/>
      </c>
    </row>
    <row r="10047" spans="5:28">
      <c r="E10047" t="str">
        <f t="shared" si="314"/>
        <v/>
      </c>
      <c r="F10047" t="str">
        <f t="shared" si="315"/>
        <v/>
      </c>
      <c r="I10047" t="str">
        <f>IF(_xlfn.XLOOKUP(D10047,'Document Type Subtype'!A:A,'Document Type Subtype'!B:B)=0,"",_xlfn.XLOOKUP(D10047,'Document Type Subtype'!A:A,'Document Type Subtype'!B:B))</f>
        <v/>
      </c>
      <c r="AB10047" t="str">
        <f>IF(_xlfn.XLOOKUP(AC10047,'Template Document Type'!B:B,'Template Document Type'!A:A)=0,"",_xlfn.XLOOKUP(AC10047,'Template Document Type'!B:B,'Template Document Type'!A:A))</f>
        <v/>
      </c>
    </row>
    <row r="10048" spans="5:28">
      <c r="E10048" t="str">
        <f t="shared" si="314"/>
        <v/>
      </c>
      <c r="F10048" t="str">
        <f t="shared" si="315"/>
        <v/>
      </c>
      <c r="I10048" t="str">
        <f>IF(_xlfn.XLOOKUP(D10048,'Document Type Subtype'!A:A,'Document Type Subtype'!B:B)=0,"",_xlfn.XLOOKUP(D10048,'Document Type Subtype'!A:A,'Document Type Subtype'!B:B))</f>
        <v/>
      </c>
      <c r="AB10048" t="str">
        <f>IF(_xlfn.XLOOKUP(AC10048,'Template Document Type'!B:B,'Template Document Type'!A:A)=0,"",_xlfn.XLOOKUP(AC10048,'Template Document Type'!B:B,'Template Document Type'!A:A))</f>
        <v/>
      </c>
    </row>
    <row r="10049" spans="5:28">
      <c r="E10049" t="str">
        <f t="shared" si="314"/>
        <v/>
      </c>
      <c r="F10049" t="str">
        <f t="shared" si="315"/>
        <v/>
      </c>
      <c r="I10049" t="str">
        <f>IF(_xlfn.XLOOKUP(D10049,'Document Type Subtype'!A:A,'Document Type Subtype'!B:B)=0,"",_xlfn.XLOOKUP(D10049,'Document Type Subtype'!A:A,'Document Type Subtype'!B:B))</f>
        <v/>
      </c>
      <c r="AB10049" t="str">
        <f>IF(_xlfn.XLOOKUP(AC10049,'Template Document Type'!B:B,'Template Document Type'!A:A)=0,"",_xlfn.XLOOKUP(AC10049,'Template Document Type'!B:B,'Template Document Type'!A:A))</f>
        <v/>
      </c>
    </row>
    <row r="10050" spans="5:28">
      <c r="E10050" t="str">
        <f t="shared" si="314"/>
        <v/>
      </c>
      <c r="F10050" t="str">
        <f t="shared" si="315"/>
        <v/>
      </c>
      <c r="I10050" t="str">
        <f>IF(_xlfn.XLOOKUP(D10050,'Document Type Subtype'!A:A,'Document Type Subtype'!B:B)=0,"",_xlfn.XLOOKUP(D10050,'Document Type Subtype'!A:A,'Document Type Subtype'!B:B))</f>
        <v/>
      </c>
      <c r="AB10050" t="str">
        <f>IF(_xlfn.XLOOKUP(AC10050,'Template Document Type'!B:B,'Template Document Type'!A:A)=0,"",_xlfn.XLOOKUP(AC10050,'Template Document Type'!B:B,'Template Document Type'!A:A))</f>
        <v/>
      </c>
    </row>
    <row r="10051" spans="5:28">
      <c r="E10051" t="str">
        <f t="shared" si="314"/>
        <v/>
      </c>
      <c r="F10051" t="str">
        <f t="shared" si="315"/>
        <v/>
      </c>
      <c r="I10051" t="str">
        <f>IF(_xlfn.XLOOKUP(D10051,'Document Type Subtype'!A:A,'Document Type Subtype'!B:B)=0,"",_xlfn.XLOOKUP(D10051,'Document Type Subtype'!A:A,'Document Type Subtype'!B:B))</f>
        <v/>
      </c>
      <c r="AB10051" t="str">
        <f>IF(_xlfn.XLOOKUP(AC10051,'Template Document Type'!B:B,'Template Document Type'!A:A)=0,"",_xlfn.XLOOKUP(AC10051,'Template Document Type'!B:B,'Template Document Type'!A:A))</f>
        <v/>
      </c>
    </row>
    <row r="10052" spans="5:28">
      <c r="E10052" t="str">
        <f t="shared" si="314"/>
        <v/>
      </c>
      <c r="F10052" t="str">
        <f t="shared" si="315"/>
        <v/>
      </c>
      <c r="I10052" t="str">
        <f>IF(_xlfn.XLOOKUP(D10052,'Document Type Subtype'!A:A,'Document Type Subtype'!B:B)=0,"",_xlfn.XLOOKUP(D10052,'Document Type Subtype'!A:A,'Document Type Subtype'!B:B))</f>
        <v/>
      </c>
      <c r="AB10052" t="str">
        <f>IF(_xlfn.XLOOKUP(AC10052,'Template Document Type'!B:B,'Template Document Type'!A:A)=0,"",_xlfn.XLOOKUP(AC10052,'Template Document Type'!B:B,'Template Document Type'!A:A))</f>
        <v/>
      </c>
    </row>
    <row r="10053" spans="5:28">
      <c r="E10053" t="str">
        <f t="shared" si="314"/>
        <v/>
      </c>
      <c r="F10053" t="str">
        <f t="shared" si="315"/>
        <v/>
      </c>
      <c r="I10053" t="str">
        <f>IF(_xlfn.XLOOKUP(D10053,'Document Type Subtype'!A:A,'Document Type Subtype'!B:B)=0,"",_xlfn.XLOOKUP(D10053,'Document Type Subtype'!A:A,'Document Type Subtype'!B:B))</f>
        <v/>
      </c>
      <c r="AB10053" t="str">
        <f>IF(_xlfn.XLOOKUP(AC10053,'Template Document Type'!B:B,'Template Document Type'!A:A)=0,"",_xlfn.XLOOKUP(AC10053,'Template Document Type'!B:B,'Template Document Type'!A:A))</f>
        <v/>
      </c>
    </row>
    <row r="10054" spans="5:28">
      <c r="E10054" t="str">
        <f t="shared" ref="E10054:E10117" si="316">TRIM(LEFT(D10054, IFERROR(FIND("&gt;",D10054),LEN(D10054)+1)-1))</f>
        <v/>
      </c>
      <c r="F10054" t="str">
        <f t="shared" ref="F10054:F10117" si="317">IFERROR(RIGHT(D10054,LEN(D10054)-SEARCH("&gt;",D10054)),"")</f>
        <v/>
      </c>
      <c r="I10054" t="str">
        <f>IF(_xlfn.XLOOKUP(D10054,'Document Type Subtype'!A:A,'Document Type Subtype'!B:B)=0,"",_xlfn.XLOOKUP(D10054,'Document Type Subtype'!A:A,'Document Type Subtype'!B:B))</f>
        <v/>
      </c>
      <c r="AB10054" t="str">
        <f>IF(_xlfn.XLOOKUP(AC10054,'Template Document Type'!B:B,'Template Document Type'!A:A)=0,"",_xlfn.XLOOKUP(AC10054,'Template Document Type'!B:B,'Template Document Type'!A:A))</f>
        <v/>
      </c>
    </row>
    <row r="10055" spans="5:28">
      <c r="E10055" t="str">
        <f t="shared" si="316"/>
        <v/>
      </c>
      <c r="F10055" t="str">
        <f t="shared" si="317"/>
        <v/>
      </c>
      <c r="I10055" t="str">
        <f>IF(_xlfn.XLOOKUP(D10055,'Document Type Subtype'!A:A,'Document Type Subtype'!B:B)=0,"",_xlfn.XLOOKUP(D10055,'Document Type Subtype'!A:A,'Document Type Subtype'!B:B))</f>
        <v/>
      </c>
      <c r="AB10055" t="str">
        <f>IF(_xlfn.XLOOKUP(AC10055,'Template Document Type'!B:B,'Template Document Type'!A:A)=0,"",_xlfn.XLOOKUP(AC10055,'Template Document Type'!B:B,'Template Document Type'!A:A))</f>
        <v/>
      </c>
    </row>
    <row r="10056" spans="5:28">
      <c r="E10056" t="str">
        <f t="shared" si="316"/>
        <v/>
      </c>
      <c r="F10056" t="str">
        <f t="shared" si="317"/>
        <v/>
      </c>
      <c r="I10056" t="str">
        <f>IF(_xlfn.XLOOKUP(D10056,'Document Type Subtype'!A:A,'Document Type Subtype'!B:B)=0,"",_xlfn.XLOOKUP(D10056,'Document Type Subtype'!A:A,'Document Type Subtype'!B:B))</f>
        <v/>
      </c>
      <c r="AB10056" t="str">
        <f>IF(_xlfn.XLOOKUP(AC10056,'Template Document Type'!B:B,'Template Document Type'!A:A)=0,"",_xlfn.XLOOKUP(AC10056,'Template Document Type'!B:B,'Template Document Type'!A:A))</f>
        <v/>
      </c>
    </row>
    <row r="10057" spans="5:28">
      <c r="E10057" t="str">
        <f t="shared" si="316"/>
        <v/>
      </c>
      <c r="F10057" t="str">
        <f t="shared" si="317"/>
        <v/>
      </c>
      <c r="I10057" t="str">
        <f>IF(_xlfn.XLOOKUP(D10057,'Document Type Subtype'!A:A,'Document Type Subtype'!B:B)=0,"",_xlfn.XLOOKUP(D10057,'Document Type Subtype'!A:A,'Document Type Subtype'!B:B))</f>
        <v/>
      </c>
      <c r="AB10057" t="str">
        <f>IF(_xlfn.XLOOKUP(AC10057,'Template Document Type'!B:B,'Template Document Type'!A:A)=0,"",_xlfn.XLOOKUP(AC10057,'Template Document Type'!B:B,'Template Document Type'!A:A))</f>
        <v/>
      </c>
    </row>
    <row r="10058" spans="5:28">
      <c r="E10058" t="str">
        <f t="shared" si="316"/>
        <v/>
      </c>
      <c r="F10058" t="str">
        <f t="shared" si="317"/>
        <v/>
      </c>
      <c r="I10058" t="str">
        <f>IF(_xlfn.XLOOKUP(D10058,'Document Type Subtype'!A:A,'Document Type Subtype'!B:B)=0,"",_xlfn.XLOOKUP(D10058,'Document Type Subtype'!A:A,'Document Type Subtype'!B:B))</f>
        <v/>
      </c>
      <c r="AB10058" t="str">
        <f>IF(_xlfn.XLOOKUP(AC10058,'Template Document Type'!B:B,'Template Document Type'!A:A)=0,"",_xlfn.XLOOKUP(AC10058,'Template Document Type'!B:B,'Template Document Type'!A:A))</f>
        <v/>
      </c>
    </row>
    <row r="10059" spans="5:28">
      <c r="E10059" t="str">
        <f t="shared" si="316"/>
        <v/>
      </c>
      <c r="F10059" t="str">
        <f t="shared" si="317"/>
        <v/>
      </c>
      <c r="I10059" t="str">
        <f>IF(_xlfn.XLOOKUP(D10059,'Document Type Subtype'!A:A,'Document Type Subtype'!B:B)=0,"",_xlfn.XLOOKUP(D10059,'Document Type Subtype'!A:A,'Document Type Subtype'!B:B))</f>
        <v/>
      </c>
      <c r="AB10059" t="str">
        <f>IF(_xlfn.XLOOKUP(AC10059,'Template Document Type'!B:B,'Template Document Type'!A:A)=0,"",_xlfn.XLOOKUP(AC10059,'Template Document Type'!B:B,'Template Document Type'!A:A))</f>
        <v/>
      </c>
    </row>
    <row r="10060" spans="5:28">
      <c r="E10060" t="str">
        <f t="shared" si="316"/>
        <v/>
      </c>
      <c r="F10060" t="str">
        <f t="shared" si="317"/>
        <v/>
      </c>
      <c r="I10060" t="str">
        <f>IF(_xlfn.XLOOKUP(D10060,'Document Type Subtype'!A:A,'Document Type Subtype'!B:B)=0,"",_xlfn.XLOOKUP(D10060,'Document Type Subtype'!A:A,'Document Type Subtype'!B:B))</f>
        <v/>
      </c>
      <c r="AB10060" t="str">
        <f>IF(_xlfn.XLOOKUP(AC10060,'Template Document Type'!B:B,'Template Document Type'!A:A)=0,"",_xlfn.XLOOKUP(AC10060,'Template Document Type'!B:B,'Template Document Type'!A:A))</f>
        <v/>
      </c>
    </row>
    <row r="10061" spans="5:28">
      <c r="E10061" t="str">
        <f t="shared" si="316"/>
        <v/>
      </c>
      <c r="F10061" t="str">
        <f t="shared" si="317"/>
        <v/>
      </c>
      <c r="I10061" t="str">
        <f>IF(_xlfn.XLOOKUP(D10061,'Document Type Subtype'!A:A,'Document Type Subtype'!B:B)=0,"",_xlfn.XLOOKUP(D10061,'Document Type Subtype'!A:A,'Document Type Subtype'!B:B))</f>
        <v/>
      </c>
      <c r="AB10061" t="str">
        <f>IF(_xlfn.XLOOKUP(AC10061,'Template Document Type'!B:B,'Template Document Type'!A:A)=0,"",_xlfn.XLOOKUP(AC10061,'Template Document Type'!B:B,'Template Document Type'!A:A))</f>
        <v/>
      </c>
    </row>
    <row r="10062" spans="5:28">
      <c r="E10062" t="str">
        <f t="shared" si="316"/>
        <v/>
      </c>
      <c r="F10062" t="str">
        <f t="shared" si="317"/>
        <v/>
      </c>
      <c r="I10062" t="str">
        <f>IF(_xlfn.XLOOKUP(D10062,'Document Type Subtype'!A:A,'Document Type Subtype'!B:B)=0,"",_xlfn.XLOOKUP(D10062,'Document Type Subtype'!A:A,'Document Type Subtype'!B:B))</f>
        <v/>
      </c>
      <c r="AB10062" t="str">
        <f>IF(_xlfn.XLOOKUP(AC10062,'Template Document Type'!B:B,'Template Document Type'!A:A)=0,"",_xlfn.XLOOKUP(AC10062,'Template Document Type'!B:B,'Template Document Type'!A:A))</f>
        <v/>
      </c>
    </row>
    <row r="10063" spans="5:28">
      <c r="E10063" t="str">
        <f t="shared" si="316"/>
        <v/>
      </c>
      <c r="F10063" t="str">
        <f t="shared" si="317"/>
        <v/>
      </c>
      <c r="I10063" t="str">
        <f>IF(_xlfn.XLOOKUP(D10063,'Document Type Subtype'!A:A,'Document Type Subtype'!B:B)=0,"",_xlfn.XLOOKUP(D10063,'Document Type Subtype'!A:A,'Document Type Subtype'!B:B))</f>
        <v/>
      </c>
      <c r="AB10063" t="str">
        <f>IF(_xlfn.XLOOKUP(AC10063,'Template Document Type'!B:B,'Template Document Type'!A:A)=0,"",_xlfn.XLOOKUP(AC10063,'Template Document Type'!B:B,'Template Document Type'!A:A))</f>
        <v/>
      </c>
    </row>
    <row r="10064" spans="5:28">
      <c r="E10064" t="str">
        <f t="shared" si="316"/>
        <v/>
      </c>
      <c r="F10064" t="str">
        <f t="shared" si="317"/>
        <v/>
      </c>
      <c r="I10064" t="str">
        <f>IF(_xlfn.XLOOKUP(D10064,'Document Type Subtype'!A:A,'Document Type Subtype'!B:B)=0,"",_xlfn.XLOOKUP(D10064,'Document Type Subtype'!A:A,'Document Type Subtype'!B:B))</f>
        <v/>
      </c>
      <c r="AB10064" t="str">
        <f>IF(_xlfn.XLOOKUP(AC10064,'Template Document Type'!B:B,'Template Document Type'!A:A)=0,"",_xlfn.XLOOKUP(AC10064,'Template Document Type'!B:B,'Template Document Type'!A:A))</f>
        <v/>
      </c>
    </row>
    <row r="10065" spans="5:28">
      <c r="E10065" t="str">
        <f t="shared" si="316"/>
        <v/>
      </c>
      <c r="F10065" t="str">
        <f t="shared" si="317"/>
        <v/>
      </c>
      <c r="I10065" t="str">
        <f>IF(_xlfn.XLOOKUP(D10065,'Document Type Subtype'!A:A,'Document Type Subtype'!B:B)=0,"",_xlfn.XLOOKUP(D10065,'Document Type Subtype'!A:A,'Document Type Subtype'!B:B))</f>
        <v/>
      </c>
      <c r="AB10065" t="str">
        <f>IF(_xlfn.XLOOKUP(AC10065,'Template Document Type'!B:B,'Template Document Type'!A:A)=0,"",_xlfn.XLOOKUP(AC10065,'Template Document Type'!B:B,'Template Document Type'!A:A))</f>
        <v/>
      </c>
    </row>
    <row r="10066" spans="5:28">
      <c r="E10066" t="str">
        <f t="shared" si="316"/>
        <v/>
      </c>
      <c r="F10066" t="str">
        <f t="shared" si="317"/>
        <v/>
      </c>
      <c r="I10066" t="str">
        <f>IF(_xlfn.XLOOKUP(D10066,'Document Type Subtype'!A:A,'Document Type Subtype'!B:B)=0,"",_xlfn.XLOOKUP(D10066,'Document Type Subtype'!A:A,'Document Type Subtype'!B:B))</f>
        <v/>
      </c>
      <c r="AB10066" t="str">
        <f>IF(_xlfn.XLOOKUP(AC10066,'Template Document Type'!B:B,'Template Document Type'!A:A)=0,"",_xlfn.XLOOKUP(AC10066,'Template Document Type'!B:B,'Template Document Type'!A:A))</f>
        <v/>
      </c>
    </row>
    <row r="10067" spans="5:28">
      <c r="E10067" t="str">
        <f t="shared" si="316"/>
        <v/>
      </c>
      <c r="F10067" t="str">
        <f t="shared" si="317"/>
        <v/>
      </c>
      <c r="I10067" t="str">
        <f>IF(_xlfn.XLOOKUP(D10067,'Document Type Subtype'!A:A,'Document Type Subtype'!B:B)=0,"",_xlfn.XLOOKUP(D10067,'Document Type Subtype'!A:A,'Document Type Subtype'!B:B))</f>
        <v/>
      </c>
      <c r="AB10067" t="str">
        <f>IF(_xlfn.XLOOKUP(AC10067,'Template Document Type'!B:B,'Template Document Type'!A:A)=0,"",_xlfn.XLOOKUP(AC10067,'Template Document Type'!B:B,'Template Document Type'!A:A))</f>
        <v/>
      </c>
    </row>
    <row r="10068" spans="5:28">
      <c r="E10068" t="str">
        <f t="shared" si="316"/>
        <v/>
      </c>
      <c r="F10068" t="str">
        <f t="shared" si="317"/>
        <v/>
      </c>
      <c r="I10068" t="str">
        <f>IF(_xlfn.XLOOKUP(D10068,'Document Type Subtype'!A:A,'Document Type Subtype'!B:B)=0,"",_xlfn.XLOOKUP(D10068,'Document Type Subtype'!A:A,'Document Type Subtype'!B:B))</f>
        <v/>
      </c>
      <c r="AB10068" t="str">
        <f>IF(_xlfn.XLOOKUP(AC10068,'Template Document Type'!B:B,'Template Document Type'!A:A)=0,"",_xlfn.XLOOKUP(AC10068,'Template Document Type'!B:B,'Template Document Type'!A:A))</f>
        <v/>
      </c>
    </row>
    <row r="10069" spans="5:28">
      <c r="E10069" t="str">
        <f t="shared" si="316"/>
        <v/>
      </c>
      <c r="F10069" t="str">
        <f t="shared" si="317"/>
        <v/>
      </c>
      <c r="I10069" t="str">
        <f>IF(_xlfn.XLOOKUP(D10069,'Document Type Subtype'!A:A,'Document Type Subtype'!B:B)=0,"",_xlfn.XLOOKUP(D10069,'Document Type Subtype'!A:A,'Document Type Subtype'!B:B))</f>
        <v/>
      </c>
      <c r="AB10069" t="str">
        <f>IF(_xlfn.XLOOKUP(AC10069,'Template Document Type'!B:B,'Template Document Type'!A:A)=0,"",_xlfn.XLOOKUP(AC10069,'Template Document Type'!B:B,'Template Document Type'!A:A))</f>
        <v/>
      </c>
    </row>
    <row r="10070" spans="5:28">
      <c r="E10070" t="str">
        <f t="shared" si="316"/>
        <v/>
      </c>
      <c r="F10070" t="str">
        <f t="shared" si="317"/>
        <v/>
      </c>
      <c r="I10070" t="str">
        <f>IF(_xlfn.XLOOKUP(D10070,'Document Type Subtype'!A:A,'Document Type Subtype'!B:B)=0,"",_xlfn.XLOOKUP(D10070,'Document Type Subtype'!A:A,'Document Type Subtype'!B:B))</f>
        <v/>
      </c>
      <c r="AB10070" t="str">
        <f>IF(_xlfn.XLOOKUP(AC10070,'Template Document Type'!B:B,'Template Document Type'!A:A)=0,"",_xlfn.XLOOKUP(AC10070,'Template Document Type'!B:B,'Template Document Type'!A:A))</f>
        <v/>
      </c>
    </row>
    <row r="10071" spans="5:28">
      <c r="E10071" t="str">
        <f t="shared" si="316"/>
        <v/>
      </c>
      <c r="F10071" t="str">
        <f t="shared" si="317"/>
        <v/>
      </c>
      <c r="I10071" t="str">
        <f>IF(_xlfn.XLOOKUP(D10071,'Document Type Subtype'!A:A,'Document Type Subtype'!B:B)=0,"",_xlfn.XLOOKUP(D10071,'Document Type Subtype'!A:A,'Document Type Subtype'!B:B))</f>
        <v/>
      </c>
      <c r="AB10071" t="str">
        <f>IF(_xlfn.XLOOKUP(AC10071,'Template Document Type'!B:B,'Template Document Type'!A:A)=0,"",_xlfn.XLOOKUP(AC10071,'Template Document Type'!B:B,'Template Document Type'!A:A))</f>
        <v/>
      </c>
    </row>
    <row r="10072" spans="5:28">
      <c r="E10072" t="str">
        <f t="shared" si="316"/>
        <v/>
      </c>
      <c r="F10072" t="str">
        <f t="shared" si="317"/>
        <v/>
      </c>
      <c r="I10072" t="str">
        <f>IF(_xlfn.XLOOKUP(D10072,'Document Type Subtype'!A:A,'Document Type Subtype'!B:B)=0,"",_xlfn.XLOOKUP(D10072,'Document Type Subtype'!A:A,'Document Type Subtype'!B:B))</f>
        <v/>
      </c>
      <c r="AB10072" t="str">
        <f>IF(_xlfn.XLOOKUP(AC10072,'Template Document Type'!B:B,'Template Document Type'!A:A)=0,"",_xlfn.XLOOKUP(AC10072,'Template Document Type'!B:B,'Template Document Type'!A:A))</f>
        <v/>
      </c>
    </row>
    <row r="10073" spans="5:28">
      <c r="E10073" t="str">
        <f t="shared" si="316"/>
        <v/>
      </c>
      <c r="F10073" t="str">
        <f t="shared" si="317"/>
        <v/>
      </c>
      <c r="I10073" t="str">
        <f>IF(_xlfn.XLOOKUP(D10073,'Document Type Subtype'!A:A,'Document Type Subtype'!B:B)=0,"",_xlfn.XLOOKUP(D10073,'Document Type Subtype'!A:A,'Document Type Subtype'!B:B))</f>
        <v/>
      </c>
      <c r="AB10073" t="str">
        <f>IF(_xlfn.XLOOKUP(AC10073,'Template Document Type'!B:B,'Template Document Type'!A:A)=0,"",_xlfn.XLOOKUP(AC10073,'Template Document Type'!B:B,'Template Document Type'!A:A))</f>
        <v/>
      </c>
    </row>
    <row r="10074" spans="5:28">
      <c r="E10074" t="str">
        <f t="shared" si="316"/>
        <v/>
      </c>
      <c r="F10074" t="str">
        <f t="shared" si="317"/>
        <v/>
      </c>
      <c r="I10074" t="str">
        <f>IF(_xlfn.XLOOKUP(D10074,'Document Type Subtype'!A:A,'Document Type Subtype'!B:B)=0,"",_xlfn.XLOOKUP(D10074,'Document Type Subtype'!A:A,'Document Type Subtype'!B:B))</f>
        <v/>
      </c>
      <c r="AB10074" t="str">
        <f>IF(_xlfn.XLOOKUP(AC10074,'Template Document Type'!B:B,'Template Document Type'!A:A)=0,"",_xlfn.XLOOKUP(AC10074,'Template Document Type'!B:B,'Template Document Type'!A:A))</f>
        <v/>
      </c>
    </row>
    <row r="10075" spans="5:28">
      <c r="E10075" t="str">
        <f t="shared" si="316"/>
        <v/>
      </c>
      <c r="F10075" t="str">
        <f t="shared" si="317"/>
        <v/>
      </c>
      <c r="I10075" t="str">
        <f>IF(_xlfn.XLOOKUP(D10075,'Document Type Subtype'!A:A,'Document Type Subtype'!B:B)=0,"",_xlfn.XLOOKUP(D10075,'Document Type Subtype'!A:A,'Document Type Subtype'!B:B))</f>
        <v/>
      </c>
      <c r="AB10075" t="str">
        <f>IF(_xlfn.XLOOKUP(AC10075,'Template Document Type'!B:B,'Template Document Type'!A:A)=0,"",_xlfn.XLOOKUP(AC10075,'Template Document Type'!B:B,'Template Document Type'!A:A))</f>
        <v/>
      </c>
    </row>
    <row r="10076" spans="5:28">
      <c r="E10076" t="str">
        <f t="shared" si="316"/>
        <v/>
      </c>
      <c r="F10076" t="str">
        <f t="shared" si="317"/>
        <v/>
      </c>
      <c r="I10076" t="str">
        <f>IF(_xlfn.XLOOKUP(D10076,'Document Type Subtype'!A:A,'Document Type Subtype'!B:B)=0,"",_xlfn.XLOOKUP(D10076,'Document Type Subtype'!A:A,'Document Type Subtype'!B:B))</f>
        <v/>
      </c>
      <c r="AB10076" t="str">
        <f>IF(_xlfn.XLOOKUP(AC10076,'Template Document Type'!B:B,'Template Document Type'!A:A)=0,"",_xlfn.XLOOKUP(AC10076,'Template Document Type'!B:B,'Template Document Type'!A:A))</f>
        <v/>
      </c>
    </row>
    <row r="10077" spans="5:28">
      <c r="E10077" t="str">
        <f t="shared" si="316"/>
        <v/>
      </c>
      <c r="F10077" t="str">
        <f t="shared" si="317"/>
        <v/>
      </c>
      <c r="I10077" t="str">
        <f>IF(_xlfn.XLOOKUP(D10077,'Document Type Subtype'!A:A,'Document Type Subtype'!B:B)=0,"",_xlfn.XLOOKUP(D10077,'Document Type Subtype'!A:A,'Document Type Subtype'!B:B))</f>
        <v/>
      </c>
      <c r="AB10077" t="str">
        <f>IF(_xlfn.XLOOKUP(AC10077,'Template Document Type'!B:B,'Template Document Type'!A:A)=0,"",_xlfn.XLOOKUP(AC10077,'Template Document Type'!B:B,'Template Document Type'!A:A))</f>
        <v/>
      </c>
    </row>
    <row r="10078" spans="5:28">
      <c r="E10078" t="str">
        <f t="shared" si="316"/>
        <v/>
      </c>
      <c r="F10078" t="str">
        <f t="shared" si="317"/>
        <v/>
      </c>
      <c r="I10078" t="str">
        <f>IF(_xlfn.XLOOKUP(D10078,'Document Type Subtype'!A:A,'Document Type Subtype'!B:B)=0,"",_xlfn.XLOOKUP(D10078,'Document Type Subtype'!A:A,'Document Type Subtype'!B:B))</f>
        <v/>
      </c>
      <c r="AB10078" t="str">
        <f>IF(_xlfn.XLOOKUP(AC10078,'Template Document Type'!B:B,'Template Document Type'!A:A)=0,"",_xlfn.XLOOKUP(AC10078,'Template Document Type'!B:B,'Template Document Type'!A:A))</f>
        <v/>
      </c>
    </row>
    <row r="10079" spans="5:28">
      <c r="E10079" t="str">
        <f t="shared" si="316"/>
        <v/>
      </c>
      <c r="F10079" t="str">
        <f t="shared" si="317"/>
        <v/>
      </c>
      <c r="I10079" t="str">
        <f>IF(_xlfn.XLOOKUP(D10079,'Document Type Subtype'!A:A,'Document Type Subtype'!B:B)=0,"",_xlfn.XLOOKUP(D10079,'Document Type Subtype'!A:A,'Document Type Subtype'!B:B))</f>
        <v/>
      </c>
      <c r="AB10079" t="str">
        <f>IF(_xlfn.XLOOKUP(AC10079,'Template Document Type'!B:B,'Template Document Type'!A:A)=0,"",_xlfn.XLOOKUP(AC10079,'Template Document Type'!B:B,'Template Document Type'!A:A))</f>
        <v/>
      </c>
    </row>
    <row r="10080" spans="5:28">
      <c r="E10080" t="str">
        <f t="shared" si="316"/>
        <v/>
      </c>
      <c r="F10080" t="str">
        <f t="shared" si="317"/>
        <v/>
      </c>
      <c r="I10080" t="str">
        <f>IF(_xlfn.XLOOKUP(D10080,'Document Type Subtype'!A:A,'Document Type Subtype'!B:B)=0,"",_xlfn.XLOOKUP(D10080,'Document Type Subtype'!A:A,'Document Type Subtype'!B:B))</f>
        <v/>
      </c>
      <c r="AB10080" t="str">
        <f>IF(_xlfn.XLOOKUP(AC10080,'Template Document Type'!B:B,'Template Document Type'!A:A)=0,"",_xlfn.XLOOKUP(AC10080,'Template Document Type'!B:B,'Template Document Type'!A:A))</f>
        <v/>
      </c>
    </row>
    <row r="10081" spans="5:28">
      <c r="E10081" t="str">
        <f t="shared" si="316"/>
        <v/>
      </c>
      <c r="F10081" t="str">
        <f t="shared" si="317"/>
        <v/>
      </c>
      <c r="I10081" t="str">
        <f>IF(_xlfn.XLOOKUP(D10081,'Document Type Subtype'!A:A,'Document Type Subtype'!B:B)=0,"",_xlfn.XLOOKUP(D10081,'Document Type Subtype'!A:A,'Document Type Subtype'!B:B))</f>
        <v/>
      </c>
      <c r="AB10081" t="str">
        <f>IF(_xlfn.XLOOKUP(AC10081,'Template Document Type'!B:B,'Template Document Type'!A:A)=0,"",_xlfn.XLOOKUP(AC10081,'Template Document Type'!B:B,'Template Document Type'!A:A))</f>
        <v/>
      </c>
    </row>
    <row r="10082" spans="5:28">
      <c r="E10082" t="str">
        <f t="shared" si="316"/>
        <v/>
      </c>
      <c r="F10082" t="str">
        <f t="shared" si="317"/>
        <v/>
      </c>
      <c r="I10082" t="str">
        <f>IF(_xlfn.XLOOKUP(D10082,'Document Type Subtype'!A:A,'Document Type Subtype'!B:B)=0,"",_xlfn.XLOOKUP(D10082,'Document Type Subtype'!A:A,'Document Type Subtype'!B:B))</f>
        <v/>
      </c>
      <c r="AB10082" t="str">
        <f>IF(_xlfn.XLOOKUP(AC10082,'Template Document Type'!B:B,'Template Document Type'!A:A)=0,"",_xlfn.XLOOKUP(AC10082,'Template Document Type'!B:B,'Template Document Type'!A:A))</f>
        <v/>
      </c>
    </row>
    <row r="10083" spans="5:28">
      <c r="E10083" t="str">
        <f t="shared" si="316"/>
        <v/>
      </c>
      <c r="F10083" t="str">
        <f t="shared" si="317"/>
        <v/>
      </c>
      <c r="I10083" t="str">
        <f>IF(_xlfn.XLOOKUP(D10083,'Document Type Subtype'!A:A,'Document Type Subtype'!B:B)=0,"",_xlfn.XLOOKUP(D10083,'Document Type Subtype'!A:A,'Document Type Subtype'!B:B))</f>
        <v/>
      </c>
      <c r="AB10083" t="str">
        <f>IF(_xlfn.XLOOKUP(AC10083,'Template Document Type'!B:B,'Template Document Type'!A:A)=0,"",_xlfn.XLOOKUP(AC10083,'Template Document Type'!B:B,'Template Document Type'!A:A))</f>
        <v/>
      </c>
    </row>
    <row r="10084" spans="5:28">
      <c r="E10084" t="str">
        <f t="shared" si="316"/>
        <v/>
      </c>
      <c r="F10084" t="str">
        <f t="shared" si="317"/>
        <v/>
      </c>
      <c r="I10084" t="str">
        <f>IF(_xlfn.XLOOKUP(D10084,'Document Type Subtype'!A:A,'Document Type Subtype'!B:B)=0,"",_xlfn.XLOOKUP(D10084,'Document Type Subtype'!A:A,'Document Type Subtype'!B:B))</f>
        <v/>
      </c>
      <c r="AB10084" t="str">
        <f>IF(_xlfn.XLOOKUP(AC10084,'Template Document Type'!B:B,'Template Document Type'!A:A)=0,"",_xlfn.XLOOKUP(AC10084,'Template Document Type'!B:B,'Template Document Type'!A:A))</f>
        <v/>
      </c>
    </row>
    <row r="10085" spans="5:28">
      <c r="E10085" t="str">
        <f t="shared" si="316"/>
        <v/>
      </c>
      <c r="F10085" t="str">
        <f t="shared" si="317"/>
        <v/>
      </c>
      <c r="I10085" t="str">
        <f>IF(_xlfn.XLOOKUP(D10085,'Document Type Subtype'!A:A,'Document Type Subtype'!B:B)=0,"",_xlfn.XLOOKUP(D10085,'Document Type Subtype'!A:A,'Document Type Subtype'!B:B))</f>
        <v/>
      </c>
      <c r="AB10085" t="str">
        <f>IF(_xlfn.XLOOKUP(AC10085,'Template Document Type'!B:B,'Template Document Type'!A:A)=0,"",_xlfn.XLOOKUP(AC10085,'Template Document Type'!B:B,'Template Document Type'!A:A))</f>
        <v/>
      </c>
    </row>
    <row r="10086" spans="5:28">
      <c r="E10086" t="str">
        <f t="shared" si="316"/>
        <v/>
      </c>
      <c r="F10086" t="str">
        <f t="shared" si="317"/>
        <v/>
      </c>
      <c r="I10086" t="str">
        <f>IF(_xlfn.XLOOKUP(D10086,'Document Type Subtype'!A:A,'Document Type Subtype'!B:B)=0,"",_xlfn.XLOOKUP(D10086,'Document Type Subtype'!A:A,'Document Type Subtype'!B:B))</f>
        <v/>
      </c>
      <c r="AB10086" t="str">
        <f>IF(_xlfn.XLOOKUP(AC10086,'Template Document Type'!B:B,'Template Document Type'!A:A)=0,"",_xlfn.XLOOKUP(AC10086,'Template Document Type'!B:B,'Template Document Type'!A:A))</f>
        <v/>
      </c>
    </row>
    <row r="10087" spans="5:28">
      <c r="E10087" t="str">
        <f t="shared" si="316"/>
        <v/>
      </c>
      <c r="F10087" t="str">
        <f t="shared" si="317"/>
        <v/>
      </c>
      <c r="I10087" t="str">
        <f>IF(_xlfn.XLOOKUP(D10087,'Document Type Subtype'!A:A,'Document Type Subtype'!B:B)=0,"",_xlfn.XLOOKUP(D10087,'Document Type Subtype'!A:A,'Document Type Subtype'!B:B))</f>
        <v/>
      </c>
      <c r="AB10087" t="str">
        <f>IF(_xlfn.XLOOKUP(AC10087,'Template Document Type'!B:B,'Template Document Type'!A:A)=0,"",_xlfn.XLOOKUP(AC10087,'Template Document Type'!B:B,'Template Document Type'!A:A))</f>
        <v/>
      </c>
    </row>
    <row r="10088" spans="5:28">
      <c r="E10088" t="str">
        <f t="shared" si="316"/>
        <v/>
      </c>
      <c r="F10088" t="str">
        <f t="shared" si="317"/>
        <v/>
      </c>
      <c r="I10088" t="str">
        <f>IF(_xlfn.XLOOKUP(D10088,'Document Type Subtype'!A:A,'Document Type Subtype'!B:B)=0,"",_xlfn.XLOOKUP(D10088,'Document Type Subtype'!A:A,'Document Type Subtype'!B:B))</f>
        <v/>
      </c>
      <c r="AB10088" t="str">
        <f>IF(_xlfn.XLOOKUP(AC10088,'Template Document Type'!B:B,'Template Document Type'!A:A)=0,"",_xlfn.XLOOKUP(AC10088,'Template Document Type'!B:B,'Template Document Type'!A:A))</f>
        <v/>
      </c>
    </row>
    <row r="10089" spans="5:28">
      <c r="E10089" t="str">
        <f t="shared" si="316"/>
        <v/>
      </c>
      <c r="F10089" t="str">
        <f t="shared" si="317"/>
        <v/>
      </c>
      <c r="I10089" t="str">
        <f>IF(_xlfn.XLOOKUP(D10089,'Document Type Subtype'!A:A,'Document Type Subtype'!B:B)=0,"",_xlfn.XLOOKUP(D10089,'Document Type Subtype'!A:A,'Document Type Subtype'!B:B))</f>
        <v/>
      </c>
      <c r="AB10089" t="str">
        <f>IF(_xlfn.XLOOKUP(AC10089,'Template Document Type'!B:B,'Template Document Type'!A:A)=0,"",_xlfn.XLOOKUP(AC10089,'Template Document Type'!B:B,'Template Document Type'!A:A))</f>
        <v/>
      </c>
    </row>
    <row r="10090" spans="5:28">
      <c r="E10090" t="str">
        <f t="shared" si="316"/>
        <v/>
      </c>
      <c r="F10090" t="str">
        <f t="shared" si="317"/>
        <v/>
      </c>
      <c r="I10090" t="str">
        <f>IF(_xlfn.XLOOKUP(D10090,'Document Type Subtype'!A:A,'Document Type Subtype'!B:B)=0,"",_xlfn.XLOOKUP(D10090,'Document Type Subtype'!A:A,'Document Type Subtype'!B:B))</f>
        <v/>
      </c>
      <c r="AB10090" t="str">
        <f>IF(_xlfn.XLOOKUP(AC10090,'Template Document Type'!B:B,'Template Document Type'!A:A)=0,"",_xlfn.XLOOKUP(AC10090,'Template Document Type'!B:B,'Template Document Type'!A:A))</f>
        <v/>
      </c>
    </row>
    <row r="10091" spans="5:28">
      <c r="E10091" t="str">
        <f t="shared" si="316"/>
        <v/>
      </c>
      <c r="F10091" t="str">
        <f t="shared" si="317"/>
        <v/>
      </c>
      <c r="I10091" t="str">
        <f>IF(_xlfn.XLOOKUP(D10091,'Document Type Subtype'!A:A,'Document Type Subtype'!B:B)=0,"",_xlfn.XLOOKUP(D10091,'Document Type Subtype'!A:A,'Document Type Subtype'!B:B))</f>
        <v/>
      </c>
      <c r="AB10091" t="str">
        <f>IF(_xlfn.XLOOKUP(AC10091,'Template Document Type'!B:B,'Template Document Type'!A:A)=0,"",_xlfn.XLOOKUP(AC10091,'Template Document Type'!B:B,'Template Document Type'!A:A))</f>
        <v/>
      </c>
    </row>
    <row r="10092" spans="5:28">
      <c r="E10092" t="str">
        <f t="shared" si="316"/>
        <v/>
      </c>
      <c r="F10092" t="str">
        <f t="shared" si="317"/>
        <v/>
      </c>
      <c r="I10092" t="str">
        <f>IF(_xlfn.XLOOKUP(D10092,'Document Type Subtype'!A:A,'Document Type Subtype'!B:B)=0,"",_xlfn.XLOOKUP(D10092,'Document Type Subtype'!A:A,'Document Type Subtype'!B:B))</f>
        <v/>
      </c>
      <c r="AB10092" t="str">
        <f>IF(_xlfn.XLOOKUP(AC10092,'Template Document Type'!B:B,'Template Document Type'!A:A)=0,"",_xlfn.XLOOKUP(AC10092,'Template Document Type'!B:B,'Template Document Type'!A:A))</f>
        <v/>
      </c>
    </row>
    <row r="10093" spans="5:28">
      <c r="E10093" t="str">
        <f t="shared" si="316"/>
        <v/>
      </c>
      <c r="F10093" t="str">
        <f t="shared" si="317"/>
        <v/>
      </c>
      <c r="I10093" t="str">
        <f>IF(_xlfn.XLOOKUP(D10093,'Document Type Subtype'!A:A,'Document Type Subtype'!B:B)=0,"",_xlfn.XLOOKUP(D10093,'Document Type Subtype'!A:A,'Document Type Subtype'!B:B))</f>
        <v/>
      </c>
      <c r="AB10093" t="str">
        <f>IF(_xlfn.XLOOKUP(AC10093,'Template Document Type'!B:B,'Template Document Type'!A:A)=0,"",_xlfn.XLOOKUP(AC10093,'Template Document Type'!B:B,'Template Document Type'!A:A))</f>
        <v/>
      </c>
    </row>
    <row r="10094" spans="5:28">
      <c r="E10094" t="str">
        <f t="shared" si="316"/>
        <v/>
      </c>
      <c r="F10094" t="str">
        <f t="shared" si="317"/>
        <v/>
      </c>
      <c r="I10094" t="str">
        <f>IF(_xlfn.XLOOKUP(D10094,'Document Type Subtype'!A:A,'Document Type Subtype'!B:B)=0,"",_xlfn.XLOOKUP(D10094,'Document Type Subtype'!A:A,'Document Type Subtype'!B:B))</f>
        <v/>
      </c>
      <c r="AB10094" t="str">
        <f>IF(_xlfn.XLOOKUP(AC10094,'Template Document Type'!B:B,'Template Document Type'!A:A)=0,"",_xlfn.XLOOKUP(AC10094,'Template Document Type'!B:B,'Template Document Type'!A:A))</f>
        <v/>
      </c>
    </row>
    <row r="10095" spans="5:28">
      <c r="E10095" t="str">
        <f t="shared" si="316"/>
        <v/>
      </c>
      <c r="F10095" t="str">
        <f t="shared" si="317"/>
        <v/>
      </c>
      <c r="I10095" t="str">
        <f>IF(_xlfn.XLOOKUP(D10095,'Document Type Subtype'!A:A,'Document Type Subtype'!B:B)=0,"",_xlfn.XLOOKUP(D10095,'Document Type Subtype'!A:A,'Document Type Subtype'!B:B))</f>
        <v/>
      </c>
      <c r="AB10095" t="str">
        <f>IF(_xlfn.XLOOKUP(AC10095,'Template Document Type'!B:B,'Template Document Type'!A:A)=0,"",_xlfn.XLOOKUP(AC10095,'Template Document Type'!B:B,'Template Document Type'!A:A))</f>
        <v/>
      </c>
    </row>
    <row r="10096" spans="5:28">
      <c r="E10096" t="str">
        <f t="shared" si="316"/>
        <v/>
      </c>
      <c r="F10096" t="str">
        <f t="shared" si="317"/>
        <v/>
      </c>
      <c r="I10096" t="str">
        <f>IF(_xlfn.XLOOKUP(D10096,'Document Type Subtype'!A:A,'Document Type Subtype'!B:B)=0,"",_xlfn.XLOOKUP(D10096,'Document Type Subtype'!A:A,'Document Type Subtype'!B:B))</f>
        <v/>
      </c>
      <c r="AB10096" t="str">
        <f>IF(_xlfn.XLOOKUP(AC10096,'Template Document Type'!B:B,'Template Document Type'!A:A)=0,"",_xlfn.XLOOKUP(AC10096,'Template Document Type'!B:B,'Template Document Type'!A:A))</f>
        <v/>
      </c>
    </row>
    <row r="10097" spans="5:28">
      <c r="E10097" t="str">
        <f t="shared" si="316"/>
        <v/>
      </c>
      <c r="F10097" t="str">
        <f t="shared" si="317"/>
        <v/>
      </c>
      <c r="I10097" t="str">
        <f>IF(_xlfn.XLOOKUP(D10097,'Document Type Subtype'!A:A,'Document Type Subtype'!B:B)=0,"",_xlfn.XLOOKUP(D10097,'Document Type Subtype'!A:A,'Document Type Subtype'!B:B))</f>
        <v/>
      </c>
      <c r="AB10097" t="str">
        <f>IF(_xlfn.XLOOKUP(AC10097,'Template Document Type'!B:B,'Template Document Type'!A:A)=0,"",_xlfn.XLOOKUP(AC10097,'Template Document Type'!B:B,'Template Document Type'!A:A))</f>
        <v/>
      </c>
    </row>
    <row r="10098" spans="5:28">
      <c r="E10098" t="str">
        <f t="shared" si="316"/>
        <v/>
      </c>
      <c r="F10098" t="str">
        <f t="shared" si="317"/>
        <v/>
      </c>
      <c r="I10098" t="str">
        <f>IF(_xlfn.XLOOKUP(D10098,'Document Type Subtype'!A:A,'Document Type Subtype'!B:B)=0,"",_xlfn.XLOOKUP(D10098,'Document Type Subtype'!A:A,'Document Type Subtype'!B:B))</f>
        <v/>
      </c>
      <c r="AB10098" t="str">
        <f>IF(_xlfn.XLOOKUP(AC10098,'Template Document Type'!B:B,'Template Document Type'!A:A)=0,"",_xlfn.XLOOKUP(AC10098,'Template Document Type'!B:B,'Template Document Type'!A:A))</f>
        <v/>
      </c>
    </row>
    <row r="10099" spans="5:28">
      <c r="E10099" t="str">
        <f t="shared" si="316"/>
        <v/>
      </c>
      <c r="F10099" t="str">
        <f t="shared" si="317"/>
        <v/>
      </c>
      <c r="I10099" t="str">
        <f>IF(_xlfn.XLOOKUP(D10099,'Document Type Subtype'!A:A,'Document Type Subtype'!B:B)=0,"",_xlfn.XLOOKUP(D10099,'Document Type Subtype'!A:A,'Document Type Subtype'!B:B))</f>
        <v/>
      </c>
      <c r="AB10099" t="str">
        <f>IF(_xlfn.XLOOKUP(AC10099,'Template Document Type'!B:B,'Template Document Type'!A:A)=0,"",_xlfn.XLOOKUP(AC10099,'Template Document Type'!B:B,'Template Document Type'!A:A))</f>
        <v/>
      </c>
    </row>
    <row r="10100" spans="5:28">
      <c r="E10100" t="str">
        <f t="shared" si="316"/>
        <v/>
      </c>
      <c r="F10100" t="str">
        <f t="shared" si="317"/>
        <v/>
      </c>
      <c r="I10100" t="str">
        <f>IF(_xlfn.XLOOKUP(D10100,'Document Type Subtype'!A:A,'Document Type Subtype'!B:B)=0,"",_xlfn.XLOOKUP(D10100,'Document Type Subtype'!A:A,'Document Type Subtype'!B:B))</f>
        <v/>
      </c>
      <c r="AB10100" t="str">
        <f>IF(_xlfn.XLOOKUP(AC10100,'Template Document Type'!B:B,'Template Document Type'!A:A)=0,"",_xlfn.XLOOKUP(AC10100,'Template Document Type'!B:B,'Template Document Type'!A:A))</f>
        <v/>
      </c>
    </row>
    <row r="10101" spans="5:28">
      <c r="E10101" t="str">
        <f t="shared" si="316"/>
        <v/>
      </c>
      <c r="F10101" t="str">
        <f t="shared" si="317"/>
        <v/>
      </c>
      <c r="I10101" t="str">
        <f>IF(_xlfn.XLOOKUP(D10101,'Document Type Subtype'!A:A,'Document Type Subtype'!B:B)=0,"",_xlfn.XLOOKUP(D10101,'Document Type Subtype'!A:A,'Document Type Subtype'!B:B))</f>
        <v/>
      </c>
      <c r="AB10101" t="str">
        <f>IF(_xlfn.XLOOKUP(AC10101,'Template Document Type'!B:B,'Template Document Type'!A:A)=0,"",_xlfn.XLOOKUP(AC10101,'Template Document Type'!B:B,'Template Document Type'!A:A))</f>
        <v/>
      </c>
    </row>
    <row r="10102" spans="5:28">
      <c r="E10102" t="str">
        <f t="shared" si="316"/>
        <v/>
      </c>
      <c r="F10102" t="str">
        <f t="shared" si="317"/>
        <v/>
      </c>
      <c r="I10102" t="str">
        <f>IF(_xlfn.XLOOKUP(D10102,'Document Type Subtype'!A:A,'Document Type Subtype'!B:B)=0,"",_xlfn.XLOOKUP(D10102,'Document Type Subtype'!A:A,'Document Type Subtype'!B:B))</f>
        <v/>
      </c>
      <c r="AB10102" t="str">
        <f>IF(_xlfn.XLOOKUP(AC10102,'Template Document Type'!B:B,'Template Document Type'!A:A)=0,"",_xlfn.XLOOKUP(AC10102,'Template Document Type'!B:B,'Template Document Type'!A:A))</f>
        <v/>
      </c>
    </row>
    <row r="10103" spans="5:28">
      <c r="E10103" t="str">
        <f t="shared" si="316"/>
        <v/>
      </c>
      <c r="F10103" t="str">
        <f t="shared" si="317"/>
        <v/>
      </c>
      <c r="I10103" t="str">
        <f>IF(_xlfn.XLOOKUP(D10103,'Document Type Subtype'!A:A,'Document Type Subtype'!B:B)=0,"",_xlfn.XLOOKUP(D10103,'Document Type Subtype'!A:A,'Document Type Subtype'!B:B))</f>
        <v/>
      </c>
      <c r="AB10103" t="str">
        <f>IF(_xlfn.XLOOKUP(AC10103,'Template Document Type'!B:B,'Template Document Type'!A:A)=0,"",_xlfn.XLOOKUP(AC10103,'Template Document Type'!B:B,'Template Document Type'!A:A))</f>
        <v/>
      </c>
    </row>
    <row r="10104" spans="5:28">
      <c r="E10104" t="str">
        <f t="shared" si="316"/>
        <v/>
      </c>
      <c r="F10104" t="str">
        <f t="shared" si="317"/>
        <v/>
      </c>
      <c r="I10104" t="str">
        <f>IF(_xlfn.XLOOKUP(D10104,'Document Type Subtype'!A:A,'Document Type Subtype'!B:B)=0,"",_xlfn.XLOOKUP(D10104,'Document Type Subtype'!A:A,'Document Type Subtype'!B:B))</f>
        <v/>
      </c>
      <c r="AB10104" t="str">
        <f>IF(_xlfn.XLOOKUP(AC10104,'Template Document Type'!B:B,'Template Document Type'!A:A)=0,"",_xlfn.XLOOKUP(AC10104,'Template Document Type'!B:B,'Template Document Type'!A:A))</f>
        <v/>
      </c>
    </row>
    <row r="10105" spans="5:28">
      <c r="E10105" t="str">
        <f t="shared" si="316"/>
        <v/>
      </c>
      <c r="F10105" t="str">
        <f t="shared" si="317"/>
        <v/>
      </c>
      <c r="I10105" t="str">
        <f>IF(_xlfn.XLOOKUP(D10105,'Document Type Subtype'!A:A,'Document Type Subtype'!B:B)=0,"",_xlfn.XLOOKUP(D10105,'Document Type Subtype'!A:A,'Document Type Subtype'!B:B))</f>
        <v/>
      </c>
      <c r="AB10105" t="str">
        <f>IF(_xlfn.XLOOKUP(AC10105,'Template Document Type'!B:B,'Template Document Type'!A:A)=0,"",_xlfn.XLOOKUP(AC10105,'Template Document Type'!B:B,'Template Document Type'!A:A))</f>
        <v/>
      </c>
    </row>
    <row r="10106" spans="5:28">
      <c r="E10106" t="str">
        <f t="shared" si="316"/>
        <v/>
      </c>
      <c r="F10106" t="str">
        <f t="shared" si="317"/>
        <v/>
      </c>
      <c r="I10106" t="str">
        <f>IF(_xlfn.XLOOKUP(D10106,'Document Type Subtype'!A:A,'Document Type Subtype'!B:B)=0,"",_xlfn.XLOOKUP(D10106,'Document Type Subtype'!A:A,'Document Type Subtype'!B:B))</f>
        <v/>
      </c>
      <c r="AB10106" t="str">
        <f>IF(_xlfn.XLOOKUP(AC10106,'Template Document Type'!B:B,'Template Document Type'!A:A)=0,"",_xlfn.XLOOKUP(AC10106,'Template Document Type'!B:B,'Template Document Type'!A:A))</f>
        <v/>
      </c>
    </row>
    <row r="10107" spans="5:28">
      <c r="E10107" t="str">
        <f t="shared" si="316"/>
        <v/>
      </c>
      <c r="F10107" t="str">
        <f t="shared" si="317"/>
        <v/>
      </c>
      <c r="I10107" t="str">
        <f>IF(_xlfn.XLOOKUP(D10107,'Document Type Subtype'!A:A,'Document Type Subtype'!B:B)=0,"",_xlfn.XLOOKUP(D10107,'Document Type Subtype'!A:A,'Document Type Subtype'!B:B))</f>
        <v/>
      </c>
      <c r="AB10107" t="str">
        <f>IF(_xlfn.XLOOKUP(AC10107,'Template Document Type'!B:B,'Template Document Type'!A:A)=0,"",_xlfn.XLOOKUP(AC10107,'Template Document Type'!B:B,'Template Document Type'!A:A))</f>
        <v/>
      </c>
    </row>
    <row r="10108" spans="5:28">
      <c r="E10108" t="str">
        <f t="shared" si="316"/>
        <v/>
      </c>
      <c r="F10108" t="str">
        <f t="shared" si="317"/>
        <v/>
      </c>
      <c r="I10108" t="str">
        <f>IF(_xlfn.XLOOKUP(D10108,'Document Type Subtype'!A:A,'Document Type Subtype'!B:B)=0,"",_xlfn.XLOOKUP(D10108,'Document Type Subtype'!A:A,'Document Type Subtype'!B:B))</f>
        <v/>
      </c>
      <c r="AB10108" t="str">
        <f>IF(_xlfn.XLOOKUP(AC10108,'Template Document Type'!B:B,'Template Document Type'!A:A)=0,"",_xlfn.XLOOKUP(AC10108,'Template Document Type'!B:B,'Template Document Type'!A:A))</f>
        <v/>
      </c>
    </row>
    <row r="10109" spans="5:28">
      <c r="E10109" t="str">
        <f t="shared" si="316"/>
        <v/>
      </c>
      <c r="F10109" t="str">
        <f t="shared" si="317"/>
        <v/>
      </c>
      <c r="I10109" t="str">
        <f>IF(_xlfn.XLOOKUP(D10109,'Document Type Subtype'!A:A,'Document Type Subtype'!B:B)=0,"",_xlfn.XLOOKUP(D10109,'Document Type Subtype'!A:A,'Document Type Subtype'!B:B))</f>
        <v/>
      </c>
      <c r="AB10109" t="str">
        <f>IF(_xlfn.XLOOKUP(AC10109,'Template Document Type'!B:B,'Template Document Type'!A:A)=0,"",_xlfn.XLOOKUP(AC10109,'Template Document Type'!B:B,'Template Document Type'!A:A))</f>
        <v/>
      </c>
    </row>
    <row r="10110" spans="5:28">
      <c r="E10110" t="str">
        <f t="shared" si="316"/>
        <v/>
      </c>
      <c r="F10110" t="str">
        <f t="shared" si="317"/>
        <v/>
      </c>
      <c r="I10110" t="str">
        <f>IF(_xlfn.XLOOKUP(D10110,'Document Type Subtype'!A:A,'Document Type Subtype'!B:B)=0,"",_xlfn.XLOOKUP(D10110,'Document Type Subtype'!A:A,'Document Type Subtype'!B:B))</f>
        <v/>
      </c>
      <c r="AB10110" t="str">
        <f>IF(_xlfn.XLOOKUP(AC10110,'Template Document Type'!B:B,'Template Document Type'!A:A)=0,"",_xlfn.XLOOKUP(AC10110,'Template Document Type'!B:B,'Template Document Type'!A:A))</f>
        <v/>
      </c>
    </row>
    <row r="10111" spans="5:28">
      <c r="E10111" t="str">
        <f t="shared" si="316"/>
        <v/>
      </c>
      <c r="F10111" t="str">
        <f t="shared" si="317"/>
        <v/>
      </c>
      <c r="I10111" t="str">
        <f>IF(_xlfn.XLOOKUP(D10111,'Document Type Subtype'!A:A,'Document Type Subtype'!B:B)=0,"",_xlfn.XLOOKUP(D10111,'Document Type Subtype'!A:A,'Document Type Subtype'!B:B))</f>
        <v/>
      </c>
      <c r="AB10111" t="str">
        <f>IF(_xlfn.XLOOKUP(AC10111,'Template Document Type'!B:B,'Template Document Type'!A:A)=0,"",_xlfn.XLOOKUP(AC10111,'Template Document Type'!B:B,'Template Document Type'!A:A))</f>
        <v/>
      </c>
    </row>
    <row r="10112" spans="5:28">
      <c r="E10112" t="str">
        <f t="shared" si="316"/>
        <v/>
      </c>
      <c r="F10112" t="str">
        <f t="shared" si="317"/>
        <v/>
      </c>
      <c r="I10112" t="str">
        <f>IF(_xlfn.XLOOKUP(D10112,'Document Type Subtype'!A:A,'Document Type Subtype'!B:B)=0,"",_xlfn.XLOOKUP(D10112,'Document Type Subtype'!A:A,'Document Type Subtype'!B:B))</f>
        <v/>
      </c>
      <c r="AB10112" t="str">
        <f>IF(_xlfn.XLOOKUP(AC10112,'Template Document Type'!B:B,'Template Document Type'!A:A)=0,"",_xlfn.XLOOKUP(AC10112,'Template Document Type'!B:B,'Template Document Type'!A:A))</f>
        <v/>
      </c>
    </row>
    <row r="10113" spans="5:28">
      <c r="E10113" t="str">
        <f t="shared" si="316"/>
        <v/>
      </c>
      <c r="F10113" t="str">
        <f t="shared" si="317"/>
        <v/>
      </c>
      <c r="I10113" t="str">
        <f>IF(_xlfn.XLOOKUP(D10113,'Document Type Subtype'!A:A,'Document Type Subtype'!B:B)=0,"",_xlfn.XLOOKUP(D10113,'Document Type Subtype'!A:A,'Document Type Subtype'!B:B))</f>
        <v/>
      </c>
      <c r="AB10113" t="str">
        <f>IF(_xlfn.XLOOKUP(AC10113,'Template Document Type'!B:B,'Template Document Type'!A:A)=0,"",_xlfn.XLOOKUP(AC10113,'Template Document Type'!B:B,'Template Document Type'!A:A))</f>
        <v/>
      </c>
    </row>
    <row r="10114" spans="5:28">
      <c r="E10114" t="str">
        <f t="shared" si="316"/>
        <v/>
      </c>
      <c r="F10114" t="str">
        <f t="shared" si="317"/>
        <v/>
      </c>
      <c r="I10114" t="str">
        <f>IF(_xlfn.XLOOKUP(D10114,'Document Type Subtype'!A:A,'Document Type Subtype'!B:B)=0,"",_xlfn.XLOOKUP(D10114,'Document Type Subtype'!A:A,'Document Type Subtype'!B:B))</f>
        <v/>
      </c>
      <c r="AB10114" t="str">
        <f>IF(_xlfn.XLOOKUP(AC10114,'Template Document Type'!B:B,'Template Document Type'!A:A)=0,"",_xlfn.XLOOKUP(AC10114,'Template Document Type'!B:B,'Template Document Type'!A:A))</f>
        <v/>
      </c>
    </row>
    <row r="10115" spans="5:28">
      <c r="E10115" t="str">
        <f t="shared" si="316"/>
        <v/>
      </c>
      <c r="F10115" t="str">
        <f t="shared" si="317"/>
        <v/>
      </c>
      <c r="I10115" t="str">
        <f>IF(_xlfn.XLOOKUP(D10115,'Document Type Subtype'!A:A,'Document Type Subtype'!B:B)=0,"",_xlfn.XLOOKUP(D10115,'Document Type Subtype'!A:A,'Document Type Subtype'!B:B))</f>
        <v/>
      </c>
      <c r="AB10115" t="str">
        <f>IF(_xlfn.XLOOKUP(AC10115,'Template Document Type'!B:B,'Template Document Type'!A:A)=0,"",_xlfn.XLOOKUP(AC10115,'Template Document Type'!B:B,'Template Document Type'!A:A))</f>
        <v/>
      </c>
    </row>
    <row r="10116" spans="5:28">
      <c r="E10116" t="str">
        <f t="shared" si="316"/>
        <v/>
      </c>
      <c r="F10116" t="str">
        <f t="shared" si="317"/>
        <v/>
      </c>
      <c r="I10116" t="str">
        <f>IF(_xlfn.XLOOKUP(D10116,'Document Type Subtype'!A:A,'Document Type Subtype'!B:B)=0,"",_xlfn.XLOOKUP(D10116,'Document Type Subtype'!A:A,'Document Type Subtype'!B:B))</f>
        <v/>
      </c>
      <c r="AB10116" t="str">
        <f>IF(_xlfn.XLOOKUP(AC10116,'Template Document Type'!B:B,'Template Document Type'!A:A)=0,"",_xlfn.XLOOKUP(AC10116,'Template Document Type'!B:B,'Template Document Type'!A:A))</f>
        <v/>
      </c>
    </row>
    <row r="10117" spans="5:28">
      <c r="E10117" t="str">
        <f t="shared" si="316"/>
        <v/>
      </c>
      <c r="F10117" t="str">
        <f t="shared" si="317"/>
        <v/>
      </c>
      <c r="I10117" t="str">
        <f>IF(_xlfn.XLOOKUP(D10117,'Document Type Subtype'!A:A,'Document Type Subtype'!B:B)=0,"",_xlfn.XLOOKUP(D10117,'Document Type Subtype'!A:A,'Document Type Subtype'!B:B))</f>
        <v/>
      </c>
      <c r="AB10117" t="str">
        <f>IF(_xlfn.XLOOKUP(AC10117,'Template Document Type'!B:B,'Template Document Type'!A:A)=0,"",_xlfn.XLOOKUP(AC10117,'Template Document Type'!B:B,'Template Document Type'!A:A))</f>
        <v/>
      </c>
    </row>
    <row r="10118" spans="5:28">
      <c r="E10118" t="str">
        <f t="shared" ref="E10118:E10181" si="318">TRIM(LEFT(D10118, IFERROR(FIND("&gt;",D10118),LEN(D10118)+1)-1))</f>
        <v/>
      </c>
      <c r="F10118" t="str">
        <f t="shared" ref="F10118:F10181" si="319">IFERROR(RIGHT(D10118,LEN(D10118)-SEARCH("&gt;",D10118)),"")</f>
        <v/>
      </c>
      <c r="I10118" t="str">
        <f>IF(_xlfn.XLOOKUP(D10118,'Document Type Subtype'!A:A,'Document Type Subtype'!B:B)=0,"",_xlfn.XLOOKUP(D10118,'Document Type Subtype'!A:A,'Document Type Subtype'!B:B))</f>
        <v/>
      </c>
      <c r="AB10118" t="str">
        <f>IF(_xlfn.XLOOKUP(AC10118,'Template Document Type'!B:B,'Template Document Type'!A:A)=0,"",_xlfn.XLOOKUP(AC10118,'Template Document Type'!B:B,'Template Document Type'!A:A))</f>
        <v/>
      </c>
    </row>
    <row r="10119" spans="5:28">
      <c r="E10119" t="str">
        <f t="shared" si="318"/>
        <v/>
      </c>
      <c r="F10119" t="str">
        <f t="shared" si="319"/>
        <v/>
      </c>
      <c r="I10119" t="str">
        <f>IF(_xlfn.XLOOKUP(D10119,'Document Type Subtype'!A:A,'Document Type Subtype'!B:B)=0,"",_xlfn.XLOOKUP(D10119,'Document Type Subtype'!A:A,'Document Type Subtype'!B:B))</f>
        <v/>
      </c>
      <c r="AB10119" t="str">
        <f>IF(_xlfn.XLOOKUP(AC10119,'Template Document Type'!B:B,'Template Document Type'!A:A)=0,"",_xlfn.XLOOKUP(AC10119,'Template Document Type'!B:B,'Template Document Type'!A:A))</f>
        <v/>
      </c>
    </row>
    <row r="10120" spans="5:28">
      <c r="E10120" t="str">
        <f t="shared" si="318"/>
        <v/>
      </c>
      <c r="F10120" t="str">
        <f t="shared" si="319"/>
        <v/>
      </c>
      <c r="I10120" t="str">
        <f>IF(_xlfn.XLOOKUP(D10120,'Document Type Subtype'!A:A,'Document Type Subtype'!B:B)=0,"",_xlfn.XLOOKUP(D10120,'Document Type Subtype'!A:A,'Document Type Subtype'!B:B))</f>
        <v/>
      </c>
      <c r="AB10120" t="str">
        <f>IF(_xlfn.XLOOKUP(AC10120,'Template Document Type'!B:B,'Template Document Type'!A:A)=0,"",_xlfn.XLOOKUP(AC10120,'Template Document Type'!B:B,'Template Document Type'!A:A))</f>
        <v/>
      </c>
    </row>
    <row r="10121" spans="5:28">
      <c r="E10121" t="str">
        <f t="shared" si="318"/>
        <v/>
      </c>
      <c r="F10121" t="str">
        <f t="shared" si="319"/>
        <v/>
      </c>
      <c r="I10121" t="str">
        <f>IF(_xlfn.XLOOKUP(D10121,'Document Type Subtype'!A:A,'Document Type Subtype'!B:B)=0,"",_xlfn.XLOOKUP(D10121,'Document Type Subtype'!A:A,'Document Type Subtype'!B:B))</f>
        <v/>
      </c>
      <c r="AB10121" t="str">
        <f>IF(_xlfn.XLOOKUP(AC10121,'Template Document Type'!B:B,'Template Document Type'!A:A)=0,"",_xlfn.XLOOKUP(AC10121,'Template Document Type'!B:B,'Template Document Type'!A:A))</f>
        <v/>
      </c>
    </row>
    <row r="10122" spans="5:28">
      <c r="E10122" t="str">
        <f t="shared" si="318"/>
        <v/>
      </c>
      <c r="F10122" t="str">
        <f t="shared" si="319"/>
        <v/>
      </c>
      <c r="I10122" t="str">
        <f>IF(_xlfn.XLOOKUP(D10122,'Document Type Subtype'!A:A,'Document Type Subtype'!B:B)=0,"",_xlfn.XLOOKUP(D10122,'Document Type Subtype'!A:A,'Document Type Subtype'!B:B))</f>
        <v/>
      </c>
      <c r="AB10122" t="str">
        <f>IF(_xlfn.XLOOKUP(AC10122,'Template Document Type'!B:B,'Template Document Type'!A:A)=0,"",_xlfn.XLOOKUP(AC10122,'Template Document Type'!B:B,'Template Document Type'!A:A))</f>
        <v/>
      </c>
    </row>
    <row r="10123" spans="5:28">
      <c r="E10123" t="str">
        <f t="shared" si="318"/>
        <v/>
      </c>
      <c r="F10123" t="str">
        <f t="shared" si="319"/>
        <v/>
      </c>
      <c r="I10123" t="str">
        <f>IF(_xlfn.XLOOKUP(D10123,'Document Type Subtype'!A:A,'Document Type Subtype'!B:B)=0,"",_xlfn.XLOOKUP(D10123,'Document Type Subtype'!A:A,'Document Type Subtype'!B:B))</f>
        <v/>
      </c>
      <c r="AB10123" t="str">
        <f>IF(_xlfn.XLOOKUP(AC10123,'Template Document Type'!B:B,'Template Document Type'!A:A)=0,"",_xlfn.XLOOKUP(AC10123,'Template Document Type'!B:B,'Template Document Type'!A:A))</f>
        <v/>
      </c>
    </row>
    <row r="10124" spans="5:28">
      <c r="E10124" t="str">
        <f t="shared" si="318"/>
        <v/>
      </c>
      <c r="F10124" t="str">
        <f t="shared" si="319"/>
        <v/>
      </c>
      <c r="I10124" t="str">
        <f>IF(_xlfn.XLOOKUP(D10124,'Document Type Subtype'!A:A,'Document Type Subtype'!B:B)=0,"",_xlfn.XLOOKUP(D10124,'Document Type Subtype'!A:A,'Document Type Subtype'!B:B))</f>
        <v/>
      </c>
      <c r="AB10124" t="str">
        <f>IF(_xlfn.XLOOKUP(AC10124,'Template Document Type'!B:B,'Template Document Type'!A:A)=0,"",_xlfn.XLOOKUP(AC10124,'Template Document Type'!B:B,'Template Document Type'!A:A))</f>
        <v/>
      </c>
    </row>
    <row r="10125" spans="5:28">
      <c r="E10125" t="str">
        <f t="shared" si="318"/>
        <v/>
      </c>
      <c r="F10125" t="str">
        <f t="shared" si="319"/>
        <v/>
      </c>
      <c r="I10125" t="str">
        <f>IF(_xlfn.XLOOKUP(D10125,'Document Type Subtype'!A:A,'Document Type Subtype'!B:B)=0,"",_xlfn.XLOOKUP(D10125,'Document Type Subtype'!A:A,'Document Type Subtype'!B:B))</f>
        <v/>
      </c>
      <c r="AB10125" t="str">
        <f>IF(_xlfn.XLOOKUP(AC10125,'Template Document Type'!B:B,'Template Document Type'!A:A)=0,"",_xlfn.XLOOKUP(AC10125,'Template Document Type'!B:B,'Template Document Type'!A:A))</f>
        <v/>
      </c>
    </row>
    <row r="10126" spans="5:28">
      <c r="E10126" t="str">
        <f t="shared" si="318"/>
        <v/>
      </c>
      <c r="F10126" t="str">
        <f t="shared" si="319"/>
        <v/>
      </c>
      <c r="I10126" t="str">
        <f>IF(_xlfn.XLOOKUP(D10126,'Document Type Subtype'!A:A,'Document Type Subtype'!B:B)=0,"",_xlfn.XLOOKUP(D10126,'Document Type Subtype'!A:A,'Document Type Subtype'!B:B))</f>
        <v/>
      </c>
      <c r="AB10126" t="str">
        <f>IF(_xlfn.XLOOKUP(AC10126,'Template Document Type'!B:B,'Template Document Type'!A:A)=0,"",_xlfn.XLOOKUP(AC10126,'Template Document Type'!B:B,'Template Document Type'!A:A))</f>
        <v/>
      </c>
    </row>
    <row r="10127" spans="5:28">
      <c r="E10127" t="str">
        <f t="shared" si="318"/>
        <v/>
      </c>
      <c r="F10127" t="str">
        <f t="shared" si="319"/>
        <v/>
      </c>
      <c r="I10127" t="str">
        <f>IF(_xlfn.XLOOKUP(D10127,'Document Type Subtype'!A:A,'Document Type Subtype'!B:B)=0,"",_xlfn.XLOOKUP(D10127,'Document Type Subtype'!A:A,'Document Type Subtype'!B:B))</f>
        <v/>
      </c>
      <c r="AB10127" t="str">
        <f>IF(_xlfn.XLOOKUP(AC10127,'Template Document Type'!B:B,'Template Document Type'!A:A)=0,"",_xlfn.XLOOKUP(AC10127,'Template Document Type'!B:B,'Template Document Type'!A:A))</f>
        <v/>
      </c>
    </row>
    <row r="10128" spans="5:28">
      <c r="E10128" t="str">
        <f t="shared" si="318"/>
        <v/>
      </c>
      <c r="F10128" t="str">
        <f t="shared" si="319"/>
        <v/>
      </c>
      <c r="I10128" t="str">
        <f>IF(_xlfn.XLOOKUP(D10128,'Document Type Subtype'!A:A,'Document Type Subtype'!B:B)=0,"",_xlfn.XLOOKUP(D10128,'Document Type Subtype'!A:A,'Document Type Subtype'!B:B))</f>
        <v/>
      </c>
      <c r="AB10128" t="str">
        <f>IF(_xlfn.XLOOKUP(AC10128,'Template Document Type'!B:B,'Template Document Type'!A:A)=0,"",_xlfn.XLOOKUP(AC10128,'Template Document Type'!B:B,'Template Document Type'!A:A))</f>
        <v/>
      </c>
    </row>
    <row r="10129" spans="5:28">
      <c r="E10129" t="str">
        <f t="shared" si="318"/>
        <v/>
      </c>
      <c r="F10129" t="str">
        <f t="shared" si="319"/>
        <v/>
      </c>
      <c r="I10129" t="str">
        <f>IF(_xlfn.XLOOKUP(D10129,'Document Type Subtype'!A:A,'Document Type Subtype'!B:B)=0,"",_xlfn.XLOOKUP(D10129,'Document Type Subtype'!A:A,'Document Type Subtype'!B:B))</f>
        <v/>
      </c>
      <c r="AB10129" t="str">
        <f>IF(_xlfn.XLOOKUP(AC10129,'Template Document Type'!B:B,'Template Document Type'!A:A)=0,"",_xlfn.XLOOKUP(AC10129,'Template Document Type'!B:B,'Template Document Type'!A:A))</f>
        <v/>
      </c>
    </row>
    <row r="10130" spans="5:28">
      <c r="E10130" t="str">
        <f t="shared" si="318"/>
        <v/>
      </c>
      <c r="F10130" t="str">
        <f t="shared" si="319"/>
        <v/>
      </c>
      <c r="I10130" t="str">
        <f>IF(_xlfn.XLOOKUP(D10130,'Document Type Subtype'!A:A,'Document Type Subtype'!B:B)=0,"",_xlfn.XLOOKUP(D10130,'Document Type Subtype'!A:A,'Document Type Subtype'!B:B))</f>
        <v/>
      </c>
      <c r="AB10130" t="str">
        <f>IF(_xlfn.XLOOKUP(AC10130,'Template Document Type'!B:B,'Template Document Type'!A:A)=0,"",_xlfn.XLOOKUP(AC10130,'Template Document Type'!B:B,'Template Document Type'!A:A))</f>
        <v/>
      </c>
    </row>
    <row r="10131" spans="5:28">
      <c r="E10131" t="str">
        <f t="shared" si="318"/>
        <v/>
      </c>
      <c r="F10131" t="str">
        <f t="shared" si="319"/>
        <v/>
      </c>
      <c r="I10131" t="str">
        <f>IF(_xlfn.XLOOKUP(D10131,'Document Type Subtype'!A:A,'Document Type Subtype'!B:B)=0,"",_xlfn.XLOOKUP(D10131,'Document Type Subtype'!A:A,'Document Type Subtype'!B:B))</f>
        <v/>
      </c>
      <c r="AB10131" t="str">
        <f>IF(_xlfn.XLOOKUP(AC10131,'Template Document Type'!B:B,'Template Document Type'!A:A)=0,"",_xlfn.XLOOKUP(AC10131,'Template Document Type'!B:B,'Template Document Type'!A:A))</f>
        <v/>
      </c>
    </row>
    <row r="10132" spans="5:28">
      <c r="E10132" t="str">
        <f t="shared" si="318"/>
        <v/>
      </c>
      <c r="F10132" t="str">
        <f t="shared" si="319"/>
        <v/>
      </c>
      <c r="I10132" t="str">
        <f>IF(_xlfn.XLOOKUP(D10132,'Document Type Subtype'!A:A,'Document Type Subtype'!B:B)=0,"",_xlfn.XLOOKUP(D10132,'Document Type Subtype'!A:A,'Document Type Subtype'!B:B))</f>
        <v/>
      </c>
      <c r="AB10132" t="str">
        <f>IF(_xlfn.XLOOKUP(AC10132,'Template Document Type'!B:B,'Template Document Type'!A:A)=0,"",_xlfn.XLOOKUP(AC10132,'Template Document Type'!B:B,'Template Document Type'!A:A))</f>
        <v/>
      </c>
    </row>
    <row r="10133" spans="5:28">
      <c r="E10133" t="str">
        <f t="shared" si="318"/>
        <v/>
      </c>
      <c r="F10133" t="str">
        <f t="shared" si="319"/>
        <v/>
      </c>
      <c r="I10133" t="str">
        <f>IF(_xlfn.XLOOKUP(D10133,'Document Type Subtype'!A:A,'Document Type Subtype'!B:B)=0,"",_xlfn.XLOOKUP(D10133,'Document Type Subtype'!A:A,'Document Type Subtype'!B:B))</f>
        <v/>
      </c>
      <c r="AB10133" t="str">
        <f>IF(_xlfn.XLOOKUP(AC10133,'Template Document Type'!B:B,'Template Document Type'!A:A)=0,"",_xlfn.XLOOKUP(AC10133,'Template Document Type'!B:B,'Template Document Type'!A:A))</f>
        <v/>
      </c>
    </row>
    <row r="10134" spans="5:28">
      <c r="E10134" t="str">
        <f t="shared" si="318"/>
        <v/>
      </c>
      <c r="F10134" t="str">
        <f t="shared" si="319"/>
        <v/>
      </c>
      <c r="I10134" t="str">
        <f>IF(_xlfn.XLOOKUP(D10134,'Document Type Subtype'!A:A,'Document Type Subtype'!B:B)=0,"",_xlfn.XLOOKUP(D10134,'Document Type Subtype'!A:A,'Document Type Subtype'!B:B))</f>
        <v/>
      </c>
      <c r="AB10134" t="str">
        <f>IF(_xlfn.XLOOKUP(AC10134,'Template Document Type'!B:B,'Template Document Type'!A:A)=0,"",_xlfn.XLOOKUP(AC10134,'Template Document Type'!B:B,'Template Document Type'!A:A))</f>
        <v/>
      </c>
    </row>
    <row r="10135" spans="5:28">
      <c r="E10135" t="str">
        <f t="shared" si="318"/>
        <v/>
      </c>
      <c r="F10135" t="str">
        <f t="shared" si="319"/>
        <v/>
      </c>
      <c r="I10135" t="str">
        <f>IF(_xlfn.XLOOKUP(D10135,'Document Type Subtype'!A:A,'Document Type Subtype'!B:B)=0,"",_xlfn.XLOOKUP(D10135,'Document Type Subtype'!A:A,'Document Type Subtype'!B:B))</f>
        <v/>
      </c>
      <c r="AB10135" t="str">
        <f>IF(_xlfn.XLOOKUP(AC10135,'Template Document Type'!B:B,'Template Document Type'!A:A)=0,"",_xlfn.XLOOKUP(AC10135,'Template Document Type'!B:B,'Template Document Type'!A:A))</f>
        <v/>
      </c>
    </row>
    <row r="10136" spans="5:28">
      <c r="E10136" t="str">
        <f t="shared" si="318"/>
        <v/>
      </c>
      <c r="F10136" t="str">
        <f t="shared" si="319"/>
        <v/>
      </c>
      <c r="I10136" t="str">
        <f>IF(_xlfn.XLOOKUP(D10136,'Document Type Subtype'!A:A,'Document Type Subtype'!B:B)=0,"",_xlfn.XLOOKUP(D10136,'Document Type Subtype'!A:A,'Document Type Subtype'!B:B))</f>
        <v/>
      </c>
      <c r="AB10136" t="str">
        <f>IF(_xlfn.XLOOKUP(AC10136,'Template Document Type'!B:B,'Template Document Type'!A:A)=0,"",_xlfn.XLOOKUP(AC10136,'Template Document Type'!B:B,'Template Document Type'!A:A))</f>
        <v/>
      </c>
    </row>
    <row r="10137" spans="5:28">
      <c r="E10137" t="str">
        <f t="shared" si="318"/>
        <v/>
      </c>
      <c r="F10137" t="str">
        <f t="shared" si="319"/>
        <v/>
      </c>
      <c r="I10137" t="str">
        <f>IF(_xlfn.XLOOKUP(D10137,'Document Type Subtype'!A:A,'Document Type Subtype'!B:B)=0,"",_xlfn.XLOOKUP(D10137,'Document Type Subtype'!A:A,'Document Type Subtype'!B:B))</f>
        <v/>
      </c>
      <c r="AB10137" t="str">
        <f>IF(_xlfn.XLOOKUP(AC10137,'Template Document Type'!B:B,'Template Document Type'!A:A)=0,"",_xlfn.XLOOKUP(AC10137,'Template Document Type'!B:B,'Template Document Type'!A:A))</f>
        <v/>
      </c>
    </row>
    <row r="10138" spans="5:28">
      <c r="E10138" t="str">
        <f t="shared" si="318"/>
        <v/>
      </c>
      <c r="F10138" t="str">
        <f t="shared" si="319"/>
        <v/>
      </c>
      <c r="I10138" t="str">
        <f>IF(_xlfn.XLOOKUP(D10138,'Document Type Subtype'!A:A,'Document Type Subtype'!B:B)=0,"",_xlfn.XLOOKUP(D10138,'Document Type Subtype'!A:A,'Document Type Subtype'!B:B))</f>
        <v/>
      </c>
      <c r="AB10138" t="str">
        <f>IF(_xlfn.XLOOKUP(AC10138,'Template Document Type'!B:B,'Template Document Type'!A:A)=0,"",_xlfn.XLOOKUP(AC10138,'Template Document Type'!B:B,'Template Document Type'!A:A))</f>
        <v/>
      </c>
    </row>
    <row r="10139" spans="5:28">
      <c r="E10139" t="str">
        <f t="shared" si="318"/>
        <v/>
      </c>
      <c r="F10139" t="str">
        <f t="shared" si="319"/>
        <v/>
      </c>
      <c r="I10139" t="str">
        <f>IF(_xlfn.XLOOKUP(D10139,'Document Type Subtype'!A:A,'Document Type Subtype'!B:B)=0,"",_xlfn.XLOOKUP(D10139,'Document Type Subtype'!A:A,'Document Type Subtype'!B:B))</f>
        <v/>
      </c>
      <c r="AB10139" t="str">
        <f>IF(_xlfn.XLOOKUP(AC10139,'Template Document Type'!B:B,'Template Document Type'!A:A)=0,"",_xlfn.XLOOKUP(AC10139,'Template Document Type'!B:B,'Template Document Type'!A:A))</f>
        <v/>
      </c>
    </row>
    <row r="10140" spans="5:28">
      <c r="E10140" t="str">
        <f t="shared" si="318"/>
        <v/>
      </c>
      <c r="F10140" t="str">
        <f t="shared" si="319"/>
        <v/>
      </c>
      <c r="I10140" t="str">
        <f>IF(_xlfn.XLOOKUP(D10140,'Document Type Subtype'!A:A,'Document Type Subtype'!B:B)=0,"",_xlfn.XLOOKUP(D10140,'Document Type Subtype'!A:A,'Document Type Subtype'!B:B))</f>
        <v/>
      </c>
      <c r="AB10140" t="str">
        <f>IF(_xlfn.XLOOKUP(AC10140,'Template Document Type'!B:B,'Template Document Type'!A:A)=0,"",_xlfn.XLOOKUP(AC10140,'Template Document Type'!B:B,'Template Document Type'!A:A))</f>
        <v/>
      </c>
    </row>
    <row r="10141" spans="5:28">
      <c r="E10141" t="str">
        <f t="shared" si="318"/>
        <v/>
      </c>
      <c r="F10141" t="str">
        <f t="shared" si="319"/>
        <v/>
      </c>
      <c r="I10141" t="str">
        <f>IF(_xlfn.XLOOKUP(D10141,'Document Type Subtype'!A:A,'Document Type Subtype'!B:B)=0,"",_xlfn.XLOOKUP(D10141,'Document Type Subtype'!A:A,'Document Type Subtype'!B:B))</f>
        <v/>
      </c>
      <c r="AB10141" t="str">
        <f>IF(_xlfn.XLOOKUP(AC10141,'Template Document Type'!B:B,'Template Document Type'!A:A)=0,"",_xlfn.XLOOKUP(AC10141,'Template Document Type'!B:B,'Template Document Type'!A:A))</f>
        <v/>
      </c>
    </row>
    <row r="10142" spans="5:28">
      <c r="E10142" t="str">
        <f t="shared" si="318"/>
        <v/>
      </c>
      <c r="F10142" t="str">
        <f t="shared" si="319"/>
        <v/>
      </c>
      <c r="I10142" t="str">
        <f>IF(_xlfn.XLOOKUP(D10142,'Document Type Subtype'!A:A,'Document Type Subtype'!B:B)=0,"",_xlfn.XLOOKUP(D10142,'Document Type Subtype'!A:A,'Document Type Subtype'!B:B))</f>
        <v/>
      </c>
      <c r="AB10142" t="str">
        <f>IF(_xlfn.XLOOKUP(AC10142,'Template Document Type'!B:B,'Template Document Type'!A:A)=0,"",_xlfn.XLOOKUP(AC10142,'Template Document Type'!B:B,'Template Document Type'!A:A))</f>
        <v/>
      </c>
    </row>
    <row r="10143" spans="5:28">
      <c r="E10143" t="str">
        <f t="shared" si="318"/>
        <v/>
      </c>
      <c r="F10143" t="str">
        <f t="shared" si="319"/>
        <v/>
      </c>
      <c r="I10143" t="str">
        <f>IF(_xlfn.XLOOKUP(D10143,'Document Type Subtype'!A:A,'Document Type Subtype'!B:B)=0,"",_xlfn.XLOOKUP(D10143,'Document Type Subtype'!A:A,'Document Type Subtype'!B:B))</f>
        <v/>
      </c>
      <c r="AB10143" t="str">
        <f>IF(_xlfn.XLOOKUP(AC10143,'Template Document Type'!B:B,'Template Document Type'!A:A)=0,"",_xlfn.XLOOKUP(AC10143,'Template Document Type'!B:B,'Template Document Type'!A:A))</f>
        <v/>
      </c>
    </row>
    <row r="10144" spans="5:28">
      <c r="E10144" t="str">
        <f t="shared" si="318"/>
        <v/>
      </c>
      <c r="F10144" t="str">
        <f t="shared" si="319"/>
        <v/>
      </c>
      <c r="I10144" t="str">
        <f>IF(_xlfn.XLOOKUP(D10144,'Document Type Subtype'!A:A,'Document Type Subtype'!B:B)=0,"",_xlfn.XLOOKUP(D10144,'Document Type Subtype'!A:A,'Document Type Subtype'!B:B))</f>
        <v/>
      </c>
      <c r="AB10144" t="str">
        <f>IF(_xlfn.XLOOKUP(AC10144,'Template Document Type'!B:B,'Template Document Type'!A:A)=0,"",_xlfn.XLOOKUP(AC10144,'Template Document Type'!B:B,'Template Document Type'!A:A))</f>
        <v/>
      </c>
    </row>
    <row r="10145" spans="5:28">
      <c r="E10145" t="str">
        <f t="shared" si="318"/>
        <v/>
      </c>
      <c r="F10145" t="str">
        <f t="shared" si="319"/>
        <v/>
      </c>
      <c r="I10145" t="str">
        <f>IF(_xlfn.XLOOKUP(D10145,'Document Type Subtype'!A:A,'Document Type Subtype'!B:B)=0,"",_xlfn.XLOOKUP(D10145,'Document Type Subtype'!A:A,'Document Type Subtype'!B:B))</f>
        <v/>
      </c>
      <c r="AB10145" t="str">
        <f>IF(_xlfn.XLOOKUP(AC10145,'Template Document Type'!B:B,'Template Document Type'!A:A)=0,"",_xlfn.XLOOKUP(AC10145,'Template Document Type'!B:B,'Template Document Type'!A:A))</f>
        <v/>
      </c>
    </row>
    <row r="10146" spans="5:28">
      <c r="E10146" t="str">
        <f t="shared" si="318"/>
        <v/>
      </c>
      <c r="F10146" t="str">
        <f t="shared" si="319"/>
        <v/>
      </c>
      <c r="I10146" t="str">
        <f>IF(_xlfn.XLOOKUP(D10146,'Document Type Subtype'!A:A,'Document Type Subtype'!B:B)=0,"",_xlfn.XLOOKUP(D10146,'Document Type Subtype'!A:A,'Document Type Subtype'!B:B))</f>
        <v/>
      </c>
      <c r="AB10146" t="str">
        <f>IF(_xlfn.XLOOKUP(AC10146,'Template Document Type'!B:B,'Template Document Type'!A:A)=0,"",_xlfn.XLOOKUP(AC10146,'Template Document Type'!B:B,'Template Document Type'!A:A))</f>
        <v/>
      </c>
    </row>
    <row r="10147" spans="5:28">
      <c r="E10147" t="str">
        <f t="shared" si="318"/>
        <v/>
      </c>
      <c r="F10147" t="str">
        <f t="shared" si="319"/>
        <v/>
      </c>
      <c r="I10147" t="str">
        <f>IF(_xlfn.XLOOKUP(D10147,'Document Type Subtype'!A:A,'Document Type Subtype'!B:B)=0,"",_xlfn.XLOOKUP(D10147,'Document Type Subtype'!A:A,'Document Type Subtype'!B:B))</f>
        <v/>
      </c>
      <c r="AB10147" t="str">
        <f>IF(_xlfn.XLOOKUP(AC10147,'Template Document Type'!B:B,'Template Document Type'!A:A)=0,"",_xlfn.XLOOKUP(AC10147,'Template Document Type'!B:B,'Template Document Type'!A:A))</f>
        <v/>
      </c>
    </row>
    <row r="10148" spans="5:28">
      <c r="E10148" t="str">
        <f t="shared" si="318"/>
        <v/>
      </c>
      <c r="F10148" t="str">
        <f t="shared" si="319"/>
        <v/>
      </c>
      <c r="I10148" t="str">
        <f>IF(_xlfn.XLOOKUP(D10148,'Document Type Subtype'!A:A,'Document Type Subtype'!B:B)=0,"",_xlfn.XLOOKUP(D10148,'Document Type Subtype'!A:A,'Document Type Subtype'!B:B))</f>
        <v/>
      </c>
      <c r="AB10148" t="str">
        <f>IF(_xlfn.XLOOKUP(AC10148,'Template Document Type'!B:B,'Template Document Type'!A:A)=0,"",_xlfn.XLOOKUP(AC10148,'Template Document Type'!B:B,'Template Document Type'!A:A))</f>
        <v/>
      </c>
    </row>
    <row r="10149" spans="5:28">
      <c r="E10149" t="str">
        <f t="shared" si="318"/>
        <v/>
      </c>
      <c r="F10149" t="str">
        <f t="shared" si="319"/>
        <v/>
      </c>
      <c r="I10149" t="str">
        <f>IF(_xlfn.XLOOKUP(D10149,'Document Type Subtype'!A:A,'Document Type Subtype'!B:B)=0,"",_xlfn.XLOOKUP(D10149,'Document Type Subtype'!A:A,'Document Type Subtype'!B:B))</f>
        <v/>
      </c>
      <c r="AB10149" t="str">
        <f>IF(_xlfn.XLOOKUP(AC10149,'Template Document Type'!B:B,'Template Document Type'!A:A)=0,"",_xlfn.XLOOKUP(AC10149,'Template Document Type'!B:B,'Template Document Type'!A:A))</f>
        <v/>
      </c>
    </row>
    <row r="10150" spans="5:28">
      <c r="E10150" t="str">
        <f t="shared" si="318"/>
        <v/>
      </c>
      <c r="F10150" t="str">
        <f t="shared" si="319"/>
        <v/>
      </c>
      <c r="I10150" t="str">
        <f>IF(_xlfn.XLOOKUP(D10150,'Document Type Subtype'!A:A,'Document Type Subtype'!B:B)=0,"",_xlfn.XLOOKUP(D10150,'Document Type Subtype'!A:A,'Document Type Subtype'!B:B))</f>
        <v/>
      </c>
      <c r="AB10150" t="str">
        <f>IF(_xlfn.XLOOKUP(AC10150,'Template Document Type'!B:B,'Template Document Type'!A:A)=0,"",_xlfn.XLOOKUP(AC10150,'Template Document Type'!B:B,'Template Document Type'!A:A))</f>
        <v/>
      </c>
    </row>
    <row r="10151" spans="5:28">
      <c r="E10151" t="str">
        <f t="shared" si="318"/>
        <v/>
      </c>
      <c r="F10151" t="str">
        <f t="shared" si="319"/>
        <v/>
      </c>
      <c r="I10151" t="str">
        <f>IF(_xlfn.XLOOKUP(D10151,'Document Type Subtype'!A:A,'Document Type Subtype'!B:B)=0,"",_xlfn.XLOOKUP(D10151,'Document Type Subtype'!A:A,'Document Type Subtype'!B:B))</f>
        <v/>
      </c>
      <c r="AB10151" t="str">
        <f>IF(_xlfn.XLOOKUP(AC10151,'Template Document Type'!B:B,'Template Document Type'!A:A)=0,"",_xlfn.XLOOKUP(AC10151,'Template Document Type'!B:B,'Template Document Type'!A:A))</f>
        <v/>
      </c>
    </row>
    <row r="10152" spans="5:28">
      <c r="E10152" t="str">
        <f t="shared" si="318"/>
        <v/>
      </c>
      <c r="F10152" t="str">
        <f t="shared" si="319"/>
        <v/>
      </c>
      <c r="I10152" t="str">
        <f>IF(_xlfn.XLOOKUP(D10152,'Document Type Subtype'!A:A,'Document Type Subtype'!B:B)=0,"",_xlfn.XLOOKUP(D10152,'Document Type Subtype'!A:A,'Document Type Subtype'!B:B))</f>
        <v/>
      </c>
      <c r="AB10152" t="str">
        <f>IF(_xlfn.XLOOKUP(AC10152,'Template Document Type'!B:B,'Template Document Type'!A:A)=0,"",_xlfn.XLOOKUP(AC10152,'Template Document Type'!B:B,'Template Document Type'!A:A))</f>
        <v/>
      </c>
    </row>
    <row r="10153" spans="5:28">
      <c r="E10153" t="str">
        <f t="shared" si="318"/>
        <v/>
      </c>
      <c r="F10153" t="str">
        <f t="shared" si="319"/>
        <v/>
      </c>
      <c r="I10153" t="str">
        <f>IF(_xlfn.XLOOKUP(D10153,'Document Type Subtype'!A:A,'Document Type Subtype'!B:B)=0,"",_xlfn.XLOOKUP(D10153,'Document Type Subtype'!A:A,'Document Type Subtype'!B:B))</f>
        <v/>
      </c>
      <c r="AB10153" t="str">
        <f>IF(_xlfn.XLOOKUP(AC10153,'Template Document Type'!B:B,'Template Document Type'!A:A)=0,"",_xlfn.XLOOKUP(AC10153,'Template Document Type'!B:B,'Template Document Type'!A:A))</f>
        <v/>
      </c>
    </row>
    <row r="10154" spans="5:28">
      <c r="E10154" t="str">
        <f t="shared" si="318"/>
        <v/>
      </c>
      <c r="F10154" t="str">
        <f t="shared" si="319"/>
        <v/>
      </c>
      <c r="I10154" t="str">
        <f>IF(_xlfn.XLOOKUP(D10154,'Document Type Subtype'!A:A,'Document Type Subtype'!B:B)=0,"",_xlfn.XLOOKUP(D10154,'Document Type Subtype'!A:A,'Document Type Subtype'!B:B))</f>
        <v/>
      </c>
      <c r="AB10154" t="str">
        <f>IF(_xlfn.XLOOKUP(AC10154,'Template Document Type'!B:B,'Template Document Type'!A:A)=0,"",_xlfn.XLOOKUP(AC10154,'Template Document Type'!B:B,'Template Document Type'!A:A))</f>
        <v/>
      </c>
    </row>
    <row r="10155" spans="5:28">
      <c r="E10155" t="str">
        <f t="shared" si="318"/>
        <v/>
      </c>
      <c r="F10155" t="str">
        <f t="shared" si="319"/>
        <v/>
      </c>
      <c r="I10155" t="str">
        <f>IF(_xlfn.XLOOKUP(D10155,'Document Type Subtype'!A:A,'Document Type Subtype'!B:B)=0,"",_xlfn.XLOOKUP(D10155,'Document Type Subtype'!A:A,'Document Type Subtype'!B:B))</f>
        <v/>
      </c>
      <c r="AB10155" t="str">
        <f>IF(_xlfn.XLOOKUP(AC10155,'Template Document Type'!B:B,'Template Document Type'!A:A)=0,"",_xlfn.XLOOKUP(AC10155,'Template Document Type'!B:B,'Template Document Type'!A:A))</f>
        <v/>
      </c>
    </row>
    <row r="10156" spans="5:28">
      <c r="E10156" t="str">
        <f t="shared" si="318"/>
        <v/>
      </c>
      <c r="F10156" t="str">
        <f t="shared" si="319"/>
        <v/>
      </c>
      <c r="I10156" t="str">
        <f>IF(_xlfn.XLOOKUP(D10156,'Document Type Subtype'!A:A,'Document Type Subtype'!B:B)=0,"",_xlfn.XLOOKUP(D10156,'Document Type Subtype'!A:A,'Document Type Subtype'!B:B))</f>
        <v/>
      </c>
      <c r="AB10156" t="str">
        <f>IF(_xlfn.XLOOKUP(AC10156,'Template Document Type'!B:B,'Template Document Type'!A:A)=0,"",_xlfn.XLOOKUP(AC10156,'Template Document Type'!B:B,'Template Document Type'!A:A))</f>
        <v/>
      </c>
    </row>
    <row r="10157" spans="5:28">
      <c r="E10157" t="str">
        <f t="shared" si="318"/>
        <v/>
      </c>
      <c r="F10157" t="str">
        <f t="shared" si="319"/>
        <v/>
      </c>
      <c r="I10157" t="str">
        <f>IF(_xlfn.XLOOKUP(D10157,'Document Type Subtype'!A:A,'Document Type Subtype'!B:B)=0,"",_xlfn.XLOOKUP(D10157,'Document Type Subtype'!A:A,'Document Type Subtype'!B:B))</f>
        <v/>
      </c>
      <c r="AB10157" t="str">
        <f>IF(_xlfn.XLOOKUP(AC10157,'Template Document Type'!B:B,'Template Document Type'!A:A)=0,"",_xlfn.XLOOKUP(AC10157,'Template Document Type'!B:B,'Template Document Type'!A:A))</f>
        <v/>
      </c>
    </row>
    <row r="10158" spans="5:28">
      <c r="E10158" t="str">
        <f t="shared" si="318"/>
        <v/>
      </c>
      <c r="F10158" t="str">
        <f t="shared" si="319"/>
        <v/>
      </c>
      <c r="I10158" t="str">
        <f>IF(_xlfn.XLOOKUP(D10158,'Document Type Subtype'!A:A,'Document Type Subtype'!B:B)=0,"",_xlfn.XLOOKUP(D10158,'Document Type Subtype'!A:A,'Document Type Subtype'!B:B))</f>
        <v/>
      </c>
      <c r="AB10158" t="str">
        <f>IF(_xlfn.XLOOKUP(AC10158,'Template Document Type'!B:B,'Template Document Type'!A:A)=0,"",_xlfn.XLOOKUP(AC10158,'Template Document Type'!B:B,'Template Document Type'!A:A))</f>
        <v/>
      </c>
    </row>
    <row r="10159" spans="5:28">
      <c r="E10159" t="str">
        <f t="shared" si="318"/>
        <v/>
      </c>
      <c r="F10159" t="str">
        <f t="shared" si="319"/>
        <v/>
      </c>
      <c r="I10159" t="str">
        <f>IF(_xlfn.XLOOKUP(D10159,'Document Type Subtype'!A:A,'Document Type Subtype'!B:B)=0,"",_xlfn.XLOOKUP(D10159,'Document Type Subtype'!A:A,'Document Type Subtype'!B:B))</f>
        <v/>
      </c>
      <c r="AB10159" t="str">
        <f>IF(_xlfn.XLOOKUP(AC10159,'Template Document Type'!B:B,'Template Document Type'!A:A)=0,"",_xlfn.XLOOKUP(AC10159,'Template Document Type'!B:B,'Template Document Type'!A:A))</f>
        <v/>
      </c>
    </row>
    <row r="10160" spans="5:28">
      <c r="E10160" t="str">
        <f t="shared" si="318"/>
        <v/>
      </c>
      <c r="F10160" t="str">
        <f t="shared" si="319"/>
        <v/>
      </c>
      <c r="I10160" t="str">
        <f>IF(_xlfn.XLOOKUP(D10160,'Document Type Subtype'!A:A,'Document Type Subtype'!B:B)=0,"",_xlfn.XLOOKUP(D10160,'Document Type Subtype'!A:A,'Document Type Subtype'!B:B))</f>
        <v/>
      </c>
      <c r="AB10160" t="str">
        <f>IF(_xlfn.XLOOKUP(AC10160,'Template Document Type'!B:B,'Template Document Type'!A:A)=0,"",_xlfn.XLOOKUP(AC10160,'Template Document Type'!B:B,'Template Document Type'!A:A))</f>
        <v/>
      </c>
    </row>
    <row r="10161" spans="5:28">
      <c r="E10161" t="str">
        <f t="shared" si="318"/>
        <v/>
      </c>
      <c r="F10161" t="str">
        <f t="shared" si="319"/>
        <v/>
      </c>
      <c r="I10161" t="str">
        <f>IF(_xlfn.XLOOKUP(D10161,'Document Type Subtype'!A:A,'Document Type Subtype'!B:B)=0,"",_xlfn.XLOOKUP(D10161,'Document Type Subtype'!A:A,'Document Type Subtype'!B:B))</f>
        <v/>
      </c>
      <c r="AB10161" t="str">
        <f>IF(_xlfn.XLOOKUP(AC10161,'Template Document Type'!B:B,'Template Document Type'!A:A)=0,"",_xlfn.XLOOKUP(AC10161,'Template Document Type'!B:B,'Template Document Type'!A:A))</f>
        <v/>
      </c>
    </row>
    <row r="10162" spans="5:28">
      <c r="E10162" t="str">
        <f t="shared" si="318"/>
        <v/>
      </c>
      <c r="F10162" t="str">
        <f t="shared" si="319"/>
        <v/>
      </c>
      <c r="I10162" t="str">
        <f>IF(_xlfn.XLOOKUP(D10162,'Document Type Subtype'!A:A,'Document Type Subtype'!B:B)=0,"",_xlfn.XLOOKUP(D10162,'Document Type Subtype'!A:A,'Document Type Subtype'!B:B))</f>
        <v/>
      </c>
      <c r="AB10162" t="str">
        <f>IF(_xlfn.XLOOKUP(AC10162,'Template Document Type'!B:B,'Template Document Type'!A:A)=0,"",_xlfn.XLOOKUP(AC10162,'Template Document Type'!B:B,'Template Document Type'!A:A))</f>
        <v/>
      </c>
    </row>
    <row r="10163" spans="5:28">
      <c r="E10163" t="str">
        <f t="shared" si="318"/>
        <v/>
      </c>
      <c r="F10163" t="str">
        <f t="shared" si="319"/>
        <v/>
      </c>
      <c r="I10163" t="str">
        <f>IF(_xlfn.XLOOKUP(D10163,'Document Type Subtype'!A:A,'Document Type Subtype'!B:B)=0,"",_xlfn.XLOOKUP(D10163,'Document Type Subtype'!A:A,'Document Type Subtype'!B:B))</f>
        <v/>
      </c>
      <c r="AB10163" t="str">
        <f>IF(_xlfn.XLOOKUP(AC10163,'Template Document Type'!B:B,'Template Document Type'!A:A)=0,"",_xlfn.XLOOKUP(AC10163,'Template Document Type'!B:B,'Template Document Type'!A:A))</f>
        <v/>
      </c>
    </row>
    <row r="10164" spans="5:28">
      <c r="E10164" t="str">
        <f t="shared" si="318"/>
        <v/>
      </c>
      <c r="F10164" t="str">
        <f t="shared" si="319"/>
        <v/>
      </c>
      <c r="I10164" t="str">
        <f>IF(_xlfn.XLOOKUP(D10164,'Document Type Subtype'!A:A,'Document Type Subtype'!B:B)=0,"",_xlfn.XLOOKUP(D10164,'Document Type Subtype'!A:A,'Document Type Subtype'!B:B))</f>
        <v/>
      </c>
      <c r="AB10164" t="str">
        <f>IF(_xlfn.XLOOKUP(AC10164,'Template Document Type'!B:B,'Template Document Type'!A:A)=0,"",_xlfn.XLOOKUP(AC10164,'Template Document Type'!B:B,'Template Document Type'!A:A))</f>
        <v/>
      </c>
    </row>
    <row r="10165" spans="5:28">
      <c r="E10165" t="str">
        <f t="shared" si="318"/>
        <v/>
      </c>
      <c r="F10165" t="str">
        <f t="shared" si="319"/>
        <v/>
      </c>
      <c r="I10165" t="str">
        <f>IF(_xlfn.XLOOKUP(D10165,'Document Type Subtype'!A:A,'Document Type Subtype'!B:B)=0,"",_xlfn.XLOOKUP(D10165,'Document Type Subtype'!A:A,'Document Type Subtype'!B:B))</f>
        <v/>
      </c>
      <c r="AB10165" t="str">
        <f>IF(_xlfn.XLOOKUP(AC10165,'Template Document Type'!B:B,'Template Document Type'!A:A)=0,"",_xlfn.XLOOKUP(AC10165,'Template Document Type'!B:B,'Template Document Type'!A:A))</f>
        <v/>
      </c>
    </row>
    <row r="10166" spans="5:28">
      <c r="E10166" t="str">
        <f t="shared" si="318"/>
        <v/>
      </c>
      <c r="F10166" t="str">
        <f t="shared" si="319"/>
        <v/>
      </c>
      <c r="I10166" t="str">
        <f>IF(_xlfn.XLOOKUP(D10166,'Document Type Subtype'!A:A,'Document Type Subtype'!B:B)=0,"",_xlfn.XLOOKUP(D10166,'Document Type Subtype'!A:A,'Document Type Subtype'!B:B))</f>
        <v/>
      </c>
      <c r="AB10166" t="str">
        <f>IF(_xlfn.XLOOKUP(AC10166,'Template Document Type'!B:B,'Template Document Type'!A:A)=0,"",_xlfn.XLOOKUP(AC10166,'Template Document Type'!B:B,'Template Document Type'!A:A))</f>
        <v/>
      </c>
    </row>
    <row r="10167" spans="5:28">
      <c r="E10167" t="str">
        <f t="shared" si="318"/>
        <v/>
      </c>
      <c r="F10167" t="str">
        <f t="shared" si="319"/>
        <v/>
      </c>
      <c r="I10167" t="str">
        <f>IF(_xlfn.XLOOKUP(D10167,'Document Type Subtype'!A:A,'Document Type Subtype'!B:B)=0,"",_xlfn.XLOOKUP(D10167,'Document Type Subtype'!A:A,'Document Type Subtype'!B:B))</f>
        <v/>
      </c>
      <c r="AB10167" t="str">
        <f>IF(_xlfn.XLOOKUP(AC10167,'Template Document Type'!B:B,'Template Document Type'!A:A)=0,"",_xlfn.XLOOKUP(AC10167,'Template Document Type'!B:B,'Template Document Type'!A:A))</f>
        <v/>
      </c>
    </row>
    <row r="10168" spans="5:28">
      <c r="E10168" t="str">
        <f t="shared" si="318"/>
        <v/>
      </c>
      <c r="F10168" t="str">
        <f t="shared" si="319"/>
        <v/>
      </c>
      <c r="I10168" t="str">
        <f>IF(_xlfn.XLOOKUP(D10168,'Document Type Subtype'!A:A,'Document Type Subtype'!B:B)=0,"",_xlfn.XLOOKUP(D10168,'Document Type Subtype'!A:A,'Document Type Subtype'!B:B))</f>
        <v/>
      </c>
      <c r="AB10168" t="str">
        <f>IF(_xlfn.XLOOKUP(AC10168,'Template Document Type'!B:B,'Template Document Type'!A:A)=0,"",_xlfn.XLOOKUP(AC10168,'Template Document Type'!B:B,'Template Document Type'!A:A))</f>
        <v/>
      </c>
    </row>
    <row r="10169" spans="5:28">
      <c r="E10169" t="str">
        <f t="shared" si="318"/>
        <v/>
      </c>
      <c r="F10169" t="str">
        <f t="shared" si="319"/>
        <v/>
      </c>
      <c r="I10169" t="str">
        <f>IF(_xlfn.XLOOKUP(D10169,'Document Type Subtype'!A:A,'Document Type Subtype'!B:B)=0,"",_xlfn.XLOOKUP(D10169,'Document Type Subtype'!A:A,'Document Type Subtype'!B:B))</f>
        <v/>
      </c>
      <c r="AB10169" t="str">
        <f>IF(_xlfn.XLOOKUP(AC10169,'Template Document Type'!B:B,'Template Document Type'!A:A)=0,"",_xlfn.XLOOKUP(AC10169,'Template Document Type'!B:B,'Template Document Type'!A:A))</f>
        <v/>
      </c>
    </row>
    <row r="10170" spans="5:28">
      <c r="E10170" t="str">
        <f t="shared" si="318"/>
        <v/>
      </c>
      <c r="F10170" t="str">
        <f t="shared" si="319"/>
        <v/>
      </c>
      <c r="I10170" t="str">
        <f>IF(_xlfn.XLOOKUP(D10170,'Document Type Subtype'!A:A,'Document Type Subtype'!B:B)=0,"",_xlfn.XLOOKUP(D10170,'Document Type Subtype'!A:A,'Document Type Subtype'!B:B))</f>
        <v/>
      </c>
      <c r="AB10170" t="str">
        <f>IF(_xlfn.XLOOKUP(AC10170,'Template Document Type'!B:B,'Template Document Type'!A:A)=0,"",_xlfn.XLOOKUP(AC10170,'Template Document Type'!B:B,'Template Document Type'!A:A))</f>
        <v/>
      </c>
    </row>
    <row r="10171" spans="5:28">
      <c r="E10171" t="str">
        <f t="shared" si="318"/>
        <v/>
      </c>
      <c r="F10171" t="str">
        <f t="shared" si="319"/>
        <v/>
      </c>
      <c r="I10171" t="str">
        <f>IF(_xlfn.XLOOKUP(D10171,'Document Type Subtype'!A:A,'Document Type Subtype'!B:B)=0,"",_xlfn.XLOOKUP(D10171,'Document Type Subtype'!A:A,'Document Type Subtype'!B:B))</f>
        <v/>
      </c>
      <c r="AB10171" t="str">
        <f>IF(_xlfn.XLOOKUP(AC10171,'Template Document Type'!B:B,'Template Document Type'!A:A)=0,"",_xlfn.XLOOKUP(AC10171,'Template Document Type'!B:B,'Template Document Type'!A:A))</f>
        <v/>
      </c>
    </row>
    <row r="10172" spans="5:28">
      <c r="E10172" t="str">
        <f t="shared" si="318"/>
        <v/>
      </c>
      <c r="F10172" t="str">
        <f t="shared" si="319"/>
        <v/>
      </c>
      <c r="I10172" t="str">
        <f>IF(_xlfn.XLOOKUP(D10172,'Document Type Subtype'!A:A,'Document Type Subtype'!B:B)=0,"",_xlfn.XLOOKUP(D10172,'Document Type Subtype'!A:A,'Document Type Subtype'!B:B))</f>
        <v/>
      </c>
      <c r="AB10172" t="str">
        <f>IF(_xlfn.XLOOKUP(AC10172,'Template Document Type'!B:B,'Template Document Type'!A:A)=0,"",_xlfn.XLOOKUP(AC10172,'Template Document Type'!B:B,'Template Document Type'!A:A))</f>
        <v/>
      </c>
    </row>
    <row r="10173" spans="5:28">
      <c r="E10173" t="str">
        <f t="shared" si="318"/>
        <v/>
      </c>
      <c r="F10173" t="str">
        <f t="shared" si="319"/>
        <v/>
      </c>
      <c r="I10173" t="str">
        <f>IF(_xlfn.XLOOKUP(D10173,'Document Type Subtype'!A:A,'Document Type Subtype'!B:B)=0,"",_xlfn.XLOOKUP(D10173,'Document Type Subtype'!A:A,'Document Type Subtype'!B:B))</f>
        <v/>
      </c>
      <c r="AB10173" t="str">
        <f>IF(_xlfn.XLOOKUP(AC10173,'Template Document Type'!B:B,'Template Document Type'!A:A)=0,"",_xlfn.XLOOKUP(AC10173,'Template Document Type'!B:B,'Template Document Type'!A:A))</f>
        <v/>
      </c>
    </row>
    <row r="10174" spans="5:28">
      <c r="E10174" t="str">
        <f t="shared" si="318"/>
        <v/>
      </c>
      <c r="F10174" t="str">
        <f t="shared" si="319"/>
        <v/>
      </c>
      <c r="I10174" t="str">
        <f>IF(_xlfn.XLOOKUP(D10174,'Document Type Subtype'!A:A,'Document Type Subtype'!B:B)=0,"",_xlfn.XLOOKUP(D10174,'Document Type Subtype'!A:A,'Document Type Subtype'!B:B))</f>
        <v/>
      </c>
      <c r="AB10174" t="str">
        <f>IF(_xlfn.XLOOKUP(AC10174,'Template Document Type'!B:B,'Template Document Type'!A:A)=0,"",_xlfn.XLOOKUP(AC10174,'Template Document Type'!B:B,'Template Document Type'!A:A))</f>
        <v/>
      </c>
    </row>
    <row r="10175" spans="5:28">
      <c r="E10175" t="str">
        <f t="shared" si="318"/>
        <v/>
      </c>
      <c r="F10175" t="str">
        <f t="shared" si="319"/>
        <v/>
      </c>
      <c r="I10175" t="str">
        <f>IF(_xlfn.XLOOKUP(D10175,'Document Type Subtype'!A:A,'Document Type Subtype'!B:B)=0,"",_xlfn.XLOOKUP(D10175,'Document Type Subtype'!A:A,'Document Type Subtype'!B:B))</f>
        <v/>
      </c>
      <c r="AB10175" t="str">
        <f>IF(_xlfn.XLOOKUP(AC10175,'Template Document Type'!B:B,'Template Document Type'!A:A)=0,"",_xlfn.XLOOKUP(AC10175,'Template Document Type'!B:B,'Template Document Type'!A:A))</f>
        <v/>
      </c>
    </row>
    <row r="10176" spans="5:28">
      <c r="E10176" t="str">
        <f t="shared" si="318"/>
        <v/>
      </c>
      <c r="F10176" t="str">
        <f t="shared" si="319"/>
        <v/>
      </c>
      <c r="I10176" t="str">
        <f>IF(_xlfn.XLOOKUP(D10176,'Document Type Subtype'!A:A,'Document Type Subtype'!B:B)=0,"",_xlfn.XLOOKUP(D10176,'Document Type Subtype'!A:A,'Document Type Subtype'!B:B))</f>
        <v/>
      </c>
      <c r="AB10176" t="str">
        <f>IF(_xlfn.XLOOKUP(AC10176,'Template Document Type'!B:B,'Template Document Type'!A:A)=0,"",_xlfn.XLOOKUP(AC10176,'Template Document Type'!B:B,'Template Document Type'!A:A))</f>
        <v/>
      </c>
    </row>
    <row r="10177" spans="5:28">
      <c r="E10177" t="str">
        <f t="shared" si="318"/>
        <v/>
      </c>
      <c r="F10177" t="str">
        <f t="shared" si="319"/>
        <v/>
      </c>
      <c r="I10177" t="str">
        <f>IF(_xlfn.XLOOKUP(D10177,'Document Type Subtype'!A:A,'Document Type Subtype'!B:B)=0,"",_xlfn.XLOOKUP(D10177,'Document Type Subtype'!A:A,'Document Type Subtype'!B:B))</f>
        <v/>
      </c>
      <c r="AB10177" t="str">
        <f>IF(_xlfn.XLOOKUP(AC10177,'Template Document Type'!B:B,'Template Document Type'!A:A)=0,"",_xlfn.XLOOKUP(AC10177,'Template Document Type'!B:B,'Template Document Type'!A:A))</f>
        <v/>
      </c>
    </row>
    <row r="10178" spans="5:28">
      <c r="E10178" t="str">
        <f t="shared" si="318"/>
        <v/>
      </c>
      <c r="F10178" t="str">
        <f t="shared" si="319"/>
        <v/>
      </c>
      <c r="I10178" t="str">
        <f>IF(_xlfn.XLOOKUP(D10178,'Document Type Subtype'!A:A,'Document Type Subtype'!B:B)=0,"",_xlfn.XLOOKUP(D10178,'Document Type Subtype'!A:A,'Document Type Subtype'!B:B))</f>
        <v/>
      </c>
      <c r="AB10178" t="str">
        <f>IF(_xlfn.XLOOKUP(AC10178,'Template Document Type'!B:B,'Template Document Type'!A:A)=0,"",_xlfn.XLOOKUP(AC10178,'Template Document Type'!B:B,'Template Document Type'!A:A))</f>
        <v/>
      </c>
    </row>
    <row r="10179" spans="5:28">
      <c r="E10179" t="str">
        <f t="shared" si="318"/>
        <v/>
      </c>
      <c r="F10179" t="str">
        <f t="shared" si="319"/>
        <v/>
      </c>
      <c r="I10179" t="str">
        <f>IF(_xlfn.XLOOKUP(D10179,'Document Type Subtype'!A:A,'Document Type Subtype'!B:B)=0,"",_xlfn.XLOOKUP(D10179,'Document Type Subtype'!A:A,'Document Type Subtype'!B:B))</f>
        <v/>
      </c>
      <c r="AB10179" t="str">
        <f>IF(_xlfn.XLOOKUP(AC10179,'Template Document Type'!B:B,'Template Document Type'!A:A)=0,"",_xlfn.XLOOKUP(AC10179,'Template Document Type'!B:B,'Template Document Type'!A:A))</f>
        <v/>
      </c>
    </row>
    <row r="10180" spans="5:28">
      <c r="E10180" t="str">
        <f t="shared" si="318"/>
        <v/>
      </c>
      <c r="F10180" t="str">
        <f t="shared" si="319"/>
        <v/>
      </c>
      <c r="I10180" t="str">
        <f>IF(_xlfn.XLOOKUP(D10180,'Document Type Subtype'!A:A,'Document Type Subtype'!B:B)=0,"",_xlfn.XLOOKUP(D10180,'Document Type Subtype'!A:A,'Document Type Subtype'!B:B))</f>
        <v/>
      </c>
      <c r="AB10180" t="str">
        <f>IF(_xlfn.XLOOKUP(AC10180,'Template Document Type'!B:B,'Template Document Type'!A:A)=0,"",_xlfn.XLOOKUP(AC10180,'Template Document Type'!B:B,'Template Document Type'!A:A))</f>
        <v/>
      </c>
    </row>
    <row r="10181" spans="5:28">
      <c r="E10181" t="str">
        <f t="shared" si="318"/>
        <v/>
      </c>
      <c r="F10181" t="str">
        <f t="shared" si="319"/>
        <v/>
      </c>
      <c r="I10181" t="str">
        <f>IF(_xlfn.XLOOKUP(D10181,'Document Type Subtype'!A:A,'Document Type Subtype'!B:B)=0,"",_xlfn.XLOOKUP(D10181,'Document Type Subtype'!A:A,'Document Type Subtype'!B:B))</f>
        <v/>
      </c>
      <c r="AB10181" t="str">
        <f>IF(_xlfn.XLOOKUP(AC10181,'Template Document Type'!B:B,'Template Document Type'!A:A)=0,"",_xlfn.XLOOKUP(AC10181,'Template Document Type'!B:B,'Template Document Type'!A:A))</f>
        <v/>
      </c>
    </row>
    <row r="10182" spans="5:28">
      <c r="E10182" t="str">
        <f t="shared" ref="E10182:E10245" si="320">TRIM(LEFT(D10182, IFERROR(FIND("&gt;",D10182),LEN(D10182)+1)-1))</f>
        <v/>
      </c>
      <c r="F10182" t="str">
        <f t="shared" ref="F10182:F10245" si="321">IFERROR(RIGHT(D10182,LEN(D10182)-SEARCH("&gt;",D10182)),"")</f>
        <v/>
      </c>
      <c r="I10182" t="str">
        <f>IF(_xlfn.XLOOKUP(D10182,'Document Type Subtype'!A:A,'Document Type Subtype'!B:B)=0,"",_xlfn.XLOOKUP(D10182,'Document Type Subtype'!A:A,'Document Type Subtype'!B:B))</f>
        <v/>
      </c>
      <c r="AB10182" t="str">
        <f>IF(_xlfn.XLOOKUP(AC10182,'Template Document Type'!B:B,'Template Document Type'!A:A)=0,"",_xlfn.XLOOKUP(AC10182,'Template Document Type'!B:B,'Template Document Type'!A:A))</f>
        <v/>
      </c>
    </row>
    <row r="10183" spans="5:28">
      <c r="E10183" t="str">
        <f t="shared" si="320"/>
        <v/>
      </c>
      <c r="F10183" t="str">
        <f t="shared" si="321"/>
        <v/>
      </c>
      <c r="I10183" t="str">
        <f>IF(_xlfn.XLOOKUP(D10183,'Document Type Subtype'!A:A,'Document Type Subtype'!B:B)=0,"",_xlfn.XLOOKUP(D10183,'Document Type Subtype'!A:A,'Document Type Subtype'!B:B))</f>
        <v/>
      </c>
      <c r="AB10183" t="str">
        <f>IF(_xlfn.XLOOKUP(AC10183,'Template Document Type'!B:B,'Template Document Type'!A:A)=0,"",_xlfn.XLOOKUP(AC10183,'Template Document Type'!B:B,'Template Document Type'!A:A))</f>
        <v/>
      </c>
    </row>
    <row r="10184" spans="5:28">
      <c r="E10184" t="str">
        <f t="shared" si="320"/>
        <v/>
      </c>
      <c r="F10184" t="str">
        <f t="shared" si="321"/>
        <v/>
      </c>
      <c r="I10184" t="str">
        <f>IF(_xlfn.XLOOKUP(D10184,'Document Type Subtype'!A:A,'Document Type Subtype'!B:B)=0,"",_xlfn.XLOOKUP(D10184,'Document Type Subtype'!A:A,'Document Type Subtype'!B:B))</f>
        <v/>
      </c>
      <c r="AB10184" t="str">
        <f>IF(_xlfn.XLOOKUP(AC10184,'Template Document Type'!B:B,'Template Document Type'!A:A)=0,"",_xlfn.XLOOKUP(AC10184,'Template Document Type'!B:B,'Template Document Type'!A:A))</f>
        <v/>
      </c>
    </row>
    <row r="10185" spans="5:28">
      <c r="E10185" t="str">
        <f t="shared" si="320"/>
        <v/>
      </c>
      <c r="F10185" t="str">
        <f t="shared" si="321"/>
        <v/>
      </c>
      <c r="I10185" t="str">
        <f>IF(_xlfn.XLOOKUP(D10185,'Document Type Subtype'!A:A,'Document Type Subtype'!B:B)=0,"",_xlfn.XLOOKUP(D10185,'Document Type Subtype'!A:A,'Document Type Subtype'!B:B))</f>
        <v/>
      </c>
      <c r="AB10185" t="str">
        <f>IF(_xlfn.XLOOKUP(AC10185,'Template Document Type'!B:B,'Template Document Type'!A:A)=0,"",_xlfn.XLOOKUP(AC10185,'Template Document Type'!B:B,'Template Document Type'!A:A))</f>
        <v/>
      </c>
    </row>
    <row r="10186" spans="5:28">
      <c r="E10186" t="str">
        <f t="shared" si="320"/>
        <v/>
      </c>
      <c r="F10186" t="str">
        <f t="shared" si="321"/>
        <v/>
      </c>
      <c r="I10186" t="str">
        <f>IF(_xlfn.XLOOKUP(D10186,'Document Type Subtype'!A:A,'Document Type Subtype'!B:B)=0,"",_xlfn.XLOOKUP(D10186,'Document Type Subtype'!A:A,'Document Type Subtype'!B:B))</f>
        <v/>
      </c>
      <c r="AB10186" t="str">
        <f>IF(_xlfn.XLOOKUP(AC10186,'Template Document Type'!B:B,'Template Document Type'!A:A)=0,"",_xlfn.XLOOKUP(AC10186,'Template Document Type'!B:B,'Template Document Type'!A:A))</f>
        <v/>
      </c>
    </row>
    <row r="10187" spans="5:28">
      <c r="E10187" t="str">
        <f t="shared" si="320"/>
        <v/>
      </c>
      <c r="F10187" t="str">
        <f t="shared" si="321"/>
        <v/>
      </c>
      <c r="I10187" t="str">
        <f>IF(_xlfn.XLOOKUP(D10187,'Document Type Subtype'!A:A,'Document Type Subtype'!B:B)=0,"",_xlfn.XLOOKUP(D10187,'Document Type Subtype'!A:A,'Document Type Subtype'!B:B))</f>
        <v/>
      </c>
      <c r="AB10187" t="str">
        <f>IF(_xlfn.XLOOKUP(AC10187,'Template Document Type'!B:B,'Template Document Type'!A:A)=0,"",_xlfn.XLOOKUP(AC10187,'Template Document Type'!B:B,'Template Document Type'!A:A))</f>
        <v/>
      </c>
    </row>
    <row r="10188" spans="5:28">
      <c r="E10188" t="str">
        <f t="shared" si="320"/>
        <v/>
      </c>
      <c r="F10188" t="str">
        <f t="shared" si="321"/>
        <v/>
      </c>
      <c r="I10188" t="str">
        <f>IF(_xlfn.XLOOKUP(D10188,'Document Type Subtype'!A:A,'Document Type Subtype'!B:B)=0,"",_xlfn.XLOOKUP(D10188,'Document Type Subtype'!A:A,'Document Type Subtype'!B:B))</f>
        <v/>
      </c>
      <c r="AB10188" t="str">
        <f>IF(_xlfn.XLOOKUP(AC10188,'Template Document Type'!B:B,'Template Document Type'!A:A)=0,"",_xlfn.XLOOKUP(AC10188,'Template Document Type'!B:B,'Template Document Type'!A:A))</f>
        <v/>
      </c>
    </row>
    <row r="10189" spans="5:28">
      <c r="E10189" t="str">
        <f t="shared" si="320"/>
        <v/>
      </c>
      <c r="F10189" t="str">
        <f t="shared" si="321"/>
        <v/>
      </c>
      <c r="I10189" t="str">
        <f>IF(_xlfn.XLOOKUP(D10189,'Document Type Subtype'!A:A,'Document Type Subtype'!B:B)=0,"",_xlfn.XLOOKUP(D10189,'Document Type Subtype'!A:A,'Document Type Subtype'!B:B))</f>
        <v/>
      </c>
      <c r="AB10189" t="str">
        <f>IF(_xlfn.XLOOKUP(AC10189,'Template Document Type'!B:B,'Template Document Type'!A:A)=0,"",_xlfn.XLOOKUP(AC10189,'Template Document Type'!B:B,'Template Document Type'!A:A))</f>
        <v/>
      </c>
    </row>
    <row r="10190" spans="5:28">
      <c r="E10190" t="str">
        <f t="shared" si="320"/>
        <v/>
      </c>
      <c r="F10190" t="str">
        <f t="shared" si="321"/>
        <v/>
      </c>
      <c r="I10190" t="str">
        <f>IF(_xlfn.XLOOKUP(D10190,'Document Type Subtype'!A:A,'Document Type Subtype'!B:B)=0,"",_xlfn.XLOOKUP(D10190,'Document Type Subtype'!A:A,'Document Type Subtype'!B:B))</f>
        <v/>
      </c>
      <c r="AB10190" t="str">
        <f>IF(_xlfn.XLOOKUP(AC10190,'Template Document Type'!B:B,'Template Document Type'!A:A)=0,"",_xlfn.XLOOKUP(AC10190,'Template Document Type'!B:B,'Template Document Type'!A:A))</f>
        <v/>
      </c>
    </row>
    <row r="10191" spans="5:28">
      <c r="E10191" t="str">
        <f t="shared" si="320"/>
        <v/>
      </c>
      <c r="F10191" t="str">
        <f t="shared" si="321"/>
        <v/>
      </c>
      <c r="I10191" t="str">
        <f>IF(_xlfn.XLOOKUP(D10191,'Document Type Subtype'!A:A,'Document Type Subtype'!B:B)=0,"",_xlfn.XLOOKUP(D10191,'Document Type Subtype'!A:A,'Document Type Subtype'!B:B))</f>
        <v/>
      </c>
      <c r="AB10191" t="str">
        <f>IF(_xlfn.XLOOKUP(AC10191,'Template Document Type'!B:B,'Template Document Type'!A:A)=0,"",_xlfn.XLOOKUP(AC10191,'Template Document Type'!B:B,'Template Document Type'!A:A))</f>
        <v/>
      </c>
    </row>
    <row r="10192" spans="5:28">
      <c r="E10192" t="str">
        <f t="shared" si="320"/>
        <v/>
      </c>
      <c r="F10192" t="str">
        <f t="shared" si="321"/>
        <v/>
      </c>
      <c r="I10192" t="str">
        <f>IF(_xlfn.XLOOKUP(D10192,'Document Type Subtype'!A:A,'Document Type Subtype'!B:B)=0,"",_xlfn.XLOOKUP(D10192,'Document Type Subtype'!A:A,'Document Type Subtype'!B:B))</f>
        <v/>
      </c>
      <c r="AB10192" t="str">
        <f>IF(_xlfn.XLOOKUP(AC10192,'Template Document Type'!B:B,'Template Document Type'!A:A)=0,"",_xlfn.XLOOKUP(AC10192,'Template Document Type'!B:B,'Template Document Type'!A:A))</f>
        <v/>
      </c>
    </row>
    <row r="10193" spans="5:28">
      <c r="E10193" t="str">
        <f t="shared" si="320"/>
        <v/>
      </c>
      <c r="F10193" t="str">
        <f t="shared" si="321"/>
        <v/>
      </c>
      <c r="I10193" t="str">
        <f>IF(_xlfn.XLOOKUP(D10193,'Document Type Subtype'!A:A,'Document Type Subtype'!B:B)=0,"",_xlfn.XLOOKUP(D10193,'Document Type Subtype'!A:A,'Document Type Subtype'!B:B))</f>
        <v/>
      </c>
      <c r="AB10193" t="str">
        <f>IF(_xlfn.XLOOKUP(AC10193,'Template Document Type'!B:B,'Template Document Type'!A:A)=0,"",_xlfn.XLOOKUP(AC10193,'Template Document Type'!B:B,'Template Document Type'!A:A))</f>
        <v/>
      </c>
    </row>
    <row r="10194" spans="5:28">
      <c r="E10194" t="str">
        <f t="shared" si="320"/>
        <v/>
      </c>
      <c r="F10194" t="str">
        <f t="shared" si="321"/>
        <v/>
      </c>
      <c r="I10194" t="str">
        <f>IF(_xlfn.XLOOKUP(D10194,'Document Type Subtype'!A:A,'Document Type Subtype'!B:B)=0,"",_xlfn.XLOOKUP(D10194,'Document Type Subtype'!A:A,'Document Type Subtype'!B:B))</f>
        <v/>
      </c>
      <c r="AB10194" t="str">
        <f>IF(_xlfn.XLOOKUP(AC10194,'Template Document Type'!B:B,'Template Document Type'!A:A)=0,"",_xlfn.XLOOKUP(AC10194,'Template Document Type'!B:B,'Template Document Type'!A:A))</f>
        <v/>
      </c>
    </row>
    <row r="10195" spans="5:28">
      <c r="E10195" t="str">
        <f t="shared" si="320"/>
        <v/>
      </c>
      <c r="F10195" t="str">
        <f t="shared" si="321"/>
        <v/>
      </c>
      <c r="I10195" t="str">
        <f>IF(_xlfn.XLOOKUP(D10195,'Document Type Subtype'!A:A,'Document Type Subtype'!B:B)=0,"",_xlfn.XLOOKUP(D10195,'Document Type Subtype'!A:A,'Document Type Subtype'!B:B))</f>
        <v/>
      </c>
      <c r="AB10195" t="str">
        <f>IF(_xlfn.XLOOKUP(AC10195,'Template Document Type'!B:B,'Template Document Type'!A:A)=0,"",_xlfn.XLOOKUP(AC10195,'Template Document Type'!B:B,'Template Document Type'!A:A))</f>
        <v/>
      </c>
    </row>
    <row r="10196" spans="5:28">
      <c r="E10196" t="str">
        <f t="shared" si="320"/>
        <v/>
      </c>
      <c r="F10196" t="str">
        <f t="shared" si="321"/>
        <v/>
      </c>
      <c r="I10196" t="str">
        <f>IF(_xlfn.XLOOKUP(D10196,'Document Type Subtype'!A:A,'Document Type Subtype'!B:B)=0,"",_xlfn.XLOOKUP(D10196,'Document Type Subtype'!A:A,'Document Type Subtype'!B:B))</f>
        <v/>
      </c>
      <c r="AB10196" t="str">
        <f>IF(_xlfn.XLOOKUP(AC10196,'Template Document Type'!B:B,'Template Document Type'!A:A)=0,"",_xlfn.XLOOKUP(AC10196,'Template Document Type'!B:B,'Template Document Type'!A:A))</f>
        <v/>
      </c>
    </row>
    <row r="10197" spans="5:28">
      <c r="E10197" t="str">
        <f t="shared" si="320"/>
        <v/>
      </c>
      <c r="F10197" t="str">
        <f t="shared" si="321"/>
        <v/>
      </c>
      <c r="I10197" t="str">
        <f>IF(_xlfn.XLOOKUP(D10197,'Document Type Subtype'!A:A,'Document Type Subtype'!B:B)=0,"",_xlfn.XLOOKUP(D10197,'Document Type Subtype'!A:A,'Document Type Subtype'!B:B))</f>
        <v/>
      </c>
      <c r="AB10197" t="str">
        <f>IF(_xlfn.XLOOKUP(AC10197,'Template Document Type'!B:B,'Template Document Type'!A:A)=0,"",_xlfn.XLOOKUP(AC10197,'Template Document Type'!B:B,'Template Document Type'!A:A))</f>
        <v/>
      </c>
    </row>
    <row r="10198" spans="5:28">
      <c r="E10198" t="str">
        <f t="shared" si="320"/>
        <v/>
      </c>
      <c r="F10198" t="str">
        <f t="shared" si="321"/>
        <v/>
      </c>
      <c r="I10198" t="str">
        <f>IF(_xlfn.XLOOKUP(D10198,'Document Type Subtype'!A:A,'Document Type Subtype'!B:B)=0,"",_xlfn.XLOOKUP(D10198,'Document Type Subtype'!A:A,'Document Type Subtype'!B:B))</f>
        <v/>
      </c>
      <c r="AB10198" t="str">
        <f>IF(_xlfn.XLOOKUP(AC10198,'Template Document Type'!B:B,'Template Document Type'!A:A)=0,"",_xlfn.XLOOKUP(AC10198,'Template Document Type'!B:B,'Template Document Type'!A:A))</f>
        <v/>
      </c>
    </row>
    <row r="10199" spans="5:28">
      <c r="E10199" t="str">
        <f t="shared" si="320"/>
        <v/>
      </c>
      <c r="F10199" t="str">
        <f t="shared" si="321"/>
        <v/>
      </c>
      <c r="I10199" t="str">
        <f>IF(_xlfn.XLOOKUP(D10199,'Document Type Subtype'!A:A,'Document Type Subtype'!B:B)=0,"",_xlfn.XLOOKUP(D10199,'Document Type Subtype'!A:A,'Document Type Subtype'!B:B))</f>
        <v/>
      </c>
      <c r="AB10199" t="str">
        <f>IF(_xlfn.XLOOKUP(AC10199,'Template Document Type'!B:B,'Template Document Type'!A:A)=0,"",_xlfn.XLOOKUP(AC10199,'Template Document Type'!B:B,'Template Document Type'!A:A))</f>
        <v/>
      </c>
    </row>
    <row r="10200" spans="5:28">
      <c r="E10200" t="str">
        <f t="shared" si="320"/>
        <v/>
      </c>
      <c r="F10200" t="str">
        <f t="shared" si="321"/>
        <v/>
      </c>
      <c r="I10200" t="str">
        <f>IF(_xlfn.XLOOKUP(D10200,'Document Type Subtype'!A:A,'Document Type Subtype'!B:B)=0,"",_xlfn.XLOOKUP(D10200,'Document Type Subtype'!A:A,'Document Type Subtype'!B:B))</f>
        <v/>
      </c>
      <c r="AB10200" t="str">
        <f>IF(_xlfn.XLOOKUP(AC10200,'Template Document Type'!B:B,'Template Document Type'!A:A)=0,"",_xlfn.XLOOKUP(AC10200,'Template Document Type'!B:B,'Template Document Type'!A:A))</f>
        <v/>
      </c>
    </row>
    <row r="10201" spans="5:28">
      <c r="E10201" t="str">
        <f t="shared" si="320"/>
        <v/>
      </c>
      <c r="F10201" t="str">
        <f t="shared" si="321"/>
        <v/>
      </c>
      <c r="I10201" t="str">
        <f>IF(_xlfn.XLOOKUP(D10201,'Document Type Subtype'!A:A,'Document Type Subtype'!B:B)=0,"",_xlfn.XLOOKUP(D10201,'Document Type Subtype'!A:A,'Document Type Subtype'!B:B))</f>
        <v/>
      </c>
      <c r="AB10201" t="str">
        <f>IF(_xlfn.XLOOKUP(AC10201,'Template Document Type'!B:B,'Template Document Type'!A:A)=0,"",_xlfn.XLOOKUP(AC10201,'Template Document Type'!B:B,'Template Document Type'!A:A))</f>
        <v/>
      </c>
    </row>
    <row r="10202" spans="5:28">
      <c r="E10202" t="str">
        <f t="shared" si="320"/>
        <v/>
      </c>
      <c r="F10202" t="str">
        <f t="shared" si="321"/>
        <v/>
      </c>
      <c r="I10202" t="str">
        <f>IF(_xlfn.XLOOKUP(D10202,'Document Type Subtype'!A:A,'Document Type Subtype'!B:B)=0,"",_xlfn.XLOOKUP(D10202,'Document Type Subtype'!A:A,'Document Type Subtype'!B:B))</f>
        <v/>
      </c>
      <c r="AB10202" t="str">
        <f>IF(_xlfn.XLOOKUP(AC10202,'Template Document Type'!B:B,'Template Document Type'!A:A)=0,"",_xlfn.XLOOKUP(AC10202,'Template Document Type'!B:B,'Template Document Type'!A:A))</f>
        <v/>
      </c>
    </row>
    <row r="10203" spans="5:28">
      <c r="E10203" t="str">
        <f t="shared" si="320"/>
        <v/>
      </c>
      <c r="F10203" t="str">
        <f t="shared" si="321"/>
        <v/>
      </c>
      <c r="I10203" t="str">
        <f>IF(_xlfn.XLOOKUP(D10203,'Document Type Subtype'!A:A,'Document Type Subtype'!B:B)=0,"",_xlfn.XLOOKUP(D10203,'Document Type Subtype'!A:A,'Document Type Subtype'!B:B))</f>
        <v/>
      </c>
      <c r="AB10203" t="str">
        <f>IF(_xlfn.XLOOKUP(AC10203,'Template Document Type'!B:B,'Template Document Type'!A:A)=0,"",_xlfn.XLOOKUP(AC10203,'Template Document Type'!B:B,'Template Document Type'!A:A))</f>
        <v/>
      </c>
    </row>
    <row r="10204" spans="5:28">
      <c r="E10204" t="str">
        <f t="shared" si="320"/>
        <v/>
      </c>
      <c r="F10204" t="str">
        <f t="shared" si="321"/>
        <v/>
      </c>
      <c r="I10204" t="str">
        <f>IF(_xlfn.XLOOKUP(D10204,'Document Type Subtype'!A:A,'Document Type Subtype'!B:B)=0,"",_xlfn.XLOOKUP(D10204,'Document Type Subtype'!A:A,'Document Type Subtype'!B:B))</f>
        <v/>
      </c>
      <c r="AB10204" t="str">
        <f>IF(_xlfn.XLOOKUP(AC10204,'Template Document Type'!B:B,'Template Document Type'!A:A)=0,"",_xlfn.XLOOKUP(AC10204,'Template Document Type'!B:B,'Template Document Type'!A:A))</f>
        <v/>
      </c>
    </row>
    <row r="10205" spans="5:28">
      <c r="E10205" t="str">
        <f t="shared" si="320"/>
        <v/>
      </c>
      <c r="F10205" t="str">
        <f t="shared" si="321"/>
        <v/>
      </c>
      <c r="I10205" t="str">
        <f>IF(_xlfn.XLOOKUP(D10205,'Document Type Subtype'!A:A,'Document Type Subtype'!B:B)=0,"",_xlfn.XLOOKUP(D10205,'Document Type Subtype'!A:A,'Document Type Subtype'!B:B))</f>
        <v/>
      </c>
      <c r="AB10205" t="str">
        <f>IF(_xlfn.XLOOKUP(AC10205,'Template Document Type'!B:B,'Template Document Type'!A:A)=0,"",_xlfn.XLOOKUP(AC10205,'Template Document Type'!B:B,'Template Document Type'!A:A))</f>
        <v/>
      </c>
    </row>
    <row r="10206" spans="5:28">
      <c r="E10206" t="str">
        <f t="shared" si="320"/>
        <v/>
      </c>
      <c r="F10206" t="str">
        <f t="shared" si="321"/>
        <v/>
      </c>
      <c r="I10206" t="str">
        <f>IF(_xlfn.XLOOKUP(D10206,'Document Type Subtype'!A:A,'Document Type Subtype'!B:B)=0,"",_xlfn.XLOOKUP(D10206,'Document Type Subtype'!A:A,'Document Type Subtype'!B:B))</f>
        <v/>
      </c>
      <c r="AB10206" t="str">
        <f>IF(_xlfn.XLOOKUP(AC10206,'Template Document Type'!B:B,'Template Document Type'!A:A)=0,"",_xlfn.XLOOKUP(AC10206,'Template Document Type'!B:B,'Template Document Type'!A:A))</f>
        <v/>
      </c>
    </row>
    <row r="10207" spans="5:28">
      <c r="E10207" t="str">
        <f t="shared" si="320"/>
        <v/>
      </c>
      <c r="F10207" t="str">
        <f t="shared" si="321"/>
        <v/>
      </c>
      <c r="I10207" t="str">
        <f>IF(_xlfn.XLOOKUP(D10207,'Document Type Subtype'!A:A,'Document Type Subtype'!B:B)=0,"",_xlfn.XLOOKUP(D10207,'Document Type Subtype'!A:A,'Document Type Subtype'!B:B))</f>
        <v/>
      </c>
      <c r="AB10207" t="str">
        <f>IF(_xlfn.XLOOKUP(AC10207,'Template Document Type'!B:B,'Template Document Type'!A:A)=0,"",_xlfn.XLOOKUP(AC10207,'Template Document Type'!B:B,'Template Document Type'!A:A))</f>
        <v/>
      </c>
    </row>
    <row r="10208" spans="5:28">
      <c r="E10208" t="str">
        <f t="shared" si="320"/>
        <v/>
      </c>
      <c r="F10208" t="str">
        <f t="shared" si="321"/>
        <v/>
      </c>
      <c r="I10208" t="str">
        <f>IF(_xlfn.XLOOKUP(D10208,'Document Type Subtype'!A:A,'Document Type Subtype'!B:B)=0,"",_xlfn.XLOOKUP(D10208,'Document Type Subtype'!A:A,'Document Type Subtype'!B:B))</f>
        <v/>
      </c>
      <c r="AB10208" t="str">
        <f>IF(_xlfn.XLOOKUP(AC10208,'Template Document Type'!B:B,'Template Document Type'!A:A)=0,"",_xlfn.XLOOKUP(AC10208,'Template Document Type'!B:B,'Template Document Type'!A:A))</f>
        <v/>
      </c>
    </row>
    <row r="10209" spans="5:28">
      <c r="E10209" t="str">
        <f t="shared" si="320"/>
        <v/>
      </c>
      <c r="F10209" t="str">
        <f t="shared" si="321"/>
        <v/>
      </c>
      <c r="I10209" t="str">
        <f>IF(_xlfn.XLOOKUP(D10209,'Document Type Subtype'!A:A,'Document Type Subtype'!B:B)=0,"",_xlfn.XLOOKUP(D10209,'Document Type Subtype'!A:A,'Document Type Subtype'!B:B))</f>
        <v/>
      </c>
      <c r="AB10209" t="str">
        <f>IF(_xlfn.XLOOKUP(AC10209,'Template Document Type'!B:B,'Template Document Type'!A:A)=0,"",_xlfn.XLOOKUP(AC10209,'Template Document Type'!B:B,'Template Document Type'!A:A))</f>
        <v/>
      </c>
    </row>
    <row r="10210" spans="5:28">
      <c r="E10210" t="str">
        <f t="shared" si="320"/>
        <v/>
      </c>
      <c r="F10210" t="str">
        <f t="shared" si="321"/>
        <v/>
      </c>
      <c r="I10210" t="str">
        <f>IF(_xlfn.XLOOKUP(D10210,'Document Type Subtype'!A:A,'Document Type Subtype'!B:B)=0,"",_xlfn.XLOOKUP(D10210,'Document Type Subtype'!A:A,'Document Type Subtype'!B:B))</f>
        <v/>
      </c>
      <c r="AB10210" t="str">
        <f>IF(_xlfn.XLOOKUP(AC10210,'Template Document Type'!B:B,'Template Document Type'!A:A)=0,"",_xlfn.XLOOKUP(AC10210,'Template Document Type'!B:B,'Template Document Type'!A:A))</f>
        <v/>
      </c>
    </row>
    <row r="10211" spans="5:28">
      <c r="E10211" t="str">
        <f t="shared" si="320"/>
        <v/>
      </c>
      <c r="F10211" t="str">
        <f t="shared" si="321"/>
        <v/>
      </c>
      <c r="I10211" t="str">
        <f>IF(_xlfn.XLOOKUP(D10211,'Document Type Subtype'!A:A,'Document Type Subtype'!B:B)=0,"",_xlfn.XLOOKUP(D10211,'Document Type Subtype'!A:A,'Document Type Subtype'!B:B))</f>
        <v/>
      </c>
      <c r="AB10211" t="str">
        <f>IF(_xlfn.XLOOKUP(AC10211,'Template Document Type'!B:B,'Template Document Type'!A:A)=0,"",_xlfn.XLOOKUP(AC10211,'Template Document Type'!B:B,'Template Document Type'!A:A))</f>
        <v/>
      </c>
    </row>
    <row r="10212" spans="5:28">
      <c r="E10212" t="str">
        <f t="shared" si="320"/>
        <v/>
      </c>
      <c r="F10212" t="str">
        <f t="shared" si="321"/>
        <v/>
      </c>
      <c r="I10212" t="str">
        <f>IF(_xlfn.XLOOKUP(D10212,'Document Type Subtype'!A:A,'Document Type Subtype'!B:B)=0,"",_xlfn.XLOOKUP(D10212,'Document Type Subtype'!A:A,'Document Type Subtype'!B:B))</f>
        <v/>
      </c>
      <c r="AB10212" t="str">
        <f>IF(_xlfn.XLOOKUP(AC10212,'Template Document Type'!B:B,'Template Document Type'!A:A)=0,"",_xlfn.XLOOKUP(AC10212,'Template Document Type'!B:B,'Template Document Type'!A:A))</f>
        <v/>
      </c>
    </row>
    <row r="10213" spans="5:28">
      <c r="E10213" t="str">
        <f t="shared" si="320"/>
        <v/>
      </c>
      <c r="F10213" t="str">
        <f t="shared" si="321"/>
        <v/>
      </c>
      <c r="I10213" t="str">
        <f>IF(_xlfn.XLOOKUP(D10213,'Document Type Subtype'!A:A,'Document Type Subtype'!B:B)=0,"",_xlfn.XLOOKUP(D10213,'Document Type Subtype'!A:A,'Document Type Subtype'!B:B))</f>
        <v/>
      </c>
      <c r="AB10213" t="str">
        <f>IF(_xlfn.XLOOKUP(AC10213,'Template Document Type'!B:B,'Template Document Type'!A:A)=0,"",_xlfn.XLOOKUP(AC10213,'Template Document Type'!B:B,'Template Document Type'!A:A))</f>
        <v/>
      </c>
    </row>
    <row r="10214" spans="5:28">
      <c r="E10214" t="str">
        <f t="shared" si="320"/>
        <v/>
      </c>
      <c r="F10214" t="str">
        <f t="shared" si="321"/>
        <v/>
      </c>
      <c r="I10214" t="str">
        <f>IF(_xlfn.XLOOKUP(D10214,'Document Type Subtype'!A:A,'Document Type Subtype'!B:B)=0,"",_xlfn.XLOOKUP(D10214,'Document Type Subtype'!A:A,'Document Type Subtype'!B:B))</f>
        <v/>
      </c>
      <c r="AB10214" t="str">
        <f>IF(_xlfn.XLOOKUP(AC10214,'Template Document Type'!B:B,'Template Document Type'!A:A)=0,"",_xlfn.XLOOKUP(AC10214,'Template Document Type'!B:B,'Template Document Type'!A:A))</f>
        <v/>
      </c>
    </row>
    <row r="10215" spans="5:28">
      <c r="E10215" t="str">
        <f t="shared" si="320"/>
        <v/>
      </c>
      <c r="F10215" t="str">
        <f t="shared" si="321"/>
        <v/>
      </c>
      <c r="I10215" t="str">
        <f>IF(_xlfn.XLOOKUP(D10215,'Document Type Subtype'!A:A,'Document Type Subtype'!B:B)=0,"",_xlfn.XLOOKUP(D10215,'Document Type Subtype'!A:A,'Document Type Subtype'!B:B))</f>
        <v/>
      </c>
      <c r="AB10215" t="str">
        <f>IF(_xlfn.XLOOKUP(AC10215,'Template Document Type'!B:B,'Template Document Type'!A:A)=0,"",_xlfn.XLOOKUP(AC10215,'Template Document Type'!B:B,'Template Document Type'!A:A))</f>
        <v/>
      </c>
    </row>
    <row r="10216" spans="5:28">
      <c r="E10216" t="str">
        <f t="shared" si="320"/>
        <v/>
      </c>
      <c r="F10216" t="str">
        <f t="shared" si="321"/>
        <v/>
      </c>
      <c r="I10216" t="str">
        <f>IF(_xlfn.XLOOKUP(D10216,'Document Type Subtype'!A:A,'Document Type Subtype'!B:B)=0,"",_xlfn.XLOOKUP(D10216,'Document Type Subtype'!A:A,'Document Type Subtype'!B:B))</f>
        <v/>
      </c>
      <c r="AB10216" t="str">
        <f>IF(_xlfn.XLOOKUP(AC10216,'Template Document Type'!B:B,'Template Document Type'!A:A)=0,"",_xlfn.XLOOKUP(AC10216,'Template Document Type'!B:B,'Template Document Type'!A:A))</f>
        <v/>
      </c>
    </row>
    <row r="10217" spans="5:28">
      <c r="E10217" t="str">
        <f t="shared" si="320"/>
        <v/>
      </c>
      <c r="F10217" t="str">
        <f t="shared" si="321"/>
        <v/>
      </c>
      <c r="I10217" t="str">
        <f>IF(_xlfn.XLOOKUP(D10217,'Document Type Subtype'!A:A,'Document Type Subtype'!B:B)=0,"",_xlfn.XLOOKUP(D10217,'Document Type Subtype'!A:A,'Document Type Subtype'!B:B))</f>
        <v/>
      </c>
      <c r="AB10217" t="str">
        <f>IF(_xlfn.XLOOKUP(AC10217,'Template Document Type'!B:B,'Template Document Type'!A:A)=0,"",_xlfn.XLOOKUP(AC10217,'Template Document Type'!B:B,'Template Document Type'!A:A))</f>
        <v/>
      </c>
    </row>
    <row r="10218" spans="5:28">
      <c r="E10218" t="str">
        <f t="shared" si="320"/>
        <v/>
      </c>
      <c r="F10218" t="str">
        <f t="shared" si="321"/>
        <v/>
      </c>
      <c r="I10218" t="str">
        <f>IF(_xlfn.XLOOKUP(D10218,'Document Type Subtype'!A:A,'Document Type Subtype'!B:B)=0,"",_xlfn.XLOOKUP(D10218,'Document Type Subtype'!A:A,'Document Type Subtype'!B:B))</f>
        <v/>
      </c>
      <c r="AB10218" t="str">
        <f>IF(_xlfn.XLOOKUP(AC10218,'Template Document Type'!B:B,'Template Document Type'!A:A)=0,"",_xlfn.XLOOKUP(AC10218,'Template Document Type'!B:B,'Template Document Type'!A:A))</f>
        <v/>
      </c>
    </row>
    <row r="10219" spans="5:28">
      <c r="E10219" t="str">
        <f t="shared" si="320"/>
        <v/>
      </c>
      <c r="F10219" t="str">
        <f t="shared" si="321"/>
        <v/>
      </c>
      <c r="I10219" t="str">
        <f>IF(_xlfn.XLOOKUP(D10219,'Document Type Subtype'!A:A,'Document Type Subtype'!B:B)=0,"",_xlfn.XLOOKUP(D10219,'Document Type Subtype'!A:A,'Document Type Subtype'!B:B))</f>
        <v/>
      </c>
      <c r="AB10219" t="str">
        <f>IF(_xlfn.XLOOKUP(AC10219,'Template Document Type'!B:B,'Template Document Type'!A:A)=0,"",_xlfn.XLOOKUP(AC10219,'Template Document Type'!B:B,'Template Document Type'!A:A))</f>
        <v/>
      </c>
    </row>
    <row r="10220" spans="5:28">
      <c r="E10220" t="str">
        <f t="shared" si="320"/>
        <v/>
      </c>
      <c r="F10220" t="str">
        <f t="shared" si="321"/>
        <v/>
      </c>
      <c r="I10220" t="str">
        <f>IF(_xlfn.XLOOKUP(D10220,'Document Type Subtype'!A:A,'Document Type Subtype'!B:B)=0,"",_xlfn.XLOOKUP(D10220,'Document Type Subtype'!A:A,'Document Type Subtype'!B:B))</f>
        <v/>
      </c>
      <c r="AB10220" t="str">
        <f>IF(_xlfn.XLOOKUP(AC10220,'Template Document Type'!B:B,'Template Document Type'!A:A)=0,"",_xlfn.XLOOKUP(AC10220,'Template Document Type'!B:B,'Template Document Type'!A:A))</f>
        <v/>
      </c>
    </row>
    <row r="10221" spans="5:28">
      <c r="E10221" t="str">
        <f t="shared" si="320"/>
        <v/>
      </c>
      <c r="F10221" t="str">
        <f t="shared" si="321"/>
        <v/>
      </c>
      <c r="I10221" t="str">
        <f>IF(_xlfn.XLOOKUP(D10221,'Document Type Subtype'!A:A,'Document Type Subtype'!B:B)=0,"",_xlfn.XLOOKUP(D10221,'Document Type Subtype'!A:A,'Document Type Subtype'!B:B))</f>
        <v/>
      </c>
      <c r="AB10221" t="str">
        <f>IF(_xlfn.XLOOKUP(AC10221,'Template Document Type'!B:B,'Template Document Type'!A:A)=0,"",_xlfn.XLOOKUP(AC10221,'Template Document Type'!B:B,'Template Document Type'!A:A))</f>
        <v/>
      </c>
    </row>
    <row r="10222" spans="5:28">
      <c r="E10222" t="str">
        <f t="shared" si="320"/>
        <v/>
      </c>
      <c r="F10222" t="str">
        <f t="shared" si="321"/>
        <v/>
      </c>
      <c r="I10222" t="str">
        <f>IF(_xlfn.XLOOKUP(D10222,'Document Type Subtype'!A:A,'Document Type Subtype'!B:B)=0,"",_xlfn.XLOOKUP(D10222,'Document Type Subtype'!A:A,'Document Type Subtype'!B:B))</f>
        <v/>
      </c>
      <c r="AB10222" t="str">
        <f>IF(_xlfn.XLOOKUP(AC10222,'Template Document Type'!B:B,'Template Document Type'!A:A)=0,"",_xlfn.XLOOKUP(AC10222,'Template Document Type'!B:B,'Template Document Type'!A:A))</f>
        <v/>
      </c>
    </row>
    <row r="10223" spans="5:28">
      <c r="E10223" t="str">
        <f t="shared" si="320"/>
        <v/>
      </c>
      <c r="F10223" t="str">
        <f t="shared" si="321"/>
        <v/>
      </c>
      <c r="I10223" t="str">
        <f>IF(_xlfn.XLOOKUP(D10223,'Document Type Subtype'!A:A,'Document Type Subtype'!B:B)=0,"",_xlfn.XLOOKUP(D10223,'Document Type Subtype'!A:A,'Document Type Subtype'!B:B))</f>
        <v/>
      </c>
      <c r="AB10223" t="str">
        <f>IF(_xlfn.XLOOKUP(AC10223,'Template Document Type'!B:B,'Template Document Type'!A:A)=0,"",_xlfn.XLOOKUP(AC10223,'Template Document Type'!B:B,'Template Document Type'!A:A))</f>
        <v/>
      </c>
    </row>
    <row r="10224" spans="5:28">
      <c r="E10224" t="str">
        <f t="shared" si="320"/>
        <v/>
      </c>
      <c r="F10224" t="str">
        <f t="shared" si="321"/>
        <v/>
      </c>
      <c r="I10224" t="str">
        <f>IF(_xlfn.XLOOKUP(D10224,'Document Type Subtype'!A:A,'Document Type Subtype'!B:B)=0,"",_xlfn.XLOOKUP(D10224,'Document Type Subtype'!A:A,'Document Type Subtype'!B:B))</f>
        <v/>
      </c>
      <c r="AB10224" t="str">
        <f>IF(_xlfn.XLOOKUP(AC10224,'Template Document Type'!B:B,'Template Document Type'!A:A)=0,"",_xlfn.XLOOKUP(AC10224,'Template Document Type'!B:B,'Template Document Type'!A:A))</f>
        <v/>
      </c>
    </row>
    <row r="10225" spans="5:28">
      <c r="E10225" t="str">
        <f t="shared" si="320"/>
        <v/>
      </c>
      <c r="F10225" t="str">
        <f t="shared" si="321"/>
        <v/>
      </c>
      <c r="I10225" t="str">
        <f>IF(_xlfn.XLOOKUP(D10225,'Document Type Subtype'!A:A,'Document Type Subtype'!B:B)=0,"",_xlfn.XLOOKUP(D10225,'Document Type Subtype'!A:A,'Document Type Subtype'!B:B))</f>
        <v/>
      </c>
      <c r="AB10225" t="str">
        <f>IF(_xlfn.XLOOKUP(AC10225,'Template Document Type'!B:B,'Template Document Type'!A:A)=0,"",_xlfn.XLOOKUP(AC10225,'Template Document Type'!B:B,'Template Document Type'!A:A))</f>
        <v/>
      </c>
    </row>
    <row r="10226" spans="5:28">
      <c r="E10226" t="str">
        <f t="shared" si="320"/>
        <v/>
      </c>
      <c r="F10226" t="str">
        <f t="shared" si="321"/>
        <v/>
      </c>
      <c r="I10226" t="str">
        <f>IF(_xlfn.XLOOKUP(D10226,'Document Type Subtype'!A:A,'Document Type Subtype'!B:B)=0,"",_xlfn.XLOOKUP(D10226,'Document Type Subtype'!A:A,'Document Type Subtype'!B:B))</f>
        <v/>
      </c>
      <c r="AB10226" t="str">
        <f>IF(_xlfn.XLOOKUP(AC10226,'Template Document Type'!B:B,'Template Document Type'!A:A)=0,"",_xlfn.XLOOKUP(AC10226,'Template Document Type'!B:B,'Template Document Type'!A:A))</f>
        <v/>
      </c>
    </row>
    <row r="10227" spans="5:28">
      <c r="E10227" t="str">
        <f t="shared" si="320"/>
        <v/>
      </c>
      <c r="F10227" t="str">
        <f t="shared" si="321"/>
        <v/>
      </c>
      <c r="I10227" t="str">
        <f>IF(_xlfn.XLOOKUP(D10227,'Document Type Subtype'!A:A,'Document Type Subtype'!B:B)=0,"",_xlfn.XLOOKUP(D10227,'Document Type Subtype'!A:A,'Document Type Subtype'!B:B))</f>
        <v/>
      </c>
      <c r="AB10227" t="str">
        <f>IF(_xlfn.XLOOKUP(AC10227,'Template Document Type'!B:B,'Template Document Type'!A:A)=0,"",_xlfn.XLOOKUP(AC10227,'Template Document Type'!B:B,'Template Document Type'!A:A))</f>
        <v/>
      </c>
    </row>
    <row r="10228" spans="5:28">
      <c r="E10228" t="str">
        <f t="shared" si="320"/>
        <v/>
      </c>
      <c r="F10228" t="str">
        <f t="shared" si="321"/>
        <v/>
      </c>
      <c r="I10228" t="str">
        <f>IF(_xlfn.XLOOKUP(D10228,'Document Type Subtype'!A:A,'Document Type Subtype'!B:B)=0,"",_xlfn.XLOOKUP(D10228,'Document Type Subtype'!A:A,'Document Type Subtype'!B:B))</f>
        <v/>
      </c>
      <c r="AB10228" t="str">
        <f>IF(_xlfn.XLOOKUP(AC10228,'Template Document Type'!B:B,'Template Document Type'!A:A)=0,"",_xlfn.XLOOKUP(AC10228,'Template Document Type'!B:B,'Template Document Type'!A:A))</f>
        <v/>
      </c>
    </row>
    <row r="10229" spans="5:28">
      <c r="E10229" t="str">
        <f t="shared" si="320"/>
        <v/>
      </c>
      <c r="F10229" t="str">
        <f t="shared" si="321"/>
        <v/>
      </c>
      <c r="I10229" t="str">
        <f>IF(_xlfn.XLOOKUP(D10229,'Document Type Subtype'!A:A,'Document Type Subtype'!B:B)=0,"",_xlfn.XLOOKUP(D10229,'Document Type Subtype'!A:A,'Document Type Subtype'!B:B))</f>
        <v/>
      </c>
      <c r="AB10229" t="str">
        <f>IF(_xlfn.XLOOKUP(AC10229,'Template Document Type'!B:B,'Template Document Type'!A:A)=0,"",_xlfn.XLOOKUP(AC10229,'Template Document Type'!B:B,'Template Document Type'!A:A))</f>
        <v/>
      </c>
    </row>
    <row r="10230" spans="5:28">
      <c r="E10230" t="str">
        <f t="shared" si="320"/>
        <v/>
      </c>
      <c r="F10230" t="str">
        <f t="shared" si="321"/>
        <v/>
      </c>
      <c r="I10230" t="str">
        <f>IF(_xlfn.XLOOKUP(D10230,'Document Type Subtype'!A:A,'Document Type Subtype'!B:B)=0,"",_xlfn.XLOOKUP(D10230,'Document Type Subtype'!A:A,'Document Type Subtype'!B:B))</f>
        <v/>
      </c>
      <c r="AB10230" t="str">
        <f>IF(_xlfn.XLOOKUP(AC10230,'Template Document Type'!B:B,'Template Document Type'!A:A)=0,"",_xlfn.XLOOKUP(AC10230,'Template Document Type'!B:B,'Template Document Type'!A:A))</f>
        <v/>
      </c>
    </row>
    <row r="10231" spans="5:28">
      <c r="E10231" t="str">
        <f t="shared" si="320"/>
        <v/>
      </c>
      <c r="F10231" t="str">
        <f t="shared" si="321"/>
        <v/>
      </c>
      <c r="I10231" t="str">
        <f>IF(_xlfn.XLOOKUP(D10231,'Document Type Subtype'!A:A,'Document Type Subtype'!B:B)=0,"",_xlfn.XLOOKUP(D10231,'Document Type Subtype'!A:A,'Document Type Subtype'!B:B))</f>
        <v/>
      </c>
      <c r="AB10231" t="str">
        <f>IF(_xlfn.XLOOKUP(AC10231,'Template Document Type'!B:B,'Template Document Type'!A:A)=0,"",_xlfn.XLOOKUP(AC10231,'Template Document Type'!B:B,'Template Document Type'!A:A))</f>
        <v/>
      </c>
    </row>
    <row r="10232" spans="5:28">
      <c r="E10232" t="str">
        <f t="shared" si="320"/>
        <v/>
      </c>
      <c r="F10232" t="str">
        <f t="shared" si="321"/>
        <v/>
      </c>
      <c r="I10232" t="str">
        <f>IF(_xlfn.XLOOKUP(D10232,'Document Type Subtype'!A:A,'Document Type Subtype'!B:B)=0,"",_xlfn.XLOOKUP(D10232,'Document Type Subtype'!A:A,'Document Type Subtype'!B:B))</f>
        <v/>
      </c>
      <c r="AB10232" t="str">
        <f>IF(_xlfn.XLOOKUP(AC10232,'Template Document Type'!B:B,'Template Document Type'!A:A)=0,"",_xlfn.XLOOKUP(AC10232,'Template Document Type'!B:B,'Template Document Type'!A:A))</f>
        <v/>
      </c>
    </row>
    <row r="10233" spans="5:28">
      <c r="E10233" t="str">
        <f t="shared" si="320"/>
        <v/>
      </c>
      <c r="F10233" t="str">
        <f t="shared" si="321"/>
        <v/>
      </c>
      <c r="I10233" t="str">
        <f>IF(_xlfn.XLOOKUP(D10233,'Document Type Subtype'!A:A,'Document Type Subtype'!B:B)=0,"",_xlfn.XLOOKUP(D10233,'Document Type Subtype'!A:A,'Document Type Subtype'!B:B))</f>
        <v/>
      </c>
      <c r="AB10233" t="str">
        <f>IF(_xlfn.XLOOKUP(AC10233,'Template Document Type'!B:B,'Template Document Type'!A:A)=0,"",_xlfn.XLOOKUP(AC10233,'Template Document Type'!B:B,'Template Document Type'!A:A))</f>
        <v/>
      </c>
    </row>
    <row r="10234" spans="5:28">
      <c r="E10234" t="str">
        <f t="shared" si="320"/>
        <v/>
      </c>
      <c r="F10234" t="str">
        <f t="shared" si="321"/>
        <v/>
      </c>
      <c r="I10234" t="str">
        <f>IF(_xlfn.XLOOKUP(D10234,'Document Type Subtype'!A:A,'Document Type Subtype'!B:B)=0,"",_xlfn.XLOOKUP(D10234,'Document Type Subtype'!A:A,'Document Type Subtype'!B:B))</f>
        <v/>
      </c>
      <c r="AB10234" t="str">
        <f>IF(_xlfn.XLOOKUP(AC10234,'Template Document Type'!B:B,'Template Document Type'!A:A)=0,"",_xlfn.XLOOKUP(AC10234,'Template Document Type'!B:B,'Template Document Type'!A:A))</f>
        <v/>
      </c>
    </row>
    <row r="10235" spans="5:28">
      <c r="E10235" t="str">
        <f t="shared" si="320"/>
        <v/>
      </c>
      <c r="F10235" t="str">
        <f t="shared" si="321"/>
        <v/>
      </c>
      <c r="I10235" t="str">
        <f>IF(_xlfn.XLOOKUP(D10235,'Document Type Subtype'!A:A,'Document Type Subtype'!B:B)=0,"",_xlfn.XLOOKUP(D10235,'Document Type Subtype'!A:A,'Document Type Subtype'!B:B))</f>
        <v/>
      </c>
      <c r="AB10235" t="str">
        <f>IF(_xlfn.XLOOKUP(AC10235,'Template Document Type'!B:B,'Template Document Type'!A:A)=0,"",_xlfn.XLOOKUP(AC10235,'Template Document Type'!B:B,'Template Document Type'!A:A))</f>
        <v/>
      </c>
    </row>
    <row r="10236" spans="5:28">
      <c r="E10236" t="str">
        <f t="shared" si="320"/>
        <v/>
      </c>
      <c r="F10236" t="str">
        <f t="shared" si="321"/>
        <v/>
      </c>
      <c r="I10236" t="str">
        <f>IF(_xlfn.XLOOKUP(D10236,'Document Type Subtype'!A:A,'Document Type Subtype'!B:B)=0,"",_xlfn.XLOOKUP(D10236,'Document Type Subtype'!A:A,'Document Type Subtype'!B:B))</f>
        <v/>
      </c>
      <c r="AB10236" t="str">
        <f>IF(_xlfn.XLOOKUP(AC10236,'Template Document Type'!B:B,'Template Document Type'!A:A)=0,"",_xlfn.XLOOKUP(AC10236,'Template Document Type'!B:B,'Template Document Type'!A:A))</f>
        <v/>
      </c>
    </row>
    <row r="10237" spans="5:28">
      <c r="E10237" t="str">
        <f t="shared" si="320"/>
        <v/>
      </c>
      <c r="F10237" t="str">
        <f t="shared" si="321"/>
        <v/>
      </c>
      <c r="I10237" t="str">
        <f>IF(_xlfn.XLOOKUP(D10237,'Document Type Subtype'!A:A,'Document Type Subtype'!B:B)=0,"",_xlfn.XLOOKUP(D10237,'Document Type Subtype'!A:A,'Document Type Subtype'!B:B))</f>
        <v/>
      </c>
      <c r="AB10237" t="str">
        <f>IF(_xlfn.XLOOKUP(AC10237,'Template Document Type'!B:B,'Template Document Type'!A:A)=0,"",_xlfn.XLOOKUP(AC10237,'Template Document Type'!B:B,'Template Document Type'!A:A))</f>
        <v/>
      </c>
    </row>
    <row r="10238" spans="5:28">
      <c r="E10238" t="str">
        <f t="shared" si="320"/>
        <v/>
      </c>
      <c r="F10238" t="str">
        <f t="shared" si="321"/>
        <v/>
      </c>
      <c r="I10238" t="str">
        <f>IF(_xlfn.XLOOKUP(D10238,'Document Type Subtype'!A:A,'Document Type Subtype'!B:B)=0,"",_xlfn.XLOOKUP(D10238,'Document Type Subtype'!A:A,'Document Type Subtype'!B:B))</f>
        <v/>
      </c>
      <c r="AB10238" t="str">
        <f>IF(_xlfn.XLOOKUP(AC10238,'Template Document Type'!B:B,'Template Document Type'!A:A)=0,"",_xlfn.XLOOKUP(AC10238,'Template Document Type'!B:B,'Template Document Type'!A:A))</f>
        <v/>
      </c>
    </row>
    <row r="10239" spans="5:28">
      <c r="E10239" t="str">
        <f t="shared" si="320"/>
        <v/>
      </c>
      <c r="F10239" t="str">
        <f t="shared" si="321"/>
        <v/>
      </c>
      <c r="I10239" t="str">
        <f>IF(_xlfn.XLOOKUP(D10239,'Document Type Subtype'!A:A,'Document Type Subtype'!B:B)=0,"",_xlfn.XLOOKUP(D10239,'Document Type Subtype'!A:A,'Document Type Subtype'!B:B))</f>
        <v/>
      </c>
      <c r="AB10239" t="str">
        <f>IF(_xlfn.XLOOKUP(AC10239,'Template Document Type'!B:B,'Template Document Type'!A:A)=0,"",_xlfn.XLOOKUP(AC10239,'Template Document Type'!B:B,'Template Document Type'!A:A))</f>
        <v/>
      </c>
    </row>
    <row r="10240" spans="5:28">
      <c r="E10240" t="str">
        <f t="shared" si="320"/>
        <v/>
      </c>
      <c r="F10240" t="str">
        <f t="shared" si="321"/>
        <v/>
      </c>
      <c r="I10240" t="str">
        <f>IF(_xlfn.XLOOKUP(D10240,'Document Type Subtype'!A:A,'Document Type Subtype'!B:B)=0,"",_xlfn.XLOOKUP(D10240,'Document Type Subtype'!A:A,'Document Type Subtype'!B:B))</f>
        <v/>
      </c>
      <c r="AB10240" t="str">
        <f>IF(_xlfn.XLOOKUP(AC10240,'Template Document Type'!B:B,'Template Document Type'!A:A)=0,"",_xlfn.XLOOKUP(AC10240,'Template Document Type'!B:B,'Template Document Type'!A:A))</f>
        <v/>
      </c>
    </row>
    <row r="10241" spans="5:28">
      <c r="E10241" t="str">
        <f t="shared" si="320"/>
        <v/>
      </c>
      <c r="F10241" t="str">
        <f t="shared" si="321"/>
        <v/>
      </c>
      <c r="I10241" t="str">
        <f>IF(_xlfn.XLOOKUP(D10241,'Document Type Subtype'!A:A,'Document Type Subtype'!B:B)=0,"",_xlfn.XLOOKUP(D10241,'Document Type Subtype'!A:A,'Document Type Subtype'!B:B))</f>
        <v/>
      </c>
      <c r="AB10241" t="str">
        <f>IF(_xlfn.XLOOKUP(AC10241,'Template Document Type'!B:B,'Template Document Type'!A:A)=0,"",_xlfn.XLOOKUP(AC10241,'Template Document Type'!B:B,'Template Document Type'!A:A))</f>
        <v/>
      </c>
    </row>
    <row r="10242" spans="5:28">
      <c r="E10242" t="str">
        <f t="shared" si="320"/>
        <v/>
      </c>
      <c r="F10242" t="str">
        <f t="shared" si="321"/>
        <v/>
      </c>
      <c r="I10242" t="str">
        <f>IF(_xlfn.XLOOKUP(D10242,'Document Type Subtype'!A:A,'Document Type Subtype'!B:B)=0,"",_xlfn.XLOOKUP(D10242,'Document Type Subtype'!A:A,'Document Type Subtype'!B:B))</f>
        <v/>
      </c>
      <c r="AB10242" t="str">
        <f>IF(_xlfn.XLOOKUP(AC10242,'Template Document Type'!B:B,'Template Document Type'!A:A)=0,"",_xlfn.XLOOKUP(AC10242,'Template Document Type'!B:B,'Template Document Type'!A:A))</f>
        <v/>
      </c>
    </row>
    <row r="10243" spans="5:28">
      <c r="E10243" t="str">
        <f t="shared" si="320"/>
        <v/>
      </c>
      <c r="F10243" t="str">
        <f t="shared" si="321"/>
        <v/>
      </c>
      <c r="I10243" t="str">
        <f>IF(_xlfn.XLOOKUP(D10243,'Document Type Subtype'!A:A,'Document Type Subtype'!B:B)=0,"",_xlfn.XLOOKUP(D10243,'Document Type Subtype'!A:A,'Document Type Subtype'!B:B))</f>
        <v/>
      </c>
      <c r="AB10243" t="str">
        <f>IF(_xlfn.XLOOKUP(AC10243,'Template Document Type'!B:B,'Template Document Type'!A:A)=0,"",_xlfn.XLOOKUP(AC10243,'Template Document Type'!B:B,'Template Document Type'!A:A))</f>
        <v/>
      </c>
    </row>
    <row r="10244" spans="5:28">
      <c r="E10244" t="str">
        <f t="shared" si="320"/>
        <v/>
      </c>
      <c r="F10244" t="str">
        <f t="shared" si="321"/>
        <v/>
      </c>
      <c r="I10244" t="str">
        <f>IF(_xlfn.XLOOKUP(D10244,'Document Type Subtype'!A:A,'Document Type Subtype'!B:B)=0,"",_xlfn.XLOOKUP(D10244,'Document Type Subtype'!A:A,'Document Type Subtype'!B:B))</f>
        <v/>
      </c>
      <c r="AB10244" t="str">
        <f>IF(_xlfn.XLOOKUP(AC10244,'Template Document Type'!B:B,'Template Document Type'!A:A)=0,"",_xlfn.XLOOKUP(AC10244,'Template Document Type'!B:B,'Template Document Type'!A:A))</f>
        <v/>
      </c>
    </row>
    <row r="10245" spans="5:28">
      <c r="E10245" t="str">
        <f t="shared" si="320"/>
        <v/>
      </c>
      <c r="F10245" t="str">
        <f t="shared" si="321"/>
        <v/>
      </c>
      <c r="I10245" t="str">
        <f>IF(_xlfn.XLOOKUP(D10245,'Document Type Subtype'!A:A,'Document Type Subtype'!B:B)=0,"",_xlfn.XLOOKUP(D10245,'Document Type Subtype'!A:A,'Document Type Subtype'!B:B))</f>
        <v/>
      </c>
      <c r="AB10245" t="str">
        <f>IF(_xlfn.XLOOKUP(AC10245,'Template Document Type'!B:B,'Template Document Type'!A:A)=0,"",_xlfn.XLOOKUP(AC10245,'Template Document Type'!B:B,'Template Document Type'!A:A))</f>
        <v/>
      </c>
    </row>
    <row r="10246" spans="5:28">
      <c r="E10246" t="str">
        <f t="shared" ref="E10246:E10309" si="322">TRIM(LEFT(D10246, IFERROR(FIND("&gt;",D10246),LEN(D10246)+1)-1))</f>
        <v/>
      </c>
      <c r="F10246" t="str">
        <f t="shared" ref="F10246:F10309" si="323">IFERROR(RIGHT(D10246,LEN(D10246)-SEARCH("&gt;",D10246)),"")</f>
        <v/>
      </c>
      <c r="I10246" t="str">
        <f>IF(_xlfn.XLOOKUP(D10246,'Document Type Subtype'!A:A,'Document Type Subtype'!B:B)=0,"",_xlfn.XLOOKUP(D10246,'Document Type Subtype'!A:A,'Document Type Subtype'!B:B))</f>
        <v/>
      </c>
      <c r="AB10246" t="str">
        <f>IF(_xlfn.XLOOKUP(AC10246,'Template Document Type'!B:B,'Template Document Type'!A:A)=0,"",_xlfn.XLOOKUP(AC10246,'Template Document Type'!B:B,'Template Document Type'!A:A))</f>
        <v/>
      </c>
    </row>
    <row r="10247" spans="5:28">
      <c r="E10247" t="str">
        <f t="shared" si="322"/>
        <v/>
      </c>
      <c r="F10247" t="str">
        <f t="shared" si="323"/>
        <v/>
      </c>
      <c r="I10247" t="str">
        <f>IF(_xlfn.XLOOKUP(D10247,'Document Type Subtype'!A:A,'Document Type Subtype'!B:B)=0,"",_xlfn.XLOOKUP(D10247,'Document Type Subtype'!A:A,'Document Type Subtype'!B:B))</f>
        <v/>
      </c>
      <c r="AB10247" t="str">
        <f>IF(_xlfn.XLOOKUP(AC10247,'Template Document Type'!B:B,'Template Document Type'!A:A)=0,"",_xlfn.XLOOKUP(AC10247,'Template Document Type'!B:B,'Template Document Type'!A:A))</f>
        <v/>
      </c>
    </row>
    <row r="10248" spans="5:28">
      <c r="E10248" t="str">
        <f t="shared" si="322"/>
        <v/>
      </c>
      <c r="F10248" t="str">
        <f t="shared" si="323"/>
        <v/>
      </c>
      <c r="I10248" t="str">
        <f>IF(_xlfn.XLOOKUP(D10248,'Document Type Subtype'!A:A,'Document Type Subtype'!B:B)=0,"",_xlfn.XLOOKUP(D10248,'Document Type Subtype'!A:A,'Document Type Subtype'!B:B))</f>
        <v/>
      </c>
      <c r="AB10248" t="str">
        <f>IF(_xlfn.XLOOKUP(AC10248,'Template Document Type'!B:B,'Template Document Type'!A:A)=0,"",_xlfn.XLOOKUP(AC10248,'Template Document Type'!B:B,'Template Document Type'!A:A))</f>
        <v/>
      </c>
    </row>
    <row r="10249" spans="5:28">
      <c r="E10249" t="str">
        <f t="shared" si="322"/>
        <v/>
      </c>
      <c r="F10249" t="str">
        <f t="shared" si="323"/>
        <v/>
      </c>
      <c r="I10249" t="str">
        <f>IF(_xlfn.XLOOKUP(D10249,'Document Type Subtype'!A:A,'Document Type Subtype'!B:B)=0,"",_xlfn.XLOOKUP(D10249,'Document Type Subtype'!A:A,'Document Type Subtype'!B:B))</f>
        <v/>
      </c>
      <c r="AB10249" t="str">
        <f>IF(_xlfn.XLOOKUP(AC10249,'Template Document Type'!B:B,'Template Document Type'!A:A)=0,"",_xlfn.XLOOKUP(AC10249,'Template Document Type'!B:B,'Template Document Type'!A:A))</f>
        <v/>
      </c>
    </row>
    <row r="10250" spans="5:28">
      <c r="E10250" t="str">
        <f t="shared" si="322"/>
        <v/>
      </c>
      <c r="F10250" t="str">
        <f t="shared" si="323"/>
        <v/>
      </c>
      <c r="I10250" t="str">
        <f>IF(_xlfn.XLOOKUP(D10250,'Document Type Subtype'!A:A,'Document Type Subtype'!B:B)=0,"",_xlfn.XLOOKUP(D10250,'Document Type Subtype'!A:A,'Document Type Subtype'!B:B))</f>
        <v/>
      </c>
      <c r="AB10250" t="str">
        <f>IF(_xlfn.XLOOKUP(AC10250,'Template Document Type'!B:B,'Template Document Type'!A:A)=0,"",_xlfn.XLOOKUP(AC10250,'Template Document Type'!B:B,'Template Document Type'!A:A))</f>
        <v/>
      </c>
    </row>
    <row r="10251" spans="5:28">
      <c r="E10251" t="str">
        <f t="shared" si="322"/>
        <v/>
      </c>
      <c r="F10251" t="str">
        <f t="shared" si="323"/>
        <v/>
      </c>
      <c r="I10251" t="str">
        <f>IF(_xlfn.XLOOKUP(D10251,'Document Type Subtype'!A:A,'Document Type Subtype'!B:B)=0,"",_xlfn.XLOOKUP(D10251,'Document Type Subtype'!A:A,'Document Type Subtype'!B:B))</f>
        <v/>
      </c>
      <c r="AB10251" t="str">
        <f>IF(_xlfn.XLOOKUP(AC10251,'Template Document Type'!B:B,'Template Document Type'!A:A)=0,"",_xlfn.XLOOKUP(AC10251,'Template Document Type'!B:B,'Template Document Type'!A:A))</f>
        <v/>
      </c>
    </row>
    <row r="10252" spans="5:28">
      <c r="E10252" t="str">
        <f t="shared" si="322"/>
        <v/>
      </c>
      <c r="F10252" t="str">
        <f t="shared" si="323"/>
        <v/>
      </c>
      <c r="I10252" t="str">
        <f>IF(_xlfn.XLOOKUP(D10252,'Document Type Subtype'!A:A,'Document Type Subtype'!B:B)=0,"",_xlfn.XLOOKUP(D10252,'Document Type Subtype'!A:A,'Document Type Subtype'!B:B))</f>
        <v/>
      </c>
      <c r="AB10252" t="str">
        <f>IF(_xlfn.XLOOKUP(AC10252,'Template Document Type'!B:B,'Template Document Type'!A:A)=0,"",_xlfn.XLOOKUP(AC10252,'Template Document Type'!B:B,'Template Document Type'!A:A))</f>
        <v/>
      </c>
    </row>
    <row r="10253" spans="5:28">
      <c r="E10253" t="str">
        <f t="shared" si="322"/>
        <v/>
      </c>
      <c r="F10253" t="str">
        <f t="shared" si="323"/>
        <v/>
      </c>
      <c r="I10253" t="str">
        <f>IF(_xlfn.XLOOKUP(D10253,'Document Type Subtype'!A:A,'Document Type Subtype'!B:B)=0,"",_xlfn.XLOOKUP(D10253,'Document Type Subtype'!A:A,'Document Type Subtype'!B:B))</f>
        <v/>
      </c>
      <c r="AB10253" t="str">
        <f>IF(_xlfn.XLOOKUP(AC10253,'Template Document Type'!B:B,'Template Document Type'!A:A)=0,"",_xlfn.XLOOKUP(AC10253,'Template Document Type'!B:B,'Template Document Type'!A:A))</f>
        <v/>
      </c>
    </row>
    <row r="10254" spans="5:28">
      <c r="E10254" t="str">
        <f t="shared" si="322"/>
        <v/>
      </c>
      <c r="F10254" t="str">
        <f t="shared" si="323"/>
        <v/>
      </c>
      <c r="I10254" t="str">
        <f>IF(_xlfn.XLOOKUP(D10254,'Document Type Subtype'!A:A,'Document Type Subtype'!B:B)=0,"",_xlfn.XLOOKUP(D10254,'Document Type Subtype'!A:A,'Document Type Subtype'!B:B))</f>
        <v/>
      </c>
      <c r="AB10254" t="str">
        <f>IF(_xlfn.XLOOKUP(AC10254,'Template Document Type'!B:B,'Template Document Type'!A:A)=0,"",_xlfn.XLOOKUP(AC10254,'Template Document Type'!B:B,'Template Document Type'!A:A))</f>
        <v/>
      </c>
    </row>
    <row r="10255" spans="5:28">
      <c r="E10255" t="str">
        <f t="shared" si="322"/>
        <v/>
      </c>
      <c r="F10255" t="str">
        <f t="shared" si="323"/>
        <v/>
      </c>
      <c r="I10255" t="str">
        <f>IF(_xlfn.XLOOKUP(D10255,'Document Type Subtype'!A:A,'Document Type Subtype'!B:B)=0,"",_xlfn.XLOOKUP(D10255,'Document Type Subtype'!A:A,'Document Type Subtype'!B:B))</f>
        <v/>
      </c>
      <c r="AB10255" t="str">
        <f>IF(_xlfn.XLOOKUP(AC10255,'Template Document Type'!B:B,'Template Document Type'!A:A)=0,"",_xlfn.XLOOKUP(AC10255,'Template Document Type'!B:B,'Template Document Type'!A:A))</f>
        <v/>
      </c>
    </row>
    <row r="10256" spans="5:28">
      <c r="E10256" t="str">
        <f t="shared" si="322"/>
        <v/>
      </c>
      <c r="F10256" t="str">
        <f t="shared" si="323"/>
        <v/>
      </c>
      <c r="I10256" t="str">
        <f>IF(_xlfn.XLOOKUP(D10256,'Document Type Subtype'!A:A,'Document Type Subtype'!B:B)=0,"",_xlfn.XLOOKUP(D10256,'Document Type Subtype'!A:A,'Document Type Subtype'!B:B))</f>
        <v/>
      </c>
      <c r="AB10256" t="str">
        <f>IF(_xlfn.XLOOKUP(AC10256,'Template Document Type'!B:B,'Template Document Type'!A:A)=0,"",_xlfn.XLOOKUP(AC10256,'Template Document Type'!B:B,'Template Document Type'!A:A))</f>
        <v/>
      </c>
    </row>
    <row r="10257" spans="5:28">
      <c r="E10257" t="str">
        <f t="shared" si="322"/>
        <v/>
      </c>
      <c r="F10257" t="str">
        <f t="shared" si="323"/>
        <v/>
      </c>
      <c r="I10257" t="str">
        <f>IF(_xlfn.XLOOKUP(D10257,'Document Type Subtype'!A:A,'Document Type Subtype'!B:B)=0,"",_xlfn.XLOOKUP(D10257,'Document Type Subtype'!A:A,'Document Type Subtype'!B:B))</f>
        <v/>
      </c>
      <c r="AB10257" t="str">
        <f>IF(_xlfn.XLOOKUP(AC10257,'Template Document Type'!B:B,'Template Document Type'!A:A)=0,"",_xlfn.XLOOKUP(AC10257,'Template Document Type'!B:B,'Template Document Type'!A:A))</f>
        <v/>
      </c>
    </row>
    <row r="10258" spans="5:28">
      <c r="E10258" t="str">
        <f t="shared" si="322"/>
        <v/>
      </c>
      <c r="F10258" t="str">
        <f t="shared" si="323"/>
        <v/>
      </c>
      <c r="I10258" t="str">
        <f>IF(_xlfn.XLOOKUP(D10258,'Document Type Subtype'!A:A,'Document Type Subtype'!B:B)=0,"",_xlfn.XLOOKUP(D10258,'Document Type Subtype'!A:A,'Document Type Subtype'!B:B))</f>
        <v/>
      </c>
      <c r="AB10258" t="str">
        <f>IF(_xlfn.XLOOKUP(AC10258,'Template Document Type'!B:B,'Template Document Type'!A:A)=0,"",_xlfn.XLOOKUP(AC10258,'Template Document Type'!B:B,'Template Document Type'!A:A))</f>
        <v/>
      </c>
    </row>
    <row r="10259" spans="5:28">
      <c r="E10259" t="str">
        <f t="shared" si="322"/>
        <v/>
      </c>
      <c r="F10259" t="str">
        <f t="shared" si="323"/>
        <v/>
      </c>
      <c r="I10259" t="str">
        <f>IF(_xlfn.XLOOKUP(D10259,'Document Type Subtype'!A:A,'Document Type Subtype'!B:B)=0,"",_xlfn.XLOOKUP(D10259,'Document Type Subtype'!A:A,'Document Type Subtype'!B:B))</f>
        <v/>
      </c>
      <c r="AB10259" t="str">
        <f>IF(_xlfn.XLOOKUP(AC10259,'Template Document Type'!B:B,'Template Document Type'!A:A)=0,"",_xlfn.XLOOKUP(AC10259,'Template Document Type'!B:B,'Template Document Type'!A:A))</f>
        <v/>
      </c>
    </row>
    <row r="10260" spans="5:28">
      <c r="E10260" t="str">
        <f t="shared" si="322"/>
        <v/>
      </c>
      <c r="F10260" t="str">
        <f t="shared" si="323"/>
        <v/>
      </c>
      <c r="I10260" t="str">
        <f>IF(_xlfn.XLOOKUP(D10260,'Document Type Subtype'!A:A,'Document Type Subtype'!B:B)=0,"",_xlfn.XLOOKUP(D10260,'Document Type Subtype'!A:A,'Document Type Subtype'!B:B))</f>
        <v/>
      </c>
      <c r="AB10260" t="str">
        <f>IF(_xlfn.XLOOKUP(AC10260,'Template Document Type'!B:B,'Template Document Type'!A:A)=0,"",_xlfn.XLOOKUP(AC10260,'Template Document Type'!B:B,'Template Document Type'!A:A))</f>
        <v/>
      </c>
    </row>
    <row r="10261" spans="5:28">
      <c r="E10261" t="str">
        <f t="shared" si="322"/>
        <v/>
      </c>
      <c r="F10261" t="str">
        <f t="shared" si="323"/>
        <v/>
      </c>
      <c r="I10261" t="str">
        <f>IF(_xlfn.XLOOKUP(D10261,'Document Type Subtype'!A:A,'Document Type Subtype'!B:B)=0,"",_xlfn.XLOOKUP(D10261,'Document Type Subtype'!A:A,'Document Type Subtype'!B:B))</f>
        <v/>
      </c>
      <c r="AB10261" t="str">
        <f>IF(_xlfn.XLOOKUP(AC10261,'Template Document Type'!B:B,'Template Document Type'!A:A)=0,"",_xlfn.XLOOKUP(AC10261,'Template Document Type'!B:B,'Template Document Type'!A:A))</f>
        <v/>
      </c>
    </row>
    <row r="10262" spans="5:28">
      <c r="E10262" t="str">
        <f t="shared" si="322"/>
        <v/>
      </c>
      <c r="F10262" t="str">
        <f t="shared" si="323"/>
        <v/>
      </c>
      <c r="I10262" t="str">
        <f>IF(_xlfn.XLOOKUP(D10262,'Document Type Subtype'!A:A,'Document Type Subtype'!B:B)=0,"",_xlfn.XLOOKUP(D10262,'Document Type Subtype'!A:A,'Document Type Subtype'!B:B))</f>
        <v/>
      </c>
      <c r="AB10262" t="str">
        <f>IF(_xlfn.XLOOKUP(AC10262,'Template Document Type'!B:B,'Template Document Type'!A:A)=0,"",_xlfn.XLOOKUP(AC10262,'Template Document Type'!B:B,'Template Document Type'!A:A))</f>
        <v/>
      </c>
    </row>
    <row r="10263" spans="5:28">
      <c r="E10263" t="str">
        <f t="shared" si="322"/>
        <v/>
      </c>
      <c r="F10263" t="str">
        <f t="shared" si="323"/>
        <v/>
      </c>
      <c r="I10263" t="str">
        <f>IF(_xlfn.XLOOKUP(D10263,'Document Type Subtype'!A:A,'Document Type Subtype'!B:B)=0,"",_xlfn.XLOOKUP(D10263,'Document Type Subtype'!A:A,'Document Type Subtype'!B:B))</f>
        <v/>
      </c>
      <c r="AB10263" t="str">
        <f>IF(_xlfn.XLOOKUP(AC10263,'Template Document Type'!B:B,'Template Document Type'!A:A)=0,"",_xlfn.XLOOKUP(AC10263,'Template Document Type'!B:B,'Template Document Type'!A:A))</f>
        <v/>
      </c>
    </row>
    <row r="10264" spans="5:28">
      <c r="E10264" t="str">
        <f t="shared" si="322"/>
        <v/>
      </c>
      <c r="F10264" t="str">
        <f t="shared" si="323"/>
        <v/>
      </c>
      <c r="I10264" t="str">
        <f>IF(_xlfn.XLOOKUP(D10264,'Document Type Subtype'!A:A,'Document Type Subtype'!B:B)=0,"",_xlfn.XLOOKUP(D10264,'Document Type Subtype'!A:A,'Document Type Subtype'!B:B))</f>
        <v/>
      </c>
      <c r="AB10264" t="str">
        <f>IF(_xlfn.XLOOKUP(AC10264,'Template Document Type'!B:B,'Template Document Type'!A:A)=0,"",_xlfn.XLOOKUP(AC10264,'Template Document Type'!B:B,'Template Document Type'!A:A))</f>
        <v/>
      </c>
    </row>
    <row r="10265" spans="5:28">
      <c r="E10265" t="str">
        <f t="shared" si="322"/>
        <v/>
      </c>
      <c r="F10265" t="str">
        <f t="shared" si="323"/>
        <v/>
      </c>
      <c r="I10265" t="str">
        <f>IF(_xlfn.XLOOKUP(D10265,'Document Type Subtype'!A:A,'Document Type Subtype'!B:B)=0,"",_xlfn.XLOOKUP(D10265,'Document Type Subtype'!A:A,'Document Type Subtype'!B:B))</f>
        <v/>
      </c>
      <c r="AB10265" t="str">
        <f>IF(_xlfn.XLOOKUP(AC10265,'Template Document Type'!B:B,'Template Document Type'!A:A)=0,"",_xlfn.XLOOKUP(AC10265,'Template Document Type'!B:B,'Template Document Type'!A:A))</f>
        <v/>
      </c>
    </row>
    <row r="10266" spans="5:28">
      <c r="E10266" t="str">
        <f t="shared" si="322"/>
        <v/>
      </c>
      <c r="F10266" t="str">
        <f t="shared" si="323"/>
        <v/>
      </c>
      <c r="I10266" t="str">
        <f>IF(_xlfn.XLOOKUP(D10266,'Document Type Subtype'!A:A,'Document Type Subtype'!B:B)=0,"",_xlfn.XLOOKUP(D10266,'Document Type Subtype'!A:A,'Document Type Subtype'!B:B))</f>
        <v/>
      </c>
      <c r="AB10266" t="str">
        <f>IF(_xlfn.XLOOKUP(AC10266,'Template Document Type'!B:B,'Template Document Type'!A:A)=0,"",_xlfn.XLOOKUP(AC10266,'Template Document Type'!B:B,'Template Document Type'!A:A))</f>
        <v/>
      </c>
    </row>
    <row r="10267" spans="5:28">
      <c r="E10267" t="str">
        <f t="shared" si="322"/>
        <v/>
      </c>
      <c r="F10267" t="str">
        <f t="shared" si="323"/>
        <v/>
      </c>
      <c r="I10267" t="str">
        <f>IF(_xlfn.XLOOKUP(D10267,'Document Type Subtype'!A:A,'Document Type Subtype'!B:B)=0,"",_xlfn.XLOOKUP(D10267,'Document Type Subtype'!A:A,'Document Type Subtype'!B:B))</f>
        <v/>
      </c>
      <c r="AB10267" t="str">
        <f>IF(_xlfn.XLOOKUP(AC10267,'Template Document Type'!B:B,'Template Document Type'!A:A)=0,"",_xlfn.XLOOKUP(AC10267,'Template Document Type'!B:B,'Template Document Type'!A:A))</f>
        <v/>
      </c>
    </row>
    <row r="10268" spans="5:28">
      <c r="E10268" t="str">
        <f t="shared" si="322"/>
        <v/>
      </c>
      <c r="F10268" t="str">
        <f t="shared" si="323"/>
        <v/>
      </c>
      <c r="I10268" t="str">
        <f>IF(_xlfn.XLOOKUP(D10268,'Document Type Subtype'!A:A,'Document Type Subtype'!B:B)=0,"",_xlfn.XLOOKUP(D10268,'Document Type Subtype'!A:A,'Document Type Subtype'!B:B))</f>
        <v/>
      </c>
      <c r="AB10268" t="str">
        <f>IF(_xlfn.XLOOKUP(AC10268,'Template Document Type'!B:B,'Template Document Type'!A:A)=0,"",_xlfn.XLOOKUP(AC10268,'Template Document Type'!B:B,'Template Document Type'!A:A))</f>
        <v/>
      </c>
    </row>
    <row r="10269" spans="5:28">
      <c r="E10269" t="str">
        <f t="shared" si="322"/>
        <v/>
      </c>
      <c r="F10269" t="str">
        <f t="shared" si="323"/>
        <v/>
      </c>
      <c r="I10269" t="str">
        <f>IF(_xlfn.XLOOKUP(D10269,'Document Type Subtype'!A:A,'Document Type Subtype'!B:B)=0,"",_xlfn.XLOOKUP(D10269,'Document Type Subtype'!A:A,'Document Type Subtype'!B:B))</f>
        <v/>
      </c>
      <c r="AB10269" t="str">
        <f>IF(_xlfn.XLOOKUP(AC10269,'Template Document Type'!B:B,'Template Document Type'!A:A)=0,"",_xlfn.XLOOKUP(AC10269,'Template Document Type'!B:B,'Template Document Type'!A:A))</f>
        <v/>
      </c>
    </row>
    <row r="10270" spans="5:28">
      <c r="E10270" t="str">
        <f t="shared" si="322"/>
        <v/>
      </c>
      <c r="F10270" t="str">
        <f t="shared" si="323"/>
        <v/>
      </c>
      <c r="I10270" t="str">
        <f>IF(_xlfn.XLOOKUP(D10270,'Document Type Subtype'!A:A,'Document Type Subtype'!B:B)=0,"",_xlfn.XLOOKUP(D10270,'Document Type Subtype'!A:A,'Document Type Subtype'!B:B))</f>
        <v/>
      </c>
      <c r="AB10270" t="str">
        <f>IF(_xlfn.XLOOKUP(AC10270,'Template Document Type'!B:B,'Template Document Type'!A:A)=0,"",_xlfn.XLOOKUP(AC10270,'Template Document Type'!B:B,'Template Document Type'!A:A))</f>
        <v/>
      </c>
    </row>
    <row r="10271" spans="5:28">
      <c r="E10271" t="str">
        <f t="shared" si="322"/>
        <v/>
      </c>
      <c r="F10271" t="str">
        <f t="shared" si="323"/>
        <v/>
      </c>
      <c r="I10271" t="str">
        <f>IF(_xlfn.XLOOKUP(D10271,'Document Type Subtype'!A:A,'Document Type Subtype'!B:B)=0,"",_xlfn.XLOOKUP(D10271,'Document Type Subtype'!A:A,'Document Type Subtype'!B:B))</f>
        <v/>
      </c>
      <c r="AB10271" t="str">
        <f>IF(_xlfn.XLOOKUP(AC10271,'Template Document Type'!B:B,'Template Document Type'!A:A)=0,"",_xlfn.XLOOKUP(AC10271,'Template Document Type'!B:B,'Template Document Type'!A:A))</f>
        <v/>
      </c>
    </row>
    <row r="10272" spans="5:28">
      <c r="E10272" t="str">
        <f t="shared" si="322"/>
        <v/>
      </c>
      <c r="F10272" t="str">
        <f t="shared" si="323"/>
        <v/>
      </c>
      <c r="I10272" t="str">
        <f>IF(_xlfn.XLOOKUP(D10272,'Document Type Subtype'!A:A,'Document Type Subtype'!B:B)=0,"",_xlfn.XLOOKUP(D10272,'Document Type Subtype'!A:A,'Document Type Subtype'!B:B))</f>
        <v/>
      </c>
      <c r="AB10272" t="str">
        <f>IF(_xlfn.XLOOKUP(AC10272,'Template Document Type'!B:B,'Template Document Type'!A:A)=0,"",_xlfn.XLOOKUP(AC10272,'Template Document Type'!B:B,'Template Document Type'!A:A))</f>
        <v/>
      </c>
    </row>
    <row r="10273" spans="5:28">
      <c r="E10273" t="str">
        <f t="shared" si="322"/>
        <v/>
      </c>
      <c r="F10273" t="str">
        <f t="shared" si="323"/>
        <v/>
      </c>
      <c r="I10273" t="str">
        <f>IF(_xlfn.XLOOKUP(D10273,'Document Type Subtype'!A:A,'Document Type Subtype'!B:B)=0,"",_xlfn.XLOOKUP(D10273,'Document Type Subtype'!A:A,'Document Type Subtype'!B:B))</f>
        <v/>
      </c>
      <c r="AB10273" t="str">
        <f>IF(_xlfn.XLOOKUP(AC10273,'Template Document Type'!B:B,'Template Document Type'!A:A)=0,"",_xlfn.XLOOKUP(AC10273,'Template Document Type'!B:B,'Template Document Type'!A:A))</f>
        <v/>
      </c>
    </row>
    <row r="10274" spans="5:28">
      <c r="E10274" t="str">
        <f t="shared" si="322"/>
        <v/>
      </c>
      <c r="F10274" t="str">
        <f t="shared" si="323"/>
        <v/>
      </c>
      <c r="I10274" t="str">
        <f>IF(_xlfn.XLOOKUP(D10274,'Document Type Subtype'!A:A,'Document Type Subtype'!B:B)=0,"",_xlfn.XLOOKUP(D10274,'Document Type Subtype'!A:A,'Document Type Subtype'!B:B))</f>
        <v/>
      </c>
      <c r="AB10274" t="str">
        <f>IF(_xlfn.XLOOKUP(AC10274,'Template Document Type'!B:B,'Template Document Type'!A:A)=0,"",_xlfn.XLOOKUP(AC10274,'Template Document Type'!B:B,'Template Document Type'!A:A))</f>
        <v/>
      </c>
    </row>
    <row r="10275" spans="5:28">
      <c r="E10275" t="str">
        <f t="shared" si="322"/>
        <v/>
      </c>
      <c r="F10275" t="str">
        <f t="shared" si="323"/>
        <v/>
      </c>
      <c r="I10275" t="str">
        <f>IF(_xlfn.XLOOKUP(D10275,'Document Type Subtype'!A:A,'Document Type Subtype'!B:B)=0,"",_xlfn.XLOOKUP(D10275,'Document Type Subtype'!A:A,'Document Type Subtype'!B:B))</f>
        <v/>
      </c>
      <c r="AB10275" t="str">
        <f>IF(_xlfn.XLOOKUP(AC10275,'Template Document Type'!B:B,'Template Document Type'!A:A)=0,"",_xlfn.XLOOKUP(AC10275,'Template Document Type'!B:B,'Template Document Type'!A:A))</f>
        <v/>
      </c>
    </row>
    <row r="10276" spans="5:28">
      <c r="E10276" t="str">
        <f t="shared" si="322"/>
        <v/>
      </c>
      <c r="F10276" t="str">
        <f t="shared" si="323"/>
        <v/>
      </c>
      <c r="I10276" t="str">
        <f>IF(_xlfn.XLOOKUP(D10276,'Document Type Subtype'!A:A,'Document Type Subtype'!B:B)=0,"",_xlfn.XLOOKUP(D10276,'Document Type Subtype'!A:A,'Document Type Subtype'!B:B))</f>
        <v/>
      </c>
      <c r="AB10276" t="str">
        <f>IF(_xlfn.XLOOKUP(AC10276,'Template Document Type'!B:B,'Template Document Type'!A:A)=0,"",_xlfn.XLOOKUP(AC10276,'Template Document Type'!B:B,'Template Document Type'!A:A))</f>
        <v/>
      </c>
    </row>
    <row r="10277" spans="5:28">
      <c r="E10277" t="str">
        <f t="shared" si="322"/>
        <v/>
      </c>
      <c r="F10277" t="str">
        <f t="shared" si="323"/>
        <v/>
      </c>
      <c r="I10277" t="str">
        <f>IF(_xlfn.XLOOKUP(D10277,'Document Type Subtype'!A:A,'Document Type Subtype'!B:B)=0,"",_xlfn.XLOOKUP(D10277,'Document Type Subtype'!A:A,'Document Type Subtype'!B:B))</f>
        <v/>
      </c>
      <c r="AB10277" t="str">
        <f>IF(_xlfn.XLOOKUP(AC10277,'Template Document Type'!B:B,'Template Document Type'!A:A)=0,"",_xlfn.XLOOKUP(AC10277,'Template Document Type'!B:B,'Template Document Type'!A:A))</f>
        <v/>
      </c>
    </row>
    <row r="10278" spans="5:28">
      <c r="E10278" t="str">
        <f t="shared" si="322"/>
        <v/>
      </c>
      <c r="F10278" t="str">
        <f t="shared" si="323"/>
        <v/>
      </c>
      <c r="I10278" t="str">
        <f>IF(_xlfn.XLOOKUP(D10278,'Document Type Subtype'!A:A,'Document Type Subtype'!B:B)=0,"",_xlfn.XLOOKUP(D10278,'Document Type Subtype'!A:A,'Document Type Subtype'!B:B))</f>
        <v/>
      </c>
      <c r="AB10278" t="str">
        <f>IF(_xlfn.XLOOKUP(AC10278,'Template Document Type'!B:B,'Template Document Type'!A:A)=0,"",_xlfn.XLOOKUP(AC10278,'Template Document Type'!B:B,'Template Document Type'!A:A))</f>
        <v/>
      </c>
    </row>
    <row r="10279" spans="5:28">
      <c r="E10279" t="str">
        <f t="shared" si="322"/>
        <v/>
      </c>
      <c r="F10279" t="str">
        <f t="shared" si="323"/>
        <v/>
      </c>
      <c r="I10279" t="str">
        <f>IF(_xlfn.XLOOKUP(D10279,'Document Type Subtype'!A:A,'Document Type Subtype'!B:B)=0,"",_xlfn.XLOOKUP(D10279,'Document Type Subtype'!A:A,'Document Type Subtype'!B:B))</f>
        <v/>
      </c>
      <c r="AB10279" t="str">
        <f>IF(_xlfn.XLOOKUP(AC10279,'Template Document Type'!B:B,'Template Document Type'!A:A)=0,"",_xlfn.XLOOKUP(AC10279,'Template Document Type'!B:B,'Template Document Type'!A:A))</f>
        <v/>
      </c>
    </row>
    <row r="10280" spans="5:28">
      <c r="E10280" t="str">
        <f t="shared" si="322"/>
        <v/>
      </c>
      <c r="F10280" t="str">
        <f t="shared" si="323"/>
        <v/>
      </c>
      <c r="I10280" t="str">
        <f>IF(_xlfn.XLOOKUP(D10280,'Document Type Subtype'!A:A,'Document Type Subtype'!B:B)=0,"",_xlfn.XLOOKUP(D10280,'Document Type Subtype'!A:A,'Document Type Subtype'!B:B))</f>
        <v/>
      </c>
      <c r="AB10280" t="str">
        <f>IF(_xlfn.XLOOKUP(AC10280,'Template Document Type'!B:B,'Template Document Type'!A:A)=0,"",_xlfn.XLOOKUP(AC10280,'Template Document Type'!B:B,'Template Document Type'!A:A))</f>
        <v/>
      </c>
    </row>
    <row r="10281" spans="5:28">
      <c r="E10281" t="str">
        <f t="shared" si="322"/>
        <v/>
      </c>
      <c r="F10281" t="str">
        <f t="shared" si="323"/>
        <v/>
      </c>
      <c r="I10281" t="str">
        <f>IF(_xlfn.XLOOKUP(D10281,'Document Type Subtype'!A:A,'Document Type Subtype'!B:B)=0,"",_xlfn.XLOOKUP(D10281,'Document Type Subtype'!A:A,'Document Type Subtype'!B:B))</f>
        <v/>
      </c>
      <c r="AB10281" t="str">
        <f>IF(_xlfn.XLOOKUP(AC10281,'Template Document Type'!B:B,'Template Document Type'!A:A)=0,"",_xlfn.XLOOKUP(AC10281,'Template Document Type'!B:B,'Template Document Type'!A:A))</f>
        <v/>
      </c>
    </row>
    <row r="10282" spans="5:28">
      <c r="E10282" t="str">
        <f t="shared" si="322"/>
        <v/>
      </c>
      <c r="F10282" t="str">
        <f t="shared" si="323"/>
        <v/>
      </c>
      <c r="I10282" t="str">
        <f>IF(_xlfn.XLOOKUP(D10282,'Document Type Subtype'!A:A,'Document Type Subtype'!B:B)=0,"",_xlfn.XLOOKUP(D10282,'Document Type Subtype'!A:A,'Document Type Subtype'!B:B))</f>
        <v/>
      </c>
      <c r="AB10282" t="str">
        <f>IF(_xlfn.XLOOKUP(AC10282,'Template Document Type'!B:B,'Template Document Type'!A:A)=0,"",_xlfn.XLOOKUP(AC10282,'Template Document Type'!B:B,'Template Document Type'!A:A))</f>
        <v/>
      </c>
    </row>
    <row r="10283" spans="5:28">
      <c r="E10283" t="str">
        <f t="shared" si="322"/>
        <v/>
      </c>
      <c r="F10283" t="str">
        <f t="shared" si="323"/>
        <v/>
      </c>
      <c r="I10283" t="str">
        <f>IF(_xlfn.XLOOKUP(D10283,'Document Type Subtype'!A:A,'Document Type Subtype'!B:B)=0,"",_xlfn.XLOOKUP(D10283,'Document Type Subtype'!A:A,'Document Type Subtype'!B:B))</f>
        <v/>
      </c>
      <c r="AB10283" t="str">
        <f>IF(_xlfn.XLOOKUP(AC10283,'Template Document Type'!B:B,'Template Document Type'!A:A)=0,"",_xlfn.XLOOKUP(AC10283,'Template Document Type'!B:B,'Template Document Type'!A:A))</f>
        <v/>
      </c>
    </row>
    <row r="10284" spans="5:28">
      <c r="E10284" t="str">
        <f t="shared" si="322"/>
        <v/>
      </c>
      <c r="F10284" t="str">
        <f t="shared" si="323"/>
        <v/>
      </c>
      <c r="I10284" t="str">
        <f>IF(_xlfn.XLOOKUP(D10284,'Document Type Subtype'!A:A,'Document Type Subtype'!B:B)=0,"",_xlfn.XLOOKUP(D10284,'Document Type Subtype'!A:A,'Document Type Subtype'!B:B))</f>
        <v/>
      </c>
      <c r="AB10284" t="str">
        <f>IF(_xlfn.XLOOKUP(AC10284,'Template Document Type'!B:B,'Template Document Type'!A:A)=0,"",_xlfn.XLOOKUP(AC10284,'Template Document Type'!B:B,'Template Document Type'!A:A))</f>
        <v/>
      </c>
    </row>
    <row r="10285" spans="5:28">
      <c r="E10285" t="str">
        <f t="shared" si="322"/>
        <v/>
      </c>
      <c r="F10285" t="str">
        <f t="shared" si="323"/>
        <v/>
      </c>
      <c r="I10285" t="str">
        <f>IF(_xlfn.XLOOKUP(D10285,'Document Type Subtype'!A:A,'Document Type Subtype'!B:B)=0,"",_xlfn.XLOOKUP(D10285,'Document Type Subtype'!A:A,'Document Type Subtype'!B:B))</f>
        <v/>
      </c>
      <c r="AB10285" t="str">
        <f>IF(_xlfn.XLOOKUP(AC10285,'Template Document Type'!B:B,'Template Document Type'!A:A)=0,"",_xlfn.XLOOKUP(AC10285,'Template Document Type'!B:B,'Template Document Type'!A:A))</f>
        <v/>
      </c>
    </row>
    <row r="10286" spans="5:28">
      <c r="E10286" t="str">
        <f t="shared" si="322"/>
        <v/>
      </c>
      <c r="F10286" t="str">
        <f t="shared" si="323"/>
        <v/>
      </c>
      <c r="I10286" t="str">
        <f>IF(_xlfn.XLOOKUP(D10286,'Document Type Subtype'!A:A,'Document Type Subtype'!B:B)=0,"",_xlfn.XLOOKUP(D10286,'Document Type Subtype'!A:A,'Document Type Subtype'!B:B))</f>
        <v/>
      </c>
      <c r="AB10286" t="str">
        <f>IF(_xlfn.XLOOKUP(AC10286,'Template Document Type'!B:B,'Template Document Type'!A:A)=0,"",_xlfn.XLOOKUP(AC10286,'Template Document Type'!B:B,'Template Document Type'!A:A))</f>
        <v/>
      </c>
    </row>
    <row r="10287" spans="5:28">
      <c r="E10287" t="str">
        <f t="shared" si="322"/>
        <v/>
      </c>
      <c r="F10287" t="str">
        <f t="shared" si="323"/>
        <v/>
      </c>
      <c r="I10287" t="str">
        <f>IF(_xlfn.XLOOKUP(D10287,'Document Type Subtype'!A:A,'Document Type Subtype'!B:B)=0,"",_xlfn.XLOOKUP(D10287,'Document Type Subtype'!A:A,'Document Type Subtype'!B:B))</f>
        <v/>
      </c>
      <c r="AB10287" t="str">
        <f>IF(_xlfn.XLOOKUP(AC10287,'Template Document Type'!B:B,'Template Document Type'!A:A)=0,"",_xlfn.XLOOKUP(AC10287,'Template Document Type'!B:B,'Template Document Type'!A:A))</f>
        <v/>
      </c>
    </row>
    <row r="10288" spans="5:28">
      <c r="E10288" t="str">
        <f t="shared" si="322"/>
        <v/>
      </c>
      <c r="F10288" t="str">
        <f t="shared" si="323"/>
        <v/>
      </c>
      <c r="I10288" t="str">
        <f>IF(_xlfn.XLOOKUP(D10288,'Document Type Subtype'!A:A,'Document Type Subtype'!B:B)=0,"",_xlfn.XLOOKUP(D10288,'Document Type Subtype'!A:A,'Document Type Subtype'!B:B))</f>
        <v/>
      </c>
      <c r="AB10288" t="str">
        <f>IF(_xlfn.XLOOKUP(AC10288,'Template Document Type'!B:B,'Template Document Type'!A:A)=0,"",_xlfn.XLOOKUP(AC10288,'Template Document Type'!B:B,'Template Document Type'!A:A))</f>
        <v/>
      </c>
    </row>
    <row r="10289" spans="5:28">
      <c r="E10289" t="str">
        <f t="shared" si="322"/>
        <v/>
      </c>
      <c r="F10289" t="str">
        <f t="shared" si="323"/>
        <v/>
      </c>
      <c r="I10289" t="str">
        <f>IF(_xlfn.XLOOKUP(D10289,'Document Type Subtype'!A:A,'Document Type Subtype'!B:B)=0,"",_xlfn.XLOOKUP(D10289,'Document Type Subtype'!A:A,'Document Type Subtype'!B:B))</f>
        <v/>
      </c>
      <c r="AB10289" t="str">
        <f>IF(_xlfn.XLOOKUP(AC10289,'Template Document Type'!B:B,'Template Document Type'!A:A)=0,"",_xlfn.XLOOKUP(AC10289,'Template Document Type'!B:B,'Template Document Type'!A:A))</f>
        <v/>
      </c>
    </row>
    <row r="10290" spans="5:28">
      <c r="E10290" t="str">
        <f t="shared" si="322"/>
        <v/>
      </c>
      <c r="F10290" t="str">
        <f t="shared" si="323"/>
        <v/>
      </c>
      <c r="I10290" t="str">
        <f>IF(_xlfn.XLOOKUP(D10290,'Document Type Subtype'!A:A,'Document Type Subtype'!B:B)=0,"",_xlfn.XLOOKUP(D10290,'Document Type Subtype'!A:A,'Document Type Subtype'!B:B))</f>
        <v/>
      </c>
      <c r="AB10290" t="str">
        <f>IF(_xlfn.XLOOKUP(AC10290,'Template Document Type'!B:B,'Template Document Type'!A:A)=0,"",_xlfn.XLOOKUP(AC10290,'Template Document Type'!B:B,'Template Document Type'!A:A))</f>
        <v/>
      </c>
    </row>
    <row r="10291" spans="5:28">
      <c r="E10291" t="str">
        <f t="shared" si="322"/>
        <v/>
      </c>
      <c r="F10291" t="str">
        <f t="shared" si="323"/>
        <v/>
      </c>
      <c r="I10291" t="str">
        <f>IF(_xlfn.XLOOKUP(D10291,'Document Type Subtype'!A:A,'Document Type Subtype'!B:B)=0,"",_xlfn.XLOOKUP(D10291,'Document Type Subtype'!A:A,'Document Type Subtype'!B:B))</f>
        <v/>
      </c>
      <c r="AB10291" t="str">
        <f>IF(_xlfn.XLOOKUP(AC10291,'Template Document Type'!B:B,'Template Document Type'!A:A)=0,"",_xlfn.XLOOKUP(AC10291,'Template Document Type'!B:B,'Template Document Type'!A:A))</f>
        <v/>
      </c>
    </row>
    <row r="10292" spans="5:28">
      <c r="E10292" t="str">
        <f t="shared" si="322"/>
        <v/>
      </c>
      <c r="F10292" t="str">
        <f t="shared" si="323"/>
        <v/>
      </c>
      <c r="I10292" t="str">
        <f>IF(_xlfn.XLOOKUP(D10292,'Document Type Subtype'!A:A,'Document Type Subtype'!B:B)=0,"",_xlfn.XLOOKUP(D10292,'Document Type Subtype'!A:A,'Document Type Subtype'!B:B))</f>
        <v/>
      </c>
      <c r="AB10292" t="str">
        <f>IF(_xlfn.XLOOKUP(AC10292,'Template Document Type'!B:B,'Template Document Type'!A:A)=0,"",_xlfn.XLOOKUP(AC10292,'Template Document Type'!B:B,'Template Document Type'!A:A))</f>
        <v/>
      </c>
    </row>
    <row r="10293" spans="5:28">
      <c r="E10293" t="str">
        <f t="shared" si="322"/>
        <v/>
      </c>
      <c r="F10293" t="str">
        <f t="shared" si="323"/>
        <v/>
      </c>
      <c r="I10293" t="str">
        <f>IF(_xlfn.XLOOKUP(D10293,'Document Type Subtype'!A:A,'Document Type Subtype'!B:B)=0,"",_xlfn.XLOOKUP(D10293,'Document Type Subtype'!A:A,'Document Type Subtype'!B:B))</f>
        <v/>
      </c>
      <c r="AB10293" t="str">
        <f>IF(_xlfn.XLOOKUP(AC10293,'Template Document Type'!B:B,'Template Document Type'!A:A)=0,"",_xlfn.XLOOKUP(AC10293,'Template Document Type'!B:B,'Template Document Type'!A:A))</f>
        <v/>
      </c>
    </row>
    <row r="10294" spans="5:28">
      <c r="E10294" t="str">
        <f t="shared" si="322"/>
        <v/>
      </c>
      <c r="F10294" t="str">
        <f t="shared" si="323"/>
        <v/>
      </c>
      <c r="I10294" t="str">
        <f>IF(_xlfn.XLOOKUP(D10294,'Document Type Subtype'!A:A,'Document Type Subtype'!B:B)=0,"",_xlfn.XLOOKUP(D10294,'Document Type Subtype'!A:A,'Document Type Subtype'!B:B))</f>
        <v/>
      </c>
      <c r="AB10294" t="str">
        <f>IF(_xlfn.XLOOKUP(AC10294,'Template Document Type'!B:B,'Template Document Type'!A:A)=0,"",_xlfn.XLOOKUP(AC10294,'Template Document Type'!B:B,'Template Document Type'!A:A))</f>
        <v/>
      </c>
    </row>
    <row r="10295" spans="5:28">
      <c r="E10295" t="str">
        <f t="shared" si="322"/>
        <v/>
      </c>
      <c r="F10295" t="str">
        <f t="shared" si="323"/>
        <v/>
      </c>
      <c r="I10295" t="str">
        <f>IF(_xlfn.XLOOKUP(D10295,'Document Type Subtype'!A:A,'Document Type Subtype'!B:B)=0,"",_xlfn.XLOOKUP(D10295,'Document Type Subtype'!A:A,'Document Type Subtype'!B:B))</f>
        <v/>
      </c>
      <c r="AB10295" t="str">
        <f>IF(_xlfn.XLOOKUP(AC10295,'Template Document Type'!B:B,'Template Document Type'!A:A)=0,"",_xlfn.XLOOKUP(AC10295,'Template Document Type'!B:B,'Template Document Type'!A:A))</f>
        <v/>
      </c>
    </row>
    <row r="10296" spans="5:28">
      <c r="E10296" t="str">
        <f t="shared" si="322"/>
        <v/>
      </c>
      <c r="F10296" t="str">
        <f t="shared" si="323"/>
        <v/>
      </c>
      <c r="I10296" t="str">
        <f>IF(_xlfn.XLOOKUP(D10296,'Document Type Subtype'!A:A,'Document Type Subtype'!B:B)=0,"",_xlfn.XLOOKUP(D10296,'Document Type Subtype'!A:A,'Document Type Subtype'!B:B))</f>
        <v/>
      </c>
      <c r="AB10296" t="str">
        <f>IF(_xlfn.XLOOKUP(AC10296,'Template Document Type'!B:B,'Template Document Type'!A:A)=0,"",_xlfn.XLOOKUP(AC10296,'Template Document Type'!B:B,'Template Document Type'!A:A))</f>
        <v/>
      </c>
    </row>
    <row r="10297" spans="5:28">
      <c r="E10297" t="str">
        <f t="shared" si="322"/>
        <v/>
      </c>
      <c r="F10297" t="str">
        <f t="shared" si="323"/>
        <v/>
      </c>
      <c r="I10297" t="str">
        <f>IF(_xlfn.XLOOKUP(D10297,'Document Type Subtype'!A:A,'Document Type Subtype'!B:B)=0,"",_xlfn.XLOOKUP(D10297,'Document Type Subtype'!A:A,'Document Type Subtype'!B:B))</f>
        <v/>
      </c>
      <c r="AB10297" t="str">
        <f>IF(_xlfn.XLOOKUP(AC10297,'Template Document Type'!B:B,'Template Document Type'!A:A)=0,"",_xlfn.XLOOKUP(AC10297,'Template Document Type'!B:B,'Template Document Type'!A:A))</f>
        <v/>
      </c>
    </row>
    <row r="10298" spans="5:28">
      <c r="E10298" t="str">
        <f t="shared" si="322"/>
        <v/>
      </c>
      <c r="F10298" t="str">
        <f t="shared" si="323"/>
        <v/>
      </c>
      <c r="I10298" t="str">
        <f>IF(_xlfn.XLOOKUP(D10298,'Document Type Subtype'!A:A,'Document Type Subtype'!B:B)=0,"",_xlfn.XLOOKUP(D10298,'Document Type Subtype'!A:A,'Document Type Subtype'!B:B))</f>
        <v/>
      </c>
      <c r="AB10298" t="str">
        <f>IF(_xlfn.XLOOKUP(AC10298,'Template Document Type'!B:B,'Template Document Type'!A:A)=0,"",_xlfn.XLOOKUP(AC10298,'Template Document Type'!B:B,'Template Document Type'!A:A))</f>
        <v/>
      </c>
    </row>
    <row r="10299" spans="5:28">
      <c r="E10299" t="str">
        <f t="shared" si="322"/>
        <v/>
      </c>
      <c r="F10299" t="str">
        <f t="shared" si="323"/>
        <v/>
      </c>
      <c r="I10299" t="str">
        <f>IF(_xlfn.XLOOKUP(D10299,'Document Type Subtype'!A:A,'Document Type Subtype'!B:B)=0,"",_xlfn.XLOOKUP(D10299,'Document Type Subtype'!A:A,'Document Type Subtype'!B:B))</f>
        <v/>
      </c>
      <c r="AB10299" t="str">
        <f>IF(_xlfn.XLOOKUP(AC10299,'Template Document Type'!B:B,'Template Document Type'!A:A)=0,"",_xlfn.XLOOKUP(AC10299,'Template Document Type'!B:B,'Template Document Type'!A:A))</f>
        <v/>
      </c>
    </row>
    <row r="10300" spans="5:28">
      <c r="E10300" t="str">
        <f t="shared" si="322"/>
        <v/>
      </c>
      <c r="F10300" t="str">
        <f t="shared" si="323"/>
        <v/>
      </c>
      <c r="I10300" t="str">
        <f>IF(_xlfn.XLOOKUP(D10300,'Document Type Subtype'!A:A,'Document Type Subtype'!B:B)=0,"",_xlfn.XLOOKUP(D10300,'Document Type Subtype'!A:A,'Document Type Subtype'!B:B))</f>
        <v/>
      </c>
      <c r="AB10300" t="str">
        <f>IF(_xlfn.XLOOKUP(AC10300,'Template Document Type'!B:B,'Template Document Type'!A:A)=0,"",_xlfn.XLOOKUP(AC10300,'Template Document Type'!B:B,'Template Document Type'!A:A))</f>
        <v/>
      </c>
    </row>
    <row r="10301" spans="5:28">
      <c r="E10301" t="str">
        <f t="shared" si="322"/>
        <v/>
      </c>
      <c r="F10301" t="str">
        <f t="shared" si="323"/>
        <v/>
      </c>
      <c r="I10301" t="str">
        <f>IF(_xlfn.XLOOKUP(D10301,'Document Type Subtype'!A:A,'Document Type Subtype'!B:B)=0,"",_xlfn.XLOOKUP(D10301,'Document Type Subtype'!A:A,'Document Type Subtype'!B:B))</f>
        <v/>
      </c>
      <c r="AB10301" t="str">
        <f>IF(_xlfn.XLOOKUP(AC10301,'Template Document Type'!B:B,'Template Document Type'!A:A)=0,"",_xlfn.XLOOKUP(AC10301,'Template Document Type'!B:B,'Template Document Type'!A:A))</f>
        <v/>
      </c>
    </row>
    <row r="10302" spans="5:28">
      <c r="E10302" t="str">
        <f t="shared" si="322"/>
        <v/>
      </c>
      <c r="F10302" t="str">
        <f t="shared" si="323"/>
        <v/>
      </c>
      <c r="I10302" t="str">
        <f>IF(_xlfn.XLOOKUP(D10302,'Document Type Subtype'!A:A,'Document Type Subtype'!B:B)=0,"",_xlfn.XLOOKUP(D10302,'Document Type Subtype'!A:A,'Document Type Subtype'!B:B))</f>
        <v/>
      </c>
      <c r="AB10302" t="str">
        <f>IF(_xlfn.XLOOKUP(AC10302,'Template Document Type'!B:B,'Template Document Type'!A:A)=0,"",_xlfn.XLOOKUP(AC10302,'Template Document Type'!B:B,'Template Document Type'!A:A))</f>
        <v/>
      </c>
    </row>
    <row r="10303" spans="5:28">
      <c r="E10303" t="str">
        <f t="shared" si="322"/>
        <v/>
      </c>
      <c r="F10303" t="str">
        <f t="shared" si="323"/>
        <v/>
      </c>
      <c r="I10303" t="str">
        <f>IF(_xlfn.XLOOKUP(D10303,'Document Type Subtype'!A:A,'Document Type Subtype'!B:B)=0,"",_xlfn.XLOOKUP(D10303,'Document Type Subtype'!A:A,'Document Type Subtype'!B:B))</f>
        <v/>
      </c>
      <c r="AB10303" t="str">
        <f>IF(_xlfn.XLOOKUP(AC10303,'Template Document Type'!B:B,'Template Document Type'!A:A)=0,"",_xlfn.XLOOKUP(AC10303,'Template Document Type'!B:B,'Template Document Type'!A:A))</f>
        <v/>
      </c>
    </row>
    <row r="10304" spans="5:28">
      <c r="E10304" t="str">
        <f t="shared" si="322"/>
        <v/>
      </c>
      <c r="F10304" t="str">
        <f t="shared" si="323"/>
        <v/>
      </c>
      <c r="I10304" t="str">
        <f>IF(_xlfn.XLOOKUP(D10304,'Document Type Subtype'!A:A,'Document Type Subtype'!B:B)=0,"",_xlfn.XLOOKUP(D10304,'Document Type Subtype'!A:A,'Document Type Subtype'!B:B))</f>
        <v/>
      </c>
      <c r="AB10304" t="str">
        <f>IF(_xlfn.XLOOKUP(AC10304,'Template Document Type'!B:B,'Template Document Type'!A:A)=0,"",_xlfn.XLOOKUP(AC10304,'Template Document Type'!B:B,'Template Document Type'!A:A))</f>
        <v/>
      </c>
    </row>
    <row r="10305" spans="5:28">
      <c r="E10305" t="str">
        <f t="shared" si="322"/>
        <v/>
      </c>
      <c r="F10305" t="str">
        <f t="shared" si="323"/>
        <v/>
      </c>
      <c r="I10305" t="str">
        <f>IF(_xlfn.XLOOKUP(D10305,'Document Type Subtype'!A:A,'Document Type Subtype'!B:B)=0,"",_xlfn.XLOOKUP(D10305,'Document Type Subtype'!A:A,'Document Type Subtype'!B:B))</f>
        <v/>
      </c>
      <c r="AB10305" t="str">
        <f>IF(_xlfn.XLOOKUP(AC10305,'Template Document Type'!B:B,'Template Document Type'!A:A)=0,"",_xlfn.XLOOKUP(AC10305,'Template Document Type'!B:B,'Template Document Type'!A:A))</f>
        <v/>
      </c>
    </row>
    <row r="10306" spans="5:28">
      <c r="E10306" t="str">
        <f t="shared" si="322"/>
        <v/>
      </c>
      <c r="F10306" t="str">
        <f t="shared" si="323"/>
        <v/>
      </c>
      <c r="I10306" t="str">
        <f>IF(_xlfn.XLOOKUP(D10306,'Document Type Subtype'!A:A,'Document Type Subtype'!B:B)=0,"",_xlfn.XLOOKUP(D10306,'Document Type Subtype'!A:A,'Document Type Subtype'!B:B))</f>
        <v/>
      </c>
      <c r="AB10306" t="str">
        <f>IF(_xlfn.XLOOKUP(AC10306,'Template Document Type'!B:B,'Template Document Type'!A:A)=0,"",_xlfn.XLOOKUP(AC10306,'Template Document Type'!B:B,'Template Document Type'!A:A))</f>
        <v/>
      </c>
    </row>
    <row r="10307" spans="5:28">
      <c r="E10307" t="str">
        <f t="shared" si="322"/>
        <v/>
      </c>
      <c r="F10307" t="str">
        <f t="shared" si="323"/>
        <v/>
      </c>
      <c r="I10307" t="str">
        <f>IF(_xlfn.XLOOKUP(D10307,'Document Type Subtype'!A:A,'Document Type Subtype'!B:B)=0,"",_xlfn.XLOOKUP(D10307,'Document Type Subtype'!A:A,'Document Type Subtype'!B:B))</f>
        <v/>
      </c>
      <c r="AB10307" t="str">
        <f>IF(_xlfn.XLOOKUP(AC10307,'Template Document Type'!B:B,'Template Document Type'!A:A)=0,"",_xlfn.XLOOKUP(AC10307,'Template Document Type'!B:B,'Template Document Type'!A:A))</f>
        <v/>
      </c>
    </row>
    <row r="10308" spans="5:28">
      <c r="E10308" t="str">
        <f t="shared" si="322"/>
        <v/>
      </c>
      <c r="F10308" t="str">
        <f t="shared" si="323"/>
        <v/>
      </c>
      <c r="I10308" t="str">
        <f>IF(_xlfn.XLOOKUP(D10308,'Document Type Subtype'!A:A,'Document Type Subtype'!B:B)=0,"",_xlfn.XLOOKUP(D10308,'Document Type Subtype'!A:A,'Document Type Subtype'!B:B))</f>
        <v/>
      </c>
      <c r="AB10308" t="str">
        <f>IF(_xlfn.XLOOKUP(AC10308,'Template Document Type'!B:B,'Template Document Type'!A:A)=0,"",_xlfn.XLOOKUP(AC10308,'Template Document Type'!B:B,'Template Document Type'!A:A))</f>
        <v/>
      </c>
    </row>
    <row r="10309" spans="5:28">
      <c r="E10309" t="str">
        <f t="shared" si="322"/>
        <v/>
      </c>
      <c r="F10309" t="str">
        <f t="shared" si="323"/>
        <v/>
      </c>
      <c r="I10309" t="str">
        <f>IF(_xlfn.XLOOKUP(D10309,'Document Type Subtype'!A:A,'Document Type Subtype'!B:B)=0,"",_xlfn.XLOOKUP(D10309,'Document Type Subtype'!A:A,'Document Type Subtype'!B:B))</f>
        <v/>
      </c>
      <c r="AB10309" t="str">
        <f>IF(_xlfn.XLOOKUP(AC10309,'Template Document Type'!B:B,'Template Document Type'!A:A)=0,"",_xlfn.XLOOKUP(AC10309,'Template Document Type'!B:B,'Template Document Type'!A:A))</f>
        <v/>
      </c>
    </row>
    <row r="10310" spans="5:28">
      <c r="E10310" t="str">
        <f t="shared" ref="E10310:E10373" si="324">TRIM(LEFT(D10310, IFERROR(FIND("&gt;",D10310),LEN(D10310)+1)-1))</f>
        <v/>
      </c>
      <c r="F10310" t="str">
        <f t="shared" ref="F10310:F10373" si="325">IFERROR(RIGHT(D10310,LEN(D10310)-SEARCH("&gt;",D10310)),"")</f>
        <v/>
      </c>
      <c r="I10310" t="str">
        <f>IF(_xlfn.XLOOKUP(D10310,'Document Type Subtype'!A:A,'Document Type Subtype'!B:B)=0,"",_xlfn.XLOOKUP(D10310,'Document Type Subtype'!A:A,'Document Type Subtype'!B:B))</f>
        <v/>
      </c>
      <c r="AB10310" t="str">
        <f>IF(_xlfn.XLOOKUP(AC10310,'Template Document Type'!B:B,'Template Document Type'!A:A)=0,"",_xlfn.XLOOKUP(AC10310,'Template Document Type'!B:B,'Template Document Type'!A:A))</f>
        <v/>
      </c>
    </row>
    <row r="10311" spans="5:28">
      <c r="E10311" t="str">
        <f t="shared" si="324"/>
        <v/>
      </c>
      <c r="F10311" t="str">
        <f t="shared" si="325"/>
        <v/>
      </c>
      <c r="I10311" t="str">
        <f>IF(_xlfn.XLOOKUP(D10311,'Document Type Subtype'!A:A,'Document Type Subtype'!B:B)=0,"",_xlfn.XLOOKUP(D10311,'Document Type Subtype'!A:A,'Document Type Subtype'!B:B))</f>
        <v/>
      </c>
      <c r="AB10311" t="str">
        <f>IF(_xlfn.XLOOKUP(AC10311,'Template Document Type'!B:B,'Template Document Type'!A:A)=0,"",_xlfn.XLOOKUP(AC10311,'Template Document Type'!B:B,'Template Document Type'!A:A))</f>
        <v/>
      </c>
    </row>
    <row r="10312" spans="5:28">
      <c r="E10312" t="str">
        <f t="shared" si="324"/>
        <v/>
      </c>
      <c r="F10312" t="str">
        <f t="shared" si="325"/>
        <v/>
      </c>
      <c r="I10312" t="str">
        <f>IF(_xlfn.XLOOKUP(D10312,'Document Type Subtype'!A:A,'Document Type Subtype'!B:B)=0,"",_xlfn.XLOOKUP(D10312,'Document Type Subtype'!A:A,'Document Type Subtype'!B:B))</f>
        <v/>
      </c>
      <c r="AB10312" t="str">
        <f>IF(_xlfn.XLOOKUP(AC10312,'Template Document Type'!B:B,'Template Document Type'!A:A)=0,"",_xlfn.XLOOKUP(AC10312,'Template Document Type'!B:B,'Template Document Type'!A:A))</f>
        <v/>
      </c>
    </row>
    <row r="10313" spans="5:28">
      <c r="E10313" t="str">
        <f t="shared" si="324"/>
        <v/>
      </c>
      <c r="F10313" t="str">
        <f t="shared" si="325"/>
        <v/>
      </c>
      <c r="I10313" t="str">
        <f>IF(_xlfn.XLOOKUP(D10313,'Document Type Subtype'!A:A,'Document Type Subtype'!B:B)=0,"",_xlfn.XLOOKUP(D10313,'Document Type Subtype'!A:A,'Document Type Subtype'!B:B))</f>
        <v/>
      </c>
      <c r="AB10313" t="str">
        <f>IF(_xlfn.XLOOKUP(AC10313,'Template Document Type'!B:B,'Template Document Type'!A:A)=0,"",_xlfn.XLOOKUP(AC10313,'Template Document Type'!B:B,'Template Document Type'!A:A))</f>
        <v/>
      </c>
    </row>
    <row r="10314" spans="5:28">
      <c r="E10314" t="str">
        <f t="shared" si="324"/>
        <v/>
      </c>
      <c r="F10314" t="str">
        <f t="shared" si="325"/>
        <v/>
      </c>
      <c r="I10314" t="str">
        <f>IF(_xlfn.XLOOKUP(D10314,'Document Type Subtype'!A:A,'Document Type Subtype'!B:B)=0,"",_xlfn.XLOOKUP(D10314,'Document Type Subtype'!A:A,'Document Type Subtype'!B:B))</f>
        <v/>
      </c>
      <c r="AB10314" t="str">
        <f>IF(_xlfn.XLOOKUP(AC10314,'Template Document Type'!B:B,'Template Document Type'!A:A)=0,"",_xlfn.XLOOKUP(AC10314,'Template Document Type'!B:B,'Template Document Type'!A:A))</f>
        <v/>
      </c>
    </row>
    <row r="10315" spans="5:28">
      <c r="E10315" t="str">
        <f t="shared" si="324"/>
        <v/>
      </c>
      <c r="F10315" t="str">
        <f t="shared" si="325"/>
        <v/>
      </c>
      <c r="I10315" t="str">
        <f>IF(_xlfn.XLOOKUP(D10315,'Document Type Subtype'!A:A,'Document Type Subtype'!B:B)=0,"",_xlfn.XLOOKUP(D10315,'Document Type Subtype'!A:A,'Document Type Subtype'!B:B))</f>
        <v/>
      </c>
      <c r="AB10315" t="str">
        <f>IF(_xlfn.XLOOKUP(AC10315,'Template Document Type'!B:B,'Template Document Type'!A:A)=0,"",_xlfn.XLOOKUP(AC10315,'Template Document Type'!B:B,'Template Document Type'!A:A))</f>
        <v/>
      </c>
    </row>
    <row r="10316" spans="5:28">
      <c r="E10316" t="str">
        <f t="shared" si="324"/>
        <v/>
      </c>
      <c r="F10316" t="str">
        <f t="shared" si="325"/>
        <v/>
      </c>
      <c r="I10316" t="str">
        <f>IF(_xlfn.XLOOKUP(D10316,'Document Type Subtype'!A:A,'Document Type Subtype'!B:B)=0,"",_xlfn.XLOOKUP(D10316,'Document Type Subtype'!A:A,'Document Type Subtype'!B:B))</f>
        <v/>
      </c>
      <c r="AB10316" t="str">
        <f>IF(_xlfn.XLOOKUP(AC10316,'Template Document Type'!B:B,'Template Document Type'!A:A)=0,"",_xlfn.XLOOKUP(AC10316,'Template Document Type'!B:B,'Template Document Type'!A:A))</f>
        <v/>
      </c>
    </row>
    <row r="10317" spans="5:28">
      <c r="E10317" t="str">
        <f t="shared" si="324"/>
        <v/>
      </c>
      <c r="F10317" t="str">
        <f t="shared" si="325"/>
        <v/>
      </c>
      <c r="I10317" t="str">
        <f>IF(_xlfn.XLOOKUP(D10317,'Document Type Subtype'!A:A,'Document Type Subtype'!B:B)=0,"",_xlfn.XLOOKUP(D10317,'Document Type Subtype'!A:A,'Document Type Subtype'!B:B))</f>
        <v/>
      </c>
      <c r="AB10317" t="str">
        <f>IF(_xlfn.XLOOKUP(AC10317,'Template Document Type'!B:B,'Template Document Type'!A:A)=0,"",_xlfn.XLOOKUP(AC10317,'Template Document Type'!B:B,'Template Document Type'!A:A))</f>
        <v/>
      </c>
    </row>
    <row r="10318" spans="5:28">
      <c r="E10318" t="str">
        <f t="shared" si="324"/>
        <v/>
      </c>
      <c r="F10318" t="str">
        <f t="shared" si="325"/>
        <v/>
      </c>
      <c r="I10318" t="str">
        <f>IF(_xlfn.XLOOKUP(D10318,'Document Type Subtype'!A:A,'Document Type Subtype'!B:B)=0,"",_xlfn.XLOOKUP(D10318,'Document Type Subtype'!A:A,'Document Type Subtype'!B:B))</f>
        <v/>
      </c>
      <c r="AB10318" t="str">
        <f>IF(_xlfn.XLOOKUP(AC10318,'Template Document Type'!B:B,'Template Document Type'!A:A)=0,"",_xlfn.XLOOKUP(AC10318,'Template Document Type'!B:B,'Template Document Type'!A:A))</f>
        <v/>
      </c>
    </row>
    <row r="10319" spans="5:28">
      <c r="E10319" t="str">
        <f t="shared" si="324"/>
        <v/>
      </c>
      <c r="F10319" t="str">
        <f t="shared" si="325"/>
        <v/>
      </c>
      <c r="I10319" t="str">
        <f>IF(_xlfn.XLOOKUP(D10319,'Document Type Subtype'!A:A,'Document Type Subtype'!B:B)=0,"",_xlfn.XLOOKUP(D10319,'Document Type Subtype'!A:A,'Document Type Subtype'!B:B))</f>
        <v/>
      </c>
      <c r="AB10319" t="str">
        <f>IF(_xlfn.XLOOKUP(AC10319,'Template Document Type'!B:B,'Template Document Type'!A:A)=0,"",_xlfn.XLOOKUP(AC10319,'Template Document Type'!B:B,'Template Document Type'!A:A))</f>
        <v/>
      </c>
    </row>
    <row r="10320" spans="5:28">
      <c r="E10320" t="str">
        <f t="shared" si="324"/>
        <v/>
      </c>
      <c r="F10320" t="str">
        <f t="shared" si="325"/>
        <v/>
      </c>
      <c r="I10320" t="str">
        <f>IF(_xlfn.XLOOKUP(D10320,'Document Type Subtype'!A:A,'Document Type Subtype'!B:B)=0,"",_xlfn.XLOOKUP(D10320,'Document Type Subtype'!A:A,'Document Type Subtype'!B:B))</f>
        <v/>
      </c>
      <c r="AB10320" t="str">
        <f>IF(_xlfn.XLOOKUP(AC10320,'Template Document Type'!B:B,'Template Document Type'!A:A)=0,"",_xlfn.XLOOKUP(AC10320,'Template Document Type'!B:B,'Template Document Type'!A:A))</f>
        <v/>
      </c>
    </row>
    <row r="10321" spans="5:28">
      <c r="E10321" t="str">
        <f t="shared" si="324"/>
        <v/>
      </c>
      <c r="F10321" t="str">
        <f t="shared" si="325"/>
        <v/>
      </c>
      <c r="I10321" t="str">
        <f>IF(_xlfn.XLOOKUP(D10321,'Document Type Subtype'!A:A,'Document Type Subtype'!B:B)=0,"",_xlfn.XLOOKUP(D10321,'Document Type Subtype'!A:A,'Document Type Subtype'!B:B))</f>
        <v/>
      </c>
      <c r="AB10321" t="str">
        <f>IF(_xlfn.XLOOKUP(AC10321,'Template Document Type'!B:B,'Template Document Type'!A:A)=0,"",_xlfn.XLOOKUP(AC10321,'Template Document Type'!B:B,'Template Document Type'!A:A))</f>
        <v/>
      </c>
    </row>
    <row r="10322" spans="5:28">
      <c r="E10322" t="str">
        <f t="shared" si="324"/>
        <v/>
      </c>
      <c r="F10322" t="str">
        <f t="shared" si="325"/>
        <v/>
      </c>
      <c r="I10322" t="str">
        <f>IF(_xlfn.XLOOKUP(D10322,'Document Type Subtype'!A:A,'Document Type Subtype'!B:B)=0,"",_xlfn.XLOOKUP(D10322,'Document Type Subtype'!A:A,'Document Type Subtype'!B:B))</f>
        <v/>
      </c>
      <c r="AB10322" t="str">
        <f>IF(_xlfn.XLOOKUP(AC10322,'Template Document Type'!B:B,'Template Document Type'!A:A)=0,"",_xlfn.XLOOKUP(AC10322,'Template Document Type'!B:B,'Template Document Type'!A:A))</f>
        <v/>
      </c>
    </row>
    <row r="10323" spans="5:28">
      <c r="E10323" t="str">
        <f t="shared" si="324"/>
        <v/>
      </c>
      <c r="F10323" t="str">
        <f t="shared" si="325"/>
        <v/>
      </c>
      <c r="I10323" t="str">
        <f>IF(_xlfn.XLOOKUP(D10323,'Document Type Subtype'!A:A,'Document Type Subtype'!B:B)=0,"",_xlfn.XLOOKUP(D10323,'Document Type Subtype'!A:A,'Document Type Subtype'!B:B))</f>
        <v/>
      </c>
      <c r="AB10323" t="str">
        <f>IF(_xlfn.XLOOKUP(AC10323,'Template Document Type'!B:B,'Template Document Type'!A:A)=0,"",_xlfn.XLOOKUP(AC10323,'Template Document Type'!B:B,'Template Document Type'!A:A))</f>
        <v/>
      </c>
    </row>
    <row r="10324" spans="5:28">
      <c r="E10324" t="str">
        <f t="shared" si="324"/>
        <v/>
      </c>
      <c r="F10324" t="str">
        <f t="shared" si="325"/>
        <v/>
      </c>
      <c r="I10324" t="str">
        <f>IF(_xlfn.XLOOKUP(D10324,'Document Type Subtype'!A:A,'Document Type Subtype'!B:B)=0,"",_xlfn.XLOOKUP(D10324,'Document Type Subtype'!A:A,'Document Type Subtype'!B:B))</f>
        <v/>
      </c>
      <c r="AB10324" t="str">
        <f>IF(_xlfn.XLOOKUP(AC10324,'Template Document Type'!B:B,'Template Document Type'!A:A)=0,"",_xlfn.XLOOKUP(AC10324,'Template Document Type'!B:B,'Template Document Type'!A:A))</f>
        <v/>
      </c>
    </row>
    <row r="10325" spans="5:28">
      <c r="E10325" t="str">
        <f t="shared" si="324"/>
        <v/>
      </c>
      <c r="F10325" t="str">
        <f t="shared" si="325"/>
        <v/>
      </c>
      <c r="I10325" t="str">
        <f>IF(_xlfn.XLOOKUP(D10325,'Document Type Subtype'!A:A,'Document Type Subtype'!B:B)=0,"",_xlfn.XLOOKUP(D10325,'Document Type Subtype'!A:A,'Document Type Subtype'!B:B))</f>
        <v/>
      </c>
      <c r="AB10325" t="str">
        <f>IF(_xlfn.XLOOKUP(AC10325,'Template Document Type'!B:B,'Template Document Type'!A:A)=0,"",_xlfn.XLOOKUP(AC10325,'Template Document Type'!B:B,'Template Document Type'!A:A))</f>
        <v/>
      </c>
    </row>
    <row r="10326" spans="5:28">
      <c r="E10326" t="str">
        <f t="shared" si="324"/>
        <v/>
      </c>
      <c r="F10326" t="str">
        <f t="shared" si="325"/>
        <v/>
      </c>
      <c r="I10326" t="str">
        <f>IF(_xlfn.XLOOKUP(D10326,'Document Type Subtype'!A:A,'Document Type Subtype'!B:B)=0,"",_xlfn.XLOOKUP(D10326,'Document Type Subtype'!A:A,'Document Type Subtype'!B:B))</f>
        <v/>
      </c>
      <c r="AB10326" t="str">
        <f>IF(_xlfn.XLOOKUP(AC10326,'Template Document Type'!B:B,'Template Document Type'!A:A)=0,"",_xlfn.XLOOKUP(AC10326,'Template Document Type'!B:B,'Template Document Type'!A:A))</f>
        <v/>
      </c>
    </row>
    <row r="10327" spans="5:28">
      <c r="E10327" t="str">
        <f t="shared" si="324"/>
        <v/>
      </c>
      <c r="F10327" t="str">
        <f t="shared" si="325"/>
        <v/>
      </c>
      <c r="I10327" t="str">
        <f>IF(_xlfn.XLOOKUP(D10327,'Document Type Subtype'!A:A,'Document Type Subtype'!B:B)=0,"",_xlfn.XLOOKUP(D10327,'Document Type Subtype'!A:A,'Document Type Subtype'!B:B))</f>
        <v/>
      </c>
      <c r="AB10327" t="str">
        <f>IF(_xlfn.XLOOKUP(AC10327,'Template Document Type'!B:B,'Template Document Type'!A:A)=0,"",_xlfn.XLOOKUP(AC10327,'Template Document Type'!B:B,'Template Document Type'!A:A))</f>
        <v/>
      </c>
    </row>
    <row r="10328" spans="5:28">
      <c r="E10328" t="str">
        <f t="shared" si="324"/>
        <v/>
      </c>
      <c r="F10328" t="str">
        <f t="shared" si="325"/>
        <v/>
      </c>
      <c r="I10328" t="str">
        <f>IF(_xlfn.XLOOKUP(D10328,'Document Type Subtype'!A:A,'Document Type Subtype'!B:B)=0,"",_xlfn.XLOOKUP(D10328,'Document Type Subtype'!A:A,'Document Type Subtype'!B:B))</f>
        <v/>
      </c>
      <c r="AB10328" t="str">
        <f>IF(_xlfn.XLOOKUP(AC10328,'Template Document Type'!B:B,'Template Document Type'!A:A)=0,"",_xlfn.XLOOKUP(AC10328,'Template Document Type'!B:B,'Template Document Type'!A:A))</f>
        <v/>
      </c>
    </row>
    <row r="10329" spans="5:28">
      <c r="E10329" t="str">
        <f t="shared" si="324"/>
        <v/>
      </c>
      <c r="F10329" t="str">
        <f t="shared" si="325"/>
        <v/>
      </c>
      <c r="I10329" t="str">
        <f>IF(_xlfn.XLOOKUP(D10329,'Document Type Subtype'!A:A,'Document Type Subtype'!B:B)=0,"",_xlfn.XLOOKUP(D10329,'Document Type Subtype'!A:A,'Document Type Subtype'!B:B))</f>
        <v/>
      </c>
      <c r="AB10329" t="str">
        <f>IF(_xlfn.XLOOKUP(AC10329,'Template Document Type'!B:B,'Template Document Type'!A:A)=0,"",_xlfn.XLOOKUP(AC10329,'Template Document Type'!B:B,'Template Document Type'!A:A))</f>
        <v/>
      </c>
    </row>
    <row r="10330" spans="5:28">
      <c r="E10330" t="str">
        <f t="shared" si="324"/>
        <v/>
      </c>
      <c r="F10330" t="str">
        <f t="shared" si="325"/>
        <v/>
      </c>
      <c r="I10330" t="str">
        <f>IF(_xlfn.XLOOKUP(D10330,'Document Type Subtype'!A:A,'Document Type Subtype'!B:B)=0,"",_xlfn.XLOOKUP(D10330,'Document Type Subtype'!A:A,'Document Type Subtype'!B:B))</f>
        <v/>
      </c>
      <c r="AB10330" t="str">
        <f>IF(_xlfn.XLOOKUP(AC10330,'Template Document Type'!B:B,'Template Document Type'!A:A)=0,"",_xlfn.XLOOKUP(AC10330,'Template Document Type'!B:B,'Template Document Type'!A:A))</f>
        <v/>
      </c>
    </row>
    <row r="10331" spans="5:28">
      <c r="E10331" t="str">
        <f t="shared" si="324"/>
        <v/>
      </c>
      <c r="F10331" t="str">
        <f t="shared" si="325"/>
        <v/>
      </c>
      <c r="I10331" t="str">
        <f>IF(_xlfn.XLOOKUP(D10331,'Document Type Subtype'!A:A,'Document Type Subtype'!B:B)=0,"",_xlfn.XLOOKUP(D10331,'Document Type Subtype'!A:A,'Document Type Subtype'!B:B))</f>
        <v/>
      </c>
      <c r="AB10331" t="str">
        <f>IF(_xlfn.XLOOKUP(AC10331,'Template Document Type'!B:B,'Template Document Type'!A:A)=0,"",_xlfn.XLOOKUP(AC10331,'Template Document Type'!B:B,'Template Document Type'!A:A))</f>
        <v/>
      </c>
    </row>
    <row r="10332" spans="5:28">
      <c r="E10332" t="str">
        <f t="shared" si="324"/>
        <v/>
      </c>
      <c r="F10332" t="str">
        <f t="shared" si="325"/>
        <v/>
      </c>
      <c r="I10332" t="str">
        <f>IF(_xlfn.XLOOKUP(D10332,'Document Type Subtype'!A:A,'Document Type Subtype'!B:B)=0,"",_xlfn.XLOOKUP(D10332,'Document Type Subtype'!A:A,'Document Type Subtype'!B:B))</f>
        <v/>
      </c>
      <c r="AB10332" t="str">
        <f>IF(_xlfn.XLOOKUP(AC10332,'Template Document Type'!B:B,'Template Document Type'!A:A)=0,"",_xlfn.XLOOKUP(AC10332,'Template Document Type'!B:B,'Template Document Type'!A:A))</f>
        <v/>
      </c>
    </row>
    <row r="10333" spans="5:28">
      <c r="E10333" t="str">
        <f t="shared" si="324"/>
        <v/>
      </c>
      <c r="F10333" t="str">
        <f t="shared" si="325"/>
        <v/>
      </c>
      <c r="I10333" t="str">
        <f>IF(_xlfn.XLOOKUP(D10333,'Document Type Subtype'!A:A,'Document Type Subtype'!B:B)=0,"",_xlfn.XLOOKUP(D10333,'Document Type Subtype'!A:A,'Document Type Subtype'!B:B))</f>
        <v/>
      </c>
      <c r="AB10333" t="str">
        <f>IF(_xlfn.XLOOKUP(AC10333,'Template Document Type'!B:B,'Template Document Type'!A:A)=0,"",_xlfn.XLOOKUP(AC10333,'Template Document Type'!B:B,'Template Document Type'!A:A))</f>
        <v/>
      </c>
    </row>
    <row r="10334" spans="5:28">
      <c r="E10334" t="str">
        <f t="shared" si="324"/>
        <v/>
      </c>
      <c r="F10334" t="str">
        <f t="shared" si="325"/>
        <v/>
      </c>
      <c r="I10334" t="str">
        <f>IF(_xlfn.XLOOKUP(D10334,'Document Type Subtype'!A:A,'Document Type Subtype'!B:B)=0,"",_xlfn.XLOOKUP(D10334,'Document Type Subtype'!A:A,'Document Type Subtype'!B:B))</f>
        <v/>
      </c>
      <c r="AB10334" t="str">
        <f>IF(_xlfn.XLOOKUP(AC10334,'Template Document Type'!B:B,'Template Document Type'!A:A)=0,"",_xlfn.XLOOKUP(AC10334,'Template Document Type'!B:B,'Template Document Type'!A:A))</f>
        <v/>
      </c>
    </row>
    <row r="10335" spans="5:28">
      <c r="E10335" t="str">
        <f t="shared" si="324"/>
        <v/>
      </c>
      <c r="F10335" t="str">
        <f t="shared" si="325"/>
        <v/>
      </c>
      <c r="I10335" t="str">
        <f>IF(_xlfn.XLOOKUP(D10335,'Document Type Subtype'!A:A,'Document Type Subtype'!B:B)=0,"",_xlfn.XLOOKUP(D10335,'Document Type Subtype'!A:A,'Document Type Subtype'!B:B))</f>
        <v/>
      </c>
      <c r="AB10335" t="str">
        <f>IF(_xlfn.XLOOKUP(AC10335,'Template Document Type'!B:B,'Template Document Type'!A:A)=0,"",_xlfn.XLOOKUP(AC10335,'Template Document Type'!B:B,'Template Document Type'!A:A))</f>
        <v/>
      </c>
    </row>
    <row r="10336" spans="5:28">
      <c r="E10336" t="str">
        <f t="shared" si="324"/>
        <v/>
      </c>
      <c r="F10336" t="str">
        <f t="shared" si="325"/>
        <v/>
      </c>
      <c r="I10336" t="str">
        <f>IF(_xlfn.XLOOKUP(D10336,'Document Type Subtype'!A:A,'Document Type Subtype'!B:B)=0,"",_xlfn.XLOOKUP(D10336,'Document Type Subtype'!A:A,'Document Type Subtype'!B:B))</f>
        <v/>
      </c>
      <c r="AB10336" t="str">
        <f>IF(_xlfn.XLOOKUP(AC10336,'Template Document Type'!B:B,'Template Document Type'!A:A)=0,"",_xlfn.XLOOKUP(AC10336,'Template Document Type'!B:B,'Template Document Type'!A:A))</f>
        <v/>
      </c>
    </row>
    <row r="10337" spans="5:28">
      <c r="E10337" t="str">
        <f t="shared" si="324"/>
        <v/>
      </c>
      <c r="F10337" t="str">
        <f t="shared" si="325"/>
        <v/>
      </c>
      <c r="I10337" t="str">
        <f>IF(_xlfn.XLOOKUP(D10337,'Document Type Subtype'!A:A,'Document Type Subtype'!B:B)=0,"",_xlfn.XLOOKUP(D10337,'Document Type Subtype'!A:A,'Document Type Subtype'!B:B))</f>
        <v/>
      </c>
      <c r="AB10337" t="str">
        <f>IF(_xlfn.XLOOKUP(AC10337,'Template Document Type'!B:B,'Template Document Type'!A:A)=0,"",_xlfn.XLOOKUP(AC10337,'Template Document Type'!B:B,'Template Document Type'!A:A))</f>
        <v/>
      </c>
    </row>
    <row r="10338" spans="5:28">
      <c r="E10338" t="str">
        <f t="shared" si="324"/>
        <v/>
      </c>
      <c r="F10338" t="str">
        <f t="shared" si="325"/>
        <v/>
      </c>
      <c r="I10338" t="str">
        <f>IF(_xlfn.XLOOKUP(D10338,'Document Type Subtype'!A:A,'Document Type Subtype'!B:B)=0,"",_xlfn.XLOOKUP(D10338,'Document Type Subtype'!A:A,'Document Type Subtype'!B:B))</f>
        <v/>
      </c>
      <c r="AB10338" t="str">
        <f>IF(_xlfn.XLOOKUP(AC10338,'Template Document Type'!B:B,'Template Document Type'!A:A)=0,"",_xlfn.XLOOKUP(AC10338,'Template Document Type'!B:B,'Template Document Type'!A:A))</f>
        <v/>
      </c>
    </row>
    <row r="10339" spans="5:28">
      <c r="E10339" t="str">
        <f t="shared" si="324"/>
        <v/>
      </c>
      <c r="F10339" t="str">
        <f t="shared" si="325"/>
        <v/>
      </c>
      <c r="I10339" t="str">
        <f>IF(_xlfn.XLOOKUP(D10339,'Document Type Subtype'!A:A,'Document Type Subtype'!B:B)=0,"",_xlfn.XLOOKUP(D10339,'Document Type Subtype'!A:A,'Document Type Subtype'!B:B))</f>
        <v/>
      </c>
      <c r="AB10339" t="str">
        <f>IF(_xlfn.XLOOKUP(AC10339,'Template Document Type'!B:B,'Template Document Type'!A:A)=0,"",_xlfn.XLOOKUP(AC10339,'Template Document Type'!B:B,'Template Document Type'!A:A))</f>
        <v/>
      </c>
    </row>
    <row r="10340" spans="5:28">
      <c r="E10340" t="str">
        <f t="shared" si="324"/>
        <v/>
      </c>
      <c r="F10340" t="str">
        <f t="shared" si="325"/>
        <v/>
      </c>
      <c r="I10340" t="str">
        <f>IF(_xlfn.XLOOKUP(D10340,'Document Type Subtype'!A:A,'Document Type Subtype'!B:B)=0,"",_xlfn.XLOOKUP(D10340,'Document Type Subtype'!A:A,'Document Type Subtype'!B:B))</f>
        <v/>
      </c>
      <c r="AB10340" t="str">
        <f>IF(_xlfn.XLOOKUP(AC10340,'Template Document Type'!B:B,'Template Document Type'!A:A)=0,"",_xlfn.XLOOKUP(AC10340,'Template Document Type'!B:B,'Template Document Type'!A:A))</f>
        <v/>
      </c>
    </row>
    <row r="10341" spans="5:28">
      <c r="E10341" t="str">
        <f t="shared" si="324"/>
        <v/>
      </c>
      <c r="F10341" t="str">
        <f t="shared" si="325"/>
        <v/>
      </c>
      <c r="I10341" t="str">
        <f>IF(_xlfn.XLOOKUP(D10341,'Document Type Subtype'!A:A,'Document Type Subtype'!B:B)=0,"",_xlfn.XLOOKUP(D10341,'Document Type Subtype'!A:A,'Document Type Subtype'!B:B))</f>
        <v/>
      </c>
      <c r="AB10341" t="str">
        <f>IF(_xlfn.XLOOKUP(AC10341,'Template Document Type'!B:B,'Template Document Type'!A:A)=0,"",_xlfn.XLOOKUP(AC10341,'Template Document Type'!B:B,'Template Document Type'!A:A))</f>
        <v/>
      </c>
    </row>
    <row r="10342" spans="5:28">
      <c r="E10342" t="str">
        <f t="shared" si="324"/>
        <v/>
      </c>
      <c r="F10342" t="str">
        <f t="shared" si="325"/>
        <v/>
      </c>
      <c r="I10342" t="str">
        <f>IF(_xlfn.XLOOKUP(D10342,'Document Type Subtype'!A:A,'Document Type Subtype'!B:B)=0,"",_xlfn.XLOOKUP(D10342,'Document Type Subtype'!A:A,'Document Type Subtype'!B:B))</f>
        <v/>
      </c>
      <c r="AB10342" t="str">
        <f>IF(_xlfn.XLOOKUP(AC10342,'Template Document Type'!B:B,'Template Document Type'!A:A)=0,"",_xlfn.XLOOKUP(AC10342,'Template Document Type'!B:B,'Template Document Type'!A:A))</f>
        <v/>
      </c>
    </row>
    <row r="10343" spans="5:28">
      <c r="E10343" t="str">
        <f t="shared" si="324"/>
        <v/>
      </c>
      <c r="F10343" t="str">
        <f t="shared" si="325"/>
        <v/>
      </c>
      <c r="I10343" t="str">
        <f>IF(_xlfn.XLOOKUP(D10343,'Document Type Subtype'!A:A,'Document Type Subtype'!B:B)=0,"",_xlfn.XLOOKUP(D10343,'Document Type Subtype'!A:A,'Document Type Subtype'!B:B))</f>
        <v/>
      </c>
      <c r="AB10343" t="str">
        <f>IF(_xlfn.XLOOKUP(AC10343,'Template Document Type'!B:B,'Template Document Type'!A:A)=0,"",_xlfn.XLOOKUP(AC10343,'Template Document Type'!B:B,'Template Document Type'!A:A))</f>
        <v/>
      </c>
    </row>
    <row r="10344" spans="5:28">
      <c r="E10344" t="str">
        <f t="shared" si="324"/>
        <v/>
      </c>
      <c r="F10344" t="str">
        <f t="shared" si="325"/>
        <v/>
      </c>
      <c r="I10344" t="str">
        <f>IF(_xlfn.XLOOKUP(D10344,'Document Type Subtype'!A:A,'Document Type Subtype'!B:B)=0,"",_xlfn.XLOOKUP(D10344,'Document Type Subtype'!A:A,'Document Type Subtype'!B:B))</f>
        <v/>
      </c>
      <c r="AB10344" t="str">
        <f>IF(_xlfn.XLOOKUP(AC10344,'Template Document Type'!B:B,'Template Document Type'!A:A)=0,"",_xlfn.XLOOKUP(AC10344,'Template Document Type'!B:B,'Template Document Type'!A:A))</f>
        <v/>
      </c>
    </row>
    <row r="10345" spans="5:28">
      <c r="E10345" t="str">
        <f t="shared" si="324"/>
        <v/>
      </c>
      <c r="F10345" t="str">
        <f t="shared" si="325"/>
        <v/>
      </c>
      <c r="I10345" t="str">
        <f>IF(_xlfn.XLOOKUP(D10345,'Document Type Subtype'!A:A,'Document Type Subtype'!B:B)=0,"",_xlfn.XLOOKUP(D10345,'Document Type Subtype'!A:A,'Document Type Subtype'!B:B))</f>
        <v/>
      </c>
      <c r="AB10345" t="str">
        <f>IF(_xlfn.XLOOKUP(AC10345,'Template Document Type'!B:B,'Template Document Type'!A:A)=0,"",_xlfn.XLOOKUP(AC10345,'Template Document Type'!B:B,'Template Document Type'!A:A))</f>
        <v/>
      </c>
    </row>
    <row r="10346" spans="5:28">
      <c r="E10346" t="str">
        <f t="shared" si="324"/>
        <v/>
      </c>
      <c r="F10346" t="str">
        <f t="shared" si="325"/>
        <v/>
      </c>
      <c r="I10346" t="str">
        <f>IF(_xlfn.XLOOKUP(D10346,'Document Type Subtype'!A:A,'Document Type Subtype'!B:B)=0,"",_xlfn.XLOOKUP(D10346,'Document Type Subtype'!A:A,'Document Type Subtype'!B:B))</f>
        <v/>
      </c>
      <c r="AB10346" t="str">
        <f>IF(_xlfn.XLOOKUP(AC10346,'Template Document Type'!B:B,'Template Document Type'!A:A)=0,"",_xlfn.XLOOKUP(AC10346,'Template Document Type'!B:B,'Template Document Type'!A:A))</f>
        <v/>
      </c>
    </row>
    <row r="10347" spans="5:28">
      <c r="E10347" t="str">
        <f t="shared" si="324"/>
        <v/>
      </c>
      <c r="F10347" t="str">
        <f t="shared" si="325"/>
        <v/>
      </c>
      <c r="I10347" t="str">
        <f>IF(_xlfn.XLOOKUP(D10347,'Document Type Subtype'!A:A,'Document Type Subtype'!B:B)=0,"",_xlfn.XLOOKUP(D10347,'Document Type Subtype'!A:A,'Document Type Subtype'!B:B))</f>
        <v/>
      </c>
      <c r="AB10347" t="str">
        <f>IF(_xlfn.XLOOKUP(AC10347,'Template Document Type'!B:B,'Template Document Type'!A:A)=0,"",_xlfn.XLOOKUP(AC10347,'Template Document Type'!B:B,'Template Document Type'!A:A))</f>
        <v/>
      </c>
    </row>
    <row r="10348" spans="5:28">
      <c r="E10348" t="str">
        <f t="shared" si="324"/>
        <v/>
      </c>
      <c r="F10348" t="str">
        <f t="shared" si="325"/>
        <v/>
      </c>
      <c r="I10348" t="str">
        <f>IF(_xlfn.XLOOKUP(D10348,'Document Type Subtype'!A:A,'Document Type Subtype'!B:B)=0,"",_xlfn.XLOOKUP(D10348,'Document Type Subtype'!A:A,'Document Type Subtype'!B:B))</f>
        <v/>
      </c>
      <c r="AB10348" t="str">
        <f>IF(_xlfn.XLOOKUP(AC10348,'Template Document Type'!B:B,'Template Document Type'!A:A)=0,"",_xlfn.XLOOKUP(AC10348,'Template Document Type'!B:B,'Template Document Type'!A:A))</f>
        <v/>
      </c>
    </row>
    <row r="10349" spans="5:28">
      <c r="E10349" t="str">
        <f t="shared" si="324"/>
        <v/>
      </c>
      <c r="F10349" t="str">
        <f t="shared" si="325"/>
        <v/>
      </c>
      <c r="I10349" t="str">
        <f>IF(_xlfn.XLOOKUP(D10349,'Document Type Subtype'!A:A,'Document Type Subtype'!B:B)=0,"",_xlfn.XLOOKUP(D10349,'Document Type Subtype'!A:A,'Document Type Subtype'!B:B))</f>
        <v/>
      </c>
      <c r="AB10349" t="str">
        <f>IF(_xlfn.XLOOKUP(AC10349,'Template Document Type'!B:B,'Template Document Type'!A:A)=0,"",_xlfn.XLOOKUP(AC10349,'Template Document Type'!B:B,'Template Document Type'!A:A))</f>
        <v/>
      </c>
    </row>
    <row r="10350" spans="5:28">
      <c r="E10350" t="str">
        <f t="shared" si="324"/>
        <v/>
      </c>
      <c r="F10350" t="str">
        <f t="shared" si="325"/>
        <v/>
      </c>
      <c r="I10350" t="str">
        <f>IF(_xlfn.XLOOKUP(D10350,'Document Type Subtype'!A:A,'Document Type Subtype'!B:B)=0,"",_xlfn.XLOOKUP(D10350,'Document Type Subtype'!A:A,'Document Type Subtype'!B:B))</f>
        <v/>
      </c>
      <c r="AB10350" t="str">
        <f>IF(_xlfn.XLOOKUP(AC10350,'Template Document Type'!B:B,'Template Document Type'!A:A)=0,"",_xlfn.XLOOKUP(AC10350,'Template Document Type'!B:B,'Template Document Type'!A:A))</f>
        <v/>
      </c>
    </row>
    <row r="10351" spans="5:28">
      <c r="E10351" t="str">
        <f t="shared" si="324"/>
        <v/>
      </c>
      <c r="F10351" t="str">
        <f t="shared" si="325"/>
        <v/>
      </c>
      <c r="I10351" t="str">
        <f>IF(_xlfn.XLOOKUP(D10351,'Document Type Subtype'!A:A,'Document Type Subtype'!B:B)=0,"",_xlfn.XLOOKUP(D10351,'Document Type Subtype'!A:A,'Document Type Subtype'!B:B))</f>
        <v/>
      </c>
      <c r="AB10351" t="str">
        <f>IF(_xlfn.XLOOKUP(AC10351,'Template Document Type'!B:B,'Template Document Type'!A:A)=0,"",_xlfn.XLOOKUP(AC10351,'Template Document Type'!B:B,'Template Document Type'!A:A))</f>
        <v/>
      </c>
    </row>
    <row r="10352" spans="5:28">
      <c r="E10352" t="str">
        <f t="shared" si="324"/>
        <v/>
      </c>
      <c r="F10352" t="str">
        <f t="shared" si="325"/>
        <v/>
      </c>
      <c r="I10352" t="str">
        <f>IF(_xlfn.XLOOKUP(D10352,'Document Type Subtype'!A:A,'Document Type Subtype'!B:B)=0,"",_xlfn.XLOOKUP(D10352,'Document Type Subtype'!A:A,'Document Type Subtype'!B:B))</f>
        <v/>
      </c>
      <c r="AB10352" t="str">
        <f>IF(_xlfn.XLOOKUP(AC10352,'Template Document Type'!B:B,'Template Document Type'!A:A)=0,"",_xlfn.XLOOKUP(AC10352,'Template Document Type'!B:B,'Template Document Type'!A:A))</f>
        <v/>
      </c>
    </row>
    <row r="10353" spans="5:28">
      <c r="E10353" t="str">
        <f t="shared" si="324"/>
        <v/>
      </c>
      <c r="F10353" t="str">
        <f t="shared" si="325"/>
        <v/>
      </c>
      <c r="I10353" t="str">
        <f>IF(_xlfn.XLOOKUP(D10353,'Document Type Subtype'!A:A,'Document Type Subtype'!B:B)=0,"",_xlfn.XLOOKUP(D10353,'Document Type Subtype'!A:A,'Document Type Subtype'!B:B))</f>
        <v/>
      </c>
      <c r="AB10353" t="str">
        <f>IF(_xlfn.XLOOKUP(AC10353,'Template Document Type'!B:B,'Template Document Type'!A:A)=0,"",_xlfn.XLOOKUP(AC10353,'Template Document Type'!B:B,'Template Document Type'!A:A))</f>
        <v/>
      </c>
    </row>
    <row r="10354" spans="5:28">
      <c r="E10354" t="str">
        <f t="shared" si="324"/>
        <v/>
      </c>
      <c r="F10354" t="str">
        <f t="shared" si="325"/>
        <v/>
      </c>
      <c r="I10354" t="str">
        <f>IF(_xlfn.XLOOKUP(D10354,'Document Type Subtype'!A:A,'Document Type Subtype'!B:B)=0,"",_xlfn.XLOOKUP(D10354,'Document Type Subtype'!A:A,'Document Type Subtype'!B:B))</f>
        <v/>
      </c>
      <c r="AB10354" t="str">
        <f>IF(_xlfn.XLOOKUP(AC10354,'Template Document Type'!B:B,'Template Document Type'!A:A)=0,"",_xlfn.XLOOKUP(AC10354,'Template Document Type'!B:B,'Template Document Type'!A:A))</f>
        <v/>
      </c>
    </row>
    <row r="10355" spans="5:28">
      <c r="E10355" t="str">
        <f t="shared" si="324"/>
        <v/>
      </c>
      <c r="F10355" t="str">
        <f t="shared" si="325"/>
        <v/>
      </c>
      <c r="I10355" t="str">
        <f>IF(_xlfn.XLOOKUP(D10355,'Document Type Subtype'!A:A,'Document Type Subtype'!B:B)=0,"",_xlfn.XLOOKUP(D10355,'Document Type Subtype'!A:A,'Document Type Subtype'!B:B))</f>
        <v/>
      </c>
      <c r="AB10355" t="str">
        <f>IF(_xlfn.XLOOKUP(AC10355,'Template Document Type'!B:B,'Template Document Type'!A:A)=0,"",_xlfn.XLOOKUP(AC10355,'Template Document Type'!B:B,'Template Document Type'!A:A))</f>
        <v/>
      </c>
    </row>
    <row r="10356" spans="5:28">
      <c r="E10356" t="str">
        <f t="shared" si="324"/>
        <v/>
      </c>
      <c r="F10356" t="str">
        <f t="shared" si="325"/>
        <v/>
      </c>
      <c r="I10356" t="str">
        <f>IF(_xlfn.XLOOKUP(D10356,'Document Type Subtype'!A:A,'Document Type Subtype'!B:B)=0,"",_xlfn.XLOOKUP(D10356,'Document Type Subtype'!A:A,'Document Type Subtype'!B:B))</f>
        <v/>
      </c>
      <c r="AB10356" t="str">
        <f>IF(_xlfn.XLOOKUP(AC10356,'Template Document Type'!B:B,'Template Document Type'!A:A)=0,"",_xlfn.XLOOKUP(AC10356,'Template Document Type'!B:B,'Template Document Type'!A:A))</f>
        <v/>
      </c>
    </row>
    <row r="10357" spans="5:28">
      <c r="E10357" t="str">
        <f t="shared" si="324"/>
        <v/>
      </c>
      <c r="F10357" t="str">
        <f t="shared" si="325"/>
        <v/>
      </c>
      <c r="I10357" t="str">
        <f>IF(_xlfn.XLOOKUP(D10357,'Document Type Subtype'!A:A,'Document Type Subtype'!B:B)=0,"",_xlfn.XLOOKUP(D10357,'Document Type Subtype'!A:A,'Document Type Subtype'!B:B))</f>
        <v/>
      </c>
      <c r="AB10357" t="str">
        <f>IF(_xlfn.XLOOKUP(AC10357,'Template Document Type'!B:B,'Template Document Type'!A:A)=0,"",_xlfn.XLOOKUP(AC10357,'Template Document Type'!B:B,'Template Document Type'!A:A))</f>
        <v/>
      </c>
    </row>
    <row r="10358" spans="5:28">
      <c r="E10358" t="str">
        <f t="shared" si="324"/>
        <v/>
      </c>
      <c r="F10358" t="str">
        <f t="shared" si="325"/>
        <v/>
      </c>
      <c r="I10358" t="str">
        <f>IF(_xlfn.XLOOKUP(D10358,'Document Type Subtype'!A:A,'Document Type Subtype'!B:B)=0,"",_xlfn.XLOOKUP(D10358,'Document Type Subtype'!A:A,'Document Type Subtype'!B:B))</f>
        <v/>
      </c>
      <c r="AB10358" t="str">
        <f>IF(_xlfn.XLOOKUP(AC10358,'Template Document Type'!B:B,'Template Document Type'!A:A)=0,"",_xlfn.XLOOKUP(AC10358,'Template Document Type'!B:B,'Template Document Type'!A:A))</f>
        <v/>
      </c>
    </row>
    <row r="10359" spans="5:28">
      <c r="E10359" t="str">
        <f t="shared" si="324"/>
        <v/>
      </c>
      <c r="F10359" t="str">
        <f t="shared" si="325"/>
        <v/>
      </c>
      <c r="I10359" t="str">
        <f>IF(_xlfn.XLOOKUP(D10359,'Document Type Subtype'!A:A,'Document Type Subtype'!B:B)=0,"",_xlfn.XLOOKUP(D10359,'Document Type Subtype'!A:A,'Document Type Subtype'!B:B))</f>
        <v/>
      </c>
      <c r="AB10359" t="str">
        <f>IF(_xlfn.XLOOKUP(AC10359,'Template Document Type'!B:B,'Template Document Type'!A:A)=0,"",_xlfn.XLOOKUP(AC10359,'Template Document Type'!B:B,'Template Document Type'!A:A))</f>
        <v/>
      </c>
    </row>
    <row r="10360" spans="5:28">
      <c r="E10360" t="str">
        <f t="shared" si="324"/>
        <v/>
      </c>
      <c r="F10360" t="str">
        <f t="shared" si="325"/>
        <v/>
      </c>
      <c r="I10360" t="str">
        <f>IF(_xlfn.XLOOKUP(D10360,'Document Type Subtype'!A:A,'Document Type Subtype'!B:B)=0,"",_xlfn.XLOOKUP(D10360,'Document Type Subtype'!A:A,'Document Type Subtype'!B:B))</f>
        <v/>
      </c>
      <c r="AB10360" t="str">
        <f>IF(_xlfn.XLOOKUP(AC10360,'Template Document Type'!B:B,'Template Document Type'!A:A)=0,"",_xlfn.XLOOKUP(AC10360,'Template Document Type'!B:B,'Template Document Type'!A:A))</f>
        <v/>
      </c>
    </row>
    <row r="10361" spans="5:28">
      <c r="E10361" t="str">
        <f t="shared" si="324"/>
        <v/>
      </c>
      <c r="F10361" t="str">
        <f t="shared" si="325"/>
        <v/>
      </c>
      <c r="I10361" t="str">
        <f>IF(_xlfn.XLOOKUP(D10361,'Document Type Subtype'!A:A,'Document Type Subtype'!B:B)=0,"",_xlfn.XLOOKUP(D10361,'Document Type Subtype'!A:A,'Document Type Subtype'!B:B))</f>
        <v/>
      </c>
      <c r="AB10361" t="str">
        <f>IF(_xlfn.XLOOKUP(AC10361,'Template Document Type'!B:B,'Template Document Type'!A:A)=0,"",_xlfn.XLOOKUP(AC10361,'Template Document Type'!B:B,'Template Document Type'!A:A))</f>
        <v/>
      </c>
    </row>
    <row r="10362" spans="5:28">
      <c r="E10362" t="str">
        <f t="shared" si="324"/>
        <v/>
      </c>
      <c r="F10362" t="str">
        <f t="shared" si="325"/>
        <v/>
      </c>
      <c r="I10362" t="str">
        <f>IF(_xlfn.XLOOKUP(D10362,'Document Type Subtype'!A:A,'Document Type Subtype'!B:B)=0,"",_xlfn.XLOOKUP(D10362,'Document Type Subtype'!A:A,'Document Type Subtype'!B:B))</f>
        <v/>
      </c>
      <c r="AB10362" t="str">
        <f>IF(_xlfn.XLOOKUP(AC10362,'Template Document Type'!B:B,'Template Document Type'!A:A)=0,"",_xlfn.XLOOKUP(AC10362,'Template Document Type'!B:B,'Template Document Type'!A:A))</f>
        <v/>
      </c>
    </row>
    <row r="10363" spans="5:28">
      <c r="E10363" t="str">
        <f t="shared" si="324"/>
        <v/>
      </c>
      <c r="F10363" t="str">
        <f t="shared" si="325"/>
        <v/>
      </c>
      <c r="I10363" t="str">
        <f>IF(_xlfn.XLOOKUP(D10363,'Document Type Subtype'!A:A,'Document Type Subtype'!B:B)=0,"",_xlfn.XLOOKUP(D10363,'Document Type Subtype'!A:A,'Document Type Subtype'!B:B))</f>
        <v/>
      </c>
      <c r="AB10363" t="str">
        <f>IF(_xlfn.XLOOKUP(AC10363,'Template Document Type'!B:B,'Template Document Type'!A:A)=0,"",_xlfn.XLOOKUP(AC10363,'Template Document Type'!B:B,'Template Document Type'!A:A))</f>
        <v/>
      </c>
    </row>
    <row r="10364" spans="5:28">
      <c r="E10364" t="str">
        <f t="shared" si="324"/>
        <v/>
      </c>
      <c r="F10364" t="str">
        <f t="shared" si="325"/>
        <v/>
      </c>
      <c r="I10364" t="str">
        <f>IF(_xlfn.XLOOKUP(D10364,'Document Type Subtype'!A:A,'Document Type Subtype'!B:B)=0,"",_xlfn.XLOOKUP(D10364,'Document Type Subtype'!A:A,'Document Type Subtype'!B:B))</f>
        <v/>
      </c>
      <c r="AB10364" t="str">
        <f>IF(_xlfn.XLOOKUP(AC10364,'Template Document Type'!B:B,'Template Document Type'!A:A)=0,"",_xlfn.XLOOKUP(AC10364,'Template Document Type'!B:B,'Template Document Type'!A:A))</f>
        <v/>
      </c>
    </row>
    <row r="10365" spans="5:28">
      <c r="E10365" t="str">
        <f t="shared" si="324"/>
        <v/>
      </c>
      <c r="F10365" t="str">
        <f t="shared" si="325"/>
        <v/>
      </c>
      <c r="I10365" t="str">
        <f>IF(_xlfn.XLOOKUP(D10365,'Document Type Subtype'!A:A,'Document Type Subtype'!B:B)=0,"",_xlfn.XLOOKUP(D10365,'Document Type Subtype'!A:A,'Document Type Subtype'!B:B))</f>
        <v/>
      </c>
      <c r="AB10365" t="str">
        <f>IF(_xlfn.XLOOKUP(AC10365,'Template Document Type'!B:B,'Template Document Type'!A:A)=0,"",_xlfn.XLOOKUP(AC10365,'Template Document Type'!B:B,'Template Document Type'!A:A))</f>
        <v/>
      </c>
    </row>
    <row r="10366" spans="5:28">
      <c r="E10366" t="str">
        <f t="shared" si="324"/>
        <v/>
      </c>
      <c r="F10366" t="str">
        <f t="shared" si="325"/>
        <v/>
      </c>
      <c r="I10366" t="str">
        <f>IF(_xlfn.XLOOKUP(D10366,'Document Type Subtype'!A:A,'Document Type Subtype'!B:B)=0,"",_xlfn.XLOOKUP(D10366,'Document Type Subtype'!A:A,'Document Type Subtype'!B:B))</f>
        <v/>
      </c>
      <c r="AB10366" t="str">
        <f>IF(_xlfn.XLOOKUP(AC10366,'Template Document Type'!B:B,'Template Document Type'!A:A)=0,"",_xlfn.XLOOKUP(AC10366,'Template Document Type'!B:B,'Template Document Type'!A:A))</f>
        <v/>
      </c>
    </row>
    <row r="10367" spans="5:28">
      <c r="E10367" t="str">
        <f t="shared" si="324"/>
        <v/>
      </c>
      <c r="F10367" t="str">
        <f t="shared" si="325"/>
        <v/>
      </c>
      <c r="I10367" t="str">
        <f>IF(_xlfn.XLOOKUP(D10367,'Document Type Subtype'!A:A,'Document Type Subtype'!B:B)=0,"",_xlfn.XLOOKUP(D10367,'Document Type Subtype'!A:A,'Document Type Subtype'!B:B))</f>
        <v/>
      </c>
      <c r="AB10367" t="str">
        <f>IF(_xlfn.XLOOKUP(AC10367,'Template Document Type'!B:B,'Template Document Type'!A:A)=0,"",_xlfn.XLOOKUP(AC10367,'Template Document Type'!B:B,'Template Document Type'!A:A))</f>
        <v/>
      </c>
    </row>
    <row r="10368" spans="5:28">
      <c r="E10368" t="str">
        <f t="shared" si="324"/>
        <v/>
      </c>
      <c r="F10368" t="str">
        <f t="shared" si="325"/>
        <v/>
      </c>
      <c r="I10368" t="str">
        <f>IF(_xlfn.XLOOKUP(D10368,'Document Type Subtype'!A:A,'Document Type Subtype'!B:B)=0,"",_xlfn.XLOOKUP(D10368,'Document Type Subtype'!A:A,'Document Type Subtype'!B:B))</f>
        <v/>
      </c>
      <c r="AB10368" t="str">
        <f>IF(_xlfn.XLOOKUP(AC10368,'Template Document Type'!B:B,'Template Document Type'!A:A)=0,"",_xlfn.XLOOKUP(AC10368,'Template Document Type'!B:B,'Template Document Type'!A:A))</f>
        <v/>
      </c>
    </row>
    <row r="10369" spans="5:28">
      <c r="E10369" t="str">
        <f t="shared" si="324"/>
        <v/>
      </c>
      <c r="F10369" t="str">
        <f t="shared" si="325"/>
        <v/>
      </c>
      <c r="I10369" t="str">
        <f>IF(_xlfn.XLOOKUP(D10369,'Document Type Subtype'!A:A,'Document Type Subtype'!B:B)=0,"",_xlfn.XLOOKUP(D10369,'Document Type Subtype'!A:A,'Document Type Subtype'!B:B))</f>
        <v/>
      </c>
      <c r="AB10369" t="str">
        <f>IF(_xlfn.XLOOKUP(AC10369,'Template Document Type'!B:B,'Template Document Type'!A:A)=0,"",_xlfn.XLOOKUP(AC10369,'Template Document Type'!B:B,'Template Document Type'!A:A))</f>
        <v/>
      </c>
    </row>
    <row r="10370" spans="5:28">
      <c r="E10370" t="str">
        <f t="shared" si="324"/>
        <v/>
      </c>
      <c r="F10370" t="str">
        <f t="shared" si="325"/>
        <v/>
      </c>
      <c r="I10370" t="str">
        <f>IF(_xlfn.XLOOKUP(D10370,'Document Type Subtype'!A:A,'Document Type Subtype'!B:B)=0,"",_xlfn.XLOOKUP(D10370,'Document Type Subtype'!A:A,'Document Type Subtype'!B:B))</f>
        <v/>
      </c>
      <c r="AB10370" t="str">
        <f>IF(_xlfn.XLOOKUP(AC10370,'Template Document Type'!B:B,'Template Document Type'!A:A)=0,"",_xlfn.XLOOKUP(AC10370,'Template Document Type'!B:B,'Template Document Type'!A:A))</f>
        <v/>
      </c>
    </row>
    <row r="10371" spans="5:28">
      <c r="E10371" t="str">
        <f t="shared" si="324"/>
        <v/>
      </c>
      <c r="F10371" t="str">
        <f t="shared" si="325"/>
        <v/>
      </c>
      <c r="I10371" t="str">
        <f>IF(_xlfn.XLOOKUP(D10371,'Document Type Subtype'!A:A,'Document Type Subtype'!B:B)=0,"",_xlfn.XLOOKUP(D10371,'Document Type Subtype'!A:A,'Document Type Subtype'!B:B))</f>
        <v/>
      </c>
      <c r="AB10371" t="str">
        <f>IF(_xlfn.XLOOKUP(AC10371,'Template Document Type'!B:B,'Template Document Type'!A:A)=0,"",_xlfn.XLOOKUP(AC10371,'Template Document Type'!B:B,'Template Document Type'!A:A))</f>
        <v/>
      </c>
    </row>
    <row r="10372" spans="5:28">
      <c r="E10372" t="str">
        <f t="shared" si="324"/>
        <v/>
      </c>
      <c r="F10372" t="str">
        <f t="shared" si="325"/>
        <v/>
      </c>
      <c r="I10372" t="str">
        <f>IF(_xlfn.XLOOKUP(D10372,'Document Type Subtype'!A:A,'Document Type Subtype'!B:B)=0,"",_xlfn.XLOOKUP(D10372,'Document Type Subtype'!A:A,'Document Type Subtype'!B:B))</f>
        <v/>
      </c>
      <c r="AB10372" t="str">
        <f>IF(_xlfn.XLOOKUP(AC10372,'Template Document Type'!B:B,'Template Document Type'!A:A)=0,"",_xlfn.XLOOKUP(AC10372,'Template Document Type'!B:B,'Template Document Type'!A:A))</f>
        <v/>
      </c>
    </row>
    <row r="10373" spans="5:28">
      <c r="E10373" t="str">
        <f t="shared" si="324"/>
        <v/>
      </c>
      <c r="F10373" t="str">
        <f t="shared" si="325"/>
        <v/>
      </c>
      <c r="I10373" t="str">
        <f>IF(_xlfn.XLOOKUP(D10373,'Document Type Subtype'!A:A,'Document Type Subtype'!B:B)=0,"",_xlfn.XLOOKUP(D10373,'Document Type Subtype'!A:A,'Document Type Subtype'!B:B))</f>
        <v/>
      </c>
      <c r="AB10373" t="str">
        <f>IF(_xlfn.XLOOKUP(AC10373,'Template Document Type'!B:B,'Template Document Type'!A:A)=0,"",_xlfn.XLOOKUP(AC10373,'Template Document Type'!B:B,'Template Document Type'!A:A))</f>
        <v/>
      </c>
    </row>
    <row r="10374" spans="5:28">
      <c r="E10374" t="str">
        <f t="shared" ref="E10374:E10437" si="326">TRIM(LEFT(D10374, IFERROR(FIND("&gt;",D10374),LEN(D10374)+1)-1))</f>
        <v/>
      </c>
      <c r="F10374" t="str">
        <f t="shared" ref="F10374:F10437" si="327">IFERROR(RIGHT(D10374,LEN(D10374)-SEARCH("&gt;",D10374)),"")</f>
        <v/>
      </c>
      <c r="I10374" t="str">
        <f>IF(_xlfn.XLOOKUP(D10374,'Document Type Subtype'!A:A,'Document Type Subtype'!B:B)=0,"",_xlfn.XLOOKUP(D10374,'Document Type Subtype'!A:A,'Document Type Subtype'!B:B))</f>
        <v/>
      </c>
      <c r="AB10374" t="str">
        <f>IF(_xlfn.XLOOKUP(AC10374,'Template Document Type'!B:B,'Template Document Type'!A:A)=0,"",_xlfn.XLOOKUP(AC10374,'Template Document Type'!B:B,'Template Document Type'!A:A))</f>
        <v/>
      </c>
    </row>
    <row r="10375" spans="5:28">
      <c r="E10375" t="str">
        <f t="shared" si="326"/>
        <v/>
      </c>
      <c r="F10375" t="str">
        <f t="shared" si="327"/>
        <v/>
      </c>
      <c r="I10375" t="str">
        <f>IF(_xlfn.XLOOKUP(D10375,'Document Type Subtype'!A:A,'Document Type Subtype'!B:B)=0,"",_xlfn.XLOOKUP(D10375,'Document Type Subtype'!A:A,'Document Type Subtype'!B:B))</f>
        <v/>
      </c>
      <c r="AB10375" t="str">
        <f>IF(_xlfn.XLOOKUP(AC10375,'Template Document Type'!B:B,'Template Document Type'!A:A)=0,"",_xlfn.XLOOKUP(AC10375,'Template Document Type'!B:B,'Template Document Type'!A:A))</f>
        <v/>
      </c>
    </row>
    <row r="10376" spans="5:28">
      <c r="E10376" t="str">
        <f t="shared" si="326"/>
        <v/>
      </c>
      <c r="F10376" t="str">
        <f t="shared" si="327"/>
        <v/>
      </c>
      <c r="I10376" t="str">
        <f>IF(_xlfn.XLOOKUP(D10376,'Document Type Subtype'!A:A,'Document Type Subtype'!B:B)=0,"",_xlfn.XLOOKUP(D10376,'Document Type Subtype'!A:A,'Document Type Subtype'!B:B))</f>
        <v/>
      </c>
      <c r="AB10376" t="str">
        <f>IF(_xlfn.XLOOKUP(AC10376,'Template Document Type'!B:B,'Template Document Type'!A:A)=0,"",_xlfn.XLOOKUP(AC10376,'Template Document Type'!B:B,'Template Document Type'!A:A))</f>
        <v/>
      </c>
    </row>
    <row r="10377" spans="5:28">
      <c r="E10377" t="str">
        <f t="shared" si="326"/>
        <v/>
      </c>
      <c r="F10377" t="str">
        <f t="shared" si="327"/>
        <v/>
      </c>
      <c r="I10377" t="str">
        <f>IF(_xlfn.XLOOKUP(D10377,'Document Type Subtype'!A:A,'Document Type Subtype'!B:B)=0,"",_xlfn.XLOOKUP(D10377,'Document Type Subtype'!A:A,'Document Type Subtype'!B:B))</f>
        <v/>
      </c>
      <c r="AB10377" t="str">
        <f>IF(_xlfn.XLOOKUP(AC10377,'Template Document Type'!B:B,'Template Document Type'!A:A)=0,"",_xlfn.XLOOKUP(AC10377,'Template Document Type'!B:B,'Template Document Type'!A:A))</f>
        <v/>
      </c>
    </row>
    <row r="10378" spans="5:28">
      <c r="E10378" t="str">
        <f t="shared" si="326"/>
        <v/>
      </c>
      <c r="F10378" t="str">
        <f t="shared" si="327"/>
        <v/>
      </c>
      <c r="I10378" t="str">
        <f>IF(_xlfn.XLOOKUP(D10378,'Document Type Subtype'!A:A,'Document Type Subtype'!B:B)=0,"",_xlfn.XLOOKUP(D10378,'Document Type Subtype'!A:A,'Document Type Subtype'!B:B))</f>
        <v/>
      </c>
      <c r="AB10378" t="str">
        <f>IF(_xlfn.XLOOKUP(AC10378,'Template Document Type'!B:B,'Template Document Type'!A:A)=0,"",_xlfn.XLOOKUP(AC10378,'Template Document Type'!B:B,'Template Document Type'!A:A))</f>
        <v/>
      </c>
    </row>
    <row r="10379" spans="5:28">
      <c r="E10379" t="str">
        <f t="shared" si="326"/>
        <v/>
      </c>
      <c r="F10379" t="str">
        <f t="shared" si="327"/>
        <v/>
      </c>
      <c r="I10379" t="str">
        <f>IF(_xlfn.XLOOKUP(D10379,'Document Type Subtype'!A:A,'Document Type Subtype'!B:B)=0,"",_xlfn.XLOOKUP(D10379,'Document Type Subtype'!A:A,'Document Type Subtype'!B:B))</f>
        <v/>
      </c>
      <c r="AB10379" t="str">
        <f>IF(_xlfn.XLOOKUP(AC10379,'Template Document Type'!B:B,'Template Document Type'!A:A)=0,"",_xlfn.XLOOKUP(AC10379,'Template Document Type'!B:B,'Template Document Type'!A:A))</f>
        <v/>
      </c>
    </row>
    <row r="10380" spans="5:28">
      <c r="E10380" t="str">
        <f t="shared" si="326"/>
        <v/>
      </c>
      <c r="F10380" t="str">
        <f t="shared" si="327"/>
        <v/>
      </c>
      <c r="I10380" t="str">
        <f>IF(_xlfn.XLOOKUP(D10380,'Document Type Subtype'!A:A,'Document Type Subtype'!B:B)=0,"",_xlfn.XLOOKUP(D10380,'Document Type Subtype'!A:A,'Document Type Subtype'!B:B))</f>
        <v/>
      </c>
      <c r="AB10380" t="str">
        <f>IF(_xlfn.XLOOKUP(AC10380,'Template Document Type'!B:B,'Template Document Type'!A:A)=0,"",_xlfn.XLOOKUP(AC10380,'Template Document Type'!B:B,'Template Document Type'!A:A))</f>
        <v/>
      </c>
    </row>
    <row r="10381" spans="5:28">
      <c r="E10381" t="str">
        <f t="shared" si="326"/>
        <v/>
      </c>
      <c r="F10381" t="str">
        <f t="shared" si="327"/>
        <v/>
      </c>
      <c r="I10381" t="str">
        <f>IF(_xlfn.XLOOKUP(D10381,'Document Type Subtype'!A:A,'Document Type Subtype'!B:B)=0,"",_xlfn.XLOOKUP(D10381,'Document Type Subtype'!A:A,'Document Type Subtype'!B:B))</f>
        <v/>
      </c>
      <c r="AB10381" t="str">
        <f>IF(_xlfn.XLOOKUP(AC10381,'Template Document Type'!B:B,'Template Document Type'!A:A)=0,"",_xlfn.XLOOKUP(AC10381,'Template Document Type'!B:B,'Template Document Type'!A:A))</f>
        <v/>
      </c>
    </row>
    <row r="10382" spans="5:28">
      <c r="E10382" t="str">
        <f t="shared" si="326"/>
        <v/>
      </c>
      <c r="F10382" t="str">
        <f t="shared" si="327"/>
        <v/>
      </c>
      <c r="I10382" t="str">
        <f>IF(_xlfn.XLOOKUP(D10382,'Document Type Subtype'!A:A,'Document Type Subtype'!B:B)=0,"",_xlfn.XLOOKUP(D10382,'Document Type Subtype'!A:A,'Document Type Subtype'!B:B))</f>
        <v/>
      </c>
      <c r="AB10382" t="str">
        <f>IF(_xlfn.XLOOKUP(AC10382,'Template Document Type'!B:B,'Template Document Type'!A:A)=0,"",_xlfn.XLOOKUP(AC10382,'Template Document Type'!B:B,'Template Document Type'!A:A))</f>
        <v/>
      </c>
    </row>
    <row r="10383" spans="5:28">
      <c r="E10383" t="str">
        <f t="shared" si="326"/>
        <v/>
      </c>
      <c r="F10383" t="str">
        <f t="shared" si="327"/>
        <v/>
      </c>
      <c r="I10383" t="str">
        <f>IF(_xlfn.XLOOKUP(D10383,'Document Type Subtype'!A:A,'Document Type Subtype'!B:B)=0,"",_xlfn.XLOOKUP(D10383,'Document Type Subtype'!A:A,'Document Type Subtype'!B:B))</f>
        <v/>
      </c>
      <c r="AB10383" t="str">
        <f>IF(_xlfn.XLOOKUP(AC10383,'Template Document Type'!B:B,'Template Document Type'!A:A)=0,"",_xlfn.XLOOKUP(AC10383,'Template Document Type'!B:B,'Template Document Type'!A:A))</f>
        <v/>
      </c>
    </row>
    <row r="10384" spans="5:28">
      <c r="E10384" t="str">
        <f t="shared" si="326"/>
        <v/>
      </c>
      <c r="F10384" t="str">
        <f t="shared" si="327"/>
        <v/>
      </c>
      <c r="I10384" t="str">
        <f>IF(_xlfn.XLOOKUP(D10384,'Document Type Subtype'!A:A,'Document Type Subtype'!B:B)=0,"",_xlfn.XLOOKUP(D10384,'Document Type Subtype'!A:A,'Document Type Subtype'!B:B))</f>
        <v/>
      </c>
      <c r="AB10384" t="str">
        <f>IF(_xlfn.XLOOKUP(AC10384,'Template Document Type'!B:B,'Template Document Type'!A:A)=0,"",_xlfn.XLOOKUP(AC10384,'Template Document Type'!B:B,'Template Document Type'!A:A))</f>
        <v/>
      </c>
    </row>
    <row r="10385" spans="5:28">
      <c r="E10385" t="str">
        <f t="shared" si="326"/>
        <v/>
      </c>
      <c r="F10385" t="str">
        <f t="shared" si="327"/>
        <v/>
      </c>
      <c r="I10385" t="str">
        <f>IF(_xlfn.XLOOKUP(D10385,'Document Type Subtype'!A:A,'Document Type Subtype'!B:B)=0,"",_xlfn.XLOOKUP(D10385,'Document Type Subtype'!A:A,'Document Type Subtype'!B:B))</f>
        <v/>
      </c>
      <c r="AB10385" t="str">
        <f>IF(_xlfn.XLOOKUP(AC10385,'Template Document Type'!B:B,'Template Document Type'!A:A)=0,"",_xlfn.XLOOKUP(AC10385,'Template Document Type'!B:B,'Template Document Type'!A:A))</f>
        <v/>
      </c>
    </row>
    <row r="10386" spans="5:28">
      <c r="E10386" t="str">
        <f t="shared" si="326"/>
        <v/>
      </c>
      <c r="F10386" t="str">
        <f t="shared" si="327"/>
        <v/>
      </c>
      <c r="I10386" t="str">
        <f>IF(_xlfn.XLOOKUP(D10386,'Document Type Subtype'!A:A,'Document Type Subtype'!B:B)=0,"",_xlfn.XLOOKUP(D10386,'Document Type Subtype'!A:A,'Document Type Subtype'!B:B))</f>
        <v/>
      </c>
      <c r="AB10386" t="str">
        <f>IF(_xlfn.XLOOKUP(AC10386,'Template Document Type'!B:B,'Template Document Type'!A:A)=0,"",_xlfn.XLOOKUP(AC10386,'Template Document Type'!B:B,'Template Document Type'!A:A))</f>
        <v/>
      </c>
    </row>
    <row r="10387" spans="5:28">
      <c r="E10387" t="str">
        <f t="shared" si="326"/>
        <v/>
      </c>
      <c r="F10387" t="str">
        <f t="shared" si="327"/>
        <v/>
      </c>
      <c r="I10387" t="str">
        <f>IF(_xlfn.XLOOKUP(D10387,'Document Type Subtype'!A:A,'Document Type Subtype'!B:B)=0,"",_xlfn.XLOOKUP(D10387,'Document Type Subtype'!A:A,'Document Type Subtype'!B:B))</f>
        <v/>
      </c>
      <c r="AB10387" t="str">
        <f>IF(_xlfn.XLOOKUP(AC10387,'Template Document Type'!B:B,'Template Document Type'!A:A)=0,"",_xlfn.XLOOKUP(AC10387,'Template Document Type'!B:B,'Template Document Type'!A:A))</f>
        <v/>
      </c>
    </row>
    <row r="10388" spans="5:28">
      <c r="E10388" t="str">
        <f t="shared" si="326"/>
        <v/>
      </c>
      <c r="F10388" t="str">
        <f t="shared" si="327"/>
        <v/>
      </c>
      <c r="I10388" t="str">
        <f>IF(_xlfn.XLOOKUP(D10388,'Document Type Subtype'!A:A,'Document Type Subtype'!B:B)=0,"",_xlfn.XLOOKUP(D10388,'Document Type Subtype'!A:A,'Document Type Subtype'!B:B))</f>
        <v/>
      </c>
      <c r="AB10388" t="str">
        <f>IF(_xlfn.XLOOKUP(AC10388,'Template Document Type'!B:B,'Template Document Type'!A:A)=0,"",_xlfn.XLOOKUP(AC10388,'Template Document Type'!B:B,'Template Document Type'!A:A))</f>
        <v/>
      </c>
    </row>
    <row r="10389" spans="5:28">
      <c r="E10389" t="str">
        <f t="shared" si="326"/>
        <v/>
      </c>
      <c r="F10389" t="str">
        <f t="shared" si="327"/>
        <v/>
      </c>
      <c r="I10389" t="str">
        <f>IF(_xlfn.XLOOKUP(D10389,'Document Type Subtype'!A:A,'Document Type Subtype'!B:B)=0,"",_xlfn.XLOOKUP(D10389,'Document Type Subtype'!A:A,'Document Type Subtype'!B:B))</f>
        <v/>
      </c>
      <c r="AB10389" t="str">
        <f>IF(_xlfn.XLOOKUP(AC10389,'Template Document Type'!B:B,'Template Document Type'!A:A)=0,"",_xlfn.XLOOKUP(AC10389,'Template Document Type'!B:B,'Template Document Type'!A:A))</f>
        <v/>
      </c>
    </row>
    <row r="10390" spans="5:28">
      <c r="E10390" t="str">
        <f t="shared" si="326"/>
        <v/>
      </c>
      <c r="F10390" t="str">
        <f t="shared" si="327"/>
        <v/>
      </c>
      <c r="I10390" t="str">
        <f>IF(_xlfn.XLOOKUP(D10390,'Document Type Subtype'!A:A,'Document Type Subtype'!B:B)=0,"",_xlfn.XLOOKUP(D10390,'Document Type Subtype'!A:A,'Document Type Subtype'!B:B))</f>
        <v/>
      </c>
      <c r="AB10390" t="str">
        <f>IF(_xlfn.XLOOKUP(AC10390,'Template Document Type'!B:B,'Template Document Type'!A:A)=0,"",_xlfn.XLOOKUP(AC10390,'Template Document Type'!B:B,'Template Document Type'!A:A))</f>
        <v/>
      </c>
    </row>
    <row r="10391" spans="5:28">
      <c r="E10391" t="str">
        <f t="shared" si="326"/>
        <v/>
      </c>
      <c r="F10391" t="str">
        <f t="shared" si="327"/>
        <v/>
      </c>
      <c r="I10391" t="str">
        <f>IF(_xlfn.XLOOKUP(D10391,'Document Type Subtype'!A:A,'Document Type Subtype'!B:B)=0,"",_xlfn.XLOOKUP(D10391,'Document Type Subtype'!A:A,'Document Type Subtype'!B:B))</f>
        <v/>
      </c>
      <c r="AB10391" t="str">
        <f>IF(_xlfn.XLOOKUP(AC10391,'Template Document Type'!B:B,'Template Document Type'!A:A)=0,"",_xlfn.XLOOKUP(AC10391,'Template Document Type'!B:B,'Template Document Type'!A:A))</f>
        <v/>
      </c>
    </row>
    <row r="10392" spans="5:28">
      <c r="E10392" t="str">
        <f t="shared" si="326"/>
        <v/>
      </c>
      <c r="F10392" t="str">
        <f t="shared" si="327"/>
        <v/>
      </c>
      <c r="I10392" t="str">
        <f>IF(_xlfn.XLOOKUP(D10392,'Document Type Subtype'!A:A,'Document Type Subtype'!B:B)=0,"",_xlfn.XLOOKUP(D10392,'Document Type Subtype'!A:A,'Document Type Subtype'!B:B))</f>
        <v/>
      </c>
      <c r="AB10392" t="str">
        <f>IF(_xlfn.XLOOKUP(AC10392,'Template Document Type'!B:B,'Template Document Type'!A:A)=0,"",_xlfn.XLOOKUP(AC10392,'Template Document Type'!B:B,'Template Document Type'!A:A))</f>
        <v/>
      </c>
    </row>
    <row r="10393" spans="5:28">
      <c r="E10393" t="str">
        <f t="shared" si="326"/>
        <v/>
      </c>
      <c r="F10393" t="str">
        <f t="shared" si="327"/>
        <v/>
      </c>
      <c r="I10393" t="str">
        <f>IF(_xlfn.XLOOKUP(D10393,'Document Type Subtype'!A:A,'Document Type Subtype'!B:B)=0,"",_xlfn.XLOOKUP(D10393,'Document Type Subtype'!A:A,'Document Type Subtype'!B:B))</f>
        <v/>
      </c>
      <c r="AB10393" t="str">
        <f>IF(_xlfn.XLOOKUP(AC10393,'Template Document Type'!B:B,'Template Document Type'!A:A)=0,"",_xlfn.XLOOKUP(AC10393,'Template Document Type'!B:B,'Template Document Type'!A:A))</f>
        <v/>
      </c>
    </row>
    <row r="10394" spans="5:28">
      <c r="E10394" t="str">
        <f t="shared" si="326"/>
        <v/>
      </c>
      <c r="F10394" t="str">
        <f t="shared" si="327"/>
        <v/>
      </c>
      <c r="I10394" t="str">
        <f>IF(_xlfn.XLOOKUP(D10394,'Document Type Subtype'!A:A,'Document Type Subtype'!B:B)=0,"",_xlfn.XLOOKUP(D10394,'Document Type Subtype'!A:A,'Document Type Subtype'!B:B))</f>
        <v/>
      </c>
      <c r="AB10394" t="str">
        <f>IF(_xlfn.XLOOKUP(AC10394,'Template Document Type'!B:B,'Template Document Type'!A:A)=0,"",_xlfn.XLOOKUP(AC10394,'Template Document Type'!B:B,'Template Document Type'!A:A))</f>
        <v/>
      </c>
    </row>
    <row r="10395" spans="5:28">
      <c r="E10395" t="str">
        <f t="shared" si="326"/>
        <v/>
      </c>
      <c r="F10395" t="str">
        <f t="shared" si="327"/>
        <v/>
      </c>
      <c r="I10395" t="str">
        <f>IF(_xlfn.XLOOKUP(D10395,'Document Type Subtype'!A:A,'Document Type Subtype'!B:B)=0,"",_xlfn.XLOOKUP(D10395,'Document Type Subtype'!A:A,'Document Type Subtype'!B:B))</f>
        <v/>
      </c>
      <c r="AB10395" t="str">
        <f>IF(_xlfn.XLOOKUP(AC10395,'Template Document Type'!B:B,'Template Document Type'!A:A)=0,"",_xlfn.XLOOKUP(AC10395,'Template Document Type'!B:B,'Template Document Type'!A:A))</f>
        <v/>
      </c>
    </row>
    <row r="10396" spans="5:28">
      <c r="E10396" t="str">
        <f t="shared" si="326"/>
        <v/>
      </c>
      <c r="F10396" t="str">
        <f t="shared" si="327"/>
        <v/>
      </c>
      <c r="I10396" t="str">
        <f>IF(_xlfn.XLOOKUP(D10396,'Document Type Subtype'!A:A,'Document Type Subtype'!B:B)=0,"",_xlfn.XLOOKUP(D10396,'Document Type Subtype'!A:A,'Document Type Subtype'!B:B))</f>
        <v/>
      </c>
      <c r="AB10396" t="str">
        <f>IF(_xlfn.XLOOKUP(AC10396,'Template Document Type'!B:B,'Template Document Type'!A:A)=0,"",_xlfn.XLOOKUP(AC10396,'Template Document Type'!B:B,'Template Document Type'!A:A))</f>
        <v/>
      </c>
    </row>
    <row r="10397" spans="5:28">
      <c r="E10397" t="str">
        <f t="shared" si="326"/>
        <v/>
      </c>
      <c r="F10397" t="str">
        <f t="shared" si="327"/>
        <v/>
      </c>
      <c r="I10397" t="str">
        <f>IF(_xlfn.XLOOKUP(D10397,'Document Type Subtype'!A:A,'Document Type Subtype'!B:B)=0,"",_xlfn.XLOOKUP(D10397,'Document Type Subtype'!A:A,'Document Type Subtype'!B:B))</f>
        <v/>
      </c>
      <c r="AB10397" t="str">
        <f>IF(_xlfn.XLOOKUP(AC10397,'Template Document Type'!B:B,'Template Document Type'!A:A)=0,"",_xlfn.XLOOKUP(AC10397,'Template Document Type'!B:B,'Template Document Type'!A:A))</f>
        <v/>
      </c>
    </row>
    <row r="10398" spans="5:28">
      <c r="E10398" t="str">
        <f t="shared" si="326"/>
        <v/>
      </c>
      <c r="F10398" t="str">
        <f t="shared" si="327"/>
        <v/>
      </c>
      <c r="I10398" t="str">
        <f>IF(_xlfn.XLOOKUP(D10398,'Document Type Subtype'!A:A,'Document Type Subtype'!B:B)=0,"",_xlfn.XLOOKUP(D10398,'Document Type Subtype'!A:A,'Document Type Subtype'!B:B))</f>
        <v/>
      </c>
      <c r="AB10398" t="str">
        <f>IF(_xlfn.XLOOKUP(AC10398,'Template Document Type'!B:B,'Template Document Type'!A:A)=0,"",_xlfn.XLOOKUP(AC10398,'Template Document Type'!B:B,'Template Document Type'!A:A))</f>
        <v/>
      </c>
    </row>
    <row r="10399" spans="5:28">
      <c r="E10399" t="str">
        <f t="shared" si="326"/>
        <v/>
      </c>
      <c r="F10399" t="str">
        <f t="shared" si="327"/>
        <v/>
      </c>
      <c r="I10399" t="str">
        <f>IF(_xlfn.XLOOKUP(D10399,'Document Type Subtype'!A:A,'Document Type Subtype'!B:B)=0,"",_xlfn.XLOOKUP(D10399,'Document Type Subtype'!A:A,'Document Type Subtype'!B:B))</f>
        <v/>
      </c>
      <c r="AB10399" t="str">
        <f>IF(_xlfn.XLOOKUP(AC10399,'Template Document Type'!B:B,'Template Document Type'!A:A)=0,"",_xlfn.XLOOKUP(AC10399,'Template Document Type'!B:B,'Template Document Type'!A:A))</f>
        <v/>
      </c>
    </row>
    <row r="10400" spans="5:28">
      <c r="E10400" t="str">
        <f t="shared" si="326"/>
        <v/>
      </c>
      <c r="F10400" t="str">
        <f t="shared" si="327"/>
        <v/>
      </c>
      <c r="I10400" t="str">
        <f>IF(_xlfn.XLOOKUP(D10400,'Document Type Subtype'!A:A,'Document Type Subtype'!B:B)=0,"",_xlfn.XLOOKUP(D10400,'Document Type Subtype'!A:A,'Document Type Subtype'!B:B))</f>
        <v/>
      </c>
      <c r="AB10400" t="str">
        <f>IF(_xlfn.XLOOKUP(AC10400,'Template Document Type'!B:B,'Template Document Type'!A:A)=0,"",_xlfn.XLOOKUP(AC10400,'Template Document Type'!B:B,'Template Document Type'!A:A))</f>
        <v/>
      </c>
    </row>
    <row r="10401" spans="5:28">
      <c r="E10401" t="str">
        <f t="shared" si="326"/>
        <v/>
      </c>
      <c r="F10401" t="str">
        <f t="shared" si="327"/>
        <v/>
      </c>
      <c r="I10401" t="str">
        <f>IF(_xlfn.XLOOKUP(D10401,'Document Type Subtype'!A:A,'Document Type Subtype'!B:B)=0,"",_xlfn.XLOOKUP(D10401,'Document Type Subtype'!A:A,'Document Type Subtype'!B:B))</f>
        <v/>
      </c>
      <c r="AB10401" t="str">
        <f>IF(_xlfn.XLOOKUP(AC10401,'Template Document Type'!B:B,'Template Document Type'!A:A)=0,"",_xlfn.XLOOKUP(AC10401,'Template Document Type'!B:B,'Template Document Type'!A:A))</f>
        <v/>
      </c>
    </row>
    <row r="10402" spans="5:28">
      <c r="E10402" t="str">
        <f t="shared" si="326"/>
        <v/>
      </c>
      <c r="F10402" t="str">
        <f t="shared" si="327"/>
        <v/>
      </c>
      <c r="I10402" t="str">
        <f>IF(_xlfn.XLOOKUP(D10402,'Document Type Subtype'!A:A,'Document Type Subtype'!B:B)=0,"",_xlfn.XLOOKUP(D10402,'Document Type Subtype'!A:A,'Document Type Subtype'!B:B))</f>
        <v/>
      </c>
      <c r="AB10402" t="str">
        <f>IF(_xlfn.XLOOKUP(AC10402,'Template Document Type'!B:B,'Template Document Type'!A:A)=0,"",_xlfn.XLOOKUP(AC10402,'Template Document Type'!B:B,'Template Document Type'!A:A))</f>
        <v/>
      </c>
    </row>
    <row r="10403" spans="5:28">
      <c r="E10403" t="str">
        <f t="shared" si="326"/>
        <v/>
      </c>
      <c r="F10403" t="str">
        <f t="shared" si="327"/>
        <v/>
      </c>
      <c r="I10403" t="str">
        <f>IF(_xlfn.XLOOKUP(D10403,'Document Type Subtype'!A:A,'Document Type Subtype'!B:B)=0,"",_xlfn.XLOOKUP(D10403,'Document Type Subtype'!A:A,'Document Type Subtype'!B:B))</f>
        <v/>
      </c>
      <c r="AB10403" t="str">
        <f>IF(_xlfn.XLOOKUP(AC10403,'Template Document Type'!B:B,'Template Document Type'!A:A)=0,"",_xlfn.XLOOKUP(AC10403,'Template Document Type'!B:B,'Template Document Type'!A:A))</f>
        <v/>
      </c>
    </row>
    <row r="10404" spans="5:28">
      <c r="E10404" t="str">
        <f t="shared" si="326"/>
        <v/>
      </c>
      <c r="F10404" t="str">
        <f t="shared" si="327"/>
        <v/>
      </c>
      <c r="I10404" t="str">
        <f>IF(_xlfn.XLOOKUP(D10404,'Document Type Subtype'!A:A,'Document Type Subtype'!B:B)=0,"",_xlfn.XLOOKUP(D10404,'Document Type Subtype'!A:A,'Document Type Subtype'!B:B))</f>
        <v/>
      </c>
      <c r="AB10404" t="str">
        <f>IF(_xlfn.XLOOKUP(AC10404,'Template Document Type'!B:B,'Template Document Type'!A:A)=0,"",_xlfn.XLOOKUP(AC10404,'Template Document Type'!B:B,'Template Document Type'!A:A))</f>
        <v/>
      </c>
    </row>
    <row r="10405" spans="5:28">
      <c r="E10405" t="str">
        <f t="shared" si="326"/>
        <v/>
      </c>
      <c r="F10405" t="str">
        <f t="shared" si="327"/>
        <v/>
      </c>
      <c r="I10405" t="str">
        <f>IF(_xlfn.XLOOKUP(D10405,'Document Type Subtype'!A:A,'Document Type Subtype'!B:B)=0,"",_xlfn.XLOOKUP(D10405,'Document Type Subtype'!A:A,'Document Type Subtype'!B:B))</f>
        <v/>
      </c>
      <c r="AB10405" t="str">
        <f>IF(_xlfn.XLOOKUP(AC10405,'Template Document Type'!B:B,'Template Document Type'!A:A)=0,"",_xlfn.XLOOKUP(AC10405,'Template Document Type'!B:B,'Template Document Type'!A:A))</f>
        <v/>
      </c>
    </row>
    <row r="10406" spans="5:28">
      <c r="E10406" t="str">
        <f t="shared" si="326"/>
        <v/>
      </c>
      <c r="F10406" t="str">
        <f t="shared" si="327"/>
        <v/>
      </c>
      <c r="I10406" t="str">
        <f>IF(_xlfn.XLOOKUP(D10406,'Document Type Subtype'!A:A,'Document Type Subtype'!B:B)=0,"",_xlfn.XLOOKUP(D10406,'Document Type Subtype'!A:A,'Document Type Subtype'!B:B))</f>
        <v/>
      </c>
      <c r="AB10406" t="str">
        <f>IF(_xlfn.XLOOKUP(AC10406,'Template Document Type'!B:B,'Template Document Type'!A:A)=0,"",_xlfn.XLOOKUP(AC10406,'Template Document Type'!B:B,'Template Document Type'!A:A))</f>
        <v/>
      </c>
    </row>
    <row r="10407" spans="5:28">
      <c r="E10407" t="str">
        <f t="shared" si="326"/>
        <v/>
      </c>
      <c r="F10407" t="str">
        <f t="shared" si="327"/>
        <v/>
      </c>
      <c r="I10407" t="str">
        <f>IF(_xlfn.XLOOKUP(D10407,'Document Type Subtype'!A:A,'Document Type Subtype'!B:B)=0,"",_xlfn.XLOOKUP(D10407,'Document Type Subtype'!A:A,'Document Type Subtype'!B:B))</f>
        <v/>
      </c>
      <c r="AB10407" t="str">
        <f>IF(_xlfn.XLOOKUP(AC10407,'Template Document Type'!B:B,'Template Document Type'!A:A)=0,"",_xlfn.XLOOKUP(AC10407,'Template Document Type'!B:B,'Template Document Type'!A:A))</f>
        <v/>
      </c>
    </row>
    <row r="10408" spans="5:28">
      <c r="E10408" t="str">
        <f t="shared" si="326"/>
        <v/>
      </c>
      <c r="F10408" t="str">
        <f t="shared" si="327"/>
        <v/>
      </c>
      <c r="I10408" t="str">
        <f>IF(_xlfn.XLOOKUP(D10408,'Document Type Subtype'!A:A,'Document Type Subtype'!B:B)=0,"",_xlfn.XLOOKUP(D10408,'Document Type Subtype'!A:A,'Document Type Subtype'!B:B))</f>
        <v/>
      </c>
      <c r="AB10408" t="str">
        <f>IF(_xlfn.XLOOKUP(AC10408,'Template Document Type'!B:B,'Template Document Type'!A:A)=0,"",_xlfn.XLOOKUP(AC10408,'Template Document Type'!B:B,'Template Document Type'!A:A))</f>
        <v/>
      </c>
    </row>
    <row r="10409" spans="5:28">
      <c r="E10409" t="str">
        <f t="shared" si="326"/>
        <v/>
      </c>
      <c r="F10409" t="str">
        <f t="shared" si="327"/>
        <v/>
      </c>
      <c r="I10409" t="str">
        <f>IF(_xlfn.XLOOKUP(D10409,'Document Type Subtype'!A:A,'Document Type Subtype'!B:B)=0,"",_xlfn.XLOOKUP(D10409,'Document Type Subtype'!A:A,'Document Type Subtype'!B:B))</f>
        <v/>
      </c>
      <c r="AB10409" t="str">
        <f>IF(_xlfn.XLOOKUP(AC10409,'Template Document Type'!B:B,'Template Document Type'!A:A)=0,"",_xlfn.XLOOKUP(AC10409,'Template Document Type'!B:B,'Template Document Type'!A:A))</f>
        <v/>
      </c>
    </row>
    <row r="10410" spans="5:28">
      <c r="E10410" t="str">
        <f t="shared" si="326"/>
        <v/>
      </c>
      <c r="F10410" t="str">
        <f t="shared" si="327"/>
        <v/>
      </c>
      <c r="I10410" t="str">
        <f>IF(_xlfn.XLOOKUP(D10410,'Document Type Subtype'!A:A,'Document Type Subtype'!B:B)=0,"",_xlfn.XLOOKUP(D10410,'Document Type Subtype'!A:A,'Document Type Subtype'!B:B))</f>
        <v/>
      </c>
      <c r="AB10410" t="str">
        <f>IF(_xlfn.XLOOKUP(AC10410,'Template Document Type'!B:B,'Template Document Type'!A:A)=0,"",_xlfn.XLOOKUP(AC10410,'Template Document Type'!B:B,'Template Document Type'!A:A))</f>
        <v/>
      </c>
    </row>
    <row r="10411" spans="5:28">
      <c r="E10411" t="str">
        <f t="shared" si="326"/>
        <v/>
      </c>
      <c r="F10411" t="str">
        <f t="shared" si="327"/>
        <v/>
      </c>
      <c r="I10411" t="str">
        <f>IF(_xlfn.XLOOKUP(D10411,'Document Type Subtype'!A:A,'Document Type Subtype'!B:B)=0,"",_xlfn.XLOOKUP(D10411,'Document Type Subtype'!A:A,'Document Type Subtype'!B:B))</f>
        <v/>
      </c>
      <c r="AB10411" t="str">
        <f>IF(_xlfn.XLOOKUP(AC10411,'Template Document Type'!B:B,'Template Document Type'!A:A)=0,"",_xlfn.XLOOKUP(AC10411,'Template Document Type'!B:B,'Template Document Type'!A:A))</f>
        <v/>
      </c>
    </row>
    <row r="10412" spans="5:28">
      <c r="E10412" t="str">
        <f t="shared" si="326"/>
        <v/>
      </c>
      <c r="F10412" t="str">
        <f t="shared" si="327"/>
        <v/>
      </c>
      <c r="I10412" t="str">
        <f>IF(_xlfn.XLOOKUP(D10412,'Document Type Subtype'!A:A,'Document Type Subtype'!B:B)=0,"",_xlfn.XLOOKUP(D10412,'Document Type Subtype'!A:A,'Document Type Subtype'!B:B))</f>
        <v/>
      </c>
      <c r="AB10412" t="str">
        <f>IF(_xlfn.XLOOKUP(AC10412,'Template Document Type'!B:B,'Template Document Type'!A:A)=0,"",_xlfn.XLOOKUP(AC10412,'Template Document Type'!B:B,'Template Document Type'!A:A))</f>
        <v/>
      </c>
    </row>
    <row r="10413" spans="5:28">
      <c r="E10413" t="str">
        <f t="shared" si="326"/>
        <v/>
      </c>
      <c r="F10413" t="str">
        <f t="shared" si="327"/>
        <v/>
      </c>
      <c r="I10413" t="str">
        <f>IF(_xlfn.XLOOKUP(D10413,'Document Type Subtype'!A:A,'Document Type Subtype'!B:B)=0,"",_xlfn.XLOOKUP(D10413,'Document Type Subtype'!A:A,'Document Type Subtype'!B:B))</f>
        <v/>
      </c>
      <c r="AB10413" t="str">
        <f>IF(_xlfn.XLOOKUP(AC10413,'Template Document Type'!B:B,'Template Document Type'!A:A)=0,"",_xlfn.XLOOKUP(AC10413,'Template Document Type'!B:B,'Template Document Type'!A:A))</f>
        <v/>
      </c>
    </row>
    <row r="10414" spans="5:28">
      <c r="E10414" t="str">
        <f t="shared" si="326"/>
        <v/>
      </c>
      <c r="F10414" t="str">
        <f t="shared" si="327"/>
        <v/>
      </c>
      <c r="I10414" t="str">
        <f>IF(_xlfn.XLOOKUP(D10414,'Document Type Subtype'!A:A,'Document Type Subtype'!B:B)=0,"",_xlfn.XLOOKUP(D10414,'Document Type Subtype'!A:A,'Document Type Subtype'!B:B))</f>
        <v/>
      </c>
      <c r="AB10414" t="str">
        <f>IF(_xlfn.XLOOKUP(AC10414,'Template Document Type'!B:B,'Template Document Type'!A:A)=0,"",_xlfn.XLOOKUP(AC10414,'Template Document Type'!B:B,'Template Document Type'!A:A))</f>
        <v/>
      </c>
    </row>
    <row r="10415" spans="5:28">
      <c r="E10415" t="str">
        <f t="shared" si="326"/>
        <v/>
      </c>
      <c r="F10415" t="str">
        <f t="shared" si="327"/>
        <v/>
      </c>
      <c r="I10415" t="str">
        <f>IF(_xlfn.XLOOKUP(D10415,'Document Type Subtype'!A:A,'Document Type Subtype'!B:B)=0,"",_xlfn.XLOOKUP(D10415,'Document Type Subtype'!A:A,'Document Type Subtype'!B:B))</f>
        <v/>
      </c>
      <c r="AB10415" t="str">
        <f>IF(_xlfn.XLOOKUP(AC10415,'Template Document Type'!B:B,'Template Document Type'!A:A)=0,"",_xlfn.XLOOKUP(AC10415,'Template Document Type'!B:B,'Template Document Type'!A:A))</f>
        <v/>
      </c>
    </row>
    <row r="10416" spans="5:28">
      <c r="E10416" t="str">
        <f t="shared" si="326"/>
        <v/>
      </c>
      <c r="F10416" t="str">
        <f t="shared" si="327"/>
        <v/>
      </c>
      <c r="I10416" t="str">
        <f>IF(_xlfn.XLOOKUP(D10416,'Document Type Subtype'!A:A,'Document Type Subtype'!B:B)=0,"",_xlfn.XLOOKUP(D10416,'Document Type Subtype'!A:A,'Document Type Subtype'!B:B))</f>
        <v/>
      </c>
      <c r="AB10416" t="str">
        <f>IF(_xlfn.XLOOKUP(AC10416,'Template Document Type'!B:B,'Template Document Type'!A:A)=0,"",_xlfn.XLOOKUP(AC10416,'Template Document Type'!B:B,'Template Document Type'!A:A))</f>
        <v/>
      </c>
    </row>
    <row r="10417" spans="5:28">
      <c r="E10417" t="str">
        <f t="shared" si="326"/>
        <v/>
      </c>
      <c r="F10417" t="str">
        <f t="shared" si="327"/>
        <v/>
      </c>
      <c r="I10417" t="str">
        <f>IF(_xlfn.XLOOKUP(D10417,'Document Type Subtype'!A:A,'Document Type Subtype'!B:B)=0,"",_xlfn.XLOOKUP(D10417,'Document Type Subtype'!A:A,'Document Type Subtype'!B:B))</f>
        <v/>
      </c>
      <c r="AB10417" t="str">
        <f>IF(_xlfn.XLOOKUP(AC10417,'Template Document Type'!B:B,'Template Document Type'!A:A)=0,"",_xlfn.XLOOKUP(AC10417,'Template Document Type'!B:B,'Template Document Type'!A:A))</f>
        <v/>
      </c>
    </row>
    <row r="10418" spans="5:28">
      <c r="E10418" t="str">
        <f t="shared" si="326"/>
        <v/>
      </c>
      <c r="F10418" t="str">
        <f t="shared" si="327"/>
        <v/>
      </c>
      <c r="I10418" t="str">
        <f>IF(_xlfn.XLOOKUP(D10418,'Document Type Subtype'!A:A,'Document Type Subtype'!B:B)=0,"",_xlfn.XLOOKUP(D10418,'Document Type Subtype'!A:A,'Document Type Subtype'!B:B))</f>
        <v/>
      </c>
      <c r="AB10418" t="str">
        <f>IF(_xlfn.XLOOKUP(AC10418,'Template Document Type'!B:B,'Template Document Type'!A:A)=0,"",_xlfn.XLOOKUP(AC10418,'Template Document Type'!B:B,'Template Document Type'!A:A))</f>
        <v/>
      </c>
    </row>
    <row r="10419" spans="5:28">
      <c r="E10419" t="str">
        <f t="shared" si="326"/>
        <v/>
      </c>
      <c r="F10419" t="str">
        <f t="shared" si="327"/>
        <v/>
      </c>
      <c r="I10419" t="str">
        <f>IF(_xlfn.XLOOKUP(D10419,'Document Type Subtype'!A:A,'Document Type Subtype'!B:B)=0,"",_xlfn.XLOOKUP(D10419,'Document Type Subtype'!A:A,'Document Type Subtype'!B:B))</f>
        <v/>
      </c>
      <c r="AB10419" t="str">
        <f>IF(_xlfn.XLOOKUP(AC10419,'Template Document Type'!B:B,'Template Document Type'!A:A)=0,"",_xlfn.XLOOKUP(AC10419,'Template Document Type'!B:B,'Template Document Type'!A:A))</f>
        <v/>
      </c>
    </row>
    <row r="10420" spans="5:28">
      <c r="E10420" t="str">
        <f t="shared" si="326"/>
        <v/>
      </c>
      <c r="F10420" t="str">
        <f t="shared" si="327"/>
        <v/>
      </c>
      <c r="I10420" t="str">
        <f>IF(_xlfn.XLOOKUP(D10420,'Document Type Subtype'!A:A,'Document Type Subtype'!B:B)=0,"",_xlfn.XLOOKUP(D10420,'Document Type Subtype'!A:A,'Document Type Subtype'!B:B))</f>
        <v/>
      </c>
      <c r="AB10420" t="str">
        <f>IF(_xlfn.XLOOKUP(AC10420,'Template Document Type'!B:B,'Template Document Type'!A:A)=0,"",_xlfn.XLOOKUP(AC10420,'Template Document Type'!B:B,'Template Document Type'!A:A))</f>
        <v/>
      </c>
    </row>
    <row r="10421" spans="5:28">
      <c r="E10421" t="str">
        <f t="shared" si="326"/>
        <v/>
      </c>
      <c r="F10421" t="str">
        <f t="shared" si="327"/>
        <v/>
      </c>
      <c r="I10421" t="str">
        <f>IF(_xlfn.XLOOKUP(D10421,'Document Type Subtype'!A:A,'Document Type Subtype'!B:B)=0,"",_xlfn.XLOOKUP(D10421,'Document Type Subtype'!A:A,'Document Type Subtype'!B:B))</f>
        <v/>
      </c>
      <c r="AB10421" t="str">
        <f>IF(_xlfn.XLOOKUP(AC10421,'Template Document Type'!B:B,'Template Document Type'!A:A)=0,"",_xlfn.XLOOKUP(AC10421,'Template Document Type'!B:B,'Template Document Type'!A:A))</f>
        <v/>
      </c>
    </row>
    <row r="10422" spans="5:28">
      <c r="E10422" t="str">
        <f t="shared" si="326"/>
        <v/>
      </c>
      <c r="F10422" t="str">
        <f t="shared" si="327"/>
        <v/>
      </c>
      <c r="I10422" t="str">
        <f>IF(_xlfn.XLOOKUP(D10422,'Document Type Subtype'!A:A,'Document Type Subtype'!B:B)=0,"",_xlfn.XLOOKUP(D10422,'Document Type Subtype'!A:A,'Document Type Subtype'!B:B))</f>
        <v/>
      </c>
      <c r="AB10422" t="str">
        <f>IF(_xlfn.XLOOKUP(AC10422,'Template Document Type'!B:B,'Template Document Type'!A:A)=0,"",_xlfn.XLOOKUP(AC10422,'Template Document Type'!B:B,'Template Document Type'!A:A))</f>
        <v/>
      </c>
    </row>
    <row r="10423" spans="5:28">
      <c r="E10423" t="str">
        <f t="shared" si="326"/>
        <v/>
      </c>
      <c r="F10423" t="str">
        <f t="shared" si="327"/>
        <v/>
      </c>
      <c r="I10423" t="str">
        <f>IF(_xlfn.XLOOKUP(D10423,'Document Type Subtype'!A:A,'Document Type Subtype'!B:B)=0,"",_xlfn.XLOOKUP(D10423,'Document Type Subtype'!A:A,'Document Type Subtype'!B:B))</f>
        <v/>
      </c>
      <c r="AB10423" t="str">
        <f>IF(_xlfn.XLOOKUP(AC10423,'Template Document Type'!B:B,'Template Document Type'!A:A)=0,"",_xlfn.XLOOKUP(AC10423,'Template Document Type'!B:B,'Template Document Type'!A:A))</f>
        <v/>
      </c>
    </row>
    <row r="10424" spans="5:28">
      <c r="E10424" t="str">
        <f t="shared" si="326"/>
        <v/>
      </c>
      <c r="F10424" t="str">
        <f t="shared" si="327"/>
        <v/>
      </c>
      <c r="I10424" t="str">
        <f>IF(_xlfn.XLOOKUP(D10424,'Document Type Subtype'!A:A,'Document Type Subtype'!B:B)=0,"",_xlfn.XLOOKUP(D10424,'Document Type Subtype'!A:A,'Document Type Subtype'!B:B))</f>
        <v/>
      </c>
      <c r="AB10424" t="str">
        <f>IF(_xlfn.XLOOKUP(AC10424,'Template Document Type'!B:B,'Template Document Type'!A:A)=0,"",_xlfn.XLOOKUP(AC10424,'Template Document Type'!B:B,'Template Document Type'!A:A))</f>
        <v/>
      </c>
    </row>
    <row r="10425" spans="5:28">
      <c r="E10425" t="str">
        <f t="shared" si="326"/>
        <v/>
      </c>
      <c r="F10425" t="str">
        <f t="shared" si="327"/>
        <v/>
      </c>
      <c r="I10425" t="str">
        <f>IF(_xlfn.XLOOKUP(D10425,'Document Type Subtype'!A:A,'Document Type Subtype'!B:B)=0,"",_xlfn.XLOOKUP(D10425,'Document Type Subtype'!A:A,'Document Type Subtype'!B:B))</f>
        <v/>
      </c>
      <c r="AB10425" t="str">
        <f>IF(_xlfn.XLOOKUP(AC10425,'Template Document Type'!B:B,'Template Document Type'!A:A)=0,"",_xlfn.XLOOKUP(AC10425,'Template Document Type'!B:B,'Template Document Type'!A:A))</f>
        <v/>
      </c>
    </row>
    <row r="10426" spans="5:28">
      <c r="E10426" t="str">
        <f t="shared" si="326"/>
        <v/>
      </c>
      <c r="F10426" t="str">
        <f t="shared" si="327"/>
        <v/>
      </c>
      <c r="I10426" t="str">
        <f>IF(_xlfn.XLOOKUP(D10426,'Document Type Subtype'!A:A,'Document Type Subtype'!B:B)=0,"",_xlfn.XLOOKUP(D10426,'Document Type Subtype'!A:A,'Document Type Subtype'!B:B))</f>
        <v/>
      </c>
      <c r="AB10426" t="str">
        <f>IF(_xlfn.XLOOKUP(AC10426,'Template Document Type'!B:B,'Template Document Type'!A:A)=0,"",_xlfn.XLOOKUP(AC10426,'Template Document Type'!B:B,'Template Document Type'!A:A))</f>
        <v/>
      </c>
    </row>
    <row r="10427" spans="5:28">
      <c r="E10427" t="str">
        <f t="shared" si="326"/>
        <v/>
      </c>
      <c r="F10427" t="str">
        <f t="shared" si="327"/>
        <v/>
      </c>
      <c r="I10427" t="str">
        <f>IF(_xlfn.XLOOKUP(D10427,'Document Type Subtype'!A:A,'Document Type Subtype'!B:B)=0,"",_xlfn.XLOOKUP(D10427,'Document Type Subtype'!A:A,'Document Type Subtype'!B:B))</f>
        <v/>
      </c>
      <c r="AB10427" t="str">
        <f>IF(_xlfn.XLOOKUP(AC10427,'Template Document Type'!B:B,'Template Document Type'!A:A)=0,"",_xlfn.XLOOKUP(AC10427,'Template Document Type'!B:B,'Template Document Type'!A:A))</f>
        <v/>
      </c>
    </row>
    <row r="10428" spans="5:28">
      <c r="E10428" t="str">
        <f t="shared" si="326"/>
        <v/>
      </c>
      <c r="F10428" t="str">
        <f t="shared" si="327"/>
        <v/>
      </c>
      <c r="I10428" t="str">
        <f>IF(_xlfn.XLOOKUP(D10428,'Document Type Subtype'!A:A,'Document Type Subtype'!B:B)=0,"",_xlfn.XLOOKUP(D10428,'Document Type Subtype'!A:A,'Document Type Subtype'!B:B))</f>
        <v/>
      </c>
      <c r="AB10428" t="str">
        <f>IF(_xlfn.XLOOKUP(AC10428,'Template Document Type'!B:B,'Template Document Type'!A:A)=0,"",_xlfn.XLOOKUP(AC10428,'Template Document Type'!B:B,'Template Document Type'!A:A))</f>
        <v/>
      </c>
    </row>
    <row r="10429" spans="5:28">
      <c r="E10429" t="str">
        <f t="shared" si="326"/>
        <v/>
      </c>
      <c r="F10429" t="str">
        <f t="shared" si="327"/>
        <v/>
      </c>
      <c r="I10429" t="str">
        <f>IF(_xlfn.XLOOKUP(D10429,'Document Type Subtype'!A:A,'Document Type Subtype'!B:B)=0,"",_xlfn.XLOOKUP(D10429,'Document Type Subtype'!A:A,'Document Type Subtype'!B:B))</f>
        <v/>
      </c>
      <c r="AB10429" t="str">
        <f>IF(_xlfn.XLOOKUP(AC10429,'Template Document Type'!B:B,'Template Document Type'!A:A)=0,"",_xlfn.XLOOKUP(AC10429,'Template Document Type'!B:B,'Template Document Type'!A:A))</f>
        <v/>
      </c>
    </row>
    <row r="10430" spans="5:28">
      <c r="E10430" t="str">
        <f t="shared" si="326"/>
        <v/>
      </c>
      <c r="F10430" t="str">
        <f t="shared" si="327"/>
        <v/>
      </c>
      <c r="I10430" t="str">
        <f>IF(_xlfn.XLOOKUP(D10430,'Document Type Subtype'!A:A,'Document Type Subtype'!B:B)=0,"",_xlfn.XLOOKUP(D10430,'Document Type Subtype'!A:A,'Document Type Subtype'!B:B))</f>
        <v/>
      </c>
      <c r="AB10430" t="str">
        <f>IF(_xlfn.XLOOKUP(AC10430,'Template Document Type'!B:B,'Template Document Type'!A:A)=0,"",_xlfn.XLOOKUP(AC10430,'Template Document Type'!B:B,'Template Document Type'!A:A))</f>
        <v/>
      </c>
    </row>
    <row r="10431" spans="5:28">
      <c r="E10431" t="str">
        <f t="shared" si="326"/>
        <v/>
      </c>
      <c r="F10431" t="str">
        <f t="shared" si="327"/>
        <v/>
      </c>
      <c r="I10431" t="str">
        <f>IF(_xlfn.XLOOKUP(D10431,'Document Type Subtype'!A:A,'Document Type Subtype'!B:B)=0,"",_xlfn.XLOOKUP(D10431,'Document Type Subtype'!A:A,'Document Type Subtype'!B:B))</f>
        <v/>
      </c>
      <c r="AB10431" t="str">
        <f>IF(_xlfn.XLOOKUP(AC10431,'Template Document Type'!B:B,'Template Document Type'!A:A)=0,"",_xlfn.XLOOKUP(AC10431,'Template Document Type'!B:B,'Template Document Type'!A:A))</f>
        <v/>
      </c>
    </row>
    <row r="10432" spans="5:28">
      <c r="E10432" t="str">
        <f t="shared" si="326"/>
        <v/>
      </c>
      <c r="F10432" t="str">
        <f t="shared" si="327"/>
        <v/>
      </c>
      <c r="I10432" t="str">
        <f>IF(_xlfn.XLOOKUP(D10432,'Document Type Subtype'!A:A,'Document Type Subtype'!B:B)=0,"",_xlfn.XLOOKUP(D10432,'Document Type Subtype'!A:A,'Document Type Subtype'!B:B))</f>
        <v/>
      </c>
      <c r="AB10432" t="str">
        <f>IF(_xlfn.XLOOKUP(AC10432,'Template Document Type'!B:B,'Template Document Type'!A:A)=0,"",_xlfn.XLOOKUP(AC10432,'Template Document Type'!B:B,'Template Document Type'!A:A))</f>
        <v/>
      </c>
    </row>
    <row r="10433" spans="5:28">
      <c r="E10433" t="str">
        <f t="shared" si="326"/>
        <v/>
      </c>
      <c r="F10433" t="str">
        <f t="shared" si="327"/>
        <v/>
      </c>
      <c r="I10433" t="str">
        <f>IF(_xlfn.XLOOKUP(D10433,'Document Type Subtype'!A:A,'Document Type Subtype'!B:B)=0,"",_xlfn.XLOOKUP(D10433,'Document Type Subtype'!A:A,'Document Type Subtype'!B:B))</f>
        <v/>
      </c>
      <c r="AB10433" t="str">
        <f>IF(_xlfn.XLOOKUP(AC10433,'Template Document Type'!B:B,'Template Document Type'!A:A)=0,"",_xlfn.XLOOKUP(AC10433,'Template Document Type'!B:B,'Template Document Type'!A:A))</f>
        <v/>
      </c>
    </row>
    <row r="10434" spans="5:28">
      <c r="E10434" t="str">
        <f t="shared" si="326"/>
        <v/>
      </c>
      <c r="F10434" t="str">
        <f t="shared" si="327"/>
        <v/>
      </c>
      <c r="I10434" t="str">
        <f>IF(_xlfn.XLOOKUP(D10434,'Document Type Subtype'!A:A,'Document Type Subtype'!B:B)=0,"",_xlfn.XLOOKUP(D10434,'Document Type Subtype'!A:A,'Document Type Subtype'!B:B))</f>
        <v/>
      </c>
      <c r="AB10434" t="str">
        <f>IF(_xlfn.XLOOKUP(AC10434,'Template Document Type'!B:B,'Template Document Type'!A:A)=0,"",_xlfn.XLOOKUP(AC10434,'Template Document Type'!B:B,'Template Document Type'!A:A))</f>
        <v/>
      </c>
    </row>
    <row r="10435" spans="5:28">
      <c r="E10435" t="str">
        <f t="shared" si="326"/>
        <v/>
      </c>
      <c r="F10435" t="str">
        <f t="shared" si="327"/>
        <v/>
      </c>
      <c r="I10435" t="str">
        <f>IF(_xlfn.XLOOKUP(D10435,'Document Type Subtype'!A:A,'Document Type Subtype'!B:B)=0,"",_xlfn.XLOOKUP(D10435,'Document Type Subtype'!A:A,'Document Type Subtype'!B:B))</f>
        <v/>
      </c>
      <c r="AB10435" t="str">
        <f>IF(_xlfn.XLOOKUP(AC10435,'Template Document Type'!B:B,'Template Document Type'!A:A)=0,"",_xlfn.XLOOKUP(AC10435,'Template Document Type'!B:B,'Template Document Type'!A:A))</f>
        <v/>
      </c>
    </row>
    <row r="10436" spans="5:28">
      <c r="E10436" t="str">
        <f t="shared" si="326"/>
        <v/>
      </c>
      <c r="F10436" t="str">
        <f t="shared" si="327"/>
        <v/>
      </c>
      <c r="I10436" t="str">
        <f>IF(_xlfn.XLOOKUP(D10436,'Document Type Subtype'!A:A,'Document Type Subtype'!B:B)=0,"",_xlfn.XLOOKUP(D10436,'Document Type Subtype'!A:A,'Document Type Subtype'!B:B))</f>
        <v/>
      </c>
      <c r="AB10436" t="str">
        <f>IF(_xlfn.XLOOKUP(AC10436,'Template Document Type'!B:B,'Template Document Type'!A:A)=0,"",_xlfn.XLOOKUP(AC10436,'Template Document Type'!B:B,'Template Document Type'!A:A))</f>
        <v/>
      </c>
    </row>
    <row r="10437" spans="5:28">
      <c r="E10437" t="str">
        <f t="shared" si="326"/>
        <v/>
      </c>
      <c r="F10437" t="str">
        <f t="shared" si="327"/>
        <v/>
      </c>
      <c r="I10437" t="str">
        <f>IF(_xlfn.XLOOKUP(D10437,'Document Type Subtype'!A:A,'Document Type Subtype'!B:B)=0,"",_xlfn.XLOOKUP(D10437,'Document Type Subtype'!A:A,'Document Type Subtype'!B:B))</f>
        <v/>
      </c>
      <c r="AB10437" t="str">
        <f>IF(_xlfn.XLOOKUP(AC10437,'Template Document Type'!B:B,'Template Document Type'!A:A)=0,"",_xlfn.XLOOKUP(AC10437,'Template Document Type'!B:B,'Template Document Type'!A:A))</f>
        <v/>
      </c>
    </row>
    <row r="10438" spans="5:28">
      <c r="E10438" t="str">
        <f t="shared" ref="E10438:E10501" si="328">TRIM(LEFT(D10438, IFERROR(FIND("&gt;",D10438),LEN(D10438)+1)-1))</f>
        <v/>
      </c>
      <c r="F10438" t="str">
        <f t="shared" ref="F10438:F10501" si="329">IFERROR(RIGHT(D10438,LEN(D10438)-SEARCH("&gt;",D10438)),"")</f>
        <v/>
      </c>
      <c r="I10438" t="str">
        <f>IF(_xlfn.XLOOKUP(D10438,'Document Type Subtype'!A:A,'Document Type Subtype'!B:B)=0,"",_xlfn.XLOOKUP(D10438,'Document Type Subtype'!A:A,'Document Type Subtype'!B:B))</f>
        <v/>
      </c>
      <c r="AB10438" t="str">
        <f>IF(_xlfn.XLOOKUP(AC10438,'Template Document Type'!B:B,'Template Document Type'!A:A)=0,"",_xlfn.XLOOKUP(AC10438,'Template Document Type'!B:B,'Template Document Type'!A:A))</f>
        <v/>
      </c>
    </row>
    <row r="10439" spans="5:28">
      <c r="E10439" t="str">
        <f t="shared" si="328"/>
        <v/>
      </c>
      <c r="F10439" t="str">
        <f t="shared" si="329"/>
        <v/>
      </c>
      <c r="I10439" t="str">
        <f>IF(_xlfn.XLOOKUP(D10439,'Document Type Subtype'!A:A,'Document Type Subtype'!B:B)=0,"",_xlfn.XLOOKUP(D10439,'Document Type Subtype'!A:A,'Document Type Subtype'!B:B))</f>
        <v/>
      </c>
      <c r="AB10439" t="str">
        <f>IF(_xlfn.XLOOKUP(AC10439,'Template Document Type'!B:B,'Template Document Type'!A:A)=0,"",_xlfn.XLOOKUP(AC10439,'Template Document Type'!B:B,'Template Document Type'!A:A))</f>
        <v/>
      </c>
    </row>
    <row r="10440" spans="5:28">
      <c r="E10440" t="str">
        <f t="shared" si="328"/>
        <v/>
      </c>
      <c r="F10440" t="str">
        <f t="shared" si="329"/>
        <v/>
      </c>
      <c r="I10440" t="str">
        <f>IF(_xlfn.XLOOKUP(D10440,'Document Type Subtype'!A:A,'Document Type Subtype'!B:B)=0,"",_xlfn.XLOOKUP(D10440,'Document Type Subtype'!A:A,'Document Type Subtype'!B:B))</f>
        <v/>
      </c>
      <c r="AB10440" t="str">
        <f>IF(_xlfn.XLOOKUP(AC10440,'Template Document Type'!B:B,'Template Document Type'!A:A)=0,"",_xlfn.XLOOKUP(AC10440,'Template Document Type'!B:B,'Template Document Type'!A:A))</f>
        <v/>
      </c>
    </row>
    <row r="10441" spans="5:28">
      <c r="E10441" t="str">
        <f t="shared" si="328"/>
        <v/>
      </c>
      <c r="F10441" t="str">
        <f t="shared" si="329"/>
        <v/>
      </c>
      <c r="I10441" t="str">
        <f>IF(_xlfn.XLOOKUP(D10441,'Document Type Subtype'!A:A,'Document Type Subtype'!B:B)=0,"",_xlfn.XLOOKUP(D10441,'Document Type Subtype'!A:A,'Document Type Subtype'!B:B))</f>
        <v/>
      </c>
      <c r="AB10441" t="str">
        <f>IF(_xlfn.XLOOKUP(AC10441,'Template Document Type'!B:B,'Template Document Type'!A:A)=0,"",_xlfn.XLOOKUP(AC10441,'Template Document Type'!B:B,'Template Document Type'!A:A))</f>
        <v/>
      </c>
    </row>
    <row r="10442" spans="5:28">
      <c r="E10442" t="str">
        <f t="shared" si="328"/>
        <v/>
      </c>
      <c r="F10442" t="str">
        <f t="shared" si="329"/>
        <v/>
      </c>
      <c r="I10442" t="str">
        <f>IF(_xlfn.XLOOKUP(D10442,'Document Type Subtype'!A:A,'Document Type Subtype'!B:B)=0,"",_xlfn.XLOOKUP(D10442,'Document Type Subtype'!A:A,'Document Type Subtype'!B:B))</f>
        <v/>
      </c>
      <c r="AB10442" t="str">
        <f>IF(_xlfn.XLOOKUP(AC10442,'Template Document Type'!B:B,'Template Document Type'!A:A)=0,"",_xlfn.XLOOKUP(AC10442,'Template Document Type'!B:B,'Template Document Type'!A:A))</f>
        <v/>
      </c>
    </row>
    <row r="10443" spans="5:28">
      <c r="E10443" t="str">
        <f t="shared" si="328"/>
        <v/>
      </c>
      <c r="F10443" t="str">
        <f t="shared" si="329"/>
        <v/>
      </c>
      <c r="I10443" t="str">
        <f>IF(_xlfn.XLOOKUP(D10443,'Document Type Subtype'!A:A,'Document Type Subtype'!B:B)=0,"",_xlfn.XLOOKUP(D10443,'Document Type Subtype'!A:A,'Document Type Subtype'!B:B))</f>
        <v/>
      </c>
      <c r="AB10443" t="str">
        <f>IF(_xlfn.XLOOKUP(AC10443,'Template Document Type'!B:B,'Template Document Type'!A:A)=0,"",_xlfn.XLOOKUP(AC10443,'Template Document Type'!B:B,'Template Document Type'!A:A))</f>
        <v/>
      </c>
    </row>
    <row r="10444" spans="5:28">
      <c r="E10444" t="str">
        <f t="shared" si="328"/>
        <v/>
      </c>
      <c r="F10444" t="str">
        <f t="shared" si="329"/>
        <v/>
      </c>
      <c r="I10444" t="str">
        <f>IF(_xlfn.XLOOKUP(D10444,'Document Type Subtype'!A:A,'Document Type Subtype'!B:B)=0,"",_xlfn.XLOOKUP(D10444,'Document Type Subtype'!A:A,'Document Type Subtype'!B:B))</f>
        <v/>
      </c>
      <c r="AB10444" t="str">
        <f>IF(_xlfn.XLOOKUP(AC10444,'Template Document Type'!B:B,'Template Document Type'!A:A)=0,"",_xlfn.XLOOKUP(AC10444,'Template Document Type'!B:B,'Template Document Type'!A:A))</f>
        <v/>
      </c>
    </row>
    <row r="10445" spans="5:28">
      <c r="E10445" t="str">
        <f t="shared" si="328"/>
        <v/>
      </c>
      <c r="F10445" t="str">
        <f t="shared" si="329"/>
        <v/>
      </c>
      <c r="I10445" t="str">
        <f>IF(_xlfn.XLOOKUP(D10445,'Document Type Subtype'!A:A,'Document Type Subtype'!B:B)=0,"",_xlfn.XLOOKUP(D10445,'Document Type Subtype'!A:A,'Document Type Subtype'!B:B))</f>
        <v/>
      </c>
      <c r="AB10445" t="str">
        <f>IF(_xlfn.XLOOKUP(AC10445,'Template Document Type'!B:B,'Template Document Type'!A:A)=0,"",_xlfn.XLOOKUP(AC10445,'Template Document Type'!B:B,'Template Document Type'!A:A))</f>
        <v/>
      </c>
    </row>
    <row r="10446" spans="5:28">
      <c r="E10446" t="str">
        <f t="shared" si="328"/>
        <v/>
      </c>
      <c r="F10446" t="str">
        <f t="shared" si="329"/>
        <v/>
      </c>
      <c r="I10446" t="str">
        <f>IF(_xlfn.XLOOKUP(D10446,'Document Type Subtype'!A:A,'Document Type Subtype'!B:B)=0,"",_xlfn.XLOOKUP(D10446,'Document Type Subtype'!A:A,'Document Type Subtype'!B:B))</f>
        <v/>
      </c>
      <c r="AB10446" t="str">
        <f>IF(_xlfn.XLOOKUP(AC10446,'Template Document Type'!B:B,'Template Document Type'!A:A)=0,"",_xlfn.XLOOKUP(AC10446,'Template Document Type'!B:B,'Template Document Type'!A:A))</f>
        <v/>
      </c>
    </row>
    <row r="10447" spans="5:28">
      <c r="E10447" t="str">
        <f t="shared" si="328"/>
        <v/>
      </c>
      <c r="F10447" t="str">
        <f t="shared" si="329"/>
        <v/>
      </c>
      <c r="I10447" t="str">
        <f>IF(_xlfn.XLOOKUP(D10447,'Document Type Subtype'!A:A,'Document Type Subtype'!B:B)=0,"",_xlfn.XLOOKUP(D10447,'Document Type Subtype'!A:A,'Document Type Subtype'!B:B))</f>
        <v/>
      </c>
      <c r="AB10447" t="str">
        <f>IF(_xlfn.XLOOKUP(AC10447,'Template Document Type'!B:B,'Template Document Type'!A:A)=0,"",_xlfn.XLOOKUP(AC10447,'Template Document Type'!B:B,'Template Document Type'!A:A))</f>
        <v/>
      </c>
    </row>
    <row r="10448" spans="5:28">
      <c r="E10448" t="str">
        <f t="shared" si="328"/>
        <v/>
      </c>
      <c r="F10448" t="str">
        <f t="shared" si="329"/>
        <v/>
      </c>
      <c r="I10448" t="str">
        <f>IF(_xlfn.XLOOKUP(D10448,'Document Type Subtype'!A:A,'Document Type Subtype'!B:B)=0,"",_xlfn.XLOOKUP(D10448,'Document Type Subtype'!A:A,'Document Type Subtype'!B:B))</f>
        <v/>
      </c>
      <c r="AB10448" t="str">
        <f>IF(_xlfn.XLOOKUP(AC10448,'Template Document Type'!B:B,'Template Document Type'!A:A)=0,"",_xlfn.XLOOKUP(AC10448,'Template Document Type'!B:B,'Template Document Type'!A:A))</f>
        <v/>
      </c>
    </row>
    <row r="10449" spans="5:28">
      <c r="E10449" t="str">
        <f t="shared" si="328"/>
        <v/>
      </c>
      <c r="F10449" t="str">
        <f t="shared" si="329"/>
        <v/>
      </c>
      <c r="I10449" t="str">
        <f>IF(_xlfn.XLOOKUP(D10449,'Document Type Subtype'!A:A,'Document Type Subtype'!B:B)=0,"",_xlfn.XLOOKUP(D10449,'Document Type Subtype'!A:A,'Document Type Subtype'!B:B))</f>
        <v/>
      </c>
      <c r="AB10449" t="str">
        <f>IF(_xlfn.XLOOKUP(AC10449,'Template Document Type'!B:B,'Template Document Type'!A:A)=0,"",_xlfn.XLOOKUP(AC10449,'Template Document Type'!B:B,'Template Document Type'!A:A))</f>
        <v/>
      </c>
    </row>
    <row r="10450" spans="5:28">
      <c r="E10450" t="str">
        <f t="shared" si="328"/>
        <v/>
      </c>
      <c r="F10450" t="str">
        <f t="shared" si="329"/>
        <v/>
      </c>
      <c r="I10450" t="str">
        <f>IF(_xlfn.XLOOKUP(D10450,'Document Type Subtype'!A:A,'Document Type Subtype'!B:B)=0,"",_xlfn.XLOOKUP(D10450,'Document Type Subtype'!A:A,'Document Type Subtype'!B:B))</f>
        <v/>
      </c>
      <c r="AB10450" t="str">
        <f>IF(_xlfn.XLOOKUP(AC10450,'Template Document Type'!B:B,'Template Document Type'!A:A)=0,"",_xlfn.XLOOKUP(AC10450,'Template Document Type'!B:B,'Template Document Type'!A:A))</f>
        <v/>
      </c>
    </row>
    <row r="10451" spans="5:28">
      <c r="E10451" t="str">
        <f t="shared" si="328"/>
        <v/>
      </c>
      <c r="F10451" t="str">
        <f t="shared" si="329"/>
        <v/>
      </c>
      <c r="I10451" t="str">
        <f>IF(_xlfn.XLOOKUP(D10451,'Document Type Subtype'!A:A,'Document Type Subtype'!B:B)=0,"",_xlfn.XLOOKUP(D10451,'Document Type Subtype'!A:A,'Document Type Subtype'!B:B))</f>
        <v/>
      </c>
      <c r="AB10451" t="str">
        <f>IF(_xlfn.XLOOKUP(AC10451,'Template Document Type'!B:B,'Template Document Type'!A:A)=0,"",_xlfn.XLOOKUP(AC10451,'Template Document Type'!B:B,'Template Document Type'!A:A))</f>
        <v/>
      </c>
    </row>
    <row r="10452" spans="5:28">
      <c r="E10452" t="str">
        <f t="shared" si="328"/>
        <v/>
      </c>
      <c r="F10452" t="str">
        <f t="shared" si="329"/>
        <v/>
      </c>
      <c r="I10452" t="str">
        <f>IF(_xlfn.XLOOKUP(D10452,'Document Type Subtype'!A:A,'Document Type Subtype'!B:B)=0,"",_xlfn.XLOOKUP(D10452,'Document Type Subtype'!A:A,'Document Type Subtype'!B:B))</f>
        <v/>
      </c>
      <c r="AB10452" t="str">
        <f>IF(_xlfn.XLOOKUP(AC10452,'Template Document Type'!B:B,'Template Document Type'!A:A)=0,"",_xlfn.XLOOKUP(AC10452,'Template Document Type'!B:B,'Template Document Type'!A:A))</f>
        <v/>
      </c>
    </row>
    <row r="10453" spans="5:28">
      <c r="E10453" t="str">
        <f t="shared" si="328"/>
        <v/>
      </c>
      <c r="F10453" t="str">
        <f t="shared" si="329"/>
        <v/>
      </c>
      <c r="I10453" t="str">
        <f>IF(_xlfn.XLOOKUP(D10453,'Document Type Subtype'!A:A,'Document Type Subtype'!B:B)=0,"",_xlfn.XLOOKUP(D10453,'Document Type Subtype'!A:A,'Document Type Subtype'!B:B))</f>
        <v/>
      </c>
      <c r="AB10453" t="str">
        <f>IF(_xlfn.XLOOKUP(AC10453,'Template Document Type'!B:B,'Template Document Type'!A:A)=0,"",_xlfn.XLOOKUP(AC10453,'Template Document Type'!B:B,'Template Document Type'!A:A))</f>
        <v/>
      </c>
    </row>
    <row r="10454" spans="5:28">
      <c r="E10454" t="str">
        <f t="shared" si="328"/>
        <v/>
      </c>
      <c r="F10454" t="str">
        <f t="shared" si="329"/>
        <v/>
      </c>
      <c r="I10454" t="str">
        <f>IF(_xlfn.XLOOKUP(D10454,'Document Type Subtype'!A:A,'Document Type Subtype'!B:B)=0,"",_xlfn.XLOOKUP(D10454,'Document Type Subtype'!A:A,'Document Type Subtype'!B:B))</f>
        <v/>
      </c>
      <c r="AB10454" t="str">
        <f>IF(_xlfn.XLOOKUP(AC10454,'Template Document Type'!B:B,'Template Document Type'!A:A)=0,"",_xlfn.XLOOKUP(AC10454,'Template Document Type'!B:B,'Template Document Type'!A:A))</f>
        <v/>
      </c>
    </row>
    <row r="10455" spans="5:28">
      <c r="E10455" t="str">
        <f t="shared" si="328"/>
        <v/>
      </c>
      <c r="F10455" t="str">
        <f t="shared" si="329"/>
        <v/>
      </c>
      <c r="I10455" t="str">
        <f>IF(_xlfn.XLOOKUP(D10455,'Document Type Subtype'!A:A,'Document Type Subtype'!B:B)=0,"",_xlfn.XLOOKUP(D10455,'Document Type Subtype'!A:A,'Document Type Subtype'!B:B))</f>
        <v/>
      </c>
      <c r="AB10455" t="str">
        <f>IF(_xlfn.XLOOKUP(AC10455,'Template Document Type'!B:B,'Template Document Type'!A:A)=0,"",_xlfn.XLOOKUP(AC10455,'Template Document Type'!B:B,'Template Document Type'!A:A))</f>
        <v/>
      </c>
    </row>
    <row r="10456" spans="5:28">
      <c r="E10456" t="str">
        <f t="shared" si="328"/>
        <v/>
      </c>
      <c r="F10456" t="str">
        <f t="shared" si="329"/>
        <v/>
      </c>
      <c r="I10456" t="str">
        <f>IF(_xlfn.XLOOKUP(D10456,'Document Type Subtype'!A:A,'Document Type Subtype'!B:B)=0,"",_xlfn.XLOOKUP(D10456,'Document Type Subtype'!A:A,'Document Type Subtype'!B:B))</f>
        <v/>
      </c>
      <c r="AB10456" t="str">
        <f>IF(_xlfn.XLOOKUP(AC10456,'Template Document Type'!B:B,'Template Document Type'!A:A)=0,"",_xlfn.XLOOKUP(AC10456,'Template Document Type'!B:B,'Template Document Type'!A:A))</f>
        <v/>
      </c>
    </row>
    <row r="10457" spans="5:28">
      <c r="E10457" t="str">
        <f t="shared" si="328"/>
        <v/>
      </c>
      <c r="F10457" t="str">
        <f t="shared" si="329"/>
        <v/>
      </c>
      <c r="I10457" t="str">
        <f>IF(_xlfn.XLOOKUP(D10457,'Document Type Subtype'!A:A,'Document Type Subtype'!B:B)=0,"",_xlfn.XLOOKUP(D10457,'Document Type Subtype'!A:A,'Document Type Subtype'!B:B))</f>
        <v/>
      </c>
      <c r="AB10457" t="str">
        <f>IF(_xlfn.XLOOKUP(AC10457,'Template Document Type'!B:B,'Template Document Type'!A:A)=0,"",_xlfn.XLOOKUP(AC10457,'Template Document Type'!B:B,'Template Document Type'!A:A))</f>
        <v/>
      </c>
    </row>
    <row r="10458" spans="5:28">
      <c r="E10458" t="str">
        <f t="shared" si="328"/>
        <v/>
      </c>
      <c r="F10458" t="str">
        <f t="shared" si="329"/>
        <v/>
      </c>
      <c r="I10458" t="str">
        <f>IF(_xlfn.XLOOKUP(D10458,'Document Type Subtype'!A:A,'Document Type Subtype'!B:B)=0,"",_xlfn.XLOOKUP(D10458,'Document Type Subtype'!A:A,'Document Type Subtype'!B:B))</f>
        <v/>
      </c>
      <c r="AB10458" t="str">
        <f>IF(_xlfn.XLOOKUP(AC10458,'Template Document Type'!B:B,'Template Document Type'!A:A)=0,"",_xlfn.XLOOKUP(AC10458,'Template Document Type'!B:B,'Template Document Type'!A:A))</f>
        <v/>
      </c>
    </row>
    <row r="10459" spans="5:28">
      <c r="E10459" t="str">
        <f t="shared" si="328"/>
        <v/>
      </c>
      <c r="F10459" t="str">
        <f t="shared" si="329"/>
        <v/>
      </c>
      <c r="I10459" t="str">
        <f>IF(_xlfn.XLOOKUP(D10459,'Document Type Subtype'!A:A,'Document Type Subtype'!B:B)=0,"",_xlfn.XLOOKUP(D10459,'Document Type Subtype'!A:A,'Document Type Subtype'!B:B))</f>
        <v/>
      </c>
      <c r="AB10459" t="str">
        <f>IF(_xlfn.XLOOKUP(AC10459,'Template Document Type'!B:B,'Template Document Type'!A:A)=0,"",_xlfn.XLOOKUP(AC10459,'Template Document Type'!B:B,'Template Document Type'!A:A))</f>
        <v/>
      </c>
    </row>
    <row r="10460" spans="5:28">
      <c r="E10460" t="str">
        <f t="shared" si="328"/>
        <v/>
      </c>
      <c r="F10460" t="str">
        <f t="shared" si="329"/>
        <v/>
      </c>
      <c r="I10460" t="str">
        <f>IF(_xlfn.XLOOKUP(D10460,'Document Type Subtype'!A:A,'Document Type Subtype'!B:B)=0,"",_xlfn.XLOOKUP(D10460,'Document Type Subtype'!A:A,'Document Type Subtype'!B:B))</f>
        <v/>
      </c>
      <c r="AB10460" t="str">
        <f>IF(_xlfn.XLOOKUP(AC10460,'Template Document Type'!B:B,'Template Document Type'!A:A)=0,"",_xlfn.XLOOKUP(AC10460,'Template Document Type'!B:B,'Template Document Type'!A:A))</f>
        <v/>
      </c>
    </row>
    <row r="10461" spans="5:28">
      <c r="E10461" t="str">
        <f t="shared" si="328"/>
        <v/>
      </c>
      <c r="F10461" t="str">
        <f t="shared" si="329"/>
        <v/>
      </c>
      <c r="I10461" t="str">
        <f>IF(_xlfn.XLOOKUP(D10461,'Document Type Subtype'!A:A,'Document Type Subtype'!B:B)=0,"",_xlfn.XLOOKUP(D10461,'Document Type Subtype'!A:A,'Document Type Subtype'!B:B))</f>
        <v/>
      </c>
      <c r="AB10461" t="str">
        <f>IF(_xlfn.XLOOKUP(AC10461,'Template Document Type'!B:B,'Template Document Type'!A:A)=0,"",_xlfn.XLOOKUP(AC10461,'Template Document Type'!B:B,'Template Document Type'!A:A))</f>
        <v/>
      </c>
    </row>
    <row r="10462" spans="5:28">
      <c r="E10462" t="str">
        <f t="shared" si="328"/>
        <v/>
      </c>
      <c r="F10462" t="str">
        <f t="shared" si="329"/>
        <v/>
      </c>
      <c r="I10462" t="str">
        <f>IF(_xlfn.XLOOKUP(D10462,'Document Type Subtype'!A:A,'Document Type Subtype'!B:B)=0,"",_xlfn.XLOOKUP(D10462,'Document Type Subtype'!A:A,'Document Type Subtype'!B:B))</f>
        <v/>
      </c>
      <c r="AB10462" t="str">
        <f>IF(_xlfn.XLOOKUP(AC10462,'Template Document Type'!B:B,'Template Document Type'!A:A)=0,"",_xlfn.XLOOKUP(AC10462,'Template Document Type'!B:B,'Template Document Type'!A:A))</f>
        <v/>
      </c>
    </row>
    <row r="10463" spans="5:28">
      <c r="E10463" t="str">
        <f t="shared" si="328"/>
        <v/>
      </c>
      <c r="F10463" t="str">
        <f t="shared" si="329"/>
        <v/>
      </c>
      <c r="I10463" t="str">
        <f>IF(_xlfn.XLOOKUP(D10463,'Document Type Subtype'!A:A,'Document Type Subtype'!B:B)=0,"",_xlfn.XLOOKUP(D10463,'Document Type Subtype'!A:A,'Document Type Subtype'!B:B))</f>
        <v/>
      </c>
      <c r="AB10463" t="str">
        <f>IF(_xlfn.XLOOKUP(AC10463,'Template Document Type'!B:B,'Template Document Type'!A:A)=0,"",_xlfn.XLOOKUP(AC10463,'Template Document Type'!B:B,'Template Document Type'!A:A))</f>
        <v/>
      </c>
    </row>
    <row r="10464" spans="5:28">
      <c r="E10464" t="str">
        <f t="shared" si="328"/>
        <v/>
      </c>
      <c r="F10464" t="str">
        <f t="shared" si="329"/>
        <v/>
      </c>
      <c r="I10464" t="str">
        <f>IF(_xlfn.XLOOKUP(D10464,'Document Type Subtype'!A:A,'Document Type Subtype'!B:B)=0,"",_xlfn.XLOOKUP(D10464,'Document Type Subtype'!A:A,'Document Type Subtype'!B:B))</f>
        <v/>
      </c>
      <c r="AB10464" t="str">
        <f>IF(_xlfn.XLOOKUP(AC10464,'Template Document Type'!B:B,'Template Document Type'!A:A)=0,"",_xlfn.XLOOKUP(AC10464,'Template Document Type'!B:B,'Template Document Type'!A:A))</f>
        <v/>
      </c>
    </row>
    <row r="10465" spans="5:28">
      <c r="E10465" t="str">
        <f t="shared" si="328"/>
        <v/>
      </c>
      <c r="F10465" t="str">
        <f t="shared" si="329"/>
        <v/>
      </c>
      <c r="I10465" t="str">
        <f>IF(_xlfn.XLOOKUP(D10465,'Document Type Subtype'!A:A,'Document Type Subtype'!B:B)=0,"",_xlfn.XLOOKUP(D10465,'Document Type Subtype'!A:A,'Document Type Subtype'!B:B))</f>
        <v/>
      </c>
      <c r="AB10465" t="str">
        <f>IF(_xlfn.XLOOKUP(AC10465,'Template Document Type'!B:B,'Template Document Type'!A:A)=0,"",_xlfn.XLOOKUP(AC10465,'Template Document Type'!B:B,'Template Document Type'!A:A))</f>
        <v/>
      </c>
    </row>
    <row r="10466" spans="5:28">
      <c r="E10466" t="str">
        <f t="shared" si="328"/>
        <v/>
      </c>
      <c r="F10466" t="str">
        <f t="shared" si="329"/>
        <v/>
      </c>
      <c r="I10466" t="str">
        <f>IF(_xlfn.XLOOKUP(D10466,'Document Type Subtype'!A:A,'Document Type Subtype'!B:B)=0,"",_xlfn.XLOOKUP(D10466,'Document Type Subtype'!A:A,'Document Type Subtype'!B:B))</f>
        <v/>
      </c>
      <c r="AB10466" t="str">
        <f>IF(_xlfn.XLOOKUP(AC10466,'Template Document Type'!B:B,'Template Document Type'!A:A)=0,"",_xlfn.XLOOKUP(AC10466,'Template Document Type'!B:B,'Template Document Type'!A:A))</f>
        <v/>
      </c>
    </row>
    <row r="10467" spans="5:28">
      <c r="E10467" t="str">
        <f t="shared" si="328"/>
        <v/>
      </c>
      <c r="F10467" t="str">
        <f t="shared" si="329"/>
        <v/>
      </c>
      <c r="I10467" t="str">
        <f>IF(_xlfn.XLOOKUP(D10467,'Document Type Subtype'!A:A,'Document Type Subtype'!B:B)=0,"",_xlfn.XLOOKUP(D10467,'Document Type Subtype'!A:A,'Document Type Subtype'!B:B))</f>
        <v/>
      </c>
      <c r="AB10467" t="str">
        <f>IF(_xlfn.XLOOKUP(AC10467,'Template Document Type'!B:B,'Template Document Type'!A:A)=0,"",_xlfn.XLOOKUP(AC10467,'Template Document Type'!B:B,'Template Document Type'!A:A))</f>
        <v/>
      </c>
    </row>
    <row r="10468" spans="5:28">
      <c r="E10468" t="str">
        <f t="shared" si="328"/>
        <v/>
      </c>
      <c r="F10468" t="str">
        <f t="shared" si="329"/>
        <v/>
      </c>
      <c r="I10468" t="str">
        <f>IF(_xlfn.XLOOKUP(D10468,'Document Type Subtype'!A:A,'Document Type Subtype'!B:B)=0,"",_xlfn.XLOOKUP(D10468,'Document Type Subtype'!A:A,'Document Type Subtype'!B:B))</f>
        <v/>
      </c>
      <c r="AB10468" t="str">
        <f>IF(_xlfn.XLOOKUP(AC10468,'Template Document Type'!B:B,'Template Document Type'!A:A)=0,"",_xlfn.XLOOKUP(AC10468,'Template Document Type'!B:B,'Template Document Type'!A:A))</f>
        <v/>
      </c>
    </row>
    <row r="10469" spans="5:28">
      <c r="E10469" t="str">
        <f t="shared" si="328"/>
        <v/>
      </c>
      <c r="F10469" t="str">
        <f t="shared" si="329"/>
        <v/>
      </c>
      <c r="I10469" t="str">
        <f>IF(_xlfn.XLOOKUP(D10469,'Document Type Subtype'!A:A,'Document Type Subtype'!B:B)=0,"",_xlfn.XLOOKUP(D10469,'Document Type Subtype'!A:A,'Document Type Subtype'!B:B))</f>
        <v/>
      </c>
      <c r="AB10469" t="str">
        <f>IF(_xlfn.XLOOKUP(AC10469,'Template Document Type'!B:B,'Template Document Type'!A:A)=0,"",_xlfn.XLOOKUP(AC10469,'Template Document Type'!B:B,'Template Document Type'!A:A))</f>
        <v/>
      </c>
    </row>
    <row r="10470" spans="5:28">
      <c r="E10470" t="str">
        <f t="shared" si="328"/>
        <v/>
      </c>
      <c r="F10470" t="str">
        <f t="shared" si="329"/>
        <v/>
      </c>
      <c r="I10470" t="str">
        <f>IF(_xlfn.XLOOKUP(D10470,'Document Type Subtype'!A:A,'Document Type Subtype'!B:B)=0,"",_xlfn.XLOOKUP(D10470,'Document Type Subtype'!A:A,'Document Type Subtype'!B:B))</f>
        <v/>
      </c>
      <c r="AB10470" t="str">
        <f>IF(_xlfn.XLOOKUP(AC10470,'Template Document Type'!B:B,'Template Document Type'!A:A)=0,"",_xlfn.XLOOKUP(AC10470,'Template Document Type'!B:B,'Template Document Type'!A:A))</f>
        <v/>
      </c>
    </row>
    <row r="10471" spans="5:28">
      <c r="E10471" t="str">
        <f t="shared" si="328"/>
        <v/>
      </c>
      <c r="F10471" t="str">
        <f t="shared" si="329"/>
        <v/>
      </c>
      <c r="I10471" t="str">
        <f>IF(_xlfn.XLOOKUP(D10471,'Document Type Subtype'!A:A,'Document Type Subtype'!B:B)=0,"",_xlfn.XLOOKUP(D10471,'Document Type Subtype'!A:A,'Document Type Subtype'!B:B))</f>
        <v/>
      </c>
      <c r="AB10471" t="str">
        <f>IF(_xlfn.XLOOKUP(AC10471,'Template Document Type'!B:B,'Template Document Type'!A:A)=0,"",_xlfn.XLOOKUP(AC10471,'Template Document Type'!B:B,'Template Document Type'!A:A))</f>
        <v/>
      </c>
    </row>
    <row r="10472" spans="5:28">
      <c r="E10472" t="str">
        <f t="shared" si="328"/>
        <v/>
      </c>
      <c r="F10472" t="str">
        <f t="shared" si="329"/>
        <v/>
      </c>
      <c r="I10472" t="str">
        <f>IF(_xlfn.XLOOKUP(D10472,'Document Type Subtype'!A:A,'Document Type Subtype'!B:B)=0,"",_xlfn.XLOOKUP(D10472,'Document Type Subtype'!A:A,'Document Type Subtype'!B:B))</f>
        <v/>
      </c>
      <c r="AB10472" t="str">
        <f>IF(_xlfn.XLOOKUP(AC10472,'Template Document Type'!B:B,'Template Document Type'!A:A)=0,"",_xlfn.XLOOKUP(AC10472,'Template Document Type'!B:B,'Template Document Type'!A:A))</f>
        <v/>
      </c>
    </row>
    <row r="10473" spans="5:28">
      <c r="E10473" t="str">
        <f t="shared" si="328"/>
        <v/>
      </c>
      <c r="F10473" t="str">
        <f t="shared" si="329"/>
        <v/>
      </c>
      <c r="I10473" t="str">
        <f>IF(_xlfn.XLOOKUP(D10473,'Document Type Subtype'!A:A,'Document Type Subtype'!B:B)=0,"",_xlfn.XLOOKUP(D10473,'Document Type Subtype'!A:A,'Document Type Subtype'!B:B))</f>
        <v/>
      </c>
      <c r="AB10473" t="str">
        <f>IF(_xlfn.XLOOKUP(AC10473,'Template Document Type'!B:B,'Template Document Type'!A:A)=0,"",_xlfn.XLOOKUP(AC10473,'Template Document Type'!B:B,'Template Document Type'!A:A))</f>
        <v/>
      </c>
    </row>
    <row r="10474" spans="5:28">
      <c r="E10474" t="str">
        <f t="shared" si="328"/>
        <v/>
      </c>
      <c r="F10474" t="str">
        <f t="shared" si="329"/>
        <v/>
      </c>
      <c r="I10474" t="str">
        <f>IF(_xlfn.XLOOKUP(D10474,'Document Type Subtype'!A:A,'Document Type Subtype'!B:B)=0,"",_xlfn.XLOOKUP(D10474,'Document Type Subtype'!A:A,'Document Type Subtype'!B:B))</f>
        <v/>
      </c>
      <c r="AB10474" t="str">
        <f>IF(_xlfn.XLOOKUP(AC10474,'Template Document Type'!B:B,'Template Document Type'!A:A)=0,"",_xlfn.XLOOKUP(AC10474,'Template Document Type'!B:B,'Template Document Type'!A:A))</f>
        <v/>
      </c>
    </row>
    <row r="10475" spans="5:28">
      <c r="E10475" t="str">
        <f t="shared" si="328"/>
        <v/>
      </c>
      <c r="F10475" t="str">
        <f t="shared" si="329"/>
        <v/>
      </c>
      <c r="I10475" t="str">
        <f>IF(_xlfn.XLOOKUP(D10475,'Document Type Subtype'!A:A,'Document Type Subtype'!B:B)=0,"",_xlfn.XLOOKUP(D10475,'Document Type Subtype'!A:A,'Document Type Subtype'!B:B))</f>
        <v/>
      </c>
      <c r="AB10475" t="str">
        <f>IF(_xlfn.XLOOKUP(AC10475,'Template Document Type'!B:B,'Template Document Type'!A:A)=0,"",_xlfn.XLOOKUP(AC10475,'Template Document Type'!B:B,'Template Document Type'!A:A))</f>
        <v/>
      </c>
    </row>
    <row r="10476" spans="5:28">
      <c r="E10476" t="str">
        <f t="shared" si="328"/>
        <v/>
      </c>
      <c r="F10476" t="str">
        <f t="shared" si="329"/>
        <v/>
      </c>
      <c r="I10476" t="str">
        <f>IF(_xlfn.XLOOKUP(D10476,'Document Type Subtype'!A:A,'Document Type Subtype'!B:B)=0,"",_xlfn.XLOOKUP(D10476,'Document Type Subtype'!A:A,'Document Type Subtype'!B:B))</f>
        <v/>
      </c>
      <c r="AB10476" t="str">
        <f>IF(_xlfn.XLOOKUP(AC10476,'Template Document Type'!B:B,'Template Document Type'!A:A)=0,"",_xlfn.XLOOKUP(AC10476,'Template Document Type'!B:B,'Template Document Type'!A:A))</f>
        <v/>
      </c>
    </row>
    <row r="10477" spans="5:28">
      <c r="E10477" t="str">
        <f t="shared" si="328"/>
        <v/>
      </c>
      <c r="F10477" t="str">
        <f t="shared" si="329"/>
        <v/>
      </c>
      <c r="I10477" t="str">
        <f>IF(_xlfn.XLOOKUP(D10477,'Document Type Subtype'!A:A,'Document Type Subtype'!B:B)=0,"",_xlfn.XLOOKUP(D10477,'Document Type Subtype'!A:A,'Document Type Subtype'!B:B))</f>
        <v/>
      </c>
      <c r="AB10477" t="str">
        <f>IF(_xlfn.XLOOKUP(AC10477,'Template Document Type'!B:B,'Template Document Type'!A:A)=0,"",_xlfn.XLOOKUP(AC10477,'Template Document Type'!B:B,'Template Document Type'!A:A))</f>
        <v/>
      </c>
    </row>
    <row r="10478" spans="5:28">
      <c r="E10478" t="str">
        <f t="shared" si="328"/>
        <v/>
      </c>
      <c r="F10478" t="str">
        <f t="shared" si="329"/>
        <v/>
      </c>
      <c r="I10478" t="str">
        <f>IF(_xlfn.XLOOKUP(D10478,'Document Type Subtype'!A:A,'Document Type Subtype'!B:B)=0,"",_xlfn.XLOOKUP(D10478,'Document Type Subtype'!A:A,'Document Type Subtype'!B:B))</f>
        <v/>
      </c>
      <c r="AB10478" t="str">
        <f>IF(_xlfn.XLOOKUP(AC10478,'Template Document Type'!B:B,'Template Document Type'!A:A)=0,"",_xlfn.XLOOKUP(AC10478,'Template Document Type'!B:B,'Template Document Type'!A:A))</f>
        <v/>
      </c>
    </row>
    <row r="10479" spans="5:28">
      <c r="E10479" t="str">
        <f t="shared" si="328"/>
        <v/>
      </c>
      <c r="F10479" t="str">
        <f t="shared" si="329"/>
        <v/>
      </c>
      <c r="I10479" t="str">
        <f>IF(_xlfn.XLOOKUP(D10479,'Document Type Subtype'!A:A,'Document Type Subtype'!B:B)=0,"",_xlfn.XLOOKUP(D10479,'Document Type Subtype'!A:A,'Document Type Subtype'!B:B))</f>
        <v/>
      </c>
      <c r="AB10479" t="str">
        <f>IF(_xlfn.XLOOKUP(AC10479,'Template Document Type'!B:B,'Template Document Type'!A:A)=0,"",_xlfn.XLOOKUP(AC10479,'Template Document Type'!B:B,'Template Document Type'!A:A))</f>
        <v/>
      </c>
    </row>
    <row r="10480" spans="5:28">
      <c r="E10480" t="str">
        <f t="shared" si="328"/>
        <v/>
      </c>
      <c r="F10480" t="str">
        <f t="shared" si="329"/>
        <v/>
      </c>
      <c r="I10480" t="str">
        <f>IF(_xlfn.XLOOKUP(D10480,'Document Type Subtype'!A:A,'Document Type Subtype'!B:B)=0,"",_xlfn.XLOOKUP(D10480,'Document Type Subtype'!A:A,'Document Type Subtype'!B:B))</f>
        <v/>
      </c>
      <c r="AB10480" t="str">
        <f>IF(_xlfn.XLOOKUP(AC10480,'Template Document Type'!B:B,'Template Document Type'!A:A)=0,"",_xlfn.XLOOKUP(AC10480,'Template Document Type'!B:B,'Template Document Type'!A:A))</f>
        <v/>
      </c>
    </row>
    <row r="10481" spans="5:28">
      <c r="E10481" t="str">
        <f t="shared" si="328"/>
        <v/>
      </c>
      <c r="F10481" t="str">
        <f t="shared" si="329"/>
        <v/>
      </c>
      <c r="I10481" t="str">
        <f>IF(_xlfn.XLOOKUP(D10481,'Document Type Subtype'!A:A,'Document Type Subtype'!B:B)=0,"",_xlfn.XLOOKUP(D10481,'Document Type Subtype'!A:A,'Document Type Subtype'!B:B))</f>
        <v/>
      </c>
      <c r="AB10481" t="str">
        <f>IF(_xlfn.XLOOKUP(AC10481,'Template Document Type'!B:B,'Template Document Type'!A:A)=0,"",_xlfn.XLOOKUP(AC10481,'Template Document Type'!B:B,'Template Document Type'!A:A))</f>
        <v/>
      </c>
    </row>
    <row r="10482" spans="5:28">
      <c r="E10482" t="str">
        <f t="shared" si="328"/>
        <v/>
      </c>
      <c r="F10482" t="str">
        <f t="shared" si="329"/>
        <v/>
      </c>
      <c r="I10482" t="str">
        <f>IF(_xlfn.XLOOKUP(D10482,'Document Type Subtype'!A:A,'Document Type Subtype'!B:B)=0,"",_xlfn.XLOOKUP(D10482,'Document Type Subtype'!A:A,'Document Type Subtype'!B:B))</f>
        <v/>
      </c>
      <c r="AB10482" t="str">
        <f>IF(_xlfn.XLOOKUP(AC10482,'Template Document Type'!B:B,'Template Document Type'!A:A)=0,"",_xlfn.XLOOKUP(AC10482,'Template Document Type'!B:B,'Template Document Type'!A:A))</f>
        <v/>
      </c>
    </row>
    <row r="10483" spans="5:28">
      <c r="E10483" t="str">
        <f t="shared" si="328"/>
        <v/>
      </c>
      <c r="F10483" t="str">
        <f t="shared" si="329"/>
        <v/>
      </c>
      <c r="I10483" t="str">
        <f>IF(_xlfn.XLOOKUP(D10483,'Document Type Subtype'!A:A,'Document Type Subtype'!B:B)=0,"",_xlfn.XLOOKUP(D10483,'Document Type Subtype'!A:A,'Document Type Subtype'!B:B))</f>
        <v/>
      </c>
      <c r="AB10483" t="str">
        <f>IF(_xlfn.XLOOKUP(AC10483,'Template Document Type'!B:B,'Template Document Type'!A:A)=0,"",_xlfn.XLOOKUP(AC10483,'Template Document Type'!B:B,'Template Document Type'!A:A))</f>
        <v/>
      </c>
    </row>
    <row r="10484" spans="5:28">
      <c r="E10484" t="str">
        <f t="shared" si="328"/>
        <v/>
      </c>
      <c r="F10484" t="str">
        <f t="shared" si="329"/>
        <v/>
      </c>
      <c r="I10484" t="str">
        <f>IF(_xlfn.XLOOKUP(D10484,'Document Type Subtype'!A:A,'Document Type Subtype'!B:B)=0,"",_xlfn.XLOOKUP(D10484,'Document Type Subtype'!A:A,'Document Type Subtype'!B:B))</f>
        <v/>
      </c>
      <c r="AB10484" t="str">
        <f>IF(_xlfn.XLOOKUP(AC10484,'Template Document Type'!B:B,'Template Document Type'!A:A)=0,"",_xlfn.XLOOKUP(AC10484,'Template Document Type'!B:B,'Template Document Type'!A:A))</f>
        <v/>
      </c>
    </row>
    <row r="10485" spans="5:28">
      <c r="E10485" t="str">
        <f t="shared" si="328"/>
        <v/>
      </c>
      <c r="F10485" t="str">
        <f t="shared" si="329"/>
        <v/>
      </c>
      <c r="I10485" t="str">
        <f>IF(_xlfn.XLOOKUP(D10485,'Document Type Subtype'!A:A,'Document Type Subtype'!B:B)=0,"",_xlfn.XLOOKUP(D10485,'Document Type Subtype'!A:A,'Document Type Subtype'!B:B))</f>
        <v/>
      </c>
      <c r="AB10485" t="str">
        <f>IF(_xlfn.XLOOKUP(AC10485,'Template Document Type'!B:B,'Template Document Type'!A:A)=0,"",_xlfn.XLOOKUP(AC10485,'Template Document Type'!B:B,'Template Document Type'!A:A))</f>
        <v/>
      </c>
    </row>
    <row r="10486" spans="5:28">
      <c r="E10486" t="str">
        <f t="shared" si="328"/>
        <v/>
      </c>
      <c r="F10486" t="str">
        <f t="shared" si="329"/>
        <v/>
      </c>
      <c r="I10486" t="str">
        <f>IF(_xlfn.XLOOKUP(D10486,'Document Type Subtype'!A:A,'Document Type Subtype'!B:B)=0,"",_xlfn.XLOOKUP(D10486,'Document Type Subtype'!A:A,'Document Type Subtype'!B:B))</f>
        <v/>
      </c>
      <c r="AB10486" t="str">
        <f>IF(_xlfn.XLOOKUP(AC10486,'Template Document Type'!B:B,'Template Document Type'!A:A)=0,"",_xlfn.XLOOKUP(AC10486,'Template Document Type'!B:B,'Template Document Type'!A:A))</f>
        <v/>
      </c>
    </row>
    <row r="10487" spans="5:28">
      <c r="E10487" t="str">
        <f t="shared" si="328"/>
        <v/>
      </c>
      <c r="F10487" t="str">
        <f t="shared" si="329"/>
        <v/>
      </c>
      <c r="I10487" t="str">
        <f>IF(_xlfn.XLOOKUP(D10487,'Document Type Subtype'!A:A,'Document Type Subtype'!B:B)=0,"",_xlfn.XLOOKUP(D10487,'Document Type Subtype'!A:A,'Document Type Subtype'!B:B))</f>
        <v/>
      </c>
      <c r="AB10487" t="str">
        <f>IF(_xlfn.XLOOKUP(AC10487,'Template Document Type'!B:B,'Template Document Type'!A:A)=0,"",_xlfn.XLOOKUP(AC10487,'Template Document Type'!B:B,'Template Document Type'!A:A))</f>
        <v/>
      </c>
    </row>
    <row r="10488" spans="5:28">
      <c r="E10488" t="str">
        <f t="shared" si="328"/>
        <v/>
      </c>
      <c r="F10488" t="str">
        <f t="shared" si="329"/>
        <v/>
      </c>
      <c r="I10488" t="str">
        <f>IF(_xlfn.XLOOKUP(D10488,'Document Type Subtype'!A:A,'Document Type Subtype'!B:B)=0,"",_xlfn.XLOOKUP(D10488,'Document Type Subtype'!A:A,'Document Type Subtype'!B:B))</f>
        <v/>
      </c>
      <c r="AB10488" t="str">
        <f>IF(_xlfn.XLOOKUP(AC10488,'Template Document Type'!B:B,'Template Document Type'!A:A)=0,"",_xlfn.XLOOKUP(AC10488,'Template Document Type'!B:B,'Template Document Type'!A:A))</f>
        <v/>
      </c>
    </row>
    <row r="10489" spans="5:28">
      <c r="E10489" t="str">
        <f t="shared" si="328"/>
        <v/>
      </c>
      <c r="F10489" t="str">
        <f t="shared" si="329"/>
        <v/>
      </c>
      <c r="I10489" t="str">
        <f>IF(_xlfn.XLOOKUP(D10489,'Document Type Subtype'!A:A,'Document Type Subtype'!B:B)=0,"",_xlfn.XLOOKUP(D10489,'Document Type Subtype'!A:A,'Document Type Subtype'!B:B))</f>
        <v/>
      </c>
      <c r="AB10489" t="str">
        <f>IF(_xlfn.XLOOKUP(AC10489,'Template Document Type'!B:B,'Template Document Type'!A:A)=0,"",_xlfn.XLOOKUP(AC10489,'Template Document Type'!B:B,'Template Document Type'!A:A))</f>
        <v/>
      </c>
    </row>
    <row r="10490" spans="5:28">
      <c r="E10490" t="str">
        <f t="shared" si="328"/>
        <v/>
      </c>
      <c r="F10490" t="str">
        <f t="shared" si="329"/>
        <v/>
      </c>
      <c r="I10490" t="str">
        <f>IF(_xlfn.XLOOKUP(D10490,'Document Type Subtype'!A:A,'Document Type Subtype'!B:B)=0,"",_xlfn.XLOOKUP(D10490,'Document Type Subtype'!A:A,'Document Type Subtype'!B:B))</f>
        <v/>
      </c>
      <c r="AB10490" t="str">
        <f>IF(_xlfn.XLOOKUP(AC10490,'Template Document Type'!B:B,'Template Document Type'!A:A)=0,"",_xlfn.XLOOKUP(AC10490,'Template Document Type'!B:B,'Template Document Type'!A:A))</f>
        <v/>
      </c>
    </row>
    <row r="10491" spans="5:28">
      <c r="E10491" t="str">
        <f t="shared" si="328"/>
        <v/>
      </c>
      <c r="F10491" t="str">
        <f t="shared" si="329"/>
        <v/>
      </c>
      <c r="I10491" t="str">
        <f>IF(_xlfn.XLOOKUP(D10491,'Document Type Subtype'!A:A,'Document Type Subtype'!B:B)=0,"",_xlfn.XLOOKUP(D10491,'Document Type Subtype'!A:A,'Document Type Subtype'!B:B))</f>
        <v/>
      </c>
      <c r="AB10491" t="str">
        <f>IF(_xlfn.XLOOKUP(AC10491,'Template Document Type'!B:B,'Template Document Type'!A:A)=0,"",_xlfn.XLOOKUP(AC10491,'Template Document Type'!B:B,'Template Document Type'!A:A))</f>
        <v/>
      </c>
    </row>
    <row r="10492" spans="5:28">
      <c r="E10492" t="str">
        <f t="shared" si="328"/>
        <v/>
      </c>
      <c r="F10492" t="str">
        <f t="shared" si="329"/>
        <v/>
      </c>
      <c r="I10492" t="str">
        <f>IF(_xlfn.XLOOKUP(D10492,'Document Type Subtype'!A:A,'Document Type Subtype'!B:B)=0,"",_xlfn.XLOOKUP(D10492,'Document Type Subtype'!A:A,'Document Type Subtype'!B:B))</f>
        <v/>
      </c>
      <c r="AB10492" t="str">
        <f>IF(_xlfn.XLOOKUP(AC10492,'Template Document Type'!B:B,'Template Document Type'!A:A)=0,"",_xlfn.XLOOKUP(AC10492,'Template Document Type'!B:B,'Template Document Type'!A:A))</f>
        <v/>
      </c>
    </row>
    <row r="10493" spans="5:28">
      <c r="E10493" t="str">
        <f t="shared" si="328"/>
        <v/>
      </c>
      <c r="F10493" t="str">
        <f t="shared" si="329"/>
        <v/>
      </c>
      <c r="I10493" t="str">
        <f>IF(_xlfn.XLOOKUP(D10493,'Document Type Subtype'!A:A,'Document Type Subtype'!B:B)=0,"",_xlfn.XLOOKUP(D10493,'Document Type Subtype'!A:A,'Document Type Subtype'!B:B))</f>
        <v/>
      </c>
      <c r="AB10493" t="str">
        <f>IF(_xlfn.XLOOKUP(AC10493,'Template Document Type'!B:B,'Template Document Type'!A:A)=0,"",_xlfn.XLOOKUP(AC10493,'Template Document Type'!B:B,'Template Document Type'!A:A))</f>
        <v/>
      </c>
    </row>
    <row r="10494" spans="5:28">
      <c r="E10494" t="str">
        <f t="shared" si="328"/>
        <v/>
      </c>
      <c r="F10494" t="str">
        <f t="shared" si="329"/>
        <v/>
      </c>
      <c r="I10494" t="str">
        <f>IF(_xlfn.XLOOKUP(D10494,'Document Type Subtype'!A:A,'Document Type Subtype'!B:B)=0,"",_xlfn.XLOOKUP(D10494,'Document Type Subtype'!A:A,'Document Type Subtype'!B:B))</f>
        <v/>
      </c>
      <c r="AB10494" t="str">
        <f>IF(_xlfn.XLOOKUP(AC10494,'Template Document Type'!B:B,'Template Document Type'!A:A)=0,"",_xlfn.XLOOKUP(AC10494,'Template Document Type'!B:B,'Template Document Type'!A:A))</f>
        <v/>
      </c>
    </row>
    <row r="10495" spans="5:28">
      <c r="E10495" t="str">
        <f t="shared" si="328"/>
        <v/>
      </c>
      <c r="F10495" t="str">
        <f t="shared" si="329"/>
        <v/>
      </c>
      <c r="I10495" t="str">
        <f>IF(_xlfn.XLOOKUP(D10495,'Document Type Subtype'!A:A,'Document Type Subtype'!B:B)=0,"",_xlfn.XLOOKUP(D10495,'Document Type Subtype'!A:A,'Document Type Subtype'!B:B))</f>
        <v/>
      </c>
      <c r="AB10495" t="str">
        <f>IF(_xlfn.XLOOKUP(AC10495,'Template Document Type'!B:B,'Template Document Type'!A:A)=0,"",_xlfn.XLOOKUP(AC10495,'Template Document Type'!B:B,'Template Document Type'!A:A))</f>
        <v/>
      </c>
    </row>
    <row r="10496" spans="5:28">
      <c r="E10496" t="str">
        <f t="shared" si="328"/>
        <v/>
      </c>
      <c r="F10496" t="str">
        <f t="shared" si="329"/>
        <v/>
      </c>
      <c r="I10496" t="str">
        <f>IF(_xlfn.XLOOKUP(D10496,'Document Type Subtype'!A:A,'Document Type Subtype'!B:B)=0,"",_xlfn.XLOOKUP(D10496,'Document Type Subtype'!A:A,'Document Type Subtype'!B:B))</f>
        <v/>
      </c>
      <c r="AB10496" t="str">
        <f>IF(_xlfn.XLOOKUP(AC10496,'Template Document Type'!B:B,'Template Document Type'!A:A)=0,"",_xlfn.XLOOKUP(AC10496,'Template Document Type'!B:B,'Template Document Type'!A:A))</f>
        <v/>
      </c>
    </row>
    <row r="10497" spans="5:28">
      <c r="E10497" t="str">
        <f t="shared" si="328"/>
        <v/>
      </c>
      <c r="F10497" t="str">
        <f t="shared" si="329"/>
        <v/>
      </c>
      <c r="I10497" t="str">
        <f>IF(_xlfn.XLOOKUP(D10497,'Document Type Subtype'!A:A,'Document Type Subtype'!B:B)=0,"",_xlfn.XLOOKUP(D10497,'Document Type Subtype'!A:A,'Document Type Subtype'!B:B))</f>
        <v/>
      </c>
      <c r="AB10497" t="str">
        <f>IF(_xlfn.XLOOKUP(AC10497,'Template Document Type'!B:B,'Template Document Type'!A:A)=0,"",_xlfn.XLOOKUP(AC10497,'Template Document Type'!B:B,'Template Document Type'!A:A))</f>
        <v/>
      </c>
    </row>
    <row r="10498" spans="5:28">
      <c r="E10498" t="str">
        <f t="shared" si="328"/>
        <v/>
      </c>
      <c r="F10498" t="str">
        <f t="shared" si="329"/>
        <v/>
      </c>
      <c r="I10498" t="str">
        <f>IF(_xlfn.XLOOKUP(D10498,'Document Type Subtype'!A:A,'Document Type Subtype'!B:B)=0,"",_xlfn.XLOOKUP(D10498,'Document Type Subtype'!A:A,'Document Type Subtype'!B:B))</f>
        <v/>
      </c>
      <c r="AB10498" t="str">
        <f>IF(_xlfn.XLOOKUP(AC10498,'Template Document Type'!B:B,'Template Document Type'!A:A)=0,"",_xlfn.XLOOKUP(AC10498,'Template Document Type'!B:B,'Template Document Type'!A:A))</f>
        <v/>
      </c>
    </row>
    <row r="10499" spans="5:28">
      <c r="E10499" t="str">
        <f t="shared" si="328"/>
        <v/>
      </c>
      <c r="F10499" t="str">
        <f t="shared" si="329"/>
        <v/>
      </c>
      <c r="I10499" t="str">
        <f>IF(_xlfn.XLOOKUP(D10499,'Document Type Subtype'!A:A,'Document Type Subtype'!B:B)=0,"",_xlfn.XLOOKUP(D10499,'Document Type Subtype'!A:A,'Document Type Subtype'!B:B))</f>
        <v/>
      </c>
      <c r="AB10499" t="str">
        <f>IF(_xlfn.XLOOKUP(AC10499,'Template Document Type'!B:B,'Template Document Type'!A:A)=0,"",_xlfn.XLOOKUP(AC10499,'Template Document Type'!B:B,'Template Document Type'!A:A))</f>
        <v/>
      </c>
    </row>
    <row r="10500" spans="5:28">
      <c r="E10500" t="str">
        <f t="shared" si="328"/>
        <v/>
      </c>
      <c r="F10500" t="str">
        <f t="shared" si="329"/>
        <v/>
      </c>
      <c r="I10500" t="str">
        <f>IF(_xlfn.XLOOKUP(D10500,'Document Type Subtype'!A:A,'Document Type Subtype'!B:B)=0,"",_xlfn.XLOOKUP(D10500,'Document Type Subtype'!A:A,'Document Type Subtype'!B:B))</f>
        <v/>
      </c>
      <c r="AB10500" t="str">
        <f>IF(_xlfn.XLOOKUP(AC10500,'Template Document Type'!B:B,'Template Document Type'!A:A)=0,"",_xlfn.XLOOKUP(AC10500,'Template Document Type'!B:B,'Template Document Type'!A:A))</f>
        <v/>
      </c>
    </row>
    <row r="10501" spans="5:28">
      <c r="E10501" t="str">
        <f t="shared" si="328"/>
        <v/>
      </c>
      <c r="F10501" t="str">
        <f t="shared" si="329"/>
        <v/>
      </c>
      <c r="I10501" t="str">
        <f>IF(_xlfn.XLOOKUP(D10501,'Document Type Subtype'!A:A,'Document Type Subtype'!B:B)=0,"",_xlfn.XLOOKUP(D10501,'Document Type Subtype'!A:A,'Document Type Subtype'!B:B))</f>
        <v/>
      </c>
      <c r="AB10501" t="str">
        <f>IF(_xlfn.XLOOKUP(AC10501,'Template Document Type'!B:B,'Template Document Type'!A:A)=0,"",_xlfn.XLOOKUP(AC10501,'Template Document Type'!B:B,'Template Document Type'!A:A))</f>
        <v/>
      </c>
    </row>
    <row r="10502" spans="5:28">
      <c r="E10502" t="str">
        <f t="shared" ref="E10502:E10565" si="330">TRIM(LEFT(D10502, IFERROR(FIND("&gt;",D10502),LEN(D10502)+1)-1))</f>
        <v/>
      </c>
      <c r="F10502" t="str">
        <f t="shared" ref="F10502:F10565" si="331">IFERROR(RIGHT(D10502,LEN(D10502)-SEARCH("&gt;",D10502)),"")</f>
        <v/>
      </c>
      <c r="I10502" t="str">
        <f>IF(_xlfn.XLOOKUP(D10502,'Document Type Subtype'!A:A,'Document Type Subtype'!B:B)=0,"",_xlfn.XLOOKUP(D10502,'Document Type Subtype'!A:A,'Document Type Subtype'!B:B))</f>
        <v/>
      </c>
      <c r="AB10502" t="str">
        <f>IF(_xlfn.XLOOKUP(AC10502,'Template Document Type'!B:B,'Template Document Type'!A:A)=0,"",_xlfn.XLOOKUP(AC10502,'Template Document Type'!B:B,'Template Document Type'!A:A))</f>
        <v/>
      </c>
    </row>
    <row r="10503" spans="5:28">
      <c r="E10503" t="str">
        <f t="shared" si="330"/>
        <v/>
      </c>
      <c r="F10503" t="str">
        <f t="shared" si="331"/>
        <v/>
      </c>
      <c r="I10503" t="str">
        <f>IF(_xlfn.XLOOKUP(D10503,'Document Type Subtype'!A:A,'Document Type Subtype'!B:B)=0,"",_xlfn.XLOOKUP(D10503,'Document Type Subtype'!A:A,'Document Type Subtype'!B:B))</f>
        <v/>
      </c>
      <c r="AB10503" t="str">
        <f>IF(_xlfn.XLOOKUP(AC10503,'Template Document Type'!B:B,'Template Document Type'!A:A)=0,"",_xlfn.XLOOKUP(AC10503,'Template Document Type'!B:B,'Template Document Type'!A:A))</f>
        <v/>
      </c>
    </row>
    <row r="10504" spans="5:28">
      <c r="E10504" t="str">
        <f t="shared" si="330"/>
        <v/>
      </c>
      <c r="F10504" t="str">
        <f t="shared" si="331"/>
        <v/>
      </c>
      <c r="I10504" t="str">
        <f>IF(_xlfn.XLOOKUP(D10504,'Document Type Subtype'!A:A,'Document Type Subtype'!B:B)=0,"",_xlfn.XLOOKUP(D10504,'Document Type Subtype'!A:A,'Document Type Subtype'!B:B))</f>
        <v/>
      </c>
      <c r="AB10504" t="str">
        <f>IF(_xlfn.XLOOKUP(AC10504,'Template Document Type'!B:B,'Template Document Type'!A:A)=0,"",_xlfn.XLOOKUP(AC10504,'Template Document Type'!B:B,'Template Document Type'!A:A))</f>
        <v/>
      </c>
    </row>
    <row r="10505" spans="5:28">
      <c r="E10505" t="str">
        <f t="shared" si="330"/>
        <v/>
      </c>
      <c r="F10505" t="str">
        <f t="shared" si="331"/>
        <v/>
      </c>
      <c r="I10505" t="str">
        <f>IF(_xlfn.XLOOKUP(D10505,'Document Type Subtype'!A:A,'Document Type Subtype'!B:B)=0,"",_xlfn.XLOOKUP(D10505,'Document Type Subtype'!A:A,'Document Type Subtype'!B:B))</f>
        <v/>
      </c>
      <c r="AB10505" t="str">
        <f>IF(_xlfn.XLOOKUP(AC10505,'Template Document Type'!B:B,'Template Document Type'!A:A)=0,"",_xlfn.XLOOKUP(AC10505,'Template Document Type'!B:B,'Template Document Type'!A:A))</f>
        <v/>
      </c>
    </row>
    <row r="10506" spans="5:28">
      <c r="E10506" t="str">
        <f t="shared" si="330"/>
        <v/>
      </c>
      <c r="F10506" t="str">
        <f t="shared" si="331"/>
        <v/>
      </c>
      <c r="I10506" t="str">
        <f>IF(_xlfn.XLOOKUP(D10506,'Document Type Subtype'!A:A,'Document Type Subtype'!B:B)=0,"",_xlfn.XLOOKUP(D10506,'Document Type Subtype'!A:A,'Document Type Subtype'!B:B))</f>
        <v/>
      </c>
      <c r="AB10506" t="str">
        <f>IF(_xlfn.XLOOKUP(AC10506,'Template Document Type'!B:B,'Template Document Type'!A:A)=0,"",_xlfn.XLOOKUP(AC10506,'Template Document Type'!B:B,'Template Document Type'!A:A))</f>
        <v/>
      </c>
    </row>
    <row r="10507" spans="5:28">
      <c r="E10507" t="str">
        <f t="shared" si="330"/>
        <v/>
      </c>
      <c r="F10507" t="str">
        <f t="shared" si="331"/>
        <v/>
      </c>
      <c r="I10507" t="str">
        <f>IF(_xlfn.XLOOKUP(D10507,'Document Type Subtype'!A:A,'Document Type Subtype'!B:B)=0,"",_xlfn.XLOOKUP(D10507,'Document Type Subtype'!A:A,'Document Type Subtype'!B:B))</f>
        <v/>
      </c>
      <c r="AB10507" t="str">
        <f>IF(_xlfn.XLOOKUP(AC10507,'Template Document Type'!B:B,'Template Document Type'!A:A)=0,"",_xlfn.XLOOKUP(AC10507,'Template Document Type'!B:B,'Template Document Type'!A:A))</f>
        <v/>
      </c>
    </row>
    <row r="10508" spans="5:28">
      <c r="E10508" t="str">
        <f t="shared" si="330"/>
        <v/>
      </c>
      <c r="F10508" t="str">
        <f t="shared" si="331"/>
        <v/>
      </c>
      <c r="I10508" t="str">
        <f>IF(_xlfn.XLOOKUP(D10508,'Document Type Subtype'!A:A,'Document Type Subtype'!B:B)=0,"",_xlfn.XLOOKUP(D10508,'Document Type Subtype'!A:A,'Document Type Subtype'!B:B))</f>
        <v/>
      </c>
      <c r="AB10508" t="str">
        <f>IF(_xlfn.XLOOKUP(AC10508,'Template Document Type'!B:B,'Template Document Type'!A:A)=0,"",_xlfn.XLOOKUP(AC10508,'Template Document Type'!B:B,'Template Document Type'!A:A))</f>
        <v/>
      </c>
    </row>
    <row r="10509" spans="5:28">
      <c r="E10509" t="str">
        <f t="shared" si="330"/>
        <v/>
      </c>
      <c r="F10509" t="str">
        <f t="shared" si="331"/>
        <v/>
      </c>
      <c r="I10509" t="str">
        <f>IF(_xlfn.XLOOKUP(D10509,'Document Type Subtype'!A:A,'Document Type Subtype'!B:B)=0,"",_xlfn.XLOOKUP(D10509,'Document Type Subtype'!A:A,'Document Type Subtype'!B:B))</f>
        <v/>
      </c>
      <c r="AB10509" t="str">
        <f>IF(_xlfn.XLOOKUP(AC10509,'Template Document Type'!B:B,'Template Document Type'!A:A)=0,"",_xlfn.XLOOKUP(AC10509,'Template Document Type'!B:B,'Template Document Type'!A:A))</f>
        <v/>
      </c>
    </row>
    <row r="10510" spans="5:28">
      <c r="E10510" t="str">
        <f t="shared" si="330"/>
        <v/>
      </c>
      <c r="F10510" t="str">
        <f t="shared" si="331"/>
        <v/>
      </c>
      <c r="I10510" t="str">
        <f>IF(_xlfn.XLOOKUP(D10510,'Document Type Subtype'!A:A,'Document Type Subtype'!B:B)=0,"",_xlfn.XLOOKUP(D10510,'Document Type Subtype'!A:A,'Document Type Subtype'!B:B))</f>
        <v/>
      </c>
      <c r="AB10510" t="str">
        <f>IF(_xlfn.XLOOKUP(AC10510,'Template Document Type'!B:B,'Template Document Type'!A:A)=0,"",_xlfn.XLOOKUP(AC10510,'Template Document Type'!B:B,'Template Document Type'!A:A))</f>
        <v/>
      </c>
    </row>
    <row r="10511" spans="5:28">
      <c r="E10511" t="str">
        <f t="shared" si="330"/>
        <v/>
      </c>
      <c r="F10511" t="str">
        <f t="shared" si="331"/>
        <v/>
      </c>
      <c r="I10511" t="str">
        <f>IF(_xlfn.XLOOKUP(D10511,'Document Type Subtype'!A:A,'Document Type Subtype'!B:B)=0,"",_xlfn.XLOOKUP(D10511,'Document Type Subtype'!A:A,'Document Type Subtype'!B:B))</f>
        <v/>
      </c>
      <c r="AB10511" t="str">
        <f>IF(_xlfn.XLOOKUP(AC10511,'Template Document Type'!B:B,'Template Document Type'!A:A)=0,"",_xlfn.XLOOKUP(AC10511,'Template Document Type'!B:B,'Template Document Type'!A:A))</f>
        <v/>
      </c>
    </row>
    <row r="10512" spans="5:28">
      <c r="E10512" t="str">
        <f t="shared" si="330"/>
        <v/>
      </c>
      <c r="F10512" t="str">
        <f t="shared" si="331"/>
        <v/>
      </c>
      <c r="I10512" t="str">
        <f>IF(_xlfn.XLOOKUP(D10512,'Document Type Subtype'!A:A,'Document Type Subtype'!B:B)=0,"",_xlfn.XLOOKUP(D10512,'Document Type Subtype'!A:A,'Document Type Subtype'!B:B))</f>
        <v/>
      </c>
      <c r="AB10512" t="str">
        <f>IF(_xlfn.XLOOKUP(AC10512,'Template Document Type'!B:B,'Template Document Type'!A:A)=0,"",_xlfn.XLOOKUP(AC10512,'Template Document Type'!B:B,'Template Document Type'!A:A))</f>
        <v/>
      </c>
    </row>
    <row r="10513" spans="5:28">
      <c r="E10513" t="str">
        <f t="shared" si="330"/>
        <v/>
      </c>
      <c r="F10513" t="str">
        <f t="shared" si="331"/>
        <v/>
      </c>
      <c r="I10513" t="str">
        <f>IF(_xlfn.XLOOKUP(D10513,'Document Type Subtype'!A:A,'Document Type Subtype'!B:B)=0,"",_xlfn.XLOOKUP(D10513,'Document Type Subtype'!A:A,'Document Type Subtype'!B:B))</f>
        <v/>
      </c>
      <c r="AB10513" t="str">
        <f>IF(_xlfn.XLOOKUP(AC10513,'Template Document Type'!B:B,'Template Document Type'!A:A)=0,"",_xlfn.XLOOKUP(AC10513,'Template Document Type'!B:B,'Template Document Type'!A:A))</f>
        <v/>
      </c>
    </row>
    <row r="10514" spans="5:28">
      <c r="E10514" t="str">
        <f t="shared" si="330"/>
        <v/>
      </c>
      <c r="F10514" t="str">
        <f t="shared" si="331"/>
        <v/>
      </c>
      <c r="I10514" t="str">
        <f>IF(_xlfn.XLOOKUP(D10514,'Document Type Subtype'!A:A,'Document Type Subtype'!B:B)=0,"",_xlfn.XLOOKUP(D10514,'Document Type Subtype'!A:A,'Document Type Subtype'!B:B))</f>
        <v/>
      </c>
      <c r="AB10514" t="str">
        <f>IF(_xlfn.XLOOKUP(AC10514,'Template Document Type'!B:B,'Template Document Type'!A:A)=0,"",_xlfn.XLOOKUP(AC10514,'Template Document Type'!B:B,'Template Document Type'!A:A))</f>
        <v/>
      </c>
    </row>
    <row r="10515" spans="5:28">
      <c r="E10515" t="str">
        <f t="shared" si="330"/>
        <v/>
      </c>
      <c r="F10515" t="str">
        <f t="shared" si="331"/>
        <v/>
      </c>
      <c r="I10515" t="str">
        <f>IF(_xlfn.XLOOKUP(D10515,'Document Type Subtype'!A:A,'Document Type Subtype'!B:B)=0,"",_xlfn.XLOOKUP(D10515,'Document Type Subtype'!A:A,'Document Type Subtype'!B:B))</f>
        <v/>
      </c>
      <c r="AB10515" t="str">
        <f>IF(_xlfn.XLOOKUP(AC10515,'Template Document Type'!B:B,'Template Document Type'!A:A)=0,"",_xlfn.XLOOKUP(AC10515,'Template Document Type'!B:B,'Template Document Type'!A:A))</f>
        <v/>
      </c>
    </row>
    <row r="10516" spans="5:28">
      <c r="E10516" t="str">
        <f t="shared" si="330"/>
        <v/>
      </c>
      <c r="F10516" t="str">
        <f t="shared" si="331"/>
        <v/>
      </c>
      <c r="I10516" t="str">
        <f>IF(_xlfn.XLOOKUP(D10516,'Document Type Subtype'!A:A,'Document Type Subtype'!B:B)=0,"",_xlfn.XLOOKUP(D10516,'Document Type Subtype'!A:A,'Document Type Subtype'!B:B))</f>
        <v/>
      </c>
      <c r="AB10516" t="str">
        <f>IF(_xlfn.XLOOKUP(AC10516,'Template Document Type'!B:B,'Template Document Type'!A:A)=0,"",_xlfn.XLOOKUP(AC10516,'Template Document Type'!B:B,'Template Document Type'!A:A))</f>
        <v/>
      </c>
    </row>
    <row r="10517" spans="5:28">
      <c r="E10517" t="str">
        <f t="shared" si="330"/>
        <v/>
      </c>
      <c r="F10517" t="str">
        <f t="shared" si="331"/>
        <v/>
      </c>
      <c r="I10517" t="str">
        <f>IF(_xlfn.XLOOKUP(D10517,'Document Type Subtype'!A:A,'Document Type Subtype'!B:B)=0,"",_xlfn.XLOOKUP(D10517,'Document Type Subtype'!A:A,'Document Type Subtype'!B:B))</f>
        <v/>
      </c>
      <c r="AB10517" t="str">
        <f>IF(_xlfn.XLOOKUP(AC10517,'Template Document Type'!B:B,'Template Document Type'!A:A)=0,"",_xlfn.XLOOKUP(AC10517,'Template Document Type'!B:B,'Template Document Type'!A:A))</f>
        <v/>
      </c>
    </row>
    <row r="10518" spans="5:28">
      <c r="E10518" t="str">
        <f t="shared" si="330"/>
        <v/>
      </c>
      <c r="F10518" t="str">
        <f t="shared" si="331"/>
        <v/>
      </c>
      <c r="I10518" t="str">
        <f>IF(_xlfn.XLOOKUP(D10518,'Document Type Subtype'!A:A,'Document Type Subtype'!B:B)=0,"",_xlfn.XLOOKUP(D10518,'Document Type Subtype'!A:A,'Document Type Subtype'!B:B))</f>
        <v/>
      </c>
      <c r="AB10518" t="str">
        <f>IF(_xlfn.XLOOKUP(AC10518,'Template Document Type'!B:B,'Template Document Type'!A:A)=0,"",_xlfn.XLOOKUP(AC10518,'Template Document Type'!B:B,'Template Document Type'!A:A))</f>
        <v/>
      </c>
    </row>
    <row r="10519" spans="5:28">
      <c r="E10519" t="str">
        <f t="shared" si="330"/>
        <v/>
      </c>
      <c r="F10519" t="str">
        <f t="shared" si="331"/>
        <v/>
      </c>
      <c r="I10519" t="str">
        <f>IF(_xlfn.XLOOKUP(D10519,'Document Type Subtype'!A:A,'Document Type Subtype'!B:B)=0,"",_xlfn.XLOOKUP(D10519,'Document Type Subtype'!A:A,'Document Type Subtype'!B:B))</f>
        <v/>
      </c>
      <c r="AB10519" t="str">
        <f>IF(_xlfn.XLOOKUP(AC10519,'Template Document Type'!B:B,'Template Document Type'!A:A)=0,"",_xlfn.XLOOKUP(AC10519,'Template Document Type'!B:B,'Template Document Type'!A:A))</f>
        <v/>
      </c>
    </row>
    <row r="10520" spans="5:28">
      <c r="E10520" t="str">
        <f t="shared" si="330"/>
        <v/>
      </c>
      <c r="F10520" t="str">
        <f t="shared" si="331"/>
        <v/>
      </c>
      <c r="I10520" t="str">
        <f>IF(_xlfn.XLOOKUP(D10520,'Document Type Subtype'!A:A,'Document Type Subtype'!B:B)=0,"",_xlfn.XLOOKUP(D10520,'Document Type Subtype'!A:A,'Document Type Subtype'!B:B))</f>
        <v/>
      </c>
      <c r="AB10520" t="str">
        <f>IF(_xlfn.XLOOKUP(AC10520,'Template Document Type'!B:B,'Template Document Type'!A:A)=0,"",_xlfn.XLOOKUP(AC10520,'Template Document Type'!B:B,'Template Document Type'!A:A))</f>
        <v/>
      </c>
    </row>
    <row r="10521" spans="5:28">
      <c r="E10521" t="str">
        <f t="shared" si="330"/>
        <v/>
      </c>
      <c r="F10521" t="str">
        <f t="shared" si="331"/>
        <v/>
      </c>
      <c r="I10521" t="str">
        <f>IF(_xlfn.XLOOKUP(D10521,'Document Type Subtype'!A:A,'Document Type Subtype'!B:B)=0,"",_xlfn.XLOOKUP(D10521,'Document Type Subtype'!A:A,'Document Type Subtype'!B:B))</f>
        <v/>
      </c>
      <c r="AB10521" t="str">
        <f>IF(_xlfn.XLOOKUP(AC10521,'Template Document Type'!B:B,'Template Document Type'!A:A)=0,"",_xlfn.XLOOKUP(AC10521,'Template Document Type'!B:B,'Template Document Type'!A:A))</f>
        <v/>
      </c>
    </row>
    <row r="10522" spans="5:28">
      <c r="E10522" t="str">
        <f t="shared" si="330"/>
        <v/>
      </c>
      <c r="F10522" t="str">
        <f t="shared" si="331"/>
        <v/>
      </c>
      <c r="I10522" t="str">
        <f>IF(_xlfn.XLOOKUP(D10522,'Document Type Subtype'!A:A,'Document Type Subtype'!B:B)=0,"",_xlfn.XLOOKUP(D10522,'Document Type Subtype'!A:A,'Document Type Subtype'!B:B))</f>
        <v/>
      </c>
      <c r="AB10522" t="str">
        <f>IF(_xlfn.XLOOKUP(AC10522,'Template Document Type'!B:B,'Template Document Type'!A:A)=0,"",_xlfn.XLOOKUP(AC10522,'Template Document Type'!B:B,'Template Document Type'!A:A))</f>
        <v/>
      </c>
    </row>
    <row r="10523" spans="5:28">
      <c r="E10523" t="str">
        <f t="shared" si="330"/>
        <v/>
      </c>
      <c r="F10523" t="str">
        <f t="shared" si="331"/>
        <v/>
      </c>
      <c r="I10523" t="str">
        <f>IF(_xlfn.XLOOKUP(D10523,'Document Type Subtype'!A:A,'Document Type Subtype'!B:B)=0,"",_xlfn.XLOOKUP(D10523,'Document Type Subtype'!A:A,'Document Type Subtype'!B:B))</f>
        <v/>
      </c>
      <c r="AB10523" t="str">
        <f>IF(_xlfn.XLOOKUP(AC10523,'Template Document Type'!B:B,'Template Document Type'!A:A)=0,"",_xlfn.XLOOKUP(AC10523,'Template Document Type'!B:B,'Template Document Type'!A:A))</f>
        <v/>
      </c>
    </row>
    <row r="10524" spans="5:28">
      <c r="E10524" t="str">
        <f t="shared" si="330"/>
        <v/>
      </c>
      <c r="F10524" t="str">
        <f t="shared" si="331"/>
        <v/>
      </c>
      <c r="I10524" t="str">
        <f>IF(_xlfn.XLOOKUP(D10524,'Document Type Subtype'!A:A,'Document Type Subtype'!B:B)=0,"",_xlfn.XLOOKUP(D10524,'Document Type Subtype'!A:A,'Document Type Subtype'!B:B))</f>
        <v/>
      </c>
      <c r="AB10524" t="str">
        <f>IF(_xlfn.XLOOKUP(AC10524,'Template Document Type'!B:B,'Template Document Type'!A:A)=0,"",_xlfn.XLOOKUP(AC10524,'Template Document Type'!B:B,'Template Document Type'!A:A))</f>
        <v/>
      </c>
    </row>
    <row r="10525" spans="5:28">
      <c r="E10525" t="str">
        <f t="shared" si="330"/>
        <v/>
      </c>
      <c r="F10525" t="str">
        <f t="shared" si="331"/>
        <v/>
      </c>
      <c r="I10525" t="str">
        <f>IF(_xlfn.XLOOKUP(D10525,'Document Type Subtype'!A:A,'Document Type Subtype'!B:B)=0,"",_xlfn.XLOOKUP(D10525,'Document Type Subtype'!A:A,'Document Type Subtype'!B:B))</f>
        <v/>
      </c>
      <c r="AB10525" t="str">
        <f>IF(_xlfn.XLOOKUP(AC10525,'Template Document Type'!B:B,'Template Document Type'!A:A)=0,"",_xlfn.XLOOKUP(AC10525,'Template Document Type'!B:B,'Template Document Type'!A:A))</f>
        <v/>
      </c>
    </row>
    <row r="10526" spans="5:28">
      <c r="E10526" t="str">
        <f t="shared" si="330"/>
        <v/>
      </c>
      <c r="F10526" t="str">
        <f t="shared" si="331"/>
        <v/>
      </c>
      <c r="I10526" t="str">
        <f>IF(_xlfn.XLOOKUP(D10526,'Document Type Subtype'!A:A,'Document Type Subtype'!B:B)=0,"",_xlfn.XLOOKUP(D10526,'Document Type Subtype'!A:A,'Document Type Subtype'!B:B))</f>
        <v/>
      </c>
      <c r="AB10526" t="str">
        <f>IF(_xlfn.XLOOKUP(AC10526,'Template Document Type'!B:B,'Template Document Type'!A:A)=0,"",_xlfn.XLOOKUP(AC10526,'Template Document Type'!B:B,'Template Document Type'!A:A))</f>
        <v/>
      </c>
    </row>
    <row r="10527" spans="5:28">
      <c r="E10527" t="str">
        <f t="shared" si="330"/>
        <v/>
      </c>
      <c r="F10527" t="str">
        <f t="shared" si="331"/>
        <v/>
      </c>
      <c r="I10527" t="str">
        <f>IF(_xlfn.XLOOKUP(D10527,'Document Type Subtype'!A:A,'Document Type Subtype'!B:B)=0,"",_xlfn.XLOOKUP(D10527,'Document Type Subtype'!A:A,'Document Type Subtype'!B:B))</f>
        <v/>
      </c>
      <c r="AB10527" t="str">
        <f>IF(_xlfn.XLOOKUP(AC10527,'Template Document Type'!B:B,'Template Document Type'!A:A)=0,"",_xlfn.XLOOKUP(AC10527,'Template Document Type'!B:B,'Template Document Type'!A:A))</f>
        <v/>
      </c>
    </row>
    <row r="10528" spans="5:28">
      <c r="E10528" t="str">
        <f t="shared" si="330"/>
        <v/>
      </c>
      <c r="F10528" t="str">
        <f t="shared" si="331"/>
        <v/>
      </c>
      <c r="I10528" t="str">
        <f>IF(_xlfn.XLOOKUP(D10528,'Document Type Subtype'!A:A,'Document Type Subtype'!B:B)=0,"",_xlfn.XLOOKUP(D10528,'Document Type Subtype'!A:A,'Document Type Subtype'!B:B))</f>
        <v/>
      </c>
      <c r="AB10528" t="str">
        <f>IF(_xlfn.XLOOKUP(AC10528,'Template Document Type'!B:B,'Template Document Type'!A:A)=0,"",_xlfn.XLOOKUP(AC10528,'Template Document Type'!B:B,'Template Document Type'!A:A))</f>
        <v/>
      </c>
    </row>
    <row r="10529" spans="5:28">
      <c r="E10529" t="str">
        <f t="shared" si="330"/>
        <v/>
      </c>
      <c r="F10529" t="str">
        <f t="shared" si="331"/>
        <v/>
      </c>
      <c r="I10529" t="str">
        <f>IF(_xlfn.XLOOKUP(D10529,'Document Type Subtype'!A:A,'Document Type Subtype'!B:B)=0,"",_xlfn.XLOOKUP(D10529,'Document Type Subtype'!A:A,'Document Type Subtype'!B:B))</f>
        <v/>
      </c>
      <c r="AB10529" t="str">
        <f>IF(_xlfn.XLOOKUP(AC10529,'Template Document Type'!B:B,'Template Document Type'!A:A)=0,"",_xlfn.XLOOKUP(AC10529,'Template Document Type'!B:B,'Template Document Type'!A:A))</f>
        <v/>
      </c>
    </row>
    <row r="10530" spans="5:28">
      <c r="E10530" t="str">
        <f t="shared" si="330"/>
        <v/>
      </c>
      <c r="F10530" t="str">
        <f t="shared" si="331"/>
        <v/>
      </c>
      <c r="I10530" t="str">
        <f>IF(_xlfn.XLOOKUP(D10530,'Document Type Subtype'!A:A,'Document Type Subtype'!B:B)=0,"",_xlfn.XLOOKUP(D10530,'Document Type Subtype'!A:A,'Document Type Subtype'!B:B))</f>
        <v/>
      </c>
      <c r="AB10530" t="str">
        <f>IF(_xlfn.XLOOKUP(AC10530,'Template Document Type'!B:B,'Template Document Type'!A:A)=0,"",_xlfn.XLOOKUP(AC10530,'Template Document Type'!B:B,'Template Document Type'!A:A))</f>
        <v/>
      </c>
    </row>
    <row r="10531" spans="5:28">
      <c r="E10531" t="str">
        <f t="shared" si="330"/>
        <v/>
      </c>
      <c r="F10531" t="str">
        <f t="shared" si="331"/>
        <v/>
      </c>
      <c r="I10531" t="str">
        <f>IF(_xlfn.XLOOKUP(D10531,'Document Type Subtype'!A:A,'Document Type Subtype'!B:B)=0,"",_xlfn.XLOOKUP(D10531,'Document Type Subtype'!A:A,'Document Type Subtype'!B:B))</f>
        <v/>
      </c>
      <c r="AB10531" t="str">
        <f>IF(_xlfn.XLOOKUP(AC10531,'Template Document Type'!B:B,'Template Document Type'!A:A)=0,"",_xlfn.XLOOKUP(AC10531,'Template Document Type'!B:B,'Template Document Type'!A:A))</f>
        <v/>
      </c>
    </row>
    <row r="10532" spans="5:28">
      <c r="E10532" t="str">
        <f t="shared" si="330"/>
        <v/>
      </c>
      <c r="F10532" t="str">
        <f t="shared" si="331"/>
        <v/>
      </c>
      <c r="I10532" t="str">
        <f>IF(_xlfn.XLOOKUP(D10532,'Document Type Subtype'!A:A,'Document Type Subtype'!B:B)=0,"",_xlfn.XLOOKUP(D10532,'Document Type Subtype'!A:A,'Document Type Subtype'!B:B))</f>
        <v/>
      </c>
      <c r="AB10532" t="str">
        <f>IF(_xlfn.XLOOKUP(AC10532,'Template Document Type'!B:B,'Template Document Type'!A:A)=0,"",_xlfn.XLOOKUP(AC10532,'Template Document Type'!B:B,'Template Document Type'!A:A))</f>
        <v/>
      </c>
    </row>
    <row r="10533" spans="5:28">
      <c r="E10533" t="str">
        <f t="shared" si="330"/>
        <v/>
      </c>
      <c r="F10533" t="str">
        <f t="shared" si="331"/>
        <v/>
      </c>
      <c r="I10533" t="str">
        <f>IF(_xlfn.XLOOKUP(D10533,'Document Type Subtype'!A:A,'Document Type Subtype'!B:B)=0,"",_xlfn.XLOOKUP(D10533,'Document Type Subtype'!A:A,'Document Type Subtype'!B:B))</f>
        <v/>
      </c>
      <c r="AB10533" t="str">
        <f>IF(_xlfn.XLOOKUP(AC10533,'Template Document Type'!B:B,'Template Document Type'!A:A)=0,"",_xlfn.XLOOKUP(AC10533,'Template Document Type'!B:B,'Template Document Type'!A:A))</f>
        <v/>
      </c>
    </row>
    <row r="10534" spans="5:28">
      <c r="E10534" t="str">
        <f t="shared" si="330"/>
        <v/>
      </c>
      <c r="F10534" t="str">
        <f t="shared" si="331"/>
        <v/>
      </c>
      <c r="I10534" t="str">
        <f>IF(_xlfn.XLOOKUP(D10534,'Document Type Subtype'!A:A,'Document Type Subtype'!B:B)=0,"",_xlfn.XLOOKUP(D10534,'Document Type Subtype'!A:A,'Document Type Subtype'!B:B))</f>
        <v/>
      </c>
      <c r="AB10534" t="str">
        <f>IF(_xlfn.XLOOKUP(AC10534,'Template Document Type'!B:B,'Template Document Type'!A:A)=0,"",_xlfn.XLOOKUP(AC10534,'Template Document Type'!B:B,'Template Document Type'!A:A))</f>
        <v/>
      </c>
    </row>
    <row r="10535" spans="5:28">
      <c r="E10535" t="str">
        <f t="shared" si="330"/>
        <v/>
      </c>
      <c r="F10535" t="str">
        <f t="shared" si="331"/>
        <v/>
      </c>
      <c r="I10535" t="str">
        <f>IF(_xlfn.XLOOKUP(D10535,'Document Type Subtype'!A:A,'Document Type Subtype'!B:B)=0,"",_xlfn.XLOOKUP(D10535,'Document Type Subtype'!A:A,'Document Type Subtype'!B:B))</f>
        <v/>
      </c>
      <c r="AB10535" t="str">
        <f>IF(_xlfn.XLOOKUP(AC10535,'Template Document Type'!B:B,'Template Document Type'!A:A)=0,"",_xlfn.XLOOKUP(AC10535,'Template Document Type'!B:B,'Template Document Type'!A:A))</f>
        <v/>
      </c>
    </row>
    <row r="10536" spans="5:28">
      <c r="E10536" t="str">
        <f t="shared" si="330"/>
        <v/>
      </c>
      <c r="F10536" t="str">
        <f t="shared" si="331"/>
        <v/>
      </c>
      <c r="I10536" t="str">
        <f>IF(_xlfn.XLOOKUP(D10536,'Document Type Subtype'!A:A,'Document Type Subtype'!B:B)=0,"",_xlfn.XLOOKUP(D10536,'Document Type Subtype'!A:A,'Document Type Subtype'!B:B))</f>
        <v/>
      </c>
      <c r="AB10536" t="str">
        <f>IF(_xlfn.XLOOKUP(AC10536,'Template Document Type'!B:B,'Template Document Type'!A:A)=0,"",_xlfn.XLOOKUP(AC10536,'Template Document Type'!B:B,'Template Document Type'!A:A))</f>
        <v/>
      </c>
    </row>
    <row r="10537" spans="5:28">
      <c r="E10537" t="str">
        <f t="shared" si="330"/>
        <v/>
      </c>
      <c r="F10537" t="str">
        <f t="shared" si="331"/>
        <v/>
      </c>
      <c r="I10537" t="str">
        <f>IF(_xlfn.XLOOKUP(D10537,'Document Type Subtype'!A:A,'Document Type Subtype'!B:B)=0,"",_xlfn.XLOOKUP(D10537,'Document Type Subtype'!A:A,'Document Type Subtype'!B:B))</f>
        <v/>
      </c>
      <c r="AB10537" t="str">
        <f>IF(_xlfn.XLOOKUP(AC10537,'Template Document Type'!B:B,'Template Document Type'!A:A)=0,"",_xlfn.XLOOKUP(AC10537,'Template Document Type'!B:B,'Template Document Type'!A:A))</f>
        <v/>
      </c>
    </row>
    <row r="10538" spans="5:28">
      <c r="E10538" t="str">
        <f t="shared" si="330"/>
        <v/>
      </c>
      <c r="F10538" t="str">
        <f t="shared" si="331"/>
        <v/>
      </c>
      <c r="I10538" t="str">
        <f>IF(_xlfn.XLOOKUP(D10538,'Document Type Subtype'!A:A,'Document Type Subtype'!B:B)=0,"",_xlfn.XLOOKUP(D10538,'Document Type Subtype'!A:A,'Document Type Subtype'!B:B))</f>
        <v/>
      </c>
      <c r="AB10538" t="str">
        <f>IF(_xlfn.XLOOKUP(AC10538,'Template Document Type'!B:B,'Template Document Type'!A:A)=0,"",_xlfn.XLOOKUP(AC10538,'Template Document Type'!B:B,'Template Document Type'!A:A))</f>
        <v/>
      </c>
    </row>
    <row r="10539" spans="5:28">
      <c r="E10539" t="str">
        <f t="shared" si="330"/>
        <v/>
      </c>
      <c r="F10539" t="str">
        <f t="shared" si="331"/>
        <v/>
      </c>
      <c r="I10539" t="str">
        <f>IF(_xlfn.XLOOKUP(D10539,'Document Type Subtype'!A:A,'Document Type Subtype'!B:B)=0,"",_xlfn.XLOOKUP(D10539,'Document Type Subtype'!A:A,'Document Type Subtype'!B:B))</f>
        <v/>
      </c>
      <c r="AB10539" t="str">
        <f>IF(_xlfn.XLOOKUP(AC10539,'Template Document Type'!B:B,'Template Document Type'!A:A)=0,"",_xlfn.XLOOKUP(AC10539,'Template Document Type'!B:B,'Template Document Type'!A:A))</f>
        <v/>
      </c>
    </row>
    <row r="10540" spans="5:28">
      <c r="E10540" t="str">
        <f t="shared" si="330"/>
        <v/>
      </c>
      <c r="F10540" t="str">
        <f t="shared" si="331"/>
        <v/>
      </c>
      <c r="I10540" t="str">
        <f>IF(_xlfn.XLOOKUP(D10540,'Document Type Subtype'!A:A,'Document Type Subtype'!B:B)=0,"",_xlfn.XLOOKUP(D10540,'Document Type Subtype'!A:A,'Document Type Subtype'!B:B))</f>
        <v/>
      </c>
      <c r="AB10540" t="str">
        <f>IF(_xlfn.XLOOKUP(AC10540,'Template Document Type'!B:B,'Template Document Type'!A:A)=0,"",_xlfn.XLOOKUP(AC10540,'Template Document Type'!B:B,'Template Document Type'!A:A))</f>
        <v/>
      </c>
    </row>
    <row r="10541" spans="5:28">
      <c r="E10541" t="str">
        <f t="shared" si="330"/>
        <v/>
      </c>
      <c r="F10541" t="str">
        <f t="shared" si="331"/>
        <v/>
      </c>
      <c r="I10541" t="str">
        <f>IF(_xlfn.XLOOKUP(D10541,'Document Type Subtype'!A:A,'Document Type Subtype'!B:B)=0,"",_xlfn.XLOOKUP(D10541,'Document Type Subtype'!A:A,'Document Type Subtype'!B:B))</f>
        <v/>
      </c>
      <c r="AB10541" t="str">
        <f>IF(_xlfn.XLOOKUP(AC10541,'Template Document Type'!B:B,'Template Document Type'!A:A)=0,"",_xlfn.XLOOKUP(AC10541,'Template Document Type'!B:B,'Template Document Type'!A:A))</f>
        <v/>
      </c>
    </row>
    <row r="10542" spans="5:28">
      <c r="E10542" t="str">
        <f t="shared" si="330"/>
        <v/>
      </c>
      <c r="F10542" t="str">
        <f t="shared" si="331"/>
        <v/>
      </c>
      <c r="I10542" t="str">
        <f>IF(_xlfn.XLOOKUP(D10542,'Document Type Subtype'!A:A,'Document Type Subtype'!B:B)=0,"",_xlfn.XLOOKUP(D10542,'Document Type Subtype'!A:A,'Document Type Subtype'!B:B))</f>
        <v/>
      </c>
      <c r="AB10542" t="str">
        <f>IF(_xlfn.XLOOKUP(AC10542,'Template Document Type'!B:B,'Template Document Type'!A:A)=0,"",_xlfn.XLOOKUP(AC10542,'Template Document Type'!B:B,'Template Document Type'!A:A))</f>
        <v/>
      </c>
    </row>
    <row r="10543" spans="5:28">
      <c r="E10543" t="str">
        <f t="shared" si="330"/>
        <v/>
      </c>
      <c r="F10543" t="str">
        <f t="shared" si="331"/>
        <v/>
      </c>
      <c r="I10543" t="str">
        <f>IF(_xlfn.XLOOKUP(D10543,'Document Type Subtype'!A:A,'Document Type Subtype'!B:B)=0,"",_xlfn.XLOOKUP(D10543,'Document Type Subtype'!A:A,'Document Type Subtype'!B:B))</f>
        <v/>
      </c>
      <c r="AB10543" t="str">
        <f>IF(_xlfn.XLOOKUP(AC10543,'Template Document Type'!B:B,'Template Document Type'!A:A)=0,"",_xlfn.XLOOKUP(AC10543,'Template Document Type'!B:B,'Template Document Type'!A:A))</f>
        <v/>
      </c>
    </row>
    <row r="10544" spans="5:28">
      <c r="E10544" t="str">
        <f t="shared" si="330"/>
        <v/>
      </c>
      <c r="F10544" t="str">
        <f t="shared" si="331"/>
        <v/>
      </c>
      <c r="I10544" t="str">
        <f>IF(_xlfn.XLOOKUP(D10544,'Document Type Subtype'!A:A,'Document Type Subtype'!B:B)=0,"",_xlfn.XLOOKUP(D10544,'Document Type Subtype'!A:A,'Document Type Subtype'!B:B))</f>
        <v/>
      </c>
      <c r="AB10544" t="str">
        <f>IF(_xlfn.XLOOKUP(AC10544,'Template Document Type'!B:B,'Template Document Type'!A:A)=0,"",_xlfn.XLOOKUP(AC10544,'Template Document Type'!B:B,'Template Document Type'!A:A))</f>
        <v/>
      </c>
    </row>
    <row r="10545" spans="5:28">
      <c r="E10545" t="str">
        <f t="shared" si="330"/>
        <v/>
      </c>
      <c r="F10545" t="str">
        <f t="shared" si="331"/>
        <v/>
      </c>
      <c r="I10545" t="str">
        <f>IF(_xlfn.XLOOKUP(D10545,'Document Type Subtype'!A:A,'Document Type Subtype'!B:B)=0,"",_xlfn.XLOOKUP(D10545,'Document Type Subtype'!A:A,'Document Type Subtype'!B:B))</f>
        <v/>
      </c>
      <c r="AB10545" t="str">
        <f>IF(_xlfn.XLOOKUP(AC10545,'Template Document Type'!B:B,'Template Document Type'!A:A)=0,"",_xlfn.XLOOKUP(AC10545,'Template Document Type'!B:B,'Template Document Type'!A:A))</f>
        <v/>
      </c>
    </row>
    <row r="10546" spans="5:28">
      <c r="E10546" t="str">
        <f t="shared" si="330"/>
        <v/>
      </c>
      <c r="F10546" t="str">
        <f t="shared" si="331"/>
        <v/>
      </c>
      <c r="I10546" t="str">
        <f>IF(_xlfn.XLOOKUP(D10546,'Document Type Subtype'!A:A,'Document Type Subtype'!B:B)=0,"",_xlfn.XLOOKUP(D10546,'Document Type Subtype'!A:A,'Document Type Subtype'!B:B))</f>
        <v/>
      </c>
      <c r="AB10546" t="str">
        <f>IF(_xlfn.XLOOKUP(AC10546,'Template Document Type'!B:B,'Template Document Type'!A:A)=0,"",_xlfn.XLOOKUP(AC10546,'Template Document Type'!B:B,'Template Document Type'!A:A))</f>
        <v/>
      </c>
    </row>
    <row r="10547" spans="5:28">
      <c r="E10547" t="str">
        <f t="shared" si="330"/>
        <v/>
      </c>
      <c r="F10547" t="str">
        <f t="shared" si="331"/>
        <v/>
      </c>
      <c r="I10547" t="str">
        <f>IF(_xlfn.XLOOKUP(D10547,'Document Type Subtype'!A:A,'Document Type Subtype'!B:B)=0,"",_xlfn.XLOOKUP(D10547,'Document Type Subtype'!A:A,'Document Type Subtype'!B:B))</f>
        <v/>
      </c>
      <c r="AB10547" t="str">
        <f>IF(_xlfn.XLOOKUP(AC10547,'Template Document Type'!B:B,'Template Document Type'!A:A)=0,"",_xlfn.XLOOKUP(AC10547,'Template Document Type'!B:B,'Template Document Type'!A:A))</f>
        <v/>
      </c>
    </row>
    <row r="10548" spans="5:28">
      <c r="E10548" t="str">
        <f t="shared" si="330"/>
        <v/>
      </c>
      <c r="F10548" t="str">
        <f t="shared" si="331"/>
        <v/>
      </c>
      <c r="I10548" t="str">
        <f>IF(_xlfn.XLOOKUP(D10548,'Document Type Subtype'!A:A,'Document Type Subtype'!B:B)=0,"",_xlfn.XLOOKUP(D10548,'Document Type Subtype'!A:A,'Document Type Subtype'!B:B))</f>
        <v/>
      </c>
      <c r="AB10548" t="str">
        <f>IF(_xlfn.XLOOKUP(AC10548,'Template Document Type'!B:B,'Template Document Type'!A:A)=0,"",_xlfn.XLOOKUP(AC10548,'Template Document Type'!B:B,'Template Document Type'!A:A))</f>
        <v/>
      </c>
    </row>
    <row r="10549" spans="5:28">
      <c r="E10549" t="str">
        <f t="shared" si="330"/>
        <v/>
      </c>
      <c r="F10549" t="str">
        <f t="shared" si="331"/>
        <v/>
      </c>
      <c r="I10549" t="str">
        <f>IF(_xlfn.XLOOKUP(D10549,'Document Type Subtype'!A:A,'Document Type Subtype'!B:B)=0,"",_xlfn.XLOOKUP(D10549,'Document Type Subtype'!A:A,'Document Type Subtype'!B:B))</f>
        <v/>
      </c>
      <c r="AB10549" t="str">
        <f>IF(_xlfn.XLOOKUP(AC10549,'Template Document Type'!B:B,'Template Document Type'!A:A)=0,"",_xlfn.XLOOKUP(AC10549,'Template Document Type'!B:B,'Template Document Type'!A:A))</f>
        <v/>
      </c>
    </row>
    <row r="10550" spans="5:28">
      <c r="E10550" t="str">
        <f t="shared" si="330"/>
        <v/>
      </c>
      <c r="F10550" t="str">
        <f t="shared" si="331"/>
        <v/>
      </c>
      <c r="I10550" t="str">
        <f>IF(_xlfn.XLOOKUP(D10550,'Document Type Subtype'!A:A,'Document Type Subtype'!B:B)=0,"",_xlfn.XLOOKUP(D10550,'Document Type Subtype'!A:A,'Document Type Subtype'!B:B))</f>
        <v/>
      </c>
      <c r="AB10550" t="str">
        <f>IF(_xlfn.XLOOKUP(AC10550,'Template Document Type'!B:B,'Template Document Type'!A:A)=0,"",_xlfn.XLOOKUP(AC10550,'Template Document Type'!B:B,'Template Document Type'!A:A))</f>
        <v/>
      </c>
    </row>
    <row r="10551" spans="5:28">
      <c r="E10551" t="str">
        <f t="shared" si="330"/>
        <v/>
      </c>
      <c r="F10551" t="str">
        <f t="shared" si="331"/>
        <v/>
      </c>
      <c r="I10551" t="str">
        <f>IF(_xlfn.XLOOKUP(D10551,'Document Type Subtype'!A:A,'Document Type Subtype'!B:B)=0,"",_xlfn.XLOOKUP(D10551,'Document Type Subtype'!A:A,'Document Type Subtype'!B:B))</f>
        <v/>
      </c>
      <c r="AB10551" t="str">
        <f>IF(_xlfn.XLOOKUP(AC10551,'Template Document Type'!B:B,'Template Document Type'!A:A)=0,"",_xlfn.XLOOKUP(AC10551,'Template Document Type'!B:B,'Template Document Type'!A:A))</f>
        <v/>
      </c>
    </row>
    <row r="10552" spans="5:28">
      <c r="E10552" t="str">
        <f t="shared" si="330"/>
        <v/>
      </c>
      <c r="F10552" t="str">
        <f t="shared" si="331"/>
        <v/>
      </c>
      <c r="I10552" t="str">
        <f>IF(_xlfn.XLOOKUP(D10552,'Document Type Subtype'!A:A,'Document Type Subtype'!B:B)=0,"",_xlfn.XLOOKUP(D10552,'Document Type Subtype'!A:A,'Document Type Subtype'!B:B))</f>
        <v/>
      </c>
      <c r="AB10552" t="str">
        <f>IF(_xlfn.XLOOKUP(AC10552,'Template Document Type'!B:B,'Template Document Type'!A:A)=0,"",_xlfn.XLOOKUP(AC10552,'Template Document Type'!B:B,'Template Document Type'!A:A))</f>
        <v/>
      </c>
    </row>
    <row r="10553" spans="5:28">
      <c r="E10553" t="str">
        <f t="shared" si="330"/>
        <v/>
      </c>
      <c r="F10553" t="str">
        <f t="shared" si="331"/>
        <v/>
      </c>
      <c r="I10553" t="str">
        <f>IF(_xlfn.XLOOKUP(D10553,'Document Type Subtype'!A:A,'Document Type Subtype'!B:B)=0,"",_xlfn.XLOOKUP(D10553,'Document Type Subtype'!A:A,'Document Type Subtype'!B:B))</f>
        <v/>
      </c>
      <c r="AB10553" t="str">
        <f>IF(_xlfn.XLOOKUP(AC10553,'Template Document Type'!B:B,'Template Document Type'!A:A)=0,"",_xlfn.XLOOKUP(AC10553,'Template Document Type'!B:B,'Template Document Type'!A:A))</f>
        <v/>
      </c>
    </row>
    <row r="10554" spans="5:28">
      <c r="E10554" t="str">
        <f t="shared" si="330"/>
        <v/>
      </c>
      <c r="F10554" t="str">
        <f t="shared" si="331"/>
        <v/>
      </c>
      <c r="I10554" t="str">
        <f>IF(_xlfn.XLOOKUP(D10554,'Document Type Subtype'!A:A,'Document Type Subtype'!B:B)=0,"",_xlfn.XLOOKUP(D10554,'Document Type Subtype'!A:A,'Document Type Subtype'!B:B))</f>
        <v/>
      </c>
      <c r="AB10554" t="str">
        <f>IF(_xlfn.XLOOKUP(AC10554,'Template Document Type'!B:B,'Template Document Type'!A:A)=0,"",_xlfn.XLOOKUP(AC10554,'Template Document Type'!B:B,'Template Document Type'!A:A))</f>
        <v/>
      </c>
    </row>
    <row r="10555" spans="5:28">
      <c r="E10555" t="str">
        <f t="shared" si="330"/>
        <v/>
      </c>
      <c r="F10555" t="str">
        <f t="shared" si="331"/>
        <v/>
      </c>
      <c r="I10555" t="str">
        <f>IF(_xlfn.XLOOKUP(D10555,'Document Type Subtype'!A:A,'Document Type Subtype'!B:B)=0,"",_xlfn.XLOOKUP(D10555,'Document Type Subtype'!A:A,'Document Type Subtype'!B:B))</f>
        <v/>
      </c>
      <c r="AB10555" t="str">
        <f>IF(_xlfn.XLOOKUP(AC10555,'Template Document Type'!B:B,'Template Document Type'!A:A)=0,"",_xlfn.XLOOKUP(AC10555,'Template Document Type'!B:B,'Template Document Type'!A:A))</f>
        <v/>
      </c>
    </row>
    <row r="10556" spans="5:28">
      <c r="E10556" t="str">
        <f t="shared" si="330"/>
        <v/>
      </c>
      <c r="F10556" t="str">
        <f t="shared" si="331"/>
        <v/>
      </c>
      <c r="I10556" t="str">
        <f>IF(_xlfn.XLOOKUP(D10556,'Document Type Subtype'!A:A,'Document Type Subtype'!B:B)=0,"",_xlfn.XLOOKUP(D10556,'Document Type Subtype'!A:A,'Document Type Subtype'!B:B))</f>
        <v/>
      </c>
      <c r="AB10556" t="str">
        <f>IF(_xlfn.XLOOKUP(AC10556,'Template Document Type'!B:B,'Template Document Type'!A:A)=0,"",_xlfn.XLOOKUP(AC10556,'Template Document Type'!B:B,'Template Document Type'!A:A))</f>
        <v/>
      </c>
    </row>
    <row r="10557" spans="5:28">
      <c r="E10557" t="str">
        <f t="shared" si="330"/>
        <v/>
      </c>
      <c r="F10557" t="str">
        <f t="shared" si="331"/>
        <v/>
      </c>
      <c r="I10557" t="str">
        <f>IF(_xlfn.XLOOKUP(D10557,'Document Type Subtype'!A:A,'Document Type Subtype'!B:B)=0,"",_xlfn.XLOOKUP(D10557,'Document Type Subtype'!A:A,'Document Type Subtype'!B:B))</f>
        <v/>
      </c>
      <c r="AB10557" t="str">
        <f>IF(_xlfn.XLOOKUP(AC10557,'Template Document Type'!B:B,'Template Document Type'!A:A)=0,"",_xlfn.XLOOKUP(AC10557,'Template Document Type'!B:B,'Template Document Type'!A:A))</f>
        <v/>
      </c>
    </row>
    <row r="10558" spans="5:28">
      <c r="E10558" t="str">
        <f t="shared" si="330"/>
        <v/>
      </c>
      <c r="F10558" t="str">
        <f t="shared" si="331"/>
        <v/>
      </c>
      <c r="I10558" t="str">
        <f>IF(_xlfn.XLOOKUP(D10558,'Document Type Subtype'!A:A,'Document Type Subtype'!B:B)=0,"",_xlfn.XLOOKUP(D10558,'Document Type Subtype'!A:A,'Document Type Subtype'!B:B))</f>
        <v/>
      </c>
      <c r="AB10558" t="str">
        <f>IF(_xlfn.XLOOKUP(AC10558,'Template Document Type'!B:B,'Template Document Type'!A:A)=0,"",_xlfn.XLOOKUP(AC10558,'Template Document Type'!B:B,'Template Document Type'!A:A))</f>
        <v/>
      </c>
    </row>
    <row r="10559" spans="5:28">
      <c r="E10559" t="str">
        <f t="shared" si="330"/>
        <v/>
      </c>
      <c r="F10559" t="str">
        <f t="shared" si="331"/>
        <v/>
      </c>
      <c r="I10559" t="str">
        <f>IF(_xlfn.XLOOKUP(D10559,'Document Type Subtype'!A:A,'Document Type Subtype'!B:B)=0,"",_xlfn.XLOOKUP(D10559,'Document Type Subtype'!A:A,'Document Type Subtype'!B:B))</f>
        <v/>
      </c>
      <c r="AB10559" t="str">
        <f>IF(_xlfn.XLOOKUP(AC10559,'Template Document Type'!B:B,'Template Document Type'!A:A)=0,"",_xlfn.XLOOKUP(AC10559,'Template Document Type'!B:B,'Template Document Type'!A:A))</f>
        <v/>
      </c>
    </row>
    <row r="10560" spans="5:28">
      <c r="E10560" t="str">
        <f t="shared" si="330"/>
        <v/>
      </c>
      <c r="F10560" t="str">
        <f t="shared" si="331"/>
        <v/>
      </c>
      <c r="I10560" t="str">
        <f>IF(_xlfn.XLOOKUP(D10560,'Document Type Subtype'!A:A,'Document Type Subtype'!B:B)=0,"",_xlfn.XLOOKUP(D10560,'Document Type Subtype'!A:A,'Document Type Subtype'!B:B))</f>
        <v/>
      </c>
      <c r="AB10560" t="str">
        <f>IF(_xlfn.XLOOKUP(AC10560,'Template Document Type'!B:B,'Template Document Type'!A:A)=0,"",_xlfn.XLOOKUP(AC10560,'Template Document Type'!B:B,'Template Document Type'!A:A))</f>
        <v/>
      </c>
    </row>
    <row r="10561" spans="5:28">
      <c r="E10561" t="str">
        <f t="shared" si="330"/>
        <v/>
      </c>
      <c r="F10561" t="str">
        <f t="shared" si="331"/>
        <v/>
      </c>
      <c r="I10561" t="str">
        <f>IF(_xlfn.XLOOKUP(D10561,'Document Type Subtype'!A:A,'Document Type Subtype'!B:B)=0,"",_xlfn.XLOOKUP(D10561,'Document Type Subtype'!A:A,'Document Type Subtype'!B:B))</f>
        <v/>
      </c>
      <c r="AB10561" t="str">
        <f>IF(_xlfn.XLOOKUP(AC10561,'Template Document Type'!B:B,'Template Document Type'!A:A)=0,"",_xlfn.XLOOKUP(AC10561,'Template Document Type'!B:B,'Template Document Type'!A:A))</f>
        <v/>
      </c>
    </row>
    <row r="10562" spans="5:28">
      <c r="E10562" t="str">
        <f t="shared" si="330"/>
        <v/>
      </c>
      <c r="F10562" t="str">
        <f t="shared" si="331"/>
        <v/>
      </c>
      <c r="I10562" t="str">
        <f>IF(_xlfn.XLOOKUP(D10562,'Document Type Subtype'!A:A,'Document Type Subtype'!B:B)=0,"",_xlfn.XLOOKUP(D10562,'Document Type Subtype'!A:A,'Document Type Subtype'!B:B))</f>
        <v/>
      </c>
      <c r="AB10562" t="str">
        <f>IF(_xlfn.XLOOKUP(AC10562,'Template Document Type'!B:B,'Template Document Type'!A:A)=0,"",_xlfn.XLOOKUP(AC10562,'Template Document Type'!B:B,'Template Document Type'!A:A))</f>
        <v/>
      </c>
    </row>
    <row r="10563" spans="5:28">
      <c r="E10563" t="str">
        <f t="shared" si="330"/>
        <v/>
      </c>
      <c r="F10563" t="str">
        <f t="shared" si="331"/>
        <v/>
      </c>
      <c r="I10563" t="str">
        <f>IF(_xlfn.XLOOKUP(D10563,'Document Type Subtype'!A:A,'Document Type Subtype'!B:B)=0,"",_xlfn.XLOOKUP(D10563,'Document Type Subtype'!A:A,'Document Type Subtype'!B:B))</f>
        <v/>
      </c>
      <c r="AB10563" t="str">
        <f>IF(_xlfn.XLOOKUP(AC10563,'Template Document Type'!B:B,'Template Document Type'!A:A)=0,"",_xlfn.XLOOKUP(AC10563,'Template Document Type'!B:B,'Template Document Type'!A:A))</f>
        <v/>
      </c>
    </row>
    <row r="10564" spans="5:28">
      <c r="E10564" t="str">
        <f t="shared" si="330"/>
        <v/>
      </c>
      <c r="F10564" t="str">
        <f t="shared" si="331"/>
        <v/>
      </c>
      <c r="I10564" t="str">
        <f>IF(_xlfn.XLOOKUP(D10564,'Document Type Subtype'!A:A,'Document Type Subtype'!B:B)=0,"",_xlfn.XLOOKUP(D10564,'Document Type Subtype'!A:A,'Document Type Subtype'!B:B))</f>
        <v/>
      </c>
      <c r="AB10564" t="str">
        <f>IF(_xlfn.XLOOKUP(AC10564,'Template Document Type'!B:B,'Template Document Type'!A:A)=0,"",_xlfn.XLOOKUP(AC10564,'Template Document Type'!B:B,'Template Document Type'!A:A))</f>
        <v/>
      </c>
    </row>
    <row r="10565" spans="5:28">
      <c r="E10565" t="str">
        <f t="shared" si="330"/>
        <v/>
      </c>
      <c r="F10565" t="str">
        <f t="shared" si="331"/>
        <v/>
      </c>
      <c r="I10565" t="str">
        <f>IF(_xlfn.XLOOKUP(D10565,'Document Type Subtype'!A:A,'Document Type Subtype'!B:B)=0,"",_xlfn.XLOOKUP(D10565,'Document Type Subtype'!A:A,'Document Type Subtype'!B:B))</f>
        <v/>
      </c>
      <c r="AB10565" t="str">
        <f>IF(_xlfn.XLOOKUP(AC10565,'Template Document Type'!B:B,'Template Document Type'!A:A)=0,"",_xlfn.XLOOKUP(AC10565,'Template Document Type'!B:B,'Template Document Type'!A:A))</f>
        <v/>
      </c>
    </row>
    <row r="10566" spans="5:28">
      <c r="E10566" t="str">
        <f t="shared" ref="E10566:E10629" si="332">TRIM(LEFT(D10566, IFERROR(FIND("&gt;",D10566),LEN(D10566)+1)-1))</f>
        <v/>
      </c>
      <c r="F10566" t="str">
        <f t="shared" ref="F10566:F10629" si="333">IFERROR(RIGHT(D10566,LEN(D10566)-SEARCH("&gt;",D10566)),"")</f>
        <v/>
      </c>
      <c r="I10566" t="str">
        <f>IF(_xlfn.XLOOKUP(D10566,'Document Type Subtype'!A:A,'Document Type Subtype'!B:B)=0,"",_xlfn.XLOOKUP(D10566,'Document Type Subtype'!A:A,'Document Type Subtype'!B:B))</f>
        <v/>
      </c>
      <c r="AB10566" t="str">
        <f>IF(_xlfn.XLOOKUP(AC10566,'Template Document Type'!B:B,'Template Document Type'!A:A)=0,"",_xlfn.XLOOKUP(AC10566,'Template Document Type'!B:B,'Template Document Type'!A:A))</f>
        <v/>
      </c>
    </row>
    <row r="10567" spans="5:28">
      <c r="E10567" t="str">
        <f t="shared" si="332"/>
        <v/>
      </c>
      <c r="F10567" t="str">
        <f t="shared" si="333"/>
        <v/>
      </c>
      <c r="I10567" t="str">
        <f>IF(_xlfn.XLOOKUP(D10567,'Document Type Subtype'!A:A,'Document Type Subtype'!B:B)=0,"",_xlfn.XLOOKUP(D10567,'Document Type Subtype'!A:A,'Document Type Subtype'!B:B))</f>
        <v/>
      </c>
      <c r="AB10567" t="str">
        <f>IF(_xlfn.XLOOKUP(AC10567,'Template Document Type'!B:B,'Template Document Type'!A:A)=0,"",_xlfn.XLOOKUP(AC10567,'Template Document Type'!B:B,'Template Document Type'!A:A))</f>
        <v/>
      </c>
    </row>
    <row r="10568" spans="5:28">
      <c r="E10568" t="str">
        <f t="shared" si="332"/>
        <v/>
      </c>
      <c r="F10568" t="str">
        <f t="shared" si="333"/>
        <v/>
      </c>
      <c r="I10568" t="str">
        <f>IF(_xlfn.XLOOKUP(D10568,'Document Type Subtype'!A:A,'Document Type Subtype'!B:B)=0,"",_xlfn.XLOOKUP(D10568,'Document Type Subtype'!A:A,'Document Type Subtype'!B:B))</f>
        <v/>
      </c>
      <c r="AB10568" t="str">
        <f>IF(_xlfn.XLOOKUP(AC10568,'Template Document Type'!B:B,'Template Document Type'!A:A)=0,"",_xlfn.XLOOKUP(AC10568,'Template Document Type'!B:B,'Template Document Type'!A:A))</f>
        <v/>
      </c>
    </row>
    <row r="10569" spans="5:28">
      <c r="E10569" t="str">
        <f t="shared" si="332"/>
        <v/>
      </c>
      <c r="F10569" t="str">
        <f t="shared" si="333"/>
        <v/>
      </c>
      <c r="I10569" t="str">
        <f>IF(_xlfn.XLOOKUP(D10569,'Document Type Subtype'!A:A,'Document Type Subtype'!B:B)=0,"",_xlfn.XLOOKUP(D10569,'Document Type Subtype'!A:A,'Document Type Subtype'!B:B))</f>
        <v/>
      </c>
      <c r="AB10569" t="str">
        <f>IF(_xlfn.XLOOKUP(AC10569,'Template Document Type'!B:B,'Template Document Type'!A:A)=0,"",_xlfn.XLOOKUP(AC10569,'Template Document Type'!B:B,'Template Document Type'!A:A))</f>
        <v/>
      </c>
    </row>
    <row r="10570" spans="5:28">
      <c r="E10570" t="str">
        <f t="shared" si="332"/>
        <v/>
      </c>
      <c r="F10570" t="str">
        <f t="shared" si="333"/>
        <v/>
      </c>
      <c r="I10570" t="str">
        <f>IF(_xlfn.XLOOKUP(D10570,'Document Type Subtype'!A:A,'Document Type Subtype'!B:B)=0,"",_xlfn.XLOOKUP(D10570,'Document Type Subtype'!A:A,'Document Type Subtype'!B:B))</f>
        <v/>
      </c>
      <c r="AB10570" t="str">
        <f>IF(_xlfn.XLOOKUP(AC10570,'Template Document Type'!B:B,'Template Document Type'!A:A)=0,"",_xlfn.XLOOKUP(AC10570,'Template Document Type'!B:B,'Template Document Type'!A:A))</f>
        <v/>
      </c>
    </row>
    <row r="10571" spans="5:28">
      <c r="E10571" t="str">
        <f t="shared" si="332"/>
        <v/>
      </c>
      <c r="F10571" t="str">
        <f t="shared" si="333"/>
        <v/>
      </c>
      <c r="I10571" t="str">
        <f>IF(_xlfn.XLOOKUP(D10571,'Document Type Subtype'!A:A,'Document Type Subtype'!B:B)=0,"",_xlfn.XLOOKUP(D10571,'Document Type Subtype'!A:A,'Document Type Subtype'!B:B))</f>
        <v/>
      </c>
      <c r="AB10571" t="str">
        <f>IF(_xlfn.XLOOKUP(AC10571,'Template Document Type'!B:B,'Template Document Type'!A:A)=0,"",_xlfn.XLOOKUP(AC10571,'Template Document Type'!B:B,'Template Document Type'!A:A))</f>
        <v/>
      </c>
    </row>
    <row r="10572" spans="5:28">
      <c r="E10572" t="str">
        <f t="shared" si="332"/>
        <v/>
      </c>
      <c r="F10572" t="str">
        <f t="shared" si="333"/>
        <v/>
      </c>
      <c r="I10572" t="str">
        <f>IF(_xlfn.XLOOKUP(D10572,'Document Type Subtype'!A:A,'Document Type Subtype'!B:B)=0,"",_xlfn.XLOOKUP(D10572,'Document Type Subtype'!A:A,'Document Type Subtype'!B:B))</f>
        <v/>
      </c>
      <c r="AB10572" t="str">
        <f>IF(_xlfn.XLOOKUP(AC10572,'Template Document Type'!B:B,'Template Document Type'!A:A)=0,"",_xlfn.XLOOKUP(AC10572,'Template Document Type'!B:B,'Template Document Type'!A:A))</f>
        <v/>
      </c>
    </row>
    <row r="10573" spans="5:28">
      <c r="E10573" t="str">
        <f t="shared" si="332"/>
        <v/>
      </c>
      <c r="F10573" t="str">
        <f t="shared" si="333"/>
        <v/>
      </c>
      <c r="I10573" t="str">
        <f>IF(_xlfn.XLOOKUP(D10573,'Document Type Subtype'!A:A,'Document Type Subtype'!B:B)=0,"",_xlfn.XLOOKUP(D10573,'Document Type Subtype'!A:A,'Document Type Subtype'!B:B))</f>
        <v/>
      </c>
      <c r="AB10573" t="str">
        <f>IF(_xlfn.XLOOKUP(AC10573,'Template Document Type'!B:B,'Template Document Type'!A:A)=0,"",_xlfn.XLOOKUP(AC10573,'Template Document Type'!B:B,'Template Document Type'!A:A))</f>
        <v/>
      </c>
    </row>
    <row r="10574" spans="5:28">
      <c r="E10574" t="str">
        <f t="shared" si="332"/>
        <v/>
      </c>
      <c r="F10574" t="str">
        <f t="shared" si="333"/>
        <v/>
      </c>
      <c r="I10574" t="str">
        <f>IF(_xlfn.XLOOKUP(D10574,'Document Type Subtype'!A:A,'Document Type Subtype'!B:B)=0,"",_xlfn.XLOOKUP(D10574,'Document Type Subtype'!A:A,'Document Type Subtype'!B:B))</f>
        <v/>
      </c>
      <c r="AB10574" t="str">
        <f>IF(_xlfn.XLOOKUP(AC10574,'Template Document Type'!B:B,'Template Document Type'!A:A)=0,"",_xlfn.XLOOKUP(AC10574,'Template Document Type'!B:B,'Template Document Type'!A:A))</f>
        <v/>
      </c>
    </row>
    <row r="10575" spans="5:28">
      <c r="E10575" t="str">
        <f t="shared" si="332"/>
        <v/>
      </c>
      <c r="F10575" t="str">
        <f t="shared" si="333"/>
        <v/>
      </c>
      <c r="I10575" t="str">
        <f>IF(_xlfn.XLOOKUP(D10575,'Document Type Subtype'!A:A,'Document Type Subtype'!B:B)=0,"",_xlfn.XLOOKUP(D10575,'Document Type Subtype'!A:A,'Document Type Subtype'!B:B))</f>
        <v/>
      </c>
      <c r="AB10575" t="str">
        <f>IF(_xlfn.XLOOKUP(AC10575,'Template Document Type'!B:B,'Template Document Type'!A:A)=0,"",_xlfn.XLOOKUP(AC10575,'Template Document Type'!B:B,'Template Document Type'!A:A))</f>
        <v/>
      </c>
    </row>
    <row r="10576" spans="5:28">
      <c r="E10576" t="str">
        <f t="shared" si="332"/>
        <v/>
      </c>
      <c r="F10576" t="str">
        <f t="shared" si="333"/>
        <v/>
      </c>
      <c r="I10576" t="str">
        <f>IF(_xlfn.XLOOKUP(D10576,'Document Type Subtype'!A:A,'Document Type Subtype'!B:B)=0,"",_xlfn.XLOOKUP(D10576,'Document Type Subtype'!A:A,'Document Type Subtype'!B:B))</f>
        <v/>
      </c>
      <c r="AB10576" t="str">
        <f>IF(_xlfn.XLOOKUP(AC10576,'Template Document Type'!B:B,'Template Document Type'!A:A)=0,"",_xlfn.XLOOKUP(AC10576,'Template Document Type'!B:B,'Template Document Type'!A:A))</f>
        <v/>
      </c>
    </row>
    <row r="10577" spans="5:28">
      <c r="E10577" t="str">
        <f t="shared" si="332"/>
        <v/>
      </c>
      <c r="F10577" t="str">
        <f t="shared" si="333"/>
        <v/>
      </c>
      <c r="I10577" t="str">
        <f>IF(_xlfn.XLOOKUP(D10577,'Document Type Subtype'!A:A,'Document Type Subtype'!B:B)=0,"",_xlfn.XLOOKUP(D10577,'Document Type Subtype'!A:A,'Document Type Subtype'!B:B))</f>
        <v/>
      </c>
      <c r="AB10577" t="str">
        <f>IF(_xlfn.XLOOKUP(AC10577,'Template Document Type'!B:B,'Template Document Type'!A:A)=0,"",_xlfn.XLOOKUP(AC10577,'Template Document Type'!B:B,'Template Document Type'!A:A))</f>
        <v/>
      </c>
    </row>
    <row r="10578" spans="5:28">
      <c r="E10578" t="str">
        <f t="shared" si="332"/>
        <v/>
      </c>
      <c r="F10578" t="str">
        <f t="shared" si="333"/>
        <v/>
      </c>
      <c r="I10578" t="str">
        <f>IF(_xlfn.XLOOKUP(D10578,'Document Type Subtype'!A:A,'Document Type Subtype'!B:B)=0,"",_xlfn.XLOOKUP(D10578,'Document Type Subtype'!A:A,'Document Type Subtype'!B:B))</f>
        <v/>
      </c>
      <c r="AB10578" t="str">
        <f>IF(_xlfn.XLOOKUP(AC10578,'Template Document Type'!B:B,'Template Document Type'!A:A)=0,"",_xlfn.XLOOKUP(AC10578,'Template Document Type'!B:B,'Template Document Type'!A:A))</f>
        <v/>
      </c>
    </row>
    <row r="10579" spans="5:28">
      <c r="E10579" t="str">
        <f t="shared" si="332"/>
        <v/>
      </c>
      <c r="F10579" t="str">
        <f t="shared" si="333"/>
        <v/>
      </c>
      <c r="I10579" t="str">
        <f>IF(_xlfn.XLOOKUP(D10579,'Document Type Subtype'!A:A,'Document Type Subtype'!B:B)=0,"",_xlfn.XLOOKUP(D10579,'Document Type Subtype'!A:A,'Document Type Subtype'!B:B))</f>
        <v/>
      </c>
      <c r="AB10579" t="str">
        <f>IF(_xlfn.XLOOKUP(AC10579,'Template Document Type'!B:B,'Template Document Type'!A:A)=0,"",_xlfn.XLOOKUP(AC10579,'Template Document Type'!B:B,'Template Document Type'!A:A))</f>
        <v/>
      </c>
    </row>
    <row r="10580" spans="5:28">
      <c r="E10580" t="str">
        <f t="shared" si="332"/>
        <v/>
      </c>
      <c r="F10580" t="str">
        <f t="shared" si="333"/>
        <v/>
      </c>
      <c r="I10580" t="str">
        <f>IF(_xlfn.XLOOKUP(D10580,'Document Type Subtype'!A:A,'Document Type Subtype'!B:B)=0,"",_xlfn.XLOOKUP(D10580,'Document Type Subtype'!A:A,'Document Type Subtype'!B:B))</f>
        <v/>
      </c>
      <c r="AB10580" t="str">
        <f>IF(_xlfn.XLOOKUP(AC10580,'Template Document Type'!B:B,'Template Document Type'!A:A)=0,"",_xlfn.XLOOKUP(AC10580,'Template Document Type'!B:B,'Template Document Type'!A:A))</f>
        <v/>
      </c>
    </row>
    <row r="10581" spans="5:28">
      <c r="E10581" t="str">
        <f t="shared" si="332"/>
        <v/>
      </c>
      <c r="F10581" t="str">
        <f t="shared" si="333"/>
        <v/>
      </c>
      <c r="I10581" t="str">
        <f>IF(_xlfn.XLOOKUP(D10581,'Document Type Subtype'!A:A,'Document Type Subtype'!B:B)=0,"",_xlfn.XLOOKUP(D10581,'Document Type Subtype'!A:A,'Document Type Subtype'!B:B))</f>
        <v/>
      </c>
      <c r="AB10581" t="str">
        <f>IF(_xlfn.XLOOKUP(AC10581,'Template Document Type'!B:B,'Template Document Type'!A:A)=0,"",_xlfn.XLOOKUP(AC10581,'Template Document Type'!B:B,'Template Document Type'!A:A))</f>
        <v/>
      </c>
    </row>
    <row r="10582" spans="5:28">
      <c r="E10582" t="str">
        <f t="shared" si="332"/>
        <v/>
      </c>
      <c r="F10582" t="str">
        <f t="shared" si="333"/>
        <v/>
      </c>
      <c r="I10582" t="str">
        <f>IF(_xlfn.XLOOKUP(D10582,'Document Type Subtype'!A:A,'Document Type Subtype'!B:B)=0,"",_xlfn.XLOOKUP(D10582,'Document Type Subtype'!A:A,'Document Type Subtype'!B:B))</f>
        <v/>
      </c>
      <c r="AB10582" t="str">
        <f>IF(_xlfn.XLOOKUP(AC10582,'Template Document Type'!B:B,'Template Document Type'!A:A)=0,"",_xlfn.XLOOKUP(AC10582,'Template Document Type'!B:B,'Template Document Type'!A:A))</f>
        <v/>
      </c>
    </row>
    <row r="10583" spans="5:28">
      <c r="E10583" t="str">
        <f t="shared" si="332"/>
        <v/>
      </c>
      <c r="F10583" t="str">
        <f t="shared" si="333"/>
        <v/>
      </c>
      <c r="I10583" t="str">
        <f>IF(_xlfn.XLOOKUP(D10583,'Document Type Subtype'!A:A,'Document Type Subtype'!B:B)=0,"",_xlfn.XLOOKUP(D10583,'Document Type Subtype'!A:A,'Document Type Subtype'!B:B))</f>
        <v/>
      </c>
      <c r="AB10583" t="str">
        <f>IF(_xlfn.XLOOKUP(AC10583,'Template Document Type'!B:B,'Template Document Type'!A:A)=0,"",_xlfn.XLOOKUP(AC10583,'Template Document Type'!B:B,'Template Document Type'!A:A))</f>
        <v/>
      </c>
    </row>
    <row r="10584" spans="5:28">
      <c r="E10584" t="str">
        <f t="shared" si="332"/>
        <v/>
      </c>
      <c r="F10584" t="str">
        <f t="shared" si="333"/>
        <v/>
      </c>
      <c r="I10584" t="str">
        <f>IF(_xlfn.XLOOKUP(D10584,'Document Type Subtype'!A:A,'Document Type Subtype'!B:B)=0,"",_xlfn.XLOOKUP(D10584,'Document Type Subtype'!A:A,'Document Type Subtype'!B:B))</f>
        <v/>
      </c>
      <c r="AB10584" t="str">
        <f>IF(_xlfn.XLOOKUP(AC10584,'Template Document Type'!B:B,'Template Document Type'!A:A)=0,"",_xlfn.XLOOKUP(AC10584,'Template Document Type'!B:B,'Template Document Type'!A:A))</f>
        <v/>
      </c>
    </row>
    <row r="10585" spans="5:28">
      <c r="E10585" t="str">
        <f t="shared" si="332"/>
        <v/>
      </c>
      <c r="F10585" t="str">
        <f t="shared" si="333"/>
        <v/>
      </c>
      <c r="I10585" t="str">
        <f>IF(_xlfn.XLOOKUP(D10585,'Document Type Subtype'!A:A,'Document Type Subtype'!B:B)=0,"",_xlfn.XLOOKUP(D10585,'Document Type Subtype'!A:A,'Document Type Subtype'!B:B))</f>
        <v/>
      </c>
      <c r="AB10585" t="str">
        <f>IF(_xlfn.XLOOKUP(AC10585,'Template Document Type'!B:B,'Template Document Type'!A:A)=0,"",_xlfn.XLOOKUP(AC10585,'Template Document Type'!B:B,'Template Document Type'!A:A))</f>
        <v/>
      </c>
    </row>
    <row r="10586" spans="5:28">
      <c r="E10586" t="str">
        <f t="shared" si="332"/>
        <v/>
      </c>
      <c r="F10586" t="str">
        <f t="shared" si="333"/>
        <v/>
      </c>
      <c r="I10586" t="str">
        <f>IF(_xlfn.XLOOKUP(D10586,'Document Type Subtype'!A:A,'Document Type Subtype'!B:B)=0,"",_xlfn.XLOOKUP(D10586,'Document Type Subtype'!A:A,'Document Type Subtype'!B:B))</f>
        <v/>
      </c>
      <c r="AB10586" t="str">
        <f>IF(_xlfn.XLOOKUP(AC10586,'Template Document Type'!B:B,'Template Document Type'!A:A)=0,"",_xlfn.XLOOKUP(AC10586,'Template Document Type'!B:B,'Template Document Type'!A:A))</f>
        <v/>
      </c>
    </row>
    <row r="10587" spans="5:28">
      <c r="E10587" t="str">
        <f t="shared" si="332"/>
        <v/>
      </c>
      <c r="F10587" t="str">
        <f t="shared" si="333"/>
        <v/>
      </c>
      <c r="I10587" t="str">
        <f>IF(_xlfn.XLOOKUP(D10587,'Document Type Subtype'!A:A,'Document Type Subtype'!B:B)=0,"",_xlfn.XLOOKUP(D10587,'Document Type Subtype'!A:A,'Document Type Subtype'!B:B))</f>
        <v/>
      </c>
      <c r="AB10587" t="str">
        <f>IF(_xlfn.XLOOKUP(AC10587,'Template Document Type'!B:B,'Template Document Type'!A:A)=0,"",_xlfn.XLOOKUP(AC10587,'Template Document Type'!B:B,'Template Document Type'!A:A))</f>
        <v/>
      </c>
    </row>
    <row r="10588" spans="5:28">
      <c r="E10588" t="str">
        <f t="shared" si="332"/>
        <v/>
      </c>
      <c r="F10588" t="str">
        <f t="shared" si="333"/>
        <v/>
      </c>
      <c r="I10588" t="str">
        <f>IF(_xlfn.XLOOKUP(D10588,'Document Type Subtype'!A:A,'Document Type Subtype'!B:B)=0,"",_xlfn.XLOOKUP(D10588,'Document Type Subtype'!A:A,'Document Type Subtype'!B:B))</f>
        <v/>
      </c>
      <c r="AB10588" t="str">
        <f>IF(_xlfn.XLOOKUP(AC10588,'Template Document Type'!B:B,'Template Document Type'!A:A)=0,"",_xlfn.XLOOKUP(AC10588,'Template Document Type'!B:B,'Template Document Type'!A:A))</f>
        <v/>
      </c>
    </row>
    <row r="10589" spans="5:28">
      <c r="E10589" t="str">
        <f t="shared" si="332"/>
        <v/>
      </c>
      <c r="F10589" t="str">
        <f t="shared" si="333"/>
        <v/>
      </c>
      <c r="I10589" t="str">
        <f>IF(_xlfn.XLOOKUP(D10589,'Document Type Subtype'!A:A,'Document Type Subtype'!B:B)=0,"",_xlfn.XLOOKUP(D10589,'Document Type Subtype'!A:A,'Document Type Subtype'!B:B))</f>
        <v/>
      </c>
      <c r="AB10589" t="str">
        <f>IF(_xlfn.XLOOKUP(AC10589,'Template Document Type'!B:B,'Template Document Type'!A:A)=0,"",_xlfn.XLOOKUP(AC10589,'Template Document Type'!B:B,'Template Document Type'!A:A))</f>
        <v/>
      </c>
    </row>
    <row r="10590" spans="5:28">
      <c r="E10590" t="str">
        <f t="shared" si="332"/>
        <v/>
      </c>
      <c r="F10590" t="str">
        <f t="shared" si="333"/>
        <v/>
      </c>
      <c r="I10590" t="str">
        <f>IF(_xlfn.XLOOKUP(D10590,'Document Type Subtype'!A:A,'Document Type Subtype'!B:B)=0,"",_xlfn.XLOOKUP(D10590,'Document Type Subtype'!A:A,'Document Type Subtype'!B:B))</f>
        <v/>
      </c>
      <c r="AB10590" t="str">
        <f>IF(_xlfn.XLOOKUP(AC10590,'Template Document Type'!B:B,'Template Document Type'!A:A)=0,"",_xlfn.XLOOKUP(AC10590,'Template Document Type'!B:B,'Template Document Type'!A:A))</f>
        <v/>
      </c>
    </row>
    <row r="10591" spans="5:28">
      <c r="E10591" t="str">
        <f t="shared" si="332"/>
        <v/>
      </c>
      <c r="F10591" t="str">
        <f t="shared" si="333"/>
        <v/>
      </c>
      <c r="I10591" t="str">
        <f>IF(_xlfn.XLOOKUP(D10591,'Document Type Subtype'!A:A,'Document Type Subtype'!B:B)=0,"",_xlfn.XLOOKUP(D10591,'Document Type Subtype'!A:A,'Document Type Subtype'!B:B))</f>
        <v/>
      </c>
      <c r="AB10591" t="str">
        <f>IF(_xlfn.XLOOKUP(AC10591,'Template Document Type'!B:B,'Template Document Type'!A:A)=0,"",_xlfn.XLOOKUP(AC10591,'Template Document Type'!B:B,'Template Document Type'!A:A))</f>
        <v/>
      </c>
    </row>
    <row r="10592" spans="5:28">
      <c r="E10592" t="str">
        <f t="shared" si="332"/>
        <v/>
      </c>
      <c r="F10592" t="str">
        <f t="shared" si="333"/>
        <v/>
      </c>
      <c r="I10592" t="str">
        <f>IF(_xlfn.XLOOKUP(D10592,'Document Type Subtype'!A:A,'Document Type Subtype'!B:B)=0,"",_xlfn.XLOOKUP(D10592,'Document Type Subtype'!A:A,'Document Type Subtype'!B:B))</f>
        <v/>
      </c>
      <c r="AB10592" t="str">
        <f>IF(_xlfn.XLOOKUP(AC10592,'Template Document Type'!B:B,'Template Document Type'!A:A)=0,"",_xlfn.XLOOKUP(AC10592,'Template Document Type'!B:B,'Template Document Type'!A:A))</f>
        <v/>
      </c>
    </row>
    <row r="10593" spans="5:28">
      <c r="E10593" t="str">
        <f t="shared" si="332"/>
        <v/>
      </c>
      <c r="F10593" t="str">
        <f t="shared" si="333"/>
        <v/>
      </c>
      <c r="I10593" t="str">
        <f>IF(_xlfn.XLOOKUP(D10593,'Document Type Subtype'!A:A,'Document Type Subtype'!B:B)=0,"",_xlfn.XLOOKUP(D10593,'Document Type Subtype'!A:A,'Document Type Subtype'!B:B))</f>
        <v/>
      </c>
      <c r="AB10593" t="str">
        <f>IF(_xlfn.XLOOKUP(AC10593,'Template Document Type'!B:B,'Template Document Type'!A:A)=0,"",_xlfn.XLOOKUP(AC10593,'Template Document Type'!B:B,'Template Document Type'!A:A))</f>
        <v/>
      </c>
    </row>
    <row r="10594" spans="5:28">
      <c r="E10594" t="str">
        <f t="shared" si="332"/>
        <v/>
      </c>
      <c r="F10594" t="str">
        <f t="shared" si="333"/>
        <v/>
      </c>
      <c r="I10594" t="str">
        <f>IF(_xlfn.XLOOKUP(D10594,'Document Type Subtype'!A:A,'Document Type Subtype'!B:B)=0,"",_xlfn.XLOOKUP(D10594,'Document Type Subtype'!A:A,'Document Type Subtype'!B:B))</f>
        <v/>
      </c>
      <c r="AB10594" t="str">
        <f>IF(_xlfn.XLOOKUP(AC10594,'Template Document Type'!B:B,'Template Document Type'!A:A)=0,"",_xlfn.XLOOKUP(AC10594,'Template Document Type'!B:B,'Template Document Type'!A:A))</f>
        <v/>
      </c>
    </row>
    <row r="10595" spans="5:28">
      <c r="E10595" t="str">
        <f t="shared" si="332"/>
        <v/>
      </c>
      <c r="F10595" t="str">
        <f t="shared" si="333"/>
        <v/>
      </c>
      <c r="I10595" t="str">
        <f>IF(_xlfn.XLOOKUP(D10595,'Document Type Subtype'!A:A,'Document Type Subtype'!B:B)=0,"",_xlfn.XLOOKUP(D10595,'Document Type Subtype'!A:A,'Document Type Subtype'!B:B))</f>
        <v/>
      </c>
      <c r="AB10595" t="str">
        <f>IF(_xlfn.XLOOKUP(AC10595,'Template Document Type'!B:B,'Template Document Type'!A:A)=0,"",_xlfn.XLOOKUP(AC10595,'Template Document Type'!B:B,'Template Document Type'!A:A))</f>
        <v/>
      </c>
    </row>
    <row r="10596" spans="5:28">
      <c r="E10596" t="str">
        <f t="shared" si="332"/>
        <v/>
      </c>
      <c r="F10596" t="str">
        <f t="shared" si="333"/>
        <v/>
      </c>
      <c r="I10596" t="str">
        <f>IF(_xlfn.XLOOKUP(D10596,'Document Type Subtype'!A:A,'Document Type Subtype'!B:B)=0,"",_xlfn.XLOOKUP(D10596,'Document Type Subtype'!A:A,'Document Type Subtype'!B:B))</f>
        <v/>
      </c>
      <c r="AB10596" t="str">
        <f>IF(_xlfn.XLOOKUP(AC10596,'Template Document Type'!B:B,'Template Document Type'!A:A)=0,"",_xlfn.XLOOKUP(AC10596,'Template Document Type'!B:B,'Template Document Type'!A:A))</f>
        <v/>
      </c>
    </row>
    <row r="10597" spans="5:28">
      <c r="E10597" t="str">
        <f t="shared" si="332"/>
        <v/>
      </c>
      <c r="F10597" t="str">
        <f t="shared" si="333"/>
        <v/>
      </c>
      <c r="I10597" t="str">
        <f>IF(_xlfn.XLOOKUP(D10597,'Document Type Subtype'!A:A,'Document Type Subtype'!B:B)=0,"",_xlfn.XLOOKUP(D10597,'Document Type Subtype'!A:A,'Document Type Subtype'!B:B))</f>
        <v/>
      </c>
      <c r="AB10597" t="str">
        <f>IF(_xlfn.XLOOKUP(AC10597,'Template Document Type'!B:B,'Template Document Type'!A:A)=0,"",_xlfn.XLOOKUP(AC10597,'Template Document Type'!B:B,'Template Document Type'!A:A))</f>
        <v/>
      </c>
    </row>
    <row r="10598" spans="5:28">
      <c r="E10598" t="str">
        <f t="shared" si="332"/>
        <v/>
      </c>
      <c r="F10598" t="str">
        <f t="shared" si="333"/>
        <v/>
      </c>
      <c r="I10598" t="str">
        <f>IF(_xlfn.XLOOKUP(D10598,'Document Type Subtype'!A:A,'Document Type Subtype'!B:B)=0,"",_xlfn.XLOOKUP(D10598,'Document Type Subtype'!A:A,'Document Type Subtype'!B:B))</f>
        <v/>
      </c>
      <c r="AB10598" t="str">
        <f>IF(_xlfn.XLOOKUP(AC10598,'Template Document Type'!B:B,'Template Document Type'!A:A)=0,"",_xlfn.XLOOKUP(AC10598,'Template Document Type'!B:B,'Template Document Type'!A:A))</f>
        <v/>
      </c>
    </row>
    <row r="10599" spans="5:28">
      <c r="E10599" t="str">
        <f t="shared" si="332"/>
        <v/>
      </c>
      <c r="F10599" t="str">
        <f t="shared" si="333"/>
        <v/>
      </c>
      <c r="I10599" t="str">
        <f>IF(_xlfn.XLOOKUP(D10599,'Document Type Subtype'!A:A,'Document Type Subtype'!B:B)=0,"",_xlfn.XLOOKUP(D10599,'Document Type Subtype'!A:A,'Document Type Subtype'!B:B))</f>
        <v/>
      </c>
      <c r="AB10599" t="str">
        <f>IF(_xlfn.XLOOKUP(AC10599,'Template Document Type'!B:B,'Template Document Type'!A:A)=0,"",_xlfn.XLOOKUP(AC10599,'Template Document Type'!B:B,'Template Document Type'!A:A))</f>
        <v/>
      </c>
    </row>
    <row r="10600" spans="5:28">
      <c r="E10600" t="str">
        <f t="shared" si="332"/>
        <v/>
      </c>
      <c r="F10600" t="str">
        <f t="shared" si="333"/>
        <v/>
      </c>
      <c r="I10600" t="str">
        <f>IF(_xlfn.XLOOKUP(D10600,'Document Type Subtype'!A:A,'Document Type Subtype'!B:B)=0,"",_xlfn.XLOOKUP(D10600,'Document Type Subtype'!A:A,'Document Type Subtype'!B:B))</f>
        <v/>
      </c>
      <c r="AB10600" t="str">
        <f>IF(_xlfn.XLOOKUP(AC10600,'Template Document Type'!B:B,'Template Document Type'!A:A)=0,"",_xlfn.XLOOKUP(AC10600,'Template Document Type'!B:B,'Template Document Type'!A:A))</f>
        <v/>
      </c>
    </row>
    <row r="10601" spans="5:28">
      <c r="E10601" t="str">
        <f t="shared" si="332"/>
        <v/>
      </c>
      <c r="F10601" t="str">
        <f t="shared" si="333"/>
        <v/>
      </c>
      <c r="I10601" t="str">
        <f>IF(_xlfn.XLOOKUP(D10601,'Document Type Subtype'!A:A,'Document Type Subtype'!B:B)=0,"",_xlfn.XLOOKUP(D10601,'Document Type Subtype'!A:A,'Document Type Subtype'!B:B))</f>
        <v/>
      </c>
      <c r="AB10601" t="str">
        <f>IF(_xlfn.XLOOKUP(AC10601,'Template Document Type'!B:B,'Template Document Type'!A:A)=0,"",_xlfn.XLOOKUP(AC10601,'Template Document Type'!B:B,'Template Document Type'!A:A))</f>
        <v/>
      </c>
    </row>
    <row r="10602" spans="5:28">
      <c r="E10602" t="str">
        <f t="shared" si="332"/>
        <v/>
      </c>
      <c r="F10602" t="str">
        <f t="shared" si="333"/>
        <v/>
      </c>
      <c r="I10602" t="str">
        <f>IF(_xlfn.XLOOKUP(D10602,'Document Type Subtype'!A:A,'Document Type Subtype'!B:B)=0,"",_xlfn.XLOOKUP(D10602,'Document Type Subtype'!A:A,'Document Type Subtype'!B:B))</f>
        <v/>
      </c>
      <c r="AB10602" t="str">
        <f>IF(_xlfn.XLOOKUP(AC10602,'Template Document Type'!B:B,'Template Document Type'!A:A)=0,"",_xlfn.XLOOKUP(AC10602,'Template Document Type'!B:B,'Template Document Type'!A:A))</f>
        <v/>
      </c>
    </row>
    <row r="10603" spans="5:28">
      <c r="E10603" t="str">
        <f t="shared" si="332"/>
        <v/>
      </c>
      <c r="F10603" t="str">
        <f t="shared" si="333"/>
        <v/>
      </c>
      <c r="I10603" t="str">
        <f>IF(_xlfn.XLOOKUP(D10603,'Document Type Subtype'!A:A,'Document Type Subtype'!B:B)=0,"",_xlfn.XLOOKUP(D10603,'Document Type Subtype'!A:A,'Document Type Subtype'!B:B))</f>
        <v/>
      </c>
      <c r="AB10603" t="str">
        <f>IF(_xlfn.XLOOKUP(AC10603,'Template Document Type'!B:B,'Template Document Type'!A:A)=0,"",_xlfn.XLOOKUP(AC10603,'Template Document Type'!B:B,'Template Document Type'!A:A))</f>
        <v/>
      </c>
    </row>
    <row r="10604" spans="5:28">
      <c r="E10604" t="str">
        <f t="shared" si="332"/>
        <v/>
      </c>
      <c r="F10604" t="str">
        <f t="shared" si="333"/>
        <v/>
      </c>
      <c r="I10604" t="str">
        <f>IF(_xlfn.XLOOKUP(D10604,'Document Type Subtype'!A:A,'Document Type Subtype'!B:B)=0,"",_xlfn.XLOOKUP(D10604,'Document Type Subtype'!A:A,'Document Type Subtype'!B:B))</f>
        <v/>
      </c>
      <c r="AB10604" t="str">
        <f>IF(_xlfn.XLOOKUP(AC10604,'Template Document Type'!B:B,'Template Document Type'!A:A)=0,"",_xlfn.XLOOKUP(AC10604,'Template Document Type'!B:B,'Template Document Type'!A:A))</f>
        <v/>
      </c>
    </row>
    <row r="10605" spans="5:28">
      <c r="E10605" t="str">
        <f t="shared" si="332"/>
        <v/>
      </c>
      <c r="F10605" t="str">
        <f t="shared" si="333"/>
        <v/>
      </c>
      <c r="I10605" t="str">
        <f>IF(_xlfn.XLOOKUP(D10605,'Document Type Subtype'!A:A,'Document Type Subtype'!B:B)=0,"",_xlfn.XLOOKUP(D10605,'Document Type Subtype'!A:A,'Document Type Subtype'!B:B))</f>
        <v/>
      </c>
      <c r="AB10605" t="str">
        <f>IF(_xlfn.XLOOKUP(AC10605,'Template Document Type'!B:B,'Template Document Type'!A:A)=0,"",_xlfn.XLOOKUP(AC10605,'Template Document Type'!B:B,'Template Document Type'!A:A))</f>
        <v/>
      </c>
    </row>
    <row r="10606" spans="5:28">
      <c r="E10606" t="str">
        <f t="shared" si="332"/>
        <v/>
      </c>
      <c r="F10606" t="str">
        <f t="shared" si="333"/>
        <v/>
      </c>
      <c r="I10606" t="str">
        <f>IF(_xlfn.XLOOKUP(D10606,'Document Type Subtype'!A:A,'Document Type Subtype'!B:B)=0,"",_xlfn.XLOOKUP(D10606,'Document Type Subtype'!A:A,'Document Type Subtype'!B:B))</f>
        <v/>
      </c>
      <c r="AB10606" t="str">
        <f>IF(_xlfn.XLOOKUP(AC10606,'Template Document Type'!B:B,'Template Document Type'!A:A)=0,"",_xlfn.XLOOKUP(AC10606,'Template Document Type'!B:B,'Template Document Type'!A:A))</f>
        <v/>
      </c>
    </row>
    <row r="10607" spans="5:28">
      <c r="E10607" t="str">
        <f t="shared" si="332"/>
        <v/>
      </c>
      <c r="F10607" t="str">
        <f t="shared" si="333"/>
        <v/>
      </c>
      <c r="I10607" t="str">
        <f>IF(_xlfn.XLOOKUP(D10607,'Document Type Subtype'!A:A,'Document Type Subtype'!B:B)=0,"",_xlfn.XLOOKUP(D10607,'Document Type Subtype'!A:A,'Document Type Subtype'!B:B))</f>
        <v/>
      </c>
      <c r="AB10607" t="str">
        <f>IF(_xlfn.XLOOKUP(AC10607,'Template Document Type'!B:B,'Template Document Type'!A:A)=0,"",_xlfn.XLOOKUP(AC10607,'Template Document Type'!B:B,'Template Document Type'!A:A))</f>
        <v/>
      </c>
    </row>
    <row r="10608" spans="5:28">
      <c r="E10608" t="str">
        <f t="shared" si="332"/>
        <v/>
      </c>
      <c r="F10608" t="str">
        <f t="shared" si="333"/>
        <v/>
      </c>
      <c r="I10608" t="str">
        <f>IF(_xlfn.XLOOKUP(D10608,'Document Type Subtype'!A:A,'Document Type Subtype'!B:B)=0,"",_xlfn.XLOOKUP(D10608,'Document Type Subtype'!A:A,'Document Type Subtype'!B:B))</f>
        <v/>
      </c>
      <c r="AB10608" t="str">
        <f>IF(_xlfn.XLOOKUP(AC10608,'Template Document Type'!B:B,'Template Document Type'!A:A)=0,"",_xlfn.XLOOKUP(AC10608,'Template Document Type'!B:B,'Template Document Type'!A:A))</f>
        <v/>
      </c>
    </row>
    <row r="10609" spans="5:28">
      <c r="E10609" t="str">
        <f t="shared" si="332"/>
        <v/>
      </c>
      <c r="F10609" t="str">
        <f t="shared" si="333"/>
        <v/>
      </c>
      <c r="I10609" t="str">
        <f>IF(_xlfn.XLOOKUP(D10609,'Document Type Subtype'!A:A,'Document Type Subtype'!B:B)=0,"",_xlfn.XLOOKUP(D10609,'Document Type Subtype'!A:A,'Document Type Subtype'!B:B))</f>
        <v/>
      </c>
      <c r="AB10609" t="str">
        <f>IF(_xlfn.XLOOKUP(AC10609,'Template Document Type'!B:B,'Template Document Type'!A:A)=0,"",_xlfn.XLOOKUP(AC10609,'Template Document Type'!B:B,'Template Document Type'!A:A))</f>
        <v/>
      </c>
    </row>
    <row r="10610" spans="5:28">
      <c r="E10610" t="str">
        <f t="shared" si="332"/>
        <v/>
      </c>
      <c r="F10610" t="str">
        <f t="shared" si="333"/>
        <v/>
      </c>
      <c r="I10610" t="str">
        <f>IF(_xlfn.XLOOKUP(D10610,'Document Type Subtype'!A:A,'Document Type Subtype'!B:B)=0,"",_xlfn.XLOOKUP(D10610,'Document Type Subtype'!A:A,'Document Type Subtype'!B:B))</f>
        <v/>
      </c>
      <c r="AB10610" t="str">
        <f>IF(_xlfn.XLOOKUP(AC10610,'Template Document Type'!B:B,'Template Document Type'!A:A)=0,"",_xlfn.XLOOKUP(AC10610,'Template Document Type'!B:B,'Template Document Type'!A:A))</f>
        <v/>
      </c>
    </row>
    <row r="10611" spans="5:28">
      <c r="E10611" t="str">
        <f t="shared" si="332"/>
        <v/>
      </c>
      <c r="F10611" t="str">
        <f t="shared" si="333"/>
        <v/>
      </c>
      <c r="I10611" t="str">
        <f>IF(_xlfn.XLOOKUP(D10611,'Document Type Subtype'!A:A,'Document Type Subtype'!B:B)=0,"",_xlfn.XLOOKUP(D10611,'Document Type Subtype'!A:A,'Document Type Subtype'!B:B))</f>
        <v/>
      </c>
      <c r="AB10611" t="str">
        <f>IF(_xlfn.XLOOKUP(AC10611,'Template Document Type'!B:B,'Template Document Type'!A:A)=0,"",_xlfn.XLOOKUP(AC10611,'Template Document Type'!B:B,'Template Document Type'!A:A))</f>
        <v/>
      </c>
    </row>
    <row r="10612" spans="5:28">
      <c r="E10612" t="str">
        <f t="shared" si="332"/>
        <v/>
      </c>
      <c r="F10612" t="str">
        <f t="shared" si="333"/>
        <v/>
      </c>
      <c r="I10612" t="str">
        <f>IF(_xlfn.XLOOKUP(D10612,'Document Type Subtype'!A:A,'Document Type Subtype'!B:B)=0,"",_xlfn.XLOOKUP(D10612,'Document Type Subtype'!A:A,'Document Type Subtype'!B:B))</f>
        <v/>
      </c>
      <c r="AB10612" t="str">
        <f>IF(_xlfn.XLOOKUP(AC10612,'Template Document Type'!B:B,'Template Document Type'!A:A)=0,"",_xlfn.XLOOKUP(AC10612,'Template Document Type'!B:B,'Template Document Type'!A:A))</f>
        <v/>
      </c>
    </row>
    <row r="10613" spans="5:28">
      <c r="E10613" t="str">
        <f t="shared" si="332"/>
        <v/>
      </c>
      <c r="F10613" t="str">
        <f t="shared" si="333"/>
        <v/>
      </c>
      <c r="I10613" t="str">
        <f>IF(_xlfn.XLOOKUP(D10613,'Document Type Subtype'!A:A,'Document Type Subtype'!B:B)=0,"",_xlfn.XLOOKUP(D10613,'Document Type Subtype'!A:A,'Document Type Subtype'!B:B))</f>
        <v/>
      </c>
      <c r="AB10613" t="str">
        <f>IF(_xlfn.XLOOKUP(AC10613,'Template Document Type'!B:B,'Template Document Type'!A:A)=0,"",_xlfn.XLOOKUP(AC10613,'Template Document Type'!B:B,'Template Document Type'!A:A))</f>
        <v/>
      </c>
    </row>
    <row r="10614" spans="5:28">
      <c r="E10614" t="str">
        <f t="shared" si="332"/>
        <v/>
      </c>
      <c r="F10614" t="str">
        <f t="shared" si="333"/>
        <v/>
      </c>
      <c r="I10614" t="str">
        <f>IF(_xlfn.XLOOKUP(D10614,'Document Type Subtype'!A:A,'Document Type Subtype'!B:B)=0,"",_xlfn.XLOOKUP(D10614,'Document Type Subtype'!A:A,'Document Type Subtype'!B:B))</f>
        <v/>
      </c>
      <c r="AB10614" t="str">
        <f>IF(_xlfn.XLOOKUP(AC10614,'Template Document Type'!B:B,'Template Document Type'!A:A)=0,"",_xlfn.XLOOKUP(AC10614,'Template Document Type'!B:B,'Template Document Type'!A:A))</f>
        <v/>
      </c>
    </row>
    <row r="10615" spans="5:28">
      <c r="E10615" t="str">
        <f t="shared" si="332"/>
        <v/>
      </c>
      <c r="F10615" t="str">
        <f t="shared" si="333"/>
        <v/>
      </c>
      <c r="I10615" t="str">
        <f>IF(_xlfn.XLOOKUP(D10615,'Document Type Subtype'!A:A,'Document Type Subtype'!B:B)=0,"",_xlfn.XLOOKUP(D10615,'Document Type Subtype'!A:A,'Document Type Subtype'!B:B))</f>
        <v/>
      </c>
      <c r="AB10615" t="str">
        <f>IF(_xlfn.XLOOKUP(AC10615,'Template Document Type'!B:B,'Template Document Type'!A:A)=0,"",_xlfn.XLOOKUP(AC10615,'Template Document Type'!B:B,'Template Document Type'!A:A))</f>
        <v/>
      </c>
    </row>
    <row r="10616" spans="5:28">
      <c r="E10616" t="str">
        <f t="shared" si="332"/>
        <v/>
      </c>
      <c r="F10616" t="str">
        <f t="shared" si="333"/>
        <v/>
      </c>
      <c r="I10616" t="str">
        <f>IF(_xlfn.XLOOKUP(D10616,'Document Type Subtype'!A:A,'Document Type Subtype'!B:B)=0,"",_xlfn.XLOOKUP(D10616,'Document Type Subtype'!A:A,'Document Type Subtype'!B:B))</f>
        <v/>
      </c>
      <c r="AB10616" t="str">
        <f>IF(_xlfn.XLOOKUP(AC10616,'Template Document Type'!B:B,'Template Document Type'!A:A)=0,"",_xlfn.XLOOKUP(AC10616,'Template Document Type'!B:B,'Template Document Type'!A:A))</f>
        <v/>
      </c>
    </row>
    <row r="10617" spans="5:28">
      <c r="E10617" t="str">
        <f t="shared" si="332"/>
        <v/>
      </c>
      <c r="F10617" t="str">
        <f t="shared" si="333"/>
        <v/>
      </c>
      <c r="I10617" t="str">
        <f>IF(_xlfn.XLOOKUP(D10617,'Document Type Subtype'!A:A,'Document Type Subtype'!B:B)=0,"",_xlfn.XLOOKUP(D10617,'Document Type Subtype'!A:A,'Document Type Subtype'!B:B))</f>
        <v/>
      </c>
      <c r="AB10617" t="str">
        <f>IF(_xlfn.XLOOKUP(AC10617,'Template Document Type'!B:B,'Template Document Type'!A:A)=0,"",_xlfn.XLOOKUP(AC10617,'Template Document Type'!B:B,'Template Document Type'!A:A))</f>
        <v/>
      </c>
    </row>
    <row r="10618" spans="5:28">
      <c r="E10618" t="str">
        <f t="shared" si="332"/>
        <v/>
      </c>
      <c r="F10618" t="str">
        <f t="shared" si="333"/>
        <v/>
      </c>
      <c r="I10618" t="str">
        <f>IF(_xlfn.XLOOKUP(D10618,'Document Type Subtype'!A:A,'Document Type Subtype'!B:B)=0,"",_xlfn.XLOOKUP(D10618,'Document Type Subtype'!A:A,'Document Type Subtype'!B:B))</f>
        <v/>
      </c>
      <c r="AB10618" t="str">
        <f>IF(_xlfn.XLOOKUP(AC10618,'Template Document Type'!B:B,'Template Document Type'!A:A)=0,"",_xlfn.XLOOKUP(AC10618,'Template Document Type'!B:B,'Template Document Type'!A:A))</f>
        <v/>
      </c>
    </row>
    <row r="10619" spans="5:28">
      <c r="E10619" t="str">
        <f t="shared" si="332"/>
        <v/>
      </c>
      <c r="F10619" t="str">
        <f t="shared" si="333"/>
        <v/>
      </c>
      <c r="I10619" t="str">
        <f>IF(_xlfn.XLOOKUP(D10619,'Document Type Subtype'!A:A,'Document Type Subtype'!B:B)=0,"",_xlfn.XLOOKUP(D10619,'Document Type Subtype'!A:A,'Document Type Subtype'!B:B))</f>
        <v/>
      </c>
      <c r="AB10619" t="str">
        <f>IF(_xlfn.XLOOKUP(AC10619,'Template Document Type'!B:B,'Template Document Type'!A:A)=0,"",_xlfn.XLOOKUP(AC10619,'Template Document Type'!B:B,'Template Document Type'!A:A))</f>
        <v/>
      </c>
    </row>
    <row r="10620" spans="5:28">
      <c r="E10620" t="str">
        <f t="shared" si="332"/>
        <v/>
      </c>
      <c r="F10620" t="str">
        <f t="shared" si="333"/>
        <v/>
      </c>
      <c r="I10620" t="str">
        <f>IF(_xlfn.XLOOKUP(D10620,'Document Type Subtype'!A:A,'Document Type Subtype'!B:B)=0,"",_xlfn.XLOOKUP(D10620,'Document Type Subtype'!A:A,'Document Type Subtype'!B:B))</f>
        <v/>
      </c>
      <c r="AB10620" t="str">
        <f>IF(_xlfn.XLOOKUP(AC10620,'Template Document Type'!B:B,'Template Document Type'!A:A)=0,"",_xlfn.XLOOKUP(AC10620,'Template Document Type'!B:B,'Template Document Type'!A:A))</f>
        <v/>
      </c>
    </row>
    <row r="10621" spans="5:28">
      <c r="E10621" t="str">
        <f t="shared" si="332"/>
        <v/>
      </c>
      <c r="F10621" t="str">
        <f t="shared" si="333"/>
        <v/>
      </c>
      <c r="I10621" t="str">
        <f>IF(_xlfn.XLOOKUP(D10621,'Document Type Subtype'!A:A,'Document Type Subtype'!B:B)=0,"",_xlfn.XLOOKUP(D10621,'Document Type Subtype'!A:A,'Document Type Subtype'!B:B))</f>
        <v/>
      </c>
      <c r="AB10621" t="str">
        <f>IF(_xlfn.XLOOKUP(AC10621,'Template Document Type'!B:B,'Template Document Type'!A:A)=0,"",_xlfn.XLOOKUP(AC10621,'Template Document Type'!B:B,'Template Document Type'!A:A))</f>
        <v/>
      </c>
    </row>
    <row r="10622" spans="5:28">
      <c r="E10622" t="str">
        <f t="shared" si="332"/>
        <v/>
      </c>
      <c r="F10622" t="str">
        <f t="shared" si="333"/>
        <v/>
      </c>
      <c r="I10622" t="str">
        <f>IF(_xlfn.XLOOKUP(D10622,'Document Type Subtype'!A:A,'Document Type Subtype'!B:B)=0,"",_xlfn.XLOOKUP(D10622,'Document Type Subtype'!A:A,'Document Type Subtype'!B:B))</f>
        <v/>
      </c>
      <c r="AB10622" t="str">
        <f>IF(_xlfn.XLOOKUP(AC10622,'Template Document Type'!B:B,'Template Document Type'!A:A)=0,"",_xlfn.XLOOKUP(AC10622,'Template Document Type'!B:B,'Template Document Type'!A:A))</f>
        <v/>
      </c>
    </row>
    <row r="10623" spans="5:28">
      <c r="E10623" t="str">
        <f t="shared" si="332"/>
        <v/>
      </c>
      <c r="F10623" t="str">
        <f t="shared" si="333"/>
        <v/>
      </c>
      <c r="I10623" t="str">
        <f>IF(_xlfn.XLOOKUP(D10623,'Document Type Subtype'!A:A,'Document Type Subtype'!B:B)=0,"",_xlfn.XLOOKUP(D10623,'Document Type Subtype'!A:A,'Document Type Subtype'!B:B))</f>
        <v/>
      </c>
      <c r="AB10623" t="str">
        <f>IF(_xlfn.XLOOKUP(AC10623,'Template Document Type'!B:B,'Template Document Type'!A:A)=0,"",_xlfn.XLOOKUP(AC10623,'Template Document Type'!B:B,'Template Document Type'!A:A))</f>
        <v/>
      </c>
    </row>
    <row r="10624" spans="5:28">
      <c r="E10624" t="str">
        <f t="shared" si="332"/>
        <v/>
      </c>
      <c r="F10624" t="str">
        <f t="shared" si="333"/>
        <v/>
      </c>
      <c r="I10624" t="str">
        <f>IF(_xlfn.XLOOKUP(D10624,'Document Type Subtype'!A:A,'Document Type Subtype'!B:B)=0,"",_xlfn.XLOOKUP(D10624,'Document Type Subtype'!A:A,'Document Type Subtype'!B:B))</f>
        <v/>
      </c>
      <c r="AB10624" t="str">
        <f>IF(_xlfn.XLOOKUP(AC10624,'Template Document Type'!B:B,'Template Document Type'!A:A)=0,"",_xlfn.XLOOKUP(AC10624,'Template Document Type'!B:B,'Template Document Type'!A:A))</f>
        <v/>
      </c>
    </row>
    <row r="10625" spans="5:28">
      <c r="E10625" t="str">
        <f t="shared" si="332"/>
        <v/>
      </c>
      <c r="F10625" t="str">
        <f t="shared" si="333"/>
        <v/>
      </c>
      <c r="I10625" t="str">
        <f>IF(_xlfn.XLOOKUP(D10625,'Document Type Subtype'!A:A,'Document Type Subtype'!B:B)=0,"",_xlfn.XLOOKUP(D10625,'Document Type Subtype'!A:A,'Document Type Subtype'!B:B))</f>
        <v/>
      </c>
      <c r="AB10625" t="str">
        <f>IF(_xlfn.XLOOKUP(AC10625,'Template Document Type'!B:B,'Template Document Type'!A:A)=0,"",_xlfn.XLOOKUP(AC10625,'Template Document Type'!B:B,'Template Document Type'!A:A))</f>
        <v/>
      </c>
    </row>
    <row r="10626" spans="5:28">
      <c r="E10626" t="str">
        <f t="shared" si="332"/>
        <v/>
      </c>
      <c r="F10626" t="str">
        <f t="shared" si="333"/>
        <v/>
      </c>
      <c r="I10626" t="str">
        <f>IF(_xlfn.XLOOKUP(D10626,'Document Type Subtype'!A:A,'Document Type Subtype'!B:B)=0,"",_xlfn.XLOOKUP(D10626,'Document Type Subtype'!A:A,'Document Type Subtype'!B:B))</f>
        <v/>
      </c>
      <c r="AB10626" t="str">
        <f>IF(_xlfn.XLOOKUP(AC10626,'Template Document Type'!B:B,'Template Document Type'!A:A)=0,"",_xlfn.XLOOKUP(AC10626,'Template Document Type'!B:B,'Template Document Type'!A:A))</f>
        <v/>
      </c>
    </row>
    <row r="10627" spans="5:28">
      <c r="E10627" t="str">
        <f t="shared" si="332"/>
        <v/>
      </c>
      <c r="F10627" t="str">
        <f t="shared" si="333"/>
        <v/>
      </c>
      <c r="I10627" t="str">
        <f>IF(_xlfn.XLOOKUP(D10627,'Document Type Subtype'!A:A,'Document Type Subtype'!B:B)=0,"",_xlfn.XLOOKUP(D10627,'Document Type Subtype'!A:A,'Document Type Subtype'!B:B))</f>
        <v/>
      </c>
      <c r="AB10627" t="str">
        <f>IF(_xlfn.XLOOKUP(AC10627,'Template Document Type'!B:B,'Template Document Type'!A:A)=0,"",_xlfn.XLOOKUP(AC10627,'Template Document Type'!B:B,'Template Document Type'!A:A))</f>
        <v/>
      </c>
    </row>
    <row r="10628" spans="5:28">
      <c r="E10628" t="str">
        <f t="shared" si="332"/>
        <v/>
      </c>
      <c r="F10628" t="str">
        <f t="shared" si="333"/>
        <v/>
      </c>
      <c r="I10628" t="str">
        <f>IF(_xlfn.XLOOKUP(D10628,'Document Type Subtype'!A:A,'Document Type Subtype'!B:B)=0,"",_xlfn.XLOOKUP(D10628,'Document Type Subtype'!A:A,'Document Type Subtype'!B:B))</f>
        <v/>
      </c>
      <c r="AB10628" t="str">
        <f>IF(_xlfn.XLOOKUP(AC10628,'Template Document Type'!B:B,'Template Document Type'!A:A)=0,"",_xlfn.XLOOKUP(AC10628,'Template Document Type'!B:B,'Template Document Type'!A:A))</f>
        <v/>
      </c>
    </row>
    <row r="10629" spans="5:28">
      <c r="E10629" t="str">
        <f t="shared" si="332"/>
        <v/>
      </c>
      <c r="F10629" t="str">
        <f t="shared" si="333"/>
        <v/>
      </c>
      <c r="I10629" t="str">
        <f>IF(_xlfn.XLOOKUP(D10629,'Document Type Subtype'!A:A,'Document Type Subtype'!B:B)=0,"",_xlfn.XLOOKUP(D10629,'Document Type Subtype'!A:A,'Document Type Subtype'!B:B))</f>
        <v/>
      </c>
      <c r="AB10629" t="str">
        <f>IF(_xlfn.XLOOKUP(AC10629,'Template Document Type'!B:B,'Template Document Type'!A:A)=0,"",_xlfn.XLOOKUP(AC10629,'Template Document Type'!B:B,'Template Document Type'!A:A))</f>
        <v/>
      </c>
    </row>
    <row r="10630" spans="5:28">
      <c r="E10630" t="str">
        <f t="shared" ref="E10630:E10693" si="334">TRIM(LEFT(D10630, IFERROR(FIND("&gt;",D10630),LEN(D10630)+1)-1))</f>
        <v/>
      </c>
      <c r="F10630" t="str">
        <f t="shared" ref="F10630:F10693" si="335">IFERROR(RIGHT(D10630,LEN(D10630)-SEARCH("&gt;",D10630)),"")</f>
        <v/>
      </c>
      <c r="I10630" t="str">
        <f>IF(_xlfn.XLOOKUP(D10630,'Document Type Subtype'!A:A,'Document Type Subtype'!B:B)=0,"",_xlfn.XLOOKUP(D10630,'Document Type Subtype'!A:A,'Document Type Subtype'!B:B))</f>
        <v/>
      </c>
      <c r="AB10630" t="str">
        <f>IF(_xlfn.XLOOKUP(AC10630,'Template Document Type'!B:B,'Template Document Type'!A:A)=0,"",_xlfn.XLOOKUP(AC10630,'Template Document Type'!B:B,'Template Document Type'!A:A))</f>
        <v/>
      </c>
    </row>
    <row r="10631" spans="5:28">
      <c r="E10631" t="str">
        <f t="shared" si="334"/>
        <v/>
      </c>
      <c r="F10631" t="str">
        <f t="shared" si="335"/>
        <v/>
      </c>
      <c r="I10631" t="str">
        <f>IF(_xlfn.XLOOKUP(D10631,'Document Type Subtype'!A:A,'Document Type Subtype'!B:B)=0,"",_xlfn.XLOOKUP(D10631,'Document Type Subtype'!A:A,'Document Type Subtype'!B:B))</f>
        <v/>
      </c>
      <c r="AB10631" t="str">
        <f>IF(_xlfn.XLOOKUP(AC10631,'Template Document Type'!B:B,'Template Document Type'!A:A)=0,"",_xlfn.XLOOKUP(AC10631,'Template Document Type'!B:B,'Template Document Type'!A:A))</f>
        <v/>
      </c>
    </row>
    <row r="10632" spans="5:28">
      <c r="E10632" t="str">
        <f t="shared" si="334"/>
        <v/>
      </c>
      <c r="F10632" t="str">
        <f t="shared" si="335"/>
        <v/>
      </c>
      <c r="I10632" t="str">
        <f>IF(_xlfn.XLOOKUP(D10632,'Document Type Subtype'!A:A,'Document Type Subtype'!B:B)=0,"",_xlfn.XLOOKUP(D10632,'Document Type Subtype'!A:A,'Document Type Subtype'!B:B))</f>
        <v/>
      </c>
      <c r="AB10632" t="str">
        <f>IF(_xlfn.XLOOKUP(AC10632,'Template Document Type'!B:B,'Template Document Type'!A:A)=0,"",_xlfn.XLOOKUP(AC10632,'Template Document Type'!B:B,'Template Document Type'!A:A))</f>
        <v/>
      </c>
    </row>
    <row r="10633" spans="5:28">
      <c r="E10633" t="str">
        <f t="shared" si="334"/>
        <v/>
      </c>
      <c r="F10633" t="str">
        <f t="shared" si="335"/>
        <v/>
      </c>
      <c r="I10633" t="str">
        <f>IF(_xlfn.XLOOKUP(D10633,'Document Type Subtype'!A:A,'Document Type Subtype'!B:B)=0,"",_xlfn.XLOOKUP(D10633,'Document Type Subtype'!A:A,'Document Type Subtype'!B:B))</f>
        <v/>
      </c>
      <c r="AB10633" t="str">
        <f>IF(_xlfn.XLOOKUP(AC10633,'Template Document Type'!B:B,'Template Document Type'!A:A)=0,"",_xlfn.XLOOKUP(AC10633,'Template Document Type'!B:B,'Template Document Type'!A:A))</f>
        <v/>
      </c>
    </row>
    <row r="10634" spans="5:28">
      <c r="E10634" t="str">
        <f t="shared" si="334"/>
        <v/>
      </c>
      <c r="F10634" t="str">
        <f t="shared" si="335"/>
        <v/>
      </c>
      <c r="I10634" t="str">
        <f>IF(_xlfn.XLOOKUP(D10634,'Document Type Subtype'!A:A,'Document Type Subtype'!B:B)=0,"",_xlfn.XLOOKUP(D10634,'Document Type Subtype'!A:A,'Document Type Subtype'!B:B))</f>
        <v/>
      </c>
      <c r="AB10634" t="str">
        <f>IF(_xlfn.XLOOKUP(AC10634,'Template Document Type'!B:B,'Template Document Type'!A:A)=0,"",_xlfn.XLOOKUP(AC10634,'Template Document Type'!B:B,'Template Document Type'!A:A))</f>
        <v/>
      </c>
    </row>
    <row r="10635" spans="5:28">
      <c r="E10635" t="str">
        <f t="shared" si="334"/>
        <v/>
      </c>
      <c r="F10635" t="str">
        <f t="shared" si="335"/>
        <v/>
      </c>
      <c r="I10635" t="str">
        <f>IF(_xlfn.XLOOKUP(D10635,'Document Type Subtype'!A:A,'Document Type Subtype'!B:B)=0,"",_xlfn.XLOOKUP(D10635,'Document Type Subtype'!A:A,'Document Type Subtype'!B:B))</f>
        <v/>
      </c>
      <c r="AB10635" t="str">
        <f>IF(_xlfn.XLOOKUP(AC10635,'Template Document Type'!B:B,'Template Document Type'!A:A)=0,"",_xlfn.XLOOKUP(AC10635,'Template Document Type'!B:B,'Template Document Type'!A:A))</f>
        <v/>
      </c>
    </row>
    <row r="10636" spans="5:28">
      <c r="E10636" t="str">
        <f t="shared" si="334"/>
        <v/>
      </c>
      <c r="F10636" t="str">
        <f t="shared" si="335"/>
        <v/>
      </c>
      <c r="I10636" t="str">
        <f>IF(_xlfn.XLOOKUP(D10636,'Document Type Subtype'!A:A,'Document Type Subtype'!B:B)=0,"",_xlfn.XLOOKUP(D10636,'Document Type Subtype'!A:A,'Document Type Subtype'!B:B))</f>
        <v/>
      </c>
      <c r="AB10636" t="str">
        <f>IF(_xlfn.XLOOKUP(AC10636,'Template Document Type'!B:B,'Template Document Type'!A:A)=0,"",_xlfn.XLOOKUP(AC10636,'Template Document Type'!B:B,'Template Document Type'!A:A))</f>
        <v/>
      </c>
    </row>
    <row r="10637" spans="5:28">
      <c r="E10637" t="str">
        <f t="shared" si="334"/>
        <v/>
      </c>
      <c r="F10637" t="str">
        <f t="shared" si="335"/>
        <v/>
      </c>
      <c r="I10637" t="str">
        <f>IF(_xlfn.XLOOKUP(D10637,'Document Type Subtype'!A:A,'Document Type Subtype'!B:B)=0,"",_xlfn.XLOOKUP(D10637,'Document Type Subtype'!A:A,'Document Type Subtype'!B:B))</f>
        <v/>
      </c>
      <c r="AB10637" t="str">
        <f>IF(_xlfn.XLOOKUP(AC10637,'Template Document Type'!B:B,'Template Document Type'!A:A)=0,"",_xlfn.XLOOKUP(AC10637,'Template Document Type'!B:B,'Template Document Type'!A:A))</f>
        <v/>
      </c>
    </row>
    <row r="10638" spans="5:28">
      <c r="E10638" t="str">
        <f t="shared" si="334"/>
        <v/>
      </c>
      <c r="F10638" t="str">
        <f t="shared" si="335"/>
        <v/>
      </c>
      <c r="I10638" t="str">
        <f>IF(_xlfn.XLOOKUP(D10638,'Document Type Subtype'!A:A,'Document Type Subtype'!B:B)=0,"",_xlfn.XLOOKUP(D10638,'Document Type Subtype'!A:A,'Document Type Subtype'!B:B))</f>
        <v/>
      </c>
      <c r="AB10638" t="str">
        <f>IF(_xlfn.XLOOKUP(AC10638,'Template Document Type'!B:B,'Template Document Type'!A:A)=0,"",_xlfn.XLOOKUP(AC10638,'Template Document Type'!B:B,'Template Document Type'!A:A))</f>
        <v/>
      </c>
    </row>
    <row r="10639" spans="5:28">
      <c r="E10639" t="str">
        <f t="shared" si="334"/>
        <v/>
      </c>
      <c r="F10639" t="str">
        <f t="shared" si="335"/>
        <v/>
      </c>
      <c r="I10639" t="str">
        <f>IF(_xlfn.XLOOKUP(D10639,'Document Type Subtype'!A:A,'Document Type Subtype'!B:B)=0,"",_xlfn.XLOOKUP(D10639,'Document Type Subtype'!A:A,'Document Type Subtype'!B:B))</f>
        <v/>
      </c>
      <c r="AB10639" t="str">
        <f>IF(_xlfn.XLOOKUP(AC10639,'Template Document Type'!B:B,'Template Document Type'!A:A)=0,"",_xlfn.XLOOKUP(AC10639,'Template Document Type'!B:B,'Template Document Type'!A:A))</f>
        <v/>
      </c>
    </row>
    <row r="10640" spans="5:28">
      <c r="E10640" t="str">
        <f t="shared" si="334"/>
        <v/>
      </c>
      <c r="F10640" t="str">
        <f t="shared" si="335"/>
        <v/>
      </c>
      <c r="I10640" t="str">
        <f>IF(_xlfn.XLOOKUP(D10640,'Document Type Subtype'!A:A,'Document Type Subtype'!B:B)=0,"",_xlfn.XLOOKUP(D10640,'Document Type Subtype'!A:A,'Document Type Subtype'!B:B))</f>
        <v/>
      </c>
      <c r="AB10640" t="str">
        <f>IF(_xlfn.XLOOKUP(AC10640,'Template Document Type'!B:B,'Template Document Type'!A:A)=0,"",_xlfn.XLOOKUP(AC10640,'Template Document Type'!B:B,'Template Document Type'!A:A))</f>
        <v/>
      </c>
    </row>
    <row r="10641" spans="5:28">
      <c r="E10641" t="str">
        <f t="shared" si="334"/>
        <v/>
      </c>
      <c r="F10641" t="str">
        <f t="shared" si="335"/>
        <v/>
      </c>
      <c r="I10641" t="str">
        <f>IF(_xlfn.XLOOKUP(D10641,'Document Type Subtype'!A:A,'Document Type Subtype'!B:B)=0,"",_xlfn.XLOOKUP(D10641,'Document Type Subtype'!A:A,'Document Type Subtype'!B:B))</f>
        <v/>
      </c>
      <c r="AB10641" t="str">
        <f>IF(_xlfn.XLOOKUP(AC10641,'Template Document Type'!B:B,'Template Document Type'!A:A)=0,"",_xlfn.XLOOKUP(AC10641,'Template Document Type'!B:B,'Template Document Type'!A:A))</f>
        <v/>
      </c>
    </row>
    <row r="10642" spans="5:28">
      <c r="E10642" t="str">
        <f t="shared" si="334"/>
        <v/>
      </c>
      <c r="F10642" t="str">
        <f t="shared" si="335"/>
        <v/>
      </c>
      <c r="I10642" t="str">
        <f>IF(_xlfn.XLOOKUP(D10642,'Document Type Subtype'!A:A,'Document Type Subtype'!B:B)=0,"",_xlfn.XLOOKUP(D10642,'Document Type Subtype'!A:A,'Document Type Subtype'!B:B))</f>
        <v/>
      </c>
      <c r="AB10642" t="str">
        <f>IF(_xlfn.XLOOKUP(AC10642,'Template Document Type'!B:B,'Template Document Type'!A:A)=0,"",_xlfn.XLOOKUP(AC10642,'Template Document Type'!B:B,'Template Document Type'!A:A))</f>
        <v/>
      </c>
    </row>
    <row r="10643" spans="5:28">
      <c r="E10643" t="str">
        <f t="shared" si="334"/>
        <v/>
      </c>
      <c r="F10643" t="str">
        <f t="shared" si="335"/>
        <v/>
      </c>
      <c r="I10643" t="str">
        <f>IF(_xlfn.XLOOKUP(D10643,'Document Type Subtype'!A:A,'Document Type Subtype'!B:B)=0,"",_xlfn.XLOOKUP(D10643,'Document Type Subtype'!A:A,'Document Type Subtype'!B:B))</f>
        <v/>
      </c>
      <c r="AB10643" t="str">
        <f>IF(_xlfn.XLOOKUP(AC10643,'Template Document Type'!B:B,'Template Document Type'!A:A)=0,"",_xlfn.XLOOKUP(AC10643,'Template Document Type'!B:B,'Template Document Type'!A:A))</f>
        <v/>
      </c>
    </row>
    <row r="10644" spans="5:28">
      <c r="E10644" t="str">
        <f t="shared" si="334"/>
        <v/>
      </c>
      <c r="F10644" t="str">
        <f t="shared" si="335"/>
        <v/>
      </c>
      <c r="I10644" t="str">
        <f>IF(_xlfn.XLOOKUP(D10644,'Document Type Subtype'!A:A,'Document Type Subtype'!B:B)=0,"",_xlfn.XLOOKUP(D10644,'Document Type Subtype'!A:A,'Document Type Subtype'!B:B))</f>
        <v/>
      </c>
      <c r="AB10644" t="str">
        <f>IF(_xlfn.XLOOKUP(AC10644,'Template Document Type'!B:B,'Template Document Type'!A:A)=0,"",_xlfn.XLOOKUP(AC10644,'Template Document Type'!B:B,'Template Document Type'!A:A))</f>
        <v/>
      </c>
    </row>
    <row r="10645" spans="5:28">
      <c r="E10645" t="str">
        <f t="shared" si="334"/>
        <v/>
      </c>
      <c r="F10645" t="str">
        <f t="shared" si="335"/>
        <v/>
      </c>
      <c r="I10645" t="str">
        <f>IF(_xlfn.XLOOKUP(D10645,'Document Type Subtype'!A:A,'Document Type Subtype'!B:B)=0,"",_xlfn.XLOOKUP(D10645,'Document Type Subtype'!A:A,'Document Type Subtype'!B:B))</f>
        <v/>
      </c>
      <c r="AB10645" t="str">
        <f>IF(_xlfn.XLOOKUP(AC10645,'Template Document Type'!B:B,'Template Document Type'!A:A)=0,"",_xlfn.XLOOKUP(AC10645,'Template Document Type'!B:B,'Template Document Type'!A:A))</f>
        <v/>
      </c>
    </row>
    <row r="10646" spans="5:28">
      <c r="E10646" t="str">
        <f t="shared" si="334"/>
        <v/>
      </c>
      <c r="F10646" t="str">
        <f t="shared" si="335"/>
        <v/>
      </c>
      <c r="I10646" t="str">
        <f>IF(_xlfn.XLOOKUP(D10646,'Document Type Subtype'!A:A,'Document Type Subtype'!B:B)=0,"",_xlfn.XLOOKUP(D10646,'Document Type Subtype'!A:A,'Document Type Subtype'!B:B))</f>
        <v/>
      </c>
      <c r="AB10646" t="str">
        <f>IF(_xlfn.XLOOKUP(AC10646,'Template Document Type'!B:B,'Template Document Type'!A:A)=0,"",_xlfn.XLOOKUP(AC10646,'Template Document Type'!B:B,'Template Document Type'!A:A))</f>
        <v/>
      </c>
    </row>
    <row r="10647" spans="5:28">
      <c r="E10647" t="str">
        <f t="shared" si="334"/>
        <v/>
      </c>
      <c r="F10647" t="str">
        <f t="shared" si="335"/>
        <v/>
      </c>
      <c r="I10647" t="str">
        <f>IF(_xlfn.XLOOKUP(D10647,'Document Type Subtype'!A:A,'Document Type Subtype'!B:B)=0,"",_xlfn.XLOOKUP(D10647,'Document Type Subtype'!A:A,'Document Type Subtype'!B:B))</f>
        <v/>
      </c>
      <c r="AB10647" t="str">
        <f>IF(_xlfn.XLOOKUP(AC10647,'Template Document Type'!B:B,'Template Document Type'!A:A)=0,"",_xlfn.XLOOKUP(AC10647,'Template Document Type'!B:B,'Template Document Type'!A:A))</f>
        <v/>
      </c>
    </row>
    <row r="10648" spans="5:28">
      <c r="E10648" t="str">
        <f t="shared" si="334"/>
        <v/>
      </c>
      <c r="F10648" t="str">
        <f t="shared" si="335"/>
        <v/>
      </c>
      <c r="I10648" t="str">
        <f>IF(_xlfn.XLOOKUP(D10648,'Document Type Subtype'!A:A,'Document Type Subtype'!B:B)=0,"",_xlfn.XLOOKUP(D10648,'Document Type Subtype'!A:A,'Document Type Subtype'!B:B))</f>
        <v/>
      </c>
      <c r="AB10648" t="str">
        <f>IF(_xlfn.XLOOKUP(AC10648,'Template Document Type'!B:B,'Template Document Type'!A:A)=0,"",_xlfn.XLOOKUP(AC10648,'Template Document Type'!B:B,'Template Document Type'!A:A))</f>
        <v/>
      </c>
    </row>
    <row r="10649" spans="5:28">
      <c r="E10649" t="str">
        <f t="shared" si="334"/>
        <v/>
      </c>
      <c r="F10649" t="str">
        <f t="shared" si="335"/>
        <v/>
      </c>
      <c r="I10649" t="str">
        <f>IF(_xlfn.XLOOKUP(D10649,'Document Type Subtype'!A:A,'Document Type Subtype'!B:B)=0,"",_xlfn.XLOOKUP(D10649,'Document Type Subtype'!A:A,'Document Type Subtype'!B:B))</f>
        <v/>
      </c>
      <c r="AB10649" t="str">
        <f>IF(_xlfn.XLOOKUP(AC10649,'Template Document Type'!B:B,'Template Document Type'!A:A)=0,"",_xlfn.XLOOKUP(AC10649,'Template Document Type'!B:B,'Template Document Type'!A:A))</f>
        <v/>
      </c>
    </row>
    <row r="10650" spans="5:28">
      <c r="E10650" t="str">
        <f t="shared" si="334"/>
        <v/>
      </c>
      <c r="F10650" t="str">
        <f t="shared" si="335"/>
        <v/>
      </c>
      <c r="I10650" t="str">
        <f>IF(_xlfn.XLOOKUP(D10650,'Document Type Subtype'!A:A,'Document Type Subtype'!B:B)=0,"",_xlfn.XLOOKUP(D10650,'Document Type Subtype'!A:A,'Document Type Subtype'!B:B))</f>
        <v/>
      </c>
      <c r="AB10650" t="str">
        <f>IF(_xlfn.XLOOKUP(AC10650,'Template Document Type'!B:B,'Template Document Type'!A:A)=0,"",_xlfn.XLOOKUP(AC10650,'Template Document Type'!B:B,'Template Document Type'!A:A))</f>
        <v/>
      </c>
    </row>
    <row r="10651" spans="5:28">
      <c r="E10651" t="str">
        <f t="shared" si="334"/>
        <v/>
      </c>
      <c r="F10651" t="str">
        <f t="shared" si="335"/>
        <v/>
      </c>
      <c r="I10651" t="str">
        <f>IF(_xlfn.XLOOKUP(D10651,'Document Type Subtype'!A:A,'Document Type Subtype'!B:B)=0,"",_xlfn.XLOOKUP(D10651,'Document Type Subtype'!A:A,'Document Type Subtype'!B:B))</f>
        <v/>
      </c>
      <c r="AB10651" t="str">
        <f>IF(_xlfn.XLOOKUP(AC10651,'Template Document Type'!B:B,'Template Document Type'!A:A)=0,"",_xlfn.XLOOKUP(AC10651,'Template Document Type'!B:B,'Template Document Type'!A:A))</f>
        <v/>
      </c>
    </row>
    <row r="10652" spans="5:28">
      <c r="E10652" t="str">
        <f t="shared" si="334"/>
        <v/>
      </c>
      <c r="F10652" t="str">
        <f t="shared" si="335"/>
        <v/>
      </c>
      <c r="I10652" t="str">
        <f>IF(_xlfn.XLOOKUP(D10652,'Document Type Subtype'!A:A,'Document Type Subtype'!B:B)=0,"",_xlfn.XLOOKUP(D10652,'Document Type Subtype'!A:A,'Document Type Subtype'!B:B))</f>
        <v/>
      </c>
      <c r="AB10652" t="str">
        <f>IF(_xlfn.XLOOKUP(AC10652,'Template Document Type'!B:B,'Template Document Type'!A:A)=0,"",_xlfn.XLOOKUP(AC10652,'Template Document Type'!B:B,'Template Document Type'!A:A))</f>
        <v/>
      </c>
    </row>
    <row r="10653" spans="5:28">
      <c r="E10653" t="str">
        <f t="shared" si="334"/>
        <v/>
      </c>
      <c r="F10653" t="str">
        <f t="shared" si="335"/>
        <v/>
      </c>
      <c r="I10653" t="str">
        <f>IF(_xlfn.XLOOKUP(D10653,'Document Type Subtype'!A:A,'Document Type Subtype'!B:B)=0,"",_xlfn.XLOOKUP(D10653,'Document Type Subtype'!A:A,'Document Type Subtype'!B:B))</f>
        <v/>
      </c>
      <c r="AB10653" t="str">
        <f>IF(_xlfn.XLOOKUP(AC10653,'Template Document Type'!B:B,'Template Document Type'!A:A)=0,"",_xlfn.XLOOKUP(AC10653,'Template Document Type'!B:B,'Template Document Type'!A:A))</f>
        <v/>
      </c>
    </row>
    <row r="10654" spans="5:28">
      <c r="E10654" t="str">
        <f t="shared" si="334"/>
        <v/>
      </c>
      <c r="F10654" t="str">
        <f t="shared" si="335"/>
        <v/>
      </c>
      <c r="I10654" t="str">
        <f>IF(_xlfn.XLOOKUP(D10654,'Document Type Subtype'!A:A,'Document Type Subtype'!B:B)=0,"",_xlfn.XLOOKUP(D10654,'Document Type Subtype'!A:A,'Document Type Subtype'!B:B))</f>
        <v/>
      </c>
      <c r="AB10654" t="str">
        <f>IF(_xlfn.XLOOKUP(AC10654,'Template Document Type'!B:B,'Template Document Type'!A:A)=0,"",_xlfn.XLOOKUP(AC10654,'Template Document Type'!B:B,'Template Document Type'!A:A))</f>
        <v/>
      </c>
    </row>
    <row r="10655" spans="5:28">
      <c r="E10655" t="str">
        <f t="shared" si="334"/>
        <v/>
      </c>
      <c r="F10655" t="str">
        <f t="shared" si="335"/>
        <v/>
      </c>
      <c r="I10655" t="str">
        <f>IF(_xlfn.XLOOKUP(D10655,'Document Type Subtype'!A:A,'Document Type Subtype'!B:B)=0,"",_xlfn.XLOOKUP(D10655,'Document Type Subtype'!A:A,'Document Type Subtype'!B:B))</f>
        <v/>
      </c>
      <c r="AB10655" t="str">
        <f>IF(_xlfn.XLOOKUP(AC10655,'Template Document Type'!B:B,'Template Document Type'!A:A)=0,"",_xlfn.XLOOKUP(AC10655,'Template Document Type'!B:B,'Template Document Type'!A:A))</f>
        <v/>
      </c>
    </row>
    <row r="10656" spans="5:28">
      <c r="E10656" t="str">
        <f t="shared" si="334"/>
        <v/>
      </c>
      <c r="F10656" t="str">
        <f t="shared" si="335"/>
        <v/>
      </c>
      <c r="I10656" t="str">
        <f>IF(_xlfn.XLOOKUP(D10656,'Document Type Subtype'!A:A,'Document Type Subtype'!B:B)=0,"",_xlfn.XLOOKUP(D10656,'Document Type Subtype'!A:A,'Document Type Subtype'!B:B))</f>
        <v/>
      </c>
      <c r="AB10656" t="str">
        <f>IF(_xlfn.XLOOKUP(AC10656,'Template Document Type'!B:B,'Template Document Type'!A:A)=0,"",_xlfn.XLOOKUP(AC10656,'Template Document Type'!B:B,'Template Document Type'!A:A))</f>
        <v/>
      </c>
    </row>
    <row r="10657" spans="5:28">
      <c r="E10657" t="str">
        <f t="shared" si="334"/>
        <v/>
      </c>
      <c r="F10657" t="str">
        <f t="shared" si="335"/>
        <v/>
      </c>
      <c r="I10657" t="str">
        <f>IF(_xlfn.XLOOKUP(D10657,'Document Type Subtype'!A:A,'Document Type Subtype'!B:B)=0,"",_xlfn.XLOOKUP(D10657,'Document Type Subtype'!A:A,'Document Type Subtype'!B:B))</f>
        <v/>
      </c>
      <c r="AB10657" t="str">
        <f>IF(_xlfn.XLOOKUP(AC10657,'Template Document Type'!B:B,'Template Document Type'!A:A)=0,"",_xlfn.XLOOKUP(AC10657,'Template Document Type'!B:B,'Template Document Type'!A:A))</f>
        <v/>
      </c>
    </row>
    <row r="10658" spans="5:28">
      <c r="E10658" t="str">
        <f t="shared" si="334"/>
        <v/>
      </c>
      <c r="F10658" t="str">
        <f t="shared" si="335"/>
        <v/>
      </c>
      <c r="I10658" t="str">
        <f>IF(_xlfn.XLOOKUP(D10658,'Document Type Subtype'!A:A,'Document Type Subtype'!B:B)=0,"",_xlfn.XLOOKUP(D10658,'Document Type Subtype'!A:A,'Document Type Subtype'!B:B))</f>
        <v/>
      </c>
      <c r="AB10658" t="str">
        <f>IF(_xlfn.XLOOKUP(AC10658,'Template Document Type'!B:B,'Template Document Type'!A:A)=0,"",_xlfn.XLOOKUP(AC10658,'Template Document Type'!B:B,'Template Document Type'!A:A))</f>
        <v/>
      </c>
    </row>
    <row r="10659" spans="5:28">
      <c r="E10659" t="str">
        <f t="shared" si="334"/>
        <v/>
      </c>
      <c r="F10659" t="str">
        <f t="shared" si="335"/>
        <v/>
      </c>
      <c r="I10659" t="str">
        <f>IF(_xlfn.XLOOKUP(D10659,'Document Type Subtype'!A:A,'Document Type Subtype'!B:B)=0,"",_xlfn.XLOOKUP(D10659,'Document Type Subtype'!A:A,'Document Type Subtype'!B:B))</f>
        <v/>
      </c>
      <c r="AB10659" t="str">
        <f>IF(_xlfn.XLOOKUP(AC10659,'Template Document Type'!B:B,'Template Document Type'!A:A)=0,"",_xlfn.XLOOKUP(AC10659,'Template Document Type'!B:B,'Template Document Type'!A:A))</f>
        <v/>
      </c>
    </row>
    <row r="10660" spans="5:28">
      <c r="E10660" t="str">
        <f t="shared" si="334"/>
        <v/>
      </c>
      <c r="F10660" t="str">
        <f t="shared" si="335"/>
        <v/>
      </c>
      <c r="I10660" t="str">
        <f>IF(_xlfn.XLOOKUP(D10660,'Document Type Subtype'!A:A,'Document Type Subtype'!B:B)=0,"",_xlfn.XLOOKUP(D10660,'Document Type Subtype'!A:A,'Document Type Subtype'!B:B))</f>
        <v/>
      </c>
      <c r="AB10660" t="str">
        <f>IF(_xlfn.XLOOKUP(AC10660,'Template Document Type'!B:B,'Template Document Type'!A:A)=0,"",_xlfn.XLOOKUP(AC10660,'Template Document Type'!B:B,'Template Document Type'!A:A))</f>
        <v/>
      </c>
    </row>
    <row r="10661" spans="5:28">
      <c r="E10661" t="str">
        <f t="shared" si="334"/>
        <v/>
      </c>
      <c r="F10661" t="str">
        <f t="shared" si="335"/>
        <v/>
      </c>
      <c r="I10661" t="str">
        <f>IF(_xlfn.XLOOKUP(D10661,'Document Type Subtype'!A:A,'Document Type Subtype'!B:B)=0,"",_xlfn.XLOOKUP(D10661,'Document Type Subtype'!A:A,'Document Type Subtype'!B:B))</f>
        <v/>
      </c>
      <c r="AB10661" t="str">
        <f>IF(_xlfn.XLOOKUP(AC10661,'Template Document Type'!B:B,'Template Document Type'!A:A)=0,"",_xlfn.XLOOKUP(AC10661,'Template Document Type'!B:B,'Template Document Type'!A:A))</f>
        <v/>
      </c>
    </row>
    <row r="10662" spans="5:28">
      <c r="E10662" t="str">
        <f t="shared" si="334"/>
        <v/>
      </c>
      <c r="F10662" t="str">
        <f t="shared" si="335"/>
        <v/>
      </c>
      <c r="I10662" t="str">
        <f>IF(_xlfn.XLOOKUP(D10662,'Document Type Subtype'!A:A,'Document Type Subtype'!B:B)=0,"",_xlfn.XLOOKUP(D10662,'Document Type Subtype'!A:A,'Document Type Subtype'!B:B))</f>
        <v/>
      </c>
      <c r="AB10662" t="str">
        <f>IF(_xlfn.XLOOKUP(AC10662,'Template Document Type'!B:B,'Template Document Type'!A:A)=0,"",_xlfn.XLOOKUP(AC10662,'Template Document Type'!B:B,'Template Document Type'!A:A))</f>
        <v/>
      </c>
    </row>
    <row r="10663" spans="5:28">
      <c r="E10663" t="str">
        <f t="shared" si="334"/>
        <v/>
      </c>
      <c r="F10663" t="str">
        <f t="shared" si="335"/>
        <v/>
      </c>
      <c r="I10663" t="str">
        <f>IF(_xlfn.XLOOKUP(D10663,'Document Type Subtype'!A:A,'Document Type Subtype'!B:B)=0,"",_xlfn.XLOOKUP(D10663,'Document Type Subtype'!A:A,'Document Type Subtype'!B:B))</f>
        <v/>
      </c>
      <c r="AB10663" t="str">
        <f>IF(_xlfn.XLOOKUP(AC10663,'Template Document Type'!B:B,'Template Document Type'!A:A)=0,"",_xlfn.XLOOKUP(AC10663,'Template Document Type'!B:B,'Template Document Type'!A:A))</f>
        <v/>
      </c>
    </row>
    <row r="10664" spans="5:28">
      <c r="E10664" t="str">
        <f t="shared" si="334"/>
        <v/>
      </c>
      <c r="F10664" t="str">
        <f t="shared" si="335"/>
        <v/>
      </c>
      <c r="I10664" t="str">
        <f>IF(_xlfn.XLOOKUP(D10664,'Document Type Subtype'!A:A,'Document Type Subtype'!B:B)=0,"",_xlfn.XLOOKUP(D10664,'Document Type Subtype'!A:A,'Document Type Subtype'!B:B))</f>
        <v/>
      </c>
      <c r="AB10664" t="str">
        <f>IF(_xlfn.XLOOKUP(AC10664,'Template Document Type'!B:B,'Template Document Type'!A:A)=0,"",_xlfn.XLOOKUP(AC10664,'Template Document Type'!B:B,'Template Document Type'!A:A))</f>
        <v/>
      </c>
    </row>
    <row r="10665" spans="5:28">
      <c r="E10665" t="str">
        <f t="shared" si="334"/>
        <v/>
      </c>
      <c r="F10665" t="str">
        <f t="shared" si="335"/>
        <v/>
      </c>
      <c r="I10665" t="str">
        <f>IF(_xlfn.XLOOKUP(D10665,'Document Type Subtype'!A:A,'Document Type Subtype'!B:B)=0,"",_xlfn.XLOOKUP(D10665,'Document Type Subtype'!A:A,'Document Type Subtype'!B:B))</f>
        <v/>
      </c>
      <c r="AB10665" t="str">
        <f>IF(_xlfn.XLOOKUP(AC10665,'Template Document Type'!B:B,'Template Document Type'!A:A)=0,"",_xlfn.XLOOKUP(AC10665,'Template Document Type'!B:B,'Template Document Type'!A:A))</f>
        <v/>
      </c>
    </row>
    <row r="10666" spans="5:28">
      <c r="E10666" t="str">
        <f t="shared" si="334"/>
        <v/>
      </c>
      <c r="F10666" t="str">
        <f t="shared" si="335"/>
        <v/>
      </c>
      <c r="I10666" t="str">
        <f>IF(_xlfn.XLOOKUP(D10666,'Document Type Subtype'!A:A,'Document Type Subtype'!B:B)=0,"",_xlfn.XLOOKUP(D10666,'Document Type Subtype'!A:A,'Document Type Subtype'!B:B))</f>
        <v/>
      </c>
      <c r="AB10666" t="str">
        <f>IF(_xlfn.XLOOKUP(AC10666,'Template Document Type'!B:B,'Template Document Type'!A:A)=0,"",_xlfn.XLOOKUP(AC10666,'Template Document Type'!B:B,'Template Document Type'!A:A))</f>
        <v/>
      </c>
    </row>
    <row r="10667" spans="5:28">
      <c r="E10667" t="str">
        <f t="shared" si="334"/>
        <v/>
      </c>
      <c r="F10667" t="str">
        <f t="shared" si="335"/>
        <v/>
      </c>
      <c r="I10667" t="str">
        <f>IF(_xlfn.XLOOKUP(D10667,'Document Type Subtype'!A:A,'Document Type Subtype'!B:B)=0,"",_xlfn.XLOOKUP(D10667,'Document Type Subtype'!A:A,'Document Type Subtype'!B:B))</f>
        <v/>
      </c>
      <c r="AB10667" t="str">
        <f>IF(_xlfn.XLOOKUP(AC10667,'Template Document Type'!B:B,'Template Document Type'!A:A)=0,"",_xlfn.XLOOKUP(AC10667,'Template Document Type'!B:B,'Template Document Type'!A:A))</f>
        <v/>
      </c>
    </row>
    <row r="10668" spans="5:28">
      <c r="E10668" t="str">
        <f t="shared" si="334"/>
        <v/>
      </c>
      <c r="F10668" t="str">
        <f t="shared" si="335"/>
        <v/>
      </c>
      <c r="I10668" t="str">
        <f>IF(_xlfn.XLOOKUP(D10668,'Document Type Subtype'!A:A,'Document Type Subtype'!B:B)=0,"",_xlfn.XLOOKUP(D10668,'Document Type Subtype'!A:A,'Document Type Subtype'!B:B))</f>
        <v/>
      </c>
      <c r="AB10668" t="str">
        <f>IF(_xlfn.XLOOKUP(AC10668,'Template Document Type'!B:B,'Template Document Type'!A:A)=0,"",_xlfn.XLOOKUP(AC10668,'Template Document Type'!B:B,'Template Document Type'!A:A))</f>
        <v/>
      </c>
    </row>
    <row r="10669" spans="5:28">
      <c r="E10669" t="str">
        <f t="shared" si="334"/>
        <v/>
      </c>
      <c r="F10669" t="str">
        <f t="shared" si="335"/>
        <v/>
      </c>
      <c r="I10669" t="str">
        <f>IF(_xlfn.XLOOKUP(D10669,'Document Type Subtype'!A:A,'Document Type Subtype'!B:B)=0,"",_xlfn.XLOOKUP(D10669,'Document Type Subtype'!A:A,'Document Type Subtype'!B:B))</f>
        <v/>
      </c>
      <c r="AB10669" t="str">
        <f>IF(_xlfn.XLOOKUP(AC10669,'Template Document Type'!B:B,'Template Document Type'!A:A)=0,"",_xlfn.XLOOKUP(AC10669,'Template Document Type'!B:B,'Template Document Type'!A:A))</f>
        <v/>
      </c>
    </row>
    <row r="10670" spans="5:28">
      <c r="E10670" t="str">
        <f t="shared" si="334"/>
        <v/>
      </c>
      <c r="F10670" t="str">
        <f t="shared" si="335"/>
        <v/>
      </c>
      <c r="I10670" t="str">
        <f>IF(_xlfn.XLOOKUP(D10670,'Document Type Subtype'!A:A,'Document Type Subtype'!B:B)=0,"",_xlfn.XLOOKUP(D10670,'Document Type Subtype'!A:A,'Document Type Subtype'!B:B))</f>
        <v/>
      </c>
      <c r="AB10670" t="str">
        <f>IF(_xlfn.XLOOKUP(AC10670,'Template Document Type'!B:B,'Template Document Type'!A:A)=0,"",_xlfn.XLOOKUP(AC10670,'Template Document Type'!B:B,'Template Document Type'!A:A))</f>
        <v/>
      </c>
    </row>
    <row r="10671" spans="5:28">
      <c r="E10671" t="str">
        <f t="shared" si="334"/>
        <v/>
      </c>
      <c r="F10671" t="str">
        <f t="shared" si="335"/>
        <v/>
      </c>
      <c r="I10671" t="str">
        <f>IF(_xlfn.XLOOKUP(D10671,'Document Type Subtype'!A:A,'Document Type Subtype'!B:B)=0,"",_xlfn.XLOOKUP(D10671,'Document Type Subtype'!A:A,'Document Type Subtype'!B:B))</f>
        <v/>
      </c>
      <c r="AB10671" t="str">
        <f>IF(_xlfn.XLOOKUP(AC10671,'Template Document Type'!B:B,'Template Document Type'!A:A)=0,"",_xlfn.XLOOKUP(AC10671,'Template Document Type'!B:B,'Template Document Type'!A:A))</f>
        <v/>
      </c>
    </row>
    <row r="10672" spans="5:28">
      <c r="E10672" t="str">
        <f t="shared" si="334"/>
        <v/>
      </c>
      <c r="F10672" t="str">
        <f t="shared" si="335"/>
        <v/>
      </c>
      <c r="I10672" t="str">
        <f>IF(_xlfn.XLOOKUP(D10672,'Document Type Subtype'!A:A,'Document Type Subtype'!B:B)=0,"",_xlfn.XLOOKUP(D10672,'Document Type Subtype'!A:A,'Document Type Subtype'!B:B))</f>
        <v/>
      </c>
      <c r="AB10672" t="str">
        <f>IF(_xlfn.XLOOKUP(AC10672,'Template Document Type'!B:B,'Template Document Type'!A:A)=0,"",_xlfn.XLOOKUP(AC10672,'Template Document Type'!B:B,'Template Document Type'!A:A))</f>
        <v/>
      </c>
    </row>
    <row r="10673" spans="5:28">
      <c r="E10673" t="str">
        <f t="shared" si="334"/>
        <v/>
      </c>
      <c r="F10673" t="str">
        <f t="shared" si="335"/>
        <v/>
      </c>
      <c r="I10673" t="str">
        <f>IF(_xlfn.XLOOKUP(D10673,'Document Type Subtype'!A:A,'Document Type Subtype'!B:B)=0,"",_xlfn.XLOOKUP(D10673,'Document Type Subtype'!A:A,'Document Type Subtype'!B:B))</f>
        <v/>
      </c>
      <c r="AB10673" t="str">
        <f>IF(_xlfn.XLOOKUP(AC10673,'Template Document Type'!B:B,'Template Document Type'!A:A)=0,"",_xlfn.XLOOKUP(AC10673,'Template Document Type'!B:B,'Template Document Type'!A:A))</f>
        <v/>
      </c>
    </row>
    <row r="10674" spans="5:28">
      <c r="E10674" t="str">
        <f t="shared" si="334"/>
        <v/>
      </c>
      <c r="F10674" t="str">
        <f t="shared" si="335"/>
        <v/>
      </c>
      <c r="I10674" t="str">
        <f>IF(_xlfn.XLOOKUP(D10674,'Document Type Subtype'!A:A,'Document Type Subtype'!B:B)=0,"",_xlfn.XLOOKUP(D10674,'Document Type Subtype'!A:A,'Document Type Subtype'!B:B))</f>
        <v/>
      </c>
      <c r="AB10674" t="str">
        <f>IF(_xlfn.XLOOKUP(AC10674,'Template Document Type'!B:B,'Template Document Type'!A:A)=0,"",_xlfn.XLOOKUP(AC10674,'Template Document Type'!B:B,'Template Document Type'!A:A))</f>
        <v/>
      </c>
    </row>
    <row r="10675" spans="5:28">
      <c r="E10675" t="str">
        <f t="shared" si="334"/>
        <v/>
      </c>
      <c r="F10675" t="str">
        <f t="shared" si="335"/>
        <v/>
      </c>
      <c r="I10675" t="str">
        <f>IF(_xlfn.XLOOKUP(D10675,'Document Type Subtype'!A:A,'Document Type Subtype'!B:B)=0,"",_xlfn.XLOOKUP(D10675,'Document Type Subtype'!A:A,'Document Type Subtype'!B:B))</f>
        <v/>
      </c>
      <c r="AB10675" t="str">
        <f>IF(_xlfn.XLOOKUP(AC10675,'Template Document Type'!B:B,'Template Document Type'!A:A)=0,"",_xlfn.XLOOKUP(AC10675,'Template Document Type'!B:B,'Template Document Type'!A:A))</f>
        <v/>
      </c>
    </row>
    <row r="10676" spans="5:28">
      <c r="E10676" t="str">
        <f t="shared" si="334"/>
        <v/>
      </c>
      <c r="F10676" t="str">
        <f t="shared" si="335"/>
        <v/>
      </c>
      <c r="I10676" t="str">
        <f>IF(_xlfn.XLOOKUP(D10676,'Document Type Subtype'!A:A,'Document Type Subtype'!B:B)=0,"",_xlfn.XLOOKUP(D10676,'Document Type Subtype'!A:A,'Document Type Subtype'!B:B))</f>
        <v/>
      </c>
      <c r="AB10676" t="str">
        <f>IF(_xlfn.XLOOKUP(AC10676,'Template Document Type'!B:B,'Template Document Type'!A:A)=0,"",_xlfn.XLOOKUP(AC10676,'Template Document Type'!B:B,'Template Document Type'!A:A))</f>
        <v/>
      </c>
    </row>
    <row r="10677" spans="5:28">
      <c r="E10677" t="str">
        <f t="shared" si="334"/>
        <v/>
      </c>
      <c r="F10677" t="str">
        <f t="shared" si="335"/>
        <v/>
      </c>
      <c r="I10677" t="str">
        <f>IF(_xlfn.XLOOKUP(D10677,'Document Type Subtype'!A:A,'Document Type Subtype'!B:B)=0,"",_xlfn.XLOOKUP(D10677,'Document Type Subtype'!A:A,'Document Type Subtype'!B:B))</f>
        <v/>
      </c>
      <c r="AB10677" t="str">
        <f>IF(_xlfn.XLOOKUP(AC10677,'Template Document Type'!B:B,'Template Document Type'!A:A)=0,"",_xlfn.XLOOKUP(AC10677,'Template Document Type'!B:B,'Template Document Type'!A:A))</f>
        <v/>
      </c>
    </row>
    <row r="10678" spans="5:28">
      <c r="E10678" t="str">
        <f t="shared" si="334"/>
        <v/>
      </c>
      <c r="F10678" t="str">
        <f t="shared" si="335"/>
        <v/>
      </c>
      <c r="I10678" t="str">
        <f>IF(_xlfn.XLOOKUP(D10678,'Document Type Subtype'!A:A,'Document Type Subtype'!B:B)=0,"",_xlfn.XLOOKUP(D10678,'Document Type Subtype'!A:A,'Document Type Subtype'!B:B))</f>
        <v/>
      </c>
      <c r="AB10678" t="str">
        <f>IF(_xlfn.XLOOKUP(AC10678,'Template Document Type'!B:B,'Template Document Type'!A:A)=0,"",_xlfn.XLOOKUP(AC10678,'Template Document Type'!B:B,'Template Document Type'!A:A))</f>
        <v/>
      </c>
    </row>
    <row r="10679" spans="5:28">
      <c r="E10679" t="str">
        <f t="shared" si="334"/>
        <v/>
      </c>
      <c r="F10679" t="str">
        <f t="shared" si="335"/>
        <v/>
      </c>
      <c r="I10679" t="str">
        <f>IF(_xlfn.XLOOKUP(D10679,'Document Type Subtype'!A:A,'Document Type Subtype'!B:B)=0,"",_xlfn.XLOOKUP(D10679,'Document Type Subtype'!A:A,'Document Type Subtype'!B:B))</f>
        <v/>
      </c>
      <c r="AB10679" t="str">
        <f>IF(_xlfn.XLOOKUP(AC10679,'Template Document Type'!B:B,'Template Document Type'!A:A)=0,"",_xlfn.XLOOKUP(AC10679,'Template Document Type'!B:B,'Template Document Type'!A:A))</f>
        <v/>
      </c>
    </row>
    <row r="10680" spans="5:28">
      <c r="E10680" t="str">
        <f t="shared" si="334"/>
        <v/>
      </c>
      <c r="F10680" t="str">
        <f t="shared" si="335"/>
        <v/>
      </c>
      <c r="I10680" t="str">
        <f>IF(_xlfn.XLOOKUP(D10680,'Document Type Subtype'!A:A,'Document Type Subtype'!B:B)=0,"",_xlfn.XLOOKUP(D10680,'Document Type Subtype'!A:A,'Document Type Subtype'!B:B))</f>
        <v/>
      </c>
      <c r="AB10680" t="str">
        <f>IF(_xlfn.XLOOKUP(AC10680,'Template Document Type'!B:B,'Template Document Type'!A:A)=0,"",_xlfn.XLOOKUP(AC10680,'Template Document Type'!B:B,'Template Document Type'!A:A))</f>
        <v/>
      </c>
    </row>
    <row r="10681" spans="5:28">
      <c r="E10681" t="str">
        <f t="shared" si="334"/>
        <v/>
      </c>
      <c r="F10681" t="str">
        <f t="shared" si="335"/>
        <v/>
      </c>
      <c r="I10681" t="str">
        <f>IF(_xlfn.XLOOKUP(D10681,'Document Type Subtype'!A:A,'Document Type Subtype'!B:B)=0,"",_xlfn.XLOOKUP(D10681,'Document Type Subtype'!A:A,'Document Type Subtype'!B:B))</f>
        <v/>
      </c>
      <c r="AB10681" t="str">
        <f>IF(_xlfn.XLOOKUP(AC10681,'Template Document Type'!B:B,'Template Document Type'!A:A)=0,"",_xlfn.XLOOKUP(AC10681,'Template Document Type'!B:B,'Template Document Type'!A:A))</f>
        <v/>
      </c>
    </row>
    <row r="10682" spans="5:28">
      <c r="E10682" t="str">
        <f t="shared" si="334"/>
        <v/>
      </c>
      <c r="F10682" t="str">
        <f t="shared" si="335"/>
        <v/>
      </c>
      <c r="I10682" t="str">
        <f>IF(_xlfn.XLOOKUP(D10682,'Document Type Subtype'!A:A,'Document Type Subtype'!B:B)=0,"",_xlfn.XLOOKUP(D10682,'Document Type Subtype'!A:A,'Document Type Subtype'!B:B))</f>
        <v/>
      </c>
      <c r="AB10682" t="str">
        <f>IF(_xlfn.XLOOKUP(AC10682,'Template Document Type'!B:B,'Template Document Type'!A:A)=0,"",_xlfn.XLOOKUP(AC10682,'Template Document Type'!B:B,'Template Document Type'!A:A))</f>
        <v/>
      </c>
    </row>
    <row r="10683" spans="5:28">
      <c r="E10683" t="str">
        <f t="shared" si="334"/>
        <v/>
      </c>
      <c r="F10683" t="str">
        <f t="shared" si="335"/>
        <v/>
      </c>
      <c r="I10683" t="str">
        <f>IF(_xlfn.XLOOKUP(D10683,'Document Type Subtype'!A:A,'Document Type Subtype'!B:B)=0,"",_xlfn.XLOOKUP(D10683,'Document Type Subtype'!A:A,'Document Type Subtype'!B:B))</f>
        <v/>
      </c>
      <c r="AB10683" t="str">
        <f>IF(_xlfn.XLOOKUP(AC10683,'Template Document Type'!B:B,'Template Document Type'!A:A)=0,"",_xlfn.XLOOKUP(AC10683,'Template Document Type'!B:B,'Template Document Type'!A:A))</f>
        <v/>
      </c>
    </row>
    <row r="10684" spans="5:28">
      <c r="E10684" t="str">
        <f t="shared" si="334"/>
        <v/>
      </c>
      <c r="F10684" t="str">
        <f t="shared" si="335"/>
        <v/>
      </c>
      <c r="I10684" t="str">
        <f>IF(_xlfn.XLOOKUP(D10684,'Document Type Subtype'!A:A,'Document Type Subtype'!B:B)=0,"",_xlfn.XLOOKUP(D10684,'Document Type Subtype'!A:A,'Document Type Subtype'!B:B))</f>
        <v/>
      </c>
      <c r="AB10684" t="str">
        <f>IF(_xlfn.XLOOKUP(AC10684,'Template Document Type'!B:B,'Template Document Type'!A:A)=0,"",_xlfn.XLOOKUP(AC10684,'Template Document Type'!B:B,'Template Document Type'!A:A))</f>
        <v/>
      </c>
    </row>
    <row r="10685" spans="5:28">
      <c r="E10685" t="str">
        <f t="shared" si="334"/>
        <v/>
      </c>
      <c r="F10685" t="str">
        <f t="shared" si="335"/>
        <v/>
      </c>
      <c r="I10685" t="str">
        <f>IF(_xlfn.XLOOKUP(D10685,'Document Type Subtype'!A:A,'Document Type Subtype'!B:B)=0,"",_xlfn.XLOOKUP(D10685,'Document Type Subtype'!A:A,'Document Type Subtype'!B:B))</f>
        <v/>
      </c>
      <c r="AB10685" t="str">
        <f>IF(_xlfn.XLOOKUP(AC10685,'Template Document Type'!B:B,'Template Document Type'!A:A)=0,"",_xlfn.XLOOKUP(AC10685,'Template Document Type'!B:B,'Template Document Type'!A:A))</f>
        <v/>
      </c>
    </row>
    <row r="10686" spans="5:28">
      <c r="E10686" t="str">
        <f t="shared" si="334"/>
        <v/>
      </c>
      <c r="F10686" t="str">
        <f t="shared" si="335"/>
        <v/>
      </c>
      <c r="I10686" t="str">
        <f>IF(_xlfn.XLOOKUP(D10686,'Document Type Subtype'!A:A,'Document Type Subtype'!B:B)=0,"",_xlfn.XLOOKUP(D10686,'Document Type Subtype'!A:A,'Document Type Subtype'!B:B))</f>
        <v/>
      </c>
      <c r="AB10686" t="str">
        <f>IF(_xlfn.XLOOKUP(AC10686,'Template Document Type'!B:B,'Template Document Type'!A:A)=0,"",_xlfn.XLOOKUP(AC10686,'Template Document Type'!B:B,'Template Document Type'!A:A))</f>
        <v/>
      </c>
    </row>
    <row r="10687" spans="5:28">
      <c r="E10687" t="str">
        <f t="shared" si="334"/>
        <v/>
      </c>
      <c r="F10687" t="str">
        <f t="shared" si="335"/>
        <v/>
      </c>
      <c r="I10687" t="str">
        <f>IF(_xlfn.XLOOKUP(D10687,'Document Type Subtype'!A:A,'Document Type Subtype'!B:B)=0,"",_xlfn.XLOOKUP(D10687,'Document Type Subtype'!A:A,'Document Type Subtype'!B:B))</f>
        <v/>
      </c>
      <c r="AB10687" t="str">
        <f>IF(_xlfn.XLOOKUP(AC10687,'Template Document Type'!B:B,'Template Document Type'!A:A)=0,"",_xlfn.XLOOKUP(AC10687,'Template Document Type'!B:B,'Template Document Type'!A:A))</f>
        <v/>
      </c>
    </row>
    <row r="10688" spans="5:28">
      <c r="E10688" t="str">
        <f t="shared" si="334"/>
        <v/>
      </c>
      <c r="F10688" t="str">
        <f t="shared" si="335"/>
        <v/>
      </c>
      <c r="I10688" t="str">
        <f>IF(_xlfn.XLOOKUP(D10688,'Document Type Subtype'!A:A,'Document Type Subtype'!B:B)=0,"",_xlfn.XLOOKUP(D10688,'Document Type Subtype'!A:A,'Document Type Subtype'!B:B))</f>
        <v/>
      </c>
      <c r="AB10688" t="str">
        <f>IF(_xlfn.XLOOKUP(AC10688,'Template Document Type'!B:B,'Template Document Type'!A:A)=0,"",_xlfn.XLOOKUP(AC10688,'Template Document Type'!B:B,'Template Document Type'!A:A))</f>
        <v/>
      </c>
    </row>
    <row r="10689" spans="5:28">
      <c r="E10689" t="str">
        <f t="shared" si="334"/>
        <v/>
      </c>
      <c r="F10689" t="str">
        <f t="shared" si="335"/>
        <v/>
      </c>
      <c r="I10689" t="str">
        <f>IF(_xlfn.XLOOKUP(D10689,'Document Type Subtype'!A:A,'Document Type Subtype'!B:B)=0,"",_xlfn.XLOOKUP(D10689,'Document Type Subtype'!A:A,'Document Type Subtype'!B:B))</f>
        <v/>
      </c>
      <c r="AB10689" t="str">
        <f>IF(_xlfn.XLOOKUP(AC10689,'Template Document Type'!B:B,'Template Document Type'!A:A)=0,"",_xlfn.XLOOKUP(AC10689,'Template Document Type'!B:B,'Template Document Type'!A:A))</f>
        <v/>
      </c>
    </row>
    <row r="10690" spans="5:28">
      <c r="E10690" t="str">
        <f t="shared" si="334"/>
        <v/>
      </c>
      <c r="F10690" t="str">
        <f t="shared" si="335"/>
        <v/>
      </c>
      <c r="I10690" t="str">
        <f>IF(_xlfn.XLOOKUP(D10690,'Document Type Subtype'!A:A,'Document Type Subtype'!B:B)=0,"",_xlfn.XLOOKUP(D10690,'Document Type Subtype'!A:A,'Document Type Subtype'!B:B))</f>
        <v/>
      </c>
      <c r="AB10690" t="str">
        <f>IF(_xlfn.XLOOKUP(AC10690,'Template Document Type'!B:B,'Template Document Type'!A:A)=0,"",_xlfn.XLOOKUP(AC10690,'Template Document Type'!B:B,'Template Document Type'!A:A))</f>
        <v/>
      </c>
    </row>
    <row r="10691" spans="5:28">
      <c r="E10691" t="str">
        <f t="shared" si="334"/>
        <v/>
      </c>
      <c r="F10691" t="str">
        <f t="shared" si="335"/>
        <v/>
      </c>
      <c r="I10691" t="str">
        <f>IF(_xlfn.XLOOKUP(D10691,'Document Type Subtype'!A:A,'Document Type Subtype'!B:B)=0,"",_xlfn.XLOOKUP(D10691,'Document Type Subtype'!A:A,'Document Type Subtype'!B:B))</f>
        <v/>
      </c>
      <c r="AB10691" t="str">
        <f>IF(_xlfn.XLOOKUP(AC10691,'Template Document Type'!B:B,'Template Document Type'!A:A)=0,"",_xlfn.XLOOKUP(AC10691,'Template Document Type'!B:B,'Template Document Type'!A:A))</f>
        <v/>
      </c>
    </row>
    <row r="10692" spans="5:28">
      <c r="E10692" t="str">
        <f t="shared" si="334"/>
        <v/>
      </c>
      <c r="F10692" t="str">
        <f t="shared" si="335"/>
        <v/>
      </c>
      <c r="I10692" t="str">
        <f>IF(_xlfn.XLOOKUP(D10692,'Document Type Subtype'!A:A,'Document Type Subtype'!B:B)=0,"",_xlfn.XLOOKUP(D10692,'Document Type Subtype'!A:A,'Document Type Subtype'!B:B))</f>
        <v/>
      </c>
      <c r="AB10692" t="str">
        <f>IF(_xlfn.XLOOKUP(AC10692,'Template Document Type'!B:B,'Template Document Type'!A:A)=0,"",_xlfn.XLOOKUP(AC10692,'Template Document Type'!B:B,'Template Document Type'!A:A))</f>
        <v/>
      </c>
    </row>
    <row r="10693" spans="5:28">
      <c r="E10693" t="str">
        <f t="shared" si="334"/>
        <v/>
      </c>
      <c r="F10693" t="str">
        <f t="shared" si="335"/>
        <v/>
      </c>
      <c r="I10693" t="str">
        <f>IF(_xlfn.XLOOKUP(D10693,'Document Type Subtype'!A:A,'Document Type Subtype'!B:B)=0,"",_xlfn.XLOOKUP(D10693,'Document Type Subtype'!A:A,'Document Type Subtype'!B:B))</f>
        <v/>
      </c>
      <c r="AB10693" t="str">
        <f>IF(_xlfn.XLOOKUP(AC10693,'Template Document Type'!B:B,'Template Document Type'!A:A)=0,"",_xlfn.XLOOKUP(AC10693,'Template Document Type'!B:B,'Template Document Type'!A:A))</f>
        <v/>
      </c>
    </row>
    <row r="10694" spans="5:28">
      <c r="E10694" t="str">
        <f t="shared" ref="E10694:E10757" si="336">TRIM(LEFT(D10694, IFERROR(FIND("&gt;",D10694),LEN(D10694)+1)-1))</f>
        <v/>
      </c>
      <c r="F10694" t="str">
        <f t="shared" ref="F10694:F10757" si="337">IFERROR(RIGHT(D10694,LEN(D10694)-SEARCH("&gt;",D10694)),"")</f>
        <v/>
      </c>
      <c r="I10694" t="str">
        <f>IF(_xlfn.XLOOKUP(D10694,'Document Type Subtype'!A:A,'Document Type Subtype'!B:B)=0,"",_xlfn.XLOOKUP(D10694,'Document Type Subtype'!A:A,'Document Type Subtype'!B:B))</f>
        <v/>
      </c>
      <c r="AB10694" t="str">
        <f>IF(_xlfn.XLOOKUP(AC10694,'Template Document Type'!B:B,'Template Document Type'!A:A)=0,"",_xlfn.XLOOKUP(AC10694,'Template Document Type'!B:B,'Template Document Type'!A:A))</f>
        <v/>
      </c>
    </row>
    <row r="10695" spans="5:28">
      <c r="E10695" t="str">
        <f t="shared" si="336"/>
        <v/>
      </c>
      <c r="F10695" t="str">
        <f t="shared" si="337"/>
        <v/>
      </c>
      <c r="I10695" t="str">
        <f>IF(_xlfn.XLOOKUP(D10695,'Document Type Subtype'!A:A,'Document Type Subtype'!B:B)=0,"",_xlfn.XLOOKUP(D10695,'Document Type Subtype'!A:A,'Document Type Subtype'!B:B))</f>
        <v/>
      </c>
      <c r="AB10695" t="str">
        <f>IF(_xlfn.XLOOKUP(AC10695,'Template Document Type'!B:B,'Template Document Type'!A:A)=0,"",_xlfn.XLOOKUP(AC10695,'Template Document Type'!B:B,'Template Document Type'!A:A))</f>
        <v/>
      </c>
    </row>
    <row r="10696" spans="5:28">
      <c r="E10696" t="str">
        <f t="shared" si="336"/>
        <v/>
      </c>
      <c r="F10696" t="str">
        <f t="shared" si="337"/>
        <v/>
      </c>
      <c r="I10696" t="str">
        <f>IF(_xlfn.XLOOKUP(D10696,'Document Type Subtype'!A:A,'Document Type Subtype'!B:B)=0,"",_xlfn.XLOOKUP(D10696,'Document Type Subtype'!A:A,'Document Type Subtype'!B:B))</f>
        <v/>
      </c>
      <c r="AB10696" t="str">
        <f>IF(_xlfn.XLOOKUP(AC10696,'Template Document Type'!B:B,'Template Document Type'!A:A)=0,"",_xlfn.XLOOKUP(AC10696,'Template Document Type'!B:B,'Template Document Type'!A:A))</f>
        <v/>
      </c>
    </row>
    <row r="10697" spans="5:28">
      <c r="E10697" t="str">
        <f t="shared" si="336"/>
        <v/>
      </c>
      <c r="F10697" t="str">
        <f t="shared" si="337"/>
        <v/>
      </c>
      <c r="I10697" t="str">
        <f>IF(_xlfn.XLOOKUP(D10697,'Document Type Subtype'!A:A,'Document Type Subtype'!B:B)=0,"",_xlfn.XLOOKUP(D10697,'Document Type Subtype'!A:A,'Document Type Subtype'!B:B))</f>
        <v/>
      </c>
      <c r="AB10697" t="str">
        <f>IF(_xlfn.XLOOKUP(AC10697,'Template Document Type'!B:B,'Template Document Type'!A:A)=0,"",_xlfn.XLOOKUP(AC10697,'Template Document Type'!B:B,'Template Document Type'!A:A))</f>
        <v/>
      </c>
    </row>
    <row r="10698" spans="5:28">
      <c r="E10698" t="str">
        <f t="shared" si="336"/>
        <v/>
      </c>
      <c r="F10698" t="str">
        <f t="shared" si="337"/>
        <v/>
      </c>
      <c r="I10698" t="str">
        <f>IF(_xlfn.XLOOKUP(D10698,'Document Type Subtype'!A:A,'Document Type Subtype'!B:B)=0,"",_xlfn.XLOOKUP(D10698,'Document Type Subtype'!A:A,'Document Type Subtype'!B:B))</f>
        <v/>
      </c>
      <c r="AB10698" t="str">
        <f>IF(_xlfn.XLOOKUP(AC10698,'Template Document Type'!B:B,'Template Document Type'!A:A)=0,"",_xlfn.XLOOKUP(AC10698,'Template Document Type'!B:B,'Template Document Type'!A:A))</f>
        <v/>
      </c>
    </row>
    <row r="10699" spans="5:28">
      <c r="E10699" t="str">
        <f t="shared" si="336"/>
        <v/>
      </c>
      <c r="F10699" t="str">
        <f t="shared" si="337"/>
        <v/>
      </c>
      <c r="I10699" t="str">
        <f>IF(_xlfn.XLOOKUP(D10699,'Document Type Subtype'!A:A,'Document Type Subtype'!B:B)=0,"",_xlfn.XLOOKUP(D10699,'Document Type Subtype'!A:A,'Document Type Subtype'!B:B))</f>
        <v/>
      </c>
      <c r="AB10699" t="str">
        <f>IF(_xlfn.XLOOKUP(AC10699,'Template Document Type'!B:B,'Template Document Type'!A:A)=0,"",_xlfn.XLOOKUP(AC10699,'Template Document Type'!B:B,'Template Document Type'!A:A))</f>
        <v/>
      </c>
    </row>
    <row r="10700" spans="5:28">
      <c r="E10700" t="str">
        <f t="shared" si="336"/>
        <v/>
      </c>
      <c r="F10700" t="str">
        <f t="shared" si="337"/>
        <v/>
      </c>
      <c r="I10700" t="str">
        <f>IF(_xlfn.XLOOKUP(D10700,'Document Type Subtype'!A:A,'Document Type Subtype'!B:B)=0,"",_xlfn.XLOOKUP(D10700,'Document Type Subtype'!A:A,'Document Type Subtype'!B:B))</f>
        <v/>
      </c>
      <c r="AB10700" t="str">
        <f>IF(_xlfn.XLOOKUP(AC10700,'Template Document Type'!B:B,'Template Document Type'!A:A)=0,"",_xlfn.XLOOKUP(AC10700,'Template Document Type'!B:B,'Template Document Type'!A:A))</f>
        <v/>
      </c>
    </row>
    <row r="10701" spans="5:28">
      <c r="E10701" t="str">
        <f t="shared" si="336"/>
        <v/>
      </c>
      <c r="F10701" t="str">
        <f t="shared" si="337"/>
        <v/>
      </c>
      <c r="I10701" t="str">
        <f>IF(_xlfn.XLOOKUP(D10701,'Document Type Subtype'!A:A,'Document Type Subtype'!B:B)=0,"",_xlfn.XLOOKUP(D10701,'Document Type Subtype'!A:A,'Document Type Subtype'!B:B))</f>
        <v/>
      </c>
      <c r="AB10701" t="str">
        <f>IF(_xlfn.XLOOKUP(AC10701,'Template Document Type'!B:B,'Template Document Type'!A:A)=0,"",_xlfn.XLOOKUP(AC10701,'Template Document Type'!B:B,'Template Document Type'!A:A))</f>
        <v/>
      </c>
    </row>
    <row r="10702" spans="5:28">
      <c r="E10702" t="str">
        <f t="shared" si="336"/>
        <v/>
      </c>
      <c r="F10702" t="str">
        <f t="shared" si="337"/>
        <v/>
      </c>
      <c r="I10702" t="str">
        <f>IF(_xlfn.XLOOKUP(D10702,'Document Type Subtype'!A:A,'Document Type Subtype'!B:B)=0,"",_xlfn.XLOOKUP(D10702,'Document Type Subtype'!A:A,'Document Type Subtype'!B:B))</f>
        <v/>
      </c>
      <c r="AB10702" t="str">
        <f>IF(_xlfn.XLOOKUP(AC10702,'Template Document Type'!B:B,'Template Document Type'!A:A)=0,"",_xlfn.XLOOKUP(AC10702,'Template Document Type'!B:B,'Template Document Type'!A:A))</f>
        <v/>
      </c>
    </row>
    <row r="10703" spans="5:28">
      <c r="E10703" t="str">
        <f t="shared" si="336"/>
        <v/>
      </c>
      <c r="F10703" t="str">
        <f t="shared" si="337"/>
        <v/>
      </c>
      <c r="I10703" t="str">
        <f>IF(_xlfn.XLOOKUP(D10703,'Document Type Subtype'!A:A,'Document Type Subtype'!B:B)=0,"",_xlfn.XLOOKUP(D10703,'Document Type Subtype'!A:A,'Document Type Subtype'!B:B))</f>
        <v/>
      </c>
      <c r="AB10703" t="str">
        <f>IF(_xlfn.XLOOKUP(AC10703,'Template Document Type'!B:B,'Template Document Type'!A:A)=0,"",_xlfn.XLOOKUP(AC10703,'Template Document Type'!B:B,'Template Document Type'!A:A))</f>
        <v/>
      </c>
    </row>
    <row r="10704" spans="5:28">
      <c r="E10704" t="str">
        <f t="shared" si="336"/>
        <v/>
      </c>
      <c r="F10704" t="str">
        <f t="shared" si="337"/>
        <v/>
      </c>
      <c r="I10704" t="str">
        <f>IF(_xlfn.XLOOKUP(D10704,'Document Type Subtype'!A:A,'Document Type Subtype'!B:B)=0,"",_xlfn.XLOOKUP(D10704,'Document Type Subtype'!A:A,'Document Type Subtype'!B:B))</f>
        <v/>
      </c>
      <c r="AB10704" t="str">
        <f>IF(_xlfn.XLOOKUP(AC10704,'Template Document Type'!B:B,'Template Document Type'!A:A)=0,"",_xlfn.XLOOKUP(AC10704,'Template Document Type'!B:B,'Template Document Type'!A:A))</f>
        <v/>
      </c>
    </row>
    <row r="10705" spans="5:28">
      <c r="E10705" t="str">
        <f t="shared" si="336"/>
        <v/>
      </c>
      <c r="F10705" t="str">
        <f t="shared" si="337"/>
        <v/>
      </c>
      <c r="I10705" t="str">
        <f>IF(_xlfn.XLOOKUP(D10705,'Document Type Subtype'!A:A,'Document Type Subtype'!B:B)=0,"",_xlfn.XLOOKUP(D10705,'Document Type Subtype'!A:A,'Document Type Subtype'!B:B))</f>
        <v/>
      </c>
      <c r="AB10705" t="str">
        <f>IF(_xlfn.XLOOKUP(AC10705,'Template Document Type'!B:B,'Template Document Type'!A:A)=0,"",_xlfn.XLOOKUP(AC10705,'Template Document Type'!B:B,'Template Document Type'!A:A))</f>
        <v/>
      </c>
    </row>
    <row r="10706" spans="5:28">
      <c r="E10706" t="str">
        <f t="shared" si="336"/>
        <v/>
      </c>
      <c r="F10706" t="str">
        <f t="shared" si="337"/>
        <v/>
      </c>
      <c r="I10706" t="str">
        <f>IF(_xlfn.XLOOKUP(D10706,'Document Type Subtype'!A:A,'Document Type Subtype'!B:B)=0,"",_xlfn.XLOOKUP(D10706,'Document Type Subtype'!A:A,'Document Type Subtype'!B:B))</f>
        <v/>
      </c>
      <c r="AB10706" t="str">
        <f>IF(_xlfn.XLOOKUP(AC10706,'Template Document Type'!B:B,'Template Document Type'!A:A)=0,"",_xlfn.XLOOKUP(AC10706,'Template Document Type'!B:B,'Template Document Type'!A:A))</f>
        <v/>
      </c>
    </row>
    <row r="10707" spans="5:28">
      <c r="E10707" t="str">
        <f t="shared" si="336"/>
        <v/>
      </c>
      <c r="F10707" t="str">
        <f t="shared" si="337"/>
        <v/>
      </c>
      <c r="I10707" t="str">
        <f>IF(_xlfn.XLOOKUP(D10707,'Document Type Subtype'!A:A,'Document Type Subtype'!B:B)=0,"",_xlfn.XLOOKUP(D10707,'Document Type Subtype'!A:A,'Document Type Subtype'!B:B))</f>
        <v/>
      </c>
      <c r="AB10707" t="str">
        <f>IF(_xlfn.XLOOKUP(AC10707,'Template Document Type'!B:B,'Template Document Type'!A:A)=0,"",_xlfn.XLOOKUP(AC10707,'Template Document Type'!B:B,'Template Document Type'!A:A))</f>
        <v/>
      </c>
    </row>
    <row r="10708" spans="5:28">
      <c r="E10708" t="str">
        <f t="shared" si="336"/>
        <v/>
      </c>
      <c r="F10708" t="str">
        <f t="shared" si="337"/>
        <v/>
      </c>
      <c r="I10708" t="str">
        <f>IF(_xlfn.XLOOKUP(D10708,'Document Type Subtype'!A:A,'Document Type Subtype'!B:B)=0,"",_xlfn.XLOOKUP(D10708,'Document Type Subtype'!A:A,'Document Type Subtype'!B:B))</f>
        <v/>
      </c>
      <c r="AB10708" t="str">
        <f>IF(_xlfn.XLOOKUP(AC10708,'Template Document Type'!B:B,'Template Document Type'!A:A)=0,"",_xlfn.XLOOKUP(AC10708,'Template Document Type'!B:B,'Template Document Type'!A:A))</f>
        <v/>
      </c>
    </row>
    <row r="10709" spans="5:28">
      <c r="E10709" t="str">
        <f t="shared" si="336"/>
        <v/>
      </c>
      <c r="F10709" t="str">
        <f t="shared" si="337"/>
        <v/>
      </c>
      <c r="I10709" t="str">
        <f>IF(_xlfn.XLOOKUP(D10709,'Document Type Subtype'!A:A,'Document Type Subtype'!B:B)=0,"",_xlfn.XLOOKUP(D10709,'Document Type Subtype'!A:A,'Document Type Subtype'!B:B))</f>
        <v/>
      </c>
      <c r="AB10709" t="str">
        <f>IF(_xlfn.XLOOKUP(AC10709,'Template Document Type'!B:B,'Template Document Type'!A:A)=0,"",_xlfn.XLOOKUP(AC10709,'Template Document Type'!B:B,'Template Document Type'!A:A))</f>
        <v/>
      </c>
    </row>
    <row r="10710" spans="5:28">
      <c r="E10710" t="str">
        <f t="shared" si="336"/>
        <v/>
      </c>
      <c r="F10710" t="str">
        <f t="shared" si="337"/>
        <v/>
      </c>
      <c r="I10710" t="str">
        <f>IF(_xlfn.XLOOKUP(D10710,'Document Type Subtype'!A:A,'Document Type Subtype'!B:B)=0,"",_xlfn.XLOOKUP(D10710,'Document Type Subtype'!A:A,'Document Type Subtype'!B:B))</f>
        <v/>
      </c>
      <c r="AB10710" t="str">
        <f>IF(_xlfn.XLOOKUP(AC10710,'Template Document Type'!B:B,'Template Document Type'!A:A)=0,"",_xlfn.XLOOKUP(AC10710,'Template Document Type'!B:B,'Template Document Type'!A:A))</f>
        <v/>
      </c>
    </row>
    <row r="10711" spans="5:28">
      <c r="E10711" t="str">
        <f t="shared" si="336"/>
        <v/>
      </c>
      <c r="F10711" t="str">
        <f t="shared" si="337"/>
        <v/>
      </c>
      <c r="I10711" t="str">
        <f>IF(_xlfn.XLOOKUP(D10711,'Document Type Subtype'!A:A,'Document Type Subtype'!B:B)=0,"",_xlfn.XLOOKUP(D10711,'Document Type Subtype'!A:A,'Document Type Subtype'!B:B))</f>
        <v/>
      </c>
      <c r="AB10711" t="str">
        <f>IF(_xlfn.XLOOKUP(AC10711,'Template Document Type'!B:B,'Template Document Type'!A:A)=0,"",_xlfn.XLOOKUP(AC10711,'Template Document Type'!B:B,'Template Document Type'!A:A))</f>
        <v/>
      </c>
    </row>
    <row r="10712" spans="5:28">
      <c r="E10712" t="str">
        <f t="shared" si="336"/>
        <v/>
      </c>
      <c r="F10712" t="str">
        <f t="shared" si="337"/>
        <v/>
      </c>
      <c r="I10712" t="str">
        <f>IF(_xlfn.XLOOKUP(D10712,'Document Type Subtype'!A:A,'Document Type Subtype'!B:B)=0,"",_xlfn.XLOOKUP(D10712,'Document Type Subtype'!A:A,'Document Type Subtype'!B:B))</f>
        <v/>
      </c>
      <c r="AB10712" t="str">
        <f>IF(_xlfn.XLOOKUP(AC10712,'Template Document Type'!B:B,'Template Document Type'!A:A)=0,"",_xlfn.XLOOKUP(AC10712,'Template Document Type'!B:B,'Template Document Type'!A:A))</f>
        <v/>
      </c>
    </row>
    <row r="10713" spans="5:28">
      <c r="E10713" t="str">
        <f t="shared" si="336"/>
        <v/>
      </c>
      <c r="F10713" t="str">
        <f t="shared" si="337"/>
        <v/>
      </c>
      <c r="I10713" t="str">
        <f>IF(_xlfn.XLOOKUP(D10713,'Document Type Subtype'!A:A,'Document Type Subtype'!B:B)=0,"",_xlfn.XLOOKUP(D10713,'Document Type Subtype'!A:A,'Document Type Subtype'!B:B))</f>
        <v/>
      </c>
      <c r="AB10713" t="str">
        <f>IF(_xlfn.XLOOKUP(AC10713,'Template Document Type'!B:B,'Template Document Type'!A:A)=0,"",_xlfn.XLOOKUP(AC10713,'Template Document Type'!B:B,'Template Document Type'!A:A))</f>
        <v/>
      </c>
    </row>
    <row r="10714" spans="5:28">
      <c r="E10714" t="str">
        <f t="shared" si="336"/>
        <v/>
      </c>
      <c r="F10714" t="str">
        <f t="shared" si="337"/>
        <v/>
      </c>
      <c r="I10714" t="str">
        <f>IF(_xlfn.XLOOKUP(D10714,'Document Type Subtype'!A:A,'Document Type Subtype'!B:B)=0,"",_xlfn.XLOOKUP(D10714,'Document Type Subtype'!A:A,'Document Type Subtype'!B:B))</f>
        <v/>
      </c>
      <c r="AB10714" t="str">
        <f>IF(_xlfn.XLOOKUP(AC10714,'Template Document Type'!B:B,'Template Document Type'!A:A)=0,"",_xlfn.XLOOKUP(AC10714,'Template Document Type'!B:B,'Template Document Type'!A:A))</f>
        <v/>
      </c>
    </row>
    <row r="10715" spans="5:28">
      <c r="E10715" t="str">
        <f t="shared" si="336"/>
        <v/>
      </c>
      <c r="F10715" t="str">
        <f t="shared" si="337"/>
        <v/>
      </c>
      <c r="I10715" t="str">
        <f>IF(_xlfn.XLOOKUP(D10715,'Document Type Subtype'!A:A,'Document Type Subtype'!B:B)=0,"",_xlfn.XLOOKUP(D10715,'Document Type Subtype'!A:A,'Document Type Subtype'!B:B))</f>
        <v/>
      </c>
      <c r="AB10715" t="str">
        <f>IF(_xlfn.XLOOKUP(AC10715,'Template Document Type'!B:B,'Template Document Type'!A:A)=0,"",_xlfn.XLOOKUP(AC10715,'Template Document Type'!B:B,'Template Document Type'!A:A))</f>
        <v/>
      </c>
    </row>
    <row r="10716" spans="5:28">
      <c r="E10716" t="str">
        <f t="shared" si="336"/>
        <v/>
      </c>
      <c r="F10716" t="str">
        <f t="shared" si="337"/>
        <v/>
      </c>
      <c r="I10716" t="str">
        <f>IF(_xlfn.XLOOKUP(D10716,'Document Type Subtype'!A:A,'Document Type Subtype'!B:B)=0,"",_xlfn.XLOOKUP(D10716,'Document Type Subtype'!A:A,'Document Type Subtype'!B:B))</f>
        <v/>
      </c>
      <c r="AB10716" t="str">
        <f>IF(_xlfn.XLOOKUP(AC10716,'Template Document Type'!B:B,'Template Document Type'!A:A)=0,"",_xlfn.XLOOKUP(AC10716,'Template Document Type'!B:B,'Template Document Type'!A:A))</f>
        <v/>
      </c>
    </row>
    <row r="10717" spans="5:28">
      <c r="E10717" t="str">
        <f t="shared" si="336"/>
        <v/>
      </c>
      <c r="F10717" t="str">
        <f t="shared" si="337"/>
        <v/>
      </c>
      <c r="I10717" t="str">
        <f>IF(_xlfn.XLOOKUP(D10717,'Document Type Subtype'!A:A,'Document Type Subtype'!B:B)=0,"",_xlfn.XLOOKUP(D10717,'Document Type Subtype'!A:A,'Document Type Subtype'!B:B))</f>
        <v/>
      </c>
      <c r="AB10717" t="str">
        <f>IF(_xlfn.XLOOKUP(AC10717,'Template Document Type'!B:B,'Template Document Type'!A:A)=0,"",_xlfn.XLOOKUP(AC10717,'Template Document Type'!B:B,'Template Document Type'!A:A))</f>
        <v/>
      </c>
    </row>
    <row r="10718" spans="5:28">
      <c r="E10718" t="str">
        <f t="shared" si="336"/>
        <v/>
      </c>
      <c r="F10718" t="str">
        <f t="shared" si="337"/>
        <v/>
      </c>
      <c r="I10718" t="str">
        <f>IF(_xlfn.XLOOKUP(D10718,'Document Type Subtype'!A:A,'Document Type Subtype'!B:B)=0,"",_xlfn.XLOOKUP(D10718,'Document Type Subtype'!A:A,'Document Type Subtype'!B:B))</f>
        <v/>
      </c>
      <c r="AB10718" t="str">
        <f>IF(_xlfn.XLOOKUP(AC10718,'Template Document Type'!B:B,'Template Document Type'!A:A)=0,"",_xlfn.XLOOKUP(AC10718,'Template Document Type'!B:B,'Template Document Type'!A:A))</f>
        <v/>
      </c>
    </row>
    <row r="10719" spans="5:28">
      <c r="E10719" t="str">
        <f t="shared" si="336"/>
        <v/>
      </c>
      <c r="F10719" t="str">
        <f t="shared" si="337"/>
        <v/>
      </c>
      <c r="I10719" t="str">
        <f>IF(_xlfn.XLOOKUP(D10719,'Document Type Subtype'!A:A,'Document Type Subtype'!B:B)=0,"",_xlfn.XLOOKUP(D10719,'Document Type Subtype'!A:A,'Document Type Subtype'!B:B))</f>
        <v/>
      </c>
      <c r="AB10719" t="str">
        <f>IF(_xlfn.XLOOKUP(AC10719,'Template Document Type'!B:B,'Template Document Type'!A:A)=0,"",_xlfn.XLOOKUP(AC10719,'Template Document Type'!B:B,'Template Document Type'!A:A))</f>
        <v/>
      </c>
    </row>
    <row r="10720" spans="5:28">
      <c r="E10720" t="str">
        <f t="shared" si="336"/>
        <v/>
      </c>
      <c r="F10720" t="str">
        <f t="shared" si="337"/>
        <v/>
      </c>
      <c r="I10720" t="str">
        <f>IF(_xlfn.XLOOKUP(D10720,'Document Type Subtype'!A:A,'Document Type Subtype'!B:B)=0,"",_xlfn.XLOOKUP(D10720,'Document Type Subtype'!A:A,'Document Type Subtype'!B:B))</f>
        <v/>
      </c>
      <c r="AB10720" t="str">
        <f>IF(_xlfn.XLOOKUP(AC10720,'Template Document Type'!B:B,'Template Document Type'!A:A)=0,"",_xlfn.XLOOKUP(AC10720,'Template Document Type'!B:B,'Template Document Type'!A:A))</f>
        <v/>
      </c>
    </row>
    <row r="10721" spans="5:28">
      <c r="E10721" t="str">
        <f t="shared" si="336"/>
        <v/>
      </c>
      <c r="F10721" t="str">
        <f t="shared" si="337"/>
        <v/>
      </c>
      <c r="I10721" t="str">
        <f>IF(_xlfn.XLOOKUP(D10721,'Document Type Subtype'!A:A,'Document Type Subtype'!B:B)=0,"",_xlfn.XLOOKUP(D10721,'Document Type Subtype'!A:A,'Document Type Subtype'!B:B))</f>
        <v/>
      </c>
      <c r="AB10721" t="str">
        <f>IF(_xlfn.XLOOKUP(AC10721,'Template Document Type'!B:B,'Template Document Type'!A:A)=0,"",_xlfn.XLOOKUP(AC10721,'Template Document Type'!B:B,'Template Document Type'!A:A))</f>
        <v/>
      </c>
    </row>
    <row r="10722" spans="5:28">
      <c r="E10722" t="str">
        <f t="shared" si="336"/>
        <v/>
      </c>
      <c r="F10722" t="str">
        <f t="shared" si="337"/>
        <v/>
      </c>
      <c r="I10722" t="str">
        <f>IF(_xlfn.XLOOKUP(D10722,'Document Type Subtype'!A:A,'Document Type Subtype'!B:B)=0,"",_xlfn.XLOOKUP(D10722,'Document Type Subtype'!A:A,'Document Type Subtype'!B:B))</f>
        <v/>
      </c>
      <c r="AB10722" t="str">
        <f>IF(_xlfn.XLOOKUP(AC10722,'Template Document Type'!B:B,'Template Document Type'!A:A)=0,"",_xlfn.XLOOKUP(AC10722,'Template Document Type'!B:B,'Template Document Type'!A:A))</f>
        <v/>
      </c>
    </row>
    <row r="10723" spans="5:28">
      <c r="E10723" t="str">
        <f t="shared" si="336"/>
        <v/>
      </c>
      <c r="F10723" t="str">
        <f t="shared" si="337"/>
        <v/>
      </c>
      <c r="I10723" t="str">
        <f>IF(_xlfn.XLOOKUP(D10723,'Document Type Subtype'!A:A,'Document Type Subtype'!B:B)=0,"",_xlfn.XLOOKUP(D10723,'Document Type Subtype'!A:A,'Document Type Subtype'!B:B))</f>
        <v/>
      </c>
      <c r="AB10723" t="str">
        <f>IF(_xlfn.XLOOKUP(AC10723,'Template Document Type'!B:B,'Template Document Type'!A:A)=0,"",_xlfn.XLOOKUP(AC10723,'Template Document Type'!B:B,'Template Document Type'!A:A))</f>
        <v/>
      </c>
    </row>
    <row r="10724" spans="5:28">
      <c r="E10724" t="str">
        <f t="shared" si="336"/>
        <v/>
      </c>
      <c r="F10724" t="str">
        <f t="shared" si="337"/>
        <v/>
      </c>
      <c r="I10724" t="str">
        <f>IF(_xlfn.XLOOKUP(D10724,'Document Type Subtype'!A:A,'Document Type Subtype'!B:B)=0,"",_xlfn.XLOOKUP(D10724,'Document Type Subtype'!A:A,'Document Type Subtype'!B:B))</f>
        <v/>
      </c>
      <c r="AB10724" t="str">
        <f>IF(_xlfn.XLOOKUP(AC10724,'Template Document Type'!B:B,'Template Document Type'!A:A)=0,"",_xlfn.XLOOKUP(AC10724,'Template Document Type'!B:B,'Template Document Type'!A:A))</f>
        <v/>
      </c>
    </row>
    <row r="10725" spans="5:28">
      <c r="E10725" t="str">
        <f t="shared" si="336"/>
        <v/>
      </c>
      <c r="F10725" t="str">
        <f t="shared" si="337"/>
        <v/>
      </c>
      <c r="I10725" t="str">
        <f>IF(_xlfn.XLOOKUP(D10725,'Document Type Subtype'!A:A,'Document Type Subtype'!B:B)=0,"",_xlfn.XLOOKUP(D10725,'Document Type Subtype'!A:A,'Document Type Subtype'!B:B))</f>
        <v/>
      </c>
      <c r="AB10725" t="str">
        <f>IF(_xlfn.XLOOKUP(AC10725,'Template Document Type'!B:B,'Template Document Type'!A:A)=0,"",_xlfn.XLOOKUP(AC10725,'Template Document Type'!B:B,'Template Document Type'!A:A))</f>
        <v/>
      </c>
    </row>
    <row r="10726" spans="5:28">
      <c r="E10726" t="str">
        <f t="shared" si="336"/>
        <v/>
      </c>
      <c r="F10726" t="str">
        <f t="shared" si="337"/>
        <v/>
      </c>
      <c r="I10726" t="str">
        <f>IF(_xlfn.XLOOKUP(D10726,'Document Type Subtype'!A:A,'Document Type Subtype'!B:B)=0,"",_xlfn.XLOOKUP(D10726,'Document Type Subtype'!A:A,'Document Type Subtype'!B:B))</f>
        <v/>
      </c>
      <c r="AB10726" t="str">
        <f>IF(_xlfn.XLOOKUP(AC10726,'Template Document Type'!B:B,'Template Document Type'!A:A)=0,"",_xlfn.XLOOKUP(AC10726,'Template Document Type'!B:B,'Template Document Type'!A:A))</f>
        <v/>
      </c>
    </row>
    <row r="10727" spans="5:28">
      <c r="E10727" t="str">
        <f t="shared" si="336"/>
        <v/>
      </c>
      <c r="F10727" t="str">
        <f t="shared" si="337"/>
        <v/>
      </c>
      <c r="I10727" t="str">
        <f>IF(_xlfn.XLOOKUP(D10727,'Document Type Subtype'!A:A,'Document Type Subtype'!B:B)=0,"",_xlfn.XLOOKUP(D10727,'Document Type Subtype'!A:A,'Document Type Subtype'!B:B))</f>
        <v/>
      </c>
      <c r="AB10727" t="str">
        <f>IF(_xlfn.XLOOKUP(AC10727,'Template Document Type'!B:B,'Template Document Type'!A:A)=0,"",_xlfn.XLOOKUP(AC10727,'Template Document Type'!B:B,'Template Document Type'!A:A))</f>
        <v/>
      </c>
    </row>
    <row r="10728" spans="5:28">
      <c r="E10728" t="str">
        <f t="shared" si="336"/>
        <v/>
      </c>
      <c r="F10728" t="str">
        <f t="shared" si="337"/>
        <v/>
      </c>
      <c r="I10728" t="str">
        <f>IF(_xlfn.XLOOKUP(D10728,'Document Type Subtype'!A:A,'Document Type Subtype'!B:B)=0,"",_xlfn.XLOOKUP(D10728,'Document Type Subtype'!A:A,'Document Type Subtype'!B:B))</f>
        <v/>
      </c>
      <c r="AB10728" t="str">
        <f>IF(_xlfn.XLOOKUP(AC10728,'Template Document Type'!B:B,'Template Document Type'!A:A)=0,"",_xlfn.XLOOKUP(AC10728,'Template Document Type'!B:B,'Template Document Type'!A:A))</f>
        <v/>
      </c>
    </row>
    <row r="10729" spans="5:28">
      <c r="E10729" t="str">
        <f t="shared" si="336"/>
        <v/>
      </c>
      <c r="F10729" t="str">
        <f t="shared" si="337"/>
        <v/>
      </c>
      <c r="I10729" t="str">
        <f>IF(_xlfn.XLOOKUP(D10729,'Document Type Subtype'!A:A,'Document Type Subtype'!B:B)=0,"",_xlfn.XLOOKUP(D10729,'Document Type Subtype'!A:A,'Document Type Subtype'!B:B))</f>
        <v/>
      </c>
      <c r="AB10729" t="str">
        <f>IF(_xlfn.XLOOKUP(AC10729,'Template Document Type'!B:B,'Template Document Type'!A:A)=0,"",_xlfn.XLOOKUP(AC10729,'Template Document Type'!B:B,'Template Document Type'!A:A))</f>
        <v/>
      </c>
    </row>
    <row r="10730" spans="5:28">
      <c r="E10730" t="str">
        <f t="shared" si="336"/>
        <v/>
      </c>
      <c r="F10730" t="str">
        <f t="shared" si="337"/>
        <v/>
      </c>
      <c r="I10730" t="str">
        <f>IF(_xlfn.XLOOKUP(D10730,'Document Type Subtype'!A:A,'Document Type Subtype'!B:B)=0,"",_xlfn.XLOOKUP(D10730,'Document Type Subtype'!A:A,'Document Type Subtype'!B:B))</f>
        <v/>
      </c>
      <c r="AB10730" t="str">
        <f>IF(_xlfn.XLOOKUP(AC10730,'Template Document Type'!B:B,'Template Document Type'!A:A)=0,"",_xlfn.XLOOKUP(AC10730,'Template Document Type'!B:B,'Template Document Type'!A:A))</f>
        <v/>
      </c>
    </row>
    <row r="10731" spans="5:28">
      <c r="E10731" t="str">
        <f t="shared" si="336"/>
        <v/>
      </c>
      <c r="F10731" t="str">
        <f t="shared" si="337"/>
        <v/>
      </c>
      <c r="I10731" t="str">
        <f>IF(_xlfn.XLOOKUP(D10731,'Document Type Subtype'!A:A,'Document Type Subtype'!B:B)=0,"",_xlfn.XLOOKUP(D10731,'Document Type Subtype'!A:A,'Document Type Subtype'!B:B))</f>
        <v/>
      </c>
      <c r="AB10731" t="str">
        <f>IF(_xlfn.XLOOKUP(AC10731,'Template Document Type'!B:B,'Template Document Type'!A:A)=0,"",_xlfn.XLOOKUP(AC10731,'Template Document Type'!B:B,'Template Document Type'!A:A))</f>
        <v/>
      </c>
    </row>
    <row r="10732" spans="5:28">
      <c r="E10732" t="str">
        <f t="shared" si="336"/>
        <v/>
      </c>
      <c r="F10732" t="str">
        <f t="shared" si="337"/>
        <v/>
      </c>
      <c r="I10732" t="str">
        <f>IF(_xlfn.XLOOKUP(D10732,'Document Type Subtype'!A:A,'Document Type Subtype'!B:B)=0,"",_xlfn.XLOOKUP(D10732,'Document Type Subtype'!A:A,'Document Type Subtype'!B:B))</f>
        <v/>
      </c>
      <c r="AB10732" t="str">
        <f>IF(_xlfn.XLOOKUP(AC10732,'Template Document Type'!B:B,'Template Document Type'!A:A)=0,"",_xlfn.XLOOKUP(AC10732,'Template Document Type'!B:B,'Template Document Type'!A:A))</f>
        <v/>
      </c>
    </row>
    <row r="10733" spans="5:28">
      <c r="E10733" t="str">
        <f t="shared" si="336"/>
        <v/>
      </c>
      <c r="F10733" t="str">
        <f t="shared" si="337"/>
        <v/>
      </c>
      <c r="I10733" t="str">
        <f>IF(_xlfn.XLOOKUP(D10733,'Document Type Subtype'!A:A,'Document Type Subtype'!B:B)=0,"",_xlfn.XLOOKUP(D10733,'Document Type Subtype'!A:A,'Document Type Subtype'!B:B))</f>
        <v/>
      </c>
      <c r="AB10733" t="str">
        <f>IF(_xlfn.XLOOKUP(AC10733,'Template Document Type'!B:B,'Template Document Type'!A:A)=0,"",_xlfn.XLOOKUP(AC10733,'Template Document Type'!B:B,'Template Document Type'!A:A))</f>
        <v/>
      </c>
    </row>
    <row r="10734" spans="5:28">
      <c r="E10734" t="str">
        <f t="shared" si="336"/>
        <v/>
      </c>
      <c r="F10734" t="str">
        <f t="shared" si="337"/>
        <v/>
      </c>
      <c r="I10734" t="str">
        <f>IF(_xlfn.XLOOKUP(D10734,'Document Type Subtype'!A:A,'Document Type Subtype'!B:B)=0,"",_xlfn.XLOOKUP(D10734,'Document Type Subtype'!A:A,'Document Type Subtype'!B:B))</f>
        <v/>
      </c>
      <c r="AB10734" t="str">
        <f>IF(_xlfn.XLOOKUP(AC10734,'Template Document Type'!B:B,'Template Document Type'!A:A)=0,"",_xlfn.XLOOKUP(AC10734,'Template Document Type'!B:B,'Template Document Type'!A:A))</f>
        <v/>
      </c>
    </row>
    <row r="10735" spans="5:28">
      <c r="E10735" t="str">
        <f t="shared" si="336"/>
        <v/>
      </c>
      <c r="F10735" t="str">
        <f t="shared" si="337"/>
        <v/>
      </c>
      <c r="I10735" t="str">
        <f>IF(_xlfn.XLOOKUP(D10735,'Document Type Subtype'!A:A,'Document Type Subtype'!B:B)=0,"",_xlfn.XLOOKUP(D10735,'Document Type Subtype'!A:A,'Document Type Subtype'!B:B))</f>
        <v/>
      </c>
      <c r="AB10735" t="str">
        <f>IF(_xlfn.XLOOKUP(AC10735,'Template Document Type'!B:B,'Template Document Type'!A:A)=0,"",_xlfn.XLOOKUP(AC10735,'Template Document Type'!B:B,'Template Document Type'!A:A))</f>
        <v/>
      </c>
    </row>
    <row r="10736" spans="5:28">
      <c r="E10736" t="str">
        <f t="shared" si="336"/>
        <v/>
      </c>
      <c r="F10736" t="str">
        <f t="shared" si="337"/>
        <v/>
      </c>
      <c r="I10736" t="str">
        <f>IF(_xlfn.XLOOKUP(D10736,'Document Type Subtype'!A:A,'Document Type Subtype'!B:B)=0,"",_xlfn.XLOOKUP(D10736,'Document Type Subtype'!A:A,'Document Type Subtype'!B:B))</f>
        <v/>
      </c>
      <c r="AB10736" t="str">
        <f>IF(_xlfn.XLOOKUP(AC10736,'Template Document Type'!B:B,'Template Document Type'!A:A)=0,"",_xlfn.XLOOKUP(AC10736,'Template Document Type'!B:B,'Template Document Type'!A:A))</f>
        <v/>
      </c>
    </row>
    <row r="10737" spans="5:28">
      <c r="E10737" t="str">
        <f t="shared" si="336"/>
        <v/>
      </c>
      <c r="F10737" t="str">
        <f t="shared" si="337"/>
        <v/>
      </c>
      <c r="I10737" t="str">
        <f>IF(_xlfn.XLOOKUP(D10737,'Document Type Subtype'!A:A,'Document Type Subtype'!B:B)=0,"",_xlfn.XLOOKUP(D10737,'Document Type Subtype'!A:A,'Document Type Subtype'!B:B))</f>
        <v/>
      </c>
      <c r="AB10737" t="str">
        <f>IF(_xlfn.XLOOKUP(AC10737,'Template Document Type'!B:B,'Template Document Type'!A:A)=0,"",_xlfn.XLOOKUP(AC10737,'Template Document Type'!B:B,'Template Document Type'!A:A))</f>
        <v/>
      </c>
    </row>
    <row r="10738" spans="5:28">
      <c r="E10738" t="str">
        <f t="shared" si="336"/>
        <v/>
      </c>
      <c r="F10738" t="str">
        <f t="shared" si="337"/>
        <v/>
      </c>
      <c r="I10738" t="str">
        <f>IF(_xlfn.XLOOKUP(D10738,'Document Type Subtype'!A:A,'Document Type Subtype'!B:B)=0,"",_xlfn.XLOOKUP(D10738,'Document Type Subtype'!A:A,'Document Type Subtype'!B:B))</f>
        <v/>
      </c>
      <c r="AB10738" t="str">
        <f>IF(_xlfn.XLOOKUP(AC10738,'Template Document Type'!B:B,'Template Document Type'!A:A)=0,"",_xlfn.XLOOKUP(AC10738,'Template Document Type'!B:B,'Template Document Type'!A:A))</f>
        <v/>
      </c>
    </row>
    <row r="10739" spans="5:28">
      <c r="E10739" t="str">
        <f t="shared" si="336"/>
        <v/>
      </c>
      <c r="F10739" t="str">
        <f t="shared" si="337"/>
        <v/>
      </c>
      <c r="I10739" t="str">
        <f>IF(_xlfn.XLOOKUP(D10739,'Document Type Subtype'!A:A,'Document Type Subtype'!B:B)=0,"",_xlfn.XLOOKUP(D10739,'Document Type Subtype'!A:A,'Document Type Subtype'!B:B))</f>
        <v/>
      </c>
      <c r="AB10739" t="str">
        <f>IF(_xlfn.XLOOKUP(AC10739,'Template Document Type'!B:B,'Template Document Type'!A:A)=0,"",_xlfn.XLOOKUP(AC10739,'Template Document Type'!B:B,'Template Document Type'!A:A))</f>
        <v/>
      </c>
    </row>
    <row r="10740" spans="5:28">
      <c r="E10740" t="str">
        <f t="shared" si="336"/>
        <v/>
      </c>
      <c r="F10740" t="str">
        <f t="shared" si="337"/>
        <v/>
      </c>
      <c r="I10740" t="str">
        <f>IF(_xlfn.XLOOKUP(D10740,'Document Type Subtype'!A:A,'Document Type Subtype'!B:B)=0,"",_xlfn.XLOOKUP(D10740,'Document Type Subtype'!A:A,'Document Type Subtype'!B:B))</f>
        <v/>
      </c>
      <c r="AB10740" t="str">
        <f>IF(_xlfn.XLOOKUP(AC10740,'Template Document Type'!B:B,'Template Document Type'!A:A)=0,"",_xlfn.XLOOKUP(AC10740,'Template Document Type'!B:B,'Template Document Type'!A:A))</f>
        <v/>
      </c>
    </row>
    <row r="10741" spans="5:28">
      <c r="E10741" t="str">
        <f t="shared" si="336"/>
        <v/>
      </c>
      <c r="F10741" t="str">
        <f t="shared" si="337"/>
        <v/>
      </c>
      <c r="I10741" t="str">
        <f>IF(_xlfn.XLOOKUP(D10741,'Document Type Subtype'!A:A,'Document Type Subtype'!B:B)=0,"",_xlfn.XLOOKUP(D10741,'Document Type Subtype'!A:A,'Document Type Subtype'!B:B))</f>
        <v/>
      </c>
      <c r="AB10741" t="str">
        <f>IF(_xlfn.XLOOKUP(AC10741,'Template Document Type'!B:B,'Template Document Type'!A:A)=0,"",_xlfn.XLOOKUP(AC10741,'Template Document Type'!B:B,'Template Document Type'!A:A))</f>
        <v/>
      </c>
    </row>
    <row r="10742" spans="5:28">
      <c r="E10742" t="str">
        <f t="shared" si="336"/>
        <v/>
      </c>
      <c r="F10742" t="str">
        <f t="shared" si="337"/>
        <v/>
      </c>
      <c r="I10742" t="str">
        <f>IF(_xlfn.XLOOKUP(D10742,'Document Type Subtype'!A:A,'Document Type Subtype'!B:B)=0,"",_xlfn.XLOOKUP(D10742,'Document Type Subtype'!A:A,'Document Type Subtype'!B:B))</f>
        <v/>
      </c>
      <c r="AB10742" t="str">
        <f>IF(_xlfn.XLOOKUP(AC10742,'Template Document Type'!B:B,'Template Document Type'!A:A)=0,"",_xlfn.XLOOKUP(AC10742,'Template Document Type'!B:B,'Template Document Type'!A:A))</f>
        <v/>
      </c>
    </row>
    <row r="10743" spans="5:28">
      <c r="E10743" t="str">
        <f t="shared" si="336"/>
        <v/>
      </c>
      <c r="F10743" t="str">
        <f t="shared" si="337"/>
        <v/>
      </c>
      <c r="I10743" t="str">
        <f>IF(_xlfn.XLOOKUP(D10743,'Document Type Subtype'!A:A,'Document Type Subtype'!B:B)=0,"",_xlfn.XLOOKUP(D10743,'Document Type Subtype'!A:A,'Document Type Subtype'!B:B))</f>
        <v/>
      </c>
      <c r="AB10743" t="str">
        <f>IF(_xlfn.XLOOKUP(AC10743,'Template Document Type'!B:B,'Template Document Type'!A:A)=0,"",_xlfn.XLOOKUP(AC10743,'Template Document Type'!B:B,'Template Document Type'!A:A))</f>
        <v/>
      </c>
    </row>
    <row r="10744" spans="5:28">
      <c r="E10744" t="str">
        <f t="shared" si="336"/>
        <v/>
      </c>
      <c r="F10744" t="str">
        <f t="shared" si="337"/>
        <v/>
      </c>
      <c r="I10744" t="str">
        <f>IF(_xlfn.XLOOKUP(D10744,'Document Type Subtype'!A:A,'Document Type Subtype'!B:B)=0,"",_xlfn.XLOOKUP(D10744,'Document Type Subtype'!A:A,'Document Type Subtype'!B:B))</f>
        <v/>
      </c>
      <c r="AB10744" t="str">
        <f>IF(_xlfn.XLOOKUP(AC10744,'Template Document Type'!B:B,'Template Document Type'!A:A)=0,"",_xlfn.XLOOKUP(AC10744,'Template Document Type'!B:B,'Template Document Type'!A:A))</f>
        <v/>
      </c>
    </row>
    <row r="10745" spans="5:28">
      <c r="E10745" t="str">
        <f t="shared" si="336"/>
        <v/>
      </c>
      <c r="F10745" t="str">
        <f t="shared" si="337"/>
        <v/>
      </c>
      <c r="I10745" t="str">
        <f>IF(_xlfn.XLOOKUP(D10745,'Document Type Subtype'!A:A,'Document Type Subtype'!B:B)=0,"",_xlfn.XLOOKUP(D10745,'Document Type Subtype'!A:A,'Document Type Subtype'!B:B))</f>
        <v/>
      </c>
      <c r="AB10745" t="str">
        <f>IF(_xlfn.XLOOKUP(AC10745,'Template Document Type'!B:B,'Template Document Type'!A:A)=0,"",_xlfn.XLOOKUP(AC10745,'Template Document Type'!B:B,'Template Document Type'!A:A))</f>
        <v/>
      </c>
    </row>
    <row r="10746" spans="5:28">
      <c r="E10746" t="str">
        <f t="shared" si="336"/>
        <v/>
      </c>
      <c r="F10746" t="str">
        <f t="shared" si="337"/>
        <v/>
      </c>
      <c r="I10746" t="str">
        <f>IF(_xlfn.XLOOKUP(D10746,'Document Type Subtype'!A:A,'Document Type Subtype'!B:B)=0,"",_xlfn.XLOOKUP(D10746,'Document Type Subtype'!A:A,'Document Type Subtype'!B:B))</f>
        <v/>
      </c>
      <c r="AB10746" t="str">
        <f>IF(_xlfn.XLOOKUP(AC10746,'Template Document Type'!B:B,'Template Document Type'!A:A)=0,"",_xlfn.XLOOKUP(AC10746,'Template Document Type'!B:B,'Template Document Type'!A:A))</f>
        <v/>
      </c>
    </row>
    <row r="10747" spans="5:28">
      <c r="E10747" t="str">
        <f t="shared" si="336"/>
        <v/>
      </c>
      <c r="F10747" t="str">
        <f t="shared" si="337"/>
        <v/>
      </c>
      <c r="I10747" t="str">
        <f>IF(_xlfn.XLOOKUP(D10747,'Document Type Subtype'!A:A,'Document Type Subtype'!B:B)=0,"",_xlfn.XLOOKUP(D10747,'Document Type Subtype'!A:A,'Document Type Subtype'!B:B))</f>
        <v/>
      </c>
      <c r="AB10747" t="str">
        <f>IF(_xlfn.XLOOKUP(AC10747,'Template Document Type'!B:B,'Template Document Type'!A:A)=0,"",_xlfn.XLOOKUP(AC10747,'Template Document Type'!B:B,'Template Document Type'!A:A))</f>
        <v/>
      </c>
    </row>
    <row r="10748" spans="5:28">
      <c r="E10748" t="str">
        <f t="shared" si="336"/>
        <v/>
      </c>
      <c r="F10748" t="str">
        <f t="shared" si="337"/>
        <v/>
      </c>
      <c r="I10748" t="str">
        <f>IF(_xlfn.XLOOKUP(D10748,'Document Type Subtype'!A:A,'Document Type Subtype'!B:B)=0,"",_xlfn.XLOOKUP(D10748,'Document Type Subtype'!A:A,'Document Type Subtype'!B:B))</f>
        <v/>
      </c>
      <c r="AB10748" t="str">
        <f>IF(_xlfn.XLOOKUP(AC10748,'Template Document Type'!B:B,'Template Document Type'!A:A)=0,"",_xlfn.XLOOKUP(AC10748,'Template Document Type'!B:B,'Template Document Type'!A:A))</f>
        <v/>
      </c>
    </row>
    <row r="10749" spans="5:28">
      <c r="E10749" t="str">
        <f t="shared" si="336"/>
        <v/>
      </c>
      <c r="F10749" t="str">
        <f t="shared" si="337"/>
        <v/>
      </c>
      <c r="I10749" t="str">
        <f>IF(_xlfn.XLOOKUP(D10749,'Document Type Subtype'!A:A,'Document Type Subtype'!B:B)=0,"",_xlfn.XLOOKUP(D10749,'Document Type Subtype'!A:A,'Document Type Subtype'!B:B))</f>
        <v/>
      </c>
      <c r="AB10749" t="str">
        <f>IF(_xlfn.XLOOKUP(AC10749,'Template Document Type'!B:B,'Template Document Type'!A:A)=0,"",_xlfn.XLOOKUP(AC10749,'Template Document Type'!B:B,'Template Document Type'!A:A))</f>
        <v/>
      </c>
    </row>
    <row r="10750" spans="5:28">
      <c r="E10750" t="str">
        <f t="shared" si="336"/>
        <v/>
      </c>
      <c r="F10750" t="str">
        <f t="shared" si="337"/>
        <v/>
      </c>
      <c r="I10750" t="str">
        <f>IF(_xlfn.XLOOKUP(D10750,'Document Type Subtype'!A:A,'Document Type Subtype'!B:B)=0,"",_xlfn.XLOOKUP(D10750,'Document Type Subtype'!A:A,'Document Type Subtype'!B:B))</f>
        <v/>
      </c>
      <c r="AB10750" t="str">
        <f>IF(_xlfn.XLOOKUP(AC10750,'Template Document Type'!B:B,'Template Document Type'!A:A)=0,"",_xlfn.XLOOKUP(AC10750,'Template Document Type'!B:B,'Template Document Type'!A:A))</f>
        <v/>
      </c>
    </row>
    <row r="10751" spans="5:28">
      <c r="E10751" t="str">
        <f t="shared" si="336"/>
        <v/>
      </c>
      <c r="F10751" t="str">
        <f t="shared" si="337"/>
        <v/>
      </c>
      <c r="I10751" t="str">
        <f>IF(_xlfn.XLOOKUP(D10751,'Document Type Subtype'!A:A,'Document Type Subtype'!B:B)=0,"",_xlfn.XLOOKUP(D10751,'Document Type Subtype'!A:A,'Document Type Subtype'!B:B))</f>
        <v/>
      </c>
      <c r="AB10751" t="str">
        <f>IF(_xlfn.XLOOKUP(AC10751,'Template Document Type'!B:B,'Template Document Type'!A:A)=0,"",_xlfn.XLOOKUP(AC10751,'Template Document Type'!B:B,'Template Document Type'!A:A))</f>
        <v/>
      </c>
    </row>
    <row r="10752" spans="5:28">
      <c r="E10752" t="str">
        <f t="shared" si="336"/>
        <v/>
      </c>
      <c r="F10752" t="str">
        <f t="shared" si="337"/>
        <v/>
      </c>
      <c r="I10752" t="str">
        <f>IF(_xlfn.XLOOKUP(D10752,'Document Type Subtype'!A:A,'Document Type Subtype'!B:B)=0,"",_xlfn.XLOOKUP(D10752,'Document Type Subtype'!A:A,'Document Type Subtype'!B:B))</f>
        <v/>
      </c>
      <c r="AB10752" t="str">
        <f>IF(_xlfn.XLOOKUP(AC10752,'Template Document Type'!B:B,'Template Document Type'!A:A)=0,"",_xlfn.XLOOKUP(AC10752,'Template Document Type'!B:B,'Template Document Type'!A:A))</f>
        <v/>
      </c>
    </row>
    <row r="10753" spans="5:28">
      <c r="E10753" t="str">
        <f t="shared" si="336"/>
        <v/>
      </c>
      <c r="F10753" t="str">
        <f t="shared" si="337"/>
        <v/>
      </c>
      <c r="I10753" t="str">
        <f>IF(_xlfn.XLOOKUP(D10753,'Document Type Subtype'!A:A,'Document Type Subtype'!B:B)=0,"",_xlfn.XLOOKUP(D10753,'Document Type Subtype'!A:A,'Document Type Subtype'!B:B))</f>
        <v/>
      </c>
      <c r="AB10753" t="str">
        <f>IF(_xlfn.XLOOKUP(AC10753,'Template Document Type'!B:B,'Template Document Type'!A:A)=0,"",_xlfn.XLOOKUP(AC10753,'Template Document Type'!B:B,'Template Document Type'!A:A))</f>
        <v/>
      </c>
    </row>
    <row r="10754" spans="5:28">
      <c r="E10754" t="str">
        <f t="shared" si="336"/>
        <v/>
      </c>
      <c r="F10754" t="str">
        <f t="shared" si="337"/>
        <v/>
      </c>
      <c r="I10754" t="str">
        <f>IF(_xlfn.XLOOKUP(D10754,'Document Type Subtype'!A:A,'Document Type Subtype'!B:B)=0,"",_xlfn.XLOOKUP(D10754,'Document Type Subtype'!A:A,'Document Type Subtype'!B:B))</f>
        <v/>
      </c>
      <c r="AB10754" t="str">
        <f>IF(_xlfn.XLOOKUP(AC10754,'Template Document Type'!B:B,'Template Document Type'!A:A)=0,"",_xlfn.XLOOKUP(AC10754,'Template Document Type'!B:B,'Template Document Type'!A:A))</f>
        <v/>
      </c>
    </row>
    <row r="10755" spans="5:28">
      <c r="E10755" t="str">
        <f t="shared" si="336"/>
        <v/>
      </c>
      <c r="F10755" t="str">
        <f t="shared" si="337"/>
        <v/>
      </c>
      <c r="I10755" t="str">
        <f>IF(_xlfn.XLOOKUP(D10755,'Document Type Subtype'!A:A,'Document Type Subtype'!B:B)=0,"",_xlfn.XLOOKUP(D10755,'Document Type Subtype'!A:A,'Document Type Subtype'!B:B))</f>
        <v/>
      </c>
      <c r="AB10755" t="str">
        <f>IF(_xlfn.XLOOKUP(AC10755,'Template Document Type'!B:B,'Template Document Type'!A:A)=0,"",_xlfn.XLOOKUP(AC10755,'Template Document Type'!B:B,'Template Document Type'!A:A))</f>
        <v/>
      </c>
    </row>
    <row r="10756" spans="5:28">
      <c r="E10756" t="str">
        <f t="shared" si="336"/>
        <v/>
      </c>
      <c r="F10756" t="str">
        <f t="shared" si="337"/>
        <v/>
      </c>
      <c r="I10756" t="str">
        <f>IF(_xlfn.XLOOKUP(D10756,'Document Type Subtype'!A:A,'Document Type Subtype'!B:B)=0,"",_xlfn.XLOOKUP(D10756,'Document Type Subtype'!A:A,'Document Type Subtype'!B:B))</f>
        <v/>
      </c>
      <c r="AB10756" t="str">
        <f>IF(_xlfn.XLOOKUP(AC10756,'Template Document Type'!B:B,'Template Document Type'!A:A)=0,"",_xlfn.XLOOKUP(AC10756,'Template Document Type'!B:B,'Template Document Type'!A:A))</f>
        <v/>
      </c>
    </row>
    <row r="10757" spans="5:28">
      <c r="E10757" t="str">
        <f t="shared" si="336"/>
        <v/>
      </c>
      <c r="F10757" t="str">
        <f t="shared" si="337"/>
        <v/>
      </c>
      <c r="I10757" t="str">
        <f>IF(_xlfn.XLOOKUP(D10757,'Document Type Subtype'!A:A,'Document Type Subtype'!B:B)=0,"",_xlfn.XLOOKUP(D10757,'Document Type Subtype'!A:A,'Document Type Subtype'!B:B))</f>
        <v/>
      </c>
      <c r="AB10757" t="str">
        <f>IF(_xlfn.XLOOKUP(AC10757,'Template Document Type'!B:B,'Template Document Type'!A:A)=0,"",_xlfn.XLOOKUP(AC10757,'Template Document Type'!B:B,'Template Document Type'!A:A))</f>
        <v/>
      </c>
    </row>
    <row r="10758" spans="5:28">
      <c r="E10758" t="str">
        <f t="shared" ref="E10758:E10821" si="338">TRIM(LEFT(D10758, IFERROR(FIND("&gt;",D10758),LEN(D10758)+1)-1))</f>
        <v/>
      </c>
      <c r="F10758" t="str">
        <f t="shared" ref="F10758:F10821" si="339">IFERROR(RIGHT(D10758,LEN(D10758)-SEARCH("&gt;",D10758)),"")</f>
        <v/>
      </c>
      <c r="I10758" t="str">
        <f>IF(_xlfn.XLOOKUP(D10758,'Document Type Subtype'!A:A,'Document Type Subtype'!B:B)=0,"",_xlfn.XLOOKUP(D10758,'Document Type Subtype'!A:A,'Document Type Subtype'!B:B))</f>
        <v/>
      </c>
      <c r="AB10758" t="str">
        <f>IF(_xlfn.XLOOKUP(AC10758,'Template Document Type'!B:B,'Template Document Type'!A:A)=0,"",_xlfn.XLOOKUP(AC10758,'Template Document Type'!B:B,'Template Document Type'!A:A))</f>
        <v/>
      </c>
    </row>
    <row r="10759" spans="5:28">
      <c r="E10759" t="str">
        <f t="shared" si="338"/>
        <v/>
      </c>
      <c r="F10759" t="str">
        <f t="shared" si="339"/>
        <v/>
      </c>
      <c r="I10759" t="str">
        <f>IF(_xlfn.XLOOKUP(D10759,'Document Type Subtype'!A:A,'Document Type Subtype'!B:B)=0,"",_xlfn.XLOOKUP(D10759,'Document Type Subtype'!A:A,'Document Type Subtype'!B:B))</f>
        <v/>
      </c>
      <c r="AB10759" t="str">
        <f>IF(_xlfn.XLOOKUP(AC10759,'Template Document Type'!B:B,'Template Document Type'!A:A)=0,"",_xlfn.XLOOKUP(AC10759,'Template Document Type'!B:B,'Template Document Type'!A:A))</f>
        <v/>
      </c>
    </row>
    <row r="10760" spans="5:28">
      <c r="E10760" t="str">
        <f t="shared" si="338"/>
        <v/>
      </c>
      <c r="F10760" t="str">
        <f t="shared" si="339"/>
        <v/>
      </c>
      <c r="I10760" t="str">
        <f>IF(_xlfn.XLOOKUP(D10760,'Document Type Subtype'!A:A,'Document Type Subtype'!B:B)=0,"",_xlfn.XLOOKUP(D10760,'Document Type Subtype'!A:A,'Document Type Subtype'!B:B))</f>
        <v/>
      </c>
      <c r="AB10760" t="str">
        <f>IF(_xlfn.XLOOKUP(AC10760,'Template Document Type'!B:B,'Template Document Type'!A:A)=0,"",_xlfn.XLOOKUP(AC10760,'Template Document Type'!B:B,'Template Document Type'!A:A))</f>
        <v/>
      </c>
    </row>
    <row r="10761" spans="5:28">
      <c r="E10761" t="str">
        <f t="shared" si="338"/>
        <v/>
      </c>
      <c r="F10761" t="str">
        <f t="shared" si="339"/>
        <v/>
      </c>
      <c r="I10761" t="str">
        <f>IF(_xlfn.XLOOKUP(D10761,'Document Type Subtype'!A:A,'Document Type Subtype'!B:B)=0,"",_xlfn.XLOOKUP(D10761,'Document Type Subtype'!A:A,'Document Type Subtype'!B:B))</f>
        <v/>
      </c>
      <c r="AB10761" t="str">
        <f>IF(_xlfn.XLOOKUP(AC10761,'Template Document Type'!B:B,'Template Document Type'!A:A)=0,"",_xlfn.XLOOKUP(AC10761,'Template Document Type'!B:B,'Template Document Type'!A:A))</f>
        <v/>
      </c>
    </row>
    <row r="10762" spans="5:28">
      <c r="E10762" t="str">
        <f t="shared" si="338"/>
        <v/>
      </c>
      <c r="F10762" t="str">
        <f t="shared" si="339"/>
        <v/>
      </c>
      <c r="I10762" t="str">
        <f>IF(_xlfn.XLOOKUP(D10762,'Document Type Subtype'!A:A,'Document Type Subtype'!B:B)=0,"",_xlfn.XLOOKUP(D10762,'Document Type Subtype'!A:A,'Document Type Subtype'!B:B))</f>
        <v/>
      </c>
      <c r="AB10762" t="str">
        <f>IF(_xlfn.XLOOKUP(AC10762,'Template Document Type'!B:B,'Template Document Type'!A:A)=0,"",_xlfn.XLOOKUP(AC10762,'Template Document Type'!B:B,'Template Document Type'!A:A))</f>
        <v/>
      </c>
    </row>
    <row r="10763" spans="5:28">
      <c r="E10763" t="str">
        <f t="shared" si="338"/>
        <v/>
      </c>
      <c r="F10763" t="str">
        <f t="shared" si="339"/>
        <v/>
      </c>
      <c r="I10763" t="str">
        <f>IF(_xlfn.XLOOKUP(D10763,'Document Type Subtype'!A:A,'Document Type Subtype'!B:B)=0,"",_xlfn.XLOOKUP(D10763,'Document Type Subtype'!A:A,'Document Type Subtype'!B:B))</f>
        <v/>
      </c>
      <c r="AB10763" t="str">
        <f>IF(_xlfn.XLOOKUP(AC10763,'Template Document Type'!B:B,'Template Document Type'!A:A)=0,"",_xlfn.XLOOKUP(AC10763,'Template Document Type'!B:B,'Template Document Type'!A:A))</f>
        <v/>
      </c>
    </row>
    <row r="10764" spans="5:28">
      <c r="E10764" t="str">
        <f t="shared" si="338"/>
        <v/>
      </c>
      <c r="F10764" t="str">
        <f t="shared" si="339"/>
        <v/>
      </c>
      <c r="I10764" t="str">
        <f>IF(_xlfn.XLOOKUP(D10764,'Document Type Subtype'!A:A,'Document Type Subtype'!B:B)=0,"",_xlfn.XLOOKUP(D10764,'Document Type Subtype'!A:A,'Document Type Subtype'!B:B))</f>
        <v/>
      </c>
      <c r="AB10764" t="str">
        <f>IF(_xlfn.XLOOKUP(AC10764,'Template Document Type'!B:B,'Template Document Type'!A:A)=0,"",_xlfn.XLOOKUP(AC10764,'Template Document Type'!B:B,'Template Document Type'!A:A))</f>
        <v/>
      </c>
    </row>
    <row r="10765" spans="5:28">
      <c r="E10765" t="str">
        <f t="shared" si="338"/>
        <v/>
      </c>
      <c r="F10765" t="str">
        <f t="shared" si="339"/>
        <v/>
      </c>
      <c r="I10765" t="str">
        <f>IF(_xlfn.XLOOKUP(D10765,'Document Type Subtype'!A:A,'Document Type Subtype'!B:B)=0,"",_xlfn.XLOOKUP(D10765,'Document Type Subtype'!A:A,'Document Type Subtype'!B:B))</f>
        <v/>
      </c>
      <c r="AB10765" t="str">
        <f>IF(_xlfn.XLOOKUP(AC10765,'Template Document Type'!B:B,'Template Document Type'!A:A)=0,"",_xlfn.XLOOKUP(AC10765,'Template Document Type'!B:B,'Template Document Type'!A:A))</f>
        <v/>
      </c>
    </row>
    <row r="10766" spans="5:28">
      <c r="E10766" t="str">
        <f t="shared" si="338"/>
        <v/>
      </c>
      <c r="F10766" t="str">
        <f t="shared" si="339"/>
        <v/>
      </c>
      <c r="I10766" t="str">
        <f>IF(_xlfn.XLOOKUP(D10766,'Document Type Subtype'!A:A,'Document Type Subtype'!B:B)=0,"",_xlfn.XLOOKUP(D10766,'Document Type Subtype'!A:A,'Document Type Subtype'!B:B))</f>
        <v/>
      </c>
      <c r="AB10766" t="str">
        <f>IF(_xlfn.XLOOKUP(AC10766,'Template Document Type'!B:B,'Template Document Type'!A:A)=0,"",_xlfn.XLOOKUP(AC10766,'Template Document Type'!B:B,'Template Document Type'!A:A))</f>
        <v/>
      </c>
    </row>
    <row r="10767" spans="5:28">
      <c r="E10767" t="str">
        <f t="shared" si="338"/>
        <v/>
      </c>
      <c r="F10767" t="str">
        <f t="shared" si="339"/>
        <v/>
      </c>
      <c r="I10767" t="str">
        <f>IF(_xlfn.XLOOKUP(D10767,'Document Type Subtype'!A:A,'Document Type Subtype'!B:B)=0,"",_xlfn.XLOOKUP(D10767,'Document Type Subtype'!A:A,'Document Type Subtype'!B:B))</f>
        <v/>
      </c>
      <c r="AB10767" t="str">
        <f>IF(_xlfn.XLOOKUP(AC10767,'Template Document Type'!B:B,'Template Document Type'!A:A)=0,"",_xlfn.XLOOKUP(AC10767,'Template Document Type'!B:B,'Template Document Type'!A:A))</f>
        <v/>
      </c>
    </row>
    <row r="10768" spans="5:28">
      <c r="E10768" t="str">
        <f t="shared" si="338"/>
        <v/>
      </c>
      <c r="F10768" t="str">
        <f t="shared" si="339"/>
        <v/>
      </c>
      <c r="I10768" t="str">
        <f>IF(_xlfn.XLOOKUP(D10768,'Document Type Subtype'!A:A,'Document Type Subtype'!B:B)=0,"",_xlfn.XLOOKUP(D10768,'Document Type Subtype'!A:A,'Document Type Subtype'!B:B))</f>
        <v/>
      </c>
      <c r="AB10768" t="str">
        <f>IF(_xlfn.XLOOKUP(AC10768,'Template Document Type'!B:B,'Template Document Type'!A:A)=0,"",_xlfn.XLOOKUP(AC10768,'Template Document Type'!B:B,'Template Document Type'!A:A))</f>
        <v/>
      </c>
    </row>
    <row r="10769" spans="5:28">
      <c r="E10769" t="str">
        <f t="shared" si="338"/>
        <v/>
      </c>
      <c r="F10769" t="str">
        <f t="shared" si="339"/>
        <v/>
      </c>
      <c r="I10769" t="str">
        <f>IF(_xlfn.XLOOKUP(D10769,'Document Type Subtype'!A:A,'Document Type Subtype'!B:B)=0,"",_xlfn.XLOOKUP(D10769,'Document Type Subtype'!A:A,'Document Type Subtype'!B:B))</f>
        <v/>
      </c>
      <c r="AB10769" t="str">
        <f>IF(_xlfn.XLOOKUP(AC10769,'Template Document Type'!B:B,'Template Document Type'!A:A)=0,"",_xlfn.XLOOKUP(AC10769,'Template Document Type'!B:B,'Template Document Type'!A:A))</f>
        <v/>
      </c>
    </row>
    <row r="10770" spans="5:28">
      <c r="E10770" t="str">
        <f t="shared" si="338"/>
        <v/>
      </c>
      <c r="F10770" t="str">
        <f t="shared" si="339"/>
        <v/>
      </c>
      <c r="I10770" t="str">
        <f>IF(_xlfn.XLOOKUP(D10770,'Document Type Subtype'!A:A,'Document Type Subtype'!B:B)=0,"",_xlfn.XLOOKUP(D10770,'Document Type Subtype'!A:A,'Document Type Subtype'!B:B))</f>
        <v/>
      </c>
      <c r="AB10770" t="str">
        <f>IF(_xlfn.XLOOKUP(AC10770,'Template Document Type'!B:B,'Template Document Type'!A:A)=0,"",_xlfn.XLOOKUP(AC10770,'Template Document Type'!B:B,'Template Document Type'!A:A))</f>
        <v/>
      </c>
    </row>
    <row r="10771" spans="5:28">
      <c r="E10771" t="str">
        <f t="shared" si="338"/>
        <v/>
      </c>
      <c r="F10771" t="str">
        <f t="shared" si="339"/>
        <v/>
      </c>
      <c r="I10771" t="str">
        <f>IF(_xlfn.XLOOKUP(D10771,'Document Type Subtype'!A:A,'Document Type Subtype'!B:B)=0,"",_xlfn.XLOOKUP(D10771,'Document Type Subtype'!A:A,'Document Type Subtype'!B:B))</f>
        <v/>
      </c>
      <c r="AB10771" t="str">
        <f>IF(_xlfn.XLOOKUP(AC10771,'Template Document Type'!B:B,'Template Document Type'!A:A)=0,"",_xlfn.XLOOKUP(AC10771,'Template Document Type'!B:B,'Template Document Type'!A:A))</f>
        <v/>
      </c>
    </row>
    <row r="10772" spans="5:28">
      <c r="E10772" t="str">
        <f t="shared" si="338"/>
        <v/>
      </c>
      <c r="F10772" t="str">
        <f t="shared" si="339"/>
        <v/>
      </c>
      <c r="I10772" t="str">
        <f>IF(_xlfn.XLOOKUP(D10772,'Document Type Subtype'!A:A,'Document Type Subtype'!B:B)=0,"",_xlfn.XLOOKUP(D10772,'Document Type Subtype'!A:A,'Document Type Subtype'!B:B))</f>
        <v/>
      </c>
      <c r="AB10772" t="str">
        <f>IF(_xlfn.XLOOKUP(AC10772,'Template Document Type'!B:B,'Template Document Type'!A:A)=0,"",_xlfn.XLOOKUP(AC10772,'Template Document Type'!B:B,'Template Document Type'!A:A))</f>
        <v/>
      </c>
    </row>
    <row r="10773" spans="5:28">
      <c r="E10773" t="str">
        <f t="shared" si="338"/>
        <v/>
      </c>
      <c r="F10773" t="str">
        <f t="shared" si="339"/>
        <v/>
      </c>
      <c r="I10773" t="str">
        <f>IF(_xlfn.XLOOKUP(D10773,'Document Type Subtype'!A:A,'Document Type Subtype'!B:B)=0,"",_xlfn.XLOOKUP(D10773,'Document Type Subtype'!A:A,'Document Type Subtype'!B:B))</f>
        <v/>
      </c>
      <c r="AB10773" t="str">
        <f>IF(_xlfn.XLOOKUP(AC10773,'Template Document Type'!B:B,'Template Document Type'!A:A)=0,"",_xlfn.XLOOKUP(AC10773,'Template Document Type'!B:B,'Template Document Type'!A:A))</f>
        <v/>
      </c>
    </row>
    <row r="10774" spans="5:28">
      <c r="E10774" t="str">
        <f t="shared" si="338"/>
        <v/>
      </c>
      <c r="F10774" t="str">
        <f t="shared" si="339"/>
        <v/>
      </c>
      <c r="I10774" t="str">
        <f>IF(_xlfn.XLOOKUP(D10774,'Document Type Subtype'!A:A,'Document Type Subtype'!B:B)=0,"",_xlfn.XLOOKUP(D10774,'Document Type Subtype'!A:A,'Document Type Subtype'!B:B))</f>
        <v/>
      </c>
      <c r="AB10774" t="str">
        <f>IF(_xlfn.XLOOKUP(AC10774,'Template Document Type'!B:B,'Template Document Type'!A:A)=0,"",_xlfn.XLOOKUP(AC10774,'Template Document Type'!B:B,'Template Document Type'!A:A))</f>
        <v/>
      </c>
    </row>
    <row r="10775" spans="5:28">
      <c r="E10775" t="str">
        <f t="shared" si="338"/>
        <v/>
      </c>
      <c r="F10775" t="str">
        <f t="shared" si="339"/>
        <v/>
      </c>
      <c r="I10775" t="str">
        <f>IF(_xlfn.XLOOKUP(D10775,'Document Type Subtype'!A:A,'Document Type Subtype'!B:B)=0,"",_xlfn.XLOOKUP(D10775,'Document Type Subtype'!A:A,'Document Type Subtype'!B:B))</f>
        <v/>
      </c>
      <c r="AB10775" t="str">
        <f>IF(_xlfn.XLOOKUP(AC10775,'Template Document Type'!B:B,'Template Document Type'!A:A)=0,"",_xlfn.XLOOKUP(AC10775,'Template Document Type'!B:B,'Template Document Type'!A:A))</f>
        <v/>
      </c>
    </row>
    <row r="10776" spans="5:28">
      <c r="E10776" t="str">
        <f t="shared" si="338"/>
        <v/>
      </c>
      <c r="F10776" t="str">
        <f t="shared" si="339"/>
        <v/>
      </c>
      <c r="I10776" t="str">
        <f>IF(_xlfn.XLOOKUP(D10776,'Document Type Subtype'!A:A,'Document Type Subtype'!B:B)=0,"",_xlfn.XLOOKUP(D10776,'Document Type Subtype'!A:A,'Document Type Subtype'!B:B))</f>
        <v/>
      </c>
      <c r="AB10776" t="str">
        <f>IF(_xlfn.XLOOKUP(AC10776,'Template Document Type'!B:B,'Template Document Type'!A:A)=0,"",_xlfn.XLOOKUP(AC10776,'Template Document Type'!B:B,'Template Document Type'!A:A))</f>
        <v/>
      </c>
    </row>
    <row r="10777" spans="5:28">
      <c r="E10777" t="str">
        <f t="shared" si="338"/>
        <v/>
      </c>
      <c r="F10777" t="str">
        <f t="shared" si="339"/>
        <v/>
      </c>
      <c r="I10777" t="str">
        <f>IF(_xlfn.XLOOKUP(D10777,'Document Type Subtype'!A:A,'Document Type Subtype'!B:B)=0,"",_xlfn.XLOOKUP(D10777,'Document Type Subtype'!A:A,'Document Type Subtype'!B:B))</f>
        <v/>
      </c>
      <c r="AB10777" t="str">
        <f>IF(_xlfn.XLOOKUP(AC10777,'Template Document Type'!B:B,'Template Document Type'!A:A)=0,"",_xlfn.XLOOKUP(AC10777,'Template Document Type'!B:B,'Template Document Type'!A:A))</f>
        <v/>
      </c>
    </row>
    <row r="10778" spans="5:28">
      <c r="E10778" t="str">
        <f t="shared" si="338"/>
        <v/>
      </c>
      <c r="F10778" t="str">
        <f t="shared" si="339"/>
        <v/>
      </c>
      <c r="I10778" t="str">
        <f>IF(_xlfn.XLOOKUP(D10778,'Document Type Subtype'!A:A,'Document Type Subtype'!B:B)=0,"",_xlfn.XLOOKUP(D10778,'Document Type Subtype'!A:A,'Document Type Subtype'!B:B))</f>
        <v/>
      </c>
      <c r="AB10778" t="str">
        <f>IF(_xlfn.XLOOKUP(AC10778,'Template Document Type'!B:B,'Template Document Type'!A:A)=0,"",_xlfn.XLOOKUP(AC10778,'Template Document Type'!B:B,'Template Document Type'!A:A))</f>
        <v/>
      </c>
    </row>
    <row r="10779" spans="5:28">
      <c r="E10779" t="str">
        <f t="shared" si="338"/>
        <v/>
      </c>
      <c r="F10779" t="str">
        <f t="shared" si="339"/>
        <v/>
      </c>
      <c r="I10779" t="str">
        <f>IF(_xlfn.XLOOKUP(D10779,'Document Type Subtype'!A:A,'Document Type Subtype'!B:B)=0,"",_xlfn.XLOOKUP(D10779,'Document Type Subtype'!A:A,'Document Type Subtype'!B:B))</f>
        <v/>
      </c>
      <c r="AB10779" t="str">
        <f>IF(_xlfn.XLOOKUP(AC10779,'Template Document Type'!B:B,'Template Document Type'!A:A)=0,"",_xlfn.XLOOKUP(AC10779,'Template Document Type'!B:B,'Template Document Type'!A:A))</f>
        <v/>
      </c>
    </row>
    <row r="10780" spans="5:28">
      <c r="E10780" t="str">
        <f t="shared" si="338"/>
        <v/>
      </c>
      <c r="F10780" t="str">
        <f t="shared" si="339"/>
        <v/>
      </c>
      <c r="I10780" t="str">
        <f>IF(_xlfn.XLOOKUP(D10780,'Document Type Subtype'!A:A,'Document Type Subtype'!B:B)=0,"",_xlfn.XLOOKUP(D10780,'Document Type Subtype'!A:A,'Document Type Subtype'!B:B))</f>
        <v/>
      </c>
      <c r="AB10780" t="str">
        <f>IF(_xlfn.XLOOKUP(AC10780,'Template Document Type'!B:B,'Template Document Type'!A:A)=0,"",_xlfn.XLOOKUP(AC10780,'Template Document Type'!B:B,'Template Document Type'!A:A))</f>
        <v/>
      </c>
    </row>
    <row r="10781" spans="5:28">
      <c r="E10781" t="str">
        <f t="shared" si="338"/>
        <v/>
      </c>
      <c r="F10781" t="str">
        <f t="shared" si="339"/>
        <v/>
      </c>
      <c r="I10781" t="str">
        <f>IF(_xlfn.XLOOKUP(D10781,'Document Type Subtype'!A:A,'Document Type Subtype'!B:B)=0,"",_xlfn.XLOOKUP(D10781,'Document Type Subtype'!A:A,'Document Type Subtype'!B:B))</f>
        <v/>
      </c>
      <c r="AB10781" t="str">
        <f>IF(_xlfn.XLOOKUP(AC10781,'Template Document Type'!B:B,'Template Document Type'!A:A)=0,"",_xlfn.XLOOKUP(AC10781,'Template Document Type'!B:B,'Template Document Type'!A:A))</f>
        <v/>
      </c>
    </row>
    <row r="10782" spans="5:28">
      <c r="E10782" t="str">
        <f t="shared" si="338"/>
        <v/>
      </c>
      <c r="F10782" t="str">
        <f t="shared" si="339"/>
        <v/>
      </c>
      <c r="I10782" t="str">
        <f>IF(_xlfn.XLOOKUP(D10782,'Document Type Subtype'!A:A,'Document Type Subtype'!B:B)=0,"",_xlfn.XLOOKUP(D10782,'Document Type Subtype'!A:A,'Document Type Subtype'!B:B))</f>
        <v/>
      </c>
      <c r="AB10782" t="str">
        <f>IF(_xlfn.XLOOKUP(AC10782,'Template Document Type'!B:B,'Template Document Type'!A:A)=0,"",_xlfn.XLOOKUP(AC10782,'Template Document Type'!B:B,'Template Document Type'!A:A))</f>
        <v/>
      </c>
    </row>
    <row r="10783" spans="5:28">
      <c r="E10783" t="str">
        <f t="shared" si="338"/>
        <v/>
      </c>
      <c r="F10783" t="str">
        <f t="shared" si="339"/>
        <v/>
      </c>
      <c r="I10783" t="str">
        <f>IF(_xlfn.XLOOKUP(D10783,'Document Type Subtype'!A:A,'Document Type Subtype'!B:B)=0,"",_xlfn.XLOOKUP(D10783,'Document Type Subtype'!A:A,'Document Type Subtype'!B:B))</f>
        <v/>
      </c>
      <c r="AB10783" t="str">
        <f>IF(_xlfn.XLOOKUP(AC10783,'Template Document Type'!B:B,'Template Document Type'!A:A)=0,"",_xlfn.XLOOKUP(AC10783,'Template Document Type'!B:B,'Template Document Type'!A:A))</f>
        <v/>
      </c>
    </row>
    <row r="10784" spans="5:28">
      <c r="E10784" t="str">
        <f t="shared" si="338"/>
        <v/>
      </c>
      <c r="F10784" t="str">
        <f t="shared" si="339"/>
        <v/>
      </c>
      <c r="I10784" t="str">
        <f>IF(_xlfn.XLOOKUP(D10784,'Document Type Subtype'!A:A,'Document Type Subtype'!B:B)=0,"",_xlfn.XLOOKUP(D10784,'Document Type Subtype'!A:A,'Document Type Subtype'!B:B))</f>
        <v/>
      </c>
      <c r="AB10784" t="str">
        <f>IF(_xlfn.XLOOKUP(AC10784,'Template Document Type'!B:B,'Template Document Type'!A:A)=0,"",_xlfn.XLOOKUP(AC10784,'Template Document Type'!B:B,'Template Document Type'!A:A))</f>
        <v/>
      </c>
    </row>
    <row r="10785" spans="5:28">
      <c r="E10785" t="str">
        <f t="shared" si="338"/>
        <v/>
      </c>
      <c r="F10785" t="str">
        <f t="shared" si="339"/>
        <v/>
      </c>
      <c r="I10785" t="str">
        <f>IF(_xlfn.XLOOKUP(D10785,'Document Type Subtype'!A:A,'Document Type Subtype'!B:B)=0,"",_xlfn.XLOOKUP(D10785,'Document Type Subtype'!A:A,'Document Type Subtype'!B:B))</f>
        <v/>
      </c>
      <c r="AB10785" t="str">
        <f>IF(_xlfn.XLOOKUP(AC10785,'Template Document Type'!B:B,'Template Document Type'!A:A)=0,"",_xlfn.XLOOKUP(AC10785,'Template Document Type'!B:B,'Template Document Type'!A:A))</f>
        <v/>
      </c>
    </row>
    <row r="10786" spans="5:28">
      <c r="E10786" t="str">
        <f t="shared" si="338"/>
        <v/>
      </c>
      <c r="F10786" t="str">
        <f t="shared" si="339"/>
        <v/>
      </c>
      <c r="I10786" t="str">
        <f>IF(_xlfn.XLOOKUP(D10786,'Document Type Subtype'!A:A,'Document Type Subtype'!B:B)=0,"",_xlfn.XLOOKUP(D10786,'Document Type Subtype'!A:A,'Document Type Subtype'!B:B))</f>
        <v/>
      </c>
      <c r="AB10786" t="str">
        <f>IF(_xlfn.XLOOKUP(AC10786,'Template Document Type'!B:B,'Template Document Type'!A:A)=0,"",_xlfn.XLOOKUP(AC10786,'Template Document Type'!B:B,'Template Document Type'!A:A))</f>
        <v/>
      </c>
    </row>
    <row r="10787" spans="5:28">
      <c r="E10787" t="str">
        <f t="shared" si="338"/>
        <v/>
      </c>
      <c r="F10787" t="str">
        <f t="shared" si="339"/>
        <v/>
      </c>
      <c r="I10787" t="str">
        <f>IF(_xlfn.XLOOKUP(D10787,'Document Type Subtype'!A:A,'Document Type Subtype'!B:B)=0,"",_xlfn.XLOOKUP(D10787,'Document Type Subtype'!A:A,'Document Type Subtype'!B:B))</f>
        <v/>
      </c>
      <c r="AB10787" t="str">
        <f>IF(_xlfn.XLOOKUP(AC10787,'Template Document Type'!B:B,'Template Document Type'!A:A)=0,"",_xlfn.XLOOKUP(AC10787,'Template Document Type'!B:B,'Template Document Type'!A:A))</f>
        <v/>
      </c>
    </row>
    <row r="10788" spans="5:28">
      <c r="E10788" t="str">
        <f t="shared" si="338"/>
        <v/>
      </c>
      <c r="F10788" t="str">
        <f t="shared" si="339"/>
        <v/>
      </c>
      <c r="I10788" t="str">
        <f>IF(_xlfn.XLOOKUP(D10788,'Document Type Subtype'!A:A,'Document Type Subtype'!B:B)=0,"",_xlfn.XLOOKUP(D10788,'Document Type Subtype'!A:A,'Document Type Subtype'!B:B))</f>
        <v/>
      </c>
      <c r="AB10788" t="str">
        <f>IF(_xlfn.XLOOKUP(AC10788,'Template Document Type'!B:B,'Template Document Type'!A:A)=0,"",_xlfn.XLOOKUP(AC10788,'Template Document Type'!B:B,'Template Document Type'!A:A))</f>
        <v/>
      </c>
    </row>
    <row r="10789" spans="5:28">
      <c r="E10789" t="str">
        <f t="shared" si="338"/>
        <v/>
      </c>
      <c r="F10789" t="str">
        <f t="shared" si="339"/>
        <v/>
      </c>
      <c r="I10789" t="str">
        <f>IF(_xlfn.XLOOKUP(D10789,'Document Type Subtype'!A:A,'Document Type Subtype'!B:B)=0,"",_xlfn.XLOOKUP(D10789,'Document Type Subtype'!A:A,'Document Type Subtype'!B:B))</f>
        <v/>
      </c>
      <c r="AB10789" t="str">
        <f>IF(_xlfn.XLOOKUP(AC10789,'Template Document Type'!B:B,'Template Document Type'!A:A)=0,"",_xlfn.XLOOKUP(AC10789,'Template Document Type'!B:B,'Template Document Type'!A:A))</f>
        <v/>
      </c>
    </row>
    <row r="10790" spans="5:28">
      <c r="E10790" t="str">
        <f t="shared" si="338"/>
        <v/>
      </c>
      <c r="F10790" t="str">
        <f t="shared" si="339"/>
        <v/>
      </c>
      <c r="I10790" t="str">
        <f>IF(_xlfn.XLOOKUP(D10790,'Document Type Subtype'!A:A,'Document Type Subtype'!B:B)=0,"",_xlfn.XLOOKUP(D10790,'Document Type Subtype'!A:A,'Document Type Subtype'!B:B))</f>
        <v/>
      </c>
      <c r="AB10790" t="str">
        <f>IF(_xlfn.XLOOKUP(AC10790,'Template Document Type'!B:B,'Template Document Type'!A:A)=0,"",_xlfn.XLOOKUP(AC10790,'Template Document Type'!B:B,'Template Document Type'!A:A))</f>
        <v/>
      </c>
    </row>
    <row r="10791" spans="5:28">
      <c r="E10791" t="str">
        <f t="shared" si="338"/>
        <v/>
      </c>
      <c r="F10791" t="str">
        <f t="shared" si="339"/>
        <v/>
      </c>
      <c r="I10791" t="str">
        <f>IF(_xlfn.XLOOKUP(D10791,'Document Type Subtype'!A:A,'Document Type Subtype'!B:B)=0,"",_xlfn.XLOOKUP(D10791,'Document Type Subtype'!A:A,'Document Type Subtype'!B:B))</f>
        <v/>
      </c>
      <c r="AB10791" t="str">
        <f>IF(_xlfn.XLOOKUP(AC10791,'Template Document Type'!B:B,'Template Document Type'!A:A)=0,"",_xlfn.XLOOKUP(AC10791,'Template Document Type'!B:B,'Template Document Type'!A:A))</f>
        <v/>
      </c>
    </row>
    <row r="10792" spans="5:28">
      <c r="E10792" t="str">
        <f t="shared" si="338"/>
        <v/>
      </c>
      <c r="F10792" t="str">
        <f t="shared" si="339"/>
        <v/>
      </c>
      <c r="I10792" t="str">
        <f>IF(_xlfn.XLOOKUP(D10792,'Document Type Subtype'!A:A,'Document Type Subtype'!B:B)=0,"",_xlfn.XLOOKUP(D10792,'Document Type Subtype'!A:A,'Document Type Subtype'!B:B))</f>
        <v/>
      </c>
      <c r="AB10792" t="str">
        <f>IF(_xlfn.XLOOKUP(AC10792,'Template Document Type'!B:B,'Template Document Type'!A:A)=0,"",_xlfn.XLOOKUP(AC10792,'Template Document Type'!B:B,'Template Document Type'!A:A))</f>
        <v/>
      </c>
    </row>
    <row r="10793" spans="5:28">
      <c r="E10793" t="str">
        <f t="shared" si="338"/>
        <v/>
      </c>
      <c r="F10793" t="str">
        <f t="shared" si="339"/>
        <v/>
      </c>
      <c r="I10793" t="str">
        <f>IF(_xlfn.XLOOKUP(D10793,'Document Type Subtype'!A:A,'Document Type Subtype'!B:B)=0,"",_xlfn.XLOOKUP(D10793,'Document Type Subtype'!A:A,'Document Type Subtype'!B:B))</f>
        <v/>
      </c>
      <c r="AB10793" t="str">
        <f>IF(_xlfn.XLOOKUP(AC10793,'Template Document Type'!B:B,'Template Document Type'!A:A)=0,"",_xlfn.XLOOKUP(AC10793,'Template Document Type'!B:B,'Template Document Type'!A:A))</f>
        <v/>
      </c>
    </row>
    <row r="10794" spans="5:28">
      <c r="E10794" t="str">
        <f t="shared" si="338"/>
        <v/>
      </c>
      <c r="F10794" t="str">
        <f t="shared" si="339"/>
        <v/>
      </c>
      <c r="I10794" t="str">
        <f>IF(_xlfn.XLOOKUP(D10794,'Document Type Subtype'!A:A,'Document Type Subtype'!B:B)=0,"",_xlfn.XLOOKUP(D10794,'Document Type Subtype'!A:A,'Document Type Subtype'!B:B))</f>
        <v/>
      </c>
      <c r="AB10794" t="str">
        <f>IF(_xlfn.XLOOKUP(AC10794,'Template Document Type'!B:B,'Template Document Type'!A:A)=0,"",_xlfn.XLOOKUP(AC10794,'Template Document Type'!B:B,'Template Document Type'!A:A))</f>
        <v/>
      </c>
    </row>
    <row r="10795" spans="5:28">
      <c r="E10795" t="str">
        <f t="shared" si="338"/>
        <v/>
      </c>
      <c r="F10795" t="str">
        <f t="shared" si="339"/>
        <v/>
      </c>
      <c r="I10795" t="str">
        <f>IF(_xlfn.XLOOKUP(D10795,'Document Type Subtype'!A:A,'Document Type Subtype'!B:B)=0,"",_xlfn.XLOOKUP(D10795,'Document Type Subtype'!A:A,'Document Type Subtype'!B:B))</f>
        <v/>
      </c>
      <c r="AB10795" t="str">
        <f>IF(_xlfn.XLOOKUP(AC10795,'Template Document Type'!B:B,'Template Document Type'!A:A)=0,"",_xlfn.XLOOKUP(AC10795,'Template Document Type'!B:B,'Template Document Type'!A:A))</f>
        <v/>
      </c>
    </row>
    <row r="10796" spans="5:28">
      <c r="E10796" t="str">
        <f t="shared" si="338"/>
        <v/>
      </c>
      <c r="F10796" t="str">
        <f t="shared" si="339"/>
        <v/>
      </c>
      <c r="I10796" t="str">
        <f>IF(_xlfn.XLOOKUP(D10796,'Document Type Subtype'!A:A,'Document Type Subtype'!B:B)=0,"",_xlfn.XLOOKUP(D10796,'Document Type Subtype'!A:A,'Document Type Subtype'!B:B))</f>
        <v/>
      </c>
      <c r="AB10796" t="str">
        <f>IF(_xlfn.XLOOKUP(AC10796,'Template Document Type'!B:B,'Template Document Type'!A:A)=0,"",_xlfn.XLOOKUP(AC10796,'Template Document Type'!B:B,'Template Document Type'!A:A))</f>
        <v/>
      </c>
    </row>
    <row r="10797" spans="5:28">
      <c r="E10797" t="str">
        <f t="shared" si="338"/>
        <v/>
      </c>
      <c r="F10797" t="str">
        <f t="shared" si="339"/>
        <v/>
      </c>
      <c r="I10797" t="str">
        <f>IF(_xlfn.XLOOKUP(D10797,'Document Type Subtype'!A:A,'Document Type Subtype'!B:B)=0,"",_xlfn.XLOOKUP(D10797,'Document Type Subtype'!A:A,'Document Type Subtype'!B:B))</f>
        <v/>
      </c>
      <c r="AB10797" t="str">
        <f>IF(_xlfn.XLOOKUP(AC10797,'Template Document Type'!B:B,'Template Document Type'!A:A)=0,"",_xlfn.XLOOKUP(AC10797,'Template Document Type'!B:B,'Template Document Type'!A:A))</f>
        <v/>
      </c>
    </row>
    <row r="10798" spans="5:28">
      <c r="E10798" t="str">
        <f t="shared" si="338"/>
        <v/>
      </c>
      <c r="F10798" t="str">
        <f t="shared" si="339"/>
        <v/>
      </c>
      <c r="I10798" t="str">
        <f>IF(_xlfn.XLOOKUP(D10798,'Document Type Subtype'!A:A,'Document Type Subtype'!B:B)=0,"",_xlfn.XLOOKUP(D10798,'Document Type Subtype'!A:A,'Document Type Subtype'!B:B))</f>
        <v/>
      </c>
      <c r="AB10798" t="str">
        <f>IF(_xlfn.XLOOKUP(AC10798,'Template Document Type'!B:B,'Template Document Type'!A:A)=0,"",_xlfn.XLOOKUP(AC10798,'Template Document Type'!B:B,'Template Document Type'!A:A))</f>
        <v/>
      </c>
    </row>
    <row r="10799" spans="5:28">
      <c r="E10799" t="str">
        <f t="shared" si="338"/>
        <v/>
      </c>
      <c r="F10799" t="str">
        <f t="shared" si="339"/>
        <v/>
      </c>
      <c r="I10799" t="str">
        <f>IF(_xlfn.XLOOKUP(D10799,'Document Type Subtype'!A:A,'Document Type Subtype'!B:B)=0,"",_xlfn.XLOOKUP(D10799,'Document Type Subtype'!A:A,'Document Type Subtype'!B:B))</f>
        <v/>
      </c>
      <c r="AB10799" t="str">
        <f>IF(_xlfn.XLOOKUP(AC10799,'Template Document Type'!B:B,'Template Document Type'!A:A)=0,"",_xlfn.XLOOKUP(AC10799,'Template Document Type'!B:B,'Template Document Type'!A:A))</f>
        <v/>
      </c>
    </row>
    <row r="10800" spans="5:28">
      <c r="E10800" t="str">
        <f t="shared" si="338"/>
        <v/>
      </c>
      <c r="F10800" t="str">
        <f t="shared" si="339"/>
        <v/>
      </c>
      <c r="I10800" t="str">
        <f>IF(_xlfn.XLOOKUP(D10800,'Document Type Subtype'!A:A,'Document Type Subtype'!B:B)=0,"",_xlfn.XLOOKUP(D10800,'Document Type Subtype'!A:A,'Document Type Subtype'!B:B))</f>
        <v/>
      </c>
      <c r="AB10800" t="str">
        <f>IF(_xlfn.XLOOKUP(AC10800,'Template Document Type'!B:B,'Template Document Type'!A:A)=0,"",_xlfn.XLOOKUP(AC10800,'Template Document Type'!B:B,'Template Document Type'!A:A))</f>
        <v/>
      </c>
    </row>
    <row r="10801" spans="5:28">
      <c r="E10801" t="str">
        <f t="shared" si="338"/>
        <v/>
      </c>
      <c r="F10801" t="str">
        <f t="shared" si="339"/>
        <v/>
      </c>
      <c r="I10801" t="str">
        <f>IF(_xlfn.XLOOKUP(D10801,'Document Type Subtype'!A:A,'Document Type Subtype'!B:B)=0,"",_xlfn.XLOOKUP(D10801,'Document Type Subtype'!A:A,'Document Type Subtype'!B:B))</f>
        <v/>
      </c>
      <c r="AB10801" t="str">
        <f>IF(_xlfn.XLOOKUP(AC10801,'Template Document Type'!B:B,'Template Document Type'!A:A)=0,"",_xlfn.XLOOKUP(AC10801,'Template Document Type'!B:B,'Template Document Type'!A:A))</f>
        <v/>
      </c>
    </row>
    <row r="10802" spans="5:28">
      <c r="E10802" t="str">
        <f t="shared" si="338"/>
        <v/>
      </c>
      <c r="F10802" t="str">
        <f t="shared" si="339"/>
        <v/>
      </c>
      <c r="I10802" t="str">
        <f>IF(_xlfn.XLOOKUP(D10802,'Document Type Subtype'!A:A,'Document Type Subtype'!B:B)=0,"",_xlfn.XLOOKUP(D10802,'Document Type Subtype'!A:A,'Document Type Subtype'!B:B))</f>
        <v/>
      </c>
      <c r="AB10802" t="str">
        <f>IF(_xlfn.XLOOKUP(AC10802,'Template Document Type'!B:B,'Template Document Type'!A:A)=0,"",_xlfn.XLOOKUP(AC10802,'Template Document Type'!B:B,'Template Document Type'!A:A))</f>
        <v/>
      </c>
    </row>
    <row r="10803" spans="5:28">
      <c r="E10803" t="str">
        <f t="shared" si="338"/>
        <v/>
      </c>
      <c r="F10803" t="str">
        <f t="shared" si="339"/>
        <v/>
      </c>
      <c r="I10803" t="str">
        <f>IF(_xlfn.XLOOKUP(D10803,'Document Type Subtype'!A:A,'Document Type Subtype'!B:B)=0,"",_xlfn.XLOOKUP(D10803,'Document Type Subtype'!A:A,'Document Type Subtype'!B:B))</f>
        <v/>
      </c>
      <c r="AB10803" t="str">
        <f>IF(_xlfn.XLOOKUP(AC10803,'Template Document Type'!B:B,'Template Document Type'!A:A)=0,"",_xlfn.XLOOKUP(AC10803,'Template Document Type'!B:B,'Template Document Type'!A:A))</f>
        <v/>
      </c>
    </row>
    <row r="10804" spans="5:28">
      <c r="E10804" t="str">
        <f t="shared" si="338"/>
        <v/>
      </c>
      <c r="F10804" t="str">
        <f t="shared" si="339"/>
        <v/>
      </c>
      <c r="I10804" t="str">
        <f>IF(_xlfn.XLOOKUP(D10804,'Document Type Subtype'!A:A,'Document Type Subtype'!B:B)=0,"",_xlfn.XLOOKUP(D10804,'Document Type Subtype'!A:A,'Document Type Subtype'!B:B))</f>
        <v/>
      </c>
      <c r="AB10804" t="str">
        <f>IF(_xlfn.XLOOKUP(AC10804,'Template Document Type'!B:B,'Template Document Type'!A:A)=0,"",_xlfn.XLOOKUP(AC10804,'Template Document Type'!B:B,'Template Document Type'!A:A))</f>
        <v/>
      </c>
    </row>
    <row r="10805" spans="5:28">
      <c r="E10805" t="str">
        <f t="shared" si="338"/>
        <v/>
      </c>
      <c r="F10805" t="str">
        <f t="shared" si="339"/>
        <v/>
      </c>
      <c r="I10805" t="str">
        <f>IF(_xlfn.XLOOKUP(D10805,'Document Type Subtype'!A:A,'Document Type Subtype'!B:B)=0,"",_xlfn.XLOOKUP(D10805,'Document Type Subtype'!A:A,'Document Type Subtype'!B:B))</f>
        <v/>
      </c>
      <c r="AB10805" t="str">
        <f>IF(_xlfn.XLOOKUP(AC10805,'Template Document Type'!B:B,'Template Document Type'!A:A)=0,"",_xlfn.XLOOKUP(AC10805,'Template Document Type'!B:B,'Template Document Type'!A:A))</f>
        <v/>
      </c>
    </row>
    <row r="10806" spans="5:28">
      <c r="E10806" t="str">
        <f t="shared" si="338"/>
        <v/>
      </c>
      <c r="F10806" t="str">
        <f t="shared" si="339"/>
        <v/>
      </c>
      <c r="I10806" t="str">
        <f>IF(_xlfn.XLOOKUP(D10806,'Document Type Subtype'!A:A,'Document Type Subtype'!B:B)=0,"",_xlfn.XLOOKUP(D10806,'Document Type Subtype'!A:A,'Document Type Subtype'!B:B))</f>
        <v/>
      </c>
      <c r="AB10806" t="str">
        <f>IF(_xlfn.XLOOKUP(AC10806,'Template Document Type'!B:B,'Template Document Type'!A:A)=0,"",_xlfn.XLOOKUP(AC10806,'Template Document Type'!B:B,'Template Document Type'!A:A))</f>
        <v/>
      </c>
    </row>
    <row r="10807" spans="5:28">
      <c r="E10807" t="str">
        <f t="shared" si="338"/>
        <v/>
      </c>
      <c r="F10807" t="str">
        <f t="shared" si="339"/>
        <v/>
      </c>
      <c r="I10807" t="str">
        <f>IF(_xlfn.XLOOKUP(D10807,'Document Type Subtype'!A:A,'Document Type Subtype'!B:B)=0,"",_xlfn.XLOOKUP(D10807,'Document Type Subtype'!A:A,'Document Type Subtype'!B:B))</f>
        <v/>
      </c>
      <c r="AB10807" t="str">
        <f>IF(_xlfn.XLOOKUP(AC10807,'Template Document Type'!B:B,'Template Document Type'!A:A)=0,"",_xlfn.XLOOKUP(AC10807,'Template Document Type'!B:B,'Template Document Type'!A:A))</f>
        <v/>
      </c>
    </row>
    <row r="10808" spans="5:28">
      <c r="E10808" t="str">
        <f t="shared" si="338"/>
        <v/>
      </c>
      <c r="F10808" t="str">
        <f t="shared" si="339"/>
        <v/>
      </c>
      <c r="I10808" t="str">
        <f>IF(_xlfn.XLOOKUP(D10808,'Document Type Subtype'!A:A,'Document Type Subtype'!B:B)=0,"",_xlfn.XLOOKUP(D10808,'Document Type Subtype'!A:A,'Document Type Subtype'!B:B))</f>
        <v/>
      </c>
      <c r="AB10808" t="str">
        <f>IF(_xlfn.XLOOKUP(AC10808,'Template Document Type'!B:B,'Template Document Type'!A:A)=0,"",_xlfn.XLOOKUP(AC10808,'Template Document Type'!B:B,'Template Document Type'!A:A))</f>
        <v/>
      </c>
    </row>
    <row r="10809" spans="5:28">
      <c r="E10809" t="str">
        <f t="shared" si="338"/>
        <v/>
      </c>
      <c r="F10809" t="str">
        <f t="shared" si="339"/>
        <v/>
      </c>
      <c r="I10809" t="str">
        <f>IF(_xlfn.XLOOKUP(D10809,'Document Type Subtype'!A:A,'Document Type Subtype'!B:B)=0,"",_xlfn.XLOOKUP(D10809,'Document Type Subtype'!A:A,'Document Type Subtype'!B:B))</f>
        <v/>
      </c>
      <c r="AB10809" t="str">
        <f>IF(_xlfn.XLOOKUP(AC10809,'Template Document Type'!B:B,'Template Document Type'!A:A)=0,"",_xlfn.XLOOKUP(AC10809,'Template Document Type'!B:B,'Template Document Type'!A:A))</f>
        <v/>
      </c>
    </row>
    <row r="10810" spans="5:28">
      <c r="E10810" t="str">
        <f t="shared" si="338"/>
        <v/>
      </c>
      <c r="F10810" t="str">
        <f t="shared" si="339"/>
        <v/>
      </c>
      <c r="I10810" t="str">
        <f>IF(_xlfn.XLOOKUP(D10810,'Document Type Subtype'!A:A,'Document Type Subtype'!B:B)=0,"",_xlfn.XLOOKUP(D10810,'Document Type Subtype'!A:A,'Document Type Subtype'!B:B))</f>
        <v/>
      </c>
      <c r="AB10810" t="str">
        <f>IF(_xlfn.XLOOKUP(AC10810,'Template Document Type'!B:B,'Template Document Type'!A:A)=0,"",_xlfn.XLOOKUP(AC10810,'Template Document Type'!B:B,'Template Document Type'!A:A))</f>
        <v/>
      </c>
    </row>
    <row r="10811" spans="5:28">
      <c r="E10811" t="str">
        <f t="shared" si="338"/>
        <v/>
      </c>
      <c r="F10811" t="str">
        <f t="shared" si="339"/>
        <v/>
      </c>
      <c r="I10811" t="str">
        <f>IF(_xlfn.XLOOKUP(D10811,'Document Type Subtype'!A:A,'Document Type Subtype'!B:B)=0,"",_xlfn.XLOOKUP(D10811,'Document Type Subtype'!A:A,'Document Type Subtype'!B:B))</f>
        <v/>
      </c>
      <c r="AB10811" t="str">
        <f>IF(_xlfn.XLOOKUP(AC10811,'Template Document Type'!B:B,'Template Document Type'!A:A)=0,"",_xlfn.XLOOKUP(AC10811,'Template Document Type'!B:B,'Template Document Type'!A:A))</f>
        <v/>
      </c>
    </row>
    <row r="10812" spans="5:28">
      <c r="E10812" t="str">
        <f t="shared" si="338"/>
        <v/>
      </c>
      <c r="F10812" t="str">
        <f t="shared" si="339"/>
        <v/>
      </c>
      <c r="I10812" t="str">
        <f>IF(_xlfn.XLOOKUP(D10812,'Document Type Subtype'!A:A,'Document Type Subtype'!B:B)=0,"",_xlfn.XLOOKUP(D10812,'Document Type Subtype'!A:A,'Document Type Subtype'!B:B))</f>
        <v/>
      </c>
      <c r="AB10812" t="str">
        <f>IF(_xlfn.XLOOKUP(AC10812,'Template Document Type'!B:B,'Template Document Type'!A:A)=0,"",_xlfn.XLOOKUP(AC10812,'Template Document Type'!B:B,'Template Document Type'!A:A))</f>
        <v/>
      </c>
    </row>
    <row r="10813" spans="5:28">
      <c r="E10813" t="str">
        <f t="shared" si="338"/>
        <v/>
      </c>
      <c r="F10813" t="str">
        <f t="shared" si="339"/>
        <v/>
      </c>
      <c r="I10813" t="str">
        <f>IF(_xlfn.XLOOKUP(D10813,'Document Type Subtype'!A:A,'Document Type Subtype'!B:B)=0,"",_xlfn.XLOOKUP(D10813,'Document Type Subtype'!A:A,'Document Type Subtype'!B:B))</f>
        <v/>
      </c>
      <c r="AB10813" t="str">
        <f>IF(_xlfn.XLOOKUP(AC10813,'Template Document Type'!B:B,'Template Document Type'!A:A)=0,"",_xlfn.XLOOKUP(AC10813,'Template Document Type'!B:B,'Template Document Type'!A:A))</f>
        <v/>
      </c>
    </row>
    <row r="10814" spans="5:28">
      <c r="E10814" t="str">
        <f t="shared" si="338"/>
        <v/>
      </c>
      <c r="F10814" t="str">
        <f t="shared" si="339"/>
        <v/>
      </c>
      <c r="I10814" t="str">
        <f>IF(_xlfn.XLOOKUP(D10814,'Document Type Subtype'!A:A,'Document Type Subtype'!B:B)=0,"",_xlfn.XLOOKUP(D10814,'Document Type Subtype'!A:A,'Document Type Subtype'!B:B))</f>
        <v/>
      </c>
      <c r="AB10814" t="str">
        <f>IF(_xlfn.XLOOKUP(AC10814,'Template Document Type'!B:B,'Template Document Type'!A:A)=0,"",_xlfn.XLOOKUP(AC10814,'Template Document Type'!B:B,'Template Document Type'!A:A))</f>
        <v/>
      </c>
    </row>
    <row r="10815" spans="5:28">
      <c r="E10815" t="str">
        <f t="shared" si="338"/>
        <v/>
      </c>
      <c r="F10815" t="str">
        <f t="shared" si="339"/>
        <v/>
      </c>
      <c r="I10815" t="str">
        <f>IF(_xlfn.XLOOKUP(D10815,'Document Type Subtype'!A:A,'Document Type Subtype'!B:B)=0,"",_xlfn.XLOOKUP(D10815,'Document Type Subtype'!A:A,'Document Type Subtype'!B:B))</f>
        <v/>
      </c>
      <c r="AB10815" t="str">
        <f>IF(_xlfn.XLOOKUP(AC10815,'Template Document Type'!B:B,'Template Document Type'!A:A)=0,"",_xlfn.XLOOKUP(AC10815,'Template Document Type'!B:B,'Template Document Type'!A:A))</f>
        <v/>
      </c>
    </row>
    <row r="10816" spans="5:28">
      <c r="E10816" t="str">
        <f t="shared" si="338"/>
        <v/>
      </c>
      <c r="F10816" t="str">
        <f t="shared" si="339"/>
        <v/>
      </c>
      <c r="I10816" t="str">
        <f>IF(_xlfn.XLOOKUP(D10816,'Document Type Subtype'!A:A,'Document Type Subtype'!B:B)=0,"",_xlfn.XLOOKUP(D10816,'Document Type Subtype'!A:A,'Document Type Subtype'!B:B))</f>
        <v/>
      </c>
      <c r="AB10816" t="str">
        <f>IF(_xlfn.XLOOKUP(AC10816,'Template Document Type'!B:B,'Template Document Type'!A:A)=0,"",_xlfn.XLOOKUP(AC10816,'Template Document Type'!B:B,'Template Document Type'!A:A))</f>
        <v/>
      </c>
    </row>
    <row r="10817" spans="5:28">
      <c r="E10817" t="str">
        <f t="shared" si="338"/>
        <v/>
      </c>
      <c r="F10817" t="str">
        <f t="shared" si="339"/>
        <v/>
      </c>
      <c r="I10817" t="str">
        <f>IF(_xlfn.XLOOKUP(D10817,'Document Type Subtype'!A:A,'Document Type Subtype'!B:B)=0,"",_xlfn.XLOOKUP(D10817,'Document Type Subtype'!A:A,'Document Type Subtype'!B:B))</f>
        <v/>
      </c>
      <c r="AB10817" t="str">
        <f>IF(_xlfn.XLOOKUP(AC10817,'Template Document Type'!B:B,'Template Document Type'!A:A)=0,"",_xlfn.XLOOKUP(AC10817,'Template Document Type'!B:B,'Template Document Type'!A:A))</f>
        <v/>
      </c>
    </row>
    <row r="10818" spans="5:28">
      <c r="E10818" t="str">
        <f t="shared" si="338"/>
        <v/>
      </c>
      <c r="F10818" t="str">
        <f t="shared" si="339"/>
        <v/>
      </c>
      <c r="I10818" t="str">
        <f>IF(_xlfn.XLOOKUP(D10818,'Document Type Subtype'!A:A,'Document Type Subtype'!B:B)=0,"",_xlfn.XLOOKUP(D10818,'Document Type Subtype'!A:A,'Document Type Subtype'!B:B))</f>
        <v/>
      </c>
      <c r="AB10818" t="str">
        <f>IF(_xlfn.XLOOKUP(AC10818,'Template Document Type'!B:B,'Template Document Type'!A:A)=0,"",_xlfn.XLOOKUP(AC10818,'Template Document Type'!B:B,'Template Document Type'!A:A))</f>
        <v/>
      </c>
    </row>
    <row r="10819" spans="5:28">
      <c r="E10819" t="str">
        <f t="shared" si="338"/>
        <v/>
      </c>
      <c r="F10819" t="str">
        <f t="shared" si="339"/>
        <v/>
      </c>
      <c r="I10819" t="str">
        <f>IF(_xlfn.XLOOKUP(D10819,'Document Type Subtype'!A:A,'Document Type Subtype'!B:B)=0,"",_xlfn.XLOOKUP(D10819,'Document Type Subtype'!A:A,'Document Type Subtype'!B:B))</f>
        <v/>
      </c>
      <c r="AB10819" t="str">
        <f>IF(_xlfn.XLOOKUP(AC10819,'Template Document Type'!B:B,'Template Document Type'!A:A)=0,"",_xlfn.XLOOKUP(AC10819,'Template Document Type'!B:B,'Template Document Type'!A:A))</f>
        <v/>
      </c>
    </row>
    <row r="10820" spans="5:28">
      <c r="E10820" t="str">
        <f t="shared" si="338"/>
        <v/>
      </c>
      <c r="F10820" t="str">
        <f t="shared" si="339"/>
        <v/>
      </c>
      <c r="I10820" t="str">
        <f>IF(_xlfn.XLOOKUP(D10820,'Document Type Subtype'!A:A,'Document Type Subtype'!B:B)=0,"",_xlfn.XLOOKUP(D10820,'Document Type Subtype'!A:A,'Document Type Subtype'!B:B))</f>
        <v/>
      </c>
      <c r="AB10820" t="str">
        <f>IF(_xlfn.XLOOKUP(AC10820,'Template Document Type'!B:B,'Template Document Type'!A:A)=0,"",_xlfn.XLOOKUP(AC10820,'Template Document Type'!B:B,'Template Document Type'!A:A))</f>
        <v/>
      </c>
    </row>
    <row r="10821" spans="5:28">
      <c r="E10821" t="str">
        <f t="shared" si="338"/>
        <v/>
      </c>
      <c r="F10821" t="str">
        <f t="shared" si="339"/>
        <v/>
      </c>
      <c r="I10821" t="str">
        <f>IF(_xlfn.XLOOKUP(D10821,'Document Type Subtype'!A:A,'Document Type Subtype'!B:B)=0,"",_xlfn.XLOOKUP(D10821,'Document Type Subtype'!A:A,'Document Type Subtype'!B:B))</f>
        <v/>
      </c>
      <c r="AB10821" t="str">
        <f>IF(_xlfn.XLOOKUP(AC10821,'Template Document Type'!B:B,'Template Document Type'!A:A)=0,"",_xlfn.XLOOKUP(AC10821,'Template Document Type'!B:B,'Template Document Type'!A:A))</f>
        <v/>
      </c>
    </row>
    <row r="10822" spans="5:28">
      <c r="E10822" t="str">
        <f t="shared" ref="E10822:E10885" si="340">TRIM(LEFT(D10822, IFERROR(FIND("&gt;",D10822),LEN(D10822)+1)-1))</f>
        <v/>
      </c>
      <c r="F10822" t="str">
        <f t="shared" ref="F10822:F10885" si="341">IFERROR(RIGHT(D10822,LEN(D10822)-SEARCH("&gt;",D10822)),"")</f>
        <v/>
      </c>
      <c r="I10822" t="str">
        <f>IF(_xlfn.XLOOKUP(D10822,'Document Type Subtype'!A:A,'Document Type Subtype'!B:B)=0,"",_xlfn.XLOOKUP(D10822,'Document Type Subtype'!A:A,'Document Type Subtype'!B:B))</f>
        <v/>
      </c>
      <c r="AB10822" t="str">
        <f>IF(_xlfn.XLOOKUP(AC10822,'Template Document Type'!B:B,'Template Document Type'!A:A)=0,"",_xlfn.XLOOKUP(AC10822,'Template Document Type'!B:B,'Template Document Type'!A:A))</f>
        <v/>
      </c>
    </row>
    <row r="10823" spans="5:28">
      <c r="E10823" t="str">
        <f t="shared" si="340"/>
        <v/>
      </c>
      <c r="F10823" t="str">
        <f t="shared" si="341"/>
        <v/>
      </c>
      <c r="I10823" t="str">
        <f>IF(_xlfn.XLOOKUP(D10823,'Document Type Subtype'!A:A,'Document Type Subtype'!B:B)=0,"",_xlfn.XLOOKUP(D10823,'Document Type Subtype'!A:A,'Document Type Subtype'!B:B))</f>
        <v/>
      </c>
      <c r="AB10823" t="str">
        <f>IF(_xlfn.XLOOKUP(AC10823,'Template Document Type'!B:B,'Template Document Type'!A:A)=0,"",_xlfn.XLOOKUP(AC10823,'Template Document Type'!B:B,'Template Document Type'!A:A))</f>
        <v/>
      </c>
    </row>
    <row r="10824" spans="5:28">
      <c r="E10824" t="str">
        <f t="shared" si="340"/>
        <v/>
      </c>
      <c r="F10824" t="str">
        <f t="shared" si="341"/>
        <v/>
      </c>
      <c r="I10824" t="str">
        <f>IF(_xlfn.XLOOKUP(D10824,'Document Type Subtype'!A:A,'Document Type Subtype'!B:B)=0,"",_xlfn.XLOOKUP(D10824,'Document Type Subtype'!A:A,'Document Type Subtype'!B:B))</f>
        <v/>
      </c>
      <c r="AB10824" t="str">
        <f>IF(_xlfn.XLOOKUP(AC10824,'Template Document Type'!B:B,'Template Document Type'!A:A)=0,"",_xlfn.XLOOKUP(AC10824,'Template Document Type'!B:B,'Template Document Type'!A:A))</f>
        <v/>
      </c>
    </row>
    <row r="10825" spans="5:28">
      <c r="E10825" t="str">
        <f t="shared" si="340"/>
        <v/>
      </c>
      <c r="F10825" t="str">
        <f t="shared" si="341"/>
        <v/>
      </c>
      <c r="I10825" t="str">
        <f>IF(_xlfn.XLOOKUP(D10825,'Document Type Subtype'!A:A,'Document Type Subtype'!B:B)=0,"",_xlfn.XLOOKUP(D10825,'Document Type Subtype'!A:A,'Document Type Subtype'!B:B))</f>
        <v/>
      </c>
      <c r="AB10825" t="str">
        <f>IF(_xlfn.XLOOKUP(AC10825,'Template Document Type'!B:B,'Template Document Type'!A:A)=0,"",_xlfn.XLOOKUP(AC10825,'Template Document Type'!B:B,'Template Document Type'!A:A))</f>
        <v/>
      </c>
    </row>
    <row r="10826" spans="5:28">
      <c r="E10826" t="str">
        <f t="shared" si="340"/>
        <v/>
      </c>
      <c r="F10826" t="str">
        <f t="shared" si="341"/>
        <v/>
      </c>
      <c r="I10826" t="str">
        <f>IF(_xlfn.XLOOKUP(D10826,'Document Type Subtype'!A:A,'Document Type Subtype'!B:B)=0,"",_xlfn.XLOOKUP(D10826,'Document Type Subtype'!A:A,'Document Type Subtype'!B:B))</f>
        <v/>
      </c>
      <c r="AB10826" t="str">
        <f>IF(_xlfn.XLOOKUP(AC10826,'Template Document Type'!B:B,'Template Document Type'!A:A)=0,"",_xlfn.XLOOKUP(AC10826,'Template Document Type'!B:B,'Template Document Type'!A:A))</f>
        <v/>
      </c>
    </row>
    <row r="10827" spans="5:28">
      <c r="E10827" t="str">
        <f t="shared" si="340"/>
        <v/>
      </c>
      <c r="F10827" t="str">
        <f t="shared" si="341"/>
        <v/>
      </c>
      <c r="I10827" t="str">
        <f>IF(_xlfn.XLOOKUP(D10827,'Document Type Subtype'!A:A,'Document Type Subtype'!B:B)=0,"",_xlfn.XLOOKUP(D10827,'Document Type Subtype'!A:A,'Document Type Subtype'!B:B))</f>
        <v/>
      </c>
      <c r="AB10827" t="str">
        <f>IF(_xlfn.XLOOKUP(AC10827,'Template Document Type'!B:B,'Template Document Type'!A:A)=0,"",_xlfn.XLOOKUP(AC10827,'Template Document Type'!B:B,'Template Document Type'!A:A))</f>
        <v/>
      </c>
    </row>
    <row r="10828" spans="5:28">
      <c r="E10828" t="str">
        <f t="shared" si="340"/>
        <v/>
      </c>
      <c r="F10828" t="str">
        <f t="shared" si="341"/>
        <v/>
      </c>
      <c r="I10828" t="str">
        <f>IF(_xlfn.XLOOKUP(D10828,'Document Type Subtype'!A:A,'Document Type Subtype'!B:B)=0,"",_xlfn.XLOOKUP(D10828,'Document Type Subtype'!A:A,'Document Type Subtype'!B:B))</f>
        <v/>
      </c>
      <c r="AB10828" t="str">
        <f>IF(_xlfn.XLOOKUP(AC10828,'Template Document Type'!B:B,'Template Document Type'!A:A)=0,"",_xlfn.XLOOKUP(AC10828,'Template Document Type'!B:B,'Template Document Type'!A:A))</f>
        <v/>
      </c>
    </row>
    <row r="10829" spans="5:28">
      <c r="E10829" t="str">
        <f t="shared" si="340"/>
        <v/>
      </c>
      <c r="F10829" t="str">
        <f t="shared" si="341"/>
        <v/>
      </c>
      <c r="I10829" t="str">
        <f>IF(_xlfn.XLOOKUP(D10829,'Document Type Subtype'!A:A,'Document Type Subtype'!B:B)=0,"",_xlfn.XLOOKUP(D10829,'Document Type Subtype'!A:A,'Document Type Subtype'!B:B))</f>
        <v/>
      </c>
      <c r="AB10829" t="str">
        <f>IF(_xlfn.XLOOKUP(AC10829,'Template Document Type'!B:B,'Template Document Type'!A:A)=0,"",_xlfn.XLOOKUP(AC10829,'Template Document Type'!B:B,'Template Document Type'!A:A))</f>
        <v/>
      </c>
    </row>
    <row r="10830" spans="5:28">
      <c r="E10830" t="str">
        <f t="shared" si="340"/>
        <v/>
      </c>
      <c r="F10830" t="str">
        <f t="shared" si="341"/>
        <v/>
      </c>
      <c r="I10830" t="str">
        <f>IF(_xlfn.XLOOKUP(D10830,'Document Type Subtype'!A:A,'Document Type Subtype'!B:B)=0,"",_xlfn.XLOOKUP(D10830,'Document Type Subtype'!A:A,'Document Type Subtype'!B:B))</f>
        <v/>
      </c>
      <c r="AB10830" t="str">
        <f>IF(_xlfn.XLOOKUP(AC10830,'Template Document Type'!B:B,'Template Document Type'!A:A)=0,"",_xlfn.XLOOKUP(AC10830,'Template Document Type'!B:B,'Template Document Type'!A:A))</f>
        <v/>
      </c>
    </row>
    <row r="10831" spans="5:28">
      <c r="E10831" t="str">
        <f t="shared" si="340"/>
        <v/>
      </c>
      <c r="F10831" t="str">
        <f t="shared" si="341"/>
        <v/>
      </c>
      <c r="I10831" t="str">
        <f>IF(_xlfn.XLOOKUP(D10831,'Document Type Subtype'!A:A,'Document Type Subtype'!B:B)=0,"",_xlfn.XLOOKUP(D10831,'Document Type Subtype'!A:A,'Document Type Subtype'!B:B))</f>
        <v/>
      </c>
      <c r="AB10831" t="str">
        <f>IF(_xlfn.XLOOKUP(AC10831,'Template Document Type'!B:B,'Template Document Type'!A:A)=0,"",_xlfn.XLOOKUP(AC10831,'Template Document Type'!B:B,'Template Document Type'!A:A))</f>
        <v/>
      </c>
    </row>
    <row r="10832" spans="5:28">
      <c r="E10832" t="str">
        <f t="shared" si="340"/>
        <v/>
      </c>
      <c r="F10832" t="str">
        <f t="shared" si="341"/>
        <v/>
      </c>
      <c r="I10832" t="str">
        <f>IF(_xlfn.XLOOKUP(D10832,'Document Type Subtype'!A:A,'Document Type Subtype'!B:B)=0,"",_xlfn.XLOOKUP(D10832,'Document Type Subtype'!A:A,'Document Type Subtype'!B:B))</f>
        <v/>
      </c>
      <c r="AB10832" t="str">
        <f>IF(_xlfn.XLOOKUP(AC10832,'Template Document Type'!B:B,'Template Document Type'!A:A)=0,"",_xlfn.XLOOKUP(AC10832,'Template Document Type'!B:B,'Template Document Type'!A:A))</f>
        <v/>
      </c>
    </row>
    <row r="10833" spans="5:28">
      <c r="E10833" t="str">
        <f t="shared" si="340"/>
        <v/>
      </c>
      <c r="F10833" t="str">
        <f t="shared" si="341"/>
        <v/>
      </c>
      <c r="I10833" t="str">
        <f>IF(_xlfn.XLOOKUP(D10833,'Document Type Subtype'!A:A,'Document Type Subtype'!B:B)=0,"",_xlfn.XLOOKUP(D10833,'Document Type Subtype'!A:A,'Document Type Subtype'!B:B))</f>
        <v/>
      </c>
      <c r="AB10833" t="str">
        <f>IF(_xlfn.XLOOKUP(AC10833,'Template Document Type'!B:B,'Template Document Type'!A:A)=0,"",_xlfn.XLOOKUP(AC10833,'Template Document Type'!B:B,'Template Document Type'!A:A))</f>
        <v/>
      </c>
    </row>
    <row r="10834" spans="5:28">
      <c r="E10834" t="str">
        <f t="shared" si="340"/>
        <v/>
      </c>
      <c r="F10834" t="str">
        <f t="shared" si="341"/>
        <v/>
      </c>
      <c r="I10834" t="str">
        <f>IF(_xlfn.XLOOKUP(D10834,'Document Type Subtype'!A:A,'Document Type Subtype'!B:B)=0,"",_xlfn.XLOOKUP(D10834,'Document Type Subtype'!A:A,'Document Type Subtype'!B:B))</f>
        <v/>
      </c>
      <c r="AB10834" t="str">
        <f>IF(_xlfn.XLOOKUP(AC10834,'Template Document Type'!B:B,'Template Document Type'!A:A)=0,"",_xlfn.XLOOKUP(AC10834,'Template Document Type'!B:B,'Template Document Type'!A:A))</f>
        <v/>
      </c>
    </row>
    <row r="10835" spans="5:28">
      <c r="E10835" t="str">
        <f t="shared" si="340"/>
        <v/>
      </c>
      <c r="F10835" t="str">
        <f t="shared" si="341"/>
        <v/>
      </c>
      <c r="I10835" t="str">
        <f>IF(_xlfn.XLOOKUP(D10835,'Document Type Subtype'!A:A,'Document Type Subtype'!B:B)=0,"",_xlfn.XLOOKUP(D10835,'Document Type Subtype'!A:A,'Document Type Subtype'!B:B))</f>
        <v/>
      </c>
      <c r="AB10835" t="str">
        <f>IF(_xlfn.XLOOKUP(AC10835,'Template Document Type'!B:B,'Template Document Type'!A:A)=0,"",_xlfn.XLOOKUP(AC10835,'Template Document Type'!B:B,'Template Document Type'!A:A))</f>
        <v/>
      </c>
    </row>
    <row r="10836" spans="5:28">
      <c r="E10836" t="str">
        <f t="shared" si="340"/>
        <v/>
      </c>
      <c r="F10836" t="str">
        <f t="shared" si="341"/>
        <v/>
      </c>
      <c r="I10836" t="str">
        <f>IF(_xlfn.XLOOKUP(D10836,'Document Type Subtype'!A:A,'Document Type Subtype'!B:B)=0,"",_xlfn.XLOOKUP(D10836,'Document Type Subtype'!A:A,'Document Type Subtype'!B:B))</f>
        <v/>
      </c>
      <c r="AB10836" t="str">
        <f>IF(_xlfn.XLOOKUP(AC10836,'Template Document Type'!B:B,'Template Document Type'!A:A)=0,"",_xlfn.XLOOKUP(AC10836,'Template Document Type'!B:B,'Template Document Type'!A:A))</f>
        <v/>
      </c>
    </row>
    <row r="10837" spans="5:28">
      <c r="E10837" t="str">
        <f t="shared" si="340"/>
        <v/>
      </c>
      <c r="F10837" t="str">
        <f t="shared" si="341"/>
        <v/>
      </c>
      <c r="I10837" t="str">
        <f>IF(_xlfn.XLOOKUP(D10837,'Document Type Subtype'!A:A,'Document Type Subtype'!B:B)=0,"",_xlfn.XLOOKUP(D10837,'Document Type Subtype'!A:A,'Document Type Subtype'!B:B))</f>
        <v/>
      </c>
      <c r="AB10837" t="str">
        <f>IF(_xlfn.XLOOKUP(AC10837,'Template Document Type'!B:B,'Template Document Type'!A:A)=0,"",_xlfn.XLOOKUP(AC10837,'Template Document Type'!B:B,'Template Document Type'!A:A))</f>
        <v/>
      </c>
    </row>
    <row r="10838" spans="5:28">
      <c r="E10838" t="str">
        <f t="shared" si="340"/>
        <v/>
      </c>
      <c r="F10838" t="str">
        <f t="shared" si="341"/>
        <v/>
      </c>
      <c r="I10838" t="str">
        <f>IF(_xlfn.XLOOKUP(D10838,'Document Type Subtype'!A:A,'Document Type Subtype'!B:B)=0,"",_xlfn.XLOOKUP(D10838,'Document Type Subtype'!A:A,'Document Type Subtype'!B:B))</f>
        <v/>
      </c>
      <c r="AB10838" t="str">
        <f>IF(_xlfn.XLOOKUP(AC10838,'Template Document Type'!B:B,'Template Document Type'!A:A)=0,"",_xlfn.XLOOKUP(AC10838,'Template Document Type'!B:B,'Template Document Type'!A:A))</f>
        <v/>
      </c>
    </row>
    <row r="10839" spans="5:28">
      <c r="E10839" t="str">
        <f t="shared" si="340"/>
        <v/>
      </c>
      <c r="F10839" t="str">
        <f t="shared" si="341"/>
        <v/>
      </c>
      <c r="I10839" t="str">
        <f>IF(_xlfn.XLOOKUP(D10839,'Document Type Subtype'!A:A,'Document Type Subtype'!B:B)=0,"",_xlfn.XLOOKUP(D10839,'Document Type Subtype'!A:A,'Document Type Subtype'!B:B))</f>
        <v/>
      </c>
      <c r="AB10839" t="str">
        <f>IF(_xlfn.XLOOKUP(AC10839,'Template Document Type'!B:B,'Template Document Type'!A:A)=0,"",_xlfn.XLOOKUP(AC10839,'Template Document Type'!B:B,'Template Document Type'!A:A))</f>
        <v/>
      </c>
    </row>
    <row r="10840" spans="5:28">
      <c r="E10840" t="str">
        <f t="shared" si="340"/>
        <v/>
      </c>
      <c r="F10840" t="str">
        <f t="shared" si="341"/>
        <v/>
      </c>
      <c r="I10840" t="str">
        <f>IF(_xlfn.XLOOKUP(D10840,'Document Type Subtype'!A:A,'Document Type Subtype'!B:B)=0,"",_xlfn.XLOOKUP(D10840,'Document Type Subtype'!A:A,'Document Type Subtype'!B:B))</f>
        <v/>
      </c>
      <c r="AB10840" t="str">
        <f>IF(_xlfn.XLOOKUP(AC10840,'Template Document Type'!B:B,'Template Document Type'!A:A)=0,"",_xlfn.XLOOKUP(AC10840,'Template Document Type'!B:B,'Template Document Type'!A:A))</f>
        <v/>
      </c>
    </row>
    <row r="10841" spans="5:28">
      <c r="E10841" t="str">
        <f t="shared" si="340"/>
        <v/>
      </c>
      <c r="F10841" t="str">
        <f t="shared" si="341"/>
        <v/>
      </c>
      <c r="I10841" t="str">
        <f>IF(_xlfn.XLOOKUP(D10841,'Document Type Subtype'!A:A,'Document Type Subtype'!B:B)=0,"",_xlfn.XLOOKUP(D10841,'Document Type Subtype'!A:A,'Document Type Subtype'!B:B))</f>
        <v/>
      </c>
      <c r="AB10841" t="str">
        <f>IF(_xlfn.XLOOKUP(AC10841,'Template Document Type'!B:B,'Template Document Type'!A:A)=0,"",_xlfn.XLOOKUP(AC10841,'Template Document Type'!B:B,'Template Document Type'!A:A))</f>
        <v/>
      </c>
    </row>
    <row r="10842" spans="5:28">
      <c r="E10842" t="str">
        <f t="shared" si="340"/>
        <v/>
      </c>
      <c r="F10842" t="str">
        <f t="shared" si="341"/>
        <v/>
      </c>
      <c r="I10842" t="str">
        <f>IF(_xlfn.XLOOKUP(D10842,'Document Type Subtype'!A:A,'Document Type Subtype'!B:B)=0,"",_xlfn.XLOOKUP(D10842,'Document Type Subtype'!A:A,'Document Type Subtype'!B:B))</f>
        <v/>
      </c>
      <c r="AB10842" t="str">
        <f>IF(_xlfn.XLOOKUP(AC10842,'Template Document Type'!B:B,'Template Document Type'!A:A)=0,"",_xlfn.XLOOKUP(AC10842,'Template Document Type'!B:B,'Template Document Type'!A:A))</f>
        <v/>
      </c>
    </row>
    <row r="10843" spans="5:28">
      <c r="E10843" t="str">
        <f t="shared" si="340"/>
        <v/>
      </c>
      <c r="F10843" t="str">
        <f t="shared" si="341"/>
        <v/>
      </c>
      <c r="I10843" t="str">
        <f>IF(_xlfn.XLOOKUP(D10843,'Document Type Subtype'!A:A,'Document Type Subtype'!B:B)=0,"",_xlfn.XLOOKUP(D10843,'Document Type Subtype'!A:A,'Document Type Subtype'!B:B))</f>
        <v/>
      </c>
      <c r="AB10843" t="str">
        <f>IF(_xlfn.XLOOKUP(AC10843,'Template Document Type'!B:B,'Template Document Type'!A:A)=0,"",_xlfn.XLOOKUP(AC10843,'Template Document Type'!B:B,'Template Document Type'!A:A))</f>
        <v/>
      </c>
    </row>
    <row r="10844" spans="5:28">
      <c r="E10844" t="str">
        <f t="shared" si="340"/>
        <v/>
      </c>
      <c r="F10844" t="str">
        <f t="shared" si="341"/>
        <v/>
      </c>
      <c r="I10844" t="str">
        <f>IF(_xlfn.XLOOKUP(D10844,'Document Type Subtype'!A:A,'Document Type Subtype'!B:B)=0,"",_xlfn.XLOOKUP(D10844,'Document Type Subtype'!A:A,'Document Type Subtype'!B:B))</f>
        <v/>
      </c>
      <c r="AB10844" t="str">
        <f>IF(_xlfn.XLOOKUP(AC10844,'Template Document Type'!B:B,'Template Document Type'!A:A)=0,"",_xlfn.XLOOKUP(AC10844,'Template Document Type'!B:B,'Template Document Type'!A:A))</f>
        <v/>
      </c>
    </row>
    <row r="10845" spans="5:28">
      <c r="E10845" t="str">
        <f t="shared" si="340"/>
        <v/>
      </c>
      <c r="F10845" t="str">
        <f t="shared" si="341"/>
        <v/>
      </c>
      <c r="I10845" t="str">
        <f>IF(_xlfn.XLOOKUP(D10845,'Document Type Subtype'!A:A,'Document Type Subtype'!B:B)=0,"",_xlfn.XLOOKUP(D10845,'Document Type Subtype'!A:A,'Document Type Subtype'!B:B))</f>
        <v/>
      </c>
      <c r="AB10845" t="str">
        <f>IF(_xlfn.XLOOKUP(AC10845,'Template Document Type'!B:B,'Template Document Type'!A:A)=0,"",_xlfn.XLOOKUP(AC10845,'Template Document Type'!B:B,'Template Document Type'!A:A))</f>
        <v/>
      </c>
    </row>
    <row r="10846" spans="5:28">
      <c r="E10846" t="str">
        <f t="shared" si="340"/>
        <v/>
      </c>
      <c r="F10846" t="str">
        <f t="shared" si="341"/>
        <v/>
      </c>
      <c r="I10846" t="str">
        <f>IF(_xlfn.XLOOKUP(D10846,'Document Type Subtype'!A:A,'Document Type Subtype'!B:B)=0,"",_xlfn.XLOOKUP(D10846,'Document Type Subtype'!A:A,'Document Type Subtype'!B:B))</f>
        <v/>
      </c>
      <c r="AB10846" t="str">
        <f>IF(_xlfn.XLOOKUP(AC10846,'Template Document Type'!B:B,'Template Document Type'!A:A)=0,"",_xlfn.XLOOKUP(AC10846,'Template Document Type'!B:B,'Template Document Type'!A:A))</f>
        <v/>
      </c>
    </row>
    <row r="10847" spans="5:28">
      <c r="E10847" t="str">
        <f t="shared" si="340"/>
        <v/>
      </c>
      <c r="F10847" t="str">
        <f t="shared" si="341"/>
        <v/>
      </c>
      <c r="I10847" t="str">
        <f>IF(_xlfn.XLOOKUP(D10847,'Document Type Subtype'!A:A,'Document Type Subtype'!B:B)=0,"",_xlfn.XLOOKUP(D10847,'Document Type Subtype'!A:A,'Document Type Subtype'!B:B))</f>
        <v/>
      </c>
      <c r="AB10847" t="str">
        <f>IF(_xlfn.XLOOKUP(AC10847,'Template Document Type'!B:B,'Template Document Type'!A:A)=0,"",_xlfn.XLOOKUP(AC10847,'Template Document Type'!B:B,'Template Document Type'!A:A))</f>
        <v/>
      </c>
    </row>
    <row r="10848" spans="5:28">
      <c r="E10848" t="str">
        <f t="shared" si="340"/>
        <v/>
      </c>
      <c r="F10848" t="str">
        <f t="shared" si="341"/>
        <v/>
      </c>
      <c r="I10848" t="str">
        <f>IF(_xlfn.XLOOKUP(D10848,'Document Type Subtype'!A:A,'Document Type Subtype'!B:B)=0,"",_xlfn.XLOOKUP(D10848,'Document Type Subtype'!A:A,'Document Type Subtype'!B:B))</f>
        <v/>
      </c>
      <c r="AB10848" t="str">
        <f>IF(_xlfn.XLOOKUP(AC10848,'Template Document Type'!B:B,'Template Document Type'!A:A)=0,"",_xlfn.XLOOKUP(AC10848,'Template Document Type'!B:B,'Template Document Type'!A:A))</f>
        <v/>
      </c>
    </row>
    <row r="10849" spans="5:28">
      <c r="E10849" t="str">
        <f t="shared" si="340"/>
        <v/>
      </c>
      <c r="F10849" t="str">
        <f t="shared" si="341"/>
        <v/>
      </c>
      <c r="I10849" t="str">
        <f>IF(_xlfn.XLOOKUP(D10849,'Document Type Subtype'!A:A,'Document Type Subtype'!B:B)=0,"",_xlfn.XLOOKUP(D10849,'Document Type Subtype'!A:A,'Document Type Subtype'!B:B))</f>
        <v/>
      </c>
      <c r="AB10849" t="str">
        <f>IF(_xlfn.XLOOKUP(AC10849,'Template Document Type'!B:B,'Template Document Type'!A:A)=0,"",_xlfn.XLOOKUP(AC10849,'Template Document Type'!B:B,'Template Document Type'!A:A))</f>
        <v/>
      </c>
    </row>
    <row r="10850" spans="5:28">
      <c r="E10850" t="str">
        <f t="shared" si="340"/>
        <v/>
      </c>
      <c r="F10850" t="str">
        <f t="shared" si="341"/>
        <v/>
      </c>
      <c r="I10850" t="str">
        <f>IF(_xlfn.XLOOKUP(D10850,'Document Type Subtype'!A:A,'Document Type Subtype'!B:B)=0,"",_xlfn.XLOOKUP(D10850,'Document Type Subtype'!A:A,'Document Type Subtype'!B:B))</f>
        <v/>
      </c>
      <c r="AB10850" t="str">
        <f>IF(_xlfn.XLOOKUP(AC10850,'Template Document Type'!B:B,'Template Document Type'!A:A)=0,"",_xlfn.XLOOKUP(AC10850,'Template Document Type'!B:B,'Template Document Type'!A:A))</f>
        <v/>
      </c>
    </row>
    <row r="10851" spans="5:28">
      <c r="E10851" t="str">
        <f t="shared" si="340"/>
        <v/>
      </c>
      <c r="F10851" t="str">
        <f t="shared" si="341"/>
        <v/>
      </c>
      <c r="I10851" t="str">
        <f>IF(_xlfn.XLOOKUP(D10851,'Document Type Subtype'!A:A,'Document Type Subtype'!B:B)=0,"",_xlfn.XLOOKUP(D10851,'Document Type Subtype'!A:A,'Document Type Subtype'!B:B))</f>
        <v/>
      </c>
      <c r="AB10851" t="str">
        <f>IF(_xlfn.XLOOKUP(AC10851,'Template Document Type'!B:B,'Template Document Type'!A:A)=0,"",_xlfn.XLOOKUP(AC10851,'Template Document Type'!B:B,'Template Document Type'!A:A))</f>
        <v/>
      </c>
    </row>
    <row r="10852" spans="5:28">
      <c r="E10852" t="str">
        <f t="shared" si="340"/>
        <v/>
      </c>
      <c r="F10852" t="str">
        <f t="shared" si="341"/>
        <v/>
      </c>
      <c r="I10852" t="str">
        <f>IF(_xlfn.XLOOKUP(D10852,'Document Type Subtype'!A:A,'Document Type Subtype'!B:B)=0,"",_xlfn.XLOOKUP(D10852,'Document Type Subtype'!A:A,'Document Type Subtype'!B:B))</f>
        <v/>
      </c>
      <c r="AB10852" t="str">
        <f>IF(_xlfn.XLOOKUP(AC10852,'Template Document Type'!B:B,'Template Document Type'!A:A)=0,"",_xlfn.XLOOKUP(AC10852,'Template Document Type'!B:B,'Template Document Type'!A:A))</f>
        <v/>
      </c>
    </row>
    <row r="10853" spans="5:28">
      <c r="E10853" t="str">
        <f t="shared" si="340"/>
        <v/>
      </c>
      <c r="F10853" t="str">
        <f t="shared" si="341"/>
        <v/>
      </c>
      <c r="I10853" t="str">
        <f>IF(_xlfn.XLOOKUP(D10853,'Document Type Subtype'!A:A,'Document Type Subtype'!B:B)=0,"",_xlfn.XLOOKUP(D10853,'Document Type Subtype'!A:A,'Document Type Subtype'!B:B))</f>
        <v/>
      </c>
      <c r="AB10853" t="str">
        <f>IF(_xlfn.XLOOKUP(AC10853,'Template Document Type'!B:B,'Template Document Type'!A:A)=0,"",_xlfn.XLOOKUP(AC10853,'Template Document Type'!B:B,'Template Document Type'!A:A))</f>
        <v/>
      </c>
    </row>
    <row r="10854" spans="5:28">
      <c r="E10854" t="str">
        <f t="shared" si="340"/>
        <v/>
      </c>
      <c r="F10854" t="str">
        <f t="shared" si="341"/>
        <v/>
      </c>
      <c r="I10854" t="str">
        <f>IF(_xlfn.XLOOKUP(D10854,'Document Type Subtype'!A:A,'Document Type Subtype'!B:B)=0,"",_xlfn.XLOOKUP(D10854,'Document Type Subtype'!A:A,'Document Type Subtype'!B:B))</f>
        <v/>
      </c>
      <c r="AB10854" t="str">
        <f>IF(_xlfn.XLOOKUP(AC10854,'Template Document Type'!B:B,'Template Document Type'!A:A)=0,"",_xlfn.XLOOKUP(AC10854,'Template Document Type'!B:B,'Template Document Type'!A:A))</f>
        <v/>
      </c>
    </row>
    <row r="10855" spans="5:28">
      <c r="E10855" t="str">
        <f t="shared" si="340"/>
        <v/>
      </c>
      <c r="F10855" t="str">
        <f t="shared" si="341"/>
        <v/>
      </c>
      <c r="I10855" t="str">
        <f>IF(_xlfn.XLOOKUP(D10855,'Document Type Subtype'!A:A,'Document Type Subtype'!B:B)=0,"",_xlfn.XLOOKUP(D10855,'Document Type Subtype'!A:A,'Document Type Subtype'!B:B))</f>
        <v/>
      </c>
      <c r="AB10855" t="str">
        <f>IF(_xlfn.XLOOKUP(AC10855,'Template Document Type'!B:B,'Template Document Type'!A:A)=0,"",_xlfn.XLOOKUP(AC10855,'Template Document Type'!B:B,'Template Document Type'!A:A))</f>
        <v/>
      </c>
    </row>
    <row r="10856" spans="5:28">
      <c r="E10856" t="str">
        <f t="shared" si="340"/>
        <v/>
      </c>
      <c r="F10856" t="str">
        <f t="shared" si="341"/>
        <v/>
      </c>
      <c r="I10856" t="str">
        <f>IF(_xlfn.XLOOKUP(D10856,'Document Type Subtype'!A:A,'Document Type Subtype'!B:B)=0,"",_xlfn.XLOOKUP(D10856,'Document Type Subtype'!A:A,'Document Type Subtype'!B:B))</f>
        <v/>
      </c>
      <c r="AB10856" t="str">
        <f>IF(_xlfn.XLOOKUP(AC10856,'Template Document Type'!B:B,'Template Document Type'!A:A)=0,"",_xlfn.XLOOKUP(AC10856,'Template Document Type'!B:B,'Template Document Type'!A:A))</f>
        <v/>
      </c>
    </row>
    <row r="10857" spans="5:28">
      <c r="E10857" t="str">
        <f t="shared" si="340"/>
        <v/>
      </c>
      <c r="F10857" t="str">
        <f t="shared" si="341"/>
        <v/>
      </c>
      <c r="I10857" t="str">
        <f>IF(_xlfn.XLOOKUP(D10857,'Document Type Subtype'!A:A,'Document Type Subtype'!B:B)=0,"",_xlfn.XLOOKUP(D10857,'Document Type Subtype'!A:A,'Document Type Subtype'!B:B))</f>
        <v/>
      </c>
      <c r="AB10857" t="str">
        <f>IF(_xlfn.XLOOKUP(AC10857,'Template Document Type'!B:B,'Template Document Type'!A:A)=0,"",_xlfn.XLOOKUP(AC10857,'Template Document Type'!B:B,'Template Document Type'!A:A))</f>
        <v/>
      </c>
    </row>
    <row r="10858" spans="5:28">
      <c r="E10858" t="str">
        <f t="shared" si="340"/>
        <v/>
      </c>
      <c r="F10858" t="str">
        <f t="shared" si="341"/>
        <v/>
      </c>
      <c r="I10858" t="str">
        <f>IF(_xlfn.XLOOKUP(D10858,'Document Type Subtype'!A:A,'Document Type Subtype'!B:B)=0,"",_xlfn.XLOOKUP(D10858,'Document Type Subtype'!A:A,'Document Type Subtype'!B:B))</f>
        <v/>
      </c>
      <c r="AB10858" t="str">
        <f>IF(_xlfn.XLOOKUP(AC10858,'Template Document Type'!B:B,'Template Document Type'!A:A)=0,"",_xlfn.XLOOKUP(AC10858,'Template Document Type'!B:B,'Template Document Type'!A:A))</f>
        <v/>
      </c>
    </row>
    <row r="10859" spans="5:28">
      <c r="E10859" t="str">
        <f t="shared" si="340"/>
        <v/>
      </c>
      <c r="F10859" t="str">
        <f t="shared" si="341"/>
        <v/>
      </c>
      <c r="I10859" t="str">
        <f>IF(_xlfn.XLOOKUP(D10859,'Document Type Subtype'!A:A,'Document Type Subtype'!B:B)=0,"",_xlfn.XLOOKUP(D10859,'Document Type Subtype'!A:A,'Document Type Subtype'!B:B))</f>
        <v/>
      </c>
      <c r="AB10859" t="str">
        <f>IF(_xlfn.XLOOKUP(AC10859,'Template Document Type'!B:B,'Template Document Type'!A:A)=0,"",_xlfn.XLOOKUP(AC10859,'Template Document Type'!B:B,'Template Document Type'!A:A))</f>
        <v/>
      </c>
    </row>
    <row r="10860" spans="5:28">
      <c r="E10860" t="str">
        <f t="shared" si="340"/>
        <v/>
      </c>
      <c r="F10860" t="str">
        <f t="shared" si="341"/>
        <v/>
      </c>
      <c r="I10860" t="str">
        <f>IF(_xlfn.XLOOKUP(D10860,'Document Type Subtype'!A:A,'Document Type Subtype'!B:B)=0,"",_xlfn.XLOOKUP(D10860,'Document Type Subtype'!A:A,'Document Type Subtype'!B:B))</f>
        <v/>
      </c>
      <c r="AB10860" t="str">
        <f>IF(_xlfn.XLOOKUP(AC10860,'Template Document Type'!B:B,'Template Document Type'!A:A)=0,"",_xlfn.XLOOKUP(AC10860,'Template Document Type'!B:B,'Template Document Type'!A:A))</f>
        <v/>
      </c>
    </row>
    <row r="10861" spans="5:28">
      <c r="E10861" t="str">
        <f t="shared" si="340"/>
        <v/>
      </c>
      <c r="F10861" t="str">
        <f t="shared" si="341"/>
        <v/>
      </c>
      <c r="I10861" t="str">
        <f>IF(_xlfn.XLOOKUP(D10861,'Document Type Subtype'!A:A,'Document Type Subtype'!B:B)=0,"",_xlfn.XLOOKUP(D10861,'Document Type Subtype'!A:A,'Document Type Subtype'!B:B))</f>
        <v/>
      </c>
      <c r="AB10861" t="str">
        <f>IF(_xlfn.XLOOKUP(AC10861,'Template Document Type'!B:B,'Template Document Type'!A:A)=0,"",_xlfn.XLOOKUP(AC10861,'Template Document Type'!B:B,'Template Document Type'!A:A))</f>
        <v/>
      </c>
    </row>
    <row r="10862" spans="5:28">
      <c r="E10862" t="str">
        <f t="shared" si="340"/>
        <v/>
      </c>
      <c r="F10862" t="str">
        <f t="shared" si="341"/>
        <v/>
      </c>
      <c r="I10862" t="str">
        <f>IF(_xlfn.XLOOKUP(D10862,'Document Type Subtype'!A:A,'Document Type Subtype'!B:B)=0,"",_xlfn.XLOOKUP(D10862,'Document Type Subtype'!A:A,'Document Type Subtype'!B:B))</f>
        <v/>
      </c>
      <c r="AB10862" t="str">
        <f>IF(_xlfn.XLOOKUP(AC10862,'Template Document Type'!B:B,'Template Document Type'!A:A)=0,"",_xlfn.XLOOKUP(AC10862,'Template Document Type'!B:B,'Template Document Type'!A:A))</f>
        <v/>
      </c>
    </row>
    <row r="10863" spans="5:28">
      <c r="E10863" t="str">
        <f t="shared" si="340"/>
        <v/>
      </c>
      <c r="F10863" t="str">
        <f t="shared" si="341"/>
        <v/>
      </c>
      <c r="I10863" t="str">
        <f>IF(_xlfn.XLOOKUP(D10863,'Document Type Subtype'!A:A,'Document Type Subtype'!B:B)=0,"",_xlfn.XLOOKUP(D10863,'Document Type Subtype'!A:A,'Document Type Subtype'!B:B))</f>
        <v/>
      </c>
      <c r="AB10863" t="str">
        <f>IF(_xlfn.XLOOKUP(AC10863,'Template Document Type'!B:B,'Template Document Type'!A:A)=0,"",_xlfn.XLOOKUP(AC10863,'Template Document Type'!B:B,'Template Document Type'!A:A))</f>
        <v/>
      </c>
    </row>
    <row r="10864" spans="5:28">
      <c r="E10864" t="str">
        <f t="shared" si="340"/>
        <v/>
      </c>
      <c r="F10864" t="str">
        <f t="shared" si="341"/>
        <v/>
      </c>
      <c r="I10864" t="str">
        <f>IF(_xlfn.XLOOKUP(D10864,'Document Type Subtype'!A:A,'Document Type Subtype'!B:B)=0,"",_xlfn.XLOOKUP(D10864,'Document Type Subtype'!A:A,'Document Type Subtype'!B:B))</f>
        <v/>
      </c>
      <c r="AB10864" t="str">
        <f>IF(_xlfn.XLOOKUP(AC10864,'Template Document Type'!B:B,'Template Document Type'!A:A)=0,"",_xlfn.XLOOKUP(AC10864,'Template Document Type'!B:B,'Template Document Type'!A:A))</f>
        <v/>
      </c>
    </row>
    <row r="10865" spans="5:28">
      <c r="E10865" t="str">
        <f t="shared" si="340"/>
        <v/>
      </c>
      <c r="F10865" t="str">
        <f t="shared" si="341"/>
        <v/>
      </c>
      <c r="I10865" t="str">
        <f>IF(_xlfn.XLOOKUP(D10865,'Document Type Subtype'!A:A,'Document Type Subtype'!B:B)=0,"",_xlfn.XLOOKUP(D10865,'Document Type Subtype'!A:A,'Document Type Subtype'!B:B))</f>
        <v/>
      </c>
      <c r="AB10865" t="str">
        <f>IF(_xlfn.XLOOKUP(AC10865,'Template Document Type'!B:B,'Template Document Type'!A:A)=0,"",_xlfn.XLOOKUP(AC10865,'Template Document Type'!B:B,'Template Document Type'!A:A))</f>
        <v/>
      </c>
    </row>
    <row r="10866" spans="5:28">
      <c r="E10866" t="str">
        <f t="shared" si="340"/>
        <v/>
      </c>
      <c r="F10866" t="str">
        <f t="shared" si="341"/>
        <v/>
      </c>
      <c r="I10866" t="str">
        <f>IF(_xlfn.XLOOKUP(D10866,'Document Type Subtype'!A:A,'Document Type Subtype'!B:B)=0,"",_xlfn.XLOOKUP(D10866,'Document Type Subtype'!A:A,'Document Type Subtype'!B:B))</f>
        <v/>
      </c>
      <c r="AB10866" t="str">
        <f>IF(_xlfn.XLOOKUP(AC10866,'Template Document Type'!B:B,'Template Document Type'!A:A)=0,"",_xlfn.XLOOKUP(AC10866,'Template Document Type'!B:B,'Template Document Type'!A:A))</f>
        <v/>
      </c>
    </row>
    <row r="10867" spans="5:28">
      <c r="E10867" t="str">
        <f t="shared" si="340"/>
        <v/>
      </c>
      <c r="F10867" t="str">
        <f t="shared" si="341"/>
        <v/>
      </c>
      <c r="I10867" t="str">
        <f>IF(_xlfn.XLOOKUP(D10867,'Document Type Subtype'!A:A,'Document Type Subtype'!B:B)=0,"",_xlfn.XLOOKUP(D10867,'Document Type Subtype'!A:A,'Document Type Subtype'!B:B))</f>
        <v/>
      </c>
      <c r="AB10867" t="str">
        <f>IF(_xlfn.XLOOKUP(AC10867,'Template Document Type'!B:B,'Template Document Type'!A:A)=0,"",_xlfn.XLOOKUP(AC10867,'Template Document Type'!B:B,'Template Document Type'!A:A))</f>
        <v/>
      </c>
    </row>
    <row r="10868" spans="5:28">
      <c r="E10868" t="str">
        <f t="shared" si="340"/>
        <v/>
      </c>
      <c r="F10868" t="str">
        <f t="shared" si="341"/>
        <v/>
      </c>
      <c r="I10868" t="str">
        <f>IF(_xlfn.XLOOKUP(D10868,'Document Type Subtype'!A:A,'Document Type Subtype'!B:B)=0,"",_xlfn.XLOOKUP(D10868,'Document Type Subtype'!A:A,'Document Type Subtype'!B:B))</f>
        <v/>
      </c>
      <c r="AB10868" t="str">
        <f>IF(_xlfn.XLOOKUP(AC10868,'Template Document Type'!B:B,'Template Document Type'!A:A)=0,"",_xlfn.XLOOKUP(AC10868,'Template Document Type'!B:B,'Template Document Type'!A:A))</f>
        <v/>
      </c>
    </row>
    <row r="10869" spans="5:28">
      <c r="E10869" t="str">
        <f t="shared" si="340"/>
        <v/>
      </c>
      <c r="F10869" t="str">
        <f t="shared" si="341"/>
        <v/>
      </c>
      <c r="I10869" t="str">
        <f>IF(_xlfn.XLOOKUP(D10869,'Document Type Subtype'!A:A,'Document Type Subtype'!B:B)=0,"",_xlfn.XLOOKUP(D10869,'Document Type Subtype'!A:A,'Document Type Subtype'!B:B))</f>
        <v/>
      </c>
      <c r="AB10869" t="str">
        <f>IF(_xlfn.XLOOKUP(AC10869,'Template Document Type'!B:B,'Template Document Type'!A:A)=0,"",_xlfn.XLOOKUP(AC10869,'Template Document Type'!B:B,'Template Document Type'!A:A))</f>
        <v/>
      </c>
    </row>
    <row r="10870" spans="5:28">
      <c r="E10870" t="str">
        <f t="shared" si="340"/>
        <v/>
      </c>
      <c r="F10870" t="str">
        <f t="shared" si="341"/>
        <v/>
      </c>
      <c r="I10870" t="str">
        <f>IF(_xlfn.XLOOKUP(D10870,'Document Type Subtype'!A:A,'Document Type Subtype'!B:B)=0,"",_xlfn.XLOOKUP(D10870,'Document Type Subtype'!A:A,'Document Type Subtype'!B:B))</f>
        <v/>
      </c>
      <c r="AB10870" t="str">
        <f>IF(_xlfn.XLOOKUP(AC10870,'Template Document Type'!B:B,'Template Document Type'!A:A)=0,"",_xlfn.XLOOKUP(AC10870,'Template Document Type'!B:B,'Template Document Type'!A:A))</f>
        <v/>
      </c>
    </row>
    <row r="10871" spans="5:28">
      <c r="E10871" t="str">
        <f t="shared" si="340"/>
        <v/>
      </c>
      <c r="F10871" t="str">
        <f t="shared" si="341"/>
        <v/>
      </c>
      <c r="I10871" t="str">
        <f>IF(_xlfn.XLOOKUP(D10871,'Document Type Subtype'!A:A,'Document Type Subtype'!B:B)=0,"",_xlfn.XLOOKUP(D10871,'Document Type Subtype'!A:A,'Document Type Subtype'!B:B))</f>
        <v/>
      </c>
      <c r="AB10871" t="str">
        <f>IF(_xlfn.XLOOKUP(AC10871,'Template Document Type'!B:B,'Template Document Type'!A:A)=0,"",_xlfn.XLOOKUP(AC10871,'Template Document Type'!B:B,'Template Document Type'!A:A))</f>
        <v/>
      </c>
    </row>
    <row r="10872" spans="5:28">
      <c r="E10872" t="str">
        <f t="shared" si="340"/>
        <v/>
      </c>
      <c r="F10872" t="str">
        <f t="shared" si="341"/>
        <v/>
      </c>
      <c r="I10872" t="str">
        <f>IF(_xlfn.XLOOKUP(D10872,'Document Type Subtype'!A:A,'Document Type Subtype'!B:B)=0,"",_xlfn.XLOOKUP(D10872,'Document Type Subtype'!A:A,'Document Type Subtype'!B:B))</f>
        <v/>
      </c>
      <c r="AB10872" t="str">
        <f>IF(_xlfn.XLOOKUP(AC10872,'Template Document Type'!B:B,'Template Document Type'!A:A)=0,"",_xlfn.XLOOKUP(AC10872,'Template Document Type'!B:B,'Template Document Type'!A:A))</f>
        <v/>
      </c>
    </row>
    <row r="10873" spans="5:28">
      <c r="E10873" t="str">
        <f t="shared" si="340"/>
        <v/>
      </c>
      <c r="F10873" t="str">
        <f t="shared" si="341"/>
        <v/>
      </c>
      <c r="I10873" t="str">
        <f>IF(_xlfn.XLOOKUP(D10873,'Document Type Subtype'!A:A,'Document Type Subtype'!B:B)=0,"",_xlfn.XLOOKUP(D10873,'Document Type Subtype'!A:A,'Document Type Subtype'!B:B))</f>
        <v/>
      </c>
      <c r="AB10873" t="str">
        <f>IF(_xlfn.XLOOKUP(AC10873,'Template Document Type'!B:B,'Template Document Type'!A:A)=0,"",_xlfn.XLOOKUP(AC10873,'Template Document Type'!B:B,'Template Document Type'!A:A))</f>
        <v/>
      </c>
    </row>
    <row r="10874" spans="5:28">
      <c r="E10874" t="str">
        <f t="shared" si="340"/>
        <v/>
      </c>
      <c r="F10874" t="str">
        <f t="shared" si="341"/>
        <v/>
      </c>
      <c r="I10874" t="str">
        <f>IF(_xlfn.XLOOKUP(D10874,'Document Type Subtype'!A:A,'Document Type Subtype'!B:B)=0,"",_xlfn.XLOOKUP(D10874,'Document Type Subtype'!A:A,'Document Type Subtype'!B:B))</f>
        <v/>
      </c>
      <c r="AB10874" t="str">
        <f>IF(_xlfn.XLOOKUP(AC10874,'Template Document Type'!B:B,'Template Document Type'!A:A)=0,"",_xlfn.XLOOKUP(AC10874,'Template Document Type'!B:B,'Template Document Type'!A:A))</f>
        <v/>
      </c>
    </row>
    <row r="10875" spans="5:28">
      <c r="E10875" t="str">
        <f t="shared" si="340"/>
        <v/>
      </c>
      <c r="F10875" t="str">
        <f t="shared" si="341"/>
        <v/>
      </c>
      <c r="I10875" t="str">
        <f>IF(_xlfn.XLOOKUP(D10875,'Document Type Subtype'!A:A,'Document Type Subtype'!B:B)=0,"",_xlfn.XLOOKUP(D10875,'Document Type Subtype'!A:A,'Document Type Subtype'!B:B))</f>
        <v/>
      </c>
      <c r="AB10875" t="str">
        <f>IF(_xlfn.XLOOKUP(AC10875,'Template Document Type'!B:B,'Template Document Type'!A:A)=0,"",_xlfn.XLOOKUP(AC10875,'Template Document Type'!B:B,'Template Document Type'!A:A))</f>
        <v/>
      </c>
    </row>
    <row r="10876" spans="5:28">
      <c r="E10876" t="str">
        <f t="shared" si="340"/>
        <v/>
      </c>
      <c r="F10876" t="str">
        <f t="shared" si="341"/>
        <v/>
      </c>
      <c r="I10876" t="str">
        <f>IF(_xlfn.XLOOKUP(D10876,'Document Type Subtype'!A:A,'Document Type Subtype'!B:B)=0,"",_xlfn.XLOOKUP(D10876,'Document Type Subtype'!A:A,'Document Type Subtype'!B:B))</f>
        <v/>
      </c>
      <c r="AB10876" t="str">
        <f>IF(_xlfn.XLOOKUP(AC10876,'Template Document Type'!B:B,'Template Document Type'!A:A)=0,"",_xlfn.XLOOKUP(AC10876,'Template Document Type'!B:B,'Template Document Type'!A:A))</f>
        <v/>
      </c>
    </row>
    <row r="10877" spans="5:28">
      <c r="E10877" t="str">
        <f t="shared" si="340"/>
        <v/>
      </c>
      <c r="F10877" t="str">
        <f t="shared" si="341"/>
        <v/>
      </c>
      <c r="I10877" t="str">
        <f>IF(_xlfn.XLOOKUP(D10877,'Document Type Subtype'!A:A,'Document Type Subtype'!B:B)=0,"",_xlfn.XLOOKUP(D10877,'Document Type Subtype'!A:A,'Document Type Subtype'!B:B))</f>
        <v/>
      </c>
      <c r="AB10877" t="str">
        <f>IF(_xlfn.XLOOKUP(AC10877,'Template Document Type'!B:B,'Template Document Type'!A:A)=0,"",_xlfn.XLOOKUP(AC10877,'Template Document Type'!B:B,'Template Document Type'!A:A))</f>
        <v/>
      </c>
    </row>
    <row r="10878" spans="5:28">
      <c r="E10878" t="str">
        <f t="shared" si="340"/>
        <v/>
      </c>
      <c r="F10878" t="str">
        <f t="shared" si="341"/>
        <v/>
      </c>
      <c r="I10878" t="str">
        <f>IF(_xlfn.XLOOKUP(D10878,'Document Type Subtype'!A:A,'Document Type Subtype'!B:B)=0,"",_xlfn.XLOOKUP(D10878,'Document Type Subtype'!A:A,'Document Type Subtype'!B:B))</f>
        <v/>
      </c>
      <c r="AB10878" t="str">
        <f>IF(_xlfn.XLOOKUP(AC10878,'Template Document Type'!B:B,'Template Document Type'!A:A)=0,"",_xlfn.XLOOKUP(AC10878,'Template Document Type'!B:B,'Template Document Type'!A:A))</f>
        <v/>
      </c>
    </row>
    <row r="10879" spans="5:28">
      <c r="E10879" t="str">
        <f t="shared" si="340"/>
        <v/>
      </c>
      <c r="F10879" t="str">
        <f t="shared" si="341"/>
        <v/>
      </c>
      <c r="I10879" t="str">
        <f>IF(_xlfn.XLOOKUP(D10879,'Document Type Subtype'!A:A,'Document Type Subtype'!B:B)=0,"",_xlfn.XLOOKUP(D10879,'Document Type Subtype'!A:A,'Document Type Subtype'!B:B))</f>
        <v/>
      </c>
      <c r="AB10879" t="str">
        <f>IF(_xlfn.XLOOKUP(AC10879,'Template Document Type'!B:B,'Template Document Type'!A:A)=0,"",_xlfn.XLOOKUP(AC10879,'Template Document Type'!B:B,'Template Document Type'!A:A))</f>
        <v/>
      </c>
    </row>
    <row r="10880" spans="5:28">
      <c r="E10880" t="str">
        <f t="shared" si="340"/>
        <v/>
      </c>
      <c r="F10880" t="str">
        <f t="shared" si="341"/>
        <v/>
      </c>
      <c r="I10880" t="str">
        <f>IF(_xlfn.XLOOKUP(D10880,'Document Type Subtype'!A:A,'Document Type Subtype'!B:B)=0,"",_xlfn.XLOOKUP(D10880,'Document Type Subtype'!A:A,'Document Type Subtype'!B:B))</f>
        <v/>
      </c>
      <c r="AB10880" t="str">
        <f>IF(_xlfn.XLOOKUP(AC10880,'Template Document Type'!B:B,'Template Document Type'!A:A)=0,"",_xlfn.XLOOKUP(AC10880,'Template Document Type'!B:B,'Template Document Type'!A:A))</f>
        <v/>
      </c>
    </row>
    <row r="10881" spans="5:28">
      <c r="E10881" t="str">
        <f t="shared" si="340"/>
        <v/>
      </c>
      <c r="F10881" t="str">
        <f t="shared" si="341"/>
        <v/>
      </c>
      <c r="I10881" t="str">
        <f>IF(_xlfn.XLOOKUP(D10881,'Document Type Subtype'!A:A,'Document Type Subtype'!B:B)=0,"",_xlfn.XLOOKUP(D10881,'Document Type Subtype'!A:A,'Document Type Subtype'!B:B))</f>
        <v/>
      </c>
      <c r="AB10881" t="str">
        <f>IF(_xlfn.XLOOKUP(AC10881,'Template Document Type'!B:B,'Template Document Type'!A:A)=0,"",_xlfn.XLOOKUP(AC10881,'Template Document Type'!B:B,'Template Document Type'!A:A))</f>
        <v/>
      </c>
    </row>
    <row r="10882" spans="5:28">
      <c r="E10882" t="str">
        <f t="shared" si="340"/>
        <v/>
      </c>
      <c r="F10882" t="str">
        <f t="shared" si="341"/>
        <v/>
      </c>
      <c r="I10882" t="str">
        <f>IF(_xlfn.XLOOKUP(D10882,'Document Type Subtype'!A:A,'Document Type Subtype'!B:B)=0,"",_xlfn.XLOOKUP(D10882,'Document Type Subtype'!A:A,'Document Type Subtype'!B:B))</f>
        <v/>
      </c>
      <c r="AB10882" t="str">
        <f>IF(_xlfn.XLOOKUP(AC10882,'Template Document Type'!B:B,'Template Document Type'!A:A)=0,"",_xlfn.XLOOKUP(AC10882,'Template Document Type'!B:B,'Template Document Type'!A:A))</f>
        <v/>
      </c>
    </row>
    <row r="10883" spans="5:28">
      <c r="E10883" t="str">
        <f t="shared" si="340"/>
        <v/>
      </c>
      <c r="F10883" t="str">
        <f t="shared" si="341"/>
        <v/>
      </c>
      <c r="I10883" t="str">
        <f>IF(_xlfn.XLOOKUP(D10883,'Document Type Subtype'!A:A,'Document Type Subtype'!B:B)=0,"",_xlfn.XLOOKUP(D10883,'Document Type Subtype'!A:A,'Document Type Subtype'!B:B))</f>
        <v/>
      </c>
      <c r="AB10883" t="str">
        <f>IF(_xlfn.XLOOKUP(AC10883,'Template Document Type'!B:B,'Template Document Type'!A:A)=0,"",_xlfn.XLOOKUP(AC10883,'Template Document Type'!B:B,'Template Document Type'!A:A))</f>
        <v/>
      </c>
    </row>
    <row r="10884" spans="5:28">
      <c r="E10884" t="str">
        <f t="shared" si="340"/>
        <v/>
      </c>
      <c r="F10884" t="str">
        <f t="shared" si="341"/>
        <v/>
      </c>
      <c r="I10884" t="str">
        <f>IF(_xlfn.XLOOKUP(D10884,'Document Type Subtype'!A:A,'Document Type Subtype'!B:B)=0,"",_xlfn.XLOOKUP(D10884,'Document Type Subtype'!A:A,'Document Type Subtype'!B:B))</f>
        <v/>
      </c>
      <c r="AB10884" t="str">
        <f>IF(_xlfn.XLOOKUP(AC10884,'Template Document Type'!B:B,'Template Document Type'!A:A)=0,"",_xlfn.XLOOKUP(AC10884,'Template Document Type'!B:B,'Template Document Type'!A:A))</f>
        <v/>
      </c>
    </row>
    <row r="10885" spans="5:28">
      <c r="E10885" t="str">
        <f t="shared" si="340"/>
        <v/>
      </c>
      <c r="F10885" t="str">
        <f t="shared" si="341"/>
        <v/>
      </c>
      <c r="I10885" t="str">
        <f>IF(_xlfn.XLOOKUP(D10885,'Document Type Subtype'!A:A,'Document Type Subtype'!B:B)=0,"",_xlfn.XLOOKUP(D10885,'Document Type Subtype'!A:A,'Document Type Subtype'!B:B))</f>
        <v/>
      </c>
      <c r="AB10885" t="str">
        <f>IF(_xlfn.XLOOKUP(AC10885,'Template Document Type'!B:B,'Template Document Type'!A:A)=0,"",_xlfn.XLOOKUP(AC10885,'Template Document Type'!B:B,'Template Document Type'!A:A))</f>
        <v/>
      </c>
    </row>
    <row r="10886" spans="5:28">
      <c r="E10886" t="str">
        <f t="shared" ref="E10886:E10949" si="342">TRIM(LEFT(D10886, IFERROR(FIND("&gt;",D10886),LEN(D10886)+1)-1))</f>
        <v/>
      </c>
      <c r="F10886" t="str">
        <f t="shared" ref="F10886:F10949" si="343">IFERROR(RIGHT(D10886,LEN(D10886)-SEARCH("&gt;",D10886)),"")</f>
        <v/>
      </c>
      <c r="I10886" t="str">
        <f>IF(_xlfn.XLOOKUP(D10886,'Document Type Subtype'!A:A,'Document Type Subtype'!B:B)=0,"",_xlfn.XLOOKUP(D10886,'Document Type Subtype'!A:A,'Document Type Subtype'!B:B))</f>
        <v/>
      </c>
      <c r="AB10886" t="str">
        <f>IF(_xlfn.XLOOKUP(AC10886,'Template Document Type'!B:B,'Template Document Type'!A:A)=0,"",_xlfn.XLOOKUP(AC10886,'Template Document Type'!B:B,'Template Document Type'!A:A))</f>
        <v/>
      </c>
    </row>
    <row r="10887" spans="5:28">
      <c r="E10887" t="str">
        <f t="shared" si="342"/>
        <v/>
      </c>
      <c r="F10887" t="str">
        <f t="shared" si="343"/>
        <v/>
      </c>
      <c r="I10887" t="str">
        <f>IF(_xlfn.XLOOKUP(D10887,'Document Type Subtype'!A:A,'Document Type Subtype'!B:B)=0,"",_xlfn.XLOOKUP(D10887,'Document Type Subtype'!A:A,'Document Type Subtype'!B:B))</f>
        <v/>
      </c>
      <c r="AB10887" t="str">
        <f>IF(_xlfn.XLOOKUP(AC10887,'Template Document Type'!B:B,'Template Document Type'!A:A)=0,"",_xlfn.XLOOKUP(AC10887,'Template Document Type'!B:B,'Template Document Type'!A:A))</f>
        <v/>
      </c>
    </row>
    <row r="10888" spans="5:28">
      <c r="E10888" t="str">
        <f t="shared" si="342"/>
        <v/>
      </c>
      <c r="F10888" t="str">
        <f t="shared" si="343"/>
        <v/>
      </c>
      <c r="I10888" t="str">
        <f>IF(_xlfn.XLOOKUP(D10888,'Document Type Subtype'!A:A,'Document Type Subtype'!B:B)=0,"",_xlfn.XLOOKUP(D10888,'Document Type Subtype'!A:A,'Document Type Subtype'!B:B))</f>
        <v/>
      </c>
      <c r="AB10888" t="str">
        <f>IF(_xlfn.XLOOKUP(AC10888,'Template Document Type'!B:B,'Template Document Type'!A:A)=0,"",_xlfn.XLOOKUP(AC10888,'Template Document Type'!B:B,'Template Document Type'!A:A))</f>
        <v/>
      </c>
    </row>
    <row r="10889" spans="5:28">
      <c r="E10889" t="str">
        <f t="shared" si="342"/>
        <v/>
      </c>
      <c r="F10889" t="str">
        <f t="shared" si="343"/>
        <v/>
      </c>
      <c r="I10889" t="str">
        <f>IF(_xlfn.XLOOKUP(D10889,'Document Type Subtype'!A:A,'Document Type Subtype'!B:B)=0,"",_xlfn.XLOOKUP(D10889,'Document Type Subtype'!A:A,'Document Type Subtype'!B:B))</f>
        <v/>
      </c>
      <c r="AB10889" t="str">
        <f>IF(_xlfn.XLOOKUP(AC10889,'Template Document Type'!B:B,'Template Document Type'!A:A)=0,"",_xlfn.XLOOKUP(AC10889,'Template Document Type'!B:B,'Template Document Type'!A:A))</f>
        <v/>
      </c>
    </row>
    <row r="10890" spans="5:28">
      <c r="E10890" t="str">
        <f t="shared" si="342"/>
        <v/>
      </c>
      <c r="F10890" t="str">
        <f t="shared" si="343"/>
        <v/>
      </c>
      <c r="I10890" t="str">
        <f>IF(_xlfn.XLOOKUP(D10890,'Document Type Subtype'!A:A,'Document Type Subtype'!B:B)=0,"",_xlfn.XLOOKUP(D10890,'Document Type Subtype'!A:A,'Document Type Subtype'!B:B))</f>
        <v/>
      </c>
      <c r="AB10890" t="str">
        <f>IF(_xlfn.XLOOKUP(AC10890,'Template Document Type'!B:B,'Template Document Type'!A:A)=0,"",_xlfn.XLOOKUP(AC10890,'Template Document Type'!B:B,'Template Document Type'!A:A))</f>
        <v/>
      </c>
    </row>
    <row r="10891" spans="5:28">
      <c r="E10891" t="str">
        <f t="shared" si="342"/>
        <v/>
      </c>
      <c r="F10891" t="str">
        <f t="shared" si="343"/>
        <v/>
      </c>
      <c r="I10891" t="str">
        <f>IF(_xlfn.XLOOKUP(D10891,'Document Type Subtype'!A:A,'Document Type Subtype'!B:B)=0,"",_xlfn.XLOOKUP(D10891,'Document Type Subtype'!A:A,'Document Type Subtype'!B:B))</f>
        <v/>
      </c>
      <c r="AB10891" t="str">
        <f>IF(_xlfn.XLOOKUP(AC10891,'Template Document Type'!B:B,'Template Document Type'!A:A)=0,"",_xlfn.XLOOKUP(AC10891,'Template Document Type'!B:B,'Template Document Type'!A:A))</f>
        <v/>
      </c>
    </row>
    <row r="10892" spans="5:28">
      <c r="E10892" t="str">
        <f t="shared" si="342"/>
        <v/>
      </c>
      <c r="F10892" t="str">
        <f t="shared" si="343"/>
        <v/>
      </c>
      <c r="I10892" t="str">
        <f>IF(_xlfn.XLOOKUP(D10892,'Document Type Subtype'!A:A,'Document Type Subtype'!B:B)=0,"",_xlfn.XLOOKUP(D10892,'Document Type Subtype'!A:A,'Document Type Subtype'!B:B))</f>
        <v/>
      </c>
      <c r="AB10892" t="str">
        <f>IF(_xlfn.XLOOKUP(AC10892,'Template Document Type'!B:B,'Template Document Type'!A:A)=0,"",_xlfn.XLOOKUP(AC10892,'Template Document Type'!B:B,'Template Document Type'!A:A))</f>
        <v/>
      </c>
    </row>
    <row r="10893" spans="5:28">
      <c r="E10893" t="str">
        <f t="shared" si="342"/>
        <v/>
      </c>
      <c r="F10893" t="str">
        <f t="shared" si="343"/>
        <v/>
      </c>
      <c r="I10893" t="str">
        <f>IF(_xlfn.XLOOKUP(D10893,'Document Type Subtype'!A:A,'Document Type Subtype'!B:B)=0,"",_xlfn.XLOOKUP(D10893,'Document Type Subtype'!A:A,'Document Type Subtype'!B:B))</f>
        <v/>
      </c>
      <c r="AB10893" t="str">
        <f>IF(_xlfn.XLOOKUP(AC10893,'Template Document Type'!B:B,'Template Document Type'!A:A)=0,"",_xlfn.XLOOKUP(AC10893,'Template Document Type'!B:B,'Template Document Type'!A:A))</f>
        <v/>
      </c>
    </row>
    <row r="10894" spans="5:28">
      <c r="E10894" t="str">
        <f t="shared" si="342"/>
        <v/>
      </c>
      <c r="F10894" t="str">
        <f t="shared" si="343"/>
        <v/>
      </c>
      <c r="I10894" t="str">
        <f>IF(_xlfn.XLOOKUP(D10894,'Document Type Subtype'!A:A,'Document Type Subtype'!B:B)=0,"",_xlfn.XLOOKUP(D10894,'Document Type Subtype'!A:A,'Document Type Subtype'!B:B))</f>
        <v/>
      </c>
      <c r="AB10894" t="str">
        <f>IF(_xlfn.XLOOKUP(AC10894,'Template Document Type'!B:B,'Template Document Type'!A:A)=0,"",_xlfn.XLOOKUP(AC10894,'Template Document Type'!B:B,'Template Document Type'!A:A))</f>
        <v/>
      </c>
    </row>
    <row r="10895" spans="5:28">
      <c r="E10895" t="str">
        <f t="shared" si="342"/>
        <v/>
      </c>
      <c r="F10895" t="str">
        <f t="shared" si="343"/>
        <v/>
      </c>
      <c r="I10895" t="str">
        <f>IF(_xlfn.XLOOKUP(D10895,'Document Type Subtype'!A:A,'Document Type Subtype'!B:B)=0,"",_xlfn.XLOOKUP(D10895,'Document Type Subtype'!A:A,'Document Type Subtype'!B:B))</f>
        <v/>
      </c>
      <c r="AB10895" t="str">
        <f>IF(_xlfn.XLOOKUP(AC10895,'Template Document Type'!B:B,'Template Document Type'!A:A)=0,"",_xlfn.XLOOKUP(AC10895,'Template Document Type'!B:B,'Template Document Type'!A:A))</f>
        <v/>
      </c>
    </row>
    <row r="10896" spans="5:28">
      <c r="E10896" t="str">
        <f t="shared" si="342"/>
        <v/>
      </c>
      <c r="F10896" t="str">
        <f t="shared" si="343"/>
        <v/>
      </c>
      <c r="I10896" t="str">
        <f>IF(_xlfn.XLOOKUP(D10896,'Document Type Subtype'!A:A,'Document Type Subtype'!B:B)=0,"",_xlfn.XLOOKUP(D10896,'Document Type Subtype'!A:A,'Document Type Subtype'!B:B))</f>
        <v/>
      </c>
      <c r="AB10896" t="str">
        <f>IF(_xlfn.XLOOKUP(AC10896,'Template Document Type'!B:B,'Template Document Type'!A:A)=0,"",_xlfn.XLOOKUP(AC10896,'Template Document Type'!B:B,'Template Document Type'!A:A))</f>
        <v/>
      </c>
    </row>
    <row r="10897" spans="5:28">
      <c r="E10897" t="str">
        <f t="shared" si="342"/>
        <v/>
      </c>
      <c r="F10897" t="str">
        <f t="shared" si="343"/>
        <v/>
      </c>
      <c r="I10897" t="str">
        <f>IF(_xlfn.XLOOKUP(D10897,'Document Type Subtype'!A:A,'Document Type Subtype'!B:B)=0,"",_xlfn.XLOOKUP(D10897,'Document Type Subtype'!A:A,'Document Type Subtype'!B:B))</f>
        <v/>
      </c>
      <c r="AB10897" t="str">
        <f>IF(_xlfn.XLOOKUP(AC10897,'Template Document Type'!B:B,'Template Document Type'!A:A)=0,"",_xlfn.XLOOKUP(AC10897,'Template Document Type'!B:B,'Template Document Type'!A:A))</f>
        <v/>
      </c>
    </row>
    <row r="10898" spans="5:28">
      <c r="E10898" t="str">
        <f t="shared" si="342"/>
        <v/>
      </c>
      <c r="F10898" t="str">
        <f t="shared" si="343"/>
        <v/>
      </c>
      <c r="I10898" t="str">
        <f>IF(_xlfn.XLOOKUP(D10898,'Document Type Subtype'!A:A,'Document Type Subtype'!B:B)=0,"",_xlfn.XLOOKUP(D10898,'Document Type Subtype'!A:A,'Document Type Subtype'!B:B))</f>
        <v/>
      </c>
      <c r="AB10898" t="str">
        <f>IF(_xlfn.XLOOKUP(AC10898,'Template Document Type'!B:B,'Template Document Type'!A:A)=0,"",_xlfn.XLOOKUP(AC10898,'Template Document Type'!B:B,'Template Document Type'!A:A))</f>
        <v/>
      </c>
    </row>
    <row r="10899" spans="5:28">
      <c r="E10899" t="str">
        <f t="shared" si="342"/>
        <v/>
      </c>
      <c r="F10899" t="str">
        <f t="shared" si="343"/>
        <v/>
      </c>
      <c r="I10899" t="str">
        <f>IF(_xlfn.XLOOKUP(D10899,'Document Type Subtype'!A:A,'Document Type Subtype'!B:B)=0,"",_xlfn.XLOOKUP(D10899,'Document Type Subtype'!A:A,'Document Type Subtype'!B:B))</f>
        <v/>
      </c>
      <c r="AB10899" t="str">
        <f>IF(_xlfn.XLOOKUP(AC10899,'Template Document Type'!B:B,'Template Document Type'!A:A)=0,"",_xlfn.XLOOKUP(AC10899,'Template Document Type'!B:B,'Template Document Type'!A:A))</f>
        <v/>
      </c>
    </row>
    <row r="10900" spans="5:28">
      <c r="E10900" t="str">
        <f t="shared" si="342"/>
        <v/>
      </c>
      <c r="F10900" t="str">
        <f t="shared" si="343"/>
        <v/>
      </c>
      <c r="I10900" t="str">
        <f>IF(_xlfn.XLOOKUP(D10900,'Document Type Subtype'!A:A,'Document Type Subtype'!B:B)=0,"",_xlfn.XLOOKUP(D10900,'Document Type Subtype'!A:A,'Document Type Subtype'!B:B))</f>
        <v/>
      </c>
      <c r="AB10900" t="str">
        <f>IF(_xlfn.XLOOKUP(AC10900,'Template Document Type'!B:B,'Template Document Type'!A:A)=0,"",_xlfn.XLOOKUP(AC10900,'Template Document Type'!B:B,'Template Document Type'!A:A))</f>
        <v/>
      </c>
    </row>
    <row r="10901" spans="5:28">
      <c r="E10901" t="str">
        <f t="shared" si="342"/>
        <v/>
      </c>
      <c r="F10901" t="str">
        <f t="shared" si="343"/>
        <v/>
      </c>
      <c r="I10901" t="str">
        <f>IF(_xlfn.XLOOKUP(D10901,'Document Type Subtype'!A:A,'Document Type Subtype'!B:B)=0,"",_xlfn.XLOOKUP(D10901,'Document Type Subtype'!A:A,'Document Type Subtype'!B:B))</f>
        <v/>
      </c>
      <c r="AB10901" t="str">
        <f>IF(_xlfn.XLOOKUP(AC10901,'Template Document Type'!B:B,'Template Document Type'!A:A)=0,"",_xlfn.XLOOKUP(AC10901,'Template Document Type'!B:B,'Template Document Type'!A:A))</f>
        <v/>
      </c>
    </row>
    <row r="10902" spans="5:28">
      <c r="E10902" t="str">
        <f t="shared" si="342"/>
        <v/>
      </c>
      <c r="F10902" t="str">
        <f t="shared" si="343"/>
        <v/>
      </c>
      <c r="I10902" t="str">
        <f>IF(_xlfn.XLOOKUP(D10902,'Document Type Subtype'!A:A,'Document Type Subtype'!B:B)=0,"",_xlfn.XLOOKUP(D10902,'Document Type Subtype'!A:A,'Document Type Subtype'!B:B))</f>
        <v/>
      </c>
      <c r="AB10902" t="str">
        <f>IF(_xlfn.XLOOKUP(AC10902,'Template Document Type'!B:B,'Template Document Type'!A:A)=0,"",_xlfn.XLOOKUP(AC10902,'Template Document Type'!B:B,'Template Document Type'!A:A))</f>
        <v/>
      </c>
    </row>
    <row r="10903" spans="5:28">
      <c r="E10903" t="str">
        <f t="shared" si="342"/>
        <v/>
      </c>
      <c r="F10903" t="str">
        <f t="shared" si="343"/>
        <v/>
      </c>
      <c r="I10903" t="str">
        <f>IF(_xlfn.XLOOKUP(D10903,'Document Type Subtype'!A:A,'Document Type Subtype'!B:B)=0,"",_xlfn.XLOOKUP(D10903,'Document Type Subtype'!A:A,'Document Type Subtype'!B:B))</f>
        <v/>
      </c>
      <c r="AB10903" t="str">
        <f>IF(_xlfn.XLOOKUP(AC10903,'Template Document Type'!B:B,'Template Document Type'!A:A)=0,"",_xlfn.XLOOKUP(AC10903,'Template Document Type'!B:B,'Template Document Type'!A:A))</f>
        <v/>
      </c>
    </row>
    <row r="10904" spans="5:28">
      <c r="E10904" t="str">
        <f t="shared" si="342"/>
        <v/>
      </c>
      <c r="F10904" t="str">
        <f t="shared" si="343"/>
        <v/>
      </c>
      <c r="I10904" t="str">
        <f>IF(_xlfn.XLOOKUP(D10904,'Document Type Subtype'!A:A,'Document Type Subtype'!B:B)=0,"",_xlfn.XLOOKUP(D10904,'Document Type Subtype'!A:A,'Document Type Subtype'!B:B))</f>
        <v/>
      </c>
      <c r="AB10904" t="str">
        <f>IF(_xlfn.XLOOKUP(AC10904,'Template Document Type'!B:B,'Template Document Type'!A:A)=0,"",_xlfn.XLOOKUP(AC10904,'Template Document Type'!B:B,'Template Document Type'!A:A))</f>
        <v/>
      </c>
    </row>
    <row r="10905" spans="5:28">
      <c r="E10905" t="str">
        <f t="shared" si="342"/>
        <v/>
      </c>
      <c r="F10905" t="str">
        <f t="shared" si="343"/>
        <v/>
      </c>
      <c r="I10905" t="str">
        <f>IF(_xlfn.XLOOKUP(D10905,'Document Type Subtype'!A:A,'Document Type Subtype'!B:B)=0,"",_xlfn.XLOOKUP(D10905,'Document Type Subtype'!A:A,'Document Type Subtype'!B:B))</f>
        <v/>
      </c>
      <c r="AB10905" t="str">
        <f>IF(_xlfn.XLOOKUP(AC10905,'Template Document Type'!B:B,'Template Document Type'!A:A)=0,"",_xlfn.XLOOKUP(AC10905,'Template Document Type'!B:B,'Template Document Type'!A:A))</f>
        <v/>
      </c>
    </row>
    <row r="10906" spans="5:28">
      <c r="E10906" t="str">
        <f t="shared" si="342"/>
        <v/>
      </c>
      <c r="F10906" t="str">
        <f t="shared" si="343"/>
        <v/>
      </c>
      <c r="I10906" t="str">
        <f>IF(_xlfn.XLOOKUP(D10906,'Document Type Subtype'!A:A,'Document Type Subtype'!B:B)=0,"",_xlfn.XLOOKUP(D10906,'Document Type Subtype'!A:A,'Document Type Subtype'!B:B))</f>
        <v/>
      </c>
      <c r="AB10906" t="str">
        <f>IF(_xlfn.XLOOKUP(AC10906,'Template Document Type'!B:B,'Template Document Type'!A:A)=0,"",_xlfn.XLOOKUP(AC10906,'Template Document Type'!B:B,'Template Document Type'!A:A))</f>
        <v/>
      </c>
    </row>
    <row r="10907" spans="5:28">
      <c r="E10907" t="str">
        <f t="shared" si="342"/>
        <v/>
      </c>
      <c r="F10907" t="str">
        <f t="shared" si="343"/>
        <v/>
      </c>
      <c r="I10907" t="str">
        <f>IF(_xlfn.XLOOKUP(D10907,'Document Type Subtype'!A:A,'Document Type Subtype'!B:B)=0,"",_xlfn.XLOOKUP(D10907,'Document Type Subtype'!A:A,'Document Type Subtype'!B:B))</f>
        <v/>
      </c>
      <c r="AB10907" t="str">
        <f>IF(_xlfn.XLOOKUP(AC10907,'Template Document Type'!B:B,'Template Document Type'!A:A)=0,"",_xlfn.XLOOKUP(AC10907,'Template Document Type'!B:B,'Template Document Type'!A:A))</f>
        <v/>
      </c>
    </row>
    <row r="10908" spans="5:28">
      <c r="E10908" t="str">
        <f t="shared" si="342"/>
        <v/>
      </c>
      <c r="F10908" t="str">
        <f t="shared" si="343"/>
        <v/>
      </c>
      <c r="I10908" t="str">
        <f>IF(_xlfn.XLOOKUP(D10908,'Document Type Subtype'!A:A,'Document Type Subtype'!B:B)=0,"",_xlfn.XLOOKUP(D10908,'Document Type Subtype'!A:A,'Document Type Subtype'!B:B))</f>
        <v/>
      </c>
      <c r="AB10908" t="str">
        <f>IF(_xlfn.XLOOKUP(AC10908,'Template Document Type'!B:B,'Template Document Type'!A:A)=0,"",_xlfn.XLOOKUP(AC10908,'Template Document Type'!B:B,'Template Document Type'!A:A))</f>
        <v/>
      </c>
    </row>
    <row r="10909" spans="5:28">
      <c r="E10909" t="str">
        <f t="shared" si="342"/>
        <v/>
      </c>
      <c r="F10909" t="str">
        <f t="shared" si="343"/>
        <v/>
      </c>
      <c r="I10909" t="str">
        <f>IF(_xlfn.XLOOKUP(D10909,'Document Type Subtype'!A:A,'Document Type Subtype'!B:B)=0,"",_xlfn.XLOOKUP(D10909,'Document Type Subtype'!A:A,'Document Type Subtype'!B:B))</f>
        <v/>
      </c>
      <c r="AB10909" t="str">
        <f>IF(_xlfn.XLOOKUP(AC10909,'Template Document Type'!B:B,'Template Document Type'!A:A)=0,"",_xlfn.XLOOKUP(AC10909,'Template Document Type'!B:B,'Template Document Type'!A:A))</f>
        <v/>
      </c>
    </row>
    <row r="10910" spans="5:28">
      <c r="E10910" t="str">
        <f t="shared" si="342"/>
        <v/>
      </c>
      <c r="F10910" t="str">
        <f t="shared" si="343"/>
        <v/>
      </c>
      <c r="I10910" t="str">
        <f>IF(_xlfn.XLOOKUP(D10910,'Document Type Subtype'!A:A,'Document Type Subtype'!B:B)=0,"",_xlfn.XLOOKUP(D10910,'Document Type Subtype'!A:A,'Document Type Subtype'!B:B))</f>
        <v/>
      </c>
      <c r="AB10910" t="str">
        <f>IF(_xlfn.XLOOKUP(AC10910,'Template Document Type'!B:B,'Template Document Type'!A:A)=0,"",_xlfn.XLOOKUP(AC10910,'Template Document Type'!B:B,'Template Document Type'!A:A))</f>
        <v/>
      </c>
    </row>
    <row r="10911" spans="5:28">
      <c r="E10911" t="str">
        <f t="shared" si="342"/>
        <v/>
      </c>
      <c r="F10911" t="str">
        <f t="shared" si="343"/>
        <v/>
      </c>
      <c r="I10911" t="str">
        <f>IF(_xlfn.XLOOKUP(D10911,'Document Type Subtype'!A:A,'Document Type Subtype'!B:B)=0,"",_xlfn.XLOOKUP(D10911,'Document Type Subtype'!A:A,'Document Type Subtype'!B:B))</f>
        <v/>
      </c>
      <c r="AB10911" t="str">
        <f>IF(_xlfn.XLOOKUP(AC10911,'Template Document Type'!B:B,'Template Document Type'!A:A)=0,"",_xlfn.XLOOKUP(AC10911,'Template Document Type'!B:B,'Template Document Type'!A:A))</f>
        <v/>
      </c>
    </row>
    <row r="10912" spans="5:28">
      <c r="E10912" t="str">
        <f t="shared" si="342"/>
        <v/>
      </c>
      <c r="F10912" t="str">
        <f t="shared" si="343"/>
        <v/>
      </c>
      <c r="I10912" t="str">
        <f>IF(_xlfn.XLOOKUP(D10912,'Document Type Subtype'!A:A,'Document Type Subtype'!B:B)=0,"",_xlfn.XLOOKUP(D10912,'Document Type Subtype'!A:A,'Document Type Subtype'!B:B))</f>
        <v/>
      </c>
      <c r="AB10912" t="str">
        <f>IF(_xlfn.XLOOKUP(AC10912,'Template Document Type'!B:B,'Template Document Type'!A:A)=0,"",_xlfn.XLOOKUP(AC10912,'Template Document Type'!B:B,'Template Document Type'!A:A))</f>
        <v/>
      </c>
    </row>
    <row r="10913" spans="5:28">
      <c r="E10913" t="str">
        <f t="shared" si="342"/>
        <v/>
      </c>
      <c r="F10913" t="str">
        <f t="shared" si="343"/>
        <v/>
      </c>
      <c r="I10913" t="str">
        <f>IF(_xlfn.XLOOKUP(D10913,'Document Type Subtype'!A:A,'Document Type Subtype'!B:B)=0,"",_xlfn.XLOOKUP(D10913,'Document Type Subtype'!A:A,'Document Type Subtype'!B:B))</f>
        <v/>
      </c>
      <c r="AB10913" t="str">
        <f>IF(_xlfn.XLOOKUP(AC10913,'Template Document Type'!B:B,'Template Document Type'!A:A)=0,"",_xlfn.XLOOKUP(AC10913,'Template Document Type'!B:B,'Template Document Type'!A:A))</f>
        <v/>
      </c>
    </row>
    <row r="10914" spans="5:28">
      <c r="E10914" t="str">
        <f t="shared" si="342"/>
        <v/>
      </c>
      <c r="F10914" t="str">
        <f t="shared" si="343"/>
        <v/>
      </c>
      <c r="I10914" t="str">
        <f>IF(_xlfn.XLOOKUP(D10914,'Document Type Subtype'!A:A,'Document Type Subtype'!B:B)=0,"",_xlfn.XLOOKUP(D10914,'Document Type Subtype'!A:A,'Document Type Subtype'!B:B))</f>
        <v/>
      </c>
      <c r="AB10914" t="str">
        <f>IF(_xlfn.XLOOKUP(AC10914,'Template Document Type'!B:B,'Template Document Type'!A:A)=0,"",_xlfn.XLOOKUP(AC10914,'Template Document Type'!B:B,'Template Document Type'!A:A))</f>
        <v/>
      </c>
    </row>
    <row r="10915" spans="5:28">
      <c r="E10915" t="str">
        <f t="shared" si="342"/>
        <v/>
      </c>
      <c r="F10915" t="str">
        <f t="shared" si="343"/>
        <v/>
      </c>
      <c r="I10915" t="str">
        <f>IF(_xlfn.XLOOKUP(D10915,'Document Type Subtype'!A:A,'Document Type Subtype'!B:B)=0,"",_xlfn.XLOOKUP(D10915,'Document Type Subtype'!A:A,'Document Type Subtype'!B:B))</f>
        <v/>
      </c>
      <c r="AB10915" t="str">
        <f>IF(_xlfn.XLOOKUP(AC10915,'Template Document Type'!B:B,'Template Document Type'!A:A)=0,"",_xlfn.XLOOKUP(AC10915,'Template Document Type'!B:B,'Template Document Type'!A:A))</f>
        <v/>
      </c>
    </row>
    <row r="10916" spans="5:28">
      <c r="E10916" t="str">
        <f t="shared" si="342"/>
        <v/>
      </c>
      <c r="F10916" t="str">
        <f t="shared" si="343"/>
        <v/>
      </c>
      <c r="I10916" t="str">
        <f>IF(_xlfn.XLOOKUP(D10916,'Document Type Subtype'!A:A,'Document Type Subtype'!B:B)=0,"",_xlfn.XLOOKUP(D10916,'Document Type Subtype'!A:A,'Document Type Subtype'!B:B))</f>
        <v/>
      </c>
      <c r="AB10916" t="str">
        <f>IF(_xlfn.XLOOKUP(AC10916,'Template Document Type'!B:B,'Template Document Type'!A:A)=0,"",_xlfn.XLOOKUP(AC10916,'Template Document Type'!B:B,'Template Document Type'!A:A))</f>
        <v/>
      </c>
    </row>
    <row r="10917" spans="5:28">
      <c r="E10917" t="str">
        <f t="shared" si="342"/>
        <v/>
      </c>
      <c r="F10917" t="str">
        <f t="shared" si="343"/>
        <v/>
      </c>
      <c r="I10917" t="str">
        <f>IF(_xlfn.XLOOKUP(D10917,'Document Type Subtype'!A:A,'Document Type Subtype'!B:B)=0,"",_xlfn.XLOOKUP(D10917,'Document Type Subtype'!A:A,'Document Type Subtype'!B:B))</f>
        <v/>
      </c>
      <c r="AB10917" t="str">
        <f>IF(_xlfn.XLOOKUP(AC10917,'Template Document Type'!B:B,'Template Document Type'!A:A)=0,"",_xlfn.XLOOKUP(AC10917,'Template Document Type'!B:B,'Template Document Type'!A:A))</f>
        <v/>
      </c>
    </row>
    <row r="10918" spans="5:28">
      <c r="E10918" t="str">
        <f t="shared" si="342"/>
        <v/>
      </c>
      <c r="F10918" t="str">
        <f t="shared" si="343"/>
        <v/>
      </c>
      <c r="I10918" t="str">
        <f>IF(_xlfn.XLOOKUP(D10918,'Document Type Subtype'!A:A,'Document Type Subtype'!B:B)=0,"",_xlfn.XLOOKUP(D10918,'Document Type Subtype'!A:A,'Document Type Subtype'!B:B))</f>
        <v/>
      </c>
      <c r="AB10918" t="str">
        <f>IF(_xlfn.XLOOKUP(AC10918,'Template Document Type'!B:B,'Template Document Type'!A:A)=0,"",_xlfn.XLOOKUP(AC10918,'Template Document Type'!B:B,'Template Document Type'!A:A))</f>
        <v/>
      </c>
    </row>
    <row r="10919" spans="5:28">
      <c r="E10919" t="str">
        <f t="shared" si="342"/>
        <v/>
      </c>
      <c r="F10919" t="str">
        <f t="shared" si="343"/>
        <v/>
      </c>
      <c r="I10919" t="str">
        <f>IF(_xlfn.XLOOKUP(D10919,'Document Type Subtype'!A:A,'Document Type Subtype'!B:B)=0,"",_xlfn.XLOOKUP(D10919,'Document Type Subtype'!A:A,'Document Type Subtype'!B:B))</f>
        <v/>
      </c>
      <c r="AB10919" t="str">
        <f>IF(_xlfn.XLOOKUP(AC10919,'Template Document Type'!B:B,'Template Document Type'!A:A)=0,"",_xlfn.XLOOKUP(AC10919,'Template Document Type'!B:B,'Template Document Type'!A:A))</f>
        <v/>
      </c>
    </row>
    <row r="10920" spans="5:28">
      <c r="E10920" t="str">
        <f t="shared" si="342"/>
        <v/>
      </c>
      <c r="F10920" t="str">
        <f t="shared" si="343"/>
        <v/>
      </c>
      <c r="I10920" t="str">
        <f>IF(_xlfn.XLOOKUP(D10920,'Document Type Subtype'!A:A,'Document Type Subtype'!B:B)=0,"",_xlfn.XLOOKUP(D10920,'Document Type Subtype'!A:A,'Document Type Subtype'!B:B))</f>
        <v/>
      </c>
      <c r="AB10920" t="str">
        <f>IF(_xlfn.XLOOKUP(AC10920,'Template Document Type'!B:B,'Template Document Type'!A:A)=0,"",_xlfn.XLOOKUP(AC10920,'Template Document Type'!B:B,'Template Document Type'!A:A))</f>
        <v/>
      </c>
    </row>
    <row r="10921" spans="5:28">
      <c r="E10921" t="str">
        <f t="shared" si="342"/>
        <v/>
      </c>
      <c r="F10921" t="str">
        <f t="shared" si="343"/>
        <v/>
      </c>
      <c r="I10921" t="str">
        <f>IF(_xlfn.XLOOKUP(D10921,'Document Type Subtype'!A:A,'Document Type Subtype'!B:B)=0,"",_xlfn.XLOOKUP(D10921,'Document Type Subtype'!A:A,'Document Type Subtype'!B:B))</f>
        <v/>
      </c>
      <c r="AB10921" t="str">
        <f>IF(_xlfn.XLOOKUP(AC10921,'Template Document Type'!B:B,'Template Document Type'!A:A)=0,"",_xlfn.XLOOKUP(AC10921,'Template Document Type'!B:B,'Template Document Type'!A:A))</f>
        <v/>
      </c>
    </row>
    <row r="10922" spans="5:28">
      <c r="E10922" t="str">
        <f t="shared" si="342"/>
        <v/>
      </c>
      <c r="F10922" t="str">
        <f t="shared" si="343"/>
        <v/>
      </c>
      <c r="I10922" t="str">
        <f>IF(_xlfn.XLOOKUP(D10922,'Document Type Subtype'!A:A,'Document Type Subtype'!B:B)=0,"",_xlfn.XLOOKUP(D10922,'Document Type Subtype'!A:A,'Document Type Subtype'!B:B))</f>
        <v/>
      </c>
      <c r="AB10922" t="str">
        <f>IF(_xlfn.XLOOKUP(AC10922,'Template Document Type'!B:B,'Template Document Type'!A:A)=0,"",_xlfn.XLOOKUP(AC10922,'Template Document Type'!B:B,'Template Document Type'!A:A))</f>
        <v/>
      </c>
    </row>
    <row r="10923" spans="5:28">
      <c r="E10923" t="str">
        <f t="shared" si="342"/>
        <v/>
      </c>
      <c r="F10923" t="str">
        <f t="shared" si="343"/>
        <v/>
      </c>
      <c r="I10923" t="str">
        <f>IF(_xlfn.XLOOKUP(D10923,'Document Type Subtype'!A:A,'Document Type Subtype'!B:B)=0,"",_xlfn.XLOOKUP(D10923,'Document Type Subtype'!A:A,'Document Type Subtype'!B:B))</f>
        <v/>
      </c>
      <c r="AB10923" t="str">
        <f>IF(_xlfn.XLOOKUP(AC10923,'Template Document Type'!B:B,'Template Document Type'!A:A)=0,"",_xlfn.XLOOKUP(AC10923,'Template Document Type'!B:B,'Template Document Type'!A:A))</f>
        <v/>
      </c>
    </row>
    <row r="10924" spans="5:28">
      <c r="E10924" t="str">
        <f t="shared" si="342"/>
        <v/>
      </c>
      <c r="F10924" t="str">
        <f t="shared" si="343"/>
        <v/>
      </c>
      <c r="I10924" t="str">
        <f>IF(_xlfn.XLOOKUP(D10924,'Document Type Subtype'!A:A,'Document Type Subtype'!B:B)=0,"",_xlfn.XLOOKUP(D10924,'Document Type Subtype'!A:A,'Document Type Subtype'!B:B))</f>
        <v/>
      </c>
      <c r="AB10924" t="str">
        <f>IF(_xlfn.XLOOKUP(AC10924,'Template Document Type'!B:B,'Template Document Type'!A:A)=0,"",_xlfn.XLOOKUP(AC10924,'Template Document Type'!B:B,'Template Document Type'!A:A))</f>
        <v/>
      </c>
    </row>
    <row r="10925" spans="5:28">
      <c r="E10925" t="str">
        <f t="shared" si="342"/>
        <v/>
      </c>
      <c r="F10925" t="str">
        <f t="shared" si="343"/>
        <v/>
      </c>
      <c r="I10925" t="str">
        <f>IF(_xlfn.XLOOKUP(D10925,'Document Type Subtype'!A:A,'Document Type Subtype'!B:B)=0,"",_xlfn.XLOOKUP(D10925,'Document Type Subtype'!A:A,'Document Type Subtype'!B:B))</f>
        <v/>
      </c>
      <c r="AB10925" t="str">
        <f>IF(_xlfn.XLOOKUP(AC10925,'Template Document Type'!B:B,'Template Document Type'!A:A)=0,"",_xlfn.XLOOKUP(AC10925,'Template Document Type'!B:B,'Template Document Type'!A:A))</f>
        <v/>
      </c>
    </row>
    <row r="10926" spans="5:28">
      <c r="E10926" t="str">
        <f t="shared" si="342"/>
        <v/>
      </c>
      <c r="F10926" t="str">
        <f t="shared" si="343"/>
        <v/>
      </c>
      <c r="I10926" t="str">
        <f>IF(_xlfn.XLOOKUP(D10926,'Document Type Subtype'!A:A,'Document Type Subtype'!B:B)=0,"",_xlfn.XLOOKUP(D10926,'Document Type Subtype'!A:A,'Document Type Subtype'!B:B))</f>
        <v/>
      </c>
      <c r="AB10926" t="str">
        <f>IF(_xlfn.XLOOKUP(AC10926,'Template Document Type'!B:B,'Template Document Type'!A:A)=0,"",_xlfn.XLOOKUP(AC10926,'Template Document Type'!B:B,'Template Document Type'!A:A))</f>
        <v/>
      </c>
    </row>
    <row r="10927" spans="5:28">
      <c r="E10927" t="str">
        <f t="shared" si="342"/>
        <v/>
      </c>
      <c r="F10927" t="str">
        <f t="shared" si="343"/>
        <v/>
      </c>
      <c r="I10927" t="str">
        <f>IF(_xlfn.XLOOKUP(D10927,'Document Type Subtype'!A:A,'Document Type Subtype'!B:B)=0,"",_xlfn.XLOOKUP(D10927,'Document Type Subtype'!A:A,'Document Type Subtype'!B:B))</f>
        <v/>
      </c>
      <c r="AB10927" t="str">
        <f>IF(_xlfn.XLOOKUP(AC10927,'Template Document Type'!B:B,'Template Document Type'!A:A)=0,"",_xlfn.XLOOKUP(AC10927,'Template Document Type'!B:B,'Template Document Type'!A:A))</f>
        <v/>
      </c>
    </row>
    <row r="10928" spans="5:28">
      <c r="E10928" t="str">
        <f t="shared" si="342"/>
        <v/>
      </c>
      <c r="F10928" t="str">
        <f t="shared" si="343"/>
        <v/>
      </c>
      <c r="I10928" t="str">
        <f>IF(_xlfn.XLOOKUP(D10928,'Document Type Subtype'!A:A,'Document Type Subtype'!B:B)=0,"",_xlfn.XLOOKUP(D10928,'Document Type Subtype'!A:A,'Document Type Subtype'!B:B))</f>
        <v/>
      </c>
      <c r="AB10928" t="str">
        <f>IF(_xlfn.XLOOKUP(AC10928,'Template Document Type'!B:B,'Template Document Type'!A:A)=0,"",_xlfn.XLOOKUP(AC10928,'Template Document Type'!B:B,'Template Document Type'!A:A))</f>
        <v/>
      </c>
    </row>
    <row r="10929" spans="5:28">
      <c r="E10929" t="str">
        <f t="shared" si="342"/>
        <v/>
      </c>
      <c r="F10929" t="str">
        <f t="shared" si="343"/>
        <v/>
      </c>
      <c r="I10929" t="str">
        <f>IF(_xlfn.XLOOKUP(D10929,'Document Type Subtype'!A:A,'Document Type Subtype'!B:B)=0,"",_xlfn.XLOOKUP(D10929,'Document Type Subtype'!A:A,'Document Type Subtype'!B:B))</f>
        <v/>
      </c>
      <c r="AB10929" t="str">
        <f>IF(_xlfn.XLOOKUP(AC10929,'Template Document Type'!B:B,'Template Document Type'!A:A)=0,"",_xlfn.XLOOKUP(AC10929,'Template Document Type'!B:B,'Template Document Type'!A:A))</f>
        <v/>
      </c>
    </row>
    <row r="10930" spans="5:28">
      <c r="E10930" t="str">
        <f t="shared" si="342"/>
        <v/>
      </c>
      <c r="F10930" t="str">
        <f t="shared" si="343"/>
        <v/>
      </c>
      <c r="I10930" t="str">
        <f>IF(_xlfn.XLOOKUP(D10930,'Document Type Subtype'!A:A,'Document Type Subtype'!B:B)=0,"",_xlfn.XLOOKUP(D10930,'Document Type Subtype'!A:A,'Document Type Subtype'!B:B))</f>
        <v/>
      </c>
      <c r="AB10930" t="str">
        <f>IF(_xlfn.XLOOKUP(AC10930,'Template Document Type'!B:B,'Template Document Type'!A:A)=0,"",_xlfn.XLOOKUP(AC10930,'Template Document Type'!B:B,'Template Document Type'!A:A))</f>
        <v/>
      </c>
    </row>
    <row r="10931" spans="5:28">
      <c r="E10931" t="str">
        <f t="shared" si="342"/>
        <v/>
      </c>
      <c r="F10931" t="str">
        <f t="shared" si="343"/>
        <v/>
      </c>
      <c r="I10931" t="str">
        <f>IF(_xlfn.XLOOKUP(D10931,'Document Type Subtype'!A:A,'Document Type Subtype'!B:B)=0,"",_xlfn.XLOOKUP(D10931,'Document Type Subtype'!A:A,'Document Type Subtype'!B:B))</f>
        <v/>
      </c>
      <c r="AB10931" t="str">
        <f>IF(_xlfn.XLOOKUP(AC10931,'Template Document Type'!B:B,'Template Document Type'!A:A)=0,"",_xlfn.XLOOKUP(AC10931,'Template Document Type'!B:B,'Template Document Type'!A:A))</f>
        <v/>
      </c>
    </row>
    <row r="10932" spans="5:28">
      <c r="E10932" t="str">
        <f t="shared" si="342"/>
        <v/>
      </c>
      <c r="F10932" t="str">
        <f t="shared" si="343"/>
        <v/>
      </c>
      <c r="I10932" t="str">
        <f>IF(_xlfn.XLOOKUP(D10932,'Document Type Subtype'!A:A,'Document Type Subtype'!B:B)=0,"",_xlfn.XLOOKUP(D10932,'Document Type Subtype'!A:A,'Document Type Subtype'!B:B))</f>
        <v/>
      </c>
      <c r="AB10932" t="str">
        <f>IF(_xlfn.XLOOKUP(AC10932,'Template Document Type'!B:B,'Template Document Type'!A:A)=0,"",_xlfn.XLOOKUP(AC10932,'Template Document Type'!B:B,'Template Document Type'!A:A))</f>
        <v/>
      </c>
    </row>
    <row r="10933" spans="5:28">
      <c r="E10933" t="str">
        <f t="shared" si="342"/>
        <v/>
      </c>
      <c r="F10933" t="str">
        <f t="shared" si="343"/>
        <v/>
      </c>
      <c r="I10933" t="str">
        <f>IF(_xlfn.XLOOKUP(D10933,'Document Type Subtype'!A:A,'Document Type Subtype'!B:B)=0,"",_xlfn.XLOOKUP(D10933,'Document Type Subtype'!A:A,'Document Type Subtype'!B:B))</f>
        <v/>
      </c>
      <c r="AB10933" t="str">
        <f>IF(_xlfn.XLOOKUP(AC10933,'Template Document Type'!B:B,'Template Document Type'!A:A)=0,"",_xlfn.XLOOKUP(AC10933,'Template Document Type'!B:B,'Template Document Type'!A:A))</f>
        <v/>
      </c>
    </row>
    <row r="10934" spans="5:28">
      <c r="E10934" t="str">
        <f t="shared" si="342"/>
        <v/>
      </c>
      <c r="F10934" t="str">
        <f t="shared" si="343"/>
        <v/>
      </c>
      <c r="I10934" t="str">
        <f>IF(_xlfn.XLOOKUP(D10934,'Document Type Subtype'!A:A,'Document Type Subtype'!B:B)=0,"",_xlfn.XLOOKUP(D10934,'Document Type Subtype'!A:A,'Document Type Subtype'!B:B))</f>
        <v/>
      </c>
      <c r="AB10934" t="str">
        <f>IF(_xlfn.XLOOKUP(AC10934,'Template Document Type'!B:B,'Template Document Type'!A:A)=0,"",_xlfn.XLOOKUP(AC10934,'Template Document Type'!B:B,'Template Document Type'!A:A))</f>
        <v/>
      </c>
    </row>
    <row r="10935" spans="5:28">
      <c r="E10935" t="str">
        <f t="shared" si="342"/>
        <v/>
      </c>
      <c r="F10935" t="str">
        <f t="shared" si="343"/>
        <v/>
      </c>
      <c r="I10935" t="str">
        <f>IF(_xlfn.XLOOKUP(D10935,'Document Type Subtype'!A:A,'Document Type Subtype'!B:B)=0,"",_xlfn.XLOOKUP(D10935,'Document Type Subtype'!A:A,'Document Type Subtype'!B:B))</f>
        <v/>
      </c>
      <c r="AB10935" t="str">
        <f>IF(_xlfn.XLOOKUP(AC10935,'Template Document Type'!B:B,'Template Document Type'!A:A)=0,"",_xlfn.XLOOKUP(AC10935,'Template Document Type'!B:B,'Template Document Type'!A:A))</f>
        <v/>
      </c>
    </row>
    <row r="10936" spans="5:28">
      <c r="E10936" t="str">
        <f t="shared" si="342"/>
        <v/>
      </c>
      <c r="F10936" t="str">
        <f t="shared" si="343"/>
        <v/>
      </c>
      <c r="I10936" t="str">
        <f>IF(_xlfn.XLOOKUP(D10936,'Document Type Subtype'!A:A,'Document Type Subtype'!B:B)=0,"",_xlfn.XLOOKUP(D10936,'Document Type Subtype'!A:A,'Document Type Subtype'!B:B))</f>
        <v/>
      </c>
      <c r="AB10936" t="str">
        <f>IF(_xlfn.XLOOKUP(AC10936,'Template Document Type'!B:B,'Template Document Type'!A:A)=0,"",_xlfn.XLOOKUP(AC10936,'Template Document Type'!B:B,'Template Document Type'!A:A))</f>
        <v/>
      </c>
    </row>
    <row r="10937" spans="5:28">
      <c r="E10937" t="str">
        <f t="shared" si="342"/>
        <v/>
      </c>
      <c r="F10937" t="str">
        <f t="shared" si="343"/>
        <v/>
      </c>
      <c r="I10937" t="str">
        <f>IF(_xlfn.XLOOKUP(D10937,'Document Type Subtype'!A:A,'Document Type Subtype'!B:B)=0,"",_xlfn.XLOOKUP(D10937,'Document Type Subtype'!A:A,'Document Type Subtype'!B:B))</f>
        <v/>
      </c>
      <c r="AB10937" t="str">
        <f>IF(_xlfn.XLOOKUP(AC10937,'Template Document Type'!B:B,'Template Document Type'!A:A)=0,"",_xlfn.XLOOKUP(AC10937,'Template Document Type'!B:B,'Template Document Type'!A:A))</f>
        <v/>
      </c>
    </row>
    <row r="10938" spans="5:28">
      <c r="E10938" t="str">
        <f t="shared" si="342"/>
        <v/>
      </c>
      <c r="F10938" t="str">
        <f t="shared" si="343"/>
        <v/>
      </c>
      <c r="I10938" t="str">
        <f>IF(_xlfn.XLOOKUP(D10938,'Document Type Subtype'!A:A,'Document Type Subtype'!B:B)=0,"",_xlfn.XLOOKUP(D10938,'Document Type Subtype'!A:A,'Document Type Subtype'!B:B))</f>
        <v/>
      </c>
      <c r="AB10938" t="str">
        <f>IF(_xlfn.XLOOKUP(AC10938,'Template Document Type'!B:B,'Template Document Type'!A:A)=0,"",_xlfn.XLOOKUP(AC10938,'Template Document Type'!B:B,'Template Document Type'!A:A))</f>
        <v/>
      </c>
    </row>
    <row r="10939" spans="5:28">
      <c r="E10939" t="str">
        <f t="shared" si="342"/>
        <v/>
      </c>
      <c r="F10939" t="str">
        <f t="shared" si="343"/>
        <v/>
      </c>
      <c r="I10939" t="str">
        <f>IF(_xlfn.XLOOKUP(D10939,'Document Type Subtype'!A:A,'Document Type Subtype'!B:B)=0,"",_xlfn.XLOOKUP(D10939,'Document Type Subtype'!A:A,'Document Type Subtype'!B:B))</f>
        <v/>
      </c>
      <c r="AB10939" t="str">
        <f>IF(_xlfn.XLOOKUP(AC10939,'Template Document Type'!B:B,'Template Document Type'!A:A)=0,"",_xlfn.XLOOKUP(AC10939,'Template Document Type'!B:B,'Template Document Type'!A:A))</f>
        <v/>
      </c>
    </row>
    <row r="10940" spans="5:28">
      <c r="E10940" t="str">
        <f t="shared" si="342"/>
        <v/>
      </c>
      <c r="F10940" t="str">
        <f t="shared" si="343"/>
        <v/>
      </c>
      <c r="I10940" t="str">
        <f>IF(_xlfn.XLOOKUP(D10940,'Document Type Subtype'!A:A,'Document Type Subtype'!B:B)=0,"",_xlfn.XLOOKUP(D10940,'Document Type Subtype'!A:A,'Document Type Subtype'!B:B))</f>
        <v/>
      </c>
      <c r="AB10940" t="str">
        <f>IF(_xlfn.XLOOKUP(AC10940,'Template Document Type'!B:B,'Template Document Type'!A:A)=0,"",_xlfn.XLOOKUP(AC10940,'Template Document Type'!B:B,'Template Document Type'!A:A))</f>
        <v/>
      </c>
    </row>
    <row r="10941" spans="5:28">
      <c r="E10941" t="str">
        <f t="shared" si="342"/>
        <v/>
      </c>
      <c r="F10941" t="str">
        <f t="shared" si="343"/>
        <v/>
      </c>
      <c r="I10941" t="str">
        <f>IF(_xlfn.XLOOKUP(D10941,'Document Type Subtype'!A:A,'Document Type Subtype'!B:B)=0,"",_xlfn.XLOOKUP(D10941,'Document Type Subtype'!A:A,'Document Type Subtype'!B:B))</f>
        <v/>
      </c>
      <c r="AB10941" t="str">
        <f>IF(_xlfn.XLOOKUP(AC10941,'Template Document Type'!B:B,'Template Document Type'!A:A)=0,"",_xlfn.XLOOKUP(AC10941,'Template Document Type'!B:B,'Template Document Type'!A:A))</f>
        <v/>
      </c>
    </row>
    <row r="10942" spans="5:28">
      <c r="E10942" t="str">
        <f t="shared" si="342"/>
        <v/>
      </c>
      <c r="F10942" t="str">
        <f t="shared" si="343"/>
        <v/>
      </c>
      <c r="I10942" t="str">
        <f>IF(_xlfn.XLOOKUP(D10942,'Document Type Subtype'!A:A,'Document Type Subtype'!B:B)=0,"",_xlfn.XLOOKUP(D10942,'Document Type Subtype'!A:A,'Document Type Subtype'!B:B))</f>
        <v/>
      </c>
      <c r="AB10942" t="str">
        <f>IF(_xlfn.XLOOKUP(AC10942,'Template Document Type'!B:B,'Template Document Type'!A:A)=0,"",_xlfn.XLOOKUP(AC10942,'Template Document Type'!B:B,'Template Document Type'!A:A))</f>
        <v/>
      </c>
    </row>
    <row r="10943" spans="5:28">
      <c r="E10943" t="str">
        <f t="shared" si="342"/>
        <v/>
      </c>
      <c r="F10943" t="str">
        <f t="shared" si="343"/>
        <v/>
      </c>
      <c r="I10943" t="str">
        <f>IF(_xlfn.XLOOKUP(D10943,'Document Type Subtype'!A:A,'Document Type Subtype'!B:B)=0,"",_xlfn.XLOOKUP(D10943,'Document Type Subtype'!A:A,'Document Type Subtype'!B:B))</f>
        <v/>
      </c>
      <c r="AB10943" t="str">
        <f>IF(_xlfn.XLOOKUP(AC10943,'Template Document Type'!B:B,'Template Document Type'!A:A)=0,"",_xlfn.XLOOKUP(AC10943,'Template Document Type'!B:B,'Template Document Type'!A:A))</f>
        <v/>
      </c>
    </row>
    <row r="10944" spans="5:28">
      <c r="E10944" t="str">
        <f t="shared" si="342"/>
        <v/>
      </c>
      <c r="F10944" t="str">
        <f t="shared" si="343"/>
        <v/>
      </c>
      <c r="I10944" t="str">
        <f>IF(_xlfn.XLOOKUP(D10944,'Document Type Subtype'!A:A,'Document Type Subtype'!B:B)=0,"",_xlfn.XLOOKUP(D10944,'Document Type Subtype'!A:A,'Document Type Subtype'!B:B))</f>
        <v/>
      </c>
      <c r="AB10944" t="str">
        <f>IF(_xlfn.XLOOKUP(AC10944,'Template Document Type'!B:B,'Template Document Type'!A:A)=0,"",_xlfn.XLOOKUP(AC10944,'Template Document Type'!B:B,'Template Document Type'!A:A))</f>
        <v/>
      </c>
    </row>
    <row r="10945" spans="5:28">
      <c r="E10945" t="str">
        <f t="shared" si="342"/>
        <v/>
      </c>
      <c r="F10945" t="str">
        <f t="shared" si="343"/>
        <v/>
      </c>
      <c r="I10945" t="str">
        <f>IF(_xlfn.XLOOKUP(D10945,'Document Type Subtype'!A:A,'Document Type Subtype'!B:B)=0,"",_xlfn.XLOOKUP(D10945,'Document Type Subtype'!A:A,'Document Type Subtype'!B:B))</f>
        <v/>
      </c>
      <c r="AB10945" t="str">
        <f>IF(_xlfn.XLOOKUP(AC10945,'Template Document Type'!B:B,'Template Document Type'!A:A)=0,"",_xlfn.XLOOKUP(AC10945,'Template Document Type'!B:B,'Template Document Type'!A:A))</f>
        <v/>
      </c>
    </row>
    <row r="10946" spans="5:28">
      <c r="E10946" t="str">
        <f t="shared" si="342"/>
        <v/>
      </c>
      <c r="F10946" t="str">
        <f t="shared" si="343"/>
        <v/>
      </c>
      <c r="I10946" t="str">
        <f>IF(_xlfn.XLOOKUP(D10946,'Document Type Subtype'!A:A,'Document Type Subtype'!B:B)=0,"",_xlfn.XLOOKUP(D10946,'Document Type Subtype'!A:A,'Document Type Subtype'!B:B))</f>
        <v/>
      </c>
      <c r="AB10946" t="str">
        <f>IF(_xlfn.XLOOKUP(AC10946,'Template Document Type'!B:B,'Template Document Type'!A:A)=0,"",_xlfn.XLOOKUP(AC10946,'Template Document Type'!B:B,'Template Document Type'!A:A))</f>
        <v/>
      </c>
    </row>
    <row r="10947" spans="5:28">
      <c r="E10947" t="str">
        <f t="shared" si="342"/>
        <v/>
      </c>
      <c r="F10947" t="str">
        <f t="shared" si="343"/>
        <v/>
      </c>
      <c r="I10947" t="str">
        <f>IF(_xlfn.XLOOKUP(D10947,'Document Type Subtype'!A:A,'Document Type Subtype'!B:B)=0,"",_xlfn.XLOOKUP(D10947,'Document Type Subtype'!A:A,'Document Type Subtype'!B:B))</f>
        <v/>
      </c>
      <c r="AB10947" t="str">
        <f>IF(_xlfn.XLOOKUP(AC10947,'Template Document Type'!B:B,'Template Document Type'!A:A)=0,"",_xlfn.XLOOKUP(AC10947,'Template Document Type'!B:B,'Template Document Type'!A:A))</f>
        <v/>
      </c>
    </row>
    <row r="10948" spans="5:28">
      <c r="E10948" t="str">
        <f t="shared" si="342"/>
        <v/>
      </c>
      <c r="F10948" t="str">
        <f t="shared" si="343"/>
        <v/>
      </c>
      <c r="I10948" t="str">
        <f>IF(_xlfn.XLOOKUP(D10948,'Document Type Subtype'!A:A,'Document Type Subtype'!B:B)=0,"",_xlfn.XLOOKUP(D10948,'Document Type Subtype'!A:A,'Document Type Subtype'!B:B))</f>
        <v/>
      </c>
      <c r="AB10948" t="str">
        <f>IF(_xlfn.XLOOKUP(AC10948,'Template Document Type'!B:B,'Template Document Type'!A:A)=0,"",_xlfn.XLOOKUP(AC10948,'Template Document Type'!B:B,'Template Document Type'!A:A))</f>
        <v/>
      </c>
    </row>
    <row r="10949" spans="5:28">
      <c r="E10949" t="str">
        <f t="shared" si="342"/>
        <v/>
      </c>
      <c r="F10949" t="str">
        <f t="shared" si="343"/>
        <v/>
      </c>
      <c r="I10949" t="str">
        <f>IF(_xlfn.XLOOKUP(D10949,'Document Type Subtype'!A:A,'Document Type Subtype'!B:B)=0,"",_xlfn.XLOOKUP(D10949,'Document Type Subtype'!A:A,'Document Type Subtype'!B:B))</f>
        <v/>
      </c>
      <c r="AB10949" t="str">
        <f>IF(_xlfn.XLOOKUP(AC10949,'Template Document Type'!B:B,'Template Document Type'!A:A)=0,"",_xlfn.XLOOKUP(AC10949,'Template Document Type'!B:B,'Template Document Type'!A:A))</f>
        <v/>
      </c>
    </row>
    <row r="10950" spans="5:28">
      <c r="E10950" t="str">
        <f t="shared" ref="E10950:E11013" si="344">TRIM(LEFT(D10950, IFERROR(FIND("&gt;",D10950),LEN(D10950)+1)-1))</f>
        <v/>
      </c>
      <c r="F10950" t="str">
        <f t="shared" ref="F10950:F11013" si="345">IFERROR(RIGHT(D10950,LEN(D10950)-SEARCH("&gt;",D10950)),"")</f>
        <v/>
      </c>
      <c r="I10950" t="str">
        <f>IF(_xlfn.XLOOKUP(D10950,'Document Type Subtype'!A:A,'Document Type Subtype'!B:B)=0,"",_xlfn.XLOOKUP(D10950,'Document Type Subtype'!A:A,'Document Type Subtype'!B:B))</f>
        <v/>
      </c>
      <c r="AB10950" t="str">
        <f>IF(_xlfn.XLOOKUP(AC10950,'Template Document Type'!B:B,'Template Document Type'!A:A)=0,"",_xlfn.XLOOKUP(AC10950,'Template Document Type'!B:B,'Template Document Type'!A:A))</f>
        <v/>
      </c>
    </row>
    <row r="10951" spans="5:28">
      <c r="E10951" t="str">
        <f t="shared" si="344"/>
        <v/>
      </c>
      <c r="F10951" t="str">
        <f t="shared" si="345"/>
        <v/>
      </c>
      <c r="I10951" t="str">
        <f>IF(_xlfn.XLOOKUP(D10951,'Document Type Subtype'!A:A,'Document Type Subtype'!B:B)=0,"",_xlfn.XLOOKUP(D10951,'Document Type Subtype'!A:A,'Document Type Subtype'!B:B))</f>
        <v/>
      </c>
      <c r="AB10951" t="str">
        <f>IF(_xlfn.XLOOKUP(AC10951,'Template Document Type'!B:B,'Template Document Type'!A:A)=0,"",_xlfn.XLOOKUP(AC10951,'Template Document Type'!B:B,'Template Document Type'!A:A))</f>
        <v/>
      </c>
    </row>
    <row r="10952" spans="5:28">
      <c r="E10952" t="str">
        <f t="shared" si="344"/>
        <v/>
      </c>
      <c r="F10952" t="str">
        <f t="shared" si="345"/>
        <v/>
      </c>
      <c r="I10952" t="str">
        <f>IF(_xlfn.XLOOKUP(D10952,'Document Type Subtype'!A:A,'Document Type Subtype'!B:B)=0,"",_xlfn.XLOOKUP(D10952,'Document Type Subtype'!A:A,'Document Type Subtype'!B:B))</f>
        <v/>
      </c>
      <c r="AB10952" t="str">
        <f>IF(_xlfn.XLOOKUP(AC10952,'Template Document Type'!B:B,'Template Document Type'!A:A)=0,"",_xlfn.XLOOKUP(AC10952,'Template Document Type'!B:B,'Template Document Type'!A:A))</f>
        <v/>
      </c>
    </row>
    <row r="10953" spans="5:28">
      <c r="E10953" t="str">
        <f t="shared" si="344"/>
        <v/>
      </c>
      <c r="F10953" t="str">
        <f t="shared" si="345"/>
        <v/>
      </c>
      <c r="I10953" t="str">
        <f>IF(_xlfn.XLOOKUP(D10953,'Document Type Subtype'!A:A,'Document Type Subtype'!B:B)=0,"",_xlfn.XLOOKUP(D10953,'Document Type Subtype'!A:A,'Document Type Subtype'!B:B))</f>
        <v/>
      </c>
      <c r="AB10953" t="str">
        <f>IF(_xlfn.XLOOKUP(AC10953,'Template Document Type'!B:B,'Template Document Type'!A:A)=0,"",_xlfn.XLOOKUP(AC10953,'Template Document Type'!B:B,'Template Document Type'!A:A))</f>
        <v/>
      </c>
    </row>
    <row r="10954" spans="5:28">
      <c r="E10954" t="str">
        <f t="shared" si="344"/>
        <v/>
      </c>
      <c r="F10954" t="str">
        <f t="shared" si="345"/>
        <v/>
      </c>
      <c r="I10954" t="str">
        <f>IF(_xlfn.XLOOKUP(D10954,'Document Type Subtype'!A:A,'Document Type Subtype'!B:B)=0,"",_xlfn.XLOOKUP(D10954,'Document Type Subtype'!A:A,'Document Type Subtype'!B:B))</f>
        <v/>
      </c>
      <c r="AB10954" t="str">
        <f>IF(_xlfn.XLOOKUP(AC10954,'Template Document Type'!B:B,'Template Document Type'!A:A)=0,"",_xlfn.XLOOKUP(AC10954,'Template Document Type'!B:B,'Template Document Type'!A:A))</f>
        <v/>
      </c>
    </row>
    <row r="10955" spans="5:28">
      <c r="E10955" t="str">
        <f t="shared" si="344"/>
        <v/>
      </c>
      <c r="F10955" t="str">
        <f t="shared" si="345"/>
        <v/>
      </c>
      <c r="I10955" t="str">
        <f>IF(_xlfn.XLOOKUP(D10955,'Document Type Subtype'!A:A,'Document Type Subtype'!B:B)=0,"",_xlfn.XLOOKUP(D10955,'Document Type Subtype'!A:A,'Document Type Subtype'!B:B))</f>
        <v/>
      </c>
      <c r="AB10955" t="str">
        <f>IF(_xlfn.XLOOKUP(AC10955,'Template Document Type'!B:B,'Template Document Type'!A:A)=0,"",_xlfn.XLOOKUP(AC10955,'Template Document Type'!B:B,'Template Document Type'!A:A))</f>
        <v/>
      </c>
    </row>
    <row r="10956" spans="5:28">
      <c r="E10956" t="str">
        <f t="shared" si="344"/>
        <v/>
      </c>
      <c r="F10956" t="str">
        <f t="shared" si="345"/>
        <v/>
      </c>
      <c r="I10956" t="str">
        <f>IF(_xlfn.XLOOKUP(D10956,'Document Type Subtype'!A:A,'Document Type Subtype'!B:B)=0,"",_xlfn.XLOOKUP(D10956,'Document Type Subtype'!A:A,'Document Type Subtype'!B:B))</f>
        <v/>
      </c>
      <c r="AB10956" t="str">
        <f>IF(_xlfn.XLOOKUP(AC10956,'Template Document Type'!B:B,'Template Document Type'!A:A)=0,"",_xlfn.XLOOKUP(AC10956,'Template Document Type'!B:B,'Template Document Type'!A:A))</f>
        <v/>
      </c>
    </row>
    <row r="10957" spans="5:28">
      <c r="E10957" t="str">
        <f t="shared" si="344"/>
        <v/>
      </c>
      <c r="F10957" t="str">
        <f t="shared" si="345"/>
        <v/>
      </c>
      <c r="I10957" t="str">
        <f>IF(_xlfn.XLOOKUP(D10957,'Document Type Subtype'!A:A,'Document Type Subtype'!B:B)=0,"",_xlfn.XLOOKUP(D10957,'Document Type Subtype'!A:A,'Document Type Subtype'!B:B))</f>
        <v/>
      </c>
      <c r="AB10957" t="str">
        <f>IF(_xlfn.XLOOKUP(AC10957,'Template Document Type'!B:B,'Template Document Type'!A:A)=0,"",_xlfn.XLOOKUP(AC10957,'Template Document Type'!B:B,'Template Document Type'!A:A))</f>
        <v/>
      </c>
    </row>
    <row r="10958" spans="5:28">
      <c r="E10958" t="str">
        <f t="shared" si="344"/>
        <v/>
      </c>
      <c r="F10958" t="str">
        <f t="shared" si="345"/>
        <v/>
      </c>
      <c r="I10958" t="str">
        <f>IF(_xlfn.XLOOKUP(D10958,'Document Type Subtype'!A:A,'Document Type Subtype'!B:B)=0,"",_xlfn.XLOOKUP(D10958,'Document Type Subtype'!A:A,'Document Type Subtype'!B:B))</f>
        <v/>
      </c>
      <c r="AB10958" t="str">
        <f>IF(_xlfn.XLOOKUP(AC10958,'Template Document Type'!B:B,'Template Document Type'!A:A)=0,"",_xlfn.XLOOKUP(AC10958,'Template Document Type'!B:B,'Template Document Type'!A:A))</f>
        <v/>
      </c>
    </row>
    <row r="10959" spans="5:28">
      <c r="E10959" t="str">
        <f t="shared" si="344"/>
        <v/>
      </c>
      <c r="F10959" t="str">
        <f t="shared" si="345"/>
        <v/>
      </c>
      <c r="I10959" t="str">
        <f>IF(_xlfn.XLOOKUP(D10959,'Document Type Subtype'!A:A,'Document Type Subtype'!B:B)=0,"",_xlfn.XLOOKUP(D10959,'Document Type Subtype'!A:A,'Document Type Subtype'!B:B))</f>
        <v/>
      </c>
      <c r="AB10959" t="str">
        <f>IF(_xlfn.XLOOKUP(AC10959,'Template Document Type'!B:B,'Template Document Type'!A:A)=0,"",_xlfn.XLOOKUP(AC10959,'Template Document Type'!B:B,'Template Document Type'!A:A))</f>
        <v/>
      </c>
    </row>
    <row r="10960" spans="5:28">
      <c r="E10960" t="str">
        <f t="shared" si="344"/>
        <v/>
      </c>
      <c r="F10960" t="str">
        <f t="shared" si="345"/>
        <v/>
      </c>
      <c r="I10960" t="str">
        <f>IF(_xlfn.XLOOKUP(D10960,'Document Type Subtype'!A:A,'Document Type Subtype'!B:B)=0,"",_xlfn.XLOOKUP(D10960,'Document Type Subtype'!A:A,'Document Type Subtype'!B:B))</f>
        <v/>
      </c>
      <c r="AB10960" t="str">
        <f>IF(_xlfn.XLOOKUP(AC10960,'Template Document Type'!B:B,'Template Document Type'!A:A)=0,"",_xlfn.XLOOKUP(AC10960,'Template Document Type'!B:B,'Template Document Type'!A:A))</f>
        <v/>
      </c>
    </row>
    <row r="10961" spans="5:28">
      <c r="E10961" t="str">
        <f t="shared" si="344"/>
        <v/>
      </c>
      <c r="F10961" t="str">
        <f t="shared" si="345"/>
        <v/>
      </c>
      <c r="I10961" t="str">
        <f>IF(_xlfn.XLOOKUP(D10961,'Document Type Subtype'!A:A,'Document Type Subtype'!B:B)=0,"",_xlfn.XLOOKUP(D10961,'Document Type Subtype'!A:A,'Document Type Subtype'!B:B))</f>
        <v/>
      </c>
      <c r="AB10961" t="str">
        <f>IF(_xlfn.XLOOKUP(AC10961,'Template Document Type'!B:B,'Template Document Type'!A:A)=0,"",_xlfn.XLOOKUP(AC10961,'Template Document Type'!B:B,'Template Document Type'!A:A))</f>
        <v/>
      </c>
    </row>
    <row r="10962" spans="5:28">
      <c r="E10962" t="str">
        <f t="shared" si="344"/>
        <v/>
      </c>
      <c r="F10962" t="str">
        <f t="shared" si="345"/>
        <v/>
      </c>
      <c r="I10962" t="str">
        <f>IF(_xlfn.XLOOKUP(D10962,'Document Type Subtype'!A:A,'Document Type Subtype'!B:B)=0,"",_xlfn.XLOOKUP(D10962,'Document Type Subtype'!A:A,'Document Type Subtype'!B:B))</f>
        <v/>
      </c>
      <c r="AB10962" t="str">
        <f>IF(_xlfn.XLOOKUP(AC10962,'Template Document Type'!B:B,'Template Document Type'!A:A)=0,"",_xlfn.XLOOKUP(AC10962,'Template Document Type'!B:B,'Template Document Type'!A:A))</f>
        <v/>
      </c>
    </row>
    <row r="10963" spans="5:28">
      <c r="E10963" t="str">
        <f t="shared" si="344"/>
        <v/>
      </c>
      <c r="F10963" t="str">
        <f t="shared" si="345"/>
        <v/>
      </c>
      <c r="I10963" t="str">
        <f>IF(_xlfn.XLOOKUP(D10963,'Document Type Subtype'!A:A,'Document Type Subtype'!B:B)=0,"",_xlfn.XLOOKUP(D10963,'Document Type Subtype'!A:A,'Document Type Subtype'!B:B))</f>
        <v/>
      </c>
      <c r="AB10963" t="str">
        <f>IF(_xlfn.XLOOKUP(AC10963,'Template Document Type'!B:B,'Template Document Type'!A:A)=0,"",_xlfn.XLOOKUP(AC10963,'Template Document Type'!B:B,'Template Document Type'!A:A))</f>
        <v/>
      </c>
    </row>
    <row r="10964" spans="5:28">
      <c r="E10964" t="str">
        <f t="shared" si="344"/>
        <v/>
      </c>
      <c r="F10964" t="str">
        <f t="shared" si="345"/>
        <v/>
      </c>
      <c r="I10964" t="str">
        <f>IF(_xlfn.XLOOKUP(D10964,'Document Type Subtype'!A:A,'Document Type Subtype'!B:B)=0,"",_xlfn.XLOOKUP(D10964,'Document Type Subtype'!A:A,'Document Type Subtype'!B:B))</f>
        <v/>
      </c>
      <c r="AB10964" t="str">
        <f>IF(_xlfn.XLOOKUP(AC10964,'Template Document Type'!B:B,'Template Document Type'!A:A)=0,"",_xlfn.XLOOKUP(AC10964,'Template Document Type'!B:B,'Template Document Type'!A:A))</f>
        <v/>
      </c>
    </row>
    <row r="10965" spans="5:28">
      <c r="E10965" t="str">
        <f t="shared" si="344"/>
        <v/>
      </c>
      <c r="F10965" t="str">
        <f t="shared" si="345"/>
        <v/>
      </c>
      <c r="I10965" t="str">
        <f>IF(_xlfn.XLOOKUP(D10965,'Document Type Subtype'!A:A,'Document Type Subtype'!B:B)=0,"",_xlfn.XLOOKUP(D10965,'Document Type Subtype'!A:A,'Document Type Subtype'!B:B))</f>
        <v/>
      </c>
      <c r="AB10965" t="str">
        <f>IF(_xlfn.XLOOKUP(AC10965,'Template Document Type'!B:B,'Template Document Type'!A:A)=0,"",_xlfn.XLOOKUP(AC10965,'Template Document Type'!B:B,'Template Document Type'!A:A))</f>
        <v/>
      </c>
    </row>
    <row r="10966" spans="5:28">
      <c r="E10966" t="str">
        <f t="shared" si="344"/>
        <v/>
      </c>
      <c r="F10966" t="str">
        <f t="shared" si="345"/>
        <v/>
      </c>
      <c r="I10966" t="str">
        <f>IF(_xlfn.XLOOKUP(D10966,'Document Type Subtype'!A:A,'Document Type Subtype'!B:B)=0,"",_xlfn.XLOOKUP(D10966,'Document Type Subtype'!A:A,'Document Type Subtype'!B:B))</f>
        <v/>
      </c>
      <c r="AB10966" t="str">
        <f>IF(_xlfn.XLOOKUP(AC10966,'Template Document Type'!B:B,'Template Document Type'!A:A)=0,"",_xlfn.XLOOKUP(AC10966,'Template Document Type'!B:B,'Template Document Type'!A:A))</f>
        <v/>
      </c>
    </row>
    <row r="10967" spans="5:28">
      <c r="E10967" t="str">
        <f t="shared" si="344"/>
        <v/>
      </c>
      <c r="F10967" t="str">
        <f t="shared" si="345"/>
        <v/>
      </c>
      <c r="I10967" t="str">
        <f>IF(_xlfn.XLOOKUP(D10967,'Document Type Subtype'!A:A,'Document Type Subtype'!B:B)=0,"",_xlfn.XLOOKUP(D10967,'Document Type Subtype'!A:A,'Document Type Subtype'!B:B))</f>
        <v/>
      </c>
      <c r="AB10967" t="str">
        <f>IF(_xlfn.XLOOKUP(AC10967,'Template Document Type'!B:B,'Template Document Type'!A:A)=0,"",_xlfn.XLOOKUP(AC10967,'Template Document Type'!B:B,'Template Document Type'!A:A))</f>
        <v/>
      </c>
    </row>
    <row r="10968" spans="5:28">
      <c r="E10968" t="str">
        <f t="shared" si="344"/>
        <v/>
      </c>
      <c r="F10968" t="str">
        <f t="shared" si="345"/>
        <v/>
      </c>
      <c r="I10968" t="str">
        <f>IF(_xlfn.XLOOKUP(D10968,'Document Type Subtype'!A:A,'Document Type Subtype'!B:B)=0,"",_xlfn.XLOOKUP(D10968,'Document Type Subtype'!A:A,'Document Type Subtype'!B:B))</f>
        <v/>
      </c>
      <c r="AB10968" t="str">
        <f>IF(_xlfn.XLOOKUP(AC10968,'Template Document Type'!B:B,'Template Document Type'!A:A)=0,"",_xlfn.XLOOKUP(AC10968,'Template Document Type'!B:B,'Template Document Type'!A:A))</f>
        <v/>
      </c>
    </row>
    <row r="10969" spans="5:28">
      <c r="E10969" t="str">
        <f t="shared" si="344"/>
        <v/>
      </c>
      <c r="F10969" t="str">
        <f t="shared" si="345"/>
        <v/>
      </c>
      <c r="I10969" t="str">
        <f>IF(_xlfn.XLOOKUP(D10969,'Document Type Subtype'!A:A,'Document Type Subtype'!B:B)=0,"",_xlfn.XLOOKUP(D10969,'Document Type Subtype'!A:A,'Document Type Subtype'!B:B))</f>
        <v/>
      </c>
      <c r="AB10969" t="str">
        <f>IF(_xlfn.XLOOKUP(AC10969,'Template Document Type'!B:B,'Template Document Type'!A:A)=0,"",_xlfn.XLOOKUP(AC10969,'Template Document Type'!B:B,'Template Document Type'!A:A))</f>
        <v/>
      </c>
    </row>
    <row r="10970" spans="5:28">
      <c r="E10970" t="str">
        <f t="shared" si="344"/>
        <v/>
      </c>
      <c r="F10970" t="str">
        <f t="shared" si="345"/>
        <v/>
      </c>
      <c r="I10970" t="str">
        <f>IF(_xlfn.XLOOKUP(D10970,'Document Type Subtype'!A:A,'Document Type Subtype'!B:B)=0,"",_xlfn.XLOOKUP(D10970,'Document Type Subtype'!A:A,'Document Type Subtype'!B:B))</f>
        <v/>
      </c>
      <c r="AB10970" t="str">
        <f>IF(_xlfn.XLOOKUP(AC10970,'Template Document Type'!B:B,'Template Document Type'!A:A)=0,"",_xlfn.XLOOKUP(AC10970,'Template Document Type'!B:B,'Template Document Type'!A:A))</f>
        <v/>
      </c>
    </row>
    <row r="10971" spans="5:28">
      <c r="E10971" t="str">
        <f t="shared" si="344"/>
        <v/>
      </c>
      <c r="F10971" t="str">
        <f t="shared" si="345"/>
        <v/>
      </c>
      <c r="I10971" t="str">
        <f>IF(_xlfn.XLOOKUP(D10971,'Document Type Subtype'!A:A,'Document Type Subtype'!B:B)=0,"",_xlfn.XLOOKUP(D10971,'Document Type Subtype'!A:A,'Document Type Subtype'!B:B))</f>
        <v/>
      </c>
      <c r="AB10971" t="str">
        <f>IF(_xlfn.XLOOKUP(AC10971,'Template Document Type'!B:B,'Template Document Type'!A:A)=0,"",_xlfn.XLOOKUP(AC10971,'Template Document Type'!B:B,'Template Document Type'!A:A))</f>
        <v/>
      </c>
    </row>
    <row r="10972" spans="5:28">
      <c r="E10972" t="str">
        <f t="shared" si="344"/>
        <v/>
      </c>
      <c r="F10972" t="str">
        <f t="shared" si="345"/>
        <v/>
      </c>
      <c r="I10972" t="str">
        <f>IF(_xlfn.XLOOKUP(D10972,'Document Type Subtype'!A:A,'Document Type Subtype'!B:B)=0,"",_xlfn.XLOOKUP(D10972,'Document Type Subtype'!A:A,'Document Type Subtype'!B:B))</f>
        <v/>
      </c>
      <c r="AB10972" t="str">
        <f>IF(_xlfn.XLOOKUP(AC10972,'Template Document Type'!B:B,'Template Document Type'!A:A)=0,"",_xlfn.XLOOKUP(AC10972,'Template Document Type'!B:B,'Template Document Type'!A:A))</f>
        <v/>
      </c>
    </row>
    <row r="10973" spans="5:28">
      <c r="E10973" t="str">
        <f t="shared" si="344"/>
        <v/>
      </c>
      <c r="F10973" t="str">
        <f t="shared" si="345"/>
        <v/>
      </c>
      <c r="I10973" t="str">
        <f>IF(_xlfn.XLOOKUP(D10973,'Document Type Subtype'!A:A,'Document Type Subtype'!B:B)=0,"",_xlfn.XLOOKUP(D10973,'Document Type Subtype'!A:A,'Document Type Subtype'!B:B))</f>
        <v/>
      </c>
      <c r="AB10973" t="str">
        <f>IF(_xlfn.XLOOKUP(AC10973,'Template Document Type'!B:B,'Template Document Type'!A:A)=0,"",_xlfn.XLOOKUP(AC10973,'Template Document Type'!B:B,'Template Document Type'!A:A))</f>
        <v/>
      </c>
    </row>
    <row r="10974" spans="5:28">
      <c r="E10974" t="str">
        <f t="shared" si="344"/>
        <v/>
      </c>
      <c r="F10974" t="str">
        <f t="shared" si="345"/>
        <v/>
      </c>
      <c r="I10974" t="str">
        <f>IF(_xlfn.XLOOKUP(D10974,'Document Type Subtype'!A:A,'Document Type Subtype'!B:B)=0,"",_xlfn.XLOOKUP(D10974,'Document Type Subtype'!A:A,'Document Type Subtype'!B:B))</f>
        <v/>
      </c>
      <c r="AB10974" t="str">
        <f>IF(_xlfn.XLOOKUP(AC10974,'Template Document Type'!B:B,'Template Document Type'!A:A)=0,"",_xlfn.XLOOKUP(AC10974,'Template Document Type'!B:B,'Template Document Type'!A:A))</f>
        <v/>
      </c>
    </row>
    <row r="10975" spans="5:28">
      <c r="E10975" t="str">
        <f t="shared" si="344"/>
        <v/>
      </c>
      <c r="F10975" t="str">
        <f t="shared" si="345"/>
        <v/>
      </c>
      <c r="I10975" t="str">
        <f>IF(_xlfn.XLOOKUP(D10975,'Document Type Subtype'!A:A,'Document Type Subtype'!B:B)=0,"",_xlfn.XLOOKUP(D10975,'Document Type Subtype'!A:A,'Document Type Subtype'!B:B))</f>
        <v/>
      </c>
      <c r="AB10975" t="str">
        <f>IF(_xlfn.XLOOKUP(AC10975,'Template Document Type'!B:B,'Template Document Type'!A:A)=0,"",_xlfn.XLOOKUP(AC10975,'Template Document Type'!B:B,'Template Document Type'!A:A))</f>
        <v/>
      </c>
    </row>
    <row r="10976" spans="5:28">
      <c r="E10976" t="str">
        <f t="shared" si="344"/>
        <v/>
      </c>
      <c r="F10976" t="str">
        <f t="shared" si="345"/>
        <v/>
      </c>
      <c r="I10976" t="str">
        <f>IF(_xlfn.XLOOKUP(D10976,'Document Type Subtype'!A:A,'Document Type Subtype'!B:B)=0,"",_xlfn.XLOOKUP(D10976,'Document Type Subtype'!A:A,'Document Type Subtype'!B:B))</f>
        <v/>
      </c>
      <c r="AB10976" t="str">
        <f>IF(_xlfn.XLOOKUP(AC10976,'Template Document Type'!B:B,'Template Document Type'!A:A)=0,"",_xlfn.XLOOKUP(AC10976,'Template Document Type'!B:B,'Template Document Type'!A:A))</f>
        <v/>
      </c>
    </row>
    <row r="10977" spans="5:28">
      <c r="E10977" t="str">
        <f t="shared" si="344"/>
        <v/>
      </c>
      <c r="F10977" t="str">
        <f t="shared" si="345"/>
        <v/>
      </c>
      <c r="I10977" t="str">
        <f>IF(_xlfn.XLOOKUP(D10977,'Document Type Subtype'!A:A,'Document Type Subtype'!B:B)=0,"",_xlfn.XLOOKUP(D10977,'Document Type Subtype'!A:A,'Document Type Subtype'!B:B))</f>
        <v/>
      </c>
      <c r="AB10977" t="str">
        <f>IF(_xlfn.XLOOKUP(AC10977,'Template Document Type'!B:B,'Template Document Type'!A:A)=0,"",_xlfn.XLOOKUP(AC10977,'Template Document Type'!B:B,'Template Document Type'!A:A))</f>
        <v/>
      </c>
    </row>
    <row r="10978" spans="5:28">
      <c r="E10978" t="str">
        <f t="shared" si="344"/>
        <v/>
      </c>
      <c r="F10978" t="str">
        <f t="shared" si="345"/>
        <v/>
      </c>
      <c r="I10978" t="str">
        <f>IF(_xlfn.XLOOKUP(D10978,'Document Type Subtype'!A:A,'Document Type Subtype'!B:B)=0,"",_xlfn.XLOOKUP(D10978,'Document Type Subtype'!A:A,'Document Type Subtype'!B:B))</f>
        <v/>
      </c>
      <c r="AB10978" t="str">
        <f>IF(_xlfn.XLOOKUP(AC10978,'Template Document Type'!B:B,'Template Document Type'!A:A)=0,"",_xlfn.XLOOKUP(AC10978,'Template Document Type'!B:B,'Template Document Type'!A:A))</f>
        <v/>
      </c>
    </row>
    <row r="10979" spans="5:28">
      <c r="E10979" t="str">
        <f t="shared" si="344"/>
        <v/>
      </c>
      <c r="F10979" t="str">
        <f t="shared" si="345"/>
        <v/>
      </c>
      <c r="I10979" t="str">
        <f>IF(_xlfn.XLOOKUP(D10979,'Document Type Subtype'!A:A,'Document Type Subtype'!B:B)=0,"",_xlfn.XLOOKUP(D10979,'Document Type Subtype'!A:A,'Document Type Subtype'!B:B))</f>
        <v/>
      </c>
      <c r="AB10979" t="str">
        <f>IF(_xlfn.XLOOKUP(AC10979,'Template Document Type'!B:B,'Template Document Type'!A:A)=0,"",_xlfn.XLOOKUP(AC10979,'Template Document Type'!B:B,'Template Document Type'!A:A))</f>
        <v/>
      </c>
    </row>
    <row r="10980" spans="5:28">
      <c r="E10980" t="str">
        <f t="shared" si="344"/>
        <v/>
      </c>
      <c r="F10980" t="str">
        <f t="shared" si="345"/>
        <v/>
      </c>
      <c r="I10980" t="str">
        <f>IF(_xlfn.XLOOKUP(D10980,'Document Type Subtype'!A:A,'Document Type Subtype'!B:B)=0,"",_xlfn.XLOOKUP(D10980,'Document Type Subtype'!A:A,'Document Type Subtype'!B:B))</f>
        <v/>
      </c>
      <c r="AB10980" t="str">
        <f>IF(_xlfn.XLOOKUP(AC10980,'Template Document Type'!B:B,'Template Document Type'!A:A)=0,"",_xlfn.XLOOKUP(AC10980,'Template Document Type'!B:B,'Template Document Type'!A:A))</f>
        <v/>
      </c>
    </row>
    <row r="10981" spans="5:28">
      <c r="E10981" t="str">
        <f t="shared" si="344"/>
        <v/>
      </c>
      <c r="F10981" t="str">
        <f t="shared" si="345"/>
        <v/>
      </c>
      <c r="I10981" t="str">
        <f>IF(_xlfn.XLOOKUP(D10981,'Document Type Subtype'!A:A,'Document Type Subtype'!B:B)=0,"",_xlfn.XLOOKUP(D10981,'Document Type Subtype'!A:A,'Document Type Subtype'!B:B))</f>
        <v/>
      </c>
      <c r="AB10981" t="str">
        <f>IF(_xlfn.XLOOKUP(AC10981,'Template Document Type'!B:B,'Template Document Type'!A:A)=0,"",_xlfn.XLOOKUP(AC10981,'Template Document Type'!B:B,'Template Document Type'!A:A))</f>
        <v/>
      </c>
    </row>
    <row r="10982" spans="5:28">
      <c r="E10982" t="str">
        <f t="shared" si="344"/>
        <v/>
      </c>
      <c r="F10982" t="str">
        <f t="shared" si="345"/>
        <v/>
      </c>
      <c r="I10982" t="str">
        <f>IF(_xlfn.XLOOKUP(D10982,'Document Type Subtype'!A:A,'Document Type Subtype'!B:B)=0,"",_xlfn.XLOOKUP(D10982,'Document Type Subtype'!A:A,'Document Type Subtype'!B:B))</f>
        <v/>
      </c>
      <c r="AB10982" t="str">
        <f>IF(_xlfn.XLOOKUP(AC10982,'Template Document Type'!B:B,'Template Document Type'!A:A)=0,"",_xlfn.XLOOKUP(AC10982,'Template Document Type'!B:B,'Template Document Type'!A:A))</f>
        <v/>
      </c>
    </row>
    <row r="10983" spans="5:28">
      <c r="E10983" t="str">
        <f t="shared" si="344"/>
        <v/>
      </c>
      <c r="F10983" t="str">
        <f t="shared" si="345"/>
        <v/>
      </c>
      <c r="I10983" t="str">
        <f>IF(_xlfn.XLOOKUP(D10983,'Document Type Subtype'!A:A,'Document Type Subtype'!B:B)=0,"",_xlfn.XLOOKUP(D10983,'Document Type Subtype'!A:A,'Document Type Subtype'!B:B))</f>
        <v/>
      </c>
      <c r="AB10983" t="str">
        <f>IF(_xlfn.XLOOKUP(AC10983,'Template Document Type'!B:B,'Template Document Type'!A:A)=0,"",_xlfn.XLOOKUP(AC10983,'Template Document Type'!B:B,'Template Document Type'!A:A))</f>
        <v/>
      </c>
    </row>
    <row r="10984" spans="5:28">
      <c r="E10984" t="str">
        <f t="shared" si="344"/>
        <v/>
      </c>
      <c r="F10984" t="str">
        <f t="shared" si="345"/>
        <v/>
      </c>
      <c r="I10984" t="str">
        <f>IF(_xlfn.XLOOKUP(D10984,'Document Type Subtype'!A:A,'Document Type Subtype'!B:B)=0,"",_xlfn.XLOOKUP(D10984,'Document Type Subtype'!A:A,'Document Type Subtype'!B:B))</f>
        <v/>
      </c>
      <c r="AB10984" t="str">
        <f>IF(_xlfn.XLOOKUP(AC10984,'Template Document Type'!B:B,'Template Document Type'!A:A)=0,"",_xlfn.XLOOKUP(AC10984,'Template Document Type'!B:B,'Template Document Type'!A:A))</f>
        <v/>
      </c>
    </row>
    <row r="10985" spans="5:28">
      <c r="E10985" t="str">
        <f t="shared" si="344"/>
        <v/>
      </c>
      <c r="F10985" t="str">
        <f t="shared" si="345"/>
        <v/>
      </c>
      <c r="I10985" t="str">
        <f>IF(_xlfn.XLOOKUP(D10985,'Document Type Subtype'!A:A,'Document Type Subtype'!B:B)=0,"",_xlfn.XLOOKUP(D10985,'Document Type Subtype'!A:A,'Document Type Subtype'!B:B))</f>
        <v/>
      </c>
      <c r="AB10985" t="str">
        <f>IF(_xlfn.XLOOKUP(AC10985,'Template Document Type'!B:B,'Template Document Type'!A:A)=0,"",_xlfn.XLOOKUP(AC10985,'Template Document Type'!B:B,'Template Document Type'!A:A))</f>
        <v/>
      </c>
    </row>
    <row r="10986" spans="5:28">
      <c r="E10986" t="str">
        <f t="shared" si="344"/>
        <v/>
      </c>
      <c r="F10986" t="str">
        <f t="shared" si="345"/>
        <v/>
      </c>
      <c r="I10986" t="str">
        <f>IF(_xlfn.XLOOKUP(D10986,'Document Type Subtype'!A:A,'Document Type Subtype'!B:B)=0,"",_xlfn.XLOOKUP(D10986,'Document Type Subtype'!A:A,'Document Type Subtype'!B:B))</f>
        <v/>
      </c>
      <c r="AB10986" t="str">
        <f>IF(_xlfn.XLOOKUP(AC10986,'Template Document Type'!B:B,'Template Document Type'!A:A)=0,"",_xlfn.XLOOKUP(AC10986,'Template Document Type'!B:B,'Template Document Type'!A:A))</f>
        <v/>
      </c>
    </row>
    <row r="10987" spans="5:28">
      <c r="E10987" t="str">
        <f t="shared" si="344"/>
        <v/>
      </c>
      <c r="F10987" t="str">
        <f t="shared" si="345"/>
        <v/>
      </c>
      <c r="I10987" t="str">
        <f>IF(_xlfn.XLOOKUP(D10987,'Document Type Subtype'!A:A,'Document Type Subtype'!B:B)=0,"",_xlfn.XLOOKUP(D10987,'Document Type Subtype'!A:A,'Document Type Subtype'!B:B))</f>
        <v/>
      </c>
      <c r="AB10987" t="str">
        <f>IF(_xlfn.XLOOKUP(AC10987,'Template Document Type'!B:B,'Template Document Type'!A:A)=0,"",_xlfn.XLOOKUP(AC10987,'Template Document Type'!B:B,'Template Document Type'!A:A))</f>
        <v/>
      </c>
    </row>
    <row r="10988" spans="5:28">
      <c r="E10988" t="str">
        <f t="shared" si="344"/>
        <v/>
      </c>
      <c r="F10988" t="str">
        <f t="shared" si="345"/>
        <v/>
      </c>
      <c r="I10988" t="str">
        <f>IF(_xlfn.XLOOKUP(D10988,'Document Type Subtype'!A:A,'Document Type Subtype'!B:B)=0,"",_xlfn.XLOOKUP(D10988,'Document Type Subtype'!A:A,'Document Type Subtype'!B:B))</f>
        <v/>
      </c>
      <c r="AB10988" t="str">
        <f>IF(_xlfn.XLOOKUP(AC10988,'Template Document Type'!B:B,'Template Document Type'!A:A)=0,"",_xlfn.XLOOKUP(AC10988,'Template Document Type'!B:B,'Template Document Type'!A:A))</f>
        <v/>
      </c>
    </row>
    <row r="10989" spans="5:28">
      <c r="E10989" t="str">
        <f t="shared" si="344"/>
        <v/>
      </c>
      <c r="F10989" t="str">
        <f t="shared" si="345"/>
        <v/>
      </c>
      <c r="I10989" t="str">
        <f>IF(_xlfn.XLOOKUP(D10989,'Document Type Subtype'!A:A,'Document Type Subtype'!B:B)=0,"",_xlfn.XLOOKUP(D10989,'Document Type Subtype'!A:A,'Document Type Subtype'!B:B))</f>
        <v/>
      </c>
      <c r="AB10989" t="str">
        <f>IF(_xlfn.XLOOKUP(AC10989,'Template Document Type'!B:B,'Template Document Type'!A:A)=0,"",_xlfn.XLOOKUP(AC10989,'Template Document Type'!B:B,'Template Document Type'!A:A))</f>
        <v/>
      </c>
    </row>
    <row r="10990" spans="5:28">
      <c r="E10990" t="str">
        <f t="shared" si="344"/>
        <v/>
      </c>
      <c r="F10990" t="str">
        <f t="shared" si="345"/>
        <v/>
      </c>
      <c r="I10990" t="str">
        <f>IF(_xlfn.XLOOKUP(D10990,'Document Type Subtype'!A:A,'Document Type Subtype'!B:B)=0,"",_xlfn.XLOOKUP(D10990,'Document Type Subtype'!A:A,'Document Type Subtype'!B:B))</f>
        <v/>
      </c>
      <c r="AB10990" t="str">
        <f>IF(_xlfn.XLOOKUP(AC10990,'Template Document Type'!B:B,'Template Document Type'!A:A)=0,"",_xlfn.XLOOKUP(AC10990,'Template Document Type'!B:B,'Template Document Type'!A:A))</f>
        <v/>
      </c>
    </row>
    <row r="10991" spans="5:28">
      <c r="E10991" t="str">
        <f t="shared" si="344"/>
        <v/>
      </c>
      <c r="F10991" t="str">
        <f t="shared" si="345"/>
        <v/>
      </c>
      <c r="I10991" t="str">
        <f>IF(_xlfn.XLOOKUP(D10991,'Document Type Subtype'!A:A,'Document Type Subtype'!B:B)=0,"",_xlfn.XLOOKUP(D10991,'Document Type Subtype'!A:A,'Document Type Subtype'!B:B))</f>
        <v/>
      </c>
      <c r="AB10991" t="str">
        <f>IF(_xlfn.XLOOKUP(AC10991,'Template Document Type'!B:B,'Template Document Type'!A:A)=0,"",_xlfn.XLOOKUP(AC10991,'Template Document Type'!B:B,'Template Document Type'!A:A))</f>
        <v/>
      </c>
    </row>
    <row r="10992" spans="5:28">
      <c r="E10992" t="str">
        <f t="shared" si="344"/>
        <v/>
      </c>
      <c r="F10992" t="str">
        <f t="shared" si="345"/>
        <v/>
      </c>
      <c r="I10992" t="str">
        <f>IF(_xlfn.XLOOKUP(D10992,'Document Type Subtype'!A:A,'Document Type Subtype'!B:B)=0,"",_xlfn.XLOOKUP(D10992,'Document Type Subtype'!A:A,'Document Type Subtype'!B:B))</f>
        <v/>
      </c>
      <c r="AB10992" t="str">
        <f>IF(_xlfn.XLOOKUP(AC10992,'Template Document Type'!B:B,'Template Document Type'!A:A)=0,"",_xlfn.XLOOKUP(AC10992,'Template Document Type'!B:B,'Template Document Type'!A:A))</f>
        <v/>
      </c>
    </row>
    <row r="10993" spans="5:28">
      <c r="E10993" t="str">
        <f t="shared" si="344"/>
        <v/>
      </c>
      <c r="F10993" t="str">
        <f t="shared" si="345"/>
        <v/>
      </c>
      <c r="I10993" t="str">
        <f>IF(_xlfn.XLOOKUP(D10993,'Document Type Subtype'!A:A,'Document Type Subtype'!B:B)=0,"",_xlfn.XLOOKUP(D10993,'Document Type Subtype'!A:A,'Document Type Subtype'!B:B))</f>
        <v/>
      </c>
      <c r="AB10993" t="str">
        <f>IF(_xlfn.XLOOKUP(AC10993,'Template Document Type'!B:B,'Template Document Type'!A:A)=0,"",_xlfn.XLOOKUP(AC10993,'Template Document Type'!B:B,'Template Document Type'!A:A))</f>
        <v/>
      </c>
    </row>
    <row r="10994" spans="5:28">
      <c r="E10994" t="str">
        <f t="shared" si="344"/>
        <v/>
      </c>
      <c r="F10994" t="str">
        <f t="shared" si="345"/>
        <v/>
      </c>
      <c r="I10994" t="str">
        <f>IF(_xlfn.XLOOKUP(D10994,'Document Type Subtype'!A:A,'Document Type Subtype'!B:B)=0,"",_xlfn.XLOOKUP(D10994,'Document Type Subtype'!A:A,'Document Type Subtype'!B:B))</f>
        <v/>
      </c>
      <c r="AB10994" t="str">
        <f>IF(_xlfn.XLOOKUP(AC10994,'Template Document Type'!B:B,'Template Document Type'!A:A)=0,"",_xlfn.XLOOKUP(AC10994,'Template Document Type'!B:B,'Template Document Type'!A:A))</f>
        <v/>
      </c>
    </row>
    <row r="10995" spans="5:28">
      <c r="E10995" t="str">
        <f t="shared" si="344"/>
        <v/>
      </c>
      <c r="F10995" t="str">
        <f t="shared" si="345"/>
        <v/>
      </c>
      <c r="I10995" t="str">
        <f>IF(_xlfn.XLOOKUP(D10995,'Document Type Subtype'!A:A,'Document Type Subtype'!B:B)=0,"",_xlfn.XLOOKUP(D10995,'Document Type Subtype'!A:A,'Document Type Subtype'!B:B))</f>
        <v/>
      </c>
      <c r="AB10995" t="str">
        <f>IF(_xlfn.XLOOKUP(AC10995,'Template Document Type'!B:B,'Template Document Type'!A:A)=0,"",_xlfn.XLOOKUP(AC10995,'Template Document Type'!B:B,'Template Document Type'!A:A))</f>
        <v/>
      </c>
    </row>
    <row r="10996" spans="5:28">
      <c r="E10996" t="str">
        <f t="shared" si="344"/>
        <v/>
      </c>
      <c r="F10996" t="str">
        <f t="shared" si="345"/>
        <v/>
      </c>
      <c r="I10996" t="str">
        <f>IF(_xlfn.XLOOKUP(D10996,'Document Type Subtype'!A:A,'Document Type Subtype'!B:B)=0,"",_xlfn.XLOOKUP(D10996,'Document Type Subtype'!A:A,'Document Type Subtype'!B:B))</f>
        <v/>
      </c>
      <c r="AB10996" t="str">
        <f>IF(_xlfn.XLOOKUP(AC10996,'Template Document Type'!B:B,'Template Document Type'!A:A)=0,"",_xlfn.XLOOKUP(AC10996,'Template Document Type'!B:B,'Template Document Type'!A:A))</f>
        <v/>
      </c>
    </row>
    <row r="10997" spans="5:28">
      <c r="E10997" t="str">
        <f t="shared" si="344"/>
        <v/>
      </c>
      <c r="F10997" t="str">
        <f t="shared" si="345"/>
        <v/>
      </c>
      <c r="I10997" t="str">
        <f>IF(_xlfn.XLOOKUP(D10997,'Document Type Subtype'!A:A,'Document Type Subtype'!B:B)=0,"",_xlfn.XLOOKUP(D10997,'Document Type Subtype'!A:A,'Document Type Subtype'!B:B))</f>
        <v/>
      </c>
      <c r="AB10997" t="str">
        <f>IF(_xlfn.XLOOKUP(AC10997,'Template Document Type'!B:B,'Template Document Type'!A:A)=0,"",_xlfn.XLOOKUP(AC10997,'Template Document Type'!B:B,'Template Document Type'!A:A))</f>
        <v/>
      </c>
    </row>
    <row r="10998" spans="5:28">
      <c r="E10998" t="str">
        <f t="shared" si="344"/>
        <v/>
      </c>
      <c r="F10998" t="str">
        <f t="shared" si="345"/>
        <v/>
      </c>
      <c r="I10998" t="str">
        <f>IF(_xlfn.XLOOKUP(D10998,'Document Type Subtype'!A:A,'Document Type Subtype'!B:B)=0,"",_xlfn.XLOOKUP(D10998,'Document Type Subtype'!A:A,'Document Type Subtype'!B:B))</f>
        <v/>
      </c>
      <c r="AB10998" t="str">
        <f>IF(_xlfn.XLOOKUP(AC10998,'Template Document Type'!B:B,'Template Document Type'!A:A)=0,"",_xlfn.XLOOKUP(AC10998,'Template Document Type'!B:B,'Template Document Type'!A:A))</f>
        <v/>
      </c>
    </row>
    <row r="10999" spans="5:28">
      <c r="E10999" t="str">
        <f t="shared" si="344"/>
        <v/>
      </c>
      <c r="F10999" t="str">
        <f t="shared" si="345"/>
        <v/>
      </c>
      <c r="I10999" t="str">
        <f>IF(_xlfn.XLOOKUP(D10999,'Document Type Subtype'!A:A,'Document Type Subtype'!B:B)=0,"",_xlfn.XLOOKUP(D10999,'Document Type Subtype'!A:A,'Document Type Subtype'!B:B))</f>
        <v/>
      </c>
      <c r="AB10999" t="str">
        <f>IF(_xlfn.XLOOKUP(AC10999,'Template Document Type'!B:B,'Template Document Type'!A:A)=0,"",_xlfn.XLOOKUP(AC10999,'Template Document Type'!B:B,'Template Document Type'!A:A))</f>
        <v/>
      </c>
    </row>
    <row r="11000" spans="5:28">
      <c r="E11000" t="str">
        <f t="shared" si="344"/>
        <v/>
      </c>
      <c r="F11000" t="str">
        <f t="shared" si="345"/>
        <v/>
      </c>
      <c r="I11000" t="str">
        <f>IF(_xlfn.XLOOKUP(D11000,'Document Type Subtype'!A:A,'Document Type Subtype'!B:B)=0,"",_xlfn.XLOOKUP(D11000,'Document Type Subtype'!A:A,'Document Type Subtype'!B:B))</f>
        <v/>
      </c>
      <c r="AB11000" t="str">
        <f>IF(_xlfn.XLOOKUP(AC11000,'Template Document Type'!B:B,'Template Document Type'!A:A)=0,"",_xlfn.XLOOKUP(AC11000,'Template Document Type'!B:B,'Template Document Type'!A:A))</f>
        <v/>
      </c>
    </row>
    <row r="11001" spans="5:28">
      <c r="E11001" t="str">
        <f t="shared" si="344"/>
        <v/>
      </c>
      <c r="F11001" t="str">
        <f t="shared" si="345"/>
        <v/>
      </c>
      <c r="I11001" t="str">
        <f>IF(_xlfn.XLOOKUP(D11001,'Document Type Subtype'!A:A,'Document Type Subtype'!B:B)=0,"",_xlfn.XLOOKUP(D11001,'Document Type Subtype'!A:A,'Document Type Subtype'!B:B))</f>
        <v/>
      </c>
      <c r="AB11001" t="str">
        <f>IF(_xlfn.XLOOKUP(AC11001,'Template Document Type'!B:B,'Template Document Type'!A:A)=0,"",_xlfn.XLOOKUP(AC11001,'Template Document Type'!B:B,'Template Document Type'!A:A))</f>
        <v/>
      </c>
    </row>
    <row r="11002" spans="5:28">
      <c r="E11002" t="str">
        <f t="shared" si="344"/>
        <v/>
      </c>
      <c r="F11002" t="str">
        <f t="shared" si="345"/>
        <v/>
      </c>
      <c r="I11002" t="str">
        <f>IF(_xlfn.XLOOKUP(D11002,'Document Type Subtype'!A:A,'Document Type Subtype'!B:B)=0,"",_xlfn.XLOOKUP(D11002,'Document Type Subtype'!A:A,'Document Type Subtype'!B:B))</f>
        <v/>
      </c>
      <c r="AB11002" t="str">
        <f>IF(_xlfn.XLOOKUP(AC11002,'Template Document Type'!B:B,'Template Document Type'!A:A)=0,"",_xlfn.XLOOKUP(AC11002,'Template Document Type'!B:B,'Template Document Type'!A:A))</f>
        <v/>
      </c>
    </row>
    <row r="11003" spans="5:28">
      <c r="E11003" t="str">
        <f t="shared" si="344"/>
        <v/>
      </c>
      <c r="F11003" t="str">
        <f t="shared" si="345"/>
        <v/>
      </c>
      <c r="I11003" t="str">
        <f>IF(_xlfn.XLOOKUP(D11003,'Document Type Subtype'!A:A,'Document Type Subtype'!B:B)=0,"",_xlfn.XLOOKUP(D11003,'Document Type Subtype'!A:A,'Document Type Subtype'!B:B))</f>
        <v/>
      </c>
      <c r="AB11003" t="str">
        <f>IF(_xlfn.XLOOKUP(AC11003,'Template Document Type'!B:B,'Template Document Type'!A:A)=0,"",_xlfn.XLOOKUP(AC11003,'Template Document Type'!B:B,'Template Document Type'!A:A))</f>
        <v/>
      </c>
    </row>
    <row r="11004" spans="5:28">
      <c r="E11004" t="str">
        <f t="shared" si="344"/>
        <v/>
      </c>
      <c r="F11004" t="str">
        <f t="shared" si="345"/>
        <v/>
      </c>
      <c r="I11004" t="str">
        <f>IF(_xlfn.XLOOKUP(D11004,'Document Type Subtype'!A:A,'Document Type Subtype'!B:B)=0,"",_xlfn.XLOOKUP(D11004,'Document Type Subtype'!A:A,'Document Type Subtype'!B:B))</f>
        <v/>
      </c>
      <c r="AB11004" t="str">
        <f>IF(_xlfn.XLOOKUP(AC11004,'Template Document Type'!B:B,'Template Document Type'!A:A)=0,"",_xlfn.XLOOKUP(AC11004,'Template Document Type'!B:B,'Template Document Type'!A:A))</f>
        <v/>
      </c>
    </row>
    <row r="11005" spans="5:28">
      <c r="E11005" t="str">
        <f t="shared" si="344"/>
        <v/>
      </c>
      <c r="F11005" t="str">
        <f t="shared" si="345"/>
        <v/>
      </c>
      <c r="I11005" t="str">
        <f>IF(_xlfn.XLOOKUP(D11005,'Document Type Subtype'!A:A,'Document Type Subtype'!B:B)=0,"",_xlfn.XLOOKUP(D11005,'Document Type Subtype'!A:A,'Document Type Subtype'!B:B))</f>
        <v/>
      </c>
      <c r="AB11005" t="str">
        <f>IF(_xlfn.XLOOKUP(AC11005,'Template Document Type'!B:B,'Template Document Type'!A:A)=0,"",_xlfn.XLOOKUP(AC11005,'Template Document Type'!B:B,'Template Document Type'!A:A))</f>
        <v/>
      </c>
    </row>
    <row r="11006" spans="5:28">
      <c r="E11006" t="str">
        <f t="shared" si="344"/>
        <v/>
      </c>
      <c r="F11006" t="str">
        <f t="shared" si="345"/>
        <v/>
      </c>
      <c r="I11006" t="str">
        <f>IF(_xlfn.XLOOKUP(D11006,'Document Type Subtype'!A:A,'Document Type Subtype'!B:B)=0,"",_xlfn.XLOOKUP(D11006,'Document Type Subtype'!A:A,'Document Type Subtype'!B:B))</f>
        <v/>
      </c>
      <c r="AB11006" t="str">
        <f>IF(_xlfn.XLOOKUP(AC11006,'Template Document Type'!B:B,'Template Document Type'!A:A)=0,"",_xlfn.XLOOKUP(AC11006,'Template Document Type'!B:B,'Template Document Type'!A:A))</f>
        <v/>
      </c>
    </row>
    <row r="11007" spans="5:28">
      <c r="E11007" t="str">
        <f t="shared" si="344"/>
        <v/>
      </c>
      <c r="F11007" t="str">
        <f t="shared" si="345"/>
        <v/>
      </c>
      <c r="I11007" t="str">
        <f>IF(_xlfn.XLOOKUP(D11007,'Document Type Subtype'!A:A,'Document Type Subtype'!B:B)=0,"",_xlfn.XLOOKUP(D11007,'Document Type Subtype'!A:A,'Document Type Subtype'!B:B))</f>
        <v/>
      </c>
      <c r="AB11007" t="str">
        <f>IF(_xlfn.XLOOKUP(AC11007,'Template Document Type'!B:B,'Template Document Type'!A:A)=0,"",_xlfn.XLOOKUP(AC11007,'Template Document Type'!B:B,'Template Document Type'!A:A))</f>
        <v/>
      </c>
    </row>
    <row r="11008" spans="5:28">
      <c r="E11008" t="str">
        <f t="shared" si="344"/>
        <v/>
      </c>
      <c r="F11008" t="str">
        <f t="shared" si="345"/>
        <v/>
      </c>
      <c r="I11008" t="str">
        <f>IF(_xlfn.XLOOKUP(D11008,'Document Type Subtype'!A:A,'Document Type Subtype'!B:B)=0,"",_xlfn.XLOOKUP(D11008,'Document Type Subtype'!A:A,'Document Type Subtype'!B:B))</f>
        <v/>
      </c>
      <c r="AB11008" t="str">
        <f>IF(_xlfn.XLOOKUP(AC11008,'Template Document Type'!B:B,'Template Document Type'!A:A)=0,"",_xlfn.XLOOKUP(AC11008,'Template Document Type'!B:B,'Template Document Type'!A:A))</f>
        <v/>
      </c>
    </row>
    <row r="11009" spans="5:28">
      <c r="E11009" t="str">
        <f t="shared" si="344"/>
        <v/>
      </c>
      <c r="F11009" t="str">
        <f t="shared" si="345"/>
        <v/>
      </c>
      <c r="I11009" t="str">
        <f>IF(_xlfn.XLOOKUP(D11009,'Document Type Subtype'!A:A,'Document Type Subtype'!B:B)=0,"",_xlfn.XLOOKUP(D11009,'Document Type Subtype'!A:A,'Document Type Subtype'!B:B))</f>
        <v/>
      </c>
      <c r="AB11009" t="str">
        <f>IF(_xlfn.XLOOKUP(AC11009,'Template Document Type'!B:B,'Template Document Type'!A:A)=0,"",_xlfn.XLOOKUP(AC11009,'Template Document Type'!B:B,'Template Document Type'!A:A))</f>
        <v/>
      </c>
    </row>
    <row r="11010" spans="5:28">
      <c r="E11010" t="str">
        <f t="shared" si="344"/>
        <v/>
      </c>
      <c r="F11010" t="str">
        <f t="shared" si="345"/>
        <v/>
      </c>
      <c r="I11010" t="str">
        <f>IF(_xlfn.XLOOKUP(D11010,'Document Type Subtype'!A:A,'Document Type Subtype'!B:B)=0,"",_xlfn.XLOOKUP(D11010,'Document Type Subtype'!A:A,'Document Type Subtype'!B:B))</f>
        <v/>
      </c>
      <c r="AB11010" t="str">
        <f>IF(_xlfn.XLOOKUP(AC11010,'Template Document Type'!B:B,'Template Document Type'!A:A)=0,"",_xlfn.XLOOKUP(AC11010,'Template Document Type'!B:B,'Template Document Type'!A:A))</f>
        <v/>
      </c>
    </row>
    <row r="11011" spans="5:28">
      <c r="E11011" t="str">
        <f t="shared" si="344"/>
        <v/>
      </c>
      <c r="F11011" t="str">
        <f t="shared" si="345"/>
        <v/>
      </c>
      <c r="I11011" t="str">
        <f>IF(_xlfn.XLOOKUP(D11011,'Document Type Subtype'!A:A,'Document Type Subtype'!B:B)=0,"",_xlfn.XLOOKUP(D11011,'Document Type Subtype'!A:A,'Document Type Subtype'!B:B))</f>
        <v/>
      </c>
      <c r="AB11011" t="str">
        <f>IF(_xlfn.XLOOKUP(AC11011,'Template Document Type'!B:B,'Template Document Type'!A:A)=0,"",_xlfn.XLOOKUP(AC11011,'Template Document Type'!B:B,'Template Document Type'!A:A))</f>
        <v/>
      </c>
    </row>
    <row r="11012" spans="5:28">
      <c r="E11012" t="str">
        <f t="shared" si="344"/>
        <v/>
      </c>
      <c r="F11012" t="str">
        <f t="shared" si="345"/>
        <v/>
      </c>
      <c r="I11012" t="str">
        <f>IF(_xlfn.XLOOKUP(D11012,'Document Type Subtype'!A:A,'Document Type Subtype'!B:B)=0,"",_xlfn.XLOOKUP(D11012,'Document Type Subtype'!A:A,'Document Type Subtype'!B:B))</f>
        <v/>
      </c>
      <c r="AB11012" t="str">
        <f>IF(_xlfn.XLOOKUP(AC11012,'Template Document Type'!B:B,'Template Document Type'!A:A)=0,"",_xlfn.XLOOKUP(AC11012,'Template Document Type'!B:B,'Template Document Type'!A:A))</f>
        <v/>
      </c>
    </row>
    <row r="11013" spans="5:28">
      <c r="E11013" t="str">
        <f t="shared" si="344"/>
        <v/>
      </c>
      <c r="F11013" t="str">
        <f t="shared" si="345"/>
        <v/>
      </c>
      <c r="I11013" t="str">
        <f>IF(_xlfn.XLOOKUP(D11013,'Document Type Subtype'!A:A,'Document Type Subtype'!B:B)=0,"",_xlfn.XLOOKUP(D11013,'Document Type Subtype'!A:A,'Document Type Subtype'!B:B))</f>
        <v/>
      </c>
      <c r="AB11013" t="str">
        <f>IF(_xlfn.XLOOKUP(AC11013,'Template Document Type'!B:B,'Template Document Type'!A:A)=0,"",_xlfn.XLOOKUP(AC11013,'Template Document Type'!B:B,'Template Document Type'!A:A))</f>
        <v/>
      </c>
    </row>
    <row r="11014" spans="5:28">
      <c r="E11014" t="str">
        <f t="shared" ref="E11014:E11077" si="346">TRIM(LEFT(D11014, IFERROR(FIND("&gt;",D11014),LEN(D11014)+1)-1))</f>
        <v/>
      </c>
      <c r="F11014" t="str">
        <f t="shared" ref="F11014:F11077" si="347">IFERROR(RIGHT(D11014,LEN(D11014)-SEARCH("&gt;",D11014)),"")</f>
        <v/>
      </c>
      <c r="I11014" t="str">
        <f>IF(_xlfn.XLOOKUP(D11014,'Document Type Subtype'!A:A,'Document Type Subtype'!B:B)=0,"",_xlfn.XLOOKUP(D11014,'Document Type Subtype'!A:A,'Document Type Subtype'!B:B))</f>
        <v/>
      </c>
      <c r="AB11014" t="str">
        <f>IF(_xlfn.XLOOKUP(AC11014,'Template Document Type'!B:B,'Template Document Type'!A:A)=0,"",_xlfn.XLOOKUP(AC11014,'Template Document Type'!B:B,'Template Document Type'!A:A))</f>
        <v/>
      </c>
    </row>
    <row r="11015" spans="5:28">
      <c r="E11015" t="str">
        <f t="shared" si="346"/>
        <v/>
      </c>
      <c r="F11015" t="str">
        <f t="shared" si="347"/>
        <v/>
      </c>
      <c r="I11015" t="str">
        <f>IF(_xlfn.XLOOKUP(D11015,'Document Type Subtype'!A:A,'Document Type Subtype'!B:B)=0,"",_xlfn.XLOOKUP(D11015,'Document Type Subtype'!A:A,'Document Type Subtype'!B:B))</f>
        <v/>
      </c>
      <c r="AB11015" t="str">
        <f>IF(_xlfn.XLOOKUP(AC11015,'Template Document Type'!B:B,'Template Document Type'!A:A)=0,"",_xlfn.XLOOKUP(AC11015,'Template Document Type'!B:B,'Template Document Type'!A:A))</f>
        <v/>
      </c>
    </row>
    <row r="11016" spans="5:28">
      <c r="E11016" t="str">
        <f t="shared" si="346"/>
        <v/>
      </c>
      <c r="F11016" t="str">
        <f t="shared" si="347"/>
        <v/>
      </c>
      <c r="I11016" t="str">
        <f>IF(_xlfn.XLOOKUP(D11016,'Document Type Subtype'!A:A,'Document Type Subtype'!B:B)=0,"",_xlfn.XLOOKUP(D11016,'Document Type Subtype'!A:A,'Document Type Subtype'!B:B))</f>
        <v/>
      </c>
      <c r="AB11016" t="str">
        <f>IF(_xlfn.XLOOKUP(AC11016,'Template Document Type'!B:B,'Template Document Type'!A:A)=0,"",_xlfn.XLOOKUP(AC11016,'Template Document Type'!B:B,'Template Document Type'!A:A))</f>
        <v/>
      </c>
    </row>
    <row r="11017" spans="5:28">
      <c r="E11017" t="str">
        <f t="shared" si="346"/>
        <v/>
      </c>
      <c r="F11017" t="str">
        <f t="shared" si="347"/>
        <v/>
      </c>
      <c r="I11017" t="str">
        <f>IF(_xlfn.XLOOKUP(D11017,'Document Type Subtype'!A:A,'Document Type Subtype'!B:B)=0,"",_xlfn.XLOOKUP(D11017,'Document Type Subtype'!A:A,'Document Type Subtype'!B:B))</f>
        <v/>
      </c>
      <c r="AB11017" t="str">
        <f>IF(_xlfn.XLOOKUP(AC11017,'Template Document Type'!B:B,'Template Document Type'!A:A)=0,"",_xlfn.XLOOKUP(AC11017,'Template Document Type'!B:B,'Template Document Type'!A:A))</f>
        <v/>
      </c>
    </row>
    <row r="11018" spans="5:28">
      <c r="E11018" t="str">
        <f t="shared" si="346"/>
        <v/>
      </c>
      <c r="F11018" t="str">
        <f t="shared" si="347"/>
        <v/>
      </c>
      <c r="I11018" t="str">
        <f>IF(_xlfn.XLOOKUP(D11018,'Document Type Subtype'!A:A,'Document Type Subtype'!B:B)=0,"",_xlfn.XLOOKUP(D11018,'Document Type Subtype'!A:A,'Document Type Subtype'!B:B))</f>
        <v/>
      </c>
      <c r="AB11018" t="str">
        <f>IF(_xlfn.XLOOKUP(AC11018,'Template Document Type'!B:B,'Template Document Type'!A:A)=0,"",_xlfn.XLOOKUP(AC11018,'Template Document Type'!B:B,'Template Document Type'!A:A))</f>
        <v/>
      </c>
    </row>
    <row r="11019" spans="5:28">
      <c r="E11019" t="str">
        <f t="shared" si="346"/>
        <v/>
      </c>
      <c r="F11019" t="str">
        <f t="shared" si="347"/>
        <v/>
      </c>
      <c r="I11019" t="str">
        <f>IF(_xlfn.XLOOKUP(D11019,'Document Type Subtype'!A:A,'Document Type Subtype'!B:B)=0,"",_xlfn.XLOOKUP(D11019,'Document Type Subtype'!A:A,'Document Type Subtype'!B:B))</f>
        <v/>
      </c>
      <c r="AB11019" t="str">
        <f>IF(_xlfn.XLOOKUP(AC11019,'Template Document Type'!B:B,'Template Document Type'!A:A)=0,"",_xlfn.XLOOKUP(AC11019,'Template Document Type'!B:B,'Template Document Type'!A:A))</f>
        <v/>
      </c>
    </row>
    <row r="11020" spans="5:28">
      <c r="E11020" t="str">
        <f t="shared" si="346"/>
        <v/>
      </c>
      <c r="F11020" t="str">
        <f t="shared" si="347"/>
        <v/>
      </c>
      <c r="I11020" t="str">
        <f>IF(_xlfn.XLOOKUP(D11020,'Document Type Subtype'!A:A,'Document Type Subtype'!B:B)=0,"",_xlfn.XLOOKUP(D11020,'Document Type Subtype'!A:A,'Document Type Subtype'!B:B))</f>
        <v/>
      </c>
      <c r="AB11020" t="str">
        <f>IF(_xlfn.XLOOKUP(AC11020,'Template Document Type'!B:B,'Template Document Type'!A:A)=0,"",_xlfn.XLOOKUP(AC11020,'Template Document Type'!B:B,'Template Document Type'!A:A))</f>
        <v/>
      </c>
    </row>
    <row r="11021" spans="5:28">
      <c r="E11021" t="str">
        <f t="shared" si="346"/>
        <v/>
      </c>
      <c r="F11021" t="str">
        <f t="shared" si="347"/>
        <v/>
      </c>
      <c r="I11021" t="str">
        <f>IF(_xlfn.XLOOKUP(D11021,'Document Type Subtype'!A:A,'Document Type Subtype'!B:B)=0,"",_xlfn.XLOOKUP(D11021,'Document Type Subtype'!A:A,'Document Type Subtype'!B:B))</f>
        <v/>
      </c>
      <c r="AB11021" t="str">
        <f>IF(_xlfn.XLOOKUP(AC11021,'Template Document Type'!B:B,'Template Document Type'!A:A)=0,"",_xlfn.XLOOKUP(AC11021,'Template Document Type'!B:B,'Template Document Type'!A:A))</f>
        <v/>
      </c>
    </row>
    <row r="11022" spans="5:28">
      <c r="E11022" t="str">
        <f t="shared" si="346"/>
        <v/>
      </c>
      <c r="F11022" t="str">
        <f t="shared" si="347"/>
        <v/>
      </c>
      <c r="I11022" t="str">
        <f>IF(_xlfn.XLOOKUP(D11022,'Document Type Subtype'!A:A,'Document Type Subtype'!B:B)=0,"",_xlfn.XLOOKUP(D11022,'Document Type Subtype'!A:A,'Document Type Subtype'!B:B))</f>
        <v/>
      </c>
      <c r="AB11022" t="str">
        <f>IF(_xlfn.XLOOKUP(AC11022,'Template Document Type'!B:B,'Template Document Type'!A:A)=0,"",_xlfn.XLOOKUP(AC11022,'Template Document Type'!B:B,'Template Document Type'!A:A))</f>
        <v/>
      </c>
    </row>
    <row r="11023" spans="5:28">
      <c r="E11023" t="str">
        <f t="shared" si="346"/>
        <v/>
      </c>
      <c r="F11023" t="str">
        <f t="shared" si="347"/>
        <v/>
      </c>
      <c r="I11023" t="str">
        <f>IF(_xlfn.XLOOKUP(D11023,'Document Type Subtype'!A:A,'Document Type Subtype'!B:B)=0,"",_xlfn.XLOOKUP(D11023,'Document Type Subtype'!A:A,'Document Type Subtype'!B:B))</f>
        <v/>
      </c>
      <c r="AB11023" t="str">
        <f>IF(_xlfn.XLOOKUP(AC11023,'Template Document Type'!B:B,'Template Document Type'!A:A)=0,"",_xlfn.XLOOKUP(AC11023,'Template Document Type'!B:B,'Template Document Type'!A:A))</f>
        <v/>
      </c>
    </row>
    <row r="11024" spans="5:28">
      <c r="E11024" t="str">
        <f t="shared" si="346"/>
        <v/>
      </c>
      <c r="F11024" t="str">
        <f t="shared" si="347"/>
        <v/>
      </c>
      <c r="I11024" t="str">
        <f>IF(_xlfn.XLOOKUP(D11024,'Document Type Subtype'!A:A,'Document Type Subtype'!B:B)=0,"",_xlfn.XLOOKUP(D11024,'Document Type Subtype'!A:A,'Document Type Subtype'!B:B))</f>
        <v/>
      </c>
      <c r="AB11024" t="str">
        <f>IF(_xlfn.XLOOKUP(AC11024,'Template Document Type'!B:B,'Template Document Type'!A:A)=0,"",_xlfn.XLOOKUP(AC11024,'Template Document Type'!B:B,'Template Document Type'!A:A))</f>
        <v/>
      </c>
    </row>
    <row r="11025" spans="5:28">
      <c r="E11025" t="str">
        <f t="shared" si="346"/>
        <v/>
      </c>
      <c r="F11025" t="str">
        <f t="shared" si="347"/>
        <v/>
      </c>
      <c r="I11025" t="str">
        <f>IF(_xlfn.XLOOKUP(D11025,'Document Type Subtype'!A:A,'Document Type Subtype'!B:B)=0,"",_xlfn.XLOOKUP(D11025,'Document Type Subtype'!A:A,'Document Type Subtype'!B:B))</f>
        <v/>
      </c>
      <c r="AB11025" t="str">
        <f>IF(_xlfn.XLOOKUP(AC11025,'Template Document Type'!B:B,'Template Document Type'!A:A)=0,"",_xlfn.XLOOKUP(AC11025,'Template Document Type'!B:B,'Template Document Type'!A:A))</f>
        <v/>
      </c>
    </row>
    <row r="11026" spans="5:28">
      <c r="E11026" t="str">
        <f t="shared" si="346"/>
        <v/>
      </c>
      <c r="F11026" t="str">
        <f t="shared" si="347"/>
        <v/>
      </c>
      <c r="I11026" t="str">
        <f>IF(_xlfn.XLOOKUP(D11026,'Document Type Subtype'!A:A,'Document Type Subtype'!B:B)=0,"",_xlfn.XLOOKUP(D11026,'Document Type Subtype'!A:A,'Document Type Subtype'!B:B))</f>
        <v/>
      </c>
      <c r="AB11026" t="str">
        <f>IF(_xlfn.XLOOKUP(AC11026,'Template Document Type'!B:B,'Template Document Type'!A:A)=0,"",_xlfn.XLOOKUP(AC11026,'Template Document Type'!B:B,'Template Document Type'!A:A))</f>
        <v/>
      </c>
    </row>
    <row r="11027" spans="5:28">
      <c r="E11027" t="str">
        <f t="shared" si="346"/>
        <v/>
      </c>
      <c r="F11027" t="str">
        <f t="shared" si="347"/>
        <v/>
      </c>
      <c r="I11027" t="str">
        <f>IF(_xlfn.XLOOKUP(D11027,'Document Type Subtype'!A:A,'Document Type Subtype'!B:B)=0,"",_xlfn.XLOOKUP(D11027,'Document Type Subtype'!A:A,'Document Type Subtype'!B:B))</f>
        <v/>
      </c>
      <c r="AB11027" t="str">
        <f>IF(_xlfn.XLOOKUP(AC11027,'Template Document Type'!B:B,'Template Document Type'!A:A)=0,"",_xlfn.XLOOKUP(AC11027,'Template Document Type'!B:B,'Template Document Type'!A:A))</f>
        <v/>
      </c>
    </row>
    <row r="11028" spans="5:28">
      <c r="E11028" t="str">
        <f t="shared" si="346"/>
        <v/>
      </c>
      <c r="F11028" t="str">
        <f t="shared" si="347"/>
        <v/>
      </c>
      <c r="I11028" t="str">
        <f>IF(_xlfn.XLOOKUP(D11028,'Document Type Subtype'!A:A,'Document Type Subtype'!B:B)=0,"",_xlfn.XLOOKUP(D11028,'Document Type Subtype'!A:A,'Document Type Subtype'!B:B))</f>
        <v/>
      </c>
      <c r="AB11028" t="str">
        <f>IF(_xlfn.XLOOKUP(AC11028,'Template Document Type'!B:B,'Template Document Type'!A:A)=0,"",_xlfn.XLOOKUP(AC11028,'Template Document Type'!B:B,'Template Document Type'!A:A))</f>
        <v/>
      </c>
    </row>
    <row r="11029" spans="5:28">
      <c r="E11029" t="str">
        <f t="shared" si="346"/>
        <v/>
      </c>
      <c r="F11029" t="str">
        <f t="shared" si="347"/>
        <v/>
      </c>
      <c r="I11029" t="str">
        <f>IF(_xlfn.XLOOKUP(D11029,'Document Type Subtype'!A:A,'Document Type Subtype'!B:B)=0,"",_xlfn.XLOOKUP(D11029,'Document Type Subtype'!A:A,'Document Type Subtype'!B:B))</f>
        <v/>
      </c>
      <c r="AB11029" t="str">
        <f>IF(_xlfn.XLOOKUP(AC11029,'Template Document Type'!B:B,'Template Document Type'!A:A)=0,"",_xlfn.XLOOKUP(AC11029,'Template Document Type'!B:B,'Template Document Type'!A:A))</f>
        <v/>
      </c>
    </row>
    <row r="11030" spans="5:28">
      <c r="E11030" t="str">
        <f t="shared" si="346"/>
        <v/>
      </c>
      <c r="F11030" t="str">
        <f t="shared" si="347"/>
        <v/>
      </c>
      <c r="I11030" t="str">
        <f>IF(_xlfn.XLOOKUP(D11030,'Document Type Subtype'!A:A,'Document Type Subtype'!B:B)=0,"",_xlfn.XLOOKUP(D11030,'Document Type Subtype'!A:A,'Document Type Subtype'!B:B))</f>
        <v/>
      </c>
      <c r="AB11030" t="str">
        <f>IF(_xlfn.XLOOKUP(AC11030,'Template Document Type'!B:B,'Template Document Type'!A:A)=0,"",_xlfn.XLOOKUP(AC11030,'Template Document Type'!B:B,'Template Document Type'!A:A))</f>
        <v/>
      </c>
    </row>
    <row r="11031" spans="5:28">
      <c r="E11031" t="str">
        <f t="shared" si="346"/>
        <v/>
      </c>
      <c r="F11031" t="str">
        <f t="shared" si="347"/>
        <v/>
      </c>
      <c r="I11031" t="str">
        <f>IF(_xlfn.XLOOKUP(D11031,'Document Type Subtype'!A:A,'Document Type Subtype'!B:B)=0,"",_xlfn.XLOOKUP(D11031,'Document Type Subtype'!A:A,'Document Type Subtype'!B:B))</f>
        <v/>
      </c>
      <c r="AB11031" t="str">
        <f>IF(_xlfn.XLOOKUP(AC11031,'Template Document Type'!B:B,'Template Document Type'!A:A)=0,"",_xlfn.XLOOKUP(AC11031,'Template Document Type'!B:B,'Template Document Type'!A:A))</f>
        <v/>
      </c>
    </row>
    <row r="11032" spans="5:28">
      <c r="E11032" t="str">
        <f t="shared" si="346"/>
        <v/>
      </c>
      <c r="F11032" t="str">
        <f t="shared" si="347"/>
        <v/>
      </c>
      <c r="I11032" t="str">
        <f>IF(_xlfn.XLOOKUP(D11032,'Document Type Subtype'!A:A,'Document Type Subtype'!B:B)=0,"",_xlfn.XLOOKUP(D11032,'Document Type Subtype'!A:A,'Document Type Subtype'!B:B))</f>
        <v/>
      </c>
      <c r="AB11032" t="str">
        <f>IF(_xlfn.XLOOKUP(AC11032,'Template Document Type'!B:B,'Template Document Type'!A:A)=0,"",_xlfn.XLOOKUP(AC11032,'Template Document Type'!B:B,'Template Document Type'!A:A))</f>
        <v/>
      </c>
    </row>
    <row r="11033" spans="5:28">
      <c r="E11033" t="str">
        <f t="shared" si="346"/>
        <v/>
      </c>
      <c r="F11033" t="str">
        <f t="shared" si="347"/>
        <v/>
      </c>
      <c r="I11033" t="str">
        <f>IF(_xlfn.XLOOKUP(D11033,'Document Type Subtype'!A:A,'Document Type Subtype'!B:B)=0,"",_xlfn.XLOOKUP(D11033,'Document Type Subtype'!A:A,'Document Type Subtype'!B:B))</f>
        <v/>
      </c>
      <c r="AB11033" t="str">
        <f>IF(_xlfn.XLOOKUP(AC11033,'Template Document Type'!B:B,'Template Document Type'!A:A)=0,"",_xlfn.XLOOKUP(AC11033,'Template Document Type'!B:B,'Template Document Type'!A:A))</f>
        <v/>
      </c>
    </row>
    <row r="11034" spans="5:28">
      <c r="E11034" t="str">
        <f t="shared" si="346"/>
        <v/>
      </c>
      <c r="F11034" t="str">
        <f t="shared" si="347"/>
        <v/>
      </c>
      <c r="I11034" t="str">
        <f>IF(_xlfn.XLOOKUP(D11034,'Document Type Subtype'!A:A,'Document Type Subtype'!B:B)=0,"",_xlfn.XLOOKUP(D11034,'Document Type Subtype'!A:A,'Document Type Subtype'!B:B))</f>
        <v/>
      </c>
      <c r="AB11034" t="str">
        <f>IF(_xlfn.XLOOKUP(AC11034,'Template Document Type'!B:B,'Template Document Type'!A:A)=0,"",_xlfn.XLOOKUP(AC11034,'Template Document Type'!B:B,'Template Document Type'!A:A))</f>
        <v/>
      </c>
    </row>
    <row r="11035" spans="5:28">
      <c r="E11035" t="str">
        <f t="shared" si="346"/>
        <v/>
      </c>
      <c r="F11035" t="str">
        <f t="shared" si="347"/>
        <v/>
      </c>
      <c r="I11035" t="str">
        <f>IF(_xlfn.XLOOKUP(D11035,'Document Type Subtype'!A:A,'Document Type Subtype'!B:B)=0,"",_xlfn.XLOOKUP(D11035,'Document Type Subtype'!A:A,'Document Type Subtype'!B:B))</f>
        <v/>
      </c>
      <c r="AB11035" t="str">
        <f>IF(_xlfn.XLOOKUP(AC11035,'Template Document Type'!B:B,'Template Document Type'!A:A)=0,"",_xlfn.XLOOKUP(AC11035,'Template Document Type'!B:B,'Template Document Type'!A:A))</f>
        <v/>
      </c>
    </row>
    <row r="11036" spans="5:28">
      <c r="E11036" t="str">
        <f t="shared" si="346"/>
        <v/>
      </c>
      <c r="F11036" t="str">
        <f t="shared" si="347"/>
        <v/>
      </c>
      <c r="I11036" t="str">
        <f>IF(_xlfn.XLOOKUP(D11036,'Document Type Subtype'!A:A,'Document Type Subtype'!B:B)=0,"",_xlfn.XLOOKUP(D11036,'Document Type Subtype'!A:A,'Document Type Subtype'!B:B))</f>
        <v/>
      </c>
      <c r="AB11036" t="str">
        <f>IF(_xlfn.XLOOKUP(AC11036,'Template Document Type'!B:B,'Template Document Type'!A:A)=0,"",_xlfn.XLOOKUP(AC11036,'Template Document Type'!B:B,'Template Document Type'!A:A))</f>
        <v/>
      </c>
    </row>
    <row r="11037" spans="5:28">
      <c r="E11037" t="str">
        <f t="shared" si="346"/>
        <v/>
      </c>
      <c r="F11037" t="str">
        <f t="shared" si="347"/>
        <v/>
      </c>
      <c r="I11037" t="str">
        <f>IF(_xlfn.XLOOKUP(D11037,'Document Type Subtype'!A:A,'Document Type Subtype'!B:B)=0,"",_xlfn.XLOOKUP(D11037,'Document Type Subtype'!A:A,'Document Type Subtype'!B:B))</f>
        <v/>
      </c>
      <c r="AB11037" t="str">
        <f>IF(_xlfn.XLOOKUP(AC11037,'Template Document Type'!B:B,'Template Document Type'!A:A)=0,"",_xlfn.XLOOKUP(AC11037,'Template Document Type'!B:B,'Template Document Type'!A:A))</f>
        <v/>
      </c>
    </row>
    <row r="11038" spans="5:28">
      <c r="E11038" t="str">
        <f t="shared" si="346"/>
        <v/>
      </c>
      <c r="F11038" t="str">
        <f t="shared" si="347"/>
        <v/>
      </c>
      <c r="I11038" t="str">
        <f>IF(_xlfn.XLOOKUP(D11038,'Document Type Subtype'!A:A,'Document Type Subtype'!B:B)=0,"",_xlfn.XLOOKUP(D11038,'Document Type Subtype'!A:A,'Document Type Subtype'!B:B))</f>
        <v/>
      </c>
      <c r="AB11038" t="str">
        <f>IF(_xlfn.XLOOKUP(AC11038,'Template Document Type'!B:B,'Template Document Type'!A:A)=0,"",_xlfn.XLOOKUP(AC11038,'Template Document Type'!B:B,'Template Document Type'!A:A))</f>
        <v/>
      </c>
    </row>
    <row r="11039" spans="5:28">
      <c r="E11039" t="str">
        <f t="shared" si="346"/>
        <v/>
      </c>
      <c r="F11039" t="str">
        <f t="shared" si="347"/>
        <v/>
      </c>
      <c r="I11039" t="str">
        <f>IF(_xlfn.XLOOKUP(D11039,'Document Type Subtype'!A:A,'Document Type Subtype'!B:B)=0,"",_xlfn.XLOOKUP(D11039,'Document Type Subtype'!A:A,'Document Type Subtype'!B:B))</f>
        <v/>
      </c>
      <c r="AB11039" t="str">
        <f>IF(_xlfn.XLOOKUP(AC11039,'Template Document Type'!B:B,'Template Document Type'!A:A)=0,"",_xlfn.XLOOKUP(AC11039,'Template Document Type'!B:B,'Template Document Type'!A:A))</f>
        <v/>
      </c>
    </row>
    <row r="11040" spans="5:28">
      <c r="E11040" t="str">
        <f t="shared" si="346"/>
        <v/>
      </c>
      <c r="F11040" t="str">
        <f t="shared" si="347"/>
        <v/>
      </c>
      <c r="I11040" t="str">
        <f>IF(_xlfn.XLOOKUP(D11040,'Document Type Subtype'!A:A,'Document Type Subtype'!B:B)=0,"",_xlfn.XLOOKUP(D11040,'Document Type Subtype'!A:A,'Document Type Subtype'!B:B))</f>
        <v/>
      </c>
      <c r="AB11040" t="str">
        <f>IF(_xlfn.XLOOKUP(AC11040,'Template Document Type'!B:B,'Template Document Type'!A:A)=0,"",_xlfn.XLOOKUP(AC11040,'Template Document Type'!B:B,'Template Document Type'!A:A))</f>
        <v/>
      </c>
    </row>
    <row r="11041" spans="5:28">
      <c r="E11041" t="str">
        <f t="shared" si="346"/>
        <v/>
      </c>
      <c r="F11041" t="str">
        <f t="shared" si="347"/>
        <v/>
      </c>
      <c r="I11041" t="str">
        <f>IF(_xlfn.XLOOKUP(D11041,'Document Type Subtype'!A:A,'Document Type Subtype'!B:B)=0,"",_xlfn.XLOOKUP(D11041,'Document Type Subtype'!A:A,'Document Type Subtype'!B:B))</f>
        <v/>
      </c>
      <c r="AB11041" t="str">
        <f>IF(_xlfn.XLOOKUP(AC11041,'Template Document Type'!B:B,'Template Document Type'!A:A)=0,"",_xlfn.XLOOKUP(AC11041,'Template Document Type'!B:B,'Template Document Type'!A:A))</f>
        <v/>
      </c>
    </row>
    <row r="11042" spans="5:28">
      <c r="E11042" t="str">
        <f t="shared" si="346"/>
        <v/>
      </c>
      <c r="F11042" t="str">
        <f t="shared" si="347"/>
        <v/>
      </c>
      <c r="I11042" t="str">
        <f>IF(_xlfn.XLOOKUP(D11042,'Document Type Subtype'!A:A,'Document Type Subtype'!B:B)=0,"",_xlfn.XLOOKUP(D11042,'Document Type Subtype'!A:A,'Document Type Subtype'!B:B))</f>
        <v/>
      </c>
      <c r="AB11042" t="str">
        <f>IF(_xlfn.XLOOKUP(AC11042,'Template Document Type'!B:B,'Template Document Type'!A:A)=0,"",_xlfn.XLOOKUP(AC11042,'Template Document Type'!B:B,'Template Document Type'!A:A))</f>
        <v/>
      </c>
    </row>
    <row r="11043" spans="5:28">
      <c r="E11043" t="str">
        <f t="shared" si="346"/>
        <v/>
      </c>
      <c r="F11043" t="str">
        <f t="shared" si="347"/>
        <v/>
      </c>
      <c r="I11043" t="str">
        <f>IF(_xlfn.XLOOKUP(D11043,'Document Type Subtype'!A:A,'Document Type Subtype'!B:B)=0,"",_xlfn.XLOOKUP(D11043,'Document Type Subtype'!A:A,'Document Type Subtype'!B:B))</f>
        <v/>
      </c>
      <c r="AB11043" t="str">
        <f>IF(_xlfn.XLOOKUP(AC11043,'Template Document Type'!B:B,'Template Document Type'!A:A)=0,"",_xlfn.XLOOKUP(AC11043,'Template Document Type'!B:B,'Template Document Type'!A:A))</f>
        <v/>
      </c>
    </row>
    <row r="11044" spans="5:28">
      <c r="E11044" t="str">
        <f t="shared" si="346"/>
        <v/>
      </c>
      <c r="F11044" t="str">
        <f t="shared" si="347"/>
        <v/>
      </c>
      <c r="I11044" t="str">
        <f>IF(_xlfn.XLOOKUP(D11044,'Document Type Subtype'!A:A,'Document Type Subtype'!B:B)=0,"",_xlfn.XLOOKUP(D11044,'Document Type Subtype'!A:A,'Document Type Subtype'!B:B))</f>
        <v/>
      </c>
      <c r="AB11044" t="str">
        <f>IF(_xlfn.XLOOKUP(AC11044,'Template Document Type'!B:B,'Template Document Type'!A:A)=0,"",_xlfn.XLOOKUP(AC11044,'Template Document Type'!B:B,'Template Document Type'!A:A))</f>
        <v/>
      </c>
    </row>
    <row r="11045" spans="5:28">
      <c r="E11045" t="str">
        <f t="shared" si="346"/>
        <v/>
      </c>
      <c r="F11045" t="str">
        <f t="shared" si="347"/>
        <v/>
      </c>
      <c r="I11045" t="str">
        <f>IF(_xlfn.XLOOKUP(D11045,'Document Type Subtype'!A:A,'Document Type Subtype'!B:B)=0,"",_xlfn.XLOOKUP(D11045,'Document Type Subtype'!A:A,'Document Type Subtype'!B:B))</f>
        <v/>
      </c>
      <c r="AB11045" t="str">
        <f>IF(_xlfn.XLOOKUP(AC11045,'Template Document Type'!B:B,'Template Document Type'!A:A)=0,"",_xlfn.XLOOKUP(AC11045,'Template Document Type'!B:B,'Template Document Type'!A:A))</f>
        <v/>
      </c>
    </row>
    <row r="11046" spans="5:28">
      <c r="E11046" t="str">
        <f t="shared" si="346"/>
        <v/>
      </c>
      <c r="F11046" t="str">
        <f t="shared" si="347"/>
        <v/>
      </c>
      <c r="I11046" t="str">
        <f>IF(_xlfn.XLOOKUP(D11046,'Document Type Subtype'!A:A,'Document Type Subtype'!B:B)=0,"",_xlfn.XLOOKUP(D11046,'Document Type Subtype'!A:A,'Document Type Subtype'!B:B))</f>
        <v/>
      </c>
      <c r="AB11046" t="str">
        <f>IF(_xlfn.XLOOKUP(AC11046,'Template Document Type'!B:B,'Template Document Type'!A:A)=0,"",_xlfn.XLOOKUP(AC11046,'Template Document Type'!B:B,'Template Document Type'!A:A))</f>
        <v/>
      </c>
    </row>
    <row r="11047" spans="5:28">
      <c r="E11047" t="str">
        <f t="shared" si="346"/>
        <v/>
      </c>
      <c r="F11047" t="str">
        <f t="shared" si="347"/>
        <v/>
      </c>
      <c r="I11047" t="str">
        <f>IF(_xlfn.XLOOKUP(D11047,'Document Type Subtype'!A:A,'Document Type Subtype'!B:B)=0,"",_xlfn.XLOOKUP(D11047,'Document Type Subtype'!A:A,'Document Type Subtype'!B:B))</f>
        <v/>
      </c>
      <c r="AB11047" t="str">
        <f>IF(_xlfn.XLOOKUP(AC11047,'Template Document Type'!B:B,'Template Document Type'!A:A)=0,"",_xlfn.XLOOKUP(AC11047,'Template Document Type'!B:B,'Template Document Type'!A:A))</f>
        <v/>
      </c>
    </row>
    <row r="11048" spans="5:28">
      <c r="E11048" t="str">
        <f t="shared" si="346"/>
        <v/>
      </c>
      <c r="F11048" t="str">
        <f t="shared" si="347"/>
        <v/>
      </c>
      <c r="I11048" t="str">
        <f>IF(_xlfn.XLOOKUP(D11048,'Document Type Subtype'!A:A,'Document Type Subtype'!B:B)=0,"",_xlfn.XLOOKUP(D11048,'Document Type Subtype'!A:A,'Document Type Subtype'!B:B))</f>
        <v/>
      </c>
      <c r="AB11048" t="str">
        <f>IF(_xlfn.XLOOKUP(AC11048,'Template Document Type'!B:B,'Template Document Type'!A:A)=0,"",_xlfn.XLOOKUP(AC11048,'Template Document Type'!B:B,'Template Document Type'!A:A))</f>
        <v/>
      </c>
    </row>
    <row r="11049" spans="5:28">
      <c r="E11049" t="str">
        <f t="shared" si="346"/>
        <v/>
      </c>
      <c r="F11049" t="str">
        <f t="shared" si="347"/>
        <v/>
      </c>
      <c r="I11049" t="str">
        <f>IF(_xlfn.XLOOKUP(D11049,'Document Type Subtype'!A:A,'Document Type Subtype'!B:B)=0,"",_xlfn.XLOOKUP(D11049,'Document Type Subtype'!A:A,'Document Type Subtype'!B:B))</f>
        <v/>
      </c>
      <c r="AB11049" t="str">
        <f>IF(_xlfn.XLOOKUP(AC11049,'Template Document Type'!B:B,'Template Document Type'!A:A)=0,"",_xlfn.XLOOKUP(AC11049,'Template Document Type'!B:B,'Template Document Type'!A:A))</f>
        <v/>
      </c>
    </row>
    <row r="11050" spans="5:28">
      <c r="E11050" t="str">
        <f t="shared" si="346"/>
        <v/>
      </c>
      <c r="F11050" t="str">
        <f t="shared" si="347"/>
        <v/>
      </c>
      <c r="I11050" t="str">
        <f>IF(_xlfn.XLOOKUP(D11050,'Document Type Subtype'!A:A,'Document Type Subtype'!B:B)=0,"",_xlfn.XLOOKUP(D11050,'Document Type Subtype'!A:A,'Document Type Subtype'!B:B))</f>
        <v/>
      </c>
      <c r="AB11050" t="str">
        <f>IF(_xlfn.XLOOKUP(AC11050,'Template Document Type'!B:B,'Template Document Type'!A:A)=0,"",_xlfn.XLOOKUP(AC11050,'Template Document Type'!B:B,'Template Document Type'!A:A))</f>
        <v/>
      </c>
    </row>
    <row r="11051" spans="5:28">
      <c r="E11051" t="str">
        <f t="shared" si="346"/>
        <v/>
      </c>
      <c r="F11051" t="str">
        <f t="shared" si="347"/>
        <v/>
      </c>
      <c r="I11051" t="str">
        <f>IF(_xlfn.XLOOKUP(D11051,'Document Type Subtype'!A:A,'Document Type Subtype'!B:B)=0,"",_xlfn.XLOOKUP(D11051,'Document Type Subtype'!A:A,'Document Type Subtype'!B:B))</f>
        <v/>
      </c>
      <c r="AB11051" t="str">
        <f>IF(_xlfn.XLOOKUP(AC11051,'Template Document Type'!B:B,'Template Document Type'!A:A)=0,"",_xlfn.XLOOKUP(AC11051,'Template Document Type'!B:B,'Template Document Type'!A:A))</f>
        <v/>
      </c>
    </row>
    <row r="11052" spans="5:28">
      <c r="E11052" t="str">
        <f t="shared" si="346"/>
        <v/>
      </c>
      <c r="F11052" t="str">
        <f t="shared" si="347"/>
        <v/>
      </c>
      <c r="I11052" t="str">
        <f>IF(_xlfn.XLOOKUP(D11052,'Document Type Subtype'!A:A,'Document Type Subtype'!B:B)=0,"",_xlfn.XLOOKUP(D11052,'Document Type Subtype'!A:A,'Document Type Subtype'!B:B))</f>
        <v/>
      </c>
      <c r="AB11052" t="str">
        <f>IF(_xlfn.XLOOKUP(AC11052,'Template Document Type'!B:B,'Template Document Type'!A:A)=0,"",_xlfn.XLOOKUP(AC11052,'Template Document Type'!B:B,'Template Document Type'!A:A))</f>
        <v/>
      </c>
    </row>
    <row r="11053" spans="5:28">
      <c r="E11053" t="str">
        <f t="shared" si="346"/>
        <v/>
      </c>
      <c r="F11053" t="str">
        <f t="shared" si="347"/>
        <v/>
      </c>
      <c r="I11053" t="str">
        <f>IF(_xlfn.XLOOKUP(D11053,'Document Type Subtype'!A:A,'Document Type Subtype'!B:B)=0,"",_xlfn.XLOOKUP(D11053,'Document Type Subtype'!A:A,'Document Type Subtype'!B:B))</f>
        <v/>
      </c>
      <c r="AB11053" t="str">
        <f>IF(_xlfn.XLOOKUP(AC11053,'Template Document Type'!B:B,'Template Document Type'!A:A)=0,"",_xlfn.XLOOKUP(AC11053,'Template Document Type'!B:B,'Template Document Type'!A:A))</f>
        <v/>
      </c>
    </row>
    <row r="11054" spans="5:28">
      <c r="E11054" t="str">
        <f t="shared" si="346"/>
        <v/>
      </c>
      <c r="F11054" t="str">
        <f t="shared" si="347"/>
        <v/>
      </c>
      <c r="I11054" t="str">
        <f>IF(_xlfn.XLOOKUP(D11054,'Document Type Subtype'!A:A,'Document Type Subtype'!B:B)=0,"",_xlfn.XLOOKUP(D11054,'Document Type Subtype'!A:A,'Document Type Subtype'!B:B))</f>
        <v/>
      </c>
      <c r="AB11054" t="str">
        <f>IF(_xlfn.XLOOKUP(AC11054,'Template Document Type'!B:B,'Template Document Type'!A:A)=0,"",_xlfn.XLOOKUP(AC11054,'Template Document Type'!B:B,'Template Document Type'!A:A))</f>
        <v/>
      </c>
    </row>
    <row r="11055" spans="5:28">
      <c r="E11055" t="str">
        <f t="shared" si="346"/>
        <v/>
      </c>
      <c r="F11055" t="str">
        <f t="shared" si="347"/>
        <v/>
      </c>
      <c r="I11055" t="str">
        <f>IF(_xlfn.XLOOKUP(D11055,'Document Type Subtype'!A:A,'Document Type Subtype'!B:B)=0,"",_xlfn.XLOOKUP(D11055,'Document Type Subtype'!A:A,'Document Type Subtype'!B:B))</f>
        <v/>
      </c>
      <c r="AB11055" t="str">
        <f>IF(_xlfn.XLOOKUP(AC11055,'Template Document Type'!B:B,'Template Document Type'!A:A)=0,"",_xlfn.XLOOKUP(AC11055,'Template Document Type'!B:B,'Template Document Type'!A:A))</f>
        <v/>
      </c>
    </row>
    <row r="11056" spans="5:28">
      <c r="E11056" t="str">
        <f t="shared" si="346"/>
        <v/>
      </c>
      <c r="F11056" t="str">
        <f t="shared" si="347"/>
        <v/>
      </c>
      <c r="I11056" t="str">
        <f>IF(_xlfn.XLOOKUP(D11056,'Document Type Subtype'!A:A,'Document Type Subtype'!B:B)=0,"",_xlfn.XLOOKUP(D11056,'Document Type Subtype'!A:A,'Document Type Subtype'!B:B))</f>
        <v/>
      </c>
      <c r="AB11056" t="str">
        <f>IF(_xlfn.XLOOKUP(AC11056,'Template Document Type'!B:B,'Template Document Type'!A:A)=0,"",_xlfn.XLOOKUP(AC11056,'Template Document Type'!B:B,'Template Document Type'!A:A))</f>
        <v/>
      </c>
    </row>
    <row r="11057" spans="5:28">
      <c r="E11057" t="str">
        <f t="shared" si="346"/>
        <v/>
      </c>
      <c r="F11057" t="str">
        <f t="shared" si="347"/>
        <v/>
      </c>
      <c r="I11057" t="str">
        <f>IF(_xlfn.XLOOKUP(D11057,'Document Type Subtype'!A:A,'Document Type Subtype'!B:B)=0,"",_xlfn.XLOOKUP(D11057,'Document Type Subtype'!A:A,'Document Type Subtype'!B:B))</f>
        <v/>
      </c>
      <c r="AB11057" t="str">
        <f>IF(_xlfn.XLOOKUP(AC11057,'Template Document Type'!B:B,'Template Document Type'!A:A)=0,"",_xlfn.XLOOKUP(AC11057,'Template Document Type'!B:B,'Template Document Type'!A:A))</f>
        <v/>
      </c>
    </row>
    <row r="11058" spans="5:28">
      <c r="E11058" t="str">
        <f t="shared" si="346"/>
        <v/>
      </c>
      <c r="F11058" t="str">
        <f t="shared" si="347"/>
        <v/>
      </c>
      <c r="I11058" t="str">
        <f>IF(_xlfn.XLOOKUP(D11058,'Document Type Subtype'!A:A,'Document Type Subtype'!B:B)=0,"",_xlfn.XLOOKUP(D11058,'Document Type Subtype'!A:A,'Document Type Subtype'!B:B))</f>
        <v/>
      </c>
      <c r="AB11058" t="str">
        <f>IF(_xlfn.XLOOKUP(AC11058,'Template Document Type'!B:B,'Template Document Type'!A:A)=0,"",_xlfn.XLOOKUP(AC11058,'Template Document Type'!B:B,'Template Document Type'!A:A))</f>
        <v/>
      </c>
    </row>
    <row r="11059" spans="5:28">
      <c r="E11059" t="str">
        <f t="shared" si="346"/>
        <v/>
      </c>
      <c r="F11059" t="str">
        <f t="shared" si="347"/>
        <v/>
      </c>
      <c r="I11059" t="str">
        <f>IF(_xlfn.XLOOKUP(D11059,'Document Type Subtype'!A:A,'Document Type Subtype'!B:B)=0,"",_xlfn.XLOOKUP(D11059,'Document Type Subtype'!A:A,'Document Type Subtype'!B:B))</f>
        <v/>
      </c>
      <c r="AB11059" t="str">
        <f>IF(_xlfn.XLOOKUP(AC11059,'Template Document Type'!B:B,'Template Document Type'!A:A)=0,"",_xlfn.XLOOKUP(AC11059,'Template Document Type'!B:B,'Template Document Type'!A:A))</f>
        <v/>
      </c>
    </row>
    <row r="11060" spans="5:28">
      <c r="E11060" t="str">
        <f t="shared" si="346"/>
        <v/>
      </c>
      <c r="F11060" t="str">
        <f t="shared" si="347"/>
        <v/>
      </c>
      <c r="I11060" t="str">
        <f>IF(_xlfn.XLOOKUP(D11060,'Document Type Subtype'!A:A,'Document Type Subtype'!B:B)=0,"",_xlfn.XLOOKUP(D11060,'Document Type Subtype'!A:A,'Document Type Subtype'!B:B))</f>
        <v/>
      </c>
      <c r="AB11060" t="str">
        <f>IF(_xlfn.XLOOKUP(AC11060,'Template Document Type'!B:B,'Template Document Type'!A:A)=0,"",_xlfn.XLOOKUP(AC11060,'Template Document Type'!B:B,'Template Document Type'!A:A))</f>
        <v/>
      </c>
    </row>
    <row r="11061" spans="5:28">
      <c r="E11061" t="str">
        <f t="shared" si="346"/>
        <v/>
      </c>
      <c r="F11061" t="str">
        <f t="shared" si="347"/>
        <v/>
      </c>
      <c r="I11061" t="str">
        <f>IF(_xlfn.XLOOKUP(D11061,'Document Type Subtype'!A:A,'Document Type Subtype'!B:B)=0,"",_xlfn.XLOOKUP(D11061,'Document Type Subtype'!A:A,'Document Type Subtype'!B:B))</f>
        <v/>
      </c>
      <c r="AB11061" t="str">
        <f>IF(_xlfn.XLOOKUP(AC11061,'Template Document Type'!B:B,'Template Document Type'!A:A)=0,"",_xlfn.XLOOKUP(AC11061,'Template Document Type'!B:B,'Template Document Type'!A:A))</f>
        <v/>
      </c>
    </row>
    <row r="11062" spans="5:28">
      <c r="E11062" t="str">
        <f t="shared" si="346"/>
        <v/>
      </c>
      <c r="F11062" t="str">
        <f t="shared" si="347"/>
        <v/>
      </c>
      <c r="I11062" t="str">
        <f>IF(_xlfn.XLOOKUP(D11062,'Document Type Subtype'!A:A,'Document Type Subtype'!B:B)=0,"",_xlfn.XLOOKUP(D11062,'Document Type Subtype'!A:A,'Document Type Subtype'!B:B))</f>
        <v/>
      </c>
      <c r="AB11062" t="str">
        <f>IF(_xlfn.XLOOKUP(AC11062,'Template Document Type'!B:B,'Template Document Type'!A:A)=0,"",_xlfn.XLOOKUP(AC11062,'Template Document Type'!B:B,'Template Document Type'!A:A))</f>
        <v/>
      </c>
    </row>
    <row r="11063" spans="5:28">
      <c r="E11063" t="str">
        <f t="shared" si="346"/>
        <v/>
      </c>
      <c r="F11063" t="str">
        <f t="shared" si="347"/>
        <v/>
      </c>
      <c r="I11063" t="str">
        <f>IF(_xlfn.XLOOKUP(D11063,'Document Type Subtype'!A:A,'Document Type Subtype'!B:B)=0,"",_xlfn.XLOOKUP(D11063,'Document Type Subtype'!A:A,'Document Type Subtype'!B:B))</f>
        <v/>
      </c>
      <c r="AB11063" t="str">
        <f>IF(_xlfn.XLOOKUP(AC11063,'Template Document Type'!B:B,'Template Document Type'!A:A)=0,"",_xlfn.XLOOKUP(AC11063,'Template Document Type'!B:B,'Template Document Type'!A:A))</f>
        <v/>
      </c>
    </row>
    <row r="11064" spans="5:28">
      <c r="E11064" t="str">
        <f t="shared" si="346"/>
        <v/>
      </c>
      <c r="F11064" t="str">
        <f t="shared" si="347"/>
        <v/>
      </c>
      <c r="I11064" t="str">
        <f>IF(_xlfn.XLOOKUP(D11064,'Document Type Subtype'!A:A,'Document Type Subtype'!B:B)=0,"",_xlfn.XLOOKUP(D11064,'Document Type Subtype'!A:A,'Document Type Subtype'!B:B))</f>
        <v/>
      </c>
      <c r="AB11064" t="str">
        <f>IF(_xlfn.XLOOKUP(AC11064,'Template Document Type'!B:B,'Template Document Type'!A:A)=0,"",_xlfn.XLOOKUP(AC11064,'Template Document Type'!B:B,'Template Document Type'!A:A))</f>
        <v/>
      </c>
    </row>
    <row r="11065" spans="5:28">
      <c r="E11065" t="str">
        <f t="shared" si="346"/>
        <v/>
      </c>
      <c r="F11065" t="str">
        <f t="shared" si="347"/>
        <v/>
      </c>
      <c r="I11065" t="str">
        <f>IF(_xlfn.XLOOKUP(D11065,'Document Type Subtype'!A:A,'Document Type Subtype'!B:B)=0,"",_xlfn.XLOOKUP(D11065,'Document Type Subtype'!A:A,'Document Type Subtype'!B:B))</f>
        <v/>
      </c>
      <c r="AB11065" t="str">
        <f>IF(_xlfn.XLOOKUP(AC11065,'Template Document Type'!B:B,'Template Document Type'!A:A)=0,"",_xlfn.XLOOKUP(AC11065,'Template Document Type'!B:B,'Template Document Type'!A:A))</f>
        <v/>
      </c>
    </row>
    <row r="11066" spans="5:28">
      <c r="E11066" t="str">
        <f t="shared" si="346"/>
        <v/>
      </c>
      <c r="F11066" t="str">
        <f t="shared" si="347"/>
        <v/>
      </c>
      <c r="I11066" t="str">
        <f>IF(_xlfn.XLOOKUP(D11066,'Document Type Subtype'!A:A,'Document Type Subtype'!B:B)=0,"",_xlfn.XLOOKUP(D11066,'Document Type Subtype'!A:A,'Document Type Subtype'!B:B))</f>
        <v/>
      </c>
      <c r="AB11066" t="str">
        <f>IF(_xlfn.XLOOKUP(AC11066,'Template Document Type'!B:B,'Template Document Type'!A:A)=0,"",_xlfn.XLOOKUP(AC11066,'Template Document Type'!B:B,'Template Document Type'!A:A))</f>
        <v/>
      </c>
    </row>
    <row r="11067" spans="5:28">
      <c r="E11067" t="str">
        <f t="shared" si="346"/>
        <v/>
      </c>
      <c r="F11067" t="str">
        <f t="shared" si="347"/>
        <v/>
      </c>
      <c r="I11067" t="str">
        <f>IF(_xlfn.XLOOKUP(D11067,'Document Type Subtype'!A:A,'Document Type Subtype'!B:B)=0,"",_xlfn.XLOOKUP(D11067,'Document Type Subtype'!A:A,'Document Type Subtype'!B:B))</f>
        <v/>
      </c>
      <c r="AB11067" t="str">
        <f>IF(_xlfn.XLOOKUP(AC11067,'Template Document Type'!B:B,'Template Document Type'!A:A)=0,"",_xlfn.XLOOKUP(AC11067,'Template Document Type'!B:B,'Template Document Type'!A:A))</f>
        <v/>
      </c>
    </row>
    <row r="11068" spans="5:28">
      <c r="E11068" t="str">
        <f t="shared" si="346"/>
        <v/>
      </c>
      <c r="F11068" t="str">
        <f t="shared" si="347"/>
        <v/>
      </c>
      <c r="I11068" t="str">
        <f>IF(_xlfn.XLOOKUP(D11068,'Document Type Subtype'!A:A,'Document Type Subtype'!B:B)=0,"",_xlfn.XLOOKUP(D11068,'Document Type Subtype'!A:A,'Document Type Subtype'!B:B))</f>
        <v/>
      </c>
      <c r="AB11068" t="str">
        <f>IF(_xlfn.XLOOKUP(AC11068,'Template Document Type'!B:B,'Template Document Type'!A:A)=0,"",_xlfn.XLOOKUP(AC11068,'Template Document Type'!B:B,'Template Document Type'!A:A))</f>
        <v/>
      </c>
    </row>
    <row r="11069" spans="5:28">
      <c r="E11069" t="str">
        <f t="shared" si="346"/>
        <v/>
      </c>
      <c r="F11069" t="str">
        <f t="shared" si="347"/>
        <v/>
      </c>
      <c r="I11069" t="str">
        <f>IF(_xlfn.XLOOKUP(D11069,'Document Type Subtype'!A:A,'Document Type Subtype'!B:B)=0,"",_xlfn.XLOOKUP(D11069,'Document Type Subtype'!A:A,'Document Type Subtype'!B:B))</f>
        <v/>
      </c>
      <c r="AB11069" t="str">
        <f>IF(_xlfn.XLOOKUP(AC11069,'Template Document Type'!B:B,'Template Document Type'!A:A)=0,"",_xlfn.XLOOKUP(AC11069,'Template Document Type'!B:B,'Template Document Type'!A:A))</f>
        <v/>
      </c>
    </row>
    <row r="11070" spans="5:28">
      <c r="E11070" t="str">
        <f t="shared" si="346"/>
        <v/>
      </c>
      <c r="F11070" t="str">
        <f t="shared" si="347"/>
        <v/>
      </c>
      <c r="I11070" t="str">
        <f>IF(_xlfn.XLOOKUP(D11070,'Document Type Subtype'!A:A,'Document Type Subtype'!B:B)=0,"",_xlfn.XLOOKUP(D11070,'Document Type Subtype'!A:A,'Document Type Subtype'!B:B))</f>
        <v/>
      </c>
      <c r="AB11070" t="str">
        <f>IF(_xlfn.XLOOKUP(AC11070,'Template Document Type'!B:B,'Template Document Type'!A:A)=0,"",_xlfn.XLOOKUP(AC11070,'Template Document Type'!B:B,'Template Document Type'!A:A))</f>
        <v/>
      </c>
    </row>
    <row r="11071" spans="5:28">
      <c r="E11071" t="str">
        <f t="shared" si="346"/>
        <v/>
      </c>
      <c r="F11071" t="str">
        <f t="shared" si="347"/>
        <v/>
      </c>
      <c r="I11071" t="str">
        <f>IF(_xlfn.XLOOKUP(D11071,'Document Type Subtype'!A:A,'Document Type Subtype'!B:B)=0,"",_xlfn.XLOOKUP(D11071,'Document Type Subtype'!A:A,'Document Type Subtype'!B:B))</f>
        <v/>
      </c>
      <c r="AB11071" t="str">
        <f>IF(_xlfn.XLOOKUP(AC11071,'Template Document Type'!B:B,'Template Document Type'!A:A)=0,"",_xlfn.XLOOKUP(AC11071,'Template Document Type'!B:B,'Template Document Type'!A:A))</f>
        <v/>
      </c>
    </row>
    <row r="11072" spans="5:28">
      <c r="E11072" t="str">
        <f t="shared" si="346"/>
        <v/>
      </c>
      <c r="F11072" t="str">
        <f t="shared" si="347"/>
        <v/>
      </c>
      <c r="I11072" t="str">
        <f>IF(_xlfn.XLOOKUP(D11072,'Document Type Subtype'!A:A,'Document Type Subtype'!B:B)=0,"",_xlfn.XLOOKUP(D11072,'Document Type Subtype'!A:A,'Document Type Subtype'!B:B))</f>
        <v/>
      </c>
      <c r="AB11072" t="str">
        <f>IF(_xlfn.XLOOKUP(AC11072,'Template Document Type'!B:B,'Template Document Type'!A:A)=0,"",_xlfn.XLOOKUP(AC11072,'Template Document Type'!B:B,'Template Document Type'!A:A))</f>
        <v/>
      </c>
    </row>
    <row r="11073" spans="5:28">
      <c r="E11073" t="str">
        <f t="shared" si="346"/>
        <v/>
      </c>
      <c r="F11073" t="str">
        <f t="shared" si="347"/>
        <v/>
      </c>
      <c r="I11073" t="str">
        <f>IF(_xlfn.XLOOKUP(D11073,'Document Type Subtype'!A:A,'Document Type Subtype'!B:B)=0,"",_xlfn.XLOOKUP(D11073,'Document Type Subtype'!A:A,'Document Type Subtype'!B:B))</f>
        <v/>
      </c>
      <c r="AB11073" t="str">
        <f>IF(_xlfn.XLOOKUP(AC11073,'Template Document Type'!B:B,'Template Document Type'!A:A)=0,"",_xlfn.XLOOKUP(AC11073,'Template Document Type'!B:B,'Template Document Type'!A:A))</f>
        <v/>
      </c>
    </row>
    <row r="11074" spans="5:28">
      <c r="E11074" t="str">
        <f t="shared" si="346"/>
        <v/>
      </c>
      <c r="F11074" t="str">
        <f t="shared" si="347"/>
        <v/>
      </c>
      <c r="I11074" t="str">
        <f>IF(_xlfn.XLOOKUP(D11074,'Document Type Subtype'!A:A,'Document Type Subtype'!B:B)=0,"",_xlfn.XLOOKUP(D11074,'Document Type Subtype'!A:A,'Document Type Subtype'!B:B))</f>
        <v/>
      </c>
      <c r="AB11074" t="str">
        <f>IF(_xlfn.XLOOKUP(AC11074,'Template Document Type'!B:B,'Template Document Type'!A:A)=0,"",_xlfn.XLOOKUP(AC11074,'Template Document Type'!B:B,'Template Document Type'!A:A))</f>
        <v/>
      </c>
    </row>
    <row r="11075" spans="5:28">
      <c r="E11075" t="str">
        <f t="shared" si="346"/>
        <v/>
      </c>
      <c r="F11075" t="str">
        <f t="shared" si="347"/>
        <v/>
      </c>
      <c r="I11075" t="str">
        <f>IF(_xlfn.XLOOKUP(D11075,'Document Type Subtype'!A:A,'Document Type Subtype'!B:B)=0,"",_xlfn.XLOOKUP(D11075,'Document Type Subtype'!A:A,'Document Type Subtype'!B:B))</f>
        <v/>
      </c>
      <c r="AB11075" t="str">
        <f>IF(_xlfn.XLOOKUP(AC11075,'Template Document Type'!B:B,'Template Document Type'!A:A)=0,"",_xlfn.XLOOKUP(AC11075,'Template Document Type'!B:B,'Template Document Type'!A:A))</f>
        <v/>
      </c>
    </row>
    <row r="11076" spans="5:28">
      <c r="E11076" t="str">
        <f t="shared" si="346"/>
        <v/>
      </c>
      <c r="F11076" t="str">
        <f t="shared" si="347"/>
        <v/>
      </c>
      <c r="I11076" t="str">
        <f>IF(_xlfn.XLOOKUP(D11076,'Document Type Subtype'!A:A,'Document Type Subtype'!B:B)=0,"",_xlfn.XLOOKUP(D11076,'Document Type Subtype'!A:A,'Document Type Subtype'!B:B))</f>
        <v/>
      </c>
      <c r="AB11076" t="str">
        <f>IF(_xlfn.XLOOKUP(AC11076,'Template Document Type'!B:B,'Template Document Type'!A:A)=0,"",_xlfn.XLOOKUP(AC11076,'Template Document Type'!B:B,'Template Document Type'!A:A))</f>
        <v/>
      </c>
    </row>
    <row r="11077" spans="5:28">
      <c r="E11077" t="str">
        <f t="shared" si="346"/>
        <v/>
      </c>
      <c r="F11077" t="str">
        <f t="shared" si="347"/>
        <v/>
      </c>
      <c r="I11077" t="str">
        <f>IF(_xlfn.XLOOKUP(D11077,'Document Type Subtype'!A:A,'Document Type Subtype'!B:B)=0,"",_xlfn.XLOOKUP(D11077,'Document Type Subtype'!A:A,'Document Type Subtype'!B:B))</f>
        <v/>
      </c>
      <c r="AB11077" t="str">
        <f>IF(_xlfn.XLOOKUP(AC11077,'Template Document Type'!B:B,'Template Document Type'!A:A)=0,"",_xlfn.XLOOKUP(AC11077,'Template Document Type'!B:B,'Template Document Type'!A:A))</f>
        <v/>
      </c>
    </row>
    <row r="11078" spans="5:28">
      <c r="E11078" t="str">
        <f t="shared" ref="E11078:E11141" si="348">TRIM(LEFT(D11078, IFERROR(FIND("&gt;",D11078),LEN(D11078)+1)-1))</f>
        <v/>
      </c>
      <c r="F11078" t="str">
        <f t="shared" ref="F11078:F11141" si="349">IFERROR(RIGHT(D11078,LEN(D11078)-SEARCH("&gt;",D11078)),"")</f>
        <v/>
      </c>
      <c r="I11078" t="str">
        <f>IF(_xlfn.XLOOKUP(D11078,'Document Type Subtype'!A:A,'Document Type Subtype'!B:B)=0,"",_xlfn.XLOOKUP(D11078,'Document Type Subtype'!A:A,'Document Type Subtype'!B:B))</f>
        <v/>
      </c>
      <c r="AB11078" t="str">
        <f>IF(_xlfn.XLOOKUP(AC11078,'Template Document Type'!B:B,'Template Document Type'!A:A)=0,"",_xlfn.XLOOKUP(AC11078,'Template Document Type'!B:B,'Template Document Type'!A:A))</f>
        <v/>
      </c>
    </row>
    <row r="11079" spans="5:28">
      <c r="E11079" t="str">
        <f t="shared" si="348"/>
        <v/>
      </c>
      <c r="F11079" t="str">
        <f t="shared" si="349"/>
        <v/>
      </c>
      <c r="I11079" t="str">
        <f>IF(_xlfn.XLOOKUP(D11079,'Document Type Subtype'!A:A,'Document Type Subtype'!B:B)=0,"",_xlfn.XLOOKUP(D11079,'Document Type Subtype'!A:A,'Document Type Subtype'!B:B))</f>
        <v/>
      </c>
      <c r="AB11079" t="str">
        <f>IF(_xlfn.XLOOKUP(AC11079,'Template Document Type'!B:B,'Template Document Type'!A:A)=0,"",_xlfn.XLOOKUP(AC11079,'Template Document Type'!B:B,'Template Document Type'!A:A))</f>
        <v/>
      </c>
    </row>
    <row r="11080" spans="5:28">
      <c r="E11080" t="str">
        <f t="shared" si="348"/>
        <v/>
      </c>
      <c r="F11080" t="str">
        <f t="shared" si="349"/>
        <v/>
      </c>
      <c r="I11080" t="str">
        <f>IF(_xlfn.XLOOKUP(D11080,'Document Type Subtype'!A:A,'Document Type Subtype'!B:B)=0,"",_xlfn.XLOOKUP(D11080,'Document Type Subtype'!A:A,'Document Type Subtype'!B:B))</f>
        <v/>
      </c>
      <c r="AB11080" t="str">
        <f>IF(_xlfn.XLOOKUP(AC11080,'Template Document Type'!B:B,'Template Document Type'!A:A)=0,"",_xlfn.XLOOKUP(AC11080,'Template Document Type'!B:B,'Template Document Type'!A:A))</f>
        <v/>
      </c>
    </row>
    <row r="11081" spans="5:28">
      <c r="E11081" t="str">
        <f t="shared" si="348"/>
        <v/>
      </c>
      <c r="F11081" t="str">
        <f t="shared" si="349"/>
        <v/>
      </c>
      <c r="I11081" t="str">
        <f>IF(_xlfn.XLOOKUP(D11081,'Document Type Subtype'!A:A,'Document Type Subtype'!B:B)=0,"",_xlfn.XLOOKUP(D11081,'Document Type Subtype'!A:A,'Document Type Subtype'!B:B))</f>
        <v/>
      </c>
      <c r="AB11081" t="str">
        <f>IF(_xlfn.XLOOKUP(AC11081,'Template Document Type'!B:B,'Template Document Type'!A:A)=0,"",_xlfn.XLOOKUP(AC11081,'Template Document Type'!B:B,'Template Document Type'!A:A))</f>
        <v/>
      </c>
    </row>
    <row r="11082" spans="5:28">
      <c r="E11082" t="str">
        <f t="shared" si="348"/>
        <v/>
      </c>
      <c r="F11082" t="str">
        <f t="shared" si="349"/>
        <v/>
      </c>
      <c r="I11082" t="str">
        <f>IF(_xlfn.XLOOKUP(D11082,'Document Type Subtype'!A:A,'Document Type Subtype'!B:B)=0,"",_xlfn.XLOOKUP(D11082,'Document Type Subtype'!A:A,'Document Type Subtype'!B:B))</f>
        <v/>
      </c>
      <c r="AB11082" t="str">
        <f>IF(_xlfn.XLOOKUP(AC11082,'Template Document Type'!B:B,'Template Document Type'!A:A)=0,"",_xlfn.XLOOKUP(AC11082,'Template Document Type'!B:B,'Template Document Type'!A:A))</f>
        <v/>
      </c>
    </row>
    <row r="11083" spans="5:28">
      <c r="E11083" t="str">
        <f t="shared" si="348"/>
        <v/>
      </c>
      <c r="F11083" t="str">
        <f t="shared" si="349"/>
        <v/>
      </c>
      <c r="I11083" t="str">
        <f>IF(_xlfn.XLOOKUP(D11083,'Document Type Subtype'!A:A,'Document Type Subtype'!B:B)=0,"",_xlfn.XLOOKUP(D11083,'Document Type Subtype'!A:A,'Document Type Subtype'!B:B))</f>
        <v/>
      </c>
      <c r="AB11083" t="str">
        <f>IF(_xlfn.XLOOKUP(AC11083,'Template Document Type'!B:B,'Template Document Type'!A:A)=0,"",_xlfn.XLOOKUP(AC11083,'Template Document Type'!B:B,'Template Document Type'!A:A))</f>
        <v/>
      </c>
    </row>
    <row r="11084" spans="5:28">
      <c r="E11084" t="str">
        <f t="shared" si="348"/>
        <v/>
      </c>
      <c r="F11084" t="str">
        <f t="shared" si="349"/>
        <v/>
      </c>
      <c r="I11084" t="str">
        <f>IF(_xlfn.XLOOKUP(D11084,'Document Type Subtype'!A:A,'Document Type Subtype'!B:B)=0,"",_xlfn.XLOOKUP(D11084,'Document Type Subtype'!A:A,'Document Type Subtype'!B:B))</f>
        <v/>
      </c>
      <c r="AB11084" t="str">
        <f>IF(_xlfn.XLOOKUP(AC11084,'Template Document Type'!B:B,'Template Document Type'!A:A)=0,"",_xlfn.XLOOKUP(AC11084,'Template Document Type'!B:B,'Template Document Type'!A:A))</f>
        <v/>
      </c>
    </row>
    <row r="11085" spans="5:28">
      <c r="E11085" t="str">
        <f t="shared" si="348"/>
        <v/>
      </c>
      <c r="F11085" t="str">
        <f t="shared" si="349"/>
        <v/>
      </c>
      <c r="I11085" t="str">
        <f>IF(_xlfn.XLOOKUP(D11085,'Document Type Subtype'!A:A,'Document Type Subtype'!B:B)=0,"",_xlfn.XLOOKUP(D11085,'Document Type Subtype'!A:A,'Document Type Subtype'!B:B))</f>
        <v/>
      </c>
      <c r="AB11085" t="str">
        <f>IF(_xlfn.XLOOKUP(AC11085,'Template Document Type'!B:B,'Template Document Type'!A:A)=0,"",_xlfn.XLOOKUP(AC11085,'Template Document Type'!B:B,'Template Document Type'!A:A))</f>
        <v/>
      </c>
    </row>
    <row r="11086" spans="5:28">
      <c r="E11086" t="str">
        <f t="shared" si="348"/>
        <v/>
      </c>
      <c r="F11086" t="str">
        <f t="shared" si="349"/>
        <v/>
      </c>
      <c r="I11086" t="str">
        <f>IF(_xlfn.XLOOKUP(D11086,'Document Type Subtype'!A:A,'Document Type Subtype'!B:B)=0,"",_xlfn.XLOOKUP(D11086,'Document Type Subtype'!A:A,'Document Type Subtype'!B:B))</f>
        <v/>
      </c>
      <c r="AB11086" t="str">
        <f>IF(_xlfn.XLOOKUP(AC11086,'Template Document Type'!B:B,'Template Document Type'!A:A)=0,"",_xlfn.XLOOKUP(AC11086,'Template Document Type'!B:B,'Template Document Type'!A:A))</f>
        <v/>
      </c>
    </row>
    <row r="11087" spans="5:28">
      <c r="E11087" t="str">
        <f t="shared" si="348"/>
        <v/>
      </c>
      <c r="F11087" t="str">
        <f t="shared" si="349"/>
        <v/>
      </c>
      <c r="I11087" t="str">
        <f>IF(_xlfn.XLOOKUP(D11087,'Document Type Subtype'!A:A,'Document Type Subtype'!B:B)=0,"",_xlfn.XLOOKUP(D11087,'Document Type Subtype'!A:A,'Document Type Subtype'!B:B))</f>
        <v/>
      </c>
      <c r="AB11087" t="str">
        <f>IF(_xlfn.XLOOKUP(AC11087,'Template Document Type'!B:B,'Template Document Type'!A:A)=0,"",_xlfn.XLOOKUP(AC11087,'Template Document Type'!B:B,'Template Document Type'!A:A))</f>
        <v/>
      </c>
    </row>
    <row r="11088" spans="5:28">
      <c r="E11088" t="str">
        <f t="shared" si="348"/>
        <v/>
      </c>
      <c r="F11088" t="str">
        <f t="shared" si="349"/>
        <v/>
      </c>
      <c r="I11088" t="str">
        <f>IF(_xlfn.XLOOKUP(D11088,'Document Type Subtype'!A:A,'Document Type Subtype'!B:B)=0,"",_xlfn.XLOOKUP(D11088,'Document Type Subtype'!A:A,'Document Type Subtype'!B:B))</f>
        <v/>
      </c>
      <c r="AB11088" t="str">
        <f>IF(_xlfn.XLOOKUP(AC11088,'Template Document Type'!B:B,'Template Document Type'!A:A)=0,"",_xlfn.XLOOKUP(AC11088,'Template Document Type'!B:B,'Template Document Type'!A:A))</f>
        <v/>
      </c>
    </row>
    <row r="11089" spans="5:28">
      <c r="E11089" t="str">
        <f t="shared" si="348"/>
        <v/>
      </c>
      <c r="F11089" t="str">
        <f t="shared" si="349"/>
        <v/>
      </c>
      <c r="I11089" t="str">
        <f>IF(_xlfn.XLOOKUP(D11089,'Document Type Subtype'!A:A,'Document Type Subtype'!B:B)=0,"",_xlfn.XLOOKUP(D11089,'Document Type Subtype'!A:A,'Document Type Subtype'!B:B))</f>
        <v/>
      </c>
      <c r="AB11089" t="str">
        <f>IF(_xlfn.XLOOKUP(AC11089,'Template Document Type'!B:B,'Template Document Type'!A:A)=0,"",_xlfn.XLOOKUP(AC11089,'Template Document Type'!B:B,'Template Document Type'!A:A))</f>
        <v/>
      </c>
    </row>
    <row r="11090" spans="5:28">
      <c r="E11090" t="str">
        <f t="shared" si="348"/>
        <v/>
      </c>
      <c r="F11090" t="str">
        <f t="shared" si="349"/>
        <v/>
      </c>
      <c r="I11090" t="str">
        <f>IF(_xlfn.XLOOKUP(D11090,'Document Type Subtype'!A:A,'Document Type Subtype'!B:B)=0,"",_xlfn.XLOOKUP(D11090,'Document Type Subtype'!A:A,'Document Type Subtype'!B:B))</f>
        <v/>
      </c>
      <c r="AB11090" t="str">
        <f>IF(_xlfn.XLOOKUP(AC11090,'Template Document Type'!B:B,'Template Document Type'!A:A)=0,"",_xlfn.XLOOKUP(AC11090,'Template Document Type'!B:B,'Template Document Type'!A:A))</f>
        <v/>
      </c>
    </row>
    <row r="11091" spans="5:28">
      <c r="E11091" t="str">
        <f t="shared" si="348"/>
        <v/>
      </c>
      <c r="F11091" t="str">
        <f t="shared" si="349"/>
        <v/>
      </c>
      <c r="I11091" t="str">
        <f>IF(_xlfn.XLOOKUP(D11091,'Document Type Subtype'!A:A,'Document Type Subtype'!B:B)=0,"",_xlfn.XLOOKUP(D11091,'Document Type Subtype'!A:A,'Document Type Subtype'!B:B))</f>
        <v/>
      </c>
      <c r="AB11091" t="str">
        <f>IF(_xlfn.XLOOKUP(AC11091,'Template Document Type'!B:B,'Template Document Type'!A:A)=0,"",_xlfn.XLOOKUP(AC11091,'Template Document Type'!B:B,'Template Document Type'!A:A))</f>
        <v/>
      </c>
    </row>
    <row r="11092" spans="5:28">
      <c r="E11092" t="str">
        <f t="shared" si="348"/>
        <v/>
      </c>
      <c r="F11092" t="str">
        <f t="shared" si="349"/>
        <v/>
      </c>
      <c r="I11092" t="str">
        <f>IF(_xlfn.XLOOKUP(D11092,'Document Type Subtype'!A:A,'Document Type Subtype'!B:B)=0,"",_xlfn.XLOOKUP(D11092,'Document Type Subtype'!A:A,'Document Type Subtype'!B:B))</f>
        <v/>
      </c>
      <c r="AB11092" t="str">
        <f>IF(_xlfn.XLOOKUP(AC11092,'Template Document Type'!B:B,'Template Document Type'!A:A)=0,"",_xlfn.XLOOKUP(AC11092,'Template Document Type'!B:B,'Template Document Type'!A:A))</f>
        <v/>
      </c>
    </row>
    <row r="11093" spans="5:28">
      <c r="E11093" t="str">
        <f t="shared" si="348"/>
        <v/>
      </c>
      <c r="F11093" t="str">
        <f t="shared" si="349"/>
        <v/>
      </c>
      <c r="I11093" t="str">
        <f>IF(_xlfn.XLOOKUP(D11093,'Document Type Subtype'!A:A,'Document Type Subtype'!B:B)=0,"",_xlfn.XLOOKUP(D11093,'Document Type Subtype'!A:A,'Document Type Subtype'!B:B))</f>
        <v/>
      </c>
      <c r="AB11093" t="str">
        <f>IF(_xlfn.XLOOKUP(AC11093,'Template Document Type'!B:B,'Template Document Type'!A:A)=0,"",_xlfn.XLOOKUP(AC11093,'Template Document Type'!B:B,'Template Document Type'!A:A))</f>
        <v/>
      </c>
    </row>
    <row r="11094" spans="5:28">
      <c r="E11094" t="str">
        <f t="shared" si="348"/>
        <v/>
      </c>
      <c r="F11094" t="str">
        <f t="shared" si="349"/>
        <v/>
      </c>
      <c r="I11094" t="str">
        <f>IF(_xlfn.XLOOKUP(D11094,'Document Type Subtype'!A:A,'Document Type Subtype'!B:B)=0,"",_xlfn.XLOOKUP(D11094,'Document Type Subtype'!A:A,'Document Type Subtype'!B:B))</f>
        <v/>
      </c>
      <c r="AB11094" t="str">
        <f>IF(_xlfn.XLOOKUP(AC11094,'Template Document Type'!B:B,'Template Document Type'!A:A)=0,"",_xlfn.XLOOKUP(AC11094,'Template Document Type'!B:B,'Template Document Type'!A:A))</f>
        <v/>
      </c>
    </row>
    <row r="11095" spans="5:28">
      <c r="E11095" t="str">
        <f t="shared" si="348"/>
        <v/>
      </c>
      <c r="F11095" t="str">
        <f t="shared" si="349"/>
        <v/>
      </c>
      <c r="I11095" t="str">
        <f>IF(_xlfn.XLOOKUP(D11095,'Document Type Subtype'!A:A,'Document Type Subtype'!B:B)=0,"",_xlfn.XLOOKUP(D11095,'Document Type Subtype'!A:A,'Document Type Subtype'!B:B))</f>
        <v/>
      </c>
      <c r="AB11095" t="str">
        <f>IF(_xlfn.XLOOKUP(AC11095,'Template Document Type'!B:B,'Template Document Type'!A:A)=0,"",_xlfn.XLOOKUP(AC11095,'Template Document Type'!B:B,'Template Document Type'!A:A))</f>
        <v/>
      </c>
    </row>
    <row r="11096" spans="5:28">
      <c r="E11096" t="str">
        <f t="shared" si="348"/>
        <v/>
      </c>
      <c r="F11096" t="str">
        <f t="shared" si="349"/>
        <v/>
      </c>
      <c r="I11096" t="str">
        <f>IF(_xlfn.XLOOKUP(D11096,'Document Type Subtype'!A:A,'Document Type Subtype'!B:B)=0,"",_xlfn.XLOOKUP(D11096,'Document Type Subtype'!A:A,'Document Type Subtype'!B:B))</f>
        <v/>
      </c>
      <c r="AB11096" t="str">
        <f>IF(_xlfn.XLOOKUP(AC11096,'Template Document Type'!B:B,'Template Document Type'!A:A)=0,"",_xlfn.XLOOKUP(AC11096,'Template Document Type'!B:B,'Template Document Type'!A:A))</f>
        <v/>
      </c>
    </row>
    <row r="11097" spans="5:28">
      <c r="E11097" t="str">
        <f t="shared" si="348"/>
        <v/>
      </c>
      <c r="F11097" t="str">
        <f t="shared" si="349"/>
        <v/>
      </c>
      <c r="I11097" t="str">
        <f>IF(_xlfn.XLOOKUP(D11097,'Document Type Subtype'!A:A,'Document Type Subtype'!B:B)=0,"",_xlfn.XLOOKUP(D11097,'Document Type Subtype'!A:A,'Document Type Subtype'!B:B))</f>
        <v/>
      </c>
      <c r="AB11097" t="str">
        <f>IF(_xlfn.XLOOKUP(AC11097,'Template Document Type'!B:B,'Template Document Type'!A:A)=0,"",_xlfn.XLOOKUP(AC11097,'Template Document Type'!B:B,'Template Document Type'!A:A))</f>
        <v/>
      </c>
    </row>
    <row r="11098" spans="5:28">
      <c r="E11098" t="str">
        <f t="shared" si="348"/>
        <v/>
      </c>
      <c r="F11098" t="str">
        <f t="shared" si="349"/>
        <v/>
      </c>
      <c r="I11098" t="str">
        <f>IF(_xlfn.XLOOKUP(D11098,'Document Type Subtype'!A:A,'Document Type Subtype'!B:B)=0,"",_xlfn.XLOOKUP(D11098,'Document Type Subtype'!A:A,'Document Type Subtype'!B:B))</f>
        <v/>
      </c>
      <c r="AB11098" t="str">
        <f>IF(_xlfn.XLOOKUP(AC11098,'Template Document Type'!B:B,'Template Document Type'!A:A)=0,"",_xlfn.XLOOKUP(AC11098,'Template Document Type'!B:B,'Template Document Type'!A:A))</f>
        <v/>
      </c>
    </row>
    <row r="11099" spans="5:28">
      <c r="E11099" t="str">
        <f t="shared" si="348"/>
        <v/>
      </c>
      <c r="F11099" t="str">
        <f t="shared" si="349"/>
        <v/>
      </c>
      <c r="I11099" t="str">
        <f>IF(_xlfn.XLOOKUP(D11099,'Document Type Subtype'!A:A,'Document Type Subtype'!B:B)=0,"",_xlfn.XLOOKUP(D11099,'Document Type Subtype'!A:A,'Document Type Subtype'!B:B))</f>
        <v/>
      </c>
      <c r="AB11099" t="str">
        <f>IF(_xlfn.XLOOKUP(AC11099,'Template Document Type'!B:B,'Template Document Type'!A:A)=0,"",_xlfn.XLOOKUP(AC11099,'Template Document Type'!B:B,'Template Document Type'!A:A))</f>
        <v/>
      </c>
    </row>
    <row r="11100" spans="5:28">
      <c r="E11100" t="str">
        <f t="shared" si="348"/>
        <v/>
      </c>
      <c r="F11100" t="str">
        <f t="shared" si="349"/>
        <v/>
      </c>
      <c r="I11100" t="str">
        <f>IF(_xlfn.XLOOKUP(D11100,'Document Type Subtype'!A:A,'Document Type Subtype'!B:B)=0,"",_xlfn.XLOOKUP(D11100,'Document Type Subtype'!A:A,'Document Type Subtype'!B:B))</f>
        <v/>
      </c>
      <c r="AB11100" t="str">
        <f>IF(_xlfn.XLOOKUP(AC11100,'Template Document Type'!B:B,'Template Document Type'!A:A)=0,"",_xlfn.XLOOKUP(AC11100,'Template Document Type'!B:B,'Template Document Type'!A:A))</f>
        <v/>
      </c>
    </row>
    <row r="11101" spans="5:28">
      <c r="E11101" t="str">
        <f t="shared" si="348"/>
        <v/>
      </c>
      <c r="F11101" t="str">
        <f t="shared" si="349"/>
        <v/>
      </c>
      <c r="I11101" t="str">
        <f>IF(_xlfn.XLOOKUP(D11101,'Document Type Subtype'!A:A,'Document Type Subtype'!B:B)=0,"",_xlfn.XLOOKUP(D11101,'Document Type Subtype'!A:A,'Document Type Subtype'!B:B))</f>
        <v/>
      </c>
      <c r="AB11101" t="str">
        <f>IF(_xlfn.XLOOKUP(AC11101,'Template Document Type'!B:B,'Template Document Type'!A:A)=0,"",_xlfn.XLOOKUP(AC11101,'Template Document Type'!B:B,'Template Document Type'!A:A))</f>
        <v/>
      </c>
    </row>
    <row r="11102" spans="5:28">
      <c r="E11102" t="str">
        <f t="shared" si="348"/>
        <v/>
      </c>
      <c r="F11102" t="str">
        <f t="shared" si="349"/>
        <v/>
      </c>
      <c r="I11102" t="str">
        <f>IF(_xlfn.XLOOKUP(D11102,'Document Type Subtype'!A:A,'Document Type Subtype'!B:B)=0,"",_xlfn.XLOOKUP(D11102,'Document Type Subtype'!A:A,'Document Type Subtype'!B:B))</f>
        <v/>
      </c>
      <c r="AB11102" t="str">
        <f>IF(_xlfn.XLOOKUP(AC11102,'Template Document Type'!B:B,'Template Document Type'!A:A)=0,"",_xlfn.XLOOKUP(AC11102,'Template Document Type'!B:B,'Template Document Type'!A:A))</f>
        <v/>
      </c>
    </row>
    <row r="11103" spans="5:28">
      <c r="E11103" t="str">
        <f t="shared" si="348"/>
        <v/>
      </c>
      <c r="F11103" t="str">
        <f t="shared" si="349"/>
        <v/>
      </c>
      <c r="I11103" t="str">
        <f>IF(_xlfn.XLOOKUP(D11103,'Document Type Subtype'!A:A,'Document Type Subtype'!B:B)=0,"",_xlfn.XLOOKUP(D11103,'Document Type Subtype'!A:A,'Document Type Subtype'!B:B))</f>
        <v/>
      </c>
      <c r="AB11103" t="str">
        <f>IF(_xlfn.XLOOKUP(AC11103,'Template Document Type'!B:B,'Template Document Type'!A:A)=0,"",_xlfn.XLOOKUP(AC11103,'Template Document Type'!B:B,'Template Document Type'!A:A))</f>
        <v/>
      </c>
    </row>
    <row r="11104" spans="5:28">
      <c r="E11104" t="str">
        <f t="shared" si="348"/>
        <v/>
      </c>
      <c r="F11104" t="str">
        <f t="shared" si="349"/>
        <v/>
      </c>
      <c r="I11104" t="str">
        <f>IF(_xlfn.XLOOKUP(D11104,'Document Type Subtype'!A:A,'Document Type Subtype'!B:B)=0,"",_xlfn.XLOOKUP(D11104,'Document Type Subtype'!A:A,'Document Type Subtype'!B:B))</f>
        <v/>
      </c>
      <c r="AB11104" t="str">
        <f>IF(_xlfn.XLOOKUP(AC11104,'Template Document Type'!B:B,'Template Document Type'!A:A)=0,"",_xlfn.XLOOKUP(AC11104,'Template Document Type'!B:B,'Template Document Type'!A:A))</f>
        <v/>
      </c>
    </row>
    <row r="11105" spans="5:28">
      <c r="E11105" t="str">
        <f t="shared" si="348"/>
        <v/>
      </c>
      <c r="F11105" t="str">
        <f t="shared" si="349"/>
        <v/>
      </c>
      <c r="I11105" t="str">
        <f>IF(_xlfn.XLOOKUP(D11105,'Document Type Subtype'!A:A,'Document Type Subtype'!B:B)=0,"",_xlfn.XLOOKUP(D11105,'Document Type Subtype'!A:A,'Document Type Subtype'!B:B))</f>
        <v/>
      </c>
      <c r="AB11105" t="str">
        <f>IF(_xlfn.XLOOKUP(AC11105,'Template Document Type'!B:B,'Template Document Type'!A:A)=0,"",_xlfn.XLOOKUP(AC11105,'Template Document Type'!B:B,'Template Document Type'!A:A))</f>
        <v/>
      </c>
    </row>
    <row r="11106" spans="5:28">
      <c r="E11106" t="str">
        <f t="shared" si="348"/>
        <v/>
      </c>
      <c r="F11106" t="str">
        <f t="shared" si="349"/>
        <v/>
      </c>
      <c r="I11106" t="str">
        <f>IF(_xlfn.XLOOKUP(D11106,'Document Type Subtype'!A:A,'Document Type Subtype'!B:B)=0,"",_xlfn.XLOOKUP(D11106,'Document Type Subtype'!A:A,'Document Type Subtype'!B:B))</f>
        <v/>
      </c>
      <c r="AB11106" t="str">
        <f>IF(_xlfn.XLOOKUP(AC11106,'Template Document Type'!B:B,'Template Document Type'!A:A)=0,"",_xlfn.XLOOKUP(AC11106,'Template Document Type'!B:B,'Template Document Type'!A:A))</f>
        <v/>
      </c>
    </row>
    <row r="11107" spans="5:28">
      <c r="E11107" t="str">
        <f t="shared" si="348"/>
        <v/>
      </c>
      <c r="F11107" t="str">
        <f t="shared" si="349"/>
        <v/>
      </c>
      <c r="I11107" t="str">
        <f>IF(_xlfn.XLOOKUP(D11107,'Document Type Subtype'!A:A,'Document Type Subtype'!B:B)=0,"",_xlfn.XLOOKUP(D11107,'Document Type Subtype'!A:A,'Document Type Subtype'!B:B))</f>
        <v/>
      </c>
      <c r="AB11107" t="str">
        <f>IF(_xlfn.XLOOKUP(AC11107,'Template Document Type'!B:B,'Template Document Type'!A:A)=0,"",_xlfn.XLOOKUP(AC11107,'Template Document Type'!B:B,'Template Document Type'!A:A))</f>
        <v/>
      </c>
    </row>
    <row r="11108" spans="5:28">
      <c r="E11108" t="str">
        <f t="shared" si="348"/>
        <v/>
      </c>
      <c r="F11108" t="str">
        <f t="shared" si="349"/>
        <v/>
      </c>
      <c r="I11108" t="str">
        <f>IF(_xlfn.XLOOKUP(D11108,'Document Type Subtype'!A:A,'Document Type Subtype'!B:B)=0,"",_xlfn.XLOOKUP(D11108,'Document Type Subtype'!A:A,'Document Type Subtype'!B:B))</f>
        <v/>
      </c>
      <c r="AB11108" t="str">
        <f>IF(_xlfn.XLOOKUP(AC11108,'Template Document Type'!B:B,'Template Document Type'!A:A)=0,"",_xlfn.XLOOKUP(AC11108,'Template Document Type'!B:B,'Template Document Type'!A:A))</f>
        <v/>
      </c>
    </row>
    <row r="11109" spans="5:28">
      <c r="E11109" t="str">
        <f t="shared" si="348"/>
        <v/>
      </c>
      <c r="F11109" t="str">
        <f t="shared" si="349"/>
        <v/>
      </c>
      <c r="I11109" t="str">
        <f>IF(_xlfn.XLOOKUP(D11109,'Document Type Subtype'!A:A,'Document Type Subtype'!B:B)=0,"",_xlfn.XLOOKUP(D11109,'Document Type Subtype'!A:A,'Document Type Subtype'!B:B))</f>
        <v/>
      </c>
      <c r="AB11109" t="str">
        <f>IF(_xlfn.XLOOKUP(AC11109,'Template Document Type'!B:B,'Template Document Type'!A:A)=0,"",_xlfn.XLOOKUP(AC11109,'Template Document Type'!B:B,'Template Document Type'!A:A))</f>
        <v/>
      </c>
    </row>
    <row r="11110" spans="5:28">
      <c r="E11110" t="str">
        <f t="shared" si="348"/>
        <v/>
      </c>
      <c r="F11110" t="str">
        <f t="shared" si="349"/>
        <v/>
      </c>
      <c r="I11110" t="str">
        <f>IF(_xlfn.XLOOKUP(D11110,'Document Type Subtype'!A:A,'Document Type Subtype'!B:B)=0,"",_xlfn.XLOOKUP(D11110,'Document Type Subtype'!A:A,'Document Type Subtype'!B:B))</f>
        <v/>
      </c>
      <c r="AB11110" t="str">
        <f>IF(_xlfn.XLOOKUP(AC11110,'Template Document Type'!B:B,'Template Document Type'!A:A)=0,"",_xlfn.XLOOKUP(AC11110,'Template Document Type'!B:B,'Template Document Type'!A:A))</f>
        <v/>
      </c>
    </row>
    <row r="11111" spans="5:28">
      <c r="E11111" t="str">
        <f t="shared" si="348"/>
        <v/>
      </c>
      <c r="F11111" t="str">
        <f t="shared" si="349"/>
        <v/>
      </c>
      <c r="I11111" t="str">
        <f>IF(_xlfn.XLOOKUP(D11111,'Document Type Subtype'!A:A,'Document Type Subtype'!B:B)=0,"",_xlfn.XLOOKUP(D11111,'Document Type Subtype'!A:A,'Document Type Subtype'!B:B))</f>
        <v/>
      </c>
      <c r="AB11111" t="str">
        <f>IF(_xlfn.XLOOKUP(AC11111,'Template Document Type'!B:B,'Template Document Type'!A:A)=0,"",_xlfn.XLOOKUP(AC11111,'Template Document Type'!B:B,'Template Document Type'!A:A))</f>
        <v/>
      </c>
    </row>
    <row r="11112" spans="5:28">
      <c r="E11112" t="str">
        <f t="shared" si="348"/>
        <v/>
      </c>
      <c r="F11112" t="str">
        <f t="shared" si="349"/>
        <v/>
      </c>
      <c r="I11112" t="str">
        <f>IF(_xlfn.XLOOKUP(D11112,'Document Type Subtype'!A:A,'Document Type Subtype'!B:B)=0,"",_xlfn.XLOOKUP(D11112,'Document Type Subtype'!A:A,'Document Type Subtype'!B:B))</f>
        <v/>
      </c>
      <c r="AB11112" t="str">
        <f>IF(_xlfn.XLOOKUP(AC11112,'Template Document Type'!B:B,'Template Document Type'!A:A)=0,"",_xlfn.XLOOKUP(AC11112,'Template Document Type'!B:B,'Template Document Type'!A:A))</f>
        <v/>
      </c>
    </row>
    <row r="11113" spans="5:28">
      <c r="E11113" t="str">
        <f t="shared" si="348"/>
        <v/>
      </c>
      <c r="F11113" t="str">
        <f t="shared" si="349"/>
        <v/>
      </c>
      <c r="I11113" t="str">
        <f>IF(_xlfn.XLOOKUP(D11113,'Document Type Subtype'!A:A,'Document Type Subtype'!B:B)=0,"",_xlfn.XLOOKUP(D11113,'Document Type Subtype'!A:A,'Document Type Subtype'!B:B))</f>
        <v/>
      </c>
      <c r="AB11113" t="str">
        <f>IF(_xlfn.XLOOKUP(AC11113,'Template Document Type'!B:B,'Template Document Type'!A:A)=0,"",_xlfn.XLOOKUP(AC11113,'Template Document Type'!B:B,'Template Document Type'!A:A))</f>
        <v/>
      </c>
    </row>
    <row r="11114" spans="5:28">
      <c r="E11114" t="str">
        <f t="shared" si="348"/>
        <v/>
      </c>
      <c r="F11114" t="str">
        <f t="shared" si="349"/>
        <v/>
      </c>
      <c r="I11114" t="str">
        <f>IF(_xlfn.XLOOKUP(D11114,'Document Type Subtype'!A:A,'Document Type Subtype'!B:B)=0,"",_xlfn.XLOOKUP(D11114,'Document Type Subtype'!A:A,'Document Type Subtype'!B:B))</f>
        <v/>
      </c>
      <c r="AB11114" t="str">
        <f>IF(_xlfn.XLOOKUP(AC11114,'Template Document Type'!B:B,'Template Document Type'!A:A)=0,"",_xlfn.XLOOKUP(AC11114,'Template Document Type'!B:B,'Template Document Type'!A:A))</f>
        <v/>
      </c>
    </row>
    <row r="11115" spans="5:28">
      <c r="E11115" t="str">
        <f t="shared" si="348"/>
        <v/>
      </c>
      <c r="F11115" t="str">
        <f t="shared" si="349"/>
        <v/>
      </c>
      <c r="I11115" t="str">
        <f>IF(_xlfn.XLOOKUP(D11115,'Document Type Subtype'!A:A,'Document Type Subtype'!B:B)=0,"",_xlfn.XLOOKUP(D11115,'Document Type Subtype'!A:A,'Document Type Subtype'!B:B))</f>
        <v/>
      </c>
      <c r="AB11115" t="str">
        <f>IF(_xlfn.XLOOKUP(AC11115,'Template Document Type'!B:B,'Template Document Type'!A:A)=0,"",_xlfn.XLOOKUP(AC11115,'Template Document Type'!B:B,'Template Document Type'!A:A))</f>
        <v/>
      </c>
    </row>
    <row r="11116" spans="5:28">
      <c r="E11116" t="str">
        <f t="shared" si="348"/>
        <v/>
      </c>
      <c r="F11116" t="str">
        <f t="shared" si="349"/>
        <v/>
      </c>
      <c r="I11116" t="str">
        <f>IF(_xlfn.XLOOKUP(D11116,'Document Type Subtype'!A:A,'Document Type Subtype'!B:B)=0,"",_xlfn.XLOOKUP(D11116,'Document Type Subtype'!A:A,'Document Type Subtype'!B:B))</f>
        <v/>
      </c>
      <c r="AB11116" t="str">
        <f>IF(_xlfn.XLOOKUP(AC11116,'Template Document Type'!B:B,'Template Document Type'!A:A)=0,"",_xlfn.XLOOKUP(AC11116,'Template Document Type'!B:B,'Template Document Type'!A:A))</f>
        <v/>
      </c>
    </row>
    <row r="11117" spans="5:28">
      <c r="E11117" t="str">
        <f t="shared" si="348"/>
        <v/>
      </c>
      <c r="F11117" t="str">
        <f t="shared" si="349"/>
        <v/>
      </c>
      <c r="I11117" t="str">
        <f>IF(_xlfn.XLOOKUP(D11117,'Document Type Subtype'!A:A,'Document Type Subtype'!B:B)=0,"",_xlfn.XLOOKUP(D11117,'Document Type Subtype'!A:A,'Document Type Subtype'!B:B))</f>
        <v/>
      </c>
      <c r="AB11117" t="str">
        <f>IF(_xlfn.XLOOKUP(AC11117,'Template Document Type'!B:B,'Template Document Type'!A:A)=0,"",_xlfn.XLOOKUP(AC11117,'Template Document Type'!B:B,'Template Document Type'!A:A))</f>
        <v/>
      </c>
    </row>
    <row r="11118" spans="5:28">
      <c r="E11118" t="str">
        <f t="shared" si="348"/>
        <v/>
      </c>
      <c r="F11118" t="str">
        <f t="shared" si="349"/>
        <v/>
      </c>
      <c r="I11118" t="str">
        <f>IF(_xlfn.XLOOKUP(D11118,'Document Type Subtype'!A:A,'Document Type Subtype'!B:B)=0,"",_xlfn.XLOOKUP(D11118,'Document Type Subtype'!A:A,'Document Type Subtype'!B:B))</f>
        <v/>
      </c>
      <c r="AB11118" t="str">
        <f>IF(_xlfn.XLOOKUP(AC11118,'Template Document Type'!B:B,'Template Document Type'!A:A)=0,"",_xlfn.XLOOKUP(AC11118,'Template Document Type'!B:B,'Template Document Type'!A:A))</f>
        <v/>
      </c>
    </row>
    <row r="11119" spans="5:28">
      <c r="E11119" t="str">
        <f t="shared" si="348"/>
        <v/>
      </c>
      <c r="F11119" t="str">
        <f t="shared" si="349"/>
        <v/>
      </c>
      <c r="I11119" t="str">
        <f>IF(_xlfn.XLOOKUP(D11119,'Document Type Subtype'!A:A,'Document Type Subtype'!B:B)=0,"",_xlfn.XLOOKUP(D11119,'Document Type Subtype'!A:A,'Document Type Subtype'!B:B))</f>
        <v/>
      </c>
      <c r="AB11119" t="str">
        <f>IF(_xlfn.XLOOKUP(AC11119,'Template Document Type'!B:B,'Template Document Type'!A:A)=0,"",_xlfn.XLOOKUP(AC11119,'Template Document Type'!B:B,'Template Document Type'!A:A))</f>
        <v/>
      </c>
    </row>
    <row r="11120" spans="5:28">
      <c r="E11120" t="str">
        <f t="shared" si="348"/>
        <v/>
      </c>
      <c r="F11120" t="str">
        <f t="shared" si="349"/>
        <v/>
      </c>
      <c r="I11120" t="str">
        <f>IF(_xlfn.XLOOKUP(D11120,'Document Type Subtype'!A:A,'Document Type Subtype'!B:B)=0,"",_xlfn.XLOOKUP(D11120,'Document Type Subtype'!A:A,'Document Type Subtype'!B:B))</f>
        <v/>
      </c>
      <c r="AB11120" t="str">
        <f>IF(_xlfn.XLOOKUP(AC11120,'Template Document Type'!B:B,'Template Document Type'!A:A)=0,"",_xlfn.XLOOKUP(AC11120,'Template Document Type'!B:B,'Template Document Type'!A:A))</f>
        <v/>
      </c>
    </row>
    <row r="11121" spans="5:28">
      <c r="E11121" t="str">
        <f t="shared" si="348"/>
        <v/>
      </c>
      <c r="F11121" t="str">
        <f t="shared" si="349"/>
        <v/>
      </c>
      <c r="I11121" t="str">
        <f>IF(_xlfn.XLOOKUP(D11121,'Document Type Subtype'!A:A,'Document Type Subtype'!B:B)=0,"",_xlfn.XLOOKUP(D11121,'Document Type Subtype'!A:A,'Document Type Subtype'!B:B))</f>
        <v/>
      </c>
      <c r="AB11121" t="str">
        <f>IF(_xlfn.XLOOKUP(AC11121,'Template Document Type'!B:B,'Template Document Type'!A:A)=0,"",_xlfn.XLOOKUP(AC11121,'Template Document Type'!B:B,'Template Document Type'!A:A))</f>
        <v/>
      </c>
    </row>
    <row r="11122" spans="5:28">
      <c r="E11122" t="str">
        <f t="shared" si="348"/>
        <v/>
      </c>
      <c r="F11122" t="str">
        <f t="shared" si="349"/>
        <v/>
      </c>
      <c r="I11122" t="str">
        <f>IF(_xlfn.XLOOKUP(D11122,'Document Type Subtype'!A:A,'Document Type Subtype'!B:B)=0,"",_xlfn.XLOOKUP(D11122,'Document Type Subtype'!A:A,'Document Type Subtype'!B:B))</f>
        <v/>
      </c>
      <c r="AB11122" t="str">
        <f>IF(_xlfn.XLOOKUP(AC11122,'Template Document Type'!B:B,'Template Document Type'!A:A)=0,"",_xlfn.XLOOKUP(AC11122,'Template Document Type'!B:B,'Template Document Type'!A:A))</f>
        <v/>
      </c>
    </row>
    <row r="11123" spans="5:28">
      <c r="E11123" t="str">
        <f t="shared" si="348"/>
        <v/>
      </c>
      <c r="F11123" t="str">
        <f t="shared" si="349"/>
        <v/>
      </c>
      <c r="I11123" t="str">
        <f>IF(_xlfn.XLOOKUP(D11123,'Document Type Subtype'!A:A,'Document Type Subtype'!B:B)=0,"",_xlfn.XLOOKUP(D11123,'Document Type Subtype'!A:A,'Document Type Subtype'!B:B))</f>
        <v/>
      </c>
      <c r="AB11123" t="str">
        <f>IF(_xlfn.XLOOKUP(AC11123,'Template Document Type'!B:B,'Template Document Type'!A:A)=0,"",_xlfn.XLOOKUP(AC11123,'Template Document Type'!B:B,'Template Document Type'!A:A))</f>
        <v/>
      </c>
    </row>
    <row r="11124" spans="5:28">
      <c r="E11124" t="str">
        <f t="shared" si="348"/>
        <v/>
      </c>
      <c r="F11124" t="str">
        <f t="shared" si="349"/>
        <v/>
      </c>
      <c r="I11124" t="str">
        <f>IF(_xlfn.XLOOKUP(D11124,'Document Type Subtype'!A:A,'Document Type Subtype'!B:B)=0,"",_xlfn.XLOOKUP(D11124,'Document Type Subtype'!A:A,'Document Type Subtype'!B:B))</f>
        <v/>
      </c>
      <c r="AB11124" t="str">
        <f>IF(_xlfn.XLOOKUP(AC11124,'Template Document Type'!B:B,'Template Document Type'!A:A)=0,"",_xlfn.XLOOKUP(AC11124,'Template Document Type'!B:B,'Template Document Type'!A:A))</f>
        <v/>
      </c>
    </row>
    <row r="11125" spans="5:28">
      <c r="E11125" t="str">
        <f t="shared" si="348"/>
        <v/>
      </c>
      <c r="F11125" t="str">
        <f t="shared" si="349"/>
        <v/>
      </c>
      <c r="I11125" t="str">
        <f>IF(_xlfn.XLOOKUP(D11125,'Document Type Subtype'!A:A,'Document Type Subtype'!B:B)=0,"",_xlfn.XLOOKUP(D11125,'Document Type Subtype'!A:A,'Document Type Subtype'!B:B))</f>
        <v/>
      </c>
      <c r="AB11125" t="str">
        <f>IF(_xlfn.XLOOKUP(AC11125,'Template Document Type'!B:B,'Template Document Type'!A:A)=0,"",_xlfn.XLOOKUP(AC11125,'Template Document Type'!B:B,'Template Document Type'!A:A))</f>
        <v/>
      </c>
    </row>
    <row r="11126" spans="5:28">
      <c r="E11126" t="str">
        <f t="shared" si="348"/>
        <v/>
      </c>
      <c r="F11126" t="str">
        <f t="shared" si="349"/>
        <v/>
      </c>
      <c r="I11126" t="str">
        <f>IF(_xlfn.XLOOKUP(D11126,'Document Type Subtype'!A:A,'Document Type Subtype'!B:B)=0,"",_xlfn.XLOOKUP(D11126,'Document Type Subtype'!A:A,'Document Type Subtype'!B:B))</f>
        <v/>
      </c>
      <c r="AB11126" t="str">
        <f>IF(_xlfn.XLOOKUP(AC11126,'Template Document Type'!B:B,'Template Document Type'!A:A)=0,"",_xlfn.XLOOKUP(AC11126,'Template Document Type'!B:B,'Template Document Type'!A:A))</f>
        <v/>
      </c>
    </row>
    <row r="11127" spans="5:28">
      <c r="E11127" t="str">
        <f t="shared" si="348"/>
        <v/>
      </c>
      <c r="F11127" t="str">
        <f t="shared" si="349"/>
        <v/>
      </c>
      <c r="I11127" t="str">
        <f>IF(_xlfn.XLOOKUP(D11127,'Document Type Subtype'!A:A,'Document Type Subtype'!B:B)=0,"",_xlfn.XLOOKUP(D11127,'Document Type Subtype'!A:A,'Document Type Subtype'!B:B))</f>
        <v/>
      </c>
      <c r="AB11127" t="str">
        <f>IF(_xlfn.XLOOKUP(AC11127,'Template Document Type'!B:B,'Template Document Type'!A:A)=0,"",_xlfn.XLOOKUP(AC11127,'Template Document Type'!B:B,'Template Document Type'!A:A))</f>
        <v/>
      </c>
    </row>
    <row r="11128" spans="5:28">
      <c r="E11128" t="str">
        <f t="shared" si="348"/>
        <v/>
      </c>
      <c r="F11128" t="str">
        <f t="shared" si="349"/>
        <v/>
      </c>
      <c r="I11128" t="str">
        <f>IF(_xlfn.XLOOKUP(D11128,'Document Type Subtype'!A:A,'Document Type Subtype'!B:B)=0,"",_xlfn.XLOOKUP(D11128,'Document Type Subtype'!A:A,'Document Type Subtype'!B:B))</f>
        <v/>
      </c>
      <c r="AB11128" t="str">
        <f>IF(_xlfn.XLOOKUP(AC11128,'Template Document Type'!B:B,'Template Document Type'!A:A)=0,"",_xlfn.XLOOKUP(AC11128,'Template Document Type'!B:B,'Template Document Type'!A:A))</f>
        <v/>
      </c>
    </row>
    <row r="11129" spans="5:28">
      <c r="E11129" t="str">
        <f t="shared" si="348"/>
        <v/>
      </c>
      <c r="F11129" t="str">
        <f t="shared" si="349"/>
        <v/>
      </c>
      <c r="I11129" t="str">
        <f>IF(_xlfn.XLOOKUP(D11129,'Document Type Subtype'!A:A,'Document Type Subtype'!B:B)=0,"",_xlfn.XLOOKUP(D11129,'Document Type Subtype'!A:A,'Document Type Subtype'!B:B))</f>
        <v/>
      </c>
      <c r="AB11129" t="str">
        <f>IF(_xlfn.XLOOKUP(AC11129,'Template Document Type'!B:B,'Template Document Type'!A:A)=0,"",_xlfn.XLOOKUP(AC11129,'Template Document Type'!B:B,'Template Document Type'!A:A))</f>
        <v/>
      </c>
    </row>
    <row r="11130" spans="5:28">
      <c r="E11130" t="str">
        <f t="shared" si="348"/>
        <v/>
      </c>
      <c r="F11130" t="str">
        <f t="shared" si="349"/>
        <v/>
      </c>
      <c r="I11130" t="str">
        <f>IF(_xlfn.XLOOKUP(D11130,'Document Type Subtype'!A:A,'Document Type Subtype'!B:B)=0,"",_xlfn.XLOOKUP(D11130,'Document Type Subtype'!A:A,'Document Type Subtype'!B:B))</f>
        <v/>
      </c>
      <c r="AB11130" t="str">
        <f>IF(_xlfn.XLOOKUP(AC11130,'Template Document Type'!B:B,'Template Document Type'!A:A)=0,"",_xlfn.XLOOKUP(AC11130,'Template Document Type'!B:B,'Template Document Type'!A:A))</f>
        <v/>
      </c>
    </row>
    <row r="11131" spans="5:28">
      <c r="E11131" t="str">
        <f t="shared" si="348"/>
        <v/>
      </c>
      <c r="F11131" t="str">
        <f t="shared" si="349"/>
        <v/>
      </c>
      <c r="I11131" t="str">
        <f>IF(_xlfn.XLOOKUP(D11131,'Document Type Subtype'!A:A,'Document Type Subtype'!B:B)=0,"",_xlfn.XLOOKUP(D11131,'Document Type Subtype'!A:A,'Document Type Subtype'!B:B))</f>
        <v/>
      </c>
      <c r="AB11131" t="str">
        <f>IF(_xlfn.XLOOKUP(AC11131,'Template Document Type'!B:B,'Template Document Type'!A:A)=0,"",_xlfn.XLOOKUP(AC11131,'Template Document Type'!B:B,'Template Document Type'!A:A))</f>
        <v/>
      </c>
    </row>
    <row r="11132" spans="5:28">
      <c r="E11132" t="str">
        <f t="shared" si="348"/>
        <v/>
      </c>
      <c r="F11132" t="str">
        <f t="shared" si="349"/>
        <v/>
      </c>
      <c r="I11132" t="str">
        <f>IF(_xlfn.XLOOKUP(D11132,'Document Type Subtype'!A:A,'Document Type Subtype'!B:B)=0,"",_xlfn.XLOOKUP(D11132,'Document Type Subtype'!A:A,'Document Type Subtype'!B:B))</f>
        <v/>
      </c>
      <c r="AB11132" t="str">
        <f>IF(_xlfn.XLOOKUP(AC11132,'Template Document Type'!B:B,'Template Document Type'!A:A)=0,"",_xlfn.XLOOKUP(AC11132,'Template Document Type'!B:B,'Template Document Type'!A:A))</f>
        <v/>
      </c>
    </row>
    <row r="11133" spans="5:28">
      <c r="E11133" t="str">
        <f t="shared" si="348"/>
        <v/>
      </c>
      <c r="F11133" t="str">
        <f t="shared" si="349"/>
        <v/>
      </c>
      <c r="I11133" t="str">
        <f>IF(_xlfn.XLOOKUP(D11133,'Document Type Subtype'!A:A,'Document Type Subtype'!B:B)=0,"",_xlfn.XLOOKUP(D11133,'Document Type Subtype'!A:A,'Document Type Subtype'!B:B))</f>
        <v/>
      </c>
      <c r="AB11133" t="str">
        <f>IF(_xlfn.XLOOKUP(AC11133,'Template Document Type'!B:B,'Template Document Type'!A:A)=0,"",_xlfn.XLOOKUP(AC11133,'Template Document Type'!B:B,'Template Document Type'!A:A))</f>
        <v/>
      </c>
    </row>
    <row r="11134" spans="5:28">
      <c r="E11134" t="str">
        <f t="shared" si="348"/>
        <v/>
      </c>
      <c r="F11134" t="str">
        <f t="shared" si="349"/>
        <v/>
      </c>
      <c r="I11134" t="str">
        <f>IF(_xlfn.XLOOKUP(D11134,'Document Type Subtype'!A:A,'Document Type Subtype'!B:B)=0,"",_xlfn.XLOOKUP(D11134,'Document Type Subtype'!A:A,'Document Type Subtype'!B:B))</f>
        <v/>
      </c>
      <c r="AB11134" t="str">
        <f>IF(_xlfn.XLOOKUP(AC11134,'Template Document Type'!B:B,'Template Document Type'!A:A)=0,"",_xlfn.XLOOKUP(AC11134,'Template Document Type'!B:B,'Template Document Type'!A:A))</f>
        <v/>
      </c>
    </row>
    <row r="11135" spans="5:28">
      <c r="E11135" t="str">
        <f t="shared" si="348"/>
        <v/>
      </c>
      <c r="F11135" t="str">
        <f t="shared" si="349"/>
        <v/>
      </c>
      <c r="I11135" t="str">
        <f>IF(_xlfn.XLOOKUP(D11135,'Document Type Subtype'!A:A,'Document Type Subtype'!B:B)=0,"",_xlfn.XLOOKUP(D11135,'Document Type Subtype'!A:A,'Document Type Subtype'!B:B))</f>
        <v/>
      </c>
      <c r="AB11135" t="str">
        <f>IF(_xlfn.XLOOKUP(AC11135,'Template Document Type'!B:B,'Template Document Type'!A:A)=0,"",_xlfn.XLOOKUP(AC11135,'Template Document Type'!B:B,'Template Document Type'!A:A))</f>
        <v/>
      </c>
    </row>
    <row r="11136" spans="5:28">
      <c r="E11136" t="str">
        <f t="shared" si="348"/>
        <v/>
      </c>
      <c r="F11136" t="str">
        <f t="shared" si="349"/>
        <v/>
      </c>
      <c r="I11136" t="str">
        <f>IF(_xlfn.XLOOKUP(D11136,'Document Type Subtype'!A:A,'Document Type Subtype'!B:B)=0,"",_xlfn.XLOOKUP(D11136,'Document Type Subtype'!A:A,'Document Type Subtype'!B:B))</f>
        <v/>
      </c>
      <c r="AB11136" t="str">
        <f>IF(_xlfn.XLOOKUP(AC11136,'Template Document Type'!B:B,'Template Document Type'!A:A)=0,"",_xlfn.XLOOKUP(AC11136,'Template Document Type'!B:B,'Template Document Type'!A:A))</f>
        <v/>
      </c>
    </row>
    <row r="11137" spans="5:28">
      <c r="E11137" t="str">
        <f t="shared" si="348"/>
        <v/>
      </c>
      <c r="F11137" t="str">
        <f t="shared" si="349"/>
        <v/>
      </c>
      <c r="I11137" t="str">
        <f>IF(_xlfn.XLOOKUP(D11137,'Document Type Subtype'!A:A,'Document Type Subtype'!B:B)=0,"",_xlfn.XLOOKUP(D11137,'Document Type Subtype'!A:A,'Document Type Subtype'!B:B))</f>
        <v/>
      </c>
      <c r="AB11137" t="str">
        <f>IF(_xlfn.XLOOKUP(AC11137,'Template Document Type'!B:B,'Template Document Type'!A:A)=0,"",_xlfn.XLOOKUP(AC11137,'Template Document Type'!B:B,'Template Document Type'!A:A))</f>
        <v/>
      </c>
    </row>
    <row r="11138" spans="5:28">
      <c r="E11138" t="str">
        <f t="shared" si="348"/>
        <v/>
      </c>
      <c r="F11138" t="str">
        <f t="shared" si="349"/>
        <v/>
      </c>
      <c r="I11138" t="str">
        <f>IF(_xlfn.XLOOKUP(D11138,'Document Type Subtype'!A:A,'Document Type Subtype'!B:B)=0,"",_xlfn.XLOOKUP(D11138,'Document Type Subtype'!A:A,'Document Type Subtype'!B:B))</f>
        <v/>
      </c>
      <c r="AB11138" t="str">
        <f>IF(_xlfn.XLOOKUP(AC11138,'Template Document Type'!B:B,'Template Document Type'!A:A)=0,"",_xlfn.XLOOKUP(AC11138,'Template Document Type'!B:B,'Template Document Type'!A:A))</f>
        <v/>
      </c>
    </row>
    <row r="11139" spans="5:28">
      <c r="E11139" t="str">
        <f t="shared" si="348"/>
        <v/>
      </c>
      <c r="F11139" t="str">
        <f t="shared" si="349"/>
        <v/>
      </c>
      <c r="I11139" t="str">
        <f>IF(_xlfn.XLOOKUP(D11139,'Document Type Subtype'!A:A,'Document Type Subtype'!B:B)=0,"",_xlfn.XLOOKUP(D11139,'Document Type Subtype'!A:A,'Document Type Subtype'!B:B))</f>
        <v/>
      </c>
      <c r="AB11139" t="str">
        <f>IF(_xlfn.XLOOKUP(AC11139,'Template Document Type'!B:B,'Template Document Type'!A:A)=0,"",_xlfn.XLOOKUP(AC11139,'Template Document Type'!B:B,'Template Document Type'!A:A))</f>
        <v/>
      </c>
    </row>
    <row r="11140" spans="5:28">
      <c r="E11140" t="str">
        <f t="shared" si="348"/>
        <v/>
      </c>
      <c r="F11140" t="str">
        <f t="shared" si="349"/>
        <v/>
      </c>
      <c r="I11140" t="str">
        <f>IF(_xlfn.XLOOKUP(D11140,'Document Type Subtype'!A:A,'Document Type Subtype'!B:B)=0,"",_xlfn.XLOOKUP(D11140,'Document Type Subtype'!A:A,'Document Type Subtype'!B:B))</f>
        <v/>
      </c>
      <c r="AB11140" t="str">
        <f>IF(_xlfn.XLOOKUP(AC11140,'Template Document Type'!B:B,'Template Document Type'!A:A)=0,"",_xlfn.XLOOKUP(AC11140,'Template Document Type'!B:B,'Template Document Type'!A:A))</f>
        <v/>
      </c>
    </row>
    <row r="11141" spans="5:28">
      <c r="E11141" t="str">
        <f t="shared" si="348"/>
        <v/>
      </c>
      <c r="F11141" t="str">
        <f t="shared" si="349"/>
        <v/>
      </c>
      <c r="I11141" t="str">
        <f>IF(_xlfn.XLOOKUP(D11141,'Document Type Subtype'!A:A,'Document Type Subtype'!B:B)=0,"",_xlfn.XLOOKUP(D11141,'Document Type Subtype'!A:A,'Document Type Subtype'!B:B))</f>
        <v/>
      </c>
      <c r="AB11141" t="str">
        <f>IF(_xlfn.XLOOKUP(AC11141,'Template Document Type'!B:B,'Template Document Type'!A:A)=0,"",_xlfn.XLOOKUP(AC11141,'Template Document Type'!B:B,'Template Document Type'!A:A))</f>
        <v/>
      </c>
    </row>
    <row r="11142" spans="5:28">
      <c r="E11142" t="str">
        <f t="shared" ref="E11142:E11205" si="350">TRIM(LEFT(D11142, IFERROR(FIND("&gt;",D11142),LEN(D11142)+1)-1))</f>
        <v/>
      </c>
      <c r="F11142" t="str">
        <f t="shared" ref="F11142:F11205" si="351">IFERROR(RIGHT(D11142,LEN(D11142)-SEARCH("&gt;",D11142)),"")</f>
        <v/>
      </c>
      <c r="I11142" t="str">
        <f>IF(_xlfn.XLOOKUP(D11142,'Document Type Subtype'!A:A,'Document Type Subtype'!B:B)=0,"",_xlfn.XLOOKUP(D11142,'Document Type Subtype'!A:A,'Document Type Subtype'!B:B))</f>
        <v/>
      </c>
      <c r="AB11142" t="str">
        <f>IF(_xlfn.XLOOKUP(AC11142,'Template Document Type'!B:B,'Template Document Type'!A:A)=0,"",_xlfn.XLOOKUP(AC11142,'Template Document Type'!B:B,'Template Document Type'!A:A))</f>
        <v/>
      </c>
    </row>
    <row r="11143" spans="5:28">
      <c r="E11143" t="str">
        <f t="shared" si="350"/>
        <v/>
      </c>
      <c r="F11143" t="str">
        <f t="shared" si="351"/>
        <v/>
      </c>
      <c r="I11143" t="str">
        <f>IF(_xlfn.XLOOKUP(D11143,'Document Type Subtype'!A:A,'Document Type Subtype'!B:B)=0,"",_xlfn.XLOOKUP(D11143,'Document Type Subtype'!A:A,'Document Type Subtype'!B:B))</f>
        <v/>
      </c>
      <c r="AB11143" t="str">
        <f>IF(_xlfn.XLOOKUP(AC11143,'Template Document Type'!B:B,'Template Document Type'!A:A)=0,"",_xlfn.XLOOKUP(AC11143,'Template Document Type'!B:B,'Template Document Type'!A:A))</f>
        <v/>
      </c>
    </row>
    <row r="11144" spans="5:28">
      <c r="E11144" t="str">
        <f t="shared" si="350"/>
        <v/>
      </c>
      <c r="F11144" t="str">
        <f t="shared" si="351"/>
        <v/>
      </c>
      <c r="I11144" t="str">
        <f>IF(_xlfn.XLOOKUP(D11144,'Document Type Subtype'!A:A,'Document Type Subtype'!B:B)=0,"",_xlfn.XLOOKUP(D11144,'Document Type Subtype'!A:A,'Document Type Subtype'!B:B))</f>
        <v/>
      </c>
      <c r="AB11144" t="str">
        <f>IF(_xlfn.XLOOKUP(AC11144,'Template Document Type'!B:B,'Template Document Type'!A:A)=0,"",_xlfn.XLOOKUP(AC11144,'Template Document Type'!B:B,'Template Document Type'!A:A))</f>
        <v/>
      </c>
    </row>
    <row r="11145" spans="5:28">
      <c r="E11145" t="str">
        <f t="shared" si="350"/>
        <v/>
      </c>
      <c r="F11145" t="str">
        <f t="shared" si="351"/>
        <v/>
      </c>
      <c r="I11145" t="str">
        <f>IF(_xlfn.XLOOKUP(D11145,'Document Type Subtype'!A:A,'Document Type Subtype'!B:B)=0,"",_xlfn.XLOOKUP(D11145,'Document Type Subtype'!A:A,'Document Type Subtype'!B:B))</f>
        <v/>
      </c>
      <c r="AB11145" t="str">
        <f>IF(_xlfn.XLOOKUP(AC11145,'Template Document Type'!B:B,'Template Document Type'!A:A)=0,"",_xlfn.XLOOKUP(AC11145,'Template Document Type'!B:B,'Template Document Type'!A:A))</f>
        <v/>
      </c>
    </row>
    <row r="11146" spans="5:28">
      <c r="E11146" t="str">
        <f t="shared" si="350"/>
        <v/>
      </c>
      <c r="F11146" t="str">
        <f t="shared" si="351"/>
        <v/>
      </c>
      <c r="I11146" t="str">
        <f>IF(_xlfn.XLOOKUP(D11146,'Document Type Subtype'!A:A,'Document Type Subtype'!B:B)=0,"",_xlfn.XLOOKUP(D11146,'Document Type Subtype'!A:A,'Document Type Subtype'!B:B))</f>
        <v/>
      </c>
      <c r="AB11146" t="str">
        <f>IF(_xlfn.XLOOKUP(AC11146,'Template Document Type'!B:B,'Template Document Type'!A:A)=0,"",_xlfn.XLOOKUP(AC11146,'Template Document Type'!B:B,'Template Document Type'!A:A))</f>
        <v/>
      </c>
    </row>
    <row r="11147" spans="5:28">
      <c r="E11147" t="str">
        <f t="shared" si="350"/>
        <v/>
      </c>
      <c r="F11147" t="str">
        <f t="shared" si="351"/>
        <v/>
      </c>
      <c r="I11147" t="str">
        <f>IF(_xlfn.XLOOKUP(D11147,'Document Type Subtype'!A:A,'Document Type Subtype'!B:B)=0,"",_xlfn.XLOOKUP(D11147,'Document Type Subtype'!A:A,'Document Type Subtype'!B:B))</f>
        <v/>
      </c>
      <c r="AB11147" t="str">
        <f>IF(_xlfn.XLOOKUP(AC11147,'Template Document Type'!B:B,'Template Document Type'!A:A)=0,"",_xlfn.XLOOKUP(AC11147,'Template Document Type'!B:B,'Template Document Type'!A:A))</f>
        <v/>
      </c>
    </row>
    <row r="11148" spans="5:28">
      <c r="E11148" t="str">
        <f t="shared" si="350"/>
        <v/>
      </c>
      <c r="F11148" t="str">
        <f t="shared" si="351"/>
        <v/>
      </c>
      <c r="I11148" t="str">
        <f>IF(_xlfn.XLOOKUP(D11148,'Document Type Subtype'!A:A,'Document Type Subtype'!B:B)=0,"",_xlfn.XLOOKUP(D11148,'Document Type Subtype'!A:A,'Document Type Subtype'!B:B))</f>
        <v/>
      </c>
      <c r="AB11148" t="str">
        <f>IF(_xlfn.XLOOKUP(AC11148,'Template Document Type'!B:B,'Template Document Type'!A:A)=0,"",_xlfn.XLOOKUP(AC11148,'Template Document Type'!B:B,'Template Document Type'!A:A))</f>
        <v/>
      </c>
    </row>
    <row r="11149" spans="5:28">
      <c r="E11149" t="str">
        <f t="shared" si="350"/>
        <v/>
      </c>
      <c r="F11149" t="str">
        <f t="shared" si="351"/>
        <v/>
      </c>
      <c r="I11149" t="str">
        <f>IF(_xlfn.XLOOKUP(D11149,'Document Type Subtype'!A:A,'Document Type Subtype'!B:B)=0,"",_xlfn.XLOOKUP(D11149,'Document Type Subtype'!A:A,'Document Type Subtype'!B:B))</f>
        <v/>
      </c>
      <c r="AB11149" t="str">
        <f>IF(_xlfn.XLOOKUP(AC11149,'Template Document Type'!B:B,'Template Document Type'!A:A)=0,"",_xlfn.XLOOKUP(AC11149,'Template Document Type'!B:B,'Template Document Type'!A:A))</f>
        <v/>
      </c>
    </row>
    <row r="11150" spans="5:28">
      <c r="E11150" t="str">
        <f t="shared" si="350"/>
        <v/>
      </c>
      <c r="F11150" t="str">
        <f t="shared" si="351"/>
        <v/>
      </c>
      <c r="I11150" t="str">
        <f>IF(_xlfn.XLOOKUP(D11150,'Document Type Subtype'!A:A,'Document Type Subtype'!B:B)=0,"",_xlfn.XLOOKUP(D11150,'Document Type Subtype'!A:A,'Document Type Subtype'!B:B))</f>
        <v/>
      </c>
      <c r="AB11150" t="str">
        <f>IF(_xlfn.XLOOKUP(AC11150,'Template Document Type'!B:B,'Template Document Type'!A:A)=0,"",_xlfn.XLOOKUP(AC11150,'Template Document Type'!B:B,'Template Document Type'!A:A))</f>
        <v/>
      </c>
    </row>
    <row r="11151" spans="5:28">
      <c r="E11151" t="str">
        <f t="shared" si="350"/>
        <v/>
      </c>
      <c r="F11151" t="str">
        <f t="shared" si="351"/>
        <v/>
      </c>
      <c r="I11151" t="str">
        <f>IF(_xlfn.XLOOKUP(D11151,'Document Type Subtype'!A:A,'Document Type Subtype'!B:B)=0,"",_xlfn.XLOOKUP(D11151,'Document Type Subtype'!A:A,'Document Type Subtype'!B:B))</f>
        <v/>
      </c>
      <c r="AB11151" t="str">
        <f>IF(_xlfn.XLOOKUP(AC11151,'Template Document Type'!B:B,'Template Document Type'!A:A)=0,"",_xlfn.XLOOKUP(AC11151,'Template Document Type'!B:B,'Template Document Type'!A:A))</f>
        <v/>
      </c>
    </row>
    <row r="11152" spans="5:28">
      <c r="E11152" t="str">
        <f t="shared" si="350"/>
        <v/>
      </c>
      <c r="F11152" t="str">
        <f t="shared" si="351"/>
        <v/>
      </c>
      <c r="I11152" t="str">
        <f>IF(_xlfn.XLOOKUP(D11152,'Document Type Subtype'!A:A,'Document Type Subtype'!B:B)=0,"",_xlfn.XLOOKUP(D11152,'Document Type Subtype'!A:A,'Document Type Subtype'!B:B))</f>
        <v/>
      </c>
      <c r="AB11152" t="str">
        <f>IF(_xlfn.XLOOKUP(AC11152,'Template Document Type'!B:B,'Template Document Type'!A:A)=0,"",_xlfn.XLOOKUP(AC11152,'Template Document Type'!B:B,'Template Document Type'!A:A))</f>
        <v/>
      </c>
    </row>
    <row r="11153" spans="5:28">
      <c r="E11153" t="str">
        <f t="shared" si="350"/>
        <v/>
      </c>
      <c r="F11153" t="str">
        <f t="shared" si="351"/>
        <v/>
      </c>
      <c r="I11153" t="str">
        <f>IF(_xlfn.XLOOKUP(D11153,'Document Type Subtype'!A:A,'Document Type Subtype'!B:B)=0,"",_xlfn.XLOOKUP(D11153,'Document Type Subtype'!A:A,'Document Type Subtype'!B:B))</f>
        <v/>
      </c>
      <c r="AB11153" t="str">
        <f>IF(_xlfn.XLOOKUP(AC11153,'Template Document Type'!B:B,'Template Document Type'!A:A)=0,"",_xlfn.XLOOKUP(AC11153,'Template Document Type'!B:B,'Template Document Type'!A:A))</f>
        <v/>
      </c>
    </row>
    <row r="11154" spans="5:28">
      <c r="E11154" t="str">
        <f t="shared" si="350"/>
        <v/>
      </c>
      <c r="F11154" t="str">
        <f t="shared" si="351"/>
        <v/>
      </c>
      <c r="I11154" t="str">
        <f>IF(_xlfn.XLOOKUP(D11154,'Document Type Subtype'!A:A,'Document Type Subtype'!B:B)=0,"",_xlfn.XLOOKUP(D11154,'Document Type Subtype'!A:A,'Document Type Subtype'!B:B))</f>
        <v/>
      </c>
      <c r="AB11154" t="str">
        <f>IF(_xlfn.XLOOKUP(AC11154,'Template Document Type'!B:B,'Template Document Type'!A:A)=0,"",_xlfn.XLOOKUP(AC11154,'Template Document Type'!B:B,'Template Document Type'!A:A))</f>
        <v/>
      </c>
    </row>
    <row r="11155" spans="5:28">
      <c r="E11155" t="str">
        <f t="shared" si="350"/>
        <v/>
      </c>
      <c r="F11155" t="str">
        <f t="shared" si="351"/>
        <v/>
      </c>
      <c r="I11155" t="str">
        <f>IF(_xlfn.XLOOKUP(D11155,'Document Type Subtype'!A:A,'Document Type Subtype'!B:B)=0,"",_xlfn.XLOOKUP(D11155,'Document Type Subtype'!A:A,'Document Type Subtype'!B:B))</f>
        <v/>
      </c>
      <c r="AB11155" t="str">
        <f>IF(_xlfn.XLOOKUP(AC11155,'Template Document Type'!B:B,'Template Document Type'!A:A)=0,"",_xlfn.XLOOKUP(AC11155,'Template Document Type'!B:B,'Template Document Type'!A:A))</f>
        <v/>
      </c>
    </row>
    <row r="11156" spans="5:28">
      <c r="E11156" t="str">
        <f t="shared" si="350"/>
        <v/>
      </c>
      <c r="F11156" t="str">
        <f t="shared" si="351"/>
        <v/>
      </c>
      <c r="I11156" t="str">
        <f>IF(_xlfn.XLOOKUP(D11156,'Document Type Subtype'!A:A,'Document Type Subtype'!B:B)=0,"",_xlfn.XLOOKUP(D11156,'Document Type Subtype'!A:A,'Document Type Subtype'!B:B))</f>
        <v/>
      </c>
      <c r="AB11156" t="str">
        <f>IF(_xlfn.XLOOKUP(AC11156,'Template Document Type'!B:B,'Template Document Type'!A:A)=0,"",_xlfn.XLOOKUP(AC11156,'Template Document Type'!B:B,'Template Document Type'!A:A))</f>
        <v/>
      </c>
    </row>
    <row r="11157" spans="5:28">
      <c r="E11157" t="str">
        <f t="shared" si="350"/>
        <v/>
      </c>
      <c r="F11157" t="str">
        <f t="shared" si="351"/>
        <v/>
      </c>
      <c r="I11157" t="str">
        <f>IF(_xlfn.XLOOKUP(D11157,'Document Type Subtype'!A:A,'Document Type Subtype'!B:B)=0,"",_xlfn.XLOOKUP(D11157,'Document Type Subtype'!A:A,'Document Type Subtype'!B:B))</f>
        <v/>
      </c>
      <c r="AB11157" t="str">
        <f>IF(_xlfn.XLOOKUP(AC11157,'Template Document Type'!B:B,'Template Document Type'!A:A)=0,"",_xlfn.XLOOKUP(AC11157,'Template Document Type'!B:B,'Template Document Type'!A:A))</f>
        <v/>
      </c>
    </row>
    <row r="11158" spans="5:28">
      <c r="E11158" t="str">
        <f t="shared" si="350"/>
        <v/>
      </c>
      <c r="F11158" t="str">
        <f t="shared" si="351"/>
        <v/>
      </c>
      <c r="I11158" t="str">
        <f>IF(_xlfn.XLOOKUP(D11158,'Document Type Subtype'!A:A,'Document Type Subtype'!B:B)=0,"",_xlfn.XLOOKUP(D11158,'Document Type Subtype'!A:A,'Document Type Subtype'!B:B))</f>
        <v/>
      </c>
      <c r="AB11158" t="str">
        <f>IF(_xlfn.XLOOKUP(AC11158,'Template Document Type'!B:B,'Template Document Type'!A:A)=0,"",_xlfn.XLOOKUP(AC11158,'Template Document Type'!B:B,'Template Document Type'!A:A))</f>
        <v/>
      </c>
    </row>
    <row r="11159" spans="5:28">
      <c r="E11159" t="str">
        <f t="shared" si="350"/>
        <v/>
      </c>
      <c r="F11159" t="str">
        <f t="shared" si="351"/>
        <v/>
      </c>
      <c r="I11159" t="str">
        <f>IF(_xlfn.XLOOKUP(D11159,'Document Type Subtype'!A:A,'Document Type Subtype'!B:B)=0,"",_xlfn.XLOOKUP(D11159,'Document Type Subtype'!A:A,'Document Type Subtype'!B:B))</f>
        <v/>
      </c>
      <c r="AB11159" t="str">
        <f>IF(_xlfn.XLOOKUP(AC11159,'Template Document Type'!B:B,'Template Document Type'!A:A)=0,"",_xlfn.XLOOKUP(AC11159,'Template Document Type'!B:B,'Template Document Type'!A:A))</f>
        <v/>
      </c>
    </row>
    <row r="11160" spans="5:28">
      <c r="E11160" t="str">
        <f t="shared" si="350"/>
        <v/>
      </c>
      <c r="F11160" t="str">
        <f t="shared" si="351"/>
        <v/>
      </c>
      <c r="I11160" t="str">
        <f>IF(_xlfn.XLOOKUP(D11160,'Document Type Subtype'!A:A,'Document Type Subtype'!B:B)=0,"",_xlfn.XLOOKUP(D11160,'Document Type Subtype'!A:A,'Document Type Subtype'!B:B))</f>
        <v/>
      </c>
      <c r="AB11160" t="str">
        <f>IF(_xlfn.XLOOKUP(AC11160,'Template Document Type'!B:B,'Template Document Type'!A:A)=0,"",_xlfn.XLOOKUP(AC11160,'Template Document Type'!B:B,'Template Document Type'!A:A))</f>
        <v/>
      </c>
    </row>
    <row r="11161" spans="5:28">
      <c r="E11161" t="str">
        <f t="shared" si="350"/>
        <v/>
      </c>
      <c r="F11161" t="str">
        <f t="shared" si="351"/>
        <v/>
      </c>
      <c r="I11161" t="str">
        <f>IF(_xlfn.XLOOKUP(D11161,'Document Type Subtype'!A:A,'Document Type Subtype'!B:B)=0,"",_xlfn.XLOOKUP(D11161,'Document Type Subtype'!A:A,'Document Type Subtype'!B:B))</f>
        <v/>
      </c>
      <c r="AB11161" t="str">
        <f>IF(_xlfn.XLOOKUP(AC11161,'Template Document Type'!B:B,'Template Document Type'!A:A)=0,"",_xlfn.XLOOKUP(AC11161,'Template Document Type'!B:B,'Template Document Type'!A:A))</f>
        <v/>
      </c>
    </row>
    <row r="11162" spans="5:28">
      <c r="E11162" t="str">
        <f t="shared" si="350"/>
        <v/>
      </c>
      <c r="F11162" t="str">
        <f t="shared" si="351"/>
        <v/>
      </c>
      <c r="I11162" t="str">
        <f>IF(_xlfn.XLOOKUP(D11162,'Document Type Subtype'!A:A,'Document Type Subtype'!B:B)=0,"",_xlfn.XLOOKUP(D11162,'Document Type Subtype'!A:A,'Document Type Subtype'!B:B))</f>
        <v/>
      </c>
      <c r="AB11162" t="str">
        <f>IF(_xlfn.XLOOKUP(AC11162,'Template Document Type'!B:B,'Template Document Type'!A:A)=0,"",_xlfn.XLOOKUP(AC11162,'Template Document Type'!B:B,'Template Document Type'!A:A))</f>
        <v/>
      </c>
    </row>
    <row r="11163" spans="5:28">
      <c r="E11163" t="str">
        <f t="shared" si="350"/>
        <v/>
      </c>
      <c r="F11163" t="str">
        <f t="shared" si="351"/>
        <v/>
      </c>
      <c r="I11163" t="str">
        <f>IF(_xlfn.XLOOKUP(D11163,'Document Type Subtype'!A:A,'Document Type Subtype'!B:B)=0,"",_xlfn.XLOOKUP(D11163,'Document Type Subtype'!A:A,'Document Type Subtype'!B:B))</f>
        <v/>
      </c>
      <c r="AB11163" t="str">
        <f>IF(_xlfn.XLOOKUP(AC11163,'Template Document Type'!B:B,'Template Document Type'!A:A)=0,"",_xlfn.XLOOKUP(AC11163,'Template Document Type'!B:B,'Template Document Type'!A:A))</f>
        <v/>
      </c>
    </row>
    <row r="11164" spans="5:28">
      <c r="E11164" t="str">
        <f t="shared" si="350"/>
        <v/>
      </c>
      <c r="F11164" t="str">
        <f t="shared" si="351"/>
        <v/>
      </c>
      <c r="I11164" t="str">
        <f>IF(_xlfn.XLOOKUP(D11164,'Document Type Subtype'!A:A,'Document Type Subtype'!B:B)=0,"",_xlfn.XLOOKUP(D11164,'Document Type Subtype'!A:A,'Document Type Subtype'!B:B))</f>
        <v/>
      </c>
      <c r="AB11164" t="str">
        <f>IF(_xlfn.XLOOKUP(AC11164,'Template Document Type'!B:B,'Template Document Type'!A:A)=0,"",_xlfn.XLOOKUP(AC11164,'Template Document Type'!B:B,'Template Document Type'!A:A))</f>
        <v/>
      </c>
    </row>
    <row r="11165" spans="5:28">
      <c r="E11165" t="str">
        <f t="shared" si="350"/>
        <v/>
      </c>
      <c r="F11165" t="str">
        <f t="shared" si="351"/>
        <v/>
      </c>
      <c r="I11165" t="str">
        <f>IF(_xlfn.XLOOKUP(D11165,'Document Type Subtype'!A:A,'Document Type Subtype'!B:B)=0,"",_xlfn.XLOOKUP(D11165,'Document Type Subtype'!A:A,'Document Type Subtype'!B:B))</f>
        <v/>
      </c>
      <c r="AB11165" t="str">
        <f>IF(_xlfn.XLOOKUP(AC11165,'Template Document Type'!B:B,'Template Document Type'!A:A)=0,"",_xlfn.XLOOKUP(AC11165,'Template Document Type'!B:B,'Template Document Type'!A:A))</f>
        <v/>
      </c>
    </row>
    <row r="11166" spans="5:28">
      <c r="E11166" t="str">
        <f t="shared" si="350"/>
        <v/>
      </c>
      <c r="F11166" t="str">
        <f t="shared" si="351"/>
        <v/>
      </c>
      <c r="I11166" t="str">
        <f>IF(_xlfn.XLOOKUP(D11166,'Document Type Subtype'!A:A,'Document Type Subtype'!B:B)=0,"",_xlfn.XLOOKUP(D11166,'Document Type Subtype'!A:A,'Document Type Subtype'!B:B))</f>
        <v/>
      </c>
      <c r="AB11166" t="str">
        <f>IF(_xlfn.XLOOKUP(AC11166,'Template Document Type'!B:B,'Template Document Type'!A:A)=0,"",_xlfn.XLOOKUP(AC11166,'Template Document Type'!B:B,'Template Document Type'!A:A))</f>
        <v/>
      </c>
    </row>
    <row r="11167" spans="5:28">
      <c r="E11167" t="str">
        <f t="shared" si="350"/>
        <v/>
      </c>
      <c r="F11167" t="str">
        <f t="shared" si="351"/>
        <v/>
      </c>
      <c r="I11167" t="str">
        <f>IF(_xlfn.XLOOKUP(D11167,'Document Type Subtype'!A:A,'Document Type Subtype'!B:B)=0,"",_xlfn.XLOOKUP(D11167,'Document Type Subtype'!A:A,'Document Type Subtype'!B:B))</f>
        <v/>
      </c>
      <c r="AB11167" t="str">
        <f>IF(_xlfn.XLOOKUP(AC11167,'Template Document Type'!B:B,'Template Document Type'!A:A)=0,"",_xlfn.XLOOKUP(AC11167,'Template Document Type'!B:B,'Template Document Type'!A:A))</f>
        <v/>
      </c>
    </row>
    <row r="11168" spans="5:28">
      <c r="E11168" t="str">
        <f t="shared" si="350"/>
        <v/>
      </c>
      <c r="F11168" t="str">
        <f t="shared" si="351"/>
        <v/>
      </c>
      <c r="I11168" t="str">
        <f>IF(_xlfn.XLOOKUP(D11168,'Document Type Subtype'!A:A,'Document Type Subtype'!B:B)=0,"",_xlfn.XLOOKUP(D11168,'Document Type Subtype'!A:A,'Document Type Subtype'!B:B))</f>
        <v/>
      </c>
      <c r="AB11168" t="str">
        <f>IF(_xlfn.XLOOKUP(AC11168,'Template Document Type'!B:B,'Template Document Type'!A:A)=0,"",_xlfn.XLOOKUP(AC11168,'Template Document Type'!B:B,'Template Document Type'!A:A))</f>
        <v/>
      </c>
    </row>
    <row r="11169" spans="5:28">
      <c r="E11169" t="str">
        <f t="shared" si="350"/>
        <v/>
      </c>
      <c r="F11169" t="str">
        <f t="shared" si="351"/>
        <v/>
      </c>
      <c r="I11169" t="str">
        <f>IF(_xlfn.XLOOKUP(D11169,'Document Type Subtype'!A:A,'Document Type Subtype'!B:B)=0,"",_xlfn.XLOOKUP(D11169,'Document Type Subtype'!A:A,'Document Type Subtype'!B:B))</f>
        <v/>
      </c>
      <c r="AB11169" t="str">
        <f>IF(_xlfn.XLOOKUP(AC11169,'Template Document Type'!B:B,'Template Document Type'!A:A)=0,"",_xlfn.XLOOKUP(AC11169,'Template Document Type'!B:B,'Template Document Type'!A:A))</f>
        <v/>
      </c>
    </row>
    <row r="11170" spans="5:28">
      <c r="E11170" t="str">
        <f t="shared" si="350"/>
        <v/>
      </c>
      <c r="F11170" t="str">
        <f t="shared" si="351"/>
        <v/>
      </c>
      <c r="I11170" t="str">
        <f>IF(_xlfn.XLOOKUP(D11170,'Document Type Subtype'!A:A,'Document Type Subtype'!B:B)=0,"",_xlfn.XLOOKUP(D11170,'Document Type Subtype'!A:A,'Document Type Subtype'!B:B))</f>
        <v/>
      </c>
      <c r="AB11170" t="str">
        <f>IF(_xlfn.XLOOKUP(AC11170,'Template Document Type'!B:B,'Template Document Type'!A:A)=0,"",_xlfn.XLOOKUP(AC11170,'Template Document Type'!B:B,'Template Document Type'!A:A))</f>
        <v/>
      </c>
    </row>
    <row r="11171" spans="5:28">
      <c r="E11171" t="str">
        <f t="shared" si="350"/>
        <v/>
      </c>
      <c r="F11171" t="str">
        <f t="shared" si="351"/>
        <v/>
      </c>
      <c r="I11171" t="str">
        <f>IF(_xlfn.XLOOKUP(D11171,'Document Type Subtype'!A:A,'Document Type Subtype'!B:B)=0,"",_xlfn.XLOOKUP(D11171,'Document Type Subtype'!A:A,'Document Type Subtype'!B:B))</f>
        <v/>
      </c>
      <c r="AB11171" t="str">
        <f>IF(_xlfn.XLOOKUP(AC11171,'Template Document Type'!B:B,'Template Document Type'!A:A)=0,"",_xlfn.XLOOKUP(AC11171,'Template Document Type'!B:B,'Template Document Type'!A:A))</f>
        <v/>
      </c>
    </row>
    <row r="11172" spans="5:28">
      <c r="E11172" t="str">
        <f t="shared" si="350"/>
        <v/>
      </c>
      <c r="F11172" t="str">
        <f t="shared" si="351"/>
        <v/>
      </c>
      <c r="I11172" t="str">
        <f>IF(_xlfn.XLOOKUP(D11172,'Document Type Subtype'!A:A,'Document Type Subtype'!B:B)=0,"",_xlfn.XLOOKUP(D11172,'Document Type Subtype'!A:A,'Document Type Subtype'!B:B))</f>
        <v/>
      </c>
      <c r="AB11172" t="str">
        <f>IF(_xlfn.XLOOKUP(AC11172,'Template Document Type'!B:B,'Template Document Type'!A:A)=0,"",_xlfn.XLOOKUP(AC11172,'Template Document Type'!B:B,'Template Document Type'!A:A))</f>
        <v/>
      </c>
    </row>
    <row r="11173" spans="5:28">
      <c r="E11173" t="str">
        <f t="shared" si="350"/>
        <v/>
      </c>
      <c r="F11173" t="str">
        <f t="shared" si="351"/>
        <v/>
      </c>
      <c r="I11173" t="str">
        <f>IF(_xlfn.XLOOKUP(D11173,'Document Type Subtype'!A:A,'Document Type Subtype'!B:B)=0,"",_xlfn.XLOOKUP(D11173,'Document Type Subtype'!A:A,'Document Type Subtype'!B:B))</f>
        <v/>
      </c>
      <c r="AB11173" t="str">
        <f>IF(_xlfn.XLOOKUP(AC11173,'Template Document Type'!B:B,'Template Document Type'!A:A)=0,"",_xlfn.XLOOKUP(AC11173,'Template Document Type'!B:B,'Template Document Type'!A:A))</f>
        <v/>
      </c>
    </row>
    <row r="11174" spans="5:28">
      <c r="E11174" t="str">
        <f t="shared" si="350"/>
        <v/>
      </c>
      <c r="F11174" t="str">
        <f t="shared" si="351"/>
        <v/>
      </c>
      <c r="I11174" t="str">
        <f>IF(_xlfn.XLOOKUP(D11174,'Document Type Subtype'!A:A,'Document Type Subtype'!B:B)=0,"",_xlfn.XLOOKUP(D11174,'Document Type Subtype'!A:A,'Document Type Subtype'!B:B))</f>
        <v/>
      </c>
      <c r="AB11174" t="str">
        <f>IF(_xlfn.XLOOKUP(AC11174,'Template Document Type'!B:B,'Template Document Type'!A:A)=0,"",_xlfn.XLOOKUP(AC11174,'Template Document Type'!B:B,'Template Document Type'!A:A))</f>
        <v/>
      </c>
    </row>
    <row r="11175" spans="5:28">
      <c r="E11175" t="str">
        <f t="shared" si="350"/>
        <v/>
      </c>
      <c r="F11175" t="str">
        <f t="shared" si="351"/>
        <v/>
      </c>
      <c r="I11175" t="str">
        <f>IF(_xlfn.XLOOKUP(D11175,'Document Type Subtype'!A:A,'Document Type Subtype'!B:B)=0,"",_xlfn.XLOOKUP(D11175,'Document Type Subtype'!A:A,'Document Type Subtype'!B:B))</f>
        <v/>
      </c>
      <c r="AB11175" t="str">
        <f>IF(_xlfn.XLOOKUP(AC11175,'Template Document Type'!B:B,'Template Document Type'!A:A)=0,"",_xlfn.XLOOKUP(AC11175,'Template Document Type'!B:B,'Template Document Type'!A:A))</f>
        <v/>
      </c>
    </row>
    <row r="11176" spans="5:28">
      <c r="E11176" t="str">
        <f t="shared" si="350"/>
        <v/>
      </c>
      <c r="F11176" t="str">
        <f t="shared" si="351"/>
        <v/>
      </c>
      <c r="I11176" t="str">
        <f>IF(_xlfn.XLOOKUP(D11176,'Document Type Subtype'!A:A,'Document Type Subtype'!B:B)=0,"",_xlfn.XLOOKUP(D11176,'Document Type Subtype'!A:A,'Document Type Subtype'!B:B))</f>
        <v/>
      </c>
      <c r="AB11176" t="str">
        <f>IF(_xlfn.XLOOKUP(AC11176,'Template Document Type'!B:B,'Template Document Type'!A:A)=0,"",_xlfn.XLOOKUP(AC11176,'Template Document Type'!B:B,'Template Document Type'!A:A))</f>
        <v/>
      </c>
    </row>
    <row r="11177" spans="5:28">
      <c r="E11177" t="str">
        <f t="shared" si="350"/>
        <v/>
      </c>
      <c r="F11177" t="str">
        <f t="shared" si="351"/>
        <v/>
      </c>
      <c r="I11177" t="str">
        <f>IF(_xlfn.XLOOKUP(D11177,'Document Type Subtype'!A:A,'Document Type Subtype'!B:B)=0,"",_xlfn.XLOOKUP(D11177,'Document Type Subtype'!A:A,'Document Type Subtype'!B:B))</f>
        <v/>
      </c>
      <c r="AB11177" t="str">
        <f>IF(_xlfn.XLOOKUP(AC11177,'Template Document Type'!B:B,'Template Document Type'!A:A)=0,"",_xlfn.XLOOKUP(AC11177,'Template Document Type'!B:B,'Template Document Type'!A:A))</f>
        <v/>
      </c>
    </row>
    <row r="11178" spans="5:28">
      <c r="E11178" t="str">
        <f t="shared" si="350"/>
        <v/>
      </c>
      <c r="F11178" t="str">
        <f t="shared" si="351"/>
        <v/>
      </c>
      <c r="I11178" t="str">
        <f>IF(_xlfn.XLOOKUP(D11178,'Document Type Subtype'!A:A,'Document Type Subtype'!B:B)=0,"",_xlfn.XLOOKUP(D11178,'Document Type Subtype'!A:A,'Document Type Subtype'!B:B))</f>
        <v/>
      </c>
      <c r="AB11178" t="str">
        <f>IF(_xlfn.XLOOKUP(AC11178,'Template Document Type'!B:B,'Template Document Type'!A:A)=0,"",_xlfn.XLOOKUP(AC11178,'Template Document Type'!B:B,'Template Document Type'!A:A))</f>
        <v/>
      </c>
    </row>
    <row r="11179" spans="5:28">
      <c r="E11179" t="str">
        <f t="shared" si="350"/>
        <v/>
      </c>
      <c r="F11179" t="str">
        <f t="shared" si="351"/>
        <v/>
      </c>
      <c r="I11179" t="str">
        <f>IF(_xlfn.XLOOKUP(D11179,'Document Type Subtype'!A:A,'Document Type Subtype'!B:B)=0,"",_xlfn.XLOOKUP(D11179,'Document Type Subtype'!A:A,'Document Type Subtype'!B:B))</f>
        <v/>
      </c>
      <c r="AB11179" t="str">
        <f>IF(_xlfn.XLOOKUP(AC11179,'Template Document Type'!B:B,'Template Document Type'!A:A)=0,"",_xlfn.XLOOKUP(AC11179,'Template Document Type'!B:B,'Template Document Type'!A:A))</f>
        <v/>
      </c>
    </row>
    <row r="11180" spans="5:28">
      <c r="E11180" t="str">
        <f t="shared" si="350"/>
        <v/>
      </c>
      <c r="F11180" t="str">
        <f t="shared" si="351"/>
        <v/>
      </c>
      <c r="I11180" t="str">
        <f>IF(_xlfn.XLOOKUP(D11180,'Document Type Subtype'!A:A,'Document Type Subtype'!B:B)=0,"",_xlfn.XLOOKUP(D11180,'Document Type Subtype'!A:A,'Document Type Subtype'!B:B))</f>
        <v/>
      </c>
      <c r="AB11180" t="str">
        <f>IF(_xlfn.XLOOKUP(AC11180,'Template Document Type'!B:B,'Template Document Type'!A:A)=0,"",_xlfn.XLOOKUP(AC11180,'Template Document Type'!B:B,'Template Document Type'!A:A))</f>
        <v/>
      </c>
    </row>
    <row r="11181" spans="5:28">
      <c r="E11181" t="str">
        <f t="shared" si="350"/>
        <v/>
      </c>
      <c r="F11181" t="str">
        <f t="shared" si="351"/>
        <v/>
      </c>
      <c r="I11181" t="str">
        <f>IF(_xlfn.XLOOKUP(D11181,'Document Type Subtype'!A:A,'Document Type Subtype'!B:B)=0,"",_xlfn.XLOOKUP(D11181,'Document Type Subtype'!A:A,'Document Type Subtype'!B:B))</f>
        <v/>
      </c>
      <c r="AB11181" t="str">
        <f>IF(_xlfn.XLOOKUP(AC11181,'Template Document Type'!B:B,'Template Document Type'!A:A)=0,"",_xlfn.XLOOKUP(AC11181,'Template Document Type'!B:B,'Template Document Type'!A:A))</f>
        <v/>
      </c>
    </row>
    <row r="11182" spans="5:28">
      <c r="E11182" t="str">
        <f t="shared" si="350"/>
        <v/>
      </c>
      <c r="F11182" t="str">
        <f t="shared" si="351"/>
        <v/>
      </c>
      <c r="I11182" t="str">
        <f>IF(_xlfn.XLOOKUP(D11182,'Document Type Subtype'!A:A,'Document Type Subtype'!B:B)=0,"",_xlfn.XLOOKUP(D11182,'Document Type Subtype'!A:A,'Document Type Subtype'!B:B))</f>
        <v/>
      </c>
      <c r="AB11182" t="str">
        <f>IF(_xlfn.XLOOKUP(AC11182,'Template Document Type'!B:B,'Template Document Type'!A:A)=0,"",_xlfn.XLOOKUP(AC11182,'Template Document Type'!B:B,'Template Document Type'!A:A))</f>
        <v/>
      </c>
    </row>
    <row r="11183" spans="5:28">
      <c r="E11183" t="str">
        <f t="shared" si="350"/>
        <v/>
      </c>
      <c r="F11183" t="str">
        <f t="shared" si="351"/>
        <v/>
      </c>
      <c r="I11183" t="str">
        <f>IF(_xlfn.XLOOKUP(D11183,'Document Type Subtype'!A:A,'Document Type Subtype'!B:B)=0,"",_xlfn.XLOOKUP(D11183,'Document Type Subtype'!A:A,'Document Type Subtype'!B:B))</f>
        <v/>
      </c>
      <c r="AB11183" t="str">
        <f>IF(_xlfn.XLOOKUP(AC11183,'Template Document Type'!B:B,'Template Document Type'!A:A)=0,"",_xlfn.XLOOKUP(AC11183,'Template Document Type'!B:B,'Template Document Type'!A:A))</f>
        <v/>
      </c>
    </row>
    <row r="11184" spans="5:28">
      <c r="E11184" t="str">
        <f t="shared" si="350"/>
        <v/>
      </c>
      <c r="F11184" t="str">
        <f t="shared" si="351"/>
        <v/>
      </c>
      <c r="I11184" t="str">
        <f>IF(_xlfn.XLOOKUP(D11184,'Document Type Subtype'!A:A,'Document Type Subtype'!B:B)=0,"",_xlfn.XLOOKUP(D11184,'Document Type Subtype'!A:A,'Document Type Subtype'!B:B))</f>
        <v/>
      </c>
      <c r="AB11184" t="str">
        <f>IF(_xlfn.XLOOKUP(AC11184,'Template Document Type'!B:B,'Template Document Type'!A:A)=0,"",_xlfn.XLOOKUP(AC11184,'Template Document Type'!B:B,'Template Document Type'!A:A))</f>
        <v/>
      </c>
    </row>
    <row r="11185" spans="5:28">
      <c r="E11185" t="str">
        <f t="shared" si="350"/>
        <v/>
      </c>
      <c r="F11185" t="str">
        <f t="shared" si="351"/>
        <v/>
      </c>
      <c r="I11185" t="str">
        <f>IF(_xlfn.XLOOKUP(D11185,'Document Type Subtype'!A:A,'Document Type Subtype'!B:B)=0,"",_xlfn.XLOOKUP(D11185,'Document Type Subtype'!A:A,'Document Type Subtype'!B:B))</f>
        <v/>
      </c>
      <c r="AB11185" t="str">
        <f>IF(_xlfn.XLOOKUP(AC11185,'Template Document Type'!B:B,'Template Document Type'!A:A)=0,"",_xlfn.XLOOKUP(AC11185,'Template Document Type'!B:B,'Template Document Type'!A:A))</f>
        <v/>
      </c>
    </row>
    <row r="11186" spans="5:28">
      <c r="E11186" t="str">
        <f t="shared" si="350"/>
        <v/>
      </c>
      <c r="F11186" t="str">
        <f t="shared" si="351"/>
        <v/>
      </c>
      <c r="I11186" t="str">
        <f>IF(_xlfn.XLOOKUP(D11186,'Document Type Subtype'!A:A,'Document Type Subtype'!B:B)=0,"",_xlfn.XLOOKUP(D11186,'Document Type Subtype'!A:A,'Document Type Subtype'!B:B))</f>
        <v/>
      </c>
      <c r="AB11186" t="str">
        <f>IF(_xlfn.XLOOKUP(AC11186,'Template Document Type'!B:B,'Template Document Type'!A:A)=0,"",_xlfn.XLOOKUP(AC11186,'Template Document Type'!B:B,'Template Document Type'!A:A))</f>
        <v/>
      </c>
    </row>
    <row r="11187" spans="5:28">
      <c r="E11187" t="str">
        <f t="shared" si="350"/>
        <v/>
      </c>
      <c r="F11187" t="str">
        <f t="shared" si="351"/>
        <v/>
      </c>
      <c r="I11187" t="str">
        <f>IF(_xlfn.XLOOKUP(D11187,'Document Type Subtype'!A:A,'Document Type Subtype'!B:B)=0,"",_xlfn.XLOOKUP(D11187,'Document Type Subtype'!A:A,'Document Type Subtype'!B:B))</f>
        <v/>
      </c>
      <c r="AB11187" t="str">
        <f>IF(_xlfn.XLOOKUP(AC11187,'Template Document Type'!B:B,'Template Document Type'!A:A)=0,"",_xlfn.XLOOKUP(AC11187,'Template Document Type'!B:B,'Template Document Type'!A:A))</f>
        <v/>
      </c>
    </row>
    <row r="11188" spans="5:28">
      <c r="E11188" t="str">
        <f t="shared" si="350"/>
        <v/>
      </c>
      <c r="F11188" t="str">
        <f t="shared" si="351"/>
        <v/>
      </c>
      <c r="I11188" t="str">
        <f>IF(_xlfn.XLOOKUP(D11188,'Document Type Subtype'!A:A,'Document Type Subtype'!B:B)=0,"",_xlfn.XLOOKUP(D11188,'Document Type Subtype'!A:A,'Document Type Subtype'!B:B))</f>
        <v/>
      </c>
      <c r="AB11188" t="str">
        <f>IF(_xlfn.XLOOKUP(AC11188,'Template Document Type'!B:B,'Template Document Type'!A:A)=0,"",_xlfn.XLOOKUP(AC11188,'Template Document Type'!B:B,'Template Document Type'!A:A))</f>
        <v/>
      </c>
    </row>
    <row r="11189" spans="5:28">
      <c r="E11189" t="str">
        <f t="shared" si="350"/>
        <v/>
      </c>
      <c r="F11189" t="str">
        <f t="shared" si="351"/>
        <v/>
      </c>
      <c r="I11189" t="str">
        <f>IF(_xlfn.XLOOKUP(D11189,'Document Type Subtype'!A:A,'Document Type Subtype'!B:B)=0,"",_xlfn.XLOOKUP(D11189,'Document Type Subtype'!A:A,'Document Type Subtype'!B:B))</f>
        <v/>
      </c>
      <c r="AB11189" t="str">
        <f>IF(_xlfn.XLOOKUP(AC11189,'Template Document Type'!B:B,'Template Document Type'!A:A)=0,"",_xlfn.XLOOKUP(AC11189,'Template Document Type'!B:B,'Template Document Type'!A:A))</f>
        <v/>
      </c>
    </row>
    <row r="11190" spans="5:28">
      <c r="E11190" t="str">
        <f t="shared" si="350"/>
        <v/>
      </c>
      <c r="F11190" t="str">
        <f t="shared" si="351"/>
        <v/>
      </c>
      <c r="I11190" t="str">
        <f>IF(_xlfn.XLOOKUP(D11190,'Document Type Subtype'!A:A,'Document Type Subtype'!B:B)=0,"",_xlfn.XLOOKUP(D11190,'Document Type Subtype'!A:A,'Document Type Subtype'!B:B))</f>
        <v/>
      </c>
      <c r="AB11190" t="str">
        <f>IF(_xlfn.XLOOKUP(AC11190,'Template Document Type'!B:B,'Template Document Type'!A:A)=0,"",_xlfn.XLOOKUP(AC11190,'Template Document Type'!B:B,'Template Document Type'!A:A))</f>
        <v/>
      </c>
    </row>
    <row r="11191" spans="5:28">
      <c r="E11191" t="str">
        <f t="shared" si="350"/>
        <v/>
      </c>
      <c r="F11191" t="str">
        <f t="shared" si="351"/>
        <v/>
      </c>
      <c r="I11191" t="str">
        <f>IF(_xlfn.XLOOKUP(D11191,'Document Type Subtype'!A:A,'Document Type Subtype'!B:B)=0,"",_xlfn.XLOOKUP(D11191,'Document Type Subtype'!A:A,'Document Type Subtype'!B:B))</f>
        <v/>
      </c>
      <c r="AB11191" t="str">
        <f>IF(_xlfn.XLOOKUP(AC11191,'Template Document Type'!B:B,'Template Document Type'!A:A)=0,"",_xlfn.XLOOKUP(AC11191,'Template Document Type'!B:B,'Template Document Type'!A:A))</f>
        <v/>
      </c>
    </row>
    <row r="11192" spans="5:28">
      <c r="E11192" t="str">
        <f t="shared" si="350"/>
        <v/>
      </c>
      <c r="F11192" t="str">
        <f t="shared" si="351"/>
        <v/>
      </c>
      <c r="I11192" t="str">
        <f>IF(_xlfn.XLOOKUP(D11192,'Document Type Subtype'!A:A,'Document Type Subtype'!B:B)=0,"",_xlfn.XLOOKUP(D11192,'Document Type Subtype'!A:A,'Document Type Subtype'!B:B))</f>
        <v/>
      </c>
      <c r="AB11192" t="str">
        <f>IF(_xlfn.XLOOKUP(AC11192,'Template Document Type'!B:B,'Template Document Type'!A:A)=0,"",_xlfn.XLOOKUP(AC11192,'Template Document Type'!B:B,'Template Document Type'!A:A))</f>
        <v/>
      </c>
    </row>
    <row r="11193" spans="5:28">
      <c r="E11193" t="str">
        <f t="shared" si="350"/>
        <v/>
      </c>
      <c r="F11193" t="str">
        <f t="shared" si="351"/>
        <v/>
      </c>
      <c r="I11193" t="str">
        <f>IF(_xlfn.XLOOKUP(D11193,'Document Type Subtype'!A:A,'Document Type Subtype'!B:B)=0,"",_xlfn.XLOOKUP(D11193,'Document Type Subtype'!A:A,'Document Type Subtype'!B:B))</f>
        <v/>
      </c>
      <c r="AB11193" t="str">
        <f>IF(_xlfn.XLOOKUP(AC11193,'Template Document Type'!B:B,'Template Document Type'!A:A)=0,"",_xlfn.XLOOKUP(AC11193,'Template Document Type'!B:B,'Template Document Type'!A:A))</f>
        <v/>
      </c>
    </row>
    <row r="11194" spans="5:28">
      <c r="E11194" t="str">
        <f t="shared" si="350"/>
        <v/>
      </c>
      <c r="F11194" t="str">
        <f t="shared" si="351"/>
        <v/>
      </c>
      <c r="I11194" t="str">
        <f>IF(_xlfn.XLOOKUP(D11194,'Document Type Subtype'!A:A,'Document Type Subtype'!B:B)=0,"",_xlfn.XLOOKUP(D11194,'Document Type Subtype'!A:A,'Document Type Subtype'!B:B))</f>
        <v/>
      </c>
      <c r="AB11194" t="str">
        <f>IF(_xlfn.XLOOKUP(AC11194,'Template Document Type'!B:B,'Template Document Type'!A:A)=0,"",_xlfn.XLOOKUP(AC11194,'Template Document Type'!B:B,'Template Document Type'!A:A))</f>
        <v/>
      </c>
    </row>
    <row r="11195" spans="5:28">
      <c r="E11195" t="str">
        <f t="shared" si="350"/>
        <v/>
      </c>
      <c r="F11195" t="str">
        <f t="shared" si="351"/>
        <v/>
      </c>
      <c r="I11195" t="str">
        <f>IF(_xlfn.XLOOKUP(D11195,'Document Type Subtype'!A:A,'Document Type Subtype'!B:B)=0,"",_xlfn.XLOOKUP(D11195,'Document Type Subtype'!A:A,'Document Type Subtype'!B:B))</f>
        <v/>
      </c>
      <c r="AB11195" t="str">
        <f>IF(_xlfn.XLOOKUP(AC11195,'Template Document Type'!B:B,'Template Document Type'!A:A)=0,"",_xlfn.XLOOKUP(AC11195,'Template Document Type'!B:B,'Template Document Type'!A:A))</f>
        <v/>
      </c>
    </row>
    <row r="11196" spans="5:28">
      <c r="E11196" t="str">
        <f t="shared" si="350"/>
        <v/>
      </c>
      <c r="F11196" t="str">
        <f t="shared" si="351"/>
        <v/>
      </c>
      <c r="I11196" t="str">
        <f>IF(_xlfn.XLOOKUP(D11196,'Document Type Subtype'!A:A,'Document Type Subtype'!B:B)=0,"",_xlfn.XLOOKUP(D11196,'Document Type Subtype'!A:A,'Document Type Subtype'!B:B))</f>
        <v/>
      </c>
      <c r="AB11196" t="str">
        <f>IF(_xlfn.XLOOKUP(AC11196,'Template Document Type'!B:B,'Template Document Type'!A:A)=0,"",_xlfn.XLOOKUP(AC11196,'Template Document Type'!B:B,'Template Document Type'!A:A))</f>
        <v/>
      </c>
    </row>
    <row r="11197" spans="5:28">
      <c r="E11197" t="str">
        <f t="shared" si="350"/>
        <v/>
      </c>
      <c r="F11197" t="str">
        <f t="shared" si="351"/>
        <v/>
      </c>
      <c r="I11197" t="str">
        <f>IF(_xlfn.XLOOKUP(D11197,'Document Type Subtype'!A:A,'Document Type Subtype'!B:B)=0,"",_xlfn.XLOOKUP(D11197,'Document Type Subtype'!A:A,'Document Type Subtype'!B:B))</f>
        <v/>
      </c>
      <c r="AB11197" t="str">
        <f>IF(_xlfn.XLOOKUP(AC11197,'Template Document Type'!B:B,'Template Document Type'!A:A)=0,"",_xlfn.XLOOKUP(AC11197,'Template Document Type'!B:B,'Template Document Type'!A:A))</f>
        <v/>
      </c>
    </row>
    <row r="11198" spans="5:28">
      <c r="E11198" t="str">
        <f t="shared" si="350"/>
        <v/>
      </c>
      <c r="F11198" t="str">
        <f t="shared" si="351"/>
        <v/>
      </c>
      <c r="I11198" t="str">
        <f>IF(_xlfn.XLOOKUP(D11198,'Document Type Subtype'!A:A,'Document Type Subtype'!B:B)=0,"",_xlfn.XLOOKUP(D11198,'Document Type Subtype'!A:A,'Document Type Subtype'!B:B))</f>
        <v/>
      </c>
      <c r="AB11198" t="str">
        <f>IF(_xlfn.XLOOKUP(AC11198,'Template Document Type'!B:B,'Template Document Type'!A:A)=0,"",_xlfn.XLOOKUP(AC11198,'Template Document Type'!B:B,'Template Document Type'!A:A))</f>
        <v/>
      </c>
    </row>
    <row r="11199" spans="5:28">
      <c r="E11199" t="str">
        <f t="shared" si="350"/>
        <v/>
      </c>
      <c r="F11199" t="str">
        <f t="shared" si="351"/>
        <v/>
      </c>
      <c r="I11199" t="str">
        <f>IF(_xlfn.XLOOKUP(D11199,'Document Type Subtype'!A:A,'Document Type Subtype'!B:B)=0,"",_xlfn.XLOOKUP(D11199,'Document Type Subtype'!A:A,'Document Type Subtype'!B:B))</f>
        <v/>
      </c>
      <c r="AB11199" t="str">
        <f>IF(_xlfn.XLOOKUP(AC11199,'Template Document Type'!B:B,'Template Document Type'!A:A)=0,"",_xlfn.XLOOKUP(AC11199,'Template Document Type'!B:B,'Template Document Type'!A:A))</f>
        <v/>
      </c>
    </row>
    <row r="11200" spans="5:28">
      <c r="E11200" t="str">
        <f t="shared" si="350"/>
        <v/>
      </c>
      <c r="F11200" t="str">
        <f t="shared" si="351"/>
        <v/>
      </c>
      <c r="I11200" t="str">
        <f>IF(_xlfn.XLOOKUP(D11200,'Document Type Subtype'!A:A,'Document Type Subtype'!B:B)=0,"",_xlfn.XLOOKUP(D11200,'Document Type Subtype'!A:A,'Document Type Subtype'!B:B))</f>
        <v/>
      </c>
      <c r="AB11200" t="str">
        <f>IF(_xlfn.XLOOKUP(AC11200,'Template Document Type'!B:B,'Template Document Type'!A:A)=0,"",_xlfn.XLOOKUP(AC11200,'Template Document Type'!B:B,'Template Document Type'!A:A))</f>
        <v/>
      </c>
    </row>
    <row r="11201" spans="5:28">
      <c r="E11201" t="str">
        <f t="shared" si="350"/>
        <v/>
      </c>
      <c r="F11201" t="str">
        <f t="shared" si="351"/>
        <v/>
      </c>
      <c r="I11201" t="str">
        <f>IF(_xlfn.XLOOKUP(D11201,'Document Type Subtype'!A:A,'Document Type Subtype'!B:B)=0,"",_xlfn.XLOOKUP(D11201,'Document Type Subtype'!A:A,'Document Type Subtype'!B:B))</f>
        <v/>
      </c>
      <c r="AB11201" t="str">
        <f>IF(_xlfn.XLOOKUP(AC11201,'Template Document Type'!B:B,'Template Document Type'!A:A)=0,"",_xlfn.XLOOKUP(AC11201,'Template Document Type'!B:B,'Template Document Type'!A:A))</f>
        <v/>
      </c>
    </row>
    <row r="11202" spans="5:28">
      <c r="E11202" t="str">
        <f t="shared" si="350"/>
        <v/>
      </c>
      <c r="F11202" t="str">
        <f t="shared" si="351"/>
        <v/>
      </c>
      <c r="I11202" t="str">
        <f>IF(_xlfn.XLOOKUP(D11202,'Document Type Subtype'!A:A,'Document Type Subtype'!B:B)=0,"",_xlfn.XLOOKUP(D11202,'Document Type Subtype'!A:A,'Document Type Subtype'!B:B))</f>
        <v/>
      </c>
      <c r="AB11202" t="str">
        <f>IF(_xlfn.XLOOKUP(AC11202,'Template Document Type'!B:B,'Template Document Type'!A:A)=0,"",_xlfn.XLOOKUP(AC11202,'Template Document Type'!B:B,'Template Document Type'!A:A))</f>
        <v/>
      </c>
    </row>
    <row r="11203" spans="5:28">
      <c r="E11203" t="str">
        <f t="shared" si="350"/>
        <v/>
      </c>
      <c r="F11203" t="str">
        <f t="shared" si="351"/>
        <v/>
      </c>
      <c r="I11203" t="str">
        <f>IF(_xlfn.XLOOKUP(D11203,'Document Type Subtype'!A:A,'Document Type Subtype'!B:B)=0,"",_xlfn.XLOOKUP(D11203,'Document Type Subtype'!A:A,'Document Type Subtype'!B:B))</f>
        <v/>
      </c>
      <c r="AB11203" t="str">
        <f>IF(_xlfn.XLOOKUP(AC11203,'Template Document Type'!B:B,'Template Document Type'!A:A)=0,"",_xlfn.XLOOKUP(AC11203,'Template Document Type'!B:B,'Template Document Type'!A:A))</f>
        <v/>
      </c>
    </row>
    <row r="11204" spans="5:28">
      <c r="E11204" t="str">
        <f t="shared" si="350"/>
        <v/>
      </c>
      <c r="F11204" t="str">
        <f t="shared" si="351"/>
        <v/>
      </c>
      <c r="I11204" t="str">
        <f>IF(_xlfn.XLOOKUP(D11204,'Document Type Subtype'!A:A,'Document Type Subtype'!B:B)=0,"",_xlfn.XLOOKUP(D11204,'Document Type Subtype'!A:A,'Document Type Subtype'!B:B))</f>
        <v/>
      </c>
      <c r="AB11204" t="str">
        <f>IF(_xlfn.XLOOKUP(AC11204,'Template Document Type'!B:B,'Template Document Type'!A:A)=0,"",_xlfn.XLOOKUP(AC11204,'Template Document Type'!B:B,'Template Document Type'!A:A))</f>
        <v/>
      </c>
    </row>
    <row r="11205" spans="5:28">
      <c r="E11205" t="str">
        <f t="shared" si="350"/>
        <v/>
      </c>
      <c r="F11205" t="str">
        <f t="shared" si="351"/>
        <v/>
      </c>
      <c r="I11205" t="str">
        <f>IF(_xlfn.XLOOKUP(D11205,'Document Type Subtype'!A:A,'Document Type Subtype'!B:B)=0,"",_xlfn.XLOOKUP(D11205,'Document Type Subtype'!A:A,'Document Type Subtype'!B:B))</f>
        <v/>
      </c>
      <c r="AB11205" t="str">
        <f>IF(_xlfn.XLOOKUP(AC11205,'Template Document Type'!B:B,'Template Document Type'!A:A)=0,"",_xlfn.XLOOKUP(AC11205,'Template Document Type'!B:B,'Template Document Type'!A:A))</f>
        <v/>
      </c>
    </row>
    <row r="11206" spans="5:28">
      <c r="E11206" t="str">
        <f t="shared" ref="E11206:E11269" si="352">TRIM(LEFT(D11206, IFERROR(FIND("&gt;",D11206),LEN(D11206)+1)-1))</f>
        <v/>
      </c>
      <c r="F11206" t="str">
        <f t="shared" ref="F11206:F11269" si="353">IFERROR(RIGHT(D11206,LEN(D11206)-SEARCH("&gt;",D11206)),"")</f>
        <v/>
      </c>
      <c r="I11206" t="str">
        <f>IF(_xlfn.XLOOKUP(D11206,'Document Type Subtype'!A:A,'Document Type Subtype'!B:B)=0,"",_xlfn.XLOOKUP(D11206,'Document Type Subtype'!A:A,'Document Type Subtype'!B:B))</f>
        <v/>
      </c>
      <c r="AB11206" t="str">
        <f>IF(_xlfn.XLOOKUP(AC11206,'Template Document Type'!B:B,'Template Document Type'!A:A)=0,"",_xlfn.XLOOKUP(AC11206,'Template Document Type'!B:B,'Template Document Type'!A:A))</f>
        <v/>
      </c>
    </row>
    <row r="11207" spans="5:28">
      <c r="E11207" t="str">
        <f t="shared" si="352"/>
        <v/>
      </c>
      <c r="F11207" t="str">
        <f t="shared" si="353"/>
        <v/>
      </c>
      <c r="I11207" t="str">
        <f>IF(_xlfn.XLOOKUP(D11207,'Document Type Subtype'!A:A,'Document Type Subtype'!B:B)=0,"",_xlfn.XLOOKUP(D11207,'Document Type Subtype'!A:A,'Document Type Subtype'!B:B))</f>
        <v/>
      </c>
      <c r="AB11207" t="str">
        <f>IF(_xlfn.XLOOKUP(AC11207,'Template Document Type'!B:B,'Template Document Type'!A:A)=0,"",_xlfn.XLOOKUP(AC11207,'Template Document Type'!B:B,'Template Document Type'!A:A))</f>
        <v/>
      </c>
    </row>
    <row r="11208" spans="5:28">
      <c r="E11208" t="str">
        <f t="shared" si="352"/>
        <v/>
      </c>
      <c r="F11208" t="str">
        <f t="shared" si="353"/>
        <v/>
      </c>
      <c r="I11208" t="str">
        <f>IF(_xlfn.XLOOKUP(D11208,'Document Type Subtype'!A:A,'Document Type Subtype'!B:B)=0,"",_xlfn.XLOOKUP(D11208,'Document Type Subtype'!A:A,'Document Type Subtype'!B:B))</f>
        <v/>
      </c>
      <c r="AB11208" t="str">
        <f>IF(_xlfn.XLOOKUP(AC11208,'Template Document Type'!B:B,'Template Document Type'!A:A)=0,"",_xlfn.XLOOKUP(AC11208,'Template Document Type'!B:B,'Template Document Type'!A:A))</f>
        <v/>
      </c>
    </row>
    <row r="11209" spans="5:28">
      <c r="E11209" t="str">
        <f t="shared" si="352"/>
        <v/>
      </c>
      <c r="F11209" t="str">
        <f t="shared" si="353"/>
        <v/>
      </c>
      <c r="I11209" t="str">
        <f>IF(_xlfn.XLOOKUP(D11209,'Document Type Subtype'!A:A,'Document Type Subtype'!B:B)=0,"",_xlfn.XLOOKUP(D11209,'Document Type Subtype'!A:A,'Document Type Subtype'!B:B))</f>
        <v/>
      </c>
      <c r="AB11209" t="str">
        <f>IF(_xlfn.XLOOKUP(AC11209,'Template Document Type'!B:B,'Template Document Type'!A:A)=0,"",_xlfn.XLOOKUP(AC11209,'Template Document Type'!B:B,'Template Document Type'!A:A))</f>
        <v/>
      </c>
    </row>
    <row r="11210" spans="5:28">
      <c r="E11210" t="str">
        <f t="shared" si="352"/>
        <v/>
      </c>
      <c r="F11210" t="str">
        <f t="shared" si="353"/>
        <v/>
      </c>
      <c r="I11210" t="str">
        <f>IF(_xlfn.XLOOKUP(D11210,'Document Type Subtype'!A:A,'Document Type Subtype'!B:B)=0,"",_xlfn.XLOOKUP(D11210,'Document Type Subtype'!A:A,'Document Type Subtype'!B:B))</f>
        <v/>
      </c>
      <c r="AB11210" t="str">
        <f>IF(_xlfn.XLOOKUP(AC11210,'Template Document Type'!B:B,'Template Document Type'!A:A)=0,"",_xlfn.XLOOKUP(AC11210,'Template Document Type'!B:B,'Template Document Type'!A:A))</f>
        <v/>
      </c>
    </row>
    <row r="11211" spans="5:28">
      <c r="E11211" t="str">
        <f t="shared" si="352"/>
        <v/>
      </c>
      <c r="F11211" t="str">
        <f t="shared" si="353"/>
        <v/>
      </c>
      <c r="I11211" t="str">
        <f>IF(_xlfn.XLOOKUP(D11211,'Document Type Subtype'!A:A,'Document Type Subtype'!B:B)=0,"",_xlfn.XLOOKUP(D11211,'Document Type Subtype'!A:A,'Document Type Subtype'!B:B))</f>
        <v/>
      </c>
      <c r="AB11211" t="str">
        <f>IF(_xlfn.XLOOKUP(AC11211,'Template Document Type'!B:B,'Template Document Type'!A:A)=0,"",_xlfn.XLOOKUP(AC11211,'Template Document Type'!B:B,'Template Document Type'!A:A))</f>
        <v/>
      </c>
    </row>
    <row r="11212" spans="5:28">
      <c r="E11212" t="str">
        <f t="shared" si="352"/>
        <v/>
      </c>
      <c r="F11212" t="str">
        <f t="shared" si="353"/>
        <v/>
      </c>
      <c r="I11212" t="str">
        <f>IF(_xlfn.XLOOKUP(D11212,'Document Type Subtype'!A:A,'Document Type Subtype'!B:B)=0,"",_xlfn.XLOOKUP(D11212,'Document Type Subtype'!A:A,'Document Type Subtype'!B:B))</f>
        <v/>
      </c>
      <c r="AB11212" t="str">
        <f>IF(_xlfn.XLOOKUP(AC11212,'Template Document Type'!B:B,'Template Document Type'!A:A)=0,"",_xlfn.XLOOKUP(AC11212,'Template Document Type'!B:B,'Template Document Type'!A:A))</f>
        <v/>
      </c>
    </row>
    <row r="11213" spans="5:28">
      <c r="E11213" t="str">
        <f t="shared" si="352"/>
        <v/>
      </c>
      <c r="F11213" t="str">
        <f t="shared" si="353"/>
        <v/>
      </c>
      <c r="I11213" t="str">
        <f>IF(_xlfn.XLOOKUP(D11213,'Document Type Subtype'!A:A,'Document Type Subtype'!B:B)=0,"",_xlfn.XLOOKUP(D11213,'Document Type Subtype'!A:A,'Document Type Subtype'!B:B))</f>
        <v/>
      </c>
      <c r="AB11213" t="str">
        <f>IF(_xlfn.XLOOKUP(AC11213,'Template Document Type'!B:B,'Template Document Type'!A:A)=0,"",_xlfn.XLOOKUP(AC11213,'Template Document Type'!B:B,'Template Document Type'!A:A))</f>
        <v/>
      </c>
    </row>
    <row r="11214" spans="5:28">
      <c r="E11214" t="str">
        <f t="shared" si="352"/>
        <v/>
      </c>
      <c r="F11214" t="str">
        <f t="shared" si="353"/>
        <v/>
      </c>
      <c r="I11214" t="str">
        <f>IF(_xlfn.XLOOKUP(D11214,'Document Type Subtype'!A:A,'Document Type Subtype'!B:B)=0,"",_xlfn.XLOOKUP(D11214,'Document Type Subtype'!A:A,'Document Type Subtype'!B:B))</f>
        <v/>
      </c>
      <c r="AB11214" t="str">
        <f>IF(_xlfn.XLOOKUP(AC11214,'Template Document Type'!B:B,'Template Document Type'!A:A)=0,"",_xlfn.XLOOKUP(AC11214,'Template Document Type'!B:B,'Template Document Type'!A:A))</f>
        <v/>
      </c>
    </row>
    <row r="11215" spans="5:28">
      <c r="E11215" t="str">
        <f t="shared" si="352"/>
        <v/>
      </c>
      <c r="F11215" t="str">
        <f t="shared" si="353"/>
        <v/>
      </c>
      <c r="I11215" t="str">
        <f>IF(_xlfn.XLOOKUP(D11215,'Document Type Subtype'!A:A,'Document Type Subtype'!B:B)=0,"",_xlfn.XLOOKUP(D11215,'Document Type Subtype'!A:A,'Document Type Subtype'!B:B))</f>
        <v/>
      </c>
      <c r="AB11215" t="str">
        <f>IF(_xlfn.XLOOKUP(AC11215,'Template Document Type'!B:B,'Template Document Type'!A:A)=0,"",_xlfn.XLOOKUP(AC11215,'Template Document Type'!B:B,'Template Document Type'!A:A))</f>
        <v/>
      </c>
    </row>
    <row r="11216" spans="5:28">
      <c r="E11216" t="str">
        <f t="shared" si="352"/>
        <v/>
      </c>
      <c r="F11216" t="str">
        <f t="shared" si="353"/>
        <v/>
      </c>
      <c r="I11216" t="str">
        <f>IF(_xlfn.XLOOKUP(D11216,'Document Type Subtype'!A:A,'Document Type Subtype'!B:B)=0,"",_xlfn.XLOOKUP(D11216,'Document Type Subtype'!A:A,'Document Type Subtype'!B:B))</f>
        <v/>
      </c>
      <c r="AB11216" t="str">
        <f>IF(_xlfn.XLOOKUP(AC11216,'Template Document Type'!B:B,'Template Document Type'!A:A)=0,"",_xlfn.XLOOKUP(AC11216,'Template Document Type'!B:B,'Template Document Type'!A:A))</f>
        <v/>
      </c>
    </row>
    <row r="11217" spans="5:28">
      <c r="E11217" t="str">
        <f t="shared" si="352"/>
        <v/>
      </c>
      <c r="F11217" t="str">
        <f t="shared" si="353"/>
        <v/>
      </c>
      <c r="I11217" t="str">
        <f>IF(_xlfn.XLOOKUP(D11217,'Document Type Subtype'!A:A,'Document Type Subtype'!B:B)=0,"",_xlfn.XLOOKUP(D11217,'Document Type Subtype'!A:A,'Document Type Subtype'!B:B))</f>
        <v/>
      </c>
      <c r="AB11217" t="str">
        <f>IF(_xlfn.XLOOKUP(AC11217,'Template Document Type'!B:B,'Template Document Type'!A:A)=0,"",_xlfn.XLOOKUP(AC11217,'Template Document Type'!B:B,'Template Document Type'!A:A))</f>
        <v/>
      </c>
    </row>
    <row r="11218" spans="5:28">
      <c r="E11218" t="str">
        <f t="shared" si="352"/>
        <v/>
      </c>
      <c r="F11218" t="str">
        <f t="shared" si="353"/>
        <v/>
      </c>
      <c r="I11218" t="str">
        <f>IF(_xlfn.XLOOKUP(D11218,'Document Type Subtype'!A:A,'Document Type Subtype'!B:B)=0,"",_xlfn.XLOOKUP(D11218,'Document Type Subtype'!A:A,'Document Type Subtype'!B:B))</f>
        <v/>
      </c>
      <c r="AB11218" t="str">
        <f>IF(_xlfn.XLOOKUP(AC11218,'Template Document Type'!B:B,'Template Document Type'!A:A)=0,"",_xlfn.XLOOKUP(AC11218,'Template Document Type'!B:B,'Template Document Type'!A:A))</f>
        <v/>
      </c>
    </row>
    <row r="11219" spans="5:28">
      <c r="E11219" t="str">
        <f t="shared" si="352"/>
        <v/>
      </c>
      <c r="F11219" t="str">
        <f t="shared" si="353"/>
        <v/>
      </c>
      <c r="I11219" t="str">
        <f>IF(_xlfn.XLOOKUP(D11219,'Document Type Subtype'!A:A,'Document Type Subtype'!B:B)=0,"",_xlfn.XLOOKUP(D11219,'Document Type Subtype'!A:A,'Document Type Subtype'!B:B))</f>
        <v/>
      </c>
      <c r="AB11219" t="str">
        <f>IF(_xlfn.XLOOKUP(AC11219,'Template Document Type'!B:B,'Template Document Type'!A:A)=0,"",_xlfn.XLOOKUP(AC11219,'Template Document Type'!B:B,'Template Document Type'!A:A))</f>
        <v/>
      </c>
    </row>
    <row r="11220" spans="5:28">
      <c r="E11220" t="str">
        <f t="shared" si="352"/>
        <v/>
      </c>
      <c r="F11220" t="str">
        <f t="shared" si="353"/>
        <v/>
      </c>
      <c r="I11220" t="str">
        <f>IF(_xlfn.XLOOKUP(D11220,'Document Type Subtype'!A:A,'Document Type Subtype'!B:B)=0,"",_xlfn.XLOOKUP(D11220,'Document Type Subtype'!A:A,'Document Type Subtype'!B:B))</f>
        <v/>
      </c>
      <c r="AB11220" t="str">
        <f>IF(_xlfn.XLOOKUP(AC11220,'Template Document Type'!B:B,'Template Document Type'!A:A)=0,"",_xlfn.XLOOKUP(AC11220,'Template Document Type'!B:B,'Template Document Type'!A:A))</f>
        <v/>
      </c>
    </row>
    <row r="11221" spans="5:28">
      <c r="E11221" t="str">
        <f t="shared" si="352"/>
        <v/>
      </c>
      <c r="F11221" t="str">
        <f t="shared" si="353"/>
        <v/>
      </c>
      <c r="I11221" t="str">
        <f>IF(_xlfn.XLOOKUP(D11221,'Document Type Subtype'!A:A,'Document Type Subtype'!B:B)=0,"",_xlfn.XLOOKUP(D11221,'Document Type Subtype'!A:A,'Document Type Subtype'!B:B))</f>
        <v/>
      </c>
      <c r="AB11221" t="str">
        <f>IF(_xlfn.XLOOKUP(AC11221,'Template Document Type'!B:B,'Template Document Type'!A:A)=0,"",_xlfn.XLOOKUP(AC11221,'Template Document Type'!B:B,'Template Document Type'!A:A))</f>
        <v/>
      </c>
    </row>
    <row r="11222" spans="5:28">
      <c r="E11222" t="str">
        <f t="shared" si="352"/>
        <v/>
      </c>
      <c r="F11222" t="str">
        <f t="shared" si="353"/>
        <v/>
      </c>
      <c r="I11222" t="str">
        <f>IF(_xlfn.XLOOKUP(D11222,'Document Type Subtype'!A:A,'Document Type Subtype'!B:B)=0,"",_xlfn.XLOOKUP(D11222,'Document Type Subtype'!A:A,'Document Type Subtype'!B:B))</f>
        <v/>
      </c>
      <c r="AB11222" t="str">
        <f>IF(_xlfn.XLOOKUP(AC11222,'Template Document Type'!B:B,'Template Document Type'!A:A)=0,"",_xlfn.XLOOKUP(AC11222,'Template Document Type'!B:B,'Template Document Type'!A:A))</f>
        <v/>
      </c>
    </row>
    <row r="11223" spans="5:28">
      <c r="E11223" t="str">
        <f t="shared" si="352"/>
        <v/>
      </c>
      <c r="F11223" t="str">
        <f t="shared" si="353"/>
        <v/>
      </c>
      <c r="I11223" t="str">
        <f>IF(_xlfn.XLOOKUP(D11223,'Document Type Subtype'!A:A,'Document Type Subtype'!B:B)=0,"",_xlfn.XLOOKUP(D11223,'Document Type Subtype'!A:A,'Document Type Subtype'!B:B))</f>
        <v/>
      </c>
      <c r="AB11223" t="str">
        <f>IF(_xlfn.XLOOKUP(AC11223,'Template Document Type'!B:B,'Template Document Type'!A:A)=0,"",_xlfn.XLOOKUP(AC11223,'Template Document Type'!B:B,'Template Document Type'!A:A))</f>
        <v/>
      </c>
    </row>
    <row r="11224" spans="5:28">
      <c r="E11224" t="str">
        <f t="shared" si="352"/>
        <v/>
      </c>
      <c r="F11224" t="str">
        <f t="shared" si="353"/>
        <v/>
      </c>
      <c r="I11224" t="str">
        <f>IF(_xlfn.XLOOKUP(D11224,'Document Type Subtype'!A:A,'Document Type Subtype'!B:B)=0,"",_xlfn.XLOOKUP(D11224,'Document Type Subtype'!A:A,'Document Type Subtype'!B:B))</f>
        <v/>
      </c>
      <c r="AB11224" t="str">
        <f>IF(_xlfn.XLOOKUP(AC11224,'Template Document Type'!B:B,'Template Document Type'!A:A)=0,"",_xlfn.XLOOKUP(AC11224,'Template Document Type'!B:B,'Template Document Type'!A:A))</f>
        <v/>
      </c>
    </row>
    <row r="11225" spans="5:28">
      <c r="E11225" t="str">
        <f t="shared" si="352"/>
        <v/>
      </c>
      <c r="F11225" t="str">
        <f t="shared" si="353"/>
        <v/>
      </c>
      <c r="I11225" t="str">
        <f>IF(_xlfn.XLOOKUP(D11225,'Document Type Subtype'!A:A,'Document Type Subtype'!B:B)=0,"",_xlfn.XLOOKUP(D11225,'Document Type Subtype'!A:A,'Document Type Subtype'!B:B))</f>
        <v/>
      </c>
      <c r="AB11225" t="str">
        <f>IF(_xlfn.XLOOKUP(AC11225,'Template Document Type'!B:B,'Template Document Type'!A:A)=0,"",_xlfn.XLOOKUP(AC11225,'Template Document Type'!B:B,'Template Document Type'!A:A))</f>
        <v/>
      </c>
    </row>
    <row r="11226" spans="5:28">
      <c r="E11226" t="str">
        <f t="shared" si="352"/>
        <v/>
      </c>
      <c r="F11226" t="str">
        <f t="shared" si="353"/>
        <v/>
      </c>
      <c r="I11226" t="str">
        <f>IF(_xlfn.XLOOKUP(D11226,'Document Type Subtype'!A:A,'Document Type Subtype'!B:B)=0,"",_xlfn.XLOOKUP(D11226,'Document Type Subtype'!A:A,'Document Type Subtype'!B:B))</f>
        <v/>
      </c>
      <c r="AB11226" t="str">
        <f>IF(_xlfn.XLOOKUP(AC11226,'Template Document Type'!B:B,'Template Document Type'!A:A)=0,"",_xlfn.XLOOKUP(AC11226,'Template Document Type'!B:B,'Template Document Type'!A:A))</f>
        <v/>
      </c>
    </row>
    <row r="11227" spans="5:28">
      <c r="E11227" t="str">
        <f t="shared" si="352"/>
        <v/>
      </c>
      <c r="F11227" t="str">
        <f t="shared" si="353"/>
        <v/>
      </c>
      <c r="I11227" t="str">
        <f>IF(_xlfn.XLOOKUP(D11227,'Document Type Subtype'!A:A,'Document Type Subtype'!B:B)=0,"",_xlfn.XLOOKUP(D11227,'Document Type Subtype'!A:A,'Document Type Subtype'!B:B))</f>
        <v/>
      </c>
      <c r="AB11227" t="str">
        <f>IF(_xlfn.XLOOKUP(AC11227,'Template Document Type'!B:B,'Template Document Type'!A:A)=0,"",_xlfn.XLOOKUP(AC11227,'Template Document Type'!B:B,'Template Document Type'!A:A))</f>
        <v/>
      </c>
    </row>
    <row r="11228" spans="5:28">
      <c r="E11228" t="str">
        <f t="shared" si="352"/>
        <v/>
      </c>
      <c r="F11228" t="str">
        <f t="shared" si="353"/>
        <v/>
      </c>
      <c r="I11228" t="str">
        <f>IF(_xlfn.XLOOKUP(D11228,'Document Type Subtype'!A:A,'Document Type Subtype'!B:B)=0,"",_xlfn.XLOOKUP(D11228,'Document Type Subtype'!A:A,'Document Type Subtype'!B:B))</f>
        <v/>
      </c>
      <c r="AB11228" t="str">
        <f>IF(_xlfn.XLOOKUP(AC11228,'Template Document Type'!B:B,'Template Document Type'!A:A)=0,"",_xlfn.XLOOKUP(AC11228,'Template Document Type'!B:B,'Template Document Type'!A:A))</f>
        <v/>
      </c>
    </row>
    <row r="11229" spans="5:28">
      <c r="E11229" t="str">
        <f t="shared" si="352"/>
        <v/>
      </c>
      <c r="F11229" t="str">
        <f t="shared" si="353"/>
        <v/>
      </c>
      <c r="I11229" t="str">
        <f>IF(_xlfn.XLOOKUP(D11229,'Document Type Subtype'!A:A,'Document Type Subtype'!B:B)=0,"",_xlfn.XLOOKUP(D11229,'Document Type Subtype'!A:A,'Document Type Subtype'!B:B))</f>
        <v/>
      </c>
      <c r="AB11229" t="str">
        <f>IF(_xlfn.XLOOKUP(AC11229,'Template Document Type'!B:B,'Template Document Type'!A:A)=0,"",_xlfn.XLOOKUP(AC11229,'Template Document Type'!B:B,'Template Document Type'!A:A))</f>
        <v/>
      </c>
    </row>
    <row r="11230" spans="5:28">
      <c r="E11230" t="str">
        <f t="shared" si="352"/>
        <v/>
      </c>
      <c r="F11230" t="str">
        <f t="shared" si="353"/>
        <v/>
      </c>
      <c r="I11230" t="str">
        <f>IF(_xlfn.XLOOKUP(D11230,'Document Type Subtype'!A:A,'Document Type Subtype'!B:B)=0,"",_xlfn.XLOOKUP(D11230,'Document Type Subtype'!A:A,'Document Type Subtype'!B:B))</f>
        <v/>
      </c>
      <c r="AB11230" t="str">
        <f>IF(_xlfn.XLOOKUP(AC11230,'Template Document Type'!B:B,'Template Document Type'!A:A)=0,"",_xlfn.XLOOKUP(AC11230,'Template Document Type'!B:B,'Template Document Type'!A:A))</f>
        <v/>
      </c>
    </row>
    <row r="11231" spans="5:28">
      <c r="E11231" t="str">
        <f t="shared" si="352"/>
        <v/>
      </c>
      <c r="F11231" t="str">
        <f t="shared" si="353"/>
        <v/>
      </c>
      <c r="I11231" t="str">
        <f>IF(_xlfn.XLOOKUP(D11231,'Document Type Subtype'!A:A,'Document Type Subtype'!B:B)=0,"",_xlfn.XLOOKUP(D11231,'Document Type Subtype'!A:A,'Document Type Subtype'!B:B))</f>
        <v/>
      </c>
      <c r="AB11231" t="str">
        <f>IF(_xlfn.XLOOKUP(AC11231,'Template Document Type'!B:B,'Template Document Type'!A:A)=0,"",_xlfn.XLOOKUP(AC11231,'Template Document Type'!B:B,'Template Document Type'!A:A))</f>
        <v/>
      </c>
    </row>
    <row r="11232" spans="5:28">
      <c r="E11232" t="str">
        <f t="shared" si="352"/>
        <v/>
      </c>
      <c r="F11232" t="str">
        <f t="shared" si="353"/>
        <v/>
      </c>
      <c r="I11232" t="str">
        <f>IF(_xlfn.XLOOKUP(D11232,'Document Type Subtype'!A:A,'Document Type Subtype'!B:B)=0,"",_xlfn.XLOOKUP(D11232,'Document Type Subtype'!A:A,'Document Type Subtype'!B:B))</f>
        <v/>
      </c>
      <c r="AB11232" t="str">
        <f>IF(_xlfn.XLOOKUP(AC11232,'Template Document Type'!B:B,'Template Document Type'!A:A)=0,"",_xlfn.XLOOKUP(AC11232,'Template Document Type'!B:B,'Template Document Type'!A:A))</f>
        <v/>
      </c>
    </row>
    <row r="11233" spans="5:28">
      <c r="E11233" t="str">
        <f t="shared" si="352"/>
        <v/>
      </c>
      <c r="F11233" t="str">
        <f t="shared" si="353"/>
        <v/>
      </c>
      <c r="I11233" t="str">
        <f>IF(_xlfn.XLOOKUP(D11233,'Document Type Subtype'!A:A,'Document Type Subtype'!B:B)=0,"",_xlfn.XLOOKUP(D11233,'Document Type Subtype'!A:A,'Document Type Subtype'!B:B))</f>
        <v/>
      </c>
      <c r="AB11233" t="str">
        <f>IF(_xlfn.XLOOKUP(AC11233,'Template Document Type'!B:B,'Template Document Type'!A:A)=0,"",_xlfn.XLOOKUP(AC11233,'Template Document Type'!B:B,'Template Document Type'!A:A))</f>
        <v/>
      </c>
    </row>
    <row r="11234" spans="5:28">
      <c r="E11234" t="str">
        <f t="shared" si="352"/>
        <v/>
      </c>
      <c r="F11234" t="str">
        <f t="shared" si="353"/>
        <v/>
      </c>
      <c r="I11234" t="str">
        <f>IF(_xlfn.XLOOKUP(D11234,'Document Type Subtype'!A:A,'Document Type Subtype'!B:B)=0,"",_xlfn.XLOOKUP(D11234,'Document Type Subtype'!A:A,'Document Type Subtype'!B:B))</f>
        <v/>
      </c>
      <c r="AB11234" t="str">
        <f>IF(_xlfn.XLOOKUP(AC11234,'Template Document Type'!B:B,'Template Document Type'!A:A)=0,"",_xlfn.XLOOKUP(AC11234,'Template Document Type'!B:B,'Template Document Type'!A:A))</f>
        <v/>
      </c>
    </row>
    <row r="11235" spans="5:28">
      <c r="E11235" t="str">
        <f t="shared" si="352"/>
        <v/>
      </c>
      <c r="F11235" t="str">
        <f t="shared" si="353"/>
        <v/>
      </c>
      <c r="I11235" t="str">
        <f>IF(_xlfn.XLOOKUP(D11235,'Document Type Subtype'!A:A,'Document Type Subtype'!B:B)=0,"",_xlfn.XLOOKUP(D11235,'Document Type Subtype'!A:A,'Document Type Subtype'!B:B))</f>
        <v/>
      </c>
      <c r="AB11235" t="str">
        <f>IF(_xlfn.XLOOKUP(AC11235,'Template Document Type'!B:B,'Template Document Type'!A:A)=0,"",_xlfn.XLOOKUP(AC11235,'Template Document Type'!B:B,'Template Document Type'!A:A))</f>
        <v/>
      </c>
    </row>
    <row r="11236" spans="5:28">
      <c r="E11236" t="str">
        <f t="shared" si="352"/>
        <v/>
      </c>
      <c r="F11236" t="str">
        <f t="shared" si="353"/>
        <v/>
      </c>
      <c r="I11236" t="str">
        <f>IF(_xlfn.XLOOKUP(D11236,'Document Type Subtype'!A:A,'Document Type Subtype'!B:B)=0,"",_xlfn.XLOOKUP(D11236,'Document Type Subtype'!A:A,'Document Type Subtype'!B:B))</f>
        <v/>
      </c>
      <c r="AB11236" t="str">
        <f>IF(_xlfn.XLOOKUP(AC11236,'Template Document Type'!B:B,'Template Document Type'!A:A)=0,"",_xlfn.XLOOKUP(AC11236,'Template Document Type'!B:B,'Template Document Type'!A:A))</f>
        <v/>
      </c>
    </row>
    <row r="11237" spans="5:28">
      <c r="E11237" t="str">
        <f t="shared" si="352"/>
        <v/>
      </c>
      <c r="F11237" t="str">
        <f t="shared" si="353"/>
        <v/>
      </c>
      <c r="I11237" t="str">
        <f>IF(_xlfn.XLOOKUP(D11237,'Document Type Subtype'!A:A,'Document Type Subtype'!B:B)=0,"",_xlfn.XLOOKUP(D11237,'Document Type Subtype'!A:A,'Document Type Subtype'!B:B))</f>
        <v/>
      </c>
      <c r="AB11237" t="str">
        <f>IF(_xlfn.XLOOKUP(AC11237,'Template Document Type'!B:B,'Template Document Type'!A:A)=0,"",_xlfn.XLOOKUP(AC11237,'Template Document Type'!B:B,'Template Document Type'!A:A))</f>
        <v/>
      </c>
    </row>
    <row r="11238" spans="5:28">
      <c r="E11238" t="str">
        <f t="shared" si="352"/>
        <v/>
      </c>
      <c r="F11238" t="str">
        <f t="shared" si="353"/>
        <v/>
      </c>
      <c r="I11238" t="str">
        <f>IF(_xlfn.XLOOKUP(D11238,'Document Type Subtype'!A:A,'Document Type Subtype'!B:B)=0,"",_xlfn.XLOOKUP(D11238,'Document Type Subtype'!A:A,'Document Type Subtype'!B:B))</f>
        <v/>
      </c>
      <c r="AB11238" t="str">
        <f>IF(_xlfn.XLOOKUP(AC11238,'Template Document Type'!B:B,'Template Document Type'!A:A)=0,"",_xlfn.XLOOKUP(AC11238,'Template Document Type'!B:B,'Template Document Type'!A:A))</f>
        <v/>
      </c>
    </row>
    <row r="11239" spans="5:28">
      <c r="E11239" t="str">
        <f t="shared" si="352"/>
        <v/>
      </c>
      <c r="F11239" t="str">
        <f t="shared" si="353"/>
        <v/>
      </c>
      <c r="I11239" t="str">
        <f>IF(_xlfn.XLOOKUP(D11239,'Document Type Subtype'!A:A,'Document Type Subtype'!B:B)=0,"",_xlfn.XLOOKUP(D11239,'Document Type Subtype'!A:A,'Document Type Subtype'!B:B))</f>
        <v/>
      </c>
      <c r="AB11239" t="str">
        <f>IF(_xlfn.XLOOKUP(AC11239,'Template Document Type'!B:B,'Template Document Type'!A:A)=0,"",_xlfn.XLOOKUP(AC11239,'Template Document Type'!B:B,'Template Document Type'!A:A))</f>
        <v/>
      </c>
    </row>
    <row r="11240" spans="5:28">
      <c r="E11240" t="str">
        <f t="shared" si="352"/>
        <v/>
      </c>
      <c r="F11240" t="str">
        <f t="shared" si="353"/>
        <v/>
      </c>
      <c r="I11240" t="str">
        <f>IF(_xlfn.XLOOKUP(D11240,'Document Type Subtype'!A:A,'Document Type Subtype'!B:B)=0,"",_xlfn.XLOOKUP(D11240,'Document Type Subtype'!A:A,'Document Type Subtype'!B:B))</f>
        <v/>
      </c>
      <c r="AB11240" t="str">
        <f>IF(_xlfn.XLOOKUP(AC11240,'Template Document Type'!B:B,'Template Document Type'!A:A)=0,"",_xlfn.XLOOKUP(AC11240,'Template Document Type'!B:B,'Template Document Type'!A:A))</f>
        <v/>
      </c>
    </row>
    <row r="11241" spans="5:28">
      <c r="E11241" t="str">
        <f t="shared" si="352"/>
        <v/>
      </c>
      <c r="F11241" t="str">
        <f t="shared" si="353"/>
        <v/>
      </c>
      <c r="I11241" t="str">
        <f>IF(_xlfn.XLOOKUP(D11241,'Document Type Subtype'!A:A,'Document Type Subtype'!B:B)=0,"",_xlfn.XLOOKUP(D11241,'Document Type Subtype'!A:A,'Document Type Subtype'!B:B))</f>
        <v/>
      </c>
      <c r="AB11241" t="str">
        <f>IF(_xlfn.XLOOKUP(AC11241,'Template Document Type'!B:B,'Template Document Type'!A:A)=0,"",_xlfn.XLOOKUP(AC11241,'Template Document Type'!B:B,'Template Document Type'!A:A))</f>
        <v/>
      </c>
    </row>
    <row r="11242" spans="5:28">
      <c r="E11242" t="str">
        <f t="shared" si="352"/>
        <v/>
      </c>
      <c r="F11242" t="str">
        <f t="shared" si="353"/>
        <v/>
      </c>
      <c r="I11242" t="str">
        <f>IF(_xlfn.XLOOKUP(D11242,'Document Type Subtype'!A:A,'Document Type Subtype'!B:B)=0,"",_xlfn.XLOOKUP(D11242,'Document Type Subtype'!A:A,'Document Type Subtype'!B:B))</f>
        <v/>
      </c>
      <c r="AB11242" t="str">
        <f>IF(_xlfn.XLOOKUP(AC11242,'Template Document Type'!B:B,'Template Document Type'!A:A)=0,"",_xlfn.XLOOKUP(AC11242,'Template Document Type'!B:B,'Template Document Type'!A:A))</f>
        <v/>
      </c>
    </row>
    <row r="11243" spans="5:28">
      <c r="E11243" t="str">
        <f t="shared" si="352"/>
        <v/>
      </c>
      <c r="F11243" t="str">
        <f t="shared" si="353"/>
        <v/>
      </c>
      <c r="I11243" t="str">
        <f>IF(_xlfn.XLOOKUP(D11243,'Document Type Subtype'!A:A,'Document Type Subtype'!B:B)=0,"",_xlfn.XLOOKUP(D11243,'Document Type Subtype'!A:A,'Document Type Subtype'!B:B))</f>
        <v/>
      </c>
      <c r="AB11243" t="str">
        <f>IF(_xlfn.XLOOKUP(AC11243,'Template Document Type'!B:B,'Template Document Type'!A:A)=0,"",_xlfn.XLOOKUP(AC11243,'Template Document Type'!B:B,'Template Document Type'!A:A))</f>
        <v/>
      </c>
    </row>
    <row r="11244" spans="5:28">
      <c r="E11244" t="str">
        <f t="shared" si="352"/>
        <v/>
      </c>
      <c r="F11244" t="str">
        <f t="shared" si="353"/>
        <v/>
      </c>
      <c r="I11244" t="str">
        <f>IF(_xlfn.XLOOKUP(D11244,'Document Type Subtype'!A:A,'Document Type Subtype'!B:B)=0,"",_xlfn.XLOOKUP(D11244,'Document Type Subtype'!A:A,'Document Type Subtype'!B:B))</f>
        <v/>
      </c>
      <c r="AB11244" t="str">
        <f>IF(_xlfn.XLOOKUP(AC11244,'Template Document Type'!B:B,'Template Document Type'!A:A)=0,"",_xlfn.XLOOKUP(AC11244,'Template Document Type'!B:B,'Template Document Type'!A:A))</f>
        <v/>
      </c>
    </row>
    <row r="11245" spans="5:28">
      <c r="E11245" t="str">
        <f t="shared" si="352"/>
        <v/>
      </c>
      <c r="F11245" t="str">
        <f t="shared" si="353"/>
        <v/>
      </c>
      <c r="I11245" t="str">
        <f>IF(_xlfn.XLOOKUP(D11245,'Document Type Subtype'!A:A,'Document Type Subtype'!B:B)=0,"",_xlfn.XLOOKUP(D11245,'Document Type Subtype'!A:A,'Document Type Subtype'!B:B))</f>
        <v/>
      </c>
      <c r="AB11245" t="str">
        <f>IF(_xlfn.XLOOKUP(AC11245,'Template Document Type'!B:B,'Template Document Type'!A:A)=0,"",_xlfn.XLOOKUP(AC11245,'Template Document Type'!B:B,'Template Document Type'!A:A))</f>
        <v/>
      </c>
    </row>
    <row r="11246" spans="5:28">
      <c r="E11246" t="str">
        <f t="shared" si="352"/>
        <v/>
      </c>
      <c r="F11246" t="str">
        <f t="shared" si="353"/>
        <v/>
      </c>
      <c r="I11246" t="str">
        <f>IF(_xlfn.XLOOKUP(D11246,'Document Type Subtype'!A:A,'Document Type Subtype'!B:B)=0,"",_xlfn.XLOOKUP(D11246,'Document Type Subtype'!A:A,'Document Type Subtype'!B:B))</f>
        <v/>
      </c>
      <c r="AB11246" t="str">
        <f>IF(_xlfn.XLOOKUP(AC11246,'Template Document Type'!B:B,'Template Document Type'!A:A)=0,"",_xlfn.XLOOKUP(AC11246,'Template Document Type'!B:B,'Template Document Type'!A:A))</f>
        <v/>
      </c>
    </row>
    <row r="11247" spans="5:28">
      <c r="E11247" t="str">
        <f t="shared" si="352"/>
        <v/>
      </c>
      <c r="F11247" t="str">
        <f t="shared" si="353"/>
        <v/>
      </c>
      <c r="I11247" t="str">
        <f>IF(_xlfn.XLOOKUP(D11247,'Document Type Subtype'!A:A,'Document Type Subtype'!B:B)=0,"",_xlfn.XLOOKUP(D11247,'Document Type Subtype'!A:A,'Document Type Subtype'!B:B))</f>
        <v/>
      </c>
      <c r="AB11247" t="str">
        <f>IF(_xlfn.XLOOKUP(AC11247,'Template Document Type'!B:B,'Template Document Type'!A:A)=0,"",_xlfn.XLOOKUP(AC11247,'Template Document Type'!B:B,'Template Document Type'!A:A))</f>
        <v/>
      </c>
    </row>
    <row r="11248" spans="5:28">
      <c r="E11248" t="str">
        <f t="shared" si="352"/>
        <v/>
      </c>
      <c r="F11248" t="str">
        <f t="shared" si="353"/>
        <v/>
      </c>
      <c r="I11248" t="str">
        <f>IF(_xlfn.XLOOKUP(D11248,'Document Type Subtype'!A:A,'Document Type Subtype'!B:B)=0,"",_xlfn.XLOOKUP(D11248,'Document Type Subtype'!A:A,'Document Type Subtype'!B:B))</f>
        <v/>
      </c>
      <c r="AB11248" t="str">
        <f>IF(_xlfn.XLOOKUP(AC11248,'Template Document Type'!B:B,'Template Document Type'!A:A)=0,"",_xlfn.XLOOKUP(AC11248,'Template Document Type'!B:B,'Template Document Type'!A:A))</f>
        <v/>
      </c>
    </row>
    <row r="11249" spans="5:28">
      <c r="E11249" t="str">
        <f t="shared" si="352"/>
        <v/>
      </c>
      <c r="F11249" t="str">
        <f t="shared" si="353"/>
        <v/>
      </c>
      <c r="I11249" t="str">
        <f>IF(_xlfn.XLOOKUP(D11249,'Document Type Subtype'!A:A,'Document Type Subtype'!B:B)=0,"",_xlfn.XLOOKUP(D11249,'Document Type Subtype'!A:A,'Document Type Subtype'!B:B))</f>
        <v/>
      </c>
      <c r="AB11249" t="str">
        <f>IF(_xlfn.XLOOKUP(AC11249,'Template Document Type'!B:B,'Template Document Type'!A:A)=0,"",_xlfn.XLOOKUP(AC11249,'Template Document Type'!B:B,'Template Document Type'!A:A))</f>
        <v/>
      </c>
    </row>
    <row r="11250" spans="5:28">
      <c r="E11250" t="str">
        <f t="shared" si="352"/>
        <v/>
      </c>
      <c r="F11250" t="str">
        <f t="shared" si="353"/>
        <v/>
      </c>
      <c r="I11250" t="str">
        <f>IF(_xlfn.XLOOKUP(D11250,'Document Type Subtype'!A:A,'Document Type Subtype'!B:B)=0,"",_xlfn.XLOOKUP(D11250,'Document Type Subtype'!A:A,'Document Type Subtype'!B:B))</f>
        <v/>
      </c>
      <c r="AB11250" t="str">
        <f>IF(_xlfn.XLOOKUP(AC11250,'Template Document Type'!B:B,'Template Document Type'!A:A)=0,"",_xlfn.XLOOKUP(AC11250,'Template Document Type'!B:B,'Template Document Type'!A:A))</f>
        <v/>
      </c>
    </row>
    <row r="11251" spans="5:28">
      <c r="E11251" t="str">
        <f t="shared" si="352"/>
        <v/>
      </c>
      <c r="F11251" t="str">
        <f t="shared" si="353"/>
        <v/>
      </c>
      <c r="I11251" t="str">
        <f>IF(_xlfn.XLOOKUP(D11251,'Document Type Subtype'!A:A,'Document Type Subtype'!B:B)=0,"",_xlfn.XLOOKUP(D11251,'Document Type Subtype'!A:A,'Document Type Subtype'!B:B))</f>
        <v/>
      </c>
      <c r="AB11251" t="str">
        <f>IF(_xlfn.XLOOKUP(AC11251,'Template Document Type'!B:B,'Template Document Type'!A:A)=0,"",_xlfn.XLOOKUP(AC11251,'Template Document Type'!B:B,'Template Document Type'!A:A))</f>
        <v/>
      </c>
    </row>
    <row r="11252" spans="5:28">
      <c r="E11252" t="str">
        <f t="shared" si="352"/>
        <v/>
      </c>
      <c r="F11252" t="str">
        <f t="shared" si="353"/>
        <v/>
      </c>
      <c r="I11252" t="str">
        <f>IF(_xlfn.XLOOKUP(D11252,'Document Type Subtype'!A:A,'Document Type Subtype'!B:B)=0,"",_xlfn.XLOOKUP(D11252,'Document Type Subtype'!A:A,'Document Type Subtype'!B:B))</f>
        <v/>
      </c>
      <c r="AB11252" t="str">
        <f>IF(_xlfn.XLOOKUP(AC11252,'Template Document Type'!B:B,'Template Document Type'!A:A)=0,"",_xlfn.XLOOKUP(AC11252,'Template Document Type'!B:B,'Template Document Type'!A:A))</f>
        <v/>
      </c>
    </row>
    <row r="11253" spans="5:28">
      <c r="E11253" t="str">
        <f t="shared" si="352"/>
        <v/>
      </c>
      <c r="F11253" t="str">
        <f t="shared" si="353"/>
        <v/>
      </c>
      <c r="I11253" t="str">
        <f>IF(_xlfn.XLOOKUP(D11253,'Document Type Subtype'!A:A,'Document Type Subtype'!B:B)=0,"",_xlfn.XLOOKUP(D11253,'Document Type Subtype'!A:A,'Document Type Subtype'!B:B))</f>
        <v/>
      </c>
      <c r="AB11253" t="str">
        <f>IF(_xlfn.XLOOKUP(AC11253,'Template Document Type'!B:B,'Template Document Type'!A:A)=0,"",_xlfn.XLOOKUP(AC11253,'Template Document Type'!B:B,'Template Document Type'!A:A))</f>
        <v/>
      </c>
    </row>
    <row r="11254" spans="5:28">
      <c r="E11254" t="str">
        <f t="shared" si="352"/>
        <v/>
      </c>
      <c r="F11254" t="str">
        <f t="shared" si="353"/>
        <v/>
      </c>
      <c r="I11254" t="str">
        <f>IF(_xlfn.XLOOKUP(D11254,'Document Type Subtype'!A:A,'Document Type Subtype'!B:B)=0,"",_xlfn.XLOOKUP(D11254,'Document Type Subtype'!A:A,'Document Type Subtype'!B:B))</f>
        <v/>
      </c>
      <c r="AB11254" t="str">
        <f>IF(_xlfn.XLOOKUP(AC11254,'Template Document Type'!B:B,'Template Document Type'!A:A)=0,"",_xlfn.XLOOKUP(AC11254,'Template Document Type'!B:B,'Template Document Type'!A:A))</f>
        <v/>
      </c>
    </row>
    <row r="11255" spans="5:28">
      <c r="E11255" t="str">
        <f t="shared" si="352"/>
        <v/>
      </c>
      <c r="F11255" t="str">
        <f t="shared" si="353"/>
        <v/>
      </c>
      <c r="I11255" t="str">
        <f>IF(_xlfn.XLOOKUP(D11255,'Document Type Subtype'!A:A,'Document Type Subtype'!B:B)=0,"",_xlfn.XLOOKUP(D11255,'Document Type Subtype'!A:A,'Document Type Subtype'!B:B))</f>
        <v/>
      </c>
      <c r="AB11255" t="str">
        <f>IF(_xlfn.XLOOKUP(AC11255,'Template Document Type'!B:B,'Template Document Type'!A:A)=0,"",_xlfn.XLOOKUP(AC11255,'Template Document Type'!B:B,'Template Document Type'!A:A))</f>
        <v/>
      </c>
    </row>
    <row r="11256" spans="5:28">
      <c r="E11256" t="str">
        <f t="shared" si="352"/>
        <v/>
      </c>
      <c r="F11256" t="str">
        <f t="shared" si="353"/>
        <v/>
      </c>
      <c r="I11256" t="str">
        <f>IF(_xlfn.XLOOKUP(D11256,'Document Type Subtype'!A:A,'Document Type Subtype'!B:B)=0,"",_xlfn.XLOOKUP(D11256,'Document Type Subtype'!A:A,'Document Type Subtype'!B:B))</f>
        <v/>
      </c>
      <c r="AB11256" t="str">
        <f>IF(_xlfn.XLOOKUP(AC11256,'Template Document Type'!B:B,'Template Document Type'!A:A)=0,"",_xlfn.XLOOKUP(AC11256,'Template Document Type'!B:B,'Template Document Type'!A:A))</f>
        <v/>
      </c>
    </row>
    <row r="11257" spans="5:28">
      <c r="E11257" t="str">
        <f t="shared" si="352"/>
        <v/>
      </c>
      <c r="F11257" t="str">
        <f t="shared" si="353"/>
        <v/>
      </c>
      <c r="I11257" t="str">
        <f>IF(_xlfn.XLOOKUP(D11257,'Document Type Subtype'!A:A,'Document Type Subtype'!B:B)=0,"",_xlfn.XLOOKUP(D11257,'Document Type Subtype'!A:A,'Document Type Subtype'!B:B))</f>
        <v/>
      </c>
      <c r="AB11257" t="str">
        <f>IF(_xlfn.XLOOKUP(AC11257,'Template Document Type'!B:B,'Template Document Type'!A:A)=0,"",_xlfn.XLOOKUP(AC11257,'Template Document Type'!B:B,'Template Document Type'!A:A))</f>
        <v/>
      </c>
    </row>
    <row r="11258" spans="5:28">
      <c r="E11258" t="str">
        <f t="shared" si="352"/>
        <v/>
      </c>
      <c r="F11258" t="str">
        <f t="shared" si="353"/>
        <v/>
      </c>
      <c r="I11258" t="str">
        <f>IF(_xlfn.XLOOKUP(D11258,'Document Type Subtype'!A:A,'Document Type Subtype'!B:B)=0,"",_xlfn.XLOOKUP(D11258,'Document Type Subtype'!A:A,'Document Type Subtype'!B:B))</f>
        <v/>
      </c>
      <c r="AB11258" t="str">
        <f>IF(_xlfn.XLOOKUP(AC11258,'Template Document Type'!B:B,'Template Document Type'!A:A)=0,"",_xlfn.XLOOKUP(AC11258,'Template Document Type'!B:B,'Template Document Type'!A:A))</f>
        <v/>
      </c>
    </row>
    <row r="11259" spans="5:28">
      <c r="E11259" t="str">
        <f t="shared" si="352"/>
        <v/>
      </c>
      <c r="F11259" t="str">
        <f t="shared" si="353"/>
        <v/>
      </c>
      <c r="I11259" t="str">
        <f>IF(_xlfn.XLOOKUP(D11259,'Document Type Subtype'!A:A,'Document Type Subtype'!B:B)=0,"",_xlfn.XLOOKUP(D11259,'Document Type Subtype'!A:A,'Document Type Subtype'!B:B))</f>
        <v/>
      </c>
      <c r="AB11259" t="str">
        <f>IF(_xlfn.XLOOKUP(AC11259,'Template Document Type'!B:B,'Template Document Type'!A:A)=0,"",_xlfn.XLOOKUP(AC11259,'Template Document Type'!B:B,'Template Document Type'!A:A))</f>
        <v/>
      </c>
    </row>
    <row r="11260" spans="5:28">
      <c r="E11260" t="str">
        <f t="shared" si="352"/>
        <v/>
      </c>
      <c r="F11260" t="str">
        <f t="shared" si="353"/>
        <v/>
      </c>
      <c r="I11260" t="str">
        <f>IF(_xlfn.XLOOKUP(D11260,'Document Type Subtype'!A:A,'Document Type Subtype'!B:B)=0,"",_xlfn.XLOOKUP(D11260,'Document Type Subtype'!A:A,'Document Type Subtype'!B:B))</f>
        <v/>
      </c>
      <c r="AB11260" t="str">
        <f>IF(_xlfn.XLOOKUP(AC11260,'Template Document Type'!B:B,'Template Document Type'!A:A)=0,"",_xlfn.XLOOKUP(AC11260,'Template Document Type'!B:B,'Template Document Type'!A:A))</f>
        <v/>
      </c>
    </row>
    <row r="11261" spans="5:28">
      <c r="E11261" t="str">
        <f t="shared" si="352"/>
        <v/>
      </c>
      <c r="F11261" t="str">
        <f t="shared" si="353"/>
        <v/>
      </c>
      <c r="I11261" t="str">
        <f>IF(_xlfn.XLOOKUP(D11261,'Document Type Subtype'!A:A,'Document Type Subtype'!B:B)=0,"",_xlfn.XLOOKUP(D11261,'Document Type Subtype'!A:A,'Document Type Subtype'!B:B))</f>
        <v/>
      </c>
      <c r="AB11261" t="str">
        <f>IF(_xlfn.XLOOKUP(AC11261,'Template Document Type'!B:B,'Template Document Type'!A:A)=0,"",_xlfn.XLOOKUP(AC11261,'Template Document Type'!B:B,'Template Document Type'!A:A))</f>
        <v/>
      </c>
    </row>
    <row r="11262" spans="5:28">
      <c r="E11262" t="str">
        <f t="shared" si="352"/>
        <v/>
      </c>
      <c r="F11262" t="str">
        <f t="shared" si="353"/>
        <v/>
      </c>
      <c r="I11262" t="str">
        <f>IF(_xlfn.XLOOKUP(D11262,'Document Type Subtype'!A:A,'Document Type Subtype'!B:B)=0,"",_xlfn.XLOOKUP(D11262,'Document Type Subtype'!A:A,'Document Type Subtype'!B:B))</f>
        <v/>
      </c>
      <c r="AB11262" t="str">
        <f>IF(_xlfn.XLOOKUP(AC11262,'Template Document Type'!B:B,'Template Document Type'!A:A)=0,"",_xlfn.XLOOKUP(AC11262,'Template Document Type'!B:B,'Template Document Type'!A:A))</f>
        <v/>
      </c>
    </row>
    <row r="11263" spans="5:28">
      <c r="E11263" t="str">
        <f t="shared" si="352"/>
        <v/>
      </c>
      <c r="F11263" t="str">
        <f t="shared" si="353"/>
        <v/>
      </c>
      <c r="I11263" t="str">
        <f>IF(_xlfn.XLOOKUP(D11263,'Document Type Subtype'!A:A,'Document Type Subtype'!B:B)=0,"",_xlfn.XLOOKUP(D11263,'Document Type Subtype'!A:A,'Document Type Subtype'!B:B))</f>
        <v/>
      </c>
      <c r="AB11263" t="str">
        <f>IF(_xlfn.XLOOKUP(AC11263,'Template Document Type'!B:B,'Template Document Type'!A:A)=0,"",_xlfn.XLOOKUP(AC11263,'Template Document Type'!B:B,'Template Document Type'!A:A))</f>
        <v/>
      </c>
    </row>
    <row r="11264" spans="5:28">
      <c r="E11264" t="str">
        <f t="shared" si="352"/>
        <v/>
      </c>
      <c r="F11264" t="str">
        <f t="shared" si="353"/>
        <v/>
      </c>
      <c r="I11264" t="str">
        <f>IF(_xlfn.XLOOKUP(D11264,'Document Type Subtype'!A:A,'Document Type Subtype'!B:B)=0,"",_xlfn.XLOOKUP(D11264,'Document Type Subtype'!A:A,'Document Type Subtype'!B:B))</f>
        <v/>
      </c>
      <c r="AB11264" t="str">
        <f>IF(_xlfn.XLOOKUP(AC11264,'Template Document Type'!B:B,'Template Document Type'!A:A)=0,"",_xlfn.XLOOKUP(AC11264,'Template Document Type'!B:B,'Template Document Type'!A:A))</f>
        <v/>
      </c>
    </row>
    <row r="11265" spans="5:28">
      <c r="E11265" t="str">
        <f t="shared" si="352"/>
        <v/>
      </c>
      <c r="F11265" t="str">
        <f t="shared" si="353"/>
        <v/>
      </c>
      <c r="I11265" t="str">
        <f>IF(_xlfn.XLOOKUP(D11265,'Document Type Subtype'!A:A,'Document Type Subtype'!B:B)=0,"",_xlfn.XLOOKUP(D11265,'Document Type Subtype'!A:A,'Document Type Subtype'!B:B))</f>
        <v/>
      </c>
      <c r="AB11265" t="str">
        <f>IF(_xlfn.XLOOKUP(AC11265,'Template Document Type'!B:B,'Template Document Type'!A:A)=0,"",_xlfn.XLOOKUP(AC11265,'Template Document Type'!B:B,'Template Document Type'!A:A))</f>
        <v/>
      </c>
    </row>
    <row r="11266" spans="5:28">
      <c r="E11266" t="str">
        <f t="shared" si="352"/>
        <v/>
      </c>
      <c r="F11266" t="str">
        <f t="shared" si="353"/>
        <v/>
      </c>
      <c r="I11266" t="str">
        <f>IF(_xlfn.XLOOKUP(D11266,'Document Type Subtype'!A:A,'Document Type Subtype'!B:B)=0,"",_xlfn.XLOOKUP(D11266,'Document Type Subtype'!A:A,'Document Type Subtype'!B:B))</f>
        <v/>
      </c>
      <c r="AB11266" t="str">
        <f>IF(_xlfn.XLOOKUP(AC11266,'Template Document Type'!B:B,'Template Document Type'!A:A)=0,"",_xlfn.XLOOKUP(AC11266,'Template Document Type'!B:B,'Template Document Type'!A:A))</f>
        <v/>
      </c>
    </row>
    <row r="11267" spans="5:28">
      <c r="E11267" t="str">
        <f t="shared" si="352"/>
        <v/>
      </c>
      <c r="F11267" t="str">
        <f t="shared" si="353"/>
        <v/>
      </c>
      <c r="I11267" t="str">
        <f>IF(_xlfn.XLOOKUP(D11267,'Document Type Subtype'!A:A,'Document Type Subtype'!B:B)=0,"",_xlfn.XLOOKUP(D11267,'Document Type Subtype'!A:A,'Document Type Subtype'!B:B))</f>
        <v/>
      </c>
      <c r="AB11267" t="str">
        <f>IF(_xlfn.XLOOKUP(AC11267,'Template Document Type'!B:B,'Template Document Type'!A:A)=0,"",_xlfn.XLOOKUP(AC11267,'Template Document Type'!B:B,'Template Document Type'!A:A))</f>
        <v/>
      </c>
    </row>
    <row r="11268" spans="5:28">
      <c r="E11268" t="str">
        <f t="shared" si="352"/>
        <v/>
      </c>
      <c r="F11268" t="str">
        <f t="shared" si="353"/>
        <v/>
      </c>
      <c r="I11268" t="str">
        <f>IF(_xlfn.XLOOKUP(D11268,'Document Type Subtype'!A:A,'Document Type Subtype'!B:B)=0,"",_xlfn.XLOOKUP(D11268,'Document Type Subtype'!A:A,'Document Type Subtype'!B:B))</f>
        <v/>
      </c>
      <c r="AB11268" t="str">
        <f>IF(_xlfn.XLOOKUP(AC11268,'Template Document Type'!B:B,'Template Document Type'!A:A)=0,"",_xlfn.XLOOKUP(AC11268,'Template Document Type'!B:B,'Template Document Type'!A:A))</f>
        <v/>
      </c>
    </row>
    <row r="11269" spans="5:28">
      <c r="E11269" t="str">
        <f t="shared" si="352"/>
        <v/>
      </c>
      <c r="F11269" t="str">
        <f t="shared" si="353"/>
        <v/>
      </c>
      <c r="I11269" t="str">
        <f>IF(_xlfn.XLOOKUP(D11269,'Document Type Subtype'!A:A,'Document Type Subtype'!B:B)=0,"",_xlfn.XLOOKUP(D11269,'Document Type Subtype'!A:A,'Document Type Subtype'!B:B))</f>
        <v/>
      </c>
      <c r="AB11269" t="str">
        <f>IF(_xlfn.XLOOKUP(AC11269,'Template Document Type'!B:B,'Template Document Type'!A:A)=0,"",_xlfn.XLOOKUP(AC11269,'Template Document Type'!B:B,'Template Document Type'!A:A))</f>
        <v/>
      </c>
    </row>
    <row r="11270" spans="5:28">
      <c r="E11270" t="str">
        <f t="shared" ref="E11270:E11333" si="354">TRIM(LEFT(D11270, IFERROR(FIND("&gt;",D11270),LEN(D11270)+1)-1))</f>
        <v/>
      </c>
      <c r="F11270" t="str">
        <f t="shared" ref="F11270:F11333" si="355">IFERROR(RIGHT(D11270,LEN(D11270)-SEARCH("&gt;",D11270)),"")</f>
        <v/>
      </c>
      <c r="I11270" t="str">
        <f>IF(_xlfn.XLOOKUP(D11270,'Document Type Subtype'!A:A,'Document Type Subtype'!B:B)=0,"",_xlfn.XLOOKUP(D11270,'Document Type Subtype'!A:A,'Document Type Subtype'!B:B))</f>
        <v/>
      </c>
      <c r="AB11270" t="str">
        <f>IF(_xlfn.XLOOKUP(AC11270,'Template Document Type'!B:B,'Template Document Type'!A:A)=0,"",_xlfn.XLOOKUP(AC11270,'Template Document Type'!B:B,'Template Document Type'!A:A))</f>
        <v/>
      </c>
    </row>
    <row r="11271" spans="5:28">
      <c r="E11271" t="str">
        <f t="shared" si="354"/>
        <v/>
      </c>
      <c r="F11271" t="str">
        <f t="shared" si="355"/>
        <v/>
      </c>
      <c r="I11271" t="str">
        <f>IF(_xlfn.XLOOKUP(D11271,'Document Type Subtype'!A:A,'Document Type Subtype'!B:B)=0,"",_xlfn.XLOOKUP(D11271,'Document Type Subtype'!A:A,'Document Type Subtype'!B:B))</f>
        <v/>
      </c>
      <c r="AB11271" t="str">
        <f>IF(_xlfn.XLOOKUP(AC11271,'Template Document Type'!B:B,'Template Document Type'!A:A)=0,"",_xlfn.XLOOKUP(AC11271,'Template Document Type'!B:B,'Template Document Type'!A:A))</f>
        <v/>
      </c>
    </row>
    <row r="11272" spans="5:28">
      <c r="E11272" t="str">
        <f t="shared" si="354"/>
        <v/>
      </c>
      <c r="F11272" t="str">
        <f t="shared" si="355"/>
        <v/>
      </c>
      <c r="I11272" t="str">
        <f>IF(_xlfn.XLOOKUP(D11272,'Document Type Subtype'!A:A,'Document Type Subtype'!B:B)=0,"",_xlfn.XLOOKUP(D11272,'Document Type Subtype'!A:A,'Document Type Subtype'!B:B))</f>
        <v/>
      </c>
      <c r="AB11272" t="str">
        <f>IF(_xlfn.XLOOKUP(AC11272,'Template Document Type'!B:B,'Template Document Type'!A:A)=0,"",_xlfn.XLOOKUP(AC11272,'Template Document Type'!B:B,'Template Document Type'!A:A))</f>
        <v/>
      </c>
    </row>
    <row r="11273" spans="5:28">
      <c r="E11273" t="str">
        <f t="shared" si="354"/>
        <v/>
      </c>
      <c r="F11273" t="str">
        <f t="shared" si="355"/>
        <v/>
      </c>
      <c r="I11273" t="str">
        <f>IF(_xlfn.XLOOKUP(D11273,'Document Type Subtype'!A:A,'Document Type Subtype'!B:B)=0,"",_xlfn.XLOOKUP(D11273,'Document Type Subtype'!A:A,'Document Type Subtype'!B:B))</f>
        <v/>
      </c>
      <c r="AB11273" t="str">
        <f>IF(_xlfn.XLOOKUP(AC11273,'Template Document Type'!B:B,'Template Document Type'!A:A)=0,"",_xlfn.XLOOKUP(AC11273,'Template Document Type'!B:B,'Template Document Type'!A:A))</f>
        <v/>
      </c>
    </row>
    <row r="11274" spans="5:28">
      <c r="E11274" t="str">
        <f t="shared" si="354"/>
        <v/>
      </c>
      <c r="F11274" t="str">
        <f t="shared" si="355"/>
        <v/>
      </c>
      <c r="I11274" t="str">
        <f>IF(_xlfn.XLOOKUP(D11274,'Document Type Subtype'!A:A,'Document Type Subtype'!B:B)=0,"",_xlfn.XLOOKUP(D11274,'Document Type Subtype'!A:A,'Document Type Subtype'!B:B))</f>
        <v/>
      </c>
      <c r="AB11274" t="str">
        <f>IF(_xlfn.XLOOKUP(AC11274,'Template Document Type'!B:B,'Template Document Type'!A:A)=0,"",_xlfn.XLOOKUP(AC11274,'Template Document Type'!B:B,'Template Document Type'!A:A))</f>
        <v/>
      </c>
    </row>
    <row r="11275" spans="5:28">
      <c r="E11275" t="str">
        <f t="shared" si="354"/>
        <v/>
      </c>
      <c r="F11275" t="str">
        <f t="shared" si="355"/>
        <v/>
      </c>
      <c r="I11275" t="str">
        <f>IF(_xlfn.XLOOKUP(D11275,'Document Type Subtype'!A:A,'Document Type Subtype'!B:B)=0,"",_xlfn.XLOOKUP(D11275,'Document Type Subtype'!A:A,'Document Type Subtype'!B:B))</f>
        <v/>
      </c>
      <c r="AB11275" t="str">
        <f>IF(_xlfn.XLOOKUP(AC11275,'Template Document Type'!B:B,'Template Document Type'!A:A)=0,"",_xlfn.XLOOKUP(AC11275,'Template Document Type'!B:B,'Template Document Type'!A:A))</f>
        <v/>
      </c>
    </row>
    <row r="11276" spans="5:28">
      <c r="E11276" t="str">
        <f t="shared" si="354"/>
        <v/>
      </c>
      <c r="F11276" t="str">
        <f t="shared" si="355"/>
        <v/>
      </c>
      <c r="I11276" t="str">
        <f>IF(_xlfn.XLOOKUP(D11276,'Document Type Subtype'!A:A,'Document Type Subtype'!B:B)=0,"",_xlfn.XLOOKUP(D11276,'Document Type Subtype'!A:A,'Document Type Subtype'!B:B))</f>
        <v/>
      </c>
      <c r="AB11276" t="str">
        <f>IF(_xlfn.XLOOKUP(AC11276,'Template Document Type'!B:B,'Template Document Type'!A:A)=0,"",_xlfn.XLOOKUP(AC11276,'Template Document Type'!B:B,'Template Document Type'!A:A))</f>
        <v/>
      </c>
    </row>
    <row r="11277" spans="5:28">
      <c r="E11277" t="str">
        <f t="shared" si="354"/>
        <v/>
      </c>
      <c r="F11277" t="str">
        <f t="shared" si="355"/>
        <v/>
      </c>
      <c r="I11277" t="str">
        <f>IF(_xlfn.XLOOKUP(D11277,'Document Type Subtype'!A:A,'Document Type Subtype'!B:B)=0,"",_xlfn.XLOOKUP(D11277,'Document Type Subtype'!A:A,'Document Type Subtype'!B:B))</f>
        <v/>
      </c>
      <c r="AB11277" t="str">
        <f>IF(_xlfn.XLOOKUP(AC11277,'Template Document Type'!B:B,'Template Document Type'!A:A)=0,"",_xlfn.XLOOKUP(AC11277,'Template Document Type'!B:B,'Template Document Type'!A:A))</f>
        <v/>
      </c>
    </row>
    <row r="11278" spans="5:28">
      <c r="E11278" t="str">
        <f t="shared" si="354"/>
        <v/>
      </c>
      <c r="F11278" t="str">
        <f t="shared" si="355"/>
        <v/>
      </c>
      <c r="I11278" t="str">
        <f>IF(_xlfn.XLOOKUP(D11278,'Document Type Subtype'!A:A,'Document Type Subtype'!B:B)=0,"",_xlfn.XLOOKUP(D11278,'Document Type Subtype'!A:A,'Document Type Subtype'!B:B))</f>
        <v/>
      </c>
      <c r="AB11278" t="str">
        <f>IF(_xlfn.XLOOKUP(AC11278,'Template Document Type'!B:B,'Template Document Type'!A:A)=0,"",_xlfn.XLOOKUP(AC11278,'Template Document Type'!B:B,'Template Document Type'!A:A))</f>
        <v/>
      </c>
    </row>
    <row r="11279" spans="5:28">
      <c r="E11279" t="str">
        <f t="shared" si="354"/>
        <v/>
      </c>
      <c r="F11279" t="str">
        <f t="shared" si="355"/>
        <v/>
      </c>
      <c r="I11279" t="str">
        <f>IF(_xlfn.XLOOKUP(D11279,'Document Type Subtype'!A:A,'Document Type Subtype'!B:B)=0,"",_xlfn.XLOOKUP(D11279,'Document Type Subtype'!A:A,'Document Type Subtype'!B:B))</f>
        <v/>
      </c>
      <c r="AB11279" t="str">
        <f>IF(_xlfn.XLOOKUP(AC11279,'Template Document Type'!B:B,'Template Document Type'!A:A)=0,"",_xlfn.XLOOKUP(AC11279,'Template Document Type'!B:B,'Template Document Type'!A:A))</f>
        <v/>
      </c>
    </row>
    <row r="11280" spans="5:28">
      <c r="E11280" t="str">
        <f t="shared" si="354"/>
        <v/>
      </c>
      <c r="F11280" t="str">
        <f t="shared" si="355"/>
        <v/>
      </c>
      <c r="I11280" t="str">
        <f>IF(_xlfn.XLOOKUP(D11280,'Document Type Subtype'!A:A,'Document Type Subtype'!B:B)=0,"",_xlfn.XLOOKUP(D11280,'Document Type Subtype'!A:A,'Document Type Subtype'!B:B))</f>
        <v/>
      </c>
      <c r="AB11280" t="str">
        <f>IF(_xlfn.XLOOKUP(AC11280,'Template Document Type'!B:B,'Template Document Type'!A:A)=0,"",_xlfn.XLOOKUP(AC11280,'Template Document Type'!B:B,'Template Document Type'!A:A))</f>
        <v/>
      </c>
    </row>
    <row r="11281" spans="5:28">
      <c r="E11281" t="str">
        <f t="shared" si="354"/>
        <v/>
      </c>
      <c r="F11281" t="str">
        <f t="shared" si="355"/>
        <v/>
      </c>
      <c r="I11281" t="str">
        <f>IF(_xlfn.XLOOKUP(D11281,'Document Type Subtype'!A:A,'Document Type Subtype'!B:B)=0,"",_xlfn.XLOOKUP(D11281,'Document Type Subtype'!A:A,'Document Type Subtype'!B:B))</f>
        <v/>
      </c>
      <c r="AB11281" t="str">
        <f>IF(_xlfn.XLOOKUP(AC11281,'Template Document Type'!B:B,'Template Document Type'!A:A)=0,"",_xlfn.XLOOKUP(AC11281,'Template Document Type'!B:B,'Template Document Type'!A:A))</f>
        <v/>
      </c>
    </row>
    <row r="11282" spans="5:28">
      <c r="E11282" t="str">
        <f t="shared" si="354"/>
        <v/>
      </c>
      <c r="F11282" t="str">
        <f t="shared" si="355"/>
        <v/>
      </c>
      <c r="I11282" t="str">
        <f>IF(_xlfn.XLOOKUP(D11282,'Document Type Subtype'!A:A,'Document Type Subtype'!B:B)=0,"",_xlfn.XLOOKUP(D11282,'Document Type Subtype'!A:A,'Document Type Subtype'!B:B))</f>
        <v/>
      </c>
      <c r="AB11282" t="str">
        <f>IF(_xlfn.XLOOKUP(AC11282,'Template Document Type'!B:B,'Template Document Type'!A:A)=0,"",_xlfn.XLOOKUP(AC11282,'Template Document Type'!B:B,'Template Document Type'!A:A))</f>
        <v/>
      </c>
    </row>
    <row r="11283" spans="5:28">
      <c r="E11283" t="str">
        <f t="shared" si="354"/>
        <v/>
      </c>
      <c r="F11283" t="str">
        <f t="shared" si="355"/>
        <v/>
      </c>
      <c r="I11283" t="str">
        <f>IF(_xlfn.XLOOKUP(D11283,'Document Type Subtype'!A:A,'Document Type Subtype'!B:B)=0,"",_xlfn.XLOOKUP(D11283,'Document Type Subtype'!A:A,'Document Type Subtype'!B:B))</f>
        <v/>
      </c>
      <c r="AB11283" t="str">
        <f>IF(_xlfn.XLOOKUP(AC11283,'Template Document Type'!B:B,'Template Document Type'!A:A)=0,"",_xlfn.XLOOKUP(AC11283,'Template Document Type'!B:B,'Template Document Type'!A:A))</f>
        <v/>
      </c>
    </row>
    <row r="11284" spans="5:28">
      <c r="E11284" t="str">
        <f t="shared" si="354"/>
        <v/>
      </c>
      <c r="F11284" t="str">
        <f t="shared" si="355"/>
        <v/>
      </c>
      <c r="I11284" t="str">
        <f>IF(_xlfn.XLOOKUP(D11284,'Document Type Subtype'!A:A,'Document Type Subtype'!B:B)=0,"",_xlfn.XLOOKUP(D11284,'Document Type Subtype'!A:A,'Document Type Subtype'!B:B))</f>
        <v/>
      </c>
      <c r="AB11284" t="str">
        <f>IF(_xlfn.XLOOKUP(AC11284,'Template Document Type'!B:B,'Template Document Type'!A:A)=0,"",_xlfn.XLOOKUP(AC11284,'Template Document Type'!B:B,'Template Document Type'!A:A))</f>
        <v/>
      </c>
    </row>
    <row r="11285" spans="5:28">
      <c r="E11285" t="str">
        <f t="shared" si="354"/>
        <v/>
      </c>
      <c r="F11285" t="str">
        <f t="shared" si="355"/>
        <v/>
      </c>
      <c r="I11285" t="str">
        <f>IF(_xlfn.XLOOKUP(D11285,'Document Type Subtype'!A:A,'Document Type Subtype'!B:B)=0,"",_xlfn.XLOOKUP(D11285,'Document Type Subtype'!A:A,'Document Type Subtype'!B:B))</f>
        <v/>
      </c>
      <c r="AB11285" t="str">
        <f>IF(_xlfn.XLOOKUP(AC11285,'Template Document Type'!B:B,'Template Document Type'!A:A)=0,"",_xlfn.XLOOKUP(AC11285,'Template Document Type'!B:B,'Template Document Type'!A:A))</f>
        <v/>
      </c>
    </row>
    <row r="11286" spans="5:28">
      <c r="E11286" t="str">
        <f t="shared" si="354"/>
        <v/>
      </c>
      <c r="F11286" t="str">
        <f t="shared" si="355"/>
        <v/>
      </c>
      <c r="I11286" t="str">
        <f>IF(_xlfn.XLOOKUP(D11286,'Document Type Subtype'!A:A,'Document Type Subtype'!B:B)=0,"",_xlfn.XLOOKUP(D11286,'Document Type Subtype'!A:A,'Document Type Subtype'!B:B))</f>
        <v/>
      </c>
      <c r="AB11286" t="str">
        <f>IF(_xlfn.XLOOKUP(AC11286,'Template Document Type'!B:B,'Template Document Type'!A:A)=0,"",_xlfn.XLOOKUP(AC11286,'Template Document Type'!B:B,'Template Document Type'!A:A))</f>
        <v/>
      </c>
    </row>
    <row r="11287" spans="5:28">
      <c r="E11287" t="str">
        <f t="shared" si="354"/>
        <v/>
      </c>
      <c r="F11287" t="str">
        <f t="shared" si="355"/>
        <v/>
      </c>
      <c r="I11287" t="str">
        <f>IF(_xlfn.XLOOKUP(D11287,'Document Type Subtype'!A:A,'Document Type Subtype'!B:B)=0,"",_xlfn.XLOOKUP(D11287,'Document Type Subtype'!A:A,'Document Type Subtype'!B:B))</f>
        <v/>
      </c>
      <c r="AB11287" t="str">
        <f>IF(_xlfn.XLOOKUP(AC11287,'Template Document Type'!B:B,'Template Document Type'!A:A)=0,"",_xlfn.XLOOKUP(AC11287,'Template Document Type'!B:B,'Template Document Type'!A:A))</f>
        <v/>
      </c>
    </row>
    <row r="11288" spans="5:28">
      <c r="E11288" t="str">
        <f t="shared" si="354"/>
        <v/>
      </c>
      <c r="F11288" t="str">
        <f t="shared" si="355"/>
        <v/>
      </c>
      <c r="I11288" t="str">
        <f>IF(_xlfn.XLOOKUP(D11288,'Document Type Subtype'!A:A,'Document Type Subtype'!B:B)=0,"",_xlfn.XLOOKUP(D11288,'Document Type Subtype'!A:A,'Document Type Subtype'!B:B))</f>
        <v/>
      </c>
      <c r="AB11288" t="str">
        <f>IF(_xlfn.XLOOKUP(AC11288,'Template Document Type'!B:B,'Template Document Type'!A:A)=0,"",_xlfn.XLOOKUP(AC11288,'Template Document Type'!B:B,'Template Document Type'!A:A))</f>
        <v/>
      </c>
    </row>
    <row r="11289" spans="5:28">
      <c r="E11289" t="str">
        <f t="shared" si="354"/>
        <v/>
      </c>
      <c r="F11289" t="str">
        <f t="shared" si="355"/>
        <v/>
      </c>
      <c r="I11289" t="str">
        <f>IF(_xlfn.XLOOKUP(D11289,'Document Type Subtype'!A:A,'Document Type Subtype'!B:B)=0,"",_xlfn.XLOOKUP(D11289,'Document Type Subtype'!A:A,'Document Type Subtype'!B:B))</f>
        <v/>
      </c>
      <c r="AB11289" t="str">
        <f>IF(_xlfn.XLOOKUP(AC11289,'Template Document Type'!B:B,'Template Document Type'!A:A)=0,"",_xlfn.XLOOKUP(AC11289,'Template Document Type'!B:B,'Template Document Type'!A:A))</f>
        <v/>
      </c>
    </row>
    <row r="11290" spans="5:28">
      <c r="E11290" t="str">
        <f t="shared" si="354"/>
        <v/>
      </c>
      <c r="F11290" t="str">
        <f t="shared" si="355"/>
        <v/>
      </c>
      <c r="I11290" t="str">
        <f>IF(_xlfn.XLOOKUP(D11290,'Document Type Subtype'!A:A,'Document Type Subtype'!B:B)=0,"",_xlfn.XLOOKUP(D11290,'Document Type Subtype'!A:A,'Document Type Subtype'!B:B))</f>
        <v/>
      </c>
      <c r="AB11290" t="str">
        <f>IF(_xlfn.XLOOKUP(AC11290,'Template Document Type'!B:B,'Template Document Type'!A:A)=0,"",_xlfn.XLOOKUP(AC11290,'Template Document Type'!B:B,'Template Document Type'!A:A))</f>
        <v/>
      </c>
    </row>
    <row r="11291" spans="5:28">
      <c r="E11291" t="str">
        <f t="shared" si="354"/>
        <v/>
      </c>
      <c r="F11291" t="str">
        <f t="shared" si="355"/>
        <v/>
      </c>
      <c r="I11291" t="str">
        <f>IF(_xlfn.XLOOKUP(D11291,'Document Type Subtype'!A:A,'Document Type Subtype'!B:B)=0,"",_xlfn.XLOOKUP(D11291,'Document Type Subtype'!A:A,'Document Type Subtype'!B:B))</f>
        <v/>
      </c>
      <c r="AB11291" t="str">
        <f>IF(_xlfn.XLOOKUP(AC11291,'Template Document Type'!B:B,'Template Document Type'!A:A)=0,"",_xlfn.XLOOKUP(AC11291,'Template Document Type'!B:B,'Template Document Type'!A:A))</f>
        <v/>
      </c>
    </row>
    <row r="11292" spans="5:28">
      <c r="E11292" t="str">
        <f t="shared" si="354"/>
        <v/>
      </c>
      <c r="F11292" t="str">
        <f t="shared" si="355"/>
        <v/>
      </c>
      <c r="I11292" t="str">
        <f>IF(_xlfn.XLOOKUP(D11292,'Document Type Subtype'!A:A,'Document Type Subtype'!B:B)=0,"",_xlfn.XLOOKUP(D11292,'Document Type Subtype'!A:A,'Document Type Subtype'!B:B))</f>
        <v/>
      </c>
      <c r="AB11292" t="str">
        <f>IF(_xlfn.XLOOKUP(AC11292,'Template Document Type'!B:B,'Template Document Type'!A:A)=0,"",_xlfn.XLOOKUP(AC11292,'Template Document Type'!B:B,'Template Document Type'!A:A))</f>
        <v/>
      </c>
    </row>
    <row r="11293" spans="5:28">
      <c r="E11293" t="str">
        <f t="shared" si="354"/>
        <v/>
      </c>
      <c r="F11293" t="str">
        <f t="shared" si="355"/>
        <v/>
      </c>
      <c r="I11293" t="str">
        <f>IF(_xlfn.XLOOKUP(D11293,'Document Type Subtype'!A:A,'Document Type Subtype'!B:B)=0,"",_xlfn.XLOOKUP(D11293,'Document Type Subtype'!A:A,'Document Type Subtype'!B:B))</f>
        <v/>
      </c>
      <c r="AB11293" t="str">
        <f>IF(_xlfn.XLOOKUP(AC11293,'Template Document Type'!B:B,'Template Document Type'!A:A)=0,"",_xlfn.XLOOKUP(AC11293,'Template Document Type'!B:B,'Template Document Type'!A:A))</f>
        <v/>
      </c>
    </row>
    <row r="11294" spans="5:28">
      <c r="E11294" t="str">
        <f t="shared" si="354"/>
        <v/>
      </c>
      <c r="F11294" t="str">
        <f t="shared" si="355"/>
        <v/>
      </c>
      <c r="I11294" t="str">
        <f>IF(_xlfn.XLOOKUP(D11294,'Document Type Subtype'!A:A,'Document Type Subtype'!B:B)=0,"",_xlfn.XLOOKUP(D11294,'Document Type Subtype'!A:A,'Document Type Subtype'!B:B))</f>
        <v/>
      </c>
      <c r="AB11294" t="str">
        <f>IF(_xlfn.XLOOKUP(AC11294,'Template Document Type'!B:B,'Template Document Type'!A:A)=0,"",_xlfn.XLOOKUP(AC11294,'Template Document Type'!B:B,'Template Document Type'!A:A))</f>
        <v/>
      </c>
    </row>
    <row r="11295" spans="5:28">
      <c r="E11295" t="str">
        <f t="shared" si="354"/>
        <v/>
      </c>
      <c r="F11295" t="str">
        <f t="shared" si="355"/>
        <v/>
      </c>
      <c r="I11295" t="str">
        <f>IF(_xlfn.XLOOKUP(D11295,'Document Type Subtype'!A:A,'Document Type Subtype'!B:B)=0,"",_xlfn.XLOOKUP(D11295,'Document Type Subtype'!A:A,'Document Type Subtype'!B:B))</f>
        <v/>
      </c>
      <c r="AB11295" t="str">
        <f>IF(_xlfn.XLOOKUP(AC11295,'Template Document Type'!B:B,'Template Document Type'!A:A)=0,"",_xlfn.XLOOKUP(AC11295,'Template Document Type'!B:B,'Template Document Type'!A:A))</f>
        <v/>
      </c>
    </row>
    <row r="11296" spans="5:28">
      <c r="E11296" t="str">
        <f t="shared" si="354"/>
        <v/>
      </c>
      <c r="F11296" t="str">
        <f t="shared" si="355"/>
        <v/>
      </c>
      <c r="I11296" t="str">
        <f>IF(_xlfn.XLOOKUP(D11296,'Document Type Subtype'!A:A,'Document Type Subtype'!B:B)=0,"",_xlfn.XLOOKUP(D11296,'Document Type Subtype'!A:A,'Document Type Subtype'!B:B))</f>
        <v/>
      </c>
      <c r="AB11296" t="str">
        <f>IF(_xlfn.XLOOKUP(AC11296,'Template Document Type'!B:B,'Template Document Type'!A:A)=0,"",_xlfn.XLOOKUP(AC11296,'Template Document Type'!B:B,'Template Document Type'!A:A))</f>
        <v/>
      </c>
    </row>
    <row r="11297" spans="5:28">
      <c r="E11297" t="str">
        <f t="shared" si="354"/>
        <v/>
      </c>
      <c r="F11297" t="str">
        <f t="shared" si="355"/>
        <v/>
      </c>
      <c r="I11297" t="str">
        <f>IF(_xlfn.XLOOKUP(D11297,'Document Type Subtype'!A:A,'Document Type Subtype'!B:B)=0,"",_xlfn.XLOOKUP(D11297,'Document Type Subtype'!A:A,'Document Type Subtype'!B:B))</f>
        <v/>
      </c>
      <c r="AB11297" t="str">
        <f>IF(_xlfn.XLOOKUP(AC11297,'Template Document Type'!B:B,'Template Document Type'!A:A)=0,"",_xlfn.XLOOKUP(AC11297,'Template Document Type'!B:B,'Template Document Type'!A:A))</f>
        <v/>
      </c>
    </row>
    <row r="11298" spans="5:28">
      <c r="E11298" t="str">
        <f t="shared" si="354"/>
        <v/>
      </c>
      <c r="F11298" t="str">
        <f t="shared" si="355"/>
        <v/>
      </c>
      <c r="I11298" t="str">
        <f>IF(_xlfn.XLOOKUP(D11298,'Document Type Subtype'!A:A,'Document Type Subtype'!B:B)=0,"",_xlfn.XLOOKUP(D11298,'Document Type Subtype'!A:A,'Document Type Subtype'!B:B))</f>
        <v/>
      </c>
      <c r="AB11298" t="str">
        <f>IF(_xlfn.XLOOKUP(AC11298,'Template Document Type'!B:B,'Template Document Type'!A:A)=0,"",_xlfn.XLOOKUP(AC11298,'Template Document Type'!B:B,'Template Document Type'!A:A))</f>
        <v/>
      </c>
    </row>
    <row r="11299" spans="5:28">
      <c r="E11299" t="str">
        <f t="shared" si="354"/>
        <v/>
      </c>
      <c r="F11299" t="str">
        <f t="shared" si="355"/>
        <v/>
      </c>
      <c r="I11299" t="str">
        <f>IF(_xlfn.XLOOKUP(D11299,'Document Type Subtype'!A:A,'Document Type Subtype'!B:B)=0,"",_xlfn.XLOOKUP(D11299,'Document Type Subtype'!A:A,'Document Type Subtype'!B:B))</f>
        <v/>
      </c>
      <c r="AB11299" t="str">
        <f>IF(_xlfn.XLOOKUP(AC11299,'Template Document Type'!B:B,'Template Document Type'!A:A)=0,"",_xlfn.XLOOKUP(AC11299,'Template Document Type'!B:B,'Template Document Type'!A:A))</f>
        <v/>
      </c>
    </row>
    <row r="11300" spans="5:28">
      <c r="E11300" t="str">
        <f t="shared" si="354"/>
        <v/>
      </c>
      <c r="F11300" t="str">
        <f t="shared" si="355"/>
        <v/>
      </c>
      <c r="I11300" t="str">
        <f>IF(_xlfn.XLOOKUP(D11300,'Document Type Subtype'!A:A,'Document Type Subtype'!B:B)=0,"",_xlfn.XLOOKUP(D11300,'Document Type Subtype'!A:A,'Document Type Subtype'!B:B))</f>
        <v/>
      </c>
      <c r="AB11300" t="str">
        <f>IF(_xlfn.XLOOKUP(AC11300,'Template Document Type'!B:B,'Template Document Type'!A:A)=0,"",_xlfn.XLOOKUP(AC11300,'Template Document Type'!B:B,'Template Document Type'!A:A))</f>
        <v/>
      </c>
    </row>
    <row r="11301" spans="5:28">
      <c r="E11301" t="str">
        <f t="shared" si="354"/>
        <v/>
      </c>
      <c r="F11301" t="str">
        <f t="shared" si="355"/>
        <v/>
      </c>
      <c r="I11301" t="str">
        <f>IF(_xlfn.XLOOKUP(D11301,'Document Type Subtype'!A:A,'Document Type Subtype'!B:B)=0,"",_xlfn.XLOOKUP(D11301,'Document Type Subtype'!A:A,'Document Type Subtype'!B:B))</f>
        <v/>
      </c>
      <c r="AB11301" t="str">
        <f>IF(_xlfn.XLOOKUP(AC11301,'Template Document Type'!B:B,'Template Document Type'!A:A)=0,"",_xlfn.XLOOKUP(AC11301,'Template Document Type'!B:B,'Template Document Type'!A:A))</f>
        <v/>
      </c>
    </row>
    <row r="11302" spans="5:28">
      <c r="E11302" t="str">
        <f t="shared" si="354"/>
        <v/>
      </c>
      <c r="F11302" t="str">
        <f t="shared" si="355"/>
        <v/>
      </c>
      <c r="I11302" t="str">
        <f>IF(_xlfn.XLOOKUP(D11302,'Document Type Subtype'!A:A,'Document Type Subtype'!B:B)=0,"",_xlfn.XLOOKUP(D11302,'Document Type Subtype'!A:A,'Document Type Subtype'!B:B))</f>
        <v/>
      </c>
      <c r="AB11302" t="str">
        <f>IF(_xlfn.XLOOKUP(AC11302,'Template Document Type'!B:B,'Template Document Type'!A:A)=0,"",_xlfn.XLOOKUP(AC11302,'Template Document Type'!B:B,'Template Document Type'!A:A))</f>
        <v/>
      </c>
    </row>
    <row r="11303" spans="5:28">
      <c r="E11303" t="str">
        <f t="shared" si="354"/>
        <v/>
      </c>
      <c r="F11303" t="str">
        <f t="shared" si="355"/>
        <v/>
      </c>
      <c r="I11303" t="str">
        <f>IF(_xlfn.XLOOKUP(D11303,'Document Type Subtype'!A:A,'Document Type Subtype'!B:B)=0,"",_xlfn.XLOOKUP(D11303,'Document Type Subtype'!A:A,'Document Type Subtype'!B:B))</f>
        <v/>
      </c>
      <c r="AB11303" t="str">
        <f>IF(_xlfn.XLOOKUP(AC11303,'Template Document Type'!B:B,'Template Document Type'!A:A)=0,"",_xlfn.XLOOKUP(AC11303,'Template Document Type'!B:B,'Template Document Type'!A:A))</f>
        <v/>
      </c>
    </row>
    <row r="11304" spans="5:28">
      <c r="E11304" t="str">
        <f t="shared" si="354"/>
        <v/>
      </c>
      <c r="F11304" t="str">
        <f t="shared" si="355"/>
        <v/>
      </c>
      <c r="I11304" t="str">
        <f>IF(_xlfn.XLOOKUP(D11304,'Document Type Subtype'!A:A,'Document Type Subtype'!B:B)=0,"",_xlfn.XLOOKUP(D11304,'Document Type Subtype'!A:A,'Document Type Subtype'!B:B))</f>
        <v/>
      </c>
      <c r="AB11304" t="str">
        <f>IF(_xlfn.XLOOKUP(AC11304,'Template Document Type'!B:B,'Template Document Type'!A:A)=0,"",_xlfn.XLOOKUP(AC11304,'Template Document Type'!B:B,'Template Document Type'!A:A))</f>
        <v/>
      </c>
    </row>
    <row r="11305" spans="5:28">
      <c r="E11305" t="str">
        <f t="shared" si="354"/>
        <v/>
      </c>
      <c r="F11305" t="str">
        <f t="shared" si="355"/>
        <v/>
      </c>
      <c r="I11305" t="str">
        <f>IF(_xlfn.XLOOKUP(D11305,'Document Type Subtype'!A:A,'Document Type Subtype'!B:B)=0,"",_xlfn.XLOOKUP(D11305,'Document Type Subtype'!A:A,'Document Type Subtype'!B:B))</f>
        <v/>
      </c>
      <c r="AB11305" t="str">
        <f>IF(_xlfn.XLOOKUP(AC11305,'Template Document Type'!B:B,'Template Document Type'!A:A)=0,"",_xlfn.XLOOKUP(AC11305,'Template Document Type'!B:B,'Template Document Type'!A:A))</f>
        <v/>
      </c>
    </row>
    <row r="11306" spans="5:28">
      <c r="E11306" t="str">
        <f t="shared" si="354"/>
        <v/>
      </c>
      <c r="F11306" t="str">
        <f t="shared" si="355"/>
        <v/>
      </c>
      <c r="I11306" t="str">
        <f>IF(_xlfn.XLOOKUP(D11306,'Document Type Subtype'!A:A,'Document Type Subtype'!B:B)=0,"",_xlfn.XLOOKUP(D11306,'Document Type Subtype'!A:A,'Document Type Subtype'!B:B))</f>
        <v/>
      </c>
      <c r="AB11306" t="str">
        <f>IF(_xlfn.XLOOKUP(AC11306,'Template Document Type'!B:B,'Template Document Type'!A:A)=0,"",_xlfn.XLOOKUP(AC11306,'Template Document Type'!B:B,'Template Document Type'!A:A))</f>
        <v/>
      </c>
    </row>
    <row r="11307" spans="5:28">
      <c r="E11307" t="str">
        <f t="shared" si="354"/>
        <v/>
      </c>
      <c r="F11307" t="str">
        <f t="shared" si="355"/>
        <v/>
      </c>
      <c r="I11307" t="str">
        <f>IF(_xlfn.XLOOKUP(D11307,'Document Type Subtype'!A:A,'Document Type Subtype'!B:B)=0,"",_xlfn.XLOOKUP(D11307,'Document Type Subtype'!A:A,'Document Type Subtype'!B:B))</f>
        <v/>
      </c>
      <c r="AB11307" t="str">
        <f>IF(_xlfn.XLOOKUP(AC11307,'Template Document Type'!B:B,'Template Document Type'!A:A)=0,"",_xlfn.XLOOKUP(AC11307,'Template Document Type'!B:B,'Template Document Type'!A:A))</f>
        <v/>
      </c>
    </row>
    <row r="11308" spans="5:28">
      <c r="E11308" t="str">
        <f t="shared" si="354"/>
        <v/>
      </c>
      <c r="F11308" t="str">
        <f t="shared" si="355"/>
        <v/>
      </c>
      <c r="I11308" t="str">
        <f>IF(_xlfn.XLOOKUP(D11308,'Document Type Subtype'!A:A,'Document Type Subtype'!B:B)=0,"",_xlfn.XLOOKUP(D11308,'Document Type Subtype'!A:A,'Document Type Subtype'!B:B))</f>
        <v/>
      </c>
      <c r="AB11308" t="str">
        <f>IF(_xlfn.XLOOKUP(AC11308,'Template Document Type'!B:B,'Template Document Type'!A:A)=0,"",_xlfn.XLOOKUP(AC11308,'Template Document Type'!B:B,'Template Document Type'!A:A))</f>
        <v/>
      </c>
    </row>
    <row r="11309" spans="5:28">
      <c r="E11309" t="str">
        <f t="shared" si="354"/>
        <v/>
      </c>
      <c r="F11309" t="str">
        <f t="shared" si="355"/>
        <v/>
      </c>
      <c r="I11309" t="str">
        <f>IF(_xlfn.XLOOKUP(D11309,'Document Type Subtype'!A:A,'Document Type Subtype'!B:B)=0,"",_xlfn.XLOOKUP(D11309,'Document Type Subtype'!A:A,'Document Type Subtype'!B:B))</f>
        <v/>
      </c>
      <c r="AB11309" t="str">
        <f>IF(_xlfn.XLOOKUP(AC11309,'Template Document Type'!B:B,'Template Document Type'!A:A)=0,"",_xlfn.XLOOKUP(AC11309,'Template Document Type'!B:B,'Template Document Type'!A:A))</f>
        <v/>
      </c>
    </row>
    <row r="11310" spans="5:28">
      <c r="E11310" t="str">
        <f t="shared" si="354"/>
        <v/>
      </c>
      <c r="F11310" t="str">
        <f t="shared" si="355"/>
        <v/>
      </c>
      <c r="I11310" t="str">
        <f>IF(_xlfn.XLOOKUP(D11310,'Document Type Subtype'!A:A,'Document Type Subtype'!B:B)=0,"",_xlfn.XLOOKUP(D11310,'Document Type Subtype'!A:A,'Document Type Subtype'!B:B))</f>
        <v/>
      </c>
      <c r="AB11310" t="str">
        <f>IF(_xlfn.XLOOKUP(AC11310,'Template Document Type'!B:B,'Template Document Type'!A:A)=0,"",_xlfn.XLOOKUP(AC11310,'Template Document Type'!B:B,'Template Document Type'!A:A))</f>
        <v/>
      </c>
    </row>
    <row r="11311" spans="5:28">
      <c r="E11311" t="str">
        <f t="shared" si="354"/>
        <v/>
      </c>
      <c r="F11311" t="str">
        <f t="shared" si="355"/>
        <v/>
      </c>
      <c r="I11311" t="str">
        <f>IF(_xlfn.XLOOKUP(D11311,'Document Type Subtype'!A:A,'Document Type Subtype'!B:B)=0,"",_xlfn.XLOOKUP(D11311,'Document Type Subtype'!A:A,'Document Type Subtype'!B:B))</f>
        <v/>
      </c>
      <c r="AB11311" t="str">
        <f>IF(_xlfn.XLOOKUP(AC11311,'Template Document Type'!B:B,'Template Document Type'!A:A)=0,"",_xlfn.XLOOKUP(AC11311,'Template Document Type'!B:B,'Template Document Type'!A:A))</f>
        <v/>
      </c>
    </row>
    <row r="11312" spans="5:28">
      <c r="E11312" t="str">
        <f t="shared" si="354"/>
        <v/>
      </c>
      <c r="F11312" t="str">
        <f t="shared" si="355"/>
        <v/>
      </c>
      <c r="I11312" t="str">
        <f>IF(_xlfn.XLOOKUP(D11312,'Document Type Subtype'!A:A,'Document Type Subtype'!B:B)=0,"",_xlfn.XLOOKUP(D11312,'Document Type Subtype'!A:A,'Document Type Subtype'!B:B))</f>
        <v/>
      </c>
      <c r="AB11312" t="str">
        <f>IF(_xlfn.XLOOKUP(AC11312,'Template Document Type'!B:B,'Template Document Type'!A:A)=0,"",_xlfn.XLOOKUP(AC11312,'Template Document Type'!B:B,'Template Document Type'!A:A))</f>
        <v/>
      </c>
    </row>
    <row r="11313" spans="5:28">
      <c r="E11313" t="str">
        <f t="shared" si="354"/>
        <v/>
      </c>
      <c r="F11313" t="str">
        <f t="shared" si="355"/>
        <v/>
      </c>
      <c r="I11313" t="str">
        <f>IF(_xlfn.XLOOKUP(D11313,'Document Type Subtype'!A:A,'Document Type Subtype'!B:B)=0,"",_xlfn.XLOOKUP(D11313,'Document Type Subtype'!A:A,'Document Type Subtype'!B:B))</f>
        <v/>
      </c>
      <c r="AB11313" t="str">
        <f>IF(_xlfn.XLOOKUP(AC11313,'Template Document Type'!B:B,'Template Document Type'!A:A)=0,"",_xlfn.XLOOKUP(AC11313,'Template Document Type'!B:B,'Template Document Type'!A:A))</f>
        <v/>
      </c>
    </row>
    <row r="11314" spans="5:28">
      <c r="E11314" t="str">
        <f t="shared" si="354"/>
        <v/>
      </c>
      <c r="F11314" t="str">
        <f t="shared" si="355"/>
        <v/>
      </c>
      <c r="I11314" t="str">
        <f>IF(_xlfn.XLOOKUP(D11314,'Document Type Subtype'!A:A,'Document Type Subtype'!B:B)=0,"",_xlfn.XLOOKUP(D11314,'Document Type Subtype'!A:A,'Document Type Subtype'!B:B))</f>
        <v/>
      </c>
      <c r="AB11314" t="str">
        <f>IF(_xlfn.XLOOKUP(AC11314,'Template Document Type'!B:B,'Template Document Type'!A:A)=0,"",_xlfn.XLOOKUP(AC11314,'Template Document Type'!B:B,'Template Document Type'!A:A))</f>
        <v/>
      </c>
    </row>
    <row r="11315" spans="5:28">
      <c r="E11315" t="str">
        <f t="shared" si="354"/>
        <v/>
      </c>
      <c r="F11315" t="str">
        <f t="shared" si="355"/>
        <v/>
      </c>
      <c r="I11315" t="str">
        <f>IF(_xlfn.XLOOKUP(D11315,'Document Type Subtype'!A:A,'Document Type Subtype'!B:B)=0,"",_xlfn.XLOOKUP(D11315,'Document Type Subtype'!A:A,'Document Type Subtype'!B:B))</f>
        <v/>
      </c>
      <c r="AB11315" t="str">
        <f>IF(_xlfn.XLOOKUP(AC11315,'Template Document Type'!B:B,'Template Document Type'!A:A)=0,"",_xlfn.XLOOKUP(AC11315,'Template Document Type'!B:B,'Template Document Type'!A:A))</f>
        <v/>
      </c>
    </row>
    <row r="11316" spans="5:28">
      <c r="E11316" t="str">
        <f t="shared" si="354"/>
        <v/>
      </c>
      <c r="F11316" t="str">
        <f t="shared" si="355"/>
        <v/>
      </c>
      <c r="I11316" t="str">
        <f>IF(_xlfn.XLOOKUP(D11316,'Document Type Subtype'!A:A,'Document Type Subtype'!B:B)=0,"",_xlfn.XLOOKUP(D11316,'Document Type Subtype'!A:A,'Document Type Subtype'!B:B))</f>
        <v/>
      </c>
      <c r="AB11316" t="str">
        <f>IF(_xlfn.XLOOKUP(AC11316,'Template Document Type'!B:B,'Template Document Type'!A:A)=0,"",_xlfn.XLOOKUP(AC11316,'Template Document Type'!B:B,'Template Document Type'!A:A))</f>
        <v/>
      </c>
    </row>
    <row r="11317" spans="5:28">
      <c r="E11317" t="str">
        <f t="shared" si="354"/>
        <v/>
      </c>
      <c r="F11317" t="str">
        <f t="shared" si="355"/>
        <v/>
      </c>
      <c r="I11317" t="str">
        <f>IF(_xlfn.XLOOKUP(D11317,'Document Type Subtype'!A:A,'Document Type Subtype'!B:B)=0,"",_xlfn.XLOOKUP(D11317,'Document Type Subtype'!A:A,'Document Type Subtype'!B:B))</f>
        <v/>
      </c>
      <c r="AB11317" t="str">
        <f>IF(_xlfn.XLOOKUP(AC11317,'Template Document Type'!B:B,'Template Document Type'!A:A)=0,"",_xlfn.XLOOKUP(AC11317,'Template Document Type'!B:B,'Template Document Type'!A:A))</f>
        <v/>
      </c>
    </row>
    <row r="11318" spans="5:28">
      <c r="E11318" t="str">
        <f t="shared" si="354"/>
        <v/>
      </c>
      <c r="F11318" t="str">
        <f t="shared" si="355"/>
        <v/>
      </c>
      <c r="I11318" t="str">
        <f>IF(_xlfn.XLOOKUP(D11318,'Document Type Subtype'!A:A,'Document Type Subtype'!B:B)=0,"",_xlfn.XLOOKUP(D11318,'Document Type Subtype'!A:A,'Document Type Subtype'!B:B))</f>
        <v/>
      </c>
      <c r="AB11318" t="str">
        <f>IF(_xlfn.XLOOKUP(AC11318,'Template Document Type'!B:B,'Template Document Type'!A:A)=0,"",_xlfn.XLOOKUP(AC11318,'Template Document Type'!B:B,'Template Document Type'!A:A))</f>
        <v/>
      </c>
    </row>
    <row r="11319" spans="5:28">
      <c r="E11319" t="str">
        <f t="shared" si="354"/>
        <v/>
      </c>
      <c r="F11319" t="str">
        <f t="shared" si="355"/>
        <v/>
      </c>
      <c r="I11319" t="str">
        <f>IF(_xlfn.XLOOKUP(D11319,'Document Type Subtype'!A:A,'Document Type Subtype'!B:B)=0,"",_xlfn.XLOOKUP(D11319,'Document Type Subtype'!A:A,'Document Type Subtype'!B:B))</f>
        <v/>
      </c>
      <c r="AB11319" t="str">
        <f>IF(_xlfn.XLOOKUP(AC11319,'Template Document Type'!B:B,'Template Document Type'!A:A)=0,"",_xlfn.XLOOKUP(AC11319,'Template Document Type'!B:B,'Template Document Type'!A:A))</f>
        <v/>
      </c>
    </row>
    <row r="11320" spans="5:28">
      <c r="E11320" t="str">
        <f t="shared" si="354"/>
        <v/>
      </c>
      <c r="F11320" t="str">
        <f t="shared" si="355"/>
        <v/>
      </c>
      <c r="I11320" t="str">
        <f>IF(_xlfn.XLOOKUP(D11320,'Document Type Subtype'!A:A,'Document Type Subtype'!B:B)=0,"",_xlfn.XLOOKUP(D11320,'Document Type Subtype'!A:A,'Document Type Subtype'!B:B))</f>
        <v/>
      </c>
      <c r="AB11320" t="str">
        <f>IF(_xlfn.XLOOKUP(AC11320,'Template Document Type'!B:B,'Template Document Type'!A:A)=0,"",_xlfn.XLOOKUP(AC11320,'Template Document Type'!B:B,'Template Document Type'!A:A))</f>
        <v/>
      </c>
    </row>
    <row r="11321" spans="5:28">
      <c r="E11321" t="str">
        <f t="shared" si="354"/>
        <v/>
      </c>
      <c r="F11321" t="str">
        <f t="shared" si="355"/>
        <v/>
      </c>
      <c r="I11321" t="str">
        <f>IF(_xlfn.XLOOKUP(D11321,'Document Type Subtype'!A:A,'Document Type Subtype'!B:B)=0,"",_xlfn.XLOOKUP(D11321,'Document Type Subtype'!A:A,'Document Type Subtype'!B:B))</f>
        <v/>
      </c>
      <c r="AB11321" t="str">
        <f>IF(_xlfn.XLOOKUP(AC11321,'Template Document Type'!B:B,'Template Document Type'!A:A)=0,"",_xlfn.XLOOKUP(AC11321,'Template Document Type'!B:B,'Template Document Type'!A:A))</f>
        <v/>
      </c>
    </row>
    <row r="11322" spans="5:28">
      <c r="E11322" t="str">
        <f t="shared" si="354"/>
        <v/>
      </c>
      <c r="F11322" t="str">
        <f t="shared" si="355"/>
        <v/>
      </c>
      <c r="I11322" t="str">
        <f>IF(_xlfn.XLOOKUP(D11322,'Document Type Subtype'!A:A,'Document Type Subtype'!B:B)=0,"",_xlfn.XLOOKUP(D11322,'Document Type Subtype'!A:A,'Document Type Subtype'!B:B))</f>
        <v/>
      </c>
      <c r="AB11322" t="str">
        <f>IF(_xlfn.XLOOKUP(AC11322,'Template Document Type'!B:B,'Template Document Type'!A:A)=0,"",_xlfn.XLOOKUP(AC11322,'Template Document Type'!B:B,'Template Document Type'!A:A))</f>
        <v/>
      </c>
    </row>
    <row r="11323" spans="5:28">
      <c r="E11323" t="str">
        <f t="shared" si="354"/>
        <v/>
      </c>
      <c r="F11323" t="str">
        <f t="shared" si="355"/>
        <v/>
      </c>
      <c r="I11323" t="str">
        <f>IF(_xlfn.XLOOKUP(D11323,'Document Type Subtype'!A:A,'Document Type Subtype'!B:B)=0,"",_xlfn.XLOOKUP(D11323,'Document Type Subtype'!A:A,'Document Type Subtype'!B:B))</f>
        <v/>
      </c>
      <c r="AB11323" t="str">
        <f>IF(_xlfn.XLOOKUP(AC11323,'Template Document Type'!B:B,'Template Document Type'!A:A)=0,"",_xlfn.XLOOKUP(AC11323,'Template Document Type'!B:B,'Template Document Type'!A:A))</f>
        <v/>
      </c>
    </row>
    <row r="11324" spans="5:28">
      <c r="E11324" t="str">
        <f t="shared" si="354"/>
        <v/>
      </c>
      <c r="F11324" t="str">
        <f t="shared" si="355"/>
        <v/>
      </c>
      <c r="I11324" t="str">
        <f>IF(_xlfn.XLOOKUP(D11324,'Document Type Subtype'!A:A,'Document Type Subtype'!B:B)=0,"",_xlfn.XLOOKUP(D11324,'Document Type Subtype'!A:A,'Document Type Subtype'!B:B))</f>
        <v/>
      </c>
      <c r="AB11324" t="str">
        <f>IF(_xlfn.XLOOKUP(AC11324,'Template Document Type'!B:B,'Template Document Type'!A:A)=0,"",_xlfn.XLOOKUP(AC11324,'Template Document Type'!B:B,'Template Document Type'!A:A))</f>
        <v/>
      </c>
    </row>
    <row r="11325" spans="5:28">
      <c r="E11325" t="str">
        <f t="shared" si="354"/>
        <v/>
      </c>
      <c r="F11325" t="str">
        <f t="shared" si="355"/>
        <v/>
      </c>
      <c r="I11325" t="str">
        <f>IF(_xlfn.XLOOKUP(D11325,'Document Type Subtype'!A:A,'Document Type Subtype'!B:B)=0,"",_xlfn.XLOOKUP(D11325,'Document Type Subtype'!A:A,'Document Type Subtype'!B:B))</f>
        <v/>
      </c>
      <c r="AB11325" t="str">
        <f>IF(_xlfn.XLOOKUP(AC11325,'Template Document Type'!B:B,'Template Document Type'!A:A)=0,"",_xlfn.XLOOKUP(AC11325,'Template Document Type'!B:B,'Template Document Type'!A:A))</f>
        <v/>
      </c>
    </row>
    <row r="11326" spans="5:28">
      <c r="E11326" t="str">
        <f t="shared" si="354"/>
        <v/>
      </c>
      <c r="F11326" t="str">
        <f t="shared" si="355"/>
        <v/>
      </c>
      <c r="I11326" t="str">
        <f>IF(_xlfn.XLOOKUP(D11326,'Document Type Subtype'!A:A,'Document Type Subtype'!B:B)=0,"",_xlfn.XLOOKUP(D11326,'Document Type Subtype'!A:A,'Document Type Subtype'!B:B))</f>
        <v/>
      </c>
      <c r="AB11326" t="str">
        <f>IF(_xlfn.XLOOKUP(AC11326,'Template Document Type'!B:B,'Template Document Type'!A:A)=0,"",_xlfn.XLOOKUP(AC11326,'Template Document Type'!B:B,'Template Document Type'!A:A))</f>
        <v/>
      </c>
    </row>
    <row r="11327" spans="5:28">
      <c r="E11327" t="str">
        <f t="shared" si="354"/>
        <v/>
      </c>
      <c r="F11327" t="str">
        <f t="shared" si="355"/>
        <v/>
      </c>
      <c r="I11327" t="str">
        <f>IF(_xlfn.XLOOKUP(D11327,'Document Type Subtype'!A:A,'Document Type Subtype'!B:B)=0,"",_xlfn.XLOOKUP(D11327,'Document Type Subtype'!A:A,'Document Type Subtype'!B:B))</f>
        <v/>
      </c>
      <c r="AB11327" t="str">
        <f>IF(_xlfn.XLOOKUP(AC11327,'Template Document Type'!B:B,'Template Document Type'!A:A)=0,"",_xlfn.XLOOKUP(AC11327,'Template Document Type'!B:B,'Template Document Type'!A:A))</f>
        <v/>
      </c>
    </row>
    <row r="11328" spans="5:28">
      <c r="E11328" t="str">
        <f t="shared" si="354"/>
        <v/>
      </c>
      <c r="F11328" t="str">
        <f t="shared" si="355"/>
        <v/>
      </c>
      <c r="I11328" t="str">
        <f>IF(_xlfn.XLOOKUP(D11328,'Document Type Subtype'!A:A,'Document Type Subtype'!B:B)=0,"",_xlfn.XLOOKUP(D11328,'Document Type Subtype'!A:A,'Document Type Subtype'!B:B))</f>
        <v/>
      </c>
      <c r="AB11328" t="str">
        <f>IF(_xlfn.XLOOKUP(AC11328,'Template Document Type'!B:B,'Template Document Type'!A:A)=0,"",_xlfn.XLOOKUP(AC11328,'Template Document Type'!B:B,'Template Document Type'!A:A))</f>
        <v/>
      </c>
    </row>
    <row r="11329" spans="5:28">
      <c r="E11329" t="str">
        <f t="shared" si="354"/>
        <v/>
      </c>
      <c r="F11329" t="str">
        <f t="shared" si="355"/>
        <v/>
      </c>
      <c r="I11329" t="str">
        <f>IF(_xlfn.XLOOKUP(D11329,'Document Type Subtype'!A:A,'Document Type Subtype'!B:B)=0,"",_xlfn.XLOOKUP(D11329,'Document Type Subtype'!A:A,'Document Type Subtype'!B:B))</f>
        <v/>
      </c>
      <c r="AB11329" t="str">
        <f>IF(_xlfn.XLOOKUP(AC11329,'Template Document Type'!B:B,'Template Document Type'!A:A)=0,"",_xlfn.XLOOKUP(AC11329,'Template Document Type'!B:B,'Template Document Type'!A:A))</f>
        <v/>
      </c>
    </row>
    <row r="11330" spans="5:28">
      <c r="E11330" t="str">
        <f t="shared" si="354"/>
        <v/>
      </c>
      <c r="F11330" t="str">
        <f t="shared" si="355"/>
        <v/>
      </c>
      <c r="I11330" t="str">
        <f>IF(_xlfn.XLOOKUP(D11330,'Document Type Subtype'!A:A,'Document Type Subtype'!B:B)=0,"",_xlfn.XLOOKUP(D11330,'Document Type Subtype'!A:A,'Document Type Subtype'!B:B))</f>
        <v/>
      </c>
      <c r="AB11330" t="str">
        <f>IF(_xlfn.XLOOKUP(AC11330,'Template Document Type'!B:B,'Template Document Type'!A:A)=0,"",_xlfn.XLOOKUP(AC11330,'Template Document Type'!B:B,'Template Document Type'!A:A))</f>
        <v/>
      </c>
    </row>
    <row r="11331" spans="5:28">
      <c r="E11331" t="str">
        <f t="shared" si="354"/>
        <v/>
      </c>
      <c r="F11331" t="str">
        <f t="shared" si="355"/>
        <v/>
      </c>
      <c r="I11331" t="str">
        <f>IF(_xlfn.XLOOKUP(D11331,'Document Type Subtype'!A:A,'Document Type Subtype'!B:B)=0,"",_xlfn.XLOOKUP(D11331,'Document Type Subtype'!A:A,'Document Type Subtype'!B:B))</f>
        <v/>
      </c>
      <c r="AB11331" t="str">
        <f>IF(_xlfn.XLOOKUP(AC11331,'Template Document Type'!B:B,'Template Document Type'!A:A)=0,"",_xlfn.XLOOKUP(AC11331,'Template Document Type'!B:B,'Template Document Type'!A:A))</f>
        <v/>
      </c>
    </row>
    <row r="11332" spans="5:28">
      <c r="E11332" t="str">
        <f t="shared" si="354"/>
        <v/>
      </c>
      <c r="F11332" t="str">
        <f t="shared" si="355"/>
        <v/>
      </c>
      <c r="I11332" t="str">
        <f>IF(_xlfn.XLOOKUP(D11332,'Document Type Subtype'!A:A,'Document Type Subtype'!B:B)=0,"",_xlfn.XLOOKUP(D11332,'Document Type Subtype'!A:A,'Document Type Subtype'!B:B))</f>
        <v/>
      </c>
      <c r="AB11332" t="str">
        <f>IF(_xlfn.XLOOKUP(AC11332,'Template Document Type'!B:B,'Template Document Type'!A:A)=0,"",_xlfn.XLOOKUP(AC11332,'Template Document Type'!B:B,'Template Document Type'!A:A))</f>
        <v/>
      </c>
    </row>
    <row r="11333" spans="5:28">
      <c r="E11333" t="str">
        <f t="shared" si="354"/>
        <v/>
      </c>
      <c r="F11333" t="str">
        <f t="shared" si="355"/>
        <v/>
      </c>
      <c r="I11333" t="str">
        <f>IF(_xlfn.XLOOKUP(D11333,'Document Type Subtype'!A:A,'Document Type Subtype'!B:B)=0,"",_xlfn.XLOOKUP(D11333,'Document Type Subtype'!A:A,'Document Type Subtype'!B:B))</f>
        <v/>
      </c>
      <c r="AB11333" t="str">
        <f>IF(_xlfn.XLOOKUP(AC11333,'Template Document Type'!B:B,'Template Document Type'!A:A)=0,"",_xlfn.XLOOKUP(AC11333,'Template Document Type'!B:B,'Template Document Type'!A:A))</f>
        <v/>
      </c>
    </row>
    <row r="11334" spans="5:28">
      <c r="E11334" t="str">
        <f t="shared" ref="E11334:E11397" si="356">TRIM(LEFT(D11334, IFERROR(FIND("&gt;",D11334),LEN(D11334)+1)-1))</f>
        <v/>
      </c>
      <c r="F11334" t="str">
        <f t="shared" ref="F11334:F11397" si="357">IFERROR(RIGHT(D11334,LEN(D11334)-SEARCH("&gt;",D11334)),"")</f>
        <v/>
      </c>
      <c r="I11334" t="str">
        <f>IF(_xlfn.XLOOKUP(D11334,'Document Type Subtype'!A:A,'Document Type Subtype'!B:B)=0,"",_xlfn.XLOOKUP(D11334,'Document Type Subtype'!A:A,'Document Type Subtype'!B:B))</f>
        <v/>
      </c>
      <c r="AB11334" t="str">
        <f>IF(_xlfn.XLOOKUP(AC11334,'Template Document Type'!B:B,'Template Document Type'!A:A)=0,"",_xlfn.XLOOKUP(AC11334,'Template Document Type'!B:B,'Template Document Type'!A:A))</f>
        <v/>
      </c>
    </row>
    <row r="11335" spans="5:28">
      <c r="E11335" t="str">
        <f t="shared" si="356"/>
        <v/>
      </c>
      <c r="F11335" t="str">
        <f t="shared" si="357"/>
        <v/>
      </c>
      <c r="I11335" t="str">
        <f>IF(_xlfn.XLOOKUP(D11335,'Document Type Subtype'!A:A,'Document Type Subtype'!B:B)=0,"",_xlfn.XLOOKUP(D11335,'Document Type Subtype'!A:A,'Document Type Subtype'!B:B))</f>
        <v/>
      </c>
      <c r="AB11335" t="str">
        <f>IF(_xlfn.XLOOKUP(AC11335,'Template Document Type'!B:B,'Template Document Type'!A:A)=0,"",_xlfn.XLOOKUP(AC11335,'Template Document Type'!B:B,'Template Document Type'!A:A))</f>
        <v/>
      </c>
    </row>
    <row r="11336" spans="5:28">
      <c r="E11336" t="str">
        <f t="shared" si="356"/>
        <v/>
      </c>
      <c r="F11336" t="str">
        <f t="shared" si="357"/>
        <v/>
      </c>
      <c r="I11336" t="str">
        <f>IF(_xlfn.XLOOKUP(D11336,'Document Type Subtype'!A:A,'Document Type Subtype'!B:B)=0,"",_xlfn.XLOOKUP(D11336,'Document Type Subtype'!A:A,'Document Type Subtype'!B:B))</f>
        <v/>
      </c>
      <c r="AB11336" t="str">
        <f>IF(_xlfn.XLOOKUP(AC11336,'Template Document Type'!B:B,'Template Document Type'!A:A)=0,"",_xlfn.XLOOKUP(AC11336,'Template Document Type'!B:B,'Template Document Type'!A:A))</f>
        <v/>
      </c>
    </row>
    <row r="11337" spans="5:28">
      <c r="E11337" t="str">
        <f t="shared" si="356"/>
        <v/>
      </c>
      <c r="F11337" t="str">
        <f t="shared" si="357"/>
        <v/>
      </c>
      <c r="I11337" t="str">
        <f>IF(_xlfn.XLOOKUP(D11337,'Document Type Subtype'!A:A,'Document Type Subtype'!B:B)=0,"",_xlfn.XLOOKUP(D11337,'Document Type Subtype'!A:A,'Document Type Subtype'!B:B))</f>
        <v/>
      </c>
      <c r="AB11337" t="str">
        <f>IF(_xlfn.XLOOKUP(AC11337,'Template Document Type'!B:B,'Template Document Type'!A:A)=0,"",_xlfn.XLOOKUP(AC11337,'Template Document Type'!B:B,'Template Document Type'!A:A))</f>
        <v/>
      </c>
    </row>
    <row r="11338" spans="5:28">
      <c r="E11338" t="str">
        <f t="shared" si="356"/>
        <v/>
      </c>
      <c r="F11338" t="str">
        <f t="shared" si="357"/>
        <v/>
      </c>
      <c r="I11338" t="str">
        <f>IF(_xlfn.XLOOKUP(D11338,'Document Type Subtype'!A:A,'Document Type Subtype'!B:B)=0,"",_xlfn.XLOOKUP(D11338,'Document Type Subtype'!A:A,'Document Type Subtype'!B:B))</f>
        <v/>
      </c>
      <c r="AB11338" t="str">
        <f>IF(_xlfn.XLOOKUP(AC11338,'Template Document Type'!B:B,'Template Document Type'!A:A)=0,"",_xlfn.XLOOKUP(AC11338,'Template Document Type'!B:B,'Template Document Type'!A:A))</f>
        <v/>
      </c>
    </row>
    <row r="11339" spans="5:28">
      <c r="E11339" t="str">
        <f t="shared" si="356"/>
        <v/>
      </c>
      <c r="F11339" t="str">
        <f t="shared" si="357"/>
        <v/>
      </c>
      <c r="I11339" t="str">
        <f>IF(_xlfn.XLOOKUP(D11339,'Document Type Subtype'!A:A,'Document Type Subtype'!B:B)=0,"",_xlfn.XLOOKUP(D11339,'Document Type Subtype'!A:A,'Document Type Subtype'!B:B))</f>
        <v/>
      </c>
      <c r="AB11339" t="str">
        <f>IF(_xlfn.XLOOKUP(AC11339,'Template Document Type'!B:B,'Template Document Type'!A:A)=0,"",_xlfn.XLOOKUP(AC11339,'Template Document Type'!B:B,'Template Document Type'!A:A))</f>
        <v/>
      </c>
    </row>
    <row r="11340" spans="5:28">
      <c r="E11340" t="str">
        <f t="shared" si="356"/>
        <v/>
      </c>
      <c r="F11340" t="str">
        <f t="shared" si="357"/>
        <v/>
      </c>
      <c r="I11340" t="str">
        <f>IF(_xlfn.XLOOKUP(D11340,'Document Type Subtype'!A:A,'Document Type Subtype'!B:B)=0,"",_xlfn.XLOOKUP(D11340,'Document Type Subtype'!A:A,'Document Type Subtype'!B:B))</f>
        <v/>
      </c>
      <c r="AB11340" t="str">
        <f>IF(_xlfn.XLOOKUP(AC11340,'Template Document Type'!B:B,'Template Document Type'!A:A)=0,"",_xlfn.XLOOKUP(AC11340,'Template Document Type'!B:B,'Template Document Type'!A:A))</f>
        <v/>
      </c>
    </row>
    <row r="11341" spans="5:28">
      <c r="E11341" t="str">
        <f t="shared" si="356"/>
        <v/>
      </c>
      <c r="F11341" t="str">
        <f t="shared" si="357"/>
        <v/>
      </c>
      <c r="I11341" t="str">
        <f>IF(_xlfn.XLOOKUP(D11341,'Document Type Subtype'!A:A,'Document Type Subtype'!B:B)=0,"",_xlfn.XLOOKUP(D11341,'Document Type Subtype'!A:A,'Document Type Subtype'!B:B))</f>
        <v/>
      </c>
      <c r="AB11341" t="str">
        <f>IF(_xlfn.XLOOKUP(AC11341,'Template Document Type'!B:B,'Template Document Type'!A:A)=0,"",_xlfn.XLOOKUP(AC11341,'Template Document Type'!B:B,'Template Document Type'!A:A))</f>
        <v/>
      </c>
    </row>
    <row r="11342" spans="5:28">
      <c r="E11342" t="str">
        <f t="shared" si="356"/>
        <v/>
      </c>
      <c r="F11342" t="str">
        <f t="shared" si="357"/>
        <v/>
      </c>
      <c r="I11342" t="str">
        <f>IF(_xlfn.XLOOKUP(D11342,'Document Type Subtype'!A:A,'Document Type Subtype'!B:B)=0,"",_xlfn.XLOOKUP(D11342,'Document Type Subtype'!A:A,'Document Type Subtype'!B:B))</f>
        <v/>
      </c>
      <c r="AB11342" t="str">
        <f>IF(_xlfn.XLOOKUP(AC11342,'Template Document Type'!B:B,'Template Document Type'!A:A)=0,"",_xlfn.XLOOKUP(AC11342,'Template Document Type'!B:B,'Template Document Type'!A:A))</f>
        <v/>
      </c>
    </row>
    <row r="11343" spans="5:28">
      <c r="E11343" t="str">
        <f t="shared" si="356"/>
        <v/>
      </c>
      <c r="F11343" t="str">
        <f t="shared" si="357"/>
        <v/>
      </c>
      <c r="I11343" t="str">
        <f>IF(_xlfn.XLOOKUP(D11343,'Document Type Subtype'!A:A,'Document Type Subtype'!B:B)=0,"",_xlfn.XLOOKUP(D11343,'Document Type Subtype'!A:A,'Document Type Subtype'!B:B))</f>
        <v/>
      </c>
      <c r="AB11343" t="str">
        <f>IF(_xlfn.XLOOKUP(AC11343,'Template Document Type'!B:B,'Template Document Type'!A:A)=0,"",_xlfn.XLOOKUP(AC11343,'Template Document Type'!B:B,'Template Document Type'!A:A))</f>
        <v/>
      </c>
    </row>
    <row r="11344" spans="5:28">
      <c r="E11344" t="str">
        <f t="shared" si="356"/>
        <v/>
      </c>
      <c r="F11344" t="str">
        <f t="shared" si="357"/>
        <v/>
      </c>
      <c r="I11344" t="str">
        <f>IF(_xlfn.XLOOKUP(D11344,'Document Type Subtype'!A:A,'Document Type Subtype'!B:B)=0,"",_xlfn.XLOOKUP(D11344,'Document Type Subtype'!A:A,'Document Type Subtype'!B:B))</f>
        <v/>
      </c>
      <c r="AB11344" t="str">
        <f>IF(_xlfn.XLOOKUP(AC11344,'Template Document Type'!B:B,'Template Document Type'!A:A)=0,"",_xlfn.XLOOKUP(AC11344,'Template Document Type'!B:B,'Template Document Type'!A:A))</f>
        <v/>
      </c>
    </row>
    <row r="11345" spans="5:28">
      <c r="E11345" t="str">
        <f t="shared" si="356"/>
        <v/>
      </c>
      <c r="F11345" t="str">
        <f t="shared" si="357"/>
        <v/>
      </c>
      <c r="I11345" t="str">
        <f>IF(_xlfn.XLOOKUP(D11345,'Document Type Subtype'!A:A,'Document Type Subtype'!B:B)=0,"",_xlfn.XLOOKUP(D11345,'Document Type Subtype'!A:A,'Document Type Subtype'!B:B))</f>
        <v/>
      </c>
      <c r="AB11345" t="str">
        <f>IF(_xlfn.XLOOKUP(AC11345,'Template Document Type'!B:B,'Template Document Type'!A:A)=0,"",_xlfn.XLOOKUP(AC11345,'Template Document Type'!B:B,'Template Document Type'!A:A))</f>
        <v/>
      </c>
    </row>
    <row r="11346" spans="5:28">
      <c r="E11346" t="str">
        <f t="shared" si="356"/>
        <v/>
      </c>
      <c r="F11346" t="str">
        <f t="shared" si="357"/>
        <v/>
      </c>
      <c r="I11346" t="str">
        <f>IF(_xlfn.XLOOKUP(D11346,'Document Type Subtype'!A:A,'Document Type Subtype'!B:B)=0,"",_xlfn.XLOOKUP(D11346,'Document Type Subtype'!A:A,'Document Type Subtype'!B:B))</f>
        <v/>
      </c>
      <c r="AB11346" t="str">
        <f>IF(_xlfn.XLOOKUP(AC11346,'Template Document Type'!B:B,'Template Document Type'!A:A)=0,"",_xlfn.XLOOKUP(AC11346,'Template Document Type'!B:B,'Template Document Type'!A:A))</f>
        <v/>
      </c>
    </row>
    <row r="11347" spans="5:28">
      <c r="E11347" t="str">
        <f t="shared" si="356"/>
        <v/>
      </c>
      <c r="F11347" t="str">
        <f t="shared" si="357"/>
        <v/>
      </c>
      <c r="I11347" t="str">
        <f>IF(_xlfn.XLOOKUP(D11347,'Document Type Subtype'!A:A,'Document Type Subtype'!B:B)=0,"",_xlfn.XLOOKUP(D11347,'Document Type Subtype'!A:A,'Document Type Subtype'!B:B))</f>
        <v/>
      </c>
      <c r="AB11347" t="str">
        <f>IF(_xlfn.XLOOKUP(AC11347,'Template Document Type'!B:B,'Template Document Type'!A:A)=0,"",_xlfn.XLOOKUP(AC11347,'Template Document Type'!B:B,'Template Document Type'!A:A))</f>
        <v/>
      </c>
    </row>
    <row r="11348" spans="5:28">
      <c r="E11348" t="str">
        <f t="shared" si="356"/>
        <v/>
      </c>
      <c r="F11348" t="str">
        <f t="shared" si="357"/>
        <v/>
      </c>
      <c r="I11348" t="str">
        <f>IF(_xlfn.XLOOKUP(D11348,'Document Type Subtype'!A:A,'Document Type Subtype'!B:B)=0,"",_xlfn.XLOOKUP(D11348,'Document Type Subtype'!A:A,'Document Type Subtype'!B:B))</f>
        <v/>
      </c>
      <c r="AB11348" t="str">
        <f>IF(_xlfn.XLOOKUP(AC11348,'Template Document Type'!B:B,'Template Document Type'!A:A)=0,"",_xlfn.XLOOKUP(AC11348,'Template Document Type'!B:B,'Template Document Type'!A:A))</f>
        <v/>
      </c>
    </row>
    <row r="11349" spans="5:28">
      <c r="E11349" t="str">
        <f t="shared" si="356"/>
        <v/>
      </c>
      <c r="F11349" t="str">
        <f t="shared" si="357"/>
        <v/>
      </c>
      <c r="I11349" t="str">
        <f>IF(_xlfn.XLOOKUP(D11349,'Document Type Subtype'!A:A,'Document Type Subtype'!B:B)=0,"",_xlfn.XLOOKUP(D11349,'Document Type Subtype'!A:A,'Document Type Subtype'!B:B))</f>
        <v/>
      </c>
      <c r="AB11349" t="str">
        <f>IF(_xlfn.XLOOKUP(AC11349,'Template Document Type'!B:B,'Template Document Type'!A:A)=0,"",_xlfn.XLOOKUP(AC11349,'Template Document Type'!B:B,'Template Document Type'!A:A))</f>
        <v/>
      </c>
    </row>
    <row r="11350" spans="5:28">
      <c r="E11350" t="str">
        <f t="shared" si="356"/>
        <v/>
      </c>
      <c r="F11350" t="str">
        <f t="shared" si="357"/>
        <v/>
      </c>
      <c r="I11350" t="str">
        <f>IF(_xlfn.XLOOKUP(D11350,'Document Type Subtype'!A:A,'Document Type Subtype'!B:B)=0,"",_xlfn.XLOOKUP(D11350,'Document Type Subtype'!A:A,'Document Type Subtype'!B:B))</f>
        <v/>
      </c>
      <c r="AB11350" t="str">
        <f>IF(_xlfn.XLOOKUP(AC11350,'Template Document Type'!B:B,'Template Document Type'!A:A)=0,"",_xlfn.XLOOKUP(AC11350,'Template Document Type'!B:B,'Template Document Type'!A:A))</f>
        <v/>
      </c>
    </row>
    <row r="11351" spans="5:28">
      <c r="E11351" t="str">
        <f t="shared" si="356"/>
        <v/>
      </c>
      <c r="F11351" t="str">
        <f t="shared" si="357"/>
        <v/>
      </c>
      <c r="I11351" t="str">
        <f>IF(_xlfn.XLOOKUP(D11351,'Document Type Subtype'!A:A,'Document Type Subtype'!B:B)=0,"",_xlfn.XLOOKUP(D11351,'Document Type Subtype'!A:A,'Document Type Subtype'!B:B))</f>
        <v/>
      </c>
      <c r="AB11351" t="str">
        <f>IF(_xlfn.XLOOKUP(AC11351,'Template Document Type'!B:B,'Template Document Type'!A:A)=0,"",_xlfn.XLOOKUP(AC11351,'Template Document Type'!B:B,'Template Document Type'!A:A))</f>
        <v/>
      </c>
    </row>
    <row r="11352" spans="5:28">
      <c r="E11352" t="str">
        <f t="shared" si="356"/>
        <v/>
      </c>
      <c r="F11352" t="str">
        <f t="shared" si="357"/>
        <v/>
      </c>
      <c r="I11352" t="str">
        <f>IF(_xlfn.XLOOKUP(D11352,'Document Type Subtype'!A:A,'Document Type Subtype'!B:B)=0,"",_xlfn.XLOOKUP(D11352,'Document Type Subtype'!A:A,'Document Type Subtype'!B:B))</f>
        <v/>
      </c>
      <c r="AB11352" t="str">
        <f>IF(_xlfn.XLOOKUP(AC11352,'Template Document Type'!B:B,'Template Document Type'!A:A)=0,"",_xlfn.XLOOKUP(AC11352,'Template Document Type'!B:B,'Template Document Type'!A:A))</f>
        <v/>
      </c>
    </row>
    <row r="11353" spans="5:28">
      <c r="E11353" t="str">
        <f t="shared" si="356"/>
        <v/>
      </c>
      <c r="F11353" t="str">
        <f t="shared" si="357"/>
        <v/>
      </c>
      <c r="I11353" t="str">
        <f>IF(_xlfn.XLOOKUP(D11353,'Document Type Subtype'!A:A,'Document Type Subtype'!B:B)=0,"",_xlfn.XLOOKUP(D11353,'Document Type Subtype'!A:A,'Document Type Subtype'!B:B))</f>
        <v/>
      </c>
      <c r="AB11353" t="str">
        <f>IF(_xlfn.XLOOKUP(AC11353,'Template Document Type'!B:B,'Template Document Type'!A:A)=0,"",_xlfn.XLOOKUP(AC11353,'Template Document Type'!B:B,'Template Document Type'!A:A))</f>
        <v/>
      </c>
    </row>
    <row r="11354" spans="5:28">
      <c r="E11354" t="str">
        <f t="shared" si="356"/>
        <v/>
      </c>
      <c r="F11354" t="str">
        <f t="shared" si="357"/>
        <v/>
      </c>
      <c r="I11354" t="str">
        <f>IF(_xlfn.XLOOKUP(D11354,'Document Type Subtype'!A:A,'Document Type Subtype'!B:B)=0,"",_xlfn.XLOOKUP(D11354,'Document Type Subtype'!A:A,'Document Type Subtype'!B:B))</f>
        <v/>
      </c>
      <c r="AB11354" t="str">
        <f>IF(_xlfn.XLOOKUP(AC11354,'Template Document Type'!B:B,'Template Document Type'!A:A)=0,"",_xlfn.XLOOKUP(AC11354,'Template Document Type'!B:B,'Template Document Type'!A:A))</f>
        <v/>
      </c>
    </row>
    <row r="11355" spans="5:28">
      <c r="E11355" t="str">
        <f t="shared" si="356"/>
        <v/>
      </c>
      <c r="F11355" t="str">
        <f t="shared" si="357"/>
        <v/>
      </c>
      <c r="I11355" t="str">
        <f>IF(_xlfn.XLOOKUP(D11355,'Document Type Subtype'!A:A,'Document Type Subtype'!B:B)=0,"",_xlfn.XLOOKUP(D11355,'Document Type Subtype'!A:A,'Document Type Subtype'!B:B))</f>
        <v/>
      </c>
      <c r="AB11355" t="str">
        <f>IF(_xlfn.XLOOKUP(AC11355,'Template Document Type'!B:B,'Template Document Type'!A:A)=0,"",_xlfn.XLOOKUP(AC11355,'Template Document Type'!B:B,'Template Document Type'!A:A))</f>
        <v/>
      </c>
    </row>
    <row r="11356" spans="5:28">
      <c r="E11356" t="str">
        <f t="shared" si="356"/>
        <v/>
      </c>
      <c r="F11356" t="str">
        <f t="shared" si="357"/>
        <v/>
      </c>
      <c r="I11356" t="str">
        <f>IF(_xlfn.XLOOKUP(D11356,'Document Type Subtype'!A:A,'Document Type Subtype'!B:B)=0,"",_xlfn.XLOOKUP(D11356,'Document Type Subtype'!A:A,'Document Type Subtype'!B:B))</f>
        <v/>
      </c>
      <c r="AB11356" t="str">
        <f>IF(_xlfn.XLOOKUP(AC11356,'Template Document Type'!B:B,'Template Document Type'!A:A)=0,"",_xlfn.XLOOKUP(AC11356,'Template Document Type'!B:B,'Template Document Type'!A:A))</f>
        <v/>
      </c>
    </row>
    <row r="11357" spans="5:28">
      <c r="E11357" t="str">
        <f t="shared" si="356"/>
        <v/>
      </c>
      <c r="F11357" t="str">
        <f t="shared" si="357"/>
        <v/>
      </c>
      <c r="I11357" t="str">
        <f>IF(_xlfn.XLOOKUP(D11357,'Document Type Subtype'!A:A,'Document Type Subtype'!B:B)=0,"",_xlfn.XLOOKUP(D11357,'Document Type Subtype'!A:A,'Document Type Subtype'!B:B))</f>
        <v/>
      </c>
      <c r="AB11357" t="str">
        <f>IF(_xlfn.XLOOKUP(AC11357,'Template Document Type'!B:B,'Template Document Type'!A:A)=0,"",_xlfn.XLOOKUP(AC11357,'Template Document Type'!B:B,'Template Document Type'!A:A))</f>
        <v/>
      </c>
    </row>
    <row r="11358" spans="5:28">
      <c r="E11358" t="str">
        <f t="shared" si="356"/>
        <v/>
      </c>
      <c r="F11358" t="str">
        <f t="shared" si="357"/>
        <v/>
      </c>
      <c r="I11358" t="str">
        <f>IF(_xlfn.XLOOKUP(D11358,'Document Type Subtype'!A:A,'Document Type Subtype'!B:B)=0,"",_xlfn.XLOOKUP(D11358,'Document Type Subtype'!A:A,'Document Type Subtype'!B:B))</f>
        <v/>
      </c>
      <c r="AB11358" t="str">
        <f>IF(_xlfn.XLOOKUP(AC11358,'Template Document Type'!B:B,'Template Document Type'!A:A)=0,"",_xlfn.XLOOKUP(AC11358,'Template Document Type'!B:B,'Template Document Type'!A:A))</f>
        <v/>
      </c>
    </row>
    <row r="11359" spans="5:28">
      <c r="E11359" t="str">
        <f t="shared" si="356"/>
        <v/>
      </c>
      <c r="F11359" t="str">
        <f t="shared" si="357"/>
        <v/>
      </c>
      <c r="I11359" t="str">
        <f>IF(_xlfn.XLOOKUP(D11359,'Document Type Subtype'!A:A,'Document Type Subtype'!B:B)=0,"",_xlfn.XLOOKUP(D11359,'Document Type Subtype'!A:A,'Document Type Subtype'!B:B))</f>
        <v/>
      </c>
      <c r="AB11359" t="str">
        <f>IF(_xlfn.XLOOKUP(AC11359,'Template Document Type'!B:B,'Template Document Type'!A:A)=0,"",_xlfn.XLOOKUP(AC11359,'Template Document Type'!B:B,'Template Document Type'!A:A))</f>
        <v/>
      </c>
    </row>
    <row r="11360" spans="5:28">
      <c r="E11360" t="str">
        <f t="shared" si="356"/>
        <v/>
      </c>
      <c r="F11360" t="str">
        <f t="shared" si="357"/>
        <v/>
      </c>
      <c r="I11360" t="str">
        <f>IF(_xlfn.XLOOKUP(D11360,'Document Type Subtype'!A:A,'Document Type Subtype'!B:B)=0,"",_xlfn.XLOOKUP(D11360,'Document Type Subtype'!A:A,'Document Type Subtype'!B:B))</f>
        <v/>
      </c>
      <c r="AB11360" t="str">
        <f>IF(_xlfn.XLOOKUP(AC11360,'Template Document Type'!B:B,'Template Document Type'!A:A)=0,"",_xlfn.XLOOKUP(AC11360,'Template Document Type'!B:B,'Template Document Type'!A:A))</f>
        <v/>
      </c>
    </row>
    <row r="11361" spans="5:28">
      <c r="E11361" t="str">
        <f t="shared" si="356"/>
        <v/>
      </c>
      <c r="F11361" t="str">
        <f t="shared" si="357"/>
        <v/>
      </c>
      <c r="I11361" t="str">
        <f>IF(_xlfn.XLOOKUP(D11361,'Document Type Subtype'!A:A,'Document Type Subtype'!B:B)=0,"",_xlfn.XLOOKUP(D11361,'Document Type Subtype'!A:A,'Document Type Subtype'!B:B))</f>
        <v/>
      </c>
      <c r="AB11361" t="str">
        <f>IF(_xlfn.XLOOKUP(AC11361,'Template Document Type'!B:B,'Template Document Type'!A:A)=0,"",_xlfn.XLOOKUP(AC11361,'Template Document Type'!B:B,'Template Document Type'!A:A))</f>
        <v/>
      </c>
    </row>
    <row r="11362" spans="5:28">
      <c r="E11362" t="str">
        <f t="shared" si="356"/>
        <v/>
      </c>
      <c r="F11362" t="str">
        <f t="shared" si="357"/>
        <v/>
      </c>
      <c r="I11362" t="str">
        <f>IF(_xlfn.XLOOKUP(D11362,'Document Type Subtype'!A:A,'Document Type Subtype'!B:B)=0,"",_xlfn.XLOOKUP(D11362,'Document Type Subtype'!A:A,'Document Type Subtype'!B:B))</f>
        <v/>
      </c>
      <c r="AB11362" t="str">
        <f>IF(_xlfn.XLOOKUP(AC11362,'Template Document Type'!B:B,'Template Document Type'!A:A)=0,"",_xlfn.XLOOKUP(AC11362,'Template Document Type'!B:B,'Template Document Type'!A:A))</f>
        <v/>
      </c>
    </row>
    <row r="11363" spans="5:28">
      <c r="E11363" t="str">
        <f t="shared" si="356"/>
        <v/>
      </c>
      <c r="F11363" t="str">
        <f t="shared" si="357"/>
        <v/>
      </c>
      <c r="I11363" t="str">
        <f>IF(_xlfn.XLOOKUP(D11363,'Document Type Subtype'!A:A,'Document Type Subtype'!B:B)=0,"",_xlfn.XLOOKUP(D11363,'Document Type Subtype'!A:A,'Document Type Subtype'!B:B))</f>
        <v/>
      </c>
      <c r="AB11363" t="str">
        <f>IF(_xlfn.XLOOKUP(AC11363,'Template Document Type'!B:B,'Template Document Type'!A:A)=0,"",_xlfn.XLOOKUP(AC11363,'Template Document Type'!B:B,'Template Document Type'!A:A))</f>
        <v/>
      </c>
    </row>
    <row r="11364" spans="5:28">
      <c r="E11364" t="str">
        <f t="shared" si="356"/>
        <v/>
      </c>
      <c r="F11364" t="str">
        <f t="shared" si="357"/>
        <v/>
      </c>
      <c r="I11364" t="str">
        <f>IF(_xlfn.XLOOKUP(D11364,'Document Type Subtype'!A:A,'Document Type Subtype'!B:B)=0,"",_xlfn.XLOOKUP(D11364,'Document Type Subtype'!A:A,'Document Type Subtype'!B:B))</f>
        <v/>
      </c>
      <c r="AB11364" t="str">
        <f>IF(_xlfn.XLOOKUP(AC11364,'Template Document Type'!B:B,'Template Document Type'!A:A)=0,"",_xlfn.XLOOKUP(AC11364,'Template Document Type'!B:B,'Template Document Type'!A:A))</f>
        <v/>
      </c>
    </row>
    <row r="11365" spans="5:28">
      <c r="E11365" t="str">
        <f t="shared" si="356"/>
        <v/>
      </c>
      <c r="F11365" t="str">
        <f t="shared" si="357"/>
        <v/>
      </c>
      <c r="I11365" t="str">
        <f>IF(_xlfn.XLOOKUP(D11365,'Document Type Subtype'!A:A,'Document Type Subtype'!B:B)=0,"",_xlfn.XLOOKUP(D11365,'Document Type Subtype'!A:A,'Document Type Subtype'!B:B))</f>
        <v/>
      </c>
      <c r="AB11365" t="str">
        <f>IF(_xlfn.XLOOKUP(AC11365,'Template Document Type'!B:B,'Template Document Type'!A:A)=0,"",_xlfn.XLOOKUP(AC11365,'Template Document Type'!B:B,'Template Document Type'!A:A))</f>
        <v/>
      </c>
    </row>
    <row r="11366" spans="5:28">
      <c r="E11366" t="str">
        <f t="shared" si="356"/>
        <v/>
      </c>
      <c r="F11366" t="str">
        <f t="shared" si="357"/>
        <v/>
      </c>
      <c r="I11366" t="str">
        <f>IF(_xlfn.XLOOKUP(D11366,'Document Type Subtype'!A:A,'Document Type Subtype'!B:B)=0,"",_xlfn.XLOOKUP(D11366,'Document Type Subtype'!A:A,'Document Type Subtype'!B:B))</f>
        <v/>
      </c>
      <c r="AB11366" t="str">
        <f>IF(_xlfn.XLOOKUP(AC11366,'Template Document Type'!B:B,'Template Document Type'!A:A)=0,"",_xlfn.XLOOKUP(AC11366,'Template Document Type'!B:B,'Template Document Type'!A:A))</f>
        <v/>
      </c>
    </row>
    <row r="11367" spans="5:28">
      <c r="E11367" t="str">
        <f t="shared" si="356"/>
        <v/>
      </c>
      <c r="F11367" t="str">
        <f t="shared" si="357"/>
        <v/>
      </c>
      <c r="I11367" t="str">
        <f>IF(_xlfn.XLOOKUP(D11367,'Document Type Subtype'!A:A,'Document Type Subtype'!B:B)=0,"",_xlfn.XLOOKUP(D11367,'Document Type Subtype'!A:A,'Document Type Subtype'!B:B))</f>
        <v/>
      </c>
      <c r="AB11367" t="str">
        <f>IF(_xlfn.XLOOKUP(AC11367,'Template Document Type'!B:B,'Template Document Type'!A:A)=0,"",_xlfn.XLOOKUP(AC11367,'Template Document Type'!B:B,'Template Document Type'!A:A))</f>
        <v/>
      </c>
    </row>
    <row r="11368" spans="5:28">
      <c r="E11368" t="str">
        <f t="shared" si="356"/>
        <v/>
      </c>
      <c r="F11368" t="str">
        <f t="shared" si="357"/>
        <v/>
      </c>
      <c r="I11368" t="str">
        <f>IF(_xlfn.XLOOKUP(D11368,'Document Type Subtype'!A:A,'Document Type Subtype'!B:B)=0,"",_xlfn.XLOOKUP(D11368,'Document Type Subtype'!A:A,'Document Type Subtype'!B:B))</f>
        <v/>
      </c>
      <c r="AB11368" t="str">
        <f>IF(_xlfn.XLOOKUP(AC11368,'Template Document Type'!B:B,'Template Document Type'!A:A)=0,"",_xlfn.XLOOKUP(AC11368,'Template Document Type'!B:B,'Template Document Type'!A:A))</f>
        <v/>
      </c>
    </row>
    <row r="11369" spans="5:28">
      <c r="E11369" t="str">
        <f t="shared" si="356"/>
        <v/>
      </c>
      <c r="F11369" t="str">
        <f t="shared" si="357"/>
        <v/>
      </c>
      <c r="I11369" t="str">
        <f>IF(_xlfn.XLOOKUP(D11369,'Document Type Subtype'!A:A,'Document Type Subtype'!B:B)=0,"",_xlfn.XLOOKUP(D11369,'Document Type Subtype'!A:A,'Document Type Subtype'!B:B))</f>
        <v/>
      </c>
      <c r="AB11369" t="str">
        <f>IF(_xlfn.XLOOKUP(AC11369,'Template Document Type'!B:B,'Template Document Type'!A:A)=0,"",_xlfn.XLOOKUP(AC11369,'Template Document Type'!B:B,'Template Document Type'!A:A))</f>
        <v/>
      </c>
    </row>
    <row r="11370" spans="5:28">
      <c r="E11370" t="str">
        <f t="shared" si="356"/>
        <v/>
      </c>
      <c r="F11370" t="str">
        <f t="shared" si="357"/>
        <v/>
      </c>
      <c r="I11370" t="str">
        <f>IF(_xlfn.XLOOKUP(D11370,'Document Type Subtype'!A:A,'Document Type Subtype'!B:B)=0,"",_xlfn.XLOOKUP(D11370,'Document Type Subtype'!A:A,'Document Type Subtype'!B:B))</f>
        <v/>
      </c>
      <c r="AB11370" t="str">
        <f>IF(_xlfn.XLOOKUP(AC11370,'Template Document Type'!B:B,'Template Document Type'!A:A)=0,"",_xlfn.XLOOKUP(AC11370,'Template Document Type'!B:B,'Template Document Type'!A:A))</f>
        <v/>
      </c>
    </row>
    <row r="11371" spans="5:28">
      <c r="E11371" t="str">
        <f t="shared" si="356"/>
        <v/>
      </c>
      <c r="F11371" t="str">
        <f t="shared" si="357"/>
        <v/>
      </c>
      <c r="I11371" t="str">
        <f>IF(_xlfn.XLOOKUP(D11371,'Document Type Subtype'!A:A,'Document Type Subtype'!B:B)=0,"",_xlfn.XLOOKUP(D11371,'Document Type Subtype'!A:A,'Document Type Subtype'!B:B))</f>
        <v/>
      </c>
      <c r="AB11371" t="str">
        <f>IF(_xlfn.XLOOKUP(AC11371,'Template Document Type'!B:B,'Template Document Type'!A:A)=0,"",_xlfn.XLOOKUP(AC11371,'Template Document Type'!B:B,'Template Document Type'!A:A))</f>
        <v/>
      </c>
    </row>
    <row r="11372" spans="5:28">
      <c r="E11372" t="str">
        <f t="shared" si="356"/>
        <v/>
      </c>
      <c r="F11372" t="str">
        <f t="shared" si="357"/>
        <v/>
      </c>
      <c r="I11372" t="str">
        <f>IF(_xlfn.XLOOKUP(D11372,'Document Type Subtype'!A:A,'Document Type Subtype'!B:B)=0,"",_xlfn.XLOOKUP(D11372,'Document Type Subtype'!A:A,'Document Type Subtype'!B:B))</f>
        <v/>
      </c>
      <c r="AB11372" t="str">
        <f>IF(_xlfn.XLOOKUP(AC11372,'Template Document Type'!B:B,'Template Document Type'!A:A)=0,"",_xlfn.XLOOKUP(AC11372,'Template Document Type'!B:B,'Template Document Type'!A:A))</f>
        <v/>
      </c>
    </row>
    <row r="11373" spans="5:28">
      <c r="E11373" t="str">
        <f t="shared" si="356"/>
        <v/>
      </c>
      <c r="F11373" t="str">
        <f t="shared" si="357"/>
        <v/>
      </c>
      <c r="I11373" t="str">
        <f>IF(_xlfn.XLOOKUP(D11373,'Document Type Subtype'!A:A,'Document Type Subtype'!B:B)=0,"",_xlfn.XLOOKUP(D11373,'Document Type Subtype'!A:A,'Document Type Subtype'!B:B))</f>
        <v/>
      </c>
      <c r="AB11373" t="str">
        <f>IF(_xlfn.XLOOKUP(AC11373,'Template Document Type'!B:B,'Template Document Type'!A:A)=0,"",_xlfn.XLOOKUP(AC11373,'Template Document Type'!B:B,'Template Document Type'!A:A))</f>
        <v/>
      </c>
    </row>
    <row r="11374" spans="5:28">
      <c r="E11374" t="str">
        <f t="shared" si="356"/>
        <v/>
      </c>
      <c r="F11374" t="str">
        <f t="shared" si="357"/>
        <v/>
      </c>
      <c r="I11374" t="str">
        <f>IF(_xlfn.XLOOKUP(D11374,'Document Type Subtype'!A:A,'Document Type Subtype'!B:B)=0,"",_xlfn.XLOOKUP(D11374,'Document Type Subtype'!A:A,'Document Type Subtype'!B:B))</f>
        <v/>
      </c>
      <c r="AB11374" t="str">
        <f>IF(_xlfn.XLOOKUP(AC11374,'Template Document Type'!B:B,'Template Document Type'!A:A)=0,"",_xlfn.XLOOKUP(AC11374,'Template Document Type'!B:B,'Template Document Type'!A:A))</f>
        <v/>
      </c>
    </row>
    <row r="11375" spans="5:28">
      <c r="E11375" t="str">
        <f t="shared" si="356"/>
        <v/>
      </c>
      <c r="F11375" t="str">
        <f t="shared" si="357"/>
        <v/>
      </c>
      <c r="I11375" t="str">
        <f>IF(_xlfn.XLOOKUP(D11375,'Document Type Subtype'!A:A,'Document Type Subtype'!B:B)=0,"",_xlfn.XLOOKUP(D11375,'Document Type Subtype'!A:A,'Document Type Subtype'!B:B))</f>
        <v/>
      </c>
      <c r="AB11375" t="str">
        <f>IF(_xlfn.XLOOKUP(AC11375,'Template Document Type'!B:B,'Template Document Type'!A:A)=0,"",_xlfn.XLOOKUP(AC11375,'Template Document Type'!B:B,'Template Document Type'!A:A))</f>
        <v/>
      </c>
    </row>
    <row r="11376" spans="5:28">
      <c r="E11376" t="str">
        <f t="shared" si="356"/>
        <v/>
      </c>
      <c r="F11376" t="str">
        <f t="shared" si="357"/>
        <v/>
      </c>
      <c r="I11376" t="str">
        <f>IF(_xlfn.XLOOKUP(D11376,'Document Type Subtype'!A:A,'Document Type Subtype'!B:B)=0,"",_xlfn.XLOOKUP(D11376,'Document Type Subtype'!A:A,'Document Type Subtype'!B:B))</f>
        <v/>
      </c>
      <c r="AB11376" t="str">
        <f>IF(_xlfn.XLOOKUP(AC11376,'Template Document Type'!B:B,'Template Document Type'!A:A)=0,"",_xlfn.XLOOKUP(AC11376,'Template Document Type'!B:B,'Template Document Type'!A:A))</f>
        <v/>
      </c>
    </row>
    <row r="11377" spans="5:28">
      <c r="E11377" t="str">
        <f t="shared" si="356"/>
        <v/>
      </c>
      <c r="F11377" t="str">
        <f t="shared" si="357"/>
        <v/>
      </c>
      <c r="I11377" t="str">
        <f>IF(_xlfn.XLOOKUP(D11377,'Document Type Subtype'!A:A,'Document Type Subtype'!B:B)=0,"",_xlfn.XLOOKUP(D11377,'Document Type Subtype'!A:A,'Document Type Subtype'!B:B))</f>
        <v/>
      </c>
      <c r="AB11377" t="str">
        <f>IF(_xlfn.XLOOKUP(AC11377,'Template Document Type'!B:B,'Template Document Type'!A:A)=0,"",_xlfn.XLOOKUP(AC11377,'Template Document Type'!B:B,'Template Document Type'!A:A))</f>
        <v/>
      </c>
    </row>
    <row r="11378" spans="5:28">
      <c r="E11378" t="str">
        <f t="shared" si="356"/>
        <v/>
      </c>
      <c r="F11378" t="str">
        <f t="shared" si="357"/>
        <v/>
      </c>
      <c r="I11378" t="str">
        <f>IF(_xlfn.XLOOKUP(D11378,'Document Type Subtype'!A:A,'Document Type Subtype'!B:B)=0,"",_xlfn.XLOOKUP(D11378,'Document Type Subtype'!A:A,'Document Type Subtype'!B:B))</f>
        <v/>
      </c>
      <c r="AB11378" t="str">
        <f>IF(_xlfn.XLOOKUP(AC11378,'Template Document Type'!B:B,'Template Document Type'!A:A)=0,"",_xlfn.XLOOKUP(AC11378,'Template Document Type'!B:B,'Template Document Type'!A:A))</f>
        <v/>
      </c>
    </row>
    <row r="11379" spans="5:28">
      <c r="E11379" t="str">
        <f t="shared" si="356"/>
        <v/>
      </c>
      <c r="F11379" t="str">
        <f t="shared" si="357"/>
        <v/>
      </c>
      <c r="I11379" t="str">
        <f>IF(_xlfn.XLOOKUP(D11379,'Document Type Subtype'!A:A,'Document Type Subtype'!B:B)=0,"",_xlfn.XLOOKUP(D11379,'Document Type Subtype'!A:A,'Document Type Subtype'!B:B))</f>
        <v/>
      </c>
      <c r="AB11379" t="str">
        <f>IF(_xlfn.XLOOKUP(AC11379,'Template Document Type'!B:B,'Template Document Type'!A:A)=0,"",_xlfn.XLOOKUP(AC11379,'Template Document Type'!B:B,'Template Document Type'!A:A))</f>
        <v/>
      </c>
    </row>
    <row r="11380" spans="5:28">
      <c r="E11380" t="str">
        <f t="shared" si="356"/>
        <v/>
      </c>
      <c r="F11380" t="str">
        <f t="shared" si="357"/>
        <v/>
      </c>
      <c r="I11380" t="str">
        <f>IF(_xlfn.XLOOKUP(D11380,'Document Type Subtype'!A:A,'Document Type Subtype'!B:B)=0,"",_xlfn.XLOOKUP(D11380,'Document Type Subtype'!A:A,'Document Type Subtype'!B:B))</f>
        <v/>
      </c>
      <c r="AB11380" t="str">
        <f>IF(_xlfn.XLOOKUP(AC11380,'Template Document Type'!B:B,'Template Document Type'!A:A)=0,"",_xlfn.XLOOKUP(AC11380,'Template Document Type'!B:B,'Template Document Type'!A:A))</f>
        <v/>
      </c>
    </row>
    <row r="11381" spans="5:28">
      <c r="E11381" t="str">
        <f t="shared" si="356"/>
        <v/>
      </c>
      <c r="F11381" t="str">
        <f t="shared" si="357"/>
        <v/>
      </c>
      <c r="I11381" t="str">
        <f>IF(_xlfn.XLOOKUP(D11381,'Document Type Subtype'!A:A,'Document Type Subtype'!B:B)=0,"",_xlfn.XLOOKUP(D11381,'Document Type Subtype'!A:A,'Document Type Subtype'!B:B))</f>
        <v/>
      </c>
      <c r="AB11381" t="str">
        <f>IF(_xlfn.XLOOKUP(AC11381,'Template Document Type'!B:B,'Template Document Type'!A:A)=0,"",_xlfn.XLOOKUP(AC11381,'Template Document Type'!B:B,'Template Document Type'!A:A))</f>
        <v/>
      </c>
    </row>
    <row r="11382" spans="5:28">
      <c r="E11382" t="str">
        <f t="shared" si="356"/>
        <v/>
      </c>
      <c r="F11382" t="str">
        <f t="shared" si="357"/>
        <v/>
      </c>
      <c r="I11382" t="str">
        <f>IF(_xlfn.XLOOKUP(D11382,'Document Type Subtype'!A:A,'Document Type Subtype'!B:B)=0,"",_xlfn.XLOOKUP(D11382,'Document Type Subtype'!A:A,'Document Type Subtype'!B:B))</f>
        <v/>
      </c>
      <c r="AB11382" t="str">
        <f>IF(_xlfn.XLOOKUP(AC11382,'Template Document Type'!B:B,'Template Document Type'!A:A)=0,"",_xlfn.XLOOKUP(AC11382,'Template Document Type'!B:B,'Template Document Type'!A:A))</f>
        <v/>
      </c>
    </row>
    <row r="11383" spans="5:28">
      <c r="E11383" t="str">
        <f t="shared" si="356"/>
        <v/>
      </c>
      <c r="F11383" t="str">
        <f t="shared" si="357"/>
        <v/>
      </c>
      <c r="I11383" t="str">
        <f>IF(_xlfn.XLOOKUP(D11383,'Document Type Subtype'!A:A,'Document Type Subtype'!B:B)=0,"",_xlfn.XLOOKUP(D11383,'Document Type Subtype'!A:A,'Document Type Subtype'!B:B))</f>
        <v/>
      </c>
      <c r="AB11383" t="str">
        <f>IF(_xlfn.XLOOKUP(AC11383,'Template Document Type'!B:B,'Template Document Type'!A:A)=0,"",_xlfn.XLOOKUP(AC11383,'Template Document Type'!B:B,'Template Document Type'!A:A))</f>
        <v/>
      </c>
    </row>
    <row r="11384" spans="5:28">
      <c r="E11384" t="str">
        <f t="shared" si="356"/>
        <v/>
      </c>
      <c r="F11384" t="str">
        <f t="shared" si="357"/>
        <v/>
      </c>
      <c r="I11384" t="str">
        <f>IF(_xlfn.XLOOKUP(D11384,'Document Type Subtype'!A:A,'Document Type Subtype'!B:B)=0,"",_xlfn.XLOOKUP(D11384,'Document Type Subtype'!A:A,'Document Type Subtype'!B:B))</f>
        <v/>
      </c>
      <c r="AB11384" t="str">
        <f>IF(_xlfn.XLOOKUP(AC11384,'Template Document Type'!B:B,'Template Document Type'!A:A)=0,"",_xlfn.XLOOKUP(AC11384,'Template Document Type'!B:B,'Template Document Type'!A:A))</f>
        <v/>
      </c>
    </row>
    <row r="11385" spans="5:28">
      <c r="E11385" t="str">
        <f t="shared" si="356"/>
        <v/>
      </c>
      <c r="F11385" t="str">
        <f t="shared" si="357"/>
        <v/>
      </c>
      <c r="I11385" t="str">
        <f>IF(_xlfn.XLOOKUP(D11385,'Document Type Subtype'!A:A,'Document Type Subtype'!B:B)=0,"",_xlfn.XLOOKUP(D11385,'Document Type Subtype'!A:A,'Document Type Subtype'!B:B))</f>
        <v/>
      </c>
      <c r="AB11385" t="str">
        <f>IF(_xlfn.XLOOKUP(AC11385,'Template Document Type'!B:B,'Template Document Type'!A:A)=0,"",_xlfn.XLOOKUP(AC11385,'Template Document Type'!B:B,'Template Document Type'!A:A))</f>
        <v/>
      </c>
    </row>
    <row r="11386" spans="5:28">
      <c r="E11386" t="str">
        <f t="shared" si="356"/>
        <v/>
      </c>
      <c r="F11386" t="str">
        <f t="shared" si="357"/>
        <v/>
      </c>
      <c r="I11386" t="str">
        <f>IF(_xlfn.XLOOKUP(D11386,'Document Type Subtype'!A:A,'Document Type Subtype'!B:B)=0,"",_xlfn.XLOOKUP(D11386,'Document Type Subtype'!A:A,'Document Type Subtype'!B:B))</f>
        <v/>
      </c>
      <c r="AB11386" t="str">
        <f>IF(_xlfn.XLOOKUP(AC11386,'Template Document Type'!B:B,'Template Document Type'!A:A)=0,"",_xlfn.XLOOKUP(AC11386,'Template Document Type'!B:B,'Template Document Type'!A:A))</f>
        <v/>
      </c>
    </row>
    <row r="11387" spans="5:28">
      <c r="E11387" t="str">
        <f t="shared" si="356"/>
        <v/>
      </c>
      <c r="F11387" t="str">
        <f t="shared" si="357"/>
        <v/>
      </c>
      <c r="I11387" t="str">
        <f>IF(_xlfn.XLOOKUP(D11387,'Document Type Subtype'!A:A,'Document Type Subtype'!B:B)=0,"",_xlfn.XLOOKUP(D11387,'Document Type Subtype'!A:A,'Document Type Subtype'!B:B))</f>
        <v/>
      </c>
      <c r="AB11387" t="str">
        <f>IF(_xlfn.XLOOKUP(AC11387,'Template Document Type'!B:B,'Template Document Type'!A:A)=0,"",_xlfn.XLOOKUP(AC11387,'Template Document Type'!B:B,'Template Document Type'!A:A))</f>
        <v/>
      </c>
    </row>
    <row r="11388" spans="5:28">
      <c r="E11388" t="str">
        <f t="shared" si="356"/>
        <v/>
      </c>
      <c r="F11388" t="str">
        <f t="shared" si="357"/>
        <v/>
      </c>
      <c r="I11388" t="str">
        <f>IF(_xlfn.XLOOKUP(D11388,'Document Type Subtype'!A:A,'Document Type Subtype'!B:B)=0,"",_xlfn.XLOOKUP(D11388,'Document Type Subtype'!A:A,'Document Type Subtype'!B:B))</f>
        <v/>
      </c>
      <c r="AB11388" t="str">
        <f>IF(_xlfn.XLOOKUP(AC11388,'Template Document Type'!B:B,'Template Document Type'!A:A)=0,"",_xlfn.XLOOKUP(AC11388,'Template Document Type'!B:B,'Template Document Type'!A:A))</f>
        <v/>
      </c>
    </row>
    <row r="11389" spans="5:28">
      <c r="E11389" t="str">
        <f t="shared" si="356"/>
        <v/>
      </c>
      <c r="F11389" t="str">
        <f t="shared" si="357"/>
        <v/>
      </c>
      <c r="I11389" t="str">
        <f>IF(_xlfn.XLOOKUP(D11389,'Document Type Subtype'!A:A,'Document Type Subtype'!B:B)=0,"",_xlfn.XLOOKUP(D11389,'Document Type Subtype'!A:A,'Document Type Subtype'!B:B))</f>
        <v/>
      </c>
      <c r="AB11389" t="str">
        <f>IF(_xlfn.XLOOKUP(AC11389,'Template Document Type'!B:B,'Template Document Type'!A:A)=0,"",_xlfn.XLOOKUP(AC11389,'Template Document Type'!B:B,'Template Document Type'!A:A))</f>
        <v/>
      </c>
    </row>
    <row r="11390" spans="5:28">
      <c r="E11390" t="str">
        <f t="shared" si="356"/>
        <v/>
      </c>
      <c r="F11390" t="str">
        <f t="shared" si="357"/>
        <v/>
      </c>
      <c r="I11390" t="str">
        <f>IF(_xlfn.XLOOKUP(D11390,'Document Type Subtype'!A:A,'Document Type Subtype'!B:B)=0,"",_xlfn.XLOOKUP(D11390,'Document Type Subtype'!A:A,'Document Type Subtype'!B:B))</f>
        <v/>
      </c>
      <c r="AB11390" t="str">
        <f>IF(_xlfn.XLOOKUP(AC11390,'Template Document Type'!B:B,'Template Document Type'!A:A)=0,"",_xlfn.XLOOKUP(AC11390,'Template Document Type'!B:B,'Template Document Type'!A:A))</f>
        <v/>
      </c>
    </row>
    <row r="11391" spans="5:28">
      <c r="E11391" t="str">
        <f t="shared" si="356"/>
        <v/>
      </c>
      <c r="F11391" t="str">
        <f t="shared" si="357"/>
        <v/>
      </c>
      <c r="I11391" t="str">
        <f>IF(_xlfn.XLOOKUP(D11391,'Document Type Subtype'!A:A,'Document Type Subtype'!B:B)=0,"",_xlfn.XLOOKUP(D11391,'Document Type Subtype'!A:A,'Document Type Subtype'!B:B))</f>
        <v/>
      </c>
      <c r="AB11391" t="str">
        <f>IF(_xlfn.XLOOKUP(AC11391,'Template Document Type'!B:B,'Template Document Type'!A:A)=0,"",_xlfn.XLOOKUP(AC11391,'Template Document Type'!B:B,'Template Document Type'!A:A))</f>
        <v/>
      </c>
    </row>
    <row r="11392" spans="5:28">
      <c r="E11392" t="str">
        <f t="shared" si="356"/>
        <v/>
      </c>
      <c r="F11392" t="str">
        <f t="shared" si="357"/>
        <v/>
      </c>
      <c r="I11392" t="str">
        <f>IF(_xlfn.XLOOKUP(D11392,'Document Type Subtype'!A:A,'Document Type Subtype'!B:B)=0,"",_xlfn.XLOOKUP(D11392,'Document Type Subtype'!A:A,'Document Type Subtype'!B:B))</f>
        <v/>
      </c>
      <c r="AB11392" t="str">
        <f>IF(_xlfn.XLOOKUP(AC11392,'Template Document Type'!B:B,'Template Document Type'!A:A)=0,"",_xlfn.XLOOKUP(AC11392,'Template Document Type'!B:B,'Template Document Type'!A:A))</f>
        <v/>
      </c>
    </row>
    <row r="11393" spans="5:28">
      <c r="E11393" t="str">
        <f t="shared" si="356"/>
        <v/>
      </c>
      <c r="F11393" t="str">
        <f t="shared" si="357"/>
        <v/>
      </c>
      <c r="I11393" t="str">
        <f>IF(_xlfn.XLOOKUP(D11393,'Document Type Subtype'!A:A,'Document Type Subtype'!B:B)=0,"",_xlfn.XLOOKUP(D11393,'Document Type Subtype'!A:A,'Document Type Subtype'!B:B))</f>
        <v/>
      </c>
      <c r="AB11393" t="str">
        <f>IF(_xlfn.XLOOKUP(AC11393,'Template Document Type'!B:B,'Template Document Type'!A:A)=0,"",_xlfn.XLOOKUP(AC11393,'Template Document Type'!B:B,'Template Document Type'!A:A))</f>
        <v/>
      </c>
    </row>
    <row r="11394" spans="5:28">
      <c r="E11394" t="str">
        <f t="shared" si="356"/>
        <v/>
      </c>
      <c r="F11394" t="str">
        <f t="shared" si="357"/>
        <v/>
      </c>
      <c r="I11394" t="str">
        <f>IF(_xlfn.XLOOKUP(D11394,'Document Type Subtype'!A:A,'Document Type Subtype'!B:B)=0,"",_xlfn.XLOOKUP(D11394,'Document Type Subtype'!A:A,'Document Type Subtype'!B:B))</f>
        <v/>
      </c>
      <c r="AB11394" t="str">
        <f>IF(_xlfn.XLOOKUP(AC11394,'Template Document Type'!B:B,'Template Document Type'!A:A)=0,"",_xlfn.XLOOKUP(AC11394,'Template Document Type'!B:B,'Template Document Type'!A:A))</f>
        <v/>
      </c>
    </row>
    <row r="11395" spans="5:28">
      <c r="E11395" t="str">
        <f t="shared" si="356"/>
        <v/>
      </c>
      <c r="F11395" t="str">
        <f t="shared" si="357"/>
        <v/>
      </c>
      <c r="I11395" t="str">
        <f>IF(_xlfn.XLOOKUP(D11395,'Document Type Subtype'!A:A,'Document Type Subtype'!B:B)=0,"",_xlfn.XLOOKUP(D11395,'Document Type Subtype'!A:A,'Document Type Subtype'!B:B))</f>
        <v/>
      </c>
      <c r="AB11395" t="str">
        <f>IF(_xlfn.XLOOKUP(AC11395,'Template Document Type'!B:B,'Template Document Type'!A:A)=0,"",_xlfn.XLOOKUP(AC11395,'Template Document Type'!B:B,'Template Document Type'!A:A))</f>
        <v/>
      </c>
    </row>
    <row r="11396" spans="5:28">
      <c r="E11396" t="str">
        <f t="shared" si="356"/>
        <v/>
      </c>
      <c r="F11396" t="str">
        <f t="shared" si="357"/>
        <v/>
      </c>
      <c r="I11396" t="str">
        <f>IF(_xlfn.XLOOKUP(D11396,'Document Type Subtype'!A:A,'Document Type Subtype'!B:B)=0,"",_xlfn.XLOOKUP(D11396,'Document Type Subtype'!A:A,'Document Type Subtype'!B:B))</f>
        <v/>
      </c>
      <c r="AB11396" t="str">
        <f>IF(_xlfn.XLOOKUP(AC11396,'Template Document Type'!B:B,'Template Document Type'!A:A)=0,"",_xlfn.XLOOKUP(AC11396,'Template Document Type'!B:B,'Template Document Type'!A:A))</f>
        <v/>
      </c>
    </row>
    <row r="11397" spans="5:28">
      <c r="E11397" t="str">
        <f t="shared" si="356"/>
        <v/>
      </c>
      <c r="F11397" t="str">
        <f t="shared" si="357"/>
        <v/>
      </c>
      <c r="I11397" t="str">
        <f>IF(_xlfn.XLOOKUP(D11397,'Document Type Subtype'!A:A,'Document Type Subtype'!B:B)=0,"",_xlfn.XLOOKUP(D11397,'Document Type Subtype'!A:A,'Document Type Subtype'!B:B))</f>
        <v/>
      </c>
      <c r="AB11397" t="str">
        <f>IF(_xlfn.XLOOKUP(AC11397,'Template Document Type'!B:B,'Template Document Type'!A:A)=0,"",_xlfn.XLOOKUP(AC11397,'Template Document Type'!B:B,'Template Document Type'!A:A))</f>
        <v/>
      </c>
    </row>
    <row r="11398" spans="5:28">
      <c r="E11398" t="str">
        <f t="shared" ref="E11398:E11461" si="358">TRIM(LEFT(D11398, IFERROR(FIND("&gt;",D11398),LEN(D11398)+1)-1))</f>
        <v/>
      </c>
      <c r="F11398" t="str">
        <f t="shared" ref="F11398:F11461" si="359">IFERROR(RIGHT(D11398,LEN(D11398)-SEARCH("&gt;",D11398)),"")</f>
        <v/>
      </c>
      <c r="I11398" t="str">
        <f>IF(_xlfn.XLOOKUP(D11398,'Document Type Subtype'!A:A,'Document Type Subtype'!B:B)=0,"",_xlfn.XLOOKUP(D11398,'Document Type Subtype'!A:A,'Document Type Subtype'!B:B))</f>
        <v/>
      </c>
      <c r="AB11398" t="str">
        <f>IF(_xlfn.XLOOKUP(AC11398,'Template Document Type'!B:B,'Template Document Type'!A:A)=0,"",_xlfn.XLOOKUP(AC11398,'Template Document Type'!B:B,'Template Document Type'!A:A))</f>
        <v/>
      </c>
    </row>
    <row r="11399" spans="5:28">
      <c r="E11399" t="str">
        <f t="shared" si="358"/>
        <v/>
      </c>
      <c r="F11399" t="str">
        <f t="shared" si="359"/>
        <v/>
      </c>
      <c r="I11399" t="str">
        <f>IF(_xlfn.XLOOKUP(D11399,'Document Type Subtype'!A:A,'Document Type Subtype'!B:B)=0,"",_xlfn.XLOOKUP(D11399,'Document Type Subtype'!A:A,'Document Type Subtype'!B:B))</f>
        <v/>
      </c>
      <c r="AB11399" t="str">
        <f>IF(_xlfn.XLOOKUP(AC11399,'Template Document Type'!B:B,'Template Document Type'!A:A)=0,"",_xlfn.XLOOKUP(AC11399,'Template Document Type'!B:B,'Template Document Type'!A:A))</f>
        <v/>
      </c>
    </row>
    <row r="11400" spans="5:28">
      <c r="E11400" t="str">
        <f t="shared" si="358"/>
        <v/>
      </c>
      <c r="F11400" t="str">
        <f t="shared" si="359"/>
        <v/>
      </c>
      <c r="I11400" t="str">
        <f>IF(_xlfn.XLOOKUP(D11400,'Document Type Subtype'!A:A,'Document Type Subtype'!B:B)=0,"",_xlfn.XLOOKUP(D11400,'Document Type Subtype'!A:A,'Document Type Subtype'!B:B))</f>
        <v/>
      </c>
      <c r="AB11400" t="str">
        <f>IF(_xlfn.XLOOKUP(AC11400,'Template Document Type'!B:B,'Template Document Type'!A:A)=0,"",_xlfn.XLOOKUP(AC11400,'Template Document Type'!B:B,'Template Document Type'!A:A))</f>
        <v/>
      </c>
    </row>
    <row r="11401" spans="5:28">
      <c r="E11401" t="str">
        <f t="shared" si="358"/>
        <v/>
      </c>
      <c r="F11401" t="str">
        <f t="shared" si="359"/>
        <v/>
      </c>
      <c r="I11401" t="str">
        <f>IF(_xlfn.XLOOKUP(D11401,'Document Type Subtype'!A:A,'Document Type Subtype'!B:B)=0,"",_xlfn.XLOOKUP(D11401,'Document Type Subtype'!A:A,'Document Type Subtype'!B:B))</f>
        <v/>
      </c>
      <c r="AB11401" t="str">
        <f>IF(_xlfn.XLOOKUP(AC11401,'Template Document Type'!B:B,'Template Document Type'!A:A)=0,"",_xlfn.XLOOKUP(AC11401,'Template Document Type'!B:B,'Template Document Type'!A:A))</f>
        <v/>
      </c>
    </row>
    <row r="11402" spans="5:28">
      <c r="E11402" t="str">
        <f t="shared" si="358"/>
        <v/>
      </c>
      <c r="F11402" t="str">
        <f t="shared" si="359"/>
        <v/>
      </c>
      <c r="I11402" t="str">
        <f>IF(_xlfn.XLOOKUP(D11402,'Document Type Subtype'!A:A,'Document Type Subtype'!B:B)=0,"",_xlfn.XLOOKUP(D11402,'Document Type Subtype'!A:A,'Document Type Subtype'!B:B))</f>
        <v/>
      </c>
      <c r="AB11402" t="str">
        <f>IF(_xlfn.XLOOKUP(AC11402,'Template Document Type'!B:B,'Template Document Type'!A:A)=0,"",_xlfn.XLOOKUP(AC11402,'Template Document Type'!B:B,'Template Document Type'!A:A))</f>
        <v/>
      </c>
    </row>
    <row r="11403" spans="5:28">
      <c r="E11403" t="str">
        <f t="shared" si="358"/>
        <v/>
      </c>
      <c r="F11403" t="str">
        <f t="shared" si="359"/>
        <v/>
      </c>
      <c r="I11403" t="str">
        <f>IF(_xlfn.XLOOKUP(D11403,'Document Type Subtype'!A:A,'Document Type Subtype'!B:B)=0,"",_xlfn.XLOOKUP(D11403,'Document Type Subtype'!A:A,'Document Type Subtype'!B:B))</f>
        <v/>
      </c>
      <c r="AB11403" t="str">
        <f>IF(_xlfn.XLOOKUP(AC11403,'Template Document Type'!B:B,'Template Document Type'!A:A)=0,"",_xlfn.XLOOKUP(AC11403,'Template Document Type'!B:B,'Template Document Type'!A:A))</f>
        <v/>
      </c>
    </row>
    <row r="11404" spans="5:28">
      <c r="E11404" t="str">
        <f t="shared" si="358"/>
        <v/>
      </c>
      <c r="F11404" t="str">
        <f t="shared" si="359"/>
        <v/>
      </c>
      <c r="I11404" t="str">
        <f>IF(_xlfn.XLOOKUP(D11404,'Document Type Subtype'!A:A,'Document Type Subtype'!B:B)=0,"",_xlfn.XLOOKUP(D11404,'Document Type Subtype'!A:A,'Document Type Subtype'!B:B))</f>
        <v/>
      </c>
      <c r="AB11404" t="str">
        <f>IF(_xlfn.XLOOKUP(AC11404,'Template Document Type'!B:B,'Template Document Type'!A:A)=0,"",_xlfn.XLOOKUP(AC11404,'Template Document Type'!B:B,'Template Document Type'!A:A))</f>
        <v/>
      </c>
    </row>
    <row r="11405" spans="5:28">
      <c r="E11405" t="str">
        <f t="shared" si="358"/>
        <v/>
      </c>
      <c r="F11405" t="str">
        <f t="shared" si="359"/>
        <v/>
      </c>
      <c r="I11405" t="str">
        <f>IF(_xlfn.XLOOKUP(D11405,'Document Type Subtype'!A:A,'Document Type Subtype'!B:B)=0,"",_xlfn.XLOOKUP(D11405,'Document Type Subtype'!A:A,'Document Type Subtype'!B:B))</f>
        <v/>
      </c>
      <c r="AB11405" t="str">
        <f>IF(_xlfn.XLOOKUP(AC11405,'Template Document Type'!B:B,'Template Document Type'!A:A)=0,"",_xlfn.XLOOKUP(AC11405,'Template Document Type'!B:B,'Template Document Type'!A:A))</f>
        <v/>
      </c>
    </row>
    <row r="11406" spans="5:28">
      <c r="E11406" t="str">
        <f t="shared" si="358"/>
        <v/>
      </c>
      <c r="F11406" t="str">
        <f t="shared" si="359"/>
        <v/>
      </c>
      <c r="I11406" t="str">
        <f>IF(_xlfn.XLOOKUP(D11406,'Document Type Subtype'!A:A,'Document Type Subtype'!B:B)=0,"",_xlfn.XLOOKUP(D11406,'Document Type Subtype'!A:A,'Document Type Subtype'!B:B))</f>
        <v/>
      </c>
      <c r="AB11406" t="str">
        <f>IF(_xlfn.XLOOKUP(AC11406,'Template Document Type'!B:B,'Template Document Type'!A:A)=0,"",_xlfn.XLOOKUP(AC11406,'Template Document Type'!B:B,'Template Document Type'!A:A))</f>
        <v/>
      </c>
    </row>
    <row r="11407" spans="5:28">
      <c r="E11407" t="str">
        <f t="shared" si="358"/>
        <v/>
      </c>
      <c r="F11407" t="str">
        <f t="shared" si="359"/>
        <v/>
      </c>
      <c r="I11407" t="str">
        <f>IF(_xlfn.XLOOKUP(D11407,'Document Type Subtype'!A:A,'Document Type Subtype'!B:B)=0,"",_xlfn.XLOOKUP(D11407,'Document Type Subtype'!A:A,'Document Type Subtype'!B:B))</f>
        <v/>
      </c>
      <c r="AB11407" t="str">
        <f>IF(_xlfn.XLOOKUP(AC11407,'Template Document Type'!B:B,'Template Document Type'!A:A)=0,"",_xlfn.XLOOKUP(AC11407,'Template Document Type'!B:B,'Template Document Type'!A:A))</f>
        <v/>
      </c>
    </row>
    <row r="11408" spans="5:28">
      <c r="E11408" t="str">
        <f t="shared" si="358"/>
        <v/>
      </c>
      <c r="F11408" t="str">
        <f t="shared" si="359"/>
        <v/>
      </c>
      <c r="I11408" t="str">
        <f>IF(_xlfn.XLOOKUP(D11408,'Document Type Subtype'!A:A,'Document Type Subtype'!B:B)=0,"",_xlfn.XLOOKUP(D11408,'Document Type Subtype'!A:A,'Document Type Subtype'!B:B))</f>
        <v/>
      </c>
      <c r="AB11408" t="str">
        <f>IF(_xlfn.XLOOKUP(AC11408,'Template Document Type'!B:B,'Template Document Type'!A:A)=0,"",_xlfn.XLOOKUP(AC11408,'Template Document Type'!B:B,'Template Document Type'!A:A))</f>
        <v/>
      </c>
    </row>
    <row r="11409" spans="5:28">
      <c r="E11409" t="str">
        <f t="shared" si="358"/>
        <v/>
      </c>
      <c r="F11409" t="str">
        <f t="shared" si="359"/>
        <v/>
      </c>
      <c r="I11409" t="str">
        <f>IF(_xlfn.XLOOKUP(D11409,'Document Type Subtype'!A:A,'Document Type Subtype'!B:B)=0,"",_xlfn.XLOOKUP(D11409,'Document Type Subtype'!A:A,'Document Type Subtype'!B:B))</f>
        <v/>
      </c>
      <c r="AB11409" t="str">
        <f>IF(_xlfn.XLOOKUP(AC11409,'Template Document Type'!B:B,'Template Document Type'!A:A)=0,"",_xlfn.XLOOKUP(AC11409,'Template Document Type'!B:B,'Template Document Type'!A:A))</f>
        <v/>
      </c>
    </row>
    <row r="11410" spans="5:28">
      <c r="E11410" t="str">
        <f t="shared" si="358"/>
        <v/>
      </c>
      <c r="F11410" t="str">
        <f t="shared" si="359"/>
        <v/>
      </c>
      <c r="I11410" t="str">
        <f>IF(_xlfn.XLOOKUP(D11410,'Document Type Subtype'!A:A,'Document Type Subtype'!B:B)=0,"",_xlfn.XLOOKUP(D11410,'Document Type Subtype'!A:A,'Document Type Subtype'!B:B))</f>
        <v/>
      </c>
      <c r="AB11410" t="str">
        <f>IF(_xlfn.XLOOKUP(AC11410,'Template Document Type'!B:B,'Template Document Type'!A:A)=0,"",_xlfn.XLOOKUP(AC11410,'Template Document Type'!B:B,'Template Document Type'!A:A))</f>
        <v/>
      </c>
    </row>
    <row r="11411" spans="5:28">
      <c r="E11411" t="str">
        <f t="shared" si="358"/>
        <v/>
      </c>
      <c r="F11411" t="str">
        <f t="shared" si="359"/>
        <v/>
      </c>
      <c r="I11411" t="str">
        <f>IF(_xlfn.XLOOKUP(D11411,'Document Type Subtype'!A:A,'Document Type Subtype'!B:B)=0,"",_xlfn.XLOOKUP(D11411,'Document Type Subtype'!A:A,'Document Type Subtype'!B:B))</f>
        <v/>
      </c>
      <c r="AB11411" t="str">
        <f>IF(_xlfn.XLOOKUP(AC11411,'Template Document Type'!B:B,'Template Document Type'!A:A)=0,"",_xlfn.XLOOKUP(AC11411,'Template Document Type'!B:B,'Template Document Type'!A:A))</f>
        <v/>
      </c>
    </row>
    <row r="11412" spans="5:28">
      <c r="E11412" t="str">
        <f t="shared" si="358"/>
        <v/>
      </c>
      <c r="F11412" t="str">
        <f t="shared" si="359"/>
        <v/>
      </c>
      <c r="I11412" t="str">
        <f>IF(_xlfn.XLOOKUP(D11412,'Document Type Subtype'!A:A,'Document Type Subtype'!B:B)=0,"",_xlfn.XLOOKUP(D11412,'Document Type Subtype'!A:A,'Document Type Subtype'!B:B))</f>
        <v/>
      </c>
      <c r="AB11412" t="str">
        <f>IF(_xlfn.XLOOKUP(AC11412,'Template Document Type'!B:B,'Template Document Type'!A:A)=0,"",_xlfn.XLOOKUP(AC11412,'Template Document Type'!B:B,'Template Document Type'!A:A))</f>
        <v/>
      </c>
    </row>
    <row r="11413" spans="5:28">
      <c r="E11413" t="str">
        <f t="shared" si="358"/>
        <v/>
      </c>
      <c r="F11413" t="str">
        <f t="shared" si="359"/>
        <v/>
      </c>
      <c r="I11413" t="str">
        <f>IF(_xlfn.XLOOKUP(D11413,'Document Type Subtype'!A:A,'Document Type Subtype'!B:B)=0,"",_xlfn.XLOOKUP(D11413,'Document Type Subtype'!A:A,'Document Type Subtype'!B:B))</f>
        <v/>
      </c>
      <c r="AB11413" t="str">
        <f>IF(_xlfn.XLOOKUP(AC11413,'Template Document Type'!B:B,'Template Document Type'!A:A)=0,"",_xlfn.XLOOKUP(AC11413,'Template Document Type'!B:B,'Template Document Type'!A:A))</f>
        <v/>
      </c>
    </row>
    <row r="11414" spans="5:28">
      <c r="E11414" t="str">
        <f t="shared" si="358"/>
        <v/>
      </c>
      <c r="F11414" t="str">
        <f t="shared" si="359"/>
        <v/>
      </c>
      <c r="I11414" t="str">
        <f>IF(_xlfn.XLOOKUP(D11414,'Document Type Subtype'!A:A,'Document Type Subtype'!B:B)=0,"",_xlfn.XLOOKUP(D11414,'Document Type Subtype'!A:A,'Document Type Subtype'!B:B))</f>
        <v/>
      </c>
      <c r="AB11414" t="str">
        <f>IF(_xlfn.XLOOKUP(AC11414,'Template Document Type'!B:B,'Template Document Type'!A:A)=0,"",_xlfn.XLOOKUP(AC11414,'Template Document Type'!B:B,'Template Document Type'!A:A))</f>
        <v/>
      </c>
    </row>
    <row r="11415" spans="5:28">
      <c r="E11415" t="str">
        <f t="shared" si="358"/>
        <v/>
      </c>
      <c r="F11415" t="str">
        <f t="shared" si="359"/>
        <v/>
      </c>
      <c r="I11415" t="str">
        <f>IF(_xlfn.XLOOKUP(D11415,'Document Type Subtype'!A:A,'Document Type Subtype'!B:B)=0,"",_xlfn.XLOOKUP(D11415,'Document Type Subtype'!A:A,'Document Type Subtype'!B:B))</f>
        <v/>
      </c>
      <c r="AB11415" t="str">
        <f>IF(_xlfn.XLOOKUP(AC11415,'Template Document Type'!B:B,'Template Document Type'!A:A)=0,"",_xlfn.XLOOKUP(AC11415,'Template Document Type'!B:B,'Template Document Type'!A:A))</f>
        <v/>
      </c>
    </row>
    <row r="11416" spans="5:28">
      <c r="E11416" t="str">
        <f t="shared" si="358"/>
        <v/>
      </c>
      <c r="F11416" t="str">
        <f t="shared" si="359"/>
        <v/>
      </c>
      <c r="I11416" t="str">
        <f>IF(_xlfn.XLOOKUP(D11416,'Document Type Subtype'!A:A,'Document Type Subtype'!B:B)=0,"",_xlfn.XLOOKUP(D11416,'Document Type Subtype'!A:A,'Document Type Subtype'!B:B))</f>
        <v/>
      </c>
      <c r="AB11416" t="str">
        <f>IF(_xlfn.XLOOKUP(AC11416,'Template Document Type'!B:B,'Template Document Type'!A:A)=0,"",_xlfn.XLOOKUP(AC11416,'Template Document Type'!B:B,'Template Document Type'!A:A))</f>
        <v/>
      </c>
    </row>
    <row r="11417" spans="5:28">
      <c r="E11417" t="str">
        <f t="shared" si="358"/>
        <v/>
      </c>
      <c r="F11417" t="str">
        <f t="shared" si="359"/>
        <v/>
      </c>
      <c r="I11417" t="str">
        <f>IF(_xlfn.XLOOKUP(D11417,'Document Type Subtype'!A:A,'Document Type Subtype'!B:B)=0,"",_xlfn.XLOOKUP(D11417,'Document Type Subtype'!A:A,'Document Type Subtype'!B:B))</f>
        <v/>
      </c>
      <c r="AB11417" t="str">
        <f>IF(_xlfn.XLOOKUP(AC11417,'Template Document Type'!B:B,'Template Document Type'!A:A)=0,"",_xlfn.XLOOKUP(AC11417,'Template Document Type'!B:B,'Template Document Type'!A:A))</f>
        <v/>
      </c>
    </row>
    <row r="11418" spans="5:28">
      <c r="E11418" t="str">
        <f t="shared" si="358"/>
        <v/>
      </c>
      <c r="F11418" t="str">
        <f t="shared" si="359"/>
        <v/>
      </c>
      <c r="I11418" t="str">
        <f>IF(_xlfn.XLOOKUP(D11418,'Document Type Subtype'!A:A,'Document Type Subtype'!B:B)=0,"",_xlfn.XLOOKUP(D11418,'Document Type Subtype'!A:A,'Document Type Subtype'!B:B))</f>
        <v/>
      </c>
      <c r="AB11418" t="str">
        <f>IF(_xlfn.XLOOKUP(AC11418,'Template Document Type'!B:B,'Template Document Type'!A:A)=0,"",_xlfn.XLOOKUP(AC11418,'Template Document Type'!B:B,'Template Document Type'!A:A))</f>
        <v/>
      </c>
    </row>
    <row r="11419" spans="5:28">
      <c r="E11419" t="str">
        <f t="shared" si="358"/>
        <v/>
      </c>
      <c r="F11419" t="str">
        <f t="shared" si="359"/>
        <v/>
      </c>
      <c r="I11419" t="str">
        <f>IF(_xlfn.XLOOKUP(D11419,'Document Type Subtype'!A:A,'Document Type Subtype'!B:B)=0,"",_xlfn.XLOOKUP(D11419,'Document Type Subtype'!A:A,'Document Type Subtype'!B:B))</f>
        <v/>
      </c>
      <c r="AB11419" t="str">
        <f>IF(_xlfn.XLOOKUP(AC11419,'Template Document Type'!B:B,'Template Document Type'!A:A)=0,"",_xlfn.XLOOKUP(AC11419,'Template Document Type'!B:B,'Template Document Type'!A:A))</f>
        <v/>
      </c>
    </row>
    <row r="11420" spans="5:28">
      <c r="E11420" t="str">
        <f t="shared" si="358"/>
        <v/>
      </c>
      <c r="F11420" t="str">
        <f t="shared" si="359"/>
        <v/>
      </c>
      <c r="I11420" t="str">
        <f>IF(_xlfn.XLOOKUP(D11420,'Document Type Subtype'!A:A,'Document Type Subtype'!B:B)=0,"",_xlfn.XLOOKUP(D11420,'Document Type Subtype'!A:A,'Document Type Subtype'!B:B))</f>
        <v/>
      </c>
      <c r="AB11420" t="str">
        <f>IF(_xlfn.XLOOKUP(AC11420,'Template Document Type'!B:B,'Template Document Type'!A:A)=0,"",_xlfn.XLOOKUP(AC11420,'Template Document Type'!B:B,'Template Document Type'!A:A))</f>
        <v/>
      </c>
    </row>
    <row r="11421" spans="5:28">
      <c r="E11421" t="str">
        <f t="shared" si="358"/>
        <v/>
      </c>
      <c r="F11421" t="str">
        <f t="shared" si="359"/>
        <v/>
      </c>
      <c r="I11421" t="str">
        <f>IF(_xlfn.XLOOKUP(D11421,'Document Type Subtype'!A:A,'Document Type Subtype'!B:B)=0,"",_xlfn.XLOOKUP(D11421,'Document Type Subtype'!A:A,'Document Type Subtype'!B:B))</f>
        <v/>
      </c>
      <c r="AB11421" t="str">
        <f>IF(_xlfn.XLOOKUP(AC11421,'Template Document Type'!B:B,'Template Document Type'!A:A)=0,"",_xlfn.XLOOKUP(AC11421,'Template Document Type'!B:B,'Template Document Type'!A:A))</f>
        <v/>
      </c>
    </row>
    <row r="11422" spans="5:28">
      <c r="E11422" t="str">
        <f t="shared" si="358"/>
        <v/>
      </c>
      <c r="F11422" t="str">
        <f t="shared" si="359"/>
        <v/>
      </c>
      <c r="I11422" t="str">
        <f>IF(_xlfn.XLOOKUP(D11422,'Document Type Subtype'!A:A,'Document Type Subtype'!B:B)=0,"",_xlfn.XLOOKUP(D11422,'Document Type Subtype'!A:A,'Document Type Subtype'!B:B))</f>
        <v/>
      </c>
      <c r="AB11422" t="str">
        <f>IF(_xlfn.XLOOKUP(AC11422,'Template Document Type'!B:B,'Template Document Type'!A:A)=0,"",_xlfn.XLOOKUP(AC11422,'Template Document Type'!B:B,'Template Document Type'!A:A))</f>
        <v/>
      </c>
    </row>
    <row r="11423" spans="5:28">
      <c r="E11423" t="str">
        <f t="shared" si="358"/>
        <v/>
      </c>
      <c r="F11423" t="str">
        <f t="shared" si="359"/>
        <v/>
      </c>
      <c r="I11423" t="str">
        <f>IF(_xlfn.XLOOKUP(D11423,'Document Type Subtype'!A:A,'Document Type Subtype'!B:B)=0,"",_xlfn.XLOOKUP(D11423,'Document Type Subtype'!A:A,'Document Type Subtype'!B:B))</f>
        <v/>
      </c>
      <c r="AB11423" t="str">
        <f>IF(_xlfn.XLOOKUP(AC11423,'Template Document Type'!B:B,'Template Document Type'!A:A)=0,"",_xlfn.XLOOKUP(AC11423,'Template Document Type'!B:B,'Template Document Type'!A:A))</f>
        <v/>
      </c>
    </row>
    <row r="11424" spans="5:28">
      <c r="E11424" t="str">
        <f t="shared" si="358"/>
        <v/>
      </c>
      <c r="F11424" t="str">
        <f t="shared" si="359"/>
        <v/>
      </c>
      <c r="I11424" t="str">
        <f>IF(_xlfn.XLOOKUP(D11424,'Document Type Subtype'!A:A,'Document Type Subtype'!B:B)=0,"",_xlfn.XLOOKUP(D11424,'Document Type Subtype'!A:A,'Document Type Subtype'!B:B))</f>
        <v/>
      </c>
      <c r="AB11424" t="str">
        <f>IF(_xlfn.XLOOKUP(AC11424,'Template Document Type'!B:B,'Template Document Type'!A:A)=0,"",_xlfn.XLOOKUP(AC11424,'Template Document Type'!B:B,'Template Document Type'!A:A))</f>
        <v/>
      </c>
    </row>
    <row r="11425" spans="5:28">
      <c r="E11425" t="str">
        <f t="shared" si="358"/>
        <v/>
      </c>
      <c r="F11425" t="str">
        <f t="shared" si="359"/>
        <v/>
      </c>
      <c r="I11425" t="str">
        <f>IF(_xlfn.XLOOKUP(D11425,'Document Type Subtype'!A:A,'Document Type Subtype'!B:B)=0,"",_xlfn.XLOOKUP(D11425,'Document Type Subtype'!A:A,'Document Type Subtype'!B:B))</f>
        <v/>
      </c>
      <c r="AB11425" t="str">
        <f>IF(_xlfn.XLOOKUP(AC11425,'Template Document Type'!B:B,'Template Document Type'!A:A)=0,"",_xlfn.XLOOKUP(AC11425,'Template Document Type'!B:B,'Template Document Type'!A:A))</f>
        <v/>
      </c>
    </row>
    <row r="11426" spans="5:28">
      <c r="E11426" t="str">
        <f t="shared" si="358"/>
        <v/>
      </c>
      <c r="F11426" t="str">
        <f t="shared" si="359"/>
        <v/>
      </c>
      <c r="I11426" t="str">
        <f>IF(_xlfn.XLOOKUP(D11426,'Document Type Subtype'!A:A,'Document Type Subtype'!B:B)=0,"",_xlfn.XLOOKUP(D11426,'Document Type Subtype'!A:A,'Document Type Subtype'!B:B))</f>
        <v/>
      </c>
      <c r="AB11426" t="str">
        <f>IF(_xlfn.XLOOKUP(AC11426,'Template Document Type'!B:B,'Template Document Type'!A:A)=0,"",_xlfn.XLOOKUP(AC11426,'Template Document Type'!B:B,'Template Document Type'!A:A))</f>
        <v/>
      </c>
    </row>
    <row r="11427" spans="5:28">
      <c r="E11427" t="str">
        <f t="shared" si="358"/>
        <v/>
      </c>
      <c r="F11427" t="str">
        <f t="shared" si="359"/>
        <v/>
      </c>
      <c r="I11427" t="str">
        <f>IF(_xlfn.XLOOKUP(D11427,'Document Type Subtype'!A:A,'Document Type Subtype'!B:B)=0,"",_xlfn.XLOOKUP(D11427,'Document Type Subtype'!A:A,'Document Type Subtype'!B:B))</f>
        <v/>
      </c>
      <c r="AB11427" t="str">
        <f>IF(_xlfn.XLOOKUP(AC11427,'Template Document Type'!B:B,'Template Document Type'!A:A)=0,"",_xlfn.XLOOKUP(AC11427,'Template Document Type'!B:B,'Template Document Type'!A:A))</f>
        <v/>
      </c>
    </row>
    <row r="11428" spans="5:28">
      <c r="E11428" t="str">
        <f t="shared" si="358"/>
        <v/>
      </c>
      <c r="F11428" t="str">
        <f t="shared" si="359"/>
        <v/>
      </c>
      <c r="I11428" t="str">
        <f>IF(_xlfn.XLOOKUP(D11428,'Document Type Subtype'!A:A,'Document Type Subtype'!B:B)=0,"",_xlfn.XLOOKUP(D11428,'Document Type Subtype'!A:A,'Document Type Subtype'!B:B))</f>
        <v/>
      </c>
      <c r="AB11428" t="str">
        <f>IF(_xlfn.XLOOKUP(AC11428,'Template Document Type'!B:B,'Template Document Type'!A:A)=0,"",_xlfn.XLOOKUP(AC11428,'Template Document Type'!B:B,'Template Document Type'!A:A))</f>
        <v/>
      </c>
    </row>
    <row r="11429" spans="5:28">
      <c r="E11429" t="str">
        <f t="shared" si="358"/>
        <v/>
      </c>
      <c r="F11429" t="str">
        <f t="shared" si="359"/>
        <v/>
      </c>
      <c r="I11429" t="str">
        <f>IF(_xlfn.XLOOKUP(D11429,'Document Type Subtype'!A:A,'Document Type Subtype'!B:B)=0,"",_xlfn.XLOOKUP(D11429,'Document Type Subtype'!A:A,'Document Type Subtype'!B:B))</f>
        <v/>
      </c>
      <c r="AB11429" t="str">
        <f>IF(_xlfn.XLOOKUP(AC11429,'Template Document Type'!B:B,'Template Document Type'!A:A)=0,"",_xlfn.XLOOKUP(AC11429,'Template Document Type'!B:B,'Template Document Type'!A:A))</f>
        <v/>
      </c>
    </row>
    <row r="11430" spans="5:28">
      <c r="E11430" t="str">
        <f t="shared" si="358"/>
        <v/>
      </c>
      <c r="F11430" t="str">
        <f t="shared" si="359"/>
        <v/>
      </c>
      <c r="I11430" t="str">
        <f>IF(_xlfn.XLOOKUP(D11430,'Document Type Subtype'!A:A,'Document Type Subtype'!B:B)=0,"",_xlfn.XLOOKUP(D11430,'Document Type Subtype'!A:A,'Document Type Subtype'!B:B))</f>
        <v/>
      </c>
      <c r="AB11430" t="str">
        <f>IF(_xlfn.XLOOKUP(AC11430,'Template Document Type'!B:B,'Template Document Type'!A:A)=0,"",_xlfn.XLOOKUP(AC11430,'Template Document Type'!B:B,'Template Document Type'!A:A))</f>
        <v/>
      </c>
    </row>
    <row r="11431" spans="5:28">
      <c r="E11431" t="str">
        <f t="shared" si="358"/>
        <v/>
      </c>
      <c r="F11431" t="str">
        <f t="shared" si="359"/>
        <v/>
      </c>
      <c r="I11431" t="str">
        <f>IF(_xlfn.XLOOKUP(D11431,'Document Type Subtype'!A:A,'Document Type Subtype'!B:B)=0,"",_xlfn.XLOOKUP(D11431,'Document Type Subtype'!A:A,'Document Type Subtype'!B:B))</f>
        <v/>
      </c>
      <c r="AB11431" t="str">
        <f>IF(_xlfn.XLOOKUP(AC11431,'Template Document Type'!B:B,'Template Document Type'!A:A)=0,"",_xlfn.XLOOKUP(AC11431,'Template Document Type'!B:B,'Template Document Type'!A:A))</f>
        <v/>
      </c>
    </row>
    <row r="11432" spans="5:28">
      <c r="E11432" t="str">
        <f t="shared" si="358"/>
        <v/>
      </c>
      <c r="F11432" t="str">
        <f t="shared" si="359"/>
        <v/>
      </c>
      <c r="I11432" t="str">
        <f>IF(_xlfn.XLOOKUP(D11432,'Document Type Subtype'!A:A,'Document Type Subtype'!B:B)=0,"",_xlfn.XLOOKUP(D11432,'Document Type Subtype'!A:A,'Document Type Subtype'!B:B))</f>
        <v/>
      </c>
      <c r="AB11432" t="str">
        <f>IF(_xlfn.XLOOKUP(AC11432,'Template Document Type'!B:B,'Template Document Type'!A:A)=0,"",_xlfn.XLOOKUP(AC11432,'Template Document Type'!B:B,'Template Document Type'!A:A))</f>
        <v/>
      </c>
    </row>
    <row r="11433" spans="5:28">
      <c r="E11433" t="str">
        <f t="shared" si="358"/>
        <v/>
      </c>
      <c r="F11433" t="str">
        <f t="shared" si="359"/>
        <v/>
      </c>
      <c r="I11433" t="str">
        <f>IF(_xlfn.XLOOKUP(D11433,'Document Type Subtype'!A:A,'Document Type Subtype'!B:B)=0,"",_xlfn.XLOOKUP(D11433,'Document Type Subtype'!A:A,'Document Type Subtype'!B:B))</f>
        <v/>
      </c>
      <c r="AB11433" t="str">
        <f>IF(_xlfn.XLOOKUP(AC11433,'Template Document Type'!B:B,'Template Document Type'!A:A)=0,"",_xlfn.XLOOKUP(AC11433,'Template Document Type'!B:B,'Template Document Type'!A:A))</f>
        <v/>
      </c>
    </row>
    <row r="11434" spans="5:28">
      <c r="E11434" t="str">
        <f t="shared" si="358"/>
        <v/>
      </c>
      <c r="F11434" t="str">
        <f t="shared" si="359"/>
        <v/>
      </c>
      <c r="I11434" t="str">
        <f>IF(_xlfn.XLOOKUP(D11434,'Document Type Subtype'!A:A,'Document Type Subtype'!B:B)=0,"",_xlfn.XLOOKUP(D11434,'Document Type Subtype'!A:A,'Document Type Subtype'!B:B))</f>
        <v/>
      </c>
      <c r="AB11434" t="str">
        <f>IF(_xlfn.XLOOKUP(AC11434,'Template Document Type'!B:B,'Template Document Type'!A:A)=0,"",_xlfn.XLOOKUP(AC11434,'Template Document Type'!B:B,'Template Document Type'!A:A))</f>
        <v/>
      </c>
    </row>
    <row r="11435" spans="5:28">
      <c r="E11435" t="str">
        <f t="shared" si="358"/>
        <v/>
      </c>
      <c r="F11435" t="str">
        <f t="shared" si="359"/>
        <v/>
      </c>
      <c r="I11435" t="str">
        <f>IF(_xlfn.XLOOKUP(D11435,'Document Type Subtype'!A:A,'Document Type Subtype'!B:B)=0,"",_xlfn.XLOOKUP(D11435,'Document Type Subtype'!A:A,'Document Type Subtype'!B:B))</f>
        <v/>
      </c>
      <c r="AB11435" t="str">
        <f>IF(_xlfn.XLOOKUP(AC11435,'Template Document Type'!B:B,'Template Document Type'!A:A)=0,"",_xlfn.XLOOKUP(AC11435,'Template Document Type'!B:B,'Template Document Type'!A:A))</f>
        <v/>
      </c>
    </row>
    <row r="11436" spans="5:28">
      <c r="E11436" t="str">
        <f t="shared" si="358"/>
        <v/>
      </c>
      <c r="F11436" t="str">
        <f t="shared" si="359"/>
        <v/>
      </c>
      <c r="I11436" t="str">
        <f>IF(_xlfn.XLOOKUP(D11436,'Document Type Subtype'!A:A,'Document Type Subtype'!B:B)=0,"",_xlfn.XLOOKUP(D11436,'Document Type Subtype'!A:A,'Document Type Subtype'!B:B))</f>
        <v/>
      </c>
      <c r="AB11436" t="str">
        <f>IF(_xlfn.XLOOKUP(AC11436,'Template Document Type'!B:B,'Template Document Type'!A:A)=0,"",_xlfn.XLOOKUP(AC11436,'Template Document Type'!B:B,'Template Document Type'!A:A))</f>
        <v/>
      </c>
    </row>
    <row r="11437" spans="5:28">
      <c r="E11437" t="str">
        <f t="shared" si="358"/>
        <v/>
      </c>
      <c r="F11437" t="str">
        <f t="shared" si="359"/>
        <v/>
      </c>
      <c r="I11437" t="str">
        <f>IF(_xlfn.XLOOKUP(D11437,'Document Type Subtype'!A:A,'Document Type Subtype'!B:B)=0,"",_xlfn.XLOOKUP(D11437,'Document Type Subtype'!A:A,'Document Type Subtype'!B:B))</f>
        <v/>
      </c>
      <c r="AB11437" t="str">
        <f>IF(_xlfn.XLOOKUP(AC11437,'Template Document Type'!B:B,'Template Document Type'!A:A)=0,"",_xlfn.XLOOKUP(AC11437,'Template Document Type'!B:B,'Template Document Type'!A:A))</f>
        <v/>
      </c>
    </row>
    <row r="11438" spans="5:28">
      <c r="E11438" t="str">
        <f t="shared" si="358"/>
        <v/>
      </c>
      <c r="F11438" t="str">
        <f t="shared" si="359"/>
        <v/>
      </c>
      <c r="I11438" t="str">
        <f>IF(_xlfn.XLOOKUP(D11438,'Document Type Subtype'!A:A,'Document Type Subtype'!B:B)=0,"",_xlfn.XLOOKUP(D11438,'Document Type Subtype'!A:A,'Document Type Subtype'!B:B))</f>
        <v/>
      </c>
      <c r="AB11438" t="str">
        <f>IF(_xlfn.XLOOKUP(AC11438,'Template Document Type'!B:B,'Template Document Type'!A:A)=0,"",_xlfn.XLOOKUP(AC11438,'Template Document Type'!B:B,'Template Document Type'!A:A))</f>
        <v/>
      </c>
    </row>
    <row r="11439" spans="5:28">
      <c r="E11439" t="str">
        <f t="shared" si="358"/>
        <v/>
      </c>
      <c r="F11439" t="str">
        <f t="shared" si="359"/>
        <v/>
      </c>
      <c r="I11439" t="str">
        <f>IF(_xlfn.XLOOKUP(D11439,'Document Type Subtype'!A:A,'Document Type Subtype'!B:B)=0,"",_xlfn.XLOOKUP(D11439,'Document Type Subtype'!A:A,'Document Type Subtype'!B:B))</f>
        <v/>
      </c>
      <c r="AB11439" t="str">
        <f>IF(_xlfn.XLOOKUP(AC11439,'Template Document Type'!B:B,'Template Document Type'!A:A)=0,"",_xlfn.XLOOKUP(AC11439,'Template Document Type'!B:B,'Template Document Type'!A:A))</f>
        <v/>
      </c>
    </row>
    <row r="11440" spans="5:28">
      <c r="E11440" t="str">
        <f t="shared" si="358"/>
        <v/>
      </c>
      <c r="F11440" t="str">
        <f t="shared" si="359"/>
        <v/>
      </c>
      <c r="I11440" t="str">
        <f>IF(_xlfn.XLOOKUP(D11440,'Document Type Subtype'!A:A,'Document Type Subtype'!B:B)=0,"",_xlfn.XLOOKUP(D11440,'Document Type Subtype'!A:A,'Document Type Subtype'!B:B))</f>
        <v/>
      </c>
      <c r="AB11440" t="str">
        <f>IF(_xlfn.XLOOKUP(AC11440,'Template Document Type'!B:B,'Template Document Type'!A:A)=0,"",_xlfn.XLOOKUP(AC11440,'Template Document Type'!B:B,'Template Document Type'!A:A))</f>
        <v/>
      </c>
    </row>
    <row r="11441" spans="5:28">
      <c r="E11441" t="str">
        <f t="shared" si="358"/>
        <v/>
      </c>
      <c r="F11441" t="str">
        <f t="shared" si="359"/>
        <v/>
      </c>
      <c r="I11441" t="str">
        <f>IF(_xlfn.XLOOKUP(D11441,'Document Type Subtype'!A:A,'Document Type Subtype'!B:B)=0,"",_xlfn.XLOOKUP(D11441,'Document Type Subtype'!A:A,'Document Type Subtype'!B:B))</f>
        <v/>
      </c>
      <c r="AB11441" t="str">
        <f>IF(_xlfn.XLOOKUP(AC11441,'Template Document Type'!B:B,'Template Document Type'!A:A)=0,"",_xlfn.XLOOKUP(AC11441,'Template Document Type'!B:B,'Template Document Type'!A:A))</f>
        <v/>
      </c>
    </row>
    <row r="11442" spans="5:28">
      <c r="E11442" t="str">
        <f t="shared" si="358"/>
        <v/>
      </c>
      <c r="F11442" t="str">
        <f t="shared" si="359"/>
        <v/>
      </c>
      <c r="I11442" t="str">
        <f>IF(_xlfn.XLOOKUP(D11442,'Document Type Subtype'!A:A,'Document Type Subtype'!B:B)=0,"",_xlfn.XLOOKUP(D11442,'Document Type Subtype'!A:A,'Document Type Subtype'!B:B))</f>
        <v/>
      </c>
      <c r="AB11442" t="str">
        <f>IF(_xlfn.XLOOKUP(AC11442,'Template Document Type'!B:B,'Template Document Type'!A:A)=0,"",_xlfn.XLOOKUP(AC11442,'Template Document Type'!B:B,'Template Document Type'!A:A))</f>
        <v/>
      </c>
    </row>
    <row r="11443" spans="5:28">
      <c r="E11443" t="str">
        <f t="shared" si="358"/>
        <v/>
      </c>
      <c r="F11443" t="str">
        <f t="shared" si="359"/>
        <v/>
      </c>
      <c r="I11443" t="str">
        <f>IF(_xlfn.XLOOKUP(D11443,'Document Type Subtype'!A:A,'Document Type Subtype'!B:B)=0,"",_xlfn.XLOOKUP(D11443,'Document Type Subtype'!A:A,'Document Type Subtype'!B:B))</f>
        <v/>
      </c>
      <c r="AB11443" t="str">
        <f>IF(_xlfn.XLOOKUP(AC11443,'Template Document Type'!B:B,'Template Document Type'!A:A)=0,"",_xlfn.XLOOKUP(AC11443,'Template Document Type'!B:B,'Template Document Type'!A:A))</f>
        <v/>
      </c>
    </row>
    <row r="11444" spans="5:28">
      <c r="E11444" t="str">
        <f t="shared" si="358"/>
        <v/>
      </c>
      <c r="F11444" t="str">
        <f t="shared" si="359"/>
        <v/>
      </c>
      <c r="I11444" t="str">
        <f>IF(_xlfn.XLOOKUP(D11444,'Document Type Subtype'!A:A,'Document Type Subtype'!B:B)=0,"",_xlfn.XLOOKUP(D11444,'Document Type Subtype'!A:A,'Document Type Subtype'!B:B))</f>
        <v/>
      </c>
      <c r="AB11444" t="str">
        <f>IF(_xlfn.XLOOKUP(AC11444,'Template Document Type'!B:B,'Template Document Type'!A:A)=0,"",_xlfn.XLOOKUP(AC11444,'Template Document Type'!B:B,'Template Document Type'!A:A))</f>
        <v/>
      </c>
    </row>
    <row r="11445" spans="5:28">
      <c r="E11445" t="str">
        <f t="shared" si="358"/>
        <v/>
      </c>
      <c r="F11445" t="str">
        <f t="shared" si="359"/>
        <v/>
      </c>
      <c r="I11445" t="str">
        <f>IF(_xlfn.XLOOKUP(D11445,'Document Type Subtype'!A:A,'Document Type Subtype'!B:B)=0,"",_xlfn.XLOOKUP(D11445,'Document Type Subtype'!A:A,'Document Type Subtype'!B:B))</f>
        <v/>
      </c>
      <c r="AB11445" t="str">
        <f>IF(_xlfn.XLOOKUP(AC11445,'Template Document Type'!B:B,'Template Document Type'!A:A)=0,"",_xlfn.XLOOKUP(AC11445,'Template Document Type'!B:B,'Template Document Type'!A:A))</f>
        <v/>
      </c>
    </row>
    <row r="11446" spans="5:28">
      <c r="E11446" t="str">
        <f t="shared" si="358"/>
        <v/>
      </c>
      <c r="F11446" t="str">
        <f t="shared" si="359"/>
        <v/>
      </c>
      <c r="I11446" t="str">
        <f>IF(_xlfn.XLOOKUP(D11446,'Document Type Subtype'!A:A,'Document Type Subtype'!B:B)=0,"",_xlfn.XLOOKUP(D11446,'Document Type Subtype'!A:A,'Document Type Subtype'!B:B))</f>
        <v/>
      </c>
      <c r="AB11446" t="str">
        <f>IF(_xlfn.XLOOKUP(AC11446,'Template Document Type'!B:B,'Template Document Type'!A:A)=0,"",_xlfn.XLOOKUP(AC11446,'Template Document Type'!B:B,'Template Document Type'!A:A))</f>
        <v/>
      </c>
    </row>
    <row r="11447" spans="5:28">
      <c r="E11447" t="str">
        <f t="shared" si="358"/>
        <v/>
      </c>
      <c r="F11447" t="str">
        <f t="shared" si="359"/>
        <v/>
      </c>
      <c r="I11447" t="str">
        <f>IF(_xlfn.XLOOKUP(D11447,'Document Type Subtype'!A:A,'Document Type Subtype'!B:B)=0,"",_xlfn.XLOOKUP(D11447,'Document Type Subtype'!A:A,'Document Type Subtype'!B:B))</f>
        <v/>
      </c>
      <c r="AB11447" t="str">
        <f>IF(_xlfn.XLOOKUP(AC11447,'Template Document Type'!B:B,'Template Document Type'!A:A)=0,"",_xlfn.XLOOKUP(AC11447,'Template Document Type'!B:B,'Template Document Type'!A:A))</f>
        <v/>
      </c>
    </row>
    <row r="11448" spans="5:28">
      <c r="E11448" t="str">
        <f t="shared" si="358"/>
        <v/>
      </c>
      <c r="F11448" t="str">
        <f t="shared" si="359"/>
        <v/>
      </c>
      <c r="I11448" t="str">
        <f>IF(_xlfn.XLOOKUP(D11448,'Document Type Subtype'!A:A,'Document Type Subtype'!B:B)=0,"",_xlfn.XLOOKUP(D11448,'Document Type Subtype'!A:A,'Document Type Subtype'!B:B))</f>
        <v/>
      </c>
      <c r="AB11448" t="str">
        <f>IF(_xlfn.XLOOKUP(AC11448,'Template Document Type'!B:B,'Template Document Type'!A:A)=0,"",_xlfn.XLOOKUP(AC11448,'Template Document Type'!B:B,'Template Document Type'!A:A))</f>
        <v/>
      </c>
    </row>
    <row r="11449" spans="5:28">
      <c r="E11449" t="str">
        <f t="shared" si="358"/>
        <v/>
      </c>
      <c r="F11449" t="str">
        <f t="shared" si="359"/>
        <v/>
      </c>
      <c r="I11449" t="str">
        <f>IF(_xlfn.XLOOKUP(D11449,'Document Type Subtype'!A:A,'Document Type Subtype'!B:B)=0,"",_xlfn.XLOOKUP(D11449,'Document Type Subtype'!A:A,'Document Type Subtype'!B:B))</f>
        <v/>
      </c>
      <c r="AB11449" t="str">
        <f>IF(_xlfn.XLOOKUP(AC11449,'Template Document Type'!B:B,'Template Document Type'!A:A)=0,"",_xlfn.XLOOKUP(AC11449,'Template Document Type'!B:B,'Template Document Type'!A:A))</f>
        <v/>
      </c>
    </row>
    <row r="11450" spans="5:28">
      <c r="E11450" t="str">
        <f t="shared" si="358"/>
        <v/>
      </c>
      <c r="F11450" t="str">
        <f t="shared" si="359"/>
        <v/>
      </c>
      <c r="I11450" t="str">
        <f>IF(_xlfn.XLOOKUP(D11450,'Document Type Subtype'!A:A,'Document Type Subtype'!B:B)=0,"",_xlfn.XLOOKUP(D11450,'Document Type Subtype'!A:A,'Document Type Subtype'!B:B))</f>
        <v/>
      </c>
      <c r="AB11450" t="str">
        <f>IF(_xlfn.XLOOKUP(AC11450,'Template Document Type'!B:B,'Template Document Type'!A:A)=0,"",_xlfn.XLOOKUP(AC11450,'Template Document Type'!B:B,'Template Document Type'!A:A))</f>
        <v/>
      </c>
    </row>
    <row r="11451" spans="5:28">
      <c r="E11451" t="str">
        <f t="shared" si="358"/>
        <v/>
      </c>
      <c r="F11451" t="str">
        <f t="shared" si="359"/>
        <v/>
      </c>
      <c r="I11451" t="str">
        <f>IF(_xlfn.XLOOKUP(D11451,'Document Type Subtype'!A:A,'Document Type Subtype'!B:B)=0,"",_xlfn.XLOOKUP(D11451,'Document Type Subtype'!A:A,'Document Type Subtype'!B:B))</f>
        <v/>
      </c>
      <c r="AB11451" t="str">
        <f>IF(_xlfn.XLOOKUP(AC11451,'Template Document Type'!B:B,'Template Document Type'!A:A)=0,"",_xlfn.XLOOKUP(AC11451,'Template Document Type'!B:B,'Template Document Type'!A:A))</f>
        <v/>
      </c>
    </row>
    <row r="11452" spans="5:28">
      <c r="E11452" t="str">
        <f t="shared" si="358"/>
        <v/>
      </c>
      <c r="F11452" t="str">
        <f t="shared" si="359"/>
        <v/>
      </c>
      <c r="I11452" t="str">
        <f>IF(_xlfn.XLOOKUP(D11452,'Document Type Subtype'!A:A,'Document Type Subtype'!B:B)=0,"",_xlfn.XLOOKUP(D11452,'Document Type Subtype'!A:A,'Document Type Subtype'!B:B))</f>
        <v/>
      </c>
      <c r="AB11452" t="str">
        <f>IF(_xlfn.XLOOKUP(AC11452,'Template Document Type'!B:B,'Template Document Type'!A:A)=0,"",_xlfn.XLOOKUP(AC11452,'Template Document Type'!B:B,'Template Document Type'!A:A))</f>
        <v/>
      </c>
    </row>
    <row r="11453" spans="5:28">
      <c r="E11453" t="str">
        <f t="shared" si="358"/>
        <v/>
      </c>
      <c r="F11453" t="str">
        <f t="shared" si="359"/>
        <v/>
      </c>
      <c r="I11453" t="str">
        <f>IF(_xlfn.XLOOKUP(D11453,'Document Type Subtype'!A:A,'Document Type Subtype'!B:B)=0,"",_xlfn.XLOOKUP(D11453,'Document Type Subtype'!A:A,'Document Type Subtype'!B:B))</f>
        <v/>
      </c>
      <c r="AB11453" t="str">
        <f>IF(_xlfn.XLOOKUP(AC11453,'Template Document Type'!B:B,'Template Document Type'!A:A)=0,"",_xlfn.XLOOKUP(AC11453,'Template Document Type'!B:B,'Template Document Type'!A:A))</f>
        <v/>
      </c>
    </row>
    <row r="11454" spans="5:28">
      <c r="E11454" t="str">
        <f t="shared" si="358"/>
        <v/>
      </c>
      <c r="F11454" t="str">
        <f t="shared" si="359"/>
        <v/>
      </c>
      <c r="I11454" t="str">
        <f>IF(_xlfn.XLOOKUP(D11454,'Document Type Subtype'!A:A,'Document Type Subtype'!B:B)=0,"",_xlfn.XLOOKUP(D11454,'Document Type Subtype'!A:A,'Document Type Subtype'!B:B))</f>
        <v/>
      </c>
      <c r="AB11454" t="str">
        <f>IF(_xlfn.XLOOKUP(AC11454,'Template Document Type'!B:B,'Template Document Type'!A:A)=0,"",_xlfn.XLOOKUP(AC11454,'Template Document Type'!B:B,'Template Document Type'!A:A))</f>
        <v/>
      </c>
    </row>
    <row r="11455" spans="5:28">
      <c r="E11455" t="str">
        <f t="shared" si="358"/>
        <v/>
      </c>
      <c r="F11455" t="str">
        <f t="shared" si="359"/>
        <v/>
      </c>
      <c r="I11455" t="str">
        <f>IF(_xlfn.XLOOKUP(D11455,'Document Type Subtype'!A:A,'Document Type Subtype'!B:B)=0,"",_xlfn.XLOOKUP(D11455,'Document Type Subtype'!A:A,'Document Type Subtype'!B:B))</f>
        <v/>
      </c>
      <c r="AB11455" t="str">
        <f>IF(_xlfn.XLOOKUP(AC11455,'Template Document Type'!B:B,'Template Document Type'!A:A)=0,"",_xlfn.XLOOKUP(AC11455,'Template Document Type'!B:B,'Template Document Type'!A:A))</f>
        <v/>
      </c>
    </row>
    <row r="11456" spans="5:28">
      <c r="E11456" t="str">
        <f t="shared" si="358"/>
        <v/>
      </c>
      <c r="F11456" t="str">
        <f t="shared" si="359"/>
        <v/>
      </c>
      <c r="I11456" t="str">
        <f>IF(_xlfn.XLOOKUP(D11456,'Document Type Subtype'!A:A,'Document Type Subtype'!B:B)=0,"",_xlfn.XLOOKUP(D11456,'Document Type Subtype'!A:A,'Document Type Subtype'!B:B))</f>
        <v/>
      </c>
      <c r="AB11456" t="str">
        <f>IF(_xlfn.XLOOKUP(AC11456,'Template Document Type'!B:B,'Template Document Type'!A:A)=0,"",_xlfn.XLOOKUP(AC11456,'Template Document Type'!B:B,'Template Document Type'!A:A))</f>
        <v/>
      </c>
    </row>
    <row r="11457" spans="5:28">
      <c r="E11457" t="str">
        <f t="shared" si="358"/>
        <v/>
      </c>
      <c r="F11457" t="str">
        <f t="shared" si="359"/>
        <v/>
      </c>
      <c r="I11457" t="str">
        <f>IF(_xlfn.XLOOKUP(D11457,'Document Type Subtype'!A:A,'Document Type Subtype'!B:B)=0,"",_xlfn.XLOOKUP(D11457,'Document Type Subtype'!A:A,'Document Type Subtype'!B:B))</f>
        <v/>
      </c>
      <c r="AB11457" t="str">
        <f>IF(_xlfn.XLOOKUP(AC11457,'Template Document Type'!B:B,'Template Document Type'!A:A)=0,"",_xlfn.XLOOKUP(AC11457,'Template Document Type'!B:B,'Template Document Type'!A:A))</f>
        <v/>
      </c>
    </row>
    <row r="11458" spans="5:28">
      <c r="E11458" t="str">
        <f t="shared" si="358"/>
        <v/>
      </c>
      <c r="F11458" t="str">
        <f t="shared" si="359"/>
        <v/>
      </c>
      <c r="I11458" t="str">
        <f>IF(_xlfn.XLOOKUP(D11458,'Document Type Subtype'!A:A,'Document Type Subtype'!B:B)=0,"",_xlfn.XLOOKUP(D11458,'Document Type Subtype'!A:A,'Document Type Subtype'!B:B))</f>
        <v/>
      </c>
      <c r="AB11458" t="str">
        <f>IF(_xlfn.XLOOKUP(AC11458,'Template Document Type'!B:B,'Template Document Type'!A:A)=0,"",_xlfn.XLOOKUP(AC11458,'Template Document Type'!B:B,'Template Document Type'!A:A))</f>
        <v/>
      </c>
    </row>
    <row r="11459" spans="5:28">
      <c r="E11459" t="str">
        <f t="shared" si="358"/>
        <v/>
      </c>
      <c r="F11459" t="str">
        <f t="shared" si="359"/>
        <v/>
      </c>
      <c r="I11459" t="str">
        <f>IF(_xlfn.XLOOKUP(D11459,'Document Type Subtype'!A:A,'Document Type Subtype'!B:B)=0,"",_xlfn.XLOOKUP(D11459,'Document Type Subtype'!A:A,'Document Type Subtype'!B:B))</f>
        <v/>
      </c>
      <c r="AB11459" t="str">
        <f>IF(_xlfn.XLOOKUP(AC11459,'Template Document Type'!B:B,'Template Document Type'!A:A)=0,"",_xlfn.XLOOKUP(AC11459,'Template Document Type'!B:B,'Template Document Type'!A:A))</f>
        <v/>
      </c>
    </row>
    <row r="11460" spans="5:28">
      <c r="E11460" t="str">
        <f t="shared" si="358"/>
        <v/>
      </c>
      <c r="F11460" t="str">
        <f t="shared" si="359"/>
        <v/>
      </c>
      <c r="I11460" t="str">
        <f>IF(_xlfn.XLOOKUP(D11460,'Document Type Subtype'!A:A,'Document Type Subtype'!B:B)=0,"",_xlfn.XLOOKUP(D11460,'Document Type Subtype'!A:A,'Document Type Subtype'!B:B))</f>
        <v/>
      </c>
      <c r="AB11460" t="str">
        <f>IF(_xlfn.XLOOKUP(AC11460,'Template Document Type'!B:B,'Template Document Type'!A:A)=0,"",_xlfn.XLOOKUP(AC11460,'Template Document Type'!B:B,'Template Document Type'!A:A))</f>
        <v/>
      </c>
    </row>
    <row r="11461" spans="5:28">
      <c r="E11461" t="str">
        <f t="shared" si="358"/>
        <v/>
      </c>
      <c r="F11461" t="str">
        <f t="shared" si="359"/>
        <v/>
      </c>
      <c r="I11461" t="str">
        <f>IF(_xlfn.XLOOKUP(D11461,'Document Type Subtype'!A:A,'Document Type Subtype'!B:B)=0,"",_xlfn.XLOOKUP(D11461,'Document Type Subtype'!A:A,'Document Type Subtype'!B:B))</f>
        <v/>
      </c>
      <c r="AB11461" t="str">
        <f>IF(_xlfn.XLOOKUP(AC11461,'Template Document Type'!B:B,'Template Document Type'!A:A)=0,"",_xlfn.XLOOKUP(AC11461,'Template Document Type'!B:B,'Template Document Type'!A:A))</f>
        <v/>
      </c>
    </row>
    <row r="11462" spans="5:28">
      <c r="E11462" t="str">
        <f t="shared" ref="E11462:E11525" si="360">TRIM(LEFT(D11462, IFERROR(FIND("&gt;",D11462),LEN(D11462)+1)-1))</f>
        <v/>
      </c>
      <c r="F11462" t="str">
        <f t="shared" ref="F11462:F11525" si="361">IFERROR(RIGHT(D11462,LEN(D11462)-SEARCH("&gt;",D11462)),"")</f>
        <v/>
      </c>
      <c r="I11462" t="str">
        <f>IF(_xlfn.XLOOKUP(D11462,'Document Type Subtype'!A:A,'Document Type Subtype'!B:B)=0,"",_xlfn.XLOOKUP(D11462,'Document Type Subtype'!A:A,'Document Type Subtype'!B:B))</f>
        <v/>
      </c>
      <c r="AB11462" t="str">
        <f>IF(_xlfn.XLOOKUP(AC11462,'Template Document Type'!B:B,'Template Document Type'!A:A)=0,"",_xlfn.XLOOKUP(AC11462,'Template Document Type'!B:B,'Template Document Type'!A:A))</f>
        <v/>
      </c>
    </row>
    <row r="11463" spans="5:28">
      <c r="E11463" t="str">
        <f t="shared" si="360"/>
        <v/>
      </c>
      <c r="F11463" t="str">
        <f t="shared" si="361"/>
        <v/>
      </c>
      <c r="I11463" t="str">
        <f>IF(_xlfn.XLOOKUP(D11463,'Document Type Subtype'!A:A,'Document Type Subtype'!B:B)=0,"",_xlfn.XLOOKUP(D11463,'Document Type Subtype'!A:A,'Document Type Subtype'!B:B))</f>
        <v/>
      </c>
      <c r="AB11463" t="str">
        <f>IF(_xlfn.XLOOKUP(AC11463,'Template Document Type'!B:B,'Template Document Type'!A:A)=0,"",_xlfn.XLOOKUP(AC11463,'Template Document Type'!B:B,'Template Document Type'!A:A))</f>
        <v/>
      </c>
    </row>
    <row r="11464" spans="5:28">
      <c r="E11464" t="str">
        <f t="shared" si="360"/>
        <v/>
      </c>
      <c r="F11464" t="str">
        <f t="shared" si="361"/>
        <v/>
      </c>
      <c r="I11464" t="str">
        <f>IF(_xlfn.XLOOKUP(D11464,'Document Type Subtype'!A:A,'Document Type Subtype'!B:B)=0,"",_xlfn.XLOOKUP(D11464,'Document Type Subtype'!A:A,'Document Type Subtype'!B:B))</f>
        <v/>
      </c>
      <c r="AB11464" t="str">
        <f>IF(_xlfn.XLOOKUP(AC11464,'Template Document Type'!B:B,'Template Document Type'!A:A)=0,"",_xlfn.XLOOKUP(AC11464,'Template Document Type'!B:B,'Template Document Type'!A:A))</f>
        <v/>
      </c>
    </row>
    <row r="11465" spans="5:28">
      <c r="E11465" t="str">
        <f t="shared" si="360"/>
        <v/>
      </c>
      <c r="F11465" t="str">
        <f t="shared" si="361"/>
        <v/>
      </c>
      <c r="I11465" t="str">
        <f>IF(_xlfn.XLOOKUP(D11465,'Document Type Subtype'!A:A,'Document Type Subtype'!B:B)=0,"",_xlfn.XLOOKUP(D11465,'Document Type Subtype'!A:A,'Document Type Subtype'!B:B))</f>
        <v/>
      </c>
      <c r="AB11465" t="str">
        <f>IF(_xlfn.XLOOKUP(AC11465,'Template Document Type'!B:B,'Template Document Type'!A:A)=0,"",_xlfn.XLOOKUP(AC11465,'Template Document Type'!B:B,'Template Document Type'!A:A))</f>
        <v/>
      </c>
    </row>
    <row r="11466" spans="5:28">
      <c r="E11466" t="str">
        <f t="shared" si="360"/>
        <v/>
      </c>
      <c r="F11466" t="str">
        <f t="shared" si="361"/>
        <v/>
      </c>
      <c r="I11466" t="str">
        <f>IF(_xlfn.XLOOKUP(D11466,'Document Type Subtype'!A:A,'Document Type Subtype'!B:B)=0,"",_xlfn.XLOOKUP(D11466,'Document Type Subtype'!A:A,'Document Type Subtype'!B:B))</f>
        <v/>
      </c>
      <c r="AB11466" t="str">
        <f>IF(_xlfn.XLOOKUP(AC11466,'Template Document Type'!B:B,'Template Document Type'!A:A)=0,"",_xlfn.XLOOKUP(AC11466,'Template Document Type'!B:B,'Template Document Type'!A:A))</f>
        <v/>
      </c>
    </row>
    <row r="11467" spans="5:28">
      <c r="E11467" t="str">
        <f t="shared" si="360"/>
        <v/>
      </c>
      <c r="F11467" t="str">
        <f t="shared" si="361"/>
        <v/>
      </c>
      <c r="I11467" t="str">
        <f>IF(_xlfn.XLOOKUP(D11467,'Document Type Subtype'!A:A,'Document Type Subtype'!B:B)=0,"",_xlfn.XLOOKUP(D11467,'Document Type Subtype'!A:A,'Document Type Subtype'!B:B))</f>
        <v/>
      </c>
      <c r="AB11467" t="str">
        <f>IF(_xlfn.XLOOKUP(AC11467,'Template Document Type'!B:B,'Template Document Type'!A:A)=0,"",_xlfn.XLOOKUP(AC11467,'Template Document Type'!B:B,'Template Document Type'!A:A))</f>
        <v/>
      </c>
    </row>
    <row r="11468" spans="5:28">
      <c r="E11468" t="str">
        <f t="shared" si="360"/>
        <v/>
      </c>
      <c r="F11468" t="str">
        <f t="shared" si="361"/>
        <v/>
      </c>
      <c r="I11468" t="str">
        <f>IF(_xlfn.XLOOKUP(D11468,'Document Type Subtype'!A:A,'Document Type Subtype'!B:B)=0,"",_xlfn.XLOOKUP(D11468,'Document Type Subtype'!A:A,'Document Type Subtype'!B:B))</f>
        <v/>
      </c>
      <c r="AB11468" t="str">
        <f>IF(_xlfn.XLOOKUP(AC11468,'Template Document Type'!B:B,'Template Document Type'!A:A)=0,"",_xlfn.XLOOKUP(AC11468,'Template Document Type'!B:B,'Template Document Type'!A:A))</f>
        <v/>
      </c>
    </row>
    <row r="11469" spans="5:28">
      <c r="E11469" t="str">
        <f t="shared" si="360"/>
        <v/>
      </c>
      <c r="F11469" t="str">
        <f t="shared" si="361"/>
        <v/>
      </c>
      <c r="I11469" t="str">
        <f>IF(_xlfn.XLOOKUP(D11469,'Document Type Subtype'!A:A,'Document Type Subtype'!B:B)=0,"",_xlfn.XLOOKUP(D11469,'Document Type Subtype'!A:A,'Document Type Subtype'!B:B))</f>
        <v/>
      </c>
      <c r="AB11469" t="str">
        <f>IF(_xlfn.XLOOKUP(AC11469,'Template Document Type'!B:B,'Template Document Type'!A:A)=0,"",_xlfn.XLOOKUP(AC11469,'Template Document Type'!B:B,'Template Document Type'!A:A))</f>
        <v/>
      </c>
    </row>
    <row r="11470" spans="5:28">
      <c r="E11470" t="str">
        <f t="shared" si="360"/>
        <v/>
      </c>
      <c r="F11470" t="str">
        <f t="shared" si="361"/>
        <v/>
      </c>
      <c r="I11470" t="str">
        <f>IF(_xlfn.XLOOKUP(D11470,'Document Type Subtype'!A:A,'Document Type Subtype'!B:B)=0,"",_xlfn.XLOOKUP(D11470,'Document Type Subtype'!A:A,'Document Type Subtype'!B:B))</f>
        <v/>
      </c>
      <c r="AB11470" t="str">
        <f>IF(_xlfn.XLOOKUP(AC11470,'Template Document Type'!B:B,'Template Document Type'!A:A)=0,"",_xlfn.XLOOKUP(AC11470,'Template Document Type'!B:B,'Template Document Type'!A:A))</f>
        <v/>
      </c>
    </row>
    <row r="11471" spans="5:28">
      <c r="E11471" t="str">
        <f t="shared" si="360"/>
        <v/>
      </c>
      <c r="F11471" t="str">
        <f t="shared" si="361"/>
        <v/>
      </c>
      <c r="I11471" t="str">
        <f>IF(_xlfn.XLOOKUP(D11471,'Document Type Subtype'!A:A,'Document Type Subtype'!B:B)=0,"",_xlfn.XLOOKUP(D11471,'Document Type Subtype'!A:A,'Document Type Subtype'!B:B))</f>
        <v/>
      </c>
      <c r="AB11471" t="str">
        <f>IF(_xlfn.XLOOKUP(AC11471,'Template Document Type'!B:B,'Template Document Type'!A:A)=0,"",_xlfn.XLOOKUP(AC11471,'Template Document Type'!B:B,'Template Document Type'!A:A))</f>
        <v/>
      </c>
    </row>
    <row r="11472" spans="5:28">
      <c r="E11472" t="str">
        <f t="shared" si="360"/>
        <v/>
      </c>
      <c r="F11472" t="str">
        <f t="shared" si="361"/>
        <v/>
      </c>
      <c r="I11472" t="str">
        <f>IF(_xlfn.XLOOKUP(D11472,'Document Type Subtype'!A:A,'Document Type Subtype'!B:B)=0,"",_xlfn.XLOOKUP(D11472,'Document Type Subtype'!A:A,'Document Type Subtype'!B:B))</f>
        <v/>
      </c>
      <c r="AB11472" t="str">
        <f>IF(_xlfn.XLOOKUP(AC11472,'Template Document Type'!B:B,'Template Document Type'!A:A)=0,"",_xlfn.XLOOKUP(AC11472,'Template Document Type'!B:B,'Template Document Type'!A:A))</f>
        <v/>
      </c>
    </row>
    <row r="11473" spans="5:28">
      <c r="E11473" t="str">
        <f t="shared" si="360"/>
        <v/>
      </c>
      <c r="F11473" t="str">
        <f t="shared" si="361"/>
        <v/>
      </c>
      <c r="I11473" t="str">
        <f>IF(_xlfn.XLOOKUP(D11473,'Document Type Subtype'!A:A,'Document Type Subtype'!B:B)=0,"",_xlfn.XLOOKUP(D11473,'Document Type Subtype'!A:A,'Document Type Subtype'!B:B))</f>
        <v/>
      </c>
      <c r="AB11473" t="str">
        <f>IF(_xlfn.XLOOKUP(AC11473,'Template Document Type'!B:B,'Template Document Type'!A:A)=0,"",_xlfn.XLOOKUP(AC11473,'Template Document Type'!B:B,'Template Document Type'!A:A))</f>
        <v/>
      </c>
    </row>
    <row r="11474" spans="5:28">
      <c r="E11474" t="str">
        <f t="shared" si="360"/>
        <v/>
      </c>
      <c r="F11474" t="str">
        <f t="shared" si="361"/>
        <v/>
      </c>
      <c r="I11474" t="str">
        <f>IF(_xlfn.XLOOKUP(D11474,'Document Type Subtype'!A:A,'Document Type Subtype'!B:B)=0,"",_xlfn.XLOOKUP(D11474,'Document Type Subtype'!A:A,'Document Type Subtype'!B:B))</f>
        <v/>
      </c>
      <c r="AB11474" t="str">
        <f>IF(_xlfn.XLOOKUP(AC11474,'Template Document Type'!B:B,'Template Document Type'!A:A)=0,"",_xlfn.XLOOKUP(AC11474,'Template Document Type'!B:B,'Template Document Type'!A:A))</f>
        <v/>
      </c>
    </row>
    <row r="11475" spans="5:28">
      <c r="E11475" t="str">
        <f t="shared" si="360"/>
        <v/>
      </c>
      <c r="F11475" t="str">
        <f t="shared" si="361"/>
        <v/>
      </c>
      <c r="I11475" t="str">
        <f>IF(_xlfn.XLOOKUP(D11475,'Document Type Subtype'!A:A,'Document Type Subtype'!B:B)=0,"",_xlfn.XLOOKUP(D11475,'Document Type Subtype'!A:A,'Document Type Subtype'!B:B))</f>
        <v/>
      </c>
      <c r="AB11475" t="str">
        <f>IF(_xlfn.XLOOKUP(AC11475,'Template Document Type'!B:B,'Template Document Type'!A:A)=0,"",_xlfn.XLOOKUP(AC11475,'Template Document Type'!B:B,'Template Document Type'!A:A))</f>
        <v/>
      </c>
    </row>
    <row r="11476" spans="5:28">
      <c r="E11476" t="str">
        <f t="shared" si="360"/>
        <v/>
      </c>
      <c r="F11476" t="str">
        <f t="shared" si="361"/>
        <v/>
      </c>
      <c r="I11476" t="str">
        <f>IF(_xlfn.XLOOKUP(D11476,'Document Type Subtype'!A:A,'Document Type Subtype'!B:B)=0,"",_xlfn.XLOOKUP(D11476,'Document Type Subtype'!A:A,'Document Type Subtype'!B:B))</f>
        <v/>
      </c>
      <c r="AB11476" t="str">
        <f>IF(_xlfn.XLOOKUP(AC11476,'Template Document Type'!B:B,'Template Document Type'!A:A)=0,"",_xlfn.XLOOKUP(AC11476,'Template Document Type'!B:B,'Template Document Type'!A:A))</f>
        <v/>
      </c>
    </row>
    <row r="11477" spans="5:28">
      <c r="E11477" t="str">
        <f t="shared" si="360"/>
        <v/>
      </c>
      <c r="F11477" t="str">
        <f t="shared" si="361"/>
        <v/>
      </c>
      <c r="I11477" t="str">
        <f>IF(_xlfn.XLOOKUP(D11477,'Document Type Subtype'!A:A,'Document Type Subtype'!B:B)=0,"",_xlfn.XLOOKUP(D11477,'Document Type Subtype'!A:A,'Document Type Subtype'!B:B))</f>
        <v/>
      </c>
      <c r="AB11477" t="str">
        <f>IF(_xlfn.XLOOKUP(AC11477,'Template Document Type'!B:B,'Template Document Type'!A:A)=0,"",_xlfn.XLOOKUP(AC11477,'Template Document Type'!B:B,'Template Document Type'!A:A))</f>
        <v/>
      </c>
    </row>
    <row r="11478" spans="5:28">
      <c r="E11478" t="str">
        <f t="shared" si="360"/>
        <v/>
      </c>
      <c r="F11478" t="str">
        <f t="shared" si="361"/>
        <v/>
      </c>
      <c r="I11478" t="str">
        <f>IF(_xlfn.XLOOKUP(D11478,'Document Type Subtype'!A:A,'Document Type Subtype'!B:B)=0,"",_xlfn.XLOOKUP(D11478,'Document Type Subtype'!A:A,'Document Type Subtype'!B:B))</f>
        <v/>
      </c>
      <c r="AB11478" t="str">
        <f>IF(_xlfn.XLOOKUP(AC11478,'Template Document Type'!B:B,'Template Document Type'!A:A)=0,"",_xlfn.XLOOKUP(AC11478,'Template Document Type'!B:B,'Template Document Type'!A:A))</f>
        <v/>
      </c>
    </row>
    <row r="11479" spans="5:28">
      <c r="E11479" t="str">
        <f t="shared" si="360"/>
        <v/>
      </c>
      <c r="F11479" t="str">
        <f t="shared" si="361"/>
        <v/>
      </c>
      <c r="I11479" t="str">
        <f>IF(_xlfn.XLOOKUP(D11479,'Document Type Subtype'!A:A,'Document Type Subtype'!B:B)=0,"",_xlfn.XLOOKUP(D11479,'Document Type Subtype'!A:A,'Document Type Subtype'!B:B))</f>
        <v/>
      </c>
      <c r="AB11479" t="str">
        <f>IF(_xlfn.XLOOKUP(AC11479,'Template Document Type'!B:B,'Template Document Type'!A:A)=0,"",_xlfn.XLOOKUP(AC11479,'Template Document Type'!B:B,'Template Document Type'!A:A))</f>
        <v/>
      </c>
    </row>
    <row r="11480" spans="5:28">
      <c r="E11480" t="str">
        <f t="shared" si="360"/>
        <v/>
      </c>
      <c r="F11480" t="str">
        <f t="shared" si="361"/>
        <v/>
      </c>
      <c r="I11480" t="str">
        <f>IF(_xlfn.XLOOKUP(D11480,'Document Type Subtype'!A:A,'Document Type Subtype'!B:B)=0,"",_xlfn.XLOOKUP(D11480,'Document Type Subtype'!A:A,'Document Type Subtype'!B:B))</f>
        <v/>
      </c>
      <c r="AB11480" t="str">
        <f>IF(_xlfn.XLOOKUP(AC11480,'Template Document Type'!B:B,'Template Document Type'!A:A)=0,"",_xlfn.XLOOKUP(AC11480,'Template Document Type'!B:B,'Template Document Type'!A:A))</f>
        <v/>
      </c>
    </row>
    <row r="11481" spans="5:28">
      <c r="E11481" t="str">
        <f t="shared" si="360"/>
        <v/>
      </c>
      <c r="F11481" t="str">
        <f t="shared" si="361"/>
        <v/>
      </c>
      <c r="I11481" t="str">
        <f>IF(_xlfn.XLOOKUP(D11481,'Document Type Subtype'!A:A,'Document Type Subtype'!B:B)=0,"",_xlfn.XLOOKUP(D11481,'Document Type Subtype'!A:A,'Document Type Subtype'!B:B))</f>
        <v/>
      </c>
      <c r="AB11481" t="str">
        <f>IF(_xlfn.XLOOKUP(AC11481,'Template Document Type'!B:B,'Template Document Type'!A:A)=0,"",_xlfn.XLOOKUP(AC11481,'Template Document Type'!B:B,'Template Document Type'!A:A))</f>
        <v/>
      </c>
    </row>
    <row r="11482" spans="5:28">
      <c r="E11482" t="str">
        <f t="shared" si="360"/>
        <v/>
      </c>
      <c r="F11482" t="str">
        <f t="shared" si="361"/>
        <v/>
      </c>
      <c r="I11482" t="str">
        <f>IF(_xlfn.XLOOKUP(D11482,'Document Type Subtype'!A:A,'Document Type Subtype'!B:B)=0,"",_xlfn.XLOOKUP(D11482,'Document Type Subtype'!A:A,'Document Type Subtype'!B:B))</f>
        <v/>
      </c>
      <c r="AB11482" t="str">
        <f>IF(_xlfn.XLOOKUP(AC11482,'Template Document Type'!B:B,'Template Document Type'!A:A)=0,"",_xlfn.XLOOKUP(AC11482,'Template Document Type'!B:B,'Template Document Type'!A:A))</f>
        <v/>
      </c>
    </row>
    <row r="11483" spans="5:28">
      <c r="E11483" t="str">
        <f t="shared" si="360"/>
        <v/>
      </c>
      <c r="F11483" t="str">
        <f t="shared" si="361"/>
        <v/>
      </c>
      <c r="I11483" t="str">
        <f>IF(_xlfn.XLOOKUP(D11483,'Document Type Subtype'!A:A,'Document Type Subtype'!B:B)=0,"",_xlfn.XLOOKUP(D11483,'Document Type Subtype'!A:A,'Document Type Subtype'!B:B))</f>
        <v/>
      </c>
      <c r="AB11483" t="str">
        <f>IF(_xlfn.XLOOKUP(AC11483,'Template Document Type'!B:B,'Template Document Type'!A:A)=0,"",_xlfn.XLOOKUP(AC11483,'Template Document Type'!B:B,'Template Document Type'!A:A))</f>
        <v/>
      </c>
    </row>
    <row r="11484" spans="5:28">
      <c r="E11484" t="str">
        <f t="shared" si="360"/>
        <v/>
      </c>
      <c r="F11484" t="str">
        <f t="shared" si="361"/>
        <v/>
      </c>
      <c r="I11484" t="str">
        <f>IF(_xlfn.XLOOKUP(D11484,'Document Type Subtype'!A:A,'Document Type Subtype'!B:B)=0,"",_xlfn.XLOOKUP(D11484,'Document Type Subtype'!A:A,'Document Type Subtype'!B:B))</f>
        <v/>
      </c>
      <c r="AB11484" t="str">
        <f>IF(_xlfn.XLOOKUP(AC11484,'Template Document Type'!B:B,'Template Document Type'!A:A)=0,"",_xlfn.XLOOKUP(AC11484,'Template Document Type'!B:B,'Template Document Type'!A:A))</f>
        <v/>
      </c>
    </row>
    <row r="11485" spans="5:28">
      <c r="E11485" t="str">
        <f t="shared" si="360"/>
        <v/>
      </c>
      <c r="F11485" t="str">
        <f t="shared" si="361"/>
        <v/>
      </c>
      <c r="I11485" t="str">
        <f>IF(_xlfn.XLOOKUP(D11485,'Document Type Subtype'!A:A,'Document Type Subtype'!B:B)=0,"",_xlfn.XLOOKUP(D11485,'Document Type Subtype'!A:A,'Document Type Subtype'!B:B))</f>
        <v/>
      </c>
      <c r="AB11485" t="str">
        <f>IF(_xlfn.XLOOKUP(AC11485,'Template Document Type'!B:B,'Template Document Type'!A:A)=0,"",_xlfn.XLOOKUP(AC11485,'Template Document Type'!B:B,'Template Document Type'!A:A))</f>
        <v/>
      </c>
    </row>
    <row r="11486" spans="5:28">
      <c r="E11486" t="str">
        <f t="shared" si="360"/>
        <v/>
      </c>
      <c r="F11486" t="str">
        <f t="shared" si="361"/>
        <v/>
      </c>
      <c r="I11486" t="str">
        <f>IF(_xlfn.XLOOKUP(D11486,'Document Type Subtype'!A:A,'Document Type Subtype'!B:B)=0,"",_xlfn.XLOOKUP(D11486,'Document Type Subtype'!A:A,'Document Type Subtype'!B:B))</f>
        <v/>
      </c>
      <c r="AB11486" t="str">
        <f>IF(_xlfn.XLOOKUP(AC11486,'Template Document Type'!B:B,'Template Document Type'!A:A)=0,"",_xlfn.XLOOKUP(AC11486,'Template Document Type'!B:B,'Template Document Type'!A:A))</f>
        <v/>
      </c>
    </row>
    <row r="11487" spans="5:28">
      <c r="E11487" t="str">
        <f t="shared" si="360"/>
        <v/>
      </c>
      <c r="F11487" t="str">
        <f t="shared" si="361"/>
        <v/>
      </c>
      <c r="I11487" t="str">
        <f>IF(_xlfn.XLOOKUP(D11487,'Document Type Subtype'!A:A,'Document Type Subtype'!B:B)=0,"",_xlfn.XLOOKUP(D11487,'Document Type Subtype'!A:A,'Document Type Subtype'!B:B))</f>
        <v/>
      </c>
      <c r="AB11487" t="str">
        <f>IF(_xlfn.XLOOKUP(AC11487,'Template Document Type'!B:B,'Template Document Type'!A:A)=0,"",_xlfn.XLOOKUP(AC11487,'Template Document Type'!B:B,'Template Document Type'!A:A))</f>
        <v/>
      </c>
    </row>
    <row r="11488" spans="5:28">
      <c r="E11488" t="str">
        <f t="shared" si="360"/>
        <v/>
      </c>
      <c r="F11488" t="str">
        <f t="shared" si="361"/>
        <v/>
      </c>
      <c r="I11488" t="str">
        <f>IF(_xlfn.XLOOKUP(D11488,'Document Type Subtype'!A:A,'Document Type Subtype'!B:B)=0,"",_xlfn.XLOOKUP(D11488,'Document Type Subtype'!A:A,'Document Type Subtype'!B:B))</f>
        <v/>
      </c>
      <c r="AB11488" t="str">
        <f>IF(_xlfn.XLOOKUP(AC11488,'Template Document Type'!B:B,'Template Document Type'!A:A)=0,"",_xlfn.XLOOKUP(AC11488,'Template Document Type'!B:B,'Template Document Type'!A:A))</f>
        <v/>
      </c>
    </row>
    <row r="11489" spans="5:28">
      <c r="E11489" t="str">
        <f t="shared" si="360"/>
        <v/>
      </c>
      <c r="F11489" t="str">
        <f t="shared" si="361"/>
        <v/>
      </c>
      <c r="I11489" t="str">
        <f>IF(_xlfn.XLOOKUP(D11489,'Document Type Subtype'!A:A,'Document Type Subtype'!B:B)=0,"",_xlfn.XLOOKUP(D11489,'Document Type Subtype'!A:A,'Document Type Subtype'!B:B))</f>
        <v/>
      </c>
      <c r="AB11489" t="str">
        <f>IF(_xlfn.XLOOKUP(AC11489,'Template Document Type'!B:B,'Template Document Type'!A:A)=0,"",_xlfn.XLOOKUP(AC11489,'Template Document Type'!B:B,'Template Document Type'!A:A))</f>
        <v/>
      </c>
    </row>
    <row r="11490" spans="5:28">
      <c r="E11490" t="str">
        <f t="shared" si="360"/>
        <v/>
      </c>
      <c r="F11490" t="str">
        <f t="shared" si="361"/>
        <v/>
      </c>
      <c r="I11490" t="str">
        <f>IF(_xlfn.XLOOKUP(D11490,'Document Type Subtype'!A:A,'Document Type Subtype'!B:B)=0,"",_xlfn.XLOOKUP(D11490,'Document Type Subtype'!A:A,'Document Type Subtype'!B:B))</f>
        <v/>
      </c>
      <c r="AB11490" t="str">
        <f>IF(_xlfn.XLOOKUP(AC11490,'Template Document Type'!B:B,'Template Document Type'!A:A)=0,"",_xlfn.XLOOKUP(AC11490,'Template Document Type'!B:B,'Template Document Type'!A:A))</f>
        <v/>
      </c>
    </row>
    <row r="11491" spans="5:28">
      <c r="E11491" t="str">
        <f t="shared" si="360"/>
        <v/>
      </c>
      <c r="F11491" t="str">
        <f t="shared" si="361"/>
        <v/>
      </c>
      <c r="I11491" t="str">
        <f>IF(_xlfn.XLOOKUP(D11491,'Document Type Subtype'!A:A,'Document Type Subtype'!B:B)=0,"",_xlfn.XLOOKUP(D11491,'Document Type Subtype'!A:A,'Document Type Subtype'!B:B))</f>
        <v/>
      </c>
      <c r="AB11491" t="str">
        <f>IF(_xlfn.XLOOKUP(AC11491,'Template Document Type'!B:B,'Template Document Type'!A:A)=0,"",_xlfn.XLOOKUP(AC11491,'Template Document Type'!B:B,'Template Document Type'!A:A))</f>
        <v/>
      </c>
    </row>
    <row r="11492" spans="5:28">
      <c r="E11492" t="str">
        <f t="shared" si="360"/>
        <v/>
      </c>
      <c r="F11492" t="str">
        <f t="shared" si="361"/>
        <v/>
      </c>
      <c r="I11492" t="str">
        <f>IF(_xlfn.XLOOKUP(D11492,'Document Type Subtype'!A:A,'Document Type Subtype'!B:B)=0,"",_xlfn.XLOOKUP(D11492,'Document Type Subtype'!A:A,'Document Type Subtype'!B:B))</f>
        <v/>
      </c>
      <c r="AB11492" t="str">
        <f>IF(_xlfn.XLOOKUP(AC11492,'Template Document Type'!B:B,'Template Document Type'!A:A)=0,"",_xlfn.XLOOKUP(AC11492,'Template Document Type'!B:B,'Template Document Type'!A:A))</f>
        <v/>
      </c>
    </row>
    <row r="11493" spans="5:28">
      <c r="E11493" t="str">
        <f t="shared" si="360"/>
        <v/>
      </c>
      <c r="F11493" t="str">
        <f t="shared" si="361"/>
        <v/>
      </c>
      <c r="I11493" t="str">
        <f>IF(_xlfn.XLOOKUP(D11493,'Document Type Subtype'!A:A,'Document Type Subtype'!B:B)=0,"",_xlfn.XLOOKUP(D11493,'Document Type Subtype'!A:A,'Document Type Subtype'!B:B))</f>
        <v/>
      </c>
      <c r="AB11493" t="str">
        <f>IF(_xlfn.XLOOKUP(AC11493,'Template Document Type'!B:B,'Template Document Type'!A:A)=0,"",_xlfn.XLOOKUP(AC11493,'Template Document Type'!B:B,'Template Document Type'!A:A))</f>
        <v/>
      </c>
    </row>
    <row r="11494" spans="5:28">
      <c r="E11494" t="str">
        <f t="shared" si="360"/>
        <v/>
      </c>
      <c r="F11494" t="str">
        <f t="shared" si="361"/>
        <v/>
      </c>
      <c r="I11494" t="str">
        <f>IF(_xlfn.XLOOKUP(D11494,'Document Type Subtype'!A:A,'Document Type Subtype'!B:B)=0,"",_xlfn.XLOOKUP(D11494,'Document Type Subtype'!A:A,'Document Type Subtype'!B:B))</f>
        <v/>
      </c>
      <c r="AB11494" t="str">
        <f>IF(_xlfn.XLOOKUP(AC11494,'Template Document Type'!B:B,'Template Document Type'!A:A)=0,"",_xlfn.XLOOKUP(AC11494,'Template Document Type'!B:B,'Template Document Type'!A:A))</f>
        <v/>
      </c>
    </row>
    <row r="11495" spans="5:28">
      <c r="E11495" t="str">
        <f t="shared" si="360"/>
        <v/>
      </c>
      <c r="F11495" t="str">
        <f t="shared" si="361"/>
        <v/>
      </c>
      <c r="I11495" t="str">
        <f>IF(_xlfn.XLOOKUP(D11495,'Document Type Subtype'!A:A,'Document Type Subtype'!B:B)=0,"",_xlfn.XLOOKUP(D11495,'Document Type Subtype'!A:A,'Document Type Subtype'!B:B))</f>
        <v/>
      </c>
      <c r="AB11495" t="str">
        <f>IF(_xlfn.XLOOKUP(AC11495,'Template Document Type'!B:B,'Template Document Type'!A:A)=0,"",_xlfn.XLOOKUP(AC11495,'Template Document Type'!B:B,'Template Document Type'!A:A))</f>
        <v/>
      </c>
    </row>
    <row r="11496" spans="5:28">
      <c r="E11496" t="str">
        <f t="shared" si="360"/>
        <v/>
      </c>
      <c r="F11496" t="str">
        <f t="shared" si="361"/>
        <v/>
      </c>
      <c r="I11496" t="str">
        <f>IF(_xlfn.XLOOKUP(D11496,'Document Type Subtype'!A:A,'Document Type Subtype'!B:B)=0,"",_xlfn.XLOOKUP(D11496,'Document Type Subtype'!A:A,'Document Type Subtype'!B:B))</f>
        <v/>
      </c>
      <c r="AB11496" t="str">
        <f>IF(_xlfn.XLOOKUP(AC11496,'Template Document Type'!B:B,'Template Document Type'!A:A)=0,"",_xlfn.XLOOKUP(AC11496,'Template Document Type'!B:B,'Template Document Type'!A:A))</f>
        <v/>
      </c>
    </row>
    <row r="11497" spans="5:28">
      <c r="E11497" t="str">
        <f t="shared" si="360"/>
        <v/>
      </c>
      <c r="F11497" t="str">
        <f t="shared" si="361"/>
        <v/>
      </c>
      <c r="I11497" t="str">
        <f>IF(_xlfn.XLOOKUP(D11497,'Document Type Subtype'!A:A,'Document Type Subtype'!B:B)=0,"",_xlfn.XLOOKUP(D11497,'Document Type Subtype'!A:A,'Document Type Subtype'!B:B))</f>
        <v/>
      </c>
      <c r="AB11497" t="str">
        <f>IF(_xlfn.XLOOKUP(AC11497,'Template Document Type'!B:B,'Template Document Type'!A:A)=0,"",_xlfn.XLOOKUP(AC11497,'Template Document Type'!B:B,'Template Document Type'!A:A))</f>
        <v/>
      </c>
    </row>
    <row r="11498" spans="5:28">
      <c r="E11498" t="str">
        <f t="shared" si="360"/>
        <v/>
      </c>
      <c r="F11498" t="str">
        <f t="shared" si="361"/>
        <v/>
      </c>
      <c r="I11498" t="str">
        <f>IF(_xlfn.XLOOKUP(D11498,'Document Type Subtype'!A:A,'Document Type Subtype'!B:B)=0,"",_xlfn.XLOOKUP(D11498,'Document Type Subtype'!A:A,'Document Type Subtype'!B:B))</f>
        <v/>
      </c>
      <c r="AB11498" t="str">
        <f>IF(_xlfn.XLOOKUP(AC11498,'Template Document Type'!B:B,'Template Document Type'!A:A)=0,"",_xlfn.XLOOKUP(AC11498,'Template Document Type'!B:B,'Template Document Type'!A:A))</f>
        <v/>
      </c>
    </row>
    <row r="11499" spans="5:28">
      <c r="E11499" t="str">
        <f t="shared" si="360"/>
        <v/>
      </c>
      <c r="F11499" t="str">
        <f t="shared" si="361"/>
        <v/>
      </c>
      <c r="I11499" t="str">
        <f>IF(_xlfn.XLOOKUP(D11499,'Document Type Subtype'!A:A,'Document Type Subtype'!B:B)=0,"",_xlfn.XLOOKUP(D11499,'Document Type Subtype'!A:A,'Document Type Subtype'!B:B))</f>
        <v/>
      </c>
      <c r="AB11499" t="str">
        <f>IF(_xlfn.XLOOKUP(AC11499,'Template Document Type'!B:B,'Template Document Type'!A:A)=0,"",_xlfn.XLOOKUP(AC11499,'Template Document Type'!B:B,'Template Document Type'!A:A))</f>
        <v/>
      </c>
    </row>
    <row r="11500" spans="5:28">
      <c r="E11500" t="str">
        <f t="shared" si="360"/>
        <v/>
      </c>
      <c r="F11500" t="str">
        <f t="shared" si="361"/>
        <v/>
      </c>
      <c r="I11500" t="str">
        <f>IF(_xlfn.XLOOKUP(D11500,'Document Type Subtype'!A:A,'Document Type Subtype'!B:B)=0,"",_xlfn.XLOOKUP(D11500,'Document Type Subtype'!A:A,'Document Type Subtype'!B:B))</f>
        <v/>
      </c>
      <c r="AB11500" t="str">
        <f>IF(_xlfn.XLOOKUP(AC11500,'Template Document Type'!B:B,'Template Document Type'!A:A)=0,"",_xlfn.XLOOKUP(AC11500,'Template Document Type'!B:B,'Template Document Type'!A:A))</f>
        <v/>
      </c>
    </row>
    <row r="11501" spans="5:28">
      <c r="E11501" t="str">
        <f t="shared" si="360"/>
        <v/>
      </c>
      <c r="F11501" t="str">
        <f t="shared" si="361"/>
        <v/>
      </c>
      <c r="I11501" t="str">
        <f>IF(_xlfn.XLOOKUP(D11501,'Document Type Subtype'!A:A,'Document Type Subtype'!B:B)=0,"",_xlfn.XLOOKUP(D11501,'Document Type Subtype'!A:A,'Document Type Subtype'!B:B))</f>
        <v/>
      </c>
      <c r="AB11501" t="str">
        <f>IF(_xlfn.XLOOKUP(AC11501,'Template Document Type'!B:B,'Template Document Type'!A:A)=0,"",_xlfn.XLOOKUP(AC11501,'Template Document Type'!B:B,'Template Document Type'!A:A))</f>
        <v/>
      </c>
    </row>
    <row r="11502" spans="5:28">
      <c r="E11502" t="str">
        <f t="shared" si="360"/>
        <v/>
      </c>
      <c r="F11502" t="str">
        <f t="shared" si="361"/>
        <v/>
      </c>
      <c r="I11502" t="str">
        <f>IF(_xlfn.XLOOKUP(D11502,'Document Type Subtype'!A:A,'Document Type Subtype'!B:B)=0,"",_xlfn.XLOOKUP(D11502,'Document Type Subtype'!A:A,'Document Type Subtype'!B:B))</f>
        <v/>
      </c>
      <c r="AB11502" t="str">
        <f>IF(_xlfn.XLOOKUP(AC11502,'Template Document Type'!B:B,'Template Document Type'!A:A)=0,"",_xlfn.XLOOKUP(AC11502,'Template Document Type'!B:B,'Template Document Type'!A:A))</f>
        <v/>
      </c>
    </row>
    <row r="11503" spans="5:28">
      <c r="E11503" t="str">
        <f t="shared" si="360"/>
        <v/>
      </c>
      <c r="F11503" t="str">
        <f t="shared" si="361"/>
        <v/>
      </c>
      <c r="I11503" t="str">
        <f>IF(_xlfn.XLOOKUP(D11503,'Document Type Subtype'!A:A,'Document Type Subtype'!B:B)=0,"",_xlfn.XLOOKUP(D11503,'Document Type Subtype'!A:A,'Document Type Subtype'!B:B))</f>
        <v/>
      </c>
      <c r="AB11503" t="str">
        <f>IF(_xlfn.XLOOKUP(AC11503,'Template Document Type'!B:B,'Template Document Type'!A:A)=0,"",_xlfn.XLOOKUP(AC11503,'Template Document Type'!B:B,'Template Document Type'!A:A))</f>
        <v/>
      </c>
    </row>
    <row r="11504" spans="5:28">
      <c r="E11504" t="str">
        <f t="shared" si="360"/>
        <v/>
      </c>
      <c r="F11504" t="str">
        <f t="shared" si="361"/>
        <v/>
      </c>
      <c r="I11504" t="str">
        <f>IF(_xlfn.XLOOKUP(D11504,'Document Type Subtype'!A:A,'Document Type Subtype'!B:B)=0,"",_xlfn.XLOOKUP(D11504,'Document Type Subtype'!A:A,'Document Type Subtype'!B:B))</f>
        <v/>
      </c>
      <c r="AB11504" t="str">
        <f>IF(_xlfn.XLOOKUP(AC11504,'Template Document Type'!B:B,'Template Document Type'!A:A)=0,"",_xlfn.XLOOKUP(AC11504,'Template Document Type'!B:B,'Template Document Type'!A:A))</f>
        <v/>
      </c>
    </row>
    <row r="11505" spans="5:28">
      <c r="E11505" t="str">
        <f t="shared" si="360"/>
        <v/>
      </c>
      <c r="F11505" t="str">
        <f t="shared" si="361"/>
        <v/>
      </c>
      <c r="I11505" t="str">
        <f>IF(_xlfn.XLOOKUP(D11505,'Document Type Subtype'!A:A,'Document Type Subtype'!B:B)=0,"",_xlfn.XLOOKUP(D11505,'Document Type Subtype'!A:A,'Document Type Subtype'!B:B))</f>
        <v/>
      </c>
      <c r="AB11505" t="str">
        <f>IF(_xlfn.XLOOKUP(AC11505,'Template Document Type'!B:B,'Template Document Type'!A:A)=0,"",_xlfn.XLOOKUP(AC11505,'Template Document Type'!B:B,'Template Document Type'!A:A))</f>
        <v/>
      </c>
    </row>
    <row r="11506" spans="5:28">
      <c r="E11506" t="str">
        <f t="shared" si="360"/>
        <v/>
      </c>
      <c r="F11506" t="str">
        <f t="shared" si="361"/>
        <v/>
      </c>
      <c r="I11506" t="str">
        <f>IF(_xlfn.XLOOKUP(D11506,'Document Type Subtype'!A:A,'Document Type Subtype'!B:B)=0,"",_xlfn.XLOOKUP(D11506,'Document Type Subtype'!A:A,'Document Type Subtype'!B:B))</f>
        <v/>
      </c>
      <c r="AB11506" t="str">
        <f>IF(_xlfn.XLOOKUP(AC11506,'Template Document Type'!B:B,'Template Document Type'!A:A)=0,"",_xlfn.XLOOKUP(AC11506,'Template Document Type'!B:B,'Template Document Type'!A:A))</f>
        <v/>
      </c>
    </row>
    <row r="11507" spans="5:28">
      <c r="E11507" t="str">
        <f t="shared" si="360"/>
        <v/>
      </c>
      <c r="F11507" t="str">
        <f t="shared" si="361"/>
        <v/>
      </c>
      <c r="I11507" t="str">
        <f>IF(_xlfn.XLOOKUP(D11507,'Document Type Subtype'!A:A,'Document Type Subtype'!B:B)=0,"",_xlfn.XLOOKUP(D11507,'Document Type Subtype'!A:A,'Document Type Subtype'!B:B))</f>
        <v/>
      </c>
      <c r="AB11507" t="str">
        <f>IF(_xlfn.XLOOKUP(AC11507,'Template Document Type'!B:B,'Template Document Type'!A:A)=0,"",_xlfn.XLOOKUP(AC11507,'Template Document Type'!B:B,'Template Document Type'!A:A))</f>
        <v/>
      </c>
    </row>
    <row r="11508" spans="5:28">
      <c r="E11508" t="str">
        <f t="shared" si="360"/>
        <v/>
      </c>
      <c r="F11508" t="str">
        <f t="shared" si="361"/>
        <v/>
      </c>
      <c r="I11508" t="str">
        <f>IF(_xlfn.XLOOKUP(D11508,'Document Type Subtype'!A:A,'Document Type Subtype'!B:B)=0,"",_xlfn.XLOOKUP(D11508,'Document Type Subtype'!A:A,'Document Type Subtype'!B:B))</f>
        <v/>
      </c>
      <c r="AB11508" t="str">
        <f>IF(_xlfn.XLOOKUP(AC11508,'Template Document Type'!B:B,'Template Document Type'!A:A)=0,"",_xlfn.XLOOKUP(AC11508,'Template Document Type'!B:B,'Template Document Type'!A:A))</f>
        <v/>
      </c>
    </row>
    <row r="11509" spans="5:28">
      <c r="E11509" t="str">
        <f t="shared" si="360"/>
        <v/>
      </c>
      <c r="F11509" t="str">
        <f t="shared" si="361"/>
        <v/>
      </c>
      <c r="I11509" t="str">
        <f>IF(_xlfn.XLOOKUP(D11509,'Document Type Subtype'!A:A,'Document Type Subtype'!B:B)=0,"",_xlfn.XLOOKUP(D11509,'Document Type Subtype'!A:A,'Document Type Subtype'!B:B))</f>
        <v/>
      </c>
      <c r="AB11509" t="str">
        <f>IF(_xlfn.XLOOKUP(AC11509,'Template Document Type'!B:B,'Template Document Type'!A:A)=0,"",_xlfn.XLOOKUP(AC11509,'Template Document Type'!B:B,'Template Document Type'!A:A))</f>
        <v/>
      </c>
    </row>
    <row r="11510" spans="5:28">
      <c r="E11510" t="str">
        <f t="shared" si="360"/>
        <v/>
      </c>
      <c r="F11510" t="str">
        <f t="shared" si="361"/>
        <v/>
      </c>
      <c r="I11510" t="str">
        <f>IF(_xlfn.XLOOKUP(D11510,'Document Type Subtype'!A:A,'Document Type Subtype'!B:B)=0,"",_xlfn.XLOOKUP(D11510,'Document Type Subtype'!A:A,'Document Type Subtype'!B:B))</f>
        <v/>
      </c>
      <c r="AB11510" t="str">
        <f>IF(_xlfn.XLOOKUP(AC11510,'Template Document Type'!B:B,'Template Document Type'!A:A)=0,"",_xlfn.XLOOKUP(AC11510,'Template Document Type'!B:B,'Template Document Type'!A:A))</f>
        <v/>
      </c>
    </row>
    <row r="11511" spans="5:28">
      <c r="E11511" t="str">
        <f t="shared" si="360"/>
        <v/>
      </c>
      <c r="F11511" t="str">
        <f t="shared" si="361"/>
        <v/>
      </c>
      <c r="I11511" t="str">
        <f>IF(_xlfn.XLOOKUP(D11511,'Document Type Subtype'!A:A,'Document Type Subtype'!B:B)=0,"",_xlfn.XLOOKUP(D11511,'Document Type Subtype'!A:A,'Document Type Subtype'!B:B))</f>
        <v/>
      </c>
      <c r="AB11511" t="str">
        <f>IF(_xlfn.XLOOKUP(AC11511,'Template Document Type'!B:B,'Template Document Type'!A:A)=0,"",_xlfn.XLOOKUP(AC11511,'Template Document Type'!B:B,'Template Document Type'!A:A))</f>
        <v/>
      </c>
    </row>
    <row r="11512" spans="5:28">
      <c r="E11512" t="str">
        <f t="shared" si="360"/>
        <v/>
      </c>
      <c r="F11512" t="str">
        <f t="shared" si="361"/>
        <v/>
      </c>
      <c r="I11512" t="str">
        <f>IF(_xlfn.XLOOKUP(D11512,'Document Type Subtype'!A:A,'Document Type Subtype'!B:B)=0,"",_xlfn.XLOOKUP(D11512,'Document Type Subtype'!A:A,'Document Type Subtype'!B:B))</f>
        <v/>
      </c>
      <c r="AB11512" t="str">
        <f>IF(_xlfn.XLOOKUP(AC11512,'Template Document Type'!B:B,'Template Document Type'!A:A)=0,"",_xlfn.XLOOKUP(AC11512,'Template Document Type'!B:B,'Template Document Type'!A:A))</f>
        <v/>
      </c>
    </row>
    <row r="11513" spans="5:28">
      <c r="E11513" t="str">
        <f t="shared" si="360"/>
        <v/>
      </c>
      <c r="F11513" t="str">
        <f t="shared" si="361"/>
        <v/>
      </c>
      <c r="I11513" t="str">
        <f>IF(_xlfn.XLOOKUP(D11513,'Document Type Subtype'!A:A,'Document Type Subtype'!B:B)=0,"",_xlfn.XLOOKUP(D11513,'Document Type Subtype'!A:A,'Document Type Subtype'!B:B))</f>
        <v/>
      </c>
      <c r="AB11513" t="str">
        <f>IF(_xlfn.XLOOKUP(AC11513,'Template Document Type'!B:B,'Template Document Type'!A:A)=0,"",_xlfn.XLOOKUP(AC11513,'Template Document Type'!B:B,'Template Document Type'!A:A))</f>
        <v/>
      </c>
    </row>
    <row r="11514" spans="5:28">
      <c r="E11514" t="str">
        <f t="shared" si="360"/>
        <v/>
      </c>
      <c r="F11514" t="str">
        <f t="shared" si="361"/>
        <v/>
      </c>
      <c r="I11514" t="str">
        <f>IF(_xlfn.XLOOKUP(D11514,'Document Type Subtype'!A:A,'Document Type Subtype'!B:B)=0,"",_xlfn.XLOOKUP(D11514,'Document Type Subtype'!A:A,'Document Type Subtype'!B:B))</f>
        <v/>
      </c>
      <c r="AB11514" t="str">
        <f>IF(_xlfn.XLOOKUP(AC11514,'Template Document Type'!B:B,'Template Document Type'!A:A)=0,"",_xlfn.XLOOKUP(AC11514,'Template Document Type'!B:B,'Template Document Type'!A:A))</f>
        <v/>
      </c>
    </row>
    <row r="11515" spans="5:28">
      <c r="E11515" t="str">
        <f t="shared" si="360"/>
        <v/>
      </c>
      <c r="F11515" t="str">
        <f t="shared" si="361"/>
        <v/>
      </c>
      <c r="I11515" t="str">
        <f>IF(_xlfn.XLOOKUP(D11515,'Document Type Subtype'!A:A,'Document Type Subtype'!B:B)=0,"",_xlfn.XLOOKUP(D11515,'Document Type Subtype'!A:A,'Document Type Subtype'!B:B))</f>
        <v/>
      </c>
      <c r="AB11515" t="str">
        <f>IF(_xlfn.XLOOKUP(AC11515,'Template Document Type'!B:B,'Template Document Type'!A:A)=0,"",_xlfn.XLOOKUP(AC11515,'Template Document Type'!B:B,'Template Document Type'!A:A))</f>
        <v/>
      </c>
    </row>
    <row r="11516" spans="5:28">
      <c r="E11516" t="str">
        <f t="shared" si="360"/>
        <v/>
      </c>
      <c r="F11516" t="str">
        <f t="shared" si="361"/>
        <v/>
      </c>
      <c r="I11516" t="str">
        <f>IF(_xlfn.XLOOKUP(D11516,'Document Type Subtype'!A:A,'Document Type Subtype'!B:B)=0,"",_xlfn.XLOOKUP(D11516,'Document Type Subtype'!A:A,'Document Type Subtype'!B:B))</f>
        <v/>
      </c>
      <c r="AB11516" t="str">
        <f>IF(_xlfn.XLOOKUP(AC11516,'Template Document Type'!B:B,'Template Document Type'!A:A)=0,"",_xlfn.XLOOKUP(AC11516,'Template Document Type'!B:B,'Template Document Type'!A:A))</f>
        <v/>
      </c>
    </row>
    <row r="11517" spans="5:28">
      <c r="E11517" t="str">
        <f t="shared" si="360"/>
        <v/>
      </c>
      <c r="F11517" t="str">
        <f t="shared" si="361"/>
        <v/>
      </c>
      <c r="I11517" t="str">
        <f>IF(_xlfn.XLOOKUP(D11517,'Document Type Subtype'!A:A,'Document Type Subtype'!B:B)=0,"",_xlfn.XLOOKUP(D11517,'Document Type Subtype'!A:A,'Document Type Subtype'!B:B))</f>
        <v/>
      </c>
      <c r="AB11517" t="str">
        <f>IF(_xlfn.XLOOKUP(AC11517,'Template Document Type'!B:B,'Template Document Type'!A:A)=0,"",_xlfn.XLOOKUP(AC11517,'Template Document Type'!B:B,'Template Document Type'!A:A))</f>
        <v/>
      </c>
    </row>
    <row r="11518" spans="5:28">
      <c r="E11518" t="str">
        <f t="shared" si="360"/>
        <v/>
      </c>
      <c r="F11518" t="str">
        <f t="shared" si="361"/>
        <v/>
      </c>
      <c r="I11518" t="str">
        <f>IF(_xlfn.XLOOKUP(D11518,'Document Type Subtype'!A:A,'Document Type Subtype'!B:B)=0,"",_xlfn.XLOOKUP(D11518,'Document Type Subtype'!A:A,'Document Type Subtype'!B:B))</f>
        <v/>
      </c>
      <c r="AB11518" t="str">
        <f>IF(_xlfn.XLOOKUP(AC11518,'Template Document Type'!B:B,'Template Document Type'!A:A)=0,"",_xlfn.XLOOKUP(AC11518,'Template Document Type'!B:B,'Template Document Type'!A:A))</f>
        <v/>
      </c>
    </row>
    <row r="11519" spans="5:28">
      <c r="E11519" t="str">
        <f t="shared" si="360"/>
        <v/>
      </c>
      <c r="F11519" t="str">
        <f t="shared" si="361"/>
        <v/>
      </c>
      <c r="I11519" t="str">
        <f>IF(_xlfn.XLOOKUP(D11519,'Document Type Subtype'!A:A,'Document Type Subtype'!B:B)=0,"",_xlfn.XLOOKUP(D11519,'Document Type Subtype'!A:A,'Document Type Subtype'!B:B))</f>
        <v/>
      </c>
      <c r="AB11519" t="str">
        <f>IF(_xlfn.XLOOKUP(AC11519,'Template Document Type'!B:B,'Template Document Type'!A:A)=0,"",_xlfn.XLOOKUP(AC11519,'Template Document Type'!B:B,'Template Document Type'!A:A))</f>
        <v/>
      </c>
    </row>
    <row r="11520" spans="5:28">
      <c r="E11520" t="str">
        <f t="shared" si="360"/>
        <v/>
      </c>
      <c r="F11520" t="str">
        <f t="shared" si="361"/>
        <v/>
      </c>
      <c r="I11520" t="str">
        <f>IF(_xlfn.XLOOKUP(D11520,'Document Type Subtype'!A:A,'Document Type Subtype'!B:B)=0,"",_xlfn.XLOOKUP(D11520,'Document Type Subtype'!A:A,'Document Type Subtype'!B:B))</f>
        <v/>
      </c>
      <c r="AB11520" t="str">
        <f>IF(_xlfn.XLOOKUP(AC11520,'Template Document Type'!B:B,'Template Document Type'!A:A)=0,"",_xlfn.XLOOKUP(AC11520,'Template Document Type'!B:B,'Template Document Type'!A:A))</f>
        <v/>
      </c>
    </row>
    <row r="11521" spans="5:28">
      <c r="E11521" t="str">
        <f t="shared" si="360"/>
        <v/>
      </c>
      <c r="F11521" t="str">
        <f t="shared" si="361"/>
        <v/>
      </c>
      <c r="I11521" t="str">
        <f>IF(_xlfn.XLOOKUP(D11521,'Document Type Subtype'!A:A,'Document Type Subtype'!B:B)=0,"",_xlfn.XLOOKUP(D11521,'Document Type Subtype'!A:A,'Document Type Subtype'!B:B))</f>
        <v/>
      </c>
      <c r="AB11521" t="str">
        <f>IF(_xlfn.XLOOKUP(AC11521,'Template Document Type'!B:B,'Template Document Type'!A:A)=0,"",_xlfn.XLOOKUP(AC11521,'Template Document Type'!B:B,'Template Document Type'!A:A))</f>
        <v/>
      </c>
    </row>
    <row r="11522" spans="5:28">
      <c r="E11522" t="str">
        <f t="shared" si="360"/>
        <v/>
      </c>
      <c r="F11522" t="str">
        <f t="shared" si="361"/>
        <v/>
      </c>
      <c r="I11522" t="str">
        <f>IF(_xlfn.XLOOKUP(D11522,'Document Type Subtype'!A:A,'Document Type Subtype'!B:B)=0,"",_xlfn.XLOOKUP(D11522,'Document Type Subtype'!A:A,'Document Type Subtype'!B:B))</f>
        <v/>
      </c>
      <c r="AB11522" t="str">
        <f>IF(_xlfn.XLOOKUP(AC11522,'Template Document Type'!B:B,'Template Document Type'!A:A)=0,"",_xlfn.XLOOKUP(AC11522,'Template Document Type'!B:B,'Template Document Type'!A:A))</f>
        <v/>
      </c>
    </row>
    <row r="11523" spans="5:28">
      <c r="E11523" t="str">
        <f t="shared" si="360"/>
        <v/>
      </c>
      <c r="F11523" t="str">
        <f t="shared" si="361"/>
        <v/>
      </c>
      <c r="I11523" t="str">
        <f>IF(_xlfn.XLOOKUP(D11523,'Document Type Subtype'!A:A,'Document Type Subtype'!B:B)=0,"",_xlfn.XLOOKUP(D11523,'Document Type Subtype'!A:A,'Document Type Subtype'!B:B))</f>
        <v/>
      </c>
      <c r="AB11523" t="str">
        <f>IF(_xlfn.XLOOKUP(AC11523,'Template Document Type'!B:B,'Template Document Type'!A:A)=0,"",_xlfn.XLOOKUP(AC11523,'Template Document Type'!B:B,'Template Document Type'!A:A))</f>
        <v/>
      </c>
    </row>
    <row r="11524" spans="5:28">
      <c r="E11524" t="str">
        <f t="shared" si="360"/>
        <v/>
      </c>
      <c r="F11524" t="str">
        <f t="shared" si="361"/>
        <v/>
      </c>
      <c r="I11524" t="str">
        <f>IF(_xlfn.XLOOKUP(D11524,'Document Type Subtype'!A:A,'Document Type Subtype'!B:B)=0,"",_xlfn.XLOOKUP(D11524,'Document Type Subtype'!A:A,'Document Type Subtype'!B:B))</f>
        <v/>
      </c>
      <c r="AB11524" t="str">
        <f>IF(_xlfn.XLOOKUP(AC11524,'Template Document Type'!B:B,'Template Document Type'!A:A)=0,"",_xlfn.XLOOKUP(AC11524,'Template Document Type'!B:B,'Template Document Type'!A:A))</f>
        <v/>
      </c>
    </row>
    <row r="11525" spans="5:28">
      <c r="E11525" t="str">
        <f t="shared" si="360"/>
        <v/>
      </c>
      <c r="F11525" t="str">
        <f t="shared" si="361"/>
        <v/>
      </c>
      <c r="I11525" t="str">
        <f>IF(_xlfn.XLOOKUP(D11525,'Document Type Subtype'!A:A,'Document Type Subtype'!B:B)=0,"",_xlfn.XLOOKUP(D11525,'Document Type Subtype'!A:A,'Document Type Subtype'!B:B))</f>
        <v/>
      </c>
      <c r="AB11525" t="str">
        <f>IF(_xlfn.XLOOKUP(AC11525,'Template Document Type'!B:B,'Template Document Type'!A:A)=0,"",_xlfn.XLOOKUP(AC11525,'Template Document Type'!B:B,'Template Document Type'!A:A))</f>
        <v/>
      </c>
    </row>
    <row r="11526" spans="5:28">
      <c r="E11526" t="str">
        <f t="shared" ref="E11526:E11589" si="362">TRIM(LEFT(D11526, IFERROR(FIND("&gt;",D11526),LEN(D11526)+1)-1))</f>
        <v/>
      </c>
      <c r="F11526" t="str">
        <f t="shared" ref="F11526:F11589" si="363">IFERROR(RIGHT(D11526,LEN(D11526)-SEARCH("&gt;",D11526)),"")</f>
        <v/>
      </c>
      <c r="I11526" t="str">
        <f>IF(_xlfn.XLOOKUP(D11526,'Document Type Subtype'!A:A,'Document Type Subtype'!B:B)=0,"",_xlfn.XLOOKUP(D11526,'Document Type Subtype'!A:A,'Document Type Subtype'!B:B))</f>
        <v/>
      </c>
      <c r="AB11526" t="str">
        <f>IF(_xlfn.XLOOKUP(AC11526,'Template Document Type'!B:B,'Template Document Type'!A:A)=0,"",_xlfn.XLOOKUP(AC11526,'Template Document Type'!B:B,'Template Document Type'!A:A))</f>
        <v/>
      </c>
    </row>
    <row r="11527" spans="5:28">
      <c r="E11527" t="str">
        <f t="shared" si="362"/>
        <v/>
      </c>
      <c r="F11527" t="str">
        <f t="shared" si="363"/>
        <v/>
      </c>
      <c r="I11527" t="str">
        <f>IF(_xlfn.XLOOKUP(D11527,'Document Type Subtype'!A:A,'Document Type Subtype'!B:B)=0,"",_xlfn.XLOOKUP(D11527,'Document Type Subtype'!A:A,'Document Type Subtype'!B:B))</f>
        <v/>
      </c>
      <c r="AB11527" t="str">
        <f>IF(_xlfn.XLOOKUP(AC11527,'Template Document Type'!B:B,'Template Document Type'!A:A)=0,"",_xlfn.XLOOKUP(AC11527,'Template Document Type'!B:B,'Template Document Type'!A:A))</f>
        <v/>
      </c>
    </row>
    <row r="11528" spans="5:28">
      <c r="E11528" t="str">
        <f t="shared" si="362"/>
        <v/>
      </c>
      <c r="F11528" t="str">
        <f t="shared" si="363"/>
        <v/>
      </c>
      <c r="I11528" t="str">
        <f>IF(_xlfn.XLOOKUP(D11528,'Document Type Subtype'!A:A,'Document Type Subtype'!B:B)=0,"",_xlfn.XLOOKUP(D11528,'Document Type Subtype'!A:A,'Document Type Subtype'!B:B))</f>
        <v/>
      </c>
      <c r="AB11528" t="str">
        <f>IF(_xlfn.XLOOKUP(AC11528,'Template Document Type'!B:B,'Template Document Type'!A:A)=0,"",_xlfn.XLOOKUP(AC11528,'Template Document Type'!B:B,'Template Document Type'!A:A))</f>
        <v/>
      </c>
    </row>
    <row r="11529" spans="5:28">
      <c r="E11529" t="str">
        <f t="shared" si="362"/>
        <v/>
      </c>
      <c r="F11529" t="str">
        <f t="shared" si="363"/>
        <v/>
      </c>
      <c r="I11529" t="str">
        <f>IF(_xlfn.XLOOKUP(D11529,'Document Type Subtype'!A:A,'Document Type Subtype'!B:B)=0,"",_xlfn.XLOOKUP(D11529,'Document Type Subtype'!A:A,'Document Type Subtype'!B:B))</f>
        <v/>
      </c>
      <c r="AB11529" t="str">
        <f>IF(_xlfn.XLOOKUP(AC11529,'Template Document Type'!B:B,'Template Document Type'!A:A)=0,"",_xlfn.XLOOKUP(AC11529,'Template Document Type'!B:B,'Template Document Type'!A:A))</f>
        <v/>
      </c>
    </row>
    <row r="11530" spans="5:28">
      <c r="E11530" t="str">
        <f t="shared" si="362"/>
        <v/>
      </c>
      <c r="F11530" t="str">
        <f t="shared" si="363"/>
        <v/>
      </c>
      <c r="I11530" t="str">
        <f>IF(_xlfn.XLOOKUP(D11530,'Document Type Subtype'!A:A,'Document Type Subtype'!B:B)=0,"",_xlfn.XLOOKUP(D11530,'Document Type Subtype'!A:A,'Document Type Subtype'!B:B))</f>
        <v/>
      </c>
      <c r="AB11530" t="str">
        <f>IF(_xlfn.XLOOKUP(AC11530,'Template Document Type'!B:B,'Template Document Type'!A:A)=0,"",_xlfn.XLOOKUP(AC11530,'Template Document Type'!B:B,'Template Document Type'!A:A))</f>
        <v/>
      </c>
    </row>
    <row r="11531" spans="5:28">
      <c r="E11531" t="str">
        <f t="shared" si="362"/>
        <v/>
      </c>
      <c r="F11531" t="str">
        <f t="shared" si="363"/>
        <v/>
      </c>
      <c r="I11531" t="str">
        <f>IF(_xlfn.XLOOKUP(D11531,'Document Type Subtype'!A:A,'Document Type Subtype'!B:B)=0,"",_xlfn.XLOOKUP(D11531,'Document Type Subtype'!A:A,'Document Type Subtype'!B:B))</f>
        <v/>
      </c>
      <c r="AB11531" t="str">
        <f>IF(_xlfn.XLOOKUP(AC11531,'Template Document Type'!B:B,'Template Document Type'!A:A)=0,"",_xlfn.XLOOKUP(AC11531,'Template Document Type'!B:B,'Template Document Type'!A:A))</f>
        <v/>
      </c>
    </row>
    <row r="11532" spans="5:28">
      <c r="E11532" t="str">
        <f t="shared" si="362"/>
        <v/>
      </c>
      <c r="F11532" t="str">
        <f t="shared" si="363"/>
        <v/>
      </c>
      <c r="I11532" t="str">
        <f>IF(_xlfn.XLOOKUP(D11532,'Document Type Subtype'!A:A,'Document Type Subtype'!B:B)=0,"",_xlfn.XLOOKUP(D11532,'Document Type Subtype'!A:A,'Document Type Subtype'!B:B))</f>
        <v/>
      </c>
      <c r="AB11532" t="str">
        <f>IF(_xlfn.XLOOKUP(AC11532,'Template Document Type'!B:B,'Template Document Type'!A:A)=0,"",_xlfn.XLOOKUP(AC11532,'Template Document Type'!B:B,'Template Document Type'!A:A))</f>
        <v/>
      </c>
    </row>
    <row r="11533" spans="5:28">
      <c r="E11533" t="str">
        <f t="shared" si="362"/>
        <v/>
      </c>
      <c r="F11533" t="str">
        <f t="shared" si="363"/>
        <v/>
      </c>
      <c r="I11533" t="str">
        <f>IF(_xlfn.XLOOKUP(D11533,'Document Type Subtype'!A:A,'Document Type Subtype'!B:B)=0,"",_xlfn.XLOOKUP(D11533,'Document Type Subtype'!A:A,'Document Type Subtype'!B:B))</f>
        <v/>
      </c>
      <c r="AB11533" t="str">
        <f>IF(_xlfn.XLOOKUP(AC11533,'Template Document Type'!B:B,'Template Document Type'!A:A)=0,"",_xlfn.XLOOKUP(AC11533,'Template Document Type'!B:B,'Template Document Type'!A:A))</f>
        <v/>
      </c>
    </row>
    <row r="11534" spans="5:28">
      <c r="E11534" t="str">
        <f t="shared" si="362"/>
        <v/>
      </c>
      <c r="F11534" t="str">
        <f t="shared" si="363"/>
        <v/>
      </c>
      <c r="I11534" t="str">
        <f>IF(_xlfn.XLOOKUP(D11534,'Document Type Subtype'!A:A,'Document Type Subtype'!B:B)=0,"",_xlfn.XLOOKUP(D11534,'Document Type Subtype'!A:A,'Document Type Subtype'!B:B))</f>
        <v/>
      </c>
      <c r="AB11534" t="str">
        <f>IF(_xlfn.XLOOKUP(AC11534,'Template Document Type'!B:B,'Template Document Type'!A:A)=0,"",_xlfn.XLOOKUP(AC11534,'Template Document Type'!B:B,'Template Document Type'!A:A))</f>
        <v/>
      </c>
    </row>
    <row r="11535" spans="5:28">
      <c r="E11535" t="str">
        <f t="shared" si="362"/>
        <v/>
      </c>
      <c r="F11535" t="str">
        <f t="shared" si="363"/>
        <v/>
      </c>
      <c r="I11535" t="str">
        <f>IF(_xlfn.XLOOKUP(D11535,'Document Type Subtype'!A:A,'Document Type Subtype'!B:B)=0,"",_xlfn.XLOOKUP(D11535,'Document Type Subtype'!A:A,'Document Type Subtype'!B:B))</f>
        <v/>
      </c>
      <c r="AB11535" t="str">
        <f>IF(_xlfn.XLOOKUP(AC11535,'Template Document Type'!B:B,'Template Document Type'!A:A)=0,"",_xlfn.XLOOKUP(AC11535,'Template Document Type'!B:B,'Template Document Type'!A:A))</f>
        <v/>
      </c>
    </row>
    <row r="11536" spans="5:28">
      <c r="E11536" t="str">
        <f t="shared" si="362"/>
        <v/>
      </c>
      <c r="F11536" t="str">
        <f t="shared" si="363"/>
        <v/>
      </c>
      <c r="I11536" t="str">
        <f>IF(_xlfn.XLOOKUP(D11536,'Document Type Subtype'!A:A,'Document Type Subtype'!B:B)=0,"",_xlfn.XLOOKUP(D11536,'Document Type Subtype'!A:A,'Document Type Subtype'!B:B))</f>
        <v/>
      </c>
      <c r="AB11536" t="str">
        <f>IF(_xlfn.XLOOKUP(AC11536,'Template Document Type'!B:B,'Template Document Type'!A:A)=0,"",_xlfn.XLOOKUP(AC11536,'Template Document Type'!B:B,'Template Document Type'!A:A))</f>
        <v/>
      </c>
    </row>
    <row r="11537" spans="5:28">
      <c r="E11537" t="str">
        <f t="shared" si="362"/>
        <v/>
      </c>
      <c r="F11537" t="str">
        <f t="shared" si="363"/>
        <v/>
      </c>
      <c r="I11537" t="str">
        <f>IF(_xlfn.XLOOKUP(D11537,'Document Type Subtype'!A:A,'Document Type Subtype'!B:B)=0,"",_xlfn.XLOOKUP(D11537,'Document Type Subtype'!A:A,'Document Type Subtype'!B:B))</f>
        <v/>
      </c>
      <c r="AB11537" t="str">
        <f>IF(_xlfn.XLOOKUP(AC11537,'Template Document Type'!B:B,'Template Document Type'!A:A)=0,"",_xlfn.XLOOKUP(AC11537,'Template Document Type'!B:B,'Template Document Type'!A:A))</f>
        <v/>
      </c>
    </row>
    <row r="11538" spans="5:28">
      <c r="E11538" t="str">
        <f t="shared" si="362"/>
        <v/>
      </c>
      <c r="F11538" t="str">
        <f t="shared" si="363"/>
        <v/>
      </c>
      <c r="I11538" t="str">
        <f>IF(_xlfn.XLOOKUP(D11538,'Document Type Subtype'!A:A,'Document Type Subtype'!B:B)=0,"",_xlfn.XLOOKUP(D11538,'Document Type Subtype'!A:A,'Document Type Subtype'!B:B))</f>
        <v/>
      </c>
      <c r="AB11538" t="str">
        <f>IF(_xlfn.XLOOKUP(AC11538,'Template Document Type'!B:B,'Template Document Type'!A:A)=0,"",_xlfn.XLOOKUP(AC11538,'Template Document Type'!B:B,'Template Document Type'!A:A))</f>
        <v/>
      </c>
    </row>
    <row r="11539" spans="5:28">
      <c r="E11539" t="str">
        <f t="shared" si="362"/>
        <v/>
      </c>
      <c r="F11539" t="str">
        <f t="shared" si="363"/>
        <v/>
      </c>
      <c r="I11539" t="str">
        <f>IF(_xlfn.XLOOKUP(D11539,'Document Type Subtype'!A:A,'Document Type Subtype'!B:B)=0,"",_xlfn.XLOOKUP(D11539,'Document Type Subtype'!A:A,'Document Type Subtype'!B:B))</f>
        <v/>
      </c>
      <c r="AB11539" t="str">
        <f>IF(_xlfn.XLOOKUP(AC11539,'Template Document Type'!B:B,'Template Document Type'!A:A)=0,"",_xlfn.XLOOKUP(AC11539,'Template Document Type'!B:B,'Template Document Type'!A:A))</f>
        <v/>
      </c>
    </row>
    <row r="11540" spans="5:28">
      <c r="E11540" t="str">
        <f t="shared" si="362"/>
        <v/>
      </c>
      <c r="F11540" t="str">
        <f t="shared" si="363"/>
        <v/>
      </c>
      <c r="I11540" t="str">
        <f>IF(_xlfn.XLOOKUP(D11540,'Document Type Subtype'!A:A,'Document Type Subtype'!B:B)=0,"",_xlfn.XLOOKUP(D11540,'Document Type Subtype'!A:A,'Document Type Subtype'!B:B))</f>
        <v/>
      </c>
      <c r="AB11540" t="str">
        <f>IF(_xlfn.XLOOKUP(AC11540,'Template Document Type'!B:B,'Template Document Type'!A:A)=0,"",_xlfn.XLOOKUP(AC11540,'Template Document Type'!B:B,'Template Document Type'!A:A))</f>
        <v/>
      </c>
    </row>
    <row r="11541" spans="5:28">
      <c r="E11541" t="str">
        <f t="shared" si="362"/>
        <v/>
      </c>
      <c r="F11541" t="str">
        <f t="shared" si="363"/>
        <v/>
      </c>
      <c r="I11541" t="str">
        <f>IF(_xlfn.XLOOKUP(D11541,'Document Type Subtype'!A:A,'Document Type Subtype'!B:B)=0,"",_xlfn.XLOOKUP(D11541,'Document Type Subtype'!A:A,'Document Type Subtype'!B:B))</f>
        <v/>
      </c>
      <c r="AB11541" t="str">
        <f>IF(_xlfn.XLOOKUP(AC11541,'Template Document Type'!B:B,'Template Document Type'!A:A)=0,"",_xlfn.XLOOKUP(AC11541,'Template Document Type'!B:B,'Template Document Type'!A:A))</f>
        <v/>
      </c>
    </row>
    <row r="11542" spans="5:28">
      <c r="E11542" t="str">
        <f t="shared" si="362"/>
        <v/>
      </c>
      <c r="F11542" t="str">
        <f t="shared" si="363"/>
        <v/>
      </c>
      <c r="I11542" t="str">
        <f>IF(_xlfn.XLOOKUP(D11542,'Document Type Subtype'!A:A,'Document Type Subtype'!B:B)=0,"",_xlfn.XLOOKUP(D11542,'Document Type Subtype'!A:A,'Document Type Subtype'!B:B))</f>
        <v/>
      </c>
      <c r="AB11542" t="str">
        <f>IF(_xlfn.XLOOKUP(AC11542,'Template Document Type'!B:B,'Template Document Type'!A:A)=0,"",_xlfn.XLOOKUP(AC11542,'Template Document Type'!B:B,'Template Document Type'!A:A))</f>
        <v/>
      </c>
    </row>
    <row r="11543" spans="5:28">
      <c r="E11543" t="str">
        <f t="shared" si="362"/>
        <v/>
      </c>
      <c r="F11543" t="str">
        <f t="shared" si="363"/>
        <v/>
      </c>
      <c r="I11543" t="str">
        <f>IF(_xlfn.XLOOKUP(D11543,'Document Type Subtype'!A:A,'Document Type Subtype'!B:B)=0,"",_xlfn.XLOOKUP(D11543,'Document Type Subtype'!A:A,'Document Type Subtype'!B:B))</f>
        <v/>
      </c>
      <c r="AB11543" t="str">
        <f>IF(_xlfn.XLOOKUP(AC11543,'Template Document Type'!B:B,'Template Document Type'!A:A)=0,"",_xlfn.XLOOKUP(AC11543,'Template Document Type'!B:B,'Template Document Type'!A:A))</f>
        <v/>
      </c>
    </row>
    <row r="11544" spans="5:28">
      <c r="E11544" t="str">
        <f t="shared" si="362"/>
        <v/>
      </c>
      <c r="F11544" t="str">
        <f t="shared" si="363"/>
        <v/>
      </c>
      <c r="I11544" t="str">
        <f>IF(_xlfn.XLOOKUP(D11544,'Document Type Subtype'!A:A,'Document Type Subtype'!B:B)=0,"",_xlfn.XLOOKUP(D11544,'Document Type Subtype'!A:A,'Document Type Subtype'!B:B))</f>
        <v/>
      </c>
      <c r="AB11544" t="str">
        <f>IF(_xlfn.XLOOKUP(AC11544,'Template Document Type'!B:B,'Template Document Type'!A:A)=0,"",_xlfn.XLOOKUP(AC11544,'Template Document Type'!B:B,'Template Document Type'!A:A))</f>
        <v/>
      </c>
    </row>
    <row r="11545" spans="5:28">
      <c r="E11545" t="str">
        <f t="shared" si="362"/>
        <v/>
      </c>
      <c r="F11545" t="str">
        <f t="shared" si="363"/>
        <v/>
      </c>
      <c r="I11545" t="str">
        <f>IF(_xlfn.XLOOKUP(D11545,'Document Type Subtype'!A:A,'Document Type Subtype'!B:B)=0,"",_xlfn.XLOOKUP(D11545,'Document Type Subtype'!A:A,'Document Type Subtype'!B:B))</f>
        <v/>
      </c>
      <c r="AB11545" t="str">
        <f>IF(_xlfn.XLOOKUP(AC11545,'Template Document Type'!B:B,'Template Document Type'!A:A)=0,"",_xlfn.XLOOKUP(AC11545,'Template Document Type'!B:B,'Template Document Type'!A:A))</f>
        <v/>
      </c>
    </row>
    <row r="11546" spans="5:28">
      <c r="E11546" t="str">
        <f t="shared" si="362"/>
        <v/>
      </c>
      <c r="F11546" t="str">
        <f t="shared" si="363"/>
        <v/>
      </c>
      <c r="I11546" t="str">
        <f>IF(_xlfn.XLOOKUP(D11546,'Document Type Subtype'!A:A,'Document Type Subtype'!B:B)=0,"",_xlfn.XLOOKUP(D11546,'Document Type Subtype'!A:A,'Document Type Subtype'!B:B))</f>
        <v/>
      </c>
      <c r="AB11546" t="str">
        <f>IF(_xlfn.XLOOKUP(AC11546,'Template Document Type'!B:B,'Template Document Type'!A:A)=0,"",_xlfn.XLOOKUP(AC11546,'Template Document Type'!B:B,'Template Document Type'!A:A))</f>
        <v/>
      </c>
    </row>
    <row r="11547" spans="5:28">
      <c r="E11547" t="str">
        <f t="shared" si="362"/>
        <v/>
      </c>
      <c r="F11547" t="str">
        <f t="shared" si="363"/>
        <v/>
      </c>
      <c r="I11547" t="str">
        <f>IF(_xlfn.XLOOKUP(D11547,'Document Type Subtype'!A:A,'Document Type Subtype'!B:B)=0,"",_xlfn.XLOOKUP(D11547,'Document Type Subtype'!A:A,'Document Type Subtype'!B:B))</f>
        <v/>
      </c>
      <c r="AB11547" t="str">
        <f>IF(_xlfn.XLOOKUP(AC11547,'Template Document Type'!B:B,'Template Document Type'!A:A)=0,"",_xlfn.XLOOKUP(AC11547,'Template Document Type'!B:B,'Template Document Type'!A:A))</f>
        <v/>
      </c>
    </row>
    <row r="11548" spans="5:28">
      <c r="E11548" t="str">
        <f t="shared" si="362"/>
        <v/>
      </c>
      <c r="F11548" t="str">
        <f t="shared" si="363"/>
        <v/>
      </c>
      <c r="I11548" t="str">
        <f>IF(_xlfn.XLOOKUP(D11548,'Document Type Subtype'!A:A,'Document Type Subtype'!B:B)=0,"",_xlfn.XLOOKUP(D11548,'Document Type Subtype'!A:A,'Document Type Subtype'!B:B))</f>
        <v/>
      </c>
      <c r="AB11548" t="str">
        <f>IF(_xlfn.XLOOKUP(AC11548,'Template Document Type'!B:B,'Template Document Type'!A:A)=0,"",_xlfn.XLOOKUP(AC11548,'Template Document Type'!B:B,'Template Document Type'!A:A))</f>
        <v/>
      </c>
    </row>
    <row r="11549" spans="5:28">
      <c r="E11549" t="str">
        <f t="shared" si="362"/>
        <v/>
      </c>
      <c r="F11549" t="str">
        <f t="shared" si="363"/>
        <v/>
      </c>
      <c r="I11549" t="str">
        <f>IF(_xlfn.XLOOKUP(D11549,'Document Type Subtype'!A:A,'Document Type Subtype'!B:B)=0,"",_xlfn.XLOOKUP(D11549,'Document Type Subtype'!A:A,'Document Type Subtype'!B:B))</f>
        <v/>
      </c>
      <c r="AB11549" t="str">
        <f>IF(_xlfn.XLOOKUP(AC11549,'Template Document Type'!B:B,'Template Document Type'!A:A)=0,"",_xlfn.XLOOKUP(AC11549,'Template Document Type'!B:B,'Template Document Type'!A:A))</f>
        <v/>
      </c>
    </row>
    <row r="11550" spans="5:28">
      <c r="E11550" t="str">
        <f t="shared" si="362"/>
        <v/>
      </c>
      <c r="F11550" t="str">
        <f t="shared" si="363"/>
        <v/>
      </c>
      <c r="I11550" t="str">
        <f>IF(_xlfn.XLOOKUP(D11550,'Document Type Subtype'!A:A,'Document Type Subtype'!B:B)=0,"",_xlfn.XLOOKUP(D11550,'Document Type Subtype'!A:A,'Document Type Subtype'!B:B))</f>
        <v/>
      </c>
      <c r="AB11550" t="str">
        <f>IF(_xlfn.XLOOKUP(AC11550,'Template Document Type'!B:B,'Template Document Type'!A:A)=0,"",_xlfn.XLOOKUP(AC11550,'Template Document Type'!B:B,'Template Document Type'!A:A))</f>
        <v/>
      </c>
    </row>
    <row r="11551" spans="5:28">
      <c r="E11551" t="str">
        <f t="shared" si="362"/>
        <v/>
      </c>
      <c r="F11551" t="str">
        <f t="shared" si="363"/>
        <v/>
      </c>
      <c r="I11551" t="str">
        <f>IF(_xlfn.XLOOKUP(D11551,'Document Type Subtype'!A:A,'Document Type Subtype'!B:B)=0,"",_xlfn.XLOOKUP(D11551,'Document Type Subtype'!A:A,'Document Type Subtype'!B:B))</f>
        <v/>
      </c>
      <c r="AB11551" t="str">
        <f>IF(_xlfn.XLOOKUP(AC11551,'Template Document Type'!B:B,'Template Document Type'!A:A)=0,"",_xlfn.XLOOKUP(AC11551,'Template Document Type'!B:B,'Template Document Type'!A:A))</f>
        <v/>
      </c>
    </row>
    <row r="11552" spans="5:28">
      <c r="E11552" t="str">
        <f t="shared" si="362"/>
        <v/>
      </c>
      <c r="F11552" t="str">
        <f t="shared" si="363"/>
        <v/>
      </c>
      <c r="I11552" t="str">
        <f>IF(_xlfn.XLOOKUP(D11552,'Document Type Subtype'!A:A,'Document Type Subtype'!B:B)=0,"",_xlfn.XLOOKUP(D11552,'Document Type Subtype'!A:A,'Document Type Subtype'!B:B))</f>
        <v/>
      </c>
      <c r="AB11552" t="str">
        <f>IF(_xlfn.XLOOKUP(AC11552,'Template Document Type'!B:B,'Template Document Type'!A:A)=0,"",_xlfn.XLOOKUP(AC11552,'Template Document Type'!B:B,'Template Document Type'!A:A))</f>
        <v/>
      </c>
    </row>
    <row r="11553" spans="5:28">
      <c r="E11553" t="str">
        <f t="shared" si="362"/>
        <v/>
      </c>
      <c r="F11553" t="str">
        <f t="shared" si="363"/>
        <v/>
      </c>
      <c r="I11553" t="str">
        <f>IF(_xlfn.XLOOKUP(D11553,'Document Type Subtype'!A:A,'Document Type Subtype'!B:B)=0,"",_xlfn.XLOOKUP(D11553,'Document Type Subtype'!A:A,'Document Type Subtype'!B:B))</f>
        <v/>
      </c>
      <c r="AB11553" t="str">
        <f>IF(_xlfn.XLOOKUP(AC11553,'Template Document Type'!B:B,'Template Document Type'!A:A)=0,"",_xlfn.XLOOKUP(AC11553,'Template Document Type'!B:B,'Template Document Type'!A:A))</f>
        <v/>
      </c>
    </row>
    <row r="11554" spans="5:28">
      <c r="E11554" t="str">
        <f t="shared" si="362"/>
        <v/>
      </c>
      <c r="F11554" t="str">
        <f t="shared" si="363"/>
        <v/>
      </c>
      <c r="I11554" t="str">
        <f>IF(_xlfn.XLOOKUP(D11554,'Document Type Subtype'!A:A,'Document Type Subtype'!B:B)=0,"",_xlfn.XLOOKUP(D11554,'Document Type Subtype'!A:A,'Document Type Subtype'!B:B))</f>
        <v/>
      </c>
      <c r="AB11554" t="str">
        <f>IF(_xlfn.XLOOKUP(AC11554,'Template Document Type'!B:B,'Template Document Type'!A:A)=0,"",_xlfn.XLOOKUP(AC11554,'Template Document Type'!B:B,'Template Document Type'!A:A))</f>
        <v/>
      </c>
    </row>
    <row r="11555" spans="5:28">
      <c r="E11555" t="str">
        <f t="shared" si="362"/>
        <v/>
      </c>
      <c r="F11555" t="str">
        <f t="shared" si="363"/>
        <v/>
      </c>
      <c r="I11555" t="str">
        <f>IF(_xlfn.XLOOKUP(D11555,'Document Type Subtype'!A:A,'Document Type Subtype'!B:B)=0,"",_xlfn.XLOOKUP(D11555,'Document Type Subtype'!A:A,'Document Type Subtype'!B:B))</f>
        <v/>
      </c>
      <c r="AB11555" t="str">
        <f>IF(_xlfn.XLOOKUP(AC11555,'Template Document Type'!B:B,'Template Document Type'!A:A)=0,"",_xlfn.XLOOKUP(AC11555,'Template Document Type'!B:B,'Template Document Type'!A:A))</f>
        <v/>
      </c>
    </row>
    <row r="11556" spans="5:28">
      <c r="E11556" t="str">
        <f t="shared" si="362"/>
        <v/>
      </c>
      <c r="F11556" t="str">
        <f t="shared" si="363"/>
        <v/>
      </c>
      <c r="I11556" t="str">
        <f>IF(_xlfn.XLOOKUP(D11556,'Document Type Subtype'!A:A,'Document Type Subtype'!B:B)=0,"",_xlfn.XLOOKUP(D11556,'Document Type Subtype'!A:A,'Document Type Subtype'!B:B))</f>
        <v/>
      </c>
      <c r="AB11556" t="str">
        <f>IF(_xlfn.XLOOKUP(AC11556,'Template Document Type'!B:B,'Template Document Type'!A:A)=0,"",_xlfn.XLOOKUP(AC11556,'Template Document Type'!B:B,'Template Document Type'!A:A))</f>
        <v/>
      </c>
    </row>
    <row r="11557" spans="5:28">
      <c r="E11557" t="str">
        <f t="shared" si="362"/>
        <v/>
      </c>
      <c r="F11557" t="str">
        <f t="shared" si="363"/>
        <v/>
      </c>
      <c r="I11557" t="str">
        <f>IF(_xlfn.XLOOKUP(D11557,'Document Type Subtype'!A:A,'Document Type Subtype'!B:B)=0,"",_xlfn.XLOOKUP(D11557,'Document Type Subtype'!A:A,'Document Type Subtype'!B:B))</f>
        <v/>
      </c>
      <c r="AB11557" t="str">
        <f>IF(_xlfn.XLOOKUP(AC11557,'Template Document Type'!B:B,'Template Document Type'!A:A)=0,"",_xlfn.XLOOKUP(AC11557,'Template Document Type'!B:B,'Template Document Type'!A:A))</f>
        <v/>
      </c>
    </row>
    <row r="11558" spans="5:28">
      <c r="E11558" t="str">
        <f t="shared" si="362"/>
        <v/>
      </c>
      <c r="F11558" t="str">
        <f t="shared" si="363"/>
        <v/>
      </c>
      <c r="I11558" t="str">
        <f>IF(_xlfn.XLOOKUP(D11558,'Document Type Subtype'!A:A,'Document Type Subtype'!B:B)=0,"",_xlfn.XLOOKUP(D11558,'Document Type Subtype'!A:A,'Document Type Subtype'!B:B))</f>
        <v/>
      </c>
      <c r="AB11558" t="str">
        <f>IF(_xlfn.XLOOKUP(AC11558,'Template Document Type'!B:B,'Template Document Type'!A:A)=0,"",_xlfn.XLOOKUP(AC11558,'Template Document Type'!B:B,'Template Document Type'!A:A))</f>
        <v/>
      </c>
    </row>
    <row r="11559" spans="5:28">
      <c r="E11559" t="str">
        <f t="shared" si="362"/>
        <v/>
      </c>
      <c r="F11559" t="str">
        <f t="shared" si="363"/>
        <v/>
      </c>
      <c r="I11559" t="str">
        <f>IF(_xlfn.XLOOKUP(D11559,'Document Type Subtype'!A:A,'Document Type Subtype'!B:B)=0,"",_xlfn.XLOOKUP(D11559,'Document Type Subtype'!A:A,'Document Type Subtype'!B:B))</f>
        <v/>
      </c>
      <c r="AB11559" t="str">
        <f>IF(_xlfn.XLOOKUP(AC11559,'Template Document Type'!B:B,'Template Document Type'!A:A)=0,"",_xlfn.XLOOKUP(AC11559,'Template Document Type'!B:B,'Template Document Type'!A:A))</f>
        <v/>
      </c>
    </row>
    <row r="11560" spans="5:28">
      <c r="E11560" t="str">
        <f t="shared" si="362"/>
        <v/>
      </c>
      <c r="F11560" t="str">
        <f t="shared" si="363"/>
        <v/>
      </c>
      <c r="I11560" t="str">
        <f>IF(_xlfn.XLOOKUP(D11560,'Document Type Subtype'!A:A,'Document Type Subtype'!B:B)=0,"",_xlfn.XLOOKUP(D11560,'Document Type Subtype'!A:A,'Document Type Subtype'!B:B))</f>
        <v/>
      </c>
      <c r="AB11560" t="str">
        <f>IF(_xlfn.XLOOKUP(AC11560,'Template Document Type'!B:B,'Template Document Type'!A:A)=0,"",_xlfn.XLOOKUP(AC11560,'Template Document Type'!B:B,'Template Document Type'!A:A))</f>
        <v/>
      </c>
    </row>
    <row r="11561" spans="5:28">
      <c r="E11561" t="str">
        <f t="shared" si="362"/>
        <v/>
      </c>
      <c r="F11561" t="str">
        <f t="shared" si="363"/>
        <v/>
      </c>
      <c r="I11561" t="str">
        <f>IF(_xlfn.XLOOKUP(D11561,'Document Type Subtype'!A:A,'Document Type Subtype'!B:B)=0,"",_xlfn.XLOOKUP(D11561,'Document Type Subtype'!A:A,'Document Type Subtype'!B:B))</f>
        <v/>
      </c>
      <c r="AB11561" t="str">
        <f>IF(_xlfn.XLOOKUP(AC11561,'Template Document Type'!B:B,'Template Document Type'!A:A)=0,"",_xlfn.XLOOKUP(AC11561,'Template Document Type'!B:B,'Template Document Type'!A:A))</f>
        <v/>
      </c>
    </row>
    <row r="11562" spans="5:28">
      <c r="E11562" t="str">
        <f t="shared" si="362"/>
        <v/>
      </c>
      <c r="F11562" t="str">
        <f t="shared" si="363"/>
        <v/>
      </c>
      <c r="I11562" t="str">
        <f>IF(_xlfn.XLOOKUP(D11562,'Document Type Subtype'!A:A,'Document Type Subtype'!B:B)=0,"",_xlfn.XLOOKUP(D11562,'Document Type Subtype'!A:A,'Document Type Subtype'!B:B))</f>
        <v/>
      </c>
      <c r="AB11562" t="str">
        <f>IF(_xlfn.XLOOKUP(AC11562,'Template Document Type'!B:B,'Template Document Type'!A:A)=0,"",_xlfn.XLOOKUP(AC11562,'Template Document Type'!B:B,'Template Document Type'!A:A))</f>
        <v/>
      </c>
    </row>
    <row r="11563" spans="5:28">
      <c r="E11563" t="str">
        <f t="shared" si="362"/>
        <v/>
      </c>
      <c r="F11563" t="str">
        <f t="shared" si="363"/>
        <v/>
      </c>
      <c r="I11563" t="str">
        <f>IF(_xlfn.XLOOKUP(D11563,'Document Type Subtype'!A:A,'Document Type Subtype'!B:B)=0,"",_xlfn.XLOOKUP(D11563,'Document Type Subtype'!A:A,'Document Type Subtype'!B:B))</f>
        <v/>
      </c>
      <c r="AB11563" t="str">
        <f>IF(_xlfn.XLOOKUP(AC11563,'Template Document Type'!B:B,'Template Document Type'!A:A)=0,"",_xlfn.XLOOKUP(AC11563,'Template Document Type'!B:B,'Template Document Type'!A:A))</f>
        <v/>
      </c>
    </row>
    <row r="11564" spans="5:28">
      <c r="E11564" t="str">
        <f t="shared" si="362"/>
        <v/>
      </c>
      <c r="F11564" t="str">
        <f t="shared" si="363"/>
        <v/>
      </c>
      <c r="I11564" t="str">
        <f>IF(_xlfn.XLOOKUP(D11564,'Document Type Subtype'!A:A,'Document Type Subtype'!B:B)=0,"",_xlfn.XLOOKUP(D11564,'Document Type Subtype'!A:A,'Document Type Subtype'!B:B))</f>
        <v/>
      </c>
      <c r="AB11564" t="str">
        <f>IF(_xlfn.XLOOKUP(AC11564,'Template Document Type'!B:B,'Template Document Type'!A:A)=0,"",_xlfn.XLOOKUP(AC11564,'Template Document Type'!B:B,'Template Document Type'!A:A))</f>
        <v/>
      </c>
    </row>
    <row r="11565" spans="5:28">
      <c r="E11565" t="str">
        <f t="shared" si="362"/>
        <v/>
      </c>
      <c r="F11565" t="str">
        <f t="shared" si="363"/>
        <v/>
      </c>
      <c r="I11565" t="str">
        <f>IF(_xlfn.XLOOKUP(D11565,'Document Type Subtype'!A:A,'Document Type Subtype'!B:B)=0,"",_xlfn.XLOOKUP(D11565,'Document Type Subtype'!A:A,'Document Type Subtype'!B:B))</f>
        <v/>
      </c>
      <c r="AB11565" t="str">
        <f>IF(_xlfn.XLOOKUP(AC11565,'Template Document Type'!B:B,'Template Document Type'!A:A)=0,"",_xlfn.XLOOKUP(AC11565,'Template Document Type'!B:B,'Template Document Type'!A:A))</f>
        <v/>
      </c>
    </row>
    <row r="11566" spans="5:28">
      <c r="E11566" t="str">
        <f t="shared" si="362"/>
        <v/>
      </c>
      <c r="F11566" t="str">
        <f t="shared" si="363"/>
        <v/>
      </c>
      <c r="I11566" t="str">
        <f>IF(_xlfn.XLOOKUP(D11566,'Document Type Subtype'!A:A,'Document Type Subtype'!B:B)=0,"",_xlfn.XLOOKUP(D11566,'Document Type Subtype'!A:A,'Document Type Subtype'!B:B))</f>
        <v/>
      </c>
      <c r="AB11566" t="str">
        <f>IF(_xlfn.XLOOKUP(AC11566,'Template Document Type'!B:B,'Template Document Type'!A:A)=0,"",_xlfn.XLOOKUP(AC11566,'Template Document Type'!B:B,'Template Document Type'!A:A))</f>
        <v/>
      </c>
    </row>
    <row r="11567" spans="5:28">
      <c r="E11567" t="str">
        <f t="shared" si="362"/>
        <v/>
      </c>
      <c r="F11567" t="str">
        <f t="shared" si="363"/>
        <v/>
      </c>
      <c r="I11567" t="str">
        <f>IF(_xlfn.XLOOKUP(D11567,'Document Type Subtype'!A:A,'Document Type Subtype'!B:B)=0,"",_xlfn.XLOOKUP(D11567,'Document Type Subtype'!A:A,'Document Type Subtype'!B:B))</f>
        <v/>
      </c>
      <c r="AB11567" t="str">
        <f>IF(_xlfn.XLOOKUP(AC11567,'Template Document Type'!B:B,'Template Document Type'!A:A)=0,"",_xlfn.XLOOKUP(AC11567,'Template Document Type'!B:B,'Template Document Type'!A:A))</f>
        <v/>
      </c>
    </row>
    <row r="11568" spans="5:28">
      <c r="E11568" t="str">
        <f t="shared" si="362"/>
        <v/>
      </c>
      <c r="F11568" t="str">
        <f t="shared" si="363"/>
        <v/>
      </c>
      <c r="I11568" t="str">
        <f>IF(_xlfn.XLOOKUP(D11568,'Document Type Subtype'!A:A,'Document Type Subtype'!B:B)=0,"",_xlfn.XLOOKUP(D11568,'Document Type Subtype'!A:A,'Document Type Subtype'!B:B))</f>
        <v/>
      </c>
      <c r="AB11568" t="str">
        <f>IF(_xlfn.XLOOKUP(AC11568,'Template Document Type'!B:B,'Template Document Type'!A:A)=0,"",_xlfn.XLOOKUP(AC11568,'Template Document Type'!B:B,'Template Document Type'!A:A))</f>
        <v/>
      </c>
    </row>
    <row r="11569" spans="5:28">
      <c r="E11569" t="str">
        <f t="shared" si="362"/>
        <v/>
      </c>
      <c r="F11569" t="str">
        <f t="shared" si="363"/>
        <v/>
      </c>
      <c r="I11569" t="str">
        <f>IF(_xlfn.XLOOKUP(D11569,'Document Type Subtype'!A:A,'Document Type Subtype'!B:B)=0,"",_xlfn.XLOOKUP(D11569,'Document Type Subtype'!A:A,'Document Type Subtype'!B:B))</f>
        <v/>
      </c>
      <c r="AB11569" t="str">
        <f>IF(_xlfn.XLOOKUP(AC11569,'Template Document Type'!B:B,'Template Document Type'!A:A)=0,"",_xlfn.XLOOKUP(AC11569,'Template Document Type'!B:B,'Template Document Type'!A:A))</f>
        <v/>
      </c>
    </row>
    <row r="11570" spans="5:28">
      <c r="E11570" t="str">
        <f t="shared" si="362"/>
        <v/>
      </c>
      <c r="F11570" t="str">
        <f t="shared" si="363"/>
        <v/>
      </c>
      <c r="I11570" t="str">
        <f>IF(_xlfn.XLOOKUP(D11570,'Document Type Subtype'!A:A,'Document Type Subtype'!B:B)=0,"",_xlfn.XLOOKUP(D11570,'Document Type Subtype'!A:A,'Document Type Subtype'!B:B))</f>
        <v/>
      </c>
      <c r="AB11570" t="str">
        <f>IF(_xlfn.XLOOKUP(AC11570,'Template Document Type'!B:B,'Template Document Type'!A:A)=0,"",_xlfn.XLOOKUP(AC11570,'Template Document Type'!B:B,'Template Document Type'!A:A))</f>
        <v/>
      </c>
    </row>
    <row r="11571" spans="5:28">
      <c r="E11571" t="str">
        <f t="shared" si="362"/>
        <v/>
      </c>
      <c r="F11571" t="str">
        <f t="shared" si="363"/>
        <v/>
      </c>
      <c r="I11571" t="str">
        <f>IF(_xlfn.XLOOKUP(D11571,'Document Type Subtype'!A:A,'Document Type Subtype'!B:B)=0,"",_xlfn.XLOOKUP(D11571,'Document Type Subtype'!A:A,'Document Type Subtype'!B:B))</f>
        <v/>
      </c>
      <c r="AB11571" t="str">
        <f>IF(_xlfn.XLOOKUP(AC11571,'Template Document Type'!B:B,'Template Document Type'!A:A)=0,"",_xlfn.XLOOKUP(AC11571,'Template Document Type'!B:B,'Template Document Type'!A:A))</f>
        <v/>
      </c>
    </row>
    <row r="11572" spans="5:28">
      <c r="E11572" t="str">
        <f t="shared" si="362"/>
        <v/>
      </c>
      <c r="F11572" t="str">
        <f t="shared" si="363"/>
        <v/>
      </c>
      <c r="I11572" t="str">
        <f>IF(_xlfn.XLOOKUP(D11572,'Document Type Subtype'!A:A,'Document Type Subtype'!B:B)=0,"",_xlfn.XLOOKUP(D11572,'Document Type Subtype'!A:A,'Document Type Subtype'!B:B))</f>
        <v/>
      </c>
      <c r="AB11572" t="str">
        <f>IF(_xlfn.XLOOKUP(AC11572,'Template Document Type'!B:B,'Template Document Type'!A:A)=0,"",_xlfn.XLOOKUP(AC11572,'Template Document Type'!B:B,'Template Document Type'!A:A))</f>
        <v/>
      </c>
    </row>
    <row r="11573" spans="5:28">
      <c r="E11573" t="str">
        <f t="shared" si="362"/>
        <v/>
      </c>
      <c r="F11573" t="str">
        <f t="shared" si="363"/>
        <v/>
      </c>
      <c r="I11573" t="str">
        <f>IF(_xlfn.XLOOKUP(D11573,'Document Type Subtype'!A:A,'Document Type Subtype'!B:B)=0,"",_xlfn.XLOOKUP(D11573,'Document Type Subtype'!A:A,'Document Type Subtype'!B:B))</f>
        <v/>
      </c>
      <c r="AB11573" t="str">
        <f>IF(_xlfn.XLOOKUP(AC11573,'Template Document Type'!B:B,'Template Document Type'!A:A)=0,"",_xlfn.XLOOKUP(AC11573,'Template Document Type'!B:B,'Template Document Type'!A:A))</f>
        <v/>
      </c>
    </row>
    <row r="11574" spans="5:28">
      <c r="E11574" t="str">
        <f t="shared" si="362"/>
        <v/>
      </c>
      <c r="F11574" t="str">
        <f t="shared" si="363"/>
        <v/>
      </c>
      <c r="I11574" t="str">
        <f>IF(_xlfn.XLOOKUP(D11574,'Document Type Subtype'!A:A,'Document Type Subtype'!B:B)=0,"",_xlfn.XLOOKUP(D11574,'Document Type Subtype'!A:A,'Document Type Subtype'!B:B))</f>
        <v/>
      </c>
      <c r="AB11574" t="str">
        <f>IF(_xlfn.XLOOKUP(AC11574,'Template Document Type'!B:B,'Template Document Type'!A:A)=0,"",_xlfn.XLOOKUP(AC11574,'Template Document Type'!B:B,'Template Document Type'!A:A))</f>
        <v/>
      </c>
    </row>
    <row r="11575" spans="5:28">
      <c r="E11575" t="str">
        <f t="shared" si="362"/>
        <v/>
      </c>
      <c r="F11575" t="str">
        <f t="shared" si="363"/>
        <v/>
      </c>
      <c r="I11575" t="str">
        <f>IF(_xlfn.XLOOKUP(D11575,'Document Type Subtype'!A:A,'Document Type Subtype'!B:B)=0,"",_xlfn.XLOOKUP(D11575,'Document Type Subtype'!A:A,'Document Type Subtype'!B:B))</f>
        <v/>
      </c>
      <c r="AB11575" t="str">
        <f>IF(_xlfn.XLOOKUP(AC11575,'Template Document Type'!B:B,'Template Document Type'!A:A)=0,"",_xlfn.XLOOKUP(AC11575,'Template Document Type'!B:B,'Template Document Type'!A:A))</f>
        <v/>
      </c>
    </row>
    <row r="11576" spans="5:28">
      <c r="E11576" t="str">
        <f t="shared" si="362"/>
        <v/>
      </c>
      <c r="F11576" t="str">
        <f t="shared" si="363"/>
        <v/>
      </c>
      <c r="I11576" t="str">
        <f>IF(_xlfn.XLOOKUP(D11576,'Document Type Subtype'!A:A,'Document Type Subtype'!B:B)=0,"",_xlfn.XLOOKUP(D11576,'Document Type Subtype'!A:A,'Document Type Subtype'!B:B))</f>
        <v/>
      </c>
      <c r="AB11576" t="str">
        <f>IF(_xlfn.XLOOKUP(AC11576,'Template Document Type'!B:B,'Template Document Type'!A:A)=0,"",_xlfn.XLOOKUP(AC11576,'Template Document Type'!B:B,'Template Document Type'!A:A))</f>
        <v/>
      </c>
    </row>
    <row r="11577" spans="5:28">
      <c r="E11577" t="str">
        <f t="shared" si="362"/>
        <v/>
      </c>
      <c r="F11577" t="str">
        <f t="shared" si="363"/>
        <v/>
      </c>
      <c r="I11577" t="str">
        <f>IF(_xlfn.XLOOKUP(D11577,'Document Type Subtype'!A:A,'Document Type Subtype'!B:B)=0,"",_xlfn.XLOOKUP(D11577,'Document Type Subtype'!A:A,'Document Type Subtype'!B:B))</f>
        <v/>
      </c>
      <c r="AB11577" t="str">
        <f>IF(_xlfn.XLOOKUP(AC11577,'Template Document Type'!B:B,'Template Document Type'!A:A)=0,"",_xlfn.XLOOKUP(AC11577,'Template Document Type'!B:B,'Template Document Type'!A:A))</f>
        <v/>
      </c>
    </row>
    <row r="11578" spans="5:28">
      <c r="E11578" t="str">
        <f t="shared" si="362"/>
        <v/>
      </c>
      <c r="F11578" t="str">
        <f t="shared" si="363"/>
        <v/>
      </c>
      <c r="I11578" t="str">
        <f>IF(_xlfn.XLOOKUP(D11578,'Document Type Subtype'!A:A,'Document Type Subtype'!B:B)=0,"",_xlfn.XLOOKUP(D11578,'Document Type Subtype'!A:A,'Document Type Subtype'!B:B))</f>
        <v/>
      </c>
      <c r="AB11578" t="str">
        <f>IF(_xlfn.XLOOKUP(AC11578,'Template Document Type'!B:B,'Template Document Type'!A:A)=0,"",_xlfn.XLOOKUP(AC11578,'Template Document Type'!B:B,'Template Document Type'!A:A))</f>
        <v/>
      </c>
    </row>
    <row r="11579" spans="5:28">
      <c r="E11579" t="str">
        <f t="shared" si="362"/>
        <v/>
      </c>
      <c r="F11579" t="str">
        <f t="shared" si="363"/>
        <v/>
      </c>
      <c r="I11579" t="str">
        <f>IF(_xlfn.XLOOKUP(D11579,'Document Type Subtype'!A:A,'Document Type Subtype'!B:B)=0,"",_xlfn.XLOOKUP(D11579,'Document Type Subtype'!A:A,'Document Type Subtype'!B:B))</f>
        <v/>
      </c>
      <c r="AB11579" t="str">
        <f>IF(_xlfn.XLOOKUP(AC11579,'Template Document Type'!B:B,'Template Document Type'!A:A)=0,"",_xlfn.XLOOKUP(AC11579,'Template Document Type'!B:B,'Template Document Type'!A:A))</f>
        <v/>
      </c>
    </row>
    <row r="11580" spans="5:28">
      <c r="E11580" t="str">
        <f t="shared" si="362"/>
        <v/>
      </c>
      <c r="F11580" t="str">
        <f t="shared" si="363"/>
        <v/>
      </c>
      <c r="I11580" t="str">
        <f>IF(_xlfn.XLOOKUP(D11580,'Document Type Subtype'!A:A,'Document Type Subtype'!B:B)=0,"",_xlfn.XLOOKUP(D11580,'Document Type Subtype'!A:A,'Document Type Subtype'!B:B))</f>
        <v/>
      </c>
      <c r="AB11580" t="str">
        <f>IF(_xlfn.XLOOKUP(AC11580,'Template Document Type'!B:B,'Template Document Type'!A:A)=0,"",_xlfn.XLOOKUP(AC11580,'Template Document Type'!B:B,'Template Document Type'!A:A))</f>
        <v/>
      </c>
    </row>
    <row r="11581" spans="5:28">
      <c r="E11581" t="str">
        <f t="shared" si="362"/>
        <v/>
      </c>
      <c r="F11581" t="str">
        <f t="shared" si="363"/>
        <v/>
      </c>
      <c r="I11581" t="str">
        <f>IF(_xlfn.XLOOKUP(D11581,'Document Type Subtype'!A:A,'Document Type Subtype'!B:B)=0,"",_xlfn.XLOOKUP(D11581,'Document Type Subtype'!A:A,'Document Type Subtype'!B:B))</f>
        <v/>
      </c>
      <c r="AB11581" t="str">
        <f>IF(_xlfn.XLOOKUP(AC11581,'Template Document Type'!B:B,'Template Document Type'!A:A)=0,"",_xlfn.XLOOKUP(AC11581,'Template Document Type'!B:B,'Template Document Type'!A:A))</f>
        <v/>
      </c>
    </row>
    <row r="11582" spans="5:28">
      <c r="E11582" t="str">
        <f t="shared" si="362"/>
        <v/>
      </c>
      <c r="F11582" t="str">
        <f t="shared" si="363"/>
        <v/>
      </c>
      <c r="I11582" t="str">
        <f>IF(_xlfn.XLOOKUP(D11582,'Document Type Subtype'!A:A,'Document Type Subtype'!B:B)=0,"",_xlfn.XLOOKUP(D11582,'Document Type Subtype'!A:A,'Document Type Subtype'!B:B))</f>
        <v/>
      </c>
      <c r="AB11582" t="str">
        <f>IF(_xlfn.XLOOKUP(AC11582,'Template Document Type'!B:B,'Template Document Type'!A:A)=0,"",_xlfn.XLOOKUP(AC11582,'Template Document Type'!B:B,'Template Document Type'!A:A))</f>
        <v/>
      </c>
    </row>
    <row r="11583" spans="5:28">
      <c r="E11583" t="str">
        <f t="shared" si="362"/>
        <v/>
      </c>
      <c r="F11583" t="str">
        <f t="shared" si="363"/>
        <v/>
      </c>
      <c r="I11583" t="str">
        <f>IF(_xlfn.XLOOKUP(D11583,'Document Type Subtype'!A:A,'Document Type Subtype'!B:B)=0,"",_xlfn.XLOOKUP(D11583,'Document Type Subtype'!A:A,'Document Type Subtype'!B:B))</f>
        <v/>
      </c>
      <c r="AB11583" t="str">
        <f>IF(_xlfn.XLOOKUP(AC11583,'Template Document Type'!B:B,'Template Document Type'!A:A)=0,"",_xlfn.XLOOKUP(AC11583,'Template Document Type'!B:B,'Template Document Type'!A:A))</f>
        <v/>
      </c>
    </row>
    <row r="11584" spans="5:28">
      <c r="E11584" t="str">
        <f t="shared" si="362"/>
        <v/>
      </c>
      <c r="F11584" t="str">
        <f t="shared" si="363"/>
        <v/>
      </c>
      <c r="I11584" t="str">
        <f>IF(_xlfn.XLOOKUP(D11584,'Document Type Subtype'!A:A,'Document Type Subtype'!B:B)=0,"",_xlfn.XLOOKUP(D11584,'Document Type Subtype'!A:A,'Document Type Subtype'!B:B))</f>
        <v/>
      </c>
      <c r="AB11584" t="str">
        <f>IF(_xlfn.XLOOKUP(AC11584,'Template Document Type'!B:B,'Template Document Type'!A:A)=0,"",_xlfn.XLOOKUP(AC11584,'Template Document Type'!B:B,'Template Document Type'!A:A))</f>
        <v/>
      </c>
    </row>
    <row r="11585" spans="5:28">
      <c r="E11585" t="str">
        <f t="shared" si="362"/>
        <v/>
      </c>
      <c r="F11585" t="str">
        <f t="shared" si="363"/>
        <v/>
      </c>
      <c r="I11585" t="str">
        <f>IF(_xlfn.XLOOKUP(D11585,'Document Type Subtype'!A:A,'Document Type Subtype'!B:B)=0,"",_xlfn.XLOOKUP(D11585,'Document Type Subtype'!A:A,'Document Type Subtype'!B:B))</f>
        <v/>
      </c>
      <c r="AB11585" t="str">
        <f>IF(_xlfn.XLOOKUP(AC11585,'Template Document Type'!B:B,'Template Document Type'!A:A)=0,"",_xlfn.XLOOKUP(AC11585,'Template Document Type'!B:B,'Template Document Type'!A:A))</f>
        <v/>
      </c>
    </row>
    <row r="11586" spans="5:28">
      <c r="E11586" t="str">
        <f t="shared" si="362"/>
        <v/>
      </c>
      <c r="F11586" t="str">
        <f t="shared" si="363"/>
        <v/>
      </c>
      <c r="I11586" t="str">
        <f>IF(_xlfn.XLOOKUP(D11586,'Document Type Subtype'!A:A,'Document Type Subtype'!B:B)=0,"",_xlfn.XLOOKUP(D11586,'Document Type Subtype'!A:A,'Document Type Subtype'!B:B))</f>
        <v/>
      </c>
      <c r="AB11586" t="str">
        <f>IF(_xlfn.XLOOKUP(AC11586,'Template Document Type'!B:B,'Template Document Type'!A:A)=0,"",_xlfn.XLOOKUP(AC11586,'Template Document Type'!B:B,'Template Document Type'!A:A))</f>
        <v/>
      </c>
    </row>
    <row r="11587" spans="5:28">
      <c r="E11587" t="str">
        <f t="shared" si="362"/>
        <v/>
      </c>
      <c r="F11587" t="str">
        <f t="shared" si="363"/>
        <v/>
      </c>
      <c r="I11587" t="str">
        <f>IF(_xlfn.XLOOKUP(D11587,'Document Type Subtype'!A:A,'Document Type Subtype'!B:B)=0,"",_xlfn.XLOOKUP(D11587,'Document Type Subtype'!A:A,'Document Type Subtype'!B:B))</f>
        <v/>
      </c>
      <c r="AB11587" t="str">
        <f>IF(_xlfn.XLOOKUP(AC11587,'Template Document Type'!B:B,'Template Document Type'!A:A)=0,"",_xlfn.XLOOKUP(AC11587,'Template Document Type'!B:B,'Template Document Type'!A:A))</f>
        <v/>
      </c>
    </row>
    <row r="11588" spans="5:28">
      <c r="E11588" t="str">
        <f t="shared" si="362"/>
        <v/>
      </c>
      <c r="F11588" t="str">
        <f t="shared" si="363"/>
        <v/>
      </c>
      <c r="I11588" t="str">
        <f>IF(_xlfn.XLOOKUP(D11588,'Document Type Subtype'!A:A,'Document Type Subtype'!B:B)=0,"",_xlfn.XLOOKUP(D11588,'Document Type Subtype'!A:A,'Document Type Subtype'!B:B))</f>
        <v/>
      </c>
      <c r="AB11588" t="str">
        <f>IF(_xlfn.XLOOKUP(AC11588,'Template Document Type'!B:B,'Template Document Type'!A:A)=0,"",_xlfn.XLOOKUP(AC11588,'Template Document Type'!B:B,'Template Document Type'!A:A))</f>
        <v/>
      </c>
    </row>
    <row r="11589" spans="5:28">
      <c r="E11589" t="str">
        <f t="shared" si="362"/>
        <v/>
      </c>
      <c r="F11589" t="str">
        <f t="shared" si="363"/>
        <v/>
      </c>
      <c r="I11589" t="str">
        <f>IF(_xlfn.XLOOKUP(D11589,'Document Type Subtype'!A:A,'Document Type Subtype'!B:B)=0,"",_xlfn.XLOOKUP(D11589,'Document Type Subtype'!A:A,'Document Type Subtype'!B:B))</f>
        <v/>
      </c>
      <c r="AB11589" t="str">
        <f>IF(_xlfn.XLOOKUP(AC11589,'Template Document Type'!B:B,'Template Document Type'!A:A)=0,"",_xlfn.XLOOKUP(AC11589,'Template Document Type'!B:B,'Template Document Type'!A:A))</f>
        <v/>
      </c>
    </row>
    <row r="11590" spans="5:28">
      <c r="E11590" t="str">
        <f t="shared" ref="E11590:E11653" si="364">TRIM(LEFT(D11590, IFERROR(FIND("&gt;",D11590),LEN(D11590)+1)-1))</f>
        <v/>
      </c>
      <c r="F11590" t="str">
        <f t="shared" ref="F11590:F11653" si="365">IFERROR(RIGHT(D11590,LEN(D11590)-SEARCH("&gt;",D11590)),"")</f>
        <v/>
      </c>
      <c r="I11590" t="str">
        <f>IF(_xlfn.XLOOKUP(D11590,'Document Type Subtype'!A:A,'Document Type Subtype'!B:B)=0,"",_xlfn.XLOOKUP(D11590,'Document Type Subtype'!A:A,'Document Type Subtype'!B:B))</f>
        <v/>
      </c>
      <c r="AB11590" t="str">
        <f>IF(_xlfn.XLOOKUP(AC11590,'Template Document Type'!B:B,'Template Document Type'!A:A)=0,"",_xlfn.XLOOKUP(AC11590,'Template Document Type'!B:B,'Template Document Type'!A:A))</f>
        <v/>
      </c>
    </row>
    <row r="11591" spans="5:28">
      <c r="E11591" t="str">
        <f t="shared" si="364"/>
        <v/>
      </c>
      <c r="F11591" t="str">
        <f t="shared" si="365"/>
        <v/>
      </c>
      <c r="I11591" t="str">
        <f>IF(_xlfn.XLOOKUP(D11591,'Document Type Subtype'!A:A,'Document Type Subtype'!B:B)=0,"",_xlfn.XLOOKUP(D11591,'Document Type Subtype'!A:A,'Document Type Subtype'!B:B))</f>
        <v/>
      </c>
      <c r="AB11591" t="str">
        <f>IF(_xlfn.XLOOKUP(AC11591,'Template Document Type'!B:B,'Template Document Type'!A:A)=0,"",_xlfn.XLOOKUP(AC11591,'Template Document Type'!B:B,'Template Document Type'!A:A))</f>
        <v/>
      </c>
    </row>
    <row r="11592" spans="5:28">
      <c r="E11592" t="str">
        <f t="shared" si="364"/>
        <v/>
      </c>
      <c r="F11592" t="str">
        <f t="shared" si="365"/>
        <v/>
      </c>
      <c r="I11592" t="str">
        <f>IF(_xlfn.XLOOKUP(D11592,'Document Type Subtype'!A:A,'Document Type Subtype'!B:B)=0,"",_xlfn.XLOOKUP(D11592,'Document Type Subtype'!A:A,'Document Type Subtype'!B:B))</f>
        <v/>
      </c>
      <c r="AB11592" t="str">
        <f>IF(_xlfn.XLOOKUP(AC11592,'Template Document Type'!B:B,'Template Document Type'!A:A)=0,"",_xlfn.XLOOKUP(AC11592,'Template Document Type'!B:B,'Template Document Type'!A:A))</f>
        <v/>
      </c>
    </row>
    <row r="11593" spans="5:28">
      <c r="E11593" t="str">
        <f t="shared" si="364"/>
        <v/>
      </c>
      <c r="F11593" t="str">
        <f t="shared" si="365"/>
        <v/>
      </c>
      <c r="I11593" t="str">
        <f>IF(_xlfn.XLOOKUP(D11593,'Document Type Subtype'!A:A,'Document Type Subtype'!B:B)=0,"",_xlfn.XLOOKUP(D11593,'Document Type Subtype'!A:A,'Document Type Subtype'!B:B))</f>
        <v/>
      </c>
      <c r="AB11593" t="str">
        <f>IF(_xlfn.XLOOKUP(AC11593,'Template Document Type'!B:B,'Template Document Type'!A:A)=0,"",_xlfn.XLOOKUP(AC11593,'Template Document Type'!B:B,'Template Document Type'!A:A))</f>
        <v/>
      </c>
    </row>
    <row r="11594" spans="5:28">
      <c r="E11594" t="str">
        <f t="shared" si="364"/>
        <v/>
      </c>
      <c r="F11594" t="str">
        <f t="shared" si="365"/>
        <v/>
      </c>
      <c r="I11594" t="str">
        <f>IF(_xlfn.XLOOKUP(D11594,'Document Type Subtype'!A:A,'Document Type Subtype'!B:B)=0,"",_xlfn.XLOOKUP(D11594,'Document Type Subtype'!A:A,'Document Type Subtype'!B:B))</f>
        <v/>
      </c>
      <c r="AB11594" t="str">
        <f>IF(_xlfn.XLOOKUP(AC11594,'Template Document Type'!B:B,'Template Document Type'!A:A)=0,"",_xlfn.XLOOKUP(AC11594,'Template Document Type'!B:B,'Template Document Type'!A:A))</f>
        <v/>
      </c>
    </row>
    <row r="11595" spans="5:28">
      <c r="E11595" t="str">
        <f t="shared" si="364"/>
        <v/>
      </c>
      <c r="F11595" t="str">
        <f t="shared" si="365"/>
        <v/>
      </c>
      <c r="I11595" t="str">
        <f>IF(_xlfn.XLOOKUP(D11595,'Document Type Subtype'!A:A,'Document Type Subtype'!B:B)=0,"",_xlfn.XLOOKUP(D11595,'Document Type Subtype'!A:A,'Document Type Subtype'!B:B))</f>
        <v/>
      </c>
      <c r="AB11595" t="str">
        <f>IF(_xlfn.XLOOKUP(AC11595,'Template Document Type'!B:B,'Template Document Type'!A:A)=0,"",_xlfn.XLOOKUP(AC11595,'Template Document Type'!B:B,'Template Document Type'!A:A))</f>
        <v/>
      </c>
    </row>
    <row r="11596" spans="5:28">
      <c r="E11596" t="str">
        <f t="shared" si="364"/>
        <v/>
      </c>
      <c r="F11596" t="str">
        <f t="shared" si="365"/>
        <v/>
      </c>
      <c r="I11596" t="str">
        <f>IF(_xlfn.XLOOKUP(D11596,'Document Type Subtype'!A:A,'Document Type Subtype'!B:B)=0,"",_xlfn.XLOOKUP(D11596,'Document Type Subtype'!A:A,'Document Type Subtype'!B:B))</f>
        <v/>
      </c>
      <c r="AB11596" t="str">
        <f>IF(_xlfn.XLOOKUP(AC11596,'Template Document Type'!B:B,'Template Document Type'!A:A)=0,"",_xlfn.XLOOKUP(AC11596,'Template Document Type'!B:B,'Template Document Type'!A:A))</f>
        <v/>
      </c>
    </row>
    <row r="11597" spans="5:28">
      <c r="E11597" t="str">
        <f t="shared" si="364"/>
        <v/>
      </c>
      <c r="F11597" t="str">
        <f t="shared" si="365"/>
        <v/>
      </c>
      <c r="I11597" t="str">
        <f>IF(_xlfn.XLOOKUP(D11597,'Document Type Subtype'!A:A,'Document Type Subtype'!B:B)=0,"",_xlfn.XLOOKUP(D11597,'Document Type Subtype'!A:A,'Document Type Subtype'!B:B))</f>
        <v/>
      </c>
      <c r="AB11597" t="str">
        <f>IF(_xlfn.XLOOKUP(AC11597,'Template Document Type'!B:B,'Template Document Type'!A:A)=0,"",_xlfn.XLOOKUP(AC11597,'Template Document Type'!B:B,'Template Document Type'!A:A))</f>
        <v/>
      </c>
    </row>
    <row r="11598" spans="5:28">
      <c r="E11598" t="str">
        <f t="shared" si="364"/>
        <v/>
      </c>
      <c r="F11598" t="str">
        <f t="shared" si="365"/>
        <v/>
      </c>
      <c r="I11598" t="str">
        <f>IF(_xlfn.XLOOKUP(D11598,'Document Type Subtype'!A:A,'Document Type Subtype'!B:B)=0,"",_xlfn.XLOOKUP(D11598,'Document Type Subtype'!A:A,'Document Type Subtype'!B:B))</f>
        <v/>
      </c>
      <c r="AB11598" t="str">
        <f>IF(_xlfn.XLOOKUP(AC11598,'Template Document Type'!B:B,'Template Document Type'!A:A)=0,"",_xlfn.XLOOKUP(AC11598,'Template Document Type'!B:B,'Template Document Type'!A:A))</f>
        <v/>
      </c>
    </row>
    <row r="11599" spans="5:28">
      <c r="E11599" t="str">
        <f t="shared" si="364"/>
        <v/>
      </c>
      <c r="F11599" t="str">
        <f t="shared" si="365"/>
        <v/>
      </c>
      <c r="I11599" t="str">
        <f>IF(_xlfn.XLOOKUP(D11599,'Document Type Subtype'!A:A,'Document Type Subtype'!B:B)=0,"",_xlfn.XLOOKUP(D11599,'Document Type Subtype'!A:A,'Document Type Subtype'!B:B))</f>
        <v/>
      </c>
      <c r="AB11599" t="str">
        <f>IF(_xlfn.XLOOKUP(AC11599,'Template Document Type'!B:B,'Template Document Type'!A:A)=0,"",_xlfn.XLOOKUP(AC11599,'Template Document Type'!B:B,'Template Document Type'!A:A))</f>
        <v/>
      </c>
    </row>
    <row r="11600" spans="5:28">
      <c r="E11600" t="str">
        <f t="shared" si="364"/>
        <v/>
      </c>
      <c r="F11600" t="str">
        <f t="shared" si="365"/>
        <v/>
      </c>
      <c r="I11600" t="str">
        <f>IF(_xlfn.XLOOKUP(D11600,'Document Type Subtype'!A:A,'Document Type Subtype'!B:B)=0,"",_xlfn.XLOOKUP(D11600,'Document Type Subtype'!A:A,'Document Type Subtype'!B:B))</f>
        <v/>
      </c>
      <c r="AB11600" t="str">
        <f>IF(_xlfn.XLOOKUP(AC11600,'Template Document Type'!B:B,'Template Document Type'!A:A)=0,"",_xlfn.XLOOKUP(AC11600,'Template Document Type'!B:B,'Template Document Type'!A:A))</f>
        <v/>
      </c>
    </row>
    <row r="11601" spans="5:28">
      <c r="E11601" t="str">
        <f t="shared" si="364"/>
        <v/>
      </c>
      <c r="F11601" t="str">
        <f t="shared" si="365"/>
        <v/>
      </c>
      <c r="I11601" t="str">
        <f>IF(_xlfn.XLOOKUP(D11601,'Document Type Subtype'!A:A,'Document Type Subtype'!B:B)=0,"",_xlfn.XLOOKUP(D11601,'Document Type Subtype'!A:A,'Document Type Subtype'!B:B))</f>
        <v/>
      </c>
      <c r="AB11601" t="str">
        <f>IF(_xlfn.XLOOKUP(AC11601,'Template Document Type'!B:B,'Template Document Type'!A:A)=0,"",_xlfn.XLOOKUP(AC11601,'Template Document Type'!B:B,'Template Document Type'!A:A))</f>
        <v/>
      </c>
    </row>
    <row r="11602" spans="5:28">
      <c r="E11602" t="str">
        <f t="shared" si="364"/>
        <v/>
      </c>
      <c r="F11602" t="str">
        <f t="shared" si="365"/>
        <v/>
      </c>
      <c r="I11602" t="str">
        <f>IF(_xlfn.XLOOKUP(D11602,'Document Type Subtype'!A:A,'Document Type Subtype'!B:B)=0,"",_xlfn.XLOOKUP(D11602,'Document Type Subtype'!A:A,'Document Type Subtype'!B:B))</f>
        <v/>
      </c>
      <c r="AB11602" t="str">
        <f>IF(_xlfn.XLOOKUP(AC11602,'Template Document Type'!B:B,'Template Document Type'!A:A)=0,"",_xlfn.XLOOKUP(AC11602,'Template Document Type'!B:B,'Template Document Type'!A:A))</f>
        <v/>
      </c>
    </row>
    <row r="11603" spans="5:28">
      <c r="E11603" t="str">
        <f t="shared" si="364"/>
        <v/>
      </c>
      <c r="F11603" t="str">
        <f t="shared" si="365"/>
        <v/>
      </c>
      <c r="I11603" t="str">
        <f>IF(_xlfn.XLOOKUP(D11603,'Document Type Subtype'!A:A,'Document Type Subtype'!B:B)=0,"",_xlfn.XLOOKUP(D11603,'Document Type Subtype'!A:A,'Document Type Subtype'!B:B))</f>
        <v/>
      </c>
      <c r="AB11603" t="str">
        <f>IF(_xlfn.XLOOKUP(AC11603,'Template Document Type'!B:B,'Template Document Type'!A:A)=0,"",_xlfn.XLOOKUP(AC11603,'Template Document Type'!B:B,'Template Document Type'!A:A))</f>
        <v/>
      </c>
    </row>
    <row r="11604" spans="5:28">
      <c r="E11604" t="str">
        <f t="shared" si="364"/>
        <v/>
      </c>
      <c r="F11604" t="str">
        <f t="shared" si="365"/>
        <v/>
      </c>
      <c r="I11604" t="str">
        <f>IF(_xlfn.XLOOKUP(D11604,'Document Type Subtype'!A:A,'Document Type Subtype'!B:B)=0,"",_xlfn.XLOOKUP(D11604,'Document Type Subtype'!A:A,'Document Type Subtype'!B:B))</f>
        <v/>
      </c>
      <c r="AB11604" t="str">
        <f>IF(_xlfn.XLOOKUP(AC11604,'Template Document Type'!B:B,'Template Document Type'!A:A)=0,"",_xlfn.XLOOKUP(AC11604,'Template Document Type'!B:B,'Template Document Type'!A:A))</f>
        <v/>
      </c>
    </row>
    <row r="11605" spans="5:28">
      <c r="E11605" t="str">
        <f t="shared" si="364"/>
        <v/>
      </c>
      <c r="F11605" t="str">
        <f t="shared" si="365"/>
        <v/>
      </c>
      <c r="I11605" t="str">
        <f>IF(_xlfn.XLOOKUP(D11605,'Document Type Subtype'!A:A,'Document Type Subtype'!B:B)=0,"",_xlfn.XLOOKUP(D11605,'Document Type Subtype'!A:A,'Document Type Subtype'!B:B))</f>
        <v/>
      </c>
      <c r="AB11605" t="str">
        <f>IF(_xlfn.XLOOKUP(AC11605,'Template Document Type'!B:B,'Template Document Type'!A:A)=0,"",_xlfn.XLOOKUP(AC11605,'Template Document Type'!B:B,'Template Document Type'!A:A))</f>
        <v/>
      </c>
    </row>
    <row r="11606" spans="5:28">
      <c r="E11606" t="str">
        <f t="shared" si="364"/>
        <v/>
      </c>
      <c r="F11606" t="str">
        <f t="shared" si="365"/>
        <v/>
      </c>
      <c r="I11606" t="str">
        <f>IF(_xlfn.XLOOKUP(D11606,'Document Type Subtype'!A:A,'Document Type Subtype'!B:B)=0,"",_xlfn.XLOOKUP(D11606,'Document Type Subtype'!A:A,'Document Type Subtype'!B:B))</f>
        <v/>
      </c>
      <c r="AB11606" t="str">
        <f>IF(_xlfn.XLOOKUP(AC11606,'Template Document Type'!B:B,'Template Document Type'!A:A)=0,"",_xlfn.XLOOKUP(AC11606,'Template Document Type'!B:B,'Template Document Type'!A:A))</f>
        <v/>
      </c>
    </row>
    <row r="11607" spans="5:28">
      <c r="E11607" t="str">
        <f t="shared" si="364"/>
        <v/>
      </c>
      <c r="F11607" t="str">
        <f t="shared" si="365"/>
        <v/>
      </c>
      <c r="I11607" t="str">
        <f>IF(_xlfn.XLOOKUP(D11607,'Document Type Subtype'!A:A,'Document Type Subtype'!B:B)=0,"",_xlfn.XLOOKUP(D11607,'Document Type Subtype'!A:A,'Document Type Subtype'!B:B))</f>
        <v/>
      </c>
      <c r="AB11607" t="str">
        <f>IF(_xlfn.XLOOKUP(AC11607,'Template Document Type'!B:B,'Template Document Type'!A:A)=0,"",_xlfn.XLOOKUP(AC11607,'Template Document Type'!B:B,'Template Document Type'!A:A))</f>
        <v/>
      </c>
    </row>
    <row r="11608" spans="5:28">
      <c r="E11608" t="str">
        <f t="shared" si="364"/>
        <v/>
      </c>
      <c r="F11608" t="str">
        <f t="shared" si="365"/>
        <v/>
      </c>
      <c r="I11608" t="str">
        <f>IF(_xlfn.XLOOKUP(D11608,'Document Type Subtype'!A:A,'Document Type Subtype'!B:B)=0,"",_xlfn.XLOOKUP(D11608,'Document Type Subtype'!A:A,'Document Type Subtype'!B:B))</f>
        <v/>
      </c>
      <c r="AB11608" t="str">
        <f>IF(_xlfn.XLOOKUP(AC11608,'Template Document Type'!B:B,'Template Document Type'!A:A)=0,"",_xlfn.XLOOKUP(AC11608,'Template Document Type'!B:B,'Template Document Type'!A:A))</f>
        <v/>
      </c>
    </row>
    <row r="11609" spans="5:28">
      <c r="E11609" t="str">
        <f t="shared" si="364"/>
        <v/>
      </c>
      <c r="F11609" t="str">
        <f t="shared" si="365"/>
        <v/>
      </c>
      <c r="I11609" t="str">
        <f>IF(_xlfn.XLOOKUP(D11609,'Document Type Subtype'!A:A,'Document Type Subtype'!B:B)=0,"",_xlfn.XLOOKUP(D11609,'Document Type Subtype'!A:A,'Document Type Subtype'!B:B))</f>
        <v/>
      </c>
      <c r="AB11609" t="str">
        <f>IF(_xlfn.XLOOKUP(AC11609,'Template Document Type'!B:B,'Template Document Type'!A:A)=0,"",_xlfn.XLOOKUP(AC11609,'Template Document Type'!B:B,'Template Document Type'!A:A))</f>
        <v/>
      </c>
    </row>
    <row r="11610" spans="5:28">
      <c r="E11610" t="str">
        <f t="shared" si="364"/>
        <v/>
      </c>
      <c r="F11610" t="str">
        <f t="shared" si="365"/>
        <v/>
      </c>
      <c r="I11610" t="str">
        <f>IF(_xlfn.XLOOKUP(D11610,'Document Type Subtype'!A:A,'Document Type Subtype'!B:B)=0,"",_xlfn.XLOOKUP(D11610,'Document Type Subtype'!A:A,'Document Type Subtype'!B:B))</f>
        <v/>
      </c>
      <c r="AB11610" t="str">
        <f>IF(_xlfn.XLOOKUP(AC11610,'Template Document Type'!B:B,'Template Document Type'!A:A)=0,"",_xlfn.XLOOKUP(AC11610,'Template Document Type'!B:B,'Template Document Type'!A:A))</f>
        <v/>
      </c>
    </row>
    <row r="11611" spans="5:28">
      <c r="E11611" t="str">
        <f t="shared" si="364"/>
        <v/>
      </c>
      <c r="F11611" t="str">
        <f t="shared" si="365"/>
        <v/>
      </c>
      <c r="I11611" t="str">
        <f>IF(_xlfn.XLOOKUP(D11611,'Document Type Subtype'!A:A,'Document Type Subtype'!B:B)=0,"",_xlfn.XLOOKUP(D11611,'Document Type Subtype'!A:A,'Document Type Subtype'!B:B))</f>
        <v/>
      </c>
      <c r="AB11611" t="str">
        <f>IF(_xlfn.XLOOKUP(AC11611,'Template Document Type'!B:B,'Template Document Type'!A:A)=0,"",_xlfn.XLOOKUP(AC11611,'Template Document Type'!B:B,'Template Document Type'!A:A))</f>
        <v/>
      </c>
    </row>
    <row r="11612" spans="5:28">
      <c r="E11612" t="str">
        <f t="shared" si="364"/>
        <v/>
      </c>
      <c r="F11612" t="str">
        <f t="shared" si="365"/>
        <v/>
      </c>
      <c r="I11612" t="str">
        <f>IF(_xlfn.XLOOKUP(D11612,'Document Type Subtype'!A:A,'Document Type Subtype'!B:B)=0,"",_xlfn.XLOOKUP(D11612,'Document Type Subtype'!A:A,'Document Type Subtype'!B:B))</f>
        <v/>
      </c>
      <c r="AB11612" t="str">
        <f>IF(_xlfn.XLOOKUP(AC11612,'Template Document Type'!B:B,'Template Document Type'!A:A)=0,"",_xlfn.XLOOKUP(AC11612,'Template Document Type'!B:B,'Template Document Type'!A:A))</f>
        <v/>
      </c>
    </row>
    <row r="11613" spans="5:28">
      <c r="E11613" t="str">
        <f t="shared" si="364"/>
        <v/>
      </c>
      <c r="F11613" t="str">
        <f t="shared" si="365"/>
        <v/>
      </c>
      <c r="I11613" t="str">
        <f>IF(_xlfn.XLOOKUP(D11613,'Document Type Subtype'!A:A,'Document Type Subtype'!B:B)=0,"",_xlfn.XLOOKUP(D11613,'Document Type Subtype'!A:A,'Document Type Subtype'!B:B))</f>
        <v/>
      </c>
      <c r="AB11613" t="str">
        <f>IF(_xlfn.XLOOKUP(AC11613,'Template Document Type'!B:B,'Template Document Type'!A:A)=0,"",_xlfn.XLOOKUP(AC11613,'Template Document Type'!B:B,'Template Document Type'!A:A))</f>
        <v/>
      </c>
    </row>
    <row r="11614" spans="5:28">
      <c r="E11614" t="str">
        <f t="shared" si="364"/>
        <v/>
      </c>
      <c r="F11614" t="str">
        <f t="shared" si="365"/>
        <v/>
      </c>
      <c r="I11614" t="str">
        <f>IF(_xlfn.XLOOKUP(D11614,'Document Type Subtype'!A:A,'Document Type Subtype'!B:B)=0,"",_xlfn.XLOOKUP(D11614,'Document Type Subtype'!A:A,'Document Type Subtype'!B:B))</f>
        <v/>
      </c>
      <c r="AB11614" t="str">
        <f>IF(_xlfn.XLOOKUP(AC11614,'Template Document Type'!B:B,'Template Document Type'!A:A)=0,"",_xlfn.XLOOKUP(AC11614,'Template Document Type'!B:B,'Template Document Type'!A:A))</f>
        <v/>
      </c>
    </row>
    <row r="11615" spans="5:28">
      <c r="E11615" t="str">
        <f t="shared" si="364"/>
        <v/>
      </c>
      <c r="F11615" t="str">
        <f t="shared" si="365"/>
        <v/>
      </c>
      <c r="I11615" t="str">
        <f>IF(_xlfn.XLOOKUP(D11615,'Document Type Subtype'!A:A,'Document Type Subtype'!B:B)=0,"",_xlfn.XLOOKUP(D11615,'Document Type Subtype'!A:A,'Document Type Subtype'!B:B))</f>
        <v/>
      </c>
      <c r="AB11615" t="str">
        <f>IF(_xlfn.XLOOKUP(AC11615,'Template Document Type'!B:B,'Template Document Type'!A:A)=0,"",_xlfn.XLOOKUP(AC11615,'Template Document Type'!B:B,'Template Document Type'!A:A))</f>
        <v/>
      </c>
    </row>
    <row r="11616" spans="5:28">
      <c r="E11616" t="str">
        <f t="shared" si="364"/>
        <v/>
      </c>
      <c r="F11616" t="str">
        <f t="shared" si="365"/>
        <v/>
      </c>
      <c r="I11616" t="str">
        <f>IF(_xlfn.XLOOKUP(D11616,'Document Type Subtype'!A:A,'Document Type Subtype'!B:B)=0,"",_xlfn.XLOOKUP(D11616,'Document Type Subtype'!A:A,'Document Type Subtype'!B:B))</f>
        <v/>
      </c>
      <c r="AB11616" t="str">
        <f>IF(_xlfn.XLOOKUP(AC11616,'Template Document Type'!B:B,'Template Document Type'!A:A)=0,"",_xlfn.XLOOKUP(AC11616,'Template Document Type'!B:B,'Template Document Type'!A:A))</f>
        <v/>
      </c>
    </row>
    <row r="11617" spans="5:28">
      <c r="E11617" t="str">
        <f t="shared" si="364"/>
        <v/>
      </c>
      <c r="F11617" t="str">
        <f t="shared" si="365"/>
        <v/>
      </c>
      <c r="I11617" t="str">
        <f>IF(_xlfn.XLOOKUP(D11617,'Document Type Subtype'!A:A,'Document Type Subtype'!B:B)=0,"",_xlfn.XLOOKUP(D11617,'Document Type Subtype'!A:A,'Document Type Subtype'!B:B))</f>
        <v/>
      </c>
      <c r="AB11617" t="str">
        <f>IF(_xlfn.XLOOKUP(AC11617,'Template Document Type'!B:B,'Template Document Type'!A:A)=0,"",_xlfn.XLOOKUP(AC11617,'Template Document Type'!B:B,'Template Document Type'!A:A))</f>
        <v/>
      </c>
    </row>
    <row r="11618" spans="5:28">
      <c r="E11618" t="str">
        <f t="shared" si="364"/>
        <v/>
      </c>
      <c r="F11618" t="str">
        <f t="shared" si="365"/>
        <v/>
      </c>
      <c r="I11618" t="str">
        <f>IF(_xlfn.XLOOKUP(D11618,'Document Type Subtype'!A:A,'Document Type Subtype'!B:B)=0,"",_xlfn.XLOOKUP(D11618,'Document Type Subtype'!A:A,'Document Type Subtype'!B:B))</f>
        <v/>
      </c>
      <c r="AB11618" t="str">
        <f>IF(_xlfn.XLOOKUP(AC11618,'Template Document Type'!B:B,'Template Document Type'!A:A)=0,"",_xlfn.XLOOKUP(AC11618,'Template Document Type'!B:B,'Template Document Type'!A:A))</f>
        <v/>
      </c>
    </row>
    <row r="11619" spans="5:28">
      <c r="E11619" t="str">
        <f t="shared" si="364"/>
        <v/>
      </c>
      <c r="F11619" t="str">
        <f t="shared" si="365"/>
        <v/>
      </c>
      <c r="I11619" t="str">
        <f>IF(_xlfn.XLOOKUP(D11619,'Document Type Subtype'!A:A,'Document Type Subtype'!B:B)=0,"",_xlfn.XLOOKUP(D11619,'Document Type Subtype'!A:A,'Document Type Subtype'!B:B))</f>
        <v/>
      </c>
      <c r="AB11619" t="str">
        <f>IF(_xlfn.XLOOKUP(AC11619,'Template Document Type'!B:B,'Template Document Type'!A:A)=0,"",_xlfn.XLOOKUP(AC11619,'Template Document Type'!B:B,'Template Document Type'!A:A))</f>
        <v/>
      </c>
    </row>
    <row r="11620" spans="5:28">
      <c r="E11620" t="str">
        <f t="shared" si="364"/>
        <v/>
      </c>
      <c r="F11620" t="str">
        <f t="shared" si="365"/>
        <v/>
      </c>
      <c r="I11620" t="str">
        <f>IF(_xlfn.XLOOKUP(D11620,'Document Type Subtype'!A:A,'Document Type Subtype'!B:B)=0,"",_xlfn.XLOOKUP(D11620,'Document Type Subtype'!A:A,'Document Type Subtype'!B:B))</f>
        <v/>
      </c>
      <c r="AB11620" t="str">
        <f>IF(_xlfn.XLOOKUP(AC11620,'Template Document Type'!B:B,'Template Document Type'!A:A)=0,"",_xlfn.XLOOKUP(AC11620,'Template Document Type'!B:B,'Template Document Type'!A:A))</f>
        <v/>
      </c>
    </row>
    <row r="11621" spans="5:28">
      <c r="E11621" t="str">
        <f t="shared" si="364"/>
        <v/>
      </c>
      <c r="F11621" t="str">
        <f t="shared" si="365"/>
        <v/>
      </c>
      <c r="I11621" t="str">
        <f>IF(_xlfn.XLOOKUP(D11621,'Document Type Subtype'!A:A,'Document Type Subtype'!B:B)=0,"",_xlfn.XLOOKUP(D11621,'Document Type Subtype'!A:A,'Document Type Subtype'!B:B))</f>
        <v/>
      </c>
      <c r="AB11621" t="str">
        <f>IF(_xlfn.XLOOKUP(AC11621,'Template Document Type'!B:B,'Template Document Type'!A:A)=0,"",_xlfn.XLOOKUP(AC11621,'Template Document Type'!B:B,'Template Document Type'!A:A))</f>
        <v/>
      </c>
    </row>
    <row r="11622" spans="5:28">
      <c r="E11622" t="str">
        <f t="shared" si="364"/>
        <v/>
      </c>
      <c r="F11622" t="str">
        <f t="shared" si="365"/>
        <v/>
      </c>
      <c r="I11622" t="str">
        <f>IF(_xlfn.XLOOKUP(D11622,'Document Type Subtype'!A:A,'Document Type Subtype'!B:B)=0,"",_xlfn.XLOOKUP(D11622,'Document Type Subtype'!A:A,'Document Type Subtype'!B:B))</f>
        <v/>
      </c>
      <c r="AB11622" t="str">
        <f>IF(_xlfn.XLOOKUP(AC11622,'Template Document Type'!B:B,'Template Document Type'!A:A)=0,"",_xlfn.XLOOKUP(AC11622,'Template Document Type'!B:B,'Template Document Type'!A:A))</f>
        <v/>
      </c>
    </row>
    <row r="11623" spans="5:28">
      <c r="E11623" t="str">
        <f t="shared" si="364"/>
        <v/>
      </c>
      <c r="F11623" t="str">
        <f t="shared" si="365"/>
        <v/>
      </c>
      <c r="I11623" t="str">
        <f>IF(_xlfn.XLOOKUP(D11623,'Document Type Subtype'!A:A,'Document Type Subtype'!B:B)=0,"",_xlfn.XLOOKUP(D11623,'Document Type Subtype'!A:A,'Document Type Subtype'!B:B))</f>
        <v/>
      </c>
      <c r="AB11623" t="str">
        <f>IF(_xlfn.XLOOKUP(AC11623,'Template Document Type'!B:B,'Template Document Type'!A:A)=0,"",_xlfn.XLOOKUP(AC11623,'Template Document Type'!B:B,'Template Document Type'!A:A))</f>
        <v/>
      </c>
    </row>
    <row r="11624" spans="5:28">
      <c r="E11624" t="str">
        <f t="shared" si="364"/>
        <v/>
      </c>
      <c r="F11624" t="str">
        <f t="shared" si="365"/>
        <v/>
      </c>
      <c r="I11624" t="str">
        <f>IF(_xlfn.XLOOKUP(D11624,'Document Type Subtype'!A:A,'Document Type Subtype'!B:B)=0,"",_xlfn.XLOOKUP(D11624,'Document Type Subtype'!A:A,'Document Type Subtype'!B:B))</f>
        <v/>
      </c>
      <c r="AB11624" t="str">
        <f>IF(_xlfn.XLOOKUP(AC11624,'Template Document Type'!B:B,'Template Document Type'!A:A)=0,"",_xlfn.XLOOKUP(AC11624,'Template Document Type'!B:B,'Template Document Type'!A:A))</f>
        <v/>
      </c>
    </row>
    <row r="11625" spans="5:28">
      <c r="E11625" t="str">
        <f t="shared" si="364"/>
        <v/>
      </c>
      <c r="F11625" t="str">
        <f t="shared" si="365"/>
        <v/>
      </c>
      <c r="I11625" t="str">
        <f>IF(_xlfn.XLOOKUP(D11625,'Document Type Subtype'!A:A,'Document Type Subtype'!B:B)=0,"",_xlfn.XLOOKUP(D11625,'Document Type Subtype'!A:A,'Document Type Subtype'!B:B))</f>
        <v/>
      </c>
      <c r="AB11625" t="str">
        <f>IF(_xlfn.XLOOKUP(AC11625,'Template Document Type'!B:B,'Template Document Type'!A:A)=0,"",_xlfn.XLOOKUP(AC11625,'Template Document Type'!B:B,'Template Document Type'!A:A))</f>
        <v/>
      </c>
    </row>
    <row r="11626" spans="5:28">
      <c r="E11626" t="str">
        <f t="shared" si="364"/>
        <v/>
      </c>
      <c r="F11626" t="str">
        <f t="shared" si="365"/>
        <v/>
      </c>
      <c r="I11626" t="str">
        <f>IF(_xlfn.XLOOKUP(D11626,'Document Type Subtype'!A:A,'Document Type Subtype'!B:B)=0,"",_xlfn.XLOOKUP(D11626,'Document Type Subtype'!A:A,'Document Type Subtype'!B:B))</f>
        <v/>
      </c>
      <c r="AB11626" t="str">
        <f>IF(_xlfn.XLOOKUP(AC11626,'Template Document Type'!B:B,'Template Document Type'!A:A)=0,"",_xlfn.XLOOKUP(AC11626,'Template Document Type'!B:B,'Template Document Type'!A:A))</f>
        <v/>
      </c>
    </row>
    <row r="11627" spans="5:28">
      <c r="E11627" t="str">
        <f t="shared" si="364"/>
        <v/>
      </c>
      <c r="F11627" t="str">
        <f t="shared" si="365"/>
        <v/>
      </c>
      <c r="I11627" t="str">
        <f>IF(_xlfn.XLOOKUP(D11627,'Document Type Subtype'!A:A,'Document Type Subtype'!B:B)=0,"",_xlfn.XLOOKUP(D11627,'Document Type Subtype'!A:A,'Document Type Subtype'!B:B))</f>
        <v/>
      </c>
      <c r="AB11627" t="str">
        <f>IF(_xlfn.XLOOKUP(AC11627,'Template Document Type'!B:B,'Template Document Type'!A:A)=0,"",_xlfn.XLOOKUP(AC11627,'Template Document Type'!B:B,'Template Document Type'!A:A))</f>
        <v/>
      </c>
    </row>
    <row r="11628" spans="5:28">
      <c r="E11628" t="str">
        <f t="shared" si="364"/>
        <v/>
      </c>
      <c r="F11628" t="str">
        <f t="shared" si="365"/>
        <v/>
      </c>
      <c r="I11628" t="str">
        <f>IF(_xlfn.XLOOKUP(D11628,'Document Type Subtype'!A:A,'Document Type Subtype'!B:B)=0,"",_xlfn.XLOOKUP(D11628,'Document Type Subtype'!A:A,'Document Type Subtype'!B:B))</f>
        <v/>
      </c>
      <c r="AB11628" t="str">
        <f>IF(_xlfn.XLOOKUP(AC11628,'Template Document Type'!B:B,'Template Document Type'!A:A)=0,"",_xlfn.XLOOKUP(AC11628,'Template Document Type'!B:B,'Template Document Type'!A:A))</f>
        <v/>
      </c>
    </row>
    <row r="11629" spans="5:28">
      <c r="E11629" t="str">
        <f t="shared" si="364"/>
        <v/>
      </c>
      <c r="F11629" t="str">
        <f t="shared" si="365"/>
        <v/>
      </c>
      <c r="I11629" t="str">
        <f>IF(_xlfn.XLOOKUP(D11629,'Document Type Subtype'!A:A,'Document Type Subtype'!B:B)=0,"",_xlfn.XLOOKUP(D11629,'Document Type Subtype'!A:A,'Document Type Subtype'!B:B))</f>
        <v/>
      </c>
      <c r="AB11629" t="str">
        <f>IF(_xlfn.XLOOKUP(AC11629,'Template Document Type'!B:B,'Template Document Type'!A:A)=0,"",_xlfn.XLOOKUP(AC11629,'Template Document Type'!B:B,'Template Document Type'!A:A))</f>
        <v/>
      </c>
    </row>
    <row r="11630" spans="5:28">
      <c r="E11630" t="str">
        <f t="shared" si="364"/>
        <v/>
      </c>
      <c r="F11630" t="str">
        <f t="shared" si="365"/>
        <v/>
      </c>
      <c r="I11630" t="str">
        <f>IF(_xlfn.XLOOKUP(D11630,'Document Type Subtype'!A:A,'Document Type Subtype'!B:B)=0,"",_xlfn.XLOOKUP(D11630,'Document Type Subtype'!A:A,'Document Type Subtype'!B:B))</f>
        <v/>
      </c>
      <c r="AB11630" t="str">
        <f>IF(_xlfn.XLOOKUP(AC11630,'Template Document Type'!B:B,'Template Document Type'!A:A)=0,"",_xlfn.XLOOKUP(AC11630,'Template Document Type'!B:B,'Template Document Type'!A:A))</f>
        <v/>
      </c>
    </row>
    <row r="11631" spans="5:28">
      <c r="E11631" t="str">
        <f t="shared" si="364"/>
        <v/>
      </c>
      <c r="F11631" t="str">
        <f t="shared" si="365"/>
        <v/>
      </c>
      <c r="I11631" t="str">
        <f>IF(_xlfn.XLOOKUP(D11631,'Document Type Subtype'!A:A,'Document Type Subtype'!B:B)=0,"",_xlfn.XLOOKUP(D11631,'Document Type Subtype'!A:A,'Document Type Subtype'!B:B))</f>
        <v/>
      </c>
      <c r="AB11631" t="str">
        <f>IF(_xlfn.XLOOKUP(AC11631,'Template Document Type'!B:B,'Template Document Type'!A:A)=0,"",_xlfn.XLOOKUP(AC11631,'Template Document Type'!B:B,'Template Document Type'!A:A))</f>
        <v/>
      </c>
    </row>
    <row r="11632" spans="5:28">
      <c r="E11632" t="str">
        <f t="shared" si="364"/>
        <v/>
      </c>
      <c r="F11632" t="str">
        <f t="shared" si="365"/>
        <v/>
      </c>
      <c r="I11632" t="str">
        <f>IF(_xlfn.XLOOKUP(D11632,'Document Type Subtype'!A:A,'Document Type Subtype'!B:B)=0,"",_xlfn.XLOOKUP(D11632,'Document Type Subtype'!A:A,'Document Type Subtype'!B:B))</f>
        <v/>
      </c>
      <c r="AB11632" t="str">
        <f>IF(_xlfn.XLOOKUP(AC11632,'Template Document Type'!B:B,'Template Document Type'!A:A)=0,"",_xlfn.XLOOKUP(AC11632,'Template Document Type'!B:B,'Template Document Type'!A:A))</f>
        <v/>
      </c>
    </row>
    <row r="11633" spans="5:28">
      <c r="E11633" t="str">
        <f t="shared" si="364"/>
        <v/>
      </c>
      <c r="F11633" t="str">
        <f t="shared" si="365"/>
        <v/>
      </c>
      <c r="I11633" t="str">
        <f>IF(_xlfn.XLOOKUP(D11633,'Document Type Subtype'!A:A,'Document Type Subtype'!B:B)=0,"",_xlfn.XLOOKUP(D11633,'Document Type Subtype'!A:A,'Document Type Subtype'!B:B))</f>
        <v/>
      </c>
      <c r="AB11633" t="str">
        <f>IF(_xlfn.XLOOKUP(AC11633,'Template Document Type'!B:B,'Template Document Type'!A:A)=0,"",_xlfn.XLOOKUP(AC11633,'Template Document Type'!B:B,'Template Document Type'!A:A))</f>
        <v/>
      </c>
    </row>
    <row r="11634" spans="5:28">
      <c r="E11634" t="str">
        <f t="shared" si="364"/>
        <v/>
      </c>
      <c r="F11634" t="str">
        <f t="shared" si="365"/>
        <v/>
      </c>
      <c r="I11634" t="str">
        <f>IF(_xlfn.XLOOKUP(D11634,'Document Type Subtype'!A:A,'Document Type Subtype'!B:B)=0,"",_xlfn.XLOOKUP(D11634,'Document Type Subtype'!A:A,'Document Type Subtype'!B:B))</f>
        <v/>
      </c>
      <c r="AB11634" t="str">
        <f>IF(_xlfn.XLOOKUP(AC11634,'Template Document Type'!B:B,'Template Document Type'!A:A)=0,"",_xlfn.XLOOKUP(AC11634,'Template Document Type'!B:B,'Template Document Type'!A:A))</f>
        <v/>
      </c>
    </row>
    <row r="11635" spans="5:28">
      <c r="E11635" t="str">
        <f t="shared" si="364"/>
        <v/>
      </c>
      <c r="F11635" t="str">
        <f t="shared" si="365"/>
        <v/>
      </c>
      <c r="I11635" t="str">
        <f>IF(_xlfn.XLOOKUP(D11635,'Document Type Subtype'!A:A,'Document Type Subtype'!B:B)=0,"",_xlfn.XLOOKUP(D11635,'Document Type Subtype'!A:A,'Document Type Subtype'!B:B))</f>
        <v/>
      </c>
      <c r="AB11635" t="str">
        <f>IF(_xlfn.XLOOKUP(AC11635,'Template Document Type'!B:B,'Template Document Type'!A:A)=0,"",_xlfn.XLOOKUP(AC11635,'Template Document Type'!B:B,'Template Document Type'!A:A))</f>
        <v/>
      </c>
    </row>
    <row r="11636" spans="5:28">
      <c r="E11636" t="str">
        <f t="shared" si="364"/>
        <v/>
      </c>
      <c r="F11636" t="str">
        <f t="shared" si="365"/>
        <v/>
      </c>
      <c r="I11636" t="str">
        <f>IF(_xlfn.XLOOKUP(D11636,'Document Type Subtype'!A:A,'Document Type Subtype'!B:B)=0,"",_xlfn.XLOOKUP(D11636,'Document Type Subtype'!A:A,'Document Type Subtype'!B:B))</f>
        <v/>
      </c>
      <c r="AB11636" t="str">
        <f>IF(_xlfn.XLOOKUP(AC11636,'Template Document Type'!B:B,'Template Document Type'!A:A)=0,"",_xlfn.XLOOKUP(AC11636,'Template Document Type'!B:B,'Template Document Type'!A:A))</f>
        <v/>
      </c>
    </row>
    <row r="11637" spans="5:28">
      <c r="E11637" t="str">
        <f t="shared" si="364"/>
        <v/>
      </c>
      <c r="F11637" t="str">
        <f t="shared" si="365"/>
        <v/>
      </c>
      <c r="I11637" t="str">
        <f>IF(_xlfn.XLOOKUP(D11637,'Document Type Subtype'!A:A,'Document Type Subtype'!B:B)=0,"",_xlfn.XLOOKUP(D11637,'Document Type Subtype'!A:A,'Document Type Subtype'!B:B))</f>
        <v/>
      </c>
      <c r="AB11637" t="str">
        <f>IF(_xlfn.XLOOKUP(AC11637,'Template Document Type'!B:B,'Template Document Type'!A:A)=0,"",_xlfn.XLOOKUP(AC11637,'Template Document Type'!B:B,'Template Document Type'!A:A))</f>
        <v/>
      </c>
    </row>
    <row r="11638" spans="5:28">
      <c r="E11638" t="str">
        <f t="shared" si="364"/>
        <v/>
      </c>
      <c r="F11638" t="str">
        <f t="shared" si="365"/>
        <v/>
      </c>
      <c r="I11638" t="str">
        <f>IF(_xlfn.XLOOKUP(D11638,'Document Type Subtype'!A:A,'Document Type Subtype'!B:B)=0,"",_xlfn.XLOOKUP(D11638,'Document Type Subtype'!A:A,'Document Type Subtype'!B:B))</f>
        <v/>
      </c>
      <c r="AB11638" t="str">
        <f>IF(_xlfn.XLOOKUP(AC11638,'Template Document Type'!B:B,'Template Document Type'!A:A)=0,"",_xlfn.XLOOKUP(AC11638,'Template Document Type'!B:B,'Template Document Type'!A:A))</f>
        <v/>
      </c>
    </row>
    <row r="11639" spans="5:28">
      <c r="E11639" t="str">
        <f t="shared" si="364"/>
        <v/>
      </c>
      <c r="F11639" t="str">
        <f t="shared" si="365"/>
        <v/>
      </c>
      <c r="I11639" t="str">
        <f>IF(_xlfn.XLOOKUP(D11639,'Document Type Subtype'!A:A,'Document Type Subtype'!B:B)=0,"",_xlfn.XLOOKUP(D11639,'Document Type Subtype'!A:A,'Document Type Subtype'!B:B))</f>
        <v/>
      </c>
      <c r="AB11639" t="str">
        <f>IF(_xlfn.XLOOKUP(AC11639,'Template Document Type'!B:B,'Template Document Type'!A:A)=0,"",_xlfn.XLOOKUP(AC11639,'Template Document Type'!B:B,'Template Document Type'!A:A))</f>
        <v/>
      </c>
    </row>
    <row r="11640" spans="5:28">
      <c r="E11640" t="str">
        <f t="shared" si="364"/>
        <v/>
      </c>
      <c r="F11640" t="str">
        <f t="shared" si="365"/>
        <v/>
      </c>
      <c r="I11640" t="str">
        <f>IF(_xlfn.XLOOKUP(D11640,'Document Type Subtype'!A:A,'Document Type Subtype'!B:B)=0,"",_xlfn.XLOOKUP(D11640,'Document Type Subtype'!A:A,'Document Type Subtype'!B:B))</f>
        <v/>
      </c>
      <c r="AB11640" t="str">
        <f>IF(_xlfn.XLOOKUP(AC11640,'Template Document Type'!B:B,'Template Document Type'!A:A)=0,"",_xlfn.XLOOKUP(AC11640,'Template Document Type'!B:B,'Template Document Type'!A:A))</f>
        <v/>
      </c>
    </row>
    <row r="11641" spans="5:28">
      <c r="E11641" t="str">
        <f t="shared" si="364"/>
        <v/>
      </c>
      <c r="F11641" t="str">
        <f t="shared" si="365"/>
        <v/>
      </c>
      <c r="I11641" t="str">
        <f>IF(_xlfn.XLOOKUP(D11641,'Document Type Subtype'!A:A,'Document Type Subtype'!B:B)=0,"",_xlfn.XLOOKUP(D11641,'Document Type Subtype'!A:A,'Document Type Subtype'!B:B))</f>
        <v/>
      </c>
      <c r="AB11641" t="str">
        <f>IF(_xlfn.XLOOKUP(AC11641,'Template Document Type'!B:B,'Template Document Type'!A:A)=0,"",_xlfn.XLOOKUP(AC11641,'Template Document Type'!B:B,'Template Document Type'!A:A))</f>
        <v/>
      </c>
    </row>
    <row r="11642" spans="5:28">
      <c r="E11642" t="str">
        <f t="shared" si="364"/>
        <v/>
      </c>
      <c r="F11642" t="str">
        <f t="shared" si="365"/>
        <v/>
      </c>
      <c r="I11642" t="str">
        <f>IF(_xlfn.XLOOKUP(D11642,'Document Type Subtype'!A:A,'Document Type Subtype'!B:B)=0,"",_xlfn.XLOOKUP(D11642,'Document Type Subtype'!A:A,'Document Type Subtype'!B:B))</f>
        <v/>
      </c>
      <c r="AB11642" t="str">
        <f>IF(_xlfn.XLOOKUP(AC11642,'Template Document Type'!B:B,'Template Document Type'!A:A)=0,"",_xlfn.XLOOKUP(AC11642,'Template Document Type'!B:B,'Template Document Type'!A:A))</f>
        <v/>
      </c>
    </row>
    <row r="11643" spans="5:28">
      <c r="E11643" t="str">
        <f t="shared" si="364"/>
        <v/>
      </c>
      <c r="F11643" t="str">
        <f t="shared" si="365"/>
        <v/>
      </c>
      <c r="I11643" t="str">
        <f>IF(_xlfn.XLOOKUP(D11643,'Document Type Subtype'!A:A,'Document Type Subtype'!B:B)=0,"",_xlfn.XLOOKUP(D11643,'Document Type Subtype'!A:A,'Document Type Subtype'!B:B))</f>
        <v/>
      </c>
      <c r="AB11643" t="str">
        <f>IF(_xlfn.XLOOKUP(AC11643,'Template Document Type'!B:B,'Template Document Type'!A:A)=0,"",_xlfn.XLOOKUP(AC11643,'Template Document Type'!B:B,'Template Document Type'!A:A))</f>
        <v/>
      </c>
    </row>
    <row r="11644" spans="5:28">
      <c r="E11644" t="str">
        <f t="shared" si="364"/>
        <v/>
      </c>
      <c r="F11644" t="str">
        <f t="shared" si="365"/>
        <v/>
      </c>
      <c r="I11644" t="str">
        <f>IF(_xlfn.XLOOKUP(D11644,'Document Type Subtype'!A:A,'Document Type Subtype'!B:B)=0,"",_xlfn.XLOOKUP(D11644,'Document Type Subtype'!A:A,'Document Type Subtype'!B:B))</f>
        <v/>
      </c>
      <c r="AB11644" t="str">
        <f>IF(_xlfn.XLOOKUP(AC11644,'Template Document Type'!B:B,'Template Document Type'!A:A)=0,"",_xlfn.XLOOKUP(AC11644,'Template Document Type'!B:B,'Template Document Type'!A:A))</f>
        <v/>
      </c>
    </row>
    <row r="11645" spans="5:28">
      <c r="E11645" t="str">
        <f t="shared" si="364"/>
        <v/>
      </c>
      <c r="F11645" t="str">
        <f t="shared" si="365"/>
        <v/>
      </c>
      <c r="I11645" t="str">
        <f>IF(_xlfn.XLOOKUP(D11645,'Document Type Subtype'!A:A,'Document Type Subtype'!B:B)=0,"",_xlfn.XLOOKUP(D11645,'Document Type Subtype'!A:A,'Document Type Subtype'!B:B))</f>
        <v/>
      </c>
      <c r="AB11645" t="str">
        <f>IF(_xlfn.XLOOKUP(AC11645,'Template Document Type'!B:B,'Template Document Type'!A:A)=0,"",_xlfn.XLOOKUP(AC11645,'Template Document Type'!B:B,'Template Document Type'!A:A))</f>
        <v/>
      </c>
    </row>
    <row r="11646" spans="5:28">
      <c r="E11646" t="str">
        <f t="shared" si="364"/>
        <v/>
      </c>
      <c r="F11646" t="str">
        <f t="shared" si="365"/>
        <v/>
      </c>
      <c r="I11646" t="str">
        <f>IF(_xlfn.XLOOKUP(D11646,'Document Type Subtype'!A:A,'Document Type Subtype'!B:B)=0,"",_xlfn.XLOOKUP(D11646,'Document Type Subtype'!A:A,'Document Type Subtype'!B:B))</f>
        <v/>
      </c>
      <c r="AB11646" t="str">
        <f>IF(_xlfn.XLOOKUP(AC11646,'Template Document Type'!B:B,'Template Document Type'!A:A)=0,"",_xlfn.XLOOKUP(AC11646,'Template Document Type'!B:B,'Template Document Type'!A:A))</f>
        <v/>
      </c>
    </row>
    <row r="11647" spans="5:28">
      <c r="E11647" t="str">
        <f t="shared" si="364"/>
        <v/>
      </c>
      <c r="F11647" t="str">
        <f t="shared" si="365"/>
        <v/>
      </c>
      <c r="I11647" t="str">
        <f>IF(_xlfn.XLOOKUP(D11647,'Document Type Subtype'!A:A,'Document Type Subtype'!B:B)=0,"",_xlfn.XLOOKUP(D11647,'Document Type Subtype'!A:A,'Document Type Subtype'!B:B))</f>
        <v/>
      </c>
      <c r="AB11647" t="str">
        <f>IF(_xlfn.XLOOKUP(AC11647,'Template Document Type'!B:B,'Template Document Type'!A:A)=0,"",_xlfn.XLOOKUP(AC11647,'Template Document Type'!B:B,'Template Document Type'!A:A))</f>
        <v/>
      </c>
    </row>
    <row r="11648" spans="5:28">
      <c r="E11648" t="str">
        <f t="shared" si="364"/>
        <v/>
      </c>
      <c r="F11648" t="str">
        <f t="shared" si="365"/>
        <v/>
      </c>
      <c r="I11648" t="str">
        <f>IF(_xlfn.XLOOKUP(D11648,'Document Type Subtype'!A:A,'Document Type Subtype'!B:B)=0,"",_xlfn.XLOOKUP(D11648,'Document Type Subtype'!A:A,'Document Type Subtype'!B:B))</f>
        <v/>
      </c>
      <c r="AB11648" t="str">
        <f>IF(_xlfn.XLOOKUP(AC11648,'Template Document Type'!B:B,'Template Document Type'!A:A)=0,"",_xlfn.XLOOKUP(AC11648,'Template Document Type'!B:B,'Template Document Type'!A:A))</f>
        <v/>
      </c>
    </row>
    <row r="11649" spans="5:28">
      <c r="E11649" t="str">
        <f t="shared" si="364"/>
        <v/>
      </c>
      <c r="F11649" t="str">
        <f t="shared" si="365"/>
        <v/>
      </c>
      <c r="I11649" t="str">
        <f>IF(_xlfn.XLOOKUP(D11649,'Document Type Subtype'!A:A,'Document Type Subtype'!B:B)=0,"",_xlfn.XLOOKUP(D11649,'Document Type Subtype'!A:A,'Document Type Subtype'!B:B))</f>
        <v/>
      </c>
      <c r="AB11649" t="str">
        <f>IF(_xlfn.XLOOKUP(AC11649,'Template Document Type'!B:B,'Template Document Type'!A:A)=0,"",_xlfn.XLOOKUP(AC11649,'Template Document Type'!B:B,'Template Document Type'!A:A))</f>
        <v/>
      </c>
    </row>
    <row r="11650" spans="5:28">
      <c r="E11650" t="str">
        <f t="shared" si="364"/>
        <v/>
      </c>
      <c r="F11650" t="str">
        <f t="shared" si="365"/>
        <v/>
      </c>
      <c r="I11650" t="str">
        <f>IF(_xlfn.XLOOKUP(D11650,'Document Type Subtype'!A:A,'Document Type Subtype'!B:B)=0,"",_xlfn.XLOOKUP(D11650,'Document Type Subtype'!A:A,'Document Type Subtype'!B:B))</f>
        <v/>
      </c>
      <c r="AB11650" t="str">
        <f>IF(_xlfn.XLOOKUP(AC11650,'Template Document Type'!B:B,'Template Document Type'!A:A)=0,"",_xlfn.XLOOKUP(AC11650,'Template Document Type'!B:B,'Template Document Type'!A:A))</f>
        <v/>
      </c>
    </row>
    <row r="11651" spans="5:28">
      <c r="E11651" t="str">
        <f t="shared" si="364"/>
        <v/>
      </c>
      <c r="F11651" t="str">
        <f t="shared" si="365"/>
        <v/>
      </c>
      <c r="I11651" t="str">
        <f>IF(_xlfn.XLOOKUP(D11651,'Document Type Subtype'!A:A,'Document Type Subtype'!B:B)=0,"",_xlfn.XLOOKUP(D11651,'Document Type Subtype'!A:A,'Document Type Subtype'!B:B))</f>
        <v/>
      </c>
      <c r="AB11651" t="str">
        <f>IF(_xlfn.XLOOKUP(AC11651,'Template Document Type'!B:B,'Template Document Type'!A:A)=0,"",_xlfn.XLOOKUP(AC11651,'Template Document Type'!B:B,'Template Document Type'!A:A))</f>
        <v/>
      </c>
    </row>
    <row r="11652" spans="5:28">
      <c r="E11652" t="str">
        <f t="shared" si="364"/>
        <v/>
      </c>
      <c r="F11652" t="str">
        <f t="shared" si="365"/>
        <v/>
      </c>
      <c r="I11652" t="str">
        <f>IF(_xlfn.XLOOKUP(D11652,'Document Type Subtype'!A:A,'Document Type Subtype'!B:B)=0,"",_xlfn.XLOOKUP(D11652,'Document Type Subtype'!A:A,'Document Type Subtype'!B:B))</f>
        <v/>
      </c>
      <c r="AB11652" t="str">
        <f>IF(_xlfn.XLOOKUP(AC11652,'Template Document Type'!B:B,'Template Document Type'!A:A)=0,"",_xlfn.XLOOKUP(AC11652,'Template Document Type'!B:B,'Template Document Type'!A:A))</f>
        <v/>
      </c>
    </row>
    <row r="11653" spans="5:28">
      <c r="E11653" t="str">
        <f t="shared" si="364"/>
        <v/>
      </c>
      <c r="F11653" t="str">
        <f t="shared" si="365"/>
        <v/>
      </c>
      <c r="I11653" t="str">
        <f>IF(_xlfn.XLOOKUP(D11653,'Document Type Subtype'!A:A,'Document Type Subtype'!B:B)=0,"",_xlfn.XLOOKUP(D11653,'Document Type Subtype'!A:A,'Document Type Subtype'!B:B))</f>
        <v/>
      </c>
      <c r="AB11653" t="str">
        <f>IF(_xlfn.XLOOKUP(AC11653,'Template Document Type'!B:B,'Template Document Type'!A:A)=0,"",_xlfn.XLOOKUP(AC11653,'Template Document Type'!B:B,'Template Document Type'!A:A))</f>
        <v/>
      </c>
    </row>
    <row r="11654" spans="5:28">
      <c r="E11654" t="str">
        <f t="shared" ref="E11654:E11717" si="366">TRIM(LEFT(D11654, IFERROR(FIND("&gt;",D11654),LEN(D11654)+1)-1))</f>
        <v/>
      </c>
      <c r="F11654" t="str">
        <f t="shared" ref="F11654:F11717" si="367">IFERROR(RIGHT(D11654,LEN(D11654)-SEARCH("&gt;",D11654)),"")</f>
        <v/>
      </c>
      <c r="I11654" t="str">
        <f>IF(_xlfn.XLOOKUP(D11654,'Document Type Subtype'!A:A,'Document Type Subtype'!B:B)=0,"",_xlfn.XLOOKUP(D11654,'Document Type Subtype'!A:A,'Document Type Subtype'!B:B))</f>
        <v/>
      </c>
      <c r="AB11654" t="str">
        <f>IF(_xlfn.XLOOKUP(AC11654,'Template Document Type'!B:B,'Template Document Type'!A:A)=0,"",_xlfn.XLOOKUP(AC11654,'Template Document Type'!B:B,'Template Document Type'!A:A))</f>
        <v/>
      </c>
    </row>
    <row r="11655" spans="5:28">
      <c r="E11655" t="str">
        <f t="shared" si="366"/>
        <v/>
      </c>
      <c r="F11655" t="str">
        <f t="shared" si="367"/>
        <v/>
      </c>
      <c r="I11655" t="str">
        <f>IF(_xlfn.XLOOKUP(D11655,'Document Type Subtype'!A:A,'Document Type Subtype'!B:B)=0,"",_xlfn.XLOOKUP(D11655,'Document Type Subtype'!A:A,'Document Type Subtype'!B:B))</f>
        <v/>
      </c>
      <c r="AB11655" t="str">
        <f>IF(_xlfn.XLOOKUP(AC11655,'Template Document Type'!B:B,'Template Document Type'!A:A)=0,"",_xlfn.XLOOKUP(AC11655,'Template Document Type'!B:B,'Template Document Type'!A:A))</f>
        <v/>
      </c>
    </row>
    <row r="11656" spans="5:28">
      <c r="E11656" t="str">
        <f t="shared" si="366"/>
        <v/>
      </c>
      <c r="F11656" t="str">
        <f t="shared" si="367"/>
        <v/>
      </c>
      <c r="I11656" t="str">
        <f>IF(_xlfn.XLOOKUP(D11656,'Document Type Subtype'!A:A,'Document Type Subtype'!B:B)=0,"",_xlfn.XLOOKUP(D11656,'Document Type Subtype'!A:A,'Document Type Subtype'!B:B))</f>
        <v/>
      </c>
      <c r="AB11656" t="str">
        <f>IF(_xlfn.XLOOKUP(AC11656,'Template Document Type'!B:B,'Template Document Type'!A:A)=0,"",_xlfn.XLOOKUP(AC11656,'Template Document Type'!B:B,'Template Document Type'!A:A))</f>
        <v/>
      </c>
    </row>
    <row r="11657" spans="5:28">
      <c r="E11657" t="str">
        <f t="shared" si="366"/>
        <v/>
      </c>
      <c r="F11657" t="str">
        <f t="shared" si="367"/>
        <v/>
      </c>
      <c r="I11657" t="str">
        <f>IF(_xlfn.XLOOKUP(D11657,'Document Type Subtype'!A:A,'Document Type Subtype'!B:B)=0,"",_xlfn.XLOOKUP(D11657,'Document Type Subtype'!A:A,'Document Type Subtype'!B:B))</f>
        <v/>
      </c>
      <c r="AB11657" t="str">
        <f>IF(_xlfn.XLOOKUP(AC11657,'Template Document Type'!B:B,'Template Document Type'!A:A)=0,"",_xlfn.XLOOKUP(AC11657,'Template Document Type'!B:B,'Template Document Type'!A:A))</f>
        <v/>
      </c>
    </row>
    <row r="11658" spans="5:28">
      <c r="E11658" t="str">
        <f t="shared" si="366"/>
        <v/>
      </c>
      <c r="F11658" t="str">
        <f t="shared" si="367"/>
        <v/>
      </c>
      <c r="I11658" t="str">
        <f>IF(_xlfn.XLOOKUP(D11658,'Document Type Subtype'!A:A,'Document Type Subtype'!B:B)=0,"",_xlfn.XLOOKUP(D11658,'Document Type Subtype'!A:A,'Document Type Subtype'!B:B))</f>
        <v/>
      </c>
      <c r="AB11658" t="str">
        <f>IF(_xlfn.XLOOKUP(AC11658,'Template Document Type'!B:B,'Template Document Type'!A:A)=0,"",_xlfn.XLOOKUP(AC11658,'Template Document Type'!B:B,'Template Document Type'!A:A))</f>
        <v/>
      </c>
    </row>
    <row r="11659" spans="5:28">
      <c r="E11659" t="str">
        <f t="shared" si="366"/>
        <v/>
      </c>
      <c r="F11659" t="str">
        <f t="shared" si="367"/>
        <v/>
      </c>
      <c r="I11659" t="str">
        <f>IF(_xlfn.XLOOKUP(D11659,'Document Type Subtype'!A:A,'Document Type Subtype'!B:B)=0,"",_xlfn.XLOOKUP(D11659,'Document Type Subtype'!A:A,'Document Type Subtype'!B:B))</f>
        <v/>
      </c>
      <c r="AB11659" t="str">
        <f>IF(_xlfn.XLOOKUP(AC11659,'Template Document Type'!B:B,'Template Document Type'!A:A)=0,"",_xlfn.XLOOKUP(AC11659,'Template Document Type'!B:B,'Template Document Type'!A:A))</f>
        <v/>
      </c>
    </row>
    <row r="11660" spans="5:28">
      <c r="E11660" t="str">
        <f t="shared" si="366"/>
        <v/>
      </c>
      <c r="F11660" t="str">
        <f t="shared" si="367"/>
        <v/>
      </c>
      <c r="I11660" t="str">
        <f>IF(_xlfn.XLOOKUP(D11660,'Document Type Subtype'!A:A,'Document Type Subtype'!B:B)=0,"",_xlfn.XLOOKUP(D11660,'Document Type Subtype'!A:A,'Document Type Subtype'!B:B))</f>
        <v/>
      </c>
      <c r="AB11660" t="str">
        <f>IF(_xlfn.XLOOKUP(AC11660,'Template Document Type'!B:B,'Template Document Type'!A:A)=0,"",_xlfn.XLOOKUP(AC11660,'Template Document Type'!B:B,'Template Document Type'!A:A))</f>
        <v/>
      </c>
    </row>
    <row r="11661" spans="5:28">
      <c r="E11661" t="str">
        <f t="shared" si="366"/>
        <v/>
      </c>
      <c r="F11661" t="str">
        <f t="shared" si="367"/>
        <v/>
      </c>
      <c r="I11661" t="str">
        <f>IF(_xlfn.XLOOKUP(D11661,'Document Type Subtype'!A:A,'Document Type Subtype'!B:B)=0,"",_xlfn.XLOOKUP(D11661,'Document Type Subtype'!A:A,'Document Type Subtype'!B:B))</f>
        <v/>
      </c>
      <c r="AB11661" t="str">
        <f>IF(_xlfn.XLOOKUP(AC11661,'Template Document Type'!B:B,'Template Document Type'!A:A)=0,"",_xlfn.XLOOKUP(AC11661,'Template Document Type'!B:B,'Template Document Type'!A:A))</f>
        <v/>
      </c>
    </row>
    <row r="11662" spans="5:28">
      <c r="E11662" t="str">
        <f t="shared" si="366"/>
        <v/>
      </c>
      <c r="F11662" t="str">
        <f t="shared" si="367"/>
        <v/>
      </c>
      <c r="I11662" t="str">
        <f>IF(_xlfn.XLOOKUP(D11662,'Document Type Subtype'!A:A,'Document Type Subtype'!B:B)=0,"",_xlfn.XLOOKUP(D11662,'Document Type Subtype'!A:A,'Document Type Subtype'!B:B))</f>
        <v/>
      </c>
      <c r="AB11662" t="str">
        <f>IF(_xlfn.XLOOKUP(AC11662,'Template Document Type'!B:B,'Template Document Type'!A:A)=0,"",_xlfn.XLOOKUP(AC11662,'Template Document Type'!B:B,'Template Document Type'!A:A))</f>
        <v/>
      </c>
    </row>
    <row r="11663" spans="5:28">
      <c r="E11663" t="str">
        <f t="shared" si="366"/>
        <v/>
      </c>
      <c r="F11663" t="str">
        <f t="shared" si="367"/>
        <v/>
      </c>
      <c r="I11663" t="str">
        <f>IF(_xlfn.XLOOKUP(D11663,'Document Type Subtype'!A:A,'Document Type Subtype'!B:B)=0,"",_xlfn.XLOOKUP(D11663,'Document Type Subtype'!A:A,'Document Type Subtype'!B:B))</f>
        <v/>
      </c>
      <c r="AB11663" t="str">
        <f>IF(_xlfn.XLOOKUP(AC11663,'Template Document Type'!B:B,'Template Document Type'!A:A)=0,"",_xlfn.XLOOKUP(AC11663,'Template Document Type'!B:B,'Template Document Type'!A:A))</f>
        <v/>
      </c>
    </row>
    <row r="11664" spans="5:28">
      <c r="E11664" t="str">
        <f t="shared" si="366"/>
        <v/>
      </c>
      <c r="F11664" t="str">
        <f t="shared" si="367"/>
        <v/>
      </c>
      <c r="I11664" t="str">
        <f>IF(_xlfn.XLOOKUP(D11664,'Document Type Subtype'!A:A,'Document Type Subtype'!B:B)=0,"",_xlfn.XLOOKUP(D11664,'Document Type Subtype'!A:A,'Document Type Subtype'!B:B))</f>
        <v/>
      </c>
      <c r="AB11664" t="str">
        <f>IF(_xlfn.XLOOKUP(AC11664,'Template Document Type'!B:B,'Template Document Type'!A:A)=0,"",_xlfn.XLOOKUP(AC11664,'Template Document Type'!B:B,'Template Document Type'!A:A))</f>
        <v/>
      </c>
    </row>
    <row r="11665" spans="5:28">
      <c r="E11665" t="str">
        <f t="shared" si="366"/>
        <v/>
      </c>
      <c r="F11665" t="str">
        <f t="shared" si="367"/>
        <v/>
      </c>
      <c r="I11665" t="str">
        <f>IF(_xlfn.XLOOKUP(D11665,'Document Type Subtype'!A:A,'Document Type Subtype'!B:B)=0,"",_xlfn.XLOOKUP(D11665,'Document Type Subtype'!A:A,'Document Type Subtype'!B:B))</f>
        <v/>
      </c>
      <c r="AB11665" t="str">
        <f>IF(_xlfn.XLOOKUP(AC11665,'Template Document Type'!B:B,'Template Document Type'!A:A)=0,"",_xlfn.XLOOKUP(AC11665,'Template Document Type'!B:B,'Template Document Type'!A:A))</f>
        <v/>
      </c>
    </row>
    <row r="11666" spans="5:28">
      <c r="E11666" t="str">
        <f t="shared" si="366"/>
        <v/>
      </c>
      <c r="F11666" t="str">
        <f t="shared" si="367"/>
        <v/>
      </c>
      <c r="I11666" t="str">
        <f>IF(_xlfn.XLOOKUP(D11666,'Document Type Subtype'!A:A,'Document Type Subtype'!B:B)=0,"",_xlfn.XLOOKUP(D11666,'Document Type Subtype'!A:A,'Document Type Subtype'!B:B))</f>
        <v/>
      </c>
      <c r="AB11666" t="str">
        <f>IF(_xlfn.XLOOKUP(AC11666,'Template Document Type'!B:B,'Template Document Type'!A:A)=0,"",_xlfn.XLOOKUP(AC11666,'Template Document Type'!B:B,'Template Document Type'!A:A))</f>
        <v/>
      </c>
    </row>
    <row r="11667" spans="5:28">
      <c r="E11667" t="str">
        <f t="shared" si="366"/>
        <v/>
      </c>
      <c r="F11667" t="str">
        <f t="shared" si="367"/>
        <v/>
      </c>
      <c r="I11667" t="str">
        <f>IF(_xlfn.XLOOKUP(D11667,'Document Type Subtype'!A:A,'Document Type Subtype'!B:B)=0,"",_xlfn.XLOOKUP(D11667,'Document Type Subtype'!A:A,'Document Type Subtype'!B:B))</f>
        <v/>
      </c>
      <c r="AB11667" t="str">
        <f>IF(_xlfn.XLOOKUP(AC11667,'Template Document Type'!B:B,'Template Document Type'!A:A)=0,"",_xlfn.XLOOKUP(AC11667,'Template Document Type'!B:B,'Template Document Type'!A:A))</f>
        <v/>
      </c>
    </row>
    <row r="11668" spans="5:28">
      <c r="E11668" t="str">
        <f t="shared" si="366"/>
        <v/>
      </c>
      <c r="F11668" t="str">
        <f t="shared" si="367"/>
        <v/>
      </c>
      <c r="I11668" t="str">
        <f>IF(_xlfn.XLOOKUP(D11668,'Document Type Subtype'!A:A,'Document Type Subtype'!B:B)=0,"",_xlfn.XLOOKUP(D11668,'Document Type Subtype'!A:A,'Document Type Subtype'!B:B))</f>
        <v/>
      </c>
      <c r="AB11668" t="str">
        <f>IF(_xlfn.XLOOKUP(AC11668,'Template Document Type'!B:B,'Template Document Type'!A:A)=0,"",_xlfn.XLOOKUP(AC11668,'Template Document Type'!B:B,'Template Document Type'!A:A))</f>
        <v/>
      </c>
    </row>
    <row r="11669" spans="5:28">
      <c r="E11669" t="str">
        <f t="shared" si="366"/>
        <v/>
      </c>
      <c r="F11669" t="str">
        <f t="shared" si="367"/>
        <v/>
      </c>
      <c r="I11669" t="str">
        <f>IF(_xlfn.XLOOKUP(D11669,'Document Type Subtype'!A:A,'Document Type Subtype'!B:B)=0,"",_xlfn.XLOOKUP(D11669,'Document Type Subtype'!A:A,'Document Type Subtype'!B:B))</f>
        <v/>
      </c>
      <c r="AB11669" t="str">
        <f>IF(_xlfn.XLOOKUP(AC11669,'Template Document Type'!B:B,'Template Document Type'!A:A)=0,"",_xlfn.XLOOKUP(AC11669,'Template Document Type'!B:B,'Template Document Type'!A:A))</f>
        <v/>
      </c>
    </row>
    <row r="11670" spans="5:28">
      <c r="E11670" t="str">
        <f t="shared" si="366"/>
        <v/>
      </c>
      <c r="F11670" t="str">
        <f t="shared" si="367"/>
        <v/>
      </c>
      <c r="I11670" t="str">
        <f>IF(_xlfn.XLOOKUP(D11670,'Document Type Subtype'!A:A,'Document Type Subtype'!B:B)=0,"",_xlfn.XLOOKUP(D11670,'Document Type Subtype'!A:A,'Document Type Subtype'!B:B))</f>
        <v/>
      </c>
      <c r="AB11670" t="str">
        <f>IF(_xlfn.XLOOKUP(AC11670,'Template Document Type'!B:B,'Template Document Type'!A:A)=0,"",_xlfn.XLOOKUP(AC11670,'Template Document Type'!B:B,'Template Document Type'!A:A))</f>
        <v/>
      </c>
    </row>
    <row r="11671" spans="5:28">
      <c r="E11671" t="str">
        <f t="shared" si="366"/>
        <v/>
      </c>
      <c r="F11671" t="str">
        <f t="shared" si="367"/>
        <v/>
      </c>
      <c r="I11671" t="str">
        <f>IF(_xlfn.XLOOKUP(D11671,'Document Type Subtype'!A:A,'Document Type Subtype'!B:B)=0,"",_xlfn.XLOOKUP(D11671,'Document Type Subtype'!A:A,'Document Type Subtype'!B:B))</f>
        <v/>
      </c>
      <c r="AB11671" t="str">
        <f>IF(_xlfn.XLOOKUP(AC11671,'Template Document Type'!B:B,'Template Document Type'!A:A)=0,"",_xlfn.XLOOKUP(AC11671,'Template Document Type'!B:B,'Template Document Type'!A:A))</f>
        <v/>
      </c>
    </row>
    <row r="11672" spans="5:28">
      <c r="E11672" t="str">
        <f t="shared" si="366"/>
        <v/>
      </c>
      <c r="F11672" t="str">
        <f t="shared" si="367"/>
        <v/>
      </c>
      <c r="I11672" t="str">
        <f>IF(_xlfn.XLOOKUP(D11672,'Document Type Subtype'!A:A,'Document Type Subtype'!B:B)=0,"",_xlfn.XLOOKUP(D11672,'Document Type Subtype'!A:A,'Document Type Subtype'!B:B))</f>
        <v/>
      </c>
      <c r="AB11672" t="str">
        <f>IF(_xlfn.XLOOKUP(AC11672,'Template Document Type'!B:B,'Template Document Type'!A:A)=0,"",_xlfn.XLOOKUP(AC11672,'Template Document Type'!B:B,'Template Document Type'!A:A))</f>
        <v/>
      </c>
    </row>
    <row r="11673" spans="5:28">
      <c r="E11673" t="str">
        <f t="shared" si="366"/>
        <v/>
      </c>
      <c r="F11673" t="str">
        <f t="shared" si="367"/>
        <v/>
      </c>
      <c r="I11673" t="str">
        <f>IF(_xlfn.XLOOKUP(D11673,'Document Type Subtype'!A:A,'Document Type Subtype'!B:B)=0,"",_xlfn.XLOOKUP(D11673,'Document Type Subtype'!A:A,'Document Type Subtype'!B:B))</f>
        <v/>
      </c>
      <c r="AB11673" t="str">
        <f>IF(_xlfn.XLOOKUP(AC11673,'Template Document Type'!B:B,'Template Document Type'!A:A)=0,"",_xlfn.XLOOKUP(AC11673,'Template Document Type'!B:B,'Template Document Type'!A:A))</f>
        <v/>
      </c>
    </row>
    <row r="11674" spans="5:28">
      <c r="E11674" t="str">
        <f t="shared" si="366"/>
        <v/>
      </c>
      <c r="F11674" t="str">
        <f t="shared" si="367"/>
        <v/>
      </c>
      <c r="I11674" t="str">
        <f>IF(_xlfn.XLOOKUP(D11674,'Document Type Subtype'!A:A,'Document Type Subtype'!B:B)=0,"",_xlfn.XLOOKUP(D11674,'Document Type Subtype'!A:A,'Document Type Subtype'!B:B))</f>
        <v/>
      </c>
      <c r="AB11674" t="str">
        <f>IF(_xlfn.XLOOKUP(AC11674,'Template Document Type'!B:B,'Template Document Type'!A:A)=0,"",_xlfn.XLOOKUP(AC11674,'Template Document Type'!B:B,'Template Document Type'!A:A))</f>
        <v/>
      </c>
    </row>
    <row r="11675" spans="5:28">
      <c r="E11675" t="str">
        <f t="shared" si="366"/>
        <v/>
      </c>
      <c r="F11675" t="str">
        <f t="shared" si="367"/>
        <v/>
      </c>
      <c r="I11675" t="str">
        <f>IF(_xlfn.XLOOKUP(D11675,'Document Type Subtype'!A:A,'Document Type Subtype'!B:B)=0,"",_xlfn.XLOOKUP(D11675,'Document Type Subtype'!A:A,'Document Type Subtype'!B:B))</f>
        <v/>
      </c>
      <c r="AB11675" t="str">
        <f>IF(_xlfn.XLOOKUP(AC11675,'Template Document Type'!B:B,'Template Document Type'!A:A)=0,"",_xlfn.XLOOKUP(AC11675,'Template Document Type'!B:B,'Template Document Type'!A:A))</f>
        <v/>
      </c>
    </row>
    <row r="11676" spans="5:28">
      <c r="E11676" t="str">
        <f t="shared" si="366"/>
        <v/>
      </c>
      <c r="F11676" t="str">
        <f t="shared" si="367"/>
        <v/>
      </c>
      <c r="I11676" t="str">
        <f>IF(_xlfn.XLOOKUP(D11676,'Document Type Subtype'!A:A,'Document Type Subtype'!B:B)=0,"",_xlfn.XLOOKUP(D11676,'Document Type Subtype'!A:A,'Document Type Subtype'!B:B))</f>
        <v/>
      </c>
      <c r="AB11676" t="str">
        <f>IF(_xlfn.XLOOKUP(AC11676,'Template Document Type'!B:B,'Template Document Type'!A:A)=0,"",_xlfn.XLOOKUP(AC11676,'Template Document Type'!B:B,'Template Document Type'!A:A))</f>
        <v/>
      </c>
    </row>
    <row r="11677" spans="5:28">
      <c r="E11677" t="str">
        <f t="shared" si="366"/>
        <v/>
      </c>
      <c r="F11677" t="str">
        <f t="shared" si="367"/>
        <v/>
      </c>
      <c r="I11677" t="str">
        <f>IF(_xlfn.XLOOKUP(D11677,'Document Type Subtype'!A:A,'Document Type Subtype'!B:B)=0,"",_xlfn.XLOOKUP(D11677,'Document Type Subtype'!A:A,'Document Type Subtype'!B:B))</f>
        <v/>
      </c>
      <c r="AB11677" t="str">
        <f>IF(_xlfn.XLOOKUP(AC11677,'Template Document Type'!B:B,'Template Document Type'!A:A)=0,"",_xlfn.XLOOKUP(AC11677,'Template Document Type'!B:B,'Template Document Type'!A:A))</f>
        <v/>
      </c>
    </row>
    <row r="11678" spans="5:28">
      <c r="E11678" t="str">
        <f t="shared" si="366"/>
        <v/>
      </c>
      <c r="F11678" t="str">
        <f t="shared" si="367"/>
        <v/>
      </c>
      <c r="I11678" t="str">
        <f>IF(_xlfn.XLOOKUP(D11678,'Document Type Subtype'!A:A,'Document Type Subtype'!B:B)=0,"",_xlfn.XLOOKUP(D11678,'Document Type Subtype'!A:A,'Document Type Subtype'!B:B))</f>
        <v/>
      </c>
      <c r="AB11678" t="str">
        <f>IF(_xlfn.XLOOKUP(AC11678,'Template Document Type'!B:B,'Template Document Type'!A:A)=0,"",_xlfn.XLOOKUP(AC11678,'Template Document Type'!B:B,'Template Document Type'!A:A))</f>
        <v/>
      </c>
    </row>
    <row r="11679" spans="5:28">
      <c r="E11679" t="str">
        <f t="shared" si="366"/>
        <v/>
      </c>
      <c r="F11679" t="str">
        <f t="shared" si="367"/>
        <v/>
      </c>
      <c r="I11679" t="str">
        <f>IF(_xlfn.XLOOKUP(D11679,'Document Type Subtype'!A:A,'Document Type Subtype'!B:B)=0,"",_xlfn.XLOOKUP(D11679,'Document Type Subtype'!A:A,'Document Type Subtype'!B:B))</f>
        <v/>
      </c>
      <c r="AB11679" t="str">
        <f>IF(_xlfn.XLOOKUP(AC11679,'Template Document Type'!B:B,'Template Document Type'!A:A)=0,"",_xlfn.XLOOKUP(AC11679,'Template Document Type'!B:B,'Template Document Type'!A:A))</f>
        <v/>
      </c>
    </row>
    <row r="11680" spans="5:28">
      <c r="E11680" t="str">
        <f t="shared" si="366"/>
        <v/>
      </c>
      <c r="F11680" t="str">
        <f t="shared" si="367"/>
        <v/>
      </c>
      <c r="I11680" t="str">
        <f>IF(_xlfn.XLOOKUP(D11680,'Document Type Subtype'!A:A,'Document Type Subtype'!B:B)=0,"",_xlfn.XLOOKUP(D11680,'Document Type Subtype'!A:A,'Document Type Subtype'!B:B))</f>
        <v/>
      </c>
      <c r="AB11680" t="str">
        <f>IF(_xlfn.XLOOKUP(AC11680,'Template Document Type'!B:B,'Template Document Type'!A:A)=0,"",_xlfn.XLOOKUP(AC11680,'Template Document Type'!B:B,'Template Document Type'!A:A))</f>
        <v/>
      </c>
    </row>
    <row r="11681" spans="5:28">
      <c r="E11681" t="str">
        <f t="shared" si="366"/>
        <v/>
      </c>
      <c r="F11681" t="str">
        <f t="shared" si="367"/>
        <v/>
      </c>
      <c r="I11681" t="str">
        <f>IF(_xlfn.XLOOKUP(D11681,'Document Type Subtype'!A:A,'Document Type Subtype'!B:B)=0,"",_xlfn.XLOOKUP(D11681,'Document Type Subtype'!A:A,'Document Type Subtype'!B:B))</f>
        <v/>
      </c>
      <c r="AB11681" t="str">
        <f>IF(_xlfn.XLOOKUP(AC11681,'Template Document Type'!B:B,'Template Document Type'!A:A)=0,"",_xlfn.XLOOKUP(AC11681,'Template Document Type'!B:B,'Template Document Type'!A:A))</f>
        <v/>
      </c>
    </row>
    <row r="11682" spans="5:28">
      <c r="E11682" t="str">
        <f t="shared" si="366"/>
        <v/>
      </c>
      <c r="F11682" t="str">
        <f t="shared" si="367"/>
        <v/>
      </c>
      <c r="I11682" t="str">
        <f>IF(_xlfn.XLOOKUP(D11682,'Document Type Subtype'!A:A,'Document Type Subtype'!B:B)=0,"",_xlfn.XLOOKUP(D11682,'Document Type Subtype'!A:A,'Document Type Subtype'!B:B))</f>
        <v/>
      </c>
      <c r="AB11682" t="str">
        <f>IF(_xlfn.XLOOKUP(AC11682,'Template Document Type'!B:B,'Template Document Type'!A:A)=0,"",_xlfn.XLOOKUP(AC11682,'Template Document Type'!B:B,'Template Document Type'!A:A))</f>
        <v/>
      </c>
    </row>
    <row r="11683" spans="5:28">
      <c r="E11683" t="str">
        <f t="shared" si="366"/>
        <v/>
      </c>
      <c r="F11683" t="str">
        <f t="shared" si="367"/>
        <v/>
      </c>
      <c r="I11683" t="str">
        <f>IF(_xlfn.XLOOKUP(D11683,'Document Type Subtype'!A:A,'Document Type Subtype'!B:B)=0,"",_xlfn.XLOOKUP(D11683,'Document Type Subtype'!A:A,'Document Type Subtype'!B:B))</f>
        <v/>
      </c>
      <c r="AB11683" t="str">
        <f>IF(_xlfn.XLOOKUP(AC11683,'Template Document Type'!B:B,'Template Document Type'!A:A)=0,"",_xlfn.XLOOKUP(AC11683,'Template Document Type'!B:B,'Template Document Type'!A:A))</f>
        <v/>
      </c>
    </row>
    <row r="11684" spans="5:28">
      <c r="E11684" t="str">
        <f t="shared" si="366"/>
        <v/>
      </c>
      <c r="F11684" t="str">
        <f t="shared" si="367"/>
        <v/>
      </c>
      <c r="I11684" t="str">
        <f>IF(_xlfn.XLOOKUP(D11684,'Document Type Subtype'!A:A,'Document Type Subtype'!B:B)=0,"",_xlfn.XLOOKUP(D11684,'Document Type Subtype'!A:A,'Document Type Subtype'!B:B))</f>
        <v/>
      </c>
      <c r="AB11684" t="str">
        <f>IF(_xlfn.XLOOKUP(AC11684,'Template Document Type'!B:B,'Template Document Type'!A:A)=0,"",_xlfn.XLOOKUP(AC11684,'Template Document Type'!B:B,'Template Document Type'!A:A))</f>
        <v/>
      </c>
    </row>
    <row r="11685" spans="5:28">
      <c r="E11685" t="str">
        <f t="shared" si="366"/>
        <v/>
      </c>
      <c r="F11685" t="str">
        <f t="shared" si="367"/>
        <v/>
      </c>
      <c r="I11685" t="str">
        <f>IF(_xlfn.XLOOKUP(D11685,'Document Type Subtype'!A:A,'Document Type Subtype'!B:B)=0,"",_xlfn.XLOOKUP(D11685,'Document Type Subtype'!A:A,'Document Type Subtype'!B:B))</f>
        <v/>
      </c>
      <c r="AB11685" t="str">
        <f>IF(_xlfn.XLOOKUP(AC11685,'Template Document Type'!B:B,'Template Document Type'!A:A)=0,"",_xlfn.XLOOKUP(AC11685,'Template Document Type'!B:B,'Template Document Type'!A:A))</f>
        <v/>
      </c>
    </row>
    <row r="11686" spans="5:28">
      <c r="E11686" t="str">
        <f t="shared" si="366"/>
        <v/>
      </c>
      <c r="F11686" t="str">
        <f t="shared" si="367"/>
        <v/>
      </c>
      <c r="I11686" t="str">
        <f>IF(_xlfn.XLOOKUP(D11686,'Document Type Subtype'!A:A,'Document Type Subtype'!B:B)=0,"",_xlfn.XLOOKUP(D11686,'Document Type Subtype'!A:A,'Document Type Subtype'!B:B))</f>
        <v/>
      </c>
      <c r="AB11686" t="str">
        <f>IF(_xlfn.XLOOKUP(AC11686,'Template Document Type'!B:B,'Template Document Type'!A:A)=0,"",_xlfn.XLOOKUP(AC11686,'Template Document Type'!B:B,'Template Document Type'!A:A))</f>
        <v/>
      </c>
    </row>
    <row r="11687" spans="5:28">
      <c r="E11687" t="str">
        <f t="shared" si="366"/>
        <v/>
      </c>
      <c r="F11687" t="str">
        <f t="shared" si="367"/>
        <v/>
      </c>
      <c r="I11687" t="str">
        <f>IF(_xlfn.XLOOKUP(D11687,'Document Type Subtype'!A:A,'Document Type Subtype'!B:B)=0,"",_xlfn.XLOOKUP(D11687,'Document Type Subtype'!A:A,'Document Type Subtype'!B:B))</f>
        <v/>
      </c>
      <c r="AB11687" t="str">
        <f>IF(_xlfn.XLOOKUP(AC11687,'Template Document Type'!B:B,'Template Document Type'!A:A)=0,"",_xlfn.XLOOKUP(AC11687,'Template Document Type'!B:B,'Template Document Type'!A:A))</f>
        <v/>
      </c>
    </row>
    <row r="11688" spans="5:28">
      <c r="E11688" t="str">
        <f t="shared" si="366"/>
        <v/>
      </c>
      <c r="F11688" t="str">
        <f t="shared" si="367"/>
        <v/>
      </c>
      <c r="I11688" t="str">
        <f>IF(_xlfn.XLOOKUP(D11688,'Document Type Subtype'!A:A,'Document Type Subtype'!B:B)=0,"",_xlfn.XLOOKUP(D11688,'Document Type Subtype'!A:A,'Document Type Subtype'!B:B))</f>
        <v/>
      </c>
      <c r="AB11688" t="str">
        <f>IF(_xlfn.XLOOKUP(AC11688,'Template Document Type'!B:B,'Template Document Type'!A:A)=0,"",_xlfn.XLOOKUP(AC11688,'Template Document Type'!B:B,'Template Document Type'!A:A))</f>
        <v/>
      </c>
    </row>
    <row r="11689" spans="5:28">
      <c r="E11689" t="str">
        <f t="shared" si="366"/>
        <v/>
      </c>
      <c r="F11689" t="str">
        <f t="shared" si="367"/>
        <v/>
      </c>
      <c r="I11689" t="str">
        <f>IF(_xlfn.XLOOKUP(D11689,'Document Type Subtype'!A:A,'Document Type Subtype'!B:B)=0,"",_xlfn.XLOOKUP(D11689,'Document Type Subtype'!A:A,'Document Type Subtype'!B:B))</f>
        <v/>
      </c>
      <c r="AB11689" t="str">
        <f>IF(_xlfn.XLOOKUP(AC11689,'Template Document Type'!B:B,'Template Document Type'!A:A)=0,"",_xlfn.XLOOKUP(AC11689,'Template Document Type'!B:B,'Template Document Type'!A:A))</f>
        <v/>
      </c>
    </row>
    <row r="11690" spans="5:28">
      <c r="E11690" t="str">
        <f t="shared" si="366"/>
        <v/>
      </c>
      <c r="F11690" t="str">
        <f t="shared" si="367"/>
        <v/>
      </c>
      <c r="I11690" t="str">
        <f>IF(_xlfn.XLOOKUP(D11690,'Document Type Subtype'!A:A,'Document Type Subtype'!B:B)=0,"",_xlfn.XLOOKUP(D11690,'Document Type Subtype'!A:A,'Document Type Subtype'!B:B))</f>
        <v/>
      </c>
      <c r="AB11690" t="str">
        <f>IF(_xlfn.XLOOKUP(AC11690,'Template Document Type'!B:B,'Template Document Type'!A:A)=0,"",_xlfn.XLOOKUP(AC11690,'Template Document Type'!B:B,'Template Document Type'!A:A))</f>
        <v/>
      </c>
    </row>
    <row r="11691" spans="5:28">
      <c r="E11691" t="str">
        <f t="shared" si="366"/>
        <v/>
      </c>
      <c r="F11691" t="str">
        <f t="shared" si="367"/>
        <v/>
      </c>
      <c r="I11691" t="str">
        <f>IF(_xlfn.XLOOKUP(D11691,'Document Type Subtype'!A:A,'Document Type Subtype'!B:B)=0,"",_xlfn.XLOOKUP(D11691,'Document Type Subtype'!A:A,'Document Type Subtype'!B:B))</f>
        <v/>
      </c>
      <c r="AB11691" t="str">
        <f>IF(_xlfn.XLOOKUP(AC11691,'Template Document Type'!B:B,'Template Document Type'!A:A)=0,"",_xlfn.XLOOKUP(AC11691,'Template Document Type'!B:B,'Template Document Type'!A:A))</f>
        <v/>
      </c>
    </row>
    <row r="11692" spans="5:28">
      <c r="E11692" t="str">
        <f t="shared" si="366"/>
        <v/>
      </c>
      <c r="F11692" t="str">
        <f t="shared" si="367"/>
        <v/>
      </c>
      <c r="I11692" t="str">
        <f>IF(_xlfn.XLOOKUP(D11692,'Document Type Subtype'!A:A,'Document Type Subtype'!B:B)=0,"",_xlfn.XLOOKUP(D11692,'Document Type Subtype'!A:A,'Document Type Subtype'!B:B))</f>
        <v/>
      </c>
      <c r="AB11692" t="str">
        <f>IF(_xlfn.XLOOKUP(AC11692,'Template Document Type'!B:B,'Template Document Type'!A:A)=0,"",_xlfn.XLOOKUP(AC11692,'Template Document Type'!B:B,'Template Document Type'!A:A))</f>
        <v/>
      </c>
    </row>
    <row r="11693" spans="5:28">
      <c r="E11693" t="str">
        <f t="shared" si="366"/>
        <v/>
      </c>
      <c r="F11693" t="str">
        <f t="shared" si="367"/>
        <v/>
      </c>
      <c r="I11693" t="str">
        <f>IF(_xlfn.XLOOKUP(D11693,'Document Type Subtype'!A:A,'Document Type Subtype'!B:B)=0,"",_xlfn.XLOOKUP(D11693,'Document Type Subtype'!A:A,'Document Type Subtype'!B:B))</f>
        <v/>
      </c>
      <c r="AB11693" t="str">
        <f>IF(_xlfn.XLOOKUP(AC11693,'Template Document Type'!B:B,'Template Document Type'!A:A)=0,"",_xlfn.XLOOKUP(AC11693,'Template Document Type'!B:B,'Template Document Type'!A:A))</f>
        <v/>
      </c>
    </row>
    <row r="11694" spans="5:28">
      <c r="E11694" t="str">
        <f t="shared" si="366"/>
        <v/>
      </c>
      <c r="F11694" t="str">
        <f t="shared" si="367"/>
        <v/>
      </c>
      <c r="I11694" t="str">
        <f>IF(_xlfn.XLOOKUP(D11694,'Document Type Subtype'!A:A,'Document Type Subtype'!B:B)=0,"",_xlfn.XLOOKUP(D11694,'Document Type Subtype'!A:A,'Document Type Subtype'!B:B))</f>
        <v/>
      </c>
      <c r="AB11694" t="str">
        <f>IF(_xlfn.XLOOKUP(AC11694,'Template Document Type'!B:B,'Template Document Type'!A:A)=0,"",_xlfn.XLOOKUP(AC11694,'Template Document Type'!B:B,'Template Document Type'!A:A))</f>
        <v/>
      </c>
    </row>
    <row r="11695" spans="5:28">
      <c r="E11695" t="str">
        <f t="shared" si="366"/>
        <v/>
      </c>
      <c r="F11695" t="str">
        <f t="shared" si="367"/>
        <v/>
      </c>
      <c r="I11695" t="str">
        <f>IF(_xlfn.XLOOKUP(D11695,'Document Type Subtype'!A:A,'Document Type Subtype'!B:B)=0,"",_xlfn.XLOOKUP(D11695,'Document Type Subtype'!A:A,'Document Type Subtype'!B:B))</f>
        <v/>
      </c>
      <c r="AB11695" t="str">
        <f>IF(_xlfn.XLOOKUP(AC11695,'Template Document Type'!B:B,'Template Document Type'!A:A)=0,"",_xlfn.XLOOKUP(AC11695,'Template Document Type'!B:B,'Template Document Type'!A:A))</f>
        <v/>
      </c>
    </row>
    <row r="11696" spans="5:28">
      <c r="E11696" t="str">
        <f t="shared" si="366"/>
        <v/>
      </c>
      <c r="F11696" t="str">
        <f t="shared" si="367"/>
        <v/>
      </c>
      <c r="I11696" t="str">
        <f>IF(_xlfn.XLOOKUP(D11696,'Document Type Subtype'!A:A,'Document Type Subtype'!B:B)=0,"",_xlfn.XLOOKUP(D11696,'Document Type Subtype'!A:A,'Document Type Subtype'!B:B))</f>
        <v/>
      </c>
      <c r="AB11696" t="str">
        <f>IF(_xlfn.XLOOKUP(AC11696,'Template Document Type'!B:B,'Template Document Type'!A:A)=0,"",_xlfn.XLOOKUP(AC11696,'Template Document Type'!B:B,'Template Document Type'!A:A))</f>
        <v/>
      </c>
    </row>
    <row r="11697" spans="5:28">
      <c r="E11697" t="str">
        <f t="shared" si="366"/>
        <v/>
      </c>
      <c r="F11697" t="str">
        <f t="shared" si="367"/>
        <v/>
      </c>
      <c r="I11697" t="str">
        <f>IF(_xlfn.XLOOKUP(D11697,'Document Type Subtype'!A:A,'Document Type Subtype'!B:B)=0,"",_xlfn.XLOOKUP(D11697,'Document Type Subtype'!A:A,'Document Type Subtype'!B:B))</f>
        <v/>
      </c>
      <c r="AB11697" t="str">
        <f>IF(_xlfn.XLOOKUP(AC11697,'Template Document Type'!B:B,'Template Document Type'!A:A)=0,"",_xlfn.XLOOKUP(AC11697,'Template Document Type'!B:B,'Template Document Type'!A:A))</f>
        <v/>
      </c>
    </row>
    <row r="11698" spans="5:28">
      <c r="E11698" t="str">
        <f t="shared" si="366"/>
        <v/>
      </c>
      <c r="F11698" t="str">
        <f t="shared" si="367"/>
        <v/>
      </c>
      <c r="I11698" t="str">
        <f>IF(_xlfn.XLOOKUP(D11698,'Document Type Subtype'!A:A,'Document Type Subtype'!B:B)=0,"",_xlfn.XLOOKUP(D11698,'Document Type Subtype'!A:A,'Document Type Subtype'!B:B))</f>
        <v/>
      </c>
      <c r="AB11698" t="str">
        <f>IF(_xlfn.XLOOKUP(AC11698,'Template Document Type'!B:B,'Template Document Type'!A:A)=0,"",_xlfn.XLOOKUP(AC11698,'Template Document Type'!B:B,'Template Document Type'!A:A))</f>
        <v/>
      </c>
    </row>
    <row r="11699" spans="5:28">
      <c r="E11699" t="str">
        <f t="shared" si="366"/>
        <v/>
      </c>
      <c r="F11699" t="str">
        <f t="shared" si="367"/>
        <v/>
      </c>
      <c r="I11699" t="str">
        <f>IF(_xlfn.XLOOKUP(D11699,'Document Type Subtype'!A:A,'Document Type Subtype'!B:B)=0,"",_xlfn.XLOOKUP(D11699,'Document Type Subtype'!A:A,'Document Type Subtype'!B:B))</f>
        <v/>
      </c>
      <c r="AB11699" t="str">
        <f>IF(_xlfn.XLOOKUP(AC11699,'Template Document Type'!B:B,'Template Document Type'!A:A)=0,"",_xlfn.XLOOKUP(AC11699,'Template Document Type'!B:B,'Template Document Type'!A:A))</f>
        <v/>
      </c>
    </row>
    <row r="11700" spans="5:28">
      <c r="E11700" t="str">
        <f t="shared" si="366"/>
        <v/>
      </c>
      <c r="F11700" t="str">
        <f t="shared" si="367"/>
        <v/>
      </c>
      <c r="I11700" t="str">
        <f>IF(_xlfn.XLOOKUP(D11700,'Document Type Subtype'!A:A,'Document Type Subtype'!B:B)=0,"",_xlfn.XLOOKUP(D11700,'Document Type Subtype'!A:A,'Document Type Subtype'!B:B))</f>
        <v/>
      </c>
      <c r="AB11700" t="str">
        <f>IF(_xlfn.XLOOKUP(AC11700,'Template Document Type'!B:B,'Template Document Type'!A:A)=0,"",_xlfn.XLOOKUP(AC11700,'Template Document Type'!B:B,'Template Document Type'!A:A))</f>
        <v/>
      </c>
    </row>
    <row r="11701" spans="5:28">
      <c r="E11701" t="str">
        <f t="shared" si="366"/>
        <v/>
      </c>
      <c r="F11701" t="str">
        <f t="shared" si="367"/>
        <v/>
      </c>
      <c r="I11701" t="str">
        <f>IF(_xlfn.XLOOKUP(D11701,'Document Type Subtype'!A:A,'Document Type Subtype'!B:B)=0,"",_xlfn.XLOOKUP(D11701,'Document Type Subtype'!A:A,'Document Type Subtype'!B:B))</f>
        <v/>
      </c>
      <c r="AB11701" t="str">
        <f>IF(_xlfn.XLOOKUP(AC11701,'Template Document Type'!B:B,'Template Document Type'!A:A)=0,"",_xlfn.XLOOKUP(AC11701,'Template Document Type'!B:B,'Template Document Type'!A:A))</f>
        <v/>
      </c>
    </row>
    <row r="11702" spans="5:28">
      <c r="E11702" t="str">
        <f t="shared" si="366"/>
        <v/>
      </c>
      <c r="F11702" t="str">
        <f t="shared" si="367"/>
        <v/>
      </c>
      <c r="I11702" t="str">
        <f>IF(_xlfn.XLOOKUP(D11702,'Document Type Subtype'!A:A,'Document Type Subtype'!B:B)=0,"",_xlfn.XLOOKUP(D11702,'Document Type Subtype'!A:A,'Document Type Subtype'!B:B))</f>
        <v/>
      </c>
      <c r="AB11702" t="str">
        <f>IF(_xlfn.XLOOKUP(AC11702,'Template Document Type'!B:B,'Template Document Type'!A:A)=0,"",_xlfn.XLOOKUP(AC11702,'Template Document Type'!B:B,'Template Document Type'!A:A))</f>
        <v/>
      </c>
    </row>
    <row r="11703" spans="5:28">
      <c r="E11703" t="str">
        <f t="shared" si="366"/>
        <v/>
      </c>
      <c r="F11703" t="str">
        <f t="shared" si="367"/>
        <v/>
      </c>
      <c r="I11703" t="str">
        <f>IF(_xlfn.XLOOKUP(D11703,'Document Type Subtype'!A:A,'Document Type Subtype'!B:B)=0,"",_xlfn.XLOOKUP(D11703,'Document Type Subtype'!A:A,'Document Type Subtype'!B:B))</f>
        <v/>
      </c>
      <c r="AB11703" t="str">
        <f>IF(_xlfn.XLOOKUP(AC11703,'Template Document Type'!B:B,'Template Document Type'!A:A)=0,"",_xlfn.XLOOKUP(AC11703,'Template Document Type'!B:B,'Template Document Type'!A:A))</f>
        <v/>
      </c>
    </row>
    <row r="11704" spans="5:28">
      <c r="E11704" t="str">
        <f t="shared" si="366"/>
        <v/>
      </c>
      <c r="F11704" t="str">
        <f t="shared" si="367"/>
        <v/>
      </c>
      <c r="I11704" t="str">
        <f>IF(_xlfn.XLOOKUP(D11704,'Document Type Subtype'!A:A,'Document Type Subtype'!B:B)=0,"",_xlfn.XLOOKUP(D11704,'Document Type Subtype'!A:A,'Document Type Subtype'!B:B))</f>
        <v/>
      </c>
      <c r="AB11704" t="str">
        <f>IF(_xlfn.XLOOKUP(AC11704,'Template Document Type'!B:B,'Template Document Type'!A:A)=0,"",_xlfn.XLOOKUP(AC11704,'Template Document Type'!B:B,'Template Document Type'!A:A))</f>
        <v/>
      </c>
    </row>
    <row r="11705" spans="5:28">
      <c r="E11705" t="str">
        <f t="shared" si="366"/>
        <v/>
      </c>
      <c r="F11705" t="str">
        <f t="shared" si="367"/>
        <v/>
      </c>
      <c r="I11705" t="str">
        <f>IF(_xlfn.XLOOKUP(D11705,'Document Type Subtype'!A:A,'Document Type Subtype'!B:B)=0,"",_xlfn.XLOOKUP(D11705,'Document Type Subtype'!A:A,'Document Type Subtype'!B:B))</f>
        <v/>
      </c>
      <c r="AB11705" t="str">
        <f>IF(_xlfn.XLOOKUP(AC11705,'Template Document Type'!B:B,'Template Document Type'!A:A)=0,"",_xlfn.XLOOKUP(AC11705,'Template Document Type'!B:B,'Template Document Type'!A:A))</f>
        <v/>
      </c>
    </row>
    <row r="11706" spans="5:28">
      <c r="E11706" t="str">
        <f t="shared" si="366"/>
        <v/>
      </c>
      <c r="F11706" t="str">
        <f t="shared" si="367"/>
        <v/>
      </c>
      <c r="I11706" t="str">
        <f>IF(_xlfn.XLOOKUP(D11706,'Document Type Subtype'!A:A,'Document Type Subtype'!B:B)=0,"",_xlfn.XLOOKUP(D11706,'Document Type Subtype'!A:A,'Document Type Subtype'!B:B))</f>
        <v/>
      </c>
      <c r="AB11706" t="str">
        <f>IF(_xlfn.XLOOKUP(AC11706,'Template Document Type'!B:B,'Template Document Type'!A:A)=0,"",_xlfn.XLOOKUP(AC11706,'Template Document Type'!B:B,'Template Document Type'!A:A))</f>
        <v/>
      </c>
    </row>
    <row r="11707" spans="5:28">
      <c r="E11707" t="str">
        <f t="shared" si="366"/>
        <v/>
      </c>
      <c r="F11707" t="str">
        <f t="shared" si="367"/>
        <v/>
      </c>
      <c r="I11707" t="str">
        <f>IF(_xlfn.XLOOKUP(D11707,'Document Type Subtype'!A:A,'Document Type Subtype'!B:B)=0,"",_xlfn.XLOOKUP(D11707,'Document Type Subtype'!A:A,'Document Type Subtype'!B:B))</f>
        <v/>
      </c>
      <c r="AB11707" t="str">
        <f>IF(_xlfn.XLOOKUP(AC11707,'Template Document Type'!B:B,'Template Document Type'!A:A)=0,"",_xlfn.XLOOKUP(AC11707,'Template Document Type'!B:B,'Template Document Type'!A:A))</f>
        <v/>
      </c>
    </row>
    <row r="11708" spans="5:28">
      <c r="E11708" t="str">
        <f t="shared" si="366"/>
        <v/>
      </c>
      <c r="F11708" t="str">
        <f t="shared" si="367"/>
        <v/>
      </c>
      <c r="I11708" t="str">
        <f>IF(_xlfn.XLOOKUP(D11708,'Document Type Subtype'!A:A,'Document Type Subtype'!B:B)=0,"",_xlfn.XLOOKUP(D11708,'Document Type Subtype'!A:A,'Document Type Subtype'!B:B))</f>
        <v/>
      </c>
      <c r="AB11708" t="str">
        <f>IF(_xlfn.XLOOKUP(AC11708,'Template Document Type'!B:B,'Template Document Type'!A:A)=0,"",_xlfn.XLOOKUP(AC11708,'Template Document Type'!B:B,'Template Document Type'!A:A))</f>
        <v/>
      </c>
    </row>
    <row r="11709" spans="5:28">
      <c r="E11709" t="str">
        <f t="shared" si="366"/>
        <v/>
      </c>
      <c r="F11709" t="str">
        <f t="shared" si="367"/>
        <v/>
      </c>
      <c r="I11709" t="str">
        <f>IF(_xlfn.XLOOKUP(D11709,'Document Type Subtype'!A:A,'Document Type Subtype'!B:B)=0,"",_xlfn.XLOOKUP(D11709,'Document Type Subtype'!A:A,'Document Type Subtype'!B:B))</f>
        <v/>
      </c>
      <c r="AB11709" t="str">
        <f>IF(_xlfn.XLOOKUP(AC11709,'Template Document Type'!B:B,'Template Document Type'!A:A)=0,"",_xlfn.XLOOKUP(AC11709,'Template Document Type'!B:B,'Template Document Type'!A:A))</f>
        <v/>
      </c>
    </row>
    <row r="11710" spans="5:28">
      <c r="E11710" t="str">
        <f t="shared" si="366"/>
        <v/>
      </c>
      <c r="F11710" t="str">
        <f t="shared" si="367"/>
        <v/>
      </c>
      <c r="I11710" t="str">
        <f>IF(_xlfn.XLOOKUP(D11710,'Document Type Subtype'!A:A,'Document Type Subtype'!B:B)=0,"",_xlfn.XLOOKUP(D11710,'Document Type Subtype'!A:A,'Document Type Subtype'!B:B))</f>
        <v/>
      </c>
      <c r="AB11710" t="str">
        <f>IF(_xlfn.XLOOKUP(AC11710,'Template Document Type'!B:B,'Template Document Type'!A:A)=0,"",_xlfn.XLOOKUP(AC11710,'Template Document Type'!B:B,'Template Document Type'!A:A))</f>
        <v/>
      </c>
    </row>
    <row r="11711" spans="5:28">
      <c r="E11711" t="str">
        <f t="shared" si="366"/>
        <v/>
      </c>
      <c r="F11711" t="str">
        <f t="shared" si="367"/>
        <v/>
      </c>
      <c r="I11711" t="str">
        <f>IF(_xlfn.XLOOKUP(D11711,'Document Type Subtype'!A:A,'Document Type Subtype'!B:B)=0,"",_xlfn.XLOOKUP(D11711,'Document Type Subtype'!A:A,'Document Type Subtype'!B:B))</f>
        <v/>
      </c>
      <c r="AB11711" t="str">
        <f>IF(_xlfn.XLOOKUP(AC11711,'Template Document Type'!B:B,'Template Document Type'!A:A)=0,"",_xlfn.XLOOKUP(AC11711,'Template Document Type'!B:B,'Template Document Type'!A:A))</f>
        <v/>
      </c>
    </row>
    <row r="11712" spans="5:28">
      <c r="E11712" t="str">
        <f t="shared" si="366"/>
        <v/>
      </c>
      <c r="F11712" t="str">
        <f t="shared" si="367"/>
        <v/>
      </c>
      <c r="I11712" t="str">
        <f>IF(_xlfn.XLOOKUP(D11712,'Document Type Subtype'!A:A,'Document Type Subtype'!B:B)=0,"",_xlfn.XLOOKUP(D11712,'Document Type Subtype'!A:A,'Document Type Subtype'!B:B))</f>
        <v/>
      </c>
      <c r="AB11712" t="str">
        <f>IF(_xlfn.XLOOKUP(AC11712,'Template Document Type'!B:B,'Template Document Type'!A:A)=0,"",_xlfn.XLOOKUP(AC11712,'Template Document Type'!B:B,'Template Document Type'!A:A))</f>
        <v/>
      </c>
    </row>
    <row r="11713" spans="5:28">
      <c r="E11713" t="str">
        <f t="shared" si="366"/>
        <v/>
      </c>
      <c r="F11713" t="str">
        <f t="shared" si="367"/>
        <v/>
      </c>
      <c r="I11713" t="str">
        <f>IF(_xlfn.XLOOKUP(D11713,'Document Type Subtype'!A:A,'Document Type Subtype'!B:B)=0,"",_xlfn.XLOOKUP(D11713,'Document Type Subtype'!A:A,'Document Type Subtype'!B:B))</f>
        <v/>
      </c>
      <c r="AB11713" t="str">
        <f>IF(_xlfn.XLOOKUP(AC11713,'Template Document Type'!B:B,'Template Document Type'!A:A)=0,"",_xlfn.XLOOKUP(AC11713,'Template Document Type'!B:B,'Template Document Type'!A:A))</f>
        <v/>
      </c>
    </row>
    <row r="11714" spans="5:28">
      <c r="E11714" t="str">
        <f t="shared" si="366"/>
        <v/>
      </c>
      <c r="F11714" t="str">
        <f t="shared" si="367"/>
        <v/>
      </c>
      <c r="I11714" t="str">
        <f>IF(_xlfn.XLOOKUP(D11714,'Document Type Subtype'!A:A,'Document Type Subtype'!B:B)=0,"",_xlfn.XLOOKUP(D11714,'Document Type Subtype'!A:A,'Document Type Subtype'!B:B))</f>
        <v/>
      </c>
      <c r="AB11714" t="str">
        <f>IF(_xlfn.XLOOKUP(AC11714,'Template Document Type'!B:B,'Template Document Type'!A:A)=0,"",_xlfn.XLOOKUP(AC11714,'Template Document Type'!B:B,'Template Document Type'!A:A))</f>
        <v/>
      </c>
    </row>
    <row r="11715" spans="5:28">
      <c r="E11715" t="str">
        <f t="shared" si="366"/>
        <v/>
      </c>
      <c r="F11715" t="str">
        <f t="shared" si="367"/>
        <v/>
      </c>
      <c r="I11715" t="str">
        <f>IF(_xlfn.XLOOKUP(D11715,'Document Type Subtype'!A:A,'Document Type Subtype'!B:B)=0,"",_xlfn.XLOOKUP(D11715,'Document Type Subtype'!A:A,'Document Type Subtype'!B:B))</f>
        <v/>
      </c>
      <c r="AB11715" t="str">
        <f>IF(_xlfn.XLOOKUP(AC11715,'Template Document Type'!B:B,'Template Document Type'!A:A)=0,"",_xlfn.XLOOKUP(AC11715,'Template Document Type'!B:B,'Template Document Type'!A:A))</f>
        <v/>
      </c>
    </row>
    <row r="11716" spans="5:28">
      <c r="E11716" t="str">
        <f t="shared" si="366"/>
        <v/>
      </c>
      <c r="F11716" t="str">
        <f t="shared" si="367"/>
        <v/>
      </c>
      <c r="I11716" t="str">
        <f>IF(_xlfn.XLOOKUP(D11716,'Document Type Subtype'!A:A,'Document Type Subtype'!B:B)=0,"",_xlfn.XLOOKUP(D11716,'Document Type Subtype'!A:A,'Document Type Subtype'!B:B))</f>
        <v/>
      </c>
      <c r="AB11716" t="str">
        <f>IF(_xlfn.XLOOKUP(AC11716,'Template Document Type'!B:B,'Template Document Type'!A:A)=0,"",_xlfn.XLOOKUP(AC11716,'Template Document Type'!B:B,'Template Document Type'!A:A))</f>
        <v/>
      </c>
    </row>
    <row r="11717" spans="5:28">
      <c r="E11717" t="str">
        <f t="shared" si="366"/>
        <v/>
      </c>
      <c r="F11717" t="str">
        <f t="shared" si="367"/>
        <v/>
      </c>
      <c r="I11717" t="str">
        <f>IF(_xlfn.XLOOKUP(D11717,'Document Type Subtype'!A:A,'Document Type Subtype'!B:B)=0,"",_xlfn.XLOOKUP(D11717,'Document Type Subtype'!A:A,'Document Type Subtype'!B:B))</f>
        <v/>
      </c>
      <c r="AB11717" t="str">
        <f>IF(_xlfn.XLOOKUP(AC11717,'Template Document Type'!B:B,'Template Document Type'!A:A)=0,"",_xlfn.XLOOKUP(AC11717,'Template Document Type'!B:B,'Template Document Type'!A:A))</f>
        <v/>
      </c>
    </row>
    <row r="11718" spans="5:28">
      <c r="E11718" t="str">
        <f t="shared" ref="E11718:E11781" si="368">TRIM(LEFT(D11718, IFERROR(FIND("&gt;",D11718),LEN(D11718)+1)-1))</f>
        <v/>
      </c>
      <c r="F11718" t="str">
        <f t="shared" ref="F11718:F11781" si="369">IFERROR(RIGHT(D11718,LEN(D11718)-SEARCH("&gt;",D11718)),"")</f>
        <v/>
      </c>
      <c r="I11718" t="str">
        <f>IF(_xlfn.XLOOKUP(D11718,'Document Type Subtype'!A:A,'Document Type Subtype'!B:B)=0,"",_xlfn.XLOOKUP(D11718,'Document Type Subtype'!A:A,'Document Type Subtype'!B:B))</f>
        <v/>
      </c>
      <c r="AB11718" t="str">
        <f>IF(_xlfn.XLOOKUP(AC11718,'Template Document Type'!B:B,'Template Document Type'!A:A)=0,"",_xlfn.XLOOKUP(AC11718,'Template Document Type'!B:B,'Template Document Type'!A:A))</f>
        <v/>
      </c>
    </row>
    <row r="11719" spans="5:28">
      <c r="E11719" t="str">
        <f t="shared" si="368"/>
        <v/>
      </c>
      <c r="F11719" t="str">
        <f t="shared" si="369"/>
        <v/>
      </c>
      <c r="I11719" t="str">
        <f>IF(_xlfn.XLOOKUP(D11719,'Document Type Subtype'!A:A,'Document Type Subtype'!B:B)=0,"",_xlfn.XLOOKUP(D11719,'Document Type Subtype'!A:A,'Document Type Subtype'!B:B))</f>
        <v/>
      </c>
      <c r="AB11719" t="str">
        <f>IF(_xlfn.XLOOKUP(AC11719,'Template Document Type'!B:B,'Template Document Type'!A:A)=0,"",_xlfn.XLOOKUP(AC11719,'Template Document Type'!B:B,'Template Document Type'!A:A))</f>
        <v/>
      </c>
    </row>
    <row r="11720" spans="5:28">
      <c r="E11720" t="str">
        <f t="shared" si="368"/>
        <v/>
      </c>
      <c r="F11720" t="str">
        <f t="shared" si="369"/>
        <v/>
      </c>
      <c r="I11720" t="str">
        <f>IF(_xlfn.XLOOKUP(D11720,'Document Type Subtype'!A:A,'Document Type Subtype'!B:B)=0,"",_xlfn.XLOOKUP(D11720,'Document Type Subtype'!A:A,'Document Type Subtype'!B:B))</f>
        <v/>
      </c>
      <c r="AB11720" t="str">
        <f>IF(_xlfn.XLOOKUP(AC11720,'Template Document Type'!B:B,'Template Document Type'!A:A)=0,"",_xlfn.XLOOKUP(AC11720,'Template Document Type'!B:B,'Template Document Type'!A:A))</f>
        <v/>
      </c>
    </row>
    <row r="11721" spans="5:28">
      <c r="E11721" t="str">
        <f t="shared" si="368"/>
        <v/>
      </c>
      <c r="F11721" t="str">
        <f t="shared" si="369"/>
        <v/>
      </c>
      <c r="I11721" t="str">
        <f>IF(_xlfn.XLOOKUP(D11721,'Document Type Subtype'!A:A,'Document Type Subtype'!B:B)=0,"",_xlfn.XLOOKUP(D11721,'Document Type Subtype'!A:A,'Document Type Subtype'!B:B))</f>
        <v/>
      </c>
      <c r="AB11721" t="str">
        <f>IF(_xlfn.XLOOKUP(AC11721,'Template Document Type'!B:B,'Template Document Type'!A:A)=0,"",_xlfn.XLOOKUP(AC11721,'Template Document Type'!B:B,'Template Document Type'!A:A))</f>
        <v/>
      </c>
    </row>
    <row r="11722" spans="5:28">
      <c r="E11722" t="str">
        <f t="shared" si="368"/>
        <v/>
      </c>
      <c r="F11722" t="str">
        <f t="shared" si="369"/>
        <v/>
      </c>
      <c r="I11722" t="str">
        <f>IF(_xlfn.XLOOKUP(D11722,'Document Type Subtype'!A:A,'Document Type Subtype'!B:B)=0,"",_xlfn.XLOOKUP(D11722,'Document Type Subtype'!A:A,'Document Type Subtype'!B:B))</f>
        <v/>
      </c>
      <c r="AB11722" t="str">
        <f>IF(_xlfn.XLOOKUP(AC11722,'Template Document Type'!B:B,'Template Document Type'!A:A)=0,"",_xlfn.XLOOKUP(AC11722,'Template Document Type'!B:B,'Template Document Type'!A:A))</f>
        <v/>
      </c>
    </row>
    <row r="11723" spans="5:28">
      <c r="E11723" t="str">
        <f t="shared" si="368"/>
        <v/>
      </c>
      <c r="F11723" t="str">
        <f t="shared" si="369"/>
        <v/>
      </c>
      <c r="I11723" t="str">
        <f>IF(_xlfn.XLOOKUP(D11723,'Document Type Subtype'!A:A,'Document Type Subtype'!B:B)=0,"",_xlfn.XLOOKUP(D11723,'Document Type Subtype'!A:A,'Document Type Subtype'!B:B))</f>
        <v/>
      </c>
      <c r="AB11723" t="str">
        <f>IF(_xlfn.XLOOKUP(AC11723,'Template Document Type'!B:B,'Template Document Type'!A:A)=0,"",_xlfn.XLOOKUP(AC11723,'Template Document Type'!B:B,'Template Document Type'!A:A))</f>
        <v/>
      </c>
    </row>
    <row r="11724" spans="5:28">
      <c r="E11724" t="str">
        <f t="shared" si="368"/>
        <v/>
      </c>
      <c r="F11724" t="str">
        <f t="shared" si="369"/>
        <v/>
      </c>
      <c r="I11724" t="str">
        <f>IF(_xlfn.XLOOKUP(D11724,'Document Type Subtype'!A:A,'Document Type Subtype'!B:B)=0,"",_xlfn.XLOOKUP(D11724,'Document Type Subtype'!A:A,'Document Type Subtype'!B:B))</f>
        <v/>
      </c>
      <c r="AB11724" t="str">
        <f>IF(_xlfn.XLOOKUP(AC11724,'Template Document Type'!B:B,'Template Document Type'!A:A)=0,"",_xlfn.XLOOKUP(AC11724,'Template Document Type'!B:B,'Template Document Type'!A:A))</f>
        <v/>
      </c>
    </row>
    <row r="11725" spans="5:28">
      <c r="E11725" t="str">
        <f t="shared" si="368"/>
        <v/>
      </c>
      <c r="F11725" t="str">
        <f t="shared" si="369"/>
        <v/>
      </c>
      <c r="I11725" t="str">
        <f>IF(_xlfn.XLOOKUP(D11725,'Document Type Subtype'!A:A,'Document Type Subtype'!B:B)=0,"",_xlfn.XLOOKUP(D11725,'Document Type Subtype'!A:A,'Document Type Subtype'!B:B))</f>
        <v/>
      </c>
      <c r="AB11725" t="str">
        <f>IF(_xlfn.XLOOKUP(AC11725,'Template Document Type'!B:B,'Template Document Type'!A:A)=0,"",_xlfn.XLOOKUP(AC11725,'Template Document Type'!B:B,'Template Document Type'!A:A))</f>
        <v/>
      </c>
    </row>
    <row r="11726" spans="5:28">
      <c r="E11726" t="str">
        <f t="shared" si="368"/>
        <v/>
      </c>
      <c r="F11726" t="str">
        <f t="shared" si="369"/>
        <v/>
      </c>
      <c r="I11726" t="str">
        <f>IF(_xlfn.XLOOKUP(D11726,'Document Type Subtype'!A:A,'Document Type Subtype'!B:B)=0,"",_xlfn.XLOOKUP(D11726,'Document Type Subtype'!A:A,'Document Type Subtype'!B:B))</f>
        <v/>
      </c>
      <c r="AB11726" t="str">
        <f>IF(_xlfn.XLOOKUP(AC11726,'Template Document Type'!B:B,'Template Document Type'!A:A)=0,"",_xlfn.XLOOKUP(AC11726,'Template Document Type'!B:B,'Template Document Type'!A:A))</f>
        <v/>
      </c>
    </row>
    <row r="11727" spans="5:28">
      <c r="E11727" t="str">
        <f t="shared" si="368"/>
        <v/>
      </c>
      <c r="F11727" t="str">
        <f t="shared" si="369"/>
        <v/>
      </c>
      <c r="I11727" t="str">
        <f>IF(_xlfn.XLOOKUP(D11727,'Document Type Subtype'!A:A,'Document Type Subtype'!B:B)=0,"",_xlfn.XLOOKUP(D11727,'Document Type Subtype'!A:A,'Document Type Subtype'!B:B))</f>
        <v/>
      </c>
      <c r="AB11727" t="str">
        <f>IF(_xlfn.XLOOKUP(AC11727,'Template Document Type'!B:B,'Template Document Type'!A:A)=0,"",_xlfn.XLOOKUP(AC11727,'Template Document Type'!B:B,'Template Document Type'!A:A))</f>
        <v/>
      </c>
    </row>
    <row r="11728" spans="5:28">
      <c r="E11728" t="str">
        <f t="shared" si="368"/>
        <v/>
      </c>
      <c r="F11728" t="str">
        <f t="shared" si="369"/>
        <v/>
      </c>
      <c r="I11728" t="str">
        <f>IF(_xlfn.XLOOKUP(D11728,'Document Type Subtype'!A:A,'Document Type Subtype'!B:B)=0,"",_xlfn.XLOOKUP(D11728,'Document Type Subtype'!A:A,'Document Type Subtype'!B:B))</f>
        <v/>
      </c>
      <c r="AB11728" t="str">
        <f>IF(_xlfn.XLOOKUP(AC11728,'Template Document Type'!B:B,'Template Document Type'!A:A)=0,"",_xlfn.XLOOKUP(AC11728,'Template Document Type'!B:B,'Template Document Type'!A:A))</f>
        <v/>
      </c>
    </row>
    <row r="11729" spans="5:28">
      <c r="E11729" t="str">
        <f t="shared" si="368"/>
        <v/>
      </c>
      <c r="F11729" t="str">
        <f t="shared" si="369"/>
        <v/>
      </c>
      <c r="I11729" t="str">
        <f>IF(_xlfn.XLOOKUP(D11729,'Document Type Subtype'!A:A,'Document Type Subtype'!B:B)=0,"",_xlfn.XLOOKUP(D11729,'Document Type Subtype'!A:A,'Document Type Subtype'!B:B))</f>
        <v/>
      </c>
      <c r="AB11729" t="str">
        <f>IF(_xlfn.XLOOKUP(AC11729,'Template Document Type'!B:B,'Template Document Type'!A:A)=0,"",_xlfn.XLOOKUP(AC11729,'Template Document Type'!B:B,'Template Document Type'!A:A))</f>
        <v/>
      </c>
    </row>
    <row r="11730" spans="5:28">
      <c r="E11730" t="str">
        <f t="shared" si="368"/>
        <v/>
      </c>
      <c r="F11730" t="str">
        <f t="shared" si="369"/>
        <v/>
      </c>
      <c r="I11730" t="str">
        <f>IF(_xlfn.XLOOKUP(D11730,'Document Type Subtype'!A:A,'Document Type Subtype'!B:B)=0,"",_xlfn.XLOOKUP(D11730,'Document Type Subtype'!A:A,'Document Type Subtype'!B:B))</f>
        <v/>
      </c>
      <c r="AB11730" t="str">
        <f>IF(_xlfn.XLOOKUP(AC11730,'Template Document Type'!B:B,'Template Document Type'!A:A)=0,"",_xlfn.XLOOKUP(AC11730,'Template Document Type'!B:B,'Template Document Type'!A:A))</f>
        <v/>
      </c>
    </row>
    <row r="11731" spans="5:28">
      <c r="E11731" t="str">
        <f t="shared" si="368"/>
        <v/>
      </c>
      <c r="F11731" t="str">
        <f t="shared" si="369"/>
        <v/>
      </c>
      <c r="I11731" t="str">
        <f>IF(_xlfn.XLOOKUP(D11731,'Document Type Subtype'!A:A,'Document Type Subtype'!B:B)=0,"",_xlfn.XLOOKUP(D11731,'Document Type Subtype'!A:A,'Document Type Subtype'!B:B))</f>
        <v/>
      </c>
      <c r="AB11731" t="str">
        <f>IF(_xlfn.XLOOKUP(AC11731,'Template Document Type'!B:B,'Template Document Type'!A:A)=0,"",_xlfn.XLOOKUP(AC11731,'Template Document Type'!B:B,'Template Document Type'!A:A))</f>
        <v/>
      </c>
    </row>
    <row r="11732" spans="5:28">
      <c r="E11732" t="str">
        <f t="shared" si="368"/>
        <v/>
      </c>
      <c r="F11732" t="str">
        <f t="shared" si="369"/>
        <v/>
      </c>
      <c r="I11732" t="str">
        <f>IF(_xlfn.XLOOKUP(D11732,'Document Type Subtype'!A:A,'Document Type Subtype'!B:B)=0,"",_xlfn.XLOOKUP(D11732,'Document Type Subtype'!A:A,'Document Type Subtype'!B:B))</f>
        <v/>
      </c>
      <c r="AB11732" t="str">
        <f>IF(_xlfn.XLOOKUP(AC11732,'Template Document Type'!B:B,'Template Document Type'!A:A)=0,"",_xlfn.XLOOKUP(AC11732,'Template Document Type'!B:B,'Template Document Type'!A:A))</f>
        <v/>
      </c>
    </row>
    <row r="11733" spans="5:28">
      <c r="E11733" t="str">
        <f t="shared" si="368"/>
        <v/>
      </c>
      <c r="F11733" t="str">
        <f t="shared" si="369"/>
        <v/>
      </c>
      <c r="I11733" t="str">
        <f>IF(_xlfn.XLOOKUP(D11733,'Document Type Subtype'!A:A,'Document Type Subtype'!B:B)=0,"",_xlfn.XLOOKUP(D11733,'Document Type Subtype'!A:A,'Document Type Subtype'!B:B))</f>
        <v/>
      </c>
      <c r="AB11733" t="str">
        <f>IF(_xlfn.XLOOKUP(AC11733,'Template Document Type'!B:B,'Template Document Type'!A:A)=0,"",_xlfn.XLOOKUP(AC11733,'Template Document Type'!B:B,'Template Document Type'!A:A))</f>
        <v/>
      </c>
    </row>
    <row r="11734" spans="5:28">
      <c r="E11734" t="str">
        <f t="shared" si="368"/>
        <v/>
      </c>
      <c r="F11734" t="str">
        <f t="shared" si="369"/>
        <v/>
      </c>
      <c r="I11734" t="str">
        <f>IF(_xlfn.XLOOKUP(D11734,'Document Type Subtype'!A:A,'Document Type Subtype'!B:B)=0,"",_xlfn.XLOOKUP(D11734,'Document Type Subtype'!A:A,'Document Type Subtype'!B:B))</f>
        <v/>
      </c>
      <c r="AB11734" t="str">
        <f>IF(_xlfn.XLOOKUP(AC11734,'Template Document Type'!B:B,'Template Document Type'!A:A)=0,"",_xlfn.XLOOKUP(AC11734,'Template Document Type'!B:B,'Template Document Type'!A:A))</f>
        <v/>
      </c>
    </row>
    <row r="11735" spans="5:28">
      <c r="E11735" t="str">
        <f t="shared" si="368"/>
        <v/>
      </c>
      <c r="F11735" t="str">
        <f t="shared" si="369"/>
        <v/>
      </c>
      <c r="I11735" t="str">
        <f>IF(_xlfn.XLOOKUP(D11735,'Document Type Subtype'!A:A,'Document Type Subtype'!B:B)=0,"",_xlfn.XLOOKUP(D11735,'Document Type Subtype'!A:A,'Document Type Subtype'!B:B))</f>
        <v/>
      </c>
      <c r="AB11735" t="str">
        <f>IF(_xlfn.XLOOKUP(AC11735,'Template Document Type'!B:B,'Template Document Type'!A:A)=0,"",_xlfn.XLOOKUP(AC11735,'Template Document Type'!B:B,'Template Document Type'!A:A))</f>
        <v/>
      </c>
    </row>
    <row r="11736" spans="5:28">
      <c r="E11736" t="str">
        <f t="shared" si="368"/>
        <v/>
      </c>
      <c r="F11736" t="str">
        <f t="shared" si="369"/>
        <v/>
      </c>
      <c r="I11736" t="str">
        <f>IF(_xlfn.XLOOKUP(D11736,'Document Type Subtype'!A:A,'Document Type Subtype'!B:B)=0,"",_xlfn.XLOOKUP(D11736,'Document Type Subtype'!A:A,'Document Type Subtype'!B:B))</f>
        <v/>
      </c>
      <c r="AB11736" t="str">
        <f>IF(_xlfn.XLOOKUP(AC11736,'Template Document Type'!B:B,'Template Document Type'!A:A)=0,"",_xlfn.XLOOKUP(AC11736,'Template Document Type'!B:B,'Template Document Type'!A:A))</f>
        <v/>
      </c>
    </row>
    <row r="11737" spans="5:28">
      <c r="E11737" t="str">
        <f t="shared" si="368"/>
        <v/>
      </c>
      <c r="F11737" t="str">
        <f t="shared" si="369"/>
        <v/>
      </c>
      <c r="I11737" t="str">
        <f>IF(_xlfn.XLOOKUP(D11737,'Document Type Subtype'!A:A,'Document Type Subtype'!B:B)=0,"",_xlfn.XLOOKUP(D11737,'Document Type Subtype'!A:A,'Document Type Subtype'!B:B))</f>
        <v/>
      </c>
      <c r="AB11737" t="str">
        <f>IF(_xlfn.XLOOKUP(AC11737,'Template Document Type'!B:B,'Template Document Type'!A:A)=0,"",_xlfn.XLOOKUP(AC11737,'Template Document Type'!B:B,'Template Document Type'!A:A))</f>
        <v/>
      </c>
    </row>
    <row r="11738" spans="5:28">
      <c r="E11738" t="str">
        <f t="shared" si="368"/>
        <v/>
      </c>
      <c r="F11738" t="str">
        <f t="shared" si="369"/>
        <v/>
      </c>
      <c r="I11738" t="str">
        <f>IF(_xlfn.XLOOKUP(D11738,'Document Type Subtype'!A:A,'Document Type Subtype'!B:B)=0,"",_xlfn.XLOOKUP(D11738,'Document Type Subtype'!A:A,'Document Type Subtype'!B:B))</f>
        <v/>
      </c>
      <c r="AB11738" t="str">
        <f>IF(_xlfn.XLOOKUP(AC11738,'Template Document Type'!B:B,'Template Document Type'!A:A)=0,"",_xlfn.XLOOKUP(AC11738,'Template Document Type'!B:B,'Template Document Type'!A:A))</f>
        <v/>
      </c>
    </row>
    <row r="11739" spans="5:28">
      <c r="E11739" t="str">
        <f t="shared" si="368"/>
        <v/>
      </c>
      <c r="F11739" t="str">
        <f t="shared" si="369"/>
        <v/>
      </c>
      <c r="I11739" t="str">
        <f>IF(_xlfn.XLOOKUP(D11739,'Document Type Subtype'!A:A,'Document Type Subtype'!B:B)=0,"",_xlfn.XLOOKUP(D11739,'Document Type Subtype'!A:A,'Document Type Subtype'!B:B))</f>
        <v/>
      </c>
      <c r="AB11739" t="str">
        <f>IF(_xlfn.XLOOKUP(AC11739,'Template Document Type'!B:B,'Template Document Type'!A:A)=0,"",_xlfn.XLOOKUP(AC11739,'Template Document Type'!B:B,'Template Document Type'!A:A))</f>
        <v/>
      </c>
    </row>
    <row r="11740" spans="5:28">
      <c r="E11740" t="str">
        <f t="shared" si="368"/>
        <v/>
      </c>
      <c r="F11740" t="str">
        <f t="shared" si="369"/>
        <v/>
      </c>
      <c r="I11740" t="str">
        <f>IF(_xlfn.XLOOKUP(D11740,'Document Type Subtype'!A:A,'Document Type Subtype'!B:B)=0,"",_xlfn.XLOOKUP(D11740,'Document Type Subtype'!A:A,'Document Type Subtype'!B:B))</f>
        <v/>
      </c>
      <c r="AB11740" t="str">
        <f>IF(_xlfn.XLOOKUP(AC11740,'Template Document Type'!B:B,'Template Document Type'!A:A)=0,"",_xlfn.XLOOKUP(AC11740,'Template Document Type'!B:B,'Template Document Type'!A:A))</f>
        <v/>
      </c>
    </row>
    <row r="11741" spans="5:28">
      <c r="E11741" t="str">
        <f t="shared" si="368"/>
        <v/>
      </c>
      <c r="F11741" t="str">
        <f t="shared" si="369"/>
        <v/>
      </c>
      <c r="I11741" t="str">
        <f>IF(_xlfn.XLOOKUP(D11741,'Document Type Subtype'!A:A,'Document Type Subtype'!B:B)=0,"",_xlfn.XLOOKUP(D11741,'Document Type Subtype'!A:A,'Document Type Subtype'!B:B))</f>
        <v/>
      </c>
      <c r="AB11741" t="str">
        <f>IF(_xlfn.XLOOKUP(AC11741,'Template Document Type'!B:B,'Template Document Type'!A:A)=0,"",_xlfn.XLOOKUP(AC11741,'Template Document Type'!B:B,'Template Document Type'!A:A))</f>
        <v/>
      </c>
    </row>
    <row r="11742" spans="5:28">
      <c r="E11742" t="str">
        <f t="shared" si="368"/>
        <v/>
      </c>
      <c r="F11742" t="str">
        <f t="shared" si="369"/>
        <v/>
      </c>
      <c r="I11742" t="str">
        <f>IF(_xlfn.XLOOKUP(D11742,'Document Type Subtype'!A:A,'Document Type Subtype'!B:B)=0,"",_xlfn.XLOOKUP(D11742,'Document Type Subtype'!A:A,'Document Type Subtype'!B:B))</f>
        <v/>
      </c>
      <c r="AB11742" t="str">
        <f>IF(_xlfn.XLOOKUP(AC11742,'Template Document Type'!B:B,'Template Document Type'!A:A)=0,"",_xlfn.XLOOKUP(AC11742,'Template Document Type'!B:B,'Template Document Type'!A:A))</f>
        <v/>
      </c>
    </row>
    <row r="11743" spans="5:28">
      <c r="E11743" t="str">
        <f t="shared" si="368"/>
        <v/>
      </c>
      <c r="F11743" t="str">
        <f t="shared" si="369"/>
        <v/>
      </c>
      <c r="I11743" t="str">
        <f>IF(_xlfn.XLOOKUP(D11743,'Document Type Subtype'!A:A,'Document Type Subtype'!B:B)=0,"",_xlfn.XLOOKUP(D11743,'Document Type Subtype'!A:A,'Document Type Subtype'!B:B))</f>
        <v/>
      </c>
      <c r="AB11743" t="str">
        <f>IF(_xlfn.XLOOKUP(AC11743,'Template Document Type'!B:B,'Template Document Type'!A:A)=0,"",_xlfn.XLOOKUP(AC11743,'Template Document Type'!B:B,'Template Document Type'!A:A))</f>
        <v/>
      </c>
    </row>
    <row r="11744" spans="5:28">
      <c r="E11744" t="str">
        <f t="shared" si="368"/>
        <v/>
      </c>
      <c r="F11744" t="str">
        <f t="shared" si="369"/>
        <v/>
      </c>
      <c r="I11744" t="str">
        <f>IF(_xlfn.XLOOKUP(D11744,'Document Type Subtype'!A:A,'Document Type Subtype'!B:B)=0,"",_xlfn.XLOOKUP(D11744,'Document Type Subtype'!A:A,'Document Type Subtype'!B:B))</f>
        <v/>
      </c>
      <c r="AB11744" t="str">
        <f>IF(_xlfn.XLOOKUP(AC11744,'Template Document Type'!B:B,'Template Document Type'!A:A)=0,"",_xlfn.XLOOKUP(AC11744,'Template Document Type'!B:B,'Template Document Type'!A:A))</f>
        <v/>
      </c>
    </row>
    <row r="11745" spans="5:28">
      <c r="E11745" t="str">
        <f t="shared" si="368"/>
        <v/>
      </c>
      <c r="F11745" t="str">
        <f t="shared" si="369"/>
        <v/>
      </c>
      <c r="I11745" t="str">
        <f>IF(_xlfn.XLOOKUP(D11745,'Document Type Subtype'!A:A,'Document Type Subtype'!B:B)=0,"",_xlfn.XLOOKUP(D11745,'Document Type Subtype'!A:A,'Document Type Subtype'!B:B))</f>
        <v/>
      </c>
      <c r="AB11745" t="str">
        <f>IF(_xlfn.XLOOKUP(AC11745,'Template Document Type'!B:B,'Template Document Type'!A:A)=0,"",_xlfn.XLOOKUP(AC11745,'Template Document Type'!B:B,'Template Document Type'!A:A))</f>
        <v/>
      </c>
    </row>
    <row r="11746" spans="5:28">
      <c r="E11746" t="str">
        <f t="shared" si="368"/>
        <v/>
      </c>
      <c r="F11746" t="str">
        <f t="shared" si="369"/>
        <v/>
      </c>
      <c r="I11746" t="str">
        <f>IF(_xlfn.XLOOKUP(D11746,'Document Type Subtype'!A:A,'Document Type Subtype'!B:B)=0,"",_xlfn.XLOOKUP(D11746,'Document Type Subtype'!A:A,'Document Type Subtype'!B:B))</f>
        <v/>
      </c>
      <c r="AB11746" t="str">
        <f>IF(_xlfn.XLOOKUP(AC11746,'Template Document Type'!B:B,'Template Document Type'!A:A)=0,"",_xlfn.XLOOKUP(AC11746,'Template Document Type'!B:B,'Template Document Type'!A:A))</f>
        <v/>
      </c>
    </row>
    <row r="11747" spans="5:28">
      <c r="E11747" t="str">
        <f t="shared" si="368"/>
        <v/>
      </c>
      <c r="F11747" t="str">
        <f t="shared" si="369"/>
        <v/>
      </c>
      <c r="I11747" t="str">
        <f>IF(_xlfn.XLOOKUP(D11747,'Document Type Subtype'!A:A,'Document Type Subtype'!B:B)=0,"",_xlfn.XLOOKUP(D11747,'Document Type Subtype'!A:A,'Document Type Subtype'!B:B))</f>
        <v/>
      </c>
      <c r="AB11747" t="str">
        <f>IF(_xlfn.XLOOKUP(AC11747,'Template Document Type'!B:B,'Template Document Type'!A:A)=0,"",_xlfn.XLOOKUP(AC11747,'Template Document Type'!B:B,'Template Document Type'!A:A))</f>
        <v/>
      </c>
    </row>
    <row r="11748" spans="5:28">
      <c r="E11748" t="str">
        <f t="shared" si="368"/>
        <v/>
      </c>
      <c r="F11748" t="str">
        <f t="shared" si="369"/>
        <v/>
      </c>
      <c r="I11748" t="str">
        <f>IF(_xlfn.XLOOKUP(D11748,'Document Type Subtype'!A:A,'Document Type Subtype'!B:B)=0,"",_xlfn.XLOOKUP(D11748,'Document Type Subtype'!A:A,'Document Type Subtype'!B:B))</f>
        <v/>
      </c>
      <c r="AB11748" t="str">
        <f>IF(_xlfn.XLOOKUP(AC11748,'Template Document Type'!B:B,'Template Document Type'!A:A)=0,"",_xlfn.XLOOKUP(AC11748,'Template Document Type'!B:B,'Template Document Type'!A:A))</f>
        <v/>
      </c>
    </row>
    <row r="11749" spans="5:28">
      <c r="E11749" t="str">
        <f t="shared" si="368"/>
        <v/>
      </c>
      <c r="F11749" t="str">
        <f t="shared" si="369"/>
        <v/>
      </c>
      <c r="I11749" t="str">
        <f>IF(_xlfn.XLOOKUP(D11749,'Document Type Subtype'!A:A,'Document Type Subtype'!B:B)=0,"",_xlfn.XLOOKUP(D11749,'Document Type Subtype'!A:A,'Document Type Subtype'!B:B))</f>
        <v/>
      </c>
      <c r="AB11749" t="str">
        <f>IF(_xlfn.XLOOKUP(AC11749,'Template Document Type'!B:B,'Template Document Type'!A:A)=0,"",_xlfn.XLOOKUP(AC11749,'Template Document Type'!B:B,'Template Document Type'!A:A))</f>
        <v/>
      </c>
    </row>
    <row r="11750" spans="5:28">
      <c r="E11750" t="str">
        <f t="shared" si="368"/>
        <v/>
      </c>
      <c r="F11750" t="str">
        <f t="shared" si="369"/>
        <v/>
      </c>
      <c r="I11750" t="str">
        <f>IF(_xlfn.XLOOKUP(D11750,'Document Type Subtype'!A:A,'Document Type Subtype'!B:B)=0,"",_xlfn.XLOOKUP(D11750,'Document Type Subtype'!A:A,'Document Type Subtype'!B:B))</f>
        <v/>
      </c>
      <c r="AB11750" t="str">
        <f>IF(_xlfn.XLOOKUP(AC11750,'Template Document Type'!B:B,'Template Document Type'!A:A)=0,"",_xlfn.XLOOKUP(AC11750,'Template Document Type'!B:B,'Template Document Type'!A:A))</f>
        <v/>
      </c>
    </row>
    <row r="11751" spans="5:28">
      <c r="E11751" t="str">
        <f t="shared" si="368"/>
        <v/>
      </c>
      <c r="F11751" t="str">
        <f t="shared" si="369"/>
        <v/>
      </c>
      <c r="I11751" t="str">
        <f>IF(_xlfn.XLOOKUP(D11751,'Document Type Subtype'!A:A,'Document Type Subtype'!B:B)=0,"",_xlfn.XLOOKUP(D11751,'Document Type Subtype'!A:A,'Document Type Subtype'!B:B))</f>
        <v/>
      </c>
      <c r="AB11751" t="str">
        <f>IF(_xlfn.XLOOKUP(AC11751,'Template Document Type'!B:B,'Template Document Type'!A:A)=0,"",_xlfn.XLOOKUP(AC11751,'Template Document Type'!B:B,'Template Document Type'!A:A))</f>
        <v/>
      </c>
    </row>
    <row r="11752" spans="5:28">
      <c r="E11752" t="str">
        <f t="shared" si="368"/>
        <v/>
      </c>
      <c r="F11752" t="str">
        <f t="shared" si="369"/>
        <v/>
      </c>
      <c r="I11752" t="str">
        <f>IF(_xlfn.XLOOKUP(D11752,'Document Type Subtype'!A:A,'Document Type Subtype'!B:B)=0,"",_xlfn.XLOOKUP(D11752,'Document Type Subtype'!A:A,'Document Type Subtype'!B:B))</f>
        <v/>
      </c>
      <c r="AB11752" t="str">
        <f>IF(_xlfn.XLOOKUP(AC11752,'Template Document Type'!B:B,'Template Document Type'!A:A)=0,"",_xlfn.XLOOKUP(AC11752,'Template Document Type'!B:B,'Template Document Type'!A:A))</f>
        <v/>
      </c>
    </row>
    <row r="11753" spans="5:28">
      <c r="E11753" t="str">
        <f t="shared" si="368"/>
        <v/>
      </c>
      <c r="F11753" t="str">
        <f t="shared" si="369"/>
        <v/>
      </c>
      <c r="I11753" t="str">
        <f>IF(_xlfn.XLOOKUP(D11753,'Document Type Subtype'!A:A,'Document Type Subtype'!B:B)=0,"",_xlfn.XLOOKUP(D11753,'Document Type Subtype'!A:A,'Document Type Subtype'!B:B))</f>
        <v/>
      </c>
      <c r="AB11753" t="str">
        <f>IF(_xlfn.XLOOKUP(AC11753,'Template Document Type'!B:B,'Template Document Type'!A:A)=0,"",_xlfn.XLOOKUP(AC11753,'Template Document Type'!B:B,'Template Document Type'!A:A))</f>
        <v/>
      </c>
    </row>
    <row r="11754" spans="5:28">
      <c r="E11754" t="str">
        <f t="shared" si="368"/>
        <v/>
      </c>
      <c r="F11754" t="str">
        <f t="shared" si="369"/>
        <v/>
      </c>
      <c r="I11754" t="str">
        <f>IF(_xlfn.XLOOKUP(D11754,'Document Type Subtype'!A:A,'Document Type Subtype'!B:B)=0,"",_xlfn.XLOOKUP(D11754,'Document Type Subtype'!A:A,'Document Type Subtype'!B:B))</f>
        <v/>
      </c>
      <c r="AB11754" t="str">
        <f>IF(_xlfn.XLOOKUP(AC11754,'Template Document Type'!B:B,'Template Document Type'!A:A)=0,"",_xlfn.XLOOKUP(AC11754,'Template Document Type'!B:B,'Template Document Type'!A:A))</f>
        <v/>
      </c>
    </row>
    <row r="11755" spans="5:28">
      <c r="E11755" t="str">
        <f t="shared" si="368"/>
        <v/>
      </c>
      <c r="F11755" t="str">
        <f t="shared" si="369"/>
        <v/>
      </c>
      <c r="I11755" t="str">
        <f>IF(_xlfn.XLOOKUP(D11755,'Document Type Subtype'!A:A,'Document Type Subtype'!B:B)=0,"",_xlfn.XLOOKUP(D11755,'Document Type Subtype'!A:A,'Document Type Subtype'!B:B))</f>
        <v/>
      </c>
      <c r="AB11755" t="str">
        <f>IF(_xlfn.XLOOKUP(AC11755,'Template Document Type'!B:B,'Template Document Type'!A:A)=0,"",_xlfn.XLOOKUP(AC11755,'Template Document Type'!B:B,'Template Document Type'!A:A))</f>
        <v/>
      </c>
    </row>
    <row r="11756" spans="5:28">
      <c r="E11756" t="str">
        <f t="shared" si="368"/>
        <v/>
      </c>
      <c r="F11756" t="str">
        <f t="shared" si="369"/>
        <v/>
      </c>
      <c r="I11756" t="str">
        <f>IF(_xlfn.XLOOKUP(D11756,'Document Type Subtype'!A:A,'Document Type Subtype'!B:B)=0,"",_xlfn.XLOOKUP(D11756,'Document Type Subtype'!A:A,'Document Type Subtype'!B:B))</f>
        <v/>
      </c>
      <c r="AB11756" t="str">
        <f>IF(_xlfn.XLOOKUP(AC11756,'Template Document Type'!B:B,'Template Document Type'!A:A)=0,"",_xlfn.XLOOKUP(AC11756,'Template Document Type'!B:B,'Template Document Type'!A:A))</f>
        <v/>
      </c>
    </row>
    <row r="11757" spans="5:28">
      <c r="E11757" t="str">
        <f t="shared" si="368"/>
        <v/>
      </c>
      <c r="F11757" t="str">
        <f t="shared" si="369"/>
        <v/>
      </c>
      <c r="I11757" t="str">
        <f>IF(_xlfn.XLOOKUP(D11757,'Document Type Subtype'!A:A,'Document Type Subtype'!B:B)=0,"",_xlfn.XLOOKUP(D11757,'Document Type Subtype'!A:A,'Document Type Subtype'!B:B))</f>
        <v/>
      </c>
      <c r="AB11757" t="str">
        <f>IF(_xlfn.XLOOKUP(AC11757,'Template Document Type'!B:B,'Template Document Type'!A:A)=0,"",_xlfn.XLOOKUP(AC11757,'Template Document Type'!B:B,'Template Document Type'!A:A))</f>
        <v/>
      </c>
    </row>
    <row r="11758" spans="5:28">
      <c r="E11758" t="str">
        <f t="shared" si="368"/>
        <v/>
      </c>
      <c r="F11758" t="str">
        <f t="shared" si="369"/>
        <v/>
      </c>
      <c r="I11758" t="str">
        <f>IF(_xlfn.XLOOKUP(D11758,'Document Type Subtype'!A:A,'Document Type Subtype'!B:B)=0,"",_xlfn.XLOOKUP(D11758,'Document Type Subtype'!A:A,'Document Type Subtype'!B:B))</f>
        <v/>
      </c>
      <c r="AB11758" t="str">
        <f>IF(_xlfn.XLOOKUP(AC11758,'Template Document Type'!B:B,'Template Document Type'!A:A)=0,"",_xlfn.XLOOKUP(AC11758,'Template Document Type'!B:B,'Template Document Type'!A:A))</f>
        <v/>
      </c>
    </row>
    <row r="11759" spans="5:28">
      <c r="E11759" t="str">
        <f t="shared" si="368"/>
        <v/>
      </c>
      <c r="F11759" t="str">
        <f t="shared" si="369"/>
        <v/>
      </c>
      <c r="I11759" t="str">
        <f>IF(_xlfn.XLOOKUP(D11759,'Document Type Subtype'!A:A,'Document Type Subtype'!B:B)=0,"",_xlfn.XLOOKUP(D11759,'Document Type Subtype'!A:A,'Document Type Subtype'!B:B))</f>
        <v/>
      </c>
      <c r="AB11759" t="str">
        <f>IF(_xlfn.XLOOKUP(AC11759,'Template Document Type'!B:B,'Template Document Type'!A:A)=0,"",_xlfn.XLOOKUP(AC11759,'Template Document Type'!B:B,'Template Document Type'!A:A))</f>
        <v/>
      </c>
    </row>
    <row r="11760" spans="5:28">
      <c r="E11760" t="str">
        <f t="shared" si="368"/>
        <v/>
      </c>
      <c r="F11760" t="str">
        <f t="shared" si="369"/>
        <v/>
      </c>
      <c r="I11760" t="str">
        <f>IF(_xlfn.XLOOKUP(D11760,'Document Type Subtype'!A:A,'Document Type Subtype'!B:B)=0,"",_xlfn.XLOOKUP(D11760,'Document Type Subtype'!A:A,'Document Type Subtype'!B:B))</f>
        <v/>
      </c>
      <c r="AB11760" t="str">
        <f>IF(_xlfn.XLOOKUP(AC11760,'Template Document Type'!B:B,'Template Document Type'!A:A)=0,"",_xlfn.XLOOKUP(AC11760,'Template Document Type'!B:B,'Template Document Type'!A:A))</f>
        <v/>
      </c>
    </row>
    <row r="11761" spans="5:28">
      <c r="E11761" t="str">
        <f t="shared" si="368"/>
        <v/>
      </c>
      <c r="F11761" t="str">
        <f t="shared" si="369"/>
        <v/>
      </c>
      <c r="I11761" t="str">
        <f>IF(_xlfn.XLOOKUP(D11761,'Document Type Subtype'!A:A,'Document Type Subtype'!B:B)=0,"",_xlfn.XLOOKUP(D11761,'Document Type Subtype'!A:A,'Document Type Subtype'!B:B))</f>
        <v/>
      </c>
      <c r="AB11761" t="str">
        <f>IF(_xlfn.XLOOKUP(AC11761,'Template Document Type'!B:B,'Template Document Type'!A:A)=0,"",_xlfn.XLOOKUP(AC11761,'Template Document Type'!B:B,'Template Document Type'!A:A))</f>
        <v/>
      </c>
    </row>
    <row r="11762" spans="5:28">
      <c r="E11762" t="str">
        <f t="shared" si="368"/>
        <v/>
      </c>
      <c r="F11762" t="str">
        <f t="shared" si="369"/>
        <v/>
      </c>
      <c r="I11762" t="str">
        <f>IF(_xlfn.XLOOKUP(D11762,'Document Type Subtype'!A:A,'Document Type Subtype'!B:B)=0,"",_xlfn.XLOOKUP(D11762,'Document Type Subtype'!A:A,'Document Type Subtype'!B:B))</f>
        <v/>
      </c>
      <c r="AB11762" t="str">
        <f>IF(_xlfn.XLOOKUP(AC11762,'Template Document Type'!B:B,'Template Document Type'!A:A)=0,"",_xlfn.XLOOKUP(AC11762,'Template Document Type'!B:B,'Template Document Type'!A:A))</f>
        <v/>
      </c>
    </row>
    <row r="11763" spans="5:28">
      <c r="E11763" t="str">
        <f t="shared" si="368"/>
        <v/>
      </c>
      <c r="F11763" t="str">
        <f t="shared" si="369"/>
        <v/>
      </c>
      <c r="I11763" t="str">
        <f>IF(_xlfn.XLOOKUP(D11763,'Document Type Subtype'!A:A,'Document Type Subtype'!B:B)=0,"",_xlfn.XLOOKUP(D11763,'Document Type Subtype'!A:A,'Document Type Subtype'!B:B))</f>
        <v/>
      </c>
      <c r="AB11763" t="str">
        <f>IF(_xlfn.XLOOKUP(AC11763,'Template Document Type'!B:B,'Template Document Type'!A:A)=0,"",_xlfn.XLOOKUP(AC11763,'Template Document Type'!B:B,'Template Document Type'!A:A))</f>
        <v/>
      </c>
    </row>
    <row r="11764" spans="5:28">
      <c r="E11764" t="str">
        <f t="shared" si="368"/>
        <v/>
      </c>
      <c r="F11764" t="str">
        <f t="shared" si="369"/>
        <v/>
      </c>
      <c r="I11764" t="str">
        <f>IF(_xlfn.XLOOKUP(D11764,'Document Type Subtype'!A:A,'Document Type Subtype'!B:B)=0,"",_xlfn.XLOOKUP(D11764,'Document Type Subtype'!A:A,'Document Type Subtype'!B:B))</f>
        <v/>
      </c>
      <c r="AB11764" t="str">
        <f>IF(_xlfn.XLOOKUP(AC11764,'Template Document Type'!B:B,'Template Document Type'!A:A)=0,"",_xlfn.XLOOKUP(AC11764,'Template Document Type'!B:B,'Template Document Type'!A:A))</f>
        <v/>
      </c>
    </row>
    <row r="11765" spans="5:28">
      <c r="E11765" t="str">
        <f t="shared" si="368"/>
        <v/>
      </c>
      <c r="F11765" t="str">
        <f t="shared" si="369"/>
        <v/>
      </c>
      <c r="I11765" t="str">
        <f>IF(_xlfn.XLOOKUP(D11765,'Document Type Subtype'!A:A,'Document Type Subtype'!B:B)=0,"",_xlfn.XLOOKUP(D11765,'Document Type Subtype'!A:A,'Document Type Subtype'!B:B))</f>
        <v/>
      </c>
      <c r="AB11765" t="str">
        <f>IF(_xlfn.XLOOKUP(AC11765,'Template Document Type'!B:B,'Template Document Type'!A:A)=0,"",_xlfn.XLOOKUP(AC11765,'Template Document Type'!B:B,'Template Document Type'!A:A))</f>
        <v/>
      </c>
    </row>
    <row r="11766" spans="5:28">
      <c r="E11766" t="str">
        <f t="shared" si="368"/>
        <v/>
      </c>
      <c r="F11766" t="str">
        <f t="shared" si="369"/>
        <v/>
      </c>
      <c r="I11766" t="str">
        <f>IF(_xlfn.XLOOKUP(D11766,'Document Type Subtype'!A:A,'Document Type Subtype'!B:B)=0,"",_xlfn.XLOOKUP(D11766,'Document Type Subtype'!A:A,'Document Type Subtype'!B:B))</f>
        <v/>
      </c>
      <c r="AB11766" t="str">
        <f>IF(_xlfn.XLOOKUP(AC11766,'Template Document Type'!B:B,'Template Document Type'!A:A)=0,"",_xlfn.XLOOKUP(AC11766,'Template Document Type'!B:B,'Template Document Type'!A:A))</f>
        <v/>
      </c>
    </row>
    <row r="11767" spans="5:28">
      <c r="E11767" t="str">
        <f t="shared" si="368"/>
        <v/>
      </c>
      <c r="F11767" t="str">
        <f t="shared" si="369"/>
        <v/>
      </c>
      <c r="I11767" t="str">
        <f>IF(_xlfn.XLOOKUP(D11767,'Document Type Subtype'!A:A,'Document Type Subtype'!B:B)=0,"",_xlfn.XLOOKUP(D11767,'Document Type Subtype'!A:A,'Document Type Subtype'!B:B))</f>
        <v/>
      </c>
      <c r="AB11767" t="str">
        <f>IF(_xlfn.XLOOKUP(AC11767,'Template Document Type'!B:B,'Template Document Type'!A:A)=0,"",_xlfn.XLOOKUP(AC11767,'Template Document Type'!B:B,'Template Document Type'!A:A))</f>
        <v/>
      </c>
    </row>
    <row r="11768" spans="5:28">
      <c r="E11768" t="str">
        <f t="shared" si="368"/>
        <v/>
      </c>
      <c r="F11768" t="str">
        <f t="shared" si="369"/>
        <v/>
      </c>
      <c r="I11768" t="str">
        <f>IF(_xlfn.XLOOKUP(D11768,'Document Type Subtype'!A:A,'Document Type Subtype'!B:B)=0,"",_xlfn.XLOOKUP(D11768,'Document Type Subtype'!A:A,'Document Type Subtype'!B:B))</f>
        <v/>
      </c>
      <c r="AB11768" t="str">
        <f>IF(_xlfn.XLOOKUP(AC11768,'Template Document Type'!B:B,'Template Document Type'!A:A)=0,"",_xlfn.XLOOKUP(AC11768,'Template Document Type'!B:B,'Template Document Type'!A:A))</f>
        <v/>
      </c>
    </row>
    <row r="11769" spans="5:28">
      <c r="E11769" t="str">
        <f t="shared" si="368"/>
        <v/>
      </c>
      <c r="F11769" t="str">
        <f t="shared" si="369"/>
        <v/>
      </c>
      <c r="I11769" t="str">
        <f>IF(_xlfn.XLOOKUP(D11769,'Document Type Subtype'!A:A,'Document Type Subtype'!B:B)=0,"",_xlfn.XLOOKUP(D11769,'Document Type Subtype'!A:A,'Document Type Subtype'!B:B))</f>
        <v/>
      </c>
      <c r="AB11769" t="str">
        <f>IF(_xlfn.XLOOKUP(AC11769,'Template Document Type'!B:B,'Template Document Type'!A:A)=0,"",_xlfn.XLOOKUP(AC11769,'Template Document Type'!B:B,'Template Document Type'!A:A))</f>
        <v/>
      </c>
    </row>
    <row r="11770" spans="5:28">
      <c r="E11770" t="str">
        <f t="shared" si="368"/>
        <v/>
      </c>
      <c r="F11770" t="str">
        <f t="shared" si="369"/>
        <v/>
      </c>
      <c r="I11770" t="str">
        <f>IF(_xlfn.XLOOKUP(D11770,'Document Type Subtype'!A:A,'Document Type Subtype'!B:B)=0,"",_xlfn.XLOOKUP(D11770,'Document Type Subtype'!A:A,'Document Type Subtype'!B:B))</f>
        <v/>
      </c>
      <c r="AB11770" t="str">
        <f>IF(_xlfn.XLOOKUP(AC11770,'Template Document Type'!B:B,'Template Document Type'!A:A)=0,"",_xlfn.XLOOKUP(AC11770,'Template Document Type'!B:B,'Template Document Type'!A:A))</f>
        <v/>
      </c>
    </row>
    <row r="11771" spans="5:28">
      <c r="E11771" t="str">
        <f t="shared" si="368"/>
        <v/>
      </c>
      <c r="F11771" t="str">
        <f t="shared" si="369"/>
        <v/>
      </c>
      <c r="I11771" t="str">
        <f>IF(_xlfn.XLOOKUP(D11771,'Document Type Subtype'!A:A,'Document Type Subtype'!B:B)=0,"",_xlfn.XLOOKUP(D11771,'Document Type Subtype'!A:A,'Document Type Subtype'!B:B))</f>
        <v/>
      </c>
      <c r="AB11771" t="str">
        <f>IF(_xlfn.XLOOKUP(AC11771,'Template Document Type'!B:B,'Template Document Type'!A:A)=0,"",_xlfn.XLOOKUP(AC11771,'Template Document Type'!B:B,'Template Document Type'!A:A))</f>
        <v/>
      </c>
    </row>
    <row r="11772" spans="5:28">
      <c r="E11772" t="str">
        <f t="shared" si="368"/>
        <v/>
      </c>
      <c r="F11772" t="str">
        <f t="shared" si="369"/>
        <v/>
      </c>
      <c r="I11772" t="str">
        <f>IF(_xlfn.XLOOKUP(D11772,'Document Type Subtype'!A:A,'Document Type Subtype'!B:B)=0,"",_xlfn.XLOOKUP(D11772,'Document Type Subtype'!A:A,'Document Type Subtype'!B:B))</f>
        <v/>
      </c>
      <c r="AB11772" t="str">
        <f>IF(_xlfn.XLOOKUP(AC11772,'Template Document Type'!B:B,'Template Document Type'!A:A)=0,"",_xlfn.XLOOKUP(AC11772,'Template Document Type'!B:B,'Template Document Type'!A:A))</f>
        <v/>
      </c>
    </row>
    <row r="11773" spans="5:28">
      <c r="E11773" t="str">
        <f t="shared" si="368"/>
        <v/>
      </c>
      <c r="F11773" t="str">
        <f t="shared" si="369"/>
        <v/>
      </c>
      <c r="I11773" t="str">
        <f>IF(_xlfn.XLOOKUP(D11773,'Document Type Subtype'!A:A,'Document Type Subtype'!B:B)=0,"",_xlfn.XLOOKUP(D11773,'Document Type Subtype'!A:A,'Document Type Subtype'!B:B))</f>
        <v/>
      </c>
      <c r="AB11773" t="str">
        <f>IF(_xlfn.XLOOKUP(AC11773,'Template Document Type'!B:B,'Template Document Type'!A:A)=0,"",_xlfn.XLOOKUP(AC11773,'Template Document Type'!B:B,'Template Document Type'!A:A))</f>
        <v/>
      </c>
    </row>
    <row r="11774" spans="5:28">
      <c r="E11774" t="str">
        <f t="shared" si="368"/>
        <v/>
      </c>
      <c r="F11774" t="str">
        <f t="shared" si="369"/>
        <v/>
      </c>
      <c r="I11774" t="str">
        <f>IF(_xlfn.XLOOKUP(D11774,'Document Type Subtype'!A:A,'Document Type Subtype'!B:B)=0,"",_xlfn.XLOOKUP(D11774,'Document Type Subtype'!A:A,'Document Type Subtype'!B:B))</f>
        <v/>
      </c>
      <c r="AB11774" t="str">
        <f>IF(_xlfn.XLOOKUP(AC11774,'Template Document Type'!B:B,'Template Document Type'!A:A)=0,"",_xlfn.XLOOKUP(AC11774,'Template Document Type'!B:B,'Template Document Type'!A:A))</f>
        <v/>
      </c>
    </row>
    <row r="11775" spans="5:28">
      <c r="E11775" t="str">
        <f t="shared" si="368"/>
        <v/>
      </c>
      <c r="F11775" t="str">
        <f t="shared" si="369"/>
        <v/>
      </c>
      <c r="I11775" t="str">
        <f>IF(_xlfn.XLOOKUP(D11775,'Document Type Subtype'!A:A,'Document Type Subtype'!B:B)=0,"",_xlfn.XLOOKUP(D11775,'Document Type Subtype'!A:A,'Document Type Subtype'!B:B))</f>
        <v/>
      </c>
      <c r="AB11775" t="str">
        <f>IF(_xlfn.XLOOKUP(AC11775,'Template Document Type'!B:B,'Template Document Type'!A:A)=0,"",_xlfn.XLOOKUP(AC11775,'Template Document Type'!B:B,'Template Document Type'!A:A))</f>
        <v/>
      </c>
    </row>
    <row r="11776" spans="5:28">
      <c r="E11776" t="str">
        <f t="shared" si="368"/>
        <v/>
      </c>
      <c r="F11776" t="str">
        <f t="shared" si="369"/>
        <v/>
      </c>
      <c r="I11776" t="str">
        <f>IF(_xlfn.XLOOKUP(D11776,'Document Type Subtype'!A:A,'Document Type Subtype'!B:B)=0,"",_xlfn.XLOOKUP(D11776,'Document Type Subtype'!A:A,'Document Type Subtype'!B:B))</f>
        <v/>
      </c>
      <c r="AB11776" t="str">
        <f>IF(_xlfn.XLOOKUP(AC11776,'Template Document Type'!B:B,'Template Document Type'!A:A)=0,"",_xlfn.XLOOKUP(AC11776,'Template Document Type'!B:B,'Template Document Type'!A:A))</f>
        <v/>
      </c>
    </row>
    <row r="11777" spans="5:28">
      <c r="E11777" t="str">
        <f t="shared" si="368"/>
        <v/>
      </c>
      <c r="F11777" t="str">
        <f t="shared" si="369"/>
        <v/>
      </c>
      <c r="I11777" t="str">
        <f>IF(_xlfn.XLOOKUP(D11777,'Document Type Subtype'!A:A,'Document Type Subtype'!B:B)=0,"",_xlfn.XLOOKUP(D11777,'Document Type Subtype'!A:A,'Document Type Subtype'!B:B))</f>
        <v/>
      </c>
      <c r="AB11777" t="str">
        <f>IF(_xlfn.XLOOKUP(AC11777,'Template Document Type'!B:B,'Template Document Type'!A:A)=0,"",_xlfn.XLOOKUP(AC11777,'Template Document Type'!B:B,'Template Document Type'!A:A))</f>
        <v/>
      </c>
    </row>
    <row r="11778" spans="5:28">
      <c r="E11778" t="str">
        <f t="shared" si="368"/>
        <v/>
      </c>
      <c r="F11778" t="str">
        <f t="shared" si="369"/>
        <v/>
      </c>
      <c r="I11778" t="str">
        <f>IF(_xlfn.XLOOKUP(D11778,'Document Type Subtype'!A:A,'Document Type Subtype'!B:B)=0,"",_xlfn.XLOOKUP(D11778,'Document Type Subtype'!A:A,'Document Type Subtype'!B:B))</f>
        <v/>
      </c>
      <c r="AB11778" t="str">
        <f>IF(_xlfn.XLOOKUP(AC11778,'Template Document Type'!B:B,'Template Document Type'!A:A)=0,"",_xlfn.XLOOKUP(AC11778,'Template Document Type'!B:B,'Template Document Type'!A:A))</f>
        <v/>
      </c>
    </row>
    <row r="11779" spans="5:28">
      <c r="E11779" t="str">
        <f t="shared" si="368"/>
        <v/>
      </c>
      <c r="F11779" t="str">
        <f t="shared" si="369"/>
        <v/>
      </c>
      <c r="I11779" t="str">
        <f>IF(_xlfn.XLOOKUP(D11779,'Document Type Subtype'!A:A,'Document Type Subtype'!B:B)=0,"",_xlfn.XLOOKUP(D11779,'Document Type Subtype'!A:A,'Document Type Subtype'!B:B))</f>
        <v/>
      </c>
      <c r="AB11779" t="str">
        <f>IF(_xlfn.XLOOKUP(AC11779,'Template Document Type'!B:B,'Template Document Type'!A:A)=0,"",_xlfn.XLOOKUP(AC11779,'Template Document Type'!B:B,'Template Document Type'!A:A))</f>
        <v/>
      </c>
    </row>
    <row r="11780" spans="5:28">
      <c r="E11780" t="str">
        <f t="shared" si="368"/>
        <v/>
      </c>
      <c r="F11780" t="str">
        <f t="shared" si="369"/>
        <v/>
      </c>
      <c r="I11780" t="str">
        <f>IF(_xlfn.XLOOKUP(D11780,'Document Type Subtype'!A:A,'Document Type Subtype'!B:B)=0,"",_xlfn.XLOOKUP(D11780,'Document Type Subtype'!A:A,'Document Type Subtype'!B:B))</f>
        <v/>
      </c>
      <c r="AB11780" t="str">
        <f>IF(_xlfn.XLOOKUP(AC11780,'Template Document Type'!B:B,'Template Document Type'!A:A)=0,"",_xlfn.XLOOKUP(AC11780,'Template Document Type'!B:B,'Template Document Type'!A:A))</f>
        <v/>
      </c>
    </row>
    <row r="11781" spans="5:28">
      <c r="E11781" t="str">
        <f t="shared" si="368"/>
        <v/>
      </c>
      <c r="F11781" t="str">
        <f t="shared" si="369"/>
        <v/>
      </c>
      <c r="I11781" t="str">
        <f>IF(_xlfn.XLOOKUP(D11781,'Document Type Subtype'!A:A,'Document Type Subtype'!B:B)=0,"",_xlfn.XLOOKUP(D11781,'Document Type Subtype'!A:A,'Document Type Subtype'!B:B))</f>
        <v/>
      </c>
      <c r="AB11781" t="str">
        <f>IF(_xlfn.XLOOKUP(AC11781,'Template Document Type'!B:B,'Template Document Type'!A:A)=0,"",_xlfn.XLOOKUP(AC11781,'Template Document Type'!B:B,'Template Document Type'!A:A))</f>
        <v/>
      </c>
    </row>
    <row r="11782" spans="5:28">
      <c r="E11782" t="str">
        <f t="shared" ref="E11782:E11845" si="370">TRIM(LEFT(D11782, IFERROR(FIND("&gt;",D11782),LEN(D11782)+1)-1))</f>
        <v/>
      </c>
      <c r="F11782" t="str">
        <f t="shared" ref="F11782:F11845" si="371">IFERROR(RIGHT(D11782,LEN(D11782)-SEARCH("&gt;",D11782)),"")</f>
        <v/>
      </c>
      <c r="I11782" t="str">
        <f>IF(_xlfn.XLOOKUP(D11782,'Document Type Subtype'!A:A,'Document Type Subtype'!B:B)=0,"",_xlfn.XLOOKUP(D11782,'Document Type Subtype'!A:A,'Document Type Subtype'!B:B))</f>
        <v/>
      </c>
      <c r="AB11782" t="str">
        <f>IF(_xlfn.XLOOKUP(AC11782,'Template Document Type'!B:B,'Template Document Type'!A:A)=0,"",_xlfn.XLOOKUP(AC11782,'Template Document Type'!B:B,'Template Document Type'!A:A))</f>
        <v/>
      </c>
    </row>
    <row r="11783" spans="5:28">
      <c r="E11783" t="str">
        <f t="shared" si="370"/>
        <v/>
      </c>
      <c r="F11783" t="str">
        <f t="shared" si="371"/>
        <v/>
      </c>
      <c r="I11783" t="str">
        <f>IF(_xlfn.XLOOKUP(D11783,'Document Type Subtype'!A:A,'Document Type Subtype'!B:B)=0,"",_xlfn.XLOOKUP(D11783,'Document Type Subtype'!A:A,'Document Type Subtype'!B:B))</f>
        <v/>
      </c>
      <c r="AB11783" t="str">
        <f>IF(_xlfn.XLOOKUP(AC11783,'Template Document Type'!B:B,'Template Document Type'!A:A)=0,"",_xlfn.XLOOKUP(AC11783,'Template Document Type'!B:B,'Template Document Type'!A:A))</f>
        <v/>
      </c>
    </row>
    <row r="11784" spans="5:28">
      <c r="E11784" t="str">
        <f t="shared" si="370"/>
        <v/>
      </c>
      <c r="F11784" t="str">
        <f t="shared" si="371"/>
        <v/>
      </c>
      <c r="I11784" t="str">
        <f>IF(_xlfn.XLOOKUP(D11784,'Document Type Subtype'!A:A,'Document Type Subtype'!B:B)=0,"",_xlfn.XLOOKUP(D11784,'Document Type Subtype'!A:A,'Document Type Subtype'!B:B))</f>
        <v/>
      </c>
      <c r="AB11784" t="str">
        <f>IF(_xlfn.XLOOKUP(AC11784,'Template Document Type'!B:B,'Template Document Type'!A:A)=0,"",_xlfn.XLOOKUP(AC11784,'Template Document Type'!B:B,'Template Document Type'!A:A))</f>
        <v/>
      </c>
    </row>
    <row r="11785" spans="5:28">
      <c r="E11785" t="str">
        <f t="shared" si="370"/>
        <v/>
      </c>
      <c r="F11785" t="str">
        <f t="shared" si="371"/>
        <v/>
      </c>
      <c r="I11785" t="str">
        <f>IF(_xlfn.XLOOKUP(D11785,'Document Type Subtype'!A:A,'Document Type Subtype'!B:B)=0,"",_xlfn.XLOOKUP(D11785,'Document Type Subtype'!A:A,'Document Type Subtype'!B:B))</f>
        <v/>
      </c>
      <c r="AB11785" t="str">
        <f>IF(_xlfn.XLOOKUP(AC11785,'Template Document Type'!B:B,'Template Document Type'!A:A)=0,"",_xlfn.XLOOKUP(AC11785,'Template Document Type'!B:B,'Template Document Type'!A:A))</f>
        <v/>
      </c>
    </row>
    <row r="11786" spans="5:28">
      <c r="E11786" t="str">
        <f t="shared" si="370"/>
        <v/>
      </c>
      <c r="F11786" t="str">
        <f t="shared" si="371"/>
        <v/>
      </c>
      <c r="I11786" t="str">
        <f>IF(_xlfn.XLOOKUP(D11786,'Document Type Subtype'!A:A,'Document Type Subtype'!B:B)=0,"",_xlfn.XLOOKUP(D11786,'Document Type Subtype'!A:A,'Document Type Subtype'!B:B))</f>
        <v/>
      </c>
      <c r="AB11786" t="str">
        <f>IF(_xlfn.XLOOKUP(AC11786,'Template Document Type'!B:B,'Template Document Type'!A:A)=0,"",_xlfn.XLOOKUP(AC11786,'Template Document Type'!B:B,'Template Document Type'!A:A))</f>
        <v/>
      </c>
    </row>
    <row r="11787" spans="5:28">
      <c r="E11787" t="str">
        <f t="shared" si="370"/>
        <v/>
      </c>
      <c r="F11787" t="str">
        <f t="shared" si="371"/>
        <v/>
      </c>
      <c r="I11787" t="str">
        <f>IF(_xlfn.XLOOKUP(D11787,'Document Type Subtype'!A:A,'Document Type Subtype'!B:B)=0,"",_xlfn.XLOOKUP(D11787,'Document Type Subtype'!A:A,'Document Type Subtype'!B:B))</f>
        <v/>
      </c>
      <c r="AB11787" t="str">
        <f>IF(_xlfn.XLOOKUP(AC11787,'Template Document Type'!B:B,'Template Document Type'!A:A)=0,"",_xlfn.XLOOKUP(AC11787,'Template Document Type'!B:B,'Template Document Type'!A:A))</f>
        <v/>
      </c>
    </row>
    <row r="11788" spans="5:28">
      <c r="E11788" t="str">
        <f t="shared" si="370"/>
        <v/>
      </c>
      <c r="F11788" t="str">
        <f t="shared" si="371"/>
        <v/>
      </c>
      <c r="I11788" t="str">
        <f>IF(_xlfn.XLOOKUP(D11788,'Document Type Subtype'!A:A,'Document Type Subtype'!B:B)=0,"",_xlfn.XLOOKUP(D11788,'Document Type Subtype'!A:A,'Document Type Subtype'!B:B))</f>
        <v/>
      </c>
      <c r="AB11788" t="str">
        <f>IF(_xlfn.XLOOKUP(AC11788,'Template Document Type'!B:B,'Template Document Type'!A:A)=0,"",_xlfn.XLOOKUP(AC11788,'Template Document Type'!B:B,'Template Document Type'!A:A))</f>
        <v/>
      </c>
    </row>
    <row r="11789" spans="5:28">
      <c r="E11789" t="str">
        <f t="shared" si="370"/>
        <v/>
      </c>
      <c r="F11789" t="str">
        <f t="shared" si="371"/>
        <v/>
      </c>
      <c r="I11789" t="str">
        <f>IF(_xlfn.XLOOKUP(D11789,'Document Type Subtype'!A:A,'Document Type Subtype'!B:B)=0,"",_xlfn.XLOOKUP(D11789,'Document Type Subtype'!A:A,'Document Type Subtype'!B:B))</f>
        <v/>
      </c>
      <c r="AB11789" t="str">
        <f>IF(_xlfn.XLOOKUP(AC11789,'Template Document Type'!B:B,'Template Document Type'!A:A)=0,"",_xlfn.XLOOKUP(AC11789,'Template Document Type'!B:B,'Template Document Type'!A:A))</f>
        <v/>
      </c>
    </row>
    <row r="11790" spans="5:28">
      <c r="E11790" t="str">
        <f t="shared" si="370"/>
        <v/>
      </c>
      <c r="F11790" t="str">
        <f t="shared" si="371"/>
        <v/>
      </c>
      <c r="I11790" t="str">
        <f>IF(_xlfn.XLOOKUP(D11790,'Document Type Subtype'!A:A,'Document Type Subtype'!B:B)=0,"",_xlfn.XLOOKUP(D11790,'Document Type Subtype'!A:A,'Document Type Subtype'!B:B))</f>
        <v/>
      </c>
      <c r="AB11790" t="str">
        <f>IF(_xlfn.XLOOKUP(AC11790,'Template Document Type'!B:B,'Template Document Type'!A:A)=0,"",_xlfn.XLOOKUP(AC11790,'Template Document Type'!B:B,'Template Document Type'!A:A))</f>
        <v/>
      </c>
    </row>
    <row r="11791" spans="5:28">
      <c r="E11791" t="str">
        <f t="shared" si="370"/>
        <v/>
      </c>
      <c r="F11791" t="str">
        <f t="shared" si="371"/>
        <v/>
      </c>
      <c r="I11791" t="str">
        <f>IF(_xlfn.XLOOKUP(D11791,'Document Type Subtype'!A:A,'Document Type Subtype'!B:B)=0,"",_xlfn.XLOOKUP(D11791,'Document Type Subtype'!A:A,'Document Type Subtype'!B:B))</f>
        <v/>
      </c>
      <c r="AB11791" t="str">
        <f>IF(_xlfn.XLOOKUP(AC11791,'Template Document Type'!B:B,'Template Document Type'!A:A)=0,"",_xlfn.XLOOKUP(AC11791,'Template Document Type'!B:B,'Template Document Type'!A:A))</f>
        <v/>
      </c>
    </row>
    <row r="11792" spans="5:28">
      <c r="E11792" t="str">
        <f t="shared" si="370"/>
        <v/>
      </c>
      <c r="F11792" t="str">
        <f t="shared" si="371"/>
        <v/>
      </c>
      <c r="I11792" t="str">
        <f>IF(_xlfn.XLOOKUP(D11792,'Document Type Subtype'!A:A,'Document Type Subtype'!B:B)=0,"",_xlfn.XLOOKUP(D11792,'Document Type Subtype'!A:A,'Document Type Subtype'!B:B))</f>
        <v/>
      </c>
      <c r="AB11792" t="str">
        <f>IF(_xlfn.XLOOKUP(AC11792,'Template Document Type'!B:B,'Template Document Type'!A:A)=0,"",_xlfn.XLOOKUP(AC11792,'Template Document Type'!B:B,'Template Document Type'!A:A))</f>
        <v/>
      </c>
    </row>
    <row r="11793" spans="5:28">
      <c r="E11793" t="str">
        <f t="shared" si="370"/>
        <v/>
      </c>
      <c r="F11793" t="str">
        <f t="shared" si="371"/>
        <v/>
      </c>
      <c r="I11793" t="str">
        <f>IF(_xlfn.XLOOKUP(D11793,'Document Type Subtype'!A:A,'Document Type Subtype'!B:B)=0,"",_xlfn.XLOOKUP(D11793,'Document Type Subtype'!A:A,'Document Type Subtype'!B:B))</f>
        <v/>
      </c>
      <c r="AB11793" t="str">
        <f>IF(_xlfn.XLOOKUP(AC11793,'Template Document Type'!B:B,'Template Document Type'!A:A)=0,"",_xlfn.XLOOKUP(AC11793,'Template Document Type'!B:B,'Template Document Type'!A:A))</f>
        <v/>
      </c>
    </row>
    <row r="11794" spans="5:28">
      <c r="E11794" t="str">
        <f t="shared" si="370"/>
        <v/>
      </c>
      <c r="F11794" t="str">
        <f t="shared" si="371"/>
        <v/>
      </c>
      <c r="I11794" t="str">
        <f>IF(_xlfn.XLOOKUP(D11794,'Document Type Subtype'!A:A,'Document Type Subtype'!B:B)=0,"",_xlfn.XLOOKUP(D11794,'Document Type Subtype'!A:A,'Document Type Subtype'!B:B))</f>
        <v/>
      </c>
      <c r="AB11794" t="str">
        <f>IF(_xlfn.XLOOKUP(AC11794,'Template Document Type'!B:B,'Template Document Type'!A:A)=0,"",_xlfn.XLOOKUP(AC11794,'Template Document Type'!B:B,'Template Document Type'!A:A))</f>
        <v/>
      </c>
    </row>
    <row r="11795" spans="5:28">
      <c r="E11795" t="str">
        <f t="shared" si="370"/>
        <v/>
      </c>
      <c r="F11795" t="str">
        <f t="shared" si="371"/>
        <v/>
      </c>
      <c r="I11795" t="str">
        <f>IF(_xlfn.XLOOKUP(D11795,'Document Type Subtype'!A:A,'Document Type Subtype'!B:B)=0,"",_xlfn.XLOOKUP(D11795,'Document Type Subtype'!A:A,'Document Type Subtype'!B:B))</f>
        <v/>
      </c>
      <c r="AB11795" t="str">
        <f>IF(_xlfn.XLOOKUP(AC11795,'Template Document Type'!B:B,'Template Document Type'!A:A)=0,"",_xlfn.XLOOKUP(AC11795,'Template Document Type'!B:B,'Template Document Type'!A:A))</f>
        <v/>
      </c>
    </row>
    <row r="11796" spans="5:28">
      <c r="E11796" t="str">
        <f t="shared" si="370"/>
        <v/>
      </c>
      <c r="F11796" t="str">
        <f t="shared" si="371"/>
        <v/>
      </c>
      <c r="I11796" t="str">
        <f>IF(_xlfn.XLOOKUP(D11796,'Document Type Subtype'!A:A,'Document Type Subtype'!B:B)=0,"",_xlfn.XLOOKUP(D11796,'Document Type Subtype'!A:A,'Document Type Subtype'!B:B))</f>
        <v/>
      </c>
      <c r="AB11796" t="str">
        <f>IF(_xlfn.XLOOKUP(AC11796,'Template Document Type'!B:B,'Template Document Type'!A:A)=0,"",_xlfn.XLOOKUP(AC11796,'Template Document Type'!B:B,'Template Document Type'!A:A))</f>
        <v/>
      </c>
    </row>
    <row r="11797" spans="5:28">
      <c r="E11797" t="str">
        <f t="shared" si="370"/>
        <v/>
      </c>
      <c r="F11797" t="str">
        <f t="shared" si="371"/>
        <v/>
      </c>
      <c r="I11797" t="str">
        <f>IF(_xlfn.XLOOKUP(D11797,'Document Type Subtype'!A:A,'Document Type Subtype'!B:B)=0,"",_xlfn.XLOOKUP(D11797,'Document Type Subtype'!A:A,'Document Type Subtype'!B:B))</f>
        <v/>
      </c>
      <c r="AB11797" t="str">
        <f>IF(_xlfn.XLOOKUP(AC11797,'Template Document Type'!B:B,'Template Document Type'!A:A)=0,"",_xlfn.XLOOKUP(AC11797,'Template Document Type'!B:B,'Template Document Type'!A:A))</f>
        <v/>
      </c>
    </row>
    <row r="11798" spans="5:28">
      <c r="E11798" t="str">
        <f t="shared" si="370"/>
        <v/>
      </c>
      <c r="F11798" t="str">
        <f t="shared" si="371"/>
        <v/>
      </c>
      <c r="I11798" t="str">
        <f>IF(_xlfn.XLOOKUP(D11798,'Document Type Subtype'!A:A,'Document Type Subtype'!B:B)=0,"",_xlfn.XLOOKUP(D11798,'Document Type Subtype'!A:A,'Document Type Subtype'!B:B))</f>
        <v/>
      </c>
      <c r="AB11798" t="str">
        <f>IF(_xlfn.XLOOKUP(AC11798,'Template Document Type'!B:B,'Template Document Type'!A:A)=0,"",_xlfn.XLOOKUP(AC11798,'Template Document Type'!B:B,'Template Document Type'!A:A))</f>
        <v/>
      </c>
    </row>
    <row r="11799" spans="5:28">
      <c r="E11799" t="str">
        <f t="shared" si="370"/>
        <v/>
      </c>
      <c r="F11799" t="str">
        <f t="shared" si="371"/>
        <v/>
      </c>
      <c r="I11799" t="str">
        <f>IF(_xlfn.XLOOKUP(D11799,'Document Type Subtype'!A:A,'Document Type Subtype'!B:B)=0,"",_xlfn.XLOOKUP(D11799,'Document Type Subtype'!A:A,'Document Type Subtype'!B:B))</f>
        <v/>
      </c>
      <c r="AB11799" t="str">
        <f>IF(_xlfn.XLOOKUP(AC11799,'Template Document Type'!B:B,'Template Document Type'!A:A)=0,"",_xlfn.XLOOKUP(AC11799,'Template Document Type'!B:B,'Template Document Type'!A:A))</f>
        <v/>
      </c>
    </row>
    <row r="11800" spans="5:28">
      <c r="E11800" t="str">
        <f t="shared" si="370"/>
        <v/>
      </c>
      <c r="F11800" t="str">
        <f t="shared" si="371"/>
        <v/>
      </c>
      <c r="I11800" t="str">
        <f>IF(_xlfn.XLOOKUP(D11800,'Document Type Subtype'!A:A,'Document Type Subtype'!B:B)=0,"",_xlfn.XLOOKUP(D11800,'Document Type Subtype'!A:A,'Document Type Subtype'!B:B))</f>
        <v/>
      </c>
      <c r="AB11800" t="str">
        <f>IF(_xlfn.XLOOKUP(AC11800,'Template Document Type'!B:B,'Template Document Type'!A:A)=0,"",_xlfn.XLOOKUP(AC11800,'Template Document Type'!B:B,'Template Document Type'!A:A))</f>
        <v/>
      </c>
    </row>
    <row r="11801" spans="5:28">
      <c r="E11801" t="str">
        <f t="shared" si="370"/>
        <v/>
      </c>
      <c r="F11801" t="str">
        <f t="shared" si="371"/>
        <v/>
      </c>
      <c r="I11801" t="str">
        <f>IF(_xlfn.XLOOKUP(D11801,'Document Type Subtype'!A:A,'Document Type Subtype'!B:B)=0,"",_xlfn.XLOOKUP(D11801,'Document Type Subtype'!A:A,'Document Type Subtype'!B:B))</f>
        <v/>
      </c>
      <c r="AB11801" t="str">
        <f>IF(_xlfn.XLOOKUP(AC11801,'Template Document Type'!B:B,'Template Document Type'!A:A)=0,"",_xlfn.XLOOKUP(AC11801,'Template Document Type'!B:B,'Template Document Type'!A:A))</f>
        <v/>
      </c>
    </row>
    <row r="11802" spans="5:28">
      <c r="E11802" t="str">
        <f t="shared" si="370"/>
        <v/>
      </c>
      <c r="F11802" t="str">
        <f t="shared" si="371"/>
        <v/>
      </c>
      <c r="I11802" t="str">
        <f>IF(_xlfn.XLOOKUP(D11802,'Document Type Subtype'!A:A,'Document Type Subtype'!B:B)=0,"",_xlfn.XLOOKUP(D11802,'Document Type Subtype'!A:A,'Document Type Subtype'!B:B))</f>
        <v/>
      </c>
      <c r="AB11802" t="str">
        <f>IF(_xlfn.XLOOKUP(AC11802,'Template Document Type'!B:B,'Template Document Type'!A:A)=0,"",_xlfn.XLOOKUP(AC11802,'Template Document Type'!B:B,'Template Document Type'!A:A))</f>
        <v/>
      </c>
    </row>
    <row r="11803" spans="5:28">
      <c r="E11803" t="str">
        <f t="shared" si="370"/>
        <v/>
      </c>
      <c r="F11803" t="str">
        <f t="shared" si="371"/>
        <v/>
      </c>
      <c r="I11803" t="str">
        <f>IF(_xlfn.XLOOKUP(D11803,'Document Type Subtype'!A:A,'Document Type Subtype'!B:B)=0,"",_xlfn.XLOOKUP(D11803,'Document Type Subtype'!A:A,'Document Type Subtype'!B:B))</f>
        <v/>
      </c>
      <c r="AB11803" t="str">
        <f>IF(_xlfn.XLOOKUP(AC11803,'Template Document Type'!B:B,'Template Document Type'!A:A)=0,"",_xlfn.XLOOKUP(AC11803,'Template Document Type'!B:B,'Template Document Type'!A:A))</f>
        <v/>
      </c>
    </row>
    <row r="11804" spans="5:28">
      <c r="E11804" t="str">
        <f t="shared" si="370"/>
        <v/>
      </c>
      <c r="F11804" t="str">
        <f t="shared" si="371"/>
        <v/>
      </c>
      <c r="I11804" t="str">
        <f>IF(_xlfn.XLOOKUP(D11804,'Document Type Subtype'!A:A,'Document Type Subtype'!B:B)=0,"",_xlfn.XLOOKUP(D11804,'Document Type Subtype'!A:A,'Document Type Subtype'!B:B))</f>
        <v/>
      </c>
      <c r="AB11804" t="str">
        <f>IF(_xlfn.XLOOKUP(AC11804,'Template Document Type'!B:B,'Template Document Type'!A:A)=0,"",_xlfn.XLOOKUP(AC11804,'Template Document Type'!B:B,'Template Document Type'!A:A))</f>
        <v/>
      </c>
    </row>
    <row r="11805" spans="5:28">
      <c r="E11805" t="str">
        <f t="shared" si="370"/>
        <v/>
      </c>
      <c r="F11805" t="str">
        <f t="shared" si="371"/>
        <v/>
      </c>
      <c r="I11805" t="str">
        <f>IF(_xlfn.XLOOKUP(D11805,'Document Type Subtype'!A:A,'Document Type Subtype'!B:B)=0,"",_xlfn.XLOOKUP(D11805,'Document Type Subtype'!A:A,'Document Type Subtype'!B:B))</f>
        <v/>
      </c>
      <c r="AB11805" t="str">
        <f>IF(_xlfn.XLOOKUP(AC11805,'Template Document Type'!B:B,'Template Document Type'!A:A)=0,"",_xlfn.XLOOKUP(AC11805,'Template Document Type'!B:B,'Template Document Type'!A:A))</f>
        <v/>
      </c>
    </row>
    <row r="11806" spans="5:28">
      <c r="E11806" t="str">
        <f t="shared" si="370"/>
        <v/>
      </c>
      <c r="F11806" t="str">
        <f t="shared" si="371"/>
        <v/>
      </c>
      <c r="I11806" t="str">
        <f>IF(_xlfn.XLOOKUP(D11806,'Document Type Subtype'!A:A,'Document Type Subtype'!B:B)=0,"",_xlfn.XLOOKUP(D11806,'Document Type Subtype'!A:A,'Document Type Subtype'!B:B))</f>
        <v/>
      </c>
      <c r="AB11806" t="str">
        <f>IF(_xlfn.XLOOKUP(AC11806,'Template Document Type'!B:B,'Template Document Type'!A:A)=0,"",_xlfn.XLOOKUP(AC11806,'Template Document Type'!B:B,'Template Document Type'!A:A))</f>
        <v/>
      </c>
    </row>
    <row r="11807" spans="5:28">
      <c r="E11807" t="str">
        <f t="shared" si="370"/>
        <v/>
      </c>
      <c r="F11807" t="str">
        <f t="shared" si="371"/>
        <v/>
      </c>
      <c r="I11807" t="str">
        <f>IF(_xlfn.XLOOKUP(D11807,'Document Type Subtype'!A:A,'Document Type Subtype'!B:B)=0,"",_xlfn.XLOOKUP(D11807,'Document Type Subtype'!A:A,'Document Type Subtype'!B:B))</f>
        <v/>
      </c>
      <c r="AB11807" t="str">
        <f>IF(_xlfn.XLOOKUP(AC11807,'Template Document Type'!B:B,'Template Document Type'!A:A)=0,"",_xlfn.XLOOKUP(AC11807,'Template Document Type'!B:B,'Template Document Type'!A:A))</f>
        <v/>
      </c>
    </row>
    <row r="11808" spans="5:28">
      <c r="E11808" t="str">
        <f t="shared" si="370"/>
        <v/>
      </c>
      <c r="F11808" t="str">
        <f t="shared" si="371"/>
        <v/>
      </c>
      <c r="I11808" t="str">
        <f>IF(_xlfn.XLOOKUP(D11808,'Document Type Subtype'!A:A,'Document Type Subtype'!B:B)=0,"",_xlfn.XLOOKUP(D11808,'Document Type Subtype'!A:A,'Document Type Subtype'!B:B))</f>
        <v/>
      </c>
      <c r="AB11808" t="str">
        <f>IF(_xlfn.XLOOKUP(AC11808,'Template Document Type'!B:B,'Template Document Type'!A:A)=0,"",_xlfn.XLOOKUP(AC11808,'Template Document Type'!B:B,'Template Document Type'!A:A))</f>
        <v/>
      </c>
    </row>
    <row r="11809" spans="5:28">
      <c r="E11809" t="str">
        <f t="shared" si="370"/>
        <v/>
      </c>
      <c r="F11809" t="str">
        <f t="shared" si="371"/>
        <v/>
      </c>
      <c r="I11809" t="str">
        <f>IF(_xlfn.XLOOKUP(D11809,'Document Type Subtype'!A:A,'Document Type Subtype'!B:B)=0,"",_xlfn.XLOOKUP(D11809,'Document Type Subtype'!A:A,'Document Type Subtype'!B:B))</f>
        <v/>
      </c>
      <c r="AB11809" t="str">
        <f>IF(_xlfn.XLOOKUP(AC11809,'Template Document Type'!B:B,'Template Document Type'!A:A)=0,"",_xlfn.XLOOKUP(AC11809,'Template Document Type'!B:B,'Template Document Type'!A:A))</f>
        <v/>
      </c>
    </row>
    <row r="11810" spans="5:28">
      <c r="E11810" t="str">
        <f t="shared" si="370"/>
        <v/>
      </c>
      <c r="F11810" t="str">
        <f t="shared" si="371"/>
        <v/>
      </c>
      <c r="I11810" t="str">
        <f>IF(_xlfn.XLOOKUP(D11810,'Document Type Subtype'!A:A,'Document Type Subtype'!B:B)=0,"",_xlfn.XLOOKUP(D11810,'Document Type Subtype'!A:A,'Document Type Subtype'!B:B))</f>
        <v/>
      </c>
      <c r="AB11810" t="str">
        <f>IF(_xlfn.XLOOKUP(AC11810,'Template Document Type'!B:B,'Template Document Type'!A:A)=0,"",_xlfn.XLOOKUP(AC11810,'Template Document Type'!B:B,'Template Document Type'!A:A))</f>
        <v/>
      </c>
    </row>
    <row r="11811" spans="5:28">
      <c r="E11811" t="str">
        <f t="shared" si="370"/>
        <v/>
      </c>
      <c r="F11811" t="str">
        <f t="shared" si="371"/>
        <v/>
      </c>
      <c r="I11811" t="str">
        <f>IF(_xlfn.XLOOKUP(D11811,'Document Type Subtype'!A:A,'Document Type Subtype'!B:B)=0,"",_xlfn.XLOOKUP(D11811,'Document Type Subtype'!A:A,'Document Type Subtype'!B:B))</f>
        <v/>
      </c>
      <c r="AB11811" t="str">
        <f>IF(_xlfn.XLOOKUP(AC11811,'Template Document Type'!B:B,'Template Document Type'!A:A)=0,"",_xlfn.XLOOKUP(AC11811,'Template Document Type'!B:B,'Template Document Type'!A:A))</f>
        <v/>
      </c>
    </row>
    <row r="11812" spans="5:28">
      <c r="E11812" t="str">
        <f t="shared" si="370"/>
        <v/>
      </c>
      <c r="F11812" t="str">
        <f t="shared" si="371"/>
        <v/>
      </c>
      <c r="I11812" t="str">
        <f>IF(_xlfn.XLOOKUP(D11812,'Document Type Subtype'!A:A,'Document Type Subtype'!B:B)=0,"",_xlfn.XLOOKUP(D11812,'Document Type Subtype'!A:A,'Document Type Subtype'!B:B))</f>
        <v/>
      </c>
      <c r="AB11812" t="str">
        <f>IF(_xlfn.XLOOKUP(AC11812,'Template Document Type'!B:B,'Template Document Type'!A:A)=0,"",_xlfn.XLOOKUP(AC11812,'Template Document Type'!B:B,'Template Document Type'!A:A))</f>
        <v/>
      </c>
    </row>
    <row r="11813" spans="5:28">
      <c r="E11813" t="str">
        <f t="shared" si="370"/>
        <v/>
      </c>
      <c r="F11813" t="str">
        <f t="shared" si="371"/>
        <v/>
      </c>
      <c r="I11813" t="str">
        <f>IF(_xlfn.XLOOKUP(D11813,'Document Type Subtype'!A:A,'Document Type Subtype'!B:B)=0,"",_xlfn.XLOOKUP(D11813,'Document Type Subtype'!A:A,'Document Type Subtype'!B:B))</f>
        <v/>
      </c>
      <c r="AB11813" t="str">
        <f>IF(_xlfn.XLOOKUP(AC11813,'Template Document Type'!B:B,'Template Document Type'!A:A)=0,"",_xlfn.XLOOKUP(AC11813,'Template Document Type'!B:B,'Template Document Type'!A:A))</f>
        <v/>
      </c>
    </row>
    <row r="11814" spans="5:28">
      <c r="E11814" t="str">
        <f t="shared" si="370"/>
        <v/>
      </c>
      <c r="F11814" t="str">
        <f t="shared" si="371"/>
        <v/>
      </c>
      <c r="I11814" t="str">
        <f>IF(_xlfn.XLOOKUP(D11814,'Document Type Subtype'!A:A,'Document Type Subtype'!B:B)=0,"",_xlfn.XLOOKUP(D11814,'Document Type Subtype'!A:A,'Document Type Subtype'!B:B))</f>
        <v/>
      </c>
      <c r="AB11814" t="str">
        <f>IF(_xlfn.XLOOKUP(AC11814,'Template Document Type'!B:B,'Template Document Type'!A:A)=0,"",_xlfn.XLOOKUP(AC11814,'Template Document Type'!B:B,'Template Document Type'!A:A))</f>
        <v/>
      </c>
    </row>
    <row r="11815" spans="5:28">
      <c r="E11815" t="str">
        <f t="shared" si="370"/>
        <v/>
      </c>
      <c r="F11815" t="str">
        <f t="shared" si="371"/>
        <v/>
      </c>
      <c r="I11815" t="str">
        <f>IF(_xlfn.XLOOKUP(D11815,'Document Type Subtype'!A:A,'Document Type Subtype'!B:B)=0,"",_xlfn.XLOOKUP(D11815,'Document Type Subtype'!A:A,'Document Type Subtype'!B:B))</f>
        <v/>
      </c>
      <c r="AB11815" t="str">
        <f>IF(_xlfn.XLOOKUP(AC11815,'Template Document Type'!B:B,'Template Document Type'!A:A)=0,"",_xlfn.XLOOKUP(AC11815,'Template Document Type'!B:B,'Template Document Type'!A:A))</f>
        <v/>
      </c>
    </row>
    <row r="11816" spans="5:28">
      <c r="E11816" t="str">
        <f t="shared" si="370"/>
        <v/>
      </c>
      <c r="F11816" t="str">
        <f t="shared" si="371"/>
        <v/>
      </c>
      <c r="I11816" t="str">
        <f>IF(_xlfn.XLOOKUP(D11816,'Document Type Subtype'!A:A,'Document Type Subtype'!B:B)=0,"",_xlfn.XLOOKUP(D11816,'Document Type Subtype'!A:A,'Document Type Subtype'!B:B))</f>
        <v/>
      </c>
      <c r="AB11816" t="str">
        <f>IF(_xlfn.XLOOKUP(AC11816,'Template Document Type'!B:B,'Template Document Type'!A:A)=0,"",_xlfn.XLOOKUP(AC11816,'Template Document Type'!B:B,'Template Document Type'!A:A))</f>
        <v/>
      </c>
    </row>
    <row r="11817" spans="5:28">
      <c r="E11817" t="str">
        <f t="shared" si="370"/>
        <v/>
      </c>
      <c r="F11817" t="str">
        <f t="shared" si="371"/>
        <v/>
      </c>
      <c r="I11817" t="str">
        <f>IF(_xlfn.XLOOKUP(D11817,'Document Type Subtype'!A:A,'Document Type Subtype'!B:B)=0,"",_xlfn.XLOOKUP(D11817,'Document Type Subtype'!A:A,'Document Type Subtype'!B:B))</f>
        <v/>
      </c>
      <c r="AB11817" t="str">
        <f>IF(_xlfn.XLOOKUP(AC11817,'Template Document Type'!B:B,'Template Document Type'!A:A)=0,"",_xlfn.XLOOKUP(AC11817,'Template Document Type'!B:B,'Template Document Type'!A:A))</f>
        <v/>
      </c>
    </row>
    <row r="11818" spans="5:28">
      <c r="E11818" t="str">
        <f t="shared" si="370"/>
        <v/>
      </c>
      <c r="F11818" t="str">
        <f t="shared" si="371"/>
        <v/>
      </c>
      <c r="I11818" t="str">
        <f>IF(_xlfn.XLOOKUP(D11818,'Document Type Subtype'!A:A,'Document Type Subtype'!B:B)=0,"",_xlfn.XLOOKUP(D11818,'Document Type Subtype'!A:A,'Document Type Subtype'!B:B))</f>
        <v/>
      </c>
      <c r="AB11818" t="str">
        <f>IF(_xlfn.XLOOKUP(AC11818,'Template Document Type'!B:B,'Template Document Type'!A:A)=0,"",_xlfn.XLOOKUP(AC11818,'Template Document Type'!B:B,'Template Document Type'!A:A))</f>
        <v/>
      </c>
    </row>
    <row r="11819" spans="5:28">
      <c r="E11819" t="str">
        <f t="shared" si="370"/>
        <v/>
      </c>
      <c r="F11819" t="str">
        <f t="shared" si="371"/>
        <v/>
      </c>
      <c r="I11819" t="str">
        <f>IF(_xlfn.XLOOKUP(D11819,'Document Type Subtype'!A:A,'Document Type Subtype'!B:B)=0,"",_xlfn.XLOOKUP(D11819,'Document Type Subtype'!A:A,'Document Type Subtype'!B:B))</f>
        <v/>
      </c>
      <c r="AB11819" t="str">
        <f>IF(_xlfn.XLOOKUP(AC11819,'Template Document Type'!B:B,'Template Document Type'!A:A)=0,"",_xlfn.XLOOKUP(AC11819,'Template Document Type'!B:B,'Template Document Type'!A:A))</f>
        <v/>
      </c>
    </row>
    <row r="11820" spans="5:28">
      <c r="E11820" t="str">
        <f t="shared" si="370"/>
        <v/>
      </c>
      <c r="F11820" t="str">
        <f t="shared" si="371"/>
        <v/>
      </c>
      <c r="I11820" t="str">
        <f>IF(_xlfn.XLOOKUP(D11820,'Document Type Subtype'!A:A,'Document Type Subtype'!B:B)=0,"",_xlfn.XLOOKUP(D11820,'Document Type Subtype'!A:A,'Document Type Subtype'!B:B))</f>
        <v/>
      </c>
      <c r="AB11820" t="str">
        <f>IF(_xlfn.XLOOKUP(AC11820,'Template Document Type'!B:B,'Template Document Type'!A:A)=0,"",_xlfn.XLOOKUP(AC11820,'Template Document Type'!B:B,'Template Document Type'!A:A))</f>
        <v/>
      </c>
    </row>
    <row r="11821" spans="5:28">
      <c r="E11821" t="str">
        <f t="shared" si="370"/>
        <v/>
      </c>
      <c r="F11821" t="str">
        <f t="shared" si="371"/>
        <v/>
      </c>
      <c r="I11821" t="str">
        <f>IF(_xlfn.XLOOKUP(D11821,'Document Type Subtype'!A:A,'Document Type Subtype'!B:B)=0,"",_xlfn.XLOOKUP(D11821,'Document Type Subtype'!A:A,'Document Type Subtype'!B:B))</f>
        <v/>
      </c>
      <c r="AB11821" t="str">
        <f>IF(_xlfn.XLOOKUP(AC11821,'Template Document Type'!B:B,'Template Document Type'!A:A)=0,"",_xlfn.XLOOKUP(AC11821,'Template Document Type'!B:B,'Template Document Type'!A:A))</f>
        <v/>
      </c>
    </row>
    <row r="11822" spans="5:28">
      <c r="E11822" t="str">
        <f t="shared" si="370"/>
        <v/>
      </c>
      <c r="F11822" t="str">
        <f t="shared" si="371"/>
        <v/>
      </c>
      <c r="I11822" t="str">
        <f>IF(_xlfn.XLOOKUP(D11822,'Document Type Subtype'!A:A,'Document Type Subtype'!B:B)=0,"",_xlfn.XLOOKUP(D11822,'Document Type Subtype'!A:A,'Document Type Subtype'!B:B))</f>
        <v/>
      </c>
      <c r="AB11822" t="str">
        <f>IF(_xlfn.XLOOKUP(AC11822,'Template Document Type'!B:B,'Template Document Type'!A:A)=0,"",_xlfn.XLOOKUP(AC11822,'Template Document Type'!B:B,'Template Document Type'!A:A))</f>
        <v/>
      </c>
    </row>
    <row r="11823" spans="5:28">
      <c r="E11823" t="str">
        <f t="shared" si="370"/>
        <v/>
      </c>
      <c r="F11823" t="str">
        <f t="shared" si="371"/>
        <v/>
      </c>
      <c r="I11823" t="str">
        <f>IF(_xlfn.XLOOKUP(D11823,'Document Type Subtype'!A:A,'Document Type Subtype'!B:B)=0,"",_xlfn.XLOOKUP(D11823,'Document Type Subtype'!A:A,'Document Type Subtype'!B:B))</f>
        <v/>
      </c>
      <c r="AB11823" t="str">
        <f>IF(_xlfn.XLOOKUP(AC11823,'Template Document Type'!B:B,'Template Document Type'!A:A)=0,"",_xlfn.XLOOKUP(AC11823,'Template Document Type'!B:B,'Template Document Type'!A:A))</f>
        <v/>
      </c>
    </row>
    <row r="11824" spans="5:28">
      <c r="E11824" t="str">
        <f t="shared" si="370"/>
        <v/>
      </c>
      <c r="F11824" t="str">
        <f t="shared" si="371"/>
        <v/>
      </c>
      <c r="I11824" t="str">
        <f>IF(_xlfn.XLOOKUP(D11824,'Document Type Subtype'!A:A,'Document Type Subtype'!B:B)=0,"",_xlfn.XLOOKUP(D11824,'Document Type Subtype'!A:A,'Document Type Subtype'!B:B))</f>
        <v/>
      </c>
      <c r="AB11824" t="str">
        <f>IF(_xlfn.XLOOKUP(AC11824,'Template Document Type'!B:B,'Template Document Type'!A:A)=0,"",_xlfn.XLOOKUP(AC11824,'Template Document Type'!B:B,'Template Document Type'!A:A))</f>
        <v/>
      </c>
    </row>
    <row r="11825" spans="5:28">
      <c r="E11825" t="str">
        <f t="shared" si="370"/>
        <v/>
      </c>
      <c r="F11825" t="str">
        <f t="shared" si="371"/>
        <v/>
      </c>
      <c r="I11825" t="str">
        <f>IF(_xlfn.XLOOKUP(D11825,'Document Type Subtype'!A:A,'Document Type Subtype'!B:B)=0,"",_xlfn.XLOOKUP(D11825,'Document Type Subtype'!A:A,'Document Type Subtype'!B:B))</f>
        <v/>
      </c>
      <c r="AB11825" t="str">
        <f>IF(_xlfn.XLOOKUP(AC11825,'Template Document Type'!B:B,'Template Document Type'!A:A)=0,"",_xlfn.XLOOKUP(AC11825,'Template Document Type'!B:B,'Template Document Type'!A:A))</f>
        <v/>
      </c>
    </row>
    <row r="11826" spans="5:28">
      <c r="E11826" t="str">
        <f t="shared" si="370"/>
        <v/>
      </c>
      <c r="F11826" t="str">
        <f t="shared" si="371"/>
        <v/>
      </c>
      <c r="I11826" t="str">
        <f>IF(_xlfn.XLOOKUP(D11826,'Document Type Subtype'!A:A,'Document Type Subtype'!B:B)=0,"",_xlfn.XLOOKUP(D11826,'Document Type Subtype'!A:A,'Document Type Subtype'!B:B))</f>
        <v/>
      </c>
      <c r="AB11826" t="str">
        <f>IF(_xlfn.XLOOKUP(AC11826,'Template Document Type'!B:B,'Template Document Type'!A:A)=0,"",_xlfn.XLOOKUP(AC11826,'Template Document Type'!B:B,'Template Document Type'!A:A))</f>
        <v/>
      </c>
    </row>
    <row r="11827" spans="5:28">
      <c r="E11827" t="str">
        <f t="shared" si="370"/>
        <v/>
      </c>
      <c r="F11827" t="str">
        <f t="shared" si="371"/>
        <v/>
      </c>
      <c r="I11827" t="str">
        <f>IF(_xlfn.XLOOKUP(D11827,'Document Type Subtype'!A:A,'Document Type Subtype'!B:B)=0,"",_xlfn.XLOOKUP(D11827,'Document Type Subtype'!A:A,'Document Type Subtype'!B:B))</f>
        <v/>
      </c>
      <c r="AB11827" t="str">
        <f>IF(_xlfn.XLOOKUP(AC11827,'Template Document Type'!B:B,'Template Document Type'!A:A)=0,"",_xlfn.XLOOKUP(AC11827,'Template Document Type'!B:B,'Template Document Type'!A:A))</f>
        <v/>
      </c>
    </row>
    <row r="11828" spans="5:28">
      <c r="E11828" t="str">
        <f t="shared" si="370"/>
        <v/>
      </c>
      <c r="F11828" t="str">
        <f t="shared" si="371"/>
        <v/>
      </c>
      <c r="I11828" t="str">
        <f>IF(_xlfn.XLOOKUP(D11828,'Document Type Subtype'!A:A,'Document Type Subtype'!B:B)=0,"",_xlfn.XLOOKUP(D11828,'Document Type Subtype'!A:A,'Document Type Subtype'!B:B))</f>
        <v/>
      </c>
      <c r="AB11828" t="str">
        <f>IF(_xlfn.XLOOKUP(AC11828,'Template Document Type'!B:B,'Template Document Type'!A:A)=0,"",_xlfn.XLOOKUP(AC11828,'Template Document Type'!B:B,'Template Document Type'!A:A))</f>
        <v/>
      </c>
    </row>
    <row r="11829" spans="5:28">
      <c r="E11829" t="str">
        <f t="shared" si="370"/>
        <v/>
      </c>
      <c r="F11829" t="str">
        <f t="shared" si="371"/>
        <v/>
      </c>
      <c r="I11829" t="str">
        <f>IF(_xlfn.XLOOKUP(D11829,'Document Type Subtype'!A:A,'Document Type Subtype'!B:B)=0,"",_xlfn.XLOOKUP(D11829,'Document Type Subtype'!A:A,'Document Type Subtype'!B:B))</f>
        <v/>
      </c>
      <c r="AB11829" t="str">
        <f>IF(_xlfn.XLOOKUP(AC11829,'Template Document Type'!B:B,'Template Document Type'!A:A)=0,"",_xlfn.XLOOKUP(AC11829,'Template Document Type'!B:B,'Template Document Type'!A:A))</f>
        <v/>
      </c>
    </row>
    <row r="11830" spans="5:28">
      <c r="E11830" t="str">
        <f t="shared" si="370"/>
        <v/>
      </c>
      <c r="F11830" t="str">
        <f t="shared" si="371"/>
        <v/>
      </c>
      <c r="I11830" t="str">
        <f>IF(_xlfn.XLOOKUP(D11830,'Document Type Subtype'!A:A,'Document Type Subtype'!B:B)=0,"",_xlfn.XLOOKUP(D11830,'Document Type Subtype'!A:A,'Document Type Subtype'!B:B))</f>
        <v/>
      </c>
      <c r="AB11830" t="str">
        <f>IF(_xlfn.XLOOKUP(AC11830,'Template Document Type'!B:B,'Template Document Type'!A:A)=0,"",_xlfn.XLOOKUP(AC11830,'Template Document Type'!B:B,'Template Document Type'!A:A))</f>
        <v/>
      </c>
    </row>
    <row r="11831" spans="5:28">
      <c r="E11831" t="str">
        <f t="shared" si="370"/>
        <v/>
      </c>
      <c r="F11831" t="str">
        <f t="shared" si="371"/>
        <v/>
      </c>
      <c r="I11831" t="str">
        <f>IF(_xlfn.XLOOKUP(D11831,'Document Type Subtype'!A:A,'Document Type Subtype'!B:B)=0,"",_xlfn.XLOOKUP(D11831,'Document Type Subtype'!A:A,'Document Type Subtype'!B:B))</f>
        <v/>
      </c>
      <c r="AB11831" t="str">
        <f>IF(_xlfn.XLOOKUP(AC11831,'Template Document Type'!B:B,'Template Document Type'!A:A)=0,"",_xlfn.XLOOKUP(AC11831,'Template Document Type'!B:B,'Template Document Type'!A:A))</f>
        <v/>
      </c>
    </row>
    <row r="11832" spans="5:28">
      <c r="E11832" t="str">
        <f t="shared" si="370"/>
        <v/>
      </c>
      <c r="F11832" t="str">
        <f t="shared" si="371"/>
        <v/>
      </c>
      <c r="I11832" t="str">
        <f>IF(_xlfn.XLOOKUP(D11832,'Document Type Subtype'!A:A,'Document Type Subtype'!B:B)=0,"",_xlfn.XLOOKUP(D11832,'Document Type Subtype'!A:A,'Document Type Subtype'!B:B))</f>
        <v/>
      </c>
      <c r="AB11832" t="str">
        <f>IF(_xlfn.XLOOKUP(AC11832,'Template Document Type'!B:B,'Template Document Type'!A:A)=0,"",_xlfn.XLOOKUP(AC11832,'Template Document Type'!B:B,'Template Document Type'!A:A))</f>
        <v/>
      </c>
    </row>
    <row r="11833" spans="5:28">
      <c r="E11833" t="str">
        <f t="shared" si="370"/>
        <v/>
      </c>
      <c r="F11833" t="str">
        <f t="shared" si="371"/>
        <v/>
      </c>
      <c r="I11833" t="str">
        <f>IF(_xlfn.XLOOKUP(D11833,'Document Type Subtype'!A:A,'Document Type Subtype'!B:B)=0,"",_xlfn.XLOOKUP(D11833,'Document Type Subtype'!A:A,'Document Type Subtype'!B:B))</f>
        <v/>
      </c>
      <c r="AB11833" t="str">
        <f>IF(_xlfn.XLOOKUP(AC11833,'Template Document Type'!B:B,'Template Document Type'!A:A)=0,"",_xlfn.XLOOKUP(AC11833,'Template Document Type'!B:B,'Template Document Type'!A:A))</f>
        <v/>
      </c>
    </row>
    <row r="11834" spans="5:28">
      <c r="E11834" t="str">
        <f t="shared" si="370"/>
        <v/>
      </c>
      <c r="F11834" t="str">
        <f t="shared" si="371"/>
        <v/>
      </c>
      <c r="I11834" t="str">
        <f>IF(_xlfn.XLOOKUP(D11834,'Document Type Subtype'!A:A,'Document Type Subtype'!B:B)=0,"",_xlfn.XLOOKUP(D11834,'Document Type Subtype'!A:A,'Document Type Subtype'!B:B))</f>
        <v/>
      </c>
      <c r="AB11834" t="str">
        <f>IF(_xlfn.XLOOKUP(AC11834,'Template Document Type'!B:B,'Template Document Type'!A:A)=0,"",_xlfn.XLOOKUP(AC11834,'Template Document Type'!B:B,'Template Document Type'!A:A))</f>
        <v/>
      </c>
    </row>
    <row r="11835" spans="5:28">
      <c r="E11835" t="str">
        <f t="shared" si="370"/>
        <v/>
      </c>
      <c r="F11835" t="str">
        <f t="shared" si="371"/>
        <v/>
      </c>
      <c r="I11835" t="str">
        <f>IF(_xlfn.XLOOKUP(D11835,'Document Type Subtype'!A:A,'Document Type Subtype'!B:B)=0,"",_xlfn.XLOOKUP(D11835,'Document Type Subtype'!A:A,'Document Type Subtype'!B:B))</f>
        <v/>
      </c>
      <c r="AB11835" t="str">
        <f>IF(_xlfn.XLOOKUP(AC11835,'Template Document Type'!B:B,'Template Document Type'!A:A)=0,"",_xlfn.XLOOKUP(AC11835,'Template Document Type'!B:B,'Template Document Type'!A:A))</f>
        <v/>
      </c>
    </row>
    <row r="11836" spans="5:28">
      <c r="E11836" t="str">
        <f t="shared" si="370"/>
        <v/>
      </c>
      <c r="F11836" t="str">
        <f t="shared" si="371"/>
        <v/>
      </c>
      <c r="I11836" t="str">
        <f>IF(_xlfn.XLOOKUP(D11836,'Document Type Subtype'!A:A,'Document Type Subtype'!B:B)=0,"",_xlfn.XLOOKUP(D11836,'Document Type Subtype'!A:A,'Document Type Subtype'!B:B))</f>
        <v/>
      </c>
      <c r="AB11836" t="str">
        <f>IF(_xlfn.XLOOKUP(AC11836,'Template Document Type'!B:B,'Template Document Type'!A:A)=0,"",_xlfn.XLOOKUP(AC11836,'Template Document Type'!B:B,'Template Document Type'!A:A))</f>
        <v/>
      </c>
    </row>
    <row r="11837" spans="5:28">
      <c r="E11837" t="str">
        <f t="shared" si="370"/>
        <v/>
      </c>
      <c r="F11837" t="str">
        <f t="shared" si="371"/>
        <v/>
      </c>
      <c r="I11837" t="str">
        <f>IF(_xlfn.XLOOKUP(D11837,'Document Type Subtype'!A:A,'Document Type Subtype'!B:B)=0,"",_xlfn.XLOOKUP(D11837,'Document Type Subtype'!A:A,'Document Type Subtype'!B:B))</f>
        <v/>
      </c>
      <c r="AB11837" t="str">
        <f>IF(_xlfn.XLOOKUP(AC11837,'Template Document Type'!B:B,'Template Document Type'!A:A)=0,"",_xlfn.XLOOKUP(AC11837,'Template Document Type'!B:B,'Template Document Type'!A:A))</f>
        <v/>
      </c>
    </row>
    <row r="11838" spans="5:28">
      <c r="E11838" t="str">
        <f t="shared" si="370"/>
        <v/>
      </c>
      <c r="F11838" t="str">
        <f t="shared" si="371"/>
        <v/>
      </c>
      <c r="I11838" t="str">
        <f>IF(_xlfn.XLOOKUP(D11838,'Document Type Subtype'!A:A,'Document Type Subtype'!B:B)=0,"",_xlfn.XLOOKUP(D11838,'Document Type Subtype'!A:A,'Document Type Subtype'!B:B))</f>
        <v/>
      </c>
      <c r="AB11838" t="str">
        <f>IF(_xlfn.XLOOKUP(AC11838,'Template Document Type'!B:B,'Template Document Type'!A:A)=0,"",_xlfn.XLOOKUP(AC11838,'Template Document Type'!B:B,'Template Document Type'!A:A))</f>
        <v/>
      </c>
    </row>
    <row r="11839" spans="5:28">
      <c r="E11839" t="str">
        <f t="shared" si="370"/>
        <v/>
      </c>
      <c r="F11839" t="str">
        <f t="shared" si="371"/>
        <v/>
      </c>
      <c r="I11839" t="str">
        <f>IF(_xlfn.XLOOKUP(D11839,'Document Type Subtype'!A:A,'Document Type Subtype'!B:B)=0,"",_xlfn.XLOOKUP(D11839,'Document Type Subtype'!A:A,'Document Type Subtype'!B:B))</f>
        <v/>
      </c>
      <c r="AB11839" t="str">
        <f>IF(_xlfn.XLOOKUP(AC11839,'Template Document Type'!B:B,'Template Document Type'!A:A)=0,"",_xlfn.XLOOKUP(AC11839,'Template Document Type'!B:B,'Template Document Type'!A:A))</f>
        <v/>
      </c>
    </row>
    <row r="11840" spans="5:28">
      <c r="E11840" t="str">
        <f t="shared" si="370"/>
        <v/>
      </c>
      <c r="F11840" t="str">
        <f t="shared" si="371"/>
        <v/>
      </c>
      <c r="I11840" t="str">
        <f>IF(_xlfn.XLOOKUP(D11840,'Document Type Subtype'!A:A,'Document Type Subtype'!B:B)=0,"",_xlfn.XLOOKUP(D11840,'Document Type Subtype'!A:A,'Document Type Subtype'!B:B))</f>
        <v/>
      </c>
      <c r="AB11840" t="str">
        <f>IF(_xlfn.XLOOKUP(AC11840,'Template Document Type'!B:B,'Template Document Type'!A:A)=0,"",_xlfn.XLOOKUP(AC11840,'Template Document Type'!B:B,'Template Document Type'!A:A))</f>
        <v/>
      </c>
    </row>
    <row r="11841" spans="5:28">
      <c r="E11841" t="str">
        <f t="shared" si="370"/>
        <v/>
      </c>
      <c r="F11841" t="str">
        <f t="shared" si="371"/>
        <v/>
      </c>
      <c r="I11841" t="str">
        <f>IF(_xlfn.XLOOKUP(D11841,'Document Type Subtype'!A:A,'Document Type Subtype'!B:B)=0,"",_xlfn.XLOOKUP(D11841,'Document Type Subtype'!A:A,'Document Type Subtype'!B:B))</f>
        <v/>
      </c>
      <c r="AB11841" t="str">
        <f>IF(_xlfn.XLOOKUP(AC11841,'Template Document Type'!B:B,'Template Document Type'!A:A)=0,"",_xlfn.XLOOKUP(AC11841,'Template Document Type'!B:B,'Template Document Type'!A:A))</f>
        <v/>
      </c>
    </row>
    <row r="11842" spans="5:28">
      <c r="E11842" t="str">
        <f t="shared" si="370"/>
        <v/>
      </c>
      <c r="F11842" t="str">
        <f t="shared" si="371"/>
        <v/>
      </c>
      <c r="I11842" t="str">
        <f>IF(_xlfn.XLOOKUP(D11842,'Document Type Subtype'!A:A,'Document Type Subtype'!B:B)=0,"",_xlfn.XLOOKUP(D11842,'Document Type Subtype'!A:A,'Document Type Subtype'!B:B))</f>
        <v/>
      </c>
      <c r="AB11842" t="str">
        <f>IF(_xlfn.XLOOKUP(AC11842,'Template Document Type'!B:B,'Template Document Type'!A:A)=0,"",_xlfn.XLOOKUP(AC11842,'Template Document Type'!B:B,'Template Document Type'!A:A))</f>
        <v/>
      </c>
    </row>
    <row r="11843" spans="5:28">
      <c r="E11843" t="str">
        <f t="shared" si="370"/>
        <v/>
      </c>
      <c r="F11843" t="str">
        <f t="shared" si="371"/>
        <v/>
      </c>
      <c r="I11843" t="str">
        <f>IF(_xlfn.XLOOKUP(D11843,'Document Type Subtype'!A:A,'Document Type Subtype'!B:B)=0,"",_xlfn.XLOOKUP(D11843,'Document Type Subtype'!A:A,'Document Type Subtype'!B:B))</f>
        <v/>
      </c>
      <c r="AB11843" t="str">
        <f>IF(_xlfn.XLOOKUP(AC11843,'Template Document Type'!B:B,'Template Document Type'!A:A)=0,"",_xlfn.XLOOKUP(AC11843,'Template Document Type'!B:B,'Template Document Type'!A:A))</f>
        <v/>
      </c>
    </row>
    <row r="11844" spans="5:28">
      <c r="E11844" t="str">
        <f t="shared" si="370"/>
        <v/>
      </c>
      <c r="F11844" t="str">
        <f t="shared" si="371"/>
        <v/>
      </c>
      <c r="I11844" t="str">
        <f>IF(_xlfn.XLOOKUP(D11844,'Document Type Subtype'!A:A,'Document Type Subtype'!B:B)=0,"",_xlfn.XLOOKUP(D11844,'Document Type Subtype'!A:A,'Document Type Subtype'!B:B))</f>
        <v/>
      </c>
      <c r="AB11844" t="str">
        <f>IF(_xlfn.XLOOKUP(AC11844,'Template Document Type'!B:B,'Template Document Type'!A:A)=0,"",_xlfn.XLOOKUP(AC11844,'Template Document Type'!B:B,'Template Document Type'!A:A))</f>
        <v/>
      </c>
    </row>
    <row r="11845" spans="5:28">
      <c r="E11845" t="str">
        <f t="shared" si="370"/>
        <v/>
      </c>
      <c r="F11845" t="str">
        <f t="shared" si="371"/>
        <v/>
      </c>
      <c r="I11845" t="str">
        <f>IF(_xlfn.XLOOKUP(D11845,'Document Type Subtype'!A:A,'Document Type Subtype'!B:B)=0,"",_xlfn.XLOOKUP(D11845,'Document Type Subtype'!A:A,'Document Type Subtype'!B:B))</f>
        <v/>
      </c>
      <c r="AB11845" t="str">
        <f>IF(_xlfn.XLOOKUP(AC11845,'Template Document Type'!B:B,'Template Document Type'!A:A)=0,"",_xlfn.XLOOKUP(AC11845,'Template Document Type'!B:B,'Template Document Type'!A:A))</f>
        <v/>
      </c>
    </row>
    <row r="11846" spans="5:28">
      <c r="E11846" t="str">
        <f t="shared" ref="E11846:E11909" si="372">TRIM(LEFT(D11846, IFERROR(FIND("&gt;",D11846),LEN(D11846)+1)-1))</f>
        <v/>
      </c>
      <c r="F11846" t="str">
        <f t="shared" ref="F11846:F11909" si="373">IFERROR(RIGHT(D11846,LEN(D11846)-SEARCH("&gt;",D11846)),"")</f>
        <v/>
      </c>
      <c r="I11846" t="str">
        <f>IF(_xlfn.XLOOKUP(D11846,'Document Type Subtype'!A:A,'Document Type Subtype'!B:B)=0,"",_xlfn.XLOOKUP(D11846,'Document Type Subtype'!A:A,'Document Type Subtype'!B:B))</f>
        <v/>
      </c>
      <c r="AB11846" t="str">
        <f>IF(_xlfn.XLOOKUP(AC11846,'Template Document Type'!B:B,'Template Document Type'!A:A)=0,"",_xlfn.XLOOKUP(AC11846,'Template Document Type'!B:B,'Template Document Type'!A:A))</f>
        <v/>
      </c>
    </row>
    <row r="11847" spans="5:28">
      <c r="E11847" t="str">
        <f t="shared" si="372"/>
        <v/>
      </c>
      <c r="F11847" t="str">
        <f t="shared" si="373"/>
        <v/>
      </c>
      <c r="I11847" t="str">
        <f>IF(_xlfn.XLOOKUP(D11847,'Document Type Subtype'!A:A,'Document Type Subtype'!B:B)=0,"",_xlfn.XLOOKUP(D11847,'Document Type Subtype'!A:A,'Document Type Subtype'!B:B))</f>
        <v/>
      </c>
      <c r="AB11847" t="str">
        <f>IF(_xlfn.XLOOKUP(AC11847,'Template Document Type'!B:B,'Template Document Type'!A:A)=0,"",_xlfn.XLOOKUP(AC11847,'Template Document Type'!B:B,'Template Document Type'!A:A))</f>
        <v/>
      </c>
    </row>
    <row r="11848" spans="5:28">
      <c r="E11848" t="str">
        <f t="shared" si="372"/>
        <v/>
      </c>
      <c r="F11848" t="str">
        <f t="shared" si="373"/>
        <v/>
      </c>
      <c r="I11848" t="str">
        <f>IF(_xlfn.XLOOKUP(D11848,'Document Type Subtype'!A:A,'Document Type Subtype'!B:B)=0,"",_xlfn.XLOOKUP(D11848,'Document Type Subtype'!A:A,'Document Type Subtype'!B:B))</f>
        <v/>
      </c>
      <c r="AB11848" t="str">
        <f>IF(_xlfn.XLOOKUP(AC11848,'Template Document Type'!B:B,'Template Document Type'!A:A)=0,"",_xlfn.XLOOKUP(AC11848,'Template Document Type'!B:B,'Template Document Type'!A:A))</f>
        <v/>
      </c>
    </row>
    <row r="11849" spans="5:28">
      <c r="E11849" t="str">
        <f t="shared" si="372"/>
        <v/>
      </c>
      <c r="F11849" t="str">
        <f t="shared" si="373"/>
        <v/>
      </c>
      <c r="I11849" t="str">
        <f>IF(_xlfn.XLOOKUP(D11849,'Document Type Subtype'!A:A,'Document Type Subtype'!B:B)=0,"",_xlfn.XLOOKUP(D11849,'Document Type Subtype'!A:A,'Document Type Subtype'!B:B))</f>
        <v/>
      </c>
      <c r="AB11849" t="str">
        <f>IF(_xlfn.XLOOKUP(AC11849,'Template Document Type'!B:B,'Template Document Type'!A:A)=0,"",_xlfn.XLOOKUP(AC11849,'Template Document Type'!B:B,'Template Document Type'!A:A))</f>
        <v/>
      </c>
    </row>
    <row r="11850" spans="5:28">
      <c r="E11850" t="str">
        <f t="shared" si="372"/>
        <v/>
      </c>
      <c r="F11850" t="str">
        <f t="shared" si="373"/>
        <v/>
      </c>
      <c r="I11850" t="str">
        <f>IF(_xlfn.XLOOKUP(D11850,'Document Type Subtype'!A:A,'Document Type Subtype'!B:B)=0,"",_xlfn.XLOOKUP(D11850,'Document Type Subtype'!A:A,'Document Type Subtype'!B:B))</f>
        <v/>
      </c>
      <c r="AB11850" t="str">
        <f>IF(_xlfn.XLOOKUP(AC11850,'Template Document Type'!B:B,'Template Document Type'!A:A)=0,"",_xlfn.XLOOKUP(AC11850,'Template Document Type'!B:B,'Template Document Type'!A:A))</f>
        <v/>
      </c>
    </row>
    <row r="11851" spans="5:28">
      <c r="E11851" t="str">
        <f t="shared" si="372"/>
        <v/>
      </c>
      <c r="F11851" t="str">
        <f t="shared" si="373"/>
        <v/>
      </c>
      <c r="I11851" t="str">
        <f>IF(_xlfn.XLOOKUP(D11851,'Document Type Subtype'!A:A,'Document Type Subtype'!B:B)=0,"",_xlfn.XLOOKUP(D11851,'Document Type Subtype'!A:A,'Document Type Subtype'!B:B))</f>
        <v/>
      </c>
      <c r="AB11851" t="str">
        <f>IF(_xlfn.XLOOKUP(AC11851,'Template Document Type'!B:B,'Template Document Type'!A:A)=0,"",_xlfn.XLOOKUP(AC11851,'Template Document Type'!B:B,'Template Document Type'!A:A))</f>
        <v/>
      </c>
    </row>
    <row r="11852" spans="5:28">
      <c r="E11852" t="str">
        <f t="shared" si="372"/>
        <v/>
      </c>
      <c r="F11852" t="str">
        <f t="shared" si="373"/>
        <v/>
      </c>
      <c r="I11852" t="str">
        <f>IF(_xlfn.XLOOKUP(D11852,'Document Type Subtype'!A:A,'Document Type Subtype'!B:B)=0,"",_xlfn.XLOOKUP(D11852,'Document Type Subtype'!A:A,'Document Type Subtype'!B:B))</f>
        <v/>
      </c>
      <c r="AB11852" t="str">
        <f>IF(_xlfn.XLOOKUP(AC11852,'Template Document Type'!B:B,'Template Document Type'!A:A)=0,"",_xlfn.XLOOKUP(AC11852,'Template Document Type'!B:B,'Template Document Type'!A:A))</f>
        <v/>
      </c>
    </row>
    <row r="11853" spans="5:28">
      <c r="E11853" t="str">
        <f t="shared" si="372"/>
        <v/>
      </c>
      <c r="F11853" t="str">
        <f t="shared" si="373"/>
        <v/>
      </c>
      <c r="I11853" t="str">
        <f>IF(_xlfn.XLOOKUP(D11853,'Document Type Subtype'!A:A,'Document Type Subtype'!B:B)=0,"",_xlfn.XLOOKUP(D11853,'Document Type Subtype'!A:A,'Document Type Subtype'!B:B))</f>
        <v/>
      </c>
      <c r="AB11853" t="str">
        <f>IF(_xlfn.XLOOKUP(AC11853,'Template Document Type'!B:B,'Template Document Type'!A:A)=0,"",_xlfn.XLOOKUP(AC11853,'Template Document Type'!B:B,'Template Document Type'!A:A))</f>
        <v/>
      </c>
    </row>
    <row r="11854" spans="5:28">
      <c r="E11854" t="str">
        <f t="shared" si="372"/>
        <v/>
      </c>
      <c r="F11854" t="str">
        <f t="shared" si="373"/>
        <v/>
      </c>
      <c r="I11854" t="str">
        <f>IF(_xlfn.XLOOKUP(D11854,'Document Type Subtype'!A:A,'Document Type Subtype'!B:B)=0,"",_xlfn.XLOOKUP(D11854,'Document Type Subtype'!A:A,'Document Type Subtype'!B:B))</f>
        <v/>
      </c>
      <c r="AB11854" t="str">
        <f>IF(_xlfn.XLOOKUP(AC11854,'Template Document Type'!B:B,'Template Document Type'!A:A)=0,"",_xlfn.XLOOKUP(AC11854,'Template Document Type'!B:B,'Template Document Type'!A:A))</f>
        <v/>
      </c>
    </row>
    <row r="11855" spans="5:28">
      <c r="E11855" t="str">
        <f t="shared" si="372"/>
        <v/>
      </c>
      <c r="F11855" t="str">
        <f t="shared" si="373"/>
        <v/>
      </c>
      <c r="I11855" t="str">
        <f>IF(_xlfn.XLOOKUP(D11855,'Document Type Subtype'!A:A,'Document Type Subtype'!B:B)=0,"",_xlfn.XLOOKUP(D11855,'Document Type Subtype'!A:A,'Document Type Subtype'!B:B))</f>
        <v/>
      </c>
      <c r="AB11855" t="str">
        <f>IF(_xlfn.XLOOKUP(AC11855,'Template Document Type'!B:B,'Template Document Type'!A:A)=0,"",_xlfn.XLOOKUP(AC11855,'Template Document Type'!B:B,'Template Document Type'!A:A))</f>
        <v/>
      </c>
    </row>
    <row r="11856" spans="5:28">
      <c r="E11856" t="str">
        <f t="shared" si="372"/>
        <v/>
      </c>
      <c r="F11856" t="str">
        <f t="shared" si="373"/>
        <v/>
      </c>
      <c r="I11856" t="str">
        <f>IF(_xlfn.XLOOKUP(D11856,'Document Type Subtype'!A:A,'Document Type Subtype'!B:B)=0,"",_xlfn.XLOOKUP(D11856,'Document Type Subtype'!A:A,'Document Type Subtype'!B:B))</f>
        <v/>
      </c>
      <c r="AB11856" t="str">
        <f>IF(_xlfn.XLOOKUP(AC11856,'Template Document Type'!B:B,'Template Document Type'!A:A)=0,"",_xlfn.XLOOKUP(AC11856,'Template Document Type'!B:B,'Template Document Type'!A:A))</f>
        <v/>
      </c>
    </row>
    <row r="11857" spans="5:28">
      <c r="E11857" t="str">
        <f t="shared" si="372"/>
        <v/>
      </c>
      <c r="F11857" t="str">
        <f t="shared" si="373"/>
        <v/>
      </c>
      <c r="I11857" t="str">
        <f>IF(_xlfn.XLOOKUP(D11857,'Document Type Subtype'!A:A,'Document Type Subtype'!B:B)=0,"",_xlfn.XLOOKUP(D11857,'Document Type Subtype'!A:A,'Document Type Subtype'!B:B))</f>
        <v/>
      </c>
      <c r="AB11857" t="str">
        <f>IF(_xlfn.XLOOKUP(AC11857,'Template Document Type'!B:B,'Template Document Type'!A:A)=0,"",_xlfn.XLOOKUP(AC11857,'Template Document Type'!B:B,'Template Document Type'!A:A))</f>
        <v/>
      </c>
    </row>
    <row r="11858" spans="5:28">
      <c r="E11858" t="str">
        <f t="shared" si="372"/>
        <v/>
      </c>
      <c r="F11858" t="str">
        <f t="shared" si="373"/>
        <v/>
      </c>
      <c r="I11858" t="str">
        <f>IF(_xlfn.XLOOKUP(D11858,'Document Type Subtype'!A:A,'Document Type Subtype'!B:B)=0,"",_xlfn.XLOOKUP(D11858,'Document Type Subtype'!A:A,'Document Type Subtype'!B:B))</f>
        <v/>
      </c>
      <c r="AB11858" t="str">
        <f>IF(_xlfn.XLOOKUP(AC11858,'Template Document Type'!B:B,'Template Document Type'!A:A)=0,"",_xlfn.XLOOKUP(AC11858,'Template Document Type'!B:B,'Template Document Type'!A:A))</f>
        <v/>
      </c>
    </row>
    <row r="11859" spans="5:28">
      <c r="E11859" t="str">
        <f t="shared" si="372"/>
        <v/>
      </c>
      <c r="F11859" t="str">
        <f t="shared" si="373"/>
        <v/>
      </c>
      <c r="I11859" t="str">
        <f>IF(_xlfn.XLOOKUP(D11859,'Document Type Subtype'!A:A,'Document Type Subtype'!B:B)=0,"",_xlfn.XLOOKUP(D11859,'Document Type Subtype'!A:A,'Document Type Subtype'!B:B))</f>
        <v/>
      </c>
      <c r="AB11859" t="str">
        <f>IF(_xlfn.XLOOKUP(AC11859,'Template Document Type'!B:B,'Template Document Type'!A:A)=0,"",_xlfn.XLOOKUP(AC11859,'Template Document Type'!B:B,'Template Document Type'!A:A))</f>
        <v/>
      </c>
    </row>
    <row r="11860" spans="5:28">
      <c r="E11860" t="str">
        <f t="shared" si="372"/>
        <v/>
      </c>
      <c r="F11860" t="str">
        <f t="shared" si="373"/>
        <v/>
      </c>
      <c r="I11860" t="str">
        <f>IF(_xlfn.XLOOKUP(D11860,'Document Type Subtype'!A:A,'Document Type Subtype'!B:B)=0,"",_xlfn.XLOOKUP(D11860,'Document Type Subtype'!A:A,'Document Type Subtype'!B:B))</f>
        <v/>
      </c>
      <c r="AB11860" t="str">
        <f>IF(_xlfn.XLOOKUP(AC11860,'Template Document Type'!B:B,'Template Document Type'!A:A)=0,"",_xlfn.XLOOKUP(AC11860,'Template Document Type'!B:B,'Template Document Type'!A:A))</f>
        <v/>
      </c>
    </row>
    <row r="11861" spans="5:28">
      <c r="E11861" t="str">
        <f t="shared" si="372"/>
        <v/>
      </c>
      <c r="F11861" t="str">
        <f t="shared" si="373"/>
        <v/>
      </c>
      <c r="I11861" t="str">
        <f>IF(_xlfn.XLOOKUP(D11861,'Document Type Subtype'!A:A,'Document Type Subtype'!B:B)=0,"",_xlfn.XLOOKUP(D11861,'Document Type Subtype'!A:A,'Document Type Subtype'!B:B))</f>
        <v/>
      </c>
      <c r="AB11861" t="str">
        <f>IF(_xlfn.XLOOKUP(AC11861,'Template Document Type'!B:B,'Template Document Type'!A:A)=0,"",_xlfn.XLOOKUP(AC11861,'Template Document Type'!B:B,'Template Document Type'!A:A))</f>
        <v/>
      </c>
    </row>
    <row r="11862" spans="5:28">
      <c r="E11862" t="str">
        <f t="shared" si="372"/>
        <v/>
      </c>
      <c r="F11862" t="str">
        <f t="shared" si="373"/>
        <v/>
      </c>
      <c r="I11862" t="str">
        <f>IF(_xlfn.XLOOKUP(D11862,'Document Type Subtype'!A:A,'Document Type Subtype'!B:B)=0,"",_xlfn.XLOOKUP(D11862,'Document Type Subtype'!A:A,'Document Type Subtype'!B:B))</f>
        <v/>
      </c>
      <c r="AB11862" t="str">
        <f>IF(_xlfn.XLOOKUP(AC11862,'Template Document Type'!B:B,'Template Document Type'!A:A)=0,"",_xlfn.XLOOKUP(AC11862,'Template Document Type'!B:B,'Template Document Type'!A:A))</f>
        <v/>
      </c>
    </row>
    <row r="11863" spans="5:28">
      <c r="E11863" t="str">
        <f t="shared" si="372"/>
        <v/>
      </c>
      <c r="F11863" t="str">
        <f t="shared" si="373"/>
        <v/>
      </c>
      <c r="I11863" t="str">
        <f>IF(_xlfn.XLOOKUP(D11863,'Document Type Subtype'!A:A,'Document Type Subtype'!B:B)=0,"",_xlfn.XLOOKUP(D11863,'Document Type Subtype'!A:A,'Document Type Subtype'!B:B))</f>
        <v/>
      </c>
      <c r="AB11863" t="str">
        <f>IF(_xlfn.XLOOKUP(AC11863,'Template Document Type'!B:B,'Template Document Type'!A:A)=0,"",_xlfn.XLOOKUP(AC11863,'Template Document Type'!B:B,'Template Document Type'!A:A))</f>
        <v/>
      </c>
    </row>
    <row r="11864" spans="5:28">
      <c r="E11864" t="str">
        <f t="shared" si="372"/>
        <v/>
      </c>
      <c r="F11864" t="str">
        <f t="shared" si="373"/>
        <v/>
      </c>
      <c r="I11864" t="str">
        <f>IF(_xlfn.XLOOKUP(D11864,'Document Type Subtype'!A:A,'Document Type Subtype'!B:B)=0,"",_xlfn.XLOOKUP(D11864,'Document Type Subtype'!A:A,'Document Type Subtype'!B:B))</f>
        <v/>
      </c>
      <c r="AB11864" t="str">
        <f>IF(_xlfn.XLOOKUP(AC11864,'Template Document Type'!B:B,'Template Document Type'!A:A)=0,"",_xlfn.XLOOKUP(AC11864,'Template Document Type'!B:B,'Template Document Type'!A:A))</f>
        <v/>
      </c>
    </row>
    <row r="11865" spans="5:28">
      <c r="E11865" t="str">
        <f t="shared" si="372"/>
        <v/>
      </c>
      <c r="F11865" t="str">
        <f t="shared" si="373"/>
        <v/>
      </c>
      <c r="I11865" t="str">
        <f>IF(_xlfn.XLOOKUP(D11865,'Document Type Subtype'!A:A,'Document Type Subtype'!B:B)=0,"",_xlfn.XLOOKUP(D11865,'Document Type Subtype'!A:A,'Document Type Subtype'!B:B))</f>
        <v/>
      </c>
      <c r="AB11865" t="str">
        <f>IF(_xlfn.XLOOKUP(AC11865,'Template Document Type'!B:B,'Template Document Type'!A:A)=0,"",_xlfn.XLOOKUP(AC11865,'Template Document Type'!B:B,'Template Document Type'!A:A))</f>
        <v/>
      </c>
    </row>
    <row r="11866" spans="5:28">
      <c r="E11866" t="str">
        <f t="shared" si="372"/>
        <v/>
      </c>
      <c r="F11866" t="str">
        <f t="shared" si="373"/>
        <v/>
      </c>
      <c r="I11866" t="str">
        <f>IF(_xlfn.XLOOKUP(D11866,'Document Type Subtype'!A:A,'Document Type Subtype'!B:B)=0,"",_xlfn.XLOOKUP(D11866,'Document Type Subtype'!A:A,'Document Type Subtype'!B:B))</f>
        <v/>
      </c>
      <c r="AB11866" t="str">
        <f>IF(_xlfn.XLOOKUP(AC11866,'Template Document Type'!B:B,'Template Document Type'!A:A)=0,"",_xlfn.XLOOKUP(AC11866,'Template Document Type'!B:B,'Template Document Type'!A:A))</f>
        <v/>
      </c>
    </row>
    <row r="11867" spans="5:28">
      <c r="E11867" t="str">
        <f t="shared" si="372"/>
        <v/>
      </c>
      <c r="F11867" t="str">
        <f t="shared" si="373"/>
        <v/>
      </c>
      <c r="I11867" t="str">
        <f>IF(_xlfn.XLOOKUP(D11867,'Document Type Subtype'!A:A,'Document Type Subtype'!B:B)=0,"",_xlfn.XLOOKUP(D11867,'Document Type Subtype'!A:A,'Document Type Subtype'!B:B))</f>
        <v/>
      </c>
      <c r="AB11867" t="str">
        <f>IF(_xlfn.XLOOKUP(AC11867,'Template Document Type'!B:B,'Template Document Type'!A:A)=0,"",_xlfn.XLOOKUP(AC11867,'Template Document Type'!B:B,'Template Document Type'!A:A))</f>
        <v/>
      </c>
    </row>
    <row r="11868" spans="5:28">
      <c r="E11868" t="str">
        <f t="shared" si="372"/>
        <v/>
      </c>
      <c r="F11868" t="str">
        <f t="shared" si="373"/>
        <v/>
      </c>
      <c r="I11868" t="str">
        <f>IF(_xlfn.XLOOKUP(D11868,'Document Type Subtype'!A:A,'Document Type Subtype'!B:B)=0,"",_xlfn.XLOOKUP(D11868,'Document Type Subtype'!A:A,'Document Type Subtype'!B:B))</f>
        <v/>
      </c>
      <c r="AB11868" t="str">
        <f>IF(_xlfn.XLOOKUP(AC11868,'Template Document Type'!B:B,'Template Document Type'!A:A)=0,"",_xlfn.XLOOKUP(AC11868,'Template Document Type'!B:B,'Template Document Type'!A:A))</f>
        <v/>
      </c>
    </row>
    <row r="11869" spans="5:28">
      <c r="E11869" t="str">
        <f t="shared" si="372"/>
        <v/>
      </c>
      <c r="F11869" t="str">
        <f t="shared" si="373"/>
        <v/>
      </c>
      <c r="I11869" t="str">
        <f>IF(_xlfn.XLOOKUP(D11869,'Document Type Subtype'!A:A,'Document Type Subtype'!B:B)=0,"",_xlfn.XLOOKUP(D11869,'Document Type Subtype'!A:A,'Document Type Subtype'!B:B))</f>
        <v/>
      </c>
      <c r="AB11869" t="str">
        <f>IF(_xlfn.XLOOKUP(AC11869,'Template Document Type'!B:B,'Template Document Type'!A:A)=0,"",_xlfn.XLOOKUP(AC11869,'Template Document Type'!B:B,'Template Document Type'!A:A))</f>
        <v/>
      </c>
    </row>
    <row r="11870" spans="5:28">
      <c r="E11870" t="str">
        <f t="shared" si="372"/>
        <v/>
      </c>
      <c r="F11870" t="str">
        <f t="shared" si="373"/>
        <v/>
      </c>
      <c r="I11870" t="str">
        <f>IF(_xlfn.XLOOKUP(D11870,'Document Type Subtype'!A:A,'Document Type Subtype'!B:B)=0,"",_xlfn.XLOOKUP(D11870,'Document Type Subtype'!A:A,'Document Type Subtype'!B:B))</f>
        <v/>
      </c>
      <c r="AB11870" t="str">
        <f>IF(_xlfn.XLOOKUP(AC11870,'Template Document Type'!B:B,'Template Document Type'!A:A)=0,"",_xlfn.XLOOKUP(AC11870,'Template Document Type'!B:B,'Template Document Type'!A:A))</f>
        <v/>
      </c>
    </row>
    <row r="11871" spans="5:28">
      <c r="E11871" t="str">
        <f t="shared" si="372"/>
        <v/>
      </c>
      <c r="F11871" t="str">
        <f t="shared" si="373"/>
        <v/>
      </c>
      <c r="I11871" t="str">
        <f>IF(_xlfn.XLOOKUP(D11871,'Document Type Subtype'!A:A,'Document Type Subtype'!B:B)=0,"",_xlfn.XLOOKUP(D11871,'Document Type Subtype'!A:A,'Document Type Subtype'!B:B))</f>
        <v/>
      </c>
      <c r="AB11871" t="str">
        <f>IF(_xlfn.XLOOKUP(AC11871,'Template Document Type'!B:B,'Template Document Type'!A:A)=0,"",_xlfn.XLOOKUP(AC11871,'Template Document Type'!B:B,'Template Document Type'!A:A))</f>
        <v/>
      </c>
    </row>
    <row r="11872" spans="5:28">
      <c r="E11872" t="str">
        <f t="shared" si="372"/>
        <v/>
      </c>
      <c r="F11872" t="str">
        <f t="shared" si="373"/>
        <v/>
      </c>
      <c r="I11872" t="str">
        <f>IF(_xlfn.XLOOKUP(D11872,'Document Type Subtype'!A:A,'Document Type Subtype'!B:B)=0,"",_xlfn.XLOOKUP(D11872,'Document Type Subtype'!A:A,'Document Type Subtype'!B:B))</f>
        <v/>
      </c>
      <c r="AB11872" t="str">
        <f>IF(_xlfn.XLOOKUP(AC11872,'Template Document Type'!B:B,'Template Document Type'!A:A)=0,"",_xlfn.XLOOKUP(AC11872,'Template Document Type'!B:B,'Template Document Type'!A:A))</f>
        <v/>
      </c>
    </row>
    <row r="11873" spans="5:28">
      <c r="E11873" t="str">
        <f t="shared" si="372"/>
        <v/>
      </c>
      <c r="F11873" t="str">
        <f t="shared" si="373"/>
        <v/>
      </c>
      <c r="I11873" t="str">
        <f>IF(_xlfn.XLOOKUP(D11873,'Document Type Subtype'!A:A,'Document Type Subtype'!B:B)=0,"",_xlfn.XLOOKUP(D11873,'Document Type Subtype'!A:A,'Document Type Subtype'!B:B))</f>
        <v/>
      </c>
      <c r="AB11873" t="str">
        <f>IF(_xlfn.XLOOKUP(AC11873,'Template Document Type'!B:B,'Template Document Type'!A:A)=0,"",_xlfn.XLOOKUP(AC11873,'Template Document Type'!B:B,'Template Document Type'!A:A))</f>
        <v/>
      </c>
    </row>
    <row r="11874" spans="5:28">
      <c r="E11874" t="str">
        <f t="shared" si="372"/>
        <v/>
      </c>
      <c r="F11874" t="str">
        <f t="shared" si="373"/>
        <v/>
      </c>
      <c r="I11874" t="str">
        <f>IF(_xlfn.XLOOKUP(D11874,'Document Type Subtype'!A:A,'Document Type Subtype'!B:B)=0,"",_xlfn.XLOOKUP(D11874,'Document Type Subtype'!A:A,'Document Type Subtype'!B:B))</f>
        <v/>
      </c>
      <c r="AB11874" t="str">
        <f>IF(_xlfn.XLOOKUP(AC11874,'Template Document Type'!B:B,'Template Document Type'!A:A)=0,"",_xlfn.XLOOKUP(AC11874,'Template Document Type'!B:B,'Template Document Type'!A:A))</f>
        <v/>
      </c>
    </row>
    <row r="11875" spans="5:28">
      <c r="E11875" t="str">
        <f t="shared" si="372"/>
        <v/>
      </c>
      <c r="F11875" t="str">
        <f t="shared" si="373"/>
        <v/>
      </c>
      <c r="I11875" t="str">
        <f>IF(_xlfn.XLOOKUP(D11875,'Document Type Subtype'!A:A,'Document Type Subtype'!B:B)=0,"",_xlfn.XLOOKUP(D11875,'Document Type Subtype'!A:A,'Document Type Subtype'!B:B))</f>
        <v/>
      </c>
      <c r="AB11875" t="str">
        <f>IF(_xlfn.XLOOKUP(AC11875,'Template Document Type'!B:B,'Template Document Type'!A:A)=0,"",_xlfn.XLOOKUP(AC11875,'Template Document Type'!B:B,'Template Document Type'!A:A))</f>
        <v/>
      </c>
    </row>
    <row r="11876" spans="5:28">
      <c r="E11876" t="str">
        <f t="shared" si="372"/>
        <v/>
      </c>
      <c r="F11876" t="str">
        <f t="shared" si="373"/>
        <v/>
      </c>
      <c r="I11876" t="str">
        <f>IF(_xlfn.XLOOKUP(D11876,'Document Type Subtype'!A:A,'Document Type Subtype'!B:B)=0,"",_xlfn.XLOOKUP(D11876,'Document Type Subtype'!A:A,'Document Type Subtype'!B:B))</f>
        <v/>
      </c>
      <c r="AB11876" t="str">
        <f>IF(_xlfn.XLOOKUP(AC11876,'Template Document Type'!B:B,'Template Document Type'!A:A)=0,"",_xlfn.XLOOKUP(AC11876,'Template Document Type'!B:B,'Template Document Type'!A:A))</f>
        <v/>
      </c>
    </row>
    <row r="11877" spans="5:28">
      <c r="E11877" t="str">
        <f t="shared" si="372"/>
        <v/>
      </c>
      <c r="F11877" t="str">
        <f t="shared" si="373"/>
        <v/>
      </c>
      <c r="I11877" t="str">
        <f>IF(_xlfn.XLOOKUP(D11877,'Document Type Subtype'!A:A,'Document Type Subtype'!B:B)=0,"",_xlfn.XLOOKUP(D11877,'Document Type Subtype'!A:A,'Document Type Subtype'!B:B))</f>
        <v/>
      </c>
      <c r="AB11877" t="str">
        <f>IF(_xlfn.XLOOKUP(AC11877,'Template Document Type'!B:B,'Template Document Type'!A:A)=0,"",_xlfn.XLOOKUP(AC11877,'Template Document Type'!B:B,'Template Document Type'!A:A))</f>
        <v/>
      </c>
    </row>
    <row r="11878" spans="5:28">
      <c r="E11878" t="str">
        <f t="shared" si="372"/>
        <v/>
      </c>
      <c r="F11878" t="str">
        <f t="shared" si="373"/>
        <v/>
      </c>
      <c r="I11878" t="str">
        <f>IF(_xlfn.XLOOKUP(D11878,'Document Type Subtype'!A:A,'Document Type Subtype'!B:B)=0,"",_xlfn.XLOOKUP(D11878,'Document Type Subtype'!A:A,'Document Type Subtype'!B:B))</f>
        <v/>
      </c>
      <c r="AB11878" t="str">
        <f>IF(_xlfn.XLOOKUP(AC11878,'Template Document Type'!B:B,'Template Document Type'!A:A)=0,"",_xlfn.XLOOKUP(AC11878,'Template Document Type'!B:B,'Template Document Type'!A:A))</f>
        <v/>
      </c>
    </row>
    <row r="11879" spans="5:28">
      <c r="E11879" t="str">
        <f t="shared" si="372"/>
        <v/>
      </c>
      <c r="F11879" t="str">
        <f t="shared" si="373"/>
        <v/>
      </c>
      <c r="I11879" t="str">
        <f>IF(_xlfn.XLOOKUP(D11879,'Document Type Subtype'!A:A,'Document Type Subtype'!B:B)=0,"",_xlfn.XLOOKUP(D11879,'Document Type Subtype'!A:A,'Document Type Subtype'!B:B))</f>
        <v/>
      </c>
      <c r="AB11879" t="str">
        <f>IF(_xlfn.XLOOKUP(AC11879,'Template Document Type'!B:B,'Template Document Type'!A:A)=0,"",_xlfn.XLOOKUP(AC11879,'Template Document Type'!B:B,'Template Document Type'!A:A))</f>
        <v/>
      </c>
    </row>
    <row r="11880" spans="5:28">
      <c r="E11880" t="str">
        <f t="shared" si="372"/>
        <v/>
      </c>
      <c r="F11880" t="str">
        <f t="shared" si="373"/>
        <v/>
      </c>
      <c r="I11880" t="str">
        <f>IF(_xlfn.XLOOKUP(D11880,'Document Type Subtype'!A:A,'Document Type Subtype'!B:B)=0,"",_xlfn.XLOOKUP(D11880,'Document Type Subtype'!A:A,'Document Type Subtype'!B:B))</f>
        <v/>
      </c>
      <c r="AB11880" t="str">
        <f>IF(_xlfn.XLOOKUP(AC11880,'Template Document Type'!B:B,'Template Document Type'!A:A)=0,"",_xlfn.XLOOKUP(AC11880,'Template Document Type'!B:B,'Template Document Type'!A:A))</f>
        <v/>
      </c>
    </row>
    <row r="11881" spans="5:28">
      <c r="E11881" t="str">
        <f t="shared" si="372"/>
        <v/>
      </c>
      <c r="F11881" t="str">
        <f t="shared" si="373"/>
        <v/>
      </c>
      <c r="I11881" t="str">
        <f>IF(_xlfn.XLOOKUP(D11881,'Document Type Subtype'!A:A,'Document Type Subtype'!B:B)=0,"",_xlfn.XLOOKUP(D11881,'Document Type Subtype'!A:A,'Document Type Subtype'!B:B))</f>
        <v/>
      </c>
      <c r="AB11881" t="str">
        <f>IF(_xlfn.XLOOKUP(AC11881,'Template Document Type'!B:B,'Template Document Type'!A:A)=0,"",_xlfn.XLOOKUP(AC11881,'Template Document Type'!B:B,'Template Document Type'!A:A))</f>
        <v/>
      </c>
    </row>
    <row r="11882" spans="5:28">
      <c r="E11882" t="str">
        <f t="shared" si="372"/>
        <v/>
      </c>
      <c r="F11882" t="str">
        <f t="shared" si="373"/>
        <v/>
      </c>
      <c r="I11882" t="str">
        <f>IF(_xlfn.XLOOKUP(D11882,'Document Type Subtype'!A:A,'Document Type Subtype'!B:B)=0,"",_xlfn.XLOOKUP(D11882,'Document Type Subtype'!A:A,'Document Type Subtype'!B:B))</f>
        <v/>
      </c>
      <c r="AB11882" t="str">
        <f>IF(_xlfn.XLOOKUP(AC11882,'Template Document Type'!B:B,'Template Document Type'!A:A)=0,"",_xlfn.XLOOKUP(AC11882,'Template Document Type'!B:B,'Template Document Type'!A:A))</f>
        <v/>
      </c>
    </row>
    <row r="11883" spans="5:28">
      <c r="E11883" t="str">
        <f t="shared" si="372"/>
        <v/>
      </c>
      <c r="F11883" t="str">
        <f t="shared" si="373"/>
        <v/>
      </c>
      <c r="I11883" t="str">
        <f>IF(_xlfn.XLOOKUP(D11883,'Document Type Subtype'!A:A,'Document Type Subtype'!B:B)=0,"",_xlfn.XLOOKUP(D11883,'Document Type Subtype'!A:A,'Document Type Subtype'!B:B))</f>
        <v/>
      </c>
      <c r="AB11883" t="str">
        <f>IF(_xlfn.XLOOKUP(AC11883,'Template Document Type'!B:B,'Template Document Type'!A:A)=0,"",_xlfn.XLOOKUP(AC11883,'Template Document Type'!B:B,'Template Document Type'!A:A))</f>
        <v/>
      </c>
    </row>
    <row r="11884" spans="5:28">
      <c r="E11884" t="str">
        <f t="shared" si="372"/>
        <v/>
      </c>
      <c r="F11884" t="str">
        <f t="shared" si="373"/>
        <v/>
      </c>
      <c r="I11884" t="str">
        <f>IF(_xlfn.XLOOKUP(D11884,'Document Type Subtype'!A:A,'Document Type Subtype'!B:B)=0,"",_xlfn.XLOOKUP(D11884,'Document Type Subtype'!A:A,'Document Type Subtype'!B:B))</f>
        <v/>
      </c>
      <c r="AB11884" t="str">
        <f>IF(_xlfn.XLOOKUP(AC11884,'Template Document Type'!B:B,'Template Document Type'!A:A)=0,"",_xlfn.XLOOKUP(AC11884,'Template Document Type'!B:B,'Template Document Type'!A:A))</f>
        <v/>
      </c>
    </row>
    <row r="11885" spans="5:28">
      <c r="E11885" t="str">
        <f t="shared" si="372"/>
        <v/>
      </c>
      <c r="F11885" t="str">
        <f t="shared" si="373"/>
        <v/>
      </c>
      <c r="I11885" t="str">
        <f>IF(_xlfn.XLOOKUP(D11885,'Document Type Subtype'!A:A,'Document Type Subtype'!B:B)=0,"",_xlfn.XLOOKUP(D11885,'Document Type Subtype'!A:A,'Document Type Subtype'!B:B))</f>
        <v/>
      </c>
      <c r="AB11885" t="str">
        <f>IF(_xlfn.XLOOKUP(AC11885,'Template Document Type'!B:B,'Template Document Type'!A:A)=0,"",_xlfn.XLOOKUP(AC11885,'Template Document Type'!B:B,'Template Document Type'!A:A))</f>
        <v/>
      </c>
    </row>
    <row r="11886" spans="5:28">
      <c r="E11886" t="str">
        <f t="shared" si="372"/>
        <v/>
      </c>
      <c r="F11886" t="str">
        <f t="shared" si="373"/>
        <v/>
      </c>
      <c r="I11886" t="str">
        <f>IF(_xlfn.XLOOKUP(D11886,'Document Type Subtype'!A:A,'Document Type Subtype'!B:B)=0,"",_xlfn.XLOOKUP(D11886,'Document Type Subtype'!A:A,'Document Type Subtype'!B:B))</f>
        <v/>
      </c>
      <c r="AB11886" t="str">
        <f>IF(_xlfn.XLOOKUP(AC11886,'Template Document Type'!B:B,'Template Document Type'!A:A)=0,"",_xlfn.XLOOKUP(AC11886,'Template Document Type'!B:B,'Template Document Type'!A:A))</f>
        <v/>
      </c>
    </row>
    <row r="11887" spans="5:28">
      <c r="E11887" t="str">
        <f t="shared" si="372"/>
        <v/>
      </c>
      <c r="F11887" t="str">
        <f t="shared" si="373"/>
        <v/>
      </c>
      <c r="I11887" t="str">
        <f>IF(_xlfn.XLOOKUP(D11887,'Document Type Subtype'!A:A,'Document Type Subtype'!B:B)=0,"",_xlfn.XLOOKUP(D11887,'Document Type Subtype'!A:A,'Document Type Subtype'!B:B))</f>
        <v/>
      </c>
      <c r="AB11887" t="str">
        <f>IF(_xlfn.XLOOKUP(AC11887,'Template Document Type'!B:B,'Template Document Type'!A:A)=0,"",_xlfn.XLOOKUP(AC11887,'Template Document Type'!B:B,'Template Document Type'!A:A))</f>
        <v/>
      </c>
    </row>
    <row r="11888" spans="5:28">
      <c r="E11888" t="str">
        <f t="shared" si="372"/>
        <v/>
      </c>
      <c r="F11888" t="str">
        <f t="shared" si="373"/>
        <v/>
      </c>
      <c r="I11888" t="str">
        <f>IF(_xlfn.XLOOKUP(D11888,'Document Type Subtype'!A:A,'Document Type Subtype'!B:B)=0,"",_xlfn.XLOOKUP(D11888,'Document Type Subtype'!A:A,'Document Type Subtype'!B:B))</f>
        <v/>
      </c>
      <c r="AB11888" t="str">
        <f>IF(_xlfn.XLOOKUP(AC11888,'Template Document Type'!B:B,'Template Document Type'!A:A)=0,"",_xlfn.XLOOKUP(AC11888,'Template Document Type'!B:B,'Template Document Type'!A:A))</f>
        <v/>
      </c>
    </row>
    <row r="11889" spans="5:28">
      <c r="E11889" t="str">
        <f t="shared" si="372"/>
        <v/>
      </c>
      <c r="F11889" t="str">
        <f t="shared" si="373"/>
        <v/>
      </c>
      <c r="I11889" t="str">
        <f>IF(_xlfn.XLOOKUP(D11889,'Document Type Subtype'!A:A,'Document Type Subtype'!B:B)=0,"",_xlfn.XLOOKUP(D11889,'Document Type Subtype'!A:A,'Document Type Subtype'!B:B))</f>
        <v/>
      </c>
      <c r="AB11889" t="str">
        <f>IF(_xlfn.XLOOKUP(AC11889,'Template Document Type'!B:B,'Template Document Type'!A:A)=0,"",_xlfn.XLOOKUP(AC11889,'Template Document Type'!B:B,'Template Document Type'!A:A))</f>
        <v/>
      </c>
    </row>
    <row r="11890" spans="5:28">
      <c r="E11890" t="str">
        <f t="shared" si="372"/>
        <v/>
      </c>
      <c r="F11890" t="str">
        <f t="shared" si="373"/>
        <v/>
      </c>
      <c r="I11890" t="str">
        <f>IF(_xlfn.XLOOKUP(D11890,'Document Type Subtype'!A:A,'Document Type Subtype'!B:B)=0,"",_xlfn.XLOOKUP(D11890,'Document Type Subtype'!A:A,'Document Type Subtype'!B:B))</f>
        <v/>
      </c>
      <c r="AB11890" t="str">
        <f>IF(_xlfn.XLOOKUP(AC11890,'Template Document Type'!B:B,'Template Document Type'!A:A)=0,"",_xlfn.XLOOKUP(AC11890,'Template Document Type'!B:B,'Template Document Type'!A:A))</f>
        <v/>
      </c>
    </row>
    <row r="11891" spans="5:28">
      <c r="E11891" t="str">
        <f t="shared" si="372"/>
        <v/>
      </c>
      <c r="F11891" t="str">
        <f t="shared" si="373"/>
        <v/>
      </c>
      <c r="I11891" t="str">
        <f>IF(_xlfn.XLOOKUP(D11891,'Document Type Subtype'!A:A,'Document Type Subtype'!B:B)=0,"",_xlfn.XLOOKUP(D11891,'Document Type Subtype'!A:A,'Document Type Subtype'!B:B))</f>
        <v/>
      </c>
      <c r="AB11891" t="str">
        <f>IF(_xlfn.XLOOKUP(AC11891,'Template Document Type'!B:B,'Template Document Type'!A:A)=0,"",_xlfn.XLOOKUP(AC11891,'Template Document Type'!B:B,'Template Document Type'!A:A))</f>
        <v/>
      </c>
    </row>
    <row r="11892" spans="5:28">
      <c r="E11892" t="str">
        <f t="shared" si="372"/>
        <v/>
      </c>
      <c r="F11892" t="str">
        <f t="shared" si="373"/>
        <v/>
      </c>
      <c r="I11892" t="str">
        <f>IF(_xlfn.XLOOKUP(D11892,'Document Type Subtype'!A:A,'Document Type Subtype'!B:B)=0,"",_xlfn.XLOOKUP(D11892,'Document Type Subtype'!A:A,'Document Type Subtype'!B:B))</f>
        <v/>
      </c>
      <c r="AB11892" t="str">
        <f>IF(_xlfn.XLOOKUP(AC11892,'Template Document Type'!B:B,'Template Document Type'!A:A)=0,"",_xlfn.XLOOKUP(AC11892,'Template Document Type'!B:B,'Template Document Type'!A:A))</f>
        <v/>
      </c>
    </row>
    <row r="11893" spans="5:28">
      <c r="E11893" t="str">
        <f t="shared" si="372"/>
        <v/>
      </c>
      <c r="F11893" t="str">
        <f t="shared" si="373"/>
        <v/>
      </c>
      <c r="I11893" t="str">
        <f>IF(_xlfn.XLOOKUP(D11893,'Document Type Subtype'!A:A,'Document Type Subtype'!B:B)=0,"",_xlfn.XLOOKUP(D11893,'Document Type Subtype'!A:A,'Document Type Subtype'!B:B))</f>
        <v/>
      </c>
      <c r="AB11893" t="str">
        <f>IF(_xlfn.XLOOKUP(AC11893,'Template Document Type'!B:B,'Template Document Type'!A:A)=0,"",_xlfn.XLOOKUP(AC11893,'Template Document Type'!B:B,'Template Document Type'!A:A))</f>
        <v/>
      </c>
    </row>
    <row r="11894" spans="5:28">
      <c r="E11894" t="str">
        <f t="shared" si="372"/>
        <v/>
      </c>
      <c r="F11894" t="str">
        <f t="shared" si="373"/>
        <v/>
      </c>
      <c r="I11894" t="str">
        <f>IF(_xlfn.XLOOKUP(D11894,'Document Type Subtype'!A:A,'Document Type Subtype'!B:B)=0,"",_xlfn.XLOOKUP(D11894,'Document Type Subtype'!A:A,'Document Type Subtype'!B:B))</f>
        <v/>
      </c>
      <c r="AB11894" t="str">
        <f>IF(_xlfn.XLOOKUP(AC11894,'Template Document Type'!B:B,'Template Document Type'!A:A)=0,"",_xlfn.XLOOKUP(AC11894,'Template Document Type'!B:B,'Template Document Type'!A:A))</f>
        <v/>
      </c>
    </row>
    <row r="11895" spans="5:28">
      <c r="E11895" t="str">
        <f t="shared" si="372"/>
        <v/>
      </c>
      <c r="F11895" t="str">
        <f t="shared" si="373"/>
        <v/>
      </c>
      <c r="I11895" t="str">
        <f>IF(_xlfn.XLOOKUP(D11895,'Document Type Subtype'!A:A,'Document Type Subtype'!B:B)=0,"",_xlfn.XLOOKUP(D11895,'Document Type Subtype'!A:A,'Document Type Subtype'!B:B))</f>
        <v/>
      </c>
      <c r="AB11895" t="str">
        <f>IF(_xlfn.XLOOKUP(AC11895,'Template Document Type'!B:B,'Template Document Type'!A:A)=0,"",_xlfn.XLOOKUP(AC11895,'Template Document Type'!B:B,'Template Document Type'!A:A))</f>
        <v/>
      </c>
    </row>
    <row r="11896" spans="5:28">
      <c r="E11896" t="str">
        <f t="shared" si="372"/>
        <v/>
      </c>
      <c r="F11896" t="str">
        <f t="shared" si="373"/>
        <v/>
      </c>
      <c r="I11896" t="str">
        <f>IF(_xlfn.XLOOKUP(D11896,'Document Type Subtype'!A:A,'Document Type Subtype'!B:B)=0,"",_xlfn.XLOOKUP(D11896,'Document Type Subtype'!A:A,'Document Type Subtype'!B:B))</f>
        <v/>
      </c>
      <c r="AB11896" t="str">
        <f>IF(_xlfn.XLOOKUP(AC11896,'Template Document Type'!B:B,'Template Document Type'!A:A)=0,"",_xlfn.XLOOKUP(AC11896,'Template Document Type'!B:B,'Template Document Type'!A:A))</f>
        <v/>
      </c>
    </row>
    <row r="11897" spans="5:28">
      <c r="E11897" t="str">
        <f t="shared" si="372"/>
        <v/>
      </c>
      <c r="F11897" t="str">
        <f t="shared" si="373"/>
        <v/>
      </c>
      <c r="I11897" t="str">
        <f>IF(_xlfn.XLOOKUP(D11897,'Document Type Subtype'!A:A,'Document Type Subtype'!B:B)=0,"",_xlfn.XLOOKUP(D11897,'Document Type Subtype'!A:A,'Document Type Subtype'!B:B))</f>
        <v/>
      </c>
      <c r="AB11897" t="str">
        <f>IF(_xlfn.XLOOKUP(AC11897,'Template Document Type'!B:B,'Template Document Type'!A:A)=0,"",_xlfn.XLOOKUP(AC11897,'Template Document Type'!B:B,'Template Document Type'!A:A))</f>
        <v/>
      </c>
    </row>
    <row r="11898" spans="5:28">
      <c r="E11898" t="str">
        <f t="shared" si="372"/>
        <v/>
      </c>
      <c r="F11898" t="str">
        <f t="shared" si="373"/>
        <v/>
      </c>
      <c r="I11898" t="str">
        <f>IF(_xlfn.XLOOKUP(D11898,'Document Type Subtype'!A:A,'Document Type Subtype'!B:B)=0,"",_xlfn.XLOOKUP(D11898,'Document Type Subtype'!A:A,'Document Type Subtype'!B:B))</f>
        <v/>
      </c>
      <c r="AB11898" t="str">
        <f>IF(_xlfn.XLOOKUP(AC11898,'Template Document Type'!B:B,'Template Document Type'!A:A)=0,"",_xlfn.XLOOKUP(AC11898,'Template Document Type'!B:B,'Template Document Type'!A:A))</f>
        <v/>
      </c>
    </row>
    <row r="11899" spans="5:28">
      <c r="E11899" t="str">
        <f t="shared" si="372"/>
        <v/>
      </c>
      <c r="F11899" t="str">
        <f t="shared" si="373"/>
        <v/>
      </c>
      <c r="I11899" t="str">
        <f>IF(_xlfn.XLOOKUP(D11899,'Document Type Subtype'!A:A,'Document Type Subtype'!B:B)=0,"",_xlfn.XLOOKUP(D11899,'Document Type Subtype'!A:A,'Document Type Subtype'!B:B))</f>
        <v/>
      </c>
      <c r="AB11899" t="str">
        <f>IF(_xlfn.XLOOKUP(AC11899,'Template Document Type'!B:B,'Template Document Type'!A:A)=0,"",_xlfn.XLOOKUP(AC11899,'Template Document Type'!B:B,'Template Document Type'!A:A))</f>
        <v/>
      </c>
    </row>
    <row r="11900" spans="5:28">
      <c r="E11900" t="str">
        <f t="shared" si="372"/>
        <v/>
      </c>
      <c r="F11900" t="str">
        <f t="shared" si="373"/>
        <v/>
      </c>
      <c r="I11900" t="str">
        <f>IF(_xlfn.XLOOKUP(D11900,'Document Type Subtype'!A:A,'Document Type Subtype'!B:B)=0,"",_xlfn.XLOOKUP(D11900,'Document Type Subtype'!A:A,'Document Type Subtype'!B:B))</f>
        <v/>
      </c>
      <c r="AB11900" t="str">
        <f>IF(_xlfn.XLOOKUP(AC11900,'Template Document Type'!B:B,'Template Document Type'!A:A)=0,"",_xlfn.XLOOKUP(AC11900,'Template Document Type'!B:B,'Template Document Type'!A:A))</f>
        <v/>
      </c>
    </row>
    <row r="11901" spans="5:28">
      <c r="E11901" t="str">
        <f t="shared" si="372"/>
        <v/>
      </c>
      <c r="F11901" t="str">
        <f t="shared" si="373"/>
        <v/>
      </c>
      <c r="I11901" t="str">
        <f>IF(_xlfn.XLOOKUP(D11901,'Document Type Subtype'!A:A,'Document Type Subtype'!B:B)=0,"",_xlfn.XLOOKUP(D11901,'Document Type Subtype'!A:A,'Document Type Subtype'!B:B))</f>
        <v/>
      </c>
      <c r="AB11901" t="str">
        <f>IF(_xlfn.XLOOKUP(AC11901,'Template Document Type'!B:B,'Template Document Type'!A:A)=0,"",_xlfn.XLOOKUP(AC11901,'Template Document Type'!B:B,'Template Document Type'!A:A))</f>
        <v/>
      </c>
    </row>
    <row r="11902" spans="5:28">
      <c r="E11902" t="str">
        <f t="shared" si="372"/>
        <v/>
      </c>
      <c r="F11902" t="str">
        <f t="shared" si="373"/>
        <v/>
      </c>
      <c r="I11902" t="str">
        <f>IF(_xlfn.XLOOKUP(D11902,'Document Type Subtype'!A:A,'Document Type Subtype'!B:B)=0,"",_xlfn.XLOOKUP(D11902,'Document Type Subtype'!A:A,'Document Type Subtype'!B:B))</f>
        <v/>
      </c>
      <c r="AB11902" t="str">
        <f>IF(_xlfn.XLOOKUP(AC11902,'Template Document Type'!B:B,'Template Document Type'!A:A)=0,"",_xlfn.XLOOKUP(AC11902,'Template Document Type'!B:B,'Template Document Type'!A:A))</f>
        <v/>
      </c>
    </row>
    <row r="11903" spans="5:28">
      <c r="E11903" t="str">
        <f t="shared" si="372"/>
        <v/>
      </c>
      <c r="F11903" t="str">
        <f t="shared" si="373"/>
        <v/>
      </c>
      <c r="I11903" t="str">
        <f>IF(_xlfn.XLOOKUP(D11903,'Document Type Subtype'!A:A,'Document Type Subtype'!B:B)=0,"",_xlfn.XLOOKUP(D11903,'Document Type Subtype'!A:A,'Document Type Subtype'!B:B))</f>
        <v/>
      </c>
      <c r="AB11903" t="str">
        <f>IF(_xlfn.XLOOKUP(AC11903,'Template Document Type'!B:B,'Template Document Type'!A:A)=0,"",_xlfn.XLOOKUP(AC11903,'Template Document Type'!B:B,'Template Document Type'!A:A))</f>
        <v/>
      </c>
    </row>
    <row r="11904" spans="5:28">
      <c r="E11904" t="str">
        <f t="shared" si="372"/>
        <v/>
      </c>
      <c r="F11904" t="str">
        <f t="shared" si="373"/>
        <v/>
      </c>
      <c r="I11904" t="str">
        <f>IF(_xlfn.XLOOKUP(D11904,'Document Type Subtype'!A:A,'Document Type Subtype'!B:B)=0,"",_xlfn.XLOOKUP(D11904,'Document Type Subtype'!A:A,'Document Type Subtype'!B:B))</f>
        <v/>
      </c>
      <c r="AB11904" t="str">
        <f>IF(_xlfn.XLOOKUP(AC11904,'Template Document Type'!B:B,'Template Document Type'!A:A)=0,"",_xlfn.XLOOKUP(AC11904,'Template Document Type'!B:B,'Template Document Type'!A:A))</f>
        <v/>
      </c>
    </row>
    <row r="11905" spans="5:28">
      <c r="E11905" t="str">
        <f t="shared" si="372"/>
        <v/>
      </c>
      <c r="F11905" t="str">
        <f t="shared" si="373"/>
        <v/>
      </c>
      <c r="I11905" t="str">
        <f>IF(_xlfn.XLOOKUP(D11905,'Document Type Subtype'!A:A,'Document Type Subtype'!B:B)=0,"",_xlfn.XLOOKUP(D11905,'Document Type Subtype'!A:A,'Document Type Subtype'!B:B))</f>
        <v/>
      </c>
      <c r="AB11905" t="str">
        <f>IF(_xlfn.XLOOKUP(AC11905,'Template Document Type'!B:B,'Template Document Type'!A:A)=0,"",_xlfn.XLOOKUP(AC11905,'Template Document Type'!B:B,'Template Document Type'!A:A))</f>
        <v/>
      </c>
    </row>
    <row r="11906" spans="5:28">
      <c r="E11906" t="str">
        <f t="shared" si="372"/>
        <v/>
      </c>
      <c r="F11906" t="str">
        <f t="shared" si="373"/>
        <v/>
      </c>
      <c r="I11906" t="str">
        <f>IF(_xlfn.XLOOKUP(D11906,'Document Type Subtype'!A:A,'Document Type Subtype'!B:B)=0,"",_xlfn.XLOOKUP(D11906,'Document Type Subtype'!A:A,'Document Type Subtype'!B:B))</f>
        <v/>
      </c>
      <c r="AB11906" t="str">
        <f>IF(_xlfn.XLOOKUP(AC11906,'Template Document Type'!B:B,'Template Document Type'!A:A)=0,"",_xlfn.XLOOKUP(AC11906,'Template Document Type'!B:B,'Template Document Type'!A:A))</f>
        <v/>
      </c>
    </row>
    <row r="11907" spans="5:28">
      <c r="E11907" t="str">
        <f t="shared" si="372"/>
        <v/>
      </c>
      <c r="F11907" t="str">
        <f t="shared" si="373"/>
        <v/>
      </c>
      <c r="I11907" t="str">
        <f>IF(_xlfn.XLOOKUP(D11907,'Document Type Subtype'!A:A,'Document Type Subtype'!B:B)=0,"",_xlfn.XLOOKUP(D11907,'Document Type Subtype'!A:A,'Document Type Subtype'!B:B))</f>
        <v/>
      </c>
      <c r="AB11907" t="str">
        <f>IF(_xlfn.XLOOKUP(AC11907,'Template Document Type'!B:B,'Template Document Type'!A:A)=0,"",_xlfn.XLOOKUP(AC11907,'Template Document Type'!B:B,'Template Document Type'!A:A))</f>
        <v/>
      </c>
    </row>
    <row r="11908" spans="5:28">
      <c r="E11908" t="str">
        <f t="shared" si="372"/>
        <v/>
      </c>
      <c r="F11908" t="str">
        <f t="shared" si="373"/>
        <v/>
      </c>
      <c r="I11908" t="str">
        <f>IF(_xlfn.XLOOKUP(D11908,'Document Type Subtype'!A:A,'Document Type Subtype'!B:B)=0,"",_xlfn.XLOOKUP(D11908,'Document Type Subtype'!A:A,'Document Type Subtype'!B:B))</f>
        <v/>
      </c>
      <c r="AB11908" t="str">
        <f>IF(_xlfn.XLOOKUP(AC11908,'Template Document Type'!B:B,'Template Document Type'!A:A)=0,"",_xlfn.XLOOKUP(AC11908,'Template Document Type'!B:B,'Template Document Type'!A:A))</f>
        <v/>
      </c>
    </row>
    <row r="11909" spans="5:28">
      <c r="E11909" t="str">
        <f t="shared" si="372"/>
        <v/>
      </c>
      <c r="F11909" t="str">
        <f t="shared" si="373"/>
        <v/>
      </c>
      <c r="I11909" t="str">
        <f>IF(_xlfn.XLOOKUP(D11909,'Document Type Subtype'!A:A,'Document Type Subtype'!B:B)=0,"",_xlfn.XLOOKUP(D11909,'Document Type Subtype'!A:A,'Document Type Subtype'!B:B))</f>
        <v/>
      </c>
      <c r="AB11909" t="str">
        <f>IF(_xlfn.XLOOKUP(AC11909,'Template Document Type'!B:B,'Template Document Type'!A:A)=0,"",_xlfn.XLOOKUP(AC11909,'Template Document Type'!B:B,'Template Document Type'!A:A))</f>
        <v/>
      </c>
    </row>
    <row r="11910" spans="5:28">
      <c r="E11910" t="str">
        <f t="shared" ref="E11910:E11973" si="374">TRIM(LEFT(D11910, IFERROR(FIND("&gt;",D11910),LEN(D11910)+1)-1))</f>
        <v/>
      </c>
      <c r="F11910" t="str">
        <f t="shared" ref="F11910:F11973" si="375">IFERROR(RIGHT(D11910,LEN(D11910)-SEARCH("&gt;",D11910)),"")</f>
        <v/>
      </c>
      <c r="I11910" t="str">
        <f>IF(_xlfn.XLOOKUP(D11910,'Document Type Subtype'!A:A,'Document Type Subtype'!B:B)=0,"",_xlfn.XLOOKUP(D11910,'Document Type Subtype'!A:A,'Document Type Subtype'!B:B))</f>
        <v/>
      </c>
      <c r="AB11910" t="str">
        <f>IF(_xlfn.XLOOKUP(AC11910,'Template Document Type'!B:B,'Template Document Type'!A:A)=0,"",_xlfn.XLOOKUP(AC11910,'Template Document Type'!B:B,'Template Document Type'!A:A))</f>
        <v/>
      </c>
    </row>
    <row r="11911" spans="5:28">
      <c r="E11911" t="str">
        <f t="shared" si="374"/>
        <v/>
      </c>
      <c r="F11911" t="str">
        <f t="shared" si="375"/>
        <v/>
      </c>
      <c r="I11911" t="str">
        <f>IF(_xlfn.XLOOKUP(D11911,'Document Type Subtype'!A:A,'Document Type Subtype'!B:B)=0,"",_xlfn.XLOOKUP(D11911,'Document Type Subtype'!A:A,'Document Type Subtype'!B:B))</f>
        <v/>
      </c>
      <c r="AB11911" t="str">
        <f>IF(_xlfn.XLOOKUP(AC11911,'Template Document Type'!B:B,'Template Document Type'!A:A)=0,"",_xlfn.XLOOKUP(AC11911,'Template Document Type'!B:B,'Template Document Type'!A:A))</f>
        <v/>
      </c>
    </row>
    <row r="11912" spans="5:28">
      <c r="E11912" t="str">
        <f t="shared" si="374"/>
        <v/>
      </c>
      <c r="F11912" t="str">
        <f t="shared" si="375"/>
        <v/>
      </c>
      <c r="I11912" t="str">
        <f>IF(_xlfn.XLOOKUP(D11912,'Document Type Subtype'!A:A,'Document Type Subtype'!B:B)=0,"",_xlfn.XLOOKUP(D11912,'Document Type Subtype'!A:A,'Document Type Subtype'!B:B))</f>
        <v/>
      </c>
      <c r="AB11912" t="str">
        <f>IF(_xlfn.XLOOKUP(AC11912,'Template Document Type'!B:B,'Template Document Type'!A:A)=0,"",_xlfn.XLOOKUP(AC11912,'Template Document Type'!B:B,'Template Document Type'!A:A))</f>
        <v/>
      </c>
    </row>
    <row r="11913" spans="5:28">
      <c r="E11913" t="str">
        <f t="shared" si="374"/>
        <v/>
      </c>
      <c r="F11913" t="str">
        <f t="shared" si="375"/>
        <v/>
      </c>
      <c r="I11913" t="str">
        <f>IF(_xlfn.XLOOKUP(D11913,'Document Type Subtype'!A:A,'Document Type Subtype'!B:B)=0,"",_xlfn.XLOOKUP(D11913,'Document Type Subtype'!A:A,'Document Type Subtype'!B:B))</f>
        <v/>
      </c>
      <c r="AB11913" t="str">
        <f>IF(_xlfn.XLOOKUP(AC11913,'Template Document Type'!B:B,'Template Document Type'!A:A)=0,"",_xlfn.XLOOKUP(AC11913,'Template Document Type'!B:B,'Template Document Type'!A:A))</f>
        <v/>
      </c>
    </row>
    <row r="11914" spans="5:28">
      <c r="E11914" t="str">
        <f t="shared" si="374"/>
        <v/>
      </c>
      <c r="F11914" t="str">
        <f t="shared" si="375"/>
        <v/>
      </c>
      <c r="I11914" t="str">
        <f>IF(_xlfn.XLOOKUP(D11914,'Document Type Subtype'!A:A,'Document Type Subtype'!B:B)=0,"",_xlfn.XLOOKUP(D11914,'Document Type Subtype'!A:A,'Document Type Subtype'!B:B))</f>
        <v/>
      </c>
      <c r="AB11914" t="str">
        <f>IF(_xlfn.XLOOKUP(AC11914,'Template Document Type'!B:B,'Template Document Type'!A:A)=0,"",_xlfn.XLOOKUP(AC11914,'Template Document Type'!B:B,'Template Document Type'!A:A))</f>
        <v/>
      </c>
    </row>
    <row r="11915" spans="5:28">
      <c r="E11915" t="str">
        <f t="shared" si="374"/>
        <v/>
      </c>
      <c r="F11915" t="str">
        <f t="shared" si="375"/>
        <v/>
      </c>
      <c r="I11915" t="str">
        <f>IF(_xlfn.XLOOKUP(D11915,'Document Type Subtype'!A:A,'Document Type Subtype'!B:B)=0,"",_xlfn.XLOOKUP(D11915,'Document Type Subtype'!A:A,'Document Type Subtype'!B:B))</f>
        <v/>
      </c>
      <c r="AB11915" t="str">
        <f>IF(_xlfn.XLOOKUP(AC11915,'Template Document Type'!B:B,'Template Document Type'!A:A)=0,"",_xlfn.XLOOKUP(AC11915,'Template Document Type'!B:B,'Template Document Type'!A:A))</f>
        <v/>
      </c>
    </row>
    <row r="11916" spans="5:28">
      <c r="E11916" t="str">
        <f t="shared" si="374"/>
        <v/>
      </c>
      <c r="F11916" t="str">
        <f t="shared" si="375"/>
        <v/>
      </c>
      <c r="I11916" t="str">
        <f>IF(_xlfn.XLOOKUP(D11916,'Document Type Subtype'!A:A,'Document Type Subtype'!B:B)=0,"",_xlfn.XLOOKUP(D11916,'Document Type Subtype'!A:A,'Document Type Subtype'!B:B))</f>
        <v/>
      </c>
      <c r="AB11916" t="str">
        <f>IF(_xlfn.XLOOKUP(AC11916,'Template Document Type'!B:B,'Template Document Type'!A:A)=0,"",_xlfn.XLOOKUP(AC11916,'Template Document Type'!B:B,'Template Document Type'!A:A))</f>
        <v/>
      </c>
    </row>
    <row r="11917" spans="5:28">
      <c r="E11917" t="str">
        <f t="shared" si="374"/>
        <v/>
      </c>
      <c r="F11917" t="str">
        <f t="shared" si="375"/>
        <v/>
      </c>
      <c r="I11917" t="str">
        <f>IF(_xlfn.XLOOKUP(D11917,'Document Type Subtype'!A:A,'Document Type Subtype'!B:B)=0,"",_xlfn.XLOOKUP(D11917,'Document Type Subtype'!A:A,'Document Type Subtype'!B:B))</f>
        <v/>
      </c>
      <c r="AB11917" t="str">
        <f>IF(_xlfn.XLOOKUP(AC11917,'Template Document Type'!B:B,'Template Document Type'!A:A)=0,"",_xlfn.XLOOKUP(AC11917,'Template Document Type'!B:B,'Template Document Type'!A:A))</f>
        <v/>
      </c>
    </row>
    <row r="11918" spans="5:28">
      <c r="E11918" t="str">
        <f t="shared" si="374"/>
        <v/>
      </c>
      <c r="F11918" t="str">
        <f t="shared" si="375"/>
        <v/>
      </c>
      <c r="I11918" t="str">
        <f>IF(_xlfn.XLOOKUP(D11918,'Document Type Subtype'!A:A,'Document Type Subtype'!B:B)=0,"",_xlfn.XLOOKUP(D11918,'Document Type Subtype'!A:A,'Document Type Subtype'!B:B))</f>
        <v/>
      </c>
      <c r="AB11918" t="str">
        <f>IF(_xlfn.XLOOKUP(AC11918,'Template Document Type'!B:B,'Template Document Type'!A:A)=0,"",_xlfn.XLOOKUP(AC11918,'Template Document Type'!B:B,'Template Document Type'!A:A))</f>
        <v/>
      </c>
    </row>
    <row r="11919" spans="5:28">
      <c r="E11919" t="str">
        <f t="shared" si="374"/>
        <v/>
      </c>
      <c r="F11919" t="str">
        <f t="shared" si="375"/>
        <v/>
      </c>
      <c r="I11919" t="str">
        <f>IF(_xlfn.XLOOKUP(D11919,'Document Type Subtype'!A:A,'Document Type Subtype'!B:B)=0,"",_xlfn.XLOOKUP(D11919,'Document Type Subtype'!A:A,'Document Type Subtype'!B:B))</f>
        <v/>
      </c>
      <c r="AB11919" t="str">
        <f>IF(_xlfn.XLOOKUP(AC11919,'Template Document Type'!B:B,'Template Document Type'!A:A)=0,"",_xlfn.XLOOKUP(AC11919,'Template Document Type'!B:B,'Template Document Type'!A:A))</f>
        <v/>
      </c>
    </row>
    <row r="11920" spans="5:28">
      <c r="E11920" t="str">
        <f t="shared" si="374"/>
        <v/>
      </c>
      <c r="F11920" t="str">
        <f t="shared" si="375"/>
        <v/>
      </c>
      <c r="I11920" t="str">
        <f>IF(_xlfn.XLOOKUP(D11920,'Document Type Subtype'!A:A,'Document Type Subtype'!B:B)=0,"",_xlfn.XLOOKUP(D11920,'Document Type Subtype'!A:A,'Document Type Subtype'!B:B))</f>
        <v/>
      </c>
      <c r="AB11920" t="str">
        <f>IF(_xlfn.XLOOKUP(AC11920,'Template Document Type'!B:B,'Template Document Type'!A:A)=0,"",_xlfn.XLOOKUP(AC11920,'Template Document Type'!B:B,'Template Document Type'!A:A))</f>
        <v/>
      </c>
    </row>
    <row r="11921" spans="5:28">
      <c r="E11921" t="str">
        <f t="shared" si="374"/>
        <v/>
      </c>
      <c r="F11921" t="str">
        <f t="shared" si="375"/>
        <v/>
      </c>
      <c r="I11921" t="str">
        <f>IF(_xlfn.XLOOKUP(D11921,'Document Type Subtype'!A:A,'Document Type Subtype'!B:B)=0,"",_xlfn.XLOOKUP(D11921,'Document Type Subtype'!A:A,'Document Type Subtype'!B:B))</f>
        <v/>
      </c>
      <c r="AB11921" t="str">
        <f>IF(_xlfn.XLOOKUP(AC11921,'Template Document Type'!B:B,'Template Document Type'!A:A)=0,"",_xlfn.XLOOKUP(AC11921,'Template Document Type'!B:B,'Template Document Type'!A:A))</f>
        <v/>
      </c>
    </row>
    <row r="11922" spans="5:28">
      <c r="E11922" t="str">
        <f t="shared" si="374"/>
        <v/>
      </c>
      <c r="F11922" t="str">
        <f t="shared" si="375"/>
        <v/>
      </c>
      <c r="I11922" t="str">
        <f>IF(_xlfn.XLOOKUP(D11922,'Document Type Subtype'!A:A,'Document Type Subtype'!B:B)=0,"",_xlfn.XLOOKUP(D11922,'Document Type Subtype'!A:A,'Document Type Subtype'!B:B))</f>
        <v/>
      </c>
      <c r="AB11922" t="str">
        <f>IF(_xlfn.XLOOKUP(AC11922,'Template Document Type'!B:B,'Template Document Type'!A:A)=0,"",_xlfn.XLOOKUP(AC11922,'Template Document Type'!B:B,'Template Document Type'!A:A))</f>
        <v/>
      </c>
    </row>
    <row r="11923" spans="5:28">
      <c r="E11923" t="str">
        <f t="shared" si="374"/>
        <v/>
      </c>
      <c r="F11923" t="str">
        <f t="shared" si="375"/>
        <v/>
      </c>
      <c r="I11923" t="str">
        <f>IF(_xlfn.XLOOKUP(D11923,'Document Type Subtype'!A:A,'Document Type Subtype'!B:B)=0,"",_xlfn.XLOOKUP(D11923,'Document Type Subtype'!A:A,'Document Type Subtype'!B:B))</f>
        <v/>
      </c>
      <c r="AB11923" t="str">
        <f>IF(_xlfn.XLOOKUP(AC11923,'Template Document Type'!B:B,'Template Document Type'!A:A)=0,"",_xlfn.XLOOKUP(AC11923,'Template Document Type'!B:B,'Template Document Type'!A:A))</f>
        <v/>
      </c>
    </row>
    <row r="11924" spans="5:28">
      <c r="E11924" t="str">
        <f t="shared" si="374"/>
        <v/>
      </c>
      <c r="F11924" t="str">
        <f t="shared" si="375"/>
        <v/>
      </c>
      <c r="I11924" t="str">
        <f>IF(_xlfn.XLOOKUP(D11924,'Document Type Subtype'!A:A,'Document Type Subtype'!B:B)=0,"",_xlfn.XLOOKUP(D11924,'Document Type Subtype'!A:A,'Document Type Subtype'!B:B))</f>
        <v/>
      </c>
      <c r="AB11924" t="str">
        <f>IF(_xlfn.XLOOKUP(AC11924,'Template Document Type'!B:B,'Template Document Type'!A:A)=0,"",_xlfn.XLOOKUP(AC11924,'Template Document Type'!B:B,'Template Document Type'!A:A))</f>
        <v/>
      </c>
    </row>
    <row r="11925" spans="5:28">
      <c r="E11925" t="str">
        <f t="shared" si="374"/>
        <v/>
      </c>
      <c r="F11925" t="str">
        <f t="shared" si="375"/>
        <v/>
      </c>
      <c r="I11925" t="str">
        <f>IF(_xlfn.XLOOKUP(D11925,'Document Type Subtype'!A:A,'Document Type Subtype'!B:B)=0,"",_xlfn.XLOOKUP(D11925,'Document Type Subtype'!A:A,'Document Type Subtype'!B:B))</f>
        <v/>
      </c>
      <c r="AB11925" t="str">
        <f>IF(_xlfn.XLOOKUP(AC11925,'Template Document Type'!B:B,'Template Document Type'!A:A)=0,"",_xlfn.XLOOKUP(AC11925,'Template Document Type'!B:B,'Template Document Type'!A:A))</f>
        <v/>
      </c>
    </row>
    <row r="11926" spans="5:28">
      <c r="E11926" t="str">
        <f t="shared" si="374"/>
        <v/>
      </c>
      <c r="F11926" t="str">
        <f t="shared" si="375"/>
        <v/>
      </c>
      <c r="I11926" t="str">
        <f>IF(_xlfn.XLOOKUP(D11926,'Document Type Subtype'!A:A,'Document Type Subtype'!B:B)=0,"",_xlfn.XLOOKUP(D11926,'Document Type Subtype'!A:A,'Document Type Subtype'!B:B))</f>
        <v/>
      </c>
      <c r="AB11926" t="str">
        <f>IF(_xlfn.XLOOKUP(AC11926,'Template Document Type'!B:B,'Template Document Type'!A:A)=0,"",_xlfn.XLOOKUP(AC11926,'Template Document Type'!B:B,'Template Document Type'!A:A))</f>
        <v/>
      </c>
    </row>
    <row r="11927" spans="5:28">
      <c r="E11927" t="str">
        <f t="shared" si="374"/>
        <v/>
      </c>
      <c r="F11927" t="str">
        <f t="shared" si="375"/>
        <v/>
      </c>
      <c r="I11927" t="str">
        <f>IF(_xlfn.XLOOKUP(D11927,'Document Type Subtype'!A:A,'Document Type Subtype'!B:B)=0,"",_xlfn.XLOOKUP(D11927,'Document Type Subtype'!A:A,'Document Type Subtype'!B:B))</f>
        <v/>
      </c>
      <c r="AB11927" t="str">
        <f>IF(_xlfn.XLOOKUP(AC11927,'Template Document Type'!B:B,'Template Document Type'!A:A)=0,"",_xlfn.XLOOKUP(AC11927,'Template Document Type'!B:B,'Template Document Type'!A:A))</f>
        <v/>
      </c>
    </row>
    <row r="11928" spans="5:28">
      <c r="E11928" t="str">
        <f t="shared" si="374"/>
        <v/>
      </c>
      <c r="F11928" t="str">
        <f t="shared" si="375"/>
        <v/>
      </c>
      <c r="I11928" t="str">
        <f>IF(_xlfn.XLOOKUP(D11928,'Document Type Subtype'!A:A,'Document Type Subtype'!B:B)=0,"",_xlfn.XLOOKUP(D11928,'Document Type Subtype'!A:A,'Document Type Subtype'!B:B))</f>
        <v/>
      </c>
      <c r="AB11928" t="str">
        <f>IF(_xlfn.XLOOKUP(AC11928,'Template Document Type'!B:B,'Template Document Type'!A:A)=0,"",_xlfn.XLOOKUP(AC11928,'Template Document Type'!B:B,'Template Document Type'!A:A))</f>
        <v/>
      </c>
    </row>
    <row r="11929" spans="5:28">
      <c r="E11929" t="str">
        <f t="shared" si="374"/>
        <v/>
      </c>
      <c r="F11929" t="str">
        <f t="shared" si="375"/>
        <v/>
      </c>
      <c r="I11929" t="str">
        <f>IF(_xlfn.XLOOKUP(D11929,'Document Type Subtype'!A:A,'Document Type Subtype'!B:B)=0,"",_xlfn.XLOOKUP(D11929,'Document Type Subtype'!A:A,'Document Type Subtype'!B:B))</f>
        <v/>
      </c>
      <c r="AB11929" t="str">
        <f>IF(_xlfn.XLOOKUP(AC11929,'Template Document Type'!B:B,'Template Document Type'!A:A)=0,"",_xlfn.XLOOKUP(AC11929,'Template Document Type'!B:B,'Template Document Type'!A:A))</f>
        <v/>
      </c>
    </row>
    <row r="11930" spans="5:28">
      <c r="E11930" t="str">
        <f t="shared" si="374"/>
        <v/>
      </c>
      <c r="F11930" t="str">
        <f t="shared" si="375"/>
        <v/>
      </c>
      <c r="I11930" t="str">
        <f>IF(_xlfn.XLOOKUP(D11930,'Document Type Subtype'!A:A,'Document Type Subtype'!B:B)=0,"",_xlfn.XLOOKUP(D11930,'Document Type Subtype'!A:A,'Document Type Subtype'!B:B))</f>
        <v/>
      </c>
      <c r="AB11930" t="str">
        <f>IF(_xlfn.XLOOKUP(AC11930,'Template Document Type'!B:B,'Template Document Type'!A:A)=0,"",_xlfn.XLOOKUP(AC11930,'Template Document Type'!B:B,'Template Document Type'!A:A))</f>
        <v/>
      </c>
    </row>
    <row r="11931" spans="5:28">
      <c r="E11931" t="str">
        <f t="shared" si="374"/>
        <v/>
      </c>
      <c r="F11931" t="str">
        <f t="shared" si="375"/>
        <v/>
      </c>
      <c r="I11931" t="str">
        <f>IF(_xlfn.XLOOKUP(D11931,'Document Type Subtype'!A:A,'Document Type Subtype'!B:B)=0,"",_xlfn.XLOOKUP(D11931,'Document Type Subtype'!A:A,'Document Type Subtype'!B:B))</f>
        <v/>
      </c>
      <c r="AB11931" t="str">
        <f>IF(_xlfn.XLOOKUP(AC11931,'Template Document Type'!B:B,'Template Document Type'!A:A)=0,"",_xlfn.XLOOKUP(AC11931,'Template Document Type'!B:B,'Template Document Type'!A:A))</f>
        <v/>
      </c>
    </row>
    <row r="11932" spans="5:28">
      <c r="E11932" t="str">
        <f t="shared" si="374"/>
        <v/>
      </c>
      <c r="F11932" t="str">
        <f t="shared" si="375"/>
        <v/>
      </c>
      <c r="I11932" t="str">
        <f>IF(_xlfn.XLOOKUP(D11932,'Document Type Subtype'!A:A,'Document Type Subtype'!B:B)=0,"",_xlfn.XLOOKUP(D11932,'Document Type Subtype'!A:A,'Document Type Subtype'!B:B))</f>
        <v/>
      </c>
      <c r="AB11932" t="str">
        <f>IF(_xlfn.XLOOKUP(AC11932,'Template Document Type'!B:B,'Template Document Type'!A:A)=0,"",_xlfn.XLOOKUP(AC11932,'Template Document Type'!B:B,'Template Document Type'!A:A))</f>
        <v/>
      </c>
    </row>
    <row r="11933" spans="5:28">
      <c r="E11933" t="str">
        <f t="shared" si="374"/>
        <v/>
      </c>
      <c r="F11933" t="str">
        <f t="shared" si="375"/>
        <v/>
      </c>
      <c r="I11933" t="str">
        <f>IF(_xlfn.XLOOKUP(D11933,'Document Type Subtype'!A:A,'Document Type Subtype'!B:B)=0,"",_xlfn.XLOOKUP(D11933,'Document Type Subtype'!A:A,'Document Type Subtype'!B:B))</f>
        <v/>
      </c>
      <c r="AB11933" t="str">
        <f>IF(_xlfn.XLOOKUP(AC11933,'Template Document Type'!B:B,'Template Document Type'!A:A)=0,"",_xlfn.XLOOKUP(AC11933,'Template Document Type'!B:B,'Template Document Type'!A:A))</f>
        <v/>
      </c>
    </row>
    <row r="11934" spans="5:28">
      <c r="E11934" t="str">
        <f t="shared" si="374"/>
        <v/>
      </c>
      <c r="F11934" t="str">
        <f t="shared" si="375"/>
        <v/>
      </c>
      <c r="I11934" t="str">
        <f>IF(_xlfn.XLOOKUP(D11934,'Document Type Subtype'!A:A,'Document Type Subtype'!B:B)=0,"",_xlfn.XLOOKUP(D11934,'Document Type Subtype'!A:A,'Document Type Subtype'!B:B))</f>
        <v/>
      </c>
      <c r="AB11934" t="str">
        <f>IF(_xlfn.XLOOKUP(AC11934,'Template Document Type'!B:B,'Template Document Type'!A:A)=0,"",_xlfn.XLOOKUP(AC11934,'Template Document Type'!B:B,'Template Document Type'!A:A))</f>
        <v/>
      </c>
    </row>
    <row r="11935" spans="5:28">
      <c r="E11935" t="str">
        <f t="shared" si="374"/>
        <v/>
      </c>
      <c r="F11935" t="str">
        <f t="shared" si="375"/>
        <v/>
      </c>
      <c r="I11935" t="str">
        <f>IF(_xlfn.XLOOKUP(D11935,'Document Type Subtype'!A:A,'Document Type Subtype'!B:B)=0,"",_xlfn.XLOOKUP(D11935,'Document Type Subtype'!A:A,'Document Type Subtype'!B:B))</f>
        <v/>
      </c>
      <c r="AB11935" t="str">
        <f>IF(_xlfn.XLOOKUP(AC11935,'Template Document Type'!B:B,'Template Document Type'!A:A)=0,"",_xlfn.XLOOKUP(AC11935,'Template Document Type'!B:B,'Template Document Type'!A:A))</f>
        <v/>
      </c>
    </row>
    <row r="11936" spans="5:28">
      <c r="E11936" t="str">
        <f t="shared" si="374"/>
        <v/>
      </c>
      <c r="F11936" t="str">
        <f t="shared" si="375"/>
        <v/>
      </c>
      <c r="I11936" t="str">
        <f>IF(_xlfn.XLOOKUP(D11936,'Document Type Subtype'!A:A,'Document Type Subtype'!B:B)=0,"",_xlfn.XLOOKUP(D11936,'Document Type Subtype'!A:A,'Document Type Subtype'!B:B))</f>
        <v/>
      </c>
      <c r="AB11936" t="str">
        <f>IF(_xlfn.XLOOKUP(AC11936,'Template Document Type'!B:B,'Template Document Type'!A:A)=0,"",_xlfn.XLOOKUP(AC11936,'Template Document Type'!B:B,'Template Document Type'!A:A))</f>
        <v/>
      </c>
    </row>
    <row r="11937" spans="5:28">
      <c r="E11937" t="str">
        <f t="shared" si="374"/>
        <v/>
      </c>
      <c r="F11937" t="str">
        <f t="shared" si="375"/>
        <v/>
      </c>
      <c r="I11937" t="str">
        <f>IF(_xlfn.XLOOKUP(D11937,'Document Type Subtype'!A:A,'Document Type Subtype'!B:B)=0,"",_xlfn.XLOOKUP(D11937,'Document Type Subtype'!A:A,'Document Type Subtype'!B:B))</f>
        <v/>
      </c>
      <c r="AB11937" t="str">
        <f>IF(_xlfn.XLOOKUP(AC11937,'Template Document Type'!B:B,'Template Document Type'!A:A)=0,"",_xlfn.XLOOKUP(AC11937,'Template Document Type'!B:B,'Template Document Type'!A:A))</f>
        <v/>
      </c>
    </row>
    <row r="11938" spans="5:28">
      <c r="E11938" t="str">
        <f t="shared" si="374"/>
        <v/>
      </c>
      <c r="F11938" t="str">
        <f t="shared" si="375"/>
        <v/>
      </c>
      <c r="I11938" t="str">
        <f>IF(_xlfn.XLOOKUP(D11938,'Document Type Subtype'!A:A,'Document Type Subtype'!B:B)=0,"",_xlfn.XLOOKUP(D11938,'Document Type Subtype'!A:A,'Document Type Subtype'!B:B))</f>
        <v/>
      </c>
      <c r="AB11938" t="str">
        <f>IF(_xlfn.XLOOKUP(AC11938,'Template Document Type'!B:B,'Template Document Type'!A:A)=0,"",_xlfn.XLOOKUP(AC11938,'Template Document Type'!B:B,'Template Document Type'!A:A))</f>
        <v/>
      </c>
    </row>
    <row r="11939" spans="5:28">
      <c r="E11939" t="str">
        <f t="shared" si="374"/>
        <v/>
      </c>
      <c r="F11939" t="str">
        <f t="shared" si="375"/>
        <v/>
      </c>
      <c r="I11939" t="str">
        <f>IF(_xlfn.XLOOKUP(D11939,'Document Type Subtype'!A:A,'Document Type Subtype'!B:B)=0,"",_xlfn.XLOOKUP(D11939,'Document Type Subtype'!A:A,'Document Type Subtype'!B:B))</f>
        <v/>
      </c>
      <c r="AB11939" t="str">
        <f>IF(_xlfn.XLOOKUP(AC11939,'Template Document Type'!B:B,'Template Document Type'!A:A)=0,"",_xlfn.XLOOKUP(AC11939,'Template Document Type'!B:B,'Template Document Type'!A:A))</f>
        <v/>
      </c>
    </row>
    <row r="11940" spans="5:28">
      <c r="E11940" t="str">
        <f t="shared" si="374"/>
        <v/>
      </c>
      <c r="F11940" t="str">
        <f t="shared" si="375"/>
        <v/>
      </c>
      <c r="I11940" t="str">
        <f>IF(_xlfn.XLOOKUP(D11940,'Document Type Subtype'!A:A,'Document Type Subtype'!B:B)=0,"",_xlfn.XLOOKUP(D11940,'Document Type Subtype'!A:A,'Document Type Subtype'!B:B))</f>
        <v/>
      </c>
      <c r="AB11940" t="str">
        <f>IF(_xlfn.XLOOKUP(AC11940,'Template Document Type'!B:B,'Template Document Type'!A:A)=0,"",_xlfn.XLOOKUP(AC11940,'Template Document Type'!B:B,'Template Document Type'!A:A))</f>
        <v/>
      </c>
    </row>
    <row r="11941" spans="5:28">
      <c r="E11941" t="str">
        <f t="shared" si="374"/>
        <v/>
      </c>
      <c r="F11941" t="str">
        <f t="shared" si="375"/>
        <v/>
      </c>
      <c r="I11941" t="str">
        <f>IF(_xlfn.XLOOKUP(D11941,'Document Type Subtype'!A:A,'Document Type Subtype'!B:B)=0,"",_xlfn.XLOOKUP(D11941,'Document Type Subtype'!A:A,'Document Type Subtype'!B:B))</f>
        <v/>
      </c>
      <c r="AB11941" t="str">
        <f>IF(_xlfn.XLOOKUP(AC11941,'Template Document Type'!B:B,'Template Document Type'!A:A)=0,"",_xlfn.XLOOKUP(AC11941,'Template Document Type'!B:B,'Template Document Type'!A:A))</f>
        <v/>
      </c>
    </row>
    <row r="11942" spans="5:28">
      <c r="E11942" t="str">
        <f t="shared" si="374"/>
        <v/>
      </c>
      <c r="F11942" t="str">
        <f t="shared" si="375"/>
        <v/>
      </c>
      <c r="I11942" t="str">
        <f>IF(_xlfn.XLOOKUP(D11942,'Document Type Subtype'!A:A,'Document Type Subtype'!B:B)=0,"",_xlfn.XLOOKUP(D11942,'Document Type Subtype'!A:A,'Document Type Subtype'!B:B))</f>
        <v/>
      </c>
      <c r="AB11942" t="str">
        <f>IF(_xlfn.XLOOKUP(AC11942,'Template Document Type'!B:B,'Template Document Type'!A:A)=0,"",_xlfn.XLOOKUP(AC11942,'Template Document Type'!B:B,'Template Document Type'!A:A))</f>
        <v/>
      </c>
    </row>
    <row r="11943" spans="5:28">
      <c r="E11943" t="str">
        <f t="shared" si="374"/>
        <v/>
      </c>
      <c r="F11943" t="str">
        <f t="shared" si="375"/>
        <v/>
      </c>
      <c r="I11943" t="str">
        <f>IF(_xlfn.XLOOKUP(D11943,'Document Type Subtype'!A:A,'Document Type Subtype'!B:B)=0,"",_xlfn.XLOOKUP(D11943,'Document Type Subtype'!A:A,'Document Type Subtype'!B:B))</f>
        <v/>
      </c>
      <c r="AB11943" t="str">
        <f>IF(_xlfn.XLOOKUP(AC11943,'Template Document Type'!B:B,'Template Document Type'!A:A)=0,"",_xlfn.XLOOKUP(AC11943,'Template Document Type'!B:B,'Template Document Type'!A:A))</f>
        <v/>
      </c>
    </row>
    <row r="11944" spans="5:28">
      <c r="E11944" t="str">
        <f t="shared" si="374"/>
        <v/>
      </c>
      <c r="F11944" t="str">
        <f t="shared" si="375"/>
        <v/>
      </c>
      <c r="I11944" t="str">
        <f>IF(_xlfn.XLOOKUP(D11944,'Document Type Subtype'!A:A,'Document Type Subtype'!B:B)=0,"",_xlfn.XLOOKUP(D11944,'Document Type Subtype'!A:A,'Document Type Subtype'!B:B))</f>
        <v/>
      </c>
      <c r="AB11944" t="str">
        <f>IF(_xlfn.XLOOKUP(AC11944,'Template Document Type'!B:B,'Template Document Type'!A:A)=0,"",_xlfn.XLOOKUP(AC11944,'Template Document Type'!B:B,'Template Document Type'!A:A))</f>
        <v/>
      </c>
    </row>
    <row r="11945" spans="5:28">
      <c r="E11945" t="str">
        <f t="shared" si="374"/>
        <v/>
      </c>
      <c r="F11945" t="str">
        <f t="shared" si="375"/>
        <v/>
      </c>
      <c r="I11945" t="str">
        <f>IF(_xlfn.XLOOKUP(D11945,'Document Type Subtype'!A:A,'Document Type Subtype'!B:B)=0,"",_xlfn.XLOOKUP(D11945,'Document Type Subtype'!A:A,'Document Type Subtype'!B:B))</f>
        <v/>
      </c>
      <c r="AB11945" t="str">
        <f>IF(_xlfn.XLOOKUP(AC11945,'Template Document Type'!B:B,'Template Document Type'!A:A)=0,"",_xlfn.XLOOKUP(AC11945,'Template Document Type'!B:B,'Template Document Type'!A:A))</f>
        <v/>
      </c>
    </row>
    <row r="11946" spans="5:28">
      <c r="E11946" t="str">
        <f t="shared" si="374"/>
        <v/>
      </c>
      <c r="F11946" t="str">
        <f t="shared" si="375"/>
        <v/>
      </c>
      <c r="I11946" t="str">
        <f>IF(_xlfn.XLOOKUP(D11946,'Document Type Subtype'!A:A,'Document Type Subtype'!B:B)=0,"",_xlfn.XLOOKUP(D11946,'Document Type Subtype'!A:A,'Document Type Subtype'!B:B))</f>
        <v/>
      </c>
      <c r="AB11946" t="str">
        <f>IF(_xlfn.XLOOKUP(AC11946,'Template Document Type'!B:B,'Template Document Type'!A:A)=0,"",_xlfn.XLOOKUP(AC11946,'Template Document Type'!B:B,'Template Document Type'!A:A))</f>
        <v/>
      </c>
    </row>
    <row r="11947" spans="5:28">
      <c r="E11947" t="str">
        <f t="shared" si="374"/>
        <v/>
      </c>
      <c r="F11947" t="str">
        <f t="shared" si="375"/>
        <v/>
      </c>
      <c r="I11947" t="str">
        <f>IF(_xlfn.XLOOKUP(D11947,'Document Type Subtype'!A:A,'Document Type Subtype'!B:B)=0,"",_xlfn.XLOOKUP(D11947,'Document Type Subtype'!A:A,'Document Type Subtype'!B:B))</f>
        <v/>
      </c>
      <c r="AB11947" t="str">
        <f>IF(_xlfn.XLOOKUP(AC11947,'Template Document Type'!B:B,'Template Document Type'!A:A)=0,"",_xlfn.XLOOKUP(AC11947,'Template Document Type'!B:B,'Template Document Type'!A:A))</f>
        <v/>
      </c>
    </row>
    <row r="11948" spans="5:28">
      <c r="E11948" t="str">
        <f t="shared" si="374"/>
        <v/>
      </c>
      <c r="F11948" t="str">
        <f t="shared" si="375"/>
        <v/>
      </c>
      <c r="I11948" t="str">
        <f>IF(_xlfn.XLOOKUP(D11948,'Document Type Subtype'!A:A,'Document Type Subtype'!B:B)=0,"",_xlfn.XLOOKUP(D11948,'Document Type Subtype'!A:A,'Document Type Subtype'!B:B))</f>
        <v/>
      </c>
      <c r="AB11948" t="str">
        <f>IF(_xlfn.XLOOKUP(AC11948,'Template Document Type'!B:B,'Template Document Type'!A:A)=0,"",_xlfn.XLOOKUP(AC11948,'Template Document Type'!B:B,'Template Document Type'!A:A))</f>
        <v/>
      </c>
    </row>
    <row r="11949" spans="5:28">
      <c r="E11949" t="str">
        <f t="shared" si="374"/>
        <v/>
      </c>
      <c r="F11949" t="str">
        <f t="shared" si="375"/>
        <v/>
      </c>
      <c r="I11949" t="str">
        <f>IF(_xlfn.XLOOKUP(D11949,'Document Type Subtype'!A:A,'Document Type Subtype'!B:B)=0,"",_xlfn.XLOOKUP(D11949,'Document Type Subtype'!A:A,'Document Type Subtype'!B:B))</f>
        <v/>
      </c>
      <c r="AB11949" t="str">
        <f>IF(_xlfn.XLOOKUP(AC11949,'Template Document Type'!B:B,'Template Document Type'!A:A)=0,"",_xlfn.XLOOKUP(AC11949,'Template Document Type'!B:B,'Template Document Type'!A:A))</f>
        <v/>
      </c>
    </row>
    <row r="11950" spans="5:28">
      <c r="E11950" t="str">
        <f t="shared" si="374"/>
        <v/>
      </c>
      <c r="F11950" t="str">
        <f t="shared" si="375"/>
        <v/>
      </c>
      <c r="I11950" t="str">
        <f>IF(_xlfn.XLOOKUP(D11950,'Document Type Subtype'!A:A,'Document Type Subtype'!B:B)=0,"",_xlfn.XLOOKUP(D11950,'Document Type Subtype'!A:A,'Document Type Subtype'!B:B))</f>
        <v/>
      </c>
      <c r="AB11950" t="str">
        <f>IF(_xlfn.XLOOKUP(AC11950,'Template Document Type'!B:B,'Template Document Type'!A:A)=0,"",_xlfn.XLOOKUP(AC11950,'Template Document Type'!B:B,'Template Document Type'!A:A))</f>
        <v/>
      </c>
    </row>
    <row r="11951" spans="5:28">
      <c r="E11951" t="str">
        <f t="shared" si="374"/>
        <v/>
      </c>
      <c r="F11951" t="str">
        <f t="shared" si="375"/>
        <v/>
      </c>
      <c r="I11951" t="str">
        <f>IF(_xlfn.XLOOKUP(D11951,'Document Type Subtype'!A:A,'Document Type Subtype'!B:B)=0,"",_xlfn.XLOOKUP(D11951,'Document Type Subtype'!A:A,'Document Type Subtype'!B:B))</f>
        <v/>
      </c>
      <c r="AB11951" t="str">
        <f>IF(_xlfn.XLOOKUP(AC11951,'Template Document Type'!B:B,'Template Document Type'!A:A)=0,"",_xlfn.XLOOKUP(AC11951,'Template Document Type'!B:B,'Template Document Type'!A:A))</f>
        <v/>
      </c>
    </row>
    <row r="11952" spans="5:28">
      <c r="E11952" t="str">
        <f t="shared" si="374"/>
        <v/>
      </c>
      <c r="F11952" t="str">
        <f t="shared" si="375"/>
        <v/>
      </c>
      <c r="I11952" t="str">
        <f>IF(_xlfn.XLOOKUP(D11952,'Document Type Subtype'!A:A,'Document Type Subtype'!B:B)=0,"",_xlfn.XLOOKUP(D11952,'Document Type Subtype'!A:A,'Document Type Subtype'!B:B))</f>
        <v/>
      </c>
      <c r="AB11952" t="str">
        <f>IF(_xlfn.XLOOKUP(AC11952,'Template Document Type'!B:B,'Template Document Type'!A:A)=0,"",_xlfn.XLOOKUP(AC11952,'Template Document Type'!B:B,'Template Document Type'!A:A))</f>
        <v/>
      </c>
    </row>
    <row r="11953" spans="5:28">
      <c r="E11953" t="str">
        <f t="shared" si="374"/>
        <v/>
      </c>
      <c r="F11953" t="str">
        <f t="shared" si="375"/>
        <v/>
      </c>
      <c r="I11953" t="str">
        <f>IF(_xlfn.XLOOKUP(D11953,'Document Type Subtype'!A:A,'Document Type Subtype'!B:B)=0,"",_xlfn.XLOOKUP(D11953,'Document Type Subtype'!A:A,'Document Type Subtype'!B:B))</f>
        <v/>
      </c>
      <c r="AB11953" t="str">
        <f>IF(_xlfn.XLOOKUP(AC11953,'Template Document Type'!B:B,'Template Document Type'!A:A)=0,"",_xlfn.XLOOKUP(AC11953,'Template Document Type'!B:B,'Template Document Type'!A:A))</f>
        <v/>
      </c>
    </row>
    <row r="11954" spans="5:28">
      <c r="E11954" t="str">
        <f t="shared" si="374"/>
        <v/>
      </c>
      <c r="F11954" t="str">
        <f t="shared" si="375"/>
        <v/>
      </c>
      <c r="I11954" t="str">
        <f>IF(_xlfn.XLOOKUP(D11954,'Document Type Subtype'!A:A,'Document Type Subtype'!B:B)=0,"",_xlfn.XLOOKUP(D11954,'Document Type Subtype'!A:A,'Document Type Subtype'!B:B))</f>
        <v/>
      </c>
      <c r="AB11954" t="str">
        <f>IF(_xlfn.XLOOKUP(AC11954,'Template Document Type'!B:B,'Template Document Type'!A:A)=0,"",_xlfn.XLOOKUP(AC11954,'Template Document Type'!B:B,'Template Document Type'!A:A))</f>
        <v/>
      </c>
    </row>
    <row r="11955" spans="5:28">
      <c r="E11955" t="str">
        <f t="shared" si="374"/>
        <v/>
      </c>
      <c r="F11955" t="str">
        <f t="shared" si="375"/>
        <v/>
      </c>
      <c r="I11955" t="str">
        <f>IF(_xlfn.XLOOKUP(D11955,'Document Type Subtype'!A:A,'Document Type Subtype'!B:B)=0,"",_xlfn.XLOOKUP(D11955,'Document Type Subtype'!A:A,'Document Type Subtype'!B:B))</f>
        <v/>
      </c>
      <c r="AB11955" t="str">
        <f>IF(_xlfn.XLOOKUP(AC11955,'Template Document Type'!B:B,'Template Document Type'!A:A)=0,"",_xlfn.XLOOKUP(AC11955,'Template Document Type'!B:B,'Template Document Type'!A:A))</f>
        <v/>
      </c>
    </row>
    <row r="11956" spans="5:28">
      <c r="E11956" t="str">
        <f t="shared" si="374"/>
        <v/>
      </c>
      <c r="F11956" t="str">
        <f t="shared" si="375"/>
        <v/>
      </c>
      <c r="I11956" t="str">
        <f>IF(_xlfn.XLOOKUP(D11956,'Document Type Subtype'!A:A,'Document Type Subtype'!B:B)=0,"",_xlfn.XLOOKUP(D11956,'Document Type Subtype'!A:A,'Document Type Subtype'!B:B))</f>
        <v/>
      </c>
      <c r="AB11956" t="str">
        <f>IF(_xlfn.XLOOKUP(AC11956,'Template Document Type'!B:B,'Template Document Type'!A:A)=0,"",_xlfn.XLOOKUP(AC11956,'Template Document Type'!B:B,'Template Document Type'!A:A))</f>
        <v/>
      </c>
    </row>
    <row r="11957" spans="5:28">
      <c r="E11957" t="str">
        <f t="shared" si="374"/>
        <v/>
      </c>
      <c r="F11957" t="str">
        <f t="shared" si="375"/>
        <v/>
      </c>
      <c r="I11957" t="str">
        <f>IF(_xlfn.XLOOKUP(D11957,'Document Type Subtype'!A:A,'Document Type Subtype'!B:B)=0,"",_xlfn.XLOOKUP(D11957,'Document Type Subtype'!A:A,'Document Type Subtype'!B:B))</f>
        <v/>
      </c>
      <c r="AB11957" t="str">
        <f>IF(_xlfn.XLOOKUP(AC11957,'Template Document Type'!B:B,'Template Document Type'!A:A)=0,"",_xlfn.XLOOKUP(AC11957,'Template Document Type'!B:B,'Template Document Type'!A:A))</f>
        <v/>
      </c>
    </row>
    <row r="11958" spans="5:28">
      <c r="E11958" t="str">
        <f t="shared" si="374"/>
        <v/>
      </c>
      <c r="F11958" t="str">
        <f t="shared" si="375"/>
        <v/>
      </c>
      <c r="I11958" t="str">
        <f>IF(_xlfn.XLOOKUP(D11958,'Document Type Subtype'!A:A,'Document Type Subtype'!B:B)=0,"",_xlfn.XLOOKUP(D11958,'Document Type Subtype'!A:A,'Document Type Subtype'!B:B))</f>
        <v/>
      </c>
      <c r="AB11958" t="str">
        <f>IF(_xlfn.XLOOKUP(AC11958,'Template Document Type'!B:B,'Template Document Type'!A:A)=0,"",_xlfn.XLOOKUP(AC11958,'Template Document Type'!B:B,'Template Document Type'!A:A))</f>
        <v/>
      </c>
    </row>
    <row r="11959" spans="5:28">
      <c r="E11959" t="str">
        <f t="shared" si="374"/>
        <v/>
      </c>
      <c r="F11959" t="str">
        <f t="shared" si="375"/>
        <v/>
      </c>
      <c r="I11959" t="str">
        <f>IF(_xlfn.XLOOKUP(D11959,'Document Type Subtype'!A:A,'Document Type Subtype'!B:B)=0,"",_xlfn.XLOOKUP(D11959,'Document Type Subtype'!A:A,'Document Type Subtype'!B:B))</f>
        <v/>
      </c>
      <c r="AB11959" t="str">
        <f>IF(_xlfn.XLOOKUP(AC11959,'Template Document Type'!B:B,'Template Document Type'!A:A)=0,"",_xlfn.XLOOKUP(AC11959,'Template Document Type'!B:B,'Template Document Type'!A:A))</f>
        <v/>
      </c>
    </row>
    <row r="11960" spans="5:28">
      <c r="E11960" t="str">
        <f t="shared" si="374"/>
        <v/>
      </c>
      <c r="F11960" t="str">
        <f t="shared" si="375"/>
        <v/>
      </c>
      <c r="I11960" t="str">
        <f>IF(_xlfn.XLOOKUP(D11960,'Document Type Subtype'!A:A,'Document Type Subtype'!B:B)=0,"",_xlfn.XLOOKUP(D11960,'Document Type Subtype'!A:A,'Document Type Subtype'!B:B))</f>
        <v/>
      </c>
      <c r="AB11960" t="str">
        <f>IF(_xlfn.XLOOKUP(AC11960,'Template Document Type'!B:B,'Template Document Type'!A:A)=0,"",_xlfn.XLOOKUP(AC11960,'Template Document Type'!B:B,'Template Document Type'!A:A))</f>
        <v/>
      </c>
    </row>
    <row r="11961" spans="5:28">
      <c r="E11961" t="str">
        <f t="shared" si="374"/>
        <v/>
      </c>
      <c r="F11961" t="str">
        <f t="shared" si="375"/>
        <v/>
      </c>
      <c r="I11961" t="str">
        <f>IF(_xlfn.XLOOKUP(D11961,'Document Type Subtype'!A:A,'Document Type Subtype'!B:B)=0,"",_xlfn.XLOOKUP(D11961,'Document Type Subtype'!A:A,'Document Type Subtype'!B:B))</f>
        <v/>
      </c>
      <c r="AB11961" t="str">
        <f>IF(_xlfn.XLOOKUP(AC11961,'Template Document Type'!B:B,'Template Document Type'!A:A)=0,"",_xlfn.XLOOKUP(AC11961,'Template Document Type'!B:B,'Template Document Type'!A:A))</f>
        <v/>
      </c>
    </row>
    <row r="11962" spans="5:28">
      <c r="E11962" t="str">
        <f t="shared" si="374"/>
        <v/>
      </c>
      <c r="F11962" t="str">
        <f t="shared" si="375"/>
        <v/>
      </c>
      <c r="I11962" t="str">
        <f>IF(_xlfn.XLOOKUP(D11962,'Document Type Subtype'!A:A,'Document Type Subtype'!B:B)=0,"",_xlfn.XLOOKUP(D11962,'Document Type Subtype'!A:A,'Document Type Subtype'!B:B))</f>
        <v/>
      </c>
      <c r="AB11962" t="str">
        <f>IF(_xlfn.XLOOKUP(AC11962,'Template Document Type'!B:B,'Template Document Type'!A:A)=0,"",_xlfn.XLOOKUP(AC11962,'Template Document Type'!B:B,'Template Document Type'!A:A))</f>
        <v/>
      </c>
    </row>
    <row r="11963" spans="5:28">
      <c r="E11963" t="str">
        <f t="shared" si="374"/>
        <v/>
      </c>
      <c r="F11963" t="str">
        <f t="shared" si="375"/>
        <v/>
      </c>
      <c r="I11963" t="str">
        <f>IF(_xlfn.XLOOKUP(D11963,'Document Type Subtype'!A:A,'Document Type Subtype'!B:B)=0,"",_xlfn.XLOOKUP(D11963,'Document Type Subtype'!A:A,'Document Type Subtype'!B:B))</f>
        <v/>
      </c>
      <c r="AB11963" t="str">
        <f>IF(_xlfn.XLOOKUP(AC11963,'Template Document Type'!B:B,'Template Document Type'!A:A)=0,"",_xlfn.XLOOKUP(AC11963,'Template Document Type'!B:B,'Template Document Type'!A:A))</f>
        <v/>
      </c>
    </row>
    <row r="11964" spans="5:28">
      <c r="E11964" t="str">
        <f t="shared" si="374"/>
        <v/>
      </c>
      <c r="F11964" t="str">
        <f t="shared" si="375"/>
        <v/>
      </c>
      <c r="I11964" t="str">
        <f>IF(_xlfn.XLOOKUP(D11964,'Document Type Subtype'!A:A,'Document Type Subtype'!B:B)=0,"",_xlfn.XLOOKUP(D11964,'Document Type Subtype'!A:A,'Document Type Subtype'!B:B))</f>
        <v/>
      </c>
      <c r="AB11964" t="str">
        <f>IF(_xlfn.XLOOKUP(AC11964,'Template Document Type'!B:B,'Template Document Type'!A:A)=0,"",_xlfn.XLOOKUP(AC11964,'Template Document Type'!B:B,'Template Document Type'!A:A))</f>
        <v/>
      </c>
    </row>
    <row r="11965" spans="5:28">
      <c r="E11965" t="str">
        <f t="shared" si="374"/>
        <v/>
      </c>
      <c r="F11965" t="str">
        <f t="shared" si="375"/>
        <v/>
      </c>
      <c r="I11965" t="str">
        <f>IF(_xlfn.XLOOKUP(D11965,'Document Type Subtype'!A:A,'Document Type Subtype'!B:B)=0,"",_xlfn.XLOOKUP(D11965,'Document Type Subtype'!A:A,'Document Type Subtype'!B:B))</f>
        <v/>
      </c>
      <c r="AB11965" t="str">
        <f>IF(_xlfn.XLOOKUP(AC11965,'Template Document Type'!B:B,'Template Document Type'!A:A)=0,"",_xlfn.XLOOKUP(AC11965,'Template Document Type'!B:B,'Template Document Type'!A:A))</f>
        <v/>
      </c>
    </row>
    <row r="11966" spans="5:28">
      <c r="E11966" t="str">
        <f t="shared" si="374"/>
        <v/>
      </c>
      <c r="F11966" t="str">
        <f t="shared" si="375"/>
        <v/>
      </c>
      <c r="I11966" t="str">
        <f>IF(_xlfn.XLOOKUP(D11966,'Document Type Subtype'!A:A,'Document Type Subtype'!B:B)=0,"",_xlfn.XLOOKUP(D11966,'Document Type Subtype'!A:A,'Document Type Subtype'!B:B))</f>
        <v/>
      </c>
      <c r="AB11966" t="str">
        <f>IF(_xlfn.XLOOKUP(AC11966,'Template Document Type'!B:B,'Template Document Type'!A:A)=0,"",_xlfn.XLOOKUP(AC11966,'Template Document Type'!B:B,'Template Document Type'!A:A))</f>
        <v/>
      </c>
    </row>
    <row r="11967" spans="5:28">
      <c r="E11967" t="str">
        <f t="shared" si="374"/>
        <v/>
      </c>
      <c r="F11967" t="str">
        <f t="shared" si="375"/>
        <v/>
      </c>
      <c r="I11967" t="str">
        <f>IF(_xlfn.XLOOKUP(D11967,'Document Type Subtype'!A:A,'Document Type Subtype'!B:B)=0,"",_xlfn.XLOOKUP(D11967,'Document Type Subtype'!A:A,'Document Type Subtype'!B:B))</f>
        <v/>
      </c>
      <c r="AB11967" t="str">
        <f>IF(_xlfn.XLOOKUP(AC11967,'Template Document Type'!B:B,'Template Document Type'!A:A)=0,"",_xlfn.XLOOKUP(AC11967,'Template Document Type'!B:B,'Template Document Type'!A:A))</f>
        <v/>
      </c>
    </row>
    <row r="11968" spans="5:28">
      <c r="E11968" t="str">
        <f t="shared" si="374"/>
        <v/>
      </c>
      <c r="F11968" t="str">
        <f t="shared" si="375"/>
        <v/>
      </c>
      <c r="I11968" t="str">
        <f>IF(_xlfn.XLOOKUP(D11968,'Document Type Subtype'!A:A,'Document Type Subtype'!B:B)=0,"",_xlfn.XLOOKUP(D11968,'Document Type Subtype'!A:A,'Document Type Subtype'!B:B))</f>
        <v/>
      </c>
      <c r="AB11968" t="str">
        <f>IF(_xlfn.XLOOKUP(AC11968,'Template Document Type'!B:B,'Template Document Type'!A:A)=0,"",_xlfn.XLOOKUP(AC11968,'Template Document Type'!B:B,'Template Document Type'!A:A))</f>
        <v/>
      </c>
    </row>
    <row r="11969" spans="5:28">
      <c r="E11969" t="str">
        <f t="shared" si="374"/>
        <v/>
      </c>
      <c r="F11969" t="str">
        <f t="shared" si="375"/>
        <v/>
      </c>
      <c r="I11969" t="str">
        <f>IF(_xlfn.XLOOKUP(D11969,'Document Type Subtype'!A:A,'Document Type Subtype'!B:B)=0,"",_xlfn.XLOOKUP(D11969,'Document Type Subtype'!A:A,'Document Type Subtype'!B:B))</f>
        <v/>
      </c>
      <c r="AB11969" t="str">
        <f>IF(_xlfn.XLOOKUP(AC11969,'Template Document Type'!B:B,'Template Document Type'!A:A)=0,"",_xlfn.XLOOKUP(AC11969,'Template Document Type'!B:B,'Template Document Type'!A:A))</f>
        <v/>
      </c>
    </row>
    <row r="11970" spans="5:28">
      <c r="E11970" t="str">
        <f t="shared" si="374"/>
        <v/>
      </c>
      <c r="F11970" t="str">
        <f t="shared" si="375"/>
        <v/>
      </c>
      <c r="I11970" t="str">
        <f>IF(_xlfn.XLOOKUP(D11970,'Document Type Subtype'!A:A,'Document Type Subtype'!B:B)=0,"",_xlfn.XLOOKUP(D11970,'Document Type Subtype'!A:A,'Document Type Subtype'!B:B))</f>
        <v/>
      </c>
      <c r="AB11970" t="str">
        <f>IF(_xlfn.XLOOKUP(AC11970,'Template Document Type'!B:B,'Template Document Type'!A:A)=0,"",_xlfn.XLOOKUP(AC11970,'Template Document Type'!B:B,'Template Document Type'!A:A))</f>
        <v/>
      </c>
    </row>
    <row r="11971" spans="5:28">
      <c r="E11971" t="str">
        <f t="shared" si="374"/>
        <v/>
      </c>
      <c r="F11971" t="str">
        <f t="shared" si="375"/>
        <v/>
      </c>
      <c r="I11971" t="str">
        <f>IF(_xlfn.XLOOKUP(D11971,'Document Type Subtype'!A:A,'Document Type Subtype'!B:B)=0,"",_xlfn.XLOOKUP(D11971,'Document Type Subtype'!A:A,'Document Type Subtype'!B:B))</f>
        <v/>
      </c>
      <c r="AB11971" t="str">
        <f>IF(_xlfn.XLOOKUP(AC11971,'Template Document Type'!B:B,'Template Document Type'!A:A)=0,"",_xlfn.XLOOKUP(AC11971,'Template Document Type'!B:B,'Template Document Type'!A:A))</f>
        <v/>
      </c>
    </row>
    <row r="11972" spans="5:28">
      <c r="E11972" t="str">
        <f t="shared" si="374"/>
        <v/>
      </c>
      <c r="F11972" t="str">
        <f t="shared" si="375"/>
        <v/>
      </c>
      <c r="I11972" t="str">
        <f>IF(_xlfn.XLOOKUP(D11972,'Document Type Subtype'!A:A,'Document Type Subtype'!B:B)=0,"",_xlfn.XLOOKUP(D11972,'Document Type Subtype'!A:A,'Document Type Subtype'!B:B))</f>
        <v/>
      </c>
      <c r="AB11972" t="str">
        <f>IF(_xlfn.XLOOKUP(AC11972,'Template Document Type'!B:B,'Template Document Type'!A:A)=0,"",_xlfn.XLOOKUP(AC11972,'Template Document Type'!B:B,'Template Document Type'!A:A))</f>
        <v/>
      </c>
    </row>
    <row r="11973" spans="5:28">
      <c r="E11973" t="str">
        <f t="shared" si="374"/>
        <v/>
      </c>
      <c r="F11973" t="str">
        <f t="shared" si="375"/>
        <v/>
      </c>
      <c r="I11973" t="str">
        <f>IF(_xlfn.XLOOKUP(D11973,'Document Type Subtype'!A:A,'Document Type Subtype'!B:B)=0,"",_xlfn.XLOOKUP(D11973,'Document Type Subtype'!A:A,'Document Type Subtype'!B:B))</f>
        <v/>
      </c>
      <c r="AB11973" t="str">
        <f>IF(_xlfn.XLOOKUP(AC11973,'Template Document Type'!B:B,'Template Document Type'!A:A)=0,"",_xlfn.XLOOKUP(AC11973,'Template Document Type'!B:B,'Template Document Type'!A:A))</f>
        <v/>
      </c>
    </row>
    <row r="11974" spans="5:28">
      <c r="E11974" t="str">
        <f t="shared" ref="E11974:E12037" si="376">TRIM(LEFT(D11974, IFERROR(FIND("&gt;",D11974),LEN(D11974)+1)-1))</f>
        <v/>
      </c>
      <c r="F11974" t="str">
        <f t="shared" ref="F11974:F12037" si="377">IFERROR(RIGHT(D11974,LEN(D11974)-SEARCH("&gt;",D11974)),"")</f>
        <v/>
      </c>
      <c r="I11974" t="str">
        <f>IF(_xlfn.XLOOKUP(D11974,'Document Type Subtype'!A:A,'Document Type Subtype'!B:B)=0,"",_xlfn.XLOOKUP(D11974,'Document Type Subtype'!A:A,'Document Type Subtype'!B:B))</f>
        <v/>
      </c>
      <c r="AB11974" t="str">
        <f>IF(_xlfn.XLOOKUP(AC11974,'Template Document Type'!B:B,'Template Document Type'!A:A)=0,"",_xlfn.XLOOKUP(AC11974,'Template Document Type'!B:B,'Template Document Type'!A:A))</f>
        <v/>
      </c>
    </row>
    <row r="11975" spans="5:28">
      <c r="E11975" t="str">
        <f t="shared" si="376"/>
        <v/>
      </c>
      <c r="F11975" t="str">
        <f t="shared" si="377"/>
        <v/>
      </c>
      <c r="I11975" t="str">
        <f>IF(_xlfn.XLOOKUP(D11975,'Document Type Subtype'!A:A,'Document Type Subtype'!B:B)=0,"",_xlfn.XLOOKUP(D11975,'Document Type Subtype'!A:A,'Document Type Subtype'!B:B))</f>
        <v/>
      </c>
      <c r="AB11975" t="str">
        <f>IF(_xlfn.XLOOKUP(AC11975,'Template Document Type'!B:B,'Template Document Type'!A:A)=0,"",_xlfn.XLOOKUP(AC11975,'Template Document Type'!B:B,'Template Document Type'!A:A))</f>
        <v/>
      </c>
    </row>
    <row r="11976" spans="5:28">
      <c r="E11976" t="str">
        <f t="shared" si="376"/>
        <v/>
      </c>
      <c r="F11976" t="str">
        <f t="shared" si="377"/>
        <v/>
      </c>
      <c r="I11976" t="str">
        <f>IF(_xlfn.XLOOKUP(D11976,'Document Type Subtype'!A:A,'Document Type Subtype'!B:B)=0,"",_xlfn.XLOOKUP(D11976,'Document Type Subtype'!A:A,'Document Type Subtype'!B:B))</f>
        <v/>
      </c>
      <c r="AB11976" t="str">
        <f>IF(_xlfn.XLOOKUP(AC11976,'Template Document Type'!B:B,'Template Document Type'!A:A)=0,"",_xlfn.XLOOKUP(AC11976,'Template Document Type'!B:B,'Template Document Type'!A:A))</f>
        <v/>
      </c>
    </row>
    <row r="11977" spans="5:28">
      <c r="E11977" t="str">
        <f t="shared" si="376"/>
        <v/>
      </c>
      <c r="F11977" t="str">
        <f t="shared" si="377"/>
        <v/>
      </c>
      <c r="I11977" t="str">
        <f>IF(_xlfn.XLOOKUP(D11977,'Document Type Subtype'!A:A,'Document Type Subtype'!B:B)=0,"",_xlfn.XLOOKUP(D11977,'Document Type Subtype'!A:A,'Document Type Subtype'!B:B))</f>
        <v/>
      </c>
      <c r="AB11977" t="str">
        <f>IF(_xlfn.XLOOKUP(AC11977,'Template Document Type'!B:B,'Template Document Type'!A:A)=0,"",_xlfn.XLOOKUP(AC11977,'Template Document Type'!B:B,'Template Document Type'!A:A))</f>
        <v/>
      </c>
    </row>
    <row r="11978" spans="5:28">
      <c r="E11978" t="str">
        <f t="shared" si="376"/>
        <v/>
      </c>
      <c r="F11978" t="str">
        <f t="shared" si="377"/>
        <v/>
      </c>
      <c r="I11978" t="str">
        <f>IF(_xlfn.XLOOKUP(D11978,'Document Type Subtype'!A:A,'Document Type Subtype'!B:B)=0,"",_xlfn.XLOOKUP(D11978,'Document Type Subtype'!A:A,'Document Type Subtype'!B:B))</f>
        <v/>
      </c>
      <c r="AB11978" t="str">
        <f>IF(_xlfn.XLOOKUP(AC11978,'Template Document Type'!B:B,'Template Document Type'!A:A)=0,"",_xlfn.XLOOKUP(AC11978,'Template Document Type'!B:B,'Template Document Type'!A:A))</f>
        <v/>
      </c>
    </row>
    <row r="11979" spans="5:28">
      <c r="E11979" t="str">
        <f t="shared" si="376"/>
        <v/>
      </c>
      <c r="F11979" t="str">
        <f t="shared" si="377"/>
        <v/>
      </c>
      <c r="I11979" t="str">
        <f>IF(_xlfn.XLOOKUP(D11979,'Document Type Subtype'!A:A,'Document Type Subtype'!B:B)=0,"",_xlfn.XLOOKUP(D11979,'Document Type Subtype'!A:A,'Document Type Subtype'!B:B))</f>
        <v/>
      </c>
      <c r="AB11979" t="str">
        <f>IF(_xlfn.XLOOKUP(AC11979,'Template Document Type'!B:B,'Template Document Type'!A:A)=0,"",_xlfn.XLOOKUP(AC11979,'Template Document Type'!B:B,'Template Document Type'!A:A))</f>
        <v/>
      </c>
    </row>
    <row r="11980" spans="5:28">
      <c r="E11980" t="str">
        <f t="shared" si="376"/>
        <v/>
      </c>
      <c r="F11980" t="str">
        <f t="shared" si="377"/>
        <v/>
      </c>
      <c r="I11980" t="str">
        <f>IF(_xlfn.XLOOKUP(D11980,'Document Type Subtype'!A:A,'Document Type Subtype'!B:B)=0,"",_xlfn.XLOOKUP(D11980,'Document Type Subtype'!A:A,'Document Type Subtype'!B:B))</f>
        <v/>
      </c>
      <c r="AB11980" t="str">
        <f>IF(_xlfn.XLOOKUP(AC11980,'Template Document Type'!B:B,'Template Document Type'!A:A)=0,"",_xlfn.XLOOKUP(AC11980,'Template Document Type'!B:B,'Template Document Type'!A:A))</f>
        <v/>
      </c>
    </row>
    <row r="11981" spans="5:28">
      <c r="E11981" t="str">
        <f t="shared" si="376"/>
        <v/>
      </c>
      <c r="F11981" t="str">
        <f t="shared" si="377"/>
        <v/>
      </c>
      <c r="I11981" t="str">
        <f>IF(_xlfn.XLOOKUP(D11981,'Document Type Subtype'!A:A,'Document Type Subtype'!B:B)=0,"",_xlfn.XLOOKUP(D11981,'Document Type Subtype'!A:A,'Document Type Subtype'!B:B))</f>
        <v/>
      </c>
      <c r="AB11981" t="str">
        <f>IF(_xlfn.XLOOKUP(AC11981,'Template Document Type'!B:B,'Template Document Type'!A:A)=0,"",_xlfn.XLOOKUP(AC11981,'Template Document Type'!B:B,'Template Document Type'!A:A))</f>
        <v/>
      </c>
    </row>
    <row r="11982" spans="5:28">
      <c r="E11982" t="str">
        <f t="shared" si="376"/>
        <v/>
      </c>
      <c r="F11982" t="str">
        <f t="shared" si="377"/>
        <v/>
      </c>
      <c r="I11982" t="str">
        <f>IF(_xlfn.XLOOKUP(D11982,'Document Type Subtype'!A:A,'Document Type Subtype'!B:B)=0,"",_xlfn.XLOOKUP(D11982,'Document Type Subtype'!A:A,'Document Type Subtype'!B:B))</f>
        <v/>
      </c>
      <c r="AB11982" t="str">
        <f>IF(_xlfn.XLOOKUP(AC11982,'Template Document Type'!B:B,'Template Document Type'!A:A)=0,"",_xlfn.XLOOKUP(AC11982,'Template Document Type'!B:B,'Template Document Type'!A:A))</f>
        <v/>
      </c>
    </row>
    <row r="11983" spans="5:28">
      <c r="E11983" t="str">
        <f t="shared" si="376"/>
        <v/>
      </c>
      <c r="F11983" t="str">
        <f t="shared" si="377"/>
        <v/>
      </c>
      <c r="I11983" t="str">
        <f>IF(_xlfn.XLOOKUP(D11983,'Document Type Subtype'!A:A,'Document Type Subtype'!B:B)=0,"",_xlfn.XLOOKUP(D11983,'Document Type Subtype'!A:A,'Document Type Subtype'!B:B))</f>
        <v/>
      </c>
      <c r="AB11983" t="str">
        <f>IF(_xlfn.XLOOKUP(AC11983,'Template Document Type'!B:B,'Template Document Type'!A:A)=0,"",_xlfn.XLOOKUP(AC11983,'Template Document Type'!B:B,'Template Document Type'!A:A))</f>
        <v/>
      </c>
    </row>
    <row r="11984" spans="5:28">
      <c r="E11984" t="str">
        <f t="shared" si="376"/>
        <v/>
      </c>
      <c r="F11984" t="str">
        <f t="shared" si="377"/>
        <v/>
      </c>
      <c r="I11984" t="str">
        <f>IF(_xlfn.XLOOKUP(D11984,'Document Type Subtype'!A:A,'Document Type Subtype'!B:B)=0,"",_xlfn.XLOOKUP(D11984,'Document Type Subtype'!A:A,'Document Type Subtype'!B:B))</f>
        <v/>
      </c>
      <c r="AB11984" t="str">
        <f>IF(_xlfn.XLOOKUP(AC11984,'Template Document Type'!B:B,'Template Document Type'!A:A)=0,"",_xlfn.XLOOKUP(AC11984,'Template Document Type'!B:B,'Template Document Type'!A:A))</f>
        <v/>
      </c>
    </row>
    <row r="11985" spans="5:28">
      <c r="E11985" t="str">
        <f t="shared" si="376"/>
        <v/>
      </c>
      <c r="F11985" t="str">
        <f t="shared" si="377"/>
        <v/>
      </c>
      <c r="I11985" t="str">
        <f>IF(_xlfn.XLOOKUP(D11985,'Document Type Subtype'!A:A,'Document Type Subtype'!B:B)=0,"",_xlfn.XLOOKUP(D11985,'Document Type Subtype'!A:A,'Document Type Subtype'!B:B))</f>
        <v/>
      </c>
      <c r="AB11985" t="str">
        <f>IF(_xlfn.XLOOKUP(AC11985,'Template Document Type'!B:B,'Template Document Type'!A:A)=0,"",_xlfn.XLOOKUP(AC11985,'Template Document Type'!B:B,'Template Document Type'!A:A))</f>
        <v/>
      </c>
    </row>
    <row r="11986" spans="5:28">
      <c r="E11986" t="str">
        <f t="shared" si="376"/>
        <v/>
      </c>
      <c r="F11986" t="str">
        <f t="shared" si="377"/>
        <v/>
      </c>
      <c r="I11986" t="str">
        <f>IF(_xlfn.XLOOKUP(D11986,'Document Type Subtype'!A:A,'Document Type Subtype'!B:B)=0,"",_xlfn.XLOOKUP(D11986,'Document Type Subtype'!A:A,'Document Type Subtype'!B:B))</f>
        <v/>
      </c>
      <c r="AB11986" t="str">
        <f>IF(_xlfn.XLOOKUP(AC11986,'Template Document Type'!B:B,'Template Document Type'!A:A)=0,"",_xlfn.XLOOKUP(AC11986,'Template Document Type'!B:B,'Template Document Type'!A:A))</f>
        <v/>
      </c>
    </row>
    <row r="11987" spans="5:28">
      <c r="E11987" t="str">
        <f t="shared" si="376"/>
        <v/>
      </c>
      <c r="F11987" t="str">
        <f t="shared" si="377"/>
        <v/>
      </c>
      <c r="I11987" t="str">
        <f>IF(_xlfn.XLOOKUP(D11987,'Document Type Subtype'!A:A,'Document Type Subtype'!B:B)=0,"",_xlfn.XLOOKUP(D11987,'Document Type Subtype'!A:A,'Document Type Subtype'!B:B))</f>
        <v/>
      </c>
      <c r="AB11987" t="str">
        <f>IF(_xlfn.XLOOKUP(AC11987,'Template Document Type'!B:B,'Template Document Type'!A:A)=0,"",_xlfn.XLOOKUP(AC11987,'Template Document Type'!B:B,'Template Document Type'!A:A))</f>
        <v/>
      </c>
    </row>
    <row r="11988" spans="5:28">
      <c r="E11988" t="str">
        <f t="shared" si="376"/>
        <v/>
      </c>
      <c r="F11988" t="str">
        <f t="shared" si="377"/>
        <v/>
      </c>
      <c r="I11988" t="str">
        <f>IF(_xlfn.XLOOKUP(D11988,'Document Type Subtype'!A:A,'Document Type Subtype'!B:B)=0,"",_xlfn.XLOOKUP(D11988,'Document Type Subtype'!A:A,'Document Type Subtype'!B:B))</f>
        <v/>
      </c>
      <c r="AB11988" t="str">
        <f>IF(_xlfn.XLOOKUP(AC11988,'Template Document Type'!B:B,'Template Document Type'!A:A)=0,"",_xlfn.XLOOKUP(AC11988,'Template Document Type'!B:B,'Template Document Type'!A:A))</f>
        <v/>
      </c>
    </row>
    <row r="11989" spans="5:28">
      <c r="E11989" t="str">
        <f t="shared" si="376"/>
        <v/>
      </c>
      <c r="F11989" t="str">
        <f t="shared" si="377"/>
        <v/>
      </c>
      <c r="I11989" t="str">
        <f>IF(_xlfn.XLOOKUP(D11989,'Document Type Subtype'!A:A,'Document Type Subtype'!B:B)=0,"",_xlfn.XLOOKUP(D11989,'Document Type Subtype'!A:A,'Document Type Subtype'!B:B))</f>
        <v/>
      </c>
      <c r="AB11989" t="str">
        <f>IF(_xlfn.XLOOKUP(AC11989,'Template Document Type'!B:B,'Template Document Type'!A:A)=0,"",_xlfn.XLOOKUP(AC11989,'Template Document Type'!B:B,'Template Document Type'!A:A))</f>
        <v/>
      </c>
    </row>
    <row r="11990" spans="5:28">
      <c r="E11990" t="str">
        <f t="shared" si="376"/>
        <v/>
      </c>
      <c r="F11990" t="str">
        <f t="shared" si="377"/>
        <v/>
      </c>
      <c r="I11990" t="str">
        <f>IF(_xlfn.XLOOKUP(D11990,'Document Type Subtype'!A:A,'Document Type Subtype'!B:B)=0,"",_xlfn.XLOOKUP(D11990,'Document Type Subtype'!A:A,'Document Type Subtype'!B:B))</f>
        <v/>
      </c>
      <c r="AB11990" t="str">
        <f>IF(_xlfn.XLOOKUP(AC11990,'Template Document Type'!B:B,'Template Document Type'!A:A)=0,"",_xlfn.XLOOKUP(AC11990,'Template Document Type'!B:B,'Template Document Type'!A:A))</f>
        <v/>
      </c>
    </row>
    <row r="11991" spans="5:28">
      <c r="E11991" t="str">
        <f t="shared" si="376"/>
        <v/>
      </c>
      <c r="F11991" t="str">
        <f t="shared" si="377"/>
        <v/>
      </c>
      <c r="I11991" t="str">
        <f>IF(_xlfn.XLOOKUP(D11991,'Document Type Subtype'!A:A,'Document Type Subtype'!B:B)=0,"",_xlfn.XLOOKUP(D11991,'Document Type Subtype'!A:A,'Document Type Subtype'!B:B))</f>
        <v/>
      </c>
      <c r="AB11991" t="str">
        <f>IF(_xlfn.XLOOKUP(AC11991,'Template Document Type'!B:B,'Template Document Type'!A:A)=0,"",_xlfn.XLOOKUP(AC11991,'Template Document Type'!B:B,'Template Document Type'!A:A))</f>
        <v/>
      </c>
    </row>
    <row r="11992" spans="5:28">
      <c r="E11992" t="str">
        <f t="shared" si="376"/>
        <v/>
      </c>
      <c r="F11992" t="str">
        <f t="shared" si="377"/>
        <v/>
      </c>
      <c r="I11992" t="str">
        <f>IF(_xlfn.XLOOKUP(D11992,'Document Type Subtype'!A:A,'Document Type Subtype'!B:B)=0,"",_xlfn.XLOOKUP(D11992,'Document Type Subtype'!A:A,'Document Type Subtype'!B:B))</f>
        <v/>
      </c>
      <c r="AB11992" t="str">
        <f>IF(_xlfn.XLOOKUP(AC11992,'Template Document Type'!B:B,'Template Document Type'!A:A)=0,"",_xlfn.XLOOKUP(AC11992,'Template Document Type'!B:B,'Template Document Type'!A:A))</f>
        <v/>
      </c>
    </row>
    <row r="11993" spans="5:28">
      <c r="E11993" t="str">
        <f t="shared" si="376"/>
        <v/>
      </c>
      <c r="F11993" t="str">
        <f t="shared" si="377"/>
        <v/>
      </c>
      <c r="I11993" t="str">
        <f>IF(_xlfn.XLOOKUP(D11993,'Document Type Subtype'!A:A,'Document Type Subtype'!B:B)=0,"",_xlfn.XLOOKUP(D11993,'Document Type Subtype'!A:A,'Document Type Subtype'!B:B))</f>
        <v/>
      </c>
      <c r="AB11993" t="str">
        <f>IF(_xlfn.XLOOKUP(AC11993,'Template Document Type'!B:B,'Template Document Type'!A:A)=0,"",_xlfn.XLOOKUP(AC11993,'Template Document Type'!B:B,'Template Document Type'!A:A))</f>
        <v/>
      </c>
    </row>
    <row r="11994" spans="5:28">
      <c r="E11994" t="str">
        <f t="shared" si="376"/>
        <v/>
      </c>
      <c r="F11994" t="str">
        <f t="shared" si="377"/>
        <v/>
      </c>
      <c r="I11994" t="str">
        <f>IF(_xlfn.XLOOKUP(D11994,'Document Type Subtype'!A:A,'Document Type Subtype'!B:B)=0,"",_xlfn.XLOOKUP(D11994,'Document Type Subtype'!A:A,'Document Type Subtype'!B:B))</f>
        <v/>
      </c>
      <c r="AB11994" t="str">
        <f>IF(_xlfn.XLOOKUP(AC11994,'Template Document Type'!B:B,'Template Document Type'!A:A)=0,"",_xlfn.XLOOKUP(AC11994,'Template Document Type'!B:B,'Template Document Type'!A:A))</f>
        <v/>
      </c>
    </row>
    <row r="11995" spans="5:28">
      <c r="E11995" t="str">
        <f t="shared" si="376"/>
        <v/>
      </c>
      <c r="F11995" t="str">
        <f t="shared" si="377"/>
        <v/>
      </c>
      <c r="I11995" t="str">
        <f>IF(_xlfn.XLOOKUP(D11995,'Document Type Subtype'!A:A,'Document Type Subtype'!B:B)=0,"",_xlfn.XLOOKUP(D11995,'Document Type Subtype'!A:A,'Document Type Subtype'!B:B))</f>
        <v/>
      </c>
      <c r="AB11995" t="str">
        <f>IF(_xlfn.XLOOKUP(AC11995,'Template Document Type'!B:B,'Template Document Type'!A:A)=0,"",_xlfn.XLOOKUP(AC11995,'Template Document Type'!B:B,'Template Document Type'!A:A))</f>
        <v/>
      </c>
    </row>
    <row r="11996" spans="5:28">
      <c r="E11996" t="str">
        <f t="shared" si="376"/>
        <v/>
      </c>
      <c r="F11996" t="str">
        <f t="shared" si="377"/>
        <v/>
      </c>
      <c r="I11996" t="str">
        <f>IF(_xlfn.XLOOKUP(D11996,'Document Type Subtype'!A:A,'Document Type Subtype'!B:B)=0,"",_xlfn.XLOOKUP(D11996,'Document Type Subtype'!A:A,'Document Type Subtype'!B:B))</f>
        <v/>
      </c>
      <c r="AB11996" t="str">
        <f>IF(_xlfn.XLOOKUP(AC11996,'Template Document Type'!B:B,'Template Document Type'!A:A)=0,"",_xlfn.XLOOKUP(AC11996,'Template Document Type'!B:B,'Template Document Type'!A:A))</f>
        <v/>
      </c>
    </row>
    <row r="11997" spans="5:28">
      <c r="E11997" t="str">
        <f t="shared" si="376"/>
        <v/>
      </c>
      <c r="F11997" t="str">
        <f t="shared" si="377"/>
        <v/>
      </c>
      <c r="I11997" t="str">
        <f>IF(_xlfn.XLOOKUP(D11997,'Document Type Subtype'!A:A,'Document Type Subtype'!B:B)=0,"",_xlfn.XLOOKUP(D11997,'Document Type Subtype'!A:A,'Document Type Subtype'!B:B))</f>
        <v/>
      </c>
      <c r="AB11997" t="str">
        <f>IF(_xlfn.XLOOKUP(AC11997,'Template Document Type'!B:B,'Template Document Type'!A:A)=0,"",_xlfn.XLOOKUP(AC11997,'Template Document Type'!B:B,'Template Document Type'!A:A))</f>
        <v/>
      </c>
    </row>
    <row r="11998" spans="5:28">
      <c r="E11998" t="str">
        <f t="shared" si="376"/>
        <v/>
      </c>
      <c r="F11998" t="str">
        <f t="shared" si="377"/>
        <v/>
      </c>
      <c r="I11998" t="str">
        <f>IF(_xlfn.XLOOKUP(D11998,'Document Type Subtype'!A:A,'Document Type Subtype'!B:B)=0,"",_xlfn.XLOOKUP(D11998,'Document Type Subtype'!A:A,'Document Type Subtype'!B:B))</f>
        <v/>
      </c>
      <c r="AB11998" t="str">
        <f>IF(_xlfn.XLOOKUP(AC11998,'Template Document Type'!B:B,'Template Document Type'!A:A)=0,"",_xlfn.XLOOKUP(AC11998,'Template Document Type'!B:B,'Template Document Type'!A:A))</f>
        <v/>
      </c>
    </row>
    <row r="11999" spans="5:28">
      <c r="E11999" t="str">
        <f t="shared" si="376"/>
        <v/>
      </c>
      <c r="F11999" t="str">
        <f t="shared" si="377"/>
        <v/>
      </c>
      <c r="I11999" t="str">
        <f>IF(_xlfn.XLOOKUP(D11999,'Document Type Subtype'!A:A,'Document Type Subtype'!B:B)=0,"",_xlfn.XLOOKUP(D11999,'Document Type Subtype'!A:A,'Document Type Subtype'!B:B))</f>
        <v/>
      </c>
      <c r="AB11999" t="str">
        <f>IF(_xlfn.XLOOKUP(AC11999,'Template Document Type'!B:B,'Template Document Type'!A:A)=0,"",_xlfn.XLOOKUP(AC11999,'Template Document Type'!B:B,'Template Document Type'!A:A))</f>
        <v/>
      </c>
    </row>
    <row r="12000" spans="5:28">
      <c r="E12000" t="str">
        <f t="shared" si="376"/>
        <v/>
      </c>
      <c r="F12000" t="str">
        <f t="shared" si="377"/>
        <v/>
      </c>
      <c r="I12000" t="str">
        <f>IF(_xlfn.XLOOKUP(D12000,'Document Type Subtype'!A:A,'Document Type Subtype'!B:B)=0,"",_xlfn.XLOOKUP(D12000,'Document Type Subtype'!A:A,'Document Type Subtype'!B:B))</f>
        <v/>
      </c>
      <c r="AB12000" t="str">
        <f>IF(_xlfn.XLOOKUP(AC12000,'Template Document Type'!B:B,'Template Document Type'!A:A)=0,"",_xlfn.XLOOKUP(AC12000,'Template Document Type'!B:B,'Template Document Type'!A:A))</f>
        <v/>
      </c>
    </row>
    <row r="12001" spans="5:28">
      <c r="E12001" t="str">
        <f t="shared" si="376"/>
        <v/>
      </c>
      <c r="F12001" t="str">
        <f t="shared" si="377"/>
        <v/>
      </c>
      <c r="I12001" t="str">
        <f>IF(_xlfn.XLOOKUP(D12001,'Document Type Subtype'!A:A,'Document Type Subtype'!B:B)=0,"",_xlfn.XLOOKUP(D12001,'Document Type Subtype'!A:A,'Document Type Subtype'!B:B))</f>
        <v/>
      </c>
      <c r="AB12001" t="str">
        <f>IF(_xlfn.XLOOKUP(AC12001,'Template Document Type'!B:B,'Template Document Type'!A:A)=0,"",_xlfn.XLOOKUP(AC12001,'Template Document Type'!B:B,'Template Document Type'!A:A))</f>
        <v/>
      </c>
    </row>
    <row r="12002" spans="5:28">
      <c r="E12002" t="str">
        <f t="shared" si="376"/>
        <v/>
      </c>
      <c r="F12002" t="str">
        <f t="shared" si="377"/>
        <v/>
      </c>
      <c r="I12002" t="str">
        <f>IF(_xlfn.XLOOKUP(D12002,'Document Type Subtype'!A:A,'Document Type Subtype'!B:B)=0,"",_xlfn.XLOOKUP(D12002,'Document Type Subtype'!A:A,'Document Type Subtype'!B:B))</f>
        <v/>
      </c>
      <c r="AB12002" t="str">
        <f>IF(_xlfn.XLOOKUP(AC12002,'Template Document Type'!B:B,'Template Document Type'!A:A)=0,"",_xlfn.XLOOKUP(AC12002,'Template Document Type'!B:B,'Template Document Type'!A:A))</f>
        <v/>
      </c>
    </row>
    <row r="12003" spans="5:28">
      <c r="E12003" t="str">
        <f t="shared" si="376"/>
        <v/>
      </c>
      <c r="F12003" t="str">
        <f t="shared" si="377"/>
        <v/>
      </c>
      <c r="I12003" t="str">
        <f>IF(_xlfn.XLOOKUP(D12003,'Document Type Subtype'!A:A,'Document Type Subtype'!B:B)=0,"",_xlfn.XLOOKUP(D12003,'Document Type Subtype'!A:A,'Document Type Subtype'!B:B))</f>
        <v/>
      </c>
      <c r="AB12003" t="str">
        <f>IF(_xlfn.XLOOKUP(AC12003,'Template Document Type'!B:B,'Template Document Type'!A:A)=0,"",_xlfn.XLOOKUP(AC12003,'Template Document Type'!B:B,'Template Document Type'!A:A))</f>
        <v/>
      </c>
    </row>
    <row r="12004" spans="5:28">
      <c r="E12004" t="str">
        <f t="shared" si="376"/>
        <v/>
      </c>
      <c r="F12004" t="str">
        <f t="shared" si="377"/>
        <v/>
      </c>
      <c r="I12004" t="str">
        <f>IF(_xlfn.XLOOKUP(D12004,'Document Type Subtype'!A:A,'Document Type Subtype'!B:B)=0,"",_xlfn.XLOOKUP(D12004,'Document Type Subtype'!A:A,'Document Type Subtype'!B:B))</f>
        <v/>
      </c>
      <c r="AB12004" t="str">
        <f>IF(_xlfn.XLOOKUP(AC12004,'Template Document Type'!B:B,'Template Document Type'!A:A)=0,"",_xlfn.XLOOKUP(AC12004,'Template Document Type'!B:B,'Template Document Type'!A:A))</f>
        <v/>
      </c>
    </row>
    <row r="12005" spans="5:28">
      <c r="E12005" t="str">
        <f t="shared" si="376"/>
        <v/>
      </c>
      <c r="F12005" t="str">
        <f t="shared" si="377"/>
        <v/>
      </c>
      <c r="I12005" t="str">
        <f>IF(_xlfn.XLOOKUP(D12005,'Document Type Subtype'!A:A,'Document Type Subtype'!B:B)=0,"",_xlfn.XLOOKUP(D12005,'Document Type Subtype'!A:A,'Document Type Subtype'!B:B))</f>
        <v/>
      </c>
      <c r="AB12005" t="str">
        <f>IF(_xlfn.XLOOKUP(AC12005,'Template Document Type'!B:B,'Template Document Type'!A:A)=0,"",_xlfn.XLOOKUP(AC12005,'Template Document Type'!B:B,'Template Document Type'!A:A))</f>
        <v/>
      </c>
    </row>
    <row r="12006" spans="5:28">
      <c r="E12006" t="str">
        <f t="shared" si="376"/>
        <v/>
      </c>
      <c r="F12006" t="str">
        <f t="shared" si="377"/>
        <v/>
      </c>
      <c r="I12006" t="str">
        <f>IF(_xlfn.XLOOKUP(D12006,'Document Type Subtype'!A:A,'Document Type Subtype'!B:B)=0,"",_xlfn.XLOOKUP(D12006,'Document Type Subtype'!A:A,'Document Type Subtype'!B:B))</f>
        <v/>
      </c>
      <c r="AB12006" t="str">
        <f>IF(_xlfn.XLOOKUP(AC12006,'Template Document Type'!B:B,'Template Document Type'!A:A)=0,"",_xlfn.XLOOKUP(AC12006,'Template Document Type'!B:B,'Template Document Type'!A:A))</f>
        <v/>
      </c>
    </row>
    <row r="12007" spans="5:28">
      <c r="E12007" t="str">
        <f t="shared" si="376"/>
        <v/>
      </c>
      <c r="F12007" t="str">
        <f t="shared" si="377"/>
        <v/>
      </c>
      <c r="I12007" t="str">
        <f>IF(_xlfn.XLOOKUP(D12007,'Document Type Subtype'!A:A,'Document Type Subtype'!B:B)=0,"",_xlfn.XLOOKUP(D12007,'Document Type Subtype'!A:A,'Document Type Subtype'!B:B))</f>
        <v/>
      </c>
      <c r="AB12007" t="str">
        <f>IF(_xlfn.XLOOKUP(AC12007,'Template Document Type'!B:B,'Template Document Type'!A:A)=0,"",_xlfn.XLOOKUP(AC12007,'Template Document Type'!B:B,'Template Document Type'!A:A))</f>
        <v/>
      </c>
    </row>
    <row r="12008" spans="5:28">
      <c r="E12008" t="str">
        <f t="shared" si="376"/>
        <v/>
      </c>
      <c r="F12008" t="str">
        <f t="shared" si="377"/>
        <v/>
      </c>
      <c r="I12008" t="str">
        <f>IF(_xlfn.XLOOKUP(D12008,'Document Type Subtype'!A:A,'Document Type Subtype'!B:B)=0,"",_xlfn.XLOOKUP(D12008,'Document Type Subtype'!A:A,'Document Type Subtype'!B:B))</f>
        <v/>
      </c>
      <c r="AB12008" t="str">
        <f>IF(_xlfn.XLOOKUP(AC12008,'Template Document Type'!B:B,'Template Document Type'!A:A)=0,"",_xlfn.XLOOKUP(AC12008,'Template Document Type'!B:B,'Template Document Type'!A:A))</f>
        <v/>
      </c>
    </row>
    <row r="12009" spans="5:28">
      <c r="E12009" t="str">
        <f t="shared" si="376"/>
        <v/>
      </c>
      <c r="F12009" t="str">
        <f t="shared" si="377"/>
        <v/>
      </c>
      <c r="I12009" t="str">
        <f>IF(_xlfn.XLOOKUP(D12009,'Document Type Subtype'!A:A,'Document Type Subtype'!B:B)=0,"",_xlfn.XLOOKUP(D12009,'Document Type Subtype'!A:A,'Document Type Subtype'!B:B))</f>
        <v/>
      </c>
      <c r="AB12009" t="str">
        <f>IF(_xlfn.XLOOKUP(AC12009,'Template Document Type'!B:B,'Template Document Type'!A:A)=0,"",_xlfn.XLOOKUP(AC12009,'Template Document Type'!B:B,'Template Document Type'!A:A))</f>
        <v/>
      </c>
    </row>
    <row r="12010" spans="5:28">
      <c r="E12010" t="str">
        <f t="shared" si="376"/>
        <v/>
      </c>
      <c r="F12010" t="str">
        <f t="shared" si="377"/>
        <v/>
      </c>
      <c r="I12010" t="str">
        <f>IF(_xlfn.XLOOKUP(D12010,'Document Type Subtype'!A:A,'Document Type Subtype'!B:B)=0,"",_xlfn.XLOOKUP(D12010,'Document Type Subtype'!A:A,'Document Type Subtype'!B:B))</f>
        <v/>
      </c>
      <c r="AB12010" t="str">
        <f>IF(_xlfn.XLOOKUP(AC12010,'Template Document Type'!B:B,'Template Document Type'!A:A)=0,"",_xlfn.XLOOKUP(AC12010,'Template Document Type'!B:B,'Template Document Type'!A:A))</f>
        <v/>
      </c>
    </row>
    <row r="12011" spans="5:28">
      <c r="E12011" t="str">
        <f t="shared" si="376"/>
        <v/>
      </c>
      <c r="F12011" t="str">
        <f t="shared" si="377"/>
        <v/>
      </c>
      <c r="I12011" t="str">
        <f>IF(_xlfn.XLOOKUP(D12011,'Document Type Subtype'!A:A,'Document Type Subtype'!B:B)=0,"",_xlfn.XLOOKUP(D12011,'Document Type Subtype'!A:A,'Document Type Subtype'!B:B))</f>
        <v/>
      </c>
      <c r="AB12011" t="str">
        <f>IF(_xlfn.XLOOKUP(AC12011,'Template Document Type'!B:B,'Template Document Type'!A:A)=0,"",_xlfn.XLOOKUP(AC12011,'Template Document Type'!B:B,'Template Document Type'!A:A))</f>
        <v/>
      </c>
    </row>
    <row r="12012" spans="5:28">
      <c r="E12012" t="str">
        <f t="shared" si="376"/>
        <v/>
      </c>
      <c r="F12012" t="str">
        <f t="shared" si="377"/>
        <v/>
      </c>
      <c r="I12012" t="str">
        <f>IF(_xlfn.XLOOKUP(D12012,'Document Type Subtype'!A:A,'Document Type Subtype'!B:B)=0,"",_xlfn.XLOOKUP(D12012,'Document Type Subtype'!A:A,'Document Type Subtype'!B:B))</f>
        <v/>
      </c>
      <c r="AB12012" t="str">
        <f>IF(_xlfn.XLOOKUP(AC12012,'Template Document Type'!B:B,'Template Document Type'!A:A)=0,"",_xlfn.XLOOKUP(AC12012,'Template Document Type'!B:B,'Template Document Type'!A:A))</f>
        <v/>
      </c>
    </row>
    <row r="12013" spans="5:28">
      <c r="E12013" t="str">
        <f t="shared" si="376"/>
        <v/>
      </c>
      <c r="F12013" t="str">
        <f t="shared" si="377"/>
        <v/>
      </c>
      <c r="I12013" t="str">
        <f>IF(_xlfn.XLOOKUP(D12013,'Document Type Subtype'!A:A,'Document Type Subtype'!B:B)=0,"",_xlfn.XLOOKUP(D12013,'Document Type Subtype'!A:A,'Document Type Subtype'!B:B))</f>
        <v/>
      </c>
      <c r="AB12013" t="str">
        <f>IF(_xlfn.XLOOKUP(AC12013,'Template Document Type'!B:B,'Template Document Type'!A:A)=0,"",_xlfn.XLOOKUP(AC12013,'Template Document Type'!B:B,'Template Document Type'!A:A))</f>
        <v/>
      </c>
    </row>
    <row r="12014" spans="5:28">
      <c r="E12014" t="str">
        <f t="shared" si="376"/>
        <v/>
      </c>
      <c r="F12014" t="str">
        <f t="shared" si="377"/>
        <v/>
      </c>
      <c r="I12014" t="str">
        <f>IF(_xlfn.XLOOKUP(D12014,'Document Type Subtype'!A:A,'Document Type Subtype'!B:B)=0,"",_xlfn.XLOOKUP(D12014,'Document Type Subtype'!A:A,'Document Type Subtype'!B:B))</f>
        <v/>
      </c>
      <c r="AB12014" t="str">
        <f>IF(_xlfn.XLOOKUP(AC12014,'Template Document Type'!B:B,'Template Document Type'!A:A)=0,"",_xlfn.XLOOKUP(AC12014,'Template Document Type'!B:B,'Template Document Type'!A:A))</f>
        <v/>
      </c>
    </row>
    <row r="12015" spans="5:28">
      <c r="E12015" t="str">
        <f t="shared" si="376"/>
        <v/>
      </c>
      <c r="F12015" t="str">
        <f t="shared" si="377"/>
        <v/>
      </c>
      <c r="I12015" t="str">
        <f>IF(_xlfn.XLOOKUP(D12015,'Document Type Subtype'!A:A,'Document Type Subtype'!B:B)=0,"",_xlfn.XLOOKUP(D12015,'Document Type Subtype'!A:A,'Document Type Subtype'!B:B))</f>
        <v/>
      </c>
      <c r="AB12015" t="str">
        <f>IF(_xlfn.XLOOKUP(AC12015,'Template Document Type'!B:B,'Template Document Type'!A:A)=0,"",_xlfn.XLOOKUP(AC12015,'Template Document Type'!B:B,'Template Document Type'!A:A))</f>
        <v/>
      </c>
    </row>
    <row r="12016" spans="5:28">
      <c r="E12016" t="str">
        <f t="shared" si="376"/>
        <v/>
      </c>
      <c r="F12016" t="str">
        <f t="shared" si="377"/>
        <v/>
      </c>
      <c r="I12016" t="str">
        <f>IF(_xlfn.XLOOKUP(D12016,'Document Type Subtype'!A:A,'Document Type Subtype'!B:B)=0,"",_xlfn.XLOOKUP(D12016,'Document Type Subtype'!A:A,'Document Type Subtype'!B:B))</f>
        <v/>
      </c>
      <c r="AB12016" t="str">
        <f>IF(_xlfn.XLOOKUP(AC12016,'Template Document Type'!B:B,'Template Document Type'!A:A)=0,"",_xlfn.XLOOKUP(AC12016,'Template Document Type'!B:B,'Template Document Type'!A:A))</f>
        <v/>
      </c>
    </row>
    <row r="12017" spans="5:28">
      <c r="E12017" t="str">
        <f t="shared" si="376"/>
        <v/>
      </c>
      <c r="F12017" t="str">
        <f t="shared" si="377"/>
        <v/>
      </c>
      <c r="I12017" t="str">
        <f>IF(_xlfn.XLOOKUP(D12017,'Document Type Subtype'!A:A,'Document Type Subtype'!B:B)=0,"",_xlfn.XLOOKUP(D12017,'Document Type Subtype'!A:A,'Document Type Subtype'!B:B))</f>
        <v/>
      </c>
      <c r="AB12017" t="str">
        <f>IF(_xlfn.XLOOKUP(AC12017,'Template Document Type'!B:B,'Template Document Type'!A:A)=0,"",_xlfn.XLOOKUP(AC12017,'Template Document Type'!B:B,'Template Document Type'!A:A))</f>
        <v/>
      </c>
    </row>
    <row r="12018" spans="5:28">
      <c r="E12018" t="str">
        <f t="shared" si="376"/>
        <v/>
      </c>
      <c r="F12018" t="str">
        <f t="shared" si="377"/>
        <v/>
      </c>
      <c r="I12018" t="str">
        <f>IF(_xlfn.XLOOKUP(D12018,'Document Type Subtype'!A:A,'Document Type Subtype'!B:B)=0,"",_xlfn.XLOOKUP(D12018,'Document Type Subtype'!A:A,'Document Type Subtype'!B:B))</f>
        <v/>
      </c>
      <c r="AB12018" t="str">
        <f>IF(_xlfn.XLOOKUP(AC12018,'Template Document Type'!B:B,'Template Document Type'!A:A)=0,"",_xlfn.XLOOKUP(AC12018,'Template Document Type'!B:B,'Template Document Type'!A:A))</f>
        <v/>
      </c>
    </row>
    <row r="12019" spans="5:28">
      <c r="E12019" t="str">
        <f t="shared" si="376"/>
        <v/>
      </c>
      <c r="F12019" t="str">
        <f t="shared" si="377"/>
        <v/>
      </c>
      <c r="I12019" t="str">
        <f>IF(_xlfn.XLOOKUP(D12019,'Document Type Subtype'!A:A,'Document Type Subtype'!B:B)=0,"",_xlfn.XLOOKUP(D12019,'Document Type Subtype'!A:A,'Document Type Subtype'!B:B))</f>
        <v/>
      </c>
      <c r="AB12019" t="str">
        <f>IF(_xlfn.XLOOKUP(AC12019,'Template Document Type'!B:B,'Template Document Type'!A:A)=0,"",_xlfn.XLOOKUP(AC12019,'Template Document Type'!B:B,'Template Document Type'!A:A))</f>
        <v/>
      </c>
    </row>
    <row r="12020" spans="5:28">
      <c r="E12020" t="str">
        <f t="shared" si="376"/>
        <v/>
      </c>
      <c r="F12020" t="str">
        <f t="shared" si="377"/>
        <v/>
      </c>
      <c r="I12020" t="str">
        <f>IF(_xlfn.XLOOKUP(D12020,'Document Type Subtype'!A:A,'Document Type Subtype'!B:B)=0,"",_xlfn.XLOOKUP(D12020,'Document Type Subtype'!A:A,'Document Type Subtype'!B:B))</f>
        <v/>
      </c>
      <c r="AB12020" t="str">
        <f>IF(_xlfn.XLOOKUP(AC12020,'Template Document Type'!B:B,'Template Document Type'!A:A)=0,"",_xlfn.XLOOKUP(AC12020,'Template Document Type'!B:B,'Template Document Type'!A:A))</f>
        <v/>
      </c>
    </row>
    <row r="12021" spans="5:28">
      <c r="E12021" t="str">
        <f t="shared" si="376"/>
        <v/>
      </c>
      <c r="F12021" t="str">
        <f t="shared" si="377"/>
        <v/>
      </c>
      <c r="I12021" t="str">
        <f>IF(_xlfn.XLOOKUP(D12021,'Document Type Subtype'!A:A,'Document Type Subtype'!B:B)=0,"",_xlfn.XLOOKUP(D12021,'Document Type Subtype'!A:A,'Document Type Subtype'!B:B))</f>
        <v/>
      </c>
      <c r="AB12021" t="str">
        <f>IF(_xlfn.XLOOKUP(AC12021,'Template Document Type'!B:B,'Template Document Type'!A:A)=0,"",_xlfn.XLOOKUP(AC12021,'Template Document Type'!B:B,'Template Document Type'!A:A))</f>
        <v/>
      </c>
    </row>
    <row r="12022" spans="5:28">
      <c r="E12022" t="str">
        <f t="shared" si="376"/>
        <v/>
      </c>
      <c r="F12022" t="str">
        <f t="shared" si="377"/>
        <v/>
      </c>
      <c r="I12022" t="str">
        <f>IF(_xlfn.XLOOKUP(D12022,'Document Type Subtype'!A:A,'Document Type Subtype'!B:B)=0,"",_xlfn.XLOOKUP(D12022,'Document Type Subtype'!A:A,'Document Type Subtype'!B:B))</f>
        <v/>
      </c>
      <c r="AB12022" t="str">
        <f>IF(_xlfn.XLOOKUP(AC12022,'Template Document Type'!B:B,'Template Document Type'!A:A)=0,"",_xlfn.XLOOKUP(AC12022,'Template Document Type'!B:B,'Template Document Type'!A:A))</f>
        <v/>
      </c>
    </row>
    <row r="12023" spans="5:28">
      <c r="E12023" t="str">
        <f t="shared" si="376"/>
        <v/>
      </c>
      <c r="F12023" t="str">
        <f t="shared" si="377"/>
        <v/>
      </c>
      <c r="I12023" t="str">
        <f>IF(_xlfn.XLOOKUP(D12023,'Document Type Subtype'!A:A,'Document Type Subtype'!B:B)=0,"",_xlfn.XLOOKUP(D12023,'Document Type Subtype'!A:A,'Document Type Subtype'!B:B))</f>
        <v/>
      </c>
      <c r="AB12023" t="str">
        <f>IF(_xlfn.XLOOKUP(AC12023,'Template Document Type'!B:B,'Template Document Type'!A:A)=0,"",_xlfn.XLOOKUP(AC12023,'Template Document Type'!B:B,'Template Document Type'!A:A))</f>
        <v/>
      </c>
    </row>
    <row r="12024" spans="5:28">
      <c r="E12024" t="str">
        <f t="shared" si="376"/>
        <v/>
      </c>
      <c r="F12024" t="str">
        <f t="shared" si="377"/>
        <v/>
      </c>
      <c r="I12024" t="str">
        <f>IF(_xlfn.XLOOKUP(D12024,'Document Type Subtype'!A:A,'Document Type Subtype'!B:B)=0,"",_xlfn.XLOOKUP(D12024,'Document Type Subtype'!A:A,'Document Type Subtype'!B:B))</f>
        <v/>
      </c>
      <c r="AB12024" t="str">
        <f>IF(_xlfn.XLOOKUP(AC12024,'Template Document Type'!B:B,'Template Document Type'!A:A)=0,"",_xlfn.XLOOKUP(AC12024,'Template Document Type'!B:B,'Template Document Type'!A:A))</f>
        <v/>
      </c>
    </row>
    <row r="12025" spans="5:28">
      <c r="E12025" t="str">
        <f t="shared" si="376"/>
        <v/>
      </c>
      <c r="F12025" t="str">
        <f t="shared" si="377"/>
        <v/>
      </c>
      <c r="I12025" t="str">
        <f>IF(_xlfn.XLOOKUP(D12025,'Document Type Subtype'!A:A,'Document Type Subtype'!B:B)=0,"",_xlfn.XLOOKUP(D12025,'Document Type Subtype'!A:A,'Document Type Subtype'!B:B))</f>
        <v/>
      </c>
      <c r="AB12025" t="str">
        <f>IF(_xlfn.XLOOKUP(AC12025,'Template Document Type'!B:B,'Template Document Type'!A:A)=0,"",_xlfn.XLOOKUP(AC12025,'Template Document Type'!B:B,'Template Document Type'!A:A))</f>
        <v/>
      </c>
    </row>
    <row r="12026" spans="5:28">
      <c r="E12026" t="str">
        <f t="shared" si="376"/>
        <v/>
      </c>
      <c r="F12026" t="str">
        <f t="shared" si="377"/>
        <v/>
      </c>
      <c r="I12026" t="str">
        <f>IF(_xlfn.XLOOKUP(D12026,'Document Type Subtype'!A:A,'Document Type Subtype'!B:B)=0,"",_xlfn.XLOOKUP(D12026,'Document Type Subtype'!A:A,'Document Type Subtype'!B:B))</f>
        <v/>
      </c>
      <c r="AB12026" t="str">
        <f>IF(_xlfn.XLOOKUP(AC12026,'Template Document Type'!B:B,'Template Document Type'!A:A)=0,"",_xlfn.XLOOKUP(AC12026,'Template Document Type'!B:B,'Template Document Type'!A:A))</f>
        <v/>
      </c>
    </row>
    <row r="12027" spans="5:28">
      <c r="E12027" t="str">
        <f t="shared" si="376"/>
        <v/>
      </c>
      <c r="F12027" t="str">
        <f t="shared" si="377"/>
        <v/>
      </c>
      <c r="I12027" t="str">
        <f>IF(_xlfn.XLOOKUP(D12027,'Document Type Subtype'!A:A,'Document Type Subtype'!B:B)=0,"",_xlfn.XLOOKUP(D12027,'Document Type Subtype'!A:A,'Document Type Subtype'!B:B))</f>
        <v/>
      </c>
      <c r="AB12027" t="str">
        <f>IF(_xlfn.XLOOKUP(AC12027,'Template Document Type'!B:B,'Template Document Type'!A:A)=0,"",_xlfn.XLOOKUP(AC12027,'Template Document Type'!B:B,'Template Document Type'!A:A))</f>
        <v/>
      </c>
    </row>
    <row r="12028" spans="5:28">
      <c r="E12028" t="str">
        <f t="shared" si="376"/>
        <v/>
      </c>
      <c r="F12028" t="str">
        <f t="shared" si="377"/>
        <v/>
      </c>
      <c r="I12028" t="str">
        <f>IF(_xlfn.XLOOKUP(D12028,'Document Type Subtype'!A:A,'Document Type Subtype'!B:B)=0,"",_xlfn.XLOOKUP(D12028,'Document Type Subtype'!A:A,'Document Type Subtype'!B:B))</f>
        <v/>
      </c>
      <c r="AB12028" t="str">
        <f>IF(_xlfn.XLOOKUP(AC12028,'Template Document Type'!B:B,'Template Document Type'!A:A)=0,"",_xlfn.XLOOKUP(AC12028,'Template Document Type'!B:B,'Template Document Type'!A:A))</f>
        <v/>
      </c>
    </row>
    <row r="12029" spans="5:28">
      <c r="E12029" t="str">
        <f t="shared" si="376"/>
        <v/>
      </c>
      <c r="F12029" t="str">
        <f t="shared" si="377"/>
        <v/>
      </c>
      <c r="I12029" t="str">
        <f>IF(_xlfn.XLOOKUP(D12029,'Document Type Subtype'!A:A,'Document Type Subtype'!B:B)=0,"",_xlfn.XLOOKUP(D12029,'Document Type Subtype'!A:A,'Document Type Subtype'!B:B))</f>
        <v/>
      </c>
      <c r="AB12029" t="str">
        <f>IF(_xlfn.XLOOKUP(AC12029,'Template Document Type'!B:B,'Template Document Type'!A:A)=0,"",_xlfn.XLOOKUP(AC12029,'Template Document Type'!B:B,'Template Document Type'!A:A))</f>
        <v/>
      </c>
    </row>
    <row r="12030" spans="5:28">
      <c r="E12030" t="str">
        <f t="shared" si="376"/>
        <v/>
      </c>
      <c r="F12030" t="str">
        <f t="shared" si="377"/>
        <v/>
      </c>
      <c r="I12030" t="str">
        <f>IF(_xlfn.XLOOKUP(D12030,'Document Type Subtype'!A:A,'Document Type Subtype'!B:B)=0,"",_xlfn.XLOOKUP(D12030,'Document Type Subtype'!A:A,'Document Type Subtype'!B:B))</f>
        <v/>
      </c>
      <c r="AB12030" t="str">
        <f>IF(_xlfn.XLOOKUP(AC12030,'Template Document Type'!B:B,'Template Document Type'!A:A)=0,"",_xlfn.XLOOKUP(AC12030,'Template Document Type'!B:B,'Template Document Type'!A:A))</f>
        <v/>
      </c>
    </row>
    <row r="12031" spans="5:28">
      <c r="E12031" t="str">
        <f t="shared" si="376"/>
        <v/>
      </c>
      <c r="F12031" t="str">
        <f t="shared" si="377"/>
        <v/>
      </c>
      <c r="I12031" t="str">
        <f>IF(_xlfn.XLOOKUP(D12031,'Document Type Subtype'!A:A,'Document Type Subtype'!B:B)=0,"",_xlfn.XLOOKUP(D12031,'Document Type Subtype'!A:A,'Document Type Subtype'!B:B))</f>
        <v/>
      </c>
      <c r="AB12031" t="str">
        <f>IF(_xlfn.XLOOKUP(AC12031,'Template Document Type'!B:B,'Template Document Type'!A:A)=0,"",_xlfn.XLOOKUP(AC12031,'Template Document Type'!B:B,'Template Document Type'!A:A))</f>
        <v/>
      </c>
    </row>
    <row r="12032" spans="5:28">
      <c r="E12032" t="str">
        <f t="shared" si="376"/>
        <v/>
      </c>
      <c r="F12032" t="str">
        <f t="shared" si="377"/>
        <v/>
      </c>
      <c r="I12032" t="str">
        <f>IF(_xlfn.XLOOKUP(D12032,'Document Type Subtype'!A:A,'Document Type Subtype'!B:B)=0,"",_xlfn.XLOOKUP(D12032,'Document Type Subtype'!A:A,'Document Type Subtype'!B:B))</f>
        <v/>
      </c>
      <c r="AB12032" t="str">
        <f>IF(_xlfn.XLOOKUP(AC12032,'Template Document Type'!B:B,'Template Document Type'!A:A)=0,"",_xlfn.XLOOKUP(AC12032,'Template Document Type'!B:B,'Template Document Type'!A:A))</f>
        <v/>
      </c>
    </row>
    <row r="12033" spans="5:28">
      <c r="E12033" t="str">
        <f t="shared" si="376"/>
        <v/>
      </c>
      <c r="F12033" t="str">
        <f t="shared" si="377"/>
        <v/>
      </c>
      <c r="I12033" t="str">
        <f>IF(_xlfn.XLOOKUP(D12033,'Document Type Subtype'!A:A,'Document Type Subtype'!B:B)=0,"",_xlfn.XLOOKUP(D12033,'Document Type Subtype'!A:A,'Document Type Subtype'!B:B))</f>
        <v/>
      </c>
      <c r="AB12033" t="str">
        <f>IF(_xlfn.XLOOKUP(AC12033,'Template Document Type'!B:B,'Template Document Type'!A:A)=0,"",_xlfn.XLOOKUP(AC12033,'Template Document Type'!B:B,'Template Document Type'!A:A))</f>
        <v/>
      </c>
    </row>
    <row r="12034" spans="5:28">
      <c r="E12034" t="str">
        <f t="shared" si="376"/>
        <v/>
      </c>
      <c r="F12034" t="str">
        <f t="shared" si="377"/>
        <v/>
      </c>
      <c r="I12034" t="str">
        <f>IF(_xlfn.XLOOKUP(D12034,'Document Type Subtype'!A:A,'Document Type Subtype'!B:B)=0,"",_xlfn.XLOOKUP(D12034,'Document Type Subtype'!A:A,'Document Type Subtype'!B:B))</f>
        <v/>
      </c>
      <c r="AB12034" t="str">
        <f>IF(_xlfn.XLOOKUP(AC12034,'Template Document Type'!B:B,'Template Document Type'!A:A)=0,"",_xlfn.XLOOKUP(AC12034,'Template Document Type'!B:B,'Template Document Type'!A:A))</f>
        <v/>
      </c>
    </row>
    <row r="12035" spans="5:28">
      <c r="E12035" t="str">
        <f t="shared" si="376"/>
        <v/>
      </c>
      <c r="F12035" t="str">
        <f t="shared" si="377"/>
        <v/>
      </c>
      <c r="I12035" t="str">
        <f>IF(_xlfn.XLOOKUP(D12035,'Document Type Subtype'!A:A,'Document Type Subtype'!B:B)=0,"",_xlfn.XLOOKUP(D12035,'Document Type Subtype'!A:A,'Document Type Subtype'!B:B))</f>
        <v/>
      </c>
      <c r="AB12035" t="str">
        <f>IF(_xlfn.XLOOKUP(AC12035,'Template Document Type'!B:B,'Template Document Type'!A:A)=0,"",_xlfn.XLOOKUP(AC12035,'Template Document Type'!B:B,'Template Document Type'!A:A))</f>
        <v/>
      </c>
    </row>
    <row r="12036" spans="5:28">
      <c r="E12036" t="str">
        <f t="shared" si="376"/>
        <v/>
      </c>
      <c r="F12036" t="str">
        <f t="shared" si="377"/>
        <v/>
      </c>
      <c r="I12036" t="str">
        <f>IF(_xlfn.XLOOKUP(D12036,'Document Type Subtype'!A:A,'Document Type Subtype'!B:B)=0,"",_xlfn.XLOOKUP(D12036,'Document Type Subtype'!A:A,'Document Type Subtype'!B:B))</f>
        <v/>
      </c>
      <c r="AB12036" t="str">
        <f>IF(_xlfn.XLOOKUP(AC12036,'Template Document Type'!B:B,'Template Document Type'!A:A)=0,"",_xlfn.XLOOKUP(AC12036,'Template Document Type'!B:B,'Template Document Type'!A:A))</f>
        <v/>
      </c>
    </row>
    <row r="12037" spans="5:28">
      <c r="E12037" t="str">
        <f t="shared" si="376"/>
        <v/>
      </c>
      <c r="F12037" t="str">
        <f t="shared" si="377"/>
        <v/>
      </c>
      <c r="I12037" t="str">
        <f>IF(_xlfn.XLOOKUP(D12037,'Document Type Subtype'!A:A,'Document Type Subtype'!B:B)=0,"",_xlfn.XLOOKUP(D12037,'Document Type Subtype'!A:A,'Document Type Subtype'!B:B))</f>
        <v/>
      </c>
      <c r="AB12037" t="str">
        <f>IF(_xlfn.XLOOKUP(AC12037,'Template Document Type'!B:B,'Template Document Type'!A:A)=0,"",_xlfn.XLOOKUP(AC12037,'Template Document Type'!B:B,'Template Document Type'!A:A))</f>
        <v/>
      </c>
    </row>
    <row r="12038" spans="5:28">
      <c r="E12038" t="str">
        <f t="shared" ref="E12038:E12101" si="378">TRIM(LEFT(D12038, IFERROR(FIND("&gt;",D12038),LEN(D12038)+1)-1))</f>
        <v/>
      </c>
      <c r="F12038" t="str">
        <f t="shared" ref="F12038:F12101" si="379">IFERROR(RIGHT(D12038,LEN(D12038)-SEARCH("&gt;",D12038)),"")</f>
        <v/>
      </c>
      <c r="I12038" t="str">
        <f>IF(_xlfn.XLOOKUP(D12038,'Document Type Subtype'!A:A,'Document Type Subtype'!B:B)=0,"",_xlfn.XLOOKUP(D12038,'Document Type Subtype'!A:A,'Document Type Subtype'!B:B))</f>
        <v/>
      </c>
      <c r="AB12038" t="str">
        <f>IF(_xlfn.XLOOKUP(AC12038,'Template Document Type'!B:B,'Template Document Type'!A:A)=0,"",_xlfn.XLOOKUP(AC12038,'Template Document Type'!B:B,'Template Document Type'!A:A))</f>
        <v/>
      </c>
    </row>
    <row r="12039" spans="5:28">
      <c r="E12039" t="str">
        <f t="shared" si="378"/>
        <v/>
      </c>
      <c r="F12039" t="str">
        <f t="shared" si="379"/>
        <v/>
      </c>
      <c r="I12039" t="str">
        <f>IF(_xlfn.XLOOKUP(D12039,'Document Type Subtype'!A:A,'Document Type Subtype'!B:B)=0,"",_xlfn.XLOOKUP(D12039,'Document Type Subtype'!A:A,'Document Type Subtype'!B:B))</f>
        <v/>
      </c>
      <c r="AB12039" t="str">
        <f>IF(_xlfn.XLOOKUP(AC12039,'Template Document Type'!B:B,'Template Document Type'!A:A)=0,"",_xlfn.XLOOKUP(AC12039,'Template Document Type'!B:B,'Template Document Type'!A:A))</f>
        <v/>
      </c>
    </row>
    <row r="12040" spans="5:28">
      <c r="E12040" t="str">
        <f t="shared" si="378"/>
        <v/>
      </c>
      <c r="F12040" t="str">
        <f t="shared" si="379"/>
        <v/>
      </c>
      <c r="I12040" t="str">
        <f>IF(_xlfn.XLOOKUP(D12040,'Document Type Subtype'!A:A,'Document Type Subtype'!B:B)=0,"",_xlfn.XLOOKUP(D12040,'Document Type Subtype'!A:A,'Document Type Subtype'!B:B))</f>
        <v/>
      </c>
      <c r="AB12040" t="str">
        <f>IF(_xlfn.XLOOKUP(AC12040,'Template Document Type'!B:B,'Template Document Type'!A:A)=0,"",_xlfn.XLOOKUP(AC12040,'Template Document Type'!B:B,'Template Document Type'!A:A))</f>
        <v/>
      </c>
    </row>
    <row r="12041" spans="5:28">
      <c r="E12041" t="str">
        <f t="shared" si="378"/>
        <v/>
      </c>
      <c r="F12041" t="str">
        <f t="shared" si="379"/>
        <v/>
      </c>
      <c r="I12041" t="str">
        <f>IF(_xlfn.XLOOKUP(D12041,'Document Type Subtype'!A:A,'Document Type Subtype'!B:B)=0,"",_xlfn.XLOOKUP(D12041,'Document Type Subtype'!A:A,'Document Type Subtype'!B:B))</f>
        <v/>
      </c>
      <c r="AB12041" t="str">
        <f>IF(_xlfn.XLOOKUP(AC12041,'Template Document Type'!B:B,'Template Document Type'!A:A)=0,"",_xlfn.XLOOKUP(AC12041,'Template Document Type'!B:B,'Template Document Type'!A:A))</f>
        <v/>
      </c>
    </row>
    <row r="12042" spans="5:28">
      <c r="E12042" t="str">
        <f t="shared" si="378"/>
        <v/>
      </c>
      <c r="F12042" t="str">
        <f t="shared" si="379"/>
        <v/>
      </c>
      <c r="I12042" t="str">
        <f>IF(_xlfn.XLOOKUP(D12042,'Document Type Subtype'!A:A,'Document Type Subtype'!B:B)=0,"",_xlfn.XLOOKUP(D12042,'Document Type Subtype'!A:A,'Document Type Subtype'!B:B))</f>
        <v/>
      </c>
      <c r="AB12042" t="str">
        <f>IF(_xlfn.XLOOKUP(AC12042,'Template Document Type'!B:B,'Template Document Type'!A:A)=0,"",_xlfn.XLOOKUP(AC12042,'Template Document Type'!B:B,'Template Document Type'!A:A))</f>
        <v/>
      </c>
    </row>
    <row r="12043" spans="5:28">
      <c r="E12043" t="str">
        <f t="shared" si="378"/>
        <v/>
      </c>
      <c r="F12043" t="str">
        <f t="shared" si="379"/>
        <v/>
      </c>
      <c r="I12043" t="str">
        <f>IF(_xlfn.XLOOKUP(D12043,'Document Type Subtype'!A:A,'Document Type Subtype'!B:B)=0,"",_xlfn.XLOOKUP(D12043,'Document Type Subtype'!A:A,'Document Type Subtype'!B:B))</f>
        <v/>
      </c>
      <c r="AB12043" t="str">
        <f>IF(_xlfn.XLOOKUP(AC12043,'Template Document Type'!B:B,'Template Document Type'!A:A)=0,"",_xlfn.XLOOKUP(AC12043,'Template Document Type'!B:B,'Template Document Type'!A:A))</f>
        <v/>
      </c>
    </row>
    <row r="12044" spans="5:28">
      <c r="E12044" t="str">
        <f t="shared" si="378"/>
        <v/>
      </c>
      <c r="F12044" t="str">
        <f t="shared" si="379"/>
        <v/>
      </c>
      <c r="I12044" t="str">
        <f>IF(_xlfn.XLOOKUP(D12044,'Document Type Subtype'!A:A,'Document Type Subtype'!B:B)=0,"",_xlfn.XLOOKUP(D12044,'Document Type Subtype'!A:A,'Document Type Subtype'!B:B))</f>
        <v/>
      </c>
      <c r="AB12044" t="str">
        <f>IF(_xlfn.XLOOKUP(AC12044,'Template Document Type'!B:B,'Template Document Type'!A:A)=0,"",_xlfn.XLOOKUP(AC12044,'Template Document Type'!B:B,'Template Document Type'!A:A))</f>
        <v/>
      </c>
    </row>
    <row r="12045" spans="5:28">
      <c r="E12045" t="str">
        <f t="shared" si="378"/>
        <v/>
      </c>
      <c r="F12045" t="str">
        <f t="shared" si="379"/>
        <v/>
      </c>
      <c r="I12045" t="str">
        <f>IF(_xlfn.XLOOKUP(D12045,'Document Type Subtype'!A:A,'Document Type Subtype'!B:B)=0,"",_xlfn.XLOOKUP(D12045,'Document Type Subtype'!A:A,'Document Type Subtype'!B:B))</f>
        <v/>
      </c>
      <c r="AB12045" t="str">
        <f>IF(_xlfn.XLOOKUP(AC12045,'Template Document Type'!B:B,'Template Document Type'!A:A)=0,"",_xlfn.XLOOKUP(AC12045,'Template Document Type'!B:B,'Template Document Type'!A:A))</f>
        <v/>
      </c>
    </row>
    <row r="12046" spans="5:28">
      <c r="E12046" t="str">
        <f t="shared" si="378"/>
        <v/>
      </c>
      <c r="F12046" t="str">
        <f t="shared" si="379"/>
        <v/>
      </c>
      <c r="I12046" t="str">
        <f>IF(_xlfn.XLOOKUP(D12046,'Document Type Subtype'!A:A,'Document Type Subtype'!B:B)=0,"",_xlfn.XLOOKUP(D12046,'Document Type Subtype'!A:A,'Document Type Subtype'!B:B))</f>
        <v/>
      </c>
      <c r="AB12046" t="str">
        <f>IF(_xlfn.XLOOKUP(AC12046,'Template Document Type'!B:B,'Template Document Type'!A:A)=0,"",_xlfn.XLOOKUP(AC12046,'Template Document Type'!B:B,'Template Document Type'!A:A))</f>
        <v/>
      </c>
    </row>
    <row r="12047" spans="5:28">
      <c r="E12047" t="str">
        <f t="shared" si="378"/>
        <v/>
      </c>
      <c r="F12047" t="str">
        <f t="shared" si="379"/>
        <v/>
      </c>
      <c r="I12047" t="str">
        <f>IF(_xlfn.XLOOKUP(D12047,'Document Type Subtype'!A:A,'Document Type Subtype'!B:B)=0,"",_xlfn.XLOOKUP(D12047,'Document Type Subtype'!A:A,'Document Type Subtype'!B:B))</f>
        <v/>
      </c>
      <c r="AB12047" t="str">
        <f>IF(_xlfn.XLOOKUP(AC12047,'Template Document Type'!B:B,'Template Document Type'!A:A)=0,"",_xlfn.XLOOKUP(AC12047,'Template Document Type'!B:B,'Template Document Type'!A:A))</f>
        <v/>
      </c>
    </row>
    <row r="12048" spans="5:28">
      <c r="E12048" t="str">
        <f t="shared" si="378"/>
        <v/>
      </c>
      <c r="F12048" t="str">
        <f t="shared" si="379"/>
        <v/>
      </c>
      <c r="I12048" t="str">
        <f>IF(_xlfn.XLOOKUP(D12048,'Document Type Subtype'!A:A,'Document Type Subtype'!B:B)=0,"",_xlfn.XLOOKUP(D12048,'Document Type Subtype'!A:A,'Document Type Subtype'!B:B))</f>
        <v/>
      </c>
      <c r="AB12048" t="str">
        <f>IF(_xlfn.XLOOKUP(AC12048,'Template Document Type'!B:B,'Template Document Type'!A:A)=0,"",_xlfn.XLOOKUP(AC12048,'Template Document Type'!B:B,'Template Document Type'!A:A))</f>
        <v/>
      </c>
    </row>
    <row r="12049" spans="5:28">
      <c r="E12049" t="str">
        <f t="shared" si="378"/>
        <v/>
      </c>
      <c r="F12049" t="str">
        <f t="shared" si="379"/>
        <v/>
      </c>
      <c r="I12049" t="str">
        <f>IF(_xlfn.XLOOKUP(D12049,'Document Type Subtype'!A:A,'Document Type Subtype'!B:B)=0,"",_xlfn.XLOOKUP(D12049,'Document Type Subtype'!A:A,'Document Type Subtype'!B:B))</f>
        <v/>
      </c>
      <c r="AB12049" t="str">
        <f>IF(_xlfn.XLOOKUP(AC12049,'Template Document Type'!B:B,'Template Document Type'!A:A)=0,"",_xlfn.XLOOKUP(AC12049,'Template Document Type'!B:B,'Template Document Type'!A:A))</f>
        <v/>
      </c>
    </row>
    <row r="12050" spans="5:28">
      <c r="E12050" t="str">
        <f t="shared" si="378"/>
        <v/>
      </c>
      <c r="F12050" t="str">
        <f t="shared" si="379"/>
        <v/>
      </c>
      <c r="I12050" t="str">
        <f>IF(_xlfn.XLOOKUP(D12050,'Document Type Subtype'!A:A,'Document Type Subtype'!B:B)=0,"",_xlfn.XLOOKUP(D12050,'Document Type Subtype'!A:A,'Document Type Subtype'!B:B))</f>
        <v/>
      </c>
      <c r="AB12050" t="str">
        <f>IF(_xlfn.XLOOKUP(AC12050,'Template Document Type'!B:B,'Template Document Type'!A:A)=0,"",_xlfn.XLOOKUP(AC12050,'Template Document Type'!B:B,'Template Document Type'!A:A))</f>
        <v/>
      </c>
    </row>
    <row r="12051" spans="5:28">
      <c r="E12051" t="str">
        <f t="shared" si="378"/>
        <v/>
      </c>
      <c r="F12051" t="str">
        <f t="shared" si="379"/>
        <v/>
      </c>
      <c r="I12051" t="str">
        <f>IF(_xlfn.XLOOKUP(D12051,'Document Type Subtype'!A:A,'Document Type Subtype'!B:B)=0,"",_xlfn.XLOOKUP(D12051,'Document Type Subtype'!A:A,'Document Type Subtype'!B:B))</f>
        <v/>
      </c>
      <c r="AB12051" t="str">
        <f>IF(_xlfn.XLOOKUP(AC12051,'Template Document Type'!B:B,'Template Document Type'!A:A)=0,"",_xlfn.XLOOKUP(AC12051,'Template Document Type'!B:B,'Template Document Type'!A:A))</f>
        <v/>
      </c>
    </row>
    <row r="12052" spans="5:28">
      <c r="E12052" t="str">
        <f t="shared" si="378"/>
        <v/>
      </c>
      <c r="F12052" t="str">
        <f t="shared" si="379"/>
        <v/>
      </c>
      <c r="I12052" t="str">
        <f>IF(_xlfn.XLOOKUP(D12052,'Document Type Subtype'!A:A,'Document Type Subtype'!B:B)=0,"",_xlfn.XLOOKUP(D12052,'Document Type Subtype'!A:A,'Document Type Subtype'!B:B))</f>
        <v/>
      </c>
      <c r="AB12052" t="str">
        <f>IF(_xlfn.XLOOKUP(AC12052,'Template Document Type'!B:B,'Template Document Type'!A:A)=0,"",_xlfn.XLOOKUP(AC12052,'Template Document Type'!B:B,'Template Document Type'!A:A))</f>
        <v/>
      </c>
    </row>
    <row r="12053" spans="5:28">
      <c r="E12053" t="str">
        <f t="shared" si="378"/>
        <v/>
      </c>
      <c r="F12053" t="str">
        <f t="shared" si="379"/>
        <v/>
      </c>
      <c r="I12053" t="str">
        <f>IF(_xlfn.XLOOKUP(D12053,'Document Type Subtype'!A:A,'Document Type Subtype'!B:B)=0,"",_xlfn.XLOOKUP(D12053,'Document Type Subtype'!A:A,'Document Type Subtype'!B:B))</f>
        <v/>
      </c>
      <c r="AB12053" t="str">
        <f>IF(_xlfn.XLOOKUP(AC12053,'Template Document Type'!B:B,'Template Document Type'!A:A)=0,"",_xlfn.XLOOKUP(AC12053,'Template Document Type'!B:B,'Template Document Type'!A:A))</f>
        <v/>
      </c>
    </row>
    <row r="12054" spans="5:28">
      <c r="E12054" t="str">
        <f t="shared" si="378"/>
        <v/>
      </c>
      <c r="F12054" t="str">
        <f t="shared" si="379"/>
        <v/>
      </c>
      <c r="I12054" t="str">
        <f>IF(_xlfn.XLOOKUP(D12054,'Document Type Subtype'!A:A,'Document Type Subtype'!B:B)=0,"",_xlfn.XLOOKUP(D12054,'Document Type Subtype'!A:A,'Document Type Subtype'!B:B))</f>
        <v/>
      </c>
      <c r="AB12054" t="str">
        <f>IF(_xlfn.XLOOKUP(AC12054,'Template Document Type'!B:B,'Template Document Type'!A:A)=0,"",_xlfn.XLOOKUP(AC12054,'Template Document Type'!B:B,'Template Document Type'!A:A))</f>
        <v/>
      </c>
    </row>
    <row r="12055" spans="5:28">
      <c r="E12055" t="str">
        <f t="shared" si="378"/>
        <v/>
      </c>
      <c r="F12055" t="str">
        <f t="shared" si="379"/>
        <v/>
      </c>
      <c r="I12055" t="str">
        <f>IF(_xlfn.XLOOKUP(D12055,'Document Type Subtype'!A:A,'Document Type Subtype'!B:B)=0,"",_xlfn.XLOOKUP(D12055,'Document Type Subtype'!A:A,'Document Type Subtype'!B:B))</f>
        <v/>
      </c>
      <c r="AB12055" t="str">
        <f>IF(_xlfn.XLOOKUP(AC12055,'Template Document Type'!B:B,'Template Document Type'!A:A)=0,"",_xlfn.XLOOKUP(AC12055,'Template Document Type'!B:B,'Template Document Type'!A:A))</f>
        <v/>
      </c>
    </row>
    <row r="12056" spans="5:28">
      <c r="E12056" t="str">
        <f t="shared" si="378"/>
        <v/>
      </c>
      <c r="F12056" t="str">
        <f t="shared" si="379"/>
        <v/>
      </c>
      <c r="I12056" t="str">
        <f>IF(_xlfn.XLOOKUP(D12056,'Document Type Subtype'!A:A,'Document Type Subtype'!B:B)=0,"",_xlfn.XLOOKUP(D12056,'Document Type Subtype'!A:A,'Document Type Subtype'!B:B))</f>
        <v/>
      </c>
      <c r="AB12056" t="str">
        <f>IF(_xlfn.XLOOKUP(AC12056,'Template Document Type'!B:B,'Template Document Type'!A:A)=0,"",_xlfn.XLOOKUP(AC12056,'Template Document Type'!B:B,'Template Document Type'!A:A))</f>
        <v/>
      </c>
    </row>
    <row r="12057" spans="5:28">
      <c r="E12057" t="str">
        <f t="shared" si="378"/>
        <v/>
      </c>
      <c r="F12057" t="str">
        <f t="shared" si="379"/>
        <v/>
      </c>
      <c r="I12057" t="str">
        <f>IF(_xlfn.XLOOKUP(D12057,'Document Type Subtype'!A:A,'Document Type Subtype'!B:B)=0,"",_xlfn.XLOOKUP(D12057,'Document Type Subtype'!A:A,'Document Type Subtype'!B:B))</f>
        <v/>
      </c>
      <c r="AB12057" t="str">
        <f>IF(_xlfn.XLOOKUP(AC12057,'Template Document Type'!B:B,'Template Document Type'!A:A)=0,"",_xlfn.XLOOKUP(AC12057,'Template Document Type'!B:B,'Template Document Type'!A:A))</f>
        <v/>
      </c>
    </row>
    <row r="12058" spans="5:28">
      <c r="E12058" t="str">
        <f t="shared" si="378"/>
        <v/>
      </c>
      <c r="F12058" t="str">
        <f t="shared" si="379"/>
        <v/>
      </c>
      <c r="I12058" t="str">
        <f>IF(_xlfn.XLOOKUP(D12058,'Document Type Subtype'!A:A,'Document Type Subtype'!B:B)=0,"",_xlfn.XLOOKUP(D12058,'Document Type Subtype'!A:A,'Document Type Subtype'!B:B))</f>
        <v/>
      </c>
      <c r="AB12058" t="str">
        <f>IF(_xlfn.XLOOKUP(AC12058,'Template Document Type'!B:B,'Template Document Type'!A:A)=0,"",_xlfn.XLOOKUP(AC12058,'Template Document Type'!B:B,'Template Document Type'!A:A))</f>
        <v/>
      </c>
    </row>
    <row r="12059" spans="5:28">
      <c r="E12059" t="str">
        <f t="shared" si="378"/>
        <v/>
      </c>
      <c r="F12059" t="str">
        <f t="shared" si="379"/>
        <v/>
      </c>
      <c r="I12059" t="str">
        <f>IF(_xlfn.XLOOKUP(D12059,'Document Type Subtype'!A:A,'Document Type Subtype'!B:B)=0,"",_xlfn.XLOOKUP(D12059,'Document Type Subtype'!A:A,'Document Type Subtype'!B:B))</f>
        <v/>
      </c>
      <c r="AB12059" t="str">
        <f>IF(_xlfn.XLOOKUP(AC12059,'Template Document Type'!B:B,'Template Document Type'!A:A)=0,"",_xlfn.XLOOKUP(AC12059,'Template Document Type'!B:B,'Template Document Type'!A:A))</f>
        <v/>
      </c>
    </row>
    <row r="12060" spans="5:28">
      <c r="E12060" t="str">
        <f t="shared" si="378"/>
        <v/>
      </c>
      <c r="F12060" t="str">
        <f t="shared" si="379"/>
        <v/>
      </c>
      <c r="I12060" t="str">
        <f>IF(_xlfn.XLOOKUP(D12060,'Document Type Subtype'!A:A,'Document Type Subtype'!B:B)=0,"",_xlfn.XLOOKUP(D12060,'Document Type Subtype'!A:A,'Document Type Subtype'!B:B))</f>
        <v/>
      </c>
      <c r="AB12060" t="str">
        <f>IF(_xlfn.XLOOKUP(AC12060,'Template Document Type'!B:B,'Template Document Type'!A:A)=0,"",_xlfn.XLOOKUP(AC12060,'Template Document Type'!B:B,'Template Document Type'!A:A))</f>
        <v/>
      </c>
    </row>
    <row r="12061" spans="5:28">
      <c r="E12061" t="str">
        <f t="shared" si="378"/>
        <v/>
      </c>
      <c r="F12061" t="str">
        <f t="shared" si="379"/>
        <v/>
      </c>
      <c r="I12061" t="str">
        <f>IF(_xlfn.XLOOKUP(D12061,'Document Type Subtype'!A:A,'Document Type Subtype'!B:B)=0,"",_xlfn.XLOOKUP(D12061,'Document Type Subtype'!A:A,'Document Type Subtype'!B:B))</f>
        <v/>
      </c>
      <c r="AB12061" t="str">
        <f>IF(_xlfn.XLOOKUP(AC12061,'Template Document Type'!B:B,'Template Document Type'!A:A)=0,"",_xlfn.XLOOKUP(AC12061,'Template Document Type'!B:B,'Template Document Type'!A:A))</f>
        <v/>
      </c>
    </row>
    <row r="12062" spans="5:28">
      <c r="E12062" t="str">
        <f t="shared" si="378"/>
        <v/>
      </c>
      <c r="F12062" t="str">
        <f t="shared" si="379"/>
        <v/>
      </c>
      <c r="I12062" t="str">
        <f>IF(_xlfn.XLOOKUP(D12062,'Document Type Subtype'!A:A,'Document Type Subtype'!B:B)=0,"",_xlfn.XLOOKUP(D12062,'Document Type Subtype'!A:A,'Document Type Subtype'!B:B))</f>
        <v/>
      </c>
      <c r="AB12062" t="str">
        <f>IF(_xlfn.XLOOKUP(AC12062,'Template Document Type'!B:B,'Template Document Type'!A:A)=0,"",_xlfn.XLOOKUP(AC12062,'Template Document Type'!B:B,'Template Document Type'!A:A))</f>
        <v/>
      </c>
    </row>
    <row r="12063" spans="5:28">
      <c r="E12063" t="str">
        <f t="shared" si="378"/>
        <v/>
      </c>
      <c r="F12063" t="str">
        <f t="shared" si="379"/>
        <v/>
      </c>
      <c r="I12063" t="str">
        <f>IF(_xlfn.XLOOKUP(D12063,'Document Type Subtype'!A:A,'Document Type Subtype'!B:B)=0,"",_xlfn.XLOOKUP(D12063,'Document Type Subtype'!A:A,'Document Type Subtype'!B:B))</f>
        <v/>
      </c>
      <c r="AB12063" t="str">
        <f>IF(_xlfn.XLOOKUP(AC12063,'Template Document Type'!B:B,'Template Document Type'!A:A)=0,"",_xlfn.XLOOKUP(AC12063,'Template Document Type'!B:B,'Template Document Type'!A:A))</f>
        <v/>
      </c>
    </row>
    <row r="12064" spans="5:28">
      <c r="E12064" t="str">
        <f t="shared" si="378"/>
        <v/>
      </c>
      <c r="F12064" t="str">
        <f t="shared" si="379"/>
        <v/>
      </c>
      <c r="I12064" t="str">
        <f>IF(_xlfn.XLOOKUP(D12064,'Document Type Subtype'!A:A,'Document Type Subtype'!B:B)=0,"",_xlfn.XLOOKUP(D12064,'Document Type Subtype'!A:A,'Document Type Subtype'!B:B))</f>
        <v/>
      </c>
      <c r="AB12064" t="str">
        <f>IF(_xlfn.XLOOKUP(AC12064,'Template Document Type'!B:B,'Template Document Type'!A:A)=0,"",_xlfn.XLOOKUP(AC12064,'Template Document Type'!B:B,'Template Document Type'!A:A))</f>
        <v/>
      </c>
    </row>
    <row r="12065" spans="5:28">
      <c r="E12065" t="str">
        <f t="shared" si="378"/>
        <v/>
      </c>
      <c r="F12065" t="str">
        <f t="shared" si="379"/>
        <v/>
      </c>
      <c r="I12065" t="str">
        <f>IF(_xlfn.XLOOKUP(D12065,'Document Type Subtype'!A:A,'Document Type Subtype'!B:B)=0,"",_xlfn.XLOOKUP(D12065,'Document Type Subtype'!A:A,'Document Type Subtype'!B:B))</f>
        <v/>
      </c>
      <c r="AB12065" t="str">
        <f>IF(_xlfn.XLOOKUP(AC12065,'Template Document Type'!B:B,'Template Document Type'!A:A)=0,"",_xlfn.XLOOKUP(AC12065,'Template Document Type'!B:B,'Template Document Type'!A:A))</f>
        <v/>
      </c>
    </row>
    <row r="12066" spans="5:28">
      <c r="E12066" t="str">
        <f t="shared" si="378"/>
        <v/>
      </c>
      <c r="F12066" t="str">
        <f t="shared" si="379"/>
        <v/>
      </c>
      <c r="I12066" t="str">
        <f>IF(_xlfn.XLOOKUP(D12066,'Document Type Subtype'!A:A,'Document Type Subtype'!B:B)=0,"",_xlfn.XLOOKUP(D12066,'Document Type Subtype'!A:A,'Document Type Subtype'!B:B))</f>
        <v/>
      </c>
      <c r="AB12066" t="str">
        <f>IF(_xlfn.XLOOKUP(AC12066,'Template Document Type'!B:B,'Template Document Type'!A:A)=0,"",_xlfn.XLOOKUP(AC12066,'Template Document Type'!B:B,'Template Document Type'!A:A))</f>
        <v/>
      </c>
    </row>
    <row r="12067" spans="5:28">
      <c r="E12067" t="str">
        <f t="shared" si="378"/>
        <v/>
      </c>
      <c r="F12067" t="str">
        <f t="shared" si="379"/>
        <v/>
      </c>
      <c r="I12067" t="str">
        <f>IF(_xlfn.XLOOKUP(D12067,'Document Type Subtype'!A:A,'Document Type Subtype'!B:B)=0,"",_xlfn.XLOOKUP(D12067,'Document Type Subtype'!A:A,'Document Type Subtype'!B:B))</f>
        <v/>
      </c>
      <c r="AB12067" t="str">
        <f>IF(_xlfn.XLOOKUP(AC12067,'Template Document Type'!B:B,'Template Document Type'!A:A)=0,"",_xlfn.XLOOKUP(AC12067,'Template Document Type'!B:B,'Template Document Type'!A:A))</f>
        <v/>
      </c>
    </row>
    <row r="12068" spans="5:28">
      <c r="E12068" t="str">
        <f t="shared" si="378"/>
        <v/>
      </c>
      <c r="F12068" t="str">
        <f t="shared" si="379"/>
        <v/>
      </c>
      <c r="I12068" t="str">
        <f>IF(_xlfn.XLOOKUP(D12068,'Document Type Subtype'!A:A,'Document Type Subtype'!B:B)=0,"",_xlfn.XLOOKUP(D12068,'Document Type Subtype'!A:A,'Document Type Subtype'!B:B))</f>
        <v/>
      </c>
      <c r="AB12068" t="str">
        <f>IF(_xlfn.XLOOKUP(AC12068,'Template Document Type'!B:B,'Template Document Type'!A:A)=0,"",_xlfn.XLOOKUP(AC12068,'Template Document Type'!B:B,'Template Document Type'!A:A))</f>
        <v/>
      </c>
    </row>
    <row r="12069" spans="5:28">
      <c r="E12069" t="str">
        <f t="shared" si="378"/>
        <v/>
      </c>
      <c r="F12069" t="str">
        <f t="shared" si="379"/>
        <v/>
      </c>
      <c r="I12069" t="str">
        <f>IF(_xlfn.XLOOKUP(D12069,'Document Type Subtype'!A:A,'Document Type Subtype'!B:B)=0,"",_xlfn.XLOOKUP(D12069,'Document Type Subtype'!A:A,'Document Type Subtype'!B:B))</f>
        <v/>
      </c>
      <c r="AB12069" t="str">
        <f>IF(_xlfn.XLOOKUP(AC12069,'Template Document Type'!B:B,'Template Document Type'!A:A)=0,"",_xlfn.XLOOKUP(AC12069,'Template Document Type'!B:B,'Template Document Type'!A:A))</f>
        <v/>
      </c>
    </row>
    <row r="12070" spans="5:28">
      <c r="E12070" t="str">
        <f t="shared" si="378"/>
        <v/>
      </c>
      <c r="F12070" t="str">
        <f t="shared" si="379"/>
        <v/>
      </c>
      <c r="I12070" t="str">
        <f>IF(_xlfn.XLOOKUP(D12070,'Document Type Subtype'!A:A,'Document Type Subtype'!B:B)=0,"",_xlfn.XLOOKUP(D12070,'Document Type Subtype'!A:A,'Document Type Subtype'!B:B))</f>
        <v/>
      </c>
      <c r="AB12070" t="str">
        <f>IF(_xlfn.XLOOKUP(AC12070,'Template Document Type'!B:B,'Template Document Type'!A:A)=0,"",_xlfn.XLOOKUP(AC12070,'Template Document Type'!B:B,'Template Document Type'!A:A))</f>
        <v/>
      </c>
    </row>
    <row r="12071" spans="5:28">
      <c r="E12071" t="str">
        <f t="shared" si="378"/>
        <v/>
      </c>
      <c r="F12071" t="str">
        <f t="shared" si="379"/>
        <v/>
      </c>
      <c r="I12071" t="str">
        <f>IF(_xlfn.XLOOKUP(D12071,'Document Type Subtype'!A:A,'Document Type Subtype'!B:B)=0,"",_xlfn.XLOOKUP(D12071,'Document Type Subtype'!A:A,'Document Type Subtype'!B:B))</f>
        <v/>
      </c>
      <c r="AB12071" t="str">
        <f>IF(_xlfn.XLOOKUP(AC12071,'Template Document Type'!B:B,'Template Document Type'!A:A)=0,"",_xlfn.XLOOKUP(AC12071,'Template Document Type'!B:B,'Template Document Type'!A:A))</f>
        <v/>
      </c>
    </row>
    <row r="12072" spans="5:28">
      <c r="E12072" t="str">
        <f t="shared" si="378"/>
        <v/>
      </c>
      <c r="F12072" t="str">
        <f t="shared" si="379"/>
        <v/>
      </c>
      <c r="I12072" t="str">
        <f>IF(_xlfn.XLOOKUP(D12072,'Document Type Subtype'!A:A,'Document Type Subtype'!B:B)=0,"",_xlfn.XLOOKUP(D12072,'Document Type Subtype'!A:A,'Document Type Subtype'!B:B))</f>
        <v/>
      </c>
      <c r="AB12072" t="str">
        <f>IF(_xlfn.XLOOKUP(AC12072,'Template Document Type'!B:B,'Template Document Type'!A:A)=0,"",_xlfn.XLOOKUP(AC12072,'Template Document Type'!B:B,'Template Document Type'!A:A))</f>
        <v/>
      </c>
    </row>
    <row r="12073" spans="5:28">
      <c r="E12073" t="str">
        <f t="shared" si="378"/>
        <v/>
      </c>
      <c r="F12073" t="str">
        <f t="shared" si="379"/>
        <v/>
      </c>
      <c r="I12073" t="str">
        <f>IF(_xlfn.XLOOKUP(D12073,'Document Type Subtype'!A:A,'Document Type Subtype'!B:B)=0,"",_xlfn.XLOOKUP(D12073,'Document Type Subtype'!A:A,'Document Type Subtype'!B:B))</f>
        <v/>
      </c>
      <c r="AB12073" t="str">
        <f>IF(_xlfn.XLOOKUP(AC12073,'Template Document Type'!B:B,'Template Document Type'!A:A)=0,"",_xlfn.XLOOKUP(AC12073,'Template Document Type'!B:B,'Template Document Type'!A:A))</f>
        <v/>
      </c>
    </row>
    <row r="12074" spans="5:28">
      <c r="E12074" t="str">
        <f t="shared" si="378"/>
        <v/>
      </c>
      <c r="F12074" t="str">
        <f t="shared" si="379"/>
        <v/>
      </c>
      <c r="I12074" t="str">
        <f>IF(_xlfn.XLOOKUP(D12074,'Document Type Subtype'!A:A,'Document Type Subtype'!B:B)=0,"",_xlfn.XLOOKUP(D12074,'Document Type Subtype'!A:A,'Document Type Subtype'!B:B))</f>
        <v/>
      </c>
      <c r="AB12074" t="str">
        <f>IF(_xlfn.XLOOKUP(AC12074,'Template Document Type'!B:B,'Template Document Type'!A:A)=0,"",_xlfn.XLOOKUP(AC12074,'Template Document Type'!B:B,'Template Document Type'!A:A))</f>
        <v/>
      </c>
    </row>
    <row r="12075" spans="5:28">
      <c r="E12075" t="str">
        <f t="shared" si="378"/>
        <v/>
      </c>
      <c r="F12075" t="str">
        <f t="shared" si="379"/>
        <v/>
      </c>
      <c r="I12075" t="str">
        <f>IF(_xlfn.XLOOKUP(D12075,'Document Type Subtype'!A:A,'Document Type Subtype'!B:B)=0,"",_xlfn.XLOOKUP(D12075,'Document Type Subtype'!A:A,'Document Type Subtype'!B:B))</f>
        <v/>
      </c>
      <c r="AB12075" t="str">
        <f>IF(_xlfn.XLOOKUP(AC12075,'Template Document Type'!B:B,'Template Document Type'!A:A)=0,"",_xlfn.XLOOKUP(AC12075,'Template Document Type'!B:B,'Template Document Type'!A:A))</f>
        <v/>
      </c>
    </row>
    <row r="12076" spans="5:28">
      <c r="E12076" t="str">
        <f t="shared" si="378"/>
        <v/>
      </c>
      <c r="F12076" t="str">
        <f t="shared" si="379"/>
        <v/>
      </c>
      <c r="I12076" t="str">
        <f>IF(_xlfn.XLOOKUP(D12076,'Document Type Subtype'!A:A,'Document Type Subtype'!B:B)=0,"",_xlfn.XLOOKUP(D12076,'Document Type Subtype'!A:A,'Document Type Subtype'!B:B))</f>
        <v/>
      </c>
      <c r="AB12076" t="str">
        <f>IF(_xlfn.XLOOKUP(AC12076,'Template Document Type'!B:B,'Template Document Type'!A:A)=0,"",_xlfn.XLOOKUP(AC12076,'Template Document Type'!B:B,'Template Document Type'!A:A))</f>
        <v/>
      </c>
    </row>
    <row r="12077" spans="5:28">
      <c r="E12077" t="str">
        <f t="shared" si="378"/>
        <v/>
      </c>
      <c r="F12077" t="str">
        <f t="shared" si="379"/>
        <v/>
      </c>
      <c r="I12077" t="str">
        <f>IF(_xlfn.XLOOKUP(D12077,'Document Type Subtype'!A:A,'Document Type Subtype'!B:B)=0,"",_xlfn.XLOOKUP(D12077,'Document Type Subtype'!A:A,'Document Type Subtype'!B:B))</f>
        <v/>
      </c>
      <c r="AB12077" t="str">
        <f>IF(_xlfn.XLOOKUP(AC12077,'Template Document Type'!B:B,'Template Document Type'!A:A)=0,"",_xlfn.XLOOKUP(AC12077,'Template Document Type'!B:B,'Template Document Type'!A:A))</f>
        <v/>
      </c>
    </row>
    <row r="12078" spans="5:28">
      <c r="E12078" t="str">
        <f t="shared" si="378"/>
        <v/>
      </c>
      <c r="F12078" t="str">
        <f t="shared" si="379"/>
        <v/>
      </c>
      <c r="I12078" t="str">
        <f>IF(_xlfn.XLOOKUP(D12078,'Document Type Subtype'!A:A,'Document Type Subtype'!B:B)=0,"",_xlfn.XLOOKUP(D12078,'Document Type Subtype'!A:A,'Document Type Subtype'!B:B))</f>
        <v/>
      </c>
      <c r="AB12078" t="str">
        <f>IF(_xlfn.XLOOKUP(AC12078,'Template Document Type'!B:B,'Template Document Type'!A:A)=0,"",_xlfn.XLOOKUP(AC12078,'Template Document Type'!B:B,'Template Document Type'!A:A))</f>
        <v/>
      </c>
    </row>
    <row r="12079" spans="5:28">
      <c r="E12079" t="str">
        <f t="shared" si="378"/>
        <v/>
      </c>
      <c r="F12079" t="str">
        <f t="shared" si="379"/>
        <v/>
      </c>
      <c r="I12079" t="str">
        <f>IF(_xlfn.XLOOKUP(D12079,'Document Type Subtype'!A:A,'Document Type Subtype'!B:B)=0,"",_xlfn.XLOOKUP(D12079,'Document Type Subtype'!A:A,'Document Type Subtype'!B:B))</f>
        <v/>
      </c>
      <c r="AB12079" t="str">
        <f>IF(_xlfn.XLOOKUP(AC12079,'Template Document Type'!B:B,'Template Document Type'!A:A)=0,"",_xlfn.XLOOKUP(AC12079,'Template Document Type'!B:B,'Template Document Type'!A:A))</f>
        <v/>
      </c>
    </row>
    <row r="12080" spans="5:28">
      <c r="E12080" t="str">
        <f t="shared" si="378"/>
        <v/>
      </c>
      <c r="F12080" t="str">
        <f t="shared" si="379"/>
        <v/>
      </c>
      <c r="I12080" t="str">
        <f>IF(_xlfn.XLOOKUP(D12080,'Document Type Subtype'!A:A,'Document Type Subtype'!B:B)=0,"",_xlfn.XLOOKUP(D12080,'Document Type Subtype'!A:A,'Document Type Subtype'!B:B))</f>
        <v/>
      </c>
      <c r="AB12080" t="str">
        <f>IF(_xlfn.XLOOKUP(AC12080,'Template Document Type'!B:B,'Template Document Type'!A:A)=0,"",_xlfn.XLOOKUP(AC12080,'Template Document Type'!B:B,'Template Document Type'!A:A))</f>
        <v/>
      </c>
    </row>
    <row r="12081" spans="5:28">
      <c r="E12081" t="str">
        <f t="shared" si="378"/>
        <v/>
      </c>
      <c r="F12081" t="str">
        <f t="shared" si="379"/>
        <v/>
      </c>
      <c r="I12081" t="str">
        <f>IF(_xlfn.XLOOKUP(D12081,'Document Type Subtype'!A:A,'Document Type Subtype'!B:B)=0,"",_xlfn.XLOOKUP(D12081,'Document Type Subtype'!A:A,'Document Type Subtype'!B:B))</f>
        <v/>
      </c>
      <c r="AB12081" t="str">
        <f>IF(_xlfn.XLOOKUP(AC12081,'Template Document Type'!B:B,'Template Document Type'!A:A)=0,"",_xlfn.XLOOKUP(AC12081,'Template Document Type'!B:B,'Template Document Type'!A:A))</f>
        <v/>
      </c>
    </row>
    <row r="12082" spans="5:28">
      <c r="E12082" t="str">
        <f t="shared" si="378"/>
        <v/>
      </c>
      <c r="F12082" t="str">
        <f t="shared" si="379"/>
        <v/>
      </c>
      <c r="I12082" t="str">
        <f>IF(_xlfn.XLOOKUP(D12082,'Document Type Subtype'!A:A,'Document Type Subtype'!B:B)=0,"",_xlfn.XLOOKUP(D12082,'Document Type Subtype'!A:A,'Document Type Subtype'!B:B))</f>
        <v/>
      </c>
      <c r="AB12082" t="str">
        <f>IF(_xlfn.XLOOKUP(AC12082,'Template Document Type'!B:B,'Template Document Type'!A:A)=0,"",_xlfn.XLOOKUP(AC12082,'Template Document Type'!B:B,'Template Document Type'!A:A))</f>
        <v/>
      </c>
    </row>
    <row r="12083" spans="5:28">
      <c r="E12083" t="str">
        <f t="shared" si="378"/>
        <v/>
      </c>
      <c r="F12083" t="str">
        <f t="shared" si="379"/>
        <v/>
      </c>
      <c r="I12083" t="str">
        <f>IF(_xlfn.XLOOKUP(D12083,'Document Type Subtype'!A:A,'Document Type Subtype'!B:B)=0,"",_xlfn.XLOOKUP(D12083,'Document Type Subtype'!A:A,'Document Type Subtype'!B:B))</f>
        <v/>
      </c>
      <c r="AB12083" t="str">
        <f>IF(_xlfn.XLOOKUP(AC12083,'Template Document Type'!B:B,'Template Document Type'!A:A)=0,"",_xlfn.XLOOKUP(AC12083,'Template Document Type'!B:B,'Template Document Type'!A:A))</f>
        <v/>
      </c>
    </row>
    <row r="12084" spans="5:28">
      <c r="E12084" t="str">
        <f t="shared" si="378"/>
        <v/>
      </c>
      <c r="F12084" t="str">
        <f t="shared" si="379"/>
        <v/>
      </c>
      <c r="I12084" t="str">
        <f>IF(_xlfn.XLOOKUP(D12084,'Document Type Subtype'!A:A,'Document Type Subtype'!B:B)=0,"",_xlfn.XLOOKUP(D12084,'Document Type Subtype'!A:A,'Document Type Subtype'!B:B))</f>
        <v/>
      </c>
      <c r="AB12084" t="str">
        <f>IF(_xlfn.XLOOKUP(AC12084,'Template Document Type'!B:B,'Template Document Type'!A:A)=0,"",_xlfn.XLOOKUP(AC12084,'Template Document Type'!B:B,'Template Document Type'!A:A))</f>
        <v/>
      </c>
    </row>
    <row r="12085" spans="5:28">
      <c r="E12085" t="str">
        <f t="shared" si="378"/>
        <v/>
      </c>
      <c r="F12085" t="str">
        <f t="shared" si="379"/>
        <v/>
      </c>
      <c r="I12085" t="str">
        <f>IF(_xlfn.XLOOKUP(D12085,'Document Type Subtype'!A:A,'Document Type Subtype'!B:B)=0,"",_xlfn.XLOOKUP(D12085,'Document Type Subtype'!A:A,'Document Type Subtype'!B:B))</f>
        <v/>
      </c>
      <c r="AB12085" t="str">
        <f>IF(_xlfn.XLOOKUP(AC12085,'Template Document Type'!B:B,'Template Document Type'!A:A)=0,"",_xlfn.XLOOKUP(AC12085,'Template Document Type'!B:B,'Template Document Type'!A:A))</f>
        <v/>
      </c>
    </row>
    <row r="12086" spans="5:28">
      <c r="E12086" t="str">
        <f t="shared" si="378"/>
        <v/>
      </c>
      <c r="F12086" t="str">
        <f t="shared" si="379"/>
        <v/>
      </c>
      <c r="I12086" t="str">
        <f>IF(_xlfn.XLOOKUP(D12086,'Document Type Subtype'!A:A,'Document Type Subtype'!B:B)=0,"",_xlfn.XLOOKUP(D12086,'Document Type Subtype'!A:A,'Document Type Subtype'!B:B))</f>
        <v/>
      </c>
      <c r="AB12086" t="str">
        <f>IF(_xlfn.XLOOKUP(AC12086,'Template Document Type'!B:B,'Template Document Type'!A:A)=0,"",_xlfn.XLOOKUP(AC12086,'Template Document Type'!B:B,'Template Document Type'!A:A))</f>
        <v/>
      </c>
    </row>
    <row r="12087" spans="5:28">
      <c r="E12087" t="str">
        <f t="shared" si="378"/>
        <v/>
      </c>
      <c r="F12087" t="str">
        <f t="shared" si="379"/>
        <v/>
      </c>
      <c r="I12087" t="str">
        <f>IF(_xlfn.XLOOKUP(D12087,'Document Type Subtype'!A:A,'Document Type Subtype'!B:B)=0,"",_xlfn.XLOOKUP(D12087,'Document Type Subtype'!A:A,'Document Type Subtype'!B:B))</f>
        <v/>
      </c>
      <c r="AB12087" t="str">
        <f>IF(_xlfn.XLOOKUP(AC12087,'Template Document Type'!B:B,'Template Document Type'!A:A)=0,"",_xlfn.XLOOKUP(AC12087,'Template Document Type'!B:B,'Template Document Type'!A:A))</f>
        <v/>
      </c>
    </row>
    <row r="12088" spans="5:28">
      <c r="E12088" t="str">
        <f t="shared" si="378"/>
        <v/>
      </c>
      <c r="F12088" t="str">
        <f t="shared" si="379"/>
        <v/>
      </c>
      <c r="I12088" t="str">
        <f>IF(_xlfn.XLOOKUP(D12088,'Document Type Subtype'!A:A,'Document Type Subtype'!B:B)=0,"",_xlfn.XLOOKUP(D12088,'Document Type Subtype'!A:A,'Document Type Subtype'!B:B))</f>
        <v/>
      </c>
      <c r="AB12088" t="str">
        <f>IF(_xlfn.XLOOKUP(AC12088,'Template Document Type'!B:B,'Template Document Type'!A:A)=0,"",_xlfn.XLOOKUP(AC12088,'Template Document Type'!B:B,'Template Document Type'!A:A))</f>
        <v/>
      </c>
    </row>
    <row r="12089" spans="5:28">
      <c r="E12089" t="str">
        <f t="shared" si="378"/>
        <v/>
      </c>
      <c r="F12089" t="str">
        <f t="shared" si="379"/>
        <v/>
      </c>
      <c r="I12089" t="str">
        <f>IF(_xlfn.XLOOKUP(D12089,'Document Type Subtype'!A:A,'Document Type Subtype'!B:B)=0,"",_xlfn.XLOOKUP(D12089,'Document Type Subtype'!A:A,'Document Type Subtype'!B:B))</f>
        <v/>
      </c>
      <c r="AB12089" t="str">
        <f>IF(_xlfn.XLOOKUP(AC12089,'Template Document Type'!B:B,'Template Document Type'!A:A)=0,"",_xlfn.XLOOKUP(AC12089,'Template Document Type'!B:B,'Template Document Type'!A:A))</f>
        <v/>
      </c>
    </row>
    <row r="12090" spans="5:28">
      <c r="E12090" t="str">
        <f t="shared" si="378"/>
        <v/>
      </c>
      <c r="F12090" t="str">
        <f t="shared" si="379"/>
        <v/>
      </c>
      <c r="I12090" t="str">
        <f>IF(_xlfn.XLOOKUP(D12090,'Document Type Subtype'!A:A,'Document Type Subtype'!B:B)=0,"",_xlfn.XLOOKUP(D12090,'Document Type Subtype'!A:A,'Document Type Subtype'!B:B))</f>
        <v/>
      </c>
      <c r="AB12090" t="str">
        <f>IF(_xlfn.XLOOKUP(AC12090,'Template Document Type'!B:B,'Template Document Type'!A:A)=0,"",_xlfn.XLOOKUP(AC12090,'Template Document Type'!B:B,'Template Document Type'!A:A))</f>
        <v/>
      </c>
    </row>
    <row r="12091" spans="5:28">
      <c r="E12091" t="str">
        <f t="shared" si="378"/>
        <v/>
      </c>
      <c r="F12091" t="str">
        <f t="shared" si="379"/>
        <v/>
      </c>
      <c r="I12091" t="str">
        <f>IF(_xlfn.XLOOKUP(D12091,'Document Type Subtype'!A:A,'Document Type Subtype'!B:B)=0,"",_xlfn.XLOOKUP(D12091,'Document Type Subtype'!A:A,'Document Type Subtype'!B:B))</f>
        <v/>
      </c>
      <c r="AB12091" t="str">
        <f>IF(_xlfn.XLOOKUP(AC12091,'Template Document Type'!B:B,'Template Document Type'!A:A)=0,"",_xlfn.XLOOKUP(AC12091,'Template Document Type'!B:B,'Template Document Type'!A:A))</f>
        <v/>
      </c>
    </row>
    <row r="12092" spans="5:28">
      <c r="E12092" t="str">
        <f t="shared" si="378"/>
        <v/>
      </c>
      <c r="F12092" t="str">
        <f t="shared" si="379"/>
        <v/>
      </c>
      <c r="I12092" t="str">
        <f>IF(_xlfn.XLOOKUP(D12092,'Document Type Subtype'!A:A,'Document Type Subtype'!B:B)=0,"",_xlfn.XLOOKUP(D12092,'Document Type Subtype'!A:A,'Document Type Subtype'!B:B))</f>
        <v/>
      </c>
      <c r="AB12092" t="str">
        <f>IF(_xlfn.XLOOKUP(AC12092,'Template Document Type'!B:B,'Template Document Type'!A:A)=0,"",_xlfn.XLOOKUP(AC12092,'Template Document Type'!B:B,'Template Document Type'!A:A))</f>
        <v/>
      </c>
    </row>
    <row r="12093" spans="5:28">
      <c r="E12093" t="str">
        <f t="shared" si="378"/>
        <v/>
      </c>
      <c r="F12093" t="str">
        <f t="shared" si="379"/>
        <v/>
      </c>
      <c r="I12093" t="str">
        <f>IF(_xlfn.XLOOKUP(D12093,'Document Type Subtype'!A:A,'Document Type Subtype'!B:B)=0,"",_xlfn.XLOOKUP(D12093,'Document Type Subtype'!A:A,'Document Type Subtype'!B:B))</f>
        <v/>
      </c>
      <c r="AB12093" t="str">
        <f>IF(_xlfn.XLOOKUP(AC12093,'Template Document Type'!B:B,'Template Document Type'!A:A)=0,"",_xlfn.XLOOKUP(AC12093,'Template Document Type'!B:B,'Template Document Type'!A:A))</f>
        <v/>
      </c>
    </row>
    <row r="12094" spans="5:28">
      <c r="E12094" t="str">
        <f t="shared" si="378"/>
        <v/>
      </c>
      <c r="F12094" t="str">
        <f t="shared" si="379"/>
        <v/>
      </c>
      <c r="I12094" t="str">
        <f>IF(_xlfn.XLOOKUP(D12094,'Document Type Subtype'!A:A,'Document Type Subtype'!B:B)=0,"",_xlfn.XLOOKUP(D12094,'Document Type Subtype'!A:A,'Document Type Subtype'!B:B))</f>
        <v/>
      </c>
      <c r="AB12094" t="str">
        <f>IF(_xlfn.XLOOKUP(AC12094,'Template Document Type'!B:B,'Template Document Type'!A:A)=0,"",_xlfn.XLOOKUP(AC12094,'Template Document Type'!B:B,'Template Document Type'!A:A))</f>
        <v/>
      </c>
    </row>
    <row r="12095" spans="5:28">
      <c r="E12095" t="str">
        <f t="shared" si="378"/>
        <v/>
      </c>
      <c r="F12095" t="str">
        <f t="shared" si="379"/>
        <v/>
      </c>
      <c r="I12095" t="str">
        <f>IF(_xlfn.XLOOKUP(D12095,'Document Type Subtype'!A:A,'Document Type Subtype'!B:B)=0,"",_xlfn.XLOOKUP(D12095,'Document Type Subtype'!A:A,'Document Type Subtype'!B:B))</f>
        <v/>
      </c>
      <c r="AB12095" t="str">
        <f>IF(_xlfn.XLOOKUP(AC12095,'Template Document Type'!B:B,'Template Document Type'!A:A)=0,"",_xlfn.XLOOKUP(AC12095,'Template Document Type'!B:B,'Template Document Type'!A:A))</f>
        <v/>
      </c>
    </row>
    <row r="12096" spans="5:28">
      <c r="E12096" t="str">
        <f t="shared" si="378"/>
        <v/>
      </c>
      <c r="F12096" t="str">
        <f t="shared" si="379"/>
        <v/>
      </c>
      <c r="I12096" t="str">
        <f>IF(_xlfn.XLOOKUP(D12096,'Document Type Subtype'!A:A,'Document Type Subtype'!B:B)=0,"",_xlfn.XLOOKUP(D12096,'Document Type Subtype'!A:A,'Document Type Subtype'!B:B))</f>
        <v/>
      </c>
      <c r="AB12096" t="str">
        <f>IF(_xlfn.XLOOKUP(AC12096,'Template Document Type'!B:B,'Template Document Type'!A:A)=0,"",_xlfn.XLOOKUP(AC12096,'Template Document Type'!B:B,'Template Document Type'!A:A))</f>
        <v/>
      </c>
    </row>
    <row r="12097" spans="5:28">
      <c r="E12097" t="str">
        <f t="shared" si="378"/>
        <v/>
      </c>
      <c r="F12097" t="str">
        <f t="shared" si="379"/>
        <v/>
      </c>
      <c r="I12097" t="str">
        <f>IF(_xlfn.XLOOKUP(D12097,'Document Type Subtype'!A:A,'Document Type Subtype'!B:B)=0,"",_xlfn.XLOOKUP(D12097,'Document Type Subtype'!A:A,'Document Type Subtype'!B:B))</f>
        <v/>
      </c>
      <c r="AB12097" t="str">
        <f>IF(_xlfn.XLOOKUP(AC12097,'Template Document Type'!B:B,'Template Document Type'!A:A)=0,"",_xlfn.XLOOKUP(AC12097,'Template Document Type'!B:B,'Template Document Type'!A:A))</f>
        <v/>
      </c>
    </row>
    <row r="12098" spans="5:28">
      <c r="E12098" t="str">
        <f t="shared" si="378"/>
        <v/>
      </c>
      <c r="F12098" t="str">
        <f t="shared" si="379"/>
        <v/>
      </c>
      <c r="I12098" t="str">
        <f>IF(_xlfn.XLOOKUP(D12098,'Document Type Subtype'!A:A,'Document Type Subtype'!B:B)=0,"",_xlfn.XLOOKUP(D12098,'Document Type Subtype'!A:A,'Document Type Subtype'!B:B))</f>
        <v/>
      </c>
      <c r="AB12098" t="str">
        <f>IF(_xlfn.XLOOKUP(AC12098,'Template Document Type'!B:B,'Template Document Type'!A:A)=0,"",_xlfn.XLOOKUP(AC12098,'Template Document Type'!B:B,'Template Document Type'!A:A))</f>
        <v/>
      </c>
    </row>
    <row r="12099" spans="5:28">
      <c r="E12099" t="str">
        <f t="shared" si="378"/>
        <v/>
      </c>
      <c r="F12099" t="str">
        <f t="shared" si="379"/>
        <v/>
      </c>
      <c r="I12099" t="str">
        <f>IF(_xlfn.XLOOKUP(D12099,'Document Type Subtype'!A:A,'Document Type Subtype'!B:B)=0,"",_xlfn.XLOOKUP(D12099,'Document Type Subtype'!A:A,'Document Type Subtype'!B:B))</f>
        <v/>
      </c>
      <c r="AB12099" t="str">
        <f>IF(_xlfn.XLOOKUP(AC12099,'Template Document Type'!B:B,'Template Document Type'!A:A)=0,"",_xlfn.XLOOKUP(AC12099,'Template Document Type'!B:B,'Template Document Type'!A:A))</f>
        <v/>
      </c>
    </row>
    <row r="12100" spans="5:28">
      <c r="E12100" t="str">
        <f t="shared" si="378"/>
        <v/>
      </c>
      <c r="F12100" t="str">
        <f t="shared" si="379"/>
        <v/>
      </c>
      <c r="I12100" t="str">
        <f>IF(_xlfn.XLOOKUP(D12100,'Document Type Subtype'!A:A,'Document Type Subtype'!B:B)=0,"",_xlfn.XLOOKUP(D12100,'Document Type Subtype'!A:A,'Document Type Subtype'!B:B))</f>
        <v/>
      </c>
      <c r="AB12100" t="str">
        <f>IF(_xlfn.XLOOKUP(AC12100,'Template Document Type'!B:B,'Template Document Type'!A:A)=0,"",_xlfn.XLOOKUP(AC12100,'Template Document Type'!B:B,'Template Document Type'!A:A))</f>
        <v/>
      </c>
    </row>
    <row r="12101" spans="5:28">
      <c r="E12101" t="str">
        <f t="shared" si="378"/>
        <v/>
      </c>
      <c r="F12101" t="str">
        <f t="shared" si="379"/>
        <v/>
      </c>
      <c r="I12101" t="str">
        <f>IF(_xlfn.XLOOKUP(D12101,'Document Type Subtype'!A:A,'Document Type Subtype'!B:B)=0,"",_xlfn.XLOOKUP(D12101,'Document Type Subtype'!A:A,'Document Type Subtype'!B:B))</f>
        <v/>
      </c>
      <c r="AB12101" t="str">
        <f>IF(_xlfn.XLOOKUP(AC12101,'Template Document Type'!B:B,'Template Document Type'!A:A)=0,"",_xlfn.XLOOKUP(AC12101,'Template Document Type'!B:B,'Template Document Type'!A:A))</f>
        <v/>
      </c>
    </row>
    <row r="12102" spans="5:28">
      <c r="E12102" t="str">
        <f t="shared" ref="E12102:E12165" si="380">TRIM(LEFT(D12102, IFERROR(FIND("&gt;",D12102),LEN(D12102)+1)-1))</f>
        <v/>
      </c>
      <c r="F12102" t="str">
        <f t="shared" ref="F12102:F12165" si="381">IFERROR(RIGHT(D12102,LEN(D12102)-SEARCH("&gt;",D12102)),"")</f>
        <v/>
      </c>
      <c r="I12102" t="str">
        <f>IF(_xlfn.XLOOKUP(D12102,'Document Type Subtype'!A:A,'Document Type Subtype'!B:B)=0,"",_xlfn.XLOOKUP(D12102,'Document Type Subtype'!A:A,'Document Type Subtype'!B:B))</f>
        <v/>
      </c>
      <c r="AB12102" t="str">
        <f>IF(_xlfn.XLOOKUP(AC12102,'Template Document Type'!B:B,'Template Document Type'!A:A)=0,"",_xlfn.XLOOKUP(AC12102,'Template Document Type'!B:B,'Template Document Type'!A:A))</f>
        <v/>
      </c>
    </row>
    <row r="12103" spans="5:28">
      <c r="E12103" t="str">
        <f t="shared" si="380"/>
        <v/>
      </c>
      <c r="F12103" t="str">
        <f t="shared" si="381"/>
        <v/>
      </c>
      <c r="I12103" t="str">
        <f>IF(_xlfn.XLOOKUP(D12103,'Document Type Subtype'!A:A,'Document Type Subtype'!B:B)=0,"",_xlfn.XLOOKUP(D12103,'Document Type Subtype'!A:A,'Document Type Subtype'!B:B))</f>
        <v/>
      </c>
      <c r="AB12103" t="str">
        <f>IF(_xlfn.XLOOKUP(AC12103,'Template Document Type'!B:B,'Template Document Type'!A:A)=0,"",_xlfn.XLOOKUP(AC12103,'Template Document Type'!B:B,'Template Document Type'!A:A))</f>
        <v/>
      </c>
    </row>
    <row r="12104" spans="5:28">
      <c r="E12104" t="str">
        <f t="shared" si="380"/>
        <v/>
      </c>
      <c r="F12104" t="str">
        <f t="shared" si="381"/>
        <v/>
      </c>
      <c r="I12104" t="str">
        <f>IF(_xlfn.XLOOKUP(D12104,'Document Type Subtype'!A:A,'Document Type Subtype'!B:B)=0,"",_xlfn.XLOOKUP(D12104,'Document Type Subtype'!A:A,'Document Type Subtype'!B:B))</f>
        <v/>
      </c>
      <c r="AB12104" t="str">
        <f>IF(_xlfn.XLOOKUP(AC12104,'Template Document Type'!B:B,'Template Document Type'!A:A)=0,"",_xlfn.XLOOKUP(AC12104,'Template Document Type'!B:B,'Template Document Type'!A:A))</f>
        <v/>
      </c>
    </row>
    <row r="12105" spans="5:28">
      <c r="E12105" t="str">
        <f t="shared" si="380"/>
        <v/>
      </c>
      <c r="F12105" t="str">
        <f t="shared" si="381"/>
        <v/>
      </c>
      <c r="I12105" t="str">
        <f>IF(_xlfn.XLOOKUP(D12105,'Document Type Subtype'!A:A,'Document Type Subtype'!B:B)=0,"",_xlfn.XLOOKUP(D12105,'Document Type Subtype'!A:A,'Document Type Subtype'!B:B))</f>
        <v/>
      </c>
      <c r="AB12105" t="str">
        <f>IF(_xlfn.XLOOKUP(AC12105,'Template Document Type'!B:B,'Template Document Type'!A:A)=0,"",_xlfn.XLOOKUP(AC12105,'Template Document Type'!B:B,'Template Document Type'!A:A))</f>
        <v/>
      </c>
    </row>
    <row r="12106" spans="5:28">
      <c r="E12106" t="str">
        <f t="shared" si="380"/>
        <v/>
      </c>
      <c r="F12106" t="str">
        <f t="shared" si="381"/>
        <v/>
      </c>
      <c r="I12106" t="str">
        <f>IF(_xlfn.XLOOKUP(D12106,'Document Type Subtype'!A:A,'Document Type Subtype'!B:B)=0,"",_xlfn.XLOOKUP(D12106,'Document Type Subtype'!A:A,'Document Type Subtype'!B:B))</f>
        <v/>
      </c>
      <c r="AB12106" t="str">
        <f>IF(_xlfn.XLOOKUP(AC12106,'Template Document Type'!B:B,'Template Document Type'!A:A)=0,"",_xlfn.XLOOKUP(AC12106,'Template Document Type'!B:B,'Template Document Type'!A:A))</f>
        <v/>
      </c>
    </row>
    <row r="12107" spans="5:28">
      <c r="E12107" t="str">
        <f t="shared" si="380"/>
        <v/>
      </c>
      <c r="F12107" t="str">
        <f t="shared" si="381"/>
        <v/>
      </c>
      <c r="I12107" t="str">
        <f>IF(_xlfn.XLOOKUP(D12107,'Document Type Subtype'!A:A,'Document Type Subtype'!B:B)=0,"",_xlfn.XLOOKUP(D12107,'Document Type Subtype'!A:A,'Document Type Subtype'!B:B))</f>
        <v/>
      </c>
      <c r="AB12107" t="str">
        <f>IF(_xlfn.XLOOKUP(AC12107,'Template Document Type'!B:B,'Template Document Type'!A:A)=0,"",_xlfn.XLOOKUP(AC12107,'Template Document Type'!B:B,'Template Document Type'!A:A))</f>
        <v/>
      </c>
    </row>
    <row r="12108" spans="5:28">
      <c r="E12108" t="str">
        <f t="shared" si="380"/>
        <v/>
      </c>
      <c r="F12108" t="str">
        <f t="shared" si="381"/>
        <v/>
      </c>
      <c r="I12108" t="str">
        <f>IF(_xlfn.XLOOKUP(D12108,'Document Type Subtype'!A:A,'Document Type Subtype'!B:B)=0,"",_xlfn.XLOOKUP(D12108,'Document Type Subtype'!A:A,'Document Type Subtype'!B:B))</f>
        <v/>
      </c>
      <c r="AB12108" t="str">
        <f>IF(_xlfn.XLOOKUP(AC12108,'Template Document Type'!B:B,'Template Document Type'!A:A)=0,"",_xlfn.XLOOKUP(AC12108,'Template Document Type'!B:B,'Template Document Type'!A:A))</f>
        <v/>
      </c>
    </row>
    <row r="12109" spans="5:28">
      <c r="E12109" t="str">
        <f t="shared" si="380"/>
        <v/>
      </c>
      <c r="F12109" t="str">
        <f t="shared" si="381"/>
        <v/>
      </c>
      <c r="I12109" t="str">
        <f>IF(_xlfn.XLOOKUP(D12109,'Document Type Subtype'!A:A,'Document Type Subtype'!B:B)=0,"",_xlfn.XLOOKUP(D12109,'Document Type Subtype'!A:A,'Document Type Subtype'!B:B))</f>
        <v/>
      </c>
      <c r="AB12109" t="str">
        <f>IF(_xlfn.XLOOKUP(AC12109,'Template Document Type'!B:B,'Template Document Type'!A:A)=0,"",_xlfn.XLOOKUP(AC12109,'Template Document Type'!B:B,'Template Document Type'!A:A))</f>
        <v/>
      </c>
    </row>
    <row r="12110" spans="5:28">
      <c r="E12110" t="str">
        <f t="shared" si="380"/>
        <v/>
      </c>
      <c r="F12110" t="str">
        <f t="shared" si="381"/>
        <v/>
      </c>
      <c r="I12110" t="str">
        <f>IF(_xlfn.XLOOKUP(D12110,'Document Type Subtype'!A:A,'Document Type Subtype'!B:B)=0,"",_xlfn.XLOOKUP(D12110,'Document Type Subtype'!A:A,'Document Type Subtype'!B:B))</f>
        <v/>
      </c>
      <c r="AB12110" t="str">
        <f>IF(_xlfn.XLOOKUP(AC12110,'Template Document Type'!B:B,'Template Document Type'!A:A)=0,"",_xlfn.XLOOKUP(AC12110,'Template Document Type'!B:B,'Template Document Type'!A:A))</f>
        <v/>
      </c>
    </row>
    <row r="12111" spans="5:28">
      <c r="E12111" t="str">
        <f t="shared" si="380"/>
        <v/>
      </c>
      <c r="F12111" t="str">
        <f t="shared" si="381"/>
        <v/>
      </c>
      <c r="I12111" t="str">
        <f>IF(_xlfn.XLOOKUP(D12111,'Document Type Subtype'!A:A,'Document Type Subtype'!B:B)=0,"",_xlfn.XLOOKUP(D12111,'Document Type Subtype'!A:A,'Document Type Subtype'!B:B))</f>
        <v/>
      </c>
      <c r="AB12111" t="str">
        <f>IF(_xlfn.XLOOKUP(AC12111,'Template Document Type'!B:B,'Template Document Type'!A:A)=0,"",_xlfn.XLOOKUP(AC12111,'Template Document Type'!B:B,'Template Document Type'!A:A))</f>
        <v/>
      </c>
    </row>
    <row r="12112" spans="5:28">
      <c r="E12112" t="str">
        <f t="shared" si="380"/>
        <v/>
      </c>
      <c r="F12112" t="str">
        <f t="shared" si="381"/>
        <v/>
      </c>
      <c r="I12112" t="str">
        <f>IF(_xlfn.XLOOKUP(D12112,'Document Type Subtype'!A:A,'Document Type Subtype'!B:B)=0,"",_xlfn.XLOOKUP(D12112,'Document Type Subtype'!A:A,'Document Type Subtype'!B:B))</f>
        <v/>
      </c>
      <c r="AB12112" t="str">
        <f>IF(_xlfn.XLOOKUP(AC12112,'Template Document Type'!B:B,'Template Document Type'!A:A)=0,"",_xlfn.XLOOKUP(AC12112,'Template Document Type'!B:B,'Template Document Type'!A:A))</f>
        <v/>
      </c>
    </row>
    <row r="12113" spans="5:28">
      <c r="E12113" t="str">
        <f t="shared" si="380"/>
        <v/>
      </c>
      <c r="F12113" t="str">
        <f t="shared" si="381"/>
        <v/>
      </c>
      <c r="I12113" t="str">
        <f>IF(_xlfn.XLOOKUP(D12113,'Document Type Subtype'!A:A,'Document Type Subtype'!B:B)=0,"",_xlfn.XLOOKUP(D12113,'Document Type Subtype'!A:A,'Document Type Subtype'!B:B))</f>
        <v/>
      </c>
      <c r="AB12113" t="str">
        <f>IF(_xlfn.XLOOKUP(AC12113,'Template Document Type'!B:B,'Template Document Type'!A:A)=0,"",_xlfn.XLOOKUP(AC12113,'Template Document Type'!B:B,'Template Document Type'!A:A))</f>
        <v/>
      </c>
    </row>
    <row r="12114" spans="5:28">
      <c r="E12114" t="str">
        <f t="shared" si="380"/>
        <v/>
      </c>
      <c r="F12114" t="str">
        <f t="shared" si="381"/>
        <v/>
      </c>
      <c r="I12114" t="str">
        <f>IF(_xlfn.XLOOKUP(D12114,'Document Type Subtype'!A:A,'Document Type Subtype'!B:B)=0,"",_xlfn.XLOOKUP(D12114,'Document Type Subtype'!A:A,'Document Type Subtype'!B:B))</f>
        <v/>
      </c>
      <c r="AB12114" t="str">
        <f>IF(_xlfn.XLOOKUP(AC12114,'Template Document Type'!B:B,'Template Document Type'!A:A)=0,"",_xlfn.XLOOKUP(AC12114,'Template Document Type'!B:B,'Template Document Type'!A:A))</f>
        <v/>
      </c>
    </row>
    <row r="12115" spans="5:28">
      <c r="E12115" t="str">
        <f t="shared" si="380"/>
        <v/>
      </c>
      <c r="F12115" t="str">
        <f t="shared" si="381"/>
        <v/>
      </c>
      <c r="I12115" t="str">
        <f>IF(_xlfn.XLOOKUP(D12115,'Document Type Subtype'!A:A,'Document Type Subtype'!B:B)=0,"",_xlfn.XLOOKUP(D12115,'Document Type Subtype'!A:A,'Document Type Subtype'!B:B))</f>
        <v/>
      </c>
      <c r="AB12115" t="str">
        <f>IF(_xlfn.XLOOKUP(AC12115,'Template Document Type'!B:B,'Template Document Type'!A:A)=0,"",_xlfn.XLOOKUP(AC12115,'Template Document Type'!B:B,'Template Document Type'!A:A))</f>
        <v/>
      </c>
    </row>
    <row r="12116" spans="5:28">
      <c r="E12116" t="str">
        <f t="shared" si="380"/>
        <v/>
      </c>
      <c r="F12116" t="str">
        <f t="shared" si="381"/>
        <v/>
      </c>
      <c r="I12116" t="str">
        <f>IF(_xlfn.XLOOKUP(D12116,'Document Type Subtype'!A:A,'Document Type Subtype'!B:B)=0,"",_xlfn.XLOOKUP(D12116,'Document Type Subtype'!A:A,'Document Type Subtype'!B:B))</f>
        <v/>
      </c>
      <c r="AB12116" t="str">
        <f>IF(_xlfn.XLOOKUP(AC12116,'Template Document Type'!B:B,'Template Document Type'!A:A)=0,"",_xlfn.XLOOKUP(AC12116,'Template Document Type'!B:B,'Template Document Type'!A:A))</f>
        <v/>
      </c>
    </row>
    <row r="12117" spans="5:28">
      <c r="E12117" t="str">
        <f t="shared" si="380"/>
        <v/>
      </c>
      <c r="F12117" t="str">
        <f t="shared" si="381"/>
        <v/>
      </c>
      <c r="I12117" t="str">
        <f>IF(_xlfn.XLOOKUP(D12117,'Document Type Subtype'!A:A,'Document Type Subtype'!B:B)=0,"",_xlfn.XLOOKUP(D12117,'Document Type Subtype'!A:A,'Document Type Subtype'!B:B))</f>
        <v/>
      </c>
      <c r="AB12117" t="str">
        <f>IF(_xlfn.XLOOKUP(AC12117,'Template Document Type'!B:B,'Template Document Type'!A:A)=0,"",_xlfn.XLOOKUP(AC12117,'Template Document Type'!B:B,'Template Document Type'!A:A))</f>
        <v/>
      </c>
    </row>
    <row r="12118" spans="5:28">
      <c r="E12118" t="str">
        <f t="shared" si="380"/>
        <v/>
      </c>
      <c r="F12118" t="str">
        <f t="shared" si="381"/>
        <v/>
      </c>
      <c r="I12118" t="str">
        <f>IF(_xlfn.XLOOKUP(D12118,'Document Type Subtype'!A:A,'Document Type Subtype'!B:B)=0,"",_xlfn.XLOOKUP(D12118,'Document Type Subtype'!A:A,'Document Type Subtype'!B:B))</f>
        <v/>
      </c>
      <c r="AB12118" t="str">
        <f>IF(_xlfn.XLOOKUP(AC12118,'Template Document Type'!B:B,'Template Document Type'!A:A)=0,"",_xlfn.XLOOKUP(AC12118,'Template Document Type'!B:B,'Template Document Type'!A:A))</f>
        <v/>
      </c>
    </row>
    <row r="12119" spans="5:28">
      <c r="E12119" t="str">
        <f t="shared" si="380"/>
        <v/>
      </c>
      <c r="F12119" t="str">
        <f t="shared" si="381"/>
        <v/>
      </c>
      <c r="I12119" t="str">
        <f>IF(_xlfn.XLOOKUP(D12119,'Document Type Subtype'!A:A,'Document Type Subtype'!B:B)=0,"",_xlfn.XLOOKUP(D12119,'Document Type Subtype'!A:A,'Document Type Subtype'!B:B))</f>
        <v/>
      </c>
      <c r="AB12119" t="str">
        <f>IF(_xlfn.XLOOKUP(AC12119,'Template Document Type'!B:B,'Template Document Type'!A:A)=0,"",_xlfn.XLOOKUP(AC12119,'Template Document Type'!B:B,'Template Document Type'!A:A))</f>
        <v/>
      </c>
    </row>
    <row r="12120" spans="5:28">
      <c r="E12120" t="str">
        <f t="shared" si="380"/>
        <v/>
      </c>
      <c r="F12120" t="str">
        <f t="shared" si="381"/>
        <v/>
      </c>
      <c r="I12120" t="str">
        <f>IF(_xlfn.XLOOKUP(D12120,'Document Type Subtype'!A:A,'Document Type Subtype'!B:B)=0,"",_xlfn.XLOOKUP(D12120,'Document Type Subtype'!A:A,'Document Type Subtype'!B:B))</f>
        <v/>
      </c>
      <c r="AB12120" t="str">
        <f>IF(_xlfn.XLOOKUP(AC12120,'Template Document Type'!B:B,'Template Document Type'!A:A)=0,"",_xlfn.XLOOKUP(AC12120,'Template Document Type'!B:B,'Template Document Type'!A:A))</f>
        <v/>
      </c>
    </row>
    <row r="12121" spans="5:28">
      <c r="E12121" t="str">
        <f t="shared" si="380"/>
        <v/>
      </c>
      <c r="F12121" t="str">
        <f t="shared" si="381"/>
        <v/>
      </c>
      <c r="I12121" t="str">
        <f>IF(_xlfn.XLOOKUP(D12121,'Document Type Subtype'!A:A,'Document Type Subtype'!B:B)=0,"",_xlfn.XLOOKUP(D12121,'Document Type Subtype'!A:A,'Document Type Subtype'!B:B))</f>
        <v/>
      </c>
      <c r="AB12121" t="str">
        <f>IF(_xlfn.XLOOKUP(AC12121,'Template Document Type'!B:B,'Template Document Type'!A:A)=0,"",_xlfn.XLOOKUP(AC12121,'Template Document Type'!B:B,'Template Document Type'!A:A))</f>
        <v/>
      </c>
    </row>
    <row r="12122" spans="5:28">
      <c r="E12122" t="str">
        <f t="shared" si="380"/>
        <v/>
      </c>
      <c r="F12122" t="str">
        <f t="shared" si="381"/>
        <v/>
      </c>
      <c r="I12122" t="str">
        <f>IF(_xlfn.XLOOKUP(D12122,'Document Type Subtype'!A:A,'Document Type Subtype'!B:B)=0,"",_xlfn.XLOOKUP(D12122,'Document Type Subtype'!A:A,'Document Type Subtype'!B:B))</f>
        <v/>
      </c>
      <c r="AB12122" t="str">
        <f>IF(_xlfn.XLOOKUP(AC12122,'Template Document Type'!B:B,'Template Document Type'!A:A)=0,"",_xlfn.XLOOKUP(AC12122,'Template Document Type'!B:B,'Template Document Type'!A:A))</f>
        <v/>
      </c>
    </row>
    <row r="12123" spans="5:28">
      <c r="E12123" t="str">
        <f t="shared" si="380"/>
        <v/>
      </c>
      <c r="F12123" t="str">
        <f t="shared" si="381"/>
        <v/>
      </c>
      <c r="I12123" t="str">
        <f>IF(_xlfn.XLOOKUP(D12123,'Document Type Subtype'!A:A,'Document Type Subtype'!B:B)=0,"",_xlfn.XLOOKUP(D12123,'Document Type Subtype'!A:A,'Document Type Subtype'!B:B))</f>
        <v/>
      </c>
      <c r="AB12123" t="str">
        <f>IF(_xlfn.XLOOKUP(AC12123,'Template Document Type'!B:B,'Template Document Type'!A:A)=0,"",_xlfn.XLOOKUP(AC12123,'Template Document Type'!B:B,'Template Document Type'!A:A))</f>
        <v/>
      </c>
    </row>
    <row r="12124" spans="5:28">
      <c r="E12124" t="str">
        <f t="shared" si="380"/>
        <v/>
      </c>
      <c r="F12124" t="str">
        <f t="shared" si="381"/>
        <v/>
      </c>
      <c r="I12124" t="str">
        <f>IF(_xlfn.XLOOKUP(D12124,'Document Type Subtype'!A:A,'Document Type Subtype'!B:B)=0,"",_xlfn.XLOOKUP(D12124,'Document Type Subtype'!A:A,'Document Type Subtype'!B:B))</f>
        <v/>
      </c>
      <c r="AB12124" t="str">
        <f>IF(_xlfn.XLOOKUP(AC12124,'Template Document Type'!B:B,'Template Document Type'!A:A)=0,"",_xlfn.XLOOKUP(AC12124,'Template Document Type'!B:B,'Template Document Type'!A:A))</f>
        <v/>
      </c>
    </row>
    <row r="12125" spans="5:28">
      <c r="E12125" t="str">
        <f t="shared" si="380"/>
        <v/>
      </c>
      <c r="F12125" t="str">
        <f t="shared" si="381"/>
        <v/>
      </c>
      <c r="I12125" t="str">
        <f>IF(_xlfn.XLOOKUP(D12125,'Document Type Subtype'!A:A,'Document Type Subtype'!B:B)=0,"",_xlfn.XLOOKUP(D12125,'Document Type Subtype'!A:A,'Document Type Subtype'!B:B))</f>
        <v/>
      </c>
      <c r="AB12125" t="str">
        <f>IF(_xlfn.XLOOKUP(AC12125,'Template Document Type'!B:B,'Template Document Type'!A:A)=0,"",_xlfn.XLOOKUP(AC12125,'Template Document Type'!B:B,'Template Document Type'!A:A))</f>
        <v/>
      </c>
    </row>
    <row r="12126" spans="5:28">
      <c r="E12126" t="str">
        <f t="shared" si="380"/>
        <v/>
      </c>
      <c r="F12126" t="str">
        <f t="shared" si="381"/>
        <v/>
      </c>
      <c r="I12126" t="str">
        <f>IF(_xlfn.XLOOKUP(D12126,'Document Type Subtype'!A:A,'Document Type Subtype'!B:B)=0,"",_xlfn.XLOOKUP(D12126,'Document Type Subtype'!A:A,'Document Type Subtype'!B:B))</f>
        <v/>
      </c>
      <c r="AB12126" t="str">
        <f>IF(_xlfn.XLOOKUP(AC12126,'Template Document Type'!B:B,'Template Document Type'!A:A)=0,"",_xlfn.XLOOKUP(AC12126,'Template Document Type'!B:B,'Template Document Type'!A:A))</f>
        <v/>
      </c>
    </row>
    <row r="12127" spans="5:28">
      <c r="E12127" t="str">
        <f t="shared" si="380"/>
        <v/>
      </c>
      <c r="F12127" t="str">
        <f t="shared" si="381"/>
        <v/>
      </c>
      <c r="I12127" t="str">
        <f>IF(_xlfn.XLOOKUP(D12127,'Document Type Subtype'!A:A,'Document Type Subtype'!B:B)=0,"",_xlfn.XLOOKUP(D12127,'Document Type Subtype'!A:A,'Document Type Subtype'!B:B))</f>
        <v/>
      </c>
      <c r="AB12127" t="str">
        <f>IF(_xlfn.XLOOKUP(AC12127,'Template Document Type'!B:B,'Template Document Type'!A:A)=0,"",_xlfn.XLOOKUP(AC12127,'Template Document Type'!B:B,'Template Document Type'!A:A))</f>
        <v/>
      </c>
    </row>
    <row r="12128" spans="5:28">
      <c r="E12128" t="str">
        <f t="shared" si="380"/>
        <v/>
      </c>
      <c r="F12128" t="str">
        <f t="shared" si="381"/>
        <v/>
      </c>
      <c r="I12128" t="str">
        <f>IF(_xlfn.XLOOKUP(D12128,'Document Type Subtype'!A:A,'Document Type Subtype'!B:B)=0,"",_xlfn.XLOOKUP(D12128,'Document Type Subtype'!A:A,'Document Type Subtype'!B:B))</f>
        <v/>
      </c>
      <c r="AB12128" t="str">
        <f>IF(_xlfn.XLOOKUP(AC12128,'Template Document Type'!B:B,'Template Document Type'!A:A)=0,"",_xlfn.XLOOKUP(AC12128,'Template Document Type'!B:B,'Template Document Type'!A:A))</f>
        <v/>
      </c>
    </row>
    <row r="12129" spans="5:28">
      <c r="E12129" t="str">
        <f t="shared" si="380"/>
        <v/>
      </c>
      <c r="F12129" t="str">
        <f t="shared" si="381"/>
        <v/>
      </c>
      <c r="I12129" t="str">
        <f>IF(_xlfn.XLOOKUP(D12129,'Document Type Subtype'!A:A,'Document Type Subtype'!B:B)=0,"",_xlfn.XLOOKUP(D12129,'Document Type Subtype'!A:A,'Document Type Subtype'!B:B))</f>
        <v/>
      </c>
      <c r="AB12129" t="str">
        <f>IF(_xlfn.XLOOKUP(AC12129,'Template Document Type'!B:B,'Template Document Type'!A:A)=0,"",_xlfn.XLOOKUP(AC12129,'Template Document Type'!B:B,'Template Document Type'!A:A))</f>
        <v/>
      </c>
    </row>
    <row r="12130" spans="5:28">
      <c r="E12130" t="str">
        <f t="shared" si="380"/>
        <v/>
      </c>
      <c r="F12130" t="str">
        <f t="shared" si="381"/>
        <v/>
      </c>
      <c r="I12130" t="str">
        <f>IF(_xlfn.XLOOKUP(D12130,'Document Type Subtype'!A:A,'Document Type Subtype'!B:B)=0,"",_xlfn.XLOOKUP(D12130,'Document Type Subtype'!A:A,'Document Type Subtype'!B:B))</f>
        <v/>
      </c>
      <c r="AB12130" t="str">
        <f>IF(_xlfn.XLOOKUP(AC12130,'Template Document Type'!B:B,'Template Document Type'!A:A)=0,"",_xlfn.XLOOKUP(AC12130,'Template Document Type'!B:B,'Template Document Type'!A:A))</f>
        <v/>
      </c>
    </row>
    <row r="12131" spans="5:28">
      <c r="E12131" t="str">
        <f t="shared" si="380"/>
        <v/>
      </c>
      <c r="F12131" t="str">
        <f t="shared" si="381"/>
        <v/>
      </c>
      <c r="I12131" t="str">
        <f>IF(_xlfn.XLOOKUP(D12131,'Document Type Subtype'!A:A,'Document Type Subtype'!B:B)=0,"",_xlfn.XLOOKUP(D12131,'Document Type Subtype'!A:A,'Document Type Subtype'!B:B))</f>
        <v/>
      </c>
      <c r="AB12131" t="str">
        <f>IF(_xlfn.XLOOKUP(AC12131,'Template Document Type'!B:B,'Template Document Type'!A:A)=0,"",_xlfn.XLOOKUP(AC12131,'Template Document Type'!B:B,'Template Document Type'!A:A))</f>
        <v/>
      </c>
    </row>
    <row r="12132" spans="5:28">
      <c r="E12132" t="str">
        <f t="shared" si="380"/>
        <v/>
      </c>
      <c r="F12132" t="str">
        <f t="shared" si="381"/>
        <v/>
      </c>
      <c r="I12132" t="str">
        <f>IF(_xlfn.XLOOKUP(D12132,'Document Type Subtype'!A:A,'Document Type Subtype'!B:B)=0,"",_xlfn.XLOOKUP(D12132,'Document Type Subtype'!A:A,'Document Type Subtype'!B:B))</f>
        <v/>
      </c>
      <c r="AB12132" t="str">
        <f>IF(_xlfn.XLOOKUP(AC12132,'Template Document Type'!B:B,'Template Document Type'!A:A)=0,"",_xlfn.XLOOKUP(AC12132,'Template Document Type'!B:B,'Template Document Type'!A:A))</f>
        <v/>
      </c>
    </row>
    <row r="12133" spans="5:28">
      <c r="E12133" t="str">
        <f t="shared" si="380"/>
        <v/>
      </c>
      <c r="F12133" t="str">
        <f t="shared" si="381"/>
        <v/>
      </c>
      <c r="I12133" t="str">
        <f>IF(_xlfn.XLOOKUP(D12133,'Document Type Subtype'!A:A,'Document Type Subtype'!B:B)=0,"",_xlfn.XLOOKUP(D12133,'Document Type Subtype'!A:A,'Document Type Subtype'!B:B))</f>
        <v/>
      </c>
      <c r="AB12133" t="str">
        <f>IF(_xlfn.XLOOKUP(AC12133,'Template Document Type'!B:B,'Template Document Type'!A:A)=0,"",_xlfn.XLOOKUP(AC12133,'Template Document Type'!B:B,'Template Document Type'!A:A))</f>
        <v/>
      </c>
    </row>
    <row r="12134" spans="5:28">
      <c r="E12134" t="str">
        <f t="shared" si="380"/>
        <v/>
      </c>
      <c r="F12134" t="str">
        <f t="shared" si="381"/>
        <v/>
      </c>
      <c r="I12134" t="str">
        <f>IF(_xlfn.XLOOKUP(D12134,'Document Type Subtype'!A:A,'Document Type Subtype'!B:B)=0,"",_xlfn.XLOOKUP(D12134,'Document Type Subtype'!A:A,'Document Type Subtype'!B:B))</f>
        <v/>
      </c>
      <c r="AB12134" t="str">
        <f>IF(_xlfn.XLOOKUP(AC12134,'Template Document Type'!B:B,'Template Document Type'!A:A)=0,"",_xlfn.XLOOKUP(AC12134,'Template Document Type'!B:B,'Template Document Type'!A:A))</f>
        <v/>
      </c>
    </row>
    <row r="12135" spans="5:28">
      <c r="E12135" t="str">
        <f t="shared" si="380"/>
        <v/>
      </c>
      <c r="F12135" t="str">
        <f t="shared" si="381"/>
        <v/>
      </c>
      <c r="I12135" t="str">
        <f>IF(_xlfn.XLOOKUP(D12135,'Document Type Subtype'!A:A,'Document Type Subtype'!B:B)=0,"",_xlfn.XLOOKUP(D12135,'Document Type Subtype'!A:A,'Document Type Subtype'!B:B))</f>
        <v/>
      </c>
      <c r="AB12135" t="str">
        <f>IF(_xlfn.XLOOKUP(AC12135,'Template Document Type'!B:B,'Template Document Type'!A:A)=0,"",_xlfn.XLOOKUP(AC12135,'Template Document Type'!B:B,'Template Document Type'!A:A))</f>
        <v/>
      </c>
    </row>
    <row r="12136" spans="5:28">
      <c r="E12136" t="str">
        <f t="shared" si="380"/>
        <v/>
      </c>
      <c r="F12136" t="str">
        <f t="shared" si="381"/>
        <v/>
      </c>
      <c r="I12136" t="str">
        <f>IF(_xlfn.XLOOKUP(D12136,'Document Type Subtype'!A:A,'Document Type Subtype'!B:B)=0,"",_xlfn.XLOOKUP(D12136,'Document Type Subtype'!A:A,'Document Type Subtype'!B:B))</f>
        <v/>
      </c>
      <c r="AB12136" t="str">
        <f>IF(_xlfn.XLOOKUP(AC12136,'Template Document Type'!B:B,'Template Document Type'!A:A)=0,"",_xlfn.XLOOKUP(AC12136,'Template Document Type'!B:B,'Template Document Type'!A:A))</f>
        <v/>
      </c>
    </row>
    <row r="12137" spans="5:28">
      <c r="E12137" t="str">
        <f t="shared" si="380"/>
        <v/>
      </c>
      <c r="F12137" t="str">
        <f t="shared" si="381"/>
        <v/>
      </c>
      <c r="I12137" t="str">
        <f>IF(_xlfn.XLOOKUP(D12137,'Document Type Subtype'!A:A,'Document Type Subtype'!B:B)=0,"",_xlfn.XLOOKUP(D12137,'Document Type Subtype'!A:A,'Document Type Subtype'!B:B))</f>
        <v/>
      </c>
      <c r="AB12137" t="str">
        <f>IF(_xlfn.XLOOKUP(AC12137,'Template Document Type'!B:B,'Template Document Type'!A:A)=0,"",_xlfn.XLOOKUP(AC12137,'Template Document Type'!B:B,'Template Document Type'!A:A))</f>
        <v/>
      </c>
    </row>
    <row r="12138" spans="5:28">
      <c r="E12138" t="str">
        <f t="shared" si="380"/>
        <v/>
      </c>
      <c r="F12138" t="str">
        <f t="shared" si="381"/>
        <v/>
      </c>
      <c r="I12138" t="str">
        <f>IF(_xlfn.XLOOKUP(D12138,'Document Type Subtype'!A:A,'Document Type Subtype'!B:B)=0,"",_xlfn.XLOOKUP(D12138,'Document Type Subtype'!A:A,'Document Type Subtype'!B:B))</f>
        <v/>
      </c>
      <c r="AB12138" t="str">
        <f>IF(_xlfn.XLOOKUP(AC12138,'Template Document Type'!B:B,'Template Document Type'!A:A)=0,"",_xlfn.XLOOKUP(AC12138,'Template Document Type'!B:B,'Template Document Type'!A:A))</f>
        <v/>
      </c>
    </row>
    <row r="12139" spans="5:28">
      <c r="E12139" t="str">
        <f t="shared" si="380"/>
        <v/>
      </c>
      <c r="F12139" t="str">
        <f t="shared" si="381"/>
        <v/>
      </c>
      <c r="I12139" t="str">
        <f>IF(_xlfn.XLOOKUP(D12139,'Document Type Subtype'!A:A,'Document Type Subtype'!B:B)=0,"",_xlfn.XLOOKUP(D12139,'Document Type Subtype'!A:A,'Document Type Subtype'!B:B))</f>
        <v/>
      </c>
      <c r="AB12139" t="str">
        <f>IF(_xlfn.XLOOKUP(AC12139,'Template Document Type'!B:B,'Template Document Type'!A:A)=0,"",_xlfn.XLOOKUP(AC12139,'Template Document Type'!B:B,'Template Document Type'!A:A))</f>
        <v/>
      </c>
    </row>
    <row r="12140" spans="5:28">
      <c r="E12140" t="str">
        <f t="shared" si="380"/>
        <v/>
      </c>
      <c r="F12140" t="str">
        <f t="shared" si="381"/>
        <v/>
      </c>
      <c r="I12140" t="str">
        <f>IF(_xlfn.XLOOKUP(D12140,'Document Type Subtype'!A:A,'Document Type Subtype'!B:B)=0,"",_xlfn.XLOOKUP(D12140,'Document Type Subtype'!A:A,'Document Type Subtype'!B:B))</f>
        <v/>
      </c>
      <c r="AB12140" t="str">
        <f>IF(_xlfn.XLOOKUP(AC12140,'Template Document Type'!B:B,'Template Document Type'!A:A)=0,"",_xlfn.XLOOKUP(AC12140,'Template Document Type'!B:B,'Template Document Type'!A:A))</f>
        <v/>
      </c>
    </row>
    <row r="12141" spans="5:28">
      <c r="E12141" t="str">
        <f t="shared" si="380"/>
        <v/>
      </c>
      <c r="F12141" t="str">
        <f t="shared" si="381"/>
        <v/>
      </c>
      <c r="I12141" t="str">
        <f>IF(_xlfn.XLOOKUP(D12141,'Document Type Subtype'!A:A,'Document Type Subtype'!B:B)=0,"",_xlfn.XLOOKUP(D12141,'Document Type Subtype'!A:A,'Document Type Subtype'!B:B))</f>
        <v/>
      </c>
      <c r="AB12141" t="str">
        <f>IF(_xlfn.XLOOKUP(AC12141,'Template Document Type'!B:B,'Template Document Type'!A:A)=0,"",_xlfn.XLOOKUP(AC12141,'Template Document Type'!B:B,'Template Document Type'!A:A))</f>
        <v/>
      </c>
    </row>
    <row r="12142" spans="5:28">
      <c r="E12142" t="str">
        <f t="shared" si="380"/>
        <v/>
      </c>
      <c r="F12142" t="str">
        <f t="shared" si="381"/>
        <v/>
      </c>
      <c r="I12142" t="str">
        <f>IF(_xlfn.XLOOKUP(D12142,'Document Type Subtype'!A:A,'Document Type Subtype'!B:B)=0,"",_xlfn.XLOOKUP(D12142,'Document Type Subtype'!A:A,'Document Type Subtype'!B:B))</f>
        <v/>
      </c>
      <c r="AB12142" t="str">
        <f>IF(_xlfn.XLOOKUP(AC12142,'Template Document Type'!B:B,'Template Document Type'!A:A)=0,"",_xlfn.XLOOKUP(AC12142,'Template Document Type'!B:B,'Template Document Type'!A:A))</f>
        <v/>
      </c>
    </row>
    <row r="12143" spans="5:28">
      <c r="E12143" t="str">
        <f t="shared" si="380"/>
        <v/>
      </c>
      <c r="F12143" t="str">
        <f t="shared" si="381"/>
        <v/>
      </c>
      <c r="I12143" t="str">
        <f>IF(_xlfn.XLOOKUP(D12143,'Document Type Subtype'!A:A,'Document Type Subtype'!B:B)=0,"",_xlfn.XLOOKUP(D12143,'Document Type Subtype'!A:A,'Document Type Subtype'!B:B))</f>
        <v/>
      </c>
      <c r="AB12143" t="str">
        <f>IF(_xlfn.XLOOKUP(AC12143,'Template Document Type'!B:B,'Template Document Type'!A:A)=0,"",_xlfn.XLOOKUP(AC12143,'Template Document Type'!B:B,'Template Document Type'!A:A))</f>
        <v/>
      </c>
    </row>
    <row r="12144" spans="5:28">
      <c r="E12144" t="str">
        <f t="shared" si="380"/>
        <v/>
      </c>
      <c r="F12144" t="str">
        <f t="shared" si="381"/>
        <v/>
      </c>
      <c r="I12144" t="str">
        <f>IF(_xlfn.XLOOKUP(D12144,'Document Type Subtype'!A:A,'Document Type Subtype'!B:B)=0,"",_xlfn.XLOOKUP(D12144,'Document Type Subtype'!A:A,'Document Type Subtype'!B:B))</f>
        <v/>
      </c>
      <c r="AB12144" t="str">
        <f>IF(_xlfn.XLOOKUP(AC12144,'Template Document Type'!B:B,'Template Document Type'!A:A)=0,"",_xlfn.XLOOKUP(AC12144,'Template Document Type'!B:B,'Template Document Type'!A:A))</f>
        <v/>
      </c>
    </row>
    <row r="12145" spans="5:28">
      <c r="E12145" t="str">
        <f t="shared" si="380"/>
        <v/>
      </c>
      <c r="F12145" t="str">
        <f t="shared" si="381"/>
        <v/>
      </c>
      <c r="I12145" t="str">
        <f>IF(_xlfn.XLOOKUP(D12145,'Document Type Subtype'!A:A,'Document Type Subtype'!B:B)=0,"",_xlfn.XLOOKUP(D12145,'Document Type Subtype'!A:A,'Document Type Subtype'!B:B))</f>
        <v/>
      </c>
      <c r="AB12145" t="str">
        <f>IF(_xlfn.XLOOKUP(AC12145,'Template Document Type'!B:B,'Template Document Type'!A:A)=0,"",_xlfn.XLOOKUP(AC12145,'Template Document Type'!B:B,'Template Document Type'!A:A))</f>
        <v/>
      </c>
    </row>
    <row r="12146" spans="5:28">
      <c r="E12146" t="str">
        <f t="shared" si="380"/>
        <v/>
      </c>
      <c r="F12146" t="str">
        <f t="shared" si="381"/>
        <v/>
      </c>
      <c r="I12146" t="str">
        <f>IF(_xlfn.XLOOKUP(D12146,'Document Type Subtype'!A:A,'Document Type Subtype'!B:B)=0,"",_xlfn.XLOOKUP(D12146,'Document Type Subtype'!A:A,'Document Type Subtype'!B:B))</f>
        <v/>
      </c>
      <c r="AB12146" t="str">
        <f>IF(_xlfn.XLOOKUP(AC12146,'Template Document Type'!B:B,'Template Document Type'!A:A)=0,"",_xlfn.XLOOKUP(AC12146,'Template Document Type'!B:B,'Template Document Type'!A:A))</f>
        <v/>
      </c>
    </row>
    <row r="12147" spans="5:28">
      <c r="E12147" t="str">
        <f t="shared" si="380"/>
        <v/>
      </c>
      <c r="F12147" t="str">
        <f t="shared" si="381"/>
        <v/>
      </c>
      <c r="I12147" t="str">
        <f>IF(_xlfn.XLOOKUP(D12147,'Document Type Subtype'!A:A,'Document Type Subtype'!B:B)=0,"",_xlfn.XLOOKUP(D12147,'Document Type Subtype'!A:A,'Document Type Subtype'!B:B))</f>
        <v/>
      </c>
      <c r="AB12147" t="str">
        <f>IF(_xlfn.XLOOKUP(AC12147,'Template Document Type'!B:B,'Template Document Type'!A:A)=0,"",_xlfn.XLOOKUP(AC12147,'Template Document Type'!B:B,'Template Document Type'!A:A))</f>
        <v/>
      </c>
    </row>
    <row r="12148" spans="5:28">
      <c r="E12148" t="str">
        <f t="shared" si="380"/>
        <v/>
      </c>
      <c r="F12148" t="str">
        <f t="shared" si="381"/>
        <v/>
      </c>
      <c r="I12148" t="str">
        <f>IF(_xlfn.XLOOKUP(D12148,'Document Type Subtype'!A:A,'Document Type Subtype'!B:B)=0,"",_xlfn.XLOOKUP(D12148,'Document Type Subtype'!A:A,'Document Type Subtype'!B:B))</f>
        <v/>
      </c>
      <c r="AB12148" t="str">
        <f>IF(_xlfn.XLOOKUP(AC12148,'Template Document Type'!B:B,'Template Document Type'!A:A)=0,"",_xlfn.XLOOKUP(AC12148,'Template Document Type'!B:B,'Template Document Type'!A:A))</f>
        <v/>
      </c>
    </row>
    <row r="12149" spans="5:28">
      <c r="E12149" t="str">
        <f t="shared" si="380"/>
        <v/>
      </c>
      <c r="F12149" t="str">
        <f t="shared" si="381"/>
        <v/>
      </c>
      <c r="I12149" t="str">
        <f>IF(_xlfn.XLOOKUP(D12149,'Document Type Subtype'!A:A,'Document Type Subtype'!B:B)=0,"",_xlfn.XLOOKUP(D12149,'Document Type Subtype'!A:A,'Document Type Subtype'!B:B))</f>
        <v/>
      </c>
      <c r="AB12149" t="str">
        <f>IF(_xlfn.XLOOKUP(AC12149,'Template Document Type'!B:B,'Template Document Type'!A:A)=0,"",_xlfn.XLOOKUP(AC12149,'Template Document Type'!B:B,'Template Document Type'!A:A))</f>
        <v/>
      </c>
    </row>
    <row r="12150" spans="5:28">
      <c r="E12150" t="str">
        <f t="shared" si="380"/>
        <v/>
      </c>
      <c r="F12150" t="str">
        <f t="shared" si="381"/>
        <v/>
      </c>
      <c r="I12150" t="str">
        <f>IF(_xlfn.XLOOKUP(D12150,'Document Type Subtype'!A:A,'Document Type Subtype'!B:B)=0,"",_xlfn.XLOOKUP(D12150,'Document Type Subtype'!A:A,'Document Type Subtype'!B:B))</f>
        <v/>
      </c>
      <c r="AB12150" t="str">
        <f>IF(_xlfn.XLOOKUP(AC12150,'Template Document Type'!B:B,'Template Document Type'!A:A)=0,"",_xlfn.XLOOKUP(AC12150,'Template Document Type'!B:B,'Template Document Type'!A:A))</f>
        <v/>
      </c>
    </row>
    <row r="12151" spans="5:28">
      <c r="E12151" t="str">
        <f t="shared" si="380"/>
        <v/>
      </c>
      <c r="F12151" t="str">
        <f t="shared" si="381"/>
        <v/>
      </c>
      <c r="I12151" t="str">
        <f>IF(_xlfn.XLOOKUP(D12151,'Document Type Subtype'!A:A,'Document Type Subtype'!B:B)=0,"",_xlfn.XLOOKUP(D12151,'Document Type Subtype'!A:A,'Document Type Subtype'!B:B))</f>
        <v/>
      </c>
      <c r="AB12151" t="str">
        <f>IF(_xlfn.XLOOKUP(AC12151,'Template Document Type'!B:B,'Template Document Type'!A:A)=0,"",_xlfn.XLOOKUP(AC12151,'Template Document Type'!B:B,'Template Document Type'!A:A))</f>
        <v/>
      </c>
    </row>
    <row r="12152" spans="5:28">
      <c r="E12152" t="str">
        <f t="shared" si="380"/>
        <v/>
      </c>
      <c r="F12152" t="str">
        <f t="shared" si="381"/>
        <v/>
      </c>
      <c r="I12152" t="str">
        <f>IF(_xlfn.XLOOKUP(D12152,'Document Type Subtype'!A:A,'Document Type Subtype'!B:B)=0,"",_xlfn.XLOOKUP(D12152,'Document Type Subtype'!A:A,'Document Type Subtype'!B:B))</f>
        <v/>
      </c>
      <c r="AB12152" t="str">
        <f>IF(_xlfn.XLOOKUP(AC12152,'Template Document Type'!B:B,'Template Document Type'!A:A)=0,"",_xlfn.XLOOKUP(AC12152,'Template Document Type'!B:B,'Template Document Type'!A:A))</f>
        <v/>
      </c>
    </row>
    <row r="12153" spans="5:28">
      <c r="E12153" t="str">
        <f t="shared" si="380"/>
        <v/>
      </c>
      <c r="F12153" t="str">
        <f t="shared" si="381"/>
        <v/>
      </c>
      <c r="I12153" t="str">
        <f>IF(_xlfn.XLOOKUP(D12153,'Document Type Subtype'!A:A,'Document Type Subtype'!B:B)=0,"",_xlfn.XLOOKUP(D12153,'Document Type Subtype'!A:A,'Document Type Subtype'!B:B))</f>
        <v/>
      </c>
      <c r="AB12153" t="str">
        <f>IF(_xlfn.XLOOKUP(AC12153,'Template Document Type'!B:B,'Template Document Type'!A:A)=0,"",_xlfn.XLOOKUP(AC12153,'Template Document Type'!B:B,'Template Document Type'!A:A))</f>
        <v/>
      </c>
    </row>
    <row r="12154" spans="5:28">
      <c r="E12154" t="str">
        <f t="shared" si="380"/>
        <v/>
      </c>
      <c r="F12154" t="str">
        <f t="shared" si="381"/>
        <v/>
      </c>
      <c r="I12154" t="str">
        <f>IF(_xlfn.XLOOKUP(D12154,'Document Type Subtype'!A:A,'Document Type Subtype'!B:B)=0,"",_xlfn.XLOOKUP(D12154,'Document Type Subtype'!A:A,'Document Type Subtype'!B:B))</f>
        <v/>
      </c>
      <c r="AB12154" t="str">
        <f>IF(_xlfn.XLOOKUP(AC12154,'Template Document Type'!B:B,'Template Document Type'!A:A)=0,"",_xlfn.XLOOKUP(AC12154,'Template Document Type'!B:B,'Template Document Type'!A:A))</f>
        <v/>
      </c>
    </row>
    <row r="12155" spans="5:28">
      <c r="E12155" t="str">
        <f t="shared" si="380"/>
        <v/>
      </c>
      <c r="F12155" t="str">
        <f t="shared" si="381"/>
        <v/>
      </c>
      <c r="I12155" t="str">
        <f>IF(_xlfn.XLOOKUP(D12155,'Document Type Subtype'!A:A,'Document Type Subtype'!B:B)=0,"",_xlfn.XLOOKUP(D12155,'Document Type Subtype'!A:A,'Document Type Subtype'!B:B))</f>
        <v/>
      </c>
      <c r="AB12155" t="str">
        <f>IF(_xlfn.XLOOKUP(AC12155,'Template Document Type'!B:B,'Template Document Type'!A:A)=0,"",_xlfn.XLOOKUP(AC12155,'Template Document Type'!B:B,'Template Document Type'!A:A))</f>
        <v/>
      </c>
    </row>
    <row r="12156" spans="5:28">
      <c r="E12156" t="str">
        <f t="shared" si="380"/>
        <v/>
      </c>
      <c r="F12156" t="str">
        <f t="shared" si="381"/>
        <v/>
      </c>
      <c r="I12156" t="str">
        <f>IF(_xlfn.XLOOKUP(D12156,'Document Type Subtype'!A:A,'Document Type Subtype'!B:B)=0,"",_xlfn.XLOOKUP(D12156,'Document Type Subtype'!A:A,'Document Type Subtype'!B:B))</f>
        <v/>
      </c>
      <c r="AB12156" t="str">
        <f>IF(_xlfn.XLOOKUP(AC12156,'Template Document Type'!B:B,'Template Document Type'!A:A)=0,"",_xlfn.XLOOKUP(AC12156,'Template Document Type'!B:B,'Template Document Type'!A:A))</f>
        <v/>
      </c>
    </row>
    <row r="12157" spans="5:28">
      <c r="E12157" t="str">
        <f t="shared" si="380"/>
        <v/>
      </c>
      <c r="F12157" t="str">
        <f t="shared" si="381"/>
        <v/>
      </c>
      <c r="I12157" t="str">
        <f>IF(_xlfn.XLOOKUP(D12157,'Document Type Subtype'!A:A,'Document Type Subtype'!B:B)=0,"",_xlfn.XLOOKUP(D12157,'Document Type Subtype'!A:A,'Document Type Subtype'!B:B))</f>
        <v/>
      </c>
      <c r="AB12157" t="str">
        <f>IF(_xlfn.XLOOKUP(AC12157,'Template Document Type'!B:B,'Template Document Type'!A:A)=0,"",_xlfn.XLOOKUP(AC12157,'Template Document Type'!B:B,'Template Document Type'!A:A))</f>
        <v/>
      </c>
    </row>
    <row r="12158" spans="5:28">
      <c r="E12158" t="str">
        <f t="shared" si="380"/>
        <v/>
      </c>
      <c r="F12158" t="str">
        <f t="shared" si="381"/>
        <v/>
      </c>
      <c r="I12158" t="str">
        <f>IF(_xlfn.XLOOKUP(D12158,'Document Type Subtype'!A:A,'Document Type Subtype'!B:B)=0,"",_xlfn.XLOOKUP(D12158,'Document Type Subtype'!A:A,'Document Type Subtype'!B:B))</f>
        <v/>
      </c>
      <c r="AB12158" t="str">
        <f>IF(_xlfn.XLOOKUP(AC12158,'Template Document Type'!B:B,'Template Document Type'!A:A)=0,"",_xlfn.XLOOKUP(AC12158,'Template Document Type'!B:B,'Template Document Type'!A:A))</f>
        <v/>
      </c>
    </row>
    <row r="12159" spans="5:28">
      <c r="E12159" t="str">
        <f t="shared" si="380"/>
        <v/>
      </c>
      <c r="F12159" t="str">
        <f t="shared" si="381"/>
        <v/>
      </c>
      <c r="I12159" t="str">
        <f>IF(_xlfn.XLOOKUP(D12159,'Document Type Subtype'!A:A,'Document Type Subtype'!B:B)=0,"",_xlfn.XLOOKUP(D12159,'Document Type Subtype'!A:A,'Document Type Subtype'!B:B))</f>
        <v/>
      </c>
      <c r="AB12159" t="str">
        <f>IF(_xlfn.XLOOKUP(AC12159,'Template Document Type'!B:B,'Template Document Type'!A:A)=0,"",_xlfn.XLOOKUP(AC12159,'Template Document Type'!B:B,'Template Document Type'!A:A))</f>
        <v/>
      </c>
    </row>
    <row r="12160" spans="5:28">
      <c r="E12160" t="str">
        <f t="shared" si="380"/>
        <v/>
      </c>
      <c r="F12160" t="str">
        <f t="shared" si="381"/>
        <v/>
      </c>
      <c r="I12160" t="str">
        <f>IF(_xlfn.XLOOKUP(D12160,'Document Type Subtype'!A:A,'Document Type Subtype'!B:B)=0,"",_xlfn.XLOOKUP(D12160,'Document Type Subtype'!A:A,'Document Type Subtype'!B:B))</f>
        <v/>
      </c>
      <c r="AB12160" t="str">
        <f>IF(_xlfn.XLOOKUP(AC12160,'Template Document Type'!B:B,'Template Document Type'!A:A)=0,"",_xlfn.XLOOKUP(AC12160,'Template Document Type'!B:B,'Template Document Type'!A:A))</f>
        <v/>
      </c>
    </row>
    <row r="12161" spans="5:28">
      <c r="E12161" t="str">
        <f t="shared" si="380"/>
        <v/>
      </c>
      <c r="F12161" t="str">
        <f t="shared" si="381"/>
        <v/>
      </c>
      <c r="I12161" t="str">
        <f>IF(_xlfn.XLOOKUP(D12161,'Document Type Subtype'!A:A,'Document Type Subtype'!B:B)=0,"",_xlfn.XLOOKUP(D12161,'Document Type Subtype'!A:A,'Document Type Subtype'!B:B))</f>
        <v/>
      </c>
      <c r="AB12161" t="str">
        <f>IF(_xlfn.XLOOKUP(AC12161,'Template Document Type'!B:B,'Template Document Type'!A:A)=0,"",_xlfn.XLOOKUP(AC12161,'Template Document Type'!B:B,'Template Document Type'!A:A))</f>
        <v/>
      </c>
    </row>
    <row r="12162" spans="5:28">
      <c r="E12162" t="str">
        <f t="shared" si="380"/>
        <v/>
      </c>
      <c r="F12162" t="str">
        <f t="shared" si="381"/>
        <v/>
      </c>
      <c r="I12162" t="str">
        <f>IF(_xlfn.XLOOKUP(D12162,'Document Type Subtype'!A:A,'Document Type Subtype'!B:B)=0,"",_xlfn.XLOOKUP(D12162,'Document Type Subtype'!A:A,'Document Type Subtype'!B:B))</f>
        <v/>
      </c>
      <c r="AB12162" t="str">
        <f>IF(_xlfn.XLOOKUP(AC12162,'Template Document Type'!B:B,'Template Document Type'!A:A)=0,"",_xlfn.XLOOKUP(AC12162,'Template Document Type'!B:B,'Template Document Type'!A:A))</f>
        <v/>
      </c>
    </row>
    <row r="12163" spans="5:28">
      <c r="E12163" t="str">
        <f t="shared" si="380"/>
        <v/>
      </c>
      <c r="F12163" t="str">
        <f t="shared" si="381"/>
        <v/>
      </c>
      <c r="I12163" t="str">
        <f>IF(_xlfn.XLOOKUP(D12163,'Document Type Subtype'!A:A,'Document Type Subtype'!B:B)=0,"",_xlfn.XLOOKUP(D12163,'Document Type Subtype'!A:A,'Document Type Subtype'!B:B))</f>
        <v/>
      </c>
      <c r="AB12163" t="str">
        <f>IF(_xlfn.XLOOKUP(AC12163,'Template Document Type'!B:B,'Template Document Type'!A:A)=0,"",_xlfn.XLOOKUP(AC12163,'Template Document Type'!B:B,'Template Document Type'!A:A))</f>
        <v/>
      </c>
    </row>
    <row r="12164" spans="5:28">
      <c r="E12164" t="str">
        <f t="shared" si="380"/>
        <v/>
      </c>
      <c r="F12164" t="str">
        <f t="shared" si="381"/>
        <v/>
      </c>
      <c r="I12164" t="str">
        <f>IF(_xlfn.XLOOKUP(D12164,'Document Type Subtype'!A:A,'Document Type Subtype'!B:B)=0,"",_xlfn.XLOOKUP(D12164,'Document Type Subtype'!A:A,'Document Type Subtype'!B:B))</f>
        <v/>
      </c>
      <c r="AB12164" t="str">
        <f>IF(_xlfn.XLOOKUP(AC12164,'Template Document Type'!B:B,'Template Document Type'!A:A)=0,"",_xlfn.XLOOKUP(AC12164,'Template Document Type'!B:B,'Template Document Type'!A:A))</f>
        <v/>
      </c>
    </row>
    <row r="12165" spans="5:28">
      <c r="E12165" t="str">
        <f t="shared" si="380"/>
        <v/>
      </c>
      <c r="F12165" t="str">
        <f t="shared" si="381"/>
        <v/>
      </c>
      <c r="I12165" t="str">
        <f>IF(_xlfn.XLOOKUP(D12165,'Document Type Subtype'!A:A,'Document Type Subtype'!B:B)=0,"",_xlfn.XLOOKUP(D12165,'Document Type Subtype'!A:A,'Document Type Subtype'!B:B))</f>
        <v/>
      </c>
      <c r="AB12165" t="str">
        <f>IF(_xlfn.XLOOKUP(AC12165,'Template Document Type'!B:B,'Template Document Type'!A:A)=0,"",_xlfn.XLOOKUP(AC12165,'Template Document Type'!B:B,'Template Document Type'!A:A))</f>
        <v/>
      </c>
    </row>
    <row r="12166" spans="5:28">
      <c r="E12166" t="str">
        <f t="shared" ref="E12166:E12229" si="382">TRIM(LEFT(D12166, IFERROR(FIND("&gt;",D12166),LEN(D12166)+1)-1))</f>
        <v/>
      </c>
      <c r="F12166" t="str">
        <f t="shared" ref="F12166:F12229" si="383">IFERROR(RIGHT(D12166,LEN(D12166)-SEARCH("&gt;",D12166)),"")</f>
        <v/>
      </c>
      <c r="I12166" t="str">
        <f>IF(_xlfn.XLOOKUP(D12166,'Document Type Subtype'!A:A,'Document Type Subtype'!B:B)=0,"",_xlfn.XLOOKUP(D12166,'Document Type Subtype'!A:A,'Document Type Subtype'!B:B))</f>
        <v/>
      </c>
      <c r="AB12166" t="str">
        <f>IF(_xlfn.XLOOKUP(AC12166,'Template Document Type'!B:B,'Template Document Type'!A:A)=0,"",_xlfn.XLOOKUP(AC12166,'Template Document Type'!B:B,'Template Document Type'!A:A))</f>
        <v/>
      </c>
    </row>
    <row r="12167" spans="5:28">
      <c r="E12167" t="str">
        <f t="shared" si="382"/>
        <v/>
      </c>
      <c r="F12167" t="str">
        <f t="shared" si="383"/>
        <v/>
      </c>
      <c r="I12167" t="str">
        <f>IF(_xlfn.XLOOKUP(D12167,'Document Type Subtype'!A:A,'Document Type Subtype'!B:B)=0,"",_xlfn.XLOOKUP(D12167,'Document Type Subtype'!A:A,'Document Type Subtype'!B:B))</f>
        <v/>
      </c>
      <c r="AB12167" t="str">
        <f>IF(_xlfn.XLOOKUP(AC12167,'Template Document Type'!B:B,'Template Document Type'!A:A)=0,"",_xlfn.XLOOKUP(AC12167,'Template Document Type'!B:B,'Template Document Type'!A:A))</f>
        <v/>
      </c>
    </row>
    <row r="12168" spans="5:28">
      <c r="E12168" t="str">
        <f t="shared" si="382"/>
        <v/>
      </c>
      <c r="F12168" t="str">
        <f t="shared" si="383"/>
        <v/>
      </c>
      <c r="I12168" t="str">
        <f>IF(_xlfn.XLOOKUP(D12168,'Document Type Subtype'!A:A,'Document Type Subtype'!B:B)=0,"",_xlfn.XLOOKUP(D12168,'Document Type Subtype'!A:A,'Document Type Subtype'!B:B))</f>
        <v/>
      </c>
      <c r="AB12168" t="str">
        <f>IF(_xlfn.XLOOKUP(AC12168,'Template Document Type'!B:B,'Template Document Type'!A:A)=0,"",_xlfn.XLOOKUP(AC12168,'Template Document Type'!B:B,'Template Document Type'!A:A))</f>
        <v/>
      </c>
    </row>
    <row r="12169" spans="5:28">
      <c r="E12169" t="str">
        <f t="shared" si="382"/>
        <v/>
      </c>
      <c r="F12169" t="str">
        <f t="shared" si="383"/>
        <v/>
      </c>
      <c r="I12169" t="str">
        <f>IF(_xlfn.XLOOKUP(D12169,'Document Type Subtype'!A:A,'Document Type Subtype'!B:B)=0,"",_xlfn.XLOOKUP(D12169,'Document Type Subtype'!A:A,'Document Type Subtype'!B:B))</f>
        <v/>
      </c>
      <c r="AB12169" t="str">
        <f>IF(_xlfn.XLOOKUP(AC12169,'Template Document Type'!B:B,'Template Document Type'!A:A)=0,"",_xlfn.XLOOKUP(AC12169,'Template Document Type'!B:B,'Template Document Type'!A:A))</f>
        <v/>
      </c>
    </row>
    <row r="12170" spans="5:28">
      <c r="E12170" t="str">
        <f t="shared" si="382"/>
        <v/>
      </c>
      <c r="F12170" t="str">
        <f t="shared" si="383"/>
        <v/>
      </c>
      <c r="I12170" t="str">
        <f>IF(_xlfn.XLOOKUP(D12170,'Document Type Subtype'!A:A,'Document Type Subtype'!B:B)=0,"",_xlfn.XLOOKUP(D12170,'Document Type Subtype'!A:A,'Document Type Subtype'!B:B))</f>
        <v/>
      </c>
      <c r="AB12170" t="str">
        <f>IF(_xlfn.XLOOKUP(AC12170,'Template Document Type'!B:B,'Template Document Type'!A:A)=0,"",_xlfn.XLOOKUP(AC12170,'Template Document Type'!B:B,'Template Document Type'!A:A))</f>
        <v/>
      </c>
    </row>
    <row r="12171" spans="5:28">
      <c r="E12171" t="str">
        <f t="shared" si="382"/>
        <v/>
      </c>
      <c r="F12171" t="str">
        <f t="shared" si="383"/>
        <v/>
      </c>
      <c r="I12171" t="str">
        <f>IF(_xlfn.XLOOKUP(D12171,'Document Type Subtype'!A:A,'Document Type Subtype'!B:B)=0,"",_xlfn.XLOOKUP(D12171,'Document Type Subtype'!A:A,'Document Type Subtype'!B:B))</f>
        <v/>
      </c>
      <c r="AB12171" t="str">
        <f>IF(_xlfn.XLOOKUP(AC12171,'Template Document Type'!B:B,'Template Document Type'!A:A)=0,"",_xlfn.XLOOKUP(AC12171,'Template Document Type'!B:B,'Template Document Type'!A:A))</f>
        <v/>
      </c>
    </row>
    <row r="12172" spans="5:28">
      <c r="E12172" t="str">
        <f t="shared" si="382"/>
        <v/>
      </c>
      <c r="F12172" t="str">
        <f t="shared" si="383"/>
        <v/>
      </c>
      <c r="I12172" t="str">
        <f>IF(_xlfn.XLOOKUP(D12172,'Document Type Subtype'!A:A,'Document Type Subtype'!B:B)=0,"",_xlfn.XLOOKUP(D12172,'Document Type Subtype'!A:A,'Document Type Subtype'!B:B))</f>
        <v/>
      </c>
      <c r="AB12172" t="str">
        <f>IF(_xlfn.XLOOKUP(AC12172,'Template Document Type'!B:B,'Template Document Type'!A:A)=0,"",_xlfn.XLOOKUP(AC12172,'Template Document Type'!B:B,'Template Document Type'!A:A))</f>
        <v/>
      </c>
    </row>
    <row r="12173" spans="5:28">
      <c r="E12173" t="str">
        <f t="shared" si="382"/>
        <v/>
      </c>
      <c r="F12173" t="str">
        <f t="shared" si="383"/>
        <v/>
      </c>
      <c r="I12173" t="str">
        <f>IF(_xlfn.XLOOKUP(D12173,'Document Type Subtype'!A:A,'Document Type Subtype'!B:B)=0,"",_xlfn.XLOOKUP(D12173,'Document Type Subtype'!A:A,'Document Type Subtype'!B:B))</f>
        <v/>
      </c>
      <c r="AB12173" t="str">
        <f>IF(_xlfn.XLOOKUP(AC12173,'Template Document Type'!B:B,'Template Document Type'!A:A)=0,"",_xlfn.XLOOKUP(AC12173,'Template Document Type'!B:B,'Template Document Type'!A:A))</f>
        <v/>
      </c>
    </row>
    <row r="12174" spans="5:28">
      <c r="E12174" t="str">
        <f t="shared" si="382"/>
        <v/>
      </c>
      <c r="F12174" t="str">
        <f t="shared" si="383"/>
        <v/>
      </c>
      <c r="I12174" t="str">
        <f>IF(_xlfn.XLOOKUP(D12174,'Document Type Subtype'!A:A,'Document Type Subtype'!B:B)=0,"",_xlfn.XLOOKUP(D12174,'Document Type Subtype'!A:A,'Document Type Subtype'!B:B))</f>
        <v/>
      </c>
      <c r="AB12174" t="str">
        <f>IF(_xlfn.XLOOKUP(AC12174,'Template Document Type'!B:B,'Template Document Type'!A:A)=0,"",_xlfn.XLOOKUP(AC12174,'Template Document Type'!B:B,'Template Document Type'!A:A))</f>
        <v/>
      </c>
    </row>
    <row r="12175" spans="5:28">
      <c r="E12175" t="str">
        <f t="shared" si="382"/>
        <v/>
      </c>
      <c r="F12175" t="str">
        <f t="shared" si="383"/>
        <v/>
      </c>
      <c r="I12175" t="str">
        <f>IF(_xlfn.XLOOKUP(D12175,'Document Type Subtype'!A:A,'Document Type Subtype'!B:B)=0,"",_xlfn.XLOOKUP(D12175,'Document Type Subtype'!A:A,'Document Type Subtype'!B:B))</f>
        <v/>
      </c>
      <c r="AB12175" t="str">
        <f>IF(_xlfn.XLOOKUP(AC12175,'Template Document Type'!B:B,'Template Document Type'!A:A)=0,"",_xlfn.XLOOKUP(AC12175,'Template Document Type'!B:B,'Template Document Type'!A:A))</f>
        <v/>
      </c>
    </row>
    <row r="12176" spans="5:28">
      <c r="E12176" t="str">
        <f t="shared" si="382"/>
        <v/>
      </c>
      <c r="F12176" t="str">
        <f t="shared" si="383"/>
        <v/>
      </c>
      <c r="I12176" t="str">
        <f>IF(_xlfn.XLOOKUP(D12176,'Document Type Subtype'!A:A,'Document Type Subtype'!B:B)=0,"",_xlfn.XLOOKUP(D12176,'Document Type Subtype'!A:A,'Document Type Subtype'!B:B))</f>
        <v/>
      </c>
      <c r="AB12176" t="str">
        <f>IF(_xlfn.XLOOKUP(AC12176,'Template Document Type'!B:B,'Template Document Type'!A:A)=0,"",_xlfn.XLOOKUP(AC12176,'Template Document Type'!B:B,'Template Document Type'!A:A))</f>
        <v/>
      </c>
    </row>
    <row r="12177" spans="5:28">
      <c r="E12177" t="str">
        <f t="shared" si="382"/>
        <v/>
      </c>
      <c r="F12177" t="str">
        <f t="shared" si="383"/>
        <v/>
      </c>
      <c r="I12177" t="str">
        <f>IF(_xlfn.XLOOKUP(D12177,'Document Type Subtype'!A:A,'Document Type Subtype'!B:B)=0,"",_xlfn.XLOOKUP(D12177,'Document Type Subtype'!A:A,'Document Type Subtype'!B:B))</f>
        <v/>
      </c>
      <c r="AB12177" t="str">
        <f>IF(_xlfn.XLOOKUP(AC12177,'Template Document Type'!B:B,'Template Document Type'!A:A)=0,"",_xlfn.XLOOKUP(AC12177,'Template Document Type'!B:B,'Template Document Type'!A:A))</f>
        <v/>
      </c>
    </row>
    <row r="12178" spans="5:28">
      <c r="E12178" t="str">
        <f t="shared" si="382"/>
        <v/>
      </c>
      <c r="F12178" t="str">
        <f t="shared" si="383"/>
        <v/>
      </c>
      <c r="I12178" t="str">
        <f>IF(_xlfn.XLOOKUP(D12178,'Document Type Subtype'!A:A,'Document Type Subtype'!B:B)=0,"",_xlfn.XLOOKUP(D12178,'Document Type Subtype'!A:A,'Document Type Subtype'!B:B))</f>
        <v/>
      </c>
      <c r="AB12178" t="str">
        <f>IF(_xlfn.XLOOKUP(AC12178,'Template Document Type'!B:B,'Template Document Type'!A:A)=0,"",_xlfn.XLOOKUP(AC12178,'Template Document Type'!B:B,'Template Document Type'!A:A))</f>
        <v/>
      </c>
    </row>
    <row r="12179" spans="5:28">
      <c r="E12179" t="str">
        <f t="shared" si="382"/>
        <v/>
      </c>
      <c r="F12179" t="str">
        <f t="shared" si="383"/>
        <v/>
      </c>
      <c r="I12179" t="str">
        <f>IF(_xlfn.XLOOKUP(D12179,'Document Type Subtype'!A:A,'Document Type Subtype'!B:B)=0,"",_xlfn.XLOOKUP(D12179,'Document Type Subtype'!A:A,'Document Type Subtype'!B:B))</f>
        <v/>
      </c>
      <c r="AB12179" t="str">
        <f>IF(_xlfn.XLOOKUP(AC12179,'Template Document Type'!B:B,'Template Document Type'!A:A)=0,"",_xlfn.XLOOKUP(AC12179,'Template Document Type'!B:B,'Template Document Type'!A:A))</f>
        <v/>
      </c>
    </row>
    <row r="12180" spans="5:28">
      <c r="E12180" t="str">
        <f t="shared" si="382"/>
        <v/>
      </c>
      <c r="F12180" t="str">
        <f t="shared" si="383"/>
        <v/>
      </c>
      <c r="I12180" t="str">
        <f>IF(_xlfn.XLOOKUP(D12180,'Document Type Subtype'!A:A,'Document Type Subtype'!B:B)=0,"",_xlfn.XLOOKUP(D12180,'Document Type Subtype'!A:A,'Document Type Subtype'!B:B))</f>
        <v/>
      </c>
      <c r="AB12180" t="str">
        <f>IF(_xlfn.XLOOKUP(AC12180,'Template Document Type'!B:B,'Template Document Type'!A:A)=0,"",_xlfn.XLOOKUP(AC12180,'Template Document Type'!B:B,'Template Document Type'!A:A))</f>
        <v/>
      </c>
    </row>
    <row r="12181" spans="5:28">
      <c r="E12181" t="str">
        <f t="shared" si="382"/>
        <v/>
      </c>
      <c r="F12181" t="str">
        <f t="shared" si="383"/>
        <v/>
      </c>
      <c r="I12181" t="str">
        <f>IF(_xlfn.XLOOKUP(D12181,'Document Type Subtype'!A:A,'Document Type Subtype'!B:B)=0,"",_xlfn.XLOOKUP(D12181,'Document Type Subtype'!A:A,'Document Type Subtype'!B:B))</f>
        <v/>
      </c>
      <c r="AB12181" t="str">
        <f>IF(_xlfn.XLOOKUP(AC12181,'Template Document Type'!B:B,'Template Document Type'!A:A)=0,"",_xlfn.XLOOKUP(AC12181,'Template Document Type'!B:B,'Template Document Type'!A:A))</f>
        <v/>
      </c>
    </row>
    <row r="12182" spans="5:28">
      <c r="E12182" t="str">
        <f t="shared" si="382"/>
        <v/>
      </c>
      <c r="F12182" t="str">
        <f t="shared" si="383"/>
        <v/>
      </c>
      <c r="I12182" t="str">
        <f>IF(_xlfn.XLOOKUP(D12182,'Document Type Subtype'!A:A,'Document Type Subtype'!B:B)=0,"",_xlfn.XLOOKUP(D12182,'Document Type Subtype'!A:A,'Document Type Subtype'!B:B))</f>
        <v/>
      </c>
      <c r="AB12182" t="str">
        <f>IF(_xlfn.XLOOKUP(AC12182,'Template Document Type'!B:B,'Template Document Type'!A:A)=0,"",_xlfn.XLOOKUP(AC12182,'Template Document Type'!B:B,'Template Document Type'!A:A))</f>
        <v/>
      </c>
    </row>
    <row r="12183" spans="5:28">
      <c r="E12183" t="str">
        <f t="shared" si="382"/>
        <v/>
      </c>
      <c r="F12183" t="str">
        <f t="shared" si="383"/>
        <v/>
      </c>
      <c r="I12183" t="str">
        <f>IF(_xlfn.XLOOKUP(D12183,'Document Type Subtype'!A:A,'Document Type Subtype'!B:B)=0,"",_xlfn.XLOOKUP(D12183,'Document Type Subtype'!A:A,'Document Type Subtype'!B:B))</f>
        <v/>
      </c>
      <c r="AB12183" t="str">
        <f>IF(_xlfn.XLOOKUP(AC12183,'Template Document Type'!B:B,'Template Document Type'!A:A)=0,"",_xlfn.XLOOKUP(AC12183,'Template Document Type'!B:B,'Template Document Type'!A:A))</f>
        <v/>
      </c>
    </row>
    <row r="12184" spans="5:28">
      <c r="E12184" t="str">
        <f t="shared" si="382"/>
        <v/>
      </c>
      <c r="F12184" t="str">
        <f t="shared" si="383"/>
        <v/>
      </c>
      <c r="I12184" t="str">
        <f>IF(_xlfn.XLOOKUP(D12184,'Document Type Subtype'!A:A,'Document Type Subtype'!B:B)=0,"",_xlfn.XLOOKUP(D12184,'Document Type Subtype'!A:A,'Document Type Subtype'!B:B))</f>
        <v/>
      </c>
      <c r="AB12184" t="str">
        <f>IF(_xlfn.XLOOKUP(AC12184,'Template Document Type'!B:B,'Template Document Type'!A:A)=0,"",_xlfn.XLOOKUP(AC12184,'Template Document Type'!B:B,'Template Document Type'!A:A))</f>
        <v/>
      </c>
    </row>
    <row r="12185" spans="5:28">
      <c r="E12185" t="str">
        <f t="shared" si="382"/>
        <v/>
      </c>
      <c r="F12185" t="str">
        <f t="shared" si="383"/>
        <v/>
      </c>
      <c r="I12185" t="str">
        <f>IF(_xlfn.XLOOKUP(D12185,'Document Type Subtype'!A:A,'Document Type Subtype'!B:B)=0,"",_xlfn.XLOOKUP(D12185,'Document Type Subtype'!A:A,'Document Type Subtype'!B:B))</f>
        <v/>
      </c>
      <c r="AB12185" t="str">
        <f>IF(_xlfn.XLOOKUP(AC12185,'Template Document Type'!B:B,'Template Document Type'!A:A)=0,"",_xlfn.XLOOKUP(AC12185,'Template Document Type'!B:B,'Template Document Type'!A:A))</f>
        <v/>
      </c>
    </row>
    <row r="12186" spans="5:28">
      <c r="E12186" t="str">
        <f t="shared" si="382"/>
        <v/>
      </c>
      <c r="F12186" t="str">
        <f t="shared" si="383"/>
        <v/>
      </c>
      <c r="I12186" t="str">
        <f>IF(_xlfn.XLOOKUP(D12186,'Document Type Subtype'!A:A,'Document Type Subtype'!B:B)=0,"",_xlfn.XLOOKUP(D12186,'Document Type Subtype'!A:A,'Document Type Subtype'!B:B))</f>
        <v/>
      </c>
      <c r="AB12186" t="str">
        <f>IF(_xlfn.XLOOKUP(AC12186,'Template Document Type'!B:B,'Template Document Type'!A:A)=0,"",_xlfn.XLOOKUP(AC12186,'Template Document Type'!B:B,'Template Document Type'!A:A))</f>
        <v/>
      </c>
    </row>
    <row r="12187" spans="5:28">
      <c r="E12187" t="str">
        <f t="shared" si="382"/>
        <v/>
      </c>
      <c r="F12187" t="str">
        <f t="shared" si="383"/>
        <v/>
      </c>
      <c r="I12187" t="str">
        <f>IF(_xlfn.XLOOKUP(D12187,'Document Type Subtype'!A:A,'Document Type Subtype'!B:B)=0,"",_xlfn.XLOOKUP(D12187,'Document Type Subtype'!A:A,'Document Type Subtype'!B:B))</f>
        <v/>
      </c>
      <c r="AB12187" t="str">
        <f>IF(_xlfn.XLOOKUP(AC12187,'Template Document Type'!B:B,'Template Document Type'!A:A)=0,"",_xlfn.XLOOKUP(AC12187,'Template Document Type'!B:B,'Template Document Type'!A:A))</f>
        <v/>
      </c>
    </row>
    <row r="12188" spans="5:28">
      <c r="E12188" t="str">
        <f t="shared" si="382"/>
        <v/>
      </c>
      <c r="F12188" t="str">
        <f t="shared" si="383"/>
        <v/>
      </c>
      <c r="I12188" t="str">
        <f>IF(_xlfn.XLOOKUP(D12188,'Document Type Subtype'!A:A,'Document Type Subtype'!B:B)=0,"",_xlfn.XLOOKUP(D12188,'Document Type Subtype'!A:A,'Document Type Subtype'!B:B))</f>
        <v/>
      </c>
      <c r="AB12188" t="str">
        <f>IF(_xlfn.XLOOKUP(AC12188,'Template Document Type'!B:B,'Template Document Type'!A:A)=0,"",_xlfn.XLOOKUP(AC12188,'Template Document Type'!B:B,'Template Document Type'!A:A))</f>
        <v/>
      </c>
    </row>
    <row r="12189" spans="5:28">
      <c r="E12189" t="str">
        <f t="shared" si="382"/>
        <v/>
      </c>
      <c r="F12189" t="str">
        <f t="shared" si="383"/>
        <v/>
      </c>
      <c r="I12189" t="str">
        <f>IF(_xlfn.XLOOKUP(D12189,'Document Type Subtype'!A:A,'Document Type Subtype'!B:B)=0,"",_xlfn.XLOOKUP(D12189,'Document Type Subtype'!A:A,'Document Type Subtype'!B:B))</f>
        <v/>
      </c>
      <c r="AB12189" t="str">
        <f>IF(_xlfn.XLOOKUP(AC12189,'Template Document Type'!B:B,'Template Document Type'!A:A)=0,"",_xlfn.XLOOKUP(AC12189,'Template Document Type'!B:B,'Template Document Type'!A:A))</f>
        <v/>
      </c>
    </row>
    <row r="12190" spans="5:28">
      <c r="E12190" t="str">
        <f t="shared" si="382"/>
        <v/>
      </c>
      <c r="F12190" t="str">
        <f t="shared" si="383"/>
        <v/>
      </c>
      <c r="I12190" t="str">
        <f>IF(_xlfn.XLOOKUP(D12190,'Document Type Subtype'!A:A,'Document Type Subtype'!B:B)=0,"",_xlfn.XLOOKUP(D12190,'Document Type Subtype'!A:A,'Document Type Subtype'!B:B))</f>
        <v/>
      </c>
      <c r="AB12190" t="str">
        <f>IF(_xlfn.XLOOKUP(AC12190,'Template Document Type'!B:B,'Template Document Type'!A:A)=0,"",_xlfn.XLOOKUP(AC12190,'Template Document Type'!B:B,'Template Document Type'!A:A))</f>
        <v/>
      </c>
    </row>
    <row r="12191" spans="5:28">
      <c r="E12191" t="str">
        <f t="shared" si="382"/>
        <v/>
      </c>
      <c r="F12191" t="str">
        <f t="shared" si="383"/>
        <v/>
      </c>
      <c r="I12191" t="str">
        <f>IF(_xlfn.XLOOKUP(D12191,'Document Type Subtype'!A:A,'Document Type Subtype'!B:B)=0,"",_xlfn.XLOOKUP(D12191,'Document Type Subtype'!A:A,'Document Type Subtype'!B:B))</f>
        <v/>
      </c>
      <c r="AB12191" t="str">
        <f>IF(_xlfn.XLOOKUP(AC12191,'Template Document Type'!B:B,'Template Document Type'!A:A)=0,"",_xlfn.XLOOKUP(AC12191,'Template Document Type'!B:B,'Template Document Type'!A:A))</f>
        <v/>
      </c>
    </row>
    <row r="12192" spans="5:28">
      <c r="E12192" t="str">
        <f t="shared" si="382"/>
        <v/>
      </c>
      <c r="F12192" t="str">
        <f t="shared" si="383"/>
        <v/>
      </c>
      <c r="I12192" t="str">
        <f>IF(_xlfn.XLOOKUP(D12192,'Document Type Subtype'!A:A,'Document Type Subtype'!B:B)=0,"",_xlfn.XLOOKUP(D12192,'Document Type Subtype'!A:A,'Document Type Subtype'!B:B))</f>
        <v/>
      </c>
      <c r="AB12192" t="str">
        <f>IF(_xlfn.XLOOKUP(AC12192,'Template Document Type'!B:B,'Template Document Type'!A:A)=0,"",_xlfn.XLOOKUP(AC12192,'Template Document Type'!B:B,'Template Document Type'!A:A))</f>
        <v/>
      </c>
    </row>
    <row r="12193" spans="5:28">
      <c r="E12193" t="str">
        <f t="shared" si="382"/>
        <v/>
      </c>
      <c r="F12193" t="str">
        <f t="shared" si="383"/>
        <v/>
      </c>
      <c r="I12193" t="str">
        <f>IF(_xlfn.XLOOKUP(D12193,'Document Type Subtype'!A:A,'Document Type Subtype'!B:B)=0,"",_xlfn.XLOOKUP(D12193,'Document Type Subtype'!A:A,'Document Type Subtype'!B:B))</f>
        <v/>
      </c>
      <c r="AB12193" t="str">
        <f>IF(_xlfn.XLOOKUP(AC12193,'Template Document Type'!B:B,'Template Document Type'!A:A)=0,"",_xlfn.XLOOKUP(AC12193,'Template Document Type'!B:B,'Template Document Type'!A:A))</f>
        <v/>
      </c>
    </row>
    <row r="12194" spans="5:28">
      <c r="E12194" t="str">
        <f t="shared" si="382"/>
        <v/>
      </c>
      <c r="F12194" t="str">
        <f t="shared" si="383"/>
        <v/>
      </c>
      <c r="I12194" t="str">
        <f>IF(_xlfn.XLOOKUP(D12194,'Document Type Subtype'!A:A,'Document Type Subtype'!B:B)=0,"",_xlfn.XLOOKUP(D12194,'Document Type Subtype'!A:A,'Document Type Subtype'!B:B))</f>
        <v/>
      </c>
      <c r="AB12194" t="str">
        <f>IF(_xlfn.XLOOKUP(AC12194,'Template Document Type'!B:B,'Template Document Type'!A:A)=0,"",_xlfn.XLOOKUP(AC12194,'Template Document Type'!B:B,'Template Document Type'!A:A))</f>
        <v/>
      </c>
    </row>
    <row r="12195" spans="5:28">
      <c r="E12195" t="str">
        <f t="shared" si="382"/>
        <v/>
      </c>
      <c r="F12195" t="str">
        <f t="shared" si="383"/>
        <v/>
      </c>
      <c r="I12195" t="str">
        <f>IF(_xlfn.XLOOKUP(D12195,'Document Type Subtype'!A:A,'Document Type Subtype'!B:B)=0,"",_xlfn.XLOOKUP(D12195,'Document Type Subtype'!A:A,'Document Type Subtype'!B:B))</f>
        <v/>
      </c>
      <c r="AB12195" t="str">
        <f>IF(_xlfn.XLOOKUP(AC12195,'Template Document Type'!B:B,'Template Document Type'!A:A)=0,"",_xlfn.XLOOKUP(AC12195,'Template Document Type'!B:B,'Template Document Type'!A:A))</f>
        <v/>
      </c>
    </row>
    <row r="12196" spans="5:28">
      <c r="E12196" t="str">
        <f t="shared" si="382"/>
        <v/>
      </c>
      <c r="F12196" t="str">
        <f t="shared" si="383"/>
        <v/>
      </c>
      <c r="I12196" t="str">
        <f>IF(_xlfn.XLOOKUP(D12196,'Document Type Subtype'!A:A,'Document Type Subtype'!B:B)=0,"",_xlfn.XLOOKUP(D12196,'Document Type Subtype'!A:A,'Document Type Subtype'!B:B))</f>
        <v/>
      </c>
      <c r="AB12196" t="str">
        <f>IF(_xlfn.XLOOKUP(AC12196,'Template Document Type'!B:B,'Template Document Type'!A:A)=0,"",_xlfn.XLOOKUP(AC12196,'Template Document Type'!B:B,'Template Document Type'!A:A))</f>
        <v/>
      </c>
    </row>
    <row r="12197" spans="5:28">
      <c r="E12197" t="str">
        <f t="shared" si="382"/>
        <v/>
      </c>
      <c r="F12197" t="str">
        <f t="shared" si="383"/>
        <v/>
      </c>
      <c r="I12197" t="str">
        <f>IF(_xlfn.XLOOKUP(D12197,'Document Type Subtype'!A:A,'Document Type Subtype'!B:B)=0,"",_xlfn.XLOOKUP(D12197,'Document Type Subtype'!A:A,'Document Type Subtype'!B:B))</f>
        <v/>
      </c>
      <c r="AB12197" t="str">
        <f>IF(_xlfn.XLOOKUP(AC12197,'Template Document Type'!B:B,'Template Document Type'!A:A)=0,"",_xlfn.XLOOKUP(AC12197,'Template Document Type'!B:B,'Template Document Type'!A:A))</f>
        <v/>
      </c>
    </row>
    <row r="12198" spans="5:28">
      <c r="E12198" t="str">
        <f t="shared" si="382"/>
        <v/>
      </c>
      <c r="F12198" t="str">
        <f t="shared" si="383"/>
        <v/>
      </c>
      <c r="I12198" t="str">
        <f>IF(_xlfn.XLOOKUP(D12198,'Document Type Subtype'!A:A,'Document Type Subtype'!B:B)=0,"",_xlfn.XLOOKUP(D12198,'Document Type Subtype'!A:A,'Document Type Subtype'!B:B))</f>
        <v/>
      </c>
      <c r="AB12198" t="str">
        <f>IF(_xlfn.XLOOKUP(AC12198,'Template Document Type'!B:B,'Template Document Type'!A:A)=0,"",_xlfn.XLOOKUP(AC12198,'Template Document Type'!B:B,'Template Document Type'!A:A))</f>
        <v/>
      </c>
    </row>
    <row r="12199" spans="5:28">
      <c r="E12199" t="str">
        <f t="shared" si="382"/>
        <v/>
      </c>
      <c r="F12199" t="str">
        <f t="shared" si="383"/>
        <v/>
      </c>
      <c r="I12199" t="str">
        <f>IF(_xlfn.XLOOKUP(D12199,'Document Type Subtype'!A:A,'Document Type Subtype'!B:B)=0,"",_xlfn.XLOOKUP(D12199,'Document Type Subtype'!A:A,'Document Type Subtype'!B:B))</f>
        <v/>
      </c>
      <c r="AB12199" t="str">
        <f>IF(_xlfn.XLOOKUP(AC12199,'Template Document Type'!B:B,'Template Document Type'!A:A)=0,"",_xlfn.XLOOKUP(AC12199,'Template Document Type'!B:B,'Template Document Type'!A:A))</f>
        <v/>
      </c>
    </row>
    <row r="12200" spans="5:28">
      <c r="E12200" t="str">
        <f t="shared" si="382"/>
        <v/>
      </c>
      <c r="F12200" t="str">
        <f t="shared" si="383"/>
        <v/>
      </c>
      <c r="I12200" t="str">
        <f>IF(_xlfn.XLOOKUP(D12200,'Document Type Subtype'!A:A,'Document Type Subtype'!B:B)=0,"",_xlfn.XLOOKUP(D12200,'Document Type Subtype'!A:A,'Document Type Subtype'!B:B))</f>
        <v/>
      </c>
      <c r="AB12200" t="str">
        <f>IF(_xlfn.XLOOKUP(AC12200,'Template Document Type'!B:B,'Template Document Type'!A:A)=0,"",_xlfn.XLOOKUP(AC12200,'Template Document Type'!B:B,'Template Document Type'!A:A))</f>
        <v/>
      </c>
    </row>
    <row r="12201" spans="5:28">
      <c r="E12201" t="str">
        <f t="shared" si="382"/>
        <v/>
      </c>
      <c r="F12201" t="str">
        <f t="shared" si="383"/>
        <v/>
      </c>
      <c r="I12201" t="str">
        <f>IF(_xlfn.XLOOKUP(D12201,'Document Type Subtype'!A:A,'Document Type Subtype'!B:B)=0,"",_xlfn.XLOOKUP(D12201,'Document Type Subtype'!A:A,'Document Type Subtype'!B:B))</f>
        <v/>
      </c>
      <c r="AB12201" t="str">
        <f>IF(_xlfn.XLOOKUP(AC12201,'Template Document Type'!B:B,'Template Document Type'!A:A)=0,"",_xlfn.XLOOKUP(AC12201,'Template Document Type'!B:B,'Template Document Type'!A:A))</f>
        <v/>
      </c>
    </row>
    <row r="12202" spans="5:28">
      <c r="E12202" t="str">
        <f t="shared" si="382"/>
        <v/>
      </c>
      <c r="F12202" t="str">
        <f t="shared" si="383"/>
        <v/>
      </c>
      <c r="I12202" t="str">
        <f>IF(_xlfn.XLOOKUP(D12202,'Document Type Subtype'!A:A,'Document Type Subtype'!B:B)=0,"",_xlfn.XLOOKUP(D12202,'Document Type Subtype'!A:A,'Document Type Subtype'!B:B))</f>
        <v/>
      </c>
      <c r="AB12202" t="str">
        <f>IF(_xlfn.XLOOKUP(AC12202,'Template Document Type'!B:B,'Template Document Type'!A:A)=0,"",_xlfn.XLOOKUP(AC12202,'Template Document Type'!B:B,'Template Document Type'!A:A))</f>
        <v/>
      </c>
    </row>
    <row r="12203" spans="5:28">
      <c r="E12203" t="str">
        <f t="shared" si="382"/>
        <v/>
      </c>
      <c r="F12203" t="str">
        <f t="shared" si="383"/>
        <v/>
      </c>
      <c r="I12203" t="str">
        <f>IF(_xlfn.XLOOKUP(D12203,'Document Type Subtype'!A:A,'Document Type Subtype'!B:B)=0,"",_xlfn.XLOOKUP(D12203,'Document Type Subtype'!A:A,'Document Type Subtype'!B:B))</f>
        <v/>
      </c>
      <c r="AB12203" t="str">
        <f>IF(_xlfn.XLOOKUP(AC12203,'Template Document Type'!B:B,'Template Document Type'!A:A)=0,"",_xlfn.XLOOKUP(AC12203,'Template Document Type'!B:B,'Template Document Type'!A:A))</f>
        <v/>
      </c>
    </row>
    <row r="12204" spans="5:28">
      <c r="E12204" t="str">
        <f t="shared" si="382"/>
        <v/>
      </c>
      <c r="F12204" t="str">
        <f t="shared" si="383"/>
        <v/>
      </c>
      <c r="I12204" t="str">
        <f>IF(_xlfn.XLOOKUP(D12204,'Document Type Subtype'!A:A,'Document Type Subtype'!B:B)=0,"",_xlfn.XLOOKUP(D12204,'Document Type Subtype'!A:A,'Document Type Subtype'!B:B))</f>
        <v/>
      </c>
      <c r="AB12204" t="str">
        <f>IF(_xlfn.XLOOKUP(AC12204,'Template Document Type'!B:B,'Template Document Type'!A:A)=0,"",_xlfn.XLOOKUP(AC12204,'Template Document Type'!B:B,'Template Document Type'!A:A))</f>
        <v/>
      </c>
    </row>
    <row r="12205" spans="5:28">
      <c r="E12205" t="str">
        <f t="shared" si="382"/>
        <v/>
      </c>
      <c r="F12205" t="str">
        <f t="shared" si="383"/>
        <v/>
      </c>
      <c r="I12205" t="str">
        <f>IF(_xlfn.XLOOKUP(D12205,'Document Type Subtype'!A:A,'Document Type Subtype'!B:B)=0,"",_xlfn.XLOOKUP(D12205,'Document Type Subtype'!A:A,'Document Type Subtype'!B:B))</f>
        <v/>
      </c>
      <c r="AB12205" t="str">
        <f>IF(_xlfn.XLOOKUP(AC12205,'Template Document Type'!B:B,'Template Document Type'!A:A)=0,"",_xlfn.XLOOKUP(AC12205,'Template Document Type'!B:B,'Template Document Type'!A:A))</f>
        <v/>
      </c>
    </row>
    <row r="12206" spans="5:28">
      <c r="E12206" t="str">
        <f t="shared" si="382"/>
        <v/>
      </c>
      <c r="F12206" t="str">
        <f t="shared" si="383"/>
        <v/>
      </c>
      <c r="I12206" t="str">
        <f>IF(_xlfn.XLOOKUP(D12206,'Document Type Subtype'!A:A,'Document Type Subtype'!B:B)=0,"",_xlfn.XLOOKUP(D12206,'Document Type Subtype'!A:A,'Document Type Subtype'!B:B))</f>
        <v/>
      </c>
      <c r="AB12206" t="str">
        <f>IF(_xlfn.XLOOKUP(AC12206,'Template Document Type'!B:B,'Template Document Type'!A:A)=0,"",_xlfn.XLOOKUP(AC12206,'Template Document Type'!B:B,'Template Document Type'!A:A))</f>
        <v/>
      </c>
    </row>
    <row r="12207" spans="5:28">
      <c r="E12207" t="str">
        <f t="shared" si="382"/>
        <v/>
      </c>
      <c r="F12207" t="str">
        <f t="shared" si="383"/>
        <v/>
      </c>
      <c r="I12207" t="str">
        <f>IF(_xlfn.XLOOKUP(D12207,'Document Type Subtype'!A:A,'Document Type Subtype'!B:B)=0,"",_xlfn.XLOOKUP(D12207,'Document Type Subtype'!A:A,'Document Type Subtype'!B:B))</f>
        <v/>
      </c>
      <c r="AB12207" t="str">
        <f>IF(_xlfn.XLOOKUP(AC12207,'Template Document Type'!B:B,'Template Document Type'!A:A)=0,"",_xlfn.XLOOKUP(AC12207,'Template Document Type'!B:B,'Template Document Type'!A:A))</f>
        <v/>
      </c>
    </row>
    <row r="12208" spans="5:28">
      <c r="E12208" t="str">
        <f t="shared" si="382"/>
        <v/>
      </c>
      <c r="F12208" t="str">
        <f t="shared" si="383"/>
        <v/>
      </c>
      <c r="I12208" t="str">
        <f>IF(_xlfn.XLOOKUP(D12208,'Document Type Subtype'!A:A,'Document Type Subtype'!B:B)=0,"",_xlfn.XLOOKUP(D12208,'Document Type Subtype'!A:A,'Document Type Subtype'!B:B))</f>
        <v/>
      </c>
      <c r="AB12208" t="str">
        <f>IF(_xlfn.XLOOKUP(AC12208,'Template Document Type'!B:B,'Template Document Type'!A:A)=0,"",_xlfn.XLOOKUP(AC12208,'Template Document Type'!B:B,'Template Document Type'!A:A))</f>
        <v/>
      </c>
    </row>
    <row r="12209" spans="5:28">
      <c r="E12209" t="str">
        <f t="shared" si="382"/>
        <v/>
      </c>
      <c r="F12209" t="str">
        <f t="shared" si="383"/>
        <v/>
      </c>
      <c r="I12209" t="str">
        <f>IF(_xlfn.XLOOKUP(D12209,'Document Type Subtype'!A:A,'Document Type Subtype'!B:B)=0,"",_xlfn.XLOOKUP(D12209,'Document Type Subtype'!A:A,'Document Type Subtype'!B:B))</f>
        <v/>
      </c>
      <c r="AB12209" t="str">
        <f>IF(_xlfn.XLOOKUP(AC12209,'Template Document Type'!B:B,'Template Document Type'!A:A)=0,"",_xlfn.XLOOKUP(AC12209,'Template Document Type'!B:B,'Template Document Type'!A:A))</f>
        <v/>
      </c>
    </row>
    <row r="12210" spans="5:28">
      <c r="E12210" t="str">
        <f t="shared" si="382"/>
        <v/>
      </c>
      <c r="F12210" t="str">
        <f t="shared" si="383"/>
        <v/>
      </c>
      <c r="I12210" t="str">
        <f>IF(_xlfn.XLOOKUP(D12210,'Document Type Subtype'!A:A,'Document Type Subtype'!B:B)=0,"",_xlfn.XLOOKUP(D12210,'Document Type Subtype'!A:A,'Document Type Subtype'!B:B))</f>
        <v/>
      </c>
      <c r="AB12210" t="str">
        <f>IF(_xlfn.XLOOKUP(AC12210,'Template Document Type'!B:B,'Template Document Type'!A:A)=0,"",_xlfn.XLOOKUP(AC12210,'Template Document Type'!B:B,'Template Document Type'!A:A))</f>
        <v/>
      </c>
    </row>
    <row r="12211" spans="5:28">
      <c r="E12211" t="str">
        <f t="shared" si="382"/>
        <v/>
      </c>
      <c r="F12211" t="str">
        <f t="shared" si="383"/>
        <v/>
      </c>
      <c r="I12211" t="str">
        <f>IF(_xlfn.XLOOKUP(D12211,'Document Type Subtype'!A:A,'Document Type Subtype'!B:B)=0,"",_xlfn.XLOOKUP(D12211,'Document Type Subtype'!A:A,'Document Type Subtype'!B:B))</f>
        <v/>
      </c>
      <c r="AB12211" t="str">
        <f>IF(_xlfn.XLOOKUP(AC12211,'Template Document Type'!B:B,'Template Document Type'!A:A)=0,"",_xlfn.XLOOKUP(AC12211,'Template Document Type'!B:B,'Template Document Type'!A:A))</f>
        <v/>
      </c>
    </row>
    <row r="12212" spans="5:28">
      <c r="E12212" t="str">
        <f t="shared" si="382"/>
        <v/>
      </c>
      <c r="F12212" t="str">
        <f t="shared" si="383"/>
        <v/>
      </c>
      <c r="I12212" t="str">
        <f>IF(_xlfn.XLOOKUP(D12212,'Document Type Subtype'!A:A,'Document Type Subtype'!B:B)=0,"",_xlfn.XLOOKUP(D12212,'Document Type Subtype'!A:A,'Document Type Subtype'!B:B))</f>
        <v/>
      </c>
      <c r="AB12212" t="str">
        <f>IF(_xlfn.XLOOKUP(AC12212,'Template Document Type'!B:B,'Template Document Type'!A:A)=0,"",_xlfn.XLOOKUP(AC12212,'Template Document Type'!B:B,'Template Document Type'!A:A))</f>
        <v/>
      </c>
    </row>
    <row r="12213" spans="5:28">
      <c r="E12213" t="str">
        <f t="shared" si="382"/>
        <v/>
      </c>
      <c r="F12213" t="str">
        <f t="shared" si="383"/>
        <v/>
      </c>
      <c r="I12213" t="str">
        <f>IF(_xlfn.XLOOKUP(D12213,'Document Type Subtype'!A:A,'Document Type Subtype'!B:B)=0,"",_xlfn.XLOOKUP(D12213,'Document Type Subtype'!A:A,'Document Type Subtype'!B:B))</f>
        <v/>
      </c>
      <c r="AB12213" t="str">
        <f>IF(_xlfn.XLOOKUP(AC12213,'Template Document Type'!B:B,'Template Document Type'!A:A)=0,"",_xlfn.XLOOKUP(AC12213,'Template Document Type'!B:B,'Template Document Type'!A:A))</f>
        <v/>
      </c>
    </row>
    <row r="12214" spans="5:28">
      <c r="E12214" t="str">
        <f t="shared" si="382"/>
        <v/>
      </c>
      <c r="F12214" t="str">
        <f t="shared" si="383"/>
        <v/>
      </c>
      <c r="I12214" t="str">
        <f>IF(_xlfn.XLOOKUP(D12214,'Document Type Subtype'!A:A,'Document Type Subtype'!B:B)=0,"",_xlfn.XLOOKUP(D12214,'Document Type Subtype'!A:A,'Document Type Subtype'!B:B))</f>
        <v/>
      </c>
      <c r="AB12214" t="str">
        <f>IF(_xlfn.XLOOKUP(AC12214,'Template Document Type'!B:B,'Template Document Type'!A:A)=0,"",_xlfn.XLOOKUP(AC12214,'Template Document Type'!B:B,'Template Document Type'!A:A))</f>
        <v/>
      </c>
    </row>
    <row r="12215" spans="5:28">
      <c r="E12215" t="str">
        <f t="shared" si="382"/>
        <v/>
      </c>
      <c r="F12215" t="str">
        <f t="shared" si="383"/>
        <v/>
      </c>
      <c r="I12215" t="str">
        <f>IF(_xlfn.XLOOKUP(D12215,'Document Type Subtype'!A:A,'Document Type Subtype'!B:B)=0,"",_xlfn.XLOOKUP(D12215,'Document Type Subtype'!A:A,'Document Type Subtype'!B:B))</f>
        <v/>
      </c>
      <c r="AB12215" t="str">
        <f>IF(_xlfn.XLOOKUP(AC12215,'Template Document Type'!B:B,'Template Document Type'!A:A)=0,"",_xlfn.XLOOKUP(AC12215,'Template Document Type'!B:B,'Template Document Type'!A:A))</f>
        <v/>
      </c>
    </row>
    <row r="12216" spans="5:28">
      <c r="E12216" t="str">
        <f t="shared" si="382"/>
        <v/>
      </c>
      <c r="F12216" t="str">
        <f t="shared" si="383"/>
        <v/>
      </c>
      <c r="I12216" t="str">
        <f>IF(_xlfn.XLOOKUP(D12216,'Document Type Subtype'!A:A,'Document Type Subtype'!B:B)=0,"",_xlfn.XLOOKUP(D12216,'Document Type Subtype'!A:A,'Document Type Subtype'!B:B))</f>
        <v/>
      </c>
      <c r="AB12216" t="str">
        <f>IF(_xlfn.XLOOKUP(AC12216,'Template Document Type'!B:B,'Template Document Type'!A:A)=0,"",_xlfn.XLOOKUP(AC12216,'Template Document Type'!B:B,'Template Document Type'!A:A))</f>
        <v/>
      </c>
    </row>
    <row r="12217" spans="5:28">
      <c r="E12217" t="str">
        <f t="shared" si="382"/>
        <v/>
      </c>
      <c r="F12217" t="str">
        <f t="shared" si="383"/>
        <v/>
      </c>
      <c r="I12217" t="str">
        <f>IF(_xlfn.XLOOKUP(D12217,'Document Type Subtype'!A:A,'Document Type Subtype'!B:B)=0,"",_xlfn.XLOOKUP(D12217,'Document Type Subtype'!A:A,'Document Type Subtype'!B:B))</f>
        <v/>
      </c>
      <c r="AB12217" t="str">
        <f>IF(_xlfn.XLOOKUP(AC12217,'Template Document Type'!B:B,'Template Document Type'!A:A)=0,"",_xlfn.XLOOKUP(AC12217,'Template Document Type'!B:B,'Template Document Type'!A:A))</f>
        <v/>
      </c>
    </row>
    <row r="12218" spans="5:28">
      <c r="E12218" t="str">
        <f t="shared" si="382"/>
        <v/>
      </c>
      <c r="F12218" t="str">
        <f t="shared" si="383"/>
        <v/>
      </c>
      <c r="I12218" t="str">
        <f>IF(_xlfn.XLOOKUP(D12218,'Document Type Subtype'!A:A,'Document Type Subtype'!B:B)=0,"",_xlfn.XLOOKUP(D12218,'Document Type Subtype'!A:A,'Document Type Subtype'!B:B))</f>
        <v/>
      </c>
      <c r="AB12218" t="str">
        <f>IF(_xlfn.XLOOKUP(AC12218,'Template Document Type'!B:B,'Template Document Type'!A:A)=0,"",_xlfn.XLOOKUP(AC12218,'Template Document Type'!B:B,'Template Document Type'!A:A))</f>
        <v/>
      </c>
    </row>
    <row r="12219" spans="5:28">
      <c r="E12219" t="str">
        <f t="shared" si="382"/>
        <v/>
      </c>
      <c r="F12219" t="str">
        <f t="shared" si="383"/>
        <v/>
      </c>
      <c r="I12219" t="str">
        <f>IF(_xlfn.XLOOKUP(D12219,'Document Type Subtype'!A:A,'Document Type Subtype'!B:B)=0,"",_xlfn.XLOOKUP(D12219,'Document Type Subtype'!A:A,'Document Type Subtype'!B:B))</f>
        <v/>
      </c>
      <c r="AB12219" t="str">
        <f>IF(_xlfn.XLOOKUP(AC12219,'Template Document Type'!B:B,'Template Document Type'!A:A)=0,"",_xlfn.XLOOKUP(AC12219,'Template Document Type'!B:B,'Template Document Type'!A:A))</f>
        <v/>
      </c>
    </row>
    <row r="12220" spans="5:28">
      <c r="E12220" t="str">
        <f t="shared" si="382"/>
        <v/>
      </c>
      <c r="F12220" t="str">
        <f t="shared" si="383"/>
        <v/>
      </c>
      <c r="I12220" t="str">
        <f>IF(_xlfn.XLOOKUP(D12220,'Document Type Subtype'!A:A,'Document Type Subtype'!B:B)=0,"",_xlfn.XLOOKUP(D12220,'Document Type Subtype'!A:A,'Document Type Subtype'!B:B))</f>
        <v/>
      </c>
      <c r="AB12220" t="str">
        <f>IF(_xlfn.XLOOKUP(AC12220,'Template Document Type'!B:B,'Template Document Type'!A:A)=0,"",_xlfn.XLOOKUP(AC12220,'Template Document Type'!B:B,'Template Document Type'!A:A))</f>
        <v/>
      </c>
    </row>
    <row r="12221" spans="5:28">
      <c r="E12221" t="str">
        <f t="shared" si="382"/>
        <v/>
      </c>
      <c r="F12221" t="str">
        <f t="shared" si="383"/>
        <v/>
      </c>
      <c r="I12221" t="str">
        <f>IF(_xlfn.XLOOKUP(D12221,'Document Type Subtype'!A:A,'Document Type Subtype'!B:B)=0,"",_xlfn.XLOOKUP(D12221,'Document Type Subtype'!A:A,'Document Type Subtype'!B:B))</f>
        <v/>
      </c>
      <c r="AB12221" t="str">
        <f>IF(_xlfn.XLOOKUP(AC12221,'Template Document Type'!B:B,'Template Document Type'!A:A)=0,"",_xlfn.XLOOKUP(AC12221,'Template Document Type'!B:B,'Template Document Type'!A:A))</f>
        <v/>
      </c>
    </row>
    <row r="12222" spans="5:28">
      <c r="E12222" t="str">
        <f t="shared" si="382"/>
        <v/>
      </c>
      <c r="F12222" t="str">
        <f t="shared" si="383"/>
        <v/>
      </c>
      <c r="I12222" t="str">
        <f>IF(_xlfn.XLOOKUP(D12222,'Document Type Subtype'!A:A,'Document Type Subtype'!B:B)=0,"",_xlfn.XLOOKUP(D12222,'Document Type Subtype'!A:A,'Document Type Subtype'!B:B))</f>
        <v/>
      </c>
      <c r="AB12222" t="str">
        <f>IF(_xlfn.XLOOKUP(AC12222,'Template Document Type'!B:B,'Template Document Type'!A:A)=0,"",_xlfn.XLOOKUP(AC12222,'Template Document Type'!B:B,'Template Document Type'!A:A))</f>
        <v/>
      </c>
    </row>
    <row r="12223" spans="5:28">
      <c r="E12223" t="str">
        <f t="shared" si="382"/>
        <v/>
      </c>
      <c r="F12223" t="str">
        <f t="shared" si="383"/>
        <v/>
      </c>
      <c r="I12223" t="str">
        <f>IF(_xlfn.XLOOKUP(D12223,'Document Type Subtype'!A:A,'Document Type Subtype'!B:B)=0,"",_xlfn.XLOOKUP(D12223,'Document Type Subtype'!A:A,'Document Type Subtype'!B:B))</f>
        <v/>
      </c>
      <c r="AB12223" t="str">
        <f>IF(_xlfn.XLOOKUP(AC12223,'Template Document Type'!B:B,'Template Document Type'!A:A)=0,"",_xlfn.XLOOKUP(AC12223,'Template Document Type'!B:B,'Template Document Type'!A:A))</f>
        <v/>
      </c>
    </row>
    <row r="12224" spans="5:28">
      <c r="E12224" t="str">
        <f t="shared" si="382"/>
        <v/>
      </c>
      <c r="F12224" t="str">
        <f t="shared" si="383"/>
        <v/>
      </c>
      <c r="I12224" t="str">
        <f>IF(_xlfn.XLOOKUP(D12224,'Document Type Subtype'!A:A,'Document Type Subtype'!B:B)=0,"",_xlfn.XLOOKUP(D12224,'Document Type Subtype'!A:A,'Document Type Subtype'!B:B))</f>
        <v/>
      </c>
      <c r="AB12224" t="str">
        <f>IF(_xlfn.XLOOKUP(AC12224,'Template Document Type'!B:B,'Template Document Type'!A:A)=0,"",_xlfn.XLOOKUP(AC12224,'Template Document Type'!B:B,'Template Document Type'!A:A))</f>
        <v/>
      </c>
    </row>
    <row r="12225" spans="5:28">
      <c r="E12225" t="str">
        <f t="shared" si="382"/>
        <v/>
      </c>
      <c r="F12225" t="str">
        <f t="shared" si="383"/>
        <v/>
      </c>
      <c r="I12225" t="str">
        <f>IF(_xlfn.XLOOKUP(D12225,'Document Type Subtype'!A:A,'Document Type Subtype'!B:B)=0,"",_xlfn.XLOOKUP(D12225,'Document Type Subtype'!A:A,'Document Type Subtype'!B:B))</f>
        <v/>
      </c>
      <c r="AB12225" t="str">
        <f>IF(_xlfn.XLOOKUP(AC12225,'Template Document Type'!B:B,'Template Document Type'!A:A)=0,"",_xlfn.XLOOKUP(AC12225,'Template Document Type'!B:B,'Template Document Type'!A:A))</f>
        <v/>
      </c>
    </row>
    <row r="12226" spans="5:28">
      <c r="E12226" t="str">
        <f t="shared" si="382"/>
        <v/>
      </c>
      <c r="F12226" t="str">
        <f t="shared" si="383"/>
        <v/>
      </c>
      <c r="I12226" t="str">
        <f>IF(_xlfn.XLOOKUP(D12226,'Document Type Subtype'!A:A,'Document Type Subtype'!B:B)=0,"",_xlfn.XLOOKUP(D12226,'Document Type Subtype'!A:A,'Document Type Subtype'!B:B))</f>
        <v/>
      </c>
      <c r="AB12226" t="str">
        <f>IF(_xlfn.XLOOKUP(AC12226,'Template Document Type'!B:B,'Template Document Type'!A:A)=0,"",_xlfn.XLOOKUP(AC12226,'Template Document Type'!B:B,'Template Document Type'!A:A))</f>
        <v/>
      </c>
    </row>
    <row r="12227" spans="5:28">
      <c r="E12227" t="str">
        <f t="shared" si="382"/>
        <v/>
      </c>
      <c r="F12227" t="str">
        <f t="shared" si="383"/>
        <v/>
      </c>
      <c r="I12227" t="str">
        <f>IF(_xlfn.XLOOKUP(D12227,'Document Type Subtype'!A:A,'Document Type Subtype'!B:B)=0,"",_xlfn.XLOOKUP(D12227,'Document Type Subtype'!A:A,'Document Type Subtype'!B:B))</f>
        <v/>
      </c>
      <c r="AB12227" t="str">
        <f>IF(_xlfn.XLOOKUP(AC12227,'Template Document Type'!B:B,'Template Document Type'!A:A)=0,"",_xlfn.XLOOKUP(AC12227,'Template Document Type'!B:B,'Template Document Type'!A:A))</f>
        <v/>
      </c>
    </row>
    <row r="12228" spans="5:28">
      <c r="E12228" t="str">
        <f t="shared" si="382"/>
        <v/>
      </c>
      <c r="F12228" t="str">
        <f t="shared" si="383"/>
        <v/>
      </c>
      <c r="I12228" t="str">
        <f>IF(_xlfn.XLOOKUP(D12228,'Document Type Subtype'!A:A,'Document Type Subtype'!B:B)=0,"",_xlfn.XLOOKUP(D12228,'Document Type Subtype'!A:A,'Document Type Subtype'!B:B))</f>
        <v/>
      </c>
      <c r="AB12228" t="str">
        <f>IF(_xlfn.XLOOKUP(AC12228,'Template Document Type'!B:B,'Template Document Type'!A:A)=0,"",_xlfn.XLOOKUP(AC12228,'Template Document Type'!B:B,'Template Document Type'!A:A))</f>
        <v/>
      </c>
    </row>
    <row r="12229" spans="5:28">
      <c r="E12229" t="str">
        <f t="shared" si="382"/>
        <v/>
      </c>
      <c r="F12229" t="str">
        <f t="shared" si="383"/>
        <v/>
      </c>
      <c r="I12229" t="str">
        <f>IF(_xlfn.XLOOKUP(D12229,'Document Type Subtype'!A:A,'Document Type Subtype'!B:B)=0,"",_xlfn.XLOOKUP(D12229,'Document Type Subtype'!A:A,'Document Type Subtype'!B:B))</f>
        <v/>
      </c>
      <c r="AB12229" t="str">
        <f>IF(_xlfn.XLOOKUP(AC12229,'Template Document Type'!B:B,'Template Document Type'!A:A)=0,"",_xlfn.XLOOKUP(AC12229,'Template Document Type'!B:B,'Template Document Type'!A:A))</f>
        <v/>
      </c>
    </row>
    <row r="12230" spans="5:28">
      <c r="E12230" t="str">
        <f t="shared" ref="E12230:E12293" si="384">TRIM(LEFT(D12230, IFERROR(FIND("&gt;",D12230),LEN(D12230)+1)-1))</f>
        <v/>
      </c>
      <c r="F12230" t="str">
        <f t="shared" ref="F12230:F12293" si="385">IFERROR(RIGHT(D12230,LEN(D12230)-SEARCH("&gt;",D12230)),"")</f>
        <v/>
      </c>
      <c r="I12230" t="str">
        <f>IF(_xlfn.XLOOKUP(D12230,'Document Type Subtype'!A:A,'Document Type Subtype'!B:B)=0,"",_xlfn.XLOOKUP(D12230,'Document Type Subtype'!A:A,'Document Type Subtype'!B:B))</f>
        <v/>
      </c>
      <c r="AB12230" t="str">
        <f>IF(_xlfn.XLOOKUP(AC12230,'Template Document Type'!B:B,'Template Document Type'!A:A)=0,"",_xlfn.XLOOKUP(AC12230,'Template Document Type'!B:B,'Template Document Type'!A:A))</f>
        <v/>
      </c>
    </row>
    <row r="12231" spans="5:28">
      <c r="E12231" t="str">
        <f t="shared" si="384"/>
        <v/>
      </c>
      <c r="F12231" t="str">
        <f t="shared" si="385"/>
        <v/>
      </c>
      <c r="I12231" t="str">
        <f>IF(_xlfn.XLOOKUP(D12231,'Document Type Subtype'!A:A,'Document Type Subtype'!B:B)=0,"",_xlfn.XLOOKUP(D12231,'Document Type Subtype'!A:A,'Document Type Subtype'!B:B))</f>
        <v/>
      </c>
      <c r="AB12231" t="str">
        <f>IF(_xlfn.XLOOKUP(AC12231,'Template Document Type'!B:B,'Template Document Type'!A:A)=0,"",_xlfn.XLOOKUP(AC12231,'Template Document Type'!B:B,'Template Document Type'!A:A))</f>
        <v/>
      </c>
    </row>
    <row r="12232" spans="5:28">
      <c r="E12232" t="str">
        <f t="shared" si="384"/>
        <v/>
      </c>
      <c r="F12232" t="str">
        <f t="shared" si="385"/>
        <v/>
      </c>
      <c r="I12232" t="str">
        <f>IF(_xlfn.XLOOKUP(D12232,'Document Type Subtype'!A:A,'Document Type Subtype'!B:B)=0,"",_xlfn.XLOOKUP(D12232,'Document Type Subtype'!A:A,'Document Type Subtype'!B:B))</f>
        <v/>
      </c>
      <c r="AB12232" t="str">
        <f>IF(_xlfn.XLOOKUP(AC12232,'Template Document Type'!B:B,'Template Document Type'!A:A)=0,"",_xlfn.XLOOKUP(AC12232,'Template Document Type'!B:B,'Template Document Type'!A:A))</f>
        <v/>
      </c>
    </row>
    <row r="12233" spans="5:28">
      <c r="E12233" t="str">
        <f t="shared" si="384"/>
        <v/>
      </c>
      <c r="F12233" t="str">
        <f t="shared" si="385"/>
        <v/>
      </c>
      <c r="I12233" t="str">
        <f>IF(_xlfn.XLOOKUP(D12233,'Document Type Subtype'!A:A,'Document Type Subtype'!B:B)=0,"",_xlfn.XLOOKUP(D12233,'Document Type Subtype'!A:A,'Document Type Subtype'!B:B))</f>
        <v/>
      </c>
      <c r="AB12233" t="str">
        <f>IF(_xlfn.XLOOKUP(AC12233,'Template Document Type'!B:B,'Template Document Type'!A:A)=0,"",_xlfn.XLOOKUP(AC12233,'Template Document Type'!B:B,'Template Document Type'!A:A))</f>
        <v/>
      </c>
    </row>
    <row r="12234" spans="5:28">
      <c r="E12234" t="str">
        <f t="shared" si="384"/>
        <v/>
      </c>
      <c r="F12234" t="str">
        <f t="shared" si="385"/>
        <v/>
      </c>
      <c r="I12234" t="str">
        <f>IF(_xlfn.XLOOKUP(D12234,'Document Type Subtype'!A:A,'Document Type Subtype'!B:B)=0,"",_xlfn.XLOOKUP(D12234,'Document Type Subtype'!A:A,'Document Type Subtype'!B:B))</f>
        <v/>
      </c>
      <c r="AB12234" t="str">
        <f>IF(_xlfn.XLOOKUP(AC12234,'Template Document Type'!B:B,'Template Document Type'!A:A)=0,"",_xlfn.XLOOKUP(AC12234,'Template Document Type'!B:B,'Template Document Type'!A:A))</f>
        <v/>
      </c>
    </row>
    <row r="12235" spans="5:28">
      <c r="E12235" t="str">
        <f t="shared" si="384"/>
        <v/>
      </c>
      <c r="F12235" t="str">
        <f t="shared" si="385"/>
        <v/>
      </c>
      <c r="I12235" t="str">
        <f>IF(_xlfn.XLOOKUP(D12235,'Document Type Subtype'!A:A,'Document Type Subtype'!B:B)=0,"",_xlfn.XLOOKUP(D12235,'Document Type Subtype'!A:A,'Document Type Subtype'!B:B))</f>
        <v/>
      </c>
      <c r="AB12235" t="str">
        <f>IF(_xlfn.XLOOKUP(AC12235,'Template Document Type'!B:B,'Template Document Type'!A:A)=0,"",_xlfn.XLOOKUP(AC12235,'Template Document Type'!B:B,'Template Document Type'!A:A))</f>
        <v/>
      </c>
    </row>
    <row r="12236" spans="5:28">
      <c r="E12236" t="str">
        <f t="shared" si="384"/>
        <v/>
      </c>
      <c r="F12236" t="str">
        <f t="shared" si="385"/>
        <v/>
      </c>
      <c r="I12236" t="str">
        <f>IF(_xlfn.XLOOKUP(D12236,'Document Type Subtype'!A:A,'Document Type Subtype'!B:B)=0,"",_xlfn.XLOOKUP(D12236,'Document Type Subtype'!A:A,'Document Type Subtype'!B:B))</f>
        <v/>
      </c>
      <c r="AB12236" t="str">
        <f>IF(_xlfn.XLOOKUP(AC12236,'Template Document Type'!B:B,'Template Document Type'!A:A)=0,"",_xlfn.XLOOKUP(AC12236,'Template Document Type'!B:B,'Template Document Type'!A:A))</f>
        <v/>
      </c>
    </row>
    <row r="12237" spans="5:28">
      <c r="E12237" t="str">
        <f t="shared" si="384"/>
        <v/>
      </c>
      <c r="F12237" t="str">
        <f t="shared" si="385"/>
        <v/>
      </c>
      <c r="I12237" t="str">
        <f>IF(_xlfn.XLOOKUP(D12237,'Document Type Subtype'!A:A,'Document Type Subtype'!B:B)=0,"",_xlfn.XLOOKUP(D12237,'Document Type Subtype'!A:A,'Document Type Subtype'!B:B))</f>
        <v/>
      </c>
      <c r="AB12237" t="str">
        <f>IF(_xlfn.XLOOKUP(AC12237,'Template Document Type'!B:B,'Template Document Type'!A:A)=0,"",_xlfn.XLOOKUP(AC12237,'Template Document Type'!B:B,'Template Document Type'!A:A))</f>
        <v/>
      </c>
    </row>
    <row r="12238" spans="5:28">
      <c r="E12238" t="str">
        <f t="shared" si="384"/>
        <v/>
      </c>
      <c r="F12238" t="str">
        <f t="shared" si="385"/>
        <v/>
      </c>
      <c r="I12238" t="str">
        <f>IF(_xlfn.XLOOKUP(D12238,'Document Type Subtype'!A:A,'Document Type Subtype'!B:B)=0,"",_xlfn.XLOOKUP(D12238,'Document Type Subtype'!A:A,'Document Type Subtype'!B:B))</f>
        <v/>
      </c>
      <c r="AB12238" t="str">
        <f>IF(_xlfn.XLOOKUP(AC12238,'Template Document Type'!B:B,'Template Document Type'!A:A)=0,"",_xlfn.XLOOKUP(AC12238,'Template Document Type'!B:B,'Template Document Type'!A:A))</f>
        <v/>
      </c>
    </row>
    <row r="12239" spans="5:28">
      <c r="E12239" t="str">
        <f t="shared" si="384"/>
        <v/>
      </c>
      <c r="F12239" t="str">
        <f t="shared" si="385"/>
        <v/>
      </c>
      <c r="I12239" t="str">
        <f>IF(_xlfn.XLOOKUP(D12239,'Document Type Subtype'!A:A,'Document Type Subtype'!B:B)=0,"",_xlfn.XLOOKUP(D12239,'Document Type Subtype'!A:A,'Document Type Subtype'!B:B))</f>
        <v/>
      </c>
      <c r="AB12239" t="str">
        <f>IF(_xlfn.XLOOKUP(AC12239,'Template Document Type'!B:B,'Template Document Type'!A:A)=0,"",_xlfn.XLOOKUP(AC12239,'Template Document Type'!B:B,'Template Document Type'!A:A))</f>
        <v/>
      </c>
    </row>
    <row r="12240" spans="5:28">
      <c r="E12240" t="str">
        <f t="shared" si="384"/>
        <v/>
      </c>
      <c r="F12240" t="str">
        <f t="shared" si="385"/>
        <v/>
      </c>
      <c r="I12240" t="str">
        <f>IF(_xlfn.XLOOKUP(D12240,'Document Type Subtype'!A:A,'Document Type Subtype'!B:B)=0,"",_xlfn.XLOOKUP(D12240,'Document Type Subtype'!A:A,'Document Type Subtype'!B:B))</f>
        <v/>
      </c>
      <c r="AB12240" t="str">
        <f>IF(_xlfn.XLOOKUP(AC12240,'Template Document Type'!B:B,'Template Document Type'!A:A)=0,"",_xlfn.XLOOKUP(AC12240,'Template Document Type'!B:B,'Template Document Type'!A:A))</f>
        <v/>
      </c>
    </row>
    <row r="12241" spans="5:28">
      <c r="E12241" t="str">
        <f t="shared" si="384"/>
        <v/>
      </c>
      <c r="F12241" t="str">
        <f t="shared" si="385"/>
        <v/>
      </c>
      <c r="I12241" t="str">
        <f>IF(_xlfn.XLOOKUP(D12241,'Document Type Subtype'!A:A,'Document Type Subtype'!B:B)=0,"",_xlfn.XLOOKUP(D12241,'Document Type Subtype'!A:A,'Document Type Subtype'!B:B))</f>
        <v/>
      </c>
      <c r="AB12241" t="str">
        <f>IF(_xlfn.XLOOKUP(AC12241,'Template Document Type'!B:B,'Template Document Type'!A:A)=0,"",_xlfn.XLOOKUP(AC12241,'Template Document Type'!B:B,'Template Document Type'!A:A))</f>
        <v/>
      </c>
    </row>
    <row r="12242" spans="5:28">
      <c r="E12242" t="str">
        <f t="shared" si="384"/>
        <v/>
      </c>
      <c r="F12242" t="str">
        <f t="shared" si="385"/>
        <v/>
      </c>
      <c r="I12242" t="str">
        <f>IF(_xlfn.XLOOKUP(D12242,'Document Type Subtype'!A:A,'Document Type Subtype'!B:B)=0,"",_xlfn.XLOOKUP(D12242,'Document Type Subtype'!A:A,'Document Type Subtype'!B:B))</f>
        <v/>
      </c>
      <c r="AB12242" t="str">
        <f>IF(_xlfn.XLOOKUP(AC12242,'Template Document Type'!B:B,'Template Document Type'!A:A)=0,"",_xlfn.XLOOKUP(AC12242,'Template Document Type'!B:B,'Template Document Type'!A:A))</f>
        <v/>
      </c>
    </row>
    <row r="12243" spans="5:28">
      <c r="E12243" t="str">
        <f t="shared" si="384"/>
        <v/>
      </c>
      <c r="F12243" t="str">
        <f t="shared" si="385"/>
        <v/>
      </c>
      <c r="I12243" t="str">
        <f>IF(_xlfn.XLOOKUP(D12243,'Document Type Subtype'!A:A,'Document Type Subtype'!B:B)=0,"",_xlfn.XLOOKUP(D12243,'Document Type Subtype'!A:A,'Document Type Subtype'!B:B))</f>
        <v/>
      </c>
      <c r="AB12243" t="str">
        <f>IF(_xlfn.XLOOKUP(AC12243,'Template Document Type'!B:B,'Template Document Type'!A:A)=0,"",_xlfn.XLOOKUP(AC12243,'Template Document Type'!B:B,'Template Document Type'!A:A))</f>
        <v/>
      </c>
    </row>
    <row r="12244" spans="5:28">
      <c r="E12244" t="str">
        <f t="shared" si="384"/>
        <v/>
      </c>
      <c r="F12244" t="str">
        <f t="shared" si="385"/>
        <v/>
      </c>
      <c r="I12244" t="str">
        <f>IF(_xlfn.XLOOKUP(D12244,'Document Type Subtype'!A:A,'Document Type Subtype'!B:B)=0,"",_xlfn.XLOOKUP(D12244,'Document Type Subtype'!A:A,'Document Type Subtype'!B:B))</f>
        <v/>
      </c>
      <c r="AB12244" t="str">
        <f>IF(_xlfn.XLOOKUP(AC12244,'Template Document Type'!B:B,'Template Document Type'!A:A)=0,"",_xlfn.XLOOKUP(AC12244,'Template Document Type'!B:B,'Template Document Type'!A:A))</f>
        <v/>
      </c>
    </row>
    <row r="12245" spans="5:28">
      <c r="E12245" t="str">
        <f t="shared" si="384"/>
        <v/>
      </c>
      <c r="F12245" t="str">
        <f t="shared" si="385"/>
        <v/>
      </c>
      <c r="I12245" t="str">
        <f>IF(_xlfn.XLOOKUP(D12245,'Document Type Subtype'!A:A,'Document Type Subtype'!B:B)=0,"",_xlfn.XLOOKUP(D12245,'Document Type Subtype'!A:A,'Document Type Subtype'!B:B))</f>
        <v/>
      </c>
      <c r="AB12245" t="str">
        <f>IF(_xlfn.XLOOKUP(AC12245,'Template Document Type'!B:B,'Template Document Type'!A:A)=0,"",_xlfn.XLOOKUP(AC12245,'Template Document Type'!B:B,'Template Document Type'!A:A))</f>
        <v/>
      </c>
    </row>
    <row r="12246" spans="5:28">
      <c r="E12246" t="str">
        <f t="shared" si="384"/>
        <v/>
      </c>
      <c r="F12246" t="str">
        <f t="shared" si="385"/>
        <v/>
      </c>
      <c r="I12246" t="str">
        <f>IF(_xlfn.XLOOKUP(D12246,'Document Type Subtype'!A:A,'Document Type Subtype'!B:B)=0,"",_xlfn.XLOOKUP(D12246,'Document Type Subtype'!A:A,'Document Type Subtype'!B:B))</f>
        <v/>
      </c>
      <c r="AB12246" t="str">
        <f>IF(_xlfn.XLOOKUP(AC12246,'Template Document Type'!B:B,'Template Document Type'!A:A)=0,"",_xlfn.XLOOKUP(AC12246,'Template Document Type'!B:B,'Template Document Type'!A:A))</f>
        <v/>
      </c>
    </row>
    <row r="12247" spans="5:28">
      <c r="E12247" t="str">
        <f t="shared" si="384"/>
        <v/>
      </c>
      <c r="F12247" t="str">
        <f t="shared" si="385"/>
        <v/>
      </c>
      <c r="I12247" t="str">
        <f>IF(_xlfn.XLOOKUP(D12247,'Document Type Subtype'!A:A,'Document Type Subtype'!B:B)=0,"",_xlfn.XLOOKUP(D12247,'Document Type Subtype'!A:A,'Document Type Subtype'!B:B))</f>
        <v/>
      </c>
      <c r="AB12247" t="str">
        <f>IF(_xlfn.XLOOKUP(AC12247,'Template Document Type'!B:B,'Template Document Type'!A:A)=0,"",_xlfn.XLOOKUP(AC12247,'Template Document Type'!B:B,'Template Document Type'!A:A))</f>
        <v/>
      </c>
    </row>
    <row r="12248" spans="5:28">
      <c r="E12248" t="str">
        <f t="shared" si="384"/>
        <v/>
      </c>
      <c r="F12248" t="str">
        <f t="shared" si="385"/>
        <v/>
      </c>
      <c r="I12248" t="str">
        <f>IF(_xlfn.XLOOKUP(D12248,'Document Type Subtype'!A:A,'Document Type Subtype'!B:B)=0,"",_xlfn.XLOOKUP(D12248,'Document Type Subtype'!A:A,'Document Type Subtype'!B:B))</f>
        <v/>
      </c>
      <c r="AB12248" t="str">
        <f>IF(_xlfn.XLOOKUP(AC12248,'Template Document Type'!B:B,'Template Document Type'!A:A)=0,"",_xlfn.XLOOKUP(AC12248,'Template Document Type'!B:B,'Template Document Type'!A:A))</f>
        <v/>
      </c>
    </row>
    <row r="12249" spans="5:28">
      <c r="E12249" t="str">
        <f t="shared" si="384"/>
        <v/>
      </c>
      <c r="F12249" t="str">
        <f t="shared" si="385"/>
        <v/>
      </c>
      <c r="I12249" t="str">
        <f>IF(_xlfn.XLOOKUP(D12249,'Document Type Subtype'!A:A,'Document Type Subtype'!B:B)=0,"",_xlfn.XLOOKUP(D12249,'Document Type Subtype'!A:A,'Document Type Subtype'!B:B))</f>
        <v/>
      </c>
      <c r="AB12249" t="str">
        <f>IF(_xlfn.XLOOKUP(AC12249,'Template Document Type'!B:B,'Template Document Type'!A:A)=0,"",_xlfn.XLOOKUP(AC12249,'Template Document Type'!B:B,'Template Document Type'!A:A))</f>
        <v/>
      </c>
    </row>
    <row r="12250" spans="5:28">
      <c r="E12250" t="str">
        <f t="shared" si="384"/>
        <v/>
      </c>
      <c r="F12250" t="str">
        <f t="shared" si="385"/>
        <v/>
      </c>
      <c r="I12250" t="str">
        <f>IF(_xlfn.XLOOKUP(D12250,'Document Type Subtype'!A:A,'Document Type Subtype'!B:B)=0,"",_xlfn.XLOOKUP(D12250,'Document Type Subtype'!A:A,'Document Type Subtype'!B:B))</f>
        <v/>
      </c>
      <c r="AB12250" t="str">
        <f>IF(_xlfn.XLOOKUP(AC12250,'Template Document Type'!B:B,'Template Document Type'!A:A)=0,"",_xlfn.XLOOKUP(AC12250,'Template Document Type'!B:B,'Template Document Type'!A:A))</f>
        <v/>
      </c>
    </row>
    <row r="12251" spans="5:28">
      <c r="E12251" t="str">
        <f t="shared" si="384"/>
        <v/>
      </c>
      <c r="F12251" t="str">
        <f t="shared" si="385"/>
        <v/>
      </c>
      <c r="I12251" t="str">
        <f>IF(_xlfn.XLOOKUP(D12251,'Document Type Subtype'!A:A,'Document Type Subtype'!B:B)=0,"",_xlfn.XLOOKUP(D12251,'Document Type Subtype'!A:A,'Document Type Subtype'!B:B))</f>
        <v/>
      </c>
      <c r="AB12251" t="str">
        <f>IF(_xlfn.XLOOKUP(AC12251,'Template Document Type'!B:B,'Template Document Type'!A:A)=0,"",_xlfn.XLOOKUP(AC12251,'Template Document Type'!B:B,'Template Document Type'!A:A))</f>
        <v/>
      </c>
    </row>
    <row r="12252" spans="5:28">
      <c r="E12252" t="str">
        <f t="shared" si="384"/>
        <v/>
      </c>
      <c r="F12252" t="str">
        <f t="shared" si="385"/>
        <v/>
      </c>
      <c r="I12252" t="str">
        <f>IF(_xlfn.XLOOKUP(D12252,'Document Type Subtype'!A:A,'Document Type Subtype'!B:B)=0,"",_xlfn.XLOOKUP(D12252,'Document Type Subtype'!A:A,'Document Type Subtype'!B:B))</f>
        <v/>
      </c>
      <c r="AB12252" t="str">
        <f>IF(_xlfn.XLOOKUP(AC12252,'Template Document Type'!B:B,'Template Document Type'!A:A)=0,"",_xlfn.XLOOKUP(AC12252,'Template Document Type'!B:B,'Template Document Type'!A:A))</f>
        <v/>
      </c>
    </row>
    <row r="12253" spans="5:28">
      <c r="E12253" t="str">
        <f t="shared" si="384"/>
        <v/>
      </c>
      <c r="F12253" t="str">
        <f t="shared" si="385"/>
        <v/>
      </c>
      <c r="I12253" t="str">
        <f>IF(_xlfn.XLOOKUP(D12253,'Document Type Subtype'!A:A,'Document Type Subtype'!B:B)=0,"",_xlfn.XLOOKUP(D12253,'Document Type Subtype'!A:A,'Document Type Subtype'!B:B))</f>
        <v/>
      </c>
      <c r="AB12253" t="str">
        <f>IF(_xlfn.XLOOKUP(AC12253,'Template Document Type'!B:B,'Template Document Type'!A:A)=0,"",_xlfn.XLOOKUP(AC12253,'Template Document Type'!B:B,'Template Document Type'!A:A))</f>
        <v/>
      </c>
    </row>
    <row r="12254" spans="5:28">
      <c r="E12254" t="str">
        <f t="shared" si="384"/>
        <v/>
      </c>
      <c r="F12254" t="str">
        <f t="shared" si="385"/>
        <v/>
      </c>
      <c r="I12254" t="str">
        <f>IF(_xlfn.XLOOKUP(D12254,'Document Type Subtype'!A:A,'Document Type Subtype'!B:B)=0,"",_xlfn.XLOOKUP(D12254,'Document Type Subtype'!A:A,'Document Type Subtype'!B:B))</f>
        <v/>
      </c>
      <c r="AB12254" t="str">
        <f>IF(_xlfn.XLOOKUP(AC12254,'Template Document Type'!B:B,'Template Document Type'!A:A)=0,"",_xlfn.XLOOKUP(AC12254,'Template Document Type'!B:B,'Template Document Type'!A:A))</f>
        <v/>
      </c>
    </row>
    <row r="12255" spans="5:28">
      <c r="E12255" t="str">
        <f t="shared" si="384"/>
        <v/>
      </c>
      <c r="F12255" t="str">
        <f t="shared" si="385"/>
        <v/>
      </c>
      <c r="I12255" t="str">
        <f>IF(_xlfn.XLOOKUP(D12255,'Document Type Subtype'!A:A,'Document Type Subtype'!B:B)=0,"",_xlfn.XLOOKUP(D12255,'Document Type Subtype'!A:A,'Document Type Subtype'!B:B))</f>
        <v/>
      </c>
      <c r="AB12255" t="str">
        <f>IF(_xlfn.XLOOKUP(AC12255,'Template Document Type'!B:B,'Template Document Type'!A:A)=0,"",_xlfn.XLOOKUP(AC12255,'Template Document Type'!B:B,'Template Document Type'!A:A))</f>
        <v/>
      </c>
    </row>
    <row r="12256" spans="5:28">
      <c r="E12256" t="str">
        <f t="shared" si="384"/>
        <v/>
      </c>
      <c r="F12256" t="str">
        <f t="shared" si="385"/>
        <v/>
      </c>
      <c r="I12256" t="str">
        <f>IF(_xlfn.XLOOKUP(D12256,'Document Type Subtype'!A:A,'Document Type Subtype'!B:B)=0,"",_xlfn.XLOOKUP(D12256,'Document Type Subtype'!A:A,'Document Type Subtype'!B:B))</f>
        <v/>
      </c>
      <c r="AB12256" t="str">
        <f>IF(_xlfn.XLOOKUP(AC12256,'Template Document Type'!B:B,'Template Document Type'!A:A)=0,"",_xlfn.XLOOKUP(AC12256,'Template Document Type'!B:B,'Template Document Type'!A:A))</f>
        <v/>
      </c>
    </row>
    <row r="12257" spans="5:28">
      <c r="E12257" t="str">
        <f t="shared" si="384"/>
        <v/>
      </c>
      <c r="F12257" t="str">
        <f t="shared" si="385"/>
        <v/>
      </c>
      <c r="I12257" t="str">
        <f>IF(_xlfn.XLOOKUP(D12257,'Document Type Subtype'!A:A,'Document Type Subtype'!B:B)=0,"",_xlfn.XLOOKUP(D12257,'Document Type Subtype'!A:A,'Document Type Subtype'!B:B))</f>
        <v/>
      </c>
      <c r="AB12257" t="str">
        <f>IF(_xlfn.XLOOKUP(AC12257,'Template Document Type'!B:B,'Template Document Type'!A:A)=0,"",_xlfn.XLOOKUP(AC12257,'Template Document Type'!B:B,'Template Document Type'!A:A))</f>
        <v/>
      </c>
    </row>
    <row r="12258" spans="5:28">
      <c r="E12258" t="str">
        <f t="shared" si="384"/>
        <v/>
      </c>
      <c r="F12258" t="str">
        <f t="shared" si="385"/>
        <v/>
      </c>
      <c r="I12258" t="str">
        <f>IF(_xlfn.XLOOKUP(D12258,'Document Type Subtype'!A:A,'Document Type Subtype'!B:B)=0,"",_xlfn.XLOOKUP(D12258,'Document Type Subtype'!A:A,'Document Type Subtype'!B:B))</f>
        <v/>
      </c>
      <c r="AB12258" t="str">
        <f>IF(_xlfn.XLOOKUP(AC12258,'Template Document Type'!B:B,'Template Document Type'!A:A)=0,"",_xlfn.XLOOKUP(AC12258,'Template Document Type'!B:B,'Template Document Type'!A:A))</f>
        <v/>
      </c>
    </row>
    <row r="12259" spans="5:28">
      <c r="E12259" t="str">
        <f t="shared" si="384"/>
        <v/>
      </c>
      <c r="F12259" t="str">
        <f t="shared" si="385"/>
        <v/>
      </c>
      <c r="I12259" t="str">
        <f>IF(_xlfn.XLOOKUP(D12259,'Document Type Subtype'!A:A,'Document Type Subtype'!B:B)=0,"",_xlfn.XLOOKUP(D12259,'Document Type Subtype'!A:A,'Document Type Subtype'!B:B))</f>
        <v/>
      </c>
      <c r="AB12259" t="str">
        <f>IF(_xlfn.XLOOKUP(AC12259,'Template Document Type'!B:B,'Template Document Type'!A:A)=0,"",_xlfn.XLOOKUP(AC12259,'Template Document Type'!B:B,'Template Document Type'!A:A))</f>
        <v/>
      </c>
    </row>
    <row r="12260" spans="5:28">
      <c r="E12260" t="str">
        <f t="shared" si="384"/>
        <v/>
      </c>
      <c r="F12260" t="str">
        <f t="shared" si="385"/>
        <v/>
      </c>
      <c r="I12260" t="str">
        <f>IF(_xlfn.XLOOKUP(D12260,'Document Type Subtype'!A:A,'Document Type Subtype'!B:B)=0,"",_xlfn.XLOOKUP(D12260,'Document Type Subtype'!A:A,'Document Type Subtype'!B:B))</f>
        <v/>
      </c>
      <c r="AB12260" t="str">
        <f>IF(_xlfn.XLOOKUP(AC12260,'Template Document Type'!B:B,'Template Document Type'!A:A)=0,"",_xlfn.XLOOKUP(AC12260,'Template Document Type'!B:B,'Template Document Type'!A:A))</f>
        <v/>
      </c>
    </row>
    <row r="12261" spans="5:28">
      <c r="E12261" t="str">
        <f t="shared" si="384"/>
        <v/>
      </c>
      <c r="F12261" t="str">
        <f t="shared" si="385"/>
        <v/>
      </c>
      <c r="I12261" t="str">
        <f>IF(_xlfn.XLOOKUP(D12261,'Document Type Subtype'!A:A,'Document Type Subtype'!B:B)=0,"",_xlfn.XLOOKUP(D12261,'Document Type Subtype'!A:A,'Document Type Subtype'!B:B))</f>
        <v/>
      </c>
      <c r="AB12261" t="str">
        <f>IF(_xlfn.XLOOKUP(AC12261,'Template Document Type'!B:B,'Template Document Type'!A:A)=0,"",_xlfn.XLOOKUP(AC12261,'Template Document Type'!B:B,'Template Document Type'!A:A))</f>
        <v/>
      </c>
    </row>
    <row r="12262" spans="5:28">
      <c r="E12262" t="str">
        <f t="shared" si="384"/>
        <v/>
      </c>
      <c r="F12262" t="str">
        <f t="shared" si="385"/>
        <v/>
      </c>
      <c r="I12262" t="str">
        <f>IF(_xlfn.XLOOKUP(D12262,'Document Type Subtype'!A:A,'Document Type Subtype'!B:B)=0,"",_xlfn.XLOOKUP(D12262,'Document Type Subtype'!A:A,'Document Type Subtype'!B:B))</f>
        <v/>
      </c>
      <c r="AB12262" t="str">
        <f>IF(_xlfn.XLOOKUP(AC12262,'Template Document Type'!B:B,'Template Document Type'!A:A)=0,"",_xlfn.XLOOKUP(AC12262,'Template Document Type'!B:B,'Template Document Type'!A:A))</f>
        <v/>
      </c>
    </row>
    <row r="12263" spans="5:28">
      <c r="E12263" t="str">
        <f t="shared" si="384"/>
        <v/>
      </c>
      <c r="F12263" t="str">
        <f t="shared" si="385"/>
        <v/>
      </c>
      <c r="I12263" t="str">
        <f>IF(_xlfn.XLOOKUP(D12263,'Document Type Subtype'!A:A,'Document Type Subtype'!B:B)=0,"",_xlfn.XLOOKUP(D12263,'Document Type Subtype'!A:A,'Document Type Subtype'!B:B))</f>
        <v/>
      </c>
      <c r="AB12263" t="str">
        <f>IF(_xlfn.XLOOKUP(AC12263,'Template Document Type'!B:B,'Template Document Type'!A:A)=0,"",_xlfn.XLOOKUP(AC12263,'Template Document Type'!B:B,'Template Document Type'!A:A))</f>
        <v/>
      </c>
    </row>
    <row r="12264" spans="5:28">
      <c r="E12264" t="str">
        <f t="shared" si="384"/>
        <v/>
      </c>
      <c r="F12264" t="str">
        <f t="shared" si="385"/>
        <v/>
      </c>
      <c r="I12264" t="str">
        <f>IF(_xlfn.XLOOKUP(D12264,'Document Type Subtype'!A:A,'Document Type Subtype'!B:B)=0,"",_xlfn.XLOOKUP(D12264,'Document Type Subtype'!A:A,'Document Type Subtype'!B:B))</f>
        <v/>
      </c>
      <c r="AB12264" t="str">
        <f>IF(_xlfn.XLOOKUP(AC12264,'Template Document Type'!B:B,'Template Document Type'!A:A)=0,"",_xlfn.XLOOKUP(AC12264,'Template Document Type'!B:B,'Template Document Type'!A:A))</f>
        <v/>
      </c>
    </row>
    <row r="12265" spans="5:28">
      <c r="E12265" t="str">
        <f t="shared" si="384"/>
        <v/>
      </c>
      <c r="F12265" t="str">
        <f t="shared" si="385"/>
        <v/>
      </c>
      <c r="I12265" t="str">
        <f>IF(_xlfn.XLOOKUP(D12265,'Document Type Subtype'!A:A,'Document Type Subtype'!B:B)=0,"",_xlfn.XLOOKUP(D12265,'Document Type Subtype'!A:A,'Document Type Subtype'!B:B))</f>
        <v/>
      </c>
      <c r="AB12265" t="str">
        <f>IF(_xlfn.XLOOKUP(AC12265,'Template Document Type'!B:B,'Template Document Type'!A:A)=0,"",_xlfn.XLOOKUP(AC12265,'Template Document Type'!B:B,'Template Document Type'!A:A))</f>
        <v/>
      </c>
    </row>
    <row r="12266" spans="5:28">
      <c r="E12266" t="str">
        <f t="shared" si="384"/>
        <v/>
      </c>
      <c r="F12266" t="str">
        <f t="shared" si="385"/>
        <v/>
      </c>
      <c r="I12266" t="str">
        <f>IF(_xlfn.XLOOKUP(D12266,'Document Type Subtype'!A:A,'Document Type Subtype'!B:B)=0,"",_xlfn.XLOOKUP(D12266,'Document Type Subtype'!A:A,'Document Type Subtype'!B:B))</f>
        <v/>
      </c>
      <c r="AB12266" t="str">
        <f>IF(_xlfn.XLOOKUP(AC12266,'Template Document Type'!B:B,'Template Document Type'!A:A)=0,"",_xlfn.XLOOKUP(AC12266,'Template Document Type'!B:B,'Template Document Type'!A:A))</f>
        <v/>
      </c>
    </row>
    <row r="12267" spans="5:28">
      <c r="E12267" t="str">
        <f t="shared" si="384"/>
        <v/>
      </c>
      <c r="F12267" t="str">
        <f t="shared" si="385"/>
        <v/>
      </c>
      <c r="I12267" t="str">
        <f>IF(_xlfn.XLOOKUP(D12267,'Document Type Subtype'!A:A,'Document Type Subtype'!B:B)=0,"",_xlfn.XLOOKUP(D12267,'Document Type Subtype'!A:A,'Document Type Subtype'!B:B))</f>
        <v/>
      </c>
      <c r="AB12267" t="str">
        <f>IF(_xlfn.XLOOKUP(AC12267,'Template Document Type'!B:B,'Template Document Type'!A:A)=0,"",_xlfn.XLOOKUP(AC12267,'Template Document Type'!B:B,'Template Document Type'!A:A))</f>
        <v/>
      </c>
    </row>
    <row r="12268" spans="5:28">
      <c r="E12268" t="str">
        <f t="shared" si="384"/>
        <v/>
      </c>
      <c r="F12268" t="str">
        <f t="shared" si="385"/>
        <v/>
      </c>
      <c r="I12268" t="str">
        <f>IF(_xlfn.XLOOKUP(D12268,'Document Type Subtype'!A:A,'Document Type Subtype'!B:B)=0,"",_xlfn.XLOOKUP(D12268,'Document Type Subtype'!A:A,'Document Type Subtype'!B:B))</f>
        <v/>
      </c>
      <c r="AB12268" t="str">
        <f>IF(_xlfn.XLOOKUP(AC12268,'Template Document Type'!B:B,'Template Document Type'!A:A)=0,"",_xlfn.XLOOKUP(AC12268,'Template Document Type'!B:B,'Template Document Type'!A:A))</f>
        <v/>
      </c>
    </row>
    <row r="12269" spans="5:28">
      <c r="E12269" t="str">
        <f t="shared" si="384"/>
        <v/>
      </c>
      <c r="F12269" t="str">
        <f t="shared" si="385"/>
        <v/>
      </c>
      <c r="I12269" t="str">
        <f>IF(_xlfn.XLOOKUP(D12269,'Document Type Subtype'!A:A,'Document Type Subtype'!B:B)=0,"",_xlfn.XLOOKUP(D12269,'Document Type Subtype'!A:A,'Document Type Subtype'!B:B))</f>
        <v/>
      </c>
      <c r="AB12269" t="str">
        <f>IF(_xlfn.XLOOKUP(AC12269,'Template Document Type'!B:B,'Template Document Type'!A:A)=0,"",_xlfn.XLOOKUP(AC12269,'Template Document Type'!B:B,'Template Document Type'!A:A))</f>
        <v/>
      </c>
    </row>
    <row r="12270" spans="5:28">
      <c r="E12270" t="str">
        <f t="shared" si="384"/>
        <v/>
      </c>
      <c r="F12270" t="str">
        <f t="shared" si="385"/>
        <v/>
      </c>
      <c r="I12270" t="str">
        <f>IF(_xlfn.XLOOKUP(D12270,'Document Type Subtype'!A:A,'Document Type Subtype'!B:B)=0,"",_xlfn.XLOOKUP(D12270,'Document Type Subtype'!A:A,'Document Type Subtype'!B:B))</f>
        <v/>
      </c>
      <c r="AB12270" t="str">
        <f>IF(_xlfn.XLOOKUP(AC12270,'Template Document Type'!B:B,'Template Document Type'!A:A)=0,"",_xlfn.XLOOKUP(AC12270,'Template Document Type'!B:B,'Template Document Type'!A:A))</f>
        <v/>
      </c>
    </row>
    <row r="12271" spans="5:28">
      <c r="E12271" t="str">
        <f t="shared" si="384"/>
        <v/>
      </c>
      <c r="F12271" t="str">
        <f t="shared" si="385"/>
        <v/>
      </c>
      <c r="I12271" t="str">
        <f>IF(_xlfn.XLOOKUP(D12271,'Document Type Subtype'!A:A,'Document Type Subtype'!B:B)=0,"",_xlfn.XLOOKUP(D12271,'Document Type Subtype'!A:A,'Document Type Subtype'!B:B))</f>
        <v/>
      </c>
      <c r="AB12271" t="str">
        <f>IF(_xlfn.XLOOKUP(AC12271,'Template Document Type'!B:B,'Template Document Type'!A:A)=0,"",_xlfn.XLOOKUP(AC12271,'Template Document Type'!B:B,'Template Document Type'!A:A))</f>
        <v/>
      </c>
    </row>
    <row r="12272" spans="5:28">
      <c r="E12272" t="str">
        <f t="shared" si="384"/>
        <v/>
      </c>
      <c r="F12272" t="str">
        <f t="shared" si="385"/>
        <v/>
      </c>
      <c r="I12272" t="str">
        <f>IF(_xlfn.XLOOKUP(D12272,'Document Type Subtype'!A:A,'Document Type Subtype'!B:B)=0,"",_xlfn.XLOOKUP(D12272,'Document Type Subtype'!A:A,'Document Type Subtype'!B:B))</f>
        <v/>
      </c>
      <c r="AB12272" t="str">
        <f>IF(_xlfn.XLOOKUP(AC12272,'Template Document Type'!B:B,'Template Document Type'!A:A)=0,"",_xlfn.XLOOKUP(AC12272,'Template Document Type'!B:B,'Template Document Type'!A:A))</f>
        <v/>
      </c>
    </row>
    <row r="12273" spans="5:28">
      <c r="E12273" t="str">
        <f t="shared" si="384"/>
        <v/>
      </c>
      <c r="F12273" t="str">
        <f t="shared" si="385"/>
        <v/>
      </c>
      <c r="I12273" t="str">
        <f>IF(_xlfn.XLOOKUP(D12273,'Document Type Subtype'!A:A,'Document Type Subtype'!B:B)=0,"",_xlfn.XLOOKUP(D12273,'Document Type Subtype'!A:A,'Document Type Subtype'!B:B))</f>
        <v/>
      </c>
      <c r="AB12273" t="str">
        <f>IF(_xlfn.XLOOKUP(AC12273,'Template Document Type'!B:B,'Template Document Type'!A:A)=0,"",_xlfn.XLOOKUP(AC12273,'Template Document Type'!B:B,'Template Document Type'!A:A))</f>
        <v/>
      </c>
    </row>
    <row r="12274" spans="5:28">
      <c r="E12274" t="str">
        <f t="shared" si="384"/>
        <v/>
      </c>
      <c r="F12274" t="str">
        <f t="shared" si="385"/>
        <v/>
      </c>
      <c r="I12274" t="str">
        <f>IF(_xlfn.XLOOKUP(D12274,'Document Type Subtype'!A:A,'Document Type Subtype'!B:B)=0,"",_xlfn.XLOOKUP(D12274,'Document Type Subtype'!A:A,'Document Type Subtype'!B:B))</f>
        <v/>
      </c>
      <c r="AB12274" t="str">
        <f>IF(_xlfn.XLOOKUP(AC12274,'Template Document Type'!B:B,'Template Document Type'!A:A)=0,"",_xlfn.XLOOKUP(AC12274,'Template Document Type'!B:B,'Template Document Type'!A:A))</f>
        <v/>
      </c>
    </row>
    <row r="12275" spans="5:28">
      <c r="E12275" t="str">
        <f t="shared" si="384"/>
        <v/>
      </c>
      <c r="F12275" t="str">
        <f t="shared" si="385"/>
        <v/>
      </c>
      <c r="I12275" t="str">
        <f>IF(_xlfn.XLOOKUP(D12275,'Document Type Subtype'!A:A,'Document Type Subtype'!B:B)=0,"",_xlfn.XLOOKUP(D12275,'Document Type Subtype'!A:A,'Document Type Subtype'!B:B))</f>
        <v/>
      </c>
      <c r="AB12275" t="str">
        <f>IF(_xlfn.XLOOKUP(AC12275,'Template Document Type'!B:B,'Template Document Type'!A:A)=0,"",_xlfn.XLOOKUP(AC12275,'Template Document Type'!B:B,'Template Document Type'!A:A))</f>
        <v/>
      </c>
    </row>
    <row r="12276" spans="5:28">
      <c r="E12276" t="str">
        <f t="shared" si="384"/>
        <v/>
      </c>
      <c r="F12276" t="str">
        <f t="shared" si="385"/>
        <v/>
      </c>
      <c r="I12276" t="str">
        <f>IF(_xlfn.XLOOKUP(D12276,'Document Type Subtype'!A:A,'Document Type Subtype'!B:B)=0,"",_xlfn.XLOOKUP(D12276,'Document Type Subtype'!A:A,'Document Type Subtype'!B:B))</f>
        <v/>
      </c>
      <c r="AB12276" t="str">
        <f>IF(_xlfn.XLOOKUP(AC12276,'Template Document Type'!B:B,'Template Document Type'!A:A)=0,"",_xlfn.XLOOKUP(AC12276,'Template Document Type'!B:B,'Template Document Type'!A:A))</f>
        <v/>
      </c>
    </row>
    <row r="12277" spans="5:28">
      <c r="E12277" t="str">
        <f t="shared" si="384"/>
        <v/>
      </c>
      <c r="F12277" t="str">
        <f t="shared" si="385"/>
        <v/>
      </c>
      <c r="I12277" t="str">
        <f>IF(_xlfn.XLOOKUP(D12277,'Document Type Subtype'!A:A,'Document Type Subtype'!B:B)=0,"",_xlfn.XLOOKUP(D12277,'Document Type Subtype'!A:A,'Document Type Subtype'!B:B))</f>
        <v/>
      </c>
      <c r="AB12277" t="str">
        <f>IF(_xlfn.XLOOKUP(AC12277,'Template Document Type'!B:B,'Template Document Type'!A:A)=0,"",_xlfn.XLOOKUP(AC12277,'Template Document Type'!B:B,'Template Document Type'!A:A))</f>
        <v/>
      </c>
    </row>
    <row r="12278" spans="5:28">
      <c r="E12278" t="str">
        <f t="shared" si="384"/>
        <v/>
      </c>
      <c r="F12278" t="str">
        <f t="shared" si="385"/>
        <v/>
      </c>
      <c r="I12278" t="str">
        <f>IF(_xlfn.XLOOKUP(D12278,'Document Type Subtype'!A:A,'Document Type Subtype'!B:B)=0,"",_xlfn.XLOOKUP(D12278,'Document Type Subtype'!A:A,'Document Type Subtype'!B:B))</f>
        <v/>
      </c>
      <c r="AB12278" t="str">
        <f>IF(_xlfn.XLOOKUP(AC12278,'Template Document Type'!B:B,'Template Document Type'!A:A)=0,"",_xlfn.XLOOKUP(AC12278,'Template Document Type'!B:B,'Template Document Type'!A:A))</f>
        <v/>
      </c>
    </row>
    <row r="12279" spans="5:28">
      <c r="E12279" t="str">
        <f t="shared" si="384"/>
        <v/>
      </c>
      <c r="F12279" t="str">
        <f t="shared" si="385"/>
        <v/>
      </c>
      <c r="I12279" t="str">
        <f>IF(_xlfn.XLOOKUP(D12279,'Document Type Subtype'!A:A,'Document Type Subtype'!B:B)=0,"",_xlfn.XLOOKUP(D12279,'Document Type Subtype'!A:A,'Document Type Subtype'!B:B))</f>
        <v/>
      </c>
      <c r="AB12279" t="str">
        <f>IF(_xlfn.XLOOKUP(AC12279,'Template Document Type'!B:B,'Template Document Type'!A:A)=0,"",_xlfn.XLOOKUP(AC12279,'Template Document Type'!B:B,'Template Document Type'!A:A))</f>
        <v/>
      </c>
    </row>
    <row r="12280" spans="5:28">
      <c r="E12280" t="str">
        <f t="shared" si="384"/>
        <v/>
      </c>
      <c r="F12280" t="str">
        <f t="shared" si="385"/>
        <v/>
      </c>
      <c r="I12280" t="str">
        <f>IF(_xlfn.XLOOKUP(D12280,'Document Type Subtype'!A:A,'Document Type Subtype'!B:B)=0,"",_xlfn.XLOOKUP(D12280,'Document Type Subtype'!A:A,'Document Type Subtype'!B:B))</f>
        <v/>
      </c>
      <c r="AB12280" t="str">
        <f>IF(_xlfn.XLOOKUP(AC12280,'Template Document Type'!B:B,'Template Document Type'!A:A)=0,"",_xlfn.XLOOKUP(AC12280,'Template Document Type'!B:B,'Template Document Type'!A:A))</f>
        <v/>
      </c>
    </row>
    <row r="12281" spans="5:28">
      <c r="E12281" t="str">
        <f t="shared" si="384"/>
        <v/>
      </c>
      <c r="F12281" t="str">
        <f t="shared" si="385"/>
        <v/>
      </c>
      <c r="I12281" t="str">
        <f>IF(_xlfn.XLOOKUP(D12281,'Document Type Subtype'!A:A,'Document Type Subtype'!B:B)=0,"",_xlfn.XLOOKUP(D12281,'Document Type Subtype'!A:A,'Document Type Subtype'!B:B))</f>
        <v/>
      </c>
      <c r="AB12281" t="str">
        <f>IF(_xlfn.XLOOKUP(AC12281,'Template Document Type'!B:B,'Template Document Type'!A:A)=0,"",_xlfn.XLOOKUP(AC12281,'Template Document Type'!B:B,'Template Document Type'!A:A))</f>
        <v/>
      </c>
    </row>
    <row r="12282" spans="5:28">
      <c r="E12282" t="str">
        <f t="shared" si="384"/>
        <v/>
      </c>
      <c r="F12282" t="str">
        <f t="shared" si="385"/>
        <v/>
      </c>
      <c r="I12282" t="str">
        <f>IF(_xlfn.XLOOKUP(D12282,'Document Type Subtype'!A:A,'Document Type Subtype'!B:B)=0,"",_xlfn.XLOOKUP(D12282,'Document Type Subtype'!A:A,'Document Type Subtype'!B:B))</f>
        <v/>
      </c>
      <c r="AB12282" t="str">
        <f>IF(_xlfn.XLOOKUP(AC12282,'Template Document Type'!B:B,'Template Document Type'!A:A)=0,"",_xlfn.XLOOKUP(AC12282,'Template Document Type'!B:B,'Template Document Type'!A:A))</f>
        <v/>
      </c>
    </row>
    <row r="12283" spans="5:28">
      <c r="E12283" t="str">
        <f t="shared" si="384"/>
        <v/>
      </c>
      <c r="F12283" t="str">
        <f t="shared" si="385"/>
        <v/>
      </c>
      <c r="I12283" t="str">
        <f>IF(_xlfn.XLOOKUP(D12283,'Document Type Subtype'!A:A,'Document Type Subtype'!B:B)=0,"",_xlfn.XLOOKUP(D12283,'Document Type Subtype'!A:A,'Document Type Subtype'!B:B))</f>
        <v/>
      </c>
      <c r="AB12283" t="str">
        <f>IF(_xlfn.XLOOKUP(AC12283,'Template Document Type'!B:B,'Template Document Type'!A:A)=0,"",_xlfn.XLOOKUP(AC12283,'Template Document Type'!B:B,'Template Document Type'!A:A))</f>
        <v/>
      </c>
    </row>
    <row r="12284" spans="5:28">
      <c r="E12284" t="str">
        <f t="shared" si="384"/>
        <v/>
      </c>
      <c r="F12284" t="str">
        <f t="shared" si="385"/>
        <v/>
      </c>
      <c r="I12284" t="str">
        <f>IF(_xlfn.XLOOKUP(D12284,'Document Type Subtype'!A:A,'Document Type Subtype'!B:B)=0,"",_xlfn.XLOOKUP(D12284,'Document Type Subtype'!A:A,'Document Type Subtype'!B:B))</f>
        <v/>
      </c>
      <c r="AB12284" t="str">
        <f>IF(_xlfn.XLOOKUP(AC12284,'Template Document Type'!B:B,'Template Document Type'!A:A)=0,"",_xlfn.XLOOKUP(AC12284,'Template Document Type'!B:B,'Template Document Type'!A:A))</f>
        <v/>
      </c>
    </row>
    <row r="12285" spans="5:28">
      <c r="E12285" t="str">
        <f t="shared" si="384"/>
        <v/>
      </c>
      <c r="F12285" t="str">
        <f t="shared" si="385"/>
        <v/>
      </c>
      <c r="I12285" t="str">
        <f>IF(_xlfn.XLOOKUP(D12285,'Document Type Subtype'!A:A,'Document Type Subtype'!B:B)=0,"",_xlfn.XLOOKUP(D12285,'Document Type Subtype'!A:A,'Document Type Subtype'!B:B))</f>
        <v/>
      </c>
      <c r="AB12285" t="str">
        <f>IF(_xlfn.XLOOKUP(AC12285,'Template Document Type'!B:B,'Template Document Type'!A:A)=0,"",_xlfn.XLOOKUP(AC12285,'Template Document Type'!B:B,'Template Document Type'!A:A))</f>
        <v/>
      </c>
    </row>
    <row r="12286" spans="5:28">
      <c r="E12286" t="str">
        <f t="shared" si="384"/>
        <v/>
      </c>
      <c r="F12286" t="str">
        <f t="shared" si="385"/>
        <v/>
      </c>
      <c r="I12286" t="str">
        <f>IF(_xlfn.XLOOKUP(D12286,'Document Type Subtype'!A:A,'Document Type Subtype'!B:B)=0,"",_xlfn.XLOOKUP(D12286,'Document Type Subtype'!A:A,'Document Type Subtype'!B:B))</f>
        <v/>
      </c>
      <c r="AB12286" t="str">
        <f>IF(_xlfn.XLOOKUP(AC12286,'Template Document Type'!B:B,'Template Document Type'!A:A)=0,"",_xlfn.XLOOKUP(AC12286,'Template Document Type'!B:B,'Template Document Type'!A:A))</f>
        <v/>
      </c>
    </row>
    <row r="12287" spans="5:28">
      <c r="E12287" t="str">
        <f t="shared" si="384"/>
        <v/>
      </c>
      <c r="F12287" t="str">
        <f t="shared" si="385"/>
        <v/>
      </c>
      <c r="I12287" t="str">
        <f>IF(_xlfn.XLOOKUP(D12287,'Document Type Subtype'!A:A,'Document Type Subtype'!B:B)=0,"",_xlfn.XLOOKUP(D12287,'Document Type Subtype'!A:A,'Document Type Subtype'!B:B))</f>
        <v/>
      </c>
      <c r="AB12287" t="str">
        <f>IF(_xlfn.XLOOKUP(AC12287,'Template Document Type'!B:B,'Template Document Type'!A:A)=0,"",_xlfn.XLOOKUP(AC12287,'Template Document Type'!B:B,'Template Document Type'!A:A))</f>
        <v/>
      </c>
    </row>
    <row r="12288" spans="5:28">
      <c r="E12288" t="str">
        <f t="shared" si="384"/>
        <v/>
      </c>
      <c r="F12288" t="str">
        <f t="shared" si="385"/>
        <v/>
      </c>
      <c r="I12288" t="str">
        <f>IF(_xlfn.XLOOKUP(D12288,'Document Type Subtype'!A:A,'Document Type Subtype'!B:B)=0,"",_xlfn.XLOOKUP(D12288,'Document Type Subtype'!A:A,'Document Type Subtype'!B:B))</f>
        <v/>
      </c>
      <c r="AB12288" t="str">
        <f>IF(_xlfn.XLOOKUP(AC12288,'Template Document Type'!B:B,'Template Document Type'!A:A)=0,"",_xlfn.XLOOKUP(AC12288,'Template Document Type'!B:B,'Template Document Type'!A:A))</f>
        <v/>
      </c>
    </row>
    <row r="12289" spans="5:28">
      <c r="E12289" t="str">
        <f t="shared" si="384"/>
        <v/>
      </c>
      <c r="F12289" t="str">
        <f t="shared" si="385"/>
        <v/>
      </c>
      <c r="I12289" t="str">
        <f>IF(_xlfn.XLOOKUP(D12289,'Document Type Subtype'!A:A,'Document Type Subtype'!B:B)=0,"",_xlfn.XLOOKUP(D12289,'Document Type Subtype'!A:A,'Document Type Subtype'!B:B))</f>
        <v/>
      </c>
      <c r="AB12289" t="str">
        <f>IF(_xlfn.XLOOKUP(AC12289,'Template Document Type'!B:B,'Template Document Type'!A:A)=0,"",_xlfn.XLOOKUP(AC12289,'Template Document Type'!B:B,'Template Document Type'!A:A))</f>
        <v/>
      </c>
    </row>
    <row r="12290" spans="5:28">
      <c r="E12290" t="str">
        <f t="shared" si="384"/>
        <v/>
      </c>
      <c r="F12290" t="str">
        <f t="shared" si="385"/>
        <v/>
      </c>
      <c r="I12290" t="str">
        <f>IF(_xlfn.XLOOKUP(D12290,'Document Type Subtype'!A:A,'Document Type Subtype'!B:B)=0,"",_xlfn.XLOOKUP(D12290,'Document Type Subtype'!A:A,'Document Type Subtype'!B:B))</f>
        <v/>
      </c>
      <c r="AB12290" t="str">
        <f>IF(_xlfn.XLOOKUP(AC12290,'Template Document Type'!B:B,'Template Document Type'!A:A)=0,"",_xlfn.XLOOKUP(AC12290,'Template Document Type'!B:B,'Template Document Type'!A:A))</f>
        <v/>
      </c>
    </row>
    <row r="12291" spans="5:28">
      <c r="E12291" t="str">
        <f t="shared" si="384"/>
        <v/>
      </c>
      <c r="F12291" t="str">
        <f t="shared" si="385"/>
        <v/>
      </c>
      <c r="I12291" t="str">
        <f>IF(_xlfn.XLOOKUP(D12291,'Document Type Subtype'!A:A,'Document Type Subtype'!B:B)=0,"",_xlfn.XLOOKUP(D12291,'Document Type Subtype'!A:A,'Document Type Subtype'!B:B))</f>
        <v/>
      </c>
      <c r="AB12291" t="str">
        <f>IF(_xlfn.XLOOKUP(AC12291,'Template Document Type'!B:B,'Template Document Type'!A:A)=0,"",_xlfn.XLOOKUP(AC12291,'Template Document Type'!B:B,'Template Document Type'!A:A))</f>
        <v/>
      </c>
    </row>
    <row r="12292" spans="5:28">
      <c r="E12292" t="str">
        <f t="shared" si="384"/>
        <v/>
      </c>
      <c r="F12292" t="str">
        <f t="shared" si="385"/>
        <v/>
      </c>
      <c r="I12292" t="str">
        <f>IF(_xlfn.XLOOKUP(D12292,'Document Type Subtype'!A:A,'Document Type Subtype'!B:B)=0,"",_xlfn.XLOOKUP(D12292,'Document Type Subtype'!A:A,'Document Type Subtype'!B:B))</f>
        <v/>
      </c>
      <c r="AB12292" t="str">
        <f>IF(_xlfn.XLOOKUP(AC12292,'Template Document Type'!B:B,'Template Document Type'!A:A)=0,"",_xlfn.XLOOKUP(AC12292,'Template Document Type'!B:B,'Template Document Type'!A:A))</f>
        <v/>
      </c>
    </row>
    <row r="12293" spans="5:28">
      <c r="E12293" t="str">
        <f t="shared" si="384"/>
        <v/>
      </c>
      <c r="F12293" t="str">
        <f t="shared" si="385"/>
        <v/>
      </c>
      <c r="I12293" t="str">
        <f>IF(_xlfn.XLOOKUP(D12293,'Document Type Subtype'!A:A,'Document Type Subtype'!B:B)=0,"",_xlfn.XLOOKUP(D12293,'Document Type Subtype'!A:A,'Document Type Subtype'!B:B))</f>
        <v/>
      </c>
      <c r="AB12293" t="str">
        <f>IF(_xlfn.XLOOKUP(AC12293,'Template Document Type'!B:B,'Template Document Type'!A:A)=0,"",_xlfn.XLOOKUP(AC12293,'Template Document Type'!B:B,'Template Document Type'!A:A))</f>
        <v/>
      </c>
    </row>
    <row r="12294" spans="5:28">
      <c r="E12294" t="str">
        <f t="shared" ref="E12294:E12357" si="386">TRIM(LEFT(D12294, IFERROR(FIND("&gt;",D12294),LEN(D12294)+1)-1))</f>
        <v/>
      </c>
      <c r="F12294" t="str">
        <f t="shared" ref="F12294:F12357" si="387">IFERROR(RIGHT(D12294,LEN(D12294)-SEARCH("&gt;",D12294)),"")</f>
        <v/>
      </c>
      <c r="I12294" t="str">
        <f>IF(_xlfn.XLOOKUP(D12294,'Document Type Subtype'!A:A,'Document Type Subtype'!B:B)=0,"",_xlfn.XLOOKUP(D12294,'Document Type Subtype'!A:A,'Document Type Subtype'!B:B))</f>
        <v/>
      </c>
      <c r="AB12294" t="str">
        <f>IF(_xlfn.XLOOKUP(AC12294,'Template Document Type'!B:B,'Template Document Type'!A:A)=0,"",_xlfn.XLOOKUP(AC12294,'Template Document Type'!B:B,'Template Document Type'!A:A))</f>
        <v/>
      </c>
    </row>
    <row r="12295" spans="5:28">
      <c r="E12295" t="str">
        <f t="shared" si="386"/>
        <v/>
      </c>
      <c r="F12295" t="str">
        <f t="shared" si="387"/>
        <v/>
      </c>
      <c r="I12295" t="str">
        <f>IF(_xlfn.XLOOKUP(D12295,'Document Type Subtype'!A:A,'Document Type Subtype'!B:B)=0,"",_xlfn.XLOOKUP(D12295,'Document Type Subtype'!A:A,'Document Type Subtype'!B:B))</f>
        <v/>
      </c>
      <c r="AB12295" t="str">
        <f>IF(_xlfn.XLOOKUP(AC12295,'Template Document Type'!B:B,'Template Document Type'!A:A)=0,"",_xlfn.XLOOKUP(AC12295,'Template Document Type'!B:B,'Template Document Type'!A:A))</f>
        <v/>
      </c>
    </row>
    <row r="12296" spans="5:28">
      <c r="E12296" t="str">
        <f t="shared" si="386"/>
        <v/>
      </c>
      <c r="F12296" t="str">
        <f t="shared" si="387"/>
        <v/>
      </c>
      <c r="I12296" t="str">
        <f>IF(_xlfn.XLOOKUP(D12296,'Document Type Subtype'!A:A,'Document Type Subtype'!B:B)=0,"",_xlfn.XLOOKUP(D12296,'Document Type Subtype'!A:A,'Document Type Subtype'!B:B))</f>
        <v/>
      </c>
      <c r="AB12296" t="str">
        <f>IF(_xlfn.XLOOKUP(AC12296,'Template Document Type'!B:B,'Template Document Type'!A:A)=0,"",_xlfn.XLOOKUP(AC12296,'Template Document Type'!B:B,'Template Document Type'!A:A))</f>
        <v/>
      </c>
    </row>
    <row r="12297" spans="5:28">
      <c r="E12297" t="str">
        <f t="shared" si="386"/>
        <v/>
      </c>
      <c r="F12297" t="str">
        <f t="shared" si="387"/>
        <v/>
      </c>
      <c r="I12297" t="str">
        <f>IF(_xlfn.XLOOKUP(D12297,'Document Type Subtype'!A:A,'Document Type Subtype'!B:B)=0,"",_xlfn.XLOOKUP(D12297,'Document Type Subtype'!A:A,'Document Type Subtype'!B:B))</f>
        <v/>
      </c>
      <c r="AB12297" t="str">
        <f>IF(_xlfn.XLOOKUP(AC12297,'Template Document Type'!B:B,'Template Document Type'!A:A)=0,"",_xlfn.XLOOKUP(AC12297,'Template Document Type'!B:B,'Template Document Type'!A:A))</f>
        <v/>
      </c>
    </row>
    <row r="12298" spans="5:28">
      <c r="E12298" t="str">
        <f t="shared" si="386"/>
        <v/>
      </c>
      <c r="F12298" t="str">
        <f t="shared" si="387"/>
        <v/>
      </c>
      <c r="I12298" t="str">
        <f>IF(_xlfn.XLOOKUP(D12298,'Document Type Subtype'!A:A,'Document Type Subtype'!B:B)=0,"",_xlfn.XLOOKUP(D12298,'Document Type Subtype'!A:A,'Document Type Subtype'!B:B))</f>
        <v/>
      </c>
      <c r="AB12298" t="str">
        <f>IF(_xlfn.XLOOKUP(AC12298,'Template Document Type'!B:B,'Template Document Type'!A:A)=0,"",_xlfn.XLOOKUP(AC12298,'Template Document Type'!B:B,'Template Document Type'!A:A))</f>
        <v/>
      </c>
    </row>
    <row r="12299" spans="5:28">
      <c r="E12299" t="str">
        <f t="shared" si="386"/>
        <v/>
      </c>
      <c r="F12299" t="str">
        <f t="shared" si="387"/>
        <v/>
      </c>
      <c r="I12299" t="str">
        <f>IF(_xlfn.XLOOKUP(D12299,'Document Type Subtype'!A:A,'Document Type Subtype'!B:B)=0,"",_xlfn.XLOOKUP(D12299,'Document Type Subtype'!A:A,'Document Type Subtype'!B:B))</f>
        <v/>
      </c>
      <c r="AB12299" t="str">
        <f>IF(_xlfn.XLOOKUP(AC12299,'Template Document Type'!B:B,'Template Document Type'!A:A)=0,"",_xlfn.XLOOKUP(AC12299,'Template Document Type'!B:B,'Template Document Type'!A:A))</f>
        <v/>
      </c>
    </row>
    <row r="12300" spans="5:28">
      <c r="E12300" t="str">
        <f t="shared" si="386"/>
        <v/>
      </c>
      <c r="F12300" t="str">
        <f t="shared" si="387"/>
        <v/>
      </c>
      <c r="I12300" t="str">
        <f>IF(_xlfn.XLOOKUP(D12300,'Document Type Subtype'!A:A,'Document Type Subtype'!B:B)=0,"",_xlfn.XLOOKUP(D12300,'Document Type Subtype'!A:A,'Document Type Subtype'!B:B))</f>
        <v/>
      </c>
      <c r="AB12300" t="str">
        <f>IF(_xlfn.XLOOKUP(AC12300,'Template Document Type'!B:B,'Template Document Type'!A:A)=0,"",_xlfn.XLOOKUP(AC12300,'Template Document Type'!B:B,'Template Document Type'!A:A))</f>
        <v/>
      </c>
    </row>
    <row r="12301" spans="5:28">
      <c r="E12301" t="str">
        <f t="shared" si="386"/>
        <v/>
      </c>
      <c r="F12301" t="str">
        <f t="shared" si="387"/>
        <v/>
      </c>
      <c r="I12301" t="str">
        <f>IF(_xlfn.XLOOKUP(D12301,'Document Type Subtype'!A:A,'Document Type Subtype'!B:B)=0,"",_xlfn.XLOOKUP(D12301,'Document Type Subtype'!A:A,'Document Type Subtype'!B:B))</f>
        <v/>
      </c>
      <c r="AB12301" t="str">
        <f>IF(_xlfn.XLOOKUP(AC12301,'Template Document Type'!B:B,'Template Document Type'!A:A)=0,"",_xlfn.XLOOKUP(AC12301,'Template Document Type'!B:B,'Template Document Type'!A:A))</f>
        <v/>
      </c>
    </row>
    <row r="12302" spans="5:28">
      <c r="E12302" t="str">
        <f t="shared" si="386"/>
        <v/>
      </c>
      <c r="F12302" t="str">
        <f t="shared" si="387"/>
        <v/>
      </c>
      <c r="I12302" t="str">
        <f>IF(_xlfn.XLOOKUP(D12302,'Document Type Subtype'!A:A,'Document Type Subtype'!B:B)=0,"",_xlfn.XLOOKUP(D12302,'Document Type Subtype'!A:A,'Document Type Subtype'!B:B))</f>
        <v/>
      </c>
      <c r="AB12302" t="str">
        <f>IF(_xlfn.XLOOKUP(AC12302,'Template Document Type'!B:B,'Template Document Type'!A:A)=0,"",_xlfn.XLOOKUP(AC12302,'Template Document Type'!B:B,'Template Document Type'!A:A))</f>
        <v/>
      </c>
    </row>
    <row r="12303" spans="5:28">
      <c r="E12303" t="str">
        <f t="shared" si="386"/>
        <v/>
      </c>
      <c r="F12303" t="str">
        <f t="shared" si="387"/>
        <v/>
      </c>
      <c r="I12303" t="str">
        <f>IF(_xlfn.XLOOKUP(D12303,'Document Type Subtype'!A:A,'Document Type Subtype'!B:B)=0,"",_xlfn.XLOOKUP(D12303,'Document Type Subtype'!A:A,'Document Type Subtype'!B:B))</f>
        <v/>
      </c>
      <c r="AB12303" t="str">
        <f>IF(_xlfn.XLOOKUP(AC12303,'Template Document Type'!B:B,'Template Document Type'!A:A)=0,"",_xlfn.XLOOKUP(AC12303,'Template Document Type'!B:B,'Template Document Type'!A:A))</f>
        <v/>
      </c>
    </row>
    <row r="12304" spans="5:28">
      <c r="E12304" t="str">
        <f t="shared" si="386"/>
        <v/>
      </c>
      <c r="F12304" t="str">
        <f t="shared" si="387"/>
        <v/>
      </c>
      <c r="I12304" t="str">
        <f>IF(_xlfn.XLOOKUP(D12304,'Document Type Subtype'!A:A,'Document Type Subtype'!B:B)=0,"",_xlfn.XLOOKUP(D12304,'Document Type Subtype'!A:A,'Document Type Subtype'!B:B))</f>
        <v/>
      </c>
      <c r="AB12304" t="str">
        <f>IF(_xlfn.XLOOKUP(AC12304,'Template Document Type'!B:B,'Template Document Type'!A:A)=0,"",_xlfn.XLOOKUP(AC12304,'Template Document Type'!B:B,'Template Document Type'!A:A))</f>
        <v/>
      </c>
    </row>
    <row r="12305" spans="5:28">
      <c r="E12305" t="str">
        <f t="shared" si="386"/>
        <v/>
      </c>
      <c r="F12305" t="str">
        <f t="shared" si="387"/>
        <v/>
      </c>
      <c r="I12305" t="str">
        <f>IF(_xlfn.XLOOKUP(D12305,'Document Type Subtype'!A:A,'Document Type Subtype'!B:B)=0,"",_xlfn.XLOOKUP(D12305,'Document Type Subtype'!A:A,'Document Type Subtype'!B:B))</f>
        <v/>
      </c>
      <c r="AB12305" t="str">
        <f>IF(_xlfn.XLOOKUP(AC12305,'Template Document Type'!B:B,'Template Document Type'!A:A)=0,"",_xlfn.XLOOKUP(AC12305,'Template Document Type'!B:B,'Template Document Type'!A:A))</f>
        <v/>
      </c>
    </row>
    <row r="12306" spans="5:28">
      <c r="E12306" t="str">
        <f t="shared" si="386"/>
        <v/>
      </c>
      <c r="F12306" t="str">
        <f t="shared" si="387"/>
        <v/>
      </c>
      <c r="I12306" t="str">
        <f>IF(_xlfn.XLOOKUP(D12306,'Document Type Subtype'!A:A,'Document Type Subtype'!B:B)=0,"",_xlfn.XLOOKUP(D12306,'Document Type Subtype'!A:A,'Document Type Subtype'!B:B))</f>
        <v/>
      </c>
      <c r="AB12306" t="str">
        <f>IF(_xlfn.XLOOKUP(AC12306,'Template Document Type'!B:B,'Template Document Type'!A:A)=0,"",_xlfn.XLOOKUP(AC12306,'Template Document Type'!B:B,'Template Document Type'!A:A))</f>
        <v/>
      </c>
    </row>
    <row r="12307" spans="5:28">
      <c r="E12307" t="str">
        <f t="shared" si="386"/>
        <v/>
      </c>
      <c r="F12307" t="str">
        <f t="shared" si="387"/>
        <v/>
      </c>
      <c r="I12307" t="str">
        <f>IF(_xlfn.XLOOKUP(D12307,'Document Type Subtype'!A:A,'Document Type Subtype'!B:B)=0,"",_xlfn.XLOOKUP(D12307,'Document Type Subtype'!A:A,'Document Type Subtype'!B:B))</f>
        <v/>
      </c>
      <c r="AB12307" t="str">
        <f>IF(_xlfn.XLOOKUP(AC12307,'Template Document Type'!B:B,'Template Document Type'!A:A)=0,"",_xlfn.XLOOKUP(AC12307,'Template Document Type'!B:B,'Template Document Type'!A:A))</f>
        <v/>
      </c>
    </row>
    <row r="12308" spans="5:28">
      <c r="E12308" t="str">
        <f t="shared" si="386"/>
        <v/>
      </c>
      <c r="F12308" t="str">
        <f t="shared" si="387"/>
        <v/>
      </c>
      <c r="I12308" t="str">
        <f>IF(_xlfn.XLOOKUP(D12308,'Document Type Subtype'!A:A,'Document Type Subtype'!B:B)=0,"",_xlfn.XLOOKUP(D12308,'Document Type Subtype'!A:A,'Document Type Subtype'!B:B))</f>
        <v/>
      </c>
      <c r="AB12308" t="str">
        <f>IF(_xlfn.XLOOKUP(AC12308,'Template Document Type'!B:B,'Template Document Type'!A:A)=0,"",_xlfn.XLOOKUP(AC12308,'Template Document Type'!B:B,'Template Document Type'!A:A))</f>
        <v/>
      </c>
    </row>
    <row r="12309" spans="5:28">
      <c r="E12309" t="str">
        <f t="shared" si="386"/>
        <v/>
      </c>
      <c r="F12309" t="str">
        <f t="shared" si="387"/>
        <v/>
      </c>
      <c r="I12309" t="str">
        <f>IF(_xlfn.XLOOKUP(D12309,'Document Type Subtype'!A:A,'Document Type Subtype'!B:B)=0,"",_xlfn.XLOOKUP(D12309,'Document Type Subtype'!A:A,'Document Type Subtype'!B:B))</f>
        <v/>
      </c>
      <c r="AB12309" t="str">
        <f>IF(_xlfn.XLOOKUP(AC12309,'Template Document Type'!B:B,'Template Document Type'!A:A)=0,"",_xlfn.XLOOKUP(AC12309,'Template Document Type'!B:B,'Template Document Type'!A:A))</f>
        <v/>
      </c>
    </row>
    <row r="12310" spans="5:28">
      <c r="E12310" t="str">
        <f t="shared" si="386"/>
        <v/>
      </c>
      <c r="F12310" t="str">
        <f t="shared" si="387"/>
        <v/>
      </c>
      <c r="I12310" t="str">
        <f>IF(_xlfn.XLOOKUP(D12310,'Document Type Subtype'!A:A,'Document Type Subtype'!B:B)=0,"",_xlfn.XLOOKUP(D12310,'Document Type Subtype'!A:A,'Document Type Subtype'!B:B))</f>
        <v/>
      </c>
      <c r="AB12310" t="str">
        <f>IF(_xlfn.XLOOKUP(AC12310,'Template Document Type'!B:B,'Template Document Type'!A:A)=0,"",_xlfn.XLOOKUP(AC12310,'Template Document Type'!B:B,'Template Document Type'!A:A))</f>
        <v/>
      </c>
    </row>
    <row r="12311" spans="5:28">
      <c r="E12311" t="str">
        <f t="shared" si="386"/>
        <v/>
      </c>
      <c r="F12311" t="str">
        <f t="shared" si="387"/>
        <v/>
      </c>
      <c r="I12311" t="str">
        <f>IF(_xlfn.XLOOKUP(D12311,'Document Type Subtype'!A:A,'Document Type Subtype'!B:B)=0,"",_xlfn.XLOOKUP(D12311,'Document Type Subtype'!A:A,'Document Type Subtype'!B:B))</f>
        <v/>
      </c>
      <c r="AB12311" t="str">
        <f>IF(_xlfn.XLOOKUP(AC12311,'Template Document Type'!B:B,'Template Document Type'!A:A)=0,"",_xlfn.XLOOKUP(AC12311,'Template Document Type'!B:B,'Template Document Type'!A:A))</f>
        <v/>
      </c>
    </row>
    <row r="12312" spans="5:28">
      <c r="E12312" t="str">
        <f t="shared" si="386"/>
        <v/>
      </c>
      <c r="F12312" t="str">
        <f t="shared" si="387"/>
        <v/>
      </c>
      <c r="I12312" t="str">
        <f>IF(_xlfn.XLOOKUP(D12312,'Document Type Subtype'!A:A,'Document Type Subtype'!B:B)=0,"",_xlfn.XLOOKUP(D12312,'Document Type Subtype'!A:A,'Document Type Subtype'!B:B))</f>
        <v/>
      </c>
      <c r="AB12312" t="str">
        <f>IF(_xlfn.XLOOKUP(AC12312,'Template Document Type'!B:B,'Template Document Type'!A:A)=0,"",_xlfn.XLOOKUP(AC12312,'Template Document Type'!B:B,'Template Document Type'!A:A))</f>
        <v/>
      </c>
    </row>
    <row r="12313" spans="5:28">
      <c r="E12313" t="str">
        <f t="shared" si="386"/>
        <v/>
      </c>
      <c r="F12313" t="str">
        <f t="shared" si="387"/>
        <v/>
      </c>
      <c r="I12313" t="str">
        <f>IF(_xlfn.XLOOKUP(D12313,'Document Type Subtype'!A:A,'Document Type Subtype'!B:B)=0,"",_xlfn.XLOOKUP(D12313,'Document Type Subtype'!A:A,'Document Type Subtype'!B:B))</f>
        <v/>
      </c>
      <c r="AB12313" t="str">
        <f>IF(_xlfn.XLOOKUP(AC12313,'Template Document Type'!B:B,'Template Document Type'!A:A)=0,"",_xlfn.XLOOKUP(AC12313,'Template Document Type'!B:B,'Template Document Type'!A:A))</f>
        <v/>
      </c>
    </row>
    <row r="12314" spans="5:28">
      <c r="E12314" t="str">
        <f t="shared" si="386"/>
        <v/>
      </c>
      <c r="F12314" t="str">
        <f t="shared" si="387"/>
        <v/>
      </c>
      <c r="I12314" t="str">
        <f>IF(_xlfn.XLOOKUP(D12314,'Document Type Subtype'!A:A,'Document Type Subtype'!B:B)=0,"",_xlfn.XLOOKUP(D12314,'Document Type Subtype'!A:A,'Document Type Subtype'!B:B))</f>
        <v/>
      </c>
      <c r="AB12314" t="str">
        <f>IF(_xlfn.XLOOKUP(AC12314,'Template Document Type'!B:B,'Template Document Type'!A:A)=0,"",_xlfn.XLOOKUP(AC12314,'Template Document Type'!B:B,'Template Document Type'!A:A))</f>
        <v/>
      </c>
    </row>
    <row r="12315" spans="5:28">
      <c r="E12315" t="str">
        <f t="shared" si="386"/>
        <v/>
      </c>
      <c r="F12315" t="str">
        <f t="shared" si="387"/>
        <v/>
      </c>
      <c r="I12315" t="str">
        <f>IF(_xlfn.XLOOKUP(D12315,'Document Type Subtype'!A:A,'Document Type Subtype'!B:B)=0,"",_xlfn.XLOOKUP(D12315,'Document Type Subtype'!A:A,'Document Type Subtype'!B:B))</f>
        <v/>
      </c>
      <c r="AB12315" t="str">
        <f>IF(_xlfn.XLOOKUP(AC12315,'Template Document Type'!B:B,'Template Document Type'!A:A)=0,"",_xlfn.XLOOKUP(AC12315,'Template Document Type'!B:B,'Template Document Type'!A:A))</f>
        <v/>
      </c>
    </row>
    <row r="12316" spans="5:28">
      <c r="E12316" t="str">
        <f t="shared" si="386"/>
        <v/>
      </c>
      <c r="F12316" t="str">
        <f t="shared" si="387"/>
        <v/>
      </c>
      <c r="I12316" t="str">
        <f>IF(_xlfn.XLOOKUP(D12316,'Document Type Subtype'!A:A,'Document Type Subtype'!B:B)=0,"",_xlfn.XLOOKUP(D12316,'Document Type Subtype'!A:A,'Document Type Subtype'!B:B))</f>
        <v/>
      </c>
      <c r="AB12316" t="str">
        <f>IF(_xlfn.XLOOKUP(AC12316,'Template Document Type'!B:B,'Template Document Type'!A:A)=0,"",_xlfn.XLOOKUP(AC12316,'Template Document Type'!B:B,'Template Document Type'!A:A))</f>
        <v/>
      </c>
    </row>
    <row r="12317" spans="5:28">
      <c r="E12317" t="str">
        <f t="shared" si="386"/>
        <v/>
      </c>
      <c r="F12317" t="str">
        <f t="shared" si="387"/>
        <v/>
      </c>
      <c r="I12317" t="str">
        <f>IF(_xlfn.XLOOKUP(D12317,'Document Type Subtype'!A:A,'Document Type Subtype'!B:B)=0,"",_xlfn.XLOOKUP(D12317,'Document Type Subtype'!A:A,'Document Type Subtype'!B:B))</f>
        <v/>
      </c>
      <c r="AB12317" t="str">
        <f>IF(_xlfn.XLOOKUP(AC12317,'Template Document Type'!B:B,'Template Document Type'!A:A)=0,"",_xlfn.XLOOKUP(AC12317,'Template Document Type'!B:B,'Template Document Type'!A:A))</f>
        <v/>
      </c>
    </row>
    <row r="12318" spans="5:28">
      <c r="E12318" t="str">
        <f t="shared" si="386"/>
        <v/>
      </c>
      <c r="F12318" t="str">
        <f t="shared" si="387"/>
        <v/>
      </c>
      <c r="I12318" t="str">
        <f>IF(_xlfn.XLOOKUP(D12318,'Document Type Subtype'!A:A,'Document Type Subtype'!B:B)=0,"",_xlfn.XLOOKUP(D12318,'Document Type Subtype'!A:A,'Document Type Subtype'!B:B))</f>
        <v/>
      </c>
      <c r="AB12318" t="str">
        <f>IF(_xlfn.XLOOKUP(AC12318,'Template Document Type'!B:B,'Template Document Type'!A:A)=0,"",_xlfn.XLOOKUP(AC12318,'Template Document Type'!B:B,'Template Document Type'!A:A))</f>
        <v/>
      </c>
    </row>
    <row r="12319" spans="5:28">
      <c r="E12319" t="str">
        <f t="shared" si="386"/>
        <v/>
      </c>
      <c r="F12319" t="str">
        <f t="shared" si="387"/>
        <v/>
      </c>
      <c r="I12319" t="str">
        <f>IF(_xlfn.XLOOKUP(D12319,'Document Type Subtype'!A:A,'Document Type Subtype'!B:B)=0,"",_xlfn.XLOOKUP(D12319,'Document Type Subtype'!A:A,'Document Type Subtype'!B:B))</f>
        <v/>
      </c>
      <c r="AB12319" t="str">
        <f>IF(_xlfn.XLOOKUP(AC12319,'Template Document Type'!B:B,'Template Document Type'!A:A)=0,"",_xlfn.XLOOKUP(AC12319,'Template Document Type'!B:B,'Template Document Type'!A:A))</f>
        <v/>
      </c>
    </row>
    <row r="12320" spans="5:28">
      <c r="E12320" t="str">
        <f t="shared" si="386"/>
        <v/>
      </c>
      <c r="F12320" t="str">
        <f t="shared" si="387"/>
        <v/>
      </c>
      <c r="I12320" t="str">
        <f>IF(_xlfn.XLOOKUP(D12320,'Document Type Subtype'!A:A,'Document Type Subtype'!B:B)=0,"",_xlfn.XLOOKUP(D12320,'Document Type Subtype'!A:A,'Document Type Subtype'!B:B))</f>
        <v/>
      </c>
      <c r="AB12320" t="str">
        <f>IF(_xlfn.XLOOKUP(AC12320,'Template Document Type'!B:B,'Template Document Type'!A:A)=0,"",_xlfn.XLOOKUP(AC12320,'Template Document Type'!B:B,'Template Document Type'!A:A))</f>
        <v/>
      </c>
    </row>
    <row r="12321" spans="5:28">
      <c r="E12321" t="str">
        <f t="shared" si="386"/>
        <v/>
      </c>
      <c r="F12321" t="str">
        <f t="shared" si="387"/>
        <v/>
      </c>
      <c r="I12321" t="str">
        <f>IF(_xlfn.XLOOKUP(D12321,'Document Type Subtype'!A:A,'Document Type Subtype'!B:B)=0,"",_xlfn.XLOOKUP(D12321,'Document Type Subtype'!A:A,'Document Type Subtype'!B:B))</f>
        <v/>
      </c>
      <c r="AB12321" t="str">
        <f>IF(_xlfn.XLOOKUP(AC12321,'Template Document Type'!B:B,'Template Document Type'!A:A)=0,"",_xlfn.XLOOKUP(AC12321,'Template Document Type'!B:B,'Template Document Type'!A:A))</f>
        <v/>
      </c>
    </row>
    <row r="12322" spans="5:28">
      <c r="E12322" t="str">
        <f t="shared" si="386"/>
        <v/>
      </c>
      <c r="F12322" t="str">
        <f t="shared" si="387"/>
        <v/>
      </c>
      <c r="I12322" t="str">
        <f>IF(_xlfn.XLOOKUP(D12322,'Document Type Subtype'!A:A,'Document Type Subtype'!B:B)=0,"",_xlfn.XLOOKUP(D12322,'Document Type Subtype'!A:A,'Document Type Subtype'!B:B))</f>
        <v/>
      </c>
      <c r="AB12322" t="str">
        <f>IF(_xlfn.XLOOKUP(AC12322,'Template Document Type'!B:B,'Template Document Type'!A:A)=0,"",_xlfn.XLOOKUP(AC12322,'Template Document Type'!B:B,'Template Document Type'!A:A))</f>
        <v/>
      </c>
    </row>
    <row r="12323" spans="5:28">
      <c r="E12323" t="str">
        <f t="shared" si="386"/>
        <v/>
      </c>
      <c r="F12323" t="str">
        <f t="shared" si="387"/>
        <v/>
      </c>
      <c r="I12323" t="str">
        <f>IF(_xlfn.XLOOKUP(D12323,'Document Type Subtype'!A:A,'Document Type Subtype'!B:B)=0,"",_xlfn.XLOOKUP(D12323,'Document Type Subtype'!A:A,'Document Type Subtype'!B:B))</f>
        <v/>
      </c>
      <c r="AB12323" t="str">
        <f>IF(_xlfn.XLOOKUP(AC12323,'Template Document Type'!B:B,'Template Document Type'!A:A)=0,"",_xlfn.XLOOKUP(AC12323,'Template Document Type'!B:B,'Template Document Type'!A:A))</f>
        <v/>
      </c>
    </row>
    <row r="12324" spans="5:28">
      <c r="E12324" t="str">
        <f t="shared" si="386"/>
        <v/>
      </c>
      <c r="F12324" t="str">
        <f t="shared" si="387"/>
        <v/>
      </c>
      <c r="I12324" t="str">
        <f>IF(_xlfn.XLOOKUP(D12324,'Document Type Subtype'!A:A,'Document Type Subtype'!B:B)=0,"",_xlfn.XLOOKUP(D12324,'Document Type Subtype'!A:A,'Document Type Subtype'!B:B))</f>
        <v/>
      </c>
      <c r="AB12324" t="str">
        <f>IF(_xlfn.XLOOKUP(AC12324,'Template Document Type'!B:B,'Template Document Type'!A:A)=0,"",_xlfn.XLOOKUP(AC12324,'Template Document Type'!B:B,'Template Document Type'!A:A))</f>
        <v/>
      </c>
    </row>
    <row r="12325" spans="5:28">
      <c r="E12325" t="str">
        <f t="shared" si="386"/>
        <v/>
      </c>
      <c r="F12325" t="str">
        <f t="shared" si="387"/>
        <v/>
      </c>
      <c r="I12325" t="str">
        <f>IF(_xlfn.XLOOKUP(D12325,'Document Type Subtype'!A:A,'Document Type Subtype'!B:B)=0,"",_xlfn.XLOOKUP(D12325,'Document Type Subtype'!A:A,'Document Type Subtype'!B:B))</f>
        <v/>
      </c>
      <c r="AB12325" t="str">
        <f>IF(_xlfn.XLOOKUP(AC12325,'Template Document Type'!B:B,'Template Document Type'!A:A)=0,"",_xlfn.XLOOKUP(AC12325,'Template Document Type'!B:B,'Template Document Type'!A:A))</f>
        <v/>
      </c>
    </row>
    <row r="12326" spans="5:28">
      <c r="E12326" t="str">
        <f t="shared" si="386"/>
        <v/>
      </c>
      <c r="F12326" t="str">
        <f t="shared" si="387"/>
        <v/>
      </c>
      <c r="I12326" t="str">
        <f>IF(_xlfn.XLOOKUP(D12326,'Document Type Subtype'!A:A,'Document Type Subtype'!B:B)=0,"",_xlfn.XLOOKUP(D12326,'Document Type Subtype'!A:A,'Document Type Subtype'!B:B))</f>
        <v/>
      </c>
      <c r="AB12326" t="str">
        <f>IF(_xlfn.XLOOKUP(AC12326,'Template Document Type'!B:B,'Template Document Type'!A:A)=0,"",_xlfn.XLOOKUP(AC12326,'Template Document Type'!B:B,'Template Document Type'!A:A))</f>
        <v/>
      </c>
    </row>
    <row r="12327" spans="5:28">
      <c r="E12327" t="str">
        <f t="shared" si="386"/>
        <v/>
      </c>
      <c r="F12327" t="str">
        <f t="shared" si="387"/>
        <v/>
      </c>
      <c r="I12327" t="str">
        <f>IF(_xlfn.XLOOKUP(D12327,'Document Type Subtype'!A:A,'Document Type Subtype'!B:B)=0,"",_xlfn.XLOOKUP(D12327,'Document Type Subtype'!A:A,'Document Type Subtype'!B:B))</f>
        <v/>
      </c>
      <c r="AB12327" t="str">
        <f>IF(_xlfn.XLOOKUP(AC12327,'Template Document Type'!B:B,'Template Document Type'!A:A)=0,"",_xlfn.XLOOKUP(AC12327,'Template Document Type'!B:B,'Template Document Type'!A:A))</f>
        <v/>
      </c>
    </row>
    <row r="12328" spans="5:28">
      <c r="E12328" t="str">
        <f t="shared" si="386"/>
        <v/>
      </c>
      <c r="F12328" t="str">
        <f t="shared" si="387"/>
        <v/>
      </c>
      <c r="I12328" t="str">
        <f>IF(_xlfn.XLOOKUP(D12328,'Document Type Subtype'!A:A,'Document Type Subtype'!B:B)=0,"",_xlfn.XLOOKUP(D12328,'Document Type Subtype'!A:A,'Document Type Subtype'!B:B))</f>
        <v/>
      </c>
      <c r="AB12328" t="str">
        <f>IF(_xlfn.XLOOKUP(AC12328,'Template Document Type'!B:B,'Template Document Type'!A:A)=0,"",_xlfn.XLOOKUP(AC12328,'Template Document Type'!B:B,'Template Document Type'!A:A))</f>
        <v/>
      </c>
    </row>
    <row r="12329" spans="5:28">
      <c r="E12329" t="str">
        <f t="shared" si="386"/>
        <v/>
      </c>
      <c r="F12329" t="str">
        <f t="shared" si="387"/>
        <v/>
      </c>
      <c r="I12329" t="str">
        <f>IF(_xlfn.XLOOKUP(D12329,'Document Type Subtype'!A:A,'Document Type Subtype'!B:B)=0,"",_xlfn.XLOOKUP(D12329,'Document Type Subtype'!A:A,'Document Type Subtype'!B:B))</f>
        <v/>
      </c>
      <c r="AB12329" t="str">
        <f>IF(_xlfn.XLOOKUP(AC12329,'Template Document Type'!B:B,'Template Document Type'!A:A)=0,"",_xlfn.XLOOKUP(AC12329,'Template Document Type'!B:B,'Template Document Type'!A:A))</f>
        <v/>
      </c>
    </row>
    <row r="12330" spans="5:28">
      <c r="E12330" t="str">
        <f t="shared" si="386"/>
        <v/>
      </c>
      <c r="F12330" t="str">
        <f t="shared" si="387"/>
        <v/>
      </c>
      <c r="I12330" t="str">
        <f>IF(_xlfn.XLOOKUP(D12330,'Document Type Subtype'!A:A,'Document Type Subtype'!B:B)=0,"",_xlfn.XLOOKUP(D12330,'Document Type Subtype'!A:A,'Document Type Subtype'!B:B))</f>
        <v/>
      </c>
      <c r="AB12330" t="str">
        <f>IF(_xlfn.XLOOKUP(AC12330,'Template Document Type'!B:B,'Template Document Type'!A:A)=0,"",_xlfn.XLOOKUP(AC12330,'Template Document Type'!B:B,'Template Document Type'!A:A))</f>
        <v/>
      </c>
    </row>
    <row r="12331" spans="5:28">
      <c r="E12331" t="str">
        <f t="shared" si="386"/>
        <v/>
      </c>
      <c r="F12331" t="str">
        <f t="shared" si="387"/>
        <v/>
      </c>
      <c r="I12331" t="str">
        <f>IF(_xlfn.XLOOKUP(D12331,'Document Type Subtype'!A:A,'Document Type Subtype'!B:B)=0,"",_xlfn.XLOOKUP(D12331,'Document Type Subtype'!A:A,'Document Type Subtype'!B:B))</f>
        <v/>
      </c>
      <c r="AB12331" t="str">
        <f>IF(_xlfn.XLOOKUP(AC12331,'Template Document Type'!B:B,'Template Document Type'!A:A)=0,"",_xlfn.XLOOKUP(AC12331,'Template Document Type'!B:B,'Template Document Type'!A:A))</f>
        <v/>
      </c>
    </row>
    <row r="12332" spans="5:28">
      <c r="E12332" t="str">
        <f t="shared" si="386"/>
        <v/>
      </c>
      <c r="F12332" t="str">
        <f t="shared" si="387"/>
        <v/>
      </c>
      <c r="I12332" t="str">
        <f>IF(_xlfn.XLOOKUP(D12332,'Document Type Subtype'!A:A,'Document Type Subtype'!B:B)=0,"",_xlfn.XLOOKUP(D12332,'Document Type Subtype'!A:A,'Document Type Subtype'!B:B))</f>
        <v/>
      </c>
      <c r="AB12332" t="str">
        <f>IF(_xlfn.XLOOKUP(AC12332,'Template Document Type'!B:B,'Template Document Type'!A:A)=0,"",_xlfn.XLOOKUP(AC12332,'Template Document Type'!B:B,'Template Document Type'!A:A))</f>
        <v/>
      </c>
    </row>
    <row r="12333" spans="5:28">
      <c r="E12333" t="str">
        <f t="shared" si="386"/>
        <v/>
      </c>
      <c r="F12333" t="str">
        <f t="shared" si="387"/>
        <v/>
      </c>
      <c r="I12333" t="str">
        <f>IF(_xlfn.XLOOKUP(D12333,'Document Type Subtype'!A:A,'Document Type Subtype'!B:B)=0,"",_xlfn.XLOOKUP(D12333,'Document Type Subtype'!A:A,'Document Type Subtype'!B:B))</f>
        <v/>
      </c>
      <c r="AB12333" t="str">
        <f>IF(_xlfn.XLOOKUP(AC12333,'Template Document Type'!B:B,'Template Document Type'!A:A)=0,"",_xlfn.XLOOKUP(AC12333,'Template Document Type'!B:B,'Template Document Type'!A:A))</f>
        <v/>
      </c>
    </row>
    <row r="12334" spans="5:28">
      <c r="E12334" t="str">
        <f t="shared" si="386"/>
        <v/>
      </c>
      <c r="F12334" t="str">
        <f t="shared" si="387"/>
        <v/>
      </c>
      <c r="I12334" t="str">
        <f>IF(_xlfn.XLOOKUP(D12334,'Document Type Subtype'!A:A,'Document Type Subtype'!B:B)=0,"",_xlfn.XLOOKUP(D12334,'Document Type Subtype'!A:A,'Document Type Subtype'!B:B))</f>
        <v/>
      </c>
      <c r="AB12334" t="str">
        <f>IF(_xlfn.XLOOKUP(AC12334,'Template Document Type'!B:B,'Template Document Type'!A:A)=0,"",_xlfn.XLOOKUP(AC12334,'Template Document Type'!B:B,'Template Document Type'!A:A))</f>
        <v/>
      </c>
    </row>
    <row r="12335" spans="5:28">
      <c r="E12335" t="str">
        <f t="shared" si="386"/>
        <v/>
      </c>
      <c r="F12335" t="str">
        <f t="shared" si="387"/>
        <v/>
      </c>
      <c r="I12335" t="str">
        <f>IF(_xlfn.XLOOKUP(D12335,'Document Type Subtype'!A:A,'Document Type Subtype'!B:B)=0,"",_xlfn.XLOOKUP(D12335,'Document Type Subtype'!A:A,'Document Type Subtype'!B:B))</f>
        <v/>
      </c>
      <c r="AB12335" t="str">
        <f>IF(_xlfn.XLOOKUP(AC12335,'Template Document Type'!B:B,'Template Document Type'!A:A)=0,"",_xlfn.XLOOKUP(AC12335,'Template Document Type'!B:B,'Template Document Type'!A:A))</f>
        <v/>
      </c>
    </row>
    <row r="12336" spans="5:28">
      <c r="E12336" t="str">
        <f t="shared" si="386"/>
        <v/>
      </c>
      <c r="F12336" t="str">
        <f t="shared" si="387"/>
        <v/>
      </c>
      <c r="I12336" t="str">
        <f>IF(_xlfn.XLOOKUP(D12336,'Document Type Subtype'!A:A,'Document Type Subtype'!B:B)=0,"",_xlfn.XLOOKUP(D12336,'Document Type Subtype'!A:A,'Document Type Subtype'!B:B))</f>
        <v/>
      </c>
      <c r="AB12336" t="str">
        <f>IF(_xlfn.XLOOKUP(AC12336,'Template Document Type'!B:B,'Template Document Type'!A:A)=0,"",_xlfn.XLOOKUP(AC12336,'Template Document Type'!B:B,'Template Document Type'!A:A))</f>
        <v/>
      </c>
    </row>
    <row r="12337" spans="5:28">
      <c r="E12337" t="str">
        <f t="shared" si="386"/>
        <v/>
      </c>
      <c r="F12337" t="str">
        <f t="shared" si="387"/>
        <v/>
      </c>
      <c r="I12337" t="str">
        <f>IF(_xlfn.XLOOKUP(D12337,'Document Type Subtype'!A:A,'Document Type Subtype'!B:B)=0,"",_xlfn.XLOOKUP(D12337,'Document Type Subtype'!A:A,'Document Type Subtype'!B:B))</f>
        <v/>
      </c>
      <c r="AB12337" t="str">
        <f>IF(_xlfn.XLOOKUP(AC12337,'Template Document Type'!B:B,'Template Document Type'!A:A)=0,"",_xlfn.XLOOKUP(AC12337,'Template Document Type'!B:B,'Template Document Type'!A:A))</f>
        <v/>
      </c>
    </row>
    <row r="12338" spans="5:28">
      <c r="E12338" t="str">
        <f t="shared" si="386"/>
        <v/>
      </c>
      <c r="F12338" t="str">
        <f t="shared" si="387"/>
        <v/>
      </c>
      <c r="I12338" t="str">
        <f>IF(_xlfn.XLOOKUP(D12338,'Document Type Subtype'!A:A,'Document Type Subtype'!B:B)=0,"",_xlfn.XLOOKUP(D12338,'Document Type Subtype'!A:A,'Document Type Subtype'!B:B))</f>
        <v/>
      </c>
      <c r="AB12338" t="str">
        <f>IF(_xlfn.XLOOKUP(AC12338,'Template Document Type'!B:B,'Template Document Type'!A:A)=0,"",_xlfn.XLOOKUP(AC12338,'Template Document Type'!B:B,'Template Document Type'!A:A))</f>
        <v/>
      </c>
    </row>
    <row r="12339" spans="5:28">
      <c r="E12339" t="str">
        <f t="shared" si="386"/>
        <v/>
      </c>
      <c r="F12339" t="str">
        <f t="shared" si="387"/>
        <v/>
      </c>
      <c r="I12339" t="str">
        <f>IF(_xlfn.XLOOKUP(D12339,'Document Type Subtype'!A:A,'Document Type Subtype'!B:B)=0,"",_xlfn.XLOOKUP(D12339,'Document Type Subtype'!A:A,'Document Type Subtype'!B:B))</f>
        <v/>
      </c>
      <c r="AB12339" t="str">
        <f>IF(_xlfn.XLOOKUP(AC12339,'Template Document Type'!B:B,'Template Document Type'!A:A)=0,"",_xlfn.XLOOKUP(AC12339,'Template Document Type'!B:B,'Template Document Type'!A:A))</f>
        <v/>
      </c>
    </row>
    <row r="12340" spans="5:28">
      <c r="E12340" t="str">
        <f t="shared" si="386"/>
        <v/>
      </c>
      <c r="F12340" t="str">
        <f t="shared" si="387"/>
        <v/>
      </c>
      <c r="I12340" t="str">
        <f>IF(_xlfn.XLOOKUP(D12340,'Document Type Subtype'!A:A,'Document Type Subtype'!B:B)=0,"",_xlfn.XLOOKUP(D12340,'Document Type Subtype'!A:A,'Document Type Subtype'!B:B))</f>
        <v/>
      </c>
      <c r="AB12340" t="str">
        <f>IF(_xlfn.XLOOKUP(AC12340,'Template Document Type'!B:B,'Template Document Type'!A:A)=0,"",_xlfn.XLOOKUP(AC12340,'Template Document Type'!B:B,'Template Document Type'!A:A))</f>
        <v/>
      </c>
    </row>
    <row r="12341" spans="5:28">
      <c r="E12341" t="str">
        <f t="shared" si="386"/>
        <v/>
      </c>
      <c r="F12341" t="str">
        <f t="shared" si="387"/>
        <v/>
      </c>
      <c r="I12341" t="str">
        <f>IF(_xlfn.XLOOKUP(D12341,'Document Type Subtype'!A:A,'Document Type Subtype'!B:B)=0,"",_xlfn.XLOOKUP(D12341,'Document Type Subtype'!A:A,'Document Type Subtype'!B:B))</f>
        <v/>
      </c>
      <c r="AB12341" t="str">
        <f>IF(_xlfn.XLOOKUP(AC12341,'Template Document Type'!B:B,'Template Document Type'!A:A)=0,"",_xlfn.XLOOKUP(AC12341,'Template Document Type'!B:B,'Template Document Type'!A:A))</f>
        <v/>
      </c>
    </row>
    <row r="12342" spans="5:28">
      <c r="E12342" t="str">
        <f t="shared" si="386"/>
        <v/>
      </c>
      <c r="F12342" t="str">
        <f t="shared" si="387"/>
        <v/>
      </c>
      <c r="I12342" t="str">
        <f>IF(_xlfn.XLOOKUP(D12342,'Document Type Subtype'!A:A,'Document Type Subtype'!B:B)=0,"",_xlfn.XLOOKUP(D12342,'Document Type Subtype'!A:A,'Document Type Subtype'!B:B))</f>
        <v/>
      </c>
      <c r="AB12342" t="str">
        <f>IF(_xlfn.XLOOKUP(AC12342,'Template Document Type'!B:B,'Template Document Type'!A:A)=0,"",_xlfn.XLOOKUP(AC12342,'Template Document Type'!B:B,'Template Document Type'!A:A))</f>
        <v/>
      </c>
    </row>
    <row r="12343" spans="5:28">
      <c r="E12343" t="str">
        <f t="shared" si="386"/>
        <v/>
      </c>
      <c r="F12343" t="str">
        <f t="shared" si="387"/>
        <v/>
      </c>
      <c r="I12343" t="str">
        <f>IF(_xlfn.XLOOKUP(D12343,'Document Type Subtype'!A:A,'Document Type Subtype'!B:B)=0,"",_xlfn.XLOOKUP(D12343,'Document Type Subtype'!A:A,'Document Type Subtype'!B:B))</f>
        <v/>
      </c>
      <c r="AB12343" t="str">
        <f>IF(_xlfn.XLOOKUP(AC12343,'Template Document Type'!B:B,'Template Document Type'!A:A)=0,"",_xlfn.XLOOKUP(AC12343,'Template Document Type'!B:B,'Template Document Type'!A:A))</f>
        <v/>
      </c>
    </row>
    <row r="12344" spans="5:28">
      <c r="E12344" t="str">
        <f t="shared" si="386"/>
        <v/>
      </c>
      <c r="F12344" t="str">
        <f t="shared" si="387"/>
        <v/>
      </c>
      <c r="I12344" t="str">
        <f>IF(_xlfn.XLOOKUP(D12344,'Document Type Subtype'!A:A,'Document Type Subtype'!B:B)=0,"",_xlfn.XLOOKUP(D12344,'Document Type Subtype'!A:A,'Document Type Subtype'!B:B))</f>
        <v/>
      </c>
      <c r="AB12344" t="str">
        <f>IF(_xlfn.XLOOKUP(AC12344,'Template Document Type'!B:B,'Template Document Type'!A:A)=0,"",_xlfn.XLOOKUP(AC12344,'Template Document Type'!B:B,'Template Document Type'!A:A))</f>
        <v/>
      </c>
    </row>
    <row r="12345" spans="5:28">
      <c r="E12345" t="str">
        <f t="shared" si="386"/>
        <v/>
      </c>
      <c r="F12345" t="str">
        <f t="shared" si="387"/>
        <v/>
      </c>
      <c r="I12345" t="str">
        <f>IF(_xlfn.XLOOKUP(D12345,'Document Type Subtype'!A:A,'Document Type Subtype'!B:B)=0,"",_xlfn.XLOOKUP(D12345,'Document Type Subtype'!A:A,'Document Type Subtype'!B:B))</f>
        <v/>
      </c>
      <c r="AB12345" t="str">
        <f>IF(_xlfn.XLOOKUP(AC12345,'Template Document Type'!B:B,'Template Document Type'!A:A)=0,"",_xlfn.XLOOKUP(AC12345,'Template Document Type'!B:B,'Template Document Type'!A:A))</f>
        <v/>
      </c>
    </row>
    <row r="12346" spans="5:28">
      <c r="E12346" t="str">
        <f t="shared" si="386"/>
        <v/>
      </c>
      <c r="F12346" t="str">
        <f t="shared" si="387"/>
        <v/>
      </c>
      <c r="I12346" t="str">
        <f>IF(_xlfn.XLOOKUP(D12346,'Document Type Subtype'!A:A,'Document Type Subtype'!B:B)=0,"",_xlfn.XLOOKUP(D12346,'Document Type Subtype'!A:A,'Document Type Subtype'!B:B))</f>
        <v/>
      </c>
      <c r="AB12346" t="str">
        <f>IF(_xlfn.XLOOKUP(AC12346,'Template Document Type'!B:B,'Template Document Type'!A:A)=0,"",_xlfn.XLOOKUP(AC12346,'Template Document Type'!B:B,'Template Document Type'!A:A))</f>
        <v/>
      </c>
    </row>
    <row r="12347" spans="5:28">
      <c r="E12347" t="str">
        <f t="shared" si="386"/>
        <v/>
      </c>
      <c r="F12347" t="str">
        <f t="shared" si="387"/>
        <v/>
      </c>
      <c r="I12347" t="str">
        <f>IF(_xlfn.XLOOKUP(D12347,'Document Type Subtype'!A:A,'Document Type Subtype'!B:B)=0,"",_xlfn.XLOOKUP(D12347,'Document Type Subtype'!A:A,'Document Type Subtype'!B:B))</f>
        <v/>
      </c>
      <c r="AB12347" t="str">
        <f>IF(_xlfn.XLOOKUP(AC12347,'Template Document Type'!B:B,'Template Document Type'!A:A)=0,"",_xlfn.XLOOKUP(AC12347,'Template Document Type'!B:B,'Template Document Type'!A:A))</f>
        <v/>
      </c>
    </row>
    <row r="12348" spans="5:28">
      <c r="E12348" t="str">
        <f t="shared" si="386"/>
        <v/>
      </c>
      <c r="F12348" t="str">
        <f t="shared" si="387"/>
        <v/>
      </c>
      <c r="I12348" t="str">
        <f>IF(_xlfn.XLOOKUP(D12348,'Document Type Subtype'!A:A,'Document Type Subtype'!B:B)=0,"",_xlfn.XLOOKUP(D12348,'Document Type Subtype'!A:A,'Document Type Subtype'!B:B))</f>
        <v/>
      </c>
      <c r="AB12348" t="str">
        <f>IF(_xlfn.XLOOKUP(AC12348,'Template Document Type'!B:B,'Template Document Type'!A:A)=0,"",_xlfn.XLOOKUP(AC12348,'Template Document Type'!B:B,'Template Document Type'!A:A))</f>
        <v/>
      </c>
    </row>
    <row r="12349" spans="5:28">
      <c r="E12349" t="str">
        <f t="shared" si="386"/>
        <v/>
      </c>
      <c r="F12349" t="str">
        <f t="shared" si="387"/>
        <v/>
      </c>
      <c r="I12349" t="str">
        <f>IF(_xlfn.XLOOKUP(D12349,'Document Type Subtype'!A:A,'Document Type Subtype'!B:B)=0,"",_xlfn.XLOOKUP(D12349,'Document Type Subtype'!A:A,'Document Type Subtype'!B:B))</f>
        <v/>
      </c>
      <c r="AB12349" t="str">
        <f>IF(_xlfn.XLOOKUP(AC12349,'Template Document Type'!B:B,'Template Document Type'!A:A)=0,"",_xlfn.XLOOKUP(AC12349,'Template Document Type'!B:B,'Template Document Type'!A:A))</f>
        <v/>
      </c>
    </row>
    <row r="12350" spans="5:28">
      <c r="E12350" t="str">
        <f t="shared" si="386"/>
        <v/>
      </c>
      <c r="F12350" t="str">
        <f t="shared" si="387"/>
        <v/>
      </c>
      <c r="I12350" t="str">
        <f>IF(_xlfn.XLOOKUP(D12350,'Document Type Subtype'!A:A,'Document Type Subtype'!B:B)=0,"",_xlfn.XLOOKUP(D12350,'Document Type Subtype'!A:A,'Document Type Subtype'!B:B))</f>
        <v/>
      </c>
      <c r="AB12350" t="str">
        <f>IF(_xlfn.XLOOKUP(AC12350,'Template Document Type'!B:B,'Template Document Type'!A:A)=0,"",_xlfn.XLOOKUP(AC12350,'Template Document Type'!B:B,'Template Document Type'!A:A))</f>
        <v/>
      </c>
    </row>
    <row r="12351" spans="5:28">
      <c r="E12351" t="str">
        <f t="shared" si="386"/>
        <v/>
      </c>
      <c r="F12351" t="str">
        <f t="shared" si="387"/>
        <v/>
      </c>
      <c r="I12351" t="str">
        <f>IF(_xlfn.XLOOKUP(D12351,'Document Type Subtype'!A:A,'Document Type Subtype'!B:B)=0,"",_xlfn.XLOOKUP(D12351,'Document Type Subtype'!A:A,'Document Type Subtype'!B:B))</f>
        <v/>
      </c>
      <c r="AB12351" t="str">
        <f>IF(_xlfn.XLOOKUP(AC12351,'Template Document Type'!B:B,'Template Document Type'!A:A)=0,"",_xlfn.XLOOKUP(AC12351,'Template Document Type'!B:B,'Template Document Type'!A:A))</f>
        <v/>
      </c>
    </row>
    <row r="12352" spans="5:28">
      <c r="E12352" t="str">
        <f t="shared" si="386"/>
        <v/>
      </c>
      <c r="F12352" t="str">
        <f t="shared" si="387"/>
        <v/>
      </c>
      <c r="I12352" t="str">
        <f>IF(_xlfn.XLOOKUP(D12352,'Document Type Subtype'!A:A,'Document Type Subtype'!B:B)=0,"",_xlfn.XLOOKUP(D12352,'Document Type Subtype'!A:A,'Document Type Subtype'!B:B))</f>
        <v/>
      </c>
      <c r="AB12352" t="str">
        <f>IF(_xlfn.XLOOKUP(AC12352,'Template Document Type'!B:B,'Template Document Type'!A:A)=0,"",_xlfn.XLOOKUP(AC12352,'Template Document Type'!B:B,'Template Document Type'!A:A))</f>
        <v/>
      </c>
    </row>
    <row r="12353" spans="5:28">
      <c r="E12353" t="str">
        <f t="shared" si="386"/>
        <v/>
      </c>
      <c r="F12353" t="str">
        <f t="shared" si="387"/>
        <v/>
      </c>
      <c r="I12353" t="str">
        <f>IF(_xlfn.XLOOKUP(D12353,'Document Type Subtype'!A:A,'Document Type Subtype'!B:B)=0,"",_xlfn.XLOOKUP(D12353,'Document Type Subtype'!A:A,'Document Type Subtype'!B:B))</f>
        <v/>
      </c>
      <c r="AB12353" t="str">
        <f>IF(_xlfn.XLOOKUP(AC12353,'Template Document Type'!B:B,'Template Document Type'!A:A)=0,"",_xlfn.XLOOKUP(AC12353,'Template Document Type'!B:B,'Template Document Type'!A:A))</f>
        <v/>
      </c>
    </row>
    <row r="12354" spans="5:28">
      <c r="E12354" t="str">
        <f t="shared" si="386"/>
        <v/>
      </c>
      <c r="F12354" t="str">
        <f t="shared" si="387"/>
        <v/>
      </c>
      <c r="I12354" t="str">
        <f>IF(_xlfn.XLOOKUP(D12354,'Document Type Subtype'!A:A,'Document Type Subtype'!B:B)=0,"",_xlfn.XLOOKUP(D12354,'Document Type Subtype'!A:A,'Document Type Subtype'!B:B))</f>
        <v/>
      </c>
      <c r="AB12354" t="str">
        <f>IF(_xlfn.XLOOKUP(AC12354,'Template Document Type'!B:B,'Template Document Type'!A:A)=0,"",_xlfn.XLOOKUP(AC12354,'Template Document Type'!B:B,'Template Document Type'!A:A))</f>
        <v/>
      </c>
    </row>
    <row r="12355" spans="5:28">
      <c r="E12355" t="str">
        <f t="shared" si="386"/>
        <v/>
      </c>
      <c r="F12355" t="str">
        <f t="shared" si="387"/>
        <v/>
      </c>
      <c r="I12355" t="str">
        <f>IF(_xlfn.XLOOKUP(D12355,'Document Type Subtype'!A:A,'Document Type Subtype'!B:B)=0,"",_xlfn.XLOOKUP(D12355,'Document Type Subtype'!A:A,'Document Type Subtype'!B:B))</f>
        <v/>
      </c>
      <c r="AB12355" t="str">
        <f>IF(_xlfn.XLOOKUP(AC12355,'Template Document Type'!B:B,'Template Document Type'!A:A)=0,"",_xlfn.XLOOKUP(AC12355,'Template Document Type'!B:B,'Template Document Type'!A:A))</f>
        <v/>
      </c>
    </row>
    <row r="12356" spans="5:28">
      <c r="E12356" t="str">
        <f t="shared" si="386"/>
        <v/>
      </c>
      <c r="F12356" t="str">
        <f t="shared" si="387"/>
        <v/>
      </c>
      <c r="I12356" t="str">
        <f>IF(_xlfn.XLOOKUP(D12356,'Document Type Subtype'!A:A,'Document Type Subtype'!B:B)=0,"",_xlfn.XLOOKUP(D12356,'Document Type Subtype'!A:A,'Document Type Subtype'!B:B))</f>
        <v/>
      </c>
      <c r="AB12356" t="str">
        <f>IF(_xlfn.XLOOKUP(AC12356,'Template Document Type'!B:B,'Template Document Type'!A:A)=0,"",_xlfn.XLOOKUP(AC12356,'Template Document Type'!B:B,'Template Document Type'!A:A))</f>
        <v/>
      </c>
    </row>
    <row r="12357" spans="5:28">
      <c r="E12357" t="str">
        <f t="shared" si="386"/>
        <v/>
      </c>
      <c r="F12357" t="str">
        <f t="shared" si="387"/>
        <v/>
      </c>
      <c r="I12357" t="str">
        <f>IF(_xlfn.XLOOKUP(D12357,'Document Type Subtype'!A:A,'Document Type Subtype'!B:B)=0,"",_xlfn.XLOOKUP(D12357,'Document Type Subtype'!A:A,'Document Type Subtype'!B:B))</f>
        <v/>
      </c>
      <c r="AB12357" t="str">
        <f>IF(_xlfn.XLOOKUP(AC12357,'Template Document Type'!B:B,'Template Document Type'!A:A)=0,"",_xlfn.XLOOKUP(AC12357,'Template Document Type'!B:B,'Template Document Type'!A:A))</f>
        <v/>
      </c>
    </row>
    <row r="12358" spans="5:28">
      <c r="E12358" t="str">
        <f t="shared" ref="E12358:E12421" si="388">TRIM(LEFT(D12358, IFERROR(FIND("&gt;",D12358),LEN(D12358)+1)-1))</f>
        <v/>
      </c>
      <c r="F12358" t="str">
        <f t="shared" ref="F12358:F12421" si="389">IFERROR(RIGHT(D12358,LEN(D12358)-SEARCH("&gt;",D12358)),"")</f>
        <v/>
      </c>
      <c r="I12358" t="str">
        <f>IF(_xlfn.XLOOKUP(D12358,'Document Type Subtype'!A:A,'Document Type Subtype'!B:B)=0,"",_xlfn.XLOOKUP(D12358,'Document Type Subtype'!A:A,'Document Type Subtype'!B:B))</f>
        <v/>
      </c>
      <c r="AB12358" t="str">
        <f>IF(_xlfn.XLOOKUP(AC12358,'Template Document Type'!B:B,'Template Document Type'!A:A)=0,"",_xlfn.XLOOKUP(AC12358,'Template Document Type'!B:B,'Template Document Type'!A:A))</f>
        <v/>
      </c>
    </row>
    <row r="12359" spans="5:28">
      <c r="E12359" t="str">
        <f t="shared" si="388"/>
        <v/>
      </c>
      <c r="F12359" t="str">
        <f t="shared" si="389"/>
        <v/>
      </c>
      <c r="I12359" t="str">
        <f>IF(_xlfn.XLOOKUP(D12359,'Document Type Subtype'!A:A,'Document Type Subtype'!B:B)=0,"",_xlfn.XLOOKUP(D12359,'Document Type Subtype'!A:A,'Document Type Subtype'!B:B))</f>
        <v/>
      </c>
      <c r="AB12359" t="str">
        <f>IF(_xlfn.XLOOKUP(AC12359,'Template Document Type'!B:B,'Template Document Type'!A:A)=0,"",_xlfn.XLOOKUP(AC12359,'Template Document Type'!B:B,'Template Document Type'!A:A))</f>
        <v/>
      </c>
    </row>
    <row r="12360" spans="5:28">
      <c r="E12360" t="str">
        <f t="shared" si="388"/>
        <v/>
      </c>
      <c r="F12360" t="str">
        <f t="shared" si="389"/>
        <v/>
      </c>
      <c r="I12360" t="str">
        <f>IF(_xlfn.XLOOKUP(D12360,'Document Type Subtype'!A:A,'Document Type Subtype'!B:B)=0,"",_xlfn.XLOOKUP(D12360,'Document Type Subtype'!A:A,'Document Type Subtype'!B:B))</f>
        <v/>
      </c>
      <c r="AB12360" t="str">
        <f>IF(_xlfn.XLOOKUP(AC12360,'Template Document Type'!B:B,'Template Document Type'!A:A)=0,"",_xlfn.XLOOKUP(AC12360,'Template Document Type'!B:B,'Template Document Type'!A:A))</f>
        <v/>
      </c>
    </row>
    <row r="12361" spans="5:28">
      <c r="E12361" t="str">
        <f t="shared" si="388"/>
        <v/>
      </c>
      <c r="F12361" t="str">
        <f t="shared" si="389"/>
        <v/>
      </c>
      <c r="I12361" t="str">
        <f>IF(_xlfn.XLOOKUP(D12361,'Document Type Subtype'!A:A,'Document Type Subtype'!B:B)=0,"",_xlfn.XLOOKUP(D12361,'Document Type Subtype'!A:A,'Document Type Subtype'!B:B))</f>
        <v/>
      </c>
      <c r="AB12361" t="str">
        <f>IF(_xlfn.XLOOKUP(AC12361,'Template Document Type'!B:B,'Template Document Type'!A:A)=0,"",_xlfn.XLOOKUP(AC12361,'Template Document Type'!B:B,'Template Document Type'!A:A))</f>
        <v/>
      </c>
    </row>
    <row r="12362" spans="5:28">
      <c r="E12362" t="str">
        <f t="shared" si="388"/>
        <v/>
      </c>
      <c r="F12362" t="str">
        <f t="shared" si="389"/>
        <v/>
      </c>
      <c r="I12362" t="str">
        <f>IF(_xlfn.XLOOKUP(D12362,'Document Type Subtype'!A:A,'Document Type Subtype'!B:B)=0,"",_xlfn.XLOOKUP(D12362,'Document Type Subtype'!A:A,'Document Type Subtype'!B:B))</f>
        <v/>
      </c>
      <c r="AB12362" t="str">
        <f>IF(_xlfn.XLOOKUP(AC12362,'Template Document Type'!B:B,'Template Document Type'!A:A)=0,"",_xlfn.XLOOKUP(AC12362,'Template Document Type'!B:B,'Template Document Type'!A:A))</f>
        <v/>
      </c>
    </row>
    <row r="12363" spans="5:28">
      <c r="E12363" t="str">
        <f t="shared" si="388"/>
        <v/>
      </c>
      <c r="F12363" t="str">
        <f t="shared" si="389"/>
        <v/>
      </c>
      <c r="I12363" t="str">
        <f>IF(_xlfn.XLOOKUP(D12363,'Document Type Subtype'!A:A,'Document Type Subtype'!B:B)=0,"",_xlfn.XLOOKUP(D12363,'Document Type Subtype'!A:A,'Document Type Subtype'!B:B))</f>
        <v/>
      </c>
      <c r="AB12363" t="str">
        <f>IF(_xlfn.XLOOKUP(AC12363,'Template Document Type'!B:B,'Template Document Type'!A:A)=0,"",_xlfn.XLOOKUP(AC12363,'Template Document Type'!B:B,'Template Document Type'!A:A))</f>
        <v/>
      </c>
    </row>
    <row r="12364" spans="5:28">
      <c r="E12364" t="str">
        <f t="shared" si="388"/>
        <v/>
      </c>
      <c r="F12364" t="str">
        <f t="shared" si="389"/>
        <v/>
      </c>
      <c r="I12364" t="str">
        <f>IF(_xlfn.XLOOKUP(D12364,'Document Type Subtype'!A:A,'Document Type Subtype'!B:B)=0,"",_xlfn.XLOOKUP(D12364,'Document Type Subtype'!A:A,'Document Type Subtype'!B:B))</f>
        <v/>
      </c>
      <c r="AB12364" t="str">
        <f>IF(_xlfn.XLOOKUP(AC12364,'Template Document Type'!B:B,'Template Document Type'!A:A)=0,"",_xlfn.XLOOKUP(AC12364,'Template Document Type'!B:B,'Template Document Type'!A:A))</f>
        <v/>
      </c>
    </row>
    <row r="12365" spans="5:28">
      <c r="E12365" t="str">
        <f t="shared" si="388"/>
        <v/>
      </c>
      <c r="F12365" t="str">
        <f t="shared" si="389"/>
        <v/>
      </c>
      <c r="I12365" t="str">
        <f>IF(_xlfn.XLOOKUP(D12365,'Document Type Subtype'!A:A,'Document Type Subtype'!B:B)=0,"",_xlfn.XLOOKUP(D12365,'Document Type Subtype'!A:A,'Document Type Subtype'!B:B))</f>
        <v/>
      </c>
      <c r="AB12365" t="str">
        <f>IF(_xlfn.XLOOKUP(AC12365,'Template Document Type'!B:B,'Template Document Type'!A:A)=0,"",_xlfn.XLOOKUP(AC12365,'Template Document Type'!B:B,'Template Document Type'!A:A))</f>
        <v/>
      </c>
    </row>
    <row r="12366" spans="5:28">
      <c r="E12366" t="str">
        <f t="shared" si="388"/>
        <v/>
      </c>
      <c r="F12366" t="str">
        <f t="shared" si="389"/>
        <v/>
      </c>
      <c r="I12366" t="str">
        <f>IF(_xlfn.XLOOKUP(D12366,'Document Type Subtype'!A:A,'Document Type Subtype'!B:B)=0,"",_xlfn.XLOOKUP(D12366,'Document Type Subtype'!A:A,'Document Type Subtype'!B:B))</f>
        <v/>
      </c>
      <c r="AB12366" t="str">
        <f>IF(_xlfn.XLOOKUP(AC12366,'Template Document Type'!B:B,'Template Document Type'!A:A)=0,"",_xlfn.XLOOKUP(AC12366,'Template Document Type'!B:B,'Template Document Type'!A:A))</f>
        <v/>
      </c>
    </row>
    <row r="12367" spans="5:28">
      <c r="E12367" t="str">
        <f t="shared" si="388"/>
        <v/>
      </c>
      <c r="F12367" t="str">
        <f t="shared" si="389"/>
        <v/>
      </c>
      <c r="I12367" t="str">
        <f>IF(_xlfn.XLOOKUP(D12367,'Document Type Subtype'!A:A,'Document Type Subtype'!B:B)=0,"",_xlfn.XLOOKUP(D12367,'Document Type Subtype'!A:A,'Document Type Subtype'!B:B))</f>
        <v/>
      </c>
      <c r="AB12367" t="str">
        <f>IF(_xlfn.XLOOKUP(AC12367,'Template Document Type'!B:B,'Template Document Type'!A:A)=0,"",_xlfn.XLOOKUP(AC12367,'Template Document Type'!B:B,'Template Document Type'!A:A))</f>
        <v/>
      </c>
    </row>
    <row r="12368" spans="5:28">
      <c r="E12368" t="str">
        <f t="shared" si="388"/>
        <v/>
      </c>
      <c r="F12368" t="str">
        <f t="shared" si="389"/>
        <v/>
      </c>
      <c r="I12368" t="str">
        <f>IF(_xlfn.XLOOKUP(D12368,'Document Type Subtype'!A:A,'Document Type Subtype'!B:B)=0,"",_xlfn.XLOOKUP(D12368,'Document Type Subtype'!A:A,'Document Type Subtype'!B:B))</f>
        <v/>
      </c>
      <c r="AB12368" t="str">
        <f>IF(_xlfn.XLOOKUP(AC12368,'Template Document Type'!B:B,'Template Document Type'!A:A)=0,"",_xlfn.XLOOKUP(AC12368,'Template Document Type'!B:B,'Template Document Type'!A:A))</f>
        <v/>
      </c>
    </row>
    <row r="12369" spans="5:28">
      <c r="E12369" t="str">
        <f t="shared" si="388"/>
        <v/>
      </c>
      <c r="F12369" t="str">
        <f t="shared" si="389"/>
        <v/>
      </c>
      <c r="I12369" t="str">
        <f>IF(_xlfn.XLOOKUP(D12369,'Document Type Subtype'!A:A,'Document Type Subtype'!B:B)=0,"",_xlfn.XLOOKUP(D12369,'Document Type Subtype'!A:A,'Document Type Subtype'!B:B))</f>
        <v/>
      </c>
      <c r="AB12369" t="str">
        <f>IF(_xlfn.XLOOKUP(AC12369,'Template Document Type'!B:B,'Template Document Type'!A:A)=0,"",_xlfn.XLOOKUP(AC12369,'Template Document Type'!B:B,'Template Document Type'!A:A))</f>
        <v/>
      </c>
    </row>
    <row r="12370" spans="5:28">
      <c r="E12370" t="str">
        <f t="shared" si="388"/>
        <v/>
      </c>
      <c r="F12370" t="str">
        <f t="shared" si="389"/>
        <v/>
      </c>
      <c r="I12370" t="str">
        <f>IF(_xlfn.XLOOKUP(D12370,'Document Type Subtype'!A:A,'Document Type Subtype'!B:B)=0,"",_xlfn.XLOOKUP(D12370,'Document Type Subtype'!A:A,'Document Type Subtype'!B:B))</f>
        <v/>
      </c>
      <c r="AB12370" t="str">
        <f>IF(_xlfn.XLOOKUP(AC12370,'Template Document Type'!B:B,'Template Document Type'!A:A)=0,"",_xlfn.XLOOKUP(AC12370,'Template Document Type'!B:B,'Template Document Type'!A:A))</f>
        <v/>
      </c>
    </row>
    <row r="12371" spans="5:28">
      <c r="E12371" t="str">
        <f t="shared" si="388"/>
        <v/>
      </c>
      <c r="F12371" t="str">
        <f t="shared" si="389"/>
        <v/>
      </c>
      <c r="I12371" t="str">
        <f>IF(_xlfn.XLOOKUP(D12371,'Document Type Subtype'!A:A,'Document Type Subtype'!B:B)=0,"",_xlfn.XLOOKUP(D12371,'Document Type Subtype'!A:A,'Document Type Subtype'!B:B))</f>
        <v/>
      </c>
      <c r="AB12371" t="str">
        <f>IF(_xlfn.XLOOKUP(AC12371,'Template Document Type'!B:B,'Template Document Type'!A:A)=0,"",_xlfn.XLOOKUP(AC12371,'Template Document Type'!B:B,'Template Document Type'!A:A))</f>
        <v/>
      </c>
    </row>
    <row r="12372" spans="5:28">
      <c r="E12372" t="str">
        <f t="shared" si="388"/>
        <v/>
      </c>
      <c r="F12372" t="str">
        <f t="shared" si="389"/>
        <v/>
      </c>
      <c r="I12372" t="str">
        <f>IF(_xlfn.XLOOKUP(D12372,'Document Type Subtype'!A:A,'Document Type Subtype'!B:B)=0,"",_xlfn.XLOOKUP(D12372,'Document Type Subtype'!A:A,'Document Type Subtype'!B:B))</f>
        <v/>
      </c>
      <c r="AB12372" t="str">
        <f>IF(_xlfn.XLOOKUP(AC12372,'Template Document Type'!B:B,'Template Document Type'!A:A)=0,"",_xlfn.XLOOKUP(AC12372,'Template Document Type'!B:B,'Template Document Type'!A:A))</f>
        <v/>
      </c>
    </row>
    <row r="12373" spans="5:28">
      <c r="E12373" t="str">
        <f t="shared" si="388"/>
        <v/>
      </c>
      <c r="F12373" t="str">
        <f t="shared" si="389"/>
        <v/>
      </c>
      <c r="I12373" t="str">
        <f>IF(_xlfn.XLOOKUP(D12373,'Document Type Subtype'!A:A,'Document Type Subtype'!B:B)=0,"",_xlfn.XLOOKUP(D12373,'Document Type Subtype'!A:A,'Document Type Subtype'!B:B))</f>
        <v/>
      </c>
      <c r="AB12373" t="str">
        <f>IF(_xlfn.XLOOKUP(AC12373,'Template Document Type'!B:B,'Template Document Type'!A:A)=0,"",_xlfn.XLOOKUP(AC12373,'Template Document Type'!B:B,'Template Document Type'!A:A))</f>
        <v/>
      </c>
    </row>
    <row r="12374" spans="5:28">
      <c r="E12374" t="str">
        <f t="shared" si="388"/>
        <v/>
      </c>
      <c r="F12374" t="str">
        <f t="shared" si="389"/>
        <v/>
      </c>
      <c r="I12374" t="str">
        <f>IF(_xlfn.XLOOKUP(D12374,'Document Type Subtype'!A:A,'Document Type Subtype'!B:B)=0,"",_xlfn.XLOOKUP(D12374,'Document Type Subtype'!A:A,'Document Type Subtype'!B:B))</f>
        <v/>
      </c>
      <c r="AB12374" t="str">
        <f>IF(_xlfn.XLOOKUP(AC12374,'Template Document Type'!B:B,'Template Document Type'!A:A)=0,"",_xlfn.XLOOKUP(AC12374,'Template Document Type'!B:B,'Template Document Type'!A:A))</f>
        <v/>
      </c>
    </row>
    <row r="12375" spans="5:28">
      <c r="E12375" t="str">
        <f t="shared" si="388"/>
        <v/>
      </c>
      <c r="F12375" t="str">
        <f t="shared" si="389"/>
        <v/>
      </c>
      <c r="I12375" t="str">
        <f>IF(_xlfn.XLOOKUP(D12375,'Document Type Subtype'!A:A,'Document Type Subtype'!B:B)=0,"",_xlfn.XLOOKUP(D12375,'Document Type Subtype'!A:A,'Document Type Subtype'!B:B))</f>
        <v/>
      </c>
      <c r="AB12375" t="str">
        <f>IF(_xlfn.XLOOKUP(AC12375,'Template Document Type'!B:B,'Template Document Type'!A:A)=0,"",_xlfn.XLOOKUP(AC12375,'Template Document Type'!B:B,'Template Document Type'!A:A))</f>
        <v/>
      </c>
    </row>
    <row r="12376" spans="5:28">
      <c r="E12376" t="str">
        <f t="shared" si="388"/>
        <v/>
      </c>
      <c r="F12376" t="str">
        <f t="shared" si="389"/>
        <v/>
      </c>
      <c r="I12376" t="str">
        <f>IF(_xlfn.XLOOKUP(D12376,'Document Type Subtype'!A:A,'Document Type Subtype'!B:B)=0,"",_xlfn.XLOOKUP(D12376,'Document Type Subtype'!A:A,'Document Type Subtype'!B:B))</f>
        <v/>
      </c>
      <c r="AB12376" t="str">
        <f>IF(_xlfn.XLOOKUP(AC12376,'Template Document Type'!B:B,'Template Document Type'!A:A)=0,"",_xlfn.XLOOKUP(AC12376,'Template Document Type'!B:B,'Template Document Type'!A:A))</f>
        <v/>
      </c>
    </row>
    <row r="12377" spans="5:28">
      <c r="E12377" t="str">
        <f t="shared" si="388"/>
        <v/>
      </c>
      <c r="F12377" t="str">
        <f t="shared" si="389"/>
        <v/>
      </c>
      <c r="I12377" t="str">
        <f>IF(_xlfn.XLOOKUP(D12377,'Document Type Subtype'!A:A,'Document Type Subtype'!B:B)=0,"",_xlfn.XLOOKUP(D12377,'Document Type Subtype'!A:A,'Document Type Subtype'!B:B))</f>
        <v/>
      </c>
      <c r="AB12377" t="str">
        <f>IF(_xlfn.XLOOKUP(AC12377,'Template Document Type'!B:B,'Template Document Type'!A:A)=0,"",_xlfn.XLOOKUP(AC12377,'Template Document Type'!B:B,'Template Document Type'!A:A))</f>
        <v/>
      </c>
    </row>
    <row r="12378" spans="5:28">
      <c r="E12378" t="str">
        <f t="shared" si="388"/>
        <v/>
      </c>
      <c r="F12378" t="str">
        <f t="shared" si="389"/>
        <v/>
      </c>
      <c r="I12378" t="str">
        <f>IF(_xlfn.XLOOKUP(D12378,'Document Type Subtype'!A:A,'Document Type Subtype'!B:B)=0,"",_xlfn.XLOOKUP(D12378,'Document Type Subtype'!A:A,'Document Type Subtype'!B:B))</f>
        <v/>
      </c>
      <c r="AB12378" t="str">
        <f>IF(_xlfn.XLOOKUP(AC12378,'Template Document Type'!B:B,'Template Document Type'!A:A)=0,"",_xlfn.XLOOKUP(AC12378,'Template Document Type'!B:B,'Template Document Type'!A:A))</f>
        <v/>
      </c>
    </row>
    <row r="12379" spans="5:28">
      <c r="E12379" t="str">
        <f t="shared" si="388"/>
        <v/>
      </c>
      <c r="F12379" t="str">
        <f t="shared" si="389"/>
        <v/>
      </c>
      <c r="I12379" t="str">
        <f>IF(_xlfn.XLOOKUP(D12379,'Document Type Subtype'!A:A,'Document Type Subtype'!B:B)=0,"",_xlfn.XLOOKUP(D12379,'Document Type Subtype'!A:A,'Document Type Subtype'!B:B))</f>
        <v/>
      </c>
      <c r="AB12379" t="str">
        <f>IF(_xlfn.XLOOKUP(AC12379,'Template Document Type'!B:B,'Template Document Type'!A:A)=0,"",_xlfn.XLOOKUP(AC12379,'Template Document Type'!B:B,'Template Document Type'!A:A))</f>
        <v/>
      </c>
    </row>
    <row r="12380" spans="5:28">
      <c r="E12380" t="str">
        <f t="shared" si="388"/>
        <v/>
      </c>
      <c r="F12380" t="str">
        <f t="shared" si="389"/>
        <v/>
      </c>
      <c r="I12380" t="str">
        <f>IF(_xlfn.XLOOKUP(D12380,'Document Type Subtype'!A:A,'Document Type Subtype'!B:B)=0,"",_xlfn.XLOOKUP(D12380,'Document Type Subtype'!A:A,'Document Type Subtype'!B:B))</f>
        <v/>
      </c>
      <c r="AB12380" t="str">
        <f>IF(_xlfn.XLOOKUP(AC12380,'Template Document Type'!B:B,'Template Document Type'!A:A)=0,"",_xlfn.XLOOKUP(AC12380,'Template Document Type'!B:B,'Template Document Type'!A:A))</f>
        <v/>
      </c>
    </row>
    <row r="12381" spans="5:28">
      <c r="E12381" t="str">
        <f t="shared" si="388"/>
        <v/>
      </c>
      <c r="F12381" t="str">
        <f t="shared" si="389"/>
        <v/>
      </c>
      <c r="I12381" t="str">
        <f>IF(_xlfn.XLOOKUP(D12381,'Document Type Subtype'!A:A,'Document Type Subtype'!B:B)=0,"",_xlfn.XLOOKUP(D12381,'Document Type Subtype'!A:A,'Document Type Subtype'!B:B))</f>
        <v/>
      </c>
      <c r="AB12381" t="str">
        <f>IF(_xlfn.XLOOKUP(AC12381,'Template Document Type'!B:B,'Template Document Type'!A:A)=0,"",_xlfn.XLOOKUP(AC12381,'Template Document Type'!B:B,'Template Document Type'!A:A))</f>
        <v/>
      </c>
    </row>
    <row r="12382" spans="5:28">
      <c r="E12382" t="str">
        <f t="shared" si="388"/>
        <v/>
      </c>
      <c r="F12382" t="str">
        <f t="shared" si="389"/>
        <v/>
      </c>
      <c r="I12382" t="str">
        <f>IF(_xlfn.XLOOKUP(D12382,'Document Type Subtype'!A:A,'Document Type Subtype'!B:B)=0,"",_xlfn.XLOOKUP(D12382,'Document Type Subtype'!A:A,'Document Type Subtype'!B:B))</f>
        <v/>
      </c>
      <c r="AB12382" t="str">
        <f>IF(_xlfn.XLOOKUP(AC12382,'Template Document Type'!B:B,'Template Document Type'!A:A)=0,"",_xlfn.XLOOKUP(AC12382,'Template Document Type'!B:B,'Template Document Type'!A:A))</f>
        <v/>
      </c>
    </row>
    <row r="12383" spans="5:28">
      <c r="E12383" t="str">
        <f t="shared" si="388"/>
        <v/>
      </c>
      <c r="F12383" t="str">
        <f t="shared" si="389"/>
        <v/>
      </c>
      <c r="I12383" t="str">
        <f>IF(_xlfn.XLOOKUP(D12383,'Document Type Subtype'!A:A,'Document Type Subtype'!B:B)=0,"",_xlfn.XLOOKUP(D12383,'Document Type Subtype'!A:A,'Document Type Subtype'!B:B))</f>
        <v/>
      </c>
      <c r="AB12383" t="str">
        <f>IF(_xlfn.XLOOKUP(AC12383,'Template Document Type'!B:B,'Template Document Type'!A:A)=0,"",_xlfn.XLOOKUP(AC12383,'Template Document Type'!B:B,'Template Document Type'!A:A))</f>
        <v/>
      </c>
    </row>
    <row r="12384" spans="5:28">
      <c r="E12384" t="str">
        <f t="shared" si="388"/>
        <v/>
      </c>
      <c r="F12384" t="str">
        <f t="shared" si="389"/>
        <v/>
      </c>
      <c r="I12384" t="str">
        <f>IF(_xlfn.XLOOKUP(D12384,'Document Type Subtype'!A:A,'Document Type Subtype'!B:B)=0,"",_xlfn.XLOOKUP(D12384,'Document Type Subtype'!A:A,'Document Type Subtype'!B:B))</f>
        <v/>
      </c>
      <c r="AB12384" t="str">
        <f>IF(_xlfn.XLOOKUP(AC12384,'Template Document Type'!B:B,'Template Document Type'!A:A)=0,"",_xlfn.XLOOKUP(AC12384,'Template Document Type'!B:B,'Template Document Type'!A:A))</f>
        <v/>
      </c>
    </row>
    <row r="12385" spans="5:28">
      <c r="E12385" t="str">
        <f t="shared" si="388"/>
        <v/>
      </c>
      <c r="F12385" t="str">
        <f t="shared" si="389"/>
        <v/>
      </c>
      <c r="I12385" t="str">
        <f>IF(_xlfn.XLOOKUP(D12385,'Document Type Subtype'!A:A,'Document Type Subtype'!B:B)=0,"",_xlfn.XLOOKUP(D12385,'Document Type Subtype'!A:A,'Document Type Subtype'!B:B))</f>
        <v/>
      </c>
      <c r="AB12385" t="str">
        <f>IF(_xlfn.XLOOKUP(AC12385,'Template Document Type'!B:B,'Template Document Type'!A:A)=0,"",_xlfn.XLOOKUP(AC12385,'Template Document Type'!B:B,'Template Document Type'!A:A))</f>
        <v/>
      </c>
    </row>
    <row r="12386" spans="5:28">
      <c r="E12386" t="str">
        <f t="shared" si="388"/>
        <v/>
      </c>
      <c r="F12386" t="str">
        <f t="shared" si="389"/>
        <v/>
      </c>
      <c r="I12386" t="str">
        <f>IF(_xlfn.XLOOKUP(D12386,'Document Type Subtype'!A:A,'Document Type Subtype'!B:B)=0,"",_xlfn.XLOOKUP(D12386,'Document Type Subtype'!A:A,'Document Type Subtype'!B:B))</f>
        <v/>
      </c>
      <c r="AB12386" t="str">
        <f>IF(_xlfn.XLOOKUP(AC12386,'Template Document Type'!B:B,'Template Document Type'!A:A)=0,"",_xlfn.XLOOKUP(AC12386,'Template Document Type'!B:B,'Template Document Type'!A:A))</f>
        <v/>
      </c>
    </row>
    <row r="12387" spans="5:28">
      <c r="E12387" t="str">
        <f t="shared" si="388"/>
        <v/>
      </c>
      <c r="F12387" t="str">
        <f t="shared" si="389"/>
        <v/>
      </c>
      <c r="I12387" t="str">
        <f>IF(_xlfn.XLOOKUP(D12387,'Document Type Subtype'!A:A,'Document Type Subtype'!B:B)=0,"",_xlfn.XLOOKUP(D12387,'Document Type Subtype'!A:A,'Document Type Subtype'!B:B))</f>
        <v/>
      </c>
      <c r="AB12387" t="str">
        <f>IF(_xlfn.XLOOKUP(AC12387,'Template Document Type'!B:B,'Template Document Type'!A:A)=0,"",_xlfn.XLOOKUP(AC12387,'Template Document Type'!B:B,'Template Document Type'!A:A))</f>
        <v/>
      </c>
    </row>
    <row r="12388" spans="5:28">
      <c r="E12388" t="str">
        <f t="shared" si="388"/>
        <v/>
      </c>
      <c r="F12388" t="str">
        <f t="shared" si="389"/>
        <v/>
      </c>
      <c r="I12388" t="str">
        <f>IF(_xlfn.XLOOKUP(D12388,'Document Type Subtype'!A:A,'Document Type Subtype'!B:B)=0,"",_xlfn.XLOOKUP(D12388,'Document Type Subtype'!A:A,'Document Type Subtype'!B:B))</f>
        <v/>
      </c>
      <c r="AB12388" t="str">
        <f>IF(_xlfn.XLOOKUP(AC12388,'Template Document Type'!B:B,'Template Document Type'!A:A)=0,"",_xlfn.XLOOKUP(AC12388,'Template Document Type'!B:B,'Template Document Type'!A:A))</f>
        <v/>
      </c>
    </row>
    <row r="12389" spans="5:28">
      <c r="E12389" t="str">
        <f t="shared" si="388"/>
        <v/>
      </c>
      <c r="F12389" t="str">
        <f t="shared" si="389"/>
        <v/>
      </c>
      <c r="I12389" t="str">
        <f>IF(_xlfn.XLOOKUP(D12389,'Document Type Subtype'!A:A,'Document Type Subtype'!B:B)=0,"",_xlfn.XLOOKUP(D12389,'Document Type Subtype'!A:A,'Document Type Subtype'!B:B))</f>
        <v/>
      </c>
      <c r="AB12389" t="str">
        <f>IF(_xlfn.XLOOKUP(AC12389,'Template Document Type'!B:B,'Template Document Type'!A:A)=0,"",_xlfn.XLOOKUP(AC12389,'Template Document Type'!B:B,'Template Document Type'!A:A))</f>
        <v/>
      </c>
    </row>
    <row r="12390" spans="5:28">
      <c r="E12390" t="str">
        <f t="shared" si="388"/>
        <v/>
      </c>
      <c r="F12390" t="str">
        <f t="shared" si="389"/>
        <v/>
      </c>
      <c r="I12390" t="str">
        <f>IF(_xlfn.XLOOKUP(D12390,'Document Type Subtype'!A:A,'Document Type Subtype'!B:B)=0,"",_xlfn.XLOOKUP(D12390,'Document Type Subtype'!A:A,'Document Type Subtype'!B:B))</f>
        <v/>
      </c>
      <c r="AB12390" t="str">
        <f>IF(_xlfn.XLOOKUP(AC12390,'Template Document Type'!B:B,'Template Document Type'!A:A)=0,"",_xlfn.XLOOKUP(AC12390,'Template Document Type'!B:B,'Template Document Type'!A:A))</f>
        <v/>
      </c>
    </row>
    <row r="12391" spans="5:28">
      <c r="E12391" t="str">
        <f t="shared" si="388"/>
        <v/>
      </c>
      <c r="F12391" t="str">
        <f t="shared" si="389"/>
        <v/>
      </c>
      <c r="I12391" t="str">
        <f>IF(_xlfn.XLOOKUP(D12391,'Document Type Subtype'!A:A,'Document Type Subtype'!B:B)=0,"",_xlfn.XLOOKUP(D12391,'Document Type Subtype'!A:A,'Document Type Subtype'!B:B))</f>
        <v/>
      </c>
      <c r="AB12391" t="str">
        <f>IF(_xlfn.XLOOKUP(AC12391,'Template Document Type'!B:B,'Template Document Type'!A:A)=0,"",_xlfn.XLOOKUP(AC12391,'Template Document Type'!B:B,'Template Document Type'!A:A))</f>
        <v/>
      </c>
    </row>
    <row r="12392" spans="5:28">
      <c r="E12392" t="str">
        <f t="shared" si="388"/>
        <v/>
      </c>
      <c r="F12392" t="str">
        <f t="shared" si="389"/>
        <v/>
      </c>
      <c r="I12392" t="str">
        <f>IF(_xlfn.XLOOKUP(D12392,'Document Type Subtype'!A:A,'Document Type Subtype'!B:B)=0,"",_xlfn.XLOOKUP(D12392,'Document Type Subtype'!A:A,'Document Type Subtype'!B:B))</f>
        <v/>
      </c>
      <c r="AB12392" t="str">
        <f>IF(_xlfn.XLOOKUP(AC12392,'Template Document Type'!B:B,'Template Document Type'!A:A)=0,"",_xlfn.XLOOKUP(AC12392,'Template Document Type'!B:B,'Template Document Type'!A:A))</f>
        <v/>
      </c>
    </row>
    <row r="12393" spans="5:28">
      <c r="E12393" t="str">
        <f t="shared" si="388"/>
        <v/>
      </c>
      <c r="F12393" t="str">
        <f t="shared" si="389"/>
        <v/>
      </c>
      <c r="I12393" t="str">
        <f>IF(_xlfn.XLOOKUP(D12393,'Document Type Subtype'!A:A,'Document Type Subtype'!B:B)=0,"",_xlfn.XLOOKUP(D12393,'Document Type Subtype'!A:A,'Document Type Subtype'!B:B))</f>
        <v/>
      </c>
      <c r="AB12393" t="str">
        <f>IF(_xlfn.XLOOKUP(AC12393,'Template Document Type'!B:B,'Template Document Type'!A:A)=0,"",_xlfn.XLOOKUP(AC12393,'Template Document Type'!B:B,'Template Document Type'!A:A))</f>
        <v/>
      </c>
    </row>
    <row r="12394" spans="5:28">
      <c r="E12394" t="str">
        <f t="shared" si="388"/>
        <v/>
      </c>
      <c r="F12394" t="str">
        <f t="shared" si="389"/>
        <v/>
      </c>
      <c r="I12394" t="str">
        <f>IF(_xlfn.XLOOKUP(D12394,'Document Type Subtype'!A:A,'Document Type Subtype'!B:B)=0,"",_xlfn.XLOOKUP(D12394,'Document Type Subtype'!A:A,'Document Type Subtype'!B:B))</f>
        <v/>
      </c>
      <c r="AB12394" t="str">
        <f>IF(_xlfn.XLOOKUP(AC12394,'Template Document Type'!B:B,'Template Document Type'!A:A)=0,"",_xlfn.XLOOKUP(AC12394,'Template Document Type'!B:B,'Template Document Type'!A:A))</f>
        <v/>
      </c>
    </row>
    <row r="12395" spans="5:28">
      <c r="E12395" t="str">
        <f t="shared" si="388"/>
        <v/>
      </c>
      <c r="F12395" t="str">
        <f t="shared" si="389"/>
        <v/>
      </c>
      <c r="I12395" t="str">
        <f>IF(_xlfn.XLOOKUP(D12395,'Document Type Subtype'!A:A,'Document Type Subtype'!B:B)=0,"",_xlfn.XLOOKUP(D12395,'Document Type Subtype'!A:A,'Document Type Subtype'!B:B))</f>
        <v/>
      </c>
      <c r="AB12395" t="str">
        <f>IF(_xlfn.XLOOKUP(AC12395,'Template Document Type'!B:B,'Template Document Type'!A:A)=0,"",_xlfn.XLOOKUP(AC12395,'Template Document Type'!B:B,'Template Document Type'!A:A))</f>
        <v/>
      </c>
    </row>
    <row r="12396" spans="5:28">
      <c r="E12396" t="str">
        <f t="shared" si="388"/>
        <v/>
      </c>
      <c r="F12396" t="str">
        <f t="shared" si="389"/>
        <v/>
      </c>
      <c r="I12396" t="str">
        <f>IF(_xlfn.XLOOKUP(D12396,'Document Type Subtype'!A:A,'Document Type Subtype'!B:B)=0,"",_xlfn.XLOOKUP(D12396,'Document Type Subtype'!A:A,'Document Type Subtype'!B:B))</f>
        <v/>
      </c>
      <c r="AB12396" t="str">
        <f>IF(_xlfn.XLOOKUP(AC12396,'Template Document Type'!B:B,'Template Document Type'!A:A)=0,"",_xlfn.XLOOKUP(AC12396,'Template Document Type'!B:B,'Template Document Type'!A:A))</f>
        <v/>
      </c>
    </row>
    <row r="12397" spans="5:28">
      <c r="E12397" t="str">
        <f t="shared" si="388"/>
        <v/>
      </c>
      <c r="F12397" t="str">
        <f t="shared" si="389"/>
        <v/>
      </c>
      <c r="I12397" t="str">
        <f>IF(_xlfn.XLOOKUP(D12397,'Document Type Subtype'!A:A,'Document Type Subtype'!B:B)=0,"",_xlfn.XLOOKUP(D12397,'Document Type Subtype'!A:A,'Document Type Subtype'!B:B))</f>
        <v/>
      </c>
      <c r="AB12397" t="str">
        <f>IF(_xlfn.XLOOKUP(AC12397,'Template Document Type'!B:B,'Template Document Type'!A:A)=0,"",_xlfn.XLOOKUP(AC12397,'Template Document Type'!B:B,'Template Document Type'!A:A))</f>
        <v/>
      </c>
    </row>
    <row r="12398" spans="5:28">
      <c r="E12398" t="str">
        <f t="shared" si="388"/>
        <v/>
      </c>
      <c r="F12398" t="str">
        <f t="shared" si="389"/>
        <v/>
      </c>
      <c r="I12398" t="str">
        <f>IF(_xlfn.XLOOKUP(D12398,'Document Type Subtype'!A:A,'Document Type Subtype'!B:B)=0,"",_xlfn.XLOOKUP(D12398,'Document Type Subtype'!A:A,'Document Type Subtype'!B:B))</f>
        <v/>
      </c>
      <c r="AB12398" t="str">
        <f>IF(_xlfn.XLOOKUP(AC12398,'Template Document Type'!B:B,'Template Document Type'!A:A)=0,"",_xlfn.XLOOKUP(AC12398,'Template Document Type'!B:B,'Template Document Type'!A:A))</f>
        <v/>
      </c>
    </row>
    <row r="12399" spans="5:28">
      <c r="E12399" t="str">
        <f t="shared" si="388"/>
        <v/>
      </c>
      <c r="F12399" t="str">
        <f t="shared" si="389"/>
        <v/>
      </c>
      <c r="I12399" t="str">
        <f>IF(_xlfn.XLOOKUP(D12399,'Document Type Subtype'!A:A,'Document Type Subtype'!B:B)=0,"",_xlfn.XLOOKUP(D12399,'Document Type Subtype'!A:A,'Document Type Subtype'!B:B))</f>
        <v/>
      </c>
      <c r="AB12399" t="str">
        <f>IF(_xlfn.XLOOKUP(AC12399,'Template Document Type'!B:B,'Template Document Type'!A:A)=0,"",_xlfn.XLOOKUP(AC12399,'Template Document Type'!B:B,'Template Document Type'!A:A))</f>
        <v/>
      </c>
    </row>
    <row r="12400" spans="5:28">
      <c r="E12400" t="str">
        <f t="shared" si="388"/>
        <v/>
      </c>
      <c r="F12400" t="str">
        <f t="shared" si="389"/>
        <v/>
      </c>
      <c r="I12400" t="str">
        <f>IF(_xlfn.XLOOKUP(D12400,'Document Type Subtype'!A:A,'Document Type Subtype'!B:B)=0,"",_xlfn.XLOOKUP(D12400,'Document Type Subtype'!A:A,'Document Type Subtype'!B:B))</f>
        <v/>
      </c>
      <c r="AB12400" t="str">
        <f>IF(_xlfn.XLOOKUP(AC12400,'Template Document Type'!B:B,'Template Document Type'!A:A)=0,"",_xlfn.XLOOKUP(AC12400,'Template Document Type'!B:B,'Template Document Type'!A:A))</f>
        <v/>
      </c>
    </row>
    <row r="12401" spans="5:28">
      <c r="E12401" t="str">
        <f t="shared" si="388"/>
        <v/>
      </c>
      <c r="F12401" t="str">
        <f t="shared" si="389"/>
        <v/>
      </c>
      <c r="I12401" t="str">
        <f>IF(_xlfn.XLOOKUP(D12401,'Document Type Subtype'!A:A,'Document Type Subtype'!B:B)=0,"",_xlfn.XLOOKUP(D12401,'Document Type Subtype'!A:A,'Document Type Subtype'!B:B))</f>
        <v/>
      </c>
      <c r="AB12401" t="str">
        <f>IF(_xlfn.XLOOKUP(AC12401,'Template Document Type'!B:B,'Template Document Type'!A:A)=0,"",_xlfn.XLOOKUP(AC12401,'Template Document Type'!B:B,'Template Document Type'!A:A))</f>
        <v/>
      </c>
    </row>
    <row r="12402" spans="5:28">
      <c r="E12402" t="str">
        <f t="shared" si="388"/>
        <v/>
      </c>
      <c r="F12402" t="str">
        <f t="shared" si="389"/>
        <v/>
      </c>
      <c r="I12402" t="str">
        <f>IF(_xlfn.XLOOKUP(D12402,'Document Type Subtype'!A:A,'Document Type Subtype'!B:B)=0,"",_xlfn.XLOOKUP(D12402,'Document Type Subtype'!A:A,'Document Type Subtype'!B:B))</f>
        <v/>
      </c>
      <c r="AB12402" t="str">
        <f>IF(_xlfn.XLOOKUP(AC12402,'Template Document Type'!B:B,'Template Document Type'!A:A)=0,"",_xlfn.XLOOKUP(AC12402,'Template Document Type'!B:B,'Template Document Type'!A:A))</f>
        <v/>
      </c>
    </row>
    <row r="12403" spans="5:28">
      <c r="E12403" t="str">
        <f t="shared" si="388"/>
        <v/>
      </c>
      <c r="F12403" t="str">
        <f t="shared" si="389"/>
        <v/>
      </c>
      <c r="I12403" t="str">
        <f>IF(_xlfn.XLOOKUP(D12403,'Document Type Subtype'!A:A,'Document Type Subtype'!B:B)=0,"",_xlfn.XLOOKUP(D12403,'Document Type Subtype'!A:A,'Document Type Subtype'!B:B))</f>
        <v/>
      </c>
      <c r="AB12403" t="str">
        <f>IF(_xlfn.XLOOKUP(AC12403,'Template Document Type'!B:B,'Template Document Type'!A:A)=0,"",_xlfn.XLOOKUP(AC12403,'Template Document Type'!B:B,'Template Document Type'!A:A))</f>
        <v/>
      </c>
    </row>
    <row r="12404" spans="5:28">
      <c r="E12404" t="str">
        <f t="shared" si="388"/>
        <v/>
      </c>
      <c r="F12404" t="str">
        <f t="shared" si="389"/>
        <v/>
      </c>
      <c r="I12404" t="str">
        <f>IF(_xlfn.XLOOKUP(D12404,'Document Type Subtype'!A:A,'Document Type Subtype'!B:B)=0,"",_xlfn.XLOOKUP(D12404,'Document Type Subtype'!A:A,'Document Type Subtype'!B:B))</f>
        <v/>
      </c>
      <c r="AB12404" t="str">
        <f>IF(_xlfn.XLOOKUP(AC12404,'Template Document Type'!B:B,'Template Document Type'!A:A)=0,"",_xlfn.XLOOKUP(AC12404,'Template Document Type'!B:B,'Template Document Type'!A:A))</f>
        <v/>
      </c>
    </row>
    <row r="12405" spans="5:28">
      <c r="E12405" t="str">
        <f t="shared" si="388"/>
        <v/>
      </c>
      <c r="F12405" t="str">
        <f t="shared" si="389"/>
        <v/>
      </c>
      <c r="I12405" t="str">
        <f>IF(_xlfn.XLOOKUP(D12405,'Document Type Subtype'!A:A,'Document Type Subtype'!B:B)=0,"",_xlfn.XLOOKUP(D12405,'Document Type Subtype'!A:A,'Document Type Subtype'!B:B))</f>
        <v/>
      </c>
      <c r="AB12405" t="str">
        <f>IF(_xlfn.XLOOKUP(AC12405,'Template Document Type'!B:B,'Template Document Type'!A:A)=0,"",_xlfn.XLOOKUP(AC12405,'Template Document Type'!B:B,'Template Document Type'!A:A))</f>
        <v/>
      </c>
    </row>
    <row r="12406" spans="5:28">
      <c r="E12406" t="str">
        <f t="shared" si="388"/>
        <v/>
      </c>
      <c r="F12406" t="str">
        <f t="shared" si="389"/>
        <v/>
      </c>
      <c r="I12406" t="str">
        <f>IF(_xlfn.XLOOKUP(D12406,'Document Type Subtype'!A:A,'Document Type Subtype'!B:B)=0,"",_xlfn.XLOOKUP(D12406,'Document Type Subtype'!A:A,'Document Type Subtype'!B:B))</f>
        <v/>
      </c>
      <c r="AB12406" t="str">
        <f>IF(_xlfn.XLOOKUP(AC12406,'Template Document Type'!B:B,'Template Document Type'!A:A)=0,"",_xlfn.XLOOKUP(AC12406,'Template Document Type'!B:B,'Template Document Type'!A:A))</f>
        <v/>
      </c>
    </row>
    <row r="12407" spans="5:28">
      <c r="E12407" t="str">
        <f t="shared" si="388"/>
        <v/>
      </c>
      <c r="F12407" t="str">
        <f t="shared" si="389"/>
        <v/>
      </c>
      <c r="I12407" t="str">
        <f>IF(_xlfn.XLOOKUP(D12407,'Document Type Subtype'!A:A,'Document Type Subtype'!B:B)=0,"",_xlfn.XLOOKUP(D12407,'Document Type Subtype'!A:A,'Document Type Subtype'!B:B))</f>
        <v/>
      </c>
      <c r="AB12407" t="str">
        <f>IF(_xlfn.XLOOKUP(AC12407,'Template Document Type'!B:B,'Template Document Type'!A:A)=0,"",_xlfn.XLOOKUP(AC12407,'Template Document Type'!B:B,'Template Document Type'!A:A))</f>
        <v/>
      </c>
    </row>
    <row r="12408" spans="5:28">
      <c r="E12408" t="str">
        <f t="shared" si="388"/>
        <v/>
      </c>
      <c r="F12408" t="str">
        <f t="shared" si="389"/>
        <v/>
      </c>
      <c r="I12408" t="str">
        <f>IF(_xlfn.XLOOKUP(D12408,'Document Type Subtype'!A:A,'Document Type Subtype'!B:B)=0,"",_xlfn.XLOOKUP(D12408,'Document Type Subtype'!A:A,'Document Type Subtype'!B:B))</f>
        <v/>
      </c>
      <c r="AB12408" t="str">
        <f>IF(_xlfn.XLOOKUP(AC12408,'Template Document Type'!B:B,'Template Document Type'!A:A)=0,"",_xlfn.XLOOKUP(AC12408,'Template Document Type'!B:B,'Template Document Type'!A:A))</f>
        <v/>
      </c>
    </row>
    <row r="12409" spans="5:28">
      <c r="E12409" t="str">
        <f t="shared" si="388"/>
        <v/>
      </c>
      <c r="F12409" t="str">
        <f t="shared" si="389"/>
        <v/>
      </c>
      <c r="I12409" t="str">
        <f>IF(_xlfn.XLOOKUP(D12409,'Document Type Subtype'!A:A,'Document Type Subtype'!B:B)=0,"",_xlfn.XLOOKUP(D12409,'Document Type Subtype'!A:A,'Document Type Subtype'!B:B))</f>
        <v/>
      </c>
      <c r="AB12409" t="str">
        <f>IF(_xlfn.XLOOKUP(AC12409,'Template Document Type'!B:B,'Template Document Type'!A:A)=0,"",_xlfn.XLOOKUP(AC12409,'Template Document Type'!B:B,'Template Document Type'!A:A))</f>
        <v/>
      </c>
    </row>
    <row r="12410" spans="5:28">
      <c r="E12410" t="str">
        <f t="shared" si="388"/>
        <v/>
      </c>
      <c r="F12410" t="str">
        <f t="shared" si="389"/>
        <v/>
      </c>
      <c r="I12410" t="str">
        <f>IF(_xlfn.XLOOKUP(D12410,'Document Type Subtype'!A:A,'Document Type Subtype'!B:B)=0,"",_xlfn.XLOOKUP(D12410,'Document Type Subtype'!A:A,'Document Type Subtype'!B:B))</f>
        <v/>
      </c>
      <c r="AB12410" t="str">
        <f>IF(_xlfn.XLOOKUP(AC12410,'Template Document Type'!B:B,'Template Document Type'!A:A)=0,"",_xlfn.XLOOKUP(AC12410,'Template Document Type'!B:B,'Template Document Type'!A:A))</f>
        <v/>
      </c>
    </row>
    <row r="12411" spans="5:28">
      <c r="E12411" t="str">
        <f t="shared" si="388"/>
        <v/>
      </c>
      <c r="F12411" t="str">
        <f t="shared" si="389"/>
        <v/>
      </c>
      <c r="I12411" t="str">
        <f>IF(_xlfn.XLOOKUP(D12411,'Document Type Subtype'!A:A,'Document Type Subtype'!B:B)=0,"",_xlfn.XLOOKUP(D12411,'Document Type Subtype'!A:A,'Document Type Subtype'!B:B))</f>
        <v/>
      </c>
      <c r="AB12411" t="str">
        <f>IF(_xlfn.XLOOKUP(AC12411,'Template Document Type'!B:B,'Template Document Type'!A:A)=0,"",_xlfn.XLOOKUP(AC12411,'Template Document Type'!B:B,'Template Document Type'!A:A))</f>
        <v/>
      </c>
    </row>
    <row r="12412" spans="5:28">
      <c r="E12412" t="str">
        <f t="shared" si="388"/>
        <v/>
      </c>
      <c r="F12412" t="str">
        <f t="shared" si="389"/>
        <v/>
      </c>
      <c r="I12412" t="str">
        <f>IF(_xlfn.XLOOKUP(D12412,'Document Type Subtype'!A:A,'Document Type Subtype'!B:B)=0,"",_xlfn.XLOOKUP(D12412,'Document Type Subtype'!A:A,'Document Type Subtype'!B:B))</f>
        <v/>
      </c>
      <c r="AB12412" t="str">
        <f>IF(_xlfn.XLOOKUP(AC12412,'Template Document Type'!B:B,'Template Document Type'!A:A)=0,"",_xlfn.XLOOKUP(AC12412,'Template Document Type'!B:B,'Template Document Type'!A:A))</f>
        <v/>
      </c>
    </row>
    <row r="12413" spans="5:28">
      <c r="E12413" t="str">
        <f t="shared" si="388"/>
        <v/>
      </c>
      <c r="F12413" t="str">
        <f t="shared" si="389"/>
        <v/>
      </c>
      <c r="I12413" t="str">
        <f>IF(_xlfn.XLOOKUP(D12413,'Document Type Subtype'!A:A,'Document Type Subtype'!B:B)=0,"",_xlfn.XLOOKUP(D12413,'Document Type Subtype'!A:A,'Document Type Subtype'!B:B))</f>
        <v/>
      </c>
      <c r="AB12413" t="str">
        <f>IF(_xlfn.XLOOKUP(AC12413,'Template Document Type'!B:B,'Template Document Type'!A:A)=0,"",_xlfn.XLOOKUP(AC12413,'Template Document Type'!B:B,'Template Document Type'!A:A))</f>
        <v/>
      </c>
    </row>
    <row r="12414" spans="5:28">
      <c r="E12414" t="str">
        <f t="shared" si="388"/>
        <v/>
      </c>
      <c r="F12414" t="str">
        <f t="shared" si="389"/>
        <v/>
      </c>
      <c r="I12414" t="str">
        <f>IF(_xlfn.XLOOKUP(D12414,'Document Type Subtype'!A:A,'Document Type Subtype'!B:B)=0,"",_xlfn.XLOOKUP(D12414,'Document Type Subtype'!A:A,'Document Type Subtype'!B:B))</f>
        <v/>
      </c>
      <c r="AB12414" t="str">
        <f>IF(_xlfn.XLOOKUP(AC12414,'Template Document Type'!B:B,'Template Document Type'!A:A)=0,"",_xlfn.XLOOKUP(AC12414,'Template Document Type'!B:B,'Template Document Type'!A:A))</f>
        <v/>
      </c>
    </row>
    <row r="12415" spans="5:28">
      <c r="E12415" t="str">
        <f t="shared" si="388"/>
        <v/>
      </c>
      <c r="F12415" t="str">
        <f t="shared" si="389"/>
        <v/>
      </c>
      <c r="I12415" t="str">
        <f>IF(_xlfn.XLOOKUP(D12415,'Document Type Subtype'!A:A,'Document Type Subtype'!B:B)=0,"",_xlfn.XLOOKUP(D12415,'Document Type Subtype'!A:A,'Document Type Subtype'!B:B))</f>
        <v/>
      </c>
      <c r="AB12415" t="str">
        <f>IF(_xlfn.XLOOKUP(AC12415,'Template Document Type'!B:B,'Template Document Type'!A:A)=0,"",_xlfn.XLOOKUP(AC12415,'Template Document Type'!B:B,'Template Document Type'!A:A))</f>
        <v/>
      </c>
    </row>
    <row r="12416" spans="5:28">
      <c r="E12416" t="str">
        <f t="shared" si="388"/>
        <v/>
      </c>
      <c r="F12416" t="str">
        <f t="shared" si="389"/>
        <v/>
      </c>
      <c r="I12416" t="str">
        <f>IF(_xlfn.XLOOKUP(D12416,'Document Type Subtype'!A:A,'Document Type Subtype'!B:B)=0,"",_xlfn.XLOOKUP(D12416,'Document Type Subtype'!A:A,'Document Type Subtype'!B:B))</f>
        <v/>
      </c>
      <c r="AB12416" t="str">
        <f>IF(_xlfn.XLOOKUP(AC12416,'Template Document Type'!B:B,'Template Document Type'!A:A)=0,"",_xlfn.XLOOKUP(AC12416,'Template Document Type'!B:B,'Template Document Type'!A:A))</f>
        <v/>
      </c>
    </row>
    <row r="12417" spans="5:28">
      <c r="E12417" t="str">
        <f t="shared" si="388"/>
        <v/>
      </c>
      <c r="F12417" t="str">
        <f t="shared" si="389"/>
        <v/>
      </c>
      <c r="I12417" t="str">
        <f>IF(_xlfn.XLOOKUP(D12417,'Document Type Subtype'!A:A,'Document Type Subtype'!B:B)=0,"",_xlfn.XLOOKUP(D12417,'Document Type Subtype'!A:A,'Document Type Subtype'!B:B))</f>
        <v/>
      </c>
      <c r="AB12417" t="str">
        <f>IF(_xlfn.XLOOKUP(AC12417,'Template Document Type'!B:B,'Template Document Type'!A:A)=0,"",_xlfn.XLOOKUP(AC12417,'Template Document Type'!B:B,'Template Document Type'!A:A))</f>
        <v/>
      </c>
    </row>
    <row r="12418" spans="5:28">
      <c r="E12418" t="str">
        <f t="shared" si="388"/>
        <v/>
      </c>
      <c r="F12418" t="str">
        <f t="shared" si="389"/>
        <v/>
      </c>
      <c r="I12418" t="str">
        <f>IF(_xlfn.XLOOKUP(D12418,'Document Type Subtype'!A:A,'Document Type Subtype'!B:B)=0,"",_xlfn.XLOOKUP(D12418,'Document Type Subtype'!A:A,'Document Type Subtype'!B:B))</f>
        <v/>
      </c>
      <c r="AB12418" t="str">
        <f>IF(_xlfn.XLOOKUP(AC12418,'Template Document Type'!B:B,'Template Document Type'!A:A)=0,"",_xlfn.XLOOKUP(AC12418,'Template Document Type'!B:B,'Template Document Type'!A:A))</f>
        <v/>
      </c>
    </row>
    <row r="12419" spans="5:28">
      <c r="E12419" t="str">
        <f t="shared" si="388"/>
        <v/>
      </c>
      <c r="F12419" t="str">
        <f t="shared" si="389"/>
        <v/>
      </c>
      <c r="I12419" t="str">
        <f>IF(_xlfn.XLOOKUP(D12419,'Document Type Subtype'!A:A,'Document Type Subtype'!B:B)=0,"",_xlfn.XLOOKUP(D12419,'Document Type Subtype'!A:A,'Document Type Subtype'!B:B))</f>
        <v/>
      </c>
      <c r="AB12419" t="str">
        <f>IF(_xlfn.XLOOKUP(AC12419,'Template Document Type'!B:B,'Template Document Type'!A:A)=0,"",_xlfn.XLOOKUP(AC12419,'Template Document Type'!B:B,'Template Document Type'!A:A))</f>
        <v/>
      </c>
    </row>
    <row r="12420" spans="5:28">
      <c r="E12420" t="str">
        <f t="shared" si="388"/>
        <v/>
      </c>
      <c r="F12420" t="str">
        <f t="shared" si="389"/>
        <v/>
      </c>
      <c r="I12420" t="str">
        <f>IF(_xlfn.XLOOKUP(D12420,'Document Type Subtype'!A:A,'Document Type Subtype'!B:B)=0,"",_xlfn.XLOOKUP(D12420,'Document Type Subtype'!A:A,'Document Type Subtype'!B:B))</f>
        <v/>
      </c>
      <c r="AB12420" t="str">
        <f>IF(_xlfn.XLOOKUP(AC12420,'Template Document Type'!B:B,'Template Document Type'!A:A)=0,"",_xlfn.XLOOKUP(AC12420,'Template Document Type'!B:B,'Template Document Type'!A:A))</f>
        <v/>
      </c>
    </row>
    <row r="12421" spans="5:28">
      <c r="E12421" t="str">
        <f t="shared" si="388"/>
        <v/>
      </c>
      <c r="F12421" t="str">
        <f t="shared" si="389"/>
        <v/>
      </c>
      <c r="I12421" t="str">
        <f>IF(_xlfn.XLOOKUP(D12421,'Document Type Subtype'!A:A,'Document Type Subtype'!B:B)=0,"",_xlfn.XLOOKUP(D12421,'Document Type Subtype'!A:A,'Document Type Subtype'!B:B))</f>
        <v/>
      </c>
      <c r="AB12421" t="str">
        <f>IF(_xlfn.XLOOKUP(AC12421,'Template Document Type'!B:B,'Template Document Type'!A:A)=0,"",_xlfn.XLOOKUP(AC12421,'Template Document Type'!B:B,'Template Document Type'!A:A))</f>
        <v/>
      </c>
    </row>
    <row r="12422" spans="5:28">
      <c r="E12422" t="str">
        <f t="shared" ref="E12422:E12485" si="390">TRIM(LEFT(D12422, IFERROR(FIND("&gt;",D12422),LEN(D12422)+1)-1))</f>
        <v/>
      </c>
      <c r="F12422" t="str">
        <f t="shared" ref="F12422:F12485" si="391">IFERROR(RIGHT(D12422,LEN(D12422)-SEARCH("&gt;",D12422)),"")</f>
        <v/>
      </c>
      <c r="I12422" t="str">
        <f>IF(_xlfn.XLOOKUP(D12422,'Document Type Subtype'!A:A,'Document Type Subtype'!B:B)=0,"",_xlfn.XLOOKUP(D12422,'Document Type Subtype'!A:A,'Document Type Subtype'!B:B))</f>
        <v/>
      </c>
      <c r="AB12422" t="str">
        <f>IF(_xlfn.XLOOKUP(AC12422,'Template Document Type'!B:B,'Template Document Type'!A:A)=0,"",_xlfn.XLOOKUP(AC12422,'Template Document Type'!B:B,'Template Document Type'!A:A))</f>
        <v/>
      </c>
    </row>
    <row r="12423" spans="5:28">
      <c r="E12423" t="str">
        <f t="shared" si="390"/>
        <v/>
      </c>
      <c r="F12423" t="str">
        <f t="shared" si="391"/>
        <v/>
      </c>
      <c r="I12423" t="str">
        <f>IF(_xlfn.XLOOKUP(D12423,'Document Type Subtype'!A:A,'Document Type Subtype'!B:B)=0,"",_xlfn.XLOOKUP(D12423,'Document Type Subtype'!A:A,'Document Type Subtype'!B:B))</f>
        <v/>
      </c>
      <c r="AB12423" t="str">
        <f>IF(_xlfn.XLOOKUP(AC12423,'Template Document Type'!B:B,'Template Document Type'!A:A)=0,"",_xlfn.XLOOKUP(AC12423,'Template Document Type'!B:B,'Template Document Type'!A:A))</f>
        <v/>
      </c>
    </row>
    <row r="12424" spans="5:28">
      <c r="E12424" t="str">
        <f t="shared" si="390"/>
        <v/>
      </c>
      <c r="F12424" t="str">
        <f t="shared" si="391"/>
        <v/>
      </c>
      <c r="I12424" t="str">
        <f>IF(_xlfn.XLOOKUP(D12424,'Document Type Subtype'!A:A,'Document Type Subtype'!B:B)=0,"",_xlfn.XLOOKUP(D12424,'Document Type Subtype'!A:A,'Document Type Subtype'!B:B))</f>
        <v/>
      </c>
      <c r="AB12424" t="str">
        <f>IF(_xlfn.XLOOKUP(AC12424,'Template Document Type'!B:B,'Template Document Type'!A:A)=0,"",_xlfn.XLOOKUP(AC12424,'Template Document Type'!B:B,'Template Document Type'!A:A))</f>
        <v/>
      </c>
    </row>
    <row r="12425" spans="5:28">
      <c r="E12425" t="str">
        <f t="shared" si="390"/>
        <v/>
      </c>
      <c r="F12425" t="str">
        <f t="shared" si="391"/>
        <v/>
      </c>
      <c r="I12425" t="str">
        <f>IF(_xlfn.XLOOKUP(D12425,'Document Type Subtype'!A:A,'Document Type Subtype'!B:B)=0,"",_xlfn.XLOOKUP(D12425,'Document Type Subtype'!A:A,'Document Type Subtype'!B:B))</f>
        <v/>
      </c>
      <c r="AB12425" t="str">
        <f>IF(_xlfn.XLOOKUP(AC12425,'Template Document Type'!B:B,'Template Document Type'!A:A)=0,"",_xlfn.XLOOKUP(AC12425,'Template Document Type'!B:B,'Template Document Type'!A:A))</f>
        <v/>
      </c>
    </row>
    <row r="12426" spans="5:28">
      <c r="E12426" t="str">
        <f t="shared" si="390"/>
        <v/>
      </c>
      <c r="F12426" t="str">
        <f t="shared" si="391"/>
        <v/>
      </c>
      <c r="I12426" t="str">
        <f>IF(_xlfn.XLOOKUP(D12426,'Document Type Subtype'!A:A,'Document Type Subtype'!B:B)=0,"",_xlfn.XLOOKUP(D12426,'Document Type Subtype'!A:A,'Document Type Subtype'!B:B))</f>
        <v/>
      </c>
      <c r="AB12426" t="str">
        <f>IF(_xlfn.XLOOKUP(AC12426,'Template Document Type'!B:B,'Template Document Type'!A:A)=0,"",_xlfn.XLOOKUP(AC12426,'Template Document Type'!B:B,'Template Document Type'!A:A))</f>
        <v/>
      </c>
    </row>
    <row r="12427" spans="5:28">
      <c r="E12427" t="str">
        <f t="shared" si="390"/>
        <v/>
      </c>
      <c r="F12427" t="str">
        <f t="shared" si="391"/>
        <v/>
      </c>
      <c r="I12427" t="str">
        <f>IF(_xlfn.XLOOKUP(D12427,'Document Type Subtype'!A:A,'Document Type Subtype'!B:B)=0,"",_xlfn.XLOOKUP(D12427,'Document Type Subtype'!A:A,'Document Type Subtype'!B:B))</f>
        <v/>
      </c>
      <c r="AB12427" t="str">
        <f>IF(_xlfn.XLOOKUP(AC12427,'Template Document Type'!B:B,'Template Document Type'!A:A)=0,"",_xlfn.XLOOKUP(AC12427,'Template Document Type'!B:B,'Template Document Type'!A:A))</f>
        <v/>
      </c>
    </row>
    <row r="12428" spans="5:28">
      <c r="E12428" t="str">
        <f t="shared" si="390"/>
        <v/>
      </c>
      <c r="F12428" t="str">
        <f t="shared" si="391"/>
        <v/>
      </c>
      <c r="I12428" t="str">
        <f>IF(_xlfn.XLOOKUP(D12428,'Document Type Subtype'!A:A,'Document Type Subtype'!B:B)=0,"",_xlfn.XLOOKUP(D12428,'Document Type Subtype'!A:A,'Document Type Subtype'!B:B))</f>
        <v/>
      </c>
      <c r="AB12428" t="str">
        <f>IF(_xlfn.XLOOKUP(AC12428,'Template Document Type'!B:B,'Template Document Type'!A:A)=0,"",_xlfn.XLOOKUP(AC12428,'Template Document Type'!B:B,'Template Document Type'!A:A))</f>
        <v/>
      </c>
    </row>
    <row r="12429" spans="5:28">
      <c r="E12429" t="str">
        <f t="shared" si="390"/>
        <v/>
      </c>
      <c r="F12429" t="str">
        <f t="shared" si="391"/>
        <v/>
      </c>
      <c r="I12429" t="str">
        <f>IF(_xlfn.XLOOKUP(D12429,'Document Type Subtype'!A:A,'Document Type Subtype'!B:B)=0,"",_xlfn.XLOOKUP(D12429,'Document Type Subtype'!A:A,'Document Type Subtype'!B:B))</f>
        <v/>
      </c>
      <c r="AB12429" t="str">
        <f>IF(_xlfn.XLOOKUP(AC12429,'Template Document Type'!B:B,'Template Document Type'!A:A)=0,"",_xlfn.XLOOKUP(AC12429,'Template Document Type'!B:B,'Template Document Type'!A:A))</f>
        <v/>
      </c>
    </row>
    <row r="12430" spans="5:28">
      <c r="E12430" t="str">
        <f t="shared" si="390"/>
        <v/>
      </c>
      <c r="F12430" t="str">
        <f t="shared" si="391"/>
        <v/>
      </c>
      <c r="I12430" t="str">
        <f>IF(_xlfn.XLOOKUP(D12430,'Document Type Subtype'!A:A,'Document Type Subtype'!B:B)=0,"",_xlfn.XLOOKUP(D12430,'Document Type Subtype'!A:A,'Document Type Subtype'!B:B))</f>
        <v/>
      </c>
      <c r="AB12430" t="str">
        <f>IF(_xlfn.XLOOKUP(AC12430,'Template Document Type'!B:B,'Template Document Type'!A:A)=0,"",_xlfn.XLOOKUP(AC12430,'Template Document Type'!B:B,'Template Document Type'!A:A))</f>
        <v/>
      </c>
    </row>
    <row r="12431" spans="5:28">
      <c r="E12431" t="str">
        <f t="shared" si="390"/>
        <v/>
      </c>
      <c r="F12431" t="str">
        <f t="shared" si="391"/>
        <v/>
      </c>
      <c r="I12431" t="str">
        <f>IF(_xlfn.XLOOKUP(D12431,'Document Type Subtype'!A:A,'Document Type Subtype'!B:B)=0,"",_xlfn.XLOOKUP(D12431,'Document Type Subtype'!A:A,'Document Type Subtype'!B:B))</f>
        <v/>
      </c>
      <c r="AB12431" t="str">
        <f>IF(_xlfn.XLOOKUP(AC12431,'Template Document Type'!B:B,'Template Document Type'!A:A)=0,"",_xlfn.XLOOKUP(AC12431,'Template Document Type'!B:B,'Template Document Type'!A:A))</f>
        <v/>
      </c>
    </row>
    <row r="12432" spans="5:28">
      <c r="E12432" t="str">
        <f t="shared" si="390"/>
        <v/>
      </c>
      <c r="F12432" t="str">
        <f t="shared" si="391"/>
        <v/>
      </c>
      <c r="I12432" t="str">
        <f>IF(_xlfn.XLOOKUP(D12432,'Document Type Subtype'!A:A,'Document Type Subtype'!B:B)=0,"",_xlfn.XLOOKUP(D12432,'Document Type Subtype'!A:A,'Document Type Subtype'!B:B))</f>
        <v/>
      </c>
      <c r="AB12432" t="str">
        <f>IF(_xlfn.XLOOKUP(AC12432,'Template Document Type'!B:B,'Template Document Type'!A:A)=0,"",_xlfn.XLOOKUP(AC12432,'Template Document Type'!B:B,'Template Document Type'!A:A))</f>
        <v/>
      </c>
    </row>
    <row r="12433" spans="5:28">
      <c r="E12433" t="str">
        <f t="shared" si="390"/>
        <v/>
      </c>
      <c r="F12433" t="str">
        <f t="shared" si="391"/>
        <v/>
      </c>
      <c r="I12433" t="str">
        <f>IF(_xlfn.XLOOKUP(D12433,'Document Type Subtype'!A:A,'Document Type Subtype'!B:B)=0,"",_xlfn.XLOOKUP(D12433,'Document Type Subtype'!A:A,'Document Type Subtype'!B:B))</f>
        <v/>
      </c>
      <c r="AB12433" t="str">
        <f>IF(_xlfn.XLOOKUP(AC12433,'Template Document Type'!B:B,'Template Document Type'!A:A)=0,"",_xlfn.XLOOKUP(AC12433,'Template Document Type'!B:B,'Template Document Type'!A:A))</f>
        <v/>
      </c>
    </row>
    <row r="12434" spans="5:28">
      <c r="E12434" t="str">
        <f t="shared" si="390"/>
        <v/>
      </c>
      <c r="F12434" t="str">
        <f t="shared" si="391"/>
        <v/>
      </c>
      <c r="I12434" t="str">
        <f>IF(_xlfn.XLOOKUP(D12434,'Document Type Subtype'!A:A,'Document Type Subtype'!B:B)=0,"",_xlfn.XLOOKUP(D12434,'Document Type Subtype'!A:A,'Document Type Subtype'!B:B))</f>
        <v/>
      </c>
      <c r="AB12434" t="str">
        <f>IF(_xlfn.XLOOKUP(AC12434,'Template Document Type'!B:B,'Template Document Type'!A:A)=0,"",_xlfn.XLOOKUP(AC12434,'Template Document Type'!B:B,'Template Document Type'!A:A))</f>
        <v/>
      </c>
    </row>
    <row r="12435" spans="5:28">
      <c r="E12435" t="str">
        <f t="shared" si="390"/>
        <v/>
      </c>
      <c r="F12435" t="str">
        <f t="shared" si="391"/>
        <v/>
      </c>
      <c r="I12435" t="str">
        <f>IF(_xlfn.XLOOKUP(D12435,'Document Type Subtype'!A:A,'Document Type Subtype'!B:B)=0,"",_xlfn.XLOOKUP(D12435,'Document Type Subtype'!A:A,'Document Type Subtype'!B:B))</f>
        <v/>
      </c>
      <c r="AB12435" t="str">
        <f>IF(_xlfn.XLOOKUP(AC12435,'Template Document Type'!B:B,'Template Document Type'!A:A)=0,"",_xlfn.XLOOKUP(AC12435,'Template Document Type'!B:B,'Template Document Type'!A:A))</f>
        <v/>
      </c>
    </row>
    <row r="12436" spans="5:28">
      <c r="E12436" t="str">
        <f t="shared" si="390"/>
        <v/>
      </c>
      <c r="F12436" t="str">
        <f t="shared" si="391"/>
        <v/>
      </c>
      <c r="I12436" t="str">
        <f>IF(_xlfn.XLOOKUP(D12436,'Document Type Subtype'!A:A,'Document Type Subtype'!B:B)=0,"",_xlfn.XLOOKUP(D12436,'Document Type Subtype'!A:A,'Document Type Subtype'!B:B))</f>
        <v/>
      </c>
      <c r="AB12436" t="str">
        <f>IF(_xlfn.XLOOKUP(AC12436,'Template Document Type'!B:B,'Template Document Type'!A:A)=0,"",_xlfn.XLOOKUP(AC12436,'Template Document Type'!B:B,'Template Document Type'!A:A))</f>
        <v/>
      </c>
    </row>
    <row r="12437" spans="5:28">
      <c r="E12437" t="str">
        <f t="shared" si="390"/>
        <v/>
      </c>
      <c r="F12437" t="str">
        <f t="shared" si="391"/>
        <v/>
      </c>
      <c r="I12437" t="str">
        <f>IF(_xlfn.XLOOKUP(D12437,'Document Type Subtype'!A:A,'Document Type Subtype'!B:B)=0,"",_xlfn.XLOOKUP(D12437,'Document Type Subtype'!A:A,'Document Type Subtype'!B:B))</f>
        <v/>
      </c>
      <c r="AB12437" t="str">
        <f>IF(_xlfn.XLOOKUP(AC12437,'Template Document Type'!B:B,'Template Document Type'!A:A)=0,"",_xlfn.XLOOKUP(AC12437,'Template Document Type'!B:B,'Template Document Type'!A:A))</f>
        <v/>
      </c>
    </row>
    <row r="12438" spans="5:28">
      <c r="E12438" t="str">
        <f t="shared" si="390"/>
        <v/>
      </c>
      <c r="F12438" t="str">
        <f t="shared" si="391"/>
        <v/>
      </c>
      <c r="I12438" t="str">
        <f>IF(_xlfn.XLOOKUP(D12438,'Document Type Subtype'!A:A,'Document Type Subtype'!B:B)=0,"",_xlfn.XLOOKUP(D12438,'Document Type Subtype'!A:A,'Document Type Subtype'!B:B))</f>
        <v/>
      </c>
      <c r="AB12438" t="str">
        <f>IF(_xlfn.XLOOKUP(AC12438,'Template Document Type'!B:B,'Template Document Type'!A:A)=0,"",_xlfn.XLOOKUP(AC12438,'Template Document Type'!B:B,'Template Document Type'!A:A))</f>
        <v/>
      </c>
    </row>
    <row r="12439" spans="5:28">
      <c r="E12439" t="str">
        <f t="shared" si="390"/>
        <v/>
      </c>
      <c r="F12439" t="str">
        <f t="shared" si="391"/>
        <v/>
      </c>
      <c r="I12439" t="str">
        <f>IF(_xlfn.XLOOKUP(D12439,'Document Type Subtype'!A:A,'Document Type Subtype'!B:B)=0,"",_xlfn.XLOOKUP(D12439,'Document Type Subtype'!A:A,'Document Type Subtype'!B:B))</f>
        <v/>
      </c>
      <c r="AB12439" t="str">
        <f>IF(_xlfn.XLOOKUP(AC12439,'Template Document Type'!B:B,'Template Document Type'!A:A)=0,"",_xlfn.XLOOKUP(AC12439,'Template Document Type'!B:B,'Template Document Type'!A:A))</f>
        <v/>
      </c>
    </row>
    <row r="12440" spans="5:28">
      <c r="E12440" t="str">
        <f t="shared" si="390"/>
        <v/>
      </c>
      <c r="F12440" t="str">
        <f t="shared" si="391"/>
        <v/>
      </c>
      <c r="I12440" t="str">
        <f>IF(_xlfn.XLOOKUP(D12440,'Document Type Subtype'!A:A,'Document Type Subtype'!B:B)=0,"",_xlfn.XLOOKUP(D12440,'Document Type Subtype'!A:A,'Document Type Subtype'!B:B))</f>
        <v/>
      </c>
      <c r="AB12440" t="str">
        <f>IF(_xlfn.XLOOKUP(AC12440,'Template Document Type'!B:B,'Template Document Type'!A:A)=0,"",_xlfn.XLOOKUP(AC12440,'Template Document Type'!B:B,'Template Document Type'!A:A))</f>
        <v/>
      </c>
    </row>
    <row r="12441" spans="5:28">
      <c r="E12441" t="str">
        <f t="shared" si="390"/>
        <v/>
      </c>
      <c r="F12441" t="str">
        <f t="shared" si="391"/>
        <v/>
      </c>
      <c r="I12441" t="str">
        <f>IF(_xlfn.XLOOKUP(D12441,'Document Type Subtype'!A:A,'Document Type Subtype'!B:B)=0,"",_xlfn.XLOOKUP(D12441,'Document Type Subtype'!A:A,'Document Type Subtype'!B:B))</f>
        <v/>
      </c>
      <c r="AB12441" t="str">
        <f>IF(_xlfn.XLOOKUP(AC12441,'Template Document Type'!B:B,'Template Document Type'!A:A)=0,"",_xlfn.XLOOKUP(AC12441,'Template Document Type'!B:B,'Template Document Type'!A:A))</f>
        <v/>
      </c>
    </row>
    <row r="12442" spans="5:28">
      <c r="E12442" t="str">
        <f t="shared" si="390"/>
        <v/>
      </c>
      <c r="F12442" t="str">
        <f t="shared" si="391"/>
        <v/>
      </c>
      <c r="I12442" t="str">
        <f>IF(_xlfn.XLOOKUP(D12442,'Document Type Subtype'!A:A,'Document Type Subtype'!B:B)=0,"",_xlfn.XLOOKUP(D12442,'Document Type Subtype'!A:A,'Document Type Subtype'!B:B))</f>
        <v/>
      </c>
      <c r="AB12442" t="str">
        <f>IF(_xlfn.XLOOKUP(AC12442,'Template Document Type'!B:B,'Template Document Type'!A:A)=0,"",_xlfn.XLOOKUP(AC12442,'Template Document Type'!B:B,'Template Document Type'!A:A))</f>
        <v/>
      </c>
    </row>
    <row r="12443" spans="5:28">
      <c r="E12443" t="str">
        <f t="shared" si="390"/>
        <v/>
      </c>
      <c r="F12443" t="str">
        <f t="shared" si="391"/>
        <v/>
      </c>
      <c r="I12443" t="str">
        <f>IF(_xlfn.XLOOKUP(D12443,'Document Type Subtype'!A:A,'Document Type Subtype'!B:B)=0,"",_xlfn.XLOOKUP(D12443,'Document Type Subtype'!A:A,'Document Type Subtype'!B:B))</f>
        <v/>
      </c>
      <c r="AB12443" t="str">
        <f>IF(_xlfn.XLOOKUP(AC12443,'Template Document Type'!B:B,'Template Document Type'!A:A)=0,"",_xlfn.XLOOKUP(AC12443,'Template Document Type'!B:B,'Template Document Type'!A:A))</f>
        <v/>
      </c>
    </row>
    <row r="12444" spans="5:28">
      <c r="E12444" t="str">
        <f t="shared" si="390"/>
        <v/>
      </c>
      <c r="F12444" t="str">
        <f t="shared" si="391"/>
        <v/>
      </c>
      <c r="I12444" t="str">
        <f>IF(_xlfn.XLOOKUP(D12444,'Document Type Subtype'!A:A,'Document Type Subtype'!B:B)=0,"",_xlfn.XLOOKUP(D12444,'Document Type Subtype'!A:A,'Document Type Subtype'!B:B))</f>
        <v/>
      </c>
      <c r="AB12444" t="str">
        <f>IF(_xlfn.XLOOKUP(AC12444,'Template Document Type'!B:B,'Template Document Type'!A:A)=0,"",_xlfn.XLOOKUP(AC12444,'Template Document Type'!B:B,'Template Document Type'!A:A))</f>
        <v/>
      </c>
    </row>
    <row r="12445" spans="5:28">
      <c r="E12445" t="str">
        <f t="shared" si="390"/>
        <v/>
      </c>
      <c r="F12445" t="str">
        <f t="shared" si="391"/>
        <v/>
      </c>
      <c r="I12445" t="str">
        <f>IF(_xlfn.XLOOKUP(D12445,'Document Type Subtype'!A:A,'Document Type Subtype'!B:B)=0,"",_xlfn.XLOOKUP(D12445,'Document Type Subtype'!A:A,'Document Type Subtype'!B:B))</f>
        <v/>
      </c>
      <c r="AB12445" t="str">
        <f>IF(_xlfn.XLOOKUP(AC12445,'Template Document Type'!B:B,'Template Document Type'!A:A)=0,"",_xlfn.XLOOKUP(AC12445,'Template Document Type'!B:B,'Template Document Type'!A:A))</f>
        <v/>
      </c>
    </row>
    <row r="12446" spans="5:28">
      <c r="E12446" t="str">
        <f t="shared" si="390"/>
        <v/>
      </c>
      <c r="F12446" t="str">
        <f t="shared" si="391"/>
        <v/>
      </c>
      <c r="I12446" t="str">
        <f>IF(_xlfn.XLOOKUP(D12446,'Document Type Subtype'!A:A,'Document Type Subtype'!B:B)=0,"",_xlfn.XLOOKUP(D12446,'Document Type Subtype'!A:A,'Document Type Subtype'!B:B))</f>
        <v/>
      </c>
      <c r="AB12446" t="str">
        <f>IF(_xlfn.XLOOKUP(AC12446,'Template Document Type'!B:B,'Template Document Type'!A:A)=0,"",_xlfn.XLOOKUP(AC12446,'Template Document Type'!B:B,'Template Document Type'!A:A))</f>
        <v/>
      </c>
    </row>
    <row r="12447" spans="5:28">
      <c r="E12447" t="str">
        <f t="shared" si="390"/>
        <v/>
      </c>
      <c r="F12447" t="str">
        <f t="shared" si="391"/>
        <v/>
      </c>
      <c r="I12447" t="str">
        <f>IF(_xlfn.XLOOKUP(D12447,'Document Type Subtype'!A:A,'Document Type Subtype'!B:B)=0,"",_xlfn.XLOOKUP(D12447,'Document Type Subtype'!A:A,'Document Type Subtype'!B:B))</f>
        <v/>
      </c>
      <c r="AB12447" t="str">
        <f>IF(_xlfn.XLOOKUP(AC12447,'Template Document Type'!B:B,'Template Document Type'!A:A)=0,"",_xlfn.XLOOKUP(AC12447,'Template Document Type'!B:B,'Template Document Type'!A:A))</f>
        <v/>
      </c>
    </row>
    <row r="12448" spans="5:28">
      <c r="E12448" t="str">
        <f t="shared" si="390"/>
        <v/>
      </c>
      <c r="F12448" t="str">
        <f t="shared" si="391"/>
        <v/>
      </c>
      <c r="I12448" t="str">
        <f>IF(_xlfn.XLOOKUP(D12448,'Document Type Subtype'!A:A,'Document Type Subtype'!B:B)=0,"",_xlfn.XLOOKUP(D12448,'Document Type Subtype'!A:A,'Document Type Subtype'!B:B))</f>
        <v/>
      </c>
      <c r="AB12448" t="str">
        <f>IF(_xlfn.XLOOKUP(AC12448,'Template Document Type'!B:B,'Template Document Type'!A:A)=0,"",_xlfn.XLOOKUP(AC12448,'Template Document Type'!B:B,'Template Document Type'!A:A))</f>
        <v/>
      </c>
    </row>
    <row r="12449" spans="5:28">
      <c r="E12449" t="str">
        <f t="shared" si="390"/>
        <v/>
      </c>
      <c r="F12449" t="str">
        <f t="shared" si="391"/>
        <v/>
      </c>
      <c r="I12449" t="str">
        <f>IF(_xlfn.XLOOKUP(D12449,'Document Type Subtype'!A:A,'Document Type Subtype'!B:B)=0,"",_xlfn.XLOOKUP(D12449,'Document Type Subtype'!A:A,'Document Type Subtype'!B:B))</f>
        <v/>
      </c>
      <c r="AB12449" t="str">
        <f>IF(_xlfn.XLOOKUP(AC12449,'Template Document Type'!B:B,'Template Document Type'!A:A)=0,"",_xlfn.XLOOKUP(AC12449,'Template Document Type'!B:B,'Template Document Type'!A:A))</f>
        <v/>
      </c>
    </row>
    <row r="12450" spans="5:28">
      <c r="E12450" t="str">
        <f t="shared" si="390"/>
        <v/>
      </c>
      <c r="F12450" t="str">
        <f t="shared" si="391"/>
        <v/>
      </c>
      <c r="I12450" t="str">
        <f>IF(_xlfn.XLOOKUP(D12450,'Document Type Subtype'!A:A,'Document Type Subtype'!B:B)=0,"",_xlfn.XLOOKUP(D12450,'Document Type Subtype'!A:A,'Document Type Subtype'!B:B))</f>
        <v/>
      </c>
      <c r="AB12450" t="str">
        <f>IF(_xlfn.XLOOKUP(AC12450,'Template Document Type'!B:B,'Template Document Type'!A:A)=0,"",_xlfn.XLOOKUP(AC12450,'Template Document Type'!B:B,'Template Document Type'!A:A))</f>
        <v/>
      </c>
    </row>
    <row r="12451" spans="5:28">
      <c r="E12451" t="str">
        <f t="shared" si="390"/>
        <v/>
      </c>
      <c r="F12451" t="str">
        <f t="shared" si="391"/>
        <v/>
      </c>
      <c r="I12451" t="str">
        <f>IF(_xlfn.XLOOKUP(D12451,'Document Type Subtype'!A:A,'Document Type Subtype'!B:B)=0,"",_xlfn.XLOOKUP(D12451,'Document Type Subtype'!A:A,'Document Type Subtype'!B:B))</f>
        <v/>
      </c>
      <c r="AB12451" t="str">
        <f>IF(_xlfn.XLOOKUP(AC12451,'Template Document Type'!B:B,'Template Document Type'!A:A)=0,"",_xlfn.XLOOKUP(AC12451,'Template Document Type'!B:B,'Template Document Type'!A:A))</f>
        <v/>
      </c>
    </row>
    <row r="12452" spans="5:28">
      <c r="E12452" t="str">
        <f t="shared" si="390"/>
        <v/>
      </c>
      <c r="F12452" t="str">
        <f t="shared" si="391"/>
        <v/>
      </c>
      <c r="I12452" t="str">
        <f>IF(_xlfn.XLOOKUP(D12452,'Document Type Subtype'!A:A,'Document Type Subtype'!B:B)=0,"",_xlfn.XLOOKUP(D12452,'Document Type Subtype'!A:A,'Document Type Subtype'!B:B))</f>
        <v/>
      </c>
      <c r="AB12452" t="str">
        <f>IF(_xlfn.XLOOKUP(AC12452,'Template Document Type'!B:B,'Template Document Type'!A:A)=0,"",_xlfn.XLOOKUP(AC12452,'Template Document Type'!B:B,'Template Document Type'!A:A))</f>
        <v/>
      </c>
    </row>
    <row r="12453" spans="5:28">
      <c r="E12453" t="str">
        <f t="shared" si="390"/>
        <v/>
      </c>
      <c r="F12453" t="str">
        <f t="shared" si="391"/>
        <v/>
      </c>
      <c r="I12453" t="str">
        <f>IF(_xlfn.XLOOKUP(D12453,'Document Type Subtype'!A:A,'Document Type Subtype'!B:B)=0,"",_xlfn.XLOOKUP(D12453,'Document Type Subtype'!A:A,'Document Type Subtype'!B:B))</f>
        <v/>
      </c>
      <c r="AB12453" t="str">
        <f>IF(_xlfn.XLOOKUP(AC12453,'Template Document Type'!B:B,'Template Document Type'!A:A)=0,"",_xlfn.XLOOKUP(AC12453,'Template Document Type'!B:B,'Template Document Type'!A:A))</f>
        <v/>
      </c>
    </row>
    <row r="12454" spans="5:28">
      <c r="E12454" t="str">
        <f t="shared" si="390"/>
        <v/>
      </c>
      <c r="F12454" t="str">
        <f t="shared" si="391"/>
        <v/>
      </c>
      <c r="I12454" t="str">
        <f>IF(_xlfn.XLOOKUP(D12454,'Document Type Subtype'!A:A,'Document Type Subtype'!B:B)=0,"",_xlfn.XLOOKUP(D12454,'Document Type Subtype'!A:A,'Document Type Subtype'!B:B))</f>
        <v/>
      </c>
      <c r="AB12454" t="str">
        <f>IF(_xlfn.XLOOKUP(AC12454,'Template Document Type'!B:B,'Template Document Type'!A:A)=0,"",_xlfn.XLOOKUP(AC12454,'Template Document Type'!B:B,'Template Document Type'!A:A))</f>
        <v/>
      </c>
    </row>
    <row r="12455" spans="5:28">
      <c r="E12455" t="str">
        <f t="shared" si="390"/>
        <v/>
      </c>
      <c r="F12455" t="str">
        <f t="shared" si="391"/>
        <v/>
      </c>
      <c r="I12455" t="str">
        <f>IF(_xlfn.XLOOKUP(D12455,'Document Type Subtype'!A:A,'Document Type Subtype'!B:B)=0,"",_xlfn.XLOOKUP(D12455,'Document Type Subtype'!A:A,'Document Type Subtype'!B:B))</f>
        <v/>
      </c>
      <c r="AB12455" t="str">
        <f>IF(_xlfn.XLOOKUP(AC12455,'Template Document Type'!B:B,'Template Document Type'!A:A)=0,"",_xlfn.XLOOKUP(AC12455,'Template Document Type'!B:B,'Template Document Type'!A:A))</f>
        <v/>
      </c>
    </row>
    <row r="12456" spans="5:28">
      <c r="E12456" t="str">
        <f t="shared" si="390"/>
        <v/>
      </c>
      <c r="F12456" t="str">
        <f t="shared" si="391"/>
        <v/>
      </c>
      <c r="I12456" t="str">
        <f>IF(_xlfn.XLOOKUP(D12456,'Document Type Subtype'!A:A,'Document Type Subtype'!B:B)=0,"",_xlfn.XLOOKUP(D12456,'Document Type Subtype'!A:A,'Document Type Subtype'!B:B))</f>
        <v/>
      </c>
      <c r="AB12456" t="str">
        <f>IF(_xlfn.XLOOKUP(AC12456,'Template Document Type'!B:B,'Template Document Type'!A:A)=0,"",_xlfn.XLOOKUP(AC12456,'Template Document Type'!B:B,'Template Document Type'!A:A))</f>
        <v/>
      </c>
    </row>
    <row r="12457" spans="5:28">
      <c r="E12457" t="str">
        <f t="shared" si="390"/>
        <v/>
      </c>
      <c r="F12457" t="str">
        <f t="shared" si="391"/>
        <v/>
      </c>
      <c r="I12457" t="str">
        <f>IF(_xlfn.XLOOKUP(D12457,'Document Type Subtype'!A:A,'Document Type Subtype'!B:B)=0,"",_xlfn.XLOOKUP(D12457,'Document Type Subtype'!A:A,'Document Type Subtype'!B:B))</f>
        <v/>
      </c>
      <c r="AB12457" t="str">
        <f>IF(_xlfn.XLOOKUP(AC12457,'Template Document Type'!B:B,'Template Document Type'!A:A)=0,"",_xlfn.XLOOKUP(AC12457,'Template Document Type'!B:B,'Template Document Type'!A:A))</f>
        <v/>
      </c>
    </row>
    <row r="12458" spans="5:28">
      <c r="E12458" t="str">
        <f t="shared" si="390"/>
        <v/>
      </c>
      <c r="F12458" t="str">
        <f t="shared" si="391"/>
        <v/>
      </c>
      <c r="I12458" t="str">
        <f>IF(_xlfn.XLOOKUP(D12458,'Document Type Subtype'!A:A,'Document Type Subtype'!B:B)=0,"",_xlfn.XLOOKUP(D12458,'Document Type Subtype'!A:A,'Document Type Subtype'!B:B))</f>
        <v/>
      </c>
      <c r="AB12458" t="str">
        <f>IF(_xlfn.XLOOKUP(AC12458,'Template Document Type'!B:B,'Template Document Type'!A:A)=0,"",_xlfn.XLOOKUP(AC12458,'Template Document Type'!B:B,'Template Document Type'!A:A))</f>
        <v/>
      </c>
    </row>
    <row r="12459" spans="5:28">
      <c r="E12459" t="str">
        <f t="shared" si="390"/>
        <v/>
      </c>
      <c r="F12459" t="str">
        <f t="shared" si="391"/>
        <v/>
      </c>
      <c r="I12459" t="str">
        <f>IF(_xlfn.XLOOKUP(D12459,'Document Type Subtype'!A:A,'Document Type Subtype'!B:B)=0,"",_xlfn.XLOOKUP(D12459,'Document Type Subtype'!A:A,'Document Type Subtype'!B:B))</f>
        <v/>
      </c>
      <c r="AB12459" t="str">
        <f>IF(_xlfn.XLOOKUP(AC12459,'Template Document Type'!B:B,'Template Document Type'!A:A)=0,"",_xlfn.XLOOKUP(AC12459,'Template Document Type'!B:B,'Template Document Type'!A:A))</f>
        <v/>
      </c>
    </row>
    <row r="12460" spans="5:28">
      <c r="E12460" t="str">
        <f t="shared" si="390"/>
        <v/>
      </c>
      <c r="F12460" t="str">
        <f t="shared" si="391"/>
        <v/>
      </c>
      <c r="I12460" t="str">
        <f>IF(_xlfn.XLOOKUP(D12460,'Document Type Subtype'!A:A,'Document Type Subtype'!B:B)=0,"",_xlfn.XLOOKUP(D12460,'Document Type Subtype'!A:A,'Document Type Subtype'!B:B))</f>
        <v/>
      </c>
      <c r="AB12460" t="str">
        <f>IF(_xlfn.XLOOKUP(AC12460,'Template Document Type'!B:B,'Template Document Type'!A:A)=0,"",_xlfn.XLOOKUP(AC12460,'Template Document Type'!B:B,'Template Document Type'!A:A))</f>
        <v/>
      </c>
    </row>
    <row r="12461" spans="5:28">
      <c r="E12461" t="str">
        <f t="shared" si="390"/>
        <v/>
      </c>
      <c r="F12461" t="str">
        <f t="shared" si="391"/>
        <v/>
      </c>
      <c r="I12461" t="str">
        <f>IF(_xlfn.XLOOKUP(D12461,'Document Type Subtype'!A:A,'Document Type Subtype'!B:B)=0,"",_xlfn.XLOOKUP(D12461,'Document Type Subtype'!A:A,'Document Type Subtype'!B:B))</f>
        <v/>
      </c>
      <c r="AB12461" t="str">
        <f>IF(_xlfn.XLOOKUP(AC12461,'Template Document Type'!B:B,'Template Document Type'!A:A)=0,"",_xlfn.XLOOKUP(AC12461,'Template Document Type'!B:B,'Template Document Type'!A:A))</f>
        <v/>
      </c>
    </row>
    <row r="12462" spans="5:28">
      <c r="E12462" t="str">
        <f t="shared" si="390"/>
        <v/>
      </c>
      <c r="F12462" t="str">
        <f t="shared" si="391"/>
        <v/>
      </c>
      <c r="I12462" t="str">
        <f>IF(_xlfn.XLOOKUP(D12462,'Document Type Subtype'!A:A,'Document Type Subtype'!B:B)=0,"",_xlfn.XLOOKUP(D12462,'Document Type Subtype'!A:A,'Document Type Subtype'!B:B))</f>
        <v/>
      </c>
      <c r="AB12462" t="str">
        <f>IF(_xlfn.XLOOKUP(AC12462,'Template Document Type'!B:B,'Template Document Type'!A:A)=0,"",_xlfn.XLOOKUP(AC12462,'Template Document Type'!B:B,'Template Document Type'!A:A))</f>
        <v/>
      </c>
    </row>
    <row r="12463" spans="5:28">
      <c r="E12463" t="str">
        <f t="shared" si="390"/>
        <v/>
      </c>
      <c r="F12463" t="str">
        <f t="shared" si="391"/>
        <v/>
      </c>
      <c r="I12463" t="str">
        <f>IF(_xlfn.XLOOKUP(D12463,'Document Type Subtype'!A:A,'Document Type Subtype'!B:B)=0,"",_xlfn.XLOOKUP(D12463,'Document Type Subtype'!A:A,'Document Type Subtype'!B:B))</f>
        <v/>
      </c>
      <c r="AB12463" t="str">
        <f>IF(_xlfn.XLOOKUP(AC12463,'Template Document Type'!B:B,'Template Document Type'!A:A)=0,"",_xlfn.XLOOKUP(AC12463,'Template Document Type'!B:B,'Template Document Type'!A:A))</f>
        <v/>
      </c>
    </row>
    <row r="12464" spans="5:28">
      <c r="E12464" t="str">
        <f t="shared" si="390"/>
        <v/>
      </c>
      <c r="F12464" t="str">
        <f t="shared" si="391"/>
        <v/>
      </c>
      <c r="I12464" t="str">
        <f>IF(_xlfn.XLOOKUP(D12464,'Document Type Subtype'!A:A,'Document Type Subtype'!B:B)=0,"",_xlfn.XLOOKUP(D12464,'Document Type Subtype'!A:A,'Document Type Subtype'!B:B))</f>
        <v/>
      </c>
      <c r="AB12464" t="str">
        <f>IF(_xlfn.XLOOKUP(AC12464,'Template Document Type'!B:B,'Template Document Type'!A:A)=0,"",_xlfn.XLOOKUP(AC12464,'Template Document Type'!B:B,'Template Document Type'!A:A))</f>
        <v/>
      </c>
    </row>
    <row r="12465" spans="5:28">
      <c r="E12465" t="str">
        <f t="shared" si="390"/>
        <v/>
      </c>
      <c r="F12465" t="str">
        <f t="shared" si="391"/>
        <v/>
      </c>
      <c r="I12465" t="str">
        <f>IF(_xlfn.XLOOKUP(D12465,'Document Type Subtype'!A:A,'Document Type Subtype'!B:B)=0,"",_xlfn.XLOOKUP(D12465,'Document Type Subtype'!A:A,'Document Type Subtype'!B:B))</f>
        <v/>
      </c>
      <c r="AB12465" t="str">
        <f>IF(_xlfn.XLOOKUP(AC12465,'Template Document Type'!B:B,'Template Document Type'!A:A)=0,"",_xlfn.XLOOKUP(AC12465,'Template Document Type'!B:B,'Template Document Type'!A:A))</f>
        <v/>
      </c>
    </row>
    <row r="12466" spans="5:28">
      <c r="E12466" t="str">
        <f t="shared" si="390"/>
        <v/>
      </c>
      <c r="F12466" t="str">
        <f t="shared" si="391"/>
        <v/>
      </c>
      <c r="I12466" t="str">
        <f>IF(_xlfn.XLOOKUP(D12466,'Document Type Subtype'!A:A,'Document Type Subtype'!B:B)=0,"",_xlfn.XLOOKUP(D12466,'Document Type Subtype'!A:A,'Document Type Subtype'!B:B))</f>
        <v/>
      </c>
      <c r="AB12466" t="str">
        <f>IF(_xlfn.XLOOKUP(AC12466,'Template Document Type'!B:B,'Template Document Type'!A:A)=0,"",_xlfn.XLOOKUP(AC12466,'Template Document Type'!B:B,'Template Document Type'!A:A))</f>
        <v/>
      </c>
    </row>
    <row r="12467" spans="5:28">
      <c r="E12467" t="str">
        <f t="shared" si="390"/>
        <v/>
      </c>
      <c r="F12467" t="str">
        <f t="shared" si="391"/>
        <v/>
      </c>
      <c r="I12467" t="str">
        <f>IF(_xlfn.XLOOKUP(D12467,'Document Type Subtype'!A:A,'Document Type Subtype'!B:B)=0,"",_xlfn.XLOOKUP(D12467,'Document Type Subtype'!A:A,'Document Type Subtype'!B:B))</f>
        <v/>
      </c>
      <c r="AB12467" t="str">
        <f>IF(_xlfn.XLOOKUP(AC12467,'Template Document Type'!B:B,'Template Document Type'!A:A)=0,"",_xlfn.XLOOKUP(AC12467,'Template Document Type'!B:B,'Template Document Type'!A:A))</f>
        <v/>
      </c>
    </row>
    <row r="12468" spans="5:28">
      <c r="E12468" t="str">
        <f t="shared" si="390"/>
        <v/>
      </c>
      <c r="F12468" t="str">
        <f t="shared" si="391"/>
        <v/>
      </c>
      <c r="I12468" t="str">
        <f>IF(_xlfn.XLOOKUP(D12468,'Document Type Subtype'!A:A,'Document Type Subtype'!B:B)=0,"",_xlfn.XLOOKUP(D12468,'Document Type Subtype'!A:A,'Document Type Subtype'!B:B))</f>
        <v/>
      </c>
      <c r="AB12468" t="str">
        <f>IF(_xlfn.XLOOKUP(AC12468,'Template Document Type'!B:B,'Template Document Type'!A:A)=0,"",_xlfn.XLOOKUP(AC12468,'Template Document Type'!B:B,'Template Document Type'!A:A))</f>
        <v/>
      </c>
    </row>
    <row r="12469" spans="5:28">
      <c r="E12469" t="str">
        <f t="shared" si="390"/>
        <v/>
      </c>
      <c r="F12469" t="str">
        <f t="shared" si="391"/>
        <v/>
      </c>
      <c r="I12469" t="str">
        <f>IF(_xlfn.XLOOKUP(D12469,'Document Type Subtype'!A:A,'Document Type Subtype'!B:B)=0,"",_xlfn.XLOOKUP(D12469,'Document Type Subtype'!A:A,'Document Type Subtype'!B:B))</f>
        <v/>
      </c>
      <c r="AB12469" t="str">
        <f>IF(_xlfn.XLOOKUP(AC12469,'Template Document Type'!B:B,'Template Document Type'!A:A)=0,"",_xlfn.XLOOKUP(AC12469,'Template Document Type'!B:B,'Template Document Type'!A:A))</f>
        <v/>
      </c>
    </row>
    <row r="12470" spans="5:28">
      <c r="E12470" t="str">
        <f t="shared" si="390"/>
        <v/>
      </c>
      <c r="F12470" t="str">
        <f t="shared" si="391"/>
        <v/>
      </c>
      <c r="I12470" t="str">
        <f>IF(_xlfn.XLOOKUP(D12470,'Document Type Subtype'!A:A,'Document Type Subtype'!B:B)=0,"",_xlfn.XLOOKUP(D12470,'Document Type Subtype'!A:A,'Document Type Subtype'!B:B))</f>
        <v/>
      </c>
      <c r="AB12470" t="str">
        <f>IF(_xlfn.XLOOKUP(AC12470,'Template Document Type'!B:B,'Template Document Type'!A:A)=0,"",_xlfn.XLOOKUP(AC12470,'Template Document Type'!B:B,'Template Document Type'!A:A))</f>
        <v/>
      </c>
    </row>
    <row r="12471" spans="5:28">
      <c r="E12471" t="str">
        <f t="shared" si="390"/>
        <v/>
      </c>
      <c r="F12471" t="str">
        <f t="shared" si="391"/>
        <v/>
      </c>
      <c r="I12471" t="str">
        <f>IF(_xlfn.XLOOKUP(D12471,'Document Type Subtype'!A:A,'Document Type Subtype'!B:B)=0,"",_xlfn.XLOOKUP(D12471,'Document Type Subtype'!A:A,'Document Type Subtype'!B:B))</f>
        <v/>
      </c>
      <c r="AB12471" t="str">
        <f>IF(_xlfn.XLOOKUP(AC12471,'Template Document Type'!B:B,'Template Document Type'!A:A)=0,"",_xlfn.XLOOKUP(AC12471,'Template Document Type'!B:B,'Template Document Type'!A:A))</f>
        <v/>
      </c>
    </row>
    <row r="12472" spans="5:28">
      <c r="E12472" t="str">
        <f t="shared" si="390"/>
        <v/>
      </c>
      <c r="F12472" t="str">
        <f t="shared" si="391"/>
        <v/>
      </c>
      <c r="I12472" t="str">
        <f>IF(_xlfn.XLOOKUP(D12472,'Document Type Subtype'!A:A,'Document Type Subtype'!B:B)=0,"",_xlfn.XLOOKUP(D12472,'Document Type Subtype'!A:A,'Document Type Subtype'!B:B))</f>
        <v/>
      </c>
      <c r="AB12472" t="str">
        <f>IF(_xlfn.XLOOKUP(AC12472,'Template Document Type'!B:B,'Template Document Type'!A:A)=0,"",_xlfn.XLOOKUP(AC12472,'Template Document Type'!B:B,'Template Document Type'!A:A))</f>
        <v/>
      </c>
    </row>
    <row r="12473" spans="5:28">
      <c r="E12473" t="str">
        <f t="shared" si="390"/>
        <v/>
      </c>
      <c r="F12473" t="str">
        <f t="shared" si="391"/>
        <v/>
      </c>
      <c r="I12473" t="str">
        <f>IF(_xlfn.XLOOKUP(D12473,'Document Type Subtype'!A:A,'Document Type Subtype'!B:B)=0,"",_xlfn.XLOOKUP(D12473,'Document Type Subtype'!A:A,'Document Type Subtype'!B:B))</f>
        <v/>
      </c>
      <c r="AB12473" t="str">
        <f>IF(_xlfn.XLOOKUP(AC12473,'Template Document Type'!B:B,'Template Document Type'!A:A)=0,"",_xlfn.XLOOKUP(AC12473,'Template Document Type'!B:B,'Template Document Type'!A:A))</f>
        <v/>
      </c>
    </row>
    <row r="12474" spans="5:28">
      <c r="E12474" t="str">
        <f t="shared" si="390"/>
        <v/>
      </c>
      <c r="F12474" t="str">
        <f t="shared" si="391"/>
        <v/>
      </c>
      <c r="I12474" t="str">
        <f>IF(_xlfn.XLOOKUP(D12474,'Document Type Subtype'!A:A,'Document Type Subtype'!B:B)=0,"",_xlfn.XLOOKUP(D12474,'Document Type Subtype'!A:A,'Document Type Subtype'!B:B))</f>
        <v/>
      </c>
      <c r="AB12474" t="str">
        <f>IF(_xlfn.XLOOKUP(AC12474,'Template Document Type'!B:B,'Template Document Type'!A:A)=0,"",_xlfn.XLOOKUP(AC12474,'Template Document Type'!B:B,'Template Document Type'!A:A))</f>
        <v/>
      </c>
    </row>
    <row r="12475" spans="5:28">
      <c r="E12475" t="str">
        <f t="shared" si="390"/>
        <v/>
      </c>
      <c r="F12475" t="str">
        <f t="shared" si="391"/>
        <v/>
      </c>
      <c r="I12475" t="str">
        <f>IF(_xlfn.XLOOKUP(D12475,'Document Type Subtype'!A:A,'Document Type Subtype'!B:B)=0,"",_xlfn.XLOOKUP(D12475,'Document Type Subtype'!A:A,'Document Type Subtype'!B:B))</f>
        <v/>
      </c>
      <c r="AB12475" t="str">
        <f>IF(_xlfn.XLOOKUP(AC12475,'Template Document Type'!B:B,'Template Document Type'!A:A)=0,"",_xlfn.XLOOKUP(AC12475,'Template Document Type'!B:B,'Template Document Type'!A:A))</f>
        <v/>
      </c>
    </row>
    <row r="12476" spans="5:28">
      <c r="E12476" t="str">
        <f t="shared" si="390"/>
        <v/>
      </c>
      <c r="F12476" t="str">
        <f t="shared" si="391"/>
        <v/>
      </c>
      <c r="I12476" t="str">
        <f>IF(_xlfn.XLOOKUP(D12476,'Document Type Subtype'!A:A,'Document Type Subtype'!B:B)=0,"",_xlfn.XLOOKUP(D12476,'Document Type Subtype'!A:A,'Document Type Subtype'!B:B))</f>
        <v/>
      </c>
      <c r="AB12476" t="str">
        <f>IF(_xlfn.XLOOKUP(AC12476,'Template Document Type'!B:B,'Template Document Type'!A:A)=0,"",_xlfn.XLOOKUP(AC12476,'Template Document Type'!B:B,'Template Document Type'!A:A))</f>
        <v/>
      </c>
    </row>
    <row r="12477" spans="5:28">
      <c r="E12477" t="str">
        <f t="shared" si="390"/>
        <v/>
      </c>
      <c r="F12477" t="str">
        <f t="shared" si="391"/>
        <v/>
      </c>
      <c r="I12477" t="str">
        <f>IF(_xlfn.XLOOKUP(D12477,'Document Type Subtype'!A:A,'Document Type Subtype'!B:B)=0,"",_xlfn.XLOOKUP(D12477,'Document Type Subtype'!A:A,'Document Type Subtype'!B:B))</f>
        <v/>
      </c>
      <c r="AB12477" t="str">
        <f>IF(_xlfn.XLOOKUP(AC12477,'Template Document Type'!B:B,'Template Document Type'!A:A)=0,"",_xlfn.XLOOKUP(AC12477,'Template Document Type'!B:B,'Template Document Type'!A:A))</f>
        <v/>
      </c>
    </row>
    <row r="12478" spans="5:28">
      <c r="E12478" t="str">
        <f t="shared" si="390"/>
        <v/>
      </c>
      <c r="F12478" t="str">
        <f t="shared" si="391"/>
        <v/>
      </c>
      <c r="I12478" t="str">
        <f>IF(_xlfn.XLOOKUP(D12478,'Document Type Subtype'!A:A,'Document Type Subtype'!B:B)=0,"",_xlfn.XLOOKUP(D12478,'Document Type Subtype'!A:A,'Document Type Subtype'!B:B))</f>
        <v/>
      </c>
      <c r="AB12478" t="str">
        <f>IF(_xlfn.XLOOKUP(AC12478,'Template Document Type'!B:B,'Template Document Type'!A:A)=0,"",_xlfn.XLOOKUP(AC12478,'Template Document Type'!B:B,'Template Document Type'!A:A))</f>
        <v/>
      </c>
    </row>
    <row r="12479" spans="5:28">
      <c r="E12479" t="str">
        <f t="shared" si="390"/>
        <v/>
      </c>
      <c r="F12479" t="str">
        <f t="shared" si="391"/>
        <v/>
      </c>
      <c r="I12479" t="str">
        <f>IF(_xlfn.XLOOKUP(D12479,'Document Type Subtype'!A:A,'Document Type Subtype'!B:B)=0,"",_xlfn.XLOOKUP(D12479,'Document Type Subtype'!A:A,'Document Type Subtype'!B:B))</f>
        <v/>
      </c>
      <c r="AB12479" t="str">
        <f>IF(_xlfn.XLOOKUP(AC12479,'Template Document Type'!B:B,'Template Document Type'!A:A)=0,"",_xlfn.XLOOKUP(AC12479,'Template Document Type'!B:B,'Template Document Type'!A:A))</f>
        <v/>
      </c>
    </row>
    <row r="12480" spans="5:28">
      <c r="E12480" t="str">
        <f t="shared" si="390"/>
        <v/>
      </c>
      <c r="F12480" t="str">
        <f t="shared" si="391"/>
        <v/>
      </c>
      <c r="I12480" t="str">
        <f>IF(_xlfn.XLOOKUP(D12480,'Document Type Subtype'!A:A,'Document Type Subtype'!B:B)=0,"",_xlfn.XLOOKUP(D12480,'Document Type Subtype'!A:A,'Document Type Subtype'!B:B))</f>
        <v/>
      </c>
      <c r="AB12480" t="str">
        <f>IF(_xlfn.XLOOKUP(AC12480,'Template Document Type'!B:B,'Template Document Type'!A:A)=0,"",_xlfn.XLOOKUP(AC12480,'Template Document Type'!B:B,'Template Document Type'!A:A))</f>
        <v/>
      </c>
    </row>
    <row r="12481" spans="5:28">
      <c r="E12481" t="str">
        <f t="shared" si="390"/>
        <v/>
      </c>
      <c r="F12481" t="str">
        <f t="shared" si="391"/>
        <v/>
      </c>
      <c r="I12481" t="str">
        <f>IF(_xlfn.XLOOKUP(D12481,'Document Type Subtype'!A:A,'Document Type Subtype'!B:B)=0,"",_xlfn.XLOOKUP(D12481,'Document Type Subtype'!A:A,'Document Type Subtype'!B:B))</f>
        <v/>
      </c>
      <c r="AB12481" t="str">
        <f>IF(_xlfn.XLOOKUP(AC12481,'Template Document Type'!B:B,'Template Document Type'!A:A)=0,"",_xlfn.XLOOKUP(AC12481,'Template Document Type'!B:B,'Template Document Type'!A:A))</f>
        <v/>
      </c>
    </row>
    <row r="12482" spans="5:28">
      <c r="E12482" t="str">
        <f t="shared" si="390"/>
        <v/>
      </c>
      <c r="F12482" t="str">
        <f t="shared" si="391"/>
        <v/>
      </c>
      <c r="I12482" t="str">
        <f>IF(_xlfn.XLOOKUP(D12482,'Document Type Subtype'!A:A,'Document Type Subtype'!B:B)=0,"",_xlfn.XLOOKUP(D12482,'Document Type Subtype'!A:A,'Document Type Subtype'!B:B))</f>
        <v/>
      </c>
      <c r="AB12482" t="str">
        <f>IF(_xlfn.XLOOKUP(AC12482,'Template Document Type'!B:B,'Template Document Type'!A:A)=0,"",_xlfn.XLOOKUP(AC12482,'Template Document Type'!B:B,'Template Document Type'!A:A))</f>
        <v/>
      </c>
    </row>
    <row r="12483" spans="5:28">
      <c r="E12483" t="str">
        <f t="shared" si="390"/>
        <v/>
      </c>
      <c r="F12483" t="str">
        <f t="shared" si="391"/>
        <v/>
      </c>
      <c r="I12483" t="str">
        <f>IF(_xlfn.XLOOKUP(D12483,'Document Type Subtype'!A:A,'Document Type Subtype'!B:B)=0,"",_xlfn.XLOOKUP(D12483,'Document Type Subtype'!A:A,'Document Type Subtype'!B:B))</f>
        <v/>
      </c>
      <c r="AB12483" t="str">
        <f>IF(_xlfn.XLOOKUP(AC12483,'Template Document Type'!B:B,'Template Document Type'!A:A)=0,"",_xlfn.XLOOKUP(AC12483,'Template Document Type'!B:B,'Template Document Type'!A:A))</f>
        <v/>
      </c>
    </row>
    <row r="12484" spans="5:28">
      <c r="E12484" t="str">
        <f t="shared" si="390"/>
        <v/>
      </c>
      <c r="F12484" t="str">
        <f t="shared" si="391"/>
        <v/>
      </c>
      <c r="I12484" t="str">
        <f>IF(_xlfn.XLOOKUP(D12484,'Document Type Subtype'!A:A,'Document Type Subtype'!B:B)=0,"",_xlfn.XLOOKUP(D12484,'Document Type Subtype'!A:A,'Document Type Subtype'!B:B))</f>
        <v/>
      </c>
      <c r="AB12484" t="str">
        <f>IF(_xlfn.XLOOKUP(AC12484,'Template Document Type'!B:B,'Template Document Type'!A:A)=0,"",_xlfn.XLOOKUP(AC12484,'Template Document Type'!B:B,'Template Document Type'!A:A))</f>
        <v/>
      </c>
    </row>
    <row r="12485" spans="5:28">
      <c r="E12485" t="str">
        <f t="shared" si="390"/>
        <v/>
      </c>
      <c r="F12485" t="str">
        <f t="shared" si="391"/>
        <v/>
      </c>
      <c r="I12485" t="str">
        <f>IF(_xlfn.XLOOKUP(D12485,'Document Type Subtype'!A:A,'Document Type Subtype'!B:B)=0,"",_xlfn.XLOOKUP(D12485,'Document Type Subtype'!A:A,'Document Type Subtype'!B:B))</f>
        <v/>
      </c>
      <c r="AB12485" t="str">
        <f>IF(_xlfn.XLOOKUP(AC12485,'Template Document Type'!B:B,'Template Document Type'!A:A)=0,"",_xlfn.XLOOKUP(AC12485,'Template Document Type'!B:B,'Template Document Type'!A:A))</f>
        <v/>
      </c>
    </row>
    <row r="12486" spans="5:28">
      <c r="E12486" t="str">
        <f t="shared" ref="E12486:E12549" si="392">TRIM(LEFT(D12486, IFERROR(FIND("&gt;",D12486),LEN(D12486)+1)-1))</f>
        <v/>
      </c>
      <c r="F12486" t="str">
        <f t="shared" ref="F12486:F12549" si="393">IFERROR(RIGHT(D12486,LEN(D12486)-SEARCH("&gt;",D12486)),"")</f>
        <v/>
      </c>
      <c r="I12486" t="str">
        <f>IF(_xlfn.XLOOKUP(D12486,'Document Type Subtype'!A:A,'Document Type Subtype'!B:B)=0,"",_xlfn.XLOOKUP(D12486,'Document Type Subtype'!A:A,'Document Type Subtype'!B:B))</f>
        <v/>
      </c>
      <c r="AB12486" t="str">
        <f>IF(_xlfn.XLOOKUP(AC12486,'Template Document Type'!B:B,'Template Document Type'!A:A)=0,"",_xlfn.XLOOKUP(AC12486,'Template Document Type'!B:B,'Template Document Type'!A:A))</f>
        <v/>
      </c>
    </row>
    <row r="12487" spans="5:28">
      <c r="E12487" t="str">
        <f t="shared" si="392"/>
        <v/>
      </c>
      <c r="F12487" t="str">
        <f t="shared" si="393"/>
        <v/>
      </c>
      <c r="I12487" t="str">
        <f>IF(_xlfn.XLOOKUP(D12487,'Document Type Subtype'!A:A,'Document Type Subtype'!B:B)=0,"",_xlfn.XLOOKUP(D12487,'Document Type Subtype'!A:A,'Document Type Subtype'!B:B))</f>
        <v/>
      </c>
      <c r="AB12487" t="str">
        <f>IF(_xlfn.XLOOKUP(AC12487,'Template Document Type'!B:B,'Template Document Type'!A:A)=0,"",_xlfn.XLOOKUP(AC12487,'Template Document Type'!B:B,'Template Document Type'!A:A))</f>
        <v/>
      </c>
    </row>
    <row r="12488" spans="5:28">
      <c r="E12488" t="str">
        <f t="shared" si="392"/>
        <v/>
      </c>
      <c r="F12488" t="str">
        <f t="shared" si="393"/>
        <v/>
      </c>
      <c r="I12488" t="str">
        <f>IF(_xlfn.XLOOKUP(D12488,'Document Type Subtype'!A:A,'Document Type Subtype'!B:B)=0,"",_xlfn.XLOOKUP(D12488,'Document Type Subtype'!A:A,'Document Type Subtype'!B:B))</f>
        <v/>
      </c>
      <c r="AB12488" t="str">
        <f>IF(_xlfn.XLOOKUP(AC12488,'Template Document Type'!B:B,'Template Document Type'!A:A)=0,"",_xlfn.XLOOKUP(AC12488,'Template Document Type'!B:B,'Template Document Type'!A:A))</f>
        <v/>
      </c>
    </row>
    <row r="12489" spans="5:28">
      <c r="E12489" t="str">
        <f t="shared" si="392"/>
        <v/>
      </c>
      <c r="F12489" t="str">
        <f t="shared" si="393"/>
        <v/>
      </c>
      <c r="I12489" t="str">
        <f>IF(_xlfn.XLOOKUP(D12489,'Document Type Subtype'!A:A,'Document Type Subtype'!B:B)=0,"",_xlfn.XLOOKUP(D12489,'Document Type Subtype'!A:A,'Document Type Subtype'!B:B))</f>
        <v/>
      </c>
      <c r="AB12489" t="str">
        <f>IF(_xlfn.XLOOKUP(AC12489,'Template Document Type'!B:B,'Template Document Type'!A:A)=0,"",_xlfn.XLOOKUP(AC12489,'Template Document Type'!B:B,'Template Document Type'!A:A))</f>
        <v/>
      </c>
    </row>
    <row r="12490" spans="5:28">
      <c r="E12490" t="str">
        <f t="shared" si="392"/>
        <v/>
      </c>
      <c r="F12490" t="str">
        <f t="shared" si="393"/>
        <v/>
      </c>
      <c r="I12490" t="str">
        <f>IF(_xlfn.XLOOKUP(D12490,'Document Type Subtype'!A:A,'Document Type Subtype'!B:B)=0,"",_xlfn.XLOOKUP(D12490,'Document Type Subtype'!A:A,'Document Type Subtype'!B:B))</f>
        <v/>
      </c>
      <c r="AB12490" t="str">
        <f>IF(_xlfn.XLOOKUP(AC12490,'Template Document Type'!B:B,'Template Document Type'!A:A)=0,"",_xlfn.XLOOKUP(AC12490,'Template Document Type'!B:B,'Template Document Type'!A:A))</f>
        <v/>
      </c>
    </row>
    <row r="12491" spans="5:28">
      <c r="E12491" t="str">
        <f t="shared" si="392"/>
        <v/>
      </c>
      <c r="F12491" t="str">
        <f t="shared" si="393"/>
        <v/>
      </c>
      <c r="I12491" t="str">
        <f>IF(_xlfn.XLOOKUP(D12491,'Document Type Subtype'!A:A,'Document Type Subtype'!B:B)=0,"",_xlfn.XLOOKUP(D12491,'Document Type Subtype'!A:A,'Document Type Subtype'!B:B))</f>
        <v/>
      </c>
      <c r="AB12491" t="str">
        <f>IF(_xlfn.XLOOKUP(AC12491,'Template Document Type'!B:B,'Template Document Type'!A:A)=0,"",_xlfn.XLOOKUP(AC12491,'Template Document Type'!B:B,'Template Document Type'!A:A))</f>
        <v/>
      </c>
    </row>
    <row r="12492" spans="5:28">
      <c r="E12492" t="str">
        <f t="shared" si="392"/>
        <v/>
      </c>
      <c r="F12492" t="str">
        <f t="shared" si="393"/>
        <v/>
      </c>
      <c r="I12492" t="str">
        <f>IF(_xlfn.XLOOKUP(D12492,'Document Type Subtype'!A:A,'Document Type Subtype'!B:B)=0,"",_xlfn.XLOOKUP(D12492,'Document Type Subtype'!A:A,'Document Type Subtype'!B:B))</f>
        <v/>
      </c>
      <c r="AB12492" t="str">
        <f>IF(_xlfn.XLOOKUP(AC12492,'Template Document Type'!B:B,'Template Document Type'!A:A)=0,"",_xlfn.XLOOKUP(AC12492,'Template Document Type'!B:B,'Template Document Type'!A:A))</f>
        <v/>
      </c>
    </row>
    <row r="12493" spans="5:28">
      <c r="E12493" t="str">
        <f t="shared" si="392"/>
        <v/>
      </c>
      <c r="F12493" t="str">
        <f t="shared" si="393"/>
        <v/>
      </c>
      <c r="I12493" t="str">
        <f>IF(_xlfn.XLOOKUP(D12493,'Document Type Subtype'!A:A,'Document Type Subtype'!B:B)=0,"",_xlfn.XLOOKUP(D12493,'Document Type Subtype'!A:A,'Document Type Subtype'!B:B))</f>
        <v/>
      </c>
      <c r="AB12493" t="str">
        <f>IF(_xlfn.XLOOKUP(AC12493,'Template Document Type'!B:B,'Template Document Type'!A:A)=0,"",_xlfn.XLOOKUP(AC12493,'Template Document Type'!B:B,'Template Document Type'!A:A))</f>
        <v/>
      </c>
    </row>
    <row r="12494" spans="5:28">
      <c r="E12494" t="str">
        <f t="shared" si="392"/>
        <v/>
      </c>
      <c r="F12494" t="str">
        <f t="shared" si="393"/>
        <v/>
      </c>
      <c r="I12494" t="str">
        <f>IF(_xlfn.XLOOKUP(D12494,'Document Type Subtype'!A:A,'Document Type Subtype'!B:B)=0,"",_xlfn.XLOOKUP(D12494,'Document Type Subtype'!A:A,'Document Type Subtype'!B:B))</f>
        <v/>
      </c>
      <c r="AB12494" t="str">
        <f>IF(_xlfn.XLOOKUP(AC12494,'Template Document Type'!B:B,'Template Document Type'!A:A)=0,"",_xlfn.XLOOKUP(AC12494,'Template Document Type'!B:B,'Template Document Type'!A:A))</f>
        <v/>
      </c>
    </row>
    <row r="12495" spans="5:28">
      <c r="E12495" t="str">
        <f t="shared" si="392"/>
        <v/>
      </c>
      <c r="F12495" t="str">
        <f t="shared" si="393"/>
        <v/>
      </c>
      <c r="I12495" t="str">
        <f>IF(_xlfn.XLOOKUP(D12495,'Document Type Subtype'!A:A,'Document Type Subtype'!B:B)=0,"",_xlfn.XLOOKUP(D12495,'Document Type Subtype'!A:A,'Document Type Subtype'!B:B))</f>
        <v/>
      </c>
      <c r="AB12495" t="str">
        <f>IF(_xlfn.XLOOKUP(AC12495,'Template Document Type'!B:B,'Template Document Type'!A:A)=0,"",_xlfn.XLOOKUP(AC12495,'Template Document Type'!B:B,'Template Document Type'!A:A))</f>
        <v/>
      </c>
    </row>
    <row r="12496" spans="5:28">
      <c r="E12496" t="str">
        <f t="shared" si="392"/>
        <v/>
      </c>
      <c r="F12496" t="str">
        <f t="shared" si="393"/>
        <v/>
      </c>
      <c r="I12496" t="str">
        <f>IF(_xlfn.XLOOKUP(D12496,'Document Type Subtype'!A:A,'Document Type Subtype'!B:B)=0,"",_xlfn.XLOOKUP(D12496,'Document Type Subtype'!A:A,'Document Type Subtype'!B:B))</f>
        <v/>
      </c>
      <c r="AB12496" t="str">
        <f>IF(_xlfn.XLOOKUP(AC12496,'Template Document Type'!B:B,'Template Document Type'!A:A)=0,"",_xlfn.XLOOKUP(AC12496,'Template Document Type'!B:B,'Template Document Type'!A:A))</f>
        <v/>
      </c>
    </row>
    <row r="12497" spans="5:28">
      <c r="E12497" t="str">
        <f t="shared" si="392"/>
        <v/>
      </c>
      <c r="F12497" t="str">
        <f t="shared" si="393"/>
        <v/>
      </c>
      <c r="I12497" t="str">
        <f>IF(_xlfn.XLOOKUP(D12497,'Document Type Subtype'!A:A,'Document Type Subtype'!B:B)=0,"",_xlfn.XLOOKUP(D12497,'Document Type Subtype'!A:A,'Document Type Subtype'!B:B))</f>
        <v/>
      </c>
      <c r="AB12497" t="str">
        <f>IF(_xlfn.XLOOKUP(AC12497,'Template Document Type'!B:B,'Template Document Type'!A:A)=0,"",_xlfn.XLOOKUP(AC12497,'Template Document Type'!B:B,'Template Document Type'!A:A))</f>
        <v/>
      </c>
    </row>
    <row r="12498" spans="5:28">
      <c r="E12498" t="str">
        <f t="shared" si="392"/>
        <v/>
      </c>
      <c r="F12498" t="str">
        <f t="shared" si="393"/>
        <v/>
      </c>
      <c r="I12498" t="str">
        <f>IF(_xlfn.XLOOKUP(D12498,'Document Type Subtype'!A:A,'Document Type Subtype'!B:B)=0,"",_xlfn.XLOOKUP(D12498,'Document Type Subtype'!A:A,'Document Type Subtype'!B:B))</f>
        <v/>
      </c>
      <c r="AB12498" t="str">
        <f>IF(_xlfn.XLOOKUP(AC12498,'Template Document Type'!B:B,'Template Document Type'!A:A)=0,"",_xlfn.XLOOKUP(AC12498,'Template Document Type'!B:B,'Template Document Type'!A:A))</f>
        <v/>
      </c>
    </row>
    <row r="12499" spans="5:28">
      <c r="E12499" t="str">
        <f t="shared" si="392"/>
        <v/>
      </c>
      <c r="F12499" t="str">
        <f t="shared" si="393"/>
        <v/>
      </c>
      <c r="I12499" t="str">
        <f>IF(_xlfn.XLOOKUP(D12499,'Document Type Subtype'!A:A,'Document Type Subtype'!B:B)=0,"",_xlfn.XLOOKUP(D12499,'Document Type Subtype'!A:A,'Document Type Subtype'!B:B))</f>
        <v/>
      </c>
      <c r="AB12499" t="str">
        <f>IF(_xlfn.XLOOKUP(AC12499,'Template Document Type'!B:B,'Template Document Type'!A:A)=0,"",_xlfn.XLOOKUP(AC12499,'Template Document Type'!B:B,'Template Document Type'!A:A))</f>
        <v/>
      </c>
    </row>
    <row r="12500" spans="5:28">
      <c r="E12500" t="str">
        <f t="shared" si="392"/>
        <v/>
      </c>
      <c r="F12500" t="str">
        <f t="shared" si="393"/>
        <v/>
      </c>
      <c r="I12500" t="str">
        <f>IF(_xlfn.XLOOKUP(D12500,'Document Type Subtype'!A:A,'Document Type Subtype'!B:B)=0,"",_xlfn.XLOOKUP(D12500,'Document Type Subtype'!A:A,'Document Type Subtype'!B:B))</f>
        <v/>
      </c>
      <c r="AB12500" t="str">
        <f>IF(_xlfn.XLOOKUP(AC12500,'Template Document Type'!B:B,'Template Document Type'!A:A)=0,"",_xlfn.XLOOKUP(AC12500,'Template Document Type'!B:B,'Template Document Type'!A:A))</f>
        <v/>
      </c>
    </row>
    <row r="12501" spans="5:28">
      <c r="E12501" t="str">
        <f t="shared" si="392"/>
        <v/>
      </c>
      <c r="F12501" t="str">
        <f t="shared" si="393"/>
        <v/>
      </c>
      <c r="I12501" t="str">
        <f>IF(_xlfn.XLOOKUP(D12501,'Document Type Subtype'!A:A,'Document Type Subtype'!B:B)=0,"",_xlfn.XLOOKUP(D12501,'Document Type Subtype'!A:A,'Document Type Subtype'!B:B))</f>
        <v/>
      </c>
      <c r="AB12501" t="str">
        <f>IF(_xlfn.XLOOKUP(AC12501,'Template Document Type'!B:B,'Template Document Type'!A:A)=0,"",_xlfn.XLOOKUP(AC12501,'Template Document Type'!B:B,'Template Document Type'!A:A))</f>
        <v/>
      </c>
    </row>
    <row r="12502" spans="5:28">
      <c r="E12502" t="str">
        <f t="shared" si="392"/>
        <v/>
      </c>
      <c r="F12502" t="str">
        <f t="shared" si="393"/>
        <v/>
      </c>
      <c r="I12502" t="str">
        <f>IF(_xlfn.XLOOKUP(D12502,'Document Type Subtype'!A:A,'Document Type Subtype'!B:B)=0,"",_xlfn.XLOOKUP(D12502,'Document Type Subtype'!A:A,'Document Type Subtype'!B:B))</f>
        <v/>
      </c>
      <c r="AB12502" t="str">
        <f>IF(_xlfn.XLOOKUP(AC12502,'Template Document Type'!B:B,'Template Document Type'!A:A)=0,"",_xlfn.XLOOKUP(AC12502,'Template Document Type'!B:B,'Template Document Type'!A:A))</f>
        <v/>
      </c>
    </row>
    <row r="12503" spans="5:28">
      <c r="E12503" t="str">
        <f t="shared" si="392"/>
        <v/>
      </c>
      <c r="F12503" t="str">
        <f t="shared" si="393"/>
        <v/>
      </c>
      <c r="I12503" t="str">
        <f>IF(_xlfn.XLOOKUP(D12503,'Document Type Subtype'!A:A,'Document Type Subtype'!B:B)=0,"",_xlfn.XLOOKUP(D12503,'Document Type Subtype'!A:A,'Document Type Subtype'!B:B))</f>
        <v/>
      </c>
      <c r="AB12503" t="str">
        <f>IF(_xlfn.XLOOKUP(AC12503,'Template Document Type'!B:B,'Template Document Type'!A:A)=0,"",_xlfn.XLOOKUP(AC12503,'Template Document Type'!B:B,'Template Document Type'!A:A))</f>
        <v/>
      </c>
    </row>
    <row r="12504" spans="5:28">
      <c r="E12504" t="str">
        <f t="shared" si="392"/>
        <v/>
      </c>
      <c r="F12504" t="str">
        <f t="shared" si="393"/>
        <v/>
      </c>
      <c r="I12504" t="str">
        <f>IF(_xlfn.XLOOKUP(D12504,'Document Type Subtype'!A:A,'Document Type Subtype'!B:B)=0,"",_xlfn.XLOOKUP(D12504,'Document Type Subtype'!A:A,'Document Type Subtype'!B:B))</f>
        <v/>
      </c>
      <c r="AB12504" t="str">
        <f>IF(_xlfn.XLOOKUP(AC12504,'Template Document Type'!B:B,'Template Document Type'!A:A)=0,"",_xlfn.XLOOKUP(AC12504,'Template Document Type'!B:B,'Template Document Type'!A:A))</f>
        <v/>
      </c>
    </row>
    <row r="12505" spans="5:28">
      <c r="E12505" t="str">
        <f t="shared" si="392"/>
        <v/>
      </c>
      <c r="F12505" t="str">
        <f t="shared" si="393"/>
        <v/>
      </c>
      <c r="I12505" t="str">
        <f>IF(_xlfn.XLOOKUP(D12505,'Document Type Subtype'!A:A,'Document Type Subtype'!B:B)=0,"",_xlfn.XLOOKUP(D12505,'Document Type Subtype'!A:A,'Document Type Subtype'!B:B))</f>
        <v/>
      </c>
      <c r="AB12505" t="str">
        <f>IF(_xlfn.XLOOKUP(AC12505,'Template Document Type'!B:B,'Template Document Type'!A:A)=0,"",_xlfn.XLOOKUP(AC12505,'Template Document Type'!B:B,'Template Document Type'!A:A))</f>
        <v/>
      </c>
    </row>
    <row r="12506" spans="5:28">
      <c r="E12506" t="str">
        <f t="shared" si="392"/>
        <v/>
      </c>
      <c r="F12506" t="str">
        <f t="shared" si="393"/>
        <v/>
      </c>
      <c r="I12506" t="str">
        <f>IF(_xlfn.XLOOKUP(D12506,'Document Type Subtype'!A:A,'Document Type Subtype'!B:B)=0,"",_xlfn.XLOOKUP(D12506,'Document Type Subtype'!A:A,'Document Type Subtype'!B:B))</f>
        <v/>
      </c>
      <c r="AB12506" t="str">
        <f>IF(_xlfn.XLOOKUP(AC12506,'Template Document Type'!B:B,'Template Document Type'!A:A)=0,"",_xlfn.XLOOKUP(AC12506,'Template Document Type'!B:B,'Template Document Type'!A:A))</f>
        <v/>
      </c>
    </row>
    <row r="12507" spans="5:28">
      <c r="E12507" t="str">
        <f t="shared" si="392"/>
        <v/>
      </c>
      <c r="F12507" t="str">
        <f t="shared" si="393"/>
        <v/>
      </c>
      <c r="I12507" t="str">
        <f>IF(_xlfn.XLOOKUP(D12507,'Document Type Subtype'!A:A,'Document Type Subtype'!B:B)=0,"",_xlfn.XLOOKUP(D12507,'Document Type Subtype'!A:A,'Document Type Subtype'!B:B))</f>
        <v/>
      </c>
      <c r="AB12507" t="str">
        <f>IF(_xlfn.XLOOKUP(AC12507,'Template Document Type'!B:B,'Template Document Type'!A:A)=0,"",_xlfn.XLOOKUP(AC12507,'Template Document Type'!B:B,'Template Document Type'!A:A))</f>
        <v/>
      </c>
    </row>
    <row r="12508" spans="5:28">
      <c r="E12508" t="str">
        <f t="shared" si="392"/>
        <v/>
      </c>
      <c r="F12508" t="str">
        <f t="shared" si="393"/>
        <v/>
      </c>
      <c r="I12508" t="str">
        <f>IF(_xlfn.XLOOKUP(D12508,'Document Type Subtype'!A:A,'Document Type Subtype'!B:B)=0,"",_xlfn.XLOOKUP(D12508,'Document Type Subtype'!A:A,'Document Type Subtype'!B:B))</f>
        <v/>
      </c>
      <c r="AB12508" t="str">
        <f>IF(_xlfn.XLOOKUP(AC12508,'Template Document Type'!B:B,'Template Document Type'!A:A)=0,"",_xlfn.XLOOKUP(AC12508,'Template Document Type'!B:B,'Template Document Type'!A:A))</f>
        <v/>
      </c>
    </row>
    <row r="12509" spans="5:28">
      <c r="E12509" t="str">
        <f t="shared" si="392"/>
        <v/>
      </c>
      <c r="F12509" t="str">
        <f t="shared" si="393"/>
        <v/>
      </c>
      <c r="I12509" t="str">
        <f>IF(_xlfn.XLOOKUP(D12509,'Document Type Subtype'!A:A,'Document Type Subtype'!B:B)=0,"",_xlfn.XLOOKUP(D12509,'Document Type Subtype'!A:A,'Document Type Subtype'!B:B))</f>
        <v/>
      </c>
      <c r="AB12509" t="str">
        <f>IF(_xlfn.XLOOKUP(AC12509,'Template Document Type'!B:B,'Template Document Type'!A:A)=0,"",_xlfn.XLOOKUP(AC12509,'Template Document Type'!B:B,'Template Document Type'!A:A))</f>
        <v/>
      </c>
    </row>
    <row r="12510" spans="5:28">
      <c r="E12510" t="str">
        <f t="shared" si="392"/>
        <v/>
      </c>
      <c r="F12510" t="str">
        <f t="shared" si="393"/>
        <v/>
      </c>
      <c r="I12510" t="str">
        <f>IF(_xlfn.XLOOKUP(D12510,'Document Type Subtype'!A:A,'Document Type Subtype'!B:B)=0,"",_xlfn.XLOOKUP(D12510,'Document Type Subtype'!A:A,'Document Type Subtype'!B:B))</f>
        <v/>
      </c>
      <c r="AB12510" t="str">
        <f>IF(_xlfn.XLOOKUP(AC12510,'Template Document Type'!B:B,'Template Document Type'!A:A)=0,"",_xlfn.XLOOKUP(AC12510,'Template Document Type'!B:B,'Template Document Type'!A:A))</f>
        <v/>
      </c>
    </row>
    <row r="12511" spans="5:28">
      <c r="E12511" t="str">
        <f t="shared" si="392"/>
        <v/>
      </c>
      <c r="F12511" t="str">
        <f t="shared" si="393"/>
        <v/>
      </c>
      <c r="I12511" t="str">
        <f>IF(_xlfn.XLOOKUP(D12511,'Document Type Subtype'!A:A,'Document Type Subtype'!B:B)=0,"",_xlfn.XLOOKUP(D12511,'Document Type Subtype'!A:A,'Document Type Subtype'!B:B))</f>
        <v/>
      </c>
      <c r="AB12511" t="str">
        <f>IF(_xlfn.XLOOKUP(AC12511,'Template Document Type'!B:B,'Template Document Type'!A:A)=0,"",_xlfn.XLOOKUP(AC12511,'Template Document Type'!B:B,'Template Document Type'!A:A))</f>
        <v/>
      </c>
    </row>
    <row r="12512" spans="5:28">
      <c r="E12512" t="str">
        <f t="shared" si="392"/>
        <v/>
      </c>
      <c r="F12512" t="str">
        <f t="shared" si="393"/>
        <v/>
      </c>
      <c r="I12512" t="str">
        <f>IF(_xlfn.XLOOKUP(D12512,'Document Type Subtype'!A:A,'Document Type Subtype'!B:B)=0,"",_xlfn.XLOOKUP(D12512,'Document Type Subtype'!A:A,'Document Type Subtype'!B:B))</f>
        <v/>
      </c>
      <c r="AB12512" t="str">
        <f>IF(_xlfn.XLOOKUP(AC12512,'Template Document Type'!B:B,'Template Document Type'!A:A)=0,"",_xlfn.XLOOKUP(AC12512,'Template Document Type'!B:B,'Template Document Type'!A:A))</f>
        <v/>
      </c>
    </row>
    <row r="12513" spans="5:28">
      <c r="E12513" t="str">
        <f t="shared" si="392"/>
        <v/>
      </c>
      <c r="F12513" t="str">
        <f t="shared" si="393"/>
        <v/>
      </c>
      <c r="I12513" t="str">
        <f>IF(_xlfn.XLOOKUP(D12513,'Document Type Subtype'!A:A,'Document Type Subtype'!B:B)=0,"",_xlfn.XLOOKUP(D12513,'Document Type Subtype'!A:A,'Document Type Subtype'!B:B))</f>
        <v/>
      </c>
      <c r="AB12513" t="str">
        <f>IF(_xlfn.XLOOKUP(AC12513,'Template Document Type'!B:B,'Template Document Type'!A:A)=0,"",_xlfn.XLOOKUP(AC12513,'Template Document Type'!B:B,'Template Document Type'!A:A))</f>
        <v/>
      </c>
    </row>
    <row r="12514" spans="5:28">
      <c r="E12514" t="str">
        <f t="shared" si="392"/>
        <v/>
      </c>
      <c r="F12514" t="str">
        <f t="shared" si="393"/>
        <v/>
      </c>
      <c r="I12514" t="str">
        <f>IF(_xlfn.XLOOKUP(D12514,'Document Type Subtype'!A:A,'Document Type Subtype'!B:B)=0,"",_xlfn.XLOOKUP(D12514,'Document Type Subtype'!A:A,'Document Type Subtype'!B:B))</f>
        <v/>
      </c>
      <c r="AB12514" t="str">
        <f>IF(_xlfn.XLOOKUP(AC12514,'Template Document Type'!B:B,'Template Document Type'!A:A)=0,"",_xlfn.XLOOKUP(AC12514,'Template Document Type'!B:B,'Template Document Type'!A:A))</f>
        <v/>
      </c>
    </row>
    <row r="12515" spans="5:28">
      <c r="E12515" t="str">
        <f t="shared" si="392"/>
        <v/>
      </c>
      <c r="F12515" t="str">
        <f t="shared" si="393"/>
        <v/>
      </c>
      <c r="I12515" t="str">
        <f>IF(_xlfn.XLOOKUP(D12515,'Document Type Subtype'!A:A,'Document Type Subtype'!B:B)=0,"",_xlfn.XLOOKUP(D12515,'Document Type Subtype'!A:A,'Document Type Subtype'!B:B))</f>
        <v/>
      </c>
      <c r="AB12515" t="str">
        <f>IF(_xlfn.XLOOKUP(AC12515,'Template Document Type'!B:B,'Template Document Type'!A:A)=0,"",_xlfn.XLOOKUP(AC12515,'Template Document Type'!B:B,'Template Document Type'!A:A))</f>
        <v/>
      </c>
    </row>
    <row r="12516" spans="5:28">
      <c r="E12516" t="str">
        <f t="shared" si="392"/>
        <v/>
      </c>
      <c r="F12516" t="str">
        <f t="shared" si="393"/>
        <v/>
      </c>
      <c r="I12516" t="str">
        <f>IF(_xlfn.XLOOKUP(D12516,'Document Type Subtype'!A:A,'Document Type Subtype'!B:B)=0,"",_xlfn.XLOOKUP(D12516,'Document Type Subtype'!A:A,'Document Type Subtype'!B:B))</f>
        <v/>
      </c>
      <c r="AB12516" t="str">
        <f>IF(_xlfn.XLOOKUP(AC12516,'Template Document Type'!B:B,'Template Document Type'!A:A)=0,"",_xlfn.XLOOKUP(AC12516,'Template Document Type'!B:B,'Template Document Type'!A:A))</f>
        <v/>
      </c>
    </row>
    <row r="12517" spans="5:28">
      <c r="E12517" t="str">
        <f t="shared" si="392"/>
        <v/>
      </c>
      <c r="F12517" t="str">
        <f t="shared" si="393"/>
        <v/>
      </c>
      <c r="I12517" t="str">
        <f>IF(_xlfn.XLOOKUP(D12517,'Document Type Subtype'!A:A,'Document Type Subtype'!B:B)=0,"",_xlfn.XLOOKUP(D12517,'Document Type Subtype'!A:A,'Document Type Subtype'!B:B))</f>
        <v/>
      </c>
      <c r="AB12517" t="str">
        <f>IF(_xlfn.XLOOKUP(AC12517,'Template Document Type'!B:B,'Template Document Type'!A:A)=0,"",_xlfn.XLOOKUP(AC12517,'Template Document Type'!B:B,'Template Document Type'!A:A))</f>
        <v/>
      </c>
    </row>
    <row r="12518" spans="5:28">
      <c r="E12518" t="str">
        <f t="shared" si="392"/>
        <v/>
      </c>
      <c r="F12518" t="str">
        <f t="shared" si="393"/>
        <v/>
      </c>
      <c r="I12518" t="str">
        <f>IF(_xlfn.XLOOKUP(D12518,'Document Type Subtype'!A:A,'Document Type Subtype'!B:B)=0,"",_xlfn.XLOOKUP(D12518,'Document Type Subtype'!A:A,'Document Type Subtype'!B:B))</f>
        <v/>
      </c>
      <c r="AB12518" t="str">
        <f>IF(_xlfn.XLOOKUP(AC12518,'Template Document Type'!B:B,'Template Document Type'!A:A)=0,"",_xlfn.XLOOKUP(AC12518,'Template Document Type'!B:B,'Template Document Type'!A:A))</f>
        <v/>
      </c>
    </row>
    <row r="12519" spans="5:28">
      <c r="E12519" t="str">
        <f t="shared" si="392"/>
        <v/>
      </c>
      <c r="F12519" t="str">
        <f t="shared" si="393"/>
        <v/>
      </c>
      <c r="I12519" t="str">
        <f>IF(_xlfn.XLOOKUP(D12519,'Document Type Subtype'!A:A,'Document Type Subtype'!B:B)=0,"",_xlfn.XLOOKUP(D12519,'Document Type Subtype'!A:A,'Document Type Subtype'!B:B))</f>
        <v/>
      </c>
      <c r="AB12519" t="str">
        <f>IF(_xlfn.XLOOKUP(AC12519,'Template Document Type'!B:B,'Template Document Type'!A:A)=0,"",_xlfn.XLOOKUP(AC12519,'Template Document Type'!B:B,'Template Document Type'!A:A))</f>
        <v/>
      </c>
    </row>
    <row r="12520" spans="5:28">
      <c r="E12520" t="str">
        <f t="shared" si="392"/>
        <v/>
      </c>
      <c r="F12520" t="str">
        <f t="shared" si="393"/>
        <v/>
      </c>
      <c r="I12520" t="str">
        <f>IF(_xlfn.XLOOKUP(D12520,'Document Type Subtype'!A:A,'Document Type Subtype'!B:B)=0,"",_xlfn.XLOOKUP(D12520,'Document Type Subtype'!A:A,'Document Type Subtype'!B:B))</f>
        <v/>
      </c>
      <c r="AB12520" t="str">
        <f>IF(_xlfn.XLOOKUP(AC12520,'Template Document Type'!B:B,'Template Document Type'!A:A)=0,"",_xlfn.XLOOKUP(AC12520,'Template Document Type'!B:B,'Template Document Type'!A:A))</f>
        <v/>
      </c>
    </row>
    <row r="12521" spans="5:28">
      <c r="E12521" t="str">
        <f t="shared" si="392"/>
        <v/>
      </c>
      <c r="F12521" t="str">
        <f t="shared" si="393"/>
        <v/>
      </c>
      <c r="I12521" t="str">
        <f>IF(_xlfn.XLOOKUP(D12521,'Document Type Subtype'!A:A,'Document Type Subtype'!B:B)=0,"",_xlfn.XLOOKUP(D12521,'Document Type Subtype'!A:A,'Document Type Subtype'!B:B))</f>
        <v/>
      </c>
      <c r="AB12521" t="str">
        <f>IF(_xlfn.XLOOKUP(AC12521,'Template Document Type'!B:B,'Template Document Type'!A:A)=0,"",_xlfn.XLOOKUP(AC12521,'Template Document Type'!B:B,'Template Document Type'!A:A))</f>
        <v/>
      </c>
    </row>
    <row r="12522" spans="5:28">
      <c r="E12522" t="str">
        <f t="shared" si="392"/>
        <v/>
      </c>
      <c r="F12522" t="str">
        <f t="shared" si="393"/>
        <v/>
      </c>
      <c r="I12522" t="str">
        <f>IF(_xlfn.XLOOKUP(D12522,'Document Type Subtype'!A:A,'Document Type Subtype'!B:B)=0,"",_xlfn.XLOOKUP(D12522,'Document Type Subtype'!A:A,'Document Type Subtype'!B:B))</f>
        <v/>
      </c>
      <c r="AB12522" t="str">
        <f>IF(_xlfn.XLOOKUP(AC12522,'Template Document Type'!B:B,'Template Document Type'!A:A)=0,"",_xlfn.XLOOKUP(AC12522,'Template Document Type'!B:B,'Template Document Type'!A:A))</f>
        <v/>
      </c>
    </row>
    <row r="12523" spans="5:28">
      <c r="E12523" t="str">
        <f t="shared" si="392"/>
        <v/>
      </c>
      <c r="F12523" t="str">
        <f t="shared" si="393"/>
        <v/>
      </c>
      <c r="I12523" t="str">
        <f>IF(_xlfn.XLOOKUP(D12523,'Document Type Subtype'!A:A,'Document Type Subtype'!B:B)=0,"",_xlfn.XLOOKUP(D12523,'Document Type Subtype'!A:A,'Document Type Subtype'!B:B))</f>
        <v/>
      </c>
      <c r="AB12523" t="str">
        <f>IF(_xlfn.XLOOKUP(AC12523,'Template Document Type'!B:B,'Template Document Type'!A:A)=0,"",_xlfn.XLOOKUP(AC12523,'Template Document Type'!B:B,'Template Document Type'!A:A))</f>
        <v/>
      </c>
    </row>
    <row r="12524" spans="5:28">
      <c r="E12524" t="str">
        <f t="shared" si="392"/>
        <v/>
      </c>
      <c r="F12524" t="str">
        <f t="shared" si="393"/>
        <v/>
      </c>
      <c r="I12524" t="str">
        <f>IF(_xlfn.XLOOKUP(D12524,'Document Type Subtype'!A:A,'Document Type Subtype'!B:B)=0,"",_xlfn.XLOOKUP(D12524,'Document Type Subtype'!A:A,'Document Type Subtype'!B:B))</f>
        <v/>
      </c>
      <c r="AB12524" t="str">
        <f>IF(_xlfn.XLOOKUP(AC12524,'Template Document Type'!B:B,'Template Document Type'!A:A)=0,"",_xlfn.XLOOKUP(AC12524,'Template Document Type'!B:B,'Template Document Type'!A:A))</f>
        <v/>
      </c>
    </row>
    <row r="12525" spans="5:28">
      <c r="E12525" t="str">
        <f t="shared" si="392"/>
        <v/>
      </c>
      <c r="F12525" t="str">
        <f t="shared" si="393"/>
        <v/>
      </c>
      <c r="I12525" t="str">
        <f>IF(_xlfn.XLOOKUP(D12525,'Document Type Subtype'!A:A,'Document Type Subtype'!B:B)=0,"",_xlfn.XLOOKUP(D12525,'Document Type Subtype'!A:A,'Document Type Subtype'!B:B))</f>
        <v/>
      </c>
      <c r="AB12525" t="str">
        <f>IF(_xlfn.XLOOKUP(AC12525,'Template Document Type'!B:B,'Template Document Type'!A:A)=0,"",_xlfn.XLOOKUP(AC12525,'Template Document Type'!B:B,'Template Document Type'!A:A))</f>
        <v/>
      </c>
    </row>
    <row r="12526" spans="5:28">
      <c r="E12526" t="str">
        <f t="shared" si="392"/>
        <v/>
      </c>
      <c r="F12526" t="str">
        <f t="shared" si="393"/>
        <v/>
      </c>
      <c r="I12526" t="str">
        <f>IF(_xlfn.XLOOKUP(D12526,'Document Type Subtype'!A:A,'Document Type Subtype'!B:B)=0,"",_xlfn.XLOOKUP(D12526,'Document Type Subtype'!A:A,'Document Type Subtype'!B:B))</f>
        <v/>
      </c>
      <c r="AB12526" t="str">
        <f>IF(_xlfn.XLOOKUP(AC12526,'Template Document Type'!B:B,'Template Document Type'!A:A)=0,"",_xlfn.XLOOKUP(AC12526,'Template Document Type'!B:B,'Template Document Type'!A:A))</f>
        <v/>
      </c>
    </row>
    <row r="12527" spans="5:28">
      <c r="E12527" t="str">
        <f t="shared" si="392"/>
        <v/>
      </c>
      <c r="F12527" t="str">
        <f t="shared" si="393"/>
        <v/>
      </c>
      <c r="I12527" t="str">
        <f>IF(_xlfn.XLOOKUP(D12527,'Document Type Subtype'!A:A,'Document Type Subtype'!B:B)=0,"",_xlfn.XLOOKUP(D12527,'Document Type Subtype'!A:A,'Document Type Subtype'!B:B))</f>
        <v/>
      </c>
      <c r="AB12527" t="str">
        <f>IF(_xlfn.XLOOKUP(AC12527,'Template Document Type'!B:B,'Template Document Type'!A:A)=0,"",_xlfn.XLOOKUP(AC12527,'Template Document Type'!B:B,'Template Document Type'!A:A))</f>
        <v/>
      </c>
    </row>
    <row r="12528" spans="5:28">
      <c r="E12528" t="str">
        <f t="shared" si="392"/>
        <v/>
      </c>
      <c r="F12528" t="str">
        <f t="shared" si="393"/>
        <v/>
      </c>
      <c r="I12528" t="str">
        <f>IF(_xlfn.XLOOKUP(D12528,'Document Type Subtype'!A:A,'Document Type Subtype'!B:B)=0,"",_xlfn.XLOOKUP(D12528,'Document Type Subtype'!A:A,'Document Type Subtype'!B:B))</f>
        <v/>
      </c>
      <c r="AB12528" t="str">
        <f>IF(_xlfn.XLOOKUP(AC12528,'Template Document Type'!B:B,'Template Document Type'!A:A)=0,"",_xlfn.XLOOKUP(AC12528,'Template Document Type'!B:B,'Template Document Type'!A:A))</f>
        <v/>
      </c>
    </row>
    <row r="12529" spans="5:28">
      <c r="E12529" t="str">
        <f t="shared" si="392"/>
        <v/>
      </c>
      <c r="F12529" t="str">
        <f t="shared" si="393"/>
        <v/>
      </c>
      <c r="I12529" t="str">
        <f>IF(_xlfn.XLOOKUP(D12529,'Document Type Subtype'!A:A,'Document Type Subtype'!B:B)=0,"",_xlfn.XLOOKUP(D12529,'Document Type Subtype'!A:A,'Document Type Subtype'!B:B))</f>
        <v/>
      </c>
      <c r="AB12529" t="str">
        <f>IF(_xlfn.XLOOKUP(AC12529,'Template Document Type'!B:B,'Template Document Type'!A:A)=0,"",_xlfn.XLOOKUP(AC12529,'Template Document Type'!B:B,'Template Document Type'!A:A))</f>
        <v/>
      </c>
    </row>
    <row r="12530" spans="5:28">
      <c r="E12530" t="str">
        <f t="shared" si="392"/>
        <v/>
      </c>
      <c r="F12530" t="str">
        <f t="shared" si="393"/>
        <v/>
      </c>
      <c r="I12530" t="str">
        <f>IF(_xlfn.XLOOKUP(D12530,'Document Type Subtype'!A:A,'Document Type Subtype'!B:B)=0,"",_xlfn.XLOOKUP(D12530,'Document Type Subtype'!A:A,'Document Type Subtype'!B:B))</f>
        <v/>
      </c>
      <c r="AB12530" t="str">
        <f>IF(_xlfn.XLOOKUP(AC12530,'Template Document Type'!B:B,'Template Document Type'!A:A)=0,"",_xlfn.XLOOKUP(AC12530,'Template Document Type'!B:B,'Template Document Type'!A:A))</f>
        <v/>
      </c>
    </row>
    <row r="12531" spans="5:28">
      <c r="E12531" t="str">
        <f t="shared" si="392"/>
        <v/>
      </c>
      <c r="F12531" t="str">
        <f t="shared" si="393"/>
        <v/>
      </c>
      <c r="I12531" t="str">
        <f>IF(_xlfn.XLOOKUP(D12531,'Document Type Subtype'!A:A,'Document Type Subtype'!B:B)=0,"",_xlfn.XLOOKUP(D12531,'Document Type Subtype'!A:A,'Document Type Subtype'!B:B))</f>
        <v/>
      </c>
      <c r="AB12531" t="str">
        <f>IF(_xlfn.XLOOKUP(AC12531,'Template Document Type'!B:B,'Template Document Type'!A:A)=0,"",_xlfn.XLOOKUP(AC12531,'Template Document Type'!B:B,'Template Document Type'!A:A))</f>
        <v/>
      </c>
    </row>
    <row r="12532" spans="5:28">
      <c r="E12532" t="str">
        <f t="shared" si="392"/>
        <v/>
      </c>
      <c r="F12532" t="str">
        <f t="shared" si="393"/>
        <v/>
      </c>
      <c r="I12532" t="str">
        <f>IF(_xlfn.XLOOKUP(D12532,'Document Type Subtype'!A:A,'Document Type Subtype'!B:B)=0,"",_xlfn.XLOOKUP(D12532,'Document Type Subtype'!A:A,'Document Type Subtype'!B:B))</f>
        <v/>
      </c>
      <c r="AB12532" t="str">
        <f>IF(_xlfn.XLOOKUP(AC12532,'Template Document Type'!B:B,'Template Document Type'!A:A)=0,"",_xlfn.XLOOKUP(AC12532,'Template Document Type'!B:B,'Template Document Type'!A:A))</f>
        <v/>
      </c>
    </row>
    <row r="12533" spans="5:28">
      <c r="E12533" t="str">
        <f t="shared" si="392"/>
        <v/>
      </c>
      <c r="F12533" t="str">
        <f t="shared" si="393"/>
        <v/>
      </c>
      <c r="I12533" t="str">
        <f>IF(_xlfn.XLOOKUP(D12533,'Document Type Subtype'!A:A,'Document Type Subtype'!B:B)=0,"",_xlfn.XLOOKUP(D12533,'Document Type Subtype'!A:A,'Document Type Subtype'!B:B))</f>
        <v/>
      </c>
      <c r="AB12533" t="str">
        <f>IF(_xlfn.XLOOKUP(AC12533,'Template Document Type'!B:B,'Template Document Type'!A:A)=0,"",_xlfn.XLOOKUP(AC12533,'Template Document Type'!B:B,'Template Document Type'!A:A))</f>
        <v/>
      </c>
    </row>
    <row r="12534" spans="5:28">
      <c r="E12534" t="str">
        <f t="shared" si="392"/>
        <v/>
      </c>
      <c r="F12534" t="str">
        <f t="shared" si="393"/>
        <v/>
      </c>
      <c r="I12534" t="str">
        <f>IF(_xlfn.XLOOKUP(D12534,'Document Type Subtype'!A:A,'Document Type Subtype'!B:B)=0,"",_xlfn.XLOOKUP(D12534,'Document Type Subtype'!A:A,'Document Type Subtype'!B:B))</f>
        <v/>
      </c>
      <c r="AB12534" t="str">
        <f>IF(_xlfn.XLOOKUP(AC12534,'Template Document Type'!B:B,'Template Document Type'!A:A)=0,"",_xlfn.XLOOKUP(AC12534,'Template Document Type'!B:B,'Template Document Type'!A:A))</f>
        <v/>
      </c>
    </row>
    <row r="12535" spans="5:28">
      <c r="E12535" t="str">
        <f t="shared" si="392"/>
        <v/>
      </c>
      <c r="F12535" t="str">
        <f t="shared" si="393"/>
        <v/>
      </c>
      <c r="I12535" t="str">
        <f>IF(_xlfn.XLOOKUP(D12535,'Document Type Subtype'!A:A,'Document Type Subtype'!B:B)=0,"",_xlfn.XLOOKUP(D12535,'Document Type Subtype'!A:A,'Document Type Subtype'!B:B))</f>
        <v/>
      </c>
      <c r="AB12535" t="str">
        <f>IF(_xlfn.XLOOKUP(AC12535,'Template Document Type'!B:B,'Template Document Type'!A:A)=0,"",_xlfn.XLOOKUP(AC12535,'Template Document Type'!B:B,'Template Document Type'!A:A))</f>
        <v/>
      </c>
    </row>
    <row r="12536" spans="5:28">
      <c r="E12536" t="str">
        <f t="shared" si="392"/>
        <v/>
      </c>
      <c r="F12536" t="str">
        <f t="shared" si="393"/>
        <v/>
      </c>
      <c r="I12536" t="str">
        <f>IF(_xlfn.XLOOKUP(D12536,'Document Type Subtype'!A:A,'Document Type Subtype'!B:B)=0,"",_xlfn.XLOOKUP(D12536,'Document Type Subtype'!A:A,'Document Type Subtype'!B:B))</f>
        <v/>
      </c>
      <c r="AB12536" t="str">
        <f>IF(_xlfn.XLOOKUP(AC12536,'Template Document Type'!B:B,'Template Document Type'!A:A)=0,"",_xlfn.XLOOKUP(AC12536,'Template Document Type'!B:B,'Template Document Type'!A:A))</f>
        <v/>
      </c>
    </row>
    <row r="12537" spans="5:28">
      <c r="E12537" t="str">
        <f t="shared" si="392"/>
        <v/>
      </c>
      <c r="F12537" t="str">
        <f t="shared" si="393"/>
        <v/>
      </c>
      <c r="I12537" t="str">
        <f>IF(_xlfn.XLOOKUP(D12537,'Document Type Subtype'!A:A,'Document Type Subtype'!B:B)=0,"",_xlfn.XLOOKUP(D12537,'Document Type Subtype'!A:A,'Document Type Subtype'!B:B))</f>
        <v/>
      </c>
      <c r="AB12537" t="str">
        <f>IF(_xlfn.XLOOKUP(AC12537,'Template Document Type'!B:B,'Template Document Type'!A:A)=0,"",_xlfn.XLOOKUP(AC12537,'Template Document Type'!B:B,'Template Document Type'!A:A))</f>
        <v/>
      </c>
    </row>
    <row r="12538" spans="5:28">
      <c r="E12538" t="str">
        <f t="shared" si="392"/>
        <v/>
      </c>
      <c r="F12538" t="str">
        <f t="shared" si="393"/>
        <v/>
      </c>
      <c r="I12538" t="str">
        <f>IF(_xlfn.XLOOKUP(D12538,'Document Type Subtype'!A:A,'Document Type Subtype'!B:B)=0,"",_xlfn.XLOOKUP(D12538,'Document Type Subtype'!A:A,'Document Type Subtype'!B:B))</f>
        <v/>
      </c>
      <c r="AB12538" t="str">
        <f>IF(_xlfn.XLOOKUP(AC12538,'Template Document Type'!B:B,'Template Document Type'!A:A)=0,"",_xlfn.XLOOKUP(AC12538,'Template Document Type'!B:B,'Template Document Type'!A:A))</f>
        <v/>
      </c>
    </row>
    <row r="12539" spans="5:28">
      <c r="E12539" t="str">
        <f t="shared" si="392"/>
        <v/>
      </c>
      <c r="F12539" t="str">
        <f t="shared" si="393"/>
        <v/>
      </c>
      <c r="I12539" t="str">
        <f>IF(_xlfn.XLOOKUP(D12539,'Document Type Subtype'!A:A,'Document Type Subtype'!B:B)=0,"",_xlfn.XLOOKUP(D12539,'Document Type Subtype'!A:A,'Document Type Subtype'!B:B))</f>
        <v/>
      </c>
      <c r="AB12539" t="str">
        <f>IF(_xlfn.XLOOKUP(AC12539,'Template Document Type'!B:B,'Template Document Type'!A:A)=0,"",_xlfn.XLOOKUP(AC12539,'Template Document Type'!B:B,'Template Document Type'!A:A))</f>
        <v/>
      </c>
    </row>
    <row r="12540" spans="5:28">
      <c r="E12540" t="str">
        <f t="shared" si="392"/>
        <v/>
      </c>
      <c r="F12540" t="str">
        <f t="shared" si="393"/>
        <v/>
      </c>
      <c r="I12540" t="str">
        <f>IF(_xlfn.XLOOKUP(D12540,'Document Type Subtype'!A:A,'Document Type Subtype'!B:B)=0,"",_xlfn.XLOOKUP(D12540,'Document Type Subtype'!A:A,'Document Type Subtype'!B:B))</f>
        <v/>
      </c>
      <c r="AB12540" t="str">
        <f>IF(_xlfn.XLOOKUP(AC12540,'Template Document Type'!B:B,'Template Document Type'!A:A)=0,"",_xlfn.XLOOKUP(AC12540,'Template Document Type'!B:B,'Template Document Type'!A:A))</f>
        <v/>
      </c>
    </row>
    <row r="12541" spans="5:28">
      <c r="E12541" t="str">
        <f t="shared" si="392"/>
        <v/>
      </c>
      <c r="F12541" t="str">
        <f t="shared" si="393"/>
        <v/>
      </c>
      <c r="I12541" t="str">
        <f>IF(_xlfn.XLOOKUP(D12541,'Document Type Subtype'!A:A,'Document Type Subtype'!B:B)=0,"",_xlfn.XLOOKUP(D12541,'Document Type Subtype'!A:A,'Document Type Subtype'!B:B))</f>
        <v/>
      </c>
      <c r="AB12541" t="str">
        <f>IF(_xlfn.XLOOKUP(AC12541,'Template Document Type'!B:B,'Template Document Type'!A:A)=0,"",_xlfn.XLOOKUP(AC12541,'Template Document Type'!B:B,'Template Document Type'!A:A))</f>
        <v/>
      </c>
    </row>
    <row r="12542" spans="5:28">
      <c r="E12542" t="str">
        <f t="shared" si="392"/>
        <v/>
      </c>
      <c r="F12542" t="str">
        <f t="shared" si="393"/>
        <v/>
      </c>
      <c r="I12542" t="str">
        <f>IF(_xlfn.XLOOKUP(D12542,'Document Type Subtype'!A:A,'Document Type Subtype'!B:B)=0,"",_xlfn.XLOOKUP(D12542,'Document Type Subtype'!A:A,'Document Type Subtype'!B:B))</f>
        <v/>
      </c>
      <c r="AB12542" t="str">
        <f>IF(_xlfn.XLOOKUP(AC12542,'Template Document Type'!B:B,'Template Document Type'!A:A)=0,"",_xlfn.XLOOKUP(AC12542,'Template Document Type'!B:B,'Template Document Type'!A:A))</f>
        <v/>
      </c>
    </row>
    <row r="12543" spans="5:28">
      <c r="E12543" t="str">
        <f t="shared" si="392"/>
        <v/>
      </c>
      <c r="F12543" t="str">
        <f t="shared" si="393"/>
        <v/>
      </c>
      <c r="I12543" t="str">
        <f>IF(_xlfn.XLOOKUP(D12543,'Document Type Subtype'!A:A,'Document Type Subtype'!B:B)=0,"",_xlfn.XLOOKUP(D12543,'Document Type Subtype'!A:A,'Document Type Subtype'!B:B))</f>
        <v/>
      </c>
      <c r="AB12543" t="str">
        <f>IF(_xlfn.XLOOKUP(AC12543,'Template Document Type'!B:B,'Template Document Type'!A:A)=0,"",_xlfn.XLOOKUP(AC12543,'Template Document Type'!B:B,'Template Document Type'!A:A))</f>
        <v/>
      </c>
    </row>
    <row r="12544" spans="5:28">
      <c r="E12544" t="str">
        <f t="shared" si="392"/>
        <v/>
      </c>
      <c r="F12544" t="str">
        <f t="shared" si="393"/>
        <v/>
      </c>
      <c r="I12544" t="str">
        <f>IF(_xlfn.XLOOKUP(D12544,'Document Type Subtype'!A:A,'Document Type Subtype'!B:B)=0,"",_xlfn.XLOOKUP(D12544,'Document Type Subtype'!A:A,'Document Type Subtype'!B:B))</f>
        <v/>
      </c>
      <c r="AB12544" t="str">
        <f>IF(_xlfn.XLOOKUP(AC12544,'Template Document Type'!B:B,'Template Document Type'!A:A)=0,"",_xlfn.XLOOKUP(AC12544,'Template Document Type'!B:B,'Template Document Type'!A:A))</f>
        <v/>
      </c>
    </row>
    <row r="12545" spans="5:28">
      <c r="E12545" t="str">
        <f t="shared" si="392"/>
        <v/>
      </c>
      <c r="F12545" t="str">
        <f t="shared" si="393"/>
        <v/>
      </c>
      <c r="I12545" t="str">
        <f>IF(_xlfn.XLOOKUP(D12545,'Document Type Subtype'!A:A,'Document Type Subtype'!B:B)=0,"",_xlfn.XLOOKUP(D12545,'Document Type Subtype'!A:A,'Document Type Subtype'!B:B))</f>
        <v/>
      </c>
      <c r="AB12545" t="str">
        <f>IF(_xlfn.XLOOKUP(AC12545,'Template Document Type'!B:B,'Template Document Type'!A:A)=0,"",_xlfn.XLOOKUP(AC12545,'Template Document Type'!B:B,'Template Document Type'!A:A))</f>
        <v/>
      </c>
    </row>
    <row r="12546" spans="5:28">
      <c r="E12546" t="str">
        <f t="shared" si="392"/>
        <v/>
      </c>
      <c r="F12546" t="str">
        <f t="shared" si="393"/>
        <v/>
      </c>
      <c r="I12546" t="str">
        <f>IF(_xlfn.XLOOKUP(D12546,'Document Type Subtype'!A:A,'Document Type Subtype'!B:B)=0,"",_xlfn.XLOOKUP(D12546,'Document Type Subtype'!A:A,'Document Type Subtype'!B:B))</f>
        <v/>
      </c>
      <c r="AB12546" t="str">
        <f>IF(_xlfn.XLOOKUP(AC12546,'Template Document Type'!B:B,'Template Document Type'!A:A)=0,"",_xlfn.XLOOKUP(AC12546,'Template Document Type'!B:B,'Template Document Type'!A:A))</f>
        <v/>
      </c>
    </row>
    <row r="12547" spans="5:28">
      <c r="E12547" t="str">
        <f t="shared" si="392"/>
        <v/>
      </c>
      <c r="F12547" t="str">
        <f t="shared" si="393"/>
        <v/>
      </c>
      <c r="I12547" t="str">
        <f>IF(_xlfn.XLOOKUP(D12547,'Document Type Subtype'!A:A,'Document Type Subtype'!B:B)=0,"",_xlfn.XLOOKUP(D12547,'Document Type Subtype'!A:A,'Document Type Subtype'!B:B))</f>
        <v/>
      </c>
      <c r="AB12547" t="str">
        <f>IF(_xlfn.XLOOKUP(AC12547,'Template Document Type'!B:B,'Template Document Type'!A:A)=0,"",_xlfn.XLOOKUP(AC12547,'Template Document Type'!B:B,'Template Document Type'!A:A))</f>
        <v/>
      </c>
    </row>
    <row r="12548" spans="5:28">
      <c r="E12548" t="str">
        <f t="shared" si="392"/>
        <v/>
      </c>
      <c r="F12548" t="str">
        <f t="shared" si="393"/>
        <v/>
      </c>
      <c r="I12548" t="str">
        <f>IF(_xlfn.XLOOKUP(D12548,'Document Type Subtype'!A:A,'Document Type Subtype'!B:B)=0,"",_xlfn.XLOOKUP(D12548,'Document Type Subtype'!A:A,'Document Type Subtype'!B:B))</f>
        <v/>
      </c>
      <c r="AB12548" t="str">
        <f>IF(_xlfn.XLOOKUP(AC12548,'Template Document Type'!B:B,'Template Document Type'!A:A)=0,"",_xlfn.XLOOKUP(AC12548,'Template Document Type'!B:B,'Template Document Type'!A:A))</f>
        <v/>
      </c>
    </row>
    <row r="12549" spans="5:28">
      <c r="E12549" t="str">
        <f t="shared" si="392"/>
        <v/>
      </c>
      <c r="F12549" t="str">
        <f t="shared" si="393"/>
        <v/>
      </c>
      <c r="I12549" t="str">
        <f>IF(_xlfn.XLOOKUP(D12549,'Document Type Subtype'!A:A,'Document Type Subtype'!B:B)=0,"",_xlfn.XLOOKUP(D12549,'Document Type Subtype'!A:A,'Document Type Subtype'!B:B))</f>
        <v/>
      </c>
      <c r="AB12549" t="str">
        <f>IF(_xlfn.XLOOKUP(AC12549,'Template Document Type'!B:B,'Template Document Type'!A:A)=0,"",_xlfn.XLOOKUP(AC12549,'Template Document Type'!B:B,'Template Document Type'!A:A))</f>
        <v/>
      </c>
    </row>
    <row r="12550" spans="5:28">
      <c r="E12550" t="str">
        <f t="shared" ref="E12550:E12613" si="394">TRIM(LEFT(D12550, IFERROR(FIND("&gt;",D12550),LEN(D12550)+1)-1))</f>
        <v/>
      </c>
      <c r="F12550" t="str">
        <f t="shared" ref="F12550:F12613" si="395">IFERROR(RIGHT(D12550,LEN(D12550)-SEARCH("&gt;",D12550)),"")</f>
        <v/>
      </c>
      <c r="I12550" t="str">
        <f>IF(_xlfn.XLOOKUP(D12550,'Document Type Subtype'!A:A,'Document Type Subtype'!B:B)=0,"",_xlfn.XLOOKUP(D12550,'Document Type Subtype'!A:A,'Document Type Subtype'!B:B))</f>
        <v/>
      </c>
      <c r="AB12550" t="str">
        <f>IF(_xlfn.XLOOKUP(AC12550,'Template Document Type'!B:B,'Template Document Type'!A:A)=0,"",_xlfn.XLOOKUP(AC12550,'Template Document Type'!B:B,'Template Document Type'!A:A))</f>
        <v/>
      </c>
    </row>
    <row r="12551" spans="5:28">
      <c r="E12551" t="str">
        <f t="shared" si="394"/>
        <v/>
      </c>
      <c r="F12551" t="str">
        <f t="shared" si="395"/>
        <v/>
      </c>
      <c r="I12551" t="str">
        <f>IF(_xlfn.XLOOKUP(D12551,'Document Type Subtype'!A:A,'Document Type Subtype'!B:B)=0,"",_xlfn.XLOOKUP(D12551,'Document Type Subtype'!A:A,'Document Type Subtype'!B:B))</f>
        <v/>
      </c>
      <c r="AB12551" t="str">
        <f>IF(_xlfn.XLOOKUP(AC12551,'Template Document Type'!B:B,'Template Document Type'!A:A)=0,"",_xlfn.XLOOKUP(AC12551,'Template Document Type'!B:B,'Template Document Type'!A:A))</f>
        <v/>
      </c>
    </row>
    <row r="12552" spans="5:28">
      <c r="E12552" t="str">
        <f t="shared" si="394"/>
        <v/>
      </c>
      <c r="F12552" t="str">
        <f t="shared" si="395"/>
        <v/>
      </c>
      <c r="I12552" t="str">
        <f>IF(_xlfn.XLOOKUP(D12552,'Document Type Subtype'!A:A,'Document Type Subtype'!B:B)=0,"",_xlfn.XLOOKUP(D12552,'Document Type Subtype'!A:A,'Document Type Subtype'!B:B))</f>
        <v/>
      </c>
      <c r="AB12552" t="str">
        <f>IF(_xlfn.XLOOKUP(AC12552,'Template Document Type'!B:B,'Template Document Type'!A:A)=0,"",_xlfn.XLOOKUP(AC12552,'Template Document Type'!B:B,'Template Document Type'!A:A))</f>
        <v/>
      </c>
    </row>
    <row r="12553" spans="5:28">
      <c r="E12553" t="str">
        <f t="shared" si="394"/>
        <v/>
      </c>
      <c r="F12553" t="str">
        <f t="shared" si="395"/>
        <v/>
      </c>
      <c r="I12553" t="str">
        <f>IF(_xlfn.XLOOKUP(D12553,'Document Type Subtype'!A:A,'Document Type Subtype'!B:B)=0,"",_xlfn.XLOOKUP(D12553,'Document Type Subtype'!A:A,'Document Type Subtype'!B:B))</f>
        <v/>
      </c>
      <c r="AB12553" t="str">
        <f>IF(_xlfn.XLOOKUP(AC12553,'Template Document Type'!B:B,'Template Document Type'!A:A)=0,"",_xlfn.XLOOKUP(AC12553,'Template Document Type'!B:B,'Template Document Type'!A:A))</f>
        <v/>
      </c>
    </row>
    <row r="12554" spans="5:28">
      <c r="E12554" t="str">
        <f t="shared" si="394"/>
        <v/>
      </c>
      <c r="F12554" t="str">
        <f t="shared" si="395"/>
        <v/>
      </c>
      <c r="I12554" t="str">
        <f>IF(_xlfn.XLOOKUP(D12554,'Document Type Subtype'!A:A,'Document Type Subtype'!B:B)=0,"",_xlfn.XLOOKUP(D12554,'Document Type Subtype'!A:A,'Document Type Subtype'!B:B))</f>
        <v/>
      </c>
      <c r="AB12554" t="str">
        <f>IF(_xlfn.XLOOKUP(AC12554,'Template Document Type'!B:B,'Template Document Type'!A:A)=0,"",_xlfn.XLOOKUP(AC12554,'Template Document Type'!B:B,'Template Document Type'!A:A))</f>
        <v/>
      </c>
    </row>
    <row r="12555" spans="5:28">
      <c r="E12555" t="str">
        <f t="shared" si="394"/>
        <v/>
      </c>
      <c r="F12555" t="str">
        <f t="shared" si="395"/>
        <v/>
      </c>
      <c r="I12555" t="str">
        <f>IF(_xlfn.XLOOKUP(D12555,'Document Type Subtype'!A:A,'Document Type Subtype'!B:B)=0,"",_xlfn.XLOOKUP(D12555,'Document Type Subtype'!A:A,'Document Type Subtype'!B:B))</f>
        <v/>
      </c>
      <c r="AB12555" t="str">
        <f>IF(_xlfn.XLOOKUP(AC12555,'Template Document Type'!B:B,'Template Document Type'!A:A)=0,"",_xlfn.XLOOKUP(AC12555,'Template Document Type'!B:B,'Template Document Type'!A:A))</f>
        <v/>
      </c>
    </row>
    <row r="12556" spans="5:28">
      <c r="E12556" t="str">
        <f t="shared" si="394"/>
        <v/>
      </c>
      <c r="F12556" t="str">
        <f t="shared" si="395"/>
        <v/>
      </c>
      <c r="I12556" t="str">
        <f>IF(_xlfn.XLOOKUP(D12556,'Document Type Subtype'!A:A,'Document Type Subtype'!B:B)=0,"",_xlfn.XLOOKUP(D12556,'Document Type Subtype'!A:A,'Document Type Subtype'!B:B))</f>
        <v/>
      </c>
      <c r="AB12556" t="str">
        <f>IF(_xlfn.XLOOKUP(AC12556,'Template Document Type'!B:B,'Template Document Type'!A:A)=0,"",_xlfn.XLOOKUP(AC12556,'Template Document Type'!B:B,'Template Document Type'!A:A))</f>
        <v/>
      </c>
    </row>
    <row r="12557" spans="5:28">
      <c r="E12557" t="str">
        <f t="shared" si="394"/>
        <v/>
      </c>
      <c r="F12557" t="str">
        <f t="shared" si="395"/>
        <v/>
      </c>
      <c r="I12557" t="str">
        <f>IF(_xlfn.XLOOKUP(D12557,'Document Type Subtype'!A:A,'Document Type Subtype'!B:B)=0,"",_xlfn.XLOOKUP(D12557,'Document Type Subtype'!A:A,'Document Type Subtype'!B:B))</f>
        <v/>
      </c>
      <c r="AB12557" t="str">
        <f>IF(_xlfn.XLOOKUP(AC12557,'Template Document Type'!B:B,'Template Document Type'!A:A)=0,"",_xlfn.XLOOKUP(AC12557,'Template Document Type'!B:B,'Template Document Type'!A:A))</f>
        <v/>
      </c>
    </row>
    <row r="12558" spans="5:28">
      <c r="E12558" t="str">
        <f t="shared" si="394"/>
        <v/>
      </c>
      <c r="F12558" t="str">
        <f t="shared" si="395"/>
        <v/>
      </c>
      <c r="I12558" t="str">
        <f>IF(_xlfn.XLOOKUP(D12558,'Document Type Subtype'!A:A,'Document Type Subtype'!B:B)=0,"",_xlfn.XLOOKUP(D12558,'Document Type Subtype'!A:A,'Document Type Subtype'!B:B))</f>
        <v/>
      </c>
      <c r="AB12558" t="str">
        <f>IF(_xlfn.XLOOKUP(AC12558,'Template Document Type'!B:B,'Template Document Type'!A:A)=0,"",_xlfn.XLOOKUP(AC12558,'Template Document Type'!B:B,'Template Document Type'!A:A))</f>
        <v/>
      </c>
    </row>
    <row r="12559" spans="5:28">
      <c r="E12559" t="str">
        <f t="shared" si="394"/>
        <v/>
      </c>
      <c r="F12559" t="str">
        <f t="shared" si="395"/>
        <v/>
      </c>
      <c r="I12559" t="str">
        <f>IF(_xlfn.XLOOKUP(D12559,'Document Type Subtype'!A:A,'Document Type Subtype'!B:B)=0,"",_xlfn.XLOOKUP(D12559,'Document Type Subtype'!A:A,'Document Type Subtype'!B:B))</f>
        <v/>
      </c>
      <c r="AB12559" t="str">
        <f>IF(_xlfn.XLOOKUP(AC12559,'Template Document Type'!B:B,'Template Document Type'!A:A)=0,"",_xlfn.XLOOKUP(AC12559,'Template Document Type'!B:B,'Template Document Type'!A:A))</f>
        <v/>
      </c>
    </row>
    <row r="12560" spans="5:28">
      <c r="E12560" t="str">
        <f t="shared" si="394"/>
        <v/>
      </c>
      <c r="F12560" t="str">
        <f t="shared" si="395"/>
        <v/>
      </c>
      <c r="I12560" t="str">
        <f>IF(_xlfn.XLOOKUP(D12560,'Document Type Subtype'!A:A,'Document Type Subtype'!B:B)=0,"",_xlfn.XLOOKUP(D12560,'Document Type Subtype'!A:A,'Document Type Subtype'!B:B))</f>
        <v/>
      </c>
      <c r="AB12560" t="str">
        <f>IF(_xlfn.XLOOKUP(AC12560,'Template Document Type'!B:B,'Template Document Type'!A:A)=0,"",_xlfn.XLOOKUP(AC12560,'Template Document Type'!B:B,'Template Document Type'!A:A))</f>
        <v/>
      </c>
    </row>
    <row r="12561" spans="5:28">
      <c r="E12561" t="str">
        <f t="shared" si="394"/>
        <v/>
      </c>
      <c r="F12561" t="str">
        <f t="shared" si="395"/>
        <v/>
      </c>
      <c r="I12561" t="str">
        <f>IF(_xlfn.XLOOKUP(D12561,'Document Type Subtype'!A:A,'Document Type Subtype'!B:B)=0,"",_xlfn.XLOOKUP(D12561,'Document Type Subtype'!A:A,'Document Type Subtype'!B:B))</f>
        <v/>
      </c>
      <c r="AB12561" t="str">
        <f>IF(_xlfn.XLOOKUP(AC12561,'Template Document Type'!B:B,'Template Document Type'!A:A)=0,"",_xlfn.XLOOKUP(AC12561,'Template Document Type'!B:B,'Template Document Type'!A:A))</f>
        <v/>
      </c>
    </row>
    <row r="12562" spans="5:28">
      <c r="E12562" t="str">
        <f t="shared" si="394"/>
        <v/>
      </c>
      <c r="F12562" t="str">
        <f t="shared" si="395"/>
        <v/>
      </c>
      <c r="I12562" t="str">
        <f>IF(_xlfn.XLOOKUP(D12562,'Document Type Subtype'!A:A,'Document Type Subtype'!B:B)=0,"",_xlfn.XLOOKUP(D12562,'Document Type Subtype'!A:A,'Document Type Subtype'!B:B))</f>
        <v/>
      </c>
      <c r="AB12562" t="str">
        <f>IF(_xlfn.XLOOKUP(AC12562,'Template Document Type'!B:B,'Template Document Type'!A:A)=0,"",_xlfn.XLOOKUP(AC12562,'Template Document Type'!B:B,'Template Document Type'!A:A))</f>
        <v/>
      </c>
    </row>
    <row r="12563" spans="5:28">
      <c r="E12563" t="str">
        <f t="shared" si="394"/>
        <v/>
      </c>
      <c r="F12563" t="str">
        <f t="shared" si="395"/>
        <v/>
      </c>
      <c r="I12563" t="str">
        <f>IF(_xlfn.XLOOKUP(D12563,'Document Type Subtype'!A:A,'Document Type Subtype'!B:B)=0,"",_xlfn.XLOOKUP(D12563,'Document Type Subtype'!A:A,'Document Type Subtype'!B:B))</f>
        <v/>
      </c>
      <c r="AB12563" t="str">
        <f>IF(_xlfn.XLOOKUP(AC12563,'Template Document Type'!B:B,'Template Document Type'!A:A)=0,"",_xlfn.XLOOKUP(AC12563,'Template Document Type'!B:B,'Template Document Type'!A:A))</f>
        <v/>
      </c>
    </row>
    <row r="12564" spans="5:28">
      <c r="E12564" t="str">
        <f t="shared" si="394"/>
        <v/>
      </c>
      <c r="F12564" t="str">
        <f t="shared" si="395"/>
        <v/>
      </c>
      <c r="I12564" t="str">
        <f>IF(_xlfn.XLOOKUP(D12564,'Document Type Subtype'!A:A,'Document Type Subtype'!B:B)=0,"",_xlfn.XLOOKUP(D12564,'Document Type Subtype'!A:A,'Document Type Subtype'!B:B))</f>
        <v/>
      </c>
      <c r="AB12564" t="str">
        <f>IF(_xlfn.XLOOKUP(AC12564,'Template Document Type'!B:B,'Template Document Type'!A:A)=0,"",_xlfn.XLOOKUP(AC12564,'Template Document Type'!B:B,'Template Document Type'!A:A))</f>
        <v/>
      </c>
    </row>
    <row r="12565" spans="5:28">
      <c r="E12565" t="str">
        <f t="shared" si="394"/>
        <v/>
      </c>
      <c r="F12565" t="str">
        <f t="shared" si="395"/>
        <v/>
      </c>
      <c r="I12565" t="str">
        <f>IF(_xlfn.XLOOKUP(D12565,'Document Type Subtype'!A:A,'Document Type Subtype'!B:B)=0,"",_xlfn.XLOOKUP(D12565,'Document Type Subtype'!A:A,'Document Type Subtype'!B:B))</f>
        <v/>
      </c>
      <c r="AB12565" t="str">
        <f>IF(_xlfn.XLOOKUP(AC12565,'Template Document Type'!B:B,'Template Document Type'!A:A)=0,"",_xlfn.XLOOKUP(AC12565,'Template Document Type'!B:B,'Template Document Type'!A:A))</f>
        <v/>
      </c>
    </row>
    <row r="12566" spans="5:28">
      <c r="E12566" t="str">
        <f t="shared" si="394"/>
        <v/>
      </c>
      <c r="F12566" t="str">
        <f t="shared" si="395"/>
        <v/>
      </c>
      <c r="I12566" t="str">
        <f>IF(_xlfn.XLOOKUP(D12566,'Document Type Subtype'!A:A,'Document Type Subtype'!B:B)=0,"",_xlfn.XLOOKUP(D12566,'Document Type Subtype'!A:A,'Document Type Subtype'!B:B))</f>
        <v/>
      </c>
      <c r="AB12566" t="str">
        <f>IF(_xlfn.XLOOKUP(AC12566,'Template Document Type'!B:B,'Template Document Type'!A:A)=0,"",_xlfn.XLOOKUP(AC12566,'Template Document Type'!B:B,'Template Document Type'!A:A))</f>
        <v/>
      </c>
    </row>
    <row r="12567" spans="5:28">
      <c r="E12567" t="str">
        <f t="shared" si="394"/>
        <v/>
      </c>
      <c r="F12567" t="str">
        <f t="shared" si="395"/>
        <v/>
      </c>
      <c r="I12567" t="str">
        <f>IF(_xlfn.XLOOKUP(D12567,'Document Type Subtype'!A:A,'Document Type Subtype'!B:B)=0,"",_xlfn.XLOOKUP(D12567,'Document Type Subtype'!A:A,'Document Type Subtype'!B:B))</f>
        <v/>
      </c>
      <c r="AB12567" t="str">
        <f>IF(_xlfn.XLOOKUP(AC12567,'Template Document Type'!B:B,'Template Document Type'!A:A)=0,"",_xlfn.XLOOKUP(AC12567,'Template Document Type'!B:B,'Template Document Type'!A:A))</f>
        <v/>
      </c>
    </row>
    <row r="12568" spans="5:28">
      <c r="E12568" t="str">
        <f t="shared" si="394"/>
        <v/>
      </c>
      <c r="F12568" t="str">
        <f t="shared" si="395"/>
        <v/>
      </c>
      <c r="I12568" t="str">
        <f>IF(_xlfn.XLOOKUP(D12568,'Document Type Subtype'!A:A,'Document Type Subtype'!B:B)=0,"",_xlfn.XLOOKUP(D12568,'Document Type Subtype'!A:A,'Document Type Subtype'!B:B))</f>
        <v/>
      </c>
      <c r="AB12568" t="str">
        <f>IF(_xlfn.XLOOKUP(AC12568,'Template Document Type'!B:B,'Template Document Type'!A:A)=0,"",_xlfn.XLOOKUP(AC12568,'Template Document Type'!B:B,'Template Document Type'!A:A))</f>
        <v/>
      </c>
    </row>
    <row r="12569" spans="5:28">
      <c r="E12569" t="str">
        <f t="shared" si="394"/>
        <v/>
      </c>
      <c r="F12569" t="str">
        <f t="shared" si="395"/>
        <v/>
      </c>
      <c r="I12569" t="str">
        <f>IF(_xlfn.XLOOKUP(D12569,'Document Type Subtype'!A:A,'Document Type Subtype'!B:B)=0,"",_xlfn.XLOOKUP(D12569,'Document Type Subtype'!A:A,'Document Type Subtype'!B:B))</f>
        <v/>
      </c>
      <c r="AB12569" t="str">
        <f>IF(_xlfn.XLOOKUP(AC12569,'Template Document Type'!B:B,'Template Document Type'!A:A)=0,"",_xlfn.XLOOKUP(AC12569,'Template Document Type'!B:B,'Template Document Type'!A:A))</f>
        <v/>
      </c>
    </row>
    <row r="12570" spans="5:28">
      <c r="E12570" t="str">
        <f t="shared" si="394"/>
        <v/>
      </c>
      <c r="F12570" t="str">
        <f t="shared" si="395"/>
        <v/>
      </c>
      <c r="I12570" t="str">
        <f>IF(_xlfn.XLOOKUP(D12570,'Document Type Subtype'!A:A,'Document Type Subtype'!B:B)=0,"",_xlfn.XLOOKUP(D12570,'Document Type Subtype'!A:A,'Document Type Subtype'!B:B))</f>
        <v/>
      </c>
      <c r="AB12570" t="str">
        <f>IF(_xlfn.XLOOKUP(AC12570,'Template Document Type'!B:B,'Template Document Type'!A:A)=0,"",_xlfn.XLOOKUP(AC12570,'Template Document Type'!B:B,'Template Document Type'!A:A))</f>
        <v/>
      </c>
    </row>
    <row r="12571" spans="5:28">
      <c r="E12571" t="str">
        <f t="shared" si="394"/>
        <v/>
      </c>
      <c r="F12571" t="str">
        <f t="shared" si="395"/>
        <v/>
      </c>
      <c r="I12571" t="str">
        <f>IF(_xlfn.XLOOKUP(D12571,'Document Type Subtype'!A:A,'Document Type Subtype'!B:B)=0,"",_xlfn.XLOOKUP(D12571,'Document Type Subtype'!A:A,'Document Type Subtype'!B:B))</f>
        <v/>
      </c>
      <c r="AB12571" t="str">
        <f>IF(_xlfn.XLOOKUP(AC12571,'Template Document Type'!B:B,'Template Document Type'!A:A)=0,"",_xlfn.XLOOKUP(AC12571,'Template Document Type'!B:B,'Template Document Type'!A:A))</f>
        <v/>
      </c>
    </row>
    <row r="12572" spans="5:28">
      <c r="E12572" t="str">
        <f t="shared" si="394"/>
        <v/>
      </c>
      <c r="F12572" t="str">
        <f t="shared" si="395"/>
        <v/>
      </c>
      <c r="I12572" t="str">
        <f>IF(_xlfn.XLOOKUP(D12572,'Document Type Subtype'!A:A,'Document Type Subtype'!B:B)=0,"",_xlfn.XLOOKUP(D12572,'Document Type Subtype'!A:A,'Document Type Subtype'!B:B))</f>
        <v/>
      </c>
      <c r="AB12572" t="str">
        <f>IF(_xlfn.XLOOKUP(AC12572,'Template Document Type'!B:B,'Template Document Type'!A:A)=0,"",_xlfn.XLOOKUP(AC12572,'Template Document Type'!B:B,'Template Document Type'!A:A))</f>
        <v/>
      </c>
    </row>
    <row r="12573" spans="5:28">
      <c r="E12573" t="str">
        <f t="shared" si="394"/>
        <v/>
      </c>
      <c r="F12573" t="str">
        <f t="shared" si="395"/>
        <v/>
      </c>
      <c r="I12573" t="str">
        <f>IF(_xlfn.XLOOKUP(D12573,'Document Type Subtype'!A:A,'Document Type Subtype'!B:B)=0,"",_xlfn.XLOOKUP(D12573,'Document Type Subtype'!A:A,'Document Type Subtype'!B:B))</f>
        <v/>
      </c>
      <c r="AB12573" t="str">
        <f>IF(_xlfn.XLOOKUP(AC12573,'Template Document Type'!B:B,'Template Document Type'!A:A)=0,"",_xlfn.XLOOKUP(AC12573,'Template Document Type'!B:B,'Template Document Type'!A:A))</f>
        <v/>
      </c>
    </row>
    <row r="12574" spans="5:28">
      <c r="E12574" t="str">
        <f t="shared" si="394"/>
        <v/>
      </c>
      <c r="F12574" t="str">
        <f t="shared" si="395"/>
        <v/>
      </c>
      <c r="I12574" t="str">
        <f>IF(_xlfn.XLOOKUP(D12574,'Document Type Subtype'!A:A,'Document Type Subtype'!B:B)=0,"",_xlfn.XLOOKUP(D12574,'Document Type Subtype'!A:A,'Document Type Subtype'!B:B))</f>
        <v/>
      </c>
      <c r="AB12574" t="str">
        <f>IF(_xlfn.XLOOKUP(AC12574,'Template Document Type'!B:B,'Template Document Type'!A:A)=0,"",_xlfn.XLOOKUP(AC12574,'Template Document Type'!B:B,'Template Document Type'!A:A))</f>
        <v/>
      </c>
    </row>
    <row r="12575" spans="5:28">
      <c r="E12575" t="str">
        <f t="shared" si="394"/>
        <v/>
      </c>
      <c r="F12575" t="str">
        <f t="shared" si="395"/>
        <v/>
      </c>
      <c r="I12575" t="str">
        <f>IF(_xlfn.XLOOKUP(D12575,'Document Type Subtype'!A:A,'Document Type Subtype'!B:B)=0,"",_xlfn.XLOOKUP(D12575,'Document Type Subtype'!A:A,'Document Type Subtype'!B:B))</f>
        <v/>
      </c>
      <c r="AB12575" t="str">
        <f>IF(_xlfn.XLOOKUP(AC12575,'Template Document Type'!B:B,'Template Document Type'!A:A)=0,"",_xlfn.XLOOKUP(AC12575,'Template Document Type'!B:B,'Template Document Type'!A:A))</f>
        <v/>
      </c>
    </row>
    <row r="12576" spans="5:28">
      <c r="E12576" t="str">
        <f t="shared" si="394"/>
        <v/>
      </c>
      <c r="F12576" t="str">
        <f t="shared" si="395"/>
        <v/>
      </c>
      <c r="I12576" t="str">
        <f>IF(_xlfn.XLOOKUP(D12576,'Document Type Subtype'!A:A,'Document Type Subtype'!B:B)=0,"",_xlfn.XLOOKUP(D12576,'Document Type Subtype'!A:A,'Document Type Subtype'!B:B))</f>
        <v/>
      </c>
      <c r="AB12576" t="str">
        <f>IF(_xlfn.XLOOKUP(AC12576,'Template Document Type'!B:B,'Template Document Type'!A:A)=0,"",_xlfn.XLOOKUP(AC12576,'Template Document Type'!B:B,'Template Document Type'!A:A))</f>
        <v/>
      </c>
    </row>
    <row r="12577" spans="5:28">
      <c r="E12577" t="str">
        <f t="shared" si="394"/>
        <v/>
      </c>
      <c r="F12577" t="str">
        <f t="shared" si="395"/>
        <v/>
      </c>
      <c r="I12577" t="str">
        <f>IF(_xlfn.XLOOKUP(D12577,'Document Type Subtype'!A:A,'Document Type Subtype'!B:B)=0,"",_xlfn.XLOOKUP(D12577,'Document Type Subtype'!A:A,'Document Type Subtype'!B:B))</f>
        <v/>
      </c>
      <c r="AB12577" t="str">
        <f>IF(_xlfn.XLOOKUP(AC12577,'Template Document Type'!B:B,'Template Document Type'!A:A)=0,"",_xlfn.XLOOKUP(AC12577,'Template Document Type'!B:B,'Template Document Type'!A:A))</f>
        <v/>
      </c>
    </row>
    <row r="12578" spans="5:28">
      <c r="E12578" t="str">
        <f t="shared" si="394"/>
        <v/>
      </c>
      <c r="F12578" t="str">
        <f t="shared" si="395"/>
        <v/>
      </c>
      <c r="I12578" t="str">
        <f>IF(_xlfn.XLOOKUP(D12578,'Document Type Subtype'!A:A,'Document Type Subtype'!B:B)=0,"",_xlfn.XLOOKUP(D12578,'Document Type Subtype'!A:A,'Document Type Subtype'!B:B))</f>
        <v/>
      </c>
      <c r="AB12578" t="str">
        <f>IF(_xlfn.XLOOKUP(AC12578,'Template Document Type'!B:B,'Template Document Type'!A:A)=0,"",_xlfn.XLOOKUP(AC12578,'Template Document Type'!B:B,'Template Document Type'!A:A))</f>
        <v/>
      </c>
    </row>
    <row r="12579" spans="5:28">
      <c r="E12579" t="str">
        <f t="shared" si="394"/>
        <v/>
      </c>
      <c r="F12579" t="str">
        <f t="shared" si="395"/>
        <v/>
      </c>
      <c r="I12579" t="str">
        <f>IF(_xlfn.XLOOKUP(D12579,'Document Type Subtype'!A:A,'Document Type Subtype'!B:B)=0,"",_xlfn.XLOOKUP(D12579,'Document Type Subtype'!A:A,'Document Type Subtype'!B:B))</f>
        <v/>
      </c>
      <c r="AB12579" t="str">
        <f>IF(_xlfn.XLOOKUP(AC12579,'Template Document Type'!B:B,'Template Document Type'!A:A)=0,"",_xlfn.XLOOKUP(AC12579,'Template Document Type'!B:B,'Template Document Type'!A:A))</f>
        <v/>
      </c>
    </row>
    <row r="12580" spans="5:28">
      <c r="E12580" t="str">
        <f t="shared" si="394"/>
        <v/>
      </c>
      <c r="F12580" t="str">
        <f t="shared" si="395"/>
        <v/>
      </c>
      <c r="I12580" t="str">
        <f>IF(_xlfn.XLOOKUP(D12580,'Document Type Subtype'!A:A,'Document Type Subtype'!B:B)=0,"",_xlfn.XLOOKUP(D12580,'Document Type Subtype'!A:A,'Document Type Subtype'!B:B))</f>
        <v/>
      </c>
      <c r="AB12580" t="str">
        <f>IF(_xlfn.XLOOKUP(AC12580,'Template Document Type'!B:B,'Template Document Type'!A:A)=0,"",_xlfn.XLOOKUP(AC12580,'Template Document Type'!B:B,'Template Document Type'!A:A))</f>
        <v/>
      </c>
    </row>
    <row r="12581" spans="5:28">
      <c r="E12581" t="str">
        <f t="shared" si="394"/>
        <v/>
      </c>
      <c r="F12581" t="str">
        <f t="shared" si="395"/>
        <v/>
      </c>
      <c r="I12581" t="str">
        <f>IF(_xlfn.XLOOKUP(D12581,'Document Type Subtype'!A:A,'Document Type Subtype'!B:B)=0,"",_xlfn.XLOOKUP(D12581,'Document Type Subtype'!A:A,'Document Type Subtype'!B:B))</f>
        <v/>
      </c>
      <c r="AB12581" t="str">
        <f>IF(_xlfn.XLOOKUP(AC12581,'Template Document Type'!B:B,'Template Document Type'!A:A)=0,"",_xlfn.XLOOKUP(AC12581,'Template Document Type'!B:B,'Template Document Type'!A:A))</f>
        <v/>
      </c>
    </row>
    <row r="12582" spans="5:28">
      <c r="E12582" t="str">
        <f t="shared" si="394"/>
        <v/>
      </c>
      <c r="F12582" t="str">
        <f t="shared" si="395"/>
        <v/>
      </c>
      <c r="I12582" t="str">
        <f>IF(_xlfn.XLOOKUP(D12582,'Document Type Subtype'!A:A,'Document Type Subtype'!B:B)=0,"",_xlfn.XLOOKUP(D12582,'Document Type Subtype'!A:A,'Document Type Subtype'!B:B))</f>
        <v/>
      </c>
      <c r="AB12582" t="str">
        <f>IF(_xlfn.XLOOKUP(AC12582,'Template Document Type'!B:B,'Template Document Type'!A:A)=0,"",_xlfn.XLOOKUP(AC12582,'Template Document Type'!B:B,'Template Document Type'!A:A))</f>
        <v/>
      </c>
    </row>
    <row r="12583" spans="5:28">
      <c r="E12583" t="str">
        <f t="shared" si="394"/>
        <v/>
      </c>
      <c r="F12583" t="str">
        <f t="shared" si="395"/>
        <v/>
      </c>
      <c r="I12583" t="str">
        <f>IF(_xlfn.XLOOKUP(D12583,'Document Type Subtype'!A:A,'Document Type Subtype'!B:B)=0,"",_xlfn.XLOOKUP(D12583,'Document Type Subtype'!A:A,'Document Type Subtype'!B:B))</f>
        <v/>
      </c>
      <c r="AB12583" t="str">
        <f>IF(_xlfn.XLOOKUP(AC12583,'Template Document Type'!B:B,'Template Document Type'!A:A)=0,"",_xlfn.XLOOKUP(AC12583,'Template Document Type'!B:B,'Template Document Type'!A:A))</f>
        <v/>
      </c>
    </row>
    <row r="12584" spans="5:28">
      <c r="E12584" t="str">
        <f t="shared" si="394"/>
        <v/>
      </c>
      <c r="F12584" t="str">
        <f t="shared" si="395"/>
        <v/>
      </c>
      <c r="I12584" t="str">
        <f>IF(_xlfn.XLOOKUP(D12584,'Document Type Subtype'!A:A,'Document Type Subtype'!B:B)=0,"",_xlfn.XLOOKUP(D12584,'Document Type Subtype'!A:A,'Document Type Subtype'!B:B))</f>
        <v/>
      </c>
      <c r="AB12584" t="str">
        <f>IF(_xlfn.XLOOKUP(AC12584,'Template Document Type'!B:B,'Template Document Type'!A:A)=0,"",_xlfn.XLOOKUP(AC12584,'Template Document Type'!B:B,'Template Document Type'!A:A))</f>
        <v/>
      </c>
    </row>
    <row r="12585" spans="5:28">
      <c r="E12585" t="str">
        <f t="shared" si="394"/>
        <v/>
      </c>
      <c r="F12585" t="str">
        <f t="shared" si="395"/>
        <v/>
      </c>
      <c r="I12585" t="str">
        <f>IF(_xlfn.XLOOKUP(D12585,'Document Type Subtype'!A:A,'Document Type Subtype'!B:B)=0,"",_xlfn.XLOOKUP(D12585,'Document Type Subtype'!A:A,'Document Type Subtype'!B:B))</f>
        <v/>
      </c>
      <c r="AB12585" t="str">
        <f>IF(_xlfn.XLOOKUP(AC12585,'Template Document Type'!B:B,'Template Document Type'!A:A)=0,"",_xlfn.XLOOKUP(AC12585,'Template Document Type'!B:B,'Template Document Type'!A:A))</f>
        <v/>
      </c>
    </row>
    <row r="12586" spans="5:28">
      <c r="E12586" t="str">
        <f t="shared" si="394"/>
        <v/>
      </c>
      <c r="F12586" t="str">
        <f t="shared" si="395"/>
        <v/>
      </c>
      <c r="I12586" t="str">
        <f>IF(_xlfn.XLOOKUP(D12586,'Document Type Subtype'!A:A,'Document Type Subtype'!B:B)=0,"",_xlfn.XLOOKUP(D12586,'Document Type Subtype'!A:A,'Document Type Subtype'!B:B))</f>
        <v/>
      </c>
      <c r="AB12586" t="str">
        <f>IF(_xlfn.XLOOKUP(AC12586,'Template Document Type'!B:B,'Template Document Type'!A:A)=0,"",_xlfn.XLOOKUP(AC12586,'Template Document Type'!B:B,'Template Document Type'!A:A))</f>
        <v/>
      </c>
    </row>
    <row r="12587" spans="5:28">
      <c r="E12587" t="str">
        <f t="shared" si="394"/>
        <v/>
      </c>
      <c r="F12587" t="str">
        <f t="shared" si="395"/>
        <v/>
      </c>
      <c r="I12587" t="str">
        <f>IF(_xlfn.XLOOKUP(D12587,'Document Type Subtype'!A:A,'Document Type Subtype'!B:B)=0,"",_xlfn.XLOOKUP(D12587,'Document Type Subtype'!A:A,'Document Type Subtype'!B:B))</f>
        <v/>
      </c>
      <c r="AB12587" t="str">
        <f>IF(_xlfn.XLOOKUP(AC12587,'Template Document Type'!B:B,'Template Document Type'!A:A)=0,"",_xlfn.XLOOKUP(AC12587,'Template Document Type'!B:B,'Template Document Type'!A:A))</f>
        <v/>
      </c>
    </row>
    <row r="12588" spans="5:28">
      <c r="E12588" t="str">
        <f t="shared" si="394"/>
        <v/>
      </c>
      <c r="F12588" t="str">
        <f t="shared" si="395"/>
        <v/>
      </c>
      <c r="I12588" t="str">
        <f>IF(_xlfn.XLOOKUP(D12588,'Document Type Subtype'!A:A,'Document Type Subtype'!B:B)=0,"",_xlfn.XLOOKUP(D12588,'Document Type Subtype'!A:A,'Document Type Subtype'!B:B))</f>
        <v/>
      </c>
      <c r="AB12588" t="str">
        <f>IF(_xlfn.XLOOKUP(AC12588,'Template Document Type'!B:B,'Template Document Type'!A:A)=0,"",_xlfn.XLOOKUP(AC12588,'Template Document Type'!B:B,'Template Document Type'!A:A))</f>
        <v/>
      </c>
    </row>
    <row r="12589" spans="5:28">
      <c r="E12589" t="str">
        <f t="shared" si="394"/>
        <v/>
      </c>
      <c r="F12589" t="str">
        <f t="shared" si="395"/>
        <v/>
      </c>
      <c r="I12589" t="str">
        <f>IF(_xlfn.XLOOKUP(D12589,'Document Type Subtype'!A:A,'Document Type Subtype'!B:B)=0,"",_xlfn.XLOOKUP(D12589,'Document Type Subtype'!A:A,'Document Type Subtype'!B:B))</f>
        <v/>
      </c>
      <c r="AB12589" t="str">
        <f>IF(_xlfn.XLOOKUP(AC12589,'Template Document Type'!B:B,'Template Document Type'!A:A)=0,"",_xlfn.XLOOKUP(AC12589,'Template Document Type'!B:B,'Template Document Type'!A:A))</f>
        <v/>
      </c>
    </row>
    <row r="12590" spans="5:28">
      <c r="E12590" t="str">
        <f t="shared" si="394"/>
        <v/>
      </c>
      <c r="F12590" t="str">
        <f t="shared" si="395"/>
        <v/>
      </c>
      <c r="I12590" t="str">
        <f>IF(_xlfn.XLOOKUP(D12590,'Document Type Subtype'!A:A,'Document Type Subtype'!B:B)=0,"",_xlfn.XLOOKUP(D12590,'Document Type Subtype'!A:A,'Document Type Subtype'!B:B))</f>
        <v/>
      </c>
      <c r="AB12590" t="str">
        <f>IF(_xlfn.XLOOKUP(AC12590,'Template Document Type'!B:B,'Template Document Type'!A:A)=0,"",_xlfn.XLOOKUP(AC12590,'Template Document Type'!B:B,'Template Document Type'!A:A))</f>
        <v/>
      </c>
    </row>
    <row r="12591" spans="5:28">
      <c r="E12591" t="str">
        <f t="shared" si="394"/>
        <v/>
      </c>
      <c r="F12591" t="str">
        <f t="shared" si="395"/>
        <v/>
      </c>
      <c r="I12591" t="str">
        <f>IF(_xlfn.XLOOKUP(D12591,'Document Type Subtype'!A:A,'Document Type Subtype'!B:B)=0,"",_xlfn.XLOOKUP(D12591,'Document Type Subtype'!A:A,'Document Type Subtype'!B:B))</f>
        <v/>
      </c>
      <c r="AB12591" t="str">
        <f>IF(_xlfn.XLOOKUP(AC12591,'Template Document Type'!B:B,'Template Document Type'!A:A)=0,"",_xlfn.XLOOKUP(AC12591,'Template Document Type'!B:B,'Template Document Type'!A:A))</f>
        <v/>
      </c>
    </row>
    <row r="12592" spans="5:28">
      <c r="E12592" t="str">
        <f t="shared" si="394"/>
        <v/>
      </c>
      <c r="F12592" t="str">
        <f t="shared" si="395"/>
        <v/>
      </c>
      <c r="I12592" t="str">
        <f>IF(_xlfn.XLOOKUP(D12592,'Document Type Subtype'!A:A,'Document Type Subtype'!B:B)=0,"",_xlfn.XLOOKUP(D12592,'Document Type Subtype'!A:A,'Document Type Subtype'!B:B))</f>
        <v/>
      </c>
      <c r="AB12592" t="str">
        <f>IF(_xlfn.XLOOKUP(AC12592,'Template Document Type'!B:B,'Template Document Type'!A:A)=0,"",_xlfn.XLOOKUP(AC12592,'Template Document Type'!B:B,'Template Document Type'!A:A))</f>
        <v/>
      </c>
    </row>
    <row r="12593" spans="5:28">
      <c r="E12593" t="str">
        <f t="shared" si="394"/>
        <v/>
      </c>
      <c r="F12593" t="str">
        <f t="shared" si="395"/>
        <v/>
      </c>
      <c r="I12593" t="str">
        <f>IF(_xlfn.XLOOKUP(D12593,'Document Type Subtype'!A:A,'Document Type Subtype'!B:B)=0,"",_xlfn.XLOOKUP(D12593,'Document Type Subtype'!A:A,'Document Type Subtype'!B:B))</f>
        <v/>
      </c>
      <c r="AB12593" t="str">
        <f>IF(_xlfn.XLOOKUP(AC12593,'Template Document Type'!B:B,'Template Document Type'!A:A)=0,"",_xlfn.XLOOKUP(AC12593,'Template Document Type'!B:B,'Template Document Type'!A:A))</f>
        <v/>
      </c>
    </row>
    <row r="12594" spans="5:28">
      <c r="E12594" t="str">
        <f t="shared" si="394"/>
        <v/>
      </c>
      <c r="F12594" t="str">
        <f t="shared" si="395"/>
        <v/>
      </c>
      <c r="I12594" t="str">
        <f>IF(_xlfn.XLOOKUP(D12594,'Document Type Subtype'!A:A,'Document Type Subtype'!B:B)=0,"",_xlfn.XLOOKUP(D12594,'Document Type Subtype'!A:A,'Document Type Subtype'!B:B))</f>
        <v/>
      </c>
      <c r="AB12594" t="str">
        <f>IF(_xlfn.XLOOKUP(AC12594,'Template Document Type'!B:B,'Template Document Type'!A:A)=0,"",_xlfn.XLOOKUP(AC12594,'Template Document Type'!B:B,'Template Document Type'!A:A))</f>
        <v/>
      </c>
    </row>
    <row r="12595" spans="5:28">
      <c r="E12595" t="str">
        <f t="shared" si="394"/>
        <v/>
      </c>
      <c r="F12595" t="str">
        <f t="shared" si="395"/>
        <v/>
      </c>
      <c r="I12595" t="str">
        <f>IF(_xlfn.XLOOKUP(D12595,'Document Type Subtype'!A:A,'Document Type Subtype'!B:B)=0,"",_xlfn.XLOOKUP(D12595,'Document Type Subtype'!A:A,'Document Type Subtype'!B:B))</f>
        <v/>
      </c>
      <c r="AB12595" t="str">
        <f>IF(_xlfn.XLOOKUP(AC12595,'Template Document Type'!B:B,'Template Document Type'!A:A)=0,"",_xlfn.XLOOKUP(AC12595,'Template Document Type'!B:B,'Template Document Type'!A:A))</f>
        <v/>
      </c>
    </row>
    <row r="12596" spans="5:28">
      <c r="E12596" t="str">
        <f t="shared" si="394"/>
        <v/>
      </c>
      <c r="F12596" t="str">
        <f t="shared" si="395"/>
        <v/>
      </c>
      <c r="I12596" t="str">
        <f>IF(_xlfn.XLOOKUP(D12596,'Document Type Subtype'!A:A,'Document Type Subtype'!B:B)=0,"",_xlfn.XLOOKUP(D12596,'Document Type Subtype'!A:A,'Document Type Subtype'!B:B))</f>
        <v/>
      </c>
      <c r="AB12596" t="str">
        <f>IF(_xlfn.XLOOKUP(AC12596,'Template Document Type'!B:B,'Template Document Type'!A:A)=0,"",_xlfn.XLOOKUP(AC12596,'Template Document Type'!B:B,'Template Document Type'!A:A))</f>
        <v/>
      </c>
    </row>
    <row r="12597" spans="5:28">
      <c r="E12597" t="str">
        <f t="shared" si="394"/>
        <v/>
      </c>
      <c r="F12597" t="str">
        <f t="shared" si="395"/>
        <v/>
      </c>
      <c r="I12597" t="str">
        <f>IF(_xlfn.XLOOKUP(D12597,'Document Type Subtype'!A:A,'Document Type Subtype'!B:B)=0,"",_xlfn.XLOOKUP(D12597,'Document Type Subtype'!A:A,'Document Type Subtype'!B:B))</f>
        <v/>
      </c>
      <c r="AB12597" t="str">
        <f>IF(_xlfn.XLOOKUP(AC12597,'Template Document Type'!B:B,'Template Document Type'!A:A)=0,"",_xlfn.XLOOKUP(AC12597,'Template Document Type'!B:B,'Template Document Type'!A:A))</f>
        <v/>
      </c>
    </row>
    <row r="12598" spans="5:28">
      <c r="E12598" t="str">
        <f t="shared" si="394"/>
        <v/>
      </c>
      <c r="F12598" t="str">
        <f t="shared" si="395"/>
        <v/>
      </c>
      <c r="I12598" t="str">
        <f>IF(_xlfn.XLOOKUP(D12598,'Document Type Subtype'!A:A,'Document Type Subtype'!B:B)=0,"",_xlfn.XLOOKUP(D12598,'Document Type Subtype'!A:A,'Document Type Subtype'!B:B))</f>
        <v/>
      </c>
      <c r="AB12598" t="str">
        <f>IF(_xlfn.XLOOKUP(AC12598,'Template Document Type'!B:B,'Template Document Type'!A:A)=0,"",_xlfn.XLOOKUP(AC12598,'Template Document Type'!B:B,'Template Document Type'!A:A))</f>
        <v/>
      </c>
    </row>
    <row r="12599" spans="5:28">
      <c r="E12599" t="str">
        <f t="shared" si="394"/>
        <v/>
      </c>
      <c r="F12599" t="str">
        <f t="shared" si="395"/>
        <v/>
      </c>
      <c r="I12599" t="str">
        <f>IF(_xlfn.XLOOKUP(D12599,'Document Type Subtype'!A:A,'Document Type Subtype'!B:B)=0,"",_xlfn.XLOOKUP(D12599,'Document Type Subtype'!A:A,'Document Type Subtype'!B:B))</f>
        <v/>
      </c>
      <c r="AB12599" t="str">
        <f>IF(_xlfn.XLOOKUP(AC12599,'Template Document Type'!B:B,'Template Document Type'!A:A)=0,"",_xlfn.XLOOKUP(AC12599,'Template Document Type'!B:B,'Template Document Type'!A:A))</f>
        <v/>
      </c>
    </row>
    <row r="12600" spans="5:28">
      <c r="E12600" t="str">
        <f t="shared" si="394"/>
        <v/>
      </c>
      <c r="F12600" t="str">
        <f t="shared" si="395"/>
        <v/>
      </c>
      <c r="I12600" t="str">
        <f>IF(_xlfn.XLOOKUP(D12600,'Document Type Subtype'!A:A,'Document Type Subtype'!B:B)=0,"",_xlfn.XLOOKUP(D12600,'Document Type Subtype'!A:A,'Document Type Subtype'!B:B))</f>
        <v/>
      </c>
      <c r="AB12600" t="str">
        <f>IF(_xlfn.XLOOKUP(AC12600,'Template Document Type'!B:B,'Template Document Type'!A:A)=0,"",_xlfn.XLOOKUP(AC12600,'Template Document Type'!B:B,'Template Document Type'!A:A))</f>
        <v/>
      </c>
    </row>
    <row r="12601" spans="5:28">
      <c r="E12601" t="str">
        <f t="shared" si="394"/>
        <v/>
      </c>
      <c r="F12601" t="str">
        <f t="shared" si="395"/>
        <v/>
      </c>
      <c r="I12601" t="str">
        <f>IF(_xlfn.XLOOKUP(D12601,'Document Type Subtype'!A:A,'Document Type Subtype'!B:B)=0,"",_xlfn.XLOOKUP(D12601,'Document Type Subtype'!A:A,'Document Type Subtype'!B:B))</f>
        <v/>
      </c>
      <c r="AB12601" t="str">
        <f>IF(_xlfn.XLOOKUP(AC12601,'Template Document Type'!B:B,'Template Document Type'!A:A)=0,"",_xlfn.XLOOKUP(AC12601,'Template Document Type'!B:B,'Template Document Type'!A:A))</f>
        <v/>
      </c>
    </row>
    <row r="12602" spans="5:28">
      <c r="E12602" t="str">
        <f t="shared" si="394"/>
        <v/>
      </c>
      <c r="F12602" t="str">
        <f t="shared" si="395"/>
        <v/>
      </c>
      <c r="I12602" t="str">
        <f>IF(_xlfn.XLOOKUP(D12602,'Document Type Subtype'!A:A,'Document Type Subtype'!B:B)=0,"",_xlfn.XLOOKUP(D12602,'Document Type Subtype'!A:A,'Document Type Subtype'!B:B))</f>
        <v/>
      </c>
      <c r="AB12602" t="str">
        <f>IF(_xlfn.XLOOKUP(AC12602,'Template Document Type'!B:B,'Template Document Type'!A:A)=0,"",_xlfn.XLOOKUP(AC12602,'Template Document Type'!B:B,'Template Document Type'!A:A))</f>
        <v/>
      </c>
    </row>
    <row r="12603" spans="5:28">
      <c r="E12603" t="str">
        <f t="shared" si="394"/>
        <v/>
      </c>
      <c r="F12603" t="str">
        <f t="shared" si="395"/>
        <v/>
      </c>
      <c r="I12603" t="str">
        <f>IF(_xlfn.XLOOKUP(D12603,'Document Type Subtype'!A:A,'Document Type Subtype'!B:B)=0,"",_xlfn.XLOOKUP(D12603,'Document Type Subtype'!A:A,'Document Type Subtype'!B:B))</f>
        <v/>
      </c>
      <c r="AB12603" t="str">
        <f>IF(_xlfn.XLOOKUP(AC12603,'Template Document Type'!B:B,'Template Document Type'!A:A)=0,"",_xlfn.XLOOKUP(AC12603,'Template Document Type'!B:B,'Template Document Type'!A:A))</f>
        <v/>
      </c>
    </row>
    <row r="12604" spans="5:28">
      <c r="E12604" t="str">
        <f t="shared" si="394"/>
        <v/>
      </c>
      <c r="F12604" t="str">
        <f t="shared" si="395"/>
        <v/>
      </c>
      <c r="I12604" t="str">
        <f>IF(_xlfn.XLOOKUP(D12604,'Document Type Subtype'!A:A,'Document Type Subtype'!B:B)=0,"",_xlfn.XLOOKUP(D12604,'Document Type Subtype'!A:A,'Document Type Subtype'!B:B))</f>
        <v/>
      </c>
      <c r="AB12604" t="str">
        <f>IF(_xlfn.XLOOKUP(AC12604,'Template Document Type'!B:B,'Template Document Type'!A:A)=0,"",_xlfn.XLOOKUP(AC12604,'Template Document Type'!B:B,'Template Document Type'!A:A))</f>
        <v/>
      </c>
    </row>
    <row r="12605" spans="5:28">
      <c r="E12605" t="str">
        <f t="shared" si="394"/>
        <v/>
      </c>
      <c r="F12605" t="str">
        <f t="shared" si="395"/>
        <v/>
      </c>
      <c r="I12605" t="str">
        <f>IF(_xlfn.XLOOKUP(D12605,'Document Type Subtype'!A:A,'Document Type Subtype'!B:B)=0,"",_xlfn.XLOOKUP(D12605,'Document Type Subtype'!A:A,'Document Type Subtype'!B:B))</f>
        <v/>
      </c>
      <c r="AB12605" t="str">
        <f>IF(_xlfn.XLOOKUP(AC12605,'Template Document Type'!B:B,'Template Document Type'!A:A)=0,"",_xlfn.XLOOKUP(AC12605,'Template Document Type'!B:B,'Template Document Type'!A:A))</f>
        <v/>
      </c>
    </row>
    <row r="12606" spans="5:28">
      <c r="E12606" t="str">
        <f t="shared" si="394"/>
        <v/>
      </c>
      <c r="F12606" t="str">
        <f t="shared" si="395"/>
        <v/>
      </c>
      <c r="I12606" t="str">
        <f>IF(_xlfn.XLOOKUP(D12606,'Document Type Subtype'!A:A,'Document Type Subtype'!B:B)=0,"",_xlfn.XLOOKUP(D12606,'Document Type Subtype'!A:A,'Document Type Subtype'!B:B))</f>
        <v/>
      </c>
      <c r="AB12606" t="str">
        <f>IF(_xlfn.XLOOKUP(AC12606,'Template Document Type'!B:B,'Template Document Type'!A:A)=0,"",_xlfn.XLOOKUP(AC12606,'Template Document Type'!B:B,'Template Document Type'!A:A))</f>
        <v/>
      </c>
    </row>
    <row r="12607" spans="5:28">
      <c r="E12607" t="str">
        <f t="shared" si="394"/>
        <v/>
      </c>
      <c r="F12607" t="str">
        <f t="shared" si="395"/>
        <v/>
      </c>
      <c r="I12607" t="str">
        <f>IF(_xlfn.XLOOKUP(D12607,'Document Type Subtype'!A:A,'Document Type Subtype'!B:B)=0,"",_xlfn.XLOOKUP(D12607,'Document Type Subtype'!A:A,'Document Type Subtype'!B:B))</f>
        <v/>
      </c>
      <c r="AB12607" t="str">
        <f>IF(_xlfn.XLOOKUP(AC12607,'Template Document Type'!B:B,'Template Document Type'!A:A)=0,"",_xlfn.XLOOKUP(AC12607,'Template Document Type'!B:B,'Template Document Type'!A:A))</f>
        <v/>
      </c>
    </row>
    <row r="12608" spans="5:28">
      <c r="E12608" t="str">
        <f t="shared" si="394"/>
        <v/>
      </c>
      <c r="F12608" t="str">
        <f t="shared" si="395"/>
        <v/>
      </c>
      <c r="I12608" t="str">
        <f>IF(_xlfn.XLOOKUP(D12608,'Document Type Subtype'!A:A,'Document Type Subtype'!B:B)=0,"",_xlfn.XLOOKUP(D12608,'Document Type Subtype'!A:A,'Document Type Subtype'!B:B))</f>
        <v/>
      </c>
      <c r="AB12608" t="str">
        <f>IF(_xlfn.XLOOKUP(AC12608,'Template Document Type'!B:B,'Template Document Type'!A:A)=0,"",_xlfn.XLOOKUP(AC12608,'Template Document Type'!B:B,'Template Document Type'!A:A))</f>
        <v/>
      </c>
    </row>
    <row r="12609" spans="5:28">
      <c r="E12609" t="str">
        <f t="shared" si="394"/>
        <v/>
      </c>
      <c r="F12609" t="str">
        <f t="shared" si="395"/>
        <v/>
      </c>
      <c r="I12609" t="str">
        <f>IF(_xlfn.XLOOKUP(D12609,'Document Type Subtype'!A:A,'Document Type Subtype'!B:B)=0,"",_xlfn.XLOOKUP(D12609,'Document Type Subtype'!A:A,'Document Type Subtype'!B:B))</f>
        <v/>
      </c>
      <c r="AB12609" t="str">
        <f>IF(_xlfn.XLOOKUP(AC12609,'Template Document Type'!B:B,'Template Document Type'!A:A)=0,"",_xlfn.XLOOKUP(AC12609,'Template Document Type'!B:B,'Template Document Type'!A:A))</f>
        <v/>
      </c>
    </row>
    <row r="12610" spans="5:28">
      <c r="E12610" t="str">
        <f t="shared" si="394"/>
        <v/>
      </c>
      <c r="F12610" t="str">
        <f t="shared" si="395"/>
        <v/>
      </c>
      <c r="I12610" t="str">
        <f>IF(_xlfn.XLOOKUP(D12610,'Document Type Subtype'!A:A,'Document Type Subtype'!B:B)=0,"",_xlfn.XLOOKUP(D12610,'Document Type Subtype'!A:A,'Document Type Subtype'!B:B))</f>
        <v/>
      </c>
      <c r="AB12610" t="str">
        <f>IF(_xlfn.XLOOKUP(AC12610,'Template Document Type'!B:B,'Template Document Type'!A:A)=0,"",_xlfn.XLOOKUP(AC12610,'Template Document Type'!B:B,'Template Document Type'!A:A))</f>
        <v/>
      </c>
    </row>
    <row r="12611" spans="5:28">
      <c r="E12611" t="str">
        <f t="shared" si="394"/>
        <v/>
      </c>
      <c r="F12611" t="str">
        <f t="shared" si="395"/>
        <v/>
      </c>
      <c r="I12611" t="str">
        <f>IF(_xlfn.XLOOKUP(D12611,'Document Type Subtype'!A:A,'Document Type Subtype'!B:B)=0,"",_xlfn.XLOOKUP(D12611,'Document Type Subtype'!A:A,'Document Type Subtype'!B:B))</f>
        <v/>
      </c>
      <c r="AB12611" t="str">
        <f>IF(_xlfn.XLOOKUP(AC12611,'Template Document Type'!B:B,'Template Document Type'!A:A)=0,"",_xlfn.XLOOKUP(AC12611,'Template Document Type'!B:B,'Template Document Type'!A:A))</f>
        <v/>
      </c>
    </row>
    <row r="12612" spans="5:28">
      <c r="E12612" t="str">
        <f t="shared" si="394"/>
        <v/>
      </c>
      <c r="F12612" t="str">
        <f t="shared" si="395"/>
        <v/>
      </c>
      <c r="I12612" t="str">
        <f>IF(_xlfn.XLOOKUP(D12612,'Document Type Subtype'!A:A,'Document Type Subtype'!B:B)=0,"",_xlfn.XLOOKUP(D12612,'Document Type Subtype'!A:A,'Document Type Subtype'!B:B))</f>
        <v/>
      </c>
      <c r="AB12612" t="str">
        <f>IF(_xlfn.XLOOKUP(AC12612,'Template Document Type'!B:B,'Template Document Type'!A:A)=0,"",_xlfn.XLOOKUP(AC12612,'Template Document Type'!B:B,'Template Document Type'!A:A))</f>
        <v/>
      </c>
    </row>
    <row r="12613" spans="5:28">
      <c r="E12613" t="str">
        <f t="shared" si="394"/>
        <v/>
      </c>
      <c r="F12613" t="str">
        <f t="shared" si="395"/>
        <v/>
      </c>
      <c r="I12613" t="str">
        <f>IF(_xlfn.XLOOKUP(D12613,'Document Type Subtype'!A:A,'Document Type Subtype'!B:B)=0,"",_xlfn.XLOOKUP(D12613,'Document Type Subtype'!A:A,'Document Type Subtype'!B:B))</f>
        <v/>
      </c>
      <c r="AB12613" t="str">
        <f>IF(_xlfn.XLOOKUP(AC12613,'Template Document Type'!B:B,'Template Document Type'!A:A)=0,"",_xlfn.XLOOKUP(AC12613,'Template Document Type'!B:B,'Template Document Type'!A:A))</f>
        <v/>
      </c>
    </row>
    <row r="12614" spans="5:28">
      <c r="E12614" t="str">
        <f t="shared" ref="E12614:E12677" si="396">TRIM(LEFT(D12614, IFERROR(FIND("&gt;",D12614),LEN(D12614)+1)-1))</f>
        <v/>
      </c>
      <c r="F12614" t="str">
        <f t="shared" ref="F12614:F12677" si="397">IFERROR(RIGHT(D12614,LEN(D12614)-SEARCH("&gt;",D12614)),"")</f>
        <v/>
      </c>
      <c r="I12614" t="str">
        <f>IF(_xlfn.XLOOKUP(D12614,'Document Type Subtype'!A:A,'Document Type Subtype'!B:B)=0,"",_xlfn.XLOOKUP(D12614,'Document Type Subtype'!A:A,'Document Type Subtype'!B:B))</f>
        <v/>
      </c>
      <c r="AB12614" t="str">
        <f>IF(_xlfn.XLOOKUP(AC12614,'Template Document Type'!B:B,'Template Document Type'!A:A)=0,"",_xlfn.XLOOKUP(AC12614,'Template Document Type'!B:B,'Template Document Type'!A:A))</f>
        <v/>
      </c>
    </row>
    <row r="12615" spans="5:28">
      <c r="E12615" t="str">
        <f t="shared" si="396"/>
        <v/>
      </c>
      <c r="F12615" t="str">
        <f t="shared" si="397"/>
        <v/>
      </c>
      <c r="I12615" t="str">
        <f>IF(_xlfn.XLOOKUP(D12615,'Document Type Subtype'!A:A,'Document Type Subtype'!B:B)=0,"",_xlfn.XLOOKUP(D12615,'Document Type Subtype'!A:A,'Document Type Subtype'!B:B))</f>
        <v/>
      </c>
      <c r="AB12615" t="str">
        <f>IF(_xlfn.XLOOKUP(AC12615,'Template Document Type'!B:B,'Template Document Type'!A:A)=0,"",_xlfn.XLOOKUP(AC12615,'Template Document Type'!B:B,'Template Document Type'!A:A))</f>
        <v/>
      </c>
    </row>
    <row r="12616" spans="5:28">
      <c r="E12616" t="str">
        <f t="shared" si="396"/>
        <v/>
      </c>
      <c r="F12616" t="str">
        <f t="shared" si="397"/>
        <v/>
      </c>
      <c r="I12616" t="str">
        <f>IF(_xlfn.XLOOKUP(D12616,'Document Type Subtype'!A:A,'Document Type Subtype'!B:B)=0,"",_xlfn.XLOOKUP(D12616,'Document Type Subtype'!A:A,'Document Type Subtype'!B:B))</f>
        <v/>
      </c>
      <c r="AB12616" t="str">
        <f>IF(_xlfn.XLOOKUP(AC12616,'Template Document Type'!B:B,'Template Document Type'!A:A)=0,"",_xlfn.XLOOKUP(AC12616,'Template Document Type'!B:B,'Template Document Type'!A:A))</f>
        <v/>
      </c>
    </row>
    <row r="12617" spans="5:28">
      <c r="E12617" t="str">
        <f t="shared" si="396"/>
        <v/>
      </c>
      <c r="F12617" t="str">
        <f t="shared" si="397"/>
        <v/>
      </c>
      <c r="I12617" t="str">
        <f>IF(_xlfn.XLOOKUP(D12617,'Document Type Subtype'!A:A,'Document Type Subtype'!B:B)=0,"",_xlfn.XLOOKUP(D12617,'Document Type Subtype'!A:A,'Document Type Subtype'!B:B))</f>
        <v/>
      </c>
      <c r="AB12617" t="str">
        <f>IF(_xlfn.XLOOKUP(AC12617,'Template Document Type'!B:B,'Template Document Type'!A:A)=0,"",_xlfn.XLOOKUP(AC12617,'Template Document Type'!B:B,'Template Document Type'!A:A))</f>
        <v/>
      </c>
    </row>
    <row r="12618" spans="5:28">
      <c r="E12618" t="str">
        <f t="shared" si="396"/>
        <v/>
      </c>
      <c r="F12618" t="str">
        <f t="shared" si="397"/>
        <v/>
      </c>
      <c r="I12618" t="str">
        <f>IF(_xlfn.XLOOKUP(D12618,'Document Type Subtype'!A:A,'Document Type Subtype'!B:B)=0,"",_xlfn.XLOOKUP(D12618,'Document Type Subtype'!A:A,'Document Type Subtype'!B:B))</f>
        <v/>
      </c>
      <c r="AB12618" t="str">
        <f>IF(_xlfn.XLOOKUP(AC12618,'Template Document Type'!B:B,'Template Document Type'!A:A)=0,"",_xlfn.XLOOKUP(AC12618,'Template Document Type'!B:B,'Template Document Type'!A:A))</f>
        <v/>
      </c>
    </row>
    <row r="12619" spans="5:28">
      <c r="E12619" t="str">
        <f t="shared" si="396"/>
        <v/>
      </c>
      <c r="F12619" t="str">
        <f t="shared" si="397"/>
        <v/>
      </c>
      <c r="I12619" t="str">
        <f>IF(_xlfn.XLOOKUP(D12619,'Document Type Subtype'!A:A,'Document Type Subtype'!B:B)=0,"",_xlfn.XLOOKUP(D12619,'Document Type Subtype'!A:A,'Document Type Subtype'!B:B))</f>
        <v/>
      </c>
      <c r="AB12619" t="str">
        <f>IF(_xlfn.XLOOKUP(AC12619,'Template Document Type'!B:B,'Template Document Type'!A:A)=0,"",_xlfn.XLOOKUP(AC12619,'Template Document Type'!B:B,'Template Document Type'!A:A))</f>
        <v/>
      </c>
    </row>
    <row r="12620" spans="5:28">
      <c r="E12620" t="str">
        <f t="shared" si="396"/>
        <v/>
      </c>
      <c r="F12620" t="str">
        <f t="shared" si="397"/>
        <v/>
      </c>
      <c r="I12620" t="str">
        <f>IF(_xlfn.XLOOKUP(D12620,'Document Type Subtype'!A:A,'Document Type Subtype'!B:B)=0,"",_xlfn.XLOOKUP(D12620,'Document Type Subtype'!A:A,'Document Type Subtype'!B:B))</f>
        <v/>
      </c>
      <c r="AB12620" t="str">
        <f>IF(_xlfn.XLOOKUP(AC12620,'Template Document Type'!B:B,'Template Document Type'!A:A)=0,"",_xlfn.XLOOKUP(AC12620,'Template Document Type'!B:B,'Template Document Type'!A:A))</f>
        <v/>
      </c>
    </row>
    <row r="12621" spans="5:28">
      <c r="E12621" t="str">
        <f t="shared" si="396"/>
        <v/>
      </c>
      <c r="F12621" t="str">
        <f t="shared" si="397"/>
        <v/>
      </c>
      <c r="I12621" t="str">
        <f>IF(_xlfn.XLOOKUP(D12621,'Document Type Subtype'!A:A,'Document Type Subtype'!B:B)=0,"",_xlfn.XLOOKUP(D12621,'Document Type Subtype'!A:A,'Document Type Subtype'!B:B))</f>
        <v/>
      </c>
      <c r="AB12621" t="str">
        <f>IF(_xlfn.XLOOKUP(AC12621,'Template Document Type'!B:B,'Template Document Type'!A:A)=0,"",_xlfn.XLOOKUP(AC12621,'Template Document Type'!B:B,'Template Document Type'!A:A))</f>
        <v/>
      </c>
    </row>
    <row r="12622" spans="5:28">
      <c r="E12622" t="str">
        <f t="shared" si="396"/>
        <v/>
      </c>
      <c r="F12622" t="str">
        <f t="shared" si="397"/>
        <v/>
      </c>
      <c r="I12622" t="str">
        <f>IF(_xlfn.XLOOKUP(D12622,'Document Type Subtype'!A:A,'Document Type Subtype'!B:B)=0,"",_xlfn.XLOOKUP(D12622,'Document Type Subtype'!A:A,'Document Type Subtype'!B:B))</f>
        <v/>
      </c>
      <c r="AB12622" t="str">
        <f>IF(_xlfn.XLOOKUP(AC12622,'Template Document Type'!B:B,'Template Document Type'!A:A)=0,"",_xlfn.XLOOKUP(AC12622,'Template Document Type'!B:B,'Template Document Type'!A:A))</f>
        <v/>
      </c>
    </row>
    <row r="12623" spans="5:28">
      <c r="E12623" t="str">
        <f t="shared" si="396"/>
        <v/>
      </c>
      <c r="F12623" t="str">
        <f t="shared" si="397"/>
        <v/>
      </c>
      <c r="I12623" t="str">
        <f>IF(_xlfn.XLOOKUP(D12623,'Document Type Subtype'!A:A,'Document Type Subtype'!B:B)=0,"",_xlfn.XLOOKUP(D12623,'Document Type Subtype'!A:A,'Document Type Subtype'!B:B))</f>
        <v/>
      </c>
      <c r="AB12623" t="str">
        <f>IF(_xlfn.XLOOKUP(AC12623,'Template Document Type'!B:B,'Template Document Type'!A:A)=0,"",_xlfn.XLOOKUP(AC12623,'Template Document Type'!B:B,'Template Document Type'!A:A))</f>
        <v/>
      </c>
    </row>
    <row r="12624" spans="5:28">
      <c r="E12624" t="str">
        <f t="shared" si="396"/>
        <v/>
      </c>
      <c r="F12624" t="str">
        <f t="shared" si="397"/>
        <v/>
      </c>
      <c r="I12624" t="str">
        <f>IF(_xlfn.XLOOKUP(D12624,'Document Type Subtype'!A:A,'Document Type Subtype'!B:B)=0,"",_xlfn.XLOOKUP(D12624,'Document Type Subtype'!A:A,'Document Type Subtype'!B:B))</f>
        <v/>
      </c>
      <c r="AB12624" t="str">
        <f>IF(_xlfn.XLOOKUP(AC12624,'Template Document Type'!B:B,'Template Document Type'!A:A)=0,"",_xlfn.XLOOKUP(AC12624,'Template Document Type'!B:B,'Template Document Type'!A:A))</f>
        <v/>
      </c>
    </row>
    <row r="12625" spans="5:28">
      <c r="E12625" t="str">
        <f t="shared" si="396"/>
        <v/>
      </c>
      <c r="F12625" t="str">
        <f t="shared" si="397"/>
        <v/>
      </c>
      <c r="I12625" t="str">
        <f>IF(_xlfn.XLOOKUP(D12625,'Document Type Subtype'!A:A,'Document Type Subtype'!B:B)=0,"",_xlfn.XLOOKUP(D12625,'Document Type Subtype'!A:A,'Document Type Subtype'!B:B))</f>
        <v/>
      </c>
      <c r="AB12625" t="str">
        <f>IF(_xlfn.XLOOKUP(AC12625,'Template Document Type'!B:B,'Template Document Type'!A:A)=0,"",_xlfn.XLOOKUP(AC12625,'Template Document Type'!B:B,'Template Document Type'!A:A))</f>
        <v/>
      </c>
    </row>
    <row r="12626" spans="5:28">
      <c r="E12626" t="str">
        <f t="shared" si="396"/>
        <v/>
      </c>
      <c r="F12626" t="str">
        <f t="shared" si="397"/>
        <v/>
      </c>
      <c r="I12626" t="str">
        <f>IF(_xlfn.XLOOKUP(D12626,'Document Type Subtype'!A:A,'Document Type Subtype'!B:B)=0,"",_xlfn.XLOOKUP(D12626,'Document Type Subtype'!A:A,'Document Type Subtype'!B:B))</f>
        <v/>
      </c>
      <c r="AB12626" t="str">
        <f>IF(_xlfn.XLOOKUP(AC12626,'Template Document Type'!B:B,'Template Document Type'!A:A)=0,"",_xlfn.XLOOKUP(AC12626,'Template Document Type'!B:B,'Template Document Type'!A:A))</f>
        <v/>
      </c>
    </row>
    <row r="12627" spans="5:28">
      <c r="E12627" t="str">
        <f t="shared" si="396"/>
        <v/>
      </c>
      <c r="F12627" t="str">
        <f t="shared" si="397"/>
        <v/>
      </c>
      <c r="I12627" t="str">
        <f>IF(_xlfn.XLOOKUP(D12627,'Document Type Subtype'!A:A,'Document Type Subtype'!B:B)=0,"",_xlfn.XLOOKUP(D12627,'Document Type Subtype'!A:A,'Document Type Subtype'!B:B))</f>
        <v/>
      </c>
      <c r="AB12627" t="str">
        <f>IF(_xlfn.XLOOKUP(AC12627,'Template Document Type'!B:B,'Template Document Type'!A:A)=0,"",_xlfn.XLOOKUP(AC12627,'Template Document Type'!B:B,'Template Document Type'!A:A))</f>
        <v/>
      </c>
    </row>
    <row r="12628" spans="5:28">
      <c r="E12628" t="str">
        <f t="shared" si="396"/>
        <v/>
      </c>
      <c r="F12628" t="str">
        <f t="shared" si="397"/>
        <v/>
      </c>
      <c r="I12628" t="str">
        <f>IF(_xlfn.XLOOKUP(D12628,'Document Type Subtype'!A:A,'Document Type Subtype'!B:B)=0,"",_xlfn.XLOOKUP(D12628,'Document Type Subtype'!A:A,'Document Type Subtype'!B:B))</f>
        <v/>
      </c>
      <c r="AB12628" t="str">
        <f>IF(_xlfn.XLOOKUP(AC12628,'Template Document Type'!B:B,'Template Document Type'!A:A)=0,"",_xlfn.XLOOKUP(AC12628,'Template Document Type'!B:B,'Template Document Type'!A:A))</f>
        <v/>
      </c>
    </row>
    <row r="12629" spans="5:28">
      <c r="E12629" t="str">
        <f t="shared" si="396"/>
        <v/>
      </c>
      <c r="F12629" t="str">
        <f t="shared" si="397"/>
        <v/>
      </c>
      <c r="I12629" t="str">
        <f>IF(_xlfn.XLOOKUP(D12629,'Document Type Subtype'!A:A,'Document Type Subtype'!B:B)=0,"",_xlfn.XLOOKUP(D12629,'Document Type Subtype'!A:A,'Document Type Subtype'!B:B))</f>
        <v/>
      </c>
      <c r="AB12629" t="str">
        <f>IF(_xlfn.XLOOKUP(AC12629,'Template Document Type'!B:B,'Template Document Type'!A:A)=0,"",_xlfn.XLOOKUP(AC12629,'Template Document Type'!B:B,'Template Document Type'!A:A))</f>
        <v/>
      </c>
    </row>
    <row r="12630" spans="5:28">
      <c r="E12630" t="str">
        <f t="shared" si="396"/>
        <v/>
      </c>
      <c r="F12630" t="str">
        <f t="shared" si="397"/>
        <v/>
      </c>
      <c r="I12630" t="str">
        <f>IF(_xlfn.XLOOKUP(D12630,'Document Type Subtype'!A:A,'Document Type Subtype'!B:B)=0,"",_xlfn.XLOOKUP(D12630,'Document Type Subtype'!A:A,'Document Type Subtype'!B:B))</f>
        <v/>
      </c>
      <c r="AB12630" t="str">
        <f>IF(_xlfn.XLOOKUP(AC12630,'Template Document Type'!B:B,'Template Document Type'!A:A)=0,"",_xlfn.XLOOKUP(AC12630,'Template Document Type'!B:B,'Template Document Type'!A:A))</f>
        <v/>
      </c>
    </row>
    <row r="12631" spans="5:28">
      <c r="E12631" t="str">
        <f t="shared" si="396"/>
        <v/>
      </c>
      <c r="F12631" t="str">
        <f t="shared" si="397"/>
        <v/>
      </c>
      <c r="I12631" t="str">
        <f>IF(_xlfn.XLOOKUP(D12631,'Document Type Subtype'!A:A,'Document Type Subtype'!B:B)=0,"",_xlfn.XLOOKUP(D12631,'Document Type Subtype'!A:A,'Document Type Subtype'!B:B))</f>
        <v/>
      </c>
      <c r="AB12631" t="str">
        <f>IF(_xlfn.XLOOKUP(AC12631,'Template Document Type'!B:B,'Template Document Type'!A:A)=0,"",_xlfn.XLOOKUP(AC12631,'Template Document Type'!B:B,'Template Document Type'!A:A))</f>
        <v/>
      </c>
    </row>
    <row r="12632" spans="5:28">
      <c r="E12632" t="str">
        <f t="shared" si="396"/>
        <v/>
      </c>
      <c r="F12632" t="str">
        <f t="shared" si="397"/>
        <v/>
      </c>
      <c r="I12632" t="str">
        <f>IF(_xlfn.XLOOKUP(D12632,'Document Type Subtype'!A:A,'Document Type Subtype'!B:B)=0,"",_xlfn.XLOOKUP(D12632,'Document Type Subtype'!A:A,'Document Type Subtype'!B:B))</f>
        <v/>
      </c>
      <c r="AB12632" t="str">
        <f>IF(_xlfn.XLOOKUP(AC12632,'Template Document Type'!B:B,'Template Document Type'!A:A)=0,"",_xlfn.XLOOKUP(AC12632,'Template Document Type'!B:B,'Template Document Type'!A:A))</f>
        <v/>
      </c>
    </row>
    <row r="12633" spans="5:28">
      <c r="E12633" t="str">
        <f t="shared" si="396"/>
        <v/>
      </c>
      <c r="F12633" t="str">
        <f t="shared" si="397"/>
        <v/>
      </c>
      <c r="I12633" t="str">
        <f>IF(_xlfn.XLOOKUP(D12633,'Document Type Subtype'!A:A,'Document Type Subtype'!B:B)=0,"",_xlfn.XLOOKUP(D12633,'Document Type Subtype'!A:A,'Document Type Subtype'!B:B))</f>
        <v/>
      </c>
      <c r="AB12633" t="str">
        <f>IF(_xlfn.XLOOKUP(AC12633,'Template Document Type'!B:B,'Template Document Type'!A:A)=0,"",_xlfn.XLOOKUP(AC12633,'Template Document Type'!B:B,'Template Document Type'!A:A))</f>
        <v/>
      </c>
    </row>
    <row r="12634" spans="5:28">
      <c r="E12634" t="str">
        <f t="shared" si="396"/>
        <v/>
      </c>
      <c r="F12634" t="str">
        <f t="shared" si="397"/>
        <v/>
      </c>
      <c r="I12634" t="str">
        <f>IF(_xlfn.XLOOKUP(D12634,'Document Type Subtype'!A:A,'Document Type Subtype'!B:B)=0,"",_xlfn.XLOOKUP(D12634,'Document Type Subtype'!A:A,'Document Type Subtype'!B:B))</f>
        <v/>
      </c>
      <c r="AB12634" t="str">
        <f>IF(_xlfn.XLOOKUP(AC12634,'Template Document Type'!B:B,'Template Document Type'!A:A)=0,"",_xlfn.XLOOKUP(AC12634,'Template Document Type'!B:B,'Template Document Type'!A:A))</f>
        <v/>
      </c>
    </row>
    <row r="12635" spans="5:28">
      <c r="E12635" t="str">
        <f t="shared" si="396"/>
        <v/>
      </c>
      <c r="F12635" t="str">
        <f t="shared" si="397"/>
        <v/>
      </c>
      <c r="I12635" t="str">
        <f>IF(_xlfn.XLOOKUP(D12635,'Document Type Subtype'!A:A,'Document Type Subtype'!B:B)=0,"",_xlfn.XLOOKUP(D12635,'Document Type Subtype'!A:A,'Document Type Subtype'!B:B))</f>
        <v/>
      </c>
      <c r="AB12635" t="str">
        <f>IF(_xlfn.XLOOKUP(AC12635,'Template Document Type'!B:B,'Template Document Type'!A:A)=0,"",_xlfn.XLOOKUP(AC12635,'Template Document Type'!B:B,'Template Document Type'!A:A))</f>
        <v/>
      </c>
    </row>
    <row r="12636" spans="5:28">
      <c r="E12636" t="str">
        <f t="shared" si="396"/>
        <v/>
      </c>
      <c r="F12636" t="str">
        <f t="shared" si="397"/>
        <v/>
      </c>
      <c r="I12636" t="str">
        <f>IF(_xlfn.XLOOKUP(D12636,'Document Type Subtype'!A:A,'Document Type Subtype'!B:B)=0,"",_xlfn.XLOOKUP(D12636,'Document Type Subtype'!A:A,'Document Type Subtype'!B:B))</f>
        <v/>
      </c>
      <c r="AB12636" t="str">
        <f>IF(_xlfn.XLOOKUP(AC12636,'Template Document Type'!B:B,'Template Document Type'!A:A)=0,"",_xlfn.XLOOKUP(AC12636,'Template Document Type'!B:B,'Template Document Type'!A:A))</f>
        <v/>
      </c>
    </row>
    <row r="12637" spans="5:28">
      <c r="E12637" t="str">
        <f t="shared" si="396"/>
        <v/>
      </c>
      <c r="F12637" t="str">
        <f t="shared" si="397"/>
        <v/>
      </c>
      <c r="I12637" t="str">
        <f>IF(_xlfn.XLOOKUP(D12637,'Document Type Subtype'!A:A,'Document Type Subtype'!B:B)=0,"",_xlfn.XLOOKUP(D12637,'Document Type Subtype'!A:A,'Document Type Subtype'!B:B))</f>
        <v/>
      </c>
      <c r="AB12637" t="str">
        <f>IF(_xlfn.XLOOKUP(AC12637,'Template Document Type'!B:B,'Template Document Type'!A:A)=0,"",_xlfn.XLOOKUP(AC12637,'Template Document Type'!B:B,'Template Document Type'!A:A))</f>
        <v/>
      </c>
    </row>
    <row r="12638" spans="5:28">
      <c r="E12638" t="str">
        <f t="shared" si="396"/>
        <v/>
      </c>
      <c r="F12638" t="str">
        <f t="shared" si="397"/>
        <v/>
      </c>
      <c r="I12638" t="str">
        <f>IF(_xlfn.XLOOKUP(D12638,'Document Type Subtype'!A:A,'Document Type Subtype'!B:B)=0,"",_xlfn.XLOOKUP(D12638,'Document Type Subtype'!A:A,'Document Type Subtype'!B:B))</f>
        <v/>
      </c>
      <c r="AB12638" t="str">
        <f>IF(_xlfn.XLOOKUP(AC12638,'Template Document Type'!B:B,'Template Document Type'!A:A)=0,"",_xlfn.XLOOKUP(AC12638,'Template Document Type'!B:B,'Template Document Type'!A:A))</f>
        <v/>
      </c>
    </row>
    <row r="12639" spans="5:28">
      <c r="E12639" t="str">
        <f t="shared" si="396"/>
        <v/>
      </c>
      <c r="F12639" t="str">
        <f t="shared" si="397"/>
        <v/>
      </c>
      <c r="I12639" t="str">
        <f>IF(_xlfn.XLOOKUP(D12639,'Document Type Subtype'!A:A,'Document Type Subtype'!B:B)=0,"",_xlfn.XLOOKUP(D12639,'Document Type Subtype'!A:A,'Document Type Subtype'!B:B))</f>
        <v/>
      </c>
      <c r="AB12639" t="str">
        <f>IF(_xlfn.XLOOKUP(AC12639,'Template Document Type'!B:B,'Template Document Type'!A:A)=0,"",_xlfn.XLOOKUP(AC12639,'Template Document Type'!B:B,'Template Document Type'!A:A))</f>
        <v/>
      </c>
    </row>
    <row r="12640" spans="5:28">
      <c r="E12640" t="str">
        <f t="shared" si="396"/>
        <v/>
      </c>
      <c r="F12640" t="str">
        <f t="shared" si="397"/>
        <v/>
      </c>
      <c r="I12640" t="str">
        <f>IF(_xlfn.XLOOKUP(D12640,'Document Type Subtype'!A:A,'Document Type Subtype'!B:B)=0,"",_xlfn.XLOOKUP(D12640,'Document Type Subtype'!A:A,'Document Type Subtype'!B:B))</f>
        <v/>
      </c>
      <c r="AB12640" t="str">
        <f>IF(_xlfn.XLOOKUP(AC12640,'Template Document Type'!B:B,'Template Document Type'!A:A)=0,"",_xlfn.XLOOKUP(AC12640,'Template Document Type'!B:B,'Template Document Type'!A:A))</f>
        <v/>
      </c>
    </row>
    <row r="12641" spans="5:28">
      <c r="E12641" t="str">
        <f t="shared" si="396"/>
        <v/>
      </c>
      <c r="F12641" t="str">
        <f t="shared" si="397"/>
        <v/>
      </c>
      <c r="I12641" t="str">
        <f>IF(_xlfn.XLOOKUP(D12641,'Document Type Subtype'!A:A,'Document Type Subtype'!B:B)=0,"",_xlfn.XLOOKUP(D12641,'Document Type Subtype'!A:A,'Document Type Subtype'!B:B))</f>
        <v/>
      </c>
      <c r="AB12641" t="str">
        <f>IF(_xlfn.XLOOKUP(AC12641,'Template Document Type'!B:B,'Template Document Type'!A:A)=0,"",_xlfn.XLOOKUP(AC12641,'Template Document Type'!B:B,'Template Document Type'!A:A))</f>
        <v/>
      </c>
    </row>
    <row r="12642" spans="5:28">
      <c r="E12642" t="str">
        <f t="shared" si="396"/>
        <v/>
      </c>
      <c r="F12642" t="str">
        <f t="shared" si="397"/>
        <v/>
      </c>
      <c r="I12642" t="str">
        <f>IF(_xlfn.XLOOKUP(D12642,'Document Type Subtype'!A:A,'Document Type Subtype'!B:B)=0,"",_xlfn.XLOOKUP(D12642,'Document Type Subtype'!A:A,'Document Type Subtype'!B:B))</f>
        <v/>
      </c>
      <c r="AB12642" t="str">
        <f>IF(_xlfn.XLOOKUP(AC12642,'Template Document Type'!B:B,'Template Document Type'!A:A)=0,"",_xlfn.XLOOKUP(AC12642,'Template Document Type'!B:B,'Template Document Type'!A:A))</f>
        <v/>
      </c>
    </row>
    <row r="12643" spans="5:28">
      <c r="E12643" t="str">
        <f t="shared" si="396"/>
        <v/>
      </c>
      <c r="F12643" t="str">
        <f t="shared" si="397"/>
        <v/>
      </c>
      <c r="I12643" t="str">
        <f>IF(_xlfn.XLOOKUP(D12643,'Document Type Subtype'!A:A,'Document Type Subtype'!B:B)=0,"",_xlfn.XLOOKUP(D12643,'Document Type Subtype'!A:A,'Document Type Subtype'!B:B))</f>
        <v/>
      </c>
      <c r="AB12643" t="str">
        <f>IF(_xlfn.XLOOKUP(AC12643,'Template Document Type'!B:B,'Template Document Type'!A:A)=0,"",_xlfn.XLOOKUP(AC12643,'Template Document Type'!B:B,'Template Document Type'!A:A))</f>
        <v/>
      </c>
    </row>
    <row r="12644" spans="5:28">
      <c r="E12644" t="str">
        <f t="shared" si="396"/>
        <v/>
      </c>
      <c r="F12644" t="str">
        <f t="shared" si="397"/>
        <v/>
      </c>
      <c r="I12644" t="str">
        <f>IF(_xlfn.XLOOKUP(D12644,'Document Type Subtype'!A:A,'Document Type Subtype'!B:B)=0,"",_xlfn.XLOOKUP(D12644,'Document Type Subtype'!A:A,'Document Type Subtype'!B:B))</f>
        <v/>
      </c>
      <c r="AB12644" t="str">
        <f>IF(_xlfn.XLOOKUP(AC12644,'Template Document Type'!B:B,'Template Document Type'!A:A)=0,"",_xlfn.XLOOKUP(AC12644,'Template Document Type'!B:B,'Template Document Type'!A:A))</f>
        <v/>
      </c>
    </row>
    <row r="12645" spans="5:28">
      <c r="E12645" t="str">
        <f t="shared" si="396"/>
        <v/>
      </c>
      <c r="F12645" t="str">
        <f t="shared" si="397"/>
        <v/>
      </c>
      <c r="I12645" t="str">
        <f>IF(_xlfn.XLOOKUP(D12645,'Document Type Subtype'!A:A,'Document Type Subtype'!B:B)=0,"",_xlfn.XLOOKUP(D12645,'Document Type Subtype'!A:A,'Document Type Subtype'!B:B))</f>
        <v/>
      </c>
      <c r="AB12645" t="str">
        <f>IF(_xlfn.XLOOKUP(AC12645,'Template Document Type'!B:B,'Template Document Type'!A:A)=0,"",_xlfn.XLOOKUP(AC12645,'Template Document Type'!B:B,'Template Document Type'!A:A))</f>
        <v/>
      </c>
    </row>
    <row r="12646" spans="5:28">
      <c r="E12646" t="str">
        <f t="shared" si="396"/>
        <v/>
      </c>
      <c r="F12646" t="str">
        <f t="shared" si="397"/>
        <v/>
      </c>
      <c r="I12646" t="str">
        <f>IF(_xlfn.XLOOKUP(D12646,'Document Type Subtype'!A:A,'Document Type Subtype'!B:B)=0,"",_xlfn.XLOOKUP(D12646,'Document Type Subtype'!A:A,'Document Type Subtype'!B:B))</f>
        <v/>
      </c>
      <c r="AB12646" t="str">
        <f>IF(_xlfn.XLOOKUP(AC12646,'Template Document Type'!B:B,'Template Document Type'!A:A)=0,"",_xlfn.XLOOKUP(AC12646,'Template Document Type'!B:B,'Template Document Type'!A:A))</f>
        <v/>
      </c>
    </row>
    <row r="12647" spans="5:28">
      <c r="E12647" t="str">
        <f t="shared" si="396"/>
        <v/>
      </c>
      <c r="F12647" t="str">
        <f t="shared" si="397"/>
        <v/>
      </c>
      <c r="I12647" t="str">
        <f>IF(_xlfn.XLOOKUP(D12647,'Document Type Subtype'!A:A,'Document Type Subtype'!B:B)=0,"",_xlfn.XLOOKUP(D12647,'Document Type Subtype'!A:A,'Document Type Subtype'!B:B))</f>
        <v/>
      </c>
      <c r="AB12647" t="str">
        <f>IF(_xlfn.XLOOKUP(AC12647,'Template Document Type'!B:B,'Template Document Type'!A:A)=0,"",_xlfn.XLOOKUP(AC12647,'Template Document Type'!B:B,'Template Document Type'!A:A))</f>
        <v/>
      </c>
    </row>
    <row r="12648" spans="5:28">
      <c r="E12648" t="str">
        <f t="shared" si="396"/>
        <v/>
      </c>
      <c r="F12648" t="str">
        <f t="shared" si="397"/>
        <v/>
      </c>
      <c r="I12648" t="str">
        <f>IF(_xlfn.XLOOKUP(D12648,'Document Type Subtype'!A:A,'Document Type Subtype'!B:B)=0,"",_xlfn.XLOOKUP(D12648,'Document Type Subtype'!A:A,'Document Type Subtype'!B:B))</f>
        <v/>
      </c>
      <c r="AB12648" t="str">
        <f>IF(_xlfn.XLOOKUP(AC12648,'Template Document Type'!B:B,'Template Document Type'!A:A)=0,"",_xlfn.XLOOKUP(AC12648,'Template Document Type'!B:B,'Template Document Type'!A:A))</f>
        <v/>
      </c>
    </row>
    <row r="12649" spans="5:28">
      <c r="E12649" t="str">
        <f t="shared" si="396"/>
        <v/>
      </c>
      <c r="F12649" t="str">
        <f t="shared" si="397"/>
        <v/>
      </c>
      <c r="I12649" t="str">
        <f>IF(_xlfn.XLOOKUP(D12649,'Document Type Subtype'!A:A,'Document Type Subtype'!B:B)=0,"",_xlfn.XLOOKUP(D12649,'Document Type Subtype'!A:A,'Document Type Subtype'!B:B))</f>
        <v/>
      </c>
      <c r="AB12649" t="str">
        <f>IF(_xlfn.XLOOKUP(AC12649,'Template Document Type'!B:B,'Template Document Type'!A:A)=0,"",_xlfn.XLOOKUP(AC12649,'Template Document Type'!B:B,'Template Document Type'!A:A))</f>
        <v/>
      </c>
    </row>
    <row r="12650" spans="5:28">
      <c r="E12650" t="str">
        <f t="shared" si="396"/>
        <v/>
      </c>
      <c r="F12650" t="str">
        <f t="shared" si="397"/>
        <v/>
      </c>
      <c r="I12650" t="str">
        <f>IF(_xlfn.XLOOKUP(D12650,'Document Type Subtype'!A:A,'Document Type Subtype'!B:B)=0,"",_xlfn.XLOOKUP(D12650,'Document Type Subtype'!A:A,'Document Type Subtype'!B:B))</f>
        <v/>
      </c>
      <c r="AB12650" t="str">
        <f>IF(_xlfn.XLOOKUP(AC12650,'Template Document Type'!B:B,'Template Document Type'!A:A)=0,"",_xlfn.XLOOKUP(AC12650,'Template Document Type'!B:B,'Template Document Type'!A:A))</f>
        <v/>
      </c>
    </row>
    <row r="12651" spans="5:28">
      <c r="E12651" t="str">
        <f t="shared" si="396"/>
        <v/>
      </c>
      <c r="F12651" t="str">
        <f t="shared" si="397"/>
        <v/>
      </c>
      <c r="I12651" t="str">
        <f>IF(_xlfn.XLOOKUP(D12651,'Document Type Subtype'!A:A,'Document Type Subtype'!B:B)=0,"",_xlfn.XLOOKUP(D12651,'Document Type Subtype'!A:A,'Document Type Subtype'!B:B))</f>
        <v/>
      </c>
      <c r="AB12651" t="str">
        <f>IF(_xlfn.XLOOKUP(AC12651,'Template Document Type'!B:B,'Template Document Type'!A:A)=0,"",_xlfn.XLOOKUP(AC12651,'Template Document Type'!B:B,'Template Document Type'!A:A))</f>
        <v/>
      </c>
    </row>
    <row r="12652" spans="5:28">
      <c r="E12652" t="str">
        <f t="shared" si="396"/>
        <v/>
      </c>
      <c r="F12652" t="str">
        <f t="shared" si="397"/>
        <v/>
      </c>
      <c r="I12652" t="str">
        <f>IF(_xlfn.XLOOKUP(D12652,'Document Type Subtype'!A:A,'Document Type Subtype'!B:B)=0,"",_xlfn.XLOOKUP(D12652,'Document Type Subtype'!A:A,'Document Type Subtype'!B:B))</f>
        <v/>
      </c>
      <c r="AB12652" t="str">
        <f>IF(_xlfn.XLOOKUP(AC12652,'Template Document Type'!B:B,'Template Document Type'!A:A)=0,"",_xlfn.XLOOKUP(AC12652,'Template Document Type'!B:B,'Template Document Type'!A:A))</f>
        <v/>
      </c>
    </row>
    <row r="12653" spans="5:28">
      <c r="E12653" t="str">
        <f t="shared" si="396"/>
        <v/>
      </c>
      <c r="F12653" t="str">
        <f t="shared" si="397"/>
        <v/>
      </c>
      <c r="I12653" t="str">
        <f>IF(_xlfn.XLOOKUP(D12653,'Document Type Subtype'!A:A,'Document Type Subtype'!B:B)=0,"",_xlfn.XLOOKUP(D12653,'Document Type Subtype'!A:A,'Document Type Subtype'!B:B))</f>
        <v/>
      </c>
      <c r="AB12653" t="str">
        <f>IF(_xlfn.XLOOKUP(AC12653,'Template Document Type'!B:B,'Template Document Type'!A:A)=0,"",_xlfn.XLOOKUP(AC12653,'Template Document Type'!B:B,'Template Document Type'!A:A))</f>
        <v/>
      </c>
    </row>
    <row r="12654" spans="5:28">
      <c r="E12654" t="str">
        <f t="shared" si="396"/>
        <v/>
      </c>
      <c r="F12654" t="str">
        <f t="shared" si="397"/>
        <v/>
      </c>
      <c r="I12654" t="str">
        <f>IF(_xlfn.XLOOKUP(D12654,'Document Type Subtype'!A:A,'Document Type Subtype'!B:B)=0,"",_xlfn.XLOOKUP(D12654,'Document Type Subtype'!A:A,'Document Type Subtype'!B:B))</f>
        <v/>
      </c>
      <c r="AB12654" t="str">
        <f>IF(_xlfn.XLOOKUP(AC12654,'Template Document Type'!B:B,'Template Document Type'!A:A)=0,"",_xlfn.XLOOKUP(AC12654,'Template Document Type'!B:B,'Template Document Type'!A:A))</f>
        <v/>
      </c>
    </row>
    <row r="12655" spans="5:28">
      <c r="E12655" t="str">
        <f t="shared" si="396"/>
        <v/>
      </c>
      <c r="F12655" t="str">
        <f t="shared" si="397"/>
        <v/>
      </c>
      <c r="I12655" t="str">
        <f>IF(_xlfn.XLOOKUP(D12655,'Document Type Subtype'!A:A,'Document Type Subtype'!B:B)=0,"",_xlfn.XLOOKUP(D12655,'Document Type Subtype'!A:A,'Document Type Subtype'!B:B))</f>
        <v/>
      </c>
      <c r="AB12655" t="str">
        <f>IF(_xlfn.XLOOKUP(AC12655,'Template Document Type'!B:B,'Template Document Type'!A:A)=0,"",_xlfn.XLOOKUP(AC12655,'Template Document Type'!B:B,'Template Document Type'!A:A))</f>
        <v/>
      </c>
    </row>
    <row r="12656" spans="5:28">
      <c r="E12656" t="str">
        <f t="shared" si="396"/>
        <v/>
      </c>
      <c r="F12656" t="str">
        <f t="shared" si="397"/>
        <v/>
      </c>
      <c r="I12656" t="str">
        <f>IF(_xlfn.XLOOKUP(D12656,'Document Type Subtype'!A:A,'Document Type Subtype'!B:B)=0,"",_xlfn.XLOOKUP(D12656,'Document Type Subtype'!A:A,'Document Type Subtype'!B:B))</f>
        <v/>
      </c>
      <c r="AB12656" t="str">
        <f>IF(_xlfn.XLOOKUP(AC12656,'Template Document Type'!B:B,'Template Document Type'!A:A)=0,"",_xlfn.XLOOKUP(AC12656,'Template Document Type'!B:B,'Template Document Type'!A:A))</f>
        <v/>
      </c>
    </row>
    <row r="12657" spans="5:28">
      <c r="E12657" t="str">
        <f t="shared" si="396"/>
        <v/>
      </c>
      <c r="F12657" t="str">
        <f t="shared" si="397"/>
        <v/>
      </c>
      <c r="I12657" t="str">
        <f>IF(_xlfn.XLOOKUP(D12657,'Document Type Subtype'!A:A,'Document Type Subtype'!B:B)=0,"",_xlfn.XLOOKUP(D12657,'Document Type Subtype'!A:A,'Document Type Subtype'!B:B))</f>
        <v/>
      </c>
      <c r="AB12657" t="str">
        <f>IF(_xlfn.XLOOKUP(AC12657,'Template Document Type'!B:B,'Template Document Type'!A:A)=0,"",_xlfn.XLOOKUP(AC12657,'Template Document Type'!B:B,'Template Document Type'!A:A))</f>
        <v/>
      </c>
    </row>
    <row r="12658" spans="5:28">
      <c r="E12658" t="str">
        <f t="shared" si="396"/>
        <v/>
      </c>
      <c r="F12658" t="str">
        <f t="shared" si="397"/>
        <v/>
      </c>
      <c r="I12658" t="str">
        <f>IF(_xlfn.XLOOKUP(D12658,'Document Type Subtype'!A:A,'Document Type Subtype'!B:B)=0,"",_xlfn.XLOOKUP(D12658,'Document Type Subtype'!A:A,'Document Type Subtype'!B:B))</f>
        <v/>
      </c>
      <c r="AB12658" t="str">
        <f>IF(_xlfn.XLOOKUP(AC12658,'Template Document Type'!B:B,'Template Document Type'!A:A)=0,"",_xlfn.XLOOKUP(AC12658,'Template Document Type'!B:B,'Template Document Type'!A:A))</f>
        <v/>
      </c>
    </row>
    <row r="12659" spans="5:28">
      <c r="E12659" t="str">
        <f t="shared" si="396"/>
        <v/>
      </c>
      <c r="F12659" t="str">
        <f t="shared" si="397"/>
        <v/>
      </c>
      <c r="I12659" t="str">
        <f>IF(_xlfn.XLOOKUP(D12659,'Document Type Subtype'!A:A,'Document Type Subtype'!B:B)=0,"",_xlfn.XLOOKUP(D12659,'Document Type Subtype'!A:A,'Document Type Subtype'!B:B))</f>
        <v/>
      </c>
      <c r="AB12659" t="str">
        <f>IF(_xlfn.XLOOKUP(AC12659,'Template Document Type'!B:B,'Template Document Type'!A:A)=0,"",_xlfn.XLOOKUP(AC12659,'Template Document Type'!B:B,'Template Document Type'!A:A))</f>
        <v/>
      </c>
    </row>
    <row r="12660" spans="5:28">
      <c r="E12660" t="str">
        <f t="shared" si="396"/>
        <v/>
      </c>
      <c r="F12660" t="str">
        <f t="shared" si="397"/>
        <v/>
      </c>
      <c r="I12660" t="str">
        <f>IF(_xlfn.XLOOKUP(D12660,'Document Type Subtype'!A:A,'Document Type Subtype'!B:B)=0,"",_xlfn.XLOOKUP(D12660,'Document Type Subtype'!A:A,'Document Type Subtype'!B:B))</f>
        <v/>
      </c>
      <c r="AB12660" t="str">
        <f>IF(_xlfn.XLOOKUP(AC12660,'Template Document Type'!B:B,'Template Document Type'!A:A)=0,"",_xlfn.XLOOKUP(AC12660,'Template Document Type'!B:B,'Template Document Type'!A:A))</f>
        <v/>
      </c>
    </row>
    <row r="12661" spans="5:28">
      <c r="E12661" t="str">
        <f t="shared" si="396"/>
        <v/>
      </c>
      <c r="F12661" t="str">
        <f t="shared" si="397"/>
        <v/>
      </c>
      <c r="I12661" t="str">
        <f>IF(_xlfn.XLOOKUP(D12661,'Document Type Subtype'!A:A,'Document Type Subtype'!B:B)=0,"",_xlfn.XLOOKUP(D12661,'Document Type Subtype'!A:A,'Document Type Subtype'!B:B))</f>
        <v/>
      </c>
      <c r="AB12661" t="str">
        <f>IF(_xlfn.XLOOKUP(AC12661,'Template Document Type'!B:B,'Template Document Type'!A:A)=0,"",_xlfn.XLOOKUP(AC12661,'Template Document Type'!B:B,'Template Document Type'!A:A))</f>
        <v/>
      </c>
    </row>
    <row r="12662" spans="5:28">
      <c r="E12662" t="str">
        <f t="shared" si="396"/>
        <v/>
      </c>
      <c r="F12662" t="str">
        <f t="shared" si="397"/>
        <v/>
      </c>
      <c r="I12662" t="str">
        <f>IF(_xlfn.XLOOKUP(D12662,'Document Type Subtype'!A:A,'Document Type Subtype'!B:B)=0,"",_xlfn.XLOOKUP(D12662,'Document Type Subtype'!A:A,'Document Type Subtype'!B:B))</f>
        <v/>
      </c>
      <c r="AB12662" t="str">
        <f>IF(_xlfn.XLOOKUP(AC12662,'Template Document Type'!B:B,'Template Document Type'!A:A)=0,"",_xlfn.XLOOKUP(AC12662,'Template Document Type'!B:B,'Template Document Type'!A:A))</f>
        <v/>
      </c>
    </row>
    <row r="12663" spans="5:28">
      <c r="E12663" t="str">
        <f t="shared" si="396"/>
        <v/>
      </c>
      <c r="F12663" t="str">
        <f t="shared" si="397"/>
        <v/>
      </c>
      <c r="I12663" t="str">
        <f>IF(_xlfn.XLOOKUP(D12663,'Document Type Subtype'!A:A,'Document Type Subtype'!B:B)=0,"",_xlfn.XLOOKUP(D12663,'Document Type Subtype'!A:A,'Document Type Subtype'!B:B))</f>
        <v/>
      </c>
      <c r="AB12663" t="str">
        <f>IF(_xlfn.XLOOKUP(AC12663,'Template Document Type'!B:B,'Template Document Type'!A:A)=0,"",_xlfn.XLOOKUP(AC12663,'Template Document Type'!B:B,'Template Document Type'!A:A))</f>
        <v/>
      </c>
    </row>
    <row r="12664" spans="5:28">
      <c r="E12664" t="str">
        <f t="shared" si="396"/>
        <v/>
      </c>
      <c r="F12664" t="str">
        <f t="shared" si="397"/>
        <v/>
      </c>
      <c r="I12664" t="str">
        <f>IF(_xlfn.XLOOKUP(D12664,'Document Type Subtype'!A:A,'Document Type Subtype'!B:B)=0,"",_xlfn.XLOOKUP(D12664,'Document Type Subtype'!A:A,'Document Type Subtype'!B:B))</f>
        <v/>
      </c>
      <c r="AB12664" t="str">
        <f>IF(_xlfn.XLOOKUP(AC12664,'Template Document Type'!B:B,'Template Document Type'!A:A)=0,"",_xlfn.XLOOKUP(AC12664,'Template Document Type'!B:B,'Template Document Type'!A:A))</f>
        <v/>
      </c>
    </row>
    <row r="12665" spans="5:28">
      <c r="E12665" t="str">
        <f t="shared" si="396"/>
        <v/>
      </c>
      <c r="F12665" t="str">
        <f t="shared" si="397"/>
        <v/>
      </c>
      <c r="I12665" t="str">
        <f>IF(_xlfn.XLOOKUP(D12665,'Document Type Subtype'!A:A,'Document Type Subtype'!B:B)=0,"",_xlfn.XLOOKUP(D12665,'Document Type Subtype'!A:A,'Document Type Subtype'!B:B))</f>
        <v/>
      </c>
      <c r="AB12665" t="str">
        <f>IF(_xlfn.XLOOKUP(AC12665,'Template Document Type'!B:B,'Template Document Type'!A:A)=0,"",_xlfn.XLOOKUP(AC12665,'Template Document Type'!B:B,'Template Document Type'!A:A))</f>
        <v/>
      </c>
    </row>
    <row r="12666" spans="5:28">
      <c r="E12666" t="str">
        <f t="shared" si="396"/>
        <v/>
      </c>
      <c r="F12666" t="str">
        <f t="shared" si="397"/>
        <v/>
      </c>
      <c r="I12666" t="str">
        <f>IF(_xlfn.XLOOKUP(D12666,'Document Type Subtype'!A:A,'Document Type Subtype'!B:B)=0,"",_xlfn.XLOOKUP(D12666,'Document Type Subtype'!A:A,'Document Type Subtype'!B:B))</f>
        <v/>
      </c>
      <c r="AB12666" t="str">
        <f>IF(_xlfn.XLOOKUP(AC12666,'Template Document Type'!B:B,'Template Document Type'!A:A)=0,"",_xlfn.XLOOKUP(AC12666,'Template Document Type'!B:B,'Template Document Type'!A:A))</f>
        <v/>
      </c>
    </row>
    <row r="12667" spans="5:28">
      <c r="E12667" t="str">
        <f t="shared" si="396"/>
        <v/>
      </c>
      <c r="F12667" t="str">
        <f t="shared" si="397"/>
        <v/>
      </c>
      <c r="I12667" t="str">
        <f>IF(_xlfn.XLOOKUP(D12667,'Document Type Subtype'!A:A,'Document Type Subtype'!B:B)=0,"",_xlfn.XLOOKUP(D12667,'Document Type Subtype'!A:A,'Document Type Subtype'!B:B))</f>
        <v/>
      </c>
      <c r="AB12667" t="str">
        <f>IF(_xlfn.XLOOKUP(AC12667,'Template Document Type'!B:B,'Template Document Type'!A:A)=0,"",_xlfn.XLOOKUP(AC12667,'Template Document Type'!B:B,'Template Document Type'!A:A))</f>
        <v/>
      </c>
    </row>
    <row r="12668" spans="5:28">
      <c r="E12668" t="str">
        <f t="shared" si="396"/>
        <v/>
      </c>
      <c r="F12668" t="str">
        <f t="shared" si="397"/>
        <v/>
      </c>
      <c r="I12668" t="str">
        <f>IF(_xlfn.XLOOKUP(D12668,'Document Type Subtype'!A:A,'Document Type Subtype'!B:B)=0,"",_xlfn.XLOOKUP(D12668,'Document Type Subtype'!A:A,'Document Type Subtype'!B:B))</f>
        <v/>
      </c>
      <c r="AB12668" t="str">
        <f>IF(_xlfn.XLOOKUP(AC12668,'Template Document Type'!B:B,'Template Document Type'!A:A)=0,"",_xlfn.XLOOKUP(AC12668,'Template Document Type'!B:B,'Template Document Type'!A:A))</f>
        <v/>
      </c>
    </row>
    <row r="12669" spans="5:28">
      <c r="E12669" t="str">
        <f t="shared" si="396"/>
        <v/>
      </c>
      <c r="F12669" t="str">
        <f t="shared" si="397"/>
        <v/>
      </c>
      <c r="I12669" t="str">
        <f>IF(_xlfn.XLOOKUP(D12669,'Document Type Subtype'!A:A,'Document Type Subtype'!B:B)=0,"",_xlfn.XLOOKUP(D12669,'Document Type Subtype'!A:A,'Document Type Subtype'!B:B))</f>
        <v/>
      </c>
      <c r="AB12669" t="str">
        <f>IF(_xlfn.XLOOKUP(AC12669,'Template Document Type'!B:B,'Template Document Type'!A:A)=0,"",_xlfn.XLOOKUP(AC12669,'Template Document Type'!B:B,'Template Document Type'!A:A))</f>
        <v/>
      </c>
    </row>
    <row r="12670" spans="5:28">
      <c r="E12670" t="str">
        <f t="shared" si="396"/>
        <v/>
      </c>
      <c r="F12670" t="str">
        <f t="shared" si="397"/>
        <v/>
      </c>
      <c r="I12670" t="str">
        <f>IF(_xlfn.XLOOKUP(D12670,'Document Type Subtype'!A:A,'Document Type Subtype'!B:B)=0,"",_xlfn.XLOOKUP(D12670,'Document Type Subtype'!A:A,'Document Type Subtype'!B:B))</f>
        <v/>
      </c>
      <c r="AB12670" t="str">
        <f>IF(_xlfn.XLOOKUP(AC12670,'Template Document Type'!B:B,'Template Document Type'!A:A)=0,"",_xlfn.XLOOKUP(AC12670,'Template Document Type'!B:B,'Template Document Type'!A:A))</f>
        <v/>
      </c>
    </row>
    <row r="12671" spans="5:28">
      <c r="E12671" t="str">
        <f t="shared" si="396"/>
        <v/>
      </c>
      <c r="F12671" t="str">
        <f t="shared" si="397"/>
        <v/>
      </c>
      <c r="I12671" t="str">
        <f>IF(_xlfn.XLOOKUP(D12671,'Document Type Subtype'!A:A,'Document Type Subtype'!B:B)=0,"",_xlfn.XLOOKUP(D12671,'Document Type Subtype'!A:A,'Document Type Subtype'!B:B))</f>
        <v/>
      </c>
      <c r="AB12671" t="str">
        <f>IF(_xlfn.XLOOKUP(AC12671,'Template Document Type'!B:B,'Template Document Type'!A:A)=0,"",_xlfn.XLOOKUP(AC12671,'Template Document Type'!B:B,'Template Document Type'!A:A))</f>
        <v/>
      </c>
    </row>
    <row r="12672" spans="5:28">
      <c r="E12672" t="str">
        <f t="shared" si="396"/>
        <v/>
      </c>
      <c r="F12672" t="str">
        <f t="shared" si="397"/>
        <v/>
      </c>
      <c r="I12672" t="str">
        <f>IF(_xlfn.XLOOKUP(D12672,'Document Type Subtype'!A:A,'Document Type Subtype'!B:B)=0,"",_xlfn.XLOOKUP(D12672,'Document Type Subtype'!A:A,'Document Type Subtype'!B:B))</f>
        <v/>
      </c>
      <c r="AB12672" t="str">
        <f>IF(_xlfn.XLOOKUP(AC12672,'Template Document Type'!B:B,'Template Document Type'!A:A)=0,"",_xlfn.XLOOKUP(AC12672,'Template Document Type'!B:B,'Template Document Type'!A:A))</f>
        <v/>
      </c>
    </row>
    <row r="12673" spans="5:28">
      <c r="E12673" t="str">
        <f t="shared" si="396"/>
        <v/>
      </c>
      <c r="F12673" t="str">
        <f t="shared" si="397"/>
        <v/>
      </c>
      <c r="I12673" t="str">
        <f>IF(_xlfn.XLOOKUP(D12673,'Document Type Subtype'!A:A,'Document Type Subtype'!B:B)=0,"",_xlfn.XLOOKUP(D12673,'Document Type Subtype'!A:A,'Document Type Subtype'!B:B))</f>
        <v/>
      </c>
      <c r="AB12673" t="str">
        <f>IF(_xlfn.XLOOKUP(AC12673,'Template Document Type'!B:B,'Template Document Type'!A:A)=0,"",_xlfn.XLOOKUP(AC12673,'Template Document Type'!B:B,'Template Document Type'!A:A))</f>
        <v/>
      </c>
    </row>
    <row r="12674" spans="5:28">
      <c r="E12674" t="str">
        <f t="shared" si="396"/>
        <v/>
      </c>
      <c r="F12674" t="str">
        <f t="shared" si="397"/>
        <v/>
      </c>
      <c r="I12674" t="str">
        <f>IF(_xlfn.XLOOKUP(D12674,'Document Type Subtype'!A:A,'Document Type Subtype'!B:B)=0,"",_xlfn.XLOOKUP(D12674,'Document Type Subtype'!A:A,'Document Type Subtype'!B:B))</f>
        <v/>
      </c>
      <c r="AB12674" t="str">
        <f>IF(_xlfn.XLOOKUP(AC12674,'Template Document Type'!B:B,'Template Document Type'!A:A)=0,"",_xlfn.XLOOKUP(AC12674,'Template Document Type'!B:B,'Template Document Type'!A:A))</f>
        <v/>
      </c>
    </row>
    <row r="12675" spans="5:28">
      <c r="E12675" t="str">
        <f t="shared" si="396"/>
        <v/>
      </c>
      <c r="F12675" t="str">
        <f t="shared" si="397"/>
        <v/>
      </c>
      <c r="I12675" t="str">
        <f>IF(_xlfn.XLOOKUP(D12675,'Document Type Subtype'!A:A,'Document Type Subtype'!B:B)=0,"",_xlfn.XLOOKUP(D12675,'Document Type Subtype'!A:A,'Document Type Subtype'!B:B))</f>
        <v/>
      </c>
      <c r="AB12675" t="str">
        <f>IF(_xlfn.XLOOKUP(AC12675,'Template Document Type'!B:B,'Template Document Type'!A:A)=0,"",_xlfn.XLOOKUP(AC12675,'Template Document Type'!B:B,'Template Document Type'!A:A))</f>
        <v/>
      </c>
    </row>
    <row r="12676" spans="5:28">
      <c r="E12676" t="str">
        <f t="shared" si="396"/>
        <v/>
      </c>
      <c r="F12676" t="str">
        <f t="shared" si="397"/>
        <v/>
      </c>
      <c r="I12676" t="str">
        <f>IF(_xlfn.XLOOKUP(D12676,'Document Type Subtype'!A:A,'Document Type Subtype'!B:B)=0,"",_xlfn.XLOOKUP(D12676,'Document Type Subtype'!A:A,'Document Type Subtype'!B:B))</f>
        <v/>
      </c>
      <c r="AB12676" t="str">
        <f>IF(_xlfn.XLOOKUP(AC12676,'Template Document Type'!B:B,'Template Document Type'!A:A)=0,"",_xlfn.XLOOKUP(AC12676,'Template Document Type'!B:B,'Template Document Type'!A:A))</f>
        <v/>
      </c>
    </row>
    <row r="12677" spans="5:28">
      <c r="E12677" t="str">
        <f t="shared" si="396"/>
        <v/>
      </c>
      <c r="F12677" t="str">
        <f t="shared" si="397"/>
        <v/>
      </c>
      <c r="I12677" t="str">
        <f>IF(_xlfn.XLOOKUP(D12677,'Document Type Subtype'!A:A,'Document Type Subtype'!B:B)=0,"",_xlfn.XLOOKUP(D12677,'Document Type Subtype'!A:A,'Document Type Subtype'!B:B))</f>
        <v/>
      </c>
      <c r="AB12677" t="str">
        <f>IF(_xlfn.XLOOKUP(AC12677,'Template Document Type'!B:B,'Template Document Type'!A:A)=0,"",_xlfn.XLOOKUP(AC12677,'Template Document Type'!B:B,'Template Document Type'!A:A))</f>
        <v/>
      </c>
    </row>
    <row r="12678" spans="5:28">
      <c r="E12678" t="str">
        <f t="shared" ref="E12678:E12741" si="398">TRIM(LEFT(D12678, IFERROR(FIND("&gt;",D12678),LEN(D12678)+1)-1))</f>
        <v/>
      </c>
      <c r="F12678" t="str">
        <f t="shared" ref="F12678:F12741" si="399">IFERROR(RIGHT(D12678,LEN(D12678)-SEARCH("&gt;",D12678)),"")</f>
        <v/>
      </c>
      <c r="I12678" t="str">
        <f>IF(_xlfn.XLOOKUP(D12678,'Document Type Subtype'!A:A,'Document Type Subtype'!B:B)=0,"",_xlfn.XLOOKUP(D12678,'Document Type Subtype'!A:A,'Document Type Subtype'!B:B))</f>
        <v/>
      </c>
      <c r="AB12678" t="str">
        <f>IF(_xlfn.XLOOKUP(AC12678,'Template Document Type'!B:B,'Template Document Type'!A:A)=0,"",_xlfn.XLOOKUP(AC12678,'Template Document Type'!B:B,'Template Document Type'!A:A))</f>
        <v/>
      </c>
    </row>
    <row r="12679" spans="5:28">
      <c r="E12679" t="str">
        <f t="shared" si="398"/>
        <v/>
      </c>
      <c r="F12679" t="str">
        <f t="shared" si="399"/>
        <v/>
      </c>
      <c r="I12679" t="str">
        <f>IF(_xlfn.XLOOKUP(D12679,'Document Type Subtype'!A:A,'Document Type Subtype'!B:B)=0,"",_xlfn.XLOOKUP(D12679,'Document Type Subtype'!A:A,'Document Type Subtype'!B:B))</f>
        <v/>
      </c>
      <c r="AB12679" t="str">
        <f>IF(_xlfn.XLOOKUP(AC12679,'Template Document Type'!B:B,'Template Document Type'!A:A)=0,"",_xlfn.XLOOKUP(AC12679,'Template Document Type'!B:B,'Template Document Type'!A:A))</f>
        <v/>
      </c>
    </row>
    <row r="12680" spans="5:28">
      <c r="E12680" t="str">
        <f t="shared" si="398"/>
        <v/>
      </c>
      <c r="F12680" t="str">
        <f t="shared" si="399"/>
        <v/>
      </c>
      <c r="I12680" t="str">
        <f>IF(_xlfn.XLOOKUP(D12680,'Document Type Subtype'!A:A,'Document Type Subtype'!B:B)=0,"",_xlfn.XLOOKUP(D12680,'Document Type Subtype'!A:A,'Document Type Subtype'!B:B))</f>
        <v/>
      </c>
      <c r="AB12680" t="str">
        <f>IF(_xlfn.XLOOKUP(AC12680,'Template Document Type'!B:B,'Template Document Type'!A:A)=0,"",_xlfn.XLOOKUP(AC12680,'Template Document Type'!B:B,'Template Document Type'!A:A))</f>
        <v/>
      </c>
    </row>
    <row r="12681" spans="5:28">
      <c r="E12681" t="str">
        <f t="shared" si="398"/>
        <v/>
      </c>
      <c r="F12681" t="str">
        <f t="shared" si="399"/>
        <v/>
      </c>
      <c r="I12681" t="str">
        <f>IF(_xlfn.XLOOKUP(D12681,'Document Type Subtype'!A:A,'Document Type Subtype'!B:B)=0,"",_xlfn.XLOOKUP(D12681,'Document Type Subtype'!A:A,'Document Type Subtype'!B:B))</f>
        <v/>
      </c>
      <c r="AB12681" t="str">
        <f>IF(_xlfn.XLOOKUP(AC12681,'Template Document Type'!B:B,'Template Document Type'!A:A)=0,"",_xlfn.XLOOKUP(AC12681,'Template Document Type'!B:B,'Template Document Type'!A:A))</f>
        <v/>
      </c>
    </row>
    <row r="12682" spans="5:28">
      <c r="E12682" t="str">
        <f t="shared" si="398"/>
        <v/>
      </c>
      <c r="F12682" t="str">
        <f t="shared" si="399"/>
        <v/>
      </c>
      <c r="I12682" t="str">
        <f>IF(_xlfn.XLOOKUP(D12682,'Document Type Subtype'!A:A,'Document Type Subtype'!B:B)=0,"",_xlfn.XLOOKUP(D12682,'Document Type Subtype'!A:A,'Document Type Subtype'!B:B))</f>
        <v/>
      </c>
      <c r="AB12682" t="str">
        <f>IF(_xlfn.XLOOKUP(AC12682,'Template Document Type'!B:B,'Template Document Type'!A:A)=0,"",_xlfn.XLOOKUP(AC12682,'Template Document Type'!B:B,'Template Document Type'!A:A))</f>
        <v/>
      </c>
    </row>
    <row r="12683" spans="5:28">
      <c r="E12683" t="str">
        <f t="shared" si="398"/>
        <v/>
      </c>
      <c r="F12683" t="str">
        <f t="shared" si="399"/>
        <v/>
      </c>
      <c r="I12683" t="str">
        <f>IF(_xlfn.XLOOKUP(D12683,'Document Type Subtype'!A:A,'Document Type Subtype'!B:B)=0,"",_xlfn.XLOOKUP(D12683,'Document Type Subtype'!A:A,'Document Type Subtype'!B:B))</f>
        <v/>
      </c>
      <c r="AB12683" t="str">
        <f>IF(_xlfn.XLOOKUP(AC12683,'Template Document Type'!B:B,'Template Document Type'!A:A)=0,"",_xlfn.XLOOKUP(AC12683,'Template Document Type'!B:B,'Template Document Type'!A:A))</f>
        <v/>
      </c>
    </row>
    <row r="12684" spans="5:28">
      <c r="E12684" t="str">
        <f t="shared" si="398"/>
        <v/>
      </c>
      <c r="F12684" t="str">
        <f t="shared" si="399"/>
        <v/>
      </c>
      <c r="I12684" t="str">
        <f>IF(_xlfn.XLOOKUP(D12684,'Document Type Subtype'!A:A,'Document Type Subtype'!B:B)=0,"",_xlfn.XLOOKUP(D12684,'Document Type Subtype'!A:A,'Document Type Subtype'!B:B))</f>
        <v/>
      </c>
      <c r="AB12684" t="str">
        <f>IF(_xlfn.XLOOKUP(AC12684,'Template Document Type'!B:B,'Template Document Type'!A:A)=0,"",_xlfn.XLOOKUP(AC12684,'Template Document Type'!B:B,'Template Document Type'!A:A))</f>
        <v/>
      </c>
    </row>
    <row r="12685" spans="5:28">
      <c r="E12685" t="str">
        <f t="shared" si="398"/>
        <v/>
      </c>
      <c r="F12685" t="str">
        <f t="shared" si="399"/>
        <v/>
      </c>
      <c r="I12685" t="str">
        <f>IF(_xlfn.XLOOKUP(D12685,'Document Type Subtype'!A:A,'Document Type Subtype'!B:B)=0,"",_xlfn.XLOOKUP(D12685,'Document Type Subtype'!A:A,'Document Type Subtype'!B:B))</f>
        <v/>
      </c>
      <c r="AB12685" t="str">
        <f>IF(_xlfn.XLOOKUP(AC12685,'Template Document Type'!B:B,'Template Document Type'!A:A)=0,"",_xlfn.XLOOKUP(AC12685,'Template Document Type'!B:B,'Template Document Type'!A:A))</f>
        <v/>
      </c>
    </row>
    <row r="12686" spans="5:28">
      <c r="E12686" t="str">
        <f t="shared" si="398"/>
        <v/>
      </c>
      <c r="F12686" t="str">
        <f t="shared" si="399"/>
        <v/>
      </c>
      <c r="I12686" t="str">
        <f>IF(_xlfn.XLOOKUP(D12686,'Document Type Subtype'!A:A,'Document Type Subtype'!B:B)=0,"",_xlfn.XLOOKUP(D12686,'Document Type Subtype'!A:A,'Document Type Subtype'!B:B))</f>
        <v/>
      </c>
      <c r="AB12686" t="str">
        <f>IF(_xlfn.XLOOKUP(AC12686,'Template Document Type'!B:B,'Template Document Type'!A:A)=0,"",_xlfn.XLOOKUP(AC12686,'Template Document Type'!B:B,'Template Document Type'!A:A))</f>
        <v/>
      </c>
    </row>
    <row r="12687" spans="5:28">
      <c r="E12687" t="str">
        <f t="shared" si="398"/>
        <v/>
      </c>
      <c r="F12687" t="str">
        <f t="shared" si="399"/>
        <v/>
      </c>
      <c r="I12687" t="str">
        <f>IF(_xlfn.XLOOKUP(D12687,'Document Type Subtype'!A:A,'Document Type Subtype'!B:B)=0,"",_xlfn.XLOOKUP(D12687,'Document Type Subtype'!A:A,'Document Type Subtype'!B:B))</f>
        <v/>
      </c>
      <c r="AB12687" t="str">
        <f>IF(_xlfn.XLOOKUP(AC12687,'Template Document Type'!B:B,'Template Document Type'!A:A)=0,"",_xlfn.XLOOKUP(AC12687,'Template Document Type'!B:B,'Template Document Type'!A:A))</f>
        <v/>
      </c>
    </row>
    <row r="12688" spans="5:28">
      <c r="E12688" t="str">
        <f t="shared" si="398"/>
        <v/>
      </c>
      <c r="F12688" t="str">
        <f t="shared" si="399"/>
        <v/>
      </c>
      <c r="I12688" t="str">
        <f>IF(_xlfn.XLOOKUP(D12688,'Document Type Subtype'!A:A,'Document Type Subtype'!B:B)=0,"",_xlfn.XLOOKUP(D12688,'Document Type Subtype'!A:A,'Document Type Subtype'!B:B))</f>
        <v/>
      </c>
      <c r="AB12688" t="str">
        <f>IF(_xlfn.XLOOKUP(AC12688,'Template Document Type'!B:B,'Template Document Type'!A:A)=0,"",_xlfn.XLOOKUP(AC12688,'Template Document Type'!B:B,'Template Document Type'!A:A))</f>
        <v/>
      </c>
    </row>
    <row r="12689" spans="5:28">
      <c r="E12689" t="str">
        <f t="shared" si="398"/>
        <v/>
      </c>
      <c r="F12689" t="str">
        <f t="shared" si="399"/>
        <v/>
      </c>
      <c r="I12689" t="str">
        <f>IF(_xlfn.XLOOKUP(D12689,'Document Type Subtype'!A:A,'Document Type Subtype'!B:B)=0,"",_xlfn.XLOOKUP(D12689,'Document Type Subtype'!A:A,'Document Type Subtype'!B:B))</f>
        <v/>
      </c>
      <c r="AB12689" t="str">
        <f>IF(_xlfn.XLOOKUP(AC12689,'Template Document Type'!B:B,'Template Document Type'!A:A)=0,"",_xlfn.XLOOKUP(AC12689,'Template Document Type'!B:B,'Template Document Type'!A:A))</f>
        <v/>
      </c>
    </row>
    <row r="12690" spans="5:28">
      <c r="E12690" t="str">
        <f t="shared" si="398"/>
        <v/>
      </c>
      <c r="F12690" t="str">
        <f t="shared" si="399"/>
        <v/>
      </c>
      <c r="I12690" t="str">
        <f>IF(_xlfn.XLOOKUP(D12690,'Document Type Subtype'!A:A,'Document Type Subtype'!B:B)=0,"",_xlfn.XLOOKUP(D12690,'Document Type Subtype'!A:A,'Document Type Subtype'!B:B))</f>
        <v/>
      </c>
      <c r="AB12690" t="str">
        <f>IF(_xlfn.XLOOKUP(AC12690,'Template Document Type'!B:B,'Template Document Type'!A:A)=0,"",_xlfn.XLOOKUP(AC12690,'Template Document Type'!B:B,'Template Document Type'!A:A))</f>
        <v/>
      </c>
    </row>
    <row r="12691" spans="5:28">
      <c r="E12691" t="str">
        <f t="shared" si="398"/>
        <v/>
      </c>
      <c r="F12691" t="str">
        <f t="shared" si="399"/>
        <v/>
      </c>
      <c r="I12691" t="str">
        <f>IF(_xlfn.XLOOKUP(D12691,'Document Type Subtype'!A:A,'Document Type Subtype'!B:B)=0,"",_xlfn.XLOOKUP(D12691,'Document Type Subtype'!A:A,'Document Type Subtype'!B:B))</f>
        <v/>
      </c>
      <c r="AB12691" t="str">
        <f>IF(_xlfn.XLOOKUP(AC12691,'Template Document Type'!B:B,'Template Document Type'!A:A)=0,"",_xlfn.XLOOKUP(AC12691,'Template Document Type'!B:B,'Template Document Type'!A:A))</f>
        <v/>
      </c>
    </row>
    <row r="12692" spans="5:28">
      <c r="E12692" t="str">
        <f t="shared" si="398"/>
        <v/>
      </c>
      <c r="F12692" t="str">
        <f t="shared" si="399"/>
        <v/>
      </c>
      <c r="I12692" t="str">
        <f>IF(_xlfn.XLOOKUP(D12692,'Document Type Subtype'!A:A,'Document Type Subtype'!B:B)=0,"",_xlfn.XLOOKUP(D12692,'Document Type Subtype'!A:A,'Document Type Subtype'!B:B))</f>
        <v/>
      </c>
      <c r="AB12692" t="str">
        <f>IF(_xlfn.XLOOKUP(AC12692,'Template Document Type'!B:B,'Template Document Type'!A:A)=0,"",_xlfn.XLOOKUP(AC12692,'Template Document Type'!B:B,'Template Document Type'!A:A))</f>
        <v/>
      </c>
    </row>
    <row r="12693" spans="5:28">
      <c r="E12693" t="str">
        <f t="shared" si="398"/>
        <v/>
      </c>
      <c r="F12693" t="str">
        <f t="shared" si="399"/>
        <v/>
      </c>
      <c r="I12693" t="str">
        <f>IF(_xlfn.XLOOKUP(D12693,'Document Type Subtype'!A:A,'Document Type Subtype'!B:B)=0,"",_xlfn.XLOOKUP(D12693,'Document Type Subtype'!A:A,'Document Type Subtype'!B:B))</f>
        <v/>
      </c>
      <c r="AB12693" t="str">
        <f>IF(_xlfn.XLOOKUP(AC12693,'Template Document Type'!B:B,'Template Document Type'!A:A)=0,"",_xlfn.XLOOKUP(AC12693,'Template Document Type'!B:B,'Template Document Type'!A:A))</f>
        <v/>
      </c>
    </row>
    <row r="12694" spans="5:28">
      <c r="E12694" t="str">
        <f t="shared" si="398"/>
        <v/>
      </c>
      <c r="F12694" t="str">
        <f t="shared" si="399"/>
        <v/>
      </c>
      <c r="I12694" t="str">
        <f>IF(_xlfn.XLOOKUP(D12694,'Document Type Subtype'!A:A,'Document Type Subtype'!B:B)=0,"",_xlfn.XLOOKUP(D12694,'Document Type Subtype'!A:A,'Document Type Subtype'!B:B))</f>
        <v/>
      </c>
      <c r="AB12694" t="str">
        <f>IF(_xlfn.XLOOKUP(AC12694,'Template Document Type'!B:B,'Template Document Type'!A:A)=0,"",_xlfn.XLOOKUP(AC12694,'Template Document Type'!B:B,'Template Document Type'!A:A))</f>
        <v/>
      </c>
    </row>
    <row r="12695" spans="5:28">
      <c r="E12695" t="str">
        <f t="shared" si="398"/>
        <v/>
      </c>
      <c r="F12695" t="str">
        <f t="shared" si="399"/>
        <v/>
      </c>
      <c r="I12695" t="str">
        <f>IF(_xlfn.XLOOKUP(D12695,'Document Type Subtype'!A:A,'Document Type Subtype'!B:B)=0,"",_xlfn.XLOOKUP(D12695,'Document Type Subtype'!A:A,'Document Type Subtype'!B:B))</f>
        <v/>
      </c>
      <c r="AB12695" t="str">
        <f>IF(_xlfn.XLOOKUP(AC12695,'Template Document Type'!B:B,'Template Document Type'!A:A)=0,"",_xlfn.XLOOKUP(AC12695,'Template Document Type'!B:B,'Template Document Type'!A:A))</f>
        <v/>
      </c>
    </row>
    <row r="12696" spans="5:28">
      <c r="E12696" t="str">
        <f t="shared" si="398"/>
        <v/>
      </c>
      <c r="F12696" t="str">
        <f t="shared" si="399"/>
        <v/>
      </c>
      <c r="I12696" t="str">
        <f>IF(_xlfn.XLOOKUP(D12696,'Document Type Subtype'!A:A,'Document Type Subtype'!B:B)=0,"",_xlfn.XLOOKUP(D12696,'Document Type Subtype'!A:A,'Document Type Subtype'!B:B))</f>
        <v/>
      </c>
      <c r="AB12696" t="str">
        <f>IF(_xlfn.XLOOKUP(AC12696,'Template Document Type'!B:B,'Template Document Type'!A:A)=0,"",_xlfn.XLOOKUP(AC12696,'Template Document Type'!B:B,'Template Document Type'!A:A))</f>
        <v/>
      </c>
    </row>
    <row r="12697" spans="5:28">
      <c r="E12697" t="str">
        <f t="shared" si="398"/>
        <v/>
      </c>
      <c r="F12697" t="str">
        <f t="shared" si="399"/>
        <v/>
      </c>
      <c r="I12697" t="str">
        <f>IF(_xlfn.XLOOKUP(D12697,'Document Type Subtype'!A:A,'Document Type Subtype'!B:B)=0,"",_xlfn.XLOOKUP(D12697,'Document Type Subtype'!A:A,'Document Type Subtype'!B:B))</f>
        <v/>
      </c>
      <c r="AB12697" t="str">
        <f>IF(_xlfn.XLOOKUP(AC12697,'Template Document Type'!B:B,'Template Document Type'!A:A)=0,"",_xlfn.XLOOKUP(AC12697,'Template Document Type'!B:B,'Template Document Type'!A:A))</f>
        <v/>
      </c>
    </row>
    <row r="12698" spans="5:28">
      <c r="E12698" t="str">
        <f t="shared" si="398"/>
        <v/>
      </c>
      <c r="F12698" t="str">
        <f t="shared" si="399"/>
        <v/>
      </c>
      <c r="I12698" t="str">
        <f>IF(_xlfn.XLOOKUP(D12698,'Document Type Subtype'!A:A,'Document Type Subtype'!B:B)=0,"",_xlfn.XLOOKUP(D12698,'Document Type Subtype'!A:A,'Document Type Subtype'!B:B))</f>
        <v/>
      </c>
      <c r="AB12698" t="str">
        <f>IF(_xlfn.XLOOKUP(AC12698,'Template Document Type'!B:B,'Template Document Type'!A:A)=0,"",_xlfn.XLOOKUP(AC12698,'Template Document Type'!B:B,'Template Document Type'!A:A))</f>
        <v/>
      </c>
    </row>
    <row r="12699" spans="5:28">
      <c r="E12699" t="str">
        <f t="shared" si="398"/>
        <v/>
      </c>
      <c r="F12699" t="str">
        <f t="shared" si="399"/>
        <v/>
      </c>
      <c r="I12699" t="str">
        <f>IF(_xlfn.XLOOKUP(D12699,'Document Type Subtype'!A:A,'Document Type Subtype'!B:B)=0,"",_xlfn.XLOOKUP(D12699,'Document Type Subtype'!A:A,'Document Type Subtype'!B:B))</f>
        <v/>
      </c>
      <c r="AB12699" t="str">
        <f>IF(_xlfn.XLOOKUP(AC12699,'Template Document Type'!B:B,'Template Document Type'!A:A)=0,"",_xlfn.XLOOKUP(AC12699,'Template Document Type'!B:B,'Template Document Type'!A:A))</f>
        <v/>
      </c>
    </row>
    <row r="12700" spans="5:28">
      <c r="E12700" t="str">
        <f t="shared" si="398"/>
        <v/>
      </c>
      <c r="F12700" t="str">
        <f t="shared" si="399"/>
        <v/>
      </c>
      <c r="I12700" t="str">
        <f>IF(_xlfn.XLOOKUP(D12700,'Document Type Subtype'!A:A,'Document Type Subtype'!B:B)=0,"",_xlfn.XLOOKUP(D12700,'Document Type Subtype'!A:A,'Document Type Subtype'!B:B))</f>
        <v/>
      </c>
      <c r="AB12700" t="str">
        <f>IF(_xlfn.XLOOKUP(AC12700,'Template Document Type'!B:B,'Template Document Type'!A:A)=0,"",_xlfn.XLOOKUP(AC12700,'Template Document Type'!B:B,'Template Document Type'!A:A))</f>
        <v/>
      </c>
    </row>
    <row r="12701" spans="5:28">
      <c r="E12701" t="str">
        <f t="shared" si="398"/>
        <v/>
      </c>
      <c r="F12701" t="str">
        <f t="shared" si="399"/>
        <v/>
      </c>
      <c r="I12701" t="str">
        <f>IF(_xlfn.XLOOKUP(D12701,'Document Type Subtype'!A:A,'Document Type Subtype'!B:B)=0,"",_xlfn.XLOOKUP(D12701,'Document Type Subtype'!A:A,'Document Type Subtype'!B:B))</f>
        <v/>
      </c>
      <c r="AB12701" t="str">
        <f>IF(_xlfn.XLOOKUP(AC12701,'Template Document Type'!B:B,'Template Document Type'!A:A)=0,"",_xlfn.XLOOKUP(AC12701,'Template Document Type'!B:B,'Template Document Type'!A:A))</f>
        <v/>
      </c>
    </row>
    <row r="12702" spans="5:28">
      <c r="E12702" t="str">
        <f t="shared" si="398"/>
        <v/>
      </c>
      <c r="F12702" t="str">
        <f t="shared" si="399"/>
        <v/>
      </c>
      <c r="I12702" t="str">
        <f>IF(_xlfn.XLOOKUP(D12702,'Document Type Subtype'!A:A,'Document Type Subtype'!B:B)=0,"",_xlfn.XLOOKUP(D12702,'Document Type Subtype'!A:A,'Document Type Subtype'!B:B))</f>
        <v/>
      </c>
      <c r="AB12702" t="str">
        <f>IF(_xlfn.XLOOKUP(AC12702,'Template Document Type'!B:B,'Template Document Type'!A:A)=0,"",_xlfn.XLOOKUP(AC12702,'Template Document Type'!B:B,'Template Document Type'!A:A))</f>
        <v/>
      </c>
    </row>
    <row r="12703" spans="5:28">
      <c r="E12703" t="str">
        <f t="shared" si="398"/>
        <v/>
      </c>
      <c r="F12703" t="str">
        <f t="shared" si="399"/>
        <v/>
      </c>
      <c r="I12703" t="str">
        <f>IF(_xlfn.XLOOKUP(D12703,'Document Type Subtype'!A:A,'Document Type Subtype'!B:B)=0,"",_xlfn.XLOOKUP(D12703,'Document Type Subtype'!A:A,'Document Type Subtype'!B:B))</f>
        <v/>
      </c>
      <c r="AB12703" t="str">
        <f>IF(_xlfn.XLOOKUP(AC12703,'Template Document Type'!B:B,'Template Document Type'!A:A)=0,"",_xlfn.XLOOKUP(AC12703,'Template Document Type'!B:B,'Template Document Type'!A:A))</f>
        <v/>
      </c>
    </row>
    <row r="12704" spans="5:28">
      <c r="E12704" t="str">
        <f t="shared" si="398"/>
        <v/>
      </c>
      <c r="F12704" t="str">
        <f t="shared" si="399"/>
        <v/>
      </c>
      <c r="I12704" t="str">
        <f>IF(_xlfn.XLOOKUP(D12704,'Document Type Subtype'!A:A,'Document Type Subtype'!B:B)=0,"",_xlfn.XLOOKUP(D12704,'Document Type Subtype'!A:A,'Document Type Subtype'!B:B))</f>
        <v/>
      </c>
      <c r="AB12704" t="str">
        <f>IF(_xlfn.XLOOKUP(AC12704,'Template Document Type'!B:B,'Template Document Type'!A:A)=0,"",_xlfn.XLOOKUP(AC12704,'Template Document Type'!B:B,'Template Document Type'!A:A))</f>
        <v/>
      </c>
    </row>
    <row r="12705" spans="5:28">
      <c r="E12705" t="str">
        <f t="shared" si="398"/>
        <v/>
      </c>
      <c r="F12705" t="str">
        <f t="shared" si="399"/>
        <v/>
      </c>
      <c r="I12705" t="str">
        <f>IF(_xlfn.XLOOKUP(D12705,'Document Type Subtype'!A:A,'Document Type Subtype'!B:B)=0,"",_xlfn.XLOOKUP(D12705,'Document Type Subtype'!A:A,'Document Type Subtype'!B:B))</f>
        <v/>
      </c>
      <c r="AB12705" t="str">
        <f>IF(_xlfn.XLOOKUP(AC12705,'Template Document Type'!B:B,'Template Document Type'!A:A)=0,"",_xlfn.XLOOKUP(AC12705,'Template Document Type'!B:B,'Template Document Type'!A:A))</f>
        <v/>
      </c>
    </row>
    <row r="12706" spans="5:28">
      <c r="E12706" t="str">
        <f t="shared" si="398"/>
        <v/>
      </c>
      <c r="F12706" t="str">
        <f t="shared" si="399"/>
        <v/>
      </c>
      <c r="I12706" t="str">
        <f>IF(_xlfn.XLOOKUP(D12706,'Document Type Subtype'!A:A,'Document Type Subtype'!B:B)=0,"",_xlfn.XLOOKUP(D12706,'Document Type Subtype'!A:A,'Document Type Subtype'!B:B))</f>
        <v/>
      </c>
      <c r="AB12706" t="str">
        <f>IF(_xlfn.XLOOKUP(AC12706,'Template Document Type'!B:B,'Template Document Type'!A:A)=0,"",_xlfn.XLOOKUP(AC12706,'Template Document Type'!B:B,'Template Document Type'!A:A))</f>
        <v/>
      </c>
    </row>
    <row r="12707" spans="5:28">
      <c r="E12707" t="str">
        <f t="shared" si="398"/>
        <v/>
      </c>
      <c r="F12707" t="str">
        <f t="shared" si="399"/>
        <v/>
      </c>
      <c r="I12707" t="str">
        <f>IF(_xlfn.XLOOKUP(D12707,'Document Type Subtype'!A:A,'Document Type Subtype'!B:B)=0,"",_xlfn.XLOOKUP(D12707,'Document Type Subtype'!A:A,'Document Type Subtype'!B:B))</f>
        <v/>
      </c>
      <c r="AB12707" t="str">
        <f>IF(_xlfn.XLOOKUP(AC12707,'Template Document Type'!B:B,'Template Document Type'!A:A)=0,"",_xlfn.XLOOKUP(AC12707,'Template Document Type'!B:B,'Template Document Type'!A:A))</f>
        <v/>
      </c>
    </row>
    <row r="12708" spans="5:28">
      <c r="E12708" t="str">
        <f t="shared" si="398"/>
        <v/>
      </c>
      <c r="F12708" t="str">
        <f t="shared" si="399"/>
        <v/>
      </c>
      <c r="I12708" t="str">
        <f>IF(_xlfn.XLOOKUP(D12708,'Document Type Subtype'!A:A,'Document Type Subtype'!B:B)=0,"",_xlfn.XLOOKUP(D12708,'Document Type Subtype'!A:A,'Document Type Subtype'!B:B))</f>
        <v/>
      </c>
      <c r="AB12708" t="str">
        <f>IF(_xlfn.XLOOKUP(AC12708,'Template Document Type'!B:B,'Template Document Type'!A:A)=0,"",_xlfn.XLOOKUP(AC12708,'Template Document Type'!B:B,'Template Document Type'!A:A))</f>
        <v/>
      </c>
    </row>
    <row r="12709" spans="5:28">
      <c r="E12709" t="str">
        <f t="shared" si="398"/>
        <v/>
      </c>
      <c r="F12709" t="str">
        <f t="shared" si="399"/>
        <v/>
      </c>
      <c r="I12709" t="str">
        <f>IF(_xlfn.XLOOKUP(D12709,'Document Type Subtype'!A:A,'Document Type Subtype'!B:B)=0,"",_xlfn.XLOOKUP(D12709,'Document Type Subtype'!A:A,'Document Type Subtype'!B:B))</f>
        <v/>
      </c>
      <c r="AB12709" t="str">
        <f>IF(_xlfn.XLOOKUP(AC12709,'Template Document Type'!B:B,'Template Document Type'!A:A)=0,"",_xlfn.XLOOKUP(AC12709,'Template Document Type'!B:B,'Template Document Type'!A:A))</f>
        <v/>
      </c>
    </row>
    <row r="12710" spans="5:28">
      <c r="E12710" t="str">
        <f t="shared" si="398"/>
        <v/>
      </c>
      <c r="F12710" t="str">
        <f t="shared" si="399"/>
        <v/>
      </c>
      <c r="I12710" t="str">
        <f>IF(_xlfn.XLOOKUP(D12710,'Document Type Subtype'!A:A,'Document Type Subtype'!B:B)=0,"",_xlfn.XLOOKUP(D12710,'Document Type Subtype'!A:A,'Document Type Subtype'!B:B))</f>
        <v/>
      </c>
      <c r="AB12710" t="str">
        <f>IF(_xlfn.XLOOKUP(AC12710,'Template Document Type'!B:B,'Template Document Type'!A:A)=0,"",_xlfn.XLOOKUP(AC12710,'Template Document Type'!B:B,'Template Document Type'!A:A))</f>
        <v/>
      </c>
    </row>
    <row r="12711" spans="5:28">
      <c r="E12711" t="str">
        <f t="shared" si="398"/>
        <v/>
      </c>
      <c r="F12711" t="str">
        <f t="shared" si="399"/>
        <v/>
      </c>
      <c r="I12711" t="str">
        <f>IF(_xlfn.XLOOKUP(D12711,'Document Type Subtype'!A:A,'Document Type Subtype'!B:B)=0,"",_xlfn.XLOOKUP(D12711,'Document Type Subtype'!A:A,'Document Type Subtype'!B:B))</f>
        <v/>
      </c>
      <c r="AB12711" t="str">
        <f>IF(_xlfn.XLOOKUP(AC12711,'Template Document Type'!B:B,'Template Document Type'!A:A)=0,"",_xlfn.XLOOKUP(AC12711,'Template Document Type'!B:B,'Template Document Type'!A:A))</f>
        <v/>
      </c>
    </row>
    <row r="12712" spans="5:28">
      <c r="E12712" t="str">
        <f t="shared" si="398"/>
        <v/>
      </c>
      <c r="F12712" t="str">
        <f t="shared" si="399"/>
        <v/>
      </c>
      <c r="I12712" t="str">
        <f>IF(_xlfn.XLOOKUP(D12712,'Document Type Subtype'!A:A,'Document Type Subtype'!B:B)=0,"",_xlfn.XLOOKUP(D12712,'Document Type Subtype'!A:A,'Document Type Subtype'!B:B))</f>
        <v/>
      </c>
      <c r="AB12712" t="str">
        <f>IF(_xlfn.XLOOKUP(AC12712,'Template Document Type'!B:B,'Template Document Type'!A:A)=0,"",_xlfn.XLOOKUP(AC12712,'Template Document Type'!B:B,'Template Document Type'!A:A))</f>
        <v/>
      </c>
    </row>
    <row r="12713" spans="5:28">
      <c r="E12713" t="str">
        <f t="shared" si="398"/>
        <v/>
      </c>
      <c r="F12713" t="str">
        <f t="shared" si="399"/>
        <v/>
      </c>
      <c r="I12713" t="str">
        <f>IF(_xlfn.XLOOKUP(D12713,'Document Type Subtype'!A:A,'Document Type Subtype'!B:B)=0,"",_xlfn.XLOOKUP(D12713,'Document Type Subtype'!A:A,'Document Type Subtype'!B:B))</f>
        <v/>
      </c>
      <c r="AB12713" t="str">
        <f>IF(_xlfn.XLOOKUP(AC12713,'Template Document Type'!B:B,'Template Document Type'!A:A)=0,"",_xlfn.XLOOKUP(AC12713,'Template Document Type'!B:B,'Template Document Type'!A:A))</f>
        <v/>
      </c>
    </row>
    <row r="12714" spans="5:28">
      <c r="E12714" t="str">
        <f t="shared" si="398"/>
        <v/>
      </c>
      <c r="F12714" t="str">
        <f t="shared" si="399"/>
        <v/>
      </c>
      <c r="I12714" t="str">
        <f>IF(_xlfn.XLOOKUP(D12714,'Document Type Subtype'!A:A,'Document Type Subtype'!B:B)=0,"",_xlfn.XLOOKUP(D12714,'Document Type Subtype'!A:A,'Document Type Subtype'!B:B))</f>
        <v/>
      </c>
      <c r="AB12714" t="str">
        <f>IF(_xlfn.XLOOKUP(AC12714,'Template Document Type'!B:B,'Template Document Type'!A:A)=0,"",_xlfn.XLOOKUP(AC12714,'Template Document Type'!B:B,'Template Document Type'!A:A))</f>
        <v/>
      </c>
    </row>
    <row r="12715" spans="5:28">
      <c r="E12715" t="str">
        <f t="shared" si="398"/>
        <v/>
      </c>
      <c r="F12715" t="str">
        <f t="shared" si="399"/>
        <v/>
      </c>
      <c r="I12715" t="str">
        <f>IF(_xlfn.XLOOKUP(D12715,'Document Type Subtype'!A:A,'Document Type Subtype'!B:B)=0,"",_xlfn.XLOOKUP(D12715,'Document Type Subtype'!A:A,'Document Type Subtype'!B:B))</f>
        <v/>
      </c>
      <c r="AB12715" t="str">
        <f>IF(_xlfn.XLOOKUP(AC12715,'Template Document Type'!B:B,'Template Document Type'!A:A)=0,"",_xlfn.XLOOKUP(AC12715,'Template Document Type'!B:B,'Template Document Type'!A:A))</f>
        <v/>
      </c>
    </row>
    <row r="12716" spans="5:28">
      <c r="E12716" t="str">
        <f t="shared" si="398"/>
        <v/>
      </c>
      <c r="F12716" t="str">
        <f t="shared" si="399"/>
        <v/>
      </c>
      <c r="I12716" t="str">
        <f>IF(_xlfn.XLOOKUP(D12716,'Document Type Subtype'!A:A,'Document Type Subtype'!B:B)=0,"",_xlfn.XLOOKUP(D12716,'Document Type Subtype'!A:A,'Document Type Subtype'!B:B))</f>
        <v/>
      </c>
      <c r="AB12716" t="str">
        <f>IF(_xlfn.XLOOKUP(AC12716,'Template Document Type'!B:B,'Template Document Type'!A:A)=0,"",_xlfn.XLOOKUP(AC12716,'Template Document Type'!B:B,'Template Document Type'!A:A))</f>
        <v/>
      </c>
    </row>
    <row r="12717" spans="5:28">
      <c r="E12717" t="str">
        <f t="shared" si="398"/>
        <v/>
      </c>
      <c r="F12717" t="str">
        <f t="shared" si="399"/>
        <v/>
      </c>
      <c r="I12717" t="str">
        <f>IF(_xlfn.XLOOKUP(D12717,'Document Type Subtype'!A:A,'Document Type Subtype'!B:B)=0,"",_xlfn.XLOOKUP(D12717,'Document Type Subtype'!A:A,'Document Type Subtype'!B:B))</f>
        <v/>
      </c>
      <c r="AB12717" t="str">
        <f>IF(_xlfn.XLOOKUP(AC12717,'Template Document Type'!B:B,'Template Document Type'!A:A)=0,"",_xlfn.XLOOKUP(AC12717,'Template Document Type'!B:B,'Template Document Type'!A:A))</f>
        <v/>
      </c>
    </row>
    <row r="12718" spans="5:28">
      <c r="E12718" t="str">
        <f t="shared" si="398"/>
        <v/>
      </c>
      <c r="F12718" t="str">
        <f t="shared" si="399"/>
        <v/>
      </c>
      <c r="I12718" t="str">
        <f>IF(_xlfn.XLOOKUP(D12718,'Document Type Subtype'!A:A,'Document Type Subtype'!B:B)=0,"",_xlfn.XLOOKUP(D12718,'Document Type Subtype'!A:A,'Document Type Subtype'!B:B))</f>
        <v/>
      </c>
      <c r="AB12718" t="str">
        <f>IF(_xlfn.XLOOKUP(AC12718,'Template Document Type'!B:B,'Template Document Type'!A:A)=0,"",_xlfn.XLOOKUP(AC12718,'Template Document Type'!B:B,'Template Document Type'!A:A))</f>
        <v/>
      </c>
    </row>
    <row r="12719" spans="5:28">
      <c r="E12719" t="str">
        <f t="shared" si="398"/>
        <v/>
      </c>
      <c r="F12719" t="str">
        <f t="shared" si="399"/>
        <v/>
      </c>
      <c r="I12719" t="str">
        <f>IF(_xlfn.XLOOKUP(D12719,'Document Type Subtype'!A:A,'Document Type Subtype'!B:B)=0,"",_xlfn.XLOOKUP(D12719,'Document Type Subtype'!A:A,'Document Type Subtype'!B:B))</f>
        <v/>
      </c>
      <c r="AB12719" t="str">
        <f>IF(_xlfn.XLOOKUP(AC12719,'Template Document Type'!B:B,'Template Document Type'!A:A)=0,"",_xlfn.XLOOKUP(AC12719,'Template Document Type'!B:B,'Template Document Type'!A:A))</f>
        <v/>
      </c>
    </row>
    <row r="12720" spans="5:28">
      <c r="E12720" t="str">
        <f t="shared" si="398"/>
        <v/>
      </c>
      <c r="F12720" t="str">
        <f t="shared" si="399"/>
        <v/>
      </c>
      <c r="I12720" t="str">
        <f>IF(_xlfn.XLOOKUP(D12720,'Document Type Subtype'!A:A,'Document Type Subtype'!B:B)=0,"",_xlfn.XLOOKUP(D12720,'Document Type Subtype'!A:A,'Document Type Subtype'!B:B))</f>
        <v/>
      </c>
      <c r="AB12720" t="str">
        <f>IF(_xlfn.XLOOKUP(AC12720,'Template Document Type'!B:B,'Template Document Type'!A:A)=0,"",_xlfn.XLOOKUP(AC12720,'Template Document Type'!B:B,'Template Document Type'!A:A))</f>
        <v/>
      </c>
    </row>
    <row r="12721" spans="5:28">
      <c r="E12721" t="str">
        <f t="shared" si="398"/>
        <v/>
      </c>
      <c r="F12721" t="str">
        <f t="shared" si="399"/>
        <v/>
      </c>
      <c r="I12721" t="str">
        <f>IF(_xlfn.XLOOKUP(D12721,'Document Type Subtype'!A:A,'Document Type Subtype'!B:B)=0,"",_xlfn.XLOOKUP(D12721,'Document Type Subtype'!A:A,'Document Type Subtype'!B:B))</f>
        <v/>
      </c>
      <c r="AB12721" t="str">
        <f>IF(_xlfn.XLOOKUP(AC12721,'Template Document Type'!B:B,'Template Document Type'!A:A)=0,"",_xlfn.XLOOKUP(AC12721,'Template Document Type'!B:B,'Template Document Type'!A:A))</f>
        <v/>
      </c>
    </row>
    <row r="12722" spans="5:28">
      <c r="E12722" t="str">
        <f t="shared" si="398"/>
        <v/>
      </c>
      <c r="F12722" t="str">
        <f t="shared" si="399"/>
        <v/>
      </c>
      <c r="I12722" t="str">
        <f>IF(_xlfn.XLOOKUP(D12722,'Document Type Subtype'!A:A,'Document Type Subtype'!B:B)=0,"",_xlfn.XLOOKUP(D12722,'Document Type Subtype'!A:A,'Document Type Subtype'!B:B))</f>
        <v/>
      </c>
      <c r="AB12722" t="str">
        <f>IF(_xlfn.XLOOKUP(AC12722,'Template Document Type'!B:B,'Template Document Type'!A:A)=0,"",_xlfn.XLOOKUP(AC12722,'Template Document Type'!B:B,'Template Document Type'!A:A))</f>
        <v/>
      </c>
    </row>
    <row r="12723" spans="5:28">
      <c r="E12723" t="str">
        <f t="shared" si="398"/>
        <v/>
      </c>
      <c r="F12723" t="str">
        <f t="shared" si="399"/>
        <v/>
      </c>
      <c r="I12723" t="str">
        <f>IF(_xlfn.XLOOKUP(D12723,'Document Type Subtype'!A:A,'Document Type Subtype'!B:B)=0,"",_xlfn.XLOOKUP(D12723,'Document Type Subtype'!A:A,'Document Type Subtype'!B:B))</f>
        <v/>
      </c>
      <c r="AB12723" t="str">
        <f>IF(_xlfn.XLOOKUP(AC12723,'Template Document Type'!B:B,'Template Document Type'!A:A)=0,"",_xlfn.XLOOKUP(AC12723,'Template Document Type'!B:B,'Template Document Type'!A:A))</f>
        <v/>
      </c>
    </row>
    <row r="12724" spans="5:28">
      <c r="E12724" t="str">
        <f t="shared" si="398"/>
        <v/>
      </c>
      <c r="F12724" t="str">
        <f t="shared" si="399"/>
        <v/>
      </c>
      <c r="I12724" t="str">
        <f>IF(_xlfn.XLOOKUP(D12724,'Document Type Subtype'!A:A,'Document Type Subtype'!B:B)=0,"",_xlfn.XLOOKUP(D12724,'Document Type Subtype'!A:A,'Document Type Subtype'!B:B))</f>
        <v/>
      </c>
      <c r="AB12724" t="str">
        <f>IF(_xlfn.XLOOKUP(AC12724,'Template Document Type'!B:B,'Template Document Type'!A:A)=0,"",_xlfn.XLOOKUP(AC12724,'Template Document Type'!B:B,'Template Document Type'!A:A))</f>
        <v/>
      </c>
    </row>
    <row r="12725" spans="5:28">
      <c r="E12725" t="str">
        <f t="shared" si="398"/>
        <v/>
      </c>
      <c r="F12725" t="str">
        <f t="shared" si="399"/>
        <v/>
      </c>
      <c r="I12725" t="str">
        <f>IF(_xlfn.XLOOKUP(D12725,'Document Type Subtype'!A:A,'Document Type Subtype'!B:B)=0,"",_xlfn.XLOOKUP(D12725,'Document Type Subtype'!A:A,'Document Type Subtype'!B:B))</f>
        <v/>
      </c>
      <c r="AB12725" t="str">
        <f>IF(_xlfn.XLOOKUP(AC12725,'Template Document Type'!B:B,'Template Document Type'!A:A)=0,"",_xlfn.XLOOKUP(AC12725,'Template Document Type'!B:B,'Template Document Type'!A:A))</f>
        <v/>
      </c>
    </row>
    <row r="12726" spans="5:28">
      <c r="E12726" t="str">
        <f t="shared" si="398"/>
        <v/>
      </c>
      <c r="F12726" t="str">
        <f t="shared" si="399"/>
        <v/>
      </c>
      <c r="I12726" t="str">
        <f>IF(_xlfn.XLOOKUP(D12726,'Document Type Subtype'!A:A,'Document Type Subtype'!B:B)=0,"",_xlfn.XLOOKUP(D12726,'Document Type Subtype'!A:A,'Document Type Subtype'!B:B))</f>
        <v/>
      </c>
      <c r="AB12726" t="str">
        <f>IF(_xlfn.XLOOKUP(AC12726,'Template Document Type'!B:B,'Template Document Type'!A:A)=0,"",_xlfn.XLOOKUP(AC12726,'Template Document Type'!B:B,'Template Document Type'!A:A))</f>
        <v/>
      </c>
    </row>
    <row r="12727" spans="5:28">
      <c r="E12727" t="str">
        <f t="shared" si="398"/>
        <v/>
      </c>
      <c r="F12727" t="str">
        <f t="shared" si="399"/>
        <v/>
      </c>
      <c r="I12727" t="str">
        <f>IF(_xlfn.XLOOKUP(D12727,'Document Type Subtype'!A:A,'Document Type Subtype'!B:B)=0,"",_xlfn.XLOOKUP(D12727,'Document Type Subtype'!A:A,'Document Type Subtype'!B:B))</f>
        <v/>
      </c>
      <c r="AB12727" t="str">
        <f>IF(_xlfn.XLOOKUP(AC12727,'Template Document Type'!B:B,'Template Document Type'!A:A)=0,"",_xlfn.XLOOKUP(AC12727,'Template Document Type'!B:B,'Template Document Type'!A:A))</f>
        <v/>
      </c>
    </row>
    <row r="12728" spans="5:28">
      <c r="E12728" t="str">
        <f t="shared" si="398"/>
        <v/>
      </c>
      <c r="F12728" t="str">
        <f t="shared" si="399"/>
        <v/>
      </c>
      <c r="I12728" t="str">
        <f>IF(_xlfn.XLOOKUP(D12728,'Document Type Subtype'!A:A,'Document Type Subtype'!B:B)=0,"",_xlfn.XLOOKUP(D12728,'Document Type Subtype'!A:A,'Document Type Subtype'!B:B))</f>
        <v/>
      </c>
      <c r="AB12728" t="str">
        <f>IF(_xlfn.XLOOKUP(AC12728,'Template Document Type'!B:B,'Template Document Type'!A:A)=0,"",_xlfn.XLOOKUP(AC12728,'Template Document Type'!B:B,'Template Document Type'!A:A))</f>
        <v/>
      </c>
    </row>
    <row r="12729" spans="5:28">
      <c r="E12729" t="str">
        <f t="shared" si="398"/>
        <v/>
      </c>
      <c r="F12729" t="str">
        <f t="shared" si="399"/>
        <v/>
      </c>
      <c r="I12729" t="str">
        <f>IF(_xlfn.XLOOKUP(D12729,'Document Type Subtype'!A:A,'Document Type Subtype'!B:B)=0,"",_xlfn.XLOOKUP(D12729,'Document Type Subtype'!A:A,'Document Type Subtype'!B:B))</f>
        <v/>
      </c>
      <c r="AB12729" t="str">
        <f>IF(_xlfn.XLOOKUP(AC12729,'Template Document Type'!B:B,'Template Document Type'!A:A)=0,"",_xlfn.XLOOKUP(AC12729,'Template Document Type'!B:B,'Template Document Type'!A:A))</f>
        <v/>
      </c>
    </row>
    <row r="12730" spans="5:28">
      <c r="E12730" t="str">
        <f t="shared" si="398"/>
        <v/>
      </c>
      <c r="F12730" t="str">
        <f t="shared" si="399"/>
        <v/>
      </c>
      <c r="I12730" t="str">
        <f>IF(_xlfn.XLOOKUP(D12730,'Document Type Subtype'!A:A,'Document Type Subtype'!B:B)=0,"",_xlfn.XLOOKUP(D12730,'Document Type Subtype'!A:A,'Document Type Subtype'!B:B))</f>
        <v/>
      </c>
      <c r="AB12730" t="str">
        <f>IF(_xlfn.XLOOKUP(AC12730,'Template Document Type'!B:B,'Template Document Type'!A:A)=0,"",_xlfn.XLOOKUP(AC12730,'Template Document Type'!B:B,'Template Document Type'!A:A))</f>
        <v/>
      </c>
    </row>
    <row r="12731" spans="5:28">
      <c r="E12731" t="str">
        <f t="shared" si="398"/>
        <v/>
      </c>
      <c r="F12731" t="str">
        <f t="shared" si="399"/>
        <v/>
      </c>
      <c r="I12731" t="str">
        <f>IF(_xlfn.XLOOKUP(D12731,'Document Type Subtype'!A:A,'Document Type Subtype'!B:B)=0,"",_xlfn.XLOOKUP(D12731,'Document Type Subtype'!A:A,'Document Type Subtype'!B:B))</f>
        <v/>
      </c>
      <c r="AB12731" t="str">
        <f>IF(_xlfn.XLOOKUP(AC12731,'Template Document Type'!B:B,'Template Document Type'!A:A)=0,"",_xlfn.XLOOKUP(AC12731,'Template Document Type'!B:B,'Template Document Type'!A:A))</f>
        <v/>
      </c>
    </row>
    <row r="12732" spans="5:28">
      <c r="E12732" t="str">
        <f t="shared" si="398"/>
        <v/>
      </c>
      <c r="F12732" t="str">
        <f t="shared" si="399"/>
        <v/>
      </c>
      <c r="I12732" t="str">
        <f>IF(_xlfn.XLOOKUP(D12732,'Document Type Subtype'!A:A,'Document Type Subtype'!B:B)=0,"",_xlfn.XLOOKUP(D12732,'Document Type Subtype'!A:A,'Document Type Subtype'!B:B))</f>
        <v/>
      </c>
      <c r="AB12732" t="str">
        <f>IF(_xlfn.XLOOKUP(AC12732,'Template Document Type'!B:B,'Template Document Type'!A:A)=0,"",_xlfn.XLOOKUP(AC12732,'Template Document Type'!B:B,'Template Document Type'!A:A))</f>
        <v/>
      </c>
    </row>
    <row r="12733" spans="5:28">
      <c r="E12733" t="str">
        <f t="shared" si="398"/>
        <v/>
      </c>
      <c r="F12733" t="str">
        <f t="shared" si="399"/>
        <v/>
      </c>
      <c r="I12733" t="str">
        <f>IF(_xlfn.XLOOKUP(D12733,'Document Type Subtype'!A:A,'Document Type Subtype'!B:B)=0,"",_xlfn.XLOOKUP(D12733,'Document Type Subtype'!A:A,'Document Type Subtype'!B:B))</f>
        <v/>
      </c>
      <c r="AB12733" t="str">
        <f>IF(_xlfn.XLOOKUP(AC12733,'Template Document Type'!B:B,'Template Document Type'!A:A)=0,"",_xlfn.XLOOKUP(AC12733,'Template Document Type'!B:B,'Template Document Type'!A:A))</f>
        <v/>
      </c>
    </row>
    <row r="12734" spans="5:28">
      <c r="E12734" t="str">
        <f t="shared" si="398"/>
        <v/>
      </c>
      <c r="F12734" t="str">
        <f t="shared" si="399"/>
        <v/>
      </c>
      <c r="I12734" t="str">
        <f>IF(_xlfn.XLOOKUP(D12734,'Document Type Subtype'!A:A,'Document Type Subtype'!B:B)=0,"",_xlfn.XLOOKUP(D12734,'Document Type Subtype'!A:A,'Document Type Subtype'!B:B))</f>
        <v/>
      </c>
      <c r="AB12734" t="str">
        <f>IF(_xlfn.XLOOKUP(AC12734,'Template Document Type'!B:B,'Template Document Type'!A:A)=0,"",_xlfn.XLOOKUP(AC12734,'Template Document Type'!B:B,'Template Document Type'!A:A))</f>
        <v/>
      </c>
    </row>
    <row r="12735" spans="5:28">
      <c r="E12735" t="str">
        <f t="shared" si="398"/>
        <v/>
      </c>
      <c r="F12735" t="str">
        <f t="shared" si="399"/>
        <v/>
      </c>
      <c r="I12735" t="str">
        <f>IF(_xlfn.XLOOKUP(D12735,'Document Type Subtype'!A:A,'Document Type Subtype'!B:B)=0,"",_xlfn.XLOOKUP(D12735,'Document Type Subtype'!A:A,'Document Type Subtype'!B:B))</f>
        <v/>
      </c>
      <c r="AB12735" t="str">
        <f>IF(_xlfn.XLOOKUP(AC12735,'Template Document Type'!B:B,'Template Document Type'!A:A)=0,"",_xlfn.XLOOKUP(AC12735,'Template Document Type'!B:B,'Template Document Type'!A:A))</f>
        <v/>
      </c>
    </row>
    <row r="12736" spans="5:28">
      <c r="E12736" t="str">
        <f t="shared" si="398"/>
        <v/>
      </c>
      <c r="F12736" t="str">
        <f t="shared" si="399"/>
        <v/>
      </c>
      <c r="I12736" t="str">
        <f>IF(_xlfn.XLOOKUP(D12736,'Document Type Subtype'!A:A,'Document Type Subtype'!B:B)=0,"",_xlfn.XLOOKUP(D12736,'Document Type Subtype'!A:A,'Document Type Subtype'!B:B))</f>
        <v/>
      </c>
      <c r="AB12736" t="str">
        <f>IF(_xlfn.XLOOKUP(AC12736,'Template Document Type'!B:B,'Template Document Type'!A:A)=0,"",_xlfn.XLOOKUP(AC12736,'Template Document Type'!B:B,'Template Document Type'!A:A))</f>
        <v/>
      </c>
    </row>
    <row r="12737" spans="5:28">
      <c r="E12737" t="str">
        <f t="shared" si="398"/>
        <v/>
      </c>
      <c r="F12737" t="str">
        <f t="shared" si="399"/>
        <v/>
      </c>
      <c r="I12737" t="str">
        <f>IF(_xlfn.XLOOKUP(D12737,'Document Type Subtype'!A:A,'Document Type Subtype'!B:B)=0,"",_xlfn.XLOOKUP(D12737,'Document Type Subtype'!A:A,'Document Type Subtype'!B:B))</f>
        <v/>
      </c>
      <c r="AB12737" t="str">
        <f>IF(_xlfn.XLOOKUP(AC12737,'Template Document Type'!B:B,'Template Document Type'!A:A)=0,"",_xlfn.XLOOKUP(AC12737,'Template Document Type'!B:B,'Template Document Type'!A:A))</f>
        <v/>
      </c>
    </row>
    <row r="12738" spans="5:28">
      <c r="E12738" t="str">
        <f t="shared" si="398"/>
        <v/>
      </c>
      <c r="F12738" t="str">
        <f t="shared" si="399"/>
        <v/>
      </c>
      <c r="I12738" t="str">
        <f>IF(_xlfn.XLOOKUP(D12738,'Document Type Subtype'!A:A,'Document Type Subtype'!B:B)=0,"",_xlfn.XLOOKUP(D12738,'Document Type Subtype'!A:A,'Document Type Subtype'!B:B))</f>
        <v/>
      </c>
      <c r="AB12738" t="str">
        <f>IF(_xlfn.XLOOKUP(AC12738,'Template Document Type'!B:B,'Template Document Type'!A:A)=0,"",_xlfn.XLOOKUP(AC12738,'Template Document Type'!B:B,'Template Document Type'!A:A))</f>
        <v/>
      </c>
    </row>
    <row r="12739" spans="5:28">
      <c r="E12739" t="str">
        <f t="shared" si="398"/>
        <v/>
      </c>
      <c r="F12739" t="str">
        <f t="shared" si="399"/>
        <v/>
      </c>
      <c r="I12739" t="str">
        <f>IF(_xlfn.XLOOKUP(D12739,'Document Type Subtype'!A:A,'Document Type Subtype'!B:B)=0,"",_xlfn.XLOOKUP(D12739,'Document Type Subtype'!A:A,'Document Type Subtype'!B:B))</f>
        <v/>
      </c>
      <c r="AB12739" t="str">
        <f>IF(_xlfn.XLOOKUP(AC12739,'Template Document Type'!B:B,'Template Document Type'!A:A)=0,"",_xlfn.XLOOKUP(AC12739,'Template Document Type'!B:B,'Template Document Type'!A:A))</f>
        <v/>
      </c>
    </row>
    <row r="12740" spans="5:28">
      <c r="E12740" t="str">
        <f t="shared" si="398"/>
        <v/>
      </c>
      <c r="F12740" t="str">
        <f t="shared" si="399"/>
        <v/>
      </c>
      <c r="I12740" t="str">
        <f>IF(_xlfn.XLOOKUP(D12740,'Document Type Subtype'!A:A,'Document Type Subtype'!B:B)=0,"",_xlfn.XLOOKUP(D12740,'Document Type Subtype'!A:A,'Document Type Subtype'!B:B))</f>
        <v/>
      </c>
      <c r="AB12740" t="str">
        <f>IF(_xlfn.XLOOKUP(AC12740,'Template Document Type'!B:B,'Template Document Type'!A:A)=0,"",_xlfn.XLOOKUP(AC12740,'Template Document Type'!B:B,'Template Document Type'!A:A))</f>
        <v/>
      </c>
    </row>
    <row r="12741" spans="5:28">
      <c r="E12741" t="str">
        <f t="shared" si="398"/>
        <v/>
      </c>
      <c r="F12741" t="str">
        <f t="shared" si="399"/>
        <v/>
      </c>
      <c r="I12741" t="str">
        <f>IF(_xlfn.XLOOKUP(D12741,'Document Type Subtype'!A:A,'Document Type Subtype'!B:B)=0,"",_xlfn.XLOOKUP(D12741,'Document Type Subtype'!A:A,'Document Type Subtype'!B:B))</f>
        <v/>
      </c>
      <c r="AB12741" t="str">
        <f>IF(_xlfn.XLOOKUP(AC12741,'Template Document Type'!B:B,'Template Document Type'!A:A)=0,"",_xlfn.XLOOKUP(AC12741,'Template Document Type'!B:B,'Template Document Type'!A:A))</f>
        <v/>
      </c>
    </row>
    <row r="12742" spans="5:28">
      <c r="E12742" t="str">
        <f t="shared" ref="E12742:E12805" si="400">TRIM(LEFT(D12742, IFERROR(FIND("&gt;",D12742),LEN(D12742)+1)-1))</f>
        <v/>
      </c>
      <c r="F12742" t="str">
        <f t="shared" ref="F12742:F12805" si="401">IFERROR(RIGHT(D12742,LEN(D12742)-SEARCH("&gt;",D12742)),"")</f>
        <v/>
      </c>
      <c r="I12742" t="str">
        <f>IF(_xlfn.XLOOKUP(D12742,'Document Type Subtype'!A:A,'Document Type Subtype'!B:B)=0,"",_xlfn.XLOOKUP(D12742,'Document Type Subtype'!A:A,'Document Type Subtype'!B:B))</f>
        <v/>
      </c>
      <c r="AB12742" t="str">
        <f>IF(_xlfn.XLOOKUP(AC12742,'Template Document Type'!B:B,'Template Document Type'!A:A)=0,"",_xlfn.XLOOKUP(AC12742,'Template Document Type'!B:B,'Template Document Type'!A:A))</f>
        <v/>
      </c>
    </row>
    <row r="12743" spans="5:28">
      <c r="E12743" t="str">
        <f t="shared" si="400"/>
        <v/>
      </c>
      <c r="F12743" t="str">
        <f t="shared" si="401"/>
        <v/>
      </c>
      <c r="I12743" t="str">
        <f>IF(_xlfn.XLOOKUP(D12743,'Document Type Subtype'!A:A,'Document Type Subtype'!B:B)=0,"",_xlfn.XLOOKUP(D12743,'Document Type Subtype'!A:A,'Document Type Subtype'!B:B))</f>
        <v/>
      </c>
      <c r="AB12743" t="str">
        <f>IF(_xlfn.XLOOKUP(AC12743,'Template Document Type'!B:B,'Template Document Type'!A:A)=0,"",_xlfn.XLOOKUP(AC12743,'Template Document Type'!B:B,'Template Document Type'!A:A))</f>
        <v/>
      </c>
    </row>
    <row r="12744" spans="5:28">
      <c r="E12744" t="str">
        <f t="shared" si="400"/>
        <v/>
      </c>
      <c r="F12744" t="str">
        <f t="shared" si="401"/>
        <v/>
      </c>
      <c r="I12744" t="str">
        <f>IF(_xlfn.XLOOKUP(D12744,'Document Type Subtype'!A:A,'Document Type Subtype'!B:B)=0,"",_xlfn.XLOOKUP(D12744,'Document Type Subtype'!A:A,'Document Type Subtype'!B:B))</f>
        <v/>
      </c>
      <c r="AB12744" t="str">
        <f>IF(_xlfn.XLOOKUP(AC12744,'Template Document Type'!B:B,'Template Document Type'!A:A)=0,"",_xlfn.XLOOKUP(AC12744,'Template Document Type'!B:B,'Template Document Type'!A:A))</f>
        <v/>
      </c>
    </row>
    <row r="12745" spans="5:28">
      <c r="E12745" t="str">
        <f t="shared" si="400"/>
        <v/>
      </c>
      <c r="F12745" t="str">
        <f t="shared" si="401"/>
        <v/>
      </c>
      <c r="I12745" t="str">
        <f>IF(_xlfn.XLOOKUP(D12745,'Document Type Subtype'!A:A,'Document Type Subtype'!B:B)=0,"",_xlfn.XLOOKUP(D12745,'Document Type Subtype'!A:A,'Document Type Subtype'!B:B))</f>
        <v/>
      </c>
      <c r="AB12745" t="str">
        <f>IF(_xlfn.XLOOKUP(AC12745,'Template Document Type'!B:B,'Template Document Type'!A:A)=0,"",_xlfn.XLOOKUP(AC12745,'Template Document Type'!B:B,'Template Document Type'!A:A))</f>
        <v/>
      </c>
    </row>
    <row r="12746" spans="5:28">
      <c r="E12746" t="str">
        <f t="shared" si="400"/>
        <v/>
      </c>
      <c r="F12746" t="str">
        <f t="shared" si="401"/>
        <v/>
      </c>
      <c r="I12746" t="str">
        <f>IF(_xlfn.XLOOKUP(D12746,'Document Type Subtype'!A:A,'Document Type Subtype'!B:B)=0,"",_xlfn.XLOOKUP(D12746,'Document Type Subtype'!A:A,'Document Type Subtype'!B:B))</f>
        <v/>
      </c>
      <c r="AB12746" t="str">
        <f>IF(_xlfn.XLOOKUP(AC12746,'Template Document Type'!B:B,'Template Document Type'!A:A)=0,"",_xlfn.XLOOKUP(AC12746,'Template Document Type'!B:B,'Template Document Type'!A:A))</f>
        <v/>
      </c>
    </row>
    <row r="12747" spans="5:28">
      <c r="E12747" t="str">
        <f t="shared" si="400"/>
        <v/>
      </c>
      <c r="F12747" t="str">
        <f t="shared" si="401"/>
        <v/>
      </c>
      <c r="I12747" t="str">
        <f>IF(_xlfn.XLOOKUP(D12747,'Document Type Subtype'!A:A,'Document Type Subtype'!B:B)=0,"",_xlfn.XLOOKUP(D12747,'Document Type Subtype'!A:A,'Document Type Subtype'!B:B))</f>
        <v/>
      </c>
      <c r="AB12747" t="str">
        <f>IF(_xlfn.XLOOKUP(AC12747,'Template Document Type'!B:B,'Template Document Type'!A:A)=0,"",_xlfn.XLOOKUP(AC12747,'Template Document Type'!B:B,'Template Document Type'!A:A))</f>
        <v/>
      </c>
    </row>
    <row r="12748" spans="5:28">
      <c r="E12748" t="str">
        <f t="shared" si="400"/>
        <v/>
      </c>
      <c r="F12748" t="str">
        <f t="shared" si="401"/>
        <v/>
      </c>
      <c r="I12748" t="str">
        <f>IF(_xlfn.XLOOKUP(D12748,'Document Type Subtype'!A:A,'Document Type Subtype'!B:B)=0,"",_xlfn.XLOOKUP(D12748,'Document Type Subtype'!A:A,'Document Type Subtype'!B:B))</f>
        <v/>
      </c>
      <c r="AB12748" t="str">
        <f>IF(_xlfn.XLOOKUP(AC12748,'Template Document Type'!B:B,'Template Document Type'!A:A)=0,"",_xlfn.XLOOKUP(AC12748,'Template Document Type'!B:B,'Template Document Type'!A:A))</f>
        <v/>
      </c>
    </row>
    <row r="12749" spans="5:28">
      <c r="E12749" t="str">
        <f t="shared" si="400"/>
        <v/>
      </c>
      <c r="F12749" t="str">
        <f t="shared" si="401"/>
        <v/>
      </c>
      <c r="I12749" t="str">
        <f>IF(_xlfn.XLOOKUP(D12749,'Document Type Subtype'!A:A,'Document Type Subtype'!B:B)=0,"",_xlfn.XLOOKUP(D12749,'Document Type Subtype'!A:A,'Document Type Subtype'!B:B))</f>
        <v/>
      </c>
      <c r="AB12749" t="str">
        <f>IF(_xlfn.XLOOKUP(AC12749,'Template Document Type'!B:B,'Template Document Type'!A:A)=0,"",_xlfn.XLOOKUP(AC12749,'Template Document Type'!B:B,'Template Document Type'!A:A))</f>
        <v/>
      </c>
    </row>
    <row r="12750" spans="5:28">
      <c r="E12750" t="str">
        <f t="shared" si="400"/>
        <v/>
      </c>
      <c r="F12750" t="str">
        <f t="shared" si="401"/>
        <v/>
      </c>
      <c r="I12750" t="str">
        <f>IF(_xlfn.XLOOKUP(D12750,'Document Type Subtype'!A:A,'Document Type Subtype'!B:B)=0,"",_xlfn.XLOOKUP(D12750,'Document Type Subtype'!A:A,'Document Type Subtype'!B:B))</f>
        <v/>
      </c>
      <c r="AB12750" t="str">
        <f>IF(_xlfn.XLOOKUP(AC12750,'Template Document Type'!B:B,'Template Document Type'!A:A)=0,"",_xlfn.XLOOKUP(AC12750,'Template Document Type'!B:B,'Template Document Type'!A:A))</f>
        <v/>
      </c>
    </row>
    <row r="12751" spans="5:28">
      <c r="E12751" t="str">
        <f t="shared" si="400"/>
        <v/>
      </c>
      <c r="F12751" t="str">
        <f t="shared" si="401"/>
        <v/>
      </c>
      <c r="I12751" t="str">
        <f>IF(_xlfn.XLOOKUP(D12751,'Document Type Subtype'!A:A,'Document Type Subtype'!B:B)=0,"",_xlfn.XLOOKUP(D12751,'Document Type Subtype'!A:A,'Document Type Subtype'!B:B))</f>
        <v/>
      </c>
      <c r="AB12751" t="str">
        <f>IF(_xlfn.XLOOKUP(AC12751,'Template Document Type'!B:B,'Template Document Type'!A:A)=0,"",_xlfn.XLOOKUP(AC12751,'Template Document Type'!B:B,'Template Document Type'!A:A))</f>
        <v/>
      </c>
    </row>
    <row r="12752" spans="5:28">
      <c r="E12752" t="str">
        <f t="shared" si="400"/>
        <v/>
      </c>
      <c r="F12752" t="str">
        <f t="shared" si="401"/>
        <v/>
      </c>
      <c r="I12752" t="str">
        <f>IF(_xlfn.XLOOKUP(D12752,'Document Type Subtype'!A:A,'Document Type Subtype'!B:B)=0,"",_xlfn.XLOOKUP(D12752,'Document Type Subtype'!A:A,'Document Type Subtype'!B:B))</f>
        <v/>
      </c>
      <c r="AB12752" t="str">
        <f>IF(_xlfn.XLOOKUP(AC12752,'Template Document Type'!B:B,'Template Document Type'!A:A)=0,"",_xlfn.XLOOKUP(AC12752,'Template Document Type'!B:B,'Template Document Type'!A:A))</f>
        <v/>
      </c>
    </row>
    <row r="12753" spans="5:28">
      <c r="E12753" t="str">
        <f t="shared" si="400"/>
        <v/>
      </c>
      <c r="F12753" t="str">
        <f t="shared" si="401"/>
        <v/>
      </c>
      <c r="I12753" t="str">
        <f>IF(_xlfn.XLOOKUP(D12753,'Document Type Subtype'!A:A,'Document Type Subtype'!B:B)=0,"",_xlfn.XLOOKUP(D12753,'Document Type Subtype'!A:A,'Document Type Subtype'!B:B))</f>
        <v/>
      </c>
      <c r="AB12753" t="str">
        <f>IF(_xlfn.XLOOKUP(AC12753,'Template Document Type'!B:B,'Template Document Type'!A:A)=0,"",_xlfn.XLOOKUP(AC12753,'Template Document Type'!B:B,'Template Document Type'!A:A))</f>
        <v/>
      </c>
    </row>
    <row r="12754" spans="5:28">
      <c r="E12754" t="str">
        <f t="shared" si="400"/>
        <v/>
      </c>
      <c r="F12754" t="str">
        <f t="shared" si="401"/>
        <v/>
      </c>
      <c r="I12754" t="str">
        <f>IF(_xlfn.XLOOKUP(D12754,'Document Type Subtype'!A:A,'Document Type Subtype'!B:B)=0,"",_xlfn.XLOOKUP(D12754,'Document Type Subtype'!A:A,'Document Type Subtype'!B:B))</f>
        <v/>
      </c>
      <c r="AB12754" t="str">
        <f>IF(_xlfn.XLOOKUP(AC12754,'Template Document Type'!B:B,'Template Document Type'!A:A)=0,"",_xlfn.XLOOKUP(AC12754,'Template Document Type'!B:B,'Template Document Type'!A:A))</f>
        <v/>
      </c>
    </row>
    <row r="12755" spans="5:28">
      <c r="E12755" t="str">
        <f t="shared" si="400"/>
        <v/>
      </c>
      <c r="F12755" t="str">
        <f t="shared" si="401"/>
        <v/>
      </c>
      <c r="I12755" t="str">
        <f>IF(_xlfn.XLOOKUP(D12755,'Document Type Subtype'!A:A,'Document Type Subtype'!B:B)=0,"",_xlfn.XLOOKUP(D12755,'Document Type Subtype'!A:A,'Document Type Subtype'!B:B))</f>
        <v/>
      </c>
      <c r="AB12755" t="str">
        <f>IF(_xlfn.XLOOKUP(AC12755,'Template Document Type'!B:B,'Template Document Type'!A:A)=0,"",_xlfn.XLOOKUP(AC12755,'Template Document Type'!B:B,'Template Document Type'!A:A))</f>
        <v/>
      </c>
    </row>
    <row r="12756" spans="5:28">
      <c r="E12756" t="str">
        <f t="shared" si="400"/>
        <v/>
      </c>
      <c r="F12756" t="str">
        <f t="shared" si="401"/>
        <v/>
      </c>
      <c r="I12756" t="str">
        <f>IF(_xlfn.XLOOKUP(D12756,'Document Type Subtype'!A:A,'Document Type Subtype'!B:B)=0,"",_xlfn.XLOOKUP(D12756,'Document Type Subtype'!A:A,'Document Type Subtype'!B:B))</f>
        <v/>
      </c>
      <c r="AB12756" t="str">
        <f>IF(_xlfn.XLOOKUP(AC12756,'Template Document Type'!B:B,'Template Document Type'!A:A)=0,"",_xlfn.XLOOKUP(AC12756,'Template Document Type'!B:B,'Template Document Type'!A:A))</f>
        <v/>
      </c>
    </row>
    <row r="12757" spans="5:28">
      <c r="E12757" t="str">
        <f t="shared" si="400"/>
        <v/>
      </c>
      <c r="F12757" t="str">
        <f t="shared" si="401"/>
        <v/>
      </c>
      <c r="I12757" t="str">
        <f>IF(_xlfn.XLOOKUP(D12757,'Document Type Subtype'!A:A,'Document Type Subtype'!B:B)=0,"",_xlfn.XLOOKUP(D12757,'Document Type Subtype'!A:A,'Document Type Subtype'!B:B))</f>
        <v/>
      </c>
      <c r="AB12757" t="str">
        <f>IF(_xlfn.XLOOKUP(AC12757,'Template Document Type'!B:B,'Template Document Type'!A:A)=0,"",_xlfn.XLOOKUP(AC12757,'Template Document Type'!B:B,'Template Document Type'!A:A))</f>
        <v/>
      </c>
    </row>
    <row r="12758" spans="5:28">
      <c r="E12758" t="str">
        <f t="shared" si="400"/>
        <v/>
      </c>
      <c r="F12758" t="str">
        <f t="shared" si="401"/>
        <v/>
      </c>
      <c r="I12758" t="str">
        <f>IF(_xlfn.XLOOKUP(D12758,'Document Type Subtype'!A:A,'Document Type Subtype'!B:B)=0,"",_xlfn.XLOOKUP(D12758,'Document Type Subtype'!A:A,'Document Type Subtype'!B:B))</f>
        <v/>
      </c>
      <c r="AB12758" t="str">
        <f>IF(_xlfn.XLOOKUP(AC12758,'Template Document Type'!B:B,'Template Document Type'!A:A)=0,"",_xlfn.XLOOKUP(AC12758,'Template Document Type'!B:B,'Template Document Type'!A:A))</f>
        <v/>
      </c>
    </row>
    <row r="12759" spans="5:28">
      <c r="E12759" t="str">
        <f t="shared" si="400"/>
        <v/>
      </c>
      <c r="F12759" t="str">
        <f t="shared" si="401"/>
        <v/>
      </c>
      <c r="I12759" t="str">
        <f>IF(_xlfn.XLOOKUP(D12759,'Document Type Subtype'!A:A,'Document Type Subtype'!B:B)=0,"",_xlfn.XLOOKUP(D12759,'Document Type Subtype'!A:A,'Document Type Subtype'!B:B))</f>
        <v/>
      </c>
      <c r="AB12759" t="str">
        <f>IF(_xlfn.XLOOKUP(AC12759,'Template Document Type'!B:B,'Template Document Type'!A:A)=0,"",_xlfn.XLOOKUP(AC12759,'Template Document Type'!B:B,'Template Document Type'!A:A))</f>
        <v/>
      </c>
    </row>
    <row r="12760" spans="5:28">
      <c r="E12760" t="str">
        <f t="shared" si="400"/>
        <v/>
      </c>
      <c r="F12760" t="str">
        <f t="shared" si="401"/>
        <v/>
      </c>
      <c r="I12760" t="str">
        <f>IF(_xlfn.XLOOKUP(D12760,'Document Type Subtype'!A:A,'Document Type Subtype'!B:B)=0,"",_xlfn.XLOOKUP(D12760,'Document Type Subtype'!A:A,'Document Type Subtype'!B:B))</f>
        <v/>
      </c>
      <c r="AB12760" t="str">
        <f>IF(_xlfn.XLOOKUP(AC12760,'Template Document Type'!B:B,'Template Document Type'!A:A)=0,"",_xlfn.XLOOKUP(AC12760,'Template Document Type'!B:B,'Template Document Type'!A:A))</f>
        <v/>
      </c>
    </row>
    <row r="12761" spans="5:28">
      <c r="E12761" t="str">
        <f t="shared" si="400"/>
        <v/>
      </c>
      <c r="F12761" t="str">
        <f t="shared" si="401"/>
        <v/>
      </c>
      <c r="I12761" t="str">
        <f>IF(_xlfn.XLOOKUP(D12761,'Document Type Subtype'!A:A,'Document Type Subtype'!B:B)=0,"",_xlfn.XLOOKUP(D12761,'Document Type Subtype'!A:A,'Document Type Subtype'!B:B))</f>
        <v/>
      </c>
      <c r="AB12761" t="str">
        <f>IF(_xlfn.XLOOKUP(AC12761,'Template Document Type'!B:B,'Template Document Type'!A:A)=0,"",_xlfn.XLOOKUP(AC12761,'Template Document Type'!B:B,'Template Document Type'!A:A))</f>
        <v/>
      </c>
    </row>
    <row r="12762" spans="5:28">
      <c r="E12762" t="str">
        <f t="shared" si="400"/>
        <v/>
      </c>
      <c r="F12762" t="str">
        <f t="shared" si="401"/>
        <v/>
      </c>
      <c r="I12762" t="str">
        <f>IF(_xlfn.XLOOKUP(D12762,'Document Type Subtype'!A:A,'Document Type Subtype'!B:B)=0,"",_xlfn.XLOOKUP(D12762,'Document Type Subtype'!A:A,'Document Type Subtype'!B:B))</f>
        <v/>
      </c>
      <c r="AB12762" t="str">
        <f>IF(_xlfn.XLOOKUP(AC12762,'Template Document Type'!B:B,'Template Document Type'!A:A)=0,"",_xlfn.XLOOKUP(AC12762,'Template Document Type'!B:B,'Template Document Type'!A:A))</f>
        <v/>
      </c>
    </row>
    <row r="12763" spans="5:28">
      <c r="E12763" t="str">
        <f t="shared" si="400"/>
        <v/>
      </c>
      <c r="F12763" t="str">
        <f t="shared" si="401"/>
        <v/>
      </c>
      <c r="I12763" t="str">
        <f>IF(_xlfn.XLOOKUP(D12763,'Document Type Subtype'!A:A,'Document Type Subtype'!B:B)=0,"",_xlfn.XLOOKUP(D12763,'Document Type Subtype'!A:A,'Document Type Subtype'!B:B))</f>
        <v/>
      </c>
      <c r="AB12763" t="str">
        <f>IF(_xlfn.XLOOKUP(AC12763,'Template Document Type'!B:B,'Template Document Type'!A:A)=0,"",_xlfn.XLOOKUP(AC12763,'Template Document Type'!B:B,'Template Document Type'!A:A))</f>
        <v/>
      </c>
    </row>
    <row r="12764" spans="5:28">
      <c r="E12764" t="str">
        <f t="shared" si="400"/>
        <v/>
      </c>
      <c r="F12764" t="str">
        <f t="shared" si="401"/>
        <v/>
      </c>
      <c r="I12764" t="str">
        <f>IF(_xlfn.XLOOKUP(D12764,'Document Type Subtype'!A:A,'Document Type Subtype'!B:B)=0,"",_xlfn.XLOOKUP(D12764,'Document Type Subtype'!A:A,'Document Type Subtype'!B:B))</f>
        <v/>
      </c>
      <c r="AB12764" t="str">
        <f>IF(_xlfn.XLOOKUP(AC12764,'Template Document Type'!B:B,'Template Document Type'!A:A)=0,"",_xlfn.XLOOKUP(AC12764,'Template Document Type'!B:B,'Template Document Type'!A:A))</f>
        <v/>
      </c>
    </row>
    <row r="12765" spans="5:28">
      <c r="E12765" t="str">
        <f t="shared" si="400"/>
        <v/>
      </c>
      <c r="F12765" t="str">
        <f t="shared" si="401"/>
        <v/>
      </c>
      <c r="I12765" t="str">
        <f>IF(_xlfn.XLOOKUP(D12765,'Document Type Subtype'!A:A,'Document Type Subtype'!B:B)=0,"",_xlfn.XLOOKUP(D12765,'Document Type Subtype'!A:A,'Document Type Subtype'!B:B))</f>
        <v/>
      </c>
      <c r="AB12765" t="str">
        <f>IF(_xlfn.XLOOKUP(AC12765,'Template Document Type'!B:B,'Template Document Type'!A:A)=0,"",_xlfn.XLOOKUP(AC12765,'Template Document Type'!B:B,'Template Document Type'!A:A))</f>
        <v/>
      </c>
    </row>
    <row r="12766" spans="5:28">
      <c r="E12766" t="str">
        <f t="shared" si="400"/>
        <v/>
      </c>
      <c r="F12766" t="str">
        <f t="shared" si="401"/>
        <v/>
      </c>
      <c r="I12766" t="str">
        <f>IF(_xlfn.XLOOKUP(D12766,'Document Type Subtype'!A:A,'Document Type Subtype'!B:B)=0,"",_xlfn.XLOOKUP(D12766,'Document Type Subtype'!A:A,'Document Type Subtype'!B:B))</f>
        <v/>
      </c>
      <c r="AB12766" t="str">
        <f>IF(_xlfn.XLOOKUP(AC12766,'Template Document Type'!B:B,'Template Document Type'!A:A)=0,"",_xlfn.XLOOKUP(AC12766,'Template Document Type'!B:B,'Template Document Type'!A:A))</f>
        <v/>
      </c>
    </row>
    <row r="12767" spans="5:28">
      <c r="E12767" t="str">
        <f t="shared" si="400"/>
        <v/>
      </c>
      <c r="F12767" t="str">
        <f t="shared" si="401"/>
        <v/>
      </c>
      <c r="I12767" t="str">
        <f>IF(_xlfn.XLOOKUP(D12767,'Document Type Subtype'!A:A,'Document Type Subtype'!B:B)=0,"",_xlfn.XLOOKUP(D12767,'Document Type Subtype'!A:A,'Document Type Subtype'!B:B))</f>
        <v/>
      </c>
      <c r="AB12767" t="str">
        <f>IF(_xlfn.XLOOKUP(AC12767,'Template Document Type'!B:B,'Template Document Type'!A:A)=0,"",_xlfn.XLOOKUP(AC12767,'Template Document Type'!B:B,'Template Document Type'!A:A))</f>
        <v/>
      </c>
    </row>
    <row r="12768" spans="5:28">
      <c r="E12768" t="str">
        <f t="shared" si="400"/>
        <v/>
      </c>
      <c r="F12768" t="str">
        <f t="shared" si="401"/>
        <v/>
      </c>
      <c r="I12768" t="str">
        <f>IF(_xlfn.XLOOKUP(D12768,'Document Type Subtype'!A:A,'Document Type Subtype'!B:B)=0,"",_xlfn.XLOOKUP(D12768,'Document Type Subtype'!A:A,'Document Type Subtype'!B:B))</f>
        <v/>
      </c>
      <c r="AB12768" t="str">
        <f>IF(_xlfn.XLOOKUP(AC12768,'Template Document Type'!B:B,'Template Document Type'!A:A)=0,"",_xlfn.XLOOKUP(AC12768,'Template Document Type'!B:B,'Template Document Type'!A:A))</f>
        <v/>
      </c>
    </row>
    <row r="12769" spans="5:28">
      <c r="E12769" t="str">
        <f t="shared" si="400"/>
        <v/>
      </c>
      <c r="F12769" t="str">
        <f t="shared" si="401"/>
        <v/>
      </c>
      <c r="I12769" t="str">
        <f>IF(_xlfn.XLOOKUP(D12769,'Document Type Subtype'!A:A,'Document Type Subtype'!B:B)=0,"",_xlfn.XLOOKUP(D12769,'Document Type Subtype'!A:A,'Document Type Subtype'!B:B))</f>
        <v/>
      </c>
      <c r="AB12769" t="str">
        <f>IF(_xlfn.XLOOKUP(AC12769,'Template Document Type'!B:B,'Template Document Type'!A:A)=0,"",_xlfn.XLOOKUP(AC12769,'Template Document Type'!B:B,'Template Document Type'!A:A))</f>
        <v/>
      </c>
    </row>
    <row r="12770" spans="5:28">
      <c r="E12770" t="str">
        <f t="shared" si="400"/>
        <v/>
      </c>
      <c r="F12770" t="str">
        <f t="shared" si="401"/>
        <v/>
      </c>
      <c r="I12770" t="str">
        <f>IF(_xlfn.XLOOKUP(D12770,'Document Type Subtype'!A:A,'Document Type Subtype'!B:B)=0,"",_xlfn.XLOOKUP(D12770,'Document Type Subtype'!A:A,'Document Type Subtype'!B:B))</f>
        <v/>
      </c>
      <c r="AB12770" t="str">
        <f>IF(_xlfn.XLOOKUP(AC12770,'Template Document Type'!B:B,'Template Document Type'!A:A)=0,"",_xlfn.XLOOKUP(AC12770,'Template Document Type'!B:B,'Template Document Type'!A:A))</f>
        <v/>
      </c>
    </row>
    <row r="12771" spans="5:28">
      <c r="E12771" t="str">
        <f t="shared" si="400"/>
        <v/>
      </c>
      <c r="F12771" t="str">
        <f t="shared" si="401"/>
        <v/>
      </c>
      <c r="I12771" t="str">
        <f>IF(_xlfn.XLOOKUP(D12771,'Document Type Subtype'!A:A,'Document Type Subtype'!B:B)=0,"",_xlfn.XLOOKUP(D12771,'Document Type Subtype'!A:A,'Document Type Subtype'!B:B))</f>
        <v/>
      </c>
      <c r="AB12771" t="str">
        <f>IF(_xlfn.XLOOKUP(AC12771,'Template Document Type'!B:B,'Template Document Type'!A:A)=0,"",_xlfn.XLOOKUP(AC12771,'Template Document Type'!B:B,'Template Document Type'!A:A))</f>
        <v/>
      </c>
    </row>
    <row r="12772" spans="5:28">
      <c r="E12772" t="str">
        <f t="shared" si="400"/>
        <v/>
      </c>
      <c r="F12772" t="str">
        <f t="shared" si="401"/>
        <v/>
      </c>
      <c r="I12772" t="str">
        <f>IF(_xlfn.XLOOKUP(D12772,'Document Type Subtype'!A:A,'Document Type Subtype'!B:B)=0,"",_xlfn.XLOOKUP(D12772,'Document Type Subtype'!A:A,'Document Type Subtype'!B:B))</f>
        <v/>
      </c>
      <c r="AB12772" t="str">
        <f>IF(_xlfn.XLOOKUP(AC12772,'Template Document Type'!B:B,'Template Document Type'!A:A)=0,"",_xlfn.XLOOKUP(AC12772,'Template Document Type'!B:B,'Template Document Type'!A:A))</f>
        <v/>
      </c>
    </row>
    <row r="12773" spans="5:28">
      <c r="E12773" t="str">
        <f t="shared" si="400"/>
        <v/>
      </c>
      <c r="F12773" t="str">
        <f t="shared" si="401"/>
        <v/>
      </c>
      <c r="I12773" t="str">
        <f>IF(_xlfn.XLOOKUP(D12773,'Document Type Subtype'!A:A,'Document Type Subtype'!B:B)=0,"",_xlfn.XLOOKUP(D12773,'Document Type Subtype'!A:A,'Document Type Subtype'!B:B))</f>
        <v/>
      </c>
      <c r="AB12773" t="str">
        <f>IF(_xlfn.XLOOKUP(AC12773,'Template Document Type'!B:B,'Template Document Type'!A:A)=0,"",_xlfn.XLOOKUP(AC12773,'Template Document Type'!B:B,'Template Document Type'!A:A))</f>
        <v/>
      </c>
    </row>
    <row r="12774" spans="5:28">
      <c r="E12774" t="str">
        <f t="shared" si="400"/>
        <v/>
      </c>
      <c r="F12774" t="str">
        <f t="shared" si="401"/>
        <v/>
      </c>
      <c r="I12774" t="str">
        <f>IF(_xlfn.XLOOKUP(D12774,'Document Type Subtype'!A:A,'Document Type Subtype'!B:B)=0,"",_xlfn.XLOOKUP(D12774,'Document Type Subtype'!A:A,'Document Type Subtype'!B:B))</f>
        <v/>
      </c>
      <c r="AB12774" t="str">
        <f>IF(_xlfn.XLOOKUP(AC12774,'Template Document Type'!B:B,'Template Document Type'!A:A)=0,"",_xlfn.XLOOKUP(AC12774,'Template Document Type'!B:B,'Template Document Type'!A:A))</f>
        <v/>
      </c>
    </row>
    <row r="12775" spans="5:28">
      <c r="E12775" t="str">
        <f t="shared" si="400"/>
        <v/>
      </c>
      <c r="F12775" t="str">
        <f t="shared" si="401"/>
        <v/>
      </c>
      <c r="I12775" t="str">
        <f>IF(_xlfn.XLOOKUP(D12775,'Document Type Subtype'!A:A,'Document Type Subtype'!B:B)=0,"",_xlfn.XLOOKUP(D12775,'Document Type Subtype'!A:A,'Document Type Subtype'!B:B))</f>
        <v/>
      </c>
      <c r="AB12775" t="str">
        <f>IF(_xlfn.XLOOKUP(AC12775,'Template Document Type'!B:B,'Template Document Type'!A:A)=0,"",_xlfn.XLOOKUP(AC12775,'Template Document Type'!B:B,'Template Document Type'!A:A))</f>
        <v/>
      </c>
    </row>
    <row r="12776" spans="5:28">
      <c r="E12776" t="str">
        <f t="shared" si="400"/>
        <v/>
      </c>
      <c r="F12776" t="str">
        <f t="shared" si="401"/>
        <v/>
      </c>
      <c r="I12776" t="str">
        <f>IF(_xlfn.XLOOKUP(D12776,'Document Type Subtype'!A:A,'Document Type Subtype'!B:B)=0,"",_xlfn.XLOOKUP(D12776,'Document Type Subtype'!A:A,'Document Type Subtype'!B:B))</f>
        <v/>
      </c>
      <c r="AB12776" t="str">
        <f>IF(_xlfn.XLOOKUP(AC12776,'Template Document Type'!B:B,'Template Document Type'!A:A)=0,"",_xlfn.XLOOKUP(AC12776,'Template Document Type'!B:B,'Template Document Type'!A:A))</f>
        <v/>
      </c>
    </row>
    <row r="12777" spans="5:28">
      <c r="E12777" t="str">
        <f t="shared" si="400"/>
        <v/>
      </c>
      <c r="F12777" t="str">
        <f t="shared" si="401"/>
        <v/>
      </c>
      <c r="I12777" t="str">
        <f>IF(_xlfn.XLOOKUP(D12777,'Document Type Subtype'!A:A,'Document Type Subtype'!B:B)=0,"",_xlfn.XLOOKUP(D12777,'Document Type Subtype'!A:A,'Document Type Subtype'!B:B))</f>
        <v/>
      </c>
      <c r="AB12777" t="str">
        <f>IF(_xlfn.XLOOKUP(AC12777,'Template Document Type'!B:B,'Template Document Type'!A:A)=0,"",_xlfn.XLOOKUP(AC12777,'Template Document Type'!B:B,'Template Document Type'!A:A))</f>
        <v/>
      </c>
    </row>
    <row r="12778" spans="5:28">
      <c r="E12778" t="str">
        <f t="shared" si="400"/>
        <v/>
      </c>
      <c r="F12778" t="str">
        <f t="shared" si="401"/>
        <v/>
      </c>
      <c r="I12778" t="str">
        <f>IF(_xlfn.XLOOKUP(D12778,'Document Type Subtype'!A:A,'Document Type Subtype'!B:B)=0,"",_xlfn.XLOOKUP(D12778,'Document Type Subtype'!A:A,'Document Type Subtype'!B:B))</f>
        <v/>
      </c>
      <c r="AB12778" t="str">
        <f>IF(_xlfn.XLOOKUP(AC12778,'Template Document Type'!B:B,'Template Document Type'!A:A)=0,"",_xlfn.XLOOKUP(AC12778,'Template Document Type'!B:B,'Template Document Type'!A:A))</f>
        <v/>
      </c>
    </row>
    <row r="12779" spans="5:28">
      <c r="E12779" t="str">
        <f t="shared" si="400"/>
        <v/>
      </c>
      <c r="F12779" t="str">
        <f t="shared" si="401"/>
        <v/>
      </c>
      <c r="I12779" t="str">
        <f>IF(_xlfn.XLOOKUP(D12779,'Document Type Subtype'!A:A,'Document Type Subtype'!B:B)=0,"",_xlfn.XLOOKUP(D12779,'Document Type Subtype'!A:A,'Document Type Subtype'!B:B))</f>
        <v/>
      </c>
      <c r="AB12779" t="str">
        <f>IF(_xlfn.XLOOKUP(AC12779,'Template Document Type'!B:B,'Template Document Type'!A:A)=0,"",_xlfn.XLOOKUP(AC12779,'Template Document Type'!B:B,'Template Document Type'!A:A))</f>
        <v/>
      </c>
    </row>
    <row r="12780" spans="5:28">
      <c r="E12780" t="str">
        <f t="shared" si="400"/>
        <v/>
      </c>
      <c r="F12780" t="str">
        <f t="shared" si="401"/>
        <v/>
      </c>
      <c r="I12780" t="str">
        <f>IF(_xlfn.XLOOKUP(D12780,'Document Type Subtype'!A:A,'Document Type Subtype'!B:B)=0,"",_xlfn.XLOOKUP(D12780,'Document Type Subtype'!A:A,'Document Type Subtype'!B:B))</f>
        <v/>
      </c>
      <c r="AB12780" t="str">
        <f>IF(_xlfn.XLOOKUP(AC12780,'Template Document Type'!B:B,'Template Document Type'!A:A)=0,"",_xlfn.XLOOKUP(AC12780,'Template Document Type'!B:B,'Template Document Type'!A:A))</f>
        <v/>
      </c>
    </row>
    <row r="12781" spans="5:28">
      <c r="E12781" t="str">
        <f t="shared" si="400"/>
        <v/>
      </c>
      <c r="F12781" t="str">
        <f t="shared" si="401"/>
        <v/>
      </c>
      <c r="I12781" t="str">
        <f>IF(_xlfn.XLOOKUP(D12781,'Document Type Subtype'!A:A,'Document Type Subtype'!B:B)=0,"",_xlfn.XLOOKUP(D12781,'Document Type Subtype'!A:A,'Document Type Subtype'!B:B))</f>
        <v/>
      </c>
      <c r="AB12781" t="str">
        <f>IF(_xlfn.XLOOKUP(AC12781,'Template Document Type'!B:B,'Template Document Type'!A:A)=0,"",_xlfn.XLOOKUP(AC12781,'Template Document Type'!B:B,'Template Document Type'!A:A))</f>
        <v/>
      </c>
    </row>
    <row r="12782" spans="5:28">
      <c r="E12782" t="str">
        <f t="shared" si="400"/>
        <v/>
      </c>
      <c r="F12782" t="str">
        <f t="shared" si="401"/>
        <v/>
      </c>
      <c r="I12782" t="str">
        <f>IF(_xlfn.XLOOKUP(D12782,'Document Type Subtype'!A:A,'Document Type Subtype'!B:B)=0,"",_xlfn.XLOOKUP(D12782,'Document Type Subtype'!A:A,'Document Type Subtype'!B:B))</f>
        <v/>
      </c>
      <c r="AB12782" t="str">
        <f>IF(_xlfn.XLOOKUP(AC12782,'Template Document Type'!B:B,'Template Document Type'!A:A)=0,"",_xlfn.XLOOKUP(AC12782,'Template Document Type'!B:B,'Template Document Type'!A:A))</f>
        <v/>
      </c>
    </row>
    <row r="12783" spans="5:28">
      <c r="E12783" t="str">
        <f t="shared" si="400"/>
        <v/>
      </c>
      <c r="F12783" t="str">
        <f t="shared" si="401"/>
        <v/>
      </c>
      <c r="I12783" t="str">
        <f>IF(_xlfn.XLOOKUP(D12783,'Document Type Subtype'!A:A,'Document Type Subtype'!B:B)=0,"",_xlfn.XLOOKUP(D12783,'Document Type Subtype'!A:A,'Document Type Subtype'!B:B))</f>
        <v/>
      </c>
      <c r="AB12783" t="str">
        <f>IF(_xlfn.XLOOKUP(AC12783,'Template Document Type'!B:B,'Template Document Type'!A:A)=0,"",_xlfn.XLOOKUP(AC12783,'Template Document Type'!B:B,'Template Document Type'!A:A))</f>
        <v/>
      </c>
    </row>
    <row r="12784" spans="5:28">
      <c r="E12784" t="str">
        <f t="shared" si="400"/>
        <v/>
      </c>
      <c r="F12784" t="str">
        <f t="shared" si="401"/>
        <v/>
      </c>
      <c r="I12784" t="str">
        <f>IF(_xlfn.XLOOKUP(D12784,'Document Type Subtype'!A:A,'Document Type Subtype'!B:B)=0,"",_xlfn.XLOOKUP(D12784,'Document Type Subtype'!A:A,'Document Type Subtype'!B:B))</f>
        <v/>
      </c>
      <c r="AB12784" t="str">
        <f>IF(_xlfn.XLOOKUP(AC12784,'Template Document Type'!B:B,'Template Document Type'!A:A)=0,"",_xlfn.XLOOKUP(AC12784,'Template Document Type'!B:B,'Template Document Type'!A:A))</f>
        <v/>
      </c>
    </row>
    <row r="12785" spans="5:28">
      <c r="E12785" t="str">
        <f t="shared" si="400"/>
        <v/>
      </c>
      <c r="F12785" t="str">
        <f t="shared" si="401"/>
        <v/>
      </c>
      <c r="I12785" t="str">
        <f>IF(_xlfn.XLOOKUP(D12785,'Document Type Subtype'!A:A,'Document Type Subtype'!B:B)=0,"",_xlfn.XLOOKUP(D12785,'Document Type Subtype'!A:A,'Document Type Subtype'!B:B))</f>
        <v/>
      </c>
      <c r="AB12785" t="str">
        <f>IF(_xlfn.XLOOKUP(AC12785,'Template Document Type'!B:B,'Template Document Type'!A:A)=0,"",_xlfn.XLOOKUP(AC12785,'Template Document Type'!B:B,'Template Document Type'!A:A))</f>
        <v/>
      </c>
    </row>
    <row r="12786" spans="5:28">
      <c r="E12786" t="str">
        <f t="shared" si="400"/>
        <v/>
      </c>
      <c r="F12786" t="str">
        <f t="shared" si="401"/>
        <v/>
      </c>
      <c r="I12786" t="str">
        <f>IF(_xlfn.XLOOKUP(D12786,'Document Type Subtype'!A:A,'Document Type Subtype'!B:B)=0,"",_xlfn.XLOOKUP(D12786,'Document Type Subtype'!A:A,'Document Type Subtype'!B:B))</f>
        <v/>
      </c>
      <c r="AB12786" t="str">
        <f>IF(_xlfn.XLOOKUP(AC12786,'Template Document Type'!B:B,'Template Document Type'!A:A)=0,"",_xlfn.XLOOKUP(AC12786,'Template Document Type'!B:B,'Template Document Type'!A:A))</f>
        <v/>
      </c>
    </row>
    <row r="12787" spans="5:28">
      <c r="E12787" t="str">
        <f t="shared" si="400"/>
        <v/>
      </c>
      <c r="F12787" t="str">
        <f t="shared" si="401"/>
        <v/>
      </c>
      <c r="I12787" t="str">
        <f>IF(_xlfn.XLOOKUP(D12787,'Document Type Subtype'!A:A,'Document Type Subtype'!B:B)=0,"",_xlfn.XLOOKUP(D12787,'Document Type Subtype'!A:A,'Document Type Subtype'!B:B))</f>
        <v/>
      </c>
      <c r="AB12787" t="str">
        <f>IF(_xlfn.XLOOKUP(AC12787,'Template Document Type'!B:B,'Template Document Type'!A:A)=0,"",_xlfn.XLOOKUP(AC12787,'Template Document Type'!B:B,'Template Document Type'!A:A))</f>
        <v/>
      </c>
    </row>
    <row r="12788" spans="5:28">
      <c r="E12788" t="str">
        <f t="shared" si="400"/>
        <v/>
      </c>
      <c r="F12788" t="str">
        <f t="shared" si="401"/>
        <v/>
      </c>
      <c r="I12788" t="str">
        <f>IF(_xlfn.XLOOKUP(D12788,'Document Type Subtype'!A:A,'Document Type Subtype'!B:B)=0,"",_xlfn.XLOOKUP(D12788,'Document Type Subtype'!A:A,'Document Type Subtype'!B:B))</f>
        <v/>
      </c>
      <c r="AB12788" t="str">
        <f>IF(_xlfn.XLOOKUP(AC12788,'Template Document Type'!B:B,'Template Document Type'!A:A)=0,"",_xlfn.XLOOKUP(AC12788,'Template Document Type'!B:B,'Template Document Type'!A:A))</f>
        <v/>
      </c>
    </row>
    <row r="12789" spans="5:28">
      <c r="E12789" t="str">
        <f t="shared" si="400"/>
        <v/>
      </c>
      <c r="F12789" t="str">
        <f t="shared" si="401"/>
        <v/>
      </c>
      <c r="I12789" t="str">
        <f>IF(_xlfn.XLOOKUP(D12789,'Document Type Subtype'!A:A,'Document Type Subtype'!B:B)=0,"",_xlfn.XLOOKUP(D12789,'Document Type Subtype'!A:A,'Document Type Subtype'!B:B))</f>
        <v/>
      </c>
      <c r="AB12789" t="str">
        <f>IF(_xlfn.XLOOKUP(AC12789,'Template Document Type'!B:B,'Template Document Type'!A:A)=0,"",_xlfn.XLOOKUP(AC12789,'Template Document Type'!B:B,'Template Document Type'!A:A))</f>
        <v/>
      </c>
    </row>
    <row r="12790" spans="5:28">
      <c r="E12790" t="str">
        <f t="shared" si="400"/>
        <v/>
      </c>
      <c r="F12790" t="str">
        <f t="shared" si="401"/>
        <v/>
      </c>
      <c r="I12790" t="str">
        <f>IF(_xlfn.XLOOKUP(D12790,'Document Type Subtype'!A:A,'Document Type Subtype'!B:B)=0,"",_xlfn.XLOOKUP(D12790,'Document Type Subtype'!A:A,'Document Type Subtype'!B:B))</f>
        <v/>
      </c>
      <c r="AB12790" t="str">
        <f>IF(_xlfn.XLOOKUP(AC12790,'Template Document Type'!B:B,'Template Document Type'!A:A)=0,"",_xlfn.XLOOKUP(AC12790,'Template Document Type'!B:B,'Template Document Type'!A:A))</f>
        <v/>
      </c>
    </row>
    <row r="12791" spans="5:28">
      <c r="E12791" t="str">
        <f t="shared" si="400"/>
        <v/>
      </c>
      <c r="F12791" t="str">
        <f t="shared" si="401"/>
        <v/>
      </c>
      <c r="I12791" t="str">
        <f>IF(_xlfn.XLOOKUP(D12791,'Document Type Subtype'!A:A,'Document Type Subtype'!B:B)=0,"",_xlfn.XLOOKUP(D12791,'Document Type Subtype'!A:A,'Document Type Subtype'!B:B))</f>
        <v/>
      </c>
      <c r="AB12791" t="str">
        <f>IF(_xlfn.XLOOKUP(AC12791,'Template Document Type'!B:B,'Template Document Type'!A:A)=0,"",_xlfn.XLOOKUP(AC12791,'Template Document Type'!B:B,'Template Document Type'!A:A))</f>
        <v/>
      </c>
    </row>
    <row r="12792" spans="5:28">
      <c r="E12792" t="str">
        <f t="shared" si="400"/>
        <v/>
      </c>
      <c r="F12792" t="str">
        <f t="shared" si="401"/>
        <v/>
      </c>
      <c r="I12792" t="str">
        <f>IF(_xlfn.XLOOKUP(D12792,'Document Type Subtype'!A:A,'Document Type Subtype'!B:B)=0,"",_xlfn.XLOOKUP(D12792,'Document Type Subtype'!A:A,'Document Type Subtype'!B:B))</f>
        <v/>
      </c>
      <c r="AB12792" t="str">
        <f>IF(_xlfn.XLOOKUP(AC12792,'Template Document Type'!B:B,'Template Document Type'!A:A)=0,"",_xlfn.XLOOKUP(AC12792,'Template Document Type'!B:B,'Template Document Type'!A:A))</f>
        <v/>
      </c>
    </row>
    <row r="12793" spans="5:28">
      <c r="E12793" t="str">
        <f t="shared" si="400"/>
        <v/>
      </c>
      <c r="F12793" t="str">
        <f t="shared" si="401"/>
        <v/>
      </c>
      <c r="I12793" t="str">
        <f>IF(_xlfn.XLOOKUP(D12793,'Document Type Subtype'!A:A,'Document Type Subtype'!B:B)=0,"",_xlfn.XLOOKUP(D12793,'Document Type Subtype'!A:A,'Document Type Subtype'!B:B))</f>
        <v/>
      </c>
      <c r="AB12793" t="str">
        <f>IF(_xlfn.XLOOKUP(AC12793,'Template Document Type'!B:B,'Template Document Type'!A:A)=0,"",_xlfn.XLOOKUP(AC12793,'Template Document Type'!B:B,'Template Document Type'!A:A))</f>
        <v/>
      </c>
    </row>
    <row r="12794" spans="5:28">
      <c r="E12794" t="str">
        <f t="shared" si="400"/>
        <v/>
      </c>
      <c r="F12794" t="str">
        <f t="shared" si="401"/>
        <v/>
      </c>
      <c r="I12794" t="str">
        <f>IF(_xlfn.XLOOKUP(D12794,'Document Type Subtype'!A:A,'Document Type Subtype'!B:B)=0,"",_xlfn.XLOOKUP(D12794,'Document Type Subtype'!A:A,'Document Type Subtype'!B:B))</f>
        <v/>
      </c>
      <c r="AB12794" t="str">
        <f>IF(_xlfn.XLOOKUP(AC12794,'Template Document Type'!B:B,'Template Document Type'!A:A)=0,"",_xlfn.XLOOKUP(AC12794,'Template Document Type'!B:B,'Template Document Type'!A:A))</f>
        <v/>
      </c>
    </row>
    <row r="12795" spans="5:28">
      <c r="E12795" t="str">
        <f t="shared" si="400"/>
        <v/>
      </c>
      <c r="F12795" t="str">
        <f t="shared" si="401"/>
        <v/>
      </c>
      <c r="I12795" t="str">
        <f>IF(_xlfn.XLOOKUP(D12795,'Document Type Subtype'!A:A,'Document Type Subtype'!B:B)=0,"",_xlfn.XLOOKUP(D12795,'Document Type Subtype'!A:A,'Document Type Subtype'!B:B))</f>
        <v/>
      </c>
      <c r="AB12795" t="str">
        <f>IF(_xlfn.XLOOKUP(AC12795,'Template Document Type'!B:B,'Template Document Type'!A:A)=0,"",_xlfn.XLOOKUP(AC12795,'Template Document Type'!B:B,'Template Document Type'!A:A))</f>
        <v/>
      </c>
    </row>
    <row r="12796" spans="5:28">
      <c r="E12796" t="str">
        <f t="shared" si="400"/>
        <v/>
      </c>
      <c r="F12796" t="str">
        <f t="shared" si="401"/>
        <v/>
      </c>
      <c r="I12796" t="str">
        <f>IF(_xlfn.XLOOKUP(D12796,'Document Type Subtype'!A:A,'Document Type Subtype'!B:B)=0,"",_xlfn.XLOOKUP(D12796,'Document Type Subtype'!A:A,'Document Type Subtype'!B:B))</f>
        <v/>
      </c>
      <c r="AB12796" t="str">
        <f>IF(_xlfn.XLOOKUP(AC12796,'Template Document Type'!B:B,'Template Document Type'!A:A)=0,"",_xlfn.XLOOKUP(AC12796,'Template Document Type'!B:B,'Template Document Type'!A:A))</f>
        <v/>
      </c>
    </row>
    <row r="12797" spans="5:28">
      <c r="E12797" t="str">
        <f t="shared" si="400"/>
        <v/>
      </c>
      <c r="F12797" t="str">
        <f t="shared" si="401"/>
        <v/>
      </c>
      <c r="I12797" t="str">
        <f>IF(_xlfn.XLOOKUP(D12797,'Document Type Subtype'!A:A,'Document Type Subtype'!B:B)=0,"",_xlfn.XLOOKUP(D12797,'Document Type Subtype'!A:A,'Document Type Subtype'!B:B))</f>
        <v/>
      </c>
      <c r="AB12797" t="str">
        <f>IF(_xlfn.XLOOKUP(AC12797,'Template Document Type'!B:B,'Template Document Type'!A:A)=0,"",_xlfn.XLOOKUP(AC12797,'Template Document Type'!B:B,'Template Document Type'!A:A))</f>
        <v/>
      </c>
    </row>
    <row r="12798" spans="5:28">
      <c r="E12798" t="str">
        <f t="shared" si="400"/>
        <v/>
      </c>
      <c r="F12798" t="str">
        <f t="shared" si="401"/>
        <v/>
      </c>
      <c r="I12798" t="str">
        <f>IF(_xlfn.XLOOKUP(D12798,'Document Type Subtype'!A:A,'Document Type Subtype'!B:B)=0,"",_xlfn.XLOOKUP(D12798,'Document Type Subtype'!A:A,'Document Type Subtype'!B:B))</f>
        <v/>
      </c>
      <c r="AB12798" t="str">
        <f>IF(_xlfn.XLOOKUP(AC12798,'Template Document Type'!B:B,'Template Document Type'!A:A)=0,"",_xlfn.XLOOKUP(AC12798,'Template Document Type'!B:B,'Template Document Type'!A:A))</f>
        <v/>
      </c>
    </row>
    <row r="12799" spans="5:28">
      <c r="E12799" t="str">
        <f t="shared" si="400"/>
        <v/>
      </c>
      <c r="F12799" t="str">
        <f t="shared" si="401"/>
        <v/>
      </c>
      <c r="I12799" t="str">
        <f>IF(_xlfn.XLOOKUP(D12799,'Document Type Subtype'!A:A,'Document Type Subtype'!B:B)=0,"",_xlfn.XLOOKUP(D12799,'Document Type Subtype'!A:A,'Document Type Subtype'!B:B))</f>
        <v/>
      </c>
      <c r="AB12799" t="str">
        <f>IF(_xlfn.XLOOKUP(AC12799,'Template Document Type'!B:B,'Template Document Type'!A:A)=0,"",_xlfn.XLOOKUP(AC12799,'Template Document Type'!B:B,'Template Document Type'!A:A))</f>
        <v/>
      </c>
    </row>
    <row r="12800" spans="5:28">
      <c r="E12800" t="str">
        <f t="shared" si="400"/>
        <v/>
      </c>
      <c r="F12800" t="str">
        <f t="shared" si="401"/>
        <v/>
      </c>
      <c r="I12800" t="str">
        <f>IF(_xlfn.XLOOKUP(D12800,'Document Type Subtype'!A:A,'Document Type Subtype'!B:B)=0,"",_xlfn.XLOOKUP(D12800,'Document Type Subtype'!A:A,'Document Type Subtype'!B:B))</f>
        <v/>
      </c>
      <c r="AB12800" t="str">
        <f>IF(_xlfn.XLOOKUP(AC12800,'Template Document Type'!B:B,'Template Document Type'!A:A)=0,"",_xlfn.XLOOKUP(AC12800,'Template Document Type'!B:B,'Template Document Type'!A:A))</f>
        <v/>
      </c>
    </row>
    <row r="12801" spans="5:28">
      <c r="E12801" t="str">
        <f t="shared" si="400"/>
        <v/>
      </c>
      <c r="F12801" t="str">
        <f t="shared" si="401"/>
        <v/>
      </c>
      <c r="I12801" t="str">
        <f>IF(_xlfn.XLOOKUP(D12801,'Document Type Subtype'!A:A,'Document Type Subtype'!B:B)=0,"",_xlfn.XLOOKUP(D12801,'Document Type Subtype'!A:A,'Document Type Subtype'!B:B))</f>
        <v/>
      </c>
      <c r="AB12801" t="str">
        <f>IF(_xlfn.XLOOKUP(AC12801,'Template Document Type'!B:B,'Template Document Type'!A:A)=0,"",_xlfn.XLOOKUP(AC12801,'Template Document Type'!B:B,'Template Document Type'!A:A))</f>
        <v/>
      </c>
    </row>
    <row r="12802" spans="5:28">
      <c r="E12802" t="str">
        <f t="shared" si="400"/>
        <v/>
      </c>
      <c r="F12802" t="str">
        <f t="shared" si="401"/>
        <v/>
      </c>
      <c r="I12802" t="str">
        <f>IF(_xlfn.XLOOKUP(D12802,'Document Type Subtype'!A:A,'Document Type Subtype'!B:B)=0,"",_xlfn.XLOOKUP(D12802,'Document Type Subtype'!A:A,'Document Type Subtype'!B:B))</f>
        <v/>
      </c>
      <c r="AB12802" t="str">
        <f>IF(_xlfn.XLOOKUP(AC12802,'Template Document Type'!B:B,'Template Document Type'!A:A)=0,"",_xlfn.XLOOKUP(AC12802,'Template Document Type'!B:B,'Template Document Type'!A:A))</f>
        <v/>
      </c>
    </row>
    <row r="12803" spans="5:28">
      <c r="E12803" t="str">
        <f t="shared" si="400"/>
        <v/>
      </c>
      <c r="F12803" t="str">
        <f t="shared" si="401"/>
        <v/>
      </c>
      <c r="I12803" t="str">
        <f>IF(_xlfn.XLOOKUP(D12803,'Document Type Subtype'!A:A,'Document Type Subtype'!B:B)=0,"",_xlfn.XLOOKUP(D12803,'Document Type Subtype'!A:A,'Document Type Subtype'!B:B))</f>
        <v/>
      </c>
      <c r="AB12803" t="str">
        <f>IF(_xlfn.XLOOKUP(AC12803,'Template Document Type'!B:B,'Template Document Type'!A:A)=0,"",_xlfn.XLOOKUP(AC12803,'Template Document Type'!B:B,'Template Document Type'!A:A))</f>
        <v/>
      </c>
    </row>
    <row r="12804" spans="5:28">
      <c r="E12804" t="str">
        <f t="shared" si="400"/>
        <v/>
      </c>
      <c r="F12804" t="str">
        <f t="shared" si="401"/>
        <v/>
      </c>
      <c r="I12804" t="str">
        <f>IF(_xlfn.XLOOKUP(D12804,'Document Type Subtype'!A:A,'Document Type Subtype'!B:B)=0,"",_xlfn.XLOOKUP(D12804,'Document Type Subtype'!A:A,'Document Type Subtype'!B:B))</f>
        <v/>
      </c>
      <c r="AB12804" t="str">
        <f>IF(_xlfn.XLOOKUP(AC12804,'Template Document Type'!B:B,'Template Document Type'!A:A)=0,"",_xlfn.XLOOKUP(AC12804,'Template Document Type'!B:B,'Template Document Type'!A:A))</f>
        <v/>
      </c>
    </row>
    <row r="12805" spans="5:28">
      <c r="E12805" t="str">
        <f t="shared" si="400"/>
        <v/>
      </c>
      <c r="F12805" t="str">
        <f t="shared" si="401"/>
        <v/>
      </c>
      <c r="I12805" t="str">
        <f>IF(_xlfn.XLOOKUP(D12805,'Document Type Subtype'!A:A,'Document Type Subtype'!B:B)=0,"",_xlfn.XLOOKUP(D12805,'Document Type Subtype'!A:A,'Document Type Subtype'!B:B))</f>
        <v/>
      </c>
      <c r="AB12805" t="str">
        <f>IF(_xlfn.XLOOKUP(AC12805,'Template Document Type'!B:B,'Template Document Type'!A:A)=0,"",_xlfn.XLOOKUP(AC12805,'Template Document Type'!B:B,'Template Document Type'!A:A))</f>
        <v/>
      </c>
    </row>
    <row r="12806" spans="5:28">
      <c r="E12806" t="str">
        <f t="shared" ref="E12806:E12869" si="402">TRIM(LEFT(D12806, IFERROR(FIND("&gt;",D12806),LEN(D12806)+1)-1))</f>
        <v/>
      </c>
      <c r="F12806" t="str">
        <f t="shared" ref="F12806:F12869" si="403">IFERROR(RIGHT(D12806,LEN(D12806)-SEARCH("&gt;",D12806)),"")</f>
        <v/>
      </c>
      <c r="I12806" t="str">
        <f>IF(_xlfn.XLOOKUP(D12806,'Document Type Subtype'!A:A,'Document Type Subtype'!B:B)=0,"",_xlfn.XLOOKUP(D12806,'Document Type Subtype'!A:A,'Document Type Subtype'!B:B))</f>
        <v/>
      </c>
      <c r="AB12806" t="str">
        <f>IF(_xlfn.XLOOKUP(AC12806,'Template Document Type'!B:B,'Template Document Type'!A:A)=0,"",_xlfn.XLOOKUP(AC12806,'Template Document Type'!B:B,'Template Document Type'!A:A))</f>
        <v/>
      </c>
    </row>
    <row r="12807" spans="5:28">
      <c r="E12807" t="str">
        <f t="shared" si="402"/>
        <v/>
      </c>
      <c r="F12807" t="str">
        <f t="shared" si="403"/>
        <v/>
      </c>
      <c r="I12807" t="str">
        <f>IF(_xlfn.XLOOKUP(D12807,'Document Type Subtype'!A:A,'Document Type Subtype'!B:B)=0,"",_xlfn.XLOOKUP(D12807,'Document Type Subtype'!A:A,'Document Type Subtype'!B:B))</f>
        <v/>
      </c>
      <c r="AB12807" t="str">
        <f>IF(_xlfn.XLOOKUP(AC12807,'Template Document Type'!B:B,'Template Document Type'!A:A)=0,"",_xlfn.XLOOKUP(AC12807,'Template Document Type'!B:B,'Template Document Type'!A:A))</f>
        <v/>
      </c>
    </row>
    <row r="12808" spans="5:28">
      <c r="E12808" t="str">
        <f t="shared" si="402"/>
        <v/>
      </c>
      <c r="F12808" t="str">
        <f t="shared" si="403"/>
        <v/>
      </c>
      <c r="I12808" t="str">
        <f>IF(_xlfn.XLOOKUP(D12808,'Document Type Subtype'!A:A,'Document Type Subtype'!B:B)=0,"",_xlfn.XLOOKUP(D12808,'Document Type Subtype'!A:A,'Document Type Subtype'!B:B))</f>
        <v/>
      </c>
      <c r="AB12808" t="str">
        <f>IF(_xlfn.XLOOKUP(AC12808,'Template Document Type'!B:B,'Template Document Type'!A:A)=0,"",_xlfn.XLOOKUP(AC12808,'Template Document Type'!B:B,'Template Document Type'!A:A))</f>
        <v/>
      </c>
    </row>
    <row r="12809" spans="5:28">
      <c r="E12809" t="str">
        <f t="shared" si="402"/>
        <v/>
      </c>
      <c r="F12809" t="str">
        <f t="shared" si="403"/>
        <v/>
      </c>
      <c r="I12809" t="str">
        <f>IF(_xlfn.XLOOKUP(D12809,'Document Type Subtype'!A:A,'Document Type Subtype'!B:B)=0,"",_xlfn.XLOOKUP(D12809,'Document Type Subtype'!A:A,'Document Type Subtype'!B:B))</f>
        <v/>
      </c>
      <c r="AB12809" t="str">
        <f>IF(_xlfn.XLOOKUP(AC12809,'Template Document Type'!B:B,'Template Document Type'!A:A)=0,"",_xlfn.XLOOKUP(AC12809,'Template Document Type'!B:B,'Template Document Type'!A:A))</f>
        <v/>
      </c>
    </row>
    <row r="12810" spans="5:28">
      <c r="E12810" t="str">
        <f t="shared" si="402"/>
        <v/>
      </c>
      <c r="F12810" t="str">
        <f t="shared" si="403"/>
        <v/>
      </c>
      <c r="I12810" t="str">
        <f>IF(_xlfn.XLOOKUP(D12810,'Document Type Subtype'!A:A,'Document Type Subtype'!B:B)=0,"",_xlfn.XLOOKUP(D12810,'Document Type Subtype'!A:A,'Document Type Subtype'!B:B))</f>
        <v/>
      </c>
      <c r="AB12810" t="str">
        <f>IF(_xlfn.XLOOKUP(AC12810,'Template Document Type'!B:B,'Template Document Type'!A:A)=0,"",_xlfn.XLOOKUP(AC12810,'Template Document Type'!B:B,'Template Document Type'!A:A))</f>
        <v/>
      </c>
    </row>
    <row r="12811" spans="5:28">
      <c r="E12811" t="str">
        <f t="shared" si="402"/>
        <v/>
      </c>
      <c r="F12811" t="str">
        <f t="shared" si="403"/>
        <v/>
      </c>
      <c r="I12811" t="str">
        <f>IF(_xlfn.XLOOKUP(D12811,'Document Type Subtype'!A:A,'Document Type Subtype'!B:B)=0,"",_xlfn.XLOOKUP(D12811,'Document Type Subtype'!A:A,'Document Type Subtype'!B:B))</f>
        <v/>
      </c>
      <c r="AB12811" t="str">
        <f>IF(_xlfn.XLOOKUP(AC12811,'Template Document Type'!B:B,'Template Document Type'!A:A)=0,"",_xlfn.XLOOKUP(AC12811,'Template Document Type'!B:B,'Template Document Type'!A:A))</f>
        <v/>
      </c>
    </row>
    <row r="12812" spans="5:28">
      <c r="E12812" t="str">
        <f t="shared" si="402"/>
        <v/>
      </c>
      <c r="F12812" t="str">
        <f t="shared" si="403"/>
        <v/>
      </c>
      <c r="I12812" t="str">
        <f>IF(_xlfn.XLOOKUP(D12812,'Document Type Subtype'!A:A,'Document Type Subtype'!B:B)=0,"",_xlfn.XLOOKUP(D12812,'Document Type Subtype'!A:A,'Document Type Subtype'!B:B))</f>
        <v/>
      </c>
      <c r="AB12812" t="str">
        <f>IF(_xlfn.XLOOKUP(AC12812,'Template Document Type'!B:B,'Template Document Type'!A:A)=0,"",_xlfn.XLOOKUP(AC12812,'Template Document Type'!B:B,'Template Document Type'!A:A))</f>
        <v/>
      </c>
    </row>
    <row r="12813" spans="5:28">
      <c r="E12813" t="str">
        <f t="shared" si="402"/>
        <v/>
      </c>
      <c r="F12813" t="str">
        <f t="shared" si="403"/>
        <v/>
      </c>
      <c r="I12813" t="str">
        <f>IF(_xlfn.XLOOKUP(D12813,'Document Type Subtype'!A:A,'Document Type Subtype'!B:B)=0,"",_xlfn.XLOOKUP(D12813,'Document Type Subtype'!A:A,'Document Type Subtype'!B:B))</f>
        <v/>
      </c>
      <c r="AB12813" t="str">
        <f>IF(_xlfn.XLOOKUP(AC12813,'Template Document Type'!B:B,'Template Document Type'!A:A)=0,"",_xlfn.XLOOKUP(AC12813,'Template Document Type'!B:B,'Template Document Type'!A:A))</f>
        <v/>
      </c>
    </row>
    <row r="12814" spans="5:28">
      <c r="E12814" t="str">
        <f t="shared" si="402"/>
        <v/>
      </c>
      <c r="F12814" t="str">
        <f t="shared" si="403"/>
        <v/>
      </c>
      <c r="I12814" t="str">
        <f>IF(_xlfn.XLOOKUP(D12814,'Document Type Subtype'!A:A,'Document Type Subtype'!B:B)=0,"",_xlfn.XLOOKUP(D12814,'Document Type Subtype'!A:A,'Document Type Subtype'!B:B))</f>
        <v/>
      </c>
      <c r="AB12814" t="str">
        <f>IF(_xlfn.XLOOKUP(AC12814,'Template Document Type'!B:B,'Template Document Type'!A:A)=0,"",_xlfn.XLOOKUP(AC12814,'Template Document Type'!B:B,'Template Document Type'!A:A))</f>
        <v/>
      </c>
    </row>
    <row r="12815" spans="5:28">
      <c r="E12815" t="str">
        <f t="shared" si="402"/>
        <v/>
      </c>
      <c r="F12815" t="str">
        <f t="shared" si="403"/>
        <v/>
      </c>
      <c r="I12815" t="str">
        <f>IF(_xlfn.XLOOKUP(D12815,'Document Type Subtype'!A:A,'Document Type Subtype'!B:B)=0,"",_xlfn.XLOOKUP(D12815,'Document Type Subtype'!A:A,'Document Type Subtype'!B:B))</f>
        <v/>
      </c>
      <c r="AB12815" t="str">
        <f>IF(_xlfn.XLOOKUP(AC12815,'Template Document Type'!B:B,'Template Document Type'!A:A)=0,"",_xlfn.XLOOKUP(AC12815,'Template Document Type'!B:B,'Template Document Type'!A:A))</f>
        <v/>
      </c>
    </row>
    <row r="12816" spans="5:28">
      <c r="E12816" t="str">
        <f t="shared" si="402"/>
        <v/>
      </c>
      <c r="F12816" t="str">
        <f t="shared" si="403"/>
        <v/>
      </c>
      <c r="I12816" t="str">
        <f>IF(_xlfn.XLOOKUP(D12816,'Document Type Subtype'!A:A,'Document Type Subtype'!B:B)=0,"",_xlfn.XLOOKUP(D12816,'Document Type Subtype'!A:A,'Document Type Subtype'!B:B))</f>
        <v/>
      </c>
      <c r="AB12816" t="str">
        <f>IF(_xlfn.XLOOKUP(AC12816,'Template Document Type'!B:B,'Template Document Type'!A:A)=0,"",_xlfn.XLOOKUP(AC12816,'Template Document Type'!B:B,'Template Document Type'!A:A))</f>
        <v/>
      </c>
    </row>
    <row r="12817" spans="5:28">
      <c r="E12817" t="str">
        <f t="shared" si="402"/>
        <v/>
      </c>
      <c r="F12817" t="str">
        <f t="shared" si="403"/>
        <v/>
      </c>
      <c r="I12817" t="str">
        <f>IF(_xlfn.XLOOKUP(D12817,'Document Type Subtype'!A:A,'Document Type Subtype'!B:B)=0,"",_xlfn.XLOOKUP(D12817,'Document Type Subtype'!A:A,'Document Type Subtype'!B:B))</f>
        <v/>
      </c>
      <c r="AB12817" t="str">
        <f>IF(_xlfn.XLOOKUP(AC12817,'Template Document Type'!B:B,'Template Document Type'!A:A)=0,"",_xlfn.XLOOKUP(AC12817,'Template Document Type'!B:B,'Template Document Type'!A:A))</f>
        <v/>
      </c>
    </row>
    <row r="12818" spans="5:28">
      <c r="E12818" t="str">
        <f t="shared" si="402"/>
        <v/>
      </c>
      <c r="F12818" t="str">
        <f t="shared" si="403"/>
        <v/>
      </c>
      <c r="I12818" t="str">
        <f>IF(_xlfn.XLOOKUP(D12818,'Document Type Subtype'!A:A,'Document Type Subtype'!B:B)=0,"",_xlfn.XLOOKUP(D12818,'Document Type Subtype'!A:A,'Document Type Subtype'!B:B))</f>
        <v/>
      </c>
      <c r="AB12818" t="str">
        <f>IF(_xlfn.XLOOKUP(AC12818,'Template Document Type'!B:B,'Template Document Type'!A:A)=0,"",_xlfn.XLOOKUP(AC12818,'Template Document Type'!B:B,'Template Document Type'!A:A))</f>
        <v/>
      </c>
    </row>
    <row r="12819" spans="5:28">
      <c r="E12819" t="str">
        <f t="shared" si="402"/>
        <v/>
      </c>
      <c r="F12819" t="str">
        <f t="shared" si="403"/>
        <v/>
      </c>
      <c r="I12819" t="str">
        <f>IF(_xlfn.XLOOKUP(D12819,'Document Type Subtype'!A:A,'Document Type Subtype'!B:B)=0,"",_xlfn.XLOOKUP(D12819,'Document Type Subtype'!A:A,'Document Type Subtype'!B:B))</f>
        <v/>
      </c>
      <c r="AB12819" t="str">
        <f>IF(_xlfn.XLOOKUP(AC12819,'Template Document Type'!B:B,'Template Document Type'!A:A)=0,"",_xlfn.XLOOKUP(AC12819,'Template Document Type'!B:B,'Template Document Type'!A:A))</f>
        <v/>
      </c>
    </row>
    <row r="12820" spans="5:28">
      <c r="E12820" t="str">
        <f t="shared" si="402"/>
        <v/>
      </c>
      <c r="F12820" t="str">
        <f t="shared" si="403"/>
        <v/>
      </c>
      <c r="I12820" t="str">
        <f>IF(_xlfn.XLOOKUP(D12820,'Document Type Subtype'!A:A,'Document Type Subtype'!B:B)=0,"",_xlfn.XLOOKUP(D12820,'Document Type Subtype'!A:A,'Document Type Subtype'!B:B))</f>
        <v/>
      </c>
      <c r="AB12820" t="str">
        <f>IF(_xlfn.XLOOKUP(AC12820,'Template Document Type'!B:B,'Template Document Type'!A:A)=0,"",_xlfn.XLOOKUP(AC12820,'Template Document Type'!B:B,'Template Document Type'!A:A))</f>
        <v/>
      </c>
    </row>
    <row r="12821" spans="5:28">
      <c r="E12821" t="str">
        <f t="shared" si="402"/>
        <v/>
      </c>
      <c r="F12821" t="str">
        <f t="shared" si="403"/>
        <v/>
      </c>
      <c r="I12821" t="str">
        <f>IF(_xlfn.XLOOKUP(D12821,'Document Type Subtype'!A:A,'Document Type Subtype'!B:B)=0,"",_xlfn.XLOOKUP(D12821,'Document Type Subtype'!A:A,'Document Type Subtype'!B:B))</f>
        <v/>
      </c>
      <c r="AB12821" t="str">
        <f>IF(_xlfn.XLOOKUP(AC12821,'Template Document Type'!B:B,'Template Document Type'!A:A)=0,"",_xlfn.XLOOKUP(AC12821,'Template Document Type'!B:B,'Template Document Type'!A:A))</f>
        <v/>
      </c>
    </row>
    <row r="12822" spans="5:28">
      <c r="E12822" t="str">
        <f t="shared" si="402"/>
        <v/>
      </c>
      <c r="F12822" t="str">
        <f t="shared" si="403"/>
        <v/>
      </c>
      <c r="I12822" t="str">
        <f>IF(_xlfn.XLOOKUP(D12822,'Document Type Subtype'!A:A,'Document Type Subtype'!B:B)=0,"",_xlfn.XLOOKUP(D12822,'Document Type Subtype'!A:A,'Document Type Subtype'!B:B))</f>
        <v/>
      </c>
      <c r="AB12822" t="str">
        <f>IF(_xlfn.XLOOKUP(AC12822,'Template Document Type'!B:B,'Template Document Type'!A:A)=0,"",_xlfn.XLOOKUP(AC12822,'Template Document Type'!B:B,'Template Document Type'!A:A))</f>
        <v/>
      </c>
    </row>
    <row r="12823" spans="5:28">
      <c r="E12823" t="str">
        <f t="shared" si="402"/>
        <v/>
      </c>
      <c r="F12823" t="str">
        <f t="shared" si="403"/>
        <v/>
      </c>
      <c r="I12823" t="str">
        <f>IF(_xlfn.XLOOKUP(D12823,'Document Type Subtype'!A:A,'Document Type Subtype'!B:B)=0,"",_xlfn.XLOOKUP(D12823,'Document Type Subtype'!A:A,'Document Type Subtype'!B:B))</f>
        <v/>
      </c>
      <c r="AB12823" t="str">
        <f>IF(_xlfn.XLOOKUP(AC12823,'Template Document Type'!B:B,'Template Document Type'!A:A)=0,"",_xlfn.XLOOKUP(AC12823,'Template Document Type'!B:B,'Template Document Type'!A:A))</f>
        <v/>
      </c>
    </row>
    <row r="12824" spans="5:28">
      <c r="E12824" t="str">
        <f t="shared" si="402"/>
        <v/>
      </c>
      <c r="F12824" t="str">
        <f t="shared" si="403"/>
        <v/>
      </c>
      <c r="I12824" t="str">
        <f>IF(_xlfn.XLOOKUP(D12824,'Document Type Subtype'!A:A,'Document Type Subtype'!B:B)=0,"",_xlfn.XLOOKUP(D12824,'Document Type Subtype'!A:A,'Document Type Subtype'!B:B))</f>
        <v/>
      </c>
      <c r="AB12824" t="str">
        <f>IF(_xlfn.XLOOKUP(AC12824,'Template Document Type'!B:B,'Template Document Type'!A:A)=0,"",_xlfn.XLOOKUP(AC12824,'Template Document Type'!B:B,'Template Document Type'!A:A))</f>
        <v/>
      </c>
    </row>
    <row r="12825" spans="5:28">
      <c r="E12825" t="str">
        <f t="shared" si="402"/>
        <v/>
      </c>
      <c r="F12825" t="str">
        <f t="shared" si="403"/>
        <v/>
      </c>
      <c r="I12825" t="str">
        <f>IF(_xlfn.XLOOKUP(D12825,'Document Type Subtype'!A:A,'Document Type Subtype'!B:B)=0,"",_xlfn.XLOOKUP(D12825,'Document Type Subtype'!A:A,'Document Type Subtype'!B:B))</f>
        <v/>
      </c>
      <c r="AB12825" t="str">
        <f>IF(_xlfn.XLOOKUP(AC12825,'Template Document Type'!B:B,'Template Document Type'!A:A)=0,"",_xlfn.XLOOKUP(AC12825,'Template Document Type'!B:B,'Template Document Type'!A:A))</f>
        <v/>
      </c>
    </row>
    <row r="12826" spans="5:28">
      <c r="E12826" t="str">
        <f t="shared" si="402"/>
        <v/>
      </c>
      <c r="F12826" t="str">
        <f t="shared" si="403"/>
        <v/>
      </c>
      <c r="I12826" t="str">
        <f>IF(_xlfn.XLOOKUP(D12826,'Document Type Subtype'!A:A,'Document Type Subtype'!B:B)=0,"",_xlfn.XLOOKUP(D12826,'Document Type Subtype'!A:A,'Document Type Subtype'!B:B))</f>
        <v/>
      </c>
      <c r="AB12826" t="str">
        <f>IF(_xlfn.XLOOKUP(AC12826,'Template Document Type'!B:B,'Template Document Type'!A:A)=0,"",_xlfn.XLOOKUP(AC12826,'Template Document Type'!B:B,'Template Document Type'!A:A))</f>
        <v/>
      </c>
    </row>
    <row r="12827" spans="5:28">
      <c r="E12827" t="str">
        <f t="shared" si="402"/>
        <v/>
      </c>
      <c r="F12827" t="str">
        <f t="shared" si="403"/>
        <v/>
      </c>
      <c r="I12827" t="str">
        <f>IF(_xlfn.XLOOKUP(D12827,'Document Type Subtype'!A:A,'Document Type Subtype'!B:B)=0,"",_xlfn.XLOOKUP(D12827,'Document Type Subtype'!A:A,'Document Type Subtype'!B:B))</f>
        <v/>
      </c>
      <c r="AB12827" t="str">
        <f>IF(_xlfn.XLOOKUP(AC12827,'Template Document Type'!B:B,'Template Document Type'!A:A)=0,"",_xlfn.XLOOKUP(AC12827,'Template Document Type'!B:B,'Template Document Type'!A:A))</f>
        <v/>
      </c>
    </row>
    <row r="12828" spans="5:28">
      <c r="E12828" t="str">
        <f t="shared" si="402"/>
        <v/>
      </c>
      <c r="F12828" t="str">
        <f t="shared" si="403"/>
        <v/>
      </c>
      <c r="I12828" t="str">
        <f>IF(_xlfn.XLOOKUP(D12828,'Document Type Subtype'!A:A,'Document Type Subtype'!B:B)=0,"",_xlfn.XLOOKUP(D12828,'Document Type Subtype'!A:A,'Document Type Subtype'!B:B))</f>
        <v/>
      </c>
      <c r="AB12828" t="str">
        <f>IF(_xlfn.XLOOKUP(AC12828,'Template Document Type'!B:B,'Template Document Type'!A:A)=0,"",_xlfn.XLOOKUP(AC12828,'Template Document Type'!B:B,'Template Document Type'!A:A))</f>
        <v/>
      </c>
    </row>
    <row r="12829" spans="5:28">
      <c r="E12829" t="str">
        <f t="shared" si="402"/>
        <v/>
      </c>
      <c r="F12829" t="str">
        <f t="shared" si="403"/>
        <v/>
      </c>
      <c r="I12829" t="str">
        <f>IF(_xlfn.XLOOKUP(D12829,'Document Type Subtype'!A:A,'Document Type Subtype'!B:B)=0,"",_xlfn.XLOOKUP(D12829,'Document Type Subtype'!A:A,'Document Type Subtype'!B:B))</f>
        <v/>
      </c>
      <c r="AB12829" t="str">
        <f>IF(_xlfn.XLOOKUP(AC12829,'Template Document Type'!B:B,'Template Document Type'!A:A)=0,"",_xlfn.XLOOKUP(AC12829,'Template Document Type'!B:B,'Template Document Type'!A:A))</f>
        <v/>
      </c>
    </row>
    <row r="12830" spans="5:28">
      <c r="E12830" t="str">
        <f t="shared" si="402"/>
        <v/>
      </c>
      <c r="F12830" t="str">
        <f t="shared" si="403"/>
        <v/>
      </c>
      <c r="I12830" t="str">
        <f>IF(_xlfn.XLOOKUP(D12830,'Document Type Subtype'!A:A,'Document Type Subtype'!B:B)=0,"",_xlfn.XLOOKUP(D12830,'Document Type Subtype'!A:A,'Document Type Subtype'!B:B))</f>
        <v/>
      </c>
      <c r="AB12830" t="str">
        <f>IF(_xlfn.XLOOKUP(AC12830,'Template Document Type'!B:B,'Template Document Type'!A:A)=0,"",_xlfn.XLOOKUP(AC12830,'Template Document Type'!B:B,'Template Document Type'!A:A))</f>
        <v/>
      </c>
    </row>
    <row r="12831" spans="5:28">
      <c r="E12831" t="str">
        <f t="shared" si="402"/>
        <v/>
      </c>
      <c r="F12831" t="str">
        <f t="shared" si="403"/>
        <v/>
      </c>
      <c r="I12831" t="str">
        <f>IF(_xlfn.XLOOKUP(D12831,'Document Type Subtype'!A:A,'Document Type Subtype'!B:B)=0,"",_xlfn.XLOOKUP(D12831,'Document Type Subtype'!A:A,'Document Type Subtype'!B:B))</f>
        <v/>
      </c>
      <c r="AB12831" t="str">
        <f>IF(_xlfn.XLOOKUP(AC12831,'Template Document Type'!B:B,'Template Document Type'!A:A)=0,"",_xlfn.XLOOKUP(AC12831,'Template Document Type'!B:B,'Template Document Type'!A:A))</f>
        <v/>
      </c>
    </row>
    <row r="12832" spans="5:28">
      <c r="E12832" t="str">
        <f t="shared" si="402"/>
        <v/>
      </c>
      <c r="F12832" t="str">
        <f t="shared" si="403"/>
        <v/>
      </c>
      <c r="I12832" t="str">
        <f>IF(_xlfn.XLOOKUP(D12832,'Document Type Subtype'!A:A,'Document Type Subtype'!B:B)=0,"",_xlfn.XLOOKUP(D12832,'Document Type Subtype'!A:A,'Document Type Subtype'!B:B))</f>
        <v/>
      </c>
      <c r="AB12832" t="str">
        <f>IF(_xlfn.XLOOKUP(AC12832,'Template Document Type'!B:B,'Template Document Type'!A:A)=0,"",_xlfn.XLOOKUP(AC12832,'Template Document Type'!B:B,'Template Document Type'!A:A))</f>
        <v/>
      </c>
    </row>
    <row r="12833" spans="5:28">
      <c r="E12833" t="str">
        <f t="shared" si="402"/>
        <v/>
      </c>
      <c r="F12833" t="str">
        <f t="shared" si="403"/>
        <v/>
      </c>
      <c r="I12833" t="str">
        <f>IF(_xlfn.XLOOKUP(D12833,'Document Type Subtype'!A:A,'Document Type Subtype'!B:B)=0,"",_xlfn.XLOOKUP(D12833,'Document Type Subtype'!A:A,'Document Type Subtype'!B:B))</f>
        <v/>
      </c>
      <c r="AB12833" t="str">
        <f>IF(_xlfn.XLOOKUP(AC12833,'Template Document Type'!B:B,'Template Document Type'!A:A)=0,"",_xlfn.XLOOKUP(AC12833,'Template Document Type'!B:B,'Template Document Type'!A:A))</f>
        <v/>
      </c>
    </row>
    <row r="12834" spans="5:28">
      <c r="E12834" t="str">
        <f t="shared" si="402"/>
        <v/>
      </c>
      <c r="F12834" t="str">
        <f t="shared" si="403"/>
        <v/>
      </c>
      <c r="I12834" t="str">
        <f>IF(_xlfn.XLOOKUP(D12834,'Document Type Subtype'!A:A,'Document Type Subtype'!B:B)=0,"",_xlfn.XLOOKUP(D12834,'Document Type Subtype'!A:A,'Document Type Subtype'!B:B))</f>
        <v/>
      </c>
      <c r="AB12834" t="str">
        <f>IF(_xlfn.XLOOKUP(AC12834,'Template Document Type'!B:B,'Template Document Type'!A:A)=0,"",_xlfn.XLOOKUP(AC12834,'Template Document Type'!B:B,'Template Document Type'!A:A))</f>
        <v/>
      </c>
    </row>
    <row r="12835" spans="5:28">
      <c r="E12835" t="str">
        <f t="shared" si="402"/>
        <v/>
      </c>
      <c r="F12835" t="str">
        <f t="shared" si="403"/>
        <v/>
      </c>
      <c r="I12835" t="str">
        <f>IF(_xlfn.XLOOKUP(D12835,'Document Type Subtype'!A:A,'Document Type Subtype'!B:B)=0,"",_xlfn.XLOOKUP(D12835,'Document Type Subtype'!A:A,'Document Type Subtype'!B:B))</f>
        <v/>
      </c>
      <c r="AB12835" t="str">
        <f>IF(_xlfn.XLOOKUP(AC12835,'Template Document Type'!B:B,'Template Document Type'!A:A)=0,"",_xlfn.XLOOKUP(AC12835,'Template Document Type'!B:B,'Template Document Type'!A:A))</f>
        <v/>
      </c>
    </row>
    <row r="12836" spans="5:28">
      <c r="E12836" t="str">
        <f t="shared" si="402"/>
        <v/>
      </c>
      <c r="F12836" t="str">
        <f t="shared" si="403"/>
        <v/>
      </c>
      <c r="I12836" t="str">
        <f>IF(_xlfn.XLOOKUP(D12836,'Document Type Subtype'!A:A,'Document Type Subtype'!B:B)=0,"",_xlfn.XLOOKUP(D12836,'Document Type Subtype'!A:A,'Document Type Subtype'!B:B))</f>
        <v/>
      </c>
      <c r="AB12836" t="str">
        <f>IF(_xlfn.XLOOKUP(AC12836,'Template Document Type'!B:B,'Template Document Type'!A:A)=0,"",_xlfn.XLOOKUP(AC12836,'Template Document Type'!B:B,'Template Document Type'!A:A))</f>
        <v/>
      </c>
    </row>
    <row r="12837" spans="5:28">
      <c r="E12837" t="str">
        <f t="shared" si="402"/>
        <v/>
      </c>
      <c r="F12837" t="str">
        <f t="shared" si="403"/>
        <v/>
      </c>
      <c r="I12837" t="str">
        <f>IF(_xlfn.XLOOKUP(D12837,'Document Type Subtype'!A:A,'Document Type Subtype'!B:B)=0,"",_xlfn.XLOOKUP(D12837,'Document Type Subtype'!A:A,'Document Type Subtype'!B:B))</f>
        <v/>
      </c>
      <c r="AB12837" t="str">
        <f>IF(_xlfn.XLOOKUP(AC12837,'Template Document Type'!B:B,'Template Document Type'!A:A)=0,"",_xlfn.XLOOKUP(AC12837,'Template Document Type'!B:B,'Template Document Type'!A:A))</f>
        <v/>
      </c>
    </row>
    <row r="12838" spans="5:28">
      <c r="E12838" t="str">
        <f t="shared" si="402"/>
        <v/>
      </c>
      <c r="F12838" t="str">
        <f t="shared" si="403"/>
        <v/>
      </c>
      <c r="I12838" t="str">
        <f>IF(_xlfn.XLOOKUP(D12838,'Document Type Subtype'!A:A,'Document Type Subtype'!B:B)=0,"",_xlfn.XLOOKUP(D12838,'Document Type Subtype'!A:A,'Document Type Subtype'!B:B))</f>
        <v/>
      </c>
      <c r="AB12838" t="str">
        <f>IF(_xlfn.XLOOKUP(AC12838,'Template Document Type'!B:B,'Template Document Type'!A:A)=0,"",_xlfn.XLOOKUP(AC12838,'Template Document Type'!B:B,'Template Document Type'!A:A))</f>
        <v/>
      </c>
    </row>
    <row r="12839" spans="5:28">
      <c r="E12839" t="str">
        <f t="shared" si="402"/>
        <v/>
      </c>
      <c r="F12839" t="str">
        <f t="shared" si="403"/>
        <v/>
      </c>
      <c r="I12839" t="str">
        <f>IF(_xlfn.XLOOKUP(D12839,'Document Type Subtype'!A:A,'Document Type Subtype'!B:B)=0,"",_xlfn.XLOOKUP(D12839,'Document Type Subtype'!A:A,'Document Type Subtype'!B:B))</f>
        <v/>
      </c>
      <c r="AB12839" t="str">
        <f>IF(_xlfn.XLOOKUP(AC12839,'Template Document Type'!B:B,'Template Document Type'!A:A)=0,"",_xlfn.XLOOKUP(AC12839,'Template Document Type'!B:B,'Template Document Type'!A:A))</f>
        <v/>
      </c>
    </row>
    <row r="12840" spans="5:28">
      <c r="E12840" t="str">
        <f t="shared" si="402"/>
        <v/>
      </c>
      <c r="F12840" t="str">
        <f t="shared" si="403"/>
        <v/>
      </c>
      <c r="I12840" t="str">
        <f>IF(_xlfn.XLOOKUP(D12840,'Document Type Subtype'!A:A,'Document Type Subtype'!B:B)=0,"",_xlfn.XLOOKUP(D12840,'Document Type Subtype'!A:A,'Document Type Subtype'!B:B))</f>
        <v/>
      </c>
      <c r="AB12840" t="str">
        <f>IF(_xlfn.XLOOKUP(AC12840,'Template Document Type'!B:B,'Template Document Type'!A:A)=0,"",_xlfn.XLOOKUP(AC12840,'Template Document Type'!B:B,'Template Document Type'!A:A))</f>
        <v/>
      </c>
    </row>
    <row r="12841" spans="5:28">
      <c r="E12841" t="str">
        <f t="shared" si="402"/>
        <v/>
      </c>
      <c r="F12841" t="str">
        <f t="shared" si="403"/>
        <v/>
      </c>
      <c r="I12841" t="str">
        <f>IF(_xlfn.XLOOKUP(D12841,'Document Type Subtype'!A:A,'Document Type Subtype'!B:B)=0,"",_xlfn.XLOOKUP(D12841,'Document Type Subtype'!A:A,'Document Type Subtype'!B:B))</f>
        <v/>
      </c>
      <c r="AB12841" t="str">
        <f>IF(_xlfn.XLOOKUP(AC12841,'Template Document Type'!B:B,'Template Document Type'!A:A)=0,"",_xlfn.XLOOKUP(AC12841,'Template Document Type'!B:B,'Template Document Type'!A:A))</f>
        <v/>
      </c>
    </row>
    <row r="12842" spans="5:28">
      <c r="E12842" t="str">
        <f t="shared" si="402"/>
        <v/>
      </c>
      <c r="F12842" t="str">
        <f t="shared" si="403"/>
        <v/>
      </c>
      <c r="I12842" t="str">
        <f>IF(_xlfn.XLOOKUP(D12842,'Document Type Subtype'!A:A,'Document Type Subtype'!B:B)=0,"",_xlfn.XLOOKUP(D12842,'Document Type Subtype'!A:A,'Document Type Subtype'!B:B))</f>
        <v/>
      </c>
      <c r="AB12842" t="str">
        <f>IF(_xlfn.XLOOKUP(AC12842,'Template Document Type'!B:B,'Template Document Type'!A:A)=0,"",_xlfn.XLOOKUP(AC12842,'Template Document Type'!B:B,'Template Document Type'!A:A))</f>
        <v/>
      </c>
    </row>
    <row r="12843" spans="5:28">
      <c r="E12843" t="str">
        <f t="shared" si="402"/>
        <v/>
      </c>
      <c r="F12843" t="str">
        <f t="shared" si="403"/>
        <v/>
      </c>
      <c r="I12843" t="str">
        <f>IF(_xlfn.XLOOKUP(D12843,'Document Type Subtype'!A:A,'Document Type Subtype'!B:B)=0,"",_xlfn.XLOOKUP(D12843,'Document Type Subtype'!A:A,'Document Type Subtype'!B:B))</f>
        <v/>
      </c>
      <c r="AB12843" t="str">
        <f>IF(_xlfn.XLOOKUP(AC12843,'Template Document Type'!B:B,'Template Document Type'!A:A)=0,"",_xlfn.XLOOKUP(AC12843,'Template Document Type'!B:B,'Template Document Type'!A:A))</f>
        <v/>
      </c>
    </row>
    <row r="12844" spans="5:28">
      <c r="E12844" t="str">
        <f t="shared" si="402"/>
        <v/>
      </c>
      <c r="F12844" t="str">
        <f t="shared" si="403"/>
        <v/>
      </c>
      <c r="I12844" t="str">
        <f>IF(_xlfn.XLOOKUP(D12844,'Document Type Subtype'!A:A,'Document Type Subtype'!B:B)=0,"",_xlfn.XLOOKUP(D12844,'Document Type Subtype'!A:A,'Document Type Subtype'!B:B))</f>
        <v/>
      </c>
      <c r="AB12844" t="str">
        <f>IF(_xlfn.XLOOKUP(AC12844,'Template Document Type'!B:B,'Template Document Type'!A:A)=0,"",_xlfn.XLOOKUP(AC12844,'Template Document Type'!B:B,'Template Document Type'!A:A))</f>
        <v/>
      </c>
    </row>
    <row r="12845" spans="5:28">
      <c r="E12845" t="str">
        <f t="shared" si="402"/>
        <v/>
      </c>
      <c r="F12845" t="str">
        <f t="shared" si="403"/>
        <v/>
      </c>
      <c r="I12845" t="str">
        <f>IF(_xlfn.XLOOKUP(D12845,'Document Type Subtype'!A:A,'Document Type Subtype'!B:B)=0,"",_xlfn.XLOOKUP(D12845,'Document Type Subtype'!A:A,'Document Type Subtype'!B:B))</f>
        <v/>
      </c>
      <c r="AB12845" t="str">
        <f>IF(_xlfn.XLOOKUP(AC12845,'Template Document Type'!B:B,'Template Document Type'!A:A)=0,"",_xlfn.XLOOKUP(AC12845,'Template Document Type'!B:B,'Template Document Type'!A:A))</f>
        <v/>
      </c>
    </row>
    <row r="12846" spans="5:28">
      <c r="E12846" t="str">
        <f t="shared" si="402"/>
        <v/>
      </c>
      <c r="F12846" t="str">
        <f t="shared" si="403"/>
        <v/>
      </c>
      <c r="I12846" t="str">
        <f>IF(_xlfn.XLOOKUP(D12846,'Document Type Subtype'!A:A,'Document Type Subtype'!B:B)=0,"",_xlfn.XLOOKUP(D12846,'Document Type Subtype'!A:A,'Document Type Subtype'!B:B))</f>
        <v/>
      </c>
      <c r="AB12846" t="str">
        <f>IF(_xlfn.XLOOKUP(AC12846,'Template Document Type'!B:B,'Template Document Type'!A:A)=0,"",_xlfn.XLOOKUP(AC12846,'Template Document Type'!B:B,'Template Document Type'!A:A))</f>
        <v/>
      </c>
    </row>
    <row r="12847" spans="5:28">
      <c r="E12847" t="str">
        <f t="shared" si="402"/>
        <v/>
      </c>
      <c r="F12847" t="str">
        <f t="shared" si="403"/>
        <v/>
      </c>
      <c r="I12847" t="str">
        <f>IF(_xlfn.XLOOKUP(D12847,'Document Type Subtype'!A:A,'Document Type Subtype'!B:B)=0,"",_xlfn.XLOOKUP(D12847,'Document Type Subtype'!A:A,'Document Type Subtype'!B:B))</f>
        <v/>
      </c>
      <c r="AB12847" t="str">
        <f>IF(_xlfn.XLOOKUP(AC12847,'Template Document Type'!B:B,'Template Document Type'!A:A)=0,"",_xlfn.XLOOKUP(AC12847,'Template Document Type'!B:B,'Template Document Type'!A:A))</f>
        <v/>
      </c>
    </row>
    <row r="12848" spans="5:28">
      <c r="E12848" t="str">
        <f t="shared" si="402"/>
        <v/>
      </c>
      <c r="F12848" t="str">
        <f t="shared" si="403"/>
        <v/>
      </c>
      <c r="I12848" t="str">
        <f>IF(_xlfn.XLOOKUP(D12848,'Document Type Subtype'!A:A,'Document Type Subtype'!B:B)=0,"",_xlfn.XLOOKUP(D12848,'Document Type Subtype'!A:A,'Document Type Subtype'!B:B))</f>
        <v/>
      </c>
      <c r="AB12848" t="str">
        <f>IF(_xlfn.XLOOKUP(AC12848,'Template Document Type'!B:B,'Template Document Type'!A:A)=0,"",_xlfn.XLOOKUP(AC12848,'Template Document Type'!B:B,'Template Document Type'!A:A))</f>
        <v/>
      </c>
    </row>
    <row r="12849" spans="5:28">
      <c r="E12849" t="str">
        <f t="shared" si="402"/>
        <v/>
      </c>
      <c r="F12849" t="str">
        <f t="shared" si="403"/>
        <v/>
      </c>
      <c r="I12849" t="str">
        <f>IF(_xlfn.XLOOKUP(D12849,'Document Type Subtype'!A:A,'Document Type Subtype'!B:B)=0,"",_xlfn.XLOOKUP(D12849,'Document Type Subtype'!A:A,'Document Type Subtype'!B:B))</f>
        <v/>
      </c>
      <c r="AB12849" t="str">
        <f>IF(_xlfn.XLOOKUP(AC12849,'Template Document Type'!B:B,'Template Document Type'!A:A)=0,"",_xlfn.XLOOKUP(AC12849,'Template Document Type'!B:B,'Template Document Type'!A:A))</f>
        <v/>
      </c>
    </row>
    <row r="12850" spans="5:28">
      <c r="E12850" t="str">
        <f t="shared" si="402"/>
        <v/>
      </c>
      <c r="F12850" t="str">
        <f t="shared" si="403"/>
        <v/>
      </c>
      <c r="I12850" t="str">
        <f>IF(_xlfn.XLOOKUP(D12850,'Document Type Subtype'!A:A,'Document Type Subtype'!B:B)=0,"",_xlfn.XLOOKUP(D12850,'Document Type Subtype'!A:A,'Document Type Subtype'!B:B))</f>
        <v/>
      </c>
      <c r="AB12850" t="str">
        <f>IF(_xlfn.XLOOKUP(AC12850,'Template Document Type'!B:B,'Template Document Type'!A:A)=0,"",_xlfn.XLOOKUP(AC12850,'Template Document Type'!B:B,'Template Document Type'!A:A))</f>
        <v/>
      </c>
    </row>
    <row r="12851" spans="5:28">
      <c r="E12851" t="str">
        <f t="shared" si="402"/>
        <v/>
      </c>
      <c r="F12851" t="str">
        <f t="shared" si="403"/>
        <v/>
      </c>
      <c r="I12851" t="str">
        <f>IF(_xlfn.XLOOKUP(D12851,'Document Type Subtype'!A:A,'Document Type Subtype'!B:B)=0,"",_xlfn.XLOOKUP(D12851,'Document Type Subtype'!A:A,'Document Type Subtype'!B:B))</f>
        <v/>
      </c>
      <c r="AB12851" t="str">
        <f>IF(_xlfn.XLOOKUP(AC12851,'Template Document Type'!B:B,'Template Document Type'!A:A)=0,"",_xlfn.XLOOKUP(AC12851,'Template Document Type'!B:B,'Template Document Type'!A:A))</f>
        <v/>
      </c>
    </row>
    <row r="12852" spans="5:28">
      <c r="E12852" t="str">
        <f t="shared" si="402"/>
        <v/>
      </c>
      <c r="F12852" t="str">
        <f t="shared" si="403"/>
        <v/>
      </c>
      <c r="I12852" t="str">
        <f>IF(_xlfn.XLOOKUP(D12852,'Document Type Subtype'!A:A,'Document Type Subtype'!B:B)=0,"",_xlfn.XLOOKUP(D12852,'Document Type Subtype'!A:A,'Document Type Subtype'!B:B))</f>
        <v/>
      </c>
      <c r="AB12852" t="str">
        <f>IF(_xlfn.XLOOKUP(AC12852,'Template Document Type'!B:B,'Template Document Type'!A:A)=0,"",_xlfn.XLOOKUP(AC12852,'Template Document Type'!B:B,'Template Document Type'!A:A))</f>
        <v/>
      </c>
    </row>
    <row r="12853" spans="5:28">
      <c r="E12853" t="str">
        <f t="shared" si="402"/>
        <v/>
      </c>
      <c r="F12853" t="str">
        <f t="shared" si="403"/>
        <v/>
      </c>
      <c r="I12853" t="str">
        <f>IF(_xlfn.XLOOKUP(D12853,'Document Type Subtype'!A:A,'Document Type Subtype'!B:B)=0,"",_xlfn.XLOOKUP(D12853,'Document Type Subtype'!A:A,'Document Type Subtype'!B:B))</f>
        <v/>
      </c>
      <c r="AB12853" t="str">
        <f>IF(_xlfn.XLOOKUP(AC12853,'Template Document Type'!B:B,'Template Document Type'!A:A)=0,"",_xlfn.XLOOKUP(AC12853,'Template Document Type'!B:B,'Template Document Type'!A:A))</f>
        <v/>
      </c>
    </row>
    <row r="12854" spans="5:28">
      <c r="E12854" t="str">
        <f t="shared" si="402"/>
        <v/>
      </c>
      <c r="F12854" t="str">
        <f t="shared" si="403"/>
        <v/>
      </c>
      <c r="I12854" t="str">
        <f>IF(_xlfn.XLOOKUP(D12854,'Document Type Subtype'!A:A,'Document Type Subtype'!B:B)=0,"",_xlfn.XLOOKUP(D12854,'Document Type Subtype'!A:A,'Document Type Subtype'!B:B))</f>
        <v/>
      </c>
      <c r="AB12854" t="str">
        <f>IF(_xlfn.XLOOKUP(AC12854,'Template Document Type'!B:B,'Template Document Type'!A:A)=0,"",_xlfn.XLOOKUP(AC12854,'Template Document Type'!B:B,'Template Document Type'!A:A))</f>
        <v/>
      </c>
    </row>
    <row r="12855" spans="5:28">
      <c r="E12855" t="str">
        <f t="shared" si="402"/>
        <v/>
      </c>
      <c r="F12855" t="str">
        <f t="shared" si="403"/>
        <v/>
      </c>
      <c r="I12855" t="str">
        <f>IF(_xlfn.XLOOKUP(D12855,'Document Type Subtype'!A:A,'Document Type Subtype'!B:B)=0,"",_xlfn.XLOOKUP(D12855,'Document Type Subtype'!A:A,'Document Type Subtype'!B:B))</f>
        <v/>
      </c>
      <c r="AB12855" t="str">
        <f>IF(_xlfn.XLOOKUP(AC12855,'Template Document Type'!B:B,'Template Document Type'!A:A)=0,"",_xlfn.XLOOKUP(AC12855,'Template Document Type'!B:B,'Template Document Type'!A:A))</f>
        <v/>
      </c>
    </row>
    <row r="12856" spans="5:28">
      <c r="E12856" t="str">
        <f t="shared" si="402"/>
        <v/>
      </c>
      <c r="F12856" t="str">
        <f t="shared" si="403"/>
        <v/>
      </c>
      <c r="I12856" t="str">
        <f>IF(_xlfn.XLOOKUP(D12856,'Document Type Subtype'!A:A,'Document Type Subtype'!B:B)=0,"",_xlfn.XLOOKUP(D12856,'Document Type Subtype'!A:A,'Document Type Subtype'!B:B))</f>
        <v/>
      </c>
      <c r="AB12856" t="str">
        <f>IF(_xlfn.XLOOKUP(AC12856,'Template Document Type'!B:B,'Template Document Type'!A:A)=0,"",_xlfn.XLOOKUP(AC12856,'Template Document Type'!B:B,'Template Document Type'!A:A))</f>
        <v/>
      </c>
    </row>
    <row r="12857" spans="5:28">
      <c r="E12857" t="str">
        <f t="shared" si="402"/>
        <v/>
      </c>
      <c r="F12857" t="str">
        <f t="shared" si="403"/>
        <v/>
      </c>
      <c r="I12857" t="str">
        <f>IF(_xlfn.XLOOKUP(D12857,'Document Type Subtype'!A:A,'Document Type Subtype'!B:B)=0,"",_xlfn.XLOOKUP(D12857,'Document Type Subtype'!A:A,'Document Type Subtype'!B:B))</f>
        <v/>
      </c>
      <c r="AB12857" t="str">
        <f>IF(_xlfn.XLOOKUP(AC12857,'Template Document Type'!B:B,'Template Document Type'!A:A)=0,"",_xlfn.XLOOKUP(AC12857,'Template Document Type'!B:B,'Template Document Type'!A:A))</f>
        <v/>
      </c>
    </row>
    <row r="12858" spans="5:28">
      <c r="E12858" t="str">
        <f t="shared" si="402"/>
        <v/>
      </c>
      <c r="F12858" t="str">
        <f t="shared" si="403"/>
        <v/>
      </c>
      <c r="I12858" t="str">
        <f>IF(_xlfn.XLOOKUP(D12858,'Document Type Subtype'!A:A,'Document Type Subtype'!B:B)=0,"",_xlfn.XLOOKUP(D12858,'Document Type Subtype'!A:A,'Document Type Subtype'!B:B))</f>
        <v/>
      </c>
      <c r="AB12858" t="str">
        <f>IF(_xlfn.XLOOKUP(AC12858,'Template Document Type'!B:B,'Template Document Type'!A:A)=0,"",_xlfn.XLOOKUP(AC12858,'Template Document Type'!B:B,'Template Document Type'!A:A))</f>
        <v/>
      </c>
    </row>
    <row r="12859" spans="5:28">
      <c r="E12859" t="str">
        <f t="shared" si="402"/>
        <v/>
      </c>
      <c r="F12859" t="str">
        <f t="shared" si="403"/>
        <v/>
      </c>
      <c r="I12859" t="str">
        <f>IF(_xlfn.XLOOKUP(D12859,'Document Type Subtype'!A:A,'Document Type Subtype'!B:B)=0,"",_xlfn.XLOOKUP(D12859,'Document Type Subtype'!A:A,'Document Type Subtype'!B:B))</f>
        <v/>
      </c>
      <c r="AB12859" t="str">
        <f>IF(_xlfn.XLOOKUP(AC12859,'Template Document Type'!B:B,'Template Document Type'!A:A)=0,"",_xlfn.XLOOKUP(AC12859,'Template Document Type'!B:B,'Template Document Type'!A:A))</f>
        <v/>
      </c>
    </row>
    <row r="12860" spans="5:28">
      <c r="E12860" t="str">
        <f t="shared" si="402"/>
        <v/>
      </c>
      <c r="F12860" t="str">
        <f t="shared" si="403"/>
        <v/>
      </c>
      <c r="I12860" t="str">
        <f>IF(_xlfn.XLOOKUP(D12860,'Document Type Subtype'!A:A,'Document Type Subtype'!B:B)=0,"",_xlfn.XLOOKUP(D12860,'Document Type Subtype'!A:A,'Document Type Subtype'!B:B))</f>
        <v/>
      </c>
      <c r="AB12860" t="str">
        <f>IF(_xlfn.XLOOKUP(AC12860,'Template Document Type'!B:B,'Template Document Type'!A:A)=0,"",_xlfn.XLOOKUP(AC12860,'Template Document Type'!B:B,'Template Document Type'!A:A))</f>
        <v/>
      </c>
    </row>
    <row r="12861" spans="5:28">
      <c r="E12861" t="str">
        <f t="shared" si="402"/>
        <v/>
      </c>
      <c r="F12861" t="str">
        <f t="shared" si="403"/>
        <v/>
      </c>
      <c r="I12861" t="str">
        <f>IF(_xlfn.XLOOKUP(D12861,'Document Type Subtype'!A:A,'Document Type Subtype'!B:B)=0,"",_xlfn.XLOOKUP(D12861,'Document Type Subtype'!A:A,'Document Type Subtype'!B:B))</f>
        <v/>
      </c>
      <c r="AB12861" t="str">
        <f>IF(_xlfn.XLOOKUP(AC12861,'Template Document Type'!B:B,'Template Document Type'!A:A)=0,"",_xlfn.XLOOKUP(AC12861,'Template Document Type'!B:B,'Template Document Type'!A:A))</f>
        <v/>
      </c>
    </row>
    <row r="12862" spans="5:28">
      <c r="E12862" t="str">
        <f t="shared" si="402"/>
        <v/>
      </c>
      <c r="F12862" t="str">
        <f t="shared" si="403"/>
        <v/>
      </c>
      <c r="I12862" t="str">
        <f>IF(_xlfn.XLOOKUP(D12862,'Document Type Subtype'!A:A,'Document Type Subtype'!B:B)=0,"",_xlfn.XLOOKUP(D12862,'Document Type Subtype'!A:A,'Document Type Subtype'!B:B))</f>
        <v/>
      </c>
      <c r="AB12862" t="str">
        <f>IF(_xlfn.XLOOKUP(AC12862,'Template Document Type'!B:B,'Template Document Type'!A:A)=0,"",_xlfn.XLOOKUP(AC12862,'Template Document Type'!B:B,'Template Document Type'!A:A))</f>
        <v/>
      </c>
    </row>
    <row r="12863" spans="5:28">
      <c r="E12863" t="str">
        <f t="shared" si="402"/>
        <v/>
      </c>
      <c r="F12863" t="str">
        <f t="shared" si="403"/>
        <v/>
      </c>
      <c r="I12863" t="str">
        <f>IF(_xlfn.XLOOKUP(D12863,'Document Type Subtype'!A:A,'Document Type Subtype'!B:B)=0,"",_xlfn.XLOOKUP(D12863,'Document Type Subtype'!A:A,'Document Type Subtype'!B:B))</f>
        <v/>
      </c>
      <c r="AB12863" t="str">
        <f>IF(_xlfn.XLOOKUP(AC12863,'Template Document Type'!B:B,'Template Document Type'!A:A)=0,"",_xlfn.XLOOKUP(AC12863,'Template Document Type'!B:B,'Template Document Type'!A:A))</f>
        <v/>
      </c>
    </row>
    <row r="12864" spans="5:28">
      <c r="E12864" t="str">
        <f t="shared" si="402"/>
        <v/>
      </c>
      <c r="F12864" t="str">
        <f t="shared" si="403"/>
        <v/>
      </c>
      <c r="I12864" t="str">
        <f>IF(_xlfn.XLOOKUP(D12864,'Document Type Subtype'!A:A,'Document Type Subtype'!B:B)=0,"",_xlfn.XLOOKUP(D12864,'Document Type Subtype'!A:A,'Document Type Subtype'!B:B))</f>
        <v/>
      </c>
      <c r="AB12864" t="str">
        <f>IF(_xlfn.XLOOKUP(AC12864,'Template Document Type'!B:B,'Template Document Type'!A:A)=0,"",_xlfn.XLOOKUP(AC12864,'Template Document Type'!B:B,'Template Document Type'!A:A))</f>
        <v/>
      </c>
    </row>
    <row r="12865" spans="5:28">
      <c r="E12865" t="str">
        <f t="shared" si="402"/>
        <v/>
      </c>
      <c r="F12865" t="str">
        <f t="shared" si="403"/>
        <v/>
      </c>
      <c r="I12865" t="str">
        <f>IF(_xlfn.XLOOKUP(D12865,'Document Type Subtype'!A:A,'Document Type Subtype'!B:B)=0,"",_xlfn.XLOOKUP(D12865,'Document Type Subtype'!A:A,'Document Type Subtype'!B:B))</f>
        <v/>
      </c>
      <c r="AB12865" t="str">
        <f>IF(_xlfn.XLOOKUP(AC12865,'Template Document Type'!B:B,'Template Document Type'!A:A)=0,"",_xlfn.XLOOKUP(AC12865,'Template Document Type'!B:B,'Template Document Type'!A:A))</f>
        <v/>
      </c>
    </row>
    <row r="12866" spans="5:28">
      <c r="E12866" t="str">
        <f t="shared" si="402"/>
        <v/>
      </c>
      <c r="F12866" t="str">
        <f t="shared" si="403"/>
        <v/>
      </c>
      <c r="I12866" t="str">
        <f>IF(_xlfn.XLOOKUP(D12866,'Document Type Subtype'!A:A,'Document Type Subtype'!B:B)=0,"",_xlfn.XLOOKUP(D12866,'Document Type Subtype'!A:A,'Document Type Subtype'!B:B))</f>
        <v/>
      </c>
      <c r="AB12866" t="str">
        <f>IF(_xlfn.XLOOKUP(AC12866,'Template Document Type'!B:B,'Template Document Type'!A:A)=0,"",_xlfn.XLOOKUP(AC12866,'Template Document Type'!B:B,'Template Document Type'!A:A))</f>
        <v/>
      </c>
    </row>
    <row r="12867" spans="5:28">
      <c r="E12867" t="str">
        <f t="shared" si="402"/>
        <v/>
      </c>
      <c r="F12867" t="str">
        <f t="shared" si="403"/>
        <v/>
      </c>
      <c r="I12867" t="str">
        <f>IF(_xlfn.XLOOKUP(D12867,'Document Type Subtype'!A:A,'Document Type Subtype'!B:B)=0,"",_xlfn.XLOOKUP(D12867,'Document Type Subtype'!A:A,'Document Type Subtype'!B:B))</f>
        <v/>
      </c>
      <c r="AB12867" t="str">
        <f>IF(_xlfn.XLOOKUP(AC12867,'Template Document Type'!B:B,'Template Document Type'!A:A)=0,"",_xlfn.XLOOKUP(AC12867,'Template Document Type'!B:B,'Template Document Type'!A:A))</f>
        <v/>
      </c>
    </row>
    <row r="12868" spans="5:28">
      <c r="E12868" t="str">
        <f t="shared" si="402"/>
        <v/>
      </c>
      <c r="F12868" t="str">
        <f t="shared" si="403"/>
        <v/>
      </c>
      <c r="I12868" t="str">
        <f>IF(_xlfn.XLOOKUP(D12868,'Document Type Subtype'!A:A,'Document Type Subtype'!B:B)=0,"",_xlfn.XLOOKUP(D12868,'Document Type Subtype'!A:A,'Document Type Subtype'!B:B))</f>
        <v/>
      </c>
      <c r="AB12868" t="str">
        <f>IF(_xlfn.XLOOKUP(AC12868,'Template Document Type'!B:B,'Template Document Type'!A:A)=0,"",_xlfn.XLOOKUP(AC12868,'Template Document Type'!B:B,'Template Document Type'!A:A))</f>
        <v/>
      </c>
    </row>
    <row r="12869" spans="5:28">
      <c r="E12869" t="str">
        <f t="shared" si="402"/>
        <v/>
      </c>
      <c r="F12869" t="str">
        <f t="shared" si="403"/>
        <v/>
      </c>
      <c r="I12869" t="str">
        <f>IF(_xlfn.XLOOKUP(D12869,'Document Type Subtype'!A:A,'Document Type Subtype'!B:B)=0,"",_xlfn.XLOOKUP(D12869,'Document Type Subtype'!A:A,'Document Type Subtype'!B:B))</f>
        <v/>
      </c>
      <c r="AB12869" t="str">
        <f>IF(_xlfn.XLOOKUP(AC12869,'Template Document Type'!B:B,'Template Document Type'!A:A)=0,"",_xlfn.XLOOKUP(AC12869,'Template Document Type'!B:B,'Template Document Type'!A:A))</f>
        <v/>
      </c>
    </row>
    <row r="12870" spans="5:28">
      <c r="E12870" t="str">
        <f t="shared" ref="E12870:E12933" si="404">TRIM(LEFT(D12870, IFERROR(FIND("&gt;",D12870),LEN(D12870)+1)-1))</f>
        <v/>
      </c>
      <c r="F12870" t="str">
        <f t="shared" ref="F12870:F12933" si="405">IFERROR(RIGHT(D12870,LEN(D12870)-SEARCH("&gt;",D12870)),"")</f>
        <v/>
      </c>
      <c r="I12870" t="str">
        <f>IF(_xlfn.XLOOKUP(D12870,'Document Type Subtype'!A:A,'Document Type Subtype'!B:B)=0,"",_xlfn.XLOOKUP(D12870,'Document Type Subtype'!A:A,'Document Type Subtype'!B:B))</f>
        <v/>
      </c>
      <c r="AB12870" t="str">
        <f>IF(_xlfn.XLOOKUP(AC12870,'Template Document Type'!B:B,'Template Document Type'!A:A)=0,"",_xlfn.XLOOKUP(AC12870,'Template Document Type'!B:B,'Template Document Type'!A:A))</f>
        <v/>
      </c>
    </row>
    <row r="12871" spans="5:28">
      <c r="E12871" t="str">
        <f t="shared" si="404"/>
        <v/>
      </c>
      <c r="F12871" t="str">
        <f t="shared" si="405"/>
        <v/>
      </c>
      <c r="I12871" t="str">
        <f>IF(_xlfn.XLOOKUP(D12871,'Document Type Subtype'!A:A,'Document Type Subtype'!B:B)=0,"",_xlfn.XLOOKUP(D12871,'Document Type Subtype'!A:A,'Document Type Subtype'!B:B))</f>
        <v/>
      </c>
      <c r="AB12871" t="str">
        <f>IF(_xlfn.XLOOKUP(AC12871,'Template Document Type'!B:B,'Template Document Type'!A:A)=0,"",_xlfn.XLOOKUP(AC12871,'Template Document Type'!B:B,'Template Document Type'!A:A))</f>
        <v/>
      </c>
    </row>
    <row r="12872" spans="5:28">
      <c r="E12872" t="str">
        <f t="shared" si="404"/>
        <v/>
      </c>
      <c r="F12872" t="str">
        <f t="shared" si="405"/>
        <v/>
      </c>
      <c r="I12872" t="str">
        <f>IF(_xlfn.XLOOKUP(D12872,'Document Type Subtype'!A:A,'Document Type Subtype'!B:B)=0,"",_xlfn.XLOOKUP(D12872,'Document Type Subtype'!A:A,'Document Type Subtype'!B:B))</f>
        <v/>
      </c>
      <c r="AB12872" t="str">
        <f>IF(_xlfn.XLOOKUP(AC12872,'Template Document Type'!B:B,'Template Document Type'!A:A)=0,"",_xlfn.XLOOKUP(AC12872,'Template Document Type'!B:B,'Template Document Type'!A:A))</f>
        <v/>
      </c>
    </row>
    <row r="12873" spans="5:28">
      <c r="E12873" t="str">
        <f t="shared" si="404"/>
        <v/>
      </c>
      <c r="F12873" t="str">
        <f t="shared" si="405"/>
        <v/>
      </c>
      <c r="I12873" t="str">
        <f>IF(_xlfn.XLOOKUP(D12873,'Document Type Subtype'!A:A,'Document Type Subtype'!B:B)=0,"",_xlfn.XLOOKUP(D12873,'Document Type Subtype'!A:A,'Document Type Subtype'!B:B))</f>
        <v/>
      </c>
      <c r="AB12873" t="str">
        <f>IF(_xlfn.XLOOKUP(AC12873,'Template Document Type'!B:B,'Template Document Type'!A:A)=0,"",_xlfn.XLOOKUP(AC12873,'Template Document Type'!B:B,'Template Document Type'!A:A))</f>
        <v/>
      </c>
    </row>
    <row r="12874" spans="5:28">
      <c r="E12874" t="str">
        <f t="shared" si="404"/>
        <v/>
      </c>
      <c r="F12874" t="str">
        <f t="shared" si="405"/>
        <v/>
      </c>
      <c r="I12874" t="str">
        <f>IF(_xlfn.XLOOKUP(D12874,'Document Type Subtype'!A:A,'Document Type Subtype'!B:B)=0,"",_xlfn.XLOOKUP(D12874,'Document Type Subtype'!A:A,'Document Type Subtype'!B:B))</f>
        <v/>
      </c>
      <c r="AB12874" t="str">
        <f>IF(_xlfn.XLOOKUP(AC12874,'Template Document Type'!B:B,'Template Document Type'!A:A)=0,"",_xlfn.XLOOKUP(AC12874,'Template Document Type'!B:B,'Template Document Type'!A:A))</f>
        <v/>
      </c>
    </row>
    <row r="12875" spans="5:28">
      <c r="E12875" t="str">
        <f t="shared" si="404"/>
        <v/>
      </c>
      <c r="F12875" t="str">
        <f t="shared" si="405"/>
        <v/>
      </c>
      <c r="I12875" t="str">
        <f>IF(_xlfn.XLOOKUP(D12875,'Document Type Subtype'!A:A,'Document Type Subtype'!B:B)=0,"",_xlfn.XLOOKUP(D12875,'Document Type Subtype'!A:A,'Document Type Subtype'!B:B))</f>
        <v/>
      </c>
      <c r="AB12875" t="str">
        <f>IF(_xlfn.XLOOKUP(AC12875,'Template Document Type'!B:B,'Template Document Type'!A:A)=0,"",_xlfn.XLOOKUP(AC12875,'Template Document Type'!B:B,'Template Document Type'!A:A))</f>
        <v/>
      </c>
    </row>
    <row r="12876" spans="5:28">
      <c r="E12876" t="str">
        <f t="shared" si="404"/>
        <v/>
      </c>
      <c r="F12876" t="str">
        <f t="shared" si="405"/>
        <v/>
      </c>
      <c r="I12876" t="str">
        <f>IF(_xlfn.XLOOKUP(D12876,'Document Type Subtype'!A:A,'Document Type Subtype'!B:B)=0,"",_xlfn.XLOOKUP(D12876,'Document Type Subtype'!A:A,'Document Type Subtype'!B:B))</f>
        <v/>
      </c>
      <c r="AB12876" t="str">
        <f>IF(_xlfn.XLOOKUP(AC12876,'Template Document Type'!B:B,'Template Document Type'!A:A)=0,"",_xlfn.XLOOKUP(AC12876,'Template Document Type'!B:B,'Template Document Type'!A:A))</f>
        <v/>
      </c>
    </row>
    <row r="12877" spans="5:28">
      <c r="E12877" t="str">
        <f t="shared" si="404"/>
        <v/>
      </c>
      <c r="F12877" t="str">
        <f t="shared" si="405"/>
        <v/>
      </c>
      <c r="I12877" t="str">
        <f>IF(_xlfn.XLOOKUP(D12877,'Document Type Subtype'!A:A,'Document Type Subtype'!B:B)=0,"",_xlfn.XLOOKUP(D12877,'Document Type Subtype'!A:A,'Document Type Subtype'!B:B))</f>
        <v/>
      </c>
      <c r="AB12877" t="str">
        <f>IF(_xlfn.XLOOKUP(AC12877,'Template Document Type'!B:B,'Template Document Type'!A:A)=0,"",_xlfn.XLOOKUP(AC12877,'Template Document Type'!B:B,'Template Document Type'!A:A))</f>
        <v/>
      </c>
    </row>
    <row r="12878" spans="5:28">
      <c r="E12878" t="str">
        <f t="shared" si="404"/>
        <v/>
      </c>
      <c r="F12878" t="str">
        <f t="shared" si="405"/>
        <v/>
      </c>
      <c r="I12878" t="str">
        <f>IF(_xlfn.XLOOKUP(D12878,'Document Type Subtype'!A:A,'Document Type Subtype'!B:B)=0,"",_xlfn.XLOOKUP(D12878,'Document Type Subtype'!A:A,'Document Type Subtype'!B:B))</f>
        <v/>
      </c>
      <c r="AB12878" t="str">
        <f>IF(_xlfn.XLOOKUP(AC12878,'Template Document Type'!B:B,'Template Document Type'!A:A)=0,"",_xlfn.XLOOKUP(AC12878,'Template Document Type'!B:B,'Template Document Type'!A:A))</f>
        <v/>
      </c>
    </row>
    <row r="12879" spans="5:28">
      <c r="E12879" t="str">
        <f t="shared" si="404"/>
        <v/>
      </c>
      <c r="F12879" t="str">
        <f t="shared" si="405"/>
        <v/>
      </c>
      <c r="I12879" t="str">
        <f>IF(_xlfn.XLOOKUP(D12879,'Document Type Subtype'!A:A,'Document Type Subtype'!B:B)=0,"",_xlfn.XLOOKUP(D12879,'Document Type Subtype'!A:A,'Document Type Subtype'!B:B))</f>
        <v/>
      </c>
      <c r="AB12879" t="str">
        <f>IF(_xlfn.XLOOKUP(AC12879,'Template Document Type'!B:B,'Template Document Type'!A:A)=0,"",_xlfn.XLOOKUP(AC12879,'Template Document Type'!B:B,'Template Document Type'!A:A))</f>
        <v/>
      </c>
    </row>
    <row r="12880" spans="5:28">
      <c r="E12880" t="str">
        <f t="shared" si="404"/>
        <v/>
      </c>
      <c r="F12880" t="str">
        <f t="shared" si="405"/>
        <v/>
      </c>
      <c r="I12880" t="str">
        <f>IF(_xlfn.XLOOKUP(D12880,'Document Type Subtype'!A:A,'Document Type Subtype'!B:B)=0,"",_xlfn.XLOOKUP(D12880,'Document Type Subtype'!A:A,'Document Type Subtype'!B:B))</f>
        <v/>
      </c>
      <c r="AB12880" t="str">
        <f>IF(_xlfn.XLOOKUP(AC12880,'Template Document Type'!B:B,'Template Document Type'!A:A)=0,"",_xlfn.XLOOKUP(AC12880,'Template Document Type'!B:B,'Template Document Type'!A:A))</f>
        <v/>
      </c>
    </row>
    <row r="12881" spans="5:28">
      <c r="E12881" t="str">
        <f t="shared" si="404"/>
        <v/>
      </c>
      <c r="F12881" t="str">
        <f t="shared" si="405"/>
        <v/>
      </c>
      <c r="I12881" t="str">
        <f>IF(_xlfn.XLOOKUP(D12881,'Document Type Subtype'!A:A,'Document Type Subtype'!B:B)=0,"",_xlfn.XLOOKUP(D12881,'Document Type Subtype'!A:A,'Document Type Subtype'!B:B))</f>
        <v/>
      </c>
      <c r="AB12881" t="str">
        <f>IF(_xlfn.XLOOKUP(AC12881,'Template Document Type'!B:B,'Template Document Type'!A:A)=0,"",_xlfn.XLOOKUP(AC12881,'Template Document Type'!B:B,'Template Document Type'!A:A))</f>
        <v/>
      </c>
    </row>
    <row r="12882" spans="5:28">
      <c r="E12882" t="str">
        <f t="shared" si="404"/>
        <v/>
      </c>
      <c r="F12882" t="str">
        <f t="shared" si="405"/>
        <v/>
      </c>
      <c r="I12882" t="str">
        <f>IF(_xlfn.XLOOKUP(D12882,'Document Type Subtype'!A:A,'Document Type Subtype'!B:B)=0,"",_xlfn.XLOOKUP(D12882,'Document Type Subtype'!A:A,'Document Type Subtype'!B:B))</f>
        <v/>
      </c>
      <c r="AB12882" t="str">
        <f>IF(_xlfn.XLOOKUP(AC12882,'Template Document Type'!B:B,'Template Document Type'!A:A)=0,"",_xlfn.XLOOKUP(AC12882,'Template Document Type'!B:B,'Template Document Type'!A:A))</f>
        <v/>
      </c>
    </row>
    <row r="12883" spans="5:28">
      <c r="E12883" t="str">
        <f t="shared" si="404"/>
        <v/>
      </c>
      <c r="F12883" t="str">
        <f t="shared" si="405"/>
        <v/>
      </c>
      <c r="I12883" t="str">
        <f>IF(_xlfn.XLOOKUP(D12883,'Document Type Subtype'!A:A,'Document Type Subtype'!B:B)=0,"",_xlfn.XLOOKUP(D12883,'Document Type Subtype'!A:A,'Document Type Subtype'!B:B))</f>
        <v/>
      </c>
      <c r="AB12883" t="str">
        <f>IF(_xlfn.XLOOKUP(AC12883,'Template Document Type'!B:B,'Template Document Type'!A:A)=0,"",_xlfn.XLOOKUP(AC12883,'Template Document Type'!B:B,'Template Document Type'!A:A))</f>
        <v/>
      </c>
    </row>
    <row r="12884" spans="5:28">
      <c r="E12884" t="str">
        <f t="shared" si="404"/>
        <v/>
      </c>
      <c r="F12884" t="str">
        <f t="shared" si="405"/>
        <v/>
      </c>
      <c r="I12884" t="str">
        <f>IF(_xlfn.XLOOKUP(D12884,'Document Type Subtype'!A:A,'Document Type Subtype'!B:B)=0,"",_xlfn.XLOOKUP(D12884,'Document Type Subtype'!A:A,'Document Type Subtype'!B:B))</f>
        <v/>
      </c>
      <c r="AB12884" t="str">
        <f>IF(_xlfn.XLOOKUP(AC12884,'Template Document Type'!B:B,'Template Document Type'!A:A)=0,"",_xlfn.XLOOKUP(AC12884,'Template Document Type'!B:B,'Template Document Type'!A:A))</f>
        <v/>
      </c>
    </row>
    <row r="12885" spans="5:28">
      <c r="E12885" t="str">
        <f t="shared" si="404"/>
        <v/>
      </c>
      <c r="F12885" t="str">
        <f t="shared" si="405"/>
        <v/>
      </c>
      <c r="I12885" t="str">
        <f>IF(_xlfn.XLOOKUP(D12885,'Document Type Subtype'!A:A,'Document Type Subtype'!B:B)=0,"",_xlfn.XLOOKUP(D12885,'Document Type Subtype'!A:A,'Document Type Subtype'!B:B))</f>
        <v/>
      </c>
      <c r="AB12885" t="str">
        <f>IF(_xlfn.XLOOKUP(AC12885,'Template Document Type'!B:B,'Template Document Type'!A:A)=0,"",_xlfn.XLOOKUP(AC12885,'Template Document Type'!B:B,'Template Document Type'!A:A))</f>
        <v/>
      </c>
    </row>
    <row r="12886" spans="5:28">
      <c r="E12886" t="str">
        <f t="shared" si="404"/>
        <v/>
      </c>
      <c r="F12886" t="str">
        <f t="shared" si="405"/>
        <v/>
      </c>
      <c r="I12886" t="str">
        <f>IF(_xlfn.XLOOKUP(D12886,'Document Type Subtype'!A:A,'Document Type Subtype'!B:B)=0,"",_xlfn.XLOOKUP(D12886,'Document Type Subtype'!A:A,'Document Type Subtype'!B:B))</f>
        <v/>
      </c>
      <c r="AB12886" t="str">
        <f>IF(_xlfn.XLOOKUP(AC12886,'Template Document Type'!B:B,'Template Document Type'!A:A)=0,"",_xlfn.XLOOKUP(AC12886,'Template Document Type'!B:B,'Template Document Type'!A:A))</f>
        <v/>
      </c>
    </row>
    <row r="12887" spans="5:28">
      <c r="E12887" t="str">
        <f t="shared" si="404"/>
        <v/>
      </c>
      <c r="F12887" t="str">
        <f t="shared" si="405"/>
        <v/>
      </c>
      <c r="I12887" t="str">
        <f>IF(_xlfn.XLOOKUP(D12887,'Document Type Subtype'!A:A,'Document Type Subtype'!B:B)=0,"",_xlfn.XLOOKUP(D12887,'Document Type Subtype'!A:A,'Document Type Subtype'!B:B))</f>
        <v/>
      </c>
      <c r="AB12887" t="str">
        <f>IF(_xlfn.XLOOKUP(AC12887,'Template Document Type'!B:B,'Template Document Type'!A:A)=0,"",_xlfn.XLOOKUP(AC12887,'Template Document Type'!B:B,'Template Document Type'!A:A))</f>
        <v/>
      </c>
    </row>
    <row r="12888" spans="5:28">
      <c r="E12888" t="str">
        <f t="shared" si="404"/>
        <v/>
      </c>
      <c r="F12888" t="str">
        <f t="shared" si="405"/>
        <v/>
      </c>
      <c r="I12888" t="str">
        <f>IF(_xlfn.XLOOKUP(D12888,'Document Type Subtype'!A:A,'Document Type Subtype'!B:B)=0,"",_xlfn.XLOOKUP(D12888,'Document Type Subtype'!A:A,'Document Type Subtype'!B:B))</f>
        <v/>
      </c>
      <c r="AB12888" t="str">
        <f>IF(_xlfn.XLOOKUP(AC12888,'Template Document Type'!B:B,'Template Document Type'!A:A)=0,"",_xlfn.XLOOKUP(AC12888,'Template Document Type'!B:B,'Template Document Type'!A:A))</f>
        <v/>
      </c>
    </row>
    <row r="12889" spans="5:28">
      <c r="E12889" t="str">
        <f t="shared" si="404"/>
        <v/>
      </c>
      <c r="F12889" t="str">
        <f t="shared" si="405"/>
        <v/>
      </c>
      <c r="I12889" t="str">
        <f>IF(_xlfn.XLOOKUP(D12889,'Document Type Subtype'!A:A,'Document Type Subtype'!B:B)=0,"",_xlfn.XLOOKUP(D12889,'Document Type Subtype'!A:A,'Document Type Subtype'!B:B))</f>
        <v/>
      </c>
      <c r="AB12889" t="str">
        <f>IF(_xlfn.XLOOKUP(AC12889,'Template Document Type'!B:B,'Template Document Type'!A:A)=0,"",_xlfn.XLOOKUP(AC12889,'Template Document Type'!B:B,'Template Document Type'!A:A))</f>
        <v/>
      </c>
    </row>
    <row r="12890" spans="5:28">
      <c r="E12890" t="str">
        <f t="shared" si="404"/>
        <v/>
      </c>
      <c r="F12890" t="str">
        <f t="shared" si="405"/>
        <v/>
      </c>
      <c r="I12890" t="str">
        <f>IF(_xlfn.XLOOKUP(D12890,'Document Type Subtype'!A:A,'Document Type Subtype'!B:B)=0,"",_xlfn.XLOOKUP(D12890,'Document Type Subtype'!A:A,'Document Type Subtype'!B:B))</f>
        <v/>
      </c>
      <c r="AB12890" t="str">
        <f>IF(_xlfn.XLOOKUP(AC12890,'Template Document Type'!B:B,'Template Document Type'!A:A)=0,"",_xlfn.XLOOKUP(AC12890,'Template Document Type'!B:B,'Template Document Type'!A:A))</f>
        <v/>
      </c>
    </row>
    <row r="12891" spans="5:28">
      <c r="E12891" t="str">
        <f t="shared" si="404"/>
        <v/>
      </c>
      <c r="F12891" t="str">
        <f t="shared" si="405"/>
        <v/>
      </c>
      <c r="I12891" t="str">
        <f>IF(_xlfn.XLOOKUP(D12891,'Document Type Subtype'!A:A,'Document Type Subtype'!B:B)=0,"",_xlfn.XLOOKUP(D12891,'Document Type Subtype'!A:A,'Document Type Subtype'!B:B))</f>
        <v/>
      </c>
      <c r="AB12891" t="str">
        <f>IF(_xlfn.XLOOKUP(AC12891,'Template Document Type'!B:B,'Template Document Type'!A:A)=0,"",_xlfn.XLOOKUP(AC12891,'Template Document Type'!B:B,'Template Document Type'!A:A))</f>
        <v/>
      </c>
    </row>
    <row r="12892" spans="5:28">
      <c r="E12892" t="str">
        <f t="shared" si="404"/>
        <v/>
      </c>
      <c r="F12892" t="str">
        <f t="shared" si="405"/>
        <v/>
      </c>
      <c r="I12892" t="str">
        <f>IF(_xlfn.XLOOKUP(D12892,'Document Type Subtype'!A:A,'Document Type Subtype'!B:B)=0,"",_xlfn.XLOOKUP(D12892,'Document Type Subtype'!A:A,'Document Type Subtype'!B:B))</f>
        <v/>
      </c>
      <c r="AB12892" t="str">
        <f>IF(_xlfn.XLOOKUP(AC12892,'Template Document Type'!B:B,'Template Document Type'!A:A)=0,"",_xlfn.XLOOKUP(AC12892,'Template Document Type'!B:B,'Template Document Type'!A:A))</f>
        <v/>
      </c>
    </row>
    <row r="12893" spans="5:28">
      <c r="E12893" t="str">
        <f t="shared" si="404"/>
        <v/>
      </c>
      <c r="F12893" t="str">
        <f t="shared" si="405"/>
        <v/>
      </c>
      <c r="I12893" t="str">
        <f>IF(_xlfn.XLOOKUP(D12893,'Document Type Subtype'!A:A,'Document Type Subtype'!B:B)=0,"",_xlfn.XLOOKUP(D12893,'Document Type Subtype'!A:A,'Document Type Subtype'!B:B))</f>
        <v/>
      </c>
      <c r="AB12893" t="str">
        <f>IF(_xlfn.XLOOKUP(AC12893,'Template Document Type'!B:B,'Template Document Type'!A:A)=0,"",_xlfn.XLOOKUP(AC12893,'Template Document Type'!B:B,'Template Document Type'!A:A))</f>
        <v/>
      </c>
    </row>
    <row r="12894" spans="5:28">
      <c r="E12894" t="str">
        <f t="shared" si="404"/>
        <v/>
      </c>
      <c r="F12894" t="str">
        <f t="shared" si="405"/>
        <v/>
      </c>
      <c r="I12894" t="str">
        <f>IF(_xlfn.XLOOKUP(D12894,'Document Type Subtype'!A:A,'Document Type Subtype'!B:B)=0,"",_xlfn.XLOOKUP(D12894,'Document Type Subtype'!A:A,'Document Type Subtype'!B:B))</f>
        <v/>
      </c>
      <c r="AB12894" t="str">
        <f>IF(_xlfn.XLOOKUP(AC12894,'Template Document Type'!B:B,'Template Document Type'!A:A)=0,"",_xlfn.XLOOKUP(AC12894,'Template Document Type'!B:B,'Template Document Type'!A:A))</f>
        <v/>
      </c>
    </row>
    <row r="12895" spans="5:28">
      <c r="E12895" t="str">
        <f t="shared" si="404"/>
        <v/>
      </c>
      <c r="F12895" t="str">
        <f t="shared" si="405"/>
        <v/>
      </c>
      <c r="I12895" t="str">
        <f>IF(_xlfn.XLOOKUP(D12895,'Document Type Subtype'!A:A,'Document Type Subtype'!B:B)=0,"",_xlfn.XLOOKUP(D12895,'Document Type Subtype'!A:A,'Document Type Subtype'!B:B))</f>
        <v/>
      </c>
      <c r="AB12895" t="str">
        <f>IF(_xlfn.XLOOKUP(AC12895,'Template Document Type'!B:B,'Template Document Type'!A:A)=0,"",_xlfn.XLOOKUP(AC12895,'Template Document Type'!B:B,'Template Document Type'!A:A))</f>
        <v/>
      </c>
    </row>
    <row r="12896" spans="5:28">
      <c r="E12896" t="str">
        <f t="shared" si="404"/>
        <v/>
      </c>
      <c r="F12896" t="str">
        <f t="shared" si="405"/>
        <v/>
      </c>
      <c r="I12896" t="str">
        <f>IF(_xlfn.XLOOKUP(D12896,'Document Type Subtype'!A:A,'Document Type Subtype'!B:B)=0,"",_xlfn.XLOOKUP(D12896,'Document Type Subtype'!A:A,'Document Type Subtype'!B:B))</f>
        <v/>
      </c>
      <c r="AB12896" t="str">
        <f>IF(_xlfn.XLOOKUP(AC12896,'Template Document Type'!B:B,'Template Document Type'!A:A)=0,"",_xlfn.XLOOKUP(AC12896,'Template Document Type'!B:B,'Template Document Type'!A:A))</f>
        <v/>
      </c>
    </row>
    <row r="12897" spans="5:28">
      <c r="E12897" t="str">
        <f t="shared" si="404"/>
        <v/>
      </c>
      <c r="F12897" t="str">
        <f t="shared" si="405"/>
        <v/>
      </c>
      <c r="I12897" t="str">
        <f>IF(_xlfn.XLOOKUP(D12897,'Document Type Subtype'!A:A,'Document Type Subtype'!B:B)=0,"",_xlfn.XLOOKUP(D12897,'Document Type Subtype'!A:A,'Document Type Subtype'!B:B))</f>
        <v/>
      </c>
      <c r="AB12897" t="str">
        <f>IF(_xlfn.XLOOKUP(AC12897,'Template Document Type'!B:B,'Template Document Type'!A:A)=0,"",_xlfn.XLOOKUP(AC12897,'Template Document Type'!B:B,'Template Document Type'!A:A))</f>
        <v/>
      </c>
    </row>
    <row r="12898" spans="5:28">
      <c r="E12898" t="str">
        <f t="shared" si="404"/>
        <v/>
      </c>
      <c r="F12898" t="str">
        <f t="shared" si="405"/>
        <v/>
      </c>
      <c r="I12898" t="str">
        <f>IF(_xlfn.XLOOKUP(D12898,'Document Type Subtype'!A:A,'Document Type Subtype'!B:B)=0,"",_xlfn.XLOOKUP(D12898,'Document Type Subtype'!A:A,'Document Type Subtype'!B:B))</f>
        <v/>
      </c>
      <c r="AB12898" t="str">
        <f>IF(_xlfn.XLOOKUP(AC12898,'Template Document Type'!B:B,'Template Document Type'!A:A)=0,"",_xlfn.XLOOKUP(AC12898,'Template Document Type'!B:B,'Template Document Type'!A:A))</f>
        <v/>
      </c>
    </row>
    <row r="12899" spans="5:28">
      <c r="E12899" t="str">
        <f t="shared" si="404"/>
        <v/>
      </c>
      <c r="F12899" t="str">
        <f t="shared" si="405"/>
        <v/>
      </c>
      <c r="I12899" t="str">
        <f>IF(_xlfn.XLOOKUP(D12899,'Document Type Subtype'!A:A,'Document Type Subtype'!B:B)=0,"",_xlfn.XLOOKUP(D12899,'Document Type Subtype'!A:A,'Document Type Subtype'!B:B))</f>
        <v/>
      </c>
      <c r="AB12899" t="str">
        <f>IF(_xlfn.XLOOKUP(AC12899,'Template Document Type'!B:B,'Template Document Type'!A:A)=0,"",_xlfn.XLOOKUP(AC12899,'Template Document Type'!B:B,'Template Document Type'!A:A))</f>
        <v/>
      </c>
    </row>
    <row r="12900" spans="5:28">
      <c r="E12900" t="str">
        <f t="shared" si="404"/>
        <v/>
      </c>
      <c r="F12900" t="str">
        <f t="shared" si="405"/>
        <v/>
      </c>
      <c r="I12900" t="str">
        <f>IF(_xlfn.XLOOKUP(D12900,'Document Type Subtype'!A:A,'Document Type Subtype'!B:B)=0,"",_xlfn.XLOOKUP(D12900,'Document Type Subtype'!A:A,'Document Type Subtype'!B:B))</f>
        <v/>
      </c>
      <c r="AB12900" t="str">
        <f>IF(_xlfn.XLOOKUP(AC12900,'Template Document Type'!B:B,'Template Document Type'!A:A)=0,"",_xlfn.XLOOKUP(AC12900,'Template Document Type'!B:B,'Template Document Type'!A:A))</f>
        <v/>
      </c>
    </row>
    <row r="12901" spans="5:28">
      <c r="E12901" t="str">
        <f t="shared" si="404"/>
        <v/>
      </c>
      <c r="F12901" t="str">
        <f t="shared" si="405"/>
        <v/>
      </c>
      <c r="I12901" t="str">
        <f>IF(_xlfn.XLOOKUP(D12901,'Document Type Subtype'!A:A,'Document Type Subtype'!B:B)=0,"",_xlfn.XLOOKUP(D12901,'Document Type Subtype'!A:A,'Document Type Subtype'!B:B))</f>
        <v/>
      </c>
      <c r="AB12901" t="str">
        <f>IF(_xlfn.XLOOKUP(AC12901,'Template Document Type'!B:B,'Template Document Type'!A:A)=0,"",_xlfn.XLOOKUP(AC12901,'Template Document Type'!B:B,'Template Document Type'!A:A))</f>
        <v/>
      </c>
    </row>
    <row r="12902" spans="5:28">
      <c r="E12902" t="str">
        <f t="shared" si="404"/>
        <v/>
      </c>
      <c r="F12902" t="str">
        <f t="shared" si="405"/>
        <v/>
      </c>
      <c r="I12902" t="str">
        <f>IF(_xlfn.XLOOKUP(D12902,'Document Type Subtype'!A:A,'Document Type Subtype'!B:B)=0,"",_xlfn.XLOOKUP(D12902,'Document Type Subtype'!A:A,'Document Type Subtype'!B:B))</f>
        <v/>
      </c>
      <c r="AB12902" t="str">
        <f>IF(_xlfn.XLOOKUP(AC12902,'Template Document Type'!B:B,'Template Document Type'!A:A)=0,"",_xlfn.XLOOKUP(AC12902,'Template Document Type'!B:B,'Template Document Type'!A:A))</f>
        <v/>
      </c>
    </row>
    <row r="12903" spans="5:28">
      <c r="E12903" t="str">
        <f t="shared" si="404"/>
        <v/>
      </c>
      <c r="F12903" t="str">
        <f t="shared" si="405"/>
        <v/>
      </c>
      <c r="I12903" t="str">
        <f>IF(_xlfn.XLOOKUP(D12903,'Document Type Subtype'!A:A,'Document Type Subtype'!B:B)=0,"",_xlfn.XLOOKUP(D12903,'Document Type Subtype'!A:A,'Document Type Subtype'!B:B))</f>
        <v/>
      </c>
      <c r="AB12903" t="str">
        <f>IF(_xlfn.XLOOKUP(AC12903,'Template Document Type'!B:B,'Template Document Type'!A:A)=0,"",_xlfn.XLOOKUP(AC12903,'Template Document Type'!B:B,'Template Document Type'!A:A))</f>
        <v/>
      </c>
    </row>
    <row r="12904" spans="5:28">
      <c r="E12904" t="str">
        <f t="shared" si="404"/>
        <v/>
      </c>
      <c r="F12904" t="str">
        <f t="shared" si="405"/>
        <v/>
      </c>
      <c r="I12904" t="str">
        <f>IF(_xlfn.XLOOKUP(D12904,'Document Type Subtype'!A:A,'Document Type Subtype'!B:B)=0,"",_xlfn.XLOOKUP(D12904,'Document Type Subtype'!A:A,'Document Type Subtype'!B:B))</f>
        <v/>
      </c>
      <c r="AB12904" t="str">
        <f>IF(_xlfn.XLOOKUP(AC12904,'Template Document Type'!B:B,'Template Document Type'!A:A)=0,"",_xlfn.XLOOKUP(AC12904,'Template Document Type'!B:B,'Template Document Type'!A:A))</f>
        <v/>
      </c>
    </row>
    <row r="12905" spans="5:28">
      <c r="E12905" t="str">
        <f t="shared" si="404"/>
        <v/>
      </c>
      <c r="F12905" t="str">
        <f t="shared" si="405"/>
        <v/>
      </c>
      <c r="I12905" t="str">
        <f>IF(_xlfn.XLOOKUP(D12905,'Document Type Subtype'!A:A,'Document Type Subtype'!B:B)=0,"",_xlfn.XLOOKUP(D12905,'Document Type Subtype'!A:A,'Document Type Subtype'!B:B))</f>
        <v/>
      </c>
      <c r="AB12905" t="str">
        <f>IF(_xlfn.XLOOKUP(AC12905,'Template Document Type'!B:B,'Template Document Type'!A:A)=0,"",_xlfn.XLOOKUP(AC12905,'Template Document Type'!B:B,'Template Document Type'!A:A))</f>
        <v/>
      </c>
    </row>
    <row r="12906" spans="5:28">
      <c r="E12906" t="str">
        <f t="shared" si="404"/>
        <v/>
      </c>
      <c r="F12906" t="str">
        <f t="shared" si="405"/>
        <v/>
      </c>
      <c r="I12906" t="str">
        <f>IF(_xlfn.XLOOKUP(D12906,'Document Type Subtype'!A:A,'Document Type Subtype'!B:B)=0,"",_xlfn.XLOOKUP(D12906,'Document Type Subtype'!A:A,'Document Type Subtype'!B:B))</f>
        <v/>
      </c>
      <c r="AB12906" t="str">
        <f>IF(_xlfn.XLOOKUP(AC12906,'Template Document Type'!B:B,'Template Document Type'!A:A)=0,"",_xlfn.XLOOKUP(AC12906,'Template Document Type'!B:B,'Template Document Type'!A:A))</f>
        <v/>
      </c>
    </row>
    <row r="12907" spans="5:28">
      <c r="E12907" t="str">
        <f t="shared" si="404"/>
        <v/>
      </c>
      <c r="F12907" t="str">
        <f t="shared" si="405"/>
        <v/>
      </c>
      <c r="I12907" t="str">
        <f>IF(_xlfn.XLOOKUP(D12907,'Document Type Subtype'!A:A,'Document Type Subtype'!B:B)=0,"",_xlfn.XLOOKUP(D12907,'Document Type Subtype'!A:A,'Document Type Subtype'!B:B))</f>
        <v/>
      </c>
      <c r="AB12907" t="str">
        <f>IF(_xlfn.XLOOKUP(AC12907,'Template Document Type'!B:B,'Template Document Type'!A:A)=0,"",_xlfn.XLOOKUP(AC12907,'Template Document Type'!B:B,'Template Document Type'!A:A))</f>
        <v/>
      </c>
    </row>
    <row r="12908" spans="5:28">
      <c r="E12908" t="str">
        <f t="shared" si="404"/>
        <v/>
      </c>
      <c r="F12908" t="str">
        <f t="shared" si="405"/>
        <v/>
      </c>
      <c r="I12908" t="str">
        <f>IF(_xlfn.XLOOKUP(D12908,'Document Type Subtype'!A:A,'Document Type Subtype'!B:B)=0,"",_xlfn.XLOOKUP(D12908,'Document Type Subtype'!A:A,'Document Type Subtype'!B:B))</f>
        <v/>
      </c>
      <c r="AB12908" t="str">
        <f>IF(_xlfn.XLOOKUP(AC12908,'Template Document Type'!B:B,'Template Document Type'!A:A)=0,"",_xlfn.XLOOKUP(AC12908,'Template Document Type'!B:B,'Template Document Type'!A:A))</f>
        <v/>
      </c>
    </row>
    <row r="12909" spans="5:28">
      <c r="E12909" t="str">
        <f t="shared" si="404"/>
        <v/>
      </c>
      <c r="F12909" t="str">
        <f t="shared" si="405"/>
        <v/>
      </c>
      <c r="I12909" t="str">
        <f>IF(_xlfn.XLOOKUP(D12909,'Document Type Subtype'!A:A,'Document Type Subtype'!B:B)=0,"",_xlfn.XLOOKUP(D12909,'Document Type Subtype'!A:A,'Document Type Subtype'!B:B))</f>
        <v/>
      </c>
      <c r="AB12909" t="str">
        <f>IF(_xlfn.XLOOKUP(AC12909,'Template Document Type'!B:B,'Template Document Type'!A:A)=0,"",_xlfn.XLOOKUP(AC12909,'Template Document Type'!B:B,'Template Document Type'!A:A))</f>
        <v/>
      </c>
    </row>
    <row r="12910" spans="5:28">
      <c r="E12910" t="str">
        <f t="shared" si="404"/>
        <v/>
      </c>
      <c r="F12910" t="str">
        <f t="shared" si="405"/>
        <v/>
      </c>
      <c r="I12910" t="str">
        <f>IF(_xlfn.XLOOKUP(D12910,'Document Type Subtype'!A:A,'Document Type Subtype'!B:B)=0,"",_xlfn.XLOOKUP(D12910,'Document Type Subtype'!A:A,'Document Type Subtype'!B:B))</f>
        <v/>
      </c>
      <c r="AB12910" t="str">
        <f>IF(_xlfn.XLOOKUP(AC12910,'Template Document Type'!B:B,'Template Document Type'!A:A)=0,"",_xlfn.XLOOKUP(AC12910,'Template Document Type'!B:B,'Template Document Type'!A:A))</f>
        <v/>
      </c>
    </row>
    <row r="12911" spans="5:28">
      <c r="E12911" t="str">
        <f t="shared" si="404"/>
        <v/>
      </c>
      <c r="F12911" t="str">
        <f t="shared" si="405"/>
        <v/>
      </c>
      <c r="I12911" t="str">
        <f>IF(_xlfn.XLOOKUP(D12911,'Document Type Subtype'!A:A,'Document Type Subtype'!B:B)=0,"",_xlfn.XLOOKUP(D12911,'Document Type Subtype'!A:A,'Document Type Subtype'!B:B))</f>
        <v/>
      </c>
      <c r="AB12911" t="str">
        <f>IF(_xlfn.XLOOKUP(AC12911,'Template Document Type'!B:B,'Template Document Type'!A:A)=0,"",_xlfn.XLOOKUP(AC12911,'Template Document Type'!B:B,'Template Document Type'!A:A))</f>
        <v/>
      </c>
    </row>
    <row r="12912" spans="5:28">
      <c r="E12912" t="str">
        <f t="shared" si="404"/>
        <v/>
      </c>
      <c r="F12912" t="str">
        <f t="shared" si="405"/>
        <v/>
      </c>
      <c r="I12912" t="str">
        <f>IF(_xlfn.XLOOKUP(D12912,'Document Type Subtype'!A:A,'Document Type Subtype'!B:B)=0,"",_xlfn.XLOOKUP(D12912,'Document Type Subtype'!A:A,'Document Type Subtype'!B:B))</f>
        <v/>
      </c>
      <c r="AB12912" t="str">
        <f>IF(_xlfn.XLOOKUP(AC12912,'Template Document Type'!B:B,'Template Document Type'!A:A)=0,"",_xlfn.XLOOKUP(AC12912,'Template Document Type'!B:B,'Template Document Type'!A:A))</f>
        <v/>
      </c>
    </row>
    <row r="12913" spans="5:28">
      <c r="E12913" t="str">
        <f t="shared" si="404"/>
        <v/>
      </c>
      <c r="F12913" t="str">
        <f t="shared" si="405"/>
        <v/>
      </c>
      <c r="I12913" t="str">
        <f>IF(_xlfn.XLOOKUP(D12913,'Document Type Subtype'!A:A,'Document Type Subtype'!B:B)=0,"",_xlfn.XLOOKUP(D12913,'Document Type Subtype'!A:A,'Document Type Subtype'!B:B))</f>
        <v/>
      </c>
      <c r="AB12913" t="str">
        <f>IF(_xlfn.XLOOKUP(AC12913,'Template Document Type'!B:B,'Template Document Type'!A:A)=0,"",_xlfn.XLOOKUP(AC12913,'Template Document Type'!B:B,'Template Document Type'!A:A))</f>
        <v/>
      </c>
    </row>
    <row r="12914" spans="5:28">
      <c r="E12914" t="str">
        <f t="shared" si="404"/>
        <v/>
      </c>
      <c r="F12914" t="str">
        <f t="shared" si="405"/>
        <v/>
      </c>
      <c r="I12914" t="str">
        <f>IF(_xlfn.XLOOKUP(D12914,'Document Type Subtype'!A:A,'Document Type Subtype'!B:B)=0,"",_xlfn.XLOOKUP(D12914,'Document Type Subtype'!A:A,'Document Type Subtype'!B:B))</f>
        <v/>
      </c>
      <c r="AB12914" t="str">
        <f>IF(_xlfn.XLOOKUP(AC12914,'Template Document Type'!B:B,'Template Document Type'!A:A)=0,"",_xlfn.XLOOKUP(AC12914,'Template Document Type'!B:B,'Template Document Type'!A:A))</f>
        <v/>
      </c>
    </row>
    <row r="12915" spans="5:28">
      <c r="E12915" t="str">
        <f t="shared" si="404"/>
        <v/>
      </c>
      <c r="F12915" t="str">
        <f t="shared" si="405"/>
        <v/>
      </c>
      <c r="I12915" t="str">
        <f>IF(_xlfn.XLOOKUP(D12915,'Document Type Subtype'!A:A,'Document Type Subtype'!B:B)=0,"",_xlfn.XLOOKUP(D12915,'Document Type Subtype'!A:A,'Document Type Subtype'!B:B))</f>
        <v/>
      </c>
      <c r="AB12915" t="str">
        <f>IF(_xlfn.XLOOKUP(AC12915,'Template Document Type'!B:B,'Template Document Type'!A:A)=0,"",_xlfn.XLOOKUP(AC12915,'Template Document Type'!B:B,'Template Document Type'!A:A))</f>
        <v/>
      </c>
    </row>
    <row r="12916" spans="5:28">
      <c r="E12916" t="str">
        <f t="shared" si="404"/>
        <v/>
      </c>
      <c r="F12916" t="str">
        <f t="shared" si="405"/>
        <v/>
      </c>
      <c r="I12916" t="str">
        <f>IF(_xlfn.XLOOKUP(D12916,'Document Type Subtype'!A:A,'Document Type Subtype'!B:B)=0,"",_xlfn.XLOOKUP(D12916,'Document Type Subtype'!A:A,'Document Type Subtype'!B:B))</f>
        <v/>
      </c>
      <c r="AB12916" t="str">
        <f>IF(_xlfn.XLOOKUP(AC12916,'Template Document Type'!B:B,'Template Document Type'!A:A)=0,"",_xlfn.XLOOKUP(AC12916,'Template Document Type'!B:B,'Template Document Type'!A:A))</f>
        <v/>
      </c>
    </row>
    <row r="12917" spans="5:28">
      <c r="E12917" t="str">
        <f t="shared" si="404"/>
        <v/>
      </c>
      <c r="F12917" t="str">
        <f t="shared" si="405"/>
        <v/>
      </c>
      <c r="I12917" t="str">
        <f>IF(_xlfn.XLOOKUP(D12917,'Document Type Subtype'!A:A,'Document Type Subtype'!B:B)=0,"",_xlfn.XLOOKUP(D12917,'Document Type Subtype'!A:A,'Document Type Subtype'!B:B))</f>
        <v/>
      </c>
      <c r="AB12917" t="str">
        <f>IF(_xlfn.XLOOKUP(AC12917,'Template Document Type'!B:B,'Template Document Type'!A:A)=0,"",_xlfn.XLOOKUP(AC12917,'Template Document Type'!B:B,'Template Document Type'!A:A))</f>
        <v/>
      </c>
    </row>
    <row r="12918" spans="5:28">
      <c r="E12918" t="str">
        <f t="shared" si="404"/>
        <v/>
      </c>
      <c r="F12918" t="str">
        <f t="shared" si="405"/>
        <v/>
      </c>
      <c r="I12918" t="str">
        <f>IF(_xlfn.XLOOKUP(D12918,'Document Type Subtype'!A:A,'Document Type Subtype'!B:B)=0,"",_xlfn.XLOOKUP(D12918,'Document Type Subtype'!A:A,'Document Type Subtype'!B:B))</f>
        <v/>
      </c>
      <c r="AB12918" t="str">
        <f>IF(_xlfn.XLOOKUP(AC12918,'Template Document Type'!B:B,'Template Document Type'!A:A)=0,"",_xlfn.XLOOKUP(AC12918,'Template Document Type'!B:B,'Template Document Type'!A:A))</f>
        <v/>
      </c>
    </row>
    <row r="12919" spans="5:28">
      <c r="E12919" t="str">
        <f t="shared" si="404"/>
        <v/>
      </c>
      <c r="F12919" t="str">
        <f t="shared" si="405"/>
        <v/>
      </c>
      <c r="I12919" t="str">
        <f>IF(_xlfn.XLOOKUP(D12919,'Document Type Subtype'!A:A,'Document Type Subtype'!B:B)=0,"",_xlfn.XLOOKUP(D12919,'Document Type Subtype'!A:A,'Document Type Subtype'!B:B))</f>
        <v/>
      </c>
      <c r="AB12919" t="str">
        <f>IF(_xlfn.XLOOKUP(AC12919,'Template Document Type'!B:B,'Template Document Type'!A:A)=0,"",_xlfn.XLOOKUP(AC12919,'Template Document Type'!B:B,'Template Document Type'!A:A))</f>
        <v/>
      </c>
    </row>
    <row r="12920" spans="5:28">
      <c r="E12920" t="str">
        <f t="shared" si="404"/>
        <v/>
      </c>
      <c r="F12920" t="str">
        <f t="shared" si="405"/>
        <v/>
      </c>
      <c r="I12920" t="str">
        <f>IF(_xlfn.XLOOKUP(D12920,'Document Type Subtype'!A:A,'Document Type Subtype'!B:B)=0,"",_xlfn.XLOOKUP(D12920,'Document Type Subtype'!A:A,'Document Type Subtype'!B:B))</f>
        <v/>
      </c>
      <c r="AB12920" t="str">
        <f>IF(_xlfn.XLOOKUP(AC12920,'Template Document Type'!B:B,'Template Document Type'!A:A)=0,"",_xlfn.XLOOKUP(AC12920,'Template Document Type'!B:B,'Template Document Type'!A:A))</f>
        <v/>
      </c>
    </row>
    <row r="12921" spans="5:28">
      <c r="E12921" t="str">
        <f t="shared" si="404"/>
        <v/>
      </c>
      <c r="F12921" t="str">
        <f t="shared" si="405"/>
        <v/>
      </c>
      <c r="I12921" t="str">
        <f>IF(_xlfn.XLOOKUP(D12921,'Document Type Subtype'!A:A,'Document Type Subtype'!B:B)=0,"",_xlfn.XLOOKUP(D12921,'Document Type Subtype'!A:A,'Document Type Subtype'!B:B))</f>
        <v/>
      </c>
      <c r="AB12921" t="str">
        <f>IF(_xlfn.XLOOKUP(AC12921,'Template Document Type'!B:B,'Template Document Type'!A:A)=0,"",_xlfn.XLOOKUP(AC12921,'Template Document Type'!B:B,'Template Document Type'!A:A))</f>
        <v/>
      </c>
    </row>
    <row r="12922" spans="5:28">
      <c r="E12922" t="str">
        <f t="shared" si="404"/>
        <v/>
      </c>
      <c r="F12922" t="str">
        <f t="shared" si="405"/>
        <v/>
      </c>
      <c r="I12922" t="str">
        <f>IF(_xlfn.XLOOKUP(D12922,'Document Type Subtype'!A:A,'Document Type Subtype'!B:B)=0,"",_xlfn.XLOOKUP(D12922,'Document Type Subtype'!A:A,'Document Type Subtype'!B:B))</f>
        <v/>
      </c>
      <c r="AB12922" t="str">
        <f>IF(_xlfn.XLOOKUP(AC12922,'Template Document Type'!B:B,'Template Document Type'!A:A)=0,"",_xlfn.XLOOKUP(AC12922,'Template Document Type'!B:B,'Template Document Type'!A:A))</f>
        <v/>
      </c>
    </row>
    <row r="12923" spans="5:28">
      <c r="E12923" t="str">
        <f t="shared" si="404"/>
        <v/>
      </c>
      <c r="F12923" t="str">
        <f t="shared" si="405"/>
        <v/>
      </c>
      <c r="I12923" t="str">
        <f>IF(_xlfn.XLOOKUP(D12923,'Document Type Subtype'!A:A,'Document Type Subtype'!B:B)=0,"",_xlfn.XLOOKUP(D12923,'Document Type Subtype'!A:A,'Document Type Subtype'!B:B))</f>
        <v/>
      </c>
      <c r="AB12923" t="str">
        <f>IF(_xlfn.XLOOKUP(AC12923,'Template Document Type'!B:B,'Template Document Type'!A:A)=0,"",_xlfn.XLOOKUP(AC12923,'Template Document Type'!B:B,'Template Document Type'!A:A))</f>
        <v/>
      </c>
    </row>
    <row r="12924" spans="5:28">
      <c r="E12924" t="str">
        <f t="shared" si="404"/>
        <v/>
      </c>
      <c r="F12924" t="str">
        <f t="shared" si="405"/>
        <v/>
      </c>
      <c r="I12924" t="str">
        <f>IF(_xlfn.XLOOKUP(D12924,'Document Type Subtype'!A:A,'Document Type Subtype'!B:B)=0,"",_xlfn.XLOOKUP(D12924,'Document Type Subtype'!A:A,'Document Type Subtype'!B:B))</f>
        <v/>
      </c>
      <c r="AB12924" t="str">
        <f>IF(_xlfn.XLOOKUP(AC12924,'Template Document Type'!B:B,'Template Document Type'!A:A)=0,"",_xlfn.XLOOKUP(AC12924,'Template Document Type'!B:B,'Template Document Type'!A:A))</f>
        <v/>
      </c>
    </row>
    <row r="12925" spans="5:28">
      <c r="E12925" t="str">
        <f t="shared" si="404"/>
        <v/>
      </c>
      <c r="F12925" t="str">
        <f t="shared" si="405"/>
        <v/>
      </c>
      <c r="I12925" t="str">
        <f>IF(_xlfn.XLOOKUP(D12925,'Document Type Subtype'!A:A,'Document Type Subtype'!B:B)=0,"",_xlfn.XLOOKUP(D12925,'Document Type Subtype'!A:A,'Document Type Subtype'!B:B))</f>
        <v/>
      </c>
      <c r="AB12925" t="str">
        <f>IF(_xlfn.XLOOKUP(AC12925,'Template Document Type'!B:B,'Template Document Type'!A:A)=0,"",_xlfn.XLOOKUP(AC12925,'Template Document Type'!B:B,'Template Document Type'!A:A))</f>
        <v/>
      </c>
    </row>
    <row r="12926" spans="5:28">
      <c r="E12926" t="str">
        <f t="shared" si="404"/>
        <v/>
      </c>
      <c r="F12926" t="str">
        <f t="shared" si="405"/>
        <v/>
      </c>
      <c r="I12926" t="str">
        <f>IF(_xlfn.XLOOKUP(D12926,'Document Type Subtype'!A:A,'Document Type Subtype'!B:B)=0,"",_xlfn.XLOOKUP(D12926,'Document Type Subtype'!A:A,'Document Type Subtype'!B:B))</f>
        <v/>
      </c>
      <c r="AB12926" t="str">
        <f>IF(_xlfn.XLOOKUP(AC12926,'Template Document Type'!B:B,'Template Document Type'!A:A)=0,"",_xlfn.XLOOKUP(AC12926,'Template Document Type'!B:B,'Template Document Type'!A:A))</f>
        <v/>
      </c>
    </row>
    <row r="12927" spans="5:28">
      <c r="E12927" t="str">
        <f t="shared" si="404"/>
        <v/>
      </c>
      <c r="F12927" t="str">
        <f t="shared" si="405"/>
        <v/>
      </c>
      <c r="I12927" t="str">
        <f>IF(_xlfn.XLOOKUP(D12927,'Document Type Subtype'!A:A,'Document Type Subtype'!B:B)=0,"",_xlfn.XLOOKUP(D12927,'Document Type Subtype'!A:A,'Document Type Subtype'!B:B))</f>
        <v/>
      </c>
      <c r="AB12927" t="str">
        <f>IF(_xlfn.XLOOKUP(AC12927,'Template Document Type'!B:B,'Template Document Type'!A:A)=0,"",_xlfn.XLOOKUP(AC12927,'Template Document Type'!B:B,'Template Document Type'!A:A))</f>
        <v/>
      </c>
    </row>
    <row r="12928" spans="5:28">
      <c r="E12928" t="str">
        <f t="shared" si="404"/>
        <v/>
      </c>
      <c r="F12928" t="str">
        <f t="shared" si="405"/>
        <v/>
      </c>
      <c r="I12928" t="str">
        <f>IF(_xlfn.XLOOKUP(D12928,'Document Type Subtype'!A:A,'Document Type Subtype'!B:B)=0,"",_xlfn.XLOOKUP(D12928,'Document Type Subtype'!A:A,'Document Type Subtype'!B:B))</f>
        <v/>
      </c>
      <c r="AB12928" t="str">
        <f>IF(_xlfn.XLOOKUP(AC12928,'Template Document Type'!B:B,'Template Document Type'!A:A)=0,"",_xlfn.XLOOKUP(AC12928,'Template Document Type'!B:B,'Template Document Type'!A:A))</f>
        <v/>
      </c>
    </row>
    <row r="12929" spans="5:28">
      <c r="E12929" t="str">
        <f t="shared" si="404"/>
        <v/>
      </c>
      <c r="F12929" t="str">
        <f t="shared" si="405"/>
        <v/>
      </c>
      <c r="I12929" t="str">
        <f>IF(_xlfn.XLOOKUP(D12929,'Document Type Subtype'!A:A,'Document Type Subtype'!B:B)=0,"",_xlfn.XLOOKUP(D12929,'Document Type Subtype'!A:A,'Document Type Subtype'!B:B))</f>
        <v/>
      </c>
      <c r="AB12929" t="str">
        <f>IF(_xlfn.XLOOKUP(AC12929,'Template Document Type'!B:B,'Template Document Type'!A:A)=0,"",_xlfn.XLOOKUP(AC12929,'Template Document Type'!B:B,'Template Document Type'!A:A))</f>
        <v/>
      </c>
    </row>
    <row r="12930" spans="5:28">
      <c r="E12930" t="str">
        <f t="shared" si="404"/>
        <v/>
      </c>
      <c r="F12930" t="str">
        <f t="shared" si="405"/>
        <v/>
      </c>
      <c r="I12930" t="str">
        <f>IF(_xlfn.XLOOKUP(D12930,'Document Type Subtype'!A:A,'Document Type Subtype'!B:B)=0,"",_xlfn.XLOOKUP(D12930,'Document Type Subtype'!A:A,'Document Type Subtype'!B:B))</f>
        <v/>
      </c>
      <c r="AB12930" t="str">
        <f>IF(_xlfn.XLOOKUP(AC12930,'Template Document Type'!B:B,'Template Document Type'!A:A)=0,"",_xlfn.XLOOKUP(AC12930,'Template Document Type'!B:B,'Template Document Type'!A:A))</f>
        <v/>
      </c>
    </row>
    <row r="12931" spans="5:28">
      <c r="E12931" t="str">
        <f t="shared" si="404"/>
        <v/>
      </c>
      <c r="F12931" t="str">
        <f t="shared" si="405"/>
        <v/>
      </c>
      <c r="I12931" t="str">
        <f>IF(_xlfn.XLOOKUP(D12931,'Document Type Subtype'!A:A,'Document Type Subtype'!B:B)=0,"",_xlfn.XLOOKUP(D12931,'Document Type Subtype'!A:A,'Document Type Subtype'!B:B))</f>
        <v/>
      </c>
      <c r="AB12931" t="str">
        <f>IF(_xlfn.XLOOKUP(AC12931,'Template Document Type'!B:B,'Template Document Type'!A:A)=0,"",_xlfn.XLOOKUP(AC12931,'Template Document Type'!B:B,'Template Document Type'!A:A))</f>
        <v/>
      </c>
    </row>
    <row r="12932" spans="5:28">
      <c r="E12932" t="str">
        <f t="shared" si="404"/>
        <v/>
      </c>
      <c r="F12932" t="str">
        <f t="shared" si="405"/>
        <v/>
      </c>
      <c r="I12932" t="str">
        <f>IF(_xlfn.XLOOKUP(D12932,'Document Type Subtype'!A:A,'Document Type Subtype'!B:B)=0,"",_xlfn.XLOOKUP(D12932,'Document Type Subtype'!A:A,'Document Type Subtype'!B:B))</f>
        <v/>
      </c>
      <c r="AB12932" t="str">
        <f>IF(_xlfn.XLOOKUP(AC12932,'Template Document Type'!B:B,'Template Document Type'!A:A)=0,"",_xlfn.XLOOKUP(AC12932,'Template Document Type'!B:B,'Template Document Type'!A:A))</f>
        <v/>
      </c>
    </row>
    <row r="12933" spans="5:28">
      <c r="E12933" t="str">
        <f t="shared" si="404"/>
        <v/>
      </c>
      <c r="F12933" t="str">
        <f t="shared" si="405"/>
        <v/>
      </c>
      <c r="I12933" t="str">
        <f>IF(_xlfn.XLOOKUP(D12933,'Document Type Subtype'!A:A,'Document Type Subtype'!B:B)=0,"",_xlfn.XLOOKUP(D12933,'Document Type Subtype'!A:A,'Document Type Subtype'!B:B))</f>
        <v/>
      </c>
      <c r="AB12933" t="str">
        <f>IF(_xlfn.XLOOKUP(AC12933,'Template Document Type'!B:B,'Template Document Type'!A:A)=0,"",_xlfn.XLOOKUP(AC12933,'Template Document Type'!B:B,'Template Document Type'!A:A))</f>
        <v/>
      </c>
    </row>
    <row r="12934" spans="5:28">
      <c r="E12934" t="str">
        <f t="shared" ref="E12934:E12997" si="406">TRIM(LEFT(D12934, IFERROR(FIND("&gt;",D12934),LEN(D12934)+1)-1))</f>
        <v/>
      </c>
      <c r="F12934" t="str">
        <f t="shared" ref="F12934:F12997" si="407">IFERROR(RIGHT(D12934,LEN(D12934)-SEARCH("&gt;",D12934)),"")</f>
        <v/>
      </c>
      <c r="I12934" t="str">
        <f>IF(_xlfn.XLOOKUP(D12934,'Document Type Subtype'!A:A,'Document Type Subtype'!B:B)=0,"",_xlfn.XLOOKUP(D12934,'Document Type Subtype'!A:A,'Document Type Subtype'!B:B))</f>
        <v/>
      </c>
      <c r="AB12934" t="str">
        <f>IF(_xlfn.XLOOKUP(AC12934,'Template Document Type'!B:B,'Template Document Type'!A:A)=0,"",_xlfn.XLOOKUP(AC12934,'Template Document Type'!B:B,'Template Document Type'!A:A))</f>
        <v/>
      </c>
    </row>
    <row r="12935" spans="5:28">
      <c r="E12935" t="str">
        <f t="shared" si="406"/>
        <v/>
      </c>
      <c r="F12935" t="str">
        <f t="shared" si="407"/>
        <v/>
      </c>
      <c r="I12935" t="str">
        <f>IF(_xlfn.XLOOKUP(D12935,'Document Type Subtype'!A:A,'Document Type Subtype'!B:B)=0,"",_xlfn.XLOOKUP(D12935,'Document Type Subtype'!A:A,'Document Type Subtype'!B:B))</f>
        <v/>
      </c>
      <c r="AB12935" t="str">
        <f>IF(_xlfn.XLOOKUP(AC12935,'Template Document Type'!B:B,'Template Document Type'!A:A)=0,"",_xlfn.XLOOKUP(AC12935,'Template Document Type'!B:B,'Template Document Type'!A:A))</f>
        <v/>
      </c>
    </row>
    <row r="12936" spans="5:28">
      <c r="E12936" t="str">
        <f t="shared" si="406"/>
        <v/>
      </c>
      <c r="F12936" t="str">
        <f t="shared" si="407"/>
        <v/>
      </c>
      <c r="I12936" t="str">
        <f>IF(_xlfn.XLOOKUP(D12936,'Document Type Subtype'!A:A,'Document Type Subtype'!B:B)=0,"",_xlfn.XLOOKUP(D12936,'Document Type Subtype'!A:A,'Document Type Subtype'!B:B))</f>
        <v/>
      </c>
      <c r="AB12936" t="str">
        <f>IF(_xlfn.XLOOKUP(AC12936,'Template Document Type'!B:B,'Template Document Type'!A:A)=0,"",_xlfn.XLOOKUP(AC12936,'Template Document Type'!B:B,'Template Document Type'!A:A))</f>
        <v/>
      </c>
    </row>
    <row r="12937" spans="5:28">
      <c r="E12937" t="str">
        <f t="shared" si="406"/>
        <v/>
      </c>
      <c r="F12937" t="str">
        <f t="shared" si="407"/>
        <v/>
      </c>
      <c r="I12937" t="str">
        <f>IF(_xlfn.XLOOKUP(D12937,'Document Type Subtype'!A:A,'Document Type Subtype'!B:B)=0,"",_xlfn.XLOOKUP(D12937,'Document Type Subtype'!A:A,'Document Type Subtype'!B:B))</f>
        <v/>
      </c>
      <c r="AB12937" t="str">
        <f>IF(_xlfn.XLOOKUP(AC12937,'Template Document Type'!B:B,'Template Document Type'!A:A)=0,"",_xlfn.XLOOKUP(AC12937,'Template Document Type'!B:B,'Template Document Type'!A:A))</f>
        <v/>
      </c>
    </row>
    <row r="12938" spans="5:28">
      <c r="E12938" t="str">
        <f t="shared" si="406"/>
        <v/>
      </c>
      <c r="F12938" t="str">
        <f t="shared" si="407"/>
        <v/>
      </c>
      <c r="I12938" t="str">
        <f>IF(_xlfn.XLOOKUP(D12938,'Document Type Subtype'!A:A,'Document Type Subtype'!B:B)=0,"",_xlfn.XLOOKUP(D12938,'Document Type Subtype'!A:A,'Document Type Subtype'!B:B))</f>
        <v/>
      </c>
      <c r="AB12938" t="str">
        <f>IF(_xlfn.XLOOKUP(AC12938,'Template Document Type'!B:B,'Template Document Type'!A:A)=0,"",_xlfn.XLOOKUP(AC12938,'Template Document Type'!B:B,'Template Document Type'!A:A))</f>
        <v/>
      </c>
    </row>
    <row r="12939" spans="5:28">
      <c r="E12939" t="str">
        <f t="shared" si="406"/>
        <v/>
      </c>
      <c r="F12939" t="str">
        <f t="shared" si="407"/>
        <v/>
      </c>
      <c r="I12939" t="str">
        <f>IF(_xlfn.XLOOKUP(D12939,'Document Type Subtype'!A:A,'Document Type Subtype'!B:B)=0,"",_xlfn.XLOOKUP(D12939,'Document Type Subtype'!A:A,'Document Type Subtype'!B:B))</f>
        <v/>
      </c>
      <c r="AB12939" t="str">
        <f>IF(_xlfn.XLOOKUP(AC12939,'Template Document Type'!B:B,'Template Document Type'!A:A)=0,"",_xlfn.XLOOKUP(AC12939,'Template Document Type'!B:B,'Template Document Type'!A:A))</f>
        <v/>
      </c>
    </row>
    <row r="12940" spans="5:28">
      <c r="E12940" t="str">
        <f t="shared" si="406"/>
        <v/>
      </c>
      <c r="F12940" t="str">
        <f t="shared" si="407"/>
        <v/>
      </c>
      <c r="I12940" t="str">
        <f>IF(_xlfn.XLOOKUP(D12940,'Document Type Subtype'!A:A,'Document Type Subtype'!B:B)=0,"",_xlfn.XLOOKUP(D12940,'Document Type Subtype'!A:A,'Document Type Subtype'!B:B))</f>
        <v/>
      </c>
      <c r="AB12940" t="str">
        <f>IF(_xlfn.XLOOKUP(AC12940,'Template Document Type'!B:B,'Template Document Type'!A:A)=0,"",_xlfn.XLOOKUP(AC12940,'Template Document Type'!B:B,'Template Document Type'!A:A))</f>
        <v/>
      </c>
    </row>
    <row r="12941" spans="5:28">
      <c r="E12941" t="str">
        <f t="shared" si="406"/>
        <v/>
      </c>
      <c r="F12941" t="str">
        <f t="shared" si="407"/>
        <v/>
      </c>
      <c r="I12941" t="str">
        <f>IF(_xlfn.XLOOKUP(D12941,'Document Type Subtype'!A:A,'Document Type Subtype'!B:B)=0,"",_xlfn.XLOOKUP(D12941,'Document Type Subtype'!A:A,'Document Type Subtype'!B:B))</f>
        <v/>
      </c>
      <c r="AB12941" t="str">
        <f>IF(_xlfn.XLOOKUP(AC12941,'Template Document Type'!B:B,'Template Document Type'!A:A)=0,"",_xlfn.XLOOKUP(AC12941,'Template Document Type'!B:B,'Template Document Type'!A:A))</f>
        <v/>
      </c>
    </row>
    <row r="12942" spans="5:28">
      <c r="E12942" t="str">
        <f t="shared" si="406"/>
        <v/>
      </c>
      <c r="F12942" t="str">
        <f t="shared" si="407"/>
        <v/>
      </c>
      <c r="I12942" t="str">
        <f>IF(_xlfn.XLOOKUP(D12942,'Document Type Subtype'!A:A,'Document Type Subtype'!B:B)=0,"",_xlfn.XLOOKUP(D12942,'Document Type Subtype'!A:A,'Document Type Subtype'!B:B))</f>
        <v/>
      </c>
      <c r="AB12942" t="str">
        <f>IF(_xlfn.XLOOKUP(AC12942,'Template Document Type'!B:B,'Template Document Type'!A:A)=0,"",_xlfn.XLOOKUP(AC12942,'Template Document Type'!B:B,'Template Document Type'!A:A))</f>
        <v/>
      </c>
    </row>
    <row r="12943" spans="5:28">
      <c r="E12943" t="str">
        <f t="shared" si="406"/>
        <v/>
      </c>
      <c r="F12943" t="str">
        <f t="shared" si="407"/>
        <v/>
      </c>
      <c r="I12943" t="str">
        <f>IF(_xlfn.XLOOKUP(D12943,'Document Type Subtype'!A:A,'Document Type Subtype'!B:B)=0,"",_xlfn.XLOOKUP(D12943,'Document Type Subtype'!A:A,'Document Type Subtype'!B:B))</f>
        <v/>
      </c>
      <c r="AB12943" t="str">
        <f>IF(_xlfn.XLOOKUP(AC12943,'Template Document Type'!B:B,'Template Document Type'!A:A)=0,"",_xlfn.XLOOKUP(AC12943,'Template Document Type'!B:B,'Template Document Type'!A:A))</f>
        <v/>
      </c>
    </row>
    <row r="12944" spans="5:28">
      <c r="E12944" t="str">
        <f t="shared" si="406"/>
        <v/>
      </c>
      <c r="F12944" t="str">
        <f t="shared" si="407"/>
        <v/>
      </c>
      <c r="I12944" t="str">
        <f>IF(_xlfn.XLOOKUP(D12944,'Document Type Subtype'!A:A,'Document Type Subtype'!B:B)=0,"",_xlfn.XLOOKUP(D12944,'Document Type Subtype'!A:A,'Document Type Subtype'!B:B))</f>
        <v/>
      </c>
      <c r="AB12944" t="str">
        <f>IF(_xlfn.XLOOKUP(AC12944,'Template Document Type'!B:B,'Template Document Type'!A:A)=0,"",_xlfn.XLOOKUP(AC12944,'Template Document Type'!B:B,'Template Document Type'!A:A))</f>
        <v/>
      </c>
    </row>
    <row r="12945" spans="5:28">
      <c r="E12945" t="str">
        <f t="shared" si="406"/>
        <v/>
      </c>
      <c r="F12945" t="str">
        <f t="shared" si="407"/>
        <v/>
      </c>
      <c r="I12945" t="str">
        <f>IF(_xlfn.XLOOKUP(D12945,'Document Type Subtype'!A:A,'Document Type Subtype'!B:B)=0,"",_xlfn.XLOOKUP(D12945,'Document Type Subtype'!A:A,'Document Type Subtype'!B:B))</f>
        <v/>
      </c>
      <c r="AB12945" t="str">
        <f>IF(_xlfn.XLOOKUP(AC12945,'Template Document Type'!B:B,'Template Document Type'!A:A)=0,"",_xlfn.XLOOKUP(AC12945,'Template Document Type'!B:B,'Template Document Type'!A:A))</f>
        <v/>
      </c>
    </row>
    <row r="12946" spans="5:28">
      <c r="E12946" t="str">
        <f t="shared" si="406"/>
        <v/>
      </c>
      <c r="F12946" t="str">
        <f t="shared" si="407"/>
        <v/>
      </c>
      <c r="I12946" t="str">
        <f>IF(_xlfn.XLOOKUP(D12946,'Document Type Subtype'!A:A,'Document Type Subtype'!B:B)=0,"",_xlfn.XLOOKUP(D12946,'Document Type Subtype'!A:A,'Document Type Subtype'!B:B))</f>
        <v/>
      </c>
      <c r="AB12946" t="str">
        <f>IF(_xlfn.XLOOKUP(AC12946,'Template Document Type'!B:B,'Template Document Type'!A:A)=0,"",_xlfn.XLOOKUP(AC12946,'Template Document Type'!B:B,'Template Document Type'!A:A))</f>
        <v/>
      </c>
    </row>
    <row r="12947" spans="5:28">
      <c r="E12947" t="str">
        <f t="shared" si="406"/>
        <v/>
      </c>
      <c r="F12947" t="str">
        <f t="shared" si="407"/>
        <v/>
      </c>
      <c r="I12947" t="str">
        <f>IF(_xlfn.XLOOKUP(D12947,'Document Type Subtype'!A:A,'Document Type Subtype'!B:B)=0,"",_xlfn.XLOOKUP(D12947,'Document Type Subtype'!A:A,'Document Type Subtype'!B:B))</f>
        <v/>
      </c>
      <c r="AB12947" t="str">
        <f>IF(_xlfn.XLOOKUP(AC12947,'Template Document Type'!B:B,'Template Document Type'!A:A)=0,"",_xlfn.XLOOKUP(AC12947,'Template Document Type'!B:B,'Template Document Type'!A:A))</f>
        <v/>
      </c>
    </row>
    <row r="12948" spans="5:28">
      <c r="E12948" t="str">
        <f t="shared" si="406"/>
        <v/>
      </c>
      <c r="F12948" t="str">
        <f t="shared" si="407"/>
        <v/>
      </c>
      <c r="I12948" t="str">
        <f>IF(_xlfn.XLOOKUP(D12948,'Document Type Subtype'!A:A,'Document Type Subtype'!B:B)=0,"",_xlfn.XLOOKUP(D12948,'Document Type Subtype'!A:A,'Document Type Subtype'!B:B))</f>
        <v/>
      </c>
      <c r="AB12948" t="str">
        <f>IF(_xlfn.XLOOKUP(AC12948,'Template Document Type'!B:B,'Template Document Type'!A:A)=0,"",_xlfn.XLOOKUP(AC12948,'Template Document Type'!B:B,'Template Document Type'!A:A))</f>
        <v/>
      </c>
    </row>
    <row r="12949" spans="5:28">
      <c r="E12949" t="str">
        <f t="shared" si="406"/>
        <v/>
      </c>
      <c r="F12949" t="str">
        <f t="shared" si="407"/>
        <v/>
      </c>
      <c r="I12949" t="str">
        <f>IF(_xlfn.XLOOKUP(D12949,'Document Type Subtype'!A:A,'Document Type Subtype'!B:B)=0,"",_xlfn.XLOOKUP(D12949,'Document Type Subtype'!A:A,'Document Type Subtype'!B:B))</f>
        <v/>
      </c>
      <c r="AB12949" t="str">
        <f>IF(_xlfn.XLOOKUP(AC12949,'Template Document Type'!B:B,'Template Document Type'!A:A)=0,"",_xlfn.XLOOKUP(AC12949,'Template Document Type'!B:B,'Template Document Type'!A:A))</f>
        <v/>
      </c>
    </row>
    <row r="12950" spans="5:28">
      <c r="E12950" t="str">
        <f t="shared" si="406"/>
        <v/>
      </c>
      <c r="F12950" t="str">
        <f t="shared" si="407"/>
        <v/>
      </c>
      <c r="I12950" t="str">
        <f>IF(_xlfn.XLOOKUP(D12950,'Document Type Subtype'!A:A,'Document Type Subtype'!B:B)=0,"",_xlfn.XLOOKUP(D12950,'Document Type Subtype'!A:A,'Document Type Subtype'!B:B))</f>
        <v/>
      </c>
      <c r="AB12950" t="str">
        <f>IF(_xlfn.XLOOKUP(AC12950,'Template Document Type'!B:B,'Template Document Type'!A:A)=0,"",_xlfn.XLOOKUP(AC12950,'Template Document Type'!B:B,'Template Document Type'!A:A))</f>
        <v/>
      </c>
    </row>
    <row r="12951" spans="5:28">
      <c r="E12951" t="str">
        <f t="shared" si="406"/>
        <v/>
      </c>
      <c r="F12951" t="str">
        <f t="shared" si="407"/>
        <v/>
      </c>
      <c r="I12951" t="str">
        <f>IF(_xlfn.XLOOKUP(D12951,'Document Type Subtype'!A:A,'Document Type Subtype'!B:B)=0,"",_xlfn.XLOOKUP(D12951,'Document Type Subtype'!A:A,'Document Type Subtype'!B:B))</f>
        <v/>
      </c>
      <c r="AB12951" t="str">
        <f>IF(_xlfn.XLOOKUP(AC12951,'Template Document Type'!B:B,'Template Document Type'!A:A)=0,"",_xlfn.XLOOKUP(AC12951,'Template Document Type'!B:B,'Template Document Type'!A:A))</f>
        <v/>
      </c>
    </row>
    <row r="12952" spans="5:28">
      <c r="E12952" t="str">
        <f t="shared" si="406"/>
        <v/>
      </c>
      <c r="F12952" t="str">
        <f t="shared" si="407"/>
        <v/>
      </c>
      <c r="I12952" t="str">
        <f>IF(_xlfn.XLOOKUP(D12952,'Document Type Subtype'!A:A,'Document Type Subtype'!B:B)=0,"",_xlfn.XLOOKUP(D12952,'Document Type Subtype'!A:A,'Document Type Subtype'!B:B))</f>
        <v/>
      </c>
      <c r="AB12952" t="str">
        <f>IF(_xlfn.XLOOKUP(AC12952,'Template Document Type'!B:B,'Template Document Type'!A:A)=0,"",_xlfn.XLOOKUP(AC12952,'Template Document Type'!B:B,'Template Document Type'!A:A))</f>
        <v/>
      </c>
    </row>
    <row r="12953" spans="5:28">
      <c r="E12953" t="str">
        <f t="shared" si="406"/>
        <v/>
      </c>
      <c r="F12953" t="str">
        <f t="shared" si="407"/>
        <v/>
      </c>
      <c r="I12953" t="str">
        <f>IF(_xlfn.XLOOKUP(D12953,'Document Type Subtype'!A:A,'Document Type Subtype'!B:B)=0,"",_xlfn.XLOOKUP(D12953,'Document Type Subtype'!A:A,'Document Type Subtype'!B:B))</f>
        <v/>
      </c>
      <c r="AB12953" t="str">
        <f>IF(_xlfn.XLOOKUP(AC12953,'Template Document Type'!B:B,'Template Document Type'!A:A)=0,"",_xlfn.XLOOKUP(AC12953,'Template Document Type'!B:B,'Template Document Type'!A:A))</f>
        <v/>
      </c>
    </row>
    <row r="12954" spans="5:28">
      <c r="E12954" t="str">
        <f t="shared" si="406"/>
        <v/>
      </c>
      <c r="F12954" t="str">
        <f t="shared" si="407"/>
        <v/>
      </c>
      <c r="I12954" t="str">
        <f>IF(_xlfn.XLOOKUP(D12954,'Document Type Subtype'!A:A,'Document Type Subtype'!B:B)=0,"",_xlfn.XLOOKUP(D12954,'Document Type Subtype'!A:A,'Document Type Subtype'!B:B))</f>
        <v/>
      </c>
      <c r="AB12954" t="str">
        <f>IF(_xlfn.XLOOKUP(AC12954,'Template Document Type'!B:B,'Template Document Type'!A:A)=0,"",_xlfn.XLOOKUP(AC12954,'Template Document Type'!B:B,'Template Document Type'!A:A))</f>
        <v/>
      </c>
    </row>
    <row r="12955" spans="5:28">
      <c r="E12955" t="str">
        <f t="shared" si="406"/>
        <v/>
      </c>
      <c r="F12955" t="str">
        <f t="shared" si="407"/>
        <v/>
      </c>
      <c r="I12955" t="str">
        <f>IF(_xlfn.XLOOKUP(D12955,'Document Type Subtype'!A:A,'Document Type Subtype'!B:B)=0,"",_xlfn.XLOOKUP(D12955,'Document Type Subtype'!A:A,'Document Type Subtype'!B:B))</f>
        <v/>
      </c>
      <c r="AB12955" t="str">
        <f>IF(_xlfn.XLOOKUP(AC12955,'Template Document Type'!B:B,'Template Document Type'!A:A)=0,"",_xlfn.XLOOKUP(AC12955,'Template Document Type'!B:B,'Template Document Type'!A:A))</f>
        <v/>
      </c>
    </row>
    <row r="12956" spans="5:28">
      <c r="E12956" t="str">
        <f t="shared" si="406"/>
        <v/>
      </c>
      <c r="F12956" t="str">
        <f t="shared" si="407"/>
        <v/>
      </c>
      <c r="I12956" t="str">
        <f>IF(_xlfn.XLOOKUP(D12956,'Document Type Subtype'!A:A,'Document Type Subtype'!B:B)=0,"",_xlfn.XLOOKUP(D12956,'Document Type Subtype'!A:A,'Document Type Subtype'!B:B))</f>
        <v/>
      </c>
      <c r="AB12956" t="str">
        <f>IF(_xlfn.XLOOKUP(AC12956,'Template Document Type'!B:B,'Template Document Type'!A:A)=0,"",_xlfn.XLOOKUP(AC12956,'Template Document Type'!B:B,'Template Document Type'!A:A))</f>
        <v/>
      </c>
    </row>
    <row r="12957" spans="5:28">
      <c r="E12957" t="str">
        <f t="shared" si="406"/>
        <v/>
      </c>
      <c r="F12957" t="str">
        <f t="shared" si="407"/>
        <v/>
      </c>
      <c r="I12957" t="str">
        <f>IF(_xlfn.XLOOKUP(D12957,'Document Type Subtype'!A:A,'Document Type Subtype'!B:B)=0,"",_xlfn.XLOOKUP(D12957,'Document Type Subtype'!A:A,'Document Type Subtype'!B:B))</f>
        <v/>
      </c>
      <c r="AB12957" t="str">
        <f>IF(_xlfn.XLOOKUP(AC12957,'Template Document Type'!B:B,'Template Document Type'!A:A)=0,"",_xlfn.XLOOKUP(AC12957,'Template Document Type'!B:B,'Template Document Type'!A:A))</f>
        <v/>
      </c>
    </row>
    <row r="12958" spans="5:28">
      <c r="E12958" t="str">
        <f t="shared" si="406"/>
        <v/>
      </c>
      <c r="F12958" t="str">
        <f t="shared" si="407"/>
        <v/>
      </c>
      <c r="I12958" t="str">
        <f>IF(_xlfn.XLOOKUP(D12958,'Document Type Subtype'!A:A,'Document Type Subtype'!B:B)=0,"",_xlfn.XLOOKUP(D12958,'Document Type Subtype'!A:A,'Document Type Subtype'!B:B))</f>
        <v/>
      </c>
      <c r="AB12958" t="str">
        <f>IF(_xlfn.XLOOKUP(AC12958,'Template Document Type'!B:B,'Template Document Type'!A:A)=0,"",_xlfn.XLOOKUP(AC12958,'Template Document Type'!B:B,'Template Document Type'!A:A))</f>
        <v/>
      </c>
    </row>
    <row r="12959" spans="5:28">
      <c r="E12959" t="str">
        <f t="shared" si="406"/>
        <v/>
      </c>
      <c r="F12959" t="str">
        <f t="shared" si="407"/>
        <v/>
      </c>
      <c r="I12959" t="str">
        <f>IF(_xlfn.XLOOKUP(D12959,'Document Type Subtype'!A:A,'Document Type Subtype'!B:B)=0,"",_xlfn.XLOOKUP(D12959,'Document Type Subtype'!A:A,'Document Type Subtype'!B:B))</f>
        <v/>
      </c>
      <c r="AB12959" t="str">
        <f>IF(_xlfn.XLOOKUP(AC12959,'Template Document Type'!B:B,'Template Document Type'!A:A)=0,"",_xlfn.XLOOKUP(AC12959,'Template Document Type'!B:B,'Template Document Type'!A:A))</f>
        <v/>
      </c>
    </row>
    <row r="12960" spans="5:28">
      <c r="E12960" t="str">
        <f t="shared" si="406"/>
        <v/>
      </c>
      <c r="F12960" t="str">
        <f t="shared" si="407"/>
        <v/>
      </c>
      <c r="I12960" t="str">
        <f>IF(_xlfn.XLOOKUP(D12960,'Document Type Subtype'!A:A,'Document Type Subtype'!B:B)=0,"",_xlfn.XLOOKUP(D12960,'Document Type Subtype'!A:A,'Document Type Subtype'!B:B))</f>
        <v/>
      </c>
      <c r="AB12960" t="str">
        <f>IF(_xlfn.XLOOKUP(AC12960,'Template Document Type'!B:B,'Template Document Type'!A:A)=0,"",_xlfn.XLOOKUP(AC12960,'Template Document Type'!B:B,'Template Document Type'!A:A))</f>
        <v/>
      </c>
    </row>
    <row r="12961" spans="5:28">
      <c r="E12961" t="str">
        <f t="shared" si="406"/>
        <v/>
      </c>
      <c r="F12961" t="str">
        <f t="shared" si="407"/>
        <v/>
      </c>
      <c r="I12961" t="str">
        <f>IF(_xlfn.XLOOKUP(D12961,'Document Type Subtype'!A:A,'Document Type Subtype'!B:B)=0,"",_xlfn.XLOOKUP(D12961,'Document Type Subtype'!A:A,'Document Type Subtype'!B:B))</f>
        <v/>
      </c>
      <c r="AB12961" t="str">
        <f>IF(_xlfn.XLOOKUP(AC12961,'Template Document Type'!B:B,'Template Document Type'!A:A)=0,"",_xlfn.XLOOKUP(AC12961,'Template Document Type'!B:B,'Template Document Type'!A:A))</f>
        <v/>
      </c>
    </row>
    <row r="12962" spans="5:28">
      <c r="E12962" t="str">
        <f t="shared" si="406"/>
        <v/>
      </c>
      <c r="F12962" t="str">
        <f t="shared" si="407"/>
        <v/>
      </c>
      <c r="I12962" t="str">
        <f>IF(_xlfn.XLOOKUP(D12962,'Document Type Subtype'!A:A,'Document Type Subtype'!B:B)=0,"",_xlfn.XLOOKUP(D12962,'Document Type Subtype'!A:A,'Document Type Subtype'!B:B))</f>
        <v/>
      </c>
      <c r="AB12962" t="str">
        <f>IF(_xlfn.XLOOKUP(AC12962,'Template Document Type'!B:B,'Template Document Type'!A:A)=0,"",_xlfn.XLOOKUP(AC12962,'Template Document Type'!B:B,'Template Document Type'!A:A))</f>
        <v/>
      </c>
    </row>
    <row r="12963" spans="5:28">
      <c r="E12963" t="str">
        <f t="shared" si="406"/>
        <v/>
      </c>
      <c r="F12963" t="str">
        <f t="shared" si="407"/>
        <v/>
      </c>
      <c r="I12963" t="str">
        <f>IF(_xlfn.XLOOKUP(D12963,'Document Type Subtype'!A:A,'Document Type Subtype'!B:B)=0,"",_xlfn.XLOOKUP(D12963,'Document Type Subtype'!A:A,'Document Type Subtype'!B:B))</f>
        <v/>
      </c>
      <c r="AB12963" t="str">
        <f>IF(_xlfn.XLOOKUP(AC12963,'Template Document Type'!B:B,'Template Document Type'!A:A)=0,"",_xlfn.XLOOKUP(AC12963,'Template Document Type'!B:B,'Template Document Type'!A:A))</f>
        <v/>
      </c>
    </row>
    <row r="12964" spans="5:28">
      <c r="E12964" t="str">
        <f t="shared" si="406"/>
        <v/>
      </c>
      <c r="F12964" t="str">
        <f t="shared" si="407"/>
        <v/>
      </c>
      <c r="I12964" t="str">
        <f>IF(_xlfn.XLOOKUP(D12964,'Document Type Subtype'!A:A,'Document Type Subtype'!B:B)=0,"",_xlfn.XLOOKUP(D12964,'Document Type Subtype'!A:A,'Document Type Subtype'!B:B))</f>
        <v/>
      </c>
      <c r="AB12964" t="str">
        <f>IF(_xlfn.XLOOKUP(AC12964,'Template Document Type'!B:B,'Template Document Type'!A:A)=0,"",_xlfn.XLOOKUP(AC12964,'Template Document Type'!B:B,'Template Document Type'!A:A))</f>
        <v/>
      </c>
    </row>
    <row r="12965" spans="5:28">
      <c r="E12965" t="str">
        <f t="shared" si="406"/>
        <v/>
      </c>
      <c r="F12965" t="str">
        <f t="shared" si="407"/>
        <v/>
      </c>
      <c r="I12965" t="str">
        <f>IF(_xlfn.XLOOKUP(D12965,'Document Type Subtype'!A:A,'Document Type Subtype'!B:B)=0,"",_xlfn.XLOOKUP(D12965,'Document Type Subtype'!A:A,'Document Type Subtype'!B:B))</f>
        <v/>
      </c>
      <c r="AB12965" t="str">
        <f>IF(_xlfn.XLOOKUP(AC12965,'Template Document Type'!B:B,'Template Document Type'!A:A)=0,"",_xlfn.XLOOKUP(AC12965,'Template Document Type'!B:B,'Template Document Type'!A:A))</f>
        <v/>
      </c>
    </row>
    <row r="12966" spans="5:28">
      <c r="E12966" t="str">
        <f t="shared" si="406"/>
        <v/>
      </c>
      <c r="F12966" t="str">
        <f t="shared" si="407"/>
        <v/>
      </c>
      <c r="I12966" t="str">
        <f>IF(_xlfn.XLOOKUP(D12966,'Document Type Subtype'!A:A,'Document Type Subtype'!B:B)=0,"",_xlfn.XLOOKUP(D12966,'Document Type Subtype'!A:A,'Document Type Subtype'!B:B))</f>
        <v/>
      </c>
      <c r="AB12966" t="str">
        <f>IF(_xlfn.XLOOKUP(AC12966,'Template Document Type'!B:B,'Template Document Type'!A:A)=0,"",_xlfn.XLOOKUP(AC12966,'Template Document Type'!B:B,'Template Document Type'!A:A))</f>
        <v/>
      </c>
    </row>
    <row r="12967" spans="5:28">
      <c r="E12967" t="str">
        <f t="shared" si="406"/>
        <v/>
      </c>
      <c r="F12967" t="str">
        <f t="shared" si="407"/>
        <v/>
      </c>
      <c r="I12967" t="str">
        <f>IF(_xlfn.XLOOKUP(D12967,'Document Type Subtype'!A:A,'Document Type Subtype'!B:B)=0,"",_xlfn.XLOOKUP(D12967,'Document Type Subtype'!A:A,'Document Type Subtype'!B:B))</f>
        <v/>
      </c>
      <c r="AB12967" t="str">
        <f>IF(_xlfn.XLOOKUP(AC12967,'Template Document Type'!B:B,'Template Document Type'!A:A)=0,"",_xlfn.XLOOKUP(AC12967,'Template Document Type'!B:B,'Template Document Type'!A:A))</f>
        <v/>
      </c>
    </row>
    <row r="12968" spans="5:28">
      <c r="E12968" t="str">
        <f t="shared" si="406"/>
        <v/>
      </c>
      <c r="F12968" t="str">
        <f t="shared" si="407"/>
        <v/>
      </c>
      <c r="I12968" t="str">
        <f>IF(_xlfn.XLOOKUP(D12968,'Document Type Subtype'!A:A,'Document Type Subtype'!B:B)=0,"",_xlfn.XLOOKUP(D12968,'Document Type Subtype'!A:A,'Document Type Subtype'!B:B))</f>
        <v/>
      </c>
      <c r="AB12968" t="str">
        <f>IF(_xlfn.XLOOKUP(AC12968,'Template Document Type'!B:B,'Template Document Type'!A:A)=0,"",_xlfn.XLOOKUP(AC12968,'Template Document Type'!B:B,'Template Document Type'!A:A))</f>
        <v/>
      </c>
    </row>
    <row r="12969" spans="5:28">
      <c r="E12969" t="str">
        <f t="shared" si="406"/>
        <v/>
      </c>
      <c r="F12969" t="str">
        <f t="shared" si="407"/>
        <v/>
      </c>
      <c r="I12969" t="str">
        <f>IF(_xlfn.XLOOKUP(D12969,'Document Type Subtype'!A:A,'Document Type Subtype'!B:B)=0,"",_xlfn.XLOOKUP(D12969,'Document Type Subtype'!A:A,'Document Type Subtype'!B:B))</f>
        <v/>
      </c>
      <c r="AB12969" t="str">
        <f>IF(_xlfn.XLOOKUP(AC12969,'Template Document Type'!B:B,'Template Document Type'!A:A)=0,"",_xlfn.XLOOKUP(AC12969,'Template Document Type'!B:B,'Template Document Type'!A:A))</f>
        <v/>
      </c>
    </row>
    <row r="12970" spans="5:28">
      <c r="E12970" t="str">
        <f t="shared" si="406"/>
        <v/>
      </c>
      <c r="F12970" t="str">
        <f t="shared" si="407"/>
        <v/>
      </c>
      <c r="I12970" t="str">
        <f>IF(_xlfn.XLOOKUP(D12970,'Document Type Subtype'!A:A,'Document Type Subtype'!B:B)=0,"",_xlfn.XLOOKUP(D12970,'Document Type Subtype'!A:A,'Document Type Subtype'!B:B))</f>
        <v/>
      </c>
      <c r="AB12970" t="str">
        <f>IF(_xlfn.XLOOKUP(AC12970,'Template Document Type'!B:B,'Template Document Type'!A:A)=0,"",_xlfn.XLOOKUP(AC12970,'Template Document Type'!B:B,'Template Document Type'!A:A))</f>
        <v/>
      </c>
    </row>
    <row r="12971" spans="5:28">
      <c r="E12971" t="str">
        <f t="shared" si="406"/>
        <v/>
      </c>
      <c r="F12971" t="str">
        <f t="shared" si="407"/>
        <v/>
      </c>
      <c r="I12971" t="str">
        <f>IF(_xlfn.XLOOKUP(D12971,'Document Type Subtype'!A:A,'Document Type Subtype'!B:B)=0,"",_xlfn.XLOOKUP(D12971,'Document Type Subtype'!A:A,'Document Type Subtype'!B:B))</f>
        <v/>
      </c>
      <c r="AB12971" t="str">
        <f>IF(_xlfn.XLOOKUP(AC12971,'Template Document Type'!B:B,'Template Document Type'!A:A)=0,"",_xlfn.XLOOKUP(AC12971,'Template Document Type'!B:B,'Template Document Type'!A:A))</f>
        <v/>
      </c>
    </row>
    <row r="12972" spans="5:28">
      <c r="E12972" t="str">
        <f t="shared" si="406"/>
        <v/>
      </c>
      <c r="F12972" t="str">
        <f t="shared" si="407"/>
        <v/>
      </c>
      <c r="I12972" t="str">
        <f>IF(_xlfn.XLOOKUP(D12972,'Document Type Subtype'!A:A,'Document Type Subtype'!B:B)=0,"",_xlfn.XLOOKUP(D12972,'Document Type Subtype'!A:A,'Document Type Subtype'!B:B))</f>
        <v/>
      </c>
      <c r="AB12972" t="str">
        <f>IF(_xlfn.XLOOKUP(AC12972,'Template Document Type'!B:B,'Template Document Type'!A:A)=0,"",_xlfn.XLOOKUP(AC12972,'Template Document Type'!B:B,'Template Document Type'!A:A))</f>
        <v/>
      </c>
    </row>
    <row r="12973" spans="5:28">
      <c r="E12973" t="str">
        <f t="shared" si="406"/>
        <v/>
      </c>
      <c r="F12973" t="str">
        <f t="shared" si="407"/>
        <v/>
      </c>
      <c r="I12973" t="str">
        <f>IF(_xlfn.XLOOKUP(D12973,'Document Type Subtype'!A:A,'Document Type Subtype'!B:B)=0,"",_xlfn.XLOOKUP(D12973,'Document Type Subtype'!A:A,'Document Type Subtype'!B:B))</f>
        <v/>
      </c>
      <c r="AB12973" t="str">
        <f>IF(_xlfn.XLOOKUP(AC12973,'Template Document Type'!B:B,'Template Document Type'!A:A)=0,"",_xlfn.XLOOKUP(AC12973,'Template Document Type'!B:B,'Template Document Type'!A:A))</f>
        <v/>
      </c>
    </row>
    <row r="12974" spans="5:28">
      <c r="E12974" t="str">
        <f t="shared" si="406"/>
        <v/>
      </c>
      <c r="F12974" t="str">
        <f t="shared" si="407"/>
        <v/>
      </c>
      <c r="I12974" t="str">
        <f>IF(_xlfn.XLOOKUP(D12974,'Document Type Subtype'!A:A,'Document Type Subtype'!B:B)=0,"",_xlfn.XLOOKUP(D12974,'Document Type Subtype'!A:A,'Document Type Subtype'!B:B))</f>
        <v/>
      </c>
      <c r="AB12974" t="str">
        <f>IF(_xlfn.XLOOKUP(AC12974,'Template Document Type'!B:B,'Template Document Type'!A:A)=0,"",_xlfn.XLOOKUP(AC12974,'Template Document Type'!B:B,'Template Document Type'!A:A))</f>
        <v/>
      </c>
    </row>
    <row r="12975" spans="5:28">
      <c r="E12975" t="str">
        <f t="shared" si="406"/>
        <v/>
      </c>
      <c r="F12975" t="str">
        <f t="shared" si="407"/>
        <v/>
      </c>
      <c r="I12975" t="str">
        <f>IF(_xlfn.XLOOKUP(D12975,'Document Type Subtype'!A:A,'Document Type Subtype'!B:B)=0,"",_xlfn.XLOOKUP(D12975,'Document Type Subtype'!A:A,'Document Type Subtype'!B:B))</f>
        <v/>
      </c>
      <c r="AB12975" t="str">
        <f>IF(_xlfn.XLOOKUP(AC12975,'Template Document Type'!B:B,'Template Document Type'!A:A)=0,"",_xlfn.XLOOKUP(AC12975,'Template Document Type'!B:B,'Template Document Type'!A:A))</f>
        <v/>
      </c>
    </row>
    <row r="12976" spans="5:28">
      <c r="E12976" t="str">
        <f t="shared" si="406"/>
        <v/>
      </c>
      <c r="F12976" t="str">
        <f t="shared" si="407"/>
        <v/>
      </c>
      <c r="I12976" t="str">
        <f>IF(_xlfn.XLOOKUP(D12976,'Document Type Subtype'!A:A,'Document Type Subtype'!B:B)=0,"",_xlfn.XLOOKUP(D12976,'Document Type Subtype'!A:A,'Document Type Subtype'!B:B))</f>
        <v/>
      </c>
      <c r="AB12976" t="str">
        <f>IF(_xlfn.XLOOKUP(AC12976,'Template Document Type'!B:B,'Template Document Type'!A:A)=0,"",_xlfn.XLOOKUP(AC12976,'Template Document Type'!B:B,'Template Document Type'!A:A))</f>
        <v/>
      </c>
    </row>
    <row r="12977" spans="5:28">
      <c r="E12977" t="str">
        <f t="shared" si="406"/>
        <v/>
      </c>
      <c r="F12977" t="str">
        <f t="shared" si="407"/>
        <v/>
      </c>
      <c r="I12977" t="str">
        <f>IF(_xlfn.XLOOKUP(D12977,'Document Type Subtype'!A:A,'Document Type Subtype'!B:B)=0,"",_xlfn.XLOOKUP(D12977,'Document Type Subtype'!A:A,'Document Type Subtype'!B:B))</f>
        <v/>
      </c>
      <c r="AB12977" t="str">
        <f>IF(_xlfn.XLOOKUP(AC12977,'Template Document Type'!B:B,'Template Document Type'!A:A)=0,"",_xlfn.XLOOKUP(AC12977,'Template Document Type'!B:B,'Template Document Type'!A:A))</f>
        <v/>
      </c>
    </row>
    <row r="12978" spans="5:28">
      <c r="E12978" t="str">
        <f t="shared" si="406"/>
        <v/>
      </c>
      <c r="F12978" t="str">
        <f t="shared" si="407"/>
        <v/>
      </c>
      <c r="I12978" t="str">
        <f>IF(_xlfn.XLOOKUP(D12978,'Document Type Subtype'!A:A,'Document Type Subtype'!B:B)=0,"",_xlfn.XLOOKUP(D12978,'Document Type Subtype'!A:A,'Document Type Subtype'!B:B))</f>
        <v/>
      </c>
      <c r="AB12978" t="str">
        <f>IF(_xlfn.XLOOKUP(AC12978,'Template Document Type'!B:B,'Template Document Type'!A:A)=0,"",_xlfn.XLOOKUP(AC12978,'Template Document Type'!B:B,'Template Document Type'!A:A))</f>
        <v/>
      </c>
    </row>
    <row r="12979" spans="5:28">
      <c r="E12979" t="str">
        <f t="shared" si="406"/>
        <v/>
      </c>
      <c r="F12979" t="str">
        <f t="shared" si="407"/>
        <v/>
      </c>
      <c r="I12979" t="str">
        <f>IF(_xlfn.XLOOKUP(D12979,'Document Type Subtype'!A:A,'Document Type Subtype'!B:B)=0,"",_xlfn.XLOOKUP(D12979,'Document Type Subtype'!A:A,'Document Type Subtype'!B:B))</f>
        <v/>
      </c>
      <c r="AB12979" t="str">
        <f>IF(_xlfn.XLOOKUP(AC12979,'Template Document Type'!B:B,'Template Document Type'!A:A)=0,"",_xlfn.XLOOKUP(AC12979,'Template Document Type'!B:B,'Template Document Type'!A:A))</f>
        <v/>
      </c>
    </row>
    <row r="12980" spans="5:28">
      <c r="E12980" t="str">
        <f t="shared" si="406"/>
        <v/>
      </c>
      <c r="F12980" t="str">
        <f t="shared" si="407"/>
        <v/>
      </c>
      <c r="I12980" t="str">
        <f>IF(_xlfn.XLOOKUP(D12980,'Document Type Subtype'!A:A,'Document Type Subtype'!B:B)=0,"",_xlfn.XLOOKUP(D12980,'Document Type Subtype'!A:A,'Document Type Subtype'!B:B))</f>
        <v/>
      </c>
      <c r="AB12980" t="str">
        <f>IF(_xlfn.XLOOKUP(AC12980,'Template Document Type'!B:B,'Template Document Type'!A:A)=0,"",_xlfn.XLOOKUP(AC12980,'Template Document Type'!B:B,'Template Document Type'!A:A))</f>
        <v/>
      </c>
    </row>
    <row r="12981" spans="5:28">
      <c r="E12981" t="str">
        <f t="shared" si="406"/>
        <v/>
      </c>
      <c r="F12981" t="str">
        <f t="shared" si="407"/>
        <v/>
      </c>
      <c r="I12981" t="str">
        <f>IF(_xlfn.XLOOKUP(D12981,'Document Type Subtype'!A:A,'Document Type Subtype'!B:B)=0,"",_xlfn.XLOOKUP(D12981,'Document Type Subtype'!A:A,'Document Type Subtype'!B:B))</f>
        <v/>
      </c>
      <c r="AB12981" t="str">
        <f>IF(_xlfn.XLOOKUP(AC12981,'Template Document Type'!B:B,'Template Document Type'!A:A)=0,"",_xlfn.XLOOKUP(AC12981,'Template Document Type'!B:B,'Template Document Type'!A:A))</f>
        <v/>
      </c>
    </row>
    <row r="12982" spans="5:28">
      <c r="E12982" t="str">
        <f t="shared" si="406"/>
        <v/>
      </c>
      <c r="F12982" t="str">
        <f t="shared" si="407"/>
        <v/>
      </c>
      <c r="I12982" t="str">
        <f>IF(_xlfn.XLOOKUP(D12982,'Document Type Subtype'!A:A,'Document Type Subtype'!B:B)=0,"",_xlfn.XLOOKUP(D12982,'Document Type Subtype'!A:A,'Document Type Subtype'!B:B))</f>
        <v/>
      </c>
      <c r="AB12982" t="str">
        <f>IF(_xlfn.XLOOKUP(AC12982,'Template Document Type'!B:B,'Template Document Type'!A:A)=0,"",_xlfn.XLOOKUP(AC12982,'Template Document Type'!B:B,'Template Document Type'!A:A))</f>
        <v/>
      </c>
    </row>
    <row r="12983" spans="5:28">
      <c r="E12983" t="str">
        <f t="shared" si="406"/>
        <v/>
      </c>
      <c r="F12983" t="str">
        <f t="shared" si="407"/>
        <v/>
      </c>
      <c r="I12983" t="str">
        <f>IF(_xlfn.XLOOKUP(D12983,'Document Type Subtype'!A:A,'Document Type Subtype'!B:B)=0,"",_xlfn.XLOOKUP(D12983,'Document Type Subtype'!A:A,'Document Type Subtype'!B:B))</f>
        <v/>
      </c>
      <c r="AB12983" t="str">
        <f>IF(_xlfn.XLOOKUP(AC12983,'Template Document Type'!B:B,'Template Document Type'!A:A)=0,"",_xlfn.XLOOKUP(AC12983,'Template Document Type'!B:B,'Template Document Type'!A:A))</f>
        <v/>
      </c>
    </row>
    <row r="12984" spans="5:28">
      <c r="E12984" t="str">
        <f t="shared" si="406"/>
        <v/>
      </c>
      <c r="F12984" t="str">
        <f t="shared" si="407"/>
        <v/>
      </c>
      <c r="I12984" t="str">
        <f>IF(_xlfn.XLOOKUP(D12984,'Document Type Subtype'!A:A,'Document Type Subtype'!B:B)=0,"",_xlfn.XLOOKUP(D12984,'Document Type Subtype'!A:A,'Document Type Subtype'!B:B))</f>
        <v/>
      </c>
      <c r="AB12984" t="str">
        <f>IF(_xlfn.XLOOKUP(AC12984,'Template Document Type'!B:B,'Template Document Type'!A:A)=0,"",_xlfn.XLOOKUP(AC12984,'Template Document Type'!B:B,'Template Document Type'!A:A))</f>
        <v/>
      </c>
    </row>
    <row r="12985" spans="5:28">
      <c r="E12985" t="str">
        <f t="shared" si="406"/>
        <v/>
      </c>
      <c r="F12985" t="str">
        <f t="shared" si="407"/>
        <v/>
      </c>
      <c r="I12985" t="str">
        <f>IF(_xlfn.XLOOKUP(D12985,'Document Type Subtype'!A:A,'Document Type Subtype'!B:B)=0,"",_xlfn.XLOOKUP(D12985,'Document Type Subtype'!A:A,'Document Type Subtype'!B:B))</f>
        <v/>
      </c>
      <c r="AB12985" t="str">
        <f>IF(_xlfn.XLOOKUP(AC12985,'Template Document Type'!B:B,'Template Document Type'!A:A)=0,"",_xlfn.XLOOKUP(AC12985,'Template Document Type'!B:B,'Template Document Type'!A:A))</f>
        <v/>
      </c>
    </row>
    <row r="12986" spans="5:28">
      <c r="E12986" t="str">
        <f t="shared" si="406"/>
        <v/>
      </c>
      <c r="F12986" t="str">
        <f t="shared" si="407"/>
        <v/>
      </c>
      <c r="I12986" t="str">
        <f>IF(_xlfn.XLOOKUP(D12986,'Document Type Subtype'!A:A,'Document Type Subtype'!B:B)=0,"",_xlfn.XLOOKUP(D12986,'Document Type Subtype'!A:A,'Document Type Subtype'!B:B))</f>
        <v/>
      </c>
      <c r="AB12986" t="str">
        <f>IF(_xlfn.XLOOKUP(AC12986,'Template Document Type'!B:B,'Template Document Type'!A:A)=0,"",_xlfn.XLOOKUP(AC12986,'Template Document Type'!B:B,'Template Document Type'!A:A))</f>
        <v/>
      </c>
    </row>
    <row r="12987" spans="5:28">
      <c r="E12987" t="str">
        <f t="shared" si="406"/>
        <v/>
      </c>
      <c r="F12987" t="str">
        <f t="shared" si="407"/>
        <v/>
      </c>
      <c r="I12987" t="str">
        <f>IF(_xlfn.XLOOKUP(D12987,'Document Type Subtype'!A:A,'Document Type Subtype'!B:B)=0,"",_xlfn.XLOOKUP(D12987,'Document Type Subtype'!A:A,'Document Type Subtype'!B:B))</f>
        <v/>
      </c>
      <c r="AB12987" t="str">
        <f>IF(_xlfn.XLOOKUP(AC12987,'Template Document Type'!B:B,'Template Document Type'!A:A)=0,"",_xlfn.XLOOKUP(AC12987,'Template Document Type'!B:B,'Template Document Type'!A:A))</f>
        <v/>
      </c>
    </row>
    <row r="12988" spans="5:28">
      <c r="E12988" t="str">
        <f t="shared" si="406"/>
        <v/>
      </c>
      <c r="F12988" t="str">
        <f t="shared" si="407"/>
        <v/>
      </c>
      <c r="I12988" t="str">
        <f>IF(_xlfn.XLOOKUP(D12988,'Document Type Subtype'!A:A,'Document Type Subtype'!B:B)=0,"",_xlfn.XLOOKUP(D12988,'Document Type Subtype'!A:A,'Document Type Subtype'!B:B))</f>
        <v/>
      </c>
      <c r="AB12988" t="str">
        <f>IF(_xlfn.XLOOKUP(AC12988,'Template Document Type'!B:B,'Template Document Type'!A:A)=0,"",_xlfn.XLOOKUP(AC12988,'Template Document Type'!B:B,'Template Document Type'!A:A))</f>
        <v/>
      </c>
    </row>
    <row r="12989" spans="5:28">
      <c r="E12989" t="str">
        <f t="shared" si="406"/>
        <v/>
      </c>
      <c r="F12989" t="str">
        <f t="shared" si="407"/>
        <v/>
      </c>
      <c r="I12989" t="str">
        <f>IF(_xlfn.XLOOKUP(D12989,'Document Type Subtype'!A:A,'Document Type Subtype'!B:B)=0,"",_xlfn.XLOOKUP(D12989,'Document Type Subtype'!A:A,'Document Type Subtype'!B:B))</f>
        <v/>
      </c>
      <c r="AB12989" t="str">
        <f>IF(_xlfn.XLOOKUP(AC12989,'Template Document Type'!B:B,'Template Document Type'!A:A)=0,"",_xlfn.XLOOKUP(AC12989,'Template Document Type'!B:B,'Template Document Type'!A:A))</f>
        <v/>
      </c>
    </row>
    <row r="12990" spans="5:28">
      <c r="E12990" t="str">
        <f t="shared" si="406"/>
        <v/>
      </c>
      <c r="F12990" t="str">
        <f t="shared" si="407"/>
        <v/>
      </c>
      <c r="I12990" t="str">
        <f>IF(_xlfn.XLOOKUP(D12990,'Document Type Subtype'!A:A,'Document Type Subtype'!B:B)=0,"",_xlfn.XLOOKUP(D12990,'Document Type Subtype'!A:A,'Document Type Subtype'!B:B))</f>
        <v/>
      </c>
      <c r="AB12990" t="str">
        <f>IF(_xlfn.XLOOKUP(AC12990,'Template Document Type'!B:B,'Template Document Type'!A:A)=0,"",_xlfn.XLOOKUP(AC12990,'Template Document Type'!B:B,'Template Document Type'!A:A))</f>
        <v/>
      </c>
    </row>
    <row r="12991" spans="5:28">
      <c r="E12991" t="str">
        <f t="shared" si="406"/>
        <v/>
      </c>
      <c r="F12991" t="str">
        <f t="shared" si="407"/>
        <v/>
      </c>
      <c r="I12991" t="str">
        <f>IF(_xlfn.XLOOKUP(D12991,'Document Type Subtype'!A:A,'Document Type Subtype'!B:B)=0,"",_xlfn.XLOOKUP(D12991,'Document Type Subtype'!A:A,'Document Type Subtype'!B:B))</f>
        <v/>
      </c>
      <c r="AB12991" t="str">
        <f>IF(_xlfn.XLOOKUP(AC12991,'Template Document Type'!B:B,'Template Document Type'!A:A)=0,"",_xlfn.XLOOKUP(AC12991,'Template Document Type'!B:B,'Template Document Type'!A:A))</f>
        <v/>
      </c>
    </row>
    <row r="12992" spans="5:28">
      <c r="E12992" t="str">
        <f t="shared" si="406"/>
        <v/>
      </c>
      <c r="F12992" t="str">
        <f t="shared" si="407"/>
        <v/>
      </c>
      <c r="I12992" t="str">
        <f>IF(_xlfn.XLOOKUP(D12992,'Document Type Subtype'!A:A,'Document Type Subtype'!B:B)=0,"",_xlfn.XLOOKUP(D12992,'Document Type Subtype'!A:A,'Document Type Subtype'!B:B))</f>
        <v/>
      </c>
      <c r="AB12992" t="str">
        <f>IF(_xlfn.XLOOKUP(AC12992,'Template Document Type'!B:B,'Template Document Type'!A:A)=0,"",_xlfn.XLOOKUP(AC12992,'Template Document Type'!B:B,'Template Document Type'!A:A))</f>
        <v/>
      </c>
    </row>
    <row r="12993" spans="5:28">
      <c r="E12993" t="str">
        <f t="shared" si="406"/>
        <v/>
      </c>
      <c r="F12993" t="str">
        <f t="shared" si="407"/>
        <v/>
      </c>
      <c r="I12993" t="str">
        <f>IF(_xlfn.XLOOKUP(D12993,'Document Type Subtype'!A:A,'Document Type Subtype'!B:B)=0,"",_xlfn.XLOOKUP(D12993,'Document Type Subtype'!A:A,'Document Type Subtype'!B:B))</f>
        <v/>
      </c>
      <c r="AB12993" t="str">
        <f>IF(_xlfn.XLOOKUP(AC12993,'Template Document Type'!B:B,'Template Document Type'!A:A)=0,"",_xlfn.XLOOKUP(AC12993,'Template Document Type'!B:B,'Template Document Type'!A:A))</f>
        <v/>
      </c>
    </row>
    <row r="12994" spans="5:28">
      <c r="E12994" t="str">
        <f t="shared" si="406"/>
        <v/>
      </c>
      <c r="F12994" t="str">
        <f t="shared" si="407"/>
        <v/>
      </c>
      <c r="I12994" t="str">
        <f>IF(_xlfn.XLOOKUP(D12994,'Document Type Subtype'!A:A,'Document Type Subtype'!B:B)=0,"",_xlfn.XLOOKUP(D12994,'Document Type Subtype'!A:A,'Document Type Subtype'!B:B))</f>
        <v/>
      </c>
      <c r="AB12994" t="str">
        <f>IF(_xlfn.XLOOKUP(AC12994,'Template Document Type'!B:B,'Template Document Type'!A:A)=0,"",_xlfn.XLOOKUP(AC12994,'Template Document Type'!B:B,'Template Document Type'!A:A))</f>
        <v/>
      </c>
    </row>
    <row r="12995" spans="5:28">
      <c r="E12995" t="str">
        <f t="shared" si="406"/>
        <v/>
      </c>
      <c r="F12995" t="str">
        <f t="shared" si="407"/>
        <v/>
      </c>
      <c r="I12995" t="str">
        <f>IF(_xlfn.XLOOKUP(D12995,'Document Type Subtype'!A:A,'Document Type Subtype'!B:B)=0,"",_xlfn.XLOOKUP(D12995,'Document Type Subtype'!A:A,'Document Type Subtype'!B:B))</f>
        <v/>
      </c>
      <c r="AB12995" t="str">
        <f>IF(_xlfn.XLOOKUP(AC12995,'Template Document Type'!B:B,'Template Document Type'!A:A)=0,"",_xlfn.XLOOKUP(AC12995,'Template Document Type'!B:B,'Template Document Type'!A:A))</f>
        <v/>
      </c>
    </row>
    <row r="12996" spans="5:28">
      <c r="E12996" t="str">
        <f t="shared" si="406"/>
        <v/>
      </c>
      <c r="F12996" t="str">
        <f t="shared" si="407"/>
        <v/>
      </c>
      <c r="I12996" t="str">
        <f>IF(_xlfn.XLOOKUP(D12996,'Document Type Subtype'!A:A,'Document Type Subtype'!B:B)=0,"",_xlfn.XLOOKUP(D12996,'Document Type Subtype'!A:A,'Document Type Subtype'!B:B))</f>
        <v/>
      </c>
      <c r="AB12996" t="str">
        <f>IF(_xlfn.XLOOKUP(AC12996,'Template Document Type'!B:B,'Template Document Type'!A:A)=0,"",_xlfn.XLOOKUP(AC12996,'Template Document Type'!B:B,'Template Document Type'!A:A))</f>
        <v/>
      </c>
    </row>
    <row r="12997" spans="5:28">
      <c r="E12997" t="str">
        <f t="shared" si="406"/>
        <v/>
      </c>
      <c r="F12997" t="str">
        <f t="shared" si="407"/>
        <v/>
      </c>
      <c r="I12997" t="str">
        <f>IF(_xlfn.XLOOKUP(D12997,'Document Type Subtype'!A:A,'Document Type Subtype'!B:B)=0,"",_xlfn.XLOOKUP(D12997,'Document Type Subtype'!A:A,'Document Type Subtype'!B:B))</f>
        <v/>
      </c>
      <c r="AB12997" t="str">
        <f>IF(_xlfn.XLOOKUP(AC12997,'Template Document Type'!B:B,'Template Document Type'!A:A)=0,"",_xlfn.XLOOKUP(AC12997,'Template Document Type'!B:B,'Template Document Type'!A:A))</f>
        <v/>
      </c>
    </row>
    <row r="12998" spans="5:28">
      <c r="E12998" t="str">
        <f t="shared" ref="E12998:E13061" si="408">TRIM(LEFT(D12998, IFERROR(FIND("&gt;",D12998),LEN(D12998)+1)-1))</f>
        <v/>
      </c>
      <c r="F12998" t="str">
        <f t="shared" ref="F12998:F13061" si="409">IFERROR(RIGHT(D12998,LEN(D12998)-SEARCH("&gt;",D12998)),"")</f>
        <v/>
      </c>
      <c r="I12998" t="str">
        <f>IF(_xlfn.XLOOKUP(D12998,'Document Type Subtype'!A:A,'Document Type Subtype'!B:B)=0,"",_xlfn.XLOOKUP(D12998,'Document Type Subtype'!A:A,'Document Type Subtype'!B:B))</f>
        <v/>
      </c>
      <c r="AB12998" t="str">
        <f>IF(_xlfn.XLOOKUP(AC12998,'Template Document Type'!B:B,'Template Document Type'!A:A)=0,"",_xlfn.XLOOKUP(AC12998,'Template Document Type'!B:B,'Template Document Type'!A:A))</f>
        <v/>
      </c>
    </row>
    <row r="12999" spans="5:28">
      <c r="E12999" t="str">
        <f t="shared" si="408"/>
        <v/>
      </c>
      <c r="F12999" t="str">
        <f t="shared" si="409"/>
        <v/>
      </c>
      <c r="I12999" t="str">
        <f>IF(_xlfn.XLOOKUP(D12999,'Document Type Subtype'!A:A,'Document Type Subtype'!B:B)=0,"",_xlfn.XLOOKUP(D12999,'Document Type Subtype'!A:A,'Document Type Subtype'!B:B))</f>
        <v/>
      </c>
      <c r="AB12999" t="str">
        <f>IF(_xlfn.XLOOKUP(AC12999,'Template Document Type'!B:B,'Template Document Type'!A:A)=0,"",_xlfn.XLOOKUP(AC12999,'Template Document Type'!B:B,'Template Document Type'!A:A))</f>
        <v/>
      </c>
    </row>
    <row r="13000" spans="5:28">
      <c r="E13000" t="str">
        <f t="shared" si="408"/>
        <v/>
      </c>
      <c r="F13000" t="str">
        <f t="shared" si="409"/>
        <v/>
      </c>
      <c r="I13000" t="str">
        <f>IF(_xlfn.XLOOKUP(D13000,'Document Type Subtype'!A:A,'Document Type Subtype'!B:B)=0,"",_xlfn.XLOOKUP(D13000,'Document Type Subtype'!A:A,'Document Type Subtype'!B:B))</f>
        <v/>
      </c>
      <c r="AB13000" t="str">
        <f>IF(_xlfn.XLOOKUP(AC13000,'Template Document Type'!B:B,'Template Document Type'!A:A)=0,"",_xlfn.XLOOKUP(AC13000,'Template Document Type'!B:B,'Template Document Type'!A:A))</f>
        <v/>
      </c>
    </row>
    <row r="13001" spans="5:28">
      <c r="E13001" t="str">
        <f t="shared" si="408"/>
        <v/>
      </c>
      <c r="F13001" t="str">
        <f t="shared" si="409"/>
        <v/>
      </c>
      <c r="I13001" t="str">
        <f>IF(_xlfn.XLOOKUP(D13001,'Document Type Subtype'!A:A,'Document Type Subtype'!B:B)=0,"",_xlfn.XLOOKUP(D13001,'Document Type Subtype'!A:A,'Document Type Subtype'!B:B))</f>
        <v/>
      </c>
      <c r="AB13001" t="str">
        <f>IF(_xlfn.XLOOKUP(AC13001,'Template Document Type'!B:B,'Template Document Type'!A:A)=0,"",_xlfn.XLOOKUP(AC13001,'Template Document Type'!B:B,'Template Document Type'!A:A))</f>
        <v/>
      </c>
    </row>
    <row r="13002" spans="5:28">
      <c r="E13002" t="str">
        <f t="shared" si="408"/>
        <v/>
      </c>
      <c r="F13002" t="str">
        <f t="shared" si="409"/>
        <v/>
      </c>
      <c r="I13002" t="str">
        <f>IF(_xlfn.XLOOKUP(D13002,'Document Type Subtype'!A:A,'Document Type Subtype'!B:B)=0,"",_xlfn.XLOOKUP(D13002,'Document Type Subtype'!A:A,'Document Type Subtype'!B:B))</f>
        <v/>
      </c>
      <c r="AB13002" t="str">
        <f>IF(_xlfn.XLOOKUP(AC13002,'Template Document Type'!B:B,'Template Document Type'!A:A)=0,"",_xlfn.XLOOKUP(AC13002,'Template Document Type'!B:B,'Template Document Type'!A:A))</f>
        <v/>
      </c>
    </row>
    <row r="13003" spans="5:28">
      <c r="E13003" t="str">
        <f t="shared" si="408"/>
        <v/>
      </c>
      <c r="F13003" t="str">
        <f t="shared" si="409"/>
        <v/>
      </c>
      <c r="I13003" t="str">
        <f>IF(_xlfn.XLOOKUP(D13003,'Document Type Subtype'!A:A,'Document Type Subtype'!B:B)=0,"",_xlfn.XLOOKUP(D13003,'Document Type Subtype'!A:A,'Document Type Subtype'!B:B))</f>
        <v/>
      </c>
      <c r="AB13003" t="str">
        <f>IF(_xlfn.XLOOKUP(AC13003,'Template Document Type'!B:B,'Template Document Type'!A:A)=0,"",_xlfn.XLOOKUP(AC13003,'Template Document Type'!B:B,'Template Document Type'!A:A))</f>
        <v/>
      </c>
    </row>
    <row r="13004" spans="5:28">
      <c r="E13004" t="str">
        <f t="shared" si="408"/>
        <v/>
      </c>
      <c r="F13004" t="str">
        <f t="shared" si="409"/>
        <v/>
      </c>
      <c r="I13004" t="str">
        <f>IF(_xlfn.XLOOKUP(D13004,'Document Type Subtype'!A:A,'Document Type Subtype'!B:B)=0,"",_xlfn.XLOOKUP(D13004,'Document Type Subtype'!A:A,'Document Type Subtype'!B:B))</f>
        <v/>
      </c>
      <c r="AB13004" t="str">
        <f>IF(_xlfn.XLOOKUP(AC13004,'Template Document Type'!B:B,'Template Document Type'!A:A)=0,"",_xlfn.XLOOKUP(AC13004,'Template Document Type'!B:B,'Template Document Type'!A:A))</f>
        <v/>
      </c>
    </row>
    <row r="13005" spans="5:28">
      <c r="E13005" t="str">
        <f t="shared" si="408"/>
        <v/>
      </c>
      <c r="F13005" t="str">
        <f t="shared" si="409"/>
        <v/>
      </c>
      <c r="I13005" t="str">
        <f>IF(_xlfn.XLOOKUP(D13005,'Document Type Subtype'!A:A,'Document Type Subtype'!B:B)=0,"",_xlfn.XLOOKUP(D13005,'Document Type Subtype'!A:A,'Document Type Subtype'!B:B))</f>
        <v/>
      </c>
      <c r="AB13005" t="str">
        <f>IF(_xlfn.XLOOKUP(AC13005,'Template Document Type'!B:B,'Template Document Type'!A:A)=0,"",_xlfn.XLOOKUP(AC13005,'Template Document Type'!B:B,'Template Document Type'!A:A))</f>
        <v/>
      </c>
    </row>
    <row r="13006" spans="5:28">
      <c r="E13006" t="str">
        <f t="shared" si="408"/>
        <v/>
      </c>
      <c r="F13006" t="str">
        <f t="shared" si="409"/>
        <v/>
      </c>
      <c r="I13006" t="str">
        <f>IF(_xlfn.XLOOKUP(D13006,'Document Type Subtype'!A:A,'Document Type Subtype'!B:B)=0,"",_xlfn.XLOOKUP(D13006,'Document Type Subtype'!A:A,'Document Type Subtype'!B:B))</f>
        <v/>
      </c>
      <c r="AB13006" t="str">
        <f>IF(_xlfn.XLOOKUP(AC13006,'Template Document Type'!B:B,'Template Document Type'!A:A)=0,"",_xlfn.XLOOKUP(AC13006,'Template Document Type'!B:B,'Template Document Type'!A:A))</f>
        <v/>
      </c>
    </row>
    <row r="13007" spans="5:28">
      <c r="E13007" t="str">
        <f t="shared" si="408"/>
        <v/>
      </c>
      <c r="F13007" t="str">
        <f t="shared" si="409"/>
        <v/>
      </c>
      <c r="I13007" t="str">
        <f>IF(_xlfn.XLOOKUP(D13007,'Document Type Subtype'!A:A,'Document Type Subtype'!B:B)=0,"",_xlfn.XLOOKUP(D13007,'Document Type Subtype'!A:A,'Document Type Subtype'!B:B))</f>
        <v/>
      </c>
      <c r="AB13007" t="str">
        <f>IF(_xlfn.XLOOKUP(AC13007,'Template Document Type'!B:B,'Template Document Type'!A:A)=0,"",_xlfn.XLOOKUP(AC13007,'Template Document Type'!B:B,'Template Document Type'!A:A))</f>
        <v/>
      </c>
    </row>
    <row r="13008" spans="5:28">
      <c r="E13008" t="str">
        <f t="shared" si="408"/>
        <v/>
      </c>
      <c r="F13008" t="str">
        <f t="shared" si="409"/>
        <v/>
      </c>
      <c r="I13008" t="str">
        <f>IF(_xlfn.XLOOKUP(D13008,'Document Type Subtype'!A:A,'Document Type Subtype'!B:B)=0,"",_xlfn.XLOOKUP(D13008,'Document Type Subtype'!A:A,'Document Type Subtype'!B:B))</f>
        <v/>
      </c>
      <c r="AB13008" t="str">
        <f>IF(_xlfn.XLOOKUP(AC13008,'Template Document Type'!B:B,'Template Document Type'!A:A)=0,"",_xlfn.XLOOKUP(AC13008,'Template Document Type'!B:B,'Template Document Type'!A:A))</f>
        <v/>
      </c>
    </row>
    <row r="13009" spans="5:28">
      <c r="E13009" t="str">
        <f t="shared" si="408"/>
        <v/>
      </c>
      <c r="F13009" t="str">
        <f t="shared" si="409"/>
        <v/>
      </c>
      <c r="I13009" t="str">
        <f>IF(_xlfn.XLOOKUP(D13009,'Document Type Subtype'!A:A,'Document Type Subtype'!B:B)=0,"",_xlfn.XLOOKUP(D13009,'Document Type Subtype'!A:A,'Document Type Subtype'!B:B))</f>
        <v/>
      </c>
      <c r="AB13009" t="str">
        <f>IF(_xlfn.XLOOKUP(AC13009,'Template Document Type'!B:B,'Template Document Type'!A:A)=0,"",_xlfn.XLOOKUP(AC13009,'Template Document Type'!B:B,'Template Document Type'!A:A))</f>
        <v/>
      </c>
    </row>
    <row r="13010" spans="5:28">
      <c r="E13010" t="str">
        <f t="shared" si="408"/>
        <v/>
      </c>
      <c r="F13010" t="str">
        <f t="shared" si="409"/>
        <v/>
      </c>
      <c r="I13010" t="str">
        <f>IF(_xlfn.XLOOKUP(D13010,'Document Type Subtype'!A:A,'Document Type Subtype'!B:B)=0,"",_xlfn.XLOOKUP(D13010,'Document Type Subtype'!A:A,'Document Type Subtype'!B:B))</f>
        <v/>
      </c>
      <c r="AB13010" t="str">
        <f>IF(_xlfn.XLOOKUP(AC13010,'Template Document Type'!B:B,'Template Document Type'!A:A)=0,"",_xlfn.XLOOKUP(AC13010,'Template Document Type'!B:B,'Template Document Type'!A:A))</f>
        <v/>
      </c>
    </row>
    <row r="13011" spans="5:28">
      <c r="E13011" t="str">
        <f t="shared" si="408"/>
        <v/>
      </c>
      <c r="F13011" t="str">
        <f t="shared" si="409"/>
        <v/>
      </c>
      <c r="I13011" t="str">
        <f>IF(_xlfn.XLOOKUP(D13011,'Document Type Subtype'!A:A,'Document Type Subtype'!B:B)=0,"",_xlfn.XLOOKUP(D13011,'Document Type Subtype'!A:A,'Document Type Subtype'!B:B))</f>
        <v/>
      </c>
      <c r="AB13011" t="str">
        <f>IF(_xlfn.XLOOKUP(AC13011,'Template Document Type'!B:B,'Template Document Type'!A:A)=0,"",_xlfn.XLOOKUP(AC13011,'Template Document Type'!B:B,'Template Document Type'!A:A))</f>
        <v/>
      </c>
    </row>
    <row r="13012" spans="5:28">
      <c r="E13012" t="str">
        <f t="shared" si="408"/>
        <v/>
      </c>
      <c r="F13012" t="str">
        <f t="shared" si="409"/>
        <v/>
      </c>
      <c r="I13012" t="str">
        <f>IF(_xlfn.XLOOKUP(D13012,'Document Type Subtype'!A:A,'Document Type Subtype'!B:B)=0,"",_xlfn.XLOOKUP(D13012,'Document Type Subtype'!A:A,'Document Type Subtype'!B:B))</f>
        <v/>
      </c>
      <c r="AB13012" t="str">
        <f>IF(_xlfn.XLOOKUP(AC13012,'Template Document Type'!B:B,'Template Document Type'!A:A)=0,"",_xlfn.XLOOKUP(AC13012,'Template Document Type'!B:B,'Template Document Type'!A:A))</f>
        <v/>
      </c>
    </row>
    <row r="13013" spans="5:28">
      <c r="E13013" t="str">
        <f t="shared" si="408"/>
        <v/>
      </c>
      <c r="F13013" t="str">
        <f t="shared" si="409"/>
        <v/>
      </c>
      <c r="I13013" t="str">
        <f>IF(_xlfn.XLOOKUP(D13013,'Document Type Subtype'!A:A,'Document Type Subtype'!B:B)=0,"",_xlfn.XLOOKUP(D13013,'Document Type Subtype'!A:A,'Document Type Subtype'!B:B))</f>
        <v/>
      </c>
      <c r="AB13013" t="str">
        <f>IF(_xlfn.XLOOKUP(AC13013,'Template Document Type'!B:B,'Template Document Type'!A:A)=0,"",_xlfn.XLOOKUP(AC13013,'Template Document Type'!B:B,'Template Document Type'!A:A))</f>
        <v/>
      </c>
    </row>
    <row r="13014" spans="5:28">
      <c r="E13014" t="str">
        <f t="shared" si="408"/>
        <v/>
      </c>
      <c r="F13014" t="str">
        <f t="shared" si="409"/>
        <v/>
      </c>
      <c r="I13014" t="str">
        <f>IF(_xlfn.XLOOKUP(D13014,'Document Type Subtype'!A:A,'Document Type Subtype'!B:B)=0,"",_xlfn.XLOOKUP(D13014,'Document Type Subtype'!A:A,'Document Type Subtype'!B:B))</f>
        <v/>
      </c>
      <c r="AB13014" t="str">
        <f>IF(_xlfn.XLOOKUP(AC13014,'Template Document Type'!B:B,'Template Document Type'!A:A)=0,"",_xlfn.XLOOKUP(AC13014,'Template Document Type'!B:B,'Template Document Type'!A:A))</f>
        <v/>
      </c>
    </row>
    <row r="13015" spans="5:28">
      <c r="E13015" t="str">
        <f t="shared" si="408"/>
        <v/>
      </c>
      <c r="F13015" t="str">
        <f t="shared" si="409"/>
        <v/>
      </c>
      <c r="I13015" t="str">
        <f>IF(_xlfn.XLOOKUP(D13015,'Document Type Subtype'!A:A,'Document Type Subtype'!B:B)=0,"",_xlfn.XLOOKUP(D13015,'Document Type Subtype'!A:A,'Document Type Subtype'!B:B))</f>
        <v/>
      </c>
      <c r="AB13015" t="str">
        <f>IF(_xlfn.XLOOKUP(AC13015,'Template Document Type'!B:B,'Template Document Type'!A:A)=0,"",_xlfn.XLOOKUP(AC13015,'Template Document Type'!B:B,'Template Document Type'!A:A))</f>
        <v/>
      </c>
    </row>
    <row r="13016" spans="5:28">
      <c r="E13016" t="str">
        <f t="shared" si="408"/>
        <v/>
      </c>
      <c r="F13016" t="str">
        <f t="shared" si="409"/>
        <v/>
      </c>
      <c r="I13016" t="str">
        <f>IF(_xlfn.XLOOKUP(D13016,'Document Type Subtype'!A:A,'Document Type Subtype'!B:B)=0,"",_xlfn.XLOOKUP(D13016,'Document Type Subtype'!A:A,'Document Type Subtype'!B:B))</f>
        <v/>
      </c>
      <c r="AB13016" t="str">
        <f>IF(_xlfn.XLOOKUP(AC13016,'Template Document Type'!B:B,'Template Document Type'!A:A)=0,"",_xlfn.XLOOKUP(AC13016,'Template Document Type'!B:B,'Template Document Type'!A:A))</f>
        <v/>
      </c>
    </row>
    <row r="13017" spans="5:28">
      <c r="E13017" t="str">
        <f t="shared" si="408"/>
        <v/>
      </c>
      <c r="F13017" t="str">
        <f t="shared" si="409"/>
        <v/>
      </c>
      <c r="I13017" t="str">
        <f>IF(_xlfn.XLOOKUP(D13017,'Document Type Subtype'!A:A,'Document Type Subtype'!B:B)=0,"",_xlfn.XLOOKUP(D13017,'Document Type Subtype'!A:A,'Document Type Subtype'!B:B))</f>
        <v/>
      </c>
      <c r="AB13017" t="str">
        <f>IF(_xlfn.XLOOKUP(AC13017,'Template Document Type'!B:B,'Template Document Type'!A:A)=0,"",_xlfn.XLOOKUP(AC13017,'Template Document Type'!B:B,'Template Document Type'!A:A))</f>
        <v/>
      </c>
    </row>
    <row r="13018" spans="5:28">
      <c r="E13018" t="str">
        <f t="shared" si="408"/>
        <v/>
      </c>
      <c r="F13018" t="str">
        <f t="shared" si="409"/>
        <v/>
      </c>
      <c r="I13018" t="str">
        <f>IF(_xlfn.XLOOKUP(D13018,'Document Type Subtype'!A:A,'Document Type Subtype'!B:B)=0,"",_xlfn.XLOOKUP(D13018,'Document Type Subtype'!A:A,'Document Type Subtype'!B:B))</f>
        <v/>
      </c>
      <c r="AB13018" t="str">
        <f>IF(_xlfn.XLOOKUP(AC13018,'Template Document Type'!B:B,'Template Document Type'!A:A)=0,"",_xlfn.XLOOKUP(AC13018,'Template Document Type'!B:B,'Template Document Type'!A:A))</f>
        <v/>
      </c>
    </row>
    <row r="13019" spans="5:28">
      <c r="E13019" t="str">
        <f t="shared" si="408"/>
        <v/>
      </c>
      <c r="F13019" t="str">
        <f t="shared" si="409"/>
        <v/>
      </c>
      <c r="I13019" t="str">
        <f>IF(_xlfn.XLOOKUP(D13019,'Document Type Subtype'!A:A,'Document Type Subtype'!B:B)=0,"",_xlfn.XLOOKUP(D13019,'Document Type Subtype'!A:A,'Document Type Subtype'!B:B))</f>
        <v/>
      </c>
      <c r="AB13019" t="str">
        <f>IF(_xlfn.XLOOKUP(AC13019,'Template Document Type'!B:B,'Template Document Type'!A:A)=0,"",_xlfn.XLOOKUP(AC13019,'Template Document Type'!B:B,'Template Document Type'!A:A))</f>
        <v/>
      </c>
    </row>
    <row r="13020" spans="5:28">
      <c r="E13020" t="str">
        <f t="shared" si="408"/>
        <v/>
      </c>
      <c r="F13020" t="str">
        <f t="shared" si="409"/>
        <v/>
      </c>
      <c r="I13020" t="str">
        <f>IF(_xlfn.XLOOKUP(D13020,'Document Type Subtype'!A:A,'Document Type Subtype'!B:B)=0,"",_xlfn.XLOOKUP(D13020,'Document Type Subtype'!A:A,'Document Type Subtype'!B:B))</f>
        <v/>
      </c>
      <c r="AB13020" t="str">
        <f>IF(_xlfn.XLOOKUP(AC13020,'Template Document Type'!B:B,'Template Document Type'!A:A)=0,"",_xlfn.XLOOKUP(AC13020,'Template Document Type'!B:B,'Template Document Type'!A:A))</f>
        <v/>
      </c>
    </row>
    <row r="13021" spans="5:28">
      <c r="E13021" t="str">
        <f t="shared" si="408"/>
        <v/>
      </c>
      <c r="F13021" t="str">
        <f t="shared" si="409"/>
        <v/>
      </c>
      <c r="I13021" t="str">
        <f>IF(_xlfn.XLOOKUP(D13021,'Document Type Subtype'!A:A,'Document Type Subtype'!B:B)=0,"",_xlfn.XLOOKUP(D13021,'Document Type Subtype'!A:A,'Document Type Subtype'!B:B))</f>
        <v/>
      </c>
      <c r="AB13021" t="str">
        <f>IF(_xlfn.XLOOKUP(AC13021,'Template Document Type'!B:B,'Template Document Type'!A:A)=0,"",_xlfn.XLOOKUP(AC13021,'Template Document Type'!B:B,'Template Document Type'!A:A))</f>
        <v/>
      </c>
    </row>
    <row r="13022" spans="5:28">
      <c r="E13022" t="str">
        <f t="shared" si="408"/>
        <v/>
      </c>
      <c r="F13022" t="str">
        <f t="shared" si="409"/>
        <v/>
      </c>
      <c r="I13022" t="str">
        <f>IF(_xlfn.XLOOKUP(D13022,'Document Type Subtype'!A:A,'Document Type Subtype'!B:B)=0,"",_xlfn.XLOOKUP(D13022,'Document Type Subtype'!A:A,'Document Type Subtype'!B:B))</f>
        <v/>
      </c>
      <c r="AB13022" t="str">
        <f>IF(_xlfn.XLOOKUP(AC13022,'Template Document Type'!B:B,'Template Document Type'!A:A)=0,"",_xlfn.XLOOKUP(AC13022,'Template Document Type'!B:B,'Template Document Type'!A:A))</f>
        <v/>
      </c>
    </row>
    <row r="13023" spans="5:28">
      <c r="E13023" t="str">
        <f t="shared" si="408"/>
        <v/>
      </c>
      <c r="F13023" t="str">
        <f t="shared" si="409"/>
        <v/>
      </c>
      <c r="I13023" t="str">
        <f>IF(_xlfn.XLOOKUP(D13023,'Document Type Subtype'!A:A,'Document Type Subtype'!B:B)=0,"",_xlfn.XLOOKUP(D13023,'Document Type Subtype'!A:A,'Document Type Subtype'!B:B))</f>
        <v/>
      </c>
      <c r="AB13023" t="str">
        <f>IF(_xlfn.XLOOKUP(AC13023,'Template Document Type'!B:B,'Template Document Type'!A:A)=0,"",_xlfn.XLOOKUP(AC13023,'Template Document Type'!B:B,'Template Document Type'!A:A))</f>
        <v/>
      </c>
    </row>
    <row r="13024" spans="5:28">
      <c r="E13024" t="str">
        <f t="shared" si="408"/>
        <v/>
      </c>
      <c r="F13024" t="str">
        <f t="shared" si="409"/>
        <v/>
      </c>
      <c r="I13024" t="str">
        <f>IF(_xlfn.XLOOKUP(D13024,'Document Type Subtype'!A:A,'Document Type Subtype'!B:B)=0,"",_xlfn.XLOOKUP(D13024,'Document Type Subtype'!A:A,'Document Type Subtype'!B:B))</f>
        <v/>
      </c>
      <c r="AB13024" t="str">
        <f>IF(_xlfn.XLOOKUP(AC13024,'Template Document Type'!B:B,'Template Document Type'!A:A)=0,"",_xlfn.XLOOKUP(AC13024,'Template Document Type'!B:B,'Template Document Type'!A:A))</f>
        <v/>
      </c>
    </row>
    <row r="13025" spans="5:28">
      <c r="E13025" t="str">
        <f t="shared" si="408"/>
        <v/>
      </c>
      <c r="F13025" t="str">
        <f t="shared" si="409"/>
        <v/>
      </c>
      <c r="I13025" t="str">
        <f>IF(_xlfn.XLOOKUP(D13025,'Document Type Subtype'!A:A,'Document Type Subtype'!B:B)=0,"",_xlfn.XLOOKUP(D13025,'Document Type Subtype'!A:A,'Document Type Subtype'!B:B))</f>
        <v/>
      </c>
      <c r="AB13025" t="str">
        <f>IF(_xlfn.XLOOKUP(AC13025,'Template Document Type'!B:B,'Template Document Type'!A:A)=0,"",_xlfn.XLOOKUP(AC13025,'Template Document Type'!B:B,'Template Document Type'!A:A))</f>
        <v/>
      </c>
    </row>
    <row r="13026" spans="5:28">
      <c r="E13026" t="str">
        <f t="shared" si="408"/>
        <v/>
      </c>
      <c r="F13026" t="str">
        <f t="shared" si="409"/>
        <v/>
      </c>
      <c r="I13026" t="str">
        <f>IF(_xlfn.XLOOKUP(D13026,'Document Type Subtype'!A:A,'Document Type Subtype'!B:B)=0,"",_xlfn.XLOOKUP(D13026,'Document Type Subtype'!A:A,'Document Type Subtype'!B:B))</f>
        <v/>
      </c>
      <c r="AB13026" t="str">
        <f>IF(_xlfn.XLOOKUP(AC13026,'Template Document Type'!B:B,'Template Document Type'!A:A)=0,"",_xlfn.XLOOKUP(AC13026,'Template Document Type'!B:B,'Template Document Type'!A:A))</f>
        <v/>
      </c>
    </row>
    <row r="13027" spans="5:28">
      <c r="E13027" t="str">
        <f t="shared" si="408"/>
        <v/>
      </c>
      <c r="F13027" t="str">
        <f t="shared" si="409"/>
        <v/>
      </c>
      <c r="I13027" t="str">
        <f>IF(_xlfn.XLOOKUP(D13027,'Document Type Subtype'!A:A,'Document Type Subtype'!B:B)=0,"",_xlfn.XLOOKUP(D13027,'Document Type Subtype'!A:A,'Document Type Subtype'!B:B))</f>
        <v/>
      </c>
      <c r="AB13027" t="str">
        <f>IF(_xlfn.XLOOKUP(AC13027,'Template Document Type'!B:B,'Template Document Type'!A:A)=0,"",_xlfn.XLOOKUP(AC13027,'Template Document Type'!B:B,'Template Document Type'!A:A))</f>
        <v/>
      </c>
    </row>
    <row r="13028" spans="5:28">
      <c r="E13028" t="str">
        <f t="shared" si="408"/>
        <v/>
      </c>
      <c r="F13028" t="str">
        <f t="shared" si="409"/>
        <v/>
      </c>
      <c r="I13028" t="str">
        <f>IF(_xlfn.XLOOKUP(D13028,'Document Type Subtype'!A:A,'Document Type Subtype'!B:B)=0,"",_xlfn.XLOOKUP(D13028,'Document Type Subtype'!A:A,'Document Type Subtype'!B:B))</f>
        <v/>
      </c>
      <c r="AB13028" t="str">
        <f>IF(_xlfn.XLOOKUP(AC13028,'Template Document Type'!B:B,'Template Document Type'!A:A)=0,"",_xlfn.XLOOKUP(AC13028,'Template Document Type'!B:B,'Template Document Type'!A:A))</f>
        <v/>
      </c>
    </row>
    <row r="13029" spans="5:28">
      <c r="E13029" t="str">
        <f t="shared" si="408"/>
        <v/>
      </c>
      <c r="F13029" t="str">
        <f t="shared" si="409"/>
        <v/>
      </c>
      <c r="I13029" t="str">
        <f>IF(_xlfn.XLOOKUP(D13029,'Document Type Subtype'!A:A,'Document Type Subtype'!B:B)=0,"",_xlfn.XLOOKUP(D13029,'Document Type Subtype'!A:A,'Document Type Subtype'!B:B))</f>
        <v/>
      </c>
      <c r="AB13029" t="str">
        <f>IF(_xlfn.XLOOKUP(AC13029,'Template Document Type'!B:B,'Template Document Type'!A:A)=0,"",_xlfn.XLOOKUP(AC13029,'Template Document Type'!B:B,'Template Document Type'!A:A))</f>
        <v/>
      </c>
    </row>
    <row r="13030" spans="5:28">
      <c r="E13030" t="str">
        <f t="shared" si="408"/>
        <v/>
      </c>
      <c r="F13030" t="str">
        <f t="shared" si="409"/>
        <v/>
      </c>
      <c r="I13030" t="str">
        <f>IF(_xlfn.XLOOKUP(D13030,'Document Type Subtype'!A:A,'Document Type Subtype'!B:B)=0,"",_xlfn.XLOOKUP(D13030,'Document Type Subtype'!A:A,'Document Type Subtype'!B:B))</f>
        <v/>
      </c>
      <c r="AB13030" t="str">
        <f>IF(_xlfn.XLOOKUP(AC13030,'Template Document Type'!B:B,'Template Document Type'!A:A)=0,"",_xlfn.XLOOKUP(AC13030,'Template Document Type'!B:B,'Template Document Type'!A:A))</f>
        <v/>
      </c>
    </row>
    <row r="13031" spans="5:28">
      <c r="E13031" t="str">
        <f t="shared" si="408"/>
        <v/>
      </c>
      <c r="F13031" t="str">
        <f t="shared" si="409"/>
        <v/>
      </c>
      <c r="I13031" t="str">
        <f>IF(_xlfn.XLOOKUP(D13031,'Document Type Subtype'!A:A,'Document Type Subtype'!B:B)=0,"",_xlfn.XLOOKUP(D13031,'Document Type Subtype'!A:A,'Document Type Subtype'!B:B))</f>
        <v/>
      </c>
      <c r="AB13031" t="str">
        <f>IF(_xlfn.XLOOKUP(AC13031,'Template Document Type'!B:B,'Template Document Type'!A:A)=0,"",_xlfn.XLOOKUP(AC13031,'Template Document Type'!B:B,'Template Document Type'!A:A))</f>
        <v/>
      </c>
    </row>
    <row r="13032" spans="5:28">
      <c r="E13032" t="str">
        <f t="shared" si="408"/>
        <v/>
      </c>
      <c r="F13032" t="str">
        <f t="shared" si="409"/>
        <v/>
      </c>
      <c r="I13032" t="str">
        <f>IF(_xlfn.XLOOKUP(D13032,'Document Type Subtype'!A:A,'Document Type Subtype'!B:B)=0,"",_xlfn.XLOOKUP(D13032,'Document Type Subtype'!A:A,'Document Type Subtype'!B:B))</f>
        <v/>
      </c>
      <c r="AB13032" t="str">
        <f>IF(_xlfn.XLOOKUP(AC13032,'Template Document Type'!B:B,'Template Document Type'!A:A)=0,"",_xlfn.XLOOKUP(AC13032,'Template Document Type'!B:B,'Template Document Type'!A:A))</f>
        <v/>
      </c>
    </row>
    <row r="13033" spans="5:28">
      <c r="E13033" t="str">
        <f t="shared" si="408"/>
        <v/>
      </c>
      <c r="F13033" t="str">
        <f t="shared" si="409"/>
        <v/>
      </c>
      <c r="I13033" t="str">
        <f>IF(_xlfn.XLOOKUP(D13033,'Document Type Subtype'!A:A,'Document Type Subtype'!B:B)=0,"",_xlfn.XLOOKUP(D13033,'Document Type Subtype'!A:A,'Document Type Subtype'!B:B))</f>
        <v/>
      </c>
      <c r="AB13033" t="str">
        <f>IF(_xlfn.XLOOKUP(AC13033,'Template Document Type'!B:B,'Template Document Type'!A:A)=0,"",_xlfn.XLOOKUP(AC13033,'Template Document Type'!B:B,'Template Document Type'!A:A))</f>
        <v/>
      </c>
    </row>
    <row r="13034" spans="5:28">
      <c r="E13034" t="str">
        <f t="shared" si="408"/>
        <v/>
      </c>
      <c r="F13034" t="str">
        <f t="shared" si="409"/>
        <v/>
      </c>
      <c r="I13034" t="str">
        <f>IF(_xlfn.XLOOKUP(D13034,'Document Type Subtype'!A:A,'Document Type Subtype'!B:B)=0,"",_xlfn.XLOOKUP(D13034,'Document Type Subtype'!A:A,'Document Type Subtype'!B:B))</f>
        <v/>
      </c>
      <c r="AB13034" t="str">
        <f>IF(_xlfn.XLOOKUP(AC13034,'Template Document Type'!B:B,'Template Document Type'!A:A)=0,"",_xlfn.XLOOKUP(AC13034,'Template Document Type'!B:B,'Template Document Type'!A:A))</f>
        <v/>
      </c>
    </row>
    <row r="13035" spans="5:28">
      <c r="E13035" t="str">
        <f t="shared" si="408"/>
        <v/>
      </c>
      <c r="F13035" t="str">
        <f t="shared" si="409"/>
        <v/>
      </c>
      <c r="I13035" t="str">
        <f>IF(_xlfn.XLOOKUP(D13035,'Document Type Subtype'!A:A,'Document Type Subtype'!B:B)=0,"",_xlfn.XLOOKUP(D13035,'Document Type Subtype'!A:A,'Document Type Subtype'!B:B))</f>
        <v/>
      </c>
      <c r="AB13035" t="str">
        <f>IF(_xlfn.XLOOKUP(AC13035,'Template Document Type'!B:B,'Template Document Type'!A:A)=0,"",_xlfn.XLOOKUP(AC13035,'Template Document Type'!B:B,'Template Document Type'!A:A))</f>
        <v/>
      </c>
    </row>
    <row r="13036" spans="5:28">
      <c r="E13036" t="str">
        <f t="shared" si="408"/>
        <v/>
      </c>
      <c r="F13036" t="str">
        <f t="shared" si="409"/>
        <v/>
      </c>
      <c r="I13036" t="str">
        <f>IF(_xlfn.XLOOKUP(D13036,'Document Type Subtype'!A:A,'Document Type Subtype'!B:B)=0,"",_xlfn.XLOOKUP(D13036,'Document Type Subtype'!A:A,'Document Type Subtype'!B:B))</f>
        <v/>
      </c>
      <c r="AB13036" t="str">
        <f>IF(_xlfn.XLOOKUP(AC13036,'Template Document Type'!B:B,'Template Document Type'!A:A)=0,"",_xlfn.XLOOKUP(AC13036,'Template Document Type'!B:B,'Template Document Type'!A:A))</f>
        <v/>
      </c>
    </row>
    <row r="13037" spans="5:28">
      <c r="E13037" t="str">
        <f t="shared" si="408"/>
        <v/>
      </c>
      <c r="F13037" t="str">
        <f t="shared" si="409"/>
        <v/>
      </c>
      <c r="I13037" t="str">
        <f>IF(_xlfn.XLOOKUP(D13037,'Document Type Subtype'!A:A,'Document Type Subtype'!B:B)=0,"",_xlfn.XLOOKUP(D13037,'Document Type Subtype'!A:A,'Document Type Subtype'!B:B))</f>
        <v/>
      </c>
      <c r="AB13037" t="str">
        <f>IF(_xlfn.XLOOKUP(AC13037,'Template Document Type'!B:B,'Template Document Type'!A:A)=0,"",_xlfn.XLOOKUP(AC13037,'Template Document Type'!B:B,'Template Document Type'!A:A))</f>
        <v/>
      </c>
    </row>
    <row r="13038" spans="5:28">
      <c r="E13038" t="str">
        <f t="shared" si="408"/>
        <v/>
      </c>
      <c r="F13038" t="str">
        <f t="shared" si="409"/>
        <v/>
      </c>
      <c r="I13038" t="str">
        <f>IF(_xlfn.XLOOKUP(D13038,'Document Type Subtype'!A:A,'Document Type Subtype'!B:B)=0,"",_xlfn.XLOOKUP(D13038,'Document Type Subtype'!A:A,'Document Type Subtype'!B:B))</f>
        <v/>
      </c>
      <c r="AB13038" t="str">
        <f>IF(_xlfn.XLOOKUP(AC13038,'Template Document Type'!B:B,'Template Document Type'!A:A)=0,"",_xlfn.XLOOKUP(AC13038,'Template Document Type'!B:B,'Template Document Type'!A:A))</f>
        <v/>
      </c>
    </row>
    <row r="13039" spans="5:28">
      <c r="E13039" t="str">
        <f t="shared" si="408"/>
        <v/>
      </c>
      <c r="F13039" t="str">
        <f t="shared" si="409"/>
        <v/>
      </c>
      <c r="I13039" t="str">
        <f>IF(_xlfn.XLOOKUP(D13039,'Document Type Subtype'!A:A,'Document Type Subtype'!B:B)=0,"",_xlfn.XLOOKUP(D13039,'Document Type Subtype'!A:A,'Document Type Subtype'!B:B))</f>
        <v/>
      </c>
      <c r="AB13039" t="str">
        <f>IF(_xlfn.XLOOKUP(AC13039,'Template Document Type'!B:B,'Template Document Type'!A:A)=0,"",_xlfn.XLOOKUP(AC13039,'Template Document Type'!B:B,'Template Document Type'!A:A))</f>
        <v/>
      </c>
    </row>
    <row r="13040" spans="5:28">
      <c r="E13040" t="str">
        <f t="shared" si="408"/>
        <v/>
      </c>
      <c r="F13040" t="str">
        <f t="shared" si="409"/>
        <v/>
      </c>
      <c r="I13040" t="str">
        <f>IF(_xlfn.XLOOKUP(D13040,'Document Type Subtype'!A:A,'Document Type Subtype'!B:B)=0,"",_xlfn.XLOOKUP(D13040,'Document Type Subtype'!A:A,'Document Type Subtype'!B:B))</f>
        <v/>
      </c>
      <c r="AB13040" t="str">
        <f>IF(_xlfn.XLOOKUP(AC13040,'Template Document Type'!B:B,'Template Document Type'!A:A)=0,"",_xlfn.XLOOKUP(AC13040,'Template Document Type'!B:B,'Template Document Type'!A:A))</f>
        <v/>
      </c>
    </row>
    <row r="13041" spans="5:28">
      <c r="E13041" t="str">
        <f t="shared" si="408"/>
        <v/>
      </c>
      <c r="F13041" t="str">
        <f t="shared" si="409"/>
        <v/>
      </c>
      <c r="I13041" t="str">
        <f>IF(_xlfn.XLOOKUP(D13041,'Document Type Subtype'!A:A,'Document Type Subtype'!B:B)=0,"",_xlfn.XLOOKUP(D13041,'Document Type Subtype'!A:A,'Document Type Subtype'!B:B))</f>
        <v/>
      </c>
      <c r="AB13041" t="str">
        <f>IF(_xlfn.XLOOKUP(AC13041,'Template Document Type'!B:B,'Template Document Type'!A:A)=0,"",_xlfn.XLOOKUP(AC13041,'Template Document Type'!B:B,'Template Document Type'!A:A))</f>
        <v/>
      </c>
    </row>
    <row r="13042" spans="5:28">
      <c r="E13042" t="str">
        <f t="shared" si="408"/>
        <v/>
      </c>
      <c r="F13042" t="str">
        <f t="shared" si="409"/>
        <v/>
      </c>
      <c r="I13042" t="str">
        <f>IF(_xlfn.XLOOKUP(D13042,'Document Type Subtype'!A:A,'Document Type Subtype'!B:B)=0,"",_xlfn.XLOOKUP(D13042,'Document Type Subtype'!A:A,'Document Type Subtype'!B:B))</f>
        <v/>
      </c>
      <c r="AB13042" t="str">
        <f>IF(_xlfn.XLOOKUP(AC13042,'Template Document Type'!B:B,'Template Document Type'!A:A)=0,"",_xlfn.XLOOKUP(AC13042,'Template Document Type'!B:B,'Template Document Type'!A:A))</f>
        <v/>
      </c>
    </row>
    <row r="13043" spans="5:28">
      <c r="E13043" t="str">
        <f t="shared" si="408"/>
        <v/>
      </c>
      <c r="F13043" t="str">
        <f t="shared" si="409"/>
        <v/>
      </c>
      <c r="I13043" t="str">
        <f>IF(_xlfn.XLOOKUP(D13043,'Document Type Subtype'!A:A,'Document Type Subtype'!B:B)=0,"",_xlfn.XLOOKUP(D13043,'Document Type Subtype'!A:A,'Document Type Subtype'!B:B))</f>
        <v/>
      </c>
      <c r="AB13043" t="str">
        <f>IF(_xlfn.XLOOKUP(AC13043,'Template Document Type'!B:B,'Template Document Type'!A:A)=0,"",_xlfn.XLOOKUP(AC13043,'Template Document Type'!B:B,'Template Document Type'!A:A))</f>
        <v/>
      </c>
    </row>
    <row r="13044" spans="5:28">
      <c r="E13044" t="str">
        <f t="shared" si="408"/>
        <v/>
      </c>
      <c r="F13044" t="str">
        <f t="shared" si="409"/>
        <v/>
      </c>
      <c r="I13044" t="str">
        <f>IF(_xlfn.XLOOKUP(D13044,'Document Type Subtype'!A:A,'Document Type Subtype'!B:B)=0,"",_xlfn.XLOOKUP(D13044,'Document Type Subtype'!A:A,'Document Type Subtype'!B:B))</f>
        <v/>
      </c>
      <c r="AB13044" t="str">
        <f>IF(_xlfn.XLOOKUP(AC13044,'Template Document Type'!B:B,'Template Document Type'!A:A)=0,"",_xlfn.XLOOKUP(AC13044,'Template Document Type'!B:B,'Template Document Type'!A:A))</f>
        <v/>
      </c>
    </row>
    <row r="13045" spans="5:28">
      <c r="E13045" t="str">
        <f t="shared" si="408"/>
        <v/>
      </c>
      <c r="F13045" t="str">
        <f t="shared" si="409"/>
        <v/>
      </c>
      <c r="I13045" t="str">
        <f>IF(_xlfn.XLOOKUP(D13045,'Document Type Subtype'!A:A,'Document Type Subtype'!B:B)=0,"",_xlfn.XLOOKUP(D13045,'Document Type Subtype'!A:A,'Document Type Subtype'!B:B))</f>
        <v/>
      </c>
      <c r="AB13045" t="str">
        <f>IF(_xlfn.XLOOKUP(AC13045,'Template Document Type'!B:B,'Template Document Type'!A:A)=0,"",_xlfn.XLOOKUP(AC13045,'Template Document Type'!B:B,'Template Document Type'!A:A))</f>
        <v/>
      </c>
    </row>
    <row r="13046" spans="5:28">
      <c r="E13046" t="str">
        <f t="shared" si="408"/>
        <v/>
      </c>
      <c r="F13046" t="str">
        <f t="shared" si="409"/>
        <v/>
      </c>
      <c r="I13046" t="str">
        <f>IF(_xlfn.XLOOKUP(D13046,'Document Type Subtype'!A:A,'Document Type Subtype'!B:B)=0,"",_xlfn.XLOOKUP(D13046,'Document Type Subtype'!A:A,'Document Type Subtype'!B:B))</f>
        <v/>
      </c>
      <c r="AB13046" t="str">
        <f>IF(_xlfn.XLOOKUP(AC13046,'Template Document Type'!B:B,'Template Document Type'!A:A)=0,"",_xlfn.XLOOKUP(AC13046,'Template Document Type'!B:B,'Template Document Type'!A:A))</f>
        <v/>
      </c>
    </row>
    <row r="13047" spans="5:28">
      <c r="E13047" t="str">
        <f t="shared" si="408"/>
        <v/>
      </c>
      <c r="F13047" t="str">
        <f t="shared" si="409"/>
        <v/>
      </c>
      <c r="I13047" t="str">
        <f>IF(_xlfn.XLOOKUP(D13047,'Document Type Subtype'!A:A,'Document Type Subtype'!B:B)=0,"",_xlfn.XLOOKUP(D13047,'Document Type Subtype'!A:A,'Document Type Subtype'!B:B))</f>
        <v/>
      </c>
      <c r="AB13047" t="str">
        <f>IF(_xlfn.XLOOKUP(AC13047,'Template Document Type'!B:B,'Template Document Type'!A:A)=0,"",_xlfn.XLOOKUP(AC13047,'Template Document Type'!B:B,'Template Document Type'!A:A))</f>
        <v/>
      </c>
    </row>
    <row r="13048" spans="5:28">
      <c r="E13048" t="str">
        <f t="shared" si="408"/>
        <v/>
      </c>
      <c r="F13048" t="str">
        <f t="shared" si="409"/>
        <v/>
      </c>
      <c r="I13048" t="str">
        <f>IF(_xlfn.XLOOKUP(D13048,'Document Type Subtype'!A:A,'Document Type Subtype'!B:B)=0,"",_xlfn.XLOOKUP(D13048,'Document Type Subtype'!A:A,'Document Type Subtype'!B:B))</f>
        <v/>
      </c>
      <c r="AB13048" t="str">
        <f>IF(_xlfn.XLOOKUP(AC13048,'Template Document Type'!B:B,'Template Document Type'!A:A)=0,"",_xlfn.XLOOKUP(AC13048,'Template Document Type'!B:B,'Template Document Type'!A:A))</f>
        <v/>
      </c>
    </row>
    <row r="13049" spans="5:28">
      <c r="E13049" t="str">
        <f t="shared" si="408"/>
        <v/>
      </c>
      <c r="F13049" t="str">
        <f t="shared" si="409"/>
        <v/>
      </c>
      <c r="I13049" t="str">
        <f>IF(_xlfn.XLOOKUP(D13049,'Document Type Subtype'!A:A,'Document Type Subtype'!B:B)=0,"",_xlfn.XLOOKUP(D13049,'Document Type Subtype'!A:A,'Document Type Subtype'!B:B))</f>
        <v/>
      </c>
      <c r="AB13049" t="str">
        <f>IF(_xlfn.XLOOKUP(AC13049,'Template Document Type'!B:B,'Template Document Type'!A:A)=0,"",_xlfn.XLOOKUP(AC13049,'Template Document Type'!B:B,'Template Document Type'!A:A))</f>
        <v/>
      </c>
    </row>
    <row r="13050" spans="5:28">
      <c r="E13050" t="str">
        <f t="shared" si="408"/>
        <v/>
      </c>
      <c r="F13050" t="str">
        <f t="shared" si="409"/>
        <v/>
      </c>
      <c r="I13050" t="str">
        <f>IF(_xlfn.XLOOKUP(D13050,'Document Type Subtype'!A:A,'Document Type Subtype'!B:B)=0,"",_xlfn.XLOOKUP(D13050,'Document Type Subtype'!A:A,'Document Type Subtype'!B:B))</f>
        <v/>
      </c>
      <c r="AB13050" t="str">
        <f>IF(_xlfn.XLOOKUP(AC13050,'Template Document Type'!B:B,'Template Document Type'!A:A)=0,"",_xlfn.XLOOKUP(AC13050,'Template Document Type'!B:B,'Template Document Type'!A:A))</f>
        <v/>
      </c>
    </row>
    <row r="13051" spans="5:28">
      <c r="E13051" t="str">
        <f t="shared" si="408"/>
        <v/>
      </c>
      <c r="F13051" t="str">
        <f t="shared" si="409"/>
        <v/>
      </c>
      <c r="I13051" t="str">
        <f>IF(_xlfn.XLOOKUP(D13051,'Document Type Subtype'!A:A,'Document Type Subtype'!B:B)=0,"",_xlfn.XLOOKUP(D13051,'Document Type Subtype'!A:A,'Document Type Subtype'!B:B))</f>
        <v/>
      </c>
      <c r="AB13051" t="str">
        <f>IF(_xlfn.XLOOKUP(AC13051,'Template Document Type'!B:B,'Template Document Type'!A:A)=0,"",_xlfn.XLOOKUP(AC13051,'Template Document Type'!B:B,'Template Document Type'!A:A))</f>
        <v/>
      </c>
    </row>
    <row r="13052" spans="5:28">
      <c r="E13052" t="str">
        <f t="shared" si="408"/>
        <v/>
      </c>
      <c r="F13052" t="str">
        <f t="shared" si="409"/>
        <v/>
      </c>
      <c r="I13052" t="str">
        <f>IF(_xlfn.XLOOKUP(D13052,'Document Type Subtype'!A:A,'Document Type Subtype'!B:B)=0,"",_xlfn.XLOOKUP(D13052,'Document Type Subtype'!A:A,'Document Type Subtype'!B:B))</f>
        <v/>
      </c>
      <c r="AB13052" t="str">
        <f>IF(_xlfn.XLOOKUP(AC13052,'Template Document Type'!B:B,'Template Document Type'!A:A)=0,"",_xlfn.XLOOKUP(AC13052,'Template Document Type'!B:B,'Template Document Type'!A:A))</f>
        <v/>
      </c>
    </row>
    <row r="13053" spans="5:28">
      <c r="E13053" t="str">
        <f t="shared" si="408"/>
        <v/>
      </c>
      <c r="F13053" t="str">
        <f t="shared" si="409"/>
        <v/>
      </c>
      <c r="I13053" t="str">
        <f>IF(_xlfn.XLOOKUP(D13053,'Document Type Subtype'!A:A,'Document Type Subtype'!B:B)=0,"",_xlfn.XLOOKUP(D13053,'Document Type Subtype'!A:A,'Document Type Subtype'!B:B))</f>
        <v/>
      </c>
      <c r="AB13053" t="str">
        <f>IF(_xlfn.XLOOKUP(AC13053,'Template Document Type'!B:B,'Template Document Type'!A:A)=0,"",_xlfn.XLOOKUP(AC13053,'Template Document Type'!B:B,'Template Document Type'!A:A))</f>
        <v/>
      </c>
    </row>
    <row r="13054" spans="5:28">
      <c r="E13054" t="str">
        <f t="shared" si="408"/>
        <v/>
      </c>
      <c r="F13054" t="str">
        <f t="shared" si="409"/>
        <v/>
      </c>
      <c r="I13054" t="str">
        <f>IF(_xlfn.XLOOKUP(D13054,'Document Type Subtype'!A:A,'Document Type Subtype'!B:B)=0,"",_xlfn.XLOOKUP(D13054,'Document Type Subtype'!A:A,'Document Type Subtype'!B:B))</f>
        <v/>
      </c>
      <c r="AB13054" t="str">
        <f>IF(_xlfn.XLOOKUP(AC13054,'Template Document Type'!B:B,'Template Document Type'!A:A)=0,"",_xlfn.XLOOKUP(AC13054,'Template Document Type'!B:B,'Template Document Type'!A:A))</f>
        <v/>
      </c>
    </row>
    <row r="13055" spans="5:28">
      <c r="E13055" t="str">
        <f t="shared" si="408"/>
        <v/>
      </c>
      <c r="F13055" t="str">
        <f t="shared" si="409"/>
        <v/>
      </c>
      <c r="I13055" t="str">
        <f>IF(_xlfn.XLOOKUP(D13055,'Document Type Subtype'!A:A,'Document Type Subtype'!B:B)=0,"",_xlfn.XLOOKUP(D13055,'Document Type Subtype'!A:A,'Document Type Subtype'!B:B))</f>
        <v/>
      </c>
      <c r="AB13055" t="str">
        <f>IF(_xlfn.XLOOKUP(AC13055,'Template Document Type'!B:B,'Template Document Type'!A:A)=0,"",_xlfn.XLOOKUP(AC13055,'Template Document Type'!B:B,'Template Document Type'!A:A))</f>
        <v/>
      </c>
    </row>
    <row r="13056" spans="5:28">
      <c r="E13056" t="str">
        <f t="shared" si="408"/>
        <v/>
      </c>
      <c r="F13056" t="str">
        <f t="shared" si="409"/>
        <v/>
      </c>
      <c r="I13056" t="str">
        <f>IF(_xlfn.XLOOKUP(D13056,'Document Type Subtype'!A:A,'Document Type Subtype'!B:B)=0,"",_xlfn.XLOOKUP(D13056,'Document Type Subtype'!A:A,'Document Type Subtype'!B:B))</f>
        <v/>
      </c>
      <c r="AB13056" t="str">
        <f>IF(_xlfn.XLOOKUP(AC13056,'Template Document Type'!B:B,'Template Document Type'!A:A)=0,"",_xlfn.XLOOKUP(AC13056,'Template Document Type'!B:B,'Template Document Type'!A:A))</f>
        <v/>
      </c>
    </row>
    <row r="13057" spans="5:28">
      <c r="E13057" t="str">
        <f t="shared" si="408"/>
        <v/>
      </c>
      <c r="F13057" t="str">
        <f t="shared" si="409"/>
        <v/>
      </c>
      <c r="I13057" t="str">
        <f>IF(_xlfn.XLOOKUP(D13057,'Document Type Subtype'!A:A,'Document Type Subtype'!B:B)=0,"",_xlfn.XLOOKUP(D13057,'Document Type Subtype'!A:A,'Document Type Subtype'!B:B))</f>
        <v/>
      </c>
      <c r="AB13057" t="str">
        <f>IF(_xlfn.XLOOKUP(AC13057,'Template Document Type'!B:B,'Template Document Type'!A:A)=0,"",_xlfn.XLOOKUP(AC13057,'Template Document Type'!B:B,'Template Document Type'!A:A))</f>
        <v/>
      </c>
    </row>
    <row r="13058" spans="5:28">
      <c r="E13058" t="str">
        <f t="shared" si="408"/>
        <v/>
      </c>
      <c r="F13058" t="str">
        <f t="shared" si="409"/>
        <v/>
      </c>
      <c r="I13058" t="str">
        <f>IF(_xlfn.XLOOKUP(D13058,'Document Type Subtype'!A:A,'Document Type Subtype'!B:B)=0,"",_xlfn.XLOOKUP(D13058,'Document Type Subtype'!A:A,'Document Type Subtype'!B:B))</f>
        <v/>
      </c>
      <c r="AB13058" t="str">
        <f>IF(_xlfn.XLOOKUP(AC13058,'Template Document Type'!B:B,'Template Document Type'!A:A)=0,"",_xlfn.XLOOKUP(AC13058,'Template Document Type'!B:B,'Template Document Type'!A:A))</f>
        <v/>
      </c>
    </row>
    <row r="13059" spans="5:28">
      <c r="E13059" t="str">
        <f t="shared" si="408"/>
        <v/>
      </c>
      <c r="F13059" t="str">
        <f t="shared" si="409"/>
        <v/>
      </c>
      <c r="I13059" t="str">
        <f>IF(_xlfn.XLOOKUP(D13059,'Document Type Subtype'!A:A,'Document Type Subtype'!B:B)=0,"",_xlfn.XLOOKUP(D13059,'Document Type Subtype'!A:A,'Document Type Subtype'!B:B))</f>
        <v/>
      </c>
      <c r="AB13059" t="str">
        <f>IF(_xlfn.XLOOKUP(AC13059,'Template Document Type'!B:B,'Template Document Type'!A:A)=0,"",_xlfn.XLOOKUP(AC13059,'Template Document Type'!B:B,'Template Document Type'!A:A))</f>
        <v/>
      </c>
    </row>
    <row r="13060" spans="5:28">
      <c r="E13060" t="str">
        <f t="shared" si="408"/>
        <v/>
      </c>
      <c r="F13060" t="str">
        <f t="shared" si="409"/>
        <v/>
      </c>
      <c r="I13060" t="str">
        <f>IF(_xlfn.XLOOKUP(D13060,'Document Type Subtype'!A:A,'Document Type Subtype'!B:B)=0,"",_xlfn.XLOOKUP(D13060,'Document Type Subtype'!A:A,'Document Type Subtype'!B:B))</f>
        <v/>
      </c>
      <c r="AB13060" t="str">
        <f>IF(_xlfn.XLOOKUP(AC13060,'Template Document Type'!B:B,'Template Document Type'!A:A)=0,"",_xlfn.XLOOKUP(AC13060,'Template Document Type'!B:B,'Template Document Type'!A:A))</f>
        <v/>
      </c>
    </row>
    <row r="13061" spans="5:28">
      <c r="E13061" t="str">
        <f t="shared" si="408"/>
        <v/>
      </c>
      <c r="F13061" t="str">
        <f t="shared" si="409"/>
        <v/>
      </c>
      <c r="I13061" t="str">
        <f>IF(_xlfn.XLOOKUP(D13061,'Document Type Subtype'!A:A,'Document Type Subtype'!B:B)=0,"",_xlfn.XLOOKUP(D13061,'Document Type Subtype'!A:A,'Document Type Subtype'!B:B))</f>
        <v/>
      </c>
      <c r="AB13061" t="str">
        <f>IF(_xlfn.XLOOKUP(AC13061,'Template Document Type'!B:B,'Template Document Type'!A:A)=0,"",_xlfn.XLOOKUP(AC13061,'Template Document Type'!B:B,'Template Document Type'!A:A))</f>
        <v/>
      </c>
    </row>
    <row r="13062" spans="5:28">
      <c r="E13062" t="str">
        <f t="shared" ref="E13062:E13125" si="410">TRIM(LEFT(D13062, IFERROR(FIND("&gt;",D13062),LEN(D13062)+1)-1))</f>
        <v/>
      </c>
      <c r="F13062" t="str">
        <f t="shared" ref="F13062:F13125" si="411">IFERROR(RIGHT(D13062,LEN(D13062)-SEARCH("&gt;",D13062)),"")</f>
        <v/>
      </c>
      <c r="I13062" t="str">
        <f>IF(_xlfn.XLOOKUP(D13062,'Document Type Subtype'!A:A,'Document Type Subtype'!B:B)=0,"",_xlfn.XLOOKUP(D13062,'Document Type Subtype'!A:A,'Document Type Subtype'!B:B))</f>
        <v/>
      </c>
      <c r="AB13062" t="str">
        <f>IF(_xlfn.XLOOKUP(AC13062,'Template Document Type'!B:B,'Template Document Type'!A:A)=0,"",_xlfn.XLOOKUP(AC13062,'Template Document Type'!B:B,'Template Document Type'!A:A))</f>
        <v/>
      </c>
    </row>
    <row r="13063" spans="5:28">
      <c r="E13063" t="str">
        <f t="shared" si="410"/>
        <v/>
      </c>
      <c r="F13063" t="str">
        <f t="shared" si="411"/>
        <v/>
      </c>
      <c r="I13063" t="str">
        <f>IF(_xlfn.XLOOKUP(D13063,'Document Type Subtype'!A:A,'Document Type Subtype'!B:B)=0,"",_xlfn.XLOOKUP(D13063,'Document Type Subtype'!A:A,'Document Type Subtype'!B:B))</f>
        <v/>
      </c>
      <c r="AB13063" t="str">
        <f>IF(_xlfn.XLOOKUP(AC13063,'Template Document Type'!B:B,'Template Document Type'!A:A)=0,"",_xlfn.XLOOKUP(AC13063,'Template Document Type'!B:B,'Template Document Type'!A:A))</f>
        <v/>
      </c>
    </row>
    <row r="13064" spans="5:28">
      <c r="E13064" t="str">
        <f t="shared" si="410"/>
        <v/>
      </c>
      <c r="F13064" t="str">
        <f t="shared" si="411"/>
        <v/>
      </c>
      <c r="I13064" t="str">
        <f>IF(_xlfn.XLOOKUP(D13064,'Document Type Subtype'!A:A,'Document Type Subtype'!B:B)=0,"",_xlfn.XLOOKUP(D13064,'Document Type Subtype'!A:A,'Document Type Subtype'!B:B))</f>
        <v/>
      </c>
      <c r="AB13064" t="str">
        <f>IF(_xlfn.XLOOKUP(AC13064,'Template Document Type'!B:B,'Template Document Type'!A:A)=0,"",_xlfn.XLOOKUP(AC13064,'Template Document Type'!B:B,'Template Document Type'!A:A))</f>
        <v/>
      </c>
    </row>
    <row r="13065" spans="5:28">
      <c r="E13065" t="str">
        <f t="shared" si="410"/>
        <v/>
      </c>
      <c r="F13065" t="str">
        <f t="shared" si="411"/>
        <v/>
      </c>
      <c r="I13065" t="str">
        <f>IF(_xlfn.XLOOKUP(D13065,'Document Type Subtype'!A:A,'Document Type Subtype'!B:B)=0,"",_xlfn.XLOOKUP(D13065,'Document Type Subtype'!A:A,'Document Type Subtype'!B:B))</f>
        <v/>
      </c>
      <c r="AB13065" t="str">
        <f>IF(_xlfn.XLOOKUP(AC13065,'Template Document Type'!B:B,'Template Document Type'!A:A)=0,"",_xlfn.XLOOKUP(AC13065,'Template Document Type'!B:B,'Template Document Type'!A:A))</f>
        <v/>
      </c>
    </row>
    <row r="13066" spans="5:28">
      <c r="E13066" t="str">
        <f t="shared" si="410"/>
        <v/>
      </c>
      <c r="F13066" t="str">
        <f t="shared" si="411"/>
        <v/>
      </c>
      <c r="I13066" t="str">
        <f>IF(_xlfn.XLOOKUP(D13066,'Document Type Subtype'!A:A,'Document Type Subtype'!B:B)=0,"",_xlfn.XLOOKUP(D13066,'Document Type Subtype'!A:A,'Document Type Subtype'!B:B))</f>
        <v/>
      </c>
      <c r="AB13066" t="str">
        <f>IF(_xlfn.XLOOKUP(AC13066,'Template Document Type'!B:B,'Template Document Type'!A:A)=0,"",_xlfn.XLOOKUP(AC13066,'Template Document Type'!B:B,'Template Document Type'!A:A))</f>
        <v/>
      </c>
    </row>
    <row r="13067" spans="5:28">
      <c r="E13067" t="str">
        <f t="shared" si="410"/>
        <v/>
      </c>
      <c r="F13067" t="str">
        <f t="shared" si="411"/>
        <v/>
      </c>
      <c r="I13067" t="str">
        <f>IF(_xlfn.XLOOKUP(D13067,'Document Type Subtype'!A:A,'Document Type Subtype'!B:B)=0,"",_xlfn.XLOOKUP(D13067,'Document Type Subtype'!A:A,'Document Type Subtype'!B:B))</f>
        <v/>
      </c>
      <c r="AB13067" t="str">
        <f>IF(_xlfn.XLOOKUP(AC13067,'Template Document Type'!B:B,'Template Document Type'!A:A)=0,"",_xlfn.XLOOKUP(AC13067,'Template Document Type'!B:B,'Template Document Type'!A:A))</f>
        <v/>
      </c>
    </row>
    <row r="13068" spans="5:28">
      <c r="E13068" t="str">
        <f t="shared" si="410"/>
        <v/>
      </c>
      <c r="F13068" t="str">
        <f t="shared" si="411"/>
        <v/>
      </c>
      <c r="I13068" t="str">
        <f>IF(_xlfn.XLOOKUP(D13068,'Document Type Subtype'!A:A,'Document Type Subtype'!B:B)=0,"",_xlfn.XLOOKUP(D13068,'Document Type Subtype'!A:A,'Document Type Subtype'!B:B))</f>
        <v/>
      </c>
      <c r="AB13068" t="str">
        <f>IF(_xlfn.XLOOKUP(AC13068,'Template Document Type'!B:B,'Template Document Type'!A:A)=0,"",_xlfn.XLOOKUP(AC13068,'Template Document Type'!B:B,'Template Document Type'!A:A))</f>
        <v/>
      </c>
    </row>
    <row r="13069" spans="5:28">
      <c r="E13069" t="str">
        <f t="shared" si="410"/>
        <v/>
      </c>
      <c r="F13069" t="str">
        <f t="shared" si="411"/>
        <v/>
      </c>
      <c r="I13069" t="str">
        <f>IF(_xlfn.XLOOKUP(D13069,'Document Type Subtype'!A:A,'Document Type Subtype'!B:B)=0,"",_xlfn.XLOOKUP(D13069,'Document Type Subtype'!A:A,'Document Type Subtype'!B:B))</f>
        <v/>
      </c>
      <c r="AB13069" t="str">
        <f>IF(_xlfn.XLOOKUP(AC13069,'Template Document Type'!B:B,'Template Document Type'!A:A)=0,"",_xlfn.XLOOKUP(AC13069,'Template Document Type'!B:B,'Template Document Type'!A:A))</f>
        <v/>
      </c>
    </row>
    <row r="13070" spans="5:28">
      <c r="E13070" t="str">
        <f t="shared" si="410"/>
        <v/>
      </c>
      <c r="F13070" t="str">
        <f t="shared" si="411"/>
        <v/>
      </c>
      <c r="I13070" t="str">
        <f>IF(_xlfn.XLOOKUP(D13070,'Document Type Subtype'!A:A,'Document Type Subtype'!B:B)=0,"",_xlfn.XLOOKUP(D13070,'Document Type Subtype'!A:A,'Document Type Subtype'!B:B))</f>
        <v/>
      </c>
      <c r="AB13070" t="str">
        <f>IF(_xlfn.XLOOKUP(AC13070,'Template Document Type'!B:B,'Template Document Type'!A:A)=0,"",_xlfn.XLOOKUP(AC13070,'Template Document Type'!B:B,'Template Document Type'!A:A))</f>
        <v/>
      </c>
    </row>
    <row r="13071" spans="5:28">
      <c r="E13071" t="str">
        <f t="shared" si="410"/>
        <v/>
      </c>
      <c r="F13071" t="str">
        <f t="shared" si="411"/>
        <v/>
      </c>
      <c r="I13071" t="str">
        <f>IF(_xlfn.XLOOKUP(D13071,'Document Type Subtype'!A:A,'Document Type Subtype'!B:B)=0,"",_xlfn.XLOOKUP(D13071,'Document Type Subtype'!A:A,'Document Type Subtype'!B:B))</f>
        <v/>
      </c>
      <c r="AB13071" t="str">
        <f>IF(_xlfn.XLOOKUP(AC13071,'Template Document Type'!B:B,'Template Document Type'!A:A)=0,"",_xlfn.XLOOKUP(AC13071,'Template Document Type'!B:B,'Template Document Type'!A:A))</f>
        <v/>
      </c>
    </row>
    <row r="13072" spans="5:28">
      <c r="E13072" t="str">
        <f t="shared" si="410"/>
        <v/>
      </c>
      <c r="F13072" t="str">
        <f t="shared" si="411"/>
        <v/>
      </c>
      <c r="I13072" t="str">
        <f>IF(_xlfn.XLOOKUP(D13072,'Document Type Subtype'!A:A,'Document Type Subtype'!B:B)=0,"",_xlfn.XLOOKUP(D13072,'Document Type Subtype'!A:A,'Document Type Subtype'!B:B))</f>
        <v/>
      </c>
      <c r="AB13072" t="str">
        <f>IF(_xlfn.XLOOKUP(AC13072,'Template Document Type'!B:B,'Template Document Type'!A:A)=0,"",_xlfn.XLOOKUP(AC13072,'Template Document Type'!B:B,'Template Document Type'!A:A))</f>
        <v/>
      </c>
    </row>
    <row r="13073" spans="5:28">
      <c r="E13073" t="str">
        <f t="shared" si="410"/>
        <v/>
      </c>
      <c r="F13073" t="str">
        <f t="shared" si="411"/>
        <v/>
      </c>
      <c r="I13073" t="str">
        <f>IF(_xlfn.XLOOKUP(D13073,'Document Type Subtype'!A:A,'Document Type Subtype'!B:B)=0,"",_xlfn.XLOOKUP(D13073,'Document Type Subtype'!A:A,'Document Type Subtype'!B:B))</f>
        <v/>
      </c>
      <c r="AB13073" t="str">
        <f>IF(_xlfn.XLOOKUP(AC13073,'Template Document Type'!B:B,'Template Document Type'!A:A)=0,"",_xlfn.XLOOKUP(AC13073,'Template Document Type'!B:B,'Template Document Type'!A:A))</f>
        <v/>
      </c>
    </row>
    <row r="13074" spans="5:28">
      <c r="E13074" t="str">
        <f t="shared" si="410"/>
        <v/>
      </c>
      <c r="F13074" t="str">
        <f t="shared" si="411"/>
        <v/>
      </c>
      <c r="I13074" t="str">
        <f>IF(_xlfn.XLOOKUP(D13074,'Document Type Subtype'!A:A,'Document Type Subtype'!B:B)=0,"",_xlfn.XLOOKUP(D13074,'Document Type Subtype'!A:A,'Document Type Subtype'!B:B))</f>
        <v/>
      </c>
      <c r="AB13074" t="str">
        <f>IF(_xlfn.XLOOKUP(AC13074,'Template Document Type'!B:B,'Template Document Type'!A:A)=0,"",_xlfn.XLOOKUP(AC13074,'Template Document Type'!B:B,'Template Document Type'!A:A))</f>
        <v/>
      </c>
    </row>
    <row r="13075" spans="5:28">
      <c r="E13075" t="str">
        <f t="shared" si="410"/>
        <v/>
      </c>
      <c r="F13075" t="str">
        <f t="shared" si="411"/>
        <v/>
      </c>
      <c r="I13075" t="str">
        <f>IF(_xlfn.XLOOKUP(D13075,'Document Type Subtype'!A:A,'Document Type Subtype'!B:B)=0,"",_xlfn.XLOOKUP(D13075,'Document Type Subtype'!A:A,'Document Type Subtype'!B:B))</f>
        <v/>
      </c>
      <c r="AB13075" t="str">
        <f>IF(_xlfn.XLOOKUP(AC13075,'Template Document Type'!B:B,'Template Document Type'!A:A)=0,"",_xlfn.XLOOKUP(AC13075,'Template Document Type'!B:B,'Template Document Type'!A:A))</f>
        <v/>
      </c>
    </row>
    <row r="13076" spans="5:28">
      <c r="E13076" t="str">
        <f t="shared" si="410"/>
        <v/>
      </c>
      <c r="F13076" t="str">
        <f t="shared" si="411"/>
        <v/>
      </c>
      <c r="I13076" t="str">
        <f>IF(_xlfn.XLOOKUP(D13076,'Document Type Subtype'!A:A,'Document Type Subtype'!B:B)=0,"",_xlfn.XLOOKUP(D13076,'Document Type Subtype'!A:A,'Document Type Subtype'!B:B))</f>
        <v/>
      </c>
      <c r="AB13076" t="str">
        <f>IF(_xlfn.XLOOKUP(AC13076,'Template Document Type'!B:B,'Template Document Type'!A:A)=0,"",_xlfn.XLOOKUP(AC13076,'Template Document Type'!B:B,'Template Document Type'!A:A))</f>
        <v/>
      </c>
    </row>
    <row r="13077" spans="5:28">
      <c r="E13077" t="str">
        <f t="shared" si="410"/>
        <v/>
      </c>
      <c r="F13077" t="str">
        <f t="shared" si="411"/>
        <v/>
      </c>
      <c r="I13077" t="str">
        <f>IF(_xlfn.XLOOKUP(D13077,'Document Type Subtype'!A:A,'Document Type Subtype'!B:B)=0,"",_xlfn.XLOOKUP(D13077,'Document Type Subtype'!A:A,'Document Type Subtype'!B:B))</f>
        <v/>
      </c>
      <c r="AB13077" t="str">
        <f>IF(_xlfn.XLOOKUP(AC13077,'Template Document Type'!B:B,'Template Document Type'!A:A)=0,"",_xlfn.XLOOKUP(AC13077,'Template Document Type'!B:B,'Template Document Type'!A:A))</f>
        <v/>
      </c>
    </row>
    <row r="13078" spans="5:28">
      <c r="E13078" t="str">
        <f t="shared" si="410"/>
        <v/>
      </c>
      <c r="F13078" t="str">
        <f t="shared" si="411"/>
        <v/>
      </c>
      <c r="I13078" t="str">
        <f>IF(_xlfn.XLOOKUP(D13078,'Document Type Subtype'!A:A,'Document Type Subtype'!B:B)=0,"",_xlfn.XLOOKUP(D13078,'Document Type Subtype'!A:A,'Document Type Subtype'!B:B))</f>
        <v/>
      </c>
      <c r="AB13078" t="str">
        <f>IF(_xlfn.XLOOKUP(AC13078,'Template Document Type'!B:B,'Template Document Type'!A:A)=0,"",_xlfn.XLOOKUP(AC13078,'Template Document Type'!B:B,'Template Document Type'!A:A))</f>
        <v/>
      </c>
    </row>
    <row r="13079" spans="5:28">
      <c r="E13079" t="str">
        <f t="shared" si="410"/>
        <v/>
      </c>
      <c r="F13079" t="str">
        <f t="shared" si="411"/>
        <v/>
      </c>
      <c r="I13079" t="str">
        <f>IF(_xlfn.XLOOKUP(D13079,'Document Type Subtype'!A:A,'Document Type Subtype'!B:B)=0,"",_xlfn.XLOOKUP(D13079,'Document Type Subtype'!A:A,'Document Type Subtype'!B:B))</f>
        <v/>
      </c>
      <c r="AB13079" t="str">
        <f>IF(_xlfn.XLOOKUP(AC13079,'Template Document Type'!B:B,'Template Document Type'!A:A)=0,"",_xlfn.XLOOKUP(AC13079,'Template Document Type'!B:B,'Template Document Type'!A:A))</f>
        <v/>
      </c>
    </row>
    <row r="13080" spans="5:28">
      <c r="E13080" t="str">
        <f t="shared" si="410"/>
        <v/>
      </c>
      <c r="F13080" t="str">
        <f t="shared" si="411"/>
        <v/>
      </c>
      <c r="I13080" t="str">
        <f>IF(_xlfn.XLOOKUP(D13080,'Document Type Subtype'!A:A,'Document Type Subtype'!B:B)=0,"",_xlfn.XLOOKUP(D13080,'Document Type Subtype'!A:A,'Document Type Subtype'!B:B))</f>
        <v/>
      </c>
      <c r="AB13080" t="str">
        <f>IF(_xlfn.XLOOKUP(AC13080,'Template Document Type'!B:B,'Template Document Type'!A:A)=0,"",_xlfn.XLOOKUP(AC13080,'Template Document Type'!B:B,'Template Document Type'!A:A))</f>
        <v/>
      </c>
    </row>
    <row r="13081" spans="5:28">
      <c r="E13081" t="str">
        <f t="shared" si="410"/>
        <v/>
      </c>
      <c r="F13081" t="str">
        <f t="shared" si="411"/>
        <v/>
      </c>
      <c r="I13081" t="str">
        <f>IF(_xlfn.XLOOKUP(D13081,'Document Type Subtype'!A:A,'Document Type Subtype'!B:B)=0,"",_xlfn.XLOOKUP(D13081,'Document Type Subtype'!A:A,'Document Type Subtype'!B:B))</f>
        <v/>
      </c>
      <c r="AB13081" t="str">
        <f>IF(_xlfn.XLOOKUP(AC13081,'Template Document Type'!B:B,'Template Document Type'!A:A)=0,"",_xlfn.XLOOKUP(AC13081,'Template Document Type'!B:B,'Template Document Type'!A:A))</f>
        <v/>
      </c>
    </row>
    <row r="13082" spans="5:28">
      <c r="E13082" t="str">
        <f t="shared" si="410"/>
        <v/>
      </c>
      <c r="F13082" t="str">
        <f t="shared" si="411"/>
        <v/>
      </c>
      <c r="I13082" t="str">
        <f>IF(_xlfn.XLOOKUP(D13082,'Document Type Subtype'!A:A,'Document Type Subtype'!B:B)=0,"",_xlfn.XLOOKUP(D13082,'Document Type Subtype'!A:A,'Document Type Subtype'!B:B))</f>
        <v/>
      </c>
      <c r="AB13082" t="str">
        <f>IF(_xlfn.XLOOKUP(AC13082,'Template Document Type'!B:B,'Template Document Type'!A:A)=0,"",_xlfn.XLOOKUP(AC13082,'Template Document Type'!B:B,'Template Document Type'!A:A))</f>
        <v/>
      </c>
    </row>
    <row r="13083" spans="5:28">
      <c r="E13083" t="str">
        <f t="shared" si="410"/>
        <v/>
      </c>
      <c r="F13083" t="str">
        <f t="shared" si="411"/>
        <v/>
      </c>
      <c r="I13083" t="str">
        <f>IF(_xlfn.XLOOKUP(D13083,'Document Type Subtype'!A:A,'Document Type Subtype'!B:B)=0,"",_xlfn.XLOOKUP(D13083,'Document Type Subtype'!A:A,'Document Type Subtype'!B:B))</f>
        <v/>
      </c>
      <c r="AB13083" t="str">
        <f>IF(_xlfn.XLOOKUP(AC13083,'Template Document Type'!B:B,'Template Document Type'!A:A)=0,"",_xlfn.XLOOKUP(AC13083,'Template Document Type'!B:B,'Template Document Type'!A:A))</f>
        <v/>
      </c>
    </row>
    <row r="13084" spans="5:28">
      <c r="E13084" t="str">
        <f t="shared" si="410"/>
        <v/>
      </c>
      <c r="F13084" t="str">
        <f t="shared" si="411"/>
        <v/>
      </c>
      <c r="I13084" t="str">
        <f>IF(_xlfn.XLOOKUP(D13084,'Document Type Subtype'!A:A,'Document Type Subtype'!B:B)=0,"",_xlfn.XLOOKUP(D13084,'Document Type Subtype'!A:A,'Document Type Subtype'!B:B))</f>
        <v/>
      </c>
      <c r="AB13084" t="str">
        <f>IF(_xlfn.XLOOKUP(AC13084,'Template Document Type'!B:B,'Template Document Type'!A:A)=0,"",_xlfn.XLOOKUP(AC13084,'Template Document Type'!B:B,'Template Document Type'!A:A))</f>
        <v/>
      </c>
    </row>
    <row r="13085" spans="5:28">
      <c r="E13085" t="str">
        <f t="shared" si="410"/>
        <v/>
      </c>
      <c r="F13085" t="str">
        <f t="shared" si="411"/>
        <v/>
      </c>
      <c r="I13085" t="str">
        <f>IF(_xlfn.XLOOKUP(D13085,'Document Type Subtype'!A:A,'Document Type Subtype'!B:B)=0,"",_xlfn.XLOOKUP(D13085,'Document Type Subtype'!A:A,'Document Type Subtype'!B:B))</f>
        <v/>
      </c>
      <c r="AB13085" t="str">
        <f>IF(_xlfn.XLOOKUP(AC13085,'Template Document Type'!B:B,'Template Document Type'!A:A)=0,"",_xlfn.XLOOKUP(AC13085,'Template Document Type'!B:B,'Template Document Type'!A:A))</f>
        <v/>
      </c>
    </row>
    <row r="13086" spans="5:28">
      <c r="E13086" t="str">
        <f t="shared" si="410"/>
        <v/>
      </c>
      <c r="F13086" t="str">
        <f t="shared" si="411"/>
        <v/>
      </c>
      <c r="I13086" t="str">
        <f>IF(_xlfn.XLOOKUP(D13086,'Document Type Subtype'!A:A,'Document Type Subtype'!B:B)=0,"",_xlfn.XLOOKUP(D13086,'Document Type Subtype'!A:A,'Document Type Subtype'!B:B))</f>
        <v/>
      </c>
      <c r="AB13086" t="str">
        <f>IF(_xlfn.XLOOKUP(AC13086,'Template Document Type'!B:B,'Template Document Type'!A:A)=0,"",_xlfn.XLOOKUP(AC13086,'Template Document Type'!B:B,'Template Document Type'!A:A))</f>
        <v/>
      </c>
    </row>
    <row r="13087" spans="5:28">
      <c r="E13087" t="str">
        <f t="shared" si="410"/>
        <v/>
      </c>
      <c r="F13087" t="str">
        <f t="shared" si="411"/>
        <v/>
      </c>
      <c r="I13087" t="str">
        <f>IF(_xlfn.XLOOKUP(D13087,'Document Type Subtype'!A:A,'Document Type Subtype'!B:B)=0,"",_xlfn.XLOOKUP(D13087,'Document Type Subtype'!A:A,'Document Type Subtype'!B:B))</f>
        <v/>
      </c>
      <c r="AB13087" t="str">
        <f>IF(_xlfn.XLOOKUP(AC13087,'Template Document Type'!B:B,'Template Document Type'!A:A)=0,"",_xlfn.XLOOKUP(AC13087,'Template Document Type'!B:B,'Template Document Type'!A:A))</f>
        <v/>
      </c>
    </row>
    <row r="13088" spans="5:28">
      <c r="E13088" t="str">
        <f t="shared" si="410"/>
        <v/>
      </c>
      <c r="F13088" t="str">
        <f t="shared" si="411"/>
        <v/>
      </c>
      <c r="I13088" t="str">
        <f>IF(_xlfn.XLOOKUP(D13088,'Document Type Subtype'!A:A,'Document Type Subtype'!B:B)=0,"",_xlfn.XLOOKUP(D13088,'Document Type Subtype'!A:A,'Document Type Subtype'!B:B))</f>
        <v/>
      </c>
      <c r="AB13088" t="str">
        <f>IF(_xlfn.XLOOKUP(AC13088,'Template Document Type'!B:B,'Template Document Type'!A:A)=0,"",_xlfn.XLOOKUP(AC13088,'Template Document Type'!B:B,'Template Document Type'!A:A))</f>
        <v/>
      </c>
    </row>
    <row r="13089" spans="5:28">
      <c r="E13089" t="str">
        <f t="shared" si="410"/>
        <v/>
      </c>
      <c r="F13089" t="str">
        <f t="shared" si="411"/>
        <v/>
      </c>
      <c r="I13089" t="str">
        <f>IF(_xlfn.XLOOKUP(D13089,'Document Type Subtype'!A:A,'Document Type Subtype'!B:B)=0,"",_xlfn.XLOOKUP(D13089,'Document Type Subtype'!A:A,'Document Type Subtype'!B:B))</f>
        <v/>
      </c>
      <c r="AB13089" t="str">
        <f>IF(_xlfn.XLOOKUP(AC13089,'Template Document Type'!B:B,'Template Document Type'!A:A)=0,"",_xlfn.XLOOKUP(AC13089,'Template Document Type'!B:B,'Template Document Type'!A:A))</f>
        <v/>
      </c>
    </row>
    <row r="13090" spans="5:28">
      <c r="E13090" t="str">
        <f t="shared" si="410"/>
        <v/>
      </c>
      <c r="F13090" t="str">
        <f t="shared" si="411"/>
        <v/>
      </c>
      <c r="I13090" t="str">
        <f>IF(_xlfn.XLOOKUP(D13090,'Document Type Subtype'!A:A,'Document Type Subtype'!B:B)=0,"",_xlfn.XLOOKUP(D13090,'Document Type Subtype'!A:A,'Document Type Subtype'!B:B))</f>
        <v/>
      </c>
      <c r="AB13090" t="str">
        <f>IF(_xlfn.XLOOKUP(AC13090,'Template Document Type'!B:B,'Template Document Type'!A:A)=0,"",_xlfn.XLOOKUP(AC13090,'Template Document Type'!B:B,'Template Document Type'!A:A))</f>
        <v/>
      </c>
    </row>
    <row r="13091" spans="5:28">
      <c r="E13091" t="str">
        <f t="shared" si="410"/>
        <v/>
      </c>
      <c r="F13091" t="str">
        <f t="shared" si="411"/>
        <v/>
      </c>
      <c r="I13091" t="str">
        <f>IF(_xlfn.XLOOKUP(D13091,'Document Type Subtype'!A:A,'Document Type Subtype'!B:B)=0,"",_xlfn.XLOOKUP(D13091,'Document Type Subtype'!A:A,'Document Type Subtype'!B:B))</f>
        <v/>
      </c>
      <c r="AB13091" t="str">
        <f>IF(_xlfn.XLOOKUP(AC13091,'Template Document Type'!B:B,'Template Document Type'!A:A)=0,"",_xlfn.XLOOKUP(AC13091,'Template Document Type'!B:B,'Template Document Type'!A:A))</f>
        <v/>
      </c>
    </row>
    <row r="13092" spans="5:28">
      <c r="E13092" t="str">
        <f t="shared" si="410"/>
        <v/>
      </c>
      <c r="F13092" t="str">
        <f t="shared" si="411"/>
        <v/>
      </c>
      <c r="I13092" t="str">
        <f>IF(_xlfn.XLOOKUP(D13092,'Document Type Subtype'!A:A,'Document Type Subtype'!B:B)=0,"",_xlfn.XLOOKUP(D13092,'Document Type Subtype'!A:A,'Document Type Subtype'!B:B))</f>
        <v/>
      </c>
      <c r="AB13092" t="str">
        <f>IF(_xlfn.XLOOKUP(AC13092,'Template Document Type'!B:B,'Template Document Type'!A:A)=0,"",_xlfn.XLOOKUP(AC13092,'Template Document Type'!B:B,'Template Document Type'!A:A))</f>
        <v/>
      </c>
    </row>
    <row r="13093" spans="5:28">
      <c r="E13093" t="str">
        <f t="shared" si="410"/>
        <v/>
      </c>
      <c r="F13093" t="str">
        <f t="shared" si="411"/>
        <v/>
      </c>
      <c r="I13093" t="str">
        <f>IF(_xlfn.XLOOKUP(D13093,'Document Type Subtype'!A:A,'Document Type Subtype'!B:B)=0,"",_xlfn.XLOOKUP(D13093,'Document Type Subtype'!A:A,'Document Type Subtype'!B:B))</f>
        <v/>
      </c>
      <c r="AB13093" t="str">
        <f>IF(_xlfn.XLOOKUP(AC13093,'Template Document Type'!B:B,'Template Document Type'!A:A)=0,"",_xlfn.XLOOKUP(AC13093,'Template Document Type'!B:B,'Template Document Type'!A:A))</f>
        <v/>
      </c>
    </row>
    <row r="13094" spans="5:28">
      <c r="E13094" t="str">
        <f t="shared" si="410"/>
        <v/>
      </c>
      <c r="F13094" t="str">
        <f t="shared" si="411"/>
        <v/>
      </c>
      <c r="I13094" t="str">
        <f>IF(_xlfn.XLOOKUP(D13094,'Document Type Subtype'!A:A,'Document Type Subtype'!B:B)=0,"",_xlfn.XLOOKUP(D13094,'Document Type Subtype'!A:A,'Document Type Subtype'!B:B))</f>
        <v/>
      </c>
      <c r="AB13094" t="str">
        <f>IF(_xlfn.XLOOKUP(AC13094,'Template Document Type'!B:B,'Template Document Type'!A:A)=0,"",_xlfn.XLOOKUP(AC13094,'Template Document Type'!B:B,'Template Document Type'!A:A))</f>
        <v/>
      </c>
    </row>
    <row r="13095" spans="5:28">
      <c r="E13095" t="str">
        <f t="shared" si="410"/>
        <v/>
      </c>
      <c r="F13095" t="str">
        <f t="shared" si="411"/>
        <v/>
      </c>
      <c r="I13095" t="str">
        <f>IF(_xlfn.XLOOKUP(D13095,'Document Type Subtype'!A:A,'Document Type Subtype'!B:B)=0,"",_xlfn.XLOOKUP(D13095,'Document Type Subtype'!A:A,'Document Type Subtype'!B:B))</f>
        <v/>
      </c>
      <c r="AB13095" t="str">
        <f>IF(_xlfn.XLOOKUP(AC13095,'Template Document Type'!B:B,'Template Document Type'!A:A)=0,"",_xlfn.XLOOKUP(AC13095,'Template Document Type'!B:B,'Template Document Type'!A:A))</f>
        <v/>
      </c>
    </row>
    <row r="13096" spans="5:28">
      <c r="E13096" t="str">
        <f t="shared" si="410"/>
        <v/>
      </c>
      <c r="F13096" t="str">
        <f t="shared" si="411"/>
        <v/>
      </c>
      <c r="I13096" t="str">
        <f>IF(_xlfn.XLOOKUP(D13096,'Document Type Subtype'!A:A,'Document Type Subtype'!B:B)=0,"",_xlfn.XLOOKUP(D13096,'Document Type Subtype'!A:A,'Document Type Subtype'!B:B))</f>
        <v/>
      </c>
      <c r="AB13096" t="str">
        <f>IF(_xlfn.XLOOKUP(AC13096,'Template Document Type'!B:B,'Template Document Type'!A:A)=0,"",_xlfn.XLOOKUP(AC13096,'Template Document Type'!B:B,'Template Document Type'!A:A))</f>
        <v/>
      </c>
    </row>
    <row r="13097" spans="5:28">
      <c r="E13097" t="str">
        <f t="shared" si="410"/>
        <v/>
      </c>
      <c r="F13097" t="str">
        <f t="shared" si="411"/>
        <v/>
      </c>
      <c r="I13097" t="str">
        <f>IF(_xlfn.XLOOKUP(D13097,'Document Type Subtype'!A:A,'Document Type Subtype'!B:B)=0,"",_xlfn.XLOOKUP(D13097,'Document Type Subtype'!A:A,'Document Type Subtype'!B:B))</f>
        <v/>
      </c>
      <c r="AB13097" t="str">
        <f>IF(_xlfn.XLOOKUP(AC13097,'Template Document Type'!B:B,'Template Document Type'!A:A)=0,"",_xlfn.XLOOKUP(AC13097,'Template Document Type'!B:B,'Template Document Type'!A:A))</f>
        <v/>
      </c>
    </row>
    <row r="13098" spans="5:28">
      <c r="E13098" t="str">
        <f t="shared" si="410"/>
        <v/>
      </c>
      <c r="F13098" t="str">
        <f t="shared" si="411"/>
        <v/>
      </c>
      <c r="I13098" t="str">
        <f>IF(_xlfn.XLOOKUP(D13098,'Document Type Subtype'!A:A,'Document Type Subtype'!B:B)=0,"",_xlfn.XLOOKUP(D13098,'Document Type Subtype'!A:A,'Document Type Subtype'!B:B))</f>
        <v/>
      </c>
      <c r="AB13098" t="str">
        <f>IF(_xlfn.XLOOKUP(AC13098,'Template Document Type'!B:B,'Template Document Type'!A:A)=0,"",_xlfn.XLOOKUP(AC13098,'Template Document Type'!B:B,'Template Document Type'!A:A))</f>
        <v/>
      </c>
    </row>
    <row r="13099" spans="5:28">
      <c r="E13099" t="str">
        <f t="shared" si="410"/>
        <v/>
      </c>
      <c r="F13099" t="str">
        <f t="shared" si="411"/>
        <v/>
      </c>
      <c r="I13099" t="str">
        <f>IF(_xlfn.XLOOKUP(D13099,'Document Type Subtype'!A:A,'Document Type Subtype'!B:B)=0,"",_xlfn.XLOOKUP(D13099,'Document Type Subtype'!A:A,'Document Type Subtype'!B:B))</f>
        <v/>
      </c>
      <c r="AB13099" t="str">
        <f>IF(_xlfn.XLOOKUP(AC13099,'Template Document Type'!B:B,'Template Document Type'!A:A)=0,"",_xlfn.XLOOKUP(AC13099,'Template Document Type'!B:B,'Template Document Type'!A:A))</f>
        <v/>
      </c>
    </row>
    <row r="13100" spans="5:28">
      <c r="E13100" t="str">
        <f t="shared" si="410"/>
        <v/>
      </c>
      <c r="F13100" t="str">
        <f t="shared" si="411"/>
        <v/>
      </c>
      <c r="I13100" t="str">
        <f>IF(_xlfn.XLOOKUP(D13100,'Document Type Subtype'!A:A,'Document Type Subtype'!B:B)=0,"",_xlfn.XLOOKUP(D13100,'Document Type Subtype'!A:A,'Document Type Subtype'!B:B))</f>
        <v/>
      </c>
      <c r="AB13100" t="str">
        <f>IF(_xlfn.XLOOKUP(AC13100,'Template Document Type'!B:B,'Template Document Type'!A:A)=0,"",_xlfn.XLOOKUP(AC13100,'Template Document Type'!B:B,'Template Document Type'!A:A))</f>
        <v/>
      </c>
    </row>
    <row r="13101" spans="5:28">
      <c r="E13101" t="str">
        <f t="shared" si="410"/>
        <v/>
      </c>
      <c r="F13101" t="str">
        <f t="shared" si="411"/>
        <v/>
      </c>
      <c r="I13101" t="str">
        <f>IF(_xlfn.XLOOKUP(D13101,'Document Type Subtype'!A:A,'Document Type Subtype'!B:B)=0,"",_xlfn.XLOOKUP(D13101,'Document Type Subtype'!A:A,'Document Type Subtype'!B:B))</f>
        <v/>
      </c>
      <c r="AB13101" t="str">
        <f>IF(_xlfn.XLOOKUP(AC13101,'Template Document Type'!B:B,'Template Document Type'!A:A)=0,"",_xlfn.XLOOKUP(AC13101,'Template Document Type'!B:B,'Template Document Type'!A:A))</f>
        <v/>
      </c>
    </row>
    <row r="13102" spans="5:28">
      <c r="E13102" t="str">
        <f t="shared" si="410"/>
        <v/>
      </c>
      <c r="F13102" t="str">
        <f t="shared" si="411"/>
        <v/>
      </c>
      <c r="I13102" t="str">
        <f>IF(_xlfn.XLOOKUP(D13102,'Document Type Subtype'!A:A,'Document Type Subtype'!B:B)=0,"",_xlfn.XLOOKUP(D13102,'Document Type Subtype'!A:A,'Document Type Subtype'!B:B))</f>
        <v/>
      </c>
      <c r="AB13102" t="str">
        <f>IF(_xlfn.XLOOKUP(AC13102,'Template Document Type'!B:B,'Template Document Type'!A:A)=0,"",_xlfn.XLOOKUP(AC13102,'Template Document Type'!B:B,'Template Document Type'!A:A))</f>
        <v/>
      </c>
    </row>
    <row r="13103" spans="5:28">
      <c r="E13103" t="str">
        <f t="shared" si="410"/>
        <v/>
      </c>
      <c r="F13103" t="str">
        <f t="shared" si="411"/>
        <v/>
      </c>
      <c r="I13103" t="str">
        <f>IF(_xlfn.XLOOKUP(D13103,'Document Type Subtype'!A:A,'Document Type Subtype'!B:B)=0,"",_xlfn.XLOOKUP(D13103,'Document Type Subtype'!A:A,'Document Type Subtype'!B:B))</f>
        <v/>
      </c>
      <c r="AB13103" t="str">
        <f>IF(_xlfn.XLOOKUP(AC13103,'Template Document Type'!B:B,'Template Document Type'!A:A)=0,"",_xlfn.XLOOKUP(AC13103,'Template Document Type'!B:B,'Template Document Type'!A:A))</f>
        <v/>
      </c>
    </row>
    <row r="13104" spans="5:28">
      <c r="E13104" t="str">
        <f t="shared" si="410"/>
        <v/>
      </c>
      <c r="F13104" t="str">
        <f t="shared" si="411"/>
        <v/>
      </c>
      <c r="I13104" t="str">
        <f>IF(_xlfn.XLOOKUP(D13104,'Document Type Subtype'!A:A,'Document Type Subtype'!B:B)=0,"",_xlfn.XLOOKUP(D13104,'Document Type Subtype'!A:A,'Document Type Subtype'!B:B))</f>
        <v/>
      </c>
      <c r="AB13104" t="str">
        <f>IF(_xlfn.XLOOKUP(AC13104,'Template Document Type'!B:B,'Template Document Type'!A:A)=0,"",_xlfn.XLOOKUP(AC13104,'Template Document Type'!B:B,'Template Document Type'!A:A))</f>
        <v/>
      </c>
    </row>
    <row r="13105" spans="5:28">
      <c r="E13105" t="str">
        <f t="shared" si="410"/>
        <v/>
      </c>
      <c r="F13105" t="str">
        <f t="shared" si="411"/>
        <v/>
      </c>
      <c r="I13105" t="str">
        <f>IF(_xlfn.XLOOKUP(D13105,'Document Type Subtype'!A:A,'Document Type Subtype'!B:B)=0,"",_xlfn.XLOOKUP(D13105,'Document Type Subtype'!A:A,'Document Type Subtype'!B:B))</f>
        <v/>
      </c>
      <c r="AB13105" t="str">
        <f>IF(_xlfn.XLOOKUP(AC13105,'Template Document Type'!B:B,'Template Document Type'!A:A)=0,"",_xlfn.XLOOKUP(AC13105,'Template Document Type'!B:B,'Template Document Type'!A:A))</f>
        <v/>
      </c>
    </row>
    <row r="13106" spans="5:28">
      <c r="E13106" t="str">
        <f t="shared" si="410"/>
        <v/>
      </c>
      <c r="F13106" t="str">
        <f t="shared" si="411"/>
        <v/>
      </c>
      <c r="I13106" t="str">
        <f>IF(_xlfn.XLOOKUP(D13106,'Document Type Subtype'!A:A,'Document Type Subtype'!B:B)=0,"",_xlfn.XLOOKUP(D13106,'Document Type Subtype'!A:A,'Document Type Subtype'!B:B))</f>
        <v/>
      </c>
      <c r="AB13106" t="str">
        <f>IF(_xlfn.XLOOKUP(AC13106,'Template Document Type'!B:B,'Template Document Type'!A:A)=0,"",_xlfn.XLOOKUP(AC13106,'Template Document Type'!B:B,'Template Document Type'!A:A))</f>
        <v/>
      </c>
    </row>
    <row r="13107" spans="5:28">
      <c r="E13107" t="str">
        <f t="shared" si="410"/>
        <v/>
      </c>
      <c r="F13107" t="str">
        <f t="shared" si="411"/>
        <v/>
      </c>
      <c r="I13107" t="str">
        <f>IF(_xlfn.XLOOKUP(D13107,'Document Type Subtype'!A:A,'Document Type Subtype'!B:B)=0,"",_xlfn.XLOOKUP(D13107,'Document Type Subtype'!A:A,'Document Type Subtype'!B:B))</f>
        <v/>
      </c>
      <c r="AB13107" t="str">
        <f>IF(_xlfn.XLOOKUP(AC13107,'Template Document Type'!B:B,'Template Document Type'!A:A)=0,"",_xlfn.XLOOKUP(AC13107,'Template Document Type'!B:B,'Template Document Type'!A:A))</f>
        <v/>
      </c>
    </row>
    <row r="13108" spans="5:28">
      <c r="E13108" t="str">
        <f t="shared" si="410"/>
        <v/>
      </c>
      <c r="F13108" t="str">
        <f t="shared" si="411"/>
        <v/>
      </c>
      <c r="I13108" t="str">
        <f>IF(_xlfn.XLOOKUP(D13108,'Document Type Subtype'!A:A,'Document Type Subtype'!B:B)=0,"",_xlfn.XLOOKUP(D13108,'Document Type Subtype'!A:A,'Document Type Subtype'!B:B))</f>
        <v/>
      </c>
      <c r="AB13108" t="str">
        <f>IF(_xlfn.XLOOKUP(AC13108,'Template Document Type'!B:B,'Template Document Type'!A:A)=0,"",_xlfn.XLOOKUP(AC13108,'Template Document Type'!B:B,'Template Document Type'!A:A))</f>
        <v/>
      </c>
    </row>
    <row r="13109" spans="5:28">
      <c r="E13109" t="str">
        <f t="shared" si="410"/>
        <v/>
      </c>
      <c r="F13109" t="str">
        <f t="shared" si="411"/>
        <v/>
      </c>
      <c r="I13109" t="str">
        <f>IF(_xlfn.XLOOKUP(D13109,'Document Type Subtype'!A:A,'Document Type Subtype'!B:B)=0,"",_xlfn.XLOOKUP(D13109,'Document Type Subtype'!A:A,'Document Type Subtype'!B:B))</f>
        <v/>
      </c>
      <c r="AB13109" t="str">
        <f>IF(_xlfn.XLOOKUP(AC13109,'Template Document Type'!B:B,'Template Document Type'!A:A)=0,"",_xlfn.XLOOKUP(AC13109,'Template Document Type'!B:B,'Template Document Type'!A:A))</f>
        <v/>
      </c>
    </row>
    <row r="13110" spans="5:28">
      <c r="E13110" t="str">
        <f t="shared" si="410"/>
        <v/>
      </c>
      <c r="F13110" t="str">
        <f t="shared" si="411"/>
        <v/>
      </c>
      <c r="I13110" t="str">
        <f>IF(_xlfn.XLOOKUP(D13110,'Document Type Subtype'!A:A,'Document Type Subtype'!B:B)=0,"",_xlfn.XLOOKUP(D13110,'Document Type Subtype'!A:A,'Document Type Subtype'!B:B))</f>
        <v/>
      </c>
      <c r="AB13110" t="str">
        <f>IF(_xlfn.XLOOKUP(AC13110,'Template Document Type'!B:B,'Template Document Type'!A:A)=0,"",_xlfn.XLOOKUP(AC13110,'Template Document Type'!B:B,'Template Document Type'!A:A))</f>
        <v/>
      </c>
    </row>
    <row r="13111" spans="5:28">
      <c r="E13111" t="str">
        <f t="shared" si="410"/>
        <v/>
      </c>
      <c r="F13111" t="str">
        <f t="shared" si="411"/>
        <v/>
      </c>
      <c r="I13111" t="str">
        <f>IF(_xlfn.XLOOKUP(D13111,'Document Type Subtype'!A:A,'Document Type Subtype'!B:B)=0,"",_xlfn.XLOOKUP(D13111,'Document Type Subtype'!A:A,'Document Type Subtype'!B:B))</f>
        <v/>
      </c>
      <c r="AB13111" t="str">
        <f>IF(_xlfn.XLOOKUP(AC13111,'Template Document Type'!B:B,'Template Document Type'!A:A)=0,"",_xlfn.XLOOKUP(AC13111,'Template Document Type'!B:B,'Template Document Type'!A:A))</f>
        <v/>
      </c>
    </row>
    <row r="13112" spans="5:28">
      <c r="E13112" t="str">
        <f t="shared" si="410"/>
        <v/>
      </c>
      <c r="F13112" t="str">
        <f t="shared" si="411"/>
        <v/>
      </c>
      <c r="I13112" t="str">
        <f>IF(_xlfn.XLOOKUP(D13112,'Document Type Subtype'!A:A,'Document Type Subtype'!B:B)=0,"",_xlfn.XLOOKUP(D13112,'Document Type Subtype'!A:A,'Document Type Subtype'!B:B))</f>
        <v/>
      </c>
      <c r="AB13112" t="str">
        <f>IF(_xlfn.XLOOKUP(AC13112,'Template Document Type'!B:B,'Template Document Type'!A:A)=0,"",_xlfn.XLOOKUP(AC13112,'Template Document Type'!B:B,'Template Document Type'!A:A))</f>
        <v/>
      </c>
    </row>
    <row r="13113" spans="5:28">
      <c r="E13113" t="str">
        <f t="shared" si="410"/>
        <v/>
      </c>
      <c r="F13113" t="str">
        <f t="shared" si="411"/>
        <v/>
      </c>
      <c r="I13113" t="str">
        <f>IF(_xlfn.XLOOKUP(D13113,'Document Type Subtype'!A:A,'Document Type Subtype'!B:B)=0,"",_xlfn.XLOOKUP(D13113,'Document Type Subtype'!A:A,'Document Type Subtype'!B:B))</f>
        <v/>
      </c>
      <c r="AB13113" t="str">
        <f>IF(_xlfn.XLOOKUP(AC13113,'Template Document Type'!B:B,'Template Document Type'!A:A)=0,"",_xlfn.XLOOKUP(AC13113,'Template Document Type'!B:B,'Template Document Type'!A:A))</f>
        <v/>
      </c>
    </row>
    <row r="13114" spans="5:28">
      <c r="E13114" t="str">
        <f t="shared" si="410"/>
        <v/>
      </c>
      <c r="F13114" t="str">
        <f t="shared" si="411"/>
        <v/>
      </c>
      <c r="I13114" t="str">
        <f>IF(_xlfn.XLOOKUP(D13114,'Document Type Subtype'!A:A,'Document Type Subtype'!B:B)=0,"",_xlfn.XLOOKUP(D13114,'Document Type Subtype'!A:A,'Document Type Subtype'!B:B))</f>
        <v/>
      </c>
      <c r="AB13114" t="str">
        <f>IF(_xlfn.XLOOKUP(AC13114,'Template Document Type'!B:B,'Template Document Type'!A:A)=0,"",_xlfn.XLOOKUP(AC13114,'Template Document Type'!B:B,'Template Document Type'!A:A))</f>
        <v/>
      </c>
    </row>
    <row r="13115" spans="5:28">
      <c r="E13115" t="str">
        <f t="shared" si="410"/>
        <v/>
      </c>
      <c r="F13115" t="str">
        <f t="shared" si="411"/>
        <v/>
      </c>
      <c r="I13115" t="str">
        <f>IF(_xlfn.XLOOKUP(D13115,'Document Type Subtype'!A:A,'Document Type Subtype'!B:B)=0,"",_xlfn.XLOOKUP(D13115,'Document Type Subtype'!A:A,'Document Type Subtype'!B:B))</f>
        <v/>
      </c>
      <c r="AB13115" t="str">
        <f>IF(_xlfn.XLOOKUP(AC13115,'Template Document Type'!B:B,'Template Document Type'!A:A)=0,"",_xlfn.XLOOKUP(AC13115,'Template Document Type'!B:B,'Template Document Type'!A:A))</f>
        <v/>
      </c>
    </row>
    <row r="13116" spans="5:28">
      <c r="E13116" t="str">
        <f t="shared" si="410"/>
        <v/>
      </c>
      <c r="F13116" t="str">
        <f t="shared" si="411"/>
        <v/>
      </c>
      <c r="I13116" t="str">
        <f>IF(_xlfn.XLOOKUP(D13116,'Document Type Subtype'!A:A,'Document Type Subtype'!B:B)=0,"",_xlfn.XLOOKUP(D13116,'Document Type Subtype'!A:A,'Document Type Subtype'!B:B))</f>
        <v/>
      </c>
      <c r="AB13116" t="str">
        <f>IF(_xlfn.XLOOKUP(AC13116,'Template Document Type'!B:B,'Template Document Type'!A:A)=0,"",_xlfn.XLOOKUP(AC13116,'Template Document Type'!B:B,'Template Document Type'!A:A))</f>
        <v/>
      </c>
    </row>
    <row r="13117" spans="5:28">
      <c r="E13117" t="str">
        <f t="shared" si="410"/>
        <v/>
      </c>
      <c r="F13117" t="str">
        <f t="shared" si="411"/>
        <v/>
      </c>
      <c r="I13117" t="str">
        <f>IF(_xlfn.XLOOKUP(D13117,'Document Type Subtype'!A:A,'Document Type Subtype'!B:B)=0,"",_xlfn.XLOOKUP(D13117,'Document Type Subtype'!A:A,'Document Type Subtype'!B:B))</f>
        <v/>
      </c>
      <c r="AB13117" t="str">
        <f>IF(_xlfn.XLOOKUP(AC13117,'Template Document Type'!B:B,'Template Document Type'!A:A)=0,"",_xlfn.XLOOKUP(AC13117,'Template Document Type'!B:B,'Template Document Type'!A:A))</f>
        <v/>
      </c>
    </row>
    <row r="13118" spans="5:28">
      <c r="E13118" t="str">
        <f t="shared" si="410"/>
        <v/>
      </c>
      <c r="F13118" t="str">
        <f t="shared" si="411"/>
        <v/>
      </c>
      <c r="I13118" t="str">
        <f>IF(_xlfn.XLOOKUP(D13118,'Document Type Subtype'!A:A,'Document Type Subtype'!B:B)=0,"",_xlfn.XLOOKUP(D13118,'Document Type Subtype'!A:A,'Document Type Subtype'!B:B))</f>
        <v/>
      </c>
      <c r="AB13118" t="str">
        <f>IF(_xlfn.XLOOKUP(AC13118,'Template Document Type'!B:B,'Template Document Type'!A:A)=0,"",_xlfn.XLOOKUP(AC13118,'Template Document Type'!B:B,'Template Document Type'!A:A))</f>
        <v/>
      </c>
    </row>
    <row r="13119" spans="5:28">
      <c r="E13119" t="str">
        <f t="shared" si="410"/>
        <v/>
      </c>
      <c r="F13119" t="str">
        <f t="shared" si="411"/>
        <v/>
      </c>
      <c r="I13119" t="str">
        <f>IF(_xlfn.XLOOKUP(D13119,'Document Type Subtype'!A:A,'Document Type Subtype'!B:B)=0,"",_xlfn.XLOOKUP(D13119,'Document Type Subtype'!A:A,'Document Type Subtype'!B:B))</f>
        <v/>
      </c>
      <c r="AB13119" t="str">
        <f>IF(_xlfn.XLOOKUP(AC13119,'Template Document Type'!B:B,'Template Document Type'!A:A)=0,"",_xlfn.XLOOKUP(AC13119,'Template Document Type'!B:B,'Template Document Type'!A:A))</f>
        <v/>
      </c>
    </row>
    <row r="13120" spans="5:28">
      <c r="E13120" t="str">
        <f t="shared" si="410"/>
        <v/>
      </c>
      <c r="F13120" t="str">
        <f t="shared" si="411"/>
        <v/>
      </c>
      <c r="I13120" t="str">
        <f>IF(_xlfn.XLOOKUP(D13120,'Document Type Subtype'!A:A,'Document Type Subtype'!B:B)=0,"",_xlfn.XLOOKUP(D13120,'Document Type Subtype'!A:A,'Document Type Subtype'!B:B))</f>
        <v/>
      </c>
      <c r="AB13120" t="str">
        <f>IF(_xlfn.XLOOKUP(AC13120,'Template Document Type'!B:B,'Template Document Type'!A:A)=0,"",_xlfn.XLOOKUP(AC13120,'Template Document Type'!B:B,'Template Document Type'!A:A))</f>
        <v/>
      </c>
    </row>
    <row r="13121" spans="5:28">
      <c r="E13121" t="str">
        <f t="shared" si="410"/>
        <v/>
      </c>
      <c r="F13121" t="str">
        <f t="shared" si="411"/>
        <v/>
      </c>
      <c r="I13121" t="str">
        <f>IF(_xlfn.XLOOKUP(D13121,'Document Type Subtype'!A:A,'Document Type Subtype'!B:B)=0,"",_xlfn.XLOOKUP(D13121,'Document Type Subtype'!A:A,'Document Type Subtype'!B:B))</f>
        <v/>
      </c>
      <c r="AB13121" t="str">
        <f>IF(_xlfn.XLOOKUP(AC13121,'Template Document Type'!B:B,'Template Document Type'!A:A)=0,"",_xlfn.XLOOKUP(AC13121,'Template Document Type'!B:B,'Template Document Type'!A:A))</f>
        <v/>
      </c>
    </row>
    <row r="13122" spans="5:28">
      <c r="E13122" t="str">
        <f t="shared" si="410"/>
        <v/>
      </c>
      <c r="F13122" t="str">
        <f t="shared" si="411"/>
        <v/>
      </c>
      <c r="I13122" t="str">
        <f>IF(_xlfn.XLOOKUP(D13122,'Document Type Subtype'!A:A,'Document Type Subtype'!B:B)=0,"",_xlfn.XLOOKUP(D13122,'Document Type Subtype'!A:A,'Document Type Subtype'!B:B))</f>
        <v/>
      </c>
      <c r="AB13122" t="str">
        <f>IF(_xlfn.XLOOKUP(AC13122,'Template Document Type'!B:B,'Template Document Type'!A:A)=0,"",_xlfn.XLOOKUP(AC13122,'Template Document Type'!B:B,'Template Document Type'!A:A))</f>
        <v/>
      </c>
    </row>
    <row r="13123" spans="5:28">
      <c r="E13123" t="str">
        <f t="shared" si="410"/>
        <v/>
      </c>
      <c r="F13123" t="str">
        <f t="shared" si="411"/>
        <v/>
      </c>
      <c r="I13123" t="str">
        <f>IF(_xlfn.XLOOKUP(D13123,'Document Type Subtype'!A:A,'Document Type Subtype'!B:B)=0,"",_xlfn.XLOOKUP(D13123,'Document Type Subtype'!A:A,'Document Type Subtype'!B:B))</f>
        <v/>
      </c>
      <c r="AB13123" t="str">
        <f>IF(_xlfn.XLOOKUP(AC13123,'Template Document Type'!B:B,'Template Document Type'!A:A)=0,"",_xlfn.XLOOKUP(AC13123,'Template Document Type'!B:B,'Template Document Type'!A:A))</f>
        <v/>
      </c>
    </row>
    <row r="13124" spans="5:28">
      <c r="E13124" t="str">
        <f t="shared" si="410"/>
        <v/>
      </c>
      <c r="F13124" t="str">
        <f t="shared" si="411"/>
        <v/>
      </c>
      <c r="I13124" t="str">
        <f>IF(_xlfn.XLOOKUP(D13124,'Document Type Subtype'!A:A,'Document Type Subtype'!B:B)=0,"",_xlfn.XLOOKUP(D13124,'Document Type Subtype'!A:A,'Document Type Subtype'!B:B))</f>
        <v/>
      </c>
      <c r="AB13124" t="str">
        <f>IF(_xlfn.XLOOKUP(AC13124,'Template Document Type'!B:B,'Template Document Type'!A:A)=0,"",_xlfn.XLOOKUP(AC13124,'Template Document Type'!B:B,'Template Document Type'!A:A))</f>
        <v/>
      </c>
    </row>
    <row r="13125" spans="5:28">
      <c r="E13125" t="str">
        <f t="shared" si="410"/>
        <v/>
      </c>
      <c r="F13125" t="str">
        <f t="shared" si="411"/>
        <v/>
      </c>
      <c r="I13125" t="str">
        <f>IF(_xlfn.XLOOKUP(D13125,'Document Type Subtype'!A:A,'Document Type Subtype'!B:B)=0,"",_xlfn.XLOOKUP(D13125,'Document Type Subtype'!A:A,'Document Type Subtype'!B:B))</f>
        <v/>
      </c>
      <c r="AB13125" t="str">
        <f>IF(_xlfn.XLOOKUP(AC13125,'Template Document Type'!B:B,'Template Document Type'!A:A)=0,"",_xlfn.XLOOKUP(AC13125,'Template Document Type'!B:B,'Template Document Type'!A:A))</f>
        <v/>
      </c>
    </row>
    <row r="13126" spans="5:28">
      <c r="E13126" t="str">
        <f t="shared" ref="E13126:E13189" si="412">TRIM(LEFT(D13126, IFERROR(FIND("&gt;",D13126),LEN(D13126)+1)-1))</f>
        <v/>
      </c>
      <c r="F13126" t="str">
        <f t="shared" ref="F13126:F13189" si="413">IFERROR(RIGHT(D13126,LEN(D13126)-SEARCH("&gt;",D13126)),"")</f>
        <v/>
      </c>
      <c r="I13126" t="str">
        <f>IF(_xlfn.XLOOKUP(D13126,'Document Type Subtype'!A:A,'Document Type Subtype'!B:B)=0,"",_xlfn.XLOOKUP(D13126,'Document Type Subtype'!A:A,'Document Type Subtype'!B:B))</f>
        <v/>
      </c>
      <c r="AB13126" t="str">
        <f>IF(_xlfn.XLOOKUP(AC13126,'Template Document Type'!B:B,'Template Document Type'!A:A)=0,"",_xlfn.XLOOKUP(AC13126,'Template Document Type'!B:B,'Template Document Type'!A:A))</f>
        <v/>
      </c>
    </row>
    <row r="13127" spans="5:28">
      <c r="E13127" t="str">
        <f t="shared" si="412"/>
        <v/>
      </c>
      <c r="F13127" t="str">
        <f t="shared" si="413"/>
        <v/>
      </c>
      <c r="I13127" t="str">
        <f>IF(_xlfn.XLOOKUP(D13127,'Document Type Subtype'!A:A,'Document Type Subtype'!B:B)=0,"",_xlfn.XLOOKUP(D13127,'Document Type Subtype'!A:A,'Document Type Subtype'!B:B))</f>
        <v/>
      </c>
      <c r="AB13127" t="str">
        <f>IF(_xlfn.XLOOKUP(AC13127,'Template Document Type'!B:B,'Template Document Type'!A:A)=0,"",_xlfn.XLOOKUP(AC13127,'Template Document Type'!B:B,'Template Document Type'!A:A))</f>
        <v/>
      </c>
    </row>
    <row r="13128" spans="5:28">
      <c r="E13128" t="str">
        <f t="shared" si="412"/>
        <v/>
      </c>
      <c r="F13128" t="str">
        <f t="shared" si="413"/>
        <v/>
      </c>
      <c r="I13128" t="str">
        <f>IF(_xlfn.XLOOKUP(D13128,'Document Type Subtype'!A:A,'Document Type Subtype'!B:B)=0,"",_xlfn.XLOOKUP(D13128,'Document Type Subtype'!A:A,'Document Type Subtype'!B:B))</f>
        <v/>
      </c>
      <c r="AB13128" t="str">
        <f>IF(_xlfn.XLOOKUP(AC13128,'Template Document Type'!B:B,'Template Document Type'!A:A)=0,"",_xlfn.XLOOKUP(AC13128,'Template Document Type'!B:B,'Template Document Type'!A:A))</f>
        <v/>
      </c>
    </row>
    <row r="13129" spans="5:28">
      <c r="E13129" t="str">
        <f t="shared" si="412"/>
        <v/>
      </c>
      <c r="F13129" t="str">
        <f t="shared" si="413"/>
        <v/>
      </c>
      <c r="I13129" t="str">
        <f>IF(_xlfn.XLOOKUP(D13129,'Document Type Subtype'!A:A,'Document Type Subtype'!B:B)=0,"",_xlfn.XLOOKUP(D13129,'Document Type Subtype'!A:A,'Document Type Subtype'!B:B))</f>
        <v/>
      </c>
      <c r="AB13129" t="str">
        <f>IF(_xlfn.XLOOKUP(AC13129,'Template Document Type'!B:B,'Template Document Type'!A:A)=0,"",_xlfn.XLOOKUP(AC13129,'Template Document Type'!B:B,'Template Document Type'!A:A))</f>
        <v/>
      </c>
    </row>
    <row r="13130" spans="5:28">
      <c r="E13130" t="str">
        <f t="shared" si="412"/>
        <v/>
      </c>
      <c r="F13130" t="str">
        <f t="shared" si="413"/>
        <v/>
      </c>
      <c r="I13130" t="str">
        <f>IF(_xlfn.XLOOKUP(D13130,'Document Type Subtype'!A:A,'Document Type Subtype'!B:B)=0,"",_xlfn.XLOOKUP(D13130,'Document Type Subtype'!A:A,'Document Type Subtype'!B:B))</f>
        <v/>
      </c>
      <c r="AB13130" t="str">
        <f>IF(_xlfn.XLOOKUP(AC13130,'Template Document Type'!B:B,'Template Document Type'!A:A)=0,"",_xlfn.XLOOKUP(AC13130,'Template Document Type'!B:B,'Template Document Type'!A:A))</f>
        <v/>
      </c>
    </row>
    <row r="13131" spans="5:28">
      <c r="E13131" t="str">
        <f t="shared" si="412"/>
        <v/>
      </c>
      <c r="F13131" t="str">
        <f t="shared" si="413"/>
        <v/>
      </c>
      <c r="I13131" t="str">
        <f>IF(_xlfn.XLOOKUP(D13131,'Document Type Subtype'!A:A,'Document Type Subtype'!B:B)=0,"",_xlfn.XLOOKUP(D13131,'Document Type Subtype'!A:A,'Document Type Subtype'!B:B))</f>
        <v/>
      </c>
      <c r="AB13131" t="str">
        <f>IF(_xlfn.XLOOKUP(AC13131,'Template Document Type'!B:B,'Template Document Type'!A:A)=0,"",_xlfn.XLOOKUP(AC13131,'Template Document Type'!B:B,'Template Document Type'!A:A))</f>
        <v/>
      </c>
    </row>
    <row r="13132" spans="5:28">
      <c r="E13132" t="str">
        <f t="shared" si="412"/>
        <v/>
      </c>
      <c r="F13132" t="str">
        <f t="shared" si="413"/>
        <v/>
      </c>
      <c r="I13132" t="str">
        <f>IF(_xlfn.XLOOKUP(D13132,'Document Type Subtype'!A:A,'Document Type Subtype'!B:B)=0,"",_xlfn.XLOOKUP(D13132,'Document Type Subtype'!A:A,'Document Type Subtype'!B:B))</f>
        <v/>
      </c>
      <c r="AB13132" t="str">
        <f>IF(_xlfn.XLOOKUP(AC13132,'Template Document Type'!B:B,'Template Document Type'!A:A)=0,"",_xlfn.XLOOKUP(AC13132,'Template Document Type'!B:B,'Template Document Type'!A:A))</f>
        <v/>
      </c>
    </row>
    <row r="13133" spans="5:28">
      <c r="E13133" t="str">
        <f t="shared" si="412"/>
        <v/>
      </c>
      <c r="F13133" t="str">
        <f t="shared" si="413"/>
        <v/>
      </c>
      <c r="I13133" t="str">
        <f>IF(_xlfn.XLOOKUP(D13133,'Document Type Subtype'!A:A,'Document Type Subtype'!B:B)=0,"",_xlfn.XLOOKUP(D13133,'Document Type Subtype'!A:A,'Document Type Subtype'!B:B))</f>
        <v/>
      </c>
      <c r="AB13133" t="str">
        <f>IF(_xlfn.XLOOKUP(AC13133,'Template Document Type'!B:B,'Template Document Type'!A:A)=0,"",_xlfn.XLOOKUP(AC13133,'Template Document Type'!B:B,'Template Document Type'!A:A))</f>
        <v/>
      </c>
    </row>
    <row r="13134" spans="5:28">
      <c r="E13134" t="str">
        <f t="shared" si="412"/>
        <v/>
      </c>
      <c r="F13134" t="str">
        <f t="shared" si="413"/>
        <v/>
      </c>
      <c r="I13134" t="str">
        <f>IF(_xlfn.XLOOKUP(D13134,'Document Type Subtype'!A:A,'Document Type Subtype'!B:B)=0,"",_xlfn.XLOOKUP(D13134,'Document Type Subtype'!A:A,'Document Type Subtype'!B:B))</f>
        <v/>
      </c>
      <c r="AB13134" t="str">
        <f>IF(_xlfn.XLOOKUP(AC13134,'Template Document Type'!B:B,'Template Document Type'!A:A)=0,"",_xlfn.XLOOKUP(AC13134,'Template Document Type'!B:B,'Template Document Type'!A:A))</f>
        <v/>
      </c>
    </row>
    <row r="13135" spans="5:28">
      <c r="E13135" t="str">
        <f t="shared" si="412"/>
        <v/>
      </c>
      <c r="F13135" t="str">
        <f t="shared" si="413"/>
        <v/>
      </c>
      <c r="I13135" t="str">
        <f>IF(_xlfn.XLOOKUP(D13135,'Document Type Subtype'!A:A,'Document Type Subtype'!B:B)=0,"",_xlfn.XLOOKUP(D13135,'Document Type Subtype'!A:A,'Document Type Subtype'!B:B))</f>
        <v/>
      </c>
      <c r="AB13135" t="str">
        <f>IF(_xlfn.XLOOKUP(AC13135,'Template Document Type'!B:B,'Template Document Type'!A:A)=0,"",_xlfn.XLOOKUP(AC13135,'Template Document Type'!B:B,'Template Document Type'!A:A))</f>
        <v/>
      </c>
    </row>
    <row r="13136" spans="5:28">
      <c r="E13136" t="str">
        <f t="shared" si="412"/>
        <v/>
      </c>
      <c r="F13136" t="str">
        <f t="shared" si="413"/>
        <v/>
      </c>
      <c r="I13136" t="str">
        <f>IF(_xlfn.XLOOKUP(D13136,'Document Type Subtype'!A:A,'Document Type Subtype'!B:B)=0,"",_xlfn.XLOOKUP(D13136,'Document Type Subtype'!A:A,'Document Type Subtype'!B:B))</f>
        <v/>
      </c>
      <c r="AB13136" t="str">
        <f>IF(_xlfn.XLOOKUP(AC13136,'Template Document Type'!B:B,'Template Document Type'!A:A)=0,"",_xlfn.XLOOKUP(AC13136,'Template Document Type'!B:B,'Template Document Type'!A:A))</f>
        <v/>
      </c>
    </row>
    <row r="13137" spans="5:28">
      <c r="E13137" t="str">
        <f t="shared" si="412"/>
        <v/>
      </c>
      <c r="F13137" t="str">
        <f t="shared" si="413"/>
        <v/>
      </c>
      <c r="I13137" t="str">
        <f>IF(_xlfn.XLOOKUP(D13137,'Document Type Subtype'!A:A,'Document Type Subtype'!B:B)=0,"",_xlfn.XLOOKUP(D13137,'Document Type Subtype'!A:A,'Document Type Subtype'!B:B))</f>
        <v/>
      </c>
      <c r="AB13137" t="str">
        <f>IF(_xlfn.XLOOKUP(AC13137,'Template Document Type'!B:B,'Template Document Type'!A:A)=0,"",_xlfn.XLOOKUP(AC13137,'Template Document Type'!B:B,'Template Document Type'!A:A))</f>
        <v/>
      </c>
    </row>
    <row r="13138" spans="5:28">
      <c r="E13138" t="str">
        <f t="shared" si="412"/>
        <v/>
      </c>
      <c r="F13138" t="str">
        <f t="shared" si="413"/>
        <v/>
      </c>
      <c r="I13138" t="str">
        <f>IF(_xlfn.XLOOKUP(D13138,'Document Type Subtype'!A:A,'Document Type Subtype'!B:B)=0,"",_xlfn.XLOOKUP(D13138,'Document Type Subtype'!A:A,'Document Type Subtype'!B:B))</f>
        <v/>
      </c>
      <c r="AB13138" t="str">
        <f>IF(_xlfn.XLOOKUP(AC13138,'Template Document Type'!B:B,'Template Document Type'!A:A)=0,"",_xlfn.XLOOKUP(AC13138,'Template Document Type'!B:B,'Template Document Type'!A:A))</f>
        <v/>
      </c>
    </row>
    <row r="13139" spans="5:28">
      <c r="E13139" t="str">
        <f t="shared" si="412"/>
        <v/>
      </c>
      <c r="F13139" t="str">
        <f t="shared" si="413"/>
        <v/>
      </c>
      <c r="I13139" t="str">
        <f>IF(_xlfn.XLOOKUP(D13139,'Document Type Subtype'!A:A,'Document Type Subtype'!B:B)=0,"",_xlfn.XLOOKUP(D13139,'Document Type Subtype'!A:A,'Document Type Subtype'!B:B))</f>
        <v/>
      </c>
      <c r="AB13139" t="str">
        <f>IF(_xlfn.XLOOKUP(AC13139,'Template Document Type'!B:B,'Template Document Type'!A:A)=0,"",_xlfn.XLOOKUP(AC13139,'Template Document Type'!B:B,'Template Document Type'!A:A))</f>
        <v/>
      </c>
    </row>
    <row r="13140" spans="5:28">
      <c r="E13140" t="str">
        <f t="shared" si="412"/>
        <v/>
      </c>
      <c r="F13140" t="str">
        <f t="shared" si="413"/>
        <v/>
      </c>
      <c r="I13140" t="str">
        <f>IF(_xlfn.XLOOKUP(D13140,'Document Type Subtype'!A:A,'Document Type Subtype'!B:B)=0,"",_xlfn.XLOOKUP(D13140,'Document Type Subtype'!A:A,'Document Type Subtype'!B:B))</f>
        <v/>
      </c>
      <c r="AB13140" t="str">
        <f>IF(_xlfn.XLOOKUP(AC13140,'Template Document Type'!B:B,'Template Document Type'!A:A)=0,"",_xlfn.XLOOKUP(AC13140,'Template Document Type'!B:B,'Template Document Type'!A:A))</f>
        <v/>
      </c>
    </row>
    <row r="13141" spans="5:28">
      <c r="E13141" t="str">
        <f t="shared" si="412"/>
        <v/>
      </c>
      <c r="F13141" t="str">
        <f t="shared" si="413"/>
        <v/>
      </c>
      <c r="I13141" t="str">
        <f>IF(_xlfn.XLOOKUP(D13141,'Document Type Subtype'!A:A,'Document Type Subtype'!B:B)=0,"",_xlfn.XLOOKUP(D13141,'Document Type Subtype'!A:A,'Document Type Subtype'!B:B))</f>
        <v/>
      </c>
      <c r="AB13141" t="str">
        <f>IF(_xlfn.XLOOKUP(AC13141,'Template Document Type'!B:B,'Template Document Type'!A:A)=0,"",_xlfn.XLOOKUP(AC13141,'Template Document Type'!B:B,'Template Document Type'!A:A))</f>
        <v/>
      </c>
    </row>
    <row r="13142" spans="5:28">
      <c r="E13142" t="str">
        <f t="shared" si="412"/>
        <v/>
      </c>
      <c r="F13142" t="str">
        <f t="shared" si="413"/>
        <v/>
      </c>
      <c r="I13142" t="str">
        <f>IF(_xlfn.XLOOKUP(D13142,'Document Type Subtype'!A:A,'Document Type Subtype'!B:B)=0,"",_xlfn.XLOOKUP(D13142,'Document Type Subtype'!A:A,'Document Type Subtype'!B:B))</f>
        <v/>
      </c>
      <c r="AB13142" t="str">
        <f>IF(_xlfn.XLOOKUP(AC13142,'Template Document Type'!B:B,'Template Document Type'!A:A)=0,"",_xlfn.XLOOKUP(AC13142,'Template Document Type'!B:B,'Template Document Type'!A:A))</f>
        <v/>
      </c>
    </row>
    <row r="13143" spans="5:28">
      <c r="E13143" t="str">
        <f t="shared" si="412"/>
        <v/>
      </c>
      <c r="F13143" t="str">
        <f t="shared" si="413"/>
        <v/>
      </c>
      <c r="I13143" t="str">
        <f>IF(_xlfn.XLOOKUP(D13143,'Document Type Subtype'!A:A,'Document Type Subtype'!B:B)=0,"",_xlfn.XLOOKUP(D13143,'Document Type Subtype'!A:A,'Document Type Subtype'!B:B))</f>
        <v/>
      </c>
      <c r="AB13143" t="str">
        <f>IF(_xlfn.XLOOKUP(AC13143,'Template Document Type'!B:B,'Template Document Type'!A:A)=0,"",_xlfn.XLOOKUP(AC13143,'Template Document Type'!B:B,'Template Document Type'!A:A))</f>
        <v/>
      </c>
    </row>
    <row r="13144" spans="5:28">
      <c r="E13144" t="str">
        <f t="shared" si="412"/>
        <v/>
      </c>
      <c r="F13144" t="str">
        <f t="shared" si="413"/>
        <v/>
      </c>
      <c r="I13144" t="str">
        <f>IF(_xlfn.XLOOKUP(D13144,'Document Type Subtype'!A:A,'Document Type Subtype'!B:B)=0,"",_xlfn.XLOOKUP(D13144,'Document Type Subtype'!A:A,'Document Type Subtype'!B:B))</f>
        <v/>
      </c>
      <c r="AB13144" t="str">
        <f>IF(_xlfn.XLOOKUP(AC13144,'Template Document Type'!B:B,'Template Document Type'!A:A)=0,"",_xlfn.XLOOKUP(AC13144,'Template Document Type'!B:B,'Template Document Type'!A:A))</f>
        <v/>
      </c>
    </row>
    <row r="13145" spans="5:28">
      <c r="E13145" t="str">
        <f t="shared" si="412"/>
        <v/>
      </c>
      <c r="F13145" t="str">
        <f t="shared" si="413"/>
        <v/>
      </c>
      <c r="I13145" t="str">
        <f>IF(_xlfn.XLOOKUP(D13145,'Document Type Subtype'!A:A,'Document Type Subtype'!B:B)=0,"",_xlfn.XLOOKUP(D13145,'Document Type Subtype'!A:A,'Document Type Subtype'!B:B))</f>
        <v/>
      </c>
      <c r="AB13145" t="str">
        <f>IF(_xlfn.XLOOKUP(AC13145,'Template Document Type'!B:B,'Template Document Type'!A:A)=0,"",_xlfn.XLOOKUP(AC13145,'Template Document Type'!B:B,'Template Document Type'!A:A))</f>
        <v/>
      </c>
    </row>
    <row r="13146" spans="5:28">
      <c r="E13146" t="str">
        <f t="shared" si="412"/>
        <v/>
      </c>
      <c r="F13146" t="str">
        <f t="shared" si="413"/>
        <v/>
      </c>
      <c r="I13146" t="str">
        <f>IF(_xlfn.XLOOKUP(D13146,'Document Type Subtype'!A:A,'Document Type Subtype'!B:B)=0,"",_xlfn.XLOOKUP(D13146,'Document Type Subtype'!A:A,'Document Type Subtype'!B:B))</f>
        <v/>
      </c>
      <c r="AB13146" t="str">
        <f>IF(_xlfn.XLOOKUP(AC13146,'Template Document Type'!B:B,'Template Document Type'!A:A)=0,"",_xlfn.XLOOKUP(AC13146,'Template Document Type'!B:B,'Template Document Type'!A:A))</f>
        <v/>
      </c>
    </row>
    <row r="13147" spans="5:28">
      <c r="E13147" t="str">
        <f t="shared" si="412"/>
        <v/>
      </c>
      <c r="F13147" t="str">
        <f t="shared" si="413"/>
        <v/>
      </c>
      <c r="I13147" t="str">
        <f>IF(_xlfn.XLOOKUP(D13147,'Document Type Subtype'!A:A,'Document Type Subtype'!B:B)=0,"",_xlfn.XLOOKUP(D13147,'Document Type Subtype'!A:A,'Document Type Subtype'!B:B))</f>
        <v/>
      </c>
      <c r="AB13147" t="str">
        <f>IF(_xlfn.XLOOKUP(AC13147,'Template Document Type'!B:B,'Template Document Type'!A:A)=0,"",_xlfn.XLOOKUP(AC13147,'Template Document Type'!B:B,'Template Document Type'!A:A))</f>
        <v/>
      </c>
    </row>
    <row r="13148" spans="5:28">
      <c r="E13148" t="str">
        <f t="shared" si="412"/>
        <v/>
      </c>
      <c r="F13148" t="str">
        <f t="shared" si="413"/>
        <v/>
      </c>
      <c r="I13148" t="str">
        <f>IF(_xlfn.XLOOKUP(D13148,'Document Type Subtype'!A:A,'Document Type Subtype'!B:B)=0,"",_xlfn.XLOOKUP(D13148,'Document Type Subtype'!A:A,'Document Type Subtype'!B:B))</f>
        <v/>
      </c>
      <c r="AB13148" t="str">
        <f>IF(_xlfn.XLOOKUP(AC13148,'Template Document Type'!B:B,'Template Document Type'!A:A)=0,"",_xlfn.XLOOKUP(AC13148,'Template Document Type'!B:B,'Template Document Type'!A:A))</f>
        <v/>
      </c>
    </row>
    <row r="13149" spans="5:28">
      <c r="E13149" t="str">
        <f t="shared" si="412"/>
        <v/>
      </c>
      <c r="F13149" t="str">
        <f t="shared" si="413"/>
        <v/>
      </c>
      <c r="I13149" t="str">
        <f>IF(_xlfn.XLOOKUP(D13149,'Document Type Subtype'!A:A,'Document Type Subtype'!B:B)=0,"",_xlfn.XLOOKUP(D13149,'Document Type Subtype'!A:A,'Document Type Subtype'!B:B))</f>
        <v/>
      </c>
      <c r="AB13149" t="str">
        <f>IF(_xlfn.XLOOKUP(AC13149,'Template Document Type'!B:B,'Template Document Type'!A:A)=0,"",_xlfn.XLOOKUP(AC13149,'Template Document Type'!B:B,'Template Document Type'!A:A))</f>
        <v/>
      </c>
    </row>
    <row r="13150" spans="5:28">
      <c r="E13150" t="str">
        <f t="shared" si="412"/>
        <v/>
      </c>
      <c r="F13150" t="str">
        <f t="shared" si="413"/>
        <v/>
      </c>
      <c r="I13150" t="str">
        <f>IF(_xlfn.XLOOKUP(D13150,'Document Type Subtype'!A:A,'Document Type Subtype'!B:B)=0,"",_xlfn.XLOOKUP(D13150,'Document Type Subtype'!A:A,'Document Type Subtype'!B:B))</f>
        <v/>
      </c>
      <c r="AB13150" t="str">
        <f>IF(_xlfn.XLOOKUP(AC13150,'Template Document Type'!B:B,'Template Document Type'!A:A)=0,"",_xlfn.XLOOKUP(AC13150,'Template Document Type'!B:B,'Template Document Type'!A:A))</f>
        <v/>
      </c>
    </row>
    <row r="13151" spans="5:28">
      <c r="E13151" t="str">
        <f t="shared" si="412"/>
        <v/>
      </c>
      <c r="F13151" t="str">
        <f t="shared" si="413"/>
        <v/>
      </c>
      <c r="I13151" t="str">
        <f>IF(_xlfn.XLOOKUP(D13151,'Document Type Subtype'!A:A,'Document Type Subtype'!B:B)=0,"",_xlfn.XLOOKUP(D13151,'Document Type Subtype'!A:A,'Document Type Subtype'!B:B))</f>
        <v/>
      </c>
      <c r="AB13151" t="str">
        <f>IF(_xlfn.XLOOKUP(AC13151,'Template Document Type'!B:B,'Template Document Type'!A:A)=0,"",_xlfn.XLOOKUP(AC13151,'Template Document Type'!B:B,'Template Document Type'!A:A))</f>
        <v/>
      </c>
    </row>
    <row r="13152" spans="5:28">
      <c r="E13152" t="str">
        <f t="shared" si="412"/>
        <v/>
      </c>
      <c r="F13152" t="str">
        <f t="shared" si="413"/>
        <v/>
      </c>
      <c r="I13152" t="str">
        <f>IF(_xlfn.XLOOKUP(D13152,'Document Type Subtype'!A:A,'Document Type Subtype'!B:B)=0,"",_xlfn.XLOOKUP(D13152,'Document Type Subtype'!A:A,'Document Type Subtype'!B:B))</f>
        <v/>
      </c>
      <c r="AB13152" t="str">
        <f>IF(_xlfn.XLOOKUP(AC13152,'Template Document Type'!B:B,'Template Document Type'!A:A)=0,"",_xlfn.XLOOKUP(AC13152,'Template Document Type'!B:B,'Template Document Type'!A:A))</f>
        <v/>
      </c>
    </row>
    <row r="13153" spans="5:28">
      <c r="E13153" t="str">
        <f t="shared" si="412"/>
        <v/>
      </c>
      <c r="F13153" t="str">
        <f t="shared" si="413"/>
        <v/>
      </c>
      <c r="I13153" t="str">
        <f>IF(_xlfn.XLOOKUP(D13153,'Document Type Subtype'!A:A,'Document Type Subtype'!B:B)=0,"",_xlfn.XLOOKUP(D13153,'Document Type Subtype'!A:A,'Document Type Subtype'!B:B))</f>
        <v/>
      </c>
      <c r="AB13153" t="str">
        <f>IF(_xlfn.XLOOKUP(AC13153,'Template Document Type'!B:B,'Template Document Type'!A:A)=0,"",_xlfn.XLOOKUP(AC13153,'Template Document Type'!B:B,'Template Document Type'!A:A))</f>
        <v/>
      </c>
    </row>
    <row r="13154" spans="5:28">
      <c r="E13154" t="str">
        <f t="shared" si="412"/>
        <v/>
      </c>
      <c r="F13154" t="str">
        <f t="shared" si="413"/>
        <v/>
      </c>
      <c r="I13154" t="str">
        <f>IF(_xlfn.XLOOKUP(D13154,'Document Type Subtype'!A:A,'Document Type Subtype'!B:B)=0,"",_xlfn.XLOOKUP(D13154,'Document Type Subtype'!A:A,'Document Type Subtype'!B:B))</f>
        <v/>
      </c>
      <c r="AB13154" t="str">
        <f>IF(_xlfn.XLOOKUP(AC13154,'Template Document Type'!B:B,'Template Document Type'!A:A)=0,"",_xlfn.XLOOKUP(AC13154,'Template Document Type'!B:B,'Template Document Type'!A:A))</f>
        <v/>
      </c>
    </row>
    <row r="13155" spans="5:28">
      <c r="E13155" t="str">
        <f t="shared" si="412"/>
        <v/>
      </c>
      <c r="F13155" t="str">
        <f t="shared" si="413"/>
        <v/>
      </c>
      <c r="I13155" t="str">
        <f>IF(_xlfn.XLOOKUP(D13155,'Document Type Subtype'!A:A,'Document Type Subtype'!B:B)=0,"",_xlfn.XLOOKUP(D13155,'Document Type Subtype'!A:A,'Document Type Subtype'!B:B))</f>
        <v/>
      </c>
      <c r="AB13155" t="str">
        <f>IF(_xlfn.XLOOKUP(AC13155,'Template Document Type'!B:B,'Template Document Type'!A:A)=0,"",_xlfn.XLOOKUP(AC13155,'Template Document Type'!B:B,'Template Document Type'!A:A))</f>
        <v/>
      </c>
    </row>
    <row r="13156" spans="5:28">
      <c r="E13156" t="str">
        <f t="shared" si="412"/>
        <v/>
      </c>
      <c r="F13156" t="str">
        <f t="shared" si="413"/>
        <v/>
      </c>
      <c r="I13156" t="str">
        <f>IF(_xlfn.XLOOKUP(D13156,'Document Type Subtype'!A:A,'Document Type Subtype'!B:B)=0,"",_xlfn.XLOOKUP(D13156,'Document Type Subtype'!A:A,'Document Type Subtype'!B:B))</f>
        <v/>
      </c>
      <c r="AB13156" t="str">
        <f>IF(_xlfn.XLOOKUP(AC13156,'Template Document Type'!B:B,'Template Document Type'!A:A)=0,"",_xlfn.XLOOKUP(AC13156,'Template Document Type'!B:B,'Template Document Type'!A:A))</f>
        <v/>
      </c>
    </row>
    <row r="13157" spans="5:28">
      <c r="E13157" t="str">
        <f t="shared" si="412"/>
        <v/>
      </c>
      <c r="F13157" t="str">
        <f t="shared" si="413"/>
        <v/>
      </c>
      <c r="I13157" t="str">
        <f>IF(_xlfn.XLOOKUP(D13157,'Document Type Subtype'!A:A,'Document Type Subtype'!B:B)=0,"",_xlfn.XLOOKUP(D13157,'Document Type Subtype'!A:A,'Document Type Subtype'!B:B))</f>
        <v/>
      </c>
      <c r="AB13157" t="str">
        <f>IF(_xlfn.XLOOKUP(AC13157,'Template Document Type'!B:B,'Template Document Type'!A:A)=0,"",_xlfn.XLOOKUP(AC13157,'Template Document Type'!B:B,'Template Document Type'!A:A))</f>
        <v/>
      </c>
    </row>
    <row r="13158" spans="5:28">
      <c r="E13158" t="str">
        <f t="shared" si="412"/>
        <v/>
      </c>
      <c r="F13158" t="str">
        <f t="shared" si="413"/>
        <v/>
      </c>
      <c r="I13158" t="str">
        <f>IF(_xlfn.XLOOKUP(D13158,'Document Type Subtype'!A:A,'Document Type Subtype'!B:B)=0,"",_xlfn.XLOOKUP(D13158,'Document Type Subtype'!A:A,'Document Type Subtype'!B:B))</f>
        <v/>
      </c>
      <c r="AB13158" t="str">
        <f>IF(_xlfn.XLOOKUP(AC13158,'Template Document Type'!B:B,'Template Document Type'!A:A)=0,"",_xlfn.XLOOKUP(AC13158,'Template Document Type'!B:B,'Template Document Type'!A:A))</f>
        <v/>
      </c>
    </row>
    <row r="13159" spans="5:28">
      <c r="E13159" t="str">
        <f t="shared" si="412"/>
        <v/>
      </c>
      <c r="F13159" t="str">
        <f t="shared" si="413"/>
        <v/>
      </c>
      <c r="I13159" t="str">
        <f>IF(_xlfn.XLOOKUP(D13159,'Document Type Subtype'!A:A,'Document Type Subtype'!B:B)=0,"",_xlfn.XLOOKUP(D13159,'Document Type Subtype'!A:A,'Document Type Subtype'!B:B))</f>
        <v/>
      </c>
      <c r="AB13159" t="str">
        <f>IF(_xlfn.XLOOKUP(AC13159,'Template Document Type'!B:B,'Template Document Type'!A:A)=0,"",_xlfn.XLOOKUP(AC13159,'Template Document Type'!B:B,'Template Document Type'!A:A))</f>
        <v/>
      </c>
    </row>
    <row r="13160" spans="5:28">
      <c r="E13160" t="str">
        <f t="shared" si="412"/>
        <v/>
      </c>
      <c r="F13160" t="str">
        <f t="shared" si="413"/>
        <v/>
      </c>
      <c r="I13160" t="str">
        <f>IF(_xlfn.XLOOKUP(D13160,'Document Type Subtype'!A:A,'Document Type Subtype'!B:B)=0,"",_xlfn.XLOOKUP(D13160,'Document Type Subtype'!A:A,'Document Type Subtype'!B:B))</f>
        <v/>
      </c>
      <c r="AB13160" t="str">
        <f>IF(_xlfn.XLOOKUP(AC13160,'Template Document Type'!B:B,'Template Document Type'!A:A)=0,"",_xlfn.XLOOKUP(AC13160,'Template Document Type'!B:B,'Template Document Type'!A:A))</f>
        <v/>
      </c>
    </row>
    <row r="13161" spans="5:28">
      <c r="E13161" t="str">
        <f t="shared" si="412"/>
        <v/>
      </c>
      <c r="F13161" t="str">
        <f t="shared" si="413"/>
        <v/>
      </c>
      <c r="I13161" t="str">
        <f>IF(_xlfn.XLOOKUP(D13161,'Document Type Subtype'!A:A,'Document Type Subtype'!B:B)=0,"",_xlfn.XLOOKUP(D13161,'Document Type Subtype'!A:A,'Document Type Subtype'!B:B))</f>
        <v/>
      </c>
      <c r="AB13161" t="str">
        <f>IF(_xlfn.XLOOKUP(AC13161,'Template Document Type'!B:B,'Template Document Type'!A:A)=0,"",_xlfn.XLOOKUP(AC13161,'Template Document Type'!B:B,'Template Document Type'!A:A))</f>
        <v/>
      </c>
    </row>
    <row r="13162" spans="5:28">
      <c r="E13162" t="str">
        <f t="shared" si="412"/>
        <v/>
      </c>
      <c r="F13162" t="str">
        <f t="shared" si="413"/>
        <v/>
      </c>
      <c r="I13162" t="str">
        <f>IF(_xlfn.XLOOKUP(D13162,'Document Type Subtype'!A:A,'Document Type Subtype'!B:B)=0,"",_xlfn.XLOOKUP(D13162,'Document Type Subtype'!A:A,'Document Type Subtype'!B:B))</f>
        <v/>
      </c>
      <c r="AB13162" t="str">
        <f>IF(_xlfn.XLOOKUP(AC13162,'Template Document Type'!B:B,'Template Document Type'!A:A)=0,"",_xlfn.XLOOKUP(AC13162,'Template Document Type'!B:B,'Template Document Type'!A:A))</f>
        <v/>
      </c>
    </row>
    <row r="13163" spans="5:28">
      <c r="E13163" t="str">
        <f t="shared" si="412"/>
        <v/>
      </c>
      <c r="F13163" t="str">
        <f t="shared" si="413"/>
        <v/>
      </c>
      <c r="I13163" t="str">
        <f>IF(_xlfn.XLOOKUP(D13163,'Document Type Subtype'!A:A,'Document Type Subtype'!B:B)=0,"",_xlfn.XLOOKUP(D13163,'Document Type Subtype'!A:A,'Document Type Subtype'!B:B))</f>
        <v/>
      </c>
      <c r="AB13163" t="str">
        <f>IF(_xlfn.XLOOKUP(AC13163,'Template Document Type'!B:B,'Template Document Type'!A:A)=0,"",_xlfn.XLOOKUP(AC13163,'Template Document Type'!B:B,'Template Document Type'!A:A))</f>
        <v/>
      </c>
    </row>
    <row r="13164" spans="5:28">
      <c r="E13164" t="str">
        <f t="shared" si="412"/>
        <v/>
      </c>
      <c r="F13164" t="str">
        <f t="shared" si="413"/>
        <v/>
      </c>
      <c r="I13164" t="str">
        <f>IF(_xlfn.XLOOKUP(D13164,'Document Type Subtype'!A:A,'Document Type Subtype'!B:B)=0,"",_xlfn.XLOOKUP(D13164,'Document Type Subtype'!A:A,'Document Type Subtype'!B:B))</f>
        <v/>
      </c>
      <c r="AB13164" t="str">
        <f>IF(_xlfn.XLOOKUP(AC13164,'Template Document Type'!B:B,'Template Document Type'!A:A)=0,"",_xlfn.XLOOKUP(AC13164,'Template Document Type'!B:B,'Template Document Type'!A:A))</f>
        <v/>
      </c>
    </row>
    <row r="13165" spans="5:28">
      <c r="E13165" t="str">
        <f t="shared" si="412"/>
        <v/>
      </c>
      <c r="F13165" t="str">
        <f t="shared" si="413"/>
        <v/>
      </c>
      <c r="I13165" t="str">
        <f>IF(_xlfn.XLOOKUP(D13165,'Document Type Subtype'!A:A,'Document Type Subtype'!B:B)=0,"",_xlfn.XLOOKUP(D13165,'Document Type Subtype'!A:A,'Document Type Subtype'!B:B))</f>
        <v/>
      </c>
      <c r="AB13165" t="str">
        <f>IF(_xlfn.XLOOKUP(AC13165,'Template Document Type'!B:B,'Template Document Type'!A:A)=0,"",_xlfn.XLOOKUP(AC13165,'Template Document Type'!B:B,'Template Document Type'!A:A))</f>
        <v/>
      </c>
    </row>
    <row r="13166" spans="5:28">
      <c r="E13166" t="str">
        <f t="shared" si="412"/>
        <v/>
      </c>
      <c r="F13166" t="str">
        <f t="shared" si="413"/>
        <v/>
      </c>
      <c r="I13166" t="str">
        <f>IF(_xlfn.XLOOKUP(D13166,'Document Type Subtype'!A:A,'Document Type Subtype'!B:B)=0,"",_xlfn.XLOOKUP(D13166,'Document Type Subtype'!A:A,'Document Type Subtype'!B:B))</f>
        <v/>
      </c>
      <c r="AB13166" t="str">
        <f>IF(_xlfn.XLOOKUP(AC13166,'Template Document Type'!B:B,'Template Document Type'!A:A)=0,"",_xlfn.XLOOKUP(AC13166,'Template Document Type'!B:B,'Template Document Type'!A:A))</f>
        <v/>
      </c>
    </row>
    <row r="13167" spans="5:28">
      <c r="E13167" t="str">
        <f t="shared" si="412"/>
        <v/>
      </c>
      <c r="F13167" t="str">
        <f t="shared" si="413"/>
        <v/>
      </c>
      <c r="I13167" t="str">
        <f>IF(_xlfn.XLOOKUP(D13167,'Document Type Subtype'!A:A,'Document Type Subtype'!B:B)=0,"",_xlfn.XLOOKUP(D13167,'Document Type Subtype'!A:A,'Document Type Subtype'!B:B))</f>
        <v/>
      </c>
      <c r="AB13167" t="str">
        <f>IF(_xlfn.XLOOKUP(AC13167,'Template Document Type'!B:B,'Template Document Type'!A:A)=0,"",_xlfn.XLOOKUP(AC13167,'Template Document Type'!B:B,'Template Document Type'!A:A))</f>
        <v/>
      </c>
    </row>
    <row r="13168" spans="5:28">
      <c r="E13168" t="str">
        <f t="shared" si="412"/>
        <v/>
      </c>
      <c r="F13168" t="str">
        <f t="shared" si="413"/>
        <v/>
      </c>
      <c r="I13168" t="str">
        <f>IF(_xlfn.XLOOKUP(D13168,'Document Type Subtype'!A:A,'Document Type Subtype'!B:B)=0,"",_xlfn.XLOOKUP(D13168,'Document Type Subtype'!A:A,'Document Type Subtype'!B:B))</f>
        <v/>
      </c>
      <c r="AB13168" t="str">
        <f>IF(_xlfn.XLOOKUP(AC13168,'Template Document Type'!B:B,'Template Document Type'!A:A)=0,"",_xlfn.XLOOKUP(AC13168,'Template Document Type'!B:B,'Template Document Type'!A:A))</f>
        <v/>
      </c>
    </row>
    <row r="13169" spans="5:28">
      <c r="E13169" t="str">
        <f t="shared" si="412"/>
        <v/>
      </c>
      <c r="F13169" t="str">
        <f t="shared" si="413"/>
        <v/>
      </c>
      <c r="I13169" t="str">
        <f>IF(_xlfn.XLOOKUP(D13169,'Document Type Subtype'!A:A,'Document Type Subtype'!B:B)=0,"",_xlfn.XLOOKUP(D13169,'Document Type Subtype'!A:A,'Document Type Subtype'!B:B))</f>
        <v/>
      </c>
      <c r="AB13169" t="str">
        <f>IF(_xlfn.XLOOKUP(AC13169,'Template Document Type'!B:B,'Template Document Type'!A:A)=0,"",_xlfn.XLOOKUP(AC13169,'Template Document Type'!B:B,'Template Document Type'!A:A))</f>
        <v/>
      </c>
    </row>
    <row r="13170" spans="5:28">
      <c r="E13170" t="str">
        <f t="shared" si="412"/>
        <v/>
      </c>
      <c r="F13170" t="str">
        <f t="shared" si="413"/>
        <v/>
      </c>
      <c r="I13170" t="str">
        <f>IF(_xlfn.XLOOKUP(D13170,'Document Type Subtype'!A:A,'Document Type Subtype'!B:B)=0,"",_xlfn.XLOOKUP(D13170,'Document Type Subtype'!A:A,'Document Type Subtype'!B:B))</f>
        <v/>
      </c>
      <c r="AB13170" t="str">
        <f>IF(_xlfn.XLOOKUP(AC13170,'Template Document Type'!B:B,'Template Document Type'!A:A)=0,"",_xlfn.XLOOKUP(AC13170,'Template Document Type'!B:B,'Template Document Type'!A:A))</f>
        <v/>
      </c>
    </row>
    <row r="13171" spans="5:28">
      <c r="E13171" t="str">
        <f t="shared" si="412"/>
        <v/>
      </c>
      <c r="F13171" t="str">
        <f t="shared" si="413"/>
        <v/>
      </c>
      <c r="I13171" t="str">
        <f>IF(_xlfn.XLOOKUP(D13171,'Document Type Subtype'!A:A,'Document Type Subtype'!B:B)=0,"",_xlfn.XLOOKUP(D13171,'Document Type Subtype'!A:A,'Document Type Subtype'!B:B))</f>
        <v/>
      </c>
      <c r="AB13171" t="str">
        <f>IF(_xlfn.XLOOKUP(AC13171,'Template Document Type'!B:B,'Template Document Type'!A:A)=0,"",_xlfn.XLOOKUP(AC13171,'Template Document Type'!B:B,'Template Document Type'!A:A))</f>
        <v/>
      </c>
    </row>
    <row r="13172" spans="5:28">
      <c r="E13172" t="str">
        <f t="shared" si="412"/>
        <v/>
      </c>
      <c r="F13172" t="str">
        <f t="shared" si="413"/>
        <v/>
      </c>
      <c r="I13172" t="str">
        <f>IF(_xlfn.XLOOKUP(D13172,'Document Type Subtype'!A:A,'Document Type Subtype'!B:B)=0,"",_xlfn.XLOOKUP(D13172,'Document Type Subtype'!A:A,'Document Type Subtype'!B:B))</f>
        <v/>
      </c>
      <c r="AB13172" t="str">
        <f>IF(_xlfn.XLOOKUP(AC13172,'Template Document Type'!B:B,'Template Document Type'!A:A)=0,"",_xlfn.XLOOKUP(AC13172,'Template Document Type'!B:B,'Template Document Type'!A:A))</f>
        <v/>
      </c>
    </row>
    <row r="13173" spans="5:28">
      <c r="E13173" t="str">
        <f t="shared" si="412"/>
        <v/>
      </c>
      <c r="F13173" t="str">
        <f t="shared" si="413"/>
        <v/>
      </c>
      <c r="I13173" t="str">
        <f>IF(_xlfn.XLOOKUP(D13173,'Document Type Subtype'!A:A,'Document Type Subtype'!B:B)=0,"",_xlfn.XLOOKUP(D13173,'Document Type Subtype'!A:A,'Document Type Subtype'!B:B))</f>
        <v/>
      </c>
      <c r="AB13173" t="str">
        <f>IF(_xlfn.XLOOKUP(AC13173,'Template Document Type'!B:B,'Template Document Type'!A:A)=0,"",_xlfn.XLOOKUP(AC13173,'Template Document Type'!B:B,'Template Document Type'!A:A))</f>
        <v/>
      </c>
    </row>
    <row r="13174" spans="5:28">
      <c r="E13174" t="str">
        <f t="shared" si="412"/>
        <v/>
      </c>
      <c r="F13174" t="str">
        <f t="shared" si="413"/>
        <v/>
      </c>
      <c r="I13174" t="str">
        <f>IF(_xlfn.XLOOKUP(D13174,'Document Type Subtype'!A:A,'Document Type Subtype'!B:B)=0,"",_xlfn.XLOOKUP(D13174,'Document Type Subtype'!A:A,'Document Type Subtype'!B:B))</f>
        <v/>
      </c>
      <c r="AB13174" t="str">
        <f>IF(_xlfn.XLOOKUP(AC13174,'Template Document Type'!B:B,'Template Document Type'!A:A)=0,"",_xlfn.XLOOKUP(AC13174,'Template Document Type'!B:B,'Template Document Type'!A:A))</f>
        <v/>
      </c>
    </row>
    <row r="13175" spans="5:28">
      <c r="E13175" t="str">
        <f t="shared" si="412"/>
        <v/>
      </c>
      <c r="F13175" t="str">
        <f t="shared" si="413"/>
        <v/>
      </c>
      <c r="I13175" t="str">
        <f>IF(_xlfn.XLOOKUP(D13175,'Document Type Subtype'!A:A,'Document Type Subtype'!B:B)=0,"",_xlfn.XLOOKUP(D13175,'Document Type Subtype'!A:A,'Document Type Subtype'!B:B))</f>
        <v/>
      </c>
      <c r="AB13175" t="str">
        <f>IF(_xlfn.XLOOKUP(AC13175,'Template Document Type'!B:B,'Template Document Type'!A:A)=0,"",_xlfn.XLOOKUP(AC13175,'Template Document Type'!B:B,'Template Document Type'!A:A))</f>
        <v/>
      </c>
    </row>
    <row r="13176" spans="5:28">
      <c r="E13176" t="str">
        <f t="shared" si="412"/>
        <v/>
      </c>
      <c r="F13176" t="str">
        <f t="shared" si="413"/>
        <v/>
      </c>
      <c r="I13176" t="str">
        <f>IF(_xlfn.XLOOKUP(D13176,'Document Type Subtype'!A:A,'Document Type Subtype'!B:B)=0,"",_xlfn.XLOOKUP(D13176,'Document Type Subtype'!A:A,'Document Type Subtype'!B:B))</f>
        <v/>
      </c>
      <c r="AB13176" t="str">
        <f>IF(_xlfn.XLOOKUP(AC13176,'Template Document Type'!B:B,'Template Document Type'!A:A)=0,"",_xlfn.XLOOKUP(AC13176,'Template Document Type'!B:B,'Template Document Type'!A:A))</f>
        <v/>
      </c>
    </row>
    <row r="13177" spans="5:28">
      <c r="E13177" t="str">
        <f t="shared" si="412"/>
        <v/>
      </c>
      <c r="F13177" t="str">
        <f t="shared" si="413"/>
        <v/>
      </c>
      <c r="I13177" t="str">
        <f>IF(_xlfn.XLOOKUP(D13177,'Document Type Subtype'!A:A,'Document Type Subtype'!B:B)=0,"",_xlfn.XLOOKUP(D13177,'Document Type Subtype'!A:A,'Document Type Subtype'!B:B))</f>
        <v/>
      </c>
      <c r="AB13177" t="str">
        <f>IF(_xlfn.XLOOKUP(AC13177,'Template Document Type'!B:B,'Template Document Type'!A:A)=0,"",_xlfn.XLOOKUP(AC13177,'Template Document Type'!B:B,'Template Document Type'!A:A))</f>
        <v/>
      </c>
    </row>
    <row r="13178" spans="5:28">
      <c r="E13178" t="str">
        <f t="shared" si="412"/>
        <v/>
      </c>
      <c r="F13178" t="str">
        <f t="shared" si="413"/>
        <v/>
      </c>
      <c r="I13178" t="str">
        <f>IF(_xlfn.XLOOKUP(D13178,'Document Type Subtype'!A:A,'Document Type Subtype'!B:B)=0,"",_xlfn.XLOOKUP(D13178,'Document Type Subtype'!A:A,'Document Type Subtype'!B:B))</f>
        <v/>
      </c>
      <c r="AB13178" t="str">
        <f>IF(_xlfn.XLOOKUP(AC13178,'Template Document Type'!B:B,'Template Document Type'!A:A)=0,"",_xlfn.XLOOKUP(AC13178,'Template Document Type'!B:B,'Template Document Type'!A:A))</f>
        <v/>
      </c>
    </row>
    <row r="13179" spans="5:28">
      <c r="E13179" t="str">
        <f t="shared" si="412"/>
        <v/>
      </c>
      <c r="F13179" t="str">
        <f t="shared" si="413"/>
        <v/>
      </c>
      <c r="I13179" t="str">
        <f>IF(_xlfn.XLOOKUP(D13179,'Document Type Subtype'!A:A,'Document Type Subtype'!B:B)=0,"",_xlfn.XLOOKUP(D13179,'Document Type Subtype'!A:A,'Document Type Subtype'!B:B))</f>
        <v/>
      </c>
      <c r="AB13179" t="str">
        <f>IF(_xlfn.XLOOKUP(AC13179,'Template Document Type'!B:B,'Template Document Type'!A:A)=0,"",_xlfn.XLOOKUP(AC13179,'Template Document Type'!B:B,'Template Document Type'!A:A))</f>
        <v/>
      </c>
    </row>
    <row r="13180" spans="5:28">
      <c r="E13180" t="str">
        <f t="shared" si="412"/>
        <v/>
      </c>
      <c r="F13180" t="str">
        <f t="shared" si="413"/>
        <v/>
      </c>
      <c r="I13180" t="str">
        <f>IF(_xlfn.XLOOKUP(D13180,'Document Type Subtype'!A:A,'Document Type Subtype'!B:B)=0,"",_xlfn.XLOOKUP(D13180,'Document Type Subtype'!A:A,'Document Type Subtype'!B:B))</f>
        <v/>
      </c>
      <c r="AB13180" t="str">
        <f>IF(_xlfn.XLOOKUP(AC13180,'Template Document Type'!B:B,'Template Document Type'!A:A)=0,"",_xlfn.XLOOKUP(AC13180,'Template Document Type'!B:B,'Template Document Type'!A:A))</f>
        <v/>
      </c>
    </row>
    <row r="13181" spans="5:28">
      <c r="E13181" t="str">
        <f t="shared" si="412"/>
        <v/>
      </c>
      <c r="F13181" t="str">
        <f t="shared" si="413"/>
        <v/>
      </c>
      <c r="I13181" t="str">
        <f>IF(_xlfn.XLOOKUP(D13181,'Document Type Subtype'!A:A,'Document Type Subtype'!B:B)=0,"",_xlfn.XLOOKUP(D13181,'Document Type Subtype'!A:A,'Document Type Subtype'!B:B))</f>
        <v/>
      </c>
      <c r="AB13181" t="str">
        <f>IF(_xlfn.XLOOKUP(AC13181,'Template Document Type'!B:B,'Template Document Type'!A:A)=0,"",_xlfn.XLOOKUP(AC13181,'Template Document Type'!B:B,'Template Document Type'!A:A))</f>
        <v/>
      </c>
    </row>
    <row r="13182" spans="5:28">
      <c r="E13182" t="str">
        <f t="shared" si="412"/>
        <v/>
      </c>
      <c r="F13182" t="str">
        <f t="shared" si="413"/>
        <v/>
      </c>
      <c r="I13182" t="str">
        <f>IF(_xlfn.XLOOKUP(D13182,'Document Type Subtype'!A:A,'Document Type Subtype'!B:B)=0,"",_xlfn.XLOOKUP(D13182,'Document Type Subtype'!A:A,'Document Type Subtype'!B:B))</f>
        <v/>
      </c>
      <c r="AB13182" t="str">
        <f>IF(_xlfn.XLOOKUP(AC13182,'Template Document Type'!B:B,'Template Document Type'!A:A)=0,"",_xlfn.XLOOKUP(AC13182,'Template Document Type'!B:B,'Template Document Type'!A:A))</f>
        <v/>
      </c>
    </row>
    <row r="13183" spans="5:28">
      <c r="E13183" t="str">
        <f t="shared" si="412"/>
        <v/>
      </c>
      <c r="F13183" t="str">
        <f t="shared" si="413"/>
        <v/>
      </c>
      <c r="I13183" t="str">
        <f>IF(_xlfn.XLOOKUP(D13183,'Document Type Subtype'!A:A,'Document Type Subtype'!B:B)=0,"",_xlfn.XLOOKUP(D13183,'Document Type Subtype'!A:A,'Document Type Subtype'!B:B))</f>
        <v/>
      </c>
      <c r="AB13183" t="str">
        <f>IF(_xlfn.XLOOKUP(AC13183,'Template Document Type'!B:B,'Template Document Type'!A:A)=0,"",_xlfn.XLOOKUP(AC13183,'Template Document Type'!B:B,'Template Document Type'!A:A))</f>
        <v/>
      </c>
    </row>
    <row r="13184" spans="5:28">
      <c r="E13184" t="str">
        <f t="shared" si="412"/>
        <v/>
      </c>
      <c r="F13184" t="str">
        <f t="shared" si="413"/>
        <v/>
      </c>
      <c r="I13184" t="str">
        <f>IF(_xlfn.XLOOKUP(D13184,'Document Type Subtype'!A:A,'Document Type Subtype'!B:B)=0,"",_xlfn.XLOOKUP(D13184,'Document Type Subtype'!A:A,'Document Type Subtype'!B:B))</f>
        <v/>
      </c>
      <c r="AB13184" t="str">
        <f>IF(_xlfn.XLOOKUP(AC13184,'Template Document Type'!B:B,'Template Document Type'!A:A)=0,"",_xlfn.XLOOKUP(AC13184,'Template Document Type'!B:B,'Template Document Type'!A:A))</f>
        <v/>
      </c>
    </row>
    <row r="13185" spans="5:28">
      <c r="E13185" t="str">
        <f t="shared" si="412"/>
        <v/>
      </c>
      <c r="F13185" t="str">
        <f t="shared" si="413"/>
        <v/>
      </c>
      <c r="I13185" t="str">
        <f>IF(_xlfn.XLOOKUP(D13185,'Document Type Subtype'!A:A,'Document Type Subtype'!B:B)=0,"",_xlfn.XLOOKUP(D13185,'Document Type Subtype'!A:A,'Document Type Subtype'!B:B))</f>
        <v/>
      </c>
      <c r="AB13185" t="str">
        <f>IF(_xlfn.XLOOKUP(AC13185,'Template Document Type'!B:B,'Template Document Type'!A:A)=0,"",_xlfn.XLOOKUP(AC13185,'Template Document Type'!B:B,'Template Document Type'!A:A))</f>
        <v/>
      </c>
    </row>
    <row r="13186" spans="5:28">
      <c r="E13186" t="str">
        <f t="shared" si="412"/>
        <v/>
      </c>
      <c r="F13186" t="str">
        <f t="shared" si="413"/>
        <v/>
      </c>
      <c r="I13186" t="str">
        <f>IF(_xlfn.XLOOKUP(D13186,'Document Type Subtype'!A:A,'Document Type Subtype'!B:B)=0,"",_xlfn.XLOOKUP(D13186,'Document Type Subtype'!A:A,'Document Type Subtype'!B:B))</f>
        <v/>
      </c>
      <c r="AB13186" t="str">
        <f>IF(_xlfn.XLOOKUP(AC13186,'Template Document Type'!B:B,'Template Document Type'!A:A)=0,"",_xlfn.XLOOKUP(AC13186,'Template Document Type'!B:B,'Template Document Type'!A:A))</f>
        <v/>
      </c>
    </row>
    <row r="13187" spans="5:28">
      <c r="E13187" t="str">
        <f t="shared" si="412"/>
        <v/>
      </c>
      <c r="F13187" t="str">
        <f t="shared" si="413"/>
        <v/>
      </c>
      <c r="I13187" t="str">
        <f>IF(_xlfn.XLOOKUP(D13187,'Document Type Subtype'!A:A,'Document Type Subtype'!B:B)=0,"",_xlfn.XLOOKUP(D13187,'Document Type Subtype'!A:A,'Document Type Subtype'!B:B))</f>
        <v/>
      </c>
      <c r="AB13187" t="str">
        <f>IF(_xlfn.XLOOKUP(AC13187,'Template Document Type'!B:B,'Template Document Type'!A:A)=0,"",_xlfn.XLOOKUP(AC13187,'Template Document Type'!B:B,'Template Document Type'!A:A))</f>
        <v/>
      </c>
    </row>
    <row r="13188" spans="5:28">
      <c r="E13188" t="str">
        <f t="shared" si="412"/>
        <v/>
      </c>
      <c r="F13188" t="str">
        <f t="shared" si="413"/>
        <v/>
      </c>
      <c r="I13188" t="str">
        <f>IF(_xlfn.XLOOKUP(D13188,'Document Type Subtype'!A:A,'Document Type Subtype'!B:B)=0,"",_xlfn.XLOOKUP(D13188,'Document Type Subtype'!A:A,'Document Type Subtype'!B:B))</f>
        <v/>
      </c>
      <c r="AB13188" t="str">
        <f>IF(_xlfn.XLOOKUP(AC13188,'Template Document Type'!B:B,'Template Document Type'!A:A)=0,"",_xlfn.XLOOKUP(AC13188,'Template Document Type'!B:B,'Template Document Type'!A:A))</f>
        <v/>
      </c>
    </row>
    <row r="13189" spans="5:28">
      <c r="E13189" t="str">
        <f t="shared" si="412"/>
        <v/>
      </c>
      <c r="F13189" t="str">
        <f t="shared" si="413"/>
        <v/>
      </c>
      <c r="I13189" t="str">
        <f>IF(_xlfn.XLOOKUP(D13189,'Document Type Subtype'!A:A,'Document Type Subtype'!B:B)=0,"",_xlfn.XLOOKUP(D13189,'Document Type Subtype'!A:A,'Document Type Subtype'!B:B))</f>
        <v/>
      </c>
      <c r="AB13189" t="str">
        <f>IF(_xlfn.XLOOKUP(AC13189,'Template Document Type'!B:B,'Template Document Type'!A:A)=0,"",_xlfn.XLOOKUP(AC13189,'Template Document Type'!B:B,'Template Document Type'!A:A))</f>
        <v/>
      </c>
    </row>
    <row r="13190" spans="5:28">
      <c r="E13190" t="str">
        <f t="shared" ref="E13190:E13253" si="414">TRIM(LEFT(D13190, IFERROR(FIND("&gt;",D13190),LEN(D13190)+1)-1))</f>
        <v/>
      </c>
      <c r="F13190" t="str">
        <f t="shared" ref="F13190:F13253" si="415">IFERROR(RIGHT(D13190,LEN(D13190)-SEARCH("&gt;",D13190)),"")</f>
        <v/>
      </c>
      <c r="I13190" t="str">
        <f>IF(_xlfn.XLOOKUP(D13190,'Document Type Subtype'!A:A,'Document Type Subtype'!B:B)=0,"",_xlfn.XLOOKUP(D13190,'Document Type Subtype'!A:A,'Document Type Subtype'!B:B))</f>
        <v/>
      </c>
      <c r="AB13190" t="str">
        <f>IF(_xlfn.XLOOKUP(AC13190,'Template Document Type'!B:B,'Template Document Type'!A:A)=0,"",_xlfn.XLOOKUP(AC13190,'Template Document Type'!B:B,'Template Document Type'!A:A))</f>
        <v/>
      </c>
    </row>
    <row r="13191" spans="5:28">
      <c r="E13191" t="str">
        <f t="shared" si="414"/>
        <v/>
      </c>
      <c r="F13191" t="str">
        <f t="shared" si="415"/>
        <v/>
      </c>
      <c r="I13191" t="str">
        <f>IF(_xlfn.XLOOKUP(D13191,'Document Type Subtype'!A:A,'Document Type Subtype'!B:B)=0,"",_xlfn.XLOOKUP(D13191,'Document Type Subtype'!A:A,'Document Type Subtype'!B:B))</f>
        <v/>
      </c>
      <c r="AB13191" t="str">
        <f>IF(_xlfn.XLOOKUP(AC13191,'Template Document Type'!B:B,'Template Document Type'!A:A)=0,"",_xlfn.XLOOKUP(AC13191,'Template Document Type'!B:B,'Template Document Type'!A:A))</f>
        <v/>
      </c>
    </row>
    <row r="13192" spans="5:28">
      <c r="E13192" t="str">
        <f t="shared" si="414"/>
        <v/>
      </c>
      <c r="F13192" t="str">
        <f t="shared" si="415"/>
        <v/>
      </c>
      <c r="I13192" t="str">
        <f>IF(_xlfn.XLOOKUP(D13192,'Document Type Subtype'!A:A,'Document Type Subtype'!B:B)=0,"",_xlfn.XLOOKUP(D13192,'Document Type Subtype'!A:A,'Document Type Subtype'!B:B))</f>
        <v/>
      </c>
      <c r="AB13192" t="str">
        <f>IF(_xlfn.XLOOKUP(AC13192,'Template Document Type'!B:B,'Template Document Type'!A:A)=0,"",_xlfn.XLOOKUP(AC13192,'Template Document Type'!B:B,'Template Document Type'!A:A))</f>
        <v/>
      </c>
    </row>
    <row r="13193" spans="5:28">
      <c r="E13193" t="str">
        <f t="shared" si="414"/>
        <v/>
      </c>
      <c r="F13193" t="str">
        <f t="shared" si="415"/>
        <v/>
      </c>
      <c r="I13193" t="str">
        <f>IF(_xlfn.XLOOKUP(D13193,'Document Type Subtype'!A:A,'Document Type Subtype'!B:B)=0,"",_xlfn.XLOOKUP(D13193,'Document Type Subtype'!A:A,'Document Type Subtype'!B:B))</f>
        <v/>
      </c>
      <c r="AB13193" t="str">
        <f>IF(_xlfn.XLOOKUP(AC13193,'Template Document Type'!B:B,'Template Document Type'!A:A)=0,"",_xlfn.XLOOKUP(AC13193,'Template Document Type'!B:B,'Template Document Type'!A:A))</f>
        <v/>
      </c>
    </row>
    <row r="13194" spans="5:28">
      <c r="E13194" t="str">
        <f t="shared" si="414"/>
        <v/>
      </c>
      <c r="F13194" t="str">
        <f t="shared" si="415"/>
        <v/>
      </c>
      <c r="I13194" t="str">
        <f>IF(_xlfn.XLOOKUP(D13194,'Document Type Subtype'!A:A,'Document Type Subtype'!B:B)=0,"",_xlfn.XLOOKUP(D13194,'Document Type Subtype'!A:A,'Document Type Subtype'!B:B))</f>
        <v/>
      </c>
      <c r="AB13194" t="str">
        <f>IF(_xlfn.XLOOKUP(AC13194,'Template Document Type'!B:B,'Template Document Type'!A:A)=0,"",_xlfn.XLOOKUP(AC13194,'Template Document Type'!B:B,'Template Document Type'!A:A))</f>
        <v/>
      </c>
    </row>
    <row r="13195" spans="5:28">
      <c r="E13195" t="str">
        <f t="shared" si="414"/>
        <v/>
      </c>
      <c r="F13195" t="str">
        <f t="shared" si="415"/>
        <v/>
      </c>
      <c r="I13195" t="str">
        <f>IF(_xlfn.XLOOKUP(D13195,'Document Type Subtype'!A:A,'Document Type Subtype'!B:B)=0,"",_xlfn.XLOOKUP(D13195,'Document Type Subtype'!A:A,'Document Type Subtype'!B:B))</f>
        <v/>
      </c>
      <c r="AB13195" t="str">
        <f>IF(_xlfn.XLOOKUP(AC13195,'Template Document Type'!B:B,'Template Document Type'!A:A)=0,"",_xlfn.XLOOKUP(AC13195,'Template Document Type'!B:B,'Template Document Type'!A:A))</f>
        <v/>
      </c>
    </row>
    <row r="13196" spans="5:28">
      <c r="E13196" t="str">
        <f t="shared" si="414"/>
        <v/>
      </c>
      <c r="F13196" t="str">
        <f t="shared" si="415"/>
        <v/>
      </c>
      <c r="I13196" t="str">
        <f>IF(_xlfn.XLOOKUP(D13196,'Document Type Subtype'!A:A,'Document Type Subtype'!B:B)=0,"",_xlfn.XLOOKUP(D13196,'Document Type Subtype'!A:A,'Document Type Subtype'!B:B))</f>
        <v/>
      </c>
      <c r="AB13196" t="str">
        <f>IF(_xlfn.XLOOKUP(AC13196,'Template Document Type'!B:B,'Template Document Type'!A:A)=0,"",_xlfn.XLOOKUP(AC13196,'Template Document Type'!B:B,'Template Document Type'!A:A))</f>
        <v/>
      </c>
    </row>
    <row r="13197" spans="5:28">
      <c r="E13197" t="str">
        <f t="shared" si="414"/>
        <v/>
      </c>
      <c r="F13197" t="str">
        <f t="shared" si="415"/>
        <v/>
      </c>
      <c r="I13197" t="str">
        <f>IF(_xlfn.XLOOKUP(D13197,'Document Type Subtype'!A:A,'Document Type Subtype'!B:B)=0,"",_xlfn.XLOOKUP(D13197,'Document Type Subtype'!A:A,'Document Type Subtype'!B:B))</f>
        <v/>
      </c>
      <c r="AB13197" t="str">
        <f>IF(_xlfn.XLOOKUP(AC13197,'Template Document Type'!B:B,'Template Document Type'!A:A)=0,"",_xlfn.XLOOKUP(AC13197,'Template Document Type'!B:B,'Template Document Type'!A:A))</f>
        <v/>
      </c>
    </row>
    <row r="13198" spans="5:28">
      <c r="E13198" t="str">
        <f t="shared" si="414"/>
        <v/>
      </c>
      <c r="F13198" t="str">
        <f t="shared" si="415"/>
        <v/>
      </c>
      <c r="I13198" t="str">
        <f>IF(_xlfn.XLOOKUP(D13198,'Document Type Subtype'!A:A,'Document Type Subtype'!B:B)=0,"",_xlfn.XLOOKUP(D13198,'Document Type Subtype'!A:A,'Document Type Subtype'!B:B))</f>
        <v/>
      </c>
      <c r="AB13198" t="str">
        <f>IF(_xlfn.XLOOKUP(AC13198,'Template Document Type'!B:B,'Template Document Type'!A:A)=0,"",_xlfn.XLOOKUP(AC13198,'Template Document Type'!B:B,'Template Document Type'!A:A))</f>
        <v/>
      </c>
    </row>
    <row r="13199" spans="5:28">
      <c r="E13199" t="str">
        <f t="shared" si="414"/>
        <v/>
      </c>
      <c r="F13199" t="str">
        <f t="shared" si="415"/>
        <v/>
      </c>
      <c r="I13199" t="str">
        <f>IF(_xlfn.XLOOKUP(D13199,'Document Type Subtype'!A:A,'Document Type Subtype'!B:B)=0,"",_xlfn.XLOOKUP(D13199,'Document Type Subtype'!A:A,'Document Type Subtype'!B:B))</f>
        <v/>
      </c>
      <c r="AB13199" t="str">
        <f>IF(_xlfn.XLOOKUP(AC13199,'Template Document Type'!B:B,'Template Document Type'!A:A)=0,"",_xlfn.XLOOKUP(AC13199,'Template Document Type'!B:B,'Template Document Type'!A:A))</f>
        <v/>
      </c>
    </row>
    <row r="13200" spans="5:28">
      <c r="E13200" t="str">
        <f t="shared" si="414"/>
        <v/>
      </c>
      <c r="F13200" t="str">
        <f t="shared" si="415"/>
        <v/>
      </c>
      <c r="I13200" t="str">
        <f>IF(_xlfn.XLOOKUP(D13200,'Document Type Subtype'!A:A,'Document Type Subtype'!B:B)=0,"",_xlfn.XLOOKUP(D13200,'Document Type Subtype'!A:A,'Document Type Subtype'!B:B))</f>
        <v/>
      </c>
      <c r="AB13200" t="str">
        <f>IF(_xlfn.XLOOKUP(AC13200,'Template Document Type'!B:B,'Template Document Type'!A:A)=0,"",_xlfn.XLOOKUP(AC13200,'Template Document Type'!B:B,'Template Document Type'!A:A))</f>
        <v/>
      </c>
    </row>
    <row r="13201" spans="5:28">
      <c r="E13201" t="str">
        <f t="shared" si="414"/>
        <v/>
      </c>
      <c r="F13201" t="str">
        <f t="shared" si="415"/>
        <v/>
      </c>
      <c r="I13201" t="str">
        <f>IF(_xlfn.XLOOKUP(D13201,'Document Type Subtype'!A:A,'Document Type Subtype'!B:B)=0,"",_xlfn.XLOOKUP(D13201,'Document Type Subtype'!A:A,'Document Type Subtype'!B:B))</f>
        <v/>
      </c>
      <c r="AB13201" t="str">
        <f>IF(_xlfn.XLOOKUP(AC13201,'Template Document Type'!B:B,'Template Document Type'!A:A)=0,"",_xlfn.XLOOKUP(AC13201,'Template Document Type'!B:B,'Template Document Type'!A:A))</f>
        <v/>
      </c>
    </row>
    <row r="13202" spans="5:28">
      <c r="E13202" t="str">
        <f t="shared" si="414"/>
        <v/>
      </c>
      <c r="F13202" t="str">
        <f t="shared" si="415"/>
        <v/>
      </c>
      <c r="I13202" t="str">
        <f>IF(_xlfn.XLOOKUP(D13202,'Document Type Subtype'!A:A,'Document Type Subtype'!B:B)=0,"",_xlfn.XLOOKUP(D13202,'Document Type Subtype'!A:A,'Document Type Subtype'!B:B))</f>
        <v/>
      </c>
      <c r="AB13202" t="str">
        <f>IF(_xlfn.XLOOKUP(AC13202,'Template Document Type'!B:B,'Template Document Type'!A:A)=0,"",_xlfn.XLOOKUP(AC13202,'Template Document Type'!B:B,'Template Document Type'!A:A))</f>
        <v/>
      </c>
    </row>
    <row r="13203" spans="5:28">
      <c r="E13203" t="str">
        <f t="shared" si="414"/>
        <v/>
      </c>
      <c r="F13203" t="str">
        <f t="shared" si="415"/>
        <v/>
      </c>
      <c r="I13203" t="str">
        <f>IF(_xlfn.XLOOKUP(D13203,'Document Type Subtype'!A:A,'Document Type Subtype'!B:B)=0,"",_xlfn.XLOOKUP(D13203,'Document Type Subtype'!A:A,'Document Type Subtype'!B:B))</f>
        <v/>
      </c>
      <c r="AB13203" t="str">
        <f>IF(_xlfn.XLOOKUP(AC13203,'Template Document Type'!B:B,'Template Document Type'!A:A)=0,"",_xlfn.XLOOKUP(AC13203,'Template Document Type'!B:B,'Template Document Type'!A:A))</f>
        <v/>
      </c>
    </row>
    <row r="13204" spans="5:28">
      <c r="E13204" t="str">
        <f t="shared" si="414"/>
        <v/>
      </c>
      <c r="F13204" t="str">
        <f t="shared" si="415"/>
        <v/>
      </c>
      <c r="I13204" t="str">
        <f>IF(_xlfn.XLOOKUP(D13204,'Document Type Subtype'!A:A,'Document Type Subtype'!B:B)=0,"",_xlfn.XLOOKUP(D13204,'Document Type Subtype'!A:A,'Document Type Subtype'!B:B))</f>
        <v/>
      </c>
      <c r="AB13204" t="str">
        <f>IF(_xlfn.XLOOKUP(AC13204,'Template Document Type'!B:B,'Template Document Type'!A:A)=0,"",_xlfn.XLOOKUP(AC13204,'Template Document Type'!B:B,'Template Document Type'!A:A))</f>
        <v/>
      </c>
    </row>
    <row r="13205" spans="5:28">
      <c r="E13205" t="str">
        <f t="shared" si="414"/>
        <v/>
      </c>
      <c r="F13205" t="str">
        <f t="shared" si="415"/>
        <v/>
      </c>
      <c r="I13205" t="str">
        <f>IF(_xlfn.XLOOKUP(D13205,'Document Type Subtype'!A:A,'Document Type Subtype'!B:B)=0,"",_xlfn.XLOOKUP(D13205,'Document Type Subtype'!A:A,'Document Type Subtype'!B:B))</f>
        <v/>
      </c>
      <c r="AB13205" t="str">
        <f>IF(_xlfn.XLOOKUP(AC13205,'Template Document Type'!B:B,'Template Document Type'!A:A)=0,"",_xlfn.XLOOKUP(AC13205,'Template Document Type'!B:B,'Template Document Type'!A:A))</f>
        <v/>
      </c>
    </row>
    <row r="13206" spans="5:28">
      <c r="E13206" t="str">
        <f t="shared" si="414"/>
        <v/>
      </c>
      <c r="F13206" t="str">
        <f t="shared" si="415"/>
        <v/>
      </c>
      <c r="I13206" t="str">
        <f>IF(_xlfn.XLOOKUP(D13206,'Document Type Subtype'!A:A,'Document Type Subtype'!B:B)=0,"",_xlfn.XLOOKUP(D13206,'Document Type Subtype'!A:A,'Document Type Subtype'!B:B))</f>
        <v/>
      </c>
      <c r="AB13206" t="str">
        <f>IF(_xlfn.XLOOKUP(AC13206,'Template Document Type'!B:B,'Template Document Type'!A:A)=0,"",_xlfn.XLOOKUP(AC13206,'Template Document Type'!B:B,'Template Document Type'!A:A))</f>
        <v/>
      </c>
    </row>
    <row r="13207" spans="5:28">
      <c r="E13207" t="str">
        <f t="shared" si="414"/>
        <v/>
      </c>
      <c r="F13207" t="str">
        <f t="shared" si="415"/>
        <v/>
      </c>
      <c r="I13207" t="str">
        <f>IF(_xlfn.XLOOKUP(D13207,'Document Type Subtype'!A:A,'Document Type Subtype'!B:B)=0,"",_xlfn.XLOOKUP(D13207,'Document Type Subtype'!A:A,'Document Type Subtype'!B:B))</f>
        <v/>
      </c>
      <c r="AB13207" t="str">
        <f>IF(_xlfn.XLOOKUP(AC13207,'Template Document Type'!B:B,'Template Document Type'!A:A)=0,"",_xlfn.XLOOKUP(AC13207,'Template Document Type'!B:B,'Template Document Type'!A:A))</f>
        <v/>
      </c>
    </row>
    <row r="13208" spans="5:28">
      <c r="E13208" t="str">
        <f t="shared" si="414"/>
        <v/>
      </c>
      <c r="F13208" t="str">
        <f t="shared" si="415"/>
        <v/>
      </c>
      <c r="I13208" t="str">
        <f>IF(_xlfn.XLOOKUP(D13208,'Document Type Subtype'!A:A,'Document Type Subtype'!B:B)=0,"",_xlfn.XLOOKUP(D13208,'Document Type Subtype'!A:A,'Document Type Subtype'!B:B))</f>
        <v/>
      </c>
      <c r="AB13208" t="str">
        <f>IF(_xlfn.XLOOKUP(AC13208,'Template Document Type'!B:B,'Template Document Type'!A:A)=0,"",_xlfn.XLOOKUP(AC13208,'Template Document Type'!B:B,'Template Document Type'!A:A))</f>
        <v/>
      </c>
    </row>
    <row r="13209" spans="5:28">
      <c r="E13209" t="str">
        <f t="shared" si="414"/>
        <v/>
      </c>
      <c r="F13209" t="str">
        <f t="shared" si="415"/>
        <v/>
      </c>
      <c r="I13209" t="str">
        <f>IF(_xlfn.XLOOKUP(D13209,'Document Type Subtype'!A:A,'Document Type Subtype'!B:B)=0,"",_xlfn.XLOOKUP(D13209,'Document Type Subtype'!A:A,'Document Type Subtype'!B:B))</f>
        <v/>
      </c>
      <c r="AB13209" t="str">
        <f>IF(_xlfn.XLOOKUP(AC13209,'Template Document Type'!B:B,'Template Document Type'!A:A)=0,"",_xlfn.XLOOKUP(AC13209,'Template Document Type'!B:B,'Template Document Type'!A:A))</f>
        <v/>
      </c>
    </row>
    <row r="13210" spans="5:28">
      <c r="E13210" t="str">
        <f t="shared" si="414"/>
        <v/>
      </c>
      <c r="F13210" t="str">
        <f t="shared" si="415"/>
        <v/>
      </c>
      <c r="I13210" t="str">
        <f>IF(_xlfn.XLOOKUP(D13210,'Document Type Subtype'!A:A,'Document Type Subtype'!B:B)=0,"",_xlfn.XLOOKUP(D13210,'Document Type Subtype'!A:A,'Document Type Subtype'!B:B))</f>
        <v/>
      </c>
      <c r="AB13210" t="str">
        <f>IF(_xlfn.XLOOKUP(AC13210,'Template Document Type'!B:B,'Template Document Type'!A:A)=0,"",_xlfn.XLOOKUP(AC13210,'Template Document Type'!B:B,'Template Document Type'!A:A))</f>
        <v/>
      </c>
    </row>
    <row r="13211" spans="5:28">
      <c r="E13211" t="str">
        <f t="shared" si="414"/>
        <v/>
      </c>
      <c r="F13211" t="str">
        <f t="shared" si="415"/>
        <v/>
      </c>
      <c r="I13211" t="str">
        <f>IF(_xlfn.XLOOKUP(D13211,'Document Type Subtype'!A:A,'Document Type Subtype'!B:B)=0,"",_xlfn.XLOOKUP(D13211,'Document Type Subtype'!A:A,'Document Type Subtype'!B:B))</f>
        <v/>
      </c>
      <c r="AB13211" t="str">
        <f>IF(_xlfn.XLOOKUP(AC13211,'Template Document Type'!B:B,'Template Document Type'!A:A)=0,"",_xlfn.XLOOKUP(AC13211,'Template Document Type'!B:B,'Template Document Type'!A:A))</f>
        <v/>
      </c>
    </row>
    <row r="13212" spans="5:28">
      <c r="E13212" t="str">
        <f t="shared" si="414"/>
        <v/>
      </c>
      <c r="F13212" t="str">
        <f t="shared" si="415"/>
        <v/>
      </c>
      <c r="I13212" t="str">
        <f>IF(_xlfn.XLOOKUP(D13212,'Document Type Subtype'!A:A,'Document Type Subtype'!B:B)=0,"",_xlfn.XLOOKUP(D13212,'Document Type Subtype'!A:A,'Document Type Subtype'!B:B))</f>
        <v/>
      </c>
      <c r="AB13212" t="str">
        <f>IF(_xlfn.XLOOKUP(AC13212,'Template Document Type'!B:B,'Template Document Type'!A:A)=0,"",_xlfn.XLOOKUP(AC13212,'Template Document Type'!B:B,'Template Document Type'!A:A))</f>
        <v/>
      </c>
    </row>
    <row r="13213" spans="5:28">
      <c r="E13213" t="str">
        <f t="shared" si="414"/>
        <v/>
      </c>
      <c r="F13213" t="str">
        <f t="shared" si="415"/>
        <v/>
      </c>
      <c r="I13213" t="str">
        <f>IF(_xlfn.XLOOKUP(D13213,'Document Type Subtype'!A:A,'Document Type Subtype'!B:B)=0,"",_xlfn.XLOOKUP(D13213,'Document Type Subtype'!A:A,'Document Type Subtype'!B:B))</f>
        <v/>
      </c>
      <c r="AB13213" t="str">
        <f>IF(_xlfn.XLOOKUP(AC13213,'Template Document Type'!B:B,'Template Document Type'!A:A)=0,"",_xlfn.XLOOKUP(AC13213,'Template Document Type'!B:B,'Template Document Type'!A:A))</f>
        <v/>
      </c>
    </row>
    <row r="13214" spans="5:28">
      <c r="E13214" t="str">
        <f t="shared" si="414"/>
        <v/>
      </c>
      <c r="F13214" t="str">
        <f t="shared" si="415"/>
        <v/>
      </c>
      <c r="I13214" t="str">
        <f>IF(_xlfn.XLOOKUP(D13214,'Document Type Subtype'!A:A,'Document Type Subtype'!B:B)=0,"",_xlfn.XLOOKUP(D13214,'Document Type Subtype'!A:A,'Document Type Subtype'!B:B))</f>
        <v/>
      </c>
      <c r="AB13214" t="str">
        <f>IF(_xlfn.XLOOKUP(AC13214,'Template Document Type'!B:B,'Template Document Type'!A:A)=0,"",_xlfn.XLOOKUP(AC13214,'Template Document Type'!B:B,'Template Document Type'!A:A))</f>
        <v/>
      </c>
    </row>
    <row r="13215" spans="5:28">
      <c r="E13215" t="str">
        <f t="shared" si="414"/>
        <v/>
      </c>
      <c r="F13215" t="str">
        <f t="shared" si="415"/>
        <v/>
      </c>
      <c r="I13215" t="str">
        <f>IF(_xlfn.XLOOKUP(D13215,'Document Type Subtype'!A:A,'Document Type Subtype'!B:B)=0,"",_xlfn.XLOOKUP(D13215,'Document Type Subtype'!A:A,'Document Type Subtype'!B:B))</f>
        <v/>
      </c>
      <c r="AB13215" t="str">
        <f>IF(_xlfn.XLOOKUP(AC13215,'Template Document Type'!B:B,'Template Document Type'!A:A)=0,"",_xlfn.XLOOKUP(AC13215,'Template Document Type'!B:B,'Template Document Type'!A:A))</f>
        <v/>
      </c>
    </row>
    <row r="13216" spans="5:28">
      <c r="E13216" t="str">
        <f t="shared" si="414"/>
        <v/>
      </c>
      <c r="F13216" t="str">
        <f t="shared" si="415"/>
        <v/>
      </c>
      <c r="I13216" t="str">
        <f>IF(_xlfn.XLOOKUP(D13216,'Document Type Subtype'!A:A,'Document Type Subtype'!B:B)=0,"",_xlfn.XLOOKUP(D13216,'Document Type Subtype'!A:A,'Document Type Subtype'!B:B))</f>
        <v/>
      </c>
      <c r="AB13216" t="str">
        <f>IF(_xlfn.XLOOKUP(AC13216,'Template Document Type'!B:B,'Template Document Type'!A:A)=0,"",_xlfn.XLOOKUP(AC13216,'Template Document Type'!B:B,'Template Document Type'!A:A))</f>
        <v/>
      </c>
    </row>
    <row r="13217" spans="5:28">
      <c r="E13217" t="str">
        <f t="shared" si="414"/>
        <v/>
      </c>
      <c r="F13217" t="str">
        <f t="shared" si="415"/>
        <v/>
      </c>
      <c r="I13217" t="str">
        <f>IF(_xlfn.XLOOKUP(D13217,'Document Type Subtype'!A:A,'Document Type Subtype'!B:B)=0,"",_xlfn.XLOOKUP(D13217,'Document Type Subtype'!A:A,'Document Type Subtype'!B:B))</f>
        <v/>
      </c>
      <c r="AB13217" t="str">
        <f>IF(_xlfn.XLOOKUP(AC13217,'Template Document Type'!B:B,'Template Document Type'!A:A)=0,"",_xlfn.XLOOKUP(AC13217,'Template Document Type'!B:B,'Template Document Type'!A:A))</f>
        <v/>
      </c>
    </row>
    <row r="13218" spans="5:28">
      <c r="E13218" t="str">
        <f t="shared" si="414"/>
        <v/>
      </c>
      <c r="F13218" t="str">
        <f t="shared" si="415"/>
        <v/>
      </c>
      <c r="I13218" t="str">
        <f>IF(_xlfn.XLOOKUP(D13218,'Document Type Subtype'!A:A,'Document Type Subtype'!B:B)=0,"",_xlfn.XLOOKUP(D13218,'Document Type Subtype'!A:A,'Document Type Subtype'!B:B))</f>
        <v/>
      </c>
      <c r="AB13218" t="str">
        <f>IF(_xlfn.XLOOKUP(AC13218,'Template Document Type'!B:B,'Template Document Type'!A:A)=0,"",_xlfn.XLOOKUP(AC13218,'Template Document Type'!B:B,'Template Document Type'!A:A))</f>
        <v/>
      </c>
    </row>
    <row r="13219" spans="5:28">
      <c r="E13219" t="str">
        <f t="shared" si="414"/>
        <v/>
      </c>
      <c r="F13219" t="str">
        <f t="shared" si="415"/>
        <v/>
      </c>
      <c r="I13219" t="str">
        <f>IF(_xlfn.XLOOKUP(D13219,'Document Type Subtype'!A:A,'Document Type Subtype'!B:B)=0,"",_xlfn.XLOOKUP(D13219,'Document Type Subtype'!A:A,'Document Type Subtype'!B:B))</f>
        <v/>
      </c>
      <c r="AB13219" t="str">
        <f>IF(_xlfn.XLOOKUP(AC13219,'Template Document Type'!B:B,'Template Document Type'!A:A)=0,"",_xlfn.XLOOKUP(AC13219,'Template Document Type'!B:B,'Template Document Type'!A:A))</f>
        <v/>
      </c>
    </row>
    <row r="13220" spans="5:28">
      <c r="E13220" t="str">
        <f t="shared" si="414"/>
        <v/>
      </c>
      <c r="F13220" t="str">
        <f t="shared" si="415"/>
        <v/>
      </c>
      <c r="I13220" t="str">
        <f>IF(_xlfn.XLOOKUP(D13220,'Document Type Subtype'!A:A,'Document Type Subtype'!B:B)=0,"",_xlfn.XLOOKUP(D13220,'Document Type Subtype'!A:A,'Document Type Subtype'!B:B))</f>
        <v/>
      </c>
      <c r="AB13220" t="str">
        <f>IF(_xlfn.XLOOKUP(AC13220,'Template Document Type'!B:B,'Template Document Type'!A:A)=0,"",_xlfn.XLOOKUP(AC13220,'Template Document Type'!B:B,'Template Document Type'!A:A))</f>
        <v/>
      </c>
    </row>
    <row r="13221" spans="5:28">
      <c r="E13221" t="str">
        <f t="shared" si="414"/>
        <v/>
      </c>
      <c r="F13221" t="str">
        <f t="shared" si="415"/>
        <v/>
      </c>
      <c r="I13221" t="str">
        <f>IF(_xlfn.XLOOKUP(D13221,'Document Type Subtype'!A:A,'Document Type Subtype'!B:B)=0,"",_xlfn.XLOOKUP(D13221,'Document Type Subtype'!A:A,'Document Type Subtype'!B:B))</f>
        <v/>
      </c>
      <c r="AB13221" t="str">
        <f>IF(_xlfn.XLOOKUP(AC13221,'Template Document Type'!B:B,'Template Document Type'!A:A)=0,"",_xlfn.XLOOKUP(AC13221,'Template Document Type'!B:B,'Template Document Type'!A:A))</f>
        <v/>
      </c>
    </row>
    <row r="13222" spans="5:28">
      <c r="E13222" t="str">
        <f t="shared" si="414"/>
        <v/>
      </c>
      <c r="F13222" t="str">
        <f t="shared" si="415"/>
        <v/>
      </c>
      <c r="I13222" t="str">
        <f>IF(_xlfn.XLOOKUP(D13222,'Document Type Subtype'!A:A,'Document Type Subtype'!B:B)=0,"",_xlfn.XLOOKUP(D13222,'Document Type Subtype'!A:A,'Document Type Subtype'!B:B))</f>
        <v/>
      </c>
      <c r="AB13222" t="str">
        <f>IF(_xlfn.XLOOKUP(AC13222,'Template Document Type'!B:B,'Template Document Type'!A:A)=0,"",_xlfn.XLOOKUP(AC13222,'Template Document Type'!B:B,'Template Document Type'!A:A))</f>
        <v/>
      </c>
    </row>
    <row r="13223" spans="5:28">
      <c r="E13223" t="str">
        <f t="shared" si="414"/>
        <v/>
      </c>
      <c r="F13223" t="str">
        <f t="shared" si="415"/>
        <v/>
      </c>
      <c r="I13223" t="str">
        <f>IF(_xlfn.XLOOKUP(D13223,'Document Type Subtype'!A:A,'Document Type Subtype'!B:B)=0,"",_xlfn.XLOOKUP(D13223,'Document Type Subtype'!A:A,'Document Type Subtype'!B:B))</f>
        <v/>
      </c>
      <c r="AB13223" t="str">
        <f>IF(_xlfn.XLOOKUP(AC13223,'Template Document Type'!B:B,'Template Document Type'!A:A)=0,"",_xlfn.XLOOKUP(AC13223,'Template Document Type'!B:B,'Template Document Type'!A:A))</f>
        <v/>
      </c>
    </row>
    <row r="13224" spans="5:28">
      <c r="E13224" t="str">
        <f t="shared" si="414"/>
        <v/>
      </c>
      <c r="F13224" t="str">
        <f t="shared" si="415"/>
        <v/>
      </c>
      <c r="I13224" t="str">
        <f>IF(_xlfn.XLOOKUP(D13224,'Document Type Subtype'!A:A,'Document Type Subtype'!B:B)=0,"",_xlfn.XLOOKUP(D13224,'Document Type Subtype'!A:A,'Document Type Subtype'!B:B))</f>
        <v/>
      </c>
      <c r="AB13224" t="str">
        <f>IF(_xlfn.XLOOKUP(AC13224,'Template Document Type'!B:B,'Template Document Type'!A:A)=0,"",_xlfn.XLOOKUP(AC13224,'Template Document Type'!B:B,'Template Document Type'!A:A))</f>
        <v/>
      </c>
    </row>
    <row r="13225" spans="5:28">
      <c r="E13225" t="str">
        <f t="shared" si="414"/>
        <v/>
      </c>
      <c r="F13225" t="str">
        <f t="shared" si="415"/>
        <v/>
      </c>
      <c r="I13225" t="str">
        <f>IF(_xlfn.XLOOKUP(D13225,'Document Type Subtype'!A:A,'Document Type Subtype'!B:B)=0,"",_xlfn.XLOOKUP(D13225,'Document Type Subtype'!A:A,'Document Type Subtype'!B:B))</f>
        <v/>
      </c>
      <c r="AB13225" t="str">
        <f>IF(_xlfn.XLOOKUP(AC13225,'Template Document Type'!B:B,'Template Document Type'!A:A)=0,"",_xlfn.XLOOKUP(AC13225,'Template Document Type'!B:B,'Template Document Type'!A:A))</f>
        <v/>
      </c>
    </row>
    <row r="13226" spans="5:28">
      <c r="E13226" t="str">
        <f t="shared" si="414"/>
        <v/>
      </c>
      <c r="F13226" t="str">
        <f t="shared" si="415"/>
        <v/>
      </c>
      <c r="I13226" t="str">
        <f>IF(_xlfn.XLOOKUP(D13226,'Document Type Subtype'!A:A,'Document Type Subtype'!B:B)=0,"",_xlfn.XLOOKUP(D13226,'Document Type Subtype'!A:A,'Document Type Subtype'!B:B))</f>
        <v/>
      </c>
      <c r="AB13226" t="str">
        <f>IF(_xlfn.XLOOKUP(AC13226,'Template Document Type'!B:B,'Template Document Type'!A:A)=0,"",_xlfn.XLOOKUP(AC13226,'Template Document Type'!B:B,'Template Document Type'!A:A))</f>
        <v/>
      </c>
    </row>
    <row r="13227" spans="5:28">
      <c r="E13227" t="str">
        <f t="shared" si="414"/>
        <v/>
      </c>
      <c r="F13227" t="str">
        <f t="shared" si="415"/>
        <v/>
      </c>
      <c r="I13227" t="str">
        <f>IF(_xlfn.XLOOKUP(D13227,'Document Type Subtype'!A:A,'Document Type Subtype'!B:B)=0,"",_xlfn.XLOOKUP(D13227,'Document Type Subtype'!A:A,'Document Type Subtype'!B:B))</f>
        <v/>
      </c>
      <c r="AB13227" t="str">
        <f>IF(_xlfn.XLOOKUP(AC13227,'Template Document Type'!B:B,'Template Document Type'!A:A)=0,"",_xlfn.XLOOKUP(AC13227,'Template Document Type'!B:B,'Template Document Type'!A:A))</f>
        <v/>
      </c>
    </row>
    <row r="13228" spans="5:28">
      <c r="E13228" t="str">
        <f t="shared" si="414"/>
        <v/>
      </c>
      <c r="F13228" t="str">
        <f t="shared" si="415"/>
        <v/>
      </c>
      <c r="I13228" t="str">
        <f>IF(_xlfn.XLOOKUP(D13228,'Document Type Subtype'!A:A,'Document Type Subtype'!B:B)=0,"",_xlfn.XLOOKUP(D13228,'Document Type Subtype'!A:A,'Document Type Subtype'!B:B))</f>
        <v/>
      </c>
      <c r="AB13228" t="str">
        <f>IF(_xlfn.XLOOKUP(AC13228,'Template Document Type'!B:B,'Template Document Type'!A:A)=0,"",_xlfn.XLOOKUP(AC13228,'Template Document Type'!B:B,'Template Document Type'!A:A))</f>
        <v/>
      </c>
    </row>
    <row r="13229" spans="5:28">
      <c r="E13229" t="str">
        <f t="shared" si="414"/>
        <v/>
      </c>
      <c r="F13229" t="str">
        <f t="shared" si="415"/>
        <v/>
      </c>
      <c r="I13229" t="str">
        <f>IF(_xlfn.XLOOKUP(D13229,'Document Type Subtype'!A:A,'Document Type Subtype'!B:B)=0,"",_xlfn.XLOOKUP(D13229,'Document Type Subtype'!A:A,'Document Type Subtype'!B:B))</f>
        <v/>
      </c>
      <c r="AB13229" t="str">
        <f>IF(_xlfn.XLOOKUP(AC13229,'Template Document Type'!B:B,'Template Document Type'!A:A)=0,"",_xlfn.XLOOKUP(AC13229,'Template Document Type'!B:B,'Template Document Type'!A:A))</f>
        <v/>
      </c>
    </row>
    <row r="13230" spans="5:28">
      <c r="E13230" t="str">
        <f t="shared" si="414"/>
        <v/>
      </c>
      <c r="F13230" t="str">
        <f t="shared" si="415"/>
        <v/>
      </c>
      <c r="I13230" t="str">
        <f>IF(_xlfn.XLOOKUP(D13230,'Document Type Subtype'!A:A,'Document Type Subtype'!B:B)=0,"",_xlfn.XLOOKUP(D13230,'Document Type Subtype'!A:A,'Document Type Subtype'!B:B))</f>
        <v/>
      </c>
      <c r="AB13230" t="str">
        <f>IF(_xlfn.XLOOKUP(AC13230,'Template Document Type'!B:B,'Template Document Type'!A:A)=0,"",_xlfn.XLOOKUP(AC13230,'Template Document Type'!B:B,'Template Document Type'!A:A))</f>
        <v/>
      </c>
    </row>
    <row r="13231" spans="5:28">
      <c r="E13231" t="str">
        <f t="shared" si="414"/>
        <v/>
      </c>
      <c r="F13231" t="str">
        <f t="shared" si="415"/>
        <v/>
      </c>
      <c r="I13231" t="str">
        <f>IF(_xlfn.XLOOKUP(D13231,'Document Type Subtype'!A:A,'Document Type Subtype'!B:B)=0,"",_xlfn.XLOOKUP(D13231,'Document Type Subtype'!A:A,'Document Type Subtype'!B:B))</f>
        <v/>
      </c>
      <c r="AB13231" t="str">
        <f>IF(_xlfn.XLOOKUP(AC13231,'Template Document Type'!B:B,'Template Document Type'!A:A)=0,"",_xlfn.XLOOKUP(AC13231,'Template Document Type'!B:B,'Template Document Type'!A:A))</f>
        <v/>
      </c>
    </row>
    <row r="13232" spans="5:28">
      <c r="E13232" t="str">
        <f t="shared" si="414"/>
        <v/>
      </c>
      <c r="F13232" t="str">
        <f t="shared" si="415"/>
        <v/>
      </c>
      <c r="I13232" t="str">
        <f>IF(_xlfn.XLOOKUP(D13232,'Document Type Subtype'!A:A,'Document Type Subtype'!B:B)=0,"",_xlfn.XLOOKUP(D13232,'Document Type Subtype'!A:A,'Document Type Subtype'!B:B))</f>
        <v/>
      </c>
      <c r="AB13232" t="str">
        <f>IF(_xlfn.XLOOKUP(AC13232,'Template Document Type'!B:B,'Template Document Type'!A:A)=0,"",_xlfn.XLOOKUP(AC13232,'Template Document Type'!B:B,'Template Document Type'!A:A))</f>
        <v/>
      </c>
    </row>
    <row r="13233" spans="5:28">
      <c r="E13233" t="str">
        <f t="shared" si="414"/>
        <v/>
      </c>
      <c r="F13233" t="str">
        <f t="shared" si="415"/>
        <v/>
      </c>
      <c r="I13233" t="str">
        <f>IF(_xlfn.XLOOKUP(D13233,'Document Type Subtype'!A:A,'Document Type Subtype'!B:B)=0,"",_xlfn.XLOOKUP(D13233,'Document Type Subtype'!A:A,'Document Type Subtype'!B:B))</f>
        <v/>
      </c>
      <c r="AB13233" t="str">
        <f>IF(_xlfn.XLOOKUP(AC13233,'Template Document Type'!B:B,'Template Document Type'!A:A)=0,"",_xlfn.XLOOKUP(AC13233,'Template Document Type'!B:B,'Template Document Type'!A:A))</f>
        <v/>
      </c>
    </row>
    <row r="13234" spans="5:28">
      <c r="E13234" t="str">
        <f t="shared" si="414"/>
        <v/>
      </c>
      <c r="F13234" t="str">
        <f t="shared" si="415"/>
        <v/>
      </c>
      <c r="I13234" t="str">
        <f>IF(_xlfn.XLOOKUP(D13234,'Document Type Subtype'!A:A,'Document Type Subtype'!B:B)=0,"",_xlfn.XLOOKUP(D13234,'Document Type Subtype'!A:A,'Document Type Subtype'!B:B))</f>
        <v/>
      </c>
      <c r="AB13234" t="str">
        <f>IF(_xlfn.XLOOKUP(AC13234,'Template Document Type'!B:B,'Template Document Type'!A:A)=0,"",_xlfn.XLOOKUP(AC13234,'Template Document Type'!B:B,'Template Document Type'!A:A))</f>
        <v/>
      </c>
    </row>
    <row r="13235" spans="5:28">
      <c r="E13235" t="str">
        <f t="shared" si="414"/>
        <v/>
      </c>
      <c r="F13235" t="str">
        <f t="shared" si="415"/>
        <v/>
      </c>
      <c r="I13235" t="str">
        <f>IF(_xlfn.XLOOKUP(D13235,'Document Type Subtype'!A:A,'Document Type Subtype'!B:B)=0,"",_xlfn.XLOOKUP(D13235,'Document Type Subtype'!A:A,'Document Type Subtype'!B:B))</f>
        <v/>
      </c>
      <c r="AB13235" t="str">
        <f>IF(_xlfn.XLOOKUP(AC13235,'Template Document Type'!B:B,'Template Document Type'!A:A)=0,"",_xlfn.XLOOKUP(AC13235,'Template Document Type'!B:B,'Template Document Type'!A:A))</f>
        <v/>
      </c>
    </row>
    <row r="13236" spans="5:28">
      <c r="E13236" t="str">
        <f t="shared" si="414"/>
        <v/>
      </c>
      <c r="F13236" t="str">
        <f t="shared" si="415"/>
        <v/>
      </c>
      <c r="I13236" t="str">
        <f>IF(_xlfn.XLOOKUP(D13236,'Document Type Subtype'!A:A,'Document Type Subtype'!B:B)=0,"",_xlfn.XLOOKUP(D13236,'Document Type Subtype'!A:A,'Document Type Subtype'!B:B))</f>
        <v/>
      </c>
      <c r="AB13236" t="str">
        <f>IF(_xlfn.XLOOKUP(AC13236,'Template Document Type'!B:B,'Template Document Type'!A:A)=0,"",_xlfn.XLOOKUP(AC13236,'Template Document Type'!B:B,'Template Document Type'!A:A))</f>
        <v/>
      </c>
    </row>
    <row r="13237" spans="5:28">
      <c r="E13237" t="str">
        <f t="shared" si="414"/>
        <v/>
      </c>
      <c r="F13237" t="str">
        <f t="shared" si="415"/>
        <v/>
      </c>
      <c r="I13237" t="str">
        <f>IF(_xlfn.XLOOKUP(D13237,'Document Type Subtype'!A:A,'Document Type Subtype'!B:B)=0,"",_xlfn.XLOOKUP(D13237,'Document Type Subtype'!A:A,'Document Type Subtype'!B:B))</f>
        <v/>
      </c>
      <c r="AB13237" t="str">
        <f>IF(_xlfn.XLOOKUP(AC13237,'Template Document Type'!B:B,'Template Document Type'!A:A)=0,"",_xlfn.XLOOKUP(AC13237,'Template Document Type'!B:B,'Template Document Type'!A:A))</f>
        <v/>
      </c>
    </row>
    <row r="13238" spans="5:28">
      <c r="E13238" t="str">
        <f t="shared" si="414"/>
        <v/>
      </c>
      <c r="F13238" t="str">
        <f t="shared" si="415"/>
        <v/>
      </c>
      <c r="I13238" t="str">
        <f>IF(_xlfn.XLOOKUP(D13238,'Document Type Subtype'!A:A,'Document Type Subtype'!B:B)=0,"",_xlfn.XLOOKUP(D13238,'Document Type Subtype'!A:A,'Document Type Subtype'!B:B))</f>
        <v/>
      </c>
      <c r="AB13238" t="str">
        <f>IF(_xlfn.XLOOKUP(AC13238,'Template Document Type'!B:B,'Template Document Type'!A:A)=0,"",_xlfn.XLOOKUP(AC13238,'Template Document Type'!B:B,'Template Document Type'!A:A))</f>
        <v/>
      </c>
    </row>
    <row r="13239" spans="5:28">
      <c r="E13239" t="str">
        <f t="shared" si="414"/>
        <v/>
      </c>
      <c r="F13239" t="str">
        <f t="shared" si="415"/>
        <v/>
      </c>
      <c r="I13239" t="str">
        <f>IF(_xlfn.XLOOKUP(D13239,'Document Type Subtype'!A:A,'Document Type Subtype'!B:B)=0,"",_xlfn.XLOOKUP(D13239,'Document Type Subtype'!A:A,'Document Type Subtype'!B:B))</f>
        <v/>
      </c>
      <c r="AB13239" t="str">
        <f>IF(_xlfn.XLOOKUP(AC13239,'Template Document Type'!B:B,'Template Document Type'!A:A)=0,"",_xlfn.XLOOKUP(AC13239,'Template Document Type'!B:B,'Template Document Type'!A:A))</f>
        <v/>
      </c>
    </row>
    <row r="13240" spans="5:28">
      <c r="E13240" t="str">
        <f t="shared" si="414"/>
        <v/>
      </c>
      <c r="F13240" t="str">
        <f t="shared" si="415"/>
        <v/>
      </c>
      <c r="I13240" t="str">
        <f>IF(_xlfn.XLOOKUP(D13240,'Document Type Subtype'!A:A,'Document Type Subtype'!B:B)=0,"",_xlfn.XLOOKUP(D13240,'Document Type Subtype'!A:A,'Document Type Subtype'!B:B))</f>
        <v/>
      </c>
      <c r="AB13240" t="str">
        <f>IF(_xlfn.XLOOKUP(AC13240,'Template Document Type'!B:B,'Template Document Type'!A:A)=0,"",_xlfn.XLOOKUP(AC13240,'Template Document Type'!B:B,'Template Document Type'!A:A))</f>
        <v/>
      </c>
    </row>
    <row r="13241" spans="5:28">
      <c r="E13241" t="str">
        <f t="shared" si="414"/>
        <v/>
      </c>
      <c r="F13241" t="str">
        <f t="shared" si="415"/>
        <v/>
      </c>
      <c r="I13241" t="str">
        <f>IF(_xlfn.XLOOKUP(D13241,'Document Type Subtype'!A:A,'Document Type Subtype'!B:B)=0,"",_xlfn.XLOOKUP(D13241,'Document Type Subtype'!A:A,'Document Type Subtype'!B:B))</f>
        <v/>
      </c>
      <c r="AB13241" t="str">
        <f>IF(_xlfn.XLOOKUP(AC13241,'Template Document Type'!B:B,'Template Document Type'!A:A)=0,"",_xlfn.XLOOKUP(AC13241,'Template Document Type'!B:B,'Template Document Type'!A:A))</f>
        <v/>
      </c>
    </row>
    <row r="13242" spans="5:28">
      <c r="E13242" t="str">
        <f t="shared" si="414"/>
        <v/>
      </c>
      <c r="F13242" t="str">
        <f t="shared" si="415"/>
        <v/>
      </c>
      <c r="I13242" t="str">
        <f>IF(_xlfn.XLOOKUP(D13242,'Document Type Subtype'!A:A,'Document Type Subtype'!B:B)=0,"",_xlfn.XLOOKUP(D13242,'Document Type Subtype'!A:A,'Document Type Subtype'!B:B))</f>
        <v/>
      </c>
      <c r="AB13242" t="str">
        <f>IF(_xlfn.XLOOKUP(AC13242,'Template Document Type'!B:B,'Template Document Type'!A:A)=0,"",_xlfn.XLOOKUP(AC13242,'Template Document Type'!B:B,'Template Document Type'!A:A))</f>
        <v/>
      </c>
    </row>
    <row r="13243" spans="5:28">
      <c r="E13243" t="str">
        <f t="shared" si="414"/>
        <v/>
      </c>
      <c r="F13243" t="str">
        <f t="shared" si="415"/>
        <v/>
      </c>
      <c r="I13243" t="str">
        <f>IF(_xlfn.XLOOKUP(D13243,'Document Type Subtype'!A:A,'Document Type Subtype'!B:B)=0,"",_xlfn.XLOOKUP(D13243,'Document Type Subtype'!A:A,'Document Type Subtype'!B:B))</f>
        <v/>
      </c>
      <c r="AB13243" t="str">
        <f>IF(_xlfn.XLOOKUP(AC13243,'Template Document Type'!B:B,'Template Document Type'!A:A)=0,"",_xlfn.XLOOKUP(AC13243,'Template Document Type'!B:B,'Template Document Type'!A:A))</f>
        <v/>
      </c>
    </row>
    <row r="13244" spans="5:28">
      <c r="E13244" t="str">
        <f t="shared" si="414"/>
        <v/>
      </c>
      <c r="F13244" t="str">
        <f t="shared" si="415"/>
        <v/>
      </c>
      <c r="I13244" t="str">
        <f>IF(_xlfn.XLOOKUP(D13244,'Document Type Subtype'!A:A,'Document Type Subtype'!B:B)=0,"",_xlfn.XLOOKUP(D13244,'Document Type Subtype'!A:A,'Document Type Subtype'!B:B))</f>
        <v/>
      </c>
      <c r="AB13244" t="str">
        <f>IF(_xlfn.XLOOKUP(AC13244,'Template Document Type'!B:B,'Template Document Type'!A:A)=0,"",_xlfn.XLOOKUP(AC13244,'Template Document Type'!B:B,'Template Document Type'!A:A))</f>
        <v/>
      </c>
    </row>
    <row r="13245" spans="5:28">
      <c r="E13245" t="str">
        <f t="shared" si="414"/>
        <v/>
      </c>
      <c r="F13245" t="str">
        <f t="shared" si="415"/>
        <v/>
      </c>
      <c r="I13245" t="str">
        <f>IF(_xlfn.XLOOKUP(D13245,'Document Type Subtype'!A:A,'Document Type Subtype'!B:B)=0,"",_xlfn.XLOOKUP(D13245,'Document Type Subtype'!A:A,'Document Type Subtype'!B:B))</f>
        <v/>
      </c>
      <c r="AB13245" t="str">
        <f>IF(_xlfn.XLOOKUP(AC13245,'Template Document Type'!B:B,'Template Document Type'!A:A)=0,"",_xlfn.XLOOKUP(AC13245,'Template Document Type'!B:B,'Template Document Type'!A:A))</f>
        <v/>
      </c>
    </row>
    <row r="13246" spans="5:28">
      <c r="E13246" t="str">
        <f t="shared" si="414"/>
        <v/>
      </c>
      <c r="F13246" t="str">
        <f t="shared" si="415"/>
        <v/>
      </c>
      <c r="I13246" t="str">
        <f>IF(_xlfn.XLOOKUP(D13246,'Document Type Subtype'!A:A,'Document Type Subtype'!B:B)=0,"",_xlfn.XLOOKUP(D13246,'Document Type Subtype'!A:A,'Document Type Subtype'!B:B))</f>
        <v/>
      </c>
      <c r="AB13246" t="str">
        <f>IF(_xlfn.XLOOKUP(AC13246,'Template Document Type'!B:B,'Template Document Type'!A:A)=0,"",_xlfn.XLOOKUP(AC13246,'Template Document Type'!B:B,'Template Document Type'!A:A))</f>
        <v/>
      </c>
    </row>
    <row r="13247" spans="5:28">
      <c r="E13247" t="str">
        <f t="shared" si="414"/>
        <v/>
      </c>
      <c r="F13247" t="str">
        <f t="shared" si="415"/>
        <v/>
      </c>
      <c r="I13247" t="str">
        <f>IF(_xlfn.XLOOKUP(D13247,'Document Type Subtype'!A:A,'Document Type Subtype'!B:B)=0,"",_xlfn.XLOOKUP(D13247,'Document Type Subtype'!A:A,'Document Type Subtype'!B:B))</f>
        <v/>
      </c>
      <c r="AB13247" t="str">
        <f>IF(_xlfn.XLOOKUP(AC13247,'Template Document Type'!B:B,'Template Document Type'!A:A)=0,"",_xlfn.XLOOKUP(AC13247,'Template Document Type'!B:B,'Template Document Type'!A:A))</f>
        <v/>
      </c>
    </row>
    <row r="13248" spans="5:28">
      <c r="E13248" t="str">
        <f t="shared" si="414"/>
        <v/>
      </c>
      <c r="F13248" t="str">
        <f t="shared" si="415"/>
        <v/>
      </c>
      <c r="I13248" t="str">
        <f>IF(_xlfn.XLOOKUP(D13248,'Document Type Subtype'!A:A,'Document Type Subtype'!B:B)=0,"",_xlfn.XLOOKUP(D13248,'Document Type Subtype'!A:A,'Document Type Subtype'!B:B))</f>
        <v/>
      </c>
      <c r="AB13248" t="str">
        <f>IF(_xlfn.XLOOKUP(AC13248,'Template Document Type'!B:B,'Template Document Type'!A:A)=0,"",_xlfn.XLOOKUP(AC13248,'Template Document Type'!B:B,'Template Document Type'!A:A))</f>
        <v/>
      </c>
    </row>
    <row r="13249" spans="5:28">
      <c r="E13249" t="str">
        <f t="shared" si="414"/>
        <v/>
      </c>
      <c r="F13249" t="str">
        <f t="shared" si="415"/>
        <v/>
      </c>
      <c r="I13249" t="str">
        <f>IF(_xlfn.XLOOKUP(D13249,'Document Type Subtype'!A:A,'Document Type Subtype'!B:B)=0,"",_xlfn.XLOOKUP(D13249,'Document Type Subtype'!A:A,'Document Type Subtype'!B:B))</f>
        <v/>
      </c>
      <c r="AB13249" t="str">
        <f>IF(_xlfn.XLOOKUP(AC13249,'Template Document Type'!B:B,'Template Document Type'!A:A)=0,"",_xlfn.XLOOKUP(AC13249,'Template Document Type'!B:B,'Template Document Type'!A:A))</f>
        <v/>
      </c>
    </row>
    <row r="13250" spans="5:28">
      <c r="E13250" t="str">
        <f t="shared" si="414"/>
        <v/>
      </c>
      <c r="F13250" t="str">
        <f t="shared" si="415"/>
        <v/>
      </c>
      <c r="I13250" t="str">
        <f>IF(_xlfn.XLOOKUP(D13250,'Document Type Subtype'!A:A,'Document Type Subtype'!B:B)=0,"",_xlfn.XLOOKUP(D13250,'Document Type Subtype'!A:A,'Document Type Subtype'!B:B))</f>
        <v/>
      </c>
      <c r="AB13250" t="str">
        <f>IF(_xlfn.XLOOKUP(AC13250,'Template Document Type'!B:B,'Template Document Type'!A:A)=0,"",_xlfn.XLOOKUP(AC13250,'Template Document Type'!B:B,'Template Document Type'!A:A))</f>
        <v/>
      </c>
    </row>
    <row r="13251" spans="5:28">
      <c r="E13251" t="str">
        <f t="shared" si="414"/>
        <v/>
      </c>
      <c r="F13251" t="str">
        <f t="shared" si="415"/>
        <v/>
      </c>
      <c r="I13251" t="str">
        <f>IF(_xlfn.XLOOKUP(D13251,'Document Type Subtype'!A:A,'Document Type Subtype'!B:B)=0,"",_xlfn.XLOOKUP(D13251,'Document Type Subtype'!A:A,'Document Type Subtype'!B:B))</f>
        <v/>
      </c>
      <c r="AB13251" t="str">
        <f>IF(_xlfn.XLOOKUP(AC13251,'Template Document Type'!B:B,'Template Document Type'!A:A)=0,"",_xlfn.XLOOKUP(AC13251,'Template Document Type'!B:B,'Template Document Type'!A:A))</f>
        <v/>
      </c>
    </row>
    <row r="13252" spans="5:28">
      <c r="E13252" t="str">
        <f t="shared" si="414"/>
        <v/>
      </c>
      <c r="F13252" t="str">
        <f t="shared" si="415"/>
        <v/>
      </c>
      <c r="I13252" t="str">
        <f>IF(_xlfn.XLOOKUP(D13252,'Document Type Subtype'!A:A,'Document Type Subtype'!B:B)=0,"",_xlfn.XLOOKUP(D13252,'Document Type Subtype'!A:A,'Document Type Subtype'!B:B))</f>
        <v/>
      </c>
      <c r="AB13252" t="str">
        <f>IF(_xlfn.XLOOKUP(AC13252,'Template Document Type'!B:B,'Template Document Type'!A:A)=0,"",_xlfn.XLOOKUP(AC13252,'Template Document Type'!B:B,'Template Document Type'!A:A))</f>
        <v/>
      </c>
    </row>
    <row r="13253" spans="5:28">
      <c r="E13253" t="str">
        <f t="shared" si="414"/>
        <v/>
      </c>
      <c r="F13253" t="str">
        <f t="shared" si="415"/>
        <v/>
      </c>
      <c r="I13253" t="str">
        <f>IF(_xlfn.XLOOKUP(D13253,'Document Type Subtype'!A:A,'Document Type Subtype'!B:B)=0,"",_xlfn.XLOOKUP(D13253,'Document Type Subtype'!A:A,'Document Type Subtype'!B:B))</f>
        <v/>
      </c>
      <c r="AB13253" t="str">
        <f>IF(_xlfn.XLOOKUP(AC13253,'Template Document Type'!B:B,'Template Document Type'!A:A)=0,"",_xlfn.XLOOKUP(AC13253,'Template Document Type'!B:B,'Template Document Type'!A:A))</f>
        <v/>
      </c>
    </row>
    <row r="13254" spans="5:28">
      <c r="E13254" t="str">
        <f t="shared" ref="E13254:E13317" si="416">TRIM(LEFT(D13254, IFERROR(FIND("&gt;",D13254),LEN(D13254)+1)-1))</f>
        <v/>
      </c>
      <c r="F13254" t="str">
        <f t="shared" ref="F13254:F13317" si="417">IFERROR(RIGHT(D13254,LEN(D13254)-SEARCH("&gt;",D13254)),"")</f>
        <v/>
      </c>
      <c r="I13254" t="str">
        <f>IF(_xlfn.XLOOKUP(D13254,'Document Type Subtype'!A:A,'Document Type Subtype'!B:B)=0,"",_xlfn.XLOOKUP(D13254,'Document Type Subtype'!A:A,'Document Type Subtype'!B:B))</f>
        <v/>
      </c>
      <c r="AB13254" t="str">
        <f>IF(_xlfn.XLOOKUP(AC13254,'Template Document Type'!B:B,'Template Document Type'!A:A)=0,"",_xlfn.XLOOKUP(AC13254,'Template Document Type'!B:B,'Template Document Type'!A:A))</f>
        <v/>
      </c>
    </row>
    <row r="13255" spans="5:28">
      <c r="E13255" t="str">
        <f t="shared" si="416"/>
        <v/>
      </c>
      <c r="F13255" t="str">
        <f t="shared" si="417"/>
        <v/>
      </c>
      <c r="I13255" t="str">
        <f>IF(_xlfn.XLOOKUP(D13255,'Document Type Subtype'!A:A,'Document Type Subtype'!B:B)=0,"",_xlfn.XLOOKUP(D13255,'Document Type Subtype'!A:A,'Document Type Subtype'!B:B))</f>
        <v/>
      </c>
      <c r="AB13255" t="str">
        <f>IF(_xlfn.XLOOKUP(AC13255,'Template Document Type'!B:B,'Template Document Type'!A:A)=0,"",_xlfn.XLOOKUP(AC13255,'Template Document Type'!B:B,'Template Document Type'!A:A))</f>
        <v/>
      </c>
    </row>
    <row r="13256" spans="5:28">
      <c r="E13256" t="str">
        <f t="shared" si="416"/>
        <v/>
      </c>
      <c r="F13256" t="str">
        <f t="shared" si="417"/>
        <v/>
      </c>
      <c r="I13256" t="str">
        <f>IF(_xlfn.XLOOKUP(D13256,'Document Type Subtype'!A:A,'Document Type Subtype'!B:B)=0,"",_xlfn.XLOOKUP(D13256,'Document Type Subtype'!A:A,'Document Type Subtype'!B:B))</f>
        <v/>
      </c>
      <c r="AB13256" t="str">
        <f>IF(_xlfn.XLOOKUP(AC13256,'Template Document Type'!B:B,'Template Document Type'!A:A)=0,"",_xlfn.XLOOKUP(AC13256,'Template Document Type'!B:B,'Template Document Type'!A:A))</f>
        <v/>
      </c>
    </row>
    <row r="13257" spans="5:28">
      <c r="E13257" t="str">
        <f t="shared" si="416"/>
        <v/>
      </c>
      <c r="F13257" t="str">
        <f t="shared" si="417"/>
        <v/>
      </c>
      <c r="I13257" t="str">
        <f>IF(_xlfn.XLOOKUP(D13257,'Document Type Subtype'!A:A,'Document Type Subtype'!B:B)=0,"",_xlfn.XLOOKUP(D13257,'Document Type Subtype'!A:A,'Document Type Subtype'!B:B))</f>
        <v/>
      </c>
      <c r="AB13257" t="str">
        <f>IF(_xlfn.XLOOKUP(AC13257,'Template Document Type'!B:B,'Template Document Type'!A:A)=0,"",_xlfn.XLOOKUP(AC13257,'Template Document Type'!B:B,'Template Document Type'!A:A))</f>
        <v/>
      </c>
    </row>
    <row r="13258" spans="5:28">
      <c r="E13258" t="str">
        <f t="shared" si="416"/>
        <v/>
      </c>
      <c r="F13258" t="str">
        <f t="shared" si="417"/>
        <v/>
      </c>
      <c r="I13258" t="str">
        <f>IF(_xlfn.XLOOKUP(D13258,'Document Type Subtype'!A:A,'Document Type Subtype'!B:B)=0,"",_xlfn.XLOOKUP(D13258,'Document Type Subtype'!A:A,'Document Type Subtype'!B:B))</f>
        <v/>
      </c>
      <c r="AB13258" t="str">
        <f>IF(_xlfn.XLOOKUP(AC13258,'Template Document Type'!B:B,'Template Document Type'!A:A)=0,"",_xlfn.XLOOKUP(AC13258,'Template Document Type'!B:B,'Template Document Type'!A:A))</f>
        <v/>
      </c>
    </row>
    <row r="13259" spans="5:28">
      <c r="E13259" t="str">
        <f t="shared" si="416"/>
        <v/>
      </c>
      <c r="F13259" t="str">
        <f t="shared" si="417"/>
        <v/>
      </c>
      <c r="I13259" t="str">
        <f>IF(_xlfn.XLOOKUP(D13259,'Document Type Subtype'!A:A,'Document Type Subtype'!B:B)=0,"",_xlfn.XLOOKUP(D13259,'Document Type Subtype'!A:A,'Document Type Subtype'!B:B))</f>
        <v/>
      </c>
      <c r="AB13259" t="str">
        <f>IF(_xlfn.XLOOKUP(AC13259,'Template Document Type'!B:B,'Template Document Type'!A:A)=0,"",_xlfn.XLOOKUP(AC13259,'Template Document Type'!B:B,'Template Document Type'!A:A))</f>
        <v/>
      </c>
    </row>
    <row r="13260" spans="5:28">
      <c r="E13260" t="str">
        <f t="shared" si="416"/>
        <v/>
      </c>
      <c r="F13260" t="str">
        <f t="shared" si="417"/>
        <v/>
      </c>
      <c r="I13260" t="str">
        <f>IF(_xlfn.XLOOKUP(D13260,'Document Type Subtype'!A:A,'Document Type Subtype'!B:B)=0,"",_xlfn.XLOOKUP(D13260,'Document Type Subtype'!A:A,'Document Type Subtype'!B:B))</f>
        <v/>
      </c>
      <c r="AB13260" t="str">
        <f>IF(_xlfn.XLOOKUP(AC13260,'Template Document Type'!B:B,'Template Document Type'!A:A)=0,"",_xlfn.XLOOKUP(AC13260,'Template Document Type'!B:B,'Template Document Type'!A:A))</f>
        <v/>
      </c>
    </row>
    <row r="13261" spans="5:28">
      <c r="E13261" t="str">
        <f t="shared" si="416"/>
        <v/>
      </c>
      <c r="F13261" t="str">
        <f t="shared" si="417"/>
        <v/>
      </c>
      <c r="I13261" t="str">
        <f>IF(_xlfn.XLOOKUP(D13261,'Document Type Subtype'!A:A,'Document Type Subtype'!B:B)=0,"",_xlfn.XLOOKUP(D13261,'Document Type Subtype'!A:A,'Document Type Subtype'!B:B))</f>
        <v/>
      </c>
      <c r="AB13261" t="str">
        <f>IF(_xlfn.XLOOKUP(AC13261,'Template Document Type'!B:B,'Template Document Type'!A:A)=0,"",_xlfn.XLOOKUP(AC13261,'Template Document Type'!B:B,'Template Document Type'!A:A))</f>
        <v/>
      </c>
    </row>
    <row r="13262" spans="5:28">
      <c r="E13262" t="str">
        <f t="shared" si="416"/>
        <v/>
      </c>
      <c r="F13262" t="str">
        <f t="shared" si="417"/>
        <v/>
      </c>
      <c r="I13262" t="str">
        <f>IF(_xlfn.XLOOKUP(D13262,'Document Type Subtype'!A:A,'Document Type Subtype'!B:B)=0,"",_xlfn.XLOOKUP(D13262,'Document Type Subtype'!A:A,'Document Type Subtype'!B:B))</f>
        <v/>
      </c>
      <c r="AB13262" t="str">
        <f>IF(_xlfn.XLOOKUP(AC13262,'Template Document Type'!B:B,'Template Document Type'!A:A)=0,"",_xlfn.XLOOKUP(AC13262,'Template Document Type'!B:B,'Template Document Type'!A:A))</f>
        <v/>
      </c>
    </row>
    <row r="13263" spans="5:28">
      <c r="E13263" t="str">
        <f t="shared" si="416"/>
        <v/>
      </c>
      <c r="F13263" t="str">
        <f t="shared" si="417"/>
        <v/>
      </c>
      <c r="I13263" t="str">
        <f>IF(_xlfn.XLOOKUP(D13263,'Document Type Subtype'!A:A,'Document Type Subtype'!B:B)=0,"",_xlfn.XLOOKUP(D13263,'Document Type Subtype'!A:A,'Document Type Subtype'!B:B))</f>
        <v/>
      </c>
      <c r="AB13263" t="str">
        <f>IF(_xlfn.XLOOKUP(AC13263,'Template Document Type'!B:B,'Template Document Type'!A:A)=0,"",_xlfn.XLOOKUP(AC13263,'Template Document Type'!B:B,'Template Document Type'!A:A))</f>
        <v/>
      </c>
    </row>
    <row r="13264" spans="5:28">
      <c r="E13264" t="str">
        <f t="shared" si="416"/>
        <v/>
      </c>
      <c r="F13264" t="str">
        <f t="shared" si="417"/>
        <v/>
      </c>
      <c r="I13264" t="str">
        <f>IF(_xlfn.XLOOKUP(D13264,'Document Type Subtype'!A:A,'Document Type Subtype'!B:B)=0,"",_xlfn.XLOOKUP(D13264,'Document Type Subtype'!A:A,'Document Type Subtype'!B:B))</f>
        <v/>
      </c>
      <c r="AB13264" t="str">
        <f>IF(_xlfn.XLOOKUP(AC13264,'Template Document Type'!B:B,'Template Document Type'!A:A)=0,"",_xlfn.XLOOKUP(AC13264,'Template Document Type'!B:B,'Template Document Type'!A:A))</f>
        <v/>
      </c>
    </row>
    <row r="13265" spans="5:28">
      <c r="E13265" t="str">
        <f t="shared" si="416"/>
        <v/>
      </c>
      <c r="F13265" t="str">
        <f t="shared" si="417"/>
        <v/>
      </c>
      <c r="I13265" t="str">
        <f>IF(_xlfn.XLOOKUP(D13265,'Document Type Subtype'!A:A,'Document Type Subtype'!B:B)=0,"",_xlfn.XLOOKUP(D13265,'Document Type Subtype'!A:A,'Document Type Subtype'!B:B))</f>
        <v/>
      </c>
      <c r="AB13265" t="str">
        <f>IF(_xlfn.XLOOKUP(AC13265,'Template Document Type'!B:B,'Template Document Type'!A:A)=0,"",_xlfn.XLOOKUP(AC13265,'Template Document Type'!B:B,'Template Document Type'!A:A))</f>
        <v/>
      </c>
    </row>
    <row r="13266" spans="5:28">
      <c r="E13266" t="str">
        <f t="shared" si="416"/>
        <v/>
      </c>
      <c r="F13266" t="str">
        <f t="shared" si="417"/>
        <v/>
      </c>
      <c r="I13266" t="str">
        <f>IF(_xlfn.XLOOKUP(D13266,'Document Type Subtype'!A:A,'Document Type Subtype'!B:B)=0,"",_xlfn.XLOOKUP(D13266,'Document Type Subtype'!A:A,'Document Type Subtype'!B:B))</f>
        <v/>
      </c>
      <c r="AB13266" t="str">
        <f>IF(_xlfn.XLOOKUP(AC13266,'Template Document Type'!B:B,'Template Document Type'!A:A)=0,"",_xlfn.XLOOKUP(AC13266,'Template Document Type'!B:B,'Template Document Type'!A:A))</f>
        <v/>
      </c>
    </row>
    <row r="13267" spans="5:28">
      <c r="E13267" t="str">
        <f t="shared" si="416"/>
        <v/>
      </c>
      <c r="F13267" t="str">
        <f t="shared" si="417"/>
        <v/>
      </c>
      <c r="I13267" t="str">
        <f>IF(_xlfn.XLOOKUP(D13267,'Document Type Subtype'!A:A,'Document Type Subtype'!B:B)=0,"",_xlfn.XLOOKUP(D13267,'Document Type Subtype'!A:A,'Document Type Subtype'!B:B))</f>
        <v/>
      </c>
      <c r="AB13267" t="str">
        <f>IF(_xlfn.XLOOKUP(AC13267,'Template Document Type'!B:B,'Template Document Type'!A:A)=0,"",_xlfn.XLOOKUP(AC13267,'Template Document Type'!B:B,'Template Document Type'!A:A))</f>
        <v/>
      </c>
    </row>
    <row r="13268" spans="5:28">
      <c r="E13268" t="str">
        <f t="shared" si="416"/>
        <v/>
      </c>
      <c r="F13268" t="str">
        <f t="shared" si="417"/>
        <v/>
      </c>
      <c r="I13268" t="str">
        <f>IF(_xlfn.XLOOKUP(D13268,'Document Type Subtype'!A:A,'Document Type Subtype'!B:B)=0,"",_xlfn.XLOOKUP(D13268,'Document Type Subtype'!A:A,'Document Type Subtype'!B:B))</f>
        <v/>
      </c>
      <c r="AB13268" t="str">
        <f>IF(_xlfn.XLOOKUP(AC13268,'Template Document Type'!B:B,'Template Document Type'!A:A)=0,"",_xlfn.XLOOKUP(AC13268,'Template Document Type'!B:B,'Template Document Type'!A:A))</f>
        <v/>
      </c>
    </row>
    <row r="13269" spans="5:28">
      <c r="E13269" t="str">
        <f t="shared" si="416"/>
        <v/>
      </c>
      <c r="F13269" t="str">
        <f t="shared" si="417"/>
        <v/>
      </c>
      <c r="I13269" t="str">
        <f>IF(_xlfn.XLOOKUP(D13269,'Document Type Subtype'!A:A,'Document Type Subtype'!B:B)=0,"",_xlfn.XLOOKUP(D13269,'Document Type Subtype'!A:A,'Document Type Subtype'!B:B))</f>
        <v/>
      </c>
      <c r="AB13269" t="str">
        <f>IF(_xlfn.XLOOKUP(AC13269,'Template Document Type'!B:B,'Template Document Type'!A:A)=0,"",_xlfn.XLOOKUP(AC13269,'Template Document Type'!B:B,'Template Document Type'!A:A))</f>
        <v/>
      </c>
    </row>
    <row r="13270" spans="5:28">
      <c r="E13270" t="str">
        <f t="shared" si="416"/>
        <v/>
      </c>
      <c r="F13270" t="str">
        <f t="shared" si="417"/>
        <v/>
      </c>
      <c r="I13270" t="str">
        <f>IF(_xlfn.XLOOKUP(D13270,'Document Type Subtype'!A:A,'Document Type Subtype'!B:B)=0,"",_xlfn.XLOOKUP(D13270,'Document Type Subtype'!A:A,'Document Type Subtype'!B:B))</f>
        <v/>
      </c>
      <c r="AB13270" t="str">
        <f>IF(_xlfn.XLOOKUP(AC13270,'Template Document Type'!B:B,'Template Document Type'!A:A)=0,"",_xlfn.XLOOKUP(AC13270,'Template Document Type'!B:B,'Template Document Type'!A:A))</f>
        <v/>
      </c>
    </row>
    <row r="13271" spans="5:28">
      <c r="E13271" t="str">
        <f t="shared" si="416"/>
        <v/>
      </c>
      <c r="F13271" t="str">
        <f t="shared" si="417"/>
        <v/>
      </c>
      <c r="I13271" t="str">
        <f>IF(_xlfn.XLOOKUP(D13271,'Document Type Subtype'!A:A,'Document Type Subtype'!B:B)=0,"",_xlfn.XLOOKUP(D13271,'Document Type Subtype'!A:A,'Document Type Subtype'!B:B))</f>
        <v/>
      </c>
      <c r="AB13271" t="str">
        <f>IF(_xlfn.XLOOKUP(AC13271,'Template Document Type'!B:B,'Template Document Type'!A:A)=0,"",_xlfn.XLOOKUP(AC13271,'Template Document Type'!B:B,'Template Document Type'!A:A))</f>
        <v/>
      </c>
    </row>
    <row r="13272" spans="5:28">
      <c r="E13272" t="str">
        <f t="shared" si="416"/>
        <v/>
      </c>
      <c r="F13272" t="str">
        <f t="shared" si="417"/>
        <v/>
      </c>
      <c r="I13272" t="str">
        <f>IF(_xlfn.XLOOKUP(D13272,'Document Type Subtype'!A:A,'Document Type Subtype'!B:B)=0,"",_xlfn.XLOOKUP(D13272,'Document Type Subtype'!A:A,'Document Type Subtype'!B:B))</f>
        <v/>
      </c>
      <c r="AB13272" t="str">
        <f>IF(_xlfn.XLOOKUP(AC13272,'Template Document Type'!B:B,'Template Document Type'!A:A)=0,"",_xlfn.XLOOKUP(AC13272,'Template Document Type'!B:B,'Template Document Type'!A:A))</f>
        <v/>
      </c>
    </row>
    <row r="13273" spans="5:28">
      <c r="E13273" t="str">
        <f t="shared" si="416"/>
        <v/>
      </c>
      <c r="F13273" t="str">
        <f t="shared" si="417"/>
        <v/>
      </c>
      <c r="I13273" t="str">
        <f>IF(_xlfn.XLOOKUP(D13273,'Document Type Subtype'!A:A,'Document Type Subtype'!B:B)=0,"",_xlfn.XLOOKUP(D13273,'Document Type Subtype'!A:A,'Document Type Subtype'!B:B))</f>
        <v/>
      </c>
      <c r="AB13273" t="str">
        <f>IF(_xlfn.XLOOKUP(AC13273,'Template Document Type'!B:B,'Template Document Type'!A:A)=0,"",_xlfn.XLOOKUP(AC13273,'Template Document Type'!B:B,'Template Document Type'!A:A))</f>
        <v/>
      </c>
    </row>
    <row r="13274" spans="5:28">
      <c r="E13274" t="str">
        <f t="shared" si="416"/>
        <v/>
      </c>
      <c r="F13274" t="str">
        <f t="shared" si="417"/>
        <v/>
      </c>
      <c r="I13274" t="str">
        <f>IF(_xlfn.XLOOKUP(D13274,'Document Type Subtype'!A:A,'Document Type Subtype'!B:B)=0,"",_xlfn.XLOOKUP(D13274,'Document Type Subtype'!A:A,'Document Type Subtype'!B:B))</f>
        <v/>
      </c>
      <c r="AB13274" t="str">
        <f>IF(_xlfn.XLOOKUP(AC13274,'Template Document Type'!B:B,'Template Document Type'!A:A)=0,"",_xlfn.XLOOKUP(AC13274,'Template Document Type'!B:B,'Template Document Type'!A:A))</f>
        <v/>
      </c>
    </row>
    <row r="13275" spans="5:28">
      <c r="E13275" t="str">
        <f t="shared" si="416"/>
        <v/>
      </c>
      <c r="F13275" t="str">
        <f t="shared" si="417"/>
        <v/>
      </c>
      <c r="I13275" t="str">
        <f>IF(_xlfn.XLOOKUP(D13275,'Document Type Subtype'!A:A,'Document Type Subtype'!B:B)=0,"",_xlfn.XLOOKUP(D13275,'Document Type Subtype'!A:A,'Document Type Subtype'!B:B))</f>
        <v/>
      </c>
      <c r="AB13275" t="str">
        <f>IF(_xlfn.XLOOKUP(AC13275,'Template Document Type'!B:B,'Template Document Type'!A:A)=0,"",_xlfn.XLOOKUP(AC13275,'Template Document Type'!B:B,'Template Document Type'!A:A))</f>
        <v/>
      </c>
    </row>
    <row r="13276" spans="5:28">
      <c r="E13276" t="str">
        <f t="shared" si="416"/>
        <v/>
      </c>
      <c r="F13276" t="str">
        <f t="shared" si="417"/>
        <v/>
      </c>
      <c r="I13276" t="str">
        <f>IF(_xlfn.XLOOKUP(D13276,'Document Type Subtype'!A:A,'Document Type Subtype'!B:B)=0,"",_xlfn.XLOOKUP(D13276,'Document Type Subtype'!A:A,'Document Type Subtype'!B:B))</f>
        <v/>
      </c>
      <c r="AB13276" t="str">
        <f>IF(_xlfn.XLOOKUP(AC13276,'Template Document Type'!B:B,'Template Document Type'!A:A)=0,"",_xlfn.XLOOKUP(AC13276,'Template Document Type'!B:B,'Template Document Type'!A:A))</f>
        <v/>
      </c>
    </row>
    <row r="13277" spans="5:28">
      <c r="E13277" t="str">
        <f t="shared" si="416"/>
        <v/>
      </c>
      <c r="F13277" t="str">
        <f t="shared" si="417"/>
        <v/>
      </c>
      <c r="I13277" t="str">
        <f>IF(_xlfn.XLOOKUP(D13277,'Document Type Subtype'!A:A,'Document Type Subtype'!B:B)=0,"",_xlfn.XLOOKUP(D13277,'Document Type Subtype'!A:A,'Document Type Subtype'!B:B))</f>
        <v/>
      </c>
      <c r="AB13277" t="str">
        <f>IF(_xlfn.XLOOKUP(AC13277,'Template Document Type'!B:B,'Template Document Type'!A:A)=0,"",_xlfn.XLOOKUP(AC13277,'Template Document Type'!B:B,'Template Document Type'!A:A))</f>
        <v/>
      </c>
    </row>
    <row r="13278" spans="5:28">
      <c r="E13278" t="str">
        <f t="shared" si="416"/>
        <v/>
      </c>
      <c r="F13278" t="str">
        <f t="shared" si="417"/>
        <v/>
      </c>
      <c r="I13278" t="str">
        <f>IF(_xlfn.XLOOKUP(D13278,'Document Type Subtype'!A:A,'Document Type Subtype'!B:B)=0,"",_xlfn.XLOOKUP(D13278,'Document Type Subtype'!A:A,'Document Type Subtype'!B:B))</f>
        <v/>
      </c>
      <c r="AB13278" t="str">
        <f>IF(_xlfn.XLOOKUP(AC13278,'Template Document Type'!B:B,'Template Document Type'!A:A)=0,"",_xlfn.XLOOKUP(AC13278,'Template Document Type'!B:B,'Template Document Type'!A:A))</f>
        <v/>
      </c>
    </row>
    <row r="13279" spans="5:28">
      <c r="E13279" t="str">
        <f t="shared" si="416"/>
        <v/>
      </c>
      <c r="F13279" t="str">
        <f t="shared" si="417"/>
        <v/>
      </c>
      <c r="I13279" t="str">
        <f>IF(_xlfn.XLOOKUP(D13279,'Document Type Subtype'!A:A,'Document Type Subtype'!B:B)=0,"",_xlfn.XLOOKUP(D13279,'Document Type Subtype'!A:A,'Document Type Subtype'!B:B))</f>
        <v/>
      </c>
      <c r="AB13279" t="str">
        <f>IF(_xlfn.XLOOKUP(AC13279,'Template Document Type'!B:B,'Template Document Type'!A:A)=0,"",_xlfn.XLOOKUP(AC13279,'Template Document Type'!B:B,'Template Document Type'!A:A))</f>
        <v/>
      </c>
    </row>
    <row r="13280" spans="5:28">
      <c r="E13280" t="str">
        <f t="shared" si="416"/>
        <v/>
      </c>
      <c r="F13280" t="str">
        <f t="shared" si="417"/>
        <v/>
      </c>
      <c r="I13280" t="str">
        <f>IF(_xlfn.XLOOKUP(D13280,'Document Type Subtype'!A:A,'Document Type Subtype'!B:B)=0,"",_xlfn.XLOOKUP(D13280,'Document Type Subtype'!A:A,'Document Type Subtype'!B:B))</f>
        <v/>
      </c>
      <c r="AB13280" t="str">
        <f>IF(_xlfn.XLOOKUP(AC13280,'Template Document Type'!B:B,'Template Document Type'!A:A)=0,"",_xlfn.XLOOKUP(AC13280,'Template Document Type'!B:B,'Template Document Type'!A:A))</f>
        <v/>
      </c>
    </row>
    <row r="13281" spans="5:28">
      <c r="E13281" t="str">
        <f t="shared" si="416"/>
        <v/>
      </c>
      <c r="F13281" t="str">
        <f t="shared" si="417"/>
        <v/>
      </c>
      <c r="I13281" t="str">
        <f>IF(_xlfn.XLOOKUP(D13281,'Document Type Subtype'!A:A,'Document Type Subtype'!B:B)=0,"",_xlfn.XLOOKUP(D13281,'Document Type Subtype'!A:A,'Document Type Subtype'!B:B))</f>
        <v/>
      </c>
      <c r="AB13281" t="str">
        <f>IF(_xlfn.XLOOKUP(AC13281,'Template Document Type'!B:B,'Template Document Type'!A:A)=0,"",_xlfn.XLOOKUP(AC13281,'Template Document Type'!B:B,'Template Document Type'!A:A))</f>
        <v/>
      </c>
    </row>
    <row r="13282" spans="5:28">
      <c r="E13282" t="str">
        <f t="shared" si="416"/>
        <v/>
      </c>
      <c r="F13282" t="str">
        <f t="shared" si="417"/>
        <v/>
      </c>
      <c r="I13282" t="str">
        <f>IF(_xlfn.XLOOKUP(D13282,'Document Type Subtype'!A:A,'Document Type Subtype'!B:B)=0,"",_xlfn.XLOOKUP(D13282,'Document Type Subtype'!A:A,'Document Type Subtype'!B:B))</f>
        <v/>
      </c>
      <c r="AB13282" t="str">
        <f>IF(_xlfn.XLOOKUP(AC13282,'Template Document Type'!B:B,'Template Document Type'!A:A)=0,"",_xlfn.XLOOKUP(AC13282,'Template Document Type'!B:B,'Template Document Type'!A:A))</f>
        <v/>
      </c>
    </row>
    <row r="13283" spans="5:28">
      <c r="E13283" t="str">
        <f t="shared" si="416"/>
        <v/>
      </c>
      <c r="F13283" t="str">
        <f t="shared" si="417"/>
        <v/>
      </c>
      <c r="I13283" t="str">
        <f>IF(_xlfn.XLOOKUP(D13283,'Document Type Subtype'!A:A,'Document Type Subtype'!B:B)=0,"",_xlfn.XLOOKUP(D13283,'Document Type Subtype'!A:A,'Document Type Subtype'!B:B))</f>
        <v/>
      </c>
      <c r="AB13283" t="str">
        <f>IF(_xlfn.XLOOKUP(AC13283,'Template Document Type'!B:B,'Template Document Type'!A:A)=0,"",_xlfn.XLOOKUP(AC13283,'Template Document Type'!B:B,'Template Document Type'!A:A))</f>
        <v/>
      </c>
    </row>
    <row r="13284" spans="5:28">
      <c r="E13284" t="str">
        <f t="shared" si="416"/>
        <v/>
      </c>
      <c r="F13284" t="str">
        <f t="shared" si="417"/>
        <v/>
      </c>
      <c r="I13284" t="str">
        <f>IF(_xlfn.XLOOKUP(D13284,'Document Type Subtype'!A:A,'Document Type Subtype'!B:B)=0,"",_xlfn.XLOOKUP(D13284,'Document Type Subtype'!A:A,'Document Type Subtype'!B:B))</f>
        <v/>
      </c>
      <c r="AB13284" t="str">
        <f>IF(_xlfn.XLOOKUP(AC13284,'Template Document Type'!B:B,'Template Document Type'!A:A)=0,"",_xlfn.XLOOKUP(AC13284,'Template Document Type'!B:B,'Template Document Type'!A:A))</f>
        <v/>
      </c>
    </row>
    <row r="13285" spans="5:28">
      <c r="E13285" t="str">
        <f t="shared" si="416"/>
        <v/>
      </c>
      <c r="F13285" t="str">
        <f t="shared" si="417"/>
        <v/>
      </c>
      <c r="I13285" t="str">
        <f>IF(_xlfn.XLOOKUP(D13285,'Document Type Subtype'!A:A,'Document Type Subtype'!B:B)=0,"",_xlfn.XLOOKUP(D13285,'Document Type Subtype'!A:A,'Document Type Subtype'!B:B))</f>
        <v/>
      </c>
      <c r="AB13285" t="str">
        <f>IF(_xlfn.XLOOKUP(AC13285,'Template Document Type'!B:B,'Template Document Type'!A:A)=0,"",_xlfn.XLOOKUP(AC13285,'Template Document Type'!B:B,'Template Document Type'!A:A))</f>
        <v/>
      </c>
    </row>
    <row r="13286" spans="5:28">
      <c r="E13286" t="str">
        <f t="shared" si="416"/>
        <v/>
      </c>
      <c r="F13286" t="str">
        <f t="shared" si="417"/>
        <v/>
      </c>
      <c r="I13286" t="str">
        <f>IF(_xlfn.XLOOKUP(D13286,'Document Type Subtype'!A:A,'Document Type Subtype'!B:B)=0,"",_xlfn.XLOOKUP(D13286,'Document Type Subtype'!A:A,'Document Type Subtype'!B:B))</f>
        <v/>
      </c>
      <c r="AB13286" t="str">
        <f>IF(_xlfn.XLOOKUP(AC13286,'Template Document Type'!B:B,'Template Document Type'!A:A)=0,"",_xlfn.XLOOKUP(AC13286,'Template Document Type'!B:B,'Template Document Type'!A:A))</f>
        <v/>
      </c>
    </row>
    <row r="13287" spans="5:28">
      <c r="E13287" t="str">
        <f t="shared" si="416"/>
        <v/>
      </c>
      <c r="F13287" t="str">
        <f t="shared" si="417"/>
        <v/>
      </c>
      <c r="I13287" t="str">
        <f>IF(_xlfn.XLOOKUP(D13287,'Document Type Subtype'!A:A,'Document Type Subtype'!B:B)=0,"",_xlfn.XLOOKUP(D13287,'Document Type Subtype'!A:A,'Document Type Subtype'!B:B))</f>
        <v/>
      </c>
      <c r="AB13287" t="str">
        <f>IF(_xlfn.XLOOKUP(AC13287,'Template Document Type'!B:B,'Template Document Type'!A:A)=0,"",_xlfn.XLOOKUP(AC13287,'Template Document Type'!B:B,'Template Document Type'!A:A))</f>
        <v/>
      </c>
    </row>
    <row r="13288" spans="5:28">
      <c r="E13288" t="str">
        <f t="shared" si="416"/>
        <v/>
      </c>
      <c r="F13288" t="str">
        <f t="shared" si="417"/>
        <v/>
      </c>
      <c r="I13288" t="str">
        <f>IF(_xlfn.XLOOKUP(D13288,'Document Type Subtype'!A:A,'Document Type Subtype'!B:B)=0,"",_xlfn.XLOOKUP(D13288,'Document Type Subtype'!A:A,'Document Type Subtype'!B:B))</f>
        <v/>
      </c>
      <c r="AB13288" t="str">
        <f>IF(_xlfn.XLOOKUP(AC13288,'Template Document Type'!B:B,'Template Document Type'!A:A)=0,"",_xlfn.XLOOKUP(AC13288,'Template Document Type'!B:B,'Template Document Type'!A:A))</f>
        <v/>
      </c>
    </row>
    <row r="13289" spans="5:28">
      <c r="E13289" t="str">
        <f t="shared" si="416"/>
        <v/>
      </c>
      <c r="F13289" t="str">
        <f t="shared" si="417"/>
        <v/>
      </c>
      <c r="I13289" t="str">
        <f>IF(_xlfn.XLOOKUP(D13289,'Document Type Subtype'!A:A,'Document Type Subtype'!B:B)=0,"",_xlfn.XLOOKUP(D13289,'Document Type Subtype'!A:A,'Document Type Subtype'!B:B))</f>
        <v/>
      </c>
      <c r="AB13289" t="str">
        <f>IF(_xlfn.XLOOKUP(AC13289,'Template Document Type'!B:B,'Template Document Type'!A:A)=0,"",_xlfn.XLOOKUP(AC13289,'Template Document Type'!B:B,'Template Document Type'!A:A))</f>
        <v/>
      </c>
    </row>
    <row r="13290" spans="5:28">
      <c r="E13290" t="str">
        <f t="shared" si="416"/>
        <v/>
      </c>
      <c r="F13290" t="str">
        <f t="shared" si="417"/>
        <v/>
      </c>
      <c r="I13290" t="str">
        <f>IF(_xlfn.XLOOKUP(D13290,'Document Type Subtype'!A:A,'Document Type Subtype'!B:B)=0,"",_xlfn.XLOOKUP(D13290,'Document Type Subtype'!A:A,'Document Type Subtype'!B:B))</f>
        <v/>
      </c>
      <c r="AB13290" t="str">
        <f>IF(_xlfn.XLOOKUP(AC13290,'Template Document Type'!B:B,'Template Document Type'!A:A)=0,"",_xlfn.XLOOKUP(AC13290,'Template Document Type'!B:B,'Template Document Type'!A:A))</f>
        <v/>
      </c>
    </row>
    <row r="13291" spans="5:28">
      <c r="E13291" t="str">
        <f t="shared" si="416"/>
        <v/>
      </c>
      <c r="F13291" t="str">
        <f t="shared" si="417"/>
        <v/>
      </c>
      <c r="I13291" t="str">
        <f>IF(_xlfn.XLOOKUP(D13291,'Document Type Subtype'!A:A,'Document Type Subtype'!B:B)=0,"",_xlfn.XLOOKUP(D13291,'Document Type Subtype'!A:A,'Document Type Subtype'!B:B))</f>
        <v/>
      </c>
      <c r="AB13291" t="str">
        <f>IF(_xlfn.XLOOKUP(AC13291,'Template Document Type'!B:B,'Template Document Type'!A:A)=0,"",_xlfn.XLOOKUP(AC13291,'Template Document Type'!B:B,'Template Document Type'!A:A))</f>
        <v/>
      </c>
    </row>
    <row r="13292" spans="5:28">
      <c r="E13292" t="str">
        <f t="shared" si="416"/>
        <v/>
      </c>
      <c r="F13292" t="str">
        <f t="shared" si="417"/>
        <v/>
      </c>
      <c r="I13292" t="str">
        <f>IF(_xlfn.XLOOKUP(D13292,'Document Type Subtype'!A:A,'Document Type Subtype'!B:B)=0,"",_xlfn.XLOOKUP(D13292,'Document Type Subtype'!A:A,'Document Type Subtype'!B:B))</f>
        <v/>
      </c>
      <c r="AB13292" t="str">
        <f>IF(_xlfn.XLOOKUP(AC13292,'Template Document Type'!B:B,'Template Document Type'!A:A)=0,"",_xlfn.XLOOKUP(AC13292,'Template Document Type'!B:B,'Template Document Type'!A:A))</f>
        <v/>
      </c>
    </row>
    <row r="13293" spans="5:28">
      <c r="E13293" t="str">
        <f t="shared" si="416"/>
        <v/>
      </c>
      <c r="F13293" t="str">
        <f t="shared" si="417"/>
        <v/>
      </c>
      <c r="I13293" t="str">
        <f>IF(_xlfn.XLOOKUP(D13293,'Document Type Subtype'!A:A,'Document Type Subtype'!B:B)=0,"",_xlfn.XLOOKUP(D13293,'Document Type Subtype'!A:A,'Document Type Subtype'!B:B))</f>
        <v/>
      </c>
      <c r="AB13293" t="str">
        <f>IF(_xlfn.XLOOKUP(AC13293,'Template Document Type'!B:B,'Template Document Type'!A:A)=0,"",_xlfn.XLOOKUP(AC13293,'Template Document Type'!B:B,'Template Document Type'!A:A))</f>
        <v/>
      </c>
    </row>
    <row r="13294" spans="5:28">
      <c r="E13294" t="str">
        <f t="shared" si="416"/>
        <v/>
      </c>
      <c r="F13294" t="str">
        <f t="shared" si="417"/>
        <v/>
      </c>
      <c r="I13294" t="str">
        <f>IF(_xlfn.XLOOKUP(D13294,'Document Type Subtype'!A:A,'Document Type Subtype'!B:B)=0,"",_xlfn.XLOOKUP(D13294,'Document Type Subtype'!A:A,'Document Type Subtype'!B:B))</f>
        <v/>
      </c>
      <c r="AB13294" t="str">
        <f>IF(_xlfn.XLOOKUP(AC13294,'Template Document Type'!B:B,'Template Document Type'!A:A)=0,"",_xlfn.XLOOKUP(AC13294,'Template Document Type'!B:B,'Template Document Type'!A:A))</f>
        <v/>
      </c>
    </row>
    <row r="13295" spans="5:28">
      <c r="E13295" t="str">
        <f t="shared" si="416"/>
        <v/>
      </c>
      <c r="F13295" t="str">
        <f t="shared" si="417"/>
        <v/>
      </c>
      <c r="I13295" t="str">
        <f>IF(_xlfn.XLOOKUP(D13295,'Document Type Subtype'!A:A,'Document Type Subtype'!B:B)=0,"",_xlfn.XLOOKUP(D13295,'Document Type Subtype'!A:A,'Document Type Subtype'!B:B))</f>
        <v/>
      </c>
      <c r="AB13295" t="str">
        <f>IF(_xlfn.XLOOKUP(AC13295,'Template Document Type'!B:B,'Template Document Type'!A:A)=0,"",_xlfn.XLOOKUP(AC13295,'Template Document Type'!B:B,'Template Document Type'!A:A))</f>
        <v/>
      </c>
    </row>
    <row r="13296" spans="5:28">
      <c r="E13296" t="str">
        <f t="shared" si="416"/>
        <v/>
      </c>
      <c r="F13296" t="str">
        <f t="shared" si="417"/>
        <v/>
      </c>
      <c r="I13296" t="str">
        <f>IF(_xlfn.XLOOKUP(D13296,'Document Type Subtype'!A:A,'Document Type Subtype'!B:B)=0,"",_xlfn.XLOOKUP(D13296,'Document Type Subtype'!A:A,'Document Type Subtype'!B:B))</f>
        <v/>
      </c>
      <c r="AB13296" t="str">
        <f>IF(_xlfn.XLOOKUP(AC13296,'Template Document Type'!B:B,'Template Document Type'!A:A)=0,"",_xlfn.XLOOKUP(AC13296,'Template Document Type'!B:B,'Template Document Type'!A:A))</f>
        <v/>
      </c>
    </row>
    <row r="13297" spans="5:28">
      <c r="E13297" t="str">
        <f t="shared" si="416"/>
        <v/>
      </c>
      <c r="F13297" t="str">
        <f t="shared" si="417"/>
        <v/>
      </c>
      <c r="I13297" t="str">
        <f>IF(_xlfn.XLOOKUP(D13297,'Document Type Subtype'!A:A,'Document Type Subtype'!B:B)=0,"",_xlfn.XLOOKUP(D13297,'Document Type Subtype'!A:A,'Document Type Subtype'!B:B))</f>
        <v/>
      </c>
      <c r="AB13297" t="str">
        <f>IF(_xlfn.XLOOKUP(AC13297,'Template Document Type'!B:B,'Template Document Type'!A:A)=0,"",_xlfn.XLOOKUP(AC13297,'Template Document Type'!B:B,'Template Document Type'!A:A))</f>
        <v/>
      </c>
    </row>
    <row r="13298" spans="5:28">
      <c r="E13298" t="str">
        <f t="shared" si="416"/>
        <v/>
      </c>
      <c r="F13298" t="str">
        <f t="shared" si="417"/>
        <v/>
      </c>
      <c r="I13298" t="str">
        <f>IF(_xlfn.XLOOKUP(D13298,'Document Type Subtype'!A:A,'Document Type Subtype'!B:B)=0,"",_xlfn.XLOOKUP(D13298,'Document Type Subtype'!A:A,'Document Type Subtype'!B:B))</f>
        <v/>
      </c>
      <c r="AB13298" t="str">
        <f>IF(_xlfn.XLOOKUP(AC13298,'Template Document Type'!B:B,'Template Document Type'!A:A)=0,"",_xlfn.XLOOKUP(AC13298,'Template Document Type'!B:B,'Template Document Type'!A:A))</f>
        <v/>
      </c>
    </row>
    <row r="13299" spans="5:28">
      <c r="E13299" t="str">
        <f t="shared" si="416"/>
        <v/>
      </c>
      <c r="F13299" t="str">
        <f t="shared" si="417"/>
        <v/>
      </c>
      <c r="I13299" t="str">
        <f>IF(_xlfn.XLOOKUP(D13299,'Document Type Subtype'!A:A,'Document Type Subtype'!B:B)=0,"",_xlfn.XLOOKUP(D13299,'Document Type Subtype'!A:A,'Document Type Subtype'!B:B))</f>
        <v/>
      </c>
      <c r="AB13299" t="str">
        <f>IF(_xlfn.XLOOKUP(AC13299,'Template Document Type'!B:B,'Template Document Type'!A:A)=0,"",_xlfn.XLOOKUP(AC13299,'Template Document Type'!B:B,'Template Document Type'!A:A))</f>
        <v/>
      </c>
    </row>
    <row r="13300" spans="5:28">
      <c r="E13300" t="str">
        <f t="shared" si="416"/>
        <v/>
      </c>
      <c r="F13300" t="str">
        <f t="shared" si="417"/>
        <v/>
      </c>
      <c r="I13300" t="str">
        <f>IF(_xlfn.XLOOKUP(D13300,'Document Type Subtype'!A:A,'Document Type Subtype'!B:B)=0,"",_xlfn.XLOOKUP(D13300,'Document Type Subtype'!A:A,'Document Type Subtype'!B:B))</f>
        <v/>
      </c>
      <c r="AB13300" t="str">
        <f>IF(_xlfn.XLOOKUP(AC13300,'Template Document Type'!B:B,'Template Document Type'!A:A)=0,"",_xlfn.XLOOKUP(AC13300,'Template Document Type'!B:B,'Template Document Type'!A:A))</f>
        <v/>
      </c>
    </row>
    <row r="13301" spans="5:28">
      <c r="E13301" t="str">
        <f t="shared" si="416"/>
        <v/>
      </c>
      <c r="F13301" t="str">
        <f t="shared" si="417"/>
        <v/>
      </c>
      <c r="I13301" t="str">
        <f>IF(_xlfn.XLOOKUP(D13301,'Document Type Subtype'!A:A,'Document Type Subtype'!B:B)=0,"",_xlfn.XLOOKUP(D13301,'Document Type Subtype'!A:A,'Document Type Subtype'!B:B))</f>
        <v/>
      </c>
      <c r="AB13301" t="str">
        <f>IF(_xlfn.XLOOKUP(AC13301,'Template Document Type'!B:B,'Template Document Type'!A:A)=0,"",_xlfn.XLOOKUP(AC13301,'Template Document Type'!B:B,'Template Document Type'!A:A))</f>
        <v/>
      </c>
    </row>
    <row r="13302" spans="5:28">
      <c r="E13302" t="str">
        <f t="shared" si="416"/>
        <v/>
      </c>
      <c r="F13302" t="str">
        <f t="shared" si="417"/>
        <v/>
      </c>
      <c r="I13302" t="str">
        <f>IF(_xlfn.XLOOKUP(D13302,'Document Type Subtype'!A:A,'Document Type Subtype'!B:B)=0,"",_xlfn.XLOOKUP(D13302,'Document Type Subtype'!A:A,'Document Type Subtype'!B:B))</f>
        <v/>
      </c>
      <c r="AB13302" t="str">
        <f>IF(_xlfn.XLOOKUP(AC13302,'Template Document Type'!B:B,'Template Document Type'!A:A)=0,"",_xlfn.XLOOKUP(AC13302,'Template Document Type'!B:B,'Template Document Type'!A:A))</f>
        <v/>
      </c>
    </row>
    <row r="13303" spans="5:28">
      <c r="E13303" t="str">
        <f t="shared" si="416"/>
        <v/>
      </c>
      <c r="F13303" t="str">
        <f t="shared" si="417"/>
        <v/>
      </c>
      <c r="I13303" t="str">
        <f>IF(_xlfn.XLOOKUP(D13303,'Document Type Subtype'!A:A,'Document Type Subtype'!B:B)=0,"",_xlfn.XLOOKUP(D13303,'Document Type Subtype'!A:A,'Document Type Subtype'!B:B))</f>
        <v/>
      </c>
      <c r="AB13303" t="str">
        <f>IF(_xlfn.XLOOKUP(AC13303,'Template Document Type'!B:B,'Template Document Type'!A:A)=0,"",_xlfn.XLOOKUP(AC13303,'Template Document Type'!B:B,'Template Document Type'!A:A))</f>
        <v/>
      </c>
    </row>
    <row r="13304" spans="5:28">
      <c r="E13304" t="str">
        <f t="shared" si="416"/>
        <v/>
      </c>
      <c r="F13304" t="str">
        <f t="shared" si="417"/>
        <v/>
      </c>
      <c r="I13304" t="str">
        <f>IF(_xlfn.XLOOKUP(D13304,'Document Type Subtype'!A:A,'Document Type Subtype'!B:B)=0,"",_xlfn.XLOOKUP(D13304,'Document Type Subtype'!A:A,'Document Type Subtype'!B:B))</f>
        <v/>
      </c>
      <c r="AB13304" t="str">
        <f>IF(_xlfn.XLOOKUP(AC13304,'Template Document Type'!B:B,'Template Document Type'!A:A)=0,"",_xlfn.XLOOKUP(AC13304,'Template Document Type'!B:B,'Template Document Type'!A:A))</f>
        <v/>
      </c>
    </row>
    <row r="13305" spans="5:28">
      <c r="E13305" t="str">
        <f t="shared" si="416"/>
        <v/>
      </c>
      <c r="F13305" t="str">
        <f t="shared" si="417"/>
        <v/>
      </c>
      <c r="I13305" t="str">
        <f>IF(_xlfn.XLOOKUP(D13305,'Document Type Subtype'!A:A,'Document Type Subtype'!B:B)=0,"",_xlfn.XLOOKUP(D13305,'Document Type Subtype'!A:A,'Document Type Subtype'!B:B))</f>
        <v/>
      </c>
      <c r="AB13305" t="str">
        <f>IF(_xlfn.XLOOKUP(AC13305,'Template Document Type'!B:B,'Template Document Type'!A:A)=0,"",_xlfn.XLOOKUP(AC13305,'Template Document Type'!B:B,'Template Document Type'!A:A))</f>
        <v/>
      </c>
    </row>
    <row r="13306" spans="5:28">
      <c r="E13306" t="str">
        <f t="shared" si="416"/>
        <v/>
      </c>
      <c r="F13306" t="str">
        <f t="shared" si="417"/>
        <v/>
      </c>
      <c r="I13306" t="str">
        <f>IF(_xlfn.XLOOKUP(D13306,'Document Type Subtype'!A:A,'Document Type Subtype'!B:B)=0,"",_xlfn.XLOOKUP(D13306,'Document Type Subtype'!A:A,'Document Type Subtype'!B:B))</f>
        <v/>
      </c>
      <c r="AB13306" t="str">
        <f>IF(_xlfn.XLOOKUP(AC13306,'Template Document Type'!B:B,'Template Document Type'!A:A)=0,"",_xlfn.XLOOKUP(AC13306,'Template Document Type'!B:B,'Template Document Type'!A:A))</f>
        <v/>
      </c>
    </row>
    <row r="13307" spans="5:28">
      <c r="E13307" t="str">
        <f t="shared" si="416"/>
        <v/>
      </c>
      <c r="F13307" t="str">
        <f t="shared" si="417"/>
        <v/>
      </c>
      <c r="I13307" t="str">
        <f>IF(_xlfn.XLOOKUP(D13307,'Document Type Subtype'!A:A,'Document Type Subtype'!B:B)=0,"",_xlfn.XLOOKUP(D13307,'Document Type Subtype'!A:A,'Document Type Subtype'!B:B))</f>
        <v/>
      </c>
      <c r="AB13307" t="str">
        <f>IF(_xlfn.XLOOKUP(AC13307,'Template Document Type'!B:B,'Template Document Type'!A:A)=0,"",_xlfn.XLOOKUP(AC13307,'Template Document Type'!B:B,'Template Document Type'!A:A))</f>
        <v/>
      </c>
    </row>
    <row r="13308" spans="5:28">
      <c r="E13308" t="str">
        <f t="shared" si="416"/>
        <v/>
      </c>
      <c r="F13308" t="str">
        <f t="shared" si="417"/>
        <v/>
      </c>
      <c r="I13308" t="str">
        <f>IF(_xlfn.XLOOKUP(D13308,'Document Type Subtype'!A:A,'Document Type Subtype'!B:B)=0,"",_xlfn.XLOOKUP(D13308,'Document Type Subtype'!A:A,'Document Type Subtype'!B:B))</f>
        <v/>
      </c>
      <c r="AB13308" t="str">
        <f>IF(_xlfn.XLOOKUP(AC13308,'Template Document Type'!B:B,'Template Document Type'!A:A)=0,"",_xlfn.XLOOKUP(AC13308,'Template Document Type'!B:B,'Template Document Type'!A:A))</f>
        <v/>
      </c>
    </row>
    <row r="13309" spans="5:28">
      <c r="E13309" t="str">
        <f t="shared" si="416"/>
        <v/>
      </c>
      <c r="F13309" t="str">
        <f t="shared" si="417"/>
        <v/>
      </c>
      <c r="I13309" t="str">
        <f>IF(_xlfn.XLOOKUP(D13309,'Document Type Subtype'!A:A,'Document Type Subtype'!B:B)=0,"",_xlfn.XLOOKUP(D13309,'Document Type Subtype'!A:A,'Document Type Subtype'!B:B))</f>
        <v/>
      </c>
      <c r="AB13309" t="str">
        <f>IF(_xlfn.XLOOKUP(AC13309,'Template Document Type'!B:B,'Template Document Type'!A:A)=0,"",_xlfn.XLOOKUP(AC13309,'Template Document Type'!B:B,'Template Document Type'!A:A))</f>
        <v/>
      </c>
    </row>
    <row r="13310" spans="5:28">
      <c r="E13310" t="str">
        <f t="shared" si="416"/>
        <v/>
      </c>
      <c r="F13310" t="str">
        <f t="shared" si="417"/>
        <v/>
      </c>
      <c r="I13310" t="str">
        <f>IF(_xlfn.XLOOKUP(D13310,'Document Type Subtype'!A:A,'Document Type Subtype'!B:B)=0,"",_xlfn.XLOOKUP(D13310,'Document Type Subtype'!A:A,'Document Type Subtype'!B:B))</f>
        <v/>
      </c>
      <c r="AB13310" t="str">
        <f>IF(_xlfn.XLOOKUP(AC13310,'Template Document Type'!B:B,'Template Document Type'!A:A)=0,"",_xlfn.XLOOKUP(AC13310,'Template Document Type'!B:B,'Template Document Type'!A:A))</f>
        <v/>
      </c>
    </row>
    <row r="13311" spans="5:28">
      <c r="E13311" t="str">
        <f t="shared" si="416"/>
        <v/>
      </c>
      <c r="F13311" t="str">
        <f t="shared" si="417"/>
        <v/>
      </c>
      <c r="I13311" t="str">
        <f>IF(_xlfn.XLOOKUP(D13311,'Document Type Subtype'!A:A,'Document Type Subtype'!B:B)=0,"",_xlfn.XLOOKUP(D13311,'Document Type Subtype'!A:A,'Document Type Subtype'!B:B))</f>
        <v/>
      </c>
      <c r="AB13311" t="str">
        <f>IF(_xlfn.XLOOKUP(AC13311,'Template Document Type'!B:B,'Template Document Type'!A:A)=0,"",_xlfn.XLOOKUP(AC13311,'Template Document Type'!B:B,'Template Document Type'!A:A))</f>
        <v/>
      </c>
    </row>
    <row r="13312" spans="5:28">
      <c r="E13312" t="str">
        <f t="shared" si="416"/>
        <v/>
      </c>
      <c r="F13312" t="str">
        <f t="shared" si="417"/>
        <v/>
      </c>
      <c r="I13312" t="str">
        <f>IF(_xlfn.XLOOKUP(D13312,'Document Type Subtype'!A:A,'Document Type Subtype'!B:B)=0,"",_xlfn.XLOOKUP(D13312,'Document Type Subtype'!A:A,'Document Type Subtype'!B:B))</f>
        <v/>
      </c>
      <c r="AB13312" t="str">
        <f>IF(_xlfn.XLOOKUP(AC13312,'Template Document Type'!B:B,'Template Document Type'!A:A)=0,"",_xlfn.XLOOKUP(AC13312,'Template Document Type'!B:B,'Template Document Type'!A:A))</f>
        <v/>
      </c>
    </row>
    <row r="13313" spans="5:28">
      <c r="E13313" t="str">
        <f t="shared" si="416"/>
        <v/>
      </c>
      <c r="F13313" t="str">
        <f t="shared" si="417"/>
        <v/>
      </c>
      <c r="I13313" t="str">
        <f>IF(_xlfn.XLOOKUP(D13313,'Document Type Subtype'!A:A,'Document Type Subtype'!B:B)=0,"",_xlfn.XLOOKUP(D13313,'Document Type Subtype'!A:A,'Document Type Subtype'!B:B))</f>
        <v/>
      </c>
      <c r="AB13313" t="str">
        <f>IF(_xlfn.XLOOKUP(AC13313,'Template Document Type'!B:B,'Template Document Type'!A:A)=0,"",_xlfn.XLOOKUP(AC13313,'Template Document Type'!B:B,'Template Document Type'!A:A))</f>
        <v/>
      </c>
    </row>
    <row r="13314" spans="5:28">
      <c r="E13314" t="str">
        <f t="shared" si="416"/>
        <v/>
      </c>
      <c r="F13314" t="str">
        <f t="shared" si="417"/>
        <v/>
      </c>
      <c r="I13314" t="str">
        <f>IF(_xlfn.XLOOKUP(D13314,'Document Type Subtype'!A:A,'Document Type Subtype'!B:B)=0,"",_xlfn.XLOOKUP(D13314,'Document Type Subtype'!A:A,'Document Type Subtype'!B:B))</f>
        <v/>
      </c>
      <c r="AB13314" t="str">
        <f>IF(_xlfn.XLOOKUP(AC13314,'Template Document Type'!B:B,'Template Document Type'!A:A)=0,"",_xlfn.XLOOKUP(AC13314,'Template Document Type'!B:B,'Template Document Type'!A:A))</f>
        <v/>
      </c>
    </row>
    <row r="13315" spans="5:28">
      <c r="E13315" t="str">
        <f t="shared" si="416"/>
        <v/>
      </c>
      <c r="F13315" t="str">
        <f t="shared" si="417"/>
        <v/>
      </c>
      <c r="I13315" t="str">
        <f>IF(_xlfn.XLOOKUP(D13315,'Document Type Subtype'!A:A,'Document Type Subtype'!B:B)=0,"",_xlfn.XLOOKUP(D13315,'Document Type Subtype'!A:A,'Document Type Subtype'!B:B))</f>
        <v/>
      </c>
      <c r="AB13315" t="str">
        <f>IF(_xlfn.XLOOKUP(AC13315,'Template Document Type'!B:B,'Template Document Type'!A:A)=0,"",_xlfn.XLOOKUP(AC13315,'Template Document Type'!B:B,'Template Document Type'!A:A))</f>
        <v/>
      </c>
    </row>
    <row r="13316" spans="5:28">
      <c r="E13316" t="str">
        <f t="shared" si="416"/>
        <v/>
      </c>
      <c r="F13316" t="str">
        <f t="shared" si="417"/>
        <v/>
      </c>
      <c r="I13316" t="str">
        <f>IF(_xlfn.XLOOKUP(D13316,'Document Type Subtype'!A:A,'Document Type Subtype'!B:B)=0,"",_xlfn.XLOOKUP(D13316,'Document Type Subtype'!A:A,'Document Type Subtype'!B:B))</f>
        <v/>
      </c>
      <c r="AB13316" t="str">
        <f>IF(_xlfn.XLOOKUP(AC13316,'Template Document Type'!B:B,'Template Document Type'!A:A)=0,"",_xlfn.XLOOKUP(AC13316,'Template Document Type'!B:B,'Template Document Type'!A:A))</f>
        <v/>
      </c>
    </row>
    <row r="13317" spans="5:28">
      <c r="E13317" t="str">
        <f t="shared" si="416"/>
        <v/>
      </c>
      <c r="F13317" t="str">
        <f t="shared" si="417"/>
        <v/>
      </c>
      <c r="I13317" t="str">
        <f>IF(_xlfn.XLOOKUP(D13317,'Document Type Subtype'!A:A,'Document Type Subtype'!B:B)=0,"",_xlfn.XLOOKUP(D13317,'Document Type Subtype'!A:A,'Document Type Subtype'!B:B))</f>
        <v/>
      </c>
      <c r="AB13317" t="str">
        <f>IF(_xlfn.XLOOKUP(AC13317,'Template Document Type'!B:B,'Template Document Type'!A:A)=0,"",_xlfn.XLOOKUP(AC13317,'Template Document Type'!B:B,'Template Document Type'!A:A))</f>
        <v/>
      </c>
    </row>
    <row r="13318" spans="5:28">
      <c r="E13318" t="str">
        <f t="shared" ref="E13318:E13381" si="418">TRIM(LEFT(D13318, IFERROR(FIND("&gt;",D13318),LEN(D13318)+1)-1))</f>
        <v/>
      </c>
      <c r="F13318" t="str">
        <f t="shared" ref="F13318:F13381" si="419">IFERROR(RIGHT(D13318,LEN(D13318)-SEARCH("&gt;",D13318)),"")</f>
        <v/>
      </c>
      <c r="I13318" t="str">
        <f>IF(_xlfn.XLOOKUP(D13318,'Document Type Subtype'!A:A,'Document Type Subtype'!B:B)=0,"",_xlfn.XLOOKUP(D13318,'Document Type Subtype'!A:A,'Document Type Subtype'!B:B))</f>
        <v/>
      </c>
      <c r="AB13318" t="str">
        <f>IF(_xlfn.XLOOKUP(AC13318,'Template Document Type'!B:B,'Template Document Type'!A:A)=0,"",_xlfn.XLOOKUP(AC13318,'Template Document Type'!B:B,'Template Document Type'!A:A))</f>
        <v/>
      </c>
    </row>
    <row r="13319" spans="5:28">
      <c r="E13319" t="str">
        <f t="shared" si="418"/>
        <v/>
      </c>
      <c r="F13319" t="str">
        <f t="shared" si="419"/>
        <v/>
      </c>
      <c r="I13319" t="str">
        <f>IF(_xlfn.XLOOKUP(D13319,'Document Type Subtype'!A:A,'Document Type Subtype'!B:B)=0,"",_xlfn.XLOOKUP(D13319,'Document Type Subtype'!A:A,'Document Type Subtype'!B:B))</f>
        <v/>
      </c>
      <c r="AB13319" t="str">
        <f>IF(_xlfn.XLOOKUP(AC13319,'Template Document Type'!B:B,'Template Document Type'!A:A)=0,"",_xlfn.XLOOKUP(AC13319,'Template Document Type'!B:B,'Template Document Type'!A:A))</f>
        <v/>
      </c>
    </row>
    <row r="13320" spans="5:28">
      <c r="E13320" t="str">
        <f t="shared" si="418"/>
        <v/>
      </c>
      <c r="F13320" t="str">
        <f t="shared" si="419"/>
        <v/>
      </c>
      <c r="I13320" t="str">
        <f>IF(_xlfn.XLOOKUP(D13320,'Document Type Subtype'!A:A,'Document Type Subtype'!B:B)=0,"",_xlfn.XLOOKUP(D13320,'Document Type Subtype'!A:A,'Document Type Subtype'!B:B))</f>
        <v/>
      </c>
      <c r="AB13320" t="str">
        <f>IF(_xlfn.XLOOKUP(AC13320,'Template Document Type'!B:B,'Template Document Type'!A:A)=0,"",_xlfn.XLOOKUP(AC13320,'Template Document Type'!B:B,'Template Document Type'!A:A))</f>
        <v/>
      </c>
    </row>
    <row r="13321" spans="5:28">
      <c r="E13321" t="str">
        <f t="shared" si="418"/>
        <v/>
      </c>
      <c r="F13321" t="str">
        <f t="shared" si="419"/>
        <v/>
      </c>
      <c r="I13321" t="str">
        <f>IF(_xlfn.XLOOKUP(D13321,'Document Type Subtype'!A:A,'Document Type Subtype'!B:B)=0,"",_xlfn.XLOOKUP(D13321,'Document Type Subtype'!A:A,'Document Type Subtype'!B:B))</f>
        <v/>
      </c>
      <c r="AB13321" t="str">
        <f>IF(_xlfn.XLOOKUP(AC13321,'Template Document Type'!B:B,'Template Document Type'!A:A)=0,"",_xlfn.XLOOKUP(AC13321,'Template Document Type'!B:B,'Template Document Type'!A:A))</f>
        <v/>
      </c>
    </row>
    <row r="13322" spans="5:28">
      <c r="E13322" t="str">
        <f t="shared" si="418"/>
        <v/>
      </c>
      <c r="F13322" t="str">
        <f t="shared" si="419"/>
        <v/>
      </c>
      <c r="I13322" t="str">
        <f>IF(_xlfn.XLOOKUP(D13322,'Document Type Subtype'!A:A,'Document Type Subtype'!B:B)=0,"",_xlfn.XLOOKUP(D13322,'Document Type Subtype'!A:A,'Document Type Subtype'!B:B))</f>
        <v/>
      </c>
      <c r="AB13322" t="str">
        <f>IF(_xlfn.XLOOKUP(AC13322,'Template Document Type'!B:B,'Template Document Type'!A:A)=0,"",_xlfn.XLOOKUP(AC13322,'Template Document Type'!B:B,'Template Document Type'!A:A))</f>
        <v/>
      </c>
    </row>
    <row r="13323" spans="5:28">
      <c r="E13323" t="str">
        <f t="shared" si="418"/>
        <v/>
      </c>
      <c r="F13323" t="str">
        <f t="shared" si="419"/>
        <v/>
      </c>
      <c r="I13323" t="str">
        <f>IF(_xlfn.XLOOKUP(D13323,'Document Type Subtype'!A:A,'Document Type Subtype'!B:B)=0,"",_xlfn.XLOOKUP(D13323,'Document Type Subtype'!A:A,'Document Type Subtype'!B:B))</f>
        <v/>
      </c>
      <c r="AB13323" t="str">
        <f>IF(_xlfn.XLOOKUP(AC13323,'Template Document Type'!B:B,'Template Document Type'!A:A)=0,"",_xlfn.XLOOKUP(AC13323,'Template Document Type'!B:B,'Template Document Type'!A:A))</f>
        <v/>
      </c>
    </row>
    <row r="13324" spans="5:28">
      <c r="E13324" t="str">
        <f t="shared" si="418"/>
        <v/>
      </c>
      <c r="F13324" t="str">
        <f t="shared" si="419"/>
        <v/>
      </c>
      <c r="I13324" t="str">
        <f>IF(_xlfn.XLOOKUP(D13324,'Document Type Subtype'!A:A,'Document Type Subtype'!B:B)=0,"",_xlfn.XLOOKUP(D13324,'Document Type Subtype'!A:A,'Document Type Subtype'!B:B))</f>
        <v/>
      </c>
      <c r="AB13324" t="str">
        <f>IF(_xlfn.XLOOKUP(AC13324,'Template Document Type'!B:B,'Template Document Type'!A:A)=0,"",_xlfn.XLOOKUP(AC13324,'Template Document Type'!B:B,'Template Document Type'!A:A))</f>
        <v/>
      </c>
    </row>
    <row r="13325" spans="5:28">
      <c r="E13325" t="str">
        <f t="shared" si="418"/>
        <v/>
      </c>
      <c r="F13325" t="str">
        <f t="shared" si="419"/>
        <v/>
      </c>
      <c r="I13325" t="str">
        <f>IF(_xlfn.XLOOKUP(D13325,'Document Type Subtype'!A:A,'Document Type Subtype'!B:B)=0,"",_xlfn.XLOOKUP(D13325,'Document Type Subtype'!A:A,'Document Type Subtype'!B:B))</f>
        <v/>
      </c>
      <c r="AB13325" t="str">
        <f>IF(_xlfn.XLOOKUP(AC13325,'Template Document Type'!B:B,'Template Document Type'!A:A)=0,"",_xlfn.XLOOKUP(AC13325,'Template Document Type'!B:B,'Template Document Type'!A:A))</f>
        <v/>
      </c>
    </row>
    <row r="13326" spans="5:28">
      <c r="E13326" t="str">
        <f t="shared" si="418"/>
        <v/>
      </c>
      <c r="F13326" t="str">
        <f t="shared" si="419"/>
        <v/>
      </c>
      <c r="I13326" t="str">
        <f>IF(_xlfn.XLOOKUP(D13326,'Document Type Subtype'!A:A,'Document Type Subtype'!B:B)=0,"",_xlfn.XLOOKUP(D13326,'Document Type Subtype'!A:A,'Document Type Subtype'!B:B))</f>
        <v/>
      </c>
      <c r="AB13326" t="str">
        <f>IF(_xlfn.XLOOKUP(AC13326,'Template Document Type'!B:B,'Template Document Type'!A:A)=0,"",_xlfn.XLOOKUP(AC13326,'Template Document Type'!B:B,'Template Document Type'!A:A))</f>
        <v/>
      </c>
    </row>
    <row r="13327" spans="5:28">
      <c r="E13327" t="str">
        <f t="shared" si="418"/>
        <v/>
      </c>
      <c r="F13327" t="str">
        <f t="shared" si="419"/>
        <v/>
      </c>
      <c r="I13327" t="str">
        <f>IF(_xlfn.XLOOKUP(D13327,'Document Type Subtype'!A:A,'Document Type Subtype'!B:B)=0,"",_xlfn.XLOOKUP(D13327,'Document Type Subtype'!A:A,'Document Type Subtype'!B:B))</f>
        <v/>
      </c>
      <c r="AB13327" t="str">
        <f>IF(_xlfn.XLOOKUP(AC13327,'Template Document Type'!B:B,'Template Document Type'!A:A)=0,"",_xlfn.XLOOKUP(AC13327,'Template Document Type'!B:B,'Template Document Type'!A:A))</f>
        <v/>
      </c>
    </row>
    <row r="13328" spans="5:28">
      <c r="E13328" t="str">
        <f t="shared" si="418"/>
        <v/>
      </c>
      <c r="F13328" t="str">
        <f t="shared" si="419"/>
        <v/>
      </c>
      <c r="I13328" t="str">
        <f>IF(_xlfn.XLOOKUP(D13328,'Document Type Subtype'!A:A,'Document Type Subtype'!B:B)=0,"",_xlfn.XLOOKUP(D13328,'Document Type Subtype'!A:A,'Document Type Subtype'!B:B))</f>
        <v/>
      </c>
      <c r="AB13328" t="str">
        <f>IF(_xlfn.XLOOKUP(AC13328,'Template Document Type'!B:B,'Template Document Type'!A:A)=0,"",_xlfn.XLOOKUP(AC13328,'Template Document Type'!B:B,'Template Document Type'!A:A))</f>
        <v/>
      </c>
    </row>
    <row r="13329" spans="5:28">
      <c r="E13329" t="str">
        <f t="shared" si="418"/>
        <v/>
      </c>
      <c r="F13329" t="str">
        <f t="shared" si="419"/>
        <v/>
      </c>
      <c r="I13329" t="str">
        <f>IF(_xlfn.XLOOKUP(D13329,'Document Type Subtype'!A:A,'Document Type Subtype'!B:B)=0,"",_xlfn.XLOOKUP(D13329,'Document Type Subtype'!A:A,'Document Type Subtype'!B:B))</f>
        <v/>
      </c>
      <c r="AB13329" t="str">
        <f>IF(_xlfn.XLOOKUP(AC13329,'Template Document Type'!B:B,'Template Document Type'!A:A)=0,"",_xlfn.XLOOKUP(AC13329,'Template Document Type'!B:B,'Template Document Type'!A:A))</f>
        <v/>
      </c>
    </row>
    <row r="13330" spans="5:28">
      <c r="E13330" t="str">
        <f t="shared" si="418"/>
        <v/>
      </c>
      <c r="F13330" t="str">
        <f t="shared" si="419"/>
        <v/>
      </c>
      <c r="I13330" t="str">
        <f>IF(_xlfn.XLOOKUP(D13330,'Document Type Subtype'!A:A,'Document Type Subtype'!B:B)=0,"",_xlfn.XLOOKUP(D13330,'Document Type Subtype'!A:A,'Document Type Subtype'!B:B))</f>
        <v/>
      </c>
      <c r="AB13330" t="str">
        <f>IF(_xlfn.XLOOKUP(AC13330,'Template Document Type'!B:B,'Template Document Type'!A:A)=0,"",_xlfn.XLOOKUP(AC13330,'Template Document Type'!B:B,'Template Document Type'!A:A))</f>
        <v/>
      </c>
    </row>
    <row r="13331" spans="5:28">
      <c r="E13331" t="str">
        <f t="shared" si="418"/>
        <v/>
      </c>
      <c r="F13331" t="str">
        <f t="shared" si="419"/>
        <v/>
      </c>
      <c r="I13331" t="str">
        <f>IF(_xlfn.XLOOKUP(D13331,'Document Type Subtype'!A:A,'Document Type Subtype'!B:B)=0,"",_xlfn.XLOOKUP(D13331,'Document Type Subtype'!A:A,'Document Type Subtype'!B:B))</f>
        <v/>
      </c>
      <c r="AB13331" t="str">
        <f>IF(_xlfn.XLOOKUP(AC13331,'Template Document Type'!B:B,'Template Document Type'!A:A)=0,"",_xlfn.XLOOKUP(AC13331,'Template Document Type'!B:B,'Template Document Type'!A:A))</f>
        <v/>
      </c>
    </row>
    <row r="13332" spans="5:28">
      <c r="E13332" t="str">
        <f t="shared" si="418"/>
        <v/>
      </c>
      <c r="F13332" t="str">
        <f t="shared" si="419"/>
        <v/>
      </c>
      <c r="I13332" t="str">
        <f>IF(_xlfn.XLOOKUP(D13332,'Document Type Subtype'!A:A,'Document Type Subtype'!B:B)=0,"",_xlfn.XLOOKUP(D13332,'Document Type Subtype'!A:A,'Document Type Subtype'!B:B))</f>
        <v/>
      </c>
      <c r="AB13332" t="str">
        <f>IF(_xlfn.XLOOKUP(AC13332,'Template Document Type'!B:B,'Template Document Type'!A:A)=0,"",_xlfn.XLOOKUP(AC13332,'Template Document Type'!B:B,'Template Document Type'!A:A))</f>
        <v/>
      </c>
    </row>
    <row r="13333" spans="5:28">
      <c r="E13333" t="str">
        <f t="shared" si="418"/>
        <v/>
      </c>
      <c r="F13333" t="str">
        <f t="shared" si="419"/>
        <v/>
      </c>
      <c r="I13333" t="str">
        <f>IF(_xlfn.XLOOKUP(D13333,'Document Type Subtype'!A:A,'Document Type Subtype'!B:B)=0,"",_xlfn.XLOOKUP(D13333,'Document Type Subtype'!A:A,'Document Type Subtype'!B:B))</f>
        <v/>
      </c>
      <c r="AB13333" t="str">
        <f>IF(_xlfn.XLOOKUP(AC13333,'Template Document Type'!B:B,'Template Document Type'!A:A)=0,"",_xlfn.XLOOKUP(AC13333,'Template Document Type'!B:B,'Template Document Type'!A:A))</f>
        <v/>
      </c>
    </row>
    <row r="13334" spans="5:28">
      <c r="E13334" t="str">
        <f t="shared" si="418"/>
        <v/>
      </c>
      <c r="F13334" t="str">
        <f t="shared" si="419"/>
        <v/>
      </c>
      <c r="I13334" t="str">
        <f>IF(_xlfn.XLOOKUP(D13334,'Document Type Subtype'!A:A,'Document Type Subtype'!B:B)=0,"",_xlfn.XLOOKUP(D13334,'Document Type Subtype'!A:A,'Document Type Subtype'!B:B))</f>
        <v/>
      </c>
      <c r="AB13334" t="str">
        <f>IF(_xlfn.XLOOKUP(AC13334,'Template Document Type'!B:B,'Template Document Type'!A:A)=0,"",_xlfn.XLOOKUP(AC13334,'Template Document Type'!B:B,'Template Document Type'!A:A))</f>
        <v/>
      </c>
    </row>
    <row r="13335" spans="5:28">
      <c r="E13335" t="str">
        <f t="shared" si="418"/>
        <v/>
      </c>
      <c r="F13335" t="str">
        <f t="shared" si="419"/>
        <v/>
      </c>
      <c r="I13335" t="str">
        <f>IF(_xlfn.XLOOKUP(D13335,'Document Type Subtype'!A:A,'Document Type Subtype'!B:B)=0,"",_xlfn.XLOOKUP(D13335,'Document Type Subtype'!A:A,'Document Type Subtype'!B:B))</f>
        <v/>
      </c>
      <c r="AB13335" t="str">
        <f>IF(_xlfn.XLOOKUP(AC13335,'Template Document Type'!B:B,'Template Document Type'!A:A)=0,"",_xlfn.XLOOKUP(AC13335,'Template Document Type'!B:B,'Template Document Type'!A:A))</f>
        <v/>
      </c>
    </row>
    <row r="13336" spans="5:28">
      <c r="E13336" t="str">
        <f t="shared" si="418"/>
        <v/>
      </c>
      <c r="F13336" t="str">
        <f t="shared" si="419"/>
        <v/>
      </c>
      <c r="I13336" t="str">
        <f>IF(_xlfn.XLOOKUP(D13336,'Document Type Subtype'!A:A,'Document Type Subtype'!B:B)=0,"",_xlfn.XLOOKUP(D13336,'Document Type Subtype'!A:A,'Document Type Subtype'!B:B))</f>
        <v/>
      </c>
      <c r="AB13336" t="str">
        <f>IF(_xlfn.XLOOKUP(AC13336,'Template Document Type'!B:B,'Template Document Type'!A:A)=0,"",_xlfn.XLOOKUP(AC13336,'Template Document Type'!B:B,'Template Document Type'!A:A))</f>
        <v/>
      </c>
    </row>
    <row r="13337" spans="5:28">
      <c r="E13337" t="str">
        <f t="shared" si="418"/>
        <v/>
      </c>
      <c r="F13337" t="str">
        <f t="shared" si="419"/>
        <v/>
      </c>
      <c r="I13337" t="str">
        <f>IF(_xlfn.XLOOKUP(D13337,'Document Type Subtype'!A:A,'Document Type Subtype'!B:B)=0,"",_xlfn.XLOOKUP(D13337,'Document Type Subtype'!A:A,'Document Type Subtype'!B:B))</f>
        <v/>
      </c>
      <c r="AB13337" t="str">
        <f>IF(_xlfn.XLOOKUP(AC13337,'Template Document Type'!B:B,'Template Document Type'!A:A)=0,"",_xlfn.XLOOKUP(AC13337,'Template Document Type'!B:B,'Template Document Type'!A:A))</f>
        <v/>
      </c>
    </row>
    <row r="13338" spans="5:28">
      <c r="E13338" t="str">
        <f t="shared" si="418"/>
        <v/>
      </c>
      <c r="F13338" t="str">
        <f t="shared" si="419"/>
        <v/>
      </c>
      <c r="I13338" t="str">
        <f>IF(_xlfn.XLOOKUP(D13338,'Document Type Subtype'!A:A,'Document Type Subtype'!B:B)=0,"",_xlfn.XLOOKUP(D13338,'Document Type Subtype'!A:A,'Document Type Subtype'!B:B))</f>
        <v/>
      </c>
      <c r="AB13338" t="str">
        <f>IF(_xlfn.XLOOKUP(AC13338,'Template Document Type'!B:B,'Template Document Type'!A:A)=0,"",_xlfn.XLOOKUP(AC13338,'Template Document Type'!B:B,'Template Document Type'!A:A))</f>
        <v/>
      </c>
    </row>
    <row r="13339" spans="5:28">
      <c r="E13339" t="str">
        <f t="shared" si="418"/>
        <v/>
      </c>
      <c r="F13339" t="str">
        <f t="shared" si="419"/>
        <v/>
      </c>
      <c r="I13339" t="str">
        <f>IF(_xlfn.XLOOKUP(D13339,'Document Type Subtype'!A:A,'Document Type Subtype'!B:B)=0,"",_xlfn.XLOOKUP(D13339,'Document Type Subtype'!A:A,'Document Type Subtype'!B:B))</f>
        <v/>
      </c>
      <c r="AB13339" t="str">
        <f>IF(_xlfn.XLOOKUP(AC13339,'Template Document Type'!B:B,'Template Document Type'!A:A)=0,"",_xlfn.XLOOKUP(AC13339,'Template Document Type'!B:B,'Template Document Type'!A:A))</f>
        <v/>
      </c>
    </row>
    <row r="13340" spans="5:28">
      <c r="E13340" t="str">
        <f t="shared" si="418"/>
        <v/>
      </c>
      <c r="F13340" t="str">
        <f t="shared" si="419"/>
        <v/>
      </c>
      <c r="I13340" t="str">
        <f>IF(_xlfn.XLOOKUP(D13340,'Document Type Subtype'!A:A,'Document Type Subtype'!B:B)=0,"",_xlfn.XLOOKUP(D13340,'Document Type Subtype'!A:A,'Document Type Subtype'!B:B))</f>
        <v/>
      </c>
      <c r="AB13340" t="str">
        <f>IF(_xlfn.XLOOKUP(AC13340,'Template Document Type'!B:B,'Template Document Type'!A:A)=0,"",_xlfn.XLOOKUP(AC13340,'Template Document Type'!B:B,'Template Document Type'!A:A))</f>
        <v/>
      </c>
    </row>
    <row r="13341" spans="5:28">
      <c r="E13341" t="str">
        <f t="shared" si="418"/>
        <v/>
      </c>
      <c r="F13341" t="str">
        <f t="shared" si="419"/>
        <v/>
      </c>
      <c r="I13341" t="str">
        <f>IF(_xlfn.XLOOKUP(D13341,'Document Type Subtype'!A:A,'Document Type Subtype'!B:B)=0,"",_xlfn.XLOOKUP(D13341,'Document Type Subtype'!A:A,'Document Type Subtype'!B:B))</f>
        <v/>
      </c>
      <c r="AB13341" t="str">
        <f>IF(_xlfn.XLOOKUP(AC13341,'Template Document Type'!B:B,'Template Document Type'!A:A)=0,"",_xlfn.XLOOKUP(AC13341,'Template Document Type'!B:B,'Template Document Type'!A:A))</f>
        <v/>
      </c>
    </row>
    <row r="13342" spans="5:28">
      <c r="E13342" t="str">
        <f t="shared" si="418"/>
        <v/>
      </c>
      <c r="F13342" t="str">
        <f t="shared" si="419"/>
        <v/>
      </c>
      <c r="I13342" t="str">
        <f>IF(_xlfn.XLOOKUP(D13342,'Document Type Subtype'!A:A,'Document Type Subtype'!B:B)=0,"",_xlfn.XLOOKUP(D13342,'Document Type Subtype'!A:A,'Document Type Subtype'!B:B))</f>
        <v/>
      </c>
      <c r="AB13342" t="str">
        <f>IF(_xlfn.XLOOKUP(AC13342,'Template Document Type'!B:B,'Template Document Type'!A:A)=0,"",_xlfn.XLOOKUP(AC13342,'Template Document Type'!B:B,'Template Document Type'!A:A))</f>
        <v/>
      </c>
    </row>
    <row r="13343" spans="5:28">
      <c r="E13343" t="str">
        <f t="shared" si="418"/>
        <v/>
      </c>
      <c r="F13343" t="str">
        <f t="shared" si="419"/>
        <v/>
      </c>
      <c r="I13343" t="str">
        <f>IF(_xlfn.XLOOKUP(D13343,'Document Type Subtype'!A:A,'Document Type Subtype'!B:B)=0,"",_xlfn.XLOOKUP(D13343,'Document Type Subtype'!A:A,'Document Type Subtype'!B:B))</f>
        <v/>
      </c>
      <c r="AB13343" t="str">
        <f>IF(_xlfn.XLOOKUP(AC13343,'Template Document Type'!B:B,'Template Document Type'!A:A)=0,"",_xlfn.XLOOKUP(AC13343,'Template Document Type'!B:B,'Template Document Type'!A:A))</f>
        <v/>
      </c>
    </row>
    <row r="13344" spans="5:28">
      <c r="E13344" t="str">
        <f t="shared" si="418"/>
        <v/>
      </c>
      <c r="F13344" t="str">
        <f t="shared" si="419"/>
        <v/>
      </c>
      <c r="I13344" t="str">
        <f>IF(_xlfn.XLOOKUP(D13344,'Document Type Subtype'!A:A,'Document Type Subtype'!B:B)=0,"",_xlfn.XLOOKUP(D13344,'Document Type Subtype'!A:A,'Document Type Subtype'!B:B))</f>
        <v/>
      </c>
      <c r="AB13344" t="str">
        <f>IF(_xlfn.XLOOKUP(AC13344,'Template Document Type'!B:B,'Template Document Type'!A:A)=0,"",_xlfn.XLOOKUP(AC13344,'Template Document Type'!B:B,'Template Document Type'!A:A))</f>
        <v/>
      </c>
    </row>
    <row r="13345" spans="5:28">
      <c r="E13345" t="str">
        <f t="shared" si="418"/>
        <v/>
      </c>
      <c r="F13345" t="str">
        <f t="shared" si="419"/>
        <v/>
      </c>
      <c r="I13345" t="str">
        <f>IF(_xlfn.XLOOKUP(D13345,'Document Type Subtype'!A:A,'Document Type Subtype'!B:B)=0,"",_xlfn.XLOOKUP(D13345,'Document Type Subtype'!A:A,'Document Type Subtype'!B:B))</f>
        <v/>
      </c>
      <c r="AB13345" t="str">
        <f>IF(_xlfn.XLOOKUP(AC13345,'Template Document Type'!B:B,'Template Document Type'!A:A)=0,"",_xlfn.XLOOKUP(AC13345,'Template Document Type'!B:B,'Template Document Type'!A:A))</f>
        <v/>
      </c>
    </row>
    <row r="13346" spans="5:28">
      <c r="E13346" t="str">
        <f t="shared" si="418"/>
        <v/>
      </c>
      <c r="F13346" t="str">
        <f t="shared" si="419"/>
        <v/>
      </c>
      <c r="I13346" t="str">
        <f>IF(_xlfn.XLOOKUP(D13346,'Document Type Subtype'!A:A,'Document Type Subtype'!B:B)=0,"",_xlfn.XLOOKUP(D13346,'Document Type Subtype'!A:A,'Document Type Subtype'!B:B))</f>
        <v/>
      </c>
      <c r="AB13346" t="str">
        <f>IF(_xlfn.XLOOKUP(AC13346,'Template Document Type'!B:B,'Template Document Type'!A:A)=0,"",_xlfn.XLOOKUP(AC13346,'Template Document Type'!B:B,'Template Document Type'!A:A))</f>
        <v/>
      </c>
    </row>
    <row r="13347" spans="5:28">
      <c r="E13347" t="str">
        <f t="shared" si="418"/>
        <v/>
      </c>
      <c r="F13347" t="str">
        <f t="shared" si="419"/>
        <v/>
      </c>
      <c r="I13347" t="str">
        <f>IF(_xlfn.XLOOKUP(D13347,'Document Type Subtype'!A:A,'Document Type Subtype'!B:B)=0,"",_xlfn.XLOOKUP(D13347,'Document Type Subtype'!A:A,'Document Type Subtype'!B:B))</f>
        <v/>
      </c>
      <c r="AB13347" t="str">
        <f>IF(_xlfn.XLOOKUP(AC13347,'Template Document Type'!B:B,'Template Document Type'!A:A)=0,"",_xlfn.XLOOKUP(AC13347,'Template Document Type'!B:B,'Template Document Type'!A:A))</f>
        <v/>
      </c>
    </row>
    <row r="13348" spans="5:28">
      <c r="E13348" t="str">
        <f t="shared" si="418"/>
        <v/>
      </c>
      <c r="F13348" t="str">
        <f t="shared" si="419"/>
        <v/>
      </c>
      <c r="I13348" t="str">
        <f>IF(_xlfn.XLOOKUP(D13348,'Document Type Subtype'!A:A,'Document Type Subtype'!B:B)=0,"",_xlfn.XLOOKUP(D13348,'Document Type Subtype'!A:A,'Document Type Subtype'!B:B))</f>
        <v/>
      </c>
      <c r="AB13348" t="str">
        <f>IF(_xlfn.XLOOKUP(AC13348,'Template Document Type'!B:B,'Template Document Type'!A:A)=0,"",_xlfn.XLOOKUP(AC13348,'Template Document Type'!B:B,'Template Document Type'!A:A))</f>
        <v/>
      </c>
    </row>
    <row r="13349" spans="5:28">
      <c r="E13349" t="str">
        <f t="shared" si="418"/>
        <v/>
      </c>
      <c r="F13349" t="str">
        <f t="shared" si="419"/>
        <v/>
      </c>
      <c r="I13349" t="str">
        <f>IF(_xlfn.XLOOKUP(D13349,'Document Type Subtype'!A:A,'Document Type Subtype'!B:B)=0,"",_xlfn.XLOOKUP(D13349,'Document Type Subtype'!A:A,'Document Type Subtype'!B:B))</f>
        <v/>
      </c>
      <c r="AB13349" t="str">
        <f>IF(_xlfn.XLOOKUP(AC13349,'Template Document Type'!B:B,'Template Document Type'!A:A)=0,"",_xlfn.XLOOKUP(AC13349,'Template Document Type'!B:B,'Template Document Type'!A:A))</f>
        <v/>
      </c>
    </row>
    <row r="13350" spans="5:28">
      <c r="E13350" t="str">
        <f t="shared" si="418"/>
        <v/>
      </c>
      <c r="F13350" t="str">
        <f t="shared" si="419"/>
        <v/>
      </c>
      <c r="I13350" t="str">
        <f>IF(_xlfn.XLOOKUP(D13350,'Document Type Subtype'!A:A,'Document Type Subtype'!B:B)=0,"",_xlfn.XLOOKUP(D13350,'Document Type Subtype'!A:A,'Document Type Subtype'!B:B))</f>
        <v/>
      </c>
      <c r="AB13350" t="str">
        <f>IF(_xlfn.XLOOKUP(AC13350,'Template Document Type'!B:B,'Template Document Type'!A:A)=0,"",_xlfn.XLOOKUP(AC13350,'Template Document Type'!B:B,'Template Document Type'!A:A))</f>
        <v/>
      </c>
    </row>
    <row r="13351" spans="5:28">
      <c r="E13351" t="str">
        <f t="shared" si="418"/>
        <v/>
      </c>
      <c r="F13351" t="str">
        <f t="shared" si="419"/>
        <v/>
      </c>
      <c r="I13351" t="str">
        <f>IF(_xlfn.XLOOKUP(D13351,'Document Type Subtype'!A:A,'Document Type Subtype'!B:B)=0,"",_xlfn.XLOOKUP(D13351,'Document Type Subtype'!A:A,'Document Type Subtype'!B:B))</f>
        <v/>
      </c>
      <c r="AB13351" t="str">
        <f>IF(_xlfn.XLOOKUP(AC13351,'Template Document Type'!B:B,'Template Document Type'!A:A)=0,"",_xlfn.XLOOKUP(AC13351,'Template Document Type'!B:B,'Template Document Type'!A:A))</f>
        <v/>
      </c>
    </row>
    <row r="13352" spans="5:28">
      <c r="E13352" t="str">
        <f t="shared" si="418"/>
        <v/>
      </c>
      <c r="F13352" t="str">
        <f t="shared" si="419"/>
        <v/>
      </c>
      <c r="I13352" t="str">
        <f>IF(_xlfn.XLOOKUP(D13352,'Document Type Subtype'!A:A,'Document Type Subtype'!B:B)=0,"",_xlfn.XLOOKUP(D13352,'Document Type Subtype'!A:A,'Document Type Subtype'!B:B))</f>
        <v/>
      </c>
      <c r="AB13352" t="str">
        <f>IF(_xlfn.XLOOKUP(AC13352,'Template Document Type'!B:B,'Template Document Type'!A:A)=0,"",_xlfn.XLOOKUP(AC13352,'Template Document Type'!B:B,'Template Document Type'!A:A))</f>
        <v/>
      </c>
    </row>
    <row r="13353" spans="5:28">
      <c r="E13353" t="str">
        <f t="shared" si="418"/>
        <v/>
      </c>
      <c r="F13353" t="str">
        <f t="shared" si="419"/>
        <v/>
      </c>
      <c r="I13353" t="str">
        <f>IF(_xlfn.XLOOKUP(D13353,'Document Type Subtype'!A:A,'Document Type Subtype'!B:B)=0,"",_xlfn.XLOOKUP(D13353,'Document Type Subtype'!A:A,'Document Type Subtype'!B:B))</f>
        <v/>
      </c>
      <c r="AB13353" t="str">
        <f>IF(_xlfn.XLOOKUP(AC13353,'Template Document Type'!B:B,'Template Document Type'!A:A)=0,"",_xlfn.XLOOKUP(AC13353,'Template Document Type'!B:B,'Template Document Type'!A:A))</f>
        <v/>
      </c>
    </row>
    <row r="13354" spans="5:28">
      <c r="E13354" t="str">
        <f t="shared" si="418"/>
        <v/>
      </c>
      <c r="F13354" t="str">
        <f t="shared" si="419"/>
        <v/>
      </c>
      <c r="I13354" t="str">
        <f>IF(_xlfn.XLOOKUP(D13354,'Document Type Subtype'!A:A,'Document Type Subtype'!B:B)=0,"",_xlfn.XLOOKUP(D13354,'Document Type Subtype'!A:A,'Document Type Subtype'!B:B))</f>
        <v/>
      </c>
      <c r="AB13354" t="str">
        <f>IF(_xlfn.XLOOKUP(AC13354,'Template Document Type'!B:B,'Template Document Type'!A:A)=0,"",_xlfn.XLOOKUP(AC13354,'Template Document Type'!B:B,'Template Document Type'!A:A))</f>
        <v/>
      </c>
    </row>
    <row r="13355" spans="5:28">
      <c r="E13355" t="str">
        <f t="shared" si="418"/>
        <v/>
      </c>
      <c r="F13355" t="str">
        <f t="shared" si="419"/>
        <v/>
      </c>
      <c r="I13355" t="str">
        <f>IF(_xlfn.XLOOKUP(D13355,'Document Type Subtype'!A:A,'Document Type Subtype'!B:B)=0,"",_xlfn.XLOOKUP(D13355,'Document Type Subtype'!A:A,'Document Type Subtype'!B:B))</f>
        <v/>
      </c>
      <c r="AB13355" t="str">
        <f>IF(_xlfn.XLOOKUP(AC13355,'Template Document Type'!B:B,'Template Document Type'!A:A)=0,"",_xlfn.XLOOKUP(AC13355,'Template Document Type'!B:B,'Template Document Type'!A:A))</f>
        <v/>
      </c>
    </row>
    <row r="13356" spans="5:28">
      <c r="E13356" t="str">
        <f t="shared" si="418"/>
        <v/>
      </c>
      <c r="F13356" t="str">
        <f t="shared" si="419"/>
        <v/>
      </c>
      <c r="I13356" t="str">
        <f>IF(_xlfn.XLOOKUP(D13356,'Document Type Subtype'!A:A,'Document Type Subtype'!B:B)=0,"",_xlfn.XLOOKUP(D13356,'Document Type Subtype'!A:A,'Document Type Subtype'!B:B))</f>
        <v/>
      </c>
      <c r="AB13356" t="str">
        <f>IF(_xlfn.XLOOKUP(AC13356,'Template Document Type'!B:B,'Template Document Type'!A:A)=0,"",_xlfn.XLOOKUP(AC13356,'Template Document Type'!B:B,'Template Document Type'!A:A))</f>
        <v/>
      </c>
    </row>
    <row r="13357" spans="5:28">
      <c r="E13357" t="str">
        <f t="shared" si="418"/>
        <v/>
      </c>
      <c r="F13357" t="str">
        <f t="shared" si="419"/>
        <v/>
      </c>
      <c r="I13357" t="str">
        <f>IF(_xlfn.XLOOKUP(D13357,'Document Type Subtype'!A:A,'Document Type Subtype'!B:B)=0,"",_xlfn.XLOOKUP(D13357,'Document Type Subtype'!A:A,'Document Type Subtype'!B:B))</f>
        <v/>
      </c>
      <c r="AB13357" t="str">
        <f>IF(_xlfn.XLOOKUP(AC13357,'Template Document Type'!B:B,'Template Document Type'!A:A)=0,"",_xlfn.XLOOKUP(AC13357,'Template Document Type'!B:B,'Template Document Type'!A:A))</f>
        <v/>
      </c>
    </row>
    <row r="13358" spans="5:28">
      <c r="E13358" t="str">
        <f t="shared" si="418"/>
        <v/>
      </c>
      <c r="F13358" t="str">
        <f t="shared" si="419"/>
        <v/>
      </c>
      <c r="I13358" t="str">
        <f>IF(_xlfn.XLOOKUP(D13358,'Document Type Subtype'!A:A,'Document Type Subtype'!B:B)=0,"",_xlfn.XLOOKUP(D13358,'Document Type Subtype'!A:A,'Document Type Subtype'!B:B))</f>
        <v/>
      </c>
      <c r="AB13358" t="str">
        <f>IF(_xlfn.XLOOKUP(AC13358,'Template Document Type'!B:B,'Template Document Type'!A:A)=0,"",_xlfn.XLOOKUP(AC13358,'Template Document Type'!B:B,'Template Document Type'!A:A))</f>
        <v/>
      </c>
    </row>
    <row r="13359" spans="5:28">
      <c r="E13359" t="str">
        <f t="shared" si="418"/>
        <v/>
      </c>
      <c r="F13359" t="str">
        <f t="shared" si="419"/>
        <v/>
      </c>
      <c r="I13359" t="str">
        <f>IF(_xlfn.XLOOKUP(D13359,'Document Type Subtype'!A:A,'Document Type Subtype'!B:B)=0,"",_xlfn.XLOOKUP(D13359,'Document Type Subtype'!A:A,'Document Type Subtype'!B:B))</f>
        <v/>
      </c>
      <c r="AB13359" t="str">
        <f>IF(_xlfn.XLOOKUP(AC13359,'Template Document Type'!B:B,'Template Document Type'!A:A)=0,"",_xlfn.XLOOKUP(AC13359,'Template Document Type'!B:B,'Template Document Type'!A:A))</f>
        <v/>
      </c>
    </row>
    <row r="13360" spans="5:28">
      <c r="E13360" t="str">
        <f t="shared" si="418"/>
        <v/>
      </c>
      <c r="F13360" t="str">
        <f t="shared" si="419"/>
        <v/>
      </c>
      <c r="I13360" t="str">
        <f>IF(_xlfn.XLOOKUP(D13360,'Document Type Subtype'!A:A,'Document Type Subtype'!B:B)=0,"",_xlfn.XLOOKUP(D13360,'Document Type Subtype'!A:A,'Document Type Subtype'!B:B))</f>
        <v/>
      </c>
      <c r="AB13360" t="str">
        <f>IF(_xlfn.XLOOKUP(AC13360,'Template Document Type'!B:B,'Template Document Type'!A:A)=0,"",_xlfn.XLOOKUP(AC13360,'Template Document Type'!B:B,'Template Document Type'!A:A))</f>
        <v/>
      </c>
    </row>
    <row r="13361" spans="5:28">
      <c r="E13361" t="str">
        <f t="shared" si="418"/>
        <v/>
      </c>
      <c r="F13361" t="str">
        <f t="shared" si="419"/>
        <v/>
      </c>
      <c r="I13361" t="str">
        <f>IF(_xlfn.XLOOKUP(D13361,'Document Type Subtype'!A:A,'Document Type Subtype'!B:B)=0,"",_xlfn.XLOOKUP(D13361,'Document Type Subtype'!A:A,'Document Type Subtype'!B:B))</f>
        <v/>
      </c>
      <c r="AB13361" t="str">
        <f>IF(_xlfn.XLOOKUP(AC13361,'Template Document Type'!B:B,'Template Document Type'!A:A)=0,"",_xlfn.XLOOKUP(AC13361,'Template Document Type'!B:B,'Template Document Type'!A:A))</f>
        <v/>
      </c>
    </row>
    <row r="13362" spans="5:28">
      <c r="E13362" t="str">
        <f t="shared" si="418"/>
        <v/>
      </c>
      <c r="F13362" t="str">
        <f t="shared" si="419"/>
        <v/>
      </c>
      <c r="I13362" t="str">
        <f>IF(_xlfn.XLOOKUP(D13362,'Document Type Subtype'!A:A,'Document Type Subtype'!B:B)=0,"",_xlfn.XLOOKUP(D13362,'Document Type Subtype'!A:A,'Document Type Subtype'!B:B))</f>
        <v/>
      </c>
      <c r="AB13362" t="str">
        <f>IF(_xlfn.XLOOKUP(AC13362,'Template Document Type'!B:B,'Template Document Type'!A:A)=0,"",_xlfn.XLOOKUP(AC13362,'Template Document Type'!B:B,'Template Document Type'!A:A))</f>
        <v/>
      </c>
    </row>
    <row r="13363" spans="5:28">
      <c r="E13363" t="str">
        <f t="shared" si="418"/>
        <v/>
      </c>
      <c r="F13363" t="str">
        <f t="shared" si="419"/>
        <v/>
      </c>
      <c r="I13363" t="str">
        <f>IF(_xlfn.XLOOKUP(D13363,'Document Type Subtype'!A:A,'Document Type Subtype'!B:B)=0,"",_xlfn.XLOOKUP(D13363,'Document Type Subtype'!A:A,'Document Type Subtype'!B:B))</f>
        <v/>
      </c>
      <c r="AB13363" t="str">
        <f>IF(_xlfn.XLOOKUP(AC13363,'Template Document Type'!B:B,'Template Document Type'!A:A)=0,"",_xlfn.XLOOKUP(AC13363,'Template Document Type'!B:B,'Template Document Type'!A:A))</f>
        <v/>
      </c>
    </row>
    <row r="13364" spans="5:28">
      <c r="E13364" t="str">
        <f t="shared" si="418"/>
        <v/>
      </c>
      <c r="F13364" t="str">
        <f t="shared" si="419"/>
        <v/>
      </c>
      <c r="I13364" t="str">
        <f>IF(_xlfn.XLOOKUP(D13364,'Document Type Subtype'!A:A,'Document Type Subtype'!B:B)=0,"",_xlfn.XLOOKUP(D13364,'Document Type Subtype'!A:A,'Document Type Subtype'!B:B))</f>
        <v/>
      </c>
      <c r="AB13364" t="str">
        <f>IF(_xlfn.XLOOKUP(AC13364,'Template Document Type'!B:B,'Template Document Type'!A:A)=0,"",_xlfn.XLOOKUP(AC13364,'Template Document Type'!B:B,'Template Document Type'!A:A))</f>
        <v/>
      </c>
    </row>
    <row r="13365" spans="5:28">
      <c r="E13365" t="str">
        <f t="shared" si="418"/>
        <v/>
      </c>
      <c r="F13365" t="str">
        <f t="shared" si="419"/>
        <v/>
      </c>
      <c r="I13365" t="str">
        <f>IF(_xlfn.XLOOKUP(D13365,'Document Type Subtype'!A:A,'Document Type Subtype'!B:B)=0,"",_xlfn.XLOOKUP(D13365,'Document Type Subtype'!A:A,'Document Type Subtype'!B:B))</f>
        <v/>
      </c>
      <c r="AB13365" t="str">
        <f>IF(_xlfn.XLOOKUP(AC13365,'Template Document Type'!B:B,'Template Document Type'!A:A)=0,"",_xlfn.XLOOKUP(AC13365,'Template Document Type'!B:B,'Template Document Type'!A:A))</f>
        <v/>
      </c>
    </row>
    <row r="13366" spans="5:28">
      <c r="E13366" t="str">
        <f t="shared" si="418"/>
        <v/>
      </c>
      <c r="F13366" t="str">
        <f t="shared" si="419"/>
        <v/>
      </c>
      <c r="I13366" t="str">
        <f>IF(_xlfn.XLOOKUP(D13366,'Document Type Subtype'!A:A,'Document Type Subtype'!B:B)=0,"",_xlfn.XLOOKUP(D13366,'Document Type Subtype'!A:A,'Document Type Subtype'!B:B))</f>
        <v/>
      </c>
      <c r="AB13366" t="str">
        <f>IF(_xlfn.XLOOKUP(AC13366,'Template Document Type'!B:B,'Template Document Type'!A:A)=0,"",_xlfn.XLOOKUP(AC13366,'Template Document Type'!B:B,'Template Document Type'!A:A))</f>
        <v/>
      </c>
    </row>
    <row r="13367" spans="5:28">
      <c r="E13367" t="str">
        <f t="shared" si="418"/>
        <v/>
      </c>
      <c r="F13367" t="str">
        <f t="shared" si="419"/>
        <v/>
      </c>
      <c r="I13367" t="str">
        <f>IF(_xlfn.XLOOKUP(D13367,'Document Type Subtype'!A:A,'Document Type Subtype'!B:B)=0,"",_xlfn.XLOOKUP(D13367,'Document Type Subtype'!A:A,'Document Type Subtype'!B:B))</f>
        <v/>
      </c>
      <c r="AB13367" t="str">
        <f>IF(_xlfn.XLOOKUP(AC13367,'Template Document Type'!B:B,'Template Document Type'!A:A)=0,"",_xlfn.XLOOKUP(AC13367,'Template Document Type'!B:B,'Template Document Type'!A:A))</f>
        <v/>
      </c>
    </row>
    <row r="13368" spans="5:28">
      <c r="E13368" t="str">
        <f t="shared" si="418"/>
        <v/>
      </c>
      <c r="F13368" t="str">
        <f t="shared" si="419"/>
        <v/>
      </c>
      <c r="I13368" t="str">
        <f>IF(_xlfn.XLOOKUP(D13368,'Document Type Subtype'!A:A,'Document Type Subtype'!B:B)=0,"",_xlfn.XLOOKUP(D13368,'Document Type Subtype'!A:A,'Document Type Subtype'!B:B))</f>
        <v/>
      </c>
      <c r="AB13368" t="str">
        <f>IF(_xlfn.XLOOKUP(AC13368,'Template Document Type'!B:B,'Template Document Type'!A:A)=0,"",_xlfn.XLOOKUP(AC13368,'Template Document Type'!B:B,'Template Document Type'!A:A))</f>
        <v/>
      </c>
    </row>
    <row r="13369" spans="5:28">
      <c r="E13369" t="str">
        <f t="shared" si="418"/>
        <v/>
      </c>
      <c r="F13369" t="str">
        <f t="shared" si="419"/>
        <v/>
      </c>
      <c r="I13369" t="str">
        <f>IF(_xlfn.XLOOKUP(D13369,'Document Type Subtype'!A:A,'Document Type Subtype'!B:B)=0,"",_xlfn.XLOOKUP(D13369,'Document Type Subtype'!A:A,'Document Type Subtype'!B:B))</f>
        <v/>
      </c>
      <c r="AB13369" t="str">
        <f>IF(_xlfn.XLOOKUP(AC13369,'Template Document Type'!B:B,'Template Document Type'!A:A)=0,"",_xlfn.XLOOKUP(AC13369,'Template Document Type'!B:B,'Template Document Type'!A:A))</f>
        <v/>
      </c>
    </row>
    <row r="13370" spans="5:28">
      <c r="E13370" t="str">
        <f t="shared" si="418"/>
        <v/>
      </c>
      <c r="F13370" t="str">
        <f t="shared" si="419"/>
        <v/>
      </c>
      <c r="I13370" t="str">
        <f>IF(_xlfn.XLOOKUP(D13370,'Document Type Subtype'!A:A,'Document Type Subtype'!B:B)=0,"",_xlfn.XLOOKUP(D13370,'Document Type Subtype'!A:A,'Document Type Subtype'!B:B))</f>
        <v/>
      </c>
      <c r="AB13370" t="str">
        <f>IF(_xlfn.XLOOKUP(AC13370,'Template Document Type'!B:B,'Template Document Type'!A:A)=0,"",_xlfn.XLOOKUP(AC13370,'Template Document Type'!B:B,'Template Document Type'!A:A))</f>
        <v/>
      </c>
    </row>
    <row r="13371" spans="5:28">
      <c r="E13371" t="str">
        <f t="shared" si="418"/>
        <v/>
      </c>
      <c r="F13371" t="str">
        <f t="shared" si="419"/>
        <v/>
      </c>
      <c r="I13371" t="str">
        <f>IF(_xlfn.XLOOKUP(D13371,'Document Type Subtype'!A:A,'Document Type Subtype'!B:B)=0,"",_xlfn.XLOOKUP(D13371,'Document Type Subtype'!A:A,'Document Type Subtype'!B:B))</f>
        <v/>
      </c>
      <c r="AB13371" t="str">
        <f>IF(_xlfn.XLOOKUP(AC13371,'Template Document Type'!B:B,'Template Document Type'!A:A)=0,"",_xlfn.XLOOKUP(AC13371,'Template Document Type'!B:B,'Template Document Type'!A:A))</f>
        <v/>
      </c>
    </row>
    <row r="13372" spans="5:28">
      <c r="E13372" t="str">
        <f t="shared" si="418"/>
        <v/>
      </c>
      <c r="F13372" t="str">
        <f t="shared" si="419"/>
        <v/>
      </c>
      <c r="I13372" t="str">
        <f>IF(_xlfn.XLOOKUP(D13372,'Document Type Subtype'!A:A,'Document Type Subtype'!B:B)=0,"",_xlfn.XLOOKUP(D13372,'Document Type Subtype'!A:A,'Document Type Subtype'!B:B))</f>
        <v/>
      </c>
      <c r="AB13372" t="str">
        <f>IF(_xlfn.XLOOKUP(AC13372,'Template Document Type'!B:B,'Template Document Type'!A:A)=0,"",_xlfn.XLOOKUP(AC13372,'Template Document Type'!B:B,'Template Document Type'!A:A))</f>
        <v/>
      </c>
    </row>
    <row r="13373" spans="5:28">
      <c r="E13373" t="str">
        <f t="shared" si="418"/>
        <v/>
      </c>
      <c r="F13373" t="str">
        <f t="shared" si="419"/>
        <v/>
      </c>
      <c r="I13373" t="str">
        <f>IF(_xlfn.XLOOKUP(D13373,'Document Type Subtype'!A:A,'Document Type Subtype'!B:B)=0,"",_xlfn.XLOOKUP(D13373,'Document Type Subtype'!A:A,'Document Type Subtype'!B:B))</f>
        <v/>
      </c>
      <c r="AB13373" t="str">
        <f>IF(_xlfn.XLOOKUP(AC13373,'Template Document Type'!B:B,'Template Document Type'!A:A)=0,"",_xlfn.XLOOKUP(AC13373,'Template Document Type'!B:B,'Template Document Type'!A:A))</f>
        <v/>
      </c>
    </row>
    <row r="13374" spans="5:28">
      <c r="E13374" t="str">
        <f t="shared" si="418"/>
        <v/>
      </c>
      <c r="F13374" t="str">
        <f t="shared" si="419"/>
        <v/>
      </c>
      <c r="I13374" t="str">
        <f>IF(_xlfn.XLOOKUP(D13374,'Document Type Subtype'!A:A,'Document Type Subtype'!B:B)=0,"",_xlfn.XLOOKUP(D13374,'Document Type Subtype'!A:A,'Document Type Subtype'!B:B))</f>
        <v/>
      </c>
      <c r="AB13374" t="str">
        <f>IF(_xlfn.XLOOKUP(AC13374,'Template Document Type'!B:B,'Template Document Type'!A:A)=0,"",_xlfn.XLOOKUP(AC13374,'Template Document Type'!B:B,'Template Document Type'!A:A))</f>
        <v/>
      </c>
    </row>
    <row r="13375" spans="5:28">
      <c r="E13375" t="str">
        <f t="shared" si="418"/>
        <v/>
      </c>
      <c r="F13375" t="str">
        <f t="shared" si="419"/>
        <v/>
      </c>
      <c r="I13375" t="str">
        <f>IF(_xlfn.XLOOKUP(D13375,'Document Type Subtype'!A:A,'Document Type Subtype'!B:B)=0,"",_xlfn.XLOOKUP(D13375,'Document Type Subtype'!A:A,'Document Type Subtype'!B:B))</f>
        <v/>
      </c>
      <c r="AB13375" t="str">
        <f>IF(_xlfn.XLOOKUP(AC13375,'Template Document Type'!B:B,'Template Document Type'!A:A)=0,"",_xlfn.XLOOKUP(AC13375,'Template Document Type'!B:B,'Template Document Type'!A:A))</f>
        <v/>
      </c>
    </row>
    <row r="13376" spans="5:28">
      <c r="E13376" t="str">
        <f t="shared" si="418"/>
        <v/>
      </c>
      <c r="F13376" t="str">
        <f t="shared" si="419"/>
        <v/>
      </c>
      <c r="I13376" t="str">
        <f>IF(_xlfn.XLOOKUP(D13376,'Document Type Subtype'!A:A,'Document Type Subtype'!B:B)=0,"",_xlfn.XLOOKUP(D13376,'Document Type Subtype'!A:A,'Document Type Subtype'!B:B))</f>
        <v/>
      </c>
      <c r="AB13376" t="str">
        <f>IF(_xlfn.XLOOKUP(AC13376,'Template Document Type'!B:B,'Template Document Type'!A:A)=0,"",_xlfn.XLOOKUP(AC13376,'Template Document Type'!B:B,'Template Document Type'!A:A))</f>
        <v/>
      </c>
    </row>
    <row r="13377" spans="5:28">
      <c r="E13377" t="str">
        <f t="shared" si="418"/>
        <v/>
      </c>
      <c r="F13377" t="str">
        <f t="shared" si="419"/>
        <v/>
      </c>
      <c r="I13377" t="str">
        <f>IF(_xlfn.XLOOKUP(D13377,'Document Type Subtype'!A:A,'Document Type Subtype'!B:B)=0,"",_xlfn.XLOOKUP(D13377,'Document Type Subtype'!A:A,'Document Type Subtype'!B:B))</f>
        <v/>
      </c>
      <c r="AB13377" t="str">
        <f>IF(_xlfn.XLOOKUP(AC13377,'Template Document Type'!B:B,'Template Document Type'!A:A)=0,"",_xlfn.XLOOKUP(AC13377,'Template Document Type'!B:B,'Template Document Type'!A:A))</f>
        <v/>
      </c>
    </row>
    <row r="13378" spans="5:28">
      <c r="E13378" t="str">
        <f t="shared" si="418"/>
        <v/>
      </c>
      <c r="F13378" t="str">
        <f t="shared" si="419"/>
        <v/>
      </c>
      <c r="I13378" t="str">
        <f>IF(_xlfn.XLOOKUP(D13378,'Document Type Subtype'!A:A,'Document Type Subtype'!B:B)=0,"",_xlfn.XLOOKUP(D13378,'Document Type Subtype'!A:A,'Document Type Subtype'!B:B))</f>
        <v/>
      </c>
      <c r="AB13378" t="str">
        <f>IF(_xlfn.XLOOKUP(AC13378,'Template Document Type'!B:B,'Template Document Type'!A:A)=0,"",_xlfn.XLOOKUP(AC13378,'Template Document Type'!B:B,'Template Document Type'!A:A))</f>
        <v/>
      </c>
    </row>
    <row r="13379" spans="5:28">
      <c r="E13379" t="str">
        <f t="shared" si="418"/>
        <v/>
      </c>
      <c r="F13379" t="str">
        <f t="shared" si="419"/>
        <v/>
      </c>
      <c r="I13379" t="str">
        <f>IF(_xlfn.XLOOKUP(D13379,'Document Type Subtype'!A:A,'Document Type Subtype'!B:B)=0,"",_xlfn.XLOOKUP(D13379,'Document Type Subtype'!A:A,'Document Type Subtype'!B:B))</f>
        <v/>
      </c>
      <c r="AB13379" t="str">
        <f>IF(_xlfn.XLOOKUP(AC13379,'Template Document Type'!B:B,'Template Document Type'!A:A)=0,"",_xlfn.XLOOKUP(AC13379,'Template Document Type'!B:B,'Template Document Type'!A:A))</f>
        <v/>
      </c>
    </row>
    <row r="13380" spans="5:28">
      <c r="E13380" t="str">
        <f t="shared" si="418"/>
        <v/>
      </c>
      <c r="F13380" t="str">
        <f t="shared" si="419"/>
        <v/>
      </c>
      <c r="I13380" t="str">
        <f>IF(_xlfn.XLOOKUP(D13380,'Document Type Subtype'!A:A,'Document Type Subtype'!B:B)=0,"",_xlfn.XLOOKUP(D13380,'Document Type Subtype'!A:A,'Document Type Subtype'!B:B))</f>
        <v/>
      </c>
      <c r="AB13380" t="str">
        <f>IF(_xlfn.XLOOKUP(AC13380,'Template Document Type'!B:B,'Template Document Type'!A:A)=0,"",_xlfn.XLOOKUP(AC13380,'Template Document Type'!B:B,'Template Document Type'!A:A))</f>
        <v/>
      </c>
    </row>
    <row r="13381" spans="5:28">
      <c r="E13381" t="str">
        <f t="shared" si="418"/>
        <v/>
      </c>
      <c r="F13381" t="str">
        <f t="shared" si="419"/>
        <v/>
      </c>
      <c r="I13381" t="str">
        <f>IF(_xlfn.XLOOKUP(D13381,'Document Type Subtype'!A:A,'Document Type Subtype'!B:B)=0,"",_xlfn.XLOOKUP(D13381,'Document Type Subtype'!A:A,'Document Type Subtype'!B:B))</f>
        <v/>
      </c>
      <c r="AB13381" t="str">
        <f>IF(_xlfn.XLOOKUP(AC13381,'Template Document Type'!B:B,'Template Document Type'!A:A)=0,"",_xlfn.XLOOKUP(AC13381,'Template Document Type'!B:B,'Template Document Type'!A:A))</f>
        <v/>
      </c>
    </row>
    <row r="13382" spans="5:28">
      <c r="E13382" t="str">
        <f t="shared" ref="E13382:E13445" si="420">TRIM(LEFT(D13382, IFERROR(FIND("&gt;",D13382),LEN(D13382)+1)-1))</f>
        <v/>
      </c>
      <c r="F13382" t="str">
        <f t="shared" ref="F13382:F13445" si="421">IFERROR(RIGHT(D13382,LEN(D13382)-SEARCH("&gt;",D13382)),"")</f>
        <v/>
      </c>
      <c r="I13382" t="str">
        <f>IF(_xlfn.XLOOKUP(D13382,'Document Type Subtype'!A:A,'Document Type Subtype'!B:B)=0,"",_xlfn.XLOOKUP(D13382,'Document Type Subtype'!A:A,'Document Type Subtype'!B:B))</f>
        <v/>
      </c>
      <c r="AB13382" t="str">
        <f>IF(_xlfn.XLOOKUP(AC13382,'Template Document Type'!B:B,'Template Document Type'!A:A)=0,"",_xlfn.XLOOKUP(AC13382,'Template Document Type'!B:B,'Template Document Type'!A:A))</f>
        <v/>
      </c>
    </row>
    <row r="13383" spans="5:28">
      <c r="E13383" t="str">
        <f t="shared" si="420"/>
        <v/>
      </c>
      <c r="F13383" t="str">
        <f t="shared" si="421"/>
        <v/>
      </c>
      <c r="I13383" t="str">
        <f>IF(_xlfn.XLOOKUP(D13383,'Document Type Subtype'!A:A,'Document Type Subtype'!B:B)=0,"",_xlfn.XLOOKUP(D13383,'Document Type Subtype'!A:A,'Document Type Subtype'!B:B))</f>
        <v/>
      </c>
      <c r="AB13383" t="str">
        <f>IF(_xlfn.XLOOKUP(AC13383,'Template Document Type'!B:B,'Template Document Type'!A:A)=0,"",_xlfn.XLOOKUP(AC13383,'Template Document Type'!B:B,'Template Document Type'!A:A))</f>
        <v/>
      </c>
    </row>
    <row r="13384" spans="5:28">
      <c r="E13384" t="str">
        <f t="shared" si="420"/>
        <v/>
      </c>
      <c r="F13384" t="str">
        <f t="shared" si="421"/>
        <v/>
      </c>
      <c r="I13384" t="str">
        <f>IF(_xlfn.XLOOKUP(D13384,'Document Type Subtype'!A:A,'Document Type Subtype'!B:B)=0,"",_xlfn.XLOOKUP(D13384,'Document Type Subtype'!A:A,'Document Type Subtype'!B:B))</f>
        <v/>
      </c>
      <c r="AB13384" t="str">
        <f>IF(_xlfn.XLOOKUP(AC13384,'Template Document Type'!B:B,'Template Document Type'!A:A)=0,"",_xlfn.XLOOKUP(AC13384,'Template Document Type'!B:B,'Template Document Type'!A:A))</f>
        <v/>
      </c>
    </row>
    <row r="13385" spans="5:28">
      <c r="E13385" t="str">
        <f t="shared" si="420"/>
        <v/>
      </c>
      <c r="F13385" t="str">
        <f t="shared" si="421"/>
        <v/>
      </c>
      <c r="I13385" t="str">
        <f>IF(_xlfn.XLOOKUP(D13385,'Document Type Subtype'!A:A,'Document Type Subtype'!B:B)=0,"",_xlfn.XLOOKUP(D13385,'Document Type Subtype'!A:A,'Document Type Subtype'!B:B))</f>
        <v/>
      </c>
      <c r="AB13385" t="str">
        <f>IF(_xlfn.XLOOKUP(AC13385,'Template Document Type'!B:B,'Template Document Type'!A:A)=0,"",_xlfn.XLOOKUP(AC13385,'Template Document Type'!B:B,'Template Document Type'!A:A))</f>
        <v/>
      </c>
    </row>
    <row r="13386" spans="5:28">
      <c r="E13386" t="str">
        <f t="shared" si="420"/>
        <v/>
      </c>
      <c r="F13386" t="str">
        <f t="shared" si="421"/>
        <v/>
      </c>
      <c r="I13386" t="str">
        <f>IF(_xlfn.XLOOKUP(D13386,'Document Type Subtype'!A:A,'Document Type Subtype'!B:B)=0,"",_xlfn.XLOOKUP(D13386,'Document Type Subtype'!A:A,'Document Type Subtype'!B:B))</f>
        <v/>
      </c>
      <c r="AB13386" t="str">
        <f>IF(_xlfn.XLOOKUP(AC13386,'Template Document Type'!B:B,'Template Document Type'!A:A)=0,"",_xlfn.XLOOKUP(AC13386,'Template Document Type'!B:B,'Template Document Type'!A:A))</f>
        <v/>
      </c>
    </row>
    <row r="13387" spans="5:28">
      <c r="E13387" t="str">
        <f t="shared" si="420"/>
        <v/>
      </c>
      <c r="F13387" t="str">
        <f t="shared" si="421"/>
        <v/>
      </c>
      <c r="I13387" t="str">
        <f>IF(_xlfn.XLOOKUP(D13387,'Document Type Subtype'!A:A,'Document Type Subtype'!B:B)=0,"",_xlfn.XLOOKUP(D13387,'Document Type Subtype'!A:A,'Document Type Subtype'!B:B))</f>
        <v/>
      </c>
      <c r="AB13387" t="str">
        <f>IF(_xlfn.XLOOKUP(AC13387,'Template Document Type'!B:B,'Template Document Type'!A:A)=0,"",_xlfn.XLOOKUP(AC13387,'Template Document Type'!B:B,'Template Document Type'!A:A))</f>
        <v/>
      </c>
    </row>
    <row r="13388" spans="5:28">
      <c r="E13388" t="str">
        <f t="shared" si="420"/>
        <v/>
      </c>
      <c r="F13388" t="str">
        <f t="shared" si="421"/>
        <v/>
      </c>
      <c r="I13388" t="str">
        <f>IF(_xlfn.XLOOKUP(D13388,'Document Type Subtype'!A:A,'Document Type Subtype'!B:B)=0,"",_xlfn.XLOOKUP(D13388,'Document Type Subtype'!A:A,'Document Type Subtype'!B:B))</f>
        <v/>
      </c>
      <c r="AB13388" t="str">
        <f>IF(_xlfn.XLOOKUP(AC13388,'Template Document Type'!B:B,'Template Document Type'!A:A)=0,"",_xlfn.XLOOKUP(AC13388,'Template Document Type'!B:B,'Template Document Type'!A:A))</f>
        <v/>
      </c>
    </row>
    <row r="13389" spans="5:28">
      <c r="E13389" t="str">
        <f t="shared" si="420"/>
        <v/>
      </c>
      <c r="F13389" t="str">
        <f t="shared" si="421"/>
        <v/>
      </c>
      <c r="I13389" t="str">
        <f>IF(_xlfn.XLOOKUP(D13389,'Document Type Subtype'!A:A,'Document Type Subtype'!B:B)=0,"",_xlfn.XLOOKUP(D13389,'Document Type Subtype'!A:A,'Document Type Subtype'!B:B))</f>
        <v/>
      </c>
      <c r="AB13389" t="str">
        <f>IF(_xlfn.XLOOKUP(AC13389,'Template Document Type'!B:B,'Template Document Type'!A:A)=0,"",_xlfn.XLOOKUP(AC13389,'Template Document Type'!B:B,'Template Document Type'!A:A))</f>
        <v/>
      </c>
    </row>
    <row r="13390" spans="5:28">
      <c r="E13390" t="str">
        <f t="shared" si="420"/>
        <v/>
      </c>
      <c r="F13390" t="str">
        <f t="shared" si="421"/>
        <v/>
      </c>
      <c r="I13390" t="str">
        <f>IF(_xlfn.XLOOKUP(D13390,'Document Type Subtype'!A:A,'Document Type Subtype'!B:B)=0,"",_xlfn.XLOOKUP(D13390,'Document Type Subtype'!A:A,'Document Type Subtype'!B:B))</f>
        <v/>
      </c>
      <c r="AB13390" t="str">
        <f>IF(_xlfn.XLOOKUP(AC13390,'Template Document Type'!B:B,'Template Document Type'!A:A)=0,"",_xlfn.XLOOKUP(AC13390,'Template Document Type'!B:B,'Template Document Type'!A:A))</f>
        <v/>
      </c>
    </row>
    <row r="13391" spans="5:28">
      <c r="E13391" t="str">
        <f t="shared" si="420"/>
        <v/>
      </c>
      <c r="F13391" t="str">
        <f t="shared" si="421"/>
        <v/>
      </c>
      <c r="I13391" t="str">
        <f>IF(_xlfn.XLOOKUP(D13391,'Document Type Subtype'!A:A,'Document Type Subtype'!B:B)=0,"",_xlfn.XLOOKUP(D13391,'Document Type Subtype'!A:A,'Document Type Subtype'!B:B))</f>
        <v/>
      </c>
      <c r="AB13391" t="str">
        <f>IF(_xlfn.XLOOKUP(AC13391,'Template Document Type'!B:B,'Template Document Type'!A:A)=0,"",_xlfn.XLOOKUP(AC13391,'Template Document Type'!B:B,'Template Document Type'!A:A))</f>
        <v/>
      </c>
    </row>
    <row r="13392" spans="5:28">
      <c r="E13392" t="str">
        <f t="shared" si="420"/>
        <v/>
      </c>
      <c r="F13392" t="str">
        <f t="shared" si="421"/>
        <v/>
      </c>
      <c r="I13392" t="str">
        <f>IF(_xlfn.XLOOKUP(D13392,'Document Type Subtype'!A:A,'Document Type Subtype'!B:B)=0,"",_xlfn.XLOOKUP(D13392,'Document Type Subtype'!A:A,'Document Type Subtype'!B:B))</f>
        <v/>
      </c>
      <c r="AB13392" t="str">
        <f>IF(_xlfn.XLOOKUP(AC13392,'Template Document Type'!B:B,'Template Document Type'!A:A)=0,"",_xlfn.XLOOKUP(AC13392,'Template Document Type'!B:B,'Template Document Type'!A:A))</f>
        <v/>
      </c>
    </row>
    <row r="13393" spans="5:28">
      <c r="E13393" t="str">
        <f t="shared" si="420"/>
        <v/>
      </c>
      <c r="F13393" t="str">
        <f t="shared" si="421"/>
        <v/>
      </c>
      <c r="I13393" t="str">
        <f>IF(_xlfn.XLOOKUP(D13393,'Document Type Subtype'!A:A,'Document Type Subtype'!B:B)=0,"",_xlfn.XLOOKUP(D13393,'Document Type Subtype'!A:A,'Document Type Subtype'!B:B))</f>
        <v/>
      </c>
      <c r="AB13393" t="str">
        <f>IF(_xlfn.XLOOKUP(AC13393,'Template Document Type'!B:B,'Template Document Type'!A:A)=0,"",_xlfn.XLOOKUP(AC13393,'Template Document Type'!B:B,'Template Document Type'!A:A))</f>
        <v/>
      </c>
    </row>
    <row r="13394" spans="5:28">
      <c r="E13394" t="str">
        <f t="shared" si="420"/>
        <v/>
      </c>
      <c r="F13394" t="str">
        <f t="shared" si="421"/>
        <v/>
      </c>
      <c r="I13394" t="str">
        <f>IF(_xlfn.XLOOKUP(D13394,'Document Type Subtype'!A:A,'Document Type Subtype'!B:B)=0,"",_xlfn.XLOOKUP(D13394,'Document Type Subtype'!A:A,'Document Type Subtype'!B:B))</f>
        <v/>
      </c>
      <c r="AB13394" t="str">
        <f>IF(_xlfn.XLOOKUP(AC13394,'Template Document Type'!B:B,'Template Document Type'!A:A)=0,"",_xlfn.XLOOKUP(AC13394,'Template Document Type'!B:B,'Template Document Type'!A:A))</f>
        <v/>
      </c>
    </row>
    <row r="13395" spans="5:28">
      <c r="E13395" t="str">
        <f t="shared" si="420"/>
        <v/>
      </c>
      <c r="F13395" t="str">
        <f t="shared" si="421"/>
        <v/>
      </c>
      <c r="I13395" t="str">
        <f>IF(_xlfn.XLOOKUP(D13395,'Document Type Subtype'!A:A,'Document Type Subtype'!B:B)=0,"",_xlfn.XLOOKUP(D13395,'Document Type Subtype'!A:A,'Document Type Subtype'!B:B))</f>
        <v/>
      </c>
      <c r="AB13395" t="str">
        <f>IF(_xlfn.XLOOKUP(AC13395,'Template Document Type'!B:B,'Template Document Type'!A:A)=0,"",_xlfn.XLOOKUP(AC13395,'Template Document Type'!B:B,'Template Document Type'!A:A))</f>
        <v/>
      </c>
    </row>
    <row r="13396" spans="5:28">
      <c r="E13396" t="str">
        <f t="shared" si="420"/>
        <v/>
      </c>
      <c r="F13396" t="str">
        <f t="shared" si="421"/>
        <v/>
      </c>
      <c r="I13396" t="str">
        <f>IF(_xlfn.XLOOKUP(D13396,'Document Type Subtype'!A:A,'Document Type Subtype'!B:B)=0,"",_xlfn.XLOOKUP(D13396,'Document Type Subtype'!A:A,'Document Type Subtype'!B:B))</f>
        <v/>
      </c>
      <c r="AB13396" t="str">
        <f>IF(_xlfn.XLOOKUP(AC13396,'Template Document Type'!B:B,'Template Document Type'!A:A)=0,"",_xlfn.XLOOKUP(AC13396,'Template Document Type'!B:B,'Template Document Type'!A:A))</f>
        <v/>
      </c>
    </row>
    <row r="13397" spans="5:28">
      <c r="E13397" t="str">
        <f t="shared" si="420"/>
        <v/>
      </c>
      <c r="F13397" t="str">
        <f t="shared" si="421"/>
        <v/>
      </c>
      <c r="I13397" t="str">
        <f>IF(_xlfn.XLOOKUP(D13397,'Document Type Subtype'!A:A,'Document Type Subtype'!B:B)=0,"",_xlfn.XLOOKUP(D13397,'Document Type Subtype'!A:A,'Document Type Subtype'!B:B))</f>
        <v/>
      </c>
      <c r="AB13397" t="str">
        <f>IF(_xlfn.XLOOKUP(AC13397,'Template Document Type'!B:B,'Template Document Type'!A:A)=0,"",_xlfn.XLOOKUP(AC13397,'Template Document Type'!B:B,'Template Document Type'!A:A))</f>
        <v/>
      </c>
    </row>
    <row r="13398" spans="5:28">
      <c r="E13398" t="str">
        <f t="shared" si="420"/>
        <v/>
      </c>
      <c r="F13398" t="str">
        <f t="shared" si="421"/>
        <v/>
      </c>
      <c r="I13398" t="str">
        <f>IF(_xlfn.XLOOKUP(D13398,'Document Type Subtype'!A:A,'Document Type Subtype'!B:B)=0,"",_xlfn.XLOOKUP(D13398,'Document Type Subtype'!A:A,'Document Type Subtype'!B:B))</f>
        <v/>
      </c>
      <c r="AB13398" t="str">
        <f>IF(_xlfn.XLOOKUP(AC13398,'Template Document Type'!B:B,'Template Document Type'!A:A)=0,"",_xlfn.XLOOKUP(AC13398,'Template Document Type'!B:B,'Template Document Type'!A:A))</f>
        <v/>
      </c>
    </row>
    <row r="13399" spans="5:28">
      <c r="E13399" t="str">
        <f t="shared" si="420"/>
        <v/>
      </c>
      <c r="F13399" t="str">
        <f t="shared" si="421"/>
        <v/>
      </c>
      <c r="I13399" t="str">
        <f>IF(_xlfn.XLOOKUP(D13399,'Document Type Subtype'!A:A,'Document Type Subtype'!B:B)=0,"",_xlfn.XLOOKUP(D13399,'Document Type Subtype'!A:A,'Document Type Subtype'!B:B))</f>
        <v/>
      </c>
      <c r="AB13399" t="str">
        <f>IF(_xlfn.XLOOKUP(AC13399,'Template Document Type'!B:B,'Template Document Type'!A:A)=0,"",_xlfn.XLOOKUP(AC13399,'Template Document Type'!B:B,'Template Document Type'!A:A))</f>
        <v/>
      </c>
    </row>
    <row r="13400" spans="5:28">
      <c r="E13400" t="str">
        <f t="shared" si="420"/>
        <v/>
      </c>
      <c r="F13400" t="str">
        <f t="shared" si="421"/>
        <v/>
      </c>
      <c r="I13400" t="str">
        <f>IF(_xlfn.XLOOKUP(D13400,'Document Type Subtype'!A:A,'Document Type Subtype'!B:B)=0,"",_xlfn.XLOOKUP(D13400,'Document Type Subtype'!A:A,'Document Type Subtype'!B:B))</f>
        <v/>
      </c>
      <c r="AB13400" t="str">
        <f>IF(_xlfn.XLOOKUP(AC13400,'Template Document Type'!B:B,'Template Document Type'!A:A)=0,"",_xlfn.XLOOKUP(AC13400,'Template Document Type'!B:B,'Template Document Type'!A:A))</f>
        <v/>
      </c>
    </row>
    <row r="13401" spans="5:28">
      <c r="E13401" t="str">
        <f t="shared" si="420"/>
        <v/>
      </c>
      <c r="F13401" t="str">
        <f t="shared" si="421"/>
        <v/>
      </c>
      <c r="I13401" t="str">
        <f>IF(_xlfn.XLOOKUP(D13401,'Document Type Subtype'!A:A,'Document Type Subtype'!B:B)=0,"",_xlfn.XLOOKUP(D13401,'Document Type Subtype'!A:A,'Document Type Subtype'!B:B))</f>
        <v/>
      </c>
      <c r="AB13401" t="str">
        <f>IF(_xlfn.XLOOKUP(AC13401,'Template Document Type'!B:B,'Template Document Type'!A:A)=0,"",_xlfn.XLOOKUP(AC13401,'Template Document Type'!B:B,'Template Document Type'!A:A))</f>
        <v/>
      </c>
    </row>
    <row r="13402" spans="5:28">
      <c r="E13402" t="str">
        <f t="shared" si="420"/>
        <v/>
      </c>
      <c r="F13402" t="str">
        <f t="shared" si="421"/>
        <v/>
      </c>
      <c r="I13402" t="str">
        <f>IF(_xlfn.XLOOKUP(D13402,'Document Type Subtype'!A:A,'Document Type Subtype'!B:B)=0,"",_xlfn.XLOOKUP(D13402,'Document Type Subtype'!A:A,'Document Type Subtype'!B:B))</f>
        <v/>
      </c>
      <c r="AB13402" t="str">
        <f>IF(_xlfn.XLOOKUP(AC13402,'Template Document Type'!B:B,'Template Document Type'!A:A)=0,"",_xlfn.XLOOKUP(AC13402,'Template Document Type'!B:B,'Template Document Type'!A:A))</f>
        <v/>
      </c>
    </row>
    <row r="13403" spans="5:28">
      <c r="E13403" t="str">
        <f t="shared" si="420"/>
        <v/>
      </c>
      <c r="F13403" t="str">
        <f t="shared" si="421"/>
        <v/>
      </c>
      <c r="I13403" t="str">
        <f>IF(_xlfn.XLOOKUP(D13403,'Document Type Subtype'!A:A,'Document Type Subtype'!B:B)=0,"",_xlfn.XLOOKUP(D13403,'Document Type Subtype'!A:A,'Document Type Subtype'!B:B))</f>
        <v/>
      </c>
      <c r="AB13403" t="str">
        <f>IF(_xlfn.XLOOKUP(AC13403,'Template Document Type'!B:B,'Template Document Type'!A:A)=0,"",_xlfn.XLOOKUP(AC13403,'Template Document Type'!B:B,'Template Document Type'!A:A))</f>
        <v/>
      </c>
    </row>
    <row r="13404" spans="5:28">
      <c r="E13404" t="str">
        <f t="shared" si="420"/>
        <v/>
      </c>
      <c r="F13404" t="str">
        <f t="shared" si="421"/>
        <v/>
      </c>
      <c r="I13404" t="str">
        <f>IF(_xlfn.XLOOKUP(D13404,'Document Type Subtype'!A:A,'Document Type Subtype'!B:B)=0,"",_xlfn.XLOOKUP(D13404,'Document Type Subtype'!A:A,'Document Type Subtype'!B:B))</f>
        <v/>
      </c>
      <c r="AB13404" t="str">
        <f>IF(_xlfn.XLOOKUP(AC13404,'Template Document Type'!B:B,'Template Document Type'!A:A)=0,"",_xlfn.XLOOKUP(AC13404,'Template Document Type'!B:B,'Template Document Type'!A:A))</f>
        <v/>
      </c>
    </row>
    <row r="13405" spans="5:28">
      <c r="E13405" t="str">
        <f t="shared" si="420"/>
        <v/>
      </c>
      <c r="F13405" t="str">
        <f t="shared" si="421"/>
        <v/>
      </c>
      <c r="I13405" t="str">
        <f>IF(_xlfn.XLOOKUP(D13405,'Document Type Subtype'!A:A,'Document Type Subtype'!B:B)=0,"",_xlfn.XLOOKUP(D13405,'Document Type Subtype'!A:A,'Document Type Subtype'!B:B))</f>
        <v/>
      </c>
      <c r="AB13405" t="str">
        <f>IF(_xlfn.XLOOKUP(AC13405,'Template Document Type'!B:B,'Template Document Type'!A:A)=0,"",_xlfn.XLOOKUP(AC13405,'Template Document Type'!B:B,'Template Document Type'!A:A))</f>
        <v/>
      </c>
    </row>
    <row r="13406" spans="5:28">
      <c r="E13406" t="str">
        <f t="shared" si="420"/>
        <v/>
      </c>
      <c r="F13406" t="str">
        <f t="shared" si="421"/>
        <v/>
      </c>
      <c r="I13406" t="str">
        <f>IF(_xlfn.XLOOKUP(D13406,'Document Type Subtype'!A:A,'Document Type Subtype'!B:B)=0,"",_xlfn.XLOOKUP(D13406,'Document Type Subtype'!A:A,'Document Type Subtype'!B:B))</f>
        <v/>
      </c>
      <c r="AB13406" t="str">
        <f>IF(_xlfn.XLOOKUP(AC13406,'Template Document Type'!B:B,'Template Document Type'!A:A)=0,"",_xlfn.XLOOKUP(AC13406,'Template Document Type'!B:B,'Template Document Type'!A:A))</f>
        <v/>
      </c>
    </row>
    <row r="13407" spans="5:28">
      <c r="E13407" t="str">
        <f t="shared" si="420"/>
        <v/>
      </c>
      <c r="F13407" t="str">
        <f t="shared" si="421"/>
        <v/>
      </c>
      <c r="I13407" t="str">
        <f>IF(_xlfn.XLOOKUP(D13407,'Document Type Subtype'!A:A,'Document Type Subtype'!B:B)=0,"",_xlfn.XLOOKUP(D13407,'Document Type Subtype'!A:A,'Document Type Subtype'!B:B))</f>
        <v/>
      </c>
      <c r="AB13407" t="str">
        <f>IF(_xlfn.XLOOKUP(AC13407,'Template Document Type'!B:B,'Template Document Type'!A:A)=0,"",_xlfn.XLOOKUP(AC13407,'Template Document Type'!B:B,'Template Document Type'!A:A))</f>
        <v/>
      </c>
    </row>
    <row r="13408" spans="5:28">
      <c r="E13408" t="str">
        <f t="shared" si="420"/>
        <v/>
      </c>
      <c r="F13408" t="str">
        <f t="shared" si="421"/>
        <v/>
      </c>
      <c r="I13408" t="str">
        <f>IF(_xlfn.XLOOKUP(D13408,'Document Type Subtype'!A:A,'Document Type Subtype'!B:B)=0,"",_xlfn.XLOOKUP(D13408,'Document Type Subtype'!A:A,'Document Type Subtype'!B:B))</f>
        <v/>
      </c>
      <c r="AB13408" t="str">
        <f>IF(_xlfn.XLOOKUP(AC13408,'Template Document Type'!B:B,'Template Document Type'!A:A)=0,"",_xlfn.XLOOKUP(AC13408,'Template Document Type'!B:B,'Template Document Type'!A:A))</f>
        <v/>
      </c>
    </row>
    <row r="13409" spans="5:28">
      <c r="E13409" t="str">
        <f t="shared" si="420"/>
        <v/>
      </c>
      <c r="F13409" t="str">
        <f t="shared" si="421"/>
        <v/>
      </c>
      <c r="I13409" t="str">
        <f>IF(_xlfn.XLOOKUP(D13409,'Document Type Subtype'!A:A,'Document Type Subtype'!B:B)=0,"",_xlfn.XLOOKUP(D13409,'Document Type Subtype'!A:A,'Document Type Subtype'!B:B))</f>
        <v/>
      </c>
      <c r="AB13409" t="str">
        <f>IF(_xlfn.XLOOKUP(AC13409,'Template Document Type'!B:B,'Template Document Type'!A:A)=0,"",_xlfn.XLOOKUP(AC13409,'Template Document Type'!B:B,'Template Document Type'!A:A))</f>
        <v/>
      </c>
    </row>
    <row r="13410" spans="5:28">
      <c r="E13410" t="str">
        <f t="shared" si="420"/>
        <v/>
      </c>
      <c r="F13410" t="str">
        <f t="shared" si="421"/>
        <v/>
      </c>
      <c r="I13410" t="str">
        <f>IF(_xlfn.XLOOKUP(D13410,'Document Type Subtype'!A:A,'Document Type Subtype'!B:B)=0,"",_xlfn.XLOOKUP(D13410,'Document Type Subtype'!A:A,'Document Type Subtype'!B:B))</f>
        <v/>
      </c>
      <c r="AB13410" t="str">
        <f>IF(_xlfn.XLOOKUP(AC13410,'Template Document Type'!B:B,'Template Document Type'!A:A)=0,"",_xlfn.XLOOKUP(AC13410,'Template Document Type'!B:B,'Template Document Type'!A:A))</f>
        <v/>
      </c>
    </row>
    <row r="13411" spans="5:28">
      <c r="E13411" t="str">
        <f t="shared" si="420"/>
        <v/>
      </c>
      <c r="F13411" t="str">
        <f t="shared" si="421"/>
        <v/>
      </c>
      <c r="I13411" t="str">
        <f>IF(_xlfn.XLOOKUP(D13411,'Document Type Subtype'!A:A,'Document Type Subtype'!B:B)=0,"",_xlfn.XLOOKUP(D13411,'Document Type Subtype'!A:A,'Document Type Subtype'!B:B))</f>
        <v/>
      </c>
      <c r="AB13411" t="str">
        <f>IF(_xlfn.XLOOKUP(AC13411,'Template Document Type'!B:B,'Template Document Type'!A:A)=0,"",_xlfn.XLOOKUP(AC13411,'Template Document Type'!B:B,'Template Document Type'!A:A))</f>
        <v/>
      </c>
    </row>
    <row r="13412" spans="5:28">
      <c r="E13412" t="str">
        <f t="shared" si="420"/>
        <v/>
      </c>
      <c r="F13412" t="str">
        <f t="shared" si="421"/>
        <v/>
      </c>
      <c r="I13412" t="str">
        <f>IF(_xlfn.XLOOKUP(D13412,'Document Type Subtype'!A:A,'Document Type Subtype'!B:B)=0,"",_xlfn.XLOOKUP(D13412,'Document Type Subtype'!A:A,'Document Type Subtype'!B:B))</f>
        <v/>
      </c>
      <c r="AB13412" t="str">
        <f>IF(_xlfn.XLOOKUP(AC13412,'Template Document Type'!B:B,'Template Document Type'!A:A)=0,"",_xlfn.XLOOKUP(AC13412,'Template Document Type'!B:B,'Template Document Type'!A:A))</f>
        <v/>
      </c>
    </row>
    <row r="13413" spans="5:28">
      <c r="E13413" t="str">
        <f t="shared" si="420"/>
        <v/>
      </c>
      <c r="F13413" t="str">
        <f t="shared" si="421"/>
        <v/>
      </c>
      <c r="I13413" t="str">
        <f>IF(_xlfn.XLOOKUP(D13413,'Document Type Subtype'!A:A,'Document Type Subtype'!B:B)=0,"",_xlfn.XLOOKUP(D13413,'Document Type Subtype'!A:A,'Document Type Subtype'!B:B))</f>
        <v/>
      </c>
      <c r="AB13413" t="str">
        <f>IF(_xlfn.XLOOKUP(AC13413,'Template Document Type'!B:B,'Template Document Type'!A:A)=0,"",_xlfn.XLOOKUP(AC13413,'Template Document Type'!B:B,'Template Document Type'!A:A))</f>
        <v/>
      </c>
    </row>
    <row r="13414" spans="5:28">
      <c r="E13414" t="str">
        <f t="shared" si="420"/>
        <v/>
      </c>
      <c r="F13414" t="str">
        <f t="shared" si="421"/>
        <v/>
      </c>
      <c r="I13414" t="str">
        <f>IF(_xlfn.XLOOKUP(D13414,'Document Type Subtype'!A:A,'Document Type Subtype'!B:B)=0,"",_xlfn.XLOOKUP(D13414,'Document Type Subtype'!A:A,'Document Type Subtype'!B:B))</f>
        <v/>
      </c>
      <c r="AB13414" t="str">
        <f>IF(_xlfn.XLOOKUP(AC13414,'Template Document Type'!B:B,'Template Document Type'!A:A)=0,"",_xlfn.XLOOKUP(AC13414,'Template Document Type'!B:B,'Template Document Type'!A:A))</f>
        <v/>
      </c>
    </row>
    <row r="13415" spans="5:28">
      <c r="E13415" t="str">
        <f t="shared" si="420"/>
        <v/>
      </c>
      <c r="F13415" t="str">
        <f t="shared" si="421"/>
        <v/>
      </c>
      <c r="I13415" t="str">
        <f>IF(_xlfn.XLOOKUP(D13415,'Document Type Subtype'!A:A,'Document Type Subtype'!B:B)=0,"",_xlfn.XLOOKUP(D13415,'Document Type Subtype'!A:A,'Document Type Subtype'!B:B))</f>
        <v/>
      </c>
      <c r="AB13415" t="str">
        <f>IF(_xlfn.XLOOKUP(AC13415,'Template Document Type'!B:B,'Template Document Type'!A:A)=0,"",_xlfn.XLOOKUP(AC13415,'Template Document Type'!B:B,'Template Document Type'!A:A))</f>
        <v/>
      </c>
    </row>
    <row r="13416" spans="5:28">
      <c r="E13416" t="str">
        <f t="shared" si="420"/>
        <v/>
      </c>
      <c r="F13416" t="str">
        <f t="shared" si="421"/>
        <v/>
      </c>
      <c r="I13416" t="str">
        <f>IF(_xlfn.XLOOKUP(D13416,'Document Type Subtype'!A:A,'Document Type Subtype'!B:B)=0,"",_xlfn.XLOOKUP(D13416,'Document Type Subtype'!A:A,'Document Type Subtype'!B:B))</f>
        <v/>
      </c>
      <c r="AB13416" t="str">
        <f>IF(_xlfn.XLOOKUP(AC13416,'Template Document Type'!B:B,'Template Document Type'!A:A)=0,"",_xlfn.XLOOKUP(AC13416,'Template Document Type'!B:B,'Template Document Type'!A:A))</f>
        <v/>
      </c>
    </row>
    <row r="13417" spans="5:28">
      <c r="E13417" t="str">
        <f t="shared" si="420"/>
        <v/>
      </c>
      <c r="F13417" t="str">
        <f t="shared" si="421"/>
        <v/>
      </c>
      <c r="I13417" t="str">
        <f>IF(_xlfn.XLOOKUP(D13417,'Document Type Subtype'!A:A,'Document Type Subtype'!B:B)=0,"",_xlfn.XLOOKUP(D13417,'Document Type Subtype'!A:A,'Document Type Subtype'!B:B))</f>
        <v/>
      </c>
      <c r="AB13417" t="str">
        <f>IF(_xlfn.XLOOKUP(AC13417,'Template Document Type'!B:B,'Template Document Type'!A:A)=0,"",_xlfn.XLOOKUP(AC13417,'Template Document Type'!B:B,'Template Document Type'!A:A))</f>
        <v/>
      </c>
    </row>
    <row r="13418" spans="5:28">
      <c r="E13418" t="str">
        <f t="shared" si="420"/>
        <v/>
      </c>
      <c r="F13418" t="str">
        <f t="shared" si="421"/>
        <v/>
      </c>
      <c r="I13418" t="str">
        <f>IF(_xlfn.XLOOKUP(D13418,'Document Type Subtype'!A:A,'Document Type Subtype'!B:B)=0,"",_xlfn.XLOOKUP(D13418,'Document Type Subtype'!A:A,'Document Type Subtype'!B:B))</f>
        <v/>
      </c>
      <c r="AB13418" t="str">
        <f>IF(_xlfn.XLOOKUP(AC13418,'Template Document Type'!B:B,'Template Document Type'!A:A)=0,"",_xlfn.XLOOKUP(AC13418,'Template Document Type'!B:B,'Template Document Type'!A:A))</f>
        <v/>
      </c>
    </row>
    <row r="13419" spans="5:28">
      <c r="E13419" t="str">
        <f t="shared" si="420"/>
        <v/>
      </c>
      <c r="F13419" t="str">
        <f t="shared" si="421"/>
        <v/>
      </c>
      <c r="I13419" t="str">
        <f>IF(_xlfn.XLOOKUP(D13419,'Document Type Subtype'!A:A,'Document Type Subtype'!B:B)=0,"",_xlfn.XLOOKUP(D13419,'Document Type Subtype'!A:A,'Document Type Subtype'!B:B))</f>
        <v/>
      </c>
      <c r="AB13419" t="str">
        <f>IF(_xlfn.XLOOKUP(AC13419,'Template Document Type'!B:B,'Template Document Type'!A:A)=0,"",_xlfn.XLOOKUP(AC13419,'Template Document Type'!B:B,'Template Document Type'!A:A))</f>
        <v/>
      </c>
    </row>
    <row r="13420" spans="5:28">
      <c r="E13420" t="str">
        <f t="shared" si="420"/>
        <v/>
      </c>
      <c r="F13420" t="str">
        <f t="shared" si="421"/>
        <v/>
      </c>
      <c r="I13420" t="str">
        <f>IF(_xlfn.XLOOKUP(D13420,'Document Type Subtype'!A:A,'Document Type Subtype'!B:B)=0,"",_xlfn.XLOOKUP(D13420,'Document Type Subtype'!A:A,'Document Type Subtype'!B:B))</f>
        <v/>
      </c>
      <c r="AB13420" t="str">
        <f>IF(_xlfn.XLOOKUP(AC13420,'Template Document Type'!B:B,'Template Document Type'!A:A)=0,"",_xlfn.XLOOKUP(AC13420,'Template Document Type'!B:B,'Template Document Type'!A:A))</f>
        <v/>
      </c>
    </row>
    <row r="13421" spans="5:28">
      <c r="E13421" t="str">
        <f t="shared" si="420"/>
        <v/>
      </c>
      <c r="F13421" t="str">
        <f t="shared" si="421"/>
        <v/>
      </c>
      <c r="I13421" t="str">
        <f>IF(_xlfn.XLOOKUP(D13421,'Document Type Subtype'!A:A,'Document Type Subtype'!B:B)=0,"",_xlfn.XLOOKUP(D13421,'Document Type Subtype'!A:A,'Document Type Subtype'!B:B))</f>
        <v/>
      </c>
      <c r="AB13421" t="str">
        <f>IF(_xlfn.XLOOKUP(AC13421,'Template Document Type'!B:B,'Template Document Type'!A:A)=0,"",_xlfn.XLOOKUP(AC13421,'Template Document Type'!B:B,'Template Document Type'!A:A))</f>
        <v/>
      </c>
    </row>
    <row r="13422" spans="5:28">
      <c r="E13422" t="str">
        <f t="shared" si="420"/>
        <v/>
      </c>
      <c r="F13422" t="str">
        <f t="shared" si="421"/>
        <v/>
      </c>
      <c r="I13422" t="str">
        <f>IF(_xlfn.XLOOKUP(D13422,'Document Type Subtype'!A:A,'Document Type Subtype'!B:B)=0,"",_xlfn.XLOOKUP(D13422,'Document Type Subtype'!A:A,'Document Type Subtype'!B:B))</f>
        <v/>
      </c>
      <c r="AB13422" t="str">
        <f>IF(_xlfn.XLOOKUP(AC13422,'Template Document Type'!B:B,'Template Document Type'!A:A)=0,"",_xlfn.XLOOKUP(AC13422,'Template Document Type'!B:B,'Template Document Type'!A:A))</f>
        <v/>
      </c>
    </row>
    <row r="13423" spans="5:28">
      <c r="E13423" t="str">
        <f t="shared" si="420"/>
        <v/>
      </c>
      <c r="F13423" t="str">
        <f t="shared" si="421"/>
        <v/>
      </c>
      <c r="I13423" t="str">
        <f>IF(_xlfn.XLOOKUP(D13423,'Document Type Subtype'!A:A,'Document Type Subtype'!B:B)=0,"",_xlfn.XLOOKUP(D13423,'Document Type Subtype'!A:A,'Document Type Subtype'!B:B))</f>
        <v/>
      </c>
      <c r="AB13423" t="str">
        <f>IF(_xlfn.XLOOKUP(AC13423,'Template Document Type'!B:B,'Template Document Type'!A:A)=0,"",_xlfn.XLOOKUP(AC13423,'Template Document Type'!B:B,'Template Document Type'!A:A))</f>
        <v/>
      </c>
    </row>
    <row r="13424" spans="5:28">
      <c r="E13424" t="str">
        <f t="shared" si="420"/>
        <v/>
      </c>
      <c r="F13424" t="str">
        <f t="shared" si="421"/>
        <v/>
      </c>
      <c r="I13424" t="str">
        <f>IF(_xlfn.XLOOKUP(D13424,'Document Type Subtype'!A:A,'Document Type Subtype'!B:B)=0,"",_xlfn.XLOOKUP(D13424,'Document Type Subtype'!A:A,'Document Type Subtype'!B:B))</f>
        <v/>
      </c>
      <c r="AB13424" t="str">
        <f>IF(_xlfn.XLOOKUP(AC13424,'Template Document Type'!B:B,'Template Document Type'!A:A)=0,"",_xlfn.XLOOKUP(AC13424,'Template Document Type'!B:B,'Template Document Type'!A:A))</f>
        <v/>
      </c>
    </row>
    <row r="13425" spans="5:28">
      <c r="E13425" t="str">
        <f t="shared" si="420"/>
        <v/>
      </c>
      <c r="F13425" t="str">
        <f t="shared" si="421"/>
        <v/>
      </c>
      <c r="I13425" t="str">
        <f>IF(_xlfn.XLOOKUP(D13425,'Document Type Subtype'!A:A,'Document Type Subtype'!B:B)=0,"",_xlfn.XLOOKUP(D13425,'Document Type Subtype'!A:A,'Document Type Subtype'!B:B))</f>
        <v/>
      </c>
      <c r="AB13425" t="str">
        <f>IF(_xlfn.XLOOKUP(AC13425,'Template Document Type'!B:B,'Template Document Type'!A:A)=0,"",_xlfn.XLOOKUP(AC13425,'Template Document Type'!B:B,'Template Document Type'!A:A))</f>
        <v/>
      </c>
    </row>
    <row r="13426" spans="5:28">
      <c r="E13426" t="str">
        <f t="shared" si="420"/>
        <v/>
      </c>
      <c r="F13426" t="str">
        <f t="shared" si="421"/>
        <v/>
      </c>
      <c r="I13426" t="str">
        <f>IF(_xlfn.XLOOKUP(D13426,'Document Type Subtype'!A:A,'Document Type Subtype'!B:B)=0,"",_xlfn.XLOOKUP(D13426,'Document Type Subtype'!A:A,'Document Type Subtype'!B:B))</f>
        <v/>
      </c>
      <c r="AB13426" t="str">
        <f>IF(_xlfn.XLOOKUP(AC13426,'Template Document Type'!B:B,'Template Document Type'!A:A)=0,"",_xlfn.XLOOKUP(AC13426,'Template Document Type'!B:B,'Template Document Type'!A:A))</f>
        <v/>
      </c>
    </row>
    <row r="13427" spans="5:28">
      <c r="E13427" t="str">
        <f t="shared" si="420"/>
        <v/>
      </c>
      <c r="F13427" t="str">
        <f t="shared" si="421"/>
        <v/>
      </c>
      <c r="I13427" t="str">
        <f>IF(_xlfn.XLOOKUP(D13427,'Document Type Subtype'!A:A,'Document Type Subtype'!B:B)=0,"",_xlfn.XLOOKUP(D13427,'Document Type Subtype'!A:A,'Document Type Subtype'!B:B))</f>
        <v/>
      </c>
      <c r="AB13427" t="str">
        <f>IF(_xlfn.XLOOKUP(AC13427,'Template Document Type'!B:B,'Template Document Type'!A:A)=0,"",_xlfn.XLOOKUP(AC13427,'Template Document Type'!B:B,'Template Document Type'!A:A))</f>
        <v/>
      </c>
    </row>
    <row r="13428" spans="5:28">
      <c r="E13428" t="str">
        <f t="shared" si="420"/>
        <v/>
      </c>
      <c r="F13428" t="str">
        <f t="shared" si="421"/>
        <v/>
      </c>
      <c r="I13428" t="str">
        <f>IF(_xlfn.XLOOKUP(D13428,'Document Type Subtype'!A:A,'Document Type Subtype'!B:B)=0,"",_xlfn.XLOOKUP(D13428,'Document Type Subtype'!A:A,'Document Type Subtype'!B:B))</f>
        <v/>
      </c>
      <c r="AB13428" t="str">
        <f>IF(_xlfn.XLOOKUP(AC13428,'Template Document Type'!B:B,'Template Document Type'!A:A)=0,"",_xlfn.XLOOKUP(AC13428,'Template Document Type'!B:B,'Template Document Type'!A:A))</f>
        <v/>
      </c>
    </row>
    <row r="13429" spans="5:28">
      <c r="E13429" t="str">
        <f t="shared" si="420"/>
        <v/>
      </c>
      <c r="F13429" t="str">
        <f t="shared" si="421"/>
        <v/>
      </c>
      <c r="I13429" t="str">
        <f>IF(_xlfn.XLOOKUP(D13429,'Document Type Subtype'!A:A,'Document Type Subtype'!B:B)=0,"",_xlfn.XLOOKUP(D13429,'Document Type Subtype'!A:A,'Document Type Subtype'!B:B))</f>
        <v/>
      </c>
      <c r="AB13429" t="str">
        <f>IF(_xlfn.XLOOKUP(AC13429,'Template Document Type'!B:B,'Template Document Type'!A:A)=0,"",_xlfn.XLOOKUP(AC13429,'Template Document Type'!B:B,'Template Document Type'!A:A))</f>
        <v/>
      </c>
    </row>
    <row r="13430" spans="5:28">
      <c r="E13430" t="str">
        <f t="shared" si="420"/>
        <v/>
      </c>
      <c r="F13430" t="str">
        <f t="shared" si="421"/>
        <v/>
      </c>
      <c r="I13430" t="str">
        <f>IF(_xlfn.XLOOKUP(D13430,'Document Type Subtype'!A:A,'Document Type Subtype'!B:B)=0,"",_xlfn.XLOOKUP(D13430,'Document Type Subtype'!A:A,'Document Type Subtype'!B:B))</f>
        <v/>
      </c>
      <c r="AB13430" t="str">
        <f>IF(_xlfn.XLOOKUP(AC13430,'Template Document Type'!B:B,'Template Document Type'!A:A)=0,"",_xlfn.XLOOKUP(AC13430,'Template Document Type'!B:B,'Template Document Type'!A:A))</f>
        <v/>
      </c>
    </row>
    <row r="13431" spans="5:28">
      <c r="E13431" t="str">
        <f t="shared" si="420"/>
        <v/>
      </c>
      <c r="F13431" t="str">
        <f t="shared" si="421"/>
        <v/>
      </c>
      <c r="I13431" t="str">
        <f>IF(_xlfn.XLOOKUP(D13431,'Document Type Subtype'!A:A,'Document Type Subtype'!B:B)=0,"",_xlfn.XLOOKUP(D13431,'Document Type Subtype'!A:A,'Document Type Subtype'!B:B))</f>
        <v/>
      </c>
      <c r="AB13431" t="str">
        <f>IF(_xlfn.XLOOKUP(AC13431,'Template Document Type'!B:B,'Template Document Type'!A:A)=0,"",_xlfn.XLOOKUP(AC13431,'Template Document Type'!B:B,'Template Document Type'!A:A))</f>
        <v/>
      </c>
    </row>
    <row r="13432" spans="5:28">
      <c r="E13432" t="str">
        <f t="shared" si="420"/>
        <v/>
      </c>
      <c r="F13432" t="str">
        <f t="shared" si="421"/>
        <v/>
      </c>
      <c r="I13432" t="str">
        <f>IF(_xlfn.XLOOKUP(D13432,'Document Type Subtype'!A:A,'Document Type Subtype'!B:B)=0,"",_xlfn.XLOOKUP(D13432,'Document Type Subtype'!A:A,'Document Type Subtype'!B:B))</f>
        <v/>
      </c>
      <c r="AB13432" t="str">
        <f>IF(_xlfn.XLOOKUP(AC13432,'Template Document Type'!B:B,'Template Document Type'!A:A)=0,"",_xlfn.XLOOKUP(AC13432,'Template Document Type'!B:B,'Template Document Type'!A:A))</f>
        <v/>
      </c>
    </row>
    <row r="13433" spans="5:28">
      <c r="E13433" t="str">
        <f t="shared" si="420"/>
        <v/>
      </c>
      <c r="F13433" t="str">
        <f t="shared" si="421"/>
        <v/>
      </c>
      <c r="I13433" t="str">
        <f>IF(_xlfn.XLOOKUP(D13433,'Document Type Subtype'!A:A,'Document Type Subtype'!B:B)=0,"",_xlfn.XLOOKUP(D13433,'Document Type Subtype'!A:A,'Document Type Subtype'!B:B))</f>
        <v/>
      </c>
      <c r="AB13433" t="str">
        <f>IF(_xlfn.XLOOKUP(AC13433,'Template Document Type'!B:B,'Template Document Type'!A:A)=0,"",_xlfn.XLOOKUP(AC13433,'Template Document Type'!B:B,'Template Document Type'!A:A))</f>
        <v/>
      </c>
    </row>
    <row r="13434" spans="5:28">
      <c r="E13434" t="str">
        <f t="shared" si="420"/>
        <v/>
      </c>
      <c r="F13434" t="str">
        <f t="shared" si="421"/>
        <v/>
      </c>
      <c r="I13434" t="str">
        <f>IF(_xlfn.XLOOKUP(D13434,'Document Type Subtype'!A:A,'Document Type Subtype'!B:B)=0,"",_xlfn.XLOOKUP(D13434,'Document Type Subtype'!A:A,'Document Type Subtype'!B:B))</f>
        <v/>
      </c>
      <c r="AB13434" t="str">
        <f>IF(_xlfn.XLOOKUP(AC13434,'Template Document Type'!B:B,'Template Document Type'!A:A)=0,"",_xlfn.XLOOKUP(AC13434,'Template Document Type'!B:B,'Template Document Type'!A:A))</f>
        <v/>
      </c>
    </row>
    <row r="13435" spans="5:28">
      <c r="E13435" t="str">
        <f t="shared" si="420"/>
        <v/>
      </c>
      <c r="F13435" t="str">
        <f t="shared" si="421"/>
        <v/>
      </c>
      <c r="I13435" t="str">
        <f>IF(_xlfn.XLOOKUP(D13435,'Document Type Subtype'!A:A,'Document Type Subtype'!B:B)=0,"",_xlfn.XLOOKUP(D13435,'Document Type Subtype'!A:A,'Document Type Subtype'!B:B))</f>
        <v/>
      </c>
      <c r="AB13435" t="str">
        <f>IF(_xlfn.XLOOKUP(AC13435,'Template Document Type'!B:B,'Template Document Type'!A:A)=0,"",_xlfn.XLOOKUP(AC13435,'Template Document Type'!B:B,'Template Document Type'!A:A))</f>
        <v/>
      </c>
    </row>
    <row r="13436" spans="5:28">
      <c r="E13436" t="str">
        <f t="shared" si="420"/>
        <v/>
      </c>
      <c r="F13436" t="str">
        <f t="shared" si="421"/>
        <v/>
      </c>
      <c r="I13436" t="str">
        <f>IF(_xlfn.XLOOKUP(D13436,'Document Type Subtype'!A:A,'Document Type Subtype'!B:B)=0,"",_xlfn.XLOOKUP(D13436,'Document Type Subtype'!A:A,'Document Type Subtype'!B:B))</f>
        <v/>
      </c>
      <c r="AB13436" t="str">
        <f>IF(_xlfn.XLOOKUP(AC13436,'Template Document Type'!B:B,'Template Document Type'!A:A)=0,"",_xlfn.XLOOKUP(AC13436,'Template Document Type'!B:B,'Template Document Type'!A:A))</f>
        <v/>
      </c>
    </row>
    <row r="13437" spans="5:28">
      <c r="E13437" t="str">
        <f t="shared" si="420"/>
        <v/>
      </c>
      <c r="F13437" t="str">
        <f t="shared" si="421"/>
        <v/>
      </c>
      <c r="I13437" t="str">
        <f>IF(_xlfn.XLOOKUP(D13437,'Document Type Subtype'!A:A,'Document Type Subtype'!B:B)=0,"",_xlfn.XLOOKUP(D13437,'Document Type Subtype'!A:A,'Document Type Subtype'!B:B))</f>
        <v/>
      </c>
      <c r="AB13437" t="str">
        <f>IF(_xlfn.XLOOKUP(AC13437,'Template Document Type'!B:B,'Template Document Type'!A:A)=0,"",_xlfn.XLOOKUP(AC13437,'Template Document Type'!B:B,'Template Document Type'!A:A))</f>
        <v/>
      </c>
    </row>
    <row r="13438" spans="5:28">
      <c r="E13438" t="str">
        <f t="shared" si="420"/>
        <v/>
      </c>
      <c r="F13438" t="str">
        <f t="shared" si="421"/>
        <v/>
      </c>
      <c r="I13438" t="str">
        <f>IF(_xlfn.XLOOKUP(D13438,'Document Type Subtype'!A:A,'Document Type Subtype'!B:B)=0,"",_xlfn.XLOOKUP(D13438,'Document Type Subtype'!A:A,'Document Type Subtype'!B:B))</f>
        <v/>
      </c>
      <c r="AB13438" t="str">
        <f>IF(_xlfn.XLOOKUP(AC13438,'Template Document Type'!B:B,'Template Document Type'!A:A)=0,"",_xlfn.XLOOKUP(AC13438,'Template Document Type'!B:B,'Template Document Type'!A:A))</f>
        <v/>
      </c>
    </row>
    <row r="13439" spans="5:28">
      <c r="E13439" t="str">
        <f t="shared" si="420"/>
        <v/>
      </c>
      <c r="F13439" t="str">
        <f t="shared" si="421"/>
        <v/>
      </c>
      <c r="I13439" t="str">
        <f>IF(_xlfn.XLOOKUP(D13439,'Document Type Subtype'!A:A,'Document Type Subtype'!B:B)=0,"",_xlfn.XLOOKUP(D13439,'Document Type Subtype'!A:A,'Document Type Subtype'!B:B))</f>
        <v/>
      </c>
      <c r="AB13439" t="str">
        <f>IF(_xlfn.XLOOKUP(AC13439,'Template Document Type'!B:B,'Template Document Type'!A:A)=0,"",_xlfn.XLOOKUP(AC13439,'Template Document Type'!B:B,'Template Document Type'!A:A))</f>
        <v/>
      </c>
    </row>
    <row r="13440" spans="5:28">
      <c r="E13440" t="str">
        <f t="shared" si="420"/>
        <v/>
      </c>
      <c r="F13440" t="str">
        <f t="shared" si="421"/>
        <v/>
      </c>
      <c r="I13440" t="str">
        <f>IF(_xlfn.XLOOKUP(D13440,'Document Type Subtype'!A:A,'Document Type Subtype'!B:B)=0,"",_xlfn.XLOOKUP(D13440,'Document Type Subtype'!A:A,'Document Type Subtype'!B:B))</f>
        <v/>
      </c>
      <c r="AB13440" t="str">
        <f>IF(_xlfn.XLOOKUP(AC13440,'Template Document Type'!B:B,'Template Document Type'!A:A)=0,"",_xlfn.XLOOKUP(AC13440,'Template Document Type'!B:B,'Template Document Type'!A:A))</f>
        <v/>
      </c>
    </row>
    <row r="13441" spans="5:28">
      <c r="E13441" t="str">
        <f t="shared" si="420"/>
        <v/>
      </c>
      <c r="F13441" t="str">
        <f t="shared" si="421"/>
        <v/>
      </c>
      <c r="I13441" t="str">
        <f>IF(_xlfn.XLOOKUP(D13441,'Document Type Subtype'!A:A,'Document Type Subtype'!B:B)=0,"",_xlfn.XLOOKUP(D13441,'Document Type Subtype'!A:A,'Document Type Subtype'!B:B))</f>
        <v/>
      </c>
      <c r="AB13441" t="str">
        <f>IF(_xlfn.XLOOKUP(AC13441,'Template Document Type'!B:B,'Template Document Type'!A:A)=0,"",_xlfn.XLOOKUP(AC13441,'Template Document Type'!B:B,'Template Document Type'!A:A))</f>
        <v/>
      </c>
    </row>
    <row r="13442" spans="5:28">
      <c r="E13442" t="str">
        <f t="shared" si="420"/>
        <v/>
      </c>
      <c r="F13442" t="str">
        <f t="shared" si="421"/>
        <v/>
      </c>
      <c r="I13442" t="str">
        <f>IF(_xlfn.XLOOKUP(D13442,'Document Type Subtype'!A:A,'Document Type Subtype'!B:B)=0,"",_xlfn.XLOOKUP(D13442,'Document Type Subtype'!A:A,'Document Type Subtype'!B:B))</f>
        <v/>
      </c>
      <c r="AB13442" t="str">
        <f>IF(_xlfn.XLOOKUP(AC13442,'Template Document Type'!B:B,'Template Document Type'!A:A)=0,"",_xlfn.XLOOKUP(AC13442,'Template Document Type'!B:B,'Template Document Type'!A:A))</f>
        <v/>
      </c>
    </row>
    <row r="13443" spans="5:28">
      <c r="E13443" t="str">
        <f t="shared" si="420"/>
        <v/>
      </c>
      <c r="F13443" t="str">
        <f t="shared" si="421"/>
        <v/>
      </c>
      <c r="I13443" t="str">
        <f>IF(_xlfn.XLOOKUP(D13443,'Document Type Subtype'!A:A,'Document Type Subtype'!B:B)=0,"",_xlfn.XLOOKUP(D13443,'Document Type Subtype'!A:A,'Document Type Subtype'!B:B))</f>
        <v/>
      </c>
      <c r="AB13443" t="str">
        <f>IF(_xlfn.XLOOKUP(AC13443,'Template Document Type'!B:B,'Template Document Type'!A:A)=0,"",_xlfn.XLOOKUP(AC13443,'Template Document Type'!B:B,'Template Document Type'!A:A))</f>
        <v/>
      </c>
    </row>
    <row r="13444" spans="5:28">
      <c r="E13444" t="str">
        <f t="shared" si="420"/>
        <v/>
      </c>
      <c r="F13444" t="str">
        <f t="shared" si="421"/>
        <v/>
      </c>
      <c r="I13444" t="str">
        <f>IF(_xlfn.XLOOKUP(D13444,'Document Type Subtype'!A:A,'Document Type Subtype'!B:B)=0,"",_xlfn.XLOOKUP(D13444,'Document Type Subtype'!A:A,'Document Type Subtype'!B:B))</f>
        <v/>
      </c>
      <c r="AB13444" t="str">
        <f>IF(_xlfn.XLOOKUP(AC13444,'Template Document Type'!B:B,'Template Document Type'!A:A)=0,"",_xlfn.XLOOKUP(AC13444,'Template Document Type'!B:B,'Template Document Type'!A:A))</f>
        <v/>
      </c>
    </row>
    <row r="13445" spans="5:28">
      <c r="E13445" t="str">
        <f t="shared" si="420"/>
        <v/>
      </c>
      <c r="F13445" t="str">
        <f t="shared" si="421"/>
        <v/>
      </c>
      <c r="I13445" t="str">
        <f>IF(_xlfn.XLOOKUP(D13445,'Document Type Subtype'!A:A,'Document Type Subtype'!B:B)=0,"",_xlfn.XLOOKUP(D13445,'Document Type Subtype'!A:A,'Document Type Subtype'!B:B))</f>
        <v/>
      </c>
      <c r="AB13445" t="str">
        <f>IF(_xlfn.XLOOKUP(AC13445,'Template Document Type'!B:B,'Template Document Type'!A:A)=0,"",_xlfn.XLOOKUP(AC13445,'Template Document Type'!B:B,'Template Document Type'!A:A))</f>
        <v/>
      </c>
    </row>
    <row r="13446" spans="5:28">
      <c r="E13446" t="str">
        <f t="shared" ref="E13446:E13509" si="422">TRIM(LEFT(D13446, IFERROR(FIND("&gt;",D13446),LEN(D13446)+1)-1))</f>
        <v/>
      </c>
      <c r="F13446" t="str">
        <f t="shared" ref="F13446:F13509" si="423">IFERROR(RIGHT(D13446,LEN(D13446)-SEARCH("&gt;",D13446)),"")</f>
        <v/>
      </c>
      <c r="I13446" t="str">
        <f>IF(_xlfn.XLOOKUP(D13446,'Document Type Subtype'!A:A,'Document Type Subtype'!B:B)=0,"",_xlfn.XLOOKUP(D13446,'Document Type Subtype'!A:A,'Document Type Subtype'!B:B))</f>
        <v/>
      </c>
      <c r="AB13446" t="str">
        <f>IF(_xlfn.XLOOKUP(AC13446,'Template Document Type'!B:B,'Template Document Type'!A:A)=0,"",_xlfn.XLOOKUP(AC13446,'Template Document Type'!B:B,'Template Document Type'!A:A))</f>
        <v/>
      </c>
    </row>
    <row r="13447" spans="5:28">
      <c r="E13447" t="str">
        <f t="shared" si="422"/>
        <v/>
      </c>
      <c r="F13447" t="str">
        <f t="shared" si="423"/>
        <v/>
      </c>
      <c r="I13447" t="str">
        <f>IF(_xlfn.XLOOKUP(D13447,'Document Type Subtype'!A:A,'Document Type Subtype'!B:B)=0,"",_xlfn.XLOOKUP(D13447,'Document Type Subtype'!A:A,'Document Type Subtype'!B:B))</f>
        <v/>
      </c>
      <c r="AB13447" t="str">
        <f>IF(_xlfn.XLOOKUP(AC13447,'Template Document Type'!B:B,'Template Document Type'!A:A)=0,"",_xlfn.XLOOKUP(AC13447,'Template Document Type'!B:B,'Template Document Type'!A:A))</f>
        <v/>
      </c>
    </row>
    <row r="13448" spans="5:28">
      <c r="E13448" t="str">
        <f t="shared" si="422"/>
        <v/>
      </c>
      <c r="F13448" t="str">
        <f t="shared" si="423"/>
        <v/>
      </c>
      <c r="I13448" t="str">
        <f>IF(_xlfn.XLOOKUP(D13448,'Document Type Subtype'!A:A,'Document Type Subtype'!B:B)=0,"",_xlfn.XLOOKUP(D13448,'Document Type Subtype'!A:A,'Document Type Subtype'!B:B))</f>
        <v/>
      </c>
      <c r="AB13448" t="str">
        <f>IF(_xlfn.XLOOKUP(AC13448,'Template Document Type'!B:B,'Template Document Type'!A:A)=0,"",_xlfn.XLOOKUP(AC13448,'Template Document Type'!B:B,'Template Document Type'!A:A))</f>
        <v/>
      </c>
    </row>
    <row r="13449" spans="5:28">
      <c r="E13449" t="str">
        <f t="shared" si="422"/>
        <v/>
      </c>
      <c r="F13449" t="str">
        <f t="shared" si="423"/>
        <v/>
      </c>
      <c r="I13449" t="str">
        <f>IF(_xlfn.XLOOKUP(D13449,'Document Type Subtype'!A:A,'Document Type Subtype'!B:B)=0,"",_xlfn.XLOOKUP(D13449,'Document Type Subtype'!A:A,'Document Type Subtype'!B:B))</f>
        <v/>
      </c>
      <c r="AB13449" t="str">
        <f>IF(_xlfn.XLOOKUP(AC13449,'Template Document Type'!B:B,'Template Document Type'!A:A)=0,"",_xlfn.XLOOKUP(AC13449,'Template Document Type'!B:B,'Template Document Type'!A:A))</f>
        <v/>
      </c>
    </row>
    <row r="13450" spans="5:28">
      <c r="E13450" t="str">
        <f t="shared" si="422"/>
        <v/>
      </c>
      <c r="F13450" t="str">
        <f t="shared" si="423"/>
        <v/>
      </c>
      <c r="I13450" t="str">
        <f>IF(_xlfn.XLOOKUP(D13450,'Document Type Subtype'!A:A,'Document Type Subtype'!B:B)=0,"",_xlfn.XLOOKUP(D13450,'Document Type Subtype'!A:A,'Document Type Subtype'!B:B))</f>
        <v/>
      </c>
      <c r="AB13450" t="str">
        <f>IF(_xlfn.XLOOKUP(AC13450,'Template Document Type'!B:B,'Template Document Type'!A:A)=0,"",_xlfn.XLOOKUP(AC13450,'Template Document Type'!B:B,'Template Document Type'!A:A))</f>
        <v/>
      </c>
    </row>
    <row r="13451" spans="5:28">
      <c r="E13451" t="str">
        <f t="shared" si="422"/>
        <v/>
      </c>
      <c r="F13451" t="str">
        <f t="shared" si="423"/>
        <v/>
      </c>
      <c r="I13451" t="str">
        <f>IF(_xlfn.XLOOKUP(D13451,'Document Type Subtype'!A:A,'Document Type Subtype'!B:B)=0,"",_xlfn.XLOOKUP(D13451,'Document Type Subtype'!A:A,'Document Type Subtype'!B:B))</f>
        <v/>
      </c>
      <c r="AB13451" t="str">
        <f>IF(_xlfn.XLOOKUP(AC13451,'Template Document Type'!B:B,'Template Document Type'!A:A)=0,"",_xlfn.XLOOKUP(AC13451,'Template Document Type'!B:B,'Template Document Type'!A:A))</f>
        <v/>
      </c>
    </row>
    <row r="13452" spans="5:28">
      <c r="E13452" t="str">
        <f t="shared" si="422"/>
        <v/>
      </c>
      <c r="F13452" t="str">
        <f t="shared" si="423"/>
        <v/>
      </c>
      <c r="I13452" t="str">
        <f>IF(_xlfn.XLOOKUP(D13452,'Document Type Subtype'!A:A,'Document Type Subtype'!B:B)=0,"",_xlfn.XLOOKUP(D13452,'Document Type Subtype'!A:A,'Document Type Subtype'!B:B))</f>
        <v/>
      </c>
      <c r="AB13452" t="str">
        <f>IF(_xlfn.XLOOKUP(AC13452,'Template Document Type'!B:B,'Template Document Type'!A:A)=0,"",_xlfn.XLOOKUP(AC13452,'Template Document Type'!B:B,'Template Document Type'!A:A))</f>
        <v/>
      </c>
    </row>
    <row r="13453" spans="5:28">
      <c r="E13453" t="str">
        <f t="shared" si="422"/>
        <v/>
      </c>
      <c r="F13453" t="str">
        <f t="shared" si="423"/>
        <v/>
      </c>
      <c r="I13453" t="str">
        <f>IF(_xlfn.XLOOKUP(D13453,'Document Type Subtype'!A:A,'Document Type Subtype'!B:B)=0,"",_xlfn.XLOOKUP(D13453,'Document Type Subtype'!A:A,'Document Type Subtype'!B:B))</f>
        <v/>
      </c>
      <c r="AB13453" t="str">
        <f>IF(_xlfn.XLOOKUP(AC13453,'Template Document Type'!B:B,'Template Document Type'!A:A)=0,"",_xlfn.XLOOKUP(AC13453,'Template Document Type'!B:B,'Template Document Type'!A:A))</f>
        <v/>
      </c>
    </row>
    <row r="13454" spans="5:28">
      <c r="E13454" t="str">
        <f t="shared" si="422"/>
        <v/>
      </c>
      <c r="F13454" t="str">
        <f t="shared" si="423"/>
        <v/>
      </c>
      <c r="I13454" t="str">
        <f>IF(_xlfn.XLOOKUP(D13454,'Document Type Subtype'!A:A,'Document Type Subtype'!B:B)=0,"",_xlfn.XLOOKUP(D13454,'Document Type Subtype'!A:A,'Document Type Subtype'!B:B))</f>
        <v/>
      </c>
      <c r="AB13454" t="str">
        <f>IF(_xlfn.XLOOKUP(AC13454,'Template Document Type'!B:B,'Template Document Type'!A:A)=0,"",_xlfn.XLOOKUP(AC13454,'Template Document Type'!B:B,'Template Document Type'!A:A))</f>
        <v/>
      </c>
    </row>
    <row r="13455" spans="5:28">
      <c r="E13455" t="str">
        <f t="shared" si="422"/>
        <v/>
      </c>
      <c r="F13455" t="str">
        <f t="shared" si="423"/>
        <v/>
      </c>
      <c r="I13455" t="str">
        <f>IF(_xlfn.XLOOKUP(D13455,'Document Type Subtype'!A:A,'Document Type Subtype'!B:B)=0,"",_xlfn.XLOOKUP(D13455,'Document Type Subtype'!A:A,'Document Type Subtype'!B:B))</f>
        <v/>
      </c>
      <c r="AB13455" t="str">
        <f>IF(_xlfn.XLOOKUP(AC13455,'Template Document Type'!B:B,'Template Document Type'!A:A)=0,"",_xlfn.XLOOKUP(AC13455,'Template Document Type'!B:B,'Template Document Type'!A:A))</f>
        <v/>
      </c>
    </row>
    <row r="13456" spans="5:28">
      <c r="E13456" t="str">
        <f t="shared" si="422"/>
        <v/>
      </c>
      <c r="F13456" t="str">
        <f t="shared" si="423"/>
        <v/>
      </c>
      <c r="I13456" t="str">
        <f>IF(_xlfn.XLOOKUP(D13456,'Document Type Subtype'!A:A,'Document Type Subtype'!B:B)=0,"",_xlfn.XLOOKUP(D13456,'Document Type Subtype'!A:A,'Document Type Subtype'!B:B))</f>
        <v/>
      </c>
      <c r="AB13456" t="str">
        <f>IF(_xlfn.XLOOKUP(AC13456,'Template Document Type'!B:B,'Template Document Type'!A:A)=0,"",_xlfn.XLOOKUP(AC13456,'Template Document Type'!B:B,'Template Document Type'!A:A))</f>
        <v/>
      </c>
    </row>
    <row r="13457" spans="5:28">
      <c r="E13457" t="str">
        <f t="shared" si="422"/>
        <v/>
      </c>
      <c r="F13457" t="str">
        <f t="shared" si="423"/>
        <v/>
      </c>
      <c r="I13457" t="str">
        <f>IF(_xlfn.XLOOKUP(D13457,'Document Type Subtype'!A:A,'Document Type Subtype'!B:B)=0,"",_xlfn.XLOOKUP(D13457,'Document Type Subtype'!A:A,'Document Type Subtype'!B:B))</f>
        <v/>
      </c>
      <c r="AB13457" t="str">
        <f>IF(_xlfn.XLOOKUP(AC13457,'Template Document Type'!B:B,'Template Document Type'!A:A)=0,"",_xlfn.XLOOKUP(AC13457,'Template Document Type'!B:B,'Template Document Type'!A:A))</f>
        <v/>
      </c>
    </row>
    <row r="13458" spans="5:28">
      <c r="E13458" t="str">
        <f t="shared" si="422"/>
        <v/>
      </c>
      <c r="F13458" t="str">
        <f t="shared" si="423"/>
        <v/>
      </c>
      <c r="I13458" t="str">
        <f>IF(_xlfn.XLOOKUP(D13458,'Document Type Subtype'!A:A,'Document Type Subtype'!B:B)=0,"",_xlfn.XLOOKUP(D13458,'Document Type Subtype'!A:A,'Document Type Subtype'!B:B))</f>
        <v/>
      </c>
      <c r="AB13458" t="str">
        <f>IF(_xlfn.XLOOKUP(AC13458,'Template Document Type'!B:B,'Template Document Type'!A:A)=0,"",_xlfn.XLOOKUP(AC13458,'Template Document Type'!B:B,'Template Document Type'!A:A))</f>
        <v/>
      </c>
    </row>
    <row r="13459" spans="5:28">
      <c r="E13459" t="str">
        <f t="shared" si="422"/>
        <v/>
      </c>
      <c r="F13459" t="str">
        <f t="shared" si="423"/>
        <v/>
      </c>
      <c r="I13459" t="str">
        <f>IF(_xlfn.XLOOKUP(D13459,'Document Type Subtype'!A:A,'Document Type Subtype'!B:B)=0,"",_xlfn.XLOOKUP(D13459,'Document Type Subtype'!A:A,'Document Type Subtype'!B:B))</f>
        <v/>
      </c>
      <c r="AB13459" t="str">
        <f>IF(_xlfn.XLOOKUP(AC13459,'Template Document Type'!B:B,'Template Document Type'!A:A)=0,"",_xlfn.XLOOKUP(AC13459,'Template Document Type'!B:B,'Template Document Type'!A:A))</f>
        <v/>
      </c>
    </row>
    <row r="13460" spans="5:28">
      <c r="E13460" t="str">
        <f t="shared" si="422"/>
        <v/>
      </c>
      <c r="F13460" t="str">
        <f t="shared" si="423"/>
        <v/>
      </c>
      <c r="I13460" t="str">
        <f>IF(_xlfn.XLOOKUP(D13460,'Document Type Subtype'!A:A,'Document Type Subtype'!B:B)=0,"",_xlfn.XLOOKUP(D13460,'Document Type Subtype'!A:A,'Document Type Subtype'!B:B))</f>
        <v/>
      </c>
      <c r="AB13460" t="str">
        <f>IF(_xlfn.XLOOKUP(AC13460,'Template Document Type'!B:B,'Template Document Type'!A:A)=0,"",_xlfn.XLOOKUP(AC13460,'Template Document Type'!B:B,'Template Document Type'!A:A))</f>
        <v/>
      </c>
    </row>
    <row r="13461" spans="5:28">
      <c r="E13461" t="str">
        <f t="shared" si="422"/>
        <v/>
      </c>
      <c r="F13461" t="str">
        <f t="shared" si="423"/>
        <v/>
      </c>
      <c r="I13461" t="str">
        <f>IF(_xlfn.XLOOKUP(D13461,'Document Type Subtype'!A:A,'Document Type Subtype'!B:B)=0,"",_xlfn.XLOOKUP(D13461,'Document Type Subtype'!A:A,'Document Type Subtype'!B:B))</f>
        <v/>
      </c>
      <c r="AB13461" t="str">
        <f>IF(_xlfn.XLOOKUP(AC13461,'Template Document Type'!B:B,'Template Document Type'!A:A)=0,"",_xlfn.XLOOKUP(AC13461,'Template Document Type'!B:B,'Template Document Type'!A:A))</f>
        <v/>
      </c>
    </row>
    <row r="13462" spans="5:28">
      <c r="E13462" t="str">
        <f t="shared" si="422"/>
        <v/>
      </c>
      <c r="F13462" t="str">
        <f t="shared" si="423"/>
        <v/>
      </c>
      <c r="I13462" t="str">
        <f>IF(_xlfn.XLOOKUP(D13462,'Document Type Subtype'!A:A,'Document Type Subtype'!B:B)=0,"",_xlfn.XLOOKUP(D13462,'Document Type Subtype'!A:A,'Document Type Subtype'!B:B))</f>
        <v/>
      </c>
      <c r="AB13462" t="str">
        <f>IF(_xlfn.XLOOKUP(AC13462,'Template Document Type'!B:B,'Template Document Type'!A:A)=0,"",_xlfn.XLOOKUP(AC13462,'Template Document Type'!B:B,'Template Document Type'!A:A))</f>
        <v/>
      </c>
    </row>
    <row r="13463" spans="5:28">
      <c r="E13463" t="str">
        <f t="shared" si="422"/>
        <v/>
      </c>
      <c r="F13463" t="str">
        <f t="shared" si="423"/>
        <v/>
      </c>
      <c r="I13463" t="str">
        <f>IF(_xlfn.XLOOKUP(D13463,'Document Type Subtype'!A:A,'Document Type Subtype'!B:B)=0,"",_xlfn.XLOOKUP(D13463,'Document Type Subtype'!A:A,'Document Type Subtype'!B:B))</f>
        <v/>
      </c>
      <c r="AB13463" t="str">
        <f>IF(_xlfn.XLOOKUP(AC13463,'Template Document Type'!B:B,'Template Document Type'!A:A)=0,"",_xlfn.XLOOKUP(AC13463,'Template Document Type'!B:B,'Template Document Type'!A:A))</f>
        <v/>
      </c>
    </row>
    <row r="13464" spans="5:28">
      <c r="E13464" t="str">
        <f t="shared" si="422"/>
        <v/>
      </c>
      <c r="F13464" t="str">
        <f t="shared" si="423"/>
        <v/>
      </c>
      <c r="I13464" t="str">
        <f>IF(_xlfn.XLOOKUP(D13464,'Document Type Subtype'!A:A,'Document Type Subtype'!B:B)=0,"",_xlfn.XLOOKUP(D13464,'Document Type Subtype'!A:A,'Document Type Subtype'!B:B))</f>
        <v/>
      </c>
      <c r="AB13464" t="str">
        <f>IF(_xlfn.XLOOKUP(AC13464,'Template Document Type'!B:B,'Template Document Type'!A:A)=0,"",_xlfn.XLOOKUP(AC13464,'Template Document Type'!B:B,'Template Document Type'!A:A))</f>
        <v/>
      </c>
    </row>
    <row r="13465" spans="5:28">
      <c r="E13465" t="str">
        <f t="shared" si="422"/>
        <v/>
      </c>
      <c r="F13465" t="str">
        <f t="shared" si="423"/>
        <v/>
      </c>
      <c r="I13465" t="str">
        <f>IF(_xlfn.XLOOKUP(D13465,'Document Type Subtype'!A:A,'Document Type Subtype'!B:B)=0,"",_xlfn.XLOOKUP(D13465,'Document Type Subtype'!A:A,'Document Type Subtype'!B:B))</f>
        <v/>
      </c>
      <c r="AB13465" t="str">
        <f>IF(_xlfn.XLOOKUP(AC13465,'Template Document Type'!B:B,'Template Document Type'!A:A)=0,"",_xlfn.XLOOKUP(AC13465,'Template Document Type'!B:B,'Template Document Type'!A:A))</f>
        <v/>
      </c>
    </row>
    <row r="13466" spans="5:28">
      <c r="E13466" t="str">
        <f t="shared" si="422"/>
        <v/>
      </c>
      <c r="F13466" t="str">
        <f t="shared" si="423"/>
        <v/>
      </c>
      <c r="I13466" t="str">
        <f>IF(_xlfn.XLOOKUP(D13466,'Document Type Subtype'!A:A,'Document Type Subtype'!B:B)=0,"",_xlfn.XLOOKUP(D13466,'Document Type Subtype'!A:A,'Document Type Subtype'!B:B))</f>
        <v/>
      </c>
      <c r="AB13466" t="str">
        <f>IF(_xlfn.XLOOKUP(AC13466,'Template Document Type'!B:B,'Template Document Type'!A:A)=0,"",_xlfn.XLOOKUP(AC13466,'Template Document Type'!B:B,'Template Document Type'!A:A))</f>
        <v/>
      </c>
    </row>
    <row r="13467" spans="5:28">
      <c r="E13467" t="str">
        <f t="shared" si="422"/>
        <v/>
      </c>
      <c r="F13467" t="str">
        <f t="shared" si="423"/>
        <v/>
      </c>
      <c r="I13467" t="str">
        <f>IF(_xlfn.XLOOKUP(D13467,'Document Type Subtype'!A:A,'Document Type Subtype'!B:B)=0,"",_xlfn.XLOOKUP(D13467,'Document Type Subtype'!A:A,'Document Type Subtype'!B:B))</f>
        <v/>
      </c>
      <c r="AB13467" t="str">
        <f>IF(_xlfn.XLOOKUP(AC13467,'Template Document Type'!B:B,'Template Document Type'!A:A)=0,"",_xlfn.XLOOKUP(AC13467,'Template Document Type'!B:B,'Template Document Type'!A:A))</f>
        <v/>
      </c>
    </row>
    <row r="13468" spans="5:28">
      <c r="E13468" t="str">
        <f t="shared" si="422"/>
        <v/>
      </c>
      <c r="F13468" t="str">
        <f t="shared" si="423"/>
        <v/>
      </c>
      <c r="I13468" t="str">
        <f>IF(_xlfn.XLOOKUP(D13468,'Document Type Subtype'!A:A,'Document Type Subtype'!B:B)=0,"",_xlfn.XLOOKUP(D13468,'Document Type Subtype'!A:A,'Document Type Subtype'!B:B))</f>
        <v/>
      </c>
      <c r="AB13468" t="str">
        <f>IF(_xlfn.XLOOKUP(AC13468,'Template Document Type'!B:B,'Template Document Type'!A:A)=0,"",_xlfn.XLOOKUP(AC13468,'Template Document Type'!B:B,'Template Document Type'!A:A))</f>
        <v/>
      </c>
    </row>
    <row r="13469" spans="5:28">
      <c r="E13469" t="str">
        <f t="shared" si="422"/>
        <v/>
      </c>
      <c r="F13469" t="str">
        <f t="shared" si="423"/>
        <v/>
      </c>
      <c r="I13469" t="str">
        <f>IF(_xlfn.XLOOKUP(D13469,'Document Type Subtype'!A:A,'Document Type Subtype'!B:B)=0,"",_xlfn.XLOOKUP(D13469,'Document Type Subtype'!A:A,'Document Type Subtype'!B:B))</f>
        <v/>
      </c>
      <c r="AB13469" t="str">
        <f>IF(_xlfn.XLOOKUP(AC13469,'Template Document Type'!B:B,'Template Document Type'!A:A)=0,"",_xlfn.XLOOKUP(AC13469,'Template Document Type'!B:B,'Template Document Type'!A:A))</f>
        <v/>
      </c>
    </row>
    <row r="13470" spans="5:28">
      <c r="E13470" t="str">
        <f t="shared" si="422"/>
        <v/>
      </c>
      <c r="F13470" t="str">
        <f t="shared" si="423"/>
        <v/>
      </c>
      <c r="I13470" t="str">
        <f>IF(_xlfn.XLOOKUP(D13470,'Document Type Subtype'!A:A,'Document Type Subtype'!B:B)=0,"",_xlfn.XLOOKUP(D13470,'Document Type Subtype'!A:A,'Document Type Subtype'!B:B))</f>
        <v/>
      </c>
      <c r="AB13470" t="str">
        <f>IF(_xlfn.XLOOKUP(AC13470,'Template Document Type'!B:B,'Template Document Type'!A:A)=0,"",_xlfn.XLOOKUP(AC13470,'Template Document Type'!B:B,'Template Document Type'!A:A))</f>
        <v/>
      </c>
    </row>
    <row r="13471" spans="5:28">
      <c r="E13471" t="str">
        <f t="shared" si="422"/>
        <v/>
      </c>
      <c r="F13471" t="str">
        <f t="shared" si="423"/>
        <v/>
      </c>
      <c r="I13471" t="str">
        <f>IF(_xlfn.XLOOKUP(D13471,'Document Type Subtype'!A:A,'Document Type Subtype'!B:B)=0,"",_xlfn.XLOOKUP(D13471,'Document Type Subtype'!A:A,'Document Type Subtype'!B:B))</f>
        <v/>
      </c>
      <c r="AB13471" t="str">
        <f>IF(_xlfn.XLOOKUP(AC13471,'Template Document Type'!B:B,'Template Document Type'!A:A)=0,"",_xlfn.XLOOKUP(AC13471,'Template Document Type'!B:B,'Template Document Type'!A:A))</f>
        <v/>
      </c>
    </row>
    <row r="13472" spans="5:28">
      <c r="E13472" t="str">
        <f t="shared" si="422"/>
        <v/>
      </c>
      <c r="F13472" t="str">
        <f t="shared" si="423"/>
        <v/>
      </c>
      <c r="I13472" t="str">
        <f>IF(_xlfn.XLOOKUP(D13472,'Document Type Subtype'!A:A,'Document Type Subtype'!B:B)=0,"",_xlfn.XLOOKUP(D13472,'Document Type Subtype'!A:A,'Document Type Subtype'!B:B))</f>
        <v/>
      </c>
      <c r="AB13472" t="str">
        <f>IF(_xlfn.XLOOKUP(AC13472,'Template Document Type'!B:B,'Template Document Type'!A:A)=0,"",_xlfn.XLOOKUP(AC13472,'Template Document Type'!B:B,'Template Document Type'!A:A))</f>
        <v/>
      </c>
    </row>
    <row r="13473" spans="5:28">
      <c r="E13473" t="str">
        <f t="shared" si="422"/>
        <v/>
      </c>
      <c r="F13473" t="str">
        <f t="shared" si="423"/>
        <v/>
      </c>
      <c r="I13473" t="str">
        <f>IF(_xlfn.XLOOKUP(D13473,'Document Type Subtype'!A:A,'Document Type Subtype'!B:B)=0,"",_xlfn.XLOOKUP(D13473,'Document Type Subtype'!A:A,'Document Type Subtype'!B:B))</f>
        <v/>
      </c>
      <c r="AB13473" t="str">
        <f>IF(_xlfn.XLOOKUP(AC13473,'Template Document Type'!B:B,'Template Document Type'!A:A)=0,"",_xlfn.XLOOKUP(AC13473,'Template Document Type'!B:B,'Template Document Type'!A:A))</f>
        <v/>
      </c>
    </row>
    <row r="13474" spans="5:28">
      <c r="E13474" t="str">
        <f t="shared" si="422"/>
        <v/>
      </c>
      <c r="F13474" t="str">
        <f t="shared" si="423"/>
        <v/>
      </c>
      <c r="I13474" t="str">
        <f>IF(_xlfn.XLOOKUP(D13474,'Document Type Subtype'!A:A,'Document Type Subtype'!B:B)=0,"",_xlfn.XLOOKUP(D13474,'Document Type Subtype'!A:A,'Document Type Subtype'!B:B))</f>
        <v/>
      </c>
      <c r="AB13474" t="str">
        <f>IF(_xlfn.XLOOKUP(AC13474,'Template Document Type'!B:B,'Template Document Type'!A:A)=0,"",_xlfn.XLOOKUP(AC13474,'Template Document Type'!B:B,'Template Document Type'!A:A))</f>
        <v/>
      </c>
    </row>
    <row r="13475" spans="5:28">
      <c r="E13475" t="str">
        <f t="shared" si="422"/>
        <v/>
      </c>
      <c r="F13475" t="str">
        <f t="shared" si="423"/>
        <v/>
      </c>
      <c r="I13475" t="str">
        <f>IF(_xlfn.XLOOKUP(D13475,'Document Type Subtype'!A:A,'Document Type Subtype'!B:B)=0,"",_xlfn.XLOOKUP(D13475,'Document Type Subtype'!A:A,'Document Type Subtype'!B:B))</f>
        <v/>
      </c>
      <c r="AB13475" t="str">
        <f>IF(_xlfn.XLOOKUP(AC13475,'Template Document Type'!B:B,'Template Document Type'!A:A)=0,"",_xlfn.XLOOKUP(AC13475,'Template Document Type'!B:B,'Template Document Type'!A:A))</f>
        <v/>
      </c>
    </row>
    <row r="13476" spans="5:28">
      <c r="E13476" t="str">
        <f t="shared" si="422"/>
        <v/>
      </c>
      <c r="F13476" t="str">
        <f t="shared" si="423"/>
        <v/>
      </c>
      <c r="I13476" t="str">
        <f>IF(_xlfn.XLOOKUP(D13476,'Document Type Subtype'!A:A,'Document Type Subtype'!B:B)=0,"",_xlfn.XLOOKUP(D13476,'Document Type Subtype'!A:A,'Document Type Subtype'!B:B))</f>
        <v/>
      </c>
      <c r="AB13476" t="str">
        <f>IF(_xlfn.XLOOKUP(AC13476,'Template Document Type'!B:B,'Template Document Type'!A:A)=0,"",_xlfn.XLOOKUP(AC13476,'Template Document Type'!B:B,'Template Document Type'!A:A))</f>
        <v/>
      </c>
    </row>
    <row r="13477" spans="5:28">
      <c r="E13477" t="str">
        <f t="shared" si="422"/>
        <v/>
      </c>
      <c r="F13477" t="str">
        <f t="shared" si="423"/>
        <v/>
      </c>
      <c r="I13477" t="str">
        <f>IF(_xlfn.XLOOKUP(D13477,'Document Type Subtype'!A:A,'Document Type Subtype'!B:B)=0,"",_xlfn.XLOOKUP(D13477,'Document Type Subtype'!A:A,'Document Type Subtype'!B:B))</f>
        <v/>
      </c>
      <c r="AB13477" t="str">
        <f>IF(_xlfn.XLOOKUP(AC13477,'Template Document Type'!B:B,'Template Document Type'!A:A)=0,"",_xlfn.XLOOKUP(AC13477,'Template Document Type'!B:B,'Template Document Type'!A:A))</f>
        <v/>
      </c>
    </row>
    <row r="13478" spans="5:28">
      <c r="E13478" t="str">
        <f t="shared" si="422"/>
        <v/>
      </c>
      <c r="F13478" t="str">
        <f t="shared" si="423"/>
        <v/>
      </c>
      <c r="I13478" t="str">
        <f>IF(_xlfn.XLOOKUP(D13478,'Document Type Subtype'!A:A,'Document Type Subtype'!B:B)=0,"",_xlfn.XLOOKUP(D13478,'Document Type Subtype'!A:A,'Document Type Subtype'!B:B))</f>
        <v/>
      </c>
      <c r="AB13478" t="str">
        <f>IF(_xlfn.XLOOKUP(AC13478,'Template Document Type'!B:B,'Template Document Type'!A:A)=0,"",_xlfn.XLOOKUP(AC13478,'Template Document Type'!B:B,'Template Document Type'!A:A))</f>
        <v/>
      </c>
    </row>
    <row r="13479" spans="5:28">
      <c r="E13479" t="str">
        <f t="shared" si="422"/>
        <v/>
      </c>
      <c r="F13479" t="str">
        <f t="shared" si="423"/>
        <v/>
      </c>
      <c r="I13479" t="str">
        <f>IF(_xlfn.XLOOKUP(D13479,'Document Type Subtype'!A:A,'Document Type Subtype'!B:B)=0,"",_xlfn.XLOOKUP(D13479,'Document Type Subtype'!A:A,'Document Type Subtype'!B:B))</f>
        <v/>
      </c>
      <c r="AB13479" t="str">
        <f>IF(_xlfn.XLOOKUP(AC13479,'Template Document Type'!B:B,'Template Document Type'!A:A)=0,"",_xlfn.XLOOKUP(AC13479,'Template Document Type'!B:B,'Template Document Type'!A:A))</f>
        <v/>
      </c>
    </row>
    <row r="13480" spans="5:28">
      <c r="E13480" t="str">
        <f t="shared" si="422"/>
        <v/>
      </c>
      <c r="F13480" t="str">
        <f t="shared" si="423"/>
        <v/>
      </c>
      <c r="I13480" t="str">
        <f>IF(_xlfn.XLOOKUP(D13480,'Document Type Subtype'!A:A,'Document Type Subtype'!B:B)=0,"",_xlfn.XLOOKUP(D13480,'Document Type Subtype'!A:A,'Document Type Subtype'!B:B))</f>
        <v/>
      </c>
      <c r="AB13480" t="str">
        <f>IF(_xlfn.XLOOKUP(AC13480,'Template Document Type'!B:B,'Template Document Type'!A:A)=0,"",_xlfn.XLOOKUP(AC13480,'Template Document Type'!B:B,'Template Document Type'!A:A))</f>
        <v/>
      </c>
    </row>
    <row r="13481" spans="5:28">
      <c r="E13481" t="str">
        <f t="shared" si="422"/>
        <v/>
      </c>
      <c r="F13481" t="str">
        <f t="shared" si="423"/>
        <v/>
      </c>
      <c r="I13481" t="str">
        <f>IF(_xlfn.XLOOKUP(D13481,'Document Type Subtype'!A:A,'Document Type Subtype'!B:B)=0,"",_xlfn.XLOOKUP(D13481,'Document Type Subtype'!A:A,'Document Type Subtype'!B:B))</f>
        <v/>
      </c>
      <c r="AB13481" t="str">
        <f>IF(_xlfn.XLOOKUP(AC13481,'Template Document Type'!B:B,'Template Document Type'!A:A)=0,"",_xlfn.XLOOKUP(AC13481,'Template Document Type'!B:B,'Template Document Type'!A:A))</f>
        <v/>
      </c>
    </row>
    <row r="13482" spans="5:28">
      <c r="E13482" t="str">
        <f t="shared" si="422"/>
        <v/>
      </c>
      <c r="F13482" t="str">
        <f t="shared" si="423"/>
        <v/>
      </c>
      <c r="I13482" t="str">
        <f>IF(_xlfn.XLOOKUP(D13482,'Document Type Subtype'!A:A,'Document Type Subtype'!B:B)=0,"",_xlfn.XLOOKUP(D13482,'Document Type Subtype'!A:A,'Document Type Subtype'!B:B))</f>
        <v/>
      </c>
      <c r="AB13482" t="str">
        <f>IF(_xlfn.XLOOKUP(AC13482,'Template Document Type'!B:B,'Template Document Type'!A:A)=0,"",_xlfn.XLOOKUP(AC13482,'Template Document Type'!B:B,'Template Document Type'!A:A))</f>
        <v/>
      </c>
    </row>
    <row r="13483" spans="5:28">
      <c r="E13483" t="str">
        <f t="shared" si="422"/>
        <v/>
      </c>
      <c r="F13483" t="str">
        <f t="shared" si="423"/>
        <v/>
      </c>
      <c r="I13483" t="str">
        <f>IF(_xlfn.XLOOKUP(D13483,'Document Type Subtype'!A:A,'Document Type Subtype'!B:B)=0,"",_xlfn.XLOOKUP(D13483,'Document Type Subtype'!A:A,'Document Type Subtype'!B:B))</f>
        <v/>
      </c>
      <c r="AB13483" t="str">
        <f>IF(_xlfn.XLOOKUP(AC13483,'Template Document Type'!B:B,'Template Document Type'!A:A)=0,"",_xlfn.XLOOKUP(AC13483,'Template Document Type'!B:B,'Template Document Type'!A:A))</f>
        <v/>
      </c>
    </row>
    <row r="13484" spans="5:28">
      <c r="E13484" t="str">
        <f t="shared" si="422"/>
        <v/>
      </c>
      <c r="F13484" t="str">
        <f t="shared" si="423"/>
        <v/>
      </c>
      <c r="I13484" t="str">
        <f>IF(_xlfn.XLOOKUP(D13484,'Document Type Subtype'!A:A,'Document Type Subtype'!B:B)=0,"",_xlfn.XLOOKUP(D13484,'Document Type Subtype'!A:A,'Document Type Subtype'!B:B))</f>
        <v/>
      </c>
      <c r="AB13484" t="str">
        <f>IF(_xlfn.XLOOKUP(AC13484,'Template Document Type'!B:B,'Template Document Type'!A:A)=0,"",_xlfn.XLOOKUP(AC13484,'Template Document Type'!B:B,'Template Document Type'!A:A))</f>
        <v/>
      </c>
    </row>
    <row r="13485" spans="5:28">
      <c r="E13485" t="str">
        <f t="shared" si="422"/>
        <v/>
      </c>
      <c r="F13485" t="str">
        <f t="shared" si="423"/>
        <v/>
      </c>
      <c r="I13485" t="str">
        <f>IF(_xlfn.XLOOKUP(D13485,'Document Type Subtype'!A:A,'Document Type Subtype'!B:B)=0,"",_xlfn.XLOOKUP(D13485,'Document Type Subtype'!A:A,'Document Type Subtype'!B:B))</f>
        <v/>
      </c>
      <c r="AB13485" t="str">
        <f>IF(_xlfn.XLOOKUP(AC13485,'Template Document Type'!B:B,'Template Document Type'!A:A)=0,"",_xlfn.XLOOKUP(AC13485,'Template Document Type'!B:B,'Template Document Type'!A:A))</f>
        <v/>
      </c>
    </row>
    <row r="13486" spans="5:28">
      <c r="E13486" t="str">
        <f t="shared" si="422"/>
        <v/>
      </c>
      <c r="F13486" t="str">
        <f t="shared" si="423"/>
        <v/>
      </c>
      <c r="I13486" t="str">
        <f>IF(_xlfn.XLOOKUP(D13486,'Document Type Subtype'!A:A,'Document Type Subtype'!B:B)=0,"",_xlfn.XLOOKUP(D13486,'Document Type Subtype'!A:A,'Document Type Subtype'!B:B))</f>
        <v/>
      </c>
      <c r="AB13486" t="str">
        <f>IF(_xlfn.XLOOKUP(AC13486,'Template Document Type'!B:B,'Template Document Type'!A:A)=0,"",_xlfn.XLOOKUP(AC13486,'Template Document Type'!B:B,'Template Document Type'!A:A))</f>
        <v/>
      </c>
    </row>
    <row r="13487" spans="5:28">
      <c r="E13487" t="str">
        <f t="shared" si="422"/>
        <v/>
      </c>
      <c r="F13487" t="str">
        <f t="shared" si="423"/>
        <v/>
      </c>
      <c r="I13487" t="str">
        <f>IF(_xlfn.XLOOKUP(D13487,'Document Type Subtype'!A:A,'Document Type Subtype'!B:B)=0,"",_xlfn.XLOOKUP(D13487,'Document Type Subtype'!A:A,'Document Type Subtype'!B:B))</f>
        <v/>
      </c>
      <c r="AB13487" t="str">
        <f>IF(_xlfn.XLOOKUP(AC13487,'Template Document Type'!B:B,'Template Document Type'!A:A)=0,"",_xlfn.XLOOKUP(AC13487,'Template Document Type'!B:B,'Template Document Type'!A:A))</f>
        <v/>
      </c>
    </row>
    <row r="13488" spans="5:28">
      <c r="E13488" t="str">
        <f t="shared" si="422"/>
        <v/>
      </c>
      <c r="F13488" t="str">
        <f t="shared" si="423"/>
        <v/>
      </c>
      <c r="I13488" t="str">
        <f>IF(_xlfn.XLOOKUP(D13488,'Document Type Subtype'!A:A,'Document Type Subtype'!B:B)=0,"",_xlfn.XLOOKUP(D13488,'Document Type Subtype'!A:A,'Document Type Subtype'!B:B))</f>
        <v/>
      </c>
      <c r="AB13488" t="str">
        <f>IF(_xlfn.XLOOKUP(AC13488,'Template Document Type'!B:B,'Template Document Type'!A:A)=0,"",_xlfn.XLOOKUP(AC13488,'Template Document Type'!B:B,'Template Document Type'!A:A))</f>
        <v/>
      </c>
    </row>
    <row r="13489" spans="5:28">
      <c r="E13489" t="str">
        <f t="shared" si="422"/>
        <v/>
      </c>
      <c r="F13489" t="str">
        <f t="shared" si="423"/>
        <v/>
      </c>
      <c r="I13489" t="str">
        <f>IF(_xlfn.XLOOKUP(D13489,'Document Type Subtype'!A:A,'Document Type Subtype'!B:B)=0,"",_xlfn.XLOOKUP(D13489,'Document Type Subtype'!A:A,'Document Type Subtype'!B:B))</f>
        <v/>
      </c>
      <c r="AB13489" t="str">
        <f>IF(_xlfn.XLOOKUP(AC13489,'Template Document Type'!B:B,'Template Document Type'!A:A)=0,"",_xlfn.XLOOKUP(AC13489,'Template Document Type'!B:B,'Template Document Type'!A:A))</f>
        <v/>
      </c>
    </row>
    <row r="13490" spans="5:28">
      <c r="E13490" t="str">
        <f t="shared" si="422"/>
        <v/>
      </c>
      <c r="F13490" t="str">
        <f t="shared" si="423"/>
        <v/>
      </c>
      <c r="I13490" t="str">
        <f>IF(_xlfn.XLOOKUP(D13490,'Document Type Subtype'!A:A,'Document Type Subtype'!B:B)=0,"",_xlfn.XLOOKUP(D13490,'Document Type Subtype'!A:A,'Document Type Subtype'!B:B))</f>
        <v/>
      </c>
      <c r="AB13490" t="str">
        <f>IF(_xlfn.XLOOKUP(AC13490,'Template Document Type'!B:B,'Template Document Type'!A:A)=0,"",_xlfn.XLOOKUP(AC13490,'Template Document Type'!B:B,'Template Document Type'!A:A))</f>
        <v/>
      </c>
    </row>
    <row r="13491" spans="5:28">
      <c r="E13491" t="str">
        <f t="shared" si="422"/>
        <v/>
      </c>
      <c r="F13491" t="str">
        <f t="shared" si="423"/>
        <v/>
      </c>
      <c r="I13491" t="str">
        <f>IF(_xlfn.XLOOKUP(D13491,'Document Type Subtype'!A:A,'Document Type Subtype'!B:B)=0,"",_xlfn.XLOOKUP(D13491,'Document Type Subtype'!A:A,'Document Type Subtype'!B:B))</f>
        <v/>
      </c>
      <c r="AB13491" t="str">
        <f>IF(_xlfn.XLOOKUP(AC13491,'Template Document Type'!B:B,'Template Document Type'!A:A)=0,"",_xlfn.XLOOKUP(AC13491,'Template Document Type'!B:B,'Template Document Type'!A:A))</f>
        <v/>
      </c>
    </row>
    <row r="13492" spans="5:28">
      <c r="E13492" t="str">
        <f t="shared" si="422"/>
        <v/>
      </c>
      <c r="F13492" t="str">
        <f t="shared" si="423"/>
        <v/>
      </c>
      <c r="I13492" t="str">
        <f>IF(_xlfn.XLOOKUP(D13492,'Document Type Subtype'!A:A,'Document Type Subtype'!B:B)=0,"",_xlfn.XLOOKUP(D13492,'Document Type Subtype'!A:A,'Document Type Subtype'!B:B))</f>
        <v/>
      </c>
      <c r="AB13492" t="str">
        <f>IF(_xlfn.XLOOKUP(AC13492,'Template Document Type'!B:B,'Template Document Type'!A:A)=0,"",_xlfn.XLOOKUP(AC13492,'Template Document Type'!B:B,'Template Document Type'!A:A))</f>
        <v/>
      </c>
    </row>
    <row r="13493" spans="5:28">
      <c r="E13493" t="str">
        <f t="shared" si="422"/>
        <v/>
      </c>
      <c r="F13493" t="str">
        <f t="shared" si="423"/>
        <v/>
      </c>
      <c r="I13493" t="str">
        <f>IF(_xlfn.XLOOKUP(D13493,'Document Type Subtype'!A:A,'Document Type Subtype'!B:B)=0,"",_xlfn.XLOOKUP(D13493,'Document Type Subtype'!A:A,'Document Type Subtype'!B:B))</f>
        <v/>
      </c>
      <c r="AB13493" t="str">
        <f>IF(_xlfn.XLOOKUP(AC13493,'Template Document Type'!B:B,'Template Document Type'!A:A)=0,"",_xlfn.XLOOKUP(AC13493,'Template Document Type'!B:B,'Template Document Type'!A:A))</f>
        <v/>
      </c>
    </row>
    <row r="13494" spans="5:28">
      <c r="E13494" t="str">
        <f t="shared" si="422"/>
        <v/>
      </c>
      <c r="F13494" t="str">
        <f t="shared" si="423"/>
        <v/>
      </c>
      <c r="I13494" t="str">
        <f>IF(_xlfn.XLOOKUP(D13494,'Document Type Subtype'!A:A,'Document Type Subtype'!B:B)=0,"",_xlfn.XLOOKUP(D13494,'Document Type Subtype'!A:A,'Document Type Subtype'!B:B))</f>
        <v/>
      </c>
      <c r="AB13494" t="str">
        <f>IF(_xlfn.XLOOKUP(AC13494,'Template Document Type'!B:B,'Template Document Type'!A:A)=0,"",_xlfn.XLOOKUP(AC13494,'Template Document Type'!B:B,'Template Document Type'!A:A))</f>
        <v/>
      </c>
    </row>
    <row r="13495" spans="5:28">
      <c r="E13495" t="str">
        <f t="shared" si="422"/>
        <v/>
      </c>
      <c r="F13495" t="str">
        <f t="shared" si="423"/>
        <v/>
      </c>
      <c r="I13495" t="str">
        <f>IF(_xlfn.XLOOKUP(D13495,'Document Type Subtype'!A:A,'Document Type Subtype'!B:B)=0,"",_xlfn.XLOOKUP(D13495,'Document Type Subtype'!A:A,'Document Type Subtype'!B:B))</f>
        <v/>
      </c>
      <c r="AB13495" t="str">
        <f>IF(_xlfn.XLOOKUP(AC13495,'Template Document Type'!B:B,'Template Document Type'!A:A)=0,"",_xlfn.XLOOKUP(AC13495,'Template Document Type'!B:B,'Template Document Type'!A:A))</f>
        <v/>
      </c>
    </row>
    <row r="13496" spans="5:28">
      <c r="E13496" t="str">
        <f t="shared" si="422"/>
        <v/>
      </c>
      <c r="F13496" t="str">
        <f t="shared" si="423"/>
        <v/>
      </c>
      <c r="I13496" t="str">
        <f>IF(_xlfn.XLOOKUP(D13496,'Document Type Subtype'!A:A,'Document Type Subtype'!B:B)=0,"",_xlfn.XLOOKUP(D13496,'Document Type Subtype'!A:A,'Document Type Subtype'!B:B))</f>
        <v/>
      </c>
      <c r="AB13496" t="str">
        <f>IF(_xlfn.XLOOKUP(AC13496,'Template Document Type'!B:B,'Template Document Type'!A:A)=0,"",_xlfn.XLOOKUP(AC13496,'Template Document Type'!B:B,'Template Document Type'!A:A))</f>
        <v/>
      </c>
    </row>
    <row r="13497" spans="5:28">
      <c r="E13497" t="str">
        <f t="shared" si="422"/>
        <v/>
      </c>
      <c r="F13497" t="str">
        <f t="shared" si="423"/>
        <v/>
      </c>
      <c r="I13497" t="str">
        <f>IF(_xlfn.XLOOKUP(D13497,'Document Type Subtype'!A:A,'Document Type Subtype'!B:B)=0,"",_xlfn.XLOOKUP(D13497,'Document Type Subtype'!A:A,'Document Type Subtype'!B:B))</f>
        <v/>
      </c>
      <c r="AB13497" t="str">
        <f>IF(_xlfn.XLOOKUP(AC13497,'Template Document Type'!B:B,'Template Document Type'!A:A)=0,"",_xlfn.XLOOKUP(AC13497,'Template Document Type'!B:B,'Template Document Type'!A:A))</f>
        <v/>
      </c>
    </row>
    <row r="13498" spans="5:28">
      <c r="E13498" t="str">
        <f t="shared" si="422"/>
        <v/>
      </c>
      <c r="F13498" t="str">
        <f t="shared" si="423"/>
        <v/>
      </c>
      <c r="I13498" t="str">
        <f>IF(_xlfn.XLOOKUP(D13498,'Document Type Subtype'!A:A,'Document Type Subtype'!B:B)=0,"",_xlfn.XLOOKUP(D13498,'Document Type Subtype'!A:A,'Document Type Subtype'!B:B))</f>
        <v/>
      </c>
      <c r="AB13498" t="str">
        <f>IF(_xlfn.XLOOKUP(AC13498,'Template Document Type'!B:B,'Template Document Type'!A:A)=0,"",_xlfn.XLOOKUP(AC13498,'Template Document Type'!B:B,'Template Document Type'!A:A))</f>
        <v/>
      </c>
    </row>
    <row r="13499" spans="5:28">
      <c r="E13499" t="str">
        <f t="shared" si="422"/>
        <v/>
      </c>
      <c r="F13499" t="str">
        <f t="shared" si="423"/>
        <v/>
      </c>
      <c r="I13499" t="str">
        <f>IF(_xlfn.XLOOKUP(D13499,'Document Type Subtype'!A:A,'Document Type Subtype'!B:B)=0,"",_xlfn.XLOOKUP(D13499,'Document Type Subtype'!A:A,'Document Type Subtype'!B:B))</f>
        <v/>
      </c>
      <c r="AB13499" t="str">
        <f>IF(_xlfn.XLOOKUP(AC13499,'Template Document Type'!B:B,'Template Document Type'!A:A)=0,"",_xlfn.XLOOKUP(AC13499,'Template Document Type'!B:B,'Template Document Type'!A:A))</f>
        <v/>
      </c>
    </row>
    <row r="13500" spans="5:28">
      <c r="E13500" t="str">
        <f t="shared" si="422"/>
        <v/>
      </c>
      <c r="F13500" t="str">
        <f t="shared" si="423"/>
        <v/>
      </c>
      <c r="I13500" t="str">
        <f>IF(_xlfn.XLOOKUP(D13500,'Document Type Subtype'!A:A,'Document Type Subtype'!B:B)=0,"",_xlfn.XLOOKUP(D13500,'Document Type Subtype'!A:A,'Document Type Subtype'!B:B))</f>
        <v/>
      </c>
      <c r="AB13500" t="str">
        <f>IF(_xlfn.XLOOKUP(AC13500,'Template Document Type'!B:B,'Template Document Type'!A:A)=0,"",_xlfn.XLOOKUP(AC13500,'Template Document Type'!B:B,'Template Document Type'!A:A))</f>
        <v/>
      </c>
    </row>
    <row r="13501" spans="5:28">
      <c r="E13501" t="str">
        <f t="shared" si="422"/>
        <v/>
      </c>
      <c r="F13501" t="str">
        <f t="shared" si="423"/>
        <v/>
      </c>
      <c r="I13501" t="str">
        <f>IF(_xlfn.XLOOKUP(D13501,'Document Type Subtype'!A:A,'Document Type Subtype'!B:B)=0,"",_xlfn.XLOOKUP(D13501,'Document Type Subtype'!A:A,'Document Type Subtype'!B:B))</f>
        <v/>
      </c>
      <c r="AB13501" t="str">
        <f>IF(_xlfn.XLOOKUP(AC13501,'Template Document Type'!B:B,'Template Document Type'!A:A)=0,"",_xlfn.XLOOKUP(AC13501,'Template Document Type'!B:B,'Template Document Type'!A:A))</f>
        <v/>
      </c>
    </row>
    <row r="13502" spans="5:28">
      <c r="E13502" t="str">
        <f t="shared" si="422"/>
        <v/>
      </c>
      <c r="F13502" t="str">
        <f t="shared" si="423"/>
        <v/>
      </c>
      <c r="I13502" t="str">
        <f>IF(_xlfn.XLOOKUP(D13502,'Document Type Subtype'!A:A,'Document Type Subtype'!B:B)=0,"",_xlfn.XLOOKUP(D13502,'Document Type Subtype'!A:A,'Document Type Subtype'!B:B))</f>
        <v/>
      </c>
      <c r="AB13502" t="str">
        <f>IF(_xlfn.XLOOKUP(AC13502,'Template Document Type'!B:B,'Template Document Type'!A:A)=0,"",_xlfn.XLOOKUP(AC13502,'Template Document Type'!B:B,'Template Document Type'!A:A))</f>
        <v/>
      </c>
    </row>
    <row r="13503" spans="5:28">
      <c r="E13503" t="str">
        <f t="shared" si="422"/>
        <v/>
      </c>
      <c r="F13503" t="str">
        <f t="shared" si="423"/>
        <v/>
      </c>
      <c r="I13503" t="str">
        <f>IF(_xlfn.XLOOKUP(D13503,'Document Type Subtype'!A:A,'Document Type Subtype'!B:B)=0,"",_xlfn.XLOOKUP(D13503,'Document Type Subtype'!A:A,'Document Type Subtype'!B:B))</f>
        <v/>
      </c>
      <c r="AB13503" t="str">
        <f>IF(_xlfn.XLOOKUP(AC13503,'Template Document Type'!B:B,'Template Document Type'!A:A)=0,"",_xlfn.XLOOKUP(AC13503,'Template Document Type'!B:B,'Template Document Type'!A:A))</f>
        <v/>
      </c>
    </row>
    <row r="13504" spans="5:28">
      <c r="E13504" t="str">
        <f t="shared" si="422"/>
        <v/>
      </c>
      <c r="F13504" t="str">
        <f t="shared" si="423"/>
        <v/>
      </c>
      <c r="I13504" t="str">
        <f>IF(_xlfn.XLOOKUP(D13504,'Document Type Subtype'!A:A,'Document Type Subtype'!B:B)=0,"",_xlfn.XLOOKUP(D13504,'Document Type Subtype'!A:A,'Document Type Subtype'!B:B))</f>
        <v/>
      </c>
      <c r="AB13504" t="str">
        <f>IF(_xlfn.XLOOKUP(AC13504,'Template Document Type'!B:B,'Template Document Type'!A:A)=0,"",_xlfn.XLOOKUP(AC13504,'Template Document Type'!B:B,'Template Document Type'!A:A))</f>
        <v/>
      </c>
    </row>
    <row r="13505" spans="5:28">
      <c r="E13505" t="str">
        <f t="shared" si="422"/>
        <v/>
      </c>
      <c r="F13505" t="str">
        <f t="shared" si="423"/>
        <v/>
      </c>
      <c r="I13505" t="str">
        <f>IF(_xlfn.XLOOKUP(D13505,'Document Type Subtype'!A:A,'Document Type Subtype'!B:B)=0,"",_xlfn.XLOOKUP(D13505,'Document Type Subtype'!A:A,'Document Type Subtype'!B:B))</f>
        <v/>
      </c>
      <c r="AB13505" t="str">
        <f>IF(_xlfn.XLOOKUP(AC13505,'Template Document Type'!B:B,'Template Document Type'!A:A)=0,"",_xlfn.XLOOKUP(AC13505,'Template Document Type'!B:B,'Template Document Type'!A:A))</f>
        <v/>
      </c>
    </row>
    <row r="13506" spans="5:28">
      <c r="E13506" t="str">
        <f t="shared" si="422"/>
        <v/>
      </c>
      <c r="F13506" t="str">
        <f t="shared" si="423"/>
        <v/>
      </c>
      <c r="I13506" t="str">
        <f>IF(_xlfn.XLOOKUP(D13506,'Document Type Subtype'!A:A,'Document Type Subtype'!B:B)=0,"",_xlfn.XLOOKUP(D13506,'Document Type Subtype'!A:A,'Document Type Subtype'!B:B))</f>
        <v/>
      </c>
      <c r="AB13506" t="str">
        <f>IF(_xlfn.XLOOKUP(AC13506,'Template Document Type'!B:B,'Template Document Type'!A:A)=0,"",_xlfn.XLOOKUP(AC13506,'Template Document Type'!B:B,'Template Document Type'!A:A))</f>
        <v/>
      </c>
    </row>
    <row r="13507" spans="5:28">
      <c r="E13507" t="str">
        <f t="shared" si="422"/>
        <v/>
      </c>
      <c r="F13507" t="str">
        <f t="shared" si="423"/>
        <v/>
      </c>
      <c r="I13507" t="str">
        <f>IF(_xlfn.XLOOKUP(D13507,'Document Type Subtype'!A:A,'Document Type Subtype'!B:B)=0,"",_xlfn.XLOOKUP(D13507,'Document Type Subtype'!A:A,'Document Type Subtype'!B:B))</f>
        <v/>
      </c>
      <c r="AB13507" t="str">
        <f>IF(_xlfn.XLOOKUP(AC13507,'Template Document Type'!B:B,'Template Document Type'!A:A)=0,"",_xlfn.XLOOKUP(AC13507,'Template Document Type'!B:B,'Template Document Type'!A:A))</f>
        <v/>
      </c>
    </row>
    <row r="13508" spans="5:28">
      <c r="E13508" t="str">
        <f t="shared" si="422"/>
        <v/>
      </c>
      <c r="F13508" t="str">
        <f t="shared" si="423"/>
        <v/>
      </c>
      <c r="I13508" t="str">
        <f>IF(_xlfn.XLOOKUP(D13508,'Document Type Subtype'!A:A,'Document Type Subtype'!B:B)=0,"",_xlfn.XLOOKUP(D13508,'Document Type Subtype'!A:A,'Document Type Subtype'!B:B))</f>
        <v/>
      </c>
      <c r="AB13508" t="str">
        <f>IF(_xlfn.XLOOKUP(AC13508,'Template Document Type'!B:B,'Template Document Type'!A:A)=0,"",_xlfn.XLOOKUP(AC13508,'Template Document Type'!B:B,'Template Document Type'!A:A))</f>
        <v/>
      </c>
    </row>
    <row r="13509" spans="5:28">
      <c r="E13509" t="str">
        <f t="shared" si="422"/>
        <v/>
      </c>
      <c r="F13509" t="str">
        <f t="shared" si="423"/>
        <v/>
      </c>
      <c r="I13509" t="str">
        <f>IF(_xlfn.XLOOKUP(D13509,'Document Type Subtype'!A:A,'Document Type Subtype'!B:B)=0,"",_xlfn.XLOOKUP(D13509,'Document Type Subtype'!A:A,'Document Type Subtype'!B:B))</f>
        <v/>
      </c>
      <c r="AB13509" t="str">
        <f>IF(_xlfn.XLOOKUP(AC13509,'Template Document Type'!B:B,'Template Document Type'!A:A)=0,"",_xlfn.XLOOKUP(AC13509,'Template Document Type'!B:B,'Template Document Type'!A:A))</f>
        <v/>
      </c>
    </row>
    <row r="13510" spans="5:28">
      <c r="E13510" t="str">
        <f t="shared" ref="E13510:E13573" si="424">TRIM(LEFT(D13510, IFERROR(FIND("&gt;",D13510),LEN(D13510)+1)-1))</f>
        <v/>
      </c>
      <c r="F13510" t="str">
        <f t="shared" ref="F13510:F13573" si="425">IFERROR(RIGHT(D13510,LEN(D13510)-SEARCH("&gt;",D13510)),"")</f>
        <v/>
      </c>
      <c r="I13510" t="str">
        <f>IF(_xlfn.XLOOKUP(D13510,'Document Type Subtype'!A:A,'Document Type Subtype'!B:B)=0,"",_xlfn.XLOOKUP(D13510,'Document Type Subtype'!A:A,'Document Type Subtype'!B:B))</f>
        <v/>
      </c>
      <c r="AB13510" t="str">
        <f>IF(_xlfn.XLOOKUP(AC13510,'Template Document Type'!B:B,'Template Document Type'!A:A)=0,"",_xlfn.XLOOKUP(AC13510,'Template Document Type'!B:B,'Template Document Type'!A:A))</f>
        <v/>
      </c>
    </row>
    <row r="13511" spans="5:28">
      <c r="E13511" t="str">
        <f t="shared" si="424"/>
        <v/>
      </c>
      <c r="F13511" t="str">
        <f t="shared" si="425"/>
        <v/>
      </c>
      <c r="I13511" t="str">
        <f>IF(_xlfn.XLOOKUP(D13511,'Document Type Subtype'!A:A,'Document Type Subtype'!B:B)=0,"",_xlfn.XLOOKUP(D13511,'Document Type Subtype'!A:A,'Document Type Subtype'!B:B))</f>
        <v/>
      </c>
      <c r="AB13511" t="str">
        <f>IF(_xlfn.XLOOKUP(AC13511,'Template Document Type'!B:B,'Template Document Type'!A:A)=0,"",_xlfn.XLOOKUP(AC13511,'Template Document Type'!B:B,'Template Document Type'!A:A))</f>
        <v/>
      </c>
    </row>
    <row r="13512" spans="5:28">
      <c r="E13512" t="str">
        <f t="shared" si="424"/>
        <v/>
      </c>
      <c r="F13512" t="str">
        <f t="shared" si="425"/>
        <v/>
      </c>
      <c r="I13512" t="str">
        <f>IF(_xlfn.XLOOKUP(D13512,'Document Type Subtype'!A:A,'Document Type Subtype'!B:B)=0,"",_xlfn.XLOOKUP(D13512,'Document Type Subtype'!A:A,'Document Type Subtype'!B:B))</f>
        <v/>
      </c>
      <c r="AB13512" t="str">
        <f>IF(_xlfn.XLOOKUP(AC13512,'Template Document Type'!B:B,'Template Document Type'!A:A)=0,"",_xlfn.XLOOKUP(AC13512,'Template Document Type'!B:B,'Template Document Type'!A:A))</f>
        <v/>
      </c>
    </row>
    <row r="13513" spans="5:28">
      <c r="E13513" t="str">
        <f t="shared" si="424"/>
        <v/>
      </c>
      <c r="F13513" t="str">
        <f t="shared" si="425"/>
        <v/>
      </c>
      <c r="I13513" t="str">
        <f>IF(_xlfn.XLOOKUP(D13513,'Document Type Subtype'!A:A,'Document Type Subtype'!B:B)=0,"",_xlfn.XLOOKUP(D13513,'Document Type Subtype'!A:A,'Document Type Subtype'!B:B))</f>
        <v/>
      </c>
      <c r="AB13513" t="str">
        <f>IF(_xlfn.XLOOKUP(AC13513,'Template Document Type'!B:B,'Template Document Type'!A:A)=0,"",_xlfn.XLOOKUP(AC13513,'Template Document Type'!B:B,'Template Document Type'!A:A))</f>
        <v/>
      </c>
    </row>
    <row r="13514" spans="5:28">
      <c r="E13514" t="str">
        <f t="shared" si="424"/>
        <v/>
      </c>
      <c r="F13514" t="str">
        <f t="shared" si="425"/>
        <v/>
      </c>
      <c r="I13514" t="str">
        <f>IF(_xlfn.XLOOKUP(D13514,'Document Type Subtype'!A:A,'Document Type Subtype'!B:B)=0,"",_xlfn.XLOOKUP(D13514,'Document Type Subtype'!A:A,'Document Type Subtype'!B:B))</f>
        <v/>
      </c>
      <c r="AB13514" t="str">
        <f>IF(_xlfn.XLOOKUP(AC13514,'Template Document Type'!B:B,'Template Document Type'!A:A)=0,"",_xlfn.XLOOKUP(AC13514,'Template Document Type'!B:B,'Template Document Type'!A:A))</f>
        <v/>
      </c>
    </row>
    <row r="13515" spans="5:28">
      <c r="E13515" t="str">
        <f t="shared" si="424"/>
        <v/>
      </c>
      <c r="F13515" t="str">
        <f t="shared" si="425"/>
        <v/>
      </c>
      <c r="I13515" t="str">
        <f>IF(_xlfn.XLOOKUP(D13515,'Document Type Subtype'!A:A,'Document Type Subtype'!B:B)=0,"",_xlfn.XLOOKUP(D13515,'Document Type Subtype'!A:A,'Document Type Subtype'!B:B))</f>
        <v/>
      </c>
      <c r="AB13515" t="str">
        <f>IF(_xlfn.XLOOKUP(AC13515,'Template Document Type'!B:B,'Template Document Type'!A:A)=0,"",_xlfn.XLOOKUP(AC13515,'Template Document Type'!B:B,'Template Document Type'!A:A))</f>
        <v/>
      </c>
    </row>
    <row r="13516" spans="5:28">
      <c r="E13516" t="str">
        <f t="shared" si="424"/>
        <v/>
      </c>
      <c r="F13516" t="str">
        <f t="shared" si="425"/>
        <v/>
      </c>
      <c r="I13516" t="str">
        <f>IF(_xlfn.XLOOKUP(D13516,'Document Type Subtype'!A:A,'Document Type Subtype'!B:B)=0,"",_xlfn.XLOOKUP(D13516,'Document Type Subtype'!A:A,'Document Type Subtype'!B:B))</f>
        <v/>
      </c>
      <c r="AB13516" t="str">
        <f>IF(_xlfn.XLOOKUP(AC13516,'Template Document Type'!B:B,'Template Document Type'!A:A)=0,"",_xlfn.XLOOKUP(AC13516,'Template Document Type'!B:B,'Template Document Type'!A:A))</f>
        <v/>
      </c>
    </row>
    <row r="13517" spans="5:28">
      <c r="E13517" t="str">
        <f t="shared" si="424"/>
        <v/>
      </c>
      <c r="F13517" t="str">
        <f t="shared" si="425"/>
        <v/>
      </c>
      <c r="I13517" t="str">
        <f>IF(_xlfn.XLOOKUP(D13517,'Document Type Subtype'!A:A,'Document Type Subtype'!B:B)=0,"",_xlfn.XLOOKUP(D13517,'Document Type Subtype'!A:A,'Document Type Subtype'!B:B))</f>
        <v/>
      </c>
      <c r="AB13517" t="str">
        <f>IF(_xlfn.XLOOKUP(AC13517,'Template Document Type'!B:B,'Template Document Type'!A:A)=0,"",_xlfn.XLOOKUP(AC13517,'Template Document Type'!B:B,'Template Document Type'!A:A))</f>
        <v/>
      </c>
    </row>
    <row r="13518" spans="5:28">
      <c r="E13518" t="str">
        <f t="shared" si="424"/>
        <v/>
      </c>
      <c r="F13518" t="str">
        <f t="shared" si="425"/>
        <v/>
      </c>
      <c r="I13518" t="str">
        <f>IF(_xlfn.XLOOKUP(D13518,'Document Type Subtype'!A:A,'Document Type Subtype'!B:B)=0,"",_xlfn.XLOOKUP(D13518,'Document Type Subtype'!A:A,'Document Type Subtype'!B:B))</f>
        <v/>
      </c>
      <c r="AB13518" t="str">
        <f>IF(_xlfn.XLOOKUP(AC13518,'Template Document Type'!B:B,'Template Document Type'!A:A)=0,"",_xlfn.XLOOKUP(AC13518,'Template Document Type'!B:B,'Template Document Type'!A:A))</f>
        <v/>
      </c>
    </row>
    <row r="13519" spans="5:28">
      <c r="E13519" t="str">
        <f t="shared" si="424"/>
        <v/>
      </c>
      <c r="F13519" t="str">
        <f t="shared" si="425"/>
        <v/>
      </c>
      <c r="I13519" t="str">
        <f>IF(_xlfn.XLOOKUP(D13519,'Document Type Subtype'!A:A,'Document Type Subtype'!B:B)=0,"",_xlfn.XLOOKUP(D13519,'Document Type Subtype'!A:A,'Document Type Subtype'!B:B))</f>
        <v/>
      </c>
      <c r="AB13519" t="str">
        <f>IF(_xlfn.XLOOKUP(AC13519,'Template Document Type'!B:B,'Template Document Type'!A:A)=0,"",_xlfn.XLOOKUP(AC13519,'Template Document Type'!B:B,'Template Document Type'!A:A))</f>
        <v/>
      </c>
    </row>
    <row r="13520" spans="5:28">
      <c r="E13520" t="str">
        <f t="shared" si="424"/>
        <v/>
      </c>
      <c r="F13520" t="str">
        <f t="shared" si="425"/>
        <v/>
      </c>
      <c r="I13520" t="str">
        <f>IF(_xlfn.XLOOKUP(D13520,'Document Type Subtype'!A:A,'Document Type Subtype'!B:B)=0,"",_xlfn.XLOOKUP(D13520,'Document Type Subtype'!A:A,'Document Type Subtype'!B:B))</f>
        <v/>
      </c>
      <c r="AB13520" t="str">
        <f>IF(_xlfn.XLOOKUP(AC13520,'Template Document Type'!B:B,'Template Document Type'!A:A)=0,"",_xlfn.XLOOKUP(AC13520,'Template Document Type'!B:B,'Template Document Type'!A:A))</f>
        <v/>
      </c>
    </row>
    <row r="13521" spans="5:28">
      <c r="E13521" t="str">
        <f t="shared" si="424"/>
        <v/>
      </c>
      <c r="F13521" t="str">
        <f t="shared" si="425"/>
        <v/>
      </c>
      <c r="I13521" t="str">
        <f>IF(_xlfn.XLOOKUP(D13521,'Document Type Subtype'!A:A,'Document Type Subtype'!B:B)=0,"",_xlfn.XLOOKUP(D13521,'Document Type Subtype'!A:A,'Document Type Subtype'!B:B))</f>
        <v/>
      </c>
      <c r="AB13521" t="str">
        <f>IF(_xlfn.XLOOKUP(AC13521,'Template Document Type'!B:B,'Template Document Type'!A:A)=0,"",_xlfn.XLOOKUP(AC13521,'Template Document Type'!B:B,'Template Document Type'!A:A))</f>
        <v/>
      </c>
    </row>
    <row r="13522" spans="5:28">
      <c r="E13522" t="str">
        <f t="shared" si="424"/>
        <v/>
      </c>
      <c r="F13522" t="str">
        <f t="shared" si="425"/>
        <v/>
      </c>
      <c r="I13522" t="str">
        <f>IF(_xlfn.XLOOKUP(D13522,'Document Type Subtype'!A:A,'Document Type Subtype'!B:B)=0,"",_xlfn.XLOOKUP(D13522,'Document Type Subtype'!A:A,'Document Type Subtype'!B:B))</f>
        <v/>
      </c>
      <c r="AB13522" t="str">
        <f>IF(_xlfn.XLOOKUP(AC13522,'Template Document Type'!B:B,'Template Document Type'!A:A)=0,"",_xlfn.XLOOKUP(AC13522,'Template Document Type'!B:B,'Template Document Type'!A:A))</f>
        <v/>
      </c>
    </row>
    <row r="13523" spans="5:28">
      <c r="E13523" t="str">
        <f t="shared" si="424"/>
        <v/>
      </c>
      <c r="F13523" t="str">
        <f t="shared" si="425"/>
        <v/>
      </c>
      <c r="I13523" t="str">
        <f>IF(_xlfn.XLOOKUP(D13523,'Document Type Subtype'!A:A,'Document Type Subtype'!B:B)=0,"",_xlfn.XLOOKUP(D13523,'Document Type Subtype'!A:A,'Document Type Subtype'!B:B))</f>
        <v/>
      </c>
      <c r="AB13523" t="str">
        <f>IF(_xlfn.XLOOKUP(AC13523,'Template Document Type'!B:B,'Template Document Type'!A:A)=0,"",_xlfn.XLOOKUP(AC13523,'Template Document Type'!B:B,'Template Document Type'!A:A))</f>
        <v/>
      </c>
    </row>
    <row r="13524" spans="5:28">
      <c r="E13524" t="str">
        <f t="shared" si="424"/>
        <v/>
      </c>
      <c r="F13524" t="str">
        <f t="shared" si="425"/>
        <v/>
      </c>
      <c r="I13524" t="str">
        <f>IF(_xlfn.XLOOKUP(D13524,'Document Type Subtype'!A:A,'Document Type Subtype'!B:B)=0,"",_xlfn.XLOOKUP(D13524,'Document Type Subtype'!A:A,'Document Type Subtype'!B:B))</f>
        <v/>
      </c>
      <c r="AB13524" t="str">
        <f>IF(_xlfn.XLOOKUP(AC13524,'Template Document Type'!B:B,'Template Document Type'!A:A)=0,"",_xlfn.XLOOKUP(AC13524,'Template Document Type'!B:B,'Template Document Type'!A:A))</f>
        <v/>
      </c>
    </row>
    <row r="13525" spans="5:28">
      <c r="E13525" t="str">
        <f t="shared" si="424"/>
        <v/>
      </c>
      <c r="F13525" t="str">
        <f t="shared" si="425"/>
        <v/>
      </c>
      <c r="I13525" t="str">
        <f>IF(_xlfn.XLOOKUP(D13525,'Document Type Subtype'!A:A,'Document Type Subtype'!B:B)=0,"",_xlfn.XLOOKUP(D13525,'Document Type Subtype'!A:A,'Document Type Subtype'!B:B))</f>
        <v/>
      </c>
      <c r="AB13525" t="str">
        <f>IF(_xlfn.XLOOKUP(AC13525,'Template Document Type'!B:B,'Template Document Type'!A:A)=0,"",_xlfn.XLOOKUP(AC13525,'Template Document Type'!B:B,'Template Document Type'!A:A))</f>
        <v/>
      </c>
    </row>
    <row r="13526" spans="5:28">
      <c r="E13526" t="str">
        <f t="shared" si="424"/>
        <v/>
      </c>
      <c r="F13526" t="str">
        <f t="shared" si="425"/>
        <v/>
      </c>
      <c r="I13526" t="str">
        <f>IF(_xlfn.XLOOKUP(D13526,'Document Type Subtype'!A:A,'Document Type Subtype'!B:B)=0,"",_xlfn.XLOOKUP(D13526,'Document Type Subtype'!A:A,'Document Type Subtype'!B:B))</f>
        <v/>
      </c>
      <c r="AB13526" t="str">
        <f>IF(_xlfn.XLOOKUP(AC13526,'Template Document Type'!B:B,'Template Document Type'!A:A)=0,"",_xlfn.XLOOKUP(AC13526,'Template Document Type'!B:B,'Template Document Type'!A:A))</f>
        <v/>
      </c>
    </row>
    <row r="13527" spans="5:28">
      <c r="E13527" t="str">
        <f t="shared" si="424"/>
        <v/>
      </c>
      <c r="F13527" t="str">
        <f t="shared" si="425"/>
        <v/>
      </c>
      <c r="I13527" t="str">
        <f>IF(_xlfn.XLOOKUP(D13527,'Document Type Subtype'!A:A,'Document Type Subtype'!B:B)=0,"",_xlfn.XLOOKUP(D13527,'Document Type Subtype'!A:A,'Document Type Subtype'!B:B))</f>
        <v/>
      </c>
      <c r="AB13527" t="str">
        <f>IF(_xlfn.XLOOKUP(AC13527,'Template Document Type'!B:B,'Template Document Type'!A:A)=0,"",_xlfn.XLOOKUP(AC13527,'Template Document Type'!B:B,'Template Document Type'!A:A))</f>
        <v/>
      </c>
    </row>
    <row r="13528" spans="5:28">
      <c r="E13528" t="str">
        <f t="shared" si="424"/>
        <v/>
      </c>
      <c r="F13528" t="str">
        <f t="shared" si="425"/>
        <v/>
      </c>
      <c r="I13528" t="str">
        <f>IF(_xlfn.XLOOKUP(D13528,'Document Type Subtype'!A:A,'Document Type Subtype'!B:B)=0,"",_xlfn.XLOOKUP(D13528,'Document Type Subtype'!A:A,'Document Type Subtype'!B:B))</f>
        <v/>
      </c>
      <c r="AB13528" t="str">
        <f>IF(_xlfn.XLOOKUP(AC13528,'Template Document Type'!B:B,'Template Document Type'!A:A)=0,"",_xlfn.XLOOKUP(AC13528,'Template Document Type'!B:B,'Template Document Type'!A:A))</f>
        <v/>
      </c>
    </row>
    <row r="13529" spans="5:28">
      <c r="E13529" t="str">
        <f t="shared" si="424"/>
        <v/>
      </c>
      <c r="F13529" t="str">
        <f t="shared" si="425"/>
        <v/>
      </c>
      <c r="I13529" t="str">
        <f>IF(_xlfn.XLOOKUP(D13529,'Document Type Subtype'!A:A,'Document Type Subtype'!B:B)=0,"",_xlfn.XLOOKUP(D13529,'Document Type Subtype'!A:A,'Document Type Subtype'!B:B))</f>
        <v/>
      </c>
      <c r="AB13529" t="str">
        <f>IF(_xlfn.XLOOKUP(AC13529,'Template Document Type'!B:B,'Template Document Type'!A:A)=0,"",_xlfn.XLOOKUP(AC13529,'Template Document Type'!B:B,'Template Document Type'!A:A))</f>
        <v/>
      </c>
    </row>
    <row r="13530" spans="5:28">
      <c r="E13530" t="str">
        <f t="shared" si="424"/>
        <v/>
      </c>
      <c r="F13530" t="str">
        <f t="shared" si="425"/>
        <v/>
      </c>
      <c r="I13530" t="str">
        <f>IF(_xlfn.XLOOKUP(D13530,'Document Type Subtype'!A:A,'Document Type Subtype'!B:B)=0,"",_xlfn.XLOOKUP(D13530,'Document Type Subtype'!A:A,'Document Type Subtype'!B:B))</f>
        <v/>
      </c>
      <c r="AB13530" t="str">
        <f>IF(_xlfn.XLOOKUP(AC13530,'Template Document Type'!B:B,'Template Document Type'!A:A)=0,"",_xlfn.XLOOKUP(AC13530,'Template Document Type'!B:B,'Template Document Type'!A:A))</f>
        <v/>
      </c>
    </row>
    <row r="13531" spans="5:28">
      <c r="E13531" t="str">
        <f t="shared" si="424"/>
        <v/>
      </c>
      <c r="F13531" t="str">
        <f t="shared" si="425"/>
        <v/>
      </c>
      <c r="I13531" t="str">
        <f>IF(_xlfn.XLOOKUP(D13531,'Document Type Subtype'!A:A,'Document Type Subtype'!B:B)=0,"",_xlfn.XLOOKUP(D13531,'Document Type Subtype'!A:A,'Document Type Subtype'!B:B))</f>
        <v/>
      </c>
      <c r="AB13531" t="str">
        <f>IF(_xlfn.XLOOKUP(AC13531,'Template Document Type'!B:B,'Template Document Type'!A:A)=0,"",_xlfn.XLOOKUP(AC13531,'Template Document Type'!B:B,'Template Document Type'!A:A))</f>
        <v/>
      </c>
    </row>
    <row r="13532" spans="5:28">
      <c r="E13532" t="str">
        <f t="shared" si="424"/>
        <v/>
      </c>
      <c r="F13532" t="str">
        <f t="shared" si="425"/>
        <v/>
      </c>
      <c r="I13532" t="str">
        <f>IF(_xlfn.XLOOKUP(D13532,'Document Type Subtype'!A:A,'Document Type Subtype'!B:B)=0,"",_xlfn.XLOOKUP(D13532,'Document Type Subtype'!A:A,'Document Type Subtype'!B:B))</f>
        <v/>
      </c>
      <c r="AB13532" t="str">
        <f>IF(_xlfn.XLOOKUP(AC13532,'Template Document Type'!B:B,'Template Document Type'!A:A)=0,"",_xlfn.XLOOKUP(AC13532,'Template Document Type'!B:B,'Template Document Type'!A:A))</f>
        <v/>
      </c>
    </row>
    <row r="13533" spans="5:28">
      <c r="E13533" t="str">
        <f t="shared" si="424"/>
        <v/>
      </c>
      <c r="F13533" t="str">
        <f t="shared" si="425"/>
        <v/>
      </c>
      <c r="I13533" t="str">
        <f>IF(_xlfn.XLOOKUP(D13533,'Document Type Subtype'!A:A,'Document Type Subtype'!B:B)=0,"",_xlfn.XLOOKUP(D13533,'Document Type Subtype'!A:A,'Document Type Subtype'!B:B))</f>
        <v/>
      </c>
      <c r="AB13533" t="str">
        <f>IF(_xlfn.XLOOKUP(AC13533,'Template Document Type'!B:B,'Template Document Type'!A:A)=0,"",_xlfn.XLOOKUP(AC13533,'Template Document Type'!B:B,'Template Document Type'!A:A))</f>
        <v/>
      </c>
    </row>
    <row r="13534" spans="5:28">
      <c r="E13534" t="str">
        <f t="shared" si="424"/>
        <v/>
      </c>
      <c r="F13534" t="str">
        <f t="shared" si="425"/>
        <v/>
      </c>
      <c r="I13534" t="str">
        <f>IF(_xlfn.XLOOKUP(D13534,'Document Type Subtype'!A:A,'Document Type Subtype'!B:B)=0,"",_xlfn.XLOOKUP(D13534,'Document Type Subtype'!A:A,'Document Type Subtype'!B:B))</f>
        <v/>
      </c>
      <c r="AB13534" t="str">
        <f>IF(_xlfn.XLOOKUP(AC13534,'Template Document Type'!B:B,'Template Document Type'!A:A)=0,"",_xlfn.XLOOKUP(AC13534,'Template Document Type'!B:B,'Template Document Type'!A:A))</f>
        <v/>
      </c>
    </row>
    <row r="13535" spans="5:28">
      <c r="E13535" t="str">
        <f t="shared" si="424"/>
        <v/>
      </c>
      <c r="F13535" t="str">
        <f t="shared" si="425"/>
        <v/>
      </c>
      <c r="I13535" t="str">
        <f>IF(_xlfn.XLOOKUP(D13535,'Document Type Subtype'!A:A,'Document Type Subtype'!B:B)=0,"",_xlfn.XLOOKUP(D13535,'Document Type Subtype'!A:A,'Document Type Subtype'!B:B))</f>
        <v/>
      </c>
      <c r="AB13535" t="str">
        <f>IF(_xlfn.XLOOKUP(AC13535,'Template Document Type'!B:B,'Template Document Type'!A:A)=0,"",_xlfn.XLOOKUP(AC13535,'Template Document Type'!B:B,'Template Document Type'!A:A))</f>
        <v/>
      </c>
    </row>
    <row r="13536" spans="5:28">
      <c r="E13536" t="str">
        <f t="shared" si="424"/>
        <v/>
      </c>
      <c r="F13536" t="str">
        <f t="shared" si="425"/>
        <v/>
      </c>
      <c r="I13536" t="str">
        <f>IF(_xlfn.XLOOKUP(D13536,'Document Type Subtype'!A:A,'Document Type Subtype'!B:B)=0,"",_xlfn.XLOOKUP(D13536,'Document Type Subtype'!A:A,'Document Type Subtype'!B:B))</f>
        <v/>
      </c>
      <c r="AB13536" t="str">
        <f>IF(_xlfn.XLOOKUP(AC13536,'Template Document Type'!B:B,'Template Document Type'!A:A)=0,"",_xlfn.XLOOKUP(AC13536,'Template Document Type'!B:B,'Template Document Type'!A:A))</f>
        <v/>
      </c>
    </row>
    <row r="13537" spans="5:28">
      <c r="E13537" t="str">
        <f t="shared" si="424"/>
        <v/>
      </c>
      <c r="F13537" t="str">
        <f t="shared" si="425"/>
        <v/>
      </c>
      <c r="I13537" t="str">
        <f>IF(_xlfn.XLOOKUP(D13537,'Document Type Subtype'!A:A,'Document Type Subtype'!B:B)=0,"",_xlfn.XLOOKUP(D13537,'Document Type Subtype'!A:A,'Document Type Subtype'!B:B))</f>
        <v/>
      </c>
      <c r="AB13537" t="str">
        <f>IF(_xlfn.XLOOKUP(AC13537,'Template Document Type'!B:B,'Template Document Type'!A:A)=0,"",_xlfn.XLOOKUP(AC13537,'Template Document Type'!B:B,'Template Document Type'!A:A))</f>
        <v/>
      </c>
    </row>
    <row r="13538" spans="5:28">
      <c r="E13538" t="str">
        <f t="shared" si="424"/>
        <v/>
      </c>
      <c r="F13538" t="str">
        <f t="shared" si="425"/>
        <v/>
      </c>
      <c r="I13538" t="str">
        <f>IF(_xlfn.XLOOKUP(D13538,'Document Type Subtype'!A:A,'Document Type Subtype'!B:B)=0,"",_xlfn.XLOOKUP(D13538,'Document Type Subtype'!A:A,'Document Type Subtype'!B:B))</f>
        <v/>
      </c>
      <c r="AB13538" t="str">
        <f>IF(_xlfn.XLOOKUP(AC13538,'Template Document Type'!B:B,'Template Document Type'!A:A)=0,"",_xlfn.XLOOKUP(AC13538,'Template Document Type'!B:B,'Template Document Type'!A:A))</f>
        <v/>
      </c>
    </row>
    <row r="13539" spans="5:28">
      <c r="E13539" t="str">
        <f t="shared" si="424"/>
        <v/>
      </c>
      <c r="F13539" t="str">
        <f t="shared" si="425"/>
        <v/>
      </c>
      <c r="I13539" t="str">
        <f>IF(_xlfn.XLOOKUP(D13539,'Document Type Subtype'!A:A,'Document Type Subtype'!B:B)=0,"",_xlfn.XLOOKUP(D13539,'Document Type Subtype'!A:A,'Document Type Subtype'!B:B))</f>
        <v/>
      </c>
      <c r="AB13539" t="str">
        <f>IF(_xlfn.XLOOKUP(AC13539,'Template Document Type'!B:B,'Template Document Type'!A:A)=0,"",_xlfn.XLOOKUP(AC13539,'Template Document Type'!B:B,'Template Document Type'!A:A))</f>
        <v/>
      </c>
    </row>
    <row r="13540" spans="5:28">
      <c r="E13540" t="str">
        <f t="shared" si="424"/>
        <v/>
      </c>
      <c r="F13540" t="str">
        <f t="shared" si="425"/>
        <v/>
      </c>
      <c r="I13540" t="str">
        <f>IF(_xlfn.XLOOKUP(D13540,'Document Type Subtype'!A:A,'Document Type Subtype'!B:B)=0,"",_xlfn.XLOOKUP(D13540,'Document Type Subtype'!A:A,'Document Type Subtype'!B:B))</f>
        <v/>
      </c>
      <c r="AB13540" t="str">
        <f>IF(_xlfn.XLOOKUP(AC13540,'Template Document Type'!B:B,'Template Document Type'!A:A)=0,"",_xlfn.XLOOKUP(AC13540,'Template Document Type'!B:B,'Template Document Type'!A:A))</f>
        <v/>
      </c>
    </row>
    <row r="13541" spans="5:28">
      <c r="E13541" t="str">
        <f t="shared" si="424"/>
        <v/>
      </c>
      <c r="F13541" t="str">
        <f t="shared" si="425"/>
        <v/>
      </c>
      <c r="I13541" t="str">
        <f>IF(_xlfn.XLOOKUP(D13541,'Document Type Subtype'!A:A,'Document Type Subtype'!B:B)=0,"",_xlfn.XLOOKUP(D13541,'Document Type Subtype'!A:A,'Document Type Subtype'!B:B))</f>
        <v/>
      </c>
      <c r="AB13541" t="str">
        <f>IF(_xlfn.XLOOKUP(AC13541,'Template Document Type'!B:B,'Template Document Type'!A:A)=0,"",_xlfn.XLOOKUP(AC13541,'Template Document Type'!B:B,'Template Document Type'!A:A))</f>
        <v/>
      </c>
    </row>
    <row r="13542" spans="5:28">
      <c r="E13542" t="str">
        <f t="shared" si="424"/>
        <v/>
      </c>
      <c r="F13542" t="str">
        <f t="shared" si="425"/>
        <v/>
      </c>
      <c r="I13542" t="str">
        <f>IF(_xlfn.XLOOKUP(D13542,'Document Type Subtype'!A:A,'Document Type Subtype'!B:B)=0,"",_xlfn.XLOOKUP(D13542,'Document Type Subtype'!A:A,'Document Type Subtype'!B:B))</f>
        <v/>
      </c>
      <c r="AB13542" t="str">
        <f>IF(_xlfn.XLOOKUP(AC13542,'Template Document Type'!B:B,'Template Document Type'!A:A)=0,"",_xlfn.XLOOKUP(AC13542,'Template Document Type'!B:B,'Template Document Type'!A:A))</f>
        <v/>
      </c>
    </row>
    <row r="13543" spans="5:28">
      <c r="E13543" t="str">
        <f t="shared" si="424"/>
        <v/>
      </c>
      <c r="F13543" t="str">
        <f t="shared" si="425"/>
        <v/>
      </c>
      <c r="I13543" t="str">
        <f>IF(_xlfn.XLOOKUP(D13543,'Document Type Subtype'!A:A,'Document Type Subtype'!B:B)=0,"",_xlfn.XLOOKUP(D13543,'Document Type Subtype'!A:A,'Document Type Subtype'!B:B))</f>
        <v/>
      </c>
      <c r="AB13543" t="str">
        <f>IF(_xlfn.XLOOKUP(AC13543,'Template Document Type'!B:B,'Template Document Type'!A:A)=0,"",_xlfn.XLOOKUP(AC13543,'Template Document Type'!B:B,'Template Document Type'!A:A))</f>
        <v/>
      </c>
    </row>
    <row r="13544" spans="5:28">
      <c r="E13544" t="str">
        <f t="shared" si="424"/>
        <v/>
      </c>
      <c r="F13544" t="str">
        <f t="shared" si="425"/>
        <v/>
      </c>
      <c r="I13544" t="str">
        <f>IF(_xlfn.XLOOKUP(D13544,'Document Type Subtype'!A:A,'Document Type Subtype'!B:B)=0,"",_xlfn.XLOOKUP(D13544,'Document Type Subtype'!A:A,'Document Type Subtype'!B:B))</f>
        <v/>
      </c>
      <c r="AB13544" t="str">
        <f>IF(_xlfn.XLOOKUP(AC13544,'Template Document Type'!B:B,'Template Document Type'!A:A)=0,"",_xlfn.XLOOKUP(AC13544,'Template Document Type'!B:B,'Template Document Type'!A:A))</f>
        <v/>
      </c>
    </row>
    <row r="13545" spans="5:28">
      <c r="E13545" t="str">
        <f t="shared" si="424"/>
        <v/>
      </c>
      <c r="F13545" t="str">
        <f t="shared" si="425"/>
        <v/>
      </c>
      <c r="I13545" t="str">
        <f>IF(_xlfn.XLOOKUP(D13545,'Document Type Subtype'!A:A,'Document Type Subtype'!B:B)=0,"",_xlfn.XLOOKUP(D13545,'Document Type Subtype'!A:A,'Document Type Subtype'!B:B))</f>
        <v/>
      </c>
      <c r="AB13545" t="str">
        <f>IF(_xlfn.XLOOKUP(AC13545,'Template Document Type'!B:B,'Template Document Type'!A:A)=0,"",_xlfn.XLOOKUP(AC13545,'Template Document Type'!B:B,'Template Document Type'!A:A))</f>
        <v/>
      </c>
    </row>
    <row r="13546" spans="5:28">
      <c r="E13546" t="str">
        <f t="shared" si="424"/>
        <v/>
      </c>
      <c r="F13546" t="str">
        <f t="shared" si="425"/>
        <v/>
      </c>
      <c r="I13546" t="str">
        <f>IF(_xlfn.XLOOKUP(D13546,'Document Type Subtype'!A:A,'Document Type Subtype'!B:B)=0,"",_xlfn.XLOOKUP(D13546,'Document Type Subtype'!A:A,'Document Type Subtype'!B:B))</f>
        <v/>
      </c>
      <c r="AB13546" t="str">
        <f>IF(_xlfn.XLOOKUP(AC13546,'Template Document Type'!B:B,'Template Document Type'!A:A)=0,"",_xlfn.XLOOKUP(AC13546,'Template Document Type'!B:B,'Template Document Type'!A:A))</f>
        <v/>
      </c>
    </row>
    <row r="13547" spans="5:28">
      <c r="E13547" t="str">
        <f t="shared" si="424"/>
        <v/>
      </c>
      <c r="F13547" t="str">
        <f t="shared" si="425"/>
        <v/>
      </c>
      <c r="I13547" t="str">
        <f>IF(_xlfn.XLOOKUP(D13547,'Document Type Subtype'!A:A,'Document Type Subtype'!B:B)=0,"",_xlfn.XLOOKUP(D13547,'Document Type Subtype'!A:A,'Document Type Subtype'!B:B))</f>
        <v/>
      </c>
      <c r="AB13547" t="str">
        <f>IF(_xlfn.XLOOKUP(AC13547,'Template Document Type'!B:B,'Template Document Type'!A:A)=0,"",_xlfn.XLOOKUP(AC13547,'Template Document Type'!B:B,'Template Document Type'!A:A))</f>
        <v/>
      </c>
    </row>
    <row r="13548" spans="5:28">
      <c r="E13548" t="str">
        <f t="shared" si="424"/>
        <v/>
      </c>
      <c r="F13548" t="str">
        <f t="shared" si="425"/>
        <v/>
      </c>
      <c r="I13548" t="str">
        <f>IF(_xlfn.XLOOKUP(D13548,'Document Type Subtype'!A:A,'Document Type Subtype'!B:B)=0,"",_xlfn.XLOOKUP(D13548,'Document Type Subtype'!A:A,'Document Type Subtype'!B:B))</f>
        <v/>
      </c>
      <c r="AB13548" t="str">
        <f>IF(_xlfn.XLOOKUP(AC13548,'Template Document Type'!B:B,'Template Document Type'!A:A)=0,"",_xlfn.XLOOKUP(AC13548,'Template Document Type'!B:B,'Template Document Type'!A:A))</f>
        <v/>
      </c>
    </row>
    <row r="13549" spans="5:28">
      <c r="E13549" t="str">
        <f t="shared" si="424"/>
        <v/>
      </c>
      <c r="F13549" t="str">
        <f t="shared" si="425"/>
        <v/>
      </c>
      <c r="I13549" t="str">
        <f>IF(_xlfn.XLOOKUP(D13549,'Document Type Subtype'!A:A,'Document Type Subtype'!B:B)=0,"",_xlfn.XLOOKUP(D13549,'Document Type Subtype'!A:A,'Document Type Subtype'!B:B))</f>
        <v/>
      </c>
      <c r="AB13549" t="str">
        <f>IF(_xlfn.XLOOKUP(AC13549,'Template Document Type'!B:B,'Template Document Type'!A:A)=0,"",_xlfn.XLOOKUP(AC13549,'Template Document Type'!B:B,'Template Document Type'!A:A))</f>
        <v/>
      </c>
    </row>
    <row r="13550" spans="5:28">
      <c r="E13550" t="str">
        <f t="shared" si="424"/>
        <v/>
      </c>
      <c r="F13550" t="str">
        <f t="shared" si="425"/>
        <v/>
      </c>
      <c r="I13550" t="str">
        <f>IF(_xlfn.XLOOKUP(D13550,'Document Type Subtype'!A:A,'Document Type Subtype'!B:B)=0,"",_xlfn.XLOOKUP(D13550,'Document Type Subtype'!A:A,'Document Type Subtype'!B:B))</f>
        <v/>
      </c>
      <c r="AB13550" t="str">
        <f>IF(_xlfn.XLOOKUP(AC13550,'Template Document Type'!B:B,'Template Document Type'!A:A)=0,"",_xlfn.XLOOKUP(AC13550,'Template Document Type'!B:B,'Template Document Type'!A:A))</f>
        <v/>
      </c>
    </row>
    <row r="13551" spans="5:28">
      <c r="E13551" t="str">
        <f t="shared" si="424"/>
        <v/>
      </c>
      <c r="F13551" t="str">
        <f t="shared" si="425"/>
        <v/>
      </c>
      <c r="I13551" t="str">
        <f>IF(_xlfn.XLOOKUP(D13551,'Document Type Subtype'!A:A,'Document Type Subtype'!B:B)=0,"",_xlfn.XLOOKUP(D13551,'Document Type Subtype'!A:A,'Document Type Subtype'!B:B))</f>
        <v/>
      </c>
      <c r="AB13551" t="str">
        <f>IF(_xlfn.XLOOKUP(AC13551,'Template Document Type'!B:B,'Template Document Type'!A:A)=0,"",_xlfn.XLOOKUP(AC13551,'Template Document Type'!B:B,'Template Document Type'!A:A))</f>
        <v/>
      </c>
    </row>
    <row r="13552" spans="5:28">
      <c r="E13552" t="str">
        <f t="shared" si="424"/>
        <v/>
      </c>
      <c r="F13552" t="str">
        <f t="shared" si="425"/>
        <v/>
      </c>
      <c r="I13552" t="str">
        <f>IF(_xlfn.XLOOKUP(D13552,'Document Type Subtype'!A:A,'Document Type Subtype'!B:B)=0,"",_xlfn.XLOOKUP(D13552,'Document Type Subtype'!A:A,'Document Type Subtype'!B:B))</f>
        <v/>
      </c>
      <c r="AB13552" t="str">
        <f>IF(_xlfn.XLOOKUP(AC13552,'Template Document Type'!B:B,'Template Document Type'!A:A)=0,"",_xlfn.XLOOKUP(AC13552,'Template Document Type'!B:B,'Template Document Type'!A:A))</f>
        <v/>
      </c>
    </row>
    <row r="13553" spans="5:28">
      <c r="E13553" t="str">
        <f t="shared" si="424"/>
        <v/>
      </c>
      <c r="F13553" t="str">
        <f t="shared" si="425"/>
        <v/>
      </c>
      <c r="I13553" t="str">
        <f>IF(_xlfn.XLOOKUP(D13553,'Document Type Subtype'!A:A,'Document Type Subtype'!B:B)=0,"",_xlfn.XLOOKUP(D13553,'Document Type Subtype'!A:A,'Document Type Subtype'!B:B))</f>
        <v/>
      </c>
      <c r="AB13553" t="str">
        <f>IF(_xlfn.XLOOKUP(AC13553,'Template Document Type'!B:B,'Template Document Type'!A:A)=0,"",_xlfn.XLOOKUP(AC13553,'Template Document Type'!B:B,'Template Document Type'!A:A))</f>
        <v/>
      </c>
    </row>
    <row r="13554" spans="5:28">
      <c r="E13554" t="str">
        <f t="shared" si="424"/>
        <v/>
      </c>
      <c r="F13554" t="str">
        <f t="shared" si="425"/>
        <v/>
      </c>
      <c r="I13554" t="str">
        <f>IF(_xlfn.XLOOKUP(D13554,'Document Type Subtype'!A:A,'Document Type Subtype'!B:B)=0,"",_xlfn.XLOOKUP(D13554,'Document Type Subtype'!A:A,'Document Type Subtype'!B:B))</f>
        <v/>
      </c>
      <c r="AB13554" t="str">
        <f>IF(_xlfn.XLOOKUP(AC13554,'Template Document Type'!B:B,'Template Document Type'!A:A)=0,"",_xlfn.XLOOKUP(AC13554,'Template Document Type'!B:B,'Template Document Type'!A:A))</f>
        <v/>
      </c>
    </row>
    <row r="13555" spans="5:28">
      <c r="E13555" t="str">
        <f t="shared" si="424"/>
        <v/>
      </c>
      <c r="F13555" t="str">
        <f t="shared" si="425"/>
        <v/>
      </c>
      <c r="I13555" t="str">
        <f>IF(_xlfn.XLOOKUP(D13555,'Document Type Subtype'!A:A,'Document Type Subtype'!B:B)=0,"",_xlfn.XLOOKUP(D13555,'Document Type Subtype'!A:A,'Document Type Subtype'!B:B))</f>
        <v/>
      </c>
      <c r="AB13555" t="str">
        <f>IF(_xlfn.XLOOKUP(AC13555,'Template Document Type'!B:B,'Template Document Type'!A:A)=0,"",_xlfn.XLOOKUP(AC13555,'Template Document Type'!B:B,'Template Document Type'!A:A))</f>
        <v/>
      </c>
    </row>
    <row r="13556" spans="5:28">
      <c r="E13556" t="str">
        <f t="shared" si="424"/>
        <v/>
      </c>
      <c r="F13556" t="str">
        <f t="shared" si="425"/>
        <v/>
      </c>
      <c r="I13556" t="str">
        <f>IF(_xlfn.XLOOKUP(D13556,'Document Type Subtype'!A:A,'Document Type Subtype'!B:B)=0,"",_xlfn.XLOOKUP(D13556,'Document Type Subtype'!A:A,'Document Type Subtype'!B:B))</f>
        <v/>
      </c>
      <c r="AB13556" t="str">
        <f>IF(_xlfn.XLOOKUP(AC13556,'Template Document Type'!B:B,'Template Document Type'!A:A)=0,"",_xlfn.XLOOKUP(AC13556,'Template Document Type'!B:B,'Template Document Type'!A:A))</f>
        <v/>
      </c>
    </row>
    <row r="13557" spans="5:28">
      <c r="E13557" t="str">
        <f t="shared" si="424"/>
        <v/>
      </c>
      <c r="F13557" t="str">
        <f t="shared" si="425"/>
        <v/>
      </c>
      <c r="I13557" t="str">
        <f>IF(_xlfn.XLOOKUP(D13557,'Document Type Subtype'!A:A,'Document Type Subtype'!B:B)=0,"",_xlfn.XLOOKUP(D13557,'Document Type Subtype'!A:A,'Document Type Subtype'!B:B))</f>
        <v/>
      </c>
      <c r="AB13557" t="str">
        <f>IF(_xlfn.XLOOKUP(AC13557,'Template Document Type'!B:B,'Template Document Type'!A:A)=0,"",_xlfn.XLOOKUP(AC13557,'Template Document Type'!B:B,'Template Document Type'!A:A))</f>
        <v/>
      </c>
    </row>
    <row r="13558" spans="5:28">
      <c r="E13558" t="str">
        <f t="shared" si="424"/>
        <v/>
      </c>
      <c r="F13558" t="str">
        <f t="shared" si="425"/>
        <v/>
      </c>
      <c r="I13558" t="str">
        <f>IF(_xlfn.XLOOKUP(D13558,'Document Type Subtype'!A:A,'Document Type Subtype'!B:B)=0,"",_xlfn.XLOOKUP(D13558,'Document Type Subtype'!A:A,'Document Type Subtype'!B:B))</f>
        <v/>
      </c>
      <c r="AB13558" t="str">
        <f>IF(_xlfn.XLOOKUP(AC13558,'Template Document Type'!B:B,'Template Document Type'!A:A)=0,"",_xlfn.XLOOKUP(AC13558,'Template Document Type'!B:B,'Template Document Type'!A:A))</f>
        <v/>
      </c>
    </row>
    <row r="13559" spans="5:28">
      <c r="E13559" t="str">
        <f t="shared" si="424"/>
        <v/>
      </c>
      <c r="F13559" t="str">
        <f t="shared" si="425"/>
        <v/>
      </c>
      <c r="I13559" t="str">
        <f>IF(_xlfn.XLOOKUP(D13559,'Document Type Subtype'!A:A,'Document Type Subtype'!B:B)=0,"",_xlfn.XLOOKUP(D13559,'Document Type Subtype'!A:A,'Document Type Subtype'!B:B))</f>
        <v/>
      </c>
      <c r="AB13559" t="str">
        <f>IF(_xlfn.XLOOKUP(AC13559,'Template Document Type'!B:B,'Template Document Type'!A:A)=0,"",_xlfn.XLOOKUP(AC13559,'Template Document Type'!B:B,'Template Document Type'!A:A))</f>
        <v/>
      </c>
    </row>
    <row r="13560" spans="5:28">
      <c r="E13560" t="str">
        <f t="shared" si="424"/>
        <v/>
      </c>
      <c r="F13560" t="str">
        <f t="shared" si="425"/>
        <v/>
      </c>
      <c r="I13560" t="str">
        <f>IF(_xlfn.XLOOKUP(D13560,'Document Type Subtype'!A:A,'Document Type Subtype'!B:B)=0,"",_xlfn.XLOOKUP(D13560,'Document Type Subtype'!A:A,'Document Type Subtype'!B:B))</f>
        <v/>
      </c>
      <c r="AB13560" t="str">
        <f>IF(_xlfn.XLOOKUP(AC13560,'Template Document Type'!B:B,'Template Document Type'!A:A)=0,"",_xlfn.XLOOKUP(AC13560,'Template Document Type'!B:B,'Template Document Type'!A:A))</f>
        <v/>
      </c>
    </row>
    <row r="13561" spans="5:28">
      <c r="E13561" t="str">
        <f t="shared" si="424"/>
        <v/>
      </c>
      <c r="F13561" t="str">
        <f t="shared" si="425"/>
        <v/>
      </c>
      <c r="I13561" t="str">
        <f>IF(_xlfn.XLOOKUP(D13561,'Document Type Subtype'!A:A,'Document Type Subtype'!B:B)=0,"",_xlfn.XLOOKUP(D13561,'Document Type Subtype'!A:A,'Document Type Subtype'!B:B))</f>
        <v/>
      </c>
      <c r="AB13561" t="str">
        <f>IF(_xlfn.XLOOKUP(AC13561,'Template Document Type'!B:B,'Template Document Type'!A:A)=0,"",_xlfn.XLOOKUP(AC13561,'Template Document Type'!B:B,'Template Document Type'!A:A))</f>
        <v/>
      </c>
    </row>
    <row r="13562" spans="5:28">
      <c r="E13562" t="str">
        <f t="shared" si="424"/>
        <v/>
      </c>
      <c r="F13562" t="str">
        <f t="shared" si="425"/>
        <v/>
      </c>
      <c r="I13562" t="str">
        <f>IF(_xlfn.XLOOKUP(D13562,'Document Type Subtype'!A:A,'Document Type Subtype'!B:B)=0,"",_xlfn.XLOOKUP(D13562,'Document Type Subtype'!A:A,'Document Type Subtype'!B:B))</f>
        <v/>
      </c>
      <c r="AB13562" t="str">
        <f>IF(_xlfn.XLOOKUP(AC13562,'Template Document Type'!B:B,'Template Document Type'!A:A)=0,"",_xlfn.XLOOKUP(AC13562,'Template Document Type'!B:B,'Template Document Type'!A:A))</f>
        <v/>
      </c>
    </row>
    <row r="13563" spans="5:28">
      <c r="E13563" t="str">
        <f t="shared" si="424"/>
        <v/>
      </c>
      <c r="F13563" t="str">
        <f t="shared" si="425"/>
        <v/>
      </c>
      <c r="I13563" t="str">
        <f>IF(_xlfn.XLOOKUP(D13563,'Document Type Subtype'!A:A,'Document Type Subtype'!B:B)=0,"",_xlfn.XLOOKUP(D13563,'Document Type Subtype'!A:A,'Document Type Subtype'!B:B))</f>
        <v/>
      </c>
      <c r="AB13563" t="str">
        <f>IF(_xlfn.XLOOKUP(AC13563,'Template Document Type'!B:B,'Template Document Type'!A:A)=0,"",_xlfn.XLOOKUP(AC13563,'Template Document Type'!B:B,'Template Document Type'!A:A))</f>
        <v/>
      </c>
    </row>
    <row r="13564" spans="5:28">
      <c r="E13564" t="str">
        <f t="shared" si="424"/>
        <v/>
      </c>
      <c r="F13564" t="str">
        <f t="shared" si="425"/>
        <v/>
      </c>
      <c r="I13564" t="str">
        <f>IF(_xlfn.XLOOKUP(D13564,'Document Type Subtype'!A:A,'Document Type Subtype'!B:B)=0,"",_xlfn.XLOOKUP(D13564,'Document Type Subtype'!A:A,'Document Type Subtype'!B:B))</f>
        <v/>
      </c>
      <c r="AB13564" t="str">
        <f>IF(_xlfn.XLOOKUP(AC13564,'Template Document Type'!B:B,'Template Document Type'!A:A)=0,"",_xlfn.XLOOKUP(AC13564,'Template Document Type'!B:B,'Template Document Type'!A:A))</f>
        <v/>
      </c>
    </row>
    <row r="13565" spans="5:28">
      <c r="E13565" t="str">
        <f t="shared" si="424"/>
        <v/>
      </c>
      <c r="F13565" t="str">
        <f t="shared" si="425"/>
        <v/>
      </c>
      <c r="I13565" t="str">
        <f>IF(_xlfn.XLOOKUP(D13565,'Document Type Subtype'!A:A,'Document Type Subtype'!B:B)=0,"",_xlfn.XLOOKUP(D13565,'Document Type Subtype'!A:A,'Document Type Subtype'!B:B))</f>
        <v/>
      </c>
      <c r="AB13565" t="str">
        <f>IF(_xlfn.XLOOKUP(AC13565,'Template Document Type'!B:B,'Template Document Type'!A:A)=0,"",_xlfn.XLOOKUP(AC13565,'Template Document Type'!B:B,'Template Document Type'!A:A))</f>
        <v/>
      </c>
    </row>
    <row r="13566" spans="5:28">
      <c r="E13566" t="str">
        <f t="shared" si="424"/>
        <v/>
      </c>
      <c r="F13566" t="str">
        <f t="shared" si="425"/>
        <v/>
      </c>
      <c r="I13566" t="str">
        <f>IF(_xlfn.XLOOKUP(D13566,'Document Type Subtype'!A:A,'Document Type Subtype'!B:B)=0,"",_xlfn.XLOOKUP(D13566,'Document Type Subtype'!A:A,'Document Type Subtype'!B:B))</f>
        <v/>
      </c>
      <c r="AB13566" t="str">
        <f>IF(_xlfn.XLOOKUP(AC13566,'Template Document Type'!B:B,'Template Document Type'!A:A)=0,"",_xlfn.XLOOKUP(AC13566,'Template Document Type'!B:B,'Template Document Type'!A:A))</f>
        <v/>
      </c>
    </row>
    <row r="13567" spans="5:28">
      <c r="E13567" t="str">
        <f t="shared" si="424"/>
        <v/>
      </c>
      <c r="F13567" t="str">
        <f t="shared" si="425"/>
        <v/>
      </c>
      <c r="I13567" t="str">
        <f>IF(_xlfn.XLOOKUP(D13567,'Document Type Subtype'!A:A,'Document Type Subtype'!B:B)=0,"",_xlfn.XLOOKUP(D13567,'Document Type Subtype'!A:A,'Document Type Subtype'!B:B))</f>
        <v/>
      </c>
      <c r="AB13567" t="str">
        <f>IF(_xlfn.XLOOKUP(AC13567,'Template Document Type'!B:B,'Template Document Type'!A:A)=0,"",_xlfn.XLOOKUP(AC13567,'Template Document Type'!B:B,'Template Document Type'!A:A))</f>
        <v/>
      </c>
    </row>
    <row r="13568" spans="5:28">
      <c r="E13568" t="str">
        <f t="shared" si="424"/>
        <v/>
      </c>
      <c r="F13568" t="str">
        <f t="shared" si="425"/>
        <v/>
      </c>
      <c r="I13568" t="str">
        <f>IF(_xlfn.XLOOKUP(D13568,'Document Type Subtype'!A:A,'Document Type Subtype'!B:B)=0,"",_xlfn.XLOOKUP(D13568,'Document Type Subtype'!A:A,'Document Type Subtype'!B:B))</f>
        <v/>
      </c>
      <c r="AB13568" t="str">
        <f>IF(_xlfn.XLOOKUP(AC13568,'Template Document Type'!B:B,'Template Document Type'!A:A)=0,"",_xlfn.XLOOKUP(AC13568,'Template Document Type'!B:B,'Template Document Type'!A:A))</f>
        <v/>
      </c>
    </row>
    <row r="13569" spans="5:28">
      <c r="E13569" t="str">
        <f t="shared" si="424"/>
        <v/>
      </c>
      <c r="F13569" t="str">
        <f t="shared" si="425"/>
        <v/>
      </c>
      <c r="I13569" t="str">
        <f>IF(_xlfn.XLOOKUP(D13569,'Document Type Subtype'!A:A,'Document Type Subtype'!B:B)=0,"",_xlfn.XLOOKUP(D13569,'Document Type Subtype'!A:A,'Document Type Subtype'!B:B))</f>
        <v/>
      </c>
      <c r="AB13569" t="str">
        <f>IF(_xlfn.XLOOKUP(AC13569,'Template Document Type'!B:B,'Template Document Type'!A:A)=0,"",_xlfn.XLOOKUP(AC13569,'Template Document Type'!B:B,'Template Document Type'!A:A))</f>
        <v/>
      </c>
    </row>
    <row r="13570" spans="5:28">
      <c r="E13570" t="str">
        <f t="shared" si="424"/>
        <v/>
      </c>
      <c r="F13570" t="str">
        <f t="shared" si="425"/>
        <v/>
      </c>
      <c r="I13570" t="str">
        <f>IF(_xlfn.XLOOKUP(D13570,'Document Type Subtype'!A:A,'Document Type Subtype'!B:B)=0,"",_xlfn.XLOOKUP(D13570,'Document Type Subtype'!A:A,'Document Type Subtype'!B:B))</f>
        <v/>
      </c>
      <c r="AB13570" t="str">
        <f>IF(_xlfn.XLOOKUP(AC13570,'Template Document Type'!B:B,'Template Document Type'!A:A)=0,"",_xlfn.XLOOKUP(AC13570,'Template Document Type'!B:B,'Template Document Type'!A:A))</f>
        <v/>
      </c>
    </row>
    <row r="13571" spans="5:28">
      <c r="E13571" t="str">
        <f t="shared" si="424"/>
        <v/>
      </c>
      <c r="F13571" t="str">
        <f t="shared" si="425"/>
        <v/>
      </c>
      <c r="I13571" t="str">
        <f>IF(_xlfn.XLOOKUP(D13571,'Document Type Subtype'!A:A,'Document Type Subtype'!B:B)=0,"",_xlfn.XLOOKUP(D13571,'Document Type Subtype'!A:A,'Document Type Subtype'!B:B))</f>
        <v/>
      </c>
      <c r="AB13571" t="str">
        <f>IF(_xlfn.XLOOKUP(AC13571,'Template Document Type'!B:B,'Template Document Type'!A:A)=0,"",_xlfn.XLOOKUP(AC13571,'Template Document Type'!B:B,'Template Document Type'!A:A))</f>
        <v/>
      </c>
    </row>
    <row r="13572" spans="5:28">
      <c r="E13572" t="str">
        <f t="shared" si="424"/>
        <v/>
      </c>
      <c r="F13572" t="str">
        <f t="shared" si="425"/>
        <v/>
      </c>
      <c r="I13572" t="str">
        <f>IF(_xlfn.XLOOKUP(D13572,'Document Type Subtype'!A:A,'Document Type Subtype'!B:B)=0,"",_xlfn.XLOOKUP(D13572,'Document Type Subtype'!A:A,'Document Type Subtype'!B:B))</f>
        <v/>
      </c>
      <c r="AB13572" t="str">
        <f>IF(_xlfn.XLOOKUP(AC13572,'Template Document Type'!B:B,'Template Document Type'!A:A)=0,"",_xlfn.XLOOKUP(AC13572,'Template Document Type'!B:B,'Template Document Type'!A:A))</f>
        <v/>
      </c>
    </row>
    <row r="13573" spans="5:28">
      <c r="E13573" t="str">
        <f t="shared" si="424"/>
        <v/>
      </c>
      <c r="F13573" t="str">
        <f t="shared" si="425"/>
        <v/>
      </c>
      <c r="I13573" t="str">
        <f>IF(_xlfn.XLOOKUP(D13573,'Document Type Subtype'!A:A,'Document Type Subtype'!B:B)=0,"",_xlfn.XLOOKUP(D13573,'Document Type Subtype'!A:A,'Document Type Subtype'!B:B))</f>
        <v/>
      </c>
      <c r="AB13573" t="str">
        <f>IF(_xlfn.XLOOKUP(AC13573,'Template Document Type'!B:B,'Template Document Type'!A:A)=0,"",_xlfn.XLOOKUP(AC13573,'Template Document Type'!B:B,'Template Document Type'!A:A))</f>
        <v/>
      </c>
    </row>
    <row r="13574" spans="5:28">
      <c r="E13574" t="str">
        <f t="shared" ref="E13574:E13637" si="426">TRIM(LEFT(D13574, IFERROR(FIND("&gt;",D13574),LEN(D13574)+1)-1))</f>
        <v/>
      </c>
      <c r="F13574" t="str">
        <f t="shared" ref="F13574:F13637" si="427">IFERROR(RIGHT(D13574,LEN(D13574)-SEARCH("&gt;",D13574)),"")</f>
        <v/>
      </c>
      <c r="I13574" t="str">
        <f>IF(_xlfn.XLOOKUP(D13574,'Document Type Subtype'!A:A,'Document Type Subtype'!B:B)=0,"",_xlfn.XLOOKUP(D13574,'Document Type Subtype'!A:A,'Document Type Subtype'!B:B))</f>
        <v/>
      </c>
      <c r="AB13574" t="str">
        <f>IF(_xlfn.XLOOKUP(AC13574,'Template Document Type'!B:B,'Template Document Type'!A:A)=0,"",_xlfn.XLOOKUP(AC13574,'Template Document Type'!B:B,'Template Document Type'!A:A))</f>
        <v/>
      </c>
    </row>
    <row r="13575" spans="5:28">
      <c r="E13575" t="str">
        <f t="shared" si="426"/>
        <v/>
      </c>
      <c r="F13575" t="str">
        <f t="shared" si="427"/>
        <v/>
      </c>
      <c r="I13575" t="str">
        <f>IF(_xlfn.XLOOKUP(D13575,'Document Type Subtype'!A:A,'Document Type Subtype'!B:B)=0,"",_xlfn.XLOOKUP(D13575,'Document Type Subtype'!A:A,'Document Type Subtype'!B:B))</f>
        <v/>
      </c>
      <c r="AB13575" t="str">
        <f>IF(_xlfn.XLOOKUP(AC13575,'Template Document Type'!B:B,'Template Document Type'!A:A)=0,"",_xlfn.XLOOKUP(AC13575,'Template Document Type'!B:B,'Template Document Type'!A:A))</f>
        <v/>
      </c>
    </row>
    <row r="13576" spans="5:28">
      <c r="E13576" t="str">
        <f t="shared" si="426"/>
        <v/>
      </c>
      <c r="F13576" t="str">
        <f t="shared" si="427"/>
        <v/>
      </c>
      <c r="I13576" t="str">
        <f>IF(_xlfn.XLOOKUP(D13576,'Document Type Subtype'!A:A,'Document Type Subtype'!B:B)=0,"",_xlfn.XLOOKUP(D13576,'Document Type Subtype'!A:A,'Document Type Subtype'!B:B))</f>
        <v/>
      </c>
      <c r="AB13576" t="str">
        <f>IF(_xlfn.XLOOKUP(AC13576,'Template Document Type'!B:B,'Template Document Type'!A:A)=0,"",_xlfn.XLOOKUP(AC13576,'Template Document Type'!B:B,'Template Document Type'!A:A))</f>
        <v/>
      </c>
    </row>
    <row r="13577" spans="5:28">
      <c r="E13577" t="str">
        <f t="shared" si="426"/>
        <v/>
      </c>
      <c r="F13577" t="str">
        <f t="shared" si="427"/>
        <v/>
      </c>
      <c r="I13577" t="str">
        <f>IF(_xlfn.XLOOKUP(D13577,'Document Type Subtype'!A:A,'Document Type Subtype'!B:B)=0,"",_xlfn.XLOOKUP(D13577,'Document Type Subtype'!A:A,'Document Type Subtype'!B:B))</f>
        <v/>
      </c>
      <c r="AB13577" t="str">
        <f>IF(_xlfn.XLOOKUP(AC13577,'Template Document Type'!B:B,'Template Document Type'!A:A)=0,"",_xlfn.XLOOKUP(AC13577,'Template Document Type'!B:B,'Template Document Type'!A:A))</f>
        <v/>
      </c>
    </row>
    <row r="13578" spans="5:28">
      <c r="E13578" t="str">
        <f t="shared" si="426"/>
        <v/>
      </c>
      <c r="F13578" t="str">
        <f t="shared" si="427"/>
        <v/>
      </c>
      <c r="I13578" t="str">
        <f>IF(_xlfn.XLOOKUP(D13578,'Document Type Subtype'!A:A,'Document Type Subtype'!B:B)=0,"",_xlfn.XLOOKUP(D13578,'Document Type Subtype'!A:A,'Document Type Subtype'!B:B))</f>
        <v/>
      </c>
      <c r="AB13578" t="str">
        <f>IF(_xlfn.XLOOKUP(AC13578,'Template Document Type'!B:B,'Template Document Type'!A:A)=0,"",_xlfn.XLOOKUP(AC13578,'Template Document Type'!B:B,'Template Document Type'!A:A))</f>
        <v/>
      </c>
    </row>
    <row r="13579" spans="5:28">
      <c r="E13579" t="str">
        <f t="shared" si="426"/>
        <v/>
      </c>
      <c r="F13579" t="str">
        <f t="shared" si="427"/>
        <v/>
      </c>
      <c r="I13579" t="str">
        <f>IF(_xlfn.XLOOKUP(D13579,'Document Type Subtype'!A:A,'Document Type Subtype'!B:B)=0,"",_xlfn.XLOOKUP(D13579,'Document Type Subtype'!A:A,'Document Type Subtype'!B:B))</f>
        <v/>
      </c>
      <c r="AB13579" t="str">
        <f>IF(_xlfn.XLOOKUP(AC13579,'Template Document Type'!B:B,'Template Document Type'!A:A)=0,"",_xlfn.XLOOKUP(AC13579,'Template Document Type'!B:B,'Template Document Type'!A:A))</f>
        <v/>
      </c>
    </row>
    <row r="13580" spans="5:28">
      <c r="E13580" t="str">
        <f t="shared" si="426"/>
        <v/>
      </c>
      <c r="F13580" t="str">
        <f t="shared" si="427"/>
        <v/>
      </c>
      <c r="I13580" t="str">
        <f>IF(_xlfn.XLOOKUP(D13580,'Document Type Subtype'!A:A,'Document Type Subtype'!B:B)=0,"",_xlfn.XLOOKUP(D13580,'Document Type Subtype'!A:A,'Document Type Subtype'!B:B))</f>
        <v/>
      </c>
      <c r="AB13580" t="str">
        <f>IF(_xlfn.XLOOKUP(AC13580,'Template Document Type'!B:B,'Template Document Type'!A:A)=0,"",_xlfn.XLOOKUP(AC13580,'Template Document Type'!B:B,'Template Document Type'!A:A))</f>
        <v/>
      </c>
    </row>
    <row r="13581" spans="5:28">
      <c r="E13581" t="str">
        <f t="shared" si="426"/>
        <v/>
      </c>
      <c r="F13581" t="str">
        <f t="shared" si="427"/>
        <v/>
      </c>
      <c r="I13581" t="str">
        <f>IF(_xlfn.XLOOKUP(D13581,'Document Type Subtype'!A:A,'Document Type Subtype'!B:B)=0,"",_xlfn.XLOOKUP(D13581,'Document Type Subtype'!A:A,'Document Type Subtype'!B:B))</f>
        <v/>
      </c>
      <c r="AB13581" t="str">
        <f>IF(_xlfn.XLOOKUP(AC13581,'Template Document Type'!B:B,'Template Document Type'!A:A)=0,"",_xlfn.XLOOKUP(AC13581,'Template Document Type'!B:B,'Template Document Type'!A:A))</f>
        <v/>
      </c>
    </row>
    <row r="13582" spans="5:28">
      <c r="E13582" t="str">
        <f t="shared" si="426"/>
        <v/>
      </c>
      <c r="F13582" t="str">
        <f t="shared" si="427"/>
        <v/>
      </c>
      <c r="I13582" t="str">
        <f>IF(_xlfn.XLOOKUP(D13582,'Document Type Subtype'!A:A,'Document Type Subtype'!B:B)=0,"",_xlfn.XLOOKUP(D13582,'Document Type Subtype'!A:A,'Document Type Subtype'!B:B))</f>
        <v/>
      </c>
      <c r="AB13582" t="str">
        <f>IF(_xlfn.XLOOKUP(AC13582,'Template Document Type'!B:B,'Template Document Type'!A:A)=0,"",_xlfn.XLOOKUP(AC13582,'Template Document Type'!B:B,'Template Document Type'!A:A))</f>
        <v/>
      </c>
    </row>
    <row r="13583" spans="5:28">
      <c r="E13583" t="str">
        <f t="shared" si="426"/>
        <v/>
      </c>
      <c r="F13583" t="str">
        <f t="shared" si="427"/>
        <v/>
      </c>
      <c r="I13583" t="str">
        <f>IF(_xlfn.XLOOKUP(D13583,'Document Type Subtype'!A:A,'Document Type Subtype'!B:B)=0,"",_xlfn.XLOOKUP(D13583,'Document Type Subtype'!A:A,'Document Type Subtype'!B:B))</f>
        <v/>
      </c>
      <c r="AB13583" t="str">
        <f>IF(_xlfn.XLOOKUP(AC13583,'Template Document Type'!B:B,'Template Document Type'!A:A)=0,"",_xlfn.XLOOKUP(AC13583,'Template Document Type'!B:B,'Template Document Type'!A:A))</f>
        <v/>
      </c>
    </row>
    <row r="13584" spans="5:28">
      <c r="E13584" t="str">
        <f t="shared" si="426"/>
        <v/>
      </c>
      <c r="F13584" t="str">
        <f t="shared" si="427"/>
        <v/>
      </c>
      <c r="I13584" t="str">
        <f>IF(_xlfn.XLOOKUP(D13584,'Document Type Subtype'!A:A,'Document Type Subtype'!B:B)=0,"",_xlfn.XLOOKUP(D13584,'Document Type Subtype'!A:A,'Document Type Subtype'!B:B))</f>
        <v/>
      </c>
      <c r="AB13584" t="str">
        <f>IF(_xlfn.XLOOKUP(AC13584,'Template Document Type'!B:B,'Template Document Type'!A:A)=0,"",_xlfn.XLOOKUP(AC13584,'Template Document Type'!B:B,'Template Document Type'!A:A))</f>
        <v/>
      </c>
    </row>
    <row r="13585" spans="5:28">
      <c r="E13585" t="str">
        <f t="shared" si="426"/>
        <v/>
      </c>
      <c r="F13585" t="str">
        <f t="shared" si="427"/>
        <v/>
      </c>
      <c r="I13585" t="str">
        <f>IF(_xlfn.XLOOKUP(D13585,'Document Type Subtype'!A:A,'Document Type Subtype'!B:B)=0,"",_xlfn.XLOOKUP(D13585,'Document Type Subtype'!A:A,'Document Type Subtype'!B:B))</f>
        <v/>
      </c>
      <c r="AB13585" t="str">
        <f>IF(_xlfn.XLOOKUP(AC13585,'Template Document Type'!B:B,'Template Document Type'!A:A)=0,"",_xlfn.XLOOKUP(AC13585,'Template Document Type'!B:B,'Template Document Type'!A:A))</f>
        <v/>
      </c>
    </row>
    <row r="13586" spans="5:28">
      <c r="E13586" t="str">
        <f t="shared" si="426"/>
        <v/>
      </c>
      <c r="F13586" t="str">
        <f t="shared" si="427"/>
        <v/>
      </c>
      <c r="I13586" t="str">
        <f>IF(_xlfn.XLOOKUP(D13586,'Document Type Subtype'!A:A,'Document Type Subtype'!B:B)=0,"",_xlfn.XLOOKUP(D13586,'Document Type Subtype'!A:A,'Document Type Subtype'!B:B))</f>
        <v/>
      </c>
      <c r="AB13586" t="str">
        <f>IF(_xlfn.XLOOKUP(AC13586,'Template Document Type'!B:B,'Template Document Type'!A:A)=0,"",_xlfn.XLOOKUP(AC13586,'Template Document Type'!B:B,'Template Document Type'!A:A))</f>
        <v/>
      </c>
    </row>
    <row r="13587" spans="5:28">
      <c r="E13587" t="str">
        <f t="shared" si="426"/>
        <v/>
      </c>
      <c r="F13587" t="str">
        <f t="shared" si="427"/>
        <v/>
      </c>
      <c r="I13587" t="str">
        <f>IF(_xlfn.XLOOKUP(D13587,'Document Type Subtype'!A:A,'Document Type Subtype'!B:B)=0,"",_xlfn.XLOOKUP(D13587,'Document Type Subtype'!A:A,'Document Type Subtype'!B:B))</f>
        <v/>
      </c>
      <c r="AB13587" t="str">
        <f>IF(_xlfn.XLOOKUP(AC13587,'Template Document Type'!B:B,'Template Document Type'!A:A)=0,"",_xlfn.XLOOKUP(AC13587,'Template Document Type'!B:B,'Template Document Type'!A:A))</f>
        <v/>
      </c>
    </row>
    <row r="13588" spans="5:28">
      <c r="E13588" t="str">
        <f t="shared" si="426"/>
        <v/>
      </c>
      <c r="F13588" t="str">
        <f t="shared" si="427"/>
        <v/>
      </c>
      <c r="I13588" t="str">
        <f>IF(_xlfn.XLOOKUP(D13588,'Document Type Subtype'!A:A,'Document Type Subtype'!B:B)=0,"",_xlfn.XLOOKUP(D13588,'Document Type Subtype'!A:A,'Document Type Subtype'!B:B))</f>
        <v/>
      </c>
      <c r="AB13588" t="str">
        <f>IF(_xlfn.XLOOKUP(AC13588,'Template Document Type'!B:B,'Template Document Type'!A:A)=0,"",_xlfn.XLOOKUP(AC13588,'Template Document Type'!B:B,'Template Document Type'!A:A))</f>
        <v/>
      </c>
    </row>
    <row r="13589" spans="5:28">
      <c r="E13589" t="str">
        <f t="shared" si="426"/>
        <v/>
      </c>
      <c r="F13589" t="str">
        <f t="shared" si="427"/>
        <v/>
      </c>
      <c r="I13589" t="str">
        <f>IF(_xlfn.XLOOKUP(D13589,'Document Type Subtype'!A:A,'Document Type Subtype'!B:B)=0,"",_xlfn.XLOOKUP(D13589,'Document Type Subtype'!A:A,'Document Type Subtype'!B:B))</f>
        <v/>
      </c>
      <c r="AB13589" t="str">
        <f>IF(_xlfn.XLOOKUP(AC13589,'Template Document Type'!B:B,'Template Document Type'!A:A)=0,"",_xlfn.XLOOKUP(AC13589,'Template Document Type'!B:B,'Template Document Type'!A:A))</f>
        <v/>
      </c>
    </row>
    <row r="13590" spans="5:28">
      <c r="E13590" t="str">
        <f t="shared" si="426"/>
        <v/>
      </c>
      <c r="F13590" t="str">
        <f t="shared" si="427"/>
        <v/>
      </c>
      <c r="I13590" t="str">
        <f>IF(_xlfn.XLOOKUP(D13590,'Document Type Subtype'!A:A,'Document Type Subtype'!B:B)=0,"",_xlfn.XLOOKUP(D13590,'Document Type Subtype'!A:A,'Document Type Subtype'!B:B))</f>
        <v/>
      </c>
      <c r="AB13590" t="str">
        <f>IF(_xlfn.XLOOKUP(AC13590,'Template Document Type'!B:B,'Template Document Type'!A:A)=0,"",_xlfn.XLOOKUP(AC13590,'Template Document Type'!B:B,'Template Document Type'!A:A))</f>
        <v/>
      </c>
    </row>
    <row r="13591" spans="5:28">
      <c r="E13591" t="str">
        <f t="shared" si="426"/>
        <v/>
      </c>
      <c r="F13591" t="str">
        <f t="shared" si="427"/>
        <v/>
      </c>
      <c r="I13591" t="str">
        <f>IF(_xlfn.XLOOKUP(D13591,'Document Type Subtype'!A:A,'Document Type Subtype'!B:B)=0,"",_xlfn.XLOOKUP(D13591,'Document Type Subtype'!A:A,'Document Type Subtype'!B:B))</f>
        <v/>
      </c>
      <c r="AB13591" t="str">
        <f>IF(_xlfn.XLOOKUP(AC13591,'Template Document Type'!B:B,'Template Document Type'!A:A)=0,"",_xlfn.XLOOKUP(AC13591,'Template Document Type'!B:B,'Template Document Type'!A:A))</f>
        <v/>
      </c>
    </row>
    <row r="13592" spans="5:28">
      <c r="E13592" t="str">
        <f t="shared" si="426"/>
        <v/>
      </c>
      <c r="F13592" t="str">
        <f t="shared" si="427"/>
        <v/>
      </c>
      <c r="I13592" t="str">
        <f>IF(_xlfn.XLOOKUP(D13592,'Document Type Subtype'!A:A,'Document Type Subtype'!B:B)=0,"",_xlfn.XLOOKUP(D13592,'Document Type Subtype'!A:A,'Document Type Subtype'!B:B))</f>
        <v/>
      </c>
      <c r="AB13592" t="str">
        <f>IF(_xlfn.XLOOKUP(AC13592,'Template Document Type'!B:B,'Template Document Type'!A:A)=0,"",_xlfn.XLOOKUP(AC13592,'Template Document Type'!B:B,'Template Document Type'!A:A))</f>
        <v/>
      </c>
    </row>
    <row r="13593" spans="5:28">
      <c r="E13593" t="str">
        <f t="shared" si="426"/>
        <v/>
      </c>
      <c r="F13593" t="str">
        <f t="shared" si="427"/>
        <v/>
      </c>
      <c r="I13593" t="str">
        <f>IF(_xlfn.XLOOKUP(D13593,'Document Type Subtype'!A:A,'Document Type Subtype'!B:B)=0,"",_xlfn.XLOOKUP(D13593,'Document Type Subtype'!A:A,'Document Type Subtype'!B:B))</f>
        <v/>
      </c>
      <c r="AB13593" t="str">
        <f>IF(_xlfn.XLOOKUP(AC13593,'Template Document Type'!B:B,'Template Document Type'!A:A)=0,"",_xlfn.XLOOKUP(AC13593,'Template Document Type'!B:B,'Template Document Type'!A:A))</f>
        <v/>
      </c>
    </row>
    <row r="13594" spans="5:28">
      <c r="E13594" t="str">
        <f t="shared" si="426"/>
        <v/>
      </c>
      <c r="F13594" t="str">
        <f t="shared" si="427"/>
        <v/>
      </c>
      <c r="I13594" t="str">
        <f>IF(_xlfn.XLOOKUP(D13594,'Document Type Subtype'!A:A,'Document Type Subtype'!B:B)=0,"",_xlfn.XLOOKUP(D13594,'Document Type Subtype'!A:A,'Document Type Subtype'!B:B))</f>
        <v/>
      </c>
      <c r="AB13594" t="str">
        <f>IF(_xlfn.XLOOKUP(AC13594,'Template Document Type'!B:B,'Template Document Type'!A:A)=0,"",_xlfn.XLOOKUP(AC13594,'Template Document Type'!B:B,'Template Document Type'!A:A))</f>
        <v/>
      </c>
    </row>
    <row r="13595" spans="5:28">
      <c r="E13595" t="str">
        <f t="shared" si="426"/>
        <v/>
      </c>
      <c r="F13595" t="str">
        <f t="shared" si="427"/>
        <v/>
      </c>
      <c r="I13595" t="str">
        <f>IF(_xlfn.XLOOKUP(D13595,'Document Type Subtype'!A:A,'Document Type Subtype'!B:B)=0,"",_xlfn.XLOOKUP(D13595,'Document Type Subtype'!A:A,'Document Type Subtype'!B:B))</f>
        <v/>
      </c>
      <c r="AB13595" t="str">
        <f>IF(_xlfn.XLOOKUP(AC13595,'Template Document Type'!B:B,'Template Document Type'!A:A)=0,"",_xlfn.XLOOKUP(AC13595,'Template Document Type'!B:B,'Template Document Type'!A:A))</f>
        <v/>
      </c>
    </row>
    <row r="13596" spans="5:28">
      <c r="E13596" t="str">
        <f t="shared" si="426"/>
        <v/>
      </c>
      <c r="F13596" t="str">
        <f t="shared" si="427"/>
        <v/>
      </c>
      <c r="I13596" t="str">
        <f>IF(_xlfn.XLOOKUP(D13596,'Document Type Subtype'!A:A,'Document Type Subtype'!B:B)=0,"",_xlfn.XLOOKUP(D13596,'Document Type Subtype'!A:A,'Document Type Subtype'!B:B))</f>
        <v/>
      </c>
      <c r="AB13596" t="str">
        <f>IF(_xlfn.XLOOKUP(AC13596,'Template Document Type'!B:B,'Template Document Type'!A:A)=0,"",_xlfn.XLOOKUP(AC13596,'Template Document Type'!B:B,'Template Document Type'!A:A))</f>
        <v/>
      </c>
    </row>
    <row r="13597" spans="5:28">
      <c r="E13597" t="str">
        <f t="shared" si="426"/>
        <v/>
      </c>
      <c r="F13597" t="str">
        <f t="shared" si="427"/>
        <v/>
      </c>
      <c r="I13597" t="str">
        <f>IF(_xlfn.XLOOKUP(D13597,'Document Type Subtype'!A:A,'Document Type Subtype'!B:B)=0,"",_xlfn.XLOOKUP(D13597,'Document Type Subtype'!A:A,'Document Type Subtype'!B:B))</f>
        <v/>
      </c>
      <c r="AB13597" t="str">
        <f>IF(_xlfn.XLOOKUP(AC13597,'Template Document Type'!B:B,'Template Document Type'!A:A)=0,"",_xlfn.XLOOKUP(AC13597,'Template Document Type'!B:B,'Template Document Type'!A:A))</f>
        <v/>
      </c>
    </row>
    <row r="13598" spans="5:28">
      <c r="E13598" t="str">
        <f t="shared" si="426"/>
        <v/>
      </c>
      <c r="F13598" t="str">
        <f t="shared" si="427"/>
        <v/>
      </c>
      <c r="I13598" t="str">
        <f>IF(_xlfn.XLOOKUP(D13598,'Document Type Subtype'!A:A,'Document Type Subtype'!B:B)=0,"",_xlfn.XLOOKUP(D13598,'Document Type Subtype'!A:A,'Document Type Subtype'!B:B))</f>
        <v/>
      </c>
      <c r="AB13598" t="str">
        <f>IF(_xlfn.XLOOKUP(AC13598,'Template Document Type'!B:B,'Template Document Type'!A:A)=0,"",_xlfn.XLOOKUP(AC13598,'Template Document Type'!B:B,'Template Document Type'!A:A))</f>
        <v/>
      </c>
    </row>
    <row r="13599" spans="5:28">
      <c r="E13599" t="str">
        <f t="shared" si="426"/>
        <v/>
      </c>
      <c r="F13599" t="str">
        <f t="shared" si="427"/>
        <v/>
      </c>
      <c r="I13599" t="str">
        <f>IF(_xlfn.XLOOKUP(D13599,'Document Type Subtype'!A:A,'Document Type Subtype'!B:B)=0,"",_xlfn.XLOOKUP(D13599,'Document Type Subtype'!A:A,'Document Type Subtype'!B:B))</f>
        <v/>
      </c>
      <c r="AB13599" t="str">
        <f>IF(_xlfn.XLOOKUP(AC13599,'Template Document Type'!B:B,'Template Document Type'!A:A)=0,"",_xlfn.XLOOKUP(AC13599,'Template Document Type'!B:B,'Template Document Type'!A:A))</f>
        <v/>
      </c>
    </row>
    <row r="13600" spans="5:28">
      <c r="E13600" t="str">
        <f t="shared" si="426"/>
        <v/>
      </c>
      <c r="F13600" t="str">
        <f t="shared" si="427"/>
        <v/>
      </c>
      <c r="I13600" t="str">
        <f>IF(_xlfn.XLOOKUP(D13600,'Document Type Subtype'!A:A,'Document Type Subtype'!B:B)=0,"",_xlfn.XLOOKUP(D13600,'Document Type Subtype'!A:A,'Document Type Subtype'!B:B))</f>
        <v/>
      </c>
      <c r="AB13600" t="str">
        <f>IF(_xlfn.XLOOKUP(AC13600,'Template Document Type'!B:B,'Template Document Type'!A:A)=0,"",_xlfn.XLOOKUP(AC13600,'Template Document Type'!B:B,'Template Document Type'!A:A))</f>
        <v/>
      </c>
    </row>
    <row r="13601" spans="5:28">
      <c r="E13601" t="str">
        <f t="shared" si="426"/>
        <v/>
      </c>
      <c r="F13601" t="str">
        <f t="shared" si="427"/>
        <v/>
      </c>
      <c r="I13601" t="str">
        <f>IF(_xlfn.XLOOKUP(D13601,'Document Type Subtype'!A:A,'Document Type Subtype'!B:B)=0,"",_xlfn.XLOOKUP(D13601,'Document Type Subtype'!A:A,'Document Type Subtype'!B:B))</f>
        <v/>
      </c>
      <c r="AB13601" t="str">
        <f>IF(_xlfn.XLOOKUP(AC13601,'Template Document Type'!B:B,'Template Document Type'!A:A)=0,"",_xlfn.XLOOKUP(AC13601,'Template Document Type'!B:B,'Template Document Type'!A:A))</f>
        <v/>
      </c>
    </row>
    <row r="13602" spans="5:28">
      <c r="E13602" t="str">
        <f t="shared" si="426"/>
        <v/>
      </c>
      <c r="F13602" t="str">
        <f t="shared" si="427"/>
        <v/>
      </c>
      <c r="I13602" t="str">
        <f>IF(_xlfn.XLOOKUP(D13602,'Document Type Subtype'!A:A,'Document Type Subtype'!B:B)=0,"",_xlfn.XLOOKUP(D13602,'Document Type Subtype'!A:A,'Document Type Subtype'!B:B))</f>
        <v/>
      </c>
      <c r="AB13602" t="str">
        <f>IF(_xlfn.XLOOKUP(AC13602,'Template Document Type'!B:B,'Template Document Type'!A:A)=0,"",_xlfn.XLOOKUP(AC13602,'Template Document Type'!B:B,'Template Document Type'!A:A))</f>
        <v/>
      </c>
    </row>
    <row r="13603" spans="5:28">
      <c r="E13603" t="str">
        <f t="shared" si="426"/>
        <v/>
      </c>
      <c r="F13603" t="str">
        <f t="shared" si="427"/>
        <v/>
      </c>
      <c r="I13603" t="str">
        <f>IF(_xlfn.XLOOKUP(D13603,'Document Type Subtype'!A:A,'Document Type Subtype'!B:B)=0,"",_xlfn.XLOOKUP(D13603,'Document Type Subtype'!A:A,'Document Type Subtype'!B:B))</f>
        <v/>
      </c>
      <c r="AB13603" t="str">
        <f>IF(_xlfn.XLOOKUP(AC13603,'Template Document Type'!B:B,'Template Document Type'!A:A)=0,"",_xlfn.XLOOKUP(AC13603,'Template Document Type'!B:B,'Template Document Type'!A:A))</f>
        <v/>
      </c>
    </row>
    <row r="13604" spans="5:28">
      <c r="E13604" t="str">
        <f t="shared" si="426"/>
        <v/>
      </c>
      <c r="F13604" t="str">
        <f t="shared" si="427"/>
        <v/>
      </c>
      <c r="I13604" t="str">
        <f>IF(_xlfn.XLOOKUP(D13604,'Document Type Subtype'!A:A,'Document Type Subtype'!B:B)=0,"",_xlfn.XLOOKUP(D13604,'Document Type Subtype'!A:A,'Document Type Subtype'!B:B))</f>
        <v/>
      </c>
      <c r="AB13604" t="str">
        <f>IF(_xlfn.XLOOKUP(AC13604,'Template Document Type'!B:B,'Template Document Type'!A:A)=0,"",_xlfn.XLOOKUP(AC13604,'Template Document Type'!B:B,'Template Document Type'!A:A))</f>
        <v/>
      </c>
    </row>
    <row r="13605" spans="5:28">
      <c r="E13605" t="str">
        <f t="shared" si="426"/>
        <v/>
      </c>
      <c r="F13605" t="str">
        <f t="shared" si="427"/>
        <v/>
      </c>
      <c r="I13605" t="str">
        <f>IF(_xlfn.XLOOKUP(D13605,'Document Type Subtype'!A:A,'Document Type Subtype'!B:B)=0,"",_xlfn.XLOOKUP(D13605,'Document Type Subtype'!A:A,'Document Type Subtype'!B:B))</f>
        <v/>
      </c>
      <c r="AB13605" t="str">
        <f>IF(_xlfn.XLOOKUP(AC13605,'Template Document Type'!B:B,'Template Document Type'!A:A)=0,"",_xlfn.XLOOKUP(AC13605,'Template Document Type'!B:B,'Template Document Type'!A:A))</f>
        <v/>
      </c>
    </row>
    <row r="13606" spans="5:28">
      <c r="E13606" t="str">
        <f t="shared" si="426"/>
        <v/>
      </c>
      <c r="F13606" t="str">
        <f t="shared" si="427"/>
        <v/>
      </c>
      <c r="I13606" t="str">
        <f>IF(_xlfn.XLOOKUP(D13606,'Document Type Subtype'!A:A,'Document Type Subtype'!B:B)=0,"",_xlfn.XLOOKUP(D13606,'Document Type Subtype'!A:A,'Document Type Subtype'!B:B))</f>
        <v/>
      </c>
      <c r="AB13606" t="str">
        <f>IF(_xlfn.XLOOKUP(AC13606,'Template Document Type'!B:B,'Template Document Type'!A:A)=0,"",_xlfn.XLOOKUP(AC13606,'Template Document Type'!B:B,'Template Document Type'!A:A))</f>
        <v/>
      </c>
    </row>
    <row r="13607" spans="5:28">
      <c r="E13607" t="str">
        <f t="shared" si="426"/>
        <v/>
      </c>
      <c r="F13607" t="str">
        <f t="shared" si="427"/>
        <v/>
      </c>
      <c r="I13607" t="str">
        <f>IF(_xlfn.XLOOKUP(D13607,'Document Type Subtype'!A:A,'Document Type Subtype'!B:B)=0,"",_xlfn.XLOOKUP(D13607,'Document Type Subtype'!A:A,'Document Type Subtype'!B:B))</f>
        <v/>
      </c>
      <c r="AB13607" t="str">
        <f>IF(_xlfn.XLOOKUP(AC13607,'Template Document Type'!B:B,'Template Document Type'!A:A)=0,"",_xlfn.XLOOKUP(AC13607,'Template Document Type'!B:B,'Template Document Type'!A:A))</f>
        <v/>
      </c>
    </row>
    <row r="13608" spans="5:28">
      <c r="E13608" t="str">
        <f t="shared" si="426"/>
        <v/>
      </c>
      <c r="F13608" t="str">
        <f t="shared" si="427"/>
        <v/>
      </c>
      <c r="I13608" t="str">
        <f>IF(_xlfn.XLOOKUP(D13608,'Document Type Subtype'!A:A,'Document Type Subtype'!B:B)=0,"",_xlfn.XLOOKUP(D13608,'Document Type Subtype'!A:A,'Document Type Subtype'!B:B))</f>
        <v/>
      </c>
      <c r="AB13608" t="str">
        <f>IF(_xlfn.XLOOKUP(AC13608,'Template Document Type'!B:B,'Template Document Type'!A:A)=0,"",_xlfn.XLOOKUP(AC13608,'Template Document Type'!B:B,'Template Document Type'!A:A))</f>
        <v/>
      </c>
    </row>
    <row r="13609" spans="5:28">
      <c r="E13609" t="str">
        <f t="shared" si="426"/>
        <v/>
      </c>
      <c r="F13609" t="str">
        <f t="shared" si="427"/>
        <v/>
      </c>
      <c r="I13609" t="str">
        <f>IF(_xlfn.XLOOKUP(D13609,'Document Type Subtype'!A:A,'Document Type Subtype'!B:B)=0,"",_xlfn.XLOOKUP(D13609,'Document Type Subtype'!A:A,'Document Type Subtype'!B:B))</f>
        <v/>
      </c>
      <c r="AB13609" t="str">
        <f>IF(_xlfn.XLOOKUP(AC13609,'Template Document Type'!B:B,'Template Document Type'!A:A)=0,"",_xlfn.XLOOKUP(AC13609,'Template Document Type'!B:B,'Template Document Type'!A:A))</f>
        <v/>
      </c>
    </row>
    <row r="13610" spans="5:28">
      <c r="E13610" t="str">
        <f t="shared" si="426"/>
        <v/>
      </c>
      <c r="F13610" t="str">
        <f t="shared" si="427"/>
        <v/>
      </c>
      <c r="I13610" t="str">
        <f>IF(_xlfn.XLOOKUP(D13610,'Document Type Subtype'!A:A,'Document Type Subtype'!B:B)=0,"",_xlfn.XLOOKUP(D13610,'Document Type Subtype'!A:A,'Document Type Subtype'!B:B))</f>
        <v/>
      </c>
      <c r="AB13610" t="str">
        <f>IF(_xlfn.XLOOKUP(AC13610,'Template Document Type'!B:B,'Template Document Type'!A:A)=0,"",_xlfn.XLOOKUP(AC13610,'Template Document Type'!B:B,'Template Document Type'!A:A))</f>
        <v/>
      </c>
    </row>
    <row r="13611" spans="5:28">
      <c r="E13611" t="str">
        <f t="shared" si="426"/>
        <v/>
      </c>
      <c r="F13611" t="str">
        <f t="shared" si="427"/>
        <v/>
      </c>
      <c r="I13611" t="str">
        <f>IF(_xlfn.XLOOKUP(D13611,'Document Type Subtype'!A:A,'Document Type Subtype'!B:B)=0,"",_xlfn.XLOOKUP(D13611,'Document Type Subtype'!A:A,'Document Type Subtype'!B:B))</f>
        <v/>
      </c>
      <c r="AB13611" t="str">
        <f>IF(_xlfn.XLOOKUP(AC13611,'Template Document Type'!B:B,'Template Document Type'!A:A)=0,"",_xlfn.XLOOKUP(AC13611,'Template Document Type'!B:B,'Template Document Type'!A:A))</f>
        <v/>
      </c>
    </row>
    <row r="13612" spans="5:28">
      <c r="E13612" t="str">
        <f t="shared" si="426"/>
        <v/>
      </c>
      <c r="F13612" t="str">
        <f t="shared" si="427"/>
        <v/>
      </c>
      <c r="I13612" t="str">
        <f>IF(_xlfn.XLOOKUP(D13612,'Document Type Subtype'!A:A,'Document Type Subtype'!B:B)=0,"",_xlfn.XLOOKUP(D13612,'Document Type Subtype'!A:A,'Document Type Subtype'!B:B))</f>
        <v/>
      </c>
      <c r="AB13612" t="str">
        <f>IF(_xlfn.XLOOKUP(AC13612,'Template Document Type'!B:B,'Template Document Type'!A:A)=0,"",_xlfn.XLOOKUP(AC13612,'Template Document Type'!B:B,'Template Document Type'!A:A))</f>
        <v/>
      </c>
    </row>
    <row r="13613" spans="5:28">
      <c r="E13613" t="str">
        <f t="shared" si="426"/>
        <v/>
      </c>
      <c r="F13613" t="str">
        <f t="shared" si="427"/>
        <v/>
      </c>
      <c r="I13613" t="str">
        <f>IF(_xlfn.XLOOKUP(D13613,'Document Type Subtype'!A:A,'Document Type Subtype'!B:B)=0,"",_xlfn.XLOOKUP(D13613,'Document Type Subtype'!A:A,'Document Type Subtype'!B:B))</f>
        <v/>
      </c>
      <c r="AB13613" t="str">
        <f>IF(_xlfn.XLOOKUP(AC13613,'Template Document Type'!B:B,'Template Document Type'!A:A)=0,"",_xlfn.XLOOKUP(AC13613,'Template Document Type'!B:B,'Template Document Type'!A:A))</f>
        <v/>
      </c>
    </row>
    <row r="13614" spans="5:28">
      <c r="E13614" t="str">
        <f t="shared" si="426"/>
        <v/>
      </c>
      <c r="F13614" t="str">
        <f t="shared" si="427"/>
        <v/>
      </c>
      <c r="I13614" t="str">
        <f>IF(_xlfn.XLOOKUP(D13614,'Document Type Subtype'!A:A,'Document Type Subtype'!B:B)=0,"",_xlfn.XLOOKUP(D13614,'Document Type Subtype'!A:A,'Document Type Subtype'!B:B))</f>
        <v/>
      </c>
      <c r="AB13614" t="str">
        <f>IF(_xlfn.XLOOKUP(AC13614,'Template Document Type'!B:B,'Template Document Type'!A:A)=0,"",_xlfn.XLOOKUP(AC13614,'Template Document Type'!B:B,'Template Document Type'!A:A))</f>
        <v/>
      </c>
    </row>
    <row r="13615" spans="5:28">
      <c r="E13615" t="str">
        <f t="shared" si="426"/>
        <v/>
      </c>
      <c r="F13615" t="str">
        <f t="shared" si="427"/>
        <v/>
      </c>
      <c r="I13615" t="str">
        <f>IF(_xlfn.XLOOKUP(D13615,'Document Type Subtype'!A:A,'Document Type Subtype'!B:B)=0,"",_xlfn.XLOOKUP(D13615,'Document Type Subtype'!A:A,'Document Type Subtype'!B:B))</f>
        <v/>
      </c>
      <c r="AB13615" t="str">
        <f>IF(_xlfn.XLOOKUP(AC13615,'Template Document Type'!B:B,'Template Document Type'!A:A)=0,"",_xlfn.XLOOKUP(AC13615,'Template Document Type'!B:B,'Template Document Type'!A:A))</f>
        <v/>
      </c>
    </row>
    <row r="13616" spans="5:28">
      <c r="E13616" t="str">
        <f t="shared" si="426"/>
        <v/>
      </c>
      <c r="F13616" t="str">
        <f t="shared" si="427"/>
        <v/>
      </c>
      <c r="I13616" t="str">
        <f>IF(_xlfn.XLOOKUP(D13616,'Document Type Subtype'!A:A,'Document Type Subtype'!B:B)=0,"",_xlfn.XLOOKUP(D13616,'Document Type Subtype'!A:A,'Document Type Subtype'!B:B))</f>
        <v/>
      </c>
      <c r="AB13616" t="str">
        <f>IF(_xlfn.XLOOKUP(AC13616,'Template Document Type'!B:B,'Template Document Type'!A:A)=0,"",_xlfn.XLOOKUP(AC13616,'Template Document Type'!B:B,'Template Document Type'!A:A))</f>
        <v/>
      </c>
    </row>
    <row r="13617" spans="5:28">
      <c r="E13617" t="str">
        <f t="shared" si="426"/>
        <v/>
      </c>
      <c r="F13617" t="str">
        <f t="shared" si="427"/>
        <v/>
      </c>
      <c r="I13617" t="str">
        <f>IF(_xlfn.XLOOKUP(D13617,'Document Type Subtype'!A:A,'Document Type Subtype'!B:B)=0,"",_xlfn.XLOOKUP(D13617,'Document Type Subtype'!A:A,'Document Type Subtype'!B:B))</f>
        <v/>
      </c>
      <c r="AB13617" t="str">
        <f>IF(_xlfn.XLOOKUP(AC13617,'Template Document Type'!B:B,'Template Document Type'!A:A)=0,"",_xlfn.XLOOKUP(AC13617,'Template Document Type'!B:B,'Template Document Type'!A:A))</f>
        <v/>
      </c>
    </row>
    <row r="13618" spans="5:28">
      <c r="E13618" t="str">
        <f t="shared" si="426"/>
        <v/>
      </c>
      <c r="F13618" t="str">
        <f t="shared" si="427"/>
        <v/>
      </c>
      <c r="I13618" t="str">
        <f>IF(_xlfn.XLOOKUP(D13618,'Document Type Subtype'!A:A,'Document Type Subtype'!B:B)=0,"",_xlfn.XLOOKUP(D13618,'Document Type Subtype'!A:A,'Document Type Subtype'!B:B))</f>
        <v/>
      </c>
      <c r="AB13618" t="str">
        <f>IF(_xlfn.XLOOKUP(AC13618,'Template Document Type'!B:B,'Template Document Type'!A:A)=0,"",_xlfn.XLOOKUP(AC13618,'Template Document Type'!B:B,'Template Document Type'!A:A))</f>
        <v/>
      </c>
    </row>
    <row r="13619" spans="5:28">
      <c r="E13619" t="str">
        <f t="shared" si="426"/>
        <v/>
      </c>
      <c r="F13619" t="str">
        <f t="shared" si="427"/>
        <v/>
      </c>
      <c r="I13619" t="str">
        <f>IF(_xlfn.XLOOKUP(D13619,'Document Type Subtype'!A:A,'Document Type Subtype'!B:B)=0,"",_xlfn.XLOOKUP(D13619,'Document Type Subtype'!A:A,'Document Type Subtype'!B:B))</f>
        <v/>
      </c>
      <c r="AB13619" t="str">
        <f>IF(_xlfn.XLOOKUP(AC13619,'Template Document Type'!B:B,'Template Document Type'!A:A)=0,"",_xlfn.XLOOKUP(AC13619,'Template Document Type'!B:B,'Template Document Type'!A:A))</f>
        <v/>
      </c>
    </row>
    <row r="13620" spans="5:28">
      <c r="E13620" t="str">
        <f t="shared" si="426"/>
        <v/>
      </c>
      <c r="F13620" t="str">
        <f t="shared" si="427"/>
        <v/>
      </c>
      <c r="I13620" t="str">
        <f>IF(_xlfn.XLOOKUP(D13620,'Document Type Subtype'!A:A,'Document Type Subtype'!B:B)=0,"",_xlfn.XLOOKUP(D13620,'Document Type Subtype'!A:A,'Document Type Subtype'!B:B))</f>
        <v/>
      </c>
      <c r="AB13620" t="str">
        <f>IF(_xlfn.XLOOKUP(AC13620,'Template Document Type'!B:B,'Template Document Type'!A:A)=0,"",_xlfn.XLOOKUP(AC13620,'Template Document Type'!B:B,'Template Document Type'!A:A))</f>
        <v/>
      </c>
    </row>
    <row r="13621" spans="5:28">
      <c r="E13621" t="str">
        <f t="shared" si="426"/>
        <v/>
      </c>
      <c r="F13621" t="str">
        <f t="shared" si="427"/>
        <v/>
      </c>
      <c r="I13621" t="str">
        <f>IF(_xlfn.XLOOKUP(D13621,'Document Type Subtype'!A:A,'Document Type Subtype'!B:B)=0,"",_xlfn.XLOOKUP(D13621,'Document Type Subtype'!A:A,'Document Type Subtype'!B:B))</f>
        <v/>
      </c>
      <c r="AB13621" t="str">
        <f>IF(_xlfn.XLOOKUP(AC13621,'Template Document Type'!B:B,'Template Document Type'!A:A)=0,"",_xlfn.XLOOKUP(AC13621,'Template Document Type'!B:B,'Template Document Type'!A:A))</f>
        <v/>
      </c>
    </row>
    <row r="13622" spans="5:28">
      <c r="E13622" t="str">
        <f t="shared" si="426"/>
        <v/>
      </c>
      <c r="F13622" t="str">
        <f t="shared" si="427"/>
        <v/>
      </c>
      <c r="I13622" t="str">
        <f>IF(_xlfn.XLOOKUP(D13622,'Document Type Subtype'!A:A,'Document Type Subtype'!B:B)=0,"",_xlfn.XLOOKUP(D13622,'Document Type Subtype'!A:A,'Document Type Subtype'!B:B))</f>
        <v/>
      </c>
      <c r="AB13622" t="str">
        <f>IF(_xlfn.XLOOKUP(AC13622,'Template Document Type'!B:B,'Template Document Type'!A:A)=0,"",_xlfn.XLOOKUP(AC13622,'Template Document Type'!B:B,'Template Document Type'!A:A))</f>
        <v/>
      </c>
    </row>
    <row r="13623" spans="5:28">
      <c r="E13623" t="str">
        <f t="shared" si="426"/>
        <v/>
      </c>
      <c r="F13623" t="str">
        <f t="shared" si="427"/>
        <v/>
      </c>
      <c r="I13623" t="str">
        <f>IF(_xlfn.XLOOKUP(D13623,'Document Type Subtype'!A:A,'Document Type Subtype'!B:B)=0,"",_xlfn.XLOOKUP(D13623,'Document Type Subtype'!A:A,'Document Type Subtype'!B:B))</f>
        <v/>
      </c>
      <c r="AB13623" t="str">
        <f>IF(_xlfn.XLOOKUP(AC13623,'Template Document Type'!B:B,'Template Document Type'!A:A)=0,"",_xlfn.XLOOKUP(AC13623,'Template Document Type'!B:B,'Template Document Type'!A:A))</f>
        <v/>
      </c>
    </row>
    <row r="13624" spans="5:28">
      <c r="E13624" t="str">
        <f t="shared" si="426"/>
        <v/>
      </c>
      <c r="F13624" t="str">
        <f t="shared" si="427"/>
        <v/>
      </c>
      <c r="I13624" t="str">
        <f>IF(_xlfn.XLOOKUP(D13624,'Document Type Subtype'!A:A,'Document Type Subtype'!B:B)=0,"",_xlfn.XLOOKUP(D13624,'Document Type Subtype'!A:A,'Document Type Subtype'!B:B))</f>
        <v/>
      </c>
      <c r="AB13624" t="str">
        <f>IF(_xlfn.XLOOKUP(AC13624,'Template Document Type'!B:B,'Template Document Type'!A:A)=0,"",_xlfn.XLOOKUP(AC13624,'Template Document Type'!B:B,'Template Document Type'!A:A))</f>
        <v/>
      </c>
    </row>
    <row r="13625" spans="5:28">
      <c r="E13625" t="str">
        <f t="shared" si="426"/>
        <v/>
      </c>
      <c r="F13625" t="str">
        <f t="shared" si="427"/>
        <v/>
      </c>
      <c r="I13625" t="str">
        <f>IF(_xlfn.XLOOKUP(D13625,'Document Type Subtype'!A:A,'Document Type Subtype'!B:B)=0,"",_xlfn.XLOOKUP(D13625,'Document Type Subtype'!A:A,'Document Type Subtype'!B:B))</f>
        <v/>
      </c>
      <c r="AB13625" t="str">
        <f>IF(_xlfn.XLOOKUP(AC13625,'Template Document Type'!B:B,'Template Document Type'!A:A)=0,"",_xlfn.XLOOKUP(AC13625,'Template Document Type'!B:B,'Template Document Type'!A:A))</f>
        <v/>
      </c>
    </row>
    <row r="13626" spans="5:28">
      <c r="E13626" t="str">
        <f t="shared" si="426"/>
        <v/>
      </c>
      <c r="F13626" t="str">
        <f t="shared" si="427"/>
        <v/>
      </c>
      <c r="I13626" t="str">
        <f>IF(_xlfn.XLOOKUP(D13626,'Document Type Subtype'!A:A,'Document Type Subtype'!B:B)=0,"",_xlfn.XLOOKUP(D13626,'Document Type Subtype'!A:A,'Document Type Subtype'!B:B))</f>
        <v/>
      </c>
      <c r="AB13626" t="str">
        <f>IF(_xlfn.XLOOKUP(AC13626,'Template Document Type'!B:B,'Template Document Type'!A:A)=0,"",_xlfn.XLOOKUP(AC13626,'Template Document Type'!B:B,'Template Document Type'!A:A))</f>
        <v/>
      </c>
    </row>
    <row r="13627" spans="5:28">
      <c r="E13627" t="str">
        <f t="shared" si="426"/>
        <v/>
      </c>
      <c r="F13627" t="str">
        <f t="shared" si="427"/>
        <v/>
      </c>
      <c r="I13627" t="str">
        <f>IF(_xlfn.XLOOKUP(D13627,'Document Type Subtype'!A:A,'Document Type Subtype'!B:B)=0,"",_xlfn.XLOOKUP(D13627,'Document Type Subtype'!A:A,'Document Type Subtype'!B:B))</f>
        <v/>
      </c>
      <c r="AB13627" t="str">
        <f>IF(_xlfn.XLOOKUP(AC13627,'Template Document Type'!B:B,'Template Document Type'!A:A)=0,"",_xlfn.XLOOKUP(AC13627,'Template Document Type'!B:B,'Template Document Type'!A:A))</f>
        <v/>
      </c>
    </row>
    <row r="13628" spans="5:28">
      <c r="E13628" t="str">
        <f t="shared" si="426"/>
        <v/>
      </c>
      <c r="F13628" t="str">
        <f t="shared" si="427"/>
        <v/>
      </c>
      <c r="I13628" t="str">
        <f>IF(_xlfn.XLOOKUP(D13628,'Document Type Subtype'!A:A,'Document Type Subtype'!B:B)=0,"",_xlfn.XLOOKUP(D13628,'Document Type Subtype'!A:A,'Document Type Subtype'!B:B))</f>
        <v/>
      </c>
      <c r="AB13628" t="str">
        <f>IF(_xlfn.XLOOKUP(AC13628,'Template Document Type'!B:B,'Template Document Type'!A:A)=0,"",_xlfn.XLOOKUP(AC13628,'Template Document Type'!B:B,'Template Document Type'!A:A))</f>
        <v/>
      </c>
    </row>
    <row r="13629" spans="5:28">
      <c r="E13629" t="str">
        <f t="shared" si="426"/>
        <v/>
      </c>
      <c r="F13629" t="str">
        <f t="shared" si="427"/>
        <v/>
      </c>
      <c r="I13629" t="str">
        <f>IF(_xlfn.XLOOKUP(D13629,'Document Type Subtype'!A:A,'Document Type Subtype'!B:B)=0,"",_xlfn.XLOOKUP(D13629,'Document Type Subtype'!A:A,'Document Type Subtype'!B:B))</f>
        <v/>
      </c>
      <c r="AB13629" t="str">
        <f>IF(_xlfn.XLOOKUP(AC13629,'Template Document Type'!B:B,'Template Document Type'!A:A)=0,"",_xlfn.XLOOKUP(AC13629,'Template Document Type'!B:B,'Template Document Type'!A:A))</f>
        <v/>
      </c>
    </row>
    <row r="13630" spans="5:28">
      <c r="E13630" t="str">
        <f t="shared" si="426"/>
        <v/>
      </c>
      <c r="F13630" t="str">
        <f t="shared" si="427"/>
        <v/>
      </c>
      <c r="I13630" t="str">
        <f>IF(_xlfn.XLOOKUP(D13630,'Document Type Subtype'!A:A,'Document Type Subtype'!B:B)=0,"",_xlfn.XLOOKUP(D13630,'Document Type Subtype'!A:A,'Document Type Subtype'!B:B))</f>
        <v/>
      </c>
      <c r="AB13630" t="str">
        <f>IF(_xlfn.XLOOKUP(AC13630,'Template Document Type'!B:B,'Template Document Type'!A:A)=0,"",_xlfn.XLOOKUP(AC13630,'Template Document Type'!B:B,'Template Document Type'!A:A))</f>
        <v/>
      </c>
    </row>
    <row r="13631" spans="5:28">
      <c r="E13631" t="str">
        <f t="shared" si="426"/>
        <v/>
      </c>
      <c r="F13631" t="str">
        <f t="shared" si="427"/>
        <v/>
      </c>
      <c r="I13631" t="str">
        <f>IF(_xlfn.XLOOKUP(D13631,'Document Type Subtype'!A:A,'Document Type Subtype'!B:B)=0,"",_xlfn.XLOOKUP(D13631,'Document Type Subtype'!A:A,'Document Type Subtype'!B:B))</f>
        <v/>
      </c>
      <c r="AB13631" t="str">
        <f>IF(_xlfn.XLOOKUP(AC13631,'Template Document Type'!B:B,'Template Document Type'!A:A)=0,"",_xlfn.XLOOKUP(AC13631,'Template Document Type'!B:B,'Template Document Type'!A:A))</f>
        <v/>
      </c>
    </row>
    <row r="13632" spans="5:28">
      <c r="E13632" t="str">
        <f t="shared" si="426"/>
        <v/>
      </c>
      <c r="F13632" t="str">
        <f t="shared" si="427"/>
        <v/>
      </c>
      <c r="I13632" t="str">
        <f>IF(_xlfn.XLOOKUP(D13632,'Document Type Subtype'!A:A,'Document Type Subtype'!B:B)=0,"",_xlfn.XLOOKUP(D13632,'Document Type Subtype'!A:A,'Document Type Subtype'!B:B))</f>
        <v/>
      </c>
      <c r="AB13632" t="str">
        <f>IF(_xlfn.XLOOKUP(AC13632,'Template Document Type'!B:B,'Template Document Type'!A:A)=0,"",_xlfn.XLOOKUP(AC13632,'Template Document Type'!B:B,'Template Document Type'!A:A))</f>
        <v/>
      </c>
    </row>
    <row r="13633" spans="5:28">
      <c r="E13633" t="str">
        <f t="shared" si="426"/>
        <v/>
      </c>
      <c r="F13633" t="str">
        <f t="shared" si="427"/>
        <v/>
      </c>
      <c r="I13633" t="str">
        <f>IF(_xlfn.XLOOKUP(D13633,'Document Type Subtype'!A:A,'Document Type Subtype'!B:B)=0,"",_xlfn.XLOOKUP(D13633,'Document Type Subtype'!A:A,'Document Type Subtype'!B:B))</f>
        <v/>
      </c>
      <c r="AB13633" t="str">
        <f>IF(_xlfn.XLOOKUP(AC13633,'Template Document Type'!B:B,'Template Document Type'!A:A)=0,"",_xlfn.XLOOKUP(AC13633,'Template Document Type'!B:B,'Template Document Type'!A:A))</f>
        <v/>
      </c>
    </row>
    <row r="13634" spans="5:28">
      <c r="E13634" t="str">
        <f t="shared" si="426"/>
        <v/>
      </c>
      <c r="F13634" t="str">
        <f t="shared" si="427"/>
        <v/>
      </c>
      <c r="I13634" t="str">
        <f>IF(_xlfn.XLOOKUP(D13634,'Document Type Subtype'!A:A,'Document Type Subtype'!B:B)=0,"",_xlfn.XLOOKUP(D13634,'Document Type Subtype'!A:A,'Document Type Subtype'!B:B))</f>
        <v/>
      </c>
      <c r="AB13634" t="str">
        <f>IF(_xlfn.XLOOKUP(AC13634,'Template Document Type'!B:B,'Template Document Type'!A:A)=0,"",_xlfn.XLOOKUP(AC13634,'Template Document Type'!B:B,'Template Document Type'!A:A))</f>
        <v/>
      </c>
    </row>
    <row r="13635" spans="5:28">
      <c r="E13635" t="str">
        <f t="shared" si="426"/>
        <v/>
      </c>
      <c r="F13635" t="str">
        <f t="shared" si="427"/>
        <v/>
      </c>
      <c r="I13635" t="str">
        <f>IF(_xlfn.XLOOKUP(D13635,'Document Type Subtype'!A:A,'Document Type Subtype'!B:B)=0,"",_xlfn.XLOOKUP(D13635,'Document Type Subtype'!A:A,'Document Type Subtype'!B:B))</f>
        <v/>
      </c>
      <c r="AB13635" t="str">
        <f>IF(_xlfn.XLOOKUP(AC13635,'Template Document Type'!B:B,'Template Document Type'!A:A)=0,"",_xlfn.XLOOKUP(AC13635,'Template Document Type'!B:B,'Template Document Type'!A:A))</f>
        <v/>
      </c>
    </row>
    <row r="13636" spans="5:28">
      <c r="E13636" t="str">
        <f t="shared" si="426"/>
        <v/>
      </c>
      <c r="F13636" t="str">
        <f t="shared" si="427"/>
        <v/>
      </c>
      <c r="I13636" t="str">
        <f>IF(_xlfn.XLOOKUP(D13636,'Document Type Subtype'!A:A,'Document Type Subtype'!B:B)=0,"",_xlfn.XLOOKUP(D13636,'Document Type Subtype'!A:A,'Document Type Subtype'!B:B))</f>
        <v/>
      </c>
      <c r="AB13636" t="str">
        <f>IF(_xlfn.XLOOKUP(AC13636,'Template Document Type'!B:B,'Template Document Type'!A:A)=0,"",_xlfn.XLOOKUP(AC13636,'Template Document Type'!B:B,'Template Document Type'!A:A))</f>
        <v/>
      </c>
    </row>
    <row r="13637" spans="5:28">
      <c r="E13637" t="str">
        <f t="shared" si="426"/>
        <v/>
      </c>
      <c r="F13637" t="str">
        <f t="shared" si="427"/>
        <v/>
      </c>
      <c r="I13637" t="str">
        <f>IF(_xlfn.XLOOKUP(D13637,'Document Type Subtype'!A:A,'Document Type Subtype'!B:B)=0,"",_xlfn.XLOOKUP(D13637,'Document Type Subtype'!A:A,'Document Type Subtype'!B:B))</f>
        <v/>
      </c>
      <c r="AB13637" t="str">
        <f>IF(_xlfn.XLOOKUP(AC13637,'Template Document Type'!B:B,'Template Document Type'!A:A)=0,"",_xlfn.XLOOKUP(AC13637,'Template Document Type'!B:B,'Template Document Type'!A:A))</f>
        <v/>
      </c>
    </row>
    <row r="13638" spans="5:28">
      <c r="E13638" t="str">
        <f t="shared" ref="E13638:E13701" si="428">TRIM(LEFT(D13638, IFERROR(FIND("&gt;",D13638),LEN(D13638)+1)-1))</f>
        <v/>
      </c>
      <c r="F13638" t="str">
        <f t="shared" ref="F13638:F13701" si="429">IFERROR(RIGHT(D13638,LEN(D13638)-SEARCH("&gt;",D13638)),"")</f>
        <v/>
      </c>
      <c r="I13638" t="str">
        <f>IF(_xlfn.XLOOKUP(D13638,'Document Type Subtype'!A:A,'Document Type Subtype'!B:B)=0,"",_xlfn.XLOOKUP(D13638,'Document Type Subtype'!A:A,'Document Type Subtype'!B:B))</f>
        <v/>
      </c>
      <c r="AB13638" t="str">
        <f>IF(_xlfn.XLOOKUP(AC13638,'Template Document Type'!B:B,'Template Document Type'!A:A)=0,"",_xlfn.XLOOKUP(AC13638,'Template Document Type'!B:B,'Template Document Type'!A:A))</f>
        <v/>
      </c>
    </row>
    <row r="13639" spans="5:28">
      <c r="E13639" t="str">
        <f t="shared" si="428"/>
        <v/>
      </c>
      <c r="F13639" t="str">
        <f t="shared" si="429"/>
        <v/>
      </c>
      <c r="I13639" t="str">
        <f>IF(_xlfn.XLOOKUP(D13639,'Document Type Subtype'!A:A,'Document Type Subtype'!B:B)=0,"",_xlfn.XLOOKUP(D13639,'Document Type Subtype'!A:A,'Document Type Subtype'!B:B))</f>
        <v/>
      </c>
      <c r="AB13639" t="str">
        <f>IF(_xlfn.XLOOKUP(AC13639,'Template Document Type'!B:B,'Template Document Type'!A:A)=0,"",_xlfn.XLOOKUP(AC13639,'Template Document Type'!B:B,'Template Document Type'!A:A))</f>
        <v/>
      </c>
    </row>
    <row r="13640" spans="5:28">
      <c r="E13640" t="str">
        <f t="shared" si="428"/>
        <v/>
      </c>
      <c r="F13640" t="str">
        <f t="shared" si="429"/>
        <v/>
      </c>
      <c r="I13640" t="str">
        <f>IF(_xlfn.XLOOKUP(D13640,'Document Type Subtype'!A:A,'Document Type Subtype'!B:B)=0,"",_xlfn.XLOOKUP(D13640,'Document Type Subtype'!A:A,'Document Type Subtype'!B:B))</f>
        <v/>
      </c>
      <c r="AB13640" t="str">
        <f>IF(_xlfn.XLOOKUP(AC13640,'Template Document Type'!B:B,'Template Document Type'!A:A)=0,"",_xlfn.XLOOKUP(AC13640,'Template Document Type'!B:B,'Template Document Type'!A:A))</f>
        <v/>
      </c>
    </row>
    <row r="13641" spans="5:28">
      <c r="E13641" t="str">
        <f t="shared" si="428"/>
        <v/>
      </c>
      <c r="F13641" t="str">
        <f t="shared" si="429"/>
        <v/>
      </c>
      <c r="I13641" t="str">
        <f>IF(_xlfn.XLOOKUP(D13641,'Document Type Subtype'!A:A,'Document Type Subtype'!B:B)=0,"",_xlfn.XLOOKUP(D13641,'Document Type Subtype'!A:A,'Document Type Subtype'!B:B))</f>
        <v/>
      </c>
      <c r="AB13641" t="str">
        <f>IF(_xlfn.XLOOKUP(AC13641,'Template Document Type'!B:B,'Template Document Type'!A:A)=0,"",_xlfn.XLOOKUP(AC13641,'Template Document Type'!B:B,'Template Document Type'!A:A))</f>
        <v/>
      </c>
    </row>
    <row r="13642" spans="5:28">
      <c r="E13642" t="str">
        <f t="shared" si="428"/>
        <v/>
      </c>
      <c r="F13642" t="str">
        <f t="shared" si="429"/>
        <v/>
      </c>
      <c r="I13642" t="str">
        <f>IF(_xlfn.XLOOKUP(D13642,'Document Type Subtype'!A:A,'Document Type Subtype'!B:B)=0,"",_xlfn.XLOOKUP(D13642,'Document Type Subtype'!A:A,'Document Type Subtype'!B:B))</f>
        <v/>
      </c>
      <c r="AB13642" t="str">
        <f>IF(_xlfn.XLOOKUP(AC13642,'Template Document Type'!B:B,'Template Document Type'!A:A)=0,"",_xlfn.XLOOKUP(AC13642,'Template Document Type'!B:B,'Template Document Type'!A:A))</f>
        <v/>
      </c>
    </row>
    <row r="13643" spans="5:28">
      <c r="E13643" t="str">
        <f t="shared" si="428"/>
        <v/>
      </c>
      <c r="F13643" t="str">
        <f t="shared" si="429"/>
        <v/>
      </c>
      <c r="I13643" t="str">
        <f>IF(_xlfn.XLOOKUP(D13643,'Document Type Subtype'!A:A,'Document Type Subtype'!B:B)=0,"",_xlfn.XLOOKUP(D13643,'Document Type Subtype'!A:A,'Document Type Subtype'!B:B))</f>
        <v/>
      </c>
      <c r="AB13643" t="str">
        <f>IF(_xlfn.XLOOKUP(AC13643,'Template Document Type'!B:B,'Template Document Type'!A:A)=0,"",_xlfn.XLOOKUP(AC13643,'Template Document Type'!B:B,'Template Document Type'!A:A))</f>
        <v/>
      </c>
    </row>
    <row r="13644" spans="5:28">
      <c r="E13644" t="str">
        <f t="shared" si="428"/>
        <v/>
      </c>
      <c r="F13644" t="str">
        <f t="shared" si="429"/>
        <v/>
      </c>
      <c r="I13644" t="str">
        <f>IF(_xlfn.XLOOKUP(D13644,'Document Type Subtype'!A:A,'Document Type Subtype'!B:B)=0,"",_xlfn.XLOOKUP(D13644,'Document Type Subtype'!A:A,'Document Type Subtype'!B:B))</f>
        <v/>
      </c>
      <c r="AB13644" t="str">
        <f>IF(_xlfn.XLOOKUP(AC13644,'Template Document Type'!B:B,'Template Document Type'!A:A)=0,"",_xlfn.XLOOKUP(AC13644,'Template Document Type'!B:B,'Template Document Type'!A:A))</f>
        <v/>
      </c>
    </row>
    <row r="13645" spans="5:28">
      <c r="E13645" t="str">
        <f t="shared" si="428"/>
        <v/>
      </c>
      <c r="F13645" t="str">
        <f t="shared" si="429"/>
        <v/>
      </c>
      <c r="I13645" t="str">
        <f>IF(_xlfn.XLOOKUP(D13645,'Document Type Subtype'!A:A,'Document Type Subtype'!B:B)=0,"",_xlfn.XLOOKUP(D13645,'Document Type Subtype'!A:A,'Document Type Subtype'!B:B))</f>
        <v/>
      </c>
      <c r="AB13645" t="str">
        <f>IF(_xlfn.XLOOKUP(AC13645,'Template Document Type'!B:B,'Template Document Type'!A:A)=0,"",_xlfn.XLOOKUP(AC13645,'Template Document Type'!B:B,'Template Document Type'!A:A))</f>
        <v/>
      </c>
    </row>
    <row r="13646" spans="5:28">
      <c r="E13646" t="str">
        <f t="shared" si="428"/>
        <v/>
      </c>
      <c r="F13646" t="str">
        <f t="shared" si="429"/>
        <v/>
      </c>
      <c r="I13646" t="str">
        <f>IF(_xlfn.XLOOKUP(D13646,'Document Type Subtype'!A:A,'Document Type Subtype'!B:B)=0,"",_xlfn.XLOOKUP(D13646,'Document Type Subtype'!A:A,'Document Type Subtype'!B:B))</f>
        <v/>
      </c>
      <c r="AB13646" t="str">
        <f>IF(_xlfn.XLOOKUP(AC13646,'Template Document Type'!B:B,'Template Document Type'!A:A)=0,"",_xlfn.XLOOKUP(AC13646,'Template Document Type'!B:B,'Template Document Type'!A:A))</f>
        <v/>
      </c>
    </row>
    <row r="13647" spans="5:28">
      <c r="E13647" t="str">
        <f t="shared" si="428"/>
        <v/>
      </c>
      <c r="F13647" t="str">
        <f t="shared" si="429"/>
        <v/>
      </c>
      <c r="I13647" t="str">
        <f>IF(_xlfn.XLOOKUP(D13647,'Document Type Subtype'!A:A,'Document Type Subtype'!B:B)=0,"",_xlfn.XLOOKUP(D13647,'Document Type Subtype'!A:A,'Document Type Subtype'!B:B))</f>
        <v/>
      </c>
      <c r="AB13647" t="str">
        <f>IF(_xlfn.XLOOKUP(AC13647,'Template Document Type'!B:B,'Template Document Type'!A:A)=0,"",_xlfn.XLOOKUP(AC13647,'Template Document Type'!B:B,'Template Document Type'!A:A))</f>
        <v/>
      </c>
    </row>
    <row r="13648" spans="5:28">
      <c r="E13648" t="str">
        <f t="shared" si="428"/>
        <v/>
      </c>
      <c r="F13648" t="str">
        <f t="shared" si="429"/>
        <v/>
      </c>
      <c r="I13648" t="str">
        <f>IF(_xlfn.XLOOKUP(D13648,'Document Type Subtype'!A:A,'Document Type Subtype'!B:B)=0,"",_xlfn.XLOOKUP(D13648,'Document Type Subtype'!A:A,'Document Type Subtype'!B:B))</f>
        <v/>
      </c>
      <c r="AB13648" t="str">
        <f>IF(_xlfn.XLOOKUP(AC13648,'Template Document Type'!B:B,'Template Document Type'!A:A)=0,"",_xlfn.XLOOKUP(AC13648,'Template Document Type'!B:B,'Template Document Type'!A:A))</f>
        <v/>
      </c>
    </row>
    <row r="13649" spans="5:28">
      <c r="E13649" t="str">
        <f t="shared" si="428"/>
        <v/>
      </c>
      <c r="F13649" t="str">
        <f t="shared" si="429"/>
        <v/>
      </c>
      <c r="I13649" t="str">
        <f>IF(_xlfn.XLOOKUP(D13649,'Document Type Subtype'!A:A,'Document Type Subtype'!B:B)=0,"",_xlfn.XLOOKUP(D13649,'Document Type Subtype'!A:A,'Document Type Subtype'!B:B))</f>
        <v/>
      </c>
      <c r="AB13649" t="str">
        <f>IF(_xlfn.XLOOKUP(AC13649,'Template Document Type'!B:B,'Template Document Type'!A:A)=0,"",_xlfn.XLOOKUP(AC13649,'Template Document Type'!B:B,'Template Document Type'!A:A))</f>
        <v/>
      </c>
    </row>
    <row r="13650" spans="5:28">
      <c r="E13650" t="str">
        <f t="shared" si="428"/>
        <v/>
      </c>
      <c r="F13650" t="str">
        <f t="shared" si="429"/>
        <v/>
      </c>
      <c r="I13650" t="str">
        <f>IF(_xlfn.XLOOKUP(D13650,'Document Type Subtype'!A:A,'Document Type Subtype'!B:B)=0,"",_xlfn.XLOOKUP(D13650,'Document Type Subtype'!A:A,'Document Type Subtype'!B:B))</f>
        <v/>
      </c>
      <c r="AB13650" t="str">
        <f>IF(_xlfn.XLOOKUP(AC13650,'Template Document Type'!B:B,'Template Document Type'!A:A)=0,"",_xlfn.XLOOKUP(AC13650,'Template Document Type'!B:B,'Template Document Type'!A:A))</f>
        <v/>
      </c>
    </row>
    <row r="13651" spans="5:28">
      <c r="E13651" t="str">
        <f t="shared" si="428"/>
        <v/>
      </c>
      <c r="F13651" t="str">
        <f t="shared" si="429"/>
        <v/>
      </c>
      <c r="I13651" t="str">
        <f>IF(_xlfn.XLOOKUP(D13651,'Document Type Subtype'!A:A,'Document Type Subtype'!B:B)=0,"",_xlfn.XLOOKUP(D13651,'Document Type Subtype'!A:A,'Document Type Subtype'!B:B))</f>
        <v/>
      </c>
      <c r="AB13651" t="str">
        <f>IF(_xlfn.XLOOKUP(AC13651,'Template Document Type'!B:B,'Template Document Type'!A:A)=0,"",_xlfn.XLOOKUP(AC13651,'Template Document Type'!B:B,'Template Document Type'!A:A))</f>
        <v/>
      </c>
    </row>
    <row r="13652" spans="5:28">
      <c r="E13652" t="str">
        <f t="shared" si="428"/>
        <v/>
      </c>
      <c r="F13652" t="str">
        <f t="shared" si="429"/>
        <v/>
      </c>
      <c r="I13652" t="str">
        <f>IF(_xlfn.XLOOKUP(D13652,'Document Type Subtype'!A:A,'Document Type Subtype'!B:B)=0,"",_xlfn.XLOOKUP(D13652,'Document Type Subtype'!A:A,'Document Type Subtype'!B:B))</f>
        <v/>
      </c>
      <c r="AB13652" t="str">
        <f>IF(_xlfn.XLOOKUP(AC13652,'Template Document Type'!B:B,'Template Document Type'!A:A)=0,"",_xlfn.XLOOKUP(AC13652,'Template Document Type'!B:B,'Template Document Type'!A:A))</f>
        <v/>
      </c>
    </row>
    <row r="13653" spans="5:28">
      <c r="E13653" t="str">
        <f t="shared" si="428"/>
        <v/>
      </c>
      <c r="F13653" t="str">
        <f t="shared" si="429"/>
        <v/>
      </c>
      <c r="I13653" t="str">
        <f>IF(_xlfn.XLOOKUP(D13653,'Document Type Subtype'!A:A,'Document Type Subtype'!B:B)=0,"",_xlfn.XLOOKUP(D13653,'Document Type Subtype'!A:A,'Document Type Subtype'!B:B))</f>
        <v/>
      </c>
      <c r="AB13653" t="str">
        <f>IF(_xlfn.XLOOKUP(AC13653,'Template Document Type'!B:B,'Template Document Type'!A:A)=0,"",_xlfn.XLOOKUP(AC13653,'Template Document Type'!B:B,'Template Document Type'!A:A))</f>
        <v/>
      </c>
    </row>
    <row r="13654" spans="5:28">
      <c r="E13654" t="str">
        <f t="shared" si="428"/>
        <v/>
      </c>
      <c r="F13654" t="str">
        <f t="shared" si="429"/>
        <v/>
      </c>
      <c r="I13654" t="str">
        <f>IF(_xlfn.XLOOKUP(D13654,'Document Type Subtype'!A:A,'Document Type Subtype'!B:B)=0,"",_xlfn.XLOOKUP(D13654,'Document Type Subtype'!A:A,'Document Type Subtype'!B:B))</f>
        <v/>
      </c>
      <c r="AB13654" t="str">
        <f>IF(_xlfn.XLOOKUP(AC13654,'Template Document Type'!B:B,'Template Document Type'!A:A)=0,"",_xlfn.XLOOKUP(AC13654,'Template Document Type'!B:B,'Template Document Type'!A:A))</f>
        <v/>
      </c>
    </row>
    <row r="13655" spans="5:28">
      <c r="E13655" t="str">
        <f t="shared" si="428"/>
        <v/>
      </c>
      <c r="F13655" t="str">
        <f t="shared" si="429"/>
        <v/>
      </c>
      <c r="I13655" t="str">
        <f>IF(_xlfn.XLOOKUP(D13655,'Document Type Subtype'!A:A,'Document Type Subtype'!B:B)=0,"",_xlfn.XLOOKUP(D13655,'Document Type Subtype'!A:A,'Document Type Subtype'!B:B))</f>
        <v/>
      </c>
      <c r="AB13655" t="str">
        <f>IF(_xlfn.XLOOKUP(AC13655,'Template Document Type'!B:B,'Template Document Type'!A:A)=0,"",_xlfn.XLOOKUP(AC13655,'Template Document Type'!B:B,'Template Document Type'!A:A))</f>
        <v/>
      </c>
    </row>
    <row r="13656" spans="5:28">
      <c r="E13656" t="str">
        <f t="shared" si="428"/>
        <v/>
      </c>
      <c r="F13656" t="str">
        <f t="shared" si="429"/>
        <v/>
      </c>
      <c r="I13656" t="str">
        <f>IF(_xlfn.XLOOKUP(D13656,'Document Type Subtype'!A:A,'Document Type Subtype'!B:B)=0,"",_xlfn.XLOOKUP(D13656,'Document Type Subtype'!A:A,'Document Type Subtype'!B:B))</f>
        <v/>
      </c>
      <c r="AB13656" t="str">
        <f>IF(_xlfn.XLOOKUP(AC13656,'Template Document Type'!B:B,'Template Document Type'!A:A)=0,"",_xlfn.XLOOKUP(AC13656,'Template Document Type'!B:B,'Template Document Type'!A:A))</f>
        <v/>
      </c>
    </row>
    <row r="13657" spans="5:28">
      <c r="E13657" t="str">
        <f t="shared" si="428"/>
        <v/>
      </c>
      <c r="F13657" t="str">
        <f t="shared" si="429"/>
        <v/>
      </c>
      <c r="I13657" t="str">
        <f>IF(_xlfn.XLOOKUP(D13657,'Document Type Subtype'!A:A,'Document Type Subtype'!B:B)=0,"",_xlfn.XLOOKUP(D13657,'Document Type Subtype'!A:A,'Document Type Subtype'!B:B))</f>
        <v/>
      </c>
      <c r="AB13657" t="str">
        <f>IF(_xlfn.XLOOKUP(AC13657,'Template Document Type'!B:B,'Template Document Type'!A:A)=0,"",_xlfn.XLOOKUP(AC13657,'Template Document Type'!B:B,'Template Document Type'!A:A))</f>
        <v/>
      </c>
    </row>
    <row r="13658" spans="5:28">
      <c r="E13658" t="str">
        <f t="shared" si="428"/>
        <v/>
      </c>
      <c r="F13658" t="str">
        <f t="shared" si="429"/>
        <v/>
      </c>
      <c r="I13658" t="str">
        <f>IF(_xlfn.XLOOKUP(D13658,'Document Type Subtype'!A:A,'Document Type Subtype'!B:B)=0,"",_xlfn.XLOOKUP(D13658,'Document Type Subtype'!A:A,'Document Type Subtype'!B:B))</f>
        <v/>
      </c>
      <c r="AB13658" t="str">
        <f>IF(_xlfn.XLOOKUP(AC13658,'Template Document Type'!B:B,'Template Document Type'!A:A)=0,"",_xlfn.XLOOKUP(AC13658,'Template Document Type'!B:B,'Template Document Type'!A:A))</f>
        <v/>
      </c>
    </row>
    <row r="13659" spans="5:28">
      <c r="E13659" t="str">
        <f t="shared" si="428"/>
        <v/>
      </c>
      <c r="F13659" t="str">
        <f t="shared" si="429"/>
        <v/>
      </c>
      <c r="I13659" t="str">
        <f>IF(_xlfn.XLOOKUP(D13659,'Document Type Subtype'!A:A,'Document Type Subtype'!B:B)=0,"",_xlfn.XLOOKUP(D13659,'Document Type Subtype'!A:A,'Document Type Subtype'!B:B))</f>
        <v/>
      </c>
      <c r="AB13659" t="str">
        <f>IF(_xlfn.XLOOKUP(AC13659,'Template Document Type'!B:B,'Template Document Type'!A:A)=0,"",_xlfn.XLOOKUP(AC13659,'Template Document Type'!B:B,'Template Document Type'!A:A))</f>
        <v/>
      </c>
    </row>
    <row r="13660" spans="5:28">
      <c r="E13660" t="str">
        <f t="shared" si="428"/>
        <v/>
      </c>
      <c r="F13660" t="str">
        <f t="shared" si="429"/>
        <v/>
      </c>
      <c r="I13660" t="str">
        <f>IF(_xlfn.XLOOKUP(D13660,'Document Type Subtype'!A:A,'Document Type Subtype'!B:B)=0,"",_xlfn.XLOOKUP(D13660,'Document Type Subtype'!A:A,'Document Type Subtype'!B:B))</f>
        <v/>
      </c>
      <c r="AB13660" t="str">
        <f>IF(_xlfn.XLOOKUP(AC13660,'Template Document Type'!B:B,'Template Document Type'!A:A)=0,"",_xlfn.XLOOKUP(AC13660,'Template Document Type'!B:B,'Template Document Type'!A:A))</f>
        <v/>
      </c>
    </row>
    <row r="13661" spans="5:28">
      <c r="E13661" t="str">
        <f t="shared" si="428"/>
        <v/>
      </c>
      <c r="F13661" t="str">
        <f t="shared" si="429"/>
        <v/>
      </c>
      <c r="I13661" t="str">
        <f>IF(_xlfn.XLOOKUP(D13661,'Document Type Subtype'!A:A,'Document Type Subtype'!B:B)=0,"",_xlfn.XLOOKUP(D13661,'Document Type Subtype'!A:A,'Document Type Subtype'!B:B))</f>
        <v/>
      </c>
      <c r="AB13661" t="str">
        <f>IF(_xlfn.XLOOKUP(AC13661,'Template Document Type'!B:B,'Template Document Type'!A:A)=0,"",_xlfn.XLOOKUP(AC13661,'Template Document Type'!B:B,'Template Document Type'!A:A))</f>
        <v/>
      </c>
    </row>
    <row r="13662" spans="5:28">
      <c r="E13662" t="str">
        <f t="shared" si="428"/>
        <v/>
      </c>
      <c r="F13662" t="str">
        <f t="shared" si="429"/>
        <v/>
      </c>
      <c r="I13662" t="str">
        <f>IF(_xlfn.XLOOKUP(D13662,'Document Type Subtype'!A:A,'Document Type Subtype'!B:B)=0,"",_xlfn.XLOOKUP(D13662,'Document Type Subtype'!A:A,'Document Type Subtype'!B:B))</f>
        <v/>
      </c>
      <c r="AB13662" t="str">
        <f>IF(_xlfn.XLOOKUP(AC13662,'Template Document Type'!B:B,'Template Document Type'!A:A)=0,"",_xlfn.XLOOKUP(AC13662,'Template Document Type'!B:B,'Template Document Type'!A:A))</f>
        <v/>
      </c>
    </row>
    <row r="13663" spans="5:28">
      <c r="E13663" t="str">
        <f t="shared" si="428"/>
        <v/>
      </c>
      <c r="F13663" t="str">
        <f t="shared" si="429"/>
        <v/>
      </c>
      <c r="I13663" t="str">
        <f>IF(_xlfn.XLOOKUP(D13663,'Document Type Subtype'!A:A,'Document Type Subtype'!B:B)=0,"",_xlfn.XLOOKUP(D13663,'Document Type Subtype'!A:A,'Document Type Subtype'!B:B))</f>
        <v/>
      </c>
      <c r="AB13663" t="str">
        <f>IF(_xlfn.XLOOKUP(AC13663,'Template Document Type'!B:B,'Template Document Type'!A:A)=0,"",_xlfn.XLOOKUP(AC13663,'Template Document Type'!B:B,'Template Document Type'!A:A))</f>
        <v/>
      </c>
    </row>
    <row r="13664" spans="5:28">
      <c r="E13664" t="str">
        <f t="shared" si="428"/>
        <v/>
      </c>
      <c r="F13664" t="str">
        <f t="shared" si="429"/>
        <v/>
      </c>
      <c r="I13664" t="str">
        <f>IF(_xlfn.XLOOKUP(D13664,'Document Type Subtype'!A:A,'Document Type Subtype'!B:B)=0,"",_xlfn.XLOOKUP(D13664,'Document Type Subtype'!A:A,'Document Type Subtype'!B:B))</f>
        <v/>
      </c>
      <c r="AB13664" t="str">
        <f>IF(_xlfn.XLOOKUP(AC13664,'Template Document Type'!B:B,'Template Document Type'!A:A)=0,"",_xlfn.XLOOKUP(AC13664,'Template Document Type'!B:B,'Template Document Type'!A:A))</f>
        <v/>
      </c>
    </row>
    <row r="13665" spans="5:28">
      <c r="E13665" t="str">
        <f t="shared" si="428"/>
        <v/>
      </c>
      <c r="F13665" t="str">
        <f t="shared" si="429"/>
        <v/>
      </c>
      <c r="I13665" t="str">
        <f>IF(_xlfn.XLOOKUP(D13665,'Document Type Subtype'!A:A,'Document Type Subtype'!B:B)=0,"",_xlfn.XLOOKUP(D13665,'Document Type Subtype'!A:A,'Document Type Subtype'!B:B))</f>
        <v/>
      </c>
      <c r="AB13665" t="str">
        <f>IF(_xlfn.XLOOKUP(AC13665,'Template Document Type'!B:B,'Template Document Type'!A:A)=0,"",_xlfn.XLOOKUP(AC13665,'Template Document Type'!B:B,'Template Document Type'!A:A))</f>
        <v/>
      </c>
    </row>
    <row r="13666" spans="5:28">
      <c r="E13666" t="str">
        <f t="shared" si="428"/>
        <v/>
      </c>
      <c r="F13666" t="str">
        <f t="shared" si="429"/>
        <v/>
      </c>
      <c r="I13666" t="str">
        <f>IF(_xlfn.XLOOKUP(D13666,'Document Type Subtype'!A:A,'Document Type Subtype'!B:B)=0,"",_xlfn.XLOOKUP(D13666,'Document Type Subtype'!A:A,'Document Type Subtype'!B:B))</f>
        <v/>
      </c>
      <c r="AB13666" t="str">
        <f>IF(_xlfn.XLOOKUP(AC13666,'Template Document Type'!B:B,'Template Document Type'!A:A)=0,"",_xlfn.XLOOKUP(AC13666,'Template Document Type'!B:B,'Template Document Type'!A:A))</f>
        <v/>
      </c>
    </row>
    <row r="13667" spans="5:28">
      <c r="E13667" t="str">
        <f t="shared" si="428"/>
        <v/>
      </c>
      <c r="F13667" t="str">
        <f t="shared" si="429"/>
        <v/>
      </c>
      <c r="I13667" t="str">
        <f>IF(_xlfn.XLOOKUP(D13667,'Document Type Subtype'!A:A,'Document Type Subtype'!B:B)=0,"",_xlfn.XLOOKUP(D13667,'Document Type Subtype'!A:A,'Document Type Subtype'!B:B))</f>
        <v/>
      </c>
      <c r="AB13667" t="str">
        <f>IF(_xlfn.XLOOKUP(AC13667,'Template Document Type'!B:B,'Template Document Type'!A:A)=0,"",_xlfn.XLOOKUP(AC13667,'Template Document Type'!B:B,'Template Document Type'!A:A))</f>
        <v/>
      </c>
    </row>
    <row r="13668" spans="5:28">
      <c r="E13668" t="str">
        <f t="shared" si="428"/>
        <v/>
      </c>
      <c r="F13668" t="str">
        <f t="shared" si="429"/>
        <v/>
      </c>
      <c r="I13668" t="str">
        <f>IF(_xlfn.XLOOKUP(D13668,'Document Type Subtype'!A:A,'Document Type Subtype'!B:B)=0,"",_xlfn.XLOOKUP(D13668,'Document Type Subtype'!A:A,'Document Type Subtype'!B:B))</f>
        <v/>
      </c>
      <c r="AB13668" t="str">
        <f>IF(_xlfn.XLOOKUP(AC13668,'Template Document Type'!B:B,'Template Document Type'!A:A)=0,"",_xlfn.XLOOKUP(AC13668,'Template Document Type'!B:B,'Template Document Type'!A:A))</f>
        <v/>
      </c>
    </row>
    <row r="13669" spans="5:28">
      <c r="E13669" t="str">
        <f t="shared" si="428"/>
        <v/>
      </c>
      <c r="F13669" t="str">
        <f t="shared" si="429"/>
        <v/>
      </c>
      <c r="I13669" t="str">
        <f>IF(_xlfn.XLOOKUP(D13669,'Document Type Subtype'!A:A,'Document Type Subtype'!B:B)=0,"",_xlfn.XLOOKUP(D13669,'Document Type Subtype'!A:A,'Document Type Subtype'!B:B))</f>
        <v/>
      </c>
      <c r="AB13669" t="str">
        <f>IF(_xlfn.XLOOKUP(AC13669,'Template Document Type'!B:B,'Template Document Type'!A:A)=0,"",_xlfn.XLOOKUP(AC13669,'Template Document Type'!B:B,'Template Document Type'!A:A))</f>
        <v/>
      </c>
    </row>
    <row r="13670" spans="5:28">
      <c r="E13670" t="str">
        <f t="shared" si="428"/>
        <v/>
      </c>
      <c r="F13670" t="str">
        <f t="shared" si="429"/>
        <v/>
      </c>
      <c r="I13670" t="str">
        <f>IF(_xlfn.XLOOKUP(D13670,'Document Type Subtype'!A:A,'Document Type Subtype'!B:B)=0,"",_xlfn.XLOOKUP(D13670,'Document Type Subtype'!A:A,'Document Type Subtype'!B:B))</f>
        <v/>
      </c>
      <c r="AB13670" t="str">
        <f>IF(_xlfn.XLOOKUP(AC13670,'Template Document Type'!B:B,'Template Document Type'!A:A)=0,"",_xlfn.XLOOKUP(AC13670,'Template Document Type'!B:B,'Template Document Type'!A:A))</f>
        <v/>
      </c>
    </row>
    <row r="13671" spans="5:28">
      <c r="E13671" t="str">
        <f t="shared" si="428"/>
        <v/>
      </c>
      <c r="F13671" t="str">
        <f t="shared" si="429"/>
        <v/>
      </c>
      <c r="I13671" t="str">
        <f>IF(_xlfn.XLOOKUP(D13671,'Document Type Subtype'!A:A,'Document Type Subtype'!B:B)=0,"",_xlfn.XLOOKUP(D13671,'Document Type Subtype'!A:A,'Document Type Subtype'!B:B))</f>
        <v/>
      </c>
      <c r="AB13671" t="str">
        <f>IF(_xlfn.XLOOKUP(AC13671,'Template Document Type'!B:B,'Template Document Type'!A:A)=0,"",_xlfn.XLOOKUP(AC13671,'Template Document Type'!B:B,'Template Document Type'!A:A))</f>
        <v/>
      </c>
    </row>
    <row r="13672" spans="5:28">
      <c r="E13672" t="str">
        <f t="shared" si="428"/>
        <v/>
      </c>
      <c r="F13672" t="str">
        <f t="shared" si="429"/>
        <v/>
      </c>
      <c r="I13672" t="str">
        <f>IF(_xlfn.XLOOKUP(D13672,'Document Type Subtype'!A:A,'Document Type Subtype'!B:B)=0,"",_xlfn.XLOOKUP(D13672,'Document Type Subtype'!A:A,'Document Type Subtype'!B:B))</f>
        <v/>
      </c>
      <c r="AB13672" t="str">
        <f>IF(_xlfn.XLOOKUP(AC13672,'Template Document Type'!B:B,'Template Document Type'!A:A)=0,"",_xlfn.XLOOKUP(AC13672,'Template Document Type'!B:B,'Template Document Type'!A:A))</f>
        <v/>
      </c>
    </row>
    <row r="13673" spans="5:28">
      <c r="E13673" t="str">
        <f t="shared" si="428"/>
        <v/>
      </c>
      <c r="F13673" t="str">
        <f t="shared" si="429"/>
        <v/>
      </c>
      <c r="I13673" t="str">
        <f>IF(_xlfn.XLOOKUP(D13673,'Document Type Subtype'!A:A,'Document Type Subtype'!B:B)=0,"",_xlfn.XLOOKUP(D13673,'Document Type Subtype'!A:A,'Document Type Subtype'!B:B))</f>
        <v/>
      </c>
      <c r="AB13673" t="str">
        <f>IF(_xlfn.XLOOKUP(AC13673,'Template Document Type'!B:B,'Template Document Type'!A:A)=0,"",_xlfn.XLOOKUP(AC13673,'Template Document Type'!B:B,'Template Document Type'!A:A))</f>
        <v/>
      </c>
    </row>
    <row r="13674" spans="5:28">
      <c r="E13674" t="str">
        <f t="shared" si="428"/>
        <v/>
      </c>
      <c r="F13674" t="str">
        <f t="shared" si="429"/>
        <v/>
      </c>
      <c r="I13674" t="str">
        <f>IF(_xlfn.XLOOKUP(D13674,'Document Type Subtype'!A:A,'Document Type Subtype'!B:B)=0,"",_xlfn.XLOOKUP(D13674,'Document Type Subtype'!A:A,'Document Type Subtype'!B:B))</f>
        <v/>
      </c>
      <c r="AB13674" t="str">
        <f>IF(_xlfn.XLOOKUP(AC13674,'Template Document Type'!B:B,'Template Document Type'!A:A)=0,"",_xlfn.XLOOKUP(AC13674,'Template Document Type'!B:B,'Template Document Type'!A:A))</f>
        <v/>
      </c>
    </row>
    <row r="13675" spans="5:28">
      <c r="E13675" t="str">
        <f t="shared" si="428"/>
        <v/>
      </c>
      <c r="F13675" t="str">
        <f t="shared" si="429"/>
        <v/>
      </c>
      <c r="I13675" t="str">
        <f>IF(_xlfn.XLOOKUP(D13675,'Document Type Subtype'!A:A,'Document Type Subtype'!B:B)=0,"",_xlfn.XLOOKUP(D13675,'Document Type Subtype'!A:A,'Document Type Subtype'!B:B))</f>
        <v/>
      </c>
      <c r="AB13675" t="str">
        <f>IF(_xlfn.XLOOKUP(AC13675,'Template Document Type'!B:B,'Template Document Type'!A:A)=0,"",_xlfn.XLOOKUP(AC13675,'Template Document Type'!B:B,'Template Document Type'!A:A))</f>
        <v/>
      </c>
    </row>
    <row r="13676" spans="5:28">
      <c r="E13676" t="str">
        <f t="shared" si="428"/>
        <v/>
      </c>
      <c r="F13676" t="str">
        <f t="shared" si="429"/>
        <v/>
      </c>
      <c r="I13676" t="str">
        <f>IF(_xlfn.XLOOKUP(D13676,'Document Type Subtype'!A:A,'Document Type Subtype'!B:B)=0,"",_xlfn.XLOOKUP(D13676,'Document Type Subtype'!A:A,'Document Type Subtype'!B:B))</f>
        <v/>
      </c>
      <c r="AB13676" t="str">
        <f>IF(_xlfn.XLOOKUP(AC13676,'Template Document Type'!B:B,'Template Document Type'!A:A)=0,"",_xlfn.XLOOKUP(AC13676,'Template Document Type'!B:B,'Template Document Type'!A:A))</f>
        <v/>
      </c>
    </row>
    <row r="13677" spans="5:28">
      <c r="E13677" t="str">
        <f t="shared" si="428"/>
        <v/>
      </c>
      <c r="F13677" t="str">
        <f t="shared" si="429"/>
        <v/>
      </c>
      <c r="I13677" t="str">
        <f>IF(_xlfn.XLOOKUP(D13677,'Document Type Subtype'!A:A,'Document Type Subtype'!B:B)=0,"",_xlfn.XLOOKUP(D13677,'Document Type Subtype'!A:A,'Document Type Subtype'!B:B))</f>
        <v/>
      </c>
      <c r="AB13677" t="str">
        <f>IF(_xlfn.XLOOKUP(AC13677,'Template Document Type'!B:B,'Template Document Type'!A:A)=0,"",_xlfn.XLOOKUP(AC13677,'Template Document Type'!B:B,'Template Document Type'!A:A))</f>
        <v/>
      </c>
    </row>
    <row r="13678" spans="5:28">
      <c r="E13678" t="str">
        <f t="shared" si="428"/>
        <v/>
      </c>
      <c r="F13678" t="str">
        <f t="shared" si="429"/>
        <v/>
      </c>
      <c r="I13678" t="str">
        <f>IF(_xlfn.XLOOKUP(D13678,'Document Type Subtype'!A:A,'Document Type Subtype'!B:B)=0,"",_xlfn.XLOOKUP(D13678,'Document Type Subtype'!A:A,'Document Type Subtype'!B:B))</f>
        <v/>
      </c>
      <c r="AB13678" t="str">
        <f>IF(_xlfn.XLOOKUP(AC13678,'Template Document Type'!B:B,'Template Document Type'!A:A)=0,"",_xlfn.XLOOKUP(AC13678,'Template Document Type'!B:B,'Template Document Type'!A:A))</f>
        <v/>
      </c>
    </row>
    <row r="13679" spans="5:28">
      <c r="E13679" t="str">
        <f t="shared" si="428"/>
        <v/>
      </c>
      <c r="F13679" t="str">
        <f t="shared" si="429"/>
        <v/>
      </c>
      <c r="I13679" t="str">
        <f>IF(_xlfn.XLOOKUP(D13679,'Document Type Subtype'!A:A,'Document Type Subtype'!B:B)=0,"",_xlfn.XLOOKUP(D13679,'Document Type Subtype'!A:A,'Document Type Subtype'!B:B))</f>
        <v/>
      </c>
      <c r="AB13679" t="str">
        <f>IF(_xlfn.XLOOKUP(AC13679,'Template Document Type'!B:B,'Template Document Type'!A:A)=0,"",_xlfn.XLOOKUP(AC13679,'Template Document Type'!B:B,'Template Document Type'!A:A))</f>
        <v/>
      </c>
    </row>
    <row r="13680" spans="5:28">
      <c r="E13680" t="str">
        <f t="shared" si="428"/>
        <v/>
      </c>
      <c r="F13680" t="str">
        <f t="shared" si="429"/>
        <v/>
      </c>
      <c r="I13680" t="str">
        <f>IF(_xlfn.XLOOKUP(D13680,'Document Type Subtype'!A:A,'Document Type Subtype'!B:B)=0,"",_xlfn.XLOOKUP(D13680,'Document Type Subtype'!A:A,'Document Type Subtype'!B:B))</f>
        <v/>
      </c>
      <c r="AB13680" t="str">
        <f>IF(_xlfn.XLOOKUP(AC13680,'Template Document Type'!B:B,'Template Document Type'!A:A)=0,"",_xlfn.XLOOKUP(AC13680,'Template Document Type'!B:B,'Template Document Type'!A:A))</f>
        <v/>
      </c>
    </row>
    <row r="13681" spans="5:28">
      <c r="E13681" t="str">
        <f t="shared" si="428"/>
        <v/>
      </c>
      <c r="F13681" t="str">
        <f t="shared" si="429"/>
        <v/>
      </c>
      <c r="I13681" t="str">
        <f>IF(_xlfn.XLOOKUP(D13681,'Document Type Subtype'!A:A,'Document Type Subtype'!B:B)=0,"",_xlfn.XLOOKUP(D13681,'Document Type Subtype'!A:A,'Document Type Subtype'!B:B))</f>
        <v/>
      </c>
      <c r="AB13681" t="str">
        <f>IF(_xlfn.XLOOKUP(AC13681,'Template Document Type'!B:B,'Template Document Type'!A:A)=0,"",_xlfn.XLOOKUP(AC13681,'Template Document Type'!B:B,'Template Document Type'!A:A))</f>
        <v/>
      </c>
    </row>
    <row r="13682" spans="5:28">
      <c r="E13682" t="str">
        <f t="shared" si="428"/>
        <v/>
      </c>
      <c r="F13682" t="str">
        <f t="shared" si="429"/>
        <v/>
      </c>
      <c r="I13682" t="str">
        <f>IF(_xlfn.XLOOKUP(D13682,'Document Type Subtype'!A:A,'Document Type Subtype'!B:B)=0,"",_xlfn.XLOOKUP(D13682,'Document Type Subtype'!A:A,'Document Type Subtype'!B:B))</f>
        <v/>
      </c>
      <c r="AB13682" t="str">
        <f>IF(_xlfn.XLOOKUP(AC13682,'Template Document Type'!B:B,'Template Document Type'!A:A)=0,"",_xlfn.XLOOKUP(AC13682,'Template Document Type'!B:B,'Template Document Type'!A:A))</f>
        <v/>
      </c>
    </row>
    <row r="13683" spans="5:28">
      <c r="E13683" t="str">
        <f t="shared" si="428"/>
        <v/>
      </c>
      <c r="F13683" t="str">
        <f t="shared" si="429"/>
        <v/>
      </c>
      <c r="I13683" t="str">
        <f>IF(_xlfn.XLOOKUP(D13683,'Document Type Subtype'!A:A,'Document Type Subtype'!B:B)=0,"",_xlfn.XLOOKUP(D13683,'Document Type Subtype'!A:A,'Document Type Subtype'!B:B))</f>
        <v/>
      </c>
      <c r="AB13683" t="str">
        <f>IF(_xlfn.XLOOKUP(AC13683,'Template Document Type'!B:B,'Template Document Type'!A:A)=0,"",_xlfn.XLOOKUP(AC13683,'Template Document Type'!B:B,'Template Document Type'!A:A))</f>
        <v/>
      </c>
    </row>
    <row r="13684" spans="5:28">
      <c r="E13684" t="str">
        <f t="shared" si="428"/>
        <v/>
      </c>
      <c r="F13684" t="str">
        <f t="shared" si="429"/>
        <v/>
      </c>
      <c r="I13684" t="str">
        <f>IF(_xlfn.XLOOKUP(D13684,'Document Type Subtype'!A:A,'Document Type Subtype'!B:B)=0,"",_xlfn.XLOOKUP(D13684,'Document Type Subtype'!A:A,'Document Type Subtype'!B:B))</f>
        <v/>
      </c>
      <c r="AB13684" t="str">
        <f>IF(_xlfn.XLOOKUP(AC13684,'Template Document Type'!B:B,'Template Document Type'!A:A)=0,"",_xlfn.XLOOKUP(AC13684,'Template Document Type'!B:B,'Template Document Type'!A:A))</f>
        <v/>
      </c>
    </row>
    <row r="13685" spans="5:28">
      <c r="E13685" t="str">
        <f t="shared" si="428"/>
        <v/>
      </c>
      <c r="F13685" t="str">
        <f t="shared" si="429"/>
        <v/>
      </c>
      <c r="I13685" t="str">
        <f>IF(_xlfn.XLOOKUP(D13685,'Document Type Subtype'!A:A,'Document Type Subtype'!B:B)=0,"",_xlfn.XLOOKUP(D13685,'Document Type Subtype'!A:A,'Document Type Subtype'!B:B))</f>
        <v/>
      </c>
      <c r="AB13685" t="str">
        <f>IF(_xlfn.XLOOKUP(AC13685,'Template Document Type'!B:B,'Template Document Type'!A:A)=0,"",_xlfn.XLOOKUP(AC13685,'Template Document Type'!B:B,'Template Document Type'!A:A))</f>
        <v/>
      </c>
    </row>
    <row r="13686" spans="5:28">
      <c r="E13686" t="str">
        <f t="shared" si="428"/>
        <v/>
      </c>
      <c r="F13686" t="str">
        <f t="shared" si="429"/>
        <v/>
      </c>
      <c r="I13686" t="str">
        <f>IF(_xlfn.XLOOKUP(D13686,'Document Type Subtype'!A:A,'Document Type Subtype'!B:B)=0,"",_xlfn.XLOOKUP(D13686,'Document Type Subtype'!A:A,'Document Type Subtype'!B:B))</f>
        <v/>
      </c>
      <c r="AB13686" t="str">
        <f>IF(_xlfn.XLOOKUP(AC13686,'Template Document Type'!B:B,'Template Document Type'!A:A)=0,"",_xlfn.XLOOKUP(AC13686,'Template Document Type'!B:B,'Template Document Type'!A:A))</f>
        <v/>
      </c>
    </row>
    <row r="13687" spans="5:28">
      <c r="E13687" t="str">
        <f t="shared" si="428"/>
        <v/>
      </c>
      <c r="F13687" t="str">
        <f t="shared" si="429"/>
        <v/>
      </c>
      <c r="I13687" t="str">
        <f>IF(_xlfn.XLOOKUP(D13687,'Document Type Subtype'!A:A,'Document Type Subtype'!B:B)=0,"",_xlfn.XLOOKUP(D13687,'Document Type Subtype'!A:A,'Document Type Subtype'!B:B))</f>
        <v/>
      </c>
      <c r="AB13687" t="str">
        <f>IF(_xlfn.XLOOKUP(AC13687,'Template Document Type'!B:B,'Template Document Type'!A:A)=0,"",_xlfn.XLOOKUP(AC13687,'Template Document Type'!B:B,'Template Document Type'!A:A))</f>
        <v/>
      </c>
    </row>
    <row r="13688" spans="5:28">
      <c r="E13688" t="str">
        <f t="shared" si="428"/>
        <v/>
      </c>
      <c r="F13688" t="str">
        <f t="shared" si="429"/>
        <v/>
      </c>
      <c r="I13688" t="str">
        <f>IF(_xlfn.XLOOKUP(D13688,'Document Type Subtype'!A:A,'Document Type Subtype'!B:B)=0,"",_xlfn.XLOOKUP(D13688,'Document Type Subtype'!A:A,'Document Type Subtype'!B:B))</f>
        <v/>
      </c>
      <c r="AB13688" t="str">
        <f>IF(_xlfn.XLOOKUP(AC13688,'Template Document Type'!B:B,'Template Document Type'!A:A)=0,"",_xlfn.XLOOKUP(AC13688,'Template Document Type'!B:B,'Template Document Type'!A:A))</f>
        <v/>
      </c>
    </row>
    <row r="13689" spans="5:28">
      <c r="E13689" t="str">
        <f t="shared" si="428"/>
        <v/>
      </c>
      <c r="F13689" t="str">
        <f t="shared" si="429"/>
        <v/>
      </c>
      <c r="I13689" t="str">
        <f>IF(_xlfn.XLOOKUP(D13689,'Document Type Subtype'!A:A,'Document Type Subtype'!B:B)=0,"",_xlfn.XLOOKUP(D13689,'Document Type Subtype'!A:A,'Document Type Subtype'!B:B))</f>
        <v/>
      </c>
      <c r="AB13689" t="str">
        <f>IF(_xlfn.XLOOKUP(AC13689,'Template Document Type'!B:B,'Template Document Type'!A:A)=0,"",_xlfn.XLOOKUP(AC13689,'Template Document Type'!B:B,'Template Document Type'!A:A))</f>
        <v/>
      </c>
    </row>
    <row r="13690" spans="5:28">
      <c r="E13690" t="str">
        <f t="shared" si="428"/>
        <v/>
      </c>
      <c r="F13690" t="str">
        <f t="shared" si="429"/>
        <v/>
      </c>
      <c r="I13690" t="str">
        <f>IF(_xlfn.XLOOKUP(D13690,'Document Type Subtype'!A:A,'Document Type Subtype'!B:B)=0,"",_xlfn.XLOOKUP(D13690,'Document Type Subtype'!A:A,'Document Type Subtype'!B:B))</f>
        <v/>
      </c>
      <c r="AB13690" t="str">
        <f>IF(_xlfn.XLOOKUP(AC13690,'Template Document Type'!B:B,'Template Document Type'!A:A)=0,"",_xlfn.XLOOKUP(AC13690,'Template Document Type'!B:B,'Template Document Type'!A:A))</f>
        <v/>
      </c>
    </row>
    <row r="13691" spans="5:28">
      <c r="E13691" t="str">
        <f t="shared" si="428"/>
        <v/>
      </c>
      <c r="F13691" t="str">
        <f t="shared" si="429"/>
        <v/>
      </c>
      <c r="I13691" t="str">
        <f>IF(_xlfn.XLOOKUP(D13691,'Document Type Subtype'!A:A,'Document Type Subtype'!B:B)=0,"",_xlfn.XLOOKUP(D13691,'Document Type Subtype'!A:A,'Document Type Subtype'!B:B))</f>
        <v/>
      </c>
      <c r="AB13691" t="str">
        <f>IF(_xlfn.XLOOKUP(AC13691,'Template Document Type'!B:B,'Template Document Type'!A:A)=0,"",_xlfn.XLOOKUP(AC13691,'Template Document Type'!B:B,'Template Document Type'!A:A))</f>
        <v/>
      </c>
    </row>
    <row r="13692" spans="5:28">
      <c r="E13692" t="str">
        <f t="shared" si="428"/>
        <v/>
      </c>
      <c r="F13692" t="str">
        <f t="shared" si="429"/>
        <v/>
      </c>
      <c r="I13692" t="str">
        <f>IF(_xlfn.XLOOKUP(D13692,'Document Type Subtype'!A:A,'Document Type Subtype'!B:B)=0,"",_xlfn.XLOOKUP(D13692,'Document Type Subtype'!A:A,'Document Type Subtype'!B:B))</f>
        <v/>
      </c>
      <c r="AB13692" t="str">
        <f>IF(_xlfn.XLOOKUP(AC13692,'Template Document Type'!B:B,'Template Document Type'!A:A)=0,"",_xlfn.XLOOKUP(AC13692,'Template Document Type'!B:B,'Template Document Type'!A:A))</f>
        <v/>
      </c>
    </row>
    <row r="13693" spans="5:28">
      <c r="E13693" t="str">
        <f t="shared" si="428"/>
        <v/>
      </c>
      <c r="F13693" t="str">
        <f t="shared" si="429"/>
        <v/>
      </c>
      <c r="I13693" t="str">
        <f>IF(_xlfn.XLOOKUP(D13693,'Document Type Subtype'!A:A,'Document Type Subtype'!B:B)=0,"",_xlfn.XLOOKUP(D13693,'Document Type Subtype'!A:A,'Document Type Subtype'!B:B))</f>
        <v/>
      </c>
      <c r="AB13693" t="str">
        <f>IF(_xlfn.XLOOKUP(AC13693,'Template Document Type'!B:B,'Template Document Type'!A:A)=0,"",_xlfn.XLOOKUP(AC13693,'Template Document Type'!B:B,'Template Document Type'!A:A))</f>
        <v/>
      </c>
    </row>
    <row r="13694" spans="5:28">
      <c r="E13694" t="str">
        <f t="shared" si="428"/>
        <v/>
      </c>
      <c r="F13694" t="str">
        <f t="shared" si="429"/>
        <v/>
      </c>
      <c r="I13694" t="str">
        <f>IF(_xlfn.XLOOKUP(D13694,'Document Type Subtype'!A:A,'Document Type Subtype'!B:B)=0,"",_xlfn.XLOOKUP(D13694,'Document Type Subtype'!A:A,'Document Type Subtype'!B:B))</f>
        <v/>
      </c>
      <c r="AB13694" t="str">
        <f>IF(_xlfn.XLOOKUP(AC13694,'Template Document Type'!B:B,'Template Document Type'!A:A)=0,"",_xlfn.XLOOKUP(AC13694,'Template Document Type'!B:B,'Template Document Type'!A:A))</f>
        <v/>
      </c>
    </row>
    <row r="13695" spans="5:28">
      <c r="E13695" t="str">
        <f t="shared" si="428"/>
        <v/>
      </c>
      <c r="F13695" t="str">
        <f t="shared" si="429"/>
        <v/>
      </c>
      <c r="I13695" t="str">
        <f>IF(_xlfn.XLOOKUP(D13695,'Document Type Subtype'!A:A,'Document Type Subtype'!B:B)=0,"",_xlfn.XLOOKUP(D13695,'Document Type Subtype'!A:A,'Document Type Subtype'!B:B))</f>
        <v/>
      </c>
      <c r="AB13695" t="str">
        <f>IF(_xlfn.XLOOKUP(AC13695,'Template Document Type'!B:B,'Template Document Type'!A:A)=0,"",_xlfn.XLOOKUP(AC13695,'Template Document Type'!B:B,'Template Document Type'!A:A))</f>
        <v/>
      </c>
    </row>
    <row r="13696" spans="5:28">
      <c r="E13696" t="str">
        <f t="shared" si="428"/>
        <v/>
      </c>
      <c r="F13696" t="str">
        <f t="shared" si="429"/>
        <v/>
      </c>
      <c r="I13696" t="str">
        <f>IF(_xlfn.XLOOKUP(D13696,'Document Type Subtype'!A:A,'Document Type Subtype'!B:B)=0,"",_xlfn.XLOOKUP(D13696,'Document Type Subtype'!A:A,'Document Type Subtype'!B:B))</f>
        <v/>
      </c>
      <c r="AB13696" t="str">
        <f>IF(_xlfn.XLOOKUP(AC13696,'Template Document Type'!B:B,'Template Document Type'!A:A)=0,"",_xlfn.XLOOKUP(AC13696,'Template Document Type'!B:B,'Template Document Type'!A:A))</f>
        <v/>
      </c>
    </row>
    <row r="13697" spans="5:28">
      <c r="E13697" t="str">
        <f t="shared" si="428"/>
        <v/>
      </c>
      <c r="F13697" t="str">
        <f t="shared" si="429"/>
        <v/>
      </c>
      <c r="I13697" t="str">
        <f>IF(_xlfn.XLOOKUP(D13697,'Document Type Subtype'!A:A,'Document Type Subtype'!B:B)=0,"",_xlfn.XLOOKUP(D13697,'Document Type Subtype'!A:A,'Document Type Subtype'!B:B))</f>
        <v/>
      </c>
      <c r="AB13697" t="str">
        <f>IF(_xlfn.XLOOKUP(AC13697,'Template Document Type'!B:B,'Template Document Type'!A:A)=0,"",_xlfn.XLOOKUP(AC13697,'Template Document Type'!B:B,'Template Document Type'!A:A))</f>
        <v/>
      </c>
    </row>
    <row r="13698" spans="5:28">
      <c r="E13698" t="str">
        <f t="shared" si="428"/>
        <v/>
      </c>
      <c r="F13698" t="str">
        <f t="shared" si="429"/>
        <v/>
      </c>
      <c r="I13698" t="str">
        <f>IF(_xlfn.XLOOKUP(D13698,'Document Type Subtype'!A:A,'Document Type Subtype'!B:B)=0,"",_xlfn.XLOOKUP(D13698,'Document Type Subtype'!A:A,'Document Type Subtype'!B:B))</f>
        <v/>
      </c>
      <c r="AB13698" t="str">
        <f>IF(_xlfn.XLOOKUP(AC13698,'Template Document Type'!B:B,'Template Document Type'!A:A)=0,"",_xlfn.XLOOKUP(AC13698,'Template Document Type'!B:B,'Template Document Type'!A:A))</f>
        <v/>
      </c>
    </row>
    <row r="13699" spans="5:28">
      <c r="E13699" t="str">
        <f t="shared" si="428"/>
        <v/>
      </c>
      <c r="F13699" t="str">
        <f t="shared" si="429"/>
        <v/>
      </c>
      <c r="I13699" t="str">
        <f>IF(_xlfn.XLOOKUP(D13699,'Document Type Subtype'!A:A,'Document Type Subtype'!B:B)=0,"",_xlfn.XLOOKUP(D13699,'Document Type Subtype'!A:A,'Document Type Subtype'!B:B))</f>
        <v/>
      </c>
      <c r="AB13699" t="str">
        <f>IF(_xlfn.XLOOKUP(AC13699,'Template Document Type'!B:B,'Template Document Type'!A:A)=0,"",_xlfn.XLOOKUP(AC13699,'Template Document Type'!B:B,'Template Document Type'!A:A))</f>
        <v/>
      </c>
    </row>
    <row r="13700" spans="5:28">
      <c r="E13700" t="str">
        <f t="shared" si="428"/>
        <v/>
      </c>
      <c r="F13700" t="str">
        <f t="shared" si="429"/>
        <v/>
      </c>
      <c r="I13700" t="str">
        <f>IF(_xlfn.XLOOKUP(D13700,'Document Type Subtype'!A:A,'Document Type Subtype'!B:B)=0,"",_xlfn.XLOOKUP(D13700,'Document Type Subtype'!A:A,'Document Type Subtype'!B:B))</f>
        <v/>
      </c>
      <c r="AB13700" t="str">
        <f>IF(_xlfn.XLOOKUP(AC13700,'Template Document Type'!B:B,'Template Document Type'!A:A)=0,"",_xlfn.XLOOKUP(AC13700,'Template Document Type'!B:B,'Template Document Type'!A:A))</f>
        <v/>
      </c>
    </row>
    <row r="13701" spans="5:28">
      <c r="E13701" t="str">
        <f t="shared" si="428"/>
        <v/>
      </c>
      <c r="F13701" t="str">
        <f t="shared" si="429"/>
        <v/>
      </c>
      <c r="I13701" t="str">
        <f>IF(_xlfn.XLOOKUP(D13701,'Document Type Subtype'!A:A,'Document Type Subtype'!B:B)=0,"",_xlfn.XLOOKUP(D13701,'Document Type Subtype'!A:A,'Document Type Subtype'!B:B))</f>
        <v/>
      </c>
      <c r="AB13701" t="str">
        <f>IF(_xlfn.XLOOKUP(AC13701,'Template Document Type'!B:B,'Template Document Type'!A:A)=0,"",_xlfn.XLOOKUP(AC13701,'Template Document Type'!B:B,'Template Document Type'!A:A))</f>
        <v/>
      </c>
    </row>
    <row r="13702" spans="5:28">
      <c r="E13702" t="str">
        <f t="shared" ref="E13702:E13765" si="430">TRIM(LEFT(D13702, IFERROR(FIND("&gt;",D13702),LEN(D13702)+1)-1))</f>
        <v/>
      </c>
      <c r="F13702" t="str">
        <f t="shared" ref="F13702:F13765" si="431">IFERROR(RIGHT(D13702,LEN(D13702)-SEARCH("&gt;",D13702)),"")</f>
        <v/>
      </c>
      <c r="I13702" t="str">
        <f>IF(_xlfn.XLOOKUP(D13702,'Document Type Subtype'!A:A,'Document Type Subtype'!B:B)=0,"",_xlfn.XLOOKUP(D13702,'Document Type Subtype'!A:A,'Document Type Subtype'!B:B))</f>
        <v/>
      </c>
      <c r="AB13702" t="str">
        <f>IF(_xlfn.XLOOKUP(AC13702,'Template Document Type'!B:B,'Template Document Type'!A:A)=0,"",_xlfn.XLOOKUP(AC13702,'Template Document Type'!B:B,'Template Document Type'!A:A))</f>
        <v/>
      </c>
    </row>
    <row r="13703" spans="5:28">
      <c r="E13703" t="str">
        <f t="shared" si="430"/>
        <v/>
      </c>
      <c r="F13703" t="str">
        <f t="shared" si="431"/>
        <v/>
      </c>
      <c r="I13703" t="str">
        <f>IF(_xlfn.XLOOKUP(D13703,'Document Type Subtype'!A:A,'Document Type Subtype'!B:B)=0,"",_xlfn.XLOOKUP(D13703,'Document Type Subtype'!A:A,'Document Type Subtype'!B:B))</f>
        <v/>
      </c>
      <c r="AB13703" t="str">
        <f>IF(_xlfn.XLOOKUP(AC13703,'Template Document Type'!B:B,'Template Document Type'!A:A)=0,"",_xlfn.XLOOKUP(AC13703,'Template Document Type'!B:B,'Template Document Type'!A:A))</f>
        <v/>
      </c>
    </row>
    <row r="13704" spans="5:28">
      <c r="E13704" t="str">
        <f t="shared" si="430"/>
        <v/>
      </c>
      <c r="F13704" t="str">
        <f t="shared" si="431"/>
        <v/>
      </c>
      <c r="I13704" t="str">
        <f>IF(_xlfn.XLOOKUP(D13704,'Document Type Subtype'!A:A,'Document Type Subtype'!B:B)=0,"",_xlfn.XLOOKUP(D13704,'Document Type Subtype'!A:A,'Document Type Subtype'!B:B))</f>
        <v/>
      </c>
      <c r="AB13704" t="str">
        <f>IF(_xlfn.XLOOKUP(AC13704,'Template Document Type'!B:B,'Template Document Type'!A:A)=0,"",_xlfn.XLOOKUP(AC13704,'Template Document Type'!B:B,'Template Document Type'!A:A))</f>
        <v/>
      </c>
    </row>
    <row r="13705" spans="5:28">
      <c r="E13705" t="str">
        <f t="shared" si="430"/>
        <v/>
      </c>
      <c r="F13705" t="str">
        <f t="shared" si="431"/>
        <v/>
      </c>
      <c r="I13705" t="str">
        <f>IF(_xlfn.XLOOKUP(D13705,'Document Type Subtype'!A:A,'Document Type Subtype'!B:B)=0,"",_xlfn.XLOOKUP(D13705,'Document Type Subtype'!A:A,'Document Type Subtype'!B:B))</f>
        <v/>
      </c>
      <c r="AB13705" t="str">
        <f>IF(_xlfn.XLOOKUP(AC13705,'Template Document Type'!B:B,'Template Document Type'!A:A)=0,"",_xlfn.XLOOKUP(AC13705,'Template Document Type'!B:B,'Template Document Type'!A:A))</f>
        <v/>
      </c>
    </row>
    <row r="13706" spans="5:28">
      <c r="E13706" t="str">
        <f t="shared" si="430"/>
        <v/>
      </c>
      <c r="F13706" t="str">
        <f t="shared" si="431"/>
        <v/>
      </c>
      <c r="I13706" t="str">
        <f>IF(_xlfn.XLOOKUP(D13706,'Document Type Subtype'!A:A,'Document Type Subtype'!B:B)=0,"",_xlfn.XLOOKUP(D13706,'Document Type Subtype'!A:A,'Document Type Subtype'!B:B))</f>
        <v/>
      </c>
      <c r="AB13706" t="str">
        <f>IF(_xlfn.XLOOKUP(AC13706,'Template Document Type'!B:B,'Template Document Type'!A:A)=0,"",_xlfn.XLOOKUP(AC13706,'Template Document Type'!B:B,'Template Document Type'!A:A))</f>
        <v/>
      </c>
    </row>
    <row r="13707" spans="5:28">
      <c r="E13707" t="str">
        <f t="shared" si="430"/>
        <v/>
      </c>
      <c r="F13707" t="str">
        <f t="shared" si="431"/>
        <v/>
      </c>
      <c r="I13707" t="str">
        <f>IF(_xlfn.XLOOKUP(D13707,'Document Type Subtype'!A:A,'Document Type Subtype'!B:B)=0,"",_xlfn.XLOOKUP(D13707,'Document Type Subtype'!A:A,'Document Type Subtype'!B:B))</f>
        <v/>
      </c>
      <c r="AB13707" t="str">
        <f>IF(_xlfn.XLOOKUP(AC13707,'Template Document Type'!B:B,'Template Document Type'!A:A)=0,"",_xlfn.XLOOKUP(AC13707,'Template Document Type'!B:B,'Template Document Type'!A:A))</f>
        <v/>
      </c>
    </row>
    <row r="13708" spans="5:28">
      <c r="E13708" t="str">
        <f t="shared" si="430"/>
        <v/>
      </c>
      <c r="F13708" t="str">
        <f t="shared" si="431"/>
        <v/>
      </c>
      <c r="I13708" t="str">
        <f>IF(_xlfn.XLOOKUP(D13708,'Document Type Subtype'!A:A,'Document Type Subtype'!B:B)=0,"",_xlfn.XLOOKUP(D13708,'Document Type Subtype'!A:A,'Document Type Subtype'!B:B))</f>
        <v/>
      </c>
      <c r="AB13708" t="str">
        <f>IF(_xlfn.XLOOKUP(AC13708,'Template Document Type'!B:B,'Template Document Type'!A:A)=0,"",_xlfn.XLOOKUP(AC13708,'Template Document Type'!B:B,'Template Document Type'!A:A))</f>
        <v/>
      </c>
    </row>
    <row r="13709" spans="5:28">
      <c r="E13709" t="str">
        <f t="shared" si="430"/>
        <v/>
      </c>
      <c r="F13709" t="str">
        <f t="shared" si="431"/>
        <v/>
      </c>
      <c r="I13709" t="str">
        <f>IF(_xlfn.XLOOKUP(D13709,'Document Type Subtype'!A:A,'Document Type Subtype'!B:B)=0,"",_xlfn.XLOOKUP(D13709,'Document Type Subtype'!A:A,'Document Type Subtype'!B:B))</f>
        <v/>
      </c>
      <c r="AB13709" t="str">
        <f>IF(_xlfn.XLOOKUP(AC13709,'Template Document Type'!B:B,'Template Document Type'!A:A)=0,"",_xlfn.XLOOKUP(AC13709,'Template Document Type'!B:B,'Template Document Type'!A:A))</f>
        <v/>
      </c>
    </row>
    <row r="13710" spans="5:28">
      <c r="E13710" t="str">
        <f t="shared" si="430"/>
        <v/>
      </c>
      <c r="F13710" t="str">
        <f t="shared" si="431"/>
        <v/>
      </c>
      <c r="I13710" t="str">
        <f>IF(_xlfn.XLOOKUP(D13710,'Document Type Subtype'!A:A,'Document Type Subtype'!B:B)=0,"",_xlfn.XLOOKUP(D13710,'Document Type Subtype'!A:A,'Document Type Subtype'!B:B))</f>
        <v/>
      </c>
      <c r="AB13710" t="str">
        <f>IF(_xlfn.XLOOKUP(AC13710,'Template Document Type'!B:B,'Template Document Type'!A:A)=0,"",_xlfn.XLOOKUP(AC13710,'Template Document Type'!B:B,'Template Document Type'!A:A))</f>
        <v/>
      </c>
    </row>
    <row r="13711" spans="5:28">
      <c r="E13711" t="str">
        <f t="shared" si="430"/>
        <v/>
      </c>
      <c r="F13711" t="str">
        <f t="shared" si="431"/>
        <v/>
      </c>
      <c r="I13711" t="str">
        <f>IF(_xlfn.XLOOKUP(D13711,'Document Type Subtype'!A:A,'Document Type Subtype'!B:B)=0,"",_xlfn.XLOOKUP(D13711,'Document Type Subtype'!A:A,'Document Type Subtype'!B:B))</f>
        <v/>
      </c>
      <c r="AB13711" t="str">
        <f>IF(_xlfn.XLOOKUP(AC13711,'Template Document Type'!B:B,'Template Document Type'!A:A)=0,"",_xlfn.XLOOKUP(AC13711,'Template Document Type'!B:B,'Template Document Type'!A:A))</f>
        <v/>
      </c>
    </row>
    <row r="13712" spans="5:28">
      <c r="E13712" t="str">
        <f t="shared" si="430"/>
        <v/>
      </c>
      <c r="F13712" t="str">
        <f t="shared" si="431"/>
        <v/>
      </c>
      <c r="I13712" t="str">
        <f>IF(_xlfn.XLOOKUP(D13712,'Document Type Subtype'!A:A,'Document Type Subtype'!B:B)=0,"",_xlfn.XLOOKUP(D13712,'Document Type Subtype'!A:A,'Document Type Subtype'!B:B))</f>
        <v/>
      </c>
      <c r="AB13712" t="str">
        <f>IF(_xlfn.XLOOKUP(AC13712,'Template Document Type'!B:B,'Template Document Type'!A:A)=0,"",_xlfn.XLOOKUP(AC13712,'Template Document Type'!B:B,'Template Document Type'!A:A))</f>
        <v/>
      </c>
    </row>
    <row r="13713" spans="5:28">
      <c r="E13713" t="str">
        <f t="shared" si="430"/>
        <v/>
      </c>
      <c r="F13713" t="str">
        <f t="shared" si="431"/>
        <v/>
      </c>
      <c r="I13713" t="str">
        <f>IF(_xlfn.XLOOKUP(D13713,'Document Type Subtype'!A:A,'Document Type Subtype'!B:B)=0,"",_xlfn.XLOOKUP(D13713,'Document Type Subtype'!A:A,'Document Type Subtype'!B:B))</f>
        <v/>
      </c>
      <c r="AB13713" t="str">
        <f>IF(_xlfn.XLOOKUP(AC13713,'Template Document Type'!B:B,'Template Document Type'!A:A)=0,"",_xlfn.XLOOKUP(AC13713,'Template Document Type'!B:B,'Template Document Type'!A:A))</f>
        <v/>
      </c>
    </row>
    <row r="13714" spans="5:28">
      <c r="E13714" t="str">
        <f t="shared" si="430"/>
        <v/>
      </c>
      <c r="F13714" t="str">
        <f t="shared" si="431"/>
        <v/>
      </c>
      <c r="I13714" t="str">
        <f>IF(_xlfn.XLOOKUP(D13714,'Document Type Subtype'!A:A,'Document Type Subtype'!B:B)=0,"",_xlfn.XLOOKUP(D13714,'Document Type Subtype'!A:A,'Document Type Subtype'!B:B))</f>
        <v/>
      </c>
      <c r="AB13714" t="str">
        <f>IF(_xlfn.XLOOKUP(AC13714,'Template Document Type'!B:B,'Template Document Type'!A:A)=0,"",_xlfn.XLOOKUP(AC13714,'Template Document Type'!B:B,'Template Document Type'!A:A))</f>
        <v/>
      </c>
    </row>
    <row r="13715" spans="5:28">
      <c r="E13715" t="str">
        <f t="shared" si="430"/>
        <v/>
      </c>
      <c r="F13715" t="str">
        <f t="shared" si="431"/>
        <v/>
      </c>
      <c r="I13715" t="str">
        <f>IF(_xlfn.XLOOKUP(D13715,'Document Type Subtype'!A:A,'Document Type Subtype'!B:B)=0,"",_xlfn.XLOOKUP(D13715,'Document Type Subtype'!A:A,'Document Type Subtype'!B:B))</f>
        <v/>
      </c>
      <c r="AB13715" t="str">
        <f>IF(_xlfn.XLOOKUP(AC13715,'Template Document Type'!B:B,'Template Document Type'!A:A)=0,"",_xlfn.XLOOKUP(AC13715,'Template Document Type'!B:B,'Template Document Type'!A:A))</f>
        <v/>
      </c>
    </row>
    <row r="13716" spans="5:28">
      <c r="E13716" t="str">
        <f t="shared" si="430"/>
        <v/>
      </c>
      <c r="F13716" t="str">
        <f t="shared" si="431"/>
        <v/>
      </c>
      <c r="I13716" t="str">
        <f>IF(_xlfn.XLOOKUP(D13716,'Document Type Subtype'!A:A,'Document Type Subtype'!B:B)=0,"",_xlfn.XLOOKUP(D13716,'Document Type Subtype'!A:A,'Document Type Subtype'!B:B))</f>
        <v/>
      </c>
      <c r="AB13716" t="str">
        <f>IF(_xlfn.XLOOKUP(AC13716,'Template Document Type'!B:B,'Template Document Type'!A:A)=0,"",_xlfn.XLOOKUP(AC13716,'Template Document Type'!B:B,'Template Document Type'!A:A))</f>
        <v/>
      </c>
    </row>
    <row r="13717" spans="5:28">
      <c r="E13717" t="str">
        <f t="shared" si="430"/>
        <v/>
      </c>
      <c r="F13717" t="str">
        <f t="shared" si="431"/>
        <v/>
      </c>
      <c r="I13717" t="str">
        <f>IF(_xlfn.XLOOKUP(D13717,'Document Type Subtype'!A:A,'Document Type Subtype'!B:B)=0,"",_xlfn.XLOOKUP(D13717,'Document Type Subtype'!A:A,'Document Type Subtype'!B:B))</f>
        <v/>
      </c>
      <c r="AB13717" t="str">
        <f>IF(_xlfn.XLOOKUP(AC13717,'Template Document Type'!B:B,'Template Document Type'!A:A)=0,"",_xlfn.XLOOKUP(AC13717,'Template Document Type'!B:B,'Template Document Type'!A:A))</f>
        <v/>
      </c>
    </row>
    <row r="13718" spans="5:28">
      <c r="E13718" t="str">
        <f t="shared" si="430"/>
        <v/>
      </c>
      <c r="F13718" t="str">
        <f t="shared" si="431"/>
        <v/>
      </c>
      <c r="I13718" t="str">
        <f>IF(_xlfn.XLOOKUP(D13718,'Document Type Subtype'!A:A,'Document Type Subtype'!B:B)=0,"",_xlfn.XLOOKUP(D13718,'Document Type Subtype'!A:A,'Document Type Subtype'!B:B))</f>
        <v/>
      </c>
      <c r="AB13718" t="str">
        <f>IF(_xlfn.XLOOKUP(AC13718,'Template Document Type'!B:B,'Template Document Type'!A:A)=0,"",_xlfn.XLOOKUP(AC13718,'Template Document Type'!B:B,'Template Document Type'!A:A))</f>
        <v/>
      </c>
    </row>
    <row r="13719" spans="5:28">
      <c r="E13719" t="str">
        <f t="shared" si="430"/>
        <v/>
      </c>
      <c r="F13719" t="str">
        <f t="shared" si="431"/>
        <v/>
      </c>
      <c r="I13719" t="str">
        <f>IF(_xlfn.XLOOKUP(D13719,'Document Type Subtype'!A:A,'Document Type Subtype'!B:B)=0,"",_xlfn.XLOOKUP(D13719,'Document Type Subtype'!A:A,'Document Type Subtype'!B:B))</f>
        <v/>
      </c>
      <c r="AB13719" t="str">
        <f>IF(_xlfn.XLOOKUP(AC13719,'Template Document Type'!B:B,'Template Document Type'!A:A)=0,"",_xlfn.XLOOKUP(AC13719,'Template Document Type'!B:B,'Template Document Type'!A:A))</f>
        <v/>
      </c>
    </row>
    <row r="13720" spans="5:28">
      <c r="E13720" t="str">
        <f t="shared" si="430"/>
        <v/>
      </c>
      <c r="F13720" t="str">
        <f t="shared" si="431"/>
        <v/>
      </c>
      <c r="I13720" t="str">
        <f>IF(_xlfn.XLOOKUP(D13720,'Document Type Subtype'!A:A,'Document Type Subtype'!B:B)=0,"",_xlfn.XLOOKUP(D13720,'Document Type Subtype'!A:A,'Document Type Subtype'!B:B))</f>
        <v/>
      </c>
      <c r="AB13720" t="str">
        <f>IF(_xlfn.XLOOKUP(AC13720,'Template Document Type'!B:B,'Template Document Type'!A:A)=0,"",_xlfn.XLOOKUP(AC13720,'Template Document Type'!B:B,'Template Document Type'!A:A))</f>
        <v/>
      </c>
    </row>
    <row r="13721" spans="5:28">
      <c r="E13721" t="str">
        <f t="shared" si="430"/>
        <v/>
      </c>
      <c r="F13721" t="str">
        <f t="shared" si="431"/>
        <v/>
      </c>
      <c r="I13721" t="str">
        <f>IF(_xlfn.XLOOKUP(D13721,'Document Type Subtype'!A:A,'Document Type Subtype'!B:B)=0,"",_xlfn.XLOOKUP(D13721,'Document Type Subtype'!A:A,'Document Type Subtype'!B:B))</f>
        <v/>
      </c>
      <c r="AB13721" t="str">
        <f>IF(_xlfn.XLOOKUP(AC13721,'Template Document Type'!B:B,'Template Document Type'!A:A)=0,"",_xlfn.XLOOKUP(AC13721,'Template Document Type'!B:B,'Template Document Type'!A:A))</f>
        <v/>
      </c>
    </row>
    <row r="13722" spans="5:28">
      <c r="E13722" t="str">
        <f t="shared" si="430"/>
        <v/>
      </c>
      <c r="F13722" t="str">
        <f t="shared" si="431"/>
        <v/>
      </c>
      <c r="I13722" t="str">
        <f>IF(_xlfn.XLOOKUP(D13722,'Document Type Subtype'!A:A,'Document Type Subtype'!B:B)=0,"",_xlfn.XLOOKUP(D13722,'Document Type Subtype'!A:A,'Document Type Subtype'!B:B))</f>
        <v/>
      </c>
      <c r="AB13722" t="str">
        <f>IF(_xlfn.XLOOKUP(AC13722,'Template Document Type'!B:B,'Template Document Type'!A:A)=0,"",_xlfn.XLOOKUP(AC13722,'Template Document Type'!B:B,'Template Document Type'!A:A))</f>
        <v/>
      </c>
    </row>
    <row r="13723" spans="5:28">
      <c r="E13723" t="str">
        <f t="shared" si="430"/>
        <v/>
      </c>
      <c r="F13723" t="str">
        <f t="shared" si="431"/>
        <v/>
      </c>
      <c r="I13723" t="str">
        <f>IF(_xlfn.XLOOKUP(D13723,'Document Type Subtype'!A:A,'Document Type Subtype'!B:B)=0,"",_xlfn.XLOOKUP(D13723,'Document Type Subtype'!A:A,'Document Type Subtype'!B:B))</f>
        <v/>
      </c>
      <c r="AB13723" t="str">
        <f>IF(_xlfn.XLOOKUP(AC13723,'Template Document Type'!B:B,'Template Document Type'!A:A)=0,"",_xlfn.XLOOKUP(AC13723,'Template Document Type'!B:B,'Template Document Type'!A:A))</f>
        <v/>
      </c>
    </row>
    <row r="13724" spans="5:28">
      <c r="E13724" t="str">
        <f t="shared" si="430"/>
        <v/>
      </c>
      <c r="F13724" t="str">
        <f t="shared" si="431"/>
        <v/>
      </c>
      <c r="I13724" t="str">
        <f>IF(_xlfn.XLOOKUP(D13724,'Document Type Subtype'!A:A,'Document Type Subtype'!B:B)=0,"",_xlfn.XLOOKUP(D13724,'Document Type Subtype'!A:A,'Document Type Subtype'!B:B))</f>
        <v/>
      </c>
      <c r="AB13724" t="str">
        <f>IF(_xlfn.XLOOKUP(AC13724,'Template Document Type'!B:B,'Template Document Type'!A:A)=0,"",_xlfn.XLOOKUP(AC13724,'Template Document Type'!B:B,'Template Document Type'!A:A))</f>
        <v/>
      </c>
    </row>
    <row r="13725" spans="5:28">
      <c r="E13725" t="str">
        <f t="shared" si="430"/>
        <v/>
      </c>
      <c r="F13725" t="str">
        <f t="shared" si="431"/>
        <v/>
      </c>
      <c r="I13725" t="str">
        <f>IF(_xlfn.XLOOKUP(D13725,'Document Type Subtype'!A:A,'Document Type Subtype'!B:B)=0,"",_xlfn.XLOOKUP(D13725,'Document Type Subtype'!A:A,'Document Type Subtype'!B:B))</f>
        <v/>
      </c>
      <c r="AB13725" t="str">
        <f>IF(_xlfn.XLOOKUP(AC13725,'Template Document Type'!B:B,'Template Document Type'!A:A)=0,"",_xlfn.XLOOKUP(AC13725,'Template Document Type'!B:B,'Template Document Type'!A:A))</f>
        <v/>
      </c>
    </row>
    <row r="13726" spans="5:28">
      <c r="E13726" t="str">
        <f t="shared" si="430"/>
        <v/>
      </c>
      <c r="F13726" t="str">
        <f t="shared" si="431"/>
        <v/>
      </c>
      <c r="I13726" t="str">
        <f>IF(_xlfn.XLOOKUP(D13726,'Document Type Subtype'!A:A,'Document Type Subtype'!B:B)=0,"",_xlfn.XLOOKUP(D13726,'Document Type Subtype'!A:A,'Document Type Subtype'!B:B))</f>
        <v/>
      </c>
      <c r="AB13726" t="str">
        <f>IF(_xlfn.XLOOKUP(AC13726,'Template Document Type'!B:B,'Template Document Type'!A:A)=0,"",_xlfn.XLOOKUP(AC13726,'Template Document Type'!B:B,'Template Document Type'!A:A))</f>
        <v/>
      </c>
    </row>
    <row r="13727" spans="5:28">
      <c r="E13727" t="str">
        <f t="shared" si="430"/>
        <v/>
      </c>
      <c r="F13727" t="str">
        <f t="shared" si="431"/>
        <v/>
      </c>
      <c r="I13727" t="str">
        <f>IF(_xlfn.XLOOKUP(D13727,'Document Type Subtype'!A:A,'Document Type Subtype'!B:B)=0,"",_xlfn.XLOOKUP(D13727,'Document Type Subtype'!A:A,'Document Type Subtype'!B:B))</f>
        <v/>
      </c>
      <c r="AB13727" t="str">
        <f>IF(_xlfn.XLOOKUP(AC13727,'Template Document Type'!B:B,'Template Document Type'!A:A)=0,"",_xlfn.XLOOKUP(AC13727,'Template Document Type'!B:B,'Template Document Type'!A:A))</f>
        <v/>
      </c>
    </row>
    <row r="13728" spans="5:28">
      <c r="E13728" t="str">
        <f t="shared" si="430"/>
        <v/>
      </c>
      <c r="F13728" t="str">
        <f t="shared" si="431"/>
        <v/>
      </c>
      <c r="I13728" t="str">
        <f>IF(_xlfn.XLOOKUP(D13728,'Document Type Subtype'!A:A,'Document Type Subtype'!B:B)=0,"",_xlfn.XLOOKUP(D13728,'Document Type Subtype'!A:A,'Document Type Subtype'!B:B))</f>
        <v/>
      </c>
      <c r="AB13728" t="str">
        <f>IF(_xlfn.XLOOKUP(AC13728,'Template Document Type'!B:B,'Template Document Type'!A:A)=0,"",_xlfn.XLOOKUP(AC13728,'Template Document Type'!B:B,'Template Document Type'!A:A))</f>
        <v/>
      </c>
    </row>
    <row r="13729" spans="5:28">
      <c r="E13729" t="str">
        <f t="shared" si="430"/>
        <v/>
      </c>
      <c r="F13729" t="str">
        <f t="shared" si="431"/>
        <v/>
      </c>
      <c r="I13729" t="str">
        <f>IF(_xlfn.XLOOKUP(D13729,'Document Type Subtype'!A:A,'Document Type Subtype'!B:B)=0,"",_xlfn.XLOOKUP(D13729,'Document Type Subtype'!A:A,'Document Type Subtype'!B:B))</f>
        <v/>
      </c>
      <c r="AB13729" t="str">
        <f>IF(_xlfn.XLOOKUP(AC13729,'Template Document Type'!B:B,'Template Document Type'!A:A)=0,"",_xlfn.XLOOKUP(AC13729,'Template Document Type'!B:B,'Template Document Type'!A:A))</f>
        <v/>
      </c>
    </row>
    <row r="13730" spans="5:28">
      <c r="E13730" t="str">
        <f t="shared" si="430"/>
        <v/>
      </c>
      <c r="F13730" t="str">
        <f t="shared" si="431"/>
        <v/>
      </c>
      <c r="I13730" t="str">
        <f>IF(_xlfn.XLOOKUP(D13730,'Document Type Subtype'!A:A,'Document Type Subtype'!B:B)=0,"",_xlfn.XLOOKUP(D13730,'Document Type Subtype'!A:A,'Document Type Subtype'!B:B))</f>
        <v/>
      </c>
      <c r="AB13730" t="str">
        <f>IF(_xlfn.XLOOKUP(AC13730,'Template Document Type'!B:B,'Template Document Type'!A:A)=0,"",_xlfn.XLOOKUP(AC13730,'Template Document Type'!B:B,'Template Document Type'!A:A))</f>
        <v/>
      </c>
    </row>
    <row r="13731" spans="5:28">
      <c r="E13731" t="str">
        <f t="shared" si="430"/>
        <v/>
      </c>
      <c r="F13731" t="str">
        <f t="shared" si="431"/>
        <v/>
      </c>
      <c r="I13731" t="str">
        <f>IF(_xlfn.XLOOKUP(D13731,'Document Type Subtype'!A:A,'Document Type Subtype'!B:B)=0,"",_xlfn.XLOOKUP(D13731,'Document Type Subtype'!A:A,'Document Type Subtype'!B:B))</f>
        <v/>
      </c>
      <c r="AB13731" t="str">
        <f>IF(_xlfn.XLOOKUP(AC13731,'Template Document Type'!B:B,'Template Document Type'!A:A)=0,"",_xlfn.XLOOKUP(AC13731,'Template Document Type'!B:B,'Template Document Type'!A:A))</f>
        <v/>
      </c>
    </row>
    <row r="13732" spans="5:28">
      <c r="E13732" t="str">
        <f t="shared" si="430"/>
        <v/>
      </c>
      <c r="F13732" t="str">
        <f t="shared" si="431"/>
        <v/>
      </c>
      <c r="I13732" t="str">
        <f>IF(_xlfn.XLOOKUP(D13732,'Document Type Subtype'!A:A,'Document Type Subtype'!B:B)=0,"",_xlfn.XLOOKUP(D13732,'Document Type Subtype'!A:A,'Document Type Subtype'!B:B))</f>
        <v/>
      </c>
      <c r="AB13732" t="str">
        <f>IF(_xlfn.XLOOKUP(AC13732,'Template Document Type'!B:B,'Template Document Type'!A:A)=0,"",_xlfn.XLOOKUP(AC13732,'Template Document Type'!B:B,'Template Document Type'!A:A))</f>
        <v/>
      </c>
    </row>
    <row r="13733" spans="5:28">
      <c r="E13733" t="str">
        <f t="shared" si="430"/>
        <v/>
      </c>
      <c r="F13733" t="str">
        <f t="shared" si="431"/>
        <v/>
      </c>
      <c r="I13733" t="str">
        <f>IF(_xlfn.XLOOKUP(D13733,'Document Type Subtype'!A:A,'Document Type Subtype'!B:B)=0,"",_xlfn.XLOOKUP(D13733,'Document Type Subtype'!A:A,'Document Type Subtype'!B:B))</f>
        <v/>
      </c>
      <c r="AB13733" t="str">
        <f>IF(_xlfn.XLOOKUP(AC13733,'Template Document Type'!B:B,'Template Document Type'!A:A)=0,"",_xlfn.XLOOKUP(AC13733,'Template Document Type'!B:B,'Template Document Type'!A:A))</f>
        <v/>
      </c>
    </row>
    <row r="13734" spans="5:28">
      <c r="E13734" t="str">
        <f t="shared" si="430"/>
        <v/>
      </c>
      <c r="F13734" t="str">
        <f t="shared" si="431"/>
        <v/>
      </c>
      <c r="I13734" t="str">
        <f>IF(_xlfn.XLOOKUP(D13734,'Document Type Subtype'!A:A,'Document Type Subtype'!B:B)=0,"",_xlfn.XLOOKUP(D13734,'Document Type Subtype'!A:A,'Document Type Subtype'!B:B))</f>
        <v/>
      </c>
      <c r="AB13734" t="str">
        <f>IF(_xlfn.XLOOKUP(AC13734,'Template Document Type'!B:B,'Template Document Type'!A:A)=0,"",_xlfn.XLOOKUP(AC13734,'Template Document Type'!B:B,'Template Document Type'!A:A))</f>
        <v/>
      </c>
    </row>
    <row r="13735" spans="5:28">
      <c r="E13735" t="str">
        <f t="shared" si="430"/>
        <v/>
      </c>
      <c r="F13735" t="str">
        <f t="shared" si="431"/>
        <v/>
      </c>
      <c r="I13735" t="str">
        <f>IF(_xlfn.XLOOKUP(D13735,'Document Type Subtype'!A:A,'Document Type Subtype'!B:B)=0,"",_xlfn.XLOOKUP(D13735,'Document Type Subtype'!A:A,'Document Type Subtype'!B:B))</f>
        <v/>
      </c>
      <c r="AB13735" t="str">
        <f>IF(_xlfn.XLOOKUP(AC13735,'Template Document Type'!B:B,'Template Document Type'!A:A)=0,"",_xlfn.XLOOKUP(AC13735,'Template Document Type'!B:B,'Template Document Type'!A:A))</f>
        <v/>
      </c>
    </row>
    <row r="13736" spans="5:28">
      <c r="E13736" t="str">
        <f t="shared" si="430"/>
        <v/>
      </c>
      <c r="F13736" t="str">
        <f t="shared" si="431"/>
        <v/>
      </c>
      <c r="I13736" t="str">
        <f>IF(_xlfn.XLOOKUP(D13736,'Document Type Subtype'!A:A,'Document Type Subtype'!B:B)=0,"",_xlfn.XLOOKUP(D13736,'Document Type Subtype'!A:A,'Document Type Subtype'!B:B))</f>
        <v/>
      </c>
      <c r="AB13736" t="str">
        <f>IF(_xlfn.XLOOKUP(AC13736,'Template Document Type'!B:B,'Template Document Type'!A:A)=0,"",_xlfn.XLOOKUP(AC13736,'Template Document Type'!B:B,'Template Document Type'!A:A))</f>
        <v/>
      </c>
    </row>
    <row r="13737" spans="5:28">
      <c r="E13737" t="str">
        <f t="shared" si="430"/>
        <v/>
      </c>
      <c r="F13737" t="str">
        <f t="shared" si="431"/>
        <v/>
      </c>
      <c r="I13737" t="str">
        <f>IF(_xlfn.XLOOKUP(D13737,'Document Type Subtype'!A:A,'Document Type Subtype'!B:B)=0,"",_xlfn.XLOOKUP(D13737,'Document Type Subtype'!A:A,'Document Type Subtype'!B:B))</f>
        <v/>
      </c>
      <c r="AB13737" t="str">
        <f>IF(_xlfn.XLOOKUP(AC13737,'Template Document Type'!B:B,'Template Document Type'!A:A)=0,"",_xlfn.XLOOKUP(AC13737,'Template Document Type'!B:B,'Template Document Type'!A:A))</f>
        <v/>
      </c>
    </row>
    <row r="13738" spans="5:28">
      <c r="E13738" t="str">
        <f t="shared" si="430"/>
        <v/>
      </c>
      <c r="F13738" t="str">
        <f t="shared" si="431"/>
        <v/>
      </c>
      <c r="I13738" t="str">
        <f>IF(_xlfn.XLOOKUP(D13738,'Document Type Subtype'!A:A,'Document Type Subtype'!B:B)=0,"",_xlfn.XLOOKUP(D13738,'Document Type Subtype'!A:A,'Document Type Subtype'!B:B))</f>
        <v/>
      </c>
      <c r="AB13738" t="str">
        <f>IF(_xlfn.XLOOKUP(AC13738,'Template Document Type'!B:B,'Template Document Type'!A:A)=0,"",_xlfn.XLOOKUP(AC13738,'Template Document Type'!B:B,'Template Document Type'!A:A))</f>
        <v/>
      </c>
    </row>
    <row r="13739" spans="5:28">
      <c r="E13739" t="str">
        <f t="shared" si="430"/>
        <v/>
      </c>
      <c r="F13739" t="str">
        <f t="shared" si="431"/>
        <v/>
      </c>
      <c r="I13739" t="str">
        <f>IF(_xlfn.XLOOKUP(D13739,'Document Type Subtype'!A:A,'Document Type Subtype'!B:B)=0,"",_xlfn.XLOOKUP(D13739,'Document Type Subtype'!A:A,'Document Type Subtype'!B:B))</f>
        <v/>
      </c>
      <c r="AB13739" t="str">
        <f>IF(_xlfn.XLOOKUP(AC13739,'Template Document Type'!B:B,'Template Document Type'!A:A)=0,"",_xlfn.XLOOKUP(AC13739,'Template Document Type'!B:B,'Template Document Type'!A:A))</f>
        <v/>
      </c>
    </row>
    <row r="13740" spans="5:28">
      <c r="E13740" t="str">
        <f t="shared" si="430"/>
        <v/>
      </c>
      <c r="F13740" t="str">
        <f t="shared" si="431"/>
        <v/>
      </c>
      <c r="I13740" t="str">
        <f>IF(_xlfn.XLOOKUP(D13740,'Document Type Subtype'!A:A,'Document Type Subtype'!B:B)=0,"",_xlfn.XLOOKUP(D13740,'Document Type Subtype'!A:A,'Document Type Subtype'!B:B))</f>
        <v/>
      </c>
      <c r="AB13740" t="str">
        <f>IF(_xlfn.XLOOKUP(AC13740,'Template Document Type'!B:B,'Template Document Type'!A:A)=0,"",_xlfn.XLOOKUP(AC13740,'Template Document Type'!B:B,'Template Document Type'!A:A))</f>
        <v/>
      </c>
    </row>
    <row r="13741" spans="5:28">
      <c r="E13741" t="str">
        <f t="shared" si="430"/>
        <v/>
      </c>
      <c r="F13741" t="str">
        <f t="shared" si="431"/>
        <v/>
      </c>
      <c r="I13741" t="str">
        <f>IF(_xlfn.XLOOKUP(D13741,'Document Type Subtype'!A:A,'Document Type Subtype'!B:B)=0,"",_xlfn.XLOOKUP(D13741,'Document Type Subtype'!A:A,'Document Type Subtype'!B:B))</f>
        <v/>
      </c>
      <c r="AB13741" t="str">
        <f>IF(_xlfn.XLOOKUP(AC13741,'Template Document Type'!B:B,'Template Document Type'!A:A)=0,"",_xlfn.XLOOKUP(AC13741,'Template Document Type'!B:B,'Template Document Type'!A:A))</f>
        <v/>
      </c>
    </row>
    <row r="13742" spans="5:28">
      <c r="E13742" t="str">
        <f t="shared" si="430"/>
        <v/>
      </c>
      <c r="F13742" t="str">
        <f t="shared" si="431"/>
        <v/>
      </c>
      <c r="I13742" t="str">
        <f>IF(_xlfn.XLOOKUP(D13742,'Document Type Subtype'!A:A,'Document Type Subtype'!B:B)=0,"",_xlfn.XLOOKUP(D13742,'Document Type Subtype'!A:A,'Document Type Subtype'!B:B))</f>
        <v/>
      </c>
      <c r="AB13742" t="str">
        <f>IF(_xlfn.XLOOKUP(AC13742,'Template Document Type'!B:B,'Template Document Type'!A:A)=0,"",_xlfn.XLOOKUP(AC13742,'Template Document Type'!B:B,'Template Document Type'!A:A))</f>
        <v/>
      </c>
    </row>
    <row r="13743" spans="5:28">
      <c r="E13743" t="str">
        <f t="shared" si="430"/>
        <v/>
      </c>
      <c r="F13743" t="str">
        <f t="shared" si="431"/>
        <v/>
      </c>
      <c r="I13743" t="str">
        <f>IF(_xlfn.XLOOKUP(D13743,'Document Type Subtype'!A:A,'Document Type Subtype'!B:B)=0,"",_xlfn.XLOOKUP(D13743,'Document Type Subtype'!A:A,'Document Type Subtype'!B:B))</f>
        <v/>
      </c>
      <c r="AB13743" t="str">
        <f>IF(_xlfn.XLOOKUP(AC13743,'Template Document Type'!B:B,'Template Document Type'!A:A)=0,"",_xlfn.XLOOKUP(AC13743,'Template Document Type'!B:B,'Template Document Type'!A:A))</f>
        <v/>
      </c>
    </row>
    <row r="13744" spans="5:28">
      <c r="E13744" t="str">
        <f t="shared" si="430"/>
        <v/>
      </c>
      <c r="F13744" t="str">
        <f t="shared" si="431"/>
        <v/>
      </c>
      <c r="I13744" t="str">
        <f>IF(_xlfn.XLOOKUP(D13744,'Document Type Subtype'!A:A,'Document Type Subtype'!B:B)=0,"",_xlfn.XLOOKUP(D13744,'Document Type Subtype'!A:A,'Document Type Subtype'!B:B))</f>
        <v/>
      </c>
      <c r="AB13744" t="str">
        <f>IF(_xlfn.XLOOKUP(AC13744,'Template Document Type'!B:B,'Template Document Type'!A:A)=0,"",_xlfn.XLOOKUP(AC13744,'Template Document Type'!B:B,'Template Document Type'!A:A))</f>
        <v/>
      </c>
    </row>
    <row r="13745" spans="5:28">
      <c r="E13745" t="str">
        <f t="shared" si="430"/>
        <v/>
      </c>
      <c r="F13745" t="str">
        <f t="shared" si="431"/>
        <v/>
      </c>
      <c r="I13745" t="str">
        <f>IF(_xlfn.XLOOKUP(D13745,'Document Type Subtype'!A:A,'Document Type Subtype'!B:B)=0,"",_xlfn.XLOOKUP(D13745,'Document Type Subtype'!A:A,'Document Type Subtype'!B:B))</f>
        <v/>
      </c>
      <c r="AB13745" t="str">
        <f>IF(_xlfn.XLOOKUP(AC13745,'Template Document Type'!B:B,'Template Document Type'!A:A)=0,"",_xlfn.XLOOKUP(AC13745,'Template Document Type'!B:B,'Template Document Type'!A:A))</f>
        <v/>
      </c>
    </row>
    <row r="13746" spans="5:28">
      <c r="E13746" t="str">
        <f t="shared" si="430"/>
        <v/>
      </c>
      <c r="F13746" t="str">
        <f t="shared" si="431"/>
        <v/>
      </c>
      <c r="I13746" t="str">
        <f>IF(_xlfn.XLOOKUP(D13746,'Document Type Subtype'!A:A,'Document Type Subtype'!B:B)=0,"",_xlfn.XLOOKUP(D13746,'Document Type Subtype'!A:A,'Document Type Subtype'!B:B))</f>
        <v/>
      </c>
      <c r="AB13746" t="str">
        <f>IF(_xlfn.XLOOKUP(AC13746,'Template Document Type'!B:B,'Template Document Type'!A:A)=0,"",_xlfn.XLOOKUP(AC13746,'Template Document Type'!B:B,'Template Document Type'!A:A))</f>
        <v/>
      </c>
    </row>
    <row r="13747" spans="5:28">
      <c r="E13747" t="str">
        <f t="shared" si="430"/>
        <v/>
      </c>
      <c r="F13747" t="str">
        <f t="shared" si="431"/>
        <v/>
      </c>
      <c r="I13747" t="str">
        <f>IF(_xlfn.XLOOKUP(D13747,'Document Type Subtype'!A:A,'Document Type Subtype'!B:B)=0,"",_xlfn.XLOOKUP(D13747,'Document Type Subtype'!A:A,'Document Type Subtype'!B:B))</f>
        <v/>
      </c>
      <c r="AB13747" t="str">
        <f>IF(_xlfn.XLOOKUP(AC13747,'Template Document Type'!B:B,'Template Document Type'!A:A)=0,"",_xlfn.XLOOKUP(AC13747,'Template Document Type'!B:B,'Template Document Type'!A:A))</f>
        <v/>
      </c>
    </row>
    <row r="13748" spans="5:28">
      <c r="E13748" t="str">
        <f t="shared" si="430"/>
        <v/>
      </c>
      <c r="F13748" t="str">
        <f t="shared" si="431"/>
        <v/>
      </c>
      <c r="I13748" t="str">
        <f>IF(_xlfn.XLOOKUP(D13748,'Document Type Subtype'!A:A,'Document Type Subtype'!B:B)=0,"",_xlfn.XLOOKUP(D13748,'Document Type Subtype'!A:A,'Document Type Subtype'!B:B))</f>
        <v/>
      </c>
      <c r="AB13748" t="str">
        <f>IF(_xlfn.XLOOKUP(AC13748,'Template Document Type'!B:B,'Template Document Type'!A:A)=0,"",_xlfn.XLOOKUP(AC13748,'Template Document Type'!B:B,'Template Document Type'!A:A))</f>
        <v/>
      </c>
    </row>
    <row r="13749" spans="5:28">
      <c r="E13749" t="str">
        <f t="shared" si="430"/>
        <v/>
      </c>
      <c r="F13749" t="str">
        <f t="shared" si="431"/>
        <v/>
      </c>
      <c r="I13749" t="str">
        <f>IF(_xlfn.XLOOKUP(D13749,'Document Type Subtype'!A:A,'Document Type Subtype'!B:B)=0,"",_xlfn.XLOOKUP(D13749,'Document Type Subtype'!A:A,'Document Type Subtype'!B:B))</f>
        <v/>
      </c>
      <c r="AB13749" t="str">
        <f>IF(_xlfn.XLOOKUP(AC13749,'Template Document Type'!B:B,'Template Document Type'!A:A)=0,"",_xlfn.XLOOKUP(AC13749,'Template Document Type'!B:B,'Template Document Type'!A:A))</f>
        <v/>
      </c>
    </row>
    <row r="13750" spans="5:28">
      <c r="E13750" t="str">
        <f t="shared" si="430"/>
        <v/>
      </c>
      <c r="F13750" t="str">
        <f t="shared" si="431"/>
        <v/>
      </c>
      <c r="I13750" t="str">
        <f>IF(_xlfn.XLOOKUP(D13750,'Document Type Subtype'!A:A,'Document Type Subtype'!B:B)=0,"",_xlfn.XLOOKUP(D13750,'Document Type Subtype'!A:A,'Document Type Subtype'!B:B))</f>
        <v/>
      </c>
      <c r="AB13750" t="str">
        <f>IF(_xlfn.XLOOKUP(AC13750,'Template Document Type'!B:B,'Template Document Type'!A:A)=0,"",_xlfn.XLOOKUP(AC13750,'Template Document Type'!B:B,'Template Document Type'!A:A))</f>
        <v/>
      </c>
    </row>
    <row r="13751" spans="5:28">
      <c r="E13751" t="str">
        <f t="shared" si="430"/>
        <v/>
      </c>
      <c r="F13751" t="str">
        <f t="shared" si="431"/>
        <v/>
      </c>
      <c r="I13751" t="str">
        <f>IF(_xlfn.XLOOKUP(D13751,'Document Type Subtype'!A:A,'Document Type Subtype'!B:B)=0,"",_xlfn.XLOOKUP(D13751,'Document Type Subtype'!A:A,'Document Type Subtype'!B:B))</f>
        <v/>
      </c>
      <c r="AB13751" t="str">
        <f>IF(_xlfn.XLOOKUP(AC13751,'Template Document Type'!B:B,'Template Document Type'!A:A)=0,"",_xlfn.XLOOKUP(AC13751,'Template Document Type'!B:B,'Template Document Type'!A:A))</f>
        <v/>
      </c>
    </row>
    <row r="13752" spans="5:28">
      <c r="E13752" t="str">
        <f t="shared" si="430"/>
        <v/>
      </c>
      <c r="F13752" t="str">
        <f t="shared" si="431"/>
        <v/>
      </c>
      <c r="I13752" t="str">
        <f>IF(_xlfn.XLOOKUP(D13752,'Document Type Subtype'!A:A,'Document Type Subtype'!B:B)=0,"",_xlfn.XLOOKUP(D13752,'Document Type Subtype'!A:A,'Document Type Subtype'!B:B))</f>
        <v/>
      </c>
      <c r="AB13752" t="str">
        <f>IF(_xlfn.XLOOKUP(AC13752,'Template Document Type'!B:B,'Template Document Type'!A:A)=0,"",_xlfn.XLOOKUP(AC13752,'Template Document Type'!B:B,'Template Document Type'!A:A))</f>
        <v/>
      </c>
    </row>
    <row r="13753" spans="5:28">
      <c r="E13753" t="str">
        <f t="shared" si="430"/>
        <v/>
      </c>
      <c r="F13753" t="str">
        <f t="shared" si="431"/>
        <v/>
      </c>
      <c r="I13753" t="str">
        <f>IF(_xlfn.XLOOKUP(D13753,'Document Type Subtype'!A:A,'Document Type Subtype'!B:B)=0,"",_xlfn.XLOOKUP(D13753,'Document Type Subtype'!A:A,'Document Type Subtype'!B:B))</f>
        <v/>
      </c>
      <c r="AB13753" t="str">
        <f>IF(_xlfn.XLOOKUP(AC13753,'Template Document Type'!B:B,'Template Document Type'!A:A)=0,"",_xlfn.XLOOKUP(AC13753,'Template Document Type'!B:B,'Template Document Type'!A:A))</f>
        <v/>
      </c>
    </row>
    <row r="13754" spans="5:28">
      <c r="E13754" t="str">
        <f t="shared" si="430"/>
        <v/>
      </c>
      <c r="F13754" t="str">
        <f t="shared" si="431"/>
        <v/>
      </c>
      <c r="I13754" t="str">
        <f>IF(_xlfn.XLOOKUP(D13754,'Document Type Subtype'!A:A,'Document Type Subtype'!B:B)=0,"",_xlfn.XLOOKUP(D13754,'Document Type Subtype'!A:A,'Document Type Subtype'!B:B))</f>
        <v/>
      </c>
      <c r="AB13754" t="str">
        <f>IF(_xlfn.XLOOKUP(AC13754,'Template Document Type'!B:B,'Template Document Type'!A:A)=0,"",_xlfn.XLOOKUP(AC13754,'Template Document Type'!B:B,'Template Document Type'!A:A))</f>
        <v/>
      </c>
    </row>
    <row r="13755" spans="5:28">
      <c r="E13755" t="str">
        <f t="shared" si="430"/>
        <v/>
      </c>
      <c r="F13755" t="str">
        <f t="shared" si="431"/>
        <v/>
      </c>
      <c r="I13755" t="str">
        <f>IF(_xlfn.XLOOKUP(D13755,'Document Type Subtype'!A:A,'Document Type Subtype'!B:B)=0,"",_xlfn.XLOOKUP(D13755,'Document Type Subtype'!A:A,'Document Type Subtype'!B:B))</f>
        <v/>
      </c>
      <c r="AB13755" t="str">
        <f>IF(_xlfn.XLOOKUP(AC13755,'Template Document Type'!B:B,'Template Document Type'!A:A)=0,"",_xlfn.XLOOKUP(AC13755,'Template Document Type'!B:B,'Template Document Type'!A:A))</f>
        <v/>
      </c>
    </row>
    <row r="13756" spans="5:28">
      <c r="E13756" t="str">
        <f t="shared" si="430"/>
        <v/>
      </c>
      <c r="F13756" t="str">
        <f t="shared" si="431"/>
        <v/>
      </c>
      <c r="I13756" t="str">
        <f>IF(_xlfn.XLOOKUP(D13756,'Document Type Subtype'!A:A,'Document Type Subtype'!B:B)=0,"",_xlfn.XLOOKUP(D13756,'Document Type Subtype'!A:A,'Document Type Subtype'!B:B))</f>
        <v/>
      </c>
      <c r="AB13756" t="str">
        <f>IF(_xlfn.XLOOKUP(AC13756,'Template Document Type'!B:B,'Template Document Type'!A:A)=0,"",_xlfn.XLOOKUP(AC13756,'Template Document Type'!B:B,'Template Document Type'!A:A))</f>
        <v/>
      </c>
    </row>
    <row r="13757" spans="5:28">
      <c r="E13757" t="str">
        <f t="shared" si="430"/>
        <v/>
      </c>
      <c r="F13757" t="str">
        <f t="shared" si="431"/>
        <v/>
      </c>
      <c r="I13757" t="str">
        <f>IF(_xlfn.XLOOKUP(D13757,'Document Type Subtype'!A:A,'Document Type Subtype'!B:B)=0,"",_xlfn.XLOOKUP(D13757,'Document Type Subtype'!A:A,'Document Type Subtype'!B:B))</f>
        <v/>
      </c>
      <c r="AB13757" t="str">
        <f>IF(_xlfn.XLOOKUP(AC13757,'Template Document Type'!B:B,'Template Document Type'!A:A)=0,"",_xlfn.XLOOKUP(AC13757,'Template Document Type'!B:B,'Template Document Type'!A:A))</f>
        <v/>
      </c>
    </row>
    <row r="13758" spans="5:28">
      <c r="E13758" t="str">
        <f t="shared" si="430"/>
        <v/>
      </c>
      <c r="F13758" t="str">
        <f t="shared" si="431"/>
        <v/>
      </c>
      <c r="I13758" t="str">
        <f>IF(_xlfn.XLOOKUP(D13758,'Document Type Subtype'!A:A,'Document Type Subtype'!B:B)=0,"",_xlfn.XLOOKUP(D13758,'Document Type Subtype'!A:A,'Document Type Subtype'!B:B))</f>
        <v/>
      </c>
      <c r="AB13758" t="str">
        <f>IF(_xlfn.XLOOKUP(AC13758,'Template Document Type'!B:B,'Template Document Type'!A:A)=0,"",_xlfn.XLOOKUP(AC13758,'Template Document Type'!B:B,'Template Document Type'!A:A))</f>
        <v/>
      </c>
    </row>
    <row r="13759" spans="5:28">
      <c r="E13759" t="str">
        <f t="shared" si="430"/>
        <v/>
      </c>
      <c r="F13759" t="str">
        <f t="shared" si="431"/>
        <v/>
      </c>
      <c r="I13759" t="str">
        <f>IF(_xlfn.XLOOKUP(D13759,'Document Type Subtype'!A:A,'Document Type Subtype'!B:B)=0,"",_xlfn.XLOOKUP(D13759,'Document Type Subtype'!A:A,'Document Type Subtype'!B:B))</f>
        <v/>
      </c>
      <c r="AB13759" t="str">
        <f>IF(_xlfn.XLOOKUP(AC13759,'Template Document Type'!B:B,'Template Document Type'!A:A)=0,"",_xlfn.XLOOKUP(AC13759,'Template Document Type'!B:B,'Template Document Type'!A:A))</f>
        <v/>
      </c>
    </row>
    <row r="13760" spans="5:28">
      <c r="E13760" t="str">
        <f t="shared" si="430"/>
        <v/>
      </c>
      <c r="F13760" t="str">
        <f t="shared" si="431"/>
        <v/>
      </c>
      <c r="I13760" t="str">
        <f>IF(_xlfn.XLOOKUP(D13760,'Document Type Subtype'!A:A,'Document Type Subtype'!B:B)=0,"",_xlfn.XLOOKUP(D13760,'Document Type Subtype'!A:A,'Document Type Subtype'!B:B))</f>
        <v/>
      </c>
      <c r="AB13760" t="str">
        <f>IF(_xlfn.XLOOKUP(AC13760,'Template Document Type'!B:B,'Template Document Type'!A:A)=0,"",_xlfn.XLOOKUP(AC13760,'Template Document Type'!B:B,'Template Document Type'!A:A))</f>
        <v/>
      </c>
    </row>
    <row r="13761" spans="5:28">
      <c r="E13761" t="str">
        <f t="shared" si="430"/>
        <v/>
      </c>
      <c r="F13761" t="str">
        <f t="shared" si="431"/>
        <v/>
      </c>
      <c r="I13761" t="str">
        <f>IF(_xlfn.XLOOKUP(D13761,'Document Type Subtype'!A:A,'Document Type Subtype'!B:B)=0,"",_xlfn.XLOOKUP(D13761,'Document Type Subtype'!A:A,'Document Type Subtype'!B:B))</f>
        <v/>
      </c>
      <c r="AB13761" t="str">
        <f>IF(_xlfn.XLOOKUP(AC13761,'Template Document Type'!B:B,'Template Document Type'!A:A)=0,"",_xlfn.XLOOKUP(AC13761,'Template Document Type'!B:B,'Template Document Type'!A:A))</f>
        <v/>
      </c>
    </row>
    <row r="13762" spans="5:28">
      <c r="E13762" t="str">
        <f t="shared" si="430"/>
        <v/>
      </c>
      <c r="F13762" t="str">
        <f t="shared" si="431"/>
        <v/>
      </c>
      <c r="I13762" t="str">
        <f>IF(_xlfn.XLOOKUP(D13762,'Document Type Subtype'!A:A,'Document Type Subtype'!B:B)=0,"",_xlfn.XLOOKUP(D13762,'Document Type Subtype'!A:A,'Document Type Subtype'!B:B))</f>
        <v/>
      </c>
      <c r="AB13762" t="str">
        <f>IF(_xlfn.XLOOKUP(AC13762,'Template Document Type'!B:B,'Template Document Type'!A:A)=0,"",_xlfn.XLOOKUP(AC13762,'Template Document Type'!B:B,'Template Document Type'!A:A))</f>
        <v/>
      </c>
    </row>
    <row r="13763" spans="5:28">
      <c r="E13763" t="str">
        <f t="shared" si="430"/>
        <v/>
      </c>
      <c r="F13763" t="str">
        <f t="shared" si="431"/>
        <v/>
      </c>
      <c r="I13763" t="str">
        <f>IF(_xlfn.XLOOKUP(D13763,'Document Type Subtype'!A:A,'Document Type Subtype'!B:B)=0,"",_xlfn.XLOOKUP(D13763,'Document Type Subtype'!A:A,'Document Type Subtype'!B:B))</f>
        <v/>
      </c>
      <c r="AB13763" t="str">
        <f>IF(_xlfn.XLOOKUP(AC13763,'Template Document Type'!B:B,'Template Document Type'!A:A)=0,"",_xlfn.XLOOKUP(AC13763,'Template Document Type'!B:B,'Template Document Type'!A:A))</f>
        <v/>
      </c>
    </row>
    <row r="13764" spans="5:28">
      <c r="E13764" t="str">
        <f t="shared" si="430"/>
        <v/>
      </c>
      <c r="F13764" t="str">
        <f t="shared" si="431"/>
        <v/>
      </c>
      <c r="I13764" t="str">
        <f>IF(_xlfn.XLOOKUP(D13764,'Document Type Subtype'!A:A,'Document Type Subtype'!B:B)=0,"",_xlfn.XLOOKUP(D13764,'Document Type Subtype'!A:A,'Document Type Subtype'!B:B))</f>
        <v/>
      </c>
      <c r="AB13764" t="str">
        <f>IF(_xlfn.XLOOKUP(AC13764,'Template Document Type'!B:B,'Template Document Type'!A:A)=0,"",_xlfn.XLOOKUP(AC13764,'Template Document Type'!B:B,'Template Document Type'!A:A))</f>
        <v/>
      </c>
    </row>
    <row r="13765" spans="5:28">
      <c r="E13765" t="str">
        <f t="shared" si="430"/>
        <v/>
      </c>
      <c r="F13765" t="str">
        <f t="shared" si="431"/>
        <v/>
      </c>
      <c r="I13765" t="str">
        <f>IF(_xlfn.XLOOKUP(D13765,'Document Type Subtype'!A:A,'Document Type Subtype'!B:B)=0,"",_xlfn.XLOOKUP(D13765,'Document Type Subtype'!A:A,'Document Type Subtype'!B:B))</f>
        <v/>
      </c>
      <c r="AB13765" t="str">
        <f>IF(_xlfn.XLOOKUP(AC13765,'Template Document Type'!B:B,'Template Document Type'!A:A)=0,"",_xlfn.XLOOKUP(AC13765,'Template Document Type'!B:B,'Template Document Type'!A:A))</f>
        <v/>
      </c>
    </row>
    <row r="13766" spans="5:28">
      <c r="E13766" t="str">
        <f t="shared" ref="E13766:E13829" si="432">TRIM(LEFT(D13766, IFERROR(FIND("&gt;",D13766),LEN(D13766)+1)-1))</f>
        <v/>
      </c>
      <c r="F13766" t="str">
        <f t="shared" ref="F13766:F13829" si="433">IFERROR(RIGHT(D13766,LEN(D13766)-SEARCH("&gt;",D13766)),"")</f>
        <v/>
      </c>
      <c r="I13766" t="str">
        <f>IF(_xlfn.XLOOKUP(D13766,'Document Type Subtype'!A:A,'Document Type Subtype'!B:B)=0,"",_xlfn.XLOOKUP(D13766,'Document Type Subtype'!A:A,'Document Type Subtype'!B:B))</f>
        <v/>
      </c>
      <c r="AB13766" t="str">
        <f>IF(_xlfn.XLOOKUP(AC13766,'Template Document Type'!B:B,'Template Document Type'!A:A)=0,"",_xlfn.XLOOKUP(AC13766,'Template Document Type'!B:B,'Template Document Type'!A:A))</f>
        <v/>
      </c>
    </row>
    <row r="13767" spans="5:28">
      <c r="E13767" t="str">
        <f t="shared" si="432"/>
        <v/>
      </c>
      <c r="F13767" t="str">
        <f t="shared" si="433"/>
        <v/>
      </c>
      <c r="I13767" t="str">
        <f>IF(_xlfn.XLOOKUP(D13767,'Document Type Subtype'!A:A,'Document Type Subtype'!B:B)=0,"",_xlfn.XLOOKUP(D13767,'Document Type Subtype'!A:A,'Document Type Subtype'!B:B))</f>
        <v/>
      </c>
      <c r="AB13767" t="str">
        <f>IF(_xlfn.XLOOKUP(AC13767,'Template Document Type'!B:B,'Template Document Type'!A:A)=0,"",_xlfn.XLOOKUP(AC13767,'Template Document Type'!B:B,'Template Document Type'!A:A))</f>
        <v/>
      </c>
    </row>
    <row r="13768" spans="5:28">
      <c r="E13768" t="str">
        <f t="shared" si="432"/>
        <v/>
      </c>
      <c r="F13768" t="str">
        <f t="shared" si="433"/>
        <v/>
      </c>
      <c r="I13768" t="str">
        <f>IF(_xlfn.XLOOKUP(D13768,'Document Type Subtype'!A:A,'Document Type Subtype'!B:B)=0,"",_xlfn.XLOOKUP(D13768,'Document Type Subtype'!A:A,'Document Type Subtype'!B:B))</f>
        <v/>
      </c>
      <c r="AB13768" t="str">
        <f>IF(_xlfn.XLOOKUP(AC13768,'Template Document Type'!B:B,'Template Document Type'!A:A)=0,"",_xlfn.XLOOKUP(AC13768,'Template Document Type'!B:B,'Template Document Type'!A:A))</f>
        <v/>
      </c>
    </row>
    <row r="13769" spans="5:28">
      <c r="E13769" t="str">
        <f t="shared" si="432"/>
        <v/>
      </c>
      <c r="F13769" t="str">
        <f t="shared" si="433"/>
        <v/>
      </c>
      <c r="I13769" t="str">
        <f>IF(_xlfn.XLOOKUP(D13769,'Document Type Subtype'!A:A,'Document Type Subtype'!B:B)=0,"",_xlfn.XLOOKUP(D13769,'Document Type Subtype'!A:A,'Document Type Subtype'!B:B))</f>
        <v/>
      </c>
      <c r="AB13769" t="str">
        <f>IF(_xlfn.XLOOKUP(AC13769,'Template Document Type'!B:B,'Template Document Type'!A:A)=0,"",_xlfn.XLOOKUP(AC13769,'Template Document Type'!B:B,'Template Document Type'!A:A))</f>
        <v/>
      </c>
    </row>
    <row r="13770" spans="5:28">
      <c r="E13770" t="str">
        <f t="shared" si="432"/>
        <v/>
      </c>
      <c r="F13770" t="str">
        <f t="shared" si="433"/>
        <v/>
      </c>
      <c r="I13770" t="str">
        <f>IF(_xlfn.XLOOKUP(D13770,'Document Type Subtype'!A:A,'Document Type Subtype'!B:B)=0,"",_xlfn.XLOOKUP(D13770,'Document Type Subtype'!A:A,'Document Type Subtype'!B:B))</f>
        <v/>
      </c>
      <c r="AB13770" t="str">
        <f>IF(_xlfn.XLOOKUP(AC13770,'Template Document Type'!B:B,'Template Document Type'!A:A)=0,"",_xlfn.XLOOKUP(AC13770,'Template Document Type'!B:B,'Template Document Type'!A:A))</f>
        <v/>
      </c>
    </row>
    <row r="13771" spans="5:28">
      <c r="E13771" t="str">
        <f t="shared" si="432"/>
        <v/>
      </c>
      <c r="F13771" t="str">
        <f t="shared" si="433"/>
        <v/>
      </c>
      <c r="I13771" t="str">
        <f>IF(_xlfn.XLOOKUP(D13771,'Document Type Subtype'!A:A,'Document Type Subtype'!B:B)=0,"",_xlfn.XLOOKUP(D13771,'Document Type Subtype'!A:A,'Document Type Subtype'!B:B))</f>
        <v/>
      </c>
      <c r="AB13771" t="str">
        <f>IF(_xlfn.XLOOKUP(AC13771,'Template Document Type'!B:B,'Template Document Type'!A:A)=0,"",_xlfn.XLOOKUP(AC13771,'Template Document Type'!B:B,'Template Document Type'!A:A))</f>
        <v/>
      </c>
    </row>
    <row r="13772" spans="5:28">
      <c r="E13772" t="str">
        <f t="shared" si="432"/>
        <v/>
      </c>
      <c r="F13772" t="str">
        <f t="shared" si="433"/>
        <v/>
      </c>
      <c r="I13772" t="str">
        <f>IF(_xlfn.XLOOKUP(D13772,'Document Type Subtype'!A:A,'Document Type Subtype'!B:B)=0,"",_xlfn.XLOOKUP(D13772,'Document Type Subtype'!A:A,'Document Type Subtype'!B:B))</f>
        <v/>
      </c>
      <c r="AB13772" t="str">
        <f>IF(_xlfn.XLOOKUP(AC13772,'Template Document Type'!B:B,'Template Document Type'!A:A)=0,"",_xlfn.XLOOKUP(AC13772,'Template Document Type'!B:B,'Template Document Type'!A:A))</f>
        <v/>
      </c>
    </row>
    <row r="13773" spans="5:28">
      <c r="E13773" t="str">
        <f t="shared" si="432"/>
        <v/>
      </c>
      <c r="F13773" t="str">
        <f t="shared" si="433"/>
        <v/>
      </c>
      <c r="I13773" t="str">
        <f>IF(_xlfn.XLOOKUP(D13773,'Document Type Subtype'!A:A,'Document Type Subtype'!B:B)=0,"",_xlfn.XLOOKUP(D13773,'Document Type Subtype'!A:A,'Document Type Subtype'!B:B))</f>
        <v/>
      </c>
      <c r="AB13773" t="str">
        <f>IF(_xlfn.XLOOKUP(AC13773,'Template Document Type'!B:B,'Template Document Type'!A:A)=0,"",_xlfn.XLOOKUP(AC13773,'Template Document Type'!B:B,'Template Document Type'!A:A))</f>
        <v/>
      </c>
    </row>
    <row r="13774" spans="5:28">
      <c r="E13774" t="str">
        <f t="shared" si="432"/>
        <v/>
      </c>
      <c r="F13774" t="str">
        <f t="shared" si="433"/>
        <v/>
      </c>
      <c r="I13774" t="str">
        <f>IF(_xlfn.XLOOKUP(D13774,'Document Type Subtype'!A:A,'Document Type Subtype'!B:B)=0,"",_xlfn.XLOOKUP(D13774,'Document Type Subtype'!A:A,'Document Type Subtype'!B:B))</f>
        <v/>
      </c>
      <c r="AB13774" t="str">
        <f>IF(_xlfn.XLOOKUP(AC13774,'Template Document Type'!B:B,'Template Document Type'!A:A)=0,"",_xlfn.XLOOKUP(AC13774,'Template Document Type'!B:B,'Template Document Type'!A:A))</f>
        <v/>
      </c>
    </row>
    <row r="13775" spans="5:28">
      <c r="E13775" t="str">
        <f t="shared" si="432"/>
        <v/>
      </c>
      <c r="F13775" t="str">
        <f t="shared" si="433"/>
        <v/>
      </c>
      <c r="I13775" t="str">
        <f>IF(_xlfn.XLOOKUP(D13775,'Document Type Subtype'!A:A,'Document Type Subtype'!B:B)=0,"",_xlfn.XLOOKUP(D13775,'Document Type Subtype'!A:A,'Document Type Subtype'!B:B))</f>
        <v/>
      </c>
      <c r="AB13775" t="str">
        <f>IF(_xlfn.XLOOKUP(AC13775,'Template Document Type'!B:B,'Template Document Type'!A:A)=0,"",_xlfn.XLOOKUP(AC13775,'Template Document Type'!B:B,'Template Document Type'!A:A))</f>
        <v/>
      </c>
    </row>
    <row r="13776" spans="5:28">
      <c r="E13776" t="str">
        <f t="shared" si="432"/>
        <v/>
      </c>
      <c r="F13776" t="str">
        <f t="shared" si="433"/>
        <v/>
      </c>
      <c r="I13776" t="str">
        <f>IF(_xlfn.XLOOKUP(D13776,'Document Type Subtype'!A:A,'Document Type Subtype'!B:B)=0,"",_xlfn.XLOOKUP(D13776,'Document Type Subtype'!A:A,'Document Type Subtype'!B:B))</f>
        <v/>
      </c>
      <c r="AB13776" t="str">
        <f>IF(_xlfn.XLOOKUP(AC13776,'Template Document Type'!B:B,'Template Document Type'!A:A)=0,"",_xlfn.XLOOKUP(AC13776,'Template Document Type'!B:B,'Template Document Type'!A:A))</f>
        <v/>
      </c>
    </row>
    <row r="13777" spans="5:28">
      <c r="E13777" t="str">
        <f t="shared" si="432"/>
        <v/>
      </c>
      <c r="F13777" t="str">
        <f t="shared" si="433"/>
        <v/>
      </c>
      <c r="I13777" t="str">
        <f>IF(_xlfn.XLOOKUP(D13777,'Document Type Subtype'!A:A,'Document Type Subtype'!B:B)=0,"",_xlfn.XLOOKUP(D13777,'Document Type Subtype'!A:A,'Document Type Subtype'!B:B))</f>
        <v/>
      </c>
      <c r="AB13777" t="str">
        <f>IF(_xlfn.XLOOKUP(AC13777,'Template Document Type'!B:B,'Template Document Type'!A:A)=0,"",_xlfn.XLOOKUP(AC13777,'Template Document Type'!B:B,'Template Document Type'!A:A))</f>
        <v/>
      </c>
    </row>
    <row r="13778" spans="5:28">
      <c r="E13778" t="str">
        <f t="shared" si="432"/>
        <v/>
      </c>
      <c r="F13778" t="str">
        <f t="shared" si="433"/>
        <v/>
      </c>
      <c r="I13778" t="str">
        <f>IF(_xlfn.XLOOKUP(D13778,'Document Type Subtype'!A:A,'Document Type Subtype'!B:B)=0,"",_xlfn.XLOOKUP(D13778,'Document Type Subtype'!A:A,'Document Type Subtype'!B:B))</f>
        <v/>
      </c>
      <c r="AB13778" t="str">
        <f>IF(_xlfn.XLOOKUP(AC13778,'Template Document Type'!B:B,'Template Document Type'!A:A)=0,"",_xlfn.XLOOKUP(AC13778,'Template Document Type'!B:B,'Template Document Type'!A:A))</f>
        <v/>
      </c>
    </row>
    <row r="13779" spans="5:28">
      <c r="E13779" t="str">
        <f t="shared" si="432"/>
        <v/>
      </c>
      <c r="F13779" t="str">
        <f t="shared" si="433"/>
        <v/>
      </c>
      <c r="I13779" t="str">
        <f>IF(_xlfn.XLOOKUP(D13779,'Document Type Subtype'!A:A,'Document Type Subtype'!B:B)=0,"",_xlfn.XLOOKUP(D13779,'Document Type Subtype'!A:A,'Document Type Subtype'!B:B))</f>
        <v/>
      </c>
      <c r="AB13779" t="str">
        <f>IF(_xlfn.XLOOKUP(AC13779,'Template Document Type'!B:B,'Template Document Type'!A:A)=0,"",_xlfn.XLOOKUP(AC13779,'Template Document Type'!B:B,'Template Document Type'!A:A))</f>
        <v/>
      </c>
    </row>
    <row r="13780" spans="5:28">
      <c r="E13780" t="str">
        <f t="shared" si="432"/>
        <v/>
      </c>
      <c r="F13780" t="str">
        <f t="shared" si="433"/>
        <v/>
      </c>
      <c r="I13780" t="str">
        <f>IF(_xlfn.XLOOKUP(D13780,'Document Type Subtype'!A:A,'Document Type Subtype'!B:B)=0,"",_xlfn.XLOOKUP(D13780,'Document Type Subtype'!A:A,'Document Type Subtype'!B:B))</f>
        <v/>
      </c>
      <c r="AB13780" t="str">
        <f>IF(_xlfn.XLOOKUP(AC13780,'Template Document Type'!B:B,'Template Document Type'!A:A)=0,"",_xlfn.XLOOKUP(AC13780,'Template Document Type'!B:B,'Template Document Type'!A:A))</f>
        <v/>
      </c>
    </row>
    <row r="13781" spans="5:28">
      <c r="E13781" t="str">
        <f t="shared" si="432"/>
        <v/>
      </c>
      <c r="F13781" t="str">
        <f t="shared" si="433"/>
        <v/>
      </c>
      <c r="I13781" t="str">
        <f>IF(_xlfn.XLOOKUP(D13781,'Document Type Subtype'!A:A,'Document Type Subtype'!B:B)=0,"",_xlfn.XLOOKUP(D13781,'Document Type Subtype'!A:A,'Document Type Subtype'!B:B))</f>
        <v/>
      </c>
      <c r="AB13781" t="str">
        <f>IF(_xlfn.XLOOKUP(AC13781,'Template Document Type'!B:B,'Template Document Type'!A:A)=0,"",_xlfn.XLOOKUP(AC13781,'Template Document Type'!B:B,'Template Document Type'!A:A))</f>
        <v/>
      </c>
    </row>
    <row r="13782" spans="5:28">
      <c r="E13782" t="str">
        <f t="shared" si="432"/>
        <v/>
      </c>
      <c r="F13782" t="str">
        <f t="shared" si="433"/>
        <v/>
      </c>
      <c r="I13782" t="str">
        <f>IF(_xlfn.XLOOKUP(D13782,'Document Type Subtype'!A:A,'Document Type Subtype'!B:B)=0,"",_xlfn.XLOOKUP(D13782,'Document Type Subtype'!A:A,'Document Type Subtype'!B:B))</f>
        <v/>
      </c>
      <c r="AB13782" t="str">
        <f>IF(_xlfn.XLOOKUP(AC13782,'Template Document Type'!B:B,'Template Document Type'!A:A)=0,"",_xlfn.XLOOKUP(AC13782,'Template Document Type'!B:B,'Template Document Type'!A:A))</f>
        <v/>
      </c>
    </row>
    <row r="13783" spans="5:28">
      <c r="E13783" t="str">
        <f t="shared" si="432"/>
        <v/>
      </c>
      <c r="F13783" t="str">
        <f t="shared" si="433"/>
        <v/>
      </c>
      <c r="I13783" t="str">
        <f>IF(_xlfn.XLOOKUP(D13783,'Document Type Subtype'!A:A,'Document Type Subtype'!B:B)=0,"",_xlfn.XLOOKUP(D13783,'Document Type Subtype'!A:A,'Document Type Subtype'!B:B))</f>
        <v/>
      </c>
      <c r="AB13783" t="str">
        <f>IF(_xlfn.XLOOKUP(AC13783,'Template Document Type'!B:B,'Template Document Type'!A:A)=0,"",_xlfn.XLOOKUP(AC13783,'Template Document Type'!B:B,'Template Document Type'!A:A))</f>
        <v/>
      </c>
    </row>
    <row r="13784" spans="5:28">
      <c r="E13784" t="str">
        <f t="shared" si="432"/>
        <v/>
      </c>
      <c r="F13784" t="str">
        <f t="shared" si="433"/>
        <v/>
      </c>
      <c r="I13784" t="str">
        <f>IF(_xlfn.XLOOKUP(D13784,'Document Type Subtype'!A:A,'Document Type Subtype'!B:B)=0,"",_xlfn.XLOOKUP(D13784,'Document Type Subtype'!A:A,'Document Type Subtype'!B:B))</f>
        <v/>
      </c>
      <c r="AB13784" t="str">
        <f>IF(_xlfn.XLOOKUP(AC13784,'Template Document Type'!B:B,'Template Document Type'!A:A)=0,"",_xlfn.XLOOKUP(AC13784,'Template Document Type'!B:B,'Template Document Type'!A:A))</f>
        <v/>
      </c>
    </row>
    <row r="13785" spans="5:28">
      <c r="E13785" t="str">
        <f t="shared" si="432"/>
        <v/>
      </c>
      <c r="F13785" t="str">
        <f t="shared" si="433"/>
        <v/>
      </c>
      <c r="I13785" t="str">
        <f>IF(_xlfn.XLOOKUP(D13785,'Document Type Subtype'!A:A,'Document Type Subtype'!B:B)=0,"",_xlfn.XLOOKUP(D13785,'Document Type Subtype'!A:A,'Document Type Subtype'!B:B))</f>
        <v/>
      </c>
      <c r="AB13785" t="str">
        <f>IF(_xlfn.XLOOKUP(AC13785,'Template Document Type'!B:B,'Template Document Type'!A:A)=0,"",_xlfn.XLOOKUP(AC13785,'Template Document Type'!B:B,'Template Document Type'!A:A))</f>
        <v/>
      </c>
    </row>
    <row r="13786" spans="5:28">
      <c r="E13786" t="str">
        <f t="shared" si="432"/>
        <v/>
      </c>
      <c r="F13786" t="str">
        <f t="shared" si="433"/>
        <v/>
      </c>
      <c r="I13786" t="str">
        <f>IF(_xlfn.XLOOKUP(D13786,'Document Type Subtype'!A:A,'Document Type Subtype'!B:B)=0,"",_xlfn.XLOOKUP(D13786,'Document Type Subtype'!A:A,'Document Type Subtype'!B:B))</f>
        <v/>
      </c>
      <c r="AB13786" t="str">
        <f>IF(_xlfn.XLOOKUP(AC13786,'Template Document Type'!B:B,'Template Document Type'!A:A)=0,"",_xlfn.XLOOKUP(AC13786,'Template Document Type'!B:B,'Template Document Type'!A:A))</f>
        <v/>
      </c>
    </row>
    <row r="13787" spans="5:28">
      <c r="E13787" t="str">
        <f t="shared" si="432"/>
        <v/>
      </c>
      <c r="F13787" t="str">
        <f t="shared" si="433"/>
        <v/>
      </c>
      <c r="I13787" t="str">
        <f>IF(_xlfn.XLOOKUP(D13787,'Document Type Subtype'!A:A,'Document Type Subtype'!B:B)=0,"",_xlfn.XLOOKUP(D13787,'Document Type Subtype'!A:A,'Document Type Subtype'!B:B))</f>
        <v/>
      </c>
      <c r="AB13787" t="str">
        <f>IF(_xlfn.XLOOKUP(AC13787,'Template Document Type'!B:B,'Template Document Type'!A:A)=0,"",_xlfn.XLOOKUP(AC13787,'Template Document Type'!B:B,'Template Document Type'!A:A))</f>
        <v/>
      </c>
    </row>
    <row r="13788" spans="5:28">
      <c r="E13788" t="str">
        <f t="shared" si="432"/>
        <v/>
      </c>
      <c r="F13788" t="str">
        <f t="shared" si="433"/>
        <v/>
      </c>
      <c r="I13788" t="str">
        <f>IF(_xlfn.XLOOKUP(D13788,'Document Type Subtype'!A:A,'Document Type Subtype'!B:B)=0,"",_xlfn.XLOOKUP(D13788,'Document Type Subtype'!A:A,'Document Type Subtype'!B:B))</f>
        <v/>
      </c>
      <c r="AB13788" t="str">
        <f>IF(_xlfn.XLOOKUP(AC13788,'Template Document Type'!B:B,'Template Document Type'!A:A)=0,"",_xlfn.XLOOKUP(AC13788,'Template Document Type'!B:B,'Template Document Type'!A:A))</f>
        <v/>
      </c>
    </row>
    <row r="13789" spans="5:28">
      <c r="E13789" t="str">
        <f t="shared" si="432"/>
        <v/>
      </c>
      <c r="F13789" t="str">
        <f t="shared" si="433"/>
        <v/>
      </c>
      <c r="I13789" t="str">
        <f>IF(_xlfn.XLOOKUP(D13789,'Document Type Subtype'!A:A,'Document Type Subtype'!B:B)=0,"",_xlfn.XLOOKUP(D13789,'Document Type Subtype'!A:A,'Document Type Subtype'!B:B))</f>
        <v/>
      </c>
      <c r="AB13789" t="str">
        <f>IF(_xlfn.XLOOKUP(AC13789,'Template Document Type'!B:B,'Template Document Type'!A:A)=0,"",_xlfn.XLOOKUP(AC13789,'Template Document Type'!B:B,'Template Document Type'!A:A))</f>
        <v/>
      </c>
    </row>
    <row r="13790" spans="5:28">
      <c r="E13790" t="str">
        <f t="shared" si="432"/>
        <v/>
      </c>
      <c r="F13790" t="str">
        <f t="shared" si="433"/>
        <v/>
      </c>
      <c r="I13790" t="str">
        <f>IF(_xlfn.XLOOKUP(D13790,'Document Type Subtype'!A:A,'Document Type Subtype'!B:B)=0,"",_xlfn.XLOOKUP(D13790,'Document Type Subtype'!A:A,'Document Type Subtype'!B:B))</f>
        <v/>
      </c>
      <c r="AB13790" t="str">
        <f>IF(_xlfn.XLOOKUP(AC13790,'Template Document Type'!B:B,'Template Document Type'!A:A)=0,"",_xlfn.XLOOKUP(AC13790,'Template Document Type'!B:B,'Template Document Type'!A:A))</f>
        <v/>
      </c>
    </row>
    <row r="13791" spans="5:28">
      <c r="E13791" t="str">
        <f t="shared" si="432"/>
        <v/>
      </c>
      <c r="F13791" t="str">
        <f t="shared" si="433"/>
        <v/>
      </c>
      <c r="I13791" t="str">
        <f>IF(_xlfn.XLOOKUP(D13791,'Document Type Subtype'!A:A,'Document Type Subtype'!B:B)=0,"",_xlfn.XLOOKUP(D13791,'Document Type Subtype'!A:A,'Document Type Subtype'!B:B))</f>
        <v/>
      </c>
      <c r="AB13791" t="str">
        <f>IF(_xlfn.XLOOKUP(AC13791,'Template Document Type'!B:B,'Template Document Type'!A:A)=0,"",_xlfn.XLOOKUP(AC13791,'Template Document Type'!B:B,'Template Document Type'!A:A))</f>
        <v/>
      </c>
    </row>
    <row r="13792" spans="5:28">
      <c r="E13792" t="str">
        <f t="shared" si="432"/>
        <v/>
      </c>
      <c r="F13792" t="str">
        <f t="shared" si="433"/>
        <v/>
      </c>
      <c r="I13792" t="str">
        <f>IF(_xlfn.XLOOKUP(D13792,'Document Type Subtype'!A:A,'Document Type Subtype'!B:B)=0,"",_xlfn.XLOOKUP(D13792,'Document Type Subtype'!A:A,'Document Type Subtype'!B:B))</f>
        <v/>
      </c>
      <c r="AB13792" t="str">
        <f>IF(_xlfn.XLOOKUP(AC13792,'Template Document Type'!B:B,'Template Document Type'!A:A)=0,"",_xlfn.XLOOKUP(AC13792,'Template Document Type'!B:B,'Template Document Type'!A:A))</f>
        <v/>
      </c>
    </row>
    <row r="13793" spans="5:28">
      <c r="E13793" t="str">
        <f t="shared" si="432"/>
        <v/>
      </c>
      <c r="F13793" t="str">
        <f t="shared" si="433"/>
        <v/>
      </c>
      <c r="I13793" t="str">
        <f>IF(_xlfn.XLOOKUP(D13793,'Document Type Subtype'!A:A,'Document Type Subtype'!B:B)=0,"",_xlfn.XLOOKUP(D13793,'Document Type Subtype'!A:A,'Document Type Subtype'!B:B))</f>
        <v/>
      </c>
      <c r="AB13793" t="str">
        <f>IF(_xlfn.XLOOKUP(AC13793,'Template Document Type'!B:B,'Template Document Type'!A:A)=0,"",_xlfn.XLOOKUP(AC13793,'Template Document Type'!B:B,'Template Document Type'!A:A))</f>
        <v/>
      </c>
    </row>
    <row r="13794" spans="5:28">
      <c r="E13794" t="str">
        <f t="shared" si="432"/>
        <v/>
      </c>
      <c r="F13794" t="str">
        <f t="shared" si="433"/>
        <v/>
      </c>
      <c r="I13794" t="str">
        <f>IF(_xlfn.XLOOKUP(D13794,'Document Type Subtype'!A:A,'Document Type Subtype'!B:B)=0,"",_xlfn.XLOOKUP(D13794,'Document Type Subtype'!A:A,'Document Type Subtype'!B:B))</f>
        <v/>
      </c>
      <c r="AB13794" t="str">
        <f>IF(_xlfn.XLOOKUP(AC13794,'Template Document Type'!B:B,'Template Document Type'!A:A)=0,"",_xlfn.XLOOKUP(AC13794,'Template Document Type'!B:B,'Template Document Type'!A:A))</f>
        <v/>
      </c>
    </row>
    <row r="13795" spans="5:28">
      <c r="E13795" t="str">
        <f t="shared" si="432"/>
        <v/>
      </c>
      <c r="F13795" t="str">
        <f t="shared" si="433"/>
        <v/>
      </c>
      <c r="I13795" t="str">
        <f>IF(_xlfn.XLOOKUP(D13795,'Document Type Subtype'!A:A,'Document Type Subtype'!B:B)=0,"",_xlfn.XLOOKUP(D13795,'Document Type Subtype'!A:A,'Document Type Subtype'!B:B))</f>
        <v/>
      </c>
      <c r="AB13795" t="str">
        <f>IF(_xlfn.XLOOKUP(AC13795,'Template Document Type'!B:B,'Template Document Type'!A:A)=0,"",_xlfn.XLOOKUP(AC13795,'Template Document Type'!B:B,'Template Document Type'!A:A))</f>
        <v/>
      </c>
    </row>
    <row r="13796" spans="5:28">
      <c r="E13796" t="str">
        <f t="shared" si="432"/>
        <v/>
      </c>
      <c r="F13796" t="str">
        <f t="shared" si="433"/>
        <v/>
      </c>
      <c r="I13796" t="str">
        <f>IF(_xlfn.XLOOKUP(D13796,'Document Type Subtype'!A:A,'Document Type Subtype'!B:B)=0,"",_xlfn.XLOOKUP(D13796,'Document Type Subtype'!A:A,'Document Type Subtype'!B:B))</f>
        <v/>
      </c>
      <c r="AB13796" t="str">
        <f>IF(_xlfn.XLOOKUP(AC13796,'Template Document Type'!B:B,'Template Document Type'!A:A)=0,"",_xlfn.XLOOKUP(AC13796,'Template Document Type'!B:B,'Template Document Type'!A:A))</f>
        <v/>
      </c>
    </row>
    <row r="13797" spans="5:28">
      <c r="E13797" t="str">
        <f t="shared" si="432"/>
        <v/>
      </c>
      <c r="F13797" t="str">
        <f t="shared" si="433"/>
        <v/>
      </c>
      <c r="I13797" t="str">
        <f>IF(_xlfn.XLOOKUP(D13797,'Document Type Subtype'!A:A,'Document Type Subtype'!B:B)=0,"",_xlfn.XLOOKUP(D13797,'Document Type Subtype'!A:A,'Document Type Subtype'!B:B))</f>
        <v/>
      </c>
      <c r="AB13797" t="str">
        <f>IF(_xlfn.XLOOKUP(AC13797,'Template Document Type'!B:B,'Template Document Type'!A:A)=0,"",_xlfn.XLOOKUP(AC13797,'Template Document Type'!B:B,'Template Document Type'!A:A))</f>
        <v/>
      </c>
    </row>
    <row r="13798" spans="5:28">
      <c r="E13798" t="str">
        <f t="shared" si="432"/>
        <v/>
      </c>
      <c r="F13798" t="str">
        <f t="shared" si="433"/>
        <v/>
      </c>
      <c r="I13798" t="str">
        <f>IF(_xlfn.XLOOKUP(D13798,'Document Type Subtype'!A:A,'Document Type Subtype'!B:B)=0,"",_xlfn.XLOOKUP(D13798,'Document Type Subtype'!A:A,'Document Type Subtype'!B:B))</f>
        <v/>
      </c>
      <c r="AB13798" t="str">
        <f>IF(_xlfn.XLOOKUP(AC13798,'Template Document Type'!B:B,'Template Document Type'!A:A)=0,"",_xlfn.XLOOKUP(AC13798,'Template Document Type'!B:B,'Template Document Type'!A:A))</f>
        <v/>
      </c>
    </row>
    <row r="13799" spans="5:28">
      <c r="E13799" t="str">
        <f t="shared" si="432"/>
        <v/>
      </c>
      <c r="F13799" t="str">
        <f t="shared" si="433"/>
        <v/>
      </c>
      <c r="I13799" t="str">
        <f>IF(_xlfn.XLOOKUP(D13799,'Document Type Subtype'!A:A,'Document Type Subtype'!B:B)=0,"",_xlfn.XLOOKUP(D13799,'Document Type Subtype'!A:A,'Document Type Subtype'!B:B))</f>
        <v/>
      </c>
      <c r="AB13799" t="str">
        <f>IF(_xlfn.XLOOKUP(AC13799,'Template Document Type'!B:B,'Template Document Type'!A:A)=0,"",_xlfn.XLOOKUP(AC13799,'Template Document Type'!B:B,'Template Document Type'!A:A))</f>
        <v/>
      </c>
    </row>
    <row r="13800" spans="5:28">
      <c r="E13800" t="str">
        <f t="shared" si="432"/>
        <v/>
      </c>
      <c r="F13800" t="str">
        <f t="shared" si="433"/>
        <v/>
      </c>
      <c r="I13800" t="str">
        <f>IF(_xlfn.XLOOKUP(D13800,'Document Type Subtype'!A:A,'Document Type Subtype'!B:B)=0,"",_xlfn.XLOOKUP(D13800,'Document Type Subtype'!A:A,'Document Type Subtype'!B:B))</f>
        <v/>
      </c>
      <c r="AB13800" t="str">
        <f>IF(_xlfn.XLOOKUP(AC13800,'Template Document Type'!B:B,'Template Document Type'!A:A)=0,"",_xlfn.XLOOKUP(AC13800,'Template Document Type'!B:B,'Template Document Type'!A:A))</f>
        <v/>
      </c>
    </row>
    <row r="13801" spans="5:28">
      <c r="E13801" t="str">
        <f t="shared" si="432"/>
        <v/>
      </c>
      <c r="F13801" t="str">
        <f t="shared" si="433"/>
        <v/>
      </c>
      <c r="I13801" t="str">
        <f>IF(_xlfn.XLOOKUP(D13801,'Document Type Subtype'!A:A,'Document Type Subtype'!B:B)=0,"",_xlfn.XLOOKUP(D13801,'Document Type Subtype'!A:A,'Document Type Subtype'!B:B))</f>
        <v/>
      </c>
      <c r="AB13801" t="str">
        <f>IF(_xlfn.XLOOKUP(AC13801,'Template Document Type'!B:B,'Template Document Type'!A:A)=0,"",_xlfn.XLOOKUP(AC13801,'Template Document Type'!B:B,'Template Document Type'!A:A))</f>
        <v/>
      </c>
    </row>
    <row r="13802" spans="5:28">
      <c r="E13802" t="str">
        <f t="shared" si="432"/>
        <v/>
      </c>
      <c r="F13802" t="str">
        <f t="shared" si="433"/>
        <v/>
      </c>
      <c r="I13802" t="str">
        <f>IF(_xlfn.XLOOKUP(D13802,'Document Type Subtype'!A:A,'Document Type Subtype'!B:B)=0,"",_xlfn.XLOOKUP(D13802,'Document Type Subtype'!A:A,'Document Type Subtype'!B:B))</f>
        <v/>
      </c>
      <c r="AB13802" t="str">
        <f>IF(_xlfn.XLOOKUP(AC13802,'Template Document Type'!B:B,'Template Document Type'!A:A)=0,"",_xlfn.XLOOKUP(AC13802,'Template Document Type'!B:B,'Template Document Type'!A:A))</f>
        <v/>
      </c>
    </row>
    <row r="13803" spans="5:28">
      <c r="E13803" t="str">
        <f t="shared" si="432"/>
        <v/>
      </c>
      <c r="F13803" t="str">
        <f t="shared" si="433"/>
        <v/>
      </c>
      <c r="I13803" t="str">
        <f>IF(_xlfn.XLOOKUP(D13803,'Document Type Subtype'!A:A,'Document Type Subtype'!B:B)=0,"",_xlfn.XLOOKUP(D13803,'Document Type Subtype'!A:A,'Document Type Subtype'!B:B))</f>
        <v/>
      </c>
      <c r="AB13803" t="str">
        <f>IF(_xlfn.XLOOKUP(AC13803,'Template Document Type'!B:B,'Template Document Type'!A:A)=0,"",_xlfn.XLOOKUP(AC13803,'Template Document Type'!B:B,'Template Document Type'!A:A))</f>
        <v/>
      </c>
    </row>
    <row r="13804" spans="5:28">
      <c r="E13804" t="str">
        <f t="shared" si="432"/>
        <v/>
      </c>
      <c r="F13804" t="str">
        <f t="shared" si="433"/>
        <v/>
      </c>
      <c r="I13804" t="str">
        <f>IF(_xlfn.XLOOKUP(D13804,'Document Type Subtype'!A:A,'Document Type Subtype'!B:B)=0,"",_xlfn.XLOOKUP(D13804,'Document Type Subtype'!A:A,'Document Type Subtype'!B:B))</f>
        <v/>
      </c>
      <c r="AB13804" t="str">
        <f>IF(_xlfn.XLOOKUP(AC13804,'Template Document Type'!B:B,'Template Document Type'!A:A)=0,"",_xlfn.XLOOKUP(AC13804,'Template Document Type'!B:B,'Template Document Type'!A:A))</f>
        <v/>
      </c>
    </row>
    <row r="13805" spans="5:28">
      <c r="E13805" t="str">
        <f t="shared" si="432"/>
        <v/>
      </c>
      <c r="F13805" t="str">
        <f t="shared" si="433"/>
        <v/>
      </c>
      <c r="I13805" t="str">
        <f>IF(_xlfn.XLOOKUP(D13805,'Document Type Subtype'!A:A,'Document Type Subtype'!B:B)=0,"",_xlfn.XLOOKUP(D13805,'Document Type Subtype'!A:A,'Document Type Subtype'!B:B))</f>
        <v/>
      </c>
      <c r="AB13805" t="str">
        <f>IF(_xlfn.XLOOKUP(AC13805,'Template Document Type'!B:B,'Template Document Type'!A:A)=0,"",_xlfn.XLOOKUP(AC13805,'Template Document Type'!B:B,'Template Document Type'!A:A))</f>
        <v/>
      </c>
    </row>
    <row r="13806" spans="5:28">
      <c r="E13806" t="str">
        <f t="shared" si="432"/>
        <v/>
      </c>
      <c r="F13806" t="str">
        <f t="shared" si="433"/>
        <v/>
      </c>
      <c r="I13806" t="str">
        <f>IF(_xlfn.XLOOKUP(D13806,'Document Type Subtype'!A:A,'Document Type Subtype'!B:B)=0,"",_xlfn.XLOOKUP(D13806,'Document Type Subtype'!A:A,'Document Type Subtype'!B:B))</f>
        <v/>
      </c>
      <c r="AB13806" t="str">
        <f>IF(_xlfn.XLOOKUP(AC13806,'Template Document Type'!B:B,'Template Document Type'!A:A)=0,"",_xlfn.XLOOKUP(AC13806,'Template Document Type'!B:B,'Template Document Type'!A:A))</f>
        <v/>
      </c>
    </row>
    <row r="13807" spans="5:28">
      <c r="E13807" t="str">
        <f t="shared" si="432"/>
        <v/>
      </c>
      <c r="F13807" t="str">
        <f t="shared" si="433"/>
        <v/>
      </c>
      <c r="I13807" t="str">
        <f>IF(_xlfn.XLOOKUP(D13807,'Document Type Subtype'!A:A,'Document Type Subtype'!B:B)=0,"",_xlfn.XLOOKUP(D13807,'Document Type Subtype'!A:A,'Document Type Subtype'!B:B))</f>
        <v/>
      </c>
      <c r="AB13807" t="str">
        <f>IF(_xlfn.XLOOKUP(AC13807,'Template Document Type'!B:B,'Template Document Type'!A:A)=0,"",_xlfn.XLOOKUP(AC13807,'Template Document Type'!B:B,'Template Document Type'!A:A))</f>
        <v/>
      </c>
    </row>
    <row r="13808" spans="5:28">
      <c r="E13808" t="str">
        <f t="shared" si="432"/>
        <v/>
      </c>
      <c r="F13808" t="str">
        <f t="shared" si="433"/>
        <v/>
      </c>
      <c r="I13808" t="str">
        <f>IF(_xlfn.XLOOKUP(D13808,'Document Type Subtype'!A:A,'Document Type Subtype'!B:B)=0,"",_xlfn.XLOOKUP(D13808,'Document Type Subtype'!A:A,'Document Type Subtype'!B:B))</f>
        <v/>
      </c>
      <c r="AB13808" t="str">
        <f>IF(_xlfn.XLOOKUP(AC13808,'Template Document Type'!B:B,'Template Document Type'!A:A)=0,"",_xlfn.XLOOKUP(AC13808,'Template Document Type'!B:B,'Template Document Type'!A:A))</f>
        <v/>
      </c>
    </row>
    <row r="13809" spans="5:28">
      <c r="E13809" t="str">
        <f t="shared" si="432"/>
        <v/>
      </c>
      <c r="F13809" t="str">
        <f t="shared" si="433"/>
        <v/>
      </c>
      <c r="I13809" t="str">
        <f>IF(_xlfn.XLOOKUP(D13809,'Document Type Subtype'!A:A,'Document Type Subtype'!B:B)=0,"",_xlfn.XLOOKUP(D13809,'Document Type Subtype'!A:A,'Document Type Subtype'!B:B))</f>
        <v/>
      </c>
      <c r="AB13809" t="str">
        <f>IF(_xlfn.XLOOKUP(AC13809,'Template Document Type'!B:B,'Template Document Type'!A:A)=0,"",_xlfn.XLOOKUP(AC13809,'Template Document Type'!B:B,'Template Document Type'!A:A))</f>
        <v/>
      </c>
    </row>
    <row r="13810" spans="5:28">
      <c r="E13810" t="str">
        <f t="shared" si="432"/>
        <v/>
      </c>
      <c r="F13810" t="str">
        <f t="shared" si="433"/>
        <v/>
      </c>
      <c r="I13810" t="str">
        <f>IF(_xlfn.XLOOKUP(D13810,'Document Type Subtype'!A:A,'Document Type Subtype'!B:B)=0,"",_xlfn.XLOOKUP(D13810,'Document Type Subtype'!A:A,'Document Type Subtype'!B:B))</f>
        <v/>
      </c>
      <c r="AB13810" t="str">
        <f>IF(_xlfn.XLOOKUP(AC13810,'Template Document Type'!B:B,'Template Document Type'!A:A)=0,"",_xlfn.XLOOKUP(AC13810,'Template Document Type'!B:B,'Template Document Type'!A:A))</f>
        <v/>
      </c>
    </row>
    <row r="13811" spans="5:28">
      <c r="E13811" t="str">
        <f t="shared" si="432"/>
        <v/>
      </c>
      <c r="F13811" t="str">
        <f t="shared" si="433"/>
        <v/>
      </c>
      <c r="I13811" t="str">
        <f>IF(_xlfn.XLOOKUP(D13811,'Document Type Subtype'!A:A,'Document Type Subtype'!B:B)=0,"",_xlfn.XLOOKUP(D13811,'Document Type Subtype'!A:A,'Document Type Subtype'!B:B))</f>
        <v/>
      </c>
      <c r="AB13811" t="str">
        <f>IF(_xlfn.XLOOKUP(AC13811,'Template Document Type'!B:B,'Template Document Type'!A:A)=0,"",_xlfn.XLOOKUP(AC13811,'Template Document Type'!B:B,'Template Document Type'!A:A))</f>
        <v/>
      </c>
    </row>
    <row r="13812" spans="5:28">
      <c r="E13812" t="str">
        <f t="shared" si="432"/>
        <v/>
      </c>
      <c r="F13812" t="str">
        <f t="shared" si="433"/>
        <v/>
      </c>
      <c r="I13812" t="str">
        <f>IF(_xlfn.XLOOKUP(D13812,'Document Type Subtype'!A:A,'Document Type Subtype'!B:B)=0,"",_xlfn.XLOOKUP(D13812,'Document Type Subtype'!A:A,'Document Type Subtype'!B:B))</f>
        <v/>
      </c>
      <c r="AB13812" t="str">
        <f>IF(_xlfn.XLOOKUP(AC13812,'Template Document Type'!B:B,'Template Document Type'!A:A)=0,"",_xlfn.XLOOKUP(AC13812,'Template Document Type'!B:B,'Template Document Type'!A:A))</f>
        <v/>
      </c>
    </row>
    <row r="13813" spans="5:28">
      <c r="E13813" t="str">
        <f t="shared" si="432"/>
        <v/>
      </c>
      <c r="F13813" t="str">
        <f t="shared" si="433"/>
        <v/>
      </c>
      <c r="I13813" t="str">
        <f>IF(_xlfn.XLOOKUP(D13813,'Document Type Subtype'!A:A,'Document Type Subtype'!B:B)=0,"",_xlfn.XLOOKUP(D13813,'Document Type Subtype'!A:A,'Document Type Subtype'!B:B))</f>
        <v/>
      </c>
      <c r="AB13813" t="str">
        <f>IF(_xlfn.XLOOKUP(AC13813,'Template Document Type'!B:B,'Template Document Type'!A:A)=0,"",_xlfn.XLOOKUP(AC13813,'Template Document Type'!B:B,'Template Document Type'!A:A))</f>
        <v/>
      </c>
    </row>
    <row r="13814" spans="5:28">
      <c r="E13814" t="str">
        <f t="shared" si="432"/>
        <v/>
      </c>
      <c r="F13814" t="str">
        <f t="shared" si="433"/>
        <v/>
      </c>
      <c r="I13814" t="str">
        <f>IF(_xlfn.XLOOKUP(D13814,'Document Type Subtype'!A:A,'Document Type Subtype'!B:B)=0,"",_xlfn.XLOOKUP(D13814,'Document Type Subtype'!A:A,'Document Type Subtype'!B:B))</f>
        <v/>
      </c>
      <c r="AB13814" t="str">
        <f>IF(_xlfn.XLOOKUP(AC13814,'Template Document Type'!B:B,'Template Document Type'!A:A)=0,"",_xlfn.XLOOKUP(AC13814,'Template Document Type'!B:B,'Template Document Type'!A:A))</f>
        <v/>
      </c>
    </row>
    <row r="13815" spans="5:28">
      <c r="E13815" t="str">
        <f t="shared" si="432"/>
        <v/>
      </c>
      <c r="F13815" t="str">
        <f t="shared" si="433"/>
        <v/>
      </c>
      <c r="I13815" t="str">
        <f>IF(_xlfn.XLOOKUP(D13815,'Document Type Subtype'!A:A,'Document Type Subtype'!B:B)=0,"",_xlfn.XLOOKUP(D13815,'Document Type Subtype'!A:A,'Document Type Subtype'!B:B))</f>
        <v/>
      </c>
      <c r="AB13815" t="str">
        <f>IF(_xlfn.XLOOKUP(AC13815,'Template Document Type'!B:B,'Template Document Type'!A:A)=0,"",_xlfn.XLOOKUP(AC13815,'Template Document Type'!B:B,'Template Document Type'!A:A))</f>
        <v/>
      </c>
    </row>
    <row r="13816" spans="5:28">
      <c r="E13816" t="str">
        <f t="shared" si="432"/>
        <v/>
      </c>
      <c r="F13816" t="str">
        <f t="shared" si="433"/>
        <v/>
      </c>
      <c r="I13816" t="str">
        <f>IF(_xlfn.XLOOKUP(D13816,'Document Type Subtype'!A:A,'Document Type Subtype'!B:B)=0,"",_xlfn.XLOOKUP(D13816,'Document Type Subtype'!A:A,'Document Type Subtype'!B:B))</f>
        <v/>
      </c>
      <c r="AB13816" t="str">
        <f>IF(_xlfn.XLOOKUP(AC13816,'Template Document Type'!B:B,'Template Document Type'!A:A)=0,"",_xlfn.XLOOKUP(AC13816,'Template Document Type'!B:B,'Template Document Type'!A:A))</f>
        <v/>
      </c>
    </row>
    <row r="13817" spans="5:28">
      <c r="E13817" t="str">
        <f t="shared" si="432"/>
        <v/>
      </c>
      <c r="F13817" t="str">
        <f t="shared" si="433"/>
        <v/>
      </c>
      <c r="I13817" t="str">
        <f>IF(_xlfn.XLOOKUP(D13817,'Document Type Subtype'!A:A,'Document Type Subtype'!B:B)=0,"",_xlfn.XLOOKUP(D13817,'Document Type Subtype'!A:A,'Document Type Subtype'!B:B))</f>
        <v/>
      </c>
      <c r="AB13817" t="str">
        <f>IF(_xlfn.XLOOKUP(AC13817,'Template Document Type'!B:B,'Template Document Type'!A:A)=0,"",_xlfn.XLOOKUP(AC13817,'Template Document Type'!B:B,'Template Document Type'!A:A))</f>
        <v/>
      </c>
    </row>
    <row r="13818" spans="5:28">
      <c r="E13818" t="str">
        <f t="shared" si="432"/>
        <v/>
      </c>
      <c r="F13818" t="str">
        <f t="shared" si="433"/>
        <v/>
      </c>
      <c r="I13818" t="str">
        <f>IF(_xlfn.XLOOKUP(D13818,'Document Type Subtype'!A:A,'Document Type Subtype'!B:B)=0,"",_xlfn.XLOOKUP(D13818,'Document Type Subtype'!A:A,'Document Type Subtype'!B:B))</f>
        <v/>
      </c>
      <c r="AB13818" t="str">
        <f>IF(_xlfn.XLOOKUP(AC13818,'Template Document Type'!B:B,'Template Document Type'!A:A)=0,"",_xlfn.XLOOKUP(AC13818,'Template Document Type'!B:B,'Template Document Type'!A:A))</f>
        <v/>
      </c>
    </row>
    <row r="13819" spans="5:28">
      <c r="E13819" t="str">
        <f t="shared" si="432"/>
        <v/>
      </c>
      <c r="F13819" t="str">
        <f t="shared" si="433"/>
        <v/>
      </c>
      <c r="I13819" t="str">
        <f>IF(_xlfn.XLOOKUP(D13819,'Document Type Subtype'!A:A,'Document Type Subtype'!B:B)=0,"",_xlfn.XLOOKUP(D13819,'Document Type Subtype'!A:A,'Document Type Subtype'!B:B))</f>
        <v/>
      </c>
      <c r="AB13819" t="str">
        <f>IF(_xlfn.XLOOKUP(AC13819,'Template Document Type'!B:B,'Template Document Type'!A:A)=0,"",_xlfn.XLOOKUP(AC13819,'Template Document Type'!B:B,'Template Document Type'!A:A))</f>
        <v/>
      </c>
    </row>
    <row r="13820" spans="5:28">
      <c r="E13820" t="str">
        <f t="shared" si="432"/>
        <v/>
      </c>
      <c r="F13820" t="str">
        <f t="shared" si="433"/>
        <v/>
      </c>
      <c r="I13820" t="str">
        <f>IF(_xlfn.XLOOKUP(D13820,'Document Type Subtype'!A:A,'Document Type Subtype'!B:B)=0,"",_xlfn.XLOOKUP(D13820,'Document Type Subtype'!A:A,'Document Type Subtype'!B:B))</f>
        <v/>
      </c>
      <c r="AB13820" t="str">
        <f>IF(_xlfn.XLOOKUP(AC13820,'Template Document Type'!B:B,'Template Document Type'!A:A)=0,"",_xlfn.XLOOKUP(AC13820,'Template Document Type'!B:B,'Template Document Type'!A:A))</f>
        <v/>
      </c>
    </row>
    <row r="13821" spans="5:28">
      <c r="E13821" t="str">
        <f t="shared" si="432"/>
        <v/>
      </c>
      <c r="F13821" t="str">
        <f t="shared" si="433"/>
        <v/>
      </c>
      <c r="I13821" t="str">
        <f>IF(_xlfn.XLOOKUP(D13821,'Document Type Subtype'!A:A,'Document Type Subtype'!B:B)=0,"",_xlfn.XLOOKUP(D13821,'Document Type Subtype'!A:A,'Document Type Subtype'!B:B))</f>
        <v/>
      </c>
      <c r="AB13821" t="str">
        <f>IF(_xlfn.XLOOKUP(AC13821,'Template Document Type'!B:B,'Template Document Type'!A:A)=0,"",_xlfn.XLOOKUP(AC13821,'Template Document Type'!B:B,'Template Document Type'!A:A))</f>
        <v/>
      </c>
    </row>
    <row r="13822" spans="5:28">
      <c r="E13822" t="str">
        <f t="shared" si="432"/>
        <v/>
      </c>
      <c r="F13822" t="str">
        <f t="shared" si="433"/>
        <v/>
      </c>
      <c r="I13822" t="str">
        <f>IF(_xlfn.XLOOKUP(D13822,'Document Type Subtype'!A:A,'Document Type Subtype'!B:B)=0,"",_xlfn.XLOOKUP(D13822,'Document Type Subtype'!A:A,'Document Type Subtype'!B:B))</f>
        <v/>
      </c>
      <c r="AB13822" t="str">
        <f>IF(_xlfn.XLOOKUP(AC13822,'Template Document Type'!B:B,'Template Document Type'!A:A)=0,"",_xlfn.XLOOKUP(AC13822,'Template Document Type'!B:B,'Template Document Type'!A:A))</f>
        <v/>
      </c>
    </row>
    <row r="13823" spans="5:28">
      <c r="E13823" t="str">
        <f t="shared" si="432"/>
        <v/>
      </c>
      <c r="F13823" t="str">
        <f t="shared" si="433"/>
        <v/>
      </c>
      <c r="I13823" t="str">
        <f>IF(_xlfn.XLOOKUP(D13823,'Document Type Subtype'!A:A,'Document Type Subtype'!B:B)=0,"",_xlfn.XLOOKUP(D13823,'Document Type Subtype'!A:A,'Document Type Subtype'!B:B))</f>
        <v/>
      </c>
      <c r="AB13823" t="str">
        <f>IF(_xlfn.XLOOKUP(AC13823,'Template Document Type'!B:B,'Template Document Type'!A:A)=0,"",_xlfn.XLOOKUP(AC13823,'Template Document Type'!B:B,'Template Document Type'!A:A))</f>
        <v/>
      </c>
    </row>
    <row r="13824" spans="5:28">
      <c r="E13824" t="str">
        <f t="shared" si="432"/>
        <v/>
      </c>
      <c r="F13824" t="str">
        <f t="shared" si="433"/>
        <v/>
      </c>
      <c r="I13824" t="str">
        <f>IF(_xlfn.XLOOKUP(D13824,'Document Type Subtype'!A:A,'Document Type Subtype'!B:B)=0,"",_xlfn.XLOOKUP(D13824,'Document Type Subtype'!A:A,'Document Type Subtype'!B:B))</f>
        <v/>
      </c>
      <c r="AB13824" t="str">
        <f>IF(_xlfn.XLOOKUP(AC13824,'Template Document Type'!B:B,'Template Document Type'!A:A)=0,"",_xlfn.XLOOKUP(AC13824,'Template Document Type'!B:B,'Template Document Type'!A:A))</f>
        <v/>
      </c>
    </row>
    <row r="13825" spans="5:28">
      <c r="E13825" t="str">
        <f t="shared" si="432"/>
        <v/>
      </c>
      <c r="F13825" t="str">
        <f t="shared" si="433"/>
        <v/>
      </c>
      <c r="I13825" t="str">
        <f>IF(_xlfn.XLOOKUP(D13825,'Document Type Subtype'!A:A,'Document Type Subtype'!B:B)=0,"",_xlfn.XLOOKUP(D13825,'Document Type Subtype'!A:A,'Document Type Subtype'!B:B))</f>
        <v/>
      </c>
      <c r="AB13825" t="str">
        <f>IF(_xlfn.XLOOKUP(AC13825,'Template Document Type'!B:B,'Template Document Type'!A:A)=0,"",_xlfn.XLOOKUP(AC13825,'Template Document Type'!B:B,'Template Document Type'!A:A))</f>
        <v/>
      </c>
    </row>
    <row r="13826" spans="5:28">
      <c r="E13826" t="str">
        <f t="shared" si="432"/>
        <v/>
      </c>
      <c r="F13826" t="str">
        <f t="shared" si="433"/>
        <v/>
      </c>
      <c r="I13826" t="str">
        <f>IF(_xlfn.XLOOKUP(D13826,'Document Type Subtype'!A:A,'Document Type Subtype'!B:B)=0,"",_xlfn.XLOOKUP(D13826,'Document Type Subtype'!A:A,'Document Type Subtype'!B:B))</f>
        <v/>
      </c>
      <c r="AB13826" t="str">
        <f>IF(_xlfn.XLOOKUP(AC13826,'Template Document Type'!B:B,'Template Document Type'!A:A)=0,"",_xlfn.XLOOKUP(AC13826,'Template Document Type'!B:B,'Template Document Type'!A:A))</f>
        <v/>
      </c>
    </row>
    <row r="13827" spans="5:28">
      <c r="E13827" t="str">
        <f t="shared" si="432"/>
        <v/>
      </c>
      <c r="F13827" t="str">
        <f t="shared" si="433"/>
        <v/>
      </c>
      <c r="I13827" t="str">
        <f>IF(_xlfn.XLOOKUP(D13827,'Document Type Subtype'!A:A,'Document Type Subtype'!B:B)=0,"",_xlfn.XLOOKUP(D13827,'Document Type Subtype'!A:A,'Document Type Subtype'!B:B))</f>
        <v/>
      </c>
      <c r="AB13827" t="str">
        <f>IF(_xlfn.XLOOKUP(AC13827,'Template Document Type'!B:B,'Template Document Type'!A:A)=0,"",_xlfn.XLOOKUP(AC13827,'Template Document Type'!B:B,'Template Document Type'!A:A))</f>
        <v/>
      </c>
    </row>
    <row r="13828" spans="5:28">
      <c r="E13828" t="str">
        <f t="shared" si="432"/>
        <v/>
      </c>
      <c r="F13828" t="str">
        <f t="shared" si="433"/>
        <v/>
      </c>
      <c r="I13828" t="str">
        <f>IF(_xlfn.XLOOKUP(D13828,'Document Type Subtype'!A:A,'Document Type Subtype'!B:B)=0,"",_xlfn.XLOOKUP(D13828,'Document Type Subtype'!A:A,'Document Type Subtype'!B:B))</f>
        <v/>
      </c>
      <c r="AB13828" t="str">
        <f>IF(_xlfn.XLOOKUP(AC13828,'Template Document Type'!B:B,'Template Document Type'!A:A)=0,"",_xlfn.XLOOKUP(AC13828,'Template Document Type'!B:B,'Template Document Type'!A:A))</f>
        <v/>
      </c>
    </row>
    <row r="13829" spans="5:28">
      <c r="E13829" t="str">
        <f t="shared" si="432"/>
        <v/>
      </c>
      <c r="F13829" t="str">
        <f t="shared" si="433"/>
        <v/>
      </c>
      <c r="I13829" t="str">
        <f>IF(_xlfn.XLOOKUP(D13829,'Document Type Subtype'!A:A,'Document Type Subtype'!B:B)=0,"",_xlfn.XLOOKUP(D13829,'Document Type Subtype'!A:A,'Document Type Subtype'!B:B))</f>
        <v/>
      </c>
      <c r="AB13829" t="str">
        <f>IF(_xlfn.XLOOKUP(AC13829,'Template Document Type'!B:B,'Template Document Type'!A:A)=0,"",_xlfn.XLOOKUP(AC13829,'Template Document Type'!B:B,'Template Document Type'!A:A))</f>
        <v/>
      </c>
    </row>
    <row r="13830" spans="5:28">
      <c r="E13830" t="str">
        <f t="shared" ref="E13830:E13893" si="434">TRIM(LEFT(D13830, IFERROR(FIND("&gt;",D13830),LEN(D13830)+1)-1))</f>
        <v/>
      </c>
      <c r="F13830" t="str">
        <f t="shared" ref="F13830:F13893" si="435">IFERROR(RIGHT(D13830,LEN(D13830)-SEARCH("&gt;",D13830)),"")</f>
        <v/>
      </c>
      <c r="I13830" t="str">
        <f>IF(_xlfn.XLOOKUP(D13830,'Document Type Subtype'!A:A,'Document Type Subtype'!B:B)=0,"",_xlfn.XLOOKUP(D13830,'Document Type Subtype'!A:A,'Document Type Subtype'!B:B))</f>
        <v/>
      </c>
      <c r="AB13830" t="str">
        <f>IF(_xlfn.XLOOKUP(AC13830,'Template Document Type'!B:B,'Template Document Type'!A:A)=0,"",_xlfn.XLOOKUP(AC13830,'Template Document Type'!B:B,'Template Document Type'!A:A))</f>
        <v/>
      </c>
    </row>
    <row r="13831" spans="5:28">
      <c r="E13831" t="str">
        <f t="shared" si="434"/>
        <v/>
      </c>
      <c r="F13831" t="str">
        <f t="shared" si="435"/>
        <v/>
      </c>
      <c r="I13831" t="str">
        <f>IF(_xlfn.XLOOKUP(D13831,'Document Type Subtype'!A:A,'Document Type Subtype'!B:B)=0,"",_xlfn.XLOOKUP(D13831,'Document Type Subtype'!A:A,'Document Type Subtype'!B:B))</f>
        <v/>
      </c>
      <c r="AB13831" t="str">
        <f>IF(_xlfn.XLOOKUP(AC13831,'Template Document Type'!B:B,'Template Document Type'!A:A)=0,"",_xlfn.XLOOKUP(AC13831,'Template Document Type'!B:B,'Template Document Type'!A:A))</f>
        <v/>
      </c>
    </row>
    <row r="13832" spans="5:28">
      <c r="E13832" t="str">
        <f t="shared" si="434"/>
        <v/>
      </c>
      <c r="F13832" t="str">
        <f t="shared" si="435"/>
        <v/>
      </c>
      <c r="I13832" t="str">
        <f>IF(_xlfn.XLOOKUP(D13832,'Document Type Subtype'!A:A,'Document Type Subtype'!B:B)=0,"",_xlfn.XLOOKUP(D13832,'Document Type Subtype'!A:A,'Document Type Subtype'!B:B))</f>
        <v/>
      </c>
      <c r="AB13832" t="str">
        <f>IF(_xlfn.XLOOKUP(AC13832,'Template Document Type'!B:B,'Template Document Type'!A:A)=0,"",_xlfn.XLOOKUP(AC13832,'Template Document Type'!B:B,'Template Document Type'!A:A))</f>
        <v/>
      </c>
    </row>
    <row r="13833" spans="5:28">
      <c r="E13833" t="str">
        <f t="shared" si="434"/>
        <v/>
      </c>
      <c r="F13833" t="str">
        <f t="shared" si="435"/>
        <v/>
      </c>
      <c r="I13833" t="str">
        <f>IF(_xlfn.XLOOKUP(D13833,'Document Type Subtype'!A:A,'Document Type Subtype'!B:B)=0,"",_xlfn.XLOOKUP(D13833,'Document Type Subtype'!A:A,'Document Type Subtype'!B:B))</f>
        <v/>
      </c>
      <c r="AB13833" t="str">
        <f>IF(_xlfn.XLOOKUP(AC13833,'Template Document Type'!B:B,'Template Document Type'!A:A)=0,"",_xlfn.XLOOKUP(AC13833,'Template Document Type'!B:B,'Template Document Type'!A:A))</f>
        <v/>
      </c>
    </row>
    <row r="13834" spans="5:28">
      <c r="E13834" t="str">
        <f t="shared" si="434"/>
        <v/>
      </c>
      <c r="F13834" t="str">
        <f t="shared" si="435"/>
        <v/>
      </c>
      <c r="I13834" t="str">
        <f>IF(_xlfn.XLOOKUP(D13834,'Document Type Subtype'!A:A,'Document Type Subtype'!B:B)=0,"",_xlfn.XLOOKUP(D13834,'Document Type Subtype'!A:A,'Document Type Subtype'!B:B))</f>
        <v/>
      </c>
      <c r="AB13834" t="str">
        <f>IF(_xlfn.XLOOKUP(AC13834,'Template Document Type'!B:B,'Template Document Type'!A:A)=0,"",_xlfn.XLOOKUP(AC13834,'Template Document Type'!B:B,'Template Document Type'!A:A))</f>
        <v/>
      </c>
    </row>
    <row r="13835" spans="5:28">
      <c r="E13835" t="str">
        <f t="shared" si="434"/>
        <v/>
      </c>
      <c r="F13835" t="str">
        <f t="shared" si="435"/>
        <v/>
      </c>
      <c r="I13835" t="str">
        <f>IF(_xlfn.XLOOKUP(D13835,'Document Type Subtype'!A:A,'Document Type Subtype'!B:B)=0,"",_xlfn.XLOOKUP(D13835,'Document Type Subtype'!A:A,'Document Type Subtype'!B:B))</f>
        <v/>
      </c>
      <c r="AB13835" t="str">
        <f>IF(_xlfn.XLOOKUP(AC13835,'Template Document Type'!B:B,'Template Document Type'!A:A)=0,"",_xlfn.XLOOKUP(AC13835,'Template Document Type'!B:B,'Template Document Type'!A:A))</f>
        <v/>
      </c>
    </row>
    <row r="13836" spans="5:28">
      <c r="E13836" t="str">
        <f t="shared" si="434"/>
        <v/>
      </c>
      <c r="F13836" t="str">
        <f t="shared" si="435"/>
        <v/>
      </c>
      <c r="I13836" t="str">
        <f>IF(_xlfn.XLOOKUP(D13836,'Document Type Subtype'!A:A,'Document Type Subtype'!B:B)=0,"",_xlfn.XLOOKUP(D13836,'Document Type Subtype'!A:A,'Document Type Subtype'!B:B))</f>
        <v/>
      </c>
      <c r="AB13836" t="str">
        <f>IF(_xlfn.XLOOKUP(AC13836,'Template Document Type'!B:B,'Template Document Type'!A:A)=0,"",_xlfn.XLOOKUP(AC13836,'Template Document Type'!B:B,'Template Document Type'!A:A))</f>
        <v/>
      </c>
    </row>
    <row r="13837" spans="5:28">
      <c r="E13837" t="str">
        <f t="shared" si="434"/>
        <v/>
      </c>
      <c r="F13837" t="str">
        <f t="shared" si="435"/>
        <v/>
      </c>
      <c r="I13837" t="str">
        <f>IF(_xlfn.XLOOKUP(D13837,'Document Type Subtype'!A:A,'Document Type Subtype'!B:B)=0,"",_xlfn.XLOOKUP(D13837,'Document Type Subtype'!A:A,'Document Type Subtype'!B:B))</f>
        <v/>
      </c>
      <c r="AB13837" t="str">
        <f>IF(_xlfn.XLOOKUP(AC13837,'Template Document Type'!B:B,'Template Document Type'!A:A)=0,"",_xlfn.XLOOKUP(AC13837,'Template Document Type'!B:B,'Template Document Type'!A:A))</f>
        <v/>
      </c>
    </row>
    <row r="13838" spans="5:28">
      <c r="E13838" t="str">
        <f t="shared" si="434"/>
        <v/>
      </c>
      <c r="F13838" t="str">
        <f t="shared" si="435"/>
        <v/>
      </c>
      <c r="I13838" t="str">
        <f>IF(_xlfn.XLOOKUP(D13838,'Document Type Subtype'!A:A,'Document Type Subtype'!B:B)=0,"",_xlfn.XLOOKUP(D13838,'Document Type Subtype'!A:A,'Document Type Subtype'!B:B))</f>
        <v/>
      </c>
      <c r="AB13838" t="str">
        <f>IF(_xlfn.XLOOKUP(AC13838,'Template Document Type'!B:B,'Template Document Type'!A:A)=0,"",_xlfn.XLOOKUP(AC13838,'Template Document Type'!B:B,'Template Document Type'!A:A))</f>
        <v/>
      </c>
    </row>
    <row r="13839" spans="5:28">
      <c r="E13839" t="str">
        <f t="shared" si="434"/>
        <v/>
      </c>
      <c r="F13839" t="str">
        <f t="shared" si="435"/>
        <v/>
      </c>
      <c r="I13839" t="str">
        <f>IF(_xlfn.XLOOKUP(D13839,'Document Type Subtype'!A:A,'Document Type Subtype'!B:B)=0,"",_xlfn.XLOOKUP(D13839,'Document Type Subtype'!A:A,'Document Type Subtype'!B:B))</f>
        <v/>
      </c>
      <c r="AB13839" t="str">
        <f>IF(_xlfn.XLOOKUP(AC13839,'Template Document Type'!B:B,'Template Document Type'!A:A)=0,"",_xlfn.XLOOKUP(AC13839,'Template Document Type'!B:B,'Template Document Type'!A:A))</f>
        <v/>
      </c>
    </row>
    <row r="13840" spans="5:28">
      <c r="E13840" t="str">
        <f t="shared" si="434"/>
        <v/>
      </c>
      <c r="F13840" t="str">
        <f t="shared" si="435"/>
        <v/>
      </c>
      <c r="I13840" t="str">
        <f>IF(_xlfn.XLOOKUP(D13840,'Document Type Subtype'!A:A,'Document Type Subtype'!B:B)=0,"",_xlfn.XLOOKUP(D13840,'Document Type Subtype'!A:A,'Document Type Subtype'!B:B))</f>
        <v/>
      </c>
      <c r="AB13840" t="str">
        <f>IF(_xlfn.XLOOKUP(AC13840,'Template Document Type'!B:B,'Template Document Type'!A:A)=0,"",_xlfn.XLOOKUP(AC13840,'Template Document Type'!B:B,'Template Document Type'!A:A))</f>
        <v/>
      </c>
    </row>
    <row r="13841" spans="5:28">
      <c r="E13841" t="str">
        <f t="shared" si="434"/>
        <v/>
      </c>
      <c r="F13841" t="str">
        <f t="shared" si="435"/>
        <v/>
      </c>
      <c r="I13841" t="str">
        <f>IF(_xlfn.XLOOKUP(D13841,'Document Type Subtype'!A:A,'Document Type Subtype'!B:B)=0,"",_xlfn.XLOOKUP(D13841,'Document Type Subtype'!A:A,'Document Type Subtype'!B:B))</f>
        <v/>
      </c>
      <c r="AB13841" t="str">
        <f>IF(_xlfn.XLOOKUP(AC13841,'Template Document Type'!B:B,'Template Document Type'!A:A)=0,"",_xlfn.XLOOKUP(AC13841,'Template Document Type'!B:B,'Template Document Type'!A:A))</f>
        <v/>
      </c>
    </row>
    <row r="13842" spans="5:28">
      <c r="E13842" t="str">
        <f t="shared" si="434"/>
        <v/>
      </c>
      <c r="F13842" t="str">
        <f t="shared" si="435"/>
        <v/>
      </c>
      <c r="I13842" t="str">
        <f>IF(_xlfn.XLOOKUP(D13842,'Document Type Subtype'!A:A,'Document Type Subtype'!B:B)=0,"",_xlfn.XLOOKUP(D13842,'Document Type Subtype'!A:A,'Document Type Subtype'!B:B))</f>
        <v/>
      </c>
      <c r="AB13842" t="str">
        <f>IF(_xlfn.XLOOKUP(AC13842,'Template Document Type'!B:B,'Template Document Type'!A:A)=0,"",_xlfn.XLOOKUP(AC13842,'Template Document Type'!B:B,'Template Document Type'!A:A))</f>
        <v/>
      </c>
    </row>
    <row r="13843" spans="5:28">
      <c r="E13843" t="str">
        <f t="shared" si="434"/>
        <v/>
      </c>
      <c r="F13843" t="str">
        <f t="shared" si="435"/>
        <v/>
      </c>
      <c r="I13843" t="str">
        <f>IF(_xlfn.XLOOKUP(D13843,'Document Type Subtype'!A:A,'Document Type Subtype'!B:B)=0,"",_xlfn.XLOOKUP(D13843,'Document Type Subtype'!A:A,'Document Type Subtype'!B:B))</f>
        <v/>
      </c>
      <c r="AB13843" t="str">
        <f>IF(_xlfn.XLOOKUP(AC13843,'Template Document Type'!B:B,'Template Document Type'!A:A)=0,"",_xlfn.XLOOKUP(AC13843,'Template Document Type'!B:B,'Template Document Type'!A:A))</f>
        <v/>
      </c>
    </row>
    <row r="13844" spans="5:28">
      <c r="E13844" t="str">
        <f t="shared" si="434"/>
        <v/>
      </c>
      <c r="F13844" t="str">
        <f t="shared" si="435"/>
        <v/>
      </c>
      <c r="I13844" t="str">
        <f>IF(_xlfn.XLOOKUP(D13844,'Document Type Subtype'!A:A,'Document Type Subtype'!B:B)=0,"",_xlfn.XLOOKUP(D13844,'Document Type Subtype'!A:A,'Document Type Subtype'!B:B))</f>
        <v/>
      </c>
      <c r="AB13844" t="str">
        <f>IF(_xlfn.XLOOKUP(AC13844,'Template Document Type'!B:B,'Template Document Type'!A:A)=0,"",_xlfn.XLOOKUP(AC13844,'Template Document Type'!B:B,'Template Document Type'!A:A))</f>
        <v/>
      </c>
    </row>
    <row r="13845" spans="5:28">
      <c r="E13845" t="str">
        <f t="shared" si="434"/>
        <v/>
      </c>
      <c r="F13845" t="str">
        <f t="shared" si="435"/>
        <v/>
      </c>
      <c r="I13845" t="str">
        <f>IF(_xlfn.XLOOKUP(D13845,'Document Type Subtype'!A:A,'Document Type Subtype'!B:B)=0,"",_xlfn.XLOOKUP(D13845,'Document Type Subtype'!A:A,'Document Type Subtype'!B:B))</f>
        <v/>
      </c>
      <c r="AB13845" t="str">
        <f>IF(_xlfn.XLOOKUP(AC13845,'Template Document Type'!B:B,'Template Document Type'!A:A)=0,"",_xlfn.XLOOKUP(AC13845,'Template Document Type'!B:B,'Template Document Type'!A:A))</f>
        <v/>
      </c>
    </row>
    <row r="13846" spans="5:28">
      <c r="E13846" t="str">
        <f t="shared" si="434"/>
        <v/>
      </c>
      <c r="F13846" t="str">
        <f t="shared" si="435"/>
        <v/>
      </c>
      <c r="I13846" t="str">
        <f>IF(_xlfn.XLOOKUP(D13846,'Document Type Subtype'!A:A,'Document Type Subtype'!B:B)=0,"",_xlfn.XLOOKUP(D13846,'Document Type Subtype'!A:A,'Document Type Subtype'!B:B))</f>
        <v/>
      </c>
      <c r="AB13846" t="str">
        <f>IF(_xlfn.XLOOKUP(AC13846,'Template Document Type'!B:B,'Template Document Type'!A:A)=0,"",_xlfn.XLOOKUP(AC13846,'Template Document Type'!B:B,'Template Document Type'!A:A))</f>
        <v/>
      </c>
    </row>
    <row r="13847" spans="5:28">
      <c r="E13847" t="str">
        <f t="shared" si="434"/>
        <v/>
      </c>
      <c r="F13847" t="str">
        <f t="shared" si="435"/>
        <v/>
      </c>
      <c r="I13847" t="str">
        <f>IF(_xlfn.XLOOKUP(D13847,'Document Type Subtype'!A:A,'Document Type Subtype'!B:B)=0,"",_xlfn.XLOOKUP(D13847,'Document Type Subtype'!A:A,'Document Type Subtype'!B:B))</f>
        <v/>
      </c>
      <c r="AB13847" t="str">
        <f>IF(_xlfn.XLOOKUP(AC13847,'Template Document Type'!B:B,'Template Document Type'!A:A)=0,"",_xlfn.XLOOKUP(AC13847,'Template Document Type'!B:B,'Template Document Type'!A:A))</f>
        <v/>
      </c>
    </row>
    <row r="13848" spans="5:28">
      <c r="E13848" t="str">
        <f t="shared" si="434"/>
        <v/>
      </c>
      <c r="F13848" t="str">
        <f t="shared" si="435"/>
        <v/>
      </c>
      <c r="I13848" t="str">
        <f>IF(_xlfn.XLOOKUP(D13848,'Document Type Subtype'!A:A,'Document Type Subtype'!B:B)=0,"",_xlfn.XLOOKUP(D13848,'Document Type Subtype'!A:A,'Document Type Subtype'!B:B))</f>
        <v/>
      </c>
      <c r="AB13848" t="str">
        <f>IF(_xlfn.XLOOKUP(AC13848,'Template Document Type'!B:B,'Template Document Type'!A:A)=0,"",_xlfn.XLOOKUP(AC13848,'Template Document Type'!B:B,'Template Document Type'!A:A))</f>
        <v/>
      </c>
    </row>
    <row r="13849" spans="5:28">
      <c r="E13849" t="str">
        <f t="shared" si="434"/>
        <v/>
      </c>
      <c r="F13849" t="str">
        <f t="shared" si="435"/>
        <v/>
      </c>
      <c r="I13849" t="str">
        <f>IF(_xlfn.XLOOKUP(D13849,'Document Type Subtype'!A:A,'Document Type Subtype'!B:B)=0,"",_xlfn.XLOOKUP(D13849,'Document Type Subtype'!A:A,'Document Type Subtype'!B:B))</f>
        <v/>
      </c>
      <c r="AB13849" t="str">
        <f>IF(_xlfn.XLOOKUP(AC13849,'Template Document Type'!B:B,'Template Document Type'!A:A)=0,"",_xlfn.XLOOKUP(AC13849,'Template Document Type'!B:B,'Template Document Type'!A:A))</f>
        <v/>
      </c>
    </row>
    <row r="13850" spans="5:28">
      <c r="E13850" t="str">
        <f t="shared" si="434"/>
        <v/>
      </c>
      <c r="F13850" t="str">
        <f t="shared" si="435"/>
        <v/>
      </c>
      <c r="I13850" t="str">
        <f>IF(_xlfn.XLOOKUP(D13850,'Document Type Subtype'!A:A,'Document Type Subtype'!B:B)=0,"",_xlfn.XLOOKUP(D13850,'Document Type Subtype'!A:A,'Document Type Subtype'!B:B))</f>
        <v/>
      </c>
      <c r="AB13850" t="str">
        <f>IF(_xlfn.XLOOKUP(AC13850,'Template Document Type'!B:B,'Template Document Type'!A:A)=0,"",_xlfn.XLOOKUP(AC13850,'Template Document Type'!B:B,'Template Document Type'!A:A))</f>
        <v/>
      </c>
    </row>
    <row r="13851" spans="5:28">
      <c r="E13851" t="str">
        <f t="shared" si="434"/>
        <v/>
      </c>
      <c r="F13851" t="str">
        <f t="shared" si="435"/>
        <v/>
      </c>
      <c r="I13851" t="str">
        <f>IF(_xlfn.XLOOKUP(D13851,'Document Type Subtype'!A:A,'Document Type Subtype'!B:B)=0,"",_xlfn.XLOOKUP(D13851,'Document Type Subtype'!A:A,'Document Type Subtype'!B:B))</f>
        <v/>
      </c>
      <c r="AB13851" t="str">
        <f>IF(_xlfn.XLOOKUP(AC13851,'Template Document Type'!B:B,'Template Document Type'!A:A)=0,"",_xlfn.XLOOKUP(AC13851,'Template Document Type'!B:B,'Template Document Type'!A:A))</f>
        <v/>
      </c>
    </row>
    <row r="13852" spans="5:28">
      <c r="E13852" t="str">
        <f t="shared" si="434"/>
        <v/>
      </c>
      <c r="F13852" t="str">
        <f t="shared" si="435"/>
        <v/>
      </c>
      <c r="I13852" t="str">
        <f>IF(_xlfn.XLOOKUP(D13852,'Document Type Subtype'!A:A,'Document Type Subtype'!B:B)=0,"",_xlfn.XLOOKUP(D13852,'Document Type Subtype'!A:A,'Document Type Subtype'!B:B))</f>
        <v/>
      </c>
      <c r="AB13852" t="str">
        <f>IF(_xlfn.XLOOKUP(AC13852,'Template Document Type'!B:B,'Template Document Type'!A:A)=0,"",_xlfn.XLOOKUP(AC13852,'Template Document Type'!B:B,'Template Document Type'!A:A))</f>
        <v/>
      </c>
    </row>
    <row r="13853" spans="5:28">
      <c r="E13853" t="str">
        <f t="shared" si="434"/>
        <v/>
      </c>
      <c r="F13853" t="str">
        <f t="shared" si="435"/>
        <v/>
      </c>
      <c r="I13853" t="str">
        <f>IF(_xlfn.XLOOKUP(D13853,'Document Type Subtype'!A:A,'Document Type Subtype'!B:B)=0,"",_xlfn.XLOOKUP(D13853,'Document Type Subtype'!A:A,'Document Type Subtype'!B:B))</f>
        <v/>
      </c>
      <c r="AB13853" t="str">
        <f>IF(_xlfn.XLOOKUP(AC13853,'Template Document Type'!B:B,'Template Document Type'!A:A)=0,"",_xlfn.XLOOKUP(AC13853,'Template Document Type'!B:B,'Template Document Type'!A:A))</f>
        <v/>
      </c>
    </row>
    <row r="13854" spans="5:28">
      <c r="E13854" t="str">
        <f t="shared" si="434"/>
        <v/>
      </c>
      <c r="F13854" t="str">
        <f t="shared" si="435"/>
        <v/>
      </c>
      <c r="I13854" t="str">
        <f>IF(_xlfn.XLOOKUP(D13854,'Document Type Subtype'!A:A,'Document Type Subtype'!B:B)=0,"",_xlfn.XLOOKUP(D13854,'Document Type Subtype'!A:A,'Document Type Subtype'!B:B))</f>
        <v/>
      </c>
      <c r="AB13854" t="str">
        <f>IF(_xlfn.XLOOKUP(AC13854,'Template Document Type'!B:B,'Template Document Type'!A:A)=0,"",_xlfn.XLOOKUP(AC13854,'Template Document Type'!B:B,'Template Document Type'!A:A))</f>
        <v/>
      </c>
    </row>
    <row r="13855" spans="5:28">
      <c r="E13855" t="str">
        <f t="shared" si="434"/>
        <v/>
      </c>
      <c r="F13855" t="str">
        <f t="shared" si="435"/>
        <v/>
      </c>
      <c r="I13855" t="str">
        <f>IF(_xlfn.XLOOKUP(D13855,'Document Type Subtype'!A:A,'Document Type Subtype'!B:B)=0,"",_xlfn.XLOOKUP(D13855,'Document Type Subtype'!A:A,'Document Type Subtype'!B:B))</f>
        <v/>
      </c>
      <c r="AB13855" t="str">
        <f>IF(_xlfn.XLOOKUP(AC13855,'Template Document Type'!B:B,'Template Document Type'!A:A)=0,"",_xlfn.XLOOKUP(AC13855,'Template Document Type'!B:B,'Template Document Type'!A:A))</f>
        <v/>
      </c>
    </row>
    <row r="13856" spans="5:28">
      <c r="E13856" t="str">
        <f t="shared" si="434"/>
        <v/>
      </c>
      <c r="F13856" t="str">
        <f t="shared" si="435"/>
        <v/>
      </c>
      <c r="I13856" t="str">
        <f>IF(_xlfn.XLOOKUP(D13856,'Document Type Subtype'!A:A,'Document Type Subtype'!B:B)=0,"",_xlfn.XLOOKUP(D13856,'Document Type Subtype'!A:A,'Document Type Subtype'!B:B))</f>
        <v/>
      </c>
      <c r="AB13856" t="str">
        <f>IF(_xlfn.XLOOKUP(AC13856,'Template Document Type'!B:B,'Template Document Type'!A:A)=0,"",_xlfn.XLOOKUP(AC13856,'Template Document Type'!B:B,'Template Document Type'!A:A))</f>
        <v/>
      </c>
    </row>
    <row r="13857" spans="5:28">
      <c r="E13857" t="str">
        <f t="shared" si="434"/>
        <v/>
      </c>
      <c r="F13857" t="str">
        <f t="shared" si="435"/>
        <v/>
      </c>
      <c r="I13857" t="str">
        <f>IF(_xlfn.XLOOKUP(D13857,'Document Type Subtype'!A:A,'Document Type Subtype'!B:B)=0,"",_xlfn.XLOOKUP(D13857,'Document Type Subtype'!A:A,'Document Type Subtype'!B:B))</f>
        <v/>
      </c>
      <c r="AB13857" t="str">
        <f>IF(_xlfn.XLOOKUP(AC13857,'Template Document Type'!B:B,'Template Document Type'!A:A)=0,"",_xlfn.XLOOKUP(AC13857,'Template Document Type'!B:B,'Template Document Type'!A:A))</f>
        <v/>
      </c>
    </row>
    <row r="13858" spans="5:28">
      <c r="E13858" t="str">
        <f t="shared" si="434"/>
        <v/>
      </c>
      <c r="F13858" t="str">
        <f t="shared" si="435"/>
        <v/>
      </c>
      <c r="I13858" t="str">
        <f>IF(_xlfn.XLOOKUP(D13858,'Document Type Subtype'!A:A,'Document Type Subtype'!B:B)=0,"",_xlfn.XLOOKUP(D13858,'Document Type Subtype'!A:A,'Document Type Subtype'!B:B))</f>
        <v/>
      </c>
      <c r="AB13858" t="str">
        <f>IF(_xlfn.XLOOKUP(AC13858,'Template Document Type'!B:B,'Template Document Type'!A:A)=0,"",_xlfn.XLOOKUP(AC13858,'Template Document Type'!B:B,'Template Document Type'!A:A))</f>
        <v/>
      </c>
    </row>
    <row r="13859" spans="5:28">
      <c r="E13859" t="str">
        <f t="shared" si="434"/>
        <v/>
      </c>
      <c r="F13859" t="str">
        <f t="shared" si="435"/>
        <v/>
      </c>
      <c r="I13859" t="str">
        <f>IF(_xlfn.XLOOKUP(D13859,'Document Type Subtype'!A:A,'Document Type Subtype'!B:B)=0,"",_xlfn.XLOOKUP(D13859,'Document Type Subtype'!A:A,'Document Type Subtype'!B:B))</f>
        <v/>
      </c>
      <c r="AB13859" t="str">
        <f>IF(_xlfn.XLOOKUP(AC13859,'Template Document Type'!B:B,'Template Document Type'!A:A)=0,"",_xlfn.XLOOKUP(AC13859,'Template Document Type'!B:B,'Template Document Type'!A:A))</f>
        <v/>
      </c>
    </row>
    <row r="13860" spans="5:28">
      <c r="E13860" t="str">
        <f t="shared" si="434"/>
        <v/>
      </c>
      <c r="F13860" t="str">
        <f t="shared" si="435"/>
        <v/>
      </c>
      <c r="I13860" t="str">
        <f>IF(_xlfn.XLOOKUP(D13860,'Document Type Subtype'!A:A,'Document Type Subtype'!B:B)=0,"",_xlfn.XLOOKUP(D13860,'Document Type Subtype'!A:A,'Document Type Subtype'!B:B))</f>
        <v/>
      </c>
      <c r="AB13860" t="str">
        <f>IF(_xlfn.XLOOKUP(AC13860,'Template Document Type'!B:B,'Template Document Type'!A:A)=0,"",_xlfn.XLOOKUP(AC13860,'Template Document Type'!B:B,'Template Document Type'!A:A))</f>
        <v/>
      </c>
    </row>
    <row r="13861" spans="5:28">
      <c r="E13861" t="str">
        <f t="shared" si="434"/>
        <v/>
      </c>
      <c r="F13861" t="str">
        <f t="shared" si="435"/>
        <v/>
      </c>
      <c r="I13861" t="str">
        <f>IF(_xlfn.XLOOKUP(D13861,'Document Type Subtype'!A:A,'Document Type Subtype'!B:B)=0,"",_xlfn.XLOOKUP(D13861,'Document Type Subtype'!A:A,'Document Type Subtype'!B:B))</f>
        <v/>
      </c>
      <c r="AB13861" t="str">
        <f>IF(_xlfn.XLOOKUP(AC13861,'Template Document Type'!B:B,'Template Document Type'!A:A)=0,"",_xlfn.XLOOKUP(AC13861,'Template Document Type'!B:B,'Template Document Type'!A:A))</f>
        <v/>
      </c>
    </row>
    <row r="13862" spans="5:28">
      <c r="E13862" t="str">
        <f t="shared" si="434"/>
        <v/>
      </c>
      <c r="F13862" t="str">
        <f t="shared" si="435"/>
        <v/>
      </c>
      <c r="I13862" t="str">
        <f>IF(_xlfn.XLOOKUP(D13862,'Document Type Subtype'!A:A,'Document Type Subtype'!B:B)=0,"",_xlfn.XLOOKUP(D13862,'Document Type Subtype'!A:A,'Document Type Subtype'!B:B))</f>
        <v/>
      </c>
      <c r="AB13862" t="str">
        <f>IF(_xlfn.XLOOKUP(AC13862,'Template Document Type'!B:B,'Template Document Type'!A:A)=0,"",_xlfn.XLOOKUP(AC13862,'Template Document Type'!B:B,'Template Document Type'!A:A))</f>
        <v/>
      </c>
    </row>
    <row r="13863" spans="5:28">
      <c r="E13863" t="str">
        <f t="shared" si="434"/>
        <v/>
      </c>
      <c r="F13863" t="str">
        <f t="shared" si="435"/>
        <v/>
      </c>
      <c r="I13863" t="str">
        <f>IF(_xlfn.XLOOKUP(D13863,'Document Type Subtype'!A:A,'Document Type Subtype'!B:B)=0,"",_xlfn.XLOOKUP(D13863,'Document Type Subtype'!A:A,'Document Type Subtype'!B:B))</f>
        <v/>
      </c>
      <c r="AB13863" t="str">
        <f>IF(_xlfn.XLOOKUP(AC13863,'Template Document Type'!B:B,'Template Document Type'!A:A)=0,"",_xlfn.XLOOKUP(AC13863,'Template Document Type'!B:B,'Template Document Type'!A:A))</f>
        <v/>
      </c>
    </row>
    <row r="13864" spans="5:28">
      <c r="E13864" t="str">
        <f t="shared" si="434"/>
        <v/>
      </c>
      <c r="F13864" t="str">
        <f t="shared" si="435"/>
        <v/>
      </c>
      <c r="I13864" t="str">
        <f>IF(_xlfn.XLOOKUP(D13864,'Document Type Subtype'!A:A,'Document Type Subtype'!B:B)=0,"",_xlfn.XLOOKUP(D13864,'Document Type Subtype'!A:A,'Document Type Subtype'!B:B))</f>
        <v/>
      </c>
      <c r="AB13864" t="str">
        <f>IF(_xlfn.XLOOKUP(AC13864,'Template Document Type'!B:B,'Template Document Type'!A:A)=0,"",_xlfn.XLOOKUP(AC13864,'Template Document Type'!B:B,'Template Document Type'!A:A))</f>
        <v/>
      </c>
    </row>
    <row r="13865" spans="5:28">
      <c r="E13865" t="str">
        <f t="shared" si="434"/>
        <v/>
      </c>
      <c r="F13865" t="str">
        <f t="shared" si="435"/>
        <v/>
      </c>
      <c r="I13865" t="str">
        <f>IF(_xlfn.XLOOKUP(D13865,'Document Type Subtype'!A:A,'Document Type Subtype'!B:B)=0,"",_xlfn.XLOOKUP(D13865,'Document Type Subtype'!A:A,'Document Type Subtype'!B:B))</f>
        <v/>
      </c>
      <c r="AB13865" t="str">
        <f>IF(_xlfn.XLOOKUP(AC13865,'Template Document Type'!B:B,'Template Document Type'!A:A)=0,"",_xlfn.XLOOKUP(AC13865,'Template Document Type'!B:B,'Template Document Type'!A:A))</f>
        <v/>
      </c>
    </row>
    <row r="13866" spans="5:28">
      <c r="E13866" t="str">
        <f t="shared" si="434"/>
        <v/>
      </c>
      <c r="F13866" t="str">
        <f t="shared" si="435"/>
        <v/>
      </c>
      <c r="I13866" t="str">
        <f>IF(_xlfn.XLOOKUP(D13866,'Document Type Subtype'!A:A,'Document Type Subtype'!B:B)=0,"",_xlfn.XLOOKUP(D13866,'Document Type Subtype'!A:A,'Document Type Subtype'!B:B))</f>
        <v/>
      </c>
      <c r="AB13866" t="str">
        <f>IF(_xlfn.XLOOKUP(AC13866,'Template Document Type'!B:B,'Template Document Type'!A:A)=0,"",_xlfn.XLOOKUP(AC13866,'Template Document Type'!B:B,'Template Document Type'!A:A))</f>
        <v/>
      </c>
    </row>
    <row r="13867" spans="5:28">
      <c r="E13867" t="str">
        <f t="shared" si="434"/>
        <v/>
      </c>
      <c r="F13867" t="str">
        <f t="shared" si="435"/>
        <v/>
      </c>
      <c r="I13867" t="str">
        <f>IF(_xlfn.XLOOKUP(D13867,'Document Type Subtype'!A:A,'Document Type Subtype'!B:B)=0,"",_xlfn.XLOOKUP(D13867,'Document Type Subtype'!A:A,'Document Type Subtype'!B:B))</f>
        <v/>
      </c>
      <c r="AB13867" t="str">
        <f>IF(_xlfn.XLOOKUP(AC13867,'Template Document Type'!B:B,'Template Document Type'!A:A)=0,"",_xlfn.XLOOKUP(AC13867,'Template Document Type'!B:B,'Template Document Type'!A:A))</f>
        <v/>
      </c>
    </row>
    <row r="13868" spans="5:28">
      <c r="E13868" t="str">
        <f t="shared" si="434"/>
        <v/>
      </c>
      <c r="F13868" t="str">
        <f t="shared" si="435"/>
        <v/>
      </c>
      <c r="I13868" t="str">
        <f>IF(_xlfn.XLOOKUP(D13868,'Document Type Subtype'!A:A,'Document Type Subtype'!B:B)=0,"",_xlfn.XLOOKUP(D13868,'Document Type Subtype'!A:A,'Document Type Subtype'!B:B))</f>
        <v/>
      </c>
      <c r="AB13868" t="str">
        <f>IF(_xlfn.XLOOKUP(AC13868,'Template Document Type'!B:B,'Template Document Type'!A:A)=0,"",_xlfn.XLOOKUP(AC13868,'Template Document Type'!B:B,'Template Document Type'!A:A))</f>
        <v/>
      </c>
    </row>
    <row r="13869" spans="5:28">
      <c r="E13869" t="str">
        <f t="shared" si="434"/>
        <v/>
      </c>
      <c r="F13869" t="str">
        <f t="shared" si="435"/>
        <v/>
      </c>
      <c r="I13869" t="str">
        <f>IF(_xlfn.XLOOKUP(D13869,'Document Type Subtype'!A:A,'Document Type Subtype'!B:B)=0,"",_xlfn.XLOOKUP(D13869,'Document Type Subtype'!A:A,'Document Type Subtype'!B:B))</f>
        <v/>
      </c>
      <c r="AB13869" t="str">
        <f>IF(_xlfn.XLOOKUP(AC13869,'Template Document Type'!B:B,'Template Document Type'!A:A)=0,"",_xlfn.XLOOKUP(AC13869,'Template Document Type'!B:B,'Template Document Type'!A:A))</f>
        <v/>
      </c>
    </row>
    <row r="13870" spans="5:28">
      <c r="E13870" t="str">
        <f t="shared" si="434"/>
        <v/>
      </c>
      <c r="F13870" t="str">
        <f t="shared" si="435"/>
        <v/>
      </c>
      <c r="I13870" t="str">
        <f>IF(_xlfn.XLOOKUP(D13870,'Document Type Subtype'!A:A,'Document Type Subtype'!B:B)=0,"",_xlfn.XLOOKUP(D13870,'Document Type Subtype'!A:A,'Document Type Subtype'!B:B))</f>
        <v/>
      </c>
      <c r="AB13870" t="str">
        <f>IF(_xlfn.XLOOKUP(AC13870,'Template Document Type'!B:B,'Template Document Type'!A:A)=0,"",_xlfn.XLOOKUP(AC13870,'Template Document Type'!B:B,'Template Document Type'!A:A))</f>
        <v/>
      </c>
    </row>
    <row r="13871" spans="5:28">
      <c r="E13871" t="str">
        <f t="shared" si="434"/>
        <v/>
      </c>
      <c r="F13871" t="str">
        <f t="shared" si="435"/>
        <v/>
      </c>
      <c r="I13871" t="str">
        <f>IF(_xlfn.XLOOKUP(D13871,'Document Type Subtype'!A:A,'Document Type Subtype'!B:B)=0,"",_xlfn.XLOOKUP(D13871,'Document Type Subtype'!A:A,'Document Type Subtype'!B:B))</f>
        <v/>
      </c>
      <c r="AB13871" t="str">
        <f>IF(_xlfn.XLOOKUP(AC13871,'Template Document Type'!B:B,'Template Document Type'!A:A)=0,"",_xlfn.XLOOKUP(AC13871,'Template Document Type'!B:B,'Template Document Type'!A:A))</f>
        <v/>
      </c>
    </row>
    <row r="13872" spans="5:28">
      <c r="E13872" t="str">
        <f t="shared" si="434"/>
        <v/>
      </c>
      <c r="F13872" t="str">
        <f t="shared" si="435"/>
        <v/>
      </c>
      <c r="I13872" t="str">
        <f>IF(_xlfn.XLOOKUP(D13872,'Document Type Subtype'!A:A,'Document Type Subtype'!B:B)=0,"",_xlfn.XLOOKUP(D13872,'Document Type Subtype'!A:A,'Document Type Subtype'!B:B))</f>
        <v/>
      </c>
      <c r="AB13872" t="str">
        <f>IF(_xlfn.XLOOKUP(AC13872,'Template Document Type'!B:B,'Template Document Type'!A:A)=0,"",_xlfn.XLOOKUP(AC13872,'Template Document Type'!B:B,'Template Document Type'!A:A))</f>
        <v/>
      </c>
    </row>
    <row r="13873" spans="5:28">
      <c r="E13873" t="str">
        <f t="shared" si="434"/>
        <v/>
      </c>
      <c r="F13873" t="str">
        <f t="shared" si="435"/>
        <v/>
      </c>
      <c r="I13873" t="str">
        <f>IF(_xlfn.XLOOKUP(D13873,'Document Type Subtype'!A:A,'Document Type Subtype'!B:B)=0,"",_xlfn.XLOOKUP(D13873,'Document Type Subtype'!A:A,'Document Type Subtype'!B:B))</f>
        <v/>
      </c>
      <c r="AB13873" t="str">
        <f>IF(_xlfn.XLOOKUP(AC13873,'Template Document Type'!B:B,'Template Document Type'!A:A)=0,"",_xlfn.XLOOKUP(AC13873,'Template Document Type'!B:B,'Template Document Type'!A:A))</f>
        <v/>
      </c>
    </row>
    <row r="13874" spans="5:28">
      <c r="E13874" t="str">
        <f t="shared" si="434"/>
        <v/>
      </c>
      <c r="F13874" t="str">
        <f t="shared" si="435"/>
        <v/>
      </c>
      <c r="I13874" t="str">
        <f>IF(_xlfn.XLOOKUP(D13874,'Document Type Subtype'!A:A,'Document Type Subtype'!B:B)=0,"",_xlfn.XLOOKUP(D13874,'Document Type Subtype'!A:A,'Document Type Subtype'!B:B))</f>
        <v/>
      </c>
      <c r="AB13874" t="str">
        <f>IF(_xlfn.XLOOKUP(AC13874,'Template Document Type'!B:B,'Template Document Type'!A:A)=0,"",_xlfn.XLOOKUP(AC13874,'Template Document Type'!B:B,'Template Document Type'!A:A))</f>
        <v/>
      </c>
    </row>
    <row r="13875" spans="5:28">
      <c r="E13875" t="str">
        <f t="shared" si="434"/>
        <v/>
      </c>
      <c r="F13875" t="str">
        <f t="shared" si="435"/>
        <v/>
      </c>
      <c r="I13875" t="str">
        <f>IF(_xlfn.XLOOKUP(D13875,'Document Type Subtype'!A:A,'Document Type Subtype'!B:B)=0,"",_xlfn.XLOOKUP(D13875,'Document Type Subtype'!A:A,'Document Type Subtype'!B:B))</f>
        <v/>
      </c>
      <c r="AB13875" t="str">
        <f>IF(_xlfn.XLOOKUP(AC13875,'Template Document Type'!B:B,'Template Document Type'!A:A)=0,"",_xlfn.XLOOKUP(AC13875,'Template Document Type'!B:B,'Template Document Type'!A:A))</f>
        <v/>
      </c>
    </row>
    <row r="13876" spans="5:28">
      <c r="E13876" t="str">
        <f t="shared" si="434"/>
        <v/>
      </c>
      <c r="F13876" t="str">
        <f t="shared" si="435"/>
        <v/>
      </c>
      <c r="I13876" t="str">
        <f>IF(_xlfn.XLOOKUP(D13876,'Document Type Subtype'!A:A,'Document Type Subtype'!B:B)=0,"",_xlfn.XLOOKUP(D13876,'Document Type Subtype'!A:A,'Document Type Subtype'!B:B))</f>
        <v/>
      </c>
      <c r="AB13876" t="str">
        <f>IF(_xlfn.XLOOKUP(AC13876,'Template Document Type'!B:B,'Template Document Type'!A:A)=0,"",_xlfn.XLOOKUP(AC13876,'Template Document Type'!B:B,'Template Document Type'!A:A))</f>
        <v/>
      </c>
    </row>
    <row r="13877" spans="5:28">
      <c r="E13877" t="str">
        <f t="shared" si="434"/>
        <v/>
      </c>
      <c r="F13877" t="str">
        <f t="shared" si="435"/>
        <v/>
      </c>
      <c r="I13877" t="str">
        <f>IF(_xlfn.XLOOKUP(D13877,'Document Type Subtype'!A:A,'Document Type Subtype'!B:B)=0,"",_xlfn.XLOOKUP(D13877,'Document Type Subtype'!A:A,'Document Type Subtype'!B:B))</f>
        <v/>
      </c>
      <c r="AB13877" t="str">
        <f>IF(_xlfn.XLOOKUP(AC13877,'Template Document Type'!B:B,'Template Document Type'!A:A)=0,"",_xlfn.XLOOKUP(AC13877,'Template Document Type'!B:B,'Template Document Type'!A:A))</f>
        <v/>
      </c>
    </row>
    <row r="13878" spans="5:28">
      <c r="E13878" t="str">
        <f t="shared" si="434"/>
        <v/>
      </c>
      <c r="F13878" t="str">
        <f t="shared" si="435"/>
        <v/>
      </c>
      <c r="I13878" t="str">
        <f>IF(_xlfn.XLOOKUP(D13878,'Document Type Subtype'!A:A,'Document Type Subtype'!B:B)=0,"",_xlfn.XLOOKUP(D13878,'Document Type Subtype'!A:A,'Document Type Subtype'!B:B))</f>
        <v/>
      </c>
      <c r="AB13878" t="str">
        <f>IF(_xlfn.XLOOKUP(AC13878,'Template Document Type'!B:B,'Template Document Type'!A:A)=0,"",_xlfn.XLOOKUP(AC13878,'Template Document Type'!B:B,'Template Document Type'!A:A))</f>
        <v/>
      </c>
    </row>
    <row r="13879" spans="5:28">
      <c r="E13879" t="str">
        <f t="shared" si="434"/>
        <v/>
      </c>
      <c r="F13879" t="str">
        <f t="shared" si="435"/>
        <v/>
      </c>
      <c r="I13879" t="str">
        <f>IF(_xlfn.XLOOKUP(D13879,'Document Type Subtype'!A:A,'Document Type Subtype'!B:B)=0,"",_xlfn.XLOOKUP(D13879,'Document Type Subtype'!A:A,'Document Type Subtype'!B:B))</f>
        <v/>
      </c>
      <c r="AB13879" t="str">
        <f>IF(_xlfn.XLOOKUP(AC13879,'Template Document Type'!B:B,'Template Document Type'!A:A)=0,"",_xlfn.XLOOKUP(AC13879,'Template Document Type'!B:B,'Template Document Type'!A:A))</f>
        <v/>
      </c>
    </row>
    <row r="13880" spans="5:28">
      <c r="E13880" t="str">
        <f t="shared" si="434"/>
        <v/>
      </c>
      <c r="F13880" t="str">
        <f t="shared" si="435"/>
        <v/>
      </c>
      <c r="I13880" t="str">
        <f>IF(_xlfn.XLOOKUP(D13880,'Document Type Subtype'!A:A,'Document Type Subtype'!B:B)=0,"",_xlfn.XLOOKUP(D13880,'Document Type Subtype'!A:A,'Document Type Subtype'!B:B))</f>
        <v/>
      </c>
      <c r="AB13880" t="str">
        <f>IF(_xlfn.XLOOKUP(AC13880,'Template Document Type'!B:B,'Template Document Type'!A:A)=0,"",_xlfn.XLOOKUP(AC13880,'Template Document Type'!B:B,'Template Document Type'!A:A))</f>
        <v/>
      </c>
    </row>
    <row r="13881" spans="5:28">
      <c r="E13881" t="str">
        <f t="shared" si="434"/>
        <v/>
      </c>
      <c r="F13881" t="str">
        <f t="shared" si="435"/>
        <v/>
      </c>
      <c r="I13881" t="str">
        <f>IF(_xlfn.XLOOKUP(D13881,'Document Type Subtype'!A:A,'Document Type Subtype'!B:B)=0,"",_xlfn.XLOOKUP(D13881,'Document Type Subtype'!A:A,'Document Type Subtype'!B:B))</f>
        <v/>
      </c>
      <c r="AB13881" t="str">
        <f>IF(_xlfn.XLOOKUP(AC13881,'Template Document Type'!B:B,'Template Document Type'!A:A)=0,"",_xlfn.XLOOKUP(AC13881,'Template Document Type'!B:B,'Template Document Type'!A:A))</f>
        <v/>
      </c>
    </row>
    <row r="13882" spans="5:28">
      <c r="E13882" t="str">
        <f t="shared" si="434"/>
        <v/>
      </c>
      <c r="F13882" t="str">
        <f t="shared" si="435"/>
        <v/>
      </c>
      <c r="I13882" t="str">
        <f>IF(_xlfn.XLOOKUP(D13882,'Document Type Subtype'!A:A,'Document Type Subtype'!B:B)=0,"",_xlfn.XLOOKUP(D13882,'Document Type Subtype'!A:A,'Document Type Subtype'!B:B))</f>
        <v/>
      </c>
      <c r="AB13882" t="str">
        <f>IF(_xlfn.XLOOKUP(AC13882,'Template Document Type'!B:B,'Template Document Type'!A:A)=0,"",_xlfn.XLOOKUP(AC13882,'Template Document Type'!B:B,'Template Document Type'!A:A))</f>
        <v/>
      </c>
    </row>
    <row r="13883" spans="5:28">
      <c r="E13883" t="str">
        <f t="shared" si="434"/>
        <v/>
      </c>
      <c r="F13883" t="str">
        <f t="shared" si="435"/>
        <v/>
      </c>
      <c r="I13883" t="str">
        <f>IF(_xlfn.XLOOKUP(D13883,'Document Type Subtype'!A:A,'Document Type Subtype'!B:B)=0,"",_xlfn.XLOOKUP(D13883,'Document Type Subtype'!A:A,'Document Type Subtype'!B:B))</f>
        <v/>
      </c>
      <c r="AB13883" t="str">
        <f>IF(_xlfn.XLOOKUP(AC13883,'Template Document Type'!B:B,'Template Document Type'!A:A)=0,"",_xlfn.XLOOKUP(AC13883,'Template Document Type'!B:B,'Template Document Type'!A:A))</f>
        <v/>
      </c>
    </row>
    <row r="13884" spans="5:28">
      <c r="E13884" t="str">
        <f t="shared" si="434"/>
        <v/>
      </c>
      <c r="F13884" t="str">
        <f t="shared" si="435"/>
        <v/>
      </c>
      <c r="I13884" t="str">
        <f>IF(_xlfn.XLOOKUP(D13884,'Document Type Subtype'!A:A,'Document Type Subtype'!B:B)=0,"",_xlfn.XLOOKUP(D13884,'Document Type Subtype'!A:A,'Document Type Subtype'!B:B))</f>
        <v/>
      </c>
      <c r="AB13884" t="str">
        <f>IF(_xlfn.XLOOKUP(AC13884,'Template Document Type'!B:B,'Template Document Type'!A:A)=0,"",_xlfn.XLOOKUP(AC13884,'Template Document Type'!B:B,'Template Document Type'!A:A))</f>
        <v/>
      </c>
    </row>
    <row r="13885" spans="5:28">
      <c r="E13885" t="str">
        <f t="shared" si="434"/>
        <v/>
      </c>
      <c r="F13885" t="str">
        <f t="shared" si="435"/>
        <v/>
      </c>
      <c r="I13885" t="str">
        <f>IF(_xlfn.XLOOKUP(D13885,'Document Type Subtype'!A:A,'Document Type Subtype'!B:B)=0,"",_xlfn.XLOOKUP(D13885,'Document Type Subtype'!A:A,'Document Type Subtype'!B:B))</f>
        <v/>
      </c>
      <c r="AB13885" t="str">
        <f>IF(_xlfn.XLOOKUP(AC13885,'Template Document Type'!B:B,'Template Document Type'!A:A)=0,"",_xlfn.XLOOKUP(AC13885,'Template Document Type'!B:B,'Template Document Type'!A:A))</f>
        <v/>
      </c>
    </row>
    <row r="13886" spans="5:28">
      <c r="E13886" t="str">
        <f t="shared" si="434"/>
        <v/>
      </c>
      <c r="F13886" t="str">
        <f t="shared" si="435"/>
        <v/>
      </c>
      <c r="I13886" t="str">
        <f>IF(_xlfn.XLOOKUP(D13886,'Document Type Subtype'!A:A,'Document Type Subtype'!B:B)=0,"",_xlfn.XLOOKUP(D13886,'Document Type Subtype'!A:A,'Document Type Subtype'!B:B))</f>
        <v/>
      </c>
      <c r="AB13886" t="str">
        <f>IF(_xlfn.XLOOKUP(AC13886,'Template Document Type'!B:B,'Template Document Type'!A:A)=0,"",_xlfn.XLOOKUP(AC13886,'Template Document Type'!B:B,'Template Document Type'!A:A))</f>
        <v/>
      </c>
    </row>
    <row r="13887" spans="5:28">
      <c r="E13887" t="str">
        <f t="shared" si="434"/>
        <v/>
      </c>
      <c r="F13887" t="str">
        <f t="shared" si="435"/>
        <v/>
      </c>
      <c r="I13887" t="str">
        <f>IF(_xlfn.XLOOKUP(D13887,'Document Type Subtype'!A:A,'Document Type Subtype'!B:B)=0,"",_xlfn.XLOOKUP(D13887,'Document Type Subtype'!A:A,'Document Type Subtype'!B:B))</f>
        <v/>
      </c>
      <c r="AB13887" t="str">
        <f>IF(_xlfn.XLOOKUP(AC13887,'Template Document Type'!B:B,'Template Document Type'!A:A)=0,"",_xlfn.XLOOKUP(AC13887,'Template Document Type'!B:B,'Template Document Type'!A:A))</f>
        <v/>
      </c>
    </row>
    <row r="13888" spans="5:28">
      <c r="E13888" t="str">
        <f t="shared" si="434"/>
        <v/>
      </c>
      <c r="F13888" t="str">
        <f t="shared" si="435"/>
        <v/>
      </c>
      <c r="I13888" t="str">
        <f>IF(_xlfn.XLOOKUP(D13888,'Document Type Subtype'!A:A,'Document Type Subtype'!B:B)=0,"",_xlfn.XLOOKUP(D13888,'Document Type Subtype'!A:A,'Document Type Subtype'!B:B))</f>
        <v/>
      </c>
      <c r="AB13888" t="str">
        <f>IF(_xlfn.XLOOKUP(AC13888,'Template Document Type'!B:B,'Template Document Type'!A:A)=0,"",_xlfn.XLOOKUP(AC13888,'Template Document Type'!B:B,'Template Document Type'!A:A))</f>
        <v/>
      </c>
    </row>
    <row r="13889" spans="5:28">
      <c r="E13889" t="str">
        <f t="shared" si="434"/>
        <v/>
      </c>
      <c r="F13889" t="str">
        <f t="shared" si="435"/>
        <v/>
      </c>
      <c r="I13889" t="str">
        <f>IF(_xlfn.XLOOKUP(D13889,'Document Type Subtype'!A:A,'Document Type Subtype'!B:B)=0,"",_xlfn.XLOOKUP(D13889,'Document Type Subtype'!A:A,'Document Type Subtype'!B:B))</f>
        <v/>
      </c>
      <c r="AB13889" t="str">
        <f>IF(_xlfn.XLOOKUP(AC13889,'Template Document Type'!B:B,'Template Document Type'!A:A)=0,"",_xlfn.XLOOKUP(AC13889,'Template Document Type'!B:B,'Template Document Type'!A:A))</f>
        <v/>
      </c>
    </row>
    <row r="13890" spans="5:28">
      <c r="E13890" t="str">
        <f t="shared" si="434"/>
        <v/>
      </c>
      <c r="F13890" t="str">
        <f t="shared" si="435"/>
        <v/>
      </c>
      <c r="I13890" t="str">
        <f>IF(_xlfn.XLOOKUP(D13890,'Document Type Subtype'!A:A,'Document Type Subtype'!B:B)=0,"",_xlfn.XLOOKUP(D13890,'Document Type Subtype'!A:A,'Document Type Subtype'!B:B))</f>
        <v/>
      </c>
      <c r="AB13890" t="str">
        <f>IF(_xlfn.XLOOKUP(AC13890,'Template Document Type'!B:B,'Template Document Type'!A:A)=0,"",_xlfn.XLOOKUP(AC13890,'Template Document Type'!B:B,'Template Document Type'!A:A))</f>
        <v/>
      </c>
    </row>
    <row r="13891" spans="5:28">
      <c r="E13891" t="str">
        <f t="shared" si="434"/>
        <v/>
      </c>
      <c r="F13891" t="str">
        <f t="shared" si="435"/>
        <v/>
      </c>
      <c r="I13891" t="str">
        <f>IF(_xlfn.XLOOKUP(D13891,'Document Type Subtype'!A:A,'Document Type Subtype'!B:B)=0,"",_xlfn.XLOOKUP(D13891,'Document Type Subtype'!A:A,'Document Type Subtype'!B:B))</f>
        <v/>
      </c>
      <c r="AB13891" t="str">
        <f>IF(_xlfn.XLOOKUP(AC13891,'Template Document Type'!B:B,'Template Document Type'!A:A)=0,"",_xlfn.XLOOKUP(AC13891,'Template Document Type'!B:B,'Template Document Type'!A:A))</f>
        <v/>
      </c>
    </row>
    <row r="13892" spans="5:28">
      <c r="E13892" t="str">
        <f t="shared" si="434"/>
        <v/>
      </c>
      <c r="F13892" t="str">
        <f t="shared" si="435"/>
        <v/>
      </c>
      <c r="I13892" t="str">
        <f>IF(_xlfn.XLOOKUP(D13892,'Document Type Subtype'!A:A,'Document Type Subtype'!B:B)=0,"",_xlfn.XLOOKUP(D13892,'Document Type Subtype'!A:A,'Document Type Subtype'!B:B))</f>
        <v/>
      </c>
      <c r="AB13892" t="str">
        <f>IF(_xlfn.XLOOKUP(AC13892,'Template Document Type'!B:B,'Template Document Type'!A:A)=0,"",_xlfn.XLOOKUP(AC13892,'Template Document Type'!B:B,'Template Document Type'!A:A))</f>
        <v/>
      </c>
    </row>
    <row r="13893" spans="5:28">
      <c r="E13893" t="str">
        <f t="shared" si="434"/>
        <v/>
      </c>
      <c r="F13893" t="str">
        <f t="shared" si="435"/>
        <v/>
      </c>
      <c r="I13893" t="str">
        <f>IF(_xlfn.XLOOKUP(D13893,'Document Type Subtype'!A:A,'Document Type Subtype'!B:B)=0,"",_xlfn.XLOOKUP(D13893,'Document Type Subtype'!A:A,'Document Type Subtype'!B:B))</f>
        <v/>
      </c>
      <c r="AB13893" t="str">
        <f>IF(_xlfn.XLOOKUP(AC13893,'Template Document Type'!B:B,'Template Document Type'!A:A)=0,"",_xlfn.XLOOKUP(AC13893,'Template Document Type'!B:B,'Template Document Type'!A:A))</f>
        <v/>
      </c>
    </row>
    <row r="13894" spans="5:28">
      <c r="E13894" t="str">
        <f t="shared" ref="E13894:E13957" si="436">TRIM(LEFT(D13894, IFERROR(FIND("&gt;",D13894),LEN(D13894)+1)-1))</f>
        <v/>
      </c>
      <c r="F13894" t="str">
        <f t="shared" ref="F13894:F13957" si="437">IFERROR(RIGHT(D13894,LEN(D13894)-SEARCH("&gt;",D13894)),"")</f>
        <v/>
      </c>
      <c r="I13894" t="str">
        <f>IF(_xlfn.XLOOKUP(D13894,'Document Type Subtype'!A:A,'Document Type Subtype'!B:B)=0,"",_xlfn.XLOOKUP(D13894,'Document Type Subtype'!A:A,'Document Type Subtype'!B:B))</f>
        <v/>
      </c>
      <c r="AB13894" t="str">
        <f>IF(_xlfn.XLOOKUP(AC13894,'Template Document Type'!B:B,'Template Document Type'!A:A)=0,"",_xlfn.XLOOKUP(AC13894,'Template Document Type'!B:B,'Template Document Type'!A:A))</f>
        <v/>
      </c>
    </row>
    <row r="13895" spans="5:28">
      <c r="E13895" t="str">
        <f t="shared" si="436"/>
        <v/>
      </c>
      <c r="F13895" t="str">
        <f t="shared" si="437"/>
        <v/>
      </c>
      <c r="I13895" t="str">
        <f>IF(_xlfn.XLOOKUP(D13895,'Document Type Subtype'!A:A,'Document Type Subtype'!B:B)=0,"",_xlfn.XLOOKUP(D13895,'Document Type Subtype'!A:A,'Document Type Subtype'!B:B))</f>
        <v/>
      </c>
      <c r="AB13895" t="str">
        <f>IF(_xlfn.XLOOKUP(AC13895,'Template Document Type'!B:B,'Template Document Type'!A:A)=0,"",_xlfn.XLOOKUP(AC13895,'Template Document Type'!B:B,'Template Document Type'!A:A))</f>
        <v/>
      </c>
    </row>
    <row r="13896" spans="5:28">
      <c r="E13896" t="str">
        <f t="shared" si="436"/>
        <v/>
      </c>
      <c r="F13896" t="str">
        <f t="shared" si="437"/>
        <v/>
      </c>
      <c r="I13896" t="str">
        <f>IF(_xlfn.XLOOKUP(D13896,'Document Type Subtype'!A:A,'Document Type Subtype'!B:B)=0,"",_xlfn.XLOOKUP(D13896,'Document Type Subtype'!A:A,'Document Type Subtype'!B:B))</f>
        <v/>
      </c>
      <c r="AB13896" t="str">
        <f>IF(_xlfn.XLOOKUP(AC13896,'Template Document Type'!B:B,'Template Document Type'!A:A)=0,"",_xlfn.XLOOKUP(AC13896,'Template Document Type'!B:B,'Template Document Type'!A:A))</f>
        <v/>
      </c>
    </row>
    <row r="13897" spans="5:28">
      <c r="E13897" t="str">
        <f t="shared" si="436"/>
        <v/>
      </c>
      <c r="F13897" t="str">
        <f t="shared" si="437"/>
        <v/>
      </c>
      <c r="I13897" t="str">
        <f>IF(_xlfn.XLOOKUP(D13897,'Document Type Subtype'!A:A,'Document Type Subtype'!B:B)=0,"",_xlfn.XLOOKUP(D13897,'Document Type Subtype'!A:A,'Document Type Subtype'!B:B))</f>
        <v/>
      </c>
      <c r="AB13897" t="str">
        <f>IF(_xlfn.XLOOKUP(AC13897,'Template Document Type'!B:B,'Template Document Type'!A:A)=0,"",_xlfn.XLOOKUP(AC13897,'Template Document Type'!B:B,'Template Document Type'!A:A))</f>
        <v/>
      </c>
    </row>
    <row r="13898" spans="5:28">
      <c r="E13898" t="str">
        <f t="shared" si="436"/>
        <v/>
      </c>
      <c r="F13898" t="str">
        <f t="shared" si="437"/>
        <v/>
      </c>
      <c r="I13898" t="str">
        <f>IF(_xlfn.XLOOKUP(D13898,'Document Type Subtype'!A:A,'Document Type Subtype'!B:B)=0,"",_xlfn.XLOOKUP(D13898,'Document Type Subtype'!A:A,'Document Type Subtype'!B:B))</f>
        <v/>
      </c>
      <c r="AB13898" t="str">
        <f>IF(_xlfn.XLOOKUP(AC13898,'Template Document Type'!B:B,'Template Document Type'!A:A)=0,"",_xlfn.XLOOKUP(AC13898,'Template Document Type'!B:B,'Template Document Type'!A:A))</f>
        <v/>
      </c>
    </row>
    <row r="13899" spans="5:28">
      <c r="E13899" t="str">
        <f t="shared" si="436"/>
        <v/>
      </c>
      <c r="F13899" t="str">
        <f t="shared" si="437"/>
        <v/>
      </c>
      <c r="I13899" t="str">
        <f>IF(_xlfn.XLOOKUP(D13899,'Document Type Subtype'!A:A,'Document Type Subtype'!B:B)=0,"",_xlfn.XLOOKUP(D13899,'Document Type Subtype'!A:A,'Document Type Subtype'!B:B))</f>
        <v/>
      </c>
      <c r="AB13899" t="str">
        <f>IF(_xlfn.XLOOKUP(AC13899,'Template Document Type'!B:B,'Template Document Type'!A:A)=0,"",_xlfn.XLOOKUP(AC13899,'Template Document Type'!B:B,'Template Document Type'!A:A))</f>
        <v/>
      </c>
    </row>
    <row r="13900" spans="5:28">
      <c r="E13900" t="str">
        <f t="shared" si="436"/>
        <v/>
      </c>
      <c r="F13900" t="str">
        <f t="shared" si="437"/>
        <v/>
      </c>
      <c r="I13900" t="str">
        <f>IF(_xlfn.XLOOKUP(D13900,'Document Type Subtype'!A:A,'Document Type Subtype'!B:B)=0,"",_xlfn.XLOOKUP(D13900,'Document Type Subtype'!A:A,'Document Type Subtype'!B:B))</f>
        <v/>
      </c>
      <c r="AB13900" t="str">
        <f>IF(_xlfn.XLOOKUP(AC13900,'Template Document Type'!B:B,'Template Document Type'!A:A)=0,"",_xlfn.XLOOKUP(AC13900,'Template Document Type'!B:B,'Template Document Type'!A:A))</f>
        <v/>
      </c>
    </row>
    <row r="13901" spans="5:28">
      <c r="E13901" t="str">
        <f t="shared" si="436"/>
        <v/>
      </c>
      <c r="F13901" t="str">
        <f t="shared" si="437"/>
        <v/>
      </c>
      <c r="I13901" t="str">
        <f>IF(_xlfn.XLOOKUP(D13901,'Document Type Subtype'!A:A,'Document Type Subtype'!B:B)=0,"",_xlfn.XLOOKUP(D13901,'Document Type Subtype'!A:A,'Document Type Subtype'!B:B))</f>
        <v/>
      </c>
      <c r="AB13901" t="str">
        <f>IF(_xlfn.XLOOKUP(AC13901,'Template Document Type'!B:B,'Template Document Type'!A:A)=0,"",_xlfn.XLOOKUP(AC13901,'Template Document Type'!B:B,'Template Document Type'!A:A))</f>
        <v/>
      </c>
    </row>
    <row r="13902" spans="5:28">
      <c r="E13902" t="str">
        <f t="shared" si="436"/>
        <v/>
      </c>
      <c r="F13902" t="str">
        <f t="shared" si="437"/>
        <v/>
      </c>
      <c r="I13902" t="str">
        <f>IF(_xlfn.XLOOKUP(D13902,'Document Type Subtype'!A:A,'Document Type Subtype'!B:B)=0,"",_xlfn.XLOOKUP(D13902,'Document Type Subtype'!A:A,'Document Type Subtype'!B:B))</f>
        <v/>
      </c>
      <c r="AB13902" t="str">
        <f>IF(_xlfn.XLOOKUP(AC13902,'Template Document Type'!B:B,'Template Document Type'!A:A)=0,"",_xlfn.XLOOKUP(AC13902,'Template Document Type'!B:B,'Template Document Type'!A:A))</f>
        <v/>
      </c>
    </row>
    <row r="13903" spans="5:28">
      <c r="E13903" t="str">
        <f t="shared" si="436"/>
        <v/>
      </c>
      <c r="F13903" t="str">
        <f t="shared" si="437"/>
        <v/>
      </c>
      <c r="I13903" t="str">
        <f>IF(_xlfn.XLOOKUP(D13903,'Document Type Subtype'!A:A,'Document Type Subtype'!B:B)=0,"",_xlfn.XLOOKUP(D13903,'Document Type Subtype'!A:A,'Document Type Subtype'!B:B))</f>
        <v/>
      </c>
      <c r="AB13903" t="str">
        <f>IF(_xlfn.XLOOKUP(AC13903,'Template Document Type'!B:B,'Template Document Type'!A:A)=0,"",_xlfn.XLOOKUP(AC13903,'Template Document Type'!B:B,'Template Document Type'!A:A))</f>
        <v/>
      </c>
    </row>
    <row r="13904" spans="5:28">
      <c r="E13904" t="str">
        <f t="shared" si="436"/>
        <v/>
      </c>
      <c r="F13904" t="str">
        <f t="shared" si="437"/>
        <v/>
      </c>
      <c r="I13904" t="str">
        <f>IF(_xlfn.XLOOKUP(D13904,'Document Type Subtype'!A:A,'Document Type Subtype'!B:B)=0,"",_xlfn.XLOOKUP(D13904,'Document Type Subtype'!A:A,'Document Type Subtype'!B:B))</f>
        <v/>
      </c>
      <c r="AB13904" t="str">
        <f>IF(_xlfn.XLOOKUP(AC13904,'Template Document Type'!B:B,'Template Document Type'!A:A)=0,"",_xlfn.XLOOKUP(AC13904,'Template Document Type'!B:B,'Template Document Type'!A:A))</f>
        <v/>
      </c>
    </row>
    <row r="13905" spans="5:28">
      <c r="E13905" t="str">
        <f t="shared" si="436"/>
        <v/>
      </c>
      <c r="F13905" t="str">
        <f t="shared" si="437"/>
        <v/>
      </c>
      <c r="I13905" t="str">
        <f>IF(_xlfn.XLOOKUP(D13905,'Document Type Subtype'!A:A,'Document Type Subtype'!B:B)=0,"",_xlfn.XLOOKUP(D13905,'Document Type Subtype'!A:A,'Document Type Subtype'!B:B))</f>
        <v/>
      </c>
      <c r="AB13905" t="str">
        <f>IF(_xlfn.XLOOKUP(AC13905,'Template Document Type'!B:B,'Template Document Type'!A:A)=0,"",_xlfn.XLOOKUP(AC13905,'Template Document Type'!B:B,'Template Document Type'!A:A))</f>
        <v/>
      </c>
    </row>
    <row r="13906" spans="5:28">
      <c r="E13906" t="str">
        <f t="shared" si="436"/>
        <v/>
      </c>
      <c r="F13906" t="str">
        <f t="shared" si="437"/>
        <v/>
      </c>
      <c r="I13906" t="str">
        <f>IF(_xlfn.XLOOKUP(D13906,'Document Type Subtype'!A:A,'Document Type Subtype'!B:B)=0,"",_xlfn.XLOOKUP(D13906,'Document Type Subtype'!A:A,'Document Type Subtype'!B:B))</f>
        <v/>
      </c>
      <c r="AB13906" t="str">
        <f>IF(_xlfn.XLOOKUP(AC13906,'Template Document Type'!B:B,'Template Document Type'!A:A)=0,"",_xlfn.XLOOKUP(AC13906,'Template Document Type'!B:B,'Template Document Type'!A:A))</f>
        <v/>
      </c>
    </row>
    <row r="13907" spans="5:28">
      <c r="E13907" t="str">
        <f t="shared" si="436"/>
        <v/>
      </c>
      <c r="F13907" t="str">
        <f t="shared" si="437"/>
        <v/>
      </c>
      <c r="I13907" t="str">
        <f>IF(_xlfn.XLOOKUP(D13907,'Document Type Subtype'!A:A,'Document Type Subtype'!B:B)=0,"",_xlfn.XLOOKUP(D13907,'Document Type Subtype'!A:A,'Document Type Subtype'!B:B))</f>
        <v/>
      </c>
      <c r="AB13907" t="str">
        <f>IF(_xlfn.XLOOKUP(AC13907,'Template Document Type'!B:B,'Template Document Type'!A:A)=0,"",_xlfn.XLOOKUP(AC13907,'Template Document Type'!B:B,'Template Document Type'!A:A))</f>
        <v/>
      </c>
    </row>
    <row r="13908" spans="5:28">
      <c r="E13908" t="str">
        <f t="shared" si="436"/>
        <v/>
      </c>
      <c r="F13908" t="str">
        <f t="shared" si="437"/>
        <v/>
      </c>
      <c r="I13908" t="str">
        <f>IF(_xlfn.XLOOKUP(D13908,'Document Type Subtype'!A:A,'Document Type Subtype'!B:B)=0,"",_xlfn.XLOOKUP(D13908,'Document Type Subtype'!A:A,'Document Type Subtype'!B:B))</f>
        <v/>
      </c>
      <c r="AB13908" t="str">
        <f>IF(_xlfn.XLOOKUP(AC13908,'Template Document Type'!B:B,'Template Document Type'!A:A)=0,"",_xlfn.XLOOKUP(AC13908,'Template Document Type'!B:B,'Template Document Type'!A:A))</f>
        <v/>
      </c>
    </row>
    <row r="13909" spans="5:28">
      <c r="E13909" t="str">
        <f t="shared" si="436"/>
        <v/>
      </c>
      <c r="F13909" t="str">
        <f t="shared" si="437"/>
        <v/>
      </c>
      <c r="I13909" t="str">
        <f>IF(_xlfn.XLOOKUP(D13909,'Document Type Subtype'!A:A,'Document Type Subtype'!B:B)=0,"",_xlfn.XLOOKUP(D13909,'Document Type Subtype'!A:A,'Document Type Subtype'!B:B))</f>
        <v/>
      </c>
      <c r="AB13909" t="str">
        <f>IF(_xlfn.XLOOKUP(AC13909,'Template Document Type'!B:B,'Template Document Type'!A:A)=0,"",_xlfn.XLOOKUP(AC13909,'Template Document Type'!B:B,'Template Document Type'!A:A))</f>
        <v/>
      </c>
    </row>
    <row r="13910" spans="5:28">
      <c r="E13910" t="str">
        <f t="shared" si="436"/>
        <v/>
      </c>
      <c r="F13910" t="str">
        <f t="shared" si="437"/>
        <v/>
      </c>
      <c r="I13910" t="str">
        <f>IF(_xlfn.XLOOKUP(D13910,'Document Type Subtype'!A:A,'Document Type Subtype'!B:B)=0,"",_xlfn.XLOOKUP(D13910,'Document Type Subtype'!A:A,'Document Type Subtype'!B:B))</f>
        <v/>
      </c>
      <c r="AB13910" t="str">
        <f>IF(_xlfn.XLOOKUP(AC13910,'Template Document Type'!B:B,'Template Document Type'!A:A)=0,"",_xlfn.XLOOKUP(AC13910,'Template Document Type'!B:B,'Template Document Type'!A:A))</f>
        <v/>
      </c>
    </row>
    <row r="13911" spans="5:28">
      <c r="E13911" t="str">
        <f t="shared" si="436"/>
        <v/>
      </c>
      <c r="F13911" t="str">
        <f t="shared" si="437"/>
        <v/>
      </c>
      <c r="I13911" t="str">
        <f>IF(_xlfn.XLOOKUP(D13911,'Document Type Subtype'!A:A,'Document Type Subtype'!B:B)=0,"",_xlfn.XLOOKUP(D13911,'Document Type Subtype'!A:A,'Document Type Subtype'!B:B))</f>
        <v/>
      </c>
      <c r="AB13911" t="str">
        <f>IF(_xlfn.XLOOKUP(AC13911,'Template Document Type'!B:B,'Template Document Type'!A:A)=0,"",_xlfn.XLOOKUP(AC13911,'Template Document Type'!B:B,'Template Document Type'!A:A))</f>
        <v/>
      </c>
    </row>
    <row r="13912" spans="5:28">
      <c r="E13912" t="str">
        <f t="shared" si="436"/>
        <v/>
      </c>
      <c r="F13912" t="str">
        <f t="shared" si="437"/>
        <v/>
      </c>
      <c r="I13912" t="str">
        <f>IF(_xlfn.XLOOKUP(D13912,'Document Type Subtype'!A:A,'Document Type Subtype'!B:B)=0,"",_xlfn.XLOOKUP(D13912,'Document Type Subtype'!A:A,'Document Type Subtype'!B:B))</f>
        <v/>
      </c>
      <c r="AB13912" t="str">
        <f>IF(_xlfn.XLOOKUP(AC13912,'Template Document Type'!B:B,'Template Document Type'!A:A)=0,"",_xlfn.XLOOKUP(AC13912,'Template Document Type'!B:B,'Template Document Type'!A:A))</f>
        <v/>
      </c>
    </row>
    <row r="13913" spans="5:28">
      <c r="E13913" t="str">
        <f t="shared" si="436"/>
        <v/>
      </c>
      <c r="F13913" t="str">
        <f t="shared" si="437"/>
        <v/>
      </c>
      <c r="I13913" t="str">
        <f>IF(_xlfn.XLOOKUP(D13913,'Document Type Subtype'!A:A,'Document Type Subtype'!B:B)=0,"",_xlfn.XLOOKUP(D13913,'Document Type Subtype'!A:A,'Document Type Subtype'!B:B))</f>
        <v/>
      </c>
      <c r="AB13913" t="str">
        <f>IF(_xlfn.XLOOKUP(AC13913,'Template Document Type'!B:B,'Template Document Type'!A:A)=0,"",_xlfn.XLOOKUP(AC13913,'Template Document Type'!B:B,'Template Document Type'!A:A))</f>
        <v/>
      </c>
    </row>
    <row r="13914" spans="5:28">
      <c r="E13914" t="str">
        <f t="shared" si="436"/>
        <v/>
      </c>
      <c r="F13914" t="str">
        <f t="shared" si="437"/>
        <v/>
      </c>
      <c r="I13914" t="str">
        <f>IF(_xlfn.XLOOKUP(D13914,'Document Type Subtype'!A:A,'Document Type Subtype'!B:B)=0,"",_xlfn.XLOOKUP(D13914,'Document Type Subtype'!A:A,'Document Type Subtype'!B:B))</f>
        <v/>
      </c>
      <c r="AB13914" t="str">
        <f>IF(_xlfn.XLOOKUP(AC13914,'Template Document Type'!B:B,'Template Document Type'!A:A)=0,"",_xlfn.XLOOKUP(AC13914,'Template Document Type'!B:B,'Template Document Type'!A:A))</f>
        <v/>
      </c>
    </row>
    <row r="13915" spans="5:28">
      <c r="E13915" t="str">
        <f t="shared" si="436"/>
        <v/>
      </c>
      <c r="F13915" t="str">
        <f t="shared" si="437"/>
        <v/>
      </c>
      <c r="I13915" t="str">
        <f>IF(_xlfn.XLOOKUP(D13915,'Document Type Subtype'!A:A,'Document Type Subtype'!B:B)=0,"",_xlfn.XLOOKUP(D13915,'Document Type Subtype'!A:A,'Document Type Subtype'!B:B))</f>
        <v/>
      </c>
      <c r="AB13915" t="str">
        <f>IF(_xlfn.XLOOKUP(AC13915,'Template Document Type'!B:B,'Template Document Type'!A:A)=0,"",_xlfn.XLOOKUP(AC13915,'Template Document Type'!B:B,'Template Document Type'!A:A))</f>
        <v/>
      </c>
    </row>
    <row r="13916" spans="5:28">
      <c r="E13916" t="str">
        <f t="shared" si="436"/>
        <v/>
      </c>
      <c r="F13916" t="str">
        <f t="shared" si="437"/>
        <v/>
      </c>
      <c r="I13916" t="str">
        <f>IF(_xlfn.XLOOKUP(D13916,'Document Type Subtype'!A:A,'Document Type Subtype'!B:B)=0,"",_xlfn.XLOOKUP(D13916,'Document Type Subtype'!A:A,'Document Type Subtype'!B:B))</f>
        <v/>
      </c>
      <c r="AB13916" t="str">
        <f>IF(_xlfn.XLOOKUP(AC13916,'Template Document Type'!B:B,'Template Document Type'!A:A)=0,"",_xlfn.XLOOKUP(AC13916,'Template Document Type'!B:B,'Template Document Type'!A:A))</f>
        <v/>
      </c>
    </row>
    <row r="13917" spans="5:28">
      <c r="E13917" t="str">
        <f t="shared" si="436"/>
        <v/>
      </c>
      <c r="F13917" t="str">
        <f t="shared" si="437"/>
        <v/>
      </c>
      <c r="I13917" t="str">
        <f>IF(_xlfn.XLOOKUP(D13917,'Document Type Subtype'!A:A,'Document Type Subtype'!B:B)=0,"",_xlfn.XLOOKUP(D13917,'Document Type Subtype'!A:A,'Document Type Subtype'!B:B))</f>
        <v/>
      </c>
      <c r="AB13917" t="str">
        <f>IF(_xlfn.XLOOKUP(AC13917,'Template Document Type'!B:B,'Template Document Type'!A:A)=0,"",_xlfn.XLOOKUP(AC13917,'Template Document Type'!B:B,'Template Document Type'!A:A))</f>
        <v/>
      </c>
    </row>
    <row r="13918" spans="5:28">
      <c r="E13918" t="str">
        <f t="shared" si="436"/>
        <v/>
      </c>
      <c r="F13918" t="str">
        <f t="shared" si="437"/>
        <v/>
      </c>
      <c r="I13918" t="str">
        <f>IF(_xlfn.XLOOKUP(D13918,'Document Type Subtype'!A:A,'Document Type Subtype'!B:B)=0,"",_xlfn.XLOOKUP(D13918,'Document Type Subtype'!A:A,'Document Type Subtype'!B:B))</f>
        <v/>
      </c>
      <c r="AB13918" t="str">
        <f>IF(_xlfn.XLOOKUP(AC13918,'Template Document Type'!B:B,'Template Document Type'!A:A)=0,"",_xlfn.XLOOKUP(AC13918,'Template Document Type'!B:B,'Template Document Type'!A:A))</f>
        <v/>
      </c>
    </row>
    <row r="13919" spans="5:28">
      <c r="E13919" t="str">
        <f t="shared" si="436"/>
        <v/>
      </c>
      <c r="F13919" t="str">
        <f t="shared" si="437"/>
        <v/>
      </c>
      <c r="I13919" t="str">
        <f>IF(_xlfn.XLOOKUP(D13919,'Document Type Subtype'!A:A,'Document Type Subtype'!B:B)=0,"",_xlfn.XLOOKUP(D13919,'Document Type Subtype'!A:A,'Document Type Subtype'!B:B))</f>
        <v/>
      </c>
      <c r="AB13919" t="str">
        <f>IF(_xlfn.XLOOKUP(AC13919,'Template Document Type'!B:B,'Template Document Type'!A:A)=0,"",_xlfn.XLOOKUP(AC13919,'Template Document Type'!B:B,'Template Document Type'!A:A))</f>
        <v/>
      </c>
    </row>
    <row r="13920" spans="5:28">
      <c r="E13920" t="str">
        <f t="shared" si="436"/>
        <v/>
      </c>
      <c r="F13920" t="str">
        <f t="shared" si="437"/>
        <v/>
      </c>
      <c r="I13920" t="str">
        <f>IF(_xlfn.XLOOKUP(D13920,'Document Type Subtype'!A:A,'Document Type Subtype'!B:B)=0,"",_xlfn.XLOOKUP(D13920,'Document Type Subtype'!A:A,'Document Type Subtype'!B:B))</f>
        <v/>
      </c>
      <c r="AB13920" t="str">
        <f>IF(_xlfn.XLOOKUP(AC13920,'Template Document Type'!B:B,'Template Document Type'!A:A)=0,"",_xlfn.XLOOKUP(AC13920,'Template Document Type'!B:B,'Template Document Type'!A:A))</f>
        <v/>
      </c>
    </row>
    <row r="13921" spans="5:28">
      <c r="E13921" t="str">
        <f t="shared" si="436"/>
        <v/>
      </c>
      <c r="F13921" t="str">
        <f t="shared" si="437"/>
        <v/>
      </c>
      <c r="I13921" t="str">
        <f>IF(_xlfn.XLOOKUP(D13921,'Document Type Subtype'!A:A,'Document Type Subtype'!B:B)=0,"",_xlfn.XLOOKUP(D13921,'Document Type Subtype'!A:A,'Document Type Subtype'!B:B))</f>
        <v/>
      </c>
      <c r="AB13921" t="str">
        <f>IF(_xlfn.XLOOKUP(AC13921,'Template Document Type'!B:B,'Template Document Type'!A:A)=0,"",_xlfn.XLOOKUP(AC13921,'Template Document Type'!B:B,'Template Document Type'!A:A))</f>
        <v/>
      </c>
    </row>
    <row r="13922" spans="5:28">
      <c r="E13922" t="str">
        <f t="shared" si="436"/>
        <v/>
      </c>
      <c r="F13922" t="str">
        <f t="shared" si="437"/>
        <v/>
      </c>
      <c r="I13922" t="str">
        <f>IF(_xlfn.XLOOKUP(D13922,'Document Type Subtype'!A:A,'Document Type Subtype'!B:B)=0,"",_xlfn.XLOOKUP(D13922,'Document Type Subtype'!A:A,'Document Type Subtype'!B:B))</f>
        <v/>
      </c>
      <c r="AB13922" t="str">
        <f>IF(_xlfn.XLOOKUP(AC13922,'Template Document Type'!B:B,'Template Document Type'!A:A)=0,"",_xlfn.XLOOKUP(AC13922,'Template Document Type'!B:B,'Template Document Type'!A:A))</f>
        <v/>
      </c>
    </row>
    <row r="13923" spans="5:28">
      <c r="E13923" t="str">
        <f t="shared" si="436"/>
        <v/>
      </c>
      <c r="F13923" t="str">
        <f t="shared" si="437"/>
        <v/>
      </c>
      <c r="I13923" t="str">
        <f>IF(_xlfn.XLOOKUP(D13923,'Document Type Subtype'!A:A,'Document Type Subtype'!B:B)=0,"",_xlfn.XLOOKUP(D13923,'Document Type Subtype'!A:A,'Document Type Subtype'!B:B))</f>
        <v/>
      </c>
      <c r="AB13923" t="str">
        <f>IF(_xlfn.XLOOKUP(AC13923,'Template Document Type'!B:B,'Template Document Type'!A:A)=0,"",_xlfn.XLOOKUP(AC13923,'Template Document Type'!B:B,'Template Document Type'!A:A))</f>
        <v/>
      </c>
    </row>
    <row r="13924" spans="5:28">
      <c r="E13924" t="str">
        <f t="shared" si="436"/>
        <v/>
      </c>
      <c r="F13924" t="str">
        <f t="shared" si="437"/>
        <v/>
      </c>
      <c r="I13924" t="str">
        <f>IF(_xlfn.XLOOKUP(D13924,'Document Type Subtype'!A:A,'Document Type Subtype'!B:B)=0,"",_xlfn.XLOOKUP(D13924,'Document Type Subtype'!A:A,'Document Type Subtype'!B:B))</f>
        <v/>
      </c>
      <c r="AB13924" t="str">
        <f>IF(_xlfn.XLOOKUP(AC13924,'Template Document Type'!B:B,'Template Document Type'!A:A)=0,"",_xlfn.XLOOKUP(AC13924,'Template Document Type'!B:B,'Template Document Type'!A:A))</f>
        <v/>
      </c>
    </row>
    <row r="13925" spans="5:28">
      <c r="E13925" t="str">
        <f t="shared" si="436"/>
        <v/>
      </c>
      <c r="F13925" t="str">
        <f t="shared" si="437"/>
        <v/>
      </c>
      <c r="I13925" t="str">
        <f>IF(_xlfn.XLOOKUP(D13925,'Document Type Subtype'!A:A,'Document Type Subtype'!B:B)=0,"",_xlfn.XLOOKUP(D13925,'Document Type Subtype'!A:A,'Document Type Subtype'!B:B))</f>
        <v/>
      </c>
      <c r="AB13925" t="str">
        <f>IF(_xlfn.XLOOKUP(AC13925,'Template Document Type'!B:B,'Template Document Type'!A:A)=0,"",_xlfn.XLOOKUP(AC13925,'Template Document Type'!B:B,'Template Document Type'!A:A))</f>
        <v/>
      </c>
    </row>
    <row r="13926" spans="5:28">
      <c r="E13926" t="str">
        <f t="shared" si="436"/>
        <v/>
      </c>
      <c r="F13926" t="str">
        <f t="shared" si="437"/>
        <v/>
      </c>
      <c r="I13926" t="str">
        <f>IF(_xlfn.XLOOKUP(D13926,'Document Type Subtype'!A:A,'Document Type Subtype'!B:B)=0,"",_xlfn.XLOOKUP(D13926,'Document Type Subtype'!A:A,'Document Type Subtype'!B:B))</f>
        <v/>
      </c>
      <c r="AB13926" t="str">
        <f>IF(_xlfn.XLOOKUP(AC13926,'Template Document Type'!B:B,'Template Document Type'!A:A)=0,"",_xlfn.XLOOKUP(AC13926,'Template Document Type'!B:B,'Template Document Type'!A:A))</f>
        <v/>
      </c>
    </row>
    <row r="13927" spans="5:28">
      <c r="E13927" t="str">
        <f t="shared" si="436"/>
        <v/>
      </c>
      <c r="F13927" t="str">
        <f t="shared" si="437"/>
        <v/>
      </c>
      <c r="I13927" t="str">
        <f>IF(_xlfn.XLOOKUP(D13927,'Document Type Subtype'!A:A,'Document Type Subtype'!B:B)=0,"",_xlfn.XLOOKUP(D13927,'Document Type Subtype'!A:A,'Document Type Subtype'!B:B))</f>
        <v/>
      </c>
      <c r="AB13927" t="str">
        <f>IF(_xlfn.XLOOKUP(AC13927,'Template Document Type'!B:B,'Template Document Type'!A:A)=0,"",_xlfn.XLOOKUP(AC13927,'Template Document Type'!B:B,'Template Document Type'!A:A))</f>
        <v/>
      </c>
    </row>
    <row r="13928" spans="5:28">
      <c r="E13928" t="str">
        <f t="shared" si="436"/>
        <v/>
      </c>
      <c r="F13928" t="str">
        <f t="shared" si="437"/>
        <v/>
      </c>
      <c r="I13928" t="str">
        <f>IF(_xlfn.XLOOKUP(D13928,'Document Type Subtype'!A:A,'Document Type Subtype'!B:B)=0,"",_xlfn.XLOOKUP(D13928,'Document Type Subtype'!A:A,'Document Type Subtype'!B:B))</f>
        <v/>
      </c>
      <c r="AB13928" t="str">
        <f>IF(_xlfn.XLOOKUP(AC13928,'Template Document Type'!B:B,'Template Document Type'!A:A)=0,"",_xlfn.XLOOKUP(AC13928,'Template Document Type'!B:B,'Template Document Type'!A:A))</f>
        <v/>
      </c>
    </row>
    <row r="13929" spans="5:28">
      <c r="E13929" t="str">
        <f t="shared" si="436"/>
        <v/>
      </c>
      <c r="F13929" t="str">
        <f t="shared" si="437"/>
        <v/>
      </c>
      <c r="I13929" t="str">
        <f>IF(_xlfn.XLOOKUP(D13929,'Document Type Subtype'!A:A,'Document Type Subtype'!B:B)=0,"",_xlfn.XLOOKUP(D13929,'Document Type Subtype'!A:A,'Document Type Subtype'!B:B))</f>
        <v/>
      </c>
      <c r="AB13929" t="str">
        <f>IF(_xlfn.XLOOKUP(AC13929,'Template Document Type'!B:B,'Template Document Type'!A:A)=0,"",_xlfn.XLOOKUP(AC13929,'Template Document Type'!B:B,'Template Document Type'!A:A))</f>
        <v/>
      </c>
    </row>
    <row r="13930" spans="5:28">
      <c r="E13930" t="str">
        <f t="shared" si="436"/>
        <v/>
      </c>
      <c r="F13930" t="str">
        <f t="shared" si="437"/>
        <v/>
      </c>
      <c r="I13930" t="str">
        <f>IF(_xlfn.XLOOKUP(D13930,'Document Type Subtype'!A:A,'Document Type Subtype'!B:B)=0,"",_xlfn.XLOOKUP(D13930,'Document Type Subtype'!A:A,'Document Type Subtype'!B:B))</f>
        <v/>
      </c>
      <c r="AB13930" t="str">
        <f>IF(_xlfn.XLOOKUP(AC13930,'Template Document Type'!B:B,'Template Document Type'!A:A)=0,"",_xlfn.XLOOKUP(AC13930,'Template Document Type'!B:B,'Template Document Type'!A:A))</f>
        <v/>
      </c>
    </row>
    <row r="13931" spans="5:28">
      <c r="E13931" t="str">
        <f t="shared" si="436"/>
        <v/>
      </c>
      <c r="F13931" t="str">
        <f t="shared" si="437"/>
        <v/>
      </c>
      <c r="I13931" t="str">
        <f>IF(_xlfn.XLOOKUP(D13931,'Document Type Subtype'!A:A,'Document Type Subtype'!B:B)=0,"",_xlfn.XLOOKUP(D13931,'Document Type Subtype'!A:A,'Document Type Subtype'!B:B))</f>
        <v/>
      </c>
      <c r="AB13931" t="str">
        <f>IF(_xlfn.XLOOKUP(AC13931,'Template Document Type'!B:B,'Template Document Type'!A:A)=0,"",_xlfn.XLOOKUP(AC13931,'Template Document Type'!B:B,'Template Document Type'!A:A))</f>
        <v/>
      </c>
    </row>
    <row r="13932" spans="5:28">
      <c r="E13932" t="str">
        <f t="shared" si="436"/>
        <v/>
      </c>
      <c r="F13932" t="str">
        <f t="shared" si="437"/>
        <v/>
      </c>
      <c r="I13932" t="str">
        <f>IF(_xlfn.XLOOKUP(D13932,'Document Type Subtype'!A:A,'Document Type Subtype'!B:B)=0,"",_xlfn.XLOOKUP(D13932,'Document Type Subtype'!A:A,'Document Type Subtype'!B:B))</f>
        <v/>
      </c>
      <c r="AB13932" t="str">
        <f>IF(_xlfn.XLOOKUP(AC13932,'Template Document Type'!B:B,'Template Document Type'!A:A)=0,"",_xlfn.XLOOKUP(AC13932,'Template Document Type'!B:B,'Template Document Type'!A:A))</f>
        <v/>
      </c>
    </row>
    <row r="13933" spans="5:28">
      <c r="E13933" t="str">
        <f t="shared" si="436"/>
        <v/>
      </c>
      <c r="F13933" t="str">
        <f t="shared" si="437"/>
        <v/>
      </c>
      <c r="I13933" t="str">
        <f>IF(_xlfn.XLOOKUP(D13933,'Document Type Subtype'!A:A,'Document Type Subtype'!B:B)=0,"",_xlfn.XLOOKUP(D13933,'Document Type Subtype'!A:A,'Document Type Subtype'!B:B))</f>
        <v/>
      </c>
      <c r="AB13933" t="str">
        <f>IF(_xlfn.XLOOKUP(AC13933,'Template Document Type'!B:B,'Template Document Type'!A:A)=0,"",_xlfn.XLOOKUP(AC13933,'Template Document Type'!B:B,'Template Document Type'!A:A))</f>
        <v/>
      </c>
    </row>
    <row r="13934" spans="5:28">
      <c r="E13934" t="str">
        <f t="shared" si="436"/>
        <v/>
      </c>
      <c r="F13934" t="str">
        <f t="shared" si="437"/>
        <v/>
      </c>
      <c r="I13934" t="str">
        <f>IF(_xlfn.XLOOKUP(D13934,'Document Type Subtype'!A:A,'Document Type Subtype'!B:B)=0,"",_xlfn.XLOOKUP(D13934,'Document Type Subtype'!A:A,'Document Type Subtype'!B:B))</f>
        <v/>
      </c>
      <c r="AB13934" t="str">
        <f>IF(_xlfn.XLOOKUP(AC13934,'Template Document Type'!B:B,'Template Document Type'!A:A)=0,"",_xlfn.XLOOKUP(AC13934,'Template Document Type'!B:B,'Template Document Type'!A:A))</f>
        <v/>
      </c>
    </row>
    <row r="13935" spans="5:28">
      <c r="E13935" t="str">
        <f t="shared" si="436"/>
        <v/>
      </c>
      <c r="F13935" t="str">
        <f t="shared" si="437"/>
        <v/>
      </c>
      <c r="I13935" t="str">
        <f>IF(_xlfn.XLOOKUP(D13935,'Document Type Subtype'!A:A,'Document Type Subtype'!B:B)=0,"",_xlfn.XLOOKUP(D13935,'Document Type Subtype'!A:A,'Document Type Subtype'!B:B))</f>
        <v/>
      </c>
      <c r="AB13935" t="str">
        <f>IF(_xlfn.XLOOKUP(AC13935,'Template Document Type'!B:B,'Template Document Type'!A:A)=0,"",_xlfn.XLOOKUP(AC13935,'Template Document Type'!B:B,'Template Document Type'!A:A))</f>
        <v/>
      </c>
    </row>
    <row r="13936" spans="5:28">
      <c r="E13936" t="str">
        <f t="shared" si="436"/>
        <v/>
      </c>
      <c r="F13936" t="str">
        <f t="shared" si="437"/>
        <v/>
      </c>
      <c r="I13936" t="str">
        <f>IF(_xlfn.XLOOKUP(D13936,'Document Type Subtype'!A:A,'Document Type Subtype'!B:B)=0,"",_xlfn.XLOOKUP(D13936,'Document Type Subtype'!A:A,'Document Type Subtype'!B:B))</f>
        <v/>
      </c>
      <c r="AB13936" t="str">
        <f>IF(_xlfn.XLOOKUP(AC13936,'Template Document Type'!B:B,'Template Document Type'!A:A)=0,"",_xlfn.XLOOKUP(AC13936,'Template Document Type'!B:B,'Template Document Type'!A:A))</f>
        <v/>
      </c>
    </row>
    <row r="13937" spans="5:28">
      <c r="E13937" t="str">
        <f t="shared" si="436"/>
        <v/>
      </c>
      <c r="F13937" t="str">
        <f t="shared" si="437"/>
        <v/>
      </c>
      <c r="I13937" t="str">
        <f>IF(_xlfn.XLOOKUP(D13937,'Document Type Subtype'!A:A,'Document Type Subtype'!B:B)=0,"",_xlfn.XLOOKUP(D13937,'Document Type Subtype'!A:A,'Document Type Subtype'!B:B))</f>
        <v/>
      </c>
      <c r="AB13937" t="str">
        <f>IF(_xlfn.XLOOKUP(AC13937,'Template Document Type'!B:B,'Template Document Type'!A:A)=0,"",_xlfn.XLOOKUP(AC13937,'Template Document Type'!B:B,'Template Document Type'!A:A))</f>
        <v/>
      </c>
    </row>
    <row r="13938" spans="5:28">
      <c r="E13938" t="str">
        <f t="shared" si="436"/>
        <v/>
      </c>
      <c r="F13938" t="str">
        <f t="shared" si="437"/>
        <v/>
      </c>
      <c r="I13938" t="str">
        <f>IF(_xlfn.XLOOKUP(D13938,'Document Type Subtype'!A:A,'Document Type Subtype'!B:B)=0,"",_xlfn.XLOOKUP(D13938,'Document Type Subtype'!A:A,'Document Type Subtype'!B:B))</f>
        <v/>
      </c>
      <c r="AB13938" t="str">
        <f>IF(_xlfn.XLOOKUP(AC13938,'Template Document Type'!B:B,'Template Document Type'!A:A)=0,"",_xlfn.XLOOKUP(AC13938,'Template Document Type'!B:B,'Template Document Type'!A:A))</f>
        <v/>
      </c>
    </row>
    <row r="13939" spans="5:28">
      <c r="E13939" t="str">
        <f t="shared" si="436"/>
        <v/>
      </c>
      <c r="F13939" t="str">
        <f t="shared" si="437"/>
        <v/>
      </c>
      <c r="I13939" t="str">
        <f>IF(_xlfn.XLOOKUP(D13939,'Document Type Subtype'!A:A,'Document Type Subtype'!B:B)=0,"",_xlfn.XLOOKUP(D13939,'Document Type Subtype'!A:A,'Document Type Subtype'!B:B))</f>
        <v/>
      </c>
      <c r="AB13939" t="str">
        <f>IF(_xlfn.XLOOKUP(AC13939,'Template Document Type'!B:B,'Template Document Type'!A:A)=0,"",_xlfn.XLOOKUP(AC13939,'Template Document Type'!B:B,'Template Document Type'!A:A))</f>
        <v/>
      </c>
    </row>
    <row r="13940" spans="5:28">
      <c r="E13940" t="str">
        <f t="shared" si="436"/>
        <v/>
      </c>
      <c r="F13940" t="str">
        <f t="shared" si="437"/>
        <v/>
      </c>
      <c r="I13940" t="str">
        <f>IF(_xlfn.XLOOKUP(D13940,'Document Type Subtype'!A:A,'Document Type Subtype'!B:B)=0,"",_xlfn.XLOOKUP(D13940,'Document Type Subtype'!A:A,'Document Type Subtype'!B:B))</f>
        <v/>
      </c>
      <c r="AB13940" t="str">
        <f>IF(_xlfn.XLOOKUP(AC13940,'Template Document Type'!B:B,'Template Document Type'!A:A)=0,"",_xlfn.XLOOKUP(AC13940,'Template Document Type'!B:B,'Template Document Type'!A:A))</f>
        <v/>
      </c>
    </row>
    <row r="13941" spans="5:28">
      <c r="E13941" t="str">
        <f t="shared" si="436"/>
        <v/>
      </c>
      <c r="F13941" t="str">
        <f t="shared" si="437"/>
        <v/>
      </c>
      <c r="I13941" t="str">
        <f>IF(_xlfn.XLOOKUP(D13941,'Document Type Subtype'!A:A,'Document Type Subtype'!B:B)=0,"",_xlfn.XLOOKUP(D13941,'Document Type Subtype'!A:A,'Document Type Subtype'!B:B))</f>
        <v/>
      </c>
      <c r="AB13941" t="str">
        <f>IF(_xlfn.XLOOKUP(AC13941,'Template Document Type'!B:B,'Template Document Type'!A:A)=0,"",_xlfn.XLOOKUP(AC13941,'Template Document Type'!B:B,'Template Document Type'!A:A))</f>
        <v/>
      </c>
    </row>
    <row r="13942" spans="5:28">
      <c r="E13942" t="str">
        <f t="shared" si="436"/>
        <v/>
      </c>
      <c r="F13942" t="str">
        <f t="shared" si="437"/>
        <v/>
      </c>
      <c r="I13942" t="str">
        <f>IF(_xlfn.XLOOKUP(D13942,'Document Type Subtype'!A:A,'Document Type Subtype'!B:B)=0,"",_xlfn.XLOOKUP(D13942,'Document Type Subtype'!A:A,'Document Type Subtype'!B:B))</f>
        <v/>
      </c>
      <c r="AB13942" t="str">
        <f>IF(_xlfn.XLOOKUP(AC13942,'Template Document Type'!B:B,'Template Document Type'!A:A)=0,"",_xlfn.XLOOKUP(AC13942,'Template Document Type'!B:B,'Template Document Type'!A:A))</f>
        <v/>
      </c>
    </row>
    <row r="13943" spans="5:28">
      <c r="E13943" t="str">
        <f t="shared" si="436"/>
        <v/>
      </c>
      <c r="F13943" t="str">
        <f t="shared" si="437"/>
        <v/>
      </c>
      <c r="I13943" t="str">
        <f>IF(_xlfn.XLOOKUP(D13943,'Document Type Subtype'!A:A,'Document Type Subtype'!B:B)=0,"",_xlfn.XLOOKUP(D13943,'Document Type Subtype'!A:A,'Document Type Subtype'!B:B))</f>
        <v/>
      </c>
      <c r="AB13943" t="str">
        <f>IF(_xlfn.XLOOKUP(AC13943,'Template Document Type'!B:B,'Template Document Type'!A:A)=0,"",_xlfn.XLOOKUP(AC13943,'Template Document Type'!B:B,'Template Document Type'!A:A))</f>
        <v/>
      </c>
    </row>
    <row r="13944" spans="5:28">
      <c r="E13944" t="str">
        <f t="shared" si="436"/>
        <v/>
      </c>
      <c r="F13944" t="str">
        <f t="shared" si="437"/>
        <v/>
      </c>
      <c r="I13944" t="str">
        <f>IF(_xlfn.XLOOKUP(D13944,'Document Type Subtype'!A:A,'Document Type Subtype'!B:B)=0,"",_xlfn.XLOOKUP(D13944,'Document Type Subtype'!A:A,'Document Type Subtype'!B:B))</f>
        <v/>
      </c>
      <c r="AB13944" t="str">
        <f>IF(_xlfn.XLOOKUP(AC13944,'Template Document Type'!B:B,'Template Document Type'!A:A)=0,"",_xlfn.XLOOKUP(AC13944,'Template Document Type'!B:B,'Template Document Type'!A:A))</f>
        <v/>
      </c>
    </row>
    <row r="13945" spans="5:28">
      <c r="E13945" t="str">
        <f t="shared" si="436"/>
        <v/>
      </c>
      <c r="F13945" t="str">
        <f t="shared" si="437"/>
        <v/>
      </c>
      <c r="I13945" t="str">
        <f>IF(_xlfn.XLOOKUP(D13945,'Document Type Subtype'!A:A,'Document Type Subtype'!B:B)=0,"",_xlfn.XLOOKUP(D13945,'Document Type Subtype'!A:A,'Document Type Subtype'!B:B))</f>
        <v/>
      </c>
      <c r="AB13945" t="str">
        <f>IF(_xlfn.XLOOKUP(AC13945,'Template Document Type'!B:B,'Template Document Type'!A:A)=0,"",_xlfn.XLOOKUP(AC13945,'Template Document Type'!B:B,'Template Document Type'!A:A))</f>
        <v/>
      </c>
    </row>
    <row r="13946" spans="5:28">
      <c r="E13946" t="str">
        <f t="shared" si="436"/>
        <v/>
      </c>
      <c r="F13946" t="str">
        <f t="shared" si="437"/>
        <v/>
      </c>
      <c r="I13946" t="str">
        <f>IF(_xlfn.XLOOKUP(D13946,'Document Type Subtype'!A:A,'Document Type Subtype'!B:B)=0,"",_xlfn.XLOOKUP(D13946,'Document Type Subtype'!A:A,'Document Type Subtype'!B:B))</f>
        <v/>
      </c>
      <c r="AB13946" t="str">
        <f>IF(_xlfn.XLOOKUP(AC13946,'Template Document Type'!B:B,'Template Document Type'!A:A)=0,"",_xlfn.XLOOKUP(AC13946,'Template Document Type'!B:B,'Template Document Type'!A:A))</f>
        <v/>
      </c>
    </row>
    <row r="13947" spans="5:28">
      <c r="E13947" t="str">
        <f t="shared" si="436"/>
        <v/>
      </c>
      <c r="F13947" t="str">
        <f t="shared" si="437"/>
        <v/>
      </c>
      <c r="I13947" t="str">
        <f>IF(_xlfn.XLOOKUP(D13947,'Document Type Subtype'!A:A,'Document Type Subtype'!B:B)=0,"",_xlfn.XLOOKUP(D13947,'Document Type Subtype'!A:A,'Document Type Subtype'!B:B))</f>
        <v/>
      </c>
      <c r="AB13947" t="str">
        <f>IF(_xlfn.XLOOKUP(AC13947,'Template Document Type'!B:B,'Template Document Type'!A:A)=0,"",_xlfn.XLOOKUP(AC13947,'Template Document Type'!B:B,'Template Document Type'!A:A))</f>
        <v/>
      </c>
    </row>
    <row r="13948" spans="5:28">
      <c r="E13948" t="str">
        <f t="shared" si="436"/>
        <v/>
      </c>
      <c r="F13948" t="str">
        <f t="shared" si="437"/>
        <v/>
      </c>
      <c r="I13948" t="str">
        <f>IF(_xlfn.XLOOKUP(D13948,'Document Type Subtype'!A:A,'Document Type Subtype'!B:B)=0,"",_xlfn.XLOOKUP(D13948,'Document Type Subtype'!A:A,'Document Type Subtype'!B:B))</f>
        <v/>
      </c>
      <c r="AB13948" t="str">
        <f>IF(_xlfn.XLOOKUP(AC13948,'Template Document Type'!B:B,'Template Document Type'!A:A)=0,"",_xlfn.XLOOKUP(AC13948,'Template Document Type'!B:B,'Template Document Type'!A:A))</f>
        <v/>
      </c>
    </row>
    <row r="13949" spans="5:28">
      <c r="E13949" t="str">
        <f t="shared" si="436"/>
        <v/>
      </c>
      <c r="F13949" t="str">
        <f t="shared" si="437"/>
        <v/>
      </c>
      <c r="I13949" t="str">
        <f>IF(_xlfn.XLOOKUP(D13949,'Document Type Subtype'!A:A,'Document Type Subtype'!B:B)=0,"",_xlfn.XLOOKUP(D13949,'Document Type Subtype'!A:A,'Document Type Subtype'!B:B))</f>
        <v/>
      </c>
      <c r="AB13949" t="str">
        <f>IF(_xlfn.XLOOKUP(AC13949,'Template Document Type'!B:B,'Template Document Type'!A:A)=0,"",_xlfn.XLOOKUP(AC13949,'Template Document Type'!B:B,'Template Document Type'!A:A))</f>
        <v/>
      </c>
    </row>
    <row r="13950" spans="5:28">
      <c r="E13950" t="str">
        <f t="shared" si="436"/>
        <v/>
      </c>
      <c r="F13950" t="str">
        <f t="shared" si="437"/>
        <v/>
      </c>
      <c r="I13950" t="str">
        <f>IF(_xlfn.XLOOKUP(D13950,'Document Type Subtype'!A:A,'Document Type Subtype'!B:B)=0,"",_xlfn.XLOOKUP(D13950,'Document Type Subtype'!A:A,'Document Type Subtype'!B:B))</f>
        <v/>
      </c>
      <c r="AB13950" t="str">
        <f>IF(_xlfn.XLOOKUP(AC13950,'Template Document Type'!B:B,'Template Document Type'!A:A)=0,"",_xlfn.XLOOKUP(AC13950,'Template Document Type'!B:B,'Template Document Type'!A:A))</f>
        <v/>
      </c>
    </row>
    <row r="13951" spans="5:28">
      <c r="E13951" t="str">
        <f t="shared" si="436"/>
        <v/>
      </c>
      <c r="F13951" t="str">
        <f t="shared" si="437"/>
        <v/>
      </c>
      <c r="I13951" t="str">
        <f>IF(_xlfn.XLOOKUP(D13951,'Document Type Subtype'!A:A,'Document Type Subtype'!B:B)=0,"",_xlfn.XLOOKUP(D13951,'Document Type Subtype'!A:A,'Document Type Subtype'!B:B))</f>
        <v/>
      </c>
      <c r="AB13951" t="str">
        <f>IF(_xlfn.XLOOKUP(AC13951,'Template Document Type'!B:B,'Template Document Type'!A:A)=0,"",_xlfn.XLOOKUP(AC13951,'Template Document Type'!B:B,'Template Document Type'!A:A))</f>
        <v/>
      </c>
    </row>
    <row r="13952" spans="5:28">
      <c r="E13952" t="str">
        <f t="shared" si="436"/>
        <v/>
      </c>
      <c r="F13952" t="str">
        <f t="shared" si="437"/>
        <v/>
      </c>
      <c r="I13952" t="str">
        <f>IF(_xlfn.XLOOKUP(D13952,'Document Type Subtype'!A:A,'Document Type Subtype'!B:B)=0,"",_xlfn.XLOOKUP(D13952,'Document Type Subtype'!A:A,'Document Type Subtype'!B:B))</f>
        <v/>
      </c>
      <c r="AB13952" t="str">
        <f>IF(_xlfn.XLOOKUP(AC13952,'Template Document Type'!B:B,'Template Document Type'!A:A)=0,"",_xlfn.XLOOKUP(AC13952,'Template Document Type'!B:B,'Template Document Type'!A:A))</f>
        <v/>
      </c>
    </row>
    <row r="13953" spans="5:28">
      <c r="E13953" t="str">
        <f t="shared" si="436"/>
        <v/>
      </c>
      <c r="F13953" t="str">
        <f t="shared" si="437"/>
        <v/>
      </c>
      <c r="I13953" t="str">
        <f>IF(_xlfn.XLOOKUP(D13953,'Document Type Subtype'!A:A,'Document Type Subtype'!B:B)=0,"",_xlfn.XLOOKUP(D13953,'Document Type Subtype'!A:A,'Document Type Subtype'!B:B))</f>
        <v/>
      </c>
      <c r="AB13953" t="str">
        <f>IF(_xlfn.XLOOKUP(AC13953,'Template Document Type'!B:B,'Template Document Type'!A:A)=0,"",_xlfn.XLOOKUP(AC13953,'Template Document Type'!B:B,'Template Document Type'!A:A))</f>
        <v/>
      </c>
    </row>
    <row r="13954" spans="5:28">
      <c r="E13954" t="str">
        <f t="shared" si="436"/>
        <v/>
      </c>
      <c r="F13954" t="str">
        <f t="shared" si="437"/>
        <v/>
      </c>
      <c r="I13954" t="str">
        <f>IF(_xlfn.XLOOKUP(D13954,'Document Type Subtype'!A:A,'Document Type Subtype'!B:B)=0,"",_xlfn.XLOOKUP(D13954,'Document Type Subtype'!A:A,'Document Type Subtype'!B:B))</f>
        <v/>
      </c>
      <c r="AB13954" t="str">
        <f>IF(_xlfn.XLOOKUP(AC13954,'Template Document Type'!B:B,'Template Document Type'!A:A)=0,"",_xlfn.XLOOKUP(AC13954,'Template Document Type'!B:B,'Template Document Type'!A:A))</f>
        <v/>
      </c>
    </row>
    <row r="13955" spans="5:28">
      <c r="E13955" t="str">
        <f t="shared" si="436"/>
        <v/>
      </c>
      <c r="F13955" t="str">
        <f t="shared" si="437"/>
        <v/>
      </c>
      <c r="I13955" t="str">
        <f>IF(_xlfn.XLOOKUP(D13955,'Document Type Subtype'!A:A,'Document Type Subtype'!B:B)=0,"",_xlfn.XLOOKUP(D13955,'Document Type Subtype'!A:A,'Document Type Subtype'!B:B))</f>
        <v/>
      </c>
      <c r="AB13955" t="str">
        <f>IF(_xlfn.XLOOKUP(AC13955,'Template Document Type'!B:B,'Template Document Type'!A:A)=0,"",_xlfn.XLOOKUP(AC13955,'Template Document Type'!B:B,'Template Document Type'!A:A))</f>
        <v/>
      </c>
    </row>
    <row r="13956" spans="5:28">
      <c r="E13956" t="str">
        <f t="shared" si="436"/>
        <v/>
      </c>
      <c r="F13956" t="str">
        <f t="shared" si="437"/>
        <v/>
      </c>
      <c r="I13956" t="str">
        <f>IF(_xlfn.XLOOKUP(D13956,'Document Type Subtype'!A:A,'Document Type Subtype'!B:B)=0,"",_xlfn.XLOOKUP(D13956,'Document Type Subtype'!A:A,'Document Type Subtype'!B:B))</f>
        <v/>
      </c>
      <c r="AB13956" t="str">
        <f>IF(_xlfn.XLOOKUP(AC13956,'Template Document Type'!B:B,'Template Document Type'!A:A)=0,"",_xlfn.XLOOKUP(AC13956,'Template Document Type'!B:B,'Template Document Type'!A:A))</f>
        <v/>
      </c>
    </row>
    <row r="13957" spans="5:28">
      <c r="E13957" t="str">
        <f t="shared" si="436"/>
        <v/>
      </c>
      <c r="F13957" t="str">
        <f t="shared" si="437"/>
        <v/>
      </c>
      <c r="I13957" t="str">
        <f>IF(_xlfn.XLOOKUP(D13957,'Document Type Subtype'!A:A,'Document Type Subtype'!B:B)=0,"",_xlfn.XLOOKUP(D13957,'Document Type Subtype'!A:A,'Document Type Subtype'!B:B))</f>
        <v/>
      </c>
      <c r="AB13957" t="str">
        <f>IF(_xlfn.XLOOKUP(AC13957,'Template Document Type'!B:B,'Template Document Type'!A:A)=0,"",_xlfn.XLOOKUP(AC13957,'Template Document Type'!B:B,'Template Document Type'!A:A))</f>
        <v/>
      </c>
    </row>
    <row r="13958" spans="5:28">
      <c r="E13958" t="str">
        <f t="shared" ref="E13958:E14021" si="438">TRIM(LEFT(D13958, IFERROR(FIND("&gt;",D13958),LEN(D13958)+1)-1))</f>
        <v/>
      </c>
      <c r="F13958" t="str">
        <f t="shared" ref="F13958:F14021" si="439">IFERROR(RIGHT(D13958,LEN(D13958)-SEARCH("&gt;",D13958)),"")</f>
        <v/>
      </c>
      <c r="I13958" t="str">
        <f>IF(_xlfn.XLOOKUP(D13958,'Document Type Subtype'!A:A,'Document Type Subtype'!B:B)=0,"",_xlfn.XLOOKUP(D13958,'Document Type Subtype'!A:A,'Document Type Subtype'!B:B))</f>
        <v/>
      </c>
      <c r="AB13958" t="str">
        <f>IF(_xlfn.XLOOKUP(AC13958,'Template Document Type'!B:B,'Template Document Type'!A:A)=0,"",_xlfn.XLOOKUP(AC13958,'Template Document Type'!B:B,'Template Document Type'!A:A))</f>
        <v/>
      </c>
    </row>
    <row r="13959" spans="5:28">
      <c r="E13959" t="str">
        <f t="shared" si="438"/>
        <v/>
      </c>
      <c r="F13959" t="str">
        <f t="shared" si="439"/>
        <v/>
      </c>
      <c r="I13959" t="str">
        <f>IF(_xlfn.XLOOKUP(D13959,'Document Type Subtype'!A:A,'Document Type Subtype'!B:B)=0,"",_xlfn.XLOOKUP(D13959,'Document Type Subtype'!A:A,'Document Type Subtype'!B:B))</f>
        <v/>
      </c>
      <c r="AB13959" t="str">
        <f>IF(_xlfn.XLOOKUP(AC13959,'Template Document Type'!B:B,'Template Document Type'!A:A)=0,"",_xlfn.XLOOKUP(AC13959,'Template Document Type'!B:B,'Template Document Type'!A:A))</f>
        <v/>
      </c>
    </row>
    <row r="13960" spans="5:28">
      <c r="E13960" t="str">
        <f t="shared" si="438"/>
        <v/>
      </c>
      <c r="F13960" t="str">
        <f t="shared" si="439"/>
        <v/>
      </c>
      <c r="I13960" t="str">
        <f>IF(_xlfn.XLOOKUP(D13960,'Document Type Subtype'!A:A,'Document Type Subtype'!B:B)=0,"",_xlfn.XLOOKUP(D13960,'Document Type Subtype'!A:A,'Document Type Subtype'!B:B))</f>
        <v/>
      </c>
      <c r="AB13960" t="str">
        <f>IF(_xlfn.XLOOKUP(AC13960,'Template Document Type'!B:B,'Template Document Type'!A:A)=0,"",_xlfn.XLOOKUP(AC13960,'Template Document Type'!B:B,'Template Document Type'!A:A))</f>
        <v/>
      </c>
    </row>
    <row r="13961" spans="5:28">
      <c r="E13961" t="str">
        <f t="shared" si="438"/>
        <v/>
      </c>
      <c r="F13961" t="str">
        <f t="shared" si="439"/>
        <v/>
      </c>
      <c r="I13961" t="str">
        <f>IF(_xlfn.XLOOKUP(D13961,'Document Type Subtype'!A:A,'Document Type Subtype'!B:B)=0,"",_xlfn.XLOOKUP(D13961,'Document Type Subtype'!A:A,'Document Type Subtype'!B:B))</f>
        <v/>
      </c>
      <c r="AB13961" t="str">
        <f>IF(_xlfn.XLOOKUP(AC13961,'Template Document Type'!B:B,'Template Document Type'!A:A)=0,"",_xlfn.XLOOKUP(AC13961,'Template Document Type'!B:B,'Template Document Type'!A:A))</f>
        <v/>
      </c>
    </row>
    <row r="13962" spans="5:28">
      <c r="E13962" t="str">
        <f t="shared" si="438"/>
        <v/>
      </c>
      <c r="F13962" t="str">
        <f t="shared" si="439"/>
        <v/>
      </c>
      <c r="I13962" t="str">
        <f>IF(_xlfn.XLOOKUP(D13962,'Document Type Subtype'!A:A,'Document Type Subtype'!B:B)=0,"",_xlfn.XLOOKUP(D13962,'Document Type Subtype'!A:A,'Document Type Subtype'!B:B))</f>
        <v/>
      </c>
      <c r="AB13962" t="str">
        <f>IF(_xlfn.XLOOKUP(AC13962,'Template Document Type'!B:B,'Template Document Type'!A:A)=0,"",_xlfn.XLOOKUP(AC13962,'Template Document Type'!B:B,'Template Document Type'!A:A))</f>
        <v/>
      </c>
    </row>
    <row r="13963" spans="5:28">
      <c r="E13963" t="str">
        <f t="shared" si="438"/>
        <v/>
      </c>
      <c r="F13963" t="str">
        <f t="shared" si="439"/>
        <v/>
      </c>
      <c r="I13963" t="str">
        <f>IF(_xlfn.XLOOKUP(D13963,'Document Type Subtype'!A:A,'Document Type Subtype'!B:B)=0,"",_xlfn.XLOOKUP(D13963,'Document Type Subtype'!A:A,'Document Type Subtype'!B:B))</f>
        <v/>
      </c>
      <c r="AB13963" t="str">
        <f>IF(_xlfn.XLOOKUP(AC13963,'Template Document Type'!B:B,'Template Document Type'!A:A)=0,"",_xlfn.XLOOKUP(AC13963,'Template Document Type'!B:B,'Template Document Type'!A:A))</f>
        <v/>
      </c>
    </row>
    <row r="13964" spans="5:28">
      <c r="E13964" t="str">
        <f t="shared" si="438"/>
        <v/>
      </c>
      <c r="F13964" t="str">
        <f t="shared" si="439"/>
        <v/>
      </c>
      <c r="I13964" t="str">
        <f>IF(_xlfn.XLOOKUP(D13964,'Document Type Subtype'!A:A,'Document Type Subtype'!B:B)=0,"",_xlfn.XLOOKUP(D13964,'Document Type Subtype'!A:A,'Document Type Subtype'!B:B))</f>
        <v/>
      </c>
      <c r="AB13964" t="str">
        <f>IF(_xlfn.XLOOKUP(AC13964,'Template Document Type'!B:B,'Template Document Type'!A:A)=0,"",_xlfn.XLOOKUP(AC13964,'Template Document Type'!B:B,'Template Document Type'!A:A))</f>
        <v/>
      </c>
    </row>
    <row r="13965" spans="5:28">
      <c r="E13965" t="str">
        <f t="shared" si="438"/>
        <v/>
      </c>
      <c r="F13965" t="str">
        <f t="shared" si="439"/>
        <v/>
      </c>
      <c r="I13965" t="str">
        <f>IF(_xlfn.XLOOKUP(D13965,'Document Type Subtype'!A:A,'Document Type Subtype'!B:B)=0,"",_xlfn.XLOOKUP(D13965,'Document Type Subtype'!A:A,'Document Type Subtype'!B:B))</f>
        <v/>
      </c>
      <c r="AB13965" t="str">
        <f>IF(_xlfn.XLOOKUP(AC13965,'Template Document Type'!B:B,'Template Document Type'!A:A)=0,"",_xlfn.XLOOKUP(AC13965,'Template Document Type'!B:B,'Template Document Type'!A:A))</f>
        <v/>
      </c>
    </row>
    <row r="13966" spans="5:28">
      <c r="E13966" t="str">
        <f t="shared" si="438"/>
        <v/>
      </c>
      <c r="F13966" t="str">
        <f t="shared" si="439"/>
        <v/>
      </c>
      <c r="I13966" t="str">
        <f>IF(_xlfn.XLOOKUP(D13966,'Document Type Subtype'!A:A,'Document Type Subtype'!B:B)=0,"",_xlfn.XLOOKUP(D13966,'Document Type Subtype'!A:A,'Document Type Subtype'!B:B))</f>
        <v/>
      </c>
      <c r="AB13966" t="str">
        <f>IF(_xlfn.XLOOKUP(AC13966,'Template Document Type'!B:B,'Template Document Type'!A:A)=0,"",_xlfn.XLOOKUP(AC13966,'Template Document Type'!B:B,'Template Document Type'!A:A))</f>
        <v/>
      </c>
    </row>
    <row r="13967" spans="5:28">
      <c r="E13967" t="str">
        <f t="shared" si="438"/>
        <v/>
      </c>
      <c r="F13967" t="str">
        <f t="shared" si="439"/>
        <v/>
      </c>
      <c r="I13967" t="str">
        <f>IF(_xlfn.XLOOKUP(D13967,'Document Type Subtype'!A:A,'Document Type Subtype'!B:B)=0,"",_xlfn.XLOOKUP(D13967,'Document Type Subtype'!A:A,'Document Type Subtype'!B:B))</f>
        <v/>
      </c>
      <c r="AB13967" t="str">
        <f>IF(_xlfn.XLOOKUP(AC13967,'Template Document Type'!B:B,'Template Document Type'!A:A)=0,"",_xlfn.XLOOKUP(AC13967,'Template Document Type'!B:B,'Template Document Type'!A:A))</f>
        <v/>
      </c>
    </row>
    <row r="13968" spans="5:28">
      <c r="E13968" t="str">
        <f t="shared" si="438"/>
        <v/>
      </c>
      <c r="F13968" t="str">
        <f t="shared" si="439"/>
        <v/>
      </c>
      <c r="I13968" t="str">
        <f>IF(_xlfn.XLOOKUP(D13968,'Document Type Subtype'!A:A,'Document Type Subtype'!B:B)=0,"",_xlfn.XLOOKUP(D13968,'Document Type Subtype'!A:A,'Document Type Subtype'!B:B))</f>
        <v/>
      </c>
      <c r="AB13968" t="str">
        <f>IF(_xlfn.XLOOKUP(AC13968,'Template Document Type'!B:B,'Template Document Type'!A:A)=0,"",_xlfn.XLOOKUP(AC13968,'Template Document Type'!B:B,'Template Document Type'!A:A))</f>
        <v/>
      </c>
    </row>
    <row r="13969" spans="5:28">
      <c r="E13969" t="str">
        <f t="shared" si="438"/>
        <v/>
      </c>
      <c r="F13969" t="str">
        <f t="shared" si="439"/>
        <v/>
      </c>
      <c r="I13969" t="str">
        <f>IF(_xlfn.XLOOKUP(D13969,'Document Type Subtype'!A:A,'Document Type Subtype'!B:B)=0,"",_xlfn.XLOOKUP(D13969,'Document Type Subtype'!A:A,'Document Type Subtype'!B:B))</f>
        <v/>
      </c>
      <c r="AB13969" t="str">
        <f>IF(_xlfn.XLOOKUP(AC13969,'Template Document Type'!B:B,'Template Document Type'!A:A)=0,"",_xlfn.XLOOKUP(AC13969,'Template Document Type'!B:B,'Template Document Type'!A:A))</f>
        <v/>
      </c>
    </row>
    <row r="13970" spans="5:28">
      <c r="E13970" t="str">
        <f t="shared" si="438"/>
        <v/>
      </c>
      <c r="F13970" t="str">
        <f t="shared" si="439"/>
        <v/>
      </c>
      <c r="I13970" t="str">
        <f>IF(_xlfn.XLOOKUP(D13970,'Document Type Subtype'!A:A,'Document Type Subtype'!B:B)=0,"",_xlfn.XLOOKUP(D13970,'Document Type Subtype'!A:A,'Document Type Subtype'!B:B))</f>
        <v/>
      </c>
      <c r="AB13970" t="str">
        <f>IF(_xlfn.XLOOKUP(AC13970,'Template Document Type'!B:B,'Template Document Type'!A:A)=0,"",_xlfn.XLOOKUP(AC13970,'Template Document Type'!B:B,'Template Document Type'!A:A))</f>
        <v/>
      </c>
    </row>
    <row r="13971" spans="5:28">
      <c r="E13971" t="str">
        <f t="shared" si="438"/>
        <v/>
      </c>
      <c r="F13971" t="str">
        <f t="shared" si="439"/>
        <v/>
      </c>
      <c r="I13971" t="str">
        <f>IF(_xlfn.XLOOKUP(D13971,'Document Type Subtype'!A:A,'Document Type Subtype'!B:B)=0,"",_xlfn.XLOOKUP(D13971,'Document Type Subtype'!A:A,'Document Type Subtype'!B:B))</f>
        <v/>
      </c>
      <c r="AB13971" t="str">
        <f>IF(_xlfn.XLOOKUP(AC13971,'Template Document Type'!B:B,'Template Document Type'!A:A)=0,"",_xlfn.XLOOKUP(AC13971,'Template Document Type'!B:B,'Template Document Type'!A:A))</f>
        <v/>
      </c>
    </row>
    <row r="13972" spans="5:28">
      <c r="E13972" t="str">
        <f t="shared" si="438"/>
        <v/>
      </c>
      <c r="F13972" t="str">
        <f t="shared" si="439"/>
        <v/>
      </c>
      <c r="I13972" t="str">
        <f>IF(_xlfn.XLOOKUP(D13972,'Document Type Subtype'!A:A,'Document Type Subtype'!B:B)=0,"",_xlfn.XLOOKUP(D13972,'Document Type Subtype'!A:A,'Document Type Subtype'!B:B))</f>
        <v/>
      </c>
      <c r="AB13972" t="str">
        <f>IF(_xlfn.XLOOKUP(AC13972,'Template Document Type'!B:B,'Template Document Type'!A:A)=0,"",_xlfn.XLOOKUP(AC13972,'Template Document Type'!B:B,'Template Document Type'!A:A))</f>
        <v/>
      </c>
    </row>
    <row r="13973" spans="5:28">
      <c r="E13973" t="str">
        <f t="shared" si="438"/>
        <v/>
      </c>
      <c r="F13973" t="str">
        <f t="shared" si="439"/>
        <v/>
      </c>
      <c r="I13973" t="str">
        <f>IF(_xlfn.XLOOKUP(D13973,'Document Type Subtype'!A:A,'Document Type Subtype'!B:B)=0,"",_xlfn.XLOOKUP(D13973,'Document Type Subtype'!A:A,'Document Type Subtype'!B:B))</f>
        <v/>
      </c>
      <c r="AB13973" t="str">
        <f>IF(_xlfn.XLOOKUP(AC13973,'Template Document Type'!B:B,'Template Document Type'!A:A)=0,"",_xlfn.XLOOKUP(AC13973,'Template Document Type'!B:B,'Template Document Type'!A:A))</f>
        <v/>
      </c>
    </row>
    <row r="13974" spans="5:28">
      <c r="E13974" t="str">
        <f t="shared" si="438"/>
        <v/>
      </c>
      <c r="F13974" t="str">
        <f t="shared" si="439"/>
        <v/>
      </c>
      <c r="I13974" t="str">
        <f>IF(_xlfn.XLOOKUP(D13974,'Document Type Subtype'!A:A,'Document Type Subtype'!B:B)=0,"",_xlfn.XLOOKUP(D13974,'Document Type Subtype'!A:A,'Document Type Subtype'!B:B))</f>
        <v/>
      </c>
      <c r="AB13974" t="str">
        <f>IF(_xlfn.XLOOKUP(AC13974,'Template Document Type'!B:B,'Template Document Type'!A:A)=0,"",_xlfn.XLOOKUP(AC13974,'Template Document Type'!B:B,'Template Document Type'!A:A))</f>
        <v/>
      </c>
    </row>
    <row r="13975" spans="5:28">
      <c r="E13975" t="str">
        <f t="shared" si="438"/>
        <v/>
      </c>
      <c r="F13975" t="str">
        <f t="shared" si="439"/>
        <v/>
      </c>
      <c r="I13975" t="str">
        <f>IF(_xlfn.XLOOKUP(D13975,'Document Type Subtype'!A:A,'Document Type Subtype'!B:B)=0,"",_xlfn.XLOOKUP(D13975,'Document Type Subtype'!A:A,'Document Type Subtype'!B:B))</f>
        <v/>
      </c>
      <c r="AB13975" t="str">
        <f>IF(_xlfn.XLOOKUP(AC13975,'Template Document Type'!B:B,'Template Document Type'!A:A)=0,"",_xlfn.XLOOKUP(AC13975,'Template Document Type'!B:B,'Template Document Type'!A:A))</f>
        <v/>
      </c>
    </row>
    <row r="13976" spans="5:28">
      <c r="E13976" t="str">
        <f t="shared" si="438"/>
        <v/>
      </c>
      <c r="F13976" t="str">
        <f t="shared" si="439"/>
        <v/>
      </c>
      <c r="I13976" t="str">
        <f>IF(_xlfn.XLOOKUP(D13976,'Document Type Subtype'!A:A,'Document Type Subtype'!B:B)=0,"",_xlfn.XLOOKUP(D13976,'Document Type Subtype'!A:A,'Document Type Subtype'!B:B))</f>
        <v/>
      </c>
      <c r="AB13976" t="str">
        <f>IF(_xlfn.XLOOKUP(AC13976,'Template Document Type'!B:B,'Template Document Type'!A:A)=0,"",_xlfn.XLOOKUP(AC13976,'Template Document Type'!B:B,'Template Document Type'!A:A))</f>
        <v/>
      </c>
    </row>
    <row r="13977" spans="5:28">
      <c r="E13977" t="str">
        <f t="shared" si="438"/>
        <v/>
      </c>
      <c r="F13977" t="str">
        <f t="shared" si="439"/>
        <v/>
      </c>
      <c r="I13977" t="str">
        <f>IF(_xlfn.XLOOKUP(D13977,'Document Type Subtype'!A:A,'Document Type Subtype'!B:B)=0,"",_xlfn.XLOOKUP(D13977,'Document Type Subtype'!A:A,'Document Type Subtype'!B:B))</f>
        <v/>
      </c>
      <c r="AB13977" t="str">
        <f>IF(_xlfn.XLOOKUP(AC13977,'Template Document Type'!B:B,'Template Document Type'!A:A)=0,"",_xlfn.XLOOKUP(AC13977,'Template Document Type'!B:B,'Template Document Type'!A:A))</f>
        <v/>
      </c>
    </row>
    <row r="13978" spans="5:28">
      <c r="E13978" t="str">
        <f t="shared" si="438"/>
        <v/>
      </c>
      <c r="F13978" t="str">
        <f t="shared" si="439"/>
        <v/>
      </c>
      <c r="I13978" t="str">
        <f>IF(_xlfn.XLOOKUP(D13978,'Document Type Subtype'!A:A,'Document Type Subtype'!B:B)=0,"",_xlfn.XLOOKUP(D13978,'Document Type Subtype'!A:A,'Document Type Subtype'!B:B))</f>
        <v/>
      </c>
      <c r="AB13978" t="str">
        <f>IF(_xlfn.XLOOKUP(AC13978,'Template Document Type'!B:B,'Template Document Type'!A:A)=0,"",_xlfn.XLOOKUP(AC13978,'Template Document Type'!B:B,'Template Document Type'!A:A))</f>
        <v/>
      </c>
    </row>
    <row r="13979" spans="5:28">
      <c r="E13979" t="str">
        <f t="shared" si="438"/>
        <v/>
      </c>
      <c r="F13979" t="str">
        <f t="shared" si="439"/>
        <v/>
      </c>
      <c r="I13979" t="str">
        <f>IF(_xlfn.XLOOKUP(D13979,'Document Type Subtype'!A:A,'Document Type Subtype'!B:B)=0,"",_xlfn.XLOOKUP(D13979,'Document Type Subtype'!A:A,'Document Type Subtype'!B:B))</f>
        <v/>
      </c>
      <c r="AB13979" t="str">
        <f>IF(_xlfn.XLOOKUP(AC13979,'Template Document Type'!B:B,'Template Document Type'!A:A)=0,"",_xlfn.XLOOKUP(AC13979,'Template Document Type'!B:B,'Template Document Type'!A:A))</f>
        <v/>
      </c>
    </row>
    <row r="13980" spans="5:28">
      <c r="E13980" t="str">
        <f t="shared" si="438"/>
        <v/>
      </c>
      <c r="F13980" t="str">
        <f t="shared" si="439"/>
        <v/>
      </c>
      <c r="I13980" t="str">
        <f>IF(_xlfn.XLOOKUP(D13980,'Document Type Subtype'!A:A,'Document Type Subtype'!B:B)=0,"",_xlfn.XLOOKUP(D13980,'Document Type Subtype'!A:A,'Document Type Subtype'!B:B))</f>
        <v/>
      </c>
      <c r="AB13980" t="str">
        <f>IF(_xlfn.XLOOKUP(AC13980,'Template Document Type'!B:B,'Template Document Type'!A:A)=0,"",_xlfn.XLOOKUP(AC13980,'Template Document Type'!B:B,'Template Document Type'!A:A))</f>
        <v/>
      </c>
    </row>
    <row r="13981" spans="5:28">
      <c r="E13981" t="str">
        <f t="shared" si="438"/>
        <v/>
      </c>
      <c r="F13981" t="str">
        <f t="shared" si="439"/>
        <v/>
      </c>
      <c r="I13981" t="str">
        <f>IF(_xlfn.XLOOKUP(D13981,'Document Type Subtype'!A:A,'Document Type Subtype'!B:B)=0,"",_xlfn.XLOOKUP(D13981,'Document Type Subtype'!A:A,'Document Type Subtype'!B:B))</f>
        <v/>
      </c>
      <c r="AB13981" t="str">
        <f>IF(_xlfn.XLOOKUP(AC13981,'Template Document Type'!B:B,'Template Document Type'!A:A)=0,"",_xlfn.XLOOKUP(AC13981,'Template Document Type'!B:B,'Template Document Type'!A:A))</f>
        <v/>
      </c>
    </row>
    <row r="13982" spans="5:28">
      <c r="E13982" t="str">
        <f t="shared" si="438"/>
        <v/>
      </c>
      <c r="F13982" t="str">
        <f t="shared" si="439"/>
        <v/>
      </c>
      <c r="I13982" t="str">
        <f>IF(_xlfn.XLOOKUP(D13982,'Document Type Subtype'!A:A,'Document Type Subtype'!B:B)=0,"",_xlfn.XLOOKUP(D13982,'Document Type Subtype'!A:A,'Document Type Subtype'!B:B))</f>
        <v/>
      </c>
      <c r="AB13982" t="str">
        <f>IF(_xlfn.XLOOKUP(AC13982,'Template Document Type'!B:B,'Template Document Type'!A:A)=0,"",_xlfn.XLOOKUP(AC13982,'Template Document Type'!B:B,'Template Document Type'!A:A))</f>
        <v/>
      </c>
    </row>
    <row r="13983" spans="5:28">
      <c r="E13983" t="str">
        <f t="shared" si="438"/>
        <v/>
      </c>
      <c r="F13983" t="str">
        <f t="shared" si="439"/>
        <v/>
      </c>
      <c r="I13983" t="str">
        <f>IF(_xlfn.XLOOKUP(D13983,'Document Type Subtype'!A:A,'Document Type Subtype'!B:B)=0,"",_xlfn.XLOOKUP(D13983,'Document Type Subtype'!A:A,'Document Type Subtype'!B:B))</f>
        <v/>
      </c>
      <c r="AB13983" t="str">
        <f>IF(_xlfn.XLOOKUP(AC13983,'Template Document Type'!B:B,'Template Document Type'!A:A)=0,"",_xlfn.XLOOKUP(AC13983,'Template Document Type'!B:B,'Template Document Type'!A:A))</f>
        <v/>
      </c>
    </row>
    <row r="13984" spans="5:28">
      <c r="E13984" t="str">
        <f t="shared" si="438"/>
        <v/>
      </c>
      <c r="F13984" t="str">
        <f t="shared" si="439"/>
        <v/>
      </c>
      <c r="I13984" t="str">
        <f>IF(_xlfn.XLOOKUP(D13984,'Document Type Subtype'!A:A,'Document Type Subtype'!B:B)=0,"",_xlfn.XLOOKUP(D13984,'Document Type Subtype'!A:A,'Document Type Subtype'!B:B))</f>
        <v/>
      </c>
      <c r="AB13984" t="str">
        <f>IF(_xlfn.XLOOKUP(AC13984,'Template Document Type'!B:B,'Template Document Type'!A:A)=0,"",_xlfn.XLOOKUP(AC13984,'Template Document Type'!B:B,'Template Document Type'!A:A))</f>
        <v/>
      </c>
    </row>
    <row r="13985" spans="5:28">
      <c r="E13985" t="str">
        <f t="shared" si="438"/>
        <v/>
      </c>
      <c r="F13985" t="str">
        <f t="shared" si="439"/>
        <v/>
      </c>
      <c r="I13985" t="str">
        <f>IF(_xlfn.XLOOKUP(D13985,'Document Type Subtype'!A:A,'Document Type Subtype'!B:B)=0,"",_xlfn.XLOOKUP(D13985,'Document Type Subtype'!A:A,'Document Type Subtype'!B:B))</f>
        <v/>
      </c>
      <c r="AB13985" t="str">
        <f>IF(_xlfn.XLOOKUP(AC13985,'Template Document Type'!B:B,'Template Document Type'!A:A)=0,"",_xlfn.XLOOKUP(AC13985,'Template Document Type'!B:B,'Template Document Type'!A:A))</f>
        <v/>
      </c>
    </row>
    <row r="13986" spans="5:28">
      <c r="E13986" t="str">
        <f t="shared" si="438"/>
        <v/>
      </c>
      <c r="F13986" t="str">
        <f t="shared" si="439"/>
        <v/>
      </c>
      <c r="I13986" t="str">
        <f>IF(_xlfn.XLOOKUP(D13986,'Document Type Subtype'!A:A,'Document Type Subtype'!B:B)=0,"",_xlfn.XLOOKUP(D13986,'Document Type Subtype'!A:A,'Document Type Subtype'!B:B))</f>
        <v/>
      </c>
      <c r="AB13986" t="str">
        <f>IF(_xlfn.XLOOKUP(AC13986,'Template Document Type'!B:B,'Template Document Type'!A:A)=0,"",_xlfn.XLOOKUP(AC13986,'Template Document Type'!B:B,'Template Document Type'!A:A))</f>
        <v/>
      </c>
    </row>
    <row r="13987" spans="5:28">
      <c r="E13987" t="str">
        <f t="shared" si="438"/>
        <v/>
      </c>
      <c r="F13987" t="str">
        <f t="shared" si="439"/>
        <v/>
      </c>
      <c r="I13987" t="str">
        <f>IF(_xlfn.XLOOKUP(D13987,'Document Type Subtype'!A:A,'Document Type Subtype'!B:B)=0,"",_xlfn.XLOOKUP(D13987,'Document Type Subtype'!A:A,'Document Type Subtype'!B:B))</f>
        <v/>
      </c>
      <c r="AB13987" t="str">
        <f>IF(_xlfn.XLOOKUP(AC13987,'Template Document Type'!B:B,'Template Document Type'!A:A)=0,"",_xlfn.XLOOKUP(AC13987,'Template Document Type'!B:B,'Template Document Type'!A:A))</f>
        <v/>
      </c>
    </row>
    <row r="13988" spans="5:28">
      <c r="E13988" t="str">
        <f t="shared" si="438"/>
        <v/>
      </c>
      <c r="F13988" t="str">
        <f t="shared" si="439"/>
        <v/>
      </c>
      <c r="I13988" t="str">
        <f>IF(_xlfn.XLOOKUP(D13988,'Document Type Subtype'!A:A,'Document Type Subtype'!B:B)=0,"",_xlfn.XLOOKUP(D13988,'Document Type Subtype'!A:A,'Document Type Subtype'!B:B))</f>
        <v/>
      </c>
      <c r="AB13988" t="str">
        <f>IF(_xlfn.XLOOKUP(AC13988,'Template Document Type'!B:B,'Template Document Type'!A:A)=0,"",_xlfn.XLOOKUP(AC13988,'Template Document Type'!B:B,'Template Document Type'!A:A))</f>
        <v/>
      </c>
    </row>
    <row r="13989" spans="5:28">
      <c r="E13989" t="str">
        <f t="shared" si="438"/>
        <v/>
      </c>
      <c r="F13989" t="str">
        <f t="shared" si="439"/>
        <v/>
      </c>
      <c r="I13989" t="str">
        <f>IF(_xlfn.XLOOKUP(D13989,'Document Type Subtype'!A:A,'Document Type Subtype'!B:B)=0,"",_xlfn.XLOOKUP(D13989,'Document Type Subtype'!A:A,'Document Type Subtype'!B:B))</f>
        <v/>
      </c>
      <c r="AB13989" t="str">
        <f>IF(_xlfn.XLOOKUP(AC13989,'Template Document Type'!B:B,'Template Document Type'!A:A)=0,"",_xlfn.XLOOKUP(AC13989,'Template Document Type'!B:B,'Template Document Type'!A:A))</f>
        <v/>
      </c>
    </row>
    <row r="13990" spans="5:28">
      <c r="E13990" t="str">
        <f t="shared" si="438"/>
        <v/>
      </c>
      <c r="F13990" t="str">
        <f t="shared" si="439"/>
        <v/>
      </c>
      <c r="I13990" t="str">
        <f>IF(_xlfn.XLOOKUP(D13990,'Document Type Subtype'!A:A,'Document Type Subtype'!B:B)=0,"",_xlfn.XLOOKUP(D13990,'Document Type Subtype'!A:A,'Document Type Subtype'!B:B))</f>
        <v/>
      </c>
      <c r="AB13990" t="str">
        <f>IF(_xlfn.XLOOKUP(AC13990,'Template Document Type'!B:B,'Template Document Type'!A:A)=0,"",_xlfn.XLOOKUP(AC13990,'Template Document Type'!B:B,'Template Document Type'!A:A))</f>
        <v/>
      </c>
    </row>
    <row r="13991" spans="5:28">
      <c r="E13991" t="str">
        <f t="shared" si="438"/>
        <v/>
      </c>
      <c r="F13991" t="str">
        <f t="shared" si="439"/>
        <v/>
      </c>
      <c r="I13991" t="str">
        <f>IF(_xlfn.XLOOKUP(D13991,'Document Type Subtype'!A:A,'Document Type Subtype'!B:B)=0,"",_xlfn.XLOOKUP(D13991,'Document Type Subtype'!A:A,'Document Type Subtype'!B:B))</f>
        <v/>
      </c>
      <c r="AB13991" t="str">
        <f>IF(_xlfn.XLOOKUP(AC13991,'Template Document Type'!B:B,'Template Document Type'!A:A)=0,"",_xlfn.XLOOKUP(AC13991,'Template Document Type'!B:B,'Template Document Type'!A:A))</f>
        <v/>
      </c>
    </row>
    <row r="13992" spans="5:28">
      <c r="E13992" t="str">
        <f t="shared" si="438"/>
        <v/>
      </c>
      <c r="F13992" t="str">
        <f t="shared" si="439"/>
        <v/>
      </c>
      <c r="I13992" t="str">
        <f>IF(_xlfn.XLOOKUP(D13992,'Document Type Subtype'!A:A,'Document Type Subtype'!B:B)=0,"",_xlfn.XLOOKUP(D13992,'Document Type Subtype'!A:A,'Document Type Subtype'!B:B))</f>
        <v/>
      </c>
      <c r="AB13992" t="str">
        <f>IF(_xlfn.XLOOKUP(AC13992,'Template Document Type'!B:B,'Template Document Type'!A:A)=0,"",_xlfn.XLOOKUP(AC13992,'Template Document Type'!B:B,'Template Document Type'!A:A))</f>
        <v/>
      </c>
    </row>
    <row r="13993" spans="5:28">
      <c r="E13993" t="str">
        <f t="shared" si="438"/>
        <v/>
      </c>
      <c r="F13993" t="str">
        <f t="shared" si="439"/>
        <v/>
      </c>
      <c r="I13993" t="str">
        <f>IF(_xlfn.XLOOKUP(D13993,'Document Type Subtype'!A:A,'Document Type Subtype'!B:B)=0,"",_xlfn.XLOOKUP(D13993,'Document Type Subtype'!A:A,'Document Type Subtype'!B:B))</f>
        <v/>
      </c>
      <c r="AB13993" t="str">
        <f>IF(_xlfn.XLOOKUP(AC13993,'Template Document Type'!B:B,'Template Document Type'!A:A)=0,"",_xlfn.XLOOKUP(AC13993,'Template Document Type'!B:B,'Template Document Type'!A:A))</f>
        <v/>
      </c>
    </row>
    <row r="13994" spans="5:28">
      <c r="E13994" t="str">
        <f t="shared" si="438"/>
        <v/>
      </c>
      <c r="F13994" t="str">
        <f t="shared" si="439"/>
        <v/>
      </c>
      <c r="I13994" t="str">
        <f>IF(_xlfn.XLOOKUP(D13994,'Document Type Subtype'!A:A,'Document Type Subtype'!B:B)=0,"",_xlfn.XLOOKUP(D13994,'Document Type Subtype'!A:A,'Document Type Subtype'!B:B))</f>
        <v/>
      </c>
      <c r="AB13994" t="str">
        <f>IF(_xlfn.XLOOKUP(AC13994,'Template Document Type'!B:B,'Template Document Type'!A:A)=0,"",_xlfn.XLOOKUP(AC13994,'Template Document Type'!B:B,'Template Document Type'!A:A))</f>
        <v/>
      </c>
    </row>
    <row r="13995" spans="5:28">
      <c r="E13995" t="str">
        <f t="shared" si="438"/>
        <v/>
      </c>
      <c r="F13995" t="str">
        <f t="shared" si="439"/>
        <v/>
      </c>
      <c r="I13995" t="str">
        <f>IF(_xlfn.XLOOKUP(D13995,'Document Type Subtype'!A:A,'Document Type Subtype'!B:B)=0,"",_xlfn.XLOOKUP(D13995,'Document Type Subtype'!A:A,'Document Type Subtype'!B:B))</f>
        <v/>
      </c>
      <c r="AB13995" t="str">
        <f>IF(_xlfn.XLOOKUP(AC13995,'Template Document Type'!B:B,'Template Document Type'!A:A)=0,"",_xlfn.XLOOKUP(AC13995,'Template Document Type'!B:B,'Template Document Type'!A:A))</f>
        <v/>
      </c>
    </row>
    <row r="13996" spans="5:28">
      <c r="E13996" t="str">
        <f t="shared" si="438"/>
        <v/>
      </c>
      <c r="F13996" t="str">
        <f t="shared" si="439"/>
        <v/>
      </c>
      <c r="I13996" t="str">
        <f>IF(_xlfn.XLOOKUP(D13996,'Document Type Subtype'!A:A,'Document Type Subtype'!B:B)=0,"",_xlfn.XLOOKUP(D13996,'Document Type Subtype'!A:A,'Document Type Subtype'!B:B))</f>
        <v/>
      </c>
      <c r="AB13996" t="str">
        <f>IF(_xlfn.XLOOKUP(AC13996,'Template Document Type'!B:B,'Template Document Type'!A:A)=0,"",_xlfn.XLOOKUP(AC13996,'Template Document Type'!B:B,'Template Document Type'!A:A))</f>
        <v/>
      </c>
    </row>
    <row r="13997" spans="5:28">
      <c r="E13997" t="str">
        <f t="shared" si="438"/>
        <v/>
      </c>
      <c r="F13997" t="str">
        <f t="shared" si="439"/>
        <v/>
      </c>
      <c r="I13997" t="str">
        <f>IF(_xlfn.XLOOKUP(D13997,'Document Type Subtype'!A:A,'Document Type Subtype'!B:B)=0,"",_xlfn.XLOOKUP(D13997,'Document Type Subtype'!A:A,'Document Type Subtype'!B:B))</f>
        <v/>
      </c>
      <c r="AB13997" t="str">
        <f>IF(_xlfn.XLOOKUP(AC13997,'Template Document Type'!B:B,'Template Document Type'!A:A)=0,"",_xlfn.XLOOKUP(AC13997,'Template Document Type'!B:B,'Template Document Type'!A:A))</f>
        <v/>
      </c>
    </row>
    <row r="13998" spans="5:28">
      <c r="E13998" t="str">
        <f t="shared" si="438"/>
        <v/>
      </c>
      <c r="F13998" t="str">
        <f t="shared" si="439"/>
        <v/>
      </c>
      <c r="I13998" t="str">
        <f>IF(_xlfn.XLOOKUP(D13998,'Document Type Subtype'!A:A,'Document Type Subtype'!B:B)=0,"",_xlfn.XLOOKUP(D13998,'Document Type Subtype'!A:A,'Document Type Subtype'!B:B))</f>
        <v/>
      </c>
      <c r="AB13998" t="str">
        <f>IF(_xlfn.XLOOKUP(AC13998,'Template Document Type'!B:B,'Template Document Type'!A:A)=0,"",_xlfn.XLOOKUP(AC13998,'Template Document Type'!B:B,'Template Document Type'!A:A))</f>
        <v/>
      </c>
    </row>
    <row r="13999" spans="5:28">
      <c r="E13999" t="str">
        <f t="shared" si="438"/>
        <v/>
      </c>
      <c r="F13999" t="str">
        <f t="shared" si="439"/>
        <v/>
      </c>
      <c r="I13999" t="str">
        <f>IF(_xlfn.XLOOKUP(D13999,'Document Type Subtype'!A:A,'Document Type Subtype'!B:B)=0,"",_xlfn.XLOOKUP(D13999,'Document Type Subtype'!A:A,'Document Type Subtype'!B:B))</f>
        <v/>
      </c>
      <c r="AB13999" t="str">
        <f>IF(_xlfn.XLOOKUP(AC13999,'Template Document Type'!B:B,'Template Document Type'!A:A)=0,"",_xlfn.XLOOKUP(AC13999,'Template Document Type'!B:B,'Template Document Type'!A:A))</f>
        <v/>
      </c>
    </row>
    <row r="14000" spans="5:28">
      <c r="E14000" t="str">
        <f t="shared" si="438"/>
        <v/>
      </c>
      <c r="F14000" t="str">
        <f t="shared" si="439"/>
        <v/>
      </c>
      <c r="I14000" t="str">
        <f>IF(_xlfn.XLOOKUP(D14000,'Document Type Subtype'!A:A,'Document Type Subtype'!B:B)=0,"",_xlfn.XLOOKUP(D14000,'Document Type Subtype'!A:A,'Document Type Subtype'!B:B))</f>
        <v/>
      </c>
      <c r="AB14000" t="str">
        <f>IF(_xlfn.XLOOKUP(AC14000,'Template Document Type'!B:B,'Template Document Type'!A:A)=0,"",_xlfn.XLOOKUP(AC14000,'Template Document Type'!B:B,'Template Document Type'!A:A))</f>
        <v/>
      </c>
    </row>
    <row r="14001" spans="5:28">
      <c r="E14001" t="str">
        <f t="shared" si="438"/>
        <v/>
      </c>
      <c r="F14001" t="str">
        <f t="shared" si="439"/>
        <v/>
      </c>
      <c r="I14001" t="str">
        <f>IF(_xlfn.XLOOKUP(D14001,'Document Type Subtype'!A:A,'Document Type Subtype'!B:B)=0,"",_xlfn.XLOOKUP(D14001,'Document Type Subtype'!A:A,'Document Type Subtype'!B:B))</f>
        <v/>
      </c>
      <c r="AB14001" t="str">
        <f>IF(_xlfn.XLOOKUP(AC14001,'Template Document Type'!B:B,'Template Document Type'!A:A)=0,"",_xlfn.XLOOKUP(AC14001,'Template Document Type'!B:B,'Template Document Type'!A:A))</f>
        <v/>
      </c>
    </row>
    <row r="14002" spans="5:28">
      <c r="E14002" t="str">
        <f t="shared" si="438"/>
        <v/>
      </c>
      <c r="F14002" t="str">
        <f t="shared" si="439"/>
        <v/>
      </c>
      <c r="I14002" t="str">
        <f>IF(_xlfn.XLOOKUP(D14002,'Document Type Subtype'!A:A,'Document Type Subtype'!B:B)=0,"",_xlfn.XLOOKUP(D14002,'Document Type Subtype'!A:A,'Document Type Subtype'!B:B))</f>
        <v/>
      </c>
      <c r="AB14002" t="str">
        <f>IF(_xlfn.XLOOKUP(AC14002,'Template Document Type'!B:B,'Template Document Type'!A:A)=0,"",_xlfn.XLOOKUP(AC14002,'Template Document Type'!B:B,'Template Document Type'!A:A))</f>
        <v/>
      </c>
    </row>
    <row r="14003" spans="5:28">
      <c r="E14003" t="str">
        <f t="shared" si="438"/>
        <v/>
      </c>
      <c r="F14003" t="str">
        <f t="shared" si="439"/>
        <v/>
      </c>
      <c r="I14003" t="str">
        <f>IF(_xlfn.XLOOKUP(D14003,'Document Type Subtype'!A:A,'Document Type Subtype'!B:B)=0,"",_xlfn.XLOOKUP(D14003,'Document Type Subtype'!A:A,'Document Type Subtype'!B:B))</f>
        <v/>
      </c>
      <c r="AB14003" t="str">
        <f>IF(_xlfn.XLOOKUP(AC14003,'Template Document Type'!B:B,'Template Document Type'!A:A)=0,"",_xlfn.XLOOKUP(AC14003,'Template Document Type'!B:B,'Template Document Type'!A:A))</f>
        <v/>
      </c>
    </row>
    <row r="14004" spans="5:28">
      <c r="E14004" t="str">
        <f t="shared" si="438"/>
        <v/>
      </c>
      <c r="F14004" t="str">
        <f t="shared" si="439"/>
        <v/>
      </c>
      <c r="I14004" t="str">
        <f>IF(_xlfn.XLOOKUP(D14004,'Document Type Subtype'!A:A,'Document Type Subtype'!B:B)=0,"",_xlfn.XLOOKUP(D14004,'Document Type Subtype'!A:A,'Document Type Subtype'!B:B))</f>
        <v/>
      </c>
      <c r="AB14004" t="str">
        <f>IF(_xlfn.XLOOKUP(AC14004,'Template Document Type'!B:B,'Template Document Type'!A:A)=0,"",_xlfn.XLOOKUP(AC14004,'Template Document Type'!B:B,'Template Document Type'!A:A))</f>
        <v/>
      </c>
    </row>
    <row r="14005" spans="5:28">
      <c r="E14005" t="str">
        <f t="shared" si="438"/>
        <v/>
      </c>
      <c r="F14005" t="str">
        <f t="shared" si="439"/>
        <v/>
      </c>
      <c r="I14005" t="str">
        <f>IF(_xlfn.XLOOKUP(D14005,'Document Type Subtype'!A:A,'Document Type Subtype'!B:B)=0,"",_xlfn.XLOOKUP(D14005,'Document Type Subtype'!A:A,'Document Type Subtype'!B:B))</f>
        <v/>
      </c>
      <c r="AB14005" t="str">
        <f>IF(_xlfn.XLOOKUP(AC14005,'Template Document Type'!B:B,'Template Document Type'!A:A)=0,"",_xlfn.XLOOKUP(AC14005,'Template Document Type'!B:B,'Template Document Type'!A:A))</f>
        <v/>
      </c>
    </row>
    <row r="14006" spans="5:28">
      <c r="E14006" t="str">
        <f t="shared" si="438"/>
        <v/>
      </c>
      <c r="F14006" t="str">
        <f t="shared" si="439"/>
        <v/>
      </c>
      <c r="I14006" t="str">
        <f>IF(_xlfn.XLOOKUP(D14006,'Document Type Subtype'!A:A,'Document Type Subtype'!B:B)=0,"",_xlfn.XLOOKUP(D14006,'Document Type Subtype'!A:A,'Document Type Subtype'!B:B))</f>
        <v/>
      </c>
      <c r="AB14006" t="str">
        <f>IF(_xlfn.XLOOKUP(AC14006,'Template Document Type'!B:B,'Template Document Type'!A:A)=0,"",_xlfn.XLOOKUP(AC14006,'Template Document Type'!B:B,'Template Document Type'!A:A))</f>
        <v/>
      </c>
    </row>
    <row r="14007" spans="5:28">
      <c r="E14007" t="str">
        <f t="shared" si="438"/>
        <v/>
      </c>
      <c r="F14007" t="str">
        <f t="shared" si="439"/>
        <v/>
      </c>
      <c r="I14007" t="str">
        <f>IF(_xlfn.XLOOKUP(D14007,'Document Type Subtype'!A:A,'Document Type Subtype'!B:B)=0,"",_xlfn.XLOOKUP(D14007,'Document Type Subtype'!A:A,'Document Type Subtype'!B:B))</f>
        <v/>
      </c>
      <c r="AB14007" t="str">
        <f>IF(_xlfn.XLOOKUP(AC14007,'Template Document Type'!B:B,'Template Document Type'!A:A)=0,"",_xlfn.XLOOKUP(AC14007,'Template Document Type'!B:B,'Template Document Type'!A:A))</f>
        <v/>
      </c>
    </row>
    <row r="14008" spans="5:28">
      <c r="E14008" t="str">
        <f t="shared" si="438"/>
        <v/>
      </c>
      <c r="F14008" t="str">
        <f t="shared" si="439"/>
        <v/>
      </c>
      <c r="I14008" t="str">
        <f>IF(_xlfn.XLOOKUP(D14008,'Document Type Subtype'!A:A,'Document Type Subtype'!B:B)=0,"",_xlfn.XLOOKUP(D14008,'Document Type Subtype'!A:A,'Document Type Subtype'!B:B))</f>
        <v/>
      </c>
      <c r="AB14008" t="str">
        <f>IF(_xlfn.XLOOKUP(AC14008,'Template Document Type'!B:B,'Template Document Type'!A:A)=0,"",_xlfn.XLOOKUP(AC14008,'Template Document Type'!B:B,'Template Document Type'!A:A))</f>
        <v/>
      </c>
    </row>
    <row r="14009" spans="5:28">
      <c r="E14009" t="str">
        <f t="shared" si="438"/>
        <v/>
      </c>
      <c r="F14009" t="str">
        <f t="shared" si="439"/>
        <v/>
      </c>
      <c r="I14009" t="str">
        <f>IF(_xlfn.XLOOKUP(D14009,'Document Type Subtype'!A:A,'Document Type Subtype'!B:B)=0,"",_xlfn.XLOOKUP(D14009,'Document Type Subtype'!A:A,'Document Type Subtype'!B:B))</f>
        <v/>
      </c>
      <c r="AB14009" t="str">
        <f>IF(_xlfn.XLOOKUP(AC14009,'Template Document Type'!B:B,'Template Document Type'!A:A)=0,"",_xlfn.XLOOKUP(AC14009,'Template Document Type'!B:B,'Template Document Type'!A:A))</f>
        <v/>
      </c>
    </row>
    <row r="14010" spans="5:28">
      <c r="E14010" t="str">
        <f t="shared" si="438"/>
        <v/>
      </c>
      <c r="F14010" t="str">
        <f t="shared" si="439"/>
        <v/>
      </c>
      <c r="I14010" t="str">
        <f>IF(_xlfn.XLOOKUP(D14010,'Document Type Subtype'!A:A,'Document Type Subtype'!B:B)=0,"",_xlfn.XLOOKUP(D14010,'Document Type Subtype'!A:A,'Document Type Subtype'!B:B))</f>
        <v/>
      </c>
      <c r="AB14010" t="str">
        <f>IF(_xlfn.XLOOKUP(AC14010,'Template Document Type'!B:B,'Template Document Type'!A:A)=0,"",_xlfn.XLOOKUP(AC14010,'Template Document Type'!B:B,'Template Document Type'!A:A))</f>
        <v/>
      </c>
    </row>
    <row r="14011" spans="5:28">
      <c r="E14011" t="str">
        <f t="shared" si="438"/>
        <v/>
      </c>
      <c r="F14011" t="str">
        <f t="shared" si="439"/>
        <v/>
      </c>
      <c r="I14011" t="str">
        <f>IF(_xlfn.XLOOKUP(D14011,'Document Type Subtype'!A:A,'Document Type Subtype'!B:B)=0,"",_xlfn.XLOOKUP(D14011,'Document Type Subtype'!A:A,'Document Type Subtype'!B:B))</f>
        <v/>
      </c>
      <c r="AB14011" t="str">
        <f>IF(_xlfn.XLOOKUP(AC14011,'Template Document Type'!B:B,'Template Document Type'!A:A)=0,"",_xlfn.XLOOKUP(AC14011,'Template Document Type'!B:B,'Template Document Type'!A:A))</f>
        <v/>
      </c>
    </row>
    <row r="14012" spans="5:28">
      <c r="E14012" t="str">
        <f t="shared" si="438"/>
        <v/>
      </c>
      <c r="F14012" t="str">
        <f t="shared" si="439"/>
        <v/>
      </c>
      <c r="I14012" t="str">
        <f>IF(_xlfn.XLOOKUP(D14012,'Document Type Subtype'!A:A,'Document Type Subtype'!B:B)=0,"",_xlfn.XLOOKUP(D14012,'Document Type Subtype'!A:A,'Document Type Subtype'!B:B))</f>
        <v/>
      </c>
      <c r="AB14012" t="str">
        <f>IF(_xlfn.XLOOKUP(AC14012,'Template Document Type'!B:B,'Template Document Type'!A:A)=0,"",_xlfn.XLOOKUP(AC14012,'Template Document Type'!B:B,'Template Document Type'!A:A))</f>
        <v/>
      </c>
    </row>
    <row r="14013" spans="5:28">
      <c r="E14013" t="str">
        <f t="shared" si="438"/>
        <v/>
      </c>
      <c r="F14013" t="str">
        <f t="shared" si="439"/>
        <v/>
      </c>
      <c r="I14013" t="str">
        <f>IF(_xlfn.XLOOKUP(D14013,'Document Type Subtype'!A:A,'Document Type Subtype'!B:B)=0,"",_xlfn.XLOOKUP(D14013,'Document Type Subtype'!A:A,'Document Type Subtype'!B:B))</f>
        <v/>
      </c>
      <c r="AB14013" t="str">
        <f>IF(_xlfn.XLOOKUP(AC14013,'Template Document Type'!B:B,'Template Document Type'!A:A)=0,"",_xlfn.XLOOKUP(AC14013,'Template Document Type'!B:B,'Template Document Type'!A:A))</f>
        <v/>
      </c>
    </row>
    <row r="14014" spans="5:28">
      <c r="E14014" t="str">
        <f t="shared" si="438"/>
        <v/>
      </c>
      <c r="F14014" t="str">
        <f t="shared" si="439"/>
        <v/>
      </c>
      <c r="I14014" t="str">
        <f>IF(_xlfn.XLOOKUP(D14014,'Document Type Subtype'!A:A,'Document Type Subtype'!B:B)=0,"",_xlfn.XLOOKUP(D14014,'Document Type Subtype'!A:A,'Document Type Subtype'!B:B))</f>
        <v/>
      </c>
      <c r="AB14014" t="str">
        <f>IF(_xlfn.XLOOKUP(AC14014,'Template Document Type'!B:B,'Template Document Type'!A:A)=0,"",_xlfn.XLOOKUP(AC14014,'Template Document Type'!B:B,'Template Document Type'!A:A))</f>
        <v/>
      </c>
    </row>
    <row r="14015" spans="5:28">
      <c r="E14015" t="str">
        <f t="shared" si="438"/>
        <v/>
      </c>
      <c r="F14015" t="str">
        <f t="shared" si="439"/>
        <v/>
      </c>
      <c r="I14015" t="str">
        <f>IF(_xlfn.XLOOKUP(D14015,'Document Type Subtype'!A:A,'Document Type Subtype'!B:B)=0,"",_xlfn.XLOOKUP(D14015,'Document Type Subtype'!A:A,'Document Type Subtype'!B:B))</f>
        <v/>
      </c>
      <c r="AB14015" t="str">
        <f>IF(_xlfn.XLOOKUP(AC14015,'Template Document Type'!B:B,'Template Document Type'!A:A)=0,"",_xlfn.XLOOKUP(AC14015,'Template Document Type'!B:B,'Template Document Type'!A:A))</f>
        <v/>
      </c>
    </row>
    <row r="14016" spans="5:28">
      <c r="E14016" t="str">
        <f t="shared" si="438"/>
        <v/>
      </c>
      <c r="F14016" t="str">
        <f t="shared" si="439"/>
        <v/>
      </c>
      <c r="I14016" t="str">
        <f>IF(_xlfn.XLOOKUP(D14016,'Document Type Subtype'!A:A,'Document Type Subtype'!B:B)=0,"",_xlfn.XLOOKUP(D14016,'Document Type Subtype'!A:A,'Document Type Subtype'!B:B))</f>
        <v/>
      </c>
      <c r="AB14016" t="str">
        <f>IF(_xlfn.XLOOKUP(AC14016,'Template Document Type'!B:B,'Template Document Type'!A:A)=0,"",_xlfn.XLOOKUP(AC14016,'Template Document Type'!B:B,'Template Document Type'!A:A))</f>
        <v/>
      </c>
    </row>
    <row r="14017" spans="5:28">
      <c r="E14017" t="str">
        <f t="shared" si="438"/>
        <v/>
      </c>
      <c r="F14017" t="str">
        <f t="shared" si="439"/>
        <v/>
      </c>
      <c r="I14017" t="str">
        <f>IF(_xlfn.XLOOKUP(D14017,'Document Type Subtype'!A:A,'Document Type Subtype'!B:B)=0,"",_xlfn.XLOOKUP(D14017,'Document Type Subtype'!A:A,'Document Type Subtype'!B:B))</f>
        <v/>
      </c>
      <c r="AB14017" t="str">
        <f>IF(_xlfn.XLOOKUP(AC14017,'Template Document Type'!B:B,'Template Document Type'!A:A)=0,"",_xlfn.XLOOKUP(AC14017,'Template Document Type'!B:B,'Template Document Type'!A:A))</f>
        <v/>
      </c>
    </row>
    <row r="14018" spans="5:28">
      <c r="E14018" t="str">
        <f t="shared" si="438"/>
        <v/>
      </c>
      <c r="F14018" t="str">
        <f t="shared" si="439"/>
        <v/>
      </c>
      <c r="I14018" t="str">
        <f>IF(_xlfn.XLOOKUP(D14018,'Document Type Subtype'!A:A,'Document Type Subtype'!B:B)=0,"",_xlfn.XLOOKUP(D14018,'Document Type Subtype'!A:A,'Document Type Subtype'!B:B))</f>
        <v/>
      </c>
      <c r="AB14018" t="str">
        <f>IF(_xlfn.XLOOKUP(AC14018,'Template Document Type'!B:B,'Template Document Type'!A:A)=0,"",_xlfn.XLOOKUP(AC14018,'Template Document Type'!B:B,'Template Document Type'!A:A))</f>
        <v/>
      </c>
    </row>
    <row r="14019" spans="5:28">
      <c r="E14019" t="str">
        <f t="shared" si="438"/>
        <v/>
      </c>
      <c r="F14019" t="str">
        <f t="shared" si="439"/>
        <v/>
      </c>
      <c r="I14019" t="str">
        <f>IF(_xlfn.XLOOKUP(D14019,'Document Type Subtype'!A:A,'Document Type Subtype'!B:B)=0,"",_xlfn.XLOOKUP(D14019,'Document Type Subtype'!A:A,'Document Type Subtype'!B:B))</f>
        <v/>
      </c>
      <c r="AB14019" t="str">
        <f>IF(_xlfn.XLOOKUP(AC14019,'Template Document Type'!B:B,'Template Document Type'!A:A)=0,"",_xlfn.XLOOKUP(AC14019,'Template Document Type'!B:B,'Template Document Type'!A:A))</f>
        <v/>
      </c>
    </row>
    <row r="14020" spans="5:28">
      <c r="E14020" t="str">
        <f t="shared" si="438"/>
        <v/>
      </c>
      <c r="F14020" t="str">
        <f t="shared" si="439"/>
        <v/>
      </c>
      <c r="I14020" t="str">
        <f>IF(_xlfn.XLOOKUP(D14020,'Document Type Subtype'!A:A,'Document Type Subtype'!B:B)=0,"",_xlfn.XLOOKUP(D14020,'Document Type Subtype'!A:A,'Document Type Subtype'!B:B))</f>
        <v/>
      </c>
      <c r="AB14020" t="str">
        <f>IF(_xlfn.XLOOKUP(AC14020,'Template Document Type'!B:B,'Template Document Type'!A:A)=0,"",_xlfn.XLOOKUP(AC14020,'Template Document Type'!B:B,'Template Document Type'!A:A))</f>
        <v/>
      </c>
    </row>
    <row r="14021" spans="5:28">
      <c r="E14021" t="str">
        <f t="shared" si="438"/>
        <v/>
      </c>
      <c r="F14021" t="str">
        <f t="shared" si="439"/>
        <v/>
      </c>
      <c r="I14021" t="str">
        <f>IF(_xlfn.XLOOKUP(D14021,'Document Type Subtype'!A:A,'Document Type Subtype'!B:B)=0,"",_xlfn.XLOOKUP(D14021,'Document Type Subtype'!A:A,'Document Type Subtype'!B:B))</f>
        <v/>
      </c>
      <c r="AB14021" t="str">
        <f>IF(_xlfn.XLOOKUP(AC14021,'Template Document Type'!B:B,'Template Document Type'!A:A)=0,"",_xlfn.XLOOKUP(AC14021,'Template Document Type'!B:B,'Template Document Type'!A:A))</f>
        <v/>
      </c>
    </row>
    <row r="14022" spans="5:28">
      <c r="E14022" t="str">
        <f t="shared" ref="E14022:E14085" si="440">TRIM(LEFT(D14022, IFERROR(FIND("&gt;",D14022),LEN(D14022)+1)-1))</f>
        <v/>
      </c>
      <c r="F14022" t="str">
        <f t="shared" ref="F14022:F14085" si="441">IFERROR(RIGHT(D14022,LEN(D14022)-SEARCH("&gt;",D14022)),"")</f>
        <v/>
      </c>
      <c r="I14022" t="str">
        <f>IF(_xlfn.XLOOKUP(D14022,'Document Type Subtype'!A:A,'Document Type Subtype'!B:B)=0,"",_xlfn.XLOOKUP(D14022,'Document Type Subtype'!A:A,'Document Type Subtype'!B:B))</f>
        <v/>
      </c>
      <c r="AB14022" t="str">
        <f>IF(_xlfn.XLOOKUP(AC14022,'Template Document Type'!B:B,'Template Document Type'!A:A)=0,"",_xlfn.XLOOKUP(AC14022,'Template Document Type'!B:B,'Template Document Type'!A:A))</f>
        <v/>
      </c>
    </row>
    <row r="14023" spans="5:28">
      <c r="E14023" t="str">
        <f t="shared" si="440"/>
        <v/>
      </c>
      <c r="F14023" t="str">
        <f t="shared" si="441"/>
        <v/>
      </c>
      <c r="I14023" t="str">
        <f>IF(_xlfn.XLOOKUP(D14023,'Document Type Subtype'!A:A,'Document Type Subtype'!B:B)=0,"",_xlfn.XLOOKUP(D14023,'Document Type Subtype'!A:A,'Document Type Subtype'!B:B))</f>
        <v/>
      </c>
      <c r="AB14023" t="str">
        <f>IF(_xlfn.XLOOKUP(AC14023,'Template Document Type'!B:B,'Template Document Type'!A:A)=0,"",_xlfn.XLOOKUP(AC14023,'Template Document Type'!B:B,'Template Document Type'!A:A))</f>
        <v/>
      </c>
    </row>
    <row r="14024" spans="5:28">
      <c r="E14024" t="str">
        <f t="shared" si="440"/>
        <v/>
      </c>
      <c r="F14024" t="str">
        <f t="shared" si="441"/>
        <v/>
      </c>
      <c r="I14024" t="str">
        <f>IF(_xlfn.XLOOKUP(D14024,'Document Type Subtype'!A:A,'Document Type Subtype'!B:B)=0,"",_xlfn.XLOOKUP(D14024,'Document Type Subtype'!A:A,'Document Type Subtype'!B:B))</f>
        <v/>
      </c>
      <c r="AB14024" t="str">
        <f>IF(_xlfn.XLOOKUP(AC14024,'Template Document Type'!B:B,'Template Document Type'!A:A)=0,"",_xlfn.XLOOKUP(AC14024,'Template Document Type'!B:B,'Template Document Type'!A:A))</f>
        <v/>
      </c>
    </row>
    <row r="14025" spans="5:28">
      <c r="E14025" t="str">
        <f t="shared" si="440"/>
        <v/>
      </c>
      <c r="F14025" t="str">
        <f t="shared" si="441"/>
        <v/>
      </c>
      <c r="I14025" t="str">
        <f>IF(_xlfn.XLOOKUP(D14025,'Document Type Subtype'!A:A,'Document Type Subtype'!B:B)=0,"",_xlfn.XLOOKUP(D14025,'Document Type Subtype'!A:A,'Document Type Subtype'!B:B))</f>
        <v/>
      </c>
      <c r="AB14025" t="str">
        <f>IF(_xlfn.XLOOKUP(AC14025,'Template Document Type'!B:B,'Template Document Type'!A:A)=0,"",_xlfn.XLOOKUP(AC14025,'Template Document Type'!B:B,'Template Document Type'!A:A))</f>
        <v/>
      </c>
    </row>
    <row r="14026" spans="5:28">
      <c r="E14026" t="str">
        <f t="shared" si="440"/>
        <v/>
      </c>
      <c r="F14026" t="str">
        <f t="shared" si="441"/>
        <v/>
      </c>
      <c r="I14026" t="str">
        <f>IF(_xlfn.XLOOKUP(D14026,'Document Type Subtype'!A:A,'Document Type Subtype'!B:B)=0,"",_xlfn.XLOOKUP(D14026,'Document Type Subtype'!A:A,'Document Type Subtype'!B:B))</f>
        <v/>
      </c>
      <c r="AB14026" t="str">
        <f>IF(_xlfn.XLOOKUP(AC14026,'Template Document Type'!B:B,'Template Document Type'!A:A)=0,"",_xlfn.XLOOKUP(AC14026,'Template Document Type'!B:B,'Template Document Type'!A:A))</f>
        <v/>
      </c>
    </row>
    <row r="14027" spans="5:28">
      <c r="E14027" t="str">
        <f t="shared" si="440"/>
        <v/>
      </c>
      <c r="F14027" t="str">
        <f t="shared" si="441"/>
        <v/>
      </c>
      <c r="I14027" t="str">
        <f>IF(_xlfn.XLOOKUP(D14027,'Document Type Subtype'!A:A,'Document Type Subtype'!B:B)=0,"",_xlfn.XLOOKUP(D14027,'Document Type Subtype'!A:A,'Document Type Subtype'!B:B))</f>
        <v/>
      </c>
      <c r="AB14027" t="str">
        <f>IF(_xlfn.XLOOKUP(AC14027,'Template Document Type'!B:B,'Template Document Type'!A:A)=0,"",_xlfn.XLOOKUP(AC14027,'Template Document Type'!B:B,'Template Document Type'!A:A))</f>
        <v/>
      </c>
    </row>
    <row r="14028" spans="5:28">
      <c r="E14028" t="str">
        <f t="shared" si="440"/>
        <v/>
      </c>
      <c r="F14028" t="str">
        <f t="shared" si="441"/>
        <v/>
      </c>
      <c r="I14028" t="str">
        <f>IF(_xlfn.XLOOKUP(D14028,'Document Type Subtype'!A:A,'Document Type Subtype'!B:B)=0,"",_xlfn.XLOOKUP(D14028,'Document Type Subtype'!A:A,'Document Type Subtype'!B:B))</f>
        <v/>
      </c>
      <c r="AB14028" t="str">
        <f>IF(_xlfn.XLOOKUP(AC14028,'Template Document Type'!B:B,'Template Document Type'!A:A)=0,"",_xlfn.XLOOKUP(AC14028,'Template Document Type'!B:B,'Template Document Type'!A:A))</f>
        <v/>
      </c>
    </row>
    <row r="14029" spans="5:28">
      <c r="E14029" t="str">
        <f t="shared" si="440"/>
        <v/>
      </c>
      <c r="F14029" t="str">
        <f t="shared" si="441"/>
        <v/>
      </c>
      <c r="I14029" t="str">
        <f>IF(_xlfn.XLOOKUP(D14029,'Document Type Subtype'!A:A,'Document Type Subtype'!B:B)=0,"",_xlfn.XLOOKUP(D14029,'Document Type Subtype'!A:A,'Document Type Subtype'!B:B))</f>
        <v/>
      </c>
      <c r="AB14029" t="str">
        <f>IF(_xlfn.XLOOKUP(AC14029,'Template Document Type'!B:B,'Template Document Type'!A:A)=0,"",_xlfn.XLOOKUP(AC14029,'Template Document Type'!B:B,'Template Document Type'!A:A))</f>
        <v/>
      </c>
    </row>
    <row r="14030" spans="5:28">
      <c r="E14030" t="str">
        <f t="shared" si="440"/>
        <v/>
      </c>
      <c r="F14030" t="str">
        <f t="shared" si="441"/>
        <v/>
      </c>
      <c r="I14030" t="str">
        <f>IF(_xlfn.XLOOKUP(D14030,'Document Type Subtype'!A:A,'Document Type Subtype'!B:B)=0,"",_xlfn.XLOOKUP(D14030,'Document Type Subtype'!A:A,'Document Type Subtype'!B:B))</f>
        <v/>
      </c>
      <c r="AB14030" t="str">
        <f>IF(_xlfn.XLOOKUP(AC14030,'Template Document Type'!B:B,'Template Document Type'!A:A)=0,"",_xlfn.XLOOKUP(AC14030,'Template Document Type'!B:B,'Template Document Type'!A:A))</f>
        <v/>
      </c>
    </row>
    <row r="14031" spans="5:28">
      <c r="E14031" t="str">
        <f t="shared" si="440"/>
        <v/>
      </c>
      <c r="F14031" t="str">
        <f t="shared" si="441"/>
        <v/>
      </c>
      <c r="I14031" t="str">
        <f>IF(_xlfn.XLOOKUP(D14031,'Document Type Subtype'!A:A,'Document Type Subtype'!B:B)=0,"",_xlfn.XLOOKUP(D14031,'Document Type Subtype'!A:A,'Document Type Subtype'!B:B))</f>
        <v/>
      </c>
      <c r="AB14031" t="str">
        <f>IF(_xlfn.XLOOKUP(AC14031,'Template Document Type'!B:B,'Template Document Type'!A:A)=0,"",_xlfn.XLOOKUP(AC14031,'Template Document Type'!B:B,'Template Document Type'!A:A))</f>
        <v/>
      </c>
    </row>
    <row r="14032" spans="5:28">
      <c r="E14032" t="str">
        <f t="shared" si="440"/>
        <v/>
      </c>
      <c r="F14032" t="str">
        <f t="shared" si="441"/>
        <v/>
      </c>
      <c r="I14032" t="str">
        <f>IF(_xlfn.XLOOKUP(D14032,'Document Type Subtype'!A:A,'Document Type Subtype'!B:B)=0,"",_xlfn.XLOOKUP(D14032,'Document Type Subtype'!A:A,'Document Type Subtype'!B:B))</f>
        <v/>
      </c>
      <c r="AB14032" t="str">
        <f>IF(_xlfn.XLOOKUP(AC14032,'Template Document Type'!B:B,'Template Document Type'!A:A)=0,"",_xlfn.XLOOKUP(AC14032,'Template Document Type'!B:B,'Template Document Type'!A:A))</f>
        <v/>
      </c>
    </row>
    <row r="14033" spans="5:28">
      <c r="E14033" t="str">
        <f t="shared" si="440"/>
        <v/>
      </c>
      <c r="F14033" t="str">
        <f t="shared" si="441"/>
        <v/>
      </c>
      <c r="I14033" t="str">
        <f>IF(_xlfn.XLOOKUP(D14033,'Document Type Subtype'!A:A,'Document Type Subtype'!B:B)=0,"",_xlfn.XLOOKUP(D14033,'Document Type Subtype'!A:A,'Document Type Subtype'!B:B))</f>
        <v/>
      </c>
      <c r="AB14033" t="str">
        <f>IF(_xlfn.XLOOKUP(AC14033,'Template Document Type'!B:B,'Template Document Type'!A:A)=0,"",_xlfn.XLOOKUP(AC14033,'Template Document Type'!B:B,'Template Document Type'!A:A))</f>
        <v/>
      </c>
    </row>
    <row r="14034" spans="5:28">
      <c r="E14034" t="str">
        <f t="shared" si="440"/>
        <v/>
      </c>
      <c r="F14034" t="str">
        <f t="shared" si="441"/>
        <v/>
      </c>
      <c r="I14034" t="str">
        <f>IF(_xlfn.XLOOKUP(D14034,'Document Type Subtype'!A:A,'Document Type Subtype'!B:B)=0,"",_xlfn.XLOOKUP(D14034,'Document Type Subtype'!A:A,'Document Type Subtype'!B:B))</f>
        <v/>
      </c>
      <c r="AB14034" t="str">
        <f>IF(_xlfn.XLOOKUP(AC14034,'Template Document Type'!B:B,'Template Document Type'!A:A)=0,"",_xlfn.XLOOKUP(AC14034,'Template Document Type'!B:B,'Template Document Type'!A:A))</f>
        <v/>
      </c>
    </row>
    <row r="14035" spans="5:28">
      <c r="E14035" t="str">
        <f t="shared" si="440"/>
        <v/>
      </c>
      <c r="F14035" t="str">
        <f t="shared" si="441"/>
        <v/>
      </c>
      <c r="I14035" t="str">
        <f>IF(_xlfn.XLOOKUP(D14035,'Document Type Subtype'!A:A,'Document Type Subtype'!B:B)=0,"",_xlfn.XLOOKUP(D14035,'Document Type Subtype'!A:A,'Document Type Subtype'!B:B))</f>
        <v/>
      </c>
      <c r="AB14035" t="str">
        <f>IF(_xlfn.XLOOKUP(AC14035,'Template Document Type'!B:B,'Template Document Type'!A:A)=0,"",_xlfn.XLOOKUP(AC14035,'Template Document Type'!B:B,'Template Document Type'!A:A))</f>
        <v/>
      </c>
    </row>
    <row r="14036" spans="5:28">
      <c r="E14036" t="str">
        <f t="shared" si="440"/>
        <v/>
      </c>
      <c r="F14036" t="str">
        <f t="shared" si="441"/>
        <v/>
      </c>
      <c r="I14036" t="str">
        <f>IF(_xlfn.XLOOKUP(D14036,'Document Type Subtype'!A:A,'Document Type Subtype'!B:B)=0,"",_xlfn.XLOOKUP(D14036,'Document Type Subtype'!A:A,'Document Type Subtype'!B:B))</f>
        <v/>
      </c>
      <c r="AB14036" t="str">
        <f>IF(_xlfn.XLOOKUP(AC14036,'Template Document Type'!B:B,'Template Document Type'!A:A)=0,"",_xlfn.XLOOKUP(AC14036,'Template Document Type'!B:B,'Template Document Type'!A:A))</f>
        <v/>
      </c>
    </row>
    <row r="14037" spans="5:28">
      <c r="E14037" t="str">
        <f t="shared" si="440"/>
        <v/>
      </c>
      <c r="F14037" t="str">
        <f t="shared" si="441"/>
        <v/>
      </c>
      <c r="I14037" t="str">
        <f>IF(_xlfn.XLOOKUP(D14037,'Document Type Subtype'!A:A,'Document Type Subtype'!B:B)=0,"",_xlfn.XLOOKUP(D14037,'Document Type Subtype'!A:A,'Document Type Subtype'!B:B))</f>
        <v/>
      </c>
      <c r="AB14037" t="str">
        <f>IF(_xlfn.XLOOKUP(AC14037,'Template Document Type'!B:B,'Template Document Type'!A:A)=0,"",_xlfn.XLOOKUP(AC14037,'Template Document Type'!B:B,'Template Document Type'!A:A))</f>
        <v/>
      </c>
    </row>
    <row r="14038" spans="5:28">
      <c r="E14038" t="str">
        <f t="shared" si="440"/>
        <v/>
      </c>
      <c r="F14038" t="str">
        <f t="shared" si="441"/>
        <v/>
      </c>
      <c r="I14038" t="str">
        <f>IF(_xlfn.XLOOKUP(D14038,'Document Type Subtype'!A:A,'Document Type Subtype'!B:B)=0,"",_xlfn.XLOOKUP(D14038,'Document Type Subtype'!A:A,'Document Type Subtype'!B:B))</f>
        <v/>
      </c>
      <c r="AB14038" t="str">
        <f>IF(_xlfn.XLOOKUP(AC14038,'Template Document Type'!B:B,'Template Document Type'!A:A)=0,"",_xlfn.XLOOKUP(AC14038,'Template Document Type'!B:B,'Template Document Type'!A:A))</f>
        <v/>
      </c>
    </row>
    <row r="14039" spans="5:28">
      <c r="E14039" t="str">
        <f t="shared" si="440"/>
        <v/>
      </c>
      <c r="F14039" t="str">
        <f t="shared" si="441"/>
        <v/>
      </c>
      <c r="I14039" t="str">
        <f>IF(_xlfn.XLOOKUP(D14039,'Document Type Subtype'!A:A,'Document Type Subtype'!B:B)=0,"",_xlfn.XLOOKUP(D14039,'Document Type Subtype'!A:A,'Document Type Subtype'!B:B))</f>
        <v/>
      </c>
      <c r="AB14039" t="str">
        <f>IF(_xlfn.XLOOKUP(AC14039,'Template Document Type'!B:B,'Template Document Type'!A:A)=0,"",_xlfn.XLOOKUP(AC14039,'Template Document Type'!B:B,'Template Document Type'!A:A))</f>
        <v/>
      </c>
    </row>
    <row r="14040" spans="5:28">
      <c r="E14040" t="str">
        <f t="shared" si="440"/>
        <v/>
      </c>
      <c r="F14040" t="str">
        <f t="shared" si="441"/>
        <v/>
      </c>
      <c r="I14040" t="str">
        <f>IF(_xlfn.XLOOKUP(D14040,'Document Type Subtype'!A:A,'Document Type Subtype'!B:B)=0,"",_xlfn.XLOOKUP(D14040,'Document Type Subtype'!A:A,'Document Type Subtype'!B:B))</f>
        <v/>
      </c>
      <c r="AB14040" t="str">
        <f>IF(_xlfn.XLOOKUP(AC14040,'Template Document Type'!B:B,'Template Document Type'!A:A)=0,"",_xlfn.XLOOKUP(AC14040,'Template Document Type'!B:B,'Template Document Type'!A:A))</f>
        <v/>
      </c>
    </row>
    <row r="14041" spans="5:28">
      <c r="E14041" t="str">
        <f t="shared" si="440"/>
        <v/>
      </c>
      <c r="F14041" t="str">
        <f t="shared" si="441"/>
        <v/>
      </c>
      <c r="I14041" t="str">
        <f>IF(_xlfn.XLOOKUP(D14041,'Document Type Subtype'!A:A,'Document Type Subtype'!B:B)=0,"",_xlfn.XLOOKUP(D14041,'Document Type Subtype'!A:A,'Document Type Subtype'!B:B))</f>
        <v/>
      </c>
      <c r="AB14041" t="str">
        <f>IF(_xlfn.XLOOKUP(AC14041,'Template Document Type'!B:B,'Template Document Type'!A:A)=0,"",_xlfn.XLOOKUP(AC14041,'Template Document Type'!B:B,'Template Document Type'!A:A))</f>
        <v/>
      </c>
    </row>
    <row r="14042" spans="5:28">
      <c r="E14042" t="str">
        <f t="shared" si="440"/>
        <v/>
      </c>
      <c r="F14042" t="str">
        <f t="shared" si="441"/>
        <v/>
      </c>
      <c r="I14042" t="str">
        <f>IF(_xlfn.XLOOKUP(D14042,'Document Type Subtype'!A:A,'Document Type Subtype'!B:B)=0,"",_xlfn.XLOOKUP(D14042,'Document Type Subtype'!A:A,'Document Type Subtype'!B:B))</f>
        <v/>
      </c>
      <c r="AB14042" t="str">
        <f>IF(_xlfn.XLOOKUP(AC14042,'Template Document Type'!B:B,'Template Document Type'!A:A)=0,"",_xlfn.XLOOKUP(AC14042,'Template Document Type'!B:B,'Template Document Type'!A:A))</f>
        <v/>
      </c>
    </row>
    <row r="14043" spans="5:28">
      <c r="E14043" t="str">
        <f t="shared" si="440"/>
        <v/>
      </c>
      <c r="F14043" t="str">
        <f t="shared" si="441"/>
        <v/>
      </c>
      <c r="I14043" t="str">
        <f>IF(_xlfn.XLOOKUP(D14043,'Document Type Subtype'!A:A,'Document Type Subtype'!B:B)=0,"",_xlfn.XLOOKUP(D14043,'Document Type Subtype'!A:A,'Document Type Subtype'!B:B))</f>
        <v/>
      </c>
      <c r="AB14043" t="str">
        <f>IF(_xlfn.XLOOKUP(AC14043,'Template Document Type'!B:B,'Template Document Type'!A:A)=0,"",_xlfn.XLOOKUP(AC14043,'Template Document Type'!B:B,'Template Document Type'!A:A))</f>
        <v/>
      </c>
    </row>
    <row r="14044" spans="5:28">
      <c r="E14044" t="str">
        <f t="shared" si="440"/>
        <v/>
      </c>
      <c r="F14044" t="str">
        <f t="shared" si="441"/>
        <v/>
      </c>
      <c r="I14044" t="str">
        <f>IF(_xlfn.XLOOKUP(D14044,'Document Type Subtype'!A:A,'Document Type Subtype'!B:B)=0,"",_xlfn.XLOOKUP(D14044,'Document Type Subtype'!A:A,'Document Type Subtype'!B:B))</f>
        <v/>
      </c>
      <c r="AB14044" t="str">
        <f>IF(_xlfn.XLOOKUP(AC14044,'Template Document Type'!B:B,'Template Document Type'!A:A)=0,"",_xlfn.XLOOKUP(AC14044,'Template Document Type'!B:B,'Template Document Type'!A:A))</f>
        <v/>
      </c>
    </row>
    <row r="14045" spans="5:28">
      <c r="E14045" t="str">
        <f t="shared" si="440"/>
        <v/>
      </c>
      <c r="F14045" t="str">
        <f t="shared" si="441"/>
        <v/>
      </c>
      <c r="I14045" t="str">
        <f>IF(_xlfn.XLOOKUP(D14045,'Document Type Subtype'!A:A,'Document Type Subtype'!B:B)=0,"",_xlfn.XLOOKUP(D14045,'Document Type Subtype'!A:A,'Document Type Subtype'!B:B))</f>
        <v/>
      </c>
      <c r="AB14045" t="str">
        <f>IF(_xlfn.XLOOKUP(AC14045,'Template Document Type'!B:B,'Template Document Type'!A:A)=0,"",_xlfn.XLOOKUP(AC14045,'Template Document Type'!B:B,'Template Document Type'!A:A))</f>
        <v/>
      </c>
    </row>
    <row r="14046" spans="5:28">
      <c r="E14046" t="str">
        <f t="shared" si="440"/>
        <v/>
      </c>
      <c r="F14046" t="str">
        <f t="shared" si="441"/>
        <v/>
      </c>
      <c r="I14046" t="str">
        <f>IF(_xlfn.XLOOKUP(D14046,'Document Type Subtype'!A:A,'Document Type Subtype'!B:B)=0,"",_xlfn.XLOOKUP(D14046,'Document Type Subtype'!A:A,'Document Type Subtype'!B:B))</f>
        <v/>
      </c>
      <c r="AB14046" t="str">
        <f>IF(_xlfn.XLOOKUP(AC14046,'Template Document Type'!B:B,'Template Document Type'!A:A)=0,"",_xlfn.XLOOKUP(AC14046,'Template Document Type'!B:B,'Template Document Type'!A:A))</f>
        <v/>
      </c>
    </row>
    <row r="14047" spans="5:28">
      <c r="E14047" t="str">
        <f t="shared" si="440"/>
        <v/>
      </c>
      <c r="F14047" t="str">
        <f t="shared" si="441"/>
        <v/>
      </c>
      <c r="I14047" t="str">
        <f>IF(_xlfn.XLOOKUP(D14047,'Document Type Subtype'!A:A,'Document Type Subtype'!B:B)=0,"",_xlfn.XLOOKUP(D14047,'Document Type Subtype'!A:A,'Document Type Subtype'!B:B))</f>
        <v/>
      </c>
      <c r="AB14047" t="str">
        <f>IF(_xlfn.XLOOKUP(AC14047,'Template Document Type'!B:B,'Template Document Type'!A:A)=0,"",_xlfn.XLOOKUP(AC14047,'Template Document Type'!B:B,'Template Document Type'!A:A))</f>
        <v/>
      </c>
    </row>
    <row r="14048" spans="5:28">
      <c r="E14048" t="str">
        <f t="shared" si="440"/>
        <v/>
      </c>
      <c r="F14048" t="str">
        <f t="shared" si="441"/>
        <v/>
      </c>
      <c r="I14048" t="str">
        <f>IF(_xlfn.XLOOKUP(D14048,'Document Type Subtype'!A:A,'Document Type Subtype'!B:B)=0,"",_xlfn.XLOOKUP(D14048,'Document Type Subtype'!A:A,'Document Type Subtype'!B:B))</f>
        <v/>
      </c>
      <c r="AB14048" t="str">
        <f>IF(_xlfn.XLOOKUP(AC14048,'Template Document Type'!B:B,'Template Document Type'!A:A)=0,"",_xlfn.XLOOKUP(AC14048,'Template Document Type'!B:B,'Template Document Type'!A:A))</f>
        <v/>
      </c>
    </row>
    <row r="14049" spans="5:28">
      <c r="E14049" t="str">
        <f t="shared" si="440"/>
        <v/>
      </c>
      <c r="F14049" t="str">
        <f t="shared" si="441"/>
        <v/>
      </c>
      <c r="I14049" t="str">
        <f>IF(_xlfn.XLOOKUP(D14049,'Document Type Subtype'!A:A,'Document Type Subtype'!B:B)=0,"",_xlfn.XLOOKUP(D14049,'Document Type Subtype'!A:A,'Document Type Subtype'!B:B))</f>
        <v/>
      </c>
      <c r="AB14049" t="str">
        <f>IF(_xlfn.XLOOKUP(AC14049,'Template Document Type'!B:B,'Template Document Type'!A:A)=0,"",_xlfn.XLOOKUP(AC14049,'Template Document Type'!B:B,'Template Document Type'!A:A))</f>
        <v/>
      </c>
    </row>
    <row r="14050" spans="5:28">
      <c r="E14050" t="str">
        <f t="shared" si="440"/>
        <v/>
      </c>
      <c r="F14050" t="str">
        <f t="shared" si="441"/>
        <v/>
      </c>
      <c r="I14050" t="str">
        <f>IF(_xlfn.XLOOKUP(D14050,'Document Type Subtype'!A:A,'Document Type Subtype'!B:B)=0,"",_xlfn.XLOOKUP(D14050,'Document Type Subtype'!A:A,'Document Type Subtype'!B:B))</f>
        <v/>
      </c>
      <c r="AB14050" t="str">
        <f>IF(_xlfn.XLOOKUP(AC14050,'Template Document Type'!B:B,'Template Document Type'!A:A)=0,"",_xlfn.XLOOKUP(AC14050,'Template Document Type'!B:B,'Template Document Type'!A:A))</f>
        <v/>
      </c>
    </row>
    <row r="14051" spans="5:28">
      <c r="E14051" t="str">
        <f t="shared" si="440"/>
        <v/>
      </c>
      <c r="F14051" t="str">
        <f t="shared" si="441"/>
        <v/>
      </c>
      <c r="I14051" t="str">
        <f>IF(_xlfn.XLOOKUP(D14051,'Document Type Subtype'!A:A,'Document Type Subtype'!B:B)=0,"",_xlfn.XLOOKUP(D14051,'Document Type Subtype'!A:A,'Document Type Subtype'!B:B))</f>
        <v/>
      </c>
      <c r="AB14051" t="str">
        <f>IF(_xlfn.XLOOKUP(AC14051,'Template Document Type'!B:B,'Template Document Type'!A:A)=0,"",_xlfn.XLOOKUP(AC14051,'Template Document Type'!B:B,'Template Document Type'!A:A))</f>
        <v/>
      </c>
    </row>
    <row r="14052" spans="5:28">
      <c r="E14052" t="str">
        <f t="shared" si="440"/>
        <v/>
      </c>
      <c r="F14052" t="str">
        <f t="shared" si="441"/>
        <v/>
      </c>
      <c r="I14052" t="str">
        <f>IF(_xlfn.XLOOKUP(D14052,'Document Type Subtype'!A:A,'Document Type Subtype'!B:B)=0,"",_xlfn.XLOOKUP(D14052,'Document Type Subtype'!A:A,'Document Type Subtype'!B:B))</f>
        <v/>
      </c>
      <c r="AB14052" t="str">
        <f>IF(_xlfn.XLOOKUP(AC14052,'Template Document Type'!B:B,'Template Document Type'!A:A)=0,"",_xlfn.XLOOKUP(AC14052,'Template Document Type'!B:B,'Template Document Type'!A:A))</f>
        <v/>
      </c>
    </row>
    <row r="14053" spans="5:28">
      <c r="E14053" t="str">
        <f t="shared" si="440"/>
        <v/>
      </c>
      <c r="F14053" t="str">
        <f t="shared" si="441"/>
        <v/>
      </c>
      <c r="I14053" t="str">
        <f>IF(_xlfn.XLOOKUP(D14053,'Document Type Subtype'!A:A,'Document Type Subtype'!B:B)=0,"",_xlfn.XLOOKUP(D14053,'Document Type Subtype'!A:A,'Document Type Subtype'!B:B))</f>
        <v/>
      </c>
      <c r="AB14053" t="str">
        <f>IF(_xlfn.XLOOKUP(AC14053,'Template Document Type'!B:B,'Template Document Type'!A:A)=0,"",_xlfn.XLOOKUP(AC14053,'Template Document Type'!B:B,'Template Document Type'!A:A))</f>
        <v/>
      </c>
    </row>
    <row r="14054" spans="5:28">
      <c r="E14054" t="str">
        <f t="shared" si="440"/>
        <v/>
      </c>
      <c r="F14054" t="str">
        <f t="shared" si="441"/>
        <v/>
      </c>
      <c r="I14054" t="str">
        <f>IF(_xlfn.XLOOKUP(D14054,'Document Type Subtype'!A:A,'Document Type Subtype'!B:B)=0,"",_xlfn.XLOOKUP(D14054,'Document Type Subtype'!A:A,'Document Type Subtype'!B:B))</f>
        <v/>
      </c>
      <c r="AB14054" t="str">
        <f>IF(_xlfn.XLOOKUP(AC14054,'Template Document Type'!B:B,'Template Document Type'!A:A)=0,"",_xlfn.XLOOKUP(AC14054,'Template Document Type'!B:B,'Template Document Type'!A:A))</f>
        <v/>
      </c>
    </row>
    <row r="14055" spans="5:28">
      <c r="E14055" t="str">
        <f t="shared" si="440"/>
        <v/>
      </c>
      <c r="F14055" t="str">
        <f t="shared" si="441"/>
        <v/>
      </c>
      <c r="I14055" t="str">
        <f>IF(_xlfn.XLOOKUP(D14055,'Document Type Subtype'!A:A,'Document Type Subtype'!B:B)=0,"",_xlfn.XLOOKUP(D14055,'Document Type Subtype'!A:A,'Document Type Subtype'!B:B))</f>
        <v/>
      </c>
      <c r="AB14055" t="str">
        <f>IF(_xlfn.XLOOKUP(AC14055,'Template Document Type'!B:B,'Template Document Type'!A:A)=0,"",_xlfn.XLOOKUP(AC14055,'Template Document Type'!B:B,'Template Document Type'!A:A))</f>
        <v/>
      </c>
    </row>
    <row r="14056" spans="5:28">
      <c r="E14056" t="str">
        <f t="shared" si="440"/>
        <v/>
      </c>
      <c r="F14056" t="str">
        <f t="shared" si="441"/>
        <v/>
      </c>
      <c r="I14056" t="str">
        <f>IF(_xlfn.XLOOKUP(D14056,'Document Type Subtype'!A:A,'Document Type Subtype'!B:B)=0,"",_xlfn.XLOOKUP(D14056,'Document Type Subtype'!A:A,'Document Type Subtype'!B:B))</f>
        <v/>
      </c>
      <c r="AB14056" t="str">
        <f>IF(_xlfn.XLOOKUP(AC14056,'Template Document Type'!B:B,'Template Document Type'!A:A)=0,"",_xlfn.XLOOKUP(AC14056,'Template Document Type'!B:B,'Template Document Type'!A:A))</f>
        <v/>
      </c>
    </row>
    <row r="14057" spans="5:28">
      <c r="E14057" t="str">
        <f t="shared" si="440"/>
        <v/>
      </c>
      <c r="F14057" t="str">
        <f t="shared" si="441"/>
        <v/>
      </c>
      <c r="I14057" t="str">
        <f>IF(_xlfn.XLOOKUP(D14057,'Document Type Subtype'!A:A,'Document Type Subtype'!B:B)=0,"",_xlfn.XLOOKUP(D14057,'Document Type Subtype'!A:A,'Document Type Subtype'!B:B))</f>
        <v/>
      </c>
      <c r="AB14057" t="str">
        <f>IF(_xlfn.XLOOKUP(AC14057,'Template Document Type'!B:B,'Template Document Type'!A:A)=0,"",_xlfn.XLOOKUP(AC14057,'Template Document Type'!B:B,'Template Document Type'!A:A))</f>
        <v/>
      </c>
    </row>
    <row r="14058" spans="5:28">
      <c r="E14058" t="str">
        <f t="shared" si="440"/>
        <v/>
      </c>
      <c r="F14058" t="str">
        <f t="shared" si="441"/>
        <v/>
      </c>
      <c r="I14058" t="str">
        <f>IF(_xlfn.XLOOKUP(D14058,'Document Type Subtype'!A:A,'Document Type Subtype'!B:B)=0,"",_xlfn.XLOOKUP(D14058,'Document Type Subtype'!A:A,'Document Type Subtype'!B:B))</f>
        <v/>
      </c>
      <c r="AB14058" t="str">
        <f>IF(_xlfn.XLOOKUP(AC14058,'Template Document Type'!B:B,'Template Document Type'!A:A)=0,"",_xlfn.XLOOKUP(AC14058,'Template Document Type'!B:B,'Template Document Type'!A:A))</f>
        <v/>
      </c>
    </row>
    <row r="14059" spans="5:28">
      <c r="E14059" t="str">
        <f t="shared" si="440"/>
        <v/>
      </c>
      <c r="F14059" t="str">
        <f t="shared" si="441"/>
        <v/>
      </c>
      <c r="I14059" t="str">
        <f>IF(_xlfn.XLOOKUP(D14059,'Document Type Subtype'!A:A,'Document Type Subtype'!B:B)=0,"",_xlfn.XLOOKUP(D14059,'Document Type Subtype'!A:A,'Document Type Subtype'!B:B))</f>
        <v/>
      </c>
      <c r="AB14059" t="str">
        <f>IF(_xlfn.XLOOKUP(AC14059,'Template Document Type'!B:B,'Template Document Type'!A:A)=0,"",_xlfn.XLOOKUP(AC14059,'Template Document Type'!B:B,'Template Document Type'!A:A))</f>
        <v/>
      </c>
    </row>
    <row r="14060" spans="5:28">
      <c r="E14060" t="str">
        <f t="shared" si="440"/>
        <v/>
      </c>
      <c r="F14060" t="str">
        <f t="shared" si="441"/>
        <v/>
      </c>
      <c r="I14060" t="str">
        <f>IF(_xlfn.XLOOKUP(D14060,'Document Type Subtype'!A:A,'Document Type Subtype'!B:B)=0,"",_xlfn.XLOOKUP(D14060,'Document Type Subtype'!A:A,'Document Type Subtype'!B:B))</f>
        <v/>
      </c>
      <c r="AB14060" t="str">
        <f>IF(_xlfn.XLOOKUP(AC14060,'Template Document Type'!B:B,'Template Document Type'!A:A)=0,"",_xlfn.XLOOKUP(AC14060,'Template Document Type'!B:B,'Template Document Type'!A:A))</f>
        <v/>
      </c>
    </row>
    <row r="14061" spans="5:28">
      <c r="E14061" t="str">
        <f t="shared" si="440"/>
        <v/>
      </c>
      <c r="F14061" t="str">
        <f t="shared" si="441"/>
        <v/>
      </c>
      <c r="I14061" t="str">
        <f>IF(_xlfn.XLOOKUP(D14061,'Document Type Subtype'!A:A,'Document Type Subtype'!B:B)=0,"",_xlfn.XLOOKUP(D14061,'Document Type Subtype'!A:A,'Document Type Subtype'!B:B))</f>
        <v/>
      </c>
      <c r="AB14061" t="str">
        <f>IF(_xlfn.XLOOKUP(AC14061,'Template Document Type'!B:B,'Template Document Type'!A:A)=0,"",_xlfn.XLOOKUP(AC14061,'Template Document Type'!B:B,'Template Document Type'!A:A))</f>
        <v/>
      </c>
    </row>
    <row r="14062" spans="5:28">
      <c r="E14062" t="str">
        <f t="shared" si="440"/>
        <v/>
      </c>
      <c r="F14062" t="str">
        <f t="shared" si="441"/>
        <v/>
      </c>
      <c r="I14062" t="str">
        <f>IF(_xlfn.XLOOKUP(D14062,'Document Type Subtype'!A:A,'Document Type Subtype'!B:B)=0,"",_xlfn.XLOOKUP(D14062,'Document Type Subtype'!A:A,'Document Type Subtype'!B:B))</f>
        <v/>
      </c>
      <c r="AB14062" t="str">
        <f>IF(_xlfn.XLOOKUP(AC14062,'Template Document Type'!B:B,'Template Document Type'!A:A)=0,"",_xlfn.XLOOKUP(AC14062,'Template Document Type'!B:B,'Template Document Type'!A:A))</f>
        <v/>
      </c>
    </row>
    <row r="14063" spans="5:28">
      <c r="E14063" t="str">
        <f t="shared" si="440"/>
        <v/>
      </c>
      <c r="F14063" t="str">
        <f t="shared" si="441"/>
        <v/>
      </c>
      <c r="I14063" t="str">
        <f>IF(_xlfn.XLOOKUP(D14063,'Document Type Subtype'!A:A,'Document Type Subtype'!B:B)=0,"",_xlfn.XLOOKUP(D14063,'Document Type Subtype'!A:A,'Document Type Subtype'!B:B))</f>
        <v/>
      </c>
      <c r="AB14063" t="str">
        <f>IF(_xlfn.XLOOKUP(AC14063,'Template Document Type'!B:B,'Template Document Type'!A:A)=0,"",_xlfn.XLOOKUP(AC14063,'Template Document Type'!B:B,'Template Document Type'!A:A))</f>
        <v/>
      </c>
    </row>
    <row r="14064" spans="5:28">
      <c r="E14064" t="str">
        <f t="shared" si="440"/>
        <v/>
      </c>
      <c r="F14064" t="str">
        <f t="shared" si="441"/>
        <v/>
      </c>
      <c r="I14064" t="str">
        <f>IF(_xlfn.XLOOKUP(D14064,'Document Type Subtype'!A:A,'Document Type Subtype'!B:B)=0,"",_xlfn.XLOOKUP(D14064,'Document Type Subtype'!A:A,'Document Type Subtype'!B:B))</f>
        <v/>
      </c>
      <c r="AB14064" t="str">
        <f>IF(_xlfn.XLOOKUP(AC14064,'Template Document Type'!B:B,'Template Document Type'!A:A)=0,"",_xlfn.XLOOKUP(AC14064,'Template Document Type'!B:B,'Template Document Type'!A:A))</f>
        <v/>
      </c>
    </row>
    <row r="14065" spans="5:28">
      <c r="E14065" t="str">
        <f t="shared" si="440"/>
        <v/>
      </c>
      <c r="F14065" t="str">
        <f t="shared" si="441"/>
        <v/>
      </c>
      <c r="I14065" t="str">
        <f>IF(_xlfn.XLOOKUP(D14065,'Document Type Subtype'!A:A,'Document Type Subtype'!B:B)=0,"",_xlfn.XLOOKUP(D14065,'Document Type Subtype'!A:A,'Document Type Subtype'!B:B))</f>
        <v/>
      </c>
      <c r="AB14065" t="str">
        <f>IF(_xlfn.XLOOKUP(AC14065,'Template Document Type'!B:B,'Template Document Type'!A:A)=0,"",_xlfn.XLOOKUP(AC14065,'Template Document Type'!B:B,'Template Document Type'!A:A))</f>
        <v/>
      </c>
    </row>
    <row r="14066" spans="5:28">
      <c r="E14066" t="str">
        <f t="shared" si="440"/>
        <v/>
      </c>
      <c r="F14066" t="str">
        <f t="shared" si="441"/>
        <v/>
      </c>
      <c r="I14066" t="str">
        <f>IF(_xlfn.XLOOKUP(D14066,'Document Type Subtype'!A:A,'Document Type Subtype'!B:B)=0,"",_xlfn.XLOOKUP(D14066,'Document Type Subtype'!A:A,'Document Type Subtype'!B:B))</f>
        <v/>
      </c>
      <c r="AB14066" t="str">
        <f>IF(_xlfn.XLOOKUP(AC14066,'Template Document Type'!B:B,'Template Document Type'!A:A)=0,"",_xlfn.XLOOKUP(AC14066,'Template Document Type'!B:B,'Template Document Type'!A:A))</f>
        <v/>
      </c>
    </row>
    <row r="14067" spans="5:28">
      <c r="E14067" t="str">
        <f t="shared" si="440"/>
        <v/>
      </c>
      <c r="F14067" t="str">
        <f t="shared" si="441"/>
        <v/>
      </c>
      <c r="I14067" t="str">
        <f>IF(_xlfn.XLOOKUP(D14067,'Document Type Subtype'!A:A,'Document Type Subtype'!B:B)=0,"",_xlfn.XLOOKUP(D14067,'Document Type Subtype'!A:A,'Document Type Subtype'!B:B))</f>
        <v/>
      </c>
      <c r="AB14067" t="str">
        <f>IF(_xlfn.XLOOKUP(AC14067,'Template Document Type'!B:B,'Template Document Type'!A:A)=0,"",_xlfn.XLOOKUP(AC14067,'Template Document Type'!B:B,'Template Document Type'!A:A))</f>
        <v/>
      </c>
    </row>
    <row r="14068" spans="5:28">
      <c r="E14068" t="str">
        <f t="shared" si="440"/>
        <v/>
      </c>
      <c r="F14068" t="str">
        <f t="shared" si="441"/>
        <v/>
      </c>
      <c r="I14068" t="str">
        <f>IF(_xlfn.XLOOKUP(D14068,'Document Type Subtype'!A:A,'Document Type Subtype'!B:B)=0,"",_xlfn.XLOOKUP(D14068,'Document Type Subtype'!A:A,'Document Type Subtype'!B:B))</f>
        <v/>
      </c>
      <c r="AB14068" t="str">
        <f>IF(_xlfn.XLOOKUP(AC14068,'Template Document Type'!B:B,'Template Document Type'!A:A)=0,"",_xlfn.XLOOKUP(AC14068,'Template Document Type'!B:B,'Template Document Type'!A:A))</f>
        <v/>
      </c>
    </row>
    <row r="14069" spans="5:28">
      <c r="E14069" t="str">
        <f t="shared" si="440"/>
        <v/>
      </c>
      <c r="F14069" t="str">
        <f t="shared" si="441"/>
        <v/>
      </c>
      <c r="I14069" t="str">
        <f>IF(_xlfn.XLOOKUP(D14069,'Document Type Subtype'!A:A,'Document Type Subtype'!B:B)=0,"",_xlfn.XLOOKUP(D14069,'Document Type Subtype'!A:A,'Document Type Subtype'!B:B))</f>
        <v/>
      </c>
      <c r="AB14069" t="str">
        <f>IF(_xlfn.XLOOKUP(AC14069,'Template Document Type'!B:B,'Template Document Type'!A:A)=0,"",_xlfn.XLOOKUP(AC14069,'Template Document Type'!B:B,'Template Document Type'!A:A))</f>
        <v/>
      </c>
    </row>
    <row r="14070" spans="5:28">
      <c r="E14070" t="str">
        <f t="shared" si="440"/>
        <v/>
      </c>
      <c r="F14070" t="str">
        <f t="shared" si="441"/>
        <v/>
      </c>
      <c r="I14070" t="str">
        <f>IF(_xlfn.XLOOKUP(D14070,'Document Type Subtype'!A:A,'Document Type Subtype'!B:B)=0,"",_xlfn.XLOOKUP(D14070,'Document Type Subtype'!A:A,'Document Type Subtype'!B:B))</f>
        <v/>
      </c>
      <c r="AB14070" t="str">
        <f>IF(_xlfn.XLOOKUP(AC14070,'Template Document Type'!B:B,'Template Document Type'!A:A)=0,"",_xlfn.XLOOKUP(AC14070,'Template Document Type'!B:B,'Template Document Type'!A:A))</f>
        <v/>
      </c>
    </row>
    <row r="14071" spans="5:28">
      <c r="E14071" t="str">
        <f t="shared" si="440"/>
        <v/>
      </c>
      <c r="F14071" t="str">
        <f t="shared" si="441"/>
        <v/>
      </c>
      <c r="I14071" t="str">
        <f>IF(_xlfn.XLOOKUP(D14071,'Document Type Subtype'!A:A,'Document Type Subtype'!B:B)=0,"",_xlfn.XLOOKUP(D14071,'Document Type Subtype'!A:A,'Document Type Subtype'!B:B))</f>
        <v/>
      </c>
      <c r="AB14071" t="str">
        <f>IF(_xlfn.XLOOKUP(AC14071,'Template Document Type'!B:B,'Template Document Type'!A:A)=0,"",_xlfn.XLOOKUP(AC14071,'Template Document Type'!B:B,'Template Document Type'!A:A))</f>
        <v/>
      </c>
    </row>
    <row r="14072" spans="5:28">
      <c r="E14072" t="str">
        <f t="shared" si="440"/>
        <v/>
      </c>
      <c r="F14072" t="str">
        <f t="shared" si="441"/>
        <v/>
      </c>
      <c r="I14072" t="str">
        <f>IF(_xlfn.XLOOKUP(D14072,'Document Type Subtype'!A:A,'Document Type Subtype'!B:B)=0,"",_xlfn.XLOOKUP(D14072,'Document Type Subtype'!A:A,'Document Type Subtype'!B:B))</f>
        <v/>
      </c>
      <c r="AB14072" t="str">
        <f>IF(_xlfn.XLOOKUP(AC14072,'Template Document Type'!B:B,'Template Document Type'!A:A)=0,"",_xlfn.XLOOKUP(AC14072,'Template Document Type'!B:B,'Template Document Type'!A:A))</f>
        <v/>
      </c>
    </row>
    <row r="14073" spans="5:28">
      <c r="E14073" t="str">
        <f t="shared" si="440"/>
        <v/>
      </c>
      <c r="F14073" t="str">
        <f t="shared" si="441"/>
        <v/>
      </c>
      <c r="I14073" t="str">
        <f>IF(_xlfn.XLOOKUP(D14073,'Document Type Subtype'!A:A,'Document Type Subtype'!B:B)=0,"",_xlfn.XLOOKUP(D14073,'Document Type Subtype'!A:A,'Document Type Subtype'!B:B))</f>
        <v/>
      </c>
      <c r="AB14073" t="str">
        <f>IF(_xlfn.XLOOKUP(AC14073,'Template Document Type'!B:B,'Template Document Type'!A:A)=0,"",_xlfn.XLOOKUP(AC14073,'Template Document Type'!B:B,'Template Document Type'!A:A))</f>
        <v/>
      </c>
    </row>
    <row r="14074" spans="5:28">
      <c r="E14074" t="str">
        <f t="shared" si="440"/>
        <v/>
      </c>
      <c r="F14074" t="str">
        <f t="shared" si="441"/>
        <v/>
      </c>
      <c r="I14074" t="str">
        <f>IF(_xlfn.XLOOKUP(D14074,'Document Type Subtype'!A:A,'Document Type Subtype'!B:B)=0,"",_xlfn.XLOOKUP(D14074,'Document Type Subtype'!A:A,'Document Type Subtype'!B:B))</f>
        <v/>
      </c>
      <c r="AB14074" t="str">
        <f>IF(_xlfn.XLOOKUP(AC14074,'Template Document Type'!B:B,'Template Document Type'!A:A)=0,"",_xlfn.XLOOKUP(AC14074,'Template Document Type'!B:B,'Template Document Type'!A:A))</f>
        <v/>
      </c>
    </row>
    <row r="14075" spans="5:28">
      <c r="E14075" t="str">
        <f t="shared" si="440"/>
        <v/>
      </c>
      <c r="F14075" t="str">
        <f t="shared" si="441"/>
        <v/>
      </c>
      <c r="I14075" t="str">
        <f>IF(_xlfn.XLOOKUP(D14075,'Document Type Subtype'!A:A,'Document Type Subtype'!B:B)=0,"",_xlfn.XLOOKUP(D14075,'Document Type Subtype'!A:A,'Document Type Subtype'!B:B))</f>
        <v/>
      </c>
      <c r="AB14075" t="str">
        <f>IF(_xlfn.XLOOKUP(AC14075,'Template Document Type'!B:B,'Template Document Type'!A:A)=0,"",_xlfn.XLOOKUP(AC14075,'Template Document Type'!B:B,'Template Document Type'!A:A))</f>
        <v/>
      </c>
    </row>
    <row r="14076" spans="5:28">
      <c r="E14076" t="str">
        <f t="shared" si="440"/>
        <v/>
      </c>
      <c r="F14076" t="str">
        <f t="shared" si="441"/>
        <v/>
      </c>
      <c r="I14076" t="str">
        <f>IF(_xlfn.XLOOKUP(D14076,'Document Type Subtype'!A:A,'Document Type Subtype'!B:B)=0,"",_xlfn.XLOOKUP(D14076,'Document Type Subtype'!A:A,'Document Type Subtype'!B:B))</f>
        <v/>
      </c>
      <c r="AB14076" t="str">
        <f>IF(_xlfn.XLOOKUP(AC14076,'Template Document Type'!B:B,'Template Document Type'!A:A)=0,"",_xlfn.XLOOKUP(AC14076,'Template Document Type'!B:B,'Template Document Type'!A:A))</f>
        <v/>
      </c>
    </row>
    <row r="14077" spans="5:28">
      <c r="E14077" t="str">
        <f t="shared" si="440"/>
        <v/>
      </c>
      <c r="F14077" t="str">
        <f t="shared" si="441"/>
        <v/>
      </c>
      <c r="I14077" t="str">
        <f>IF(_xlfn.XLOOKUP(D14077,'Document Type Subtype'!A:A,'Document Type Subtype'!B:B)=0,"",_xlfn.XLOOKUP(D14077,'Document Type Subtype'!A:A,'Document Type Subtype'!B:B))</f>
        <v/>
      </c>
      <c r="AB14077" t="str">
        <f>IF(_xlfn.XLOOKUP(AC14077,'Template Document Type'!B:B,'Template Document Type'!A:A)=0,"",_xlfn.XLOOKUP(AC14077,'Template Document Type'!B:B,'Template Document Type'!A:A))</f>
        <v/>
      </c>
    </row>
    <row r="14078" spans="5:28">
      <c r="E14078" t="str">
        <f t="shared" si="440"/>
        <v/>
      </c>
      <c r="F14078" t="str">
        <f t="shared" si="441"/>
        <v/>
      </c>
      <c r="I14078" t="str">
        <f>IF(_xlfn.XLOOKUP(D14078,'Document Type Subtype'!A:A,'Document Type Subtype'!B:B)=0,"",_xlfn.XLOOKUP(D14078,'Document Type Subtype'!A:A,'Document Type Subtype'!B:B))</f>
        <v/>
      </c>
      <c r="AB14078" t="str">
        <f>IF(_xlfn.XLOOKUP(AC14078,'Template Document Type'!B:B,'Template Document Type'!A:A)=0,"",_xlfn.XLOOKUP(AC14078,'Template Document Type'!B:B,'Template Document Type'!A:A))</f>
        <v/>
      </c>
    </row>
    <row r="14079" spans="5:28">
      <c r="E14079" t="str">
        <f t="shared" si="440"/>
        <v/>
      </c>
      <c r="F14079" t="str">
        <f t="shared" si="441"/>
        <v/>
      </c>
      <c r="I14079" t="str">
        <f>IF(_xlfn.XLOOKUP(D14079,'Document Type Subtype'!A:A,'Document Type Subtype'!B:B)=0,"",_xlfn.XLOOKUP(D14079,'Document Type Subtype'!A:A,'Document Type Subtype'!B:B))</f>
        <v/>
      </c>
      <c r="AB14079" t="str">
        <f>IF(_xlfn.XLOOKUP(AC14079,'Template Document Type'!B:B,'Template Document Type'!A:A)=0,"",_xlfn.XLOOKUP(AC14079,'Template Document Type'!B:B,'Template Document Type'!A:A))</f>
        <v/>
      </c>
    </row>
    <row r="14080" spans="5:28">
      <c r="E14080" t="str">
        <f t="shared" si="440"/>
        <v/>
      </c>
      <c r="F14080" t="str">
        <f t="shared" si="441"/>
        <v/>
      </c>
      <c r="I14080" t="str">
        <f>IF(_xlfn.XLOOKUP(D14080,'Document Type Subtype'!A:A,'Document Type Subtype'!B:B)=0,"",_xlfn.XLOOKUP(D14080,'Document Type Subtype'!A:A,'Document Type Subtype'!B:B))</f>
        <v/>
      </c>
      <c r="AB14080" t="str">
        <f>IF(_xlfn.XLOOKUP(AC14080,'Template Document Type'!B:B,'Template Document Type'!A:A)=0,"",_xlfn.XLOOKUP(AC14080,'Template Document Type'!B:B,'Template Document Type'!A:A))</f>
        <v/>
      </c>
    </row>
    <row r="14081" spans="5:28">
      <c r="E14081" t="str">
        <f t="shared" si="440"/>
        <v/>
      </c>
      <c r="F14081" t="str">
        <f t="shared" si="441"/>
        <v/>
      </c>
      <c r="I14081" t="str">
        <f>IF(_xlfn.XLOOKUP(D14081,'Document Type Subtype'!A:A,'Document Type Subtype'!B:B)=0,"",_xlfn.XLOOKUP(D14081,'Document Type Subtype'!A:A,'Document Type Subtype'!B:B))</f>
        <v/>
      </c>
      <c r="AB14081" t="str">
        <f>IF(_xlfn.XLOOKUP(AC14081,'Template Document Type'!B:B,'Template Document Type'!A:A)=0,"",_xlfn.XLOOKUP(AC14081,'Template Document Type'!B:B,'Template Document Type'!A:A))</f>
        <v/>
      </c>
    </row>
    <row r="14082" spans="5:28">
      <c r="E14082" t="str">
        <f t="shared" si="440"/>
        <v/>
      </c>
      <c r="F14082" t="str">
        <f t="shared" si="441"/>
        <v/>
      </c>
      <c r="I14082" t="str">
        <f>IF(_xlfn.XLOOKUP(D14082,'Document Type Subtype'!A:A,'Document Type Subtype'!B:B)=0,"",_xlfn.XLOOKUP(D14082,'Document Type Subtype'!A:A,'Document Type Subtype'!B:B))</f>
        <v/>
      </c>
      <c r="AB14082" t="str">
        <f>IF(_xlfn.XLOOKUP(AC14082,'Template Document Type'!B:B,'Template Document Type'!A:A)=0,"",_xlfn.XLOOKUP(AC14082,'Template Document Type'!B:B,'Template Document Type'!A:A))</f>
        <v/>
      </c>
    </row>
    <row r="14083" spans="5:28">
      <c r="E14083" t="str">
        <f t="shared" si="440"/>
        <v/>
      </c>
      <c r="F14083" t="str">
        <f t="shared" si="441"/>
        <v/>
      </c>
      <c r="I14083" t="str">
        <f>IF(_xlfn.XLOOKUP(D14083,'Document Type Subtype'!A:A,'Document Type Subtype'!B:B)=0,"",_xlfn.XLOOKUP(D14083,'Document Type Subtype'!A:A,'Document Type Subtype'!B:B))</f>
        <v/>
      </c>
      <c r="AB14083" t="str">
        <f>IF(_xlfn.XLOOKUP(AC14083,'Template Document Type'!B:B,'Template Document Type'!A:A)=0,"",_xlfn.XLOOKUP(AC14083,'Template Document Type'!B:B,'Template Document Type'!A:A))</f>
        <v/>
      </c>
    </row>
    <row r="14084" spans="5:28">
      <c r="E14084" t="str">
        <f t="shared" si="440"/>
        <v/>
      </c>
      <c r="F14084" t="str">
        <f t="shared" si="441"/>
        <v/>
      </c>
      <c r="I14084" t="str">
        <f>IF(_xlfn.XLOOKUP(D14084,'Document Type Subtype'!A:A,'Document Type Subtype'!B:B)=0,"",_xlfn.XLOOKUP(D14084,'Document Type Subtype'!A:A,'Document Type Subtype'!B:B))</f>
        <v/>
      </c>
      <c r="AB14084" t="str">
        <f>IF(_xlfn.XLOOKUP(AC14084,'Template Document Type'!B:B,'Template Document Type'!A:A)=0,"",_xlfn.XLOOKUP(AC14084,'Template Document Type'!B:B,'Template Document Type'!A:A))</f>
        <v/>
      </c>
    </row>
    <row r="14085" spans="5:28">
      <c r="E14085" t="str">
        <f t="shared" si="440"/>
        <v/>
      </c>
      <c r="F14085" t="str">
        <f t="shared" si="441"/>
        <v/>
      </c>
      <c r="I14085" t="str">
        <f>IF(_xlfn.XLOOKUP(D14085,'Document Type Subtype'!A:A,'Document Type Subtype'!B:B)=0,"",_xlfn.XLOOKUP(D14085,'Document Type Subtype'!A:A,'Document Type Subtype'!B:B))</f>
        <v/>
      </c>
      <c r="AB14085" t="str">
        <f>IF(_xlfn.XLOOKUP(AC14085,'Template Document Type'!B:B,'Template Document Type'!A:A)=0,"",_xlfn.XLOOKUP(AC14085,'Template Document Type'!B:B,'Template Document Type'!A:A))</f>
        <v/>
      </c>
    </row>
    <row r="14086" spans="5:28">
      <c r="E14086" t="str">
        <f t="shared" ref="E14086:E14149" si="442">TRIM(LEFT(D14086, IFERROR(FIND("&gt;",D14086),LEN(D14086)+1)-1))</f>
        <v/>
      </c>
      <c r="F14086" t="str">
        <f t="shared" ref="F14086:F14149" si="443">IFERROR(RIGHT(D14086,LEN(D14086)-SEARCH("&gt;",D14086)),"")</f>
        <v/>
      </c>
      <c r="I14086" t="str">
        <f>IF(_xlfn.XLOOKUP(D14086,'Document Type Subtype'!A:A,'Document Type Subtype'!B:B)=0,"",_xlfn.XLOOKUP(D14086,'Document Type Subtype'!A:A,'Document Type Subtype'!B:B))</f>
        <v/>
      </c>
      <c r="AB14086" t="str">
        <f>IF(_xlfn.XLOOKUP(AC14086,'Template Document Type'!B:B,'Template Document Type'!A:A)=0,"",_xlfn.XLOOKUP(AC14086,'Template Document Type'!B:B,'Template Document Type'!A:A))</f>
        <v/>
      </c>
    </row>
    <row r="14087" spans="5:28">
      <c r="E14087" t="str">
        <f t="shared" si="442"/>
        <v/>
      </c>
      <c r="F14087" t="str">
        <f t="shared" si="443"/>
        <v/>
      </c>
      <c r="I14087" t="str">
        <f>IF(_xlfn.XLOOKUP(D14087,'Document Type Subtype'!A:A,'Document Type Subtype'!B:B)=0,"",_xlfn.XLOOKUP(D14087,'Document Type Subtype'!A:A,'Document Type Subtype'!B:B))</f>
        <v/>
      </c>
      <c r="AB14087" t="str">
        <f>IF(_xlfn.XLOOKUP(AC14087,'Template Document Type'!B:B,'Template Document Type'!A:A)=0,"",_xlfn.XLOOKUP(AC14087,'Template Document Type'!B:B,'Template Document Type'!A:A))</f>
        <v/>
      </c>
    </row>
    <row r="14088" spans="5:28">
      <c r="E14088" t="str">
        <f t="shared" si="442"/>
        <v/>
      </c>
      <c r="F14088" t="str">
        <f t="shared" si="443"/>
        <v/>
      </c>
      <c r="I14088" t="str">
        <f>IF(_xlfn.XLOOKUP(D14088,'Document Type Subtype'!A:A,'Document Type Subtype'!B:B)=0,"",_xlfn.XLOOKUP(D14088,'Document Type Subtype'!A:A,'Document Type Subtype'!B:B))</f>
        <v/>
      </c>
      <c r="AB14088" t="str">
        <f>IF(_xlfn.XLOOKUP(AC14088,'Template Document Type'!B:B,'Template Document Type'!A:A)=0,"",_xlfn.XLOOKUP(AC14088,'Template Document Type'!B:B,'Template Document Type'!A:A))</f>
        <v/>
      </c>
    </row>
    <row r="14089" spans="5:28">
      <c r="E14089" t="str">
        <f t="shared" si="442"/>
        <v/>
      </c>
      <c r="F14089" t="str">
        <f t="shared" si="443"/>
        <v/>
      </c>
      <c r="I14089" t="str">
        <f>IF(_xlfn.XLOOKUP(D14089,'Document Type Subtype'!A:A,'Document Type Subtype'!B:B)=0,"",_xlfn.XLOOKUP(D14089,'Document Type Subtype'!A:A,'Document Type Subtype'!B:B))</f>
        <v/>
      </c>
      <c r="AB14089" t="str">
        <f>IF(_xlfn.XLOOKUP(AC14089,'Template Document Type'!B:B,'Template Document Type'!A:A)=0,"",_xlfn.XLOOKUP(AC14089,'Template Document Type'!B:B,'Template Document Type'!A:A))</f>
        <v/>
      </c>
    </row>
    <row r="14090" spans="5:28">
      <c r="E14090" t="str">
        <f t="shared" si="442"/>
        <v/>
      </c>
      <c r="F14090" t="str">
        <f t="shared" si="443"/>
        <v/>
      </c>
      <c r="I14090" t="str">
        <f>IF(_xlfn.XLOOKUP(D14090,'Document Type Subtype'!A:A,'Document Type Subtype'!B:B)=0,"",_xlfn.XLOOKUP(D14090,'Document Type Subtype'!A:A,'Document Type Subtype'!B:B))</f>
        <v/>
      </c>
      <c r="AB14090" t="str">
        <f>IF(_xlfn.XLOOKUP(AC14090,'Template Document Type'!B:B,'Template Document Type'!A:A)=0,"",_xlfn.XLOOKUP(AC14090,'Template Document Type'!B:B,'Template Document Type'!A:A))</f>
        <v/>
      </c>
    </row>
    <row r="14091" spans="5:28">
      <c r="E14091" t="str">
        <f t="shared" si="442"/>
        <v/>
      </c>
      <c r="F14091" t="str">
        <f t="shared" si="443"/>
        <v/>
      </c>
      <c r="I14091" t="str">
        <f>IF(_xlfn.XLOOKUP(D14091,'Document Type Subtype'!A:A,'Document Type Subtype'!B:B)=0,"",_xlfn.XLOOKUP(D14091,'Document Type Subtype'!A:A,'Document Type Subtype'!B:B))</f>
        <v/>
      </c>
      <c r="AB14091" t="str">
        <f>IF(_xlfn.XLOOKUP(AC14091,'Template Document Type'!B:B,'Template Document Type'!A:A)=0,"",_xlfn.XLOOKUP(AC14091,'Template Document Type'!B:B,'Template Document Type'!A:A))</f>
        <v/>
      </c>
    </row>
    <row r="14092" spans="5:28">
      <c r="E14092" t="str">
        <f t="shared" si="442"/>
        <v/>
      </c>
      <c r="F14092" t="str">
        <f t="shared" si="443"/>
        <v/>
      </c>
      <c r="I14092" t="str">
        <f>IF(_xlfn.XLOOKUP(D14092,'Document Type Subtype'!A:A,'Document Type Subtype'!B:B)=0,"",_xlfn.XLOOKUP(D14092,'Document Type Subtype'!A:A,'Document Type Subtype'!B:B))</f>
        <v/>
      </c>
      <c r="AB14092" t="str">
        <f>IF(_xlfn.XLOOKUP(AC14092,'Template Document Type'!B:B,'Template Document Type'!A:A)=0,"",_xlfn.XLOOKUP(AC14092,'Template Document Type'!B:B,'Template Document Type'!A:A))</f>
        <v/>
      </c>
    </row>
    <row r="14093" spans="5:28">
      <c r="E14093" t="str">
        <f t="shared" si="442"/>
        <v/>
      </c>
      <c r="F14093" t="str">
        <f t="shared" si="443"/>
        <v/>
      </c>
      <c r="I14093" t="str">
        <f>IF(_xlfn.XLOOKUP(D14093,'Document Type Subtype'!A:A,'Document Type Subtype'!B:B)=0,"",_xlfn.XLOOKUP(D14093,'Document Type Subtype'!A:A,'Document Type Subtype'!B:B))</f>
        <v/>
      </c>
      <c r="AB14093" t="str">
        <f>IF(_xlfn.XLOOKUP(AC14093,'Template Document Type'!B:B,'Template Document Type'!A:A)=0,"",_xlfn.XLOOKUP(AC14093,'Template Document Type'!B:B,'Template Document Type'!A:A))</f>
        <v/>
      </c>
    </row>
    <row r="14094" spans="5:28">
      <c r="E14094" t="str">
        <f t="shared" si="442"/>
        <v/>
      </c>
      <c r="F14094" t="str">
        <f t="shared" si="443"/>
        <v/>
      </c>
      <c r="I14094" t="str">
        <f>IF(_xlfn.XLOOKUP(D14094,'Document Type Subtype'!A:A,'Document Type Subtype'!B:B)=0,"",_xlfn.XLOOKUP(D14094,'Document Type Subtype'!A:A,'Document Type Subtype'!B:B))</f>
        <v/>
      </c>
      <c r="AB14094" t="str">
        <f>IF(_xlfn.XLOOKUP(AC14094,'Template Document Type'!B:B,'Template Document Type'!A:A)=0,"",_xlfn.XLOOKUP(AC14094,'Template Document Type'!B:B,'Template Document Type'!A:A))</f>
        <v/>
      </c>
    </row>
    <row r="14095" spans="5:28">
      <c r="E14095" t="str">
        <f t="shared" si="442"/>
        <v/>
      </c>
      <c r="F14095" t="str">
        <f t="shared" si="443"/>
        <v/>
      </c>
      <c r="I14095" t="str">
        <f>IF(_xlfn.XLOOKUP(D14095,'Document Type Subtype'!A:A,'Document Type Subtype'!B:B)=0,"",_xlfn.XLOOKUP(D14095,'Document Type Subtype'!A:A,'Document Type Subtype'!B:B))</f>
        <v/>
      </c>
      <c r="AB14095" t="str">
        <f>IF(_xlfn.XLOOKUP(AC14095,'Template Document Type'!B:B,'Template Document Type'!A:A)=0,"",_xlfn.XLOOKUP(AC14095,'Template Document Type'!B:B,'Template Document Type'!A:A))</f>
        <v/>
      </c>
    </row>
    <row r="14096" spans="5:28">
      <c r="E14096" t="str">
        <f t="shared" si="442"/>
        <v/>
      </c>
      <c r="F14096" t="str">
        <f t="shared" si="443"/>
        <v/>
      </c>
      <c r="I14096" t="str">
        <f>IF(_xlfn.XLOOKUP(D14096,'Document Type Subtype'!A:A,'Document Type Subtype'!B:B)=0,"",_xlfn.XLOOKUP(D14096,'Document Type Subtype'!A:A,'Document Type Subtype'!B:B))</f>
        <v/>
      </c>
      <c r="AB14096" t="str">
        <f>IF(_xlfn.XLOOKUP(AC14096,'Template Document Type'!B:B,'Template Document Type'!A:A)=0,"",_xlfn.XLOOKUP(AC14096,'Template Document Type'!B:B,'Template Document Type'!A:A))</f>
        <v/>
      </c>
    </row>
    <row r="14097" spans="5:28">
      <c r="E14097" t="str">
        <f t="shared" si="442"/>
        <v/>
      </c>
      <c r="F14097" t="str">
        <f t="shared" si="443"/>
        <v/>
      </c>
      <c r="I14097" t="str">
        <f>IF(_xlfn.XLOOKUP(D14097,'Document Type Subtype'!A:A,'Document Type Subtype'!B:B)=0,"",_xlfn.XLOOKUP(D14097,'Document Type Subtype'!A:A,'Document Type Subtype'!B:B))</f>
        <v/>
      </c>
      <c r="AB14097" t="str">
        <f>IF(_xlfn.XLOOKUP(AC14097,'Template Document Type'!B:B,'Template Document Type'!A:A)=0,"",_xlfn.XLOOKUP(AC14097,'Template Document Type'!B:B,'Template Document Type'!A:A))</f>
        <v/>
      </c>
    </row>
    <row r="14098" spans="5:28">
      <c r="E14098" t="str">
        <f t="shared" si="442"/>
        <v/>
      </c>
      <c r="F14098" t="str">
        <f t="shared" si="443"/>
        <v/>
      </c>
      <c r="I14098" t="str">
        <f>IF(_xlfn.XLOOKUP(D14098,'Document Type Subtype'!A:A,'Document Type Subtype'!B:B)=0,"",_xlfn.XLOOKUP(D14098,'Document Type Subtype'!A:A,'Document Type Subtype'!B:B))</f>
        <v/>
      </c>
      <c r="AB14098" t="str">
        <f>IF(_xlfn.XLOOKUP(AC14098,'Template Document Type'!B:B,'Template Document Type'!A:A)=0,"",_xlfn.XLOOKUP(AC14098,'Template Document Type'!B:B,'Template Document Type'!A:A))</f>
        <v/>
      </c>
    </row>
    <row r="14099" spans="5:28">
      <c r="E14099" t="str">
        <f t="shared" si="442"/>
        <v/>
      </c>
      <c r="F14099" t="str">
        <f t="shared" si="443"/>
        <v/>
      </c>
      <c r="I14099" t="str">
        <f>IF(_xlfn.XLOOKUP(D14099,'Document Type Subtype'!A:A,'Document Type Subtype'!B:B)=0,"",_xlfn.XLOOKUP(D14099,'Document Type Subtype'!A:A,'Document Type Subtype'!B:B))</f>
        <v/>
      </c>
      <c r="AB14099" t="str">
        <f>IF(_xlfn.XLOOKUP(AC14099,'Template Document Type'!B:B,'Template Document Type'!A:A)=0,"",_xlfn.XLOOKUP(AC14099,'Template Document Type'!B:B,'Template Document Type'!A:A))</f>
        <v/>
      </c>
    </row>
    <row r="14100" spans="5:28">
      <c r="E14100" t="str">
        <f t="shared" si="442"/>
        <v/>
      </c>
      <c r="F14100" t="str">
        <f t="shared" si="443"/>
        <v/>
      </c>
      <c r="I14100" t="str">
        <f>IF(_xlfn.XLOOKUP(D14100,'Document Type Subtype'!A:A,'Document Type Subtype'!B:B)=0,"",_xlfn.XLOOKUP(D14100,'Document Type Subtype'!A:A,'Document Type Subtype'!B:B))</f>
        <v/>
      </c>
      <c r="AB14100" t="str">
        <f>IF(_xlfn.XLOOKUP(AC14100,'Template Document Type'!B:B,'Template Document Type'!A:A)=0,"",_xlfn.XLOOKUP(AC14100,'Template Document Type'!B:B,'Template Document Type'!A:A))</f>
        <v/>
      </c>
    </row>
    <row r="14101" spans="5:28">
      <c r="E14101" t="str">
        <f t="shared" si="442"/>
        <v/>
      </c>
      <c r="F14101" t="str">
        <f t="shared" si="443"/>
        <v/>
      </c>
      <c r="I14101" t="str">
        <f>IF(_xlfn.XLOOKUP(D14101,'Document Type Subtype'!A:A,'Document Type Subtype'!B:B)=0,"",_xlfn.XLOOKUP(D14101,'Document Type Subtype'!A:A,'Document Type Subtype'!B:B))</f>
        <v/>
      </c>
      <c r="AB14101" t="str">
        <f>IF(_xlfn.XLOOKUP(AC14101,'Template Document Type'!B:B,'Template Document Type'!A:A)=0,"",_xlfn.XLOOKUP(AC14101,'Template Document Type'!B:B,'Template Document Type'!A:A))</f>
        <v/>
      </c>
    </row>
    <row r="14102" spans="5:28">
      <c r="E14102" t="str">
        <f t="shared" si="442"/>
        <v/>
      </c>
      <c r="F14102" t="str">
        <f t="shared" si="443"/>
        <v/>
      </c>
      <c r="I14102" t="str">
        <f>IF(_xlfn.XLOOKUP(D14102,'Document Type Subtype'!A:A,'Document Type Subtype'!B:B)=0,"",_xlfn.XLOOKUP(D14102,'Document Type Subtype'!A:A,'Document Type Subtype'!B:B))</f>
        <v/>
      </c>
      <c r="AB14102" t="str">
        <f>IF(_xlfn.XLOOKUP(AC14102,'Template Document Type'!B:B,'Template Document Type'!A:A)=0,"",_xlfn.XLOOKUP(AC14102,'Template Document Type'!B:B,'Template Document Type'!A:A))</f>
        <v/>
      </c>
    </row>
    <row r="14103" spans="5:28">
      <c r="E14103" t="str">
        <f t="shared" si="442"/>
        <v/>
      </c>
      <c r="F14103" t="str">
        <f t="shared" si="443"/>
        <v/>
      </c>
      <c r="I14103" t="str">
        <f>IF(_xlfn.XLOOKUP(D14103,'Document Type Subtype'!A:A,'Document Type Subtype'!B:B)=0,"",_xlfn.XLOOKUP(D14103,'Document Type Subtype'!A:A,'Document Type Subtype'!B:B))</f>
        <v/>
      </c>
      <c r="AB14103" t="str">
        <f>IF(_xlfn.XLOOKUP(AC14103,'Template Document Type'!B:B,'Template Document Type'!A:A)=0,"",_xlfn.XLOOKUP(AC14103,'Template Document Type'!B:B,'Template Document Type'!A:A))</f>
        <v/>
      </c>
    </row>
    <row r="14104" spans="5:28">
      <c r="E14104" t="str">
        <f t="shared" si="442"/>
        <v/>
      </c>
      <c r="F14104" t="str">
        <f t="shared" si="443"/>
        <v/>
      </c>
      <c r="I14104" t="str">
        <f>IF(_xlfn.XLOOKUP(D14104,'Document Type Subtype'!A:A,'Document Type Subtype'!B:B)=0,"",_xlfn.XLOOKUP(D14104,'Document Type Subtype'!A:A,'Document Type Subtype'!B:B))</f>
        <v/>
      </c>
      <c r="AB14104" t="str">
        <f>IF(_xlfn.XLOOKUP(AC14104,'Template Document Type'!B:B,'Template Document Type'!A:A)=0,"",_xlfn.XLOOKUP(AC14104,'Template Document Type'!B:B,'Template Document Type'!A:A))</f>
        <v/>
      </c>
    </row>
    <row r="14105" spans="5:28">
      <c r="E14105" t="str">
        <f t="shared" si="442"/>
        <v/>
      </c>
      <c r="F14105" t="str">
        <f t="shared" si="443"/>
        <v/>
      </c>
      <c r="I14105" t="str">
        <f>IF(_xlfn.XLOOKUP(D14105,'Document Type Subtype'!A:A,'Document Type Subtype'!B:B)=0,"",_xlfn.XLOOKUP(D14105,'Document Type Subtype'!A:A,'Document Type Subtype'!B:B))</f>
        <v/>
      </c>
      <c r="AB14105" t="str">
        <f>IF(_xlfn.XLOOKUP(AC14105,'Template Document Type'!B:B,'Template Document Type'!A:A)=0,"",_xlfn.XLOOKUP(AC14105,'Template Document Type'!B:B,'Template Document Type'!A:A))</f>
        <v/>
      </c>
    </row>
    <row r="14106" spans="5:28">
      <c r="E14106" t="str">
        <f t="shared" si="442"/>
        <v/>
      </c>
      <c r="F14106" t="str">
        <f t="shared" si="443"/>
        <v/>
      </c>
      <c r="I14106" t="str">
        <f>IF(_xlfn.XLOOKUP(D14106,'Document Type Subtype'!A:A,'Document Type Subtype'!B:B)=0,"",_xlfn.XLOOKUP(D14106,'Document Type Subtype'!A:A,'Document Type Subtype'!B:B))</f>
        <v/>
      </c>
      <c r="AB14106" t="str">
        <f>IF(_xlfn.XLOOKUP(AC14106,'Template Document Type'!B:B,'Template Document Type'!A:A)=0,"",_xlfn.XLOOKUP(AC14106,'Template Document Type'!B:B,'Template Document Type'!A:A))</f>
        <v/>
      </c>
    </row>
    <row r="14107" spans="5:28">
      <c r="E14107" t="str">
        <f t="shared" si="442"/>
        <v/>
      </c>
      <c r="F14107" t="str">
        <f t="shared" si="443"/>
        <v/>
      </c>
      <c r="I14107" t="str">
        <f>IF(_xlfn.XLOOKUP(D14107,'Document Type Subtype'!A:A,'Document Type Subtype'!B:B)=0,"",_xlfn.XLOOKUP(D14107,'Document Type Subtype'!A:A,'Document Type Subtype'!B:B))</f>
        <v/>
      </c>
      <c r="AB14107" t="str">
        <f>IF(_xlfn.XLOOKUP(AC14107,'Template Document Type'!B:B,'Template Document Type'!A:A)=0,"",_xlfn.XLOOKUP(AC14107,'Template Document Type'!B:B,'Template Document Type'!A:A))</f>
        <v/>
      </c>
    </row>
    <row r="14108" spans="5:28">
      <c r="E14108" t="str">
        <f t="shared" si="442"/>
        <v/>
      </c>
      <c r="F14108" t="str">
        <f t="shared" si="443"/>
        <v/>
      </c>
      <c r="I14108" t="str">
        <f>IF(_xlfn.XLOOKUP(D14108,'Document Type Subtype'!A:A,'Document Type Subtype'!B:B)=0,"",_xlfn.XLOOKUP(D14108,'Document Type Subtype'!A:A,'Document Type Subtype'!B:B))</f>
        <v/>
      </c>
      <c r="AB14108" t="str">
        <f>IF(_xlfn.XLOOKUP(AC14108,'Template Document Type'!B:B,'Template Document Type'!A:A)=0,"",_xlfn.XLOOKUP(AC14108,'Template Document Type'!B:B,'Template Document Type'!A:A))</f>
        <v/>
      </c>
    </row>
    <row r="14109" spans="5:28">
      <c r="E14109" t="str">
        <f t="shared" si="442"/>
        <v/>
      </c>
      <c r="F14109" t="str">
        <f t="shared" si="443"/>
        <v/>
      </c>
      <c r="I14109" t="str">
        <f>IF(_xlfn.XLOOKUP(D14109,'Document Type Subtype'!A:A,'Document Type Subtype'!B:B)=0,"",_xlfn.XLOOKUP(D14109,'Document Type Subtype'!A:A,'Document Type Subtype'!B:B))</f>
        <v/>
      </c>
      <c r="AB14109" t="str">
        <f>IF(_xlfn.XLOOKUP(AC14109,'Template Document Type'!B:B,'Template Document Type'!A:A)=0,"",_xlfn.XLOOKUP(AC14109,'Template Document Type'!B:B,'Template Document Type'!A:A))</f>
        <v/>
      </c>
    </row>
    <row r="14110" spans="5:28">
      <c r="E14110" t="str">
        <f t="shared" si="442"/>
        <v/>
      </c>
      <c r="F14110" t="str">
        <f t="shared" si="443"/>
        <v/>
      </c>
      <c r="I14110" t="str">
        <f>IF(_xlfn.XLOOKUP(D14110,'Document Type Subtype'!A:A,'Document Type Subtype'!B:B)=0,"",_xlfn.XLOOKUP(D14110,'Document Type Subtype'!A:A,'Document Type Subtype'!B:B))</f>
        <v/>
      </c>
      <c r="AB14110" t="str">
        <f>IF(_xlfn.XLOOKUP(AC14110,'Template Document Type'!B:B,'Template Document Type'!A:A)=0,"",_xlfn.XLOOKUP(AC14110,'Template Document Type'!B:B,'Template Document Type'!A:A))</f>
        <v/>
      </c>
    </row>
    <row r="14111" spans="5:28">
      <c r="E14111" t="str">
        <f t="shared" si="442"/>
        <v/>
      </c>
      <c r="F14111" t="str">
        <f t="shared" si="443"/>
        <v/>
      </c>
      <c r="I14111" t="str">
        <f>IF(_xlfn.XLOOKUP(D14111,'Document Type Subtype'!A:A,'Document Type Subtype'!B:B)=0,"",_xlfn.XLOOKUP(D14111,'Document Type Subtype'!A:A,'Document Type Subtype'!B:B))</f>
        <v/>
      </c>
      <c r="AB14111" t="str">
        <f>IF(_xlfn.XLOOKUP(AC14111,'Template Document Type'!B:B,'Template Document Type'!A:A)=0,"",_xlfn.XLOOKUP(AC14111,'Template Document Type'!B:B,'Template Document Type'!A:A))</f>
        <v/>
      </c>
    </row>
    <row r="14112" spans="5:28">
      <c r="E14112" t="str">
        <f t="shared" si="442"/>
        <v/>
      </c>
      <c r="F14112" t="str">
        <f t="shared" si="443"/>
        <v/>
      </c>
      <c r="I14112" t="str">
        <f>IF(_xlfn.XLOOKUP(D14112,'Document Type Subtype'!A:A,'Document Type Subtype'!B:B)=0,"",_xlfn.XLOOKUP(D14112,'Document Type Subtype'!A:A,'Document Type Subtype'!B:B))</f>
        <v/>
      </c>
      <c r="AB14112" t="str">
        <f>IF(_xlfn.XLOOKUP(AC14112,'Template Document Type'!B:B,'Template Document Type'!A:A)=0,"",_xlfn.XLOOKUP(AC14112,'Template Document Type'!B:B,'Template Document Type'!A:A))</f>
        <v/>
      </c>
    </row>
    <row r="14113" spans="5:28">
      <c r="E14113" t="str">
        <f t="shared" si="442"/>
        <v/>
      </c>
      <c r="F14113" t="str">
        <f t="shared" si="443"/>
        <v/>
      </c>
      <c r="I14113" t="str">
        <f>IF(_xlfn.XLOOKUP(D14113,'Document Type Subtype'!A:A,'Document Type Subtype'!B:B)=0,"",_xlfn.XLOOKUP(D14113,'Document Type Subtype'!A:A,'Document Type Subtype'!B:B))</f>
        <v/>
      </c>
      <c r="AB14113" t="str">
        <f>IF(_xlfn.XLOOKUP(AC14113,'Template Document Type'!B:B,'Template Document Type'!A:A)=0,"",_xlfn.XLOOKUP(AC14113,'Template Document Type'!B:B,'Template Document Type'!A:A))</f>
        <v/>
      </c>
    </row>
    <row r="14114" spans="5:28">
      <c r="E14114" t="str">
        <f t="shared" si="442"/>
        <v/>
      </c>
      <c r="F14114" t="str">
        <f t="shared" si="443"/>
        <v/>
      </c>
      <c r="I14114" t="str">
        <f>IF(_xlfn.XLOOKUP(D14114,'Document Type Subtype'!A:A,'Document Type Subtype'!B:B)=0,"",_xlfn.XLOOKUP(D14114,'Document Type Subtype'!A:A,'Document Type Subtype'!B:B))</f>
        <v/>
      </c>
      <c r="AB14114" t="str">
        <f>IF(_xlfn.XLOOKUP(AC14114,'Template Document Type'!B:B,'Template Document Type'!A:A)=0,"",_xlfn.XLOOKUP(AC14114,'Template Document Type'!B:B,'Template Document Type'!A:A))</f>
        <v/>
      </c>
    </row>
    <row r="14115" spans="5:28">
      <c r="E14115" t="str">
        <f t="shared" si="442"/>
        <v/>
      </c>
      <c r="F14115" t="str">
        <f t="shared" si="443"/>
        <v/>
      </c>
      <c r="I14115" t="str">
        <f>IF(_xlfn.XLOOKUP(D14115,'Document Type Subtype'!A:A,'Document Type Subtype'!B:B)=0,"",_xlfn.XLOOKUP(D14115,'Document Type Subtype'!A:A,'Document Type Subtype'!B:B))</f>
        <v/>
      </c>
      <c r="AB14115" t="str">
        <f>IF(_xlfn.XLOOKUP(AC14115,'Template Document Type'!B:B,'Template Document Type'!A:A)=0,"",_xlfn.XLOOKUP(AC14115,'Template Document Type'!B:B,'Template Document Type'!A:A))</f>
        <v/>
      </c>
    </row>
    <row r="14116" spans="5:28">
      <c r="E14116" t="str">
        <f t="shared" si="442"/>
        <v/>
      </c>
      <c r="F14116" t="str">
        <f t="shared" si="443"/>
        <v/>
      </c>
      <c r="I14116" t="str">
        <f>IF(_xlfn.XLOOKUP(D14116,'Document Type Subtype'!A:A,'Document Type Subtype'!B:B)=0,"",_xlfn.XLOOKUP(D14116,'Document Type Subtype'!A:A,'Document Type Subtype'!B:B))</f>
        <v/>
      </c>
      <c r="AB14116" t="str">
        <f>IF(_xlfn.XLOOKUP(AC14116,'Template Document Type'!B:B,'Template Document Type'!A:A)=0,"",_xlfn.XLOOKUP(AC14116,'Template Document Type'!B:B,'Template Document Type'!A:A))</f>
        <v/>
      </c>
    </row>
    <row r="14117" spans="5:28">
      <c r="E14117" t="str">
        <f t="shared" si="442"/>
        <v/>
      </c>
      <c r="F14117" t="str">
        <f t="shared" si="443"/>
        <v/>
      </c>
      <c r="I14117" t="str">
        <f>IF(_xlfn.XLOOKUP(D14117,'Document Type Subtype'!A:A,'Document Type Subtype'!B:B)=0,"",_xlfn.XLOOKUP(D14117,'Document Type Subtype'!A:A,'Document Type Subtype'!B:B))</f>
        <v/>
      </c>
      <c r="AB14117" t="str">
        <f>IF(_xlfn.XLOOKUP(AC14117,'Template Document Type'!B:B,'Template Document Type'!A:A)=0,"",_xlfn.XLOOKUP(AC14117,'Template Document Type'!B:B,'Template Document Type'!A:A))</f>
        <v/>
      </c>
    </row>
    <row r="14118" spans="5:28">
      <c r="E14118" t="str">
        <f t="shared" si="442"/>
        <v/>
      </c>
      <c r="F14118" t="str">
        <f t="shared" si="443"/>
        <v/>
      </c>
      <c r="I14118" t="str">
        <f>IF(_xlfn.XLOOKUP(D14118,'Document Type Subtype'!A:A,'Document Type Subtype'!B:B)=0,"",_xlfn.XLOOKUP(D14118,'Document Type Subtype'!A:A,'Document Type Subtype'!B:B))</f>
        <v/>
      </c>
      <c r="AB14118" t="str">
        <f>IF(_xlfn.XLOOKUP(AC14118,'Template Document Type'!B:B,'Template Document Type'!A:A)=0,"",_xlfn.XLOOKUP(AC14118,'Template Document Type'!B:B,'Template Document Type'!A:A))</f>
        <v/>
      </c>
    </row>
    <row r="14119" spans="5:28">
      <c r="E14119" t="str">
        <f t="shared" si="442"/>
        <v/>
      </c>
      <c r="F14119" t="str">
        <f t="shared" si="443"/>
        <v/>
      </c>
      <c r="I14119" t="str">
        <f>IF(_xlfn.XLOOKUP(D14119,'Document Type Subtype'!A:A,'Document Type Subtype'!B:B)=0,"",_xlfn.XLOOKUP(D14119,'Document Type Subtype'!A:A,'Document Type Subtype'!B:B))</f>
        <v/>
      </c>
      <c r="AB14119" t="str">
        <f>IF(_xlfn.XLOOKUP(AC14119,'Template Document Type'!B:B,'Template Document Type'!A:A)=0,"",_xlfn.XLOOKUP(AC14119,'Template Document Type'!B:B,'Template Document Type'!A:A))</f>
        <v/>
      </c>
    </row>
    <row r="14120" spans="5:28">
      <c r="E14120" t="str">
        <f t="shared" si="442"/>
        <v/>
      </c>
      <c r="F14120" t="str">
        <f t="shared" si="443"/>
        <v/>
      </c>
      <c r="I14120" t="str">
        <f>IF(_xlfn.XLOOKUP(D14120,'Document Type Subtype'!A:A,'Document Type Subtype'!B:B)=0,"",_xlfn.XLOOKUP(D14120,'Document Type Subtype'!A:A,'Document Type Subtype'!B:B))</f>
        <v/>
      </c>
      <c r="AB14120" t="str">
        <f>IF(_xlfn.XLOOKUP(AC14120,'Template Document Type'!B:B,'Template Document Type'!A:A)=0,"",_xlfn.XLOOKUP(AC14120,'Template Document Type'!B:B,'Template Document Type'!A:A))</f>
        <v/>
      </c>
    </row>
    <row r="14121" spans="5:28">
      <c r="E14121" t="str">
        <f t="shared" si="442"/>
        <v/>
      </c>
      <c r="F14121" t="str">
        <f t="shared" si="443"/>
        <v/>
      </c>
      <c r="I14121" t="str">
        <f>IF(_xlfn.XLOOKUP(D14121,'Document Type Subtype'!A:A,'Document Type Subtype'!B:B)=0,"",_xlfn.XLOOKUP(D14121,'Document Type Subtype'!A:A,'Document Type Subtype'!B:B))</f>
        <v/>
      </c>
      <c r="AB14121" t="str">
        <f>IF(_xlfn.XLOOKUP(AC14121,'Template Document Type'!B:B,'Template Document Type'!A:A)=0,"",_xlfn.XLOOKUP(AC14121,'Template Document Type'!B:B,'Template Document Type'!A:A))</f>
        <v/>
      </c>
    </row>
    <row r="14122" spans="5:28">
      <c r="E14122" t="str">
        <f t="shared" si="442"/>
        <v/>
      </c>
      <c r="F14122" t="str">
        <f t="shared" si="443"/>
        <v/>
      </c>
      <c r="I14122" t="str">
        <f>IF(_xlfn.XLOOKUP(D14122,'Document Type Subtype'!A:A,'Document Type Subtype'!B:B)=0,"",_xlfn.XLOOKUP(D14122,'Document Type Subtype'!A:A,'Document Type Subtype'!B:B))</f>
        <v/>
      </c>
      <c r="AB14122" t="str">
        <f>IF(_xlfn.XLOOKUP(AC14122,'Template Document Type'!B:B,'Template Document Type'!A:A)=0,"",_xlfn.XLOOKUP(AC14122,'Template Document Type'!B:B,'Template Document Type'!A:A))</f>
        <v/>
      </c>
    </row>
    <row r="14123" spans="5:28">
      <c r="E14123" t="str">
        <f t="shared" si="442"/>
        <v/>
      </c>
      <c r="F14123" t="str">
        <f t="shared" si="443"/>
        <v/>
      </c>
      <c r="I14123" t="str">
        <f>IF(_xlfn.XLOOKUP(D14123,'Document Type Subtype'!A:A,'Document Type Subtype'!B:B)=0,"",_xlfn.XLOOKUP(D14123,'Document Type Subtype'!A:A,'Document Type Subtype'!B:B))</f>
        <v/>
      </c>
      <c r="AB14123" t="str">
        <f>IF(_xlfn.XLOOKUP(AC14123,'Template Document Type'!B:B,'Template Document Type'!A:A)=0,"",_xlfn.XLOOKUP(AC14123,'Template Document Type'!B:B,'Template Document Type'!A:A))</f>
        <v/>
      </c>
    </row>
    <row r="14124" spans="5:28">
      <c r="E14124" t="str">
        <f t="shared" si="442"/>
        <v/>
      </c>
      <c r="F14124" t="str">
        <f t="shared" si="443"/>
        <v/>
      </c>
      <c r="I14124" t="str">
        <f>IF(_xlfn.XLOOKUP(D14124,'Document Type Subtype'!A:A,'Document Type Subtype'!B:B)=0,"",_xlfn.XLOOKUP(D14124,'Document Type Subtype'!A:A,'Document Type Subtype'!B:B))</f>
        <v/>
      </c>
      <c r="AB14124" t="str">
        <f>IF(_xlfn.XLOOKUP(AC14124,'Template Document Type'!B:B,'Template Document Type'!A:A)=0,"",_xlfn.XLOOKUP(AC14124,'Template Document Type'!B:B,'Template Document Type'!A:A))</f>
        <v/>
      </c>
    </row>
    <row r="14125" spans="5:28">
      <c r="E14125" t="str">
        <f t="shared" si="442"/>
        <v/>
      </c>
      <c r="F14125" t="str">
        <f t="shared" si="443"/>
        <v/>
      </c>
      <c r="I14125" t="str">
        <f>IF(_xlfn.XLOOKUP(D14125,'Document Type Subtype'!A:A,'Document Type Subtype'!B:B)=0,"",_xlfn.XLOOKUP(D14125,'Document Type Subtype'!A:A,'Document Type Subtype'!B:B))</f>
        <v/>
      </c>
      <c r="AB14125" t="str">
        <f>IF(_xlfn.XLOOKUP(AC14125,'Template Document Type'!B:B,'Template Document Type'!A:A)=0,"",_xlfn.XLOOKUP(AC14125,'Template Document Type'!B:B,'Template Document Type'!A:A))</f>
        <v/>
      </c>
    </row>
    <row r="14126" spans="5:28">
      <c r="E14126" t="str">
        <f t="shared" si="442"/>
        <v/>
      </c>
      <c r="F14126" t="str">
        <f t="shared" si="443"/>
        <v/>
      </c>
      <c r="I14126" t="str">
        <f>IF(_xlfn.XLOOKUP(D14126,'Document Type Subtype'!A:A,'Document Type Subtype'!B:B)=0,"",_xlfn.XLOOKUP(D14126,'Document Type Subtype'!A:A,'Document Type Subtype'!B:B))</f>
        <v/>
      </c>
      <c r="AB14126" t="str">
        <f>IF(_xlfn.XLOOKUP(AC14126,'Template Document Type'!B:B,'Template Document Type'!A:A)=0,"",_xlfn.XLOOKUP(AC14126,'Template Document Type'!B:B,'Template Document Type'!A:A))</f>
        <v/>
      </c>
    </row>
    <row r="14127" spans="5:28">
      <c r="E14127" t="str">
        <f t="shared" si="442"/>
        <v/>
      </c>
      <c r="F14127" t="str">
        <f t="shared" si="443"/>
        <v/>
      </c>
      <c r="I14127" t="str">
        <f>IF(_xlfn.XLOOKUP(D14127,'Document Type Subtype'!A:A,'Document Type Subtype'!B:B)=0,"",_xlfn.XLOOKUP(D14127,'Document Type Subtype'!A:A,'Document Type Subtype'!B:B))</f>
        <v/>
      </c>
      <c r="AB14127" t="str">
        <f>IF(_xlfn.XLOOKUP(AC14127,'Template Document Type'!B:B,'Template Document Type'!A:A)=0,"",_xlfn.XLOOKUP(AC14127,'Template Document Type'!B:B,'Template Document Type'!A:A))</f>
        <v/>
      </c>
    </row>
    <row r="14128" spans="5:28">
      <c r="E14128" t="str">
        <f t="shared" si="442"/>
        <v/>
      </c>
      <c r="F14128" t="str">
        <f t="shared" si="443"/>
        <v/>
      </c>
      <c r="I14128" t="str">
        <f>IF(_xlfn.XLOOKUP(D14128,'Document Type Subtype'!A:A,'Document Type Subtype'!B:B)=0,"",_xlfn.XLOOKUP(D14128,'Document Type Subtype'!A:A,'Document Type Subtype'!B:B))</f>
        <v/>
      </c>
      <c r="AB14128" t="str">
        <f>IF(_xlfn.XLOOKUP(AC14128,'Template Document Type'!B:B,'Template Document Type'!A:A)=0,"",_xlfn.XLOOKUP(AC14128,'Template Document Type'!B:B,'Template Document Type'!A:A))</f>
        <v/>
      </c>
    </row>
    <row r="14129" spans="5:28">
      <c r="E14129" t="str">
        <f t="shared" si="442"/>
        <v/>
      </c>
      <c r="F14129" t="str">
        <f t="shared" si="443"/>
        <v/>
      </c>
      <c r="I14129" t="str">
        <f>IF(_xlfn.XLOOKUP(D14129,'Document Type Subtype'!A:A,'Document Type Subtype'!B:B)=0,"",_xlfn.XLOOKUP(D14129,'Document Type Subtype'!A:A,'Document Type Subtype'!B:B))</f>
        <v/>
      </c>
      <c r="AB14129" t="str">
        <f>IF(_xlfn.XLOOKUP(AC14129,'Template Document Type'!B:B,'Template Document Type'!A:A)=0,"",_xlfn.XLOOKUP(AC14129,'Template Document Type'!B:B,'Template Document Type'!A:A))</f>
        <v/>
      </c>
    </row>
    <row r="14130" spans="5:28">
      <c r="E14130" t="str">
        <f t="shared" si="442"/>
        <v/>
      </c>
      <c r="F14130" t="str">
        <f t="shared" si="443"/>
        <v/>
      </c>
      <c r="I14130" t="str">
        <f>IF(_xlfn.XLOOKUP(D14130,'Document Type Subtype'!A:A,'Document Type Subtype'!B:B)=0,"",_xlfn.XLOOKUP(D14130,'Document Type Subtype'!A:A,'Document Type Subtype'!B:B))</f>
        <v/>
      </c>
      <c r="AB14130" t="str">
        <f>IF(_xlfn.XLOOKUP(AC14130,'Template Document Type'!B:B,'Template Document Type'!A:A)=0,"",_xlfn.XLOOKUP(AC14130,'Template Document Type'!B:B,'Template Document Type'!A:A))</f>
        <v/>
      </c>
    </row>
    <row r="14131" spans="5:28">
      <c r="E14131" t="str">
        <f t="shared" si="442"/>
        <v/>
      </c>
      <c r="F14131" t="str">
        <f t="shared" si="443"/>
        <v/>
      </c>
      <c r="I14131" t="str">
        <f>IF(_xlfn.XLOOKUP(D14131,'Document Type Subtype'!A:A,'Document Type Subtype'!B:B)=0,"",_xlfn.XLOOKUP(D14131,'Document Type Subtype'!A:A,'Document Type Subtype'!B:B))</f>
        <v/>
      </c>
      <c r="AB14131" t="str">
        <f>IF(_xlfn.XLOOKUP(AC14131,'Template Document Type'!B:B,'Template Document Type'!A:A)=0,"",_xlfn.XLOOKUP(AC14131,'Template Document Type'!B:B,'Template Document Type'!A:A))</f>
        <v/>
      </c>
    </row>
    <row r="14132" spans="5:28">
      <c r="E14132" t="str">
        <f t="shared" si="442"/>
        <v/>
      </c>
      <c r="F14132" t="str">
        <f t="shared" si="443"/>
        <v/>
      </c>
      <c r="I14132" t="str">
        <f>IF(_xlfn.XLOOKUP(D14132,'Document Type Subtype'!A:A,'Document Type Subtype'!B:B)=0,"",_xlfn.XLOOKUP(D14132,'Document Type Subtype'!A:A,'Document Type Subtype'!B:B))</f>
        <v/>
      </c>
      <c r="AB14132" t="str">
        <f>IF(_xlfn.XLOOKUP(AC14132,'Template Document Type'!B:B,'Template Document Type'!A:A)=0,"",_xlfn.XLOOKUP(AC14132,'Template Document Type'!B:B,'Template Document Type'!A:A))</f>
        <v/>
      </c>
    </row>
    <row r="14133" spans="5:28">
      <c r="E14133" t="str">
        <f t="shared" si="442"/>
        <v/>
      </c>
      <c r="F14133" t="str">
        <f t="shared" si="443"/>
        <v/>
      </c>
      <c r="I14133" t="str">
        <f>IF(_xlfn.XLOOKUP(D14133,'Document Type Subtype'!A:A,'Document Type Subtype'!B:B)=0,"",_xlfn.XLOOKUP(D14133,'Document Type Subtype'!A:A,'Document Type Subtype'!B:B))</f>
        <v/>
      </c>
      <c r="AB14133" t="str">
        <f>IF(_xlfn.XLOOKUP(AC14133,'Template Document Type'!B:B,'Template Document Type'!A:A)=0,"",_xlfn.XLOOKUP(AC14133,'Template Document Type'!B:B,'Template Document Type'!A:A))</f>
        <v/>
      </c>
    </row>
    <row r="14134" spans="5:28">
      <c r="E14134" t="str">
        <f t="shared" si="442"/>
        <v/>
      </c>
      <c r="F14134" t="str">
        <f t="shared" si="443"/>
        <v/>
      </c>
      <c r="I14134" t="str">
        <f>IF(_xlfn.XLOOKUP(D14134,'Document Type Subtype'!A:A,'Document Type Subtype'!B:B)=0,"",_xlfn.XLOOKUP(D14134,'Document Type Subtype'!A:A,'Document Type Subtype'!B:B))</f>
        <v/>
      </c>
      <c r="AB14134" t="str">
        <f>IF(_xlfn.XLOOKUP(AC14134,'Template Document Type'!B:B,'Template Document Type'!A:A)=0,"",_xlfn.XLOOKUP(AC14134,'Template Document Type'!B:B,'Template Document Type'!A:A))</f>
        <v/>
      </c>
    </row>
    <row r="14135" spans="5:28">
      <c r="E14135" t="str">
        <f t="shared" si="442"/>
        <v/>
      </c>
      <c r="F14135" t="str">
        <f t="shared" si="443"/>
        <v/>
      </c>
      <c r="I14135" t="str">
        <f>IF(_xlfn.XLOOKUP(D14135,'Document Type Subtype'!A:A,'Document Type Subtype'!B:B)=0,"",_xlfn.XLOOKUP(D14135,'Document Type Subtype'!A:A,'Document Type Subtype'!B:B))</f>
        <v/>
      </c>
      <c r="AB14135" t="str">
        <f>IF(_xlfn.XLOOKUP(AC14135,'Template Document Type'!B:B,'Template Document Type'!A:A)=0,"",_xlfn.XLOOKUP(AC14135,'Template Document Type'!B:B,'Template Document Type'!A:A))</f>
        <v/>
      </c>
    </row>
    <row r="14136" spans="5:28">
      <c r="E14136" t="str">
        <f t="shared" si="442"/>
        <v/>
      </c>
      <c r="F14136" t="str">
        <f t="shared" si="443"/>
        <v/>
      </c>
      <c r="I14136" t="str">
        <f>IF(_xlfn.XLOOKUP(D14136,'Document Type Subtype'!A:A,'Document Type Subtype'!B:B)=0,"",_xlfn.XLOOKUP(D14136,'Document Type Subtype'!A:A,'Document Type Subtype'!B:B))</f>
        <v/>
      </c>
      <c r="AB14136" t="str">
        <f>IF(_xlfn.XLOOKUP(AC14136,'Template Document Type'!B:B,'Template Document Type'!A:A)=0,"",_xlfn.XLOOKUP(AC14136,'Template Document Type'!B:B,'Template Document Type'!A:A))</f>
        <v/>
      </c>
    </row>
    <row r="14137" spans="5:28">
      <c r="E14137" t="str">
        <f t="shared" si="442"/>
        <v/>
      </c>
      <c r="F14137" t="str">
        <f t="shared" si="443"/>
        <v/>
      </c>
      <c r="I14137" t="str">
        <f>IF(_xlfn.XLOOKUP(D14137,'Document Type Subtype'!A:A,'Document Type Subtype'!B:B)=0,"",_xlfn.XLOOKUP(D14137,'Document Type Subtype'!A:A,'Document Type Subtype'!B:B))</f>
        <v/>
      </c>
      <c r="AB14137" t="str">
        <f>IF(_xlfn.XLOOKUP(AC14137,'Template Document Type'!B:B,'Template Document Type'!A:A)=0,"",_xlfn.XLOOKUP(AC14137,'Template Document Type'!B:B,'Template Document Type'!A:A))</f>
        <v/>
      </c>
    </row>
    <row r="14138" spans="5:28">
      <c r="E14138" t="str">
        <f t="shared" si="442"/>
        <v/>
      </c>
      <c r="F14138" t="str">
        <f t="shared" si="443"/>
        <v/>
      </c>
      <c r="I14138" t="str">
        <f>IF(_xlfn.XLOOKUP(D14138,'Document Type Subtype'!A:A,'Document Type Subtype'!B:B)=0,"",_xlfn.XLOOKUP(D14138,'Document Type Subtype'!A:A,'Document Type Subtype'!B:B))</f>
        <v/>
      </c>
      <c r="AB14138" t="str">
        <f>IF(_xlfn.XLOOKUP(AC14138,'Template Document Type'!B:B,'Template Document Type'!A:A)=0,"",_xlfn.XLOOKUP(AC14138,'Template Document Type'!B:B,'Template Document Type'!A:A))</f>
        <v/>
      </c>
    </row>
    <row r="14139" spans="5:28">
      <c r="E14139" t="str">
        <f t="shared" si="442"/>
        <v/>
      </c>
      <c r="F14139" t="str">
        <f t="shared" si="443"/>
        <v/>
      </c>
      <c r="I14139" t="str">
        <f>IF(_xlfn.XLOOKUP(D14139,'Document Type Subtype'!A:A,'Document Type Subtype'!B:B)=0,"",_xlfn.XLOOKUP(D14139,'Document Type Subtype'!A:A,'Document Type Subtype'!B:B))</f>
        <v/>
      </c>
      <c r="AB14139" t="str">
        <f>IF(_xlfn.XLOOKUP(AC14139,'Template Document Type'!B:B,'Template Document Type'!A:A)=0,"",_xlfn.XLOOKUP(AC14139,'Template Document Type'!B:B,'Template Document Type'!A:A))</f>
        <v/>
      </c>
    </row>
    <row r="14140" spans="5:28">
      <c r="E14140" t="str">
        <f t="shared" si="442"/>
        <v/>
      </c>
      <c r="F14140" t="str">
        <f t="shared" si="443"/>
        <v/>
      </c>
      <c r="I14140" t="str">
        <f>IF(_xlfn.XLOOKUP(D14140,'Document Type Subtype'!A:A,'Document Type Subtype'!B:B)=0,"",_xlfn.XLOOKUP(D14140,'Document Type Subtype'!A:A,'Document Type Subtype'!B:B))</f>
        <v/>
      </c>
      <c r="AB14140" t="str">
        <f>IF(_xlfn.XLOOKUP(AC14140,'Template Document Type'!B:B,'Template Document Type'!A:A)=0,"",_xlfn.XLOOKUP(AC14140,'Template Document Type'!B:B,'Template Document Type'!A:A))</f>
        <v/>
      </c>
    </row>
    <row r="14141" spans="5:28">
      <c r="E14141" t="str">
        <f t="shared" si="442"/>
        <v/>
      </c>
      <c r="F14141" t="str">
        <f t="shared" si="443"/>
        <v/>
      </c>
      <c r="I14141" t="str">
        <f>IF(_xlfn.XLOOKUP(D14141,'Document Type Subtype'!A:A,'Document Type Subtype'!B:B)=0,"",_xlfn.XLOOKUP(D14141,'Document Type Subtype'!A:A,'Document Type Subtype'!B:B))</f>
        <v/>
      </c>
      <c r="AB14141" t="str">
        <f>IF(_xlfn.XLOOKUP(AC14141,'Template Document Type'!B:B,'Template Document Type'!A:A)=0,"",_xlfn.XLOOKUP(AC14141,'Template Document Type'!B:B,'Template Document Type'!A:A))</f>
        <v/>
      </c>
    </row>
    <row r="14142" spans="5:28">
      <c r="E14142" t="str">
        <f t="shared" si="442"/>
        <v/>
      </c>
      <c r="F14142" t="str">
        <f t="shared" si="443"/>
        <v/>
      </c>
      <c r="I14142" t="str">
        <f>IF(_xlfn.XLOOKUP(D14142,'Document Type Subtype'!A:A,'Document Type Subtype'!B:B)=0,"",_xlfn.XLOOKUP(D14142,'Document Type Subtype'!A:A,'Document Type Subtype'!B:B))</f>
        <v/>
      </c>
      <c r="AB14142" t="str">
        <f>IF(_xlfn.XLOOKUP(AC14142,'Template Document Type'!B:B,'Template Document Type'!A:A)=0,"",_xlfn.XLOOKUP(AC14142,'Template Document Type'!B:B,'Template Document Type'!A:A))</f>
        <v/>
      </c>
    </row>
    <row r="14143" spans="5:28">
      <c r="E14143" t="str">
        <f t="shared" si="442"/>
        <v/>
      </c>
      <c r="F14143" t="str">
        <f t="shared" si="443"/>
        <v/>
      </c>
      <c r="I14143" t="str">
        <f>IF(_xlfn.XLOOKUP(D14143,'Document Type Subtype'!A:A,'Document Type Subtype'!B:B)=0,"",_xlfn.XLOOKUP(D14143,'Document Type Subtype'!A:A,'Document Type Subtype'!B:B))</f>
        <v/>
      </c>
      <c r="AB14143" t="str">
        <f>IF(_xlfn.XLOOKUP(AC14143,'Template Document Type'!B:B,'Template Document Type'!A:A)=0,"",_xlfn.XLOOKUP(AC14143,'Template Document Type'!B:B,'Template Document Type'!A:A))</f>
        <v/>
      </c>
    </row>
    <row r="14144" spans="5:28">
      <c r="E14144" t="str">
        <f t="shared" si="442"/>
        <v/>
      </c>
      <c r="F14144" t="str">
        <f t="shared" si="443"/>
        <v/>
      </c>
      <c r="I14144" t="str">
        <f>IF(_xlfn.XLOOKUP(D14144,'Document Type Subtype'!A:A,'Document Type Subtype'!B:B)=0,"",_xlfn.XLOOKUP(D14144,'Document Type Subtype'!A:A,'Document Type Subtype'!B:B))</f>
        <v/>
      </c>
      <c r="AB14144" t="str">
        <f>IF(_xlfn.XLOOKUP(AC14144,'Template Document Type'!B:B,'Template Document Type'!A:A)=0,"",_xlfn.XLOOKUP(AC14144,'Template Document Type'!B:B,'Template Document Type'!A:A))</f>
        <v/>
      </c>
    </row>
    <row r="14145" spans="5:28">
      <c r="E14145" t="str">
        <f t="shared" si="442"/>
        <v/>
      </c>
      <c r="F14145" t="str">
        <f t="shared" si="443"/>
        <v/>
      </c>
      <c r="I14145" t="str">
        <f>IF(_xlfn.XLOOKUP(D14145,'Document Type Subtype'!A:A,'Document Type Subtype'!B:B)=0,"",_xlfn.XLOOKUP(D14145,'Document Type Subtype'!A:A,'Document Type Subtype'!B:B))</f>
        <v/>
      </c>
      <c r="AB14145" t="str">
        <f>IF(_xlfn.XLOOKUP(AC14145,'Template Document Type'!B:B,'Template Document Type'!A:A)=0,"",_xlfn.XLOOKUP(AC14145,'Template Document Type'!B:B,'Template Document Type'!A:A))</f>
        <v/>
      </c>
    </row>
    <row r="14146" spans="5:28">
      <c r="E14146" t="str">
        <f t="shared" si="442"/>
        <v/>
      </c>
      <c r="F14146" t="str">
        <f t="shared" si="443"/>
        <v/>
      </c>
      <c r="I14146" t="str">
        <f>IF(_xlfn.XLOOKUP(D14146,'Document Type Subtype'!A:A,'Document Type Subtype'!B:B)=0,"",_xlfn.XLOOKUP(D14146,'Document Type Subtype'!A:A,'Document Type Subtype'!B:B))</f>
        <v/>
      </c>
      <c r="AB14146" t="str">
        <f>IF(_xlfn.XLOOKUP(AC14146,'Template Document Type'!B:B,'Template Document Type'!A:A)=0,"",_xlfn.XLOOKUP(AC14146,'Template Document Type'!B:B,'Template Document Type'!A:A))</f>
        <v/>
      </c>
    </row>
    <row r="14147" spans="5:28">
      <c r="E14147" t="str">
        <f t="shared" si="442"/>
        <v/>
      </c>
      <c r="F14147" t="str">
        <f t="shared" si="443"/>
        <v/>
      </c>
      <c r="I14147" t="str">
        <f>IF(_xlfn.XLOOKUP(D14147,'Document Type Subtype'!A:A,'Document Type Subtype'!B:B)=0,"",_xlfn.XLOOKUP(D14147,'Document Type Subtype'!A:A,'Document Type Subtype'!B:B))</f>
        <v/>
      </c>
      <c r="AB14147" t="str">
        <f>IF(_xlfn.XLOOKUP(AC14147,'Template Document Type'!B:B,'Template Document Type'!A:A)=0,"",_xlfn.XLOOKUP(AC14147,'Template Document Type'!B:B,'Template Document Type'!A:A))</f>
        <v/>
      </c>
    </row>
    <row r="14148" spans="5:28">
      <c r="E14148" t="str">
        <f t="shared" si="442"/>
        <v/>
      </c>
      <c r="F14148" t="str">
        <f t="shared" si="443"/>
        <v/>
      </c>
      <c r="I14148" t="str">
        <f>IF(_xlfn.XLOOKUP(D14148,'Document Type Subtype'!A:A,'Document Type Subtype'!B:B)=0,"",_xlfn.XLOOKUP(D14148,'Document Type Subtype'!A:A,'Document Type Subtype'!B:B))</f>
        <v/>
      </c>
      <c r="AB14148" t="str">
        <f>IF(_xlfn.XLOOKUP(AC14148,'Template Document Type'!B:B,'Template Document Type'!A:A)=0,"",_xlfn.XLOOKUP(AC14148,'Template Document Type'!B:B,'Template Document Type'!A:A))</f>
        <v/>
      </c>
    </row>
    <row r="14149" spans="5:28">
      <c r="E14149" t="str">
        <f t="shared" si="442"/>
        <v/>
      </c>
      <c r="F14149" t="str">
        <f t="shared" si="443"/>
        <v/>
      </c>
      <c r="I14149" t="str">
        <f>IF(_xlfn.XLOOKUP(D14149,'Document Type Subtype'!A:A,'Document Type Subtype'!B:B)=0,"",_xlfn.XLOOKUP(D14149,'Document Type Subtype'!A:A,'Document Type Subtype'!B:B))</f>
        <v/>
      </c>
      <c r="AB14149" t="str">
        <f>IF(_xlfn.XLOOKUP(AC14149,'Template Document Type'!B:B,'Template Document Type'!A:A)=0,"",_xlfn.XLOOKUP(AC14149,'Template Document Type'!B:B,'Template Document Type'!A:A))</f>
        <v/>
      </c>
    </row>
    <row r="14150" spans="5:28">
      <c r="E14150" t="str">
        <f t="shared" ref="E14150:E14213" si="444">TRIM(LEFT(D14150, IFERROR(FIND("&gt;",D14150),LEN(D14150)+1)-1))</f>
        <v/>
      </c>
      <c r="F14150" t="str">
        <f t="shared" ref="F14150:F14213" si="445">IFERROR(RIGHT(D14150,LEN(D14150)-SEARCH("&gt;",D14150)),"")</f>
        <v/>
      </c>
      <c r="I14150" t="str">
        <f>IF(_xlfn.XLOOKUP(D14150,'Document Type Subtype'!A:A,'Document Type Subtype'!B:B)=0,"",_xlfn.XLOOKUP(D14150,'Document Type Subtype'!A:A,'Document Type Subtype'!B:B))</f>
        <v/>
      </c>
      <c r="AB14150" t="str">
        <f>IF(_xlfn.XLOOKUP(AC14150,'Template Document Type'!B:B,'Template Document Type'!A:A)=0,"",_xlfn.XLOOKUP(AC14150,'Template Document Type'!B:B,'Template Document Type'!A:A))</f>
        <v/>
      </c>
    </row>
    <row r="14151" spans="5:28">
      <c r="E14151" t="str">
        <f t="shared" si="444"/>
        <v/>
      </c>
      <c r="F14151" t="str">
        <f t="shared" si="445"/>
        <v/>
      </c>
      <c r="I14151" t="str">
        <f>IF(_xlfn.XLOOKUP(D14151,'Document Type Subtype'!A:A,'Document Type Subtype'!B:B)=0,"",_xlfn.XLOOKUP(D14151,'Document Type Subtype'!A:A,'Document Type Subtype'!B:B))</f>
        <v/>
      </c>
      <c r="AB14151" t="str">
        <f>IF(_xlfn.XLOOKUP(AC14151,'Template Document Type'!B:B,'Template Document Type'!A:A)=0,"",_xlfn.XLOOKUP(AC14151,'Template Document Type'!B:B,'Template Document Type'!A:A))</f>
        <v/>
      </c>
    </row>
    <row r="14152" spans="5:28">
      <c r="E14152" t="str">
        <f t="shared" si="444"/>
        <v/>
      </c>
      <c r="F14152" t="str">
        <f t="shared" si="445"/>
        <v/>
      </c>
      <c r="I14152" t="str">
        <f>IF(_xlfn.XLOOKUP(D14152,'Document Type Subtype'!A:A,'Document Type Subtype'!B:B)=0,"",_xlfn.XLOOKUP(D14152,'Document Type Subtype'!A:A,'Document Type Subtype'!B:B))</f>
        <v/>
      </c>
      <c r="AB14152" t="str">
        <f>IF(_xlfn.XLOOKUP(AC14152,'Template Document Type'!B:B,'Template Document Type'!A:A)=0,"",_xlfn.XLOOKUP(AC14152,'Template Document Type'!B:B,'Template Document Type'!A:A))</f>
        <v/>
      </c>
    </row>
    <row r="14153" spans="5:28">
      <c r="E14153" t="str">
        <f t="shared" si="444"/>
        <v/>
      </c>
      <c r="F14153" t="str">
        <f t="shared" si="445"/>
        <v/>
      </c>
      <c r="I14153" t="str">
        <f>IF(_xlfn.XLOOKUP(D14153,'Document Type Subtype'!A:A,'Document Type Subtype'!B:B)=0,"",_xlfn.XLOOKUP(D14153,'Document Type Subtype'!A:A,'Document Type Subtype'!B:B))</f>
        <v/>
      </c>
      <c r="AB14153" t="str">
        <f>IF(_xlfn.XLOOKUP(AC14153,'Template Document Type'!B:B,'Template Document Type'!A:A)=0,"",_xlfn.XLOOKUP(AC14153,'Template Document Type'!B:B,'Template Document Type'!A:A))</f>
        <v/>
      </c>
    </row>
    <row r="14154" spans="5:28">
      <c r="E14154" t="str">
        <f t="shared" si="444"/>
        <v/>
      </c>
      <c r="F14154" t="str">
        <f t="shared" si="445"/>
        <v/>
      </c>
      <c r="I14154" t="str">
        <f>IF(_xlfn.XLOOKUP(D14154,'Document Type Subtype'!A:A,'Document Type Subtype'!B:B)=0,"",_xlfn.XLOOKUP(D14154,'Document Type Subtype'!A:A,'Document Type Subtype'!B:B))</f>
        <v/>
      </c>
      <c r="AB14154" t="str">
        <f>IF(_xlfn.XLOOKUP(AC14154,'Template Document Type'!B:B,'Template Document Type'!A:A)=0,"",_xlfn.XLOOKUP(AC14154,'Template Document Type'!B:B,'Template Document Type'!A:A))</f>
        <v/>
      </c>
    </row>
    <row r="14155" spans="5:28">
      <c r="E14155" t="str">
        <f t="shared" si="444"/>
        <v/>
      </c>
      <c r="F14155" t="str">
        <f t="shared" si="445"/>
        <v/>
      </c>
      <c r="I14155" t="str">
        <f>IF(_xlfn.XLOOKUP(D14155,'Document Type Subtype'!A:A,'Document Type Subtype'!B:B)=0,"",_xlfn.XLOOKUP(D14155,'Document Type Subtype'!A:A,'Document Type Subtype'!B:B))</f>
        <v/>
      </c>
      <c r="AB14155" t="str">
        <f>IF(_xlfn.XLOOKUP(AC14155,'Template Document Type'!B:B,'Template Document Type'!A:A)=0,"",_xlfn.XLOOKUP(AC14155,'Template Document Type'!B:B,'Template Document Type'!A:A))</f>
        <v/>
      </c>
    </row>
    <row r="14156" spans="5:28">
      <c r="E14156" t="str">
        <f t="shared" si="444"/>
        <v/>
      </c>
      <c r="F14156" t="str">
        <f t="shared" si="445"/>
        <v/>
      </c>
      <c r="I14156" t="str">
        <f>IF(_xlfn.XLOOKUP(D14156,'Document Type Subtype'!A:A,'Document Type Subtype'!B:B)=0,"",_xlfn.XLOOKUP(D14156,'Document Type Subtype'!A:A,'Document Type Subtype'!B:B))</f>
        <v/>
      </c>
      <c r="AB14156" t="str">
        <f>IF(_xlfn.XLOOKUP(AC14156,'Template Document Type'!B:B,'Template Document Type'!A:A)=0,"",_xlfn.XLOOKUP(AC14156,'Template Document Type'!B:B,'Template Document Type'!A:A))</f>
        <v/>
      </c>
    </row>
    <row r="14157" spans="5:28">
      <c r="E14157" t="str">
        <f t="shared" si="444"/>
        <v/>
      </c>
      <c r="F14157" t="str">
        <f t="shared" si="445"/>
        <v/>
      </c>
      <c r="I14157" t="str">
        <f>IF(_xlfn.XLOOKUP(D14157,'Document Type Subtype'!A:A,'Document Type Subtype'!B:B)=0,"",_xlfn.XLOOKUP(D14157,'Document Type Subtype'!A:A,'Document Type Subtype'!B:B))</f>
        <v/>
      </c>
      <c r="AB14157" t="str">
        <f>IF(_xlfn.XLOOKUP(AC14157,'Template Document Type'!B:B,'Template Document Type'!A:A)=0,"",_xlfn.XLOOKUP(AC14157,'Template Document Type'!B:B,'Template Document Type'!A:A))</f>
        <v/>
      </c>
    </row>
    <row r="14158" spans="5:28">
      <c r="E14158" t="str">
        <f t="shared" si="444"/>
        <v/>
      </c>
      <c r="F14158" t="str">
        <f t="shared" si="445"/>
        <v/>
      </c>
      <c r="I14158" t="str">
        <f>IF(_xlfn.XLOOKUP(D14158,'Document Type Subtype'!A:A,'Document Type Subtype'!B:B)=0,"",_xlfn.XLOOKUP(D14158,'Document Type Subtype'!A:A,'Document Type Subtype'!B:B))</f>
        <v/>
      </c>
      <c r="AB14158" t="str">
        <f>IF(_xlfn.XLOOKUP(AC14158,'Template Document Type'!B:B,'Template Document Type'!A:A)=0,"",_xlfn.XLOOKUP(AC14158,'Template Document Type'!B:B,'Template Document Type'!A:A))</f>
        <v/>
      </c>
    </row>
    <row r="14159" spans="5:28">
      <c r="E14159" t="str">
        <f t="shared" si="444"/>
        <v/>
      </c>
      <c r="F14159" t="str">
        <f t="shared" si="445"/>
        <v/>
      </c>
      <c r="I14159" t="str">
        <f>IF(_xlfn.XLOOKUP(D14159,'Document Type Subtype'!A:A,'Document Type Subtype'!B:B)=0,"",_xlfn.XLOOKUP(D14159,'Document Type Subtype'!A:A,'Document Type Subtype'!B:B))</f>
        <v/>
      </c>
      <c r="AB14159" t="str">
        <f>IF(_xlfn.XLOOKUP(AC14159,'Template Document Type'!B:B,'Template Document Type'!A:A)=0,"",_xlfn.XLOOKUP(AC14159,'Template Document Type'!B:B,'Template Document Type'!A:A))</f>
        <v/>
      </c>
    </row>
    <row r="14160" spans="5:28">
      <c r="E14160" t="str">
        <f t="shared" si="444"/>
        <v/>
      </c>
      <c r="F14160" t="str">
        <f t="shared" si="445"/>
        <v/>
      </c>
      <c r="I14160" t="str">
        <f>IF(_xlfn.XLOOKUP(D14160,'Document Type Subtype'!A:A,'Document Type Subtype'!B:B)=0,"",_xlfn.XLOOKUP(D14160,'Document Type Subtype'!A:A,'Document Type Subtype'!B:B))</f>
        <v/>
      </c>
      <c r="AB14160" t="str">
        <f>IF(_xlfn.XLOOKUP(AC14160,'Template Document Type'!B:B,'Template Document Type'!A:A)=0,"",_xlfn.XLOOKUP(AC14160,'Template Document Type'!B:B,'Template Document Type'!A:A))</f>
        <v/>
      </c>
    </row>
    <row r="14161" spans="5:28">
      <c r="E14161" t="str">
        <f t="shared" si="444"/>
        <v/>
      </c>
      <c r="F14161" t="str">
        <f t="shared" si="445"/>
        <v/>
      </c>
      <c r="I14161" t="str">
        <f>IF(_xlfn.XLOOKUP(D14161,'Document Type Subtype'!A:A,'Document Type Subtype'!B:B)=0,"",_xlfn.XLOOKUP(D14161,'Document Type Subtype'!A:A,'Document Type Subtype'!B:B))</f>
        <v/>
      </c>
      <c r="AB14161" t="str">
        <f>IF(_xlfn.XLOOKUP(AC14161,'Template Document Type'!B:B,'Template Document Type'!A:A)=0,"",_xlfn.XLOOKUP(AC14161,'Template Document Type'!B:B,'Template Document Type'!A:A))</f>
        <v/>
      </c>
    </row>
    <row r="14162" spans="5:28">
      <c r="E14162" t="str">
        <f t="shared" si="444"/>
        <v/>
      </c>
      <c r="F14162" t="str">
        <f t="shared" si="445"/>
        <v/>
      </c>
      <c r="I14162" t="str">
        <f>IF(_xlfn.XLOOKUP(D14162,'Document Type Subtype'!A:A,'Document Type Subtype'!B:B)=0,"",_xlfn.XLOOKUP(D14162,'Document Type Subtype'!A:A,'Document Type Subtype'!B:B))</f>
        <v/>
      </c>
      <c r="AB14162" t="str">
        <f>IF(_xlfn.XLOOKUP(AC14162,'Template Document Type'!B:B,'Template Document Type'!A:A)=0,"",_xlfn.XLOOKUP(AC14162,'Template Document Type'!B:B,'Template Document Type'!A:A))</f>
        <v/>
      </c>
    </row>
    <row r="14163" spans="5:28">
      <c r="E14163" t="str">
        <f t="shared" si="444"/>
        <v/>
      </c>
      <c r="F14163" t="str">
        <f t="shared" si="445"/>
        <v/>
      </c>
      <c r="I14163" t="str">
        <f>IF(_xlfn.XLOOKUP(D14163,'Document Type Subtype'!A:A,'Document Type Subtype'!B:B)=0,"",_xlfn.XLOOKUP(D14163,'Document Type Subtype'!A:A,'Document Type Subtype'!B:B))</f>
        <v/>
      </c>
      <c r="AB14163" t="str">
        <f>IF(_xlfn.XLOOKUP(AC14163,'Template Document Type'!B:B,'Template Document Type'!A:A)=0,"",_xlfn.XLOOKUP(AC14163,'Template Document Type'!B:B,'Template Document Type'!A:A))</f>
        <v/>
      </c>
    </row>
    <row r="14164" spans="5:28">
      <c r="E14164" t="str">
        <f t="shared" si="444"/>
        <v/>
      </c>
      <c r="F14164" t="str">
        <f t="shared" si="445"/>
        <v/>
      </c>
      <c r="I14164" t="str">
        <f>IF(_xlfn.XLOOKUP(D14164,'Document Type Subtype'!A:A,'Document Type Subtype'!B:B)=0,"",_xlfn.XLOOKUP(D14164,'Document Type Subtype'!A:A,'Document Type Subtype'!B:B))</f>
        <v/>
      </c>
      <c r="AB14164" t="str">
        <f>IF(_xlfn.XLOOKUP(AC14164,'Template Document Type'!B:B,'Template Document Type'!A:A)=0,"",_xlfn.XLOOKUP(AC14164,'Template Document Type'!B:B,'Template Document Type'!A:A))</f>
        <v/>
      </c>
    </row>
    <row r="14165" spans="5:28">
      <c r="E14165" t="str">
        <f t="shared" si="444"/>
        <v/>
      </c>
      <c r="F14165" t="str">
        <f t="shared" si="445"/>
        <v/>
      </c>
      <c r="I14165" t="str">
        <f>IF(_xlfn.XLOOKUP(D14165,'Document Type Subtype'!A:A,'Document Type Subtype'!B:B)=0,"",_xlfn.XLOOKUP(D14165,'Document Type Subtype'!A:A,'Document Type Subtype'!B:B))</f>
        <v/>
      </c>
      <c r="AB14165" t="str">
        <f>IF(_xlfn.XLOOKUP(AC14165,'Template Document Type'!B:B,'Template Document Type'!A:A)=0,"",_xlfn.XLOOKUP(AC14165,'Template Document Type'!B:B,'Template Document Type'!A:A))</f>
        <v/>
      </c>
    </row>
    <row r="14166" spans="5:28">
      <c r="E14166" t="str">
        <f t="shared" si="444"/>
        <v/>
      </c>
      <c r="F14166" t="str">
        <f t="shared" si="445"/>
        <v/>
      </c>
      <c r="I14166" t="str">
        <f>IF(_xlfn.XLOOKUP(D14166,'Document Type Subtype'!A:A,'Document Type Subtype'!B:B)=0,"",_xlfn.XLOOKUP(D14166,'Document Type Subtype'!A:A,'Document Type Subtype'!B:B))</f>
        <v/>
      </c>
      <c r="AB14166" t="str">
        <f>IF(_xlfn.XLOOKUP(AC14166,'Template Document Type'!B:B,'Template Document Type'!A:A)=0,"",_xlfn.XLOOKUP(AC14166,'Template Document Type'!B:B,'Template Document Type'!A:A))</f>
        <v/>
      </c>
    </row>
    <row r="14167" spans="5:28">
      <c r="E14167" t="str">
        <f t="shared" si="444"/>
        <v/>
      </c>
      <c r="F14167" t="str">
        <f t="shared" si="445"/>
        <v/>
      </c>
      <c r="I14167" t="str">
        <f>IF(_xlfn.XLOOKUP(D14167,'Document Type Subtype'!A:A,'Document Type Subtype'!B:B)=0,"",_xlfn.XLOOKUP(D14167,'Document Type Subtype'!A:A,'Document Type Subtype'!B:B))</f>
        <v/>
      </c>
      <c r="AB14167" t="str">
        <f>IF(_xlfn.XLOOKUP(AC14167,'Template Document Type'!B:B,'Template Document Type'!A:A)=0,"",_xlfn.XLOOKUP(AC14167,'Template Document Type'!B:B,'Template Document Type'!A:A))</f>
        <v/>
      </c>
    </row>
    <row r="14168" spans="5:28">
      <c r="E14168" t="str">
        <f t="shared" si="444"/>
        <v/>
      </c>
      <c r="F14168" t="str">
        <f t="shared" si="445"/>
        <v/>
      </c>
      <c r="I14168" t="str">
        <f>IF(_xlfn.XLOOKUP(D14168,'Document Type Subtype'!A:A,'Document Type Subtype'!B:B)=0,"",_xlfn.XLOOKUP(D14168,'Document Type Subtype'!A:A,'Document Type Subtype'!B:B))</f>
        <v/>
      </c>
      <c r="AB14168" t="str">
        <f>IF(_xlfn.XLOOKUP(AC14168,'Template Document Type'!B:B,'Template Document Type'!A:A)=0,"",_xlfn.XLOOKUP(AC14168,'Template Document Type'!B:B,'Template Document Type'!A:A))</f>
        <v/>
      </c>
    </row>
    <row r="14169" spans="5:28">
      <c r="E14169" t="str">
        <f t="shared" si="444"/>
        <v/>
      </c>
      <c r="F14169" t="str">
        <f t="shared" si="445"/>
        <v/>
      </c>
      <c r="I14169" t="str">
        <f>IF(_xlfn.XLOOKUP(D14169,'Document Type Subtype'!A:A,'Document Type Subtype'!B:B)=0,"",_xlfn.XLOOKUP(D14169,'Document Type Subtype'!A:A,'Document Type Subtype'!B:B))</f>
        <v/>
      </c>
      <c r="AB14169" t="str">
        <f>IF(_xlfn.XLOOKUP(AC14169,'Template Document Type'!B:B,'Template Document Type'!A:A)=0,"",_xlfn.XLOOKUP(AC14169,'Template Document Type'!B:B,'Template Document Type'!A:A))</f>
        <v/>
      </c>
    </row>
    <row r="14170" spans="5:28">
      <c r="E14170" t="str">
        <f t="shared" si="444"/>
        <v/>
      </c>
      <c r="F14170" t="str">
        <f t="shared" si="445"/>
        <v/>
      </c>
      <c r="I14170" t="str">
        <f>IF(_xlfn.XLOOKUP(D14170,'Document Type Subtype'!A:A,'Document Type Subtype'!B:B)=0,"",_xlfn.XLOOKUP(D14170,'Document Type Subtype'!A:A,'Document Type Subtype'!B:B))</f>
        <v/>
      </c>
      <c r="AB14170" t="str">
        <f>IF(_xlfn.XLOOKUP(AC14170,'Template Document Type'!B:B,'Template Document Type'!A:A)=0,"",_xlfn.XLOOKUP(AC14170,'Template Document Type'!B:B,'Template Document Type'!A:A))</f>
        <v/>
      </c>
    </row>
    <row r="14171" spans="5:28">
      <c r="E14171" t="str">
        <f t="shared" si="444"/>
        <v/>
      </c>
      <c r="F14171" t="str">
        <f t="shared" si="445"/>
        <v/>
      </c>
      <c r="I14171" t="str">
        <f>IF(_xlfn.XLOOKUP(D14171,'Document Type Subtype'!A:A,'Document Type Subtype'!B:B)=0,"",_xlfn.XLOOKUP(D14171,'Document Type Subtype'!A:A,'Document Type Subtype'!B:B))</f>
        <v/>
      </c>
      <c r="AB14171" t="str">
        <f>IF(_xlfn.XLOOKUP(AC14171,'Template Document Type'!B:B,'Template Document Type'!A:A)=0,"",_xlfn.XLOOKUP(AC14171,'Template Document Type'!B:B,'Template Document Type'!A:A))</f>
        <v/>
      </c>
    </row>
    <row r="14172" spans="5:28">
      <c r="E14172" t="str">
        <f t="shared" si="444"/>
        <v/>
      </c>
      <c r="F14172" t="str">
        <f t="shared" si="445"/>
        <v/>
      </c>
      <c r="I14172" t="str">
        <f>IF(_xlfn.XLOOKUP(D14172,'Document Type Subtype'!A:A,'Document Type Subtype'!B:B)=0,"",_xlfn.XLOOKUP(D14172,'Document Type Subtype'!A:A,'Document Type Subtype'!B:B))</f>
        <v/>
      </c>
      <c r="AB14172" t="str">
        <f>IF(_xlfn.XLOOKUP(AC14172,'Template Document Type'!B:B,'Template Document Type'!A:A)=0,"",_xlfn.XLOOKUP(AC14172,'Template Document Type'!B:B,'Template Document Type'!A:A))</f>
        <v/>
      </c>
    </row>
    <row r="14173" spans="5:28">
      <c r="E14173" t="str">
        <f t="shared" si="444"/>
        <v/>
      </c>
      <c r="F14173" t="str">
        <f t="shared" si="445"/>
        <v/>
      </c>
      <c r="I14173" t="str">
        <f>IF(_xlfn.XLOOKUP(D14173,'Document Type Subtype'!A:A,'Document Type Subtype'!B:B)=0,"",_xlfn.XLOOKUP(D14173,'Document Type Subtype'!A:A,'Document Type Subtype'!B:B))</f>
        <v/>
      </c>
      <c r="AB14173" t="str">
        <f>IF(_xlfn.XLOOKUP(AC14173,'Template Document Type'!B:B,'Template Document Type'!A:A)=0,"",_xlfn.XLOOKUP(AC14173,'Template Document Type'!B:B,'Template Document Type'!A:A))</f>
        <v/>
      </c>
    </row>
    <row r="14174" spans="5:28">
      <c r="E14174" t="str">
        <f t="shared" si="444"/>
        <v/>
      </c>
      <c r="F14174" t="str">
        <f t="shared" si="445"/>
        <v/>
      </c>
      <c r="I14174" t="str">
        <f>IF(_xlfn.XLOOKUP(D14174,'Document Type Subtype'!A:A,'Document Type Subtype'!B:B)=0,"",_xlfn.XLOOKUP(D14174,'Document Type Subtype'!A:A,'Document Type Subtype'!B:B))</f>
        <v/>
      </c>
      <c r="AB14174" t="str">
        <f>IF(_xlfn.XLOOKUP(AC14174,'Template Document Type'!B:B,'Template Document Type'!A:A)=0,"",_xlfn.XLOOKUP(AC14174,'Template Document Type'!B:B,'Template Document Type'!A:A))</f>
        <v/>
      </c>
    </row>
    <row r="14175" spans="5:28">
      <c r="E14175" t="str">
        <f t="shared" si="444"/>
        <v/>
      </c>
      <c r="F14175" t="str">
        <f t="shared" si="445"/>
        <v/>
      </c>
      <c r="I14175" t="str">
        <f>IF(_xlfn.XLOOKUP(D14175,'Document Type Subtype'!A:A,'Document Type Subtype'!B:B)=0,"",_xlfn.XLOOKUP(D14175,'Document Type Subtype'!A:A,'Document Type Subtype'!B:B))</f>
        <v/>
      </c>
      <c r="AB14175" t="str">
        <f>IF(_xlfn.XLOOKUP(AC14175,'Template Document Type'!B:B,'Template Document Type'!A:A)=0,"",_xlfn.XLOOKUP(AC14175,'Template Document Type'!B:B,'Template Document Type'!A:A))</f>
        <v/>
      </c>
    </row>
    <row r="14176" spans="5:28">
      <c r="E14176" t="str">
        <f t="shared" si="444"/>
        <v/>
      </c>
      <c r="F14176" t="str">
        <f t="shared" si="445"/>
        <v/>
      </c>
      <c r="I14176" t="str">
        <f>IF(_xlfn.XLOOKUP(D14176,'Document Type Subtype'!A:A,'Document Type Subtype'!B:B)=0,"",_xlfn.XLOOKUP(D14176,'Document Type Subtype'!A:A,'Document Type Subtype'!B:B))</f>
        <v/>
      </c>
      <c r="AB14176" t="str">
        <f>IF(_xlfn.XLOOKUP(AC14176,'Template Document Type'!B:B,'Template Document Type'!A:A)=0,"",_xlfn.XLOOKUP(AC14176,'Template Document Type'!B:B,'Template Document Type'!A:A))</f>
        <v/>
      </c>
    </row>
    <row r="14177" spans="5:28">
      <c r="E14177" t="str">
        <f t="shared" si="444"/>
        <v/>
      </c>
      <c r="F14177" t="str">
        <f t="shared" si="445"/>
        <v/>
      </c>
      <c r="I14177" t="str">
        <f>IF(_xlfn.XLOOKUP(D14177,'Document Type Subtype'!A:A,'Document Type Subtype'!B:B)=0,"",_xlfn.XLOOKUP(D14177,'Document Type Subtype'!A:A,'Document Type Subtype'!B:B))</f>
        <v/>
      </c>
      <c r="AB14177" t="str">
        <f>IF(_xlfn.XLOOKUP(AC14177,'Template Document Type'!B:B,'Template Document Type'!A:A)=0,"",_xlfn.XLOOKUP(AC14177,'Template Document Type'!B:B,'Template Document Type'!A:A))</f>
        <v/>
      </c>
    </row>
    <row r="14178" spans="5:28">
      <c r="E14178" t="str">
        <f t="shared" si="444"/>
        <v/>
      </c>
      <c r="F14178" t="str">
        <f t="shared" si="445"/>
        <v/>
      </c>
      <c r="I14178" t="str">
        <f>IF(_xlfn.XLOOKUP(D14178,'Document Type Subtype'!A:A,'Document Type Subtype'!B:B)=0,"",_xlfn.XLOOKUP(D14178,'Document Type Subtype'!A:A,'Document Type Subtype'!B:B))</f>
        <v/>
      </c>
      <c r="AB14178" t="str">
        <f>IF(_xlfn.XLOOKUP(AC14178,'Template Document Type'!B:B,'Template Document Type'!A:A)=0,"",_xlfn.XLOOKUP(AC14178,'Template Document Type'!B:B,'Template Document Type'!A:A))</f>
        <v/>
      </c>
    </row>
    <row r="14179" spans="5:28">
      <c r="E14179" t="str">
        <f t="shared" si="444"/>
        <v/>
      </c>
      <c r="F14179" t="str">
        <f t="shared" si="445"/>
        <v/>
      </c>
      <c r="I14179" t="str">
        <f>IF(_xlfn.XLOOKUP(D14179,'Document Type Subtype'!A:A,'Document Type Subtype'!B:B)=0,"",_xlfn.XLOOKUP(D14179,'Document Type Subtype'!A:A,'Document Type Subtype'!B:B))</f>
        <v/>
      </c>
      <c r="AB14179" t="str">
        <f>IF(_xlfn.XLOOKUP(AC14179,'Template Document Type'!B:B,'Template Document Type'!A:A)=0,"",_xlfn.XLOOKUP(AC14179,'Template Document Type'!B:B,'Template Document Type'!A:A))</f>
        <v/>
      </c>
    </row>
    <row r="14180" spans="5:28">
      <c r="E14180" t="str">
        <f t="shared" si="444"/>
        <v/>
      </c>
      <c r="F14180" t="str">
        <f t="shared" si="445"/>
        <v/>
      </c>
      <c r="I14180" t="str">
        <f>IF(_xlfn.XLOOKUP(D14180,'Document Type Subtype'!A:A,'Document Type Subtype'!B:B)=0,"",_xlfn.XLOOKUP(D14180,'Document Type Subtype'!A:A,'Document Type Subtype'!B:B))</f>
        <v/>
      </c>
      <c r="AB14180" t="str">
        <f>IF(_xlfn.XLOOKUP(AC14180,'Template Document Type'!B:B,'Template Document Type'!A:A)=0,"",_xlfn.XLOOKUP(AC14180,'Template Document Type'!B:B,'Template Document Type'!A:A))</f>
        <v/>
      </c>
    </row>
    <row r="14181" spans="5:28">
      <c r="E14181" t="str">
        <f t="shared" si="444"/>
        <v/>
      </c>
      <c r="F14181" t="str">
        <f t="shared" si="445"/>
        <v/>
      </c>
      <c r="I14181" t="str">
        <f>IF(_xlfn.XLOOKUP(D14181,'Document Type Subtype'!A:A,'Document Type Subtype'!B:B)=0,"",_xlfn.XLOOKUP(D14181,'Document Type Subtype'!A:A,'Document Type Subtype'!B:B))</f>
        <v/>
      </c>
      <c r="AB14181" t="str">
        <f>IF(_xlfn.XLOOKUP(AC14181,'Template Document Type'!B:B,'Template Document Type'!A:A)=0,"",_xlfn.XLOOKUP(AC14181,'Template Document Type'!B:B,'Template Document Type'!A:A))</f>
        <v/>
      </c>
    </row>
    <row r="14182" spans="5:28">
      <c r="E14182" t="str">
        <f t="shared" si="444"/>
        <v/>
      </c>
      <c r="F14182" t="str">
        <f t="shared" si="445"/>
        <v/>
      </c>
      <c r="I14182" t="str">
        <f>IF(_xlfn.XLOOKUP(D14182,'Document Type Subtype'!A:A,'Document Type Subtype'!B:B)=0,"",_xlfn.XLOOKUP(D14182,'Document Type Subtype'!A:A,'Document Type Subtype'!B:B))</f>
        <v/>
      </c>
      <c r="AB14182" t="str">
        <f>IF(_xlfn.XLOOKUP(AC14182,'Template Document Type'!B:B,'Template Document Type'!A:A)=0,"",_xlfn.XLOOKUP(AC14182,'Template Document Type'!B:B,'Template Document Type'!A:A))</f>
        <v/>
      </c>
    </row>
    <row r="14183" spans="5:28">
      <c r="E14183" t="str">
        <f t="shared" si="444"/>
        <v/>
      </c>
      <c r="F14183" t="str">
        <f t="shared" si="445"/>
        <v/>
      </c>
      <c r="I14183" t="str">
        <f>IF(_xlfn.XLOOKUP(D14183,'Document Type Subtype'!A:A,'Document Type Subtype'!B:B)=0,"",_xlfn.XLOOKUP(D14183,'Document Type Subtype'!A:A,'Document Type Subtype'!B:B))</f>
        <v/>
      </c>
      <c r="AB14183" t="str">
        <f>IF(_xlfn.XLOOKUP(AC14183,'Template Document Type'!B:B,'Template Document Type'!A:A)=0,"",_xlfn.XLOOKUP(AC14183,'Template Document Type'!B:B,'Template Document Type'!A:A))</f>
        <v/>
      </c>
    </row>
    <row r="14184" spans="5:28">
      <c r="E14184" t="str">
        <f t="shared" si="444"/>
        <v/>
      </c>
      <c r="F14184" t="str">
        <f t="shared" si="445"/>
        <v/>
      </c>
      <c r="I14184" t="str">
        <f>IF(_xlfn.XLOOKUP(D14184,'Document Type Subtype'!A:A,'Document Type Subtype'!B:B)=0,"",_xlfn.XLOOKUP(D14184,'Document Type Subtype'!A:A,'Document Type Subtype'!B:B))</f>
        <v/>
      </c>
      <c r="AB14184" t="str">
        <f>IF(_xlfn.XLOOKUP(AC14184,'Template Document Type'!B:B,'Template Document Type'!A:A)=0,"",_xlfn.XLOOKUP(AC14184,'Template Document Type'!B:B,'Template Document Type'!A:A))</f>
        <v/>
      </c>
    </row>
    <row r="14185" spans="5:28">
      <c r="E14185" t="str">
        <f t="shared" si="444"/>
        <v/>
      </c>
      <c r="F14185" t="str">
        <f t="shared" si="445"/>
        <v/>
      </c>
      <c r="I14185" t="str">
        <f>IF(_xlfn.XLOOKUP(D14185,'Document Type Subtype'!A:A,'Document Type Subtype'!B:B)=0,"",_xlfn.XLOOKUP(D14185,'Document Type Subtype'!A:A,'Document Type Subtype'!B:B))</f>
        <v/>
      </c>
      <c r="AB14185" t="str">
        <f>IF(_xlfn.XLOOKUP(AC14185,'Template Document Type'!B:B,'Template Document Type'!A:A)=0,"",_xlfn.XLOOKUP(AC14185,'Template Document Type'!B:B,'Template Document Type'!A:A))</f>
        <v/>
      </c>
    </row>
    <row r="14186" spans="5:28">
      <c r="E14186" t="str">
        <f t="shared" si="444"/>
        <v/>
      </c>
      <c r="F14186" t="str">
        <f t="shared" si="445"/>
        <v/>
      </c>
      <c r="I14186" t="str">
        <f>IF(_xlfn.XLOOKUP(D14186,'Document Type Subtype'!A:A,'Document Type Subtype'!B:B)=0,"",_xlfn.XLOOKUP(D14186,'Document Type Subtype'!A:A,'Document Type Subtype'!B:B))</f>
        <v/>
      </c>
      <c r="AB14186" t="str">
        <f>IF(_xlfn.XLOOKUP(AC14186,'Template Document Type'!B:B,'Template Document Type'!A:A)=0,"",_xlfn.XLOOKUP(AC14186,'Template Document Type'!B:B,'Template Document Type'!A:A))</f>
        <v/>
      </c>
    </row>
    <row r="14187" spans="5:28">
      <c r="E14187" t="str">
        <f t="shared" si="444"/>
        <v/>
      </c>
      <c r="F14187" t="str">
        <f t="shared" si="445"/>
        <v/>
      </c>
      <c r="I14187" t="str">
        <f>IF(_xlfn.XLOOKUP(D14187,'Document Type Subtype'!A:A,'Document Type Subtype'!B:B)=0,"",_xlfn.XLOOKUP(D14187,'Document Type Subtype'!A:A,'Document Type Subtype'!B:B))</f>
        <v/>
      </c>
      <c r="AB14187" t="str">
        <f>IF(_xlfn.XLOOKUP(AC14187,'Template Document Type'!B:B,'Template Document Type'!A:A)=0,"",_xlfn.XLOOKUP(AC14187,'Template Document Type'!B:B,'Template Document Type'!A:A))</f>
        <v/>
      </c>
    </row>
    <row r="14188" spans="5:28">
      <c r="E14188" t="str">
        <f t="shared" si="444"/>
        <v/>
      </c>
      <c r="F14188" t="str">
        <f t="shared" si="445"/>
        <v/>
      </c>
      <c r="I14188" t="str">
        <f>IF(_xlfn.XLOOKUP(D14188,'Document Type Subtype'!A:A,'Document Type Subtype'!B:B)=0,"",_xlfn.XLOOKUP(D14188,'Document Type Subtype'!A:A,'Document Type Subtype'!B:B))</f>
        <v/>
      </c>
      <c r="AB14188" t="str">
        <f>IF(_xlfn.XLOOKUP(AC14188,'Template Document Type'!B:B,'Template Document Type'!A:A)=0,"",_xlfn.XLOOKUP(AC14188,'Template Document Type'!B:B,'Template Document Type'!A:A))</f>
        <v/>
      </c>
    </row>
    <row r="14189" spans="5:28">
      <c r="E14189" t="str">
        <f t="shared" si="444"/>
        <v/>
      </c>
      <c r="F14189" t="str">
        <f t="shared" si="445"/>
        <v/>
      </c>
      <c r="I14189" t="str">
        <f>IF(_xlfn.XLOOKUP(D14189,'Document Type Subtype'!A:A,'Document Type Subtype'!B:B)=0,"",_xlfn.XLOOKUP(D14189,'Document Type Subtype'!A:A,'Document Type Subtype'!B:B))</f>
        <v/>
      </c>
      <c r="AB14189" t="str">
        <f>IF(_xlfn.XLOOKUP(AC14189,'Template Document Type'!B:B,'Template Document Type'!A:A)=0,"",_xlfn.XLOOKUP(AC14189,'Template Document Type'!B:B,'Template Document Type'!A:A))</f>
        <v/>
      </c>
    </row>
    <row r="14190" spans="5:28">
      <c r="E14190" t="str">
        <f t="shared" si="444"/>
        <v/>
      </c>
      <c r="F14190" t="str">
        <f t="shared" si="445"/>
        <v/>
      </c>
      <c r="I14190" t="str">
        <f>IF(_xlfn.XLOOKUP(D14190,'Document Type Subtype'!A:A,'Document Type Subtype'!B:B)=0,"",_xlfn.XLOOKUP(D14190,'Document Type Subtype'!A:A,'Document Type Subtype'!B:B))</f>
        <v/>
      </c>
      <c r="AB14190" t="str">
        <f>IF(_xlfn.XLOOKUP(AC14190,'Template Document Type'!B:B,'Template Document Type'!A:A)=0,"",_xlfn.XLOOKUP(AC14190,'Template Document Type'!B:B,'Template Document Type'!A:A))</f>
        <v/>
      </c>
    </row>
    <row r="14191" spans="5:28">
      <c r="E14191" t="str">
        <f t="shared" si="444"/>
        <v/>
      </c>
      <c r="F14191" t="str">
        <f t="shared" si="445"/>
        <v/>
      </c>
      <c r="I14191" t="str">
        <f>IF(_xlfn.XLOOKUP(D14191,'Document Type Subtype'!A:A,'Document Type Subtype'!B:B)=0,"",_xlfn.XLOOKUP(D14191,'Document Type Subtype'!A:A,'Document Type Subtype'!B:B))</f>
        <v/>
      </c>
      <c r="AB14191" t="str">
        <f>IF(_xlfn.XLOOKUP(AC14191,'Template Document Type'!B:B,'Template Document Type'!A:A)=0,"",_xlfn.XLOOKUP(AC14191,'Template Document Type'!B:B,'Template Document Type'!A:A))</f>
        <v/>
      </c>
    </row>
    <row r="14192" spans="5:28">
      <c r="E14192" t="str">
        <f t="shared" si="444"/>
        <v/>
      </c>
      <c r="F14192" t="str">
        <f t="shared" si="445"/>
        <v/>
      </c>
      <c r="I14192" t="str">
        <f>IF(_xlfn.XLOOKUP(D14192,'Document Type Subtype'!A:A,'Document Type Subtype'!B:B)=0,"",_xlfn.XLOOKUP(D14192,'Document Type Subtype'!A:A,'Document Type Subtype'!B:B))</f>
        <v/>
      </c>
      <c r="AB14192" t="str">
        <f>IF(_xlfn.XLOOKUP(AC14192,'Template Document Type'!B:B,'Template Document Type'!A:A)=0,"",_xlfn.XLOOKUP(AC14192,'Template Document Type'!B:B,'Template Document Type'!A:A))</f>
        <v/>
      </c>
    </row>
    <row r="14193" spans="5:28">
      <c r="E14193" t="str">
        <f t="shared" si="444"/>
        <v/>
      </c>
      <c r="F14193" t="str">
        <f t="shared" si="445"/>
        <v/>
      </c>
      <c r="I14193" t="str">
        <f>IF(_xlfn.XLOOKUP(D14193,'Document Type Subtype'!A:A,'Document Type Subtype'!B:B)=0,"",_xlfn.XLOOKUP(D14193,'Document Type Subtype'!A:A,'Document Type Subtype'!B:B))</f>
        <v/>
      </c>
      <c r="AB14193" t="str">
        <f>IF(_xlfn.XLOOKUP(AC14193,'Template Document Type'!B:B,'Template Document Type'!A:A)=0,"",_xlfn.XLOOKUP(AC14193,'Template Document Type'!B:B,'Template Document Type'!A:A))</f>
        <v/>
      </c>
    </row>
    <row r="14194" spans="5:28">
      <c r="E14194" t="str">
        <f t="shared" si="444"/>
        <v/>
      </c>
      <c r="F14194" t="str">
        <f t="shared" si="445"/>
        <v/>
      </c>
      <c r="I14194" t="str">
        <f>IF(_xlfn.XLOOKUP(D14194,'Document Type Subtype'!A:A,'Document Type Subtype'!B:B)=0,"",_xlfn.XLOOKUP(D14194,'Document Type Subtype'!A:A,'Document Type Subtype'!B:B))</f>
        <v/>
      </c>
      <c r="AB14194" t="str">
        <f>IF(_xlfn.XLOOKUP(AC14194,'Template Document Type'!B:B,'Template Document Type'!A:A)=0,"",_xlfn.XLOOKUP(AC14194,'Template Document Type'!B:B,'Template Document Type'!A:A))</f>
        <v/>
      </c>
    </row>
    <row r="14195" spans="5:28">
      <c r="E14195" t="str">
        <f t="shared" si="444"/>
        <v/>
      </c>
      <c r="F14195" t="str">
        <f t="shared" si="445"/>
        <v/>
      </c>
      <c r="I14195" t="str">
        <f>IF(_xlfn.XLOOKUP(D14195,'Document Type Subtype'!A:A,'Document Type Subtype'!B:B)=0,"",_xlfn.XLOOKUP(D14195,'Document Type Subtype'!A:A,'Document Type Subtype'!B:B))</f>
        <v/>
      </c>
      <c r="AB14195" t="str">
        <f>IF(_xlfn.XLOOKUP(AC14195,'Template Document Type'!B:B,'Template Document Type'!A:A)=0,"",_xlfn.XLOOKUP(AC14195,'Template Document Type'!B:B,'Template Document Type'!A:A))</f>
        <v/>
      </c>
    </row>
    <row r="14196" spans="5:28">
      <c r="E14196" t="str">
        <f t="shared" si="444"/>
        <v/>
      </c>
      <c r="F14196" t="str">
        <f t="shared" si="445"/>
        <v/>
      </c>
      <c r="I14196" t="str">
        <f>IF(_xlfn.XLOOKUP(D14196,'Document Type Subtype'!A:A,'Document Type Subtype'!B:B)=0,"",_xlfn.XLOOKUP(D14196,'Document Type Subtype'!A:A,'Document Type Subtype'!B:B))</f>
        <v/>
      </c>
      <c r="AB14196" t="str">
        <f>IF(_xlfn.XLOOKUP(AC14196,'Template Document Type'!B:B,'Template Document Type'!A:A)=0,"",_xlfn.XLOOKUP(AC14196,'Template Document Type'!B:B,'Template Document Type'!A:A))</f>
        <v/>
      </c>
    </row>
    <row r="14197" spans="5:28">
      <c r="E14197" t="str">
        <f t="shared" si="444"/>
        <v/>
      </c>
      <c r="F14197" t="str">
        <f t="shared" si="445"/>
        <v/>
      </c>
      <c r="I14197" t="str">
        <f>IF(_xlfn.XLOOKUP(D14197,'Document Type Subtype'!A:A,'Document Type Subtype'!B:B)=0,"",_xlfn.XLOOKUP(D14197,'Document Type Subtype'!A:A,'Document Type Subtype'!B:B))</f>
        <v/>
      </c>
      <c r="AB14197" t="str">
        <f>IF(_xlfn.XLOOKUP(AC14197,'Template Document Type'!B:B,'Template Document Type'!A:A)=0,"",_xlfn.XLOOKUP(AC14197,'Template Document Type'!B:B,'Template Document Type'!A:A))</f>
        <v/>
      </c>
    </row>
    <row r="14198" spans="5:28">
      <c r="E14198" t="str">
        <f t="shared" si="444"/>
        <v/>
      </c>
      <c r="F14198" t="str">
        <f t="shared" si="445"/>
        <v/>
      </c>
      <c r="I14198" t="str">
        <f>IF(_xlfn.XLOOKUP(D14198,'Document Type Subtype'!A:A,'Document Type Subtype'!B:B)=0,"",_xlfn.XLOOKUP(D14198,'Document Type Subtype'!A:A,'Document Type Subtype'!B:B))</f>
        <v/>
      </c>
      <c r="AB14198" t="str">
        <f>IF(_xlfn.XLOOKUP(AC14198,'Template Document Type'!B:B,'Template Document Type'!A:A)=0,"",_xlfn.XLOOKUP(AC14198,'Template Document Type'!B:B,'Template Document Type'!A:A))</f>
        <v/>
      </c>
    </row>
    <row r="14199" spans="5:28">
      <c r="E14199" t="str">
        <f t="shared" si="444"/>
        <v/>
      </c>
      <c r="F14199" t="str">
        <f t="shared" si="445"/>
        <v/>
      </c>
      <c r="I14199" t="str">
        <f>IF(_xlfn.XLOOKUP(D14199,'Document Type Subtype'!A:A,'Document Type Subtype'!B:B)=0,"",_xlfn.XLOOKUP(D14199,'Document Type Subtype'!A:A,'Document Type Subtype'!B:B))</f>
        <v/>
      </c>
      <c r="AB14199" t="str">
        <f>IF(_xlfn.XLOOKUP(AC14199,'Template Document Type'!B:B,'Template Document Type'!A:A)=0,"",_xlfn.XLOOKUP(AC14199,'Template Document Type'!B:B,'Template Document Type'!A:A))</f>
        <v/>
      </c>
    </row>
    <row r="14200" spans="5:28">
      <c r="E14200" t="str">
        <f t="shared" si="444"/>
        <v/>
      </c>
      <c r="F14200" t="str">
        <f t="shared" si="445"/>
        <v/>
      </c>
      <c r="I14200" t="str">
        <f>IF(_xlfn.XLOOKUP(D14200,'Document Type Subtype'!A:A,'Document Type Subtype'!B:B)=0,"",_xlfn.XLOOKUP(D14200,'Document Type Subtype'!A:A,'Document Type Subtype'!B:B))</f>
        <v/>
      </c>
      <c r="AB14200" t="str">
        <f>IF(_xlfn.XLOOKUP(AC14200,'Template Document Type'!B:B,'Template Document Type'!A:A)=0,"",_xlfn.XLOOKUP(AC14200,'Template Document Type'!B:B,'Template Document Type'!A:A))</f>
        <v/>
      </c>
    </row>
    <row r="14201" spans="5:28">
      <c r="E14201" t="str">
        <f t="shared" si="444"/>
        <v/>
      </c>
      <c r="F14201" t="str">
        <f t="shared" si="445"/>
        <v/>
      </c>
      <c r="I14201" t="str">
        <f>IF(_xlfn.XLOOKUP(D14201,'Document Type Subtype'!A:A,'Document Type Subtype'!B:B)=0,"",_xlfn.XLOOKUP(D14201,'Document Type Subtype'!A:A,'Document Type Subtype'!B:B))</f>
        <v/>
      </c>
      <c r="AB14201" t="str">
        <f>IF(_xlfn.XLOOKUP(AC14201,'Template Document Type'!B:B,'Template Document Type'!A:A)=0,"",_xlfn.XLOOKUP(AC14201,'Template Document Type'!B:B,'Template Document Type'!A:A))</f>
        <v/>
      </c>
    </row>
    <row r="14202" spans="5:28">
      <c r="E14202" t="str">
        <f t="shared" si="444"/>
        <v/>
      </c>
      <c r="F14202" t="str">
        <f t="shared" si="445"/>
        <v/>
      </c>
      <c r="I14202" t="str">
        <f>IF(_xlfn.XLOOKUP(D14202,'Document Type Subtype'!A:A,'Document Type Subtype'!B:B)=0,"",_xlfn.XLOOKUP(D14202,'Document Type Subtype'!A:A,'Document Type Subtype'!B:B))</f>
        <v/>
      </c>
      <c r="AB14202" t="str">
        <f>IF(_xlfn.XLOOKUP(AC14202,'Template Document Type'!B:B,'Template Document Type'!A:A)=0,"",_xlfn.XLOOKUP(AC14202,'Template Document Type'!B:B,'Template Document Type'!A:A))</f>
        <v/>
      </c>
    </row>
    <row r="14203" spans="5:28">
      <c r="E14203" t="str">
        <f t="shared" si="444"/>
        <v/>
      </c>
      <c r="F14203" t="str">
        <f t="shared" si="445"/>
        <v/>
      </c>
      <c r="I14203" t="str">
        <f>IF(_xlfn.XLOOKUP(D14203,'Document Type Subtype'!A:A,'Document Type Subtype'!B:B)=0,"",_xlfn.XLOOKUP(D14203,'Document Type Subtype'!A:A,'Document Type Subtype'!B:B))</f>
        <v/>
      </c>
      <c r="AB14203" t="str">
        <f>IF(_xlfn.XLOOKUP(AC14203,'Template Document Type'!B:B,'Template Document Type'!A:A)=0,"",_xlfn.XLOOKUP(AC14203,'Template Document Type'!B:B,'Template Document Type'!A:A))</f>
        <v/>
      </c>
    </row>
    <row r="14204" spans="5:28">
      <c r="E14204" t="str">
        <f t="shared" si="444"/>
        <v/>
      </c>
      <c r="F14204" t="str">
        <f t="shared" si="445"/>
        <v/>
      </c>
      <c r="I14204" t="str">
        <f>IF(_xlfn.XLOOKUP(D14204,'Document Type Subtype'!A:A,'Document Type Subtype'!B:B)=0,"",_xlfn.XLOOKUP(D14204,'Document Type Subtype'!A:A,'Document Type Subtype'!B:B))</f>
        <v/>
      </c>
      <c r="AB14204" t="str">
        <f>IF(_xlfn.XLOOKUP(AC14204,'Template Document Type'!B:B,'Template Document Type'!A:A)=0,"",_xlfn.XLOOKUP(AC14204,'Template Document Type'!B:B,'Template Document Type'!A:A))</f>
        <v/>
      </c>
    </row>
    <row r="14205" spans="5:28">
      <c r="E14205" t="str">
        <f t="shared" si="444"/>
        <v/>
      </c>
      <c r="F14205" t="str">
        <f t="shared" si="445"/>
        <v/>
      </c>
      <c r="I14205" t="str">
        <f>IF(_xlfn.XLOOKUP(D14205,'Document Type Subtype'!A:A,'Document Type Subtype'!B:B)=0,"",_xlfn.XLOOKUP(D14205,'Document Type Subtype'!A:A,'Document Type Subtype'!B:B))</f>
        <v/>
      </c>
      <c r="AB14205" t="str">
        <f>IF(_xlfn.XLOOKUP(AC14205,'Template Document Type'!B:B,'Template Document Type'!A:A)=0,"",_xlfn.XLOOKUP(AC14205,'Template Document Type'!B:B,'Template Document Type'!A:A))</f>
        <v/>
      </c>
    </row>
    <row r="14206" spans="5:28">
      <c r="E14206" t="str">
        <f t="shared" si="444"/>
        <v/>
      </c>
      <c r="F14206" t="str">
        <f t="shared" si="445"/>
        <v/>
      </c>
      <c r="I14206" t="str">
        <f>IF(_xlfn.XLOOKUP(D14206,'Document Type Subtype'!A:A,'Document Type Subtype'!B:B)=0,"",_xlfn.XLOOKUP(D14206,'Document Type Subtype'!A:A,'Document Type Subtype'!B:B))</f>
        <v/>
      </c>
      <c r="AB14206" t="str">
        <f>IF(_xlfn.XLOOKUP(AC14206,'Template Document Type'!B:B,'Template Document Type'!A:A)=0,"",_xlfn.XLOOKUP(AC14206,'Template Document Type'!B:B,'Template Document Type'!A:A))</f>
        <v/>
      </c>
    </row>
    <row r="14207" spans="5:28">
      <c r="E14207" t="str">
        <f t="shared" si="444"/>
        <v/>
      </c>
      <c r="F14207" t="str">
        <f t="shared" si="445"/>
        <v/>
      </c>
      <c r="I14207" t="str">
        <f>IF(_xlfn.XLOOKUP(D14207,'Document Type Subtype'!A:A,'Document Type Subtype'!B:B)=0,"",_xlfn.XLOOKUP(D14207,'Document Type Subtype'!A:A,'Document Type Subtype'!B:B))</f>
        <v/>
      </c>
      <c r="AB14207" t="str">
        <f>IF(_xlfn.XLOOKUP(AC14207,'Template Document Type'!B:B,'Template Document Type'!A:A)=0,"",_xlfn.XLOOKUP(AC14207,'Template Document Type'!B:B,'Template Document Type'!A:A))</f>
        <v/>
      </c>
    </row>
    <row r="14208" spans="5:28">
      <c r="E14208" t="str">
        <f t="shared" si="444"/>
        <v/>
      </c>
      <c r="F14208" t="str">
        <f t="shared" si="445"/>
        <v/>
      </c>
      <c r="I14208" t="str">
        <f>IF(_xlfn.XLOOKUP(D14208,'Document Type Subtype'!A:A,'Document Type Subtype'!B:B)=0,"",_xlfn.XLOOKUP(D14208,'Document Type Subtype'!A:A,'Document Type Subtype'!B:B))</f>
        <v/>
      </c>
      <c r="AB14208" t="str">
        <f>IF(_xlfn.XLOOKUP(AC14208,'Template Document Type'!B:B,'Template Document Type'!A:A)=0,"",_xlfn.XLOOKUP(AC14208,'Template Document Type'!B:B,'Template Document Type'!A:A))</f>
        <v/>
      </c>
    </row>
    <row r="14209" spans="5:28">
      <c r="E14209" t="str">
        <f t="shared" si="444"/>
        <v/>
      </c>
      <c r="F14209" t="str">
        <f t="shared" si="445"/>
        <v/>
      </c>
      <c r="I14209" t="str">
        <f>IF(_xlfn.XLOOKUP(D14209,'Document Type Subtype'!A:A,'Document Type Subtype'!B:B)=0,"",_xlfn.XLOOKUP(D14209,'Document Type Subtype'!A:A,'Document Type Subtype'!B:B))</f>
        <v/>
      </c>
      <c r="AB14209" t="str">
        <f>IF(_xlfn.XLOOKUP(AC14209,'Template Document Type'!B:B,'Template Document Type'!A:A)=0,"",_xlfn.XLOOKUP(AC14209,'Template Document Type'!B:B,'Template Document Type'!A:A))</f>
        <v/>
      </c>
    </row>
    <row r="14210" spans="5:28">
      <c r="E14210" t="str">
        <f t="shared" si="444"/>
        <v/>
      </c>
      <c r="F14210" t="str">
        <f t="shared" si="445"/>
        <v/>
      </c>
      <c r="I14210" t="str">
        <f>IF(_xlfn.XLOOKUP(D14210,'Document Type Subtype'!A:A,'Document Type Subtype'!B:B)=0,"",_xlfn.XLOOKUP(D14210,'Document Type Subtype'!A:A,'Document Type Subtype'!B:B))</f>
        <v/>
      </c>
      <c r="AB14210" t="str">
        <f>IF(_xlfn.XLOOKUP(AC14210,'Template Document Type'!B:B,'Template Document Type'!A:A)=0,"",_xlfn.XLOOKUP(AC14210,'Template Document Type'!B:B,'Template Document Type'!A:A))</f>
        <v/>
      </c>
    </row>
    <row r="14211" spans="5:28">
      <c r="E14211" t="str">
        <f t="shared" si="444"/>
        <v/>
      </c>
      <c r="F14211" t="str">
        <f t="shared" si="445"/>
        <v/>
      </c>
      <c r="I14211" t="str">
        <f>IF(_xlfn.XLOOKUP(D14211,'Document Type Subtype'!A:A,'Document Type Subtype'!B:B)=0,"",_xlfn.XLOOKUP(D14211,'Document Type Subtype'!A:A,'Document Type Subtype'!B:B))</f>
        <v/>
      </c>
      <c r="AB14211" t="str">
        <f>IF(_xlfn.XLOOKUP(AC14211,'Template Document Type'!B:B,'Template Document Type'!A:A)=0,"",_xlfn.XLOOKUP(AC14211,'Template Document Type'!B:B,'Template Document Type'!A:A))</f>
        <v/>
      </c>
    </row>
    <row r="14212" spans="5:28">
      <c r="E14212" t="str">
        <f t="shared" si="444"/>
        <v/>
      </c>
      <c r="F14212" t="str">
        <f t="shared" si="445"/>
        <v/>
      </c>
      <c r="I14212" t="str">
        <f>IF(_xlfn.XLOOKUP(D14212,'Document Type Subtype'!A:A,'Document Type Subtype'!B:B)=0,"",_xlfn.XLOOKUP(D14212,'Document Type Subtype'!A:A,'Document Type Subtype'!B:B))</f>
        <v/>
      </c>
      <c r="AB14212" t="str">
        <f>IF(_xlfn.XLOOKUP(AC14212,'Template Document Type'!B:B,'Template Document Type'!A:A)=0,"",_xlfn.XLOOKUP(AC14212,'Template Document Type'!B:B,'Template Document Type'!A:A))</f>
        <v/>
      </c>
    </row>
    <row r="14213" spans="5:28">
      <c r="E14213" t="str">
        <f t="shared" si="444"/>
        <v/>
      </c>
      <c r="F14213" t="str">
        <f t="shared" si="445"/>
        <v/>
      </c>
      <c r="I14213" t="str">
        <f>IF(_xlfn.XLOOKUP(D14213,'Document Type Subtype'!A:A,'Document Type Subtype'!B:B)=0,"",_xlfn.XLOOKUP(D14213,'Document Type Subtype'!A:A,'Document Type Subtype'!B:B))</f>
        <v/>
      </c>
      <c r="AB14213" t="str">
        <f>IF(_xlfn.XLOOKUP(AC14213,'Template Document Type'!B:B,'Template Document Type'!A:A)=0,"",_xlfn.XLOOKUP(AC14213,'Template Document Type'!B:B,'Template Document Type'!A:A))</f>
        <v/>
      </c>
    </row>
    <row r="14214" spans="5:28">
      <c r="E14214" t="str">
        <f t="shared" ref="E14214:E14277" si="446">TRIM(LEFT(D14214, IFERROR(FIND("&gt;",D14214),LEN(D14214)+1)-1))</f>
        <v/>
      </c>
      <c r="F14214" t="str">
        <f t="shared" ref="F14214:F14277" si="447">IFERROR(RIGHT(D14214,LEN(D14214)-SEARCH("&gt;",D14214)),"")</f>
        <v/>
      </c>
      <c r="I14214" t="str">
        <f>IF(_xlfn.XLOOKUP(D14214,'Document Type Subtype'!A:A,'Document Type Subtype'!B:B)=0,"",_xlfn.XLOOKUP(D14214,'Document Type Subtype'!A:A,'Document Type Subtype'!B:B))</f>
        <v/>
      </c>
      <c r="AB14214" t="str">
        <f>IF(_xlfn.XLOOKUP(AC14214,'Template Document Type'!B:B,'Template Document Type'!A:A)=0,"",_xlfn.XLOOKUP(AC14214,'Template Document Type'!B:B,'Template Document Type'!A:A))</f>
        <v/>
      </c>
    </row>
    <row r="14215" spans="5:28">
      <c r="E14215" t="str">
        <f t="shared" si="446"/>
        <v/>
      </c>
      <c r="F14215" t="str">
        <f t="shared" si="447"/>
        <v/>
      </c>
      <c r="I14215" t="str">
        <f>IF(_xlfn.XLOOKUP(D14215,'Document Type Subtype'!A:A,'Document Type Subtype'!B:B)=0,"",_xlfn.XLOOKUP(D14215,'Document Type Subtype'!A:A,'Document Type Subtype'!B:B))</f>
        <v/>
      </c>
      <c r="AB14215" t="str">
        <f>IF(_xlfn.XLOOKUP(AC14215,'Template Document Type'!B:B,'Template Document Type'!A:A)=0,"",_xlfn.XLOOKUP(AC14215,'Template Document Type'!B:B,'Template Document Type'!A:A))</f>
        <v/>
      </c>
    </row>
    <row r="14216" spans="5:28">
      <c r="E14216" t="str">
        <f t="shared" si="446"/>
        <v/>
      </c>
      <c r="F14216" t="str">
        <f t="shared" si="447"/>
        <v/>
      </c>
      <c r="I14216" t="str">
        <f>IF(_xlfn.XLOOKUP(D14216,'Document Type Subtype'!A:A,'Document Type Subtype'!B:B)=0,"",_xlfn.XLOOKUP(D14216,'Document Type Subtype'!A:A,'Document Type Subtype'!B:B))</f>
        <v/>
      </c>
      <c r="AB14216" t="str">
        <f>IF(_xlfn.XLOOKUP(AC14216,'Template Document Type'!B:B,'Template Document Type'!A:A)=0,"",_xlfn.XLOOKUP(AC14216,'Template Document Type'!B:B,'Template Document Type'!A:A))</f>
        <v/>
      </c>
    </row>
    <row r="14217" spans="5:28">
      <c r="E14217" t="str">
        <f t="shared" si="446"/>
        <v/>
      </c>
      <c r="F14217" t="str">
        <f t="shared" si="447"/>
        <v/>
      </c>
      <c r="I14217" t="str">
        <f>IF(_xlfn.XLOOKUP(D14217,'Document Type Subtype'!A:A,'Document Type Subtype'!B:B)=0,"",_xlfn.XLOOKUP(D14217,'Document Type Subtype'!A:A,'Document Type Subtype'!B:B))</f>
        <v/>
      </c>
      <c r="AB14217" t="str">
        <f>IF(_xlfn.XLOOKUP(AC14217,'Template Document Type'!B:B,'Template Document Type'!A:A)=0,"",_xlfn.XLOOKUP(AC14217,'Template Document Type'!B:B,'Template Document Type'!A:A))</f>
        <v/>
      </c>
    </row>
    <row r="14218" spans="5:28">
      <c r="E14218" t="str">
        <f t="shared" si="446"/>
        <v/>
      </c>
      <c r="F14218" t="str">
        <f t="shared" si="447"/>
        <v/>
      </c>
      <c r="I14218" t="str">
        <f>IF(_xlfn.XLOOKUP(D14218,'Document Type Subtype'!A:A,'Document Type Subtype'!B:B)=0,"",_xlfn.XLOOKUP(D14218,'Document Type Subtype'!A:A,'Document Type Subtype'!B:B))</f>
        <v/>
      </c>
      <c r="AB14218" t="str">
        <f>IF(_xlfn.XLOOKUP(AC14218,'Template Document Type'!B:B,'Template Document Type'!A:A)=0,"",_xlfn.XLOOKUP(AC14218,'Template Document Type'!B:B,'Template Document Type'!A:A))</f>
        <v/>
      </c>
    </row>
    <row r="14219" spans="5:28">
      <c r="E14219" t="str">
        <f t="shared" si="446"/>
        <v/>
      </c>
      <c r="F14219" t="str">
        <f t="shared" si="447"/>
        <v/>
      </c>
      <c r="I14219" t="str">
        <f>IF(_xlfn.XLOOKUP(D14219,'Document Type Subtype'!A:A,'Document Type Subtype'!B:B)=0,"",_xlfn.XLOOKUP(D14219,'Document Type Subtype'!A:A,'Document Type Subtype'!B:B))</f>
        <v/>
      </c>
      <c r="AB14219" t="str">
        <f>IF(_xlfn.XLOOKUP(AC14219,'Template Document Type'!B:B,'Template Document Type'!A:A)=0,"",_xlfn.XLOOKUP(AC14219,'Template Document Type'!B:B,'Template Document Type'!A:A))</f>
        <v/>
      </c>
    </row>
    <row r="14220" spans="5:28">
      <c r="E14220" t="str">
        <f t="shared" si="446"/>
        <v/>
      </c>
      <c r="F14220" t="str">
        <f t="shared" si="447"/>
        <v/>
      </c>
      <c r="I14220" t="str">
        <f>IF(_xlfn.XLOOKUP(D14220,'Document Type Subtype'!A:A,'Document Type Subtype'!B:B)=0,"",_xlfn.XLOOKUP(D14220,'Document Type Subtype'!A:A,'Document Type Subtype'!B:B))</f>
        <v/>
      </c>
      <c r="AB14220" t="str">
        <f>IF(_xlfn.XLOOKUP(AC14220,'Template Document Type'!B:B,'Template Document Type'!A:A)=0,"",_xlfn.XLOOKUP(AC14220,'Template Document Type'!B:B,'Template Document Type'!A:A))</f>
        <v/>
      </c>
    </row>
    <row r="14221" spans="5:28">
      <c r="E14221" t="str">
        <f t="shared" si="446"/>
        <v/>
      </c>
      <c r="F14221" t="str">
        <f t="shared" si="447"/>
        <v/>
      </c>
      <c r="I14221" t="str">
        <f>IF(_xlfn.XLOOKUP(D14221,'Document Type Subtype'!A:A,'Document Type Subtype'!B:B)=0,"",_xlfn.XLOOKUP(D14221,'Document Type Subtype'!A:A,'Document Type Subtype'!B:B))</f>
        <v/>
      </c>
      <c r="AB14221" t="str">
        <f>IF(_xlfn.XLOOKUP(AC14221,'Template Document Type'!B:B,'Template Document Type'!A:A)=0,"",_xlfn.XLOOKUP(AC14221,'Template Document Type'!B:B,'Template Document Type'!A:A))</f>
        <v/>
      </c>
    </row>
    <row r="14222" spans="5:28">
      <c r="E14222" t="str">
        <f t="shared" si="446"/>
        <v/>
      </c>
      <c r="F14222" t="str">
        <f t="shared" si="447"/>
        <v/>
      </c>
      <c r="I14222" t="str">
        <f>IF(_xlfn.XLOOKUP(D14222,'Document Type Subtype'!A:A,'Document Type Subtype'!B:B)=0,"",_xlfn.XLOOKUP(D14222,'Document Type Subtype'!A:A,'Document Type Subtype'!B:B))</f>
        <v/>
      </c>
      <c r="AB14222" t="str">
        <f>IF(_xlfn.XLOOKUP(AC14222,'Template Document Type'!B:B,'Template Document Type'!A:A)=0,"",_xlfn.XLOOKUP(AC14222,'Template Document Type'!B:B,'Template Document Type'!A:A))</f>
        <v/>
      </c>
    </row>
    <row r="14223" spans="5:28">
      <c r="E14223" t="str">
        <f t="shared" si="446"/>
        <v/>
      </c>
      <c r="F14223" t="str">
        <f t="shared" si="447"/>
        <v/>
      </c>
      <c r="I14223" t="str">
        <f>IF(_xlfn.XLOOKUP(D14223,'Document Type Subtype'!A:A,'Document Type Subtype'!B:B)=0,"",_xlfn.XLOOKUP(D14223,'Document Type Subtype'!A:A,'Document Type Subtype'!B:B))</f>
        <v/>
      </c>
      <c r="AB14223" t="str">
        <f>IF(_xlfn.XLOOKUP(AC14223,'Template Document Type'!B:B,'Template Document Type'!A:A)=0,"",_xlfn.XLOOKUP(AC14223,'Template Document Type'!B:B,'Template Document Type'!A:A))</f>
        <v/>
      </c>
    </row>
    <row r="14224" spans="5:28">
      <c r="E14224" t="str">
        <f t="shared" si="446"/>
        <v/>
      </c>
      <c r="F14224" t="str">
        <f t="shared" si="447"/>
        <v/>
      </c>
      <c r="I14224" t="str">
        <f>IF(_xlfn.XLOOKUP(D14224,'Document Type Subtype'!A:A,'Document Type Subtype'!B:B)=0,"",_xlfn.XLOOKUP(D14224,'Document Type Subtype'!A:A,'Document Type Subtype'!B:B))</f>
        <v/>
      </c>
      <c r="AB14224" t="str">
        <f>IF(_xlfn.XLOOKUP(AC14224,'Template Document Type'!B:B,'Template Document Type'!A:A)=0,"",_xlfn.XLOOKUP(AC14224,'Template Document Type'!B:B,'Template Document Type'!A:A))</f>
        <v/>
      </c>
    </row>
    <row r="14225" spans="5:28">
      <c r="E14225" t="str">
        <f t="shared" si="446"/>
        <v/>
      </c>
      <c r="F14225" t="str">
        <f t="shared" si="447"/>
        <v/>
      </c>
      <c r="I14225" t="str">
        <f>IF(_xlfn.XLOOKUP(D14225,'Document Type Subtype'!A:A,'Document Type Subtype'!B:B)=0,"",_xlfn.XLOOKUP(D14225,'Document Type Subtype'!A:A,'Document Type Subtype'!B:B))</f>
        <v/>
      </c>
      <c r="AB14225" t="str">
        <f>IF(_xlfn.XLOOKUP(AC14225,'Template Document Type'!B:B,'Template Document Type'!A:A)=0,"",_xlfn.XLOOKUP(AC14225,'Template Document Type'!B:B,'Template Document Type'!A:A))</f>
        <v/>
      </c>
    </row>
    <row r="14226" spans="5:28">
      <c r="E14226" t="str">
        <f t="shared" si="446"/>
        <v/>
      </c>
      <c r="F14226" t="str">
        <f t="shared" si="447"/>
        <v/>
      </c>
      <c r="I14226" t="str">
        <f>IF(_xlfn.XLOOKUP(D14226,'Document Type Subtype'!A:A,'Document Type Subtype'!B:B)=0,"",_xlfn.XLOOKUP(D14226,'Document Type Subtype'!A:A,'Document Type Subtype'!B:B))</f>
        <v/>
      </c>
      <c r="AB14226" t="str">
        <f>IF(_xlfn.XLOOKUP(AC14226,'Template Document Type'!B:B,'Template Document Type'!A:A)=0,"",_xlfn.XLOOKUP(AC14226,'Template Document Type'!B:B,'Template Document Type'!A:A))</f>
        <v/>
      </c>
    </row>
    <row r="14227" spans="5:28">
      <c r="E14227" t="str">
        <f t="shared" si="446"/>
        <v/>
      </c>
      <c r="F14227" t="str">
        <f t="shared" si="447"/>
        <v/>
      </c>
      <c r="I14227" t="str">
        <f>IF(_xlfn.XLOOKUP(D14227,'Document Type Subtype'!A:A,'Document Type Subtype'!B:B)=0,"",_xlfn.XLOOKUP(D14227,'Document Type Subtype'!A:A,'Document Type Subtype'!B:B))</f>
        <v/>
      </c>
      <c r="AB14227" t="str">
        <f>IF(_xlfn.XLOOKUP(AC14227,'Template Document Type'!B:B,'Template Document Type'!A:A)=0,"",_xlfn.XLOOKUP(AC14227,'Template Document Type'!B:B,'Template Document Type'!A:A))</f>
        <v/>
      </c>
    </row>
    <row r="14228" spans="5:28">
      <c r="E14228" t="str">
        <f t="shared" si="446"/>
        <v/>
      </c>
      <c r="F14228" t="str">
        <f t="shared" si="447"/>
        <v/>
      </c>
      <c r="I14228" t="str">
        <f>IF(_xlfn.XLOOKUP(D14228,'Document Type Subtype'!A:A,'Document Type Subtype'!B:B)=0,"",_xlfn.XLOOKUP(D14228,'Document Type Subtype'!A:A,'Document Type Subtype'!B:B))</f>
        <v/>
      </c>
      <c r="AB14228" t="str">
        <f>IF(_xlfn.XLOOKUP(AC14228,'Template Document Type'!B:B,'Template Document Type'!A:A)=0,"",_xlfn.XLOOKUP(AC14228,'Template Document Type'!B:B,'Template Document Type'!A:A))</f>
        <v/>
      </c>
    </row>
    <row r="14229" spans="5:28">
      <c r="E14229" t="str">
        <f t="shared" si="446"/>
        <v/>
      </c>
      <c r="F14229" t="str">
        <f t="shared" si="447"/>
        <v/>
      </c>
      <c r="I14229" t="str">
        <f>IF(_xlfn.XLOOKUP(D14229,'Document Type Subtype'!A:A,'Document Type Subtype'!B:B)=0,"",_xlfn.XLOOKUP(D14229,'Document Type Subtype'!A:A,'Document Type Subtype'!B:B))</f>
        <v/>
      </c>
      <c r="AB14229" t="str">
        <f>IF(_xlfn.XLOOKUP(AC14229,'Template Document Type'!B:B,'Template Document Type'!A:A)=0,"",_xlfn.XLOOKUP(AC14229,'Template Document Type'!B:B,'Template Document Type'!A:A))</f>
        <v/>
      </c>
    </row>
    <row r="14230" spans="5:28">
      <c r="E14230" t="str">
        <f t="shared" si="446"/>
        <v/>
      </c>
      <c r="F14230" t="str">
        <f t="shared" si="447"/>
        <v/>
      </c>
      <c r="I14230" t="str">
        <f>IF(_xlfn.XLOOKUP(D14230,'Document Type Subtype'!A:A,'Document Type Subtype'!B:B)=0,"",_xlfn.XLOOKUP(D14230,'Document Type Subtype'!A:A,'Document Type Subtype'!B:B))</f>
        <v/>
      </c>
      <c r="AB14230" t="str">
        <f>IF(_xlfn.XLOOKUP(AC14230,'Template Document Type'!B:B,'Template Document Type'!A:A)=0,"",_xlfn.XLOOKUP(AC14230,'Template Document Type'!B:B,'Template Document Type'!A:A))</f>
        <v/>
      </c>
    </row>
    <row r="14231" spans="5:28">
      <c r="E14231" t="str">
        <f t="shared" si="446"/>
        <v/>
      </c>
      <c r="F14231" t="str">
        <f t="shared" si="447"/>
        <v/>
      </c>
      <c r="I14231" t="str">
        <f>IF(_xlfn.XLOOKUP(D14231,'Document Type Subtype'!A:A,'Document Type Subtype'!B:B)=0,"",_xlfn.XLOOKUP(D14231,'Document Type Subtype'!A:A,'Document Type Subtype'!B:B))</f>
        <v/>
      </c>
      <c r="AB14231" t="str">
        <f>IF(_xlfn.XLOOKUP(AC14231,'Template Document Type'!B:B,'Template Document Type'!A:A)=0,"",_xlfn.XLOOKUP(AC14231,'Template Document Type'!B:B,'Template Document Type'!A:A))</f>
        <v/>
      </c>
    </row>
    <row r="14232" spans="5:28">
      <c r="E14232" t="str">
        <f t="shared" si="446"/>
        <v/>
      </c>
      <c r="F14232" t="str">
        <f t="shared" si="447"/>
        <v/>
      </c>
      <c r="I14232" t="str">
        <f>IF(_xlfn.XLOOKUP(D14232,'Document Type Subtype'!A:A,'Document Type Subtype'!B:B)=0,"",_xlfn.XLOOKUP(D14232,'Document Type Subtype'!A:A,'Document Type Subtype'!B:B))</f>
        <v/>
      </c>
      <c r="AB14232" t="str">
        <f>IF(_xlfn.XLOOKUP(AC14232,'Template Document Type'!B:B,'Template Document Type'!A:A)=0,"",_xlfn.XLOOKUP(AC14232,'Template Document Type'!B:B,'Template Document Type'!A:A))</f>
        <v/>
      </c>
    </row>
    <row r="14233" spans="5:28">
      <c r="E14233" t="str">
        <f t="shared" si="446"/>
        <v/>
      </c>
      <c r="F14233" t="str">
        <f t="shared" si="447"/>
        <v/>
      </c>
      <c r="I14233" t="str">
        <f>IF(_xlfn.XLOOKUP(D14233,'Document Type Subtype'!A:A,'Document Type Subtype'!B:B)=0,"",_xlfn.XLOOKUP(D14233,'Document Type Subtype'!A:A,'Document Type Subtype'!B:B))</f>
        <v/>
      </c>
      <c r="AB14233" t="str">
        <f>IF(_xlfn.XLOOKUP(AC14233,'Template Document Type'!B:B,'Template Document Type'!A:A)=0,"",_xlfn.XLOOKUP(AC14233,'Template Document Type'!B:B,'Template Document Type'!A:A))</f>
        <v/>
      </c>
    </row>
    <row r="14234" spans="5:28">
      <c r="E14234" t="str">
        <f t="shared" si="446"/>
        <v/>
      </c>
      <c r="F14234" t="str">
        <f t="shared" si="447"/>
        <v/>
      </c>
      <c r="I14234" t="str">
        <f>IF(_xlfn.XLOOKUP(D14234,'Document Type Subtype'!A:A,'Document Type Subtype'!B:B)=0,"",_xlfn.XLOOKUP(D14234,'Document Type Subtype'!A:A,'Document Type Subtype'!B:B))</f>
        <v/>
      </c>
      <c r="AB14234" t="str">
        <f>IF(_xlfn.XLOOKUP(AC14234,'Template Document Type'!B:B,'Template Document Type'!A:A)=0,"",_xlfn.XLOOKUP(AC14234,'Template Document Type'!B:B,'Template Document Type'!A:A))</f>
        <v/>
      </c>
    </row>
    <row r="14235" spans="5:28">
      <c r="E14235" t="str">
        <f t="shared" si="446"/>
        <v/>
      </c>
      <c r="F14235" t="str">
        <f t="shared" si="447"/>
        <v/>
      </c>
      <c r="I14235" t="str">
        <f>IF(_xlfn.XLOOKUP(D14235,'Document Type Subtype'!A:A,'Document Type Subtype'!B:B)=0,"",_xlfn.XLOOKUP(D14235,'Document Type Subtype'!A:A,'Document Type Subtype'!B:B))</f>
        <v/>
      </c>
      <c r="AB14235" t="str">
        <f>IF(_xlfn.XLOOKUP(AC14235,'Template Document Type'!B:B,'Template Document Type'!A:A)=0,"",_xlfn.XLOOKUP(AC14235,'Template Document Type'!B:B,'Template Document Type'!A:A))</f>
        <v/>
      </c>
    </row>
    <row r="14236" spans="5:28">
      <c r="E14236" t="str">
        <f t="shared" si="446"/>
        <v/>
      </c>
      <c r="F14236" t="str">
        <f t="shared" si="447"/>
        <v/>
      </c>
      <c r="I14236" t="str">
        <f>IF(_xlfn.XLOOKUP(D14236,'Document Type Subtype'!A:A,'Document Type Subtype'!B:B)=0,"",_xlfn.XLOOKUP(D14236,'Document Type Subtype'!A:A,'Document Type Subtype'!B:B))</f>
        <v/>
      </c>
      <c r="AB14236" t="str">
        <f>IF(_xlfn.XLOOKUP(AC14236,'Template Document Type'!B:B,'Template Document Type'!A:A)=0,"",_xlfn.XLOOKUP(AC14236,'Template Document Type'!B:B,'Template Document Type'!A:A))</f>
        <v/>
      </c>
    </row>
    <row r="14237" spans="5:28">
      <c r="E14237" t="str">
        <f t="shared" si="446"/>
        <v/>
      </c>
      <c r="F14237" t="str">
        <f t="shared" si="447"/>
        <v/>
      </c>
      <c r="I14237" t="str">
        <f>IF(_xlfn.XLOOKUP(D14237,'Document Type Subtype'!A:A,'Document Type Subtype'!B:B)=0,"",_xlfn.XLOOKUP(D14237,'Document Type Subtype'!A:A,'Document Type Subtype'!B:B))</f>
        <v/>
      </c>
      <c r="AB14237" t="str">
        <f>IF(_xlfn.XLOOKUP(AC14237,'Template Document Type'!B:B,'Template Document Type'!A:A)=0,"",_xlfn.XLOOKUP(AC14237,'Template Document Type'!B:B,'Template Document Type'!A:A))</f>
        <v/>
      </c>
    </row>
    <row r="14238" spans="5:28">
      <c r="E14238" t="str">
        <f t="shared" si="446"/>
        <v/>
      </c>
      <c r="F14238" t="str">
        <f t="shared" si="447"/>
        <v/>
      </c>
      <c r="I14238" t="str">
        <f>IF(_xlfn.XLOOKUP(D14238,'Document Type Subtype'!A:A,'Document Type Subtype'!B:B)=0,"",_xlfn.XLOOKUP(D14238,'Document Type Subtype'!A:A,'Document Type Subtype'!B:B))</f>
        <v/>
      </c>
      <c r="AB14238" t="str">
        <f>IF(_xlfn.XLOOKUP(AC14238,'Template Document Type'!B:B,'Template Document Type'!A:A)=0,"",_xlfn.XLOOKUP(AC14238,'Template Document Type'!B:B,'Template Document Type'!A:A))</f>
        <v/>
      </c>
    </row>
    <row r="14239" spans="5:28">
      <c r="E14239" t="str">
        <f t="shared" si="446"/>
        <v/>
      </c>
      <c r="F14239" t="str">
        <f t="shared" si="447"/>
        <v/>
      </c>
      <c r="I14239" t="str">
        <f>IF(_xlfn.XLOOKUP(D14239,'Document Type Subtype'!A:A,'Document Type Subtype'!B:B)=0,"",_xlfn.XLOOKUP(D14239,'Document Type Subtype'!A:A,'Document Type Subtype'!B:B))</f>
        <v/>
      </c>
      <c r="AB14239" t="str">
        <f>IF(_xlfn.XLOOKUP(AC14239,'Template Document Type'!B:B,'Template Document Type'!A:A)=0,"",_xlfn.XLOOKUP(AC14239,'Template Document Type'!B:B,'Template Document Type'!A:A))</f>
        <v/>
      </c>
    </row>
    <row r="14240" spans="5:28">
      <c r="E14240" t="str">
        <f t="shared" si="446"/>
        <v/>
      </c>
      <c r="F14240" t="str">
        <f t="shared" si="447"/>
        <v/>
      </c>
      <c r="I14240" t="str">
        <f>IF(_xlfn.XLOOKUP(D14240,'Document Type Subtype'!A:A,'Document Type Subtype'!B:B)=0,"",_xlfn.XLOOKUP(D14240,'Document Type Subtype'!A:A,'Document Type Subtype'!B:B))</f>
        <v/>
      </c>
      <c r="AB14240" t="str">
        <f>IF(_xlfn.XLOOKUP(AC14240,'Template Document Type'!B:B,'Template Document Type'!A:A)=0,"",_xlfn.XLOOKUP(AC14240,'Template Document Type'!B:B,'Template Document Type'!A:A))</f>
        <v/>
      </c>
    </row>
    <row r="14241" spans="5:28">
      <c r="E14241" t="str">
        <f t="shared" si="446"/>
        <v/>
      </c>
      <c r="F14241" t="str">
        <f t="shared" si="447"/>
        <v/>
      </c>
      <c r="I14241" t="str">
        <f>IF(_xlfn.XLOOKUP(D14241,'Document Type Subtype'!A:A,'Document Type Subtype'!B:B)=0,"",_xlfn.XLOOKUP(D14241,'Document Type Subtype'!A:A,'Document Type Subtype'!B:B))</f>
        <v/>
      </c>
      <c r="AB14241" t="str">
        <f>IF(_xlfn.XLOOKUP(AC14241,'Template Document Type'!B:B,'Template Document Type'!A:A)=0,"",_xlfn.XLOOKUP(AC14241,'Template Document Type'!B:B,'Template Document Type'!A:A))</f>
        <v/>
      </c>
    </row>
    <row r="14242" spans="5:28">
      <c r="E14242" t="str">
        <f t="shared" si="446"/>
        <v/>
      </c>
      <c r="F14242" t="str">
        <f t="shared" si="447"/>
        <v/>
      </c>
      <c r="I14242" t="str">
        <f>IF(_xlfn.XLOOKUP(D14242,'Document Type Subtype'!A:A,'Document Type Subtype'!B:B)=0,"",_xlfn.XLOOKUP(D14242,'Document Type Subtype'!A:A,'Document Type Subtype'!B:B))</f>
        <v/>
      </c>
      <c r="AB14242" t="str">
        <f>IF(_xlfn.XLOOKUP(AC14242,'Template Document Type'!B:B,'Template Document Type'!A:A)=0,"",_xlfn.XLOOKUP(AC14242,'Template Document Type'!B:B,'Template Document Type'!A:A))</f>
        <v/>
      </c>
    </row>
    <row r="14243" spans="5:28">
      <c r="E14243" t="str">
        <f t="shared" si="446"/>
        <v/>
      </c>
      <c r="F14243" t="str">
        <f t="shared" si="447"/>
        <v/>
      </c>
      <c r="I14243" t="str">
        <f>IF(_xlfn.XLOOKUP(D14243,'Document Type Subtype'!A:A,'Document Type Subtype'!B:B)=0,"",_xlfn.XLOOKUP(D14243,'Document Type Subtype'!A:A,'Document Type Subtype'!B:B))</f>
        <v/>
      </c>
      <c r="AB14243" t="str">
        <f>IF(_xlfn.XLOOKUP(AC14243,'Template Document Type'!B:B,'Template Document Type'!A:A)=0,"",_xlfn.XLOOKUP(AC14243,'Template Document Type'!B:B,'Template Document Type'!A:A))</f>
        <v/>
      </c>
    </row>
    <row r="14244" spans="5:28">
      <c r="E14244" t="str">
        <f t="shared" si="446"/>
        <v/>
      </c>
      <c r="F14244" t="str">
        <f t="shared" si="447"/>
        <v/>
      </c>
      <c r="I14244" t="str">
        <f>IF(_xlfn.XLOOKUP(D14244,'Document Type Subtype'!A:A,'Document Type Subtype'!B:B)=0,"",_xlfn.XLOOKUP(D14244,'Document Type Subtype'!A:A,'Document Type Subtype'!B:B))</f>
        <v/>
      </c>
      <c r="AB14244" t="str">
        <f>IF(_xlfn.XLOOKUP(AC14244,'Template Document Type'!B:B,'Template Document Type'!A:A)=0,"",_xlfn.XLOOKUP(AC14244,'Template Document Type'!B:B,'Template Document Type'!A:A))</f>
        <v/>
      </c>
    </row>
    <row r="14245" spans="5:28">
      <c r="E14245" t="str">
        <f t="shared" si="446"/>
        <v/>
      </c>
      <c r="F14245" t="str">
        <f t="shared" si="447"/>
        <v/>
      </c>
      <c r="I14245" t="str">
        <f>IF(_xlfn.XLOOKUP(D14245,'Document Type Subtype'!A:A,'Document Type Subtype'!B:B)=0,"",_xlfn.XLOOKUP(D14245,'Document Type Subtype'!A:A,'Document Type Subtype'!B:B))</f>
        <v/>
      </c>
      <c r="AB14245" t="str">
        <f>IF(_xlfn.XLOOKUP(AC14245,'Template Document Type'!B:B,'Template Document Type'!A:A)=0,"",_xlfn.XLOOKUP(AC14245,'Template Document Type'!B:B,'Template Document Type'!A:A))</f>
        <v/>
      </c>
    </row>
    <row r="14246" spans="5:28">
      <c r="E14246" t="str">
        <f t="shared" si="446"/>
        <v/>
      </c>
      <c r="F14246" t="str">
        <f t="shared" si="447"/>
        <v/>
      </c>
      <c r="I14246" t="str">
        <f>IF(_xlfn.XLOOKUP(D14246,'Document Type Subtype'!A:A,'Document Type Subtype'!B:B)=0,"",_xlfn.XLOOKUP(D14246,'Document Type Subtype'!A:A,'Document Type Subtype'!B:B))</f>
        <v/>
      </c>
      <c r="AB14246" t="str">
        <f>IF(_xlfn.XLOOKUP(AC14246,'Template Document Type'!B:B,'Template Document Type'!A:A)=0,"",_xlfn.XLOOKUP(AC14246,'Template Document Type'!B:B,'Template Document Type'!A:A))</f>
        <v/>
      </c>
    </row>
    <row r="14247" spans="5:28">
      <c r="E14247" t="str">
        <f t="shared" si="446"/>
        <v/>
      </c>
      <c r="F14247" t="str">
        <f t="shared" si="447"/>
        <v/>
      </c>
      <c r="I14247" t="str">
        <f>IF(_xlfn.XLOOKUP(D14247,'Document Type Subtype'!A:A,'Document Type Subtype'!B:B)=0,"",_xlfn.XLOOKUP(D14247,'Document Type Subtype'!A:A,'Document Type Subtype'!B:B))</f>
        <v/>
      </c>
      <c r="AB14247" t="str">
        <f>IF(_xlfn.XLOOKUP(AC14247,'Template Document Type'!B:B,'Template Document Type'!A:A)=0,"",_xlfn.XLOOKUP(AC14247,'Template Document Type'!B:B,'Template Document Type'!A:A))</f>
        <v/>
      </c>
    </row>
    <row r="14248" spans="5:28">
      <c r="E14248" t="str">
        <f t="shared" si="446"/>
        <v/>
      </c>
      <c r="F14248" t="str">
        <f t="shared" si="447"/>
        <v/>
      </c>
      <c r="I14248" t="str">
        <f>IF(_xlfn.XLOOKUP(D14248,'Document Type Subtype'!A:A,'Document Type Subtype'!B:B)=0,"",_xlfn.XLOOKUP(D14248,'Document Type Subtype'!A:A,'Document Type Subtype'!B:B))</f>
        <v/>
      </c>
      <c r="AB14248" t="str">
        <f>IF(_xlfn.XLOOKUP(AC14248,'Template Document Type'!B:B,'Template Document Type'!A:A)=0,"",_xlfn.XLOOKUP(AC14248,'Template Document Type'!B:B,'Template Document Type'!A:A))</f>
        <v/>
      </c>
    </row>
    <row r="14249" spans="5:28">
      <c r="E14249" t="str">
        <f t="shared" si="446"/>
        <v/>
      </c>
      <c r="F14249" t="str">
        <f t="shared" si="447"/>
        <v/>
      </c>
      <c r="I14249" t="str">
        <f>IF(_xlfn.XLOOKUP(D14249,'Document Type Subtype'!A:A,'Document Type Subtype'!B:B)=0,"",_xlfn.XLOOKUP(D14249,'Document Type Subtype'!A:A,'Document Type Subtype'!B:B))</f>
        <v/>
      </c>
      <c r="AB14249" t="str">
        <f>IF(_xlfn.XLOOKUP(AC14249,'Template Document Type'!B:B,'Template Document Type'!A:A)=0,"",_xlfn.XLOOKUP(AC14249,'Template Document Type'!B:B,'Template Document Type'!A:A))</f>
        <v/>
      </c>
    </row>
    <row r="14250" spans="5:28">
      <c r="E14250" t="str">
        <f t="shared" si="446"/>
        <v/>
      </c>
      <c r="F14250" t="str">
        <f t="shared" si="447"/>
        <v/>
      </c>
      <c r="I14250" t="str">
        <f>IF(_xlfn.XLOOKUP(D14250,'Document Type Subtype'!A:A,'Document Type Subtype'!B:B)=0,"",_xlfn.XLOOKUP(D14250,'Document Type Subtype'!A:A,'Document Type Subtype'!B:B))</f>
        <v/>
      </c>
      <c r="AB14250" t="str">
        <f>IF(_xlfn.XLOOKUP(AC14250,'Template Document Type'!B:B,'Template Document Type'!A:A)=0,"",_xlfn.XLOOKUP(AC14250,'Template Document Type'!B:B,'Template Document Type'!A:A))</f>
        <v/>
      </c>
    </row>
    <row r="14251" spans="5:28">
      <c r="E14251" t="str">
        <f t="shared" si="446"/>
        <v/>
      </c>
      <c r="F14251" t="str">
        <f t="shared" si="447"/>
        <v/>
      </c>
      <c r="I14251" t="str">
        <f>IF(_xlfn.XLOOKUP(D14251,'Document Type Subtype'!A:A,'Document Type Subtype'!B:B)=0,"",_xlfn.XLOOKUP(D14251,'Document Type Subtype'!A:A,'Document Type Subtype'!B:B))</f>
        <v/>
      </c>
      <c r="AB14251" t="str">
        <f>IF(_xlfn.XLOOKUP(AC14251,'Template Document Type'!B:B,'Template Document Type'!A:A)=0,"",_xlfn.XLOOKUP(AC14251,'Template Document Type'!B:B,'Template Document Type'!A:A))</f>
        <v/>
      </c>
    </row>
    <row r="14252" spans="5:28">
      <c r="E14252" t="str">
        <f t="shared" si="446"/>
        <v/>
      </c>
      <c r="F14252" t="str">
        <f t="shared" si="447"/>
        <v/>
      </c>
      <c r="I14252" t="str">
        <f>IF(_xlfn.XLOOKUP(D14252,'Document Type Subtype'!A:A,'Document Type Subtype'!B:B)=0,"",_xlfn.XLOOKUP(D14252,'Document Type Subtype'!A:A,'Document Type Subtype'!B:B))</f>
        <v/>
      </c>
      <c r="AB14252" t="str">
        <f>IF(_xlfn.XLOOKUP(AC14252,'Template Document Type'!B:B,'Template Document Type'!A:A)=0,"",_xlfn.XLOOKUP(AC14252,'Template Document Type'!B:B,'Template Document Type'!A:A))</f>
        <v/>
      </c>
    </row>
    <row r="14253" spans="5:28">
      <c r="E14253" t="str">
        <f t="shared" si="446"/>
        <v/>
      </c>
      <c r="F14253" t="str">
        <f t="shared" si="447"/>
        <v/>
      </c>
      <c r="I14253" t="str">
        <f>IF(_xlfn.XLOOKUP(D14253,'Document Type Subtype'!A:A,'Document Type Subtype'!B:B)=0,"",_xlfn.XLOOKUP(D14253,'Document Type Subtype'!A:A,'Document Type Subtype'!B:B))</f>
        <v/>
      </c>
      <c r="AB14253" t="str">
        <f>IF(_xlfn.XLOOKUP(AC14253,'Template Document Type'!B:B,'Template Document Type'!A:A)=0,"",_xlfn.XLOOKUP(AC14253,'Template Document Type'!B:B,'Template Document Type'!A:A))</f>
        <v/>
      </c>
    </row>
    <row r="14254" spans="5:28">
      <c r="E14254" t="str">
        <f t="shared" si="446"/>
        <v/>
      </c>
      <c r="F14254" t="str">
        <f t="shared" si="447"/>
        <v/>
      </c>
      <c r="I14254" t="str">
        <f>IF(_xlfn.XLOOKUP(D14254,'Document Type Subtype'!A:A,'Document Type Subtype'!B:B)=0,"",_xlfn.XLOOKUP(D14254,'Document Type Subtype'!A:A,'Document Type Subtype'!B:B))</f>
        <v/>
      </c>
      <c r="AB14254" t="str">
        <f>IF(_xlfn.XLOOKUP(AC14254,'Template Document Type'!B:B,'Template Document Type'!A:A)=0,"",_xlfn.XLOOKUP(AC14254,'Template Document Type'!B:B,'Template Document Type'!A:A))</f>
        <v/>
      </c>
    </row>
    <row r="14255" spans="5:28">
      <c r="E14255" t="str">
        <f t="shared" si="446"/>
        <v/>
      </c>
      <c r="F14255" t="str">
        <f t="shared" si="447"/>
        <v/>
      </c>
      <c r="I14255" t="str">
        <f>IF(_xlfn.XLOOKUP(D14255,'Document Type Subtype'!A:A,'Document Type Subtype'!B:B)=0,"",_xlfn.XLOOKUP(D14255,'Document Type Subtype'!A:A,'Document Type Subtype'!B:B))</f>
        <v/>
      </c>
      <c r="AB14255" t="str">
        <f>IF(_xlfn.XLOOKUP(AC14255,'Template Document Type'!B:B,'Template Document Type'!A:A)=0,"",_xlfn.XLOOKUP(AC14255,'Template Document Type'!B:B,'Template Document Type'!A:A))</f>
        <v/>
      </c>
    </row>
    <row r="14256" spans="5:28">
      <c r="E14256" t="str">
        <f t="shared" si="446"/>
        <v/>
      </c>
      <c r="F14256" t="str">
        <f t="shared" si="447"/>
        <v/>
      </c>
      <c r="I14256" t="str">
        <f>IF(_xlfn.XLOOKUP(D14256,'Document Type Subtype'!A:A,'Document Type Subtype'!B:B)=0,"",_xlfn.XLOOKUP(D14256,'Document Type Subtype'!A:A,'Document Type Subtype'!B:B))</f>
        <v/>
      </c>
      <c r="AB14256" t="str">
        <f>IF(_xlfn.XLOOKUP(AC14256,'Template Document Type'!B:B,'Template Document Type'!A:A)=0,"",_xlfn.XLOOKUP(AC14256,'Template Document Type'!B:B,'Template Document Type'!A:A))</f>
        <v/>
      </c>
    </row>
    <row r="14257" spans="5:28">
      <c r="E14257" t="str">
        <f t="shared" si="446"/>
        <v/>
      </c>
      <c r="F14257" t="str">
        <f t="shared" si="447"/>
        <v/>
      </c>
      <c r="I14257" t="str">
        <f>IF(_xlfn.XLOOKUP(D14257,'Document Type Subtype'!A:A,'Document Type Subtype'!B:B)=0,"",_xlfn.XLOOKUP(D14257,'Document Type Subtype'!A:A,'Document Type Subtype'!B:B))</f>
        <v/>
      </c>
      <c r="AB14257" t="str">
        <f>IF(_xlfn.XLOOKUP(AC14257,'Template Document Type'!B:B,'Template Document Type'!A:A)=0,"",_xlfn.XLOOKUP(AC14257,'Template Document Type'!B:B,'Template Document Type'!A:A))</f>
        <v/>
      </c>
    </row>
    <row r="14258" spans="5:28">
      <c r="E14258" t="str">
        <f t="shared" si="446"/>
        <v/>
      </c>
      <c r="F14258" t="str">
        <f t="shared" si="447"/>
        <v/>
      </c>
      <c r="I14258" t="str">
        <f>IF(_xlfn.XLOOKUP(D14258,'Document Type Subtype'!A:A,'Document Type Subtype'!B:B)=0,"",_xlfn.XLOOKUP(D14258,'Document Type Subtype'!A:A,'Document Type Subtype'!B:B))</f>
        <v/>
      </c>
      <c r="AB14258" t="str">
        <f>IF(_xlfn.XLOOKUP(AC14258,'Template Document Type'!B:B,'Template Document Type'!A:A)=0,"",_xlfn.XLOOKUP(AC14258,'Template Document Type'!B:B,'Template Document Type'!A:A))</f>
        <v/>
      </c>
    </row>
    <row r="14259" spans="5:28">
      <c r="E14259" t="str">
        <f t="shared" si="446"/>
        <v/>
      </c>
      <c r="F14259" t="str">
        <f t="shared" si="447"/>
        <v/>
      </c>
      <c r="I14259" t="str">
        <f>IF(_xlfn.XLOOKUP(D14259,'Document Type Subtype'!A:A,'Document Type Subtype'!B:B)=0,"",_xlfn.XLOOKUP(D14259,'Document Type Subtype'!A:A,'Document Type Subtype'!B:B))</f>
        <v/>
      </c>
      <c r="AB14259" t="str">
        <f>IF(_xlfn.XLOOKUP(AC14259,'Template Document Type'!B:B,'Template Document Type'!A:A)=0,"",_xlfn.XLOOKUP(AC14259,'Template Document Type'!B:B,'Template Document Type'!A:A))</f>
        <v/>
      </c>
    </row>
    <row r="14260" spans="5:28">
      <c r="E14260" t="str">
        <f t="shared" si="446"/>
        <v/>
      </c>
      <c r="F14260" t="str">
        <f t="shared" si="447"/>
        <v/>
      </c>
      <c r="I14260" t="str">
        <f>IF(_xlfn.XLOOKUP(D14260,'Document Type Subtype'!A:A,'Document Type Subtype'!B:B)=0,"",_xlfn.XLOOKUP(D14260,'Document Type Subtype'!A:A,'Document Type Subtype'!B:B))</f>
        <v/>
      </c>
      <c r="AB14260" t="str">
        <f>IF(_xlfn.XLOOKUP(AC14260,'Template Document Type'!B:B,'Template Document Type'!A:A)=0,"",_xlfn.XLOOKUP(AC14260,'Template Document Type'!B:B,'Template Document Type'!A:A))</f>
        <v/>
      </c>
    </row>
    <row r="14261" spans="5:28">
      <c r="E14261" t="str">
        <f t="shared" si="446"/>
        <v/>
      </c>
      <c r="F14261" t="str">
        <f t="shared" si="447"/>
        <v/>
      </c>
      <c r="I14261" t="str">
        <f>IF(_xlfn.XLOOKUP(D14261,'Document Type Subtype'!A:A,'Document Type Subtype'!B:B)=0,"",_xlfn.XLOOKUP(D14261,'Document Type Subtype'!A:A,'Document Type Subtype'!B:B))</f>
        <v/>
      </c>
      <c r="AB14261" t="str">
        <f>IF(_xlfn.XLOOKUP(AC14261,'Template Document Type'!B:B,'Template Document Type'!A:A)=0,"",_xlfn.XLOOKUP(AC14261,'Template Document Type'!B:B,'Template Document Type'!A:A))</f>
        <v/>
      </c>
    </row>
    <row r="14262" spans="5:28">
      <c r="E14262" t="str">
        <f t="shared" si="446"/>
        <v/>
      </c>
      <c r="F14262" t="str">
        <f t="shared" si="447"/>
        <v/>
      </c>
      <c r="I14262" t="str">
        <f>IF(_xlfn.XLOOKUP(D14262,'Document Type Subtype'!A:A,'Document Type Subtype'!B:B)=0,"",_xlfn.XLOOKUP(D14262,'Document Type Subtype'!A:A,'Document Type Subtype'!B:B))</f>
        <v/>
      </c>
      <c r="AB14262" t="str">
        <f>IF(_xlfn.XLOOKUP(AC14262,'Template Document Type'!B:B,'Template Document Type'!A:A)=0,"",_xlfn.XLOOKUP(AC14262,'Template Document Type'!B:B,'Template Document Type'!A:A))</f>
        <v/>
      </c>
    </row>
    <row r="14263" spans="5:28">
      <c r="E14263" t="str">
        <f t="shared" si="446"/>
        <v/>
      </c>
      <c r="F14263" t="str">
        <f t="shared" si="447"/>
        <v/>
      </c>
      <c r="I14263" t="str">
        <f>IF(_xlfn.XLOOKUP(D14263,'Document Type Subtype'!A:A,'Document Type Subtype'!B:B)=0,"",_xlfn.XLOOKUP(D14263,'Document Type Subtype'!A:A,'Document Type Subtype'!B:B))</f>
        <v/>
      </c>
      <c r="AB14263" t="str">
        <f>IF(_xlfn.XLOOKUP(AC14263,'Template Document Type'!B:B,'Template Document Type'!A:A)=0,"",_xlfn.XLOOKUP(AC14263,'Template Document Type'!B:B,'Template Document Type'!A:A))</f>
        <v/>
      </c>
    </row>
    <row r="14264" spans="5:28">
      <c r="E14264" t="str">
        <f t="shared" si="446"/>
        <v/>
      </c>
      <c r="F14264" t="str">
        <f t="shared" si="447"/>
        <v/>
      </c>
      <c r="I14264" t="str">
        <f>IF(_xlfn.XLOOKUP(D14264,'Document Type Subtype'!A:A,'Document Type Subtype'!B:B)=0,"",_xlfn.XLOOKUP(D14264,'Document Type Subtype'!A:A,'Document Type Subtype'!B:B))</f>
        <v/>
      </c>
      <c r="AB14264" t="str">
        <f>IF(_xlfn.XLOOKUP(AC14264,'Template Document Type'!B:B,'Template Document Type'!A:A)=0,"",_xlfn.XLOOKUP(AC14264,'Template Document Type'!B:B,'Template Document Type'!A:A))</f>
        <v/>
      </c>
    </row>
    <row r="14265" spans="5:28">
      <c r="E14265" t="str">
        <f t="shared" si="446"/>
        <v/>
      </c>
      <c r="F14265" t="str">
        <f t="shared" si="447"/>
        <v/>
      </c>
      <c r="I14265" t="str">
        <f>IF(_xlfn.XLOOKUP(D14265,'Document Type Subtype'!A:A,'Document Type Subtype'!B:B)=0,"",_xlfn.XLOOKUP(D14265,'Document Type Subtype'!A:A,'Document Type Subtype'!B:B))</f>
        <v/>
      </c>
      <c r="AB14265" t="str">
        <f>IF(_xlfn.XLOOKUP(AC14265,'Template Document Type'!B:B,'Template Document Type'!A:A)=0,"",_xlfn.XLOOKUP(AC14265,'Template Document Type'!B:B,'Template Document Type'!A:A))</f>
        <v/>
      </c>
    </row>
    <row r="14266" spans="5:28">
      <c r="E14266" t="str">
        <f t="shared" si="446"/>
        <v/>
      </c>
      <c r="F14266" t="str">
        <f t="shared" si="447"/>
        <v/>
      </c>
      <c r="I14266" t="str">
        <f>IF(_xlfn.XLOOKUP(D14266,'Document Type Subtype'!A:A,'Document Type Subtype'!B:B)=0,"",_xlfn.XLOOKUP(D14266,'Document Type Subtype'!A:A,'Document Type Subtype'!B:B))</f>
        <v/>
      </c>
      <c r="AB14266" t="str">
        <f>IF(_xlfn.XLOOKUP(AC14266,'Template Document Type'!B:B,'Template Document Type'!A:A)=0,"",_xlfn.XLOOKUP(AC14266,'Template Document Type'!B:B,'Template Document Type'!A:A))</f>
        <v/>
      </c>
    </row>
    <row r="14267" spans="5:28">
      <c r="E14267" t="str">
        <f t="shared" si="446"/>
        <v/>
      </c>
      <c r="F14267" t="str">
        <f t="shared" si="447"/>
        <v/>
      </c>
      <c r="I14267" t="str">
        <f>IF(_xlfn.XLOOKUP(D14267,'Document Type Subtype'!A:A,'Document Type Subtype'!B:B)=0,"",_xlfn.XLOOKUP(D14267,'Document Type Subtype'!A:A,'Document Type Subtype'!B:B))</f>
        <v/>
      </c>
      <c r="AB14267" t="str">
        <f>IF(_xlfn.XLOOKUP(AC14267,'Template Document Type'!B:B,'Template Document Type'!A:A)=0,"",_xlfn.XLOOKUP(AC14267,'Template Document Type'!B:B,'Template Document Type'!A:A))</f>
        <v/>
      </c>
    </row>
    <row r="14268" spans="5:28">
      <c r="E14268" t="str">
        <f t="shared" si="446"/>
        <v/>
      </c>
      <c r="F14268" t="str">
        <f t="shared" si="447"/>
        <v/>
      </c>
      <c r="I14268" t="str">
        <f>IF(_xlfn.XLOOKUP(D14268,'Document Type Subtype'!A:A,'Document Type Subtype'!B:B)=0,"",_xlfn.XLOOKUP(D14268,'Document Type Subtype'!A:A,'Document Type Subtype'!B:B))</f>
        <v/>
      </c>
      <c r="AB14268" t="str">
        <f>IF(_xlfn.XLOOKUP(AC14268,'Template Document Type'!B:B,'Template Document Type'!A:A)=0,"",_xlfn.XLOOKUP(AC14268,'Template Document Type'!B:B,'Template Document Type'!A:A))</f>
        <v/>
      </c>
    </row>
    <row r="14269" spans="5:28">
      <c r="E14269" t="str">
        <f t="shared" si="446"/>
        <v/>
      </c>
      <c r="F14269" t="str">
        <f t="shared" si="447"/>
        <v/>
      </c>
      <c r="I14269" t="str">
        <f>IF(_xlfn.XLOOKUP(D14269,'Document Type Subtype'!A:A,'Document Type Subtype'!B:B)=0,"",_xlfn.XLOOKUP(D14269,'Document Type Subtype'!A:A,'Document Type Subtype'!B:B))</f>
        <v/>
      </c>
      <c r="AB14269" t="str">
        <f>IF(_xlfn.XLOOKUP(AC14269,'Template Document Type'!B:B,'Template Document Type'!A:A)=0,"",_xlfn.XLOOKUP(AC14269,'Template Document Type'!B:B,'Template Document Type'!A:A))</f>
        <v/>
      </c>
    </row>
    <row r="14270" spans="5:28">
      <c r="E14270" t="str">
        <f t="shared" si="446"/>
        <v/>
      </c>
      <c r="F14270" t="str">
        <f t="shared" si="447"/>
        <v/>
      </c>
      <c r="I14270" t="str">
        <f>IF(_xlfn.XLOOKUP(D14270,'Document Type Subtype'!A:A,'Document Type Subtype'!B:B)=0,"",_xlfn.XLOOKUP(D14270,'Document Type Subtype'!A:A,'Document Type Subtype'!B:B))</f>
        <v/>
      </c>
      <c r="AB14270" t="str">
        <f>IF(_xlfn.XLOOKUP(AC14270,'Template Document Type'!B:B,'Template Document Type'!A:A)=0,"",_xlfn.XLOOKUP(AC14270,'Template Document Type'!B:B,'Template Document Type'!A:A))</f>
        <v/>
      </c>
    </row>
    <row r="14271" spans="5:28">
      <c r="E14271" t="str">
        <f t="shared" si="446"/>
        <v/>
      </c>
      <c r="F14271" t="str">
        <f t="shared" si="447"/>
        <v/>
      </c>
      <c r="I14271" t="str">
        <f>IF(_xlfn.XLOOKUP(D14271,'Document Type Subtype'!A:A,'Document Type Subtype'!B:B)=0,"",_xlfn.XLOOKUP(D14271,'Document Type Subtype'!A:A,'Document Type Subtype'!B:B))</f>
        <v/>
      </c>
      <c r="AB14271" t="str">
        <f>IF(_xlfn.XLOOKUP(AC14271,'Template Document Type'!B:B,'Template Document Type'!A:A)=0,"",_xlfn.XLOOKUP(AC14271,'Template Document Type'!B:B,'Template Document Type'!A:A))</f>
        <v/>
      </c>
    </row>
    <row r="14272" spans="5:28">
      <c r="E14272" t="str">
        <f t="shared" si="446"/>
        <v/>
      </c>
      <c r="F14272" t="str">
        <f t="shared" si="447"/>
        <v/>
      </c>
      <c r="I14272" t="str">
        <f>IF(_xlfn.XLOOKUP(D14272,'Document Type Subtype'!A:A,'Document Type Subtype'!B:B)=0,"",_xlfn.XLOOKUP(D14272,'Document Type Subtype'!A:A,'Document Type Subtype'!B:B))</f>
        <v/>
      </c>
      <c r="AB14272" t="str">
        <f>IF(_xlfn.XLOOKUP(AC14272,'Template Document Type'!B:B,'Template Document Type'!A:A)=0,"",_xlfn.XLOOKUP(AC14272,'Template Document Type'!B:B,'Template Document Type'!A:A))</f>
        <v/>
      </c>
    </row>
    <row r="14273" spans="5:28">
      <c r="E14273" t="str">
        <f t="shared" si="446"/>
        <v/>
      </c>
      <c r="F14273" t="str">
        <f t="shared" si="447"/>
        <v/>
      </c>
      <c r="I14273" t="str">
        <f>IF(_xlfn.XLOOKUP(D14273,'Document Type Subtype'!A:A,'Document Type Subtype'!B:B)=0,"",_xlfn.XLOOKUP(D14273,'Document Type Subtype'!A:A,'Document Type Subtype'!B:B))</f>
        <v/>
      </c>
      <c r="AB14273" t="str">
        <f>IF(_xlfn.XLOOKUP(AC14273,'Template Document Type'!B:B,'Template Document Type'!A:A)=0,"",_xlfn.XLOOKUP(AC14273,'Template Document Type'!B:B,'Template Document Type'!A:A))</f>
        <v/>
      </c>
    </row>
    <row r="14274" spans="5:28">
      <c r="E14274" t="str">
        <f t="shared" si="446"/>
        <v/>
      </c>
      <c r="F14274" t="str">
        <f t="shared" si="447"/>
        <v/>
      </c>
      <c r="I14274" t="str">
        <f>IF(_xlfn.XLOOKUP(D14274,'Document Type Subtype'!A:A,'Document Type Subtype'!B:B)=0,"",_xlfn.XLOOKUP(D14274,'Document Type Subtype'!A:A,'Document Type Subtype'!B:B))</f>
        <v/>
      </c>
      <c r="AB14274" t="str">
        <f>IF(_xlfn.XLOOKUP(AC14274,'Template Document Type'!B:B,'Template Document Type'!A:A)=0,"",_xlfn.XLOOKUP(AC14274,'Template Document Type'!B:B,'Template Document Type'!A:A))</f>
        <v/>
      </c>
    </row>
    <row r="14275" spans="5:28">
      <c r="E14275" t="str">
        <f t="shared" si="446"/>
        <v/>
      </c>
      <c r="F14275" t="str">
        <f t="shared" si="447"/>
        <v/>
      </c>
      <c r="I14275" t="str">
        <f>IF(_xlfn.XLOOKUP(D14275,'Document Type Subtype'!A:A,'Document Type Subtype'!B:B)=0,"",_xlfn.XLOOKUP(D14275,'Document Type Subtype'!A:A,'Document Type Subtype'!B:B))</f>
        <v/>
      </c>
      <c r="AB14275" t="str">
        <f>IF(_xlfn.XLOOKUP(AC14275,'Template Document Type'!B:B,'Template Document Type'!A:A)=0,"",_xlfn.XLOOKUP(AC14275,'Template Document Type'!B:B,'Template Document Type'!A:A))</f>
        <v/>
      </c>
    </row>
    <row r="14276" spans="5:28">
      <c r="E14276" t="str">
        <f t="shared" si="446"/>
        <v/>
      </c>
      <c r="F14276" t="str">
        <f t="shared" si="447"/>
        <v/>
      </c>
      <c r="I14276" t="str">
        <f>IF(_xlfn.XLOOKUP(D14276,'Document Type Subtype'!A:A,'Document Type Subtype'!B:B)=0,"",_xlfn.XLOOKUP(D14276,'Document Type Subtype'!A:A,'Document Type Subtype'!B:B))</f>
        <v/>
      </c>
      <c r="AB14276" t="str">
        <f>IF(_xlfn.XLOOKUP(AC14276,'Template Document Type'!B:B,'Template Document Type'!A:A)=0,"",_xlfn.XLOOKUP(AC14276,'Template Document Type'!B:B,'Template Document Type'!A:A))</f>
        <v/>
      </c>
    </row>
    <row r="14277" spans="5:28">
      <c r="E14277" t="str">
        <f t="shared" si="446"/>
        <v/>
      </c>
      <c r="F14277" t="str">
        <f t="shared" si="447"/>
        <v/>
      </c>
      <c r="I14277" t="str">
        <f>IF(_xlfn.XLOOKUP(D14277,'Document Type Subtype'!A:A,'Document Type Subtype'!B:B)=0,"",_xlfn.XLOOKUP(D14277,'Document Type Subtype'!A:A,'Document Type Subtype'!B:B))</f>
        <v/>
      </c>
      <c r="AB14277" t="str">
        <f>IF(_xlfn.XLOOKUP(AC14277,'Template Document Type'!B:B,'Template Document Type'!A:A)=0,"",_xlfn.XLOOKUP(AC14277,'Template Document Type'!B:B,'Template Document Type'!A:A))</f>
        <v/>
      </c>
    </row>
    <row r="14278" spans="5:28">
      <c r="E14278" t="str">
        <f t="shared" ref="E14278:E14341" si="448">TRIM(LEFT(D14278, IFERROR(FIND("&gt;",D14278),LEN(D14278)+1)-1))</f>
        <v/>
      </c>
      <c r="F14278" t="str">
        <f t="shared" ref="F14278:F14341" si="449">IFERROR(RIGHT(D14278,LEN(D14278)-SEARCH("&gt;",D14278)),"")</f>
        <v/>
      </c>
      <c r="I14278" t="str">
        <f>IF(_xlfn.XLOOKUP(D14278,'Document Type Subtype'!A:A,'Document Type Subtype'!B:B)=0,"",_xlfn.XLOOKUP(D14278,'Document Type Subtype'!A:A,'Document Type Subtype'!B:B))</f>
        <v/>
      </c>
      <c r="AB14278" t="str">
        <f>IF(_xlfn.XLOOKUP(AC14278,'Template Document Type'!B:B,'Template Document Type'!A:A)=0,"",_xlfn.XLOOKUP(AC14278,'Template Document Type'!B:B,'Template Document Type'!A:A))</f>
        <v/>
      </c>
    </row>
    <row r="14279" spans="5:28">
      <c r="E14279" t="str">
        <f t="shared" si="448"/>
        <v/>
      </c>
      <c r="F14279" t="str">
        <f t="shared" si="449"/>
        <v/>
      </c>
      <c r="I14279" t="str">
        <f>IF(_xlfn.XLOOKUP(D14279,'Document Type Subtype'!A:A,'Document Type Subtype'!B:B)=0,"",_xlfn.XLOOKUP(D14279,'Document Type Subtype'!A:A,'Document Type Subtype'!B:B))</f>
        <v/>
      </c>
      <c r="AB14279" t="str">
        <f>IF(_xlfn.XLOOKUP(AC14279,'Template Document Type'!B:B,'Template Document Type'!A:A)=0,"",_xlfn.XLOOKUP(AC14279,'Template Document Type'!B:B,'Template Document Type'!A:A))</f>
        <v/>
      </c>
    </row>
    <row r="14280" spans="5:28">
      <c r="E14280" t="str">
        <f t="shared" si="448"/>
        <v/>
      </c>
      <c r="F14280" t="str">
        <f t="shared" si="449"/>
        <v/>
      </c>
      <c r="I14280" t="str">
        <f>IF(_xlfn.XLOOKUP(D14280,'Document Type Subtype'!A:A,'Document Type Subtype'!B:B)=0,"",_xlfn.XLOOKUP(D14280,'Document Type Subtype'!A:A,'Document Type Subtype'!B:B))</f>
        <v/>
      </c>
      <c r="AB14280" t="str">
        <f>IF(_xlfn.XLOOKUP(AC14280,'Template Document Type'!B:B,'Template Document Type'!A:A)=0,"",_xlfn.XLOOKUP(AC14280,'Template Document Type'!B:B,'Template Document Type'!A:A))</f>
        <v/>
      </c>
    </row>
    <row r="14281" spans="5:28">
      <c r="E14281" t="str">
        <f t="shared" si="448"/>
        <v/>
      </c>
      <c r="F14281" t="str">
        <f t="shared" si="449"/>
        <v/>
      </c>
      <c r="I14281" t="str">
        <f>IF(_xlfn.XLOOKUP(D14281,'Document Type Subtype'!A:A,'Document Type Subtype'!B:B)=0,"",_xlfn.XLOOKUP(D14281,'Document Type Subtype'!A:A,'Document Type Subtype'!B:B))</f>
        <v/>
      </c>
      <c r="AB14281" t="str">
        <f>IF(_xlfn.XLOOKUP(AC14281,'Template Document Type'!B:B,'Template Document Type'!A:A)=0,"",_xlfn.XLOOKUP(AC14281,'Template Document Type'!B:B,'Template Document Type'!A:A))</f>
        <v/>
      </c>
    </row>
    <row r="14282" spans="5:28">
      <c r="E14282" t="str">
        <f t="shared" si="448"/>
        <v/>
      </c>
      <c r="F14282" t="str">
        <f t="shared" si="449"/>
        <v/>
      </c>
      <c r="I14282" t="str">
        <f>IF(_xlfn.XLOOKUP(D14282,'Document Type Subtype'!A:A,'Document Type Subtype'!B:B)=0,"",_xlfn.XLOOKUP(D14282,'Document Type Subtype'!A:A,'Document Type Subtype'!B:B))</f>
        <v/>
      </c>
      <c r="AB14282" t="str">
        <f>IF(_xlfn.XLOOKUP(AC14282,'Template Document Type'!B:B,'Template Document Type'!A:A)=0,"",_xlfn.XLOOKUP(AC14282,'Template Document Type'!B:B,'Template Document Type'!A:A))</f>
        <v/>
      </c>
    </row>
    <row r="14283" spans="5:28">
      <c r="E14283" t="str">
        <f t="shared" si="448"/>
        <v/>
      </c>
      <c r="F14283" t="str">
        <f t="shared" si="449"/>
        <v/>
      </c>
      <c r="I14283" t="str">
        <f>IF(_xlfn.XLOOKUP(D14283,'Document Type Subtype'!A:A,'Document Type Subtype'!B:B)=0,"",_xlfn.XLOOKUP(D14283,'Document Type Subtype'!A:A,'Document Type Subtype'!B:B))</f>
        <v/>
      </c>
      <c r="AB14283" t="str">
        <f>IF(_xlfn.XLOOKUP(AC14283,'Template Document Type'!B:B,'Template Document Type'!A:A)=0,"",_xlfn.XLOOKUP(AC14283,'Template Document Type'!B:B,'Template Document Type'!A:A))</f>
        <v/>
      </c>
    </row>
    <row r="14284" spans="5:28">
      <c r="E14284" t="str">
        <f t="shared" si="448"/>
        <v/>
      </c>
      <c r="F14284" t="str">
        <f t="shared" si="449"/>
        <v/>
      </c>
      <c r="I14284" t="str">
        <f>IF(_xlfn.XLOOKUP(D14284,'Document Type Subtype'!A:A,'Document Type Subtype'!B:B)=0,"",_xlfn.XLOOKUP(D14284,'Document Type Subtype'!A:A,'Document Type Subtype'!B:B))</f>
        <v/>
      </c>
      <c r="AB14284" t="str">
        <f>IF(_xlfn.XLOOKUP(AC14284,'Template Document Type'!B:B,'Template Document Type'!A:A)=0,"",_xlfn.XLOOKUP(AC14284,'Template Document Type'!B:B,'Template Document Type'!A:A))</f>
        <v/>
      </c>
    </row>
    <row r="14285" spans="5:28">
      <c r="E14285" t="str">
        <f t="shared" si="448"/>
        <v/>
      </c>
      <c r="F14285" t="str">
        <f t="shared" si="449"/>
        <v/>
      </c>
      <c r="I14285" t="str">
        <f>IF(_xlfn.XLOOKUP(D14285,'Document Type Subtype'!A:A,'Document Type Subtype'!B:B)=0,"",_xlfn.XLOOKUP(D14285,'Document Type Subtype'!A:A,'Document Type Subtype'!B:B))</f>
        <v/>
      </c>
      <c r="AB14285" t="str">
        <f>IF(_xlfn.XLOOKUP(AC14285,'Template Document Type'!B:B,'Template Document Type'!A:A)=0,"",_xlfn.XLOOKUP(AC14285,'Template Document Type'!B:B,'Template Document Type'!A:A))</f>
        <v/>
      </c>
    </row>
    <row r="14286" spans="5:28">
      <c r="E14286" t="str">
        <f t="shared" si="448"/>
        <v/>
      </c>
      <c r="F14286" t="str">
        <f t="shared" si="449"/>
        <v/>
      </c>
      <c r="I14286" t="str">
        <f>IF(_xlfn.XLOOKUP(D14286,'Document Type Subtype'!A:A,'Document Type Subtype'!B:B)=0,"",_xlfn.XLOOKUP(D14286,'Document Type Subtype'!A:A,'Document Type Subtype'!B:B))</f>
        <v/>
      </c>
      <c r="AB14286" t="str">
        <f>IF(_xlfn.XLOOKUP(AC14286,'Template Document Type'!B:B,'Template Document Type'!A:A)=0,"",_xlfn.XLOOKUP(AC14286,'Template Document Type'!B:B,'Template Document Type'!A:A))</f>
        <v/>
      </c>
    </row>
    <row r="14287" spans="5:28">
      <c r="E14287" t="str">
        <f t="shared" si="448"/>
        <v/>
      </c>
      <c r="F14287" t="str">
        <f t="shared" si="449"/>
        <v/>
      </c>
      <c r="I14287" t="str">
        <f>IF(_xlfn.XLOOKUP(D14287,'Document Type Subtype'!A:A,'Document Type Subtype'!B:B)=0,"",_xlfn.XLOOKUP(D14287,'Document Type Subtype'!A:A,'Document Type Subtype'!B:B))</f>
        <v/>
      </c>
      <c r="AB14287" t="str">
        <f>IF(_xlfn.XLOOKUP(AC14287,'Template Document Type'!B:B,'Template Document Type'!A:A)=0,"",_xlfn.XLOOKUP(AC14287,'Template Document Type'!B:B,'Template Document Type'!A:A))</f>
        <v/>
      </c>
    </row>
    <row r="14288" spans="5:28">
      <c r="E14288" t="str">
        <f t="shared" si="448"/>
        <v/>
      </c>
      <c r="F14288" t="str">
        <f t="shared" si="449"/>
        <v/>
      </c>
      <c r="I14288" t="str">
        <f>IF(_xlfn.XLOOKUP(D14288,'Document Type Subtype'!A:A,'Document Type Subtype'!B:B)=0,"",_xlfn.XLOOKUP(D14288,'Document Type Subtype'!A:A,'Document Type Subtype'!B:B))</f>
        <v/>
      </c>
      <c r="AB14288" t="str">
        <f>IF(_xlfn.XLOOKUP(AC14288,'Template Document Type'!B:B,'Template Document Type'!A:A)=0,"",_xlfn.XLOOKUP(AC14288,'Template Document Type'!B:B,'Template Document Type'!A:A))</f>
        <v/>
      </c>
    </row>
    <row r="14289" spans="5:28">
      <c r="E14289" t="str">
        <f t="shared" si="448"/>
        <v/>
      </c>
      <c r="F14289" t="str">
        <f t="shared" si="449"/>
        <v/>
      </c>
      <c r="I14289" t="str">
        <f>IF(_xlfn.XLOOKUP(D14289,'Document Type Subtype'!A:A,'Document Type Subtype'!B:B)=0,"",_xlfn.XLOOKUP(D14289,'Document Type Subtype'!A:A,'Document Type Subtype'!B:B))</f>
        <v/>
      </c>
      <c r="AB14289" t="str">
        <f>IF(_xlfn.XLOOKUP(AC14289,'Template Document Type'!B:B,'Template Document Type'!A:A)=0,"",_xlfn.XLOOKUP(AC14289,'Template Document Type'!B:B,'Template Document Type'!A:A))</f>
        <v/>
      </c>
    </row>
    <row r="14290" spans="5:28">
      <c r="E14290" t="str">
        <f t="shared" si="448"/>
        <v/>
      </c>
      <c r="F14290" t="str">
        <f t="shared" si="449"/>
        <v/>
      </c>
      <c r="I14290" t="str">
        <f>IF(_xlfn.XLOOKUP(D14290,'Document Type Subtype'!A:A,'Document Type Subtype'!B:B)=0,"",_xlfn.XLOOKUP(D14290,'Document Type Subtype'!A:A,'Document Type Subtype'!B:B))</f>
        <v/>
      </c>
      <c r="AB14290" t="str">
        <f>IF(_xlfn.XLOOKUP(AC14290,'Template Document Type'!B:B,'Template Document Type'!A:A)=0,"",_xlfn.XLOOKUP(AC14290,'Template Document Type'!B:B,'Template Document Type'!A:A))</f>
        <v/>
      </c>
    </row>
    <row r="14291" spans="5:28">
      <c r="E14291" t="str">
        <f t="shared" si="448"/>
        <v/>
      </c>
      <c r="F14291" t="str">
        <f t="shared" si="449"/>
        <v/>
      </c>
      <c r="I14291" t="str">
        <f>IF(_xlfn.XLOOKUP(D14291,'Document Type Subtype'!A:A,'Document Type Subtype'!B:B)=0,"",_xlfn.XLOOKUP(D14291,'Document Type Subtype'!A:A,'Document Type Subtype'!B:B))</f>
        <v/>
      </c>
      <c r="AB14291" t="str">
        <f>IF(_xlfn.XLOOKUP(AC14291,'Template Document Type'!B:B,'Template Document Type'!A:A)=0,"",_xlfn.XLOOKUP(AC14291,'Template Document Type'!B:B,'Template Document Type'!A:A))</f>
        <v/>
      </c>
    </row>
    <row r="14292" spans="5:28">
      <c r="E14292" t="str">
        <f t="shared" si="448"/>
        <v/>
      </c>
      <c r="F14292" t="str">
        <f t="shared" si="449"/>
        <v/>
      </c>
      <c r="I14292" t="str">
        <f>IF(_xlfn.XLOOKUP(D14292,'Document Type Subtype'!A:A,'Document Type Subtype'!B:B)=0,"",_xlfn.XLOOKUP(D14292,'Document Type Subtype'!A:A,'Document Type Subtype'!B:B))</f>
        <v/>
      </c>
      <c r="AB14292" t="str">
        <f>IF(_xlfn.XLOOKUP(AC14292,'Template Document Type'!B:B,'Template Document Type'!A:A)=0,"",_xlfn.XLOOKUP(AC14292,'Template Document Type'!B:B,'Template Document Type'!A:A))</f>
        <v/>
      </c>
    </row>
    <row r="14293" spans="5:28">
      <c r="E14293" t="str">
        <f t="shared" si="448"/>
        <v/>
      </c>
      <c r="F14293" t="str">
        <f t="shared" si="449"/>
        <v/>
      </c>
      <c r="I14293" t="str">
        <f>IF(_xlfn.XLOOKUP(D14293,'Document Type Subtype'!A:A,'Document Type Subtype'!B:B)=0,"",_xlfn.XLOOKUP(D14293,'Document Type Subtype'!A:A,'Document Type Subtype'!B:B))</f>
        <v/>
      </c>
      <c r="AB14293" t="str">
        <f>IF(_xlfn.XLOOKUP(AC14293,'Template Document Type'!B:B,'Template Document Type'!A:A)=0,"",_xlfn.XLOOKUP(AC14293,'Template Document Type'!B:B,'Template Document Type'!A:A))</f>
        <v/>
      </c>
    </row>
    <row r="14294" spans="5:28">
      <c r="E14294" t="str">
        <f t="shared" si="448"/>
        <v/>
      </c>
      <c r="F14294" t="str">
        <f t="shared" si="449"/>
        <v/>
      </c>
      <c r="I14294" t="str">
        <f>IF(_xlfn.XLOOKUP(D14294,'Document Type Subtype'!A:A,'Document Type Subtype'!B:B)=0,"",_xlfn.XLOOKUP(D14294,'Document Type Subtype'!A:A,'Document Type Subtype'!B:B))</f>
        <v/>
      </c>
      <c r="AB14294" t="str">
        <f>IF(_xlfn.XLOOKUP(AC14294,'Template Document Type'!B:B,'Template Document Type'!A:A)=0,"",_xlfn.XLOOKUP(AC14294,'Template Document Type'!B:B,'Template Document Type'!A:A))</f>
        <v/>
      </c>
    </row>
    <row r="14295" spans="5:28">
      <c r="E14295" t="str">
        <f t="shared" si="448"/>
        <v/>
      </c>
      <c r="F14295" t="str">
        <f t="shared" si="449"/>
        <v/>
      </c>
      <c r="I14295" t="str">
        <f>IF(_xlfn.XLOOKUP(D14295,'Document Type Subtype'!A:A,'Document Type Subtype'!B:B)=0,"",_xlfn.XLOOKUP(D14295,'Document Type Subtype'!A:A,'Document Type Subtype'!B:B))</f>
        <v/>
      </c>
      <c r="AB14295" t="str">
        <f>IF(_xlfn.XLOOKUP(AC14295,'Template Document Type'!B:B,'Template Document Type'!A:A)=0,"",_xlfn.XLOOKUP(AC14295,'Template Document Type'!B:B,'Template Document Type'!A:A))</f>
        <v/>
      </c>
    </row>
    <row r="14296" spans="5:28">
      <c r="E14296" t="str">
        <f t="shared" si="448"/>
        <v/>
      </c>
      <c r="F14296" t="str">
        <f t="shared" si="449"/>
        <v/>
      </c>
      <c r="I14296" t="str">
        <f>IF(_xlfn.XLOOKUP(D14296,'Document Type Subtype'!A:A,'Document Type Subtype'!B:B)=0,"",_xlfn.XLOOKUP(D14296,'Document Type Subtype'!A:A,'Document Type Subtype'!B:B))</f>
        <v/>
      </c>
      <c r="AB14296" t="str">
        <f>IF(_xlfn.XLOOKUP(AC14296,'Template Document Type'!B:B,'Template Document Type'!A:A)=0,"",_xlfn.XLOOKUP(AC14296,'Template Document Type'!B:B,'Template Document Type'!A:A))</f>
        <v/>
      </c>
    </row>
    <row r="14297" spans="5:28">
      <c r="E14297" t="str">
        <f t="shared" si="448"/>
        <v/>
      </c>
      <c r="F14297" t="str">
        <f t="shared" si="449"/>
        <v/>
      </c>
      <c r="I14297" t="str">
        <f>IF(_xlfn.XLOOKUP(D14297,'Document Type Subtype'!A:A,'Document Type Subtype'!B:B)=0,"",_xlfn.XLOOKUP(D14297,'Document Type Subtype'!A:A,'Document Type Subtype'!B:B))</f>
        <v/>
      </c>
      <c r="AB14297" t="str">
        <f>IF(_xlfn.XLOOKUP(AC14297,'Template Document Type'!B:B,'Template Document Type'!A:A)=0,"",_xlfn.XLOOKUP(AC14297,'Template Document Type'!B:B,'Template Document Type'!A:A))</f>
        <v/>
      </c>
    </row>
    <row r="14298" spans="5:28">
      <c r="E14298" t="str">
        <f t="shared" si="448"/>
        <v/>
      </c>
      <c r="F14298" t="str">
        <f t="shared" si="449"/>
        <v/>
      </c>
      <c r="I14298" t="str">
        <f>IF(_xlfn.XLOOKUP(D14298,'Document Type Subtype'!A:A,'Document Type Subtype'!B:B)=0,"",_xlfn.XLOOKUP(D14298,'Document Type Subtype'!A:A,'Document Type Subtype'!B:B))</f>
        <v/>
      </c>
      <c r="AB14298" t="str">
        <f>IF(_xlfn.XLOOKUP(AC14298,'Template Document Type'!B:B,'Template Document Type'!A:A)=0,"",_xlfn.XLOOKUP(AC14298,'Template Document Type'!B:B,'Template Document Type'!A:A))</f>
        <v/>
      </c>
    </row>
    <row r="14299" spans="5:28">
      <c r="E14299" t="str">
        <f t="shared" si="448"/>
        <v/>
      </c>
      <c r="F14299" t="str">
        <f t="shared" si="449"/>
        <v/>
      </c>
      <c r="I14299" t="str">
        <f>IF(_xlfn.XLOOKUP(D14299,'Document Type Subtype'!A:A,'Document Type Subtype'!B:B)=0,"",_xlfn.XLOOKUP(D14299,'Document Type Subtype'!A:A,'Document Type Subtype'!B:B))</f>
        <v/>
      </c>
      <c r="AB14299" t="str">
        <f>IF(_xlfn.XLOOKUP(AC14299,'Template Document Type'!B:B,'Template Document Type'!A:A)=0,"",_xlfn.XLOOKUP(AC14299,'Template Document Type'!B:B,'Template Document Type'!A:A))</f>
        <v/>
      </c>
    </row>
    <row r="14300" spans="5:28">
      <c r="E14300" t="str">
        <f t="shared" si="448"/>
        <v/>
      </c>
      <c r="F14300" t="str">
        <f t="shared" si="449"/>
        <v/>
      </c>
      <c r="I14300" t="str">
        <f>IF(_xlfn.XLOOKUP(D14300,'Document Type Subtype'!A:A,'Document Type Subtype'!B:B)=0,"",_xlfn.XLOOKUP(D14300,'Document Type Subtype'!A:A,'Document Type Subtype'!B:B))</f>
        <v/>
      </c>
      <c r="AB14300" t="str">
        <f>IF(_xlfn.XLOOKUP(AC14300,'Template Document Type'!B:B,'Template Document Type'!A:A)=0,"",_xlfn.XLOOKUP(AC14300,'Template Document Type'!B:B,'Template Document Type'!A:A))</f>
        <v/>
      </c>
    </row>
    <row r="14301" spans="5:28">
      <c r="E14301" t="str">
        <f t="shared" si="448"/>
        <v/>
      </c>
      <c r="F14301" t="str">
        <f t="shared" si="449"/>
        <v/>
      </c>
      <c r="I14301" t="str">
        <f>IF(_xlfn.XLOOKUP(D14301,'Document Type Subtype'!A:A,'Document Type Subtype'!B:B)=0,"",_xlfn.XLOOKUP(D14301,'Document Type Subtype'!A:A,'Document Type Subtype'!B:B))</f>
        <v/>
      </c>
      <c r="AB14301" t="str">
        <f>IF(_xlfn.XLOOKUP(AC14301,'Template Document Type'!B:B,'Template Document Type'!A:A)=0,"",_xlfn.XLOOKUP(AC14301,'Template Document Type'!B:B,'Template Document Type'!A:A))</f>
        <v/>
      </c>
    </row>
    <row r="14302" spans="5:28">
      <c r="E14302" t="str">
        <f t="shared" si="448"/>
        <v/>
      </c>
      <c r="F14302" t="str">
        <f t="shared" si="449"/>
        <v/>
      </c>
      <c r="I14302" t="str">
        <f>IF(_xlfn.XLOOKUP(D14302,'Document Type Subtype'!A:A,'Document Type Subtype'!B:B)=0,"",_xlfn.XLOOKUP(D14302,'Document Type Subtype'!A:A,'Document Type Subtype'!B:B))</f>
        <v/>
      </c>
      <c r="AB14302" t="str">
        <f>IF(_xlfn.XLOOKUP(AC14302,'Template Document Type'!B:B,'Template Document Type'!A:A)=0,"",_xlfn.XLOOKUP(AC14302,'Template Document Type'!B:B,'Template Document Type'!A:A))</f>
        <v/>
      </c>
    </row>
    <row r="14303" spans="5:28">
      <c r="E14303" t="str">
        <f t="shared" si="448"/>
        <v/>
      </c>
      <c r="F14303" t="str">
        <f t="shared" si="449"/>
        <v/>
      </c>
      <c r="I14303" t="str">
        <f>IF(_xlfn.XLOOKUP(D14303,'Document Type Subtype'!A:A,'Document Type Subtype'!B:B)=0,"",_xlfn.XLOOKUP(D14303,'Document Type Subtype'!A:A,'Document Type Subtype'!B:B))</f>
        <v/>
      </c>
      <c r="AB14303" t="str">
        <f>IF(_xlfn.XLOOKUP(AC14303,'Template Document Type'!B:B,'Template Document Type'!A:A)=0,"",_xlfn.XLOOKUP(AC14303,'Template Document Type'!B:B,'Template Document Type'!A:A))</f>
        <v/>
      </c>
    </row>
    <row r="14304" spans="5:28">
      <c r="E14304" t="str">
        <f t="shared" si="448"/>
        <v/>
      </c>
      <c r="F14304" t="str">
        <f t="shared" si="449"/>
        <v/>
      </c>
      <c r="I14304" t="str">
        <f>IF(_xlfn.XLOOKUP(D14304,'Document Type Subtype'!A:A,'Document Type Subtype'!B:B)=0,"",_xlfn.XLOOKUP(D14304,'Document Type Subtype'!A:A,'Document Type Subtype'!B:B))</f>
        <v/>
      </c>
      <c r="AB14304" t="str">
        <f>IF(_xlfn.XLOOKUP(AC14304,'Template Document Type'!B:B,'Template Document Type'!A:A)=0,"",_xlfn.XLOOKUP(AC14304,'Template Document Type'!B:B,'Template Document Type'!A:A))</f>
        <v/>
      </c>
    </row>
    <row r="14305" spans="5:28">
      <c r="E14305" t="str">
        <f t="shared" si="448"/>
        <v/>
      </c>
      <c r="F14305" t="str">
        <f t="shared" si="449"/>
        <v/>
      </c>
      <c r="I14305" t="str">
        <f>IF(_xlfn.XLOOKUP(D14305,'Document Type Subtype'!A:A,'Document Type Subtype'!B:B)=0,"",_xlfn.XLOOKUP(D14305,'Document Type Subtype'!A:A,'Document Type Subtype'!B:B))</f>
        <v/>
      </c>
      <c r="AB14305" t="str">
        <f>IF(_xlfn.XLOOKUP(AC14305,'Template Document Type'!B:B,'Template Document Type'!A:A)=0,"",_xlfn.XLOOKUP(AC14305,'Template Document Type'!B:B,'Template Document Type'!A:A))</f>
        <v/>
      </c>
    </row>
    <row r="14306" spans="5:28">
      <c r="E14306" t="str">
        <f t="shared" si="448"/>
        <v/>
      </c>
      <c r="F14306" t="str">
        <f t="shared" si="449"/>
        <v/>
      </c>
      <c r="I14306" t="str">
        <f>IF(_xlfn.XLOOKUP(D14306,'Document Type Subtype'!A:A,'Document Type Subtype'!B:B)=0,"",_xlfn.XLOOKUP(D14306,'Document Type Subtype'!A:A,'Document Type Subtype'!B:B))</f>
        <v/>
      </c>
      <c r="AB14306" t="str">
        <f>IF(_xlfn.XLOOKUP(AC14306,'Template Document Type'!B:B,'Template Document Type'!A:A)=0,"",_xlfn.XLOOKUP(AC14306,'Template Document Type'!B:B,'Template Document Type'!A:A))</f>
        <v/>
      </c>
    </row>
    <row r="14307" spans="5:28">
      <c r="E14307" t="str">
        <f t="shared" si="448"/>
        <v/>
      </c>
      <c r="F14307" t="str">
        <f t="shared" si="449"/>
        <v/>
      </c>
      <c r="I14307" t="str">
        <f>IF(_xlfn.XLOOKUP(D14307,'Document Type Subtype'!A:A,'Document Type Subtype'!B:B)=0,"",_xlfn.XLOOKUP(D14307,'Document Type Subtype'!A:A,'Document Type Subtype'!B:B))</f>
        <v/>
      </c>
      <c r="AB14307" t="str">
        <f>IF(_xlfn.XLOOKUP(AC14307,'Template Document Type'!B:B,'Template Document Type'!A:A)=0,"",_xlfn.XLOOKUP(AC14307,'Template Document Type'!B:B,'Template Document Type'!A:A))</f>
        <v/>
      </c>
    </row>
    <row r="14308" spans="5:28">
      <c r="E14308" t="str">
        <f t="shared" si="448"/>
        <v/>
      </c>
      <c r="F14308" t="str">
        <f t="shared" si="449"/>
        <v/>
      </c>
      <c r="I14308" t="str">
        <f>IF(_xlfn.XLOOKUP(D14308,'Document Type Subtype'!A:A,'Document Type Subtype'!B:B)=0,"",_xlfn.XLOOKUP(D14308,'Document Type Subtype'!A:A,'Document Type Subtype'!B:B))</f>
        <v/>
      </c>
      <c r="AB14308" t="str">
        <f>IF(_xlfn.XLOOKUP(AC14308,'Template Document Type'!B:B,'Template Document Type'!A:A)=0,"",_xlfn.XLOOKUP(AC14308,'Template Document Type'!B:B,'Template Document Type'!A:A))</f>
        <v/>
      </c>
    </row>
    <row r="14309" spans="5:28">
      <c r="E14309" t="str">
        <f t="shared" si="448"/>
        <v/>
      </c>
      <c r="F14309" t="str">
        <f t="shared" si="449"/>
        <v/>
      </c>
      <c r="I14309" t="str">
        <f>IF(_xlfn.XLOOKUP(D14309,'Document Type Subtype'!A:A,'Document Type Subtype'!B:B)=0,"",_xlfn.XLOOKUP(D14309,'Document Type Subtype'!A:A,'Document Type Subtype'!B:B))</f>
        <v/>
      </c>
      <c r="AB14309" t="str">
        <f>IF(_xlfn.XLOOKUP(AC14309,'Template Document Type'!B:B,'Template Document Type'!A:A)=0,"",_xlfn.XLOOKUP(AC14309,'Template Document Type'!B:B,'Template Document Type'!A:A))</f>
        <v/>
      </c>
    </row>
    <row r="14310" spans="5:28">
      <c r="E14310" t="str">
        <f t="shared" si="448"/>
        <v/>
      </c>
      <c r="F14310" t="str">
        <f t="shared" si="449"/>
        <v/>
      </c>
      <c r="I14310" t="str">
        <f>IF(_xlfn.XLOOKUP(D14310,'Document Type Subtype'!A:A,'Document Type Subtype'!B:B)=0,"",_xlfn.XLOOKUP(D14310,'Document Type Subtype'!A:A,'Document Type Subtype'!B:B))</f>
        <v/>
      </c>
      <c r="AB14310" t="str">
        <f>IF(_xlfn.XLOOKUP(AC14310,'Template Document Type'!B:B,'Template Document Type'!A:A)=0,"",_xlfn.XLOOKUP(AC14310,'Template Document Type'!B:B,'Template Document Type'!A:A))</f>
        <v/>
      </c>
    </row>
    <row r="14311" spans="5:28">
      <c r="E14311" t="str">
        <f t="shared" si="448"/>
        <v/>
      </c>
      <c r="F14311" t="str">
        <f t="shared" si="449"/>
        <v/>
      </c>
      <c r="I14311" t="str">
        <f>IF(_xlfn.XLOOKUP(D14311,'Document Type Subtype'!A:A,'Document Type Subtype'!B:B)=0,"",_xlfn.XLOOKUP(D14311,'Document Type Subtype'!A:A,'Document Type Subtype'!B:B))</f>
        <v/>
      </c>
      <c r="AB14311" t="str">
        <f>IF(_xlfn.XLOOKUP(AC14311,'Template Document Type'!B:B,'Template Document Type'!A:A)=0,"",_xlfn.XLOOKUP(AC14311,'Template Document Type'!B:B,'Template Document Type'!A:A))</f>
        <v/>
      </c>
    </row>
    <row r="14312" spans="5:28">
      <c r="E14312" t="str">
        <f t="shared" si="448"/>
        <v/>
      </c>
      <c r="F14312" t="str">
        <f t="shared" si="449"/>
        <v/>
      </c>
      <c r="I14312" t="str">
        <f>IF(_xlfn.XLOOKUP(D14312,'Document Type Subtype'!A:A,'Document Type Subtype'!B:B)=0,"",_xlfn.XLOOKUP(D14312,'Document Type Subtype'!A:A,'Document Type Subtype'!B:B))</f>
        <v/>
      </c>
      <c r="AB14312" t="str">
        <f>IF(_xlfn.XLOOKUP(AC14312,'Template Document Type'!B:B,'Template Document Type'!A:A)=0,"",_xlfn.XLOOKUP(AC14312,'Template Document Type'!B:B,'Template Document Type'!A:A))</f>
        <v/>
      </c>
    </row>
    <row r="14313" spans="5:28">
      <c r="E14313" t="str">
        <f t="shared" si="448"/>
        <v/>
      </c>
      <c r="F14313" t="str">
        <f t="shared" si="449"/>
        <v/>
      </c>
      <c r="I14313" t="str">
        <f>IF(_xlfn.XLOOKUP(D14313,'Document Type Subtype'!A:A,'Document Type Subtype'!B:B)=0,"",_xlfn.XLOOKUP(D14313,'Document Type Subtype'!A:A,'Document Type Subtype'!B:B))</f>
        <v/>
      </c>
      <c r="AB14313" t="str">
        <f>IF(_xlfn.XLOOKUP(AC14313,'Template Document Type'!B:B,'Template Document Type'!A:A)=0,"",_xlfn.XLOOKUP(AC14313,'Template Document Type'!B:B,'Template Document Type'!A:A))</f>
        <v/>
      </c>
    </row>
    <row r="14314" spans="5:28">
      <c r="E14314" t="str">
        <f t="shared" si="448"/>
        <v/>
      </c>
      <c r="F14314" t="str">
        <f t="shared" si="449"/>
        <v/>
      </c>
      <c r="I14314" t="str">
        <f>IF(_xlfn.XLOOKUP(D14314,'Document Type Subtype'!A:A,'Document Type Subtype'!B:B)=0,"",_xlfn.XLOOKUP(D14314,'Document Type Subtype'!A:A,'Document Type Subtype'!B:B))</f>
        <v/>
      </c>
      <c r="AB14314" t="str">
        <f>IF(_xlfn.XLOOKUP(AC14314,'Template Document Type'!B:B,'Template Document Type'!A:A)=0,"",_xlfn.XLOOKUP(AC14314,'Template Document Type'!B:B,'Template Document Type'!A:A))</f>
        <v/>
      </c>
    </row>
    <row r="14315" spans="5:28">
      <c r="E14315" t="str">
        <f t="shared" si="448"/>
        <v/>
      </c>
      <c r="F14315" t="str">
        <f t="shared" si="449"/>
        <v/>
      </c>
      <c r="I14315" t="str">
        <f>IF(_xlfn.XLOOKUP(D14315,'Document Type Subtype'!A:A,'Document Type Subtype'!B:B)=0,"",_xlfn.XLOOKUP(D14315,'Document Type Subtype'!A:A,'Document Type Subtype'!B:B))</f>
        <v/>
      </c>
      <c r="AB14315" t="str">
        <f>IF(_xlfn.XLOOKUP(AC14315,'Template Document Type'!B:B,'Template Document Type'!A:A)=0,"",_xlfn.XLOOKUP(AC14315,'Template Document Type'!B:B,'Template Document Type'!A:A))</f>
        <v/>
      </c>
    </row>
    <row r="14316" spans="5:28">
      <c r="E14316" t="str">
        <f t="shared" si="448"/>
        <v/>
      </c>
      <c r="F14316" t="str">
        <f t="shared" si="449"/>
        <v/>
      </c>
      <c r="I14316" t="str">
        <f>IF(_xlfn.XLOOKUP(D14316,'Document Type Subtype'!A:A,'Document Type Subtype'!B:B)=0,"",_xlfn.XLOOKUP(D14316,'Document Type Subtype'!A:A,'Document Type Subtype'!B:B))</f>
        <v/>
      </c>
      <c r="AB14316" t="str">
        <f>IF(_xlfn.XLOOKUP(AC14316,'Template Document Type'!B:B,'Template Document Type'!A:A)=0,"",_xlfn.XLOOKUP(AC14316,'Template Document Type'!B:B,'Template Document Type'!A:A))</f>
        <v/>
      </c>
    </row>
    <row r="14317" spans="5:28">
      <c r="E14317" t="str">
        <f t="shared" si="448"/>
        <v/>
      </c>
      <c r="F14317" t="str">
        <f t="shared" si="449"/>
        <v/>
      </c>
      <c r="I14317" t="str">
        <f>IF(_xlfn.XLOOKUP(D14317,'Document Type Subtype'!A:A,'Document Type Subtype'!B:B)=0,"",_xlfn.XLOOKUP(D14317,'Document Type Subtype'!A:A,'Document Type Subtype'!B:B))</f>
        <v/>
      </c>
      <c r="AB14317" t="str">
        <f>IF(_xlfn.XLOOKUP(AC14317,'Template Document Type'!B:B,'Template Document Type'!A:A)=0,"",_xlfn.XLOOKUP(AC14317,'Template Document Type'!B:B,'Template Document Type'!A:A))</f>
        <v/>
      </c>
    </row>
    <row r="14318" spans="5:28">
      <c r="E14318" t="str">
        <f t="shared" si="448"/>
        <v/>
      </c>
      <c r="F14318" t="str">
        <f t="shared" si="449"/>
        <v/>
      </c>
      <c r="I14318" t="str">
        <f>IF(_xlfn.XLOOKUP(D14318,'Document Type Subtype'!A:A,'Document Type Subtype'!B:B)=0,"",_xlfn.XLOOKUP(D14318,'Document Type Subtype'!A:A,'Document Type Subtype'!B:B))</f>
        <v/>
      </c>
      <c r="AB14318" t="str">
        <f>IF(_xlfn.XLOOKUP(AC14318,'Template Document Type'!B:B,'Template Document Type'!A:A)=0,"",_xlfn.XLOOKUP(AC14318,'Template Document Type'!B:B,'Template Document Type'!A:A))</f>
        <v/>
      </c>
    </row>
    <row r="14319" spans="5:28">
      <c r="E14319" t="str">
        <f t="shared" si="448"/>
        <v/>
      </c>
      <c r="F14319" t="str">
        <f t="shared" si="449"/>
        <v/>
      </c>
      <c r="I14319" t="str">
        <f>IF(_xlfn.XLOOKUP(D14319,'Document Type Subtype'!A:A,'Document Type Subtype'!B:B)=0,"",_xlfn.XLOOKUP(D14319,'Document Type Subtype'!A:A,'Document Type Subtype'!B:B))</f>
        <v/>
      </c>
      <c r="AB14319" t="str">
        <f>IF(_xlfn.XLOOKUP(AC14319,'Template Document Type'!B:B,'Template Document Type'!A:A)=0,"",_xlfn.XLOOKUP(AC14319,'Template Document Type'!B:B,'Template Document Type'!A:A))</f>
        <v/>
      </c>
    </row>
    <row r="14320" spans="5:28">
      <c r="E14320" t="str">
        <f t="shared" si="448"/>
        <v/>
      </c>
      <c r="F14320" t="str">
        <f t="shared" si="449"/>
        <v/>
      </c>
      <c r="I14320" t="str">
        <f>IF(_xlfn.XLOOKUP(D14320,'Document Type Subtype'!A:A,'Document Type Subtype'!B:B)=0,"",_xlfn.XLOOKUP(D14320,'Document Type Subtype'!A:A,'Document Type Subtype'!B:B))</f>
        <v/>
      </c>
      <c r="AB14320" t="str">
        <f>IF(_xlfn.XLOOKUP(AC14320,'Template Document Type'!B:B,'Template Document Type'!A:A)=0,"",_xlfn.XLOOKUP(AC14320,'Template Document Type'!B:B,'Template Document Type'!A:A))</f>
        <v/>
      </c>
    </row>
    <row r="14321" spans="5:28">
      <c r="E14321" t="str">
        <f t="shared" si="448"/>
        <v/>
      </c>
      <c r="F14321" t="str">
        <f t="shared" si="449"/>
        <v/>
      </c>
      <c r="I14321" t="str">
        <f>IF(_xlfn.XLOOKUP(D14321,'Document Type Subtype'!A:A,'Document Type Subtype'!B:B)=0,"",_xlfn.XLOOKUP(D14321,'Document Type Subtype'!A:A,'Document Type Subtype'!B:B))</f>
        <v/>
      </c>
      <c r="AB14321" t="str">
        <f>IF(_xlfn.XLOOKUP(AC14321,'Template Document Type'!B:B,'Template Document Type'!A:A)=0,"",_xlfn.XLOOKUP(AC14321,'Template Document Type'!B:B,'Template Document Type'!A:A))</f>
        <v/>
      </c>
    </row>
    <row r="14322" spans="5:28">
      <c r="E14322" t="str">
        <f t="shared" si="448"/>
        <v/>
      </c>
      <c r="F14322" t="str">
        <f t="shared" si="449"/>
        <v/>
      </c>
      <c r="I14322" t="str">
        <f>IF(_xlfn.XLOOKUP(D14322,'Document Type Subtype'!A:A,'Document Type Subtype'!B:B)=0,"",_xlfn.XLOOKUP(D14322,'Document Type Subtype'!A:A,'Document Type Subtype'!B:B))</f>
        <v/>
      </c>
      <c r="AB14322" t="str">
        <f>IF(_xlfn.XLOOKUP(AC14322,'Template Document Type'!B:B,'Template Document Type'!A:A)=0,"",_xlfn.XLOOKUP(AC14322,'Template Document Type'!B:B,'Template Document Type'!A:A))</f>
        <v/>
      </c>
    </row>
    <row r="14323" spans="5:28">
      <c r="E14323" t="str">
        <f t="shared" si="448"/>
        <v/>
      </c>
      <c r="F14323" t="str">
        <f t="shared" si="449"/>
        <v/>
      </c>
      <c r="I14323" t="str">
        <f>IF(_xlfn.XLOOKUP(D14323,'Document Type Subtype'!A:A,'Document Type Subtype'!B:B)=0,"",_xlfn.XLOOKUP(D14323,'Document Type Subtype'!A:A,'Document Type Subtype'!B:B))</f>
        <v/>
      </c>
      <c r="AB14323" t="str">
        <f>IF(_xlfn.XLOOKUP(AC14323,'Template Document Type'!B:B,'Template Document Type'!A:A)=0,"",_xlfn.XLOOKUP(AC14323,'Template Document Type'!B:B,'Template Document Type'!A:A))</f>
        <v/>
      </c>
    </row>
    <row r="14324" spans="5:28">
      <c r="E14324" t="str">
        <f t="shared" si="448"/>
        <v/>
      </c>
      <c r="F14324" t="str">
        <f t="shared" si="449"/>
        <v/>
      </c>
      <c r="I14324" t="str">
        <f>IF(_xlfn.XLOOKUP(D14324,'Document Type Subtype'!A:A,'Document Type Subtype'!B:B)=0,"",_xlfn.XLOOKUP(D14324,'Document Type Subtype'!A:A,'Document Type Subtype'!B:B))</f>
        <v/>
      </c>
      <c r="AB14324" t="str">
        <f>IF(_xlfn.XLOOKUP(AC14324,'Template Document Type'!B:B,'Template Document Type'!A:A)=0,"",_xlfn.XLOOKUP(AC14324,'Template Document Type'!B:B,'Template Document Type'!A:A))</f>
        <v/>
      </c>
    </row>
    <row r="14325" spans="5:28">
      <c r="E14325" t="str">
        <f t="shared" si="448"/>
        <v/>
      </c>
      <c r="F14325" t="str">
        <f t="shared" si="449"/>
        <v/>
      </c>
      <c r="I14325" t="str">
        <f>IF(_xlfn.XLOOKUP(D14325,'Document Type Subtype'!A:A,'Document Type Subtype'!B:B)=0,"",_xlfn.XLOOKUP(D14325,'Document Type Subtype'!A:A,'Document Type Subtype'!B:B))</f>
        <v/>
      </c>
      <c r="AB14325" t="str">
        <f>IF(_xlfn.XLOOKUP(AC14325,'Template Document Type'!B:B,'Template Document Type'!A:A)=0,"",_xlfn.XLOOKUP(AC14325,'Template Document Type'!B:B,'Template Document Type'!A:A))</f>
        <v/>
      </c>
    </row>
    <row r="14326" spans="5:28">
      <c r="E14326" t="str">
        <f t="shared" si="448"/>
        <v/>
      </c>
      <c r="F14326" t="str">
        <f t="shared" si="449"/>
        <v/>
      </c>
      <c r="I14326" t="str">
        <f>IF(_xlfn.XLOOKUP(D14326,'Document Type Subtype'!A:A,'Document Type Subtype'!B:B)=0,"",_xlfn.XLOOKUP(D14326,'Document Type Subtype'!A:A,'Document Type Subtype'!B:B))</f>
        <v/>
      </c>
      <c r="AB14326" t="str">
        <f>IF(_xlfn.XLOOKUP(AC14326,'Template Document Type'!B:B,'Template Document Type'!A:A)=0,"",_xlfn.XLOOKUP(AC14326,'Template Document Type'!B:B,'Template Document Type'!A:A))</f>
        <v/>
      </c>
    </row>
    <row r="14327" spans="5:28">
      <c r="E14327" t="str">
        <f t="shared" si="448"/>
        <v/>
      </c>
      <c r="F14327" t="str">
        <f t="shared" si="449"/>
        <v/>
      </c>
      <c r="I14327" t="str">
        <f>IF(_xlfn.XLOOKUP(D14327,'Document Type Subtype'!A:A,'Document Type Subtype'!B:B)=0,"",_xlfn.XLOOKUP(D14327,'Document Type Subtype'!A:A,'Document Type Subtype'!B:B))</f>
        <v/>
      </c>
      <c r="AB14327" t="str">
        <f>IF(_xlfn.XLOOKUP(AC14327,'Template Document Type'!B:B,'Template Document Type'!A:A)=0,"",_xlfn.XLOOKUP(AC14327,'Template Document Type'!B:B,'Template Document Type'!A:A))</f>
        <v/>
      </c>
    </row>
    <row r="14328" spans="5:28">
      <c r="E14328" t="str">
        <f t="shared" si="448"/>
        <v/>
      </c>
      <c r="F14328" t="str">
        <f t="shared" si="449"/>
        <v/>
      </c>
      <c r="I14328" t="str">
        <f>IF(_xlfn.XLOOKUP(D14328,'Document Type Subtype'!A:A,'Document Type Subtype'!B:B)=0,"",_xlfn.XLOOKUP(D14328,'Document Type Subtype'!A:A,'Document Type Subtype'!B:B))</f>
        <v/>
      </c>
      <c r="AB14328" t="str">
        <f>IF(_xlfn.XLOOKUP(AC14328,'Template Document Type'!B:B,'Template Document Type'!A:A)=0,"",_xlfn.XLOOKUP(AC14328,'Template Document Type'!B:B,'Template Document Type'!A:A))</f>
        <v/>
      </c>
    </row>
    <row r="14329" spans="5:28">
      <c r="E14329" t="str">
        <f t="shared" si="448"/>
        <v/>
      </c>
      <c r="F14329" t="str">
        <f t="shared" si="449"/>
        <v/>
      </c>
      <c r="I14329" t="str">
        <f>IF(_xlfn.XLOOKUP(D14329,'Document Type Subtype'!A:A,'Document Type Subtype'!B:B)=0,"",_xlfn.XLOOKUP(D14329,'Document Type Subtype'!A:A,'Document Type Subtype'!B:B))</f>
        <v/>
      </c>
      <c r="AB14329" t="str">
        <f>IF(_xlfn.XLOOKUP(AC14329,'Template Document Type'!B:B,'Template Document Type'!A:A)=0,"",_xlfn.XLOOKUP(AC14329,'Template Document Type'!B:B,'Template Document Type'!A:A))</f>
        <v/>
      </c>
    </row>
    <row r="14330" spans="5:28">
      <c r="E14330" t="str">
        <f t="shared" si="448"/>
        <v/>
      </c>
      <c r="F14330" t="str">
        <f t="shared" si="449"/>
        <v/>
      </c>
      <c r="I14330" t="str">
        <f>IF(_xlfn.XLOOKUP(D14330,'Document Type Subtype'!A:A,'Document Type Subtype'!B:B)=0,"",_xlfn.XLOOKUP(D14330,'Document Type Subtype'!A:A,'Document Type Subtype'!B:B))</f>
        <v/>
      </c>
      <c r="AB14330" t="str">
        <f>IF(_xlfn.XLOOKUP(AC14330,'Template Document Type'!B:B,'Template Document Type'!A:A)=0,"",_xlfn.XLOOKUP(AC14330,'Template Document Type'!B:B,'Template Document Type'!A:A))</f>
        <v/>
      </c>
    </row>
    <row r="14331" spans="5:28">
      <c r="E14331" t="str">
        <f t="shared" si="448"/>
        <v/>
      </c>
      <c r="F14331" t="str">
        <f t="shared" si="449"/>
        <v/>
      </c>
      <c r="I14331" t="str">
        <f>IF(_xlfn.XLOOKUP(D14331,'Document Type Subtype'!A:A,'Document Type Subtype'!B:B)=0,"",_xlfn.XLOOKUP(D14331,'Document Type Subtype'!A:A,'Document Type Subtype'!B:B))</f>
        <v/>
      </c>
      <c r="AB14331" t="str">
        <f>IF(_xlfn.XLOOKUP(AC14331,'Template Document Type'!B:B,'Template Document Type'!A:A)=0,"",_xlfn.XLOOKUP(AC14331,'Template Document Type'!B:B,'Template Document Type'!A:A))</f>
        <v/>
      </c>
    </row>
    <row r="14332" spans="5:28">
      <c r="E14332" t="str">
        <f t="shared" si="448"/>
        <v/>
      </c>
      <c r="F14332" t="str">
        <f t="shared" si="449"/>
        <v/>
      </c>
      <c r="I14332" t="str">
        <f>IF(_xlfn.XLOOKUP(D14332,'Document Type Subtype'!A:A,'Document Type Subtype'!B:B)=0,"",_xlfn.XLOOKUP(D14332,'Document Type Subtype'!A:A,'Document Type Subtype'!B:B))</f>
        <v/>
      </c>
      <c r="AB14332" t="str">
        <f>IF(_xlfn.XLOOKUP(AC14332,'Template Document Type'!B:B,'Template Document Type'!A:A)=0,"",_xlfn.XLOOKUP(AC14332,'Template Document Type'!B:B,'Template Document Type'!A:A))</f>
        <v/>
      </c>
    </row>
    <row r="14333" spans="5:28">
      <c r="E14333" t="str">
        <f t="shared" si="448"/>
        <v/>
      </c>
      <c r="F14333" t="str">
        <f t="shared" si="449"/>
        <v/>
      </c>
      <c r="I14333" t="str">
        <f>IF(_xlfn.XLOOKUP(D14333,'Document Type Subtype'!A:A,'Document Type Subtype'!B:B)=0,"",_xlfn.XLOOKUP(D14333,'Document Type Subtype'!A:A,'Document Type Subtype'!B:B))</f>
        <v/>
      </c>
      <c r="AB14333" t="str">
        <f>IF(_xlfn.XLOOKUP(AC14333,'Template Document Type'!B:B,'Template Document Type'!A:A)=0,"",_xlfn.XLOOKUP(AC14333,'Template Document Type'!B:B,'Template Document Type'!A:A))</f>
        <v/>
      </c>
    </row>
    <row r="14334" spans="5:28">
      <c r="E14334" t="str">
        <f t="shared" si="448"/>
        <v/>
      </c>
      <c r="F14334" t="str">
        <f t="shared" si="449"/>
        <v/>
      </c>
      <c r="I14334" t="str">
        <f>IF(_xlfn.XLOOKUP(D14334,'Document Type Subtype'!A:A,'Document Type Subtype'!B:B)=0,"",_xlfn.XLOOKUP(D14334,'Document Type Subtype'!A:A,'Document Type Subtype'!B:B))</f>
        <v/>
      </c>
      <c r="AB14334" t="str">
        <f>IF(_xlfn.XLOOKUP(AC14334,'Template Document Type'!B:B,'Template Document Type'!A:A)=0,"",_xlfn.XLOOKUP(AC14334,'Template Document Type'!B:B,'Template Document Type'!A:A))</f>
        <v/>
      </c>
    </row>
    <row r="14335" spans="5:28">
      <c r="E14335" t="str">
        <f t="shared" si="448"/>
        <v/>
      </c>
      <c r="F14335" t="str">
        <f t="shared" si="449"/>
        <v/>
      </c>
      <c r="I14335" t="str">
        <f>IF(_xlfn.XLOOKUP(D14335,'Document Type Subtype'!A:A,'Document Type Subtype'!B:B)=0,"",_xlfn.XLOOKUP(D14335,'Document Type Subtype'!A:A,'Document Type Subtype'!B:B))</f>
        <v/>
      </c>
      <c r="AB14335" t="str">
        <f>IF(_xlfn.XLOOKUP(AC14335,'Template Document Type'!B:B,'Template Document Type'!A:A)=0,"",_xlfn.XLOOKUP(AC14335,'Template Document Type'!B:B,'Template Document Type'!A:A))</f>
        <v/>
      </c>
    </row>
    <row r="14336" spans="5:28">
      <c r="E14336" t="str">
        <f t="shared" si="448"/>
        <v/>
      </c>
      <c r="F14336" t="str">
        <f t="shared" si="449"/>
        <v/>
      </c>
      <c r="I14336" t="str">
        <f>IF(_xlfn.XLOOKUP(D14336,'Document Type Subtype'!A:A,'Document Type Subtype'!B:B)=0,"",_xlfn.XLOOKUP(D14336,'Document Type Subtype'!A:A,'Document Type Subtype'!B:B))</f>
        <v/>
      </c>
      <c r="AB14336" t="str">
        <f>IF(_xlfn.XLOOKUP(AC14336,'Template Document Type'!B:B,'Template Document Type'!A:A)=0,"",_xlfn.XLOOKUP(AC14336,'Template Document Type'!B:B,'Template Document Type'!A:A))</f>
        <v/>
      </c>
    </row>
    <row r="14337" spans="5:28">
      <c r="E14337" t="str">
        <f t="shared" si="448"/>
        <v/>
      </c>
      <c r="F14337" t="str">
        <f t="shared" si="449"/>
        <v/>
      </c>
      <c r="I14337" t="str">
        <f>IF(_xlfn.XLOOKUP(D14337,'Document Type Subtype'!A:A,'Document Type Subtype'!B:B)=0,"",_xlfn.XLOOKUP(D14337,'Document Type Subtype'!A:A,'Document Type Subtype'!B:B))</f>
        <v/>
      </c>
      <c r="AB14337" t="str">
        <f>IF(_xlfn.XLOOKUP(AC14337,'Template Document Type'!B:B,'Template Document Type'!A:A)=0,"",_xlfn.XLOOKUP(AC14337,'Template Document Type'!B:B,'Template Document Type'!A:A))</f>
        <v/>
      </c>
    </row>
    <row r="14338" spans="5:28">
      <c r="E14338" t="str">
        <f t="shared" si="448"/>
        <v/>
      </c>
      <c r="F14338" t="str">
        <f t="shared" si="449"/>
        <v/>
      </c>
      <c r="I14338" t="str">
        <f>IF(_xlfn.XLOOKUP(D14338,'Document Type Subtype'!A:A,'Document Type Subtype'!B:B)=0,"",_xlfn.XLOOKUP(D14338,'Document Type Subtype'!A:A,'Document Type Subtype'!B:B))</f>
        <v/>
      </c>
      <c r="AB14338" t="str">
        <f>IF(_xlfn.XLOOKUP(AC14338,'Template Document Type'!B:B,'Template Document Type'!A:A)=0,"",_xlfn.XLOOKUP(AC14338,'Template Document Type'!B:B,'Template Document Type'!A:A))</f>
        <v/>
      </c>
    </row>
    <row r="14339" spans="5:28">
      <c r="E14339" t="str">
        <f t="shared" si="448"/>
        <v/>
      </c>
      <c r="F14339" t="str">
        <f t="shared" si="449"/>
        <v/>
      </c>
      <c r="I14339" t="str">
        <f>IF(_xlfn.XLOOKUP(D14339,'Document Type Subtype'!A:A,'Document Type Subtype'!B:B)=0,"",_xlfn.XLOOKUP(D14339,'Document Type Subtype'!A:A,'Document Type Subtype'!B:B))</f>
        <v/>
      </c>
      <c r="AB14339" t="str">
        <f>IF(_xlfn.XLOOKUP(AC14339,'Template Document Type'!B:B,'Template Document Type'!A:A)=0,"",_xlfn.XLOOKUP(AC14339,'Template Document Type'!B:B,'Template Document Type'!A:A))</f>
        <v/>
      </c>
    </row>
    <row r="14340" spans="5:28">
      <c r="E14340" t="str">
        <f t="shared" si="448"/>
        <v/>
      </c>
      <c r="F14340" t="str">
        <f t="shared" si="449"/>
        <v/>
      </c>
      <c r="I14340" t="str">
        <f>IF(_xlfn.XLOOKUP(D14340,'Document Type Subtype'!A:A,'Document Type Subtype'!B:B)=0,"",_xlfn.XLOOKUP(D14340,'Document Type Subtype'!A:A,'Document Type Subtype'!B:B))</f>
        <v/>
      </c>
      <c r="AB14340" t="str">
        <f>IF(_xlfn.XLOOKUP(AC14340,'Template Document Type'!B:B,'Template Document Type'!A:A)=0,"",_xlfn.XLOOKUP(AC14340,'Template Document Type'!B:B,'Template Document Type'!A:A))</f>
        <v/>
      </c>
    </row>
    <row r="14341" spans="5:28">
      <c r="E14341" t="str">
        <f t="shared" si="448"/>
        <v/>
      </c>
      <c r="F14341" t="str">
        <f t="shared" si="449"/>
        <v/>
      </c>
      <c r="I14341" t="str">
        <f>IF(_xlfn.XLOOKUP(D14341,'Document Type Subtype'!A:A,'Document Type Subtype'!B:B)=0,"",_xlfn.XLOOKUP(D14341,'Document Type Subtype'!A:A,'Document Type Subtype'!B:B))</f>
        <v/>
      </c>
      <c r="AB14341" t="str">
        <f>IF(_xlfn.XLOOKUP(AC14341,'Template Document Type'!B:B,'Template Document Type'!A:A)=0,"",_xlfn.XLOOKUP(AC14341,'Template Document Type'!B:B,'Template Document Type'!A:A))</f>
        <v/>
      </c>
    </row>
    <row r="14342" spans="5:28">
      <c r="E14342" t="str">
        <f t="shared" ref="E14342:E14405" si="450">TRIM(LEFT(D14342, IFERROR(FIND("&gt;",D14342),LEN(D14342)+1)-1))</f>
        <v/>
      </c>
      <c r="F14342" t="str">
        <f t="shared" ref="F14342:F14405" si="451">IFERROR(RIGHT(D14342,LEN(D14342)-SEARCH("&gt;",D14342)),"")</f>
        <v/>
      </c>
      <c r="I14342" t="str">
        <f>IF(_xlfn.XLOOKUP(D14342,'Document Type Subtype'!A:A,'Document Type Subtype'!B:B)=0,"",_xlfn.XLOOKUP(D14342,'Document Type Subtype'!A:A,'Document Type Subtype'!B:B))</f>
        <v/>
      </c>
      <c r="AB14342" t="str">
        <f>IF(_xlfn.XLOOKUP(AC14342,'Template Document Type'!B:B,'Template Document Type'!A:A)=0,"",_xlfn.XLOOKUP(AC14342,'Template Document Type'!B:B,'Template Document Type'!A:A))</f>
        <v/>
      </c>
    </row>
    <row r="14343" spans="5:28">
      <c r="E14343" t="str">
        <f t="shared" si="450"/>
        <v/>
      </c>
      <c r="F14343" t="str">
        <f t="shared" si="451"/>
        <v/>
      </c>
      <c r="I14343" t="str">
        <f>IF(_xlfn.XLOOKUP(D14343,'Document Type Subtype'!A:A,'Document Type Subtype'!B:B)=0,"",_xlfn.XLOOKUP(D14343,'Document Type Subtype'!A:A,'Document Type Subtype'!B:B))</f>
        <v/>
      </c>
      <c r="AB14343" t="str">
        <f>IF(_xlfn.XLOOKUP(AC14343,'Template Document Type'!B:B,'Template Document Type'!A:A)=0,"",_xlfn.XLOOKUP(AC14343,'Template Document Type'!B:B,'Template Document Type'!A:A))</f>
        <v/>
      </c>
    </row>
    <row r="14344" spans="5:28">
      <c r="E14344" t="str">
        <f t="shared" si="450"/>
        <v/>
      </c>
      <c r="F14344" t="str">
        <f t="shared" si="451"/>
        <v/>
      </c>
      <c r="I14344" t="str">
        <f>IF(_xlfn.XLOOKUP(D14344,'Document Type Subtype'!A:A,'Document Type Subtype'!B:B)=0,"",_xlfn.XLOOKUP(D14344,'Document Type Subtype'!A:A,'Document Type Subtype'!B:B))</f>
        <v/>
      </c>
      <c r="AB14344" t="str">
        <f>IF(_xlfn.XLOOKUP(AC14344,'Template Document Type'!B:B,'Template Document Type'!A:A)=0,"",_xlfn.XLOOKUP(AC14344,'Template Document Type'!B:B,'Template Document Type'!A:A))</f>
        <v/>
      </c>
    </row>
    <row r="14345" spans="5:28">
      <c r="E14345" t="str">
        <f t="shared" si="450"/>
        <v/>
      </c>
      <c r="F14345" t="str">
        <f t="shared" si="451"/>
        <v/>
      </c>
      <c r="I14345" t="str">
        <f>IF(_xlfn.XLOOKUP(D14345,'Document Type Subtype'!A:A,'Document Type Subtype'!B:B)=0,"",_xlfn.XLOOKUP(D14345,'Document Type Subtype'!A:A,'Document Type Subtype'!B:B))</f>
        <v/>
      </c>
      <c r="AB14345" t="str">
        <f>IF(_xlfn.XLOOKUP(AC14345,'Template Document Type'!B:B,'Template Document Type'!A:A)=0,"",_xlfn.XLOOKUP(AC14345,'Template Document Type'!B:B,'Template Document Type'!A:A))</f>
        <v/>
      </c>
    </row>
    <row r="14346" spans="5:28">
      <c r="E14346" t="str">
        <f t="shared" si="450"/>
        <v/>
      </c>
      <c r="F14346" t="str">
        <f t="shared" si="451"/>
        <v/>
      </c>
      <c r="I14346" t="str">
        <f>IF(_xlfn.XLOOKUP(D14346,'Document Type Subtype'!A:A,'Document Type Subtype'!B:B)=0,"",_xlfn.XLOOKUP(D14346,'Document Type Subtype'!A:A,'Document Type Subtype'!B:B))</f>
        <v/>
      </c>
      <c r="AB14346" t="str">
        <f>IF(_xlfn.XLOOKUP(AC14346,'Template Document Type'!B:B,'Template Document Type'!A:A)=0,"",_xlfn.XLOOKUP(AC14346,'Template Document Type'!B:B,'Template Document Type'!A:A))</f>
        <v/>
      </c>
    </row>
    <row r="14347" spans="5:28">
      <c r="E14347" t="str">
        <f t="shared" si="450"/>
        <v/>
      </c>
      <c r="F14347" t="str">
        <f t="shared" si="451"/>
        <v/>
      </c>
      <c r="I14347" t="str">
        <f>IF(_xlfn.XLOOKUP(D14347,'Document Type Subtype'!A:A,'Document Type Subtype'!B:B)=0,"",_xlfn.XLOOKUP(D14347,'Document Type Subtype'!A:A,'Document Type Subtype'!B:B))</f>
        <v/>
      </c>
      <c r="AB14347" t="str">
        <f>IF(_xlfn.XLOOKUP(AC14347,'Template Document Type'!B:B,'Template Document Type'!A:A)=0,"",_xlfn.XLOOKUP(AC14347,'Template Document Type'!B:B,'Template Document Type'!A:A))</f>
        <v/>
      </c>
    </row>
    <row r="14348" spans="5:28">
      <c r="E14348" t="str">
        <f t="shared" si="450"/>
        <v/>
      </c>
      <c r="F14348" t="str">
        <f t="shared" si="451"/>
        <v/>
      </c>
      <c r="I14348" t="str">
        <f>IF(_xlfn.XLOOKUP(D14348,'Document Type Subtype'!A:A,'Document Type Subtype'!B:B)=0,"",_xlfn.XLOOKUP(D14348,'Document Type Subtype'!A:A,'Document Type Subtype'!B:B))</f>
        <v/>
      </c>
      <c r="AB14348" t="str">
        <f>IF(_xlfn.XLOOKUP(AC14348,'Template Document Type'!B:B,'Template Document Type'!A:A)=0,"",_xlfn.XLOOKUP(AC14348,'Template Document Type'!B:B,'Template Document Type'!A:A))</f>
        <v/>
      </c>
    </row>
    <row r="14349" spans="5:28">
      <c r="E14349" t="str">
        <f t="shared" si="450"/>
        <v/>
      </c>
      <c r="F14349" t="str">
        <f t="shared" si="451"/>
        <v/>
      </c>
      <c r="I14349" t="str">
        <f>IF(_xlfn.XLOOKUP(D14349,'Document Type Subtype'!A:A,'Document Type Subtype'!B:B)=0,"",_xlfn.XLOOKUP(D14349,'Document Type Subtype'!A:A,'Document Type Subtype'!B:B))</f>
        <v/>
      </c>
      <c r="AB14349" t="str">
        <f>IF(_xlfn.XLOOKUP(AC14349,'Template Document Type'!B:B,'Template Document Type'!A:A)=0,"",_xlfn.XLOOKUP(AC14349,'Template Document Type'!B:B,'Template Document Type'!A:A))</f>
        <v/>
      </c>
    </row>
    <row r="14350" spans="5:28">
      <c r="E14350" t="str">
        <f t="shared" si="450"/>
        <v/>
      </c>
      <c r="F14350" t="str">
        <f t="shared" si="451"/>
        <v/>
      </c>
      <c r="I14350" t="str">
        <f>IF(_xlfn.XLOOKUP(D14350,'Document Type Subtype'!A:A,'Document Type Subtype'!B:B)=0,"",_xlfn.XLOOKUP(D14350,'Document Type Subtype'!A:A,'Document Type Subtype'!B:B))</f>
        <v/>
      </c>
      <c r="AB14350" t="str">
        <f>IF(_xlfn.XLOOKUP(AC14350,'Template Document Type'!B:B,'Template Document Type'!A:A)=0,"",_xlfn.XLOOKUP(AC14350,'Template Document Type'!B:B,'Template Document Type'!A:A))</f>
        <v/>
      </c>
    </row>
    <row r="14351" spans="5:28">
      <c r="E14351" t="str">
        <f t="shared" si="450"/>
        <v/>
      </c>
      <c r="F14351" t="str">
        <f t="shared" si="451"/>
        <v/>
      </c>
      <c r="I14351" t="str">
        <f>IF(_xlfn.XLOOKUP(D14351,'Document Type Subtype'!A:A,'Document Type Subtype'!B:B)=0,"",_xlfn.XLOOKUP(D14351,'Document Type Subtype'!A:A,'Document Type Subtype'!B:B))</f>
        <v/>
      </c>
      <c r="AB14351" t="str">
        <f>IF(_xlfn.XLOOKUP(AC14351,'Template Document Type'!B:B,'Template Document Type'!A:A)=0,"",_xlfn.XLOOKUP(AC14351,'Template Document Type'!B:B,'Template Document Type'!A:A))</f>
        <v/>
      </c>
    </row>
    <row r="14352" spans="5:28">
      <c r="E14352" t="str">
        <f t="shared" si="450"/>
        <v/>
      </c>
      <c r="F14352" t="str">
        <f t="shared" si="451"/>
        <v/>
      </c>
      <c r="I14352" t="str">
        <f>IF(_xlfn.XLOOKUP(D14352,'Document Type Subtype'!A:A,'Document Type Subtype'!B:B)=0,"",_xlfn.XLOOKUP(D14352,'Document Type Subtype'!A:A,'Document Type Subtype'!B:B))</f>
        <v/>
      </c>
      <c r="AB14352" t="str">
        <f>IF(_xlfn.XLOOKUP(AC14352,'Template Document Type'!B:B,'Template Document Type'!A:A)=0,"",_xlfn.XLOOKUP(AC14352,'Template Document Type'!B:B,'Template Document Type'!A:A))</f>
        <v/>
      </c>
    </row>
    <row r="14353" spans="5:28">
      <c r="E14353" t="str">
        <f t="shared" si="450"/>
        <v/>
      </c>
      <c r="F14353" t="str">
        <f t="shared" si="451"/>
        <v/>
      </c>
      <c r="I14353" t="str">
        <f>IF(_xlfn.XLOOKUP(D14353,'Document Type Subtype'!A:A,'Document Type Subtype'!B:B)=0,"",_xlfn.XLOOKUP(D14353,'Document Type Subtype'!A:A,'Document Type Subtype'!B:B))</f>
        <v/>
      </c>
      <c r="AB14353" t="str">
        <f>IF(_xlfn.XLOOKUP(AC14353,'Template Document Type'!B:B,'Template Document Type'!A:A)=0,"",_xlfn.XLOOKUP(AC14353,'Template Document Type'!B:B,'Template Document Type'!A:A))</f>
        <v/>
      </c>
    </row>
    <row r="14354" spans="5:28">
      <c r="E14354" t="str">
        <f t="shared" si="450"/>
        <v/>
      </c>
      <c r="F14354" t="str">
        <f t="shared" si="451"/>
        <v/>
      </c>
      <c r="I14354" t="str">
        <f>IF(_xlfn.XLOOKUP(D14354,'Document Type Subtype'!A:A,'Document Type Subtype'!B:B)=0,"",_xlfn.XLOOKUP(D14354,'Document Type Subtype'!A:A,'Document Type Subtype'!B:B))</f>
        <v/>
      </c>
      <c r="AB14354" t="str">
        <f>IF(_xlfn.XLOOKUP(AC14354,'Template Document Type'!B:B,'Template Document Type'!A:A)=0,"",_xlfn.XLOOKUP(AC14354,'Template Document Type'!B:B,'Template Document Type'!A:A))</f>
        <v/>
      </c>
    </row>
    <row r="14355" spans="5:28">
      <c r="E14355" t="str">
        <f t="shared" si="450"/>
        <v/>
      </c>
      <c r="F14355" t="str">
        <f t="shared" si="451"/>
        <v/>
      </c>
      <c r="I14355" t="str">
        <f>IF(_xlfn.XLOOKUP(D14355,'Document Type Subtype'!A:A,'Document Type Subtype'!B:B)=0,"",_xlfn.XLOOKUP(D14355,'Document Type Subtype'!A:A,'Document Type Subtype'!B:B))</f>
        <v/>
      </c>
      <c r="AB14355" t="str">
        <f>IF(_xlfn.XLOOKUP(AC14355,'Template Document Type'!B:B,'Template Document Type'!A:A)=0,"",_xlfn.XLOOKUP(AC14355,'Template Document Type'!B:B,'Template Document Type'!A:A))</f>
        <v/>
      </c>
    </row>
    <row r="14356" spans="5:28">
      <c r="E14356" t="str">
        <f t="shared" si="450"/>
        <v/>
      </c>
      <c r="F14356" t="str">
        <f t="shared" si="451"/>
        <v/>
      </c>
      <c r="I14356" t="str">
        <f>IF(_xlfn.XLOOKUP(D14356,'Document Type Subtype'!A:A,'Document Type Subtype'!B:B)=0,"",_xlfn.XLOOKUP(D14356,'Document Type Subtype'!A:A,'Document Type Subtype'!B:B))</f>
        <v/>
      </c>
      <c r="AB14356" t="str">
        <f>IF(_xlfn.XLOOKUP(AC14356,'Template Document Type'!B:B,'Template Document Type'!A:A)=0,"",_xlfn.XLOOKUP(AC14356,'Template Document Type'!B:B,'Template Document Type'!A:A))</f>
        <v/>
      </c>
    </row>
    <row r="14357" spans="5:28">
      <c r="E14357" t="str">
        <f t="shared" si="450"/>
        <v/>
      </c>
      <c r="F14357" t="str">
        <f t="shared" si="451"/>
        <v/>
      </c>
      <c r="I14357" t="str">
        <f>IF(_xlfn.XLOOKUP(D14357,'Document Type Subtype'!A:A,'Document Type Subtype'!B:B)=0,"",_xlfn.XLOOKUP(D14357,'Document Type Subtype'!A:A,'Document Type Subtype'!B:B))</f>
        <v/>
      </c>
      <c r="AB14357" t="str">
        <f>IF(_xlfn.XLOOKUP(AC14357,'Template Document Type'!B:B,'Template Document Type'!A:A)=0,"",_xlfn.XLOOKUP(AC14357,'Template Document Type'!B:B,'Template Document Type'!A:A))</f>
        <v/>
      </c>
    </row>
    <row r="14358" spans="5:28">
      <c r="E14358" t="str">
        <f t="shared" si="450"/>
        <v/>
      </c>
      <c r="F14358" t="str">
        <f t="shared" si="451"/>
        <v/>
      </c>
      <c r="I14358" t="str">
        <f>IF(_xlfn.XLOOKUP(D14358,'Document Type Subtype'!A:A,'Document Type Subtype'!B:B)=0,"",_xlfn.XLOOKUP(D14358,'Document Type Subtype'!A:A,'Document Type Subtype'!B:B))</f>
        <v/>
      </c>
      <c r="AB14358" t="str">
        <f>IF(_xlfn.XLOOKUP(AC14358,'Template Document Type'!B:B,'Template Document Type'!A:A)=0,"",_xlfn.XLOOKUP(AC14358,'Template Document Type'!B:B,'Template Document Type'!A:A))</f>
        <v/>
      </c>
    </row>
    <row r="14359" spans="5:28">
      <c r="E14359" t="str">
        <f t="shared" si="450"/>
        <v/>
      </c>
      <c r="F14359" t="str">
        <f t="shared" si="451"/>
        <v/>
      </c>
      <c r="I14359" t="str">
        <f>IF(_xlfn.XLOOKUP(D14359,'Document Type Subtype'!A:A,'Document Type Subtype'!B:B)=0,"",_xlfn.XLOOKUP(D14359,'Document Type Subtype'!A:A,'Document Type Subtype'!B:B))</f>
        <v/>
      </c>
      <c r="AB14359" t="str">
        <f>IF(_xlfn.XLOOKUP(AC14359,'Template Document Type'!B:B,'Template Document Type'!A:A)=0,"",_xlfn.XLOOKUP(AC14359,'Template Document Type'!B:B,'Template Document Type'!A:A))</f>
        <v/>
      </c>
    </row>
    <row r="14360" spans="5:28">
      <c r="E14360" t="str">
        <f t="shared" si="450"/>
        <v/>
      </c>
      <c r="F14360" t="str">
        <f t="shared" si="451"/>
        <v/>
      </c>
      <c r="I14360" t="str">
        <f>IF(_xlfn.XLOOKUP(D14360,'Document Type Subtype'!A:A,'Document Type Subtype'!B:B)=0,"",_xlfn.XLOOKUP(D14360,'Document Type Subtype'!A:A,'Document Type Subtype'!B:B))</f>
        <v/>
      </c>
      <c r="AB14360" t="str">
        <f>IF(_xlfn.XLOOKUP(AC14360,'Template Document Type'!B:B,'Template Document Type'!A:A)=0,"",_xlfn.XLOOKUP(AC14360,'Template Document Type'!B:B,'Template Document Type'!A:A))</f>
        <v/>
      </c>
    </row>
    <row r="14361" spans="5:28">
      <c r="E14361" t="str">
        <f t="shared" si="450"/>
        <v/>
      </c>
      <c r="F14361" t="str">
        <f t="shared" si="451"/>
        <v/>
      </c>
      <c r="I14361" t="str">
        <f>IF(_xlfn.XLOOKUP(D14361,'Document Type Subtype'!A:A,'Document Type Subtype'!B:B)=0,"",_xlfn.XLOOKUP(D14361,'Document Type Subtype'!A:A,'Document Type Subtype'!B:B))</f>
        <v/>
      </c>
      <c r="AB14361" t="str">
        <f>IF(_xlfn.XLOOKUP(AC14361,'Template Document Type'!B:B,'Template Document Type'!A:A)=0,"",_xlfn.XLOOKUP(AC14361,'Template Document Type'!B:B,'Template Document Type'!A:A))</f>
        <v/>
      </c>
    </row>
    <row r="14362" spans="5:28">
      <c r="E14362" t="str">
        <f t="shared" si="450"/>
        <v/>
      </c>
      <c r="F14362" t="str">
        <f t="shared" si="451"/>
        <v/>
      </c>
      <c r="I14362" t="str">
        <f>IF(_xlfn.XLOOKUP(D14362,'Document Type Subtype'!A:A,'Document Type Subtype'!B:B)=0,"",_xlfn.XLOOKUP(D14362,'Document Type Subtype'!A:A,'Document Type Subtype'!B:B))</f>
        <v/>
      </c>
      <c r="AB14362" t="str">
        <f>IF(_xlfn.XLOOKUP(AC14362,'Template Document Type'!B:B,'Template Document Type'!A:A)=0,"",_xlfn.XLOOKUP(AC14362,'Template Document Type'!B:B,'Template Document Type'!A:A))</f>
        <v/>
      </c>
    </row>
    <row r="14363" spans="5:28">
      <c r="E14363" t="str">
        <f t="shared" si="450"/>
        <v/>
      </c>
      <c r="F14363" t="str">
        <f t="shared" si="451"/>
        <v/>
      </c>
      <c r="I14363" t="str">
        <f>IF(_xlfn.XLOOKUP(D14363,'Document Type Subtype'!A:A,'Document Type Subtype'!B:B)=0,"",_xlfn.XLOOKUP(D14363,'Document Type Subtype'!A:A,'Document Type Subtype'!B:B))</f>
        <v/>
      </c>
      <c r="AB14363" t="str">
        <f>IF(_xlfn.XLOOKUP(AC14363,'Template Document Type'!B:B,'Template Document Type'!A:A)=0,"",_xlfn.XLOOKUP(AC14363,'Template Document Type'!B:B,'Template Document Type'!A:A))</f>
        <v/>
      </c>
    </row>
    <row r="14364" spans="5:28">
      <c r="E14364" t="str">
        <f t="shared" si="450"/>
        <v/>
      </c>
      <c r="F14364" t="str">
        <f t="shared" si="451"/>
        <v/>
      </c>
      <c r="I14364" t="str">
        <f>IF(_xlfn.XLOOKUP(D14364,'Document Type Subtype'!A:A,'Document Type Subtype'!B:B)=0,"",_xlfn.XLOOKUP(D14364,'Document Type Subtype'!A:A,'Document Type Subtype'!B:B))</f>
        <v/>
      </c>
      <c r="AB14364" t="str">
        <f>IF(_xlfn.XLOOKUP(AC14364,'Template Document Type'!B:B,'Template Document Type'!A:A)=0,"",_xlfn.XLOOKUP(AC14364,'Template Document Type'!B:B,'Template Document Type'!A:A))</f>
        <v/>
      </c>
    </row>
    <row r="14365" spans="5:28">
      <c r="E14365" t="str">
        <f t="shared" si="450"/>
        <v/>
      </c>
      <c r="F14365" t="str">
        <f t="shared" si="451"/>
        <v/>
      </c>
      <c r="I14365" t="str">
        <f>IF(_xlfn.XLOOKUP(D14365,'Document Type Subtype'!A:A,'Document Type Subtype'!B:B)=0,"",_xlfn.XLOOKUP(D14365,'Document Type Subtype'!A:A,'Document Type Subtype'!B:B))</f>
        <v/>
      </c>
      <c r="AB14365" t="str">
        <f>IF(_xlfn.XLOOKUP(AC14365,'Template Document Type'!B:B,'Template Document Type'!A:A)=0,"",_xlfn.XLOOKUP(AC14365,'Template Document Type'!B:B,'Template Document Type'!A:A))</f>
        <v/>
      </c>
    </row>
    <row r="14366" spans="5:28">
      <c r="E14366" t="str">
        <f t="shared" si="450"/>
        <v/>
      </c>
      <c r="F14366" t="str">
        <f t="shared" si="451"/>
        <v/>
      </c>
      <c r="I14366" t="str">
        <f>IF(_xlfn.XLOOKUP(D14366,'Document Type Subtype'!A:A,'Document Type Subtype'!B:B)=0,"",_xlfn.XLOOKUP(D14366,'Document Type Subtype'!A:A,'Document Type Subtype'!B:B))</f>
        <v/>
      </c>
      <c r="AB14366" t="str">
        <f>IF(_xlfn.XLOOKUP(AC14366,'Template Document Type'!B:B,'Template Document Type'!A:A)=0,"",_xlfn.XLOOKUP(AC14366,'Template Document Type'!B:B,'Template Document Type'!A:A))</f>
        <v/>
      </c>
    </row>
    <row r="14367" spans="5:28">
      <c r="E14367" t="str">
        <f t="shared" si="450"/>
        <v/>
      </c>
      <c r="F14367" t="str">
        <f t="shared" si="451"/>
        <v/>
      </c>
      <c r="I14367" t="str">
        <f>IF(_xlfn.XLOOKUP(D14367,'Document Type Subtype'!A:A,'Document Type Subtype'!B:B)=0,"",_xlfn.XLOOKUP(D14367,'Document Type Subtype'!A:A,'Document Type Subtype'!B:B))</f>
        <v/>
      </c>
      <c r="AB14367" t="str">
        <f>IF(_xlfn.XLOOKUP(AC14367,'Template Document Type'!B:B,'Template Document Type'!A:A)=0,"",_xlfn.XLOOKUP(AC14367,'Template Document Type'!B:B,'Template Document Type'!A:A))</f>
        <v/>
      </c>
    </row>
    <row r="14368" spans="5:28">
      <c r="E14368" t="str">
        <f t="shared" si="450"/>
        <v/>
      </c>
      <c r="F14368" t="str">
        <f t="shared" si="451"/>
        <v/>
      </c>
      <c r="I14368" t="str">
        <f>IF(_xlfn.XLOOKUP(D14368,'Document Type Subtype'!A:A,'Document Type Subtype'!B:B)=0,"",_xlfn.XLOOKUP(D14368,'Document Type Subtype'!A:A,'Document Type Subtype'!B:B))</f>
        <v/>
      </c>
      <c r="AB14368" t="str">
        <f>IF(_xlfn.XLOOKUP(AC14368,'Template Document Type'!B:B,'Template Document Type'!A:A)=0,"",_xlfn.XLOOKUP(AC14368,'Template Document Type'!B:B,'Template Document Type'!A:A))</f>
        <v/>
      </c>
    </row>
    <row r="14369" spans="5:28">
      <c r="E14369" t="str">
        <f t="shared" si="450"/>
        <v/>
      </c>
      <c r="F14369" t="str">
        <f t="shared" si="451"/>
        <v/>
      </c>
      <c r="I14369" t="str">
        <f>IF(_xlfn.XLOOKUP(D14369,'Document Type Subtype'!A:A,'Document Type Subtype'!B:B)=0,"",_xlfn.XLOOKUP(D14369,'Document Type Subtype'!A:A,'Document Type Subtype'!B:B))</f>
        <v/>
      </c>
      <c r="AB14369" t="str">
        <f>IF(_xlfn.XLOOKUP(AC14369,'Template Document Type'!B:B,'Template Document Type'!A:A)=0,"",_xlfn.XLOOKUP(AC14369,'Template Document Type'!B:B,'Template Document Type'!A:A))</f>
        <v/>
      </c>
    </row>
    <row r="14370" spans="5:28">
      <c r="E14370" t="str">
        <f t="shared" si="450"/>
        <v/>
      </c>
      <c r="F14370" t="str">
        <f t="shared" si="451"/>
        <v/>
      </c>
      <c r="I14370" t="str">
        <f>IF(_xlfn.XLOOKUP(D14370,'Document Type Subtype'!A:A,'Document Type Subtype'!B:B)=0,"",_xlfn.XLOOKUP(D14370,'Document Type Subtype'!A:A,'Document Type Subtype'!B:B))</f>
        <v/>
      </c>
      <c r="AB14370" t="str">
        <f>IF(_xlfn.XLOOKUP(AC14370,'Template Document Type'!B:B,'Template Document Type'!A:A)=0,"",_xlfn.XLOOKUP(AC14370,'Template Document Type'!B:B,'Template Document Type'!A:A))</f>
        <v/>
      </c>
    </row>
    <row r="14371" spans="5:28">
      <c r="E14371" t="str">
        <f t="shared" si="450"/>
        <v/>
      </c>
      <c r="F14371" t="str">
        <f t="shared" si="451"/>
        <v/>
      </c>
      <c r="I14371" t="str">
        <f>IF(_xlfn.XLOOKUP(D14371,'Document Type Subtype'!A:A,'Document Type Subtype'!B:B)=0,"",_xlfn.XLOOKUP(D14371,'Document Type Subtype'!A:A,'Document Type Subtype'!B:B))</f>
        <v/>
      </c>
      <c r="AB14371" t="str">
        <f>IF(_xlfn.XLOOKUP(AC14371,'Template Document Type'!B:B,'Template Document Type'!A:A)=0,"",_xlfn.XLOOKUP(AC14371,'Template Document Type'!B:B,'Template Document Type'!A:A))</f>
        <v/>
      </c>
    </row>
    <row r="14372" spans="5:28">
      <c r="E14372" t="str">
        <f t="shared" si="450"/>
        <v/>
      </c>
      <c r="F14372" t="str">
        <f t="shared" si="451"/>
        <v/>
      </c>
      <c r="I14372" t="str">
        <f>IF(_xlfn.XLOOKUP(D14372,'Document Type Subtype'!A:A,'Document Type Subtype'!B:B)=0,"",_xlfn.XLOOKUP(D14372,'Document Type Subtype'!A:A,'Document Type Subtype'!B:B))</f>
        <v/>
      </c>
      <c r="AB14372" t="str">
        <f>IF(_xlfn.XLOOKUP(AC14372,'Template Document Type'!B:B,'Template Document Type'!A:A)=0,"",_xlfn.XLOOKUP(AC14372,'Template Document Type'!B:B,'Template Document Type'!A:A))</f>
        <v/>
      </c>
    </row>
    <row r="14373" spans="5:28">
      <c r="E14373" t="str">
        <f t="shared" si="450"/>
        <v/>
      </c>
      <c r="F14373" t="str">
        <f t="shared" si="451"/>
        <v/>
      </c>
      <c r="I14373" t="str">
        <f>IF(_xlfn.XLOOKUP(D14373,'Document Type Subtype'!A:A,'Document Type Subtype'!B:B)=0,"",_xlfn.XLOOKUP(D14373,'Document Type Subtype'!A:A,'Document Type Subtype'!B:B))</f>
        <v/>
      </c>
      <c r="AB14373" t="str">
        <f>IF(_xlfn.XLOOKUP(AC14373,'Template Document Type'!B:B,'Template Document Type'!A:A)=0,"",_xlfn.XLOOKUP(AC14373,'Template Document Type'!B:B,'Template Document Type'!A:A))</f>
        <v/>
      </c>
    </row>
    <row r="14374" spans="5:28">
      <c r="E14374" t="str">
        <f t="shared" si="450"/>
        <v/>
      </c>
      <c r="F14374" t="str">
        <f t="shared" si="451"/>
        <v/>
      </c>
      <c r="I14374" t="str">
        <f>IF(_xlfn.XLOOKUP(D14374,'Document Type Subtype'!A:A,'Document Type Subtype'!B:B)=0,"",_xlfn.XLOOKUP(D14374,'Document Type Subtype'!A:A,'Document Type Subtype'!B:B))</f>
        <v/>
      </c>
      <c r="AB14374" t="str">
        <f>IF(_xlfn.XLOOKUP(AC14374,'Template Document Type'!B:B,'Template Document Type'!A:A)=0,"",_xlfn.XLOOKUP(AC14374,'Template Document Type'!B:B,'Template Document Type'!A:A))</f>
        <v/>
      </c>
    </row>
    <row r="14375" spans="5:28">
      <c r="E14375" t="str">
        <f t="shared" si="450"/>
        <v/>
      </c>
      <c r="F14375" t="str">
        <f t="shared" si="451"/>
        <v/>
      </c>
      <c r="I14375" t="str">
        <f>IF(_xlfn.XLOOKUP(D14375,'Document Type Subtype'!A:A,'Document Type Subtype'!B:B)=0,"",_xlfn.XLOOKUP(D14375,'Document Type Subtype'!A:A,'Document Type Subtype'!B:B))</f>
        <v/>
      </c>
      <c r="AB14375" t="str">
        <f>IF(_xlfn.XLOOKUP(AC14375,'Template Document Type'!B:B,'Template Document Type'!A:A)=0,"",_xlfn.XLOOKUP(AC14375,'Template Document Type'!B:B,'Template Document Type'!A:A))</f>
        <v/>
      </c>
    </row>
    <row r="14376" spans="5:28">
      <c r="E14376" t="str">
        <f t="shared" si="450"/>
        <v/>
      </c>
      <c r="F14376" t="str">
        <f t="shared" si="451"/>
        <v/>
      </c>
      <c r="I14376" t="str">
        <f>IF(_xlfn.XLOOKUP(D14376,'Document Type Subtype'!A:A,'Document Type Subtype'!B:B)=0,"",_xlfn.XLOOKUP(D14376,'Document Type Subtype'!A:A,'Document Type Subtype'!B:B))</f>
        <v/>
      </c>
      <c r="AB14376" t="str">
        <f>IF(_xlfn.XLOOKUP(AC14376,'Template Document Type'!B:B,'Template Document Type'!A:A)=0,"",_xlfn.XLOOKUP(AC14376,'Template Document Type'!B:B,'Template Document Type'!A:A))</f>
        <v/>
      </c>
    </row>
    <row r="14377" spans="5:28">
      <c r="E14377" t="str">
        <f t="shared" si="450"/>
        <v/>
      </c>
      <c r="F14377" t="str">
        <f t="shared" si="451"/>
        <v/>
      </c>
      <c r="I14377" t="str">
        <f>IF(_xlfn.XLOOKUP(D14377,'Document Type Subtype'!A:A,'Document Type Subtype'!B:B)=0,"",_xlfn.XLOOKUP(D14377,'Document Type Subtype'!A:A,'Document Type Subtype'!B:B))</f>
        <v/>
      </c>
      <c r="AB14377" t="str">
        <f>IF(_xlfn.XLOOKUP(AC14377,'Template Document Type'!B:B,'Template Document Type'!A:A)=0,"",_xlfn.XLOOKUP(AC14377,'Template Document Type'!B:B,'Template Document Type'!A:A))</f>
        <v/>
      </c>
    </row>
    <row r="14378" spans="5:28">
      <c r="E14378" t="str">
        <f t="shared" si="450"/>
        <v/>
      </c>
      <c r="F14378" t="str">
        <f t="shared" si="451"/>
        <v/>
      </c>
      <c r="I14378" t="str">
        <f>IF(_xlfn.XLOOKUP(D14378,'Document Type Subtype'!A:A,'Document Type Subtype'!B:B)=0,"",_xlfn.XLOOKUP(D14378,'Document Type Subtype'!A:A,'Document Type Subtype'!B:B))</f>
        <v/>
      </c>
      <c r="AB14378" t="str">
        <f>IF(_xlfn.XLOOKUP(AC14378,'Template Document Type'!B:B,'Template Document Type'!A:A)=0,"",_xlfn.XLOOKUP(AC14378,'Template Document Type'!B:B,'Template Document Type'!A:A))</f>
        <v/>
      </c>
    </row>
    <row r="14379" spans="5:28">
      <c r="E14379" t="str">
        <f t="shared" si="450"/>
        <v/>
      </c>
      <c r="F14379" t="str">
        <f t="shared" si="451"/>
        <v/>
      </c>
      <c r="I14379" t="str">
        <f>IF(_xlfn.XLOOKUP(D14379,'Document Type Subtype'!A:A,'Document Type Subtype'!B:B)=0,"",_xlfn.XLOOKUP(D14379,'Document Type Subtype'!A:A,'Document Type Subtype'!B:B))</f>
        <v/>
      </c>
      <c r="AB14379" t="str">
        <f>IF(_xlfn.XLOOKUP(AC14379,'Template Document Type'!B:B,'Template Document Type'!A:A)=0,"",_xlfn.XLOOKUP(AC14379,'Template Document Type'!B:B,'Template Document Type'!A:A))</f>
        <v/>
      </c>
    </row>
    <row r="14380" spans="5:28">
      <c r="E14380" t="str">
        <f t="shared" si="450"/>
        <v/>
      </c>
      <c r="F14380" t="str">
        <f t="shared" si="451"/>
        <v/>
      </c>
      <c r="I14380" t="str">
        <f>IF(_xlfn.XLOOKUP(D14380,'Document Type Subtype'!A:A,'Document Type Subtype'!B:B)=0,"",_xlfn.XLOOKUP(D14380,'Document Type Subtype'!A:A,'Document Type Subtype'!B:B))</f>
        <v/>
      </c>
      <c r="AB14380" t="str">
        <f>IF(_xlfn.XLOOKUP(AC14380,'Template Document Type'!B:B,'Template Document Type'!A:A)=0,"",_xlfn.XLOOKUP(AC14380,'Template Document Type'!B:B,'Template Document Type'!A:A))</f>
        <v/>
      </c>
    </row>
    <row r="14381" spans="5:28">
      <c r="E14381" t="str">
        <f t="shared" si="450"/>
        <v/>
      </c>
      <c r="F14381" t="str">
        <f t="shared" si="451"/>
        <v/>
      </c>
      <c r="I14381" t="str">
        <f>IF(_xlfn.XLOOKUP(D14381,'Document Type Subtype'!A:A,'Document Type Subtype'!B:B)=0,"",_xlfn.XLOOKUP(D14381,'Document Type Subtype'!A:A,'Document Type Subtype'!B:B))</f>
        <v/>
      </c>
      <c r="AB14381" t="str">
        <f>IF(_xlfn.XLOOKUP(AC14381,'Template Document Type'!B:B,'Template Document Type'!A:A)=0,"",_xlfn.XLOOKUP(AC14381,'Template Document Type'!B:B,'Template Document Type'!A:A))</f>
        <v/>
      </c>
    </row>
    <row r="14382" spans="5:28">
      <c r="E14382" t="str">
        <f t="shared" si="450"/>
        <v/>
      </c>
      <c r="F14382" t="str">
        <f t="shared" si="451"/>
        <v/>
      </c>
      <c r="I14382" t="str">
        <f>IF(_xlfn.XLOOKUP(D14382,'Document Type Subtype'!A:A,'Document Type Subtype'!B:B)=0,"",_xlfn.XLOOKUP(D14382,'Document Type Subtype'!A:A,'Document Type Subtype'!B:B))</f>
        <v/>
      </c>
      <c r="AB14382" t="str">
        <f>IF(_xlfn.XLOOKUP(AC14382,'Template Document Type'!B:B,'Template Document Type'!A:A)=0,"",_xlfn.XLOOKUP(AC14382,'Template Document Type'!B:B,'Template Document Type'!A:A))</f>
        <v/>
      </c>
    </row>
    <row r="14383" spans="5:28">
      <c r="E14383" t="str">
        <f t="shared" si="450"/>
        <v/>
      </c>
      <c r="F14383" t="str">
        <f t="shared" si="451"/>
        <v/>
      </c>
      <c r="I14383" t="str">
        <f>IF(_xlfn.XLOOKUP(D14383,'Document Type Subtype'!A:A,'Document Type Subtype'!B:B)=0,"",_xlfn.XLOOKUP(D14383,'Document Type Subtype'!A:A,'Document Type Subtype'!B:B))</f>
        <v/>
      </c>
      <c r="AB14383" t="str">
        <f>IF(_xlfn.XLOOKUP(AC14383,'Template Document Type'!B:B,'Template Document Type'!A:A)=0,"",_xlfn.XLOOKUP(AC14383,'Template Document Type'!B:B,'Template Document Type'!A:A))</f>
        <v/>
      </c>
    </row>
    <row r="14384" spans="5:28">
      <c r="E14384" t="str">
        <f t="shared" si="450"/>
        <v/>
      </c>
      <c r="F14384" t="str">
        <f t="shared" si="451"/>
        <v/>
      </c>
      <c r="I14384" t="str">
        <f>IF(_xlfn.XLOOKUP(D14384,'Document Type Subtype'!A:A,'Document Type Subtype'!B:B)=0,"",_xlfn.XLOOKUP(D14384,'Document Type Subtype'!A:A,'Document Type Subtype'!B:B))</f>
        <v/>
      </c>
      <c r="AB14384" t="str">
        <f>IF(_xlfn.XLOOKUP(AC14384,'Template Document Type'!B:B,'Template Document Type'!A:A)=0,"",_xlfn.XLOOKUP(AC14384,'Template Document Type'!B:B,'Template Document Type'!A:A))</f>
        <v/>
      </c>
    </row>
    <row r="14385" spans="5:28">
      <c r="E14385" t="str">
        <f t="shared" si="450"/>
        <v/>
      </c>
      <c r="F14385" t="str">
        <f t="shared" si="451"/>
        <v/>
      </c>
      <c r="I14385" t="str">
        <f>IF(_xlfn.XLOOKUP(D14385,'Document Type Subtype'!A:A,'Document Type Subtype'!B:B)=0,"",_xlfn.XLOOKUP(D14385,'Document Type Subtype'!A:A,'Document Type Subtype'!B:B))</f>
        <v/>
      </c>
      <c r="AB14385" t="str">
        <f>IF(_xlfn.XLOOKUP(AC14385,'Template Document Type'!B:B,'Template Document Type'!A:A)=0,"",_xlfn.XLOOKUP(AC14385,'Template Document Type'!B:B,'Template Document Type'!A:A))</f>
        <v/>
      </c>
    </row>
    <row r="14386" spans="5:28">
      <c r="E14386" t="str">
        <f t="shared" si="450"/>
        <v/>
      </c>
      <c r="F14386" t="str">
        <f t="shared" si="451"/>
        <v/>
      </c>
      <c r="I14386" t="str">
        <f>IF(_xlfn.XLOOKUP(D14386,'Document Type Subtype'!A:A,'Document Type Subtype'!B:B)=0,"",_xlfn.XLOOKUP(D14386,'Document Type Subtype'!A:A,'Document Type Subtype'!B:B))</f>
        <v/>
      </c>
      <c r="AB14386" t="str">
        <f>IF(_xlfn.XLOOKUP(AC14386,'Template Document Type'!B:B,'Template Document Type'!A:A)=0,"",_xlfn.XLOOKUP(AC14386,'Template Document Type'!B:B,'Template Document Type'!A:A))</f>
        <v/>
      </c>
    </row>
    <row r="14387" spans="5:28">
      <c r="E14387" t="str">
        <f t="shared" si="450"/>
        <v/>
      </c>
      <c r="F14387" t="str">
        <f t="shared" si="451"/>
        <v/>
      </c>
      <c r="I14387" t="str">
        <f>IF(_xlfn.XLOOKUP(D14387,'Document Type Subtype'!A:A,'Document Type Subtype'!B:B)=0,"",_xlfn.XLOOKUP(D14387,'Document Type Subtype'!A:A,'Document Type Subtype'!B:B))</f>
        <v/>
      </c>
      <c r="AB14387" t="str">
        <f>IF(_xlfn.XLOOKUP(AC14387,'Template Document Type'!B:B,'Template Document Type'!A:A)=0,"",_xlfn.XLOOKUP(AC14387,'Template Document Type'!B:B,'Template Document Type'!A:A))</f>
        <v/>
      </c>
    </row>
    <row r="14388" spans="5:28">
      <c r="E14388" t="str">
        <f t="shared" si="450"/>
        <v/>
      </c>
      <c r="F14388" t="str">
        <f t="shared" si="451"/>
        <v/>
      </c>
      <c r="I14388" t="str">
        <f>IF(_xlfn.XLOOKUP(D14388,'Document Type Subtype'!A:A,'Document Type Subtype'!B:B)=0,"",_xlfn.XLOOKUP(D14388,'Document Type Subtype'!A:A,'Document Type Subtype'!B:B))</f>
        <v/>
      </c>
      <c r="AB14388" t="str">
        <f>IF(_xlfn.XLOOKUP(AC14388,'Template Document Type'!B:B,'Template Document Type'!A:A)=0,"",_xlfn.XLOOKUP(AC14388,'Template Document Type'!B:B,'Template Document Type'!A:A))</f>
        <v/>
      </c>
    </row>
    <row r="14389" spans="5:28">
      <c r="E14389" t="str">
        <f t="shared" si="450"/>
        <v/>
      </c>
      <c r="F14389" t="str">
        <f t="shared" si="451"/>
        <v/>
      </c>
      <c r="I14389" t="str">
        <f>IF(_xlfn.XLOOKUP(D14389,'Document Type Subtype'!A:A,'Document Type Subtype'!B:B)=0,"",_xlfn.XLOOKUP(D14389,'Document Type Subtype'!A:A,'Document Type Subtype'!B:B))</f>
        <v/>
      </c>
      <c r="AB14389" t="str">
        <f>IF(_xlfn.XLOOKUP(AC14389,'Template Document Type'!B:B,'Template Document Type'!A:A)=0,"",_xlfn.XLOOKUP(AC14389,'Template Document Type'!B:B,'Template Document Type'!A:A))</f>
        <v/>
      </c>
    </row>
    <row r="14390" spans="5:28">
      <c r="E14390" t="str">
        <f t="shared" si="450"/>
        <v/>
      </c>
      <c r="F14390" t="str">
        <f t="shared" si="451"/>
        <v/>
      </c>
      <c r="I14390" t="str">
        <f>IF(_xlfn.XLOOKUP(D14390,'Document Type Subtype'!A:A,'Document Type Subtype'!B:B)=0,"",_xlfn.XLOOKUP(D14390,'Document Type Subtype'!A:A,'Document Type Subtype'!B:B))</f>
        <v/>
      </c>
      <c r="AB14390" t="str">
        <f>IF(_xlfn.XLOOKUP(AC14390,'Template Document Type'!B:B,'Template Document Type'!A:A)=0,"",_xlfn.XLOOKUP(AC14390,'Template Document Type'!B:B,'Template Document Type'!A:A))</f>
        <v/>
      </c>
    </row>
    <row r="14391" spans="5:28">
      <c r="E14391" t="str">
        <f t="shared" si="450"/>
        <v/>
      </c>
      <c r="F14391" t="str">
        <f t="shared" si="451"/>
        <v/>
      </c>
      <c r="I14391" t="str">
        <f>IF(_xlfn.XLOOKUP(D14391,'Document Type Subtype'!A:A,'Document Type Subtype'!B:B)=0,"",_xlfn.XLOOKUP(D14391,'Document Type Subtype'!A:A,'Document Type Subtype'!B:B))</f>
        <v/>
      </c>
      <c r="AB14391" t="str">
        <f>IF(_xlfn.XLOOKUP(AC14391,'Template Document Type'!B:B,'Template Document Type'!A:A)=0,"",_xlfn.XLOOKUP(AC14391,'Template Document Type'!B:B,'Template Document Type'!A:A))</f>
        <v/>
      </c>
    </row>
    <row r="14392" spans="5:28">
      <c r="E14392" t="str">
        <f t="shared" si="450"/>
        <v/>
      </c>
      <c r="F14392" t="str">
        <f t="shared" si="451"/>
        <v/>
      </c>
      <c r="I14392" t="str">
        <f>IF(_xlfn.XLOOKUP(D14392,'Document Type Subtype'!A:A,'Document Type Subtype'!B:B)=0,"",_xlfn.XLOOKUP(D14392,'Document Type Subtype'!A:A,'Document Type Subtype'!B:B))</f>
        <v/>
      </c>
      <c r="AB14392" t="str">
        <f>IF(_xlfn.XLOOKUP(AC14392,'Template Document Type'!B:B,'Template Document Type'!A:A)=0,"",_xlfn.XLOOKUP(AC14392,'Template Document Type'!B:B,'Template Document Type'!A:A))</f>
        <v/>
      </c>
    </row>
    <row r="14393" spans="5:28">
      <c r="E14393" t="str">
        <f t="shared" si="450"/>
        <v/>
      </c>
      <c r="F14393" t="str">
        <f t="shared" si="451"/>
        <v/>
      </c>
      <c r="I14393" t="str">
        <f>IF(_xlfn.XLOOKUP(D14393,'Document Type Subtype'!A:A,'Document Type Subtype'!B:B)=0,"",_xlfn.XLOOKUP(D14393,'Document Type Subtype'!A:A,'Document Type Subtype'!B:B))</f>
        <v/>
      </c>
      <c r="AB14393" t="str">
        <f>IF(_xlfn.XLOOKUP(AC14393,'Template Document Type'!B:B,'Template Document Type'!A:A)=0,"",_xlfn.XLOOKUP(AC14393,'Template Document Type'!B:B,'Template Document Type'!A:A))</f>
        <v/>
      </c>
    </row>
    <row r="14394" spans="5:28">
      <c r="E14394" t="str">
        <f t="shared" si="450"/>
        <v/>
      </c>
      <c r="F14394" t="str">
        <f t="shared" si="451"/>
        <v/>
      </c>
      <c r="I14394" t="str">
        <f>IF(_xlfn.XLOOKUP(D14394,'Document Type Subtype'!A:A,'Document Type Subtype'!B:B)=0,"",_xlfn.XLOOKUP(D14394,'Document Type Subtype'!A:A,'Document Type Subtype'!B:B))</f>
        <v/>
      </c>
      <c r="AB14394" t="str">
        <f>IF(_xlfn.XLOOKUP(AC14394,'Template Document Type'!B:B,'Template Document Type'!A:A)=0,"",_xlfn.XLOOKUP(AC14394,'Template Document Type'!B:B,'Template Document Type'!A:A))</f>
        <v/>
      </c>
    </row>
    <row r="14395" spans="5:28">
      <c r="E14395" t="str">
        <f t="shared" si="450"/>
        <v/>
      </c>
      <c r="F14395" t="str">
        <f t="shared" si="451"/>
        <v/>
      </c>
      <c r="I14395" t="str">
        <f>IF(_xlfn.XLOOKUP(D14395,'Document Type Subtype'!A:A,'Document Type Subtype'!B:B)=0,"",_xlfn.XLOOKUP(D14395,'Document Type Subtype'!A:A,'Document Type Subtype'!B:B))</f>
        <v/>
      </c>
      <c r="AB14395" t="str">
        <f>IF(_xlfn.XLOOKUP(AC14395,'Template Document Type'!B:B,'Template Document Type'!A:A)=0,"",_xlfn.XLOOKUP(AC14395,'Template Document Type'!B:B,'Template Document Type'!A:A))</f>
        <v/>
      </c>
    </row>
    <row r="14396" spans="5:28">
      <c r="E14396" t="str">
        <f t="shared" si="450"/>
        <v/>
      </c>
      <c r="F14396" t="str">
        <f t="shared" si="451"/>
        <v/>
      </c>
      <c r="I14396" t="str">
        <f>IF(_xlfn.XLOOKUP(D14396,'Document Type Subtype'!A:A,'Document Type Subtype'!B:B)=0,"",_xlfn.XLOOKUP(D14396,'Document Type Subtype'!A:A,'Document Type Subtype'!B:B))</f>
        <v/>
      </c>
      <c r="AB14396" t="str">
        <f>IF(_xlfn.XLOOKUP(AC14396,'Template Document Type'!B:B,'Template Document Type'!A:A)=0,"",_xlfn.XLOOKUP(AC14396,'Template Document Type'!B:B,'Template Document Type'!A:A))</f>
        <v/>
      </c>
    </row>
    <row r="14397" spans="5:28">
      <c r="E14397" t="str">
        <f t="shared" si="450"/>
        <v/>
      </c>
      <c r="F14397" t="str">
        <f t="shared" si="451"/>
        <v/>
      </c>
      <c r="I14397" t="str">
        <f>IF(_xlfn.XLOOKUP(D14397,'Document Type Subtype'!A:A,'Document Type Subtype'!B:B)=0,"",_xlfn.XLOOKUP(D14397,'Document Type Subtype'!A:A,'Document Type Subtype'!B:B))</f>
        <v/>
      </c>
      <c r="AB14397" t="str">
        <f>IF(_xlfn.XLOOKUP(AC14397,'Template Document Type'!B:B,'Template Document Type'!A:A)=0,"",_xlfn.XLOOKUP(AC14397,'Template Document Type'!B:B,'Template Document Type'!A:A))</f>
        <v/>
      </c>
    </row>
    <row r="14398" spans="5:28">
      <c r="E14398" t="str">
        <f t="shared" si="450"/>
        <v/>
      </c>
      <c r="F14398" t="str">
        <f t="shared" si="451"/>
        <v/>
      </c>
      <c r="I14398" t="str">
        <f>IF(_xlfn.XLOOKUP(D14398,'Document Type Subtype'!A:A,'Document Type Subtype'!B:B)=0,"",_xlfn.XLOOKUP(D14398,'Document Type Subtype'!A:A,'Document Type Subtype'!B:B))</f>
        <v/>
      </c>
      <c r="AB14398" t="str">
        <f>IF(_xlfn.XLOOKUP(AC14398,'Template Document Type'!B:B,'Template Document Type'!A:A)=0,"",_xlfn.XLOOKUP(AC14398,'Template Document Type'!B:B,'Template Document Type'!A:A))</f>
        <v/>
      </c>
    </row>
    <row r="14399" spans="5:28">
      <c r="E14399" t="str">
        <f t="shared" si="450"/>
        <v/>
      </c>
      <c r="F14399" t="str">
        <f t="shared" si="451"/>
        <v/>
      </c>
      <c r="I14399" t="str">
        <f>IF(_xlfn.XLOOKUP(D14399,'Document Type Subtype'!A:A,'Document Type Subtype'!B:B)=0,"",_xlfn.XLOOKUP(D14399,'Document Type Subtype'!A:A,'Document Type Subtype'!B:B))</f>
        <v/>
      </c>
      <c r="AB14399" t="str">
        <f>IF(_xlfn.XLOOKUP(AC14399,'Template Document Type'!B:B,'Template Document Type'!A:A)=0,"",_xlfn.XLOOKUP(AC14399,'Template Document Type'!B:B,'Template Document Type'!A:A))</f>
        <v/>
      </c>
    </row>
    <row r="14400" spans="5:28">
      <c r="E14400" t="str">
        <f t="shared" si="450"/>
        <v/>
      </c>
      <c r="F14400" t="str">
        <f t="shared" si="451"/>
        <v/>
      </c>
      <c r="I14400" t="str">
        <f>IF(_xlfn.XLOOKUP(D14400,'Document Type Subtype'!A:A,'Document Type Subtype'!B:B)=0,"",_xlfn.XLOOKUP(D14400,'Document Type Subtype'!A:A,'Document Type Subtype'!B:B))</f>
        <v/>
      </c>
      <c r="AB14400" t="str">
        <f>IF(_xlfn.XLOOKUP(AC14400,'Template Document Type'!B:B,'Template Document Type'!A:A)=0,"",_xlfn.XLOOKUP(AC14400,'Template Document Type'!B:B,'Template Document Type'!A:A))</f>
        <v/>
      </c>
    </row>
    <row r="14401" spans="5:28">
      <c r="E14401" t="str">
        <f t="shared" si="450"/>
        <v/>
      </c>
      <c r="F14401" t="str">
        <f t="shared" si="451"/>
        <v/>
      </c>
      <c r="I14401" t="str">
        <f>IF(_xlfn.XLOOKUP(D14401,'Document Type Subtype'!A:A,'Document Type Subtype'!B:B)=0,"",_xlfn.XLOOKUP(D14401,'Document Type Subtype'!A:A,'Document Type Subtype'!B:B))</f>
        <v/>
      </c>
      <c r="AB14401" t="str">
        <f>IF(_xlfn.XLOOKUP(AC14401,'Template Document Type'!B:B,'Template Document Type'!A:A)=0,"",_xlfn.XLOOKUP(AC14401,'Template Document Type'!B:B,'Template Document Type'!A:A))</f>
        <v/>
      </c>
    </row>
    <row r="14402" spans="5:28">
      <c r="E14402" t="str">
        <f t="shared" si="450"/>
        <v/>
      </c>
      <c r="F14402" t="str">
        <f t="shared" si="451"/>
        <v/>
      </c>
      <c r="I14402" t="str">
        <f>IF(_xlfn.XLOOKUP(D14402,'Document Type Subtype'!A:A,'Document Type Subtype'!B:B)=0,"",_xlfn.XLOOKUP(D14402,'Document Type Subtype'!A:A,'Document Type Subtype'!B:B))</f>
        <v/>
      </c>
      <c r="AB14402" t="str">
        <f>IF(_xlfn.XLOOKUP(AC14402,'Template Document Type'!B:B,'Template Document Type'!A:A)=0,"",_xlfn.XLOOKUP(AC14402,'Template Document Type'!B:B,'Template Document Type'!A:A))</f>
        <v/>
      </c>
    </row>
    <row r="14403" spans="5:28">
      <c r="E14403" t="str">
        <f t="shared" si="450"/>
        <v/>
      </c>
      <c r="F14403" t="str">
        <f t="shared" si="451"/>
        <v/>
      </c>
      <c r="I14403" t="str">
        <f>IF(_xlfn.XLOOKUP(D14403,'Document Type Subtype'!A:A,'Document Type Subtype'!B:B)=0,"",_xlfn.XLOOKUP(D14403,'Document Type Subtype'!A:A,'Document Type Subtype'!B:B))</f>
        <v/>
      </c>
      <c r="AB14403" t="str">
        <f>IF(_xlfn.XLOOKUP(AC14403,'Template Document Type'!B:B,'Template Document Type'!A:A)=0,"",_xlfn.XLOOKUP(AC14403,'Template Document Type'!B:B,'Template Document Type'!A:A))</f>
        <v/>
      </c>
    </row>
    <row r="14404" spans="5:28">
      <c r="E14404" t="str">
        <f t="shared" si="450"/>
        <v/>
      </c>
      <c r="F14404" t="str">
        <f t="shared" si="451"/>
        <v/>
      </c>
      <c r="I14404" t="str">
        <f>IF(_xlfn.XLOOKUP(D14404,'Document Type Subtype'!A:A,'Document Type Subtype'!B:B)=0,"",_xlfn.XLOOKUP(D14404,'Document Type Subtype'!A:A,'Document Type Subtype'!B:B))</f>
        <v/>
      </c>
      <c r="AB14404" t="str">
        <f>IF(_xlfn.XLOOKUP(AC14404,'Template Document Type'!B:B,'Template Document Type'!A:A)=0,"",_xlfn.XLOOKUP(AC14404,'Template Document Type'!B:B,'Template Document Type'!A:A))</f>
        <v/>
      </c>
    </row>
    <row r="14405" spans="5:28">
      <c r="E14405" t="str">
        <f t="shared" si="450"/>
        <v/>
      </c>
      <c r="F14405" t="str">
        <f t="shared" si="451"/>
        <v/>
      </c>
      <c r="I14405" t="str">
        <f>IF(_xlfn.XLOOKUP(D14405,'Document Type Subtype'!A:A,'Document Type Subtype'!B:B)=0,"",_xlfn.XLOOKUP(D14405,'Document Type Subtype'!A:A,'Document Type Subtype'!B:B))</f>
        <v/>
      </c>
      <c r="AB14405" t="str">
        <f>IF(_xlfn.XLOOKUP(AC14405,'Template Document Type'!B:B,'Template Document Type'!A:A)=0,"",_xlfn.XLOOKUP(AC14405,'Template Document Type'!B:B,'Template Document Type'!A:A))</f>
        <v/>
      </c>
    </row>
    <row r="14406" spans="5:28">
      <c r="E14406" t="str">
        <f t="shared" ref="E14406:E14469" si="452">TRIM(LEFT(D14406, IFERROR(FIND("&gt;",D14406),LEN(D14406)+1)-1))</f>
        <v/>
      </c>
      <c r="F14406" t="str">
        <f t="shared" ref="F14406:F14469" si="453">IFERROR(RIGHT(D14406,LEN(D14406)-SEARCH("&gt;",D14406)),"")</f>
        <v/>
      </c>
      <c r="I14406" t="str">
        <f>IF(_xlfn.XLOOKUP(D14406,'Document Type Subtype'!A:A,'Document Type Subtype'!B:B)=0,"",_xlfn.XLOOKUP(D14406,'Document Type Subtype'!A:A,'Document Type Subtype'!B:B))</f>
        <v/>
      </c>
      <c r="AB14406" t="str">
        <f>IF(_xlfn.XLOOKUP(AC14406,'Template Document Type'!B:B,'Template Document Type'!A:A)=0,"",_xlfn.XLOOKUP(AC14406,'Template Document Type'!B:B,'Template Document Type'!A:A))</f>
        <v/>
      </c>
    </row>
    <row r="14407" spans="5:28">
      <c r="E14407" t="str">
        <f t="shared" si="452"/>
        <v/>
      </c>
      <c r="F14407" t="str">
        <f t="shared" si="453"/>
        <v/>
      </c>
      <c r="I14407" t="str">
        <f>IF(_xlfn.XLOOKUP(D14407,'Document Type Subtype'!A:A,'Document Type Subtype'!B:B)=0,"",_xlfn.XLOOKUP(D14407,'Document Type Subtype'!A:A,'Document Type Subtype'!B:B))</f>
        <v/>
      </c>
      <c r="AB14407" t="str">
        <f>IF(_xlfn.XLOOKUP(AC14407,'Template Document Type'!B:B,'Template Document Type'!A:A)=0,"",_xlfn.XLOOKUP(AC14407,'Template Document Type'!B:B,'Template Document Type'!A:A))</f>
        <v/>
      </c>
    </row>
    <row r="14408" spans="5:28">
      <c r="E14408" t="str">
        <f t="shared" si="452"/>
        <v/>
      </c>
      <c r="F14408" t="str">
        <f t="shared" si="453"/>
        <v/>
      </c>
      <c r="I14408" t="str">
        <f>IF(_xlfn.XLOOKUP(D14408,'Document Type Subtype'!A:A,'Document Type Subtype'!B:B)=0,"",_xlfn.XLOOKUP(D14408,'Document Type Subtype'!A:A,'Document Type Subtype'!B:B))</f>
        <v/>
      </c>
      <c r="AB14408" t="str">
        <f>IF(_xlfn.XLOOKUP(AC14408,'Template Document Type'!B:B,'Template Document Type'!A:A)=0,"",_xlfn.XLOOKUP(AC14408,'Template Document Type'!B:B,'Template Document Type'!A:A))</f>
        <v/>
      </c>
    </row>
    <row r="14409" spans="5:28">
      <c r="E14409" t="str">
        <f t="shared" si="452"/>
        <v/>
      </c>
      <c r="F14409" t="str">
        <f t="shared" si="453"/>
        <v/>
      </c>
      <c r="I14409" t="str">
        <f>IF(_xlfn.XLOOKUP(D14409,'Document Type Subtype'!A:A,'Document Type Subtype'!B:B)=0,"",_xlfn.XLOOKUP(D14409,'Document Type Subtype'!A:A,'Document Type Subtype'!B:B))</f>
        <v/>
      </c>
      <c r="AB14409" t="str">
        <f>IF(_xlfn.XLOOKUP(AC14409,'Template Document Type'!B:B,'Template Document Type'!A:A)=0,"",_xlfn.XLOOKUP(AC14409,'Template Document Type'!B:B,'Template Document Type'!A:A))</f>
        <v/>
      </c>
    </row>
    <row r="14410" spans="5:28">
      <c r="E14410" t="str">
        <f t="shared" si="452"/>
        <v/>
      </c>
      <c r="F14410" t="str">
        <f t="shared" si="453"/>
        <v/>
      </c>
      <c r="I14410" t="str">
        <f>IF(_xlfn.XLOOKUP(D14410,'Document Type Subtype'!A:A,'Document Type Subtype'!B:B)=0,"",_xlfn.XLOOKUP(D14410,'Document Type Subtype'!A:A,'Document Type Subtype'!B:B))</f>
        <v/>
      </c>
      <c r="AB14410" t="str">
        <f>IF(_xlfn.XLOOKUP(AC14410,'Template Document Type'!B:B,'Template Document Type'!A:A)=0,"",_xlfn.XLOOKUP(AC14410,'Template Document Type'!B:B,'Template Document Type'!A:A))</f>
        <v/>
      </c>
    </row>
    <row r="14411" spans="5:28">
      <c r="E14411" t="str">
        <f t="shared" si="452"/>
        <v/>
      </c>
      <c r="F14411" t="str">
        <f t="shared" si="453"/>
        <v/>
      </c>
      <c r="I14411" t="str">
        <f>IF(_xlfn.XLOOKUP(D14411,'Document Type Subtype'!A:A,'Document Type Subtype'!B:B)=0,"",_xlfn.XLOOKUP(D14411,'Document Type Subtype'!A:A,'Document Type Subtype'!B:B))</f>
        <v/>
      </c>
      <c r="AB14411" t="str">
        <f>IF(_xlfn.XLOOKUP(AC14411,'Template Document Type'!B:B,'Template Document Type'!A:A)=0,"",_xlfn.XLOOKUP(AC14411,'Template Document Type'!B:B,'Template Document Type'!A:A))</f>
        <v/>
      </c>
    </row>
    <row r="14412" spans="5:28">
      <c r="E14412" t="str">
        <f t="shared" si="452"/>
        <v/>
      </c>
      <c r="F14412" t="str">
        <f t="shared" si="453"/>
        <v/>
      </c>
      <c r="I14412" t="str">
        <f>IF(_xlfn.XLOOKUP(D14412,'Document Type Subtype'!A:A,'Document Type Subtype'!B:B)=0,"",_xlfn.XLOOKUP(D14412,'Document Type Subtype'!A:A,'Document Type Subtype'!B:B))</f>
        <v/>
      </c>
      <c r="AB14412" t="str">
        <f>IF(_xlfn.XLOOKUP(AC14412,'Template Document Type'!B:B,'Template Document Type'!A:A)=0,"",_xlfn.XLOOKUP(AC14412,'Template Document Type'!B:B,'Template Document Type'!A:A))</f>
        <v/>
      </c>
    </row>
    <row r="14413" spans="5:28">
      <c r="E14413" t="str">
        <f t="shared" si="452"/>
        <v/>
      </c>
      <c r="F14413" t="str">
        <f t="shared" si="453"/>
        <v/>
      </c>
      <c r="I14413" t="str">
        <f>IF(_xlfn.XLOOKUP(D14413,'Document Type Subtype'!A:A,'Document Type Subtype'!B:B)=0,"",_xlfn.XLOOKUP(D14413,'Document Type Subtype'!A:A,'Document Type Subtype'!B:B))</f>
        <v/>
      </c>
      <c r="AB14413" t="str">
        <f>IF(_xlfn.XLOOKUP(AC14413,'Template Document Type'!B:B,'Template Document Type'!A:A)=0,"",_xlfn.XLOOKUP(AC14413,'Template Document Type'!B:B,'Template Document Type'!A:A))</f>
        <v/>
      </c>
    </row>
    <row r="14414" spans="5:28">
      <c r="E14414" t="str">
        <f t="shared" si="452"/>
        <v/>
      </c>
      <c r="F14414" t="str">
        <f t="shared" si="453"/>
        <v/>
      </c>
      <c r="I14414" t="str">
        <f>IF(_xlfn.XLOOKUP(D14414,'Document Type Subtype'!A:A,'Document Type Subtype'!B:B)=0,"",_xlfn.XLOOKUP(D14414,'Document Type Subtype'!A:A,'Document Type Subtype'!B:B))</f>
        <v/>
      </c>
      <c r="AB14414" t="str">
        <f>IF(_xlfn.XLOOKUP(AC14414,'Template Document Type'!B:B,'Template Document Type'!A:A)=0,"",_xlfn.XLOOKUP(AC14414,'Template Document Type'!B:B,'Template Document Type'!A:A))</f>
        <v/>
      </c>
    </row>
    <row r="14415" spans="5:28">
      <c r="E14415" t="str">
        <f t="shared" si="452"/>
        <v/>
      </c>
      <c r="F14415" t="str">
        <f t="shared" si="453"/>
        <v/>
      </c>
      <c r="I14415" t="str">
        <f>IF(_xlfn.XLOOKUP(D14415,'Document Type Subtype'!A:A,'Document Type Subtype'!B:B)=0,"",_xlfn.XLOOKUP(D14415,'Document Type Subtype'!A:A,'Document Type Subtype'!B:B))</f>
        <v/>
      </c>
      <c r="AB14415" t="str">
        <f>IF(_xlfn.XLOOKUP(AC14415,'Template Document Type'!B:B,'Template Document Type'!A:A)=0,"",_xlfn.XLOOKUP(AC14415,'Template Document Type'!B:B,'Template Document Type'!A:A))</f>
        <v/>
      </c>
    </row>
    <row r="14416" spans="5:28">
      <c r="E14416" t="str">
        <f t="shared" si="452"/>
        <v/>
      </c>
      <c r="F14416" t="str">
        <f t="shared" si="453"/>
        <v/>
      </c>
      <c r="I14416" t="str">
        <f>IF(_xlfn.XLOOKUP(D14416,'Document Type Subtype'!A:A,'Document Type Subtype'!B:B)=0,"",_xlfn.XLOOKUP(D14416,'Document Type Subtype'!A:A,'Document Type Subtype'!B:B))</f>
        <v/>
      </c>
      <c r="AB14416" t="str">
        <f>IF(_xlfn.XLOOKUP(AC14416,'Template Document Type'!B:B,'Template Document Type'!A:A)=0,"",_xlfn.XLOOKUP(AC14416,'Template Document Type'!B:B,'Template Document Type'!A:A))</f>
        <v/>
      </c>
    </row>
    <row r="14417" spans="5:28">
      <c r="E14417" t="str">
        <f t="shared" si="452"/>
        <v/>
      </c>
      <c r="F14417" t="str">
        <f t="shared" si="453"/>
        <v/>
      </c>
      <c r="I14417" t="str">
        <f>IF(_xlfn.XLOOKUP(D14417,'Document Type Subtype'!A:A,'Document Type Subtype'!B:B)=0,"",_xlfn.XLOOKUP(D14417,'Document Type Subtype'!A:A,'Document Type Subtype'!B:B))</f>
        <v/>
      </c>
      <c r="AB14417" t="str">
        <f>IF(_xlfn.XLOOKUP(AC14417,'Template Document Type'!B:B,'Template Document Type'!A:A)=0,"",_xlfn.XLOOKUP(AC14417,'Template Document Type'!B:B,'Template Document Type'!A:A))</f>
        <v/>
      </c>
    </row>
    <row r="14418" spans="5:28">
      <c r="E14418" t="str">
        <f t="shared" si="452"/>
        <v/>
      </c>
      <c r="F14418" t="str">
        <f t="shared" si="453"/>
        <v/>
      </c>
      <c r="I14418" t="str">
        <f>IF(_xlfn.XLOOKUP(D14418,'Document Type Subtype'!A:A,'Document Type Subtype'!B:B)=0,"",_xlfn.XLOOKUP(D14418,'Document Type Subtype'!A:A,'Document Type Subtype'!B:B))</f>
        <v/>
      </c>
      <c r="AB14418" t="str">
        <f>IF(_xlfn.XLOOKUP(AC14418,'Template Document Type'!B:B,'Template Document Type'!A:A)=0,"",_xlfn.XLOOKUP(AC14418,'Template Document Type'!B:B,'Template Document Type'!A:A))</f>
        <v/>
      </c>
    </row>
    <row r="14419" spans="5:28">
      <c r="E14419" t="str">
        <f t="shared" si="452"/>
        <v/>
      </c>
      <c r="F14419" t="str">
        <f t="shared" si="453"/>
        <v/>
      </c>
      <c r="I14419" t="str">
        <f>IF(_xlfn.XLOOKUP(D14419,'Document Type Subtype'!A:A,'Document Type Subtype'!B:B)=0,"",_xlfn.XLOOKUP(D14419,'Document Type Subtype'!A:A,'Document Type Subtype'!B:B))</f>
        <v/>
      </c>
      <c r="AB14419" t="str">
        <f>IF(_xlfn.XLOOKUP(AC14419,'Template Document Type'!B:B,'Template Document Type'!A:A)=0,"",_xlfn.XLOOKUP(AC14419,'Template Document Type'!B:B,'Template Document Type'!A:A))</f>
        <v/>
      </c>
    </row>
    <row r="14420" spans="5:28">
      <c r="E14420" t="str">
        <f t="shared" si="452"/>
        <v/>
      </c>
      <c r="F14420" t="str">
        <f t="shared" si="453"/>
        <v/>
      </c>
      <c r="I14420" t="str">
        <f>IF(_xlfn.XLOOKUP(D14420,'Document Type Subtype'!A:A,'Document Type Subtype'!B:B)=0,"",_xlfn.XLOOKUP(D14420,'Document Type Subtype'!A:A,'Document Type Subtype'!B:B))</f>
        <v/>
      </c>
      <c r="AB14420" t="str">
        <f>IF(_xlfn.XLOOKUP(AC14420,'Template Document Type'!B:B,'Template Document Type'!A:A)=0,"",_xlfn.XLOOKUP(AC14420,'Template Document Type'!B:B,'Template Document Type'!A:A))</f>
        <v/>
      </c>
    </row>
    <row r="14421" spans="5:28">
      <c r="E14421" t="str">
        <f t="shared" si="452"/>
        <v/>
      </c>
      <c r="F14421" t="str">
        <f t="shared" si="453"/>
        <v/>
      </c>
      <c r="I14421" t="str">
        <f>IF(_xlfn.XLOOKUP(D14421,'Document Type Subtype'!A:A,'Document Type Subtype'!B:B)=0,"",_xlfn.XLOOKUP(D14421,'Document Type Subtype'!A:A,'Document Type Subtype'!B:B))</f>
        <v/>
      </c>
      <c r="AB14421" t="str">
        <f>IF(_xlfn.XLOOKUP(AC14421,'Template Document Type'!B:B,'Template Document Type'!A:A)=0,"",_xlfn.XLOOKUP(AC14421,'Template Document Type'!B:B,'Template Document Type'!A:A))</f>
        <v/>
      </c>
    </row>
    <row r="14422" spans="5:28">
      <c r="E14422" t="str">
        <f t="shared" si="452"/>
        <v/>
      </c>
      <c r="F14422" t="str">
        <f t="shared" si="453"/>
        <v/>
      </c>
      <c r="I14422" t="str">
        <f>IF(_xlfn.XLOOKUP(D14422,'Document Type Subtype'!A:A,'Document Type Subtype'!B:B)=0,"",_xlfn.XLOOKUP(D14422,'Document Type Subtype'!A:A,'Document Type Subtype'!B:B))</f>
        <v/>
      </c>
      <c r="AB14422" t="str">
        <f>IF(_xlfn.XLOOKUP(AC14422,'Template Document Type'!B:B,'Template Document Type'!A:A)=0,"",_xlfn.XLOOKUP(AC14422,'Template Document Type'!B:B,'Template Document Type'!A:A))</f>
        <v/>
      </c>
    </row>
    <row r="14423" spans="5:28">
      <c r="E14423" t="str">
        <f t="shared" si="452"/>
        <v/>
      </c>
      <c r="F14423" t="str">
        <f t="shared" si="453"/>
        <v/>
      </c>
      <c r="I14423" t="str">
        <f>IF(_xlfn.XLOOKUP(D14423,'Document Type Subtype'!A:A,'Document Type Subtype'!B:B)=0,"",_xlfn.XLOOKUP(D14423,'Document Type Subtype'!A:A,'Document Type Subtype'!B:B))</f>
        <v/>
      </c>
      <c r="AB14423" t="str">
        <f>IF(_xlfn.XLOOKUP(AC14423,'Template Document Type'!B:B,'Template Document Type'!A:A)=0,"",_xlfn.XLOOKUP(AC14423,'Template Document Type'!B:B,'Template Document Type'!A:A))</f>
        <v/>
      </c>
    </row>
    <row r="14424" spans="5:28">
      <c r="E14424" t="str">
        <f t="shared" si="452"/>
        <v/>
      </c>
      <c r="F14424" t="str">
        <f t="shared" si="453"/>
        <v/>
      </c>
      <c r="I14424" t="str">
        <f>IF(_xlfn.XLOOKUP(D14424,'Document Type Subtype'!A:A,'Document Type Subtype'!B:B)=0,"",_xlfn.XLOOKUP(D14424,'Document Type Subtype'!A:A,'Document Type Subtype'!B:B))</f>
        <v/>
      </c>
      <c r="AB14424" t="str">
        <f>IF(_xlfn.XLOOKUP(AC14424,'Template Document Type'!B:B,'Template Document Type'!A:A)=0,"",_xlfn.XLOOKUP(AC14424,'Template Document Type'!B:B,'Template Document Type'!A:A))</f>
        <v/>
      </c>
    </row>
    <row r="14425" spans="5:28">
      <c r="E14425" t="str">
        <f t="shared" si="452"/>
        <v/>
      </c>
      <c r="F14425" t="str">
        <f t="shared" si="453"/>
        <v/>
      </c>
      <c r="I14425" t="str">
        <f>IF(_xlfn.XLOOKUP(D14425,'Document Type Subtype'!A:A,'Document Type Subtype'!B:B)=0,"",_xlfn.XLOOKUP(D14425,'Document Type Subtype'!A:A,'Document Type Subtype'!B:B))</f>
        <v/>
      </c>
      <c r="AB14425" t="str">
        <f>IF(_xlfn.XLOOKUP(AC14425,'Template Document Type'!B:B,'Template Document Type'!A:A)=0,"",_xlfn.XLOOKUP(AC14425,'Template Document Type'!B:B,'Template Document Type'!A:A))</f>
        <v/>
      </c>
    </row>
    <row r="14426" spans="5:28">
      <c r="E14426" t="str">
        <f t="shared" si="452"/>
        <v/>
      </c>
      <c r="F14426" t="str">
        <f t="shared" si="453"/>
        <v/>
      </c>
      <c r="I14426" t="str">
        <f>IF(_xlfn.XLOOKUP(D14426,'Document Type Subtype'!A:A,'Document Type Subtype'!B:B)=0,"",_xlfn.XLOOKUP(D14426,'Document Type Subtype'!A:A,'Document Type Subtype'!B:B))</f>
        <v/>
      </c>
      <c r="AB14426" t="str">
        <f>IF(_xlfn.XLOOKUP(AC14426,'Template Document Type'!B:B,'Template Document Type'!A:A)=0,"",_xlfn.XLOOKUP(AC14426,'Template Document Type'!B:B,'Template Document Type'!A:A))</f>
        <v/>
      </c>
    </row>
    <row r="14427" spans="5:28">
      <c r="E14427" t="str">
        <f t="shared" si="452"/>
        <v/>
      </c>
      <c r="F14427" t="str">
        <f t="shared" si="453"/>
        <v/>
      </c>
      <c r="I14427" t="str">
        <f>IF(_xlfn.XLOOKUP(D14427,'Document Type Subtype'!A:A,'Document Type Subtype'!B:B)=0,"",_xlfn.XLOOKUP(D14427,'Document Type Subtype'!A:A,'Document Type Subtype'!B:B))</f>
        <v/>
      </c>
      <c r="AB14427" t="str">
        <f>IF(_xlfn.XLOOKUP(AC14427,'Template Document Type'!B:B,'Template Document Type'!A:A)=0,"",_xlfn.XLOOKUP(AC14427,'Template Document Type'!B:B,'Template Document Type'!A:A))</f>
        <v/>
      </c>
    </row>
    <row r="14428" spans="5:28">
      <c r="E14428" t="str">
        <f t="shared" si="452"/>
        <v/>
      </c>
      <c r="F14428" t="str">
        <f t="shared" si="453"/>
        <v/>
      </c>
      <c r="I14428" t="str">
        <f>IF(_xlfn.XLOOKUP(D14428,'Document Type Subtype'!A:A,'Document Type Subtype'!B:B)=0,"",_xlfn.XLOOKUP(D14428,'Document Type Subtype'!A:A,'Document Type Subtype'!B:B))</f>
        <v/>
      </c>
      <c r="AB14428" t="str">
        <f>IF(_xlfn.XLOOKUP(AC14428,'Template Document Type'!B:B,'Template Document Type'!A:A)=0,"",_xlfn.XLOOKUP(AC14428,'Template Document Type'!B:B,'Template Document Type'!A:A))</f>
        <v/>
      </c>
    </row>
    <row r="14429" spans="5:28">
      <c r="E14429" t="str">
        <f t="shared" si="452"/>
        <v/>
      </c>
      <c r="F14429" t="str">
        <f t="shared" si="453"/>
        <v/>
      </c>
      <c r="I14429" t="str">
        <f>IF(_xlfn.XLOOKUP(D14429,'Document Type Subtype'!A:A,'Document Type Subtype'!B:B)=0,"",_xlfn.XLOOKUP(D14429,'Document Type Subtype'!A:A,'Document Type Subtype'!B:B))</f>
        <v/>
      </c>
      <c r="AB14429" t="str">
        <f>IF(_xlfn.XLOOKUP(AC14429,'Template Document Type'!B:B,'Template Document Type'!A:A)=0,"",_xlfn.XLOOKUP(AC14429,'Template Document Type'!B:B,'Template Document Type'!A:A))</f>
        <v/>
      </c>
    </row>
    <row r="14430" spans="5:28">
      <c r="E14430" t="str">
        <f t="shared" si="452"/>
        <v/>
      </c>
      <c r="F14430" t="str">
        <f t="shared" si="453"/>
        <v/>
      </c>
      <c r="I14430" t="str">
        <f>IF(_xlfn.XLOOKUP(D14430,'Document Type Subtype'!A:A,'Document Type Subtype'!B:B)=0,"",_xlfn.XLOOKUP(D14430,'Document Type Subtype'!A:A,'Document Type Subtype'!B:B))</f>
        <v/>
      </c>
      <c r="AB14430" t="str">
        <f>IF(_xlfn.XLOOKUP(AC14430,'Template Document Type'!B:B,'Template Document Type'!A:A)=0,"",_xlfn.XLOOKUP(AC14430,'Template Document Type'!B:B,'Template Document Type'!A:A))</f>
        <v/>
      </c>
    </row>
    <row r="14431" spans="5:28">
      <c r="E14431" t="str">
        <f t="shared" si="452"/>
        <v/>
      </c>
      <c r="F14431" t="str">
        <f t="shared" si="453"/>
        <v/>
      </c>
      <c r="I14431" t="str">
        <f>IF(_xlfn.XLOOKUP(D14431,'Document Type Subtype'!A:A,'Document Type Subtype'!B:B)=0,"",_xlfn.XLOOKUP(D14431,'Document Type Subtype'!A:A,'Document Type Subtype'!B:B))</f>
        <v/>
      </c>
      <c r="AB14431" t="str">
        <f>IF(_xlfn.XLOOKUP(AC14431,'Template Document Type'!B:B,'Template Document Type'!A:A)=0,"",_xlfn.XLOOKUP(AC14431,'Template Document Type'!B:B,'Template Document Type'!A:A))</f>
        <v/>
      </c>
    </row>
    <row r="14432" spans="5:28">
      <c r="E14432" t="str">
        <f t="shared" si="452"/>
        <v/>
      </c>
      <c r="F14432" t="str">
        <f t="shared" si="453"/>
        <v/>
      </c>
      <c r="I14432" t="str">
        <f>IF(_xlfn.XLOOKUP(D14432,'Document Type Subtype'!A:A,'Document Type Subtype'!B:B)=0,"",_xlfn.XLOOKUP(D14432,'Document Type Subtype'!A:A,'Document Type Subtype'!B:B))</f>
        <v/>
      </c>
      <c r="AB14432" t="str">
        <f>IF(_xlfn.XLOOKUP(AC14432,'Template Document Type'!B:B,'Template Document Type'!A:A)=0,"",_xlfn.XLOOKUP(AC14432,'Template Document Type'!B:B,'Template Document Type'!A:A))</f>
        <v/>
      </c>
    </row>
    <row r="14433" spans="5:28">
      <c r="E14433" t="str">
        <f t="shared" si="452"/>
        <v/>
      </c>
      <c r="F14433" t="str">
        <f t="shared" si="453"/>
        <v/>
      </c>
      <c r="I14433" t="str">
        <f>IF(_xlfn.XLOOKUP(D14433,'Document Type Subtype'!A:A,'Document Type Subtype'!B:B)=0,"",_xlfn.XLOOKUP(D14433,'Document Type Subtype'!A:A,'Document Type Subtype'!B:B))</f>
        <v/>
      </c>
      <c r="AB14433" t="str">
        <f>IF(_xlfn.XLOOKUP(AC14433,'Template Document Type'!B:B,'Template Document Type'!A:A)=0,"",_xlfn.XLOOKUP(AC14433,'Template Document Type'!B:B,'Template Document Type'!A:A))</f>
        <v/>
      </c>
    </row>
    <row r="14434" spans="5:28">
      <c r="E14434" t="str">
        <f t="shared" si="452"/>
        <v/>
      </c>
      <c r="F14434" t="str">
        <f t="shared" si="453"/>
        <v/>
      </c>
      <c r="I14434" t="str">
        <f>IF(_xlfn.XLOOKUP(D14434,'Document Type Subtype'!A:A,'Document Type Subtype'!B:B)=0,"",_xlfn.XLOOKUP(D14434,'Document Type Subtype'!A:A,'Document Type Subtype'!B:B))</f>
        <v/>
      </c>
      <c r="AB14434" t="str">
        <f>IF(_xlfn.XLOOKUP(AC14434,'Template Document Type'!B:B,'Template Document Type'!A:A)=0,"",_xlfn.XLOOKUP(AC14434,'Template Document Type'!B:B,'Template Document Type'!A:A))</f>
        <v/>
      </c>
    </row>
    <row r="14435" spans="5:28">
      <c r="E14435" t="str">
        <f t="shared" si="452"/>
        <v/>
      </c>
      <c r="F14435" t="str">
        <f t="shared" si="453"/>
        <v/>
      </c>
      <c r="I14435" t="str">
        <f>IF(_xlfn.XLOOKUP(D14435,'Document Type Subtype'!A:A,'Document Type Subtype'!B:B)=0,"",_xlfn.XLOOKUP(D14435,'Document Type Subtype'!A:A,'Document Type Subtype'!B:B))</f>
        <v/>
      </c>
      <c r="AB14435" t="str">
        <f>IF(_xlfn.XLOOKUP(AC14435,'Template Document Type'!B:B,'Template Document Type'!A:A)=0,"",_xlfn.XLOOKUP(AC14435,'Template Document Type'!B:B,'Template Document Type'!A:A))</f>
        <v/>
      </c>
    </row>
    <row r="14436" spans="5:28">
      <c r="E14436" t="str">
        <f t="shared" si="452"/>
        <v/>
      </c>
      <c r="F14436" t="str">
        <f t="shared" si="453"/>
        <v/>
      </c>
      <c r="I14436" t="str">
        <f>IF(_xlfn.XLOOKUP(D14436,'Document Type Subtype'!A:A,'Document Type Subtype'!B:B)=0,"",_xlfn.XLOOKUP(D14436,'Document Type Subtype'!A:A,'Document Type Subtype'!B:B))</f>
        <v/>
      </c>
      <c r="AB14436" t="str">
        <f>IF(_xlfn.XLOOKUP(AC14436,'Template Document Type'!B:B,'Template Document Type'!A:A)=0,"",_xlfn.XLOOKUP(AC14436,'Template Document Type'!B:B,'Template Document Type'!A:A))</f>
        <v/>
      </c>
    </row>
    <row r="14437" spans="5:28">
      <c r="E14437" t="str">
        <f t="shared" si="452"/>
        <v/>
      </c>
      <c r="F14437" t="str">
        <f t="shared" si="453"/>
        <v/>
      </c>
      <c r="I14437" t="str">
        <f>IF(_xlfn.XLOOKUP(D14437,'Document Type Subtype'!A:A,'Document Type Subtype'!B:B)=0,"",_xlfn.XLOOKUP(D14437,'Document Type Subtype'!A:A,'Document Type Subtype'!B:B))</f>
        <v/>
      </c>
      <c r="AB14437" t="str">
        <f>IF(_xlfn.XLOOKUP(AC14437,'Template Document Type'!B:B,'Template Document Type'!A:A)=0,"",_xlfn.XLOOKUP(AC14437,'Template Document Type'!B:B,'Template Document Type'!A:A))</f>
        <v/>
      </c>
    </row>
    <row r="14438" spans="5:28">
      <c r="E14438" t="str">
        <f t="shared" si="452"/>
        <v/>
      </c>
      <c r="F14438" t="str">
        <f t="shared" si="453"/>
        <v/>
      </c>
      <c r="I14438" t="str">
        <f>IF(_xlfn.XLOOKUP(D14438,'Document Type Subtype'!A:A,'Document Type Subtype'!B:B)=0,"",_xlfn.XLOOKUP(D14438,'Document Type Subtype'!A:A,'Document Type Subtype'!B:B))</f>
        <v/>
      </c>
      <c r="AB14438" t="str">
        <f>IF(_xlfn.XLOOKUP(AC14438,'Template Document Type'!B:B,'Template Document Type'!A:A)=0,"",_xlfn.XLOOKUP(AC14438,'Template Document Type'!B:B,'Template Document Type'!A:A))</f>
        <v/>
      </c>
    </row>
    <row r="14439" spans="5:28">
      <c r="E14439" t="str">
        <f t="shared" si="452"/>
        <v/>
      </c>
      <c r="F14439" t="str">
        <f t="shared" si="453"/>
        <v/>
      </c>
      <c r="I14439" t="str">
        <f>IF(_xlfn.XLOOKUP(D14439,'Document Type Subtype'!A:A,'Document Type Subtype'!B:B)=0,"",_xlfn.XLOOKUP(D14439,'Document Type Subtype'!A:A,'Document Type Subtype'!B:B))</f>
        <v/>
      </c>
      <c r="AB14439" t="str">
        <f>IF(_xlfn.XLOOKUP(AC14439,'Template Document Type'!B:B,'Template Document Type'!A:A)=0,"",_xlfn.XLOOKUP(AC14439,'Template Document Type'!B:B,'Template Document Type'!A:A))</f>
        <v/>
      </c>
    </row>
    <row r="14440" spans="5:28">
      <c r="E14440" t="str">
        <f t="shared" si="452"/>
        <v/>
      </c>
      <c r="F14440" t="str">
        <f t="shared" si="453"/>
        <v/>
      </c>
      <c r="I14440" t="str">
        <f>IF(_xlfn.XLOOKUP(D14440,'Document Type Subtype'!A:A,'Document Type Subtype'!B:B)=0,"",_xlfn.XLOOKUP(D14440,'Document Type Subtype'!A:A,'Document Type Subtype'!B:B))</f>
        <v/>
      </c>
      <c r="AB14440" t="str">
        <f>IF(_xlfn.XLOOKUP(AC14440,'Template Document Type'!B:B,'Template Document Type'!A:A)=0,"",_xlfn.XLOOKUP(AC14440,'Template Document Type'!B:B,'Template Document Type'!A:A))</f>
        <v/>
      </c>
    </row>
    <row r="14441" spans="5:28">
      <c r="E14441" t="str">
        <f t="shared" si="452"/>
        <v/>
      </c>
      <c r="F14441" t="str">
        <f t="shared" si="453"/>
        <v/>
      </c>
      <c r="I14441" t="str">
        <f>IF(_xlfn.XLOOKUP(D14441,'Document Type Subtype'!A:A,'Document Type Subtype'!B:B)=0,"",_xlfn.XLOOKUP(D14441,'Document Type Subtype'!A:A,'Document Type Subtype'!B:B))</f>
        <v/>
      </c>
      <c r="AB14441" t="str">
        <f>IF(_xlfn.XLOOKUP(AC14441,'Template Document Type'!B:B,'Template Document Type'!A:A)=0,"",_xlfn.XLOOKUP(AC14441,'Template Document Type'!B:B,'Template Document Type'!A:A))</f>
        <v/>
      </c>
    </row>
    <row r="14442" spans="5:28">
      <c r="E14442" t="str">
        <f t="shared" si="452"/>
        <v/>
      </c>
      <c r="F14442" t="str">
        <f t="shared" si="453"/>
        <v/>
      </c>
      <c r="I14442" t="str">
        <f>IF(_xlfn.XLOOKUP(D14442,'Document Type Subtype'!A:A,'Document Type Subtype'!B:B)=0,"",_xlfn.XLOOKUP(D14442,'Document Type Subtype'!A:A,'Document Type Subtype'!B:B))</f>
        <v/>
      </c>
      <c r="AB14442" t="str">
        <f>IF(_xlfn.XLOOKUP(AC14442,'Template Document Type'!B:B,'Template Document Type'!A:A)=0,"",_xlfn.XLOOKUP(AC14442,'Template Document Type'!B:B,'Template Document Type'!A:A))</f>
        <v/>
      </c>
    </row>
    <row r="14443" spans="5:28">
      <c r="E14443" t="str">
        <f t="shared" si="452"/>
        <v/>
      </c>
      <c r="F14443" t="str">
        <f t="shared" si="453"/>
        <v/>
      </c>
      <c r="I14443" t="str">
        <f>IF(_xlfn.XLOOKUP(D14443,'Document Type Subtype'!A:A,'Document Type Subtype'!B:B)=0,"",_xlfn.XLOOKUP(D14443,'Document Type Subtype'!A:A,'Document Type Subtype'!B:B))</f>
        <v/>
      </c>
      <c r="AB14443" t="str">
        <f>IF(_xlfn.XLOOKUP(AC14443,'Template Document Type'!B:B,'Template Document Type'!A:A)=0,"",_xlfn.XLOOKUP(AC14443,'Template Document Type'!B:B,'Template Document Type'!A:A))</f>
        <v/>
      </c>
    </row>
    <row r="14444" spans="5:28">
      <c r="E14444" t="str">
        <f t="shared" si="452"/>
        <v/>
      </c>
      <c r="F14444" t="str">
        <f t="shared" si="453"/>
        <v/>
      </c>
      <c r="I14444" t="str">
        <f>IF(_xlfn.XLOOKUP(D14444,'Document Type Subtype'!A:A,'Document Type Subtype'!B:B)=0,"",_xlfn.XLOOKUP(D14444,'Document Type Subtype'!A:A,'Document Type Subtype'!B:B))</f>
        <v/>
      </c>
      <c r="AB14444" t="str">
        <f>IF(_xlfn.XLOOKUP(AC14444,'Template Document Type'!B:B,'Template Document Type'!A:A)=0,"",_xlfn.XLOOKUP(AC14444,'Template Document Type'!B:B,'Template Document Type'!A:A))</f>
        <v/>
      </c>
    </row>
    <row r="14445" spans="5:28">
      <c r="E14445" t="str">
        <f t="shared" si="452"/>
        <v/>
      </c>
      <c r="F14445" t="str">
        <f t="shared" si="453"/>
        <v/>
      </c>
      <c r="I14445" t="str">
        <f>IF(_xlfn.XLOOKUP(D14445,'Document Type Subtype'!A:A,'Document Type Subtype'!B:B)=0,"",_xlfn.XLOOKUP(D14445,'Document Type Subtype'!A:A,'Document Type Subtype'!B:B))</f>
        <v/>
      </c>
      <c r="AB14445" t="str">
        <f>IF(_xlfn.XLOOKUP(AC14445,'Template Document Type'!B:B,'Template Document Type'!A:A)=0,"",_xlfn.XLOOKUP(AC14445,'Template Document Type'!B:B,'Template Document Type'!A:A))</f>
        <v/>
      </c>
    </row>
    <row r="14446" spans="5:28">
      <c r="E14446" t="str">
        <f t="shared" si="452"/>
        <v/>
      </c>
      <c r="F14446" t="str">
        <f t="shared" si="453"/>
        <v/>
      </c>
      <c r="I14446" t="str">
        <f>IF(_xlfn.XLOOKUP(D14446,'Document Type Subtype'!A:A,'Document Type Subtype'!B:B)=0,"",_xlfn.XLOOKUP(D14446,'Document Type Subtype'!A:A,'Document Type Subtype'!B:B))</f>
        <v/>
      </c>
      <c r="AB14446" t="str">
        <f>IF(_xlfn.XLOOKUP(AC14446,'Template Document Type'!B:B,'Template Document Type'!A:A)=0,"",_xlfn.XLOOKUP(AC14446,'Template Document Type'!B:B,'Template Document Type'!A:A))</f>
        <v/>
      </c>
    </row>
    <row r="14447" spans="5:28">
      <c r="E14447" t="str">
        <f t="shared" si="452"/>
        <v/>
      </c>
      <c r="F14447" t="str">
        <f t="shared" si="453"/>
        <v/>
      </c>
      <c r="I14447" t="str">
        <f>IF(_xlfn.XLOOKUP(D14447,'Document Type Subtype'!A:A,'Document Type Subtype'!B:B)=0,"",_xlfn.XLOOKUP(D14447,'Document Type Subtype'!A:A,'Document Type Subtype'!B:B))</f>
        <v/>
      </c>
      <c r="AB14447" t="str">
        <f>IF(_xlfn.XLOOKUP(AC14447,'Template Document Type'!B:B,'Template Document Type'!A:A)=0,"",_xlfn.XLOOKUP(AC14447,'Template Document Type'!B:B,'Template Document Type'!A:A))</f>
        <v/>
      </c>
    </row>
    <row r="14448" spans="5:28">
      <c r="E14448" t="str">
        <f t="shared" si="452"/>
        <v/>
      </c>
      <c r="F14448" t="str">
        <f t="shared" si="453"/>
        <v/>
      </c>
      <c r="I14448" t="str">
        <f>IF(_xlfn.XLOOKUP(D14448,'Document Type Subtype'!A:A,'Document Type Subtype'!B:B)=0,"",_xlfn.XLOOKUP(D14448,'Document Type Subtype'!A:A,'Document Type Subtype'!B:B))</f>
        <v/>
      </c>
      <c r="AB14448" t="str">
        <f>IF(_xlfn.XLOOKUP(AC14448,'Template Document Type'!B:B,'Template Document Type'!A:A)=0,"",_xlfn.XLOOKUP(AC14448,'Template Document Type'!B:B,'Template Document Type'!A:A))</f>
        <v/>
      </c>
    </row>
    <row r="14449" spans="5:28">
      <c r="E14449" t="str">
        <f t="shared" si="452"/>
        <v/>
      </c>
      <c r="F14449" t="str">
        <f t="shared" si="453"/>
        <v/>
      </c>
      <c r="I14449" t="str">
        <f>IF(_xlfn.XLOOKUP(D14449,'Document Type Subtype'!A:A,'Document Type Subtype'!B:B)=0,"",_xlfn.XLOOKUP(D14449,'Document Type Subtype'!A:A,'Document Type Subtype'!B:B))</f>
        <v/>
      </c>
      <c r="AB14449" t="str">
        <f>IF(_xlfn.XLOOKUP(AC14449,'Template Document Type'!B:B,'Template Document Type'!A:A)=0,"",_xlfn.XLOOKUP(AC14449,'Template Document Type'!B:B,'Template Document Type'!A:A))</f>
        <v/>
      </c>
    </row>
    <row r="14450" spans="5:28">
      <c r="E14450" t="str">
        <f t="shared" si="452"/>
        <v/>
      </c>
      <c r="F14450" t="str">
        <f t="shared" si="453"/>
        <v/>
      </c>
      <c r="I14450" t="str">
        <f>IF(_xlfn.XLOOKUP(D14450,'Document Type Subtype'!A:A,'Document Type Subtype'!B:B)=0,"",_xlfn.XLOOKUP(D14450,'Document Type Subtype'!A:A,'Document Type Subtype'!B:B))</f>
        <v/>
      </c>
      <c r="AB14450" t="str">
        <f>IF(_xlfn.XLOOKUP(AC14450,'Template Document Type'!B:B,'Template Document Type'!A:A)=0,"",_xlfn.XLOOKUP(AC14450,'Template Document Type'!B:B,'Template Document Type'!A:A))</f>
        <v/>
      </c>
    </row>
    <row r="14451" spans="5:28">
      <c r="E14451" t="str">
        <f t="shared" si="452"/>
        <v/>
      </c>
      <c r="F14451" t="str">
        <f t="shared" si="453"/>
        <v/>
      </c>
      <c r="I14451" t="str">
        <f>IF(_xlfn.XLOOKUP(D14451,'Document Type Subtype'!A:A,'Document Type Subtype'!B:B)=0,"",_xlfn.XLOOKUP(D14451,'Document Type Subtype'!A:A,'Document Type Subtype'!B:B))</f>
        <v/>
      </c>
      <c r="AB14451" t="str">
        <f>IF(_xlfn.XLOOKUP(AC14451,'Template Document Type'!B:B,'Template Document Type'!A:A)=0,"",_xlfn.XLOOKUP(AC14451,'Template Document Type'!B:B,'Template Document Type'!A:A))</f>
        <v/>
      </c>
    </row>
    <row r="14452" spans="5:28">
      <c r="E14452" t="str">
        <f t="shared" si="452"/>
        <v/>
      </c>
      <c r="F14452" t="str">
        <f t="shared" si="453"/>
        <v/>
      </c>
      <c r="I14452" t="str">
        <f>IF(_xlfn.XLOOKUP(D14452,'Document Type Subtype'!A:A,'Document Type Subtype'!B:B)=0,"",_xlfn.XLOOKUP(D14452,'Document Type Subtype'!A:A,'Document Type Subtype'!B:B))</f>
        <v/>
      </c>
      <c r="AB14452" t="str">
        <f>IF(_xlfn.XLOOKUP(AC14452,'Template Document Type'!B:B,'Template Document Type'!A:A)=0,"",_xlfn.XLOOKUP(AC14452,'Template Document Type'!B:B,'Template Document Type'!A:A))</f>
        <v/>
      </c>
    </row>
    <row r="14453" spans="5:28">
      <c r="E14453" t="str">
        <f t="shared" si="452"/>
        <v/>
      </c>
      <c r="F14453" t="str">
        <f t="shared" si="453"/>
        <v/>
      </c>
      <c r="I14453" t="str">
        <f>IF(_xlfn.XLOOKUP(D14453,'Document Type Subtype'!A:A,'Document Type Subtype'!B:B)=0,"",_xlfn.XLOOKUP(D14453,'Document Type Subtype'!A:A,'Document Type Subtype'!B:B))</f>
        <v/>
      </c>
      <c r="AB14453" t="str">
        <f>IF(_xlfn.XLOOKUP(AC14453,'Template Document Type'!B:B,'Template Document Type'!A:A)=0,"",_xlfn.XLOOKUP(AC14453,'Template Document Type'!B:B,'Template Document Type'!A:A))</f>
        <v/>
      </c>
    </row>
    <row r="14454" spans="5:28">
      <c r="E14454" t="str">
        <f t="shared" si="452"/>
        <v/>
      </c>
      <c r="F14454" t="str">
        <f t="shared" si="453"/>
        <v/>
      </c>
      <c r="I14454" t="str">
        <f>IF(_xlfn.XLOOKUP(D14454,'Document Type Subtype'!A:A,'Document Type Subtype'!B:B)=0,"",_xlfn.XLOOKUP(D14454,'Document Type Subtype'!A:A,'Document Type Subtype'!B:B))</f>
        <v/>
      </c>
      <c r="AB14454" t="str">
        <f>IF(_xlfn.XLOOKUP(AC14454,'Template Document Type'!B:B,'Template Document Type'!A:A)=0,"",_xlfn.XLOOKUP(AC14454,'Template Document Type'!B:B,'Template Document Type'!A:A))</f>
        <v/>
      </c>
    </row>
    <row r="14455" spans="5:28">
      <c r="E14455" t="str">
        <f t="shared" si="452"/>
        <v/>
      </c>
      <c r="F14455" t="str">
        <f t="shared" si="453"/>
        <v/>
      </c>
      <c r="I14455" t="str">
        <f>IF(_xlfn.XLOOKUP(D14455,'Document Type Subtype'!A:A,'Document Type Subtype'!B:B)=0,"",_xlfn.XLOOKUP(D14455,'Document Type Subtype'!A:A,'Document Type Subtype'!B:B))</f>
        <v/>
      </c>
      <c r="AB14455" t="str">
        <f>IF(_xlfn.XLOOKUP(AC14455,'Template Document Type'!B:B,'Template Document Type'!A:A)=0,"",_xlfn.XLOOKUP(AC14455,'Template Document Type'!B:B,'Template Document Type'!A:A))</f>
        <v/>
      </c>
    </row>
    <row r="14456" spans="5:28">
      <c r="E14456" t="str">
        <f t="shared" si="452"/>
        <v/>
      </c>
      <c r="F14456" t="str">
        <f t="shared" si="453"/>
        <v/>
      </c>
      <c r="I14456" t="str">
        <f>IF(_xlfn.XLOOKUP(D14456,'Document Type Subtype'!A:A,'Document Type Subtype'!B:B)=0,"",_xlfn.XLOOKUP(D14456,'Document Type Subtype'!A:A,'Document Type Subtype'!B:B))</f>
        <v/>
      </c>
      <c r="AB14456" t="str">
        <f>IF(_xlfn.XLOOKUP(AC14456,'Template Document Type'!B:B,'Template Document Type'!A:A)=0,"",_xlfn.XLOOKUP(AC14456,'Template Document Type'!B:B,'Template Document Type'!A:A))</f>
        <v/>
      </c>
    </row>
    <row r="14457" spans="5:28">
      <c r="E14457" t="str">
        <f t="shared" si="452"/>
        <v/>
      </c>
      <c r="F14457" t="str">
        <f t="shared" si="453"/>
        <v/>
      </c>
      <c r="I14457" t="str">
        <f>IF(_xlfn.XLOOKUP(D14457,'Document Type Subtype'!A:A,'Document Type Subtype'!B:B)=0,"",_xlfn.XLOOKUP(D14457,'Document Type Subtype'!A:A,'Document Type Subtype'!B:B))</f>
        <v/>
      </c>
      <c r="AB14457" t="str">
        <f>IF(_xlfn.XLOOKUP(AC14457,'Template Document Type'!B:B,'Template Document Type'!A:A)=0,"",_xlfn.XLOOKUP(AC14457,'Template Document Type'!B:B,'Template Document Type'!A:A))</f>
        <v/>
      </c>
    </row>
    <row r="14458" spans="5:28">
      <c r="E14458" t="str">
        <f t="shared" si="452"/>
        <v/>
      </c>
      <c r="F14458" t="str">
        <f t="shared" si="453"/>
        <v/>
      </c>
      <c r="I14458" t="str">
        <f>IF(_xlfn.XLOOKUP(D14458,'Document Type Subtype'!A:A,'Document Type Subtype'!B:B)=0,"",_xlfn.XLOOKUP(D14458,'Document Type Subtype'!A:A,'Document Type Subtype'!B:B))</f>
        <v/>
      </c>
      <c r="AB14458" t="str">
        <f>IF(_xlfn.XLOOKUP(AC14458,'Template Document Type'!B:B,'Template Document Type'!A:A)=0,"",_xlfn.XLOOKUP(AC14458,'Template Document Type'!B:B,'Template Document Type'!A:A))</f>
        <v/>
      </c>
    </row>
    <row r="14459" spans="5:28">
      <c r="E14459" t="str">
        <f t="shared" si="452"/>
        <v/>
      </c>
      <c r="F14459" t="str">
        <f t="shared" si="453"/>
        <v/>
      </c>
      <c r="I14459" t="str">
        <f>IF(_xlfn.XLOOKUP(D14459,'Document Type Subtype'!A:A,'Document Type Subtype'!B:B)=0,"",_xlfn.XLOOKUP(D14459,'Document Type Subtype'!A:A,'Document Type Subtype'!B:B))</f>
        <v/>
      </c>
      <c r="AB14459" t="str">
        <f>IF(_xlfn.XLOOKUP(AC14459,'Template Document Type'!B:B,'Template Document Type'!A:A)=0,"",_xlfn.XLOOKUP(AC14459,'Template Document Type'!B:B,'Template Document Type'!A:A))</f>
        <v/>
      </c>
    </row>
    <row r="14460" spans="5:28">
      <c r="E14460" t="str">
        <f t="shared" si="452"/>
        <v/>
      </c>
      <c r="F14460" t="str">
        <f t="shared" si="453"/>
        <v/>
      </c>
      <c r="I14460" t="str">
        <f>IF(_xlfn.XLOOKUP(D14460,'Document Type Subtype'!A:A,'Document Type Subtype'!B:B)=0,"",_xlfn.XLOOKUP(D14460,'Document Type Subtype'!A:A,'Document Type Subtype'!B:B))</f>
        <v/>
      </c>
      <c r="AB14460" t="str">
        <f>IF(_xlfn.XLOOKUP(AC14460,'Template Document Type'!B:B,'Template Document Type'!A:A)=0,"",_xlfn.XLOOKUP(AC14460,'Template Document Type'!B:B,'Template Document Type'!A:A))</f>
        <v/>
      </c>
    </row>
    <row r="14461" spans="5:28">
      <c r="E14461" t="str">
        <f t="shared" si="452"/>
        <v/>
      </c>
      <c r="F14461" t="str">
        <f t="shared" si="453"/>
        <v/>
      </c>
      <c r="I14461" t="str">
        <f>IF(_xlfn.XLOOKUP(D14461,'Document Type Subtype'!A:A,'Document Type Subtype'!B:B)=0,"",_xlfn.XLOOKUP(D14461,'Document Type Subtype'!A:A,'Document Type Subtype'!B:B))</f>
        <v/>
      </c>
      <c r="AB14461" t="str">
        <f>IF(_xlfn.XLOOKUP(AC14461,'Template Document Type'!B:B,'Template Document Type'!A:A)=0,"",_xlfn.XLOOKUP(AC14461,'Template Document Type'!B:B,'Template Document Type'!A:A))</f>
        <v/>
      </c>
    </row>
    <row r="14462" spans="5:28">
      <c r="E14462" t="str">
        <f t="shared" si="452"/>
        <v/>
      </c>
      <c r="F14462" t="str">
        <f t="shared" si="453"/>
        <v/>
      </c>
      <c r="I14462" t="str">
        <f>IF(_xlfn.XLOOKUP(D14462,'Document Type Subtype'!A:A,'Document Type Subtype'!B:B)=0,"",_xlfn.XLOOKUP(D14462,'Document Type Subtype'!A:A,'Document Type Subtype'!B:B))</f>
        <v/>
      </c>
      <c r="AB14462" t="str">
        <f>IF(_xlfn.XLOOKUP(AC14462,'Template Document Type'!B:B,'Template Document Type'!A:A)=0,"",_xlfn.XLOOKUP(AC14462,'Template Document Type'!B:B,'Template Document Type'!A:A))</f>
        <v/>
      </c>
    </row>
    <row r="14463" spans="5:28">
      <c r="E14463" t="str">
        <f t="shared" si="452"/>
        <v/>
      </c>
      <c r="F14463" t="str">
        <f t="shared" si="453"/>
        <v/>
      </c>
      <c r="I14463" t="str">
        <f>IF(_xlfn.XLOOKUP(D14463,'Document Type Subtype'!A:A,'Document Type Subtype'!B:B)=0,"",_xlfn.XLOOKUP(D14463,'Document Type Subtype'!A:A,'Document Type Subtype'!B:B))</f>
        <v/>
      </c>
      <c r="AB14463" t="str">
        <f>IF(_xlfn.XLOOKUP(AC14463,'Template Document Type'!B:B,'Template Document Type'!A:A)=0,"",_xlfn.XLOOKUP(AC14463,'Template Document Type'!B:B,'Template Document Type'!A:A))</f>
        <v/>
      </c>
    </row>
    <row r="14464" spans="5:28">
      <c r="E14464" t="str">
        <f t="shared" si="452"/>
        <v/>
      </c>
      <c r="F14464" t="str">
        <f t="shared" si="453"/>
        <v/>
      </c>
      <c r="I14464" t="str">
        <f>IF(_xlfn.XLOOKUP(D14464,'Document Type Subtype'!A:A,'Document Type Subtype'!B:B)=0,"",_xlfn.XLOOKUP(D14464,'Document Type Subtype'!A:A,'Document Type Subtype'!B:B))</f>
        <v/>
      </c>
      <c r="AB14464" t="str">
        <f>IF(_xlfn.XLOOKUP(AC14464,'Template Document Type'!B:B,'Template Document Type'!A:A)=0,"",_xlfn.XLOOKUP(AC14464,'Template Document Type'!B:B,'Template Document Type'!A:A))</f>
        <v/>
      </c>
    </row>
    <row r="14465" spans="5:28">
      <c r="E14465" t="str">
        <f t="shared" si="452"/>
        <v/>
      </c>
      <c r="F14465" t="str">
        <f t="shared" si="453"/>
        <v/>
      </c>
      <c r="I14465" t="str">
        <f>IF(_xlfn.XLOOKUP(D14465,'Document Type Subtype'!A:A,'Document Type Subtype'!B:B)=0,"",_xlfn.XLOOKUP(D14465,'Document Type Subtype'!A:A,'Document Type Subtype'!B:B))</f>
        <v/>
      </c>
      <c r="AB14465" t="str">
        <f>IF(_xlfn.XLOOKUP(AC14465,'Template Document Type'!B:B,'Template Document Type'!A:A)=0,"",_xlfn.XLOOKUP(AC14465,'Template Document Type'!B:B,'Template Document Type'!A:A))</f>
        <v/>
      </c>
    </row>
    <row r="14466" spans="5:28">
      <c r="E14466" t="str">
        <f t="shared" si="452"/>
        <v/>
      </c>
      <c r="F14466" t="str">
        <f t="shared" si="453"/>
        <v/>
      </c>
      <c r="I14466" t="str">
        <f>IF(_xlfn.XLOOKUP(D14466,'Document Type Subtype'!A:A,'Document Type Subtype'!B:B)=0,"",_xlfn.XLOOKUP(D14466,'Document Type Subtype'!A:A,'Document Type Subtype'!B:B))</f>
        <v/>
      </c>
      <c r="AB14466" t="str">
        <f>IF(_xlfn.XLOOKUP(AC14466,'Template Document Type'!B:B,'Template Document Type'!A:A)=0,"",_xlfn.XLOOKUP(AC14466,'Template Document Type'!B:B,'Template Document Type'!A:A))</f>
        <v/>
      </c>
    </row>
    <row r="14467" spans="5:28">
      <c r="E14467" t="str">
        <f t="shared" si="452"/>
        <v/>
      </c>
      <c r="F14467" t="str">
        <f t="shared" si="453"/>
        <v/>
      </c>
      <c r="I14467" t="str">
        <f>IF(_xlfn.XLOOKUP(D14467,'Document Type Subtype'!A:A,'Document Type Subtype'!B:B)=0,"",_xlfn.XLOOKUP(D14467,'Document Type Subtype'!A:A,'Document Type Subtype'!B:B))</f>
        <v/>
      </c>
      <c r="AB14467" t="str">
        <f>IF(_xlfn.XLOOKUP(AC14467,'Template Document Type'!B:B,'Template Document Type'!A:A)=0,"",_xlfn.XLOOKUP(AC14467,'Template Document Type'!B:B,'Template Document Type'!A:A))</f>
        <v/>
      </c>
    </row>
    <row r="14468" spans="5:28">
      <c r="E14468" t="str">
        <f t="shared" si="452"/>
        <v/>
      </c>
      <c r="F14468" t="str">
        <f t="shared" si="453"/>
        <v/>
      </c>
      <c r="I14468" t="str">
        <f>IF(_xlfn.XLOOKUP(D14468,'Document Type Subtype'!A:A,'Document Type Subtype'!B:B)=0,"",_xlfn.XLOOKUP(D14468,'Document Type Subtype'!A:A,'Document Type Subtype'!B:B))</f>
        <v/>
      </c>
      <c r="AB14468" t="str">
        <f>IF(_xlfn.XLOOKUP(AC14468,'Template Document Type'!B:B,'Template Document Type'!A:A)=0,"",_xlfn.XLOOKUP(AC14468,'Template Document Type'!B:B,'Template Document Type'!A:A))</f>
        <v/>
      </c>
    </row>
    <row r="14469" spans="5:28">
      <c r="E14469" t="str">
        <f t="shared" si="452"/>
        <v/>
      </c>
      <c r="F14469" t="str">
        <f t="shared" si="453"/>
        <v/>
      </c>
      <c r="I14469" t="str">
        <f>IF(_xlfn.XLOOKUP(D14469,'Document Type Subtype'!A:A,'Document Type Subtype'!B:B)=0,"",_xlfn.XLOOKUP(D14469,'Document Type Subtype'!A:A,'Document Type Subtype'!B:B))</f>
        <v/>
      </c>
      <c r="AB14469" t="str">
        <f>IF(_xlfn.XLOOKUP(AC14469,'Template Document Type'!B:B,'Template Document Type'!A:A)=0,"",_xlfn.XLOOKUP(AC14469,'Template Document Type'!B:B,'Template Document Type'!A:A))</f>
        <v/>
      </c>
    </row>
    <row r="14470" spans="5:28">
      <c r="E14470" t="str">
        <f t="shared" ref="E14470:E14533" si="454">TRIM(LEFT(D14470, IFERROR(FIND("&gt;",D14470),LEN(D14470)+1)-1))</f>
        <v/>
      </c>
      <c r="F14470" t="str">
        <f t="shared" ref="F14470:F14533" si="455">IFERROR(RIGHT(D14470,LEN(D14470)-SEARCH("&gt;",D14470)),"")</f>
        <v/>
      </c>
      <c r="I14470" t="str">
        <f>IF(_xlfn.XLOOKUP(D14470,'Document Type Subtype'!A:A,'Document Type Subtype'!B:B)=0,"",_xlfn.XLOOKUP(D14470,'Document Type Subtype'!A:A,'Document Type Subtype'!B:B))</f>
        <v/>
      </c>
      <c r="AB14470" t="str">
        <f>IF(_xlfn.XLOOKUP(AC14470,'Template Document Type'!B:B,'Template Document Type'!A:A)=0,"",_xlfn.XLOOKUP(AC14470,'Template Document Type'!B:B,'Template Document Type'!A:A))</f>
        <v/>
      </c>
    </row>
    <row r="14471" spans="5:28">
      <c r="E14471" t="str">
        <f t="shared" si="454"/>
        <v/>
      </c>
      <c r="F14471" t="str">
        <f t="shared" si="455"/>
        <v/>
      </c>
      <c r="I14471" t="str">
        <f>IF(_xlfn.XLOOKUP(D14471,'Document Type Subtype'!A:A,'Document Type Subtype'!B:B)=0,"",_xlfn.XLOOKUP(D14471,'Document Type Subtype'!A:A,'Document Type Subtype'!B:B))</f>
        <v/>
      </c>
      <c r="AB14471" t="str">
        <f>IF(_xlfn.XLOOKUP(AC14471,'Template Document Type'!B:B,'Template Document Type'!A:A)=0,"",_xlfn.XLOOKUP(AC14471,'Template Document Type'!B:B,'Template Document Type'!A:A))</f>
        <v/>
      </c>
    </row>
    <row r="14472" spans="5:28">
      <c r="E14472" t="str">
        <f t="shared" si="454"/>
        <v/>
      </c>
      <c r="F14472" t="str">
        <f t="shared" si="455"/>
        <v/>
      </c>
      <c r="I14472" t="str">
        <f>IF(_xlfn.XLOOKUP(D14472,'Document Type Subtype'!A:A,'Document Type Subtype'!B:B)=0,"",_xlfn.XLOOKUP(D14472,'Document Type Subtype'!A:A,'Document Type Subtype'!B:B))</f>
        <v/>
      </c>
      <c r="AB14472" t="str">
        <f>IF(_xlfn.XLOOKUP(AC14472,'Template Document Type'!B:B,'Template Document Type'!A:A)=0,"",_xlfn.XLOOKUP(AC14472,'Template Document Type'!B:B,'Template Document Type'!A:A))</f>
        <v/>
      </c>
    </row>
    <row r="14473" spans="5:28">
      <c r="E14473" t="str">
        <f t="shared" si="454"/>
        <v/>
      </c>
      <c r="F14473" t="str">
        <f t="shared" si="455"/>
        <v/>
      </c>
      <c r="I14473" t="str">
        <f>IF(_xlfn.XLOOKUP(D14473,'Document Type Subtype'!A:A,'Document Type Subtype'!B:B)=0,"",_xlfn.XLOOKUP(D14473,'Document Type Subtype'!A:A,'Document Type Subtype'!B:B))</f>
        <v/>
      </c>
      <c r="AB14473" t="str">
        <f>IF(_xlfn.XLOOKUP(AC14473,'Template Document Type'!B:B,'Template Document Type'!A:A)=0,"",_xlfn.XLOOKUP(AC14473,'Template Document Type'!B:B,'Template Document Type'!A:A))</f>
        <v/>
      </c>
    </row>
    <row r="14474" spans="5:28">
      <c r="E14474" t="str">
        <f t="shared" si="454"/>
        <v/>
      </c>
      <c r="F14474" t="str">
        <f t="shared" si="455"/>
        <v/>
      </c>
      <c r="I14474" t="str">
        <f>IF(_xlfn.XLOOKUP(D14474,'Document Type Subtype'!A:A,'Document Type Subtype'!B:B)=0,"",_xlfn.XLOOKUP(D14474,'Document Type Subtype'!A:A,'Document Type Subtype'!B:B))</f>
        <v/>
      </c>
      <c r="AB14474" t="str">
        <f>IF(_xlfn.XLOOKUP(AC14474,'Template Document Type'!B:B,'Template Document Type'!A:A)=0,"",_xlfn.XLOOKUP(AC14474,'Template Document Type'!B:B,'Template Document Type'!A:A))</f>
        <v/>
      </c>
    </row>
    <row r="14475" spans="5:28">
      <c r="E14475" t="str">
        <f t="shared" si="454"/>
        <v/>
      </c>
      <c r="F14475" t="str">
        <f t="shared" si="455"/>
        <v/>
      </c>
      <c r="I14475" t="str">
        <f>IF(_xlfn.XLOOKUP(D14475,'Document Type Subtype'!A:A,'Document Type Subtype'!B:B)=0,"",_xlfn.XLOOKUP(D14475,'Document Type Subtype'!A:A,'Document Type Subtype'!B:B))</f>
        <v/>
      </c>
      <c r="AB14475" t="str">
        <f>IF(_xlfn.XLOOKUP(AC14475,'Template Document Type'!B:B,'Template Document Type'!A:A)=0,"",_xlfn.XLOOKUP(AC14475,'Template Document Type'!B:B,'Template Document Type'!A:A))</f>
        <v/>
      </c>
    </row>
    <row r="14476" spans="5:28">
      <c r="E14476" t="str">
        <f t="shared" si="454"/>
        <v/>
      </c>
      <c r="F14476" t="str">
        <f t="shared" si="455"/>
        <v/>
      </c>
      <c r="I14476" t="str">
        <f>IF(_xlfn.XLOOKUP(D14476,'Document Type Subtype'!A:A,'Document Type Subtype'!B:B)=0,"",_xlfn.XLOOKUP(D14476,'Document Type Subtype'!A:A,'Document Type Subtype'!B:B))</f>
        <v/>
      </c>
      <c r="AB14476" t="str">
        <f>IF(_xlfn.XLOOKUP(AC14476,'Template Document Type'!B:B,'Template Document Type'!A:A)=0,"",_xlfn.XLOOKUP(AC14476,'Template Document Type'!B:B,'Template Document Type'!A:A))</f>
        <v/>
      </c>
    </row>
    <row r="14477" spans="5:28">
      <c r="E14477" t="str">
        <f t="shared" si="454"/>
        <v/>
      </c>
      <c r="F14477" t="str">
        <f t="shared" si="455"/>
        <v/>
      </c>
      <c r="I14477" t="str">
        <f>IF(_xlfn.XLOOKUP(D14477,'Document Type Subtype'!A:A,'Document Type Subtype'!B:B)=0,"",_xlfn.XLOOKUP(D14477,'Document Type Subtype'!A:A,'Document Type Subtype'!B:B))</f>
        <v/>
      </c>
      <c r="AB14477" t="str">
        <f>IF(_xlfn.XLOOKUP(AC14477,'Template Document Type'!B:B,'Template Document Type'!A:A)=0,"",_xlfn.XLOOKUP(AC14477,'Template Document Type'!B:B,'Template Document Type'!A:A))</f>
        <v/>
      </c>
    </row>
    <row r="14478" spans="5:28">
      <c r="E14478" t="str">
        <f t="shared" si="454"/>
        <v/>
      </c>
      <c r="F14478" t="str">
        <f t="shared" si="455"/>
        <v/>
      </c>
      <c r="I14478" t="str">
        <f>IF(_xlfn.XLOOKUP(D14478,'Document Type Subtype'!A:A,'Document Type Subtype'!B:B)=0,"",_xlfn.XLOOKUP(D14478,'Document Type Subtype'!A:A,'Document Type Subtype'!B:B))</f>
        <v/>
      </c>
      <c r="AB14478" t="str">
        <f>IF(_xlfn.XLOOKUP(AC14478,'Template Document Type'!B:B,'Template Document Type'!A:A)=0,"",_xlfn.XLOOKUP(AC14478,'Template Document Type'!B:B,'Template Document Type'!A:A))</f>
        <v/>
      </c>
    </row>
    <row r="14479" spans="5:28">
      <c r="E14479" t="str">
        <f t="shared" si="454"/>
        <v/>
      </c>
      <c r="F14479" t="str">
        <f t="shared" si="455"/>
        <v/>
      </c>
      <c r="I14479" t="str">
        <f>IF(_xlfn.XLOOKUP(D14479,'Document Type Subtype'!A:A,'Document Type Subtype'!B:B)=0,"",_xlfn.XLOOKUP(D14479,'Document Type Subtype'!A:A,'Document Type Subtype'!B:B))</f>
        <v/>
      </c>
      <c r="AB14479" t="str">
        <f>IF(_xlfn.XLOOKUP(AC14479,'Template Document Type'!B:B,'Template Document Type'!A:A)=0,"",_xlfn.XLOOKUP(AC14479,'Template Document Type'!B:B,'Template Document Type'!A:A))</f>
        <v/>
      </c>
    </row>
    <row r="14480" spans="5:28">
      <c r="E14480" t="str">
        <f t="shared" si="454"/>
        <v/>
      </c>
      <c r="F14480" t="str">
        <f t="shared" si="455"/>
        <v/>
      </c>
      <c r="I14480" t="str">
        <f>IF(_xlfn.XLOOKUP(D14480,'Document Type Subtype'!A:A,'Document Type Subtype'!B:B)=0,"",_xlfn.XLOOKUP(D14480,'Document Type Subtype'!A:A,'Document Type Subtype'!B:B))</f>
        <v/>
      </c>
      <c r="AB14480" t="str">
        <f>IF(_xlfn.XLOOKUP(AC14480,'Template Document Type'!B:B,'Template Document Type'!A:A)=0,"",_xlfn.XLOOKUP(AC14480,'Template Document Type'!B:B,'Template Document Type'!A:A))</f>
        <v/>
      </c>
    </row>
    <row r="14481" spans="5:28">
      <c r="E14481" t="str">
        <f t="shared" si="454"/>
        <v/>
      </c>
      <c r="F14481" t="str">
        <f t="shared" si="455"/>
        <v/>
      </c>
      <c r="I14481" t="str">
        <f>IF(_xlfn.XLOOKUP(D14481,'Document Type Subtype'!A:A,'Document Type Subtype'!B:B)=0,"",_xlfn.XLOOKUP(D14481,'Document Type Subtype'!A:A,'Document Type Subtype'!B:B))</f>
        <v/>
      </c>
      <c r="AB14481" t="str">
        <f>IF(_xlfn.XLOOKUP(AC14481,'Template Document Type'!B:B,'Template Document Type'!A:A)=0,"",_xlfn.XLOOKUP(AC14481,'Template Document Type'!B:B,'Template Document Type'!A:A))</f>
        <v/>
      </c>
    </row>
    <row r="14482" spans="5:28">
      <c r="E14482" t="str">
        <f t="shared" si="454"/>
        <v/>
      </c>
      <c r="F14482" t="str">
        <f t="shared" si="455"/>
        <v/>
      </c>
      <c r="I14482" t="str">
        <f>IF(_xlfn.XLOOKUP(D14482,'Document Type Subtype'!A:A,'Document Type Subtype'!B:B)=0,"",_xlfn.XLOOKUP(D14482,'Document Type Subtype'!A:A,'Document Type Subtype'!B:B))</f>
        <v/>
      </c>
      <c r="AB14482" t="str">
        <f>IF(_xlfn.XLOOKUP(AC14482,'Template Document Type'!B:B,'Template Document Type'!A:A)=0,"",_xlfn.XLOOKUP(AC14482,'Template Document Type'!B:B,'Template Document Type'!A:A))</f>
        <v/>
      </c>
    </row>
    <row r="14483" spans="5:28">
      <c r="E14483" t="str">
        <f t="shared" si="454"/>
        <v/>
      </c>
      <c r="F14483" t="str">
        <f t="shared" si="455"/>
        <v/>
      </c>
      <c r="I14483" t="str">
        <f>IF(_xlfn.XLOOKUP(D14483,'Document Type Subtype'!A:A,'Document Type Subtype'!B:B)=0,"",_xlfn.XLOOKUP(D14483,'Document Type Subtype'!A:A,'Document Type Subtype'!B:B))</f>
        <v/>
      </c>
      <c r="AB14483" t="str">
        <f>IF(_xlfn.XLOOKUP(AC14483,'Template Document Type'!B:B,'Template Document Type'!A:A)=0,"",_xlfn.XLOOKUP(AC14483,'Template Document Type'!B:B,'Template Document Type'!A:A))</f>
        <v/>
      </c>
    </row>
    <row r="14484" spans="5:28">
      <c r="E14484" t="str">
        <f t="shared" si="454"/>
        <v/>
      </c>
      <c r="F14484" t="str">
        <f t="shared" si="455"/>
        <v/>
      </c>
      <c r="I14484" t="str">
        <f>IF(_xlfn.XLOOKUP(D14484,'Document Type Subtype'!A:A,'Document Type Subtype'!B:B)=0,"",_xlfn.XLOOKUP(D14484,'Document Type Subtype'!A:A,'Document Type Subtype'!B:B))</f>
        <v/>
      </c>
      <c r="AB14484" t="str">
        <f>IF(_xlfn.XLOOKUP(AC14484,'Template Document Type'!B:B,'Template Document Type'!A:A)=0,"",_xlfn.XLOOKUP(AC14484,'Template Document Type'!B:B,'Template Document Type'!A:A))</f>
        <v/>
      </c>
    </row>
    <row r="14485" spans="5:28">
      <c r="E14485" t="str">
        <f t="shared" si="454"/>
        <v/>
      </c>
      <c r="F14485" t="str">
        <f t="shared" si="455"/>
        <v/>
      </c>
      <c r="I14485" t="str">
        <f>IF(_xlfn.XLOOKUP(D14485,'Document Type Subtype'!A:A,'Document Type Subtype'!B:B)=0,"",_xlfn.XLOOKUP(D14485,'Document Type Subtype'!A:A,'Document Type Subtype'!B:B))</f>
        <v/>
      </c>
      <c r="AB14485" t="str">
        <f>IF(_xlfn.XLOOKUP(AC14485,'Template Document Type'!B:B,'Template Document Type'!A:A)=0,"",_xlfn.XLOOKUP(AC14485,'Template Document Type'!B:B,'Template Document Type'!A:A))</f>
        <v/>
      </c>
    </row>
    <row r="14486" spans="5:28">
      <c r="E14486" t="str">
        <f t="shared" si="454"/>
        <v/>
      </c>
      <c r="F14486" t="str">
        <f t="shared" si="455"/>
        <v/>
      </c>
      <c r="I14486" t="str">
        <f>IF(_xlfn.XLOOKUP(D14486,'Document Type Subtype'!A:A,'Document Type Subtype'!B:B)=0,"",_xlfn.XLOOKUP(D14486,'Document Type Subtype'!A:A,'Document Type Subtype'!B:B))</f>
        <v/>
      </c>
      <c r="AB14486" t="str">
        <f>IF(_xlfn.XLOOKUP(AC14486,'Template Document Type'!B:B,'Template Document Type'!A:A)=0,"",_xlfn.XLOOKUP(AC14486,'Template Document Type'!B:B,'Template Document Type'!A:A))</f>
        <v/>
      </c>
    </row>
    <row r="14487" spans="5:28">
      <c r="E14487" t="str">
        <f t="shared" si="454"/>
        <v/>
      </c>
      <c r="F14487" t="str">
        <f t="shared" si="455"/>
        <v/>
      </c>
      <c r="I14487" t="str">
        <f>IF(_xlfn.XLOOKUP(D14487,'Document Type Subtype'!A:A,'Document Type Subtype'!B:B)=0,"",_xlfn.XLOOKUP(D14487,'Document Type Subtype'!A:A,'Document Type Subtype'!B:B))</f>
        <v/>
      </c>
      <c r="AB14487" t="str">
        <f>IF(_xlfn.XLOOKUP(AC14487,'Template Document Type'!B:B,'Template Document Type'!A:A)=0,"",_xlfn.XLOOKUP(AC14487,'Template Document Type'!B:B,'Template Document Type'!A:A))</f>
        <v/>
      </c>
    </row>
    <row r="14488" spans="5:28">
      <c r="E14488" t="str">
        <f t="shared" si="454"/>
        <v/>
      </c>
      <c r="F14488" t="str">
        <f t="shared" si="455"/>
        <v/>
      </c>
      <c r="I14488" t="str">
        <f>IF(_xlfn.XLOOKUP(D14488,'Document Type Subtype'!A:A,'Document Type Subtype'!B:B)=0,"",_xlfn.XLOOKUP(D14488,'Document Type Subtype'!A:A,'Document Type Subtype'!B:B))</f>
        <v/>
      </c>
      <c r="AB14488" t="str">
        <f>IF(_xlfn.XLOOKUP(AC14488,'Template Document Type'!B:B,'Template Document Type'!A:A)=0,"",_xlfn.XLOOKUP(AC14488,'Template Document Type'!B:B,'Template Document Type'!A:A))</f>
        <v/>
      </c>
    </row>
    <row r="14489" spans="5:28">
      <c r="E14489" t="str">
        <f t="shared" si="454"/>
        <v/>
      </c>
      <c r="F14489" t="str">
        <f t="shared" si="455"/>
        <v/>
      </c>
      <c r="I14489" t="str">
        <f>IF(_xlfn.XLOOKUP(D14489,'Document Type Subtype'!A:A,'Document Type Subtype'!B:B)=0,"",_xlfn.XLOOKUP(D14489,'Document Type Subtype'!A:A,'Document Type Subtype'!B:B))</f>
        <v/>
      </c>
      <c r="AB14489" t="str">
        <f>IF(_xlfn.XLOOKUP(AC14489,'Template Document Type'!B:B,'Template Document Type'!A:A)=0,"",_xlfn.XLOOKUP(AC14489,'Template Document Type'!B:B,'Template Document Type'!A:A))</f>
        <v/>
      </c>
    </row>
    <row r="14490" spans="5:28">
      <c r="E14490" t="str">
        <f t="shared" si="454"/>
        <v/>
      </c>
      <c r="F14490" t="str">
        <f t="shared" si="455"/>
        <v/>
      </c>
      <c r="I14490" t="str">
        <f>IF(_xlfn.XLOOKUP(D14490,'Document Type Subtype'!A:A,'Document Type Subtype'!B:B)=0,"",_xlfn.XLOOKUP(D14490,'Document Type Subtype'!A:A,'Document Type Subtype'!B:B))</f>
        <v/>
      </c>
      <c r="AB14490" t="str">
        <f>IF(_xlfn.XLOOKUP(AC14490,'Template Document Type'!B:B,'Template Document Type'!A:A)=0,"",_xlfn.XLOOKUP(AC14490,'Template Document Type'!B:B,'Template Document Type'!A:A))</f>
        <v/>
      </c>
    </row>
    <row r="14491" spans="5:28">
      <c r="E14491" t="str">
        <f t="shared" si="454"/>
        <v/>
      </c>
      <c r="F14491" t="str">
        <f t="shared" si="455"/>
        <v/>
      </c>
      <c r="I14491" t="str">
        <f>IF(_xlfn.XLOOKUP(D14491,'Document Type Subtype'!A:A,'Document Type Subtype'!B:B)=0,"",_xlfn.XLOOKUP(D14491,'Document Type Subtype'!A:A,'Document Type Subtype'!B:B))</f>
        <v/>
      </c>
      <c r="AB14491" t="str">
        <f>IF(_xlfn.XLOOKUP(AC14491,'Template Document Type'!B:B,'Template Document Type'!A:A)=0,"",_xlfn.XLOOKUP(AC14491,'Template Document Type'!B:B,'Template Document Type'!A:A))</f>
        <v/>
      </c>
    </row>
    <row r="14492" spans="5:28">
      <c r="E14492" t="str">
        <f t="shared" si="454"/>
        <v/>
      </c>
      <c r="F14492" t="str">
        <f t="shared" si="455"/>
        <v/>
      </c>
      <c r="I14492" t="str">
        <f>IF(_xlfn.XLOOKUP(D14492,'Document Type Subtype'!A:A,'Document Type Subtype'!B:B)=0,"",_xlfn.XLOOKUP(D14492,'Document Type Subtype'!A:A,'Document Type Subtype'!B:B))</f>
        <v/>
      </c>
      <c r="AB14492" t="str">
        <f>IF(_xlfn.XLOOKUP(AC14492,'Template Document Type'!B:B,'Template Document Type'!A:A)=0,"",_xlfn.XLOOKUP(AC14492,'Template Document Type'!B:B,'Template Document Type'!A:A))</f>
        <v/>
      </c>
    </row>
    <row r="14493" spans="5:28">
      <c r="E14493" t="str">
        <f t="shared" si="454"/>
        <v/>
      </c>
      <c r="F14493" t="str">
        <f t="shared" si="455"/>
        <v/>
      </c>
      <c r="I14493" t="str">
        <f>IF(_xlfn.XLOOKUP(D14493,'Document Type Subtype'!A:A,'Document Type Subtype'!B:B)=0,"",_xlfn.XLOOKUP(D14493,'Document Type Subtype'!A:A,'Document Type Subtype'!B:B))</f>
        <v/>
      </c>
      <c r="AB14493" t="str">
        <f>IF(_xlfn.XLOOKUP(AC14493,'Template Document Type'!B:B,'Template Document Type'!A:A)=0,"",_xlfn.XLOOKUP(AC14493,'Template Document Type'!B:B,'Template Document Type'!A:A))</f>
        <v/>
      </c>
    </row>
    <row r="14494" spans="5:28">
      <c r="E14494" t="str">
        <f t="shared" si="454"/>
        <v/>
      </c>
      <c r="F14494" t="str">
        <f t="shared" si="455"/>
        <v/>
      </c>
      <c r="I14494" t="str">
        <f>IF(_xlfn.XLOOKUP(D14494,'Document Type Subtype'!A:A,'Document Type Subtype'!B:B)=0,"",_xlfn.XLOOKUP(D14494,'Document Type Subtype'!A:A,'Document Type Subtype'!B:B))</f>
        <v/>
      </c>
      <c r="AB14494" t="str">
        <f>IF(_xlfn.XLOOKUP(AC14494,'Template Document Type'!B:B,'Template Document Type'!A:A)=0,"",_xlfn.XLOOKUP(AC14494,'Template Document Type'!B:B,'Template Document Type'!A:A))</f>
        <v/>
      </c>
    </row>
    <row r="14495" spans="5:28">
      <c r="E14495" t="str">
        <f t="shared" si="454"/>
        <v/>
      </c>
      <c r="F14495" t="str">
        <f t="shared" si="455"/>
        <v/>
      </c>
      <c r="I14495" t="str">
        <f>IF(_xlfn.XLOOKUP(D14495,'Document Type Subtype'!A:A,'Document Type Subtype'!B:B)=0,"",_xlfn.XLOOKUP(D14495,'Document Type Subtype'!A:A,'Document Type Subtype'!B:B))</f>
        <v/>
      </c>
      <c r="AB14495" t="str">
        <f>IF(_xlfn.XLOOKUP(AC14495,'Template Document Type'!B:B,'Template Document Type'!A:A)=0,"",_xlfn.XLOOKUP(AC14495,'Template Document Type'!B:B,'Template Document Type'!A:A))</f>
        <v/>
      </c>
    </row>
    <row r="14496" spans="5:28">
      <c r="E14496" t="str">
        <f t="shared" si="454"/>
        <v/>
      </c>
      <c r="F14496" t="str">
        <f t="shared" si="455"/>
        <v/>
      </c>
      <c r="I14496" t="str">
        <f>IF(_xlfn.XLOOKUP(D14496,'Document Type Subtype'!A:A,'Document Type Subtype'!B:B)=0,"",_xlfn.XLOOKUP(D14496,'Document Type Subtype'!A:A,'Document Type Subtype'!B:B))</f>
        <v/>
      </c>
      <c r="AB14496" t="str">
        <f>IF(_xlfn.XLOOKUP(AC14496,'Template Document Type'!B:B,'Template Document Type'!A:A)=0,"",_xlfn.XLOOKUP(AC14496,'Template Document Type'!B:B,'Template Document Type'!A:A))</f>
        <v/>
      </c>
    </row>
    <row r="14497" spans="5:28">
      <c r="E14497" t="str">
        <f t="shared" si="454"/>
        <v/>
      </c>
      <c r="F14497" t="str">
        <f t="shared" si="455"/>
        <v/>
      </c>
      <c r="I14497" t="str">
        <f>IF(_xlfn.XLOOKUP(D14497,'Document Type Subtype'!A:A,'Document Type Subtype'!B:B)=0,"",_xlfn.XLOOKUP(D14497,'Document Type Subtype'!A:A,'Document Type Subtype'!B:B))</f>
        <v/>
      </c>
      <c r="AB14497" t="str">
        <f>IF(_xlfn.XLOOKUP(AC14497,'Template Document Type'!B:B,'Template Document Type'!A:A)=0,"",_xlfn.XLOOKUP(AC14497,'Template Document Type'!B:B,'Template Document Type'!A:A))</f>
        <v/>
      </c>
    </row>
    <row r="14498" spans="5:28">
      <c r="E14498" t="str">
        <f t="shared" si="454"/>
        <v/>
      </c>
      <c r="F14498" t="str">
        <f t="shared" si="455"/>
        <v/>
      </c>
      <c r="I14498" t="str">
        <f>IF(_xlfn.XLOOKUP(D14498,'Document Type Subtype'!A:A,'Document Type Subtype'!B:B)=0,"",_xlfn.XLOOKUP(D14498,'Document Type Subtype'!A:A,'Document Type Subtype'!B:B))</f>
        <v/>
      </c>
      <c r="AB14498" t="str">
        <f>IF(_xlfn.XLOOKUP(AC14498,'Template Document Type'!B:B,'Template Document Type'!A:A)=0,"",_xlfn.XLOOKUP(AC14498,'Template Document Type'!B:B,'Template Document Type'!A:A))</f>
        <v/>
      </c>
    </row>
    <row r="14499" spans="5:28">
      <c r="E14499" t="str">
        <f t="shared" si="454"/>
        <v/>
      </c>
      <c r="F14499" t="str">
        <f t="shared" si="455"/>
        <v/>
      </c>
      <c r="I14499" t="str">
        <f>IF(_xlfn.XLOOKUP(D14499,'Document Type Subtype'!A:A,'Document Type Subtype'!B:B)=0,"",_xlfn.XLOOKUP(D14499,'Document Type Subtype'!A:A,'Document Type Subtype'!B:B))</f>
        <v/>
      </c>
      <c r="AB14499" t="str">
        <f>IF(_xlfn.XLOOKUP(AC14499,'Template Document Type'!B:B,'Template Document Type'!A:A)=0,"",_xlfn.XLOOKUP(AC14499,'Template Document Type'!B:B,'Template Document Type'!A:A))</f>
        <v/>
      </c>
    </row>
    <row r="14500" spans="5:28">
      <c r="E14500" t="str">
        <f t="shared" si="454"/>
        <v/>
      </c>
      <c r="F14500" t="str">
        <f t="shared" si="455"/>
        <v/>
      </c>
      <c r="I14500" t="str">
        <f>IF(_xlfn.XLOOKUP(D14500,'Document Type Subtype'!A:A,'Document Type Subtype'!B:B)=0,"",_xlfn.XLOOKUP(D14500,'Document Type Subtype'!A:A,'Document Type Subtype'!B:B))</f>
        <v/>
      </c>
      <c r="AB14500" t="str">
        <f>IF(_xlfn.XLOOKUP(AC14500,'Template Document Type'!B:B,'Template Document Type'!A:A)=0,"",_xlfn.XLOOKUP(AC14500,'Template Document Type'!B:B,'Template Document Type'!A:A))</f>
        <v/>
      </c>
    </row>
    <row r="14501" spans="5:28">
      <c r="E14501" t="str">
        <f t="shared" si="454"/>
        <v/>
      </c>
      <c r="F14501" t="str">
        <f t="shared" si="455"/>
        <v/>
      </c>
      <c r="I14501" t="str">
        <f>IF(_xlfn.XLOOKUP(D14501,'Document Type Subtype'!A:A,'Document Type Subtype'!B:B)=0,"",_xlfn.XLOOKUP(D14501,'Document Type Subtype'!A:A,'Document Type Subtype'!B:B))</f>
        <v/>
      </c>
      <c r="AB14501" t="str">
        <f>IF(_xlfn.XLOOKUP(AC14501,'Template Document Type'!B:B,'Template Document Type'!A:A)=0,"",_xlfn.XLOOKUP(AC14501,'Template Document Type'!B:B,'Template Document Type'!A:A))</f>
        <v/>
      </c>
    </row>
    <row r="14502" spans="5:28">
      <c r="E14502" t="str">
        <f t="shared" si="454"/>
        <v/>
      </c>
      <c r="F14502" t="str">
        <f t="shared" si="455"/>
        <v/>
      </c>
      <c r="I14502" t="str">
        <f>IF(_xlfn.XLOOKUP(D14502,'Document Type Subtype'!A:A,'Document Type Subtype'!B:B)=0,"",_xlfn.XLOOKUP(D14502,'Document Type Subtype'!A:A,'Document Type Subtype'!B:B))</f>
        <v/>
      </c>
      <c r="AB14502" t="str">
        <f>IF(_xlfn.XLOOKUP(AC14502,'Template Document Type'!B:B,'Template Document Type'!A:A)=0,"",_xlfn.XLOOKUP(AC14502,'Template Document Type'!B:B,'Template Document Type'!A:A))</f>
        <v/>
      </c>
    </row>
    <row r="14503" spans="5:28">
      <c r="E14503" t="str">
        <f t="shared" si="454"/>
        <v/>
      </c>
      <c r="F14503" t="str">
        <f t="shared" si="455"/>
        <v/>
      </c>
      <c r="I14503" t="str">
        <f>IF(_xlfn.XLOOKUP(D14503,'Document Type Subtype'!A:A,'Document Type Subtype'!B:B)=0,"",_xlfn.XLOOKUP(D14503,'Document Type Subtype'!A:A,'Document Type Subtype'!B:B))</f>
        <v/>
      </c>
      <c r="AB14503" t="str">
        <f>IF(_xlfn.XLOOKUP(AC14503,'Template Document Type'!B:B,'Template Document Type'!A:A)=0,"",_xlfn.XLOOKUP(AC14503,'Template Document Type'!B:B,'Template Document Type'!A:A))</f>
        <v/>
      </c>
    </row>
    <row r="14504" spans="5:28">
      <c r="E14504" t="str">
        <f t="shared" si="454"/>
        <v/>
      </c>
      <c r="F14504" t="str">
        <f t="shared" si="455"/>
        <v/>
      </c>
      <c r="I14504" t="str">
        <f>IF(_xlfn.XLOOKUP(D14504,'Document Type Subtype'!A:A,'Document Type Subtype'!B:B)=0,"",_xlfn.XLOOKUP(D14504,'Document Type Subtype'!A:A,'Document Type Subtype'!B:B))</f>
        <v/>
      </c>
      <c r="AB14504" t="str">
        <f>IF(_xlfn.XLOOKUP(AC14504,'Template Document Type'!B:B,'Template Document Type'!A:A)=0,"",_xlfn.XLOOKUP(AC14504,'Template Document Type'!B:B,'Template Document Type'!A:A))</f>
        <v/>
      </c>
    </row>
    <row r="14505" spans="5:28">
      <c r="E14505" t="str">
        <f t="shared" si="454"/>
        <v/>
      </c>
      <c r="F14505" t="str">
        <f t="shared" si="455"/>
        <v/>
      </c>
      <c r="I14505" t="str">
        <f>IF(_xlfn.XLOOKUP(D14505,'Document Type Subtype'!A:A,'Document Type Subtype'!B:B)=0,"",_xlfn.XLOOKUP(D14505,'Document Type Subtype'!A:A,'Document Type Subtype'!B:B))</f>
        <v/>
      </c>
      <c r="AB14505" t="str">
        <f>IF(_xlfn.XLOOKUP(AC14505,'Template Document Type'!B:B,'Template Document Type'!A:A)=0,"",_xlfn.XLOOKUP(AC14505,'Template Document Type'!B:B,'Template Document Type'!A:A))</f>
        <v/>
      </c>
    </row>
    <row r="14506" spans="5:28">
      <c r="E14506" t="str">
        <f t="shared" si="454"/>
        <v/>
      </c>
      <c r="F14506" t="str">
        <f t="shared" si="455"/>
        <v/>
      </c>
      <c r="I14506" t="str">
        <f>IF(_xlfn.XLOOKUP(D14506,'Document Type Subtype'!A:A,'Document Type Subtype'!B:B)=0,"",_xlfn.XLOOKUP(D14506,'Document Type Subtype'!A:A,'Document Type Subtype'!B:B))</f>
        <v/>
      </c>
      <c r="AB14506" t="str">
        <f>IF(_xlfn.XLOOKUP(AC14506,'Template Document Type'!B:B,'Template Document Type'!A:A)=0,"",_xlfn.XLOOKUP(AC14506,'Template Document Type'!B:B,'Template Document Type'!A:A))</f>
        <v/>
      </c>
    </row>
    <row r="14507" spans="5:28">
      <c r="E14507" t="str">
        <f t="shared" si="454"/>
        <v/>
      </c>
      <c r="F14507" t="str">
        <f t="shared" si="455"/>
        <v/>
      </c>
      <c r="I14507" t="str">
        <f>IF(_xlfn.XLOOKUP(D14507,'Document Type Subtype'!A:A,'Document Type Subtype'!B:B)=0,"",_xlfn.XLOOKUP(D14507,'Document Type Subtype'!A:A,'Document Type Subtype'!B:B))</f>
        <v/>
      </c>
      <c r="AB14507" t="str">
        <f>IF(_xlfn.XLOOKUP(AC14507,'Template Document Type'!B:B,'Template Document Type'!A:A)=0,"",_xlfn.XLOOKUP(AC14507,'Template Document Type'!B:B,'Template Document Type'!A:A))</f>
        <v/>
      </c>
    </row>
    <row r="14508" spans="5:28">
      <c r="E14508" t="str">
        <f t="shared" si="454"/>
        <v/>
      </c>
      <c r="F14508" t="str">
        <f t="shared" si="455"/>
        <v/>
      </c>
      <c r="I14508" t="str">
        <f>IF(_xlfn.XLOOKUP(D14508,'Document Type Subtype'!A:A,'Document Type Subtype'!B:B)=0,"",_xlfn.XLOOKUP(D14508,'Document Type Subtype'!A:A,'Document Type Subtype'!B:B))</f>
        <v/>
      </c>
      <c r="AB14508" t="str">
        <f>IF(_xlfn.XLOOKUP(AC14508,'Template Document Type'!B:B,'Template Document Type'!A:A)=0,"",_xlfn.XLOOKUP(AC14508,'Template Document Type'!B:B,'Template Document Type'!A:A))</f>
        <v/>
      </c>
    </row>
    <row r="14509" spans="5:28">
      <c r="E14509" t="str">
        <f t="shared" si="454"/>
        <v/>
      </c>
      <c r="F14509" t="str">
        <f t="shared" si="455"/>
        <v/>
      </c>
      <c r="I14509" t="str">
        <f>IF(_xlfn.XLOOKUP(D14509,'Document Type Subtype'!A:A,'Document Type Subtype'!B:B)=0,"",_xlfn.XLOOKUP(D14509,'Document Type Subtype'!A:A,'Document Type Subtype'!B:B))</f>
        <v/>
      </c>
      <c r="AB14509" t="str">
        <f>IF(_xlfn.XLOOKUP(AC14509,'Template Document Type'!B:B,'Template Document Type'!A:A)=0,"",_xlfn.XLOOKUP(AC14509,'Template Document Type'!B:B,'Template Document Type'!A:A))</f>
        <v/>
      </c>
    </row>
    <row r="14510" spans="5:28">
      <c r="E14510" t="str">
        <f t="shared" si="454"/>
        <v/>
      </c>
      <c r="F14510" t="str">
        <f t="shared" si="455"/>
        <v/>
      </c>
      <c r="I14510" t="str">
        <f>IF(_xlfn.XLOOKUP(D14510,'Document Type Subtype'!A:A,'Document Type Subtype'!B:B)=0,"",_xlfn.XLOOKUP(D14510,'Document Type Subtype'!A:A,'Document Type Subtype'!B:B))</f>
        <v/>
      </c>
      <c r="AB14510" t="str">
        <f>IF(_xlfn.XLOOKUP(AC14510,'Template Document Type'!B:B,'Template Document Type'!A:A)=0,"",_xlfn.XLOOKUP(AC14510,'Template Document Type'!B:B,'Template Document Type'!A:A))</f>
        <v/>
      </c>
    </row>
    <row r="14511" spans="5:28">
      <c r="E14511" t="str">
        <f t="shared" si="454"/>
        <v/>
      </c>
      <c r="F14511" t="str">
        <f t="shared" si="455"/>
        <v/>
      </c>
      <c r="I14511" t="str">
        <f>IF(_xlfn.XLOOKUP(D14511,'Document Type Subtype'!A:A,'Document Type Subtype'!B:B)=0,"",_xlfn.XLOOKUP(D14511,'Document Type Subtype'!A:A,'Document Type Subtype'!B:B))</f>
        <v/>
      </c>
      <c r="AB14511" t="str">
        <f>IF(_xlfn.XLOOKUP(AC14511,'Template Document Type'!B:B,'Template Document Type'!A:A)=0,"",_xlfn.XLOOKUP(AC14511,'Template Document Type'!B:B,'Template Document Type'!A:A))</f>
        <v/>
      </c>
    </row>
    <row r="14512" spans="5:28">
      <c r="E14512" t="str">
        <f t="shared" si="454"/>
        <v/>
      </c>
      <c r="F14512" t="str">
        <f t="shared" si="455"/>
        <v/>
      </c>
      <c r="I14512" t="str">
        <f>IF(_xlfn.XLOOKUP(D14512,'Document Type Subtype'!A:A,'Document Type Subtype'!B:B)=0,"",_xlfn.XLOOKUP(D14512,'Document Type Subtype'!A:A,'Document Type Subtype'!B:B))</f>
        <v/>
      </c>
      <c r="AB14512" t="str">
        <f>IF(_xlfn.XLOOKUP(AC14512,'Template Document Type'!B:B,'Template Document Type'!A:A)=0,"",_xlfn.XLOOKUP(AC14512,'Template Document Type'!B:B,'Template Document Type'!A:A))</f>
        <v/>
      </c>
    </row>
    <row r="14513" spans="5:28">
      <c r="E14513" t="str">
        <f t="shared" si="454"/>
        <v/>
      </c>
      <c r="F14513" t="str">
        <f t="shared" si="455"/>
        <v/>
      </c>
      <c r="I14513" t="str">
        <f>IF(_xlfn.XLOOKUP(D14513,'Document Type Subtype'!A:A,'Document Type Subtype'!B:B)=0,"",_xlfn.XLOOKUP(D14513,'Document Type Subtype'!A:A,'Document Type Subtype'!B:B))</f>
        <v/>
      </c>
      <c r="AB14513" t="str">
        <f>IF(_xlfn.XLOOKUP(AC14513,'Template Document Type'!B:B,'Template Document Type'!A:A)=0,"",_xlfn.XLOOKUP(AC14513,'Template Document Type'!B:B,'Template Document Type'!A:A))</f>
        <v/>
      </c>
    </row>
    <row r="14514" spans="5:28">
      <c r="E14514" t="str">
        <f t="shared" si="454"/>
        <v/>
      </c>
      <c r="F14514" t="str">
        <f t="shared" si="455"/>
        <v/>
      </c>
      <c r="I14514" t="str">
        <f>IF(_xlfn.XLOOKUP(D14514,'Document Type Subtype'!A:A,'Document Type Subtype'!B:B)=0,"",_xlfn.XLOOKUP(D14514,'Document Type Subtype'!A:A,'Document Type Subtype'!B:B))</f>
        <v/>
      </c>
      <c r="AB14514" t="str">
        <f>IF(_xlfn.XLOOKUP(AC14514,'Template Document Type'!B:B,'Template Document Type'!A:A)=0,"",_xlfn.XLOOKUP(AC14514,'Template Document Type'!B:B,'Template Document Type'!A:A))</f>
        <v/>
      </c>
    </row>
    <row r="14515" spans="5:28">
      <c r="E14515" t="str">
        <f t="shared" si="454"/>
        <v/>
      </c>
      <c r="F14515" t="str">
        <f t="shared" si="455"/>
        <v/>
      </c>
      <c r="I14515" t="str">
        <f>IF(_xlfn.XLOOKUP(D14515,'Document Type Subtype'!A:A,'Document Type Subtype'!B:B)=0,"",_xlfn.XLOOKUP(D14515,'Document Type Subtype'!A:A,'Document Type Subtype'!B:B))</f>
        <v/>
      </c>
      <c r="AB14515" t="str">
        <f>IF(_xlfn.XLOOKUP(AC14515,'Template Document Type'!B:B,'Template Document Type'!A:A)=0,"",_xlfn.XLOOKUP(AC14515,'Template Document Type'!B:B,'Template Document Type'!A:A))</f>
        <v/>
      </c>
    </row>
    <row r="14516" spans="5:28">
      <c r="E14516" t="str">
        <f t="shared" si="454"/>
        <v/>
      </c>
      <c r="F14516" t="str">
        <f t="shared" si="455"/>
        <v/>
      </c>
      <c r="I14516" t="str">
        <f>IF(_xlfn.XLOOKUP(D14516,'Document Type Subtype'!A:A,'Document Type Subtype'!B:B)=0,"",_xlfn.XLOOKUP(D14516,'Document Type Subtype'!A:A,'Document Type Subtype'!B:B))</f>
        <v/>
      </c>
      <c r="AB14516" t="str">
        <f>IF(_xlfn.XLOOKUP(AC14516,'Template Document Type'!B:B,'Template Document Type'!A:A)=0,"",_xlfn.XLOOKUP(AC14516,'Template Document Type'!B:B,'Template Document Type'!A:A))</f>
        <v/>
      </c>
    </row>
    <row r="14517" spans="5:28">
      <c r="E14517" t="str">
        <f t="shared" si="454"/>
        <v/>
      </c>
      <c r="F14517" t="str">
        <f t="shared" si="455"/>
        <v/>
      </c>
      <c r="I14517" t="str">
        <f>IF(_xlfn.XLOOKUP(D14517,'Document Type Subtype'!A:A,'Document Type Subtype'!B:B)=0,"",_xlfn.XLOOKUP(D14517,'Document Type Subtype'!A:A,'Document Type Subtype'!B:B))</f>
        <v/>
      </c>
      <c r="AB14517" t="str">
        <f>IF(_xlfn.XLOOKUP(AC14517,'Template Document Type'!B:B,'Template Document Type'!A:A)=0,"",_xlfn.XLOOKUP(AC14517,'Template Document Type'!B:B,'Template Document Type'!A:A))</f>
        <v/>
      </c>
    </row>
    <row r="14518" spans="5:28">
      <c r="E14518" t="str">
        <f t="shared" si="454"/>
        <v/>
      </c>
      <c r="F14518" t="str">
        <f t="shared" si="455"/>
        <v/>
      </c>
      <c r="I14518" t="str">
        <f>IF(_xlfn.XLOOKUP(D14518,'Document Type Subtype'!A:A,'Document Type Subtype'!B:B)=0,"",_xlfn.XLOOKUP(D14518,'Document Type Subtype'!A:A,'Document Type Subtype'!B:B))</f>
        <v/>
      </c>
      <c r="AB14518" t="str">
        <f>IF(_xlfn.XLOOKUP(AC14518,'Template Document Type'!B:B,'Template Document Type'!A:A)=0,"",_xlfn.XLOOKUP(AC14518,'Template Document Type'!B:B,'Template Document Type'!A:A))</f>
        <v/>
      </c>
    </row>
    <row r="14519" spans="5:28">
      <c r="E14519" t="str">
        <f t="shared" si="454"/>
        <v/>
      </c>
      <c r="F14519" t="str">
        <f t="shared" si="455"/>
        <v/>
      </c>
      <c r="I14519" t="str">
        <f>IF(_xlfn.XLOOKUP(D14519,'Document Type Subtype'!A:A,'Document Type Subtype'!B:B)=0,"",_xlfn.XLOOKUP(D14519,'Document Type Subtype'!A:A,'Document Type Subtype'!B:B))</f>
        <v/>
      </c>
      <c r="AB14519" t="str">
        <f>IF(_xlfn.XLOOKUP(AC14519,'Template Document Type'!B:B,'Template Document Type'!A:A)=0,"",_xlfn.XLOOKUP(AC14519,'Template Document Type'!B:B,'Template Document Type'!A:A))</f>
        <v/>
      </c>
    </row>
    <row r="14520" spans="5:28">
      <c r="E14520" t="str">
        <f t="shared" si="454"/>
        <v/>
      </c>
      <c r="F14520" t="str">
        <f t="shared" si="455"/>
        <v/>
      </c>
      <c r="I14520" t="str">
        <f>IF(_xlfn.XLOOKUP(D14520,'Document Type Subtype'!A:A,'Document Type Subtype'!B:B)=0,"",_xlfn.XLOOKUP(D14520,'Document Type Subtype'!A:A,'Document Type Subtype'!B:B))</f>
        <v/>
      </c>
      <c r="AB14520" t="str">
        <f>IF(_xlfn.XLOOKUP(AC14520,'Template Document Type'!B:B,'Template Document Type'!A:A)=0,"",_xlfn.XLOOKUP(AC14520,'Template Document Type'!B:B,'Template Document Type'!A:A))</f>
        <v/>
      </c>
    </row>
    <row r="14521" spans="5:28">
      <c r="E14521" t="str">
        <f t="shared" si="454"/>
        <v/>
      </c>
      <c r="F14521" t="str">
        <f t="shared" si="455"/>
        <v/>
      </c>
      <c r="I14521" t="str">
        <f>IF(_xlfn.XLOOKUP(D14521,'Document Type Subtype'!A:A,'Document Type Subtype'!B:B)=0,"",_xlfn.XLOOKUP(D14521,'Document Type Subtype'!A:A,'Document Type Subtype'!B:B))</f>
        <v/>
      </c>
      <c r="AB14521" t="str">
        <f>IF(_xlfn.XLOOKUP(AC14521,'Template Document Type'!B:B,'Template Document Type'!A:A)=0,"",_xlfn.XLOOKUP(AC14521,'Template Document Type'!B:B,'Template Document Type'!A:A))</f>
        <v/>
      </c>
    </row>
    <row r="14522" spans="5:28">
      <c r="E14522" t="str">
        <f t="shared" si="454"/>
        <v/>
      </c>
      <c r="F14522" t="str">
        <f t="shared" si="455"/>
        <v/>
      </c>
      <c r="I14522" t="str">
        <f>IF(_xlfn.XLOOKUP(D14522,'Document Type Subtype'!A:A,'Document Type Subtype'!B:B)=0,"",_xlfn.XLOOKUP(D14522,'Document Type Subtype'!A:A,'Document Type Subtype'!B:B))</f>
        <v/>
      </c>
      <c r="AB14522" t="str">
        <f>IF(_xlfn.XLOOKUP(AC14522,'Template Document Type'!B:B,'Template Document Type'!A:A)=0,"",_xlfn.XLOOKUP(AC14522,'Template Document Type'!B:B,'Template Document Type'!A:A))</f>
        <v/>
      </c>
    </row>
    <row r="14523" spans="5:28">
      <c r="E14523" t="str">
        <f t="shared" si="454"/>
        <v/>
      </c>
      <c r="F14523" t="str">
        <f t="shared" si="455"/>
        <v/>
      </c>
      <c r="I14523" t="str">
        <f>IF(_xlfn.XLOOKUP(D14523,'Document Type Subtype'!A:A,'Document Type Subtype'!B:B)=0,"",_xlfn.XLOOKUP(D14523,'Document Type Subtype'!A:A,'Document Type Subtype'!B:B))</f>
        <v/>
      </c>
      <c r="AB14523" t="str">
        <f>IF(_xlfn.XLOOKUP(AC14523,'Template Document Type'!B:B,'Template Document Type'!A:A)=0,"",_xlfn.XLOOKUP(AC14523,'Template Document Type'!B:B,'Template Document Type'!A:A))</f>
        <v/>
      </c>
    </row>
    <row r="14524" spans="5:28">
      <c r="E14524" t="str">
        <f t="shared" si="454"/>
        <v/>
      </c>
      <c r="F14524" t="str">
        <f t="shared" si="455"/>
        <v/>
      </c>
      <c r="I14524" t="str">
        <f>IF(_xlfn.XLOOKUP(D14524,'Document Type Subtype'!A:A,'Document Type Subtype'!B:B)=0,"",_xlfn.XLOOKUP(D14524,'Document Type Subtype'!A:A,'Document Type Subtype'!B:B))</f>
        <v/>
      </c>
      <c r="AB14524" t="str">
        <f>IF(_xlfn.XLOOKUP(AC14524,'Template Document Type'!B:B,'Template Document Type'!A:A)=0,"",_xlfn.XLOOKUP(AC14524,'Template Document Type'!B:B,'Template Document Type'!A:A))</f>
        <v/>
      </c>
    </row>
    <row r="14525" spans="5:28">
      <c r="E14525" t="str">
        <f t="shared" si="454"/>
        <v/>
      </c>
      <c r="F14525" t="str">
        <f t="shared" si="455"/>
        <v/>
      </c>
      <c r="I14525" t="str">
        <f>IF(_xlfn.XLOOKUP(D14525,'Document Type Subtype'!A:A,'Document Type Subtype'!B:B)=0,"",_xlfn.XLOOKUP(D14525,'Document Type Subtype'!A:A,'Document Type Subtype'!B:B))</f>
        <v/>
      </c>
      <c r="AB14525" t="str">
        <f>IF(_xlfn.XLOOKUP(AC14525,'Template Document Type'!B:B,'Template Document Type'!A:A)=0,"",_xlfn.XLOOKUP(AC14525,'Template Document Type'!B:B,'Template Document Type'!A:A))</f>
        <v/>
      </c>
    </row>
    <row r="14526" spans="5:28">
      <c r="E14526" t="str">
        <f t="shared" si="454"/>
        <v/>
      </c>
      <c r="F14526" t="str">
        <f t="shared" si="455"/>
        <v/>
      </c>
      <c r="I14526" t="str">
        <f>IF(_xlfn.XLOOKUP(D14526,'Document Type Subtype'!A:A,'Document Type Subtype'!B:B)=0,"",_xlfn.XLOOKUP(D14526,'Document Type Subtype'!A:A,'Document Type Subtype'!B:B))</f>
        <v/>
      </c>
      <c r="AB14526" t="str">
        <f>IF(_xlfn.XLOOKUP(AC14526,'Template Document Type'!B:B,'Template Document Type'!A:A)=0,"",_xlfn.XLOOKUP(AC14526,'Template Document Type'!B:B,'Template Document Type'!A:A))</f>
        <v/>
      </c>
    </row>
    <row r="14527" spans="5:28">
      <c r="E14527" t="str">
        <f t="shared" si="454"/>
        <v/>
      </c>
      <c r="F14527" t="str">
        <f t="shared" si="455"/>
        <v/>
      </c>
      <c r="I14527" t="str">
        <f>IF(_xlfn.XLOOKUP(D14527,'Document Type Subtype'!A:A,'Document Type Subtype'!B:B)=0,"",_xlfn.XLOOKUP(D14527,'Document Type Subtype'!A:A,'Document Type Subtype'!B:B))</f>
        <v/>
      </c>
      <c r="AB14527" t="str">
        <f>IF(_xlfn.XLOOKUP(AC14527,'Template Document Type'!B:B,'Template Document Type'!A:A)=0,"",_xlfn.XLOOKUP(AC14527,'Template Document Type'!B:B,'Template Document Type'!A:A))</f>
        <v/>
      </c>
    </row>
    <row r="14528" spans="5:28">
      <c r="E14528" t="str">
        <f t="shared" si="454"/>
        <v/>
      </c>
      <c r="F14528" t="str">
        <f t="shared" si="455"/>
        <v/>
      </c>
      <c r="I14528" t="str">
        <f>IF(_xlfn.XLOOKUP(D14528,'Document Type Subtype'!A:A,'Document Type Subtype'!B:B)=0,"",_xlfn.XLOOKUP(D14528,'Document Type Subtype'!A:A,'Document Type Subtype'!B:B))</f>
        <v/>
      </c>
      <c r="AB14528" t="str">
        <f>IF(_xlfn.XLOOKUP(AC14528,'Template Document Type'!B:B,'Template Document Type'!A:A)=0,"",_xlfn.XLOOKUP(AC14528,'Template Document Type'!B:B,'Template Document Type'!A:A))</f>
        <v/>
      </c>
    </row>
    <row r="14529" spans="5:28">
      <c r="E14529" t="str">
        <f t="shared" si="454"/>
        <v/>
      </c>
      <c r="F14529" t="str">
        <f t="shared" si="455"/>
        <v/>
      </c>
      <c r="I14529" t="str">
        <f>IF(_xlfn.XLOOKUP(D14529,'Document Type Subtype'!A:A,'Document Type Subtype'!B:B)=0,"",_xlfn.XLOOKUP(D14529,'Document Type Subtype'!A:A,'Document Type Subtype'!B:B))</f>
        <v/>
      </c>
      <c r="AB14529" t="str">
        <f>IF(_xlfn.XLOOKUP(AC14529,'Template Document Type'!B:B,'Template Document Type'!A:A)=0,"",_xlfn.XLOOKUP(AC14529,'Template Document Type'!B:B,'Template Document Type'!A:A))</f>
        <v/>
      </c>
    </row>
    <row r="14530" spans="5:28">
      <c r="E14530" t="str">
        <f t="shared" si="454"/>
        <v/>
      </c>
      <c r="F14530" t="str">
        <f t="shared" si="455"/>
        <v/>
      </c>
      <c r="I14530" t="str">
        <f>IF(_xlfn.XLOOKUP(D14530,'Document Type Subtype'!A:A,'Document Type Subtype'!B:B)=0,"",_xlfn.XLOOKUP(D14530,'Document Type Subtype'!A:A,'Document Type Subtype'!B:B))</f>
        <v/>
      </c>
      <c r="AB14530" t="str">
        <f>IF(_xlfn.XLOOKUP(AC14530,'Template Document Type'!B:B,'Template Document Type'!A:A)=0,"",_xlfn.XLOOKUP(AC14530,'Template Document Type'!B:B,'Template Document Type'!A:A))</f>
        <v/>
      </c>
    </row>
    <row r="14531" spans="5:28">
      <c r="E14531" t="str">
        <f t="shared" si="454"/>
        <v/>
      </c>
      <c r="F14531" t="str">
        <f t="shared" si="455"/>
        <v/>
      </c>
      <c r="I14531" t="str">
        <f>IF(_xlfn.XLOOKUP(D14531,'Document Type Subtype'!A:A,'Document Type Subtype'!B:B)=0,"",_xlfn.XLOOKUP(D14531,'Document Type Subtype'!A:A,'Document Type Subtype'!B:B))</f>
        <v/>
      </c>
      <c r="AB14531" t="str">
        <f>IF(_xlfn.XLOOKUP(AC14531,'Template Document Type'!B:B,'Template Document Type'!A:A)=0,"",_xlfn.XLOOKUP(AC14531,'Template Document Type'!B:B,'Template Document Type'!A:A))</f>
        <v/>
      </c>
    </row>
    <row r="14532" spans="5:28">
      <c r="E14532" t="str">
        <f t="shared" si="454"/>
        <v/>
      </c>
      <c r="F14532" t="str">
        <f t="shared" si="455"/>
        <v/>
      </c>
      <c r="I14532" t="str">
        <f>IF(_xlfn.XLOOKUP(D14532,'Document Type Subtype'!A:A,'Document Type Subtype'!B:B)=0,"",_xlfn.XLOOKUP(D14532,'Document Type Subtype'!A:A,'Document Type Subtype'!B:B))</f>
        <v/>
      </c>
      <c r="AB14532" t="str">
        <f>IF(_xlfn.XLOOKUP(AC14532,'Template Document Type'!B:B,'Template Document Type'!A:A)=0,"",_xlfn.XLOOKUP(AC14532,'Template Document Type'!B:B,'Template Document Type'!A:A))</f>
        <v/>
      </c>
    </row>
    <row r="14533" spans="5:28">
      <c r="E14533" t="str">
        <f t="shared" si="454"/>
        <v/>
      </c>
      <c r="F14533" t="str">
        <f t="shared" si="455"/>
        <v/>
      </c>
      <c r="I14533" t="str">
        <f>IF(_xlfn.XLOOKUP(D14533,'Document Type Subtype'!A:A,'Document Type Subtype'!B:B)=0,"",_xlfn.XLOOKUP(D14533,'Document Type Subtype'!A:A,'Document Type Subtype'!B:B))</f>
        <v/>
      </c>
      <c r="AB14533" t="str">
        <f>IF(_xlfn.XLOOKUP(AC14533,'Template Document Type'!B:B,'Template Document Type'!A:A)=0,"",_xlfn.XLOOKUP(AC14533,'Template Document Type'!B:B,'Template Document Type'!A:A))</f>
        <v/>
      </c>
    </row>
    <row r="14534" spans="5:28">
      <c r="E14534" t="str">
        <f t="shared" ref="E14534:E14597" si="456">TRIM(LEFT(D14534, IFERROR(FIND("&gt;",D14534),LEN(D14534)+1)-1))</f>
        <v/>
      </c>
      <c r="F14534" t="str">
        <f t="shared" ref="F14534:F14597" si="457">IFERROR(RIGHT(D14534,LEN(D14534)-SEARCH("&gt;",D14534)),"")</f>
        <v/>
      </c>
      <c r="I14534" t="str">
        <f>IF(_xlfn.XLOOKUP(D14534,'Document Type Subtype'!A:A,'Document Type Subtype'!B:B)=0,"",_xlfn.XLOOKUP(D14534,'Document Type Subtype'!A:A,'Document Type Subtype'!B:B))</f>
        <v/>
      </c>
      <c r="AB14534" t="str">
        <f>IF(_xlfn.XLOOKUP(AC14534,'Template Document Type'!B:B,'Template Document Type'!A:A)=0,"",_xlfn.XLOOKUP(AC14534,'Template Document Type'!B:B,'Template Document Type'!A:A))</f>
        <v/>
      </c>
    </row>
    <row r="14535" spans="5:28">
      <c r="E14535" t="str">
        <f t="shared" si="456"/>
        <v/>
      </c>
      <c r="F14535" t="str">
        <f t="shared" si="457"/>
        <v/>
      </c>
      <c r="I14535" t="str">
        <f>IF(_xlfn.XLOOKUP(D14535,'Document Type Subtype'!A:A,'Document Type Subtype'!B:B)=0,"",_xlfn.XLOOKUP(D14535,'Document Type Subtype'!A:A,'Document Type Subtype'!B:B))</f>
        <v/>
      </c>
      <c r="AB14535" t="str">
        <f>IF(_xlfn.XLOOKUP(AC14535,'Template Document Type'!B:B,'Template Document Type'!A:A)=0,"",_xlfn.XLOOKUP(AC14535,'Template Document Type'!B:B,'Template Document Type'!A:A))</f>
        <v/>
      </c>
    </row>
    <row r="14536" spans="5:28">
      <c r="E14536" t="str">
        <f t="shared" si="456"/>
        <v/>
      </c>
      <c r="F14536" t="str">
        <f t="shared" si="457"/>
        <v/>
      </c>
      <c r="I14536" t="str">
        <f>IF(_xlfn.XLOOKUP(D14536,'Document Type Subtype'!A:A,'Document Type Subtype'!B:B)=0,"",_xlfn.XLOOKUP(D14536,'Document Type Subtype'!A:A,'Document Type Subtype'!B:B))</f>
        <v/>
      </c>
      <c r="AB14536" t="str">
        <f>IF(_xlfn.XLOOKUP(AC14536,'Template Document Type'!B:B,'Template Document Type'!A:A)=0,"",_xlfn.XLOOKUP(AC14536,'Template Document Type'!B:B,'Template Document Type'!A:A))</f>
        <v/>
      </c>
    </row>
    <row r="14537" spans="5:28">
      <c r="E14537" t="str">
        <f t="shared" si="456"/>
        <v/>
      </c>
      <c r="F14537" t="str">
        <f t="shared" si="457"/>
        <v/>
      </c>
      <c r="I14537" t="str">
        <f>IF(_xlfn.XLOOKUP(D14537,'Document Type Subtype'!A:A,'Document Type Subtype'!B:B)=0,"",_xlfn.XLOOKUP(D14537,'Document Type Subtype'!A:A,'Document Type Subtype'!B:B))</f>
        <v/>
      </c>
      <c r="AB14537" t="str">
        <f>IF(_xlfn.XLOOKUP(AC14537,'Template Document Type'!B:B,'Template Document Type'!A:A)=0,"",_xlfn.XLOOKUP(AC14537,'Template Document Type'!B:B,'Template Document Type'!A:A))</f>
        <v/>
      </c>
    </row>
    <row r="14538" spans="5:28">
      <c r="E14538" t="str">
        <f t="shared" si="456"/>
        <v/>
      </c>
      <c r="F14538" t="str">
        <f t="shared" si="457"/>
        <v/>
      </c>
      <c r="I14538" t="str">
        <f>IF(_xlfn.XLOOKUP(D14538,'Document Type Subtype'!A:A,'Document Type Subtype'!B:B)=0,"",_xlfn.XLOOKUP(D14538,'Document Type Subtype'!A:A,'Document Type Subtype'!B:B))</f>
        <v/>
      </c>
      <c r="AB14538" t="str">
        <f>IF(_xlfn.XLOOKUP(AC14538,'Template Document Type'!B:B,'Template Document Type'!A:A)=0,"",_xlfn.XLOOKUP(AC14538,'Template Document Type'!B:B,'Template Document Type'!A:A))</f>
        <v/>
      </c>
    </row>
    <row r="14539" spans="5:28">
      <c r="E14539" t="str">
        <f t="shared" si="456"/>
        <v/>
      </c>
      <c r="F14539" t="str">
        <f t="shared" si="457"/>
        <v/>
      </c>
      <c r="I14539" t="str">
        <f>IF(_xlfn.XLOOKUP(D14539,'Document Type Subtype'!A:A,'Document Type Subtype'!B:B)=0,"",_xlfn.XLOOKUP(D14539,'Document Type Subtype'!A:A,'Document Type Subtype'!B:B))</f>
        <v/>
      </c>
      <c r="AB14539" t="str">
        <f>IF(_xlfn.XLOOKUP(AC14539,'Template Document Type'!B:B,'Template Document Type'!A:A)=0,"",_xlfn.XLOOKUP(AC14539,'Template Document Type'!B:B,'Template Document Type'!A:A))</f>
        <v/>
      </c>
    </row>
    <row r="14540" spans="5:28">
      <c r="E14540" t="str">
        <f t="shared" si="456"/>
        <v/>
      </c>
      <c r="F14540" t="str">
        <f t="shared" si="457"/>
        <v/>
      </c>
      <c r="I14540" t="str">
        <f>IF(_xlfn.XLOOKUP(D14540,'Document Type Subtype'!A:A,'Document Type Subtype'!B:B)=0,"",_xlfn.XLOOKUP(D14540,'Document Type Subtype'!A:A,'Document Type Subtype'!B:B))</f>
        <v/>
      </c>
      <c r="AB14540" t="str">
        <f>IF(_xlfn.XLOOKUP(AC14540,'Template Document Type'!B:B,'Template Document Type'!A:A)=0,"",_xlfn.XLOOKUP(AC14540,'Template Document Type'!B:B,'Template Document Type'!A:A))</f>
        <v/>
      </c>
    </row>
    <row r="14541" spans="5:28">
      <c r="E14541" t="str">
        <f t="shared" si="456"/>
        <v/>
      </c>
      <c r="F14541" t="str">
        <f t="shared" si="457"/>
        <v/>
      </c>
      <c r="I14541" t="str">
        <f>IF(_xlfn.XLOOKUP(D14541,'Document Type Subtype'!A:A,'Document Type Subtype'!B:B)=0,"",_xlfn.XLOOKUP(D14541,'Document Type Subtype'!A:A,'Document Type Subtype'!B:B))</f>
        <v/>
      </c>
      <c r="AB14541" t="str">
        <f>IF(_xlfn.XLOOKUP(AC14541,'Template Document Type'!B:B,'Template Document Type'!A:A)=0,"",_xlfn.XLOOKUP(AC14541,'Template Document Type'!B:B,'Template Document Type'!A:A))</f>
        <v/>
      </c>
    </row>
    <row r="14542" spans="5:28">
      <c r="E14542" t="str">
        <f t="shared" si="456"/>
        <v/>
      </c>
      <c r="F14542" t="str">
        <f t="shared" si="457"/>
        <v/>
      </c>
      <c r="I14542" t="str">
        <f>IF(_xlfn.XLOOKUP(D14542,'Document Type Subtype'!A:A,'Document Type Subtype'!B:B)=0,"",_xlfn.XLOOKUP(D14542,'Document Type Subtype'!A:A,'Document Type Subtype'!B:B))</f>
        <v/>
      </c>
      <c r="AB14542" t="str">
        <f>IF(_xlfn.XLOOKUP(AC14542,'Template Document Type'!B:B,'Template Document Type'!A:A)=0,"",_xlfn.XLOOKUP(AC14542,'Template Document Type'!B:B,'Template Document Type'!A:A))</f>
        <v/>
      </c>
    </row>
    <row r="14543" spans="5:28">
      <c r="E14543" t="str">
        <f t="shared" si="456"/>
        <v/>
      </c>
      <c r="F14543" t="str">
        <f t="shared" si="457"/>
        <v/>
      </c>
      <c r="I14543" t="str">
        <f>IF(_xlfn.XLOOKUP(D14543,'Document Type Subtype'!A:A,'Document Type Subtype'!B:B)=0,"",_xlfn.XLOOKUP(D14543,'Document Type Subtype'!A:A,'Document Type Subtype'!B:B))</f>
        <v/>
      </c>
      <c r="AB14543" t="str">
        <f>IF(_xlfn.XLOOKUP(AC14543,'Template Document Type'!B:B,'Template Document Type'!A:A)=0,"",_xlfn.XLOOKUP(AC14543,'Template Document Type'!B:B,'Template Document Type'!A:A))</f>
        <v/>
      </c>
    </row>
    <row r="14544" spans="5:28">
      <c r="E14544" t="str">
        <f t="shared" si="456"/>
        <v/>
      </c>
      <c r="F14544" t="str">
        <f t="shared" si="457"/>
        <v/>
      </c>
      <c r="I14544" t="str">
        <f>IF(_xlfn.XLOOKUP(D14544,'Document Type Subtype'!A:A,'Document Type Subtype'!B:B)=0,"",_xlfn.XLOOKUP(D14544,'Document Type Subtype'!A:A,'Document Type Subtype'!B:B))</f>
        <v/>
      </c>
      <c r="AB14544" t="str">
        <f>IF(_xlfn.XLOOKUP(AC14544,'Template Document Type'!B:B,'Template Document Type'!A:A)=0,"",_xlfn.XLOOKUP(AC14544,'Template Document Type'!B:B,'Template Document Type'!A:A))</f>
        <v/>
      </c>
    </row>
    <row r="14545" spans="5:28">
      <c r="E14545" t="str">
        <f t="shared" si="456"/>
        <v/>
      </c>
      <c r="F14545" t="str">
        <f t="shared" si="457"/>
        <v/>
      </c>
      <c r="I14545" t="str">
        <f>IF(_xlfn.XLOOKUP(D14545,'Document Type Subtype'!A:A,'Document Type Subtype'!B:B)=0,"",_xlfn.XLOOKUP(D14545,'Document Type Subtype'!A:A,'Document Type Subtype'!B:B))</f>
        <v/>
      </c>
      <c r="AB14545" t="str">
        <f>IF(_xlfn.XLOOKUP(AC14545,'Template Document Type'!B:B,'Template Document Type'!A:A)=0,"",_xlfn.XLOOKUP(AC14545,'Template Document Type'!B:B,'Template Document Type'!A:A))</f>
        <v/>
      </c>
    </row>
    <row r="14546" spans="5:28">
      <c r="E14546" t="str">
        <f t="shared" si="456"/>
        <v/>
      </c>
      <c r="F14546" t="str">
        <f t="shared" si="457"/>
        <v/>
      </c>
      <c r="I14546" t="str">
        <f>IF(_xlfn.XLOOKUP(D14546,'Document Type Subtype'!A:A,'Document Type Subtype'!B:B)=0,"",_xlfn.XLOOKUP(D14546,'Document Type Subtype'!A:A,'Document Type Subtype'!B:B))</f>
        <v/>
      </c>
      <c r="AB14546" t="str">
        <f>IF(_xlfn.XLOOKUP(AC14546,'Template Document Type'!B:B,'Template Document Type'!A:A)=0,"",_xlfn.XLOOKUP(AC14546,'Template Document Type'!B:B,'Template Document Type'!A:A))</f>
        <v/>
      </c>
    </row>
    <row r="14547" spans="5:28">
      <c r="E14547" t="str">
        <f t="shared" si="456"/>
        <v/>
      </c>
      <c r="F14547" t="str">
        <f t="shared" si="457"/>
        <v/>
      </c>
      <c r="I14547" t="str">
        <f>IF(_xlfn.XLOOKUP(D14547,'Document Type Subtype'!A:A,'Document Type Subtype'!B:B)=0,"",_xlfn.XLOOKUP(D14547,'Document Type Subtype'!A:A,'Document Type Subtype'!B:B))</f>
        <v/>
      </c>
      <c r="AB14547" t="str">
        <f>IF(_xlfn.XLOOKUP(AC14547,'Template Document Type'!B:B,'Template Document Type'!A:A)=0,"",_xlfn.XLOOKUP(AC14547,'Template Document Type'!B:B,'Template Document Type'!A:A))</f>
        <v/>
      </c>
    </row>
    <row r="14548" spans="5:28">
      <c r="E14548" t="str">
        <f t="shared" si="456"/>
        <v/>
      </c>
      <c r="F14548" t="str">
        <f t="shared" si="457"/>
        <v/>
      </c>
      <c r="I14548" t="str">
        <f>IF(_xlfn.XLOOKUP(D14548,'Document Type Subtype'!A:A,'Document Type Subtype'!B:B)=0,"",_xlfn.XLOOKUP(D14548,'Document Type Subtype'!A:A,'Document Type Subtype'!B:B))</f>
        <v/>
      </c>
      <c r="AB14548" t="str">
        <f>IF(_xlfn.XLOOKUP(AC14548,'Template Document Type'!B:B,'Template Document Type'!A:A)=0,"",_xlfn.XLOOKUP(AC14548,'Template Document Type'!B:B,'Template Document Type'!A:A))</f>
        <v/>
      </c>
    </row>
    <row r="14549" spans="5:28">
      <c r="E14549" t="str">
        <f t="shared" si="456"/>
        <v/>
      </c>
      <c r="F14549" t="str">
        <f t="shared" si="457"/>
        <v/>
      </c>
      <c r="I14549" t="str">
        <f>IF(_xlfn.XLOOKUP(D14549,'Document Type Subtype'!A:A,'Document Type Subtype'!B:B)=0,"",_xlfn.XLOOKUP(D14549,'Document Type Subtype'!A:A,'Document Type Subtype'!B:B))</f>
        <v/>
      </c>
      <c r="AB14549" t="str">
        <f>IF(_xlfn.XLOOKUP(AC14549,'Template Document Type'!B:B,'Template Document Type'!A:A)=0,"",_xlfn.XLOOKUP(AC14549,'Template Document Type'!B:B,'Template Document Type'!A:A))</f>
        <v/>
      </c>
    </row>
    <row r="14550" spans="5:28">
      <c r="E14550" t="str">
        <f t="shared" si="456"/>
        <v/>
      </c>
      <c r="F14550" t="str">
        <f t="shared" si="457"/>
        <v/>
      </c>
      <c r="I14550" t="str">
        <f>IF(_xlfn.XLOOKUP(D14550,'Document Type Subtype'!A:A,'Document Type Subtype'!B:B)=0,"",_xlfn.XLOOKUP(D14550,'Document Type Subtype'!A:A,'Document Type Subtype'!B:B))</f>
        <v/>
      </c>
      <c r="AB14550" t="str">
        <f>IF(_xlfn.XLOOKUP(AC14550,'Template Document Type'!B:B,'Template Document Type'!A:A)=0,"",_xlfn.XLOOKUP(AC14550,'Template Document Type'!B:B,'Template Document Type'!A:A))</f>
        <v/>
      </c>
    </row>
    <row r="14551" spans="5:28">
      <c r="E14551" t="str">
        <f t="shared" si="456"/>
        <v/>
      </c>
      <c r="F14551" t="str">
        <f t="shared" si="457"/>
        <v/>
      </c>
      <c r="I14551" t="str">
        <f>IF(_xlfn.XLOOKUP(D14551,'Document Type Subtype'!A:A,'Document Type Subtype'!B:B)=0,"",_xlfn.XLOOKUP(D14551,'Document Type Subtype'!A:A,'Document Type Subtype'!B:B))</f>
        <v/>
      </c>
      <c r="AB14551" t="str">
        <f>IF(_xlfn.XLOOKUP(AC14551,'Template Document Type'!B:B,'Template Document Type'!A:A)=0,"",_xlfn.XLOOKUP(AC14551,'Template Document Type'!B:B,'Template Document Type'!A:A))</f>
        <v/>
      </c>
    </row>
    <row r="14552" spans="5:28">
      <c r="E14552" t="str">
        <f t="shared" si="456"/>
        <v/>
      </c>
      <c r="F14552" t="str">
        <f t="shared" si="457"/>
        <v/>
      </c>
      <c r="I14552" t="str">
        <f>IF(_xlfn.XLOOKUP(D14552,'Document Type Subtype'!A:A,'Document Type Subtype'!B:B)=0,"",_xlfn.XLOOKUP(D14552,'Document Type Subtype'!A:A,'Document Type Subtype'!B:B))</f>
        <v/>
      </c>
      <c r="AB14552" t="str">
        <f>IF(_xlfn.XLOOKUP(AC14552,'Template Document Type'!B:B,'Template Document Type'!A:A)=0,"",_xlfn.XLOOKUP(AC14552,'Template Document Type'!B:B,'Template Document Type'!A:A))</f>
        <v/>
      </c>
    </row>
    <row r="14553" spans="5:28">
      <c r="E14553" t="str">
        <f t="shared" si="456"/>
        <v/>
      </c>
      <c r="F14553" t="str">
        <f t="shared" si="457"/>
        <v/>
      </c>
      <c r="I14553" t="str">
        <f>IF(_xlfn.XLOOKUP(D14553,'Document Type Subtype'!A:A,'Document Type Subtype'!B:B)=0,"",_xlfn.XLOOKUP(D14553,'Document Type Subtype'!A:A,'Document Type Subtype'!B:B))</f>
        <v/>
      </c>
      <c r="AB14553" t="str">
        <f>IF(_xlfn.XLOOKUP(AC14553,'Template Document Type'!B:B,'Template Document Type'!A:A)=0,"",_xlfn.XLOOKUP(AC14553,'Template Document Type'!B:B,'Template Document Type'!A:A))</f>
        <v/>
      </c>
    </row>
    <row r="14554" spans="5:28">
      <c r="E14554" t="str">
        <f t="shared" si="456"/>
        <v/>
      </c>
      <c r="F14554" t="str">
        <f t="shared" si="457"/>
        <v/>
      </c>
      <c r="I14554" t="str">
        <f>IF(_xlfn.XLOOKUP(D14554,'Document Type Subtype'!A:A,'Document Type Subtype'!B:B)=0,"",_xlfn.XLOOKUP(D14554,'Document Type Subtype'!A:A,'Document Type Subtype'!B:B))</f>
        <v/>
      </c>
      <c r="AB14554" t="str">
        <f>IF(_xlfn.XLOOKUP(AC14554,'Template Document Type'!B:B,'Template Document Type'!A:A)=0,"",_xlfn.XLOOKUP(AC14554,'Template Document Type'!B:B,'Template Document Type'!A:A))</f>
        <v/>
      </c>
    </row>
    <row r="14555" spans="5:28">
      <c r="E14555" t="str">
        <f t="shared" si="456"/>
        <v/>
      </c>
      <c r="F14555" t="str">
        <f t="shared" si="457"/>
        <v/>
      </c>
      <c r="I14555" t="str">
        <f>IF(_xlfn.XLOOKUP(D14555,'Document Type Subtype'!A:A,'Document Type Subtype'!B:B)=0,"",_xlfn.XLOOKUP(D14555,'Document Type Subtype'!A:A,'Document Type Subtype'!B:B))</f>
        <v/>
      </c>
      <c r="AB14555" t="str">
        <f>IF(_xlfn.XLOOKUP(AC14555,'Template Document Type'!B:B,'Template Document Type'!A:A)=0,"",_xlfn.XLOOKUP(AC14555,'Template Document Type'!B:B,'Template Document Type'!A:A))</f>
        <v/>
      </c>
    </row>
    <row r="14556" spans="5:28">
      <c r="E14556" t="str">
        <f t="shared" si="456"/>
        <v/>
      </c>
      <c r="F14556" t="str">
        <f t="shared" si="457"/>
        <v/>
      </c>
      <c r="I14556" t="str">
        <f>IF(_xlfn.XLOOKUP(D14556,'Document Type Subtype'!A:A,'Document Type Subtype'!B:B)=0,"",_xlfn.XLOOKUP(D14556,'Document Type Subtype'!A:A,'Document Type Subtype'!B:B))</f>
        <v/>
      </c>
      <c r="AB14556" t="str">
        <f>IF(_xlfn.XLOOKUP(AC14556,'Template Document Type'!B:B,'Template Document Type'!A:A)=0,"",_xlfn.XLOOKUP(AC14556,'Template Document Type'!B:B,'Template Document Type'!A:A))</f>
        <v/>
      </c>
    </row>
    <row r="14557" spans="5:28">
      <c r="E14557" t="str">
        <f t="shared" si="456"/>
        <v/>
      </c>
      <c r="F14557" t="str">
        <f t="shared" si="457"/>
        <v/>
      </c>
      <c r="I14557" t="str">
        <f>IF(_xlfn.XLOOKUP(D14557,'Document Type Subtype'!A:A,'Document Type Subtype'!B:B)=0,"",_xlfn.XLOOKUP(D14557,'Document Type Subtype'!A:A,'Document Type Subtype'!B:B))</f>
        <v/>
      </c>
      <c r="AB14557" t="str">
        <f>IF(_xlfn.XLOOKUP(AC14557,'Template Document Type'!B:B,'Template Document Type'!A:A)=0,"",_xlfn.XLOOKUP(AC14557,'Template Document Type'!B:B,'Template Document Type'!A:A))</f>
        <v/>
      </c>
    </row>
    <row r="14558" spans="5:28">
      <c r="E14558" t="str">
        <f t="shared" si="456"/>
        <v/>
      </c>
      <c r="F14558" t="str">
        <f t="shared" si="457"/>
        <v/>
      </c>
      <c r="I14558" t="str">
        <f>IF(_xlfn.XLOOKUP(D14558,'Document Type Subtype'!A:A,'Document Type Subtype'!B:B)=0,"",_xlfn.XLOOKUP(D14558,'Document Type Subtype'!A:A,'Document Type Subtype'!B:B))</f>
        <v/>
      </c>
      <c r="AB14558" t="str">
        <f>IF(_xlfn.XLOOKUP(AC14558,'Template Document Type'!B:B,'Template Document Type'!A:A)=0,"",_xlfn.XLOOKUP(AC14558,'Template Document Type'!B:B,'Template Document Type'!A:A))</f>
        <v/>
      </c>
    </row>
    <row r="14559" spans="5:28">
      <c r="E14559" t="str">
        <f t="shared" si="456"/>
        <v/>
      </c>
      <c r="F14559" t="str">
        <f t="shared" si="457"/>
        <v/>
      </c>
      <c r="I14559" t="str">
        <f>IF(_xlfn.XLOOKUP(D14559,'Document Type Subtype'!A:A,'Document Type Subtype'!B:B)=0,"",_xlfn.XLOOKUP(D14559,'Document Type Subtype'!A:A,'Document Type Subtype'!B:B))</f>
        <v/>
      </c>
      <c r="AB14559" t="str">
        <f>IF(_xlfn.XLOOKUP(AC14559,'Template Document Type'!B:B,'Template Document Type'!A:A)=0,"",_xlfn.XLOOKUP(AC14559,'Template Document Type'!B:B,'Template Document Type'!A:A))</f>
        <v/>
      </c>
    </row>
    <row r="14560" spans="5:28">
      <c r="E14560" t="str">
        <f t="shared" si="456"/>
        <v/>
      </c>
      <c r="F14560" t="str">
        <f t="shared" si="457"/>
        <v/>
      </c>
      <c r="I14560" t="str">
        <f>IF(_xlfn.XLOOKUP(D14560,'Document Type Subtype'!A:A,'Document Type Subtype'!B:B)=0,"",_xlfn.XLOOKUP(D14560,'Document Type Subtype'!A:A,'Document Type Subtype'!B:B))</f>
        <v/>
      </c>
      <c r="AB14560" t="str">
        <f>IF(_xlfn.XLOOKUP(AC14560,'Template Document Type'!B:B,'Template Document Type'!A:A)=0,"",_xlfn.XLOOKUP(AC14560,'Template Document Type'!B:B,'Template Document Type'!A:A))</f>
        <v/>
      </c>
    </row>
    <row r="14561" spans="5:28">
      <c r="E14561" t="str">
        <f t="shared" si="456"/>
        <v/>
      </c>
      <c r="F14561" t="str">
        <f t="shared" si="457"/>
        <v/>
      </c>
      <c r="I14561" t="str">
        <f>IF(_xlfn.XLOOKUP(D14561,'Document Type Subtype'!A:A,'Document Type Subtype'!B:B)=0,"",_xlfn.XLOOKUP(D14561,'Document Type Subtype'!A:A,'Document Type Subtype'!B:B))</f>
        <v/>
      </c>
      <c r="AB14561" t="str">
        <f>IF(_xlfn.XLOOKUP(AC14561,'Template Document Type'!B:B,'Template Document Type'!A:A)=0,"",_xlfn.XLOOKUP(AC14561,'Template Document Type'!B:B,'Template Document Type'!A:A))</f>
        <v/>
      </c>
    </row>
    <row r="14562" spans="5:28">
      <c r="E14562" t="str">
        <f t="shared" si="456"/>
        <v/>
      </c>
      <c r="F14562" t="str">
        <f t="shared" si="457"/>
        <v/>
      </c>
      <c r="I14562" t="str">
        <f>IF(_xlfn.XLOOKUP(D14562,'Document Type Subtype'!A:A,'Document Type Subtype'!B:B)=0,"",_xlfn.XLOOKUP(D14562,'Document Type Subtype'!A:A,'Document Type Subtype'!B:B))</f>
        <v/>
      </c>
      <c r="AB14562" t="str">
        <f>IF(_xlfn.XLOOKUP(AC14562,'Template Document Type'!B:B,'Template Document Type'!A:A)=0,"",_xlfn.XLOOKUP(AC14562,'Template Document Type'!B:B,'Template Document Type'!A:A))</f>
        <v/>
      </c>
    </row>
    <row r="14563" spans="5:28">
      <c r="E14563" t="str">
        <f t="shared" si="456"/>
        <v/>
      </c>
      <c r="F14563" t="str">
        <f t="shared" si="457"/>
        <v/>
      </c>
      <c r="I14563" t="str">
        <f>IF(_xlfn.XLOOKUP(D14563,'Document Type Subtype'!A:A,'Document Type Subtype'!B:B)=0,"",_xlfn.XLOOKUP(D14563,'Document Type Subtype'!A:A,'Document Type Subtype'!B:B))</f>
        <v/>
      </c>
      <c r="AB14563" t="str">
        <f>IF(_xlfn.XLOOKUP(AC14563,'Template Document Type'!B:B,'Template Document Type'!A:A)=0,"",_xlfn.XLOOKUP(AC14563,'Template Document Type'!B:B,'Template Document Type'!A:A))</f>
        <v/>
      </c>
    </row>
    <row r="14564" spans="5:28">
      <c r="E14564" t="str">
        <f t="shared" si="456"/>
        <v/>
      </c>
      <c r="F14564" t="str">
        <f t="shared" si="457"/>
        <v/>
      </c>
      <c r="I14564" t="str">
        <f>IF(_xlfn.XLOOKUP(D14564,'Document Type Subtype'!A:A,'Document Type Subtype'!B:B)=0,"",_xlfn.XLOOKUP(D14564,'Document Type Subtype'!A:A,'Document Type Subtype'!B:B))</f>
        <v/>
      </c>
      <c r="AB14564" t="str">
        <f>IF(_xlfn.XLOOKUP(AC14564,'Template Document Type'!B:B,'Template Document Type'!A:A)=0,"",_xlfn.XLOOKUP(AC14564,'Template Document Type'!B:B,'Template Document Type'!A:A))</f>
        <v/>
      </c>
    </row>
    <row r="14565" spans="5:28">
      <c r="E14565" t="str">
        <f t="shared" si="456"/>
        <v/>
      </c>
      <c r="F14565" t="str">
        <f t="shared" si="457"/>
        <v/>
      </c>
      <c r="I14565" t="str">
        <f>IF(_xlfn.XLOOKUP(D14565,'Document Type Subtype'!A:A,'Document Type Subtype'!B:B)=0,"",_xlfn.XLOOKUP(D14565,'Document Type Subtype'!A:A,'Document Type Subtype'!B:B))</f>
        <v/>
      </c>
      <c r="AB14565" t="str">
        <f>IF(_xlfn.XLOOKUP(AC14565,'Template Document Type'!B:B,'Template Document Type'!A:A)=0,"",_xlfn.XLOOKUP(AC14565,'Template Document Type'!B:B,'Template Document Type'!A:A))</f>
        <v/>
      </c>
    </row>
    <row r="14566" spans="5:28">
      <c r="E14566" t="str">
        <f t="shared" si="456"/>
        <v/>
      </c>
      <c r="F14566" t="str">
        <f t="shared" si="457"/>
        <v/>
      </c>
      <c r="I14566" t="str">
        <f>IF(_xlfn.XLOOKUP(D14566,'Document Type Subtype'!A:A,'Document Type Subtype'!B:B)=0,"",_xlfn.XLOOKUP(D14566,'Document Type Subtype'!A:A,'Document Type Subtype'!B:B))</f>
        <v/>
      </c>
      <c r="AB14566" t="str">
        <f>IF(_xlfn.XLOOKUP(AC14566,'Template Document Type'!B:B,'Template Document Type'!A:A)=0,"",_xlfn.XLOOKUP(AC14566,'Template Document Type'!B:B,'Template Document Type'!A:A))</f>
        <v/>
      </c>
    </row>
    <row r="14567" spans="5:28">
      <c r="E14567" t="str">
        <f t="shared" si="456"/>
        <v/>
      </c>
      <c r="F14567" t="str">
        <f t="shared" si="457"/>
        <v/>
      </c>
      <c r="I14567" t="str">
        <f>IF(_xlfn.XLOOKUP(D14567,'Document Type Subtype'!A:A,'Document Type Subtype'!B:B)=0,"",_xlfn.XLOOKUP(D14567,'Document Type Subtype'!A:A,'Document Type Subtype'!B:B))</f>
        <v/>
      </c>
      <c r="AB14567" t="str">
        <f>IF(_xlfn.XLOOKUP(AC14567,'Template Document Type'!B:B,'Template Document Type'!A:A)=0,"",_xlfn.XLOOKUP(AC14567,'Template Document Type'!B:B,'Template Document Type'!A:A))</f>
        <v/>
      </c>
    </row>
    <row r="14568" spans="5:28">
      <c r="E14568" t="str">
        <f t="shared" si="456"/>
        <v/>
      </c>
      <c r="F14568" t="str">
        <f t="shared" si="457"/>
        <v/>
      </c>
      <c r="I14568" t="str">
        <f>IF(_xlfn.XLOOKUP(D14568,'Document Type Subtype'!A:A,'Document Type Subtype'!B:B)=0,"",_xlfn.XLOOKUP(D14568,'Document Type Subtype'!A:A,'Document Type Subtype'!B:B))</f>
        <v/>
      </c>
      <c r="AB14568" t="str">
        <f>IF(_xlfn.XLOOKUP(AC14568,'Template Document Type'!B:B,'Template Document Type'!A:A)=0,"",_xlfn.XLOOKUP(AC14568,'Template Document Type'!B:B,'Template Document Type'!A:A))</f>
        <v/>
      </c>
    </row>
    <row r="14569" spans="5:28">
      <c r="E14569" t="str">
        <f t="shared" si="456"/>
        <v/>
      </c>
      <c r="F14569" t="str">
        <f t="shared" si="457"/>
        <v/>
      </c>
      <c r="I14569" t="str">
        <f>IF(_xlfn.XLOOKUP(D14569,'Document Type Subtype'!A:A,'Document Type Subtype'!B:B)=0,"",_xlfn.XLOOKUP(D14569,'Document Type Subtype'!A:A,'Document Type Subtype'!B:B))</f>
        <v/>
      </c>
      <c r="AB14569" t="str">
        <f>IF(_xlfn.XLOOKUP(AC14569,'Template Document Type'!B:B,'Template Document Type'!A:A)=0,"",_xlfn.XLOOKUP(AC14569,'Template Document Type'!B:B,'Template Document Type'!A:A))</f>
        <v/>
      </c>
    </row>
    <row r="14570" spans="5:28">
      <c r="E14570" t="str">
        <f t="shared" si="456"/>
        <v/>
      </c>
      <c r="F14570" t="str">
        <f t="shared" si="457"/>
        <v/>
      </c>
      <c r="I14570" t="str">
        <f>IF(_xlfn.XLOOKUP(D14570,'Document Type Subtype'!A:A,'Document Type Subtype'!B:B)=0,"",_xlfn.XLOOKUP(D14570,'Document Type Subtype'!A:A,'Document Type Subtype'!B:B))</f>
        <v/>
      </c>
      <c r="AB14570" t="str">
        <f>IF(_xlfn.XLOOKUP(AC14570,'Template Document Type'!B:B,'Template Document Type'!A:A)=0,"",_xlfn.XLOOKUP(AC14570,'Template Document Type'!B:B,'Template Document Type'!A:A))</f>
        <v/>
      </c>
    </row>
    <row r="14571" spans="5:28">
      <c r="E14571" t="str">
        <f t="shared" si="456"/>
        <v/>
      </c>
      <c r="F14571" t="str">
        <f t="shared" si="457"/>
        <v/>
      </c>
      <c r="I14571" t="str">
        <f>IF(_xlfn.XLOOKUP(D14571,'Document Type Subtype'!A:A,'Document Type Subtype'!B:B)=0,"",_xlfn.XLOOKUP(D14571,'Document Type Subtype'!A:A,'Document Type Subtype'!B:B))</f>
        <v/>
      </c>
      <c r="AB14571" t="str">
        <f>IF(_xlfn.XLOOKUP(AC14571,'Template Document Type'!B:B,'Template Document Type'!A:A)=0,"",_xlfn.XLOOKUP(AC14571,'Template Document Type'!B:B,'Template Document Type'!A:A))</f>
        <v/>
      </c>
    </row>
    <row r="14572" spans="5:28">
      <c r="E14572" t="str">
        <f t="shared" si="456"/>
        <v/>
      </c>
      <c r="F14572" t="str">
        <f t="shared" si="457"/>
        <v/>
      </c>
      <c r="I14572" t="str">
        <f>IF(_xlfn.XLOOKUP(D14572,'Document Type Subtype'!A:A,'Document Type Subtype'!B:B)=0,"",_xlfn.XLOOKUP(D14572,'Document Type Subtype'!A:A,'Document Type Subtype'!B:B))</f>
        <v/>
      </c>
      <c r="AB14572" t="str">
        <f>IF(_xlfn.XLOOKUP(AC14572,'Template Document Type'!B:B,'Template Document Type'!A:A)=0,"",_xlfn.XLOOKUP(AC14572,'Template Document Type'!B:B,'Template Document Type'!A:A))</f>
        <v/>
      </c>
    </row>
    <row r="14573" spans="5:28">
      <c r="E14573" t="str">
        <f t="shared" si="456"/>
        <v/>
      </c>
      <c r="F14573" t="str">
        <f t="shared" si="457"/>
        <v/>
      </c>
      <c r="I14573" t="str">
        <f>IF(_xlfn.XLOOKUP(D14573,'Document Type Subtype'!A:A,'Document Type Subtype'!B:B)=0,"",_xlfn.XLOOKUP(D14573,'Document Type Subtype'!A:A,'Document Type Subtype'!B:B))</f>
        <v/>
      </c>
      <c r="AB14573" t="str">
        <f>IF(_xlfn.XLOOKUP(AC14573,'Template Document Type'!B:B,'Template Document Type'!A:A)=0,"",_xlfn.XLOOKUP(AC14573,'Template Document Type'!B:B,'Template Document Type'!A:A))</f>
        <v/>
      </c>
    </row>
    <row r="14574" spans="5:28">
      <c r="E14574" t="str">
        <f t="shared" si="456"/>
        <v/>
      </c>
      <c r="F14574" t="str">
        <f t="shared" si="457"/>
        <v/>
      </c>
      <c r="I14574" t="str">
        <f>IF(_xlfn.XLOOKUP(D14574,'Document Type Subtype'!A:A,'Document Type Subtype'!B:B)=0,"",_xlfn.XLOOKUP(D14574,'Document Type Subtype'!A:A,'Document Type Subtype'!B:B))</f>
        <v/>
      </c>
      <c r="AB14574" t="str">
        <f>IF(_xlfn.XLOOKUP(AC14574,'Template Document Type'!B:B,'Template Document Type'!A:A)=0,"",_xlfn.XLOOKUP(AC14574,'Template Document Type'!B:B,'Template Document Type'!A:A))</f>
        <v/>
      </c>
    </row>
    <row r="14575" spans="5:28">
      <c r="E14575" t="str">
        <f t="shared" si="456"/>
        <v/>
      </c>
      <c r="F14575" t="str">
        <f t="shared" si="457"/>
        <v/>
      </c>
      <c r="I14575" t="str">
        <f>IF(_xlfn.XLOOKUP(D14575,'Document Type Subtype'!A:A,'Document Type Subtype'!B:B)=0,"",_xlfn.XLOOKUP(D14575,'Document Type Subtype'!A:A,'Document Type Subtype'!B:B))</f>
        <v/>
      </c>
      <c r="AB14575" t="str">
        <f>IF(_xlfn.XLOOKUP(AC14575,'Template Document Type'!B:B,'Template Document Type'!A:A)=0,"",_xlfn.XLOOKUP(AC14575,'Template Document Type'!B:B,'Template Document Type'!A:A))</f>
        <v/>
      </c>
    </row>
    <row r="14576" spans="5:28">
      <c r="E14576" t="str">
        <f t="shared" si="456"/>
        <v/>
      </c>
      <c r="F14576" t="str">
        <f t="shared" si="457"/>
        <v/>
      </c>
      <c r="I14576" t="str">
        <f>IF(_xlfn.XLOOKUP(D14576,'Document Type Subtype'!A:A,'Document Type Subtype'!B:B)=0,"",_xlfn.XLOOKUP(D14576,'Document Type Subtype'!A:A,'Document Type Subtype'!B:B))</f>
        <v/>
      </c>
      <c r="AB14576" t="str">
        <f>IF(_xlfn.XLOOKUP(AC14576,'Template Document Type'!B:B,'Template Document Type'!A:A)=0,"",_xlfn.XLOOKUP(AC14576,'Template Document Type'!B:B,'Template Document Type'!A:A))</f>
        <v/>
      </c>
    </row>
    <row r="14577" spans="5:28">
      <c r="E14577" t="str">
        <f t="shared" si="456"/>
        <v/>
      </c>
      <c r="F14577" t="str">
        <f t="shared" si="457"/>
        <v/>
      </c>
      <c r="I14577" t="str">
        <f>IF(_xlfn.XLOOKUP(D14577,'Document Type Subtype'!A:A,'Document Type Subtype'!B:B)=0,"",_xlfn.XLOOKUP(D14577,'Document Type Subtype'!A:A,'Document Type Subtype'!B:B))</f>
        <v/>
      </c>
      <c r="AB14577" t="str">
        <f>IF(_xlfn.XLOOKUP(AC14577,'Template Document Type'!B:B,'Template Document Type'!A:A)=0,"",_xlfn.XLOOKUP(AC14577,'Template Document Type'!B:B,'Template Document Type'!A:A))</f>
        <v/>
      </c>
    </row>
    <row r="14578" spans="5:28">
      <c r="E14578" t="str">
        <f t="shared" si="456"/>
        <v/>
      </c>
      <c r="F14578" t="str">
        <f t="shared" si="457"/>
        <v/>
      </c>
      <c r="I14578" t="str">
        <f>IF(_xlfn.XLOOKUP(D14578,'Document Type Subtype'!A:A,'Document Type Subtype'!B:B)=0,"",_xlfn.XLOOKUP(D14578,'Document Type Subtype'!A:A,'Document Type Subtype'!B:B))</f>
        <v/>
      </c>
      <c r="AB14578" t="str">
        <f>IF(_xlfn.XLOOKUP(AC14578,'Template Document Type'!B:B,'Template Document Type'!A:A)=0,"",_xlfn.XLOOKUP(AC14578,'Template Document Type'!B:B,'Template Document Type'!A:A))</f>
        <v/>
      </c>
    </row>
    <row r="14579" spans="5:28">
      <c r="E14579" t="str">
        <f t="shared" si="456"/>
        <v/>
      </c>
      <c r="F14579" t="str">
        <f t="shared" si="457"/>
        <v/>
      </c>
      <c r="I14579" t="str">
        <f>IF(_xlfn.XLOOKUP(D14579,'Document Type Subtype'!A:A,'Document Type Subtype'!B:B)=0,"",_xlfn.XLOOKUP(D14579,'Document Type Subtype'!A:A,'Document Type Subtype'!B:B))</f>
        <v/>
      </c>
      <c r="AB14579" t="str">
        <f>IF(_xlfn.XLOOKUP(AC14579,'Template Document Type'!B:B,'Template Document Type'!A:A)=0,"",_xlfn.XLOOKUP(AC14579,'Template Document Type'!B:B,'Template Document Type'!A:A))</f>
        <v/>
      </c>
    </row>
    <row r="14580" spans="5:28">
      <c r="E14580" t="str">
        <f t="shared" si="456"/>
        <v/>
      </c>
      <c r="F14580" t="str">
        <f t="shared" si="457"/>
        <v/>
      </c>
      <c r="I14580" t="str">
        <f>IF(_xlfn.XLOOKUP(D14580,'Document Type Subtype'!A:A,'Document Type Subtype'!B:B)=0,"",_xlfn.XLOOKUP(D14580,'Document Type Subtype'!A:A,'Document Type Subtype'!B:B))</f>
        <v/>
      </c>
      <c r="AB14580" t="str">
        <f>IF(_xlfn.XLOOKUP(AC14580,'Template Document Type'!B:B,'Template Document Type'!A:A)=0,"",_xlfn.XLOOKUP(AC14580,'Template Document Type'!B:B,'Template Document Type'!A:A))</f>
        <v/>
      </c>
    </row>
    <row r="14581" spans="5:28">
      <c r="E14581" t="str">
        <f t="shared" si="456"/>
        <v/>
      </c>
      <c r="F14581" t="str">
        <f t="shared" si="457"/>
        <v/>
      </c>
      <c r="I14581" t="str">
        <f>IF(_xlfn.XLOOKUP(D14581,'Document Type Subtype'!A:A,'Document Type Subtype'!B:B)=0,"",_xlfn.XLOOKUP(D14581,'Document Type Subtype'!A:A,'Document Type Subtype'!B:B))</f>
        <v/>
      </c>
      <c r="AB14581" t="str">
        <f>IF(_xlfn.XLOOKUP(AC14581,'Template Document Type'!B:B,'Template Document Type'!A:A)=0,"",_xlfn.XLOOKUP(AC14581,'Template Document Type'!B:B,'Template Document Type'!A:A))</f>
        <v/>
      </c>
    </row>
    <row r="14582" spans="5:28">
      <c r="E14582" t="str">
        <f t="shared" si="456"/>
        <v/>
      </c>
      <c r="F14582" t="str">
        <f t="shared" si="457"/>
        <v/>
      </c>
      <c r="I14582" t="str">
        <f>IF(_xlfn.XLOOKUP(D14582,'Document Type Subtype'!A:A,'Document Type Subtype'!B:B)=0,"",_xlfn.XLOOKUP(D14582,'Document Type Subtype'!A:A,'Document Type Subtype'!B:B))</f>
        <v/>
      </c>
      <c r="AB14582" t="str">
        <f>IF(_xlfn.XLOOKUP(AC14582,'Template Document Type'!B:B,'Template Document Type'!A:A)=0,"",_xlfn.XLOOKUP(AC14582,'Template Document Type'!B:B,'Template Document Type'!A:A))</f>
        <v/>
      </c>
    </row>
    <row r="14583" spans="5:28">
      <c r="E14583" t="str">
        <f t="shared" si="456"/>
        <v/>
      </c>
      <c r="F14583" t="str">
        <f t="shared" si="457"/>
        <v/>
      </c>
      <c r="I14583" t="str">
        <f>IF(_xlfn.XLOOKUP(D14583,'Document Type Subtype'!A:A,'Document Type Subtype'!B:B)=0,"",_xlfn.XLOOKUP(D14583,'Document Type Subtype'!A:A,'Document Type Subtype'!B:B))</f>
        <v/>
      </c>
      <c r="AB14583" t="str">
        <f>IF(_xlfn.XLOOKUP(AC14583,'Template Document Type'!B:B,'Template Document Type'!A:A)=0,"",_xlfn.XLOOKUP(AC14583,'Template Document Type'!B:B,'Template Document Type'!A:A))</f>
        <v/>
      </c>
    </row>
    <row r="14584" spans="5:28">
      <c r="E14584" t="str">
        <f t="shared" si="456"/>
        <v/>
      </c>
      <c r="F14584" t="str">
        <f t="shared" si="457"/>
        <v/>
      </c>
      <c r="I14584" t="str">
        <f>IF(_xlfn.XLOOKUP(D14584,'Document Type Subtype'!A:A,'Document Type Subtype'!B:B)=0,"",_xlfn.XLOOKUP(D14584,'Document Type Subtype'!A:A,'Document Type Subtype'!B:B))</f>
        <v/>
      </c>
      <c r="AB14584" t="str">
        <f>IF(_xlfn.XLOOKUP(AC14584,'Template Document Type'!B:B,'Template Document Type'!A:A)=0,"",_xlfn.XLOOKUP(AC14584,'Template Document Type'!B:B,'Template Document Type'!A:A))</f>
        <v/>
      </c>
    </row>
    <row r="14585" spans="5:28">
      <c r="E14585" t="str">
        <f t="shared" si="456"/>
        <v/>
      </c>
      <c r="F14585" t="str">
        <f t="shared" si="457"/>
        <v/>
      </c>
      <c r="I14585" t="str">
        <f>IF(_xlfn.XLOOKUP(D14585,'Document Type Subtype'!A:A,'Document Type Subtype'!B:B)=0,"",_xlfn.XLOOKUP(D14585,'Document Type Subtype'!A:A,'Document Type Subtype'!B:B))</f>
        <v/>
      </c>
      <c r="AB14585" t="str">
        <f>IF(_xlfn.XLOOKUP(AC14585,'Template Document Type'!B:B,'Template Document Type'!A:A)=0,"",_xlfn.XLOOKUP(AC14585,'Template Document Type'!B:B,'Template Document Type'!A:A))</f>
        <v/>
      </c>
    </row>
    <row r="14586" spans="5:28">
      <c r="E14586" t="str">
        <f t="shared" si="456"/>
        <v/>
      </c>
      <c r="F14586" t="str">
        <f t="shared" si="457"/>
        <v/>
      </c>
      <c r="I14586" t="str">
        <f>IF(_xlfn.XLOOKUP(D14586,'Document Type Subtype'!A:A,'Document Type Subtype'!B:B)=0,"",_xlfn.XLOOKUP(D14586,'Document Type Subtype'!A:A,'Document Type Subtype'!B:B))</f>
        <v/>
      </c>
      <c r="AB14586" t="str">
        <f>IF(_xlfn.XLOOKUP(AC14586,'Template Document Type'!B:B,'Template Document Type'!A:A)=0,"",_xlfn.XLOOKUP(AC14586,'Template Document Type'!B:B,'Template Document Type'!A:A))</f>
        <v/>
      </c>
    </row>
    <row r="14587" spans="5:28">
      <c r="E14587" t="str">
        <f t="shared" si="456"/>
        <v/>
      </c>
      <c r="F14587" t="str">
        <f t="shared" si="457"/>
        <v/>
      </c>
      <c r="I14587" t="str">
        <f>IF(_xlfn.XLOOKUP(D14587,'Document Type Subtype'!A:A,'Document Type Subtype'!B:B)=0,"",_xlfn.XLOOKUP(D14587,'Document Type Subtype'!A:A,'Document Type Subtype'!B:B))</f>
        <v/>
      </c>
      <c r="AB14587" t="str">
        <f>IF(_xlfn.XLOOKUP(AC14587,'Template Document Type'!B:B,'Template Document Type'!A:A)=0,"",_xlfn.XLOOKUP(AC14587,'Template Document Type'!B:B,'Template Document Type'!A:A))</f>
        <v/>
      </c>
    </row>
    <row r="14588" spans="5:28">
      <c r="E14588" t="str">
        <f t="shared" si="456"/>
        <v/>
      </c>
      <c r="F14588" t="str">
        <f t="shared" si="457"/>
        <v/>
      </c>
      <c r="I14588" t="str">
        <f>IF(_xlfn.XLOOKUP(D14588,'Document Type Subtype'!A:A,'Document Type Subtype'!B:B)=0,"",_xlfn.XLOOKUP(D14588,'Document Type Subtype'!A:A,'Document Type Subtype'!B:B))</f>
        <v/>
      </c>
      <c r="AB14588" t="str">
        <f>IF(_xlfn.XLOOKUP(AC14588,'Template Document Type'!B:B,'Template Document Type'!A:A)=0,"",_xlfn.XLOOKUP(AC14588,'Template Document Type'!B:B,'Template Document Type'!A:A))</f>
        <v/>
      </c>
    </row>
    <row r="14589" spans="5:28">
      <c r="E14589" t="str">
        <f t="shared" si="456"/>
        <v/>
      </c>
      <c r="F14589" t="str">
        <f t="shared" si="457"/>
        <v/>
      </c>
      <c r="I14589" t="str">
        <f>IF(_xlfn.XLOOKUP(D14589,'Document Type Subtype'!A:A,'Document Type Subtype'!B:B)=0,"",_xlfn.XLOOKUP(D14589,'Document Type Subtype'!A:A,'Document Type Subtype'!B:B))</f>
        <v/>
      </c>
      <c r="AB14589" t="str">
        <f>IF(_xlfn.XLOOKUP(AC14589,'Template Document Type'!B:B,'Template Document Type'!A:A)=0,"",_xlfn.XLOOKUP(AC14589,'Template Document Type'!B:B,'Template Document Type'!A:A))</f>
        <v/>
      </c>
    </row>
    <row r="14590" spans="5:28">
      <c r="E14590" t="str">
        <f t="shared" si="456"/>
        <v/>
      </c>
      <c r="F14590" t="str">
        <f t="shared" si="457"/>
        <v/>
      </c>
      <c r="I14590" t="str">
        <f>IF(_xlfn.XLOOKUP(D14590,'Document Type Subtype'!A:A,'Document Type Subtype'!B:B)=0,"",_xlfn.XLOOKUP(D14590,'Document Type Subtype'!A:A,'Document Type Subtype'!B:B))</f>
        <v/>
      </c>
      <c r="AB14590" t="str">
        <f>IF(_xlfn.XLOOKUP(AC14590,'Template Document Type'!B:B,'Template Document Type'!A:A)=0,"",_xlfn.XLOOKUP(AC14590,'Template Document Type'!B:B,'Template Document Type'!A:A))</f>
        <v/>
      </c>
    </row>
    <row r="14591" spans="5:28">
      <c r="E14591" t="str">
        <f t="shared" si="456"/>
        <v/>
      </c>
      <c r="F14591" t="str">
        <f t="shared" si="457"/>
        <v/>
      </c>
      <c r="I14591" t="str">
        <f>IF(_xlfn.XLOOKUP(D14591,'Document Type Subtype'!A:A,'Document Type Subtype'!B:B)=0,"",_xlfn.XLOOKUP(D14591,'Document Type Subtype'!A:A,'Document Type Subtype'!B:B))</f>
        <v/>
      </c>
      <c r="AB14591" t="str">
        <f>IF(_xlfn.XLOOKUP(AC14591,'Template Document Type'!B:B,'Template Document Type'!A:A)=0,"",_xlfn.XLOOKUP(AC14591,'Template Document Type'!B:B,'Template Document Type'!A:A))</f>
        <v/>
      </c>
    </row>
    <row r="14592" spans="5:28">
      <c r="E14592" t="str">
        <f t="shared" si="456"/>
        <v/>
      </c>
      <c r="F14592" t="str">
        <f t="shared" si="457"/>
        <v/>
      </c>
      <c r="I14592" t="str">
        <f>IF(_xlfn.XLOOKUP(D14592,'Document Type Subtype'!A:A,'Document Type Subtype'!B:B)=0,"",_xlfn.XLOOKUP(D14592,'Document Type Subtype'!A:A,'Document Type Subtype'!B:B))</f>
        <v/>
      </c>
      <c r="AB14592" t="str">
        <f>IF(_xlfn.XLOOKUP(AC14592,'Template Document Type'!B:B,'Template Document Type'!A:A)=0,"",_xlfn.XLOOKUP(AC14592,'Template Document Type'!B:B,'Template Document Type'!A:A))</f>
        <v/>
      </c>
    </row>
    <row r="14593" spans="5:28">
      <c r="E14593" t="str">
        <f t="shared" si="456"/>
        <v/>
      </c>
      <c r="F14593" t="str">
        <f t="shared" si="457"/>
        <v/>
      </c>
      <c r="I14593" t="str">
        <f>IF(_xlfn.XLOOKUP(D14593,'Document Type Subtype'!A:A,'Document Type Subtype'!B:B)=0,"",_xlfn.XLOOKUP(D14593,'Document Type Subtype'!A:A,'Document Type Subtype'!B:B))</f>
        <v/>
      </c>
      <c r="AB14593" t="str">
        <f>IF(_xlfn.XLOOKUP(AC14593,'Template Document Type'!B:B,'Template Document Type'!A:A)=0,"",_xlfn.XLOOKUP(AC14593,'Template Document Type'!B:B,'Template Document Type'!A:A))</f>
        <v/>
      </c>
    </row>
    <row r="14594" spans="5:28">
      <c r="E14594" t="str">
        <f t="shared" si="456"/>
        <v/>
      </c>
      <c r="F14594" t="str">
        <f t="shared" si="457"/>
        <v/>
      </c>
      <c r="I14594" t="str">
        <f>IF(_xlfn.XLOOKUP(D14594,'Document Type Subtype'!A:A,'Document Type Subtype'!B:B)=0,"",_xlfn.XLOOKUP(D14594,'Document Type Subtype'!A:A,'Document Type Subtype'!B:B))</f>
        <v/>
      </c>
      <c r="AB14594" t="str">
        <f>IF(_xlfn.XLOOKUP(AC14594,'Template Document Type'!B:B,'Template Document Type'!A:A)=0,"",_xlfn.XLOOKUP(AC14594,'Template Document Type'!B:B,'Template Document Type'!A:A))</f>
        <v/>
      </c>
    </row>
    <row r="14595" spans="5:28">
      <c r="E14595" t="str">
        <f t="shared" si="456"/>
        <v/>
      </c>
      <c r="F14595" t="str">
        <f t="shared" si="457"/>
        <v/>
      </c>
      <c r="I14595" t="str">
        <f>IF(_xlfn.XLOOKUP(D14595,'Document Type Subtype'!A:A,'Document Type Subtype'!B:B)=0,"",_xlfn.XLOOKUP(D14595,'Document Type Subtype'!A:A,'Document Type Subtype'!B:B))</f>
        <v/>
      </c>
      <c r="AB14595" t="str">
        <f>IF(_xlfn.XLOOKUP(AC14595,'Template Document Type'!B:B,'Template Document Type'!A:A)=0,"",_xlfn.XLOOKUP(AC14595,'Template Document Type'!B:B,'Template Document Type'!A:A))</f>
        <v/>
      </c>
    </row>
    <row r="14596" spans="5:28">
      <c r="E14596" t="str">
        <f t="shared" si="456"/>
        <v/>
      </c>
      <c r="F14596" t="str">
        <f t="shared" si="457"/>
        <v/>
      </c>
      <c r="I14596" t="str">
        <f>IF(_xlfn.XLOOKUP(D14596,'Document Type Subtype'!A:A,'Document Type Subtype'!B:B)=0,"",_xlfn.XLOOKUP(D14596,'Document Type Subtype'!A:A,'Document Type Subtype'!B:B))</f>
        <v/>
      </c>
      <c r="AB14596" t="str">
        <f>IF(_xlfn.XLOOKUP(AC14596,'Template Document Type'!B:B,'Template Document Type'!A:A)=0,"",_xlfn.XLOOKUP(AC14596,'Template Document Type'!B:B,'Template Document Type'!A:A))</f>
        <v/>
      </c>
    </row>
    <row r="14597" spans="5:28">
      <c r="E14597" t="str">
        <f t="shared" si="456"/>
        <v/>
      </c>
      <c r="F14597" t="str">
        <f t="shared" si="457"/>
        <v/>
      </c>
      <c r="I14597" t="str">
        <f>IF(_xlfn.XLOOKUP(D14597,'Document Type Subtype'!A:A,'Document Type Subtype'!B:B)=0,"",_xlfn.XLOOKUP(D14597,'Document Type Subtype'!A:A,'Document Type Subtype'!B:B))</f>
        <v/>
      </c>
      <c r="AB14597" t="str">
        <f>IF(_xlfn.XLOOKUP(AC14597,'Template Document Type'!B:B,'Template Document Type'!A:A)=0,"",_xlfn.XLOOKUP(AC14597,'Template Document Type'!B:B,'Template Document Type'!A:A))</f>
        <v/>
      </c>
    </row>
    <row r="14598" spans="5:28">
      <c r="E14598" t="str">
        <f t="shared" ref="E14598:E14661" si="458">TRIM(LEFT(D14598, IFERROR(FIND("&gt;",D14598),LEN(D14598)+1)-1))</f>
        <v/>
      </c>
      <c r="F14598" t="str">
        <f t="shared" ref="F14598:F14661" si="459">IFERROR(RIGHT(D14598,LEN(D14598)-SEARCH("&gt;",D14598)),"")</f>
        <v/>
      </c>
      <c r="I14598" t="str">
        <f>IF(_xlfn.XLOOKUP(D14598,'Document Type Subtype'!A:A,'Document Type Subtype'!B:B)=0,"",_xlfn.XLOOKUP(D14598,'Document Type Subtype'!A:A,'Document Type Subtype'!B:B))</f>
        <v/>
      </c>
      <c r="AB14598" t="str">
        <f>IF(_xlfn.XLOOKUP(AC14598,'Template Document Type'!B:B,'Template Document Type'!A:A)=0,"",_xlfn.XLOOKUP(AC14598,'Template Document Type'!B:B,'Template Document Type'!A:A))</f>
        <v/>
      </c>
    </row>
    <row r="14599" spans="5:28">
      <c r="E14599" t="str">
        <f t="shared" si="458"/>
        <v/>
      </c>
      <c r="F14599" t="str">
        <f t="shared" si="459"/>
        <v/>
      </c>
      <c r="I14599" t="str">
        <f>IF(_xlfn.XLOOKUP(D14599,'Document Type Subtype'!A:A,'Document Type Subtype'!B:B)=0,"",_xlfn.XLOOKUP(D14599,'Document Type Subtype'!A:A,'Document Type Subtype'!B:B))</f>
        <v/>
      </c>
      <c r="AB14599" t="str">
        <f>IF(_xlfn.XLOOKUP(AC14599,'Template Document Type'!B:B,'Template Document Type'!A:A)=0,"",_xlfn.XLOOKUP(AC14599,'Template Document Type'!B:B,'Template Document Type'!A:A))</f>
        <v/>
      </c>
    </row>
    <row r="14600" spans="5:28">
      <c r="E14600" t="str">
        <f t="shared" si="458"/>
        <v/>
      </c>
      <c r="F14600" t="str">
        <f t="shared" si="459"/>
        <v/>
      </c>
      <c r="I14600" t="str">
        <f>IF(_xlfn.XLOOKUP(D14600,'Document Type Subtype'!A:A,'Document Type Subtype'!B:B)=0,"",_xlfn.XLOOKUP(D14600,'Document Type Subtype'!A:A,'Document Type Subtype'!B:B))</f>
        <v/>
      </c>
      <c r="AB14600" t="str">
        <f>IF(_xlfn.XLOOKUP(AC14600,'Template Document Type'!B:B,'Template Document Type'!A:A)=0,"",_xlfn.XLOOKUP(AC14600,'Template Document Type'!B:B,'Template Document Type'!A:A))</f>
        <v/>
      </c>
    </row>
    <row r="14601" spans="5:28">
      <c r="E14601" t="str">
        <f t="shared" si="458"/>
        <v/>
      </c>
      <c r="F14601" t="str">
        <f t="shared" si="459"/>
        <v/>
      </c>
      <c r="I14601" t="str">
        <f>IF(_xlfn.XLOOKUP(D14601,'Document Type Subtype'!A:A,'Document Type Subtype'!B:B)=0,"",_xlfn.XLOOKUP(D14601,'Document Type Subtype'!A:A,'Document Type Subtype'!B:B))</f>
        <v/>
      </c>
      <c r="AB14601" t="str">
        <f>IF(_xlfn.XLOOKUP(AC14601,'Template Document Type'!B:B,'Template Document Type'!A:A)=0,"",_xlfn.XLOOKUP(AC14601,'Template Document Type'!B:B,'Template Document Type'!A:A))</f>
        <v/>
      </c>
    </row>
    <row r="14602" spans="5:28">
      <c r="E14602" t="str">
        <f t="shared" si="458"/>
        <v/>
      </c>
      <c r="F14602" t="str">
        <f t="shared" si="459"/>
        <v/>
      </c>
      <c r="I14602" t="str">
        <f>IF(_xlfn.XLOOKUP(D14602,'Document Type Subtype'!A:A,'Document Type Subtype'!B:B)=0,"",_xlfn.XLOOKUP(D14602,'Document Type Subtype'!A:A,'Document Type Subtype'!B:B))</f>
        <v/>
      </c>
      <c r="AB14602" t="str">
        <f>IF(_xlfn.XLOOKUP(AC14602,'Template Document Type'!B:B,'Template Document Type'!A:A)=0,"",_xlfn.XLOOKUP(AC14602,'Template Document Type'!B:B,'Template Document Type'!A:A))</f>
        <v/>
      </c>
    </row>
    <row r="14603" spans="5:28">
      <c r="E14603" t="str">
        <f t="shared" si="458"/>
        <v/>
      </c>
      <c r="F14603" t="str">
        <f t="shared" si="459"/>
        <v/>
      </c>
      <c r="I14603" t="str">
        <f>IF(_xlfn.XLOOKUP(D14603,'Document Type Subtype'!A:A,'Document Type Subtype'!B:B)=0,"",_xlfn.XLOOKUP(D14603,'Document Type Subtype'!A:A,'Document Type Subtype'!B:B))</f>
        <v/>
      </c>
      <c r="AB14603" t="str">
        <f>IF(_xlfn.XLOOKUP(AC14603,'Template Document Type'!B:B,'Template Document Type'!A:A)=0,"",_xlfn.XLOOKUP(AC14603,'Template Document Type'!B:B,'Template Document Type'!A:A))</f>
        <v/>
      </c>
    </row>
    <row r="14604" spans="5:28">
      <c r="E14604" t="str">
        <f t="shared" si="458"/>
        <v/>
      </c>
      <c r="F14604" t="str">
        <f t="shared" si="459"/>
        <v/>
      </c>
      <c r="I14604" t="str">
        <f>IF(_xlfn.XLOOKUP(D14604,'Document Type Subtype'!A:A,'Document Type Subtype'!B:B)=0,"",_xlfn.XLOOKUP(D14604,'Document Type Subtype'!A:A,'Document Type Subtype'!B:B))</f>
        <v/>
      </c>
      <c r="AB14604" t="str">
        <f>IF(_xlfn.XLOOKUP(AC14604,'Template Document Type'!B:B,'Template Document Type'!A:A)=0,"",_xlfn.XLOOKUP(AC14604,'Template Document Type'!B:B,'Template Document Type'!A:A))</f>
        <v/>
      </c>
    </row>
    <row r="14605" spans="5:28">
      <c r="E14605" t="str">
        <f t="shared" si="458"/>
        <v/>
      </c>
      <c r="F14605" t="str">
        <f t="shared" si="459"/>
        <v/>
      </c>
      <c r="I14605" t="str">
        <f>IF(_xlfn.XLOOKUP(D14605,'Document Type Subtype'!A:A,'Document Type Subtype'!B:B)=0,"",_xlfn.XLOOKUP(D14605,'Document Type Subtype'!A:A,'Document Type Subtype'!B:B))</f>
        <v/>
      </c>
      <c r="AB14605" t="str">
        <f>IF(_xlfn.XLOOKUP(AC14605,'Template Document Type'!B:B,'Template Document Type'!A:A)=0,"",_xlfn.XLOOKUP(AC14605,'Template Document Type'!B:B,'Template Document Type'!A:A))</f>
        <v/>
      </c>
    </row>
    <row r="14606" spans="5:28">
      <c r="E14606" t="str">
        <f t="shared" si="458"/>
        <v/>
      </c>
      <c r="F14606" t="str">
        <f t="shared" si="459"/>
        <v/>
      </c>
      <c r="I14606" t="str">
        <f>IF(_xlfn.XLOOKUP(D14606,'Document Type Subtype'!A:A,'Document Type Subtype'!B:B)=0,"",_xlfn.XLOOKUP(D14606,'Document Type Subtype'!A:A,'Document Type Subtype'!B:B))</f>
        <v/>
      </c>
      <c r="AB14606" t="str">
        <f>IF(_xlfn.XLOOKUP(AC14606,'Template Document Type'!B:B,'Template Document Type'!A:A)=0,"",_xlfn.XLOOKUP(AC14606,'Template Document Type'!B:B,'Template Document Type'!A:A))</f>
        <v/>
      </c>
    </row>
    <row r="14607" spans="5:28">
      <c r="E14607" t="str">
        <f t="shared" si="458"/>
        <v/>
      </c>
      <c r="F14607" t="str">
        <f t="shared" si="459"/>
        <v/>
      </c>
      <c r="I14607" t="str">
        <f>IF(_xlfn.XLOOKUP(D14607,'Document Type Subtype'!A:A,'Document Type Subtype'!B:B)=0,"",_xlfn.XLOOKUP(D14607,'Document Type Subtype'!A:A,'Document Type Subtype'!B:B))</f>
        <v/>
      </c>
      <c r="AB14607" t="str">
        <f>IF(_xlfn.XLOOKUP(AC14607,'Template Document Type'!B:B,'Template Document Type'!A:A)=0,"",_xlfn.XLOOKUP(AC14607,'Template Document Type'!B:B,'Template Document Type'!A:A))</f>
        <v/>
      </c>
    </row>
    <row r="14608" spans="5:28">
      <c r="E14608" t="str">
        <f t="shared" si="458"/>
        <v/>
      </c>
      <c r="F14608" t="str">
        <f t="shared" si="459"/>
        <v/>
      </c>
      <c r="I14608" t="str">
        <f>IF(_xlfn.XLOOKUP(D14608,'Document Type Subtype'!A:A,'Document Type Subtype'!B:B)=0,"",_xlfn.XLOOKUP(D14608,'Document Type Subtype'!A:A,'Document Type Subtype'!B:B))</f>
        <v/>
      </c>
      <c r="AB14608" t="str">
        <f>IF(_xlfn.XLOOKUP(AC14608,'Template Document Type'!B:B,'Template Document Type'!A:A)=0,"",_xlfn.XLOOKUP(AC14608,'Template Document Type'!B:B,'Template Document Type'!A:A))</f>
        <v/>
      </c>
    </row>
    <row r="14609" spans="5:28">
      <c r="E14609" t="str">
        <f t="shared" si="458"/>
        <v/>
      </c>
      <c r="F14609" t="str">
        <f t="shared" si="459"/>
        <v/>
      </c>
      <c r="I14609" t="str">
        <f>IF(_xlfn.XLOOKUP(D14609,'Document Type Subtype'!A:A,'Document Type Subtype'!B:B)=0,"",_xlfn.XLOOKUP(D14609,'Document Type Subtype'!A:A,'Document Type Subtype'!B:B))</f>
        <v/>
      </c>
      <c r="AB14609" t="str">
        <f>IF(_xlfn.XLOOKUP(AC14609,'Template Document Type'!B:B,'Template Document Type'!A:A)=0,"",_xlfn.XLOOKUP(AC14609,'Template Document Type'!B:B,'Template Document Type'!A:A))</f>
        <v/>
      </c>
    </row>
    <row r="14610" spans="5:28">
      <c r="E14610" t="str">
        <f t="shared" si="458"/>
        <v/>
      </c>
      <c r="F14610" t="str">
        <f t="shared" si="459"/>
        <v/>
      </c>
      <c r="I14610" t="str">
        <f>IF(_xlfn.XLOOKUP(D14610,'Document Type Subtype'!A:A,'Document Type Subtype'!B:B)=0,"",_xlfn.XLOOKUP(D14610,'Document Type Subtype'!A:A,'Document Type Subtype'!B:B))</f>
        <v/>
      </c>
      <c r="AB14610" t="str">
        <f>IF(_xlfn.XLOOKUP(AC14610,'Template Document Type'!B:B,'Template Document Type'!A:A)=0,"",_xlfn.XLOOKUP(AC14610,'Template Document Type'!B:B,'Template Document Type'!A:A))</f>
        <v/>
      </c>
    </row>
    <row r="14611" spans="5:28">
      <c r="E14611" t="str">
        <f t="shared" si="458"/>
        <v/>
      </c>
      <c r="F14611" t="str">
        <f t="shared" si="459"/>
        <v/>
      </c>
      <c r="I14611" t="str">
        <f>IF(_xlfn.XLOOKUP(D14611,'Document Type Subtype'!A:A,'Document Type Subtype'!B:B)=0,"",_xlfn.XLOOKUP(D14611,'Document Type Subtype'!A:A,'Document Type Subtype'!B:B))</f>
        <v/>
      </c>
      <c r="AB14611" t="str">
        <f>IF(_xlfn.XLOOKUP(AC14611,'Template Document Type'!B:B,'Template Document Type'!A:A)=0,"",_xlfn.XLOOKUP(AC14611,'Template Document Type'!B:B,'Template Document Type'!A:A))</f>
        <v/>
      </c>
    </row>
    <row r="14612" spans="5:28">
      <c r="E14612" t="str">
        <f t="shared" si="458"/>
        <v/>
      </c>
      <c r="F14612" t="str">
        <f t="shared" si="459"/>
        <v/>
      </c>
      <c r="I14612" t="str">
        <f>IF(_xlfn.XLOOKUP(D14612,'Document Type Subtype'!A:A,'Document Type Subtype'!B:B)=0,"",_xlfn.XLOOKUP(D14612,'Document Type Subtype'!A:A,'Document Type Subtype'!B:B))</f>
        <v/>
      </c>
      <c r="AB14612" t="str">
        <f>IF(_xlfn.XLOOKUP(AC14612,'Template Document Type'!B:B,'Template Document Type'!A:A)=0,"",_xlfn.XLOOKUP(AC14612,'Template Document Type'!B:B,'Template Document Type'!A:A))</f>
        <v/>
      </c>
    </row>
    <row r="14613" spans="5:28">
      <c r="E14613" t="str">
        <f t="shared" si="458"/>
        <v/>
      </c>
      <c r="F14613" t="str">
        <f t="shared" si="459"/>
        <v/>
      </c>
      <c r="I14613" t="str">
        <f>IF(_xlfn.XLOOKUP(D14613,'Document Type Subtype'!A:A,'Document Type Subtype'!B:B)=0,"",_xlfn.XLOOKUP(D14613,'Document Type Subtype'!A:A,'Document Type Subtype'!B:B))</f>
        <v/>
      </c>
      <c r="AB14613" t="str">
        <f>IF(_xlfn.XLOOKUP(AC14613,'Template Document Type'!B:B,'Template Document Type'!A:A)=0,"",_xlfn.XLOOKUP(AC14613,'Template Document Type'!B:B,'Template Document Type'!A:A))</f>
        <v/>
      </c>
    </row>
    <row r="14614" spans="5:28">
      <c r="E14614" t="str">
        <f t="shared" si="458"/>
        <v/>
      </c>
      <c r="F14614" t="str">
        <f t="shared" si="459"/>
        <v/>
      </c>
      <c r="I14614" t="str">
        <f>IF(_xlfn.XLOOKUP(D14614,'Document Type Subtype'!A:A,'Document Type Subtype'!B:B)=0,"",_xlfn.XLOOKUP(D14614,'Document Type Subtype'!A:A,'Document Type Subtype'!B:B))</f>
        <v/>
      </c>
      <c r="AB14614" t="str">
        <f>IF(_xlfn.XLOOKUP(AC14614,'Template Document Type'!B:B,'Template Document Type'!A:A)=0,"",_xlfn.XLOOKUP(AC14614,'Template Document Type'!B:B,'Template Document Type'!A:A))</f>
        <v/>
      </c>
    </row>
    <row r="14615" spans="5:28">
      <c r="E14615" t="str">
        <f t="shared" si="458"/>
        <v/>
      </c>
      <c r="F14615" t="str">
        <f t="shared" si="459"/>
        <v/>
      </c>
      <c r="I14615" t="str">
        <f>IF(_xlfn.XLOOKUP(D14615,'Document Type Subtype'!A:A,'Document Type Subtype'!B:B)=0,"",_xlfn.XLOOKUP(D14615,'Document Type Subtype'!A:A,'Document Type Subtype'!B:B))</f>
        <v/>
      </c>
      <c r="AB14615" t="str">
        <f>IF(_xlfn.XLOOKUP(AC14615,'Template Document Type'!B:B,'Template Document Type'!A:A)=0,"",_xlfn.XLOOKUP(AC14615,'Template Document Type'!B:B,'Template Document Type'!A:A))</f>
        <v/>
      </c>
    </row>
    <row r="14616" spans="5:28">
      <c r="E14616" t="str">
        <f t="shared" si="458"/>
        <v/>
      </c>
      <c r="F14616" t="str">
        <f t="shared" si="459"/>
        <v/>
      </c>
      <c r="I14616" t="str">
        <f>IF(_xlfn.XLOOKUP(D14616,'Document Type Subtype'!A:A,'Document Type Subtype'!B:B)=0,"",_xlfn.XLOOKUP(D14616,'Document Type Subtype'!A:A,'Document Type Subtype'!B:B))</f>
        <v/>
      </c>
      <c r="AB14616" t="str">
        <f>IF(_xlfn.XLOOKUP(AC14616,'Template Document Type'!B:B,'Template Document Type'!A:A)=0,"",_xlfn.XLOOKUP(AC14616,'Template Document Type'!B:B,'Template Document Type'!A:A))</f>
        <v/>
      </c>
    </row>
    <row r="14617" spans="5:28">
      <c r="E14617" t="str">
        <f t="shared" si="458"/>
        <v/>
      </c>
      <c r="F14617" t="str">
        <f t="shared" si="459"/>
        <v/>
      </c>
      <c r="I14617" t="str">
        <f>IF(_xlfn.XLOOKUP(D14617,'Document Type Subtype'!A:A,'Document Type Subtype'!B:B)=0,"",_xlfn.XLOOKUP(D14617,'Document Type Subtype'!A:A,'Document Type Subtype'!B:B))</f>
        <v/>
      </c>
      <c r="AB14617" t="str">
        <f>IF(_xlfn.XLOOKUP(AC14617,'Template Document Type'!B:B,'Template Document Type'!A:A)=0,"",_xlfn.XLOOKUP(AC14617,'Template Document Type'!B:B,'Template Document Type'!A:A))</f>
        <v/>
      </c>
    </row>
    <row r="14618" spans="5:28">
      <c r="E14618" t="str">
        <f t="shared" si="458"/>
        <v/>
      </c>
      <c r="F14618" t="str">
        <f t="shared" si="459"/>
        <v/>
      </c>
      <c r="I14618" t="str">
        <f>IF(_xlfn.XLOOKUP(D14618,'Document Type Subtype'!A:A,'Document Type Subtype'!B:B)=0,"",_xlfn.XLOOKUP(D14618,'Document Type Subtype'!A:A,'Document Type Subtype'!B:B))</f>
        <v/>
      </c>
      <c r="AB14618" t="str">
        <f>IF(_xlfn.XLOOKUP(AC14618,'Template Document Type'!B:B,'Template Document Type'!A:A)=0,"",_xlfn.XLOOKUP(AC14618,'Template Document Type'!B:B,'Template Document Type'!A:A))</f>
        <v/>
      </c>
    </row>
    <row r="14619" spans="5:28">
      <c r="E14619" t="str">
        <f t="shared" si="458"/>
        <v/>
      </c>
      <c r="F14619" t="str">
        <f t="shared" si="459"/>
        <v/>
      </c>
      <c r="I14619" t="str">
        <f>IF(_xlfn.XLOOKUP(D14619,'Document Type Subtype'!A:A,'Document Type Subtype'!B:B)=0,"",_xlfn.XLOOKUP(D14619,'Document Type Subtype'!A:A,'Document Type Subtype'!B:B))</f>
        <v/>
      </c>
      <c r="AB14619" t="str">
        <f>IF(_xlfn.XLOOKUP(AC14619,'Template Document Type'!B:B,'Template Document Type'!A:A)=0,"",_xlfn.XLOOKUP(AC14619,'Template Document Type'!B:B,'Template Document Type'!A:A))</f>
        <v/>
      </c>
    </row>
    <row r="14620" spans="5:28">
      <c r="E14620" t="str">
        <f t="shared" si="458"/>
        <v/>
      </c>
      <c r="F14620" t="str">
        <f t="shared" si="459"/>
        <v/>
      </c>
      <c r="I14620" t="str">
        <f>IF(_xlfn.XLOOKUP(D14620,'Document Type Subtype'!A:A,'Document Type Subtype'!B:B)=0,"",_xlfn.XLOOKUP(D14620,'Document Type Subtype'!A:A,'Document Type Subtype'!B:B))</f>
        <v/>
      </c>
      <c r="AB14620" t="str">
        <f>IF(_xlfn.XLOOKUP(AC14620,'Template Document Type'!B:B,'Template Document Type'!A:A)=0,"",_xlfn.XLOOKUP(AC14620,'Template Document Type'!B:B,'Template Document Type'!A:A))</f>
        <v/>
      </c>
    </row>
    <row r="14621" spans="5:28">
      <c r="E14621" t="str">
        <f t="shared" si="458"/>
        <v/>
      </c>
      <c r="F14621" t="str">
        <f t="shared" si="459"/>
        <v/>
      </c>
      <c r="I14621" t="str">
        <f>IF(_xlfn.XLOOKUP(D14621,'Document Type Subtype'!A:A,'Document Type Subtype'!B:B)=0,"",_xlfn.XLOOKUP(D14621,'Document Type Subtype'!A:A,'Document Type Subtype'!B:B))</f>
        <v/>
      </c>
      <c r="AB14621" t="str">
        <f>IF(_xlfn.XLOOKUP(AC14621,'Template Document Type'!B:B,'Template Document Type'!A:A)=0,"",_xlfn.XLOOKUP(AC14621,'Template Document Type'!B:B,'Template Document Type'!A:A))</f>
        <v/>
      </c>
    </row>
    <row r="14622" spans="5:28">
      <c r="E14622" t="str">
        <f t="shared" si="458"/>
        <v/>
      </c>
      <c r="F14622" t="str">
        <f t="shared" si="459"/>
        <v/>
      </c>
      <c r="I14622" t="str">
        <f>IF(_xlfn.XLOOKUP(D14622,'Document Type Subtype'!A:A,'Document Type Subtype'!B:B)=0,"",_xlfn.XLOOKUP(D14622,'Document Type Subtype'!A:A,'Document Type Subtype'!B:B))</f>
        <v/>
      </c>
      <c r="AB14622" t="str">
        <f>IF(_xlfn.XLOOKUP(AC14622,'Template Document Type'!B:B,'Template Document Type'!A:A)=0,"",_xlfn.XLOOKUP(AC14622,'Template Document Type'!B:B,'Template Document Type'!A:A))</f>
        <v/>
      </c>
    </row>
    <row r="14623" spans="5:28">
      <c r="E14623" t="str">
        <f t="shared" si="458"/>
        <v/>
      </c>
      <c r="F14623" t="str">
        <f t="shared" si="459"/>
        <v/>
      </c>
      <c r="I14623" t="str">
        <f>IF(_xlfn.XLOOKUP(D14623,'Document Type Subtype'!A:A,'Document Type Subtype'!B:B)=0,"",_xlfn.XLOOKUP(D14623,'Document Type Subtype'!A:A,'Document Type Subtype'!B:B))</f>
        <v/>
      </c>
      <c r="AB14623" t="str">
        <f>IF(_xlfn.XLOOKUP(AC14623,'Template Document Type'!B:B,'Template Document Type'!A:A)=0,"",_xlfn.XLOOKUP(AC14623,'Template Document Type'!B:B,'Template Document Type'!A:A))</f>
        <v/>
      </c>
    </row>
    <row r="14624" spans="5:28">
      <c r="E14624" t="str">
        <f t="shared" si="458"/>
        <v/>
      </c>
      <c r="F14624" t="str">
        <f t="shared" si="459"/>
        <v/>
      </c>
      <c r="I14624" t="str">
        <f>IF(_xlfn.XLOOKUP(D14624,'Document Type Subtype'!A:A,'Document Type Subtype'!B:B)=0,"",_xlfn.XLOOKUP(D14624,'Document Type Subtype'!A:A,'Document Type Subtype'!B:B))</f>
        <v/>
      </c>
      <c r="AB14624" t="str">
        <f>IF(_xlfn.XLOOKUP(AC14624,'Template Document Type'!B:B,'Template Document Type'!A:A)=0,"",_xlfn.XLOOKUP(AC14624,'Template Document Type'!B:B,'Template Document Type'!A:A))</f>
        <v/>
      </c>
    </row>
    <row r="14625" spans="5:28">
      <c r="E14625" t="str">
        <f t="shared" si="458"/>
        <v/>
      </c>
      <c r="F14625" t="str">
        <f t="shared" si="459"/>
        <v/>
      </c>
      <c r="I14625" t="str">
        <f>IF(_xlfn.XLOOKUP(D14625,'Document Type Subtype'!A:A,'Document Type Subtype'!B:B)=0,"",_xlfn.XLOOKUP(D14625,'Document Type Subtype'!A:A,'Document Type Subtype'!B:B))</f>
        <v/>
      </c>
      <c r="AB14625" t="str">
        <f>IF(_xlfn.XLOOKUP(AC14625,'Template Document Type'!B:B,'Template Document Type'!A:A)=0,"",_xlfn.XLOOKUP(AC14625,'Template Document Type'!B:B,'Template Document Type'!A:A))</f>
        <v/>
      </c>
    </row>
    <row r="14626" spans="5:28">
      <c r="E14626" t="str">
        <f t="shared" si="458"/>
        <v/>
      </c>
      <c r="F14626" t="str">
        <f t="shared" si="459"/>
        <v/>
      </c>
      <c r="I14626" t="str">
        <f>IF(_xlfn.XLOOKUP(D14626,'Document Type Subtype'!A:A,'Document Type Subtype'!B:B)=0,"",_xlfn.XLOOKUP(D14626,'Document Type Subtype'!A:A,'Document Type Subtype'!B:B))</f>
        <v/>
      </c>
      <c r="AB14626" t="str">
        <f>IF(_xlfn.XLOOKUP(AC14626,'Template Document Type'!B:B,'Template Document Type'!A:A)=0,"",_xlfn.XLOOKUP(AC14626,'Template Document Type'!B:B,'Template Document Type'!A:A))</f>
        <v/>
      </c>
    </row>
    <row r="14627" spans="5:28">
      <c r="E14627" t="str">
        <f t="shared" si="458"/>
        <v/>
      </c>
      <c r="F14627" t="str">
        <f t="shared" si="459"/>
        <v/>
      </c>
      <c r="I14627" t="str">
        <f>IF(_xlfn.XLOOKUP(D14627,'Document Type Subtype'!A:A,'Document Type Subtype'!B:B)=0,"",_xlfn.XLOOKUP(D14627,'Document Type Subtype'!A:A,'Document Type Subtype'!B:B))</f>
        <v/>
      </c>
      <c r="AB14627" t="str">
        <f>IF(_xlfn.XLOOKUP(AC14627,'Template Document Type'!B:B,'Template Document Type'!A:A)=0,"",_xlfn.XLOOKUP(AC14627,'Template Document Type'!B:B,'Template Document Type'!A:A))</f>
        <v/>
      </c>
    </row>
    <row r="14628" spans="5:28">
      <c r="E14628" t="str">
        <f t="shared" si="458"/>
        <v/>
      </c>
      <c r="F14628" t="str">
        <f t="shared" si="459"/>
        <v/>
      </c>
      <c r="I14628" t="str">
        <f>IF(_xlfn.XLOOKUP(D14628,'Document Type Subtype'!A:A,'Document Type Subtype'!B:B)=0,"",_xlfn.XLOOKUP(D14628,'Document Type Subtype'!A:A,'Document Type Subtype'!B:B))</f>
        <v/>
      </c>
      <c r="AB14628" t="str">
        <f>IF(_xlfn.XLOOKUP(AC14628,'Template Document Type'!B:B,'Template Document Type'!A:A)=0,"",_xlfn.XLOOKUP(AC14628,'Template Document Type'!B:B,'Template Document Type'!A:A))</f>
        <v/>
      </c>
    </row>
    <row r="14629" spans="5:28">
      <c r="E14629" t="str">
        <f t="shared" si="458"/>
        <v/>
      </c>
      <c r="F14629" t="str">
        <f t="shared" si="459"/>
        <v/>
      </c>
      <c r="I14629" t="str">
        <f>IF(_xlfn.XLOOKUP(D14629,'Document Type Subtype'!A:A,'Document Type Subtype'!B:B)=0,"",_xlfn.XLOOKUP(D14629,'Document Type Subtype'!A:A,'Document Type Subtype'!B:B))</f>
        <v/>
      </c>
      <c r="AB14629" t="str">
        <f>IF(_xlfn.XLOOKUP(AC14629,'Template Document Type'!B:B,'Template Document Type'!A:A)=0,"",_xlfn.XLOOKUP(AC14629,'Template Document Type'!B:B,'Template Document Type'!A:A))</f>
        <v/>
      </c>
    </row>
    <row r="14630" spans="5:28">
      <c r="E14630" t="str">
        <f t="shared" si="458"/>
        <v/>
      </c>
      <c r="F14630" t="str">
        <f t="shared" si="459"/>
        <v/>
      </c>
      <c r="I14630" t="str">
        <f>IF(_xlfn.XLOOKUP(D14630,'Document Type Subtype'!A:A,'Document Type Subtype'!B:B)=0,"",_xlfn.XLOOKUP(D14630,'Document Type Subtype'!A:A,'Document Type Subtype'!B:B))</f>
        <v/>
      </c>
      <c r="AB14630" t="str">
        <f>IF(_xlfn.XLOOKUP(AC14630,'Template Document Type'!B:B,'Template Document Type'!A:A)=0,"",_xlfn.XLOOKUP(AC14630,'Template Document Type'!B:B,'Template Document Type'!A:A))</f>
        <v/>
      </c>
    </row>
    <row r="14631" spans="5:28">
      <c r="E14631" t="str">
        <f t="shared" si="458"/>
        <v/>
      </c>
      <c r="F14631" t="str">
        <f t="shared" si="459"/>
        <v/>
      </c>
      <c r="I14631" t="str">
        <f>IF(_xlfn.XLOOKUP(D14631,'Document Type Subtype'!A:A,'Document Type Subtype'!B:B)=0,"",_xlfn.XLOOKUP(D14631,'Document Type Subtype'!A:A,'Document Type Subtype'!B:B))</f>
        <v/>
      </c>
      <c r="AB14631" t="str">
        <f>IF(_xlfn.XLOOKUP(AC14631,'Template Document Type'!B:B,'Template Document Type'!A:A)=0,"",_xlfn.XLOOKUP(AC14631,'Template Document Type'!B:B,'Template Document Type'!A:A))</f>
        <v/>
      </c>
    </row>
    <row r="14632" spans="5:28">
      <c r="E14632" t="str">
        <f t="shared" si="458"/>
        <v/>
      </c>
      <c r="F14632" t="str">
        <f t="shared" si="459"/>
        <v/>
      </c>
      <c r="I14632" t="str">
        <f>IF(_xlfn.XLOOKUP(D14632,'Document Type Subtype'!A:A,'Document Type Subtype'!B:B)=0,"",_xlfn.XLOOKUP(D14632,'Document Type Subtype'!A:A,'Document Type Subtype'!B:B))</f>
        <v/>
      </c>
      <c r="AB14632" t="str">
        <f>IF(_xlfn.XLOOKUP(AC14632,'Template Document Type'!B:B,'Template Document Type'!A:A)=0,"",_xlfn.XLOOKUP(AC14632,'Template Document Type'!B:B,'Template Document Type'!A:A))</f>
        <v/>
      </c>
    </row>
    <row r="14633" spans="5:28">
      <c r="E14633" t="str">
        <f t="shared" si="458"/>
        <v/>
      </c>
      <c r="F14633" t="str">
        <f t="shared" si="459"/>
        <v/>
      </c>
      <c r="I14633" t="str">
        <f>IF(_xlfn.XLOOKUP(D14633,'Document Type Subtype'!A:A,'Document Type Subtype'!B:B)=0,"",_xlfn.XLOOKUP(D14633,'Document Type Subtype'!A:A,'Document Type Subtype'!B:B))</f>
        <v/>
      </c>
      <c r="AB14633" t="str">
        <f>IF(_xlfn.XLOOKUP(AC14633,'Template Document Type'!B:B,'Template Document Type'!A:A)=0,"",_xlfn.XLOOKUP(AC14633,'Template Document Type'!B:B,'Template Document Type'!A:A))</f>
        <v/>
      </c>
    </row>
    <row r="14634" spans="5:28">
      <c r="E14634" t="str">
        <f t="shared" si="458"/>
        <v/>
      </c>
      <c r="F14634" t="str">
        <f t="shared" si="459"/>
        <v/>
      </c>
      <c r="I14634" t="str">
        <f>IF(_xlfn.XLOOKUP(D14634,'Document Type Subtype'!A:A,'Document Type Subtype'!B:B)=0,"",_xlfn.XLOOKUP(D14634,'Document Type Subtype'!A:A,'Document Type Subtype'!B:B))</f>
        <v/>
      </c>
      <c r="AB14634" t="str">
        <f>IF(_xlfn.XLOOKUP(AC14634,'Template Document Type'!B:B,'Template Document Type'!A:A)=0,"",_xlfn.XLOOKUP(AC14634,'Template Document Type'!B:B,'Template Document Type'!A:A))</f>
        <v/>
      </c>
    </row>
    <row r="14635" spans="5:28">
      <c r="E14635" t="str">
        <f t="shared" si="458"/>
        <v/>
      </c>
      <c r="F14635" t="str">
        <f t="shared" si="459"/>
        <v/>
      </c>
      <c r="I14635" t="str">
        <f>IF(_xlfn.XLOOKUP(D14635,'Document Type Subtype'!A:A,'Document Type Subtype'!B:B)=0,"",_xlfn.XLOOKUP(D14635,'Document Type Subtype'!A:A,'Document Type Subtype'!B:B))</f>
        <v/>
      </c>
      <c r="AB14635" t="str">
        <f>IF(_xlfn.XLOOKUP(AC14635,'Template Document Type'!B:B,'Template Document Type'!A:A)=0,"",_xlfn.XLOOKUP(AC14635,'Template Document Type'!B:B,'Template Document Type'!A:A))</f>
        <v/>
      </c>
    </row>
    <row r="14636" spans="5:28">
      <c r="E14636" t="str">
        <f t="shared" si="458"/>
        <v/>
      </c>
      <c r="F14636" t="str">
        <f t="shared" si="459"/>
        <v/>
      </c>
      <c r="I14636" t="str">
        <f>IF(_xlfn.XLOOKUP(D14636,'Document Type Subtype'!A:A,'Document Type Subtype'!B:B)=0,"",_xlfn.XLOOKUP(D14636,'Document Type Subtype'!A:A,'Document Type Subtype'!B:B))</f>
        <v/>
      </c>
      <c r="AB14636" t="str">
        <f>IF(_xlfn.XLOOKUP(AC14636,'Template Document Type'!B:B,'Template Document Type'!A:A)=0,"",_xlfn.XLOOKUP(AC14636,'Template Document Type'!B:B,'Template Document Type'!A:A))</f>
        <v/>
      </c>
    </row>
    <row r="14637" spans="5:28">
      <c r="E14637" t="str">
        <f t="shared" si="458"/>
        <v/>
      </c>
      <c r="F14637" t="str">
        <f t="shared" si="459"/>
        <v/>
      </c>
      <c r="I14637" t="str">
        <f>IF(_xlfn.XLOOKUP(D14637,'Document Type Subtype'!A:A,'Document Type Subtype'!B:B)=0,"",_xlfn.XLOOKUP(D14637,'Document Type Subtype'!A:A,'Document Type Subtype'!B:B))</f>
        <v/>
      </c>
      <c r="AB14637" t="str">
        <f>IF(_xlfn.XLOOKUP(AC14637,'Template Document Type'!B:B,'Template Document Type'!A:A)=0,"",_xlfn.XLOOKUP(AC14637,'Template Document Type'!B:B,'Template Document Type'!A:A))</f>
        <v/>
      </c>
    </row>
    <row r="14638" spans="5:28">
      <c r="E14638" t="str">
        <f t="shared" si="458"/>
        <v/>
      </c>
      <c r="F14638" t="str">
        <f t="shared" si="459"/>
        <v/>
      </c>
      <c r="I14638" t="str">
        <f>IF(_xlfn.XLOOKUP(D14638,'Document Type Subtype'!A:A,'Document Type Subtype'!B:B)=0,"",_xlfn.XLOOKUP(D14638,'Document Type Subtype'!A:A,'Document Type Subtype'!B:B))</f>
        <v/>
      </c>
      <c r="AB14638" t="str">
        <f>IF(_xlfn.XLOOKUP(AC14638,'Template Document Type'!B:B,'Template Document Type'!A:A)=0,"",_xlfn.XLOOKUP(AC14638,'Template Document Type'!B:B,'Template Document Type'!A:A))</f>
        <v/>
      </c>
    </row>
    <row r="14639" spans="5:28">
      <c r="E14639" t="str">
        <f t="shared" si="458"/>
        <v/>
      </c>
      <c r="F14639" t="str">
        <f t="shared" si="459"/>
        <v/>
      </c>
      <c r="I14639" t="str">
        <f>IF(_xlfn.XLOOKUP(D14639,'Document Type Subtype'!A:A,'Document Type Subtype'!B:B)=0,"",_xlfn.XLOOKUP(D14639,'Document Type Subtype'!A:A,'Document Type Subtype'!B:B))</f>
        <v/>
      </c>
      <c r="AB14639" t="str">
        <f>IF(_xlfn.XLOOKUP(AC14639,'Template Document Type'!B:B,'Template Document Type'!A:A)=0,"",_xlfn.XLOOKUP(AC14639,'Template Document Type'!B:B,'Template Document Type'!A:A))</f>
        <v/>
      </c>
    </row>
    <row r="14640" spans="5:28">
      <c r="E14640" t="str">
        <f t="shared" si="458"/>
        <v/>
      </c>
      <c r="F14640" t="str">
        <f t="shared" si="459"/>
        <v/>
      </c>
      <c r="I14640" t="str">
        <f>IF(_xlfn.XLOOKUP(D14640,'Document Type Subtype'!A:A,'Document Type Subtype'!B:B)=0,"",_xlfn.XLOOKUP(D14640,'Document Type Subtype'!A:A,'Document Type Subtype'!B:B))</f>
        <v/>
      </c>
      <c r="AB14640" t="str">
        <f>IF(_xlfn.XLOOKUP(AC14640,'Template Document Type'!B:B,'Template Document Type'!A:A)=0,"",_xlfn.XLOOKUP(AC14640,'Template Document Type'!B:B,'Template Document Type'!A:A))</f>
        <v/>
      </c>
    </row>
    <row r="14641" spans="5:28">
      <c r="E14641" t="str">
        <f t="shared" si="458"/>
        <v/>
      </c>
      <c r="F14641" t="str">
        <f t="shared" si="459"/>
        <v/>
      </c>
      <c r="I14641" t="str">
        <f>IF(_xlfn.XLOOKUP(D14641,'Document Type Subtype'!A:A,'Document Type Subtype'!B:B)=0,"",_xlfn.XLOOKUP(D14641,'Document Type Subtype'!A:A,'Document Type Subtype'!B:B))</f>
        <v/>
      </c>
      <c r="AB14641" t="str">
        <f>IF(_xlfn.XLOOKUP(AC14641,'Template Document Type'!B:B,'Template Document Type'!A:A)=0,"",_xlfn.XLOOKUP(AC14641,'Template Document Type'!B:B,'Template Document Type'!A:A))</f>
        <v/>
      </c>
    </row>
    <row r="14642" spans="5:28">
      <c r="E14642" t="str">
        <f t="shared" si="458"/>
        <v/>
      </c>
      <c r="F14642" t="str">
        <f t="shared" si="459"/>
        <v/>
      </c>
      <c r="I14642" t="str">
        <f>IF(_xlfn.XLOOKUP(D14642,'Document Type Subtype'!A:A,'Document Type Subtype'!B:B)=0,"",_xlfn.XLOOKUP(D14642,'Document Type Subtype'!A:A,'Document Type Subtype'!B:B))</f>
        <v/>
      </c>
      <c r="AB14642" t="str">
        <f>IF(_xlfn.XLOOKUP(AC14642,'Template Document Type'!B:B,'Template Document Type'!A:A)=0,"",_xlfn.XLOOKUP(AC14642,'Template Document Type'!B:B,'Template Document Type'!A:A))</f>
        <v/>
      </c>
    </row>
    <row r="14643" spans="5:28">
      <c r="E14643" t="str">
        <f t="shared" si="458"/>
        <v/>
      </c>
      <c r="F14643" t="str">
        <f t="shared" si="459"/>
        <v/>
      </c>
      <c r="I14643" t="str">
        <f>IF(_xlfn.XLOOKUP(D14643,'Document Type Subtype'!A:A,'Document Type Subtype'!B:B)=0,"",_xlfn.XLOOKUP(D14643,'Document Type Subtype'!A:A,'Document Type Subtype'!B:B))</f>
        <v/>
      </c>
      <c r="AB14643" t="str">
        <f>IF(_xlfn.XLOOKUP(AC14643,'Template Document Type'!B:B,'Template Document Type'!A:A)=0,"",_xlfn.XLOOKUP(AC14643,'Template Document Type'!B:B,'Template Document Type'!A:A))</f>
        <v/>
      </c>
    </row>
    <row r="14644" spans="5:28">
      <c r="E14644" t="str">
        <f t="shared" si="458"/>
        <v/>
      </c>
      <c r="F14644" t="str">
        <f t="shared" si="459"/>
        <v/>
      </c>
      <c r="I14644" t="str">
        <f>IF(_xlfn.XLOOKUP(D14644,'Document Type Subtype'!A:A,'Document Type Subtype'!B:B)=0,"",_xlfn.XLOOKUP(D14644,'Document Type Subtype'!A:A,'Document Type Subtype'!B:B))</f>
        <v/>
      </c>
      <c r="AB14644" t="str">
        <f>IF(_xlfn.XLOOKUP(AC14644,'Template Document Type'!B:B,'Template Document Type'!A:A)=0,"",_xlfn.XLOOKUP(AC14644,'Template Document Type'!B:B,'Template Document Type'!A:A))</f>
        <v/>
      </c>
    </row>
    <row r="14645" spans="5:28">
      <c r="E14645" t="str">
        <f t="shared" si="458"/>
        <v/>
      </c>
      <c r="F14645" t="str">
        <f t="shared" si="459"/>
        <v/>
      </c>
      <c r="I14645" t="str">
        <f>IF(_xlfn.XLOOKUP(D14645,'Document Type Subtype'!A:A,'Document Type Subtype'!B:B)=0,"",_xlfn.XLOOKUP(D14645,'Document Type Subtype'!A:A,'Document Type Subtype'!B:B))</f>
        <v/>
      </c>
      <c r="AB14645" t="str">
        <f>IF(_xlfn.XLOOKUP(AC14645,'Template Document Type'!B:B,'Template Document Type'!A:A)=0,"",_xlfn.XLOOKUP(AC14645,'Template Document Type'!B:B,'Template Document Type'!A:A))</f>
        <v/>
      </c>
    </row>
    <row r="14646" spans="5:28">
      <c r="E14646" t="str">
        <f t="shared" si="458"/>
        <v/>
      </c>
      <c r="F14646" t="str">
        <f t="shared" si="459"/>
        <v/>
      </c>
      <c r="I14646" t="str">
        <f>IF(_xlfn.XLOOKUP(D14646,'Document Type Subtype'!A:A,'Document Type Subtype'!B:B)=0,"",_xlfn.XLOOKUP(D14646,'Document Type Subtype'!A:A,'Document Type Subtype'!B:B))</f>
        <v/>
      </c>
      <c r="AB14646" t="str">
        <f>IF(_xlfn.XLOOKUP(AC14646,'Template Document Type'!B:B,'Template Document Type'!A:A)=0,"",_xlfn.XLOOKUP(AC14646,'Template Document Type'!B:B,'Template Document Type'!A:A))</f>
        <v/>
      </c>
    </row>
    <row r="14647" spans="5:28">
      <c r="E14647" t="str">
        <f t="shared" si="458"/>
        <v/>
      </c>
      <c r="F14647" t="str">
        <f t="shared" si="459"/>
        <v/>
      </c>
      <c r="I14647" t="str">
        <f>IF(_xlfn.XLOOKUP(D14647,'Document Type Subtype'!A:A,'Document Type Subtype'!B:B)=0,"",_xlfn.XLOOKUP(D14647,'Document Type Subtype'!A:A,'Document Type Subtype'!B:B))</f>
        <v/>
      </c>
      <c r="AB14647" t="str">
        <f>IF(_xlfn.XLOOKUP(AC14647,'Template Document Type'!B:B,'Template Document Type'!A:A)=0,"",_xlfn.XLOOKUP(AC14647,'Template Document Type'!B:B,'Template Document Type'!A:A))</f>
        <v/>
      </c>
    </row>
    <row r="14648" spans="5:28">
      <c r="E14648" t="str">
        <f t="shared" si="458"/>
        <v/>
      </c>
      <c r="F14648" t="str">
        <f t="shared" si="459"/>
        <v/>
      </c>
      <c r="I14648" t="str">
        <f>IF(_xlfn.XLOOKUP(D14648,'Document Type Subtype'!A:A,'Document Type Subtype'!B:B)=0,"",_xlfn.XLOOKUP(D14648,'Document Type Subtype'!A:A,'Document Type Subtype'!B:B))</f>
        <v/>
      </c>
      <c r="AB14648" t="str">
        <f>IF(_xlfn.XLOOKUP(AC14648,'Template Document Type'!B:B,'Template Document Type'!A:A)=0,"",_xlfn.XLOOKUP(AC14648,'Template Document Type'!B:B,'Template Document Type'!A:A))</f>
        <v/>
      </c>
    </row>
    <row r="14649" spans="5:28">
      <c r="E14649" t="str">
        <f t="shared" si="458"/>
        <v/>
      </c>
      <c r="F14649" t="str">
        <f t="shared" si="459"/>
        <v/>
      </c>
      <c r="I14649" t="str">
        <f>IF(_xlfn.XLOOKUP(D14649,'Document Type Subtype'!A:A,'Document Type Subtype'!B:B)=0,"",_xlfn.XLOOKUP(D14649,'Document Type Subtype'!A:A,'Document Type Subtype'!B:B))</f>
        <v/>
      </c>
      <c r="AB14649" t="str">
        <f>IF(_xlfn.XLOOKUP(AC14649,'Template Document Type'!B:B,'Template Document Type'!A:A)=0,"",_xlfn.XLOOKUP(AC14649,'Template Document Type'!B:B,'Template Document Type'!A:A))</f>
        <v/>
      </c>
    </row>
    <row r="14650" spans="5:28">
      <c r="E14650" t="str">
        <f t="shared" si="458"/>
        <v/>
      </c>
      <c r="F14650" t="str">
        <f t="shared" si="459"/>
        <v/>
      </c>
      <c r="I14650" t="str">
        <f>IF(_xlfn.XLOOKUP(D14650,'Document Type Subtype'!A:A,'Document Type Subtype'!B:B)=0,"",_xlfn.XLOOKUP(D14650,'Document Type Subtype'!A:A,'Document Type Subtype'!B:B))</f>
        <v/>
      </c>
      <c r="AB14650" t="str">
        <f>IF(_xlfn.XLOOKUP(AC14650,'Template Document Type'!B:B,'Template Document Type'!A:A)=0,"",_xlfn.XLOOKUP(AC14650,'Template Document Type'!B:B,'Template Document Type'!A:A))</f>
        <v/>
      </c>
    </row>
    <row r="14651" spans="5:28">
      <c r="E14651" t="str">
        <f t="shared" si="458"/>
        <v/>
      </c>
      <c r="F14651" t="str">
        <f t="shared" si="459"/>
        <v/>
      </c>
      <c r="I14651" t="str">
        <f>IF(_xlfn.XLOOKUP(D14651,'Document Type Subtype'!A:A,'Document Type Subtype'!B:B)=0,"",_xlfn.XLOOKUP(D14651,'Document Type Subtype'!A:A,'Document Type Subtype'!B:B))</f>
        <v/>
      </c>
      <c r="AB14651" t="str">
        <f>IF(_xlfn.XLOOKUP(AC14651,'Template Document Type'!B:B,'Template Document Type'!A:A)=0,"",_xlfn.XLOOKUP(AC14651,'Template Document Type'!B:B,'Template Document Type'!A:A))</f>
        <v/>
      </c>
    </row>
    <row r="14652" spans="5:28">
      <c r="E14652" t="str">
        <f t="shared" si="458"/>
        <v/>
      </c>
      <c r="F14652" t="str">
        <f t="shared" si="459"/>
        <v/>
      </c>
      <c r="I14652" t="str">
        <f>IF(_xlfn.XLOOKUP(D14652,'Document Type Subtype'!A:A,'Document Type Subtype'!B:B)=0,"",_xlfn.XLOOKUP(D14652,'Document Type Subtype'!A:A,'Document Type Subtype'!B:B))</f>
        <v/>
      </c>
      <c r="AB14652" t="str">
        <f>IF(_xlfn.XLOOKUP(AC14652,'Template Document Type'!B:B,'Template Document Type'!A:A)=0,"",_xlfn.XLOOKUP(AC14652,'Template Document Type'!B:B,'Template Document Type'!A:A))</f>
        <v/>
      </c>
    </row>
    <row r="14653" spans="5:28">
      <c r="E14653" t="str">
        <f t="shared" si="458"/>
        <v/>
      </c>
      <c r="F14653" t="str">
        <f t="shared" si="459"/>
        <v/>
      </c>
      <c r="I14653" t="str">
        <f>IF(_xlfn.XLOOKUP(D14653,'Document Type Subtype'!A:A,'Document Type Subtype'!B:B)=0,"",_xlfn.XLOOKUP(D14653,'Document Type Subtype'!A:A,'Document Type Subtype'!B:B))</f>
        <v/>
      </c>
      <c r="AB14653" t="str">
        <f>IF(_xlfn.XLOOKUP(AC14653,'Template Document Type'!B:B,'Template Document Type'!A:A)=0,"",_xlfn.XLOOKUP(AC14653,'Template Document Type'!B:B,'Template Document Type'!A:A))</f>
        <v/>
      </c>
    </row>
    <row r="14654" spans="5:28">
      <c r="E14654" t="str">
        <f t="shared" si="458"/>
        <v/>
      </c>
      <c r="F14654" t="str">
        <f t="shared" si="459"/>
        <v/>
      </c>
      <c r="I14654" t="str">
        <f>IF(_xlfn.XLOOKUP(D14654,'Document Type Subtype'!A:A,'Document Type Subtype'!B:B)=0,"",_xlfn.XLOOKUP(D14654,'Document Type Subtype'!A:A,'Document Type Subtype'!B:B))</f>
        <v/>
      </c>
      <c r="AB14654" t="str">
        <f>IF(_xlfn.XLOOKUP(AC14654,'Template Document Type'!B:B,'Template Document Type'!A:A)=0,"",_xlfn.XLOOKUP(AC14654,'Template Document Type'!B:B,'Template Document Type'!A:A))</f>
        <v/>
      </c>
    </row>
    <row r="14655" spans="5:28">
      <c r="E14655" t="str">
        <f t="shared" si="458"/>
        <v/>
      </c>
      <c r="F14655" t="str">
        <f t="shared" si="459"/>
        <v/>
      </c>
      <c r="I14655" t="str">
        <f>IF(_xlfn.XLOOKUP(D14655,'Document Type Subtype'!A:A,'Document Type Subtype'!B:B)=0,"",_xlfn.XLOOKUP(D14655,'Document Type Subtype'!A:A,'Document Type Subtype'!B:B))</f>
        <v/>
      </c>
      <c r="AB14655" t="str">
        <f>IF(_xlfn.XLOOKUP(AC14655,'Template Document Type'!B:B,'Template Document Type'!A:A)=0,"",_xlfn.XLOOKUP(AC14655,'Template Document Type'!B:B,'Template Document Type'!A:A))</f>
        <v/>
      </c>
    </row>
    <row r="14656" spans="5:28">
      <c r="E14656" t="str">
        <f t="shared" si="458"/>
        <v/>
      </c>
      <c r="F14656" t="str">
        <f t="shared" si="459"/>
        <v/>
      </c>
      <c r="I14656" t="str">
        <f>IF(_xlfn.XLOOKUP(D14656,'Document Type Subtype'!A:A,'Document Type Subtype'!B:B)=0,"",_xlfn.XLOOKUP(D14656,'Document Type Subtype'!A:A,'Document Type Subtype'!B:B))</f>
        <v/>
      </c>
      <c r="AB14656" t="str">
        <f>IF(_xlfn.XLOOKUP(AC14656,'Template Document Type'!B:B,'Template Document Type'!A:A)=0,"",_xlfn.XLOOKUP(AC14656,'Template Document Type'!B:B,'Template Document Type'!A:A))</f>
        <v/>
      </c>
    </row>
    <row r="14657" spans="5:28">
      <c r="E14657" t="str">
        <f t="shared" si="458"/>
        <v/>
      </c>
      <c r="F14657" t="str">
        <f t="shared" si="459"/>
        <v/>
      </c>
      <c r="I14657" t="str">
        <f>IF(_xlfn.XLOOKUP(D14657,'Document Type Subtype'!A:A,'Document Type Subtype'!B:B)=0,"",_xlfn.XLOOKUP(D14657,'Document Type Subtype'!A:A,'Document Type Subtype'!B:B))</f>
        <v/>
      </c>
      <c r="AB14657" t="str">
        <f>IF(_xlfn.XLOOKUP(AC14657,'Template Document Type'!B:B,'Template Document Type'!A:A)=0,"",_xlfn.XLOOKUP(AC14657,'Template Document Type'!B:B,'Template Document Type'!A:A))</f>
        <v/>
      </c>
    </row>
    <row r="14658" spans="5:28">
      <c r="E14658" t="str">
        <f t="shared" si="458"/>
        <v/>
      </c>
      <c r="F14658" t="str">
        <f t="shared" si="459"/>
        <v/>
      </c>
      <c r="I14658" t="str">
        <f>IF(_xlfn.XLOOKUP(D14658,'Document Type Subtype'!A:A,'Document Type Subtype'!B:B)=0,"",_xlfn.XLOOKUP(D14658,'Document Type Subtype'!A:A,'Document Type Subtype'!B:B))</f>
        <v/>
      </c>
      <c r="AB14658" t="str">
        <f>IF(_xlfn.XLOOKUP(AC14658,'Template Document Type'!B:B,'Template Document Type'!A:A)=0,"",_xlfn.XLOOKUP(AC14658,'Template Document Type'!B:B,'Template Document Type'!A:A))</f>
        <v/>
      </c>
    </row>
    <row r="14659" spans="5:28">
      <c r="E14659" t="str">
        <f t="shared" si="458"/>
        <v/>
      </c>
      <c r="F14659" t="str">
        <f t="shared" si="459"/>
        <v/>
      </c>
      <c r="I14659" t="str">
        <f>IF(_xlfn.XLOOKUP(D14659,'Document Type Subtype'!A:A,'Document Type Subtype'!B:B)=0,"",_xlfn.XLOOKUP(D14659,'Document Type Subtype'!A:A,'Document Type Subtype'!B:B))</f>
        <v/>
      </c>
      <c r="AB14659" t="str">
        <f>IF(_xlfn.XLOOKUP(AC14659,'Template Document Type'!B:B,'Template Document Type'!A:A)=0,"",_xlfn.XLOOKUP(AC14659,'Template Document Type'!B:B,'Template Document Type'!A:A))</f>
        <v/>
      </c>
    </row>
    <row r="14660" spans="5:28">
      <c r="E14660" t="str">
        <f t="shared" si="458"/>
        <v/>
      </c>
      <c r="F14660" t="str">
        <f t="shared" si="459"/>
        <v/>
      </c>
      <c r="I14660" t="str">
        <f>IF(_xlfn.XLOOKUP(D14660,'Document Type Subtype'!A:A,'Document Type Subtype'!B:B)=0,"",_xlfn.XLOOKUP(D14660,'Document Type Subtype'!A:A,'Document Type Subtype'!B:B))</f>
        <v/>
      </c>
      <c r="AB14660" t="str">
        <f>IF(_xlfn.XLOOKUP(AC14660,'Template Document Type'!B:B,'Template Document Type'!A:A)=0,"",_xlfn.XLOOKUP(AC14660,'Template Document Type'!B:B,'Template Document Type'!A:A))</f>
        <v/>
      </c>
    </row>
    <row r="14661" spans="5:28">
      <c r="E14661" t="str">
        <f t="shared" si="458"/>
        <v/>
      </c>
      <c r="F14661" t="str">
        <f t="shared" si="459"/>
        <v/>
      </c>
      <c r="I14661" t="str">
        <f>IF(_xlfn.XLOOKUP(D14661,'Document Type Subtype'!A:A,'Document Type Subtype'!B:B)=0,"",_xlfn.XLOOKUP(D14661,'Document Type Subtype'!A:A,'Document Type Subtype'!B:B))</f>
        <v/>
      </c>
      <c r="AB14661" t="str">
        <f>IF(_xlfn.XLOOKUP(AC14661,'Template Document Type'!B:B,'Template Document Type'!A:A)=0,"",_xlfn.XLOOKUP(AC14661,'Template Document Type'!B:B,'Template Document Type'!A:A))</f>
        <v/>
      </c>
    </row>
    <row r="14662" spans="5:28">
      <c r="E14662" t="str">
        <f t="shared" ref="E14662:E14725" si="460">TRIM(LEFT(D14662, IFERROR(FIND("&gt;",D14662),LEN(D14662)+1)-1))</f>
        <v/>
      </c>
      <c r="F14662" t="str">
        <f t="shared" ref="F14662:F14725" si="461">IFERROR(RIGHT(D14662,LEN(D14662)-SEARCH("&gt;",D14662)),"")</f>
        <v/>
      </c>
      <c r="I14662" t="str">
        <f>IF(_xlfn.XLOOKUP(D14662,'Document Type Subtype'!A:A,'Document Type Subtype'!B:B)=0,"",_xlfn.XLOOKUP(D14662,'Document Type Subtype'!A:A,'Document Type Subtype'!B:B))</f>
        <v/>
      </c>
      <c r="AB14662" t="str">
        <f>IF(_xlfn.XLOOKUP(AC14662,'Template Document Type'!B:B,'Template Document Type'!A:A)=0,"",_xlfn.XLOOKUP(AC14662,'Template Document Type'!B:B,'Template Document Type'!A:A))</f>
        <v/>
      </c>
    </row>
    <row r="14663" spans="5:28">
      <c r="E14663" t="str">
        <f t="shared" si="460"/>
        <v/>
      </c>
      <c r="F14663" t="str">
        <f t="shared" si="461"/>
        <v/>
      </c>
      <c r="I14663" t="str">
        <f>IF(_xlfn.XLOOKUP(D14663,'Document Type Subtype'!A:A,'Document Type Subtype'!B:B)=0,"",_xlfn.XLOOKUP(D14663,'Document Type Subtype'!A:A,'Document Type Subtype'!B:B))</f>
        <v/>
      </c>
      <c r="AB14663" t="str">
        <f>IF(_xlfn.XLOOKUP(AC14663,'Template Document Type'!B:B,'Template Document Type'!A:A)=0,"",_xlfn.XLOOKUP(AC14663,'Template Document Type'!B:B,'Template Document Type'!A:A))</f>
        <v/>
      </c>
    </row>
    <row r="14664" spans="5:28">
      <c r="E14664" t="str">
        <f t="shared" si="460"/>
        <v/>
      </c>
      <c r="F14664" t="str">
        <f t="shared" si="461"/>
        <v/>
      </c>
      <c r="I14664" t="str">
        <f>IF(_xlfn.XLOOKUP(D14664,'Document Type Subtype'!A:A,'Document Type Subtype'!B:B)=0,"",_xlfn.XLOOKUP(D14664,'Document Type Subtype'!A:A,'Document Type Subtype'!B:B))</f>
        <v/>
      </c>
      <c r="AB14664" t="str">
        <f>IF(_xlfn.XLOOKUP(AC14664,'Template Document Type'!B:B,'Template Document Type'!A:A)=0,"",_xlfn.XLOOKUP(AC14664,'Template Document Type'!B:B,'Template Document Type'!A:A))</f>
        <v/>
      </c>
    </row>
    <row r="14665" spans="5:28">
      <c r="E14665" t="str">
        <f t="shared" si="460"/>
        <v/>
      </c>
      <c r="F14665" t="str">
        <f t="shared" si="461"/>
        <v/>
      </c>
      <c r="I14665" t="str">
        <f>IF(_xlfn.XLOOKUP(D14665,'Document Type Subtype'!A:A,'Document Type Subtype'!B:B)=0,"",_xlfn.XLOOKUP(D14665,'Document Type Subtype'!A:A,'Document Type Subtype'!B:B))</f>
        <v/>
      </c>
      <c r="AB14665" t="str">
        <f>IF(_xlfn.XLOOKUP(AC14665,'Template Document Type'!B:B,'Template Document Type'!A:A)=0,"",_xlfn.XLOOKUP(AC14665,'Template Document Type'!B:B,'Template Document Type'!A:A))</f>
        <v/>
      </c>
    </row>
    <row r="14666" spans="5:28">
      <c r="E14666" t="str">
        <f t="shared" si="460"/>
        <v/>
      </c>
      <c r="F14666" t="str">
        <f t="shared" si="461"/>
        <v/>
      </c>
      <c r="I14666" t="str">
        <f>IF(_xlfn.XLOOKUP(D14666,'Document Type Subtype'!A:A,'Document Type Subtype'!B:B)=0,"",_xlfn.XLOOKUP(D14666,'Document Type Subtype'!A:A,'Document Type Subtype'!B:B))</f>
        <v/>
      </c>
      <c r="AB14666" t="str">
        <f>IF(_xlfn.XLOOKUP(AC14666,'Template Document Type'!B:B,'Template Document Type'!A:A)=0,"",_xlfn.XLOOKUP(AC14666,'Template Document Type'!B:B,'Template Document Type'!A:A))</f>
        <v/>
      </c>
    </row>
    <row r="14667" spans="5:28">
      <c r="E14667" t="str">
        <f t="shared" si="460"/>
        <v/>
      </c>
      <c r="F14667" t="str">
        <f t="shared" si="461"/>
        <v/>
      </c>
      <c r="I14667" t="str">
        <f>IF(_xlfn.XLOOKUP(D14667,'Document Type Subtype'!A:A,'Document Type Subtype'!B:B)=0,"",_xlfn.XLOOKUP(D14667,'Document Type Subtype'!A:A,'Document Type Subtype'!B:B))</f>
        <v/>
      </c>
      <c r="AB14667" t="str">
        <f>IF(_xlfn.XLOOKUP(AC14667,'Template Document Type'!B:B,'Template Document Type'!A:A)=0,"",_xlfn.XLOOKUP(AC14667,'Template Document Type'!B:B,'Template Document Type'!A:A))</f>
        <v/>
      </c>
    </row>
    <row r="14668" spans="5:28">
      <c r="E14668" t="str">
        <f t="shared" si="460"/>
        <v/>
      </c>
      <c r="F14668" t="str">
        <f t="shared" si="461"/>
        <v/>
      </c>
      <c r="I14668" t="str">
        <f>IF(_xlfn.XLOOKUP(D14668,'Document Type Subtype'!A:A,'Document Type Subtype'!B:B)=0,"",_xlfn.XLOOKUP(D14668,'Document Type Subtype'!A:A,'Document Type Subtype'!B:B))</f>
        <v/>
      </c>
      <c r="AB14668" t="str">
        <f>IF(_xlfn.XLOOKUP(AC14668,'Template Document Type'!B:B,'Template Document Type'!A:A)=0,"",_xlfn.XLOOKUP(AC14668,'Template Document Type'!B:B,'Template Document Type'!A:A))</f>
        <v/>
      </c>
    </row>
    <row r="14669" spans="5:28">
      <c r="E14669" t="str">
        <f t="shared" si="460"/>
        <v/>
      </c>
      <c r="F14669" t="str">
        <f t="shared" si="461"/>
        <v/>
      </c>
      <c r="I14669" t="str">
        <f>IF(_xlfn.XLOOKUP(D14669,'Document Type Subtype'!A:A,'Document Type Subtype'!B:B)=0,"",_xlfn.XLOOKUP(D14669,'Document Type Subtype'!A:A,'Document Type Subtype'!B:B))</f>
        <v/>
      </c>
      <c r="AB14669" t="str">
        <f>IF(_xlfn.XLOOKUP(AC14669,'Template Document Type'!B:B,'Template Document Type'!A:A)=0,"",_xlfn.XLOOKUP(AC14669,'Template Document Type'!B:B,'Template Document Type'!A:A))</f>
        <v/>
      </c>
    </row>
    <row r="14670" spans="5:28">
      <c r="E14670" t="str">
        <f t="shared" si="460"/>
        <v/>
      </c>
      <c r="F14670" t="str">
        <f t="shared" si="461"/>
        <v/>
      </c>
      <c r="I14670" t="str">
        <f>IF(_xlfn.XLOOKUP(D14670,'Document Type Subtype'!A:A,'Document Type Subtype'!B:B)=0,"",_xlfn.XLOOKUP(D14670,'Document Type Subtype'!A:A,'Document Type Subtype'!B:B))</f>
        <v/>
      </c>
      <c r="AB14670" t="str">
        <f>IF(_xlfn.XLOOKUP(AC14670,'Template Document Type'!B:B,'Template Document Type'!A:A)=0,"",_xlfn.XLOOKUP(AC14670,'Template Document Type'!B:B,'Template Document Type'!A:A))</f>
        <v/>
      </c>
    </row>
    <row r="14671" spans="5:28">
      <c r="E14671" t="str">
        <f t="shared" si="460"/>
        <v/>
      </c>
      <c r="F14671" t="str">
        <f t="shared" si="461"/>
        <v/>
      </c>
      <c r="I14671" t="str">
        <f>IF(_xlfn.XLOOKUP(D14671,'Document Type Subtype'!A:A,'Document Type Subtype'!B:B)=0,"",_xlfn.XLOOKUP(D14671,'Document Type Subtype'!A:A,'Document Type Subtype'!B:B))</f>
        <v/>
      </c>
      <c r="AB14671" t="str">
        <f>IF(_xlfn.XLOOKUP(AC14671,'Template Document Type'!B:B,'Template Document Type'!A:A)=0,"",_xlfn.XLOOKUP(AC14671,'Template Document Type'!B:B,'Template Document Type'!A:A))</f>
        <v/>
      </c>
    </row>
    <row r="14672" spans="5:28">
      <c r="E14672" t="str">
        <f t="shared" si="460"/>
        <v/>
      </c>
      <c r="F14672" t="str">
        <f t="shared" si="461"/>
        <v/>
      </c>
      <c r="I14672" t="str">
        <f>IF(_xlfn.XLOOKUP(D14672,'Document Type Subtype'!A:A,'Document Type Subtype'!B:B)=0,"",_xlfn.XLOOKUP(D14672,'Document Type Subtype'!A:A,'Document Type Subtype'!B:B))</f>
        <v/>
      </c>
      <c r="AB14672" t="str">
        <f>IF(_xlfn.XLOOKUP(AC14672,'Template Document Type'!B:B,'Template Document Type'!A:A)=0,"",_xlfn.XLOOKUP(AC14672,'Template Document Type'!B:B,'Template Document Type'!A:A))</f>
        <v/>
      </c>
    </row>
    <row r="14673" spans="5:28">
      <c r="E14673" t="str">
        <f t="shared" si="460"/>
        <v/>
      </c>
      <c r="F14673" t="str">
        <f t="shared" si="461"/>
        <v/>
      </c>
      <c r="I14673" t="str">
        <f>IF(_xlfn.XLOOKUP(D14673,'Document Type Subtype'!A:A,'Document Type Subtype'!B:B)=0,"",_xlfn.XLOOKUP(D14673,'Document Type Subtype'!A:A,'Document Type Subtype'!B:B))</f>
        <v/>
      </c>
      <c r="AB14673" t="str">
        <f>IF(_xlfn.XLOOKUP(AC14673,'Template Document Type'!B:B,'Template Document Type'!A:A)=0,"",_xlfn.XLOOKUP(AC14673,'Template Document Type'!B:B,'Template Document Type'!A:A))</f>
        <v/>
      </c>
    </row>
    <row r="14674" spans="5:28">
      <c r="E14674" t="str">
        <f t="shared" si="460"/>
        <v/>
      </c>
      <c r="F14674" t="str">
        <f t="shared" si="461"/>
        <v/>
      </c>
      <c r="I14674" t="str">
        <f>IF(_xlfn.XLOOKUP(D14674,'Document Type Subtype'!A:A,'Document Type Subtype'!B:B)=0,"",_xlfn.XLOOKUP(D14674,'Document Type Subtype'!A:A,'Document Type Subtype'!B:B))</f>
        <v/>
      </c>
      <c r="AB14674" t="str">
        <f>IF(_xlfn.XLOOKUP(AC14674,'Template Document Type'!B:B,'Template Document Type'!A:A)=0,"",_xlfn.XLOOKUP(AC14674,'Template Document Type'!B:B,'Template Document Type'!A:A))</f>
        <v/>
      </c>
    </row>
    <row r="14675" spans="5:28">
      <c r="E14675" t="str">
        <f t="shared" si="460"/>
        <v/>
      </c>
      <c r="F14675" t="str">
        <f t="shared" si="461"/>
        <v/>
      </c>
      <c r="I14675" t="str">
        <f>IF(_xlfn.XLOOKUP(D14675,'Document Type Subtype'!A:A,'Document Type Subtype'!B:B)=0,"",_xlfn.XLOOKUP(D14675,'Document Type Subtype'!A:A,'Document Type Subtype'!B:B))</f>
        <v/>
      </c>
      <c r="AB14675" t="str">
        <f>IF(_xlfn.XLOOKUP(AC14675,'Template Document Type'!B:B,'Template Document Type'!A:A)=0,"",_xlfn.XLOOKUP(AC14675,'Template Document Type'!B:B,'Template Document Type'!A:A))</f>
        <v/>
      </c>
    </row>
    <row r="14676" spans="5:28">
      <c r="E14676" t="str">
        <f t="shared" si="460"/>
        <v/>
      </c>
      <c r="F14676" t="str">
        <f t="shared" si="461"/>
        <v/>
      </c>
      <c r="I14676" t="str">
        <f>IF(_xlfn.XLOOKUP(D14676,'Document Type Subtype'!A:A,'Document Type Subtype'!B:B)=0,"",_xlfn.XLOOKUP(D14676,'Document Type Subtype'!A:A,'Document Type Subtype'!B:B))</f>
        <v/>
      </c>
      <c r="AB14676" t="str">
        <f>IF(_xlfn.XLOOKUP(AC14676,'Template Document Type'!B:B,'Template Document Type'!A:A)=0,"",_xlfn.XLOOKUP(AC14676,'Template Document Type'!B:B,'Template Document Type'!A:A))</f>
        <v/>
      </c>
    </row>
    <row r="14677" spans="5:28">
      <c r="E14677" t="str">
        <f t="shared" si="460"/>
        <v/>
      </c>
      <c r="F14677" t="str">
        <f t="shared" si="461"/>
        <v/>
      </c>
      <c r="I14677" t="str">
        <f>IF(_xlfn.XLOOKUP(D14677,'Document Type Subtype'!A:A,'Document Type Subtype'!B:B)=0,"",_xlfn.XLOOKUP(D14677,'Document Type Subtype'!A:A,'Document Type Subtype'!B:B))</f>
        <v/>
      </c>
      <c r="AB14677" t="str">
        <f>IF(_xlfn.XLOOKUP(AC14677,'Template Document Type'!B:B,'Template Document Type'!A:A)=0,"",_xlfn.XLOOKUP(AC14677,'Template Document Type'!B:B,'Template Document Type'!A:A))</f>
        <v/>
      </c>
    </row>
    <row r="14678" spans="5:28">
      <c r="E14678" t="str">
        <f t="shared" si="460"/>
        <v/>
      </c>
      <c r="F14678" t="str">
        <f t="shared" si="461"/>
        <v/>
      </c>
      <c r="I14678" t="str">
        <f>IF(_xlfn.XLOOKUP(D14678,'Document Type Subtype'!A:A,'Document Type Subtype'!B:B)=0,"",_xlfn.XLOOKUP(D14678,'Document Type Subtype'!A:A,'Document Type Subtype'!B:B))</f>
        <v/>
      </c>
      <c r="AB14678" t="str">
        <f>IF(_xlfn.XLOOKUP(AC14678,'Template Document Type'!B:B,'Template Document Type'!A:A)=0,"",_xlfn.XLOOKUP(AC14678,'Template Document Type'!B:B,'Template Document Type'!A:A))</f>
        <v/>
      </c>
    </row>
    <row r="14679" spans="5:28">
      <c r="E14679" t="str">
        <f t="shared" si="460"/>
        <v/>
      </c>
      <c r="F14679" t="str">
        <f t="shared" si="461"/>
        <v/>
      </c>
      <c r="I14679" t="str">
        <f>IF(_xlfn.XLOOKUP(D14679,'Document Type Subtype'!A:A,'Document Type Subtype'!B:B)=0,"",_xlfn.XLOOKUP(D14679,'Document Type Subtype'!A:A,'Document Type Subtype'!B:B))</f>
        <v/>
      </c>
      <c r="AB14679" t="str">
        <f>IF(_xlfn.XLOOKUP(AC14679,'Template Document Type'!B:B,'Template Document Type'!A:A)=0,"",_xlfn.XLOOKUP(AC14679,'Template Document Type'!B:B,'Template Document Type'!A:A))</f>
        <v/>
      </c>
    </row>
    <row r="14680" spans="5:28">
      <c r="E14680" t="str">
        <f t="shared" si="460"/>
        <v/>
      </c>
      <c r="F14680" t="str">
        <f t="shared" si="461"/>
        <v/>
      </c>
      <c r="I14680" t="str">
        <f>IF(_xlfn.XLOOKUP(D14680,'Document Type Subtype'!A:A,'Document Type Subtype'!B:B)=0,"",_xlfn.XLOOKUP(D14680,'Document Type Subtype'!A:A,'Document Type Subtype'!B:B))</f>
        <v/>
      </c>
      <c r="AB14680" t="str">
        <f>IF(_xlfn.XLOOKUP(AC14680,'Template Document Type'!B:B,'Template Document Type'!A:A)=0,"",_xlfn.XLOOKUP(AC14680,'Template Document Type'!B:B,'Template Document Type'!A:A))</f>
        <v/>
      </c>
    </row>
    <row r="14681" spans="5:28">
      <c r="E14681" t="str">
        <f t="shared" si="460"/>
        <v/>
      </c>
      <c r="F14681" t="str">
        <f t="shared" si="461"/>
        <v/>
      </c>
      <c r="I14681" t="str">
        <f>IF(_xlfn.XLOOKUP(D14681,'Document Type Subtype'!A:A,'Document Type Subtype'!B:B)=0,"",_xlfn.XLOOKUP(D14681,'Document Type Subtype'!A:A,'Document Type Subtype'!B:B))</f>
        <v/>
      </c>
      <c r="AB14681" t="str">
        <f>IF(_xlfn.XLOOKUP(AC14681,'Template Document Type'!B:B,'Template Document Type'!A:A)=0,"",_xlfn.XLOOKUP(AC14681,'Template Document Type'!B:B,'Template Document Type'!A:A))</f>
        <v/>
      </c>
    </row>
    <row r="14682" spans="5:28">
      <c r="E14682" t="str">
        <f t="shared" si="460"/>
        <v/>
      </c>
      <c r="F14682" t="str">
        <f t="shared" si="461"/>
        <v/>
      </c>
      <c r="I14682" t="str">
        <f>IF(_xlfn.XLOOKUP(D14682,'Document Type Subtype'!A:A,'Document Type Subtype'!B:B)=0,"",_xlfn.XLOOKUP(D14682,'Document Type Subtype'!A:A,'Document Type Subtype'!B:B))</f>
        <v/>
      </c>
      <c r="AB14682" t="str">
        <f>IF(_xlfn.XLOOKUP(AC14682,'Template Document Type'!B:B,'Template Document Type'!A:A)=0,"",_xlfn.XLOOKUP(AC14682,'Template Document Type'!B:B,'Template Document Type'!A:A))</f>
        <v/>
      </c>
    </row>
    <row r="14683" spans="5:28">
      <c r="E14683" t="str">
        <f t="shared" si="460"/>
        <v/>
      </c>
      <c r="F14683" t="str">
        <f t="shared" si="461"/>
        <v/>
      </c>
      <c r="I14683" t="str">
        <f>IF(_xlfn.XLOOKUP(D14683,'Document Type Subtype'!A:A,'Document Type Subtype'!B:B)=0,"",_xlfn.XLOOKUP(D14683,'Document Type Subtype'!A:A,'Document Type Subtype'!B:B))</f>
        <v/>
      </c>
      <c r="AB14683" t="str">
        <f>IF(_xlfn.XLOOKUP(AC14683,'Template Document Type'!B:B,'Template Document Type'!A:A)=0,"",_xlfn.XLOOKUP(AC14683,'Template Document Type'!B:B,'Template Document Type'!A:A))</f>
        <v/>
      </c>
    </row>
    <row r="14684" spans="5:28">
      <c r="E14684" t="str">
        <f t="shared" si="460"/>
        <v/>
      </c>
      <c r="F14684" t="str">
        <f t="shared" si="461"/>
        <v/>
      </c>
      <c r="I14684" t="str">
        <f>IF(_xlfn.XLOOKUP(D14684,'Document Type Subtype'!A:A,'Document Type Subtype'!B:B)=0,"",_xlfn.XLOOKUP(D14684,'Document Type Subtype'!A:A,'Document Type Subtype'!B:B))</f>
        <v/>
      </c>
      <c r="AB14684" t="str">
        <f>IF(_xlfn.XLOOKUP(AC14684,'Template Document Type'!B:B,'Template Document Type'!A:A)=0,"",_xlfn.XLOOKUP(AC14684,'Template Document Type'!B:B,'Template Document Type'!A:A))</f>
        <v/>
      </c>
    </row>
    <row r="14685" spans="5:28">
      <c r="E14685" t="str">
        <f t="shared" si="460"/>
        <v/>
      </c>
      <c r="F14685" t="str">
        <f t="shared" si="461"/>
        <v/>
      </c>
      <c r="I14685" t="str">
        <f>IF(_xlfn.XLOOKUP(D14685,'Document Type Subtype'!A:A,'Document Type Subtype'!B:B)=0,"",_xlfn.XLOOKUP(D14685,'Document Type Subtype'!A:A,'Document Type Subtype'!B:B))</f>
        <v/>
      </c>
      <c r="AB14685" t="str">
        <f>IF(_xlfn.XLOOKUP(AC14685,'Template Document Type'!B:B,'Template Document Type'!A:A)=0,"",_xlfn.XLOOKUP(AC14685,'Template Document Type'!B:B,'Template Document Type'!A:A))</f>
        <v/>
      </c>
    </row>
    <row r="14686" spans="5:28">
      <c r="E14686" t="str">
        <f t="shared" si="460"/>
        <v/>
      </c>
      <c r="F14686" t="str">
        <f t="shared" si="461"/>
        <v/>
      </c>
      <c r="I14686" t="str">
        <f>IF(_xlfn.XLOOKUP(D14686,'Document Type Subtype'!A:A,'Document Type Subtype'!B:B)=0,"",_xlfn.XLOOKUP(D14686,'Document Type Subtype'!A:A,'Document Type Subtype'!B:B))</f>
        <v/>
      </c>
      <c r="AB14686" t="str">
        <f>IF(_xlfn.XLOOKUP(AC14686,'Template Document Type'!B:B,'Template Document Type'!A:A)=0,"",_xlfn.XLOOKUP(AC14686,'Template Document Type'!B:B,'Template Document Type'!A:A))</f>
        <v/>
      </c>
    </row>
    <row r="14687" spans="5:28">
      <c r="E14687" t="str">
        <f t="shared" si="460"/>
        <v/>
      </c>
      <c r="F14687" t="str">
        <f t="shared" si="461"/>
        <v/>
      </c>
      <c r="I14687" t="str">
        <f>IF(_xlfn.XLOOKUP(D14687,'Document Type Subtype'!A:A,'Document Type Subtype'!B:B)=0,"",_xlfn.XLOOKUP(D14687,'Document Type Subtype'!A:A,'Document Type Subtype'!B:B))</f>
        <v/>
      </c>
      <c r="AB14687" t="str">
        <f>IF(_xlfn.XLOOKUP(AC14687,'Template Document Type'!B:B,'Template Document Type'!A:A)=0,"",_xlfn.XLOOKUP(AC14687,'Template Document Type'!B:B,'Template Document Type'!A:A))</f>
        <v/>
      </c>
    </row>
    <row r="14688" spans="5:28">
      <c r="E14688" t="str">
        <f t="shared" si="460"/>
        <v/>
      </c>
      <c r="F14688" t="str">
        <f t="shared" si="461"/>
        <v/>
      </c>
      <c r="I14688" t="str">
        <f>IF(_xlfn.XLOOKUP(D14688,'Document Type Subtype'!A:A,'Document Type Subtype'!B:B)=0,"",_xlfn.XLOOKUP(D14688,'Document Type Subtype'!A:A,'Document Type Subtype'!B:B))</f>
        <v/>
      </c>
      <c r="AB14688" t="str">
        <f>IF(_xlfn.XLOOKUP(AC14688,'Template Document Type'!B:B,'Template Document Type'!A:A)=0,"",_xlfn.XLOOKUP(AC14688,'Template Document Type'!B:B,'Template Document Type'!A:A))</f>
        <v/>
      </c>
    </row>
    <row r="14689" spans="5:28">
      <c r="E14689" t="str">
        <f t="shared" si="460"/>
        <v/>
      </c>
      <c r="F14689" t="str">
        <f t="shared" si="461"/>
        <v/>
      </c>
      <c r="I14689" t="str">
        <f>IF(_xlfn.XLOOKUP(D14689,'Document Type Subtype'!A:A,'Document Type Subtype'!B:B)=0,"",_xlfn.XLOOKUP(D14689,'Document Type Subtype'!A:A,'Document Type Subtype'!B:B))</f>
        <v/>
      </c>
      <c r="AB14689" t="str">
        <f>IF(_xlfn.XLOOKUP(AC14689,'Template Document Type'!B:B,'Template Document Type'!A:A)=0,"",_xlfn.XLOOKUP(AC14689,'Template Document Type'!B:B,'Template Document Type'!A:A))</f>
        <v/>
      </c>
    </row>
    <row r="14690" spans="5:28">
      <c r="E14690" t="str">
        <f t="shared" si="460"/>
        <v/>
      </c>
      <c r="F14690" t="str">
        <f t="shared" si="461"/>
        <v/>
      </c>
      <c r="I14690" t="str">
        <f>IF(_xlfn.XLOOKUP(D14690,'Document Type Subtype'!A:A,'Document Type Subtype'!B:B)=0,"",_xlfn.XLOOKUP(D14690,'Document Type Subtype'!A:A,'Document Type Subtype'!B:B))</f>
        <v/>
      </c>
      <c r="AB14690" t="str">
        <f>IF(_xlfn.XLOOKUP(AC14690,'Template Document Type'!B:B,'Template Document Type'!A:A)=0,"",_xlfn.XLOOKUP(AC14690,'Template Document Type'!B:B,'Template Document Type'!A:A))</f>
        <v/>
      </c>
    </row>
    <row r="14691" spans="5:28">
      <c r="E14691" t="str">
        <f t="shared" si="460"/>
        <v/>
      </c>
      <c r="F14691" t="str">
        <f t="shared" si="461"/>
        <v/>
      </c>
      <c r="I14691" t="str">
        <f>IF(_xlfn.XLOOKUP(D14691,'Document Type Subtype'!A:A,'Document Type Subtype'!B:B)=0,"",_xlfn.XLOOKUP(D14691,'Document Type Subtype'!A:A,'Document Type Subtype'!B:B))</f>
        <v/>
      </c>
      <c r="AB14691" t="str">
        <f>IF(_xlfn.XLOOKUP(AC14691,'Template Document Type'!B:B,'Template Document Type'!A:A)=0,"",_xlfn.XLOOKUP(AC14691,'Template Document Type'!B:B,'Template Document Type'!A:A))</f>
        <v/>
      </c>
    </row>
    <row r="14692" spans="5:28">
      <c r="E14692" t="str">
        <f t="shared" si="460"/>
        <v/>
      </c>
      <c r="F14692" t="str">
        <f t="shared" si="461"/>
        <v/>
      </c>
      <c r="I14692" t="str">
        <f>IF(_xlfn.XLOOKUP(D14692,'Document Type Subtype'!A:A,'Document Type Subtype'!B:B)=0,"",_xlfn.XLOOKUP(D14692,'Document Type Subtype'!A:A,'Document Type Subtype'!B:B))</f>
        <v/>
      </c>
      <c r="AB14692" t="str">
        <f>IF(_xlfn.XLOOKUP(AC14692,'Template Document Type'!B:B,'Template Document Type'!A:A)=0,"",_xlfn.XLOOKUP(AC14692,'Template Document Type'!B:B,'Template Document Type'!A:A))</f>
        <v/>
      </c>
    </row>
    <row r="14693" spans="5:28">
      <c r="E14693" t="str">
        <f t="shared" si="460"/>
        <v/>
      </c>
      <c r="F14693" t="str">
        <f t="shared" si="461"/>
        <v/>
      </c>
      <c r="I14693" t="str">
        <f>IF(_xlfn.XLOOKUP(D14693,'Document Type Subtype'!A:A,'Document Type Subtype'!B:B)=0,"",_xlfn.XLOOKUP(D14693,'Document Type Subtype'!A:A,'Document Type Subtype'!B:B))</f>
        <v/>
      </c>
      <c r="AB14693" t="str">
        <f>IF(_xlfn.XLOOKUP(AC14693,'Template Document Type'!B:B,'Template Document Type'!A:A)=0,"",_xlfn.XLOOKUP(AC14693,'Template Document Type'!B:B,'Template Document Type'!A:A))</f>
        <v/>
      </c>
    </row>
    <row r="14694" spans="5:28">
      <c r="E14694" t="str">
        <f t="shared" si="460"/>
        <v/>
      </c>
      <c r="F14694" t="str">
        <f t="shared" si="461"/>
        <v/>
      </c>
      <c r="I14694" t="str">
        <f>IF(_xlfn.XLOOKUP(D14694,'Document Type Subtype'!A:A,'Document Type Subtype'!B:B)=0,"",_xlfn.XLOOKUP(D14694,'Document Type Subtype'!A:A,'Document Type Subtype'!B:B))</f>
        <v/>
      </c>
      <c r="AB14694" t="str">
        <f>IF(_xlfn.XLOOKUP(AC14694,'Template Document Type'!B:B,'Template Document Type'!A:A)=0,"",_xlfn.XLOOKUP(AC14694,'Template Document Type'!B:B,'Template Document Type'!A:A))</f>
        <v/>
      </c>
    </row>
    <row r="14695" spans="5:28">
      <c r="E14695" t="str">
        <f t="shared" si="460"/>
        <v/>
      </c>
      <c r="F14695" t="str">
        <f t="shared" si="461"/>
        <v/>
      </c>
      <c r="I14695" t="str">
        <f>IF(_xlfn.XLOOKUP(D14695,'Document Type Subtype'!A:A,'Document Type Subtype'!B:B)=0,"",_xlfn.XLOOKUP(D14695,'Document Type Subtype'!A:A,'Document Type Subtype'!B:B))</f>
        <v/>
      </c>
      <c r="AB14695" t="str">
        <f>IF(_xlfn.XLOOKUP(AC14695,'Template Document Type'!B:B,'Template Document Type'!A:A)=0,"",_xlfn.XLOOKUP(AC14695,'Template Document Type'!B:B,'Template Document Type'!A:A))</f>
        <v/>
      </c>
    </row>
    <row r="14696" spans="5:28">
      <c r="E14696" t="str">
        <f t="shared" si="460"/>
        <v/>
      </c>
      <c r="F14696" t="str">
        <f t="shared" si="461"/>
        <v/>
      </c>
      <c r="I14696" t="str">
        <f>IF(_xlfn.XLOOKUP(D14696,'Document Type Subtype'!A:A,'Document Type Subtype'!B:B)=0,"",_xlfn.XLOOKUP(D14696,'Document Type Subtype'!A:A,'Document Type Subtype'!B:B))</f>
        <v/>
      </c>
      <c r="AB14696" t="str">
        <f>IF(_xlfn.XLOOKUP(AC14696,'Template Document Type'!B:B,'Template Document Type'!A:A)=0,"",_xlfn.XLOOKUP(AC14696,'Template Document Type'!B:B,'Template Document Type'!A:A))</f>
        <v/>
      </c>
    </row>
    <row r="14697" spans="5:28">
      <c r="E14697" t="str">
        <f t="shared" si="460"/>
        <v/>
      </c>
      <c r="F14697" t="str">
        <f t="shared" si="461"/>
        <v/>
      </c>
      <c r="I14697" t="str">
        <f>IF(_xlfn.XLOOKUP(D14697,'Document Type Subtype'!A:A,'Document Type Subtype'!B:B)=0,"",_xlfn.XLOOKUP(D14697,'Document Type Subtype'!A:A,'Document Type Subtype'!B:B))</f>
        <v/>
      </c>
      <c r="AB14697" t="str">
        <f>IF(_xlfn.XLOOKUP(AC14697,'Template Document Type'!B:B,'Template Document Type'!A:A)=0,"",_xlfn.XLOOKUP(AC14697,'Template Document Type'!B:B,'Template Document Type'!A:A))</f>
        <v/>
      </c>
    </row>
    <row r="14698" spans="5:28">
      <c r="E14698" t="str">
        <f t="shared" si="460"/>
        <v/>
      </c>
      <c r="F14698" t="str">
        <f t="shared" si="461"/>
        <v/>
      </c>
      <c r="I14698" t="str">
        <f>IF(_xlfn.XLOOKUP(D14698,'Document Type Subtype'!A:A,'Document Type Subtype'!B:B)=0,"",_xlfn.XLOOKUP(D14698,'Document Type Subtype'!A:A,'Document Type Subtype'!B:B))</f>
        <v/>
      </c>
      <c r="AB14698" t="str">
        <f>IF(_xlfn.XLOOKUP(AC14698,'Template Document Type'!B:B,'Template Document Type'!A:A)=0,"",_xlfn.XLOOKUP(AC14698,'Template Document Type'!B:B,'Template Document Type'!A:A))</f>
        <v/>
      </c>
    </row>
    <row r="14699" spans="5:28">
      <c r="E14699" t="str">
        <f t="shared" si="460"/>
        <v/>
      </c>
      <c r="F14699" t="str">
        <f t="shared" si="461"/>
        <v/>
      </c>
      <c r="I14699" t="str">
        <f>IF(_xlfn.XLOOKUP(D14699,'Document Type Subtype'!A:A,'Document Type Subtype'!B:B)=0,"",_xlfn.XLOOKUP(D14699,'Document Type Subtype'!A:A,'Document Type Subtype'!B:B))</f>
        <v/>
      </c>
      <c r="AB14699" t="str">
        <f>IF(_xlfn.XLOOKUP(AC14699,'Template Document Type'!B:B,'Template Document Type'!A:A)=0,"",_xlfn.XLOOKUP(AC14699,'Template Document Type'!B:B,'Template Document Type'!A:A))</f>
        <v/>
      </c>
    </row>
    <row r="14700" spans="5:28">
      <c r="E14700" t="str">
        <f t="shared" si="460"/>
        <v/>
      </c>
      <c r="F14700" t="str">
        <f t="shared" si="461"/>
        <v/>
      </c>
      <c r="I14700" t="str">
        <f>IF(_xlfn.XLOOKUP(D14700,'Document Type Subtype'!A:A,'Document Type Subtype'!B:B)=0,"",_xlfn.XLOOKUP(D14700,'Document Type Subtype'!A:A,'Document Type Subtype'!B:B))</f>
        <v/>
      </c>
      <c r="AB14700" t="str">
        <f>IF(_xlfn.XLOOKUP(AC14700,'Template Document Type'!B:B,'Template Document Type'!A:A)=0,"",_xlfn.XLOOKUP(AC14700,'Template Document Type'!B:B,'Template Document Type'!A:A))</f>
        <v/>
      </c>
    </row>
    <row r="14701" spans="5:28">
      <c r="E14701" t="str">
        <f t="shared" si="460"/>
        <v/>
      </c>
      <c r="F14701" t="str">
        <f t="shared" si="461"/>
        <v/>
      </c>
      <c r="I14701" t="str">
        <f>IF(_xlfn.XLOOKUP(D14701,'Document Type Subtype'!A:A,'Document Type Subtype'!B:B)=0,"",_xlfn.XLOOKUP(D14701,'Document Type Subtype'!A:A,'Document Type Subtype'!B:B))</f>
        <v/>
      </c>
      <c r="AB14701" t="str">
        <f>IF(_xlfn.XLOOKUP(AC14701,'Template Document Type'!B:B,'Template Document Type'!A:A)=0,"",_xlfn.XLOOKUP(AC14701,'Template Document Type'!B:B,'Template Document Type'!A:A))</f>
        <v/>
      </c>
    </row>
    <row r="14702" spans="5:28">
      <c r="E14702" t="str">
        <f t="shared" si="460"/>
        <v/>
      </c>
      <c r="F14702" t="str">
        <f t="shared" si="461"/>
        <v/>
      </c>
      <c r="I14702" t="str">
        <f>IF(_xlfn.XLOOKUP(D14702,'Document Type Subtype'!A:A,'Document Type Subtype'!B:B)=0,"",_xlfn.XLOOKUP(D14702,'Document Type Subtype'!A:A,'Document Type Subtype'!B:B))</f>
        <v/>
      </c>
      <c r="AB14702" t="str">
        <f>IF(_xlfn.XLOOKUP(AC14702,'Template Document Type'!B:B,'Template Document Type'!A:A)=0,"",_xlfn.XLOOKUP(AC14702,'Template Document Type'!B:B,'Template Document Type'!A:A))</f>
        <v/>
      </c>
    </row>
    <row r="14703" spans="5:28">
      <c r="E14703" t="str">
        <f t="shared" si="460"/>
        <v/>
      </c>
      <c r="F14703" t="str">
        <f t="shared" si="461"/>
        <v/>
      </c>
      <c r="I14703" t="str">
        <f>IF(_xlfn.XLOOKUP(D14703,'Document Type Subtype'!A:A,'Document Type Subtype'!B:B)=0,"",_xlfn.XLOOKUP(D14703,'Document Type Subtype'!A:A,'Document Type Subtype'!B:B))</f>
        <v/>
      </c>
      <c r="AB14703" t="str">
        <f>IF(_xlfn.XLOOKUP(AC14703,'Template Document Type'!B:B,'Template Document Type'!A:A)=0,"",_xlfn.XLOOKUP(AC14703,'Template Document Type'!B:B,'Template Document Type'!A:A))</f>
        <v/>
      </c>
    </row>
    <row r="14704" spans="5:28">
      <c r="E14704" t="str">
        <f t="shared" si="460"/>
        <v/>
      </c>
      <c r="F14704" t="str">
        <f t="shared" si="461"/>
        <v/>
      </c>
      <c r="I14704" t="str">
        <f>IF(_xlfn.XLOOKUP(D14704,'Document Type Subtype'!A:A,'Document Type Subtype'!B:B)=0,"",_xlfn.XLOOKUP(D14704,'Document Type Subtype'!A:A,'Document Type Subtype'!B:B))</f>
        <v/>
      </c>
      <c r="AB14704" t="str">
        <f>IF(_xlfn.XLOOKUP(AC14704,'Template Document Type'!B:B,'Template Document Type'!A:A)=0,"",_xlfn.XLOOKUP(AC14704,'Template Document Type'!B:B,'Template Document Type'!A:A))</f>
        <v/>
      </c>
    </row>
    <row r="14705" spans="5:28">
      <c r="E14705" t="str">
        <f t="shared" si="460"/>
        <v/>
      </c>
      <c r="F14705" t="str">
        <f t="shared" si="461"/>
        <v/>
      </c>
      <c r="I14705" t="str">
        <f>IF(_xlfn.XLOOKUP(D14705,'Document Type Subtype'!A:A,'Document Type Subtype'!B:B)=0,"",_xlfn.XLOOKUP(D14705,'Document Type Subtype'!A:A,'Document Type Subtype'!B:B))</f>
        <v/>
      </c>
      <c r="AB14705" t="str">
        <f>IF(_xlfn.XLOOKUP(AC14705,'Template Document Type'!B:B,'Template Document Type'!A:A)=0,"",_xlfn.XLOOKUP(AC14705,'Template Document Type'!B:B,'Template Document Type'!A:A))</f>
        <v/>
      </c>
    </row>
    <row r="14706" spans="5:28">
      <c r="E14706" t="str">
        <f t="shared" si="460"/>
        <v/>
      </c>
      <c r="F14706" t="str">
        <f t="shared" si="461"/>
        <v/>
      </c>
      <c r="I14706" t="str">
        <f>IF(_xlfn.XLOOKUP(D14706,'Document Type Subtype'!A:A,'Document Type Subtype'!B:B)=0,"",_xlfn.XLOOKUP(D14706,'Document Type Subtype'!A:A,'Document Type Subtype'!B:B))</f>
        <v/>
      </c>
      <c r="AB14706" t="str">
        <f>IF(_xlfn.XLOOKUP(AC14706,'Template Document Type'!B:B,'Template Document Type'!A:A)=0,"",_xlfn.XLOOKUP(AC14706,'Template Document Type'!B:B,'Template Document Type'!A:A))</f>
        <v/>
      </c>
    </row>
    <row r="14707" spans="5:28">
      <c r="E14707" t="str">
        <f t="shared" si="460"/>
        <v/>
      </c>
      <c r="F14707" t="str">
        <f t="shared" si="461"/>
        <v/>
      </c>
      <c r="I14707" t="str">
        <f>IF(_xlfn.XLOOKUP(D14707,'Document Type Subtype'!A:A,'Document Type Subtype'!B:B)=0,"",_xlfn.XLOOKUP(D14707,'Document Type Subtype'!A:A,'Document Type Subtype'!B:B))</f>
        <v/>
      </c>
      <c r="AB14707" t="str">
        <f>IF(_xlfn.XLOOKUP(AC14707,'Template Document Type'!B:B,'Template Document Type'!A:A)=0,"",_xlfn.XLOOKUP(AC14707,'Template Document Type'!B:B,'Template Document Type'!A:A))</f>
        <v/>
      </c>
    </row>
    <row r="14708" spans="5:28">
      <c r="E14708" t="str">
        <f t="shared" si="460"/>
        <v/>
      </c>
      <c r="F14708" t="str">
        <f t="shared" si="461"/>
        <v/>
      </c>
      <c r="I14708" t="str">
        <f>IF(_xlfn.XLOOKUP(D14708,'Document Type Subtype'!A:A,'Document Type Subtype'!B:B)=0,"",_xlfn.XLOOKUP(D14708,'Document Type Subtype'!A:A,'Document Type Subtype'!B:B))</f>
        <v/>
      </c>
      <c r="AB14708" t="str">
        <f>IF(_xlfn.XLOOKUP(AC14708,'Template Document Type'!B:B,'Template Document Type'!A:A)=0,"",_xlfn.XLOOKUP(AC14708,'Template Document Type'!B:B,'Template Document Type'!A:A))</f>
        <v/>
      </c>
    </row>
    <row r="14709" spans="5:28">
      <c r="E14709" t="str">
        <f t="shared" si="460"/>
        <v/>
      </c>
      <c r="F14709" t="str">
        <f t="shared" si="461"/>
        <v/>
      </c>
      <c r="I14709" t="str">
        <f>IF(_xlfn.XLOOKUP(D14709,'Document Type Subtype'!A:A,'Document Type Subtype'!B:B)=0,"",_xlfn.XLOOKUP(D14709,'Document Type Subtype'!A:A,'Document Type Subtype'!B:B))</f>
        <v/>
      </c>
      <c r="AB14709" t="str">
        <f>IF(_xlfn.XLOOKUP(AC14709,'Template Document Type'!B:B,'Template Document Type'!A:A)=0,"",_xlfn.XLOOKUP(AC14709,'Template Document Type'!B:B,'Template Document Type'!A:A))</f>
        <v/>
      </c>
    </row>
    <row r="14710" spans="5:28">
      <c r="E14710" t="str">
        <f t="shared" si="460"/>
        <v/>
      </c>
      <c r="F14710" t="str">
        <f t="shared" si="461"/>
        <v/>
      </c>
      <c r="I14710" t="str">
        <f>IF(_xlfn.XLOOKUP(D14710,'Document Type Subtype'!A:A,'Document Type Subtype'!B:B)=0,"",_xlfn.XLOOKUP(D14710,'Document Type Subtype'!A:A,'Document Type Subtype'!B:B))</f>
        <v/>
      </c>
      <c r="AB14710" t="str">
        <f>IF(_xlfn.XLOOKUP(AC14710,'Template Document Type'!B:B,'Template Document Type'!A:A)=0,"",_xlfn.XLOOKUP(AC14710,'Template Document Type'!B:B,'Template Document Type'!A:A))</f>
        <v/>
      </c>
    </row>
    <row r="14711" spans="5:28">
      <c r="E14711" t="str">
        <f t="shared" si="460"/>
        <v/>
      </c>
      <c r="F14711" t="str">
        <f t="shared" si="461"/>
        <v/>
      </c>
      <c r="I14711" t="str">
        <f>IF(_xlfn.XLOOKUP(D14711,'Document Type Subtype'!A:A,'Document Type Subtype'!B:B)=0,"",_xlfn.XLOOKUP(D14711,'Document Type Subtype'!A:A,'Document Type Subtype'!B:B))</f>
        <v/>
      </c>
      <c r="AB14711" t="str">
        <f>IF(_xlfn.XLOOKUP(AC14711,'Template Document Type'!B:B,'Template Document Type'!A:A)=0,"",_xlfn.XLOOKUP(AC14711,'Template Document Type'!B:B,'Template Document Type'!A:A))</f>
        <v/>
      </c>
    </row>
    <row r="14712" spans="5:28">
      <c r="E14712" t="str">
        <f t="shared" si="460"/>
        <v/>
      </c>
      <c r="F14712" t="str">
        <f t="shared" si="461"/>
        <v/>
      </c>
      <c r="I14712" t="str">
        <f>IF(_xlfn.XLOOKUP(D14712,'Document Type Subtype'!A:A,'Document Type Subtype'!B:B)=0,"",_xlfn.XLOOKUP(D14712,'Document Type Subtype'!A:A,'Document Type Subtype'!B:B))</f>
        <v/>
      </c>
      <c r="AB14712" t="str">
        <f>IF(_xlfn.XLOOKUP(AC14712,'Template Document Type'!B:B,'Template Document Type'!A:A)=0,"",_xlfn.XLOOKUP(AC14712,'Template Document Type'!B:B,'Template Document Type'!A:A))</f>
        <v/>
      </c>
    </row>
    <row r="14713" spans="5:28">
      <c r="E14713" t="str">
        <f t="shared" si="460"/>
        <v/>
      </c>
      <c r="F14713" t="str">
        <f t="shared" si="461"/>
        <v/>
      </c>
      <c r="I14713" t="str">
        <f>IF(_xlfn.XLOOKUP(D14713,'Document Type Subtype'!A:A,'Document Type Subtype'!B:B)=0,"",_xlfn.XLOOKUP(D14713,'Document Type Subtype'!A:A,'Document Type Subtype'!B:B))</f>
        <v/>
      </c>
      <c r="AB14713" t="str">
        <f>IF(_xlfn.XLOOKUP(AC14713,'Template Document Type'!B:B,'Template Document Type'!A:A)=0,"",_xlfn.XLOOKUP(AC14713,'Template Document Type'!B:B,'Template Document Type'!A:A))</f>
        <v/>
      </c>
    </row>
    <row r="14714" spans="5:28">
      <c r="E14714" t="str">
        <f t="shared" si="460"/>
        <v/>
      </c>
      <c r="F14714" t="str">
        <f t="shared" si="461"/>
        <v/>
      </c>
      <c r="I14714" t="str">
        <f>IF(_xlfn.XLOOKUP(D14714,'Document Type Subtype'!A:A,'Document Type Subtype'!B:B)=0,"",_xlfn.XLOOKUP(D14714,'Document Type Subtype'!A:A,'Document Type Subtype'!B:B))</f>
        <v/>
      </c>
      <c r="AB14714" t="str">
        <f>IF(_xlfn.XLOOKUP(AC14714,'Template Document Type'!B:B,'Template Document Type'!A:A)=0,"",_xlfn.XLOOKUP(AC14714,'Template Document Type'!B:B,'Template Document Type'!A:A))</f>
        <v/>
      </c>
    </row>
    <row r="14715" spans="5:28">
      <c r="E14715" t="str">
        <f t="shared" si="460"/>
        <v/>
      </c>
      <c r="F14715" t="str">
        <f t="shared" si="461"/>
        <v/>
      </c>
      <c r="I14715" t="str">
        <f>IF(_xlfn.XLOOKUP(D14715,'Document Type Subtype'!A:A,'Document Type Subtype'!B:B)=0,"",_xlfn.XLOOKUP(D14715,'Document Type Subtype'!A:A,'Document Type Subtype'!B:B))</f>
        <v/>
      </c>
      <c r="AB14715" t="str">
        <f>IF(_xlfn.XLOOKUP(AC14715,'Template Document Type'!B:B,'Template Document Type'!A:A)=0,"",_xlfn.XLOOKUP(AC14715,'Template Document Type'!B:B,'Template Document Type'!A:A))</f>
        <v/>
      </c>
    </row>
    <row r="14716" spans="5:28">
      <c r="E14716" t="str">
        <f t="shared" si="460"/>
        <v/>
      </c>
      <c r="F14716" t="str">
        <f t="shared" si="461"/>
        <v/>
      </c>
      <c r="I14716" t="str">
        <f>IF(_xlfn.XLOOKUP(D14716,'Document Type Subtype'!A:A,'Document Type Subtype'!B:B)=0,"",_xlfn.XLOOKUP(D14716,'Document Type Subtype'!A:A,'Document Type Subtype'!B:B))</f>
        <v/>
      </c>
      <c r="AB14716" t="str">
        <f>IF(_xlfn.XLOOKUP(AC14716,'Template Document Type'!B:B,'Template Document Type'!A:A)=0,"",_xlfn.XLOOKUP(AC14716,'Template Document Type'!B:B,'Template Document Type'!A:A))</f>
        <v/>
      </c>
    </row>
    <row r="14717" spans="5:28">
      <c r="E14717" t="str">
        <f t="shared" si="460"/>
        <v/>
      </c>
      <c r="F14717" t="str">
        <f t="shared" si="461"/>
        <v/>
      </c>
      <c r="I14717" t="str">
        <f>IF(_xlfn.XLOOKUP(D14717,'Document Type Subtype'!A:A,'Document Type Subtype'!B:B)=0,"",_xlfn.XLOOKUP(D14717,'Document Type Subtype'!A:A,'Document Type Subtype'!B:B))</f>
        <v/>
      </c>
      <c r="AB14717" t="str">
        <f>IF(_xlfn.XLOOKUP(AC14717,'Template Document Type'!B:B,'Template Document Type'!A:A)=0,"",_xlfn.XLOOKUP(AC14717,'Template Document Type'!B:B,'Template Document Type'!A:A))</f>
        <v/>
      </c>
    </row>
    <row r="14718" spans="5:28">
      <c r="E14718" t="str">
        <f t="shared" si="460"/>
        <v/>
      </c>
      <c r="F14718" t="str">
        <f t="shared" si="461"/>
        <v/>
      </c>
      <c r="I14718" t="str">
        <f>IF(_xlfn.XLOOKUP(D14718,'Document Type Subtype'!A:A,'Document Type Subtype'!B:B)=0,"",_xlfn.XLOOKUP(D14718,'Document Type Subtype'!A:A,'Document Type Subtype'!B:B))</f>
        <v/>
      </c>
      <c r="AB14718" t="str">
        <f>IF(_xlfn.XLOOKUP(AC14718,'Template Document Type'!B:B,'Template Document Type'!A:A)=0,"",_xlfn.XLOOKUP(AC14718,'Template Document Type'!B:B,'Template Document Type'!A:A))</f>
        <v/>
      </c>
    </row>
    <row r="14719" spans="5:28">
      <c r="E14719" t="str">
        <f t="shared" si="460"/>
        <v/>
      </c>
      <c r="F14719" t="str">
        <f t="shared" si="461"/>
        <v/>
      </c>
      <c r="I14719" t="str">
        <f>IF(_xlfn.XLOOKUP(D14719,'Document Type Subtype'!A:A,'Document Type Subtype'!B:B)=0,"",_xlfn.XLOOKUP(D14719,'Document Type Subtype'!A:A,'Document Type Subtype'!B:B))</f>
        <v/>
      </c>
      <c r="AB14719" t="str">
        <f>IF(_xlfn.XLOOKUP(AC14719,'Template Document Type'!B:B,'Template Document Type'!A:A)=0,"",_xlfn.XLOOKUP(AC14719,'Template Document Type'!B:B,'Template Document Type'!A:A))</f>
        <v/>
      </c>
    </row>
    <row r="14720" spans="5:28">
      <c r="E14720" t="str">
        <f t="shared" si="460"/>
        <v/>
      </c>
      <c r="F14720" t="str">
        <f t="shared" si="461"/>
        <v/>
      </c>
      <c r="I14720" t="str">
        <f>IF(_xlfn.XLOOKUP(D14720,'Document Type Subtype'!A:A,'Document Type Subtype'!B:B)=0,"",_xlfn.XLOOKUP(D14720,'Document Type Subtype'!A:A,'Document Type Subtype'!B:B))</f>
        <v/>
      </c>
      <c r="AB14720" t="str">
        <f>IF(_xlfn.XLOOKUP(AC14720,'Template Document Type'!B:B,'Template Document Type'!A:A)=0,"",_xlfn.XLOOKUP(AC14720,'Template Document Type'!B:B,'Template Document Type'!A:A))</f>
        <v/>
      </c>
    </row>
    <row r="14721" spans="5:28">
      <c r="E14721" t="str">
        <f t="shared" si="460"/>
        <v/>
      </c>
      <c r="F14721" t="str">
        <f t="shared" si="461"/>
        <v/>
      </c>
      <c r="I14721" t="str">
        <f>IF(_xlfn.XLOOKUP(D14721,'Document Type Subtype'!A:A,'Document Type Subtype'!B:B)=0,"",_xlfn.XLOOKUP(D14721,'Document Type Subtype'!A:A,'Document Type Subtype'!B:B))</f>
        <v/>
      </c>
      <c r="AB14721" t="str">
        <f>IF(_xlfn.XLOOKUP(AC14721,'Template Document Type'!B:B,'Template Document Type'!A:A)=0,"",_xlfn.XLOOKUP(AC14721,'Template Document Type'!B:B,'Template Document Type'!A:A))</f>
        <v/>
      </c>
    </row>
    <row r="14722" spans="5:28">
      <c r="E14722" t="str">
        <f t="shared" si="460"/>
        <v/>
      </c>
      <c r="F14722" t="str">
        <f t="shared" si="461"/>
        <v/>
      </c>
      <c r="I14722" t="str">
        <f>IF(_xlfn.XLOOKUP(D14722,'Document Type Subtype'!A:A,'Document Type Subtype'!B:B)=0,"",_xlfn.XLOOKUP(D14722,'Document Type Subtype'!A:A,'Document Type Subtype'!B:B))</f>
        <v/>
      </c>
      <c r="AB14722" t="str">
        <f>IF(_xlfn.XLOOKUP(AC14722,'Template Document Type'!B:B,'Template Document Type'!A:A)=0,"",_xlfn.XLOOKUP(AC14722,'Template Document Type'!B:B,'Template Document Type'!A:A))</f>
        <v/>
      </c>
    </row>
    <row r="14723" spans="5:28">
      <c r="E14723" t="str">
        <f t="shared" si="460"/>
        <v/>
      </c>
      <c r="F14723" t="str">
        <f t="shared" si="461"/>
        <v/>
      </c>
      <c r="I14723" t="str">
        <f>IF(_xlfn.XLOOKUP(D14723,'Document Type Subtype'!A:A,'Document Type Subtype'!B:B)=0,"",_xlfn.XLOOKUP(D14723,'Document Type Subtype'!A:A,'Document Type Subtype'!B:B))</f>
        <v/>
      </c>
      <c r="AB14723" t="str">
        <f>IF(_xlfn.XLOOKUP(AC14723,'Template Document Type'!B:B,'Template Document Type'!A:A)=0,"",_xlfn.XLOOKUP(AC14723,'Template Document Type'!B:B,'Template Document Type'!A:A))</f>
        <v/>
      </c>
    </row>
    <row r="14724" spans="5:28">
      <c r="E14724" t="str">
        <f t="shared" si="460"/>
        <v/>
      </c>
      <c r="F14724" t="str">
        <f t="shared" si="461"/>
        <v/>
      </c>
      <c r="I14724" t="str">
        <f>IF(_xlfn.XLOOKUP(D14724,'Document Type Subtype'!A:A,'Document Type Subtype'!B:B)=0,"",_xlfn.XLOOKUP(D14724,'Document Type Subtype'!A:A,'Document Type Subtype'!B:B))</f>
        <v/>
      </c>
      <c r="AB14724" t="str">
        <f>IF(_xlfn.XLOOKUP(AC14724,'Template Document Type'!B:B,'Template Document Type'!A:A)=0,"",_xlfn.XLOOKUP(AC14724,'Template Document Type'!B:B,'Template Document Type'!A:A))</f>
        <v/>
      </c>
    </row>
    <row r="14725" spans="5:28">
      <c r="E14725" t="str">
        <f t="shared" si="460"/>
        <v/>
      </c>
      <c r="F14725" t="str">
        <f t="shared" si="461"/>
        <v/>
      </c>
      <c r="I14725" t="str">
        <f>IF(_xlfn.XLOOKUP(D14725,'Document Type Subtype'!A:A,'Document Type Subtype'!B:B)=0,"",_xlfn.XLOOKUP(D14725,'Document Type Subtype'!A:A,'Document Type Subtype'!B:B))</f>
        <v/>
      </c>
      <c r="AB14725" t="str">
        <f>IF(_xlfn.XLOOKUP(AC14725,'Template Document Type'!B:B,'Template Document Type'!A:A)=0,"",_xlfn.XLOOKUP(AC14725,'Template Document Type'!B:B,'Template Document Type'!A:A))</f>
        <v/>
      </c>
    </row>
    <row r="14726" spans="5:28">
      <c r="E14726" t="str">
        <f t="shared" ref="E14726:E14789" si="462">TRIM(LEFT(D14726, IFERROR(FIND("&gt;",D14726),LEN(D14726)+1)-1))</f>
        <v/>
      </c>
      <c r="F14726" t="str">
        <f t="shared" ref="F14726:F14789" si="463">IFERROR(RIGHT(D14726,LEN(D14726)-SEARCH("&gt;",D14726)),"")</f>
        <v/>
      </c>
      <c r="I14726" t="str">
        <f>IF(_xlfn.XLOOKUP(D14726,'Document Type Subtype'!A:A,'Document Type Subtype'!B:B)=0,"",_xlfn.XLOOKUP(D14726,'Document Type Subtype'!A:A,'Document Type Subtype'!B:B))</f>
        <v/>
      </c>
      <c r="AB14726" t="str">
        <f>IF(_xlfn.XLOOKUP(AC14726,'Template Document Type'!B:B,'Template Document Type'!A:A)=0,"",_xlfn.XLOOKUP(AC14726,'Template Document Type'!B:B,'Template Document Type'!A:A))</f>
        <v/>
      </c>
    </row>
    <row r="14727" spans="5:28">
      <c r="E14727" t="str">
        <f t="shared" si="462"/>
        <v/>
      </c>
      <c r="F14727" t="str">
        <f t="shared" si="463"/>
        <v/>
      </c>
      <c r="I14727" t="str">
        <f>IF(_xlfn.XLOOKUP(D14727,'Document Type Subtype'!A:A,'Document Type Subtype'!B:B)=0,"",_xlfn.XLOOKUP(D14727,'Document Type Subtype'!A:A,'Document Type Subtype'!B:B))</f>
        <v/>
      </c>
      <c r="AB14727" t="str">
        <f>IF(_xlfn.XLOOKUP(AC14727,'Template Document Type'!B:B,'Template Document Type'!A:A)=0,"",_xlfn.XLOOKUP(AC14727,'Template Document Type'!B:B,'Template Document Type'!A:A))</f>
        <v/>
      </c>
    </row>
    <row r="14728" spans="5:28">
      <c r="E14728" t="str">
        <f t="shared" si="462"/>
        <v/>
      </c>
      <c r="F14728" t="str">
        <f t="shared" si="463"/>
        <v/>
      </c>
      <c r="I14728" t="str">
        <f>IF(_xlfn.XLOOKUP(D14728,'Document Type Subtype'!A:A,'Document Type Subtype'!B:B)=0,"",_xlfn.XLOOKUP(D14728,'Document Type Subtype'!A:A,'Document Type Subtype'!B:B))</f>
        <v/>
      </c>
      <c r="AB14728" t="str">
        <f>IF(_xlfn.XLOOKUP(AC14728,'Template Document Type'!B:B,'Template Document Type'!A:A)=0,"",_xlfn.XLOOKUP(AC14728,'Template Document Type'!B:B,'Template Document Type'!A:A))</f>
        <v/>
      </c>
    </row>
    <row r="14729" spans="5:28">
      <c r="E14729" t="str">
        <f t="shared" si="462"/>
        <v/>
      </c>
      <c r="F14729" t="str">
        <f t="shared" si="463"/>
        <v/>
      </c>
      <c r="I14729" t="str">
        <f>IF(_xlfn.XLOOKUP(D14729,'Document Type Subtype'!A:A,'Document Type Subtype'!B:B)=0,"",_xlfn.XLOOKUP(D14729,'Document Type Subtype'!A:A,'Document Type Subtype'!B:B))</f>
        <v/>
      </c>
      <c r="AB14729" t="str">
        <f>IF(_xlfn.XLOOKUP(AC14729,'Template Document Type'!B:B,'Template Document Type'!A:A)=0,"",_xlfn.XLOOKUP(AC14729,'Template Document Type'!B:B,'Template Document Type'!A:A))</f>
        <v/>
      </c>
    </row>
    <row r="14730" spans="5:28">
      <c r="E14730" t="str">
        <f t="shared" si="462"/>
        <v/>
      </c>
      <c r="F14730" t="str">
        <f t="shared" si="463"/>
        <v/>
      </c>
      <c r="I14730" t="str">
        <f>IF(_xlfn.XLOOKUP(D14730,'Document Type Subtype'!A:A,'Document Type Subtype'!B:B)=0,"",_xlfn.XLOOKUP(D14730,'Document Type Subtype'!A:A,'Document Type Subtype'!B:B))</f>
        <v/>
      </c>
      <c r="AB14730" t="str">
        <f>IF(_xlfn.XLOOKUP(AC14730,'Template Document Type'!B:B,'Template Document Type'!A:A)=0,"",_xlfn.XLOOKUP(AC14730,'Template Document Type'!B:B,'Template Document Type'!A:A))</f>
        <v/>
      </c>
    </row>
    <row r="14731" spans="5:28">
      <c r="E14731" t="str">
        <f t="shared" si="462"/>
        <v/>
      </c>
      <c r="F14731" t="str">
        <f t="shared" si="463"/>
        <v/>
      </c>
      <c r="I14731" t="str">
        <f>IF(_xlfn.XLOOKUP(D14731,'Document Type Subtype'!A:A,'Document Type Subtype'!B:B)=0,"",_xlfn.XLOOKUP(D14731,'Document Type Subtype'!A:A,'Document Type Subtype'!B:B))</f>
        <v/>
      </c>
      <c r="AB14731" t="str">
        <f>IF(_xlfn.XLOOKUP(AC14731,'Template Document Type'!B:B,'Template Document Type'!A:A)=0,"",_xlfn.XLOOKUP(AC14731,'Template Document Type'!B:B,'Template Document Type'!A:A))</f>
        <v/>
      </c>
    </row>
    <row r="14732" spans="5:28">
      <c r="E14732" t="str">
        <f t="shared" si="462"/>
        <v/>
      </c>
      <c r="F14732" t="str">
        <f t="shared" si="463"/>
        <v/>
      </c>
      <c r="I14732" t="str">
        <f>IF(_xlfn.XLOOKUP(D14732,'Document Type Subtype'!A:A,'Document Type Subtype'!B:B)=0,"",_xlfn.XLOOKUP(D14732,'Document Type Subtype'!A:A,'Document Type Subtype'!B:B))</f>
        <v/>
      </c>
      <c r="AB14732" t="str">
        <f>IF(_xlfn.XLOOKUP(AC14732,'Template Document Type'!B:B,'Template Document Type'!A:A)=0,"",_xlfn.XLOOKUP(AC14732,'Template Document Type'!B:B,'Template Document Type'!A:A))</f>
        <v/>
      </c>
    </row>
    <row r="14733" spans="5:28">
      <c r="E14733" t="str">
        <f t="shared" si="462"/>
        <v/>
      </c>
      <c r="F14733" t="str">
        <f t="shared" si="463"/>
        <v/>
      </c>
      <c r="I14733" t="str">
        <f>IF(_xlfn.XLOOKUP(D14733,'Document Type Subtype'!A:A,'Document Type Subtype'!B:B)=0,"",_xlfn.XLOOKUP(D14733,'Document Type Subtype'!A:A,'Document Type Subtype'!B:B))</f>
        <v/>
      </c>
      <c r="AB14733" t="str">
        <f>IF(_xlfn.XLOOKUP(AC14733,'Template Document Type'!B:B,'Template Document Type'!A:A)=0,"",_xlfn.XLOOKUP(AC14733,'Template Document Type'!B:B,'Template Document Type'!A:A))</f>
        <v/>
      </c>
    </row>
    <row r="14734" spans="5:28">
      <c r="E14734" t="str">
        <f t="shared" si="462"/>
        <v/>
      </c>
      <c r="F14734" t="str">
        <f t="shared" si="463"/>
        <v/>
      </c>
      <c r="I14734" t="str">
        <f>IF(_xlfn.XLOOKUP(D14734,'Document Type Subtype'!A:A,'Document Type Subtype'!B:B)=0,"",_xlfn.XLOOKUP(D14734,'Document Type Subtype'!A:A,'Document Type Subtype'!B:B))</f>
        <v/>
      </c>
      <c r="AB14734" t="str">
        <f>IF(_xlfn.XLOOKUP(AC14734,'Template Document Type'!B:B,'Template Document Type'!A:A)=0,"",_xlfn.XLOOKUP(AC14734,'Template Document Type'!B:B,'Template Document Type'!A:A))</f>
        <v/>
      </c>
    </row>
    <row r="14735" spans="5:28">
      <c r="E14735" t="str">
        <f t="shared" si="462"/>
        <v/>
      </c>
      <c r="F14735" t="str">
        <f t="shared" si="463"/>
        <v/>
      </c>
      <c r="I14735" t="str">
        <f>IF(_xlfn.XLOOKUP(D14735,'Document Type Subtype'!A:A,'Document Type Subtype'!B:B)=0,"",_xlfn.XLOOKUP(D14735,'Document Type Subtype'!A:A,'Document Type Subtype'!B:B))</f>
        <v/>
      </c>
      <c r="AB14735" t="str">
        <f>IF(_xlfn.XLOOKUP(AC14735,'Template Document Type'!B:B,'Template Document Type'!A:A)=0,"",_xlfn.XLOOKUP(AC14735,'Template Document Type'!B:B,'Template Document Type'!A:A))</f>
        <v/>
      </c>
    </row>
    <row r="14736" spans="5:28">
      <c r="E14736" t="str">
        <f t="shared" si="462"/>
        <v/>
      </c>
      <c r="F14736" t="str">
        <f t="shared" si="463"/>
        <v/>
      </c>
      <c r="I14736" t="str">
        <f>IF(_xlfn.XLOOKUP(D14736,'Document Type Subtype'!A:A,'Document Type Subtype'!B:B)=0,"",_xlfn.XLOOKUP(D14736,'Document Type Subtype'!A:A,'Document Type Subtype'!B:B))</f>
        <v/>
      </c>
      <c r="AB14736" t="str">
        <f>IF(_xlfn.XLOOKUP(AC14736,'Template Document Type'!B:B,'Template Document Type'!A:A)=0,"",_xlfn.XLOOKUP(AC14736,'Template Document Type'!B:B,'Template Document Type'!A:A))</f>
        <v/>
      </c>
    </row>
    <row r="14737" spans="5:28">
      <c r="E14737" t="str">
        <f t="shared" si="462"/>
        <v/>
      </c>
      <c r="F14737" t="str">
        <f t="shared" si="463"/>
        <v/>
      </c>
      <c r="I14737" t="str">
        <f>IF(_xlfn.XLOOKUP(D14737,'Document Type Subtype'!A:A,'Document Type Subtype'!B:B)=0,"",_xlfn.XLOOKUP(D14737,'Document Type Subtype'!A:A,'Document Type Subtype'!B:B))</f>
        <v/>
      </c>
      <c r="AB14737" t="str">
        <f>IF(_xlfn.XLOOKUP(AC14737,'Template Document Type'!B:B,'Template Document Type'!A:A)=0,"",_xlfn.XLOOKUP(AC14737,'Template Document Type'!B:B,'Template Document Type'!A:A))</f>
        <v/>
      </c>
    </row>
    <row r="14738" spans="5:28">
      <c r="E14738" t="str">
        <f t="shared" si="462"/>
        <v/>
      </c>
      <c r="F14738" t="str">
        <f t="shared" si="463"/>
        <v/>
      </c>
      <c r="I14738" t="str">
        <f>IF(_xlfn.XLOOKUP(D14738,'Document Type Subtype'!A:A,'Document Type Subtype'!B:B)=0,"",_xlfn.XLOOKUP(D14738,'Document Type Subtype'!A:A,'Document Type Subtype'!B:B))</f>
        <v/>
      </c>
      <c r="AB14738" t="str">
        <f>IF(_xlfn.XLOOKUP(AC14738,'Template Document Type'!B:B,'Template Document Type'!A:A)=0,"",_xlfn.XLOOKUP(AC14738,'Template Document Type'!B:B,'Template Document Type'!A:A))</f>
        <v/>
      </c>
    </row>
    <row r="14739" spans="5:28">
      <c r="E14739" t="str">
        <f t="shared" si="462"/>
        <v/>
      </c>
      <c r="F14739" t="str">
        <f t="shared" si="463"/>
        <v/>
      </c>
      <c r="I14739" t="str">
        <f>IF(_xlfn.XLOOKUP(D14739,'Document Type Subtype'!A:A,'Document Type Subtype'!B:B)=0,"",_xlfn.XLOOKUP(D14739,'Document Type Subtype'!A:A,'Document Type Subtype'!B:B))</f>
        <v/>
      </c>
      <c r="AB14739" t="str">
        <f>IF(_xlfn.XLOOKUP(AC14739,'Template Document Type'!B:B,'Template Document Type'!A:A)=0,"",_xlfn.XLOOKUP(AC14739,'Template Document Type'!B:B,'Template Document Type'!A:A))</f>
        <v/>
      </c>
    </row>
    <row r="14740" spans="5:28">
      <c r="E14740" t="str">
        <f t="shared" si="462"/>
        <v/>
      </c>
      <c r="F14740" t="str">
        <f t="shared" si="463"/>
        <v/>
      </c>
      <c r="I14740" t="str">
        <f>IF(_xlfn.XLOOKUP(D14740,'Document Type Subtype'!A:A,'Document Type Subtype'!B:B)=0,"",_xlfn.XLOOKUP(D14740,'Document Type Subtype'!A:A,'Document Type Subtype'!B:B))</f>
        <v/>
      </c>
      <c r="AB14740" t="str">
        <f>IF(_xlfn.XLOOKUP(AC14740,'Template Document Type'!B:B,'Template Document Type'!A:A)=0,"",_xlfn.XLOOKUP(AC14740,'Template Document Type'!B:B,'Template Document Type'!A:A))</f>
        <v/>
      </c>
    </row>
    <row r="14741" spans="5:28">
      <c r="E14741" t="str">
        <f t="shared" si="462"/>
        <v/>
      </c>
      <c r="F14741" t="str">
        <f t="shared" si="463"/>
        <v/>
      </c>
      <c r="I14741" t="str">
        <f>IF(_xlfn.XLOOKUP(D14741,'Document Type Subtype'!A:A,'Document Type Subtype'!B:B)=0,"",_xlfn.XLOOKUP(D14741,'Document Type Subtype'!A:A,'Document Type Subtype'!B:B))</f>
        <v/>
      </c>
      <c r="AB14741" t="str">
        <f>IF(_xlfn.XLOOKUP(AC14741,'Template Document Type'!B:B,'Template Document Type'!A:A)=0,"",_xlfn.XLOOKUP(AC14741,'Template Document Type'!B:B,'Template Document Type'!A:A))</f>
        <v/>
      </c>
    </row>
    <row r="14742" spans="5:28">
      <c r="E14742" t="str">
        <f t="shared" si="462"/>
        <v/>
      </c>
      <c r="F14742" t="str">
        <f t="shared" si="463"/>
        <v/>
      </c>
      <c r="I14742" t="str">
        <f>IF(_xlfn.XLOOKUP(D14742,'Document Type Subtype'!A:A,'Document Type Subtype'!B:B)=0,"",_xlfn.XLOOKUP(D14742,'Document Type Subtype'!A:A,'Document Type Subtype'!B:B))</f>
        <v/>
      </c>
      <c r="AB14742" t="str">
        <f>IF(_xlfn.XLOOKUP(AC14742,'Template Document Type'!B:B,'Template Document Type'!A:A)=0,"",_xlfn.XLOOKUP(AC14742,'Template Document Type'!B:B,'Template Document Type'!A:A))</f>
        <v/>
      </c>
    </row>
    <row r="14743" spans="5:28">
      <c r="E14743" t="str">
        <f t="shared" si="462"/>
        <v/>
      </c>
      <c r="F14743" t="str">
        <f t="shared" si="463"/>
        <v/>
      </c>
      <c r="I14743" t="str">
        <f>IF(_xlfn.XLOOKUP(D14743,'Document Type Subtype'!A:A,'Document Type Subtype'!B:B)=0,"",_xlfn.XLOOKUP(D14743,'Document Type Subtype'!A:A,'Document Type Subtype'!B:B))</f>
        <v/>
      </c>
      <c r="AB14743" t="str">
        <f>IF(_xlfn.XLOOKUP(AC14743,'Template Document Type'!B:B,'Template Document Type'!A:A)=0,"",_xlfn.XLOOKUP(AC14743,'Template Document Type'!B:B,'Template Document Type'!A:A))</f>
        <v/>
      </c>
    </row>
    <row r="14744" spans="5:28">
      <c r="E14744" t="str">
        <f t="shared" si="462"/>
        <v/>
      </c>
      <c r="F14744" t="str">
        <f t="shared" si="463"/>
        <v/>
      </c>
      <c r="I14744" t="str">
        <f>IF(_xlfn.XLOOKUP(D14744,'Document Type Subtype'!A:A,'Document Type Subtype'!B:B)=0,"",_xlfn.XLOOKUP(D14744,'Document Type Subtype'!A:A,'Document Type Subtype'!B:B))</f>
        <v/>
      </c>
      <c r="AB14744" t="str">
        <f>IF(_xlfn.XLOOKUP(AC14744,'Template Document Type'!B:B,'Template Document Type'!A:A)=0,"",_xlfn.XLOOKUP(AC14744,'Template Document Type'!B:B,'Template Document Type'!A:A))</f>
        <v/>
      </c>
    </row>
    <row r="14745" spans="5:28">
      <c r="E14745" t="str">
        <f t="shared" si="462"/>
        <v/>
      </c>
      <c r="F14745" t="str">
        <f t="shared" si="463"/>
        <v/>
      </c>
      <c r="I14745" t="str">
        <f>IF(_xlfn.XLOOKUP(D14745,'Document Type Subtype'!A:A,'Document Type Subtype'!B:B)=0,"",_xlfn.XLOOKUP(D14745,'Document Type Subtype'!A:A,'Document Type Subtype'!B:B))</f>
        <v/>
      </c>
      <c r="AB14745" t="str">
        <f>IF(_xlfn.XLOOKUP(AC14745,'Template Document Type'!B:B,'Template Document Type'!A:A)=0,"",_xlfn.XLOOKUP(AC14745,'Template Document Type'!B:B,'Template Document Type'!A:A))</f>
        <v/>
      </c>
    </row>
    <row r="14746" spans="5:28">
      <c r="E14746" t="str">
        <f t="shared" si="462"/>
        <v/>
      </c>
      <c r="F14746" t="str">
        <f t="shared" si="463"/>
        <v/>
      </c>
      <c r="I14746" t="str">
        <f>IF(_xlfn.XLOOKUP(D14746,'Document Type Subtype'!A:A,'Document Type Subtype'!B:B)=0,"",_xlfn.XLOOKUP(D14746,'Document Type Subtype'!A:A,'Document Type Subtype'!B:B))</f>
        <v/>
      </c>
      <c r="AB14746" t="str">
        <f>IF(_xlfn.XLOOKUP(AC14746,'Template Document Type'!B:B,'Template Document Type'!A:A)=0,"",_xlfn.XLOOKUP(AC14746,'Template Document Type'!B:B,'Template Document Type'!A:A))</f>
        <v/>
      </c>
    </row>
    <row r="14747" spans="5:28">
      <c r="E14747" t="str">
        <f t="shared" si="462"/>
        <v/>
      </c>
      <c r="F14747" t="str">
        <f t="shared" si="463"/>
        <v/>
      </c>
      <c r="I14747" t="str">
        <f>IF(_xlfn.XLOOKUP(D14747,'Document Type Subtype'!A:A,'Document Type Subtype'!B:B)=0,"",_xlfn.XLOOKUP(D14747,'Document Type Subtype'!A:A,'Document Type Subtype'!B:B))</f>
        <v/>
      </c>
      <c r="AB14747" t="str">
        <f>IF(_xlfn.XLOOKUP(AC14747,'Template Document Type'!B:B,'Template Document Type'!A:A)=0,"",_xlfn.XLOOKUP(AC14747,'Template Document Type'!B:B,'Template Document Type'!A:A))</f>
        <v/>
      </c>
    </row>
    <row r="14748" spans="5:28">
      <c r="E14748" t="str">
        <f t="shared" si="462"/>
        <v/>
      </c>
      <c r="F14748" t="str">
        <f t="shared" si="463"/>
        <v/>
      </c>
      <c r="I14748" t="str">
        <f>IF(_xlfn.XLOOKUP(D14748,'Document Type Subtype'!A:A,'Document Type Subtype'!B:B)=0,"",_xlfn.XLOOKUP(D14748,'Document Type Subtype'!A:A,'Document Type Subtype'!B:B))</f>
        <v/>
      </c>
      <c r="AB14748" t="str">
        <f>IF(_xlfn.XLOOKUP(AC14748,'Template Document Type'!B:B,'Template Document Type'!A:A)=0,"",_xlfn.XLOOKUP(AC14748,'Template Document Type'!B:B,'Template Document Type'!A:A))</f>
        <v/>
      </c>
    </row>
    <row r="14749" spans="5:28">
      <c r="E14749" t="str">
        <f t="shared" si="462"/>
        <v/>
      </c>
      <c r="F14749" t="str">
        <f t="shared" si="463"/>
        <v/>
      </c>
      <c r="I14749" t="str">
        <f>IF(_xlfn.XLOOKUP(D14749,'Document Type Subtype'!A:A,'Document Type Subtype'!B:B)=0,"",_xlfn.XLOOKUP(D14749,'Document Type Subtype'!A:A,'Document Type Subtype'!B:B))</f>
        <v/>
      </c>
      <c r="AB14749" t="str">
        <f>IF(_xlfn.XLOOKUP(AC14749,'Template Document Type'!B:B,'Template Document Type'!A:A)=0,"",_xlfn.XLOOKUP(AC14749,'Template Document Type'!B:B,'Template Document Type'!A:A))</f>
        <v/>
      </c>
    </row>
    <row r="14750" spans="5:28">
      <c r="E14750" t="str">
        <f t="shared" si="462"/>
        <v/>
      </c>
      <c r="F14750" t="str">
        <f t="shared" si="463"/>
        <v/>
      </c>
      <c r="I14750" t="str">
        <f>IF(_xlfn.XLOOKUP(D14750,'Document Type Subtype'!A:A,'Document Type Subtype'!B:B)=0,"",_xlfn.XLOOKUP(D14750,'Document Type Subtype'!A:A,'Document Type Subtype'!B:B))</f>
        <v/>
      </c>
      <c r="AB14750" t="str">
        <f>IF(_xlfn.XLOOKUP(AC14750,'Template Document Type'!B:B,'Template Document Type'!A:A)=0,"",_xlfn.XLOOKUP(AC14750,'Template Document Type'!B:B,'Template Document Type'!A:A))</f>
        <v/>
      </c>
    </row>
    <row r="14751" spans="5:28">
      <c r="E14751" t="str">
        <f t="shared" si="462"/>
        <v/>
      </c>
      <c r="F14751" t="str">
        <f t="shared" si="463"/>
        <v/>
      </c>
      <c r="I14751" t="str">
        <f>IF(_xlfn.XLOOKUP(D14751,'Document Type Subtype'!A:A,'Document Type Subtype'!B:B)=0,"",_xlfn.XLOOKUP(D14751,'Document Type Subtype'!A:A,'Document Type Subtype'!B:B))</f>
        <v/>
      </c>
      <c r="AB14751" t="str">
        <f>IF(_xlfn.XLOOKUP(AC14751,'Template Document Type'!B:B,'Template Document Type'!A:A)=0,"",_xlfn.XLOOKUP(AC14751,'Template Document Type'!B:B,'Template Document Type'!A:A))</f>
        <v/>
      </c>
    </row>
    <row r="14752" spans="5:28">
      <c r="E14752" t="str">
        <f t="shared" si="462"/>
        <v/>
      </c>
      <c r="F14752" t="str">
        <f t="shared" si="463"/>
        <v/>
      </c>
      <c r="I14752" t="str">
        <f>IF(_xlfn.XLOOKUP(D14752,'Document Type Subtype'!A:A,'Document Type Subtype'!B:B)=0,"",_xlfn.XLOOKUP(D14752,'Document Type Subtype'!A:A,'Document Type Subtype'!B:B))</f>
        <v/>
      </c>
      <c r="AB14752" t="str">
        <f>IF(_xlfn.XLOOKUP(AC14752,'Template Document Type'!B:B,'Template Document Type'!A:A)=0,"",_xlfn.XLOOKUP(AC14752,'Template Document Type'!B:B,'Template Document Type'!A:A))</f>
        <v/>
      </c>
    </row>
    <row r="14753" spans="5:28">
      <c r="E14753" t="str">
        <f t="shared" si="462"/>
        <v/>
      </c>
      <c r="F14753" t="str">
        <f t="shared" si="463"/>
        <v/>
      </c>
      <c r="I14753" t="str">
        <f>IF(_xlfn.XLOOKUP(D14753,'Document Type Subtype'!A:A,'Document Type Subtype'!B:B)=0,"",_xlfn.XLOOKUP(D14753,'Document Type Subtype'!A:A,'Document Type Subtype'!B:B))</f>
        <v/>
      </c>
      <c r="AB14753" t="str">
        <f>IF(_xlfn.XLOOKUP(AC14753,'Template Document Type'!B:B,'Template Document Type'!A:A)=0,"",_xlfn.XLOOKUP(AC14753,'Template Document Type'!B:B,'Template Document Type'!A:A))</f>
        <v/>
      </c>
    </row>
    <row r="14754" spans="5:28">
      <c r="E14754" t="str">
        <f t="shared" si="462"/>
        <v/>
      </c>
      <c r="F14754" t="str">
        <f t="shared" si="463"/>
        <v/>
      </c>
      <c r="I14754" t="str">
        <f>IF(_xlfn.XLOOKUP(D14754,'Document Type Subtype'!A:A,'Document Type Subtype'!B:B)=0,"",_xlfn.XLOOKUP(D14754,'Document Type Subtype'!A:A,'Document Type Subtype'!B:B))</f>
        <v/>
      </c>
      <c r="AB14754" t="str">
        <f>IF(_xlfn.XLOOKUP(AC14754,'Template Document Type'!B:B,'Template Document Type'!A:A)=0,"",_xlfn.XLOOKUP(AC14754,'Template Document Type'!B:B,'Template Document Type'!A:A))</f>
        <v/>
      </c>
    </row>
    <row r="14755" spans="5:28">
      <c r="E14755" t="str">
        <f t="shared" si="462"/>
        <v/>
      </c>
      <c r="F14755" t="str">
        <f t="shared" si="463"/>
        <v/>
      </c>
      <c r="I14755" t="str">
        <f>IF(_xlfn.XLOOKUP(D14755,'Document Type Subtype'!A:A,'Document Type Subtype'!B:B)=0,"",_xlfn.XLOOKUP(D14755,'Document Type Subtype'!A:A,'Document Type Subtype'!B:B))</f>
        <v/>
      </c>
      <c r="AB14755" t="str">
        <f>IF(_xlfn.XLOOKUP(AC14755,'Template Document Type'!B:B,'Template Document Type'!A:A)=0,"",_xlfn.XLOOKUP(AC14755,'Template Document Type'!B:B,'Template Document Type'!A:A))</f>
        <v/>
      </c>
    </row>
    <row r="14756" spans="5:28">
      <c r="E14756" t="str">
        <f t="shared" si="462"/>
        <v/>
      </c>
      <c r="F14756" t="str">
        <f t="shared" si="463"/>
        <v/>
      </c>
      <c r="I14756" t="str">
        <f>IF(_xlfn.XLOOKUP(D14756,'Document Type Subtype'!A:A,'Document Type Subtype'!B:B)=0,"",_xlfn.XLOOKUP(D14756,'Document Type Subtype'!A:A,'Document Type Subtype'!B:B))</f>
        <v/>
      </c>
      <c r="AB14756" t="str">
        <f>IF(_xlfn.XLOOKUP(AC14756,'Template Document Type'!B:B,'Template Document Type'!A:A)=0,"",_xlfn.XLOOKUP(AC14756,'Template Document Type'!B:B,'Template Document Type'!A:A))</f>
        <v/>
      </c>
    </row>
    <row r="14757" spans="5:28">
      <c r="E14757" t="str">
        <f t="shared" si="462"/>
        <v/>
      </c>
      <c r="F14757" t="str">
        <f t="shared" si="463"/>
        <v/>
      </c>
      <c r="I14757" t="str">
        <f>IF(_xlfn.XLOOKUP(D14757,'Document Type Subtype'!A:A,'Document Type Subtype'!B:B)=0,"",_xlfn.XLOOKUP(D14757,'Document Type Subtype'!A:A,'Document Type Subtype'!B:B))</f>
        <v/>
      </c>
      <c r="AB14757" t="str">
        <f>IF(_xlfn.XLOOKUP(AC14757,'Template Document Type'!B:B,'Template Document Type'!A:A)=0,"",_xlfn.XLOOKUP(AC14757,'Template Document Type'!B:B,'Template Document Type'!A:A))</f>
        <v/>
      </c>
    </row>
    <row r="14758" spans="5:28">
      <c r="E14758" t="str">
        <f t="shared" si="462"/>
        <v/>
      </c>
      <c r="F14758" t="str">
        <f t="shared" si="463"/>
        <v/>
      </c>
      <c r="I14758" t="str">
        <f>IF(_xlfn.XLOOKUP(D14758,'Document Type Subtype'!A:A,'Document Type Subtype'!B:B)=0,"",_xlfn.XLOOKUP(D14758,'Document Type Subtype'!A:A,'Document Type Subtype'!B:B))</f>
        <v/>
      </c>
      <c r="AB14758" t="str">
        <f>IF(_xlfn.XLOOKUP(AC14758,'Template Document Type'!B:B,'Template Document Type'!A:A)=0,"",_xlfn.XLOOKUP(AC14758,'Template Document Type'!B:B,'Template Document Type'!A:A))</f>
        <v/>
      </c>
    </row>
    <row r="14759" spans="5:28">
      <c r="E14759" t="str">
        <f t="shared" si="462"/>
        <v/>
      </c>
      <c r="F14759" t="str">
        <f t="shared" si="463"/>
        <v/>
      </c>
      <c r="I14759" t="str">
        <f>IF(_xlfn.XLOOKUP(D14759,'Document Type Subtype'!A:A,'Document Type Subtype'!B:B)=0,"",_xlfn.XLOOKUP(D14759,'Document Type Subtype'!A:A,'Document Type Subtype'!B:B))</f>
        <v/>
      </c>
      <c r="AB14759" t="str">
        <f>IF(_xlfn.XLOOKUP(AC14759,'Template Document Type'!B:B,'Template Document Type'!A:A)=0,"",_xlfn.XLOOKUP(AC14759,'Template Document Type'!B:B,'Template Document Type'!A:A))</f>
        <v/>
      </c>
    </row>
    <row r="14760" spans="5:28">
      <c r="E14760" t="str">
        <f t="shared" si="462"/>
        <v/>
      </c>
      <c r="F14760" t="str">
        <f t="shared" si="463"/>
        <v/>
      </c>
      <c r="I14760" t="str">
        <f>IF(_xlfn.XLOOKUP(D14760,'Document Type Subtype'!A:A,'Document Type Subtype'!B:B)=0,"",_xlfn.XLOOKUP(D14760,'Document Type Subtype'!A:A,'Document Type Subtype'!B:B))</f>
        <v/>
      </c>
      <c r="AB14760" t="str">
        <f>IF(_xlfn.XLOOKUP(AC14760,'Template Document Type'!B:B,'Template Document Type'!A:A)=0,"",_xlfn.XLOOKUP(AC14760,'Template Document Type'!B:B,'Template Document Type'!A:A))</f>
        <v/>
      </c>
    </row>
    <row r="14761" spans="5:28">
      <c r="E14761" t="str">
        <f t="shared" si="462"/>
        <v/>
      </c>
      <c r="F14761" t="str">
        <f t="shared" si="463"/>
        <v/>
      </c>
      <c r="I14761" t="str">
        <f>IF(_xlfn.XLOOKUP(D14761,'Document Type Subtype'!A:A,'Document Type Subtype'!B:B)=0,"",_xlfn.XLOOKUP(D14761,'Document Type Subtype'!A:A,'Document Type Subtype'!B:B))</f>
        <v/>
      </c>
      <c r="AB14761" t="str">
        <f>IF(_xlfn.XLOOKUP(AC14761,'Template Document Type'!B:B,'Template Document Type'!A:A)=0,"",_xlfn.XLOOKUP(AC14761,'Template Document Type'!B:B,'Template Document Type'!A:A))</f>
        <v/>
      </c>
    </row>
    <row r="14762" spans="5:28">
      <c r="E14762" t="str">
        <f t="shared" si="462"/>
        <v/>
      </c>
      <c r="F14762" t="str">
        <f t="shared" si="463"/>
        <v/>
      </c>
      <c r="I14762" t="str">
        <f>IF(_xlfn.XLOOKUP(D14762,'Document Type Subtype'!A:A,'Document Type Subtype'!B:B)=0,"",_xlfn.XLOOKUP(D14762,'Document Type Subtype'!A:A,'Document Type Subtype'!B:B))</f>
        <v/>
      </c>
      <c r="AB14762" t="str">
        <f>IF(_xlfn.XLOOKUP(AC14762,'Template Document Type'!B:B,'Template Document Type'!A:A)=0,"",_xlfn.XLOOKUP(AC14762,'Template Document Type'!B:B,'Template Document Type'!A:A))</f>
        <v/>
      </c>
    </row>
    <row r="14763" spans="5:28">
      <c r="E14763" t="str">
        <f t="shared" si="462"/>
        <v/>
      </c>
      <c r="F14763" t="str">
        <f t="shared" si="463"/>
        <v/>
      </c>
      <c r="I14763" t="str">
        <f>IF(_xlfn.XLOOKUP(D14763,'Document Type Subtype'!A:A,'Document Type Subtype'!B:B)=0,"",_xlfn.XLOOKUP(D14763,'Document Type Subtype'!A:A,'Document Type Subtype'!B:B))</f>
        <v/>
      </c>
      <c r="AB14763" t="str">
        <f>IF(_xlfn.XLOOKUP(AC14763,'Template Document Type'!B:B,'Template Document Type'!A:A)=0,"",_xlfn.XLOOKUP(AC14763,'Template Document Type'!B:B,'Template Document Type'!A:A))</f>
        <v/>
      </c>
    </row>
    <row r="14764" spans="5:28">
      <c r="E14764" t="str">
        <f t="shared" si="462"/>
        <v/>
      </c>
      <c r="F14764" t="str">
        <f t="shared" si="463"/>
        <v/>
      </c>
      <c r="I14764" t="str">
        <f>IF(_xlfn.XLOOKUP(D14764,'Document Type Subtype'!A:A,'Document Type Subtype'!B:B)=0,"",_xlfn.XLOOKUP(D14764,'Document Type Subtype'!A:A,'Document Type Subtype'!B:B))</f>
        <v/>
      </c>
      <c r="AB14764" t="str">
        <f>IF(_xlfn.XLOOKUP(AC14764,'Template Document Type'!B:B,'Template Document Type'!A:A)=0,"",_xlfn.XLOOKUP(AC14764,'Template Document Type'!B:B,'Template Document Type'!A:A))</f>
        <v/>
      </c>
    </row>
    <row r="14765" spans="5:28">
      <c r="E14765" t="str">
        <f t="shared" si="462"/>
        <v/>
      </c>
      <c r="F14765" t="str">
        <f t="shared" si="463"/>
        <v/>
      </c>
      <c r="I14765" t="str">
        <f>IF(_xlfn.XLOOKUP(D14765,'Document Type Subtype'!A:A,'Document Type Subtype'!B:B)=0,"",_xlfn.XLOOKUP(D14765,'Document Type Subtype'!A:A,'Document Type Subtype'!B:B))</f>
        <v/>
      </c>
      <c r="AB14765" t="str">
        <f>IF(_xlfn.XLOOKUP(AC14765,'Template Document Type'!B:B,'Template Document Type'!A:A)=0,"",_xlfn.XLOOKUP(AC14765,'Template Document Type'!B:B,'Template Document Type'!A:A))</f>
        <v/>
      </c>
    </row>
    <row r="14766" spans="5:28">
      <c r="E14766" t="str">
        <f t="shared" si="462"/>
        <v/>
      </c>
      <c r="F14766" t="str">
        <f t="shared" si="463"/>
        <v/>
      </c>
      <c r="I14766" t="str">
        <f>IF(_xlfn.XLOOKUP(D14766,'Document Type Subtype'!A:A,'Document Type Subtype'!B:B)=0,"",_xlfn.XLOOKUP(D14766,'Document Type Subtype'!A:A,'Document Type Subtype'!B:B))</f>
        <v/>
      </c>
      <c r="AB14766" t="str">
        <f>IF(_xlfn.XLOOKUP(AC14766,'Template Document Type'!B:B,'Template Document Type'!A:A)=0,"",_xlfn.XLOOKUP(AC14766,'Template Document Type'!B:B,'Template Document Type'!A:A))</f>
        <v/>
      </c>
    </row>
    <row r="14767" spans="5:28">
      <c r="E14767" t="str">
        <f t="shared" si="462"/>
        <v/>
      </c>
      <c r="F14767" t="str">
        <f t="shared" si="463"/>
        <v/>
      </c>
      <c r="I14767" t="str">
        <f>IF(_xlfn.XLOOKUP(D14767,'Document Type Subtype'!A:A,'Document Type Subtype'!B:B)=0,"",_xlfn.XLOOKUP(D14767,'Document Type Subtype'!A:A,'Document Type Subtype'!B:B))</f>
        <v/>
      </c>
      <c r="AB14767" t="str">
        <f>IF(_xlfn.XLOOKUP(AC14767,'Template Document Type'!B:B,'Template Document Type'!A:A)=0,"",_xlfn.XLOOKUP(AC14767,'Template Document Type'!B:B,'Template Document Type'!A:A))</f>
        <v/>
      </c>
    </row>
    <row r="14768" spans="5:28">
      <c r="E14768" t="str">
        <f t="shared" si="462"/>
        <v/>
      </c>
      <c r="F14768" t="str">
        <f t="shared" si="463"/>
        <v/>
      </c>
      <c r="I14768" t="str">
        <f>IF(_xlfn.XLOOKUP(D14768,'Document Type Subtype'!A:A,'Document Type Subtype'!B:B)=0,"",_xlfn.XLOOKUP(D14768,'Document Type Subtype'!A:A,'Document Type Subtype'!B:B))</f>
        <v/>
      </c>
      <c r="AB14768" t="str">
        <f>IF(_xlfn.XLOOKUP(AC14768,'Template Document Type'!B:B,'Template Document Type'!A:A)=0,"",_xlfn.XLOOKUP(AC14768,'Template Document Type'!B:B,'Template Document Type'!A:A))</f>
        <v/>
      </c>
    </row>
    <row r="14769" spans="5:28">
      <c r="E14769" t="str">
        <f t="shared" si="462"/>
        <v/>
      </c>
      <c r="F14769" t="str">
        <f t="shared" si="463"/>
        <v/>
      </c>
      <c r="I14769" t="str">
        <f>IF(_xlfn.XLOOKUP(D14769,'Document Type Subtype'!A:A,'Document Type Subtype'!B:B)=0,"",_xlfn.XLOOKUP(D14769,'Document Type Subtype'!A:A,'Document Type Subtype'!B:B))</f>
        <v/>
      </c>
      <c r="AB14769" t="str">
        <f>IF(_xlfn.XLOOKUP(AC14769,'Template Document Type'!B:B,'Template Document Type'!A:A)=0,"",_xlfn.XLOOKUP(AC14769,'Template Document Type'!B:B,'Template Document Type'!A:A))</f>
        <v/>
      </c>
    </row>
    <row r="14770" spans="5:28">
      <c r="E14770" t="str">
        <f t="shared" si="462"/>
        <v/>
      </c>
      <c r="F14770" t="str">
        <f t="shared" si="463"/>
        <v/>
      </c>
      <c r="I14770" t="str">
        <f>IF(_xlfn.XLOOKUP(D14770,'Document Type Subtype'!A:A,'Document Type Subtype'!B:B)=0,"",_xlfn.XLOOKUP(D14770,'Document Type Subtype'!A:A,'Document Type Subtype'!B:B))</f>
        <v/>
      </c>
      <c r="AB14770" t="str">
        <f>IF(_xlfn.XLOOKUP(AC14770,'Template Document Type'!B:B,'Template Document Type'!A:A)=0,"",_xlfn.XLOOKUP(AC14770,'Template Document Type'!B:B,'Template Document Type'!A:A))</f>
        <v/>
      </c>
    </row>
    <row r="14771" spans="5:28">
      <c r="E14771" t="str">
        <f t="shared" si="462"/>
        <v/>
      </c>
      <c r="F14771" t="str">
        <f t="shared" si="463"/>
        <v/>
      </c>
      <c r="I14771" t="str">
        <f>IF(_xlfn.XLOOKUP(D14771,'Document Type Subtype'!A:A,'Document Type Subtype'!B:B)=0,"",_xlfn.XLOOKUP(D14771,'Document Type Subtype'!A:A,'Document Type Subtype'!B:B))</f>
        <v/>
      </c>
      <c r="AB14771" t="str">
        <f>IF(_xlfn.XLOOKUP(AC14771,'Template Document Type'!B:B,'Template Document Type'!A:A)=0,"",_xlfn.XLOOKUP(AC14771,'Template Document Type'!B:B,'Template Document Type'!A:A))</f>
        <v/>
      </c>
    </row>
    <row r="14772" spans="5:28">
      <c r="E14772" t="str">
        <f t="shared" si="462"/>
        <v/>
      </c>
      <c r="F14772" t="str">
        <f t="shared" si="463"/>
        <v/>
      </c>
      <c r="I14772" t="str">
        <f>IF(_xlfn.XLOOKUP(D14772,'Document Type Subtype'!A:A,'Document Type Subtype'!B:B)=0,"",_xlfn.XLOOKUP(D14772,'Document Type Subtype'!A:A,'Document Type Subtype'!B:B))</f>
        <v/>
      </c>
      <c r="AB14772" t="str">
        <f>IF(_xlfn.XLOOKUP(AC14772,'Template Document Type'!B:B,'Template Document Type'!A:A)=0,"",_xlfn.XLOOKUP(AC14772,'Template Document Type'!B:B,'Template Document Type'!A:A))</f>
        <v/>
      </c>
    </row>
    <row r="14773" spans="5:28">
      <c r="E14773" t="str">
        <f t="shared" si="462"/>
        <v/>
      </c>
      <c r="F14773" t="str">
        <f t="shared" si="463"/>
        <v/>
      </c>
      <c r="I14773" t="str">
        <f>IF(_xlfn.XLOOKUP(D14773,'Document Type Subtype'!A:A,'Document Type Subtype'!B:B)=0,"",_xlfn.XLOOKUP(D14773,'Document Type Subtype'!A:A,'Document Type Subtype'!B:B))</f>
        <v/>
      </c>
      <c r="AB14773" t="str">
        <f>IF(_xlfn.XLOOKUP(AC14773,'Template Document Type'!B:B,'Template Document Type'!A:A)=0,"",_xlfn.XLOOKUP(AC14773,'Template Document Type'!B:B,'Template Document Type'!A:A))</f>
        <v/>
      </c>
    </row>
    <row r="14774" spans="5:28">
      <c r="E14774" t="str">
        <f t="shared" si="462"/>
        <v/>
      </c>
      <c r="F14774" t="str">
        <f t="shared" si="463"/>
        <v/>
      </c>
      <c r="I14774" t="str">
        <f>IF(_xlfn.XLOOKUP(D14774,'Document Type Subtype'!A:A,'Document Type Subtype'!B:B)=0,"",_xlfn.XLOOKUP(D14774,'Document Type Subtype'!A:A,'Document Type Subtype'!B:B))</f>
        <v/>
      </c>
      <c r="AB14774" t="str">
        <f>IF(_xlfn.XLOOKUP(AC14774,'Template Document Type'!B:B,'Template Document Type'!A:A)=0,"",_xlfn.XLOOKUP(AC14774,'Template Document Type'!B:B,'Template Document Type'!A:A))</f>
        <v/>
      </c>
    </row>
    <row r="14775" spans="5:28">
      <c r="E14775" t="str">
        <f t="shared" si="462"/>
        <v/>
      </c>
      <c r="F14775" t="str">
        <f t="shared" si="463"/>
        <v/>
      </c>
      <c r="I14775" t="str">
        <f>IF(_xlfn.XLOOKUP(D14775,'Document Type Subtype'!A:A,'Document Type Subtype'!B:B)=0,"",_xlfn.XLOOKUP(D14775,'Document Type Subtype'!A:A,'Document Type Subtype'!B:B))</f>
        <v/>
      </c>
      <c r="AB14775" t="str">
        <f>IF(_xlfn.XLOOKUP(AC14775,'Template Document Type'!B:B,'Template Document Type'!A:A)=0,"",_xlfn.XLOOKUP(AC14775,'Template Document Type'!B:B,'Template Document Type'!A:A))</f>
        <v/>
      </c>
    </row>
    <row r="14776" spans="5:28">
      <c r="E14776" t="str">
        <f t="shared" si="462"/>
        <v/>
      </c>
      <c r="F14776" t="str">
        <f t="shared" si="463"/>
        <v/>
      </c>
      <c r="I14776" t="str">
        <f>IF(_xlfn.XLOOKUP(D14776,'Document Type Subtype'!A:A,'Document Type Subtype'!B:B)=0,"",_xlfn.XLOOKUP(D14776,'Document Type Subtype'!A:A,'Document Type Subtype'!B:B))</f>
        <v/>
      </c>
      <c r="AB14776" t="str">
        <f>IF(_xlfn.XLOOKUP(AC14776,'Template Document Type'!B:B,'Template Document Type'!A:A)=0,"",_xlfn.XLOOKUP(AC14776,'Template Document Type'!B:B,'Template Document Type'!A:A))</f>
        <v/>
      </c>
    </row>
    <row r="14777" spans="5:28">
      <c r="E14777" t="str">
        <f t="shared" si="462"/>
        <v/>
      </c>
      <c r="F14777" t="str">
        <f t="shared" si="463"/>
        <v/>
      </c>
      <c r="I14777" t="str">
        <f>IF(_xlfn.XLOOKUP(D14777,'Document Type Subtype'!A:A,'Document Type Subtype'!B:B)=0,"",_xlfn.XLOOKUP(D14777,'Document Type Subtype'!A:A,'Document Type Subtype'!B:B))</f>
        <v/>
      </c>
      <c r="AB14777" t="str">
        <f>IF(_xlfn.XLOOKUP(AC14777,'Template Document Type'!B:B,'Template Document Type'!A:A)=0,"",_xlfn.XLOOKUP(AC14777,'Template Document Type'!B:B,'Template Document Type'!A:A))</f>
        <v/>
      </c>
    </row>
    <row r="14778" spans="5:28">
      <c r="E14778" t="str">
        <f t="shared" si="462"/>
        <v/>
      </c>
      <c r="F14778" t="str">
        <f t="shared" si="463"/>
        <v/>
      </c>
      <c r="I14778" t="str">
        <f>IF(_xlfn.XLOOKUP(D14778,'Document Type Subtype'!A:A,'Document Type Subtype'!B:B)=0,"",_xlfn.XLOOKUP(D14778,'Document Type Subtype'!A:A,'Document Type Subtype'!B:B))</f>
        <v/>
      </c>
      <c r="AB14778" t="str">
        <f>IF(_xlfn.XLOOKUP(AC14778,'Template Document Type'!B:B,'Template Document Type'!A:A)=0,"",_xlfn.XLOOKUP(AC14778,'Template Document Type'!B:B,'Template Document Type'!A:A))</f>
        <v/>
      </c>
    </row>
    <row r="14779" spans="5:28">
      <c r="E14779" t="str">
        <f t="shared" si="462"/>
        <v/>
      </c>
      <c r="F14779" t="str">
        <f t="shared" si="463"/>
        <v/>
      </c>
      <c r="I14779" t="str">
        <f>IF(_xlfn.XLOOKUP(D14779,'Document Type Subtype'!A:A,'Document Type Subtype'!B:B)=0,"",_xlfn.XLOOKUP(D14779,'Document Type Subtype'!A:A,'Document Type Subtype'!B:B))</f>
        <v/>
      </c>
      <c r="AB14779" t="str">
        <f>IF(_xlfn.XLOOKUP(AC14779,'Template Document Type'!B:B,'Template Document Type'!A:A)=0,"",_xlfn.XLOOKUP(AC14779,'Template Document Type'!B:B,'Template Document Type'!A:A))</f>
        <v/>
      </c>
    </row>
    <row r="14780" spans="5:28">
      <c r="E14780" t="str">
        <f t="shared" si="462"/>
        <v/>
      </c>
      <c r="F14780" t="str">
        <f t="shared" si="463"/>
        <v/>
      </c>
      <c r="I14780" t="str">
        <f>IF(_xlfn.XLOOKUP(D14780,'Document Type Subtype'!A:A,'Document Type Subtype'!B:B)=0,"",_xlfn.XLOOKUP(D14780,'Document Type Subtype'!A:A,'Document Type Subtype'!B:B))</f>
        <v/>
      </c>
      <c r="AB14780" t="str">
        <f>IF(_xlfn.XLOOKUP(AC14780,'Template Document Type'!B:B,'Template Document Type'!A:A)=0,"",_xlfn.XLOOKUP(AC14780,'Template Document Type'!B:B,'Template Document Type'!A:A))</f>
        <v/>
      </c>
    </row>
    <row r="14781" spans="5:28">
      <c r="E14781" t="str">
        <f t="shared" si="462"/>
        <v/>
      </c>
      <c r="F14781" t="str">
        <f t="shared" si="463"/>
        <v/>
      </c>
      <c r="I14781" t="str">
        <f>IF(_xlfn.XLOOKUP(D14781,'Document Type Subtype'!A:A,'Document Type Subtype'!B:B)=0,"",_xlfn.XLOOKUP(D14781,'Document Type Subtype'!A:A,'Document Type Subtype'!B:B))</f>
        <v/>
      </c>
      <c r="AB14781" t="str">
        <f>IF(_xlfn.XLOOKUP(AC14781,'Template Document Type'!B:B,'Template Document Type'!A:A)=0,"",_xlfn.XLOOKUP(AC14781,'Template Document Type'!B:B,'Template Document Type'!A:A))</f>
        <v/>
      </c>
    </row>
    <row r="14782" spans="5:28">
      <c r="E14782" t="str">
        <f t="shared" si="462"/>
        <v/>
      </c>
      <c r="F14782" t="str">
        <f t="shared" si="463"/>
        <v/>
      </c>
      <c r="I14782" t="str">
        <f>IF(_xlfn.XLOOKUP(D14782,'Document Type Subtype'!A:A,'Document Type Subtype'!B:B)=0,"",_xlfn.XLOOKUP(D14782,'Document Type Subtype'!A:A,'Document Type Subtype'!B:B))</f>
        <v/>
      </c>
      <c r="AB14782" t="str">
        <f>IF(_xlfn.XLOOKUP(AC14782,'Template Document Type'!B:B,'Template Document Type'!A:A)=0,"",_xlfn.XLOOKUP(AC14782,'Template Document Type'!B:B,'Template Document Type'!A:A))</f>
        <v/>
      </c>
    </row>
    <row r="14783" spans="5:28">
      <c r="E14783" t="str">
        <f t="shared" si="462"/>
        <v/>
      </c>
      <c r="F14783" t="str">
        <f t="shared" si="463"/>
        <v/>
      </c>
      <c r="I14783" t="str">
        <f>IF(_xlfn.XLOOKUP(D14783,'Document Type Subtype'!A:A,'Document Type Subtype'!B:B)=0,"",_xlfn.XLOOKUP(D14783,'Document Type Subtype'!A:A,'Document Type Subtype'!B:B))</f>
        <v/>
      </c>
      <c r="AB14783" t="str">
        <f>IF(_xlfn.XLOOKUP(AC14783,'Template Document Type'!B:B,'Template Document Type'!A:A)=0,"",_xlfn.XLOOKUP(AC14783,'Template Document Type'!B:B,'Template Document Type'!A:A))</f>
        <v/>
      </c>
    </row>
    <row r="14784" spans="5:28">
      <c r="E14784" t="str">
        <f t="shared" si="462"/>
        <v/>
      </c>
      <c r="F14784" t="str">
        <f t="shared" si="463"/>
        <v/>
      </c>
      <c r="I14784" t="str">
        <f>IF(_xlfn.XLOOKUP(D14784,'Document Type Subtype'!A:A,'Document Type Subtype'!B:B)=0,"",_xlfn.XLOOKUP(D14784,'Document Type Subtype'!A:A,'Document Type Subtype'!B:B))</f>
        <v/>
      </c>
      <c r="AB14784" t="str">
        <f>IF(_xlfn.XLOOKUP(AC14784,'Template Document Type'!B:B,'Template Document Type'!A:A)=0,"",_xlfn.XLOOKUP(AC14784,'Template Document Type'!B:B,'Template Document Type'!A:A))</f>
        <v/>
      </c>
    </row>
    <row r="14785" spans="5:28">
      <c r="E14785" t="str">
        <f t="shared" si="462"/>
        <v/>
      </c>
      <c r="F14785" t="str">
        <f t="shared" si="463"/>
        <v/>
      </c>
      <c r="I14785" t="str">
        <f>IF(_xlfn.XLOOKUP(D14785,'Document Type Subtype'!A:A,'Document Type Subtype'!B:B)=0,"",_xlfn.XLOOKUP(D14785,'Document Type Subtype'!A:A,'Document Type Subtype'!B:B))</f>
        <v/>
      </c>
      <c r="AB14785" t="str">
        <f>IF(_xlfn.XLOOKUP(AC14785,'Template Document Type'!B:B,'Template Document Type'!A:A)=0,"",_xlfn.XLOOKUP(AC14785,'Template Document Type'!B:B,'Template Document Type'!A:A))</f>
        <v/>
      </c>
    </row>
    <row r="14786" spans="5:28">
      <c r="E14786" t="str">
        <f t="shared" si="462"/>
        <v/>
      </c>
      <c r="F14786" t="str">
        <f t="shared" si="463"/>
        <v/>
      </c>
      <c r="I14786" t="str">
        <f>IF(_xlfn.XLOOKUP(D14786,'Document Type Subtype'!A:A,'Document Type Subtype'!B:B)=0,"",_xlfn.XLOOKUP(D14786,'Document Type Subtype'!A:A,'Document Type Subtype'!B:B))</f>
        <v/>
      </c>
      <c r="AB14786" t="str">
        <f>IF(_xlfn.XLOOKUP(AC14786,'Template Document Type'!B:B,'Template Document Type'!A:A)=0,"",_xlfn.XLOOKUP(AC14786,'Template Document Type'!B:B,'Template Document Type'!A:A))</f>
        <v/>
      </c>
    </row>
    <row r="14787" spans="5:28">
      <c r="E14787" t="str">
        <f t="shared" si="462"/>
        <v/>
      </c>
      <c r="F14787" t="str">
        <f t="shared" si="463"/>
        <v/>
      </c>
      <c r="I14787" t="str">
        <f>IF(_xlfn.XLOOKUP(D14787,'Document Type Subtype'!A:A,'Document Type Subtype'!B:B)=0,"",_xlfn.XLOOKUP(D14787,'Document Type Subtype'!A:A,'Document Type Subtype'!B:B))</f>
        <v/>
      </c>
      <c r="AB14787" t="str">
        <f>IF(_xlfn.XLOOKUP(AC14787,'Template Document Type'!B:B,'Template Document Type'!A:A)=0,"",_xlfn.XLOOKUP(AC14787,'Template Document Type'!B:B,'Template Document Type'!A:A))</f>
        <v/>
      </c>
    </row>
    <row r="14788" spans="5:28">
      <c r="E14788" t="str">
        <f t="shared" si="462"/>
        <v/>
      </c>
      <c r="F14788" t="str">
        <f t="shared" si="463"/>
        <v/>
      </c>
      <c r="I14788" t="str">
        <f>IF(_xlfn.XLOOKUP(D14788,'Document Type Subtype'!A:A,'Document Type Subtype'!B:B)=0,"",_xlfn.XLOOKUP(D14788,'Document Type Subtype'!A:A,'Document Type Subtype'!B:B))</f>
        <v/>
      </c>
      <c r="AB14788" t="str">
        <f>IF(_xlfn.XLOOKUP(AC14788,'Template Document Type'!B:B,'Template Document Type'!A:A)=0,"",_xlfn.XLOOKUP(AC14788,'Template Document Type'!B:B,'Template Document Type'!A:A))</f>
        <v/>
      </c>
    </row>
    <row r="14789" spans="5:28">
      <c r="E14789" t="str">
        <f t="shared" si="462"/>
        <v/>
      </c>
      <c r="F14789" t="str">
        <f t="shared" si="463"/>
        <v/>
      </c>
      <c r="I14789" t="str">
        <f>IF(_xlfn.XLOOKUP(D14789,'Document Type Subtype'!A:A,'Document Type Subtype'!B:B)=0,"",_xlfn.XLOOKUP(D14789,'Document Type Subtype'!A:A,'Document Type Subtype'!B:B))</f>
        <v/>
      </c>
      <c r="AB14789" t="str">
        <f>IF(_xlfn.XLOOKUP(AC14789,'Template Document Type'!B:B,'Template Document Type'!A:A)=0,"",_xlfn.XLOOKUP(AC14789,'Template Document Type'!B:B,'Template Document Type'!A:A))</f>
        <v/>
      </c>
    </row>
    <row r="14790" spans="5:28">
      <c r="E14790" t="str">
        <f t="shared" ref="E14790:E14853" si="464">TRIM(LEFT(D14790, IFERROR(FIND("&gt;",D14790),LEN(D14790)+1)-1))</f>
        <v/>
      </c>
      <c r="F14790" t="str">
        <f t="shared" ref="F14790:F14853" si="465">IFERROR(RIGHT(D14790,LEN(D14790)-SEARCH("&gt;",D14790)),"")</f>
        <v/>
      </c>
      <c r="I14790" t="str">
        <f>IF(_xlfn.XLOOKUP(D14790,'Document Type Subtype'!A:A,'Document Type Subtype'!B:B)=0,"",_xlfn.XLOOKUP(D14790,'Document Type Subtype'!A:A,'Document Type Subtype'!B:B))</f>
        <v/>
      </c>
      <c r="AB14790" t="str">
        <f>IF(_xlfn.XLOOKUP(AC14790,'Template Document Type'!B:B,'Template Document Type'!A:A)=0,"",_xlfn.XLOOKUP(AC14790,'Template Document Type'!B:B,'Template Document Type'!A:A))</f>
        <v/>
      </c>
    </row>
    <row r="14791" spans="5:28">
      <c r="E14791" t="str">
        <f t="shared" si="464"/>
        <v/>
      </c>
      <c r="F14791" t="str">
        <f t="shared" si="465"/>
        <v/>
      </c>
      <c r="I14791" t="str">
        <f>IF(_xlfn.XLOOKUP(D14791,'Document Type Subtype'!A:A,'Document Type Subtype'!B:B)=0,"",_xlfn.XLOOKUP(D14791,'Document Type Subtype'!A:A,'Document Type Subtype'!B:B))</f>
        <v/>
      </c>
      <c r="AB14791" t="str">
        <f>IF(_xlfn.XLOOKUP(AC14791,'Template Document Type'!B:B,'Template Document Type'!A:A)=0,"",_xlfn.XLOOKUP(AC14791,'Template Document Type'!B:B,'Template Document Type'!A:A))</f>
        <v/>
      </c>
    </row>
    <row r="14792" spans="5:28">
      <c r="E14792" t="str">
        <f t="shared" si="464"/>
        <v/>
      </c>
      <c r="F14792" t="str">
        <f t="shared" si="465"/>
        <v/>
      </c>
      <c r="I14792" t="str">
        <f>IF(_xlfn.XLOOKUP(D14792,'Document Type Subtype'!A:A,'Document Type Subtype'!B:B)=0,"",_xlfn.XLOOKUP(D14792,'Document Type Subtype'!A:A,'Document Type Subtype'!B:B))</f>
        <v/>
      </c>
      <c r="AB14792" t="str">
        <f>IF(_xlfn.XLOOKUP(AC14792,'Template Document Type'!B:B,'Template Document Type'!A:A)=0,"",_xlfn.XLOOKUP(AC14792,'Template Document Type'!B:B,'Template Document Type'!A:A))</f>
        <v/>
      </c>
    </row>
    <row r="14793" spans="5:28">
      <c r="E14793" t="str">
        <f t="shared" si="464"/>
        <v/>
      </c>
      <c r="F14793" t="str">
        <f t="shared" si="465"/>
        <v/>
      </c>
      <c r="I14793" t="str">
        <f>IF(_xlfn.XLOOKUP(D14793,'Document Type Subtype'!A:A,'Document Type Subtype'!B:B)=0,"",_xlfn.XLOOKUP(D14793,'Document Type Subtype'!A:A,'Document Type Subtype'!B:B))</f>
        <v/>
      </c>
      <c r="AB14793" t="str">
        <f>IF(_xlfn.XLOOKUP(AC14793,'Template Document Type'!B:B,'Template Document Type'!A:A)=0,"",_xlfn.XLOOKUP(AC14793,'Template Document Type'!B:B,'Template Document Type'!A:A))</f>
        <v/>
      </c>
    </row>
    <row r="14794" spans="5:28">
      <c r="E14794" t="str">
        <f t="shared" si="464"/>
        <v/>
      </c>
      <c r="F14794" t="str">
        <f t="shared" si="465"/>
        <v/>
      </c>
      <c r="I14794" t="str">
        <f>IF(_xlfn.XLOOKUP(D14794,'Document Type Subtype'!A:A,'Document Type Subtype'!B:B)=0,"",_xlfn.XLOOKUP(D14794,'Document Type Subtype'!A:A,'Document Type Subtype'!B:B))</f>
        <v/>
      </c>
      <c r="AB14794" t="str">
        <f>IF(_xlfn.XLOOKUP(AC14794,'Template Document Type'!B:B,'Template Document Type'!A:A)=0,"",_xlfn.XLOOKUP(AC14794,'Template Document Type'!B:B,'Template Document Type'!A:A))</f>
        <v/>
      </c>
    </row>
    <row r="14795" spans="5:28">
      <c r="E14795" t="str">
        <f t="shared" si="464"/>
        <v/>
      </c>
      <c r="F14795" t="str">
        <f t="shared" si="465"/>
        <v/>
      </c>
      <c r="I14795" t="str">
        <f>IF(_xlfn.XLOOKUP(D14795,'Document Type Subtype'!A:A,'Document Type Subtype'!B:B)=0,"",_xlfn.XLOOKUP(D14795,'Document Type Subtype'!A:A,'Document Type Subtype'!B:B))</f>
        <v/>
      </c>
      <c r="AB14795" t="str">
        <f>IF(_xlfn.XLOOKUP(AC14795,'Template Document Type'!B:B,'Template Document Type'!A:A)=0,"",_xlfn.XLOOKUP(AC14795,'Template Document Type'!B:B,'Template Document Type'!A:A))</f>
        <v/>
      </c>
    </row>
    <row r="14796" spans="5:28">
      <c r="E14796" t="str">
        <f t="shared" si="464"/>
        <v/>
      </c>
      <c r="F14796" t="str">
        <f t="shared" si="465"/>
        <v/>
      </c>
      <c r="I14796" t="str">
        <f>IF(_xlfn.XLOOKUP(D14796,'Document Type Subtype'!A:A,'Document Type Subtype'!B:B)=0,"",_xlfn.XLOOKUP(D14796,'Document Type Subtype'!A:A,'Document Type Subtype'!B:B))</f>
        <v/>
      </c>
      <c r="AB14796" t="str">
        <f>IF(_xlfn.XLOOKUP(AC14796,'Template Document Type'!B:B,'Template Document Type'!A:A)=0,"",_xlfn.XLOOKUP(AC14796,'Template Document Type'!B:B,'Template Document Type'!A:A))</f>
        <v/>
      </c>
    </row>
    <row r="14797" spans="5:28">
      <c r="E14797" t="str">
        <f t="shared" si="464"/>
        <v/>
      </c>
      <c r="F14797" t="str">
        <f t="shared" si="465"/>
        <v/>
      </c>
      <c r="I14797" t="str">
        <f>IF(_xlfn.XLOOKUP(D14797,'Document Type Subtype'!A:A,'Document Type Subtype'!B:B)=0,"",_xlfn.XLOOKUP(D14797,'Document Type Subtype'!A:A,'Document Type Subtype'!B:B))</f>
        <v/>
      </c>
      <c r="AB14797" t="str">
        <f>IF(_xlfn.XLOOKUP(AC14797,'Template Document Type'!B:B,'Template Document Type'!A:A)=0,"",_xlfn.XLOOKUP(AC14797,'Template Document Type'!B:B,'Template Document Type'!A:A))</f>
        <v/>
      </c>
    </row>
    <row r="14798" spans="5:28">
      <c r="E14798" t="str">
        <f t="shared" si="464"/>
        <v/>
      </c>
      <c r="F14798" t="str">
        <f t="shared" si="465"/>
        <v/>
      </c>
      <c r="I14798" t="str">
        <f>IF(_xlfn.XLOOKUP(D14798,'Document Type Subtype'!A:A,'Document Type Subtype'!B:B)=0,"",_xlfn.XLOOKUP(D14798,'Document Type Subtype'!A:A,'Document Type Subtype'!B:B))</f>
        <v/>
      </c>
      <c r="AB14798" t="str">
        <f>IF(_xlfn.XLOOKUP(AC14798,'Template Document Type'!B:B,'Template Document Type'!A:A)=0,"",_xlfn.XLOOKUP(AC14798,'Template Document Type'!B:B,'Template Document Type'!A:A))</f>
        <v/>
      </c>
    </row>
    <row r="14799" spans="5:28">
      <c r="E14799" t="str">
        <f t="shared" si="464"/>
        <v/>
      </c>
      <c r="F14799" t="str">
        <f t="shared" si="465"/>
        <v/>
      </c>
      <c r="I14799" t="str">
        <f>IF(_xlfn.XLOOKUP(D14799,'Document Type Subtype'!A:A,'Document Type Subtype'!B:B)=0,"",_xlfn.XLOOKUP(D14799,'Document Type Subtype'!A:A,'Document Type Subtype'!B:B))</f>
        <v/>
      </c>
      <c r="AB14799" t="str">
        <f>IF(_xlfn.XLOOKUP(AC14799,'Template Document Type'!B:B,'Template Document Type'!A:A)=0,"",_xlfn.XLOOKUP(AC14799,'Template Document Type'!B:B,'Template Document Type'!A:A))</f>
        <v/>
      </c>
    </row>
    <row r="14800" spans="5:28">
      <c r="E14800" t="str">
        <f t="shared" si="464"/>
        <v/>
      </c>
      <c r="F14800" t="str">
        <f t="shared" si="465"/>
        <v/>
      </c>
      <c r="I14800" t="str">
        <f>IF(_xlfn.XLOOKUP(D14800,'Document Type Subtype'!A:A,'Document Type Subtype'!B:B)=0,"",_xlfn.XLOOKUP(D14800,'Document Type Subtype'!A:A,'Document Type Subtype'!B:B))</f>
        <v/>
      </c>
      <c r="AB14800" t="str">
        <f>IF(_xlfn.XLOOKUP(AC14800,'Template Document Type'!B:B,'Template Document Type'!A:A)=0,"",_xlfn.XLOOKUP(AC14800,'Template Document Type'!B:B,'Template Document Type'!A:A))</f>
        <v/>
      </c>
    </row>
    <row r="14801" spans="5:28">
      <c r="E14801" t="str">
        <f t="shared" si="464"/>
        <v/>
      </c>
      <c r="F14801" t="str">
        <f t="shared" si="465"/>
        <v/>
      </c>
      <c r="I14801" t="str">
        <f>IF(_xlfn.XLOOKUP(D14801,'Document Type Subtype'!A:A,'Document Type Subtype'!B:B)=0,"",_xlfn.XLOOKUP(D14801,'Document Type Subtype'!A:A,'Document Type Subtype'!B:B))</f>
        <v/>
      </c>
      <c r="AB14801" t="str">
        <f>IF(_xlfn.XLOOKUP(AC14801,'Template Document Type'!B:B,'Template Document Type'!A:A)=0,"",_xlfn.XLOOKUP(AC14801,'Template Document Type'!B:B,'Template Document Type'!A:A))</f>
        <v/>
      </c>
    </row>
    <row r="14802" spans="5:28">
      <c r="E14802" t="str">
        <f t="shared" si="464"/>
        <v/>
      </c>
      <c r="F14802" t="str">
        <f t="shared" si="465"/>
        <v/>
      </c>
      <c r="I14802" t="str">
        <f>IF(_xlfn.XLOOKUP(D14802,'Document Type Subtype'!A:A,'Document Type Subtype'!B:B)=0,"",_xlfn.XLOOKUP(D14802,'Document Type Subtype'!A:A,'Document Type Subtype'!B:B))</f>
        <v/>
      </c>
      <c r="AB14802" t="str">
        <f>IF(_xlfn.XLOOKUP(AC14802,'Template Document Type'!B:B,'Template Document Type'!A:A)=0,"",_xlfn.XLOOKUP(AC14802,'Template Document Type'!B:B,'Template Document Type'!A:A))</f>
        <v/>
      </c>
    </row>
    <row r="14803" spans="5:28">
      <c r="E14803" t="str">
        <f t="shared" si="464"/>
        <v/>
      </c>
      <c r="F14803" t="str">
        <f t="shared" si="465"/>
        <v/>
      </c>
      <c r="I14803" t="str">
        <f>IF(_xlfn.XLOOKUP(D14803,'Document Type Subtype'!A:A,'Document Type Subtype'!B:B)=0,"",_xlfn.XLOOKUP(D14803,'Document Type Subtype'!A:A,'Document Type Subtype'!B:B))</f>
        <v/>
      </c>
      <c r="AB14803" t="str">
        <f>IF(_xlfn.XLOOKUP(AC14803,'Template Document Type'!B:B,'Template Document Type'!A:A)=0,"",_xlfn.XLOOKUP(AC14803,'Template Document Type'!B:B,'Template Document Type'!A:A))</f>
        <v/>
      </c>
    </row>
    <row r="14804" spans="5:28">
      <c r="E14804" t="str">
        <f t="shared" si="464"/>
        <v/>
      </c>
      <c r="F14804" t="str">
        <f t="shared" si="465"/>
        <v/>
      </c>
      <c r="I14804" t="str">
        <f>IF(_xlfn.XLOOKUP(D14804,'Document Type Subtype'!A:A,'Document Type Subtype'!B:B)=0,"",_xlfn.XLOOKUP(D14804,'Document Type Subtype'!A:A,'Document Type Subtype'!B:B))</f>
        <v/>
      </c>
      <c r="AB14804" t="str">
        <f>IF(_xlfn.XLOOKUP(AC14804,'Template Document Type'!B:B,'Template Document Type'!A:A)=0,"",_xlfn.XLOOKUP(AC14804,'Template Document Type'!B:B,'Template Document Type'!A:A))</f>
        <v/>
      </c>
    </row>
    <row r="14805" spans="5:28">
      <c r="E14805" t="str">
        <f t="shared" si="464"/>
        <v/>
      </c>
      <c r="F14805" t="str">
        <f t="shared" si="465"/>
        <v/>
      </c>
      <c r="I14805" t="str">
        <f>IF(_xlfn.XLOOKUP(D14805,'Document Type Subtype'!A:A,'Document Type Subtype'!B:B)=0,"",_xlfn.XLOOKUP(D14805,'Document Type Subtype'!A:A,'Document Type Subtype'!B:B))</f>
        <v/>
      </c>
      <c r="AB14805" t="str">
        <f>IF(_xlfn.XLOOKUP(AC14805,'Template Document Type'!B:B,'Template Document Type'!A:A)=0,"",_xlfn.XLOOKUP(AC14805,'Template Document Type'!B:B,'Template Document Type'!A:A))</f>
        <v/>
      </c>
    </row>
    <row r="14806" spans="5:28">
      <c r="E14806" t="str">
        <f t="shared" si="464"/>
        <v/>
      </c>
      <c r="F14806" t="str">
        <f t="shared" si="465"/>
        <v/>
      </c>
      <c r="I14806" t="str">
        <f>IF(_xlfn.XLOOKUP(D14806,'Document Type Subtype'!A:A,'Document Type Subtype'!B:B)=0,"",_xlfn.XLOOKUP(D14806,'Document Type Subtype'!A:A,'Document Type Subtype'!B:B))</f>
        <v/>
      </c>
      <c r="AB14806" t="str">
        <f>IF(_xlfn.XLOOKUP(AC14806,'Template Document Type'!B:B,'Template Document Type'!A:A)=0,"",_xlfn.XLOOKUP(AC14806,'Template Document Type'!B:B,'Template Document Type'!A:A))</f>
        <v/>
      </c>
    </row>
    <row r="14807" spans="5:28">
      <c r="E14807" t="str">
        <f t="shared" si="464"/>
        <v/>
      </c>
      <c r="F14807" t="str">
        <f t="shared" si="465"/>
        <v/>
      </c>
      <c r="I14807" t="str">
        <f>IF(_xlfn.XLOOKUP(D14807,'Document Type Subtype'!A:A,'Document Type Subtype'!B:B)=0,"",_xlfn.XLOOKUP(D14807,'Document Type Subtype'!A:A,'Document Type Subtype'!B:B))</f>
        <v/>
      </c>
      <c r="AB14807" t="str">
        <f>IF(_xlfn.XLOOKUP(AC14807,'Template Document Type'!B:B,'Template Document Type'!A:A)=0,"",_xlfn.XLOOKUP(AC14807,'Template Document Type'!B:B,'Template Document Type'!A:A))</f>
        <v/>
      </c>
    </row>
    <row r="14808" spans="5:28">
      <c r="E14808" t="str">
        <f t="shared" si="464"/>
        <v/>
      </c>
      <c r="F14808" t="str">
        <f t="shared" si="465"/>
        <v/>
      </c>
      <c r="I14808" t="str">
        <f>IF(_xlfn.XLOOKUP(D14808,'Document Type Subtype'!A:A,'Document Type Subtype'!B:B)=0,"",_xlfn.XLOOKUP(D14808,'Document Type Subtype'!A:A,'Document Type Subtype'!B:B))</f>
        <v/>
      </c>
      <c r="AB14808" t="str">
        <f>IF(_xlfn.XLOOKUP(AC14808,'Template Document Type'!B:B,'Template Document Type'!A:A)=0,"",_xlfn.XLOOKUP(AC14808,'Template Document Type'!B:B,'Template Document Type'!A:A))</f>
        <v/>
      </c>
    </row>
    <row r="14809" spans="5:28">
      <c r="E14809" t="str">
        <f t="shared" si="464"/>
        <v/>
      </c>
      <c r="F14809" t="str">
        <f t="shared" si="465"/>
        <v/>
      </c>
      <c r="I14809" t="str">
        <f>IF(_xlfn.XLOOKUP(D14809,'Document Type Subtype'!A:A,'Document Type Subtype'!B:B)=0,"",_xlfn.XLOOKUP(D14809,'Document Type Subtype'!A:A,'Document Type Subtype'!B:B))</f>
        <v/>
      </c>
      <c r="AB14809" t="str">
        <f>IF(_xlfn.XLOOKUP(AC14809,'Template Document Type'!B:B,'Template Document Type'!A:A)=0,"",_xlfn.XLOOKUP(AC14809,'Template Document Type'!B:B,'Template Document Type'!A:A))</f>
        <v/>
      </c>
    </row>
    <row r="14810" spans="5:28">
      <c r="E14810" t="str">
        <f t="shared" si="464"/>
        <v/>
      </c>
      <c r="F14810" t="str">
        <f t="shared" si="465"/>
        <v/>
      </c>
      <c r="I14810" t="str">
        <f>IF(_xlfn.XLOOKUP(D14810,'Document Type Subtype'!A:A,'Document Type Subtype'!B:B)=0,"",_xlfn.XLOOKUP(D14810,'Document Type Subtype'!A:A,'Document Type Subtype'!B:B))</f>
        <v/>
      </c>
      <c r="AB14810" t="str">
        <f>IF(_xlfn.XLOOKUP(AC14810,'Template Document Type'!B:B,'Template Document Type'!A:A)=0,"",_xlfn.XLOOKUP(AC14810,'Template Document Type'!B:B,'Template Document Type'!A:A))</f>
        <v/>
      </c>
    </row>
    <row r="14811" spans="5:28">
      <c r="E14811" t="str">
        <f t="shared" si="464"/>
        <v/>
      </c>
      <c r="F14811" t="str">
        <f t="shared" si="465"/>
        <v/>
      </c>
      <c r="I14811" t="str">
        <f>IF(_xlfn.XLOOKUP(D14811,'Document Type Subtype'!A:A,'Document Type Subtype'!B:B)=0,"",_xlfn.XLOOKUP(D14811,'Document Type Subtype'!A:A,'Document Type Subtype'!B:B))</f>
        <v/>
      </c>
      <c r="AB14811" t="str">
        <f>IF(_xlfn.XLOOKUP(AC14811,'Template Document Type'!B:B,'Template Document Type'!A:A)=0,"",_xlfn.XLOOKUP(AC14811,'Template Document Type'!B:B,'Template Document Type'!A:A))</f>
        <v/>
      </c>
    </row>
    <row r="14812" spans="5:28">
      <c r="E14812" t="str">
        <f t="shared" si="464"/>
        <v/>
      </c>
      <c r="F14812" t="str">
        <f t="shared" si="465"/>
        <v/>
      </c>
      <c r="I14812" t="str">
        <f>IF(_xlfn.XLOOKUP(D14812,'Document Type Subtype'!A:A,'Document Type Subtype'!B:B)=0,"",_xlfn.XLOOKUP(D14812,'Document Type Subtype'!A:A,'Document Type Subtype'!B:B))</f>
        <v/>
      </c>
      <c r="AB14812" t="str">
        <f>IF(_xlfn.XLOOKUP(AC14812,'Template Document Type'!B:B,'Template Document Type'!A:A)=0,"",_xlfn.XLOOKUP(AC14812,'Template Document Type'!B:B,'Template Document Type'!A:A))</f>
        <v/>
      </c>
    </row>
    <row r="14813" spans="5:28">
      <c r="E14813" t="str">
        <f t="shared" si="464"/>
        <v/>
      </c>
      <c r="F14813" t="str">
        <f t="shared" si="465"/>
        <v/>
      </c>
      <c r="I14813" t="str">
        <f>IF(_xlfn.XLOOKUP(D14813,'Document Type Subtype'!A:A,'Document Type Subtype'!B:B)=0,"",_xlfn.XLOOKUP(D14813,'Document Type Subtype'!A:A,'Document Type Subtype'!B:B))</f>
        <v/>
      </c>
      <c r="AB14813" t="str">
        <f>IF(_xlfn.XLOOKUP(AC14813,'Template Document Type'!B:B,'Template Document Type'!A:A)=0,"",_xlfn.XLOOKUP(AC14813,'Template Document Type'!B:B,'Template Document Type'!A:A))</f>
        <v/>
      </c>
    </row>
    <row r="14814" spans="5:28">
      <c r="E14814" t="str">
        <f t="shared" si="464"/>
        <v/>
      </c>
      <c r="F14814" t="str">
        <f t="shared" si="465"/>
        <v/>
      </c>
      <c r="I14814" t="str">
        <f>IF(_xlfn.XLOOKUP(D14814,'Document Type Subtype'!A:A,'Document Type Subtype'!B:B)=0,"",_xlfn.XLOOKUP(D14814,'Document Type Subtype'!A:A,'Document Type Subtype'!B:B))</f>
        <v/>
      </c>
      <c r="AB14814" t="str">
        <f>IF(_xlfn.XLOOKUP(AC14814,'Template Document Type'!B:B,'Template Document Type'!A:A)=0,"",_xlfn.XLOOKUP(AC14814,'Template Document Type'!B:B,'Template Document Type'!A:A))</f>
        <v/>
      </c>
    </row>
    <row r="14815" spans="5:28">
      <c r="E14815" t="str">
        <f t="shared" si="464"/>
        <v/>
      </c>
      <c r="F14815" t="str">
        <f t="shared" si="465"/>
        <v/>
      </c>
      <c r="I14815" t="str">
        <f>IF(_xlfn.XLOOKUP(D14815,'Document Type Subtype'!A:A,'Document Type Subtype'!B:B)=0,"",_xlfn.XLOOKUP(D14815,'Document Type Subtype'!A:A,'Document Type Subtype'!B:B))</f>
        <v/>
      </c>
      <c r="AB14815" t="str">
        <f>IF(_xlfn.XLOOKUP(AC14815,'Template Document Type'!B:B,'Template Document Type'!A:A)=0,"",_xlfn.XLOOKUP(AC14815,'Template Document Type'!B:B,'Template Document Type'!A:A))</f>
        <v/>
      </c>
    </row>
    <row r="14816" spans="5:28">
      <c r="E14816" t="str">
        <f t="shared" si="464"/>
        <v/>
      </c>
      <c r="F14816" t="str">
        <f t="shared" si="465"/>
        <v/>
      </c>
      <c r="I14816" t="str">
        <f>IF(_xlfn.XLOOKUP(D14816,'Document Type Subtype'!A:A,'Document Type Subtype'!B:B)=0,"",_xlfn.XLOOKUP(D14816,'Document Type Subtype'!A:A,'Document Type Subtype'!B:B))</f>
        <v/>
      </c>
      <c r="AB14816" t="str">
        <f>IF(_xlfn.XLOOKUP(AC14816,'Template Document Type'!B:B,'Template Document Type'!A:A)=0,"",_xlfn.XLOOKUP(AC14816,'Template Document Type'!B:B,'Template Document Type'!A:A))</f>
        <v/>
      </c>
    </row>
    <row r="14817" spans="5:28">
      <c r="E14817" t="str">
        <f t="shared" si="464"/>
        <v/>
      </c>
      <c r="F14817" t="str">
        <f t="shared" si="465"/>
        <v/>
      </c>
      <c r="I14817" t="str">
        <f>IF(_xlfn.XLOOKUP(D14817,'Document Type Subtype'!A:A,'Document Type Subtype'!B:B)=0,"",_xlfn.XLOOKUP(D14817,'Document Type Subtype'!A:A,'Document Type Subtype'!B:B))</f>
        <v/>
      </c>
      <c r="AB14817" t="str">
        <f>IF(_xlfn.XLOOKUP(AC14817,'Template Document Type'!B:B,'Template Document Type'!A:A)=0,"",_xlfn.XLOOKUP(AC14817,'Template Document Type'!B:B,'Template Document Type'!A:A))</f>
        <v/>
      </c>
    </row>
    <row r="14818" spans="5:28">
      <c r="E14818" t="str">
        <f t="shared" si="464"/>
        <v/>
      </c>
      <c r="F14818" t="str">
        <f t="shared" si="465"/>
        <v/>
      </c>
      <c r="I14818" t="str">
        <f>IF(_xlfn.XLOOKUP(D14818,'Document Type Subtype'!A:A,'Document Type Subtype'!B:B)=0,"",_xlfn.XLOOKUP(D14818,'Document Type Subtype'!A:A,'Document Type Subtype'!B:B))</f>
        <v/>
      </c>
      <c r="AB14818" t="str">
        <f>IF(_xlfn.XLOOKUP(AC14818,'Template Document Type'!B:B,'Template Document Type'!A:A)=0,"",_xlfn.XLOOKUP(AC14818,'Template Document Type'!B:B,'Template Document Type'!A:A))</f>
        <v/>
      </c>
    </row>
    <row r="14819" spans="5:28">
      <c r="E14819" t="str">
        <f t="shared" si="464"/>
        <v/>
      </c>
      <c r="F14819" t="str">
        <f t="shared" si="465"/>
        <v/>
      </c>
      <c r="I14819" t="str">
        <f>IF(_xlfn.XLOOKUP(D14819,'Document Type Subtype'!A:A,'Document Type Subtype'!B:B)=0,"",_xlfn.XLOOKUP(D14819,'Document Type Subtype'!A:A,'Document Type Subtype'!B:B))</f>
        <v/>
      </c>
      <c r="AB14819" t="str">
        <f>IF(_xlfn.XLOOKUP(AC14819,'Template Document Type'!B:B,'Template Document Type'!A:A)=0,"",_xlfn.XLOOKUP(AC14819,'Template Document Type'!B:B,'Template Document Type'!A:A))</f>
        <v/>
      </c>
    </row>
    <row r="14820" spans="5:28">
      <c r="E14820" t="str">
        <f t="shared" si="464"/>
        <v/>
      </c>
      <c r="F14820" t="str">
        <f t="shared" si="465"/>
        <v/>
      </c>
      <c r="I14820" t="str">
        <f>IF(_xlfn.XLOOKUP(D14820,'Document Type Subtype'!A:A,'Document Type Subtype'!B:B)=0,"",_xlfn.XLOOKUP(D14820,'Document Type Subtype'!A:A,'Document Type Subtype'!B:B))</f>
        <v/>
      </c>
      <c r="AB14820" t="str">
        <f>IF(_xlfn.XLOOKUP(AC14820,'Template Document Type'!B:B,'Template Document Type'!A:A)=0,"",_xlfn.XLOOKUP(AC14820,'Template Document Type'!B:B,'Template Document Type'!A:A))</f>
        <v/>
      </c>
    </row>
    <row r="14821" spans="5:28">
      <c r="E14821" t="str">
        <f t="shared" si="464"/>
        <v/>
      </c>
      <c r="F14821" t="str">
        <f t="shared" si="465"/>
        <v/>
      </c>
      <c r="I14821" t="str">
        <f>IF(_xlfn.XLOOKUP(D14821,'Document Type Subtype'!A:A,'Document Type Subtype'!B:B)=0,"",_xlfn.XLOOKUP(D14821,'Document Type Subtype'!A:A,'Document Type Subtype'!B:B))</f>
        <v/>
      </c>
      <c r="AB14821" t="str">
        <f>IF(_xlfn.XLOOKUP(AC14821,'Template Document Type'!B:B,'Template Document Type'!A:A)=0,"",_xlfn.XLOOKUP(AC14821,'Template Document Type'!B:B,'Template Document Type'!A:A))</f>
        <v/>
      </c>
    </row>
    <row r="14822" spans="5:28">
      <c r="E14822" t="str">
        <f t="shared" si="464"/>
        <v/>
      </c>
      <c r="F14822" t="str">
        <f t="shared" si="465"/>
        <v/>
      </c>
      <c r="I14822" t="str">
        <f>IF(_xlfn.XLOOKUP(D14822,'Document Type Subtype'!A:A,'Document Type Subtype'!B:B)=0,"",_xlfn.XLOOKUP(D14822,'Document Type Subtype'!A:A,'Document Type Subtype'!B:B))</f>
        <v/>
      </c>
      <c r="AB14822" t="str">
        <f>IF(_xlfn.XLOOKUP(AC14822,'Template Document Type'!B:B,'Template Document Type'!A:A)=0,"",_xlfn.XLOOKUP(AC14822,'Template Document Type'!B:B,'Template Document Type'!A:A))</f>
        <v/>
      </c>
    </row>
    <row r="14823" spans="5:28">
      <c r="E14823" t="str">
        <f t="shared" si="464"/>
        <v/>
      </c>
      <c r="F14823" t="str">
        <f t="shared" si="465"/>
        <v/>
      </c>
      <c r="I14823" t="str">
        <f>IF(_xlfn.XLOOKUP(D14823,'Document Type Subtype'!A:A,'Document Type Subtype'!B:B)=0,"",_xlfn.XLOOKUP(D14823,'Document Type Subtype'!A:A,'Document Type Subtype'!B:B))</f>
        <v/>
      </c>
      <c r="AB14823" t="str">
        <f>IF(_xlfn.XLOOKUP(AC14823,'Template Document Type'!B:B,'Template Document Type'!A:A)=0,"",_xlfn.XLOOKUP(AC14823,'Template Document Type'!B:B,'Template Document Type'!A:A))</f>
        <v/>
      </c>
    </row>
    <row r="14824" spans="5:28">
      <c r="E14824" t="str">
        <f t="shared" si="464"/>
        <v/>
      </c>
      <c r="F14824" t="str">
        <f t="shared" si="465"/>
        <v/>
      </c>
      <c r="I14824" t="str">
        <f>IF(_xlfn.XLOOKUP(D14824,'Document Type Subtype'!A:A,'Document Type Subtype'!B:B)=0,"",_xlfn.XLOOKUP(D14824,'Document Type Subtype'!A:A,'Document Type Subtype'!B:B))</f>
        <v/>
      </c>
      <c r="AB14824" t="str">
        <f>IF(_xlfn.XLOOKUP(AC14824,'Template Document Type'!B:B,'Template Document Type'!A:A)=0,"",_xlfn.XLOOKUP(AC14824,'Template Document Type'!B:B,'Template Document Type'!A:A))</f>
        <v/>
      </c>
    </row>
    <row r="14825" spans="5:28">
      <c r="E14825" t="str">
        <f t="shared" si="464"/>
        <v/>
      </c>
      <c r="F14825" t="str">
        <f t="shared" si="465"/>
        <v/>
      </c>
      <c r="I14825" t="str">
        <f>IF(_xlfn.XLOOKUP(D14825,'Document Type Subtype'!A:A,'Document Type Subtype'!B:B)=0,"",_xlfn.XLOOKUP(D14825,'Document Type Subtype'!A:A,'Document Type Subtype'!B:B))</f>
        <v/>
      </c>
      <c r="AB14825" t="str">
        <f>IF(_xlfn.XLOOKUP(AC14825,'Template Document Type'!B:B,'Template Document Type'!A:A)=0,"",_xlfn.XLOOKUP(AC14825,'Template Document Type'!B:B,'Template Document Type'!A:A))</f>
        <v/>
      </c>
    </row>
    <row r="14826" spans="5:28">
      <c r="E14826" t="str">
        <f t="shared" si="464"/>
        <v/>
      </c>
      <c r="F14826" t="str">
        <f t="shared" si="465"/>
        <v/>
      </c>
      <c r="I14826" t="str">
        <f>IF(_xlfn.XLOOKUP(D14826,'Document Type Subtype'!A:A,'Document Type Subtype'!B:B)=0,"",_xlfn.XLOOKUP(D14826,'Document Type Subtype'!A:A,'Document Type Subtype'!B:B))</f>
        <v/>
      </c>
      <c r="AB14826" t="str">
        <f>IF(_xlfn.XLOOKUP(AC14826,'Template Document Type'!B:B,'Template Document Type'!A:A)=0,"",_xlfn.XLOOKUP(AC14826,'Template Document Type'!B:B,'Template Document Type'!A:A))</f>
        <v/>
      </c>
    </row>
    <row r="14827" spans="5:28">
      <c r="E14827" t="str">
        <f t="shared" si="464"/>
        <v/>
      </c>
      <c r="F14827" t="str">
        <f t="shared" si="465"/>
        <v/>
      </c>
      <c r="I14827" t="str">
        <f>IF(_xlfn.XLOOKUP(D14827,'Document Type Subtype'!A:A,'Document Type Subtype'!B:B)=0,"",_xlfn.XLOOKUP(D14827,'Document Type Subtype'!A:A,'Document Type Subtype'!B:B))</f>
        <v/>
      </c>
      <c r="AB14827" t="str">
        <f>IF(_xlfn.XLOOKUP(AC14827,'Template Document Type'!B:B,'Template Document Type'!A:A)=0,"",_xlfn.XLOOKUP(AC14827,'Template Document Type'!B:B,'Template Document Type'!A:A))</f>
        <v/>
      </c>
    </row>
    <row r="14828" spans="5:28">
      <c r="E14828" t="str">
        <f t="shared" si="464"/>
        <v/>
      </c>
      <c r="F14828" t="str">
        <f t="shared" si="465"/>
        <v/>
      </c>
      <c r="I14828" t="str">
        <f>IF(_xlfn.XLOOKUP(D14828,'Document Type Subtype'!A:A,'Document Type Subtype'!B:B)=0,"",_xlfn.XLOOKUP(D14828,'Document Type Subtype'!A:A,'Document Type Subtype'!B:B))</f>
        <v/>
      </c>
      <c r="AB14828" t="str">
        <f>IF(_xlfn.XLOOKUP(AC14828,'Template Document Type'!B:B,'Template Document Type'!A:A)=0,"",_xlfn.XLOOKUP(AC14828,'Template Document Type'!B:B,'Template Document Type'!A:A))</f>
        <v/>
      </c>
    </row>
    <row r="14829" spans="5:28">
      <c r="E14829" t="str">
        <f t="shared" si="464"/>
        <v/>
      </c>
      <c r="F14829" t="str">
        <f t="shared" si="465"/>
        <v/>
      </c>
      <c r="I14829" t="str">
        <f>IF(_xlfn.XLOOKUP(D14829,'Document Type Subtype'!A:A,'Document Type Subtype'!B:B)=0,"",_xlfn.XLOOKUP(D14829,'Document Type Subtype'!A:A,'Document Type Subtype'!B:B))</f>
        <v/>
      </c>
      <c r="AB14829" t="str">
        <f>IF(_xlfn.XLOOKUP(AC14829,'Template Document Type'!B:B,'Template Document Type'!A:A)=0,"",_xlfn.XLOOKUP(AC14829,'Template Document Type'!B:B,'Template Document Type'!A:A))</f>
        <v/>
      </c>
    </row>
    <row r="14830" spans="5:28">
      <c r="E14830" t="str">
        <f t="shared" si="464"/>
        <v/>
      </c>
      <c r="F14830" t="str">
        <f t="shared" si="465"/>
        <v/>
      </c>
      <c r="I14830" t="str">
        <f>IF(_xlfn.XLOOKUP(D14830,'Document Type Subtype'!A:A,'Document Type Subtype'!B:B)=0,"",_xlfn.XLOOKUP(D14830,'Document Type Subtype'!A:A,'Document Type Subtype'!B:B))</f>
        <v/>
      </c>
      <c r="AB14830" t="str">
        <f>IF(_xlfn.XLOOKUP(AC14830,'Template Document Type'!B:B,'Template Document Type'!A:A)=0,"",_xlfn.XLOOKUP(AC14830,'Template Document Type'!B:B,'Template Document Type'!A:A))</f>
        <v/>
      </c>
    </row>
    <row r="14831" spans="5:28">
      <c r="E14831" t="str">
        <f t="shared" si="464"/>
        <v/>
      </c>
      <c r="F14831" t="str">
        <f t="shared" si="465"/>
        <v/>
      </c>
      <c r="I14831" t="str">
        <f>IF(_xlfn.XLOOKUP(D14831,'Document Type Subtype'!A:A,'Document Type Subtype'!B:B)=0,"",_xlfn.XLOOKUP(D14831,'Document Type Subtype'!A:A,'Document Type Subtype'!B:B))</f>
        <v/>
      </c>
      <c r="AB14831" t="str">
        <f>IF(_xlfn.XLOOKUP(AC14831,'Template Document Type'!B:B,'Template Document Type'!A:A)=0,"",_xlfn.XLOOKUP(AC14831,'Template Document Type'!B:B,'Template Document Type'!A:A))</f>
        <v/>
      </c>
    </row>
    <row r="14832" spans="5:28">
      <c r="E14832" t="str">
        <f t="shared" si="464"/>
        <v/>
      </c>
      <c r="F14832" t="str">
        <f t="shared" si="465"/>
        <v/>
      </c>
      <c r="I14832" t="str">
        <f>IF(_xlfn.XLOOKUP(D14832,'Document Type Subtype'!A:A,'Document Type Subtype'!B:B)=0,"",_xlfn.XLOOKUP(D14832,'Document Type Subtype'!A:A,'Document Type Subtype'!B:B))</f>
        <v/>
      </c>
      <c r="AB14832" t="str">
        <f>IF(_xlfn.XLOOKUP(AC14832,'Template Document Type'!B:B,'Template Document Type'!A:A)=0,"",_xlfn.XLOOKUP(AC14832,'Template Document Type'!B:B,'Template Document Type'!A:A))</f>
        <v/>
      </c>
    </row>
    <row r="14833" spans="5:28">
      <c r="E14833" t="str">
        <f t="shared" si="464"/>
        <v/>
      </c>
      <c r="F14833" t="str">
        <f t="shared" si="465"/>
        <v/>
      </c>
      <c r="I14833" t="str">
        <f>IF(_xlfn.XLOOKUP(D14833,'Document Type Subtype'!A:A,'Document Type Subtype'!B:B)=0,"",_xlfn.XLOOKUP(D14833,'Document Type Subtype'!A:A,'Document Type Subtype'!B:B))</f>
        <v/>
      </c>
      <c r="AB14833" t="str">
        <f>IF(_xlfn.XLOOKUP(AC14833,'Template Document Type'!B:B,'Template Document Type'!A:A)=0,"",_xlfn.XLOOKUP(AC14833,'Template Document Type'!B:B,'Template Document Type'!A:A))</f>
        <v/>
      </c>
    </row>
    <row r="14834" spans="5:28">
      <c r="E14834" t="str">
        <f t="shared" si="464"/>
        <v/>
      </c>
      <c r="F14834" t="str">
        <f t="shared" si="465"/>
        <v/>
      </c>
      <c r="I14834" t="str">
        <f>IF(_xlfn.XLOOKUP(D14834,'Document Type Subtype'!A:A,'Document Type Subtype'!B:B)=0,"",_xlfn.XLOOKUP(D14834,'Document Type Subtype'!A:A,'Document Type Subtype'!B:B))</f>
        <v/>
      </c>
      <c r="AB14834" t="str">
        <f>IF(_xlfn.XLOOKUP(AC14834,'Template Document Type'!B:B,'Template Document Type'!A:A)=0,"",_xlfn.XLOOKUP(AC14834,'Template Document Type'!B:B,'Template Document Type'!A:A))</f>
        <v/>
      </c>
    </row>
    <row r="14835" spans="5:28">
      <c r="E14835" t="str">
        <f t="shared" si="464"/>
        <v/>
      </c>
      <c r="F14835" t="str">
        <f t="shared" si="465"/>
        <v/>
      </c>
      <c r="I14835" t="str">
        <f>IF(_xlfn.XLOOKUP(D14835,'Document Type Subtype'!A:A,'Document Type Subtype'!B:B)=0,"",_xlfn.XLOOKUP(D14835,'Document Type Subtype'!A:A,'Document Type Subtype'!B:B))</f>
        <v/>
      </c>
      <c r="AB14835" t="str">
        <f>IF(_xlfn.XLOOKUP(AC14835,'Template Document Type'!B:B,'Template Document Type'!A:A)=0,"",_xlfn.XLOOKUP(AC14835,'Template Document Type'!B:B,'Template Document Type'!A:A))</f>
        <v/>
      </c>
    </row>
    <row r="14836" spans="5:28">
      <c r="E14836" t="str">
        <f t="shared" si="464"/>
        <v/>
      </c>
      <c r="F14836" t="str">
        <f t="shared" si="465"/>
        <v/>
      </c>
      <c r="I14836" t="str">
        <f>IF(_xlfn.XLOOKUP(D14836,'Document Type Subtype'!A:A,'Document Type Subtype'!B:B)=0,"",_xlfn.XLOOKUP(D14836,'Document Type Subtype'!A:A,'Document Type Subtype'!B:B))</f>
        <v/>
      </c>
      <c r="AB14836" t="str">
        <f>IF(_xlfn.XLOOKUP(AC14836,'Template Document Type'!B:B,'Template Document Type'!A:A)=0,"",_xlfn.XLOOKUP(AC14836,'Template Document Type'!B:B,'Template Document Type'!A:A))</f>
        <v/>
      </c>
    </row>
    <row r="14837" spans="5:28">
      <c r="E14837" t="str">
        <f t="shared" si="464"/>
        <v/>
      </c>
      <c r="F14837" t="str">
        <f t="shared" si="465"/>
        <v/>
      </c>
      <c r="I14837" t="str">
        <f>IF(_xlfn.XLOOKUP(D14837,'Document Type Subtype'!A:A,'Document Type Subtype'!B:B)=0,"",_xlfn.XLOOKUP(D14837,'Document Type Subtype'!A:A,'Document Type Subtype'!B:B))</f>
        <v/>
      </c>
      <c r="AB14837" t="str">
        <f>IF(_xlfn.XLOOKUP(AC14837,'Template Document Type'!B:B,'Template Document Type'!A:A)=0,"",_xlfn.XLOOKUP(AC14837,'Template Document Type'!B:B,'Template Document Type'!A:A))</f>
        <v/>
      </c>
    </row>
    <row r="14838" spans="5:28">
      <c r="E14838" t="str">
        <f t="shared" si="464"/>
        <v/>
      </c>
      <c r="F14838" t="str">
        <f t="shared" si="465"/>
        <v/>
      </c>
      <c r="I14838" t="str">
        <f>IF(_xlfn.XLOOKUP(D14838,'Document Type Subtype'!A:A,'Document Type Subtype'!B:B)=0,"",_xlfn.XLOOKUP(D14838,'Document Type Subtype'!A:A,'Document Type Subtype'!B:B))</f>
        <v/>
      </c>
      <c r="AB14838" t="str">
        <f>IF(_xlfn.XLOOKUP(AC14838,'Template Document Type'!B:B,'Template Document Type'!A:A)=0,"",_xlfn.XLOOKUP(AC14838,'Template Document Type'!B:B,'Template Document Type'!A:A))</f>
        <v/>
      </c>
    </row>
    <row r="14839" spans="5:28">
      <c r="E14839" t="str">
        <f t="shared" si="464"/>
        <v/>
      </c>
      <c r="F14839" t="str">
        <f t="shared" si="465"/>
        <v/>
      </c>
      <c r="I14839" t="str">
        <f>IF(_xlfn.XLOOKUP(D14839,'Document Type Subtype'!A:A,'Document Type Subtype'!B:B)=0,"",_xlfn.XLOOKUP(D14839,'Document Type Subtype'!A:A,'Document Type Subtype'!B:B))</f>
        <v/>
      </c>
      <c r="AB14839" t="str">
        <f>IF(_xlfn.XLOOKUP(AC14839,'Template Document Type'!B:B,'Template Document Type'!A:A)=0,"",_xlfn.XLOOKUP(AC14839,'Template Document Type'!B:B,'Template Document Type'!A:A))</f>
        <v/>
      </c>
    </row>
    <row r="14840" spans="5:28">
      <c r="E14840" t="str">
        <f t="shared" si="464"/>
        <v/>
      </c>
      <c r="F14840" t="str">
        <f t="shared" si="465"/>
        <v/>
      </c>
      <c r="I14840" t="str">
        <f>IF(_xlfn.XLOOKUP(D14840,'Document Type Subtype'!A:A,'Document Type Subtype'!B:B)=0,"",_xlfn.XLOOKUP(D14840,'Document Type Subtype'!A:A,'Document Type Subtype'!B:B))</f>
        <v/>
      </c>
      <c r="AB14840" t="str">
        <f>IF(_xlfn.XLOOKUP(AC14840,'Template Document Type'!B:B,'Template Document Type'!A:A)=0,"",_xlfn.XLOOKUP(AC14840,'Template Document Type'!B:B,'Template Document Type'!A:A))</f>
        <v/>
      </c>
    </row>
    <row r="14841" spans="5:28">
      <c r="E14841" t="str">
        <f t="shared" si="464"/>
        <v/>
      </c>
      <c r="F14841" t="str">
        <f t="shared" si="465"/>
        <v/>
      </c>
      <c r="I14841" t="str">
        <f>IF(_xlfn.XLOOKUP(D14841,'Document Type Subtype'!A:A,'Document Type Subtype'!B:B)=0,"",_xlfn.XLOOKUP(D14841,'Document Type Subtype'!A:A,'Document Type Subtype'!B:B))</f>
        <v/>
      </c>
      <c r="AB14841" t="str">
        <f>IF(_xlfn.XLOOKUP(AC14841,'Template Document Type'!B:B,'Template Document Type'!A:A)=0,"",_xlfn.XLOOKUP(AC14841,'Template Document Type'!B:B,'Template Document Type'!A:A))</f>
        <v/>
      </c>
    </row>
    <row r="14842" spans="5:28">
      <c r="E14842" t="str">
        <f t="shared" si="464"/>
        <v/>
      </c>
      <c r="F14842" t="str">
        <f t="shared" si="465"/>
        <v/>
      </c>
      <c r="I14842" t="str">
        <f>IF(_xlfn.XLOOKUP(D14842,'Document Type Subtype'!A:A,'Document Type Subtype'!B:B)=0,"",_xlfn.XLOOKUP(D14842,'Document Type Subtype'!A:A,'Document Type Subtype'!B:B))</f>
        <v/>
      </c>
      <c r="AB14842" t="str">
        <f>IF(_xlfn.XLOOKUP(AC14842,'Template Document Type'!B:B,'Template Document Type'!A:A)=0,"",_xlfn.XLOOKUP(AC14842,'Template Document Type'!B:B,'Template Document Type'!A:A))</f>
        <v/>
      </c>
    </row>
    <row r="14843" spans="5:28">
      <c r="E14843" t="str">
        <f t="shared" si="464"/>
        <v/>
      </c>
      <c r="F14843" t="str">
        <f t="shared" si="465"/>
        <v/>
      </c>
      <c r="I14843" t="str">
        <f>IF(_xlfn.XLOOKUP(D14843,'Document Type Subtype'!A:A,'Document Type Subtype'!B:B)=0,"",_xlfn.XLOOKUP(D14843,'Document Type Subtype'!A:A,'Document Type Subtype'!B:B))</f>
        <v/>
      </c>
      <c r="AB14843" t="str">
        <f>IF(_xlfn.XLOOKUP(AC14843,'Template Document Type'!B:B,'Template Document Type'!A:A)=0,"",_xlfn.XLOOKUP(AC14843,'Template Document Type'!B:B,'Template Document Type'!A:A))</f>
        <v/>
      </c>
    </row>
    <row r="14844" spans="5:28">
      <c r="E14844" t="str">
        <f t="shared" si="464"/>
        <v/>
      </c>
      <c r="F14844" t="str">
        <f t="shared" si="465"/>
        <v/>
      </c>
      <c r="I14844" t="str">
        <f>IF(_xlfn.XLOOKUP(D14844,'Document Type Subtype'!A:A,'Document Type Subtype'!B:B)=0,"",_xlfn.XLOOKUP(D14844,'Document Type Subtype'!A:A,'Document Type Subtype'!B:B))</f>
        <v/>
      </c>
      <c r="AB14844" t="str">
        <f>IF(_xlfn.XLOOKUP(AC14844,'Template Document Type'!B:B,'Template Document Type'!A:A)=0,"",_xlfn.XLOOKUP(AC14844,'Template Document Type'!B:B,'Template Document Type'!A:A))</f>
        <v/>
      </c>
    </row>
    <row r="14845" spans="5:28">
      <c r="E14845" t="str">
        <f t="shared" si="464"/>
        <v/>
      </c>
      <c r="F14845" t="str">
        <f t="shared" si="465"/>
        <v/>
      </c>
      <c r="I14845" t="str">
        <f>IF(_xlfn.XLOOKUP(D14845,'Document Type Subtype'!A:A,'Document Type Subtype'!B:B)=0,"",_xlfn.XLOOKUP(D14845,'Document Type Subtype'!A:A,'Document Type Subtype'!B:B))</f>
        <v/>
      </c>
      <c r="AB14845" t="str">
        <f>IF(_xlfn.XLOOKUP(AC14845,'Template Document Type'!B:B,'Template Document Type'!A:A)=0,"",_xlfn.XLOOKUP(AC14845,'Template Document Type'!B:B,'Template Document Type'!A:A))</f>
        <v/>
      </c>
    </row>
    <row r="14846" spans="5:28">
      <c r="E14846" t="str">
        <f t="shared" si="464"/>
        <v/>
      </c>
      <c r="F14846" t="str">
        <f t="shared" si="465"/>
        <v/>
      </c>
      <c r="I14846" t="str">
        <f>IF(_xlfn.XLOOKUP(D14846,'Document Type Subtype'!A:A,'Document Type Subtype'!B:B)=0,"",_xlfn.XLOOKUP(D14846,'Document Type Subtype'!A:A,'Document Type Subtype'!B:B))</f>
        <v/>
      </c>
      <c r="AB14846" t="str">
        <f>IF(_xlfn.XLOOKUP(AC14846,'Template Document Type'!B:B,'Template Document Type'!A:A)=0,"",_xlfn.XLOOKUP(AC14846,'Template Document Type'!B:B,'Template Document Type'!A:A))</f>
        <v/>
      </c>
    </row>
    <row r="14847" spans="5:28">
      <c r="E14847" t="str">
        <f t="shared" si="464"/>
        <v/>
      </c>
      <c r="F14847" t="str">
        <f t="shared" si="465"/>
        <v/>
      </c>
      <c r="I14847" t="str">
        <f>IF(_xlfn.XLOOKUP(D14847,'Document Type Subtype'!A:A,'Document Type Subtype'!B:B)=0,"",_xlfn.XLOOKUP(D14847,'Document Type Subtype'!A:A,'Document Type Subtype'!B:B))</f>
        <v/>
      </c>
      <c r="AB14847" t="str">
        <f>IF(_xlfn.XLOOKUP(AC14847,'Template Document Type'!B:B,'Template Document Type'!A:A)=0,"",_xlfn.XLOOKUP(AC14847,'Template Document Type'!B:B,'Template Document Type'!A:A))</f>
        <v/>
      </c>
    </row>
    <row r="14848" spans="5:28">
      <c r="E14848" t="str">
        <f t="shared" si="464"/>
        <v/>
      </c>
      <c r="F14848" t="str">
        <f t="shared" si="465"/>
        <v/>
      </c>
      <c r="I14848" t="str">
        <f>IF(_xlfn.XLOOKUP(D14848,'Document Type Subtype'!A:A,'Document Type Subtype'!B:B)=0,"",_xlfn.XLOOKUP(D14848,'Document Type Subtype'!A:A,'Document Type Subtype'!B:B))</f>
        <v/>
      </c>
      <c r="AB14848" t="str">
        <f>IF(_xlfn.XLOOKUP(AC14848,'Template Document Type'!B:B,'Template Document Type'!A:A)=0,"",_xlfn.XLOOKUP(AC14848,'Template Document Type'!B:B,'Template Document Type'!A:A))</f>
        <v/>
      </c>
    </row>
    <row r="14849" spans="5:28">
      <c r="E14849" t="str">
        <f t="shared" si="464"/>
        <v/>
      </c>
      <c r="F14849" t="str">
        <f t="shared" si="465"/>
        <v/>
      </c>
      <c r="I14849" t="str">
        <f>IF(_xlfn.XLOOKUP(D14849,'Document Type Subtype'!A:A,'Document Type Subtype'!B:B)=0,"",_xlfn.XLOOKUP(D14849,'Document Type Subtype'!A:A,'Document Type Subtype'!B:B))</f>
        <v/>
      </c>
      <c r="AB14849" t="str">
        <f>IF(_xlfn.XLOOKUP(AC14849,'Template Document Type'!B:B,'Template Document Type'!A:A)=0,"",_xlfn.XLOOKUP(AC14849,'Template Document Type'!B:B,'Template Document Type'!A:A))</f>
        <v/>
      </c>
    </row>
    <row r="14850" spans="5:28">
      <c r="E14850" t="str">
        <f t="shared" si="464"/>
        <v/>
      </c>
      <c r="F14850" t="str">
        <f t="shared" si="465"/>
        <v/>
      </c>
      <c r="I14850" t="str">
        <f>IF(_xlfn.XLOOKUP(D14850,'Document Type Subtype'!A:A,'Document Type Subtype'!B:B)=0,"",_xlfn.XLOOKUP(D14850,'Document Type Subtype'!A:A,'Document Type Subtype'!B:B))</f>
        <v/>
      </c>
      <c r="AB14850" t="str">
        <f>IF(_xlfn.XLOOKUP(AC14850,'Template Document Type'!B:B,'Template Document Type'!A:A)=0,"",_xlfn.XLOOKUP(AC14850,'Template Document Type'!B:B,'Template Document Type'!A:A))</f>
        <v/>
      </c>
    </row>
    <row r="14851" spans="5:28">
      <c r="E14851" t="str">
        <f t="shared" si="464"/>
        <v/>
      </c>
      <c r="F14851" t="str">
        <f t="shared" si="465"/>
        <v/>
      </c>
      <c r="I14851" t="str">
        <f>IF(_xlfn.XLOOKUP(D14851,'Document Type Subtype'!A:A,'Document Type Subtype'!B:B)=0,"",_xlfn.XLOOKUP(D14851,'Document Type Subtype'!A:A,'Document Type Subtype'!B:B))</f>
        <v/>
      </c>
      <c r="AB14851" t="str">
        <f>IF(_xlfn.XLOOKUP(AC14851,'Template Document Type'!B:B,'Template Document Type'!A:A)=0,"",_xlfn.XLOOKUP(AC14851,'Template Document Type'!B:B,'Template Document Type'!A:A))</f>
        <v/>
      </c>
    </row>
    <row r="14852" spans="5:28">
      <c r="E14852" t="str">
        <f t="shared" si="464"/>
        <v/>
      </c>
      <c r="F14852" t="str">
        <f t="shared" si="465"/>
        <v/>
      </c>
      <c r="I14852" t="str">
        <f>IF(_xlfn.XLOOKUP(D14852,'Document Type Subtype'!A:A,'Document Type Subtype'!B:B)=0,"",_xlfn.XLOOKUP(D14852,'Document Type Subtype'!A:A,'Document Type Subtype'!B:B))</f>
        <v/>
      </c>
      <c r="AB14852" t="str">
        <f>IF(_xlfn.XLOOKUP(AC14852,'Template Document Type'!B:B,'Template Document Type'!A:A)=0,"",_xlfn.XLOOKUP(AC14852,'Template Document Type'!B:B,'Template Document Type'!A:A))</f>
        <v/>
      </c>
    </row>
    <row r="14853" spans="5:28">
      <c r="E14853" t="str">
        <f t="shared" si="464"/>
        <v/>
      </c>
      <c r="F14853" t="str">
        <f t="shared" si="465"/>
        <v/>
      </c>
      <c r="I14853" t="str">
        <f>IF(_xlfn.XLOOKUP(D14853,'Document Type Subtype'!A:A,'Document Type Subtype'!B:B)=0,"",_xlfn.XLOOKUP(D14853,'Document Type Subtype'!A:A,'Document Type Subtype'!B:B))</f>
        <v/>
      </c>
      <c r="AB14853" t="str">
        <f>IF(_xlfn.XLOOKUP(AC14853,'Template Document Type'!B:B,'Template Document Type'!A:A)=0,"",_xlfn.XLOOKUP(AC14853,'Template Document Type'!B:B,'Template Document Type'!A:A))</f>
        <v/>
      </c>
    </row>
    <row r="14854" spans="5:28">
      <c r="E14854" t="str">
        <f t="shared" ref="E14854:E14917" si="466">TRIM(LEFT(D14854, IFERROR(FIND("&gt;",D14854),LEN(D14854)+1)-1))</f>
        <v/>
      </c>
      <c r="F14854" t="str">
        <f t="shared" ref="F14854:F14917" si="467">IFERROR(RIGHT(D14854,LEN(D14854)-SEARCH("&gt;",D14854)),"")</f>
        <v/>
      </c>
      <c r="I14854" t="str">
        <f>IF(_xlfn.XLOOKUP(D14854,'Document Type Subtype'!A:A,'Document Type Subtype'!B:B)=0,"",_xlfn.XLOOKUP(D14854,'Document Type Subtype'!A:A,'Document Type Subtype'!B:B))</f>
        <v/>
      </c>
      <c r="AB14854" t="str">
        <f>IF(_xlfn.XLOOKUP(AC14854,'Template Document Type'!B:B,'Template Document Type'!A:A)=0,"",_xlfn.XLOOKUP(AC14854,'Template Document Type'!B:B,'Template Document Type'!A:A))</f>
        <v/>
      </c>
    </row>
    <row r="14855" spans="5:28">
      <c r="E14855" t="str">
        <f t="shared" si="466"/>
        <v/>
      </c>
      <c r="F14855" t="str">
        <f t="shared" si="467"/>
        <v/>
      </c>
      <c r="I14855" t="str">
        <f>IF(_xlfn.XLOOKUP(D14855,'Document Type Subtype'!A:A,'Document Type Subtype'!B:B)=0,"",_xlfn.XLOOKUP(D14855,'Document Type Subtype'!A:A,'Document Type Subtype'!B:B))</f>
        <v/>
      </c>
      <c r="AB14855" t="str">
        <f>IF(_xlfn.XLOOKUP(AC14855,'Template Document Type'!B:B,'Template Document Type'!A:A)=0,"",_xlfn.XLOOKUP(AC14855,'Template Document Type'!B:B,'Template Document Type'!A:A))</f>
        <v/>
      </c>
    </row>
    <row r="14856" spans="5:28">
      <c r="E14856" t="str">
        <f t="shared" si="466"/>
        <v/>
      </c>
      <c r="F14856" t="str">
        <f t="shared" si="467"/>
        <v/>
      </c>
      <c r="I14856" t="str">
        <f>IF(_xlfn.XLOOKUP(D14856,'Document Type Subtype'!A:A,'Document Type Subtype'!B:B)=0,"",_xlfn.XLOOKUP(D14856,'Document Type Subtype'!A:A,'Document Type Subtype'!B:B))</f>
        <v/>
      </c>
      <c r="AB14856" t="str">
        <f>IF(_xlfn.XLOOKUP(AC14856,'Template Document Type'!B:B,'Template Document Type'!A:A)=0,"",_xlfn.XLOOKUP(AC14856,'Template Document Type'!B:B,'Template Document Type'!A:A))</f>
        <v/>
      </c>
    </row>
    <row r="14857" spans="5:28">
      <c r="E14857" t="str">
        <f t="shared" si="466"/>
        <v/>
      </c>
      <c r="F14857" t="str">
        <f t="shared" si="467"/>
        <v/>
      </c>
      <c r="I14857" t="str">
        <f>IF(_xlfn.XLOOKUP(D14857,'Document Type Subtype'!A:A,'Document Type Subtype'!B:B)=0,"",_xlfn.XLOOKUP(D14857,'Document Type Subtype'!A:A,'Document Type Subtype'!B:B))</f>
        <v/>
      </c>
      <c r="AB14857" t="str">
        <f>IF(_xlfn.XLOOKUP(AC14857,'Template Document Type'!B:B,'Template Document Type'!A:A)=0,"",_xlfn.XLOOKUP(AC14857,'Template Document Type'!B:B,'Template Document Type'!A:A))</f>
        <v/>
      </c>
    </row>
    <row r="14858" spans="5:28">
      <c r="E14858" t="str">
        <f t="shared" si="466"/>
        <v/>
      </c>
      <c r="F14858" t="str">
        <f t="shared" si="467"/>
        <v/>
      </c>
      <c r="I14858" t="str">
        <f>IF(_xlfn.XLOOKUP(D14858,'Document Type Subtype'!A:A,'Document Type Subtype'!B:B)=0,"",_xlfn.XLOOKUP(D14858,'Document Type Subtype'!A:A,'Document Type Subtype'!B:B))</f>
        <v/>
      </c>
      <c r="AB14858" t="str">
        <f>IF(_xlfn.XLOOKUP(AC14858,'Template Document Type'!B:B,'Template Document Type'!A:A)=0,"",_xlfn.XLOOKUP(AC14858,'Template Document Type'!B:B,'Template Document Type'!A:A))</f>
        <v/>
      </c>
    </row>
    <row r="14859" spans="5:28">
      <c r="E14859" t="str">
        <f t="shared" si="466"/>
        <v/>
      </c>
      <c r="F14859" t="str">
        <f t="shared" si="467"/>
        <v/>
      </c>
      <c r="I14859" t="str">
        <f>IF(_xlfn.XLOOKUP(D14859,'Document Type Subtype'!A:A,'Document Type Subtype'!B:B)=0,"",_xlfn.XLOOKUP(D14859,'Document Type Subtype'!A:A,'Document Type Subtype'!B:B))</f>
        <v/>
      </c>
      <c r="AB14859" t="str">
        <f>IF(_xlfn.XLOOKUP(AC14859,'Template Document Type'!B:B,'Template Document Type'!A:A)=0,"",_xlfn.XLOOKUP(AC14859,'Template Document Type'!B:B,'Template Document Type'!A:A))</f>
        <v/>
      </c>
    </row>
    <row r="14860" spans="5:28">
      <c r="E14860" t="str">
        <f t="shared" si="466"/>
        <v/>
      </c>
      <c r="F14860" t="str">
        <f t="shared" si="467"/>
        <v/>
      </c>
      <c r="I14860" t="str">
        <f>IF(_xlfn.XLOOKUP(D14860,'Document Type Subtype'!A:A,'Document Type Subtype'!B:B)=0,"",_xlfn.XLOOKUP(D14860,'Document Type Subtype'!A:A,'Document Type Subtype'!B:B))</f>
        <v/>
      </c>
      <c r="AB14860" t="str">
        <f>IF(_xlfn.XLOOKUP(AC14860,'Template Document Type'!B:B,'Template Document Type'!A:A)=0,"",_xlfn.XLOOKUP(AC14860,'Template Document Type'!B:B,'Template Document Type'!A:A))</f>
        <v/>
      </c>
    </row>
    <row r="14861" spans="5:28">
      <c r="E14861" t="str">
        <f t="shared" si="466"/>
        <v/>
      </c>
      <c r="F14861" t="str">
        <f t="shared" si="467"/>
        <v/>
      </c>
      <c r="I14861" t="str">
        <f>IF(_xlfn.XLOOKUP(D14861,'Document Type Subtype'!A:A,'Document Type Subtype'!B:B)=0,"",_xlfn.XLOOKUP(D14861,'Document Type Subtype'!A:A,'Document Type Subtype'!B:B))</f>
        <v/>
      </c>
      <c r="AB14861" t="str">
        <f>IF(_xlfn.XLOOKUP(AC14861,'Template Document Type'!B:B,'Template Document Type'!A:A)=0,"",_xlfn.XLOOKUP(AC14861,'Template Document Type'!B:B,'Template Document Type'!A:A))</f>
        <v/>
      </c>
    </row>
    <row r="14862" spans="5:28">
      <c r="E14862" t="str">
        <f t="shared" si="466"/>
        <v/>
      </c>
      <c r="F14862" t="str">
        <f t="shared" si="467"/>
        <v/>
      </c>
      <c r="I14862" t="str">
        <f>IF(_xlfn.XLOOKUP(D14862,'Document Type Subtype'!A:A,'Document Type Subtype'!B:B)=0,"",_xlfn.XLOOKUP(D14862,'Document Type Subtype'!A:A,'Document Type Subtype'!B:B))</f>
        <v/>
      </c>
      <c r="AB14862" t="str">
        <f>IF(_xlfn.XLOOKUP(AC14862,'Template Document Type'!B:B,'Template Document Type'!A:A)=0,"",_xlfn.XLOOKUP(AC14862,'Template Document Type'!B:B,'Template Document Type'!A:A))</f>
        <v/>
      </c>
    </row>
    <row r="14863" spans="5:28">
      <c r="E14863" t="str">
        <f t="shared" si="466"/>
        <v/>
      </c>
      <c r="F14863" t="str">
        <f t="shared" si="467"/>
        <v/>
      </c>
      <c r="I14863" t="str">
        <f>IF(_xlfn.XLOOKUP(D14863,'Document Type Subtype'!A:A,'Document Type Subtype'!B:B)=0,"",_xlfn.XLOOKUP(D14863,'Document Type Subtype'!A:A,'Document Type Subtype'!B:B))</f>
        <v/>
      </c>
      <c r="AB14863" t="str">
        <f>IF(_xlfn.XLOOKUP(AC14863,'Template Document Type'!B:B,'Template Document Type'!A:A)=0,"",_xlfn.XLOOKUP(AC14863,'Template Document Type'!B:B,'Template Document Type'!A:A))</f>
        <v/>
      </c>
    </row>
    <row r="14864" spans="5:28">
      <c r="E14864" t="str">
        <f t="shared" si="466"/>
        <v/>
      </c>
      <c r="F14864" t="str">
        <f t="shared" si="467"/>
        <v/>
      </c>
      <c r="I14864" t="str">
        <f>IF(_xlfn.XLOOKUP(D14864,'Document Type Subtype'!A:A,'Document Type Subtype'!B:B)=0,"",_xlfn.XLOOKUP(D14864,'Document Type Subtype'!A:A,'Document Type Subtype'!B:B))</f>
        <v/>
      </c>
      <c r="AB14864" t="str">
        <f>IF(_xlfn.XLOOKUP(AC14864,'Template Document Type'!B:B,'Template Document Type'!A:A)=0,"",_xlfn.XLOOKUP(AC14864,'Template Document Type'!B:B,'Template Document Type'!A:A))</f>
        <v/>
      </c>
    </row>
    <row r="14865" spans="5:28">
      <c r="E14865" t="str">
        <f t="shared" si="466"/>
        <v/>
      </c>
      <c r="F14865" t="str">
        <f t="shared" si="467"/>
        <v/>
      </c>
      <c r="I14865" t="str">
        <f>IF(_xlfn.XLOOKUP(D14865,'Document Type Subtype'!A:A,'Document Type Subtype'!B:B)=0,"",_xlfn.XLOOKUP(D14865,'Document Type Subtype'!A:A,'Document Type Subtype'!B:B))</f>
        <v/>
      </c>
      <c r="AB14865" t="str">
        <f>IF(_xlfn.XLOOKUP(AC14865,'Template Document Type'!B:B,'Template Document Type'!A:A)=0,"",_xlfn.XLOOKUP(AC14865,'Template Document Type'!B:B,'Template Document Type'!A:A))</f>
        <v/>
      </c>
    </row>
    <row r="14866" spans="5:28">
      <c r="E14866" t="str">
        <f t="shared" si="466"/>
        <v/>
      </c>
      <c r="F14866" t="str">
        <f t="shared" si="467"/>
        <v/>
      </c>
      <c r="I14866" t="str">
        <f>IF(_xlfn.XLOOKUP(D14866,'Document Type Subtype'!A:A,'Document Type Subtype'!B:B)=0,"",_xlfn.XLOOKUP(D14866,'Document Type Subtype'!A:A,'Document Type Subtype'!B:B))</f>
        <v/>
      </c>
      <c r="AB14866" t="str">
        <f>IF(_xlfn.XLOOKUP(AC14866,'Template Document Type'!B:B,'Template Document Type'!A:A)=0,"",_xlfn.XLOOKUP(AC14866,'Template Document Type'!B:B,'Template Document Type'!A:A))</f>
        <v/>
      </c>
    </row>
    <row r="14867" spans="5:28">
      <c r="E14867" t="str">
        <f t="shared" si="466"/>
        <v/>
      </c>
      <c r="F14867" t="str">
        <f t="shared" si="467"/>
        <v/>
      </c>
      <c r="I14867" t="str">
        <f>IF(_xlfn.XLOOKUP(D14867,'Document Type Subtype'!A:A,'Document Type Subtype'!B:B)=0,"",_xlfn.XLOOKUP(D14867,'Document Type Subtype'!A:A,'Document Type Subtype'!B:B))</f>
        <v/>
      </c>
      <c r="AB14867" t="str">
        <f>IF(_xlfn.XLOOKUP(AC14867,'Template Document Type'!B:B,'Template Document Type'!A:A)=0,"",_xlfn.XLOOKUP(AC14867,'Template Document Type'!B:B,'Template Document Type'!A:A))</f>
        <v/>
      </c>
    </row>
    <row r="14868" spans="5:28">
      <c r="E14868" t="str">
        <f t="shared" si="466"/>
        <v/>
      </c>
      <c r="F14868" t="str">
        <f t="shared" si="467"/>
        <v/>
      </c>
      <c r="I14868" t="str">
        <f>IF(_xlfn.XLOOKUP(D14868,'Document Type Subtype'!A:A,'Document Type Subtype'!B:B)=0,"",_xlfn.XLOOKUP(D14868,'Document Type Subtype'!A:A,'Document Type Subtype'!B:B))</f>
        <v/>
      </c>
      <c r="AB14868" t="str">
        <f>IF(_xlfn.XLOOKUP(AC14868,'Template Document Type'!B:B,'Template Document Type'!A:A)=0,"",_xlfn.XLOOKUP(AC14868,'Template Document Type'!B:B,'Template Document Type'!A:A))</f>
        <v/>
      </c>
    </row>
    <row r="14869" spans="5:28">
      <c r="E14869" t="str">
        <f t="shared" si="466"/>
        <v/>
      </c>
      <c r="F14869" t="str">
        <f t="shared" si="467"/>
        <v/>
      </c>
      <c r="I14869" t="str">
        <f>IF(_xlfn.XLOOKUP(D14869,'Document Type Subtype'!A:A,'Document Type Subtype'!B:B)=0,"",_xlfn.XLOOKUP(D14869,'Document Type Subtype'!A:A,'Document Type Subtype'!B:B))</f>
        <v/>
      </c>
      <c r="AB14869" t="str">
        <f>IF(_xlfn.XLOOKUP(AC14869,'Template Document Type'!B:B,'Template Document Type'!A:A)=0,"",_xlfn.XLOOKUP(AC14869,'Template Document Type'!B:B,'Template Document Type'!A:A))</f>
        <v/>
      </c>
    </row>
    <row r="14870" spans="5:28">
      <c r="E14870" t="str">
        <f t="shared" si="466"/>
        <v/>
      </c>
      <c r="F14870" t="str">
        <f t="shared" si="467"/>
        <v/>
      </c>
      <c r="I14870" t="str">
        <f>IF(_xlfn.XLOOKUP(D14870,'Document Type Subtype'!A:A,'Document Type Subtype'!B:B)=0,"",_xlfn.XLOOKUP(D14870,'Document Type Subtype'!A:A,'Document Type Subtype'!B:B))</f>
        <v/>
      </c>
      <c r="AB14870" t="str">
        <f>IF(_xlfn.XLOOKUP(AC14870,'Template Document Type'!B:B,'Template Document Type'!A:A)=0,"",_xlfn.XLOOKUP(AC14870,'Template Document Type'!B:B,'Template Document Type'!A:A))</f>
        <v/>
      </c>
    </row>
    <row r="14871" spans="5:28">
      <c r="E14871" t="str">
        <f t="shared" si="466"/>
        <v/>
      </c>
      <c r="F14871" t="str">
        <f t="shared" si="467"/>
        <v/>
      </c>
      <c r="I14871" t="str">
        <f>IF(_xlfn.XLOOKUP(D14871,'Document Type Subtype'!A:A,'Document Type Subtype'!B:B)=0,"",_xlfn.XLOOKUP(D14871,'Document Type Subtype'!A:A,'Document Type Subtype'!B:B))</f>
        <v/>
      </c>
      <c r="AB14871" t="str">
        <f>IF(_xlfn.XLOOKUP(AC14871,'Template Document Type'!B:B,'Template Document Type'!A:A)=0,"",_xlfn.XLOOKUP(AC14871,'Template Document Type'!B:B,'Template Document Type'!A:A))</f>
        <v/>
      </c>
    </row>
    <row r="14872" spans="5:28">
      <c r="E14872" t="str">
        <f t="shared" si="466"/>
        <v/>
      </c>
      <c r="F14872" t="str">
        <f t="shared" si="467"/>
        <v/>
      </c>
      <c r="I14872" t="str">
        <f>IF(_xlfn.XLOOKUP(D14872,'Document Type Subtype'!A:A,'Document Type Subtype'!B:B)=0,"",_xlfn.XLOOKUP(D14872,'Document Type Subtype'!A:A,'Document Type Subtype'!B:B))</f>
        <v/>
      </c>
      <c r="AB14872" t="str">
        <f>IF(_xlfn.XLOOKUP(AC14872,'Template Document Type'!B:B,'Template Document Type'!A:A)=0,"",_xlfn.XLOOKUP(AC14872,'Template Document Type'!B:B,'Template Document Type'!A:A))</f>
        <v/>
      </c>
    </row>
    <row r="14873" spans="5:28">
      <c r="E14873" t="str">
        <f t="shared" si="466"/>
        <v/>
      </c>
      <c r="F14873" t="str">
        <f t="shared" si="467"/>
        <v/>
      </c>
      <c r="I14873" t="str">
        <f>IF(_xlfn.XLOOKUP(D14873,'Document Type Subtype'!A:A,'Document Type Subtype'!B:B)=0,"",_xlfn.XLOOKUP(D14873,'Document Type Subtype'!A:A,'Document Type Subtype'!B:B))</f>
        <v/>
      </c>
      <c r="AB14873" t="str">
        <f>IF(_xlfn.XLOOKUP(AC14873,'Template Document Type'!B:B,'Template Document Type'!A:A)=0,"",_xlfn.XLOOKUP(AC14873,'Template Document Type'!B:B,'Template Document Type'!A:A))</f>
        <v/>
      </c>
    </row>
    <row r="14874" spans="5:28">
      <c r="E14874" t="str">
        <f t="shared" si="466"/>
        <v/>
      </c>
      <c r="F14874" t="str">
        <f t="shared" si="467"/>
        <v/>
      </c>
      <c r="I14874" t="str">
        <f>IF(_xlfn.XLOOKUP(D14874,'Document Type Subtype'!A:A,'Document Type Subtype'!B:B)=0,"",_xlfn.XLOOKUP(D14874,'Document Type Subtype'!A:A,'Document Type Subtype'!B:B))</f>
        <v/>
      </c>
      <c r="AB14874" t="str">
        <f>IF(_xlfn.XLOOKUP(AC14874,'Template Document Type'!B:B,'Template Document Type'!A:A)=0,"",_xlfn.XLOOKUP(AC14874,'Template Document Type'!B:B,'Template Document Type'!A:A))</f>
        <v/>
      </c>
    </row>
    <row r="14875" spans="5:28">
      <c r="E14875" t="str">
        <f t="shared" si="466"/>
        <v/>
      </c>
      <c r="F14875" t="str">
        <f t="shared" si="467"/>
        <v/>
      </c>
      <c r="I14875" t="str">
        <f>IF(_xlfn.XLOOKUP(D14875,'Document Type Subtype'!A:A,'Document Type Subtype'!B:B)=0,"",_xlfn.XLOOKUP(D14875,'Document Type Subtype'!A:A,'Document Type Subtype'!B:B))</f>
        <v/>
      </c>
      <c r="AB14875" t="str">
        <f>IF(_xlfn.XLOOKUP(AC14875,'Template Document Type'!B:B,'Template Document Type'!A:A)=0,"",_xlfn.XLOOKUP(AC14875,'Template Document Type'!B:B,'Template Document Type'!A:A))</f>
        <v/>
      </c>
    </row>
    <row r="14876" spans="5:28">
      <c r="E14876" t="str">
        <f t="shared" si="466"/>
        <v/>
      </c>
      <c r="F14876" t="str">
        <f t="shared" si="467"/>
        <v/>
      </c>
      <c r="I14876" t="str">
        <f>IF(_xlfn.XLOOKUP(D14876,'Document Type Subtype'!A:A,'Document Type Subtype'!B:B)=0,"",_xlfn.XLOOKUP(D14876,'Document Type Subtype'!A:A,'Document Type Subtype'!B:B))</f>
        <v/>
      </c>
      <c r="AB14876" t="str">
        <f>IF(_xlfn.XLOOKUP(AC14876,'Template Document Type'!B:B,'Template Document Type'!A:A)=0,"",_xlfn.XLOOKUP(AC14876,'Template Document Type'!B:B,'Template Document Type'!A:A))</f>
        <v/>
      </c>
    </row>
    <row r="14877" spans="5:28">
      <c r="E14877" t="str">
        <f t="shared" si="466"/>
        <v/>
      </c>
      <c r="F14877" t="str">
        <f t="shared" si="467"/>
        <v/>
      </c>
      <c r="I14877" t="str">
        <f>IF(_xlfn.XLOOKUP(D14877,'Document Type Subtype'!A:A,'Document Type Subtype'!B:B)=0,"",_xlfn.XLOOKUP(D14877,'Document Type Subtype'!A:A,'Document Type Subtype'!B:B))</f>
        <v/>
      </c>
      <c r="AB14877" t="str">
        <f>IF(_xlfn.XLOOKUP(AC14877,'Template Document Type'!B:B,'Template Document Type'!A:A)=0,"",_xlfn.XLOOKUP(AC14877,'Template Document Type'!B:B,'Template Document Type'!A:A))</f>
        <v/>
      </c>
    </row>
    <row r="14878" spans="5:28">
      <c r="E14878" t="str">
        <f t="shared" si="466"/>
        <v/>
      </c>
      <c r="F14878" t="str">
        <f t="shared" si="467"/>
        <v/>
      </c>
      <c r="I14878" t="str">
        <f>IF(_xlfn.XLOOKUP(D14878,'Document Type Subtype'!A:A,'Document Type Subtype'!B:B)=0,"",_xlfn.XLOOKUP(D14878,'Document Type Subtype'!A:A,'Document Type Subtype'!B:B))</f>
        <v/>
      </c>
      <c r="AB14878" t="str">
        <f>IF(_xlfn.XLOOKUP(AC14878,'Template Document Type'!B:B,'Template Document Type'!A:A)=0,"",_xlfn.XLOOKUP(AC14878,'Template Document Type'!B:B,'Template Document Type'!A:A))</f>
        <v/>
      </c>
    </row>
    <row r="14879" spans="5:28">
      <c r="E14879" t="str">
        <f t="shared" si="466"/>
        <v/>
      </c>
      <c r="F14879" t="str">
        <f t="shared" si="467"/>
        <v/>
      </c>
      <c r="I14879" t="str">
        <f>IF(_xlfn.XLOOKUP(D14879,'Document Type Subtype'!A:A,'Document Type Subtype'!B:B)=0,"",_xlfn.XLOOKUP(D14879,'Document Type Subtype'!A:A,'Document Type Subtype'!B:B))</f>
        <v/>
      </c>
      <c r="AB14879" t="str">
        <f>IF(_xlfn.XLOOKUP(AC14879,'Template Document Type'!B:B,'Template Document Type'!A:A)=0,"",_xlfn.XLOOKUP(AC14879,'Template Document Type'!B:B,'Template Document Type'!A:A))</f>
        <v/>
      </c>
    </row>
    <row r="14880" spans="5:28">
      <c r="E14880" t="str">
        <f t="shared" si="466"/>
        <v/>
      </c>
      <c r="F14880" t="str">
        <f t="shared" si="467"/>
        <v/>
      </c>
      <c r="I14880" t="str">
        <f>IF(_xlfn.XLOOKUP(D14880,'Document Type Subtype'!A:A,'Document Type Subtype'!B:B)=0,"",_xlfn.XLOOKUP(D14880,'Document Type Subtype'!A:A,'Document Type Subtype'!B:B))</f>
        <v/>
      </c>
      <c r="AB14880" t="str">
        <f>IF(_xlfn.XLOOKUP(AC14880,'Template Document Type'!B:B,'Template Document Type'!A:A)=0,"",_xlfn.XLOOKUP(AC14880,'Template Document Type'!B:B,'Template Document Type'!A:A))</f>
        <v/>
      </c>
    </row>
    <row r="14881" spans="5:28">
      <c r="E14881" t="str">
        <f t="shared" si="466"/>
        <v/>
      </c>
      <c r="F14881" t="str">
        <f t="shared" si="467"/>
        <v/>
      </c>
      <c r="I14881" t="str">
        <f>IF(_xlfn.XLOOKUP(D14881,'Document Type Subtype'!A:A,'Document Type Subtype'!B:B)=0,"",_xlfn.XLOOKUP(D14881,'Document Type Subtype'!A:A,'Document Type Subtype'!B:B))</f>
        <v/>
      </c>
      <c r="AB14881" t="str">
        <f>IF(_xlfn.XLOOKUP(AC14881,'Template Document Type'!B:B,'Template Document Type'!A:A)=0,"",_xlfn.XLOOKUP(AC14881,'Template Document Type'!B:B,'Template Document Type'!A:A))</f>
        <v/>
      </c>
    </row>
    <row r="14882" spans="5:28">
      <c r="E14882" t="str">
        <f t="shared" si="466"/>
        <v/>
      </c>
      <c r="F14882" t="str">
        <f t="shared" si="467"/>
        <v/>
      </c>
      <c r="I14882" t="str">
        <f>IF(_xlfn.XLOOKUP(D14882,'Document Type Subtype'!A:A,'Document Type Subtype'!B:B)=0,"",_xlfn.XLOOKUP(D14882,'Document Type Subtype'!A:A,'Document Type Subtype'!B:B))</f>
        <v/>
      </c>
      <c r="AB14882" t="str">
        <f>IF(_xlfn.XLOOKUP(AC14882,'Template Document Type'!B:B,'Template Document Type'!A:A)=0,"",_xlfn.XLOOKUP(AC14882,'Template Document Type'!B:B,'Template Document Type'!A:A))</f>
        <v/>
      </c>
    </row>
    <row r="14883" spans="5:28">
      <c r="E14883" t="str">
        <f t="shared" si="466"/>
        <v/>
      </c>
      <c r="F14883" t="str">
        <f t="shared" si="467"/>
        <v/>
      </c>
      <c r="I14883" t="str">
        <f>IF(_xlfn.XLOOKUP(D14883,'Document Type Subtype'!A:A,'Document Type Subtype'!B:B)=0,"",_xlfn.XLOOKUP(D14883,'Document Type Subtype'!A:A,'Document Type Subtype'!B:B))</f>
        <v/>
      </c>
      <c r="AB14883" t="str">
        <f>IF(_xlfn.XLOOKUP(AC14883,'Template Document Type'!B:B,'Template Document Type'!A:A)=0,"",_xlfn.XLOOKUP(AC14883,'Template Document Type'!B:B,'Template Document Type'!A:A))</f>
        <v/>
      </c>
    </row>
    <row r="14884" spans="5:28">
      <c r="E14884" t="str">
        <f t="shared" si="466"/>
        <v/>
      </c>
      <c r="F14884" t="str">
        <f t="shared" si="467"/>
        <v/>
      </c>
      <c r="I14884" t="str">
        <f>IF(_xlfn.XLOOKUP(D14884,'Document Type Subtype'!A:A,'Document Type Subtype'!B:B)=0,"",_xlfn.XLOOKUP(D14884,'Document Type Subtype'!A:A,'Document Type Subtype'!B:B))</f>
        <v/>
      </c>
      <c r="AB14884" t="str">
        <f>IF(_xlfn.XLOOKUP(AC14884,'Template Document Type'!B:B,'Template Document Type'!A:A)=0,"",_xlfn.XLOOKUP(AC14884,'Template Document Type'!B:B,'Template Document Type'!A:A))</f>
        <v/>
      </c>
    </row>
    <row r="14885" spans="5:28">
      <c r="E14885" t="str">
        <f t="shared" si="466"/>
        <v/>
      </c>
      <c r="F14885" t="str">
        <f t="shared" si="467"/>
        <v/>
      </c>
      <c r="I14885" t="str">
        <f>IF(_xlfn.XLOOKUP(D14885,'Document Type Subtype'!A:A,'Document Type Subtype'!B:B)=0,"",_xlfn.XLOOKUP(D14885,'Document Type Subtype'!A:A,'Document Type Subtype'!B:B))</f>
        <v/>
      </c>
      <c r="AB14885" t="str">
        <f>IF(_xlfn.XLOOKUP(AC14885,'Template Document Type'!B:B,'Template Document Type'!A:A)=0,"",_xlfn.XLOOKUP(AC14885,'Template Document Type'!B:B,'Template Document Type'!A:A))</f>
        <v/>
      </c>
    </row>
    <row r="14886" spans="5:28">
      <c r="E14886" t="str">
        <f t="shared" si="466"/>
        <v/>
      </c>
      <c r="F14886" t="str">
        <f t="shared" si="467"/>
        <v/>
      </c>
      <c r="I14886" t="str">
        <f>IF(_xlfn.XLOOKUP(D14886,'Document Type Subtype'!A:A,'Document Type Subtype'!B:B)=0,"",_xlfn.XLOOKUP(D14886,'Document Type Subtype'!A:A,'Document Type Subtype'!B:B))</f>
        <v/>
      </c>
      <c r="AB14886" t="str">
        <f>IF(_xlfn.XLOOKUP(AC14886,'Template Document Type'!B:B,'Template Document Type'!A:A)=0,"",_xlfn.XLOOKUP(AC14886,'Template Document Type'!B:B,'Template Document Type'!A:A))</f>
        <v/>
      </c>
    </row>
    <row r="14887" spans="5:28">
      <c r="E14887" t="str">
        <f t="shared" si="466"/>
        <v/>
      </c>
      <c r="F14887" t="str">
        <f t="shared" si="467"/>
        <v/>
      </c>
      <c r="I14887" t="str">
        <f>IF(_xlfn.XLOOKUP(D14887,'Document Type Subtype'!A:A,'Document Type Subtype'!B:B)=0,"",_xlfn.XLOOKUP(D14887,'Document Type Subtype'!A:A,'Document Type Subtype'!B:B))</f>
        <v/>
      </c>
      <c r="AB14887" t="str">
        <f>IF(_xlfn.XLOOKUP(AC14887,'Template Document Type'!B:B,'Template Document Type'!A:A)=0,"",_xlfn.XLOOKUP(AC14887,'Template Document Type'!B:B,'Template Document Type'!A:A))</f>
        <v/>
      </c>
    </row>
    <row r="14888" spans="5:28">
      <c r="E14888" t="str">
        <f t="shared" si="466"/>
        <v/>
      </c>
      <c r="F14888" t="str">
        <f t="shared" si="467"/>
        <v/>
      </c>
      <c r="I14888" t="str">
        <f>IF(_xlfn.XLOOKUP(D14888,'Document Type Subtype'!A:A,'Document Type Subtype'!B:B)=0,"",_xlfn.XLOOKUP(D14888,'Document Type Subtype'!A:A,'Document Type Subtype'!B:B))</f>
        <v/>
      </c>
      <c r="AB14888" t="str">
        <f>IF(_xlfn.XLOOKUP(AC14888,'Template Document Type'!B:B,'Template Document Type'!A:A)=0,"",_xlfn.XLOOKUP(AC14888,'Template Document Type'!B:B,'Template Document Type'!A:A))</f>
        <v/>
      </c>
    </row>
    <row r="14889" spans="5:28">
      <c r="E14889" t="str">
        <f t="shared" si="466"/>
        <v/>
      </c>
      <c r="F14889" t="str">
        <f t="shared" si="467"/>
        <v/>
      </c>
      <c r="I14889" t="str">
        <f>IF(_xlfn.XLOOKUP(D14889,'Document Type Subtype'!A:A,'Document Type Subtype'!B:B)=0,"",_xlfn.XLOOKUP(D14889,'Document Type Subtype'!A:A,'Document Type Subtype'!B:B))</f>
        <v/>
      </c>
      <c r="AB14889" t="str">
        <f>IF(_xlfn.XLOOKUP(AC14889,'Template Document Type'!B:B,'Template Document Type'!A:A)=0,"",_xlfn.XLOOKUP(AC14889,'Template Document Type'!B:B,'Template Document Type'!A:A))</f>
        <v/>
      </c>
    </row>
    <row r="14890" spans="5:28">
      <c r="E14890" t="str">
        <f t="shared" si="466"/>
        <v/>
      </c>
      <c r="F14890" t="str">
        <f t="shared" si="467"/>
        <v/>
      </c>
      <c r="I14890" t="str">
        <f>IF(_xlfn.XLOOKUP(D14890,'Document Type Subtype'!A:A,'Document Type Subtype'!B:B)=0,"",_xlfn.XLOOKUP(D14890,'Document Type Subtype'!A:A,'Document Type Subtype'!B:B))</f>
        <v/>
      </c>
      <c r="AB14890" t="str">
        <f>IF(_xlfn.XLOOKUP(AC14890,'Template Document Type'!B:B,'Template Document Type'!A:A)=0,"",_xlfn.XLOOKUP(AC14890,'Template Document Type'!B:B,'Template Document Type'!A:A))</f>
        <v/>
      </c>
    </row>
    <row r="14891" spans="5:28">
      <c r="E14891" t="str">
        <f t="shared" si="466"/>
        <v/>
      </c>
      <c r="F14891" t="str">
        <f t="shared" si="467"/>
        <v/>
      </c>
      <c r="I14891" t="str">
        <f>IF(_xlfn.XLOOKUP(D14891,'Document Type Subtype'!A:A,'Document Type Subtype'!B:B)=0,"",_xlfn.XLOOKUP(D14891,'Document Type Subtype'!A:A,'Document Type Subtype'!B:B))</f>
        <v/>
      </c>
      <c r="AB14891" t="str">
        <f>IF(_xlfn.XLOOKUP(AC14891,'Template Document Type'!B:B,'Template Document Type'!A:A)=0,"",_xlfn.XLOOKUP(AC14891,'Template Document Type'!B:B,'Template Document Type'!A:A))</f>
        <v/>
      </c>
    </row>
    <row r="14892" spans="5:28">
      <c r="E14892" t="str">
        <f t="shared" si="466"/>
        <v/>
      </c>
      <c r="F14892" t="str">
        <f t="shared" si="467"/>
        <v/>
      </c>
      <c r="I14892" t="str">
        <f>IF(_xlfn.XLOOKUP(D14892,'Document Type Subtype'!A:A,'Document Type Subtype'!B:B)=0,"",_xlfn.XLOOKUP(D14892,'Document Type Subtype'!A:A,'Document Type Subtype'!B:B))</f>
        <v/>
      </c>
      <c r="AB14892" t="str">
        <f>IF(_xlfn.XLOOKUP(AC14892,'Template Document Type'!B:B,'Template Document Type'!A:A)=0,"",_xlfn.XLOOKUP(AC14892,'Template Document Type'!B:B,'Template Document Type'!A:A))</f>
        <v/>
      </c>
    </row>
    <row r="14893" spans="5:28">
      <c r="E14893" t="str">
        <f t="shared" si="466"/>
        <v/>
      </c>
      <c r="F14893" t="str">
        <f t="shared" si="467"/>
        <v/>
      </c>
      <c r="I14893" t="str">
        <f>IF(_xlfn.XLOOKUP(D14893,'Document Type Subtype'!A:A,'Document Type Subtype'!B:B)=0,"",_xlfn.XLOOKUP(D14893,'Document Type Subtype'!A:A,'Document Type Subtype'!B:B))</f>
        <v/>
      </c>
      <c r="AB14893" t="str">
        <f>IF(_xlfn.XLOOKUP(AC14893,'Template Document Type'!B:B,'Template Document Type'!A:A)=0,"",_xlfn.XLOOKUP(AC14893,'Template Document Type'!B:B,'Template Document Type'!A:A))</f>
        <v/>
      </c>
    </row>
    <row r="14894" spans="5:28">
      <c r="E14894" t="str">
        <f t="shared" si="466"/>
        <v/>
      </c>
      <c r="F14894" t="str">
        <f t="shared" si="467"/>
        <v/>
      </c>
      <c r="I14894" t="str">
        <f>IF(_xlfn.XLOOKUP(D14894,'Document Type Subtype'!A:A,'Document Type Subtype'!B:B)=0,"",_xlfn.XLOOKUP(D14894,'Document Type Subtype'!A:A,'Document Type Subtype'!B:B))</f>
        <v/>
      </c>
      <c r="AB14894" t="str">
        <f>IF(_xlfn.XLOOKUP(AC14894,'Template Document Type'!B:B,'Template Document Type'!A:A)=0,"",_xlfn.XLOOKUP(AC14894,'Template Document Type'!B:B,'Template Document Type'!A:A))</f>
        <v/>
      </c>
    </row>
    <row r="14895" spans="5:28">
      <c r="E14895" t="str">
        <f t="shared" si="466"/>
        <v/>
      </c>
      <c r="F14895" t="str">
        <f t="shared" si="467"/>
        <v/>
      </c>
      <c r="I14895" t="str">
        <f>IF(_xlfn.XLOOKUP(D14895,'Document Type Subtype'!A:A,'Document Type Subtype'!B:B)=0,"",_xlfn.XLOOKUP(D14895,'Document Type Subtype'!A:A,'Document Type Subtype'!B:B))</f>
        <v/>
      </c>
      <c r="AB14895" t="str">
        <f>IF(_xlfn.XLOOKUP(AC14895,'Template Document Type'!B:B,'Template Document Type'!A:A)=0,"",_xlfn.XLOOKUP(AC14895,'Template Document Type'!B:B,'Template Document Type'!A:A))</f>
        <v/>
      </c>
    </row>
    <row r="14896" spans="5:28">
      <c r="E14896" t="str">
        <f t="shared" si="466"/>
        <v/>
      </c>
      <c r="F14896" t="str">
        <f t="shared" si="467"/>
        <v/>
      </c>
      <c r="I14896" t="str">
        <f>IF(_xlfn.XLOOKUP(D14896,'Document Type Subtype'!A:A,'Document Type Subtype'!B:B)=0,"",_xlfn.XLOOKUP(D14896,'Document Type Subtype'!A:A,'Document Type Subtype'!B:B))</f>
        <v/>
      </c>
      <c r="AB14896" t="str">
        <f>IF(_xlfn.XLOOKUP(AC14896,'Template Document Type'!B:B,'Template Document Type'!A:A)=0,"",_xlfn.XLOOKUP(AC14896,'Template Document Type'!B:B,'Template Document Type'!A:A))</f>
        <v/>
      </c>
    </row>
    <row r="14897" spans="5:28">
      <c r="E14897" t="str">
        <f t="shared" si="466"/>
        <v/>
      </c>
      <c r="F14897" t="str">
        <f t="shared" si="467"/>
        <v/>
      </c>
      <c r="I14897" t="str">
        <f>IF(_xlfn.XLOOKUP(D14897,'Document Type Subtype'!A:A,'Document Type Subtype'!B:B)=0,"",_xlfn.XLOOKUP(D14897,'Document Type Subtype'!A:A,'Document Type Subtype'!B:B))</f>
        <v/>
      </c>
      <c r="AB14897" t="str">
        <f>IF(_xlfn.XLOOKUP(AC14897,'Template Document Type'!B:B,'Template Document Type'!A:A)=0,"",_xlfn.XLOOKUP(AC14897,'Template Document Type'!B:B,'Template Document Type'!A:A))</f>
        <v/>
      </c>
    </row>
    <row r="14898" spans="5:28">
      <c r="E14898" t="str">
        <f t="shared" si="466"/>
        <v/>
      </c>
      <c r="F14898" t="str">
        <f t="shared" si="467"/>
        <v/>
      </c>
      <c r="I14898" t="str">
        <f>IF(_xlfn.XLOOKUP(D14898,'Document Type Subtype'!A:A,'Document Type Subtype'!B:B)=0,"",_xlfn.XLOOKUP(D14898,'Document Type Subtype'!A:A,'Document Type Subtype'!B:B))</f>
        <v/>
      </c>
      <c r="AB14898" t="str">
        <f>IF(_xlfn.XLOOKUP(AC14898,'Template Document Type'!B:B,'Template Document Type'!A:A)=0,"",_xlfn.XLOOKUP(AC14898,'Template Document Type'!B:B,'Template Document Type'!A:A))</f>
        <v/>
      </c>
    </row>
    <row r="14899" spans="5:28">
      <c r="E14899" t="str">
        <f t="shared" si="466"/>
        <v/>
      </c>
      <c r="F14899" t="str">
        <f t="shared" si="467"/>
        <v/>
      </c>
      <c r="I14899" t="str">
        <f>IF(_xlfn.XLOOKUP(D14899,'Document Type Subtype'!A:A,'Document Type Subtype'!B:B)=0,"",_xlfn.XLOOKUP(D14899,'Document Type Subtype'!A:A,'Document Type Subtype'!B:B))</f>
        <v/>
      </c>
      <c r="AB14899" t="str">
        <f>IF(_xlfn.XLOOKUP(AC14899,'Template Document Type'!B:B,'Template Document Type'!A:A)=0,"",_xlfn.XLOOKUP(AC14899,'Template Document Type'!B:B,'Template Document Type'!A:A))</f>
        <v/>
      </c>
    </row>
    <row r="14900" spans="5:28">
      <c r="E14900" t="str">
        <f t="shared" si="466"/>
        <v/>
      </c>
      <c r="F14900" t="str">
        <f t="shared" si="467"/>
        <v/>
      </c>
      <c r="I14900" t="str">
        <f>IF(_xlfn.XLOOKUP(D14900,'Document Type Subtype'!A:A,'Document Type Subtype'!B:B)=0,"",_xlfn.XLOOKUP(D14900,'Document Type Subtype'!A:A,'Document Type Subtype'!B:B))</f>
        <v/>
      </c>
      <c r="AB14900" t="str">
        <f>IF(_xlfn.XLOOKUP(AC14900,'Template Document Type'!B:B,'Template Document Type'!A:A)=0,"",_xlfn.XLOOKUP(AC14900,'Template Document Type'!B:B,'Template Document Type'!A:A))</f>
        <v/>
      </c>
    </row>
    <row r="14901" spans="5:28">
      <c r="E14901" t="str">
        <f t="shared" si="466"/>
        <v/>
      </c>
      <c r="F14901" t="str">
        <f t="shared" si="467"/>
        <v/>
      </c>
      <c r="I14901" t="str">
        <f>IF(_xlfn.XLOOKUP(D14901,'Document Type Subtype'!A:A,'Document Type Subtype'!B:B)=0,"",_xlfn.XLOOKUP(D14901,'Document Type Subtype'!A:A,'Document Type Subtype'!B:B))</f>
        <v/>
      </c>
      <c r="AB14901" t="str">
        <f>IF(_xlfn.XLOOKUP(AC14901,'Template Document Type'!B:B,'Template Document Type'!A:A)=0,"",_xlfn.XLOOKUP(AC14901,'Template Document Type'!B:B,'Template Document Type'!A:A))</f>
        <v/>
      </c>
    </row>
    <row r="14902" spans="5:28">
      <c r="E14902" t="str">
        <f t="shared" si="466"/>
        <v/>
      </c>
      <c r="F14902" t="str">
        <f t="shared" si="467"/>
        <v/>
      </c>
      <c r="I14902" t="str">
        <f>IF(_xlfn.XLOOKUP(D14902,'Document Type Subtype'!A:A,'Document Type Subtype'!B:B)=0,"",_xlfn.XLOOKUP(D14902,'Document Type Subtype'!A:A,'Document Type Subtype'!B:B))</f>
        <v/>
      </c>
      <c r="AB14902" t="str">
        <f>IF(_xlfn.XLOOKUP(AC14902,'Template Document Type'!B:B,'Template Document Type'!A:A)=0,"",_xlfn.XLOOKUP(AC14902,'Template Document Type'!B:B,'Template Document Type'!A:A))</f>
        <v/>
      </c>
    </row>
    <row r="14903" spans="5:28">
      <c r="E14903" t="str">
        <f t="shared" si="466"/>
        <v/>
      </c>
      <c r="F14903" t="str">
        <f t="shared" si="467"/>
        <v/>
      </c>
      <c r="I14903" t="str">
        <f>IF(_xlfn.XLOOKUP(D14903,'Document Type Subtype'!A:A,'Document Type Subtype'!B:B)=0,"",_xlfn.XLOOKUP(D14903,'Document Type Subtype'!A:A,'Document Type Subtype'!B:B))</f>
        <v/>
      </c>
      <c r="AB14903" t="str">
        <f>IF(_xlfn.XLOOKUP(AC14903,'Template Document Type'!B:B,'Template Document Type'!A:A)=0,"",_xlfn.XLOOKUP(AC14903,'Template Document Type'!B:B,'Template Document Type'!A:A))</f>
        <v/>
      </c>
    </row>
    <row r="14904" spans="5:28">
      <c r="E14904" t="str">
        <f t="shared" si="466"/>
        <v/>
      </c>
      <c r="F14904" t="str">
        <f t="shared" si="467"/>
        <v/>
      </c>
      <c r="I14904" t="str">
        <f>IF(_xlfn.XLOOKUP(D14904,'Document Type Subtype'!A:A,'Document Type Subtype'!B:B)=0,"",_xlfn.XLOOKUP(D14904,'Document Type Subtype'!A:A,'Document Type Subtype'!B:B))</f>
        <v/>
      </c>
      <c r="AB14904" t="str">
        <f>IF(_xlfn.XLOOKUP(AC14904,'Template Document Type'!B:B,'Template Document Type'!A:A)=0,"",_xlfn.XLOOKUP(AC14904,'Template Document Type'!B:B,'Template Document Type'!A:A))</f>
        <v/>
      </c>
    </row>
    <row r="14905" spans="5:28">
      <c r="E14905" t="str">
        <f t="shared" si="466"/>
        <v/>
      </c>
      <c r="F14905" t="str">
        <f t="shared" si="467"/>
        <v/>
      </c>
      <c r="I14905" t="str">
        <f>IF(_xlfn.XLOOKUP(D14905,'Document Type Subtype'!A:A,'Document Type Subtype'!B:B)=0,"",_xlfn.XLOOKUP(D14905,'Document Type Subtype'!A:A,'Document Type Subtype'!B:B))</f>
        <v/>
      </c>
      <c r="AB14905" t="str">
        <f>IF(_xlfn.XLOOKUP(AC14905,'Template Document Type'!B:B,'Template Document Type'!A:A)=0,"",_xlfn.XLOOKUP(AC14905,'Template Document Type'!B:B,'Template Document Type'!A:A))</f>
        <v/>
      </c>
    </row>
    <row r="14906" spans="5:28">
      <c r="E14906" t="str">
        <f t="shared" si="466"/>
        <v/>
      </c>
      <c r="F14906" t="str">
        <f t="shared" si="467"/>
        <v/>
      </c>
      <c r="I14906" t="str">
        <f>IF(_xlfn.XLOOKUP(D14906,'Document Type Subtype'!A:A,'Document Type Subtype'!B:B)=0,"",_xlfn.XLOOKUP(D14906,'Document Type Subtype'!A:A,'Document Type Subtype'!B:B))</f>
        <v/>
      </c>
      <c r="AB14906" t="str">
        <f>IF(_xlfn.XLOOKUP(AC14906,'Template Document Type'!B:B,'Template Document Type'!A:A)=0,"",_xlfn.XLOOKUP(AC14906,'Template Document Type'!B:B,'Template Document Type'!A:A))</f>
        <v/>
      </c>
    </row>
    <row r="14907" spans="5:28">
      <c r="E14907" t="str">
        <f t="shared" si="466"/>
        <v/>
      </c>
      <c r="F14907" t="str">
        <f t="shared" si="467"/>
        <v/>
      </c>
      <c r="I14907" t="str">
        <f>IF(_xlfn.XLOOKUP(D14907,'Document Type Subtype'!A:A,'Document Type Subtype'!B:B)=0,"",_xlfn.XLOOKUP(D14907,'Document Type Subtype'!A:A,'Document Type Subtype'!B:B))</f>
        <v/>
      </c>
      <c r="AB14907" t="str">
        <f>IF(_xlfn.XLOOKUP(AC14907,'Template Document Type'!B:B,'Template Document Type'!A:A)=0,"",_xlfn.XLOOKUP(AC14907,'Template Document Type'!B:B,'Template Document Type'!A:A))</f>
        <v/>
      </c>
    </row>
    <row r="14908" spans="5:28">
      <c r="E14908" t="str">
        <f t="shared" si="466"/>
        <v/>
      </c>
      <c r="F14908" t="str">
        <f t="shared" si="467"/>
        <v/>
      </c>
      <c r="I14908" t="str">
        <f>IF(_xlfn.XLOOKUP(D14908,'Document Type Subtype'!A:A,'Document Type Subtype'!B:B)=0,"",_xlfn.XLOOKUP(D14908,'Document Type Subtype'!A:A,'Document Type Subtype'!B:B))</f>
        <v/>
      </c>
      <c r="AB14908" t="str">
        <f>IF(_xlfn.XLOOKUP(AC14908,'Template Document Type'!B:B,'Template Document Type'!A:A)=0,"",_xlfn.XLOOKUP(AC14908,'Template Document Type'!B:B,'Template Document Type'!A:A))</f>
        <v/>
      </c>
    </row>
    <row r="14909" spans="5:28">
      <c r="E14909" t="str">
        <f t="shared" si="466"/>
        <v/>
      </c>
      <c r="F14909" t="str">
        <f t="shared" si="467"/>
        <v/>
      </c>
      <c r="I14909" t="str">
        <f>IF(_xlfn.XLOOKUP(D14909,'Document Type Subtype'!A:A,'Document Type Subtype'!B:B)=0,"",_xlfn.XLOOKUP(D14909,'Document Type Subtype'!A:A,'Document Type Subtype'!B:B))</f>
        <v/>
      </c>
      <c r="AB14909" t="str">
        <f>IF(_xlfn.XLOOKUP(AC14909,'Template Document Type'!B:B,'Template Document Type'!A:A)=0,"",_xlfn.XLOOKUP(AC14909,'Template Document Type'!B:B,'Template Document Type'!A:A))</f>
        <v/>
      </c>
    </row>
    <row r="14910" spans="5:28">
      <c r="E14910" t="str">
        <f t="shared" si="466"/>
        <v/>
      </c>
      <c r="F14910" t="str">
        <f t="shared" si="467"/>
        <v/>
      </c>
      <c r="I14910" t="str">
        <f>IF(_xlfn.XLOOKUP(D14910,'Document Type Subtype'!A:A,'Document Type Subtype'!B:B)=0,"",_xlfn.XLOOKUP(D14910,'Document Type Subtype'!A:A,'Document Type Subtype'!B:B))</f>
        <v/>
      </c>
      <c r="AB14910" t="str">
        <f>IF(_xlfn.XLOOKUP(AC14910,'Template Document Type'!B:B,'Template Document Type'!A:A)=0,"",_xlfn.XLOOKUP(AC14910,'Template Document Type'!B:B,'Template Document Type'!A:A))</f>
        <v/>
      </c>
    </row>
    <row r="14911" spans="5:28">
      <c r="E14911" t="str">
        <f t="shared" si="466"/>
        <v/>
      </c>
      <c r="F14911" t="str">
        <f t="shared" si="467"/>
        <v/>
      </c>
      <c r="I14911" t="str">
        <f>IF(_xlfn.XLOOKUP(D14911,'Document Type Subtype'!A:A,'Document Type Subtype'!B:B)=0,"",_xlfn.XLOOKUP(D14911,'Document Type Subtype'!A:A,'Document Type Subtype'!B:B))</f>
        <v/>
      </c>
      <c r="AB14911" t="str">
        <f>IF(_xlfn.XLOOKUP(AC14911,'Template Document Type'!B:B,'Template Document Type'!A:A)=0,"",_xlfn.XLOOKUP(AC14911,'Template Document Type'!B:B,'Template Document Type'!A:A))</f>
        <v/>
      </c>
    </row>
    <row r="14912" spans="5:28">
      <c r="E14912" t="str">
        <f t="shared" si="466"/>
        <v/>
      </c>
      <c r="F14912" t="str">
        <f t="shared" si="467"/>
        <v/>
      </c>
      <c r="I14912" t="str">
        <f>IF(_xlfn.XLOOKUP(D14912,'Document Type Subtype'!A:A,'Document Type Subtype'!B:B)=0,"",_xlfn.XLOOKUP(D14912,'Document Type Subtype'!A:A,'Document Type Subtype'!B:B))</f>
        <v/>
      </c>
      <c r="AB14912" t="str">
        <f>IF(_xlfn.XLOOKUP(AC14912,'Template Document Type'!B:B,'Template Document Type'!A:A)=0,"",_xlfn.XLOOKUP(AC14912,'Template Document Type'!B:B,'Template Document Type'!A:A))</f>
        <v/>
      </c>
    </row>
    <row r="14913" spans="5:28">
      <c r="E14913" t="str">
        <f t="shared" si="466"/>
        <v/>
      </c>
      <c r="F14913" t="str">
        <f t="shared" si="467"/>
        <v/>
      </c>
      <c r="I14913" t="str">
        <f>IF(_xlfn.XLOOKUP(D14913,'Document Type Subtype'!A:A,'Document Type Subtype'!B:B)=0,"",_xlfn.XLOOKUP(D14913,'Document Type Subtype'!A:A,'Document Type Subtype'!B:B))</f>
        <v/>
      </c>
      <c r="AB14913" t="str">
        <f>IF(_xlfn.XLOOKUP(AC14913,'Template Document Type'!B:B,'Template Document Type'!A:A)=0,"",_xlfn.XLOOKUP(AC14913,'Template Document Type'!B:B,'Template Document Type'!A:A))</f>
        <v/>
      </c>
    </row>
    <row r="14914" spans="5:28">
      <c r="E14914" t="str">
        <f t="shared" si="466"/>
        <v/>
      </c>
      <c r="F14914" t="str">
        <f t="shared" si="467"/>
        <v/>
      </c>
      <c r="I14914" t="str">
        <f>IF(_xlfn.XLOOKUP(D14914,'Document Type Subtype'!A:A,'Document Type Subtype'!B:B)=0,"",_xlfn.XLOOKUP(D14914,'Document Type Subtype'!A:A,'Document Type Subtype'!B:B))</f>
        <v/>
      </c>
      <c r="AB14914" t="str">
        <f>IF(_xlfn.XLOOKUP(AC14914,'Template Document Type'!B:B,'Template Document Type'!A:A)=0,"",_xlfn.XLOOKUP(AC14914,'Template Document Type'!B:B,'Template Document Type'!A:A))</f>
        <v/>
      </c>
    </row>
    <row r="14915" spans="5:28">
      <c r="E14915" t="str">
        <f t="shared" si="466"/>
        <v/>
      </c>
      <c r="F14915" t="str">
        <f t="shared" si="467"/>
        <v/>
      </c>
      <c r="I14915" t="str">
        <f>IF(_xlfn.XLOOKUP(D14915,'Document Type Subtype'!A:A,'Document Type Subtype'!B:B)=0,"",_xlfn.XLOOKUP(D14915,'Document Type Subtype'!A:A,'Document Type Subtype'!B:B))</f>
        <v/>
      </c>
      <c r="AB14915" t="str">
        <f>IF(_xlfn.XLOOKUP(AC14915,'Template Document Type'!B:B,'Template Document Type'!A:A)=0,"",_xlfn.XLOOKUP(AC14915,'Template Document Type'!B:B,'Template Document Type'!A:A))</f>
        <v/>
      </c>
    </row>
    <row r="14916" spans="5:28">
      <c r="E14916" t="str">
        <f t="shared" si="466"/>
        <v/>
      </c>
      <c r="F14916" t="str">
        <f t="shared" si="467"/>
        <v/>
      </c>
      <c r="I14916" t="str">
        <f>IF(_xlfn.XLOOKUP(D14916,'Document Type Subtype'!A:A,'Document Type Subtype'!B:B)=0,"",_xlfn.XLOOKUP(D14916,'Document Type Subtype'!A:A,'Document Type Subtype'!B:B))</f>
        <v/>
      </c>
      <c r="AB14916" t="str">
        <f>IF(_xlfn.XLOOKUP(AC14916,'Template Document Type'!B:B,'Template Document Type'!A:A)=0,"",_xlfn.XLOOKUP(AC14916,'Template Document Type'!B:B,'Template Document Type'!A:A))</f>
        <v/>
      </c>
    </row>
    <row r="14917" spans="5:28">
      <c r="E14917" t="str">
        <f t="shared" si="466"/>
        <v/>
      </c>
      <c r="F14917" t="str">
        <f t="shared" si="467"/>
        <v/>
      </c>
      <c r="I14917" t="str">
        <f>IF(_xlfn.XLOOKUP(D14917,'Document Type Subtype'!A:A,'Document Type Subtype'!B:B)=0,"",_xlfn.XLOOKUP(D14917,'Document Type Subtype'!A:A,'Document Type Subtype'!B:B))</f>
        <v/>
      </c>
      <c r="AB14917" t="str">
        <f>IF(_xlfn.XLOOKUP(AC14917,'Template Document Type'!B:B,'Template Document Type'!A:A)=0,"",_xlfn.XLOOKUP(AC14917,'Template Document Type'!B:B,'Template Document Type'!A:A))</f>
        <v/>
      </c>
    </row>
    <row r="14918" spans="5:28">
      <c r="E14918" t="str">
        <f t="shared" ref="E14918:E14981" si="468">TRIM(LEFT(D14918, IFERROR(FIND("&gt;",D14918),LEN(D14918)+1)-1))</f>
        <v/>
      </c>
      <c r="F14918" t="str">
        <f t="shared" ref="F14918:F14981" si="469">IFERROR(RIGHT(D14918,LEN(D14918)-SEARCH("&gt;",D14918)),"")</f>
        <v/>
      </c>
      <c r="I14918" t="str">
        <f>IF(_xlfn.XLOOKUP(D14918,'Document Type Subtype'!A:A,'Document Type Subtype'!B:B)=0,"",_xlfn.XLOOKUP(D14918,'Document Type Subtype'!A:A,'Document Type Subtype'!B:B))</f>
        <v/>
      </c>
      <c r="AB14918" t="str">
        <f>IF(_xlfn.XLOOKUP(AC14918,'Template Document Type'!B:B,'Template Document Type'!A:A)=0,"",_xlfn.XLOOKUP(AC14918,'Template Document Type'!B:B,'Template Document Type'!A:A))</f>
        <v/>
      </c>
    </row>
    <row r="14919" spans="5:28">
      <c r="E14919" t="str">
        <f t="shared" si="468"/>
        <v/>
      </c>
      <c r="F14919" t="str">
        <f t="shared" si="469"/>
        <v/>
      </c>
      <c r="I14919" t="str">
        <f>IF(_xlfn.XLOOKUP(D14919,'Document Type Subtype'!A:A,'Document Type Subtype'!B:B)=0,"",_xlfn.XLOOKUP(D14919,'Document Type Subtype'!A:A,'Document Type Subtype'!B:B))</f>
        <v/>
      </c>
      <c r="AB14919" t="str">
        <f>IF(_xlfn.XLOOKUP(AC14919,'Template Document Type'!B:B,'Template Document Type'!A:A)=0,"",_xlfn.XLOOKUP(AC14919,'Template Document Type'!B:B,'Template Document Type'!A:A))</f>
        <v/>
      </c>
    </row>
    <row r="14920" spans="5:28">
      <c r="E14920" t="str">
        <f t="shared" si="468"/>
        <v/>
      </c>
      <c r="F14920" t="str">
        <f t="shared" si="469"/>
        <v/>
      </c>
      <c r="I14920" t="str">
        <f>IF(_xlfn.XLOOKUP(D14920,'Document Type Subtype'!A:A,'Document Type Subtype'!B:B)=0,"",_xlfn.XLOOKUP(D14920,'Document Type Subtype'!A:A,'Document Type Subtype'!B:B))</f>
        <v/>
      </c>
      <c r="AB14920" t="str">
        <f>IF(_xlfn.XLOOKUP(AC14920,'Template Document Type'!B:B,'Template Document Type'!A:A)=0,"",_xlfn.XLOOKUP(AC14920,'Template Document Type'!B:B,'Template Document Type'!A:A))</f>
        <v/>
      </c>
    </row>
    <row r="14921" spans="5:28">
      <c r="E14921" t="str">
        <f t="shared" si="468"/>
        <v/>
      </c>
      <c r="F14921" t="str">
        <f t="shared" si="469"/>
        <v/>
      </c>
      <c r="I14921" t="str">
        <f>IF(_xlfn.XLOOKUP(D14921,'Document Type Subtype'!A:A,'Document Type Subtype'!B:B)=0,"",_xlfn.XLOOKUP(D14921,'Document Type Subtype'!A:A,'Document Type Subtype'!B:B))</f>
        <v/>
      </c>
      <c r="AB14921" t="str">
        <f>IF(_xlfn.XLOOKUP(AC14921,'Template Document Type'!B:B,'Template Document Type'!A:A)=0,"",_xlfn.XLOOKUP(AC14921,'Template Document Type'!B:B,'Template Document Type'!A:A))</f>
        <v/>
      </c>
    </row>
    <row r="14922" spans="5:28">
      <c r="E14922" t="str">
        <f t="shared" si="468"/>
        <v/>
      </c>
      <c r="F14922" t="str">
        <f t="shared" si="469"/>
        <v/>
      </c>
      <c r="I14922" t="str">
        <f>IF(_xlfn.XLOOKUP(D14922,'Document Type Subtype'!A:A,'Document Type Subtype'!B:B)=0,"",_xlfn.XLOOKUP(D14922,'Document Type Subtype'!A:A,'Document Type Subtype'!B:B))</f>
        <v/>
      </c>
      <c r="AB14922" t="str">
        <f>IF(_xlfn.XLOOKUP(AC14922,'Template Document Type'!B:B,'Template Document Type'!A:A)=0,"",_xlfn.XLOOKUP(AC14922,'Template Document Type'!B:B,'Template Document Type'!A:A))</f>
        <v/>
      </c>
    </row>
    <row r="14923" spans="5:28">
      <c r="E14923" t="str">
        <f t="shared" si="468"/>
        <v/>
      </c>
      <c r="F14923" t="str">
        <f t="shared" si="469"/>
        <v/>
      </c>
      <c r="I14923" t="str">
        <f>IF(_xlfn.XLOOKUP(D14923,'Document Type Subtype'!A:A,'Document Type Subtype'!B:B)=0,"",_xlfn.XLOOKUP(D14923,'Document Type Subtype'!A:A,'Document Type Subtype'!B:B))</f>
        <v/>
      </c>
      <c r="AB14923" t="str">
        <f>IF(_xlfn.XLOOKUP(AC14923,'Template Document Type'!B:B,'Template Document Type'!A:A)=0,"",_xlfn.XLOOKUP(AC14923,'Template Document Type'!B:B,'Template Document Type'!A:A))</f>
        <v/>
      </c>
    </row>
    <row r="14924" spans="5:28">
      <c r="E14924" t="str">
        <f t="shared" si="468"/>
        <v/>
      </c>
      <c r="F14924" t="str">
        <f t="shared" si="469"/>
        <v/>
      </c>
      <c r="I14924" t="str">
        <f>IF(_xlfn.XLOOKUP(D14924,'Document Type Subtype'!A:A,'Document Type Subtype'!B:B)=0,"",_xlfn.XLOOKUP(D14924,'Document Type Subtype'!A:A,'Document Type Subtype'!B:B))</f>
        <v/>
      </c>
      <c r="AB14924" t="str">
        <f>IF(_xlfn.XLOOKUP(AC14924,'Template Document Type'!B:B,'Template Document Type'!A:A)=0,"",_xlfn.XLOOKUP(AC14924,'Template Document Type'!B:B,'Template Document Type'!A:A))</f>
        <v/>
      </c>
    </row>
    <row r="14925" spans="5:28">
      <c r="E14925" t="str">
        <f t="shared" si="468"/>
        <v/>
      </c>
      <c r="F14925" t="str">
        <f t="shared" si="469"/>
        <v/>
      </c>
      <c r="I14925" t="str">
        <f>IF(_xlfn.XLOOKUP(D14925,'Document Type Subtype'!A:A,'Document Type Subtype'!B:B)=0,"",_xlfn.XLOOKUP(D14925,'Document Type Subtype'!A:A,'Document Type Subtype'!B:B))</f>
        <v/>
      </c>
      <c r="AB14925" t="str">
        <f>IF(_xlfn.XLOOKUP(AC14925,'Template Document Type'!B:B,'Template Document Type'!A:A)=0,"",_xlfn.XLOOKUP(AC14925,'Template Document Type'!B:B,'Template Document Type'!A:A))</f>
        <v/>
      </c>
    </row>
    <row r="14926" spans="5:28">
      <c r="E14926" t="str">
        <f t="shared" si="468"/>
        <v/>
      </c>
      <c r="F14926" t="str">
        <f t="shared" si="469"/>
        <v/>
      </c>
      <c r="I14926" t="str">
        <f>IF(_xlfn.XLOOKUP(D14926,'Document Type Subtype'!A:A,'Document Type Subtype'!B:B)=0,"",_xlfn.XLOOKUP(D14926,'Document Type Subtype'!A:A,'Document Type Subtype'!B:B))</f>
        <v/>
      </c>
      <c r="AB14926" t="str">
        <f>IF(_xlfn.XLOOKUP(AC14926,'Template Document Type'!B:B,'Template Document Type'!A:A)=0,"",_xlfn.XLOOKUP(AC14926,'Template Document Type'!B:B,'Template Document Type'!A:A))</f>
        <v/>
      </c>
    </row>
    <row r="14927" spans="5:28">
      <c r="E14927" t="str">
        <f t="shared" si="468"/>
        <v/>
      </c>
      <c r="F14927" t="str">
        <f t="shared" si="469"/>
        <v/>
      </c>
      <c r="I14927" t="str">
        <f>IF(_xlfn.XLOOKUP(D14927,'Document Type Subtype'!A:A,'Document Type Subtype'!B:B)=0,"",_xlfn.XLOOKUP(D14927,'Document Type Subtype'!A:A,'Document Type Subtype'!B:B))</f>
        <v/>
      </c>
      <c r="AB14927" t="str">
        <f>IF(_xlfn.XLOOKUP(AC14927,'Template Document Type'!B:B,'Template Document Type'!A:A)=0,"",_xlfn.XLOOKUP(AC14927,'Template Document Type'!B:B,'Template Document Type'!A:A))</f>
        <v/>
      </c>
    </row>
    <row r="14928" spans="5:28">
      <c r="E14928" t="str">
        <f t="shared" si="468"/>
        <v/>
      </c>
      <c r="F14928" t="str">
        <f t="shared" si="469"/>
        <v/>
      </c>
      <c r="I14928" t="str">
        <f>IF(_xlfn.XLOOKUP(D14928,'Document Type Subtype'!A:A,'Document Type Subtype'!B:B)=0,"",_xlfn.XLOOKUP(D14928,'Document Type Subtype'!A:A,'Document Type Subtype'!B:B))</f>
        <v/>
      </c>
      <c r="AB14928" t="str">
        <f>IF(_xlfn.XLOOKUP(AC14928,'Template Document Type'!B:B,'Template Document Type'!A:A)=0,"",_xlfn.XLOOKUP(AC14928,'Template Document Type'!B:B,'Template Document Type'!A:A))</f>
        <v/>
      </c>
    </row>
    <row r="14929" spans="5:28">
      <c r="E14929" t="str">
        <f t="shared" si="468"/>
        <v/>
      </c>
      <c r="F14929" t="str">
        <f t="shared" si="469"/>
        <v/>
      </c>
      <c r="I14929" t="str">
        <f>IF(_xlfn.XLOOKUP(D14929,'Document Type Subtype'!A:A,'Document Type Subtype'!B:B)=0,"",_xlfn.XLOOKUP(D14929,'Document Type Subtype'!A:A,'Document Type Subtype'!B:B))</f>
        <v/>
      </c>
      <c r="AB14929" t="str">
        <f>IF(_xlfn.XLOOKUP(AC14929,'Template Document Type'!B:B,'Template Document Type'!A:A)=0,"",_xlfn.XLOOKUP(AC14929,'Template Document Type'!B:B,'Template Document Type'!A:A))</f>
        <v/>
      </c>
    </row>
    <row r="14930" spans="5:28">
      <c r="E14930" t="str">
        <f t="shared" si="468"/>
        <v/>
      </c>
      <c r="F14930" t="str">
        <f t="shared" si="469"/>
        <v/>
      </c>
      <c r="I14930" t="str">
        <f>IF(_xlfn.XLOOKUP(D14930,'Document Type Subtype'!A:A,'Document Type Subtype'!B:B)=0,"",_xlfn.XLOOKUP(D14930,'Document Type Subtype'!A:A,'Document Type Subtype'!B:B))</f>
        <v/>
      </c>
      <c r="AB14930" t="str">
        <f>IF(_xlfn.XLOOKUP(AC14930,'Template Document Type'!B:B,'Template Document Type'!A:A)=0,"",_xlfn.XLOOKUP(AC14930,'Template Document Type'!B:B,'Template Document Type'!A:A))</f>
        <v/>
      </c>
    </row>
    <row r="14931" spans="5:28">
      <c r="E14931" t="str">
        <f t="shared" si="468"/>
        <v/>
      </c>
      <c r="F14931" t="str">
        <f t="shared" si="469"/>
        <v/>
      </c>
      <c r="I14931" t="str">
        <f>IF(_xlfn.XLOOKUP(D14931,'Document Type Subtype'!A:A,'Document Type Subtype'!B:B)=0,"",_xlfn.XLOOKUP(D14931,'Document Type Subtype'!A:A,'Document Type Subtype'!B:B))</f>
        <v/>
      </c>
      <c r="AB14931" t="str">
        <f>IF(_xlfn.XLOOKUP(AC14931,'Template Document Type'!B:B,'Template Document Type'!A:A)=0,"",_xlfn.XLOOKUP(AC14931,'Template Document Type'!B:B,'Template Document Type'!A:A))</f>
        <v/>
      </c>
    </row>
    <row r="14932" spans="5:28">
      <c r="E14932" t="str">
        <f t="shared" si="468"/>
        <v/>
      </c>
      <c r="F14932" t="str">
        <f t="shared" si="469"/>
        <v/>
      </c>
      <c r="I14932" t="str">
        <f>IF(_xlfn.XLOOKUP(D14932,'Document Type Subtype'!A:A,'Document Type Subtype'!B:B)=0,"",_xlfn.XLOOKUP(D14932,'Document Type Subtype'!A:A,'Document Type Subtype'!B:B))</f>
        <v/>
      </c>
      <c r="AB14932" t="str">
        <f>IF(_xlfn.XLOOKUP(AC14932,'Template Document Type'!B:B,'Template Document Type'!A:A)=0,"",_xlfn.XLOOKUP(AC14932,'Template Document Type'!B:B,'Template Document Type'!A:A))</f>
        <v/>
      </c>
    </row>
    <row r="14933" spans="5:28">
      <c r="E14933" t="str">
        <f t="shared" si="468"/>
        <v/>
      </c>
      <c r="F14933" t="str">
        <f t="shared" si="469"/>
        <v/>
      </c>
      <c r="I14933" t="str">
        <f>IF(_xlfn.XLOOKUP(D14933,'Document Type Subtype'!A:A,'Document Type Subtype'!B:B)=0,"",_xlfn.XLOOKUP(D14933,'Document Type Subtype'!A:A,'Document Type Subtype'!B:B))</f>
        <v/>
      </c>
      <c r="AB14933" t="str">
        <f>IF(_xlfn.XLOOKUP(AC14933,'Template Document Type'!B:B,'Template Document Type'!A:A)=0,"",_xlfn.XLOOKUP(AC14933,'Template Document Type'!B:B,'Template Document Type'!A:A))</f>
        <v/>
      </c>
    </row>
    <row r="14934" spans="5:28">
      <c r="E14934" t="str">
        <f t="shared" si="468"/>
        <v/>
      </c>
      <c r="F14934" t="str">
        <f t="shared" si="469"/>
        <v/>
      </c>
      <c r="I14934" t="str">
        <f>IF(_xlfn.XLOOKUP(D14934,'Document Type Subtype'!A:A,'Document Type Subtype'!B:B)=0,"",_xlfn.XLOOKUP(D14934,'Document Type Subtype'!A:A,'Document Type Subtype'!B:B))</f>
        <v/>
      </c>
      <c r="AB14934" t="str">
        <f>IF(_xlfn.XLOOKUP(AC14934,'Template Document Type'!B:B,'Template Document Type'!A:A)=0,"",_xlfn.XLOOKUP(AC14934,'Template Document Type'!B:B,'Template Document Type'!A:A))</f>
        <v/>
      </c>
    </row>
    <row r="14935" spans="5:28">
      <c r="E14935" t="str">
        <f t="shared" si="468"/>
        <v/>
      </c>
      <c r="F14935" t="str">
        <f t="shared" si="469"/>
        <v/>
      </c>
      <c r="I14935" t="str">
        <f>IF(_xlfn.XLOOKUP(D14935,'Document Type Subtype'!A:A,'Document Type Subtype'!B:B)=0,"",_xlfn.XLOOKUP(D14935,'Document Type Subtype'!A:A,'Document Type Subtype'!B:B))</f>
        <v/>
      </c>
      <c r="AB14935" t="str">
        <f>IF(_xlfn.XLOOKUP(AC14935,'Template Document Type'!B:B,'Template Document Type'!A:A)=0,"",_xlfn.XLOOKUP(AC14935,'Template Document Type'!B:B,'Template Document Type'!A:A))</f>
        <v/>
      </c>
    </row>
    <row r="14936" spans="5:28">
      <c r="E14936" t="str">
        <f t="shared" si="468"/>
        <v/>
      </c>
      <c r="F14936" t="str">
        <f t="shared" si="469"/>
        <v/>
      </c>
      <c r="I14936" t="str">
        <f>IF(_xlfn.XLOOKUP(D14936,'Document Type Subtype'!A:A,'Document Type Subtype'!B:B)=0,"",_xlfn.XLOOKUP(D14936,'Document Type Subtype'!A:A,'Document Type Subtype'!B:B))</f>
        <v/>
      </c>
      <c r="AB14936" t="str">
        <f>IF(_xlfn.XLOOKUP(AC14936,'Template Document Type'!B:B,'Template Document Type'!A:A)=0,"",_xlfn.XLOOKUP(AC14936,'Template Document Type'!B:B,'Template Document Type'!A:A))</f>
        <v/>
      </c>
    </row>
    <row r="14937" spans="5:28">
      <c r="E14937" t="str">
        <f t="shared" si="468"/>
        <v/>
      </c>
      <c r="F14937" t="str">
        <f t="shared" si="469"/>
        <v/>
      </c>
      <c r="I14937" t="str">
        <f>IF(_xlfn.XLOOKUP(D14937,'Document Type Subtype'!A:A,'Document Type Subtype'!B:B)=0,"",_xlfn.XLOOKUP(D14937,'Document Type Subtype'!A:A,'Document Type Subtype'!B:B))</f>
        <v/>
      </c>
      <c r="AB14937" t="str">
        <f>IF(_xlfn.XLOOKUP(AC14937,'Template Document Type'!B:B,'Template Document Type'!A:A)=0,"",_xlfn.XLOOKUP(AC14937,'Template Document Type'!B:B,'Template Document Type'!A:A))</f>
        <v/>
      </c>
    </row>
    <row r="14938" spans="5:28">
      <c r="E14938" t="str">
        <f t="shared" si="468"/>
        <v/>
      </c>
      <c r="F14938" t="str">
        <f t="shared" si="469"/>
        <v/>
      </c>
      <c r="I14938" t="str">
        <f>IF(_xlfn.XLOOKUP(D14938,'Document Type Subtype'!A:A,'Document Type Subtype'!B:B)=0,"",_xlfn.XLOOKUP(D14938,'Document Type Subtype'!A:A,'Document Type Subtype'!B:B))</f>
        <v/>
      </c>
      <c r="AB14938" t="str">
        <f>IF(_xlfn.XLOOKUP(AC14938,'Template Document Type'!B:B,'Template Document Type'!A:A)=0,"",_xlfn.XLOOKUP(AC14938,'Template Document Type'!B:B,'Template Document Type'!A:A))</f>
        <v/>
      </c>
    </row>
    <row r="14939" spans="5:28">
      <c r="E14939" t="str">
        <f t="shared" si="468"/>
        <v/>
      </c>
      <c r="F14939" t="str">
        <f t="shared" si="469"/>
        <v/>
      </c>
      <c r="I14939" t="str">
        <f>IF(_xlfn.XLOOKUP(D14939,'Document Type Subtype'!A:A,'Document Type Subtype'!B:B)=0,"",_xlfn.XLOOKUP(D14939,'Document Type Subtype'!A:A,'Document Type Subtype'!B:B))</f>
        <v/>
      </c>
      <c r="AB14939" t="str">
        <f>IF(_xlfn.XLOOKUP(AC14939,'Template Document Type'!B:B,'Template Document Type'!A:A)=0,"",_xlfn.XLOOKUP(AC14939,'Template Document Type'!B:B,'Template Document Type'!A:A))</f>
        <v/>
      </c>
    </row>
    <row r="14940" spans="5:28">
      <c r="E14940" t="str">
        <f t="shared" si="468"/>
        <v/>
      </c>
      <c r="F14940" t="str">
        <f t="shared" si="469"/>
        <v/>
      </c>
      <c r="I14940" t="str">
        <f>IF(_xlfn.XLOOKUP(D14940,'Document Type Subtype'!A:A,'Document Type Subtype'!B:B)=0,"",_xlfn.XLOOKUP(D14940,'Document Type Subtype'!A:A,'Document Type Subtype'!B:B))</f>
        <v/>
      </c>
      <c r="AB14940" t="str">
        <f>IF(_xlfn.XLOOKUP(AC14940,'Template Document Type'!B:B,'Template Document Type'!A:A)=0,"",_xlfn.XLOOKUP(AC14940,'Template Document Type'!B:B,'Template Document Type'!A:A))</f>
        <v/>
      </c>
    </row>
    <row r="14941" spans="5:28">
      <c r="E14941" t="str">
        <f t="shared" si="468"/>
        <v/>
      </c>
      <c r="F14941" t="str">
        <f t="shared" si="469"/>
        <v/>
      </c>
      <c r="I14941" t="str">
        <f>IF(_xlfn.XLOOKUP(D14941,'Document Type Subtype'!A:A,'Document Type Subtype'!B:B)=0,"",_xlfn.XLOOKUP(D14941,'Document Type Subtype'!A:A,'Document Type Subtype'!B:B))</f>
        <v/>
      </c>
      <c r="AB14941" t="str">
        <f>IF(_xlfn.XLOOKUP(AC14941,'Template Document Type'!B:B,'Template Document Type'!A:A)=0,"",_xlfn.XLOOKUP(AC14941,'Template Document Type'!B:B,'Template Document Type'!A:A))</f>
        <v/>
      </c>
    </row>
    <row r="14942" spans="5:28">
      <c r="E14942" t="str">
        <f t="shared" si="468"/>
        <v/>
      </c>
      <c r="F14942" t="str">
        <f t="shared" si="469"/>
        <v/>
      </c>
      <c r="I14942" t="str">
        <f>IF(_xlfn.XLOOKUP(D14942,'Document Type Subtype'!A:A,'Document Type Subtype'!B:B)=0,"",_xlfn.XLOOKUP(D14942,'Document Type Subtype'!A:A,'Document Type Subtype'!B:B))</f>
        <v/>
      </c>
      <c r="AB14942" t="str">
        <f>IF(_xlfn.XLOOKUP(AC14942,'Template Document Type'!B:B,'Template Document Type'!A:A)=0,"",_xlfn.XLOOKUP(AC14942,'Template Document Type'!B:B,'Template Document Type'!A:A))</f>
        <v/>
      </c>
    </row>
    <row r="14943" spans="5:28">
      <c r="E14943" t="str">
        <f t="shared" si="468"/>
        <v/>
      </c>
      <c r="F14943" t="str">
        <f t="shared" si="469"/>
        <v/>
      </c>
      <c r="I14943" t="str">
        <f>IF(_xlfn.XLOOKUP(D14943,'Document Type Subtype'!A:A,'Document Type Subtype'!B:B)=0,"",_xlfn.XLOOKUP(D14943,'Document Type Subtype'!A:A,'Document Type Subtype'!B:B))</f>
        <v/>
      </c>
      <c r="AB14943" t="str">
        <f>IF(_xlfn.XLOOKUP(AC14943,'Template Document Type'!B:B,'Template Document Type'!A:A)=0,"",_xlfn.XLOOKUP(AC14943,'Template Document Type'!B:B,'Template Document Type'!A:A))</f>
        <v/>
      </c>
    </row>
    <row r="14944" spans="5:28">
      <c r="E14944" t="str">
        <f t="shared" si="468"/>
        <v/>
      </c>
      <c r="F14944" t="str">
        <f t="shared" si="469"/>
        <v/>
      </c>
      <c r="I14944" t="str">
        <f>IF(_xlfn.XLOOKUP(D14944,'Document Type Subtype'!A:A,'Document Type Subtype'!B:B)=0,"",_xlfn.XLOOKUP(D14944,'Document Type Subtype'!A:A,'Document Type Subtype'!B:B))</f>
        <v/>
      </c>
      <c r="AB14944" t="str">
        <f>IF(_xlfn.XLOOKUP(AC14944,'Template Document Type'!B:B,'Template Document Type'!A:A)=0,"",_xlfn.XLOOKUP(AC14944,'Template Document Type'!B:B,'Template Document Type'!A:A))</f>
        <v/>
      </c>
    </row>
    <row r="14945" spans="5:28">
      <c r="E14945" t="str">
        <f t="shared" si="468"/>
        <v/>
      </c>
      <c r="F14945" t="str">
        <f t="shared" si="469"/>
        <v/>
      </c>
      <c r="I14945" t="str">
        <f>IF(_xlfn.XLOOKUP(D14945,'Document Type Subtype'!A:A,'Document Type Subtype'!B:B)=0,"",_xlfn.XLOOKUP(D14945,'Document Type Subtype'!A:A,'Document Type Subtype'!B:B))</f>
        <v/>
      </c>
      <c r="AB14945" t="str">
        <f>IF(_xlfn.XLOOKUP(AC14945,'Template Document Type'!B:B,'Template Document Type'!A:A)=0,"",_xlfn.XLOOKUP(AC14945,'Template Document Type'!B:B,'Template Document Type'!A:A))</f>
        <v/>
      </c>
    </row>
    <row r="14946" spans="5:28">
      <c r="E14946" t="str">
        <f t="shared" si="468"/>
        <v/>
      </c>
      <c r="F14946" t="str">
        <f t="shared" si="469"/>
        <v/>
      </c>
      <c r="I14946" t="str">
        <f>IF(_xlfn.XLOOKUP(D14946,'Document Type Subtype'!A:A,'Document Type Subtype'!B:B)=0,"",_xlfn.XLOOKUP(D14946,'Document Type Subtype'!A:A,'Document Type Subtype'!B:B))</f>
        <v/>
      </c>
      <c r="AB14946" t="str">
        <f>IF(_xlfn.XLOOKUP(AC14946,'Template Document Type'!B:B,'Template Document Type'!A:A)=0,"",_xlfn.XLOOKUP(AC14946,'Template Document Type'!B:B,'Template Document Type'!A:A))</f>
        <v/>
      </c>
    </row>
    <row r="14947" spans="5:28">
      <c r="E14947" t="str">
        <f t="shared" si="468"/>
        <v/>
      </c>
      <c r="F14947" t="str">
        <f t="shared" si="469"/>
        <v/>
      </c>
      <c r="I14947" t="str">
        <f>IF(_xlfn.XLOOKUP(D14947,'Document Type Subtype'!A:A,'Document Type Subtype'!B:B)=0,"",_xlfn.XLOOKUP(D14947,'Document Type Subtype'!A:A,'Document Type Subtype'!B:B))</f>
        <v/>
      </c>
      <c r="AB14947" t="str">
        <f>IF(_xlfn.XLOOKUP(AC14947,'Template Document Type'!B:B,'Template Document Type'!A:A)=0,"",_xlfn.XLOOKUP(AC14947,'Template Document Type'!B:B,'Template Document Type'!A:A))</f>
        <v/>
      </c>
    </row>
    <row r="14948" spans="5:28">
      <c r="E14948" t="str">
        <f t="shared" si="468"/>
        <v/>
      </c>
      <c r="F14948" t="str">
        <f t="shared" si="469"/>
        <v/>
      </c>
      <c r="I14948" t="str">
        <f>IF(_xlfn.XLOOKUP(D14948,'Document Type Subtype'!A:A,'Document Type Subtype'!B:B)=0,"",_xlfn.XLOOKUP(D14948,'Document Type Subtype'!A:A,'Document Type Subtype'!B:B))</f>
        <v/>
      </c>
      <c r="AB14948" t="str">
        <f>IF(_xlfn.XLOOKUP(AC14948,'Template Document Type'!B:B,'Template Document Type'!A:A)=0,"",_xlfn.XLOOKUP(AC14948,'Template Document Type'!B:B,'Template Document Type'!A:A))</f>
        <v/>
      </c>
    </row>
    <row r="14949" spans="5:28">
      <c r="E14949" t="str">
        <f t="shared" si="468"/>
        <v/>
      </c>
      <c r="F14949" t="str">
        <f t="shared" si="469"/>
        <v/>
      </c>
      <c r="I14949" t="str">
        <f>IF(_xlfn.XLOOKUP(D14949,'Document Type Subtype'!A:A,'Document Type Subtype'!B:B)=0,"",_xlfn.XLOOKUP(D14949,'Document Type Subtype'!A:A,'Document Type Subtype'!B:B))</f>
        <v/>
      </c>
      <c r="AB14949" t="str">
        <f>IF(_xlfn.XLOOKUP(AC14949,'Template Document Type'!B:B,'Template Document Type'!A:A)=0,"",_xlfn.XLOOKUP(AC14949,'Template Document Type'!B:B,'Template Document Type'!A:A))</f>
        <v/>
      </c>
    </row>
    <row r="14950" spans="5:28">
      <c r="E14950" t="str">
        <f t="shared" si="468"/>
        <v/>
      </c>
      <c r="F14950" t="str">
        <f t="shared" si="469"/>
        <v/>
      </c>
      <c r="I14950" t="str">
        <f>IF(_xlfn.XLOOKUP(D14950,'Document Type Subtype'!A:A,'Document Type Subtype'!B:B)=0,"",_xlfn.XLOOKUP(D14950,'Document Type Subtype'!A:A,'Document Type Subtype'!B:B))</f>
        <v/>
      </c>
      <c r="AB14950" t="str">
        <f>IF(_xlfn.XLOOKUP(AC14950,'Template Document Type'!B:B,'Template Document Type'!A:A)=0,"",_xlfn.XLOOKUP(AC14950,'Template Document Type'!B:B,'Template Document Type'!A:A))</f>
        <v/>
      </c>
    </row>
    <row r="14951" spans="5:28">
      <c r="E14951" t="str">
        <f t="shared" si="468"/>
        <v/>
      </c>
      <c r="F14951" t="str">
        <f t="shared" si="469"/>
        <v/>
      </c>
      <c r="I14951" t="str">
        <f>IF(_xlfn.XLOOKUP(D14951,'Document Type Subtype'!A:A,'Document Type Subtype'!B:B)=0,"",_xlfn.XLOOKUP(D14951,'Document Type Subtype'!A:A,'Document Type Subtype'!B:B))</f>
        <v/>
      </c>
      <c r="AB14951" t="str">
        <f>IF(_xlfn.XLOOKUP(AC14951,'Template Document Type'!B:B,'Template Document Type'!A:A)=0,"",_xlfn.XLOOKUP(AC14951,'Template Document Type'!B:B,'Template Document Type'!A:A))</f>
        <v/>
      </c>
    </row>
    <row r="14952" spans="5:28">
      <c r="E14952" t="str">
        <f t="shared" si="468"/>
        <v/>
      </c>
      <c r="F14952" t="str">
        <f t="shared" si="469"/>
        <v/>
      </c>
      <c r="I14952" t="str">
        <f>IF(_xlfn.XLOOKUP(D14952,'Document Type Subtype'!A:A,'Document Type Subtype'!B:B)=0,"",_xlfn.XLOOKUP(D14952,'Document Type Subtype'!A:A,'Document Type Subtype'!B:B))</f>
        <v/>
      </c>
      <c r="AB14952" t="str">
        <f>IF(_xlfn.XLOOKUP(AC14952,'Template Document Type'!B:B,'Template Document Type'!A:A)=0,"",_xlfn.XLOOKUP(AC14952,'Template Document Type'!B:B,'Template Document Type'!A:A))</f>
        <v/>
      </c>
    </row>
    <row r="14953" spans="5:28">
      <c r="E14953" t="str">
        <f t="shared" si="468"/>
        <v/>
      </c>
      <c r="F14953" t="str">
        <f t="shared" si="469"/>
        <v/>
      </c>
      <c r="I14953" t="str">
        <f>IF(_xlfn.XLOOKUP(D14953,'Document Type Subtype'!A:A,'Document Type Subtype'!B:B)=0,"",_xlfn.XLOOKUP(D14953,'Document Type Subtype'!A:A,'Document Type Subtype'!B:B))</f>
        <v/>
      </c>
      <c r="AB14953" t="str">
        <f>IF(_xlfn.XLOOKUP(AC14953,'Template Document Type'!B:B,'Template Document Type'!A:A)=0,"",_xlfn.XLOOKUP(AC14953,'Template Document Type'!B:B,'Template Document Type'!A:A))</f>
        <v/>
      </c>
    </row>
    <row r="14954" spans="5:28">
      <c r="E14954" t="str">
        <f t="shared" si="468"/>
        <v/>
      </c>
      <c r="F14954" t="str">
        <f t="shared" si="469"/>
        <v/>
      </c>
      <c r="I14954" t="str">
        <f>IF(_xlfn.XLOOKUP(D14954,'Document Type Subtype'!A:A,'Document Type Subtype'!B:B)=0,"",_xlfn.XLOOKUP(D14954,'Document Type Subtype'!A:A,'Document Type Subtype'!B:B))</f>
        <v/>
      </c>
      <c r="AB14954" t="str">
        <f>IF(_xlfn.XLOOKUP(AC14954,'Template Document Type'!B:B,'Template Document Type'!A:A)=0,"",_xlfn.XLOOKUP(AC14954,'Template Document Type'!B:B,'Template Document Type'!A:A))</f>
        <v/>
      </c>
    </row>
    <row r="14955" spans="5:28">
      <c r="E14955" t="str">
        <f t="shared" si="468"/>
        <v/>
      </c>
      <c r="F14955" t="str">
        <f t="shared" si="469"/>
        <v/>
      </c>
      <c r="I14955" t="str">
        <f>IF(_xlfn.XLOOKUP(D14955,'Document Type Subtype'!A:A,'Document Type Subtype'!B:B)=0,"",_xlfn.XLOOKUP(D14955,'Document Type Subtype'!A:A,'Document Type Subtype'!B:B))</f>
        <v/>
      </c>
      <c r="AB14955" t="str">
        <f>IF(_xlfn.XLOOKUP(AC14955,'Template Document Type'!B:B,'Template Document Type'!A:A)=0,"",_xlfn.XLOOKUP(AC14955,'Template Document Type'!B:B,'Template Document Type'!A:A))</f>
        <v/>
      </c>
    </row>
    <row r="14956" spans="5:28">
      <c r="E14956" t="str">
        <f t="shared" si="468"/>
        <v/>
      </c>
      <c r="F14956" t="str">
        <f t="shared" si="469"/>
        <v/>
      </c>
      <c r="I14956" t="str">
        <f>IF(_xlfn.XLOOKUP(D14956,'Document Type Subtype'!A:A,'Document Type Subtype'!B:B)=0,"",_xlfn.XLOOKUP(D14956,'Document Type Subtype'!A:A,'Document Type Subtype'!B:B))</f>
        <v/>
      </c>
      <c r="AB14956" t="str">
        <f>IF(_xlfn.XLOOKUP(AC14956,'Template Document Type'!B:B,'Template Document Type'!A:A)=0,"",_xlfn.XLOOKUP(AC14956,'Template Document Type'!B:B,'Template Document Type'!A:A))</f>
        <v/>
      </c>
    </row>
    <row r="14957" spans="5:28">
      <c r="E14957" t="str">
        <f t="shared" si="468"/>
        <v/>
      </c>
      <c r="F14957" t="str">
        <f t="shared" si="469"/>
        <v/>
      </c>
      <c r="I14957" t="str">
        <f>IF(_xlfn.XLOOKUP(D14957,'Document Type Subtype'!A:A,'Document Type Subtype'!B:B)=0,"",_xlfn.XLOOKUP(D14957,'Document Type Subtype'!A:A,'Document Type Subtype'!B:B))</f>
        <v/>
      </c>
      <c r="AB14957" t="str">
        <f>IF(_xlfn.XLOOKUP(AC14957,'Template Document Type'!B:B,'Template Document Type'!A:A)=0,"",_xlfn.XLOOKUP(AC14957,'Template Document Type'!B:B,'Template Document Type'!A:A))</f>
        <v/>
      </c>
    </row>
    <row r="14958" spans="5:28">
      <c r="E14958" t="str">
        <f t="shared" si="468"/>
        <v/>
      </c>
      <c r="F14958" t="str">
        <f t="shared" si="469"/>
        <v/>
      </c>
      <c r="I14958" t="str">
        <f>IF(_xlfn.XLOOKUP(D14958,'Document Type Subtype'!A:A,'Document Type Subtype'!B:B)=0,"",_xlfn.XLOOKUP(D14958,'Document Type Subtype'!A:A,'Document Type Subtype'!B:B))</f>
        <v/>
      </c>
      <c r="AB14958" t="str">
        <f>IF(_xlfn.XLOOKUP(AC14958,'Template Document Type'!B:B,'Template Document Type'!A:A)=0,"",_xlfn.XLOOKUP(AC14958,'Template Document Type'!B:B,'Template Document Type'!A:A))</f>
        <v/>
      </c>
    </row>
    <row r="14959" spans="5:28">
      <c r="E14959" t="str">
        <f t="shared" si="468"/>
        <v/>
      </c>
      <c r="F14959" t="str">
        <f t="shared" si="469"/>
        <v/>
      </c>
      <c r="I14959" t="str">
        <f>IF(_xlfn.XLOOKUP(D14959,'Document Type Subtype'!A:A,'Document Type Subtype'!B:B)=0,"",_xlfn.XLOOKUP(D14959,'Document Type Subtype'!A:A,'Document Type Subtype'!B:B))</f>
        <v/>
      </c>
      <c r="AB14959" t="str">
        <f>IF(_xlfn.XLOOKUP(AC14959,'Template Document Type'!B:B,'Template Document Type'!A:A)=0,"",_xlfn.XLOOKUP(AC14959,'Template Document Type'!B:B,'Template Document Type'!A:A))</f>
        <v/>
      </c>
    </row>
    <row r="14960" spans="5:28">
      <c r="E14960" t="str">
        <f t="shared" si="468"/>
        <v/>
      </c>
      <c r="F14960" t="str">
        <f t="shared" si="469"/>
        <v/>
      </c>
      <c r="I14960" t="str">
        <f>IF(_xlfn.XLOOKUP(D14960,'Document Type Subtype'!A:A,'Document Type Subtype'!B:B)=0,"",_xlfn.XLOOKUP(D14960,'Document Type Subtype'!A:A,'Document Type Subtype'!B:B))</f>
        <v/>
      </c>
      <c r="AB14960" t="str">
        <f>IF(_xlfn.XLOOKUP(AC14960,'Template Document Type'!B:B,'Template Document Type'!A:A)=0,"",_xlfn.XLOOKUP(AC14960,'Template Document Type'!B:B,'Template Document Type'!A:A))</f>
        <v/>
      </c>
    </row>
    <row r="14961" spans="5:28">
      <c r="E14961" t="str">
        <f t="shared" si="468"/>
        <v/>
      </c>
      <c r="F14961" t="str">
        <f t="shared" si="469"/>
        <v/>
      </c>
      <c r="I14961" t="str">
        <f>IF(_xlfn.XLOOKUP(D14961,'Document Type Subtype'!A:A,'Document Type Subtype'!B:B)=0,"",_xlfn.XLOOKUP(D14961,'Document Type Subtype'!A:A,'Document Type Subtype'!B:B))</f>
        <v/>
      </c>
      <c r="AB14961" t="str">
        <f>IF(_xlfn.XLOOKUP(AC14961,'Template Document Type'!B:B,'Template Document Type'!A:A)=0,"",_xlfn.XLOOKUP(AC14961,'Template Document Type'!B:B,'Template Document Type'!A:A))</f>
        <v/>
      </c>
    </row>
    <row r="14962" spans="5:28">
      <c r="E14962" t="str">
        <f t="shared" si="468"/>
        <v/>
      </c>
      <c r="F14962" t="str">
        <f t="shared" si="469"/>
        <v/>
      </c>
      <c r="I14962" t="str">
        <f>IF(_xlfn.XLOOKUP(D14962,'Document Type Subtype'!A:A,'Document Type Subtype'!B:B)=0,"",_xlfn.XLOOKUP(D14962,'Document Type Subtype'!A:A,'Document Type Subtype'!B:B))</f>
        <v/>
      </c>
      <c r="AB14962" t="str">
        <f>IF(_xlfn.XLOOKUP(AC14962,'Template Document Type'!B:B,'Template Document Type'!A:A)=0,"",_xlfn.XLOOKUP(AC14962,'Template Document Type'!B:B,'Template Document Type'!A:A))</f>
        <v/>
      </c>
    </row>
    <row r="14963" spans="5:28">
      <c r="E14963" t="str">
        <f t="shared" si="468"/>
        <v/>
      </c>
      <c r="F14963" t="str">
        <f t="shared" si="469"/>
        <v/>
      </c>
      <c r="I14963" t="str">
        <f>IF(_xlfn.XLOOKUP(D14963,'Document Type Subtype'!A:A,'Document Type Subtype'!B:B)=0,"",_xlfn.XLOOKUP(D14963,'Document Type Subtype'!A:A,'Document Type Subtype'!B:B))</f>
        <v/>
      </c>
      <c r="AB14963" t="str">
        <f>IF(_xlfn.XLOOKUP(AC14963,'Template Document Type'!B:B,'Template Document Type'!A:A)=0,"",_xlfn.XLOOKUP(AC14963,'Template Document Type'!B:B,'Template Document Type'!A:A))</f>
        <v/>
      </c>
    </row>
    <row r="14964" spans="5:28">
      <c r="E14964" t="str">
        <f t="shared" si="468"/>
        <v/>
      </c>
      <c r="F14964" t="str">
        <f t="shared" si="469"/>
        <v/>
      </c>
      <c r="I14964" t="str">
        <f>IF(_xlfn.XLOOKUP(D14964,'Document Type Subtype'!A:A,'Document Type Subtype'!B:B)=0,"",_xlfn.XLOOKUP(D14964,'Document Type Subtype'!A:A,'Document Type Subtype'!B:B))</f>
        <v/>
      </c>
      <c r="AB14964" t="str">
        <f>IF(_xlfn.XLOOKUP(AC14964,'Template Document Type'!B:B,'Template Document Type'!A:A)=0,"",_xlfn.XLOOKUP(AC14964,'Template Document Type'!B:B,'Template Document Type'!A:A))</f>
        <v/>
      </c>
    </row>
    <row r="14965" spans="5:28">
      <c r="E14965" t="str">
        <f t="shared" si="468"/>
        <v/>
      </c>
      <c r="F14965" t="str">
        <f t="shared" si="469"/>
        <v/>
      </c>
      <c r="I14965" t="str">
        <f>IF(_xlfn.XLOOKUP(D14965,'Document Type Subtype'!A:A,'Document Type Subtype'!B:B)=0,"",_xlfn.XLOOKUP(D14965,'Document Type Subtype'!A:A,'Document Type Subtype'!B:B))</f>
        <v/>
      </c>
      <c r="AB14965" t="str">
        <f>IF(_xlfn.XLOOKUP(AC14965,'Template Document Type'!B:B,'Template Document Type'!A:A)=0,"",_xlfn.XLOOKUP(AC14965,'Template Document Type'!B:B,'Template Document Type'!A:A))</f>
        <v/>
      </c>
    </row>
    <row r="14966" spans="5:28">
      <c r="E14966" t="str">
        <f t="shared" si="468"/>
        <v/>
      </c>
      <c r="F14966" t="str">
        <f t="shared" si="469"/>
        <v/>
      </c>
      <c r="I14966" t="str">
        <f>IF(_xlfn.XLOOKUP(D14966,'Document Type Subtype'!A:A,'Document Type Subtype'!B:B)=0,"",_xlfn.XLOOKUP(D14966,'Document Type Subtype'!A:A,'Document Type Subtype'!B:B))</f>
        <v/>
      </c>
      <c r="AB14966" t="str">
        <f>IF(_xlfn.XLOOKUP(AC14966,'Template Document Type'!B:B,'Template Document Type'!A:A)=0,"",_xlfn.XLOOKUP(AC14966,'Template Document Type'!B:B,'Template Document Type'!A:A))</f>
        <v/>
      </c>
    </row>
    <row r="14967" spans="5:28">
      <c r="E14967" t="str">
        <f t="shared" si="468"/>
        <v/>
      </c>
      <c r="F14967" t="str">
        <f t="shared" si="469"/>
        <v/>
      </c>
      <c r="I14967" t="str">
        <f>IF(_xlfn.XLOOKUP(D14967,'Document Type Subtype'!A:A,'Document Type Subtype'!B:B)=0,"",_xlfn.XLOOKUP(D14967,'Document Type Subtype'!A:A,'Document Type Subtype'!B:B))</f>
        <v/>
      </c>
      <c r="AB14967" t="str">
        <f>IF(_xlfn.XLOOKUP(AC14967,'Template Document Type'!B:B,'Template Document Type'!A:A)=0,"",_xlfn.XLOOKUP(AC14967,'Template Document Type'!B:B,'Template Document Type'!A:A))</f>
        <v/>
      </c>
    </row>
    <row r="14968" spans="5:28">
      <c r="E14968" t="str">
        <f t="shared" si="468"/>
        <v/>
      </c>
      <c r="F14968" t="str">
        <f t="shared" si="469"/>
        <v/>
      </c>
      <c r="I14968" t="str">
        <f>IF(_xlfn.XLOOKUP(D14968,'Document Type Subtype'!A:A,'Document Type Subtype'!B:B)=0,"",_xlfn.XLOOKUP(D14968,'Document Type Subtype'!A:A,'Document Type Subtype'!B:B))</f>
        <v/>
      </c>
      <c r="AB14968" t="str">
        <f>IF(_xlfn.XLOOKUP(AC14968,'Template Document Type'!B:B,'Template Document Type'!A:A)=0,"",_xlfn.XLOOKUP(AC14968,'Template Document Type'!B:B,'Template Document Type'!A:A))</f>
        <v/>
      </c>
    </row>
    <row r="14969" spans="5:28">
      <c r="E14969" t="str">
        <f t="shared" si="468"/>
        <v/>
      </c>
      <c r="F14969" t="str">
        <f t="shared" si="469"/>
        <v/>
      </c>
      <c r="I14969" t="str">
        <f>IF(_xlfn.XLOOKUP(D14969,'Document Type Subtype'!A:A,'Document Type Subtype'!B:B)=0,"",_xlfn.XLOOKUP(D14969,'Document Type Subtype'!A:A,'Document Type Subtype'!B:B))</f>
        <v/>
      </c>
      <c r="AB14969" t="str">
        <f>IF(_xlfn.XLOOKUP(AC14969,'Template Document Type'!B:B,'Template Document Type'!A:A)=0,"",_xlfn.XLOOKUP(AC14969,'Template Document Type'!B:B,'Template Document Type'!A:A))</f>
        <v/>
      </c>
    </row>
    <row r="14970" spans="5:28">
      <c r="E14970" t="str">
        <f t="shared" si="468"/>
        <v/>
      </c>
      <c r="F14970" t="str">
        <f t="shared" si="469"/>
        <v/>
      </c>
      <c r="I14970" t="str">
        <f>IF(_xlfn.XLOOKUP(D14970,'Document Type Subtype'!A:A,'Document Type Subtype'!B:B)=0,"",_xlfn.XLOOKUP(D14970,'Document Type Subtype'!A:A,'Document Type Subtype'!B:B))</f>
        <v/>
      </c>
      <c r="AB14970" t="str">
        <f>IF(_xlfn.XLOOKUP(AC14970,'Template Document Type'!B:B,'Template Document Type'!A:A)=0,"",_xlfn.XLOOKUP(AC14970,'Template Document Type'!B:B,'Template Document Type'!A:A))</f>
        <v/>
      </c>
    </row>
    <row r="14971" spans="5:28">
      <c r="E14971" t="str">
        <f t="shared" si="468"/>
        <v/>
      </c>
      <c r="F14971" t="str">
        <f t="shared" si="469"/>
        <v/>
      </c>
      <c r="I14971" t="str">
        <f>IF(_xlfn.XLOOKUP(D14971,'Document Type Subtype'!A:A,'Document Type Subtype'!B:B)=0,"",_xlfn.XLOOKUP(D14971,'Document Type Subtype'!A:A,'Document Type Subtype'!B:B))</f>
        <v/>
      </c>
      <c r="AB14971" t="str">
        <f>IF(_xlfn.XLOOKUP(AC14971,'Template Document Type'!B:B,'Template Document Type'!A:A)=0,"",_xlfn.XLOOKUP(AC14971,'Template Document Type'!B:B,'Template Document Type'!A:A))</f>
        <v/>
      </c>
    </row>
    <row r="14972" spans="5:28">
      <c r="E14972" t="str">
        <f t="shared" si="468"/>
        <v/>
      </c>
      <c r="F14972" t="str">
        <f t="shared" si="469"/>
        <v/>
      </c>
      <c r="I14972" t="str">
        <f>IF(_xlfn.XLOOKUP(D14972,'Document Type Subtype'!A:A,'Document Type Subtype'!B:B)=0,"",_xlfn.XLOOKUP(D14972,'Document Type Subtype'!A:A,'Document Type Subtype'!B:B))</f>
        <v/>
      </c>
      <c r="AB14972" t="str">
        <f>IF(_xlfn.XLOOKUP(AC14972,'Template Document Type'!B:B,'Template Document Type'!A:A)=0,"",_xlfn.XLOOKUP(AC14972,'Template Document Type'!B:B,'Template Document Type'!A:A))</f>
        <v/>
      </c>
    </row>
    <row r="14973" spans="5:28">
      <c r="E14973" t="str">
        <f t="shared" si="468"/>
        <v/>
      </c>
      <c r="F14973" t="str">
        <f t="shared" si="469"/>
        <v/>
      </c>
      <c r="I14973" t="str">
        <f>IF(_xlfn.XLOOKUP(D14973,'Document Type Subtype'!A:A,'Document Type Subtype'!B:B)=0,"",_xlfn.XLOOKUP(D14973,'Document Type Subtype'!A:A,'Document Type Subtype'!B:B))</f>
        <v/>
      </c>
      <c r="AB14973" t="str">
        <f>IF(_xlfn.XLOOKUP(AC14973,'Template Document Type'!B:B,'Template Document Type'!A:A)=0,"",_xlfn.XLOOKUP(AC14973,'Template Document Type'!B:B,'Template Document Type'!A:A))</f>
        <v/>
      </c>
    </row>
    <row r="14974" spans="5:28">
      <c r="E14974" t="str">
        <f t="shared" si="468"/>
        <v/>
      </c>
      <c r="F14974" t="str">
        <f t="shared" si="469"/>
        <v/>
      </c>
      <c r="I14974" t="str">
        <f>IF(_xlfn.XLOOKUP(D14974,'Document Type Subtype'!A:A,'Document Type Subtype'!B:B)=0,"",_xlfn.XLOOKUP(D14974,'Document Type Subtype'!A:A,'Document Type Subtype'!B:B))</f>
        <v/>
      </c>
      <c r="AB14974" t="str">
        <f>IF(_xlfn.XLOOKUP(AC14974,'Template Document Type'!B:B,'Template Document Type'!A:A)=0,"",_xlfn.XLOOKUP(AC14974,'Template Document Type'!B:B,'Template Document Type'!A:A))</f>
        <v/>
      </c>
    </row>
    <row r="14975" spans="5:28">
      <c r="E14975" t="str">
        <f t="shared" si="468"/>
        <v/>
      </c>
      <c r="F14975" t="str">
        <f t="shared" si="469"/>
        <v/>
      </c>
      <c r="I14975" t="str">
        <f>IF(_xlfn.XLOOKUP(D14975,'Document Type Subtype'!A:A,'Document Type Subtype'!B:B)=0,"",_xlfn.XLOOKUP(D14975,'Document Type Subtype'!A:A,'Document Type Subtype'!B:B))</f>
        <v/>
      </c>
      <c r="AB14975" t="str">
        <f>IF(_xlfn.XLOOKUP(AC14975,'Template Document Type'!B:B,'Template Document Type'!A:A)=0,"",_xlfn.XLOOKUP(AC14975,'Template Document Type'!B:B,'Template Document Type'!A:A))</f>
        <v/>
      </c>
    </row>
    <row r="14976" spans="5:28">
      <c r="E14976" t="str">
        <f t="shared" si="468"/>
        <v/>
      </c>
      <c r="F14976" t="str">
        <f t="shared" si="469"/>
        <v/>
      </c>
      <c r="I14976" t="str">
        <f>IF(_xlfn.XLOOKUP(D14976,'Document Type Subtype'!A:A,'Document Type Subtype'!B:B)=0,"",_xlfn.XLOOKUP(D14976,'Document Type Subtype'!A:A,'Document Type Subtype'!B:B))</f>
        <v/>
      </c>
      <c r="AB14976" t="str">
        <f>IF(_xlfn.XLOOKUP(AC14976,'Template Document Type'!B:B,'Template Document Type'!A:A)=0,"",_xlfn.XLOOKUP(AC14976,'Template Document Type'!B:B,'Template Document Type'!A:A))</f>
        <v/>
      </c>
    </row>
    <row r="14977" spans="5:28">
      <c r="E14977" t="str">
        <f t="shared" si="468"/>
        <v/>
      </c>
      <c r="F14977" t="str">
        <f t="shared" si="469"/>
        <v/>
      </c>
      <c r="I14977" t="str">
        <f>IF(_xlfn.XLOOKUP(D14977,'Document Type Subtype'!A:A,'Document Type Subtype'!B:B)=0,"",_xlfn.XLOOKUP(D14977,'Document Type Subtype'!A:A,'Document Type Subtype'!B:B))</f>
        <v/>
      </c>
      <c r="AB14977" t="str">
        <f>IF(_xlfn.XLOOKUP(AC14977,'Template Document Type'!B:B,'Template Document Type'!A:A)=0,"",_xlfn.XLOOKUP(AC14977,'Template Document Type'!B:B,'Template Document Type'!A:A))</f>
        <v/>
      </c>
    </row>
    <row r="14978" spans="5:28">
      <c r="E14978" t="str">
        <f t="shared" si="468"/>
        <v/>
      </c>
      <c r="F14978" t="str">
        <f t="shared" si="469"/>
        <v/>
      </c>
      <c r="I14978" t="str">
        <f>IF(_xlfn.XLOOKUP(D14978,'Document Type Subtype'!A:A,'Document Type Subtype'!B:B)=0,"",_xlfn.XLOOKUP(D14978,'Document Type Subtype'!A:A,'Document Type Subtype'!B:B))</f>
        <v/>
      </c>
      <c r="AB14978" t="str">
        <f>IF(_xlfn.XLOOKUP(AC14978,'Template Document Type'!B:B,'Template Document Type'!A:A)=0,"",_xlfn.XLOOKUP(AC14978,'Template Document Type'!B:B,'Template Document Type'!A:A))</f>
        <v/>
      </c>
    </row>
    <row r="14979" spans="5:28">
      <c r="E14979" t="str">
        <f t="shared" si="468"/>
        <v/>
      </c>
      <c r="F14979" t="str">
        <f t="shared" si="469"/>
        <v/>
      </c>
      <c r="I14979" t="str">
        <f>IF(_xlfn.XLOOKUP(D14979,'Document Type Subtype'!A:A,'Document Type Subtype'!B:B)=0,"",_xlfn.XLOOKUP(D14979,'Document Type Subtype'!A:A,'Document Type Subtype'!B:B))</f>
        <v/>
      </c>
      <c r="AB14979" t="str">
        <f>IF(_xlfn.XLOOKUP(AC14979,'Template Document Type'!B:B,'Template Document Type'!A:A)=0,"",_xlfn.XLOOKUP(AC14979,'Template Document Type'!B:B,'Template Document Type'!A:A))</f>
        <v/>
      </c>
    </row>
    <row r="14980" spans="5:28">
      <c r="E14980" t="str">
        <f t="shared" si="468"/>
        <v/>
      </c>
      <c r="F14980" t="str">
        <f t="shared" si="469"/>
        <v/>
      </c>
      <c r="I14980" t="str">
        <f>IF(_xlfn.XLOOKUP(D14980,'Document Type Subtype'!A:A,'Document Type Subtype'!B:B)=0,"",_xlfn.XLOOKUP(D14980,'Document Type Subtype'!A:A,'Document Type Subtype'!B:B))</f>
        <v/>
      </c>
      <c r="AB14980" t="str">
        <f>IF(_xlfn.XLOOKUP(AC14980,'Template Document Type'!B:B,'Template Document Type'!A:A)=0,"",_xlfn.XLOOKUP(AC14980,'Template Document Type'!B:B,'Template Document Type'!A:A))</f>
        <v/>
      </c>
    </row>
    <row r="14981" spans="5:28">
      <c r="E14981" t="str">
        <f t="shared" si="468"/>
        <v/>
      </c>
      <c r="F14981" t="str">
        <f t="shared" si="469"/>
        <v/>
      </c>
      <c r="I14981" t="str">
        <f>IF(_xlfn.XLOOKUP(D14981,'Document Type Subtype'!A:A,'Document Type Subtype'!B:B)=0,"",_xlfn.XLOOKUP(D14981,'Document Type Subtype'!A:A,'Document Type Subtype'!B:B))</f>
        <v/>
      </c>
      <c r="AB14981" t="str">
        <f>IF(_xlfn.XLOOKUP(AC14981,'Template Document Type'!B:B,'Template Document Type'!A:A)=0,"",_xlfn.XLOOKUP(AC14981,'Template Document Type'!B:B,'Template Document Type'!A:A))</f>
        <v/>
      </c>
    </row>
    <row r="14982" spans="5:28">
      <c r="E14982" t="str">
        <f t="shared" ref="E14982:E15045" si="470">TRIM(LEFT(D14982, IFERROR(FIND("&gt;",D14982),LEN(D14982)+1)-1))</f>
        <v/>
      </c>
      <c r="F14982" t="str">
        <f t="shared" ref="F14982:F15045" si="471">IFERROR(RIGHT(D14982,LEN(D14982)-SEARCH("&gt;",D14982)),"")</f>
        <v/>
      </c>
      <c r="I14982" t="str">
        <f>IF(_xlfn.XLOOKUP(D14982,'Document Type Subtype'!A:A,'Document Type Subtype'!B:B)=0,"",_xlfn.XLOOKUP(D14982,'Document Type Subtype'!A:A,'Document Type Subtype'!B:B))</f>
        <v/>
      </c>
      <c r="AB14982" t="str">
        <f>IF(_xlfn.XLOOKUP(AC14982,'Template Document Type'!B:B,'Template Document Type'!A:A)=0,"",_xlfn.XLOOKUP(AC14982,'Template Document Type'!B:B,'Template Document Type'!A:A))</f>
        <v/>
      </c>
    </row>
    <row r="14983" spans="5:28">
      <c r="E14983" t="str">
        <f t="shared" si="470"/>
        <v/>
      </c>
      <c r="F14983" t="str">
        <f t="shared" si="471"/>
        <v/>
      </c>
      <c r="I14983" t="str">
        <f>IF(_xlfn.XLOOKUP(D14983,'Document Type Subtype'!A:A,'Document Type Subtype'!B:B)=0,"",_xlfn.XLOOKUP(D14983,'Document Type Subtype'!A:A,'Document Type Subtype'!B:B))</f>
        <v/>
      </c>
      <c r="AB14983" t="str">
        <f>IF(_xlfn.XLOOKUP(AC14983,'Template Document Type'!B:B,'Template Document Type'!A:A)=0,"",_xlfn.XLOOKUP(AC14983,'Template Document Type'!B:B,'Template Document Type'!A:A))</f>
        <v/>
      </c>
    </row>
    <row r="14984" spans="5:28">
      <c r="E14984" t="str">
        <f t="shared" si="470"/>
        <v/>
      </c>
      <c r="F14984" t="str">
        <f t="shared" si="471"/>
        <v/>
      </c>
      <c r="I14984" t="str">
        <f>IF(_xlfn.XLOOKUP(D14984,'Document Type Subtype'!A:A,'Document Type Subtype'!B:B)=0,"",_xlfn.XLOOKUP(D14984,'Document Type Subtype'!A:A,'Document Type Subtype'!B:B))</f>
        <v/>
      </c>
      <c r="AB14984" t="str">
        <f>IF(_xlfn.XLOOKUP(AC14984,'Template Document Type'!B:B,'Template Document Type'!A:A)=0,"",_xlfn.XLOOKUP(AC14984,'Template Document Type'!B:B,'Template Document Type'!A:A))</f>
        <v/>
      </c>
    </row>
    <row r="14985" spans="5:28">
      <c r="E14985" t="str">
        <f t="shared" si="470"/>
        <v/>
      </c>
      <c r="F14985" t="str">
        <f t="shared" si="471"/>
        <v/>
      </c>
      <c r="I14985" t="str">
        <f>IF(_xlfn.XLOOKUP(D14985,'Document Type Subtype'!A:A,'Document Type Subtype'!B:B)=0,"",_xlfn.XLOOKUP(D14985,'Document Type Subtype'!A:A,'Document Type Subtype'!B:B))</f>
        <v/>
      </c>
      <c r="AB14985" t="str">
        <f>IF(_xlfn.XLOOKUP(AC14985,'Template Document Type'!B:B,'Template Document Type'!A:A)=0,"",_xlfn.XLOOKUP(AC14985,'Template Document Type'!B:B,'Template Document Type'!A:A))</f>
        <v/>
      </c>
    </row>
    <row r="14986" spans="5:28">
      <c r="E14986" t="str">
        <f t="shared" si="470"/>
        <v/>
      </c>
      <c r="F14986" t="str">
        <f t="shared" si="471"/>
        <v/>
      </c>
      <c r="I14986" t="str">
        <f>IF(_xlfn.XLOOKUP(D14986,'Document Type Subtype'!A:A,'Document Type Subtype'!B:B)=0,"",_xlfn.XLOOKUP(D14986,'Document Type Subtype'!A:A,'Document Type Subtype'!B:B))</f>
        <v/>
      </c>
      <c r="AB14986" t="str">
        <f>IF(_xlfn.XLOOKUP(AC14986,'Template Document Type'!B:B,'Template Document Type'!A:A)=0,"",_xlfn.XLOOKUP(AC14986,'Template Document Type'!B:B,'Template Document Type'!A:A))</f>
        <v/>
      </c>
    </row>
    <row r="14987" spans="5:28">
      <c r="E14987" t="str">
        <f t="shared" si="470"/>
        <v/>
      </c>
      <c r="F14987" t="str">
        <f t="shared" si="471"/>
        <v/>
      </c>
      <c r="I14987" t="str">
        <f>IF(_xlfn.XLOOKUP(D14987,'Document Type Subtype'!A:A,'Document Type Subtype'!B:B)=0,"",_xlfn.XLOOKUP(D14987,'Document Type Subtype'!A:A,'Document Type Subtype'!B:B))</f>
        <v/>
      </c>
      <c r="AB14987" t="str">
        <f>IF(_xlfn.XLOOKUP(AC14987,'Template Document Type'!B:B,'Template Document Type'!A:A)=0,"",_xlfn.XLOOKUP(AC14987,'Template Document Type'!B:B,'Template Document Type'!A:A))</f>
        <v/>
      </c>
    </row>
    <row r="14988" spans="5:28">
      <c r="E14988" t="str">
        <f t="shared" si="470"/>
        <v/>
      </c>
      <c r="F14988" t="str">
        <f t="shared" si="471"/>
        <v/>
      </c>
      <c r="I14988" t="str">
        <f>IF(_xlfn.XLOOKUP(D14988,'Document Type Subtype'!A:A,'Document Type Subtype'!B:B)=0,"",_xlfn.XLOOKUP(D14988,'Document Type Subtype'!A:A,'Document Type Subtype'!B:B))</f>
        <v/>
      </c>
      <c r="AB14988" t="str">
        <f>IF(_xlfn.XLOOKUP(AC14988,'Template Document Type'!B:B,'Template Document Type'!A:A)=0,"",_xlfn.XLOOKUP(AC14988,'Template Document Type'!B:B,'Template Document Type'!A:A))</f>
        <v/>
      </c>
    </row>
    <row r="14989" spans="5:28">
      <c r="E14989" t="str">
        <f t="shared" si="470"/>
        <v/>
      </c>
      <c r="F14989" t="str">
        <f t="shared" si="471"/>
        <v/>
      </c>
      <c r="I14989" t="str">
        <f>IF(_xlfn.XLOOKUP(D14989,'Document Type Subtype'!A:A,'Document Type Subtype'!B:B)=0,"",_xlfn.XLOOKUP(D14989,'Document Type Subtype'!A:A,'Document Type Subtype'!B:B))</f>
        <v/>
      </c>
      <c r="AB14989" t="str">
        <f>IF(_xlfn.XLOOKUP(AC14989,'Template Document Type'!B:B,'Template Document Type'!A:A)=0,"",_xlfn.XLOOKUP(AC14989,'Template Document Type'!B:B,'Template Document Type'!A:A))</f>
        <v/>
      </c>
    </row>
    <row r="14990" spans="5:28">
      <c r="E14990" t="str">
        <f t="shared" si="470"/>
        <v/>
      </c>
      <c r="F14990" t="str">
        <f t="shared" si="471"/>
        <v/>
      </c>
      <c r="I14990" t="str">
        <f>IF(_xlfn.XLOOKUP(D14990,'Document Type Subtype'!A:A,'Document Type Subtype'!B:B)=0,"",_xlfn.XLOOKUP(D14990,'Document Type Subtype'!A:A,'Document Type Subtype'!B:B))</f>
        <v/>
      </c>
      <c r="AB14990" t="str">
        <f>IF(_xlfn.XLOOKUP(AC14990,'Template Document Type'!B:B,'Template Document Type'!A:A)=0,"",_xlfn.XLOOKUP(AC14990,'Template Document Type'!B:B,'Template Document Type'!A:A))</f>
        <v/>
      </c>
    </row>
    <row r="14991" spans="5:28">
      <c r="E14991" t="str">
        <f t="shared" si="470"/>
        <v/>
      </c>
      <c r="F14991" t="str">
        <f t="shared" si="471"/>
        <v/>
      </c>
      <c r="I14991" t="str">
        <f>IF(_xlfn.XLOOKUP(D14991,'Document Type Subtype'!A:A,'Document Type Subtype'!B:B)=0,"",_xlfn.XLOOKUP(D14991,'Document Type Subtype'!A:A,'Document Type Subtype'!B:B))</f>
        <v/>
      </c>
      <c r="AB14991" t="str">
        <f>IF(_xlfn.XLOOKUP(AC14991,'Template Document Type'!B:B,'Template Document Type'!A:A)=0,"",_xlfn.XLOOKUP(AC14991,'Template Document Type'!B:B,'Template Document Type'!A:A))</f>
        <v/>
      </c>
    </row>
    <row r="14992" spans="5:28">
      <c r="E14992" t="str">
        <f t="shared" si="470"/>
        <v/>
      </c>
      <c r="F14992" t="str">
        <f t="shared" si="471"/>
        <v/>
      </c>
      <c r="I14992" t="str">
        <f>IF(_xlfn.XLOOKUP(D14992,'Document Type Subtype'!A:A,'Document Type Subtype'!B:B)=0,"",_xlfn.XLOOKUP(D14992,'Document Type Subtype'!A:A,'Document Type Subtype'!B:B))</f>
        <v/>
      </c>
      <c r="AB14992" t="str">
        <f>IF(_xlfn.XLOOKUP(AC14992,'Template Document Type'!B:B,'Template Document Type'!A:A)=0,"",_xlfn.XLOOKUP(AC14992,'Template Document Type'!B:B,'Template Document Type'!A:A))</f>
        <v/>
      </c>
    </row>
    <row r="14993" spans="5:28">
      <c r="E14993" t="str">
        <f t="shared" si="470"/>
        <v/>
      </c>
      <c r="F14993" t="str">
        <f t="shared" si="471"/>
        <v/>
      </c>
      <c r="I14993" t="str">
        <f>IF(_xlfn.XLOOKUP(D14993,'Document Type Subtype'!A:A,'Document Type Subtype'!B:B)=0,"",_xlfn.XLOOKUP(D14993,'Document Type Subtype'!A:A,'Document Type Subtype'!B:B))</f>
        <v/>
      </c>
      <c r="AB14993" t="str">
        <f>IF(_xlfn.XLOOKUP(AC14993,'Template Document Type'!B:B,'Template Document Type'!A:A)=0,"",_xlfn.XLOOKUP(AC14993,'Template Document Type'!B:B,'Template Document Type'!A:A))</f>
        <v/>
      </c>
    </row>
    <row r="14994" spans="5:28">
      <c r="E14994" t="str">
        <f t="shared" si="470"/>
        <v/>
      </c>
      <c r="F14994" t="str">
        <f t="shared" si="471"/>
        <v/>
      </c>
      <c r="I14994" t="str">
        <f>IF(_xlfn.XLOOKUP(D14994,'Document Type Subtype'!A:A,'Document Type Subtype'!B:B)=0,"",_xlfn.XLOOKUP(D14994,'Document Type Subtype'!A:A,'Document Type Subtype'!B:B))</f>
        <v/>
      </c>
      <c r="AB14994" t="str">
        <f>IF(_xlfn.XLOOKUP(AC14994,'Template Document Type'!B:B,'Template Document Type'!A:A)=0,"",_xlfn.XLOOKUP(AC14994,'Template Document Type'!B:B,'Template Document Type'!A:A))</f>
        <v/>
      </c>
    </row>
    <row r="14995" spans="5:28">
      <c r="E14995" t="str">
        <f t="shared" si="470"/>
        <v/>
      </c>
      <c r="F14995" t="str">
        <f t="shared" si="471"/>
        <v/>
      </c>
      <c r="I14995" t="str">
        <f>IF(_xlfn.XLOOKUP(D14995,'Document Type Subtype'!A:A,'Document Type Subtype'!B:B)=0,"",_xlfn.XLOOKUP(D14995,'Document Type Subtype'!A:A,'Document Type Subtype'!B:B))</f>
        <v/>
      </c>
      <c r="AB14995" t="str">
        <f>IF(_xlfn.XLOOKUP(AC14995,'Template Document Type'!B:B,'Template Document Type'!A:A)=0,"",_xlfn.XLOOKUP(AC14995,'Template Document Type'!B:B,'Template Document Type'!A:A))</f>
        <v/>
      </c>
    </row>
    <row r="14996" spans="5:28">
      <c r="E14996" t="str">
        <f t="shared" si="470"/>
        <v/>
      </c>
      <c r="F14996" t="str">
        <f t="shared" si="471"/>
        <v/>
      </c>
      <c r="I14996" t="str">
        <f>IF(_xlfn.XLOOKUP(D14996,'Document Type Subtype'!A:A,'Document Type Subtype'!B:B)=0,"",_xlfn.XLOOKUP(D14996,'Document Type Subtype'!A:A,'Document Type Subtype'!B:B))</f>
        <v/>
      </c>
      <c r="AB14996" t="str">
        <f>IF(_xlfn.XLOOKUP(AC14996,'Template Document Type'!B:B,'Template Document Type'!A:A)=0,"",_xlfn.XLOOKUP(AC14996,'Template Document Type'!B:B,'Template Document Type'!A:A))</f>
        <v/>
      </c>
    </row>
    <row r="14997" spans="5:28">
      <c r="E14997" t="str">
        <f t="shared" si="470"/>
        <v/>
      </c>
      <c r="F14997" t="str">
        <f t="shared" si="471"/>
        <v/>
      </c>
      <c r="I14997" t="str">
        <f>IF(_xlfn.XLOOKUP(D14997,'Document Type Subtype'!A:A,'Document Type Subtype'!B:B)=0,"",_xlfn.XLOOKUP(D14997,'Document Type Subtype'!A:A,'Document Type Subtype'!B:B))</f>
        <v/>
      </c>
      <c r="AB14997" t="str">
        <f>IF(_xlfn.XLOOKUP(AC14997,'Template Document Type'!B:B,'Template Document Type'!A:A)=0,"",_xlfn.XLOOKUP(AC14997,'Template Document Type'!B:B,'Template Document Type'!A:A))</f>
        <v/>
      </c>
    </row>
    <row r="14998" spans="5:28">
      <c r="E14998" t="str">
        <f t="shared" si="470"/>
        <v/>
      </c>
      <c r="F14998" t="str">
        <f t="shared" si="471"/>
        <v/>
      </c>
      <c r="I14998" t="str">
        <f>IF(_xlfn.XLOOKUP(D14998,'Document Type Subtype'!A:A,'Document Type Subtype'!B:B)=0,"",_xlfn.XLOOKUP(D14998,'Document Type Subtype'!A:A,'Document Type Subtype'!B:B))</f>
        <v/>
      </c>
      <c r="AB14998" t="str">
        <f>IF(_xlfn.XLOOKUP(AC14998,'Template Document Type'!B:B,'Template Document Type'!A:A)=0,"",_xlfn.XLOOKUP(AC14998,'Template Document Type'!B:B,'Template Document Type'!A:A))</f>
        <v/>
      </c>
    </row>
    <row r="14999" spans="5:28">
      <c r="E14999" t="str">
        <f t="shared" si="470"/>
        <v/>
      </c>
      <c r="F14999" t="str">
        <f t="shared" si="471"/>
        <v/>
      </c>
      <c r="I14999" t="str">
        <f>IF(_xlfn.XLOOKUP(D14999,'Document Type Subtype'!A:A,'Document Type Subtype'!B:B)=0,"",_xlfn.XLOOKUP(D14999,'Document Type Subtype'!A:A,'Document Type Subtype'!B:B))</f>
        <v/>
      </c>
      <c r="AB14999" t="str">
        <f>IF(_xlfn.XLOOKUP(AC14999,'Template Document Type'!B:B,'Template Document Type'!A:A)=0,"",_xlfn.XLOOKUP(AC14999,'Template Document Type'!B:B,'Template Document Type'!A:A))</f>
        <v/>
      </c>
    </row>
    <row r="15000" spans="5:28">
      <c r="E15000" t="str">
        <f t="shared" si="470"/>
        <v/>
      </c>
      <c r="F15000" t="str">
        <f t="shared" si="471"/>
        <v/>
      </c>
      <c r="I15000" t="str">
        <f>IF(_xlfn.XLOOKUP(D15000,'Document Type Subtype'!A:A,'Document Type Subtype'!B:B)=0,"",_xlfn.XLOOKUP(D15000,'Document Type Subtype'!A:A,'Document Type Subtype'!B:B))</f>
        <v/>
      </c>
      <c r="AB15000" t="str">
        <f>IF(_xlfn.XLOOKUP(AC15000,'Template Document Type'!B:B,'Template Document Type'!A:A)=0,"",_xlfn.XLOOKUP(AC15000,'Template Document Type'!B:B,'Template Document Type'!A:A))</f>
        <v/>
      </c>
    </row>
    <row r="15001" spans="5:28">
      <c r="E15001" t="str">
        <f t="shared" si="470"/>
        <v/>
      </c>
      <c r="F15001" t="str">
        <f t="shared" si="471"/>
        <v/>
      </c>
      <c r="I15001" t="str">
        <f>IF(_xlfn.XLOOKUP(D15001,'Document Type Subtype'!A:A,'Document Type Subtype'!B:B)=0,"",_xlfn.XLOOKUP(D15001,'Document Type Subtype'!A:A,'Document Type Subtype'!B:B))</f>
        <v/>
      </c>
      <c r="AB15001" t="str">
        <f>IF(_xlfn.XLOOKUP(AC15001,'Template Document Type'!B:B,'Template Document Type'!A:A)=0,"",_xlfn.XLOOKUP(AC15001,'Template Document Type'!B:B,'Template Document Type'!A:A))</f>
        <v/>
      </c>
    </row>
    <row r="15002" spans="5:28">
      <c r="E15002" t="str">
        <f t="shared" si="470"/>
        <v/>
      </c>
      <c r="F15002" t="str">
        <f t="shared" si="471"/>
        <v/>
      </c>
      <c r="I15002" t="str">
        <f>IF(_xlfn.XLOOKUP(D15002,'Document Type Subtype'!A:A,'Document Type Subtype'!B:B)=0,"",_xlfn.XLOOKUP(D15002,'Document Type Subtype'!A:A,'Document Type Subtype'!B:B))</f>
        <v/>
      </c>
      <c r="AB15002" t="str">
        <f>IF(_xlfn.XLOOKUP(AC15002,'Template Document Type'!B:B,'Template Document Type'!A:A)=0,"",_xlfn.XLOOKUP(AC15002,'Template Document Type'!B:B,'Template Document Type'!A:A))</f>
        <v/>
      </c>
    </row>
    <row r="15003" spans="5:28">
      <c r="E15003" t="str">
        <f t="shared" si="470"/>
        <v/>
      </c>
      <c r="F15003" t="str">
        <f t="shared" si="471"/>
        <v/>
      </c>
      <c r="I15003" t="str">
        <f>IF(_xlfn.XLOOKUP(D15003,'Document Type Subtype'!A:A,'Document Type Subtype'!B:B)=0,"",_xlfn.XLOOKUP(D15003,'Document Type Subtype'!A:A,'Document Type Subtype'!B:B))</f>
        <v/>
      </c>
      <c r="AB15003" t="str">
        <f>IF(_xlfn.XLOOKUP(AC15003,'Template Document Type'!B:B,'Template Document Type'!A:A)=0,"",_xlfn.XLOOKUP(AC15003,'Template Document Type'!B:B,'Template Document Type'!A:A))</f>
        <v/>
      </c>
    </row>
    <row r="15004" spans="5:28">
      <c r="E15004" t="str">
        <f t="shared" si="470"/>
        <v/>
      </c>
      <c r="F15004" t="str">
        <f t="shared" si="471"/>
        <v/>
      </c>
      <c r="I15004" t="str">
        <f>IF(_xlfn.XLOOKUP(D15004,'Document Type Subtype'!A:A,'Document Type Subtype'!B:B)=0,"",_xlfn.XLOOKUP(D15004,'Document Type Subtype'!A:A,'Document Type Subtype'!B:B))</f>
        <v/>
      </c>
      <c r="AB15004" t="str">
        <f>IF(_xlfn.XLOOKUP(AC15004,'Template Document Type'!B:B,'Template Document Type'!A:A)=0,"",_xlfn.XLOOKUP(AC15004,'Template Document Type'!B:B,'Template Document Type'!A:A))</f>
        <v/>
      </c>
    </row>
    <row r="15005" spans="5:28">
      <c r="E15005" t="str">
        <f t="shared" si="470"/>
        <v/>
      </c>
      <c r="F15005" t="str">
        <f t="shared" si="471"/>
        <v/>
      </c>
      <c r="I15005" t="str">
        <f>IF(_xlfn.XLOOKUP(D15005,'Document Type Subtype'!A:A,'Document Type Subtype'!B:B)=0,"",_xlfn.XLOOKUP(D15005,'Document Type Subtype'!A:A,'Document Type Subtype'!B:B))</f>
        <v/>
      </c>
      <c r="AB15005" t="str">
        <f>IF(_xlfn.XLOOKUP(AC15005,'Template Document Type'!B:B,'Template Document Type'!A:A)=0,"",_xlfn.XLOOKUP(AC15005,'Template Document Type'!B:B,'Template Document Type'!A:A))</f>
        <v/>
      </c>
    </row>
    <row r="15006" spans="5:28">
      <c r="E15006" t="str">
        <f t="shared" si="470"/>
        <v/>
      </c>
      <c r="F15006" t="str">
        <f t="shared" si="471"/>
        <v/>
      </c>
      <c r="I15006" t="str">
        <f>IF(_xlfn.XLOOKUP(D15006,'Document Type Subtype'!A:A,'Document Type Subtype'!B:B)=0,"",_xlfn.XLOOKUP(D15006,'Document Type Subtype'!A:A,'Document Type Subtype'!B:B))</f>
        <v/>
      </c>
      <c r="AB15006" t="str">
        <f>IF(_xlfn.XLOOKUP(AC15006,'Template Document Type'!B:B,'Template Document Type'!A:A)=0,"",_xlfn.XLOOKUP(AC15006,'Template Document Type'!B:B,'Template Document Type'!A:A))</f>
        <v/>
      </c>
    </row>
    <row r="15007" spans="5:28">
      <c r="E15007" t="str">
        <f t="shared" si="470"/>
        <v/>
      </c>
      <c r="F15007" t="str">
        <f t="shared" si="471"/>
        <v/>
      </c>
      <c r="I15007" t="str">
        <f>IF(_xlfn.XLOOKUP(D15007,'Document Type Subtype'!A:A,'Document Type Subtype'!B:B)=0,"",_xlfn.XLOOKUP(D15007,'Document Type Subtype'!A:A,'Document Type Subtype'!B:B))</f>
        <v/>
      </c>
      <c r="AB15007" t="str">
        <f>IF(_xlfn.XLOOKUP(AC15007,'Template Document Type'!B:B,'Template Document Type'!A:A)=0,"",_xlfn.XLOOKUP(AC15007,'Template Document Type'!B:B,'Template Document Type'!A:A))</f>
        <v/>
      </c>
    </row>
    <row r="15008" spans="5:28">
      <c r="E15008" t="str">
        <f t="shared" si="470"/>
        <v/>
      </c>
      <c r="F15008" t="str">
        <f t="shared" si="471"/>
        <v/>
      </c>
      <c r="I15008" t="str">
        <f>IF(_xlfn.XLOOKUP(D15008,'Document Type Subtype'!A:A,'Document Type Subtype'!B:B)=0,"",_xlfn.XLOOKUP(D15008,'Document Type Subtype'!A:A,'Document Type Subtype'!B:B))</f>
        <v/>
      </c>
      <c r="AB15008" t="str">
        <f>IF(_xlfn.XLOOKUP(AC15008,'Template Document Type'!B:B,'Template Document Type'!A:A)=0,"",_xlfn.XLOOKUP(AC15008,'Template Document Type'!B:B,'Template Document Type'!A:A))</f>
        <v/>
      </c>
    </row>
    <row r="15009" spans="5:28">
      <c r="E15009" t="str">
        <f t="shared" si="470"/>
        <v/>
      </c>
      <c r="F15009" t="str">
        <f t="shared" si="471"/>
        <v/>
      </c>
      <c r="I15009" t="str">
        <f>IF(_xlfn.XLOOKUP(D15009,'Document Type Subtype'!A:A,'Document Type Subtype'!B:B)=0,"",_xlfn.XLOOKUP(D15009,'Document Type Subtype'!A:A,'Document Type Subtype'!B:B))</f>
        <v/>
      </c>
      <c r="AB15009" t="str">
        <f>IF(_xlfn.XLOOKUP(AC15009,'Template Document Type'!B:B,'Template Document Type'!A:A)=0,"",_xlfn.XLOOKUP(AC15009,'Template Document Type'!B:B,'Template Document Type'!A:A))</f>
        <v/>
      </c>
    </row>
    <row r="15010" spans="5:28">
      <c r="E15010" t="str">
        <f t="shared" si="470"/>
        <v/>
      </c>
      <c r="F15010" t="str">
        <f t="shared" si="471"/>
        <v/>
      </c>
      <c r="I15010" t="str">
        <f>IF(_xlfn.XLOOKUP(D15010,'Document Type Subtype'!A:A,'Document Type Subtype'!B:B)=0,"",_xlfn.XLOOKUP(D15010,'Document Type Subtype'!A:A,'Document Type Subtype'!B:B))</f>
        <v/>
      </c>
      <c r="AB15010" t="str">
        <f>IF(_xlfn.XLOOKUP(AC15010,'Template Document Type'!B:B,'Template Document Type'!A:A)=0,"",_xlfn.XLOOKUP(AC15010,'Template Document Type'!B:B,'Template Document Type'!A:A))</f>
        <v/>
      </c>
    </row>
    <row r="15011" spans="5:28">
      <c r="E15011" t="str">
        <f t="shared" si="470"/>
        <v/>
      </c>
      <c r="F15011" t="str">
        <f t="shared" si="471"/>
        <v/>
      </c>
      <c r="I15011" t="str">
        <f>IF(_xlfn.XLOOKUP(D15011,'Document Type Subtype'!A:A,'Document Type Subtype'!B:B)=0,"",_xlfn.XLOOKUP(D15011,'Document Type Subtype'!A:A,'Document Type Subtype'!B:B))</f>
        <v/>
      </c>
      <c r="AB15011" t="str">
        <f>IF(_xlfn.XLOOKUP(AC15011,'Template Document Type'!B:B,'Template Document Type'!A:A)=0,"",_xlfn.XLOOKUP(AC15011,'Template Document Type'!B:B,'Template Document Type'!A:A))</f>
        <v/>
      </c>
    </row>
    <row r="15012" spans="5:28">
      <c r="E15012" t="str">
        <f t="shared" si="470"/>
        <v/>
      </c>
      <c r="F15012" t="str">
        <f t="shared" si="471"/>
        <v/>
      </c>
      <c r="I15012" t="str">
        <f>IF(_xlfn.XLOOKUP(D15012,'Document Type Subtype'!A:A,'Document Type Subtype'!B:B)=0,"",_xlfn.XLOOKUP(D15012,'Document Type Subtype'!A:A,'Document Type Subtype'!B:B))</f>
        <v/>
      </c>
      <c r="AB15012" t="str">
        <f>IF(_xlfn.XLOOKUP(AC15012,'Template Document Type'!B:B,'Template Document Type'!A:A)=0,"",_xlfn.XLOOKUP(AC15012,'Template Document Type'!B:B,'Template Document Type'!A:A))</f>
        <v/>
      </c>
    </row>
    <row r="15013" spans="5:28">
      <c r="E15013" t="str">
        <f t="shared" si="470"/>
        <v/>
      </c>
      <c r="F15013" t="str">
        <f t="shared" si="471"/>
        <v/>
      </c>
      <c r="I15013" t="str">
        <f>IF(_xlfn.XLOOKUP(D15013,'Document Type Subtype'!A:A,'Document Type Subtype'!B:B)=0,"",_xlfn.XLOOKUP(D15013,'Document Type Subtype'!A:A,'Document Type Subtype'!B:B))</f>
        <v/>
      </c>
      <c r="AB15013" t="str">
        <f>IF(_xlfn.XLOOKUP(AC15013,'Template Document Type'!B:B,'Template Document Type'!A:A)=0,"",_xlfn.XLOOKUP(AC15013,'Template Document Type'!B:B,'Template Document Type'!A:A))</f>
        <v/>
      </c>
    </row>
    <row r="15014" spans="5:28">
      <c r="E15014" t="str">
        <f t="shared" si="470"/>
        <v/>
      </c>
      <c r="F15014" t="str">
        <f t="shared" si="471"/>
        <v/>
      </c>
      <c r="I15014" t="str">
        <f>IF(_xlfn.XLOOKUP(D15014,'Document Type Subtype'!A:A,'Document Type Subtype'!B:B)=0,"",_xlfn.XLOOKUP(D15014,'Document Type Subtype'!A:A,'Document Type Subtype'!B:B))</f>
        <v/>
      </c>
      <c r="AB15014" t="str">
        <f>IF(_xlfn.XLOOKUP(AC15014,'Template Document Type'!B:B,'Template Document Type'!A:A)=0,"",_xlfn.XLOOKUP(AC15014,'Template Document Type'!B:B,'Template Document Type'!A:A))</f>
        <v/>
      </c>
    </row>
    <row r="15015" spans="5:28">
      <c r="E15015" t="str">
        <f t="shared" si="470"/>
        <v/>
      </c>
      <c r="F15015" t="str">
        <f t="shared" si="471"/>
        <v/>
      </c>
      <c r="I15015" t="str">
        <f>IF(_xlfn.XLOOKUP(D15015,'Document Type Subtype'!A:A,'Document Type Subtype'!B:B)=0,"",_xlfn.XLOOKUP(D15015,'Document Type Subtype'!A:A,'Document Type Subtype'!B:B))</f>
        <v/>
      </c>
      <c r="AB15015" t="str">
        <f>IF(_xlfn.XLOOKUP(AC15015,'Template Document Type'!B:B,'Template Document Type'!A:A)=0,"",_xlfn.XLOOKUP(AC15015,'Template Document Type'!B:B,'Template Document Type'!A:A))</f>
        <v/>
      </c>
    </row>
    <row r="15016" spans="5:28">
      <c r="E15016" t="str">
        <f t="shared" si="470"/>
        <v/>
      </c>
      <c r="F15016" t="str">
        <f t="shared" si="471"/>
        <v/>
      </c>
      <c r="I15016" t="str">
        <f>IF(_xlfn.XLOOKUP(D15016,'Document Type Subtype'!A:A,'Document Type Subtype'!B:B)=0,"",_xlfn.XLOOKUP(D15016,'Document Type Subtype'!A:A,'Document Type Subtype'!B:B))</f>
        <v/>
      </c>
      <c r="AB15016" t="str">
        <f>IF(_xlfn.XLOOKUP(AC15016,'Template Document Type'!B:B,'Template Document Type'!A:A)=0,"",_xlfn.XLOOKUP(AC15016,'Template Document Type'!B:B,'Template Document Type'!A:A))</f>
        <v/>
      </c>
    </row>
    <row r="15017" spans="5:28">
      <c r="E15017" t="str">
        <f t="shared" si="470"/>
        <v/>
      </c>
      <c r="F15017" t="str">
        <f t="shared" si="471"/>
        <v/>
      </c>
      <c r="I15017" t="str">
        <f>IF(_xlfn.XLOOKUP(D15017,'Document Type Subtype'!A:A,'Document Type Subtype'!B:B)=0,"",_xlfn.XLOOKUP(D15017,'Document Type Subtype'!A:A,'Document Type Subtype'!B:B))</f>
        <v/>
      </c>
      <c r="AB15017" t="str">
        <f>IF(_xlfn.XLOOKUP(AC15017,'Template Document Type'!B:B,'Template Document Type'!A:A)=0,"",_xlfn.XLOOKUP(AC15017,'Template Document Type'!B:B,'Template Document Type'!A:A))</f>
        <v/>
      </c>
    </row>
    <row r="15018" spans="5:28">
      <c r="E15018" t="str">
        <f t="shared" si="470"/>
        <v/>
      </c>
      <c r="F15018" t="str">
        <f t="shared" si="471"/>
        <v/>
      </c>
      <c r="I15018" t="str">
        <f>IF(_xlfn.XLOOKUP(D15018,'Document Type Subtype'!A:A,'Document Type Subtype'!B:B)=0,"",_xlfn.XLOOKUP(D15018,'Document Type Subtype'!A:A,'Document Type Subtype'!B:B))</f>
        <v/>
      </c>
      <c r="AB15018" t="str">
        <f>IF(_xlfn.XLOOKUP(AC15018,'Template Document Type'!B:B,'Template Document Type'!A:A)=0,"",_xlfn.XLOOKUP(AC15018,'Template Document Type'!B:B,'Template Document Type'!A:A))</f>
        <v/>
      </c>
    </row>
    <row r="15019" spans="5:28">
      <c r="E15019" t="str">
        <f t="shared" si="470"/>
        <v/>
      </c>
      <c r="F15019" t="str">
        <f t="shared" si="471"/>
        <v/>
      </c>
      <c r="I15019" t="str">
        <f>IF(_xlfn.XLOOKUP(D15019,'Document Type Subtype'!A:A,'Document Type Subtype'!B:B)=0,"",_xlfn.XLOOKUP(D15019,'Document Type Subtype'!A:A,'Document Type Subtype'!B:B))</f>
        <v/>
      </c>
      <c r="AB15019" t="str">
        <f>IF(_xlfn.XLOOKUP(AC15019,'Template Document Type'!B:B,'Template Document Type'!A:A)=0,"",_xlfn.XLOOKUP(AC15019,'Template Document Type'!B:B,'Template Document Type'!A:A))</f>
        <v/>
      </c>
    </row>
    <row r="15020" spans="5:28">
      <c r="E15020" t="str">
        <f t="shared" si="470"/>
        <v/>
      </c>
      <c r="F15020" t="str">
        <f t="shared" si="471"/>
        <v/>
      </c>
      <c r="I15020" t="str">
        <f>IF(_xlfn.XLOOKUP(D15020,'Document Type Subtype'!A:A,'Document Type Subtype'!B:B)=0,"",_xlfn.XLOOKUP(D15020,'Document Type Subtype'!A:A,'Document Type Subtype'!B:B))</f>
        <v/>
      </c>
      <c r="AB15020" t="str">
        <f>IF(_xlfn.XLOOKUP(AC15020,'Template Document Type'!B:B,'Template Document Type'!A:A)=0,"",_xlfn.XLOOKUP(AC15020,'Template Document Type'!B:B,'Template Document Type'!A:A))</f>
        <v/>
      </c>
    </row>
    <row r="15021" spans="5:28">
      <c r="E15021" t="str">
        <f t="shared" si="470"/>
        <v/>
      </c>
      <c r="F15021" t="str">
        <f t="shared" si="471"/>
        <v/>
      </c>
      <c r="I15021" t="str">
        <f>IF(_xlfn.XLOOKUP(D15021,'Document Type Subtype'!A:A,'Document Type Subtype'!B:B)=0,"",_xlfn.XLOOKUP(D15021,'Document Type Subtype'!A:A,'Document Type Subtype'!B:B))</f>
        <v/>
      </c>
      <c r="AB15021" t="str">
        <f>IF(_xlfn.XLOOKUP(AC15021,'Template Document Type'!B:B,'Template Document Type'!A:A)=0,"",_xlfn.XLOOKUP(AC15021,'Template Document Type'!B:B,'Template Document Type'!A:A))</f>
        <v/>
      </c>
    </row>
    <row r="15022" spans="5:28">
      <c r="E15022" t="str">
        <f t="shared" si="470"/>
        <v/>
      </c>
      <c r="F15022" t="str">
        <f t="shared" si="471"/>
        <v/>
      </c>
      <c r="I15022" t="str">
        <f>IF(_xlfn.XLOOKUP(D15022,'Document Type Subtype'!A:A,'Document Type Subtype'!B:B)=0,"",_xlfn.XLOOKUP(D15022,'Document Type Subtype'!A:A,'Document Type Subtype'!B:B))</f>
        <v/>
      </c>
      <c r="AB15022" t="str">
        <f>IF(_xlfn.XLOOKUP(AC15022,'Template Document Type'!B:B,'Template Document Type'!A:A)=0,"",_xlfn.XLOOKUP(AC15022,'Template Document Type'!B:B,'Template Document Type'!A:A))</f>
        <v/>
      </c>
    </row>
    <row r="15023" spans="5:28">
      <c r="E15023" t="str">
        <f t="shared" si="470"/>
        <v/>
      </c>
      <c r="F15023" t="str">
        <f t="shared" si="471"/>
        <v/>
      </c>
      <c r="I15023" t="str">
        <f>IF(_xlfn.XLOOKUP(D15023,'Document Type Subtype'!A:A,'Document Type Subtype'!B:B)=0,"",_xlfn.XLOOKUP(D15023,'Document Type Subtype'!A:A,'Document Type Subtype'!B:B))</f>
        <v/>
      </c>
      <c r="AB15023" t="str">
        <f>IF(_xlfn.XLOOKUP(AC15023,'Template Document Type'!B:B,'Template Document Type'!A:A)=0,"",_xlfn.XLOOKUP(AC15023,'Template Document Type'!B:B,'Template Document Type'!A:A))</f>
        <v/>
      </c>
    </row>
    <row r="15024" spans="5:28">
      <c r="E15024" t="str">
        <f t="shared" si="470"/>
        <v/>
      </c>
      <c r="F15024" t="str">
        <f t="shared" si="471"/>
        <v/>
      </c>
      <c r="I15024" t="str">
        <f>IF(_xlfn.XLOOKUP(D15024,'Document Type Subtype'!A:A,'Document Type Subtype'!B:B)=0,"",_xlfn.XLOOKUP(D15024,'Document Type Subtype'!A:A,'Document Type Subtype'!B:B))</f>
        <v/>
      </c>
      <c r="AB15024" t="str">
        <f>IF(_xlfn.XLOOKUP(AC15024,'Template Document Type'!B:B,'Template Document Type'!A:A)=0,"",_xlfn.XLOOKUP(AC15024,'Template Document Type'!B:B,'Template Document Type'!A:A))</f>
        <v/>
      </c>
    </row>
    <row r="15025" spans="5:28">
      <c r="E15025" t="str">
        <f t="shared" si="470"/>
        <v/>
      </c>
      <c r="F15025" t="str">
        <f t="shared" si="471"/>
        <v/>
      </c>
      <c r="I15025" t="str">
        <f>IF(_xlfn.XLOOKUP(D15025,'Document Type Subtype'!A:A,'Document Type Subtype'!B:B)=0,"",_xlfn.XLOOKUP(D15025,'Document Type Subtype'!A:A,'Document Type Subtype'!B:B))</f>
        <v/>
      </c>
      <c r="AB15025" t="str">
        <f>IF(_xlfn.XLOOKUP(AC15025,'Template Document Type'!B:B,'Template Document Type'!A:A)=0,"",_xlfn.XLOOKUP(AC15025,'Template Document Type'!B:B,'Template Document Type'!A:A))</f>
        <v/>
      </c>
    </row>
    <row r="15026" spans="5:28">
      <c r="E15026" t="str">
        <f t="shared" si="470"/>
        <v/>
      </c>
      <c r="F15026" t="str">
        <f t="shared" si="471"/>
        <v/>
      </c>
      <c r="I15026" t="str">
        <f>IF(_xlfn.XLOOKUP(D15026,'Document Type Subtype'!A:A,'Document Type Subtype'!B:B)=0,"",_xlfn.XLOOKUP(D15026,'Document Type Subtype'!A:A,'Document Type Subtype'!B:B))</f>
        <v/>
      </c>
      <c r="AB15026" t="str">
        <f>IF(_xlfn.XLOOKUP(AC15026,'Template Document Type'!B:B,'Template Document Type'!A:A)=0,"",_xlfn.XLOOKUP(AC15026,'Template Document Type'!B:B,'Template Document Type'!A:A))</f>
        <v/>
      </c>
    </row>
    <row r="15027" spans="5:28">
      <c r="E15027" t="str">
        <f t="shared" si="470"/>
        <v/>
      </c>
      <c r="F15027" t="str">
        <f t="shared" si="471"/>
        <v/>
      </c>
      <c r="I15027" t="str">
        <f>IF(_xlfn.XLOOKUP(D15027,'Document Type Subtype'!A:A,'Document Type Subtype'!B:B)=0,"",_xlfn.XLOOKUP(D15027,'Document Type Subtype'!A:A,'Document Type Subtype'!B:B))</f>
        <v/>
      </c>
      <c r="AB15027" t="str">
        <f>IF(_xlfn.XLOOKUP(AC15027,'Template Document Type'!B:B,'Template Document Type'!A:A)=0,"",_xlfn.XLOOKUP(AC15027,'Template Document Type'!B:B,'Template Document Type'!A:A))</f>
        <v/>
      </c>
    </row>
    <row r="15028" spans="5:28">
      <c r="E15028" t="str">
        <f t="shared" si="470"/>
        <v/>
      </c>
      <c r="F15028" t="str">
        <f t="shared" si="471"/>
        <v/>
      </c>
      <c r="I15028" t="str">
        <f>IF(_xlfn.XLOOKUP(D15028,'Document Type Subtype'!A:A,'Document Type Subtype'!B:B)=0,"",_xlfn.XLOOKUP(D15028,'Document Type Subtype'!A:A,'Document Type Subtype'!B:B))</f>
        <v/>
      </c>
      <c r="AB15028" t="str">
        <f>IF(_xlfn.XLOOKUP(AC15028,'Template Document Type'!B:B,'Template Document Type'!A:A)=0,"",_xlfn.XLOOKUP(AC15028,'Template Document Type'!B:B,'Template Document Type'!A:A))</f>
        <v/>
      </c>
    </row>
    <row r="15029" spans="5:28">
      <c r="E15029" t="str">
        <f t="shared" si="470"/>
        <v/>
      </c>
      <c r="F15029" t="str">
        <f t="shared" si="471"/>
        <v/>
      </c>
      <c r="I15029" t="str">
        <f>IF(_xlfn.XLOOKUP(D15029,'Document Type Subtype'!A:A,'Document Type Subtype'!B:B)=0,"",_xlfn.XLOOKUP(D15029,'Document Type Subtype'!A:A,'Document Type Subtype'!B:B))</f>
        <v/>
      </c>
      <c r="AB15029" t="str">
        <f>IF(_xlfn.XLOOKUP(AC15029,'Template Document Type'!B:B,'Template Document Type'!A:A)=0,"",_xlfn.XLOOKUP(AC15029,'Template Document Type'!B:B,'Template Document Type'!A:A))</f>
        <v/>
      </c>
    </row>
    <row r="15030" spans="5:28">
      <c r="E15030" t="str">
        <f t="shared" si="470"/>
        <v/>
      </c>
      <c r="F15030" t="str">
        <f t="shared" si="471"/>
        <v/>
      </c>
      <c r="I15030" t="str">
        <f>IF(_xlfn.XLOOKUP(D15030,'Document Type Subtype'!A:A,'Document Type Subtype'!B:B)=0,"",_xlfn.XLOOKUP(D15030,'Document Type Subtype'!A:A,'Document Type Subtype'!B:B))</f>
        <v/>
      </c>
      <c r="AB15030" t="str">
        <f>IF(_xlfn.XLOOKUP(AC15030,'Template Document Type'!B:B,'Template Document Type'!A:A)=0,"",_xlfn.XLOOKUP(AC15030,'Template Document Type'!B:B,'Template Document Type'!A:A))</f>
        <v/>
      </c>
    </row>
    <row r="15031" spans="5:28">
      <c r="E15031" t="str">
        <f t="shared" si="470"/>
        <v/>
      </c>
      <c r="F15031" t="str">
        <f t="shared" si="471"/>
        <v/>
      </c>
      <c r="I15031" t="str">
        <f>IF(_xlfn.XLOOKUP(D15031,'Document Type Subtype'!A:A,'Document Type Subtype'!B:B)=0,"",_xlfn.XLOOKUP(D15031,'Document Type Subtype'!A:A,'Document Type Subtype'!B:B))</f>
        <v/>
      </c>
      <c r="AB15031" t="str">
        <f>IF(_xlfn.XLOOKUP(AC15031,'Template Document Type'!B:B,'Template Document Type'!A:A)=0,"",_xlfn.XLOOKUP(AC15031,'Template Document Type'!B:B,'Template Document Type'!A:A))</f>
        <v/>
      </c>
    </row>
    <row r="15032" spans="5:28">
      <c r="E15032" t="str">
        <f t="shared" si="470"/>
        <v/>
      </c>
      <c r="F15032" t="str">
        <f t="shared" si="471"/>
        <v/>
      </c>
      <c r="I15032" t="str">
        <f>IF(_xlfn.XLOOKUP(D15032,'Document Type Subtype'!A:A,'Document Type Subtype'!B:B)=0,"",_xlfn.XLOOKUP(D15032,'Document Type Subtype'!A:A,'Document Type Subtype'!B:B))</f>
        <v/>
      </c>
      <c r="AB15032" t="str">
        <f>IF(_xlfn.XLOOKUP(AC15032,'Template Document Type'!B:B,'Template Document Type'!A:A)=0,"",_xlfn.XLOOKUP(AC15032,'Template Document Type'!B:B,'Template Document Type'!A:A))</f>
        <v/>
      </c>
    </row>
    <row r="15033" spans="5:28">
      <c r="E15033" t="str">
        <f t="shared" si="470"/>
        <v/>
      </c>
      <c r="F15033" t="str">
        <f t="shared" si="471"/>
        <v/>
      </c>
      <c r="I15033" t="str">
        <f>IF(_xlfn.XLOOKUP(D15033,'Document Type Subtype'!A:A,'Document Type Subtype'!B:B)=0,"",_xlfn.XLOOKUP(D15033,'Document Type Subtype'!A:A,'Document Type Subtype'!B:B))</f>
        <v/>
      </c>
      <c r="AB15033" t="str">
        <f>IF(_xlfn.XLOOKUP(AC15033,'Template Document Type'!B:B,'Template Document Type'!A:A)=0,"",_xlfn.XLOOKUP(AC15033,'Template Document Type'!B:B,'Template Document Type'!A:A))</f>
        <v/>
      </c>
    </row>
    <row r="15034" spans="5:28">
      <c r="E15034" t="str">
        <f t="shared" si="470"/>
        <v/>
      </c>
      <c r="F15034" t="str">
        <f t="shared" si="471"/>
        <v/>
      </c>
      <c r="I15034" t="str">
        <f>IF(_xlfn.XLOOKUP(D15034,'Document Type Subtype'!A:A,'Document Type Subtype'!B:B)=0,"",_xlfn.XLOOKUP(D15034,'Document Type Subtype'!A:A,'Document Type Subtype'!B:B))</f>
        <v/>
      </c>
      <c r="AB15034" t="str">
        <f>IF(_xlfn.XLOOKUP(AC15034,'Template Document Type'!B:B,'Template Document Type'!A:A)=0,"",_xlfn.XLOOKUP(AC15034,'Template Document Type'!B:B,'Template Document Type'!A:A))</f>
        <v/>
      </c>
    </row>
    <row r="15035" spans="5:28">
      <c r="E15035" t="str">
        <f t="shared" si="470"/>
        <v/>
      </c>
      <c r="F15035" t="str">
        <f t="shared" si="471"/>
        <v/>
      </c>
      <c r="I15035" t="str">
        <f>IF(_xlfn.XLOOKUP(D15035,'Document Type Subtype'!A:A,'Document Type Subtype'!B:B)=0,"",_xlfn.XLOOKUP(D15035,'Document Type Subtype'!A:A,'Document Type Subtype'!B:B))</f>
        <v/>
      </c>
      <c r="AB15035" t="str">
        <f>IF(_xlfn.XLOOKUP(AC15035,'Template Document Type'!B:B,'Template Document Type'!A:A)=0,"",_xlfn.XLOOKUP(AC15035,'Template Document Type'!B:B,'Template Document Type'!A:A))</f>
        <v/>
      </c>
    </row>
    <row r="15036" spans="5:28">
      <c r="E15036" t="str">
        <f t="shared" si="470"/>
        <v/>
      </c>
      <c r="F15036" t="str">
        <f t="shared" si="471"/>
        <v/>
      </c>
      <c r="I15036" t="str">
        <f>IF(_xlfn.XLOOKUP(D15036,'Document Type Subtype'!A:A,'Document Type Subtype'!B:B)=0,"",_xlfn.XLOOKUP(D15036,'Document Type Subtype'!A:A,'Document Type Subtype'!B:B))</f>
        <v/>
      </c>
      <c r="AB15036" t="str">
        <f>IF(_xlfn.XLOOKUP(AC15036,'Template Document Type'!B:B,'Template Document Type'!A:A)=0,"",_xlfn.XLOOKUP(AC15036,'Template Document Type'!B:B,'Template Document Type'!A:A))</f>
        <v/>
      </c>
    </row>
    <row r="15037" spans="5:28">
      <c r="E15037" t="str">
        <f t="shared" si="470"/>
        <v/>
      </c>
      <c r="F15037" t="str">
        <f t="shared" si="471"/>
        <v/>
      </c>
      <c r="I15037" t="str">
        <f>IF(_xlfn.XLOOKUP(D15037,'Document Type Subtype'!A:A,'Document Type Subtype'!B:B)=0,"",_xlfn.XLOOKUP(D15037,'Document Type Subtype'!A:A,'Document Type Subtype'!B:B))</f>
        <v/>
      </c>
      <c r="AB15037" t="str">
        <f>IF(_xlfn.XLOOKUP(AC15037,'Template Document Type'!B:B,'Template Document Type'!A:A)=0,"",_xlfn.XLOOKUP(AC15037,'Template Document Type'!B:B,'Template Document Type'!A:A))</f>
        <v/>
      </c>
    </row>
    <row r="15038" spans="5:28">
      <c r="E15038" t="str">
        <f t="shared" si="470"/>
        <v/>
      </c>
      <c r="F15038" t="str">
        <f t="shared" si="471"/>
        <v/>
      </c>
      <c r="I15038" t="str">
        <f>IF(_xlfn.XLOOKUP(D15038,'Document Type Subtype'!A:A,'Document Type Subtype'!B:B)=0,"",_xlfn.XLOOKUP(D15038,'Document Type Subtype'!A:A,'Document Type Subtype'!B:B))</f>
        <v/>
      </c>
      <c r="AB15038" t="str">
        <f>IF(_xlfn.XLOOKUP(AC15038,'Template Document Type'!B:B,'Template Document Type'!A:A)=0,"",_xlfn.XLOOKUP(AC15038,'Template Document Type'!B:B,'Template Document Type'!A:A))</f>
        <v/>
      </c>
    </row>
    <row r="15039" spans="5:28">
      <c r="E15039" t="str">
        <f t="shared" si="470"/>
        <v/>
      </c>
      <c r="F15039" t="str">
        <f t="shared" si="471"/>
        <v/>
      </c>
      <c r="I15039" t="str">
        <f>IF(_xlfn.XLOOKUP(D15039,'Document Type Subtype'!A:A,'Document Type Subtype'!B:B)=0,"",_xlfn.XLOOKUP(D15039,'Document Type Subtype'!A:A,'Document Type Subtype'!B:B))</f>
        <v/>
      </c>
      <c r="AB15039" t="str">
        <f>IF(_xlfn.XLOOKUP(AC15039,'Template Document Type'!B:B,'Template Document Type'!A:A)=0,"",_xlfn.XLOOKUP(AC15039,'Template Document Type'!B:B,'Template Document Type'!A:A))</f>
        <v/>
      </c>
    </row>
    <row r="15040" spans="5:28">
      <c r="E15040" t="str">
        <f t="shared" si="470"/>
        <v/>
      </c>
      <c r="F15040" t="str">
        <f t="shared" si="471"/>
        <v/>
      </c>
      <c r="I15040" t="str">
        <f>IF(_xlfn.XLOOKUP(D15040,'Document Type Subtype'!A:A,'Document Type Subtype'!B:B)=0,"",_xlfn.XLOOKUP(D15040,'Document Type Subtype'!A:A,'Document Type Subtype'!B:B))</f>
        <v/>
      </c>
      <c r="AB15040" t="str">
        <f>IF(_xlfn.XLOOKUP(AC15040,'Template Document Type'!B:B,'Template Document Type'!A:A)=0,"",_xlfn.XLOOKUP(AC15040,'Template Document Type'!B:B,'Template Document Type'!A:A))</f>
        <v/>
      </c>
    </row>
    <row r="15041" spans="5:28">
      <c r="E15041" t="str">
        <f t="shared" si="470"/>
        <v/>
      </c>
      <c r="F15041" t="str">
        <f t="shared" si="471"/>
        <v/>
      </c>
      <c r="I15041" t="str">
        <f>IF(_xlfn.XLOOKUP(D15041,'Document Type Subtype'!A:A,'Document Type Subtype'!B:B)=0,"",_xlfn.XLOOKUP(D15041,'Document Type Subtype'!A:A,'Document Type Subtype'!B:B))</f>
        <v/>
      </c>
      <c r="AB15041" t="str">
        <f>IF(_xlfn.XLOOKUP(AC15041,'Template Document Type'!B:B,'Template Document Type'!A:A)=0,"",_xlfn.XLOOKUP(AC15041,'Template Document Type'!B:B,'Template Document Type'!A:A))</f>
        <v/>
      </c>
    </row>
    <row r="15042" spans="5:28">
      <c r="E15042" t="str">
        <f t="shared" si="470"/>
        <v/>
      </c>
      <c r="F15042" t="str">
        <f t="shared" si="471"/>
        <v/>
      </c>
      <c r="I15042" t="str">
        <f>IF(_xlfn.XLOOKUP(D15042,'Document Type Subtype'!A:A,'Document Type Subtype'!B:B)=0,"",_xlfn.XLOOKUP(D15042,'Document Type Subtype'!A:A,'Document Type Subtype'!B:B))</f>
        <v/>
      </c>
      <c r="AB15042" t="str">
        <f>IF(_xlfn.XLOOKUP(AC15042,'Template Document Type'!B:B,'Template Document Type'!A:A)=0,"",_xlfn.XLOOKUP(AC15042,'Template Document Type'!B:B,'Template Document Type'!A:A))</f>
        <v/>
      </c>
    </row>
    <row r="15043" spans="5:28">
      <c r="E15043" t="str">
        <f t="shared" si="470"/>
        <v/>
      </c>
      <c r="F15043" t="str">
        <f t="shared" si="471"/>
        <v/>
      </c>
      <c r="I15043" t="str">
        <f>IF(_xlfn.XLOOKUP(D15043,'Document Type Subtype'!A:A,'Document Type Subtype'!B:B)=0,"",_xlfn.XLOOKUP(D15043,'Document Type Subtype'!A:A,'Document Type Subtype'!B:B))</f>
        <v/>
      </c>
      <c r="AB15043" t="str">
        <f>IF(_xlfn.XLOOKUP(AC15043,'Template Document Type'!B:B,'Template Document Type'!A:A)=0,"",_xlfn.XLOOKUP(AC15043,'Template Document Type'!B:B,'Template Document Type'!A:A))</f>
        <v/>
      </c>
    </row>
    <row r="15044" spans="5:28">
      <c r="E15044" t="str">
        <f t="shared" si="470"/>
        <v/>
      </c>
      <c r="F15044" t="str">
        <f t="shared" si="471"/>
        <v/>
      </c>
      <c r="I15044" t="str">
        <f>IF(_xlfn.XLOOKUP(D15044,'Document Type Subtype'!A:A,'Document Type Subtype'!B:B)=0,"",_xlfn.XLOOKUP(D15044,'Document Type Subtype'!A:A,'Document Type Subtype'!B:B))</f>
        <v/>
      </c>
      <c r="AB15044" t="str">
        <f>IF(_xlfn.XLOOKUP(AC15044,'Template Document Type'!B:B,'Template Document Type'!A:A)=0,"",_xlfn.XLOOKUP(AC15044,'Template Document Type'!B:B,'Template Document Type'!A:A))</f>
        <v/>
      </c>
    </row>
    <row r="15045" spans="5:28">
      <c r="E15045" t="str">
        <f t="shared" si="470"/>
        <v/>
      </c>
      <c r="F15045" t="str">
        <f t="shared" si="471"/>
        <v/>
      </c>
      <c r="I15045" t="str">
        <f>IF(_xlfn.XLOOKUP(D15045,'Document Type Subtype'!A:A,'Document Type Subtype'!B:B)=0,"",_xlfn.XLOOKUP(D15045,'Document Type Subtype'!A:A,'Document Type Subtype'!B:B))</f>
        <v/>
      </c>
      <c r="AB15045" t="str">
        <f>IF(_xlfn.XLOOKUP(AC15045,'Template Document Type'!B:B,'Template Document Type'!A:A)=0,"",_xlfn.XLOOKUP(AC15045,'Template Document Type'!B:B,'Template Document Type'!A:A))</f>
        <v/>
      </c>
    </row>
    <row r="15046" spans="5:28">
      <c r="E15046" t="str">
        <f t="shared" ref="E15046:E15109" si="472">TRIM(LEFT(D15046, IFERROR(FIND("&gt;",D15046),LEN(D15046)+1)-1))</f>
        <v/>
      </c>
      <c r="F15046" t="str">
        <f t="shared" ref="F15046:F15109" si="473">IFERROR(RIGHT(D15046,LEN(D15046)-SEARCH("&gt;",D15046)),"")</f>
        <v/>
      </c>
      <c r="I15046" t="str">
        <f>IF(_xlfn.XLOOKUP(D15046,'Document Type Subtype'!A:A,'Document Type Subtype'!B:B)=0,"",_xlfn.XLOOKUP(D15046,'Document Type Subtype'!A:A,'Document Type Subtype'!B:B))</f>
        <v/>
      </c>
      <c r="AB15046" t="str">
        <f>IF(_xlfn.XLOOKUP(AC15046,'Template Document Type'!B:B,'Template Document Type'!A:A)=0,"",_xlfn.XLOOKUP(AC15046,'Template Document Type'!B:B,'Template Document Type'!A:A))</f>
        <v/>
      </c>
    </row>
    <row r="15047" spans="5:28">
      <c r="E15047" t="str">
        <f t="shared" si="472"/>
        <v/>
      </c>
      <c r="F15047" t="str">
        <f t="shared" si="473"/>
        <v/>
      </c>
      <c r="I15047" t="str">
        <f>IF(_xlfn.XLOOKUP(D15047,'Document Type Subtype'!A:A,'Document Type Subtype'!B:B)=0,"",_xlfn.XLOOKUP(D15047,'Document Type Subtype'!A:A,'Document Type Subtype'!B:B))</f>
        <v/>
      </c>
      <c r="AB15047" t="str">
        <f>IF(_xlfn.XLOOKUP(AC15047,'Template Document Type'!B:B,'Template Document Type'!A:A)=0,"",_xlfn.XLOOKUP(AC15047,'Template Document Type'!B:B,'Template Document Type'!A:A))</f>
        <v/>
      </c>
    </row>
    <row r="15048" spans="5:28">
      <c r="E15048" t="str">
        <f t="shared" si="472"/>
        <v/>
      </c>
      <c r="F15048" t="str">
        <f t="shared" si="473"/>
        <v/>
      </c>
      <c r="I15048" t="str">
        <f>IF(_xlfn.XLOOKUP(D15048,'Document Type Subtype'!A:A,'Document Type Subtype'!B:B)=0,"",_xlfn.XLOOKUP(D15048,'Document Type Subtype'!A:A,'Document Type Subtype'!B:B))</f>
        <v/>
      </c>
      <c r="AB15048" t="str">
        <f>IF(_xlfn.XLOOKUP(AC15048,'Template Document Type'!B:B,'Template Document Type'!A:A)=0,"",_xlfn.XLOOKUP(AC15048,'Template Document Type'!B:B,'Template Document Type'!A:A))</f>
        <v/>
      </c>
    </row>
    <row r="15049" spans="5:28">
      <c r="E15049" t="str">
        <f t="shared" si="472"/>
        <v/>
      </c>
      <c r="F15049" t="str">
        <f t="shared" si="473"/>
        <v/>
      </c>
      <c r="I15049" t="str">
        <f>IF(_xlfn.XLOOKUP(D15049,'Document Type Subtype'!A:A,'Document Type Subtype'!B:B)=0,"",_xlfn.XLOOKUP(D15049,'Document Type Subtype'!A:A,'Document Type Subtype'!B:B))</f>
        <v/>
      </c>
      <c r="AB15049" t="str">
        <f>IF(_xlfn.XLOOKUP(AC15049,'Template Document Type'!B:B,'Template Document Type'!A:A)=0,"",_xlfn.XLOOKUP(AC15049,'Template Document Type'!B:B,'Template Document Type'!A:A))</f>
        <v/>
      </c>
    </row>
    <row r="15050" spans="5:28">
      <c r="E15050" t="str">
        <f t="shared" si="472"/>
        <v/>
      </c>
      <c r="F15050" t="str">
        <f t="shared" si="473"/>
        <v/>
      </c>
      <c r="I15050" t="str">
        <f>IF(_xlfn.XLOOKUP(D15050,'Document Type Subtype'!A:A,'Document Type Subtype'!B:B)=0,"",_xlfn.XLOOKUP(D15050,'Document Type Subtype'!A:A,'Document Type Subtype'!B:B))</f>
        <v/>
      </c>
      <c r="AB15050" t="str">
        <f>IF(_xlfn.XLOOKUP(AC15050,'Template Document Type'!B:B,'Template Document Type'!A:A)=0,"",_xlfn.XLOOKUP(AC15050,'Template Document Type'!B:B,'Template Document Type'!A:A))</f>
        <v/>
      </c>
    </row>
    <row r="15051" spans="5:28">
      <c r="E15051" t="str">
        <f t="shared" si="472"/>
        <v/>
      </c>
      <c r="F15051" t="str">
        <f t="shared" si="473"/>
        <v/>
      </c>
      <c r="I15051" t="str">
        <f>IF(_xlfn.XLOOKUP(D15051,'Document Type Subtype'!A:A,'Document Type Subtype'!B:B)=0,"",_xlfn.XLOOKUP(D15051,'Document Type Subtype'!A:A,'Document Type Subtype'!B:B))</f>
        <v/>
      </c>
      <c r="AB15051" t="str">
        <f>IF(_xlfn.XLOOKUP(AC15051,'Template Document Type'!B:B,'Template Document Type'!A:A)=0,"",_xlfn.XLOOKUP(AC15051,'Template Document Type'!B:B,'Template Document Type'!A:A))</f>
        <v/>
      </c>
    </row>
    <row r="15052" spans="5:28">
      <c r="E15052" t="str">
        <f t="shared" si="472"/>
        <v/>
      </c>
      <c r="F15052" t="str">
        <f t="shared" si="473"/>
        <v/>
      </c>
      <c r="I15052" t="str">
        <f>IF(_xlfn.XLOOKUP(D15052,'Document Type Subtype'!A:A,'Document Type Subtype'!B:B)=0,"",_xlfn.XLOOKUP(D15052,'Document Type Subtype'!A:A,'Document Type Subtype'!B:B))</f>
        <v/>
      </c>
      <c r="AB15052" t="str">
        <f>IF(_xlfn.XLOOKUP(AC15052,'Template Document Type'!B:B,'Template Document Type'!A:A)=0,"",_xlfn.XLOOKUP(AC15052,'Template Document Type'!B:B,'Template Document Type'!A:A))</f>
        <v/>
      </c>
    </row>
    <row r="15053" spans="5:28">
      <c r="E15053" t="str">
        <f t="shared" si="472"/>
        <v/>
      </c>
      <c r="F15053" t="str">
        <f t="shared" si="473"/>
        <v/>
      </c>
      <c r="I15053" t="str">
        <f>IF(_xlfn.XLOOKUP(D15053,'Document Type Subtype'!A:A,'Document Type Subtype'!B:B)=0,"",_xlfn.XLOOKUP(D15053,'Document Type Subtype'!A:A,'Document Type Subtype'!B:B))</f>
        <v/>
      </c>
      <c r="AB15053" t="str">
        <f>IF(_xlfn.XLOOKUP(AC15053,'Template Document Type'!B:B,'Template Document Type'!A:A)=0,"",_xlfn.XLOOKUP(AC15053,'Template Document Type'!B:B,'Template Document Type'!A:A))</f>
        <v/>
      </c>
    </row>
    <row r="15054" spans="5:28">
      <c r="E15054" t="str">
        <f t="shared" si="472"/>
        <v/>
      </c>
      <c r="F15054" t="str">
        <f t="shared" si="473"/>
        <v/>
      </c>
      <c r="I15054" t="str">
        <f>IF(_xlfn.XLOOKUP(D15054,'Document Type Subtype'!A:A,'Document Type Subtype'!B:B)=0,"",_xlfn.XLOOKUP(D15054,'Document Type Subtype'!A:A,'Document Type Subtype'!B:B))</f>
        <v/>
      </c>
      <c r="AB15054" t="str">
        <f>IF(_xlfn.XLOOKUP(AC15054,'Template Document Type'!B:B,'Template Document Type'!A:A)=0,"",_xlfn.XLOOKUP(AC15054,'Template Document Type'!B:B,'Template Document Type'!A:A))</f>
        <v/>
      </c>
    </row>
    <row r="15055" spans="5:28">
      <c r="E15055" t="str">
        <f t="shared" si="472"/>
        <v/>
      </c>
      <c r="F15055" t="str">
        <f t="shared" si="473"/>
        <v/>
      </c>
      <c r="I15055" t="str">
        <f>IF(_xlfn.XLOOKUP(D15055,'Document Type Subtype'!A:A,'Document Type Subtype'!B:B)=0,"",_xlfn.XLOOKUP(D15055,'Document Type Subtype'!A:A,'Document Type Subtype'!B:B))</f>
        <v/>
      </c>
      <c r="AB15055" t="str">
        <f>IF(_xlfn.XLOOKUP(AC15055,'Template Document Type'!B:B,'Template Document Type'!A:A)=0,"",_xlfn.XLOOKUP(AC15055,'Template Document Type'!B:B,'Template Document Type'!A:A))</f>
        <v/>
      </c>
    </row>
    <row r="15056" spans="5:28">
      <c r="E15056" t="str">
        <f t="shared" si="472"/>
        <v/>
      </c>
      <c r="F15056" t="str">
        <f t="shared" si="473"/>
        <v/>
      </c>
      <c r="I15056" t="str">
        <f>IF(_xlfn.XLOOKUP(D15056,'Document Type Subtype'!A:A,'Document Type Subtype'!B:B)=0,"",_xlfn.XLOOKUP(D15056,'Document Type Subtype'!A:A,'Document Type Subtype'!B:B))</f>
        <v/>
      </c>
      <c r="AB15056" t="str">
        <f>IF(_xlfn.XLOOKUP(AC15056,'Template Document Type'!B:B,'Template Document Type'!A:A)=0,"",_xlfn.XLOOKUP(AC15056,'Template Document Type'!B:B,'Template Document Type'!A:A))</f>
        <v/>
      </c>
    </row>
    <row r="15057" spans="5:28">
      <c r="E15057" t="str">
        <f t="shared" si="472"/>
        <v/>
      </c>
      <c r="F15057" t="str">
        <f t="shared" si="473"/>
        <v/>
      </c>
      <c r="I15057" t="str">
        <f>IF(_xlfn.XLOOKUP(D15057,'Document Type Subtype'!A:A,'Document Type Subtype'!B:B)=0,"",_xlfn.XLOOKUP(D15057,'Document Type Subtype'!A:A,'Document Type Subtype'!B:B))</f>
        <v/>
      </c>
      <c r="AB15057" t="str">
        <f>IF(_xlfn.XLOOKUP(AC15057,'Template Document Type'!B:B,'Template Document Type'!A:A)=0,"",_xlfn.XLOOKUP(AC15057,'Template Document Type'!B:B,'Template Document Type'!A:A))</f>
        <v/>
      </c>
    </row>
    <row r="15058" spans="5:28">
      <c r="E15058" t="str">
        <f t="shared" si="472"/>
        <v/>
      </c>
      <c r="F15058" t="str">
        <f t="shared" si="473"/>
        <v/>
      </c>
      <c r="I15058" t="str">
        <f>IF(_xlfn.XLOOKUP(D15058,'Document Type Subtype'!A:A,'Document Type Subtype'!B:B)=0,"",_xlfn.XLOOKUP(D15058,'Document Type Subtype'!A:A,'Document Type Subtype'!B:B))</f>
        <v/>
      </c>
      <c r="AB15058" t="str">
        <f>IF(_xlfn.XLOOKUP(AC15058,'Template Document Type'!B:B,'Template Document Type'!A:A)=0,"",_xlfn.XLOOKUP(AC15058,'Template Document Type'!B:B,'Template Document Type'!A:A))</f>
        <v/>
      </c>
    </row>
    <row r="15059" spans="5:28">
      <c r="E15059" t="str">
        <f t="shared" si="472"/>
        <v/>
      </c>
      <c r="F15059" t="str">
        <f t="shared" si="473"/>
        <v/>
      </c>
      <c r="I15059" t="str">
        <f>IF(_xlfn.XLOOKUP(D15059,'Document Type Subtype'!A:A,'Document Type Subtype'!B:B)=0,"",_xlfn.XLOOKUP(D15059,'Document Type Subtype'!A:A,'Document Type Subtype'!B:B))</f>
        <v/>
      </c>
      <c r="AB15059" t="str">
        <f>IF(_xlfn.XLOOKUP(AC15059,'Template Document Type'!B:B,'Template Document Type'!A:A)=0,"",_xlfn.XLOOKUP(AC15059,'Template Document Type'!B:B,'Template Document Type'!A:A))</f>
        <v/>
      </c>
    </row>
    <row r="15060" spans="5:28">
      <c r="E15060" t="str">
        <f t="shared" si="472"/>
        <v/>
      </c>
      <c r="F15060" t="str">
        <f t="shared" si="473"/>
        <v/>
      </c>
      <c r="I15060" t="str">
        <f>IF(_xlfn.XLOOKUP(D15060,'Document Type Subtype'!A:A,'Document Type Subtype'!B:B)=0,"",_xlfn.XLOOKUP(D15060,'Document Type Subtype'!A:A,'Document Type Subtype'!B:B))</f>
        <v/>
      </c>
      <c r="AB15060" t="str">
        <f>IF(_xlfn.XLOOKUP(AC15060,'Template Document Type'!B:B,'Template Document Type'!A:A)=0,"",_xlfn.XLOOKUP(AC15060,'Template Document Type'!B:B,'Template Document Type'!A:A))</f>
        <v/>
      </c>
    </row>
    <row r="15061" spans="5:28">
      <c r="E15061" t="str">
        <f t="shared" si="472"/>
        <v/>
      </c>
      <c r="F15061" t="str">
        <f t="shared" si="473"/>
        <v/>
      </c>
      <c r="I15061" t="str">
        <f>IF(_xlfn.XLOOKUP(D15061,'Document Type Subtype'!A:A,'Document Type Subtype'!B:B)=0,"",_xlfn.XLOOKUP(D15061,'Document Type Subtype'!A:A,'Document Type Subtype'!B:B))</f>
        <v/>
      </c>
      <c r="AB15061" t="str">
        <f>IF(_xlfn.XLOOKUP(AC15061,'Template Document Type'!B:B,'Template Document Type'!A:A)=0,"",_xlfn.XLOOKUP(AC15061,'Template Document Type'!B:B,'Template Document Type'!A:A))</f>
        <v/>
      </c>
    </row>
    <row r="15062" spans="5:28">
      <c r="E15062" t="str">
        <f t="shared" si="472"/>
        <v/>
      </c>
      <c r="F15062" t="str">
        <f t="shared" si="473"/>
        <v/>
      </c>
      <c r="I15062" t="str">
        <f>IF(_xlfn.XLOOKUP(D15062,'Document Type Subtype'!A:A,'Document Type Subtype'!B:B)=0,"",_xlfn.XLOOKUP(D15062,'Document Type Subtype'!A:A,'Document Type Subtype'!B:B))</f>
        <v/>
      </c>
      <c r="AB15062" t="str">
        <f>IF(_xlfn.XLOOKUP(AC15062,'Template Document Type'!B:B,'Template Document Type'!A:A)=0,"",_xlfn.XLOOKUP(AC15062,'Template Document Type'!B:B,'Template Document Type'!A:A))</f>
        <v/>
      </c>
    </row>
    <row r="15063" spans="5:28">
      <c r="E15063" t="str">
        <f t="shared" si="472"/>
        <v/>
      </c>
      <c r="F15063" t="str">
        <f t="shared" si="473"/>
        <v/>
      </c>
      <c r="I15063" t="str">
        <f>IF(_xlfn.XLOOKUP(D15063,'Document Type Subtype'!A:A,'Document Type Subtype'!B:B)=0,"",_xlfn.XLOOKUP(D15063,'Document Type Subtype'!A:A,'Document Type Subtype'!B:B))</f>
        <v/>
      </c>
      <c r="AB15063" t="str">
        <f>IF(_xlfn.XLOOKUP(AC15063,'Template Document Type'!B:B,'Template Document Type'!A:A)=0,"",_xlfn.XLOOKUP(AC15063,'Template Document Type'!B:B,'Template Document Type'!A:A))</f>
        <v/>
      </c>
    </row>
    <row r="15064" spans="5:28">
      <c r="E15064" t="str">
        <f t="shared" si="472"/>
        <v/>
      </c>
      <c r="F15064" t="str">
        <f t="shared" si="473"/>
        <v/>
      </c>
      <c r="I15064" t="str">
        <f>IF(_xlfn.XLOOKUP(D15064,'Document Type Subtype'!A:A,'Document Type Subtype'!B:B)=0,"",_xlfn.XLOOKUP(D15064,'Document Type Subtype'!A:A,'Document Type Subtype'!B:B))</f>
        <v/>
      </c>
      <c r="AB15064" t="str">
        <f>IF(_xlfn.XLOOKUP(AC15064,'Template Document Type'!B:B,'Template Document Type'!A:A)=0,"",_xlfn.XLOOKUP(AC15064,'Template Document Type'!B:B,'Template Document Type'!A:A))</f>
        <v/>
      </c>
    </row>
    <row r="15065" spans="5:28">
      <c r="E15065" t="str">
        <f t="shared" si="472"/>
        <v/>
      </c>
      <c r="F15065" t="str">
        <f t="shared" si="473"/>
        <v/>
      </c>
      <c r="I15065" t="str">
        <f>IF(_xlfn.XLOOKUP(D15065,'Document Type Subtype'!A:A,'Document Type Subtype'!B:B)=0,"",_xlfn.XLOOKUP(D15065,'Document Type Subtype'!A:A,'Document Type Subtype'!B:B))</f>
        <v/>
      </c>
      <c r="AB15065" t="str">
        <f>IF(_xlfn.XLOOKUP(AC15065,'Template Document Type'!B:B,'Template Document Type'!A:A)=0,"",_xlfn.XLOOKUP(AC15065,'Template Document Type'!B:B,'Template Document Type'!A:A))</f>
        <v/>
      </c>
    </row>
    <row r="15066" spans="5:28">
      <c r="E15066" t="str">
        <f t="shared" si="472"/>
        <v/>
      </c>
      <c r="F15066" t="str">
        <f t="shared" si="473"/>
        <v/>
      </c>
      <c r="I15066" t="str">
        <f>IF(_xlfn.XLOOKUP(D15066,'Document Type Subtype'!A:A,'Document Type Subtype'!B:B)=0,"",_xlfn.XLOOKUP(D15066,'Document Type Subtype'!A:A,'Document Type Subtype'!B:B))</f>
        <v/>
      </c>
      <c r="AB15066" t="str">
        <f>IF(_xlfn.XLOOKUP(AC15066,'Template Document Type'!B:B,'Template Document Type'!A:A)=0,"",_xlfn.XLOOKUP(AC15066,'Template Document Type'!B:B,'Template Document Type'!A:A))</f>
        <v/>
      </c>
    </row>
    <row r="15067" spans="5:28">
      <c r="E15067" t="str">
        <f t="shared" si="472"/>
        <v/>
      </c>
      <c r="F15067" t="str">
        <f t="shared" si="473"/>
        <v/>
      </c>
      <c r="I15067" t="str">
        <f>IF(_xlfn.XLOOKUP(D15067,'Document Type Subtype'!A:A,'Document Type Subtype'!B:B)=0,"",_xlfn.XLOOKUP(D15067,'Document Type Subtype'!A:A,'Document Type Subtype'!B:B))</f>
        <v/>
      </c>
      <c r="AB15067" t="str">
        <f>IF(_xlfn.XLOOKUP(AC15067,'Template Document Type'!B:B,'Template Document Type'!A:A)=0,"",_xlfn.XLOOKUP(AC15067,'Template Document Type'!B:B,'Template Document Type'!A:A))</f>
        <v/>
      </c>
    </row>
    <row r="15068" spans="5:28">
      <c r="E15068" t="str">
        <f t="shared" si="472"/>
        <v/>
      </c>
      <c r="F15068" t="str">
        <f t="shared" si="473"/>
        <v/>
      </c>
      <c r="I15068" t="str">
        <f>IF(_xlfn.XLOOKUP(D15068,'Document Type Subtype'!A:A,'Document Type Subtype'!B:B)=0,"",_xlfn.XLOOKUP(D15068,'Document Type Subtype'!A:A,'Document Type Subtype'!B:B))</f>
        <v/>
      </c>
      <c r="AB15068" t="str">
        <f>IF(_xlfn.XLOOKUP(AC15068,'Template Document Type'!B:B,'Template Document Type'!A:A)=0,"",_xlfn.XLOOKUP(AC15068,'Template Document Type'!B:B,'Template Document Type'!A:A))</f>
        <v/>
      </c>
    </row>
    <row r="15069" spans="5:28">
      <c r="E15069" t="str">
        <f t="shared" si="472"/>
        <v/>
      </c>
      <c r="F15069" t="str">
        <f t="shared" si="473"/>
        <v/>
      </c>
      <c r="I15069" t="str">
        <f>IF(_xlfn.XLOOKUP(D15069,'Document Type Subtype'!A:A,'Document Type Subtype'!B:B)=0,"",_xlfn.XLOOKUP(D15069,'Document Type Subtype'!A:A,'Document Type Subtype'!B:B))</f>
        <v/>
      </c>
      <c r="AB15069" t="str">
        <f>IF(_xlfn.XLOOKUP(AC15069,'Template Document Type'!B:B,'Template Document Type'!A:A)=0,"",_xlfn.XLOOKUP(AC15069,'Template Document Type'!B:B,'Template Document Type'!A:A))</f>
        <v/>
      </c>
    </row>
    <row r="15070" spans="5:28">
      <c r="E15070" t="str">
        <f t="shared" si="472"/>
        <v/>
      </c>
      <c r="F15070" t="str">
        <f t="shared" si="473"/>
        <v/>
      </c>
      <c r="I15070" t="str">
        <f>IF(_xlfn.XLOOKUP(D15070,'Document Type Subtype'!A:A,'Document Type Subtype'!B:B)=0,"",_xlfn.XLOOKUP(D15070,'Document Type Subtype'!A:A,'Document Type Subtype'!B:B))</f>
        <v/>
      </c>
      <c r="AB15070" t="str">
        <f>IF(_xlfn.XLOOKUP(AC15070,'Template Document Type'!B:B,'Template Document Type'!A:A)=0,"",_xlfn.XLOOKUP(AC15070,'Template Document Type'!B:B,'Template Document Type'!A:A))</f>
        <v/>
      </c>
    </row>
    <row r="15071" spans="5:28">
      <c r="E15071" t="str">
        <f t="shared" si="472"/>
        <v/>
      </c>
      <c r="F15071" t="str">
        <f t="shared" si="473"/>
        <v/>
      </c>
      <c r="I15071" t="str">
        <f>IF(_xlfn.XLOOKUP(D15071,'Document Type Subtype'!A:A,'Document Type Subtype'!B:B)=0,"",_xlfn.XLOOKUP(D15071,'Document Type Subtype'!A:A,'Document Type Subtype'!B:B))</f>
        <v/>
      </c>
      <c r="AB15071" t="str">
        <f>IF(_xlfn.XLOOKUP(AC15071,'Template Document Type'!B:B,'Template Document Type'!A:A)=0,"",_xlfn.XLOOKUP(AC15071,'Template Document Type'!B:B,'Template Document Type'!A:A))</f>
        <v/>
      </c>
    </row>
    <row r="15072" spans="5:28">
      <c r="E15072" t="str">
        <f t="shared" si="472"/>
        <v/>
      </c>
      <c r="F15072" t="str">
        <f t="shared" si="473"/>
        <v/>
      </c>
      <c r="I15072" t="str">
        <f>IF(_xlfn.XLOOKUP(D15072,'Document Type Subtype'!A:A,'Document Type Subtype'!B:B)=0,"",_xlfn.XLOOKUP(D15072,'Document Type Subtype'!A:A,'Document Type Subtype'!B:B))</f>
        <v/>
      </c>
      <c r="AB15072" t="str">
        <f>IF(_xlfn.XLOOKUP(AC15072,'Template Document Type'!B:B,'Template Document Type'!A:A)=0,"",_xlfn.XLOOKUP(AC15072,'Template Document Type'!B:B,'Template Document Type'!A:A))</f>
        <v/>
      </c>
    </row>
    <row r="15073" spans="5:28">
      <c r="E15073" t="str">
        <f t="shared" si="472"/>
        <v/>
      </c>
      <c r="F15073" t="str">
        <f t="shared" si="473"/>
        <v/>
      </c>
      <c r="I15073" t="str">
        <f>IF(_xlfn.XLOOKUP(D15073,'Document Type Subtype'!A:A,'Document Type Subtype'!B:B)=0,"",_xlfn.XLOOKUP(D15073,'Document Type Subtype'!A:A,'Document Type Subtype'!B:B))</f>
        <v/>
      </c>
      <c r="AB15073" t="str">
        <f>IF(_xlfn.XLOOKUP(AC15073,'Template Document Type'!B:B,'Template Document Type'!A:A)=0,"",_xlfn.XLOOKUP(AC15073,'Template Document Type'!B:B,'Template Document Type'!A:A))</f>
        <v/>
      </c>
    </row>
    <row r="15074" spans="5:28">
      <c r="E15074" t="str">
        <f t="shared" si="472"/>
        <v/>
      </c>
      <c r="F15074" t="str">
        <f t="shared" si="473"/>
        <v/>
      </c>
      <c r="I15074" t="str">
        <f>IF(_xlfn.XLOOKUP(D15074,'Document Type Subtype'!A:A,'Document Type Subtype'!B:B)=0,"",_xlfn.XLOOKUP(D15074,'Document Type Subtype'!A:A,'Document Type Subtype'!B:B))</f>
        <v/>
      </c>
      <c r="AB15074" t="str">
        <f>IF(_xlfn.XLOOKUP(AC15074,'Template Document Type'!B:B,'Template Document Type'!A:A)=0,"",_xlfn.XLOOKUP(AC15074,'Template Document Type'!B:B,'Template Document Type'!A:A))</f>
        <v/>
      </c>
    </row>
    <row r="15075" spans="5:28">
      <c r="E15075" t="str">
        <f t="shared" si="472"/>
        <v/>
      </c>
      <c r="F15075" t="str">
        <f t="shared" si="473"/>
        <v/>
      </c>
      <c r="I15075" t="str">
        <f>IF(_xlfn.XLOOKUP(D15075,'Document Type Subtype'!A:A,'Document Type Subtype'!B:B)=0,"",_xlfn.XLOOKUP(D15075,'Document Type Subtype'!A:A,'Document Type Subtype'!B:B))</f>
        <v/>
      </c>
      <c r="AB15075" t="str">
        <f>IF(_xlfn.XLOOKUP(AC15075,'Template Document Type'!B:B,'Template Document Type'!A:A)=0,"",_xlfn.XLOOKUP(AC15075,'Template Document Type'!B:B,'Template Document Type'!A:A))</f>
        <v/>
      </c>
    </row>
    <row r="15076" spans="5:28">
      <c r="E15076" t="str">
        <f t="shared" si="472"/>
        <v/>
      </c>
      <c r="F15076" t="str">
        <f t="shared" si="473"/>
        <v/>
      </c>
      <c r="I15076" t="str">
        <f>IF(_xlfn.XLOOKUP(D15076,'Document Type Subtype'!A:A,'Document Type Subtype'!B:B)=0,"",_xlfn.XLOOKUP(D15076,'Document Type Subtype'!A:A,'Document Type Subtype'!B:B))</f>
        <v/>
      </c>
      <c r="AB15076" t="str">
        <f>IF(_xlfn.XLOOKUP(AC15076,'Template Document Type'!B:B,'Template Document Type'!A:A)=0,"",_xlfn.XLOOKUP(AC15076,'Template Document Type'!B:B,'Template Document Type'!A:A))</f>
        <v/>
      </c>
    </row>
    <row r="15077" spans="5:28">
      <c r="E15077" t="str">
        <f t="shared" si="472"/>
        <v/>
      </c>
      <c r="F15077" t="str">
        <f t="shared" si="473"/>
        <v/>
      </c>
      <c r="I15077" t="str">
        <f>IF(_xlfn.XLOOKUP(D15077,'Document Type Subtype'!A:A,'Document Type Subtype'!B:B)=0,"",_xlfn.XLOOKUP(D15077,'Document Type Subtype'!A:A,'Document Type Subtype'!B:B))</f>
        <v/>
      </c>
      <c r="AB15077" t="str">
        <f>IF(_xlfn.XLOOKUP(AC15077,'Template Document Type'!B:B,'Template Document Type'!A:A)=0,"",_xlfn.XLOOKUP(AC15077,'Template Document Type'!B:B,'Template Document Type'!A:A))</f>
        <v/>
      </c>
    </row>
    <row r="15078" spans="5:28">
      <c r="E15078" t="str">
        <f t="shared" si="472"/>
        <v/>
      </c>
      <c r="F15078" t="str">
        <f t="shared" si="473"/>
        <v/>
      </c>
      <c r="I15078" t="str">
        <f>IF(_xlfn.XLOOKUP(D15078,'Document Type Subtype'!A:A,'Document Type Subtype'!B:B)=0,"",_xlfn.XLOOKUP(D15078,'Document Type Subtype'!A:A,'Document Type Subtype'!B:B))</f>
        <v/>
      </c>
      <c r="AB15078" t="str">
        <f>IF(_xlfn.XLOOKUP(AC15078,'Template Document Type'!B:B,'Template Document Type'!A:A)=0,"",_xlfn.XLOOKUP(AC15078,'Template Document Type'!B:B,'Template Document Type'!A:A))</f>
        <v/>
      </c>
    </row>
    <row r="15079" spans="5:28">
      <c r="E15079" t="str">
        <f t="shared" si="472"/>
        <v/>
      </c>
      <c r="F15079" t="str">
        <f t="shared" si="473"/>
        <v/>
      </c>
      <c r="I15079" t="str">
        <f>IF(_xlfn.XLOOKUP(D15079,'Document Type Subtype'!A:A,'Document Type Subtype'!B:B)=0,"",_xlfn.XLOOKUP(D15079,'Document Type Subtype'!A:A,'Document Type Subtype'!B:B))</f>
        <v/>
      </c>
      <c r="AB15079" t="str">
        <f>IF(_xlfn.XLOOKUP(AC15079,'Template Document Type'!B:B,'Template Document Type'!A:A)=0,"",_xlfn.XLOOKUP(AC15079,'Template Document Type'!B:B,'Template Document Type'!A:A))</f>
        <v/>
      </c>
    </row>
    <row r="15080" spans="5:28">
      <c r="E15080" t="str">
        <f t="shared" si="472"/>
        <v/>
      </c>
      <c r="F15080" t="str">
        <f t="shared" si="473"/>
        <v/>
      </c>
      <c r="I15080" t="str">
        <f>IF(_xlfn.XLOOKUP(D15080,'Document Type Subtype'!A:A,'Document Type Subtype'!B:B)=0,"",_xlfn.XLOOKUP(D15080,'Document Type Subtype'!A:A,'Document Type Subtype'!B:B))</f>
        <v/>
      </c>
      <c r="AB15080" t="str">
        <f>IF(_xlfn.XLOOKUP(AC15080,'Template Document Type'!B:B,'Template Document Type'!A:A)=0,"",_xlfn.XLOOKUP(AC15080,'Template Document Type'!B:B,'Template Document Type'!A:A))</f>
        <v/>
      </c>
    </row>
    <row r="15081" spans="5:28">
      <c r="E15081" t="str">
        <f t="shared" si="472"/>
        <v/>
      </c>
      <c r="F15081" t="str">
        <f t="shared" si="473"/>
        <v/>
      </c>
      <c r="I15081" t="str">
        <f>IF(_xlfn.XLOOKUP(D15081,'Document Type Subtype'!A:A,'Document Type Subtype'!B:B)=0,"",_xlfn.XLOOKUP(D15081,'Document Type Subtype'!A:A,'Document Type Subtype'!B:B))</f>
        <v/>
      </c>
      <c r="AB15081" t="str">
        <f>IF(_xlfn.XLOOKUP(AC15081,'Template Document Type'!B:B,'Template Document Type'!A:A)=0,"",_xlfn.XLOOKUP(AC15081,'Template Document Type'!B:B,'Template Document Type'!A:A))</f>
        <v/>
      </c>
    </row>
    <row r="15082" spans="5:28">
      <c r="E15082" t="str">
        <f t="shared" si="472"/>
        <v/>
      </c>
      <c r="F15082" t="str">
        <f t="shared" si="473"/>
        <v/>
      </c>
      <c r="I15082" t="str">
        <f>IF(_xlfn.XLOOKUP(D15082,'Document Type Subtype'!A:A,'Document Type Subtype'!B:B)=0,"",_xlfn.XLOOKUP(D15082,'Document Type Subtype'!A:A,'Document Type Subtype'!B:B))</f>
        <v/>
      </c>
      <c r="AB15082" t="str">
        <f>IF(_xlfn.XLOOKUP(AC15082,'Template Document Type'!B:B,'Template Document Type'!A:A)=0,"",_xlfn.XLOOKUP(AC15082,'Template Document Type'!B:B,'Template Document Type'!A:A))</f>
        <v/>
      </c>
    </row>
    <row r="15083" spans="5:28">
      <c r="E15083" t="str">
        <f t="shared" si="472"/>
        <v/>
      </c>
      <c r="F15083" t="str">
        <f t="shared" si="473"/>
        <v/>
      </c>
      <c r="I15083" t="str">
        <f>IF(_xlfn.XLOOKUP(D15083,'Document Type Subtype'!A:A,'Document Type Subtype'!B:B)=0,"",_xlfn.XLOOKUP(D15083,'Document Type Subtype'!A:A,'Document Type Subtype'!B:B))</f>
        <v/>
      </c>
      <c r="AB15083" t="str">
        <f>IF(_xlfn.XLOOKUP(AC15083,'Template Document Type'!B:B,'Template Document Type'!A:A)=0,"",_xlfn.XLOOKUP(AC15083,'Template Document Type'!B:B,'Template Document Type'!A:A))</f>
        <v/>
      </c>
    </row>
    <row r="15084" spans="5:28">
      <c r="E15084" t="str">
        <f t="shared" si="472"/>
        <v/>
      </c>
      <c r="F15084" t="str">
        <f t="shared" si="473"/>
        <v/>
      </c>
      <c r="I15084" t="str">
        <f>IF(_xlfn.XLOOKUP(D15084,'Document Type Subtype'!A:A,'Document Type Subtype'!B:B)=0,"",_xlfn.XLOOKUP(D15084,'Document Type Subtype'!A:A,'Document Type Subtype'!B:B))</f>
        <v/>
      </c>
      <c r="AB15084" t="str">
        <f>IF(_xlfn.XLOOKUP(AC15084,'Template Document Type'!B:B,'Template Document Type'!A:A)=0,"",_xlfn.XLOOKUP(AC15084,'Template Document Type'!B:B,'Template Document Type'!A:A))</f>
        <v/>
      </c>
    </row>
    <row r="15085" spans="5:28">
      <c r="E15085" t="str">
        <f t="shared" si="472"/>
        <v/>
      </c>
      <c r="F15085" t="str">
        <f t="shared" si="473"/>
        <v/>
      </c>
      <c r="I15085" t="str">
        <f>IF(_xlfn.XLOOKUP(D15085,'Document Type Subtype'!A:A,'Document Type Subtype'!B:B)=0,"",_xlfn.XLOOKUP(D15085,'Document Type Subtype'!A:A,'Document Type Subtype'!B:B))</f>
        <v/>
      </c>
      <c r="AB15085" t="str">
        <f>IF(_xlfn.XLOOKUP(AC15085,'Template Document Type'!B:B,'Template Document Type'!A:A)=0,"",_xlfn.XLOOKUP(AC15085,'Template Document Type'!B:B,'Template Document Type'!A:A))</f>
        <v/>
      </c>
    </row>
    <row r="15086" spans="5:28">
      <c r="E15086" t="str">
        <f t="shared" si="472"/>
        <v/>
      </c>
      <c r="F15086" t="str">
        <f t="shared" si="473"/>
        <v/>
      </c>
      <c r="I15086" t="str">
        <f>IF(_xlfn.XLOOKUP(D15086,'Document Type Subtype'!A:A,'Document Type Subtype'!B:B)=0,"",_xlfn.XLOOKUP(D15086,'Document Type Subtype'!A:A,'Document Type Subtype'!B:B))</f>
        <v/>
      </c>
      <c r="AB15086" t="str">
        <f>IF(_xlfn.XLOOKUP(AC15086,'Template Document Type'!B:B,'Template Document Type'!A:A)=0,"",_xlfn.XLOOKUP(AC15086,'Template Document Type'!B:B,'Template Document Type'!A:A))</f>
        <v/>
      </c>
    </row>
    <row r="15087" spans="5:28">
      <c r="E15087" t="str">
        <f t="shared" si="472"/>
        <v/>
      </c>
      <c r="F15087" t="str">
        <f t="shared" si="473"/>
        <v/>
      </c>
      <c r="I15087" t="str">
        <f>IF(_xlfn.XLOOKUP(D15087,'Document Type Subtype'!A:A,'Document Type Subtype'!B:B)=0,"",_xlfn.XLOOKUP(D15087,'Document Type Subtype'!A:A,'Document Type Subtype'!B:B))</f>
        <v/>
      </c>
      <c r="AB15087" t="str">
        <f>IF(_xlfn.XLOOKUP(AC15087,'Template Document Type'!B:B,'Template Document Type'!A:A)=0,"",_xlfn.XLOOKUP(AC15087,'Template Document Type'!B:B,'Template Document Type'!A:A))</f>
        <v/>
      </c>
    </row>
    <row r="15088" spans="5:28">
      <c r="E15088" t="str">
        <f t="shared" si="472"/>
        <v/>
      </c>
      <c r="F15088" t="str">
        <f t="shared" si="473"/>
        <v/>
      </c>
      <c r="I15088" t="str">
        <f>IF(_xlfn.XLOOKUP(D15088,'Document Type Subtype'!A:A,'Document Type Subtype'!B:B)=0,"",_xlfn.XLOOKUP(D15088,'Document Type Subtype'!A:A,'Document Type Subtype'!B:B))</f>
        <v/>
      </c>
      <c r="AB15088" t="str">
        <f>IF(_xlfn.XLOOKUP(AC15088,'Template Document Type'!B:B,'Template Document Type'!A:A)=0,"",_xlfn.XLOOKUP(AC15088,'Template Document Type'!B:B,'Template Document Type'!A:A))</f>
        <v/>
      </c>
    </row>
    <row r="15089" spans="5:28">
      <c r="E15089" t="str">
        <f t="shared" si="472"/>
        <v/>
      </c>
      <c r="F15089" t="str">
        <f t="shared" si="473"/>
        <v/>
      </c>
      <c r="I15089" t="str">
        <f>IF(_xlfn.XLOOKUP(D15089,'Document Type Subtype'!A:A,'Document Type Subtype'!B:B)=0,"",_xlfn.XLOOKUP(D15089,'Document Type Subtype'!A:A,'Document Type Subtype'!B:B))</f>
        <v/>
      </c>
      <c r="AB15089" t="str">
        <f>IF(_xlfn.XLOOKUP(AC15089,'Template Document Type'!B:B,'Template Document Type'!A:A)=0,"",_xlfn.XLOOKUP(AC15089,'Template Document Type'!B:B,'Template Document Type'!A:A))</f>
        <v/>
      </c>
    </row>
    <row r="15090" spans="5:28">
      <c r="E15090" t="str">
        <f t="shared" si="472"/>
        <v/>
      </c>
      <c r="F15090" t="str">
        <f t="shared" si="473"/>
        <v/>
      </c>
      <c r="I15090" t="str">
        <f>IF(_xlfn.XLOOKUP(D15090,'Document Type Subtype'!A:A,'Document Type Subtype'!B:B)=0,"",_xlfn.XLOOKUP(D15090,'Document Type Subtype'!A:A,'Document Type Subtype'!B:B))</f>
        <v/>
      </c>
      <c r="AB15090" t="str">
        <f>IF(_xlfn.XLOOKUP(AC15090,'Template Document Type'!B:B,'Template Document Type'!A:A)=0,"",_xlfn.XLOOKUP(AC15090,'Template Document Type'!B:B,'Template Document Type'!A:A))</f>
        <v/>
      </c>
    </row>
    <row r="15091" spans="5:28">
      <c r="E15091" t="str">
        <f t="shared" si="472"/>
        <v/>
      </c>
      <c r="F15091" t="str">
        <f t="shared" si="473"/>
        <v/>
      </c>
      <c r="I15091" t="str">
        <f>IF(_xlfn.XLOOKUP(D15091,'Document Type Subtype'!A:A,'Document Type Subtype'!B:B)=0,"",_xlfn.XLOOKUP(D15091,'Document Type Subtype'!A:A,'Document Type Subtype'!B:B))</f>
        <v/>
      </c>
      <c r="AB15091" t="str">
        <f>IF(_xlfn.XLOOKUP(AC15091,'Template Document Type'!B:B,'Template Document Type'!A:A)=0,"",_xlfn.XLOOKUP(AC15091,'Template Document Type'!B:B,'Template Document Type'!A:A))</f>
        <v/>
      </c>
    </row>
    <row r="15092" spans="5:28">
      <c r="E15092" t="str">
        <f t="shared" si="472"/>
        <v/>
      </c>
      <c r="F15092" t="str">
        <f t="shared" si="473"/>
        <v/>
      </c>
      <c r="I15092" t="str">
        <f>IF(_xlfn.XLOOKUP(D15092,'Document Type Subtype'!A:A,'Document Type Subtype'!B:B)=0,"",_xlfn.XLOOKUP(D15092,'Document Type Subtype'!A:A,'Document Type Subtype'!B:B))</f>
        <v/>
      </c>
      <c r="AB15092" t="str">
        <f>IF(_xlfn.XLOOKUP(AC15092,'Template Document Type'!B:B,'Template Document Type'!A:A)=0,"",_xlfn.XLOOKUP(AC15092,'Template Document Type'!B:B,'Template Document Type'!A:A))</f>
        <v/>
      </c>
    </row>
    <row r="15093" spans="5:28">
      <c r="E15093" t="str">
        <f t="shared" si="472"/>
        <v/>
      </c>
      <c r="F15093" t="str">
        <f t="shared" si="473"/>
        <v/>
      </c>
      <c r="I15093" t="str">
        <f>IF(_xlfn.XLOOKUP(D15093,'Document Type Subtype'!A:A,'Document Type Subtype'!B:B)=0,"",_xlfn.XLOOKUP(D15093,'Document Type Subtype'!A:A,'Document Type Subtype'!B:B))</f>
        <v/>
      </c>
      <c r="AB15093" t="str">
        <f>IF(_xlfn.XLOOKUP(AC15093,'Template Document Type'!B:B,'Template Document Type'!A:A)=0,"",_xlfn.XLOOKUP(AC15093,'Template Document Type'!B:B,'Template Document Type'!A:A))</f>
        <v/>
      </c>
    </row>
    <row r="15094" spans="5:28">
      <c r="E15094" t="str">
        <f t="shared" si="472"/>
        <v/>
      </c>
      <c r="F15094" t="str">
        <f t="shared" si="473"/>
        <v/>
      </c>
      <c r="I15094" t="str">
        <f>IF(_xlfn.XLOOKUP(D15094,'Document Type Subtype'!A:A,'Document Type Subtype'!B:B)=0,"",_xlfn.XLOOKUP(D15094,'Document Type Subtype'!A:A,'Document Type Subtype'!B:B))</f>
        <v/>
      </c>
      <c r="AB15094" t="str">
        <f>IF(_xlfn.XLOOKUP(AC15094,'Template Document Type'!B:B,'Template Document Type'!A:A)=0,"",_xlfn.XLOOKUP(AC15094,'Template Document Type'!B:B,'Template Document Type'!A:A))</f>
        <v/>
      </c>
    </row>
    <row r="15095" spans="5:28">
      <c r="E15095" t="str">
        <f t="shared" si="472"/>
        <v/>
      </c>
      <c r="F15095" t="str">
        <f t="shared" si="473"/>
        <v/>
      </c>
      <c r="I15095" t="str">
        <f>IF(_xlfn.XLOOKUP(D15095,'Document Type Subtype'!A:A,'Document Type Subtype'!B:B)=0,"",_xlfn.XLOOKUP(D15095,'Document Type Subtype'!A:A,'Document Type Subtype'!B:B))</f>
        <v/>
      </c>
      <c r="AB15095" t="str">
        <f>IF(_xlfn.XLOOKUP(AC15095,'Template Document Type'!B:B,'Template Document Type'!A:A)=0,"",_xlfn.XLOOKUP(AC15095,'Template Document Type'!B:B,'Template Document Type'!A:A))</f>
        <v/>
      </c>
    </row>
    <row r="15096" spans="5:28">
      <c r="E15096" t="str">
        <f t="shared" si="472"/>
        <v/>
      </c>
      <c r="F15096" t="str">
        <f t="shared" si="473"/>
        <v/>
      </c>
      <c r="I15096" t="str">
        <f>IF(_xlfn.XLOOKUP(D15096,'Document Type Subtype'!A:A,'Document Type Subtype'!B:B)=0,"",_xlfn.XLOOKUP(D15096,'Document Type Subtype'!A:A,'Document Type Subtype'!B:B))</f>
        <v/>
      </c>
      <c r="AB15096" t="str">
        <f>IF(_xlfn.XLOOKUP(AC15096,'Template Document Type'!B:B,'Template Document Type'!A:A)=0,"",_xlfn.XLOOKUP(AC15096,'Template Document Type'!B:B,'Template Document Type'!A:A))</f>
        <v/>
      </c>
    </row>
    <row r="15097" spans="5:28">
      <c r="E15097" t="str">
        <f t="shared" si="472"/>
        <v/>
      </c>
      <c r="F15097" t="str">
        <f t="shared" si="473"/>
        <v/>
      </c>
      <c r="I15097" t="str">
        <f>IF(_xlfn.XLOOKUP(D15097,'Document Type Subtype'!A:A,'Document Type Subtype'!B:B)=0,"",_xlfn.XLOOKUP(D15097,'Document Type Subtype'!A:A,'Document Type Subtype'!B:B))</f>
        <v/>
      </c>
      <c r="AB15097" t="str">
        <f>IF(_xlfn.XLOOKUP(AC15097,'Template Document Type'!B:B,'Template Document Type'!A:A)=0,"",_xlfn.XLOOKUP(AC15097,'Template Document Type'!B:B,'Template Document Type'!A:A))</f>
        <v/>
      </c>
    </row>
    <row r="15098" spans="5:28">
      <c r="E15098" t="str">
        <f t="shared" si="472"/>
        <v/>
      </c>
      <c r="F15098" t="str">
        <f t="shared" si="473"/>
        <v/>
      </c>
      <c r="I15098" t="str">
        <f>IF(_xlfn.XLOOKUP(D15098,'Document Type Subtype'!A:A,'Document Type Subtype'!B:B)=0,"",_xlfn.XLOOKUP(D15098,'Document Type Subtype'!A:A,'Document Type Subtype'!B:B))</f>
        <v/>
      </c>
      <c r="AB15098" t="str">
        <f>IF(_xlfn.XLOOKUP(AC15098,'Template Document Type'!B:B,'Template Document Type'!A:A)=0,"",_xlfn.XLOOKUP(AC15098,'Template Document Type'!B:B,'Template Document Type'!A:A))</f>
        <v/>
      </c>
    </row>
    <row r="15099" spans="5:28">
      <c r="E15099" t="str">
        <f t="shared" si="472"/>
        <v/>
      </c>
      <c r="F15099" t="str">
        <f t="shared" si="473"/>
        <v/>
      </c>
      <c r="I15099" t="str">
        <f>IF(_xlfn.XLOOKUP(D15099,'Document Type Subtype'!A:A,'Document Type Subtype'!B:B)=0,"",_xlfn.XLOOKUP(D15099,'Document Type Subtype'!A:A,'Document Type Subtype'!B:B))</f>
        <v/>
      </c>
      <c r="AB15099" t="str">
        <f>IF(_xlfn.XLOOKUP(AC15099,'Template Document Type'!B:B,'Template Document Type'!A:A)=0,"",_xlfn.XLOOKUP(AC15099,'Template Document Type'!B:B,'Template Document Type'!A:A))</f>
        <v/>
      </c>
    </row>
    <row r="15100" spans="5:28">
      <c r="E15100" t="str">
        <f t="shared" si="472"/>
        <v/>
      </c>
      <c r="F15100" t="str">
        <f t="shared" si="473"/>
        <v/>
      </c>
      <c r="I15100" t="str">
        <f>IF(_xlfn.XLOOKUP(D15100,'Document Type Subtype'!A:A,'Document Type Subtype'!B:B)=0,"",_xlfn.XLOOKUP(D15100,'Document Type Subtype'!A:A,'Document Type Subtype'!B:B))</f>
        <v/>
      </c>
      <c r="AB15100" t="str">
        <f>IF(_xlfn.XLOOKUP(AC15100,'Template Document Type'!B:B,'Template Document Type'!A:A)=0,"",_xlfn.XLOOKUP(AC15100,'Template Document Type'!B:B,'Template Document Type'!A:A))</f>
        <v/>
      </c>
    </row>
    <row r="15101" spans="5:28">
      <c r="E15101" t="str">
        <f t="shared" si="472"/>
        <v/>
      </c>
      <c r="F15101" t="str">
        <f t="shared" si="473"/>
        <v/>
      </c>
      <c r="I15101" t="str">
        <f>IF(_xlfn.XLOOKUP(D15101,'Document Type Subtype'!A:A,'Document Type Subtype'!B:B)=0,"",_xlfn.XLOOKUP(D15101,'Document Type Subtype'!A:A,'Document Type Subtype'!B:B))</f>
        <v/>
      </c>
      <c r="AB15101" t="str">
        <f>IF(_xlfn.XLOOKUP(AC15101,'Template Document Type'!B:B,'Template Document Type'!A:A)=0,"",_xlfn.XLOOKUP(AC15101,'Template Document Type'!B:B,'Template Document Type'!A:A))</f>
        <v/>
      </c>
    </row>
    <row r="15102" spans="5:28">
      <c r="E15102" t="str">
        <f t="shared" si="472"/>
        <v/>
      </c>
      <c r="F15102" t="str">
        <f t="shared" si="473"/>
        <v/>
      </c>
      <c r="I15102" t="str">
        <f>IF(_xlfn.XLOOKUP(D15102,'Document Type Subtype'!A:A,'Document Type Subtype'!B:B)=0,"",_xlfn.XLOOKUP(D15102,'Document Type Subtype'!A:A,'Document Type Subtype'!B:B))</f>
        <v/>
      </c>
      <c r="AB15102" t="str">
        <f>IF(_xlfn.XLOOKUP(AC15102,'Template Document Type'!B:B,'Template Document Type'!A:A)=0,"",_xlfn.XLOOKUP(AC15102,'Template Document Type'!B:B,'Template Document Type'!A:A))</f>
        <v/>
      </c>
    </row>
    <row r="15103" spans="5:28">
      <c r="E15103" t="str">
        <f t="shared" si="472"/>
        <v/>
      </c>
      <c r="F15103" t="str">
        <f t="shared" si="473"/>
        <v/>
      </c>
      <c r="I15103" t="str">
        <f>IF(_xlfn.XLOOKUP(D15103,'Document Type Subtype'!A:A,'Document Type Subtype'!B:B)=0,"",_xlfn.XLOOKUP(D15103,'Document Type Subtype'!A:A,'Document Type Subtype'!B:B))</f>
        <v/>
      </c>
      <c r="AB15103" t="str">
        <f>IF(_xlfn.XLOOKUP(AC15103,'Template Document Type'!B:B,'Template Document Type'!A:A)=0,"",_xlfn.XLOOKUP(AC15103,'Template Document Type'!B:B,'Template Document Type'!A:A))</f>
        <v/>
      </c>
    </row>
    <row r="15104" spans="5:28">
      <c r="E15104" t="str">
        <f t="shared" si="472"/>
        <v/>
      </c>
      <c r="F15104" t="str">
        <f t="shared" si="473"/>
        <v/>
      </c>
      <c r="I15104" t="str">
        <f>IF(_xlfn.XLOOKUP(D15104,'Document Type Subtype'!A:A,'Document Type Subtype'!B:B)=0,"",_xlfn.XLOOKUP(D15104,'Document Type Subtype'!A:A,'Document Type Subtype'!B:B))</f>
        <v/>
      </c>
      <c r="AB15104" t="str">
        <f>IF(_xlfn.XLOOKUP(AC15104,'Template Document Type'!B:B,'Template Document Type'!A:A)=0,"",_xlfn.XLOOKUP(AC15104,'Template Document Type'!B:B,'Template Document Type'!A:A))</f>
        <v/>
      </c>
    </row>
    <row r="15105" spans="5:28">
      <c r="E15105" t="str">
        <f t="shared" si="472"/>
        <v/>
      </c>
      <c r="F15105" t="str">
        <f t="shared" si="473"/>
        <v/>
      </c>
      <c r="I15105" t="str">
        <f>IF(_xlfn.XLOOKUP(D15105,'Document Type Subtype'!A:A,'Document Type Subtype'!B:B)=0,"",_xlfn.XLOOKUP(D15105,'Document Type Subtype'!A:A,'Document Type Subtype'!B:B))</f>
        <v/>
      </c>
      <c r="AB15105" t="str">
        <f>IF(_xlfn.XLOOKUP(AC15105,'Template Document Type'!B:B,'Template Document Type'!A:A)=0,"",_xlfn.XLOOKUP(AC15105,'Template Document Type'!B:B,'Template Document Type'!A:A))</f>
        <v/>
      </c>
    </row>
    <row r="15106" spans="5:28">
      <c r="E15106" t="str">
        <f t="shared" si="472"/>
        <v/>
      </c>
      <c r="F15106" t="str">
        <f t="shared" si="473"/>
        <v/>
      </c>
      <c r="I15106" t="str">
        <f>IF(_xlfn.XLOOKUP(D15106,'Document Type Subtype'!A:A,'Document Type Subtype'!B:B)=0,"",_xlfn.XLOOKUP(D15106,'Document Type Subtype'!A:A,'Document Type Subtype'!B:B))</f>
        <v/>
      </c>
      <c r="AB15106" t="str">
        <f>IF(_xlfn.XLOOKUP(AC15106,'Template Document Type'!B:B,'Template Document Type'!A:A)=0,"",_xlfn.XLOOKUP(AC15106,'Template Document Type'!B:B,'Template Document Type'!A:A))</f>
        <v/>
      </c>
    </row>
    <row r="15107" spans="5:28">
      <c r="E15107" t="str">
        <f t="shared" si="472"/>
        <v/>
      </c>
      <c r="F15107" t="str">
        <f t="shared" si="473"/>
        <v/>
      </c>
      <c r="I15107" t="str">
        <f>IF(_xlfn.XLOOKUP(D15107,'Document Type Subtype'!A:A,'Document Type Subtype'!B:B)=0,"",_xlfn.XLOOKUP(D15107,'Document Type Subtype'!A:A,'Document Type Subtype'!B:B))</f>
        <v/>
      </c>
      <c r="AB15107" t="str">
        <f>IF(_xlfn.XLOOKUP(AC15107,'Template Document Type'!B:B,'Template Document Type'!A:A)=0,"",_xlfn.XLOOKUP(AC15107,'Template Document Type'!B:B,'Template Document Type'!A:A))</f>
        <v/>
      </c>
    </row>
    <row r="15108" spans="5:28">
      <c r="E15108" t="str">
        <f t="shared" si="472"/>
        <v/>
      </c>
      <c r="F15108" t="str">
        <f t="shared" si="473"/>
        <v/>
      </c>
      <c r="I15108" t="str">
        <f>IF(_xlfn.XLOOKUP(D15108,'Document Type Subtype'!A:A,'Document Type Subtype'!B:B)=0,"",_xlfn.XLOOKUP(D15108,'Document Type Subtype'!A:A,'Document Type Subtype'!B:B))</f>
        <v/>
      </c>
      <c r="AB15108" t="str">
        <f>IF(_xlfn.XLOOKUP(AC15108,'Template Document Type'!B:B,'Template Document Type'!A:A)=0,"",_xlfn.XLOOKUP(AC15108,'Template Document Type'!B:B,'Template Document Type'!A:A))</f>
        <v/>
      </c>
    </row>
    <row r="15109" spans="5:28">
      <c r="E15109" t="str">
        <f t="shared" si="472"/>
        <v/>
      </c>
      <c r="F15109" t="str">
        <f t="shared" si="473"/>
        <v/>
      </c>
      <c r="I15109" t="str">
        <f>IF(_xlfn.XLOOKUP(D15109,'Document Type Subtype'!A:A,'Document Type Subtype'!B:B)=0,"",_xlfn.XLOOKUP(D15109,'Document Type Subtype'!A:A,'Document Type Subtype'!B:B))</f>
        <v/>
      </c>
      <c r="AB15109" t="str">
        <f>IF(_xlfn.XLOOKUP(AC15109,'Template Document Type'!B:B,'Template Document Type'!A:A)=0,"",_xlfn.XLOOKUP(AC15109,'Template Document Type'!B:B,'Template Document Type'!A:A))</f>
        <v/>
      </c>
    </row>
    <row r="15110" spans="5:28">
      <c r="E15110" t="str">
        <f t="shared" ref="E15110:E15173" si="474">TRIM(LEFT(D15110, IFERROR(FIND("&gt;",D15110),LEN(D15110)+1)-1))</f>
        <v/>
      </c>
      <c r="F15110" t="str">
        <f t="shared" ref="F15110:F15173" si="475">IFERROR(RIGHT(D15110,LEN(D15110)-SEARCH("&gt;",D15110)),"")</f>
        <v/>
      </c>
      <c r="I15110" t="str">
        <f>IF(_xlfn.XLOOKUP(D15110,'Document Type Subtype'!A:A,'Document Type Subtype'!B:B)=0,"",_xlfn.XLOOKUP(D15110,'Document Type Subtype'!A:A,'Document Type Subtype'!B:B))</f>
        <v/>
      </c>
      <c r="AB15110" t="str">
        <f>IF(_xlfn.XLOOKUP(AC15110,'Template Document Type'!B:B,'Template Document Type'!A:A)=0,"",_xlfn.XLOOKUP(AC15110,'Template Document Type'!B:B,'Template Document Type'!A:A))</f>
        <v/>
      </c>
    </row>
    <row r="15111" spans="5:28">
      <c r="E15111" t="str">
        <f t="shared" si="474"/>
        <v/>
      </c>
      <c r="F15111" t="str">
        <f t="shared" si="475"/>
        <v/>
      </c>
      <c r="I15111" t="str">
        <f>IF(_xlfn.XLOOKUP(D15111,'Document Type Subtype'!A:A,'Document Type Subtype'!B:B)=0,"",_xlfn.XLOOKUP(D15111,'Document Type Subtype'!A:A,'Document Type Subtype'!B:B))</f>
        <v/>
      </c>
      <c r="AB15111" t="str">
        <f>IF(_xlfn.XLOOKUP(AC15111,'Template Document Type'!B:B,'Template Document Type'!A:A)=0,"",_xlfn.XLOOKUP(AC15111,'Template Document Type'!B:B,'Template Document Type'!A:A))</f>
        <v/>
      </c>
    </row>
    <row r="15112" spans="5:28">
      <c r="E15112" t="str">
        <f t="shared" si="474"/>
        <v/>
      </c>
      <c r="F15112" t="str">
        <f t="shared" si="475"/>
        <v/>
      </c>
      <c r="I15112" t="str">
        <f>IF(_xlfn.XLOOKUP(D15112,'Document Type Subtype'!A:A,'Document Type Subtype'!B:B)=0,"",_xlfn.XLOOKUP(D15112,'Document Type Subtype'!A:A,'Document Type Subtype'!B:B))</f>
        <v/>
      </c>
      <c r="AB15112" t="str">
        <f>IF(_xlfn.XLOOKUP(AC15112,'Template Document Type'!B:B,'Template Document Type'!A:A)=0,"",_xlfn.XLOOKUP(AC15112,'Template Document Type'!B:B,'Template Document Type'!A:A))</f>
        <v/>
      </c>
    </row>
    <row r="15113" spans="5:28">
      <c r="E15113" t="str">
        <f t="shared" si="474"/>
        <v/>
      </c>
      <c r="F15113" t="str">
        <f t="shared" si="475"/>
        <v/>
      </c>
      <c r="I15113" t="str">
        <f>IF(_xlfn.XLOOKUP(D15113,'Document Type Subtype'!A:A,'Document Type Subtype'!B:B)=0,"",_xlfn.XLOOKUP(D15113,'Document Type Subtype'!A:A,'Document Type Subtype'!B:B))</f>
        <v/>
      </c>
      <c r="AB15113" t="str">
        <f>IF(_xlfn.XLOOKUP(AC15113,'Template Document Type'!B:B,'Template Document Type'!A:A)=0,"",_xlfn.XLOOKUP(AC15113,'Template Document Type'!B:B,'Template Document Type'!A:A))</f>
        <v/>
      </c>
    </row>
    <row r="15114" spans="5:28">
      <c r="E15114" t="str">
        <f t="shared" si="474"/>
        <v/>
      </c>
      <c r="F15114" t="str">
        <f t="shared" si="475"/>
        <v/>
      </c>
      <c r="I15114" t="str">
        <f>IF(_xlfn.XLOOKUP(D15114,'Document Type Subtype'!A:A,'Document Type Subtype'!B:B)=0,"",_xlfn.XLOOKUP(D15114,'Document Type Subtype'!A:A,'Document Type Subtype'!B:B))</f>
        <v/>
      </c>
      <c r="AB15114" t="str">
        <f>IF(_xlfn.XLOOKUP(AC15114,'Template Document Type'!B:B,'Template Document Type'!A:A)=0,"",_xlfn.XLOOKUP(AC15114,'Template Document Type'!B:B,'Template Document Type'!A:A))</f>
        <v/>
      </c>
    </row>
    <row r="15115" spans="5:28">
      <c r="E15115" t="str">
        <f t="shared" si="474"/>
        <v/>
      </c>
      <c r="F15115" t="str">
        <f t="shared" si="475"/>
        <v/>
      </c>
      <c r="I15115" t="str">
        <f>IF(_xlfn.XLOOKUP(D15115,'Document Type Subtype'!A:A,'Document Type Subtype'!B:B)=0,"",_xlfn.XLOOKUP(D15115,'Document Type Subtype'!A:A,'Document Type Subtype'!B:B))</f>
        <v/>
      </c>
      <c r="AB15115" t="str">
        <f>IF(_xlfn.XLOOKUP(AC15115,'Template Document Type'!B:B,'Template Document Type'!A:A)=0,"",_xlfn.XLOOKUP(AC15115,'Template Document Type'!B:B,'Template Document Type'!A:A))</f>
        <v/>
      </c>
    </row>
    <row r="15116" spans="5:28">
      <c r="E15116" t="str">
        <f t="shared" si="474"/>
        <v/>
      </c>
      <c r="F15116" t="str">
        <f t="shared" si="475"/>
        <v/>
      </c>
      <c r="I15116" t="str">
        <f>IF(_xlfn.XLOOKUP(D15116,'Document Type Subtype'!A:A,'Document Type Subtype'!B:B)=0,"",_xlfn.XLOOKUP(D15116,'Document Type Subtype'!A:A,'Document Type Subtype'!B:B))</f>
        <v/>
      </c>
      <c r="AB15116" t="str">
        <f>IF(_xlfn.XLOOKUP(AC15116,'Template Document Type'!B:B,'Template Document Type'!A:A)=0,"",_xlfn.XLOOKUP(AC15116,'Template Document Type'!B:B,'Template Document Type'!A:A))</f>
        <v/>
      </c>
    </row>
    <row r="15117" spans="5:28">
      <c r="E15117" t="str">
        <f t="shared" si="474"/>
        <v/>
      </c>
      <c r="F15117" t="str">
        <f t="shared" si="475"/>
        <v/>
      </c>
      <c r="I15117" t="str">
        <f>IF(_xlfn.XLOOKUP(D15117,'Document Type Subtype'!A:A,'Document Type Subtype'!B:B)=0,"",_xlfn.XLOOKUP(D15117,'Document Type Subtype'!A:A,'Document Type Subtype'!B:B))</f>
        <v/>
      </c>
      <c r="AB15117" t="str">
        <f>IF(_xlfn.XLOOKUP(AC15117,'Template Document Type'!B:B,'Template Document Type'!A:A)=0,"",_xlfn.XLOOKUP(AC15117,'Template Document Type'!B:B,'Template Document Type'!A:A))</f>
        <v/>
      </c>
    </row>
    <row r="15118" spans="5:28">
      <c r="E15118" t="str">
        <f t="shared" si="474"/>
        <v/>
      </c>
      <c r="F15118" t="str">
        <f t="shared" si="475"/>
        <v/>
      </c>
      <c r="I15118" t="str">
        <f>IF(_xlfn.XLOOKUP(D15118,'Document Type Subtype'!A:A,'Document Type Subtype'!B:B)=0,"",_xlfn.XLOOKUP(D15118,'Document Type Subtype'!A:A,'Document Type Subtype'!B:B))</f>
        <v/>
      </c>
      <c r="AB15118" t="str">
        <f>IF(_xlfn.XLOOKUP(AC15118,'Template Document Type'!B:B,'Template Document Type'!A:A)=0,"",_xlfn.XLOOKUP(AC15118,'Template Document Type'!B:B,'Template Document Type'!A:A))</f>
        <v/>
      </c>
    </row>
    <row r="15119" spans="5:28">
      <c r="E15119" t="str">
        <f t="shared" si="474"/>
        <v/>
      </c>
      <c r="F15119" t="str">
        <f t="shared" si="475"/>
        <v/>
      </c>
      <c r="I15119" t="str">
        <f>IF(_xlfn.XLOOKUP(D15119,'Document Type Subtype'!A:A,'Document Type Subtype'!B:B)=0,"",_xlfn.XLOOKUP(D15119,'Document Type Subtype'!A:A,'Document Type Subtype'!B:B))</f>
        <v/>
      </c>
      <c r="AB15119" t="str">
        <f>IF(_xlfn.XLOOKUP(AC15119,'Template Document Type'!B:B,'Template Document Type'!A:A)=0,"",_xlfn.XLOOKUP(AC15119,'Template Document Type'!B:B,'Template Document Type'!A:A))</f>
        <v/>
      </c>
    </row>
    <row r="15120" spans="5:28">
      <c r="E15120" t="str">
        <f t="shared" si="474"/>
        <v/>
      </c>
      <c r="F15120" t="str">
        <f t="shared" si="475"/>
        <v/>
      </c>
      <c r="I15120" t="str">
        <f>IF(_xlfn.XLOOKUP(D15120,'Document Type Subtype'!A:A,'Document Type Subtype'!B:B)=0,"",_xlfn.XLOOKUP(D15120,'Document Type Subtype'!A:A,'Document Type Subtype'!B:B))</f>
        <v/>
      </c>
      <c r="AB15120" t="str">
        <f>IF(_xlfn.XLOOKUP(AC15120,'Template Document Type'!B:B,'Template Document Type'!A:A)=0,"",_xlfn.XLOOKUP(AC15120,'Template Document Type'!B:B,'Template Document Type'!A:A))</f>
        <v/>
      </c>
    </row>
    <row r="15121" spans="5:28">
      <c r="E15121" t="str">
        <f t="shared" si="474"/>
        <v/>
      </c>
      <c r="F15121" t="str">
        <f t="shared" si="475"/>
        <v/>
      </c>
      <c r="I15121" t="str">
        <f>IF(_xlfn.XLOOKUP(D15121,'Document Type Subtype'!A:A,'Document Type Subtype'!B:B)=0,"",_xlfn.XLOOKUP(D15121,'Document Type Subtype'!A:A,'Document Type Subtype'!B:B))</f>
        <v/>
      </c>
      <c r="AB15121" t="str">
        <f>IF(_xlfn.XLOOKUP(AC15121,'Template Document Type'!B:B,'Template Document Type'!A:A)=0,"",_xlfn.XLOOKUP(AC15121,'Template Document Type'!B:B,'Template Document Type'!A:A))</f>
        <v/>
      </c>
    </row>
    <row r="15122" spans="5:28">
      <c r="E15122" t="str">
        <f t="shared" si="474"/>
        <v/>
      </c>
      <c r="F15122" t="str">
        <f t="shared" si="475"/>
        <v/>
      </c>
      <c r="I15122" t="str">
        <f>IF(_xlfn.XLOOKUP(D15122,'Document Type Subtype'!A:A,'Document Type Subtype'!B:B)=0,"",_xlfn.XLOOKUP(D15122,'Document Type Subtype'!A:A,'Document Type Subtype'!B:B))</f>
        <v/>
      </c>
      <c r="AB15122" t="str">
        <f>IF(_xlfn.XLOOKUP(AC15122,'Template Document Type'!B:B,'Template Document Type'!A:A)=0,"",_xlfn.XLOOKUP(AC15122,'Template Document Type'!B:B,'Template Document Type'!A:A))</f>
        <v/>
      </c>
    </row>
    <row r="15123" spans="5:28">
      <c r="E15123" t="str">
        <f t="shared" si="474"/>
        <v/>
      </c>
      <c r="F15123" t="str">
        <f t="shared" si="475"/>
        <v/>
      </c>
      <c r="I15123" t="str">
        <f>IF(_xlfn.XLOOKUP(D15123,'Document Type Subtype'!A:A,'Document Type Subtype'!B:B)=0,"",_xlfn.XLOOKUP(D15123,'Document Type Subtype'!A:A,'Document Type Subtype'!B:B))</f>
        <v/>
      </c>
      <c r="AB15123" t="str">
        <f>IF(_xlfn.XLOOKUP(AC15123,'Template Document Type'!B:B,'Template Document Type'!A:A)=0,"",_xlfn.XLOOKUP(AC15123,'Template Document Type'!B:B,'Template Document Type'!A:A))</f>
        <v/>
      </c>
    </row>
    <row r="15124" spans="5:28">
      <c r="E15124" t="str">
        <f t="shared" si="474"/>
        <v/>
      </c>
      <c r="F15124" t="str">
        <f t="shared" si="475"/>
        <v/>
      </c>
      <c r="I15124" t="str">
        <f>IF(_xlfn.XLOOKUP(D15124,'Document Type Subtype'!A:A,'Document Type Subtype'!B:B)=0,"",_xlfn.XLOOKUP(D15124,'Document Type Subtype'!A:A,'Document Type Subtype'!B:B))</f>
        <v/>
      </c>
      <c r="AB15124" t="str">
        <f>IF(_xlfn.XLOOKUP(AC15124,'Template Document Type'!B:B,'Template Document Type'!A:A)=0,"",_xlfn.XLOOKUP(AC15124,'Template Document Type'!B:B,'Template Document Type'!A:A))</f>
        <v/>
      </c>
    </row>
    <row r="15125" spans="5:28">
      <c r="E15125" t="str">
        <f t="shared" si="474"/>
        <v/>
      </c>
      <c r="F15125" t="str">
        <f t="shared" si="475"/>
        <v/>
      </c>
      <c r="I15125" t="str">
        <f>IF(_xlfn.XLOOKUP(D15125,'Document Type Subtype'!A:A,'Document Type Subtype'!B:B)=0,"",_xlfn.XLOOKUP(D15125,'Document Type Subtype'!A:A,'Document Type Subtype'!B:B))</f>
        <v/>
      </c>
      <c r="AB15125" t="str">
        <f>IF(_xlfn.XLOOKUP(AC15125,'Template Document Type'!B:B,'Template Document Type'!A:A)=0,"",_xlfn.XLOOKUP(AC15125,'Template Document Type'!B:B,'Template Document Type'!A:A))</f>
        <v/>
      </c>
    </row>
    <row r="15126" spans="5:28">
      <c r="E15126" t="str">
        <f t="shared" si="474"/>
        <v/>
      </c>
      <c r="F15126" t="str">
        <f t="shared" si="475"/>
        <v/>
      </c>
      <c r="I15126" t="str">
        <f>IF(_xlfn.XLOOKUP(D15126,'Document Type Subtype'!A:A,'Document Type Subtype'!B:B)=0,"",_xlfn.XLOOKUP(D15126,'Document Type Subtype'!A:A,'Document Type Subtype'!B:B))</f>
        <v/>
      </c>
      <c r="AB15126" t="str">
        <f>IF(_xlfn.XLOOKUP(AC15126,'Template Document Type'!B:B,'Template Document Type'!A:A)=0,"",_xlfn.XLOOKUP(AC15126,'Template Document Type'!B:B,'Template Document Type'!A:A))</f>
        <v/>
      </c>
    </row>
    <row r="15127" spans="5:28">
      <c r="E15127" t="str">
        <f t="shared" si="474"/>
        <v/>
      </c>
      <c r="F15127" t="str">
        <f t="shared" si="475"/>
        <v/>
      </c>
      <c r="I15127" t="str">
        <f>IF(_xlfn.XLOOKUP(D15127,'Document Type Subtype'!A:A,'Document Type Subtype'!B:B)=0,"",_xlfn.XLOOKUP(D15127,'Document Type Subtype'!A:A,'Document Type Subtype'!B:B))</f>
        <v/>
      </c>
      <c r="AB15127" t="str">
        <f>IF(_xlfn.XLOOKUP(AC15127,'Template Document Type'!B:B,'Template Document Type'!A:A)=0,"",_xlfn.XLOOKUP(AC15127,'Template Document Type'!B:B,'Template Document Type'!A:A))</f>
        <v/>
      </c>
    </row>
    <row r="15128" spans="5:28">
      <c r="E15128" t="str">
        <f t="shared" si="474"/>
        <v/>
      </c>
      <c r="F15128" t="str">
        <f t="shared" si="475"/>
        <v/>
      </c>
      <c r="I15128" t="str">
        <f>IF(_xlfn.XLOOKUP(D15128,'Document Type Subtype'!A:A,'Document Type Subtype'!B:B)=0,"",_xlfn.XLOOKUP(D15128,'Document Type Subtype'!A:A,'Document Type Subtype'!B:B))</f>
        <v/>
      </c>
      <c r="AB15128" t="str">
        <f>IF(_xlfn.XLOOKUP(AC15128,'Template Document Type'!B:B,'Template Document Type'!A:A)=0,"",_xlfn.XLOOKUP(AC15128,'Template Document Type'!B:B,'Template Document Type'!A:A))</f>
        <v/>
      </c>
    </row>
    <row r="15129" spans="5:28">
      <c r="E15129" t="str">
        <f t="shared" si="474"/>
        <v/>
      </c>
      <c r="F15129" t="str">
        <f t="shared" si="475"/>
        <v/>
      </c>
      <c r="I15129" t="str">
        <f>IF(_xlfn.XLOOKUP(D15129,'Document Type Subtype'!A:A,'Document Type Subtype'!B:B)=0,"",_xlfn.XLOOKUP(D15129,'Document Type Subtype'!A:A,'Document Type Subtype'!B:B))</f>
        <v/>
      </c>
      <c r="AB15129" t="str">
        <f>IF(_xlfn.XLOOKUP(AC15129,'Template Document Type'!B:B,'Template Document Type'!A:A)=0,"",_xlfn.XLOOKUP(AC15129,'Template Document Type'!B:B,'Template Document Type'!A:A))</f>
        <v/>
      </c>
    </row>
    <row r="15130" spans="5:28">
      <c r="E15130" t="str">
        <f t="shared" si="474"/>
        <v/>
      </c>
      <c r="F15130" t="str">
        <f t="shared" si="475"/>
        <v/>
      </c>
      <c r="I15130" t="str">
        <f>IF(_xlfn.XLOOKUP(D15130,'Document Type Subtype'!A:A,'Document Type Subtype'!B:B)=0,"",_xlfn.XLOOKUP(D15130,'Document Type Subtype'!A:A,'Document Type Subtype'!B:B))</f>
        <v/>
      </c>
      <c r="AB15130" t="str">
        <f>IF(_xlfn.XLOOKUP(AC15130,'Template Document Type'!B:B,'Template Document Type'!A:A)=0,"",_xlfn.XLOOKUP(AC15130,'Template Document Type'!B:B,'Template Document Type'!A:A))</f>
        <v/>
      </c>
    </row>
    <row r="15131" spans="5:28">
      <c r="E15131" t="str">
        <f t="shared" si="474"/>
        <v/>
      </c>
      <c r="F15131" t="str">
        <f t="shared" si="475"/>
        <v/>
      </c>
      <c r="I15131" t="str">
        <f>IF(_xlfn.XLOOKUP(D15131,'Document Type Subtype'!A:A,'Document Type Subtype'!B:B)=0,"",_xlfn.XLOOKUP(D15131,'Document Type Subtype'!A:A,'Document Type Subtype'!B:B))</f>
        <v/>
      </c>
      <c r="AB15131" t="str">
        <f>IF(_xlfn.XLOOKUP(AC15131,'Template Document Type'!B:B,'Template Document Type'!A:A)=0,"",_xlfn.XLOOKUP(AC15131,'Template Document Type'!B:B,'Template Document Type'!A:A))</f>
        <v/>
      </c>
    </row>
    <row r="15132" spans="5:28">
      <c r="E15132" t="str">
        <f t="shared" si="474"/>
        <v/>
      </c>
      <c r="F15132" t="str">
        <f t="shared" si="475"/>
        <v/>
      </c>
      <c r="I15132" t="str">
        <f>IF(_xlfn.XLOOKUP(D15132,'Document Type Subtype'!A:A,'Document Type Subtype'!B:B)=0,"",_xlfn.XLOOKUP(D15132,'Document Type Subtype'!A:A,'Document Type Subtype'!B:B))</f>
        <v/>
      </c>
      <c r="AB15132" t="str">
        <f>IF(_xlfn.XLOOKUP(AC15132,'Template Document Type'!B:B,'Template Document Type'!A:A)=0,"",_xlfn.XLOOKUP(AC15132,'Template Document Type'!B:B,'Template Document Type'!A:A))</f>
        <v/>
      </c>
    </row>
    <row r="15133" spans="5:28">
      <c r="E15133" t="str">
        <f t="shared" si="474"/>
        <v/>
      </c>
      <c r="F15133" t="str">
        <f t="shared" si="475"/>
        <v/>
      </c>
      <c r="I15133" t="str">
        <f>IF(_xlfn.XLOOKUP(D15133,'Document Type Subtype'!A:A,'Document Type Subtype'!B:B)=0,"",_xlfn.XLOOKUP(D15133,'Document Type Subtype'!A:A,'Document Type Subtype'!B:B))</f>
        <v/>
      </c>
      <c r="AB15133" t="str">
        <f>IF(_xlfn.XLOOKUP(AC15133,'Template Document Type'!B:B,'Template Document Type'!A:A)=0,"",_xlfn.XLOOKUP(AC15133,'Template Document Type'!B:B,'Template Document Type'!A:A))</f>
        <v/>
      </c>
    </row>
    <row r="15134" spans="5:28">
      <c r="E15134" t="str">
        <f t="shared" si="474"/>
        <v/>
      </c>
      <c r="F15134" t="str">
        <f t="shared" si="475"/>
        <v/>
      </c>
      <c r="I15134" t="str">
        <f>IF(_xlfn.XLOOKUP(D15134,'Document Type Subtype'!A:A,'Document Type Subtype'!B:B)=0,"",_xlfn.XLOOKUP(D15134,'Document Type Subtype'!A:A,'Document Type Subtype'!B:B))</f>
        <v/>
      </c>
      <c r="AB15134" t="str">
        <f>IF(_xlfn.XLOOKUP(AC15134,'Template Document Type'!B:B,'Template Document Type'!A:A)=0,"",_xlfn.XLOOKUP(AC15134,'Template Document Type'!B:B,'Template Document Type'!A:A))</f>
        <v/>
      </c>
    </row>
    <row r="15135" spans="5:28">
      <c r="E15135" t="str">
        <f t="shared" si="474"/>
        <v/>
      </c>
      <c r="F15135" t="str">
        <f t="shared" si="475"/>
        <v/>
      </c>
      <c r="I15135" t="str">
        <f>IF(_xlfn.XLOOKUP(D15135,'Document Type Subtype'!A:A,'Document Type Subtype'!B:B)=0,"",_xlfn.XLOOKUP(D15135,'Document Type Subtype'!A:A,'Document Type Subtype'!B:B))</f>
        <v/>
      </c>
      <c r="AB15135" t="str">
        <f>IF(_xlfn.XLOOKUP(AC15135,'Template Document Type'!B:B,'Template Document Type'!A:A)=0,"",_xlfn.XLOOKUP(AC15135,'Template Document Type'!B:B,'Template Document Type'!A:A))</f>
        <v/>
      </c>
    </row>
    <row r="15136" spans="5:28">
      <c r="E15136" t="str">
        <f t="shared" si="474"/>
        <v/>
      </c>
      <c r="F15136" t="str">
        <f t="shared" si="475"/>
        <v/>
      </c>
      <c r="I15136" t="str">
        <f>IF(_xlfn.XLOOKUP(D15136,'Document Type Subtype'!A:A,'Document Type Subtype'!B:B)=0,"",_xlfn.XLOOKUP(D15136,'Document Type Subtype'!A:A,'Document Type Subtype'!B:B))</f>
        <v/>
      </c>
      <c r="AB15136" t="str">
        <f>IF(_xlfn.XLOOKUP(AC15136,'Template Document Type'!B:B,'Template Document Type'!A:A)=0,"",_xlfn.XLOOKUP(AC15136,'Template Document Type'!B:B,'Template Document Type'!A:A))</f>
        <v/>
      </c>
    </row>
    <row r="15137" spans="5:28">
      <c r="E15137" t="str">
        <f t="shared" si="474"/>
        <v/>
      </c>
      <c r="F15137" t="str">
        <f t="shared" si="475"/>
        <v/>
      </c>
      <c r="I15137" t="str">
        <f>IF(_xlfn.XLOOKUP(D15137,'Document Type Subtype'!A:A,'Document Type Subtype'!B:B)=0,"",_xlfn.XLOOKUP(D15137,'Document Type Subtype'!A:A,'Document Type Subtype'!B:B))</f>
        <v/>
      </c>
      <c r="AB15137" t="str">
        <f>IF(_xlfn.XLOOKUP(AC15137,'Template Document Type'!B:B,'Template Document Type'!A:A)=0,"",_xlfn.XLOOKUP(AC15137,'Template Document Type'!B:B,'Template Document Type'!A:A))</f>
        <v/>
      </c>
    </row>
    <row r="15138" spans="5:28">
      <c r="E15138" t="str">
        <f t="shared" si="474"/>
        <v/>
      </c>
      <c r="F15138" t="str">
        <f t="shared" si="475"/>
        <v/>
      </c>
      <c r="I15138" t="str">
        <f>IF(_xlfn.XLOOKUP(D15138,'Document Type Subtype'!A:A,'Document Type Subtype'!B:B)=0,"",_xlfn.XLOOKUP(D15138,'Document Type Subtype'!A:A,'Document Type Subtype'!B:B))</f>
        <v/>
      </c>
      <c r="AB15138" t="str">
        <f>IF(_xlfn.XLOOKUP(AC15138,'Template Document Type'!B:B,'Template Document Type'!A:A)=0,"",_xlfn.XLOOKUP(AC15138,'Template Document Type'!B:B,'Template Document Type'!A:A))</f>
        <v/>
      </c>
    </row>
    <row r="15139" spans="5:28">
      <c r="E15139" t="str">
        <f t="shared" si="474"/>
        <v/>
      </c>
      <c r="F15139" t="str">
        <f t="shared" si="475"/>
        <v/>
      </c>
      <c r="I15139" t="str">
        <f>IF(_xlfn.XLOOKUP(D15139,'Document Type Subtype'!A:A,'Document Type Subtype'!B:B)=0,"",_xlfn.XLOOKUP(D15139,'Document Type Subtype'!A:A,'Document Type Subtype'!B:B))</f>
        <v/>
      </c>
      <c r="AB15139" t="str">
        <f>IF(_xlfn.XLOOKUP(AC15139,'Template Document Type'!B:B,'Template Document Type'!A:A)=0,"",_xlfn.XLOOKUP(AC15139,'Template Document Type'!B:B,'Template Document Type'!A:A))</f>
        <v/>
      </c>
    </row>
    <row r="15140" spans="5:28">
      <c r="E15140" t="str">
        <f t="shared" si="474"/>
        <v/>
      </c>
      <c r="F15140" t="str">
        <f t="shared" si="475"/>
        <v/>
      </c>
      <c r="I15140" t="str">
        <f>IF(_xlfn.XLOOKUP(D15140,'Document Type Subtype'!A:A,'Document Type Subtype'!B:B)=0,"",_xlfn.XLOOKUP(D15140,'Document Type Subtype'!A:A,'Document Type Subtype'!B:B))</f>
        <v/>
      </c>
      <c r="AB15140" t="str">
        <f>IF(_xlfn.XLOOKUP(AC15140,'Template Document Type'!B:B,'Template Document Type'!A:A)=0,"",_xlfn.XLOOKUP(AC15140,'Template Document Type'!B:B,'Template Document Type'!A:A))</f>
        <v/>
      </c>
    </row>
    <row r="15141" spans="5:28">
      <c r="E15141" t="str">
        <f t="shared" si="474"/>
        <v/>
      </c>
      <c r="F15141" t="str">
        <f t="shared" si="475"/>
        <v/>
      </c>
      <c r="I15141" t="str">
        <f>IF(_xlfn.XLOOKUP(D15141,'Document Type Subtype'!A:A,'Document Type Subtype'!B:B)=0,"",_xlfn.XLOOKUP(D15141,'Document Type Subtype'!A:A,'Document Type Subtype'!B:B))</f>
        <v/>
      </c>
      <c r="AB15141" t="str">
        <f>IF(_xlfn.XLOOKUP(AC15141,'Template Document Type'!B:B,'Template Document Type'!A:A)=0,"",_xlfn.XLOOKUP(AC15141,'Template Document Type'!B:B,'Template Document Type'!A:A))</f>
        <v/>
      </c>
    </row>
    <row r="15142" spans="5:28">
      <c r="E15142" t="str">
        <f t="shared" si="474"/>
        <v/>
      </c>
      <c r="F15142" t="str">
        <f t="shared" si="475"/>
        <v/>
      </c>
      <c r="I15142" t="str">
        <f>IF(_xlfn.XLOOKUP(D15142,'Document Type Subtype'!A:A,'Document Type Subtype'!B:B)=0,"",_xlfn.XLOOKUP(D15142,'Document Type Subtype'!A:A,'Document Type Subtype'!B:B))</f>
        <v/>
      </c>
      <c r="AB15142" t="str">
        <f>IF(_xlfn.XLOOKUP(AC15142,'Template Document Type'!B:B,'Template Document Type'!A:A)=0,"",_xlfn.XLOOKUP(AC15142,'Template Document Type'!B:B,'Template Document Type'!A:A))</f>
        <v/>
      </c>
    </row>
    <row r="15143" spans="5:28">
      <c r="E15143" t="str">
        <f t="shared" si="474"/>
        <v/>
      </c>
      <c r="F15143" t="str">
        <f t="shared" si="475"/>
        <v/>
      </c>
      <c r="I15143" t="str">
        <f>IF(_xlfn.XLOOKUP(D15143,'Document Type Subtype'!A:A,'Document Type Subtype'!B:B)=0,"",_xlfn.XLOOKUP(D15143,'Document Type Subtype'!A:A,'Document Type Subtype'!B:B))</f>
        <v/>
      </c>
      <c r="AB15143" t="str">
        <f>IF(_xlfn.XLOOKUP(AC15143,'Template Document Type'!B:B,'Template Document Type'!A:A)=0,"",_xlfn.XLOOKUP(AC15143,'Template Document Type'!B:B,'Template Document Type'!A:A))</f>
        <v/>
      </c>
    </row>
    <row r="15144" spans="5:28">
      <c r="E15144" t="str">
        <f t="shared" si="474"/>
        <v/>
      </c>
      <c r="F15144" t="str">
        <f t="shared" si="475"/>
        <v/>
      </c>
      <c r="I15144" t="str">
        <f>IF(_xlfn.XLOOKUP(D15144,'Document Type Subtype'!A:A,'Document Type Subtype'!B:B)=0,"",_xlfn.XLOOKUP(D15144,'Document Type Subtype'!A:A,'Document Type Subtype'!B:B))</f>
        <v/>
      </c>
      <c r="AB15144" t="str">
        <f>IF(_xlfn.XLOOKUP(AC15144,'Template Document Type'!B:B,'Template Document Type'!A:A)=0,"",_xlfn.XLOOKUP(AC15144,'Template Document Type'!B:B,'Template Document Type'!A:A))</f>
        <v/>
      </c>
    </row>
    <row r="15145" spans="5:28">
      <c r="E15145" t="str">
        <f t="shared" si="474"/>
        <v/>
      </c>
      <c r="F15145" t="str">
        <f t="shared" si="475"/>
        <v/>
      </c>
      <c r="I15145" t="str">
        <f>IF(_xlfn.XLOOKUP(D15145,'Document Type Subtype'!A:A,'Document Type Subtype'!B:B)=0,"",_xlfn.XLOOKUP(D15145,'Document Type Subtype'!A:A,'Document Type Subtype'!B:B))</f>
        <v/>
      </c>
      <c r="AB15145" t="str">
        <f>IF(_xlfn.XLOOKUP(AC15145,'Template Document Type'!B:B,'Template Document Type'!A:A)=0,"",_xlfn.XLOOKUP(AC15145,'Template Document Type'!B:B,'Template Document Type'!A:A))</f>
        <v/>
      </c>
    </row>
    <row r="15146" spans="5:28">
      <c r="E15146" t="str">
        <f t="shared" si="474"/>
        <v/>
      </c>
      <c r="F15146" t="str">
        <f t="shared" si="475"/>
        <v/>
      </c>
      <c r="I15146" t="str">
        <f>IF(_xlfn.XLOOKUP(D15146,'Document Type Subtype'!A:A,'Document Type Subtype'!B:B)=0,"",_xlfn.XLOOKUP(D15146,'Document Type Subtype'!A:A,'Document Type Subtype'!B:B))</f>
        <v/>
      </c>
      <c r="AB15146" t="str">
        <f>IF(_xlfn.XLOOKUP(AC15146,'Template Document Type'!B:B,'Template Document Type'!A:A)=0,"",_xlfn.XLOOKUP(AC15146,'Template Document Type'!B:B,'Template Document Type'!A:A))</f>
        <v/>
      </c>
    </row>
    <row r="15147" spans="5:28">
      <c r="E15147" t="str">
        <f t="shared" si="474"/>
        <v/>
      </c>
      <c r="F15147" t="str">
        <f t="shared" si="475"/>
        <v/>
      </c>
      <c r="I15147" t="str">
        <f>IF(_xlfn.XLOOKUP(D15147,'Document Type Subtype'!A:A,'Document Type Subtype'!B:B)=0,"",_xlfn.XLOOKUP(D15147,'Document Type Subtype'!A:A,'Document Type Subtype'!B:B))</f>
        <v/>
      </c>
      <c r="AB15147" t="str">
        <f>IF(_xlfn.XLOOKUP(AC15147,'Template Document Type'!B:B,'Template Document Type'!A:A)=0,"",_xlfn.XLOOKUP(AC15147,'Template Document Type'!B:B,'Template Document Type'!A:A))</f>
        <v/>
      </c>
    </row>
    <row r="15148" spans="5:28">
      <c r="E15148" t="str">
        <f t="shared" si="474"/>
        <v/>
      </c>
      <c r="F15148" t="str">
        <f t="shared" si="475"/>
        <v/>
      </c>
      <c r="I15148" t="str">
        <f>IF(_xlfn.XLOOKUP(D15148,'Document Type Subtype'!A:A,'Document Type Subtype'!B:B)=0,"",_xlfn.XLOOKUP(D15148,'Document Type Subtype'!A:A,'Document Type Subtype'!B:B))</f>
        <v/>
      </c>
      <c r="AB15148" t="str">
        <f>IF(_xlfn.XLOOKUP(AC15148,'Template Document Type'!B:B,'Template Document Type'!A:A)=0,"",_xlfn.XLOOKUP(AC15148,'Template Document Type'!B:B,'Template Document Type'!A:A))</f>
        <v/>
      </c>
    </row>
    <row r="15149" spans="5:28">
      <c r="E15149" t="str">
        <f t="shared" si="474"/>
        <v/>
      </c>
      <c r="F15149" t="str">
        <f t="shared" si="475"/>
        <v/>
      </c>
      <c r="I15149" t="str">
        <f>IF(_xlfn.XLOOKUP(D15149,'Document Type Subtype'!A:A,'Document Type Subtype'!B:B)=0,"",_xlfn.XLOOKUP(D15149,'Document Type Subtype'!A:A,'Document Type Subtype'!B:B))</f>
        <v/>
      </c>
      <c r="AB15149" t="str">
        <f>IF(_xlfn.XLOOKUP(AC15149,'Template Document Type'!B:B,'Template Document Type'!A:A)=0,"",_xlfn.XLOOKUP(AC15149,'Template Document Type'!B:B,'Template Document Type'!A:A))</f>
        <v/>
      </c>
    </row>
    <row r="15150" spans="5:28">
      <c r="E15150" t="str">
        <f t="shared" si="474"/>
        <v/>
      </c>
      <c r="F15150" t="str">
        <f t="shared" si="475"/>
        <v/>
      </c>
      <c r="I15150" t="str">
        <f>IF(_xlfn.XLOOKUP(D15150,'Document Type Subtype'!A:A,'Document Type Subtype'!B:B)=0,"",_xlfn.XLOOKUP(D15150,'Document Type Subtype'!A:A,'Document Type Subtype'!B:B))</f>
        <v/>
      </c>
      <c r="AB15150" t="str">
        <f>IF(_xlfn.XLOOKUP(AC15150,'Template Document Type'!B:B,'Template Document Type'!A:A)=0,"",_xlfn.XLOOKUP(AC15150,'Template Document Type'!B:B,'Template Document Type'!A:A))</f>
        <v/>
      </c>
    </row>
    <row r="15151" spans="5:28">
      <c r="E15151" t="str">
        <f t="shared" si="474"/>
        <v/>
      </c>
      <c r="F15151" t="str">
        <f t="shared" si="475"/>
        <v/>
      </c>
      <c r="I15151" t="str">
        <f>IF(_xlfn.XLOOKUP(D15151,'Document Type Subtype'!A:A,'Document Type Subtype'!B:B)=0,"",_xlfn.XLOOKUP(D15151,'Document Type Subtype'!A:A,'Document Type Subtype'!B:B))</f>
        <v/>
      </c>
      <c r="AB15151" t="str">
        <f>IF(_xlfn.XLOOKUP(AC15151,'Template Document Type'!B:B,'Template Document Type'!A:A)=0,"",_xlfn.XLOOKUP(AC15151,'Template Document Type'!B:B,'Template Document Type'!A:A))</f>
        <v/>
      </c>
    </row>
    <row r="15152" spans="5:28">
      <c r="E15152" t="str">
        <f t="shared" si="474"/>
        <v/>
      </c>
      <c r="F15152" t="str">
        <f t="shared" si="475"/>
        <v/>
      </c>
      <c r="I15152" t="str">
        <f>IF(_xlfn.XLOOKUP(D15152,'Document Type Subtype'!A:A,'Document Type Subtype'!B:B)=0,"",_xlfn.XLOOKUP(D15152,'Document Type Subtype'!A:A,'Document Type Subtype'!B:B))</f>
        <v/>
      </c>
      <c r="AB15152" t="str">
        <f>IF(_xlfn.XLOOKUP(AC15152,'Template Document Type'!B:B,'Template Document Type'!A:A)=0,"",_xlfn.XLOOKUP(AC15152,'Template Document Type'!B:B,'Template Document Type'!A:A))</f>
        <v/>
      </c>
    </row>
    <row r="15153" spans="5:28">
      <c r="E15153" t="str">
        <f t="shared" si="474"/>
        <v/>
      </c>
      <c r="F15153" t="str">
        <f t="shared" si="475"/>
        <v/>
      </c>
      <c r="I15153" t="str">
        <f>IF(_xlfn.XLOOKUP(D15153,'Document Type Subtype'!A:A,'Document Type Subtype'!B:B)=0,"",_xlfn.XLOOKUP(D15153,'Document Type Subtype'!A:A,'Document Type Subtype'!B:B))</f>
        <v/>
      </c>
      <c r="AB15153" t="str">
        <f>IF(_xlfn.XLOOKUP(AC15153,'Template Document Type'!B:B,'Template Document Type'!A:A)=0,"",_xlfn.XLOOKUP(AC15153,'Template Document Type'!B:B,'Template Document Type'!A:A))</f>
        <v/>
      </c>
    </row>
    <row r="15154" spans="5:28">
      <c r="E15154" t="str">
        <f t="shared" si="474"/>
        <v/>
      </c>
      <c r="F15154" t="str">
        <f t="shared" si="475"/>
        <v/>
      </c>
      <c r="I15154" t="str">
        <f>IF(_xlfn.XLOOKUP(D15154,'Document Type Subtype'!A:A,'Document Type Subtype'!B:B)=0,"",_xlfn.XLOOKUP(D15154,'Document Type Subtype'!A:A,'Document Type Subtype'!B:B))</f>
        <v/>
      </c>
      <c r="AB15154" t="str">
        <f>IF(_xlfn.XLOOKUP(AC15154,'Template Document Type'!B:B,'Template Document Type'!A:A)=0,"",_xlfn.XLOOKUP(AC15154,'Template Document Type'!B:B,'Template Document Type'!A:A))</f>
        <v/>
      </c>
    </row>
    <row r="15155" spans="5:28">
      <c r="E15155" t="str">
        <f t="shared" si="474"/>
        <v/>
      </c>
      <c r="F15155" t="str">
        <f t="shared" si="475"/>
        <v/>
      </c>
      <c r="I15155" t="str">
        <f>IF(_xlfn.XLOOKUP(D15155,'Document Type Subtype'!A:A,'Document Type Subtype'!B:B)=0,"",_xlfn.XLOOKUP(D15155,'Document Type Subtype'!A:A,'Document Type Subtype'!B:B))</f>
        <v/>
      </c>
      <c r="AB15155" t="str">
        <f>IF(_xlfn.XLOOKUP(AC15155,'Template Document Type'!B:B,'Template Document Type'!A:A)=0,"",_xlfn.XLOOKUP(AC15155,'Template Document Type'!B:B,'Template Document Type'!A:A))</f>
        <v/>
      </c>
    </row>
    <row r="15156" spans="5:28">
      <c r="E15156" t="str">
        <f t="shared" si="474"/>
        <v/>
      </c>
      <c r="F15156" t="str">
        <f t="shared" si="475"/>
        <v/>
      </c>
      <c r="I15156" t="str">
        <f>IF(_xlfn.XLOOKUP(D15156,'Document Type Subtype'!A:A,'Document Type Subtype'!B:B)=0,"",_xlfn.XLOOKUP(D15156,'Document Type Subtype'!A:A,'Document Type Subtype'!B:B))</f>
        <v/>
      </c>
      <c r="AB15156" t="str">
        <f>IF(_xlfn.XLOOKUP(AC15156,'Template Document Type'!B:B,'Template Document Type'!A:A)=0,"",_xlfn.XLOOKUP(AC15156,'Template Document Type'!B:B,'Template Document Type'!A:A))</f>
        <v/>
      </c>
    </row>
    <row r="15157" spans="5:28">
      <c r="E15157" t="str">
        <f t="shared" si="474"/>
        <v/>
      </c>
      <c r="F15157" t="str">
        <f t="shared" si="475"/>
        <v/>
      </c>
      <c r="I15157" t="str">
        <f>IF(_xlfn.XLOOKUP(D15157,'Document Type Subtype'!A:A,'Document Type Subtype'!B:B)=0,"",_xlfn.XLOOKUP(D15157,'Document Type Subtype'!A:A,'Document Type Subtype'!B:B))</f>
        <v/>
      </c>
      <c r="AB15157" t="str">
        <f>IF(_xlfn.XLOOKUP(AC15157,'Template Document Type'!B:B,'Template Document Type'!A:A)=0,"",_xlfn.XLOOKUP(AC15157,'Template Document Type'!B:B,'Template Document Type'!A:A))</f>
        <v/>
      </c>
    </row>
    <row r="15158" spans="5:28">
      <c r="E15158" t="str">
        <f t="shared" si="474"/>
        <v/>
      </c>
      <c r="F15158" t="str">
        <f t="shared" si="475"/>
        <v/>
      </c>
      <c r="I15158" t="str">
        <f>IF(_xlfn.XLOOKUP(D15158,'Document Type Subtype'!A:A,'Document Type Subtype'!B:B)=0,"",_xlfn.XLOOKUP(D15158,'Document Type Subtype'!A:A,'Document Type Subtype'!B:B))</f>
        <v/>
      </c>
      <c r="AB15158" t="str">
        <f>IF(_xlfn.XLOOKUP(AC15158,'Template Document Type'!B:B,'Template Document Type'!A:A)=0,"",_xlfn.XLOOKUP(AC15158,'Template Document Type'!B:B,'Template Document Type'!A:A))</f>
        <v/>
      </c>
    </row>
    <row r="15159" spans="5:28">
      <c r="E15159" t="str">
        <f t="shared" si="474"/>
        <v/>
      </c>
      <c r="F15159" t="str">
        <f t="shared" si="475"/>
        <v/>
      </c>
      <c r="I15159" t="str">
        <f>IF(_xlfn.XLOOKUP(D15159,'Document Type Subtype'!A:A,'Document Type Subtype'!B:B)=0,"",_xlfn.XLOOKUP(D15159,'Document Type Subtype'!A:A,'Document Type Subtype'!B:B))</f>
        <v/>
      </c>
      <c r="AB15159" t="str">
        <f>IF(_xlfn.XLOOKUP(AC15159,'Template Document Type'!B:B,'Template Document Type'!A:A)=0,"",_xlfn.XLOOKUP(AC15159,'Template Document Type'!B:B,'Template Document Type'!A:A))</f>
        <v/>
      </c>
    </row>
    <row r="15160" spans="5:28">
      <c r="E15160" t="str">
        <f t="shared" si="474"/>
        <v/>
      </c>
      <c r="F15160" t="str">
        <f t="shared" si="475"/>
        <v/>
      </c>
      <c r="I15160" t="str">
        <f>IF(_xlfn.XLOOKUP(D15160,'Document Type Subtype'!A:A,'Document Type Subtype'!B:B)=0,"",_xlfn.XLOOKUP(D15160,'Document Type Subtype'!A:A,'Document Type Subtype'!B:B))</f>
        <v/>
      </c>
      <c r="AB15160" t="str">
        <f>IF(_xlfn.XLOOKUP(AC15160,'Template Document Type'!B:B,'Template Document Type'!A:A)=0,"",_xlfn.XLOOKUP(AC15160,'Template Document Type'!B:B,'Template Document Type'!A:A))</f>
        <v/>
      </c>
    </row>
    <row r="15161" spans="5:28">
      <c r="E15161" t="str">
        <f t="shared" si="474"/>
        <v/>
      </c>
      <c r="F15161" t="str">
        <f t="shared" si="475"/>
        <v/>
      </c>
      <c r="I15161" t="str">
        <f>IF(_xlfn.XLOOKUP(D15161,'Document Type Subtype'!A:A,'Document Type Subtype'!B:B)=0,"",_xlfn.XLOOKUP(D15161,'Document Type Subtype'!A:A,'Document Type Subtype'!B:B))</f>
        <v/>
      </c>
      <c r="AB15161" t="str">
        <f>IF(_xlfn.XLOOKUP(AC15161,'Template Document Type'!B:B,'Template Document Type'!A:A)=0,"",_xlfn.XLOOKUP(AC15161,'Template Document Type'!B:B,'Template Document Type'!A:A))</f>
        <v/>
      </c>
    </row>
    <row r="15162" spans="5:28">
      <c r="E15162" t="str">
        <f t="shared" si="474"/>
        <v/>
      </c>
      <c r="F15162" t="str">
        <f t="shared" si="475"/>
        <v/>
      </c>
      <c r="I15162" t="str">
        <f>IF(_xlfn.XLOOKUP(D15162,'Document Type Subtype'!A:A,'Document Type Subtype'!B:B)=0,"",_xlfn.XLOOKUP(D15162,'Document Type Subtype'!A:A,'Document Type Subtype'!B:B))</f>
        <v/>
      </c>
      <c r="AB15162" t="str">
        <f>IF(_xlfn.XLOOKUP(AC15162,'Template Document Type'!B:B,'Template Document Type'!A:A)=0,"",_xlfn.XLOOKUP(AC15162,'Template Document Type'!B:B,'Template Document Type'!A:A))</f>
        <v/>
      </c>
    </row>
    <row r="15163" spans="5:28">
      <c r="E15163" t="str">
        <f t="shared" si="474"/>
        <v/>
      </c>
      <c r="F15163" t="str">
        <f t="shared" si="475"/>
        <v/>
      </c>
      <c r="I15163" t="str">
        <f>IF(_xlfn.XLOOKUP(D15163,'Document Type Subtype'!A:A,'Document Type Subtype'!B:B)=0,"",_xlfn.XLOOKUP(D15163,'Document Type Subtype'!A:A,'Document Type Subtype'!B:B))</f>
        <v/>
      </c>
      <c r="AB15163" t="str">
        <f>IF(_xlfn.XLOOKUP(AC15163,'Template Document Type'!B:B,'Template Document Type'!A:A)=0,"",_xlfn.XLOOKUP(AC15163,'Template Document Type'!B:B,'Template Document Type'!A:A))</f>
        <v/>
      </c>
    </row>
    <row r="15164" spans="5:28">
      <c r="E15164" t="str">
        <f t="shared" si="474"/>
        <v/>
      </c>
      <c r="F15164" t="str">
        <f t="shared" si="475"/>
        <v/>
      </c>
      <c r="I15164" t="str">
        <f>IF(_xlfn.XLOOKUP(D15164,'Document Type Subtype'!A:A,'Document Type Subtype'!B:B)=0,"",_xlfn.XLOOKUP(D15164,'Document Type Subtype'!A:A,'Document Type Subtype'!B:B))</f>
        <v/>
      </c>
      <c r="AB15164" t="str">
        <f>IF(_xlfn.XLOOKUP(AC15164,'Template Document Type'!B:B,'Template Document Type'!A:A)=0,"",_xlfn.XLOOKUP(AC15164,'Template Document Type'!B:B,'Template Document Type'!A:A))</f>
        <v/>
      </c>
    </row>
    <row r="15165" spans="5:28">
      <c r="E15165" t="str">
        <f t="shared" si="474"/>
        <v/>
      </c>
      <c r="F15165" t="str">
        <f t="shared" si="475"/>
        <v/>
      </c>
      <c r="I15165" t="str">
        <f>IF(_xlfn.XLOOKUP(D15165,'Document Type Subtype'!A:A,'Document Type Subtype'!B:B)=0,"",_xlfn.XLOOKUP(D15165,'Document Type Subtype'!A:A,'Document Type Subtype'!B:B))</f>
        <v/>
      </c>
      <c r="AB15165" t="str">
        <f>IF(_xlfn.XLOOKUP(AC15165,'Template Document Type'!B:B,'Template Document Type'!A:A)=0,"",_xlfn.XLOOKUP(AC15165,'Template Document Type'!B:B,'Template Document Type'!A:A))</f>
        <v/>
      </c>
    </row>
    <row r="15166" spans="5:28">
      <c r="E15166" t="str">
        <f t="shared" si="474"/>
        <v/>
      </c>
      <c r="F15166" t="str">
        <f t="shared" si="475"/>
        <v/>
      </c>
      <c r="I15166" t="str">
        <f>IF(_xlfn.XLOOKUP(D15166,'Document Type Subtype'!A:A,'Document Type Subtype'!B:B)=0,"",_xlfn.XLOOKUP(D15166,'Document Type Subtype'!A:A,'Document Type Subtype'!B:B))</f>
        <v/>
      </c>
      <c r="AB15166" t="str">
        <f>IF(_xlfn.XLOOKUP(AC15166,'Template Document Type'!B:B,'Template Document Type'!A:A)=0,"",_xlfn.XLOOKUP(AC15166,'Template Document Type'!B:B,'Template Document Type'!A:A))</f>
        <v/>
      </c>
    </row>
    <row r="15167" spans="5:28">
      <c r="E15167" t="str">
        <f t="shared" si="474"/>
        <v/>
      </c>
      <c r="F15167" t="str">
        <f t="shared" si="475"/>
        <v/>
      </c>
      <c r="I15167" t="str">
        <f>IF(_xlfn.XLOOKUP(D15167,'Document Type Subtype'!A:A,'Document Type Subtype'!B:B)=0,"",_xlfn.XLOOKUP(D15167,'Document Type Subtype'!A:A,'Document Type Subtype'!B:B))</f>
        <v/>
      </c>
      <c r="AB15167" t="str">
        <f>IF(_xlfn.XLOOKUP(AC15167,'Template Document Type'!B:B,'Template Document Type'!A:A)=0,"",_xlfn.XLOOKUP(AC15167,'Template Document Type'!B:B,'Template Document Type'!A:A))</f>
        <v/>
      </c>
    </row>
    <row r="15168" spans="5:28">
      <c r="E15168" t="str">
        <f t="shared" si="474"/>
        <v/>
      </c>
      <c r="F15168" t="str">
        <f t="shared" si="475"/>
        <v/>
      </c>
      <c r="I15168" t="str">
        <f>IF(_xlfn.XLOOKUP(D15168,'Document Type Subtype'!A:A,'Document Type Subtype'!B:B)=0,"",_xlfn.XLOOKUP(D15168,'Document Type Subtype'!A:A,'Document Type Subtype'!B:B))</f>
        <v/>
      </c>
      <c r="AB15168" t="str">
        <f>IF(_xlfn.XLOOKUP(AC15168,'Template Document Type'!B:B,'Template Document Type'!A:A)=0,"",_xlfn.XLOOKUP(AC15168,'Template Document Type'!B:B,'Template Document Type'!A:A))</f>
        <v/>
      </c>
    </row>
    <row r="15169" spans="5:28">
      <c r="E15169" t="str">
        <f t="shared" si="474"/>
        <v/>
      </c>
      <c r="F15169" t="str">
        <f t="shared" si="475"/>
        <v/>
      </c>
      <c r="I15169" t="str">
        <f>IF(_xlfn.XLOOKUP(D15169,'Document Type Subtype'!A:A,'Document Type Subtype'!B:B)=0,"",_xlfn.XLOOKUP(D15169,'Document Type Subtype'!A:A,'Document Type Subtype'!B:B))</f>
        <v/>
      </c>
      <c r="AB15169" t="str">
        <f>IF(_xlfn.XLOOKUP(AC15169,'Template Document Type'!B:B,'Template Document Type'!A:A)=0,"",_xlfn.XLOOKUP(AC15169,'Template Document Type'!B:B,'Template Document Type'!A:A))</f>
        <v/>
      </c>
    </row>
    <row r="15170" spans="5:28">
      <c r="E15170" t="str">
        <f t="shared" si="474"/>
        <v/>
      </c>
      <c r="F15170" t="str">
        <f t="shared" si="475"/>
        <v/>
      </c>
      <c r="I15170" t="str">
        <f>IF(_xlfn.XLOOKUP(D15170,'Document Type Subtype'!A:A,'Document Type Subtype'!B:B)=0,"",_xlfn.XLOOKUP(D15170,'Document Type Subtype'!A:A,'Document Type Subtype'!B:B))</f>
        <v/>
      </c>
      <c r="AB15170" t="str">
        <f>IF(_xlfn.XLOOKUP(AC15170,'Template Document Type'!B:B,'Template Document Type'!A:A)=0,"",_xlfn.XLOOKUP(AC15170,'Template Document Type'!B:B,'Template Document Type'!A:A))</f>
        <v/>
      </c>
    </row>
    <row r="15171" spans="5:28">
      <c r="E15171" t="str">
        <f t="shared" si="474"/>
        <v/>
      </c>
      <c r="F15171" t="str">
        <f t="shared" si="475"/>
        <v/>
      </c>
      <c r="I15171" t="str">
        <f>IF(_xlfn.XLOOKUP(D15171,'Document Type Subtype'!A:A,'Document Type Subtype'!B:B)=0,"",_xlfn.XLOOKUP(D15171,'Document Type Subtype'!A:A,'Document Type Subtype'!B:B))</f>
        <v/>
      </c>
      <c r="AB15171" t="str">
        <f>IF(_xlfn.XLOOKUP(AC15171,'Template Document Type'!B:B,'Template Document Type'!A:A)=0,"",_xlfn.XLOOKUP(AC15171,'Template Document Type'!B:B,'Template Document Type'!A:A))</f>
        <v/>
      </c>
    </row>
    <row r="15172" spans="5:28">
      <c r="E15172" t="str">
        <f t="shared" si="474"/>
        <v/>
      </c>
      <c r="F15172" t="str">
        <f t="shared" si="475"/>
        <v/>
      </c>
      <c r="I15172" t="str">
        <f>IF(_xlfn.XLOOKUP(D15172,'Document Type Subtype'!A:A,'Document Type Subtype'!B:B)=0,"",_xlfn.XLOOKUP(D15172,'Document Type Subtype'!A:A,'Document Type Subtype'!B:B))</f>
        <v/>
      </c>
      <c r="AB15172" t="str">
        <f>IF(_xlfn.XLOOKUP(AC15172,'Template Document Type'!B:B,'Template Document Type'!A:A)=0,"",_xlfn.XLOOKUP(AC15172,'Template Document Type'!B:B,'Template Document Type'!A:A))</f>
        <v/>
      </c>
    </row>
    <row r="15173" spans="5:28">
      <c r="E15173" t="str">
        <f t="shared" si="474"/>
        <v/>
      </c>
      <c r="F15173" t="str">
        <f t="shared" si="475"/>
        <v/>
      </c>
      <c r="I15173" t="str">
        <f>IF(_xlfn.XLOOKUP(D15173,'Document Type Subtype'!A:A,'Document Type Subtype'!B:B)=0,"",_xlfn.XLOOKUP(D15173,'Document Type Subtype'!A:A,'Document Type Subtype'!B:B))</f>
        <v/>
      </c>
      <c r="AB15173" t="str">
        <f>IF(_xlfn.XLOOKUP(AC15173,'Template Document Type'!B:B,'Template Document Type'!A:A)=0,"",_xlfn.XLOOKUP(AC15173,'Template Document Type'!B:B,'Template Document Type'!A:A))</f>
        <v/>
      </c>
    </row>
    <row r="15174" spans="5:28">
      <c r="E15174" t="str">
        <f t="shared" ref="E15174:E15237" si="476">TRIM(LEFT(D15174, IFERROR(FIND("&gt;",D15174),LEN(D15174)+1)-1))</f>
        <v/>
      </c>
      <c r="F15174" t="str">
        <f t="shared" ref="F15174:F15237" si="477">IFERROR(RIGHT(D15174,LEN(D15174)-SEARCH("&gt;",D15174)),"")</f>
        <v/>
      </c>
      <c r="I15174" t="str">
        <f>IF(_xlfn.XLOOKUP(D15174,'Document Type Subtype'!A:A,'Document Type Subtype'!B:B)=0,"",_xlfn.XLOOKUP(D15174,'Document Type Subtype'!A:A,'Document Type Subtype'!B:B))</f>
        <v/>
      </c>
      <c r="AB15174" t="str">
        <f>IF(_xlfn.XLOOKUP(AC15174,'Template Document Type'!B:B,'Template Document Type'!A:A)=0,"",_xlfn.XLOOKUP(AC15174,'Template Document Type'!B:B,'Template Document Type'!A:A))</f>
        <v/>
      </c>
    </row>
    <row r="15175" spans="5:28">
      <c r="E15175" t="str">
        <f t="shared" si="476"/>
        <v/>
      </c>
      <c r="F15175" t="str">
        <f t="shared" si="477"/>
        <v/>
      </c>
      <c r="I15175" t="str">
        <f>IF(_xlfn.XLOOKUP(D15175,'Document Type Subtype'!A:A,'Document Type Subtype'!B:B)=0,"",_xlfn.XLOOKUP(D15175,'Document Type Subtype'!A:A,'Document Type Subtype'!B:B))</f>
        <v/>
      </c>
      <c r="AB15175" t="str">
        <f>IF(_xlfn.XLOOKUP(AC15175,'Template Document Type'!B:B,'Template Document Type'!A:A)=0,"",_xlfn.XLOOKUP(AC15175,'Template Document Type'!B:B,'Template Document Type'!A:A))</f>
        <v/>
      </c>
    </row>
    <row r="15176" spans="5:28">
      <c r="E15176" t="str">
        <f t="shared" si="476"/>
        <v/>
      </c>
      <c r="F15176" t="str">
        <f t="shared" si="477"/>
        <v/>
      </c>
      <c r="I15176" t="str">
        <f>IF(_xlfn.XLOOKUP(D15176,'Document Type Subtype'!A:A,'Document Type Subtype'!B:B)=0,"",_xlfn.XLOOKUP(D15176,'Document Type Subtype'!A:A,'Document Type Subtype'!B:B))</f>
        <v/>
      </c>
      <c r="AB15176" t="str">
        <f>IF(_xlfn.XLOOKUP(AC15176,'Template Document Type'!B:B,'Template Document Type'!A:A)=0,"",_xlfn.XLOOKUP(AC15176,'Template Document Type'!B:B,'Template Document Type'!A:A))</f>
        <v/>
      </c>
    </row>
    <row r="15177" spans="5:28">
      <c r="E15177" t="str">
        <f t="shared" si="476"/>
        <v/>
      </c>
      <c r="F15177" t="str">
        <f t="shared" si="477"/>
        <v/>
      </c>
      <c r="I15177" t="str">
        <f>IF(_xlfn.XLOOKUP(D15177,'Document Type Subtype'!A:A,'Document Type Subtype'!B:B)=0,"",_xlfn.XLOOKUP(D15177,'Document Type Subtype'!A:A,'Document Type Subtype'!B:B))</f>
        <v/>
      </c>
      <c r="AB15177" t="str">
        <f>IF(_xlfn.XLOOKUP(AC15177,'Template Document Type'!B:B,'Template Document Type'!A:A)=0,"",_xlfn.XLOOKUP(AC15177,'Template Document Type'!B:B,'Template Document Type'!A:A))</f>
        <v/>
      </c>
    </row>
    <row r="15178" spans="5:28">
      <c r="E15178" t="str">
        <f t="shared" si="476"/>
        <v/>
      </c>
      <c r="F15178" t="str">
        <f t="shared" si="477"/>
        <v/>
      </c>
      <c r="I15178" t="str">
        <f>IF(_xlfn.XLOOKUP(D15178,'Document Type Subtype'!A:A,'Document Type Subtype'!B:B)=0,"",_xlfn.XLOOKUP(D15178,'Document Type Subtype'!A:A,'Document Type Subtype'!B:B))</f>
        <v/>
      </c>
      <c r="AB15178" t="str">
        <f>IF(_xlfn.XLOOKUP(AC15178,'Template Document Type'!B:B,'Template Document Type'!A:A)=0,"",_xlfn.XLOOKUP(AC15178,'Template Document Type'!B:B,'Template Document Type'!A:A))</f>
        <v/>
      </c>
    </row>
    <row r="15179" spans="5:28">
      <c r="E15179" t="str">
        <f t="shared" si="476"/>
        <v/>
      </c>
      <c r="F15179" t="str">
        <f t="shared" si="477"/>
        <v/>
      </c>
      <c r="I15179" t="str">
        <f>IF(_xlfn.XLOOKUP(D15179,'Document Type Subtype'!A:A,'Document Type Subtype'!B:B)=0,"",_xlfn.XLOOKUP(D15179,'Document Type Subtype'!A:A,'Document Type Subtype'!B:B))</f>
        <v/>
      </c>
      <c r="AB15179" t="str">
        <f>IF(_xlfn.XLOOKUP(AC15179,'Template Document Type'!B:B,'Template Document Type'!A:A)=0,"",_xlfn.XLOOKUP(AC15179,'Template Document Type'!B:B,'Template Document Type'!A:A))</f>
        <v/>
      </c>
    </row>
    <row r="15180" spans="5:28">
      <c r="E15180" t="str">
        <f t="shared" si="476"/>
        <v/>
      </c>
      <c r="F15180" t="str">
        <f t="shared" si="477"/>
        <v/>
      </c>
      <c r="I15180" t="str">
        <f>IF(_xlfn.XLOOKUP(D15180,'Document Type Subtype'!A:A,'Document Type Subtype'!B:B)=0,"",_xlfn.XLOOKUP(D15180,'Document Type Subtype'!A:A,'Document Type Subtype'!B:B))</f>
        <v/>
      </c>
      <c r="AB15180" t="str">
        <f>IF(_xlfn.XLOOKUP(AC15180,'Template Document Type'!B:B,'Template Document Type'!A:A)=0,"",_xlfn.XLOOKUP(AC15180,'Template Document Type'!B:B,'Template Document Type'!A:A))</f>
        <v/>
      </c>
    </row>
    <row r="15181" spans="5:28">
      <c r="E15181" t="str">
        <f t="shared" si="476"/>
        <v/>
      </c>
      <c r="F15181" t="str">
        <f t="shared" si="477"/>
        <v/>
      </c>
      <c r="I15181" t="str">
        <f>IF(_xlfn.XLOOKUP(D15181,'Document Type Subtype'!A:A,'Document Type Subtype'!B:B)=0,"",_xlfn.XLOOKUP(D15181,'Document Type Subtype'!A:A,'Document Type Subtype'!B:B))</f>
        <v/>
      </c>
      <c r="AB15181" t="str">
        <f>IF(_xlfn.XLOOKUP(AC15181,'Template Document Type'!B:B,'Template Document Type'!A:A)=0,"",_xlfn.XLOOKUP(AC15181,'Template Document Type'!B:B,'Template Document Type'!A:A))</f>
        <v/>
      </c>
    </row>
    <row r="15182" spans="5:28">
      <c r="E15182" t="str">
        <f t="shared" si="476"/>
        <v/>
      </c>
      <c r="F15182" t="str">
        <f t="shared" si="477"/>
        <v/>
      </c>
      <c r="I15182" t="str">
        <f>IF(_xlfn.XLOOKUP(D15182,'Document Type Subtype'!A:A,'Document Type Subtype'!B:B)=0,"",_xlfn.XLOOKUP(D15182,'Document Type Subtype'!A:A,'Document Type Subtype'!B:B))</f>
        <v/>
      </c>
      <c r="AB15182" t="str">
        <f>IF(_xlfn.XLOOKUP(AC15182,'Template Document Type'!B:B,'Template Document Type'!A:A)=0,"",_xlfn.XLOOKUP(AC15182,'Template Document Type'!B:B,'Template Document Type'!A:A))</f>
        <v/>
      </c>
    </row>
    <row r="15183" spans="5:28">
      <c r="E15183" t="str">
        <f t="shared" si="476"/>
        <v/>
      </c>
      <c r="F15183" t="str">
        <f t="shared" si="477"/>
        <v/>
      </c>
      <c r="I15183" t="str">
        <f>IF(_xlfn.XLOOKUP(D15183,'Document Type Subtype'!A:A,'Document Type Subtype'!B:B)=0,"",_xlfn.XLOOKUP(D15183,'Document Type Subtype'!A:A,'Document Type Subtype'!B:B))</f>
        <v/>
      </c>
      <c r="AB15183" t="str">
        <f>IF(_xlfn.XLOOKUP(AC15183,'Template Document Type'!B:B,'Template Document Type'!A:A)=0,"",_xlfn.XLOOKUP(AC15183,'Template Document Type'!B:B,'Template Document Type'!A:A))</f>
        <v/>
      </c>
    </row>
    <row r="15184" spans="5:28">
      <c r="E15184" t="str">
        <f t="shared" si="476"/>
        <v/>
      </c>
      <c r="F15184" t="str">
        <f t="shared" si="477"/>
        <v/>
      </c>
      <c r="I15184" t="str">
        <f>IF(_xlfn.XLOOKUP(D15184,'Document Type Subtype'!A:A,'Document Type Subtype'!B:B)=0,"",_xlfn.XLOOKUP(D15184,'Document Type Subtype'!A:A,'Document Type Subtype'!B:B))</f>
        <v/>
      </c>
      <c r="AB15184" t="str">
        <f>IF(_xlfn.XLOOKUP(AC15184,'Template Document Type'!B:B,'Template Document Type'!A:A)=0,"",_xlfn.XLOOKUP(AC15184,'Template Document Type'!B:B,'Template Document Type'!A:A))</f>
        <v/>
      </c>
    </row>
    <row r="15185" spans="5:28">
      <c r="E15185" t="str">
        <f t="shared" si="476"/>
        <v/>
      </c>
      <c r="F15185" t="str">
        <f t="shared" si="477"/>
        <v/>
      </c>
      <c r="I15185" t="str">
        <f>IF(_xlfn.XLOOKUP(D15185,'Document Type Subtype'!A:A,'Document Type Subtype'!B:B)=0,"",_xlfn.XLOOKUP(D15185,'Document Type Subtype'!A:A,'Document Type Subtype'!B:B))</f>
        <v/>
      </c>
      <c r="AB15185" t="str">
        <f>IF(_xlfn.XLOOKUP(AC15185,'Template Document Type'!B:B,'Template Document Type'!A:A)=0,"",_xlfn.XLOOKUP(AC15185,'Template Document Type'!B:B,'Template Document Type'!A:A))</f>
        <v/>
      </c>
    </row>
    <row r="15186" spans="5:28">
      <c r="E15186" t="str">
        <f t="shared" si="476"/>
        <v/>
      </c>
      <c r="F15186" t="str">
        <f t="shared" si="477"/>
        <v/>
      </c>
      <c r="I15186" t="str">
        <f>IF(_xlfn.XLOOKUP(D15186,'Document Type Subtype'!A:A,'Document Type Subtype'!B:B)=0,"",_xlfn.XLOOKUP(D15186,'Document Type Subtype'!A:A,'Document Type Subtype'!B:B))</f>
        <v/>
      </c>
      <c r="AB15186" t="str">
        <f>IF(_xlfn.XLOOKUP(AC15186,'Template Document Type'!B:B,'Template Document Type'!A:A)=0,"",_xlfn.XLOOKUP(AC15186,'Template Document Type'!B:B,'Template Document Type'!A:A))</f>
        <v/>
      </c>
    </row>
    <row r="15187" spans="5:28">
      <c r="E15187" t="str">
        <f t="shared" si="476"/>
        <v/>
      </c>
      <c r="F15187" t="str">
        <f t="shared" si="477"/>
        <v/>
      </c>
      <c r="I15187" t="str">
        <f>IF(_xlfn.XLOOKUP(D15187,'Document Type Subtype'!A:A,'Document Type Subtype'!B:B)=0,"",_xlfn.XLOOKUP(D15187,'Document Type Subtype'!A:A,'Document Type Subtype'!B:B))</f>
        <v/>
      </c>
      <c r="AB15187" t="str">
        <f>IF(_xlfn.XLOOKUP(AC15187,'Template Document Type'!B:B,'Template Document Type'!A:A)=0,"",_xlfn.XLOOKUP(AC15187,'Template Document Type'!B:B,'Template Document Type'!A:A))</f>
        <v/>
      </c>
    </row>
    <row r="15188" spans="5:28">
      <c r="E15188" t="str">
        <f t="shared" si="476"/>
        <v/>
      </c>
      <c r="F15188" t="str">
        <f t="shared" si="477"/>
        <v/>
      </c>
      <c r="I15188" t="str">
        <f>IF(_xlfn.XLOOKUP(D15188,'Document Type Subtype'!A:A,'Document Type Subtype'!B:B)=0,"",_xlfn.XLOOKUP(D15188,'Document Type Subtype'!A:A,'Document Type Subtype'!B:B))</f>
        <v/>
      </c>
      <c r="AB15188" t="str">
        <f>IF(_xlfn.XLOOKUP(AC15188,'Template Document Type'!B:B,'Template Document Type'!A:A)=0,"",_xlfn.XLOOKUP(AC15188,'Template Document Type'!B:B,'Template Document Type'!A:A))</f>
        <v/>
      </c>
    </row>
    <row r="15189" spans="5:28">
      <c r="E15189" t="str">
        <f t="shared" si="476"/>
        <v/>
      </c>
      <c r="F15189" t="str">
        <f t="shared" si="477"/>
        <v/>
      </c>
      <c r="I15189" t="str">
        <f>IF(_xlfn.XLOOKUP(D15189,'Document Type Subtype'!A:A,'Document Type Subtype'!B:B)=0,"",_xlfn.XLOOKUP(D15189,'Document Type Subtype'!A:A,'Document Type Subtype'!B:B))</f>
        <v/>
      </c>
      <c r="AB15189" t="str">
        <f>IF(_xlfn.XLOOKUP(AC15189,'Template Document Type'!B:B,'Template Document Type'!A:A)=0,"",_xlfn.XLOOKUP(AC15189,'Template Document Type'!B:B,'Template Document Type'!A:A))</f>
        <v/>
      </c>
    </row>
    <row r="15190" spans="5:28">
      <c r="E15190" t="str">
        <f t="shared" si="476"/>
        <v/>
      </c>
      <c r="F15190" t="str">
        <f t="shared" si="477"/>
        <v/>
      </c>
      <c r="I15190" t="str">
        <f>IF(_xlfn.XLOOKUP(D15190,'Document Type Subtype'!A:A,'Document Type Subtype'!B:B)=0,"",_xlfn.XLOOKUP(D15190,'Document Type Subtype'!A:A,'Document Type Subtype'!B:B))</f>
        <v/>
      </c>
      <c r="AB15190" t="str">
        <f>IF(_xlfn.XLOOKUP(AC15190,'Template Document Type'!B:B,'Template Document Type'!A:A)=0,"",_xlfn.XLOOKUP(AC15190,'Template Document Type'!B:B,'Template Document Type'!A:A))</f>
        <v/>
      </c>
    </row>
    <row r="15191" spans="5:28">
      <c r="E15191" t="str">
        <f t="shared" si="476"/>
        <v/>
      </c>
      <c r="F15191" t="str">
        <f t="shared" si="477"/>
        <v/>
      </c>
      <c r="I15191" t="str">
        <f>IF(_xlfn.XLOOKUP(D15191,'Document Type Subtype'!A:A,'Document Type Subtype'!B:B)=0,"",_xlfn.XLOOKUP(D15191,'Document Type Subtype'!A:A,'Document Type Subtype'!B:B))</f>
        <v/>
      </c>
      <c r="AB15191" t="str">
        <f>IF(_xlfn.XLOOKUP(AC15191,'Template Document Type'!B:B,'Template Document Type'!A:A)=0,"",_xlfn.XLOOKUP(AC15191,'Template Document Type'!B:B,'Template Document Type'!A:A))</f>
        <v/>
      </c>
    </row>
    <row r="15192" spans="5:28">
      <c r="E15192" t="str">
        <f t="shared" si="476"/>
        <v/>
      </c>
      <c r="F15192" t="str">
        <f t="shared" si="477"/>
        <v/>
      </c>
      <c r="I15192" t="str">
        <f>IF(_xlfn.XLOOKUP(D15192,'Document Type Subtype'!A:A,'Document Type Subtype'!B:B)=0,"",_xlfn.XLOOKUP(D15192,'Document Type Subtype'!A:A,'Document Type Subtype'!B:B))</f>
        <v/>
      </c>
      <c r="AB15192" t="str">
        <f>IF(_xlfn.XLOOKUP(AC15192,'Template Document Type'!B:B,'Template Document Type'!A:A)=0,"",_xlfn.XLOOKUP(AC15192,'Template Document Type'!B:B,'Template Document Type'!A:A))</f>
        <v/>
      </c>
    </row>
    <row r="15193" spans="5:28">
      <c r="E15193" t="str">
        <f t="shared" si="476"/>
        <v/>
      </c>
      <c r="F15193" t="str">
        <f t="shared" si="477"/>
        <v/>
      </c>
      <c r="I15193" t="str">
        <f>IF(_xlfn.XLOOKUP(D15193,'Document Type Subtype'!A:A,'Document Type Subtype'!B:B)=0,"",_xlfn.XLOOKUP(D15193,'Document Type Subtype'!A:A,'Document Type Subtype'!B:B))</f>
        <v/>
      </c>
      <c r="AB15193" t="str">
        <f>IF(_xlfn.XLOOKUP(AC15193,'Template Document Type'!B:B,'Template Document Type'!A:A)=0,"",_xlfn.XLOOKUP(AC15193,'Template Document Type'!B:B,'Template Document Type'!A:A))</f>
        <v/>
      </c>
    </row>
    <row r="15194" spans="5:28">
      <c r="E15194" t="str">
        <f t="shared" si="476"/>
        <v/>
      </c>
      <c r="F15194" t="str">
        <f t="shared" si="477"/>
        <v/>
      </c>
      <c r="I15194" t="str">
        <f>IF(_xlfn.XLOOKUP(D15194,'Document Type Subtype'!A:A,'Document Type Subtype'!B:B)=0,"",_xlfn.XLOOKUP(D15194,'Document Type Subtype'!A:A,'Document Type Subtype'!B:B))</f>
        <v/>
      </c>
      <c r="AB15194" t="str">
        <f>IF(_xlfn.XLOOKUP(AC15194,'Template Document Type'!B:B,'Template Document Type'!A:A)=0,"",_xlfn.XLOOKUP(AC15194,'Template Document Type'!B:B,'Template Document Type'!A:A))</f>
        <v/>
      </c>
    </row>
    <row r="15195" spans="5:28">
      <c r="E15195" t="str">
        <f t="shared" si="476"/>
        <v/>
      </c>
      <c r="F15195" t="str">
        <f t="shared" si="477"/>
        <v/>
      </c>
      <c r="I15195" t="str">
        <f>IF(_xlfn.XLOOKUP(D15195,'Document Type Subtype'!A:A,'Document Type Subtype'!B:B)=0,"",_xlfn.XLOOKUP(D15195,'Document Type Subtype'!A:A,'Document Type Subtype'!B:B))</f>
        <v/>
      </c>
      <c r="AB15195" t="str">
        <f>IF(_xlfn.XLOOKUP(AC15195,'Template Document Type'!B:B,'Template Document Type'!A:A)=0,"",_xlfn.XLOOKUP(AC15195,'Template Document Type'!B:B,'Template Document Type'!A:A))</f>
        <v/>
      </c>
    </row>
    <row r="15196" spans="5:28">
      <c r="E15196" t="str">
        <f t="shared" si="476"/>
        <v/>
      </c>
      <c r="F15196" t="str">
        <f t="shared" si="477"/>
        <v/>
      </c>
      <c r="I15196" t="str">
        <f>IF(_xlfn.XLOOKUP(D15196,'Document Type Subtype'!A:A,'Document Type Subtype'!B:B)=0,"",_xlfn.XLOOKUP(D15196,'Document Type Subtype'!A:A,'Document Type Subtype'!B:B))</f>
        <v/>
      </c>
      <c r="AB15196" t="str">
        <f>IF(_xlfn.XLOOKUP(AC15196,'Template Document Type'!B:B,'Template Document Type'!A:A)=0,"",_xlfn.XLOOKUP(AC15196,'Template Document Type'!B:B,'Template Document Type'!A:A))</f>
        <v/>
      </c>
    </row>
    <row r="15197" spans="5:28">
      <c r="E15197" t="str">
        <f t="shared" si="476"/>
        <v/>
      </c>
      <c r="F15197" t="str">
        <f t="shared" si="477"/>
        <v/>
      </c>
      <c r="I15197" t="str">
        <f>IF(_xlfn.XLOOKUP(D15197,'Document Type Subtype'!A:A,'Document Type Subtype'!B:B)=0,"",_xlfn.XLOOKUP(D15197,'Document Type Subtype'!A:A,'Document Type Subtype'!B:B))</f>
        <v/>
      </c>
      <c r="AB15197" t="str">
        <f>IF(_xlfn.XLOOKUP(AC15197,'Template Document Type'!B:B,'Template Document Type'!A:A)=0,"",_xlfn.XLOOKUP(AC15197,'Template Document Type'!B:B,'Template Document Type'!A:A))</f>
        <v/>
      </c>
    </row>
    <row r="15198" spans="5:28">
      <c r="E15198" t="str">
        <f t="shared" si="476"/>
        <v/>
      </c>
      <c r="F15198" t="str">
        <f t="shared" si="477"/>
        <v/>
      </c>
      <c r="I15198" t="str">
        <f>IF(_xlfn.XLOOKUP(D15198,'Document Type Subtype'!A:A,'Document Type Subtype'!B:B)=0,"",_xlfn.XLOOKUP(D15198,'Document Type Subtype'!A:A,'Document Type Subtype'!B:B))</f>
        <v/>
      </c>
      <c r="AB15198" t="str">
        <f>IF(_xlfn.XLOOKUP(AC15198,'Template Document Type'!B:B,'Template Document Type'!A:A)=0,"",_xlfn.XLOOKUP(AC15198,'Template Document Type'!B:B,'Template Document Type'!A:A))</f>
        <v/>
      </c>
    </row>
    <row r="15199" spans="5:28">
      <c r="E15199" t="str">
        <f t="shared" si="476"/>
        <v/>
      </c>
      <c r="F15199" t="str">
        <f t="shared" si="477"/>
        <v/>
      </c>
      <c r="I15199" t="str">
        <f>IF(_xlfn.XLOOKUP(D15199,'Document Type Subtype'!A:A,'Document Type Subtype'!B:B)=0,"",_xlfn.XLOOKUP(D15199,'Document Type Subtype'!A:A,'Document Type Subtype'!B:B))</f>
        <v/>
      </c>
      <c r="AB15199" t="str">
        <f>IF(_xlfn.XLOOKUP(AC15199,'Template Document Type'!B:B,'Template Document Type'!A:A)=0,"",_xlfn.XLOOKUP(AC15199,'Template Document Type'!B:B,'Template Document Type'!A:A))</f>
        <v/>
      </c>
    </row>
    <row r="15200" spans="5:28">
      <c r="E15200" t="str">
        <f t="shared" si="476"/>
        <v/>
      </c>
      <c r="F15200" t="str">
        <f t="shared" si="477"/>
        <v/>
      </c>
      <c r="I15200" t="str">
        <f>IF(_xlfn.XLOOKUP(D15200,'Document Type Subtype'!A:A,'Document Type Subtype'!B:B)=0,"",_xlfn.XLOOKUP(D15200,'Document Type Subtype'!A:A,'Document Type Subtype'!B:B))</f>
        <v/>
      </c>
      <c r="AB15200" t="str">
        <f>IF(_xlfn.XLOOKUP(AC15200,'Template Document Type'!B:B,'Template Document Type'!A:A)=0,"",_xlfn.XLOOKUP(AC15200,'Template Document Type'!B:B,'Template Document Type'!A:A))</f>
        <v/>
      </c>
    </row>
    <row r="15201" spans="5:28">
      <c r="E15201" t="str">
        <f t="shared" si="476"/>
        <v/>
      </c>
      <c r="F15201" t="str">
        <f t="shared" si="477"/>
        <v/>
      </c>
      <c r="I15201" t="str">
        <f>IF(_xlfn.XLOOKUP(D15201,'Document Type Subtype'!A:A,'Document Type Subtype'!B:B)=0,"",_xlfn.XLOOKUP(D15201,'Document Type Subtype'!A:A,'Document Type Subtype'!B:B))</f>
        <v/>
      </c>
      <c r="AB15201" t="str">
        <f>IF(_xlfn.XLOOKUP(AC15201,'Template Document Type'!B:B,'Template Document Type'!A:A)=0,"",_xlfn.XLOOKUP(AC15201,'Template Document Type'!B:B,'Template Document Type'!A:A))</f>
        <v/>
      </c>
    </row>
    <row r="15202" spans="5:28">
      <c r="E15202" t="str">
        <f t="shared" si="476"/>
        <v/>
      </c>
      <c r="F15202" t="str">
        <f t="shared" si="477"/>
        <v/>
      </c>
      <c r="I15202" t="str">
        <f>IF(_xlfn.XLOOKUP(D15202,'Document Type Subtype'!A:A,'Document Type Subtype'!B:B)=0,"",_xlfn.XLOOKUP(D15202,'Document Type Subtype'!A:A,'Document Type Subtype'!B:B))</f>
        <v/>
      </c>
      <c r="AB15202" t="str">
        <f>IF(_xlfn.XLOOKUP(AC15202,'Template Document Type'!B:B,'Template Document Type'!A:A)=0,"",_xlfn.XLOOKUP(AC15202,'Template Document Type'!B:B,'Template Document Type'!A:A))</f>
        <v/>
      </c>
    </row>
    <row r="15203" spans="5:28">
      <c r="E15203" t="str">
        <f t="shared" si="476"/>
        <v/>
      </c>
      <c r="F15203" t="str">
        <f t="shared" si="477"/>
        <v/>
      </c>
      <c r="I15203" t="str">
        <f>IF(_xlfn.XLOOKUP(D15203,'Document Type Subtype'!A:A,'Document Type Subtype'!B:B)=0,"",_xlfn.XLOOKUP(D15203,'Document Type Subtype'!A:A,'Document Type Subtype'!B:B))</f>
        <v/>
      </c>
      <c r="AB15203" t="str">
        <f>IF(_xlfn.XLOOKUP(AC15203,'Template Document Type'!B:B,'Template Document Type'!A:A)=0,"",_xlfn.XLOOKUP(AC15203,'Template Document Type'!B:B,'Template Document Type'!A:A))</f>
        <v/>
      </c>
    </row>
    <row r="15204" spans="5:28">
      <c r="E15204" t="str">
        <f t="shared" si="476"/>
        <v/>
      </c>
      <c r="F15204" t="str">
        <f t="shared" si="477"/>
        <v/>
      </c>
      <c r="I15204" t="str">
        <f>IF(_xlfn.XLOOKUP(D15204,'Document Type Subtype'!A:A,'Document Type Subtype'!B:B)=0,"",_xlfn.XLOOKUP(D15204,'Document Type Subtype'!A:A,'Document Type Subtype'!B:B))</f>
        <v/>
      </c>
      <c r="AB15204" t="str">
        <f>IF(_xlfn.XLOOKUP(AC15204,'Template Document Type'!B:B,'Template Document Type'!A:A)=0,"",_xlfn.XLOOKUP(AC15204,'Template Document Type'!B:B,'Template Document Type'!A:A))</f>
        <v/>
      </c>
    </row>
    <row r="15205" spans="5:28">
      <c r="E15205" t="str">
        <f t="shared" si="476"/>
        <v/>
      </c>
      <c r="F15205" t="str">
        <f t="shared" si="477"/>
        <v/>
      </c>
      <c r="I15205" t="str">
        <f>IF(_xlfn.XLOOKUP(D15205,'Document Type Subtype'!A:A,'Document Type Subtype'!B:B)=0,"",_xlfn.XLOOKUP(D15205,'Document Type Subtype'!A:A,'Document Type Subtype'!B:B))</f>
        <v/>
      </c>
      <c r="AB15205" t="str">
        <f>IF(_xlfn.XLOOKUP(AC15205,'Template Document Type'!B:B,'Template Document Type'!A:A)=0,"",_xlfn.XLOOKUP(AC15205,'Template Document Type'!B:B,'Template Document Type'!A:A))</f>
        <v/>
      </c>
    </row>
    <row r="15206" spans="5:28">
      <c r="E15206" t="str">
        <f t="shared" si="476"/>
        <v/>
      </c>
      <c r="F15206" t="str">
        <f t="shared" si="477"/>
        <v/>
      </c>
      <c r="I15206" t="str">
        <f>IF(_xlfn.XLOOKUP(D15206,'Document Type Subtype'!A:A,'Document Type Subtype'!B:B)=0,"",_xlfn.XLOOKUP(D15206,'Document Type Subtype'!A:A,'Document Type Subtype'!B:B))</f>
        <v/>
      </c>
      <c r="AB15206" t="str">
        <f>IF(_xlfn.XLOOKUP(AC15206,'Template Document Type'!B:B,'Template Document Type'!A:A)=0,"",_xlfn.XLOOKUP(AC15206,'Template Document Type'!B:B,'Template Document Type'!A:A))</f>
        <v/>
      </c>
    </row>
    <row r="15207" spans="5:28">
      <c r="E15207" t="str">
        <f t="shared" si="476"/>
        <v/>
      </c>
      <c r="F15207" t="str">
        <f t="shared" si="477"/>
        <v/>
      </c>
      <c r="I15207" t="str">
        <f>IF(_xlfn.XLOOKUP(D15207,'Document Type Subtype'!A:A,'Document Type Subtype'!B:B)=0,"",_xlfn.XLOOKUP(D15207,'Document Type Subtype'!A:A,'Document Type Subtype'!B:B))</f>
        <v/>
      </c>
      <c r="AB15207" t="str">
        <f>IF(_xlfn.XLOOKUP(AC15207,'Template Document Type'!B:B,'Template Document Type'!A:A)=0,"",_xlfn.XLOOKUP(AC15207,'Template Document Type'!B:B,'Template Document Type'!A:A))</f>
        <v/>
      </c>
    </row>
    <row r="15208" spans="5:28">
      <c r="E15208" t="str">
        <f t="shared" si="476"/>
        <v/>
      </c>
      <c r="F15208" t="str">
        <f t="shared" si="477"/>
        <v/>
      </c>
      <c r="I15208" t="str">
        <f>IF(_xlfn.XLOOKUP(D15208,'Document Type Subtype'!A:A,'Document Type Subtype'!B:B)=0,"",_xlfn.XLOOKUP(D15208,'Document Type Subtype'!A:A,'Document Type Subtype'!B:B))</f>
        <v/>
      </c>
      <c r="AB15208" t="str">
        <f>IF(_xlfn.XLOOKUP(AC15208,'Template Document Type'!B:B,'Template Document Type'!A:A)=0,"",_xlfn.XLOOKUP(AC15208,'Template Document Type'!B:B,'Template Document Type'!A:A))</f>
        <v/>
      </c>
    </row>
    <row r="15209" spans="5:28">
      <c r="E15209" t="str">
        <f t="shared" si="476"/>
        <v/>
      </c>
      <c r="F15209" t="str">
        <f t="shared" si="477"/>
        <v/>
      </c>
      <c r="I15209" t="str">
        <f>IF(_xlfn.XLOOKUP(D15209,'Document Type Subtype'!A:A,'Document Type Subtype'!B:B)=0,"",_xlfn.XLOOKUP(D15209,'Document Type Subtype'!A:A,'Document Type Subtype'!B:B))</f>
        <v/>
      </c>
      <c r="AB15209" t="str">
        <f>IF(_xlfn.XLOOKUP(AC15209,'Template Document Type'!B:B,'Template Document Type'!A:A)=0,"",_xlfn.XLOOKUP(AC15209,'Template Document Type'!B:B,'Template Document Type'!A:A))</f>
        <v/>
      </c>
    </row>
    <row r="15210" spans="5:28">
      <c r="E15210" t="str">
        <f t="shared" si="476"/>
        <v/>
      </c>
      <c r="F15210" t="str">
        <f t="shared" si="477"/>
        <v/>
      </c>
      <c r="I15210" t="str">
        <f>IF(_xlfn.XLOOKUP(D15210,'Document Type Subtype'!A:A,'Document Type Subtype'!B:B)=0,"",_xlfn.XLOOKUP(D15210,'Document Type Subtype'!A:A,'Document Type Subtype'!B:B))</f>
        <v/>
      </c>
      <c r="AB15210" t="str">
        <f>IF(_xlfn.XLOOKUP(AC15210,'Template Document Type'!B:B,'Template Document Type'!A:A)=0,"",_xlfn.XLOOKUP(AC15210,'Template Document Type'!B:B,'Template Document Type'!A:A))</f>
        <v/>
      </c>
    </row>
    <row r="15211" spans="5:28">
      <c r="E15211" t="str">
        <f t="shared" si="476"/>
        <v/>
      </c>
      <c r="F15211" t="str">
        <f t="shared" si="477"/>
        <v/>
      </c>
      <c r="I15211" t="str">
        <f>IF(_xlfn.XLOOKUP(D15211,'Document Type Subtype'!A:A,'Document Type Subtype'!B:B)=0,"",_xlfn.XLOOKUP(D15211,'Document Type Subtype'!A:A,'Document Type Subtype'!B:B))</f>
        <v/>
      </c>
      <c r="AB15211" t="str">
        <f>IF(_xlfn.XLOOKUP(AC15211,'Template Document Type'!B:B,'Template Document Type'!A:A)=0,"",_xlfn.XLOOKUP(AC15211,'Template Document Type'!B:B,'Template Document Type'!A:A))</f>
        <v/>
      </c>
    </row>
    <row r="15212" spans="5:28">
      <c r="E15212" t="str">
        <f t="shared" si="476"/>
        <v/>
      </c>
      <c r="F15212" t="str">
        <f t="shared" si="477"/>
        <v/>
      </c>
      <c r="I15212" t="str">
        <f>IF(_xlfn.XLOOKUP(D15212,'Document Type Subtype'!A:A,'Document Type Subtype'!B:B)=0,"",_xlfn.XLOOKUP(D15212,'Document Type Subtype'!A:A,'Document Type Subtype'!B:B))</f>
        <v/>
      </c>
      <c r="AB15212" t="str">
        <f>IF(_xlfn.XLOOKUP(AC15212,'Template Document Type'!B:B,'Template Document Type'!A:A)=0,"",_xlfn.XLOOKUP(AC15212,'Template Document Type'!B:B,'Template Document Type'!A:A))</f>
        <v/>
      </c>
    </row>
    <row r="15213" spans="5:28">
      <c r="E15213" t="str">
        <f t="shared" si="476"/>
        <v/>
      </c>
      <c r="F15213" t="str">
        <f t="shared" si="477"/>
        <v/>
      </c>
      <c r="I15213" t="str">
        <f>IF(_xlfn.XLOOKUP(D15213,'Document Type Subtype'!A:A,'Document Type Subtype'!B:B)=0,"",_xlfn.XLOOKUP(D15213,'Document Type Subtype'!A:A,'Document Type Subtype'!B:B))</f>
        <v/>
      </c>
      <c r="AB15213" t="str">
        <f>IF(_xlfn.XLOOKUP(AC15213,'Template Document Type'!B:B,'Template Document Type'!A:A)=0,"",_xlfn.XLOOKUP(AC15213,'Template Document Type'!B:B,'Template Document Type'!A:A))</f>
        <v/>
      </c>
    </row>
    <row r="15214" spans="5:28">
      <c r="E15214" t="str">
        <f t="shared" si="476"/>
        <v/>
      </c>
      <c r="F15214" t="str">
        <f t="shared" si="477"/>
        <v/>
      </c>
      <c r="I15214" t="str">
        <f>IF(_xlfn.XLOOKUP(D15214,'Document Type Subtype'!A:A,'Document Type Subtype'!B:B)=0,"",_xlfn.XLOOKUP(D15214,'Document Type Subtype'!A:A,'Document Type Subtype'!B:B))</f>
        <v/>
      </c>
      <c r="AB15214" t="str">
        <f>IF(_xlfn.XLOOKUP(AC15214,'Template Document Type'!B:B,'Template Document Type'!A:A)=0,"",_xlfn.XLOOKUP(AC15214,'Template Document Type'!B:B,'Template Document Type'!A:A))</f>
        <v/>
      </c>
    </row>
    <row r="15215" spans="5:28">
      <c r="E15215" t="str">
        <f t="shared" si="476"/>
        <v/>
      </c>
      <c r="F15215" t="str">
        <f t="shared" si="477"/>
        <v/>
      </c>
      <c r="I15215" t="str">
        <f>IF(_xlfn.XLOOKUP(D15215,'Document Type Subtype'!A:A,'Document Type Subtype'!B:B)=0,"",_xlfn.XLOOKUP(D15215,'Document Type Subtype'!A:A,'Document Type Subtype'!B:B))</f>
        <v/>
      </c>
      <c r="AB15215" t="str">
        <f>IF(_xlfn.XLOOKUP(AC15215,'Template Document Type'!B:B,'Template Document Type'!A:A)=0,"",_xlfn.XLOOKUP(AC15215,'Template Document Type'!B:B,'Template Document Type'!A:A))</f>
        <v/>
      </c>
    </row>
    <row r="15216" spans="5:28">
      <c r="E15216" t="str">
        <f t="shared" si="476"/>
        <v/>
      </c>
      <c r="F15216" t="str">
        <f t="shared" si="477"/>
        <v/>
      </c>
      <c r="I15216" t="str">
        <f>IF(_xlfn.XLOOKUP(D15216,'Document Type Subtype'!A:A,'Document Type Subtype'!B:B)=0,"",_xlfn.XLOOKUP(D15216,'Document Type Subtype'!A:A,'Document Type Subtype'!B:B))</f>
        <v/>
      </c>
      <c r="AB15216" t="str">
        <f>IF(_xlfn.XLOOKUP(AC15216,'Template Document Type'!B:B,'Template Document Type'!A:A)=0,"",_xlfn.XLOOKUP(AC15216,'Template Document Type'!B:B,'Template Document Type'!A:A))</f>
        <v/>
      </c>
    </row>
    <row r="15217" spans="5:28">
      <c r="E15217" t="str">
        <f t="shared" si="476"/>
        <v/>
      </c>
      <c r="F15217" t="str">
        <f t="shared" si="477"/>
        <v/>
      </c>
      <c r="I15217" t="str">
        <f>IF(_xlfn.XLOOKUP(D15217,'Document Type Subtype'!A:A,'Document Type Subtype'!B:B)=0,"",_xlfn.XLOOKUP(D15217,'Document Type Subtype'!A:A,'Document Type Subtype'!B:B))</f>
        <v/>
      </c>
      <c r="AB15217" t="str">
        <f>IF(_xlfn.XLOOKUP(AC15217,'Template Document Type'!B:B,'Template Document Type'!A:A)=0,"",_xlfn.XLOOKUP(AC15217,'Template Document Type'!B:B,'Template Document Type'!A:A))</f>
        <v/>
      </c>
    </row>
    <row r="15218" spans="5:28">
      <c r="E15218" t="str">
        <f t="shared" si="476"/>
        <v/>
      </c>
      <c r="F15218" t="str">
        <f t="shared" si="477"/>
        <v/>
      </c>
      <c r="I15218" t="str">
        <f>IF(_xlfn.XLOOKUP(D15218,'Document Type Subtype'!A:A,'Document Type Subtype'!B:B)=0,"",_xlfn.XLOOKUP(D15218,'Document Type Subtype'!A:A,'Document Type Subtype'!B:B))</f>
        <v/>
      </c>
      <c r="AB15218" t="str">
        <f>IF(_xlfn.XLOOKUP(AC15218,'Template Document Type'!B:B,'Template Document Type'!A:A)=0,"",_xlfn.XLOOKUP(AC15218,'Template Document Type'!B:B,'Template Document Type'!A:A))</f>
        <v/>
      </c>
    </row>
    <row r="15219" spans="5:28">
      <c r="E15219" t="str">
        <f t="shared" si="476"/>
        <v/>
      </c>
      <c r="F15219" t="str">
        <f t="shared" si="477"/>
        <v/>
      </c>
      <c r="I15219" t="str">
        <f>IF(_xlfn.XLOOKUP(D15219,'Document Type Subtype'!A:A,'Document Type Subtype'!B:B)=0,"",_xlfn.XLOOKUP(D15219,'Document Type Subtype'!A:A,'Document Type Subtype'!B:B))</f>
        <v/>
      </c>
      <c r="AB15219" t="str">
        <f>IF(_xlfn.XLOOKUP(AC15219,'Template Document Type'!B:B,'Template Document Type'!A:A)=0,"",_xlfn.XLOOKUP(AC15219,'Template Document Type'!B:B,'Template Document Type'!A:A))</f>
        <v/>
      </c>
    </row>
    <row r="15220" spans="5:28">
      <c r="E15220" t="str">
        <f t="shared" si="476"/>
        <v/>
      </c>
      <c r="F15220" t="str">
        <f t="shared" si="477"/>
        <v/>
      </c>
      <c r="I15220" t="str">
        <f>IF(_xlfn.XLOOKUP(D15220,'Document Type Subtype'!A:A,'Document Type Subtype'!B:B)=0,"",_xlfn.XLOOKUP(D15220,'Document Type Subtype'!A:A,'Document Type Subtype'!B:B))</f>
        <v/>
      </c>
      <c r="AB15220" t="str">
        <f>IF(_xlfn.XLOOKUP(AC15220,'Template Document Type'!B:B,'Template Document Type'!A:A)=0,"",_xlfn.XLOOKUP(AC15220,'Template Document Type'!B:B,'Template Document Type'!A:A))</f>
        <v/>
      </c>
    </row>
    <row r="15221" spans="5:28">
      <c r="E15221" t="str">
        <f t="shared" si="476"/>
        <v/>
      </c>
      <c r="F15221" t="str">
        <f t="shared" si="477"/>
        <v/>
      </c>
      <c r="I15221" t="str">
        <f>IF(_xlfn.XLOOKUP(D15221,'Document Type Subtype'!A:A,'Document Type Subtype'!B:B)=0,"",_xlfn.XLOOKUP(D15221,'Document Type Subtype'!A:A,'Document Type Subtype'!B:B))</f>
        <v/>
      </c>
      <c r="AB15221" t="str">
        <f>IF(_xlfn.XLOOKUP(AC15221,'Template Document Type'!B:B,'Template Document Type'!A:A)=0,"",_xlfn.XLOOKUP(AC15221,'Template Document Type'!B:B,'Template Document Type'!A:A))</f>
        <v/>
      </c>
    </row>
    <row r="15222" spans="5:28">
      <c r="E15222" t="str">
        <f t="shared" si="476"/>
        <v/>
      </c>
      <c r="F15222" t="str">
        <f t="shared" si="477"/>
        <v/>
      </c>
      <c r="I15222" t="str">
        <f>IF(_xlfn.XLOOKUP(D15222,'Document Type Subtype'!A:A,'Document Type Subtype'!B:B)=0,"",_xlfn.XLOOKUP(D15222,'Document Type Subtype'!A:A,'Document Type Subtype'!B:B))</f>
        <v/>
      </c>
      <c r="AB15222" t="str">
        <f>IF(_xlfn.XLOOKUP(AC15222,'Template Document Type'!B:B,'Template Document Type'!A:A)=0,"",_xlfn.XLOOKUP(AC15222,'Template Document Type'!B:B,'Template Document Type'!A:A))</f>
        <v/>
      </c>
    </row>
    <row r="15223" spans="5:28">
      <c r="E15223" t="str">
        <f t="shared" si="476"/>
        <v/>
      </c>
      <c r="F15223" t="str">
        <f t="shared" si="477"/>
        <v/>
      </c>
      <c r="I15223" t="str">
        <f>IF(_xlfn.XLOOKUP(D15223,'Document Type Subtype'!A:A,'Document Type Subtype'!B:B)=0,"",_xlfn.XLOOKUP(D15223,'Document Type Subtype'!A:A,'Document Type Subtype'!B:B))</f>
        <v/>
      </c>
      <c r="AB15223" t="str">
        <f>IF(_xlfn.XLOOKUP(AC15223,'Template Document Type'!B:B,'Template Document Type'!A:A)=0,"",_xlfn.XLOOKUP(AC15223,'Template Document Type'!B:B,'Template Document Type'!A:A))</f>
        <v/>
      </c>
    </row>
    <row r="15224" spans="5:28">
      <c r="E15224" t="str">
        <f t="shared" si="476"/>
        <v/>
      </c>
      <c r="F15224" t="str">
        <f t="shared" si="477"/>
        <v/>
      </c>
      <c r="I15224" t="str">
        <f>IF(_xlfn.XLOOKUP(D15224,'Document Type Subtype'!A:A,'Document Type Subtype'!B:B)=0,"",_xlfn.XLOOKUP(D15224,'Document Type Subtype'!A:A,'Document Type Subtype'!B:B))</f>
        <v/>
      </c>
      <c r="AB15224" t="str">
        <f>IF(_xlfn.XLOOKUP(AC15224,'Template Document Type'!B:B,'Template Document Type'!A:A)=0,"",_xlfn.XLOOKUP(AC15224,'Template Document Type'!B:B,'Template Document Type'!A:A))</f>
        <v/>
      </c>
    </row>
    <row r="15225" spans="5:28">
      <c r="E15225" t="str">
        <f t="shared" si="476"/>
        <v/>
      </c>
      <c r="F15225" t="str">
        <f t="shared" si="477"/>
        <v/>
      </c>
      <c r="I15225" t="str">
        <f>IF(_xlfn.XLOOKUP(D15225,'Document Type Subtype'!A:A,'Document Type Subtype'!B:B)=0,"",_xlfn.XLOOKUP(D15225,'Document Type Subtype'!A:A,'Document Type Subtype'!B:B))</f>
        <v/>
      </c>
      <c r="AB15225" t="str">
        <f>IF(_xlfn.XLOOKUP(AC15225,'Template Document Type'!B:B,'Template Document Type'!A:A)=0,"",_xlfn.XLOOKUP(AC15225,'Template Document Type'!B:B,'Template Document Type'!A:A))</f>
        <v/>
      </c>
    </row>
    <row r="15226" spans="5:28">
      <c r="E15226" t="str">
        <f t="shared" si="476"/>
        <v/>
      </c>
      <c r="F15226" t="str">
        <f t="shared" si="477"/>
        <v/>
      </c>
      <c r="I15226" t="str">
        <f>IF(_xlfn.XLOOKUP(D15226,'Document Type Subtype'!A:A,'Document Type Subtype'!B:B)=0,"",_xlfn.XLOOKUP(D15226,'Document Type Subtype'!A:A,'Document Type Subtype'!B:B))</f>
        <v/>
      </c>
      <c r="AB15226" t="str">
        <f>IF(_xlfn.XLOOKUP(AC15226,'Template Document Type'!B:B,'Template Document Type'!A:A)=0,"",_xlfn.XLOOKUP(AC15226,'Template Document Type'!B:B,'Template Document Type'!A:A))</f>
        <v/>
      </c>
    </row>
    <row r="15227" spans="5:28">
      <c r="E15227" t="str">
        <f t="shared" si="476"/>
        <v/>
      </c>
      <c r="F15227" t="str">
        <f t="shared" si="477"/>
        <v/>
      </c>
      <c r="I15227" t="str">
        <f>IF(_xlfn.XLOOKUP(D15227,'Document Type Subtype'!A:A,'Document Type Subtype'!B:B)=0,"",_xlfn.XLOOKUP(D15227,'Document Type Subtype'!A:A,'Document Type Subtype'!B:B))</f>
        <v/>
      </c>
      <c r="AB15227" t="str">
        <f>IF(_xlfn.XLOOKUP(AC15227,'Template Document Type'!B:B,'Template Document Type'!A:A)=0,"",_xlfn.XLOOKUP(AC15227,'Template Document Type'!B:B,'Template Document Type'!A:A))</f>
        <v/>
      </c>
    </row>
    <row r="15228" spans="5:28">
      <c r="E15228" t="str">
        <f t="shared" si="476"/>
        <v/>
      </c>
      <c r="F15228" t="str">
        <f t="shared" si="477"/>
        <v/>
      </c>
      <c r="I15228" t="str">
        <f>IF(_xlfn.XLOOKUP(D15228,'Document Type Subtype'!A:A,'Document Type Subtype'!B:B)=0,"",_xlfn.XLOOKUP(D15228,'Document Type Subtype'!A:A,'Document Type Subtype'!B:B))</f>
        <v/>
      </c>
      <c r="AB15228" t="str">
        <f>IF(_xlfn.XLOOKUP(AC15228,'Template Document Type'!B:B,'Template Document Type'!A:A)=0,"",_xlfn.XLOOKUP(AC15228,'Template Document Type'!B:B,'Template Document Type'!A:A))</f>
        <v/>
      </c>
    </row>
    <row r="15229" spans="5:28">
      <c r="E15229" t="str">
        <f t="shared" si="476"/>
        <v/>
      </c>
      <c r="F15229" t="str">
        <f t="shared" si="477"/>
        <v/>
      </c>
      <c r="I15229" t="str">
        <f>IF(_xlfn.XLOOKUP(D15229,'Document Type Subtype'!A:A,'Document Type Subtype'!B:B)=0,"",_xlfn.XLOOKUP(D15229,'Document Type Subtype'!A:A,'Document Type Subtype'!B:B))</f>
        <v/>
      </c>
      <c r="AB15229" t="str">
        <f>IF(_xlfn.XLOOKUP(AC15229,'Template Document Type'!B:B,'Template Document Type'!A:A)=0,"",_xlfn.XLOOKUP(AC15229,'Template Document Type'!B:B,'Template Document Type'!A:A))</f>
        <v/>
      </c>
    </row>
    <row r="15230" spans="5:28">
      <c r="E15230" t="str">
        <f t="shared" si="476"/>
        <v/>
      </c>
      <c r="F15230" t="str">
        <f t="shared" si="477"/>
        <v/>
      </c>
      <c r="I15230" t="str">
        <f>IF(_xlfn.XLOOKUP(D15230,'Document Type Subtype'!A:A,'Document Type Subtype'!B:B)=0,"",_xlfn.XLOOKUP(D15230,'Document Type Subtype'!A:A,'Document Type Subtype'!B:B))</f>
        <v/>
      </c>
      <c r="AB15230" t="str">
        <f>IF(_xlfn.XLOOKUP(AC15230,'Template Document Type'!B:B,'Template Document Type'!A:A)=0,"",_xlfn.XLOOKUP(AC15230,'Template Document Type'!B:B,'Template Document Type'!A:A))</f>
        <v/>
      </c>
    </row>
    <row r="15231" spans="5:28">
      <c r="E15231" t="str">
        <f t="shared" si="476"/>
        <v/>
      </c>
      <c r="F15231" t="str">
        <f t="shared" si="477"/>
        <v/>
      </c>
      <c r="I15231" t="str">
        <f>IF(_xlfn.XLOOKUP(D15231,'Document Type Subtype'!A:A,'Document Type Subtype'!B:B)=0,"",_xlfn.XLOOKUP(D15231,'Document Type Subtype'!A:A,'Document Type Subtype'!B:B))</f>
        <v/>
      </c>
      <c r="AB15231" t="str">
        <f>IF(_xlfn.XLOOKUP(AC15231,'Template Document Type'!B:B,'Template Document Type'!A:A)=0,"",_xlfn.XLOOKUP(AC15231,'Template Document Type'!B:B,'Template Document Type'!A:A))</f>
        <v/>
      </c>
    </row>
    <row r="15232" spans="5:28">
      <c r="E15232" t="str">
        <f t="shared" si="476"/>
        <v/>
      </c>
      <c r="F15232" t="str">
        <f t="shared" si="477"/>
        <v/>
      </c>
      <c r="I15232" t="str">
        <f>IF(_xlfn.XLOOKUP(D15232,'Document Type Subtype'!A:A,'Document Type Subtype'!B:B)=0,"",_xlfn.XLOOKUP(D15232,'Document Type Subtype'!A:A,'Document Type Subtype'!B:B))</f>
        <v/>
      </c>
      <c r="AB15232" t="str">
        <f>IF(_xlfn.XLOOKUP(AC15232,'Template Document Type'!B:B,'Template Document Type'!A:A)=0,"",_xlfn.XLOOKUP(AC15232,'Template Document Type'!B:B,'Template Document Type'!A:A))</f>
        <v/>
      </c>
    </row>
    <row r="15233" spans="5:28">
      <c r="E15233" t="str">
        <f t="shared" si="476"/>
        <v/>
      </c>
      <c r="F15233" t="str">
        <f t="shared" si="477"/>
        <v/>
      </c>
      <c r="I15233" t="str">
        <f>IF(_xlfn.XLOOKUP(D15233,'Document Type Subtype'!A:A,'Document Type Subtype'!B:B)=0,"",_xlfn.XLOOKUP(D15233,'Document Type Subtype'!A:A,'Document Type Subtype'!B:B))</f>
        <v/>
      </c>
      <c r="AB15233" t="str">
        <f>IF(_xlfn.XLOOKUP(AC15233,'Template Document Type'!B:B,'Template Document Type'!A:A)=0,"",_xlfn.XLOOKUP(AC15233,'Template Document Type'!B:B,'Template Document Type'!A:A))</f>
        <v/>
      </c>
    </row>
    <row r="15234" spans="5:28">
      <c r="E15234" t="str">
        <f t="shared" si="476"/>
        <v/>
      </c>
      <c r="F15234" t="str">
        <f t="shared" si="477"/>
        <v/>
      </c>
      <c r="I15234" t="str">
        <f>IF(_xlfn.XLOOKUP(D15234,'Document Type Subtype'!A:A,'Document Type Subtype'!B:B)=0,"",_xlfn.XLOOKUP(D15234,'Document Type Subtype'!A:A,'Document Type Subtype'!B:B))</f>
        <v/>
      </c>
      <c r="AB15234" t="str">
        <f>IF(_xlfn.XLOOKUP(AC15234,'Template Document Type'!B:B,'Template Document Type'!A:A)=0,"",_xlfn.XLOOKUP(AC15234,'Template Document Type'!B:B,'Template Document Type'!A:A))</f>
        <v/>
      </c>
    </row>
    <row r="15235" spans="5:28">
      <c r="E15235" t="str">
        <f t="shared" si="476"/>
        <v/>
      </c>
      <c r="F15235" t="str">
        <f t="shared" si="477"/>
        <v/>
      </c>
      <c r="I15235" t="str">
        <f>IF(_xlfn.XLOOKUP(D15235,'Document Type Subtype'!A:A,'Document Type Subtype'!B:B)=0,"",_xlfn.XLOOKUP(D15235,'Document Type Subtype'!A:A,'Document Type Subtype'!B:B))</f>
        <v/>
      </c>
      <c r="AB15235" t="str">
        <f>IF(_xlfn.XLOOKUP(AC15235,'Template Document Type'!B:B,'Template Document Type'!A:A)=0,"",_xlfn.XLOOKUP(AC15235,'Template Document Type'!B:B,'Template Document Type'!A:A))</f>
        <v/>
      </c>
    </row>
    <row r="15236" spans="5:28">
      <c r="E15236" t="str">
        <f t="shared" si="476"/>
        <v/>
      </c>
      <c r="F15236" t="str">
        <f t="shared" si="477"/>
        <v/>
      </c>
      <c r="I15236" t="str">
        <f>IF(_xlfn.XLOOKUP(D15236,'Document Type Subtype'!A:A,'Document Type Subtype'!B:B)=0,"",_xlfn.XLOOKUP(D15236,'Document Type Subtype'!A:A,'Document Type Subtype'!B:B))</f>
        <v/>
      </c>
      <c r="AB15236" t="str">
        <f>IF(_xlfn.XLOOKUP(AC15236,'Template Document Type'!B:B,'Template Document Type'!A:A)=0,"",_xlfn.XLOOKUP(AC15236,'Template Document Type'!B:B,'Template Document Type'!A:A))</f>
        <v/>
      </c>
    </row>
    <row r="15237" spans="5:28">
      <c r="E15237" t="str">
        <f t="shared" si="476"/>
        <v/>
      </c>
      <c r="F15237" t="str">
        <f t="shared" si="477"/>
        <v/>
      </c>
      <c r="I15237" t="str">
        <f>IF(_xlfn.XLOOKUP(D15237,'Document Type Subtype'!A:A,'Document Type Subtype'!B:B)=0,"",_xlfn.XLOOKUP(D15237,'Document Type Subtype'!A:A,'Document Type Subtype'!B:B))</f>
        <v/>
      </c>
      <c r="AB15237" t="str">
        <f>IF(_xlfn.XLOOKUP(AC15237,'Template Document Type'!B:B,'Template Document Type'!A:A)=0,"",_xlfn.XLOOKUP(AC15237,'Template Document Type'!B:B,'Template Document Type'!A:A))</f>
        <v/>
      </c>
    </row>
    <row r="15238" spans="5:28">
      <c r="E15238" t="str">
        <f t="shared" ref="E15238:E15301" si="478">TRIM(LEFT(D15238, IFERROR(FIND("&gt;",D15238),LEN(D15238)+1)-1))</f>
        <v/>
      </c>
      <c r="F15238" t="str">
        <f t="shared" ref="F15238:F15301" si="479">IFERROR(RIGHT(D15238,LEN(D15238)-SEARCH("&gt;",D15238)),"")</f>
        <v/>
      </c>
      <c r="I15238" t="str">
        <f>IF(_xlfn.XLOOKUP(D15238,'Document Type Subtype'!A:A,'Document Type Subtype'!B:B)=0,"",_xlfn.XLOOKUP(D15238,'Document Type Subtype'!A:A,'Document Type Subtype'!B:B))</f>
        <v/>
      </c>
      <c r="AB15238" t="str">
        <f>IF(_xlfn.XLOOKUP(AC15238,'Template Document Type'!B:B,'Template Document Type'!A:A)=0,"",_xlfn.XLOOKUP(AC15238,'Template Document Type'!B:B,'Template Document Type'!A:A))</f>
        <v/>
      </c>
    </row>
    <row r="15239" spans="5:28">
      <c r="E15239" t="str">
        <f t="shared" si="478"/>
        <v/>
      </c>
      <c r="F15239" t="str">
        <f t="shared" si="479"/>
        <v/>
      </c>
      <c r="I15239" t="str">
        <f>IF(_xlfn.XLOOKUP(D15239,'Document Type Subtype'!A:A,'Document Type Subtype'!B:B)=0,"",_xlfn.XLOOKUP(D15239,'Document Type Subtype'!A:A,'Document Type Subtype'!B:B))</f>
        <v/>
      </c>
      <c r="AB15239" t="str">
        <f>IF(_xlfn.XLOOKUP(AC15239,'Template Document Type'!B:B,'Template Document Type'!A:A)=0,"",_xlfn.XLOOKUP(AC15239,'Template Document Type'!B:B,'Template Document Type'!A:A))</f>
        <v/>
      </c>
    </row>
    <row r="15240" spans="5:28">
      <c r="E15240" t="str">
        <f t="shared" si="478"/>
        <v/>
      </c>
      <c r="F15240" t="str">
        <f t="shared" si="479"/>
        <v/>
      </c>
      <c r="I15240" t="str">
        <f>IF(_xlfn.XLOOKUP(D15240,'Document Type Subtype'!A:A,'Document Type Subtype'!B:B)=0,"",_xlfn.XLOOKUP(D15240,'Document Type Subtype'!A:A,'Document Type Subtype'!B:B))</f>
        <v/>
      </c>
      <c r="AB15240" t="str">
        <f>IF(_xlfn.XLOOKUP(AC15240,'Template Document Type'!B:B,'Template Document Type'!A:A)=0,"",_xlfn.XLOOKUP(AC15240,'Template Document Type'!B:B,'Template Document Type'!A:A))</f>
        <v/>
      </c>
    </row>
    <row r="15241" spans="5:28">
      <c r="E15241" t="str">
        <f t="shared" si="478"/>
        <v/>
      </c>
      <c r="F15241" t="str">
        <f t="shared" si="479"/>
        <v/>
      </c>
      <c r="I15241" t="str">
        <f>IF(_xlfn.XLOOKUP(D15241,'Document Type Subtype'!A:A,'Document Type Subtype'!B:B)=0,"",_xlfn.XLOOKUP(D15241,'Document Type Subtype'!A:A,'Document Type Subtype'!B:B))</f>
        <v/>
      </c>
      <c r="AB15241" t="str">
        <f>IF(_xlfn.XLOOKUP(AC15241,'Template Document Type'!B:B,'Template Document Type'!A:A)=0,"",_xlfn.XLOOKUP(AC15241,'Template Document Type'!B:B,'Template Document Type'!A:A))</f>
        <v/>
      </c>
    </row>
    <row r="15242" spans="5:28">
      <c r="E15242" t="str">
        <f t="shared" si="478"/>
        <v/>
      </c>
      <c r="F15242" t="str">
        <f t="shared" si="479"/>
        <v/>
      </c>
      <c r="I15242" t="str">
        <f>IF(_xlfn.XLOOKUP(D15242,'Document Type Subtype'!A:A,'Document Type Subtype'!B:B)=0,"",_xlfn.XLOOKUP(D15242,'Document Type Subtype'!A:A,'Document Type Subtype'!B:B))</f>
        <v/>
      </c>
      <c r="AB15242" t="str">
        <f>IF(_xlfn.XLOOKUP(AC15242,'Template Document Type'!B:B,'Template Document Type'!A:A)=0,"",_xlfn.XLOOKUP(AC15242,'Template Document Type'!B:B,'Template Document Type'!A:A))</f>
        <v/>
      </c>
    </row>
    <row r="15243" spans="5:28">
      <c r="E15243" t="str">
        <f t="shared" si="478"/>
        <v/>
      </c>
      <c r="F15243" t="str">
        <f t="shared" si="479"/>
        <v/>
      </c>
      <c r="I15243" t="str">
        <f>IF(_xlfn.XLOOKUP(D15243,'Document Type Subtype'!A:A,'Document Type Subtype'!B:B)=0,"",_xlfn.XLOOKUP(D15243,'Document Type Subtype'!A:A,'Document Type Subtype'!B:B))</f>
        <v/>
      </c>
      <c r="AB15243" t="str">
        <f>IF(_xlfn.XLOOKUP(AC15243,'Template Document Type'!B:B,'Template Document Type'!A:A)=0,"",_xlfn.XLOOKUP(AC15243,'Template Document Type'!B:B,'Template Document Type'!A:A))</f>
        <v/>
      </c>
    </row>
    <row r="15244" spans="5:28">
      <c r="E15244" t="str">
        <f t="shared" si="478"/>
        <v/>
      </c>
      <c r="F15244" t="str">
        <f t="shared" si="479"/>
        <v/>
      </c>
      <c r="I15244" t="str">
        <f>IF(_xlfn.XLOOKUP(D15244,'Document Type Subtype'!A:A,'Document Type Subtype'!B:B)=0,"",_xlfn.XLOOKUP(D15244,'Document Type Subtype'!A:A,'Document Type Subtype'!B:B))</f>
        <v/>
      </c>
      <c r="AB15244" t="str">
        <f>IF(_xlfn.XLOOKUP(AC15244,'Template Document Type'!B:B,'Template Document Type'!A:A)=0,"",_xlfn.XLOOKUP(AC15244,'Template Document Type'!B:B,'Template Document Type'!A:A))</f>
        <v/>
      </c>
    </row>
    <row r="15245" spans="5:28">
      <c r="E15245" t="str">
        <f t="shared" si="478"/>
        <v/>
      </c>
      <c r="F15245" t="str">
        <f t="shared" si="479"/>
        <v/>
      </c>
      <c r="I15245" t="str">
        <f>IF(_xlfn.XLOOKUP(D15245,'Document Type Subtype'!A:A,'Document Type Subtype'!B:B)=0,"",_xlfn.XLOOKUP(D15245,'Document Type Subtype'!A:A,'Document Type Subtype'!B:B))</f>
        <v/>
      </c>
      <c r="AB15245" t="str">
        <f>IF(_xlfn.XLOOKUP(AC15245,'Template Document Type'!B:B,'Template Document Type'!A:A)=0,"",_xlfn.XLOOKUP(AC15245,'Template Document Type'!B:B,'Template Document Type'!A:A))</f>
        <v/>
      </c>
    </row>
    <row r="15246" spans="5:28">
      <c r="E15246" t="str">
        <f t="shared" si="478"/>
        <v/>
      </c>
      <c r="F15246" t="str">
        <f t="shared" si="479"/>
        <v/>
      </c>
      <c r="I15246" t="str">
        <f>IF(_xlfn.XLOOKUP(D15246,'Document Type Subtype'!A:A,'Document Type Subtype'!B:B)=0,"",_xlfn.XLOOKUP(D15246,'Document Type Subtype'!A:A,'Document Type Subtype'!B:B))</f>
        <v/>
      </c>
      <c r="AB15246" t="str">
        <f>IF(_xlfn.XLOOKUP(AC15246,'Template Document Type'!B:B,'Template Document Type'!A:A)=0,"",_xlfn.XLOOKUP(AC15246,'Template Document Type'!B:B,'Template Document Type'!A:A))</f>
        <v/>
      </c>
    </row>
    <row r="15247" spans="5:28">
      <c r="E15247" t="str">
        <f t="shared" si="478"/>
        <v/>
      </c>
      <c r="F15247" t="str">
        <f t="shared" si="479"/>
        <v/>
      </c>
      <c r="I15247" t="str">
        <f>IF(_xlfn.XLOOKUP(D15247,'Document Type Subtype'!A:A,'Document Type Subtype'!B:B)=0,"",_xlfn.XLOOKUP(D15247,'Document Type Subtype'!A:A,'Document Type Subtype'!B:B))</f>
        <v/>
      </c>
      <c r="AB15247" t="str">
        <f>IF(_xlfn.XLOOKUP(AC15247,'Template Document Type'!B:B,'Template Document Type'!A:A)=0,"",_xlfn.XLOOKUP(AC15247,'Template Document Type'!B:B,'Template Document Type'!A:A))</f>
        <v/>
      </c>
    </row>
    <row r="15248" spans="5:28">
      <c r="E15248" t="str">
        <f t="shared" si="478"/>
        <v/>
      </c>
      <c r="F15248" t="str">
        <f t="shared" si="479"/>
        <v/>
      </c>
      <c r="I15248" t="str">
        <f>IF(_xlfn.XLOOKUP(D15248,'Document Type Subtype'!A:A,'Document Type Subtype'!B:B)=0,"",_xlfn.XLOOKUP(D15248,'Document Type Subtype'!A:A,'Document Type Subtype'!B:B))</f>
        <v/>
      </c>
      <c r="AB15248" t="str">
        <f>IF(_xlfn.XLOOKUP(AC15248,'Template Document Type'!B:B,'Template Document Type'!A:A)=0,"",_xlfn.XLOOKUP(AC15248,'Template Document Type'!B:B,'Template Document Type'!A:A))</f>
        <v/>
      </c>
    </row>
    <row r="15249" spans="5:28">
      <c r="E15249" t="str">
        <f t="shared" si="478"/>
        <v/>
      </c>
      <c r="F15249" t="str">
        <f t="shared" si="479"/>
        <v/>
      </c>
      <c r="I15249" t="str">
        <f>IF(_xlfn.XLOOKUP(D15249,'Document Type Subtype'!A:A,'Document Type Subtype'!B:B)=0,"",_xlfn.XLOOKUP(D15249,'Document Type Subtype'!A:A,'Document Type Subtype'!B:B))</f>
        <v/>
      </c>
      <c r="AB15249" t="str">
        <f>IF(_xlfn.XLOOKUP(AC15249,'Template Document Type'!B:B,'Template Document Type'!A:A)=0,"",_xlfn.XLOOKUP(AC15249,'Template Document Type'!B:B,'Template Document Type'!A:A))</f>
        <v/>
      </c>
    </row>
    <row r="15250" spans="5:28">
      <c r="E15250" t="str">
        <f t="shared" si="478"/>
        <v/>
      </c>
      <c r="F15250" t="str">
        <f t="shared" si="479"/>
        <v/>
      </c>
      <c r="I15250" t="str">
        <f>IF(_xlfn.XLOOKUP(D15250,'Document Type Subtype'!A:A,'Document Type Subtype'!B:B)=0,"",_xlfn.XLOOKUP(D15250,'Document Type Subtype'!A:A,'Document Type Subtype'!B:B))</f>
        <v/>
      </c>
      <c r="AB15250" t="str">
        <f>IF(_xlfn.XLOOKUP(AC15250,'Template Document Type'!B:B,'Template Document Type'!A:A)=0,"",_xlfn.XLOOKUP(AC15250,'Template Document Type'!B:B,'Template Document Type'!A:A))</f>
        <v/>
      </c>
    </row>
    <row r="15251" spans="5:28">
      <c r="E15251" t="str">
        <f t="shared" si="478"/>
        <v/>
      </c>
      <c r="F15251" t="str">
        <f t="shared" si="479"/>
        <v/>
      </c>
      <c r="I15251" t="str">
        <f>IF(_xlfn.XLOOKUP(D15251,'Document Type Subtype'!A:A,'Document Type Subtype'!B:B)=0,"",_xlfn.XLOOKUP(D15251,'Document Type Subtype'!A:A,'Document Type Subtype'!B:B))</f>
        <v/>
      </c>
      <c r="AB15251" t="str">
        <f>IF(_xlfn.XLOOKUP(AC15251,'Template Document Type'!B:B,'Template Document Type'!A:A)=0,"",_xlfn.XLOOKUP(AC15251,'Template Document Type'!B:B,'Template Document Type'!A:A))</f>
        <v/>
      </c>
    </row>
    <row r="15252" spans="5:28">
      <c r="E15252" t="str">
        <f t="shared" si="478"/>
        <v/>
      </c>
      <c r="F15252" t="str">
        <f t="shared" si="479"/>
        <v/>
      </c>
      <c r="I15252" t="str">
        <f>IF(_xlfn.XLOOKUP(D15252,'Document Type Subtype'!A:A,'Document Type Subtype'!B:B)=0,"",_xlfn.XLOOKUP(D15252,'Document Type Subtype'!A:A,'Document Type Subtype'!B:B))</f>
        <v/>
      </c>
      <c r="AB15252" t="str">
        <f>IF(_xlfn.XLOOKUP(AC15252,'Template Document Type'!B:B,'Template Document Type'!A:A)=0,"",_xlfn.XLOOKUP(AC15252,'Template Document Type'!B:B,'Template Document Type'!A:A))</f>
        <v/>
      </c>
    </row>
    <row r="15253" spans="5:28">
      <c r="E15253" t="str">
        <f t="shared" si="478"/>
        <v/>
      </c>
      <c r="F15253" t="str">
        <f t="shared" si="479"/>
        <v/>
      </c>
      <c r="I15253" t="str">
        <f>IF(_xlfn.XLOOKUP(D15253,'Document Type Subtype'!A:A,'Document Type Subtype'!B:B)=0,"",_xlfn.XLOOKUP(D15253,'Document Type Subtype'!A:A,'Document Type Subtype'!B:B))</f>
        <v/>
      </c>
      <c r="AB15253" t="str">
        <f>IF(_xlfn.XLOOKUP(AC15253,'Template Document Type'!B:B,'Template Document Type'!A:A)=0,"",_xlfn.XLOOKUP(AC15253,'Template Document Type'!B:B,'Template Document Type'!A:A))</f>
        <v/>
      </c>
    </row>
    <row r="15254" spans="5:28">
      <c r="E15254" t="str">
        <f t="shared" si="478"/>
        <v/>
      </c>
      <c r="F15254" t="str">
        <f t="shared" si="479"/>
        <v/>
      </c>
      <c r="I15254" t="str">
        <f>IF(_xlfn.XLOOKUP(D15254,'Document Type Subtype'!A:A,'Document Type Subtype'!B:B)=0,"",_xlfn.XLOOKUP(D15254,'Document Type Subtype'!A:A,'Document Type Subtype'!B:B))</f>
        <v/>
      </c>
      <c r="AB15254" t="str">
        <f>IF(_xlfn.XLOOKUP(AC15254,'Template Document Type'!B:B,'Template Document Type'!A:A)=0,"",_xlfn.XLOOKUP(AC15254,'Template Document Type'!B:B,'Template Document Type'!A:A))</f>
        <v/>
      </c>
    </row>
    <row r="15255" spans="5:28">
      <c r="E15255" t="str">
        <f t="shared" si="478"/>
        <v/>
      </c>
      <c r="F15255" t="str">
        <f t="shared" si="479"/>
        <v/>
      </c>
      <c r="I15255" t="str">
        <f>IF(_xlfn.XLOOKUP(D15255,'Document Type Subtype'!A:A,'Document Type Subtype'!B:B)=0,"",_xlfn.XLOOKUP(D15255,'Document Type Subtype'!A:A,'Document Type Subtype'!B:B))</f>
        <v/>
      </c>
      <c r="AB15255" t="str">
        <f>IF(_xlfn.XLOOKUP(AC15255,'Template Document Type'!B:B,'Template Document Type'!A:A)=0,"",_xlfn.XLOOKUP(AC15255,'Template Document Type'!B:B,'Template Document Type'!A:A))</f>
        <v/>
      </c>
    </row>
    <row r="15256" spans="5:28">
      <c r="E15256" t="str">
        <f t="shared" si="478"/>
        <v/>
      </c>
      <c r="F15256" t="str">
        <f t="shared" si="479"/>
        <v/>
      </c>
      <c r="I15256" t="str">
        <f>IF(_xlfn.XLOOKUP(D15256,'Document Type Subtype'!A:A,'Document Type Subtype'!B:B)=0,"",_xlfn.XLOOKUP(D15256,'Document Type Subtype'!A:A,'Document Type Subtype'!B:B))</f>
        <v/>
      </c>
      <c r="AB15256" t="str">
        <f>IF(_xlfn.XLOOKUP(AC15256,'Template Document Type'!B:B,'Template Document Type'!A:A)=0,"",_xlfn.XLOOKUP(AC15256,'Template Document Type'!B:B,'Template Document Type'!A:A))</f>
        <v/>
      </c>
    </row>
    <row r="15257" spans="5:28">
      <c r="E15257" t="str">
        <f t="shared" si="478"/>
        <v/>
      </c>
      <c r="F15257" t="str">
        <f t="shared" si="479"/>
        <v/>
      </c>
      <c r="I15257" t="str">
        <f>IF(_xlfn.XLOOKUP(D15257,'Document Type Subtype'!A:A,'Document Type Subtype'!B:B)=0,"",_xlfn.XLOOKUP(D15257,'Document Type Subtype'!A:A,'Document Type Subtype'!B:B))</f>
        <v/>
      </c>
      <c r="AB15257" t="str">
        <f>IF(_xlfn.XLOOKUP(AC15257,'Template Document Type'!B:B,'Template Document Type'!A:A)=0,"",_xlfn.XLOOKUP(AC15257,'Template Document Type'!B:B,'Template Document Type'!A:A))</f>
        <v/>
      </c>
    </row>
    <row r="15258" spans="5:28">
      <c r="E15258" t="str">
        <f t="shared" si="478"/>
        <v/>
      </c>
      <c r="F15258" t="str">
        <f t="shared" si="479"/>
        <v/>
      </c>
      <c r="I15258" t="str">
        <f>IF(_xlfn.XLOOKUP(D15258,'Document Type Subtype'!A:A,'Document Type Subtype'!B:B)=0,"",_xlfn.XLOOKUP(D15258,'Document Type Subtype'!A:A,'Document Type Subtype'!B:B))</f>
        <v/>
      </c>
      <c r="AB15258" t="str">
        <f>IF(_xlfn.XLOOKUP(AC15258,'Template Document Type'!B:B,'Template Document Type'!A:A)=0,"",_xlfn.XLOOKUP(AC15258,'Template Document Type'!B:B,'Template Document Type'!A:A))</f>
        <v/>
      </c>
    </row>
    <row r="15259" spans="5:28">
      <c r="E15259" t="str">
        <f t="shared" si="478"/>
        <v/>
      </c>
      <c r="F15259" t="str">
        <f t="shared" si="479"/>
        <v/>
      </c>
      <c r="I15259" t="str">
        <f>IF(_xlfn.XLOOKUP(D15259,'Document Type Subtype'!A:A,'Document Type Subtype'!B:B)=0,"",_xlfn.XLOOKUP(D15259,'Document Type Subtype'!A:A,'Document Type Subtype'!B:B))</f>
        <v/>
      </c>
      <c r="AB15259" t="str">
        <f>IF(_xlfn.XLOOKUP(AC15259,'Template Document Type'!B:B,'Template Document Type'!A:A)=0,"",_xlfn.XLOOKUP(AC15259,'Template Document Type'!B:B,'Template Document Type'!A:A))</f>
        <v/>
      </c>
    </row>
    <row r="15260" spans="5:28">
      <c r="E15260" t="str">
        <f t="shared" si="478"/>
        <v/>
      </c>
      <c r="F15260" t="str">
        <f t="shared" si="479"/>
        <v/>
      </c>
      <c r="I15260" t="str">
        <f>IF(_xlfn.XLOOKUP(D15260,'Document Type Subtype'!A:A,'Document Type Subtype'!B:B)=0,"",_xlfn.XLOOKUP(D15260,'Document Type Subtype'!A:A,'Document Type Subtype'!B:B))</f>
        <v/>
      </c>
      <c r="AB15260" t="str">
        <f>IF(_xlfn.XLOOKUP(AC15260,'Template Document Type'!B:B,'Template Document Type'!A:A)=0,"",_xlfn.XLOOKUP(AC15260,'Template Document Type'!B:B,'Template Document Type'!A:A))</f>
        <v/>
      </c>
    </row>
    <row r="15261" spans="5:28">
      <c r="E15261" t="str">
        <f t="shared" si="478"/>
        <v/>
      </c>
      <c r="F15261" t="str">
        <f t="shared" si="479"/>
        <v/>
      </c>
      <c r="I15261" t="str">
        <f>IF(_xlfn.XLOOKUP(D15261,'Document Type Subtype'!A:A,'Document Type Subtype'!B:B)=0,"",_xlfn.XLOOKUP(D15261,'Document Type Subtype'!A:A,'Document Type Subtype'!B:B))</f>
        <v/>
      </c>
      <c r="AB15261" t="str">
        <f>IF(_xlfn.XLOOKUP(AC15261,'Template Document Type'!B:B,'Template Document Type'!A:A)=0,"",_xlfn.XLOOKUP(AC15261,'Template Document Type'!B:B,'Template Document Type'!A:A))</f>
        <v/>
      </c>
    </row>
    <row r="15262" spans="5:28">
      <c r="E15262" t="str">
        <f t="shared" si="478"/>
        <v/>
      </c>
      <c r="F15262" t="str">
        <f t="shared" si="479"/>
        <v/>
      </c>
      <c r="I15262" t="str">
        <f>IF(_xlfn.XLOOKUP(D15262,'Document Type Subtype'!A:A,'Document Type Subtype'!B:B)=0,"",_xlfn.XLOOKUP(D15262,'Document Type Subtype'!A:A,'Document Type Subtype'!B:B))</f>
        <v/>
      </c>
      <c r="AB15262" t="str">
        <f>IF(_xlfn.XLOOKUP(AC15262,'Template Document Type'!B:B,'Template Document Type'!A:A)=0,"",_xlfn.XLOOKUP(AC15262,'Template Document Type'!B:B,'Template Document Type'!A:A))</f>
        <v/>
      </c>
    </row>
    <row r="15263" spans="5:28">
      <c r="E15263" t="str">
        <f t="shared" si="478"/>
        <v/>
      </c>
      <c r="F15263" t="str">
        <f t="shared" si="479"/>
        <v/>
      </c>
      <c r="I15263" t="str">
        <f>IF(_xlfn.XLOOKUP(D15263,'Document Type Subtype'!A:A,'Document Type Subtype'!B:B)=0,"",_xlfn.XLOOKUP(D15263,'Document Type Subtype'!A:A,'Document Type Subtype'!B:B))</f>
        <v/>
      </c>
      <c r="AB15263" t="str">
        <f>IF(_xlfn.XLOOKUP(AC15263,'Template Document Type'!B:B,'Template Document Type'!A:A)=0,"",_xlfn.XLOOKUP(AC15263,'Template Document Type'!B:B,'Template Document Type'!A:A))</f>
        <v/>
      </c>
    </row>
    <row r="15264" spans="5:28">
      <c r="E15264" t="str">
        <f t="shared" si="478"/>
        <v/>
      </c>
      <c r="F15264" t="str">
        <f t="shared" si="479"/>
        <v/>
      </c>
      <c r="I15264" t="str">
        <f>IF(_xlfn.XLOOKUP(D15264,'Document Type Subtype'!A:A,'Document Type Subtype'!B:B)=0,"",_xlfn.XLOOKUP(D15264,'Document Type Subtype'!A:A,'Document Type Subtype'!B:B))</f>
        <v/>
      </c>
      <c r="AB15264" t="str">
        <f>IF(_xlfn.XLOOKUP(AC15264,'Template Document Type'!B:B,'Template Document Type'!A:A)=0,"",_xlfn.XLOOKUP(AC15264,'Template Document Type'!B:B,'Template Document Type'!A:A))</f>
        <v/>
      </c>
    </row>
    <row r="15265" spans="5:28">
      <c r="E15265" t="str">
        <f t="shared" si="478"/>
        <v/>
      </c>
      <c r="F15265" t="str">
        <f t="shared" si="479"/>
        <v/>
      </c>
      <c r="I15265" t="str">
        <f>IF(_xlfn.XLOOKUP(D15265,'Document Type Subtype'!A:A,'Document Type Subtype'!B:B)=0,"",_xlfn.XLOOKUP(D15265,'Document Type Subtype'!A:A,'Document Type Subtype'!B:B))</f>
        <v/>
      </c>
      <c r="AB15265" t="str">
        <f>IF(_xlfn.XLOOKUP(AC15265,'Template Document Type'!B:B,'Template Document Type'!A:A)=0,"",_xlfn.XLOOKUP(AC15265,'Template Document Type'!B:B,'Template Document Type'!A:A))</f>
        <v/>
      </c>
    </row>
    <row r="15266" spans="5:28">
      <c r="E15266" t="str">
        <f t="shared" si="478"/>
        <v/>
      </c>
      <c r="F15266" t="str">
        <f t="shared" si="479"/>
        <v/>
      </c>
      <c r="I15266" t="str">
        <f>IF(_xlfn.XLOOKUP(D15266,'Document Type Subtype'!A:A,'Document Type Subtype'!B:B)=0,"",_xlfn.XLOOKUP(D15266,'Document Type Subtype'!A:A,'Document Type Subtype'!B:B))</f>
        <v/>
      </c>
      <c r="AB15266" t="str">
        <f>IF(_xlfn.XLOOKUP(AC15266,'Template Document Type'!B:B,'Template Document Type'!A:A)=0,"",_xlfn.XLOOKUP(AC15266,'Template Document Type'!B:B,'Template Document Type'!A:A))</f>
        <v/>
      </c>
    </row>
    <row r="15267" spans="5:28">
      <c r="E15267" t="str">
        <f t="shared" si="478"/>
        <v/>
      </c>
      <c r="F15267" t="str">
        <f t="shared" si="479"/>
        <v/>
      </c>
      <c r="I15267" t="str">
        <f>IF(_xlfn.XLOOKUP(D15267,'Document Type Subtype'!A:A,'Document Type Subtype'!B:B)=0,"",_xlfn.XLOOKUP(D15267,'Document Type Subtype'!A:A,'Document Type Subtype'!B:B))</f>
        <v/>
      </c>
      <c r="AB15267" t="str">
        <f>IF(_xlfn.XLOOKUP(AC15267,'Template Document Type'!B:B,'Template Document Type'!A:A)=0,"",_xlfn.XLOOKUP(AC15267,'Template Document Type'!B:B,'Template Document Type'!A:A))</f>
        <v/>
      </c>
    </row>
    <row r="15268" spans="5:28">
      <c r="E15268" t="str">
        <f t="shared" si="478"/>
        <v/>
      </c>
      <c r="F15268" t="str">
        <f t="shared" si="479"/>
        <v/>
      </c>
      <c r="I15268" t="str">
        <f>IF(_xlfn.XLOOKUP(D15268,'Document Type Subtype'!A:A,'Document Type Subtype'!B:B)=0,"",_xlfn.XLOOKUP(D15268,'Document Type Subtype'!A:A,'Document Type Subtype'!B:B))</f>
        <v/>
      </c>
      <c r="AB15268" t="str">
        <f>IF(_xlfn.XLOOKUP(AC15268,'Template Document Type'!B:B,'Template Document Type'!A:A)=0,"",_xlfn.XLOOKUP(AC15268,'Template Document Type'!B:B,'Template Document Type'!A:A))</f>
        <v/>
      </c>
    </row>
    <row r="15269" spans="5:28">
      <c r="E15269" t="str">
        <f t="shared" si="478"/>
        <v/>
      </c>
      <c r="F15269" t="str">
        <f t="shared" si="479"/>
        <v/>
      </c>
      <c r="I15269" t="str">
        <f>IF(_xlfn.XLOOKUP(D15269,'Document Type Subtype'!A:A,'Document Type Subtype'!B:B)=0,"",_xlfn.XLOOKUP(D15269,'Document Type Subtype'!A:A,'Document Type Subtype'!B:B))</f>
        <v/>
      </c>
      <c r="AB15269" t="str">
        <f>IF(_xlfn.XLOOKUP(AC15269,'Template Document Type'!B:B,'Template Document Type'!A:A)=0,"",_xlfn.XLOOKUP(AC15269,'Template Document Type'!B:B,'Template Document Type'!A:A))</f>
        <v/>
      </c>
    </row>
    <row r="15270" spans="5:28">
      <c r="E15270" t="str">
        <f t="shared" si="478"/>
        <v/>
      </c>
      <c r="F15270" t="str">
        <f t="shared" si="479"/>
        <v/>
      </c>
      <c r="I15270" t="str">
        <f>IF(_xlfn.XLOOKUP(D15270,'Document Type Subtype'!A:A,'Document Type Subtype'!B:B)=0,"",_xlfn.XLOOKUP(D15270,'Document Type Subtype'!A:A,'Document Type Subtype'!B:B))</f>
        <v/>
      </c>
      <c r="AB15270" t="str">
        <f>IF(_xlfn.XLOOKUP(AC15270,'Template Document Type'!B:B,'Template Document Type'!A:A)=0,"",_xlfn.XLOOKUP(AC15270,'Template Document Type'!B:B,'Template Document Type'!A:A))</f>
        <v/>
      </c>
    </row>
    <row r="15271" spans="5:28">
      <c r="E15271" t="str">
        <f t="shared" si="478"/>
        <v/>
      </c>
      <c r="F15271" t="str">
        <f t="shared" si="479"/>
        <v/>
      </c>
      <c r="I15271" t="str">
        <f>IF(_xlfn.XLOOKUP(D15271,'Document Type Subtype'!A:A,'Document Type Subtype'!B:B)=0,"",_xlfn.XLOOKUP(D15271,'Document Type Subtype'!A:A,'Document Type Subtype'!B:B))</f>
        <v/>
      </c>
      <c r="AB15271" t="str">
        <f>IF(_xlfn.XLOOKUP(AC15271,'Template Document Type'!B:B,'Template Document Type'!A:A)=0,"",_xlfn.XLOOKUP(AC15271,'Template Document Type'!B:B,'Template Document Type'!A:A))</f>
        <v/>
      </c>
    </row>
    <row r="15272" spans="5:28">
      <c r="E15272" t="str">
        <f t="shared" si="478"/>
        <v/>
      </c>
      <c r="F15272" t="str">
        <f t="shared" si="479"/>
        <v/>
      </c>
      <c r="I15272" t="str">
        <f>IF(_xlfn.XLOOKUP(D15272,'Document Type Subtype'!A:A,'Document Type Subtype'!B:B)=0,"",_xlfn.XLOOKUP(D15272,'Document Type Subtype'!A:A,'Document Type Subtype'!B:B))</f>
        <v/>
      </c>
      <c r="AB15272" t="str">
        <f>IF(_xlfn.XLOOKUP(AC15272,'Template Document Type'!B:B,'Template Document Type'!A:A)=0,"",_xlfn.XLOOKUP(AC15272,'Template Document Type'!B:B,'Template Document Type'!A:A))</f>
        <v/>
      </c>
    </row>
    <row r="15273" spans="5:28">
      <c r="E15273" t="str">
        <f t="shared" si="478"/>
        <v/>
      </c>
      <c r="F15273" t="str">
        <f t="shared" si="479"/>
        <v/>
      </c>
      <c r="I15273" t="str">
        <f>IF(_xlfn.XLOOKUP(D15273,'Document Type Subtype'!A:A,'Document Type Subtype'!B:B)=0,"",_xlfn.XLOOKUP(D15273,'Document Type Subtype'!A:A,'Document Type Subtype'!B:B))</f>
        <v/>
      </c>
      <c r="AB15273" t="str">
        <f>IF(_xlfn.XLOOKUP(AC15273,'Template Document Type'!B:B,'Template Document Type'!A:A)=0,"",_xlfn.XLOOKUP(AC15273,'Template Document Type'!B:B,'Template Document Type'!A:A))</f>
        <v/>
      </c>
    </row>
    <row r="15274" spans="5:28">
      <c r="E15274" t="str">
        <f t="shared" si="478"/>
        <v/>
      </c>
      <c r="F15274" t="str">
        <f t="shared" si="479"/>
        <v/>
      </c>
      <c r="I15274" t="str">
        <f>IF(_xlfn.XLOOKUP(D15274,'Document Type Subtype'!A:A,'Document Type Subtype'!B:B)=0,"",_xlfn.XLOOKUP(D15274,'Document Type Subtype'!A:A,'Document Type Subtype'!B:B))</f>
        <v/>
      </c>
      <c r="AB15274" t="str">
        <f>IF(_xlfn.XLOOKUP(AC15274,'Template Document Type'!B:B,'Template Document Type'!A:A)=0,"",_xlfn.XLOOKUP(AC15274,'Template Document Type'!B:B,'Template Document Type'!A:A))</f>
        <v/>
      </c>
    </row>
    <row r="15275" spans="5:28">
      <c r="E15275" t="str">
        <f t="shared" si="478"/>
        <v/>
      </c>
      <c r="F15275" t="str">
        <f t="shared" si="479"/>
        <v/>
      </c>
      <c r="I15275" t="str">
        <f>IF(_xlfn.XLOOKUP(D15275,'Document Type Subtype'!A:A,'Document Type Subtype'!B:B)=0,"",_xlfn.XLOOKUP(D15275,'Document Type Subtype'!A:A,'Document Type Subtype'!B:B))</f>
        <v/>
      </c>
      <c r="AB15275" t="str">
        <f>IF(_xlfn.XLOOKUP(AC15275,'Template Document Type'!B:B,'Template Document Type'!A:A)=0,"",_xlfn.XLOOKUP(AC15275,'Template Document Type'!B:B,'Template Document Type'!A:A))</f>
        <v/>
      </c>
    </row>
    <row r="15276" spans="5:28">
      <c r="E15276" t="str">
        <f t="shared" si="478"/>
        <v/>
      </c>
      <c r="F15276" t="str">
        <f t="shared" si="479"/>
        <v/>
      </c>
      <c r="I15276" t="str">
        <f>IF(_xlfn.XLOOKUP(D15276,'Document Type Subtype'!A:A,'Document Type Subtype'!B:B)=0,"",_xlfn.XLOOKUP(D15276,'Document Type Subtype'!A:A,'Document Type Subtype'!B:B))</f>
        <v/>
      </c>
      <c r="AB15276" t="str">
        <f>IF(_xlfn.XLOOKUP(AC15276,'Template Document Type'!B:B,'Template Document Type'!A:A)=0,"",_xlfn.XLOOKUP(AC15276,'Template Document Type'!B:B,'Template Document Type'!A:A))</f>
        <v/>
      </c>
    </row>
    <row r="15277" spans="5:28">
      <c r="E15277" t="str">
        <f t="shared" si="478"/>
        <v/>
      </c>
      <c r="F15277" t="str">
        <f t="shared" si="479"/>
        <v/>
      </c>
      <c r="I15277" t="str">
        <f>IF(_xlfn.XLOOKUP(D15277,'Document Type Subtype'!A:A,'Document Type Subtype'!B:B)=0,"",_xlfn.XLOOKUP(D15277,'Document Type Subtype'!A:A,'Document Type Subtype'!B:B))</f>
        <v/>
      </c>
      <c r="AB15277" t="str">
        <f>IF(_xlfn.XLOOKUP(AC15277,'Template Document Type'!B:B,'Template Document Type'!A:A)=0,"",_xlfn.XLOOKUP(AC15277,'Template Document Type'!B:B,'Template Document Type'!A:A))</f>
        <v/>
      </c>
    </row>
    <row r="15278" spans="5:28">
      <c r="E15278" t="str">
        <f t="shared" si="478"/>
        <v/>
      </c>
      <c r="F15278" t="str">
        <f t="shared" si="479"/>
        <v/>
      </c>
      <c r="I15278" t="str">
        <f>IF(_xlfn.XLOOKUP(D15278,'Document Type Subtype'!A:A,'Document Type Subtype'!B:B)=0,"",_xlfn.XLOOKUP(D15278,'Document Type Subtype'!A:A,'Document Type Subtype'!B:B))</f>
        <v/>
      </c>
      <c r="AB15278" t="str">
        <f>IF(_xlfn.XLOOKUP(AC15278,'Template Document Type'!B:B,'Template Document Type'!A:A)=0,"",_xlfn.XLOOKUP(AC15278,'Template Document Type'!B:B,'Template Document Type'!A:A))</f>
        <v/>
      </c>
    </row>
    <row r="15279" spans="5:28">
      <c r="E15279" t="str">
        <f t="shared" si="478"/>
        <v/>
      </c>
      <c r="F15279" t="str">
        <f t="shared" si="479"/>
        <v/>
      </c>
      <c r="I15279" t="str">
        <f>IF(_xlfn.XLOOKUP(D15279,'Document Type Subtype'!A:A,'Document Type Subtype'!B:B)=0,"",_xlfn.XLOOKUP(D15279,'Document Type Subtype'!A:A,'Document Type Subtype'!B:B))</f>
        <v/>
      </c>
      <c r="AB15279" t="str">
        <f>IF(_xlfn.XLOOKUP(AC15279,'Template Document Type'!B:B,'Template Document Type'!A:A)=0,"",_xlfn.XLOOKUP(AC15279,'Template Document Type'!B:B,'Template Document Type'!A:A))</f>
        <v/>
      </c>
    </row>
    <row r="15280" spans="5:28">
      <c r="E15280" t="str">
        <f t="shared" si="478"/>
        <v/>
      </c>
      <c r="F15280" t="str">
        <f t="shared" si="479"/>
        <v/>
      </c>
      <c r="I15280" t="str">
        <f>IF(_xlfn.XLOOKUP(D15280,'Document Type Subtype'!A:A,'Document Type Subtype'!B:B)=0,"",_xlfn.XLOOKUP(D15280,'Document Type Subtype'!A:A,'Document Type Subtype'!B:B))</f>
        <v/>
      </c>
      <c r="AB15280" t="str">
        <f>IF(_xlfn.XLOOKUP(AC15280,'Template Document Type'!B:B,'Template Document Type'!A:A)=0,"",_xlfn.XLOOKUP(AC15280,'Template Document Type'!B:B,'Template Document Type'!A:A))</f>
        <v/>
      </c>
    </row>
    <row r="15281" spans="5:28">
      <c r="E15281" t="str">
        <f t="shared" si="478"/>
        <v/>
      </c>
      <c r="F15281" t="str">
        <f t="shared" si="479"/>
        <v/>
      </c>
      <c r="I15281" t="str">
        <f>IF(_xlfn.XLOOKUP(D15281,'Document Type Subtype'!A:A,'Document Type Subtype'!B:B)=0,"",_xlfn.XLOOKUP(D15281,'Document Type Subtype'!A:A,'Document Type Subtype'!B:B))</f>
        <v/>
      </c>
      <c r="AB15281" t="str">
        <f>IF(_xlfn.XLOOKUP(AC15281,'Template Document Type'!B:B,'Template Document Type'!A:A)=0,"",_xlfn.XLOOKUP(AC15281,'Template Document Type'!B:B,'Template Document Type'!A:A))</f>
        <v/>
      </c>
    </row>
    <row r="15282" spans="5:28">
      <c r="E15282" t="str">
        <f t="shared" si="478"/>
        <v/>
      </c>
      <c r="F15282" t="str">
        <f t="shared" si="479"/>
        <v/>
      </c>
      <c r="I15282" t="str">
        <f>IF(_xlfn.XLOOKUP(D15282,'Document Type Subtype'!A:A,'Document Type Subtype'!B:B)=0,"",_xlfn.XLOOKUP(D15282,'Document Type Subtype'!A:A,'Document Type Subtype'!B:B))</f>
        <v/>
      </c>
      <c r="AB15282" t="str">
        <f>IF(_xlfn.XLOOKUP(AC15282,'Template Document Type'!B:B,'Template Document Type'!A:A)=0,"",_xlfn.XLOOKUP(AC15282,'Template Document Type'!B:B,'Template Document Type'!A:A))</f>
        <v/>
      </c>
    </row>
    <row r="15283" spans="5:28">
      <c r="E15283" t="str">
        <f t="shared" si="478"/>
        <v/>
      </c>
      <c r="F15283" t="str">
        <f t="shared" si="479"/>
        <v/>
      </c>
      <c r="I15283" t="str">
        <f>IF(_xlfn.XLOOKUP(D15283,'Document Type Subtype'!A:A,'Document Type Subtype'!B:B)=0,"",_xlfn.XLOOKUP(D15283,'Document Type Subtype'!A:A,'Document Type Subtype'!B:B))</f>
        <v/>
      </c>
      <c r="AB15283" t="str">
        <f>IF(_xlfn.XLOOKUP(AC15283,'Template Document Type'!B:B,'Template Document Type'!A:A)=0,"",_xlfn.XLOOKUP(AC15283,'Template Document Type'!B:B,'Template Document Type'!A:A))</f>
        <v/>
      </c>
    </row>
    <row r="15284" spans="5:28">
      <c r="E15284" t="str">
        <f t="shared" si="478"/>
        <v/>
      </c>
      <c r="F15284" t="str">
        <f t="shared" si="479"/>
        <v/>
      </c>
      <c r="I15284" t="str">
        <f>IF(_xlfn.XLOOKUP(D15284,'Document Type Subtype'!A:A,'Document Type Subtype'!B:B)=0,"",_xlfn.XLOOKUP(D15284,'Document Type Subtype'!A:A,'Document Type Subtype'!B:B))</f>
        <v/>
      </c>
      <c r="AB15284" t="str">
        <f>IF(_xlfn.XLOOKUP(AC15284,'Template Document Type'!B:B,'Template Document Type'!A:A)=0,"",_xlfn.XLOOKUP(AC15284,'Template Document Type'!B:B,'Template Document Type'!A:A))</f>
        <v/>
      </c>
    </row>
    <row r="15285" spans="5:28">
      <c r="E15285" t="str">
        <f t="shared" si="478"/>
        <v/>
      </c>
      <c r="F15285" t="str">
        <f t="shared" si="479"/>
        <v/>
      </c>
      <c r="I15285" t="str">
        <f>IF(_xlfn.XLOOKUP(D15285,'Document Type Subtype'!A:A,'Document Type Subtype'!B:B)=0,"",_xlfn.XLOOKUP(D15285,'Document Type Subtype'!A:A,'Document Type Subtype'!B:B))</f>
        <v/>
      </c>
      <c r="AB15285" t="str">
        <f>IF(_xlfn.XLOOKUP(AC15285,'Template Document Type'!B:B,'Template Document Type'!A:A)=0,"",_xlfn.XLOOKUP(AC15285,'Template Document Type'!B:B,'Template Document Type'!A:A))</f>
        <v/>
      </c>
    </row>
    <row r="15286" spans="5:28">
      <c r="E15286" t="str">
        <f t="shared" si="478"/>
        <v/>
      </c>
      <c r="F15286" t="str">
        <f t="shared" si="479"/>
        <v/>
      </c>
      <c r="I15286" t="str">
        <f>IF(_xlfn.XLOOKUP(D15286,'Document Type Subtype'!A:A,'Document Type Subtype'!B:B)=0,"",_xlfn.XLOOKUP(D15286,'Document Type Subtype'!A:A,'Document Type Subtype'!B:B))</f>
        <v/>
      </c>
      <c r="AB15286" t="str">
        <f>IF(_xlfn.XLOOKUP(AC15286,'Template Document Type'!B:B,'Template Document Type'!A:A)=0,"",_xlfn.XLOOKUP(AC15286,'Template Document Type'!B:B,'Template Document Type'!A:A))</f>
        <v/>
      </c>
    </row>
    <row r="15287" spans="5:28">
      <c r="E15287" t="str">
        <f t="shared" si="478"/>
        <v/>
      </c>
      <c r="F15287" t="str">
        <f t="shared" si="479"/>
        <v/>
      </c>
      <c r="I15287" t="str">
        <f>IF(_xlfn.XLOOKUP(D15287,'Document Type Subtype'!A:A,'Document Type Subtype'!B:B)=0,"",_xlfn.XLOOKUP(D15287,'Document Type Subtype'!A:A,'Document Type Subtype'!B:B))</f>
        <v/>
      </c>
      <c r="AB15287" t="str">
        <f>IF(_xlfn.XLOOKUP(AC15287,'Template Document Type'!B:B,'Template Document Type'!A:A)=0,"",_xlfn.XLOOKUP(AC15287,'Template Document Type'!B:B,'Template Document Type'!A:A))</f>
        <v/>
      </c>
    </row>
    <row r="15288" spans="5:28">
      <c r="E15288" t="str">
        <f t="shared" si="478"/>
        <v/>
      </c>
      <c r="F15288" t="str">
        <f t="shared" si="479"/>
        <v/>
      </c>
      <c r="I15288" t="str">
        <f>IF(_xlfn.XLOOKUP(D15288,'Document Type Subtype'!A:A,'Document Type Subtype'!B:B)=0,"",_xlfn.XLOOKUP(D15288,'Document Type Subtype'!A:A,'Document Type Subtype'!B:B))</f>
        <v/>
      </c>
      <c r="AB15288" t="str">
        <f>IF(_xlfn.XLOOKUP(AC15288,'Template Document Type'!B:B,'Template Document Type'!A:A)=0,"",_xlfn.XLOOKUP(AC15288,'Template Document Type'!B:B,'Template Document Type'!A:A))</f>
        <v/>
      </c>
    </row>
    <row r="15289" spans="5:28">
      <c r="E15289" t="str">
        <f t="shared" si="478"/>
        <v/>
      </c>
      <c r="F15289" t="str">
        <f t="shared" si="479"/>
        <v/>
      </c>
      <c r="I15289" t="str">
        <f>IF(_xlfn.XLOOKUP(D15289,'Document Type Subtype'!A:A,'Document Type Subtype'!B:B)=0,"",_xlfn.XLOOKUP(D15289,'Document Type Subtype'!A:A,'Document Type Subtype'!B:B))</f>
        <v/>
      </c>
      <c r="AB15289" t="str">
        <f>IF(_xlfn.XLOOKUP(AC15289,'Template Document Type'!B:B,'Template Document Type'!A:A)=0,"",_xlfn.XLOOKUP(AC15289,'Template Document Type'!B:B,'Template Document Type'!A:A))</f>
        <v/>
      </c>
    </row>
    <row r="15290" spans="5:28">
      <c r="E15290" t="str">
        <f t="shared" si="478"/>
        <v/>
      </c>
      <c r="F15290" t="str">
        <f t="shared" si="479"/>
        <v/>
      </c>
      <c r="I15290" t="str">
        <f>IF(_xlfn.XLOOKUP(D15290,'Document Type Subtype'!A:A,'Document Type Subtype'!B:B)=0,"",_xlfn.XLOOKUP(D15290,'Document Type Subtype'!A:A,'Document Type Subtype'!B:B))</f>
        <v/>
      </c>
      <c r="AB15290" t="str">
        <f>IF(_xlfn.XLOOKUP(AC15290,'Template Document Type'!B:B,'Template Document Type'!A:A)=0,"",_xlfn.XLOOKUP(AC15290,'Template Document Type'!B:B,'Template Document Type'!A:A))</f>
        <v/>
      </c>
    </row>
    <row r="15291" spans="5:28">
      <c r="E15291" t="str">
        <f t="shared" si="478"/>
        <v/>
      </c>
      <c r="F15291" t="str">
        <f t="shared" si="479"/>
        <v/>
      </c>
      <c r="I15291" t="str">
        <f>IF(_xlfn.XLOOKUP(D15291,'Document Type Subtype'!A:A,'Document Type Subtype'!B:B)=0,"",_xlfn.XLOOKUP(D15291,'Document Type Subtype'!A:A,'Document Type Subtype'!B:B))</f>
        <v/>
      </c>
      <c r="AB15291" t="str">
        <f>IF(_xlfn.XLOOKUP(AC15291,'Template Document Type'!B:B,'Template Document Type'!A:A)=0,"",_xlfn.XLOOKUP(AC15291,'Template Document Type'!B:B,'Template Document Type'!A:A))</f>
        <v/>
      </c>
    </row>
    <row r="15292" spans="5:28">
      <c r="E15292" t="str">
        <f t="shared" si="478"/>
        <v/>
      </c>
      <c r="F15292" t="str">
        <f t="shared" si="479"/>
        <v/>
      </c>
      <c r="I15292" t="str">
        <f>IF(_xlfn.XLOOKUP(D15292,'Document Type Subtype'!A:A,'Document Type Subtype'!B:B)=0,"",_xlfn.XLOOKUP(D15292,'Document Type Subtype'!A:A,'Document Type Subtype'!B:B))</f>
        <v/>
      </c>
      <c r="AB15292" t="str">
        <f>IF(_xlfn.XLOOKUP(AC15292,'Template Document Type'!B:B,'Template Document Type'!A:A)=0,"",_xlfn.XLOOKUP(AC15292,'Template Document Type'!B:B,'Template Document Type'!A:A))</f>
        <v/>
      </c>
    </row>
    <row r="15293" spans="5:28">
      <c r="E15293" t="str">
        <f t="shared" si="478"/>
        <v/>
      </c>
      <c r="F15293" t="str">
        <f t="shared" si="479"/>
        <v/>
      </c>
      <c r="I15293" t="str">
        <f>IF(_xlfn.XLOOKUP(D15293,'Document Type Subtype'!A:A,'Document Type Subtype'!B:B)=0,"",_xlfn.XLOOKUP(D15293,'Document Type Subtype'!A:A,'Document Type Subtype'!B:B))</f>
        <v/>
      </c>
      <c r="AB15293" t="str">
        <f>IF(_xlfn.XLOOKUP(AC15293,'Template Document Type'!B:B,'Template Document Type'!A:A)=0,"",_xlfn.XLOOKUP(AC15293,'Template Document Type'!B:B,'Template Document Type'!A:A))</f>
        <v/>
      </c>
    </row>
    <row r="15294" spans="5:28">
      <c r="E15294" t="str">
        <f t="shared" si="478"/>
        <v/>
      </c>
      <c r="F15294" t="str">
        <f t="shared" si="479"/>
        <v/>
      </c>
      <c r="I15294" t="str">
        <f>IF(_xlfn.XLOOKUP(D15294,'Document Type Subtype'!A:A,'Document Type Subtype'!B:B)=0,"",_xlfn.XLOOKUP(D15294,'Document Type Subtype'!A:A,'Document Type Subtype'!B:B))</f>
        <v/>
      </c>
      <c r="AB15294" t="str">
        <f>IF(_xlfn.XLOOKUP(AC15294,'Template Document Type'!B:B,'Template Document Type'!A:A)=0,"",_xlfn.XLOOKUP(AC15294,'Template Document Type'!B:B,'Template Document Type'!A:A))</f>
        <v/>
      </c>
    </row>
    <row r="15295" spans="5:28">
      <c r="E15295" t="str">
        <f t="shared" si="478"/>
        <v/>
      </c>
      <c r="F15295" t="str">
        <f t="shared" si="479"/>
        <v/>
      </c>
      <c r="I15295" t="str">
        <f>IF(_xlfn.XLOOKUP(D15295,'Document Type Subtype'!A:A,'Document Type Subtype'!B:B)=0,"",_xlfn.XLOOKUP(D15295,'Document Type Subtype'!A:A,'Document Type Subtype'!B:B))</f>
        <v/>
      </c>
      <c r="AB15295" t="str">
        <f>IF(_xlfn.XLOOKUP(AC15295,'Template Document Type'!B:B,'Template Document Type'!A:A)=0,"",_xlfn.XLOOKUP(AC15295,'Template Document Type'!B:B,'Template Document Type'!A:A))</f>
        <v/>
      </c>
    </row>
    <row r="15296" spans="5:28">
      <c r="E15296" t="str">
        <f t="shared" si="478"/>
        <v/>
      </c>
      <c r="F15296" t="str">
        <f t="shared" si="479"/>
        <v/>
      </c>
      <c r="I15296" t="str">
        <f>IF(_xlfn.XLOOKUP(D15296,'Document Type Subtype'!A:A,'Document Type Subtype'!B:B)=0,"",_xlfn.XLOOKUP(D15296,'Document Type Subtype'!A:A,'Document Type Subtype'!B:B))</f>
        <v/>
      </c>
      <c r="AB15296" t="str">
        <f>IF(_xlfn.XLOOKUP(AC15296,'Template Document Type'!B:B,'Template Document Type'!A:A)=0,"",_xlfn.XLOOKUP(AC15296,'Template Document Type'!B:B,'Template Document Type'!A:A))</f>
        <v/>
      </c>
    </row>
    <row r="15297" spans="5:28">
      <c r="E15297" t="str">
        <f t="shared" si="478"/>
        <v/>
      </c>
      <c r="F15297" t="str">
        <f t="shared" si="479"/>
        <v/>
      </c>
      <c r="I15297" t="str">
        <f>IF(_xlfn.XLOOKUP(D15297,'Document Type Subtype'!A:A,'Document Type Subtype'!B:B)=0,"",_xlfn.XLOOKUP(D15297,'Document Type Subtype'!A:A,'Document Type Subtype'!B:B))</f>
        <v/>
      </c>
      <c r="AB15297" t="str">
        <f>IF(_xlfn.XLOOKUP(AC15297,'Template Document Type'!B:B,'Template Document Type'!A:A)=0,"",_xlfn.XLOOKUP(AC15297,'Template Document Type'!B:B,'Template Document Type'!A:A))</f>
        <v/>
      </c>
    </row>
    <row r="15298" spans="5:28">
      <c r="E15298" t="str">
        <f t="shared" si="478"/>
        <v/>
      </c>
      <c r="F15298" t="str">
        <f t="shared" si="479"/>
        <v/>
      </c>
      <c r="I15298" t="str">
        <f>IF(_xlfn.XLOOKUP(D15298,'Document Type Subtype'!A:A,'Document Type Subtype'!B:B)=0,"",_xlfn.XLOOKUP(D15298,'Document Type Subtype'!A:A,'Document Type Subtype'!B:B))</f>
        <v/>
      </c>
      <c r="AB15298" t="str">
        <f>IF(_xlfn.XLOOKUP(AC15298,'Template Document Type'!B:B,'Template Document Type'!A:A)=0,"",_xlfn.XLOOKUP(AC15298,'Template Document Type'!B:B,'Template Document Type'!A:A))</f>
        <v/>
      </c>
    </row>
    <row r="15299" spans="5:28">
      <c r="E15299" t="str">
        <f t="shared" si="478"/>
        <v/>
      </c>
      <c r="F15299" t="str">
        <f t="shared" si="479"/>
        <v/>
      </c>
      <c r="I15299" t="str">
        <f>IF(_xlfn.XLOOKUP(D15299,'Document Type Subtype'!A:A,'Document Type Subtype'!B:B)=0,"",_xlfn.XLOOKUP(D15299,'Document Type Subtype'!A:A,'Document Type Subtype'!B:B))</f>
        <v/>
      </c>
      <c r="AB15299" t="str">
        <f>IF(_xlfn.XLOOKUP(AC15299,'Template Document Type'!B:B,'Template Document Type'!A:A)=0,"",_xlfn.XLOOKUP(AC15299,'Template Document Type'!B:B,'Template Document Type'!A:A))</f>
        <v/>
      </c>
    </row>
    <row r="15300" spans="5:28">
      <c r="E15300" t="str">
        <f t="shared" si="478"/>
        <v/>
      </c>
      <c r="F15300" t="str">
        <f t="shared" si="479"/>
        <v/>
      </c>
      <c r="I15300" t="str">
        <f>IF(_xlfn.XLOOKUP(D15300,'Document Type Subtype'!A:A,'Document Type Subtype'!B:B)=0,"",_xlfn.XLOOKUP(D15300,'Document Type Subtype'!A:A,'Document Type Subtype'!B:B))</f>
        <v/>
      </c>
      <c r="AB15300" t="str">
        <f>IF(_xlfn.XLOOKUP(AC15300,'Template Document Type'!B:B,'Template Document Type'!A:A)=0,"",_xlfn.XLOOKUP(AC15300,'Template Document Type'!B:B,'Template Document Type'!A:A))</f>
        <v/>
      </c>
    </row>
    <row r="15301" spans="5:28">
      <c r="E15301" t="str">
        <f t="shared" si="478"/>
        <v/>
      </c>
      <c r="F15301" t="str">
        <f t="shared" si="479"/>
        <v/>
      </c>
      <c r="I15301" t="str">
        <f>IF(_xlfn.XLOOKUP(D15301,'Document Type Subtype'!A:A,'Document Type Subtype'!B:B)=0,"",_xlfn.XLOOKUP(D15301,'Document Type Subtype'!A:A,'Document Type Subtype'!B:B))</f>
        <v/>
      </c>
      <c r="AB15301" t="str">
        <f>IF(_xlfn.XLOOKUP(AC15301,'Template Document Type'!B:B,'Template Document Type'!A:A)=0,"",_xlfn.XLOOKUP(AC15301,'Template Document Type'!B:B,'Template Document Type'!A:A))</f>
        <v/>
      </c>
    </row>
    <row r="15302" spans="5:28">
      <c r="E15302" t="str">
        <f t="shared" ref="E15302:E15365" si="480">TRIM(LEFT(D15302, IFERROR(FIND("&gt;",D15302),LEN(D15302)+1)-1))</f>
        <v/>
      </c>
      <c r="F15302" t="str">
        <f t="shared" ref="F15302:F15365" si="481">IFERROR(RIGHT(D15302,LEN(D15302)-SEARCH("&gt;",D15302)),"")</f>
        <v/>
      </c>
      <c r="I15302" t="str">
        <f>IF(_xlfn.XLOOKUP(D15302,'Document Type Subtype'!A:A,'Document Type Subtype'!B:B)=0,"",_xlfn.XLOOKUP(D15302,'Document Type Subtype'!A:A,'Document Type Subtype'!B:B))</f>
        <v/>
      </c>
      <c r="AB15302" t="str">
        <f>IF(_xlfn.XLOOKUP(AC15302,'Template Document Type'!B:B,'Template Document Type'!A:A)=0,"",_xlfn.XLOOKUP(AC15302,'Template Document Type'!B:B,'Template Document Type'!A:A))</f>
        <v/>
      </c>
    </row>
    <row r="15303" spans="5:28">
      <c r="E15303" t="str">
        <f t="shared" si="480"/>
        <v/>
      </c>
      <c r="F15303" t="str">
        <f t="shared" si="481"/>
        <v/>
      </c>
      <c r="I15303" t="str">
        <f>IF(_xlfn.XLOOKUP(D15303,'Document Type Subtype'!A:A,'Document Type Subtype'!B:B)=0,"",_xlfn.XLOOKUP(D15303,'Document Type Subtype'!A:A,'Document Type Subtype'!B:B))</f>
        <v/>
      </c>
      <c r="AB15303" t="str">
        <f>IF(_xlfn.XLOOKUP(AC15303,'Template Document Type'!B:B,'Template Document Type'!A:A)=0,"",_xlfn.XLOOKUP(AC15303,'Template Document Type'!B:B,'Template Document Type'!A:A))</f>
        <v/>
      </c>
    </row>
    <row r="15304" spans="5:28">
      <c r="E15304" t="str">
        <f t="shared" si="480"/>
        <v/>
      </c>
      <c r="F15304" t="str">
        <f t="shared" si="481"/>
        <v/>
      </c>
      <c r="I15304" t="str">
        <f>IF(_xlfn.XLOOKUP(D15304,'Document Type Subtype'!A:A,'Document Type Subtype'!B:B)=0,"",_xlfn.XLOOKUP(D15304,'Document Type Subtype'!A:A,'Document Type Subtype'!B:B))</f>
        <v/>
      </c>
      <c r="AB15304" t="str">
        <f>IF(_xlfn.XLOOKUP(AC15304,'Template Document Type'!B:B,'Template Document Type'!A:A)=0,"",_xlfn.XLOOKUP(AC15304,'Template Document Type'!B:B,'Template Document Type'!A:A))</f>
        <v/>
      </c>
    </row>
    <row r="15305" spans="5:28">
      <c r="E15305" t="str">
        <f t="shared" si="480"/>
        <v/>
      </c>
      <c r="F15305" t="str">
        <f t="shared" si="481"/>
        <v/>
      </c>
      <c r="I15305" t="str">
        <f>IF(_xlfn.XLOOKUP(D15305,'Document Type Subtype'!A:A,'Document Type Subtype'!B:B)=0,"",_xlfn.XLOOKUP(D15305,'Document Type Subtype'!A:A,'Document Type Subtype'!B:B))</f>
        <v/>
      </c>
      <c r="AB15305" t="str">
        <f>IF(_xlfn.XLOOKUP(AC15305,'Template Document Type'!B:B,'Template Document Type'!A:A)=0,"",_xlfn.XLOOKUP(AC15305,'Template Document Type'!B:B,'Template Document Type'!A:A))</f>
        <v/>
      </c>
    </row>
    <row r="15306" spans="5:28">
      <c r="E15306" t="str">
        <f t="shared" si="480"/>
        <v/>
      </c>
      <c r="F15306" t="str">
        <f t="shared" si="481"/>
        <v/>
      </c>
      <c r="I15306" t="str">
        <f>IF(_xlfn.XLOOKUP(D15306,'Document Type Subtype'!A:A,'Document Type Subtype'!B:B)=0,"",_xlfn.XLOOKUP(D15306,'Document Type Subtype'!A:A,'Document Type Subtype'!B:B))</f>
        <v/>
      </c>
      <c r="AB15306" t="str">
        <f>IF(_xlfn.XLOOKUP(AC15306,'Template Document Type'!B:B,'Template Document Type'!A:A)=0,"",_xlfn.XLOOKUP(AC15306,'Template Document Type'!B:B,'Template Document Type'!A:A))</f>
        <v/>
      </c>
    </row>
    <row r="15307" spans="5:28">
      <c r="E15307" t="str">
        <f t="shared" si="480"/>
        <v/>
      </c>
      <c r="F15307" t="str">
        <f t="shared" si="481"/>
        <v/>
      </c>
      <c r="I15307" t="str">
        <f>IF(_xlfn.XLOOKUP(D15307,'Document Type Subtype'!A:A,'Document Type Subtype'!B:B)=0,"",_xlfn.XLOOKUP(D15307,'Document Type Subtype'!A:A,'Document Type Subtype'!B:B))</f>
        <v/>
      </c>
      <c r="AB15307" t="str">
        <f>IF(_xlfn.XLOOKUP(AC15307,'Template Document Type'!B:B,'Template Document Type'!A:A)=0,"",_xlfn.XLOOKUP(AC15307,'Template Document Type'!B:B,'Template Document Type'!A:A))</f>
        <v/>
      </c>
    </row>
    <row r="15308" spans="5:28">
      <c r="E15308" t="str">
        <f t="shared" si="480"/>
        <v/>
      </c>
      <c r="F15308" t="str">
        <f t="shared" si="481"/>
        <v/>
      </c>
      <c r="I15308" t="str">
        <f>IF(_xlfn.XLOOKUP(D15308,'Document Type Subtype'!A:A,'Document Type Subtype'!B:B)=0,"",_xlfn.XLOOKUP(D15308,'Document Type Subtype'!A:A,'Document Type Subtype'!B:B))</f>
        <v/>
      </c>
      <c r="AB15308" t="str">
        <f>IF(_xlfn.XLOOKUP(AC15308,'Template Document Type'!B:B,'Template Document Type'!A:A)=0,"",_xlfn.XLOOKUP(AC15308,'Template Document Type'!B:B,'Template Document Type'!A:A))</f>
        <v/>
      </c>
    </row>
    <row r="15309" spans="5:28">
      <c r="E15309" t="str">
        <f t="shared" si="480"/>
        <v/>
      </c>
      <c r="F15309" t="str">
        <f t="shared" si="481"/>
        <v/>
      </c>
      <c r="I15309" t="str">
        <f>IF(_xlfn.XLOOKUP(D15309,'Document Type Subtype'!A:A,'Document Type Subtype'!B:B)=0,"",_xlfn.XLOOKUP(D15309,'Document Type Subtype'!A:A,'Document Type Subtype'!B:B))</f>
        <v/>
      </c>
      <c r="AB15309" t="str">
        <f>IF(_xlfn.XLOOKUP(AC15309,'Template Document Type'!B:B,'Template Document Type'!A:A)=0,"",_xlfn.XLOOKUP(AC15309,'Template Document Type'!B:B,'Template Document Type'!A:A))</f>
        <v/>
      </c>
    </row>
    <row r="15310" spans="5:28">
      <c r="E15310" t="str">
        <f t="shared" si="480"/>
        <v/>
      </c>
      <c r="F15310" t="str">
        <f t="shared" si="481"/>
        <v/>
      </c>
      <c r="I15310" t="str">
        <f>IF(_xlfn.XLOOKUP(D15310,'Document Type Subtype'!A:A,'Document Type Subtype'!B:B)=0,"",_xlfn.XLOOKUP(D15310,'Document Type Subtype'!A:A,'Document Type Subtype'!B:B))</f>
        <v/>
      </c>
      <c r="AB15310" t="str">
        <f>IF(_xlfn.XLOOKUP(AC15310,'Template Document Type'!B:B,'Template Document Type'!A:A)=0,"",_xlfn.XLOOKUP(AC15310,'Template Document Type'!B:B,'Template Document Type'!A:A))</f>
        <v/>
      </c>
    </row>
    <row r="15311" spans="5:28">
      <c r="E15311" t="str">
        <f t="shared" si="480"/>
        <v/>
      </c>
      <c r="F15311" t="str">
        <f t="shared" si="481"/>
        <v/>
      </c>
      <c r="I15311" t="str">
        <f>IF(_xlfn.XLOOKUP(D15311,'Document Type Subtype'!A:A,'Document Type Subtype'!B:B)=0,"",_xlfn.XLOOKUP(D15311,'Document Type Subtype'!A:A,'Document Type Subtype'!B:B))</f>
        <v/>
      </c>
      <c r="AB15311" t="str">
        <f>IF(_xlfn.XLOOKUP(AC15311,'Template Document Type'!B:B,'Template Document Type'!A:A)=0,"",_xlfn.XLOOKUP(AC15311,'Template Document Type'!B:B,'Template Document Type'!A:A))</f>
        <v/>
      </c>
    </row>
    <row r="15312" spans="5:28">
      <c r="E15312" t="str">
        <f t="shared" si="480"/>
        <v/>
      </c>
      <c r="F15312" t="str">
        <f t="shared" si="481"/>
        <v/>
      </c>
      <c r="I15312" t="str">
        <f>IF(_xlfn.XLOOKUP(D15312,'Document Type Subtype'!A:A,'Document Type Subtype'!B:B)=0,"",_xlfn.XLOOKUP(D15312,'Document Type Subtype'!A:A,'Document Type Subtype'!B:B))</f>
        <v/>
      </c>
      <c r="AB15312" t="str">
        <f>IF(_xlfn.XLOOKUP(AC15312,'Template Document Type'!B:B,'Template Document Type'!A:A)=0,"",_xlfn.XLOOKUP(AC15312,'Template Document Type'!B:B,'Template Document Type'!A:A))</f>
        <v/>
      </c>
    </row>
    <row r="15313" spans="5:28">
      <c r="E15313" t="str">
        <f t="shared" si="480"/>
        <v/>
      </c>
      <c r="F15313" t="str">
        <f t="shared" si="481"/>
        <v/>
      </c>
      <c r="I15313" t="str">
        <f>IF(_xlfn.XLOOKUP(D15313,'Document Type Subtype'!A:A,'Document Type Subtype'!B:B)=0,"",_xlfn.XLOOKUP(D15313,'Document Type Subtype'!A:A,'Document Type Subtype'!B:B))</f>
        <v/>
      </c>
      <c r="AB15313" t="str">
        <f>IF(_xlfn.XLOOKUP(AC15313,'Template Document Type'!B:B,'Template Document Type'!A:A)=0,"",_xlfn.XLOOKUP(AC15313,'Template Document Type'!B:B,'Template Document Type'!A:A))</f>
        <v/>
      </c>
    </row>
    <row r="15314" spans="5:28">
      <c r="E15314" t="str">
        <f t="shared" si="480"/>
        <v/>
      </c>
      <c r="F15314" t="str">
        <f t="shared" si="481"/>
        <v/>
      </c>
      <c r="I15314" t="str">
        <f>IF(_xlfn.XLOOKUP(D15314,'Document Type Subtype'!A:A,'Document Type Subtype'!B:B)=0,"",_xlfn.XLOOKUP(D15314,'Document Type Subtype'!A:A,'Document Type Subtype'!B:B))</f>
        <v/>
      </c>
      <c r="AB15314" t="str">
        <f>IF(_xlfn.XLOOKUP(AC15314,'Template Document Type'!B:B,'Template Document Type'!A:A)=0,"",_xlfn.XLOOKUP(AC15314,'Template Document Type'!B:B,'Template Document Type'!A:A))</f>
        <v/>
      </c>
    </row>
    <row r="15315" spans="5:28">
      <c r="E15315" t="str">
        <f t="shared" si="480"/>
        <v/>
      </c>
      <c r="F15315" t="str">
        <f t="shared" si="481"/>
        <v/>
      </c>
      <c r="I15315" t="str">
        <f>IF(_xlfn.XLOOKUP(D15315,'Document Type Subtype'!A:A,'Document Type Subtype'!B:B)=0,"",_xlfn.XLOOKUP(D15315,'Document Type Subtype'!A:A,'Document Type Subtype'!B:B))</f>
        <v/>
      </c>
      <c r="AB15315" t="str">
        <f>IF(_xlfn.XLOOKUP(AC15315,'Template Document Type'!B:B,'Template Document Type'!A:A)=0,"",_xlfn.XLOOKUP(AC15315,'Template Document Type'!B:B,'Template Document Type'!A:A))</f>
        <v/>
      </c>
    </row>
    <row r="15316" spans="5:28">
      <c r="E15316" t="str">
        <f t="shared" si="480"/>
        <v/>
      </c>
      <c r="F15316" t="str">
        <f t="shared" si="481"/>
        <v/>
      </c>
      <c r="I15316" t="str">
        <f>IF(_xlfn.XLOOKUP(D15316,'Document Type Subtype'!A:A,'Document Type Subtype'!B:B)=0,"",_xlfn.XLOOKUP(D15316,'Document Type Subtype'!A:A,'Document Type Subtype'!B:B))</f>
        <v/>
      </c>
      <c r="AB15316" t="str">
        <f>IF(_xlfn.XLOOKUP(AC15316,'Template Document Type'!B:B,'Template Document Type'!A:A)=0,"",_xlfn.XLOOKUP(AC15316,'Template Document Type'!B:B,'Template Document Type'!A:A))</f>
        <v/>
      </c>
    </row>
    <row r="15317" spans="5:28">
      <c r="E15317" t="str">
        <f t="shared" si="480"/>
        <v/>
      </c>
      <c r="F15317" t="str">
        <f t="shared" si="481"/>
        <v/>
      </c>
      <c r="I15317" t="str">
        <f>IF(_xlfn.XLOOKUP(D15317,'Document Type Subtype'!A:A,'Document Type Subtype'!B:B)=0,"",_xlfn.XLOOKUP(D15317,'Document Type Subtype'!A:A,'Document Type Subtype'!B:B))</f>
        <v/>
      </c>
      <c r="AB15317" t="str">
        <f>IF(_xlfn.XLOOKUP(AC15317,'Template Document Type'!B:B,'Template Document Type'!A:A)=0,"",_xlfn.XLOOKUP(AC15317,'Template Document Type'!B:B,'Template Document Type'!A:A))</f>
        <v/>
      </c>
    </row>
    <row r="15318" spans="5:28">
      <c r="E15318" t="str">
        <f t="shared" si="480"/>
        <v/>
      </c>
      <c r="F15318" t="str">
        <f t="shared" si="481"/>
        <v/>
      </c>
      <c r="I15318" t="str">
        <f>IF(_xlfn.XLOOKUP(D15318,'Document Type Subtype'!A:A,'Document Type Subtype'!B:B)=0,"",_xlfn.XLOOKUP(D15318,'Document Type Subtype'!A:A,'Document Type Subtype'!B:B))</f>
        <v/>
      </c>
      <c r="AB15318" t="str">
        <f>IF(_xlfn.XLOOKUP(AC15318,'Template Document Type'!B:B,'Template Document Type'!A:A)=0,"",_xlfn.XLOOKUP(AC15318,'Template Document Type'!B:B,'Template Document Type'!A:A))</f>
        <v/>
      </c>
    </row>
    <row r="15319" spans="5:28">
      <c r="E15319" t="str">
        <f t="shared" si="480"/>
        <v/>
      </c>
      <c r="F15319" t="str">
        <f t="shared" si="481"/>
        <v/>
      </c>
      <c r="I15319" t="str">
        <f>IF(_xlfn.XLOOKUP(D15319,'Document Type Subtype'!A:A,'Document Type Subtype'!B:B)=0,"",_xlfn.XLOOKUP(D15319,'Document Type Subtype'!A:A,'Document Type Subtype'!B:B))</f>
        <v/>
      </c>
      <c r="AB15319" t="str">
        <f>IF(_xlfn.XLOOKUP(AC15319,'Template Document Type'!B:B,'Template Document Type'!A:A)=0,"",_xlfn.XLOOKUP(AC15319,'Template Document Type'!B:B,'Template Document Type'!A:A))</f>
        <v/>
      </c>
    </row>
    <row r="15320" spans="5:28">
      <c r="E15320" t="str">
        <f t="shared" si="480"/>
        <v/>
      </c>
      <c r="F15320" t="str">
        <f t="shared" si="481"/>
        <v/>
      </c>
      <c r="I15320" t="str">
        <f>IF(_xlfn.XLOOKUP(D15320,'Document Type Subtype'!A:A,'Document Type Subtype'!B:B)=0,"",_xlfn.XLOOKUP(D15320,'Document Type Subtype'!A:A,'Document Type Subtype'!B:B))</f>
        <v/>
      </c>
      <c r="AB15320" t="str">
        <f>IF(_xlfn.XLOOKUP(AC15320,'Template Document Type'!B:B,'Template Document Type'!A:A)=0,"",_xlfn.XLOOKUP(AC15320,'Template Document Type'!B:B,'Template Document Type'!A:A))</f>
        <v/>
      </c>
    </row>
    <row r="15321" spans="5:28">
      <c r="E15321" t="str">
        <f t="shared" si="480"/>
        <v/>
      </c>
      <c r="F15321" t="str">
        <f t="shared" si="481"/>
        <v/>
      </c>
      <c r="I15321" t="str">
        <f>IF(_xlfn.XLOOKUP(D15321,'Document Type Subtype'!A:A,'Document Type Subtype'!B:B)=0,"",_xlfn.XLOOKUP(D15321,'Document Type Subtype'!A:A,'Document Type Subtype'!B:B))</f>
        <v/>
      </c>
      <c r="AB15321" t="str">
        <f>IF(_xlfn.XLOOKUP(AC15321,'Template Document Type'!B:B,'Template Document Type'!A:A)=0,"",_xlfn.XLOOKUP(AC15321,'Template Document Type'!B:B,'Template Document Type'!A:A))</f>
        <v/>
      </c>
    </row>
    <row r="15322" spans="5:28">
      <c r="E15322" t="str">
        <f t="shared" si="480"/>
        <v/>
      </c>
      <c r="F15322" t="str">
        <f t="shared" si="481"/>
        <v/>
      </c>
      <c r="I15322" t="str">
        <f>IF(_xlfn.XLOOKUP(D15322,'Document Type Subtype'!A:A,'Document Type Subtype'!B:B)=0,"",_xlfn.XLOOKUP(D15322,'Document Type Subtype'!A:A,'Document Type Subtype'!B:B))</f>
        <v/>
      </c>
      <c r="AB15322" t="str">
        <f>IF(_xlfn.XLOOKUP(AC15322,'Template Document Type'!B:B,'Template Document Type'!A:A)=0,"",_xlfn.XLOOKUP(AC15322,'Template Document Type'!B:B,'Template Document Type'!A:A))</f>
        <v/>
      </c>
    </row>
    <row r="15323" spans="5:28">
      <c r="E15323" t="str">
        <f t="shared" si="480"/>
        <v/>
      </c>
      <c r="F15323" t="str">
        <f t="shared" si="481"/>
        <v/>
      </c>
      <c r="I15323" t="str">
        <f>IF(_xlfn.XLOOKUP(D15323,'Document Type Subtype'!A:A,'Document Type Subtype'!B:B)=0,"",_xlfn.XLOOKUP(D15323,'Document Type Subtype'!A:A,'Document Type Subtype'!B:B))</f>
        <v/>
      </c>
      <c r="AB15323" t="str">
        <f>IF(_xlfn.XLOOKUP(AC15323,'Template Document Type'!B:B,'Template Document Type'!A:A)=0,"",_xlfn.XLOOKUP(AC15323,'Template Document Type'!B:B,'Template Document Type'!A:A))</f>
        <v/>
      </c>
    </row>
    <row r="15324" spans="5:28">
      <c r="E15324" t="str">
        <f t="shared" si="480"/>
        <v/>
      </c>
      <c r="F15324" t="str">
        <f t="shared" si="481"/>
        <v/>
      </c>
      <c r="I15324" t="str">
        <f>IF(_xlfn.XLOOKUP(D15324,'Document Type Subtype'!A:A,'Document Type Subtype'!B:B)=0,"",_xlfn.XLOOKUP(D15324,'Document Type Subtype'!A:A,'Document Type Subtype'!B:B))</f>
        <v/>
      </c>
      <c r="AB15324" t="str">
        <f>IF(_xlfn.XLOOKUP(AC15324,'Template Document Type'!B:B,'Template Document Type'!A:A)=0,"",_xlfn.XLOOKUP(AC15324,'Template Document Type'!B:B,'Template Document Type'!A:A))</f>
        <v/>
      </c>
    </row>
    <row r="15325" spans="5:28">
      <c r="E15325" t="str">
        <f t="shared" si="480"/>
        <v/>
      </c>
      <c r="F15325" t="str">
        <f t="shared" si="481"/>
        <v/>
      </c>
      <c r="I15325" t="str">
        <f>IF(_xlfn.XLOOKUP(D15325,'Document Type Subtype'!A:A,'Document Type Subtype'!B:B)=0,"",_xlfn.XLOOKUP(D15325,'Document Type Subtype'!A:A,'Document Type Subtype'!B:B))</f>
        <v/>
      </c>
      <c r="AB15325" t="str">
        <f>IF(_xlfn.XLOOKUP(AC15325,'Template Document Type'!B:B,'Template Document Type'!A:A)=0,"",_xlfn.XLOOKUP(AC15325,'Template Document Type'!B:B,'Template Document Type'!A:A))</f>
        <v/>
      </c>
    </row>
    <row r="15326" spans="5:28">
      <c r="E15326" t="str">
        <f t="shared" si="480"/>
        <v/>
      </c>
      <c r="F15326" t="str">
        <f t="shared" si="481"/>
        <v/>
      </c>
      <c r="I15326" t="str">
        <f>IF(_xlfn.XLOOKUP(D15326,'Document Type Subtype'!A:A,'Document Type Subtype'!B:B)=0,"",_xlfn.XLOOKUP(D15326,'Document Type Subtype'!A:A,'Document Type Subtype'!B:B))</f>
        <v/>
      </c>
      <c r="AB15326" t="str">
        <f>IF(_xlfn.XLOOKUP(AC15326,'Template Document Type'!B:B,'Template Document Type'!A:A)=0,"",_xlfn.XLOOKUP(AC15326,'Template Document Type'!B:B,'Template Document Type'!A:A))</f>
        <v/>
      </c>
    </row>
    <row r="15327" spans="5:28">
      <c r="E15327" t="str">
        <f t="shared" si="480"/>
        <v/>
      </c>
      <c r="F15327" t="str">
        <f t="shared" si="481"/>
        <v/>
      </c>
      <c r="I15327" t="str">
        <f>IF(_xlfn.XLOOKUP(D15327,'Document Type Subtype'!A:A,'Document Type Subtype'!B:B)=0,"",_xlfn.XLOOKUP(D15327,'Document Type Subtype'!A:A,'Document Type Subtype'!B:B))</f>
        <v/>
      </c>
      <c r="AB15327" t="str">
        <f>IF(_xlfn.XLOOKUP(AC15327,'Template Document Type'!B:B,'Template Document Type'!A:A)=0,"",_xlfn.XLOOKUP(AC15327,'Template Document Type'!B:B,'Template Document Type'!A:A))</f>
        <v/>
      </c>
    </row>
    <row r="15328" spans="5:28">
      <c r="E15328" t="str">
        <f t="shared" si="480"/>
        <v/>
      </c>
      <c r="F15328" t="str">
        <f t="shared" si="481"/>
        <v/>
      </c>
      <c r="I15328" t="str">
        <f>IF(_xlfn.XLOOKUP(D15328,'Document Type Subtype'!A:A,'Document Type Subtype'!B:B)=0,"",_xlfn.XLOOKUP(D15328,'Document Type Subtype'!A:A,'Document Type Subtype'!B:B))</f>
        <v/>
      </c>
      <c r="AB15328" t="str">
        <f>IF(_xlfn.XLOOKUP(AC15328,'Template Document Type'!B:B,'Template Document Type'!A:A)=0,"",_xlfn.XLOOKUP(AC15328,'Template Document Type'!B:B,'Template Document Type'!A:A))</f>
        <v/>
      </c>
    </row>
    <row r="15329" spans="5:28">
      <c r="E15329" t="str">
        <f t="shared" si="480"/>
        <v/>
      </c>
      <c r="F15329" t="str">
        <f t="shared" si="481"/>
        <v/>
      </c>
      <c r="I15329" t="str">
        <f>IF(_xlfn.XLOOKUP(D15329,'Document Type Subtype'!A:A,'Document Type Subtype'!B:B)=0,"",_xlfn.XLOOKUP(D15329,'Document Type Subtype'!A:A,'Document Type Subtype'!B:B))</f>
        <v/>
      </c>
      <c r="AB15329" t="str">
        <f>IF(_xlfn.XLOOKUP(AC15329,'Template Document Type'!B:B,'Template Document Type'!A:A)=0,"",_xlfn.XLOOKUP(AC15329,'Template Document Type'!B:B,'Template Document Type'!A:A))</f>
        <v/>
      </c>
    </row>
    <row r="15330" spans="5:28">
      <c r="E15330" t="str">
        <f t="shared" si="480"/>
        <v/>
      </c>
      <c r="F15330" t="str">
        <f t="shared" si="481"/>
        <v/>
      </c>
      <c r="I15330" t="str">
        <f>IF(_xlfn.XLOOKUP(D15330,'Document Type Subtype'!A:A,'Document Type Subtype'!B:B)=0,"",_xlfn.XLOOKUP(D15330,'Document Type Subtype'!A:A,'Document Type Subtype'!B:B))</f>
        <v/>
      </c>
      <c r="AB15330" t="str">
        <f>IF(_xlfn.XLOOKUP(AC15330,'Template Document Type'!B:B,'Template Document Type'!A:A)=0,"",_xlfn.XLOOKUP(AC15330,'Template Document Type'!B:B,'Template Document Type'!A:A))</f>
        <v/>
      </c>
    </row>
    <row r="15331" spans="5:28">
      <c r="E15331" t="str">
        <f t="shared" si="480"/>
        <v/>
      </c>
      <c r="F15331" t="str">
        <f t="shared" si="481"/>
        <v/>
      </c>
      <c r="I15331" t="str">
        <f>IF(_xlfn.XLOOKUP(D15331,'Document Type Subtype'!A:A,'Document Type Subtype'!B:B)=0,"",_xlfn.XLOOKUP(D15331,'Document Type Subtype'!A:A,'Document Type Subtype'!B:B))</f>
        <v/>
      </c>
      <c r="AB15331" t="str">
        <f>IF(_xlfn.XLOOKUP(AC15331,'Template Document Type'!B:B,'Template Document Type'!A:A)=0,"",_xlfn.XLOOKUP(AC15331,'Template Document Type'!B:B,'Template Document Type'!A:A))</f>
        <v/>
      </c>
    </row>
    <row r="15332" spans="5:28">
      <c r="E15332" t="str">
        <f t="shared" si="480"/>
        <v/>
      </c>
      <c r="F15332" t="str">
        <f t="shared" si="481"/>
        <v/>
      </c>
      <c r="I15332" t="str">
        <f>IF(_xlfn.XLOOKUP(D15332,'Document Type Subtype'!A:A,'Document Type Subtype'!B:B)=0,"",_xlfn.XLOOKUP(D15332,'Document Type Subtype'!A:A,'Document Type Subtype'!B:B))</f>
        <v/>
      </c>
      <c r="AB15332" t="str">
        <f>IF(_xlfn.XLOOKUP(AC15332,'Template Document Type'!B:B,'Template Document Type'!A:A)=0,"",_xlfn.XLOOKUP(AC15332,'Template Document Type'!B:B,'Template Document Type'!A:A))</f>
        <v/>
      </c>
    </row>
    <row r="15333" spans="5:28">
      <c r="E15333" t="str">
        <f t="shared" si="480"/>
        <v/>
      </c>
      <c r="F15333" t="str">
        <f t="shared" si="481"/>
        <v/>
      </c>
      <c r="I15333" t="str">
        <f>IF(_xlfn.XLOOKUP(D15333,'Document Type Subtype'!A:A,'Document Type Subtype'!B:B)=0,"",_xlfn.XLOOKUP(D15333,'Document Type Subtype'!A:A,'Document Type Subtype'!B:B))</f>
        <v/>
      </c>
      <c r="AB15333" t="str">
        <f>IF(_xlfn.XLOOKUP(AC15333,'Template Document Type'!B:B,'Template Document Type'!A:A)=0,"",_xlfn.XLOOKUP(AC15333,'Template Document Type'!B:B,'Template Document Type'!A:A))</f>
        <v/>
      </c>
    </row>
    <row r="15334" spans="5:28">
      <c r="E15334" t="str">
        <f t="shared" si="480"/>
        <v/>
      </c>
      <c r="F15334" t="str">
        <f t="shared" si="481"/>
        <v/>
      </c>
      <c r="I15334" t="str">
        <f>IF(_xlfn.XLOOKUP(D15334,'Document Type Subtype'!A:A,'Document Type Subtype'!B:B)=0,"",_xlfn.XLOOKUP(D15334,'Document Type Subtype'!A:A,'Document Type Subtype'!B:B))</f>
        <v/>
      </c>
      <c r="AB15334" t="str">
        <f>IF(_xlfn.XLOOKUP(AC15334,'Template Document Type'!B:B,'Template Document Type'!A:A)=0,"",_xlfn.XLOOKUP(AC15334,'Template Document Type'!B:B,'Template Document Type'!A:A))</f>
        <v/>
      </c>
    </row>
    <row r="15335" spans="5:28">
      <c r="E15335" t="str">
        <f t="shared" si="480"/>
        <v/>
      </c>
      <c r="F15335" t="str">
        <f t="shared" si="481"/>
        <v/>
      </c>
      <c r="I15335" t="str">
        <f>IF(_xlfn.XLOOKUP(D15335,'Document Type Subtype'!A:A,'Document Type Subtype'!B:B)=0,"",_xlfn.XLOOKUP(D15335,'Document Type Subtype'!A:A,'Document Type Subtype'!B:B))</f>
        <v/>
      </c>
      <c r="AB15335" t="str">
        <f>IF(_xlfn.XLOOKUP(AC15335,'Template Document Type'!B:B,'Template Document Type'!A:A)=0,"",_xlfn.XLOOKUP(AC15335,'Template Document Type'!B:B,'Template Document Type'!A:A))</f>
        <v/>
      </c>
    </row>
    <row r="15336" spans="5:28">
      <c r="E15336" t="str">
        <f t="shared" si="480"/>
        <v/>
      </c>
      <c r="F15336" t="str">
        <f t="shared" si="481"/>
        <v/>
      </c>
      <c r="I15336" t="str">
        <f>IF(_xlfn.XLOOKUP(D15336,'Document Type Subtype'!A:A,'Document Type Subtype'!B:B)=0,"",_xlfn.XLOOKUP(D15336,'Document Type Subtype'!A:A,'Document Type Subtype'!B:B))</f>
        <v/>
      </c>
      <c r="AB15336" t="str">
        <f>IF(_xlfn.XLOOKUP(AC15336,'Template Document Type'!B:B,'Template Document Type'!A:A)=0,"",_xlfn.XLOOKUP(AC15336,'Template Document Type'!B:B,'Template Document Type'!A:A))</f>
        <v/>
      </c>
    </row>
    <row r="15337" spans="5:28">
      <c r="E15337" t="str">
        <f t="shared" si="480"/>
        <v/>
      </c>
      <c r="F15337" t="str">
        <f t="shared" si="481"/>
        <v/>
      </c>
      <c r="I15337" t="str">
        <f>IF(_xlfn.XLOOKUP(D15337,'Document Type Subtype'!A:A,'Document Type Subtype'!B:B)=0,"",_xlfn.XLOOKUP(D15337,'Document Type Subtype'!A:A,'Document Type Subtype'!B:B))</f>
        <v/>
      </c>
      <c r="AB15337" t="str">
        <f>IF(_xlfn.XLOOKUP(AC15337,'Template Document Type'!B:B,'Template Document Type'!A:A)=0,"",_xlfn.XLOOKUP(AC15337,'Template Document Type'!B:B,'Template Document Type'!A:A))</f>
        <v/>
      </c>
    </row>
    <row r="15338" spans="5:28">
      <c r="E15338" t="str">
        <f t="shared" si="480"/>
        <v/>
      </c>
      <c r="F15338" t="str">
        <f t="shared" si="481"/>
        <v/>
      </c>
      <c r="I15338" t="str">
        <f>IF(_xlfn.XLOOKUP(D15338,'Document Type Subtype'!A:A,'Document Type Subtype'!B:B)=0,"",_xlfn.XLOOKUP(D15338,'Document Type Subtype'!A:A,'Document Type Subtype'!B:B))</f>
        <v/>
      </c>
      <c r="AB15338" t="str">
        <f>IF(_xlfn.XLOOKUP(AC15338,'Template Document Type'!B:B,'Template Document Type'!A:A)=0,"",_xlfn.XLOOKUP(AC15338,'Template Document Type'!B:B,'Template Document Type'!A:A))</f>
        <v/>
      </c>
    </row>
    <row r="15339" spans="5:28">
      <c r="E15339" t="str">
        <f t="shared" si="480"/>
        <v/>
      </c>
      <c r="F15339" t="str">
        <f t="shared" si="481"/>
        <v/>
      </c>
      <c r="I15339" t="str">
        <f>IF(_xlfn.XLOOKUP(D15339,'Document Type Subtype'!A:A,'Document Type Subtype'!B:B)=0,"",_xlfn.XLOOKUP(D15339,'Document Type Subtype'!A:A,'Document Type Subtype'!B:B))</f>
        <v/>
      </c>
      <c r="AB15339" t="str">
        <f>IF(_xlfn.XLOOKUP(AC15339,'Template Document Type'!B:B,'Template Document Type'!A:A)=0,"",_xlfn.XLOOKUP(AC15339,'Template Document Type'!B:B,'Template Document Type'!A:A))</f>
        <v/>
      </c>
    </row>
    <row r="15340" spans="5:28">
      <c r="E15340" t="str">
        <f t="shared" si="480"/>
        <v/>
      </c>
      <c r="F15340" t="str">
        <f t="shared" si="481"/>
        <v/>
      </c>
      <c r="I15340" t="str">
        <f>IF(_xlfn.XLOOKUP(D15340,'Document Type Subtype'!A:A,'Document Type Subtype'!B:B)=0,"",_xlfn.XLOOKUP(D15340,'Document Type Subtype'!A:A,'Document Type Subtype'!B:B))</f>
        <v/>
      </c>
      <c r="AB15340" t="str">
        <f>IF(_xlfn.XLOOKUP(AC15340,'Template Document Type'!B:B,'Template Document Type'!A:A)=0,"",_xlfn.XLOOKUP(AC15340,'Template Document Type'!B:B,'Template Document Type'!A:A))</f>
        <v/>
      </c>
    </row>
    <row r="15341" spans="5:28">
      <c r="E15341" t="str">
        <f t="shared" si="480"/>
        <v/>
      </c>
      <c r="F15341" t="str">
        <f t="shared" si="481"/>
        <v/>
      </c>
      <c r="I15341" t="str">
        <f>IF(_xlfn.XLOOKUP(D15341,'Document Type Subtype'!A:A,'Document Type Subtype'!B:B)=0,"",_xlfn.XLOOKUP(D15341,'Document Type Subtype'!A:A,'Document Type Subtype'!B:B))</f>
        <v/>
      </c>
      <c r="AB15341" t="str">
        <f>IF(_xlfn.XLOOKUP(AC15341,'Template Document Type'!B:B,'Template Document Type'!A:A)=0,"",_xlfn.XLOOKUP(AC15341,'Template Document Type'!B:B,'Template Document Type'!A:A))</f>
        <v/>
      </c>
    </row>
    <row r="15342" spans="5:28">
      <c r="E15342" t="str">
        <f t="shared" si="480"/>
        <v/>
      </c>
      <c r="F15342" t="str">
        <f t="shared" si="481"/>
        <v/>
      </c>
      <c r="I15342" t="str">
        <f>IF(_xlfn.XLOOKUP(D15342,'Document Type Subtype'!A:A,'Document Type Subtype'!B:B)=0,"",_xlfn.XLOOKUP(D15342,'Document Type Subtype'!A:A,'Document Type Subtype'!B:B))</f>
        <v/>
      </c>
      <c r="AB15342" t="str">
        <f>IF(_xlfn.XLOOKUP(AC15342,'Template Document Type'!B:B,'Template Document Type'!A:A)=0,"",_xlfn.XLOOKUP(AC15342,'Template Document Type'!B:B,'Template Document Type'!A:A))</f>
        <v/>
      </c>
    </row>
    <row r="15343" spans="5:28">
      <c r="E15343" t="str">
        <f t="shared" si="480"/>
        <v/>
      </c>
      <c r="F15343" t="str">
        <f t="shared" si="481"/>
        <v/>
      </c>
      <c r="I15343" t="str">
        <f>IF(_xlfn.XLOOKUP(D15343,'Document Type Subtype'!A:A,'Document Type Subtype'!B:B)=0,"",_xlfn.XLOOKUP(D15343,'Document Type Subtype'!A:A,'Document Type Subtype'!B:B))</f>
        <v/>
      </c>
      <c r="AB15343" t="str">
        <f>IF(_xlfn.XLOOKUP(AC15343,'Template Document Type'!B:B,'Template Document Type'!A:A)=0,"",_xlfn.XLOOKUP(AC15343,'Template Document Type'!B:B,'Template Document Type'!A:A))</f>
        <v/>
      </c>
    </row>
    <row r="15344" spans="5:28">
      <c r="E15344" t="str">
        <f t="shared" si="480"/>
        <v/>
      </c>
      <c r="F15344" t="str">
        <f t="shared" si="481"/>
        <v/>
      </c>
      <c r="I15344" t="str">
        <f>IF(_xlfn.XLOOKUP(D15344,'Document Type Subtype'!A:A,'Document Type Subtype'!B:B)=0,"",_xlfn.XLOOKUP(D15344,'Document Type Subtype'!A:A,'Document Type Subtype'!B:B))</f>
        <v/>
      </c>
      <c r="AB15344" t="str">
        <f>IF(_xlfn.XLOOKUP(AC15344,'Template Document Type'!B:B,'Template Document Type'!A:A)=0,"",_xlfn.XLOOKUP(AC15344,'Template Document Type'!B:B,'Template Document Type'!A:A))</f>
        <v/>
      </c>
    </row>
    <row r="15345" spans="5:28">
      <c r="E15345" t="str">
        <f t="shared" si="480"/>
        <v/>
      </c>
      <c r="F15345" t="str">
        <f t="shared" si="481"/>
        <v/>
      </c>
      <c r="I15345" t="str">
        <f>IF(_xlfn.XLOOKUP(D15345,'Document Type Subtype'!A:A,'Document Type Subtype'!B:B)=0,"",_xlfn.XLOOKUP(D15345,'Document Type Subtype'!A:A,'Document Type Subtype'!B:B))</f>
        <v/>
      </c>
      <c r="AB15345" t="str">
        <f>IF(_xlfn.XLOOKUP(AC15345,'Template Document Type'!B:B,'Template Document Type'!A:A)=0,"",_xlfn.XLOOKUP(AC15345,'Template Document Type'!B:B,'Template Document Type'!A:A))</f>
        <v/>
      </c>
    </row>
    <row r="15346" spans="5:28">
      <c r="E15346" t="str">
        <f t="shared" si="480"/>
        <v/>
      </c>
      <c r="F15346" t="str">
        <f t="shared" si="481"/>
        <v/>
      </c>
      <c r="I15346" t="str">
        <f>IF(_xlfn.XLOOKUP(D15346,'Document Type Subtype'!A:A,'Document Type Subtype'!B:B)=0,"",_xlfn.XLOOKUP(D15346,'Document Type Subtype'!A:A,'Document Type Subtype'!B:B))</f>
        <v/>
      </c>
      <c r="AB15346" t="str">
        <f>IF(_xlfn.XLOOKUP(AC15346,'Template Document Type'!B:B,'Template Document Type'!A:A)=0,"",_xlfn.XLOOKUP(AC15346,'Template Document Type'!B:B,'Template Document Type'!A:A))</f>
        <v/>
      </c>
    </row>
    <row r="15347" spans="5:28">
      <c r="E15347" t="str">
        <f t="shared" si="480"/>
        <v/>
      </c>
      <c r="F15347" t="str">
        <f t="shared" si="481"/>
        <v/>
      </c>
      <c r="I15347" t="str">
        <f>IF(_xlfn.XLOOKUP(D15347,'Document Type Subtype'!A:A,'Document Type Subtype'!B:B)=0,"",_xlfn.XLOOKUP(D15347,'Document Type Subtype'!A:A,'Document Type Subtype'!B:B))</f>
        <v/>
      </c>
      <c r="AB15347" t="str">
        <f>IF(_xlfn.XLOOKUP(AC15347,'Template Document Type'!B:B,'Template Document Type'!A:A)=0,"",_xlfn.XLOOKUP(AC15347,'Template Document Type'!B:B,'Template Document Type'!A:A))</f>
        <v/>
      </c>
    </row>
    <row r="15348" spans="5:28">
      <c r="E15348" t="str">
        <f t="shared" si="480"/>
        <v/>
      </c>
      <c r="F15348" t="str">
        <f t="shared" si="481"/>
        <v/>
      </c>
      <c r="I15348" t="str">
        <f>IF(_xlfn.XLOOKUP(D15348,'Document Type Subtype'!A:A,'Document Type Subtype'!B:B)=0,"",_xlfn.XLOOKUP(D15348,'Document Type Subtype'!A:A,'Document Type Subtype'!B:B))</f>
        <v/>
      </c>
      <c r="AB15348" t="str">
        <f>IF(_xlfn.XLOOKUP(AC15348,'Template Document Type'!B:B,'Template Document Type'!A:A)=0,"",_xlfn.XLOOKUP(AC15348,'Template Document Type'!B:B,'Template Document Type'!A:A))</f>
        <v/>
      </c>
    </row>
    <row r="15349" spans="5:28">
      <c r="E15349" t="str">
        <f t="shared" si="480"/>
        <v/>
      </c>
      <c r="F15349" t="str">
        <f t="shared" si="481"/>
        <v/>
      </c>
      <c r="I15349" t="str">
        <f>IF(_xlfn.XLOOKUP(D15349,'Document Type Subtype'!A:A,'Document Type Subtype'!B:B)=0,"",_xlfn.XLOOKUP(D15349,'Document Type Subtype'!A:A,'Document Type Subtype'!B:B))</f>
        <v/>
      </c>
      <c r="AB15349" t="str">
        <f>IF(_xlfn.XLOOKUP(AC15349,'Template Document Type'!B:B,'Template Document Type'!A:A)=0,"",_xlfn.XLOOKUP(AC15349,'Template Document Type'!B:B,'Template Document Type'!A:A))</f>
        <v/>
      </c>
    </row>
    <row r="15350" spans="5:28">
      <c r="E15350" t="str">
        <f t="shared" si="480"/>
        <v/>
      </c>
      <c r="F15350" t="str">
        <f t="shared" si="481"/>
        <v/>
      </c>
      <c r="I15350" t="str">
        <f>IF(_xlfn.XLOOKUP(D15350,'Document Type Subtype'!A:A,'Document Type Subtype'!B:B)=0,"",_xlfn.XLOOKUP(D15350,'Document Type Subtype'!A:A,'Document Type Subtype'!B:B))</f>
        <v/>
      </c>
      <c r="AB15350" t="str">
        <f>IF(_xlfn.XLOOKUP(AC15350,'Template Document Type'!B:B,'Template Document Type'!A:A)=0,"",_xlfn.XLOOKUP(AC15350,'Template Document Type'!B:B,'Template Document Type'!A:A))</f>
        <v/>
      </c>
    </row>
    <row r="15351" spans="5:28">
      <c r="E15351" t="str">
        <f t="shared" si="480"/>
        <v/>
      </c>
      <c r="F15351" t="str">
        <f t="shared" si="481"/>
        <v/>
      </c>
      <c r="I15351" t="str">
        <f>IF(_xlfn.XLOOKUP(D15351,'Document Type Subtype'!A:A,'Document Type Subtype'!B:B)=0,"",_xlfn.XLOOKUP(D15351,'Document Type Subtype'!A:A,'Document Type Subtype'!B:B))</f>
        <v/>
      </c>
      <c r="AB15351" t="str">
        <f>IF(_xlfn.XLOOKUP(AC15351,'Template Document Type'!B:B,'Template Document Type'!A:A)=0,"",_xlfn.XLOOKUP(AC15351,'Template Document Type'!B:B,'Template Document Type'!A:A))</f>
        <v/>
      </c>
    </row>
    <row r="15352" spans="5:28">
      <c r="E15352" t="str">
        <f t="shared" si="480"/>
        <v/>
      </c>
      <c r="F15352" t="str">
        <f t="shared" si="481"/>
        <v/>
      </c>
      <c r="I15352" t="str">
        <f>IF(_xlfn.XLOOKUP(D15352,'Document Type Subtype'!A:A,'Document Type Subtype'!B:B)=0,"",_xlfn.XLOOKUP(D15352,'Document Type Subtype'!A:A,'Document Type Subtype'!B:B))</f>
        <v/>
      </c>
      <c r="AB15352" t="str">
        <f>IF(_xlfn.XLOOKUP(AC15352,'Template Document Type'!B:B,'Template Document Type'!A:A)=0,"",_xlfn.XLOOKUP(AC15352,'Template Document Type'!B:B,'Template Document Type'!A:A))</f>
        <v/>
      </c>
    </row>
    <row r="15353" spans="5:28">
      <c r="E15353" t="str">
        <f t="shared" si="480"/>
        <v/>
      </c>
      <c r="F15353" t="str">
        <f t="shared" si="481"/>
        <v/>
      </c>
      <c r="I15353" t="str">
        <f>IF(_xlfn.XLOOKUP(D15353,'Document Type Subtype'!A:A,'Document Type Subtype'!B:B)=0,"",_xlfn.XLOOKUP(D15353,'Document Type Subtype'!A:A,'Document Type Subtype'!B:B))</f>
        <v/>
      </c>
      <c r="AB15353" t="str">
        <f>IF(_xlfn.XLOOKUP(AC15353,'Template Document Type'!B:B,'Template Document Type'!A:A)=0,"",_xlfn.XLOOKUP(AC15353,'Template Document Type'!B:B,'Template Document Type'!A:A))</f>
        <v/>
      </c>
    </row>
    <row r="15354" spans="5:28">
      <c r="E15354" t="str">
        <f t="shared" si="480"/>
        <v/>
      </c>
      <c r="F15354" t="str">
        <f t="shared" si="481"/>
        <v/>
      </c>
      <c r="I15354" t="str">
        <f>IF(_xlfn.XLOOKUP(D15354,'Document Type Subtype'!A:A,'Document Type Subtype'!B:B)=0,"",_xlfn.XLOOKUP(D15354,'Document Type Subtype'!A:A,'Document Type Subtype'!B:B))</f>
        <v/>
      </c>
      <c r="AB15354" t="str">
        <f>IF(_xlfn.XLOOKUP(AC15354,'Template Document Type'!B:B,'Template Document Type'!A:A)=0,"",_xlfn.XLOOKUP(AC15354,'Template Document Type'!B:B,'Template Document Type'!A:A))</f>
        <v/>
      </c>
    </row>
    <row r="15355" spans="5:28">
      <c r="E15355" t="str">
        <f t="shared" si="480"/>
        <v/>
      </c>
      <c r="F15355" t="str">
        <f t="shared" si="481"/>
        <v/>
      </c>
      <c r="I15355" t="str">
        <f>IF(_xlfn.XLOOKUP(D15355,'Document Type Subtype'!A:A,'Document Type Subtype'!B:B)=0,"",_xlfn.XLOOKUP(D15355,'Document Type Subtype'!A:A,'Document Type Subtype'!B:B))</f>
        <v/>
      </c>
      <c r="AB15355" t="str">
        <f>IF(_xlfn.XLOOKUP(AC15355,'Template Document Type'!B:B,'Template Document Type'!A:A)=0,"",_xlfn.XLOOKUP(AC15355,'Template Document Type'!B:B,'Template Document Type'!A:A))</f>
        <v/>
      </c>
    </row>
    <row r="15356" spans="5:28">
      <c r="E15356" t="str">
        <f t="shared" si="480"/>
        <v/>
      </c>
      <c r="F15356" t="str">
        <f t="shared" si="481"/>
        <v/>
      </c>
      <c r="I15356" t="str">
        <f>IF(_xlfn.XLOOKUP(D15356,'Document Type Subtype'!A:A,'Document Type Subtype'!B:B)=0,"",_xlfn.XLOOKUP(D15356,'Document Type Subtype'!A:A,'Document Type Subtype'!B:B))</f>
        <v/>
      </c>
      <c r="AB15356" t="str">
        <f>IF(_xlfn.XLOOKUP(AC15356,'Template Document Type'!B:B,'Template Document Type'!A:A)=0,"",_xlfn.XLOOKUP(AC15356,'Template Document Type'!B:B,'Template Document Type'!A:A))</f>
        <v/>
      </c>
    </row>
    <row r="15357" spans="5:28">
      <c r="E15357" t="str">
        <f t="shared" si="480"/>
        <v/>
      </c>
      <c r="F15357" t="str">
        <f t="shared" si="481"/>
        <v/>
      </c>
      <c r="I15357" t="str">
        <f>IF(_xlfn.XLOOKUP(D15357,'Document Type Subtype'!A:A,'Document Type Subtype'!B:B)=0,"",_xlfn.XLOOKUP(D15357,'Document Type Subtype'!A:A,'Document Type Subtype'!B:B))</f>
        <v/>
      </c>
      <c r="AB15357" t="str">
        <f>IF(_xlfn.XLOOKUP(AC15357,'Template Document Type'!B:B,'Template Document Type'!A:A)=0,"",_xlfn.XLOOKUP(AC15357,'Template Document Type'!B:B,'Template Document Type'!A:A))</f>
        <v/>
      </c>
    </row>
    <row r="15358" spans="5:28">
      <c r="E15358" t="str">
        <f t="shared" si="480"/>
        <v/>
      </c>
      <c r="F15358" t="str">
        <f t="shared" si="481"/>
        <v/>
      </c>
      <c r="I15358" t="str">
        <f>IF(_xlfn.XLOOKUP(D15358,'Document Type Subtype'!A:A,'Document Type Subtype'!B:B)=0,"",_xlfn.XLOOKUP(D15358,'Document Type Subtype'!A:A,'Document Type Subtype'!B:B))</f>
        <v/>
      </c>
      <c r="AB15358" t="str">
        <f>IF(_xlfn.XLOOKUP(AC15358,'Template Document Type'!B:B,'Template Document Type'!A:A)=0,"",_xlfn.XLOOKUP(AC15358,'Template Document Type'!B:B,'Template Document Type'!A:A))</f>
        <v/>
      </c>
    </row>
    <row r="15359" spans="5:28">
      <c r="E15359" t="str">
        <f t="shared" si="480"/>
        <v/>
      </c>
      <c r="F15359" t="str">
        <f t="shared" si="481"/>
        <v/>
      </c>
      <c r="I15359" t="str">
        <f>IF(_xlfn.XLOOKUP(D15359,'Document Type Subtype'!A:A,'Document Type Subtype'!B:B)=0,"",_xlfn.XLOOKUP(D15359,'Document Type Subtype'!A:A,'Document Type Subtype'!B:B))</f>
        <v/>
      </c>
      <c r="AB15359" t="str">
        <f>IF(_xlfn.XLOOKUP(AC15359,'Template Document Type'!B:B,'Template Document Type'!A:A)=0,"",_xlfn.XLOOKUP(AC15359,'Template Document Type'!B:B,'Template Document Type'!A:A))</f>
        <v/>
      </c>
    </row>
    <row r="15360" spans="5:28">
      <c r="E15360" t="str">
        <f t="shared" si="480"/>
        <v/>
      </c>
      <c r="F15360" t="str">
        <f t="shared" si="481"/>
        <v/>
      </c>
      <c r="I15360" t="str">
        <f>IF(_xlfn.XLOOKUP(D15360,'Document Type Subtype'!A:A,'Document Type Subtype'!B:B)=0,"",_xlfn.XLOOKUP(D15360,'Document Type Subtype'!A:A,'Document Type Subtype'!B:B))</f>
        <v/>
      </c>
      <c r="AB15360" t="str">
        <f>IF(_xlfn.XLOOKUP(AC15360,'Template Document Type'!B:B,'Template Document Type'!A:A)=0,"",_xlfn.XLOOKUP(AC15360,'Template Document Type'!B:B,'Template Document Type'!A:A))</f>
        <v/>
      </c>
    </row>
    <row r="15361" spans="5:28">
      <c r="E15361" t="str">
        <f t="shared" si="480"/>
        <v/>
      </c>
      <c r="F15361" t="str">
        <f t="shared" si="481"/>
        <v/>
      </c>
      <c r="I15361" t="str">
        <f>IF(_xlfn.XLOOKUP(D15361,'Document Type Subtype'!A:A,'Document Type Subtype'!B:B)=0,"",_xlfn.XLOOKUP(D15361,'Document Type Subtype'!A:A,'Document Type Subtype'!B:B))</f>
        <v/>
      </c>
      <c r="AB15361" t="str">
        <f>IF(_xlfn.XLOOKUP(AC15361,'Template Document Type'!B:B,'Template Document Type'!A:A)=0,"",_xlfn.XLOOKUP(AC15361,'Template Document Type'!B:B,'Template Document Type'!A:A))</f>
        <v/>
      </c>
    </row>
    <row r="15362" spans="5:28">
      <c r="E15362" t="str">
        <f t="shared" si="480"/>
        <v/>
      </c>
      <c r="F15362" t="str">
        <f t="shared" si="481"/>
        <v/>
      </c>
      <c r="I15362" t="str">
        <f>IF(_xlfn.XLOOKUP(D15362,'Document Type Subtype'!A:A,'Document Type Subtype'!B:B)=0,"",_xlfn.XLOOKUP(D15362,'Document Type Subtype'!A:A,'Document Type Subtype'!B:B))</f>
        <v/>
      </c>
      <c r="AB15362" t="str">
        <f>IF(_xlfn.XLOOKUP(AC15362,'Template Document Type'!B:B,'Template Document Type'!A:A)=0,"",_xlfn.XLOOKUP(AC15362,'Template Document Type'!B:B,'Template Document Type'!A:A))</f>
        <v/>
      </c>
    </row>
    <row r="15363" spans="5:28">
      <c r="E15363" t="str">
        <f t="shared" si="480"/>
        <v/>
      </c>
      <c r="F15363" t="str">
        <f t="shared" si="481"/>
        <v/>
      </c>
      <c r="I15363" t="str">
        <f>IF(_xlfn.XLOOKUP(D15363,'Document Type Subtype'!A:A,'Document Type Subtype'!B:B)=0,"",_xlfn.XLOOKUP(D15363,'Document Type Subtype'!A:A,'Document Type Subtype'!B:B))</f>
        <v/>
      </c>
      <c r="AB15363" t="str">
        <f>IF(_xlfn.XLOOKUP(AC15363,'Template Document Type'!B:B,'Template Document Type'!A:A)=0,"",_xlfn.XLOOKUP(AC15363,'Template Document Type'!B:B,'Template Document Type'!A:A))</f>
        <v/>
      </c>
    </row>
    <row r="15364" spans="5:28">
      <c r="E15364" t="str">
        <f t="shared" si="480"/>
        <v/>
      </c>
      <c r="F15364" t="str">
        <f t="shared" si="481"/>
        <v/>
      </c>
      <c r="I15364" t="str">
        <f>IF(_xlfn.XLOOKUP(D15364,'Document Type Subtype'!A:A,'Document Type Subtype'!B:B)=0,"",_xlfn.XLOOKUP(D15364,'Document Type Subtype'!A:A,'Document Type Subtype'!B:B))</f>
        <v/>
      </c>
      <c r="AB15364" t="str">
        <f>IF(_xlfn.XLOOKUP(AC15364,'Template Document Type'!B:B,'Template Document Type'!A:A)=0,"",_xlfn.XLOOKUP(AC15364,'Template Document Type'!B:B,'Template Document Type'!A:A))</f>
        <v/>
      </c>
    </row>
    <row r="15365" spans="5:28">
      <c r="E15365" t="str">
        <f t="shared" si="480"/>
        <v/>
      </c>
      <c r="F15365" t="str">
        <f t="shared" si="481"/>
        <v/>
      </c>
      <c r="I15365" t="str">
        <f>IF(_xlfn.XLOOKUP(D15365,'Document Type Subtype'!A:A,'Document Type Subtype'!B:B)=0,"",_xlfn.XLOOKUP(D15365,'Document Type Subtype'!A:A,'Document Type Subtype'!B:B))</f>
        <v/>
      </c>
      <c r="AB15365" t="str">
        <f>IF(_xlfn.XLOOKUP(AC15365,'Template Document Type'!B:B,'Template Document Type'!A:A)=0,"",_xlfn.XLOOKUP(AC15365,'Template Document Type'!B:B,'Template Document Type'!A:A))</f>
        <v/>
      </c>
    </row>
    <row r="15366" spans="5:28">
      <c r="E15366" t="str">
        <f t="shared" ref="E15366:E15429" si="482">TRIM(LEFT(D15366, IFERROR(FIND("&gt;",D15366),LEN(D15366)+1)-1))</f>
        <v/>
      </c>
      <c r="F15366" t="str">
        <f t="shared" ref="F15366:F15429" si="483">IFERROR(RIGHT(D15366,LEN(D15366)-SEARCH("&gt;",D15366)),"")</f>
        <v/>
      </c>
      <c r="I15366" t="str">
        <f>IF(_xlfn.XLOOKUP(D15366,'Document Type Subtype'!A:A,'Document Type Subtype'!B:B)=0,"",_xlfn.XLOOKUP(D15366,'Document Type Subtype'!A:A,'Document Type Subtype'!B:B))</f>
        <v/>
      </c>
      <c r="AB15366" t="str">
        <f>IF(_xlfn.XLOOKUP(AC15366,'Template Document Type'!B:B,'Template Document Type'!A:A)=0,"",_xlfn.XLOOKUP(AC15366,'Template Document Type'!B:B,'Template Document Type'!A:A))</f>
        <v/>
      </c>
    </row>
    <row r="15367" spans="5:28">
      <c r="E15367" t="str">
        <f t="shared" si="482"/>
        <v/>
      </c>
      <c r="F15367" t="str">
        <f t="shared" si="483"/>
        <v/>
      </c>
      <c r="I15367" t="str">
        <f>IF(_xlfn.XLOOKUP(D15367,'Document Type Subtype'!A:A,'Document Type Subtype'!B:B)=0,"",_xlfn.XLOOKUP(D15367,'Document Type Subtype'!A:A,'Document Type Subtype'!B:B))</f>
        <v/>
      </c>
      <c r="AB15367" t="str">
        <f>IF(_xlfn.XLOOKUP(AC15367,'Template Document Type'!B:B,'Template Document Type'!A:A)=0,"",_xlfn.XLOOKUP(AC15367,'Template Document Type'!B:B,'Template Document Type'!A:A))</f>
        <v/>
      </c>
    </row>
    <row r="15368" spans="5:28">
      <c r="E15368" t="str">
        <f t="shared" si="482"/>
        <v/>
      </c>
      <c r="F15368" t="str">
        <f t="shared" si="483"/>
        <v/>
      </c>
      <c r="I15368" t="str">
        <f>IF(_xlfn.XLOOKUP(D15368,'Document Type Subtype'!A:A,'Document Type Subtype'!B:B)=0,"",_xlfn.XLOOKUP(D15368,'Document Type Subtype'!A:A,'Document Type Subtype'!B:B))</f>
        <v/>
      </c>
      <c r="AB15368" t="str">
        <f>IF(_xlfn.XLOOKUP(AC15368,'Template Document Type'!B:B,'Template Document Type'!A:A)=0,"",_xlfn.XLOOKUP(AC15368,'Template Document Type'!B:B,'Template Document Type'!A:A))</f>
        <v/>
      </c>
    </row>
    <row r="15369" spans="5:28">
      <c r="E15369" t="str">
        <f t="shared" si="482"/>
        <v/>
      </c>
      <c r="F15369" t="str">
        <f t="shared" si="483"/>
        <v/>
      </c>
      <c r="I15369" t="str">
        <f>IF(_xlfn.XLOOKUP(D15369,'Document Type Subtype'!A:A,'Document Type Subtype'!B:B)=0,"",_xlfn.XLOOKUP(D15369,'Document Type Subtype'!A:A,'Document Type Subtype'!B:B))</f>
        <v/>
      </c>
      <c r="AB15369" t="str">
        <f>IF(_xlfn.XLOOKUP(AC15369,'Template Document Type'!B:B,'Template Document Type'!A:A)=0,"",_xlfn.XLOOKUP(AC15369,'Template Document Type'!B:B,'Template Document Type'!A:A))</f>
        <v/>
      </c>
    </row>
    <row r="15370" spans="5:28">
      <c r="E15370" t="str">
        <f t="shared" si="482"/>
        <v/>
      </c>
      <c r="F15370" t="str">
        <f t="shared" si="483"/>
        <v/>
      </c>
      <c r="I15370" t="str">
        <f>IF(_xlfn.XLOOKUP(D15370,'Document Type Subtype'!A:A,'Document Type Subtype'!B:B)=0,"",_xlfn.XLOOKUP(D15370,'Document Type Subtype'!A:A,'Document Type Subtype'!B:B))</f>
        <v/>
      </c>
      <c r="AB15370" t="str">
        <f>IF(_xlfn.XLOOKUP(AC15370,'Template Document Type'!B:B,'Template Document Type'!A:A)=0,"",_xlfn.XLOOKUP(AC15370,'Template Document Type'!B:B,'Template Document Type'!A:A))</f>
        <v/>
      </c>
    </row>
    <row r="15371" spans="5:28">
      <c r="E15371" t="str">
        <f t="shared" si="482"/>
        <v/>
      </c>
      <c r="F15371" t="str">
        <f t="shared" si="483"/>
        <v/>
      </c>
      <c r="I15371" t="str">
        <f>IF(_xlfn.XLOOKUP(D15371,'Document Type Subtype'!A:A,'Document Type Subtype'!B:B)=0,"",_xlfn.XLOOKUP(D15371,'Document Type Subtype'!A:A,'Document Type Subtype'!B:B))</f>
        <v/>
      </c>
      <c r="AB15371" t="str">
        <f>IF(_xlfn.XLOOKUP(AC15371,'Template Document Type'!B:B,'Template Document Type'!A:A)=0,"",_xlfn.XLOOKUP(AC15371,'Template Document Type'!B:B,'Template Document Type'!A:A))</f>
        <v/>
      </c>
    </row>
    <row r="15372" spans="5:28">
      <c r="E15372" t="str">
        <f t="shared" si="482"/>
        <v/>
      </c>
      <c r="F15372" t="str">
        <f t="shared" si="483"/>
        <v/>
      </c>
      <c r="I15372" t="str">
        <f>IF(_xlfn.XLOOKUP(D15372,'Document Type Subtype'!A:A,'Document Type Subtype'!B:B)=0,"",_xlfn.XLOOKUP(D15372,'Document Type Subtype'!A:A,'Document Type Subtype'!B:B))</f>
        <v/>
      </c>
      <c r="AB15372" t="str">
        <f>IF(_xlfn.XLOOKUP(AC15372,'Template Document Type'!B:B,'Template Document Type'!A:A)=0,"",_xlfn.XLOOKUP(AC15372,'Template Document Type'!B:B,'Template Document Type'!A:A))</f>
        <v/>
      </c>
    </row>
    <row r="15373" spans="5:28">
      <c r="E15373" t="str">
        <f t="shared" si="482"/>
        <v/>
      </c>
      <c r="F15373" t="str">
        <f t="shared" si="483"/>
        <v/>
      </c>
      <c r="I15373" t="str">
        <f>IF(_xlfn.XLOOKUP(D15373,'Document Type Subtype'!A:A,'Document Type Subtype'!B:B)=0,"",_xlfn.XLOOKUP(D15373,'Document Type Subtype'!A:A,'Document Type Subtype'!B:B))</f>
        <v/>
      </c>
      <c r="AB15373" t="str">
        <f>IF(_xlfn.XLOOKUP(AC15373,'Template Document Type'!B:B,'Template Document Type'!A:A)=0,"",_xlfn.XLOOKUP(AC15373,'Template Document Type'!B:B,'Template Document Type'!A:A))</f>
        <v/>
      </c>
    </row>
    <row r="15374" spans="5:28">
      <c r="E15374" t="str">
        <f t="shared" si="482"/>
        <v/>
      </c>
      <c r="F15374" t="str">
        <f t="shared" si="483"/>
        <v/>
      </c>
      <c r="I15374" t="str">
        <f>IF(_xlfn.XLOOKUP(D15374,'Document Type Subtype'!A:A,'Document Type Subtype'!B:B)=0,"",_xlfn.XLOOKUP(D15374,'Document Type Subtype'!A:A,'Document Type Subtype'!B:B))</f>
        <v/>
      </c>
      <c r="AB15374" t="str">
        <f>IF(_xlfn.XLOOKUP(AC15374,'Template Document Type'!B:B,'Template Document Type'!A:A)=0,"",_xlfn.XLOOKUP(AC15374,'Template Document Type'!B:B,'Template Document Type'!A:A))</f>
        <v/>
      </c>
    </row>
    <row r="15375" spans="5:28">
      <c r="E15375" t="str">
        <f t="shared" si="482"/>
        <v/>
      </c>
      <c r="F15375" t="str">
        <f t="shared" si="483"/>
        <v/>
      </c>
      <c r="I15375" t="str">
        <f>IF(_xlfn.XLOOKUP(D15375,'Document Type Subtype'!A:A,'Document Type Subtype'!B:B)=0,"",_xlfn.XLOOKUP(D15375,'Document Type Subtype'!A:A,'Document Type Subtype'!B:B))</f>
        <v/>
      </c>
      <c r="AB15375" t="str">
        <f>IF(_xlfn.XLOOKUP(AC15375,'Template Document Type'!B:B,'Template Document Type'!A:A)=0,"",_xlfn.XLOOKUP(AC15375,'Template Document Type'!B:B,'Template Document Type'!A:A))</f>
        <v/>
      </c>
    </row>
    <row r="15376" spans="5:28">
      <c r="E15376" t="str">
        <f t="shared" si="482"/>
        <v/>
      </c>
      <c r="F15376" t="str">
        <f t="shared" si="483"/>
        <v/>
      </c>
      <c r="I15376" t="str">
        <f>IF(_xlfn.XLOOKUP(D15376,'Document Type Subtype'!A:A,'Document Type Subtype'!B:B)=0,"",_xlfn.XLOOKUP(D15376,'Document Type Subtype'!A:A,'Document Type Subtype'!B:B))</f>
        <v/>
      </c>
      <c r="AB15376" t="str">
        <f>IF(_xlfn.XLOOKUP(AC15376,'Template Document Type'!B:B,'Template Document Type'!A:A)=0,"",_xlfn.XLOOKUP(AC15376,'Template Document Type'!B:B,'Template Document Type'!A:A))</f>
        <v/>
      </c>
    </row>
    <row r="15377" spans="5:28">
      <c r="E15377" t="str">
        <f t="shared" si="482"/>
        <v/>
      </c>
      <c r="F15377" t="str">
        <f t="shared" si="483"/>
        <v/>
      </c>
      <c r="I15377" t="str">
        <f>IF(_xlfn.XLOOKUP(D15377,'Document Type Subtype'!A:A,'Document Type Subtype'!B:B)=0,"",_xlfn.XLOOKUP(D15377,'Document Type Subtype'!A:A,'Document Type Subtype'!B:B))</f>
        <v/>
      </c>
      <c r="AB15377" t="str">
        <f>IF(_xlfn.XLOOKUP(AC15377,'Template Document Type'!B:B,'Template Document Type'!A:A)=0,"",_xlfn.XLOOKUP(AC15377,'Template Document Type'!B:B,'Template Document Type'!A:A))</f>
        <v/>
      </c>
    </row>
    <row r="15378" spans="5:28">
      <c r="E15378" t="str">
        <f t="shared" si="482"/>
        <v/>
      </c>
      <c r="F15378" t="str">
        <f t="shared" si="483"/>
        <v/>
      </c>
      <c r="I15378" t="str">
        <f>IF(_xlfn.XLOOKUP(D15378,'Document Type Subtype'!A:A,'Document Type Subtype'!B:B)=0,"",_xlfn.XLOOKUP(D15378,'Document Type Subtype'!A:A,'Document Type Subtype'!B:B))</f>
        <v/>
      </c>
      <c r="AB15378" t="str">
        <f>IF(_xlfn.XLOOKUP(AC15378,'Template Document Type'!B:B,'Template Document Type'!A:A)=0,"",_xlfn.XLOOKUP(AC15378,'Template Document Type'!B:B,'Template Document Type'!A:A))</f>
        <v/>
      </c>
    </row>
    <row r="15379" spans="5:28">
      <c r="E15379" t="str">
        <f t="shared" si="482"/>
        <v/>
      </c>
      <c r="F15379" t="str">
        <f t="shared" si="483"/>
        <v/>
      </c>
      <c r="I15379" t="str">
        <f>IF(_xlfn.XLOOKUP(D15379,'Document Type Subtype'!A:A,'Document Type Subtype'!B:B)=0,"",_xlfn.XLOOKUP(D15379,'Document Type Subtype'!A:A,'Document Type Subtype'!B:B))</f>
        <v/>
      </c>
      <c r="AB15379" t="str">
        <f>IF(_xlfn.XLOOKUP(AC15379,'Template Document Type'!B:B,'Template Document Type'!A:A)=0,"",_xlfn.XLOOKUP(AC15379,'Template Document Type'!B:B,'Template Document Type'!A:A))</f>
        <v/>
      </c>
    </row>
    <row r="15380" spans="5:28">
      <c r="E15380" t="str">
        <f t="shared" si="482"/>
        <v/>
      </c>
      <c r="F15380" t="str">
        <f t="shared" si="483"/>
        <v/>
      </c>
      <c r="I15380" t="str">
        <f>IF(_xlfn.XLOOKUP(D15380,'Document Type Subtype'!A:A,'Document Type Subtype'!B:B)=0,"",_xlfn.XLOOKUP(D15380,'Document Type Subtype'!A:A,'Document Type Subtype'!B:B))</f>
        <v/>
      </c>
      <c r="AB15380" t="str">
        <f>IF(_xlfn.XLOOKUP(AC15380,'Template Document Type'!B:B,'Template Document Type'!A:A)=0,"",_xlfn.XLOOKUP(AC15380,'Template Document Type'!B:B,'Template Document Type'!A:A))</f>
        <v/>
      </c>
    </row>
    <row r="15381" spans="5:28">
      <c r="E15381" t="str">
        <f t="shared" si="482"/>
        <v/>
      </c>
      <c r="F15381" t="str">
        <f t="shared" si="483"/>
        <v/>
      </c>
      <c r="I15381" t="str">
        <f>IF(_xlfn.XLOOKUP(D15381,'Document Type Subtype'!A:A,'Document Type Subtype'!B:B)=0,"",_xlfn.XLOOKUP(D15381,'Document Type Subtype'!A:A,'Document Type Subtype'!B:B))</f>
        <v/>
      </c>
      <c r="AB15381" t="str">
        <f>IF(_xlfn.XLOOKUP(AC15381,'Template Document Type'!B:B,'Template Document Type'!A:A)=0,"",_xlfn.XLOOKUP(AC15381,'Template Document Type'!B:B,'Template Document Type'!A:A))</f>
        <v/>
      </c>
    </row>
    <row r="15382" spans="5:28">
      <c r="E15382" t="str">
        <f t="shared" si="482"/>
        <v/>
      </c>
      <c r="F15382" t="str">
        <f t="shared" si="483"/>
        <v/>
      </c>
      <c r="I15382" t="str">
        <f>IF(_xlfn.XLOOKUP(D15382,'Document Type Subtype'!A:A,'Document Type Subtype'!B:B)=0,"",_xlfn.XLOOKUP(D15382,'Document Type Subtype'!A:A,'Document Type Subtype'!B:B))</f>
        <v/>
      </c>
      <c r="AB15382" t="str">
        <f>IF(_xlfn.XLOOKUP(AC15382,'Template Document Type'!B:B,'Template Document Type'!A:A)=0,"",_xlfn.XLOOKUP(AC15382,'Template Document Type'!B:B,'Template Document Type'!A:A))</f>
        <v/>
      </c>
    </row>
    <row r="15383" spans="5:28">
      <c r="E15383" t="str">
        <f t="shared" si="482"/>
        <v/>
      </c>
      <c r="F15383" t="str">
        <f t="shared" si="483"/>
        <v/>
      </c>
      <c r="I15383" t="str">
        <f>IF(_xlfn.XLOOKUP(D15383,'Document Type Subtype'!A:A,'Document Type Subtype'!B:B)=0,"",_xlfn.XLOOKUP(D15383,'Document Type Subtype'!A:A,'Document Type Subtype'!B:B))</f>
        <v/>
      </c>
      <c r="AB15383" t="str">
        <f>IF(_xlfn.XLOOKUP(AC15383,'Template Document Type'!B:B,'Template Document Type'!A:A)=0,"",_xlfn.XLOOKUP(AC15383,'Template Document Type'!B:B,'Template Document Type'!A:A))</f>
        <v/>
      </c>
    </row>
    <row r="15384" spans="5:28">
      <c r="E15384" t="str">
        <f t="shared" si="482"/>
        <v/>
      </c>
      <c r="F15384" t="str">
        <f t="shared" si="483"/>
        <v/>
      </c>
      <c r="I15384" t="str">
        <f>IF(_xlfn.XLOOKUP(D15384,'Document Type Subtype'!A:A,'Document Type Subtype'!B:B)=0,"",_xlfn.XLOOKUP(D15384,'Document Type Subtype'!A:A,'Document Type Subtype'!B:B))</f>
        <v/>
      </c>
      <c r="AB15384" t="str">
        <f>IF(_xlfn.XLOOKUP(AC15384,'Template Document Type'!B:B,'Template Document Type'!A:A)=0,"",_xlfn.XLOOKUP(AC15384,'Template Document Type'!B:B,'Template Document Type'!A:A))</f>
        <v/>
      </c>
    </row>
    <row r="15385" spans="5:28">
      <c r="E15385" t="str">
        <f t="shared" si="482"/>
        <v/>
      </c>
      <c r="F15385" t="str">
        <f t="shared" si="483"/>
        <v/>
      </c>
      <c r="I15385" t="str">
        <f>IF(_xlfn.XLOOKUP(D15385,'Document Type Subtype'!A:A,'Document Type Subtype'!B:B)=0,"",_xlfn.XLOOKUP(D15385,'Document Type Subtype'!A:A,'Document Type Subtype'!B:B))</f>
        <v/>
      </c>
      <c r="AB15385" t="str">
        <f>IF(_xlfn.XLOOKUP(AC15385,'Template Document Type'!B:B,'Template Document Type'!A:A)=0,"",_xlfn.XLOOKUP(AC15385,'Template Document Type'!B:B,'Template Document Type'!A:A))</f>
        <v/>
      </c>
    </row>
    <row r="15386" spans="5:28">
      <c r="E15386" t="str">
        <f t="shared" si="482"/>
        <v/>
      </c>
      <c r="F15386" t="str">
        <f t="shared" si="483"/>
        <v/>
      </c>
      <c r="I15386" t="str">
        <f>IF(_xlfn.XLOOKUP(D15386,'Document Type Subtype'!A:A,'Document Type Subtype'!B:B)=0,"",_xlfn.XLOOKUP(D15386,'Document Type Subtype'!A:A,'Document Type Subtype'!B:B))</f>
        <v/>
      </c>
      <c r="AB15386" t="str">
        <f>IF(_xlfn.XLOOKUP(AC15386,'Template Document Type'!B:B,'Template Document Type'!A:A)=0,"",_xlfn.XLOOKUP(AC15386,'Template Document Type'!B:B,'Template Document Type'!A:A))</f>
        <v/>
      </c>
    </row>
    <row r="15387" spans="5:28">
      <c r="E15387" t="str">
        <f t="shared" si="482"/>
        <v/>
      </c>
      <c r="F15387" t="str">
        <f t="shared" si="483"/>
        <v/>
      </c>
      <c r="I15387" t="str">
        <f>IF(_xlfn.XLOOKUP(D15387,'Document Type Subtype'!A:A,'Document Type Subtype'!B:B)=0,"",_xlfn.XLOOKUP(D15387,'Document Type Subtype'!A:A,'Document Type Subtype'!B:B))</f>
        <v/>
      </c>
      <c r="AB15387" t="str">
        <f>IF(_xlfn.XLOOKUP(AC15387,'Template Document Type'!B:B,'Template Document Type'!A:A)=0,"",_xlfn.XLOOKUP(AC15387,'Template Document Type'!B:B,'Template Document Type'!A:A))</f>
        <v/>
      </c>
    </row>
    <row r="15388" spans="5:28">
      <c r="E15388" t="str">
        <f t="shared" si="482"/>
        <v/>
      </c>
      <c r="F15388" t="str">
        <f t="shared" si="483"/>
        <v/>
      </c>
      <c r="I15388" t="str">
        <f>IF(_xlfn.XLOOKUP(D15388,'Document Type Subtype'!A:A,'Document Type Subtype'!B:B)=0,"",_xlfn.XLOOKUP(D15388,'Document Type Subtype'!A:A,'Document Type Subtype'!B:B))</f>
        <v/>
      </c>
      <c r="AB15388" t="str">
        <f>IF(_xlfn.XLOOKUP(AC15388,'Template Document Type'!B:B,'Template Document Type'!A:A)=0,"",_xlfn.XLOOKUP(AC15388,'Template Document Type'!B:B,'Template Document Type'!A:A))</f>
        <v/>
      </c>
    </row>
    <row r="15389" spans="5:28">
      <c r="E15389" t="str">
        <f t="shared" si="482"/>
        <v/>
      </c>
      <c r="F15389" t="str">
        <f t="shared" si="483"/>
        <v/>
      </c>
      <c r="I15389" t="str">
        <f>IF(_xlfn.XLOOKUP(D15389,'Document Type Subtype'!A:A,'Document Type Subtype'!B:B)=0,"",_xlfn.XLOOKUP(D15389,'Document Type Subtype'!A:A,'Document Type Subtype'!B:B))</f>
        <v/>
      </c>
      <c r="AB15389" t="str">
        <f>IF(_xlfn.XLOOKUP(AC15389,'Template Document Type'!B:B,'Template Document Type'!A:A)=0,"",_xlfn.XLOOKUP(AC15389,'Template Document Type'!B:B,'Template Document Type'!A:A))</f>
        <v/>
      </c>
    </row>
    <row r="15390" spans="5:28">
      <c r="E15390" t="str">
        <f t="shared" si="482"/>
        <v/>
      </c>
      <c r="F15390" t="str">
        <f t="shared" si="483"/>
        <v/>
      </c>
      <c r="I15390" t="str">
        <f>IF(_xlfn.XLOOKUP(D15390,'Document Type Subtype'!A:A,'Document Type Subtype'!B:B)=0,"",_xlfn.XLOOKUP(D15390,'Document Type Subtype'!A:A,'Document Type Subtype'!B:B))</f>
        <v/>
      </c>
      <c r="AB15390" t="str">
        <f>IF(_xlfn.XLOOKUP(AC15390,'Template Document Type'!B:B,'Template Document Type'!A:A)=0,"",_xlfn.XLOOKUP(AC15390,'Template Document Type'!B:B,'Template Document Type'!A:A))</f>
        <v/>
      </c>
    </row>
    <row r="15391" spans="5:28">
      <c r="E15391" t="str">
        <f t="shared" si="482"/>
        <v/>
      </c>
      <c r="F15391" t="str">
        <f t="shared" si="483"/>
        <v/>
      </c>
      <c r="I15391" t="str">
        <f>IF(_xlfn.XLOOKUP(D15391,'Document Type Subtype'!A:A,'Document Type Subtype'!B:B)=0,"",_xlfn.XLOOKUP(D15391,'Document Type Subtype'!A:A,'Document Type Subtype'!B:B))</f>
        <v/>
      </c>
      <c r="AB15391" t="str">
        <f>IF(_xlfn.XLOOKUP(AC15391,'Template Document Type'!B:B,'Template Document Type'!A:A)=0,"",_xlfn.XLOOKUP(AC15391,'Template Document Type'!B:B,'Template Document Type'!A:A))</f>
        <v/>
      </c>
    </row>
    <row r="15392" spans="5:28">
      <c r="E15392" t="str">
        <f t="shared" si="482"/>
        <v/>
      </c>
      <c r="F15392" t="str">
        <f t="shared" si="483"/>
        <v/>
      </c>
      <c r="I15392" t="str">
        <f>IF(_xlfn.XLOOKUP(D15392,'Document Type Subtype'!A:A,'Document Type Subtype'!B:B)=0,"",_xlfn.XLOOKUP(D15392,'Document Type Subtype'!A:A,'Document Type Subtype'!B:B))</f>
        <v/>
      </c>
      <c r="AB15392" t="str">
        <f>IF(_xlfn.XLOOKUP(AC15392,'Template Document Type'!B:B,'Template Document Type'!A:A)=0,"",_xlfn.XLOOKUP(AC15392,'Template Document Type'!B:B,'Template Document Type'!A:A))</f>
        <v/>
      </c>
    </row>
    <row r="15393" spans="5:28">
      <c r="E15393" t="str">
        <f t="shared" si="482"/>
        <v/>
      </c>
      <c r="F15393" t="str">
        <f t="shared" si="483"/>
        <v/>
      </c>
      <c r="I15393" t="str">
        <f>IF(_xlfn.XLOOKUP(D15393,'Document Type Subtype'!A:A,'Document Type Subtype'!B:B)=0,"",_xlfn.XLOOKUP(D15393,'Document Type Subtype'!A:A,'Document Type Subtype'!B:B))</f>
        <v/>
      </c>
      <c r="AB15393" t="str">
        <f>IF(_xlfn.XLOOKUP(AC15393,'Template Document Type'!B:B,'Template Document Type'!A:A)=0,"",_xlfn.XLOOKUP(AC15393,'Template Document Type'!B:B,'Template Document Type'!A:A))</f>
        <v/>
      </c>
    </row>
    <row r="15394" spans="5:28">
      <c r="E15394" t="str">
        <f t="shared" si="482"/>
        <v/>
      </c>
      <c r="F15394" t="str">
        <f t="shared" si="483"/>
        <v/>
      </c>
      <c r="I15394" t="str">
        <f>IF(_xlfn.XLOOKUP(D15394,'Document Type Subtype'!A:A,'Document Type Subtype'!B:B)=0,"",_xlfn.XLOOKUP(D15394,'Document Type Subtype'!A:A,'Document Type Subtype'!B:B))</f>
        <v/>
      </c>
      <c r="AB15394" t="str">
        <f>IF(_xlfn.XLOOKUP(AC15394,'Template Document Type'!B:B,'Template Document Type'!A:A)=0,"",_xlfn.XLOOKUP(AC15394,'Template Document Type'!B:B,'Template Document Type'!A:A))</f>
        <v/>
      </c>
    </row>
    <row r="15395" spans="5:28">
      <c r="E15395" t="str">
        <f t="shared" si="482"/>
        <v/>
      </c>
      <c r="F15395" t="str">
        <f t="shared" si="483"/>
        <v/>
      </c>
      <c r="I15395" t="str">
        <f>IF(_xlfn.XLOOKUP(D15395,'Document Type Subtype'!A:A,'Document Type Subtype'!B:B)=0,"",_xlfn.XLOOKUP(D15395,'Document Type Subtype'!A:A,'Document Type Subtype'!B:B))</f>
        <v/>
      </c>
      <c r="AB15395" t="str">
        <f>IF(_xlfn.XLOOKUP(AC15395,'Template Document Type'!B:B,'Template Document Type'!A:A)=0,"",_xlfn.XLOOKUP(AC15395,'Template Document Type'!B:B,'Template Document Type'!A:A))</f>
        <v/>
      </c>
    </row>
    <row r="15396" spans="5:28">
      <c r="E15396" t="str">
        <f t="shared" si="482"/>
        <v/>
      </c>
      <c r="F15396" t="str">
        <f t="shared" si="483"/>
        <v/>
      </c>
      <c r="I15396" t="str">
        <f>IF(_xlfn.XLOOKUP(D15396,'Document Type Subtype'!A:A,'Document Type Subtype'!B:B)=0,"",_xlfn.XLOOKUP(D15396,'Document Type Subtype'!A:A,'Document Type Subtype'!B:B))</f>
        <v/>
      </c>
      <c r="AB15396" t="str">
        <f>IF(_xlfn.XLOOKUP(AC15396,'Template Document Type'!B:B,'Template Document Type'!A:A)=0,"",_xlfn.XLOOKUP(AC15396,'Template Document Type'!B:B,'Template Document Type'!A:A))</f>
        <v/>
      </c>
    </row>
    <row r="15397" spans="5:28">
      <c r="E15397" t="str">
        <f t="shared" si="482"/>
        <v/>
      </c>
      <c r="F15397" t="str">
        <f t="shared" si="483"/>
        <v/>
      </c>
      <c r="I15397" t="str">
        <f>IF(_xlfn.XLOOKUP(D15397,'Document Type Subtype'!A:A,'Document Type Subtype'!B:B)=0,"",_xlfn.XLOOKUP(D15397,'Document Type Subtype'!A:A,'Document Type Subtype'!B:B))</f>
        <v/>
      </c>
      <c r="AB15397" t="str">
        <f>IF(_xlfn.XLOOKUP(AC15397,'Template Document Type'!B:B,'Template Document Type'!A:A)=0,"",_xlfn.XLOOKUP(AC15397,'Template Document Type'!B:B,'Template Document Type'!A:A))</f>
        <v/>
      </c>
    </row>
    <row r="15398" spans="5:28">
      <c r="E15398" t="str">
        <f t="shared" si="482"/>
        <v/>
      </c>
      <c r="F15398" t="str">
        <f t="shared" si="483"/>
        <v/>
      </c>
      <c r="I15398" t="str">
        <f>IF(_xlfn.XLOOKUP(D15398,'Document Type Subtype'!A:A,'Document Type Subtype'!B:B)=0,"",_xlfn.XLOOKUP(D15398,'Document Type Subtype'!A:A,'Document Type Subtype'!B:B))</f>
        <v/>
      </c>
      <c r="AB15398" t="str">
        <f>IF(_xlfn.XLOOKUP(AC15398,'Template Document Type'!B:B,'Template Document Type'!A:A)=0,"",_xlfn.XLOOKUP(AC15398,'Template Document Type'!B:B,'Template Document Type'!A:A))</f>
        <v/>
      </c>
    </row>
    <row r="15399" spans="5:28">
      <c r="E15399" t="str">
        <f t="shared" si="482"/>
        <v/>
      </c>
      <c r="F15399" t="str">
        <f t="shared" si="483"/>
        <v/>
      </c>
      <c r="I15399" t="str">
        <f>IF(_xlfn.XLOOKUP(D15399,'Document Type Subtype'!A:A,'Document Type Subtype'!B:B)=0,"",_xlfn.XLOOKUP(D15399,'Document Type Subtype'!A:A,'Document Type Subtype'!B:B))</f>
        <v/>
      </c>
      <c r="AB15399" t="str">
        <f>IF(_xlfn.XLOOKUP(AC15399,'Template Document Type'!B:B,'Template Document Type'!A:A)=0,"",_xlfn.XLOOKUP(AC15399,'Template Document Type'!B:B,'Template Document Type'!A:A))</f>
        <v/>
      </c>
    </row>
    <row r="15400" spans="5:28">
      <c r="E15400" t="str">
        <f t="shared" si="482"/>
        <v/>
      </c>
      <c r="F15400" t="str">
        <f t="shared" si="483"/>
        <v/>
      </c>
      <c r="I15400" t="str">
        <f>IF(_xlfn.XLOOKUP(D15400,'Document Type Subtype'!A:A,'Document Type Subtype'!B:B)=0,"",_xlfn.XLOOKUP(D15400,'Document Type Subtype'!A:A,'Document Type Subtype'!B:B))</f>
        <v/>
      </c>
      <c r="AB15400" t="str">
        <f>IF(_xlfn.XLOOKUP(AC15400,'Template Document Type'!B:B,'Template Document Type'!A:A)=0,"",_xlfn.XLOOKUP(AC15400,'Template Document Type'!B:B,'Template Document Type'!A:A))</f>
        <v/>
      </c>
    </row>
    <row r="15401" spans="5:28">
      <c r="E15401" t="str">
        <f t="shared" si="482"/>
        <v/>
      </c>
      <c r="F15401" t="str">
        <f t="shared" si="483"/>
        <v/>
      </c>
      <c r="I15401" t="str">
        <f>IF(_xlfn.XLOOKUP(D15401,'Document Type Subtype'!A:A,'Document Type Subtype'!B:B)=0,"",_xlfn.XLOOKUP(D15401,'Document Type Subtype'!A:A,'Document Type Subtype'!B:B))</f>
        <v/>
      </c>
      <c r="AB15401" t="str">
        <f>IF(_xlfn.XLOOKUP(AC15401,'Template Document Type'!B:B,'Template Document Type'!A:A)=0,"",_xlfn.XLOOKUP(AC15401,'Template Document Type'!B:B,'Template Document Type'!A:A))</f>
        <v/>
      </c>
    </row>
    <row r="15402" spans="5:28">
      <c r="E15402" t="str">
        <f t="shared" si="482"/>
        <v/>
      </c>
      <c r="F15402" t="str">
        <f t="shared" si="483"/>
        <v/>
      </c>
      <c r="I15402" t="str">
        <f>IF(_xlfn.XLOOKUP(D15402,'Document Type Subtype'!A:A,'Document Type Subtype'!B:B)=0,"",_xlfn.XLOOKUP(D15402,'Document Type Subtype'!A:A,'Document Type Subtype'!B:B))</f>
        <v/>
      </c>
      <c r="AB15402" t="str">
        <f>IF(_xlfn.XLOOKUP(AC15402,'Template Document Type'!B:B,'Template Document Type'!A:A)=0,"",_xlfn.XLOOKUP(AC15402,'Template Document Type'!B:B,'Template Document Type'!A:A))</f>
        <v/>
      </c>
    </row>
    <row r="15403" spans="5:28">
      <c r="E15403" t="str">
        <f t="shared" si="482"/>
        <v/>
      </c>
      <c r="F15403" t="str">
        <f t="shared" si="483"/>
        <v/>
      </c>
      <c r="I15403" t="str">
        <f>IF(_xlfn.XLOOKUP(D15403,'Document Type Subtype'!A:A,'Document Type Subtype'!B:B)=0,"",_xlfn.XLOOKUP(D15403,'Document Type Subtype'!A:A,'Document Type Subtype'!B:B))</f>
        <v/>
      </c>
      <c r="AB15403" t="str">
        <f>IF(_xlfn.XLOOKUP(AC15403,'Template Document Type'!B:B,'Template Document Type'!A:A)=0,"",_xlfn.XLOOKUP(AC15403,'Template Document Type'!B:B,'Template Document Type'!A:A))</f>
        <v/>
      </c>
    </row>
    <row r="15404" spans="5:28">
      <c r="E15404" t="str">
        <f t="shared" si="482"/>
        <v/>
      </c>
      <c r="F15404" t="str">
        <f t="shared" si="483"/>
        <v/>
      </c>
      <c r="I15404" t="str">
        <f>IF(_xlfn.XLOOKUP(D15404,'Document Type Subtype'!A:A,'Document Type Subtype'!B:B)=0,"",_xlfn.XLOOKUP(D15404,'Document Type Subtype'!A:A,'Document Type Subtype'!B:B))</f>
        <v/>
      </c>
      <c r="AB15404" t="str">
        <f>IF(_xlfn.XLOOKUP(AC15404,'Template Document Type'!B:B,'Template Document Type'!A:A)=0,"",_xlfn.XLOOKUP(AC15404,'Template Document Type'!B:B,'Template Document Type'!A:A))</f>
        <v/>
      </c>
    </row>
    <row r="15405" spans="5:28">
      <c r="E15405" t="str">
        <f t="shared" si="482"/>
        <v/>
      </c>
      <c r="F15405" t="str">
        <f t="shared" si="483"/>
        <v/>
      </c>
      <c r="I15405" t="str">
        <f>IF(_xlfn.XLOOKUP(D15405,'Document Type Subtype'!A:A,'Document Type Subtype'!B:B)=0,"",_xlfn.XLOOKUP(D15405,'Document Type Subtype'!A:A,'Document Type Subtype'!B:B))</f>
        <v/>
      </c>
      <c r="AB15405" t="str">
        <f>IF(_xlfn.XLOOKUP(AC15405,'Template Document Type'!B:B,'Template Document Type'!A:A)=0,"",_xlfn.XLOOKUP(AC15405,'Template Document Type'!B:B,'Template Document Type'!A:A))</f>
        <v/>
      </c>
    </row>
    <row r="15406" spans="5:28">
      <c r="E15406" t="str">
        <f t="shared" si="482"/>
        <v/>
      </c>
      <c r="F15406" t="str">
        <f t="shared" si="483"/>
        <v/>
      </c>
      <c r="I15406" t="str">
        <f>IF(_xlfn.XLOOKUP(D15406,'Document Type Subtype'!A:A,'Document Type Subtype'!B:B)=0,"",_xlfn.XLOOKUP(D15406,'Document Type Subtype'!A:A,'Document Type Subtype'!B:B))</f>
        <v/>
      </c>
      <c r="AB15406" t="str">
        <f>IF(_xlfn.XLOOKUP(AC15406,'Template Document Type'!B:B,'Template Document Type'!A:A)=0,"",_xlfn.XLOOKUP(AC15406,'Template Document Type'!B:B,'Template Document Type'!A:A))</f>
        <v/>
      </c>
    </row>
    <row r="15407" spans="5:28">
      <c r="E15407" t="str">
        <f t="shared" si="482"/>
        <v/>
      </c>
      <c r="F15407" t="str">
        <f t="shared" si="483"/>
        <v/>
      </c>
      <c r="I15407" t="str">
        <f>IF(_xlfn.XLOOKUP(D15407,'Document Type Subtype'!A:A,'Document Type Subtype'!B:B)=0,"",_xlfn.XLOOKUP(D15407,'Document Type Subtype'!A:A,'Document Type Subtype'!B:B))</f>
        <v/>
      </c>
      <c r="AB15407" t="str">
        <f>IF(_xlfn.XLOOKUP(AC15407,'Template Document Type'!B:B,'Template Document Type'!A:A)=0,"",_xlfn.XLOOKUP(AC15407,'Template Document Type'!B:B,'Template Document Type'!A:A))</f>
        <v/>
      </c>
    </row>
    <row r="15408" spans="5:28">
      <c r="E15408" t="str">
        <f t="shared" si="482"/>
        <v/>
      </c>
      <c r="F15408" t="str">
        <f t="shared" si="483"/>
        <v/>
      </c>
      <c r="I15408" t="str">
        <f>IF(_xlfn.XLOOKUP(D15408,'Document Type Subtype'!A:A,'Document Type Subtype'!B:B)=0,"",_xlfn.XLOOKUP(D15408,'Document Type Subtype'!A:A,'Document Type Subtype'!B:B))</f>
        <v/>
      </c>
      <c r="AB15408" t="str">
        <f>IF(_xlfn.XLOOKUP(AC15408,'Template Document Type'!B:B,'Template Document Type'!A:A)=0,"",_xlfn.XLOOKUP(AC15408,'Template Document Type'!B:B,'Template Document Type'!A:A))</f>
        <v/>
      </c>
    </row>
    <row r="15409" spans="5:28">
      <c r="E15409" t="str">
        <f t="shared" si="482"/>
        <v/>
      </c>
      <c r="F15409" t="str">
        <f t="shared" si="483"/>
        <v/>
      </c>
      <c r="I15409" t="str">
        <f>IF(_xlfn.XLOOKUP(D15409,'Document Type Subtype'!A:A,'Document Type Subtype'!B:B)=0,"",_xlfn.XLOOKUP(D15409,'Document Type Subtype'!A:A,'Document Type Subtype'!B:B))</f>
        <v/>
      </c>
      <c r="AB15409" t="str">
        <f>IF(_xlfn.XLOOKUP(AC15409,'Template Document Type'!B:B,'Template Document Type'!A:A)=0,"",_xlfn.XLOOKUP(AC15409,'Template Document Type'!B:B,'Template Document Type'!A:A))</f>
        <v/>
      </c>
    </row>
    <row r="15410" spans="5:28">
      <c r="E15410" t="str">
        <f t="shared" si="482"/>
        <v/>
      </c>
      <c r="F15410" t="str">
        <f t="shared" si="483"/>
        <v/>
      </c>
      <c r="I15410" t="str">
        <f>IF(_xlfn.XLOOKUP(D15410,'Document Type Subtype'!A:A,'Document Type Subtype'!B:B)=0,"",_xlfn.XLOOKUP(D15410,'Document Type Subtype'!A:A,'Document Type Subtype'!B:B))</f>
        <v/>
      </c>
      <c r="AB15410" t="str">
        <f>IF(_xlfn.XLOOKUP(AC15410,'Template Document Type'!B:B,'Template Document Type'!A:A)=0,"",_xlfn.XLOOKUP(AC15410,'Template Document Type'!B:B,'Template Document Type'!A:A))</f>
        <v/>
      </c>
    </row>
    <row r="15411" spans="5:28">
      <c r="E15411" t="str">
        <f t="shared" si="482"/>
        <v/>
      </c>
      <c r="F15411" t="str">
        <f t="shared" si="483"/>
        <v/>
      </c>
      <c r="I15411" t="str">
        <f>IF(_xlfn.XLOOKUP(D15411,'Document Type Subtype'!A:A,'Document Type Subtype'!B:B)=0,"",_xlfn.XLOOKUP(D15411,'Document Type Subtype'!A:A,'Document Type Subtype'!B:B))</f>
        <v/>
      </c>
      <c r="AB15411" t="str">
        <f>IF(_xlfn.XLOOKUP(AC15411,'Template Document Type'!B:B,'Template Document Type'!A:A)=0,"",_xlfn.XLOOKUP(AC15411,'Template Document Type'!B:B,'Template Document Type'!A:A))</f>
        <v/>
      </c>
    </row>
    <row r="15412" spans="5:28">
      <c r="E15412" t="str">
        <f t="shared" si="482"/>
        <v/>
      </c>
      <c r="F15412" t="str">
        <f t="shared" si="483"/>
        <v/>
      </c>
      <c r="I15412" t="str">
        <f>IF(_xlfn.XLOOKUP(D15412,'Document Type Subtype'!A:A,'Document Type Subtype'!B:B)=0,"",_xlfn.XLOOKUP(D15412,'Document Type Subtype'!A:A,'Document Type Subtype'!B:B))</f>
        <v/>
      </c>
      <c r="AB15412" t="str">
        <f>IF(_xlfn.XLOOKUP(AC15412,'Template Document Type'!B:B,'Template Document Type'!A:A)=0,"",_xlfn.XLOOKUP(AC15412,'Template Document Type'!B:B,'Template Document Type'!A:A))</f>
        <v/>
      </c>
    </row>
    <row r="15413" spans="5:28">
      <c r="E15413" t="str">
        <f t="shared" si="482"/>
        <v/>
      </c>
      <c r="F15413" t="str">
        <f t="shared" si="483"/>
        <v/>
      </c>
      <c r="I15413" t="str">
        <f>IF(_xlfn.XLOOKUP(D15413,'Document Type Subtype'!A:A,'Document Type Subtype'!B:B)=0,"",_xlfn.XLOOKUP(D15413,'Document Type Subtype'!A:A,'Document Type Subtype'!B:B))</f>
        <v/>
      </c>
      <c r="AB15413" t="str">
        <f>IF(_xlfn.XLOOKUP(AC15413,'Template Document Type'!B:B,'Template Document Type'!A:A)=0,"",_xlfn.XLOOKUP(AC15413,'Template Document Type'!B:B,'Template Document Type'!A:A))</f>
        <v/>
      </c>
    </row>
    <row r="15414" spans="5:28">
      <c r="E15414" t="str">
        <f t="shared" si="482"/>
        <v/>
      </c>
      <c r="F15414" t="str">
        <f t="shared" si="483"/>
        <v/>
      </c>
      <c r="I15414" t="str">
        <f>IF(_xlfn.XLOOKUP(D15414,'Document Type Subtype'!A:A,'Document Type Subtype'!B:B)=0,"",_xlfn.XLOOKUP(D15414,'Document Type Subtype'!A:A,'Document Type Subtype'!B:B))</f>
        <v/>
      </c>
      <c r="AB15414" t="str">
        <f>IF(_xlfn.XLOOKUP(AC15414,'Template Document Type'!B:B,'Template Document Type'!A:A)=0,"",_xlfn.XLOOKUP(AC15414,'Template Document Type'!B:B,'Template Document Type'!A:A))</f>
        <v/>
      </c>
    </row>
    <row r="15415" spans="5:28">
      <c r="E15415" t="str">
        <f t="shared" si="482"/>
        <v/>
      </c>
      <c r="F15415" t="str">
        <f t="shared" si="483"/>
        <v/>
      </c>
      <c r="I15415" t="str">
        <f>IF(_xlfn.XLOOKUP(D15415,'Document Type Subtype'!A:A,'Document Type Subtype'!B:B)=0,"",_xlfn.XLOOKUP(D15415,'Document Type Subtype'!A:A,'Document Type Subtype'!B:B))</f>
        <v/>
      </c>
      <c r="AB15415" t="str">
        <f>IF(_xlfn.XLOOKUP(AC15415,'Template Document Type'!B:B,'Template Document Type'!A:A)=0,"",_xlfn.XLOOKUP(AC15415,'Template Document Type'!B:B,'Template Document Type'!A:A))</f>
        <v/>
      </c>
    </row>
    <row r="15416" spans="5:28">
      <c r="E15416" t="str">
        <f t="shared" si="482"/>
        <v/>
      </c>
      <c r="F15416" t="str">
        <f t="shared" si="483"/>
        <v/>
      </c>
      <c r="I15416" t="str">
        <f>IF(_xlfn.XLOOKUP(D15416,'Document Type Subtype'!A:A,'Document Type Subtype'!B:B)=0,"",_xlfn.XLOOKUP(D15416,'Document Type Subtype'!A:A,'Document Type Subtype'!B:B))</f>
        <v/>
      </c>
      <c r="AB15416" t="str">
        <f>IF(_xlfn.XLOOKUP(AC15416,'Template Document Type'!B:B,'Template Document Type'!A:A)=0,"",_xlfn.XLOOKUP(AC15416,'Template Document Type'!B:B,'Template Document Type'!A:A))</f>
        <v/>
      </c>
    </row>
    <row r="15417" spans="5:28">
      <c r="E15417" t="str">
        <f t="shared" si="482"/>
        <v/>
      </c>
      <c r="F15417" t="str">
        <f t="shared" si="483"/>
        <v/>
      </c>
      <c r="I15417" t="str">
        <f>IF(_xlfn.XLOOKUP(D15417,'Document Type Subtype'!A:A,'Document Type Subtype'!B:B)=0,"",_xlfn.XLOOKUP(D15417,'Document Type Subtype'!A:A,'Document Type Subtype'!B:B))</f>
        <v/>
      </c>
      <c r="AB15417" t="str">
        <f>IF(_xlfn.XLOOKUP(AC15417,'Template Document Type'!B:B,'Template Document Type'!A:A)=0,"",_xlfn.XLOOKUP(AC15417,'Template Document Type'!B:B,'Template Document Type'!A:A))</f>
        <v/>
      </c>
    </row>
    <row r="15418" spans="5:28">
      <c r="E15418" t="str">
        <f t="shared" si="482"/>
        <v/>
      </c>
      <c r="F15418" t="str">
        <f t="shared" si="483"/>
        <v/>
      </c>
      <c r="I15418" t="str">
        <f>IF(_xlfn.XLOOKUP(D15418,'Document Type Subtype'!A:A,'Document Type Subtype'!B:B)=0,"",_xlfn.XLOOKUP(D15418,'Document Type Subtype'!A:A,'Document Type Subtype'!B:B))</f>
        <v/>
      </c>
      <c r="AB15418" t="str">
        <f>IF(_xlfn.XLOOKUP(AC15418,'Template Document Type'!B:B,'Template Document Type'!A:A)=0,"",_xlfn.XLOOKUP(AC15418,'Template Document Type'!B:B,'Template Document Type'!A:A))</f>
        <v/>
      </c>
    </row>
    <row r="15419" spans="5:28">
      <c r="E15419" t="str">
        <f t="shared" si="482"/>
        <v/>
      </c>
      <c r="F15419" t="str">
        <f t="shared" si="483"/>
        <v/>
      </c>
      <c r="I15419" t="str">
        <f>IF(_xlfn.XLOOKUP(D15419,'Document Type Subtype'!A:A,'Document Type Subtype'!B:B)=0,"",_xlfn.XLOOKUP(D15419,'Document Type Subtype'!A:A,'Document Type Subtype'!B:B))</f>
        <v/>
      </c>
      <c r="AB15419" t="str">
        <f>IF(_xlfn.XLOOKUP(AC15419,'Template Document Type'!B:B,'Template Document Type'!A:A)=0,"",_xlfn.XLOOKUP(AC15419,'Template Document Type'!B:B,'Template Document Type'!A:A))</f>
        <v/>
      </c>
    </row>
    <row r="15420" spans="5:28">
      <c r="E15420" t="str">
        <f t="shared" si="482"/>
        <v/>
      </c>
      <c r="F15420" t="str">
        <f t="shared" si="483"/>
        <v/>
      </c>
      <c r="I15420" t="str">
        <f>IF(_xlfn.XLOOKUP(D15420,'Document Type Subtype'!A:A,'Document Type Subtype'!B:B)=0,"",_xlfn.XLOOKUP(D15420,'Document Type Subtype'!A:A,'Document Type Subtype'!B:B))</f>
        <v/>
      </c>
      <c r="AB15420" t="str">
        <f>IF(_xlfn.XLOOKUP(AC15420,'Template Document Type'!B:B,'Template Document Type'!A:A)=0,"",_xlfn.XLOOKUP(AC15420,'Template Document Type'!B:B,'Template Document Type'!A:A))</f>
        <v/>
      </c>
    </row>
    <row r="15421" spans="5:28">
      <c r="E15421" t="str">
        <f t="shared" si="482"/>
        <v/>
      </c>
      <c r="F15421" t="str">
        <f t="shared" si="483"/>
        <v/>
      </c>
      <c r="I15421" t="str">
        <f>IF(_xlfn.XLOOKUP(D15421,'Document Type Subtype'!A:A,'Document Type Subtype'!B:B)=0,"",_xlfn.XLOOKUP(D15421,'Document Type Subtype'!A:A,'Document Type Subtype'!B:B))</f>
        <v/>
      </c>
      <c r="AB15421" t="str">
        <f>IF(_xlfn.XLOOKUP(AC15421,'Template Document Type'!B:B,'Template Document Type'!A:A)=0,"",_xlfn.XLOOKUP(AC15421,'Template Document Type'!B:B,'Template Document Type'!A:A))</f>
        <v/>
      </c>
    </row>
    <row r="15422" spans="5:28">
      <c r="E15422" t="str">
        <f t="shared" si="482"/>
        <v/>
      </c>
      <c r="F15422" t="str">
        <f t="shared" si="483"/>
        <v/>
      </c>
      <c r="I15422" t="str">
        <f>IF(_xlfn.XLOOKUP(D15422,'Document Type Subtype'!A:A,'Document Type Subtype'!B:B)=0,"",_xlfn.XLOOKUP(D15422,'Document Type Subtype'!A:A,'Document Type Subtype'!B:B))</f>
        <v/>
      </c>
      <c r="AB15422" t="str">
        <f>IF(_xlfn.XLOOKUP(AC15422,'Template Document Type'!B:B,'Template Document Type'!A:A)=0,"",_xlfn.XLOOKUP(AC15422,'Template Document Type'!B:B,'Template Document Type'!A:A))</f>
        <v/>
      </c>
    </row>
    <row r="15423" spans="5:28">
      <c r="E15423" t="str">
        <f t="shared" si="482"/>
        <v/>
      </c>
      <c r="F15423" t="str">
        <f t="shared" si="483"/>
        <v/>
      </c>
      <c r="I15423" t="str">
        <f>IF(_xlfn.XLOOKUP(D15423,'Document Type Subtype'!A:A,'Document Type Subtype'!B:B)=0,"",_xlfn.XLOOKUP(D15423,'Document Type Subtype'!A:A,'Document Type Subtype'!B:B))</f>
        <v/>
      </c>
      <c r="AB15423" t="str">
        <f>IF(_xlfn.XLOOKUP(AC15423,'Template Document Type'!B:B,'Template Document Type'!A:A)=0,"",_xlfn.XLOOKUP(AC15423,'Template Document Type'!B:B,'Template Document Type'!A:A))</f>
        <v/>
      </c>
    </row>
    <row r="15424" spans="5:28">
      <c r="E15424" t="str">
        <f t="shared" si="482"/>
        <v/>
      </c>
      <c r="F15424" t="str">
        <f t="shared" si="483"/>
        <v/>
      </c>
      <c r="I15424" t="str">
        <f>IF(_xlfn.XLOOKUP(D15424,'Document Type Subtype'!A:A,'Document Type Subtype'!B:B)=0,"",_xlfn.XLOOKUP(D15424,'Document Type Subtype'!A:A,'Document Type Subtype'!B:B))</f>
        <v/>
      </c>
      <c r="AB15424" t="str">
        <f>IF(_xlfn.XLOOKUP(AC15424,'Template Document Type'!B:B,'Template Document Type'!A:A)=0,"",_xlfn.XLOOKUP(AC15424,'Template Document Type'!B:B,'Template Document Type'!A:A))</f>
        <v/>
      </c>
    </row>
    <row r="15425" spans="5:28">
      <c r="E15425" t="str">
        <f t="shared" si="482"/>
        <v/>
      </c>
      <c r="F15425" t="str">
        <f t="shared" si="483"/>
        <v/>
      </c>
      <c r="I15425" t="str">
        <f>IF(_xlfn.XLOOKUP(D15425,'Document Type Subtype'!A:A,'Document Type Subtype'!B:B)=0,"",_xlfn.XLOOKUP(D15425,'Document Type Subtype'!A:A,'Document Type Subtype'!B:B))</f>
        <v/>
      </c>
      <c r="AB15425" t="str">
        <f>IF(_xlfn.XLOOKUP(AC15425,'Template Document Type'!B:B,'Template Document Type'!A:A)=0,"",_xlfn.XLOOKUP(AC15425,'Template Document Type'!B:B,'Template Document Type'!A:A))</f>
        <v/>
      </c>
    </row>
    <row r="15426" spans="5:28">
      <c r="E15426" t="str">
        <f t="shared" si="482"/>
        <v/>
      </c>
      <c r="F15426" t="str">
        <f t="shared" si="483"/>
        <v/>
      </c>
      <c r="I15426" t="str">
        <f>IF(_xlfn.XLOOKUP(D15426,'Document Type Subtype'!A:A,'Document Type Subtype'!B:B)=0,"",_xlfn.XLOOKUP(D15426,'Document Type Subtype'!A:A,'Document Type Subtype'!B:B))</f>
        <v/>
      </c>
      <c r="AB15426" t="str">
        <f>IF(_xlfn.XLOOKUP(AC15426,'Template Document Type'!B:B,'Template Document Type'!A:A)=0,"",_xlfn.XLOOKUP(AC15426,'Template Document Type'!B:B,'Template Document Type'!A:A))</f>
        <v/>
      </c>
    </row>
    <row r="15427" spans="5:28">
      <c r="E15427" t="str">
        <f t="shared" si="482"/>
        <v/>
      </c>
      <c r="F15427" t="str">
        <f t="shared" si="483"/>
        <v/>
      </c>
      <c r="I15427" t="str">
        <f>IF(_xlfn.XLOOKUP(D15427,'Document Type Subtype'!A:A,'Document Type Subtype'!B:B)=0,"",_xlfn.XLOOKUP(D15427,'Document Type Subtype'!A:A,'Document Type Subtype'!B:B))</f>
        <v/>
      </c>
      <c r="AB15427" t="str">
        <f>IF(_xlfn.XLOOKUP(AC15427,'Template Document Type'!B:B,'Template Document Type'!A:A)=0,"",_xlfn.XLOOKUP(AC15427,'Template Document Type'!B:B,'Template Document Type'!A:A))</f>
        <v/>
      </c>
    </row>
    <row r="15428" spans="5:28">
      <c r="E15428" t="str">
        <f t="shared" si="482"/>
        <v/>
      </c>
      <c r="F15428" t="str">
        <f t="shared" si="483"/>
        <v/>
      </c>
      <c r="I15428" t="str">
        <f>IF(_xlfn.XLOOKUP(D15428,'Document Type Subtype'!A:A,'Document Type Subtype'!B:B)=0,"",_xlfn.XLOOKUP(D15428,'Document Type Subtype'!A:A,'Document Type Subtype'!B:B))</f>
        <v/>
      </c>
      <c r="AB15428" t="str">
        <f>IF(_xlfn.XLOOKUP(AC15428,'Template Document Type'!B:B,'Template Document Type'!A:A)=0,"",_xlfn.XLOOKUP(AC15428,'Template Document Type'!B:B,'Template Document Type'!A:A))</f>
        <v/>
      </c>
    </row>
    <row r="15429" spans="5:28">
      <c r="E15429" t="str">
        <f t="shared" si="482"/>
        <v/>
      </c>
      <c r="F15429" t="str">
        <f t="shared" si="483"/>
        <v/>
      </c>
      <c r="I15429" t="str">
        <f>IF(_xlfn.XLOOKUP(D15429,'Document Type Subtype'!A:A,'Document Type Subtype'!B:B)=0,"",_xlfn.XLOOKUP(D15429,'Document Type Subtype'!A:A,'Document Type Subtype'!B:B))</f>
        <v/>
      </c>
      <c r="AB15429" t="str">
        <f>IF(_xlfn.XLOOKUP(AC15429,'Template Document Type'!B:B,'Template Document Type'!A:A)=0,"",_xlfn.XLOOKUP(AC15429,'Template Document Type'!B:B,'Template Document Type'!A:A))</f>
        <v/>
      </c>
    </row>
    <row r="15430" spans="5:28">
      <c r="E15430" t="str">
        <f t="shared" ref="E15430:E15493" si="484">TRIM(LEFT(D15430, IFERROR(FIND("&gt;",D15430),LEN(D15430)+1)-1))</f>
        <v/>
      </c>
      <c r="F15430" t="str">
        <f t="shared" ref="F15430:F15493" si="485">IFERROR(RIGHT(D15430,LEN(D15430)-SEARCH("&gt;",D15430)),"")</f>
        <v/>
      </c>
      <c r="I15430" t="str">
        <f>IF(_xlfn.XLOOKUP(D15430,'Document Type Subtype'!A:A,'Document Type Subtype'!B:B)=0,"",_xlfn.XLOOKUP(D15430,'Document Type Subtype'!A:A,'Document Type Subtype'!B:B))</f>
        <v/>
      </c>
      <c r="AB15430" t="str">
        <f>IF(_xlfn.XLOOKUP(AC15430,'Template Document Type'!B:B,'Template Document Type'!A:A)=0,"",_xlfn.XLOOKUP(AC15430,'Template Document Type'!B:B,'Template Document Type'!A:A))</f>
        <v/>
      </c>
    </row>
    <row r="15431" spans="5:28">
      <c r="E15431" t="str">
        <f t="shared" si="484"/>
        <v/>
      </c>
      <c r="F15431" t="str">
        <f t="shared" si="485"/>
        <v/>
      </c>
      <c r="I15431" t="str">
        <f>IF(_xlfn.XLOOKUP(D15431,'Document Type Subtype'!A:A,'Document Type Subtype'!B:B)=0,"",_xlfn.XLOOKUP(D15431,'Document Type Subtype'!A:A,'Document Type Subtype'!B:B))</f>
        <v/>
      </c>
      <c r="AB15431" t="str">
        <f>IF(_xlfn.XLOOKUP(AC15431,'Template Document Type'!B:B,'Template Document Type'!A:A)=0,"",_xlfn.XLOOKUP(AC15431,'Template Document Type'!B:B,'Template Document Type'!A:A))</f>
        <v/>
      </c>
    </row>
    <row r="15432" spans="5:28">
      <c r="E15432" t="str">
        <f t="shared" si="484"/>
        <v/>
      </c>
      <c r="F15432" t="str">
        <f t="shared" si="485"/>
        <v/>
      </c>
      <c r="I15432" t="str">
        <f>IF(_xlfn.XLOOKUP(D15432,'Document Type Subtype'!A:A,'Document Type Subtype'!B:B)=0,"",_xlfn.XLOOKUP(D15432,'Document Type Subtype'!A:A,'Document Type Subtype'!B:B))</f>
        <v/>
      </c>
      <c r="AB15432" t="str">
        <f>IF(_xlfn.XLOOKUP(AC15432,'Template Document Type'!B:B,'Template Document Type'!A:A)=0,"",_xlfn.XLOOKUP(AC15432,'Template Document Type'!B:B,'Template Document Type'!A:A))</f>
        <v/>
      </c>
    </row>
    <row r="15433" spans="5:28">
      <c r="E15433" t="str">
        <f t="shared" si="484"/>
        <v/>
      </c>
      <c r="F15433" t="str">
        <f t="shared" si="485"/>
        <v/>
      </c>
      <c r="I15433" t="str">
        <f>IF(_xlfn.XLOOKUP(D15433,'Document Type Subtype'!A:A,'Document Type Subtype'!B:B)=0,"",_xlfn.XLOOKUP(D15433,'Document Type Subtype'!A:A,'Document Type Subtype'!B:B))</f>
        <v/>
      </c>
      <c r="AB15433" t="str">
        <f>IF(_xlfn.XLOOKUP(AC15433,'Template Document Type'!B:B,'Template Document Type'!A:A)=0,"",_xlfn.XLOOKUP(AC15433,'Template Document Type'!B:B,'Template Document Type'!A:A))</f>
        <v/>
      </c>
    </row>
    <row r="15434" spans="5:28">
      <c r="E15434" t="str">
        <f t="shared" si="484"/>
        <v/>
      </c>
      <c r="F15434" t="str">
        <f t="shared" si="485"/>
        <v/>
      </c>
      <c r="I15434" t="str">
        <f>IF(_xlfn.XLOOKUP(D15434,'Document Type Subtype'!A:A,'Document Type Subtype'!B:B)=0,"",_xlfn.XLOOKUP(D15434,'Document Type Subtype'!A:A,'Document Type Subtype'!B:B))</f>
        <v/>
      </c>
      <c r="AB15434" t="str">
        <f>IF(_xlfn.XLOOKUP(AC15434,'Template Document Type'!B:B,'Template Document Type'!A:A)=0,"",_xlfn.XLOOKUP(AC15434,'Template Document Type'!B:B,'Template Document Type'!A:A))</f>
        <v/>
      </c>
    </row>
    <row r="15435" spans="5:28">
      <c r="E15435" t="str">
        <f t="shared" si="484"/>
        <v/>
      </c>
      <c r="F15435" t="str">
        <f t="shared" si="485"/>
        <v/>
      </c>
      <c r="I15435" t="str">
        <f>IF(_xlfn.XLOOKUP(D15435,'Document Type Subtype'!A:A,'Document Type Subtype'!B:B)=0,"",_xlfn.XLOOKUP(D15435,'Document Type Subtype'!A:A,'Document Type Subtype'!B:B))</f>
        <v/>
      </c>
      <c r="AB15435" t="str">
        <f>IF(_xlfn.XLOOKUP(AC15435,'Template Document Type'!B:B,'Template Document Type'!A:A)=0,"",_xlfn.XLOOKUP(AC15435,'Template Document Type'!B:B,'Template Document Type'!A:A))</f>
        <v/>
      </c>
    </row>
    <row r="15436" spans="5:28">
      <c r="E15436" t="str">
        <f t="shared" si="484"/>
        <v/>
      </c>
      <c r="F15436" t="str">
        <f t="shared" si="485"/>
        <v/>
      </c>
      <c r="I15436" t="str">
        <f>IF(_xlfn.XLOOKUP(D15436,'Document Type Subtype'!A:A,'Document Type Subtype'!B:B)=0,"",_xlfn.XLOOKUP(D15436,'Document Type Subtype'!A:A,'Document Type Subtype'!B:B))</f>
        <v/>
      </c>
      <c r="AB15436" t="str">
        <f>IF(_xlfn.XLOOKUP(AC15436,'Template Document Type'!B:B,'Template Document Type'!A:A)=0,"",_xlfn.XLOOKUP(AC15436,'Template Document Type'!B:B,'Template Document Type'!A:A))</f>
        <v/>
      </c>
    </row>
    <row r="15437" spans="5:28">
      <c r="E15437" t="str">
        <f t="shared" si="484"/>
        <v/>
      </c>
      <c r="F15437" t="str">
        <f t="shared" si="485"/>
        <v/>
      </c>
      <c r="I15437" t="str">
        <f>IF(_xlfn.XLOOKUP(D15437,'Document Type Subtype'!A:A,'Document Type Subtype'!B:B)=0,"",_xlfn.XLOOKUP(D15437,'Document Type Subtype'!A:A,'Document Type Subtype'!B:B))</f>
        <v/>
      </c>
      <c r="AB15437" t="str">
        <f>IF(_xlfn.XLOOKUP(AC15437,'Template Document Type'!B:B,'Template Document Type'!A:A)=0,"",_xlfn.XLOOKUP(AC15437,'Template Document Type'!B:B,'Template Document Type'!A:A))</f>
        <v/>
      </c>
    </row>
    <row r="15438" spans="5:28">
      <c r="E15438" t="str">
        <f t="shared" si="484"/>
        <v/>
      </c>
      <c r="F15438" t="str">
        <f t="shared" si="485"/>
        <v/>
      </c>
      <c r="I15438" t="str">
        <f>IF(_xlfn.XLOOKUP(D15438,'Document Type Subtype'!A:A,'Document Type Subtype'!B:B)=0,"",_xlfn.XLOOKUP(D15438,'Document Type Subtype'!A:A,'Document Type Subtype'!B:B))</f>
        <v/>
      </c>
      <c r="AB15438" t="str">
        <f>IF(_xlfn.XLOOKUP(AC15438,'Template Document Type'!B:B,'Template Document Type'!A:A)=0,"",_xlfn.XLOOKUP(AC15438,'Template Document Type'!B:B,'Template Document Type'!A:A))</f>
        <v/>
      </c>
    </row>
    <row r="15439" spans="5:28">
      <c r="E15439" t="str">
        <f t="shared" si="484"/>
        <v/>
      </c>
      <c r="F15439" t="str">
        <f t="shared" si="485"/>
        <v/>
      </c>
      <c r="I15439" t="str">
        <f>IF(_xlfn.XLOOKUP(D15439,'Document Type Subtype'!A:A,'Document Type Subtype'!B:B)=0,"",_xlfn.XLOOKUP(D15439,'Document Type Subtype'!A:A,'Document Type Subtype'!B:B))</f>
        <v/>
      </c>
      <c r="AB15439" t="str">
        <f>IF(_xlfn.XLOOKUP(AC15439,'Template Document Type'!B:B,'Template Document Type'!A:A)=0,"",_xlfn.XLOOKUP(AC15439,'Template Document Type'!B:B,'Template Document Type'!A:A))</f>
        <v/>
      </c>
    </row>
    <row r="15440" spans="5:28">
      <c r="E15440" t="str">
        <f t="shared" si="484"/>
        <v/>
      </c>
      <c r="F15440" t="str">
        <f t="shared" si="485"/>
        <v/>
      </c>
      <c r="I15440" t="str">
        <f>IF(_xlfn.XLOOKUP(D15440,'Document Type Subtype'!A:A,'Document Type Subtype'!B:B)=0,"",_xlfn.XLOOKUP(D15440,'Document Type Subtype'!A:A,'Document Type Subtype'!B:B))</f>
        <v/>
      </c>
      <c r="AB15440" t="str">
        <f>IF(_xlfn.XLOOKUP(AC15440,'Template Document Type'!B:B,'Template Document Type'!A:A)=0,"",_xlfn.XLOOKUP(AC15440,'Template Document Type'!B:B,'Template Document Type'!A:A))</f>
        <v/>
      </c>
    </row>
    <row r="15441" spans="5:28">
      <c r="E15441" t="str">
        <f t="shared" si="484"/>
        <v/>
      </c>
      <c r="F15441" t="str">
        <f t="shared" si="485"/>
        <v/>
      </c>
      <c r="I15441" t="str">
        <f>IF(_xlfn.XLOOKUP(D15441,'Document Type Subtype'!A:A,'Document Type Subtype'!B:B)=0,"",_xlfn.XLOOKUP(D15441,'Document Type Subtype'!A:A,'Document Type Subtype'!B:B))</f>
        <v/>
      </c>
      <c r="AB15441" t="str">
        <f>IF(_xlfn.XLOOKUP(AC15441,'Template Document Type'!B:B,'Template Document Type'!A:A)=0,"",_xlfn.XLOOKUP(AC15441,'Template Document Type'!B:B,'Template Document Type'!A:A))</f>
        <v/>
      </c>
    </row>
    <row r="15442" spans="5:28">
      <c r="E15442" t="str">
        <f t="shared" si="484"/>
        <v/>
      </c>
      <c r="F15442" t="str">
        <f t="shared" si="485"/>
        <v/>
      </c>
      <c r="I15442" t="str">
        <f>IF(_xlfn.XLOOKUP(D15442,'Document Type Subtype'!A:A,'Document Type Subtype'!B:B)=0,"",_xlfn.XLOOKUP(D15442,'Document Type Subtype'!A:A,'Document Type Subtype'!B:B))</f>
        <v/>
      </c>
      <c r="AB15442" t="str">
        <f>IF(_xlfn.XLOOKUP(AC15442,'Template Document Type'!B:B,'Template Document Type'!A:A)=0,"",_xlfn.XLOOKUP(AC15442,'Template Document Type'!B:B,'Template Document Type'!A:A))</f>
        <v/>
      </c>
    </row>
    <row r="15443" spans="5:28">
      <c r="E15443" t="str">
        <f t="shared" si="484"/>
        <v/>
      </c>
      <c r="F15443" t="str">
        <f t="shared" si="485"/>
        <v/>
      </c>
      <c r="I15443" t="str">
        <f>IF(_xlfn.XLOOKUP(D15443,'Document Type Subtype'!A:A,'Document Type Subtype'!B:B)=0,"",_xlfn.XLOOKUP(D15443,'Document Type Subtype'!A:A,'Document Type Subtype'!B:B))</f>
        <v/>
      </c>
      <c r="AB15443" t="str">
        <f>IF(_xlfn.XLOOKUP(AC15443,'Template Document Type'!B:B,'Template Document Type'!A:A)=0,"",_xlfn.XLOOKUP(AC15443,'Template Document Type'!B:B,'Template Document Type'!A:A))</f>
        <v/>
      </c>
    </row>
    <row r="15444" spans="5:28">
      <c r="E15444" t="str">
        <f t="shared" si="484"/>
        <v/>
      </c>
      <c r="F15444" t="str">
        <f t="shared" si="485"/>
        <v/>
      </c>
      <c r="I15444" t="str">
        <f>IF(_xlfn.XLOOKUP(D15444,'Document Type Subtype'!A:A,'Document Type Subtype'!B:B)=0,"",_xlfn.XLOOKUP(D15444,'Document Type Subtype'!A:A,'Document Type Subtype'!B:B))</f>
        <v/>
      </c>
      <c r="AB15444" t="str">
        <f>IF(_xlfn.XLOOKUP(AC15444,'Template Document Type'!B:B,'Template Document Type'!A:A)=0,"",_xlfn.XLOOKUP(AC15444,'Template Document Type'!B:B,'Template Document Type'!A:A))</f>
        <v/>
      </c>
    </row>
    <row r="15445" spans="5:28">
      <c r="E15445" t="str">
        <f t="shared" si="484"/>
        <v/>
      </c>
      <c r="F15445" t="str">
        <f t="shared" si="485"/>
        <v/>
      </c>
      <c r="I15445" t="str">
        <f>IF(_xlfn.XLOOKUP(D15445,'Document Type Subtype'!A:A,'Document Type Subtype'!B:B)=0,"",_xlfn.XLOOKUP(D15445,'Document Type Subtype'!A:A,'Document Type Subtype'!B:B))</f>
        <v/>
      </c>
      <c r="AB15445" t="str">
        <f>IF(_xlfn.XLOOKUP(AC15445,'Template Document Type'!B:B,'Template Document Type'!A:A)=0,"",_xlfn.XLOOKUP(AC15445,'Template Document Type'!B:B,'Template Document Type'!A:A))</f>
        <v/>
      </c>
    </row>
    <row r="15446" spans="5:28">
      <c r="E15446" t="str">
        <f t="shared" si="484"/>
        <v/>
      </c>
      <c r="F15446" t="str">
        <f t="shared" si="485"/>
        <v/>
      </c>
      <c r="I15446" t="str">
        <f>IF(_xlfn.XLOOKUP(D15446,'Document Type Subtype'!A:A,'Document Type Subtype'!B:B)=0,"",_xlfn.XLOOKUP(D15446,'Document Type Subtype'!A:A,'Document Type Subtype'!B:B))</f>
        <v/>
      </c>
      <c r="AB15446" t="str">
        <f>IF(_xlfn.XLOOKUP(AC15446,'Template Document Type'!B:B,'Template Document Type'!A:A)=0,"",_xlfn.XLOOKUP(AC15446,'Template Document Type'!B:B,'Template Document Type'!A:A))</f>
        <v/>
      </c>
    </row>
    <row r="15447" spans="5:28">
      <c r="E15447" t="str">
        <f t="shared" si="484"/>
        <v/>
      </c>
      <c r="F15447" t="str">
        <f t="shared" si="485"/>
        <v/>
      </c>
      <c r="I15447" t="str">
        <f>IF(_xlfn.XLOOKUP(D15447,'Document Type Subtype'!A:A,'Document Type Subtype'!B:B)=0,"",_xlfn.XLOOKUP(D15447,'Document Type Subtype'!A:A,'Document Type Subtype'!B:B))</f>
        <v/>
      </c>
      <c r="AB15447" t="str">
        <f>IF(_xlfn.XLOOKUP(AC15447,'Template Document Type'!B:B,'Template Document Type'!A:A)=0,"",_xlfn.XLOOKUP(AC15447,'Template Document Type'!B:B,'Template Document Type'!A:A))</f>
        <v/>
      </c>
    </row>
    <row r="15448" spans="5:28">
      <c r="E15448" t="str">
        <f t="shared" si="484"/>
        <v/>
      </c>
      <c r="F15448" t="str">
        <f t="shared" si="485"/>
        <v/>
      </c>
      <c r="I15448" t="str">
        <f>IF(_xlfn.XLOOKUP(D15448,'Document Type Subtype'!A:A,'Document Type Subtype'!B:B)=0,"",_xlfn.XLOOKUP(D15448,'Document Type Subtype'!A:A,'Document Type Subtype'!B:B))</f>
        <v/>
      </c>
      <c r="AB15448" t="str">
        <f>IF(_xlfn.XLOOKUP(AC15448,'Template Document Type'!B:B,'Template Document Type'!A:A)=0,"",_xlfn.XLOOKUP(AC15448,'Template Document Type'!B:B,'Template Document Type'!A:A))</f>
        <v/>
      </c>
    </row>
    <row r="15449" spans="5:28">
      <c r="E15449" t="str">
        <f t="shared" si="484"/>
        <v/>
      </c>
      <c r="F15449" t="str">
        <f t="shared" si="485"/>
        <v/>
      </c>
      <c r="I15449" t="str">
        <f>IF(_xlfn.XLOOKUP(D15449,'Document Type Subtype'!A:A,'Document Type Subtype'!B:B)=0,"",_xlfn.XLOOKUP(D15449,'Document Type Subtype'!A:A,'Document Type Subtype'!B:B))</f>
        <v/>
      </c>
      <c r="AB15449" t="str">
        <f>IF(_xlfn.XLOOKUP(AC15449,'Template Document Type'!B:B,'Template Document Type'!A:A)=0,"",_xlfn.XLOOKUP(AC15449,'Template Document Type'!B:B,'Template Document Type'!A:A))</f>
        <v/>
      </c>
    </row>
    <row r="15450" spans="5:28">
      <c r="E15450" t="str">
        <f t="shared" si="484"/>
        <v/>
      </c>
      <c r="F15450" t="str">
        <f t="shared" si="485"/>
        <v/>
      </c>
      <c r="I15450" t="str">
        <f>IF(_xlfn.XLOOKUP(D15450,'Document Type Subtype'!A:A,'Document Type Subtype'!B:B)=0,"",_xlfn.XLOOKUP(D15450,'Document Type Subtype'!A:A,'Document Type Subtype'!B:B))</f>
        <v/>
      </c>
      <c r="AB15450" t="str">
        <f>IF(_xlfn.XLOOKUP(AC15450,'Template Document Type'!B:B,'Template Document Type'!A:A)=0,"",_xlfn.XLOOKUP(AC15450,'Template Document Type'!B:B,'Template Document Type'!A:A))</f>
        <v/>
      </c>
    </row>
    <row r="15451" spans="5:28">
      <c r="E15451" t="str">
        <f t="shared" si="484"/>
        <v/>
      </c>
      <c r="F15451" t="str">
        <f t="shared" si="485"/>
        <v/>
      </c>
      <c r="I15451" t="str">
        <f>IF(_xlfn.XLOOKUP(D15451,'Document Type Subtype'!A:A,'Document Type Subtype'!B:B)=0,"",_xlfn.XLOOKUP(D15451,'Document Type Subtype'!A:A,'Document Type Subtype'!B:B))</f>
        <v/>
      </c>
      <c r="AB15451" t="str">
        <f>IF(_xlfn.XLOOKUP(AC15451,'Template Document Type'!B:B,'Template Document Type'!A:A)=0,"",_xlfn.XLOOKUP(AC15451,'Template Document Type'!B:B,'Template Document Type'!A:A))</f>
        <v/>
      </c>
    </row>
    <row r="15452" spans="5:28">
      <c r="E15452" t="str">
        <f t="shared" si="484"/>
        <v/>
      </c>
      <c r="F15452" t="str">
        <f t="shared" si="485"/>
        <v/>
      </c>
      <c r="I15452" t="str">
        <f>IF(_xlfn.XLOOKUP(D15452,'Document Type Subtype'!A:A,'Document Type Subtype'!B:B)=0,"",_xlfn.XLOOKUP(D15452,'Document Type Subtype'!A:A,'Document Type Subtype'!B:B))</f>
        <v/>
      </c>
      <c r="AB15452" t="str">
        <f>IF(_xlfn.XLOOKUP(AC15452,'Template Document Type'!B:B,'Template Document Type'!A:A)=0,"",_xlfn.XLOOKUP(AC15452,'Template Document Type'!B:B,'Template Document Type'!A:A))</f>
        <v/>
      </c>
    </row>
    <row r="15453" spans="5:28">
      <c r="E15453" t="str">
        <f t="shared" si="484"/>
        <v/>
      </c>
      <c r="F15453" t="str">
        <f t="shared" si="485"/>
        <v/>
      </c>
      <c r="I15453" t="str">
        <f>IF(_xlfn.XLOOKUP(D15453,'Document Type Subtype'!A:A,'Document Type Subtype'!B:B)=0,"",_xlfn.XLOOKUP(D15453,'Document Type Subtype'!A:A,'Document Type Subtype'!B:B))</f>
        <v/>
      </c>
      <c r="AB15453" t="str">
        <f>IF(_xlfn.XLOOKUP(AC15453,'Template Document Type'!B:B,'Template Document Type'!A:A)=0,"",_xlfn.XLOOKUP(AC15453,'Template Document Type'!B:B,'Template Document Type'!A:A))</f>
        <v/>
      </c>
    </row>
    <row r="15454" spans="5:28">
      <c r="E15454" t="str">
        <f t="shared" si="484"/>
        <v/>
      </c>
      <c r="F15454" t="str">
        <f t="shared" si="485"/>
        <v/>
      </c>
      <c r="I15454" t="str">
        <f>IF(_xlfn.XLOOKUP(D15454,'Document Type Subtype'!A:A,'Document Type Subtype'!B:B)=0,"",_xlfn.XLOOKUP(D15454,'Document Type Subtype'!A:A,'Document Type Subtype'!B:B))</f>
        <v/>
      </c>
      <c r="AB15454" t="str">
        <f>IF(_xlfn.XLOOKUP(AC15454,'Template Document Type'!B:B,'Template Document Type'!A:A)=0,"",_xlfn.XLOOKUP(AC15454,'Template Document Type'!B:B,'Template Document Type'!A:A))</f>
        <v/>
      </c>
    </row>
    <row r="15455" spans="5:28">
      <c r="E15455" t="str">
        <f t="shared" si="484"/>
        <v/>
      </c>
      <c r="F15455" t="str">
        <f t="shared" si="485"/>
        <v/>
      </c>
      <c r="I15455" t="str">
        <f>IF(_xlfn.XLOOKUP(D15455,'Document Type Subtype'!A:A,'Document Type Subtype'!B:B)=0,"",_xlfn.XLOOKUP(D15455,'Document Type Subtype'!A:A,'Document Type Subtype'!B:B))</f>
        <v/>
      </c>
      <c r="AB15455" t="str">
        <f>IF(_xlfn.XLOOKUP(AC15455,'Template Document Type'!B:B,'Template Document Type'!A:A)=0,"",_xlfn.XLOOKUP(AC15455,'Template Document Type'!B:B,'Template Document Type'!A:A))</f>
        <v/>
      </c>
    </row>
    <row r="15456" spans="5:28">
      <c r="E15456" t="str">
        <f t="shared" si="484"/>
        <v/>
      </c>
      <c r="F15456" t="str">
        <f t="shared" si="485"/>
        <v/>
      </c>
      <c r="I15456" t="str">
        <f>IF(_xlfn.XLOOKUP(D15456,'Document Type Subtype'!A:A,'Document Type Subtype'!B:B)=0,"",_xlfn.XLOOKUP(D15456,'Document Type Subtype'!A:A,'Document Type Subtype'!B:B))</f>
        <v/>
      </c>
      <c r="AB15456" t="str">
        <f>IF(_xlfn.XLOOKUP(AC15456,'Template Document Type'!B:B,'Template Document Type'!A:A)=0,"",_xlfn.XLOOKUP(AC15456,'Template Document Type'!B:B,'Template Document Type'!A:A))</f>
        <v/>
      </c>
    </row>
    <row r="15457" spans="5:28">
      <c r="E15457" t="str">
        <f t="shared" si="484"/>
        <v/>
      </c>
      <c r="F15457" t="str">
        <f t="shared" si="485"/>
        <v/>
      </c>
      <c r="I15457" t="str">
        <f>IF(_xlfn.XLOOKUP(D15457,'Document Type Subtype'!A:A,'Document Type Subtype'!B:B)=0,"",_xlfn.XLOOKUP(D15457,'Document Type Subtype'!A:A,'Document Type Subtype'!B:B))</f>
        <v/>
      </c>
      <c r="AB15457" t="str">
        <f>IF(_xlfn.XLOOKUP(AC15457,'Template Document Type'!B:B,'Template Document Type'!A:A)=0,"",_xlfn.XLOOKUP(AC15457,'Template Document Type'!B:B,'Template Document Type'!A:A))</f>
        <v/>
      </c>
    </row>
    <row r="15458" spans="5:28">
      <c r="E15458" t="str">
        <f t="shared" si="484"/>
        <v/>
      </c>
      <c r="F15458" t="str">
        <f t="shared" si="485"/>
        <v/>
      </c>
      <c r="I15458" t="str">
        <f>IF(_xlfn.XLOOKUP(D15458,'Document Type Subtype'!A:A,'Document Type Subtype'!B:B)=0,"",_xlfn.XLOOKUP(D15458,'Document Type Subtype'!A:A,'Document Type Subtype'!B:B))</f>
        <v/>
      </c>
      <c r="AB15458" t="str">
        <f>IF(_xlfn.XLOOKUP(AC15458,'Template Document Type'!B:B,'Template Document Type'!A:A)=0,"",_xlfn.XLOOKUP(AC15458,'Template Document Type'!B:B,'Template Document Type'!A:A))</f>
        <v/>
      </c>
    </row>
    <row r="15459" spans="5:28">
      <c r="E15459" t="str">
        <f t="shared" si="484"/>
        <v/>
      </c>
      <c r="F15459" t="str">
        <f t="shared" si="485"/>
        <v/>
      </c>
      <c r="I15459" t="str">
        <f>IF(_xlfn.XLOOKUP(D15459,'Document Type Subtype'!A:A,'Document Type Subtype'!B:B)=0,"",_xlfn.XLOOKUP(D15459,'Document Type Subtype'!A:A,'Document Type Subtype'!B:B))</f>
        <v/>
      </c>
      <c r="AB15459" t="str">
        <f>IF(_xlfn.XLOOKUP(AC15459,'Template Document Type'!B:B,'Template Document Type'!A:A)=0,"",_xlfn.XLOOKUP(AC15459,'Template Document Type'!B:B,'Template Document Type'!A:A))</f>
        <v/>
      </c>
    </row>
    <row r="15460" spans="5:28">
      <c r="E15460" t="str">
        <f t="shared" si="484"/>
        <v/>
      </c>
      <c r="F15460" t="str">
        <f t="shared" si="485"/>
        <v/>
      </c>
      <c r="I15460" t="str">
        <f>IF(_xlfn.XLOOKUP(D15460,'Document Type Subtype'!A:A,'Document Type Subtype'!B:B)=0,"",_xlfn.XLOOKUP(D15460,'Document Type Subtype'!A:A,'Document Type Subtype'!B:B))</f>
        <v/>
      </c>
      <c r="AB15460" t="str">
        <f>IF(_xlfn.XLOOKUP(AC15460,'Template Document Type'!B:B,'Template Document Type'!A:A)=0,"",_xlfn.XLOOKUP(AC15460,'Template Document Type'!B:B,'Template Document Type'!A:A))</f>
        <v/>
      </c>
    </row>
    <row r="15461" spans="5:28">
      <c r="E15461" t="str">
        <f t="shared" si="484"/>
        <v/>
      </c>
      <c r="F15461" t="str">
        <f t="shared" si="485"/>
        <v/>
      </c>
      <c r="I15461" t="str">
        <f>IF(_xlfn.XLOOKUP(D15461,'Document Type Subtype'!A:A,'Document Type Subtype'!B:B)=0,"",_xlfn.XLOOKUP(D15461,'Document Type Subtype'!A:A,'Document Type Subtype'!B:B))</f>
        <v/>
      </c>
      <c r="AB15461" t="str">
        <f>IF(_xlfn.XLOOKUP(AC15461,'Template Document Type'!B:B,'Template Document Type'!A:A)=0,"",_xlfn.XLOOKUP(AC15461,'Template Document Type'!B:B,'Template Document Type'!A:A))</f>
        <v/>
      </c>
    </row>
    <row r="15462" spans="5:28">
      <c r="E15462" t="str">
        <f t="shared" si="484"/>
        <v/>
      </c>
      <c r="F15462" t="str">
        <f t="shared" si="485"/>
        <v/>
      </c>
      <c r="I15462" t="str">
        <f>IF(_xlfn.XLOOKUP(D15462,'Document Type Subtype'!A:A,'Document Type Subtype'!B:B)=0,"",_xlfn.XLOOKUP(D15462,'Document Type Subtype'!A:A,'Document Type Subtype'!B:B))</f>
        <v/>
      </c>
      <c r="AB15462" t="str">
        <f>IF(_xlfn.XLOOKUP(AC15462,'Template Document Type'!B:B,'Template Document Type'!A:A)=0,"",_xlfn.XLOOKUP(AC15462,'Template Document Type'!B:B,'Template Document Type'!A:A))</f>
        <v/>
      </c>
    </row>
    <row r="15463" spans="5:28">
      <c r="E15463" t="str">
        <f t="shared" si="484"/>
        <v/>
      </c>
      <c r="F15463" t="str">
        <f t="shared" si="485"/>
        <v/>
      </c>
      <c r="I15463" t="str">
        <f>IF(_xlfn.XLOOKUP(D15463,'Document Type Subtype'!A:A,'Document Type Subtype'!B:B)=0,"",_xlfn.XLOOKUP(D15463,'Document Type Subtype'!A:A,'Document Type Subtype'!B:B))</f>
        <v/>
      </c>
      <c r="AB15463" t="str">
        <f>IF(_xlfn.XLOOKUP(AC15463,'Template Document Type'!B:B,'Template Document Type'!A:A)=0,"",_xlfn.XLOOKUP(AC15463,'Template Document Type'!B:B,'Template Document Type'!A:A))</f>
        <v/>
      </c>
    </row>
    <row r="15464" spans="5:28">
      <c r="E15464" t="str">
        <f t="shared" si="484"/>
        <v/>
      </c>
      <c r="F15464" t="str">
        <f t="shared" si="485"/>
        <v/>
      </c>
      <c r="I15464" t="str">
        <f>IF(_xlfn.XLOOKUP(D15464,'Document Type Subtype'!A:A,'Document Type Subtype'!B:B)=0,"",_xlfn.XLOOKUP(D15464,'Document Type Subtype'!A:A,'Document Type Subtype'!B:B))</f>
        <v/>
      </c>
      <c r="AB15464" t="str">
        <f>IF(_xlfn.XLOOKUP(AC15464,'Template Document Type'!B:B,'Template Document Type'!A:A)=0,"",_xlfn.XLOOKUP(AC15464,'Template Document Type'!B:B,'Template Document Type'!A:A))</f>
        <v/>
      </c>
    </row>
    <row r="15465" spans="5:28">
      <c r="E15465" t="str">
        <f t="shared" si="484"/>
        <v/>
      </c>
      <c r="F15465" t="str">
        <f t="shared" si="485"/>
        <v/>
      </c>
      <c r="I15465" t="str">
        <f>IF(_xlfn.XLOOKUP(D15465,'Document Type Subtype'!A:A,'Document Type Subtype'!B:B)=0,"",_xlfn.XLOOKUP(D15465,'Document Type Subtype'!A:A,'Document Type Subtype'!B:B))</f>
        <v/>
      </c>
      <c r="AB15465" t="str">
        <f>IF(_xlfn.XLOOKUP(AC15465,'Template Document Type'!B:B,'Template Document Type'!A:A)=0,"",_xlfn.XLOOKUP(AC15465,'Template Document Type'!B:B,'Template Document Type'!A:A))</f>
        <v/>
      </c>
    </row>
    <row r="15466" spans="5:28">
      <c r="E15466" t="str">
        <f t="shared" si="484"/>
        <v/>
      </c>
      <c r="F15466" t="str">
        <f t="shared" si="485"/>
        <v/>
      </c>
      <c r="I15466" t="str">
        <f>IF(_xlfn.XLOOKUP(D15466,'Document Type Subtype'!A:A,'Document Type Subtype'!B:B)=0,"",_xlfn.XLOOKUP(D15466,'Document Type Subtype'!A:A,'Document Type Subtype'!B:B))</f>
        <v/>
      </c>
      <c r="AB15466" t="str">
        <f>IF(_xlfn.XLOOKUP(AC15466,'Template Document Type'!B:B,'Template Document Type'!A:A)=0,"",_xlfn.XLOOKUP(AC15466,'Template Document Type'!B:B,'Template Document Type'!A:A))</f>
        <v/>
      </c>
    </row>
    <row r="15467" spans="5:28">
      <c r="E15467" t="str">
        <f t="shared" si="484"/>
        <v/>
      </c>
      <c r="F15467" t="str">
        <f t="shared" si="485"/>
        <v/>
      </c>
      <c r="I15467" t="str">
        <f>IF(_xlfn.XLOOKUP(D15467,'Document Type Subtype'!A:A,'Document Type Subtype'!B:B)=0,"",_xlfn.XLOOKUP(D15467,'Document Type Subtype'!A:A,'Document Type Subtype'!B:B))</f>
        <v/>
      </c>
      <c r="AB15467" t="str">
        <f>IF(_xlfn.XLOOKUP(AC15467,'Template Document Type'!B:B,'Template Document Type'!A:A)=0,"",_xlfn.XLOOKUP(AC15467,'Template Document Type'!B:B,'Template Document Type'!A:A))</f>
        <v/>
      </c>
    </row>
    <row r="15468" spans="5:28">
      <c r="E15468" t="str">
        <f t="shared" si="484"/>
        <v/>
      </c>
      <c r="F15468" t="str">
        <f t="shared" si="485"/>
        <v/>
      </c>
      <c r="I15468" t="str">
        <f>IF(_xlfn.XLOOKUP(D15468,'Document Type Subtype'!A:A,'Document Type Subtype'!B:B)=0,"",_xlfn.XLOOKUP(D15468,'Document Type Subtype'!A:A,'Document Type Subtype'!B:B))</f>
        <v/>
      </c>
      <c r="AB15468" t="str">
        <f>IF(_xlfn.XLOOKUP(AC15468,'Template Document Type'!B:B,'Template Document Type'!A:A)=0,"",_xlfn.XLOOKUP(AC15468,'Template Document Type'!B:B,'Template Document Type'!A:A))</f>
        <v/>
      </c>
    </row>
    <row r="15469" spans="5:28">
      <c r="E15469" t="str">
        <f t="shared" si="484"/>
        <v/>
      </c>
      <c r="F15469" t="str">
        <f t="shared" si="485"/>
        <v/>
      </c>
      <c r="I15469" t="str">
        <f>IF(_xlfn.XLOOKUP(D15469,'Document Type Subtype'!A:A,'Document Type Subtype'!B:B)=0,"",_xlfn.XLOOKUP(D15469,'Document Type Subtype'!A:A,'Document Type Subtype'!B:B))</f>
        <v/>
      </c>
      <c r="AB15469" t="str">
        <f>IF(_xlfn.XLOOKUP(AC15469,'Template Document Type'!B:B,'Template Document Type'!A:A)=0,"",_xlfn.XLOOKUP(AC15469,'Template Document Type'!B:B,'Template Document Type'!A:A))</f>
        <v/>
      </c>
    </row>
    <row r="15470" spans="5:28">
      <c r="E15470" t="str">
        <f t="shared" si="484"/>
        <v/>
      </c>
      <c r="F15470" t="str">
        <f t="shared" si="485"/>
        <v/>
      </c>
      <c r="I15470" t="str">
        <f>IF(_xlfn.XLOOKUP(D15470,'Document Type Subtype'!A:A,'Document Type Subtype'!B:B)=0,"",_xlfn.XLOOKUP(D15470,'Document Type Subtype'!A:A,'Document Type Subtype'!B:B))</f>
        <v/>
      </c>
      <c r="AB15470" t="str">
        <f>IF(_xlfn.XLOOKUP(AC15470,'Template Document Type'!B:B,'Template Document Type'!A:A)=0,"",_xlfn.XLOOKUP(AC15470,'Template Document Type'!B:B,'Template Document Type'!A:A))</f>
        <v/>
      </c>
    </row>
    <row r="15471" spans="5:28">
      <c r="E15471" t="str">
        <f t="shared" si="484"/>
        <v/>
      </c>
      <c r="F15471" t="str">
        <f t="shared" si="485"/>
        <v/>
      </c>
      <c r="I15471" t="str">
        <f>IF(_xlfn.XLOOKUP(D15471,'Document Type Subtype'!A:A,'Document Type Subtype'!B:B)=0,"",_xlfn.XLOOKUP(D15471,'Document Type Subtype'!A:A,'Document Type Subtype'!B:B))</f>
        <v/>
      </c>
      <c r="AB15471" t="str">
        <f>IF(_xlfn.XLOOKUP(AC15471,'Template Document Type'!B:B,'Template Document Type'!A:A)=0,"",_xlfn.XLOOKUP(AC15471,'Template Document Type'!B:B,'Template Document Type'!A:A))</f>
        <v/>
      </c>
    </row>
    <row r="15472" spans="5:28">
      <c r="E15472" t="str">
        <f t="shared" si="484"/>
        <v/>
      </c>
      <c r="F15472" t="str">
        <f t="shared" si="485"/>
        <v/>
      </c>
      <c r="I15472" t="str">
        <f>IF(_xlfn.XLOOKUP(D15472,'Document Type Subtype'!A:A,'Document Type Subtype'!B:B)=0,"",_xlfn.XLOOKUP(D15472,'Document Type Subtype'!A:A,'Document Type Subtype'!B:B))</f>
        <v/>
      </c>
      <c r="AB15472" t="str">
        <f>IF(_xlfn.XLOOKUP(AC15472,'Template Document Type'!B:B,'Template Document Type'!A:A)=0,"",_xlfn.XLOOKUP(AC15472,'Template Document Type'!B:B,'Template Document Type'!A:A))</f>
        <v/>
      </c>
    </row>
    <row r="15473" spans="5:28">
      <c r="E15473" t="str">
        <f t="shared" si="484"/>
        <v/>
      </c>
      <c r="F15473" t="str">
        <f t="shared" si="485"/>
        <v/>
      </c>
      <c r="I15473" t="str">
        <f>IF(_xlfn.XLOOKUP(D15473,'Document Type Subtype'!A:A,'Document Type Subtype'!B:B)=0,"",_xlfn.XLOOKUP(D15473,'Document Type Subtype'!A:A,'Document Type Subtype'!B:B))</f>
        <v/>
      </c>
      <c r="AB15473" t="str">
        <f>IF(_xlfn.XLOOKUP(AC15473,'Template Document Type'!B:B,'Template Document Type'!A:A)=0,"",_xlfn.XLOOKUP(AC15473,'Template Document Type'!B:B,'Template Document Type'!A:A))</f>
        <v/>
      </c>
    </row>
    <row r="15474" spans="5:28">
      <c r="E15474" t="str">
        <f t="shared" si="484"/>
        <v/>
      </c>
      <c r="F15474" t="str">
        <f t="shared" si="485"/>
        <v/>
      </c>
      <c r="I15474" t="str">
        <f>IF(_xlfn.XLOOKUP(D15474,'Document Type Subtype'!A:A,'Document Type Subtype'!B:B)=0,"",_xlfn.XLOOKUP(D15474,'Document Type Subtype'!A:A,'Document Type Subtype'!B:B))</f>
        <v/>
      </c>
      <c r="AB15474" t="str">
        <f>IF(_xlfn.XLOOKUP(AC15474,'Template Document Type'!B:B,'Template Document Type'!A:A)=0,"",_xlfn.XLOOKUP(AC15474,'Template Document Type'!B:B,'Template Document Type'!A:A))</f>
        <v/>
      </c>
    </row>
    <row r="15475" spans="5:28">
      <c r="E15475" t="str">
        <f t="shared" si="484"/>
        <v/>
      </c>
      <c r="F15475" t="str">
        <f t="shared" si="485"/>
        <v/>
      </c>
      <c r="I15475" t="str">
        <f>IF(_xlfn.XLOOKUP(D15475,'Document Type Subtype'!A:A,'Document Type Subtype'!B:B)=0,"",_xlfn.XLOOKUP(D15475,'Document Type Subtype'!A:A,'Document Type Subtype'!B:B))</f>
        <v/>
      </c>
      <c r="AB15475" t="str">
        <f>IF(_xlfn.XLOOKUP(AC15475,'Template Document Type'!B:B,'Template Document Type'!A:A)=0,"",_xlfn.XLOOKUP(AC15475,'Template Document Type'!B:B,'Template Document Type'!A:A))</f>
        <v/>
      </c>
    </row>
    <row r="15476" spans="5:28">
      <c r="E15476" t="str">
        <f t="shared" si="484"/>
        <v/>
      </c>
      <c r="F15476" t="str">
        <f t="shared" si="485"/>
        <v/>
      </c>
      <c r="I15476" t="str">
        <f>IF(_xlfn.XLOOKUP(D15476,'Document Type Subtype'!A:A,'Document Type Subtype'!B:B)=0,"",_xlfn.XLOOKUP(D15476,'Document Type Subtype'!A:A,'Document Type Subtype'!B:B))</f>
        <v/>
      </c>
      <c r="AB15476" t="str">
        <f>IF(_xlfn.XLOOKUP(AC15476,'Template Document Type'!B:B,'Template Document Type'!A:A)=0,"",_xlfn.XLOOKUP(AC15476,'Template Document Type'!B:B,'Template Document Type'!A:A))</f>
        <v/>
      </c>
    </row>
    <row r="15477" spans="5:28">
      <c r="E15477" t="str">
        <f t="shared" si="484"/>
        <v/>
      </c>
      <c r="F15477" t="str">
        <f t="shared" si="485"/>
        <v/>
      </c>
      <c r="I15477" t="str">
        <f>IF(_xlfn.XLOOKUP(D15477,'Document Type Subtype'!A:A,'Document Type Subtype'!B:B)=0,"",_xlfn.XLOOKUP(D15477,'Document Type Subtype'!A:A,'Document Type Subtype'!B:B))</f>
        <v/>
      </c>
      <c r="AB15477" t="str">
        <f>IF(_xlfn.XLOOKUP(AC15477,'Template Document Type'!B:B,'Template Document Type'!A:A)=0,"",_xlfn.XLOOKUP(AC15477,'Template Document Type'!B:B,'Template Document Type'!A:A))</f>
        <v/>
      </c>
    </row>
    <row r="15478" spans="5:28">
      <c r="E15478" t="str">
        <f t="shared" si="484"/>
        <v/>
      </c>
      <c r="F15478" t="str">
        <f t="shared" si="485"/>
        <v/>
      </c>
      <c r="I15478" t="str">
        <f>IF(_xlfn.XLOOKUP(D15478,'Document Type Subtype'!A:A,'Document Type Subtype'!B:B)=0,"",_xlfn.XLOOKUP(D15478,'Document Type Subtype'!A:A,'Document Type Subtype'!B:B))</f>
        <v/>
      </c>
      <c r="AB15478" t="str">
        <f>IF(_xlfn.XLOOKUP(AC15478,'Template Document Type'!B:B,'Template Document Type'!A:A)=0,"",_xlfn.XLOOKUP(AC15478,'Template Document Type'!B:B,'Template Document Type'!A:A))</f>
        <v/>
      </c>
    </row>
    <row r="15479" spans="5:28">
      <c r="E15479" t="str">
        <f t="shared" si="484"/>
        <v/>
      </c>
      <c r="F15479" t="str">
        <f t="shared" si="485"/>
        <v/>
      </c>
      <c r="I15479" t="str">
        <f>IF(_xlfn.XLOOKUP(D15479,'Document Type Subtype'!A:A,'Document Type Subtype'!B:B)=0,"",_xlfn.XLOOKUP(D15479,'Document Type Subtype'!A:A,'Document Type Subtype'!B:B))</f>
        <v/>
      </c>
      <c r="AB15479" t="str">
        <f>IF(_xlfn.XLOOKUP(AC15479,'Template Document Type'!B:B,'Template Document Type'!A:A)=0,"",_xlfn.XLOOKUP(AC15479,'Template Document Type'!B:B,'Template Document Type'!A:A))</f>
        <v/>
      </c>
    </row>
    <row r="15480" spans="5:28">
      <c r="E15480" t="str">
        <f t="shared" si="484"/>
        <v/>
      </c>
      <c r="F15480" t="str">
        <f t="shared" si="485"/>
        <v/>
      </c>
      <c r="I15480" t="str">
        <f>IF(_xlfn.XLOOKUP(D15480,'Document Type Subtype'!A:A,'Document Type Subtype'!B:B)=0,"",_xlfn.XLOOKUP(D15480,'Document Type Subtype'!A:A,'Document Type Subtype'!B:B))</f>
        <v/>
      </c>
      <c r="AB15480" t="str">
        <f>IF(_xlfn.XLOOKUP(AC15480,'Template Document Type'!B:B,'Template Document Type'!A:A)=0,"",_xlfn.XLOOKUP(AC15480,'Template Document Type'!B:B,'Template Document Type'!A:A))</f>
        <v/>
      </c>
    </row>
    <row r="15481" spans="5:28">
      <c r="E15481" t="str">
        <f t="shared" si="484"/>
        <v/>
      </c>
      <c r="F15481" t="str">
        <f t="shared" si="485"/>
        <v/>
      </c>
      <c r="I15481" t="str">
        <f>IF(_xlfn.XLOOKUP(D15481,'Document Type Subtype'!A:A,'Document Type Subtype'!B:B)=0,"",_xlfn.XLOOKUP(D15481,'Document Type Subtype'!A:A,'Document Type Subtype'!B:B))</f>
        <v/>
      </c>
      <c r="AB15481" t="str">
        <f>IF(_xlfn.XLOOKUP(AC15481,'Template Document Type'!B:B,'Template Document Type'!A:A)=0,"",_xlfn.XLOOKUP(AC15481,'Template Document Type'!B:B,'Template Document Type'!A:A))</f>
        <v/>
      </c>
    </row>
    <row r="15482" spans="5:28">
      <c r="E15482" t="str">
        <f t="shared" si="484"/>
        <v/>
      </c>
      <c r="F15482" t="str">
        <f t="shared" si="485"/>
        <v/>
      </c>
      <c r="I15482" t="str">
        <f>IF(_xlfn.XLOOKUP(D15482,'Document Type Subtype'!A:A,'Document Type Subtype'!B:B)=0,"",_xlfn.XLOOKUP(D15482,'Document Type Subtype'!A:A,'Document Type Subtype'!B:B))</f>
        <v/>
      </c>
      <c r="AB15482" t="str">
        <f>IF(_xlfn.XLOOKUP(AC15482,'Template Document Type'!B:B,'Template Document Type'!A:A)=0,"",_xlfn.XLOOKUP(AC15482,'Template Document Type'!B:B,'Template Document Type'!A:A))</f>
        <v/>
      </c>
    </row>
    <row r="15483" spans="5:28">
      <c r="E15483" t="str">
        <f t="shared" si="484"/>
        <v/>
      </c>
      <c r="F15483" t="str">
        <f t="shared" si="485"/>
        <v/>
      </c>
      <c r="I15483" t="str">
        <f>IF(_xlfn.XLOOKUP(D15483,'Document Type Subtype'!A:A,'Document Type Subtype'!B:B)=0,"",_xlfn.XLOOKUP(D15483,'Document Type Subtype'!A:A,'Document Type Subtype'!B:B))</f>
        <v/>
      </c>
      <c r="AB15483" t="str">
        <f>IF(_xlfn.XLOOKUP(AC15483,'Template Document Type'!B:B,'Template Document Type'!A:A)=0,"",_xlfn.XLOOKUP(AC15483,'Template Document Type'!B:B,'Template Document Type'!A:A))</f>
        <v/>
      </c>
    </row>
    <row r="15484" spans="5:28">
      <c r="E15484" t="str">
        <f t="shared" si="484"/>
        <v/>
      </c>
      <c r="F15484" t="str">
        <f t="shared" si="485"/>
        <v/>
      </c>
      <c r="I15484" t="str">
        <f>IF(_xlfn.XLOOKUP(D15484,'Document Type Subtype'!A:A,'Document Type Subtype'!B:B)=0,"",_xlfn.XLOOKUP(D15484,'Document Type Subtype'!A:A,'Document Type Subtype'!B:B))</f>
        <v/>
      </c>
      <c r="AB15484" t="str">
        <f>IF(_xlfn.XLOOKUP(AC15484,'Template Document Type'!B:B,'Template Document Type'!A:A)=0,"",_xlfn.XLOOKUP(AC15484,'Template Document Type'!B:B,'Template Document Type'!A:A))</f>
        <v/>
      </c>
    </row>
    <row r="15485" spans="5:28">
      <c r="E15485" t="str">
        <f t="shared" si="484"/>
        <v/>
      </c>
      <c r="F15485" t="str">
        <f t="shared" si="485"/>
        <v/>
      </c>
      <c r="I15485" t="str">
        <f>IF(_xlfn.XLOOKUP(D15485,'Document Type Subtype'!A:A,'Document Type Subtype'!B:B)=0,"",_xlfn.XLOOKUP(D15485,'Document Type Subtype'!A:A,'Document Type Subtype'!B:B))</f>
        <v/>
      </c>
      <c r="AB15485" t="str">
        <f>IF(_xlfn.XLOOKUP(AC15485,'Template Document Type'!B:B,'Template Document Type'!A:A)=0,"",_xlfn.XLOOKUP(AC15485,'Template Document Type'!B:B,'Template Document Type'!A:A))</f>
        <v/>
      </c>
    </row>
    <row r="15486" spans="5:28">
      <c r="E15486" t="str">
        <f t="shared" si="484"/>
        <v/>
      </c>
      <c r="F15486" t="str">
        <f t="shared" si="485"/>
        <v/>
      </c>
      <c r="I15486" t="str">
        <f>IF(_xlfn.XLOOKUP(D15486,'Document Type Subtype'!A:A,'Document Type Subtype'!B:B)=0,"",_xlfn.XLOOKUP(D15486,'Document Type Subtype'!A:A,'Document Type Subtype'!B:B))</f>
        <v/>
      </c>
      <c r="AB15486" t="str">
        <f>IF(_xlfn.XLOOKUP(AC15486,'Template Document Type'!B:B,'Template Document Type'!A:A)=0,"",_xlfn.XLOOKUP(AC15486,'Template Document Type'!B:B,'Template Document Type'!A:A))</f>
        <v/>
      </c>
    </row>
    <row r="15487" spans="5:28">
      <c r="E15487" t="str">
        <f t="shared" si="484"/>
        <v/>
      </c>
      <c r="F15487" t="str">
        <f t="shared" si="485"/>
        <v/>
      </c>
      <c r="I15487" t="str">
        <f>IF(_xlfn.XLOOKUP(D15487,'Document Type Subtype'!A:A,'Document Type Subtype'!B:B)=0,"",_xlfn.XLOOKUP(D15487,'Document Type Subtype'!A:A,'Document Type Subtype'!B:B))</f>
        <v/>
      </c>
      <c r="AB15487" t="str">
        <f>IF(_xlfn.XLOOKUP(AC15487,'Template Document Type'!B:B,'Template Document Type'!A:A)=0,"",_xlfn.XLOOKUP(AC15487,'Template Document Type'!B:B,'Template Document Type'!A:A))</f>
        <v/>
      </c>
    </row>
    <row r="15488" spans="5:28">
      <c r="E15488" t="str">
        <f t="shared" si="484"/>
        <v/>
      </c>
      <c r="F15488" t="str">
        <f t="shared" si="485"/>
        <v/>
      </c>
      <c r="I15488" t="str">
        <f>IF(_xlfn.XLOOKUP(D15488,'Document Type Subtype'!A:A,'Document Type Subtype'!B:B)=0,"",_xlfn.XLOOKUP(D15488,'Document Type Subtype'!A:A,'Document Type Subtype'!B:B))</f>
        <v/>
      </c>
      <c r="AB15488" t="str">
        <f>IF(_xlfn.XLOOKUP(AC15488,'Template Document Type'!B:B,'Template Document Type'!A:A)=0,"",_xlfn.XLOOKUP(AC15488,'Template Document Type'!B:B,'Template Document Type'!A:A))</f>
        <v/>
      </c>
    </row>
    <row r="15489" spans="5:28">
      <c r="E15489" t="str">
        <f t="shared" si="484"/>
        <v/>
      </c>
      <c r="F15489" t="str">
        <f t="shared" si="485"/>
        <v/>
      </c>
      <c r="I15489" t="str">
        <f>IF(_xlfn.XLOOKUP(D15489,'Document Type Subtype'!A:A,'Document Type Subtype'!B:B)=0,"",_xlfn.XLOOKUP(D15489,'Document Type Subtype'!A:A,'Document Type Subtype'!B:B))</f>
        <v/>
      </c>
      <c r="AB15489" t="str">
        <f>IF(_xlfn.XLOOKUP(AC15489,'Template Document Type'!B:B,'Template Document Type'!A:A)=0,"",_xlfn.XLOOKUP(AC15489,'Template Document Type'!B:B,'Template Document Type'!A:A))</f>
        <v/>
      </c>
    </row>
    <row r="15490" spans="5:28">
      <c r="E15490" t="str">
        <f t="shared" si="484"/>
        <v/>
      </c>
      <c r="F15490" t="str">
        <f t="shared" si="485"/>
        <v/>
      </c>
      <c r="I15490" t="str">
        <f>IF(_xlfn.XLOOKUP(D15490,'Document Type Subtype'!A:A,'Document Type Subtype'!B:B)=0,"",_xlfn.XLOOKUP(D15490,'Document Type Subtype'!A:A,'Document Type Subtype'!B:B))</f>
        <v/>
      </c>
      <c r="AB15490" t="str">
        <f>IF(_xlfn.XLOOKUP(AC15490,'Template Document Type'!B:B,'Template Document Type'!A:A)=0,"",_xlfn.XLOOKUP(AC15490,'Template Document Type'!B:B,'Template Document Type'!A:A))</f>
        <v/>
      </c>
    </row>
    <row r="15491" spans="5:28">
      <c r="E15491" t="str">
        <f t="shared" si="484"/>
        <v/>
      </c>
      <c r="F15491" t="str">
        <f t="shared" si="485"/>
        <v/>
      </c>
      <c r="I15491" t="str">
        <f>IF(_xlfn.XLOOKUP(D15491,'Document Type Subtype'!A:A,'Document Type Subtype'!B:B)=0,"",_xlfn.XLOOKUP(D15491,'Document Type Subtype'!A:A,'Document Type Subtype'!B:B))</f>
        <v/>
      </c>
      <c r="AB15491" t="str">
        <f>IF(_xlfn.XLOOKUP(AC15491,'Template Document Type'!B:B,'Template Document Type'!A:A)=0,"",_xlfn.XLOOKUP(AC15491,'Template Document Type'!B:B,'Template Document Type'!A:A))</f>
        <v/>
      </c>
    </row>
    <row r="15492" spans="5:28">
      <c r="E15492" t="str">
        <f t="shared" si="484"/>
        <v/>
      </c>
      <c r="F15492" t="str">
        <f t="shared" si="485"/>
        <v/>
      </c>
      <c r="I15492" t="str">
        <f>IF(_xlfn.XLOOKUP(D15492,'Document Type Subtype'!A:A,'Document Type Subtype'!B:B)=0,"",_xlfn.XLOOKUP(D15492,'Document Type Subtype'!A:A,'Document Type Subtype'!B:B))</f>
        <v/>
      </c>
      <c r="AB15492" t="str">
        <f>IF(_xlfn.XLOOKUP(AC15492,'Template Document Type'!B:B,'Template Document Type'!A:A)=0,"",_xlfn.XLOOKUP(AC15492,'Template Document Type'!B:B,'Template Document Type'!A:A))</f>
        <v/>
      </c>
    </row>
    <row r="15493" spans="5:28">
      <c r="E15493" t="str">
        <f t="shared" si="484"/>
        <v/>
      </c>
      <c r="F15493" t="str">
        <f t="shared" si="485"/>
        <v/>
      </c>
      <c r="I15493" t="str">
        <f>IF(_xlfn.XLOOKUP(D15493,'Document Type Subtype'!A:A,'Document Type Subtype'!B:B)=0,"",_xlfn.XLOOKUP(D15493,'Document Type Subtype'!A:A,'Document Type Subtype'!B:B))</f>
        <v/>
      </c>
      <c r="AB15493" t="str">
        <f>IF(_xlfn.XLOOKUP(AC15493,'Template Document Type'!B:B,'Template Document Type'!A:A)=0,"",_xlfn.XLOOKUP(AC15493,'Template Document Type'!B:B,'Template Document Type'!A:A))</f>
        <v/>
      </c>
    </row>
    <row r="15494" spans="5:28">
      <c r="E15494" t="str">
        <f t="shared" ref="E15494:E15557" si="486">TRIM(LEFT(D15494, IFERROR(FIND("&gt;",D15494),LEN(D15494)+1)-1))</f>
        <v/>
      </c>
      <c r="F15494" t="str">
        <f t="shared" ref="F15494:F15557" si="487">IFERROR(RIGHT(D15494,LEN(D15494)-SEARCH("&gt;",D15494)),"")</f>
        <v/>
      </c>
      <c r="I15494" t="str">
        <f>IF(_xlfn.XLOOKUP(D15494,'Document Type Subtype'!A:A,'Document Type Subtype'!B:B)=0,"",_xlfn.XLOOKUP(D15494,'Document Type Subtype'!A:A,'Document Type Subtype'!B:B))</f>
        <v/>
      </c>
      <c r="AB15494" t="str">
        <f>IF(_xlfn.XLOOKUP(AC15494,'Template Document Type'!B:B,'Template Document Type'!A:A)=0,"",_xlfn.XLOOKUP(AC15494,'Template Document Type'!B:B,'Template Document Type'!A:A))</f>
        <v/>
      </c>
    </row>
    <row r="15495" spans="5:28">
      <c r="E15495" t="str">
        <f t="shared" si="486"/>
        <v/>
      </c>
      <c r="F15495" t="str">
        <f t="shared" si="487"/>
        <v/>
      </c>
      <c r="I15495" t="str">
        <f>IF(_xlfn.XLOOKUP(D15495,'Document Type Subtype'!A:A,'Document Type Subtype'!B:B)=0,"",_xlfn.XLOOKUP(D15495,'Document Type Subtype'!A:A,'Document Type Subtype'!B:B))</f>
        <v/>
      </c>
      <c r="AB15495" t="str">
        <f>IF(_xlfn.XLOOKUP(AC15495,'Template Document Type'!B:B,'Template Document Type'!A:A)=0,"",_xlfn.XLOOKUP(AC15495,'Template Document Type'!B:B,'Template Document Type'!A:A))</f>
        <v/>
      </c>
    </row>
    <row r="15496" spans="5:28">
      <c r="E15496" t="str">
        <f t="shared" si="486"/>
        <v/>
      </c>
      <c r="F15496" t="str">
        <f t="shared" si="487"/>
        <v/>
      </c>
      <c r="I15496" t="str">
        <f>IF(_xlfn.XLOOKUP(D15496,'Document Type Subtype'!A:A,'Document Type Subtype'!B:B)=0,"",_xlfn.XLOOKUP(D15496,'Document Type Subtype'!A:A,'Document Type Subtype'!B:B))</f>
        <v/>
      </c>
      <c r="AB15496" t="str">
        <f>IF(_xlfn.XLOOKUP(AC15496,'Template Document Type'!B:B,'Template Document Type'!A:A)=0,"",_xlfn.XLOOKUP(AC15496,'Template Document Type'!B:B,'Template Document Type'!A:A))</f>
        <v/>
      </c>
    </row>
    <row r="15497" spans="5:28">
      <c r="E15497" t="str">
        <f t="shared" si="486"/>
        <v/>
      </c>
      <c r="F15497" t="str">
        <f t="shared" si="487"/>
        <v/>
      </c>
      <c r="I15497" t="str">
        <f>IF(_xlfn.XLOOKUP(D15497,'Document Type Subtype'!A:A,'Document Type Subtype'!B:B)=0,"",_xlfn.XLOOKUP(D15497,'Document Type Subtype'!A:A,'Document Type Subtype'!B:B))</f>
        <v/>
      </c>
      <c r="AB15497" t="str">
        <f>IF(_xlfn.XLOOKUP(AC15497,'Template Document Type'!B:B,'Template Document Type'!A:A)=0,"",_xlfn.XLOOKUP(AC15497,'Template Document Type'!B:B,'Template Document Type'!A:A))</f>
        <v/>
      </c>
    </row>
    <row r="15498" spans="5:28">
      <c r="E15498" t="str">
        <f t="shared" si="486"/>
        <v/>
      </c>
      <c r="F15498" t="str">
        <f t="shared" si="487"/>
        <v/>
      </c>
      <c r="I15498" t="str">
        <f>IF(_xlfn.XLOOKUP(D15498,'Document Type Subtype'!A:A,'Document Type Subtype'!B:B)=0,"",_xlfn.XLOOKUP(D15498,'Document Type Subtype'!A:A,'Document Type Subtype'!B:B))</f>
        <v/>
      </c>
      <c r="AB15498" t="str">
        <f>IF(_xlfn.XLOOKUP(AC15498,'Template Document Type'!B:B,'Template Document Type'!A:A)=0,"",_xlfn.XLOOKUP(AC15498,'Template Document Type'!B:B,'Template Document Type'!A:A))</f>
        <v/>
      </c>
    </row>
    <row r="15499" spans="5:28">
      <c r="E15499" t="str">
        <f t="shared" si="486"/>
        <v/>
      </c>
      <c r="F15499" t="str">
        <f t="shared" si="487"/>
        <v/>
      </c>
      <c r="I15499" t="str">
        <f>IF(_xlfn.XLOOKUP(D15499,'Document Type Subtype'!A:A,'Document Type Subtype'!B:B)=0,"",_xlfn.XLOOKUP(D15499,'Document Type Subtype'!A:A,'Document Type Subtype'!B:B))</f>
        <v/>
      </c>
      <c r="AB15499" t="str">
        <f>IF(_xlfn.XLOOKUP(AC15499,'Template Document Type'!B:B,'Template Document Type'!A:A)=0,"",_xlfn.XLOOKUP(AC15499,'Template Document Type'!B:B,'Template Document Type'!A:A))</f>
        <v/>
      </c>
    </row>
    <row r="15500" spans="5:28">
      <c r="E15500" t="str">
        <f t="shared" si="486"/>
        <v/>
      </c>
      <c r="F15500" t="str">
        <f t="shared" si="487"/>
        <v/>
      </c>
      <c r="I15500" t="str">
        <f>IF(_xlfn.XLOOKUP(D15500,'Document Type Subtype'!A:A,'Document Type Subtype'!B:B)=0,"",_xlfn.XLOOKUP(D15500,'Document Type Subtype'!A:A,'Document Type Subtype'!B:B))</f>
        <v/>
      </c>
      <c r="AB15500" t="str">
        <f>IF(_xlfn.XLOOKUP(AC15500,'Template Document Type'!B:B,'Template Document Type'!A:A)=0,"",_xlfn.XLOOKUP(AC15500,'Template Document Type'!B:B,'Template Document Type'!A:A))</f>
        <v/>
      </c>
    </row>
    <row r="15501" spans="5:28">
      <c r="E15501" t="str">
        <f t="shared" si="486"/>
        <v/>
      </c>
      <c r="F15501" t="str">
        <f t="shared" si="487"/>
        <v/>
      </c>
      <c r="I15501" t="str">
        <f>IF(_xlfn.XLOOKUP(D15501,'Document Type Subtype'!A:A,'Document Type Subtype'!B:B)=0,"",_xlfn.XLOOKUP(D15501,'Document Type Subtype'!A:A,'Document Type Subtype'!B:B))</f>
        <v/>
      </c>
      <c r="AB15501" t="str">
        <f>IF(_xlfn.XLOOKUP(AC15501,'Template Document Type'!B:B,'Template Document Type'!A:A)=0,"",_xlfn.XLOOKUP(AC15501,'Template Document Type'!B:B,'Template Document Type'!A:A))</f>
        <v/>
      </c>
    </row>
    <row r="15502" spans="5:28">
      <c r="E15502" t="str">
        <f t="shared" si="486"/>
        <v/>
      </c>
      <c r="F15502" t="str">
        <f t="shared" si="487"/>
        <v/>
      </c>
      <c r="I15502" t="str">
        <f>IF(_xlfn.XLOOKUP(D15502,'Document Type Subtype'!A:A,'Document Type Subtype'!B:B)=0,"",_xlfn.XLOOKUP(D15502,'Document Type Subtype'!A:A,'Document Type Subtype'!B:B))</f>
        <v/>
      </c>
      <c r="AB15502" t="str">
        <f>IF(_xlfn.XLOOKUP(AC15502,'Template Document Type'!B:B,'Template Document Type'!A:A)=0,"",_xlfn.XLOOKUP(AC15502,'Template Document Type'!B:B,'Template Document Type'!A:A))</f>
        <v/>
      </c>
    </row>
    <row r="15503" spans="5:28">
      <c r="E15503" t="str">
        <f t="shared" si="486"/>
        <v/>
      </c>
      <c r="F15503" t="str">
        <f t="shared" si="487"/>
        <v/>
      </c>
      <c r="I15503" t="str">
        <f>IF(_xlfn.XLOOKUP(D15503,'Document Type Subtype'!A:A,'Document Type Subtype'!B:B)=0,"",_xlfn.XLOOKUP(D15503,'Document Type Subtype'!A:A,'Document Type Subtype'!B:B))</f>
        <v/>
      </c>
      <c r="AB15503" t="str">
        <f>IF(_xlfn.XLOOKUP(AC15503,'Template Document Type'!B:B,'Template Document Type'!A:A)=0,"",_xlfn.XLOOKUP(AC15503,'Template Document Type'!B:B,'Template Document Type'!A:A))</f>
        <v/>
      </c>
    </row>
    <row r="15504" spans="5:28">
      <c r="E15504" t="str">
        <f t="shared" si="486"/>
        <v/>
      </c>
      <c r="F15504" t="str">
        <f t="shared" si="487"/>
        <v/>
      </c>
      <c r="I15504" t="str">
        <f>IF(_xlfn.XLOOKUP(D15504,'Document Type Subtype'!A:A,'Document Type Subtype'!B:B)=0,"",_xlfn.XLOOKUP(D15504,'Document Type Subtype'!A:A,'Document Type Subtype'!B:B))</f>
        <v/>
      </c>
      <c r="AB15504" t="str">
        <f>IF(_xlfn.XLOOKUP(AC15504,'Template Document Type'!B:B,'Template Document Type'!A:A)=0,"",_xlfn.XLOOKUP(AC15504,'Template Document Type'!B:B,'Template Document Type'!A:A))</f>
        <v/>
      </c>
    </row>
    <row r="15505" spans="5:28">
      <c r="E15505" t="str">
        <f t="shared" si="486"/>
        <v/>
      </c>
      <c r="F15505" t="str">
        <f t="shared" si="487"/>
        <v/>
      </c>
      <c r="I15505" t="str">
        <f>IF(_xlfn.XLOOKUP(D15505,'Document Type Subtype'!A:A,'Document Type Subtype'!B:B)=0,"",_xlfn.XLOOKUP(D15505,'Document Type Subtype'!A:A,'Document Type Subtype'!B:B))</f>
        <v/>
      </c>
      <c r="AB15505" t="str">
        <f>IF(_xlfn.XLOOKUP(AC15505,'Template Document Type'!B:B,'Template Document Type'!A:A)=0,"",_xlfn.XLOOKUP(AC15505,'Template Document Type'!B:B,'Template Document Type'!A:A))</f>
        <v/>
      </c>
    </row>
    <row r="15506" spans="5:28">
      <c r="E15506" t="str">
        <f t="shared" si="486"/>
        <v/>
      </c>
      <c r="F15506" t="str">
        <f t="shared" si="487"/>
        <v/>
      </c>
      <c r="I15506" t="str">
        <f>IF(_xlfn.XLOOKUP(D15506,'Document Type Subtype'!A:A,'Document Type Subtype'!B:B)=0,"",_xlfn.XLOOKUP(D15506,'Document Type Subtype'!A:A,'Document Type Subtype'!B:B))</f>
        <v/>
      </c>
      <c r="AB15506" t="str">
        <f>IF(_xlfn.XLOOKUP(AC15506,'Template Document Type'!B:B,'Template Document Type'!A:A)=0,"",_xlfn.XLOOKUP(AC15506,'Template Document Type'!B:B,'Template Document Type'!A:A))</f>
        <v/>
      </c>
    </row>
    <row r="15507" spans="5:28">
      <c r="E15507" t="str">
        <f t="shared" si="486"/>
        <v/>
      </c>
      <c r="F15507" t="str">
        <f t="shared" si="487"/>
        <v/>
      </c>
      <c r="I15507" t="str">
        <f>IF(_xlfn.XLOOKUP(D15507,'Document Type Subtype'!A:A,'Document Type Subtype'!B:B)=0,"",_xlfn.XLOOKUP(D15507,'Document Type Subtype'!A:A,'Document Type Subtype'!B:B))</f>
        <v/>
      </c>
      <c r="AB15507" t="str">
        <f>IF(_xlfn.XLOOKUP(AC15507,'Template Document Type'!B:B,'Template Document Type'!A:A)=0,"",_xlfn.XLOOKUP(AC15507,'Template Document Type'!B:B,'Template Document Type'!A:A))</f>
        <v/>
      </c>
    </row>
    <row r="15508" spans="5:28">
      <c r="E15508" t="str">
        <f t="shared" si="486"/>
        <v/>
      </c>
      <c r="F15508" t="str">
        <f t="shared" si="487"/>
        <v/>
      </c>
      <c r="I15508" t="str">
        <f>IF(_xlfn.XLOOKUP(D15508,'Document Type Subtype'!A:A,'Document Type Subtype'!B:B)=0,"",_xlfn.XLOOKUP(D15508,'Document Type Subtype'!A:A,'Document Type Subtype'!B:B))</f>
        <v/>
      </c>
      <c r="AB15508" t="str">
        <f>IF(_xlfn.XLOOKUP(AC15508,'Template Document Type'!B:B,'Template Document Type'!A:A)=0,"",_xlfn.XLOOKUP(AC15508,'Template Document Type'!B:B,'Template Document Type'!A:A))</f>
        <v/>
      </c>
    </row>
    <row r="15509" spans="5:28">
      <c r="E15509" t="str">
        <f t="shared" si="486"/>
        <v/>
      </c>
      <c r="F15509" t="str">
        <f t="shared" si="487"/>
        <v/>
      </c>
      <c r="I15509" t="str">
        <f>IF(_xlfn.XLOOKUP(D15509,'Document Type Subtype'!A:A,'Document Type Subtype'!B:B)=0,"",_xlfn.XLOOKUP(D15509,'Document Type Subtype'!A:A,'Document Type Subtype'!B:B))</f>
        <v/>
      </c>
      <c r="AB15509" t="str">
        <f>IF(_xlfn.XLOOKUP(AC15509,'Template Document Type'!B:B,'Template Document Type'!A:A)=0,"",_xlfn.XLOOKUP(AC15509,'Template Document Type'!B:B,'Template Document Type'!A:A))</f>
        <v/>
      </c>
    </row>
    <row r="15510" spans="5:28">
      <c r="E15510" t="str">
        <f t="shared" si="486"/>
        <v/>
      </c>
      <c r="F15510" t="str">
        <f t="shared" si="487"/>
        <v/>
      </c>
      <c r="I15510" t="str">
        <f>IF(_xlfn.XLOOKUP(D15510,'Document Type Subtype'!A:A,'Document Type Subtype'!B:B)=0,"",_xlfn.XLOOKUP(D15510,'Document Type Subtype'!A:A,'Document Type Subtype'!B:B))</f>
        <v/>
      </c>
      <c r="AB15510" t="str">
        <f>IF(_xlfn.XLOOKUP(AC15510,'Template Document Type'!B:B,'Template Document Type'!A:A)=0,"",_xlfn.XLOOKUP(AC15510,'Template Document Type'!B:B,'Template Document Type'!A:A))</f>
        <v/>
      </c>
    </row>
    <row r="15511" spans="5:28">
      <c r="E15511" t="str">
        <f t="shared" si="486"/>
        <v/>
      </c>
      <c r="F15511" t="str">
        <f t="shared" si="487"/>
        <v/>
      </c>
      <c r="I15511" t="str">
        <f>IF(_xlfn.XLOOKUP(D15511,'Document Type Subtype'!A:A,'Document Type Subtype'!B:B)=0,"",_xlfn.XLOOKUP(D15511,'Document Type Subtype'!A:A,'Document Type Subtype'!B:B))</f>
        <v/>
      </c>
      <c r="AB15511" t="str">
        <f>IF(_xlfn.XLOOKUP(AC15511,'Template Document Type'!B:B,'Template Document Type'!A:A)=0,"",_xlfn.XLOOKUP(AC15511,'Template Document Type'!B:B,'Template Document Type'!A:A))</f>
        <v/>
      </c>
    </row>
    <row r="15512" spans="5:28">
      <c r="E15512" t="str">
        <f t="shared" si="486"/>
        <v/>
      </c>
      <c r="F15512" t="str">
        <f t="shared" si="487"/>
        <v/>
      </c>
      <c r="I15512" t="str">
        <f>IF(_xlfn.XLOOKUP(D15512,'Document Type Subtype'!A:A,'Document Type Subtype'!B:B)=0,"",_xlfn.XLOOKUP(D15512,'Document Type Subtype'!A:A,'Document Type Subtype'!B:B))</f>
        <v/>
      </c>
      <c r="AB15512" t="str">
        <f>IF(_xlfn.XLOOKUP(AC15512,'Template Document Type'!B:B,'Template Document Type'!A:A)=0,"",_xlfn.XLOOKUP(AC15512,'Template Document Type'!B:B,'Template Document Type'!A:A))</f>
        <v/>
      </c>
    </row>
    <row r="15513" spans="5:28">
      <c r="E15513" t="str">
        <f t="shared" si="486"/>
        <v/>
      </c>
      <c r="F15513" t="str">
        <f t="shared" si="487"/>
        <v/>
      </c>
      <c r="I15513" t="str">
        <f>IF(_xlfn.XLOOKUP(D15513,'Document Type Subtype'!A:A,'Document Type Subtype'!B:B)=0,"",_xlfn.XLOOKUP(D15513,'Document Type Subtype'!A:A,'Document Type Subtype'!B:B))</f>
        <v/>
      </c>
      <c r="AB15513" t="str">
        <f>IF(_xlfn.XLOOKUP(AC15513,'Template Document Type'!B:B,'Template Document Type'!A:A)=0,"",_xlfn.XLOOKUP(AC15513,'Template Document Type'!B:B,'Template Document Type'!A:A))</f>
        <v/>
      </c>
    </row>
    <row r="15514" spans="5:28">
      <c r="E15514" t="str">
        <f t="shared" si="486"/>
        <v/>
      </c>
      <c r="F15514" t="str">
        <f t="shared" si="487"/>
        <v/>
      </c>
      <c r="I15514" t="str">
        <f>IF(_xlfn.XLOOKUP(D15514,'Document Type Subtype'!A:A,'Document Type Subtype'!B:B)=0,"",_xlfn.XLOOKUP(D15514,'Document Type Subtype'!A:A,'Document Type Subtype'!B:B))</f>
        <v/>
      </c>
      <c r="AB15514" t="str">
        <f>IF(_xlfn.XLOOKUP(AC15514,'Template Document Type'!B:B,'Template Document Type'!A:A)=0,"",_xlfn.XLOOKUP(AC15514,'Template Document Type'!B:B,'Template Document Type'!A:A))</f>
        <v/>
      </c>
    </row>
    <row r="15515" spans="5:28">
      <c r="E15515" t="str">
        <f t="shared" si="486"/>
        <v/>
      </c>
      <c r="F15515" t="str">
        <f t="shared" si="487"/>
        <v/>
      </c>
      <c r="I15515" t="str">
        <f>IF(_xlfn.XLOOKUP(D15515,'Document Type Subtype'!A:A,'Document Type Subtype'!B:B)=0,"",_xlfn.XLOOKUP(D15515,'Document Type Subtype'!A:A,'Document Type Subtype'!B:B))</f>
        <v/>
      </c>
      <c r="AB15515" t="str">
        <f>IF(_xlfn.XLOOKUP(AC15515,'Template Document Type'!B:B,'Template Document Type'!A:A)=0,"",_xlfn.XLOOKUP(AC15515,'Template Document Type'!B:B,'Template Document Type'!A:A))</f>
        <v/>
      </c>
    </row>
    <row r="15516" spans="5:28">
      <c r="E15516" t="str">
        <f t="shared" si="486"/>
        <v/>
      </c>
      <c r="F15516" t="str">
        <f t="shared" si="487"/>
        <v/>
      </c>
      <c r="I15516" t="str">
        <f>IF(_xlfn.XLOOKUP(D15516,'Document Type Subtype'!A:A,'Document Type Subtype'!B:B)=0,"",_xlfn.XLOOKUP(D15516,'Document Type Subtype'!A:A,'Document Type Subtype'!B:B))</f>
        <v/>
      </c>
      <c r="AB15516" t="str">
        <f>IF(_xlfn.XLOOKUP(AC15516,'Template Document Type'!B:B,'Template Document Type'!A:A)=0,"",_xlfn.XLOOKUP(AC15516,'Template Document Type'!B:B,'Template Document Type'!A:A))</f>
        <v/>
      </c>
    </row>
    <row r="15517" spans="5:28">
      <c r="E15517" t="str">
        <f t="shared" si="486"/>
        <v/>
      </c>
      <c r="F15517" t="str">
        <f t="shared" si="487"/>
        <v/>
      </c>
      <c r="I15517" t="str">
        <f>IF(_xlfn.XLOOKUP(D15517,'Document Type Subtype'!A:A,'Document Type Subtype'!B:B)=0,"",_xlfn.XLOOKUP(D15517,'Document Type Subtype'!A:A,'Document Type Subtype'!B:B))</f>
        <v/>
      </c>
      <c r="AB15517" t="str">
        <f>IF(_xlfn.XLOOKUP(AC15517,'Template Document Type'!B:B,'Template Document Type'!A:A)=0,"",_xlfn.XLOOKUP(AC15517,'Template Document Type'!B:B,'Template Document Type'!A:A))</f>
        <v/>
      </c>
    </row>
    <row r="15518" spans="5:28">
      <c r="E15518" t="str">
        <f t="shared" si="486"/>
        <v/>
      </c>
      <c r="F15518" t="str">
        <f t="shared" si="487"/>
        <v/>
      </c>
      <c r="I15518" t="str">
        <f>IF(_xlfn.XLOOKUP(D15518,'Document Type Subtype'!A:A,'Document Type Subtype'!B:B)=0,"",_xlfn.XLOOKUP(D15518,'Document Type Subtype'!A:A,'Document Type Subtype'!B:B))</f>
        <v/>
      </c>
      <c r="AB15518" t="str">
        <f>IF(_xlfn.XLOOKUP(AC15518,'Template Document Type'!B:B,'Template Document Type'!A:A)=0,"",_xlfn.XLOOKUP(AC15518,'Template Document Type'!B:B,'Template Document Type'!A:A))</f>
        <v/>
      </c>
    </row>
    <row r="15519" spans="5:28">
      <c r="E15519" t="str">
        <f t="shared" si="486"/>
        <v/>
      </c>
      <c r="F15519" t="str">
        <f t="shared" si="487"/>
        <v/>
      </c>
      <c r="I15519" t="str">
        <f>IF(_xlfn.XLOOKUP(D15519,'Document Type Subtype'!A:A,'Document Type Subtype'!B:B)=0,"",_xlfn.XLOOKUP(D15519,'Document Type Subtype'!A:A,'Document Type Subtype'!B:B))</f>
        <v/>
      </c>
      <c r="AB15519" t="str">
        <f>IF(_xlfn.XLOOKUP(AC15519,'Template Document Type'!B:B,'Template Document Type'!A:A)=0,"",_xlfn.XLOOKUP(AC15519,'Template Document Type'!B:B,'Template Document Type'!A:A))</f>
        <v/>
      </c>
    </row>
    <row r="15520" spans="5:28">
      <c r="E15520" t="str">
        <f t="shared" si="486"/>
        <v/>
      </c>
      <c r="F15520" t="str">
        <f t="shared" si="487"/>
        <v/>
      </c>
      <c r="I15520" t="str">
        <f>IF(_xlfn.XLOOKUP(D15520,'Document Type Subtype'!A:A,'Document Type Subtype'!B:B)=0,"",_xlfn.XLOOKUP(D15520,'Document Type Subtype'!A:A,'Document Type Subtype'!B:B))</f>
        <v/>
      </c>
      <c r="AB15520" t="str">
        <f>IF(_xlfn.XLOOKUP(AC15520,'Template Document Type'!B:B,'Template Document Type'!A:A)=0,"",_xlfn.XLOOKUP(AC15520,'Template Document Type'!B:B,'Template Document Type'!A:A))</f>
        <v/>
      </c>
    </row>
    <row r="15521" spans="5:28">
      <c r="E15521" t="str">
        <f t="shared" si="486"/>
        <v/>
      </c>
      <c r="F15521" t="str">
        <f t="shared" si="487"/>
        <v/>
      </c>
      <c r="I15521" t="str">
        <f>IF(_xlfn.XLOOKUP(D15521,'Document Type Subtype'!A:A,'Document Type Subtype'!B:B)=0,"",_xlfn.XLOOKUP(D15521,'Document Type Subtype'!A:A,'Document Type Subtype'!B:B))</f>
        <v/>
      </c>
      <c r="AB15521" t="str">
        <f>IF(_xlfn.XLOOKUP(AC15521,'Template Document Type'!B:B,'Template Document Type'!A:A)=0,"",_xlfn.XLOOKUP(AC15521,'Template Document Type'!B:B,'Template Document Type'!A:A))</f>
        <v/>
      </c>
    </row>
    <row r="15522" spans="5:28">
      <c r="E15522" t="str">
        <f t="shared" si="486"/>
        <v/>
      </c>
      <c r="F15522" t="str">
        <f t="shared" si="487"/>
        <v/>
      </c>
      <c r="I15522" t="str">
        <f>IF(_xlfn.XLOOKUP(D15522,'Document Type Subtype'!A:A,'Document Type Subtype'!B:B)=0,"",_xlfn.XLOOKUP(D15522,'Document Type Subtype'!A:A,'Document Type Subtype'!B:B))</f>
        <v/>
      </c>
      <c r="AB15522" t="str">
        <f>IF(_xlfn.XLOOKUP(AC15522,'Template Document Type'!B:B,'Template Document Type'!A:A)=0,"",_xlfn.XLOOKUP(AC15522,'Template Document Type'!B:B,'Template Document Type'!A:A))</f>
        <v/>
      </c>
    </row>
    <row r="15523" spans="5:28">
      <c r="E15523" t="str">
        <f t="shared" si="486"/>
        <v/>
      </c>
      <c r="F15523" t="str">
        <f t="shared" si="487"/>
        <v/>
      </c>
      <c r="I15523" t="str">
        <f>IF(_xlfn.XLOOKUP(D15523,'Document Type Subtype'!A:A,'Document Type Subtype'!B:B)=0,"",_xlfn.XLOOKUP(D15523,'Document Type Subtype'!A:A,'Document Type Subtype'!B:B))</f>
        <v/>
      </c>
      <c r="AB15523" t="str">
        <f>IF(_xlfn.XLOOKUP(AC15523,'Template Document Type'!B:B,'Template Document Type'!A:A)=0,"",_xlfn.XLOOKUP(AC15523,'Template Document Type'!B:B,'Template Document Type'!A:A))</f>
        <v/>
      </c>
    </row>
    <row r="15524" spans="5:28">
      <c r="E15524" t="str">
        <f t="shared" si="486"/>
        <v/>
      </c>
      <c r="F15524" t="str">
        <f t="shared" si="487"/>
        <v/>
      </c>
      <c r="I15524" t="str">
        <f>IF(_xlfn.XLOOKUP(D15524,'Document Type Subtype'!A:A,'Document Type Subtype'!B:B)=0,"",_xlfn.XLOOKUP(D15524,'Document Type Subtype'!A:A,'Document Type Subtype'!B:B))</f>
        <v/>
      </c>
      <c r="AB15524" t="str">
        <f>IF(_xlfn.XLOOKUP(AC15524,'Template Document Type'!B:B,'Template Document Type'!A:A)=0,"",_xlfn.XLOOKUP(AC15524,'Template Document Type'!B:B,'Template Document Type'!A:A))</f>
        <v/>
      </c>
    </row>
    <row r="15525" spans="5:28">
      <c r="E15525" t="str">
        <f t="shared" si="486"/>
        <v/>
      </c>
      <c r="F15525" t="str">
        <f t="shared" si="487"/>
        <v/>
      </c>
      <c r="I15525" t="str">
        <f>IF(_xlfn.XLOOKUP(D15525,'Document Type Subtype'!A:A,'Document Type Subtype'!B:B)=0,"",_xlfn.XLOOKUP(D15525,'Document Type Subtype'!A:A,'Document Type Subtype'!B:B))</f>
        <v/>
      </c>
      <c r="AB15525" t="str">
        <f>IF(_xlfn.XLOOKUP(AC15525,'Template Document Type'!B:B,'Template Document Type'!A:A)=0,"",_xlfn.XLOOKUP(AC15525,'Template Document Type'!B:B,'Template Document Type'!A:A))</f>
        <v/>
      </c>
    </row>
    <row r="15526" spans="5:28">
      <c r="E15526" t="str">
        <f t="shared" si="486"/>
        <v/>
      </c>
      <c r="F15526" t="str">
        <f t="shared" si="487"/>
        <v/>
      </c>
      <c r="I15526" t="str">
        <f>IF(_xlfn.XLOOKUP(D15526,'Document Type Subtype'!A:A,'Document Type Subtype'!B:B)=0,"",_xlfn.XLOOKUP(D15526,'Document Type Subtype'!A:A,'Document Type Subtype'!B:B))</f>
        <v/>
      </c>
      <c r="AB15526" t="str">
        <f>IF(_xlfn.XLOOKUP(AC15526,'Template Document Type'!B:B,'Template Document Type'!A:A)=0,"",_xlfn.XLOOKUP(AC15526,'Template Document Type'!B:B,'Template Document Type'!A:A))</f>
        <v/>
      </c>
    </row>
    <row r="15527" spans="5:28">
      <c r="E15527" t="str">
        <f t="shared" si="486"/>
        <v/>
      </c>
      <c r="F15527" t="str">
        <f t="shared" si="487"/>
        <v/>
      </c>
      <c r="I15527" t="str">
        <f>IF(_xlfn.XLOOKUP(D15527,'Document Type Subtype'!A:A,'Document Type Subtype'!B:B)=0,"",_xlfn.XLOOKUP(D15527,'Document Type Subtype'!A:A,'Document Type Subtype'!B:B))</f>
        <v/>
      </c>
      <c r="AB15527" t="str">
        <f>IF(_xlfn.XLOOKUP(AC15527,'Template Document Type'!B:B,'Template Document Type'!A:A)=0,"",_xlfn.XLOOKUP(AC15527,'Template Document Type'!B:B,'Template Document Type'!A:A))</f>
        <v/>
      </c>
    </row>
    <row r="15528" spans="5:28">
      <c r="E15528" t="str">
        <f t="shared" si="486"/>
        <v/>
      </c>
      <c r="F15528" t="str">
        <f t="shared" si="487"/>
        <v/>
      </c>
      <c r="I15528" t="str">
        <f>IF(_xlfn.XLOOKUP(D15528,'Document Type Subtype'!A:A,'Document Type Subtype'!B:B)=0,"",_xlfn.XLOOKUP(D15528,'Document Type Subtype'!A:A,'Document Type Subtype'!B:B))</f>
        <v/>
      </c>
      <c r="AB15528" t="str">
        <f>IF(_xlfn.XLOOKUP(AC15528,'Template Document Type'!B:B,'Template Document Type'!A:A)=0,"",_xlfn.XLOOKUP(AC15528,'Template Document Type'!B:B,'Template Document Type'!A:A))</f>
        <v/>
      </c>
    </row>
    <row r="15529" spans="5:28">
      <c r="E15529" t="str">
        <f t="shared" si="486"/>
        <v/>
      </c>
      <c r="F15529" t="str">
        <f t="shared" si="487"/>
        <v/>
      </c>
      <c r="I15529" t="str">
        <f>IF(_xlfn.XLOOKUP(D15529,'Document Type Subtype'!A:A,'Document Type Subtype'!B:B)=0,"",_xlfn.XLOOKUP(D15529,'Document Type Subtype'!A:A,'Document Type Subtype'!B:B))</f>
        <v/>
      </c>
      <c r="AB15529" t="str">
        <f>IF(_xlfn.XLOOKUP(AC15529,'Template Document Type'!B:B,'Template Document Type'!A:A)=0,"",_xlfn.XLOOKUP(AC15529,'Template Document Type'!B:B,'Template Document Type'!A:A))</f>
        <v/>
      </c>
    </row>
    <row r="15530" spans="5:28">
      <c r="E15530" t="str">
        <f t="shared" si="486"/>
        <v/>
      </c>
      <c r="F15530" t="str">
        <f t="shared" si="487"/>
        <v/>
      </c>
      <c r="I15530" t="str">
        <f>IF(_xlfn.XLOOKUP(D15530,'Document Type Subtype'!A:A,'Document Type Subtype'!B:B)=0,"",_xlfn.XLOOKUP(D15530,'Document Type Subtype'!A:A,'Document Type Subtype'!B:B))</f>
        <v/>
      </c>
      <c r="AB15530" t="str">
        <f>IF(_xlfn.XLOOKUP(AC15530,'Template Document Type'!B:B,'Template Document Type'!A:A)=0,"",_xlfn.XLOOKUP(AC15530,'Template Document Type'!B:B,'Template Document Type'!A:A))</f>
        <v/>
      </c>
    </row>
    <row r="15531" spans="5:28">
      <c r="E15531" t="str">
        <f t="shared" si="486"/>
        <v/>
      </c>
      <c r="F15531" t="str">
        <f t="shared" si="487"/>
        <v/>
      </c>
      <c r="I15531" t="str">
        <f>IF(_xlfn.XLOOKUP(D15531,'Document Type Subtype'!A:A,'Document Type Subtype'!B:B)=0,"",_xlfn.XLOOKUP(D15531,'Document Type Subtype'!A:A,'Document Type Subtype'!B:B))</f>
        <v/>
      </c>
      <c r="AB15531" t="str">
        <f>IF(_xlfn.XLOOKUP(AC15531,'Template Document Type'!B:B,'Template Document Type'!A:A)=0,"",_xlfn.XLOOKUP(AC15531,'Template Document Type'!B:B,'Template Document Type'!A:A))</f>
        <v/>
      </c>
    </row>
    <row r="15532" spans="5:28">
      <c r="E15532" t="str">
        <f t="shared" si="486"/>
        <v/>
      </c>
      <c r="F15532" t="str">
        <f t="shared" si="487"/>
        <v/>
      </c>
      <c r="I15532" t="str">
        <f>IF(_xlfn.XLOOKUP(D15532,'Document Type Subtype'!A:A,'Document Type Subtype'!B:B)=0,"",_xlfn.XLOOKUP(D15532,'Document Type Subtype'!A:A,'Document Type Subtype'!B:B))</f>
        <v/>
      </c>
      <c r="AB15532" t="str">
        <f>IF(_xlfn.XLOOKUP(AC15532,'Template Document Type'!B:B,'Template Document Type'!A:A)=0,"",_xlfn.XLOOKUP(AC15532,'Template Document Type'!B:B,'Template Document Type'!A:A))</f>
        <v/>
      </c>
    </row>
    <row r="15533" spans="5:28">
      <c r="E15533" t="str">
        <f t="shared" si="486"/>
        <v/>
      </c>
      <c r="F15533" t="str">
        <f t="shared" si="487"/>
        <v/>
      </c>
      <c r="I15533" t="str">
        <f>IF(_xlfn.XLOOKUP(D15533,'Document Type Subtype'!A:A,'Document Type Subtype'!B:B)=0,"",_xlfn.XLOOKUP(D15533,'Document Type Subtype'!A:A,'Document Type Subtype'!B:B))</f>
        <v/>
      </c>
      <c r="AB15533" t="str">
        <f>IF(_xlfn.XLOOKUP(AC15533,'Template Document Type'!B:B,'Template Document Type'!A:A)=0,"",_xlfn.XLOOKUP(AC15533,'Template Document Type'!B:B,'Template Document Type'!A:A))</f>
        <v/>
      </c>
    </row>
    <row r="15534" spans="5:28">
      <c r="E15534" t="str">
        <f t="shared" si="486"/>
        <v/>
      </c>
      <c r="F15534" t="str">
        <f t="shared" si="487"/>
        <v/>
      </c>
      <c r="I15534" t="str">
        <f>IF(_xlfn.XLOOKUP(D15534,'Document Type Subtype'!A:A,'Document Type Subtype'!B:B)=0,"",_xlfn.XLOOKUP(D15534,'Document Type Subtype'!A:A,'Document Type Subtype'!B:B))</f>
        <v/>
      </c>
      <c r="AB15534" t="str">
        <f>IF(_xlfn.XLOOKUP(AC15534,'Template Document Type'!B:B,'Template Document Type'!A:A)=0,"",_xlfn.XLOOKUP(AC15534,'Template Document Type'!B:B,'Template Document Type'!A:A))</f>
        <v/>
      </c>
    </row>
    <row r="15535" spans="5:28">
      <c r="E15535" t="str">
        <f t="shared" si="486"/>
        <v/>
      </c>
      <c r="F15535" t="str">
        <f t="shared" si="487"/>
        <v/>
      </c>
      <c r="I15535" t="str">
        <f>IF(_xlfn.XLOOKUP(D15535,'Document Type Subtype'!A:A,'Document Type Subtype'!B:B)=0,"",_xlfn.XLOOKUP(D15535,'Document Type Subtype'!A:A,'Document Type Subtype'!B:B))</f>
        <v/>
      </c>
      <c r="AB15535" t="str">
        <f>IF(_xlfn.XLOOKUP(AC15535,'Template Document Type'!B:B,'Template Document Type'!A:A)=0,"",_xlfn.XLOOKUP(AC15535,'Template Document Type'!B:B,'Template Document Type'!A:A))</f>
        <v/>
      </c>
    </row>
    <row r="15536" spans="5:28">
      <c r="E15536" t="str">
        <f t="shared" si="486"/>
        <v/>
      </c>
      <c r="F15536" t="str">
        <f t="shared" si="487"/>
        <v/>
      </c>
      <c r="I15536" t="str">
        <f>IF(_xlfn.XLOOKUP(D15536,'Document Type Subtype'!A:A,'Document Type Subtype'!B:B)=0,"",_xlfn.XLOOKUP(D15536,'Document Type Subtype'!A:A,'Document Type Subtype'!B:B))</f>
        <v/>
      </c>
      <c r="AB15536" t="str">
        <f>IF(_xlfn.XLOOKUP(AC15536,'Template Document Type'!B:B,'Template Document Type'!A:A)=0,"",_xlfn.XLOOKUP(AC15536,'Template Document Type'!B:B,'Template Document Type'!A:A))</f>
        <v/>
      </c>
    </row>
    <row r="15537" spans="5:28">
      <c r="E15537" t="str">
        <f t="shared" si="486"/>
        <v/>
      </c>
      <c r="F15537" t="str">
        <f t="shared" si="487"/>
        <v/>
      </c>
      <c r="I15537" t="str">
        <f>IF(_xlfn.XLOOKUP(D15537,'Document Type Subtype'!A:A,'Document Type Subtype'!B:B)=0,"",_xlfn.XLOOKUP(D15537,'Document Type Subtype'!A:A,'Document Type Subtype'!B:B))</f>
        <v/>
      </c>
      <c r="AB15537" t="str">
        <f>IF(_xlfn.XLOOKUP(AC15537,'Template Document Type'!B:B,'Template Document Type'!A:A)=0,"",_xlfn.XLOOKUP(AC15537,'Template Document Type'!B:B,'Template Document Type'!A:A))</f>
        <v/>
      </c>
    </row>
    <row r="15538" spans="5:28">
      <c r="E15538" t="str">
        <f t="shared" si="486"/>
        <v/>
      </c>
      <c r="F15538" t="str">
        <f t="shared" si="487"/>
        <v/>
      </c>
      <c r="I15538" t="str">
        <f>IF(_xlfn.XLOOKUP(D15538,'Document Type Subtype'!A:A,'Document Type Subtype'!B:B)=0,"",_xlfn.XLOOKUP(D15538,'Document Type Subtype'!A:A,'Document Type Subtype'!B:B))</f>
        <v/>
      </c>
      <c r="AB15538" t="str">
        <f>IF(_xlfn.XLOOKUP(AC15538,'Template Document Type'!B:B,'Template Document Type'!A:A)=0,"",_xlfn.XLOOKUP(AC15538,'Template Document Type'!B:B,'Template Document Type'!A:A))</f>
        <v/>
      </c>
    </row>
    <row r="15539" spans="5:28">
      <c r="E15539" t="str">
        <f t="shared" si="486"/>
        <v/>
      </c>
      <c r="F15539" t="str">
        <f t="shared" si="487"/>
        <v/>
      </c>
      <c r="I15539" t="str">
        <f>IF(_xlfn.XLOOKUP(D15539,'Document Type Subtype'!A:A,'Document Type Subtype'!B:B)=0,"",_xlfn.XLOOKUP(D15539,'Document Type Subtype'!A:A,'Document Type Subtype'!B:B))</f>
        <v/>
      </c>
      <c r="AB15539" t="str">
        <f>IF(_xlfn.XLOOKUP(AC15539,'Template Document Type'!B:B,'Template Document Type'!A:A)=0,"",_xlfn.XLOOKUP(AC15539,'Template Document Type'!B:B,'Template Document Type'!A:A))</f>
        <v/>
      </c>
    </row>
    <row r="15540" spans="5:28">
      <c r="E15540" t="str">
        <f t="shared" si="486"/>
        <v/>
      </c>
      <c r="F15540" t="str">
        <f t="shared" si="487"/>
        <v/>
      </c>
      <c r="I15540" t="str">
        <f>IF(_xlfn.XLOOKUP(D15540,'Document Type Subtype'!A:A,'Document Type Subtype'!B:B)=0,"",_xlfn.XLOOKUP(D15540,'Document Type Subtype'!A:A,'Document Type Subtype'!B:B))</f>
        <v/>
      </c>
      <c r="AB15540" t="str">
        <f>IF(_xlfn.XLOOKUP(AC15540,'Template Document Type'!B:B,'Template Document Type'!A:A)=0,"",_xlfn.XLOOKUP(AC15540,'Template Document Type'!B:B,'Template Document Type'!A:A))</f>
        <v/>
      </c>
    </row>
    <row r="15541" spans="5:28">
      <c r="E15541" t="str">
        <f t="shared" si="486"/>
        <v/>
      </c>
      <c r="F15541" t="str">
        <f t="shared" si="487"/>
        <v/>
      </c>
      <c r="I15541" t="str">
        <f>IF(_xlfn.XLOOKUP(D15541,'Document Type Subtype'!A:A,'Document Type Subtype'!B:B)=0,"",_xlfn.XLOOKUP(D15541,'Document Type Subtype'!A:A,'Document Type Subtype'!B:B))</f>
        <v/>
      </c>
      <c r="AB15541" t="str">
        <f>IF(_xlfn.XLOOKUP(AC15541,'Template Document Type'!B:B,'Template Document Type'!A:A)=0,"",_xlfn.XLOOKUP(AC15541,'Template Document Type'!B:B,'Template Document Type'!A:A))</f>
        <v/>
      </c>
    </row>
    <row r="15542" spans="5:28">
      <c r="E15542" t="str">
        <f t="shared" si="486"/>
        <v/>
      </c>
      <c r="F15542" t="str">
        <f t="shared" si="487"/>
        <v/>
      </c>
      <c r="I15542" t="str">
        <f>IF(_xlfn.XLOOKUP(D15542,'Document Type Subtype'!A:A,'Document Type Subtype'!B:B)=0,"",_xlfn.XLOOKUP(D15542,'Document Type Subtype'!A:A,'Document Type Subtype'!B:B))</f>
        <v/>
      </c>
      <c r="AB15542" t="str">
        <f>IF(_xlfn.XLOOKUP(AC15542,'Template Document Type'!B:B,'Template Document Type'!A:A)=0,"",_xlfn.XLOOKUP(AC15542,'Template Document Type'!B:B,'Template Document Type'!A:A))</f>
        <v/>
      </c>
    </row>
    <row r="15543" spans="5:28">
      <c r="E15543" t="str">
        <f t="shared" si="486"/>
        <v/>
      </c>
      <c r="F15543" t="str">
        <f t="shared" si="487"/>
        <v/>
      </c>
      <c r="I15543" t="str">
        <f>IF(_xlfn.XLOOKUP(D15543,'Document Type Subtype'!A:A,'Document Type Subtype'!B:B)=0,"",_xlfn.XLOOKUP(D15543,'Document Type Subtype'!A:A,'Document Type Subtype'!B:B))</f>
        <v/>
      </c>
      <c r="AB15543" t="str">
        <f>IF(_xlfn.XLOOKUP(AC15543,'Template Document Type'!B:B,'Template Document Type'!A:A)=0,"",_xlfn.XLOOKUP(AC15543,'Template Document Type'!B:B,'Template Document Type'!A:A))</f>
        <v/>
      </c>
    </row>
    <row r="15544" spans="5:28">
      <c r="E15544" t="str">
        <f t="shared" si="486"/>
        <v/>
      </c>
      <c r="F15544" t="str">
        <f t="shared" si="487"/>
        <v/>
      </c>
      <c r="I15544" t="str">
        <f>IF(_xlfn.XLOOKUP(D15544,'Document Type Subtype'!A:A,'Document Type Subtype'!B:B)=0,"",_xlfn.XLOOKUP(D15544,'Document Type Subtype'!A:A,'Document Type Subtype'!B:B))</f>
        <v/>
      </c>
      <c r="AB15544" t="str">
        <f>IF(_xlfn.XLOOKUP(AC15544,'Template Document Type'!B:B,'Template Document Type'!A:A)=0,"",_xlfn.XLOOKUP(AC15544,'Template Document Type'!B:B,'Template Document Type'!A:A))</f>
        <v/>
      </c>
    </row>
    <row r="15545" spans="5:28">
      <c r="E15545" t="str">
        <f t="shared" si="486"/>
        <v/>
      </c>
      <c r="F15545" t="str">
        <f t="shared" si="487"/>
        <v/>
      </c>
      <c r="I15545" t="str">
        <f>IF(_xlfn.XLOOKUP(D15545,'Document Type Subtype'!A:A,'Document Type Subtype'!B:B)=0,"",_xlfn.XLOOKUP(D15545,'Document Type Subtype'!A:A,'Document Type Subtype'!B:B))</f>
        <v/>
      </c>
      <c r="AB15545" t="str">
        <f>IF(_xlfn.XLOOKUP(AC15545,'Template Document Type'!B:B,'Template Document Type'!A:A)=0,"",_xlfn.XLOOKUP(AC15545,'Template Document Type'!B:B,'Template Document Type'!A:A))</f>
        <v/>
      </c>
    </row>
    <row r="15546" spans="5:28">
      <c r="E15546" t="str">
        <f t="shared" si="486"/>
        <v/>
      </c>
      <c r="F15546" t="str">
        <f t="shared" si="487"/>
        <v/>
      </c>
      <c r="I15546" t="str">
        <f>IF(_xlfn.XLOOKUP(D15546,'Document Type Subtype'!A:A,'Document Type Subtype'!B:B)=0,"",_xlfn.XLOOKUP(D15546,'Document Type Subtype'!A:A,'Document Type Subtype'!B:B))</f>
        <v/>
      </c>
      <c r="AB15546" t="str">
        <f>IF(_xlfn.XLOOKUP(AC15546,'Template Document Type'!B:B,'Template Document Type'!A:A)=0,"",_xlfn.XLOOKUP(AC15546,'Template Document Type'!B:B,'Template Document Type'!A:A))</f>
        <v/>
      </c>
    </row>
    <row r="15547" spans="5:28">
      <c r="E15547" t="str">
        <f t="shared" si="486"/>
        <v/>
      </c>
      <c r="F15547" t="str">
        <f t="shared" si="487"/>
        <v/>
      </c>
      <c r="I15547" t="str">
        <f>IF(_xlfn.XLOOKUP(D15547,'Document Type Subtype'!A:A,'Document Type Subtype'!B:B)=0,"",_xlfn.XLOOKUP(D15547,'Document Type Subtype'!A:A,'Document Type Subtype'!B:B))</f>
        <v/>
      </c>
      <c r="AB15547" t="str">
        <f>IF(_xlfn.XLOOKUP(AC15547,'Template Document Type'!B:B,'Template Document Type'!A:A)=0,"",_xlfn.XLOOKUP(AC15547,'Template Document Type'!B:B,'Template Document Type'!A:A))</f>
        <v/>
      </c>
    </row>
    <row r="15548" spans="5:28">
      <c r="E15548" t="str">
        <f t="shared" si="486"/>
        <v/>
      </c>
      <c r="F15548" t="str">
        <f t="shared" si="487"/>
        <v/>
      </c>
      <c r="I15548" t="str">
        <f>IF(_xlfn.XLOOKUP(D15548,'Document Type Subtype'!A:A,'Document Type Subtype'!B:B)=0,"",_xlfn.XLOOKUP(D15548,'Document Type Subtype'!A:A,'Document Type Subtype'!B:B))</f>
        <v/>
      </c>
      <c r="AB15548" t="str">
        <f>IF(_xlfn.XLOOKUP(AC15548,'Template Document Type'!B:B,'Template Document Type'!A:A)=0,"",_xlfn.XLOOKUP(AC15548,'Template Document Type'!B:B,'Template Document Type'!A:A))</f>
        <v/>
      </c>
    </row>
    <row r="15549" spans="5:28">
      <c r="E15549" t="str">
        <f t="shared" si="486"/>
        <v/>
      </c>
      <c r="F15549" t="str">
        <f t="shared" si="487"/>
        <v/>
      </c>
      <c r="I15549" t="str">
        <f>IF(_xlfn.XLOOKUP(D15549,'Document Type Subtype'!A:A,'Document Type Subtype'!B:B)=0,"",_xlfn.XLOOKUP(D15549,'Document Type Subtype'!A:A,'Document Type Subtype'!B:B))</f>
        <v/>
      </c>
      <c r="AB15549" t="str">
        <f>IF(_xlfn.XLOOKUP(AC15549,'Template Document Type'!B:B,'Template Document Type'!A:A)=0,"",_xlfn.XLOOKUP(AC15549,'Template Document Type'!B:B,'Template Document Type'!A:A))</f>
        <v/>
      </c>
    </row>
    <row r="15550" spans="5:28">
      <c r="E15550" t="str">
        <f t="shared" si="486"/>
        <v/>
      </c>
      <c r="F15550" t="str">
        <f t="shared" si="487"/>
        <v/>
      </c>
      <c r="I15550" t="str">
        <f>IF(_xlfn.XLOOKUP(D15550,'Document Type Subtype'!A:A,'Document Type Subtype'!B:B)=0,"",_xlfn.XLOOKUP(D15550,'Document Type Subtype'!A:A,'Document Type Subtype'!B:B))</f>
        <v/>
      </c>
      <c r="AB15550" t="str">
        <f>IF(_xlfn.XLOOKUP(AC15550,'Template Document Type'!B:B,'Template Document Type'!A:A)=0,"",_xlfn.XLOOKUP(AC15550,'Template Document Type'!B:B,'Template Document Type'!A:A))</f>
        <v/>
      </c>
    </row>
    <row r="15551" spans="5:28">
      <c r="E15551" t="str">
        <f t="shared" si="486"/>
        <v/>
      </c>
      <c r="F15551" t="str">
        <f t="shared" si="487"/>
        <v/>
      </c>
      <c r="I15551" t="str">
        <f>IF(_xlfn.XLOOKUP(D15551,'Document Type Subtype'!A:A,'Document Type Subtype'!B:B)=0,"",_xlfn.XLOOKUP(D15551,'Document Type Subtype'!A:A,'Document Type Subtype'!B:B))</f>
        <v/>
      </c>
      <c r="AB15551" t="str">
        <f>IF(_xlfn.XLOOKUP(AC15551,'Template Document Type'!B:B,'Template Document Type'!A:A)=0,"",_xlfn.XLOOKUP(AC15551,'Template Document Type'!B:B,'Template Document Type'!A:A))</f>
        <v/>
      </c>
    </row>
    <row r="15552" spans="5:28">
      <c r="E15552" t="str">
        <f t="shared" si="486"/>
        <v/>
      </c>
      <c r="F15552" t="str">
        <f t="shared" si="487"/>
        <v/>
      </c>
      <c r="I15552" t="str">
        <f>IF(_xlfn.XLOOKUP(D15552,'Document Type Subtype'!A:A,'Document Type Subtype'!B:B)=0,"",_xlfn.XLOOKUP(D15552,'Document Type Subtype'!A:A,'Document Type Subtype'!B:B))</f>
        <v/>
      </c>
      <c r="AB15552" t="str">
        <f>IF(_xlfn.XLOOKUP(AC15552,'Template Document Type'!B:B,'Template Document Type'!A:A)=0,"",_xlfn.XLOOKUP(AC15552,'Template Document Type'!B:B,'Template Document Type'!A:A))</f>
        <v/>
      </c>
    </row>
    <row r="15553" spans="5:28">
      <c r="E15553" t="str">
        <f t="shared" si="486"/>
        <v/>
      </c>
      <c r="F15553" t="str">
        <f t="shared" si="487"/>
        <v/>
      </c>
      <c r="I15553" t="str">
        <f>IF(_xlfn.XLOOKUP(D15553,'Document Type Subtype'!A:A,'Document Type Subtype'!B:B)=0,"",_xlfn.XLOOKUP(D15553,'Document Type Subtype'!A:A,'Document Type Subtype'!B:B))</f>
        <v/>
      </c>
      <c r="AB15553" t="str">
        <f>IF(_xlfn.XLOOKUP(AC15553,'Template Document Type'!B:B,'Template Document Type'!A:A)=0,"",_xlfn.XLOOKUP(AC15553,'Template Document Type'!B:B,'Template Document Type'!A:A))</f>
        <v/>
      </c>
    </row>
    <row r="15554" spans="5:28">
      <c r="E15554" t="str">
        <f t="shared" si="486"/>
        <v/>
      </c>
      <c r="F15554" t="str">
        <f t="shared" si="487"/>
        <v/>
      </c>
      <c r="I15554" t="str">
        <f>IF(_xlfn.XLOOKUP(D15554,'Document Type Subtype'!A:A,'Document Type Subtype'!B:B)=0,"",_xlfn.XLOOKUP(D15554,'Document Type Subtype'!A:A,'Document Type Subtype'!B:B))</f>
        <v/>
      </c>
      <c r="AB15554" t="str">
        <f>IF(_xlfn.XLOOKUP(AC15554,'Template Document Type'!B:B,'Template Document Type'!A:A)=0,"",_xlfn.XLOOKUP(AC15554,'Template Document Type'!B:B,'Template Document Type'!A:A))</f>
        <v/>
      </c>
    </row>
    <row r="15555" spans="5:28">
      <c r="E15555" t="str">
        <f t="shared" si="486"/>
        <v/>
      </c>
      <c r="F15555" t="str">
        <f t="shared" si="487"/>
        <v/>
      </c>
      <c r="I15555" t="str">
        <f>IF(_xlfn.XLOOKUP(D15555,'Document Type Subtype'!A:A,'Document Type Subtype'!B:B)=0,"",_xlfn.XLOOKUP(D15555,'Document Type Subtype'!A:A,'Document Type Subtype'!B:B))</f>
        <v/>
      </c>
      <c r="AB15555" t="str">
        <f>IF(_xlfn.XLOOKUP(AC15555,'Template Document Type'!B:B,'Template Document Type'!A:A)=0,"",_xlfn.XLOOKUP(AC15555,'Template Document Type'!B:B,'Template Document Type'!A:A))</f>
        <v/>
      </c>
    </row>
    <row r="15556" spans="5:28">
      <c r="E15556" t="str">
        <f t="shared" si="486"/>
        <v/>
      </c>
      <c r="F15556" t="str">
        <f t="shared" si="487"/>
        <v/>
      </c>
      <c r="I15556" t="str">
        <f>IF(_xlfn.XLOOKUP(D15556,'Document Type Subtype'!A:A,'Document Type Subtype'!B:B)=0,"",_xlfn.XLOOKUP(D15556,'Document Type Subtype'!A:A,'Document Type Subtype'!B:B))</f>
        <v/>
      </c>
      <c r="AB15556" t="str">
        <f>IF(_xlfn.XLOOKUP(AC15556,'Template Document Type'!B:B,'Template Document Type'!A:A)=0,"",_xlfn.XLOOKUP(AC15556,'Template Document Type'!B:B,'Template Document Type'!A:A))</f>
        <v/>
      </c>
    </row>
    <row r="15557" spans="5:28">
      <c r="E15557" t="str">
        <f t="shared" si="486"/>
        <v/>
      </c>
      <c r="F15557" t="str">
        <f t="shared" si="487"/>
        <v/>
      </c>
      <c r="I15557" t="str">
        <f>IF(_xlfn.XLOOKUP(D15557,'Document Type Subtype'!A:A,'Document Type Subtype'!B:B)=0,"",_xlfn.XLOOKUP(D15557,'Document Type Subtype'!A:A,'Document Type Subtype'!B:B))</f>
        <v/>
      </c>
      <c r="AB15557" t="str">
        <f>IF(_xlfn.XLOOKUP(AC15557,'Template Document Type'!B:B,'Template Document Type'!A:A)=0,"",_xlfn.XLOOKUP(AC15557,'Template Document Type'!B:B,'Template Document Type'!A:A))</f>
        <v/>
      </c>
    </row>
    <row r="15558" spans="5:28">
      <c r="E15558" t="str">
        <f t="shared" ref="E15558:E15621" si="488">TRIM(LEFT(D15558, IFERROR(FIND("&gt;",D15558),LEN(D15558)+1)-1))</f>
        <v/>
      </c>
      <c r="F15558" t="str">
        <f t="shared" ref="F15558:F15621" si="489">IFERROR(RIGHT(D15558,LEN(D15558)-SEARCH("&gt;",D15558)),"")</f>
        <v/>
      </c>
      <c r="I15558" t="str">
        <f>IF(_xlfn.XLOOKUP(D15558,'Document Type Subtype'!A:A,'Document Type Subtype'!B:B)=0,"",_xlfn.XLOOKUP(D15558,'Document Type Subtype'!A:A,'Document Type Subtype'!B:B))</f>
        <v/>
      </c>
      <c r="AB15558" t="str">
        <f>IF(_xlfn.XLOOKUP(AC15558,'Template Document Type'!B:B,'Template Document Type'!A:A)=0,"",_xlfn.XLOOKUP(AC15558,'Template Document Type'!B:B,'Template Document Type'!A:A))</f>
        <v/>
      </c>
    </row>
    <row r="15559" spans="5:28">
      <c r="E15559" t="str">
        <f t="shared" si="488"/>
        <v/>
      </c>
      <c r="F15559" t="str">
        <f t="shared" si="489"/>
        <v/>
      </c>
      <c r="I15559" t="str">
        <f>IF(_xlfn.XLOOKUP(D15559,'Document Type Subtype'!A:A,'Document Type Subtype'!B:B)=0,"",_xlfn.XLOOKUP(D15559,'Document Type Subtype'!A:A,'Document Type Subtype'!B:B))</f>
        <v/>
      </c>
      <c r="AB15559" t="str">
        <f>IF(_xlfn.XLOOKUP(AC15559,'Template Document Type'!B:B,'Template Document Type'!A:A)=0,"",_xlfn.XLOOKUP(AC15559,'Template Document Type'!B:B,'Template Document Type'!A:A))</f>
        <v/>
      </c>
    </row>
    <row r="15560" spans="5:28">
      <c r="E15560" t="str">
        <f t="shared" si="488"/>
        <v/>
      </c>
      <c r="F15560" t="str">
        <f t="shared" si="489"/>
        <v/>
      </c>
      <c r="I15560" t="str">
        <f>IF(_xlfn.XLOOKUP(D15560,'Document Type Subtype'!A:A,'Document Type Subtype'!B:B)=0,"",_xlfn.XLOOKUP(D15560,'Document Type Subtype'!A:A,'Document Type Subtype'!B:B))</f>
        <v/>
      </c>
      <c r="AB15560" t="str">
        <f>IF(_xlfn.XLOOKUP(AC15560,'Template Document Type'!B:B,'Template Document Type'!A:A)=0,"",_xlfn.XLOOKUP(AC15560,'Template Document Type'!B:B,'Template Document Type'!A:A))</f>
        <v/>
      </c>
    </row>
    <row r="15561" spans="5:28">
      <c r="E15561" t="str">
        <f t="shared" si="488"/>
        <v/>
      </c>
      <c r="F15561" t="str">
        <f t="shared" si="489"/>
        <v/>
      </c>
      <c r="I15561" t="str">
        <f>IF(_xlfn.XLOOKUP(D15561,'Document Type Subtype'!A:A,'Document Type Subtype'!B:B)=0,"",_xlfn.XLOOKUP(D15561,'Document Type Subtype'!A:A,'Document Type Subtype'!B:B))</f>
        <v/>
      </c>
      <c r="AB15561" t="str">
        <f>IF(_xlfn.XLOOKUP(AC15561,'Template Document Type'!B:B,'Template Document Type'!A:A)=0,"",_xlfn.XLOOKUP(AC15561,'Template Document Type'!B:B,'Template Document Type'!A:A))</f>
        <v/>
      </c>
    </row>
    <row r="15562" spans="5:28">
      <c r="E15562" t="str">
        <f t="shared" si="488"/>
        <v/>
      </c>
      <c r="F15562" t="str">
        <f t="shared" si="489"/>
        <v/>
      </c>
      <c r="I15562" t="str">
        <f>IF(_xlfn.XLOOKUP(D15562,'Document Type Subtype'!A:A,'Document Type Subtype'!B:B)=0,"",_xlfn.XLOOKUP(D15562,'Document Type Subtype'!A:A,'Document Type Subtype'!B:B))</f>
        <v/>
      </c>
      <c r="AB15562" t="str">
        <f>IF(_xlfn.XLOOKUP(AC15562,'Template Document Type'!B:B,'Template Document Type'!A:A)=0,"",_xlfn.XLOOKUP(AC15562,'Template Document Type'!B:B,'Template Document Type'!A:A))</f>
        <v/>
      </c>
    </row>
    <row r="15563" spans="5:28">
      <c r="E15563" t="str">
        <f t="shared" si="488"/>
        <v/>
      </c>
      <c r="F15563" t="str">
        <f t="shared" si="489"/>
        <v/>
      </c>
      <c r="I15563" t="str">
        <f>IF(_xlfn.XLOOKUP(D15563,'Document Type Subtype'!A:A,'Document Type Subtype'!B:B)=0,"",_xlfn.XLOOKUP(D15563,'Document Type Subtype'!A:A,'Document Type Subtype'!B:B))</f>
        <v/>
      </c>
      <c r="AB15563" t="str">
        <f>IF(_xlfn.XLOOKUP(AC15563,'Template Document Type'!B:B,'Template Document Type'!A:A)=0,"",_xlfn.XLOOKUP(AC15563,'Template Document Type'!B:B,'Template Document Type'!A:A))</f>
        <v/>
      </c>
    </row>
    <row r="15564" spans="5:28">
      <c r="E15564" t="str">
        <f t="shared" si="488"/>
        <v/>
      </c>
      <c r="F15564" t="str">
        <f t="shared" si="489"/>
        <v/>
      </c>
      <c r="I15564" t="str">
        <f>IF(_xlfn.XLOOKUP(D15564,'Document Type Subtype'!A:A,'Document Type Subtype'!B:B)=0,"",_xlfn.XLOOKUP(D15564,'Document Type Subtype'!A:A,'Document Type Subtype'!B:B))</f>
        <v/>
      </c>
      <c r="AB15564" t="str">
        <f>IF(_xlfn.XLOOKUP(AC15564,'Template Document Type'!B:B,'Template Document Type'!A:A)=0,"",_xlfn.XLOOKUP(AC15564,'Template Document Type'!B:B,'Template Document Type'!A:A))</f>
        <v/>
      </c>
    </row>
    <row r="15565" spans="5:28">
      <c r="E15565" t="str">
        <f t="shared" si="488"/>
        <v/>
      </c>
      <c r="F15565" t="str">
        <f t="shared" si="489"/>
        <v/>
      </c>
      <c r="I15565" t="str">
        <f>IF(_xlfn.XLOOKUP(D15565,'Document Type Subtype'!A:A,'Document Type Subtype'!B:B)=0,"",_xlfn.XLOOKUP(D15565,'Document Type Subtype'!A:A,'Document Type Subtype'!B:B))</f>
        <v/>
      </c>
      <c r="AB15565" t="str">
        <f>IF(_xlfn.XLOOKUP(AC15565,'Template Document Type'!B:B,'Template Document Type'!A:A)=0,"",_xlfn.XLOOKUP(AC15565,'Template Document Type'!B:B,'Template Document Type'!A:A))</f>
        <v/>
      </c>
    </row>
    <row r="15566" spans="5:28">
      <c r="E15566" t="str">
        <f t="shared" si="488"/>
        <v/>
      </c>
      <c r="F15566" t="str">
        <f t="shared" si="489"/>
        <v/>
      </c>
      <c r="I15566" t="str">
        <f>IF(_xlfn.XLOOKUP(D15566,'Document Type Subtype'!A:A,'Document Type Subtype'!B:B)=0,"",_xlfn.XLOOKUP(D15566,'Document Type Subtype'!A:A,'Document Type Subtype'!B:B))</f>
        <v/>
      </c>
      <c r="AB15566" t="str">
        <f>IF(_xlfn.XLOOKUP(AC15566,'Template Document Type'!B:B,'Template Document Type'!A:A)=0,"",_xlfn.XLOOKUP(AC15566,'Template Document Type'!B:B,'Template Document Type'!A:A))</f>
        <v/>
      </c>
    </row>
    <row r="15567" spans="5:28">
      <c r="E15567" t="str">
        <f t="shared" si="488"/>
        <v/>
      </c>
      <c r="F15567" t="str">
        <f t="shared" si="489"/>
        <v/>
      </c>
      <c r="I15567" t="str">
        <f>IF(_xlfn.XLOOKUP(D15567,'Document Type Subtype'!A:A,'Document Type Subtype'!B:B)=0,"",_xlfn.XLOOKUP(D15567,'Document Type Subtype'!A:A,'Document Type Subtype'!B:B))</f>
        <v/>
      </c>
      <c r="AB15567" t="str">
        <f>IF(_xlfn.XLOOKUP(AC15567,'Template Document Type'!B:B,'Template Document Type'!A:A)=0,"",_xlfn.XLOOKUP(AC15567,'Template Document Type'!B:B,'Template Document Type'!A:A))</f>
        <v/>
      </c>
    </row>
    <row r="15568" spans="5:28">
      <c r="E15568" t="str">
        <f t="shared" si="488"/>
        <v/>
      </c>
      <c r="F15568" t="str">
        <f t="shared" si="489"/>
        <v/>
      </c>
      <c r="I15568" t="str">
        <f>IF(_xlfn.XLOOKUP(D15568,'Document Type Subtype'!A:A,'Document Type Subtype'!B:B)=0,"",_xlfn.XLOOKUP(D15568,'Document Type Subtype'!A:A,'Document Type Subtype'!B:B))</f>
        <v/>
      </c>
      <c r="AB15568" t="str">
        <f>IF(_xlfn.XLOOKUP(AC15568,'Template Document Type'!B:B,'Template Document Type'!A:A)=0,"",_xlfn.XLOOKUP(AC15568,'Template Document Type'!B:B,'Template Document Type'!A:A))</f>
        <v/>
      </c>
    </row>
    <row r="15569" spans="5:28">
      <c r="E15569" t="str">
        <f t="shared" si="488"/>
        <v/>
      </c>
      <c r="F15569" t="str">
        <f t="shared" si="489"/>
        <v/>
      </c>
      <c r="I15569" t="str">
        <f>IF(_xlfn.XLOOKUP(D15569,'Document Type Subtype'!A:A,'Document Type Subtype'!B:B)=0,"",_xlfn.XLOOKUP(D15569,'Document Type Subtype'!A:A,'Document Type Subtype'!B:B))</f>
        <v/>
      </c>
      <c r="AB15569" t="str">
        <f>IF(_xlfn.XLOOKUP(AC15569,'Template Document Type'!B:B,'Template Document Type'!A:A)=0,"",_xlfn.XLOOKUP(AC15569,'Template Document Type'!B:B,'Template Document Type'!A:A))</f>
        <v/>
      </c>
    </row>
    <row r="15570" spans="5:28">
      <c r="E15570" t="str">
        <f t="shared" si="488"/>
        <v/>
      </c>
      <c r="F15570" t="str">
        <f t="shared" si="489"/>
        <v/>
      </c>
      <c r="I15570" t="str">
        <f>IF(_xlfn.XLOOKUP(D15570,'Document Type Subtype'!A:A,'Document Type Subtype'!B:B)=0,"",_xlfn.XLOOKUP(D15570,'Document Type Subtype'!A:A,'Document Type Subtype'!B:B))</f>
        <v/>
      </c>
      <c r="AB15570" t="str">
        <f>IF(_xlfn.XLOOKUP(AC15570,'Template Document Type'!B:B,'Template Document Type'!A:A)=0,"",_xlfn.XLOOKUP(AC15570,'Template Document Type'!B:B,'Template Document Type'!A:A))</f>
        <v/>
      </c>
    </row>
    <row r="15571" spans="5:28">
      <c r="E15571" t="str">
        <f t="shared" si="488"/>
        <v/>
      </c>
      <c r="F15571" t="str">
        <f t="shared" si="489"/>
        <v/>
      </c>
      <c r="I15571" t="str">
        <f>IF(_xlfn.XLOOKUP(D15571,'Document Type Subtype'!A:A,'Document Type Subtype'!B:B)=0,"",_xlfn.XLOOKUP(D15571,'Document Type Subtype'!A:A,'Document Type Subtype'!B:B))</f>
        <v/>
      </c>
      <c r="AB15571" t="str">
        <f>IF(_xlfn.XLOOKUP(AC15571,'Template Document Type'!B:B,'Template Document Type'!A:A)=0,"",_xlfn.XLOOKUP(AC15571,'Template Document Type'!B:B,'Template Document Type'!A:A))</f>
        <v/>
      </c>
    </row>
    <row r="15572" spans="5:28">
      <c r="E15572" t="str">
        <f t="shared" si="488"/>
        <v/>
      </c>
      <c r="F15572" t="str">
        <f t="shared" si="489"/>
        <v/>
      </c>
      <c r="I15572" t="str">
        <f>IF(_xlfn.XLOOKUP(D15572,'Document Type Subtype'!A:A,'Document Type Subtype'!B:B)=0,"",_xlfn.XLOOKUP(D15572,'Document Type Subtype'!A:A,'Document Type Subtype'!B:B))</f>
        <v/>
      </c>
      <c r="AB15572" t="str">
        <f>IF(_xlfn.XLOOKUP(AC15572,'Template Document Type'!B:B,'Template Document Type'!A:A)=0,"",_xlfn.XLOOKUP(AC15572,'Template Document Type'!B:B,'Template Document Type'!A:A))</f>
        <v/>
      </c>
    </row>
    <row r="15573" spans="5:28">
      <c r="E15573" t="str">
        <f t="shared" si="488"/>
        <v/>
      </c>
      <c r="F15573" t="str">
        <f t="shared" si="489"/>
        <v/>
      </c>
      <c r="I15573" t="str">
        <f>IF(_xlfn.XLOOKUP(D15573,'Document Type Subtype'!A:A,'Document Type Subtype'!B:B)=0,"",_xlfn.XLOOKUP(D15573,'Document Type Subtype'!A:A,'Document Type Subtype'!B:B))</f>
        <v/>
      </c>
      <c r="AB15573" t="str">
        <f>IF(_xlfn.XLOOKUP(AC15573,'Template Document Type'!B:B,'Template Document Type'!A:A)=0,"",_xlfn.XLOOKUP(AC15573,'Template Document Type'!B:B,'Template Document Type'!A:A))</f>
        <v/>
      </c>
    </row>
    <row r="15574" spans="5:28">
      <c r="E15574" t="str">
        <f t="shared" si="488"/>
        <v/>
      </c>
      <c r="F15574" t="str">
        <f t="shared" si="489"/>
        <v/>
      </c>
      <c r="I15574" t="str">
        <f>IF(_xlfn.XLOOKUP(D15574,'Document Type Subtype'!A:A,'Document Type Subtype'!B:B)=0,"",_xlfn.XLOOKUP(D15574,'Document Type Subtype'!A:A,'Document Type Subtype'!B:B))</f>
        <v/>
      </c>
      <c r="AB15574" t="str">
        <f>IF(_xlfn.XLOOKUP(AC15574,'Template Document Type'!B:B,'Template Document Type'!A:A)=0,"",_xlfn.XLOOKUP(AC15574,'Template Document Type'!B:B,'Template Document Type'!A:A))</f>
        <v/>
      </c>
    </row>
    <row r="15575" spans="5:28">
      <c r="E15575" t="str">
        <f t="shared" si="488"/>
        <v/>
      </c>
      <c r="F15575" t="str">
        <f t="shared" si="489"/>
        <v/>
      </c>
      <c r="I15575" t="str">
        <f>IF(_xlfn.XLOOKUP(D15575,'Document Type Subtype'!A:A,'Document Type Subtype'!B:B)=0,"",_xlfn.XLOOKUP(D15575,'Document Type Subtype'!A:A,'Document Type Subtype'!B:B))</f>
        <v/>
      </c>
      <c r="AB15575" t="str">
        <f>IF(_xlfn.XLOOKUP(AC15575,'Template Document Type'!B:B,'Template Document Type'!A:A)=0,"",_xlfn.XLOOKUP(AC15575,'Template Document Type'!B:B,'Template Document Type'!A:A))</f>
        <v/>
      </c>
    </row>
    <row r="15576" spans="5:28">
      <c r="E15576" t="str">
        <f t="shared" si="488"/>
        <v/>
      </c>
      <c r="F15576" t="str">
        <f t="shared" si="489"/>
        <v/>
      </c>
      <c r="I15576" t="str">
        <f>IF(_xlfn.XLOOKUP(D15576,'Document Type Subtype'!A:A,'Document Type Subtype'!B:B)=0,"",_xlfn.XLOOKUP(D15576,'Document Type Subtype'!A:A,'Document Type Subtype'!B:B))</f>
        <v/>
      </c>
      <c r="AB15576" t="str">
        <f>IF(_xlfn.XLOOKUP(AC15576,'Template Document Type'!B:B,'Template Document Type'!A:A)=0,"",_xlfn.XLOOKUP(AC15576,'Template Document Type'!B:B,'Template Document Type'!A:A))</f>
        <v/>
      </c>
    </row>
    <row r="15577" spans="5:28">
      <c r="E15577" t="str">
        <f t="shared" si="488"/>
        <v/>
      </c>
      <c r="F15577" t="str">
        <f t="shared" si="489"/>
        <v/>
      </c>
      <c r="I15577" t="str">
        <f>IF(_xlfn.XLOOKUP(D15577,'Document Type Subtype'!A:A,'Document Type Subtype'!B:B)=0,"",_xlfn.XLOOKUP(D15577,'Document Type Subtype'!A:A,'Document Type Subtype'!B:B))</f>
        <v/>
      </c>
      <c r="AB15577" t="str">
        <f>IF(_xlfn.XLOOKUP(AC15577,'Template Document Type'!B:B,'Template Document Type'!A:A)=0,"",_xlfn.XLOOKUP(AC15577,'Template Document Type'!B:B,'Template Document Type'!A:A))</f>
        <v/>
      </c>
    </row>
    <row r="15578" spans="5:28">
      <c r="E15578" t="str">
        <f t="shared" si="488"/>
        <v/>
      </c>
      <c r="F15578" t="str">
        <f t="shared" si="489"/>
        <v/>
      </c>
      <c r="I15578" t="str">
        <f>IF(_xlfn.XLOOKUP(D15578,'Document Type Subtype'!A:A,'Document Type Subtype'!B:B)=0,"",_xlfn.XLOOKUP(D15578,'Document Type Subtype'!A:A,'Document Type Subtype'!B:B))</f>
        <v/>
      </c>
      <c r="AB15578" t="str">
        <f>IF(_xlfn.XLOOKUP(AC15578,'Template Document Type'!B:B,'Template Document Type'!A:A)=0,"",_xlfn.XLOOKUP(AC15578,'Template Document Type'!B:B,'Template Document Type'!A:A))</f>
        <v/>
      </c>
    </row>
    <row r="15579" spans="5:28">
      <c r="E15579" t="str">
        <f t="shared" si="488"/>
        <v/>
      </c>
      <c r="F15579" t="str">
        <f t="shared" si="489"/>
        <v/>
      </c>
      <c r="I15579" t="str">
        <f>IF(_xlfn.XLOOKUP(D15579,'Document Type Subtype'!A:A,'Document Type Subtype'!B:B)=0,"",_xlfn.XLOOKUP(D15579,'Document Type Subtype'!A:A,'Document Type Subtype'!B:B))</f>
        <v/>
      </c>
      <c r="AB15579" t="str">
        <f>IF(_xlfn.XLOOKUP(AC15579,'Template Document Type'!B:B,'Template Document Type'!A:A)=0,"",_xlfn.XLOOKUP(AC15579,'Template Document Type'!B:B,'Template Document Type'!A:A))</f>
        <v/>
      </c>
    </row>
    <row r="15580" spans="5:28">
      <c r="E15580" t="str">
        <f t="shared" si="488"/>
        <v/>
      </c>
      <c r="F15580" t="str">
        <f t="shared" si="489"/>
        <v/>
      </c>
      <c r="I15580" t="str">
        <f>IF(_xlfn.XLOOKUP(D15580,'Document Type Subtype'!A:A,'Document Type Subtype'!B:B)=0,"",_xlfn.XLOOKUP(D15580,'Document Type Subtype'!A:A,'Document Type Subtype'!B:B))</f>
        <v/>
      </c>
      <c r="AB15580" t="str">
        <f>IF(_xlfn.XLOOKUP(AC15580,'Template Document Type'!B:B,'Template Document Type'!A:A)=0,"",_xlfn.XLOOKUP(AC15580,'Template Document Type'!B:B,'Template Document Type'!A:A))</f>
        <v/>
      </c>
    </row>
    <row r="15581" spans="5:28">
      <c r="E15581" t="str">
        <f t="shared" si="488"/>
        <v/>
      </c>
      <c r="F15581" t="str">
        <f t="shared" si="489"/>
        <v/>
      </c>
      <c r="I15581" t="str">
        <f>IF(_xlfn.XLOOKUP(D15581,'Document Type Subtype'!A:A,'Document Type Subtype'!B:B)=0,"",_xlfn.XLOOKUP(D15581,'Document Type Subtype'!A:A,'Document Type Subtype'!B:B))</f>
        <v/>
      </c>
      <c r="AB15581" t="str">
        <f>IF(_xlfn.XLOOKUP(AC15581,'Template Document Type'!B:B,'Template Document Type'!A:A)=0,"",_xlfn.XLOOKUP(AC15581,'Template Document Type'!B:B,'Template Document Type'!A:A))</f>
        <v/>
      </c>
    </row>
    <row r="15582" spans="5:28">
      <c r="E15582" t="str">
        <f t="shared" si="488"/>
        <v/>
      </c>
      <c r="F15582" t="str">
        <f t="shared" si="489"/>
        <v/>
      </c>
      <c r="I15582" t="str">
        <f>IF(_xlfn.XLOOKUP(D15582,'Document Type Subtype'!A:A,'Document Type Subtype'!B:B)=0,"",_xlfn.XLOOKUP(D15582,'Document Type Subtype'!A:A,'Document Type Subtype'!B:B))</f>
        <v/>
      </c>
      <c r="AB15582" t="str">
        <f>IF(_xlfn.XLOOKUP(AC15582,'Template Document Type'!B:B,'Template Document Type'!A:A)=0,"",_xlfn.XLOOKUP(AC15582,'Template Document Type'!B:B,'Template Document Type'!A:A))</f>
        <v/>
      </c>
    </row>
    <row r="15583" spans="5:28">
      <c r="E15583" t="str">
        <f t="shared" si="488"/>
        <v/>
      </c>
      <c r="F15583" t="str">
        <f t="shared" si="489"/>
        <v/>
      </c>
      <c r="I15583" t="str">
        <f>IF(_xlfn.XLOOKUP(D15583,'Document Type Subtype'!A:A,'Document Type Subtype'!B:B)=0,"",_xlfn.XLOOKUP(D15583,'Document Type Subtype'!A:A,'Document Type Subtype'!B:B))</f>
        <v/>
      </c>
      <c r="AB15583" t="str">
        <f>IF(_xlfn.XLOOKUP(AC15583,'Template Document Type'!B:B,'Template Document Type'!A:A)=0,"",_xlfn.XLOOKUP(AC15583,'Template Document Type'!B:B,'Template Document Type'!A:A))</f>
        <v/>
      </c>
    </row>
    <row r="15584" spans="5:28">
      <c r="E15584" t="str">
        <f t="shared" si="488"/>
        <v/>
      </c>
      <c r="F15584" t="str">
        <f t="shared" si="489"/>
        <v/>
      </c>
      <c r="I15584" t="str">
        <f>IF(_xlfn.XLOOKUP(D15584,'Document Type Subtype'!A:A,'Document Type Subtype'!B:B)=0,"",_xlfn.XLOOKUP(D15584,'Document Type Subtype'!A:A,'Document Type Subtype'!B:B))</f>
        <v/>
      </c>
      <c r="AB15584" t="str">
        <f>IF(_xlfn.XLOOKUP(AC15584,'Template Document Type'!B:B,'Template Document Type'!A:A)=0,"",_xlfn.XLOOKUP(AC15584,'Template Document Type'!B:B,'Template Document Type'!A:A))</f>
        <v/>
      </c>
    </row>
    <row r="15585" spans="5:28">
      <c r="E15585" t="str">
        <f t="shared" si="488"/>
        <v/>
      </c>
      <c r="F15585" t="str">
        <f t="shared" si="489"/>
        <v/>
      </c>
      <c r="I15585" t="str">
        <f>IF(_xlfn.XLOOKUP(D15585,'Document Type Subtype'!A:A,'Document Type Subtype'!B:B)=0,"",_xlfn.XLOOKUP(D15585,'Document Type Subtype'!A:A,'Document Type Subtype'!B:B))</f>
        <v/>
      </c>
      <c r="AB15585" t="str">
        <f>IF(_xlfn.XLOOKUP(AC15585,'Template Document Type'!B:B,'Template Document Type'!A:A)=0,"",_xlfn.XLOOKUP(AC15585,'Template Document Type'!B:B,'Template Document Type'!A:A))</f>
        <v/>
      </c>
    </row>
    <row r="15586" spans="5:28">
      <c r="E15586" t="str">
        <f t="shared" si="488"/>
        <v/>
      </c>
      <c r="F15586" t="str">
        <f t="shared" si="489"/>
        <v/>
      </c>
      <c r="I15586" t="str">
        <f>IF(_xlfn.XLOOKUP(D15586,'Document Type Subtype'!A:A,'Document Type Subtype'!B:B)=0,"",_xlfn.XLOOKUP(D15586,'Document Type Subtype'!A:A,'Document Type Subtype'!B:B))</f>
        <v/>
      </c>
      <c r="AB15586" t="str">
        <f>IF(_xlfn.XLOOKUP(AC15586,'Template Document Type'!B:B,'Template Document Type'!A:A)=0,"",_xlfn.XLOOKUP(AC15586,'Template Document Type'!B:B,'Template Document Type'!A:A))</f>
        <v/>
      </c>
    </row>
    <row r="15587" spans="5:28">
      <c r="E15587" t="str">
        <f t="shared" si="488"/>
        <v/>
      </c>
      <c r="F15587" t="str">
        <f t="shared" si="489"/>
        <v/>
      </c>
      <c r="I15587" t="str">
        <f>IF(_xlfn.XLOOKUP(D15587,'Document Type Subtype'!A:A,'Document Type Subtype'!B:B)=0,"",_xlfn.XLOOKUP(D15587,'Document Type Subtype'!A:A,'Document Type Subtype'!B:B))</f>
        <v/>
      </c>
      <c r="AB15587" t="str">
        <f>IF(_xlfn.XLOOKUP(AC15587,'Template Document Type'!B:B,'Template Document Type'!A:A)=0,"",_xlfn.XLOOKUP(AC15587,'Template Document Type'!B:B,'Template Document Type'!A:A))</f>
        <v/>
      </c>
    </row>
    <row r="15588" spans="5:28">
      <c r="E15588" t="str">
        <f t="shared" si="488"/>
        <v/>
      </c>
      <c r="F15588" t="str">
        <f t="shared" si="489"/>
        <v/>
      </c>
      <c r="I15588" t="str">
        <f>IF(_xlfn.XLOOKUP(D15588,'Document Type Subtype'!A:A,'Document Type Subtype'!B:B)=0,"",_xlfn.XLOOKUP(D15588,'Document Type Subtype'!A:A,'Document Type Subtype'!B:B))</f>
        <v/>
      </c>
      <c r="AB15588" t="str">
        <f>IF(_xlfn.XLOOKUP(AC15588,'Template Document Type'!B:B,'Template Document Type'!A:A)=0,"",_xlfn.XLOOKUP(AC15588,'Template Document Type'!B:B,'Template Document Type'!A:A))</f>
        <v/>
      </c>
    </row>
    <row r="15589" spans="5:28">
      <c r="E15589" t="str">
        <f t="shared" si="488"/>
        <v/>
      </c>
      <c r="F15589" t="str">
        <f t="shared" si="489"/>
        <v/>
      </c>
      <c r="I15589" t="str">
        <f>IF(_xlfn.XLOOKUP(D15589,'Document Type Subtype'!A:A,'Document Type Subtype'!B:B)=0,"",_xlfn.XLOOKUP(D15589,'Document Type Subtype'!A:A,'Document Type Subtype'!B:B))</f>
        <v/>
      </c>
      <c r="AB15589" t="str">
        <f>IF(_xlfn.XLOOKUP(AC15589,'Template Document Type'!B:B,'Template Document Type'!A:A)=0,"",_xlfn.XLOOKUP(AC15589,'Template Document Type'!B:B,'Template Document Type'!A:A))</f>
        <v/>
      </c>
    </row>
    <row r="15590" spans="5:28">
      <c r="E15590" t="str">
        <f t="shared" si="488"/>
        <v/>
      </c>
      <c r="F15590" t="str">
        <f t="shared" si="489"/>
        <v/>
      </c>
      <c r="I15590" t="str">
        <f>IF(_xlfn.XLOOKUP(D15590,'Document Type Subtype'!A:A,'Document Type Subtype'!B:B)=0,"",_xlfn.XLOOKUP(D15590,'Document Type Subtype'!A:A,'Document Type Subtype'!B:B))</f>
        <v/>
      </c>
      <c r="AB15590" t="str">
        <f>IF(_xlfn.XLOOKUP(AC15590,'Template Document Type'!B:B,'Template Document Type'!A:A)=0,"",_xlfn.XLOOKUP(AC15590,'Template Document Type'!B:B,'Template Document Type'!A:A))</f>
        <v/>
      </c>
    </row>
    <row r="15591" spans="5:28">
      <c r="E15591" t="str">
        <f t="shared" si="488"/>
        <v/>
      </c>
      <c r="F15591" t="str">
        <f t="shared" si="489"/>
        <v/>
      </c>
      <c r="I15591" t="str">
        <f>IF(_xlfn.XLOOKUP(D15591,'Document Type Subtype'!A:A,'Document Type Subtype'!B:B)=0,"",_xlfn.XLOOKUP(D15591,'Document Type Subtype'!A:A,'Document Type Subtype'!B:B))</f>
        <v/>
      </c>
      <c r="AB15591" t="str">
        <f>IF(_xlfn.XLOOKUP(AC15591,'Template Document Type'!B:B,'Template Document Type'!A:A)=0,"",_xlfn.XLOOKUP(AC15591,'Template Document Type'!B:B,'Template Document Type'!A:A))</f>
        <v/>
      </c>
    </row>
    <row r="15592" spans="5:28">
      <c r="E15592" t="str">
        <f t="shared" si="488"/>
        <v/>
      </c>
      <c r="F15592" t="str">
        <f t="shared" si="489"/>
        <v/>
      </c>
      <c r="I15592" t="str">
        <f>IF(_xlfn.XLOOKUP(D15592,'Document Type Subtype'!A:A,'Document Type Subtype'!B:B)=0,"",_xlfn.XLOOKUP(D15592,'Document Type Subtype'!A:A,'Document Type Subtype'!B:B))</f>
        <v/>
      </c>
      <c r="AB15592" t="str">
        <f>IF(_xlfn.XLOOKUP(AC15592,'Template Document Type'!B:B,'Template Document Type'!A:A)=0,"",_xlfn.XLOOKUP(AC15592,'Template Document Type'!B:B,'Template Document Type'!A:A))</f>
        <v/>
      </c>
    </row>
    <row r="15593" spans="5:28">
      <c r="E15593" t="str">
        <f t="shared" si="488"/>
        <v/>
      </c>
      <c r="F15593" t="str">
        <f t="shared" si="489"/>
        <v/>
      </c>
      <c r="I15593" t="str">
        <f>IF(_xlfn.XLOOKUP(D15593,'Document Type Subtype'!A:A,'Document Type Subtype'!B:B)=0,"",_xlfn.XLOOKUP(D15593,'Document Type Subtype'!A:A,'Document Type Subtype'!B:B))</f>
        <v/>
      </c>
      <c r="AB15593" t="str">
        <f>IF(_xlfn.XLOOKUP(AC15593,'Template Document Type'!B:B,'Template Document Type'!A:A)=0,"",_xlfn.XLOOKUP(AC15593,'Template Document Type'!B:B,'Template Document Type'!A:A))</f>
        <v/>
      </c>
    </row>
    <row r="15594" spans="5:28">
      <c r="E15594" t="str">
        <f t="shared" si="488"/>
        <v/>
      </c>
      <c r="F15594" t="str">
        <f t="shared" si="489"/>
        <v/>
      </c>
      <c r="I15594" t="str">
        <f>IF(_xlfn.XLOOKUP(D15594,'Document Type Subtype'!A:A,'Document Type Subtype'!B:B)=0,"",_xlfn.XLOOKUP(D15594,'Document Type Subtype'!A:A,'Document Type Subtype'!B:B))</f>
        <v/>
      </c>
      <c r="AB15594" t="str">
        <f>IF(_xlfn.XLOOKUP(AC15594,'Template Document Type'!B:B,'Template Document Type'!A:A)=0,"",_xlfn.XLOOKUP(AC15594,'Template Document Type'!B:B,'Template Document Type'!A:A))</f>
        <v/>
      </c>
    </row>
    <row r="15595" spans="5:28">
      <c r="E15595" t="str">
        <f t="shared" si="488"/>
        <v/>
      </c>
      <c r="F15595" t="str">
        <f t="shared" si="489"/>
        <v/>
      </c>
      <c r="I15595" t="str">
        <f>IF(_xlfn.XLOOKUP(D15595,'Document Type Subtype'!A:A,'Document Type Subtype'!B:B)=0,"",_xlfn.XLOOKUP(D15595,'Document Type Subtype'!A:A,'Document Type Subtype'!B:B))</f>
        <v/>
      </c>
      <c r="AB15595" t="str">
        <f>IF(_xlfn.XLOOKUP(AC15595,'Template Document Type'!B:B,'Template Document Type'!A:A)=0,"",_xlfn.XLOOKUP(AC15595,'Template Document Type'!B:B,'Template Document Type'!A:A))</f>
        <v/>
      </c>
    </row>
    <row r="15596" spans="5:28">
      <c r="E15596" t="str">
        <f t="shared" si="488"/>
        <v/>
      </c>
      <c r="F15596" t="str">
        <f t="shared" si="489"/>
        <v/>
      </c>
      <c r="I15596" t="str">
        <f>IF(_xlfn.XLOOKUP(D15596,'Document Type Subtype'!A:A,'Document Type Subtype'!B:B)=0,"",_xlfn.XLOOKUP(D15596,'Document Type Subtype'!A:A,'Document Type Subtype'!B:B))</f>
        <v/>
      </c>
      <c r="AB15596" t="str">
        <f>IF(_xlfn.XLOOKUP(AC15596,'Template Document Type'!B:B,'Template Document Type'!A:A)=0,"",_xlfn.XLOOKUP(AC15596,'Template Document Type'!B:B,'Template Document Type'!A:A))</f>
        <v/>
      </c>
    </row>
    <row r="15597" spans="5:28">
      <c r="E15597" t="str">
        <f t="shared" si="488"/>
        <v/>
      </c>
      <c r="F15597" t="str">
        <f t="shared" si="489"/>
        <v/>
      </c>
      <c r="I15597" t="str">
        <f>IF(_xlfn.XLOOKUP(D15597,'Document Type Subtype'!A:A,'Document Type Subtype'!B:B)=0,"",_xlfn.XLOOKUP(D15597,'Document Type Subtype'!A:A,'Document Type Subtype'!B:B))</f>
        <v/>
      </c>
      <c r="AB15597" t="str">
        <f>IF(_xlfn.XLOOKUP(AC15597,'Template Document Type'!B:B,'Template Document Type'!A:A)=0,"",_xlfn.XLOOKUP(AC15597,'Template Document Type'!B:B,'Template Document Type'!A:A))</f>
        <v/>
      </c>
    </row>
    <row r="15598" spans="5:28">
      <c r="E15598" t="str">
        <f t="shared" si="488"/>
        <v/>
      </c>
      <c r="F15598" t="str">
        <f t="shared" si="489"/>
        <v/>
      </c>
      <c r="I15598" t="str">
        <f>IF(_xlfn.XLOOKUP(D15598,'Document Type Subtype'!A:A,'Document Type Subtype'!B:B)=0,"",_xlfn.XLOOKUP(D15598,'Document Type Subtype'!A:A,'Document Type Subtype'!B:B))</f>
        <v/>
      </c>
      <c r="AB15598" t="str">
        <f>IF(_xlfn.XLOOKUP(AC15598,'Template Document Type'!B:B,'Template Document Type'!A:A)=0,"",_xlfn.XLOOKUP(AC15598,'Template Document Type'!B:B,'Template Document Type'!A:A))</f>
        <v/>
      </c>
    </row>
    <row r="15599" spans="5:28">
      <c r="E15599" t="str">
        <f t="shared" si="488"/>
        <v/>
      </c>
      <c r="F15599" t="str">
        <f t="shared" si="489"/>
        <v/>
      </c>
      <c r="I15599" t="str">
        <f>IF(_xlfn.XLOOKUP(D15599,'Document Type Subtype'!A:A,'Document Type Subtype'!B:B)=0,"",_xlfn.XLOOKUP(D15599,'Document Type Subtype'!A:A,'Document Type Subtype'!B:B))</f>
        <v/>
      </c>
      <c r="AB15599" t="str">
        <f>IF(_xlfn.XLOOKUP(AC15599,'Template Document Type'!B:B,'Template Document Type'!A:A)=0,"",_xlfn.XLOOKUP(AC15599,'Template Document Type'!B:B,'Template Document Type'!A:A))</f>
        <v/>
      </c>
    </row>
    <row r="15600" spans="5:28">
      <c r="E15600" t="str">
        <f t="shared" si="488"/>
        <v/>
      </c>
      <c r="F15600" t="str">
        <f t="shared" si="489"/>
        <v/>
      </c>
      <c r="I15600" t="str">
        <f>IF(_xlfn.XLOOKUP(D15600,'Document Type Subtype'!A:A,'Document Type Subtype'!B:B)=0,"",_xlfn.XLOOKUP(D15600,'Document Type Subtype'!A:A,'Document Type Subtype'!B:B))</f>
        <v/>
      </c>
      <c r="AB15600" t="str">
        <f>IF(_xlfn.XLOOKUP(AC15600,'Template Document Type'!B:B,'Template Document Type'!A:A)=0,"",_xlfn.XLOOKUP(AC15600,'Template Document Type'!B:B,'Template Document Type'!A:A))</f>
        <v/>
      </c>
    </row>
    <row r="15601" spans="5:28">
      <c r="E15601" t="str">
        <f t="shared" si="488"/>
        <v/>
      </c>
      <c r="F15601" t="str">
        <f t="shared" si="489"/>
        <v/>
      </c>
      <c r="I15601" t="str">
        <f>IF(_xlfn.XLOOKUP(D15601,'Document Type Subtype'!A:A,'Document Type Subtype'!B:B)=0,"",_xlfn.XLOOKUP(D15601,'Document Type Subtype'!A:A,'Document Type Subtype'!B:B))</f>
        <v/>
      </c>
      <c r="AB15601" t="str">
        <f>IF(_xlfn.XLOOKUP(AC15601,'Template Document Type'!B:B,'Template Document Type'!A:A)=0,"",_xlfn.XLOOKUP(AC15601,'Template Document Type'!B:B,'Template Document Type'!A:A))</f>
        <v/>
      </c>
    </row>
    <row r="15602" spans="5:28">
      <c r="E15602" t="str">
        <f t="shared" si="488"/>
        <v/>
      </c>
      <c r="F15602" t="str">
        <f t="shared" si="489"/>
        <v/>
      </c>
      <c r="I15602" t="str">
        <f>IF(_xlfn.XLOOKUP(D15602,'Document Type Subtype'!A:A,'Document Type Subtype'!B:B)=0,"",_xlfn.XLOOKUP(D15602,'Document Type Subtype'!A:A,'Document Type Subtype'!B:B))</f>
        <v/>
      </c>
      <c r="AB15602" t="str">
        <f>IF(_xlfn.XLOOKUP(AC15602,'Template Document Type'!B:B,'Template Document Type'!A:A)=0,"",_xlfn.XLOOKUP(AC15602,'Template Document Type'!B:B,'Template Document Type'!A:A))</f>
        <v/>
      </c>
    </row>
    <row r="15603" spans="5:28">
      <c r="E15603" t="str">
        <f t="shared" si="488"/>
        <v/>
      </c>
      <c r="F15603" t="str">
        <f t="shared" si="489"/>
        <v/>
      </c>
      <c r="I15603" t="str">
        <f>IF(_xlfn.XLOOKUP(D15603,'Document Type Subtype'!A:A,'Document Type Subtype'!B:B)=0,"",_xlfn.XLOOKUP(D15603,'Document Type Subtype'!A:A,'Document Type Subtype'!B:B))</f>
        <v/>
      </c>
      <c r="AB15603" t="str">
        <f>IF(_xlfn.XLOOKUP(AC15603,'Template Document Type'!B:B,'Template Document Type'!A:A)=0,"",_xlfn.XLOOKUP(AC15603,'Template Document Type'!B:B,'Template Document Type'!A:A))</f>
        <v/>
      </c>
    </row>
    <row r="15604" spans="5:28">
      <c r="E15604" t="str">
        <f t="shared" si="488"/>
        <v/>
      </c>
      <c r="F15604" t="str">
        <f t="shared" si="489"/>
        <v/>
      </c>
      <c r="I15604" t="str">
        <f>IF(_xlfn.XLOOKUP(D15604,'Document Type Subtype'!A:A,'Document Type Subtype'!B:B)=0,"",_xlfn.XLOOKUP(D15604,'Document Type Subtype'!A:A,'Document Type Subtype'!B:B))</f>
        <v/>
      </c>
      <c r="AB15604" t="str">
        <f>IF(_xlfn.XLOOKUP(AC15604,'Template Document Type'!B:B,'Template Document Type'!A:A)=0,"",_xlfn.XLOOKUP(AC15604,'Template Document Type'!B:B,'Template Document Type'!A:A))</f>
        <v/>
      </c>
    </row>
    <row r="15605" spans="5:28">
      <c r="E15605" t="str">
        <f t="shared" si="488"/>
        <v/>
      </c>
      <c r="F15605" t="str">
        <f t="shared" si="489"/>
        <v/>
      </c>
      <c r="I15605" t="str">
        <f>IF(_xlfn.XLOOKUP(D15605,'Document Type Subtype'!A:A,'Document Type Subtype'!B:B)=0,"",_xlfn.XLOOKUP(D15605,'Document Type Subtype'!A:A,'Document Type Subtype'!B:B))</f>
        <v/>
      </c>
      <c r="AB15605" t="str">
        <f>IF(_xlfn.XLOOKUP(AC15605,'Template Document Type'!B:B,'Template Document Type'!A:A)=0,"",_xlfn.XLOOKUP(AC15605,'Template Document Type'!B:B,'Template Document Type'!A:A))</f>
        <v/>
      </c>
    </row>
    <row r="15606" spans="5:28">
      <c r="E15606" t="str">
        <f t="shared" si="488"/>
        <v/>
      </c>
      <c r="F15606" t="str">
        <f t="shared" si="489"/>
        <v/>
      </c>
      <c r="I15606" t="str">
        <f>IF(_xlfn.XLOOKUP(D15606,'Document Type Subtype'!A:A,'Document Type Subtype'!B:B)=0,"",_xlfn.XLOOKUP(D15606,'Document Type Subtype'!A:A,'Document Type Subtype'!B:B))</f>
        <v/>
      </c>
      <c r="AB15606" t="str">
        <f>IF(_xlfn.XLOOKUP(AC15606,'Template Document Type'!B:B,'Template Document Type'!A:A)=0,"",_xlfn.XLOOKUP(AC15606,'Template Document Type'!B:B,'Template Document Type'!A:A))</f>
        <v/>
      </c>
    </row>
    <row r="15607" spans="5:28">
      <c r="E15607" t="str">
        <f t="shared" si="488"/>
        <v/>
      </c>
      <c r="F15607" t="str">
        <f t="shared" si="489"/>
        <v/>
      </c>
      <c r="I15607" t="str">
        <f>IF(_xlfn.XLOOKUP(D15607,'Document Type Subtype'!A:A,'Document Type Subtype'!B:B)=0,"",_xlfn.XLOOKUP(D15607,'Document Type Subtype'!A:A,'Document Type Subtype'!B:B))</f>
        <v/>
      </c>
      <c r="AB15607" t="str">
        <f>IF(_xlfn.XLOOKUP(AC15607,'Template Document Type'!B:B,'Template Document Type'!A:A)=0,"",_xlfn.XLOOKUP(AC15607,'Template Document Type'!B:B,'Template Document Type'!A:A))</f>
        <v/>
      </c>
    </row>
    <row r="15608" spans="5:28">
      <c r="E15608" t="str">
        <f t="shared" si="488"/>
        <v/>
      </c>
      <c r="F15608" t="str">
        <f t="shared" si="489"/>
        <v/>
      </c>
      <c r="I15608" t="str">
        <f>IF(_xlfn.XLOOKUP(D15608,'Document Type Subtype'!A:A,'Document Type Subtype'!B:B)=0,"",_xlfn.XLOOKUP(D15608,'Document Type Subtype'!A:A,'Document Type Subtype'!B:B))</f>
        <v/>
      </c>
      <c r="AB15608" t="str">
        <f>IF(_xlfn.XLOOKUP(AC15608,'Template Document Type'!B:B,'Template Document Type'!A:A)=0,"",_xlfn.XLOOKUP(AC15608,'Template Document Type'!B:B,'Template Document Type'!A:A))</f>
        <v/>
      </c>
    </row>
    <row r="15609" spans="5:28">
      <c r="E15609" t="str">
        <f t="shared" si="488"/>
        <v/>
      </c>
      <c r="F15609" t="str">
        <f t="shared" si="489"/>
        <v/>
      </c>
      <c r="I15609" t="str">
        <f>IF(_xlfn.XLOOKUP(D15609,'Document Type Subtype'!A:A,'Document Type Subtype'!B:B)=0,"",_xlfn.XLOOKUP(D15609,'Document Type Subtype'!A:A,'Document Type Subtype'!B:B))</f>
        <v/>
      </c>
      <c r="AB15609" t="str">
        <f>IF(_xlfn.XLOOKUP(AC15609,'Template Document Type'!B:B,'Template Document Type'!A:A)=0,"",_xlfn.XLOOKUP(AC15609,'Template Document Type'!B:B,'Template Document Type'!A:A))</f>
        <v/>
      </c>
    </row>
    <row r="15610" spans="5:28">
      <c r="E15610" t="str">
        <f t="shared" si="488"/>
        <v/>
      </c>
      <c r="F15610" t="str">
        <f t="shared" si="489"/>
        <v/>
      </c>
      <c r="I15610" t="str">
        <f>IF(_xlfn.XLOOKUP(D15610,'Document Type Subtype'!A:A,'Document Type Subtype'!B:B)=0,"",_xlfn.XLOOKUP(D15610,'Document Type Subtype'!A:A,'Document Type Subtype'!B:B))</f>
        <v/>
      </c>
      <c r="AB15610" t="str">
        <f>IF(_xlfn.XLOOKUP(AC15610,'Template Document Type'!B:B,'Template Document Type'!A:A)=0,"",_xlfn.XLOOKUP(AC15610,'Template Document Type'!B:B,'Template Document Type'!A:A))</f>
        <v/>
      </c>
    </row>
    <row r="15611" spans="5:28">
      <c r="E15611" t="str">
        <f t="shared" si="488"/>
        <v/>
      </c>
      <c r="F15611" t="str">
        <f t="shared" si="489"/>
        <v/>
      </c>
      <c r="I15611" t="str">
        <f>IF(_xlfn.XLOOKUP(D15611,'Document Type Subtype'!A:A,'Document Type Subtype'!B:B)=0,"",_xlfn.XLOOKUP(D15611,'Document Type Subtype'!A:A,'Document Type Subtype'!B:B))</f>
        <v/>
      </c>
      <c r="AB15611" t="str">
        <f>IF(_xlfn.XLOOKUP(AC15611,'Template Document Type'!B:B,'Template Document Type'!A:A)=0,"",_xlfn.XLOOKUP(AC15611,'Template Document Type'!B:B,'Template Document Type'!A:A))</f>
        <v/>
      </c>
    </row>
    <row r="15612" spans="5:28">
      <c r="E15612" t="str">
        <f t="shared" si="488"/>
        <v/>
      </c>
      <c r="F15612" t="str">
        <f t="shared" si="489"/>
        <v/>
      </c>
      <c r="I15612" t="str">
        <f>IF(_xlfn.XLOOKUP(D15612,'Document Type Subtype'!A:A,'Document Type Subtype'!B:B)=0,"",_xlfn.XLOOKUP(D15612,'Document Type Subtype'!A:A,'Document Type Subtype'!B:B))</f>
        <v/>
      </c>
      <c r="AB15612" t="str">
        <f>IF(_xlfn.XLOOKUP(AC15612,'Template Document Type'!B:B,'Template Document Type'!A:A)=0,"",_xlfn.XLOOKUP(AC15612,'Template Document Type'!B:B,'Template Document Type'!A:A))</f>
        <v/>
      </c>
    </row>
    <row r="15613" spans="5:28">
      <c r="E15613" t="str">
        <f t="shared" si="488"/>
        <v/>
      </c>
      <c r="F15613" t="str">
        <f t="shared" si="489"/>
        <v/>
      </c>
      <c r="I15613" t="str">
        <f>IF(_xlfn.XLOOKUP(D15613,'Document Type Subtype'!A:A,'Document Type Subtype'!B:B)=0,"",_xlfn.XLOOKUP(D15613,'Document Type Subtype'!A:A,'Document Type Subtype'!B:B))</f>
        <v/>
      </c>
      <c r="AB15613" t="str">
        <f>IF(_xlfn.XLOOKUP(AC15613,'Template Document Type'!B:B,'Template Document Type'!A:A)=0,"",_xlfn.XLOOKUP(AC15613,'Template Document Type'!B:B,'Template Document Type'!A:A))</f>
        <v/>
      </c>
    </row>
    <row r="15614" spans="5:28">
      <c r="E15614" t="str">
        <f t="shared" si="488"/>
        <v/>
      </c>
      <c r="F15614" t="str">
        <f t="shared" si="489"/>
        <v/>
      </c>
      <c r="I15614" t="str">
        <f>IF(_xlfn.XLOOKUP(D15614,'Document Type Subtype'!A:A,'Document Type Subtype'!B:B)=0,"",_xlfn.XLOOKUP(D15614,'Document Type Subtype'!A:A,'Document Type Subtype'!B:B))</f>
        <v/>
      </c>
      <c r="AB15614" t="str">
        <f>IF(_xlfn.XLOOKUP(AC15614,'Template Document Type'!B:B,'Template Document Type'!A:A)=0,"",_xlfn.XLOOKUP(AC15614,'Template Document Type'!B:B,'Template Document Type'!A:A))</f>
        <v/>
      </c>
    </row>
    <row r="15615" spans="5:28">
      <c r="E15615" t="str">
        <f t="shared" si="488"/>
        <v/>
      </c>
      <c r="F15615" t="str">
        <f t="shared" si="489"/>
        <v/>
      </c>
      <c r="I15615" t="str">
        <f>IF(_xlfn.XLOOKUP(D15615,'Document Type Subtype'!A:A,'Document Type Subtype'!B:B)=0,"",_xlfn.XLOOKUP(D15615,'Document Type Subtype'!A:A,'Document Type Subtype'!B:B))</f>
        <v/>
      </c>
      <c r="AB15615" t="str">
        <f>IF(_xlfn.XLOOKUP(AC15615,'Template Document Type'!B:B,'Template Document Type'!A:A)=0,"",_xlfn.XLOOKUP(AC15615,'Template Document Type'!B:B,'Template Document Type'!A:A))</f>
        <v/>
      </c>
    </row>
    <row r="15616" spans="5:28">
      <c r="E15616" t="str">
        <f t="shared" si="488"/>
        <v/>
      </c>
      <c r="F15616" t="str">
        <f t="shared" si="489"/>
        <v/>
      </c>
      <c r="I15616" t="str">
        <f>IF(_xlfn.XLOOKUP(D15616,'Document Type Subtype'!A:A,'Document Type Subtype'!B:B)=0,"",_xlfn.XLOOKUP(D15616,'Document Type Subtype'!A:A,'Document Type Subtype'!B:B))</f>
        <v/>
      </c>
      <c r="AB15616" t="str">
        <f>IF(_xlfn.XLOOKUP(AC15616,'Template Document Type'!B:B,'Template Document Type'!A:A)=0,"",_xlfn.XLOOKUP(AC15616,'Template Document Type'!B:B,'Template Document Type'!A:A))</f>
        <v/>
      </c>
    </row>
    <row r="15617" spans="5:28">
      <c r="E15617" t="str">
        <f t="shared" si="488"/>
        <v/>
      </c>
      <c r="F15617" t="str">
        <f t="shared" si="489"/>
        <v/>
      </c>
      <c r="I15617" t="str">
        <f>IF(_xlfn.XLOOKUP(D15617,'Document Type Subtype'!A:A,'Document Type Subtype'!B:B)=0,"",_xlfn.XLOOKUP(D15617,'Document Type Subtype'!A:A,'Document Type Subtype'!B:B))</f>
        <v/>
      </c>
      <c r="AB15617" t="str">
        <f>IF(_xlfn.XLOOKUP(AC15617,'Template Document Type'!B:B,'Template Document Type'!A:A)=0,"",_xlfn.XLOOKUP(AC15617,'Template Document Type'!B:B,'Template Document Type'!A:A))</f>
        <v/>
      </c>
    </row>
    <row r="15618" spans="5:28">
      <c r="E15618" t="str">
        <f t="shared" si="488"/>
        <v/>
      </c>
      <c r="F15618" t="str">
        <f t="shared" si="489"/>
        <v/>
      </c>
      <c r="I15618" t="str">
        <f>IF(_xlfn.XLOOKUP(D15618,'Document Type Subtype'!A:A,'Document Type Subtype'!B:B)=0,"",_xlfn.XLOOKUP(D15618,'Document Type Subtype'!A:A,'Document Type Subtype'!B:B))</f>
        <v/>
      </c>
      <c r="AB15618" t="str">
        <f>IF(_xlfn.XLOOKUP(AC15618,'Template Document Type'!B:B,'Template Document Type'!A:A)=0,"",_xlfn.XLOOKUP(AC15618,'Template Document Type'!B:B,'Template Document Type'!A:A))</f>
        <v/>
      </c>
    </row>
    <row r="15619" spans="5:28">
      <c r="E15619" t="str">
        <f t="shared" si="488"/>
        <v/>
      </c>
      <c r="F15619" t="str">
        <f t="shared" si="489"/>
        <v/>
      </c>
      <c r="I15619" t="str">
        <f>IF(_xlfn.XLOOKUP(D15619,'Document Type Subtype'!A:A,'Document Type Subtype'!B:B)=0,"",_xlfn.XLOOKUP(D15619,'Document Type Subtype'!A:A,'Document Type Subtype'!B:B))</f>
        <v/>
      </c>
      <c r="AB15619" t="str">
        <f>IF(_xlfn.XLOOKUP(AC15619,'Template Document Type'!B:B,'Template Document Type'!A:A)=0,"",_xlfn.XLOOKUP(AC15619,'Template Document Type'!B:B,'Template Document Type'!A:A))</f>
        <v/>
      </c>
    </row>
    <row r="15620" spans="5:28">
      <c r="E15620" t="str">
        <f t="shared" si="488"/>
        <v/>
      </c>
      <c r="F15620" t="str">
        <f t="shared" si="489"/>
        <v/>
      </c>
      <c r="I15620" t="str">
        <f>IF(_xlfn.XLOOKUP(D15620,'Document Type Subtype'!A:A,'Document Type Subtype'!B:B)=0,"",_xlfn.XLOOKUP(D15620,'Document Type Subtype'!A:A,'Document Type Subtype'!B:B))</f>
        <v/>
      </c>
      <c r="AB15620" t="str">
        <f>IF(_xlfn.XLOOKUP(AC15620,'Template Document Type'!B:B,'Template Document Type'!A:A)=0,"",_xlfn.XLOOKUP(AC15620,'Template Document Type'!B:B,'Template Document Type'!A:A))</f>
        <v/>
      </c>
    </row>
    <row r="15621" spans="5:28">
      <c r="E15621" t="str">
        <f t="shared" si="488"/>
        <v/>
      </c>
      <c r="F15621" t="str">
        <f t="shared" si="489"/>
        <v/>
      </c>
      <c r="I15621" t="str">
        <f>IF(_xlfn.XLOOKUP(D15621,'Document Type Subtype'!A:A,'Document Type Subtype'!B:B)=0,"",_xlfn.XLOOKUP(D15621,'Document Type Subtype'!A:A,'Document Type Subtype'!B:B))</f>
        <v/>
      </c>
      <c r="AB15621" t="str">
        <f>IF(_xlfn.XLOOKUP(AC15621,'Template Document Type'!B:B,'Template Document Type'!A:A)=0,"",_xlfn.XLOOKUP(AC15621,'Template Document Type'!B:B,'Template Document Type'!A:A))</f>
        <v/>
      </c>
    </row>
    <row r="15622" spans="5:28">
      <c r="E15622" t="str">
        <f t="shared" ref="E15622:E15685" si="490">TRIM(LEFT(D15622, IFERROR(FIND("&gt;",D15622),LEN(D15622)+1)-1))</f>
        <v/>
      </c>
      <c r="F15622" t="str">
        <f t="shared" ref="F15622:F15685" si="491">IFERROR(RIGHT(D15622,LEN(D15622)-SEARCH("&gt;",D15622)),"")</f>
        <v/>
      </c>
      <c r="I15622" t="str">
        <f>IF(_xlfn.XLOOKUP(D15622,'Document Type Subtype'!A:A,'Document Type Subtype'!B:B)=0,"",_xlfn.XLOOKUP(D15622,'Document Type Subtype'!A:A,'Document Type Subtype'!B:B))</f>
        <v/>
      </c>
      <c r="AB15622" t="str">
        <f>IF(_xlfn.XLOOKUP(AC15622,'Template Document Type'!B:B,'Template Document Type'!A:A)=0,"",_xlfn.XLOOKUP(AC15622,'Template Document Type'!B:B,'Template Document Type'!A:A))</f>
        <v/>
      </c>
    </row>
    <row r="15623" spans="5:28">
      <c r="E15623" t="str">
        <f t="shared" si="490"/>
        <v/>
      </c>
      <c r="F15623" t="str">
        <f t="shared" si="491"/>
        <v/>
      </c>
      <c r="I15623" t="str">
        <f>IF(_xlfn.XLOOKUP(D15623,'Document Type Subtype'!A:A,'Document Type Subtype'!B:B)=0,"",_xlfn.XLOOKUP(D15623,'Document Type Subtype'!A:A,'Document Type Subtype'!B:B))</f>
        <v/>
      </c>
      <c r="AB15623" t="str">
        <f>IF(_xlfn.XLOOKUP(AC15623,'Template Document Type'!B:B,'Template Document Type'!A:A)=0,"",_xlfn.XLOOKUP(AC15623,'Template Document Type'!B:B,'Template Document Type'!A:A))</f>
        <v/>
      </c>
    </row>
    <row r="15624" spans="5:28">
      <c r="E15624" t="str">
        <f t="shared" si="490"/>
        <v/>
      </c>
      <c r="F15624" t="str">
        <f t="shared" si="491"/>
        <v/>
      </c>
      <c r="I15624" t="str">
        <f>IF(_xlfn.XLOOKUP(D15624,'Document Type Subtype'!A:A,'Document Type Subtype'!B:B)=0,"",_xlfn.XLOOKUP(D15624,'Document Type Subtype'!A:A,'Document Type Subtype'!B:B))</f>
        <v/>
      </c>
      <c r="AB15624" t="str">
        <f>IF(_xlfn.XLOOKUP(AC15624,'Template Document Type'!B:B,'Template Document Type'!A:A)=0,"",_xlfn.XLOOKUP(AC15624,'Template Document Type'!B:B,'Template Document Type'!A:A))</f>
        <v/>
      </c>
    </row>
    <row r="15625" spans="5:28">
      <c r="E15625" t="str">
        <f t="shared" si="490"/>
        <v/>
      </c>
      <c r="F15625" t="str">
        <f t="shared" si="491"/>
        <v/>
      </c>
      <c r="I15625" t="str">
        <f>IF(_xlfn.XLOOKUP(D15625,'Document Type Subtype'!A:A,'Document Type Subtype'!B:B)=0,"",_xlfn.XLOOKUP(D15625,'Document Type Subtype'!A:A,'Document Type Subtype'!B:B))</f>
        <v/>
      </c>
      <c r="AB15625" t="str">
        <f>IF(_xlfn.XLOOKUP(AC15625,'Template Document Type'!B:B,'Template Document Type'!A:A)=0,"",_xlfn.XLOOKUP(AC15625,'Template Document Type'!B:B,'Template Document Type'!A:A))</f>
        <v/>
      </c>
    </row>
    <row r="15626" spans="5:28">
      <c r="E15626" t="str">
        <f t="shared" si="490"/>
        <v/>
      </c>
      <c r="F15626" t="str">
        <f t="shared" si="491"/>
        <v/>
      </c>
      <c r="I15626" t="str">
        <f>IF(_xlfn.XLOOKUP(D15626,'Document Type Subtype'!A:A,'Document Type Subtype'!B:B)=0,"",_xlfn.XLOOKUP(D15626,'Document Type Subtype'!A:A,'Document Type Subtype'!B:B))</f>
        <v/>
      </c>
      <c r="AB15626" t="str">
        <f>IF(_xlfn.XLOOKUP(AC15626,'Template Document Type'!B:B,'Template Document Type'!A:A)=0,"",_xlfn.XLOOKUP(AC15626,'Template Document Type'!B:B,'Template Document Type'!A:A))</f>
        <v/>
      </c>
    </row>
    <row r="15627" spans="5:28">
      <c r="E15627" t="str">
        <f t="shared" si="490"/>
        <v/>
      </c>
      <c r="F15627" t="str">
        <f t="shared" si="491"/>
        <v/>
      </c>
      <c r="I15627" t="str">
        <f>IF(_xlfn.XLOOKUP(D15627,'Document Type Subtype'!A:A,'Document Type Subtype'!B:B)=0,"",_xlfn.XLOOKUP(D15627,'Document Type Subtype'!A:A,'Document Type Subtype'!B:B))</f>
        <v/>
      </c>
      <c r="AB15627" t="str">
        <f>IF(_xlfn.XLOOKUP(AC15627,'Template Document Type'!B:B,'Template Document Type'!A:A)=0,"",_xlfn.XLOOKUP(AC15627,'Template Document Type'!B:B,'Template Document Type'!A:A))</f>
        <v/>
      </c>
    </row>
    <row r="15628" spans="5:28">
      <c r="E15628" t="str">
        <f t="shared" si="490"/>
        <v/>
      </c>
      <c r="F15628" t="str">
        <f t="shared" si="491"/>
        <v/>
      </c>
      <c r="I15628" t="str">
        <f>IF(_xlfn.XLOOKUP(D15628,'Document Type Subtype'!A:A,'Document Type Subtype'!B:B)=0,"",_xlfn.XLOOKUP(D15628,'Document Type Subtype'!A:A,'Document Type Subtype'!B:B))</f>
        <v/>
      </c>
      <c r="AB15628" t="str">
        <f>IF(_xlfn.XLOOKUP(AC15628,'Template Document Type'!B:B,'Template Document Type'!A:A)=0,"",_xlfn.XLOOKUP(AC15628,'Template Document Type'!B:B,'Template Document Type'!A:A))</f>
        <v/>
      </c>
    </row>
    <row r="15629" spans="5:28">
      <c r="E15629" t="str">
        <f t="shared" si="490"/>
        <v/>
      </c>
      <c r="F15629" t="str">
        <f t="shared" si="491"/>
        <v/>
      </c>
      <c r="I15629" t="str">
        <f>IF(_xlfn.XLOOKUP(D15629,'Document Type Subtype'!A:A,'Document Type Subtype'!B:B)=0,"",_xlfn.XLOOKUP(D15629,'Document Type Subtype'!A:A,'Document Type Subtype'!B:B))</f>
        <v/>
      </c>
      <c r="AB15629" t="str">
        <f>IF(_xlfn.XLOOKUP(AC15629,'Template Document Type'!B:B,'Template Document Type'!A:A)=0,"",_xlfn.XLOOKUP(AC15629,'Template Document Type'!B:B,'Template Document Type'!A:A))</f>
        <v/>
      </c>
    </row>
    <row r="15630" spans="5:28">
      <c r="E15630" t="str">
        <f t="shared" si="490"/>
        <v/>
      </c>
      <c r="F15630" t="str">
        <f t="shared" si="491"/>
        <v/>
      </c>
      <c r="I15630" t="str">
        <f>IF(_xlfn.XLOOKUP(D15630,'Document Type Subtype'!A:A,'Document Type Subtype'!B:B)=0,"",_xlfn.XLOOKUP(D15630,'Document Type Subtype'!A:A,'Document Type Subtype'!B:B))</f>
        <v/>
      </c>
      <c r="AB15630" t="str">
        <f>IF(_xlfn.XLOOKUP(AC15630,'Template Document Type'!B:B,'Template Document Type'!A:A)=0,"",_xlfn.XLOOKUP(AC15630,'Template Document Type'!B:B,'Template Document Type'!A:A))</f>
        <v/>
      </c>
    </row>
    <row r="15631" spans="5:28">
      <c r="E15631" t="str">
        <f t="shared" si="490"/>
        <v/>
      </c>
      <c r="F15631" t="str">
        <f t="shared" si="491"/>
        <v/>
      </c>
      <c r="I15631" t="str">
        <f>IF(_xlfn.XLOOKUP(D15631,'Document Type Subtype'!A:A,'Document Type Subtype'!B:B)=0,"",_xlfn.XLOOKUP(D15631,'Document Type Subtype'!A:A,'Document Type Subtype'!B:B))</f>
        <v/>
      </c>
      <c r="AB15631" t="str">
        <f>IF(_xlfn.XLOOKUP(AC15631,'Template Document Type'!B:B,'Template Document Type'!A:A)=0,"",_xlfn.XLOOKUP(AC15631,'Template Document Type'!B:B,'Template Document Type'!A:A))</f>
        <v/>
      </c>
    </row>
    <row r="15632" spans="5:28">
      <c r="E15632" t="str">
        <f t="shared" si="490"/>
        <v/>
      </c>
      <c r="F15632" t="str">
        <f t="shared" si="491"/>
        <v/>
      </c>
      <c r="I15632" t="str">
        <f>IF(_xlfn.XLOOKUP(D15632,'Document Type Subtype'!A:A,'Document Type Subtype'!B:B)=0,"",_xlfn.XLOOKUP(D15632,'Document Type Subtype'!A:A,'Document Type Subtype'!B:B))</f>
        <v/>
      </c>
      <c r="AB15632" t="str">
        <f>IF(_xlfn.XLOOKUP(AC15632,'Template Document Type'!B:B,'Template Document Type'!A:A)=0,"",_xlfn.XLOOKUP(AC15632,'Template Document Type'!B:B,'Template Document Type'!A:A))</f>
        <v/>
      </c>
    </row>
    <row r="15633" spans="5:28">
      <c r="E15633" t="str">
        <f t="shared" si="490"/>
        <v/>
      </c>
      <c r="F15633" t="str">
        <f t="shared" si="491"/>
        <v/>
      </c>
      <c r="I15633" t="str">
        <f>IF(_xlfn.XLOOKUP(D15633,'Document Type Subtype'!A:A,'Document Type Subtype'!B:B)=0,"",_xlfn.XLOOKUP(D15633,'Document Type Subtype'!A:A,'Document Type Subtype'!B:B))</f>
        <v/>
      </c>
      <c r="AB15633" t="str">
        <f>IF(_xlfn.XLOOKUP(AC15633,'Template Document Type'!B:B,'Template Document Type'!A:A)=0,"",_xlfn.XLOOKUP(AC15633,'Template Document Type'!B:B,'Template Document Type'!A:A))</f>
        <v/>
      </c>
    </row>
    <row r="15634" spans="5:28">
      <c r="E15634" t="str">
        <f t="shared" si="490"/>
        <v/>
      </c>
      <c r="F15634" t="str">
        <f t="shared" si="491"/>
        <v/>
      </c>
      <c r="I15634" t="str">
        <f>IF(_xlfn.XLOOKUP(D15634,'Document Type Subtype'!A:A,'Document Type Subtype'!B:B)=0,"",_xlfn.XLOOKUP(D15634,'Document Type Subtype'!A:A,'Document Type Subtype'!B:B))</f>
        <v/>
      </c>
      <c r="AB15634" t="str">
        <f>IF(_xlfn.XLOOKUP(AC15634,'Template Document Type'!B:B,'Template Document Type'!A:A)=0,"",_xlfn.XLOOKUP(AC15634,'Template Document Type'!B:B,'Template Document Type'!A:A))</f>
        <v/>
      </c>
    </row>
    <row r="15635" spans="5:28">
      <c r="E15635" t="str">
        <f t="shared" si="490"/>
        <v/>
      </c>
      <c r="F15635" t="str">
        <f t="shared" si="491"/>
        <v/>
      </c>
      <c r="I15635" t="str">
        <f>IF(_xlfn.XLOOKUP(D15635,'Document Type Subtype'!A:A,'Document Type Subtype'!B:B)=0,"",_xlfn.XLOOKUP(D15635,'Document Type Subtype'!A:A,'Document Type Subtype'!B:B))</f>
        <v/>
      </c>
      <c r="AB15635" t="str">
        <f>IF(_xlfn.XLOOKUP(AC15635,'Template Document Type'!B:B,'Template Document Type'!A:A)=0,"",_xlfn.XLOOKUP(AC15635,'Template Document Type'!B:B,'Template Document Type'!A:A))</f>
        <v/>
      </c>
    </row>
    <row r="15636" spans="5:28">
      <c r="E15636" t="str">
        <f t="shared" si="490"/>
        <v/>
      </c>
      <c r="F15636" t="str">
        <f t="shared" si="491"/>
        <v/>
      </c>
      <c r="I15636" t="str">
        <f>IF(_xlfn.XLOOKUP(D15636,'Document Type Subtype'!A:A,'Document Type Subtype'!B:B)=0,"",_xlfn.XLOOKUP(D15636,'Document Type Subtype'!A:A,'Document Type Subtype'!B:B))</f>
        <v/>
      </c>
      <c r="AB15636" t="str">
        <f>IF(_xlfn.XLOOKUP(AC15636,'Template Document Type'!B:B,'Template Document Type'!A:A)=0,"",_xlfn.XLOOKUP(AC15636,'Template Document Type'!B:B,'Template Document Type'!A:A))</f>
        <v/>
      </c>
    </row>
    <row r="15637" spans="5:28">
      <c r="E15637" t="str">
        <f t="shared" si="490"/>
        <v/>
      </c>
      <c r="F15637" t="str">
        <f t="shared" si="491"/>
        <v/>
      </c>
      <c r="I15637" t="str">
        <f>IF(_xlfn.XLOOKUP(D15637,'Document Type Subtype'!A:A,'Document Type Subtype'!B:B)=0,"",_xlfn.XLOOKUP(D15637,'Document Type Subtype'!A:A,'Document Type Subtype'!B:B))</f>
        <v/>
      </c>
      <c r="AB15637" t="str">
        <f>IF(_xlfn.XLOOKUP(AC15637,'Template Document Type'!B:B,'Template Document Type'!A:A)=0,"",_xlfn.XLOOKUP(AC15637,'Template Document Type'!B:B,'Template Document Type'!A:A))</f>
        <v/>
      </c>
    </row>
    <row r="15638" spans="5:28">
      <c r="E15638" t="str">
        <f t="shared" si="490"/>
        <v/>
      </c>
      <c r="F15638" t="str">
        <f t="shared" si="491"/>
        <v/>
      </c>
      <c r="I15638" t="str">
        <f>IF(_xlfn.XLOOKUP(D15638,'Document Type Subtype'!A:A,'Document Type Subtype'!B:B)=0,"",_xlfn.XLOOKUP(D15638,'Document Type Subtype'!A:A,'Document Type Subtype'!B:B))</f>
        <v/>
      </c>
      <c r="AB15638" t="str">
        <f>IF(_xlfn.XLOOKUP(AC15638,'Template Document Type'!B:B,'Template Document Type'!A:A)=0,"",_xlfn.XLOOKUP(AC15638,'Template Document Type'!B:B,'Template Document Type'!A:A))</f>
        <v/>
      </c>
    </row>
    <row r="15639" spans="5:28">
      <c r="E15639" t="str">
        <f t="shared" si="490"/>
        <v/>
      </c>
      <c r="F15639" t="str">
        <f t="shared" si="491"/>
        <v/>
      </c>
      <c r="I15639" t="str">
        <f>IF(_xlfn.XLOOKUP(D15639,'Document Type Subtype'!A:A,'Document Type Subtype'!B:B)=0,"",_xlfn.XLOOKUP(D15639,'Document Type Subtype'!A:A,'Document Type Subtype'!B:B))</f>
        <v/>
      </c>
      <c r="AB15639" t="str">
        <f>IF(_xlfn.XLOOKUP(AC15639,'Template Document Type'!B:B,'Template Document Type'!A:A)=0,"",_xlfn.XLOOKUP(AC15639,'Template Document Type'!B:B,'Template Document Type'!A:A))</f>
        <v/>
      </c>
    </row>
    <row r="15640" spans="5:28">
      <c r="E15640" t="str">
        <f t="shared" si="490"/>
        <v/>
      </c>
      <c r="F15640" t="str">
        <f t="shared" si="491"/>
        <v/>
      </c>
      <c r="I15640" t="str">
        <f>IF(_xlfn.XLOOKUP(D15640,'Document Type Subtype'!A:A,'Document Type Subtype'!B:B)=0,"",_xlfn.XLOOKUP(D15640,'Document Type Subtype'!A:A,'Document Type Subtype'!B:B))</f>
        <v/>
      </c>
      <c r="AB15640" t="str">
        <f>IF(_xlfn.XLOOKUP(AC15640,'Template Document Type'!B:B,'Template Document Type'!A:A)=0,"",_xlfn.XLOOKUP(AC15640,'Template Document Type'!B:B,'Template Document Type'!A:A))</f>
        <v/>
      </c>
    </row>
    <row r="15641" spans="5:28">
      <c r="E15641" t="str">
        <f t="shared" si="490"/>
        <v/>
      </c>
      <c r="F15641" t="str">
        <f t="shared" si="491"/>
        <v/>
      </c>
      <c r="I15641" t="str">
        <f>IF(_xlfn.XLOOKUP(D15641,'Document Type Subtype'!A:A,'Document Type Subtype'!B:B)=0,"",_xlfn.XLOOKUP(D15641,'Document Type Subtype'!A:A,'Document Type Subtype'!B:B))</f>
        <v/>
      </c>
      <c r="AB15641" t="str">
        <f>IF(_xlfn.XLOOKUP(AC15641,'Template Document Type'!B:B,'Template Document Type'!A:A)=0,"",_xlfn.XLOOKUP(AC15641,'Template Document Type'!B:B,'Template Document Type'!A:A))</f>
        <v/>
      </c>
    </row>
    <row r="15642" spans="5:28">
      <c r="E15642" t="str">
        <f t="shared" si="490"/>
        <v/>
      </c>
      <c r="F15642" t="str">
        <f t="shared" si="491"/>
        <v/>
      </c>
      <c r="I15642" t="str">
        <f>IF(_xlfn.XLOOKUP(D15642,'Document Type Subtype'!A:A,'Document Type Subtype'!B:B)=0,"",_xlfn.XLOOKUP(D15642,'Document Type Subtype'!A:A,'Document Type Subtype'!B:B))</f>
        <v/>
      </c>
      <c r="AB15642" t="str">
        <f>IF(_xlfn.XLOOKUP(AC15642,'Template Document Type'!B:B,'Template Document Type'!A:A)=0,"",_xlfn.XLOOKUP(AC15642,'Template Document Type'!B:B,'Template Document Type'!A:A))</f>
        <v/>
      </c>
    </row>
    <row r="15643" spans="5:28">
      <c r="E15643" t="str">
        <f t="shared" si="490"/>
        <v/>
      </c>
      <c r="F15643" t="str">
        <f t="shared" si="491"/>
        <v/>
      </c>
      <c r="I15643" t="str">
        <f>IF(_xlfn.XLOOKUP(D15643,'Document Type Subtype'!A:A,'Document Type Subtype'!B:B)=0,"",_xlfn.XLOOKUP(D15643,'Document Type Subtype'!A:A,'Document Type Subtype'!B:B))</f>
        <v/>
      </c>
      <c r="AB15643" t="str">
        <f>IF(_xlfn.XLOOKUP(AC15643,'Template Document Type'!B:B,'Template Document Type'!A:A)=0,"",_xlfn.XLOOKUP(AC15643,'Template Document Type'!B:B,'Template Document Type'!A:A))</f>
        <v/>
      </c>
    </row>
    <row r="15644" spans="5:28">
      <c r="E15644" t="str">
        <f t="shared" si="490"/>
        <v/>
      </c>
      <c r="F15644" t="str">
        <f t="shared" si="491"/>
        <v/>
      </c>
      <c r="I15644" t="str">
        <f>IF(_xlfn.XLOOKUP(D15644,'Document Type Subtype'!A:A,'Document Type Subtype'!B:B)=0,"",_xlfn.XLOOKUP(D15644,'Document Type Subtype'!A:A,'Document Type Subtype'!B:B))</f>
        <v/>
      </c>
      <c r="AB15644" t="str">
        <f>IF(_xlfn.XLOOKUP(AC15644,'Template Document Type'!B:B,'Template Document Type'!A:A)=0,"",_xlfn.XLOOKUP(AC15644,'Template Document Type'!B:B,'Template Document Type'!A:A))</f>
        <v/>
      </c>
    </row>
    <row r="15645" spans="5:28">
      <c r="E15645" t="str">
        <f t="shared" si="490"/>
        <v/>
      </c>
      <c r="F15645" t="str">
        <f t="shared" si="491"/>
        <v/>
      </c>
      <c r="I15645" t="str">
        <f>IF(_xlfn.XLOOKUP(D15645,'Document Type Subtype'!A:A,'Document Type Subtype'!B:B)=0,"",_xlfn.XLOOKUP(D15645,'Document Type Subtype'!A:A,'Document Type Subtype'!B:B))</f>
        <v/>
      </c>
      <c r="AB15645" t="str">
        <f>IF(_xlfn.XLOOKUP(AC15645,'Template Document Type'!B:B,'Template Document Type'!A:A)=0,"",_xlfn.XLOOKUP(AC15645,'Template Document Type'!B:B,'Template Document Type'!A:A))</f>
        <v/>
      </c>
    </row>
    <row r="15646" spans="5:28">
      <c r="E15646" t="str">
        <f t="shared" si="490"/>
        <v/>
      </c>
      <c r="F15646" t="str">
        <f t="shared" si="491"/>
        <v/>
      </c>
      <c r="I15646" t="str">
        <f>IF(_xlfn.XLOOKUP(D15646,'Document Type Subtype'!A:A,'Document Type Subtype'!B:B)=0,"",_xlfn.XLOOKUP(D15646,'Document Type Subtype'!A:A,'Document Type Subtype'!B:B))</f>
        <v/>
      </c>
      <c r="AB15646" t="str">
        <f>IF(_xlfn.XLOOKUP(AC15646,'Template Document Type'!B:B,'Template Document Type'!A:A)=0,"",_xlfn.XLOOKUP(AC15646,'Template Document Type'!B:B,'Template Document Type'!A:A))</f>
        <v/>
      </c>
    </row>
    <row r="15647" spans="5:28">
      <c r="E15647" t="str">
        <f t="shared" si="490"/>
        <v/>
      </c>
      <c r="F15647" t="str">
        <f t="shared" si="491"/>
        <v/>
      </c>
      <c r="I15647" t="str">
        <f>IF(_xlfn.XLOOKUP(D15647,'Document Type Subtype'!A:A,'Document Type Subtype'!B:B)=0,"",_xlfn.XLOOKUP(D15647,'Document Type Subtype'!A:A,'Document Type Subtype'!B:B))</f>
        <v/>
      </c>
      <c r="AB15647" t="str">
        <f>IF(_xlfn.XLOOKUP(AC15647,'Template Document Type'!B:B,'Template Document Type'!A:A)=0,"",_xlfn.XLOOKUP(AC15647,'Template Document Type'!B:B,'Template Document Type'!A:A))</f>
        <v/>
      </c>
    </row>
    <row r="15648" spans="5:28">
      <c r="E15648" t="str">
        <f t="shared" si="490"/>
        <v/>
      </c>
      <c r="F15648" t="str">
        <f t="shared" si="491"/>
        <v/>
      </c>
      <c r="I15648" t="str">
        <f>IF(_xlfn.XLOOKUP(D15648,'Document Type Subtype'!A:A,'Document Type Subtype'!B:B)=0,"",_xlfn.XLOOKUP(D15648,'Document Type Subtype'!A:A,'Document Type Subtype'!B:B))</f>
        <v/>
      </c>
      <c r="AB15648" t="str">
        <f>IF(_xlfn.XLOOKUP(AC15648,'Template Document Type'!B:B,'Template Document Type'!A:A)=0,"",_xlfn.XLOOKUP(AC15648,'Template Document Type'!B:B,'Template Document Type'!A:A))</f>
        <v/>
      </c>
    </row>
    <row r="15649" spans="5:28">
      <c r="E15649" t="str">
        <f t="shared" si="490"/>
        <v/>
      </c>
      <c r="F15649" t="str">
        <f t="shared" si="491"/>
        <v/>
      </c>
      <c r="I15649" t="str">
        <f>IF(_xlfn.XLOOKUP(D15649,'Document Type Subtype'!A:A,'Document Type Subtype'!B:B)=0,"",_xlfn.XLOOKUP(D15649,'Document Type Subtype'!A:A,'Document Type Subtype'!B:B))</f>
        <v/>
      </c>
      <c r="AB15649" t="str">
        <f>IF(_xlfn.XLOOKUP(AC15649,'Template Document Type'!B:B,'Template Document Type'!A:A)=0,"",_xlfn.XLOOKUP(AC15649,'Template Document Type'!B:B,'Template Document Type'!A:A))</f>
        <v/>
      </c>
    </row>
    <row r="15650" spans="5:28">
      <c r="E15650" t="str">
        <f t="shared" si="490"/>
        <v/>
      </c>
      <c r="F15650" t="str">
        <f t="shared" si="491"/>
        <v/>
      </c>
      <c r="I15650" t="str">
        <f>IF(_xlfn.XLOOKUP(D15650,'Document Type Subtype'!A:A,'Document Type Subtype'!B:B)=0,"",_xlfn.XLOOKUP(D15650,'Document Type Subtype'!A:A,'Document Type Subtype'!B:B))</f>
        <v/>
      </c>
      <c r="AB15650" t="str">
        <f>IF(_xlfn.XLOOKUP(AC15650,'Template Document Type'!B:B,'Template Document Type'!A:A)=0,"",_xlfn.XLOOKUP(AC15650,'Template Document Type'!B:B,'Template Document Type'!A:A))</f>
        <v/>
      </c>
    </row>
    <row r="15651" spans="5:28">
      <c r="E15651" t="str">
        <f t="shared" si="490"/>
        <v/>
      </c>
      <c r="F15651" t="str">
        <f t="shared" si="491"/>
        <v/>
      </c>
      <c r="I15651" t="str">
        <f>IF(_xlfn.XLOOKUP(D15651,'Document Type Subtype'!A:A,'Document Type Subtype'!B:B)=0,"",_xlfn.XLOOKUP(D15651,'Document Type Subtype'!A:A,'Document Type Subtype'!B:B))</f>
        <v/>
      </c>
      <c r="AB15651" t="str">
        <f>IF(_xlfn.XLOOKUP(AC15651,'Template Document Type'!B:B,'Template Document Type'!A:A)=0,"",_xlfn.XLOOKUP(AC15651,'Template Document Type'!B:B,'Template Document Type'!A:A))</f>
        <v/>
      </c>
    </row>
    <row r="15652" spans="5:28">
      <c r="E15652" t="str">
        <f t="shared" si="490"/>
        <v/>
      </c>
      <c r="F15652" t="str">
        <f t="shared" si="491"/>
        <v/>
      </c>
      <c r="I15652" t="str">
        <f>IF(_xlfn.XLOOKUP(D15652,'Document Type Subtype'!A:A,'Document Type Subtype'!B:B)=0,"",_xlfn.XLOOKUP(D15652,'Document Type Subtype'!A:A,'Document Type Subtype'!B:B))</f>
        <v/>
      </c>
      <c r="AB15652" t="str">
        <f>IF(_xlfn.XLOOKUP(AC15652,'Template Document Type'!B:B,'Template Document Type'!A:A)=0,"",_xlfn.XLOOKUP(AC15652,'Template Document Type'!B:B,'Template Document Type'!A:A))</f>
        <v/>
      </c>
    </row>
    <row r="15653" spans="5:28">
      <c r="E15653" t="str">
        <f t="shared" si="490"/>
        <v/>
      </c>
      <c r="F15653" t="str">
        <f t="shared" si="491"/>
        <v/>
      </c>
      <c r="I15653" t="str">
        <f>IF(_xlfn.XLOOKUP(D15653,'Document Type Subtype'!A:A,'Document Type Subtype'!B:B)=0,"",_xlfn.XLOOKUP(D15653,'Document Type Subtype'!A:A,'Document Type Subtype'!B:B))</f>
        <v/>
      </c>
      <c r="AB15653" t="str">
        <f>IF(_xlfn.XLOOKUP(AC15653,'Template Document Type'!B:B,'Template Document Type'!A:A)=0,"",_xlfn.XLOOKUP(AC15653,'Template Document Type'!B:B,'Template Document Type'!A:A))</f>
        <v/>
      </c>
    </row>
    <row r="15654" spans="5:28">
      <c r="E15654" t="str">
        <f t="shared" si="490"/>
        <v/>
      </c>
      <c r="F15654" t="str">
        <f t="shared" si="491"/>
        <v/>
      </c>
      <c r="I15654" t="str">
        <f>IF(_xlfn.XLOOKUP(D15654,'Document Type Subtype'!A:A,'Document Type Subtype'!B:B)=0,"",_xlfn.XLOOKUP(D15654,'Document Type Subtype'!A:A,'Document Type Subtype'!B:B))</f>
        <v/>
      </c>
      <c r="AB15654" t="str">
        <f>IF(_xlfn.XLOOKUP(AC15654,'Template Document Type'!B:B,'Template Document Type'!A:A)=0,"",_xlfn.XLOOKUP(AC15654,'Template Document Type'!B:B,'Template Document Type'!A:A))</f>
        <v/>
      </c>
    </row>
    <row r="15655" spans="5:28">
      <c r="E15655" t="str">
        <f t="shared" si="490"/>
        <v/>
      </c>
      <c r="F15655" t="str">
        <f t="shared" si="491"/>
        <v/>
      </c>
      <c r="I15655" t="str">
        <f>IF(_xlfn.XLOOKUP(D15655,'Document Type Subtype'!A:A,'Document Type Subtype'!B:B)=0,"",_xlfn.XLOOKUP(D15655,'Document Type Subtype'!A:A,'Document Type Subtype'!B:B))</f>
        <v/>
      </c>
      <c r="AB15655" t="str">
        <f>IF(_xlfn.XLOOKUP(AC15655,'Template Document Type'!B:B,'Template Document Type'!A:A)=0,"",_xlfn.XLOOKUP(AC15655,'Template Document Type'!B:B,'Template Document Type'!A:A))</f>
        <v/>
      </c>
    </row>
    <row r="15656" spans="5:28">
      <c r="E15656" t="str">
        <f t="shared" si="490"/>
        <v/>
      </c>
      <c r="F15656" t="str">
        <f t="shared" si="491"/>
        <v/>
      </c>
      <c r="I15656" t="str">
        <f>IF(_xlfn.XLOOKUP(D15656,'Document Type Subtype'!A:A,'Document Type Subtype'!B:B)=0,"",_xlfn.XLOOKUP(D15656,'Document Type Subtype'!A:A,'Document Type Subtype'!B:B))</f>
        <v/>
      </c>
      <c r="AB15656" t="str">
        <f>IF(_xlfn.XLOOKUP(AC15656,'Template Document Type'!B:B,'Template Document Type'!A:A)=0,"",_xlfn.XLOOKUP(AC15656,'Template Document Type'!B:B,'Template Document Type'!A:A))</f>
        <v/>
      </c>
    </row>
    <row r="15657" spans="5:28">
      <c r="E15657" t="str">
        <f t="shared" si="490"/>
        <v/>
      </c>
      <c r="F15657" t="str">
        <f t="shared" si="491"/>
        <v/>
      </c>
      <c r="I15657" t="str">
        <f>IF(_xlfn.XLOOKUP(D15657,'Document Type Subtype'!A:A,'Document Type Subtype'!B:B)=0,"",_xlfn.XLOOKUP(D15657,'Document Type Subtype'!A:A,'Document Type Subtype'!B:B))</f>
        <v/>
      </c>
      <c r="AB15657" t="str">
        <f>IF(_xlfn.XLOOKUP(AC15657,'Template Document Type'!B:B,'Template Document Type'!A:A)=0,"",_xlfn.XLOOKUP(AC15657,'Template Document Type'!B:B,'Template Document Type'!A:A))</f>
        <v/>
      </c>
    </row>
    <row r="15658" spans="5:28">
      <c r="E15658" t="str">
        <f t="shared" si="490"/>
        <v/>
      </c>
      <c r="F15658" t="str">
        <f t="shared" si="491"/>
        <v/>
      </c>
      <c r="I15658" t="str">
        <f>IF(_xlfn.XLOOKUP(D15658,'Document Type Subtype'!A:A,'Document Type Subtype'!B:B)=0,"",_xlfn.XLOOKUP(D15658,'Document Type Subtype'!A:A,'Document Type Subtype'!B:B))</f>
        <v/>
      </c>
      <c r="AB15658" t="str">
        <f>IF(_xlfn.XLOOKUP(AC15658,'Template Document Type'!B:B,'Template Document Type'!A:A)=0,"",_xlfn.XLOOKUP(AC15658,'Template Document Type'!B:B,'Template Document Type'!A:A))</f>
        <v/>
      </c>
    </row>
    <row r="15659" spans="5:28">
      <c r="E15659" t="str">
        <f t="shared" si="490"/>
        <v/>
      </c>
      <c r="F15659" t="str">
        <f t="shared" si="491"/>
        <v/>
      </c>
      <c r="I15659" t="str">
        <f>IF(_xlfn.XLOOKUP(D15659,'Document Type Subtype'!A:A,'Document Type Subtype'!B:B)=0,"",_xlfn.XLOOKUP(D15659,'Document Type Subtype'!A:A,'Document Type Subtype'!B:B))</f>
        <v/>
      </c>
      <c r="AB15659" t="str">
        <f>IF(_xlfn.XLOOKUP(AC15659,'Template Document Type'!B:B,'Template Document Type'!A:A)=0,"",_xlfn.XLOOKUP(AC15659,'Template Document Type'!B:B,'Template Document Type'!A:A))</f>
        <v/>
      </c>
    </row>
    <row r="15660" spans="5:28">
      <c r="E15660" t="str">
        <f t="shared" si="490"/>
        <v/>
      </c>
      <c r="F15660" t="str">
        <f t="shared" si="491"/>
        <v/>
      </c>
      <c r="I15660" t="str">
        <f>IF(_xlfn.XLOOKUP(D15660,'Document Type Subtype'!A:A,'Document Type Subtype'!B:B)=0,"",_xlfn.XLOOKUP(D15660,'Document Type Subtype'!A:A,'Document Type Subtype'!B:B))</f>
        <v/>
      </c>
      <c r="AB15660" t="str">
        <f>IF(_xlfn.XLOOKUP(AC15660,'Template Document Type'!B:B,'Template Document Type'!A:A)=0,"",_xlfn.XLOOKUP(AC15660,'Template Document Type'!B:B,'Template Document Type'!A:A))</f>
        <v/>
      </c>
    </row>
    <row r="15661" spans="5:28">
      <c r="E15661" t="str">
        <f t="shared" si="490"/>
        <v/>
      </c>
      <c r="F15661" t="str">
        <f t="shared" si="491"/>
        <v/>
      </c>
      <c r="I15661" t="str">
        <f>IF(_xlfn.XLOOKUP(D15661,'Document Type Subtype'!A:A,'Document Type Subtype'!B:B)=0,"",_xlfn.XLOOKUP(D15661,'Document Type Subtype'!A:A,'Document Type Subtype'!B:B))</f>
        <v/>
      </c>
      <c r="AB15661" t="str">
        <f>IF(_xlfn.XLOOKUP(AC15661,'Template Document Type'!B:B,'Template Document Type'!A:A)=0,"",_xlfn.XLOOKUP(AC15661,'Template Document Type'!B:B,'Template Document Type'!A:A))</f>
        <v/>
      </c>
    </row>
    <row r="15662" spans="5:28">
      <c r="E15662" t="str">
        <f t="shared" si="490"/>
        <v/>
      </c>
      <c r="F15662" t="str">
        <f t="shared" si="491"/>
        <v/>
      </c>
      <c r="I15662" t="str">
        <f>IF(_xlfn.XLOOKUP(D15662,'Document Type Subtype'!A:A,'Document Type Subtype'!B:B)=0,"",_xlfn.XLOOKUP(D15662,'Document Type Subtype'!A:A,'Document Type Subtype'!B:B))</f>
        <v/>
      </c>
      <c r="AB15662" t="str">
        <f>IF(_xlfn.XLOOKUP(AC15662,'Template Document Type'!B:B,'Template Document Type'!A:A)=0,"",_xlfn.XLOOKUP(AC15662,'Template Document Type'!B:B,'Template Document Type'!A:A))</f>
        <v/>
      </c>
    </row>
    <row r="15663" spans="5:28">
      <c r="E15663" t="str">
        <f t="shared" si="490"/>
        <v/>
      </c>
      <c r="F15663" t="str">
        <f t="shared" si="491"/>
        <v/>
      </c>
      <c r="I15663" t="str">
        <f>IF(_xlfn.XLOOKUP(D15663,'Document Type Subtype'!A:A,'Document Type Subtype'!B:B)=0,"",_xlfn.XLOOKUP(D15663,'Document Type Subtype'!A:A,'Document Type Subtype'!B:B))</f>
        <v/>
      </c>
      <c r="AB15663" t="str">
        <f>IF(_xlfn.XLOOKUP(AC15663,'Template Document Type'!B:B,'Template Document Type'!A:A)=0,"",_xlfn.XLOOKUP(AC15663,'Template Document Type'!B:B,'Template Document Type'!A:A))</f>
        <v/>
      </c>
    </row>
    <row r="15664" spans="5:28">
      <c r="E15664" t="str">
        <f t="shared" si="490"/>
        <v/>
      </c>
      <c r="F15664" t="str">
        <f t="shared" si="491"/>
        <v/>
      </c>
      <c r="I15664" t="str">
        <f>IF(_xlfn.XLOOKUP(D15664,'Document Type Subtype'!A:A,'Document Type Subtype'!B:B)=0,"",_xlfn.XLOOKUP(D15664,'Document Type Subtype'!A:A,'Document Type Subtype'!B:B))</f>
        <v/>
      </c>
      <c r="AB15664" t="str">
        <f>IF(_xlfn.XLOOKUP(AC15664,'Template Document Type'!B:B,'Template Document Type'!A:A)=0,"",_xlfn.XLOOKUP(AC15664,'Template Document Type'!B:B,'Template Document Type'!A:A))</f>
        <v/>
      </c>
    </row>
    <row r="15665" spans="5:28">
      <c r="E15665" t="str">
        <f t="shared" si="490"/>
        <v/>
      </c>
      <c r="F15665" t="str">
        <f t="shared" si="491"/>
        <v/>
      </c>
      <c r="I15665" t="str">
        <f>IF(_xlfn.XLOOKUP(D15665,'Document Type Subtype'!A:A,'Document Type Subtype'!B:B)=0,"",_xlfn.XLOOKUP(D15665,'Document Type Subtype'!A:A,'Document Type Subtype'!B:B))</f>
        <v/>
      </c>
      <c r="AB15665" t="str">
        <f>IF(_xlfn.XLOOKUP(AC15665,'Template Document Type'!B:B,'Template Document Type'!A:A)=0,"",_xlfn.XLOOKUP(AC15665,'Template Document Type'!B:B,'Template Document Type'!A:A))</f>
        <v/>
      </c>
    </row>
    <row r="15666" spans="5:28">
      <c r="E15666" t="str">
        <f t="shared" si="490"/>
        <v/>
      </c>
      <c r="F15666" t="str">
        <f t="shared" si="491"/>
        <v/>
      </c>
      <c r="I15666" t="str">
        <f>IF(_xlfn.XLOOKUP(D15666,'Document Type Subtype'!A:A,'Document Type Subtype'!B:B)=0,"",_xlfn.XLOOKUP(D15666,'Document Type Subtype'!A:A,'Document Type Subtype'!B:B))</f>
        <v/>
      </c>
      <c r="AB15666" t="str">
        <f>IF(_xlfn.XLOOKUP(AC15666,'Template Document Type'!B:B,'Template Document Type'!A:A)=0,"",_xlfn.XLOOKUP(AC15666,'Template Document Type'!B:B,'Template Document Type'!A:A))</f>
        <v/>
      </c>
    </row>
    <row r="15667" spans="5:28">
      <c r="E15667" t="str">
        <f t="shared" si="490"/>
        <v/>
      </c>
      <c r="F15667" t="str">
        <f t="shared" si="491"/>
        <v/>
      </c>
      <c r="I15667" t="str">
        <f>IF(_xlfn.XLOOKUP(D15667,'Document Type Subtype'!A:A,'Document Type Subtype'!B:B)=0,"",_xlfn.XLOOKUP(D15667,'Document Type Subtype'!A:A,'Document Type Subtype'!B:B))</f>
        <v/>
      </c>
      <c r="AB15667" t="str">
        <f>IF(_xlfn.XLOOKUP(AC15667,'Template Document Type'!B:B,'Template Document Type'!A:A)=0,"",_xlfn.XLOOKUP(AC15667,'Template Document Type'!B:B,'Template Document Type'!A:A))</f>
        <v/>
      </c>
    </row>
    <row r="15668" spans="5:28">
      <c r="E15668" t="str">
        <f t="shared" si="490"/>
        <v/>
      </c>
      <c r="F15668" t="str">
        <f t="shared" si="491"/>
        <v/>
      </c>
      <c r="I15668" t="str">
        <f>IF(_xlfn.XLOOKUP(D15668,'Document Type Subtype'!A:A,'Document Type Subtype'!B:B)=0,"",_xlfn.XLOOKUP(D15668,'Document Type Subtype'!A:A,'Document Type Subtype'!B:B))</f>
        <v/>
      </c>
      <c r="AB15668" t="str">
        <f>IF(_xlfn.XLOOKUP(AC15668,'Template Document Type'!B:B,'Template Document Type'!A:A)=0,"",_xlfn.XLOOKUP(AC15668,'Template Document Type'!B:B,'Template Document Type'!A:A))</f>
        <v/>
      </c>
    </row>
    <row r="15669" spans="5:28">
      <c r="E15669" t="str">
        <f t="shared" si="490"/>
        <v/>
      </c>
      <c r="F15669" t="str">
        <f t="shared" si="491"/>
        <v/>
      </c>
      <c r="I15669" t="str">
        <f>IF(_xlfn.XLOOKUP(D15669,'Document Type Subtype'!A:A,'Document Type Subtype'!B:B)=0,"",_xlfn.XLOOKUP(D15669,'Document Type Subtype'!A:A,'Document Type Subtype'!B:B))</f>
        <v/>
      </c>
      <c r="AB15669" t="str">
        <f>IF(_xlfn.XLOOKUP(AC15669,'Template Document Type'!B:B,'Template Document Type'!A:A)=0,"",_xlfn.XLOOKUP(AC15669,'Template Document Type'!B:B,'Template Document Type'!A:A))</f>
        <v/>
      </c>
    </row>
    <row r="15670" spans="5:28">
      <c r="E15670" t="str">
        <f t="shared" si="490"/>
        <v/>
      </c>
      <c r="F15670" t="str">
        <f t="shared" si="491"/>
        <v/>
      </c>
      <c r="I15670" t="str">
        <f>IF(_xlfn.XLOOKUP(D15670,'Document Type Subtype'!A:A,'Document Type Subtype'!B:B)=0,"",_xlfn.XLOOKUP(D15670,'Document Type Subtype'!A:A,'Document Type Subtype'!B:B))</f>
        <v/>
      </c>
      <c r="AB15670" t="str">
        <f>IF(_xlfn.XLOOKUP(AC15670,'Template Document Type'!B:B,'Template Document Type'!A:A)=0,"",_xlfn.XLOOKUP(AC15670,'Template Document Type'!B:B,'Template Document Type'!A:A))</f>
        <v/>
      </c>
    </row>
    <row r="15671" spans="5:28">
      <c r="E15671" t="str">
        <f t="shared" si="490"/>
        <v/>
      </c>
      <c r="F15671" t="str">
        <f t="shared" si="491"/>
        <v/>
      </c>
      <c r="I15671" t="str">
        <f>IF(_xlfn.XLOOKUP(D15671,'Document Type Subtype'!A:A,'Document Type Subtype'!B:B)=0,"",_xlfn.XLOOKUP(D15671,'Document Type Subtype'!A:A,'Document Type Subtype'!B:B))</f>
        <v/>
      </c>
      <c r="AB15671" t="str">
        <f>IF(_xlfn.XLOOKUP(AC15671,'Template Document Type'!B:B,'Template Document Type'!A:A)=0,"",_xlfn.XLOOKUP(AC15671,'Template Document Type'!B:B,'Template Document Type'!A:A))</f>
        <v/>
      </c>
    </row>
    <row r="15672" spans="5:28">
      <c r="E15672" t="str">
        <f t="shared" si="490"/>
        <v/>
      </c>
      <c r="F15672" t="str">
        <f t="shared" si="491"/>
        <v/>
      </c>
      <c r="I15672" t="str">
        <f>IF(_xlfn.XLOOKUP(D15672,'Document Type Subtype'!A:A,'Document Type Subtype'!B:B)=0,"",_xlfn.XLOOKUP(D15672,'Document Type Subtype'!A:A,'Document Type Subtype'!B:B))</f>
        <v/>
      </c>
      <c r="AB15672" t="str">
        <f>IF(_xlfn.XLOOKUP(AC15672,'Template Document Type'!B:B,'Template Document Type'!A:A)=0,"",_xlfn.XLOOKUP(AC15672,'Template Document Type'!B:B,'Template Document Type'!A:A))</f>
        <v/>
      </c>
    </row>
    <row r="15673" spans="5:28">
      <c r="E15673" t="str">
        <f t="shared" si="490"/>
        <v/>
      </c>
      <c r="F15673" t="str">
        <f t="shared" si="491"/>
        <v/>
      </c>
      <c r="I15673" t="str">
        <f>IF(_xlfn.XLOOKUP(D15673,'Document Type Subtype'!A:A,'Document Type Subtype'!B:B)=0,"",_xlfn.XLOOKUP(D15673,'Document Type Subtype'!A:A,'Document Type Subtype'!B:B))</f>
        <v/>
      </c>
      <c r="AB15673" t="str">
        <f>IF(_xlfn.XLOOKUP(AC15673,'Template Document Type'!B:B,'Template Document Type'!A:A)=0,"",_xlfn.XLOOKUP(AC15673,'Template Document Type'!B:B,'Template Document Type'!A:A))</f>
        <v/>
      </c>
    </row>
    <row r="15674" spans="5:28">
      <c r="E15674" t="str">
        <f t="shared" si="490"/>
        <v/>
      </c>
      <c r="F15674" t="str">
        <f t="shared" si="491"/>
        <v/>
      </c>
      <c r="I15674" t="str">
        <f>IF(_xlfn.XLOOKUP(D15674,'Document Type Subtype'!A:A,'Document Type Subtype'!B:B)=0,"",_xlfn.XLOOKUP(D15674,'Document Type Subtype'!A:A,'Document Type Subtype'!B:B))</f>
        <v/>
      </c>
      <c r="AB15674" t="str">
        <f>IF(_xlfn.XLOOKUP(AC15674,'Template Document Type'!B:B,'Template Document Type'!A:A)=0,"",_xlfn.XLOOKUP(AC15674,'Template Document Type'!B:B,'Template Document Type'!A:A))</f>
        <v/>
      </c>
    </row>
    <row r="15675" spans="5:28">
      <c r="E15675" t="str">
        <f t="shared" si="490"/>
        <v/>
      </c>
      <c r="F15675" t="str">
        <f t="shared" si="491"/>
        <v/>
      </c>
      <c r="I15675" t="str">
        <f>IF(_xlfn.XLOOKUP(D15675,'Document Type Subtype'!A:A,'Document Type Subtype'!B:B)=0,"",_xlfn.XLOOKUP(D15675,'Document Type Subtype'!A:A,'Document Type Subtype'!B:B))</f>
        <v/>
      </c>
      <c r="AB15675" t="str">
        <f>IF(_xlfn.XLOOKUP(AC15675,'Template Document Type'!B:B,'Template Document Type'!A:A)=0,"",_xlfn.XLOOKUP(AC15675,'Template Document Type'!B:B,'Template Document Type'!A:A))</f>
        <v/>
      </c>
    </row>
    <row r="15676" spans="5:28">
      <c r="E15676" t="str">
        <f t="shared" si="490"/>
        <v/>
      </c>
      <c r="F15676" t="str">
        <f t="shared" si="491"/>
        <v/>
      </c>
      <c r="I15676" t="str">
        <f>IF(_xlfn.XLOOKUP(D15676,'Document Type Subtype'!A:A,'Document Type Subtype'!B:B)=0,"",_xlfn.XLOOKUP(D15676,'Document Type Subtype'!A:A,'Document Type Subtype'!B:B))</f>
        <v/>
      </c>
      <c r="AB15676" t="str">
        <f>IF(_xlfn.XLOOKUP(AC15676,'Template Document Type'!B:B,'Template Document Type'!A:A)=0,"",_xlfn.XLOOKUP(AC15676,'Template Document Type'!B:B,'Template Document Type'!A:A))</f>
        <v/>
      </c>
    </row>
    <row r="15677" spans="5:28">
      <c r="E15677" t="str">
        <f t="shared" si="490"/>
        <v/>
      </c>
      <c r="F15677" t="str">
        <f t="shared" si="491"/>
        <v/>
      </c>
      <c r="I15677" t="str">
        <f>IF(_xlfn.XLOOKUP(D15677,'Document Type Subtype'!A:A,'Document Type Subtype'!B:B)=0,"",_xlfn.XLOOKUP(D15677,'Document Type Subtype'!A:A,'Document Type Subtype'!B:B))</f>
        <v/>
      </c>
      <c r="AB15677" t="str">
        <f>IF(_xlfn.XLOOKUP(AC15677,'Template Document Type'!B:B,'Template Document Type'!A:A)=0,"",_xlfn.XLOOKUP(AC15677,'Template Document Type'!B:B,'Template Document Type'!A:A))</f>
        <v/>
      </c>
    </row>
    <row r="15678" spans="5:28">
      <c r="E15678" t="str">
        <f t="shared" si="490"/>
        <v/>
      </c>
      <c r="F15678" t="str">
        <f t="shared" si="491"/>
        <v/>
      </c>
      <c r="I15678" t="str">
        <f>IF(_xlfn.XLOOKUP(D15678,'Document Type Subtype'!A:A,'Document Type Subtype'!B:B)=0,"",_xlfn.XLOOKUP(D15678,'Document Type Subtype'!A:A,'Document Type Subtype'!B:B))</f>
        <v/>
      </c>
      <c r="AB15678" t="str">
        <f>IF(_xlfn.XLOOKUP(AC15678,'Template Document Type'!B:B,'Template Document Type'!A:A)=0,"",_xlfn.XLOOKUP(AC15678,'Template Document Type'!B:B,'Template Document Type'!A:A))</f>
        <v/>
      </c>
    </row>
    <row r="15679" spans="5:28">
      <c r="E15679" t="str">
        <f t="shared" si="490"/>
        <v/>
      </c>
      <c r="F15679" t="str">
        <f t="shared" si="491"/>
        <v/>
      </c>
      <c r="I15679" t="str">
        <f>IF(_xlfn.XLOOKUP(D15679,'Document Type Subtype'!A:A,'Document Type Subtype'!B:B)=0,"",_xlfn.XLOOKUP(D15679,'Document Type Subtype'!A:A,'Document Type Subtype'!B:B))</f>
        <v/>
      </c>
      <c r="AB15679" t="str">
        <f>IF(_xlfn.XLOOKUP(AC15679,'Template Document Type'!B:B,'Template Document Type'!A:A)=0,"",_xlfn.XLOOKUP(AC15679,'Template Document Type'!B:B,'Template Document Type'!A:A))</f>
        <v/>
      </c>
    </row>
    <row r="15680" spans="5:28">
      <c r="E15680" t="str">
        <f t="shared" si="490"/>
        <v/>
      </c>
      <c r="F15680" t="str">
        <f t="shared" si="491"/>
        <v/>
      </c>
      <c r="I15680" t="str">
        <f>IF(_xlfn.XLOOKUP(D15680,'Document Type Subtype'!A:A,'Document Type Subtype'!B:B)=0,"",_xlfn.XLOOKUP(D15680,'Document Type Subtype'!A:A,'Document Type Subtype'!B:B))</f>
        <v/>
      </c>
      <c r="AB15680" t="str">
        <f>IF(_xlfn.XLOOKUP(AC15680,'Template Document Type'!B:B,'Template Document Type'!A:A)=0,"",_xlfn.XLOOKUP(AC15680,'Template Document Type'!B:B,'Template Document Type'!A:A))</f>
        <v/>
      </c>
    </row>
    <row r="15681" spans="5:28">
      <c r="E15681" t="str">
        <f t="shared" si="490"/>
        <v/>
      </c>
      <c r="F15681" t="str">
        <f t="shared" si="491"/>
        <v/>
      </c>
      <c r="I15681" t="str">
        <f>IF(_xlfn.XLOOKUP(D15681,'Document Type Subtype'!A:A,'Document Type Subtype'!B:B)=0,"",_xlfn.XLOOKUP(D15681,'Document Type Subtype'!A:A,'Document Type Subtype'!B:B))</f>
        <v/>
      </c>
      <c r="AB15681" t="str">
        <f>IF(_xlfn.XLOOKUP(AC15681,'Template Document Type'!B:B,'Template Document Type'!A:A)=0,"",_xlfn.XLOOKUP(AC15681,'Template Document Type'!B:B,'Template Document Type'!A:A))</f>
        <v/>
      </c>
    </row>
    <row r="15682" spans="5:28">
      <c r="E15682" t="str">
        <f t="shared" si="490"/>
        <v/>
      </c>
      <c r="F15682" t="str">
        <f t="shared" si="491"/>
        <v/>
      </c>
      <c r="I15682" t="str">
        <f>IF(_xlfn.XLOOKUP(D15682,'Document Type Subtype'!A:A,'Document Type Subtype'!B:B)=0,"",_xlfn.XLOOKUP(D15682,'Document Type Subtype'!A:A,'Document Type Subtype'!B:B))</f>
        <v/>
      </c>
      <c r="AB15682" t="str">
        <f>IF(_xlfn.XLOOKUP(AC15682,'Template Document Type'!B:B,'Template Document Type'!A:A)=0,"",_xlfn.XLOOKUP(AC15682,'Template Document Type'!B:B,'Template Document Type'!A:A))</f>
        <v/>
      </c>
    </row>
    <row r="15683" spans="5:28">
      <c r="E15683" t="str">
        <f t="shared" si="490"/>
        <v/>
      </c>
      <c r="F15683" t="str">
        <f t="shared" si="491"/>
        <v/>
      </c>
      <c r="I15683" t="str">
        <f>IF(_xlfn.XLOOKUP(D15683,'Document Type Subtype'!A:A,'Document Type Subtype'!B:B)=0,"",_xlfn.XLOOKUP(D15683,'Document Type Subtype'!A:A,'Document Type Subtype'!B:B))</f>
        <v/>
      </c>
      <c r="AB15683" t="str">
        <f>IF(_xlfn.XLOOKUP(AC15683,'Template Document Type'!B:B,'Template Document Type'!A:A)=0,"",_xlfn.XLOOKUP(AC15683,'Template Document Type'!B:B,'Template Document Type'!A:A))</f>
        <v/>
      </c>
    </row>
    <row r="15684" spans="5:28">
      <c r="E15684" t="str">
        <f t="shared" si="490"/>
        <v/>
      </c>
      <c r="F15684" t="str">
        <f t="shared" si="491"/>
        <v/>
      </c>
      <c r="I15684" t="str">
        <f>IF(_xlfn.XLOOKUP(D15684,'Document Type Subtype'!A:A,'Document Type Subtype'!B:B)=0,"",_xlfn.XLOOKUP(D15684,'Document Type Subtype'!A:A,'Document Type Subtype'!B:B))</f>
        <v/>
      </c>
      <c r="AB15684" t="str">
        <f>IF(_xlfn.XLOOKUP(AC15684,'Template Document Type'!B:B,'Template Document Type'!A:A)=0,"",_xlfn.XLOOKUP(AC15684,'Template Document Type'!B:B,'Template Document Type'!A:A))</f>
        <v/>
      </c>
    </row>
    <row r="15685" spans="5:28">
      <c r="E15685" t="str">
        <f t="shared" si="490"/>
        <v/>
      </c>
      <c r="F15685" t="str">
        <f t="shared" si="491"/>
        <v/>
      </c>
      <c r="I15685" t="str">
        <f>IF(_xlfn.XLOOKUP(D15685,'Document Type Subtype'!A:A,'Document Type Subtype'!B:B)=0,"",_xlfn.XLOOKUP(D15685,'Document Type Subtype'!A:A,'Document Type Subtype'!B:B))</f>
        <v/>
      </c>
      <c r="AB15685" t="str">
        <f>IF(_xlfn.XLOOKUP(AC15685,'Template Document Type'!B:B,'Template Document Type'!A:A)=0,"",_xlfn.XLOOKUP(AC15685,'Template Document Type'!B:B,'Template Document Type'!A:A))</f>
        <v/>
      </c>
    </row>
    <row r="15686" spans="5:28">
      <c r="E15686" t="str">
        <f t="shared" ref="E15686:E15749" si="492">TRIM(LEFT(D15686, IFERROR(FIND("&gt;",D15686),LEN(D15686)+1)-1))</f>
        <v/>
      </c>
      <c r="F15686" t="str">
        <f t="shared" ref="F15686:F15749" si="493">IFERROR(RIGHT(D15686,LEN(D15686)-SEARCH("&gt;",D15686)),"")</f>
        <v/>
      </c>
      <c r="I15686" t="str">
        <f>IF(_xlfn.XLOOKUP(D15686,'Document Type Subtype'!A:A,'Document Type Subtype'!B:B)=0,"",_xlfn.XLOOKUP(D15686,'Document Type Subtype'!A:A,'Document Type Subtype'!B:B))</f>
        <v/>
      </c>
      <c r="AB15686" t="str">
        <f>IF(_xlfn.XLOOKUP(AC15686,'Template Document Type'!B:B,'Template Document Type'!A:A)=0,"",_xlfn.XLOOKUP(AC15686,'Template Document Type'!B:B,'Template Document Type'!A:A))</f>
        <v/>
      </c>
    </row>
    <row r="15687" spans="5:28">
      <c r="E15687" t="str">
        <f t="shared" si="492"/>
        <v/>
      </c>
      <c r="F15687" t="str">
        <f t="shared" si="493"/>
        <v/>
      </c>
      <c r="I15687" t="str">
        <f>IF(_xlfn.XLOOKUP(D15687,'Document Type Subtype'!A:A,'Document Type Subtype'!B:B)=0,"",_xlfn.XLOOKUP(D15687,'Document Type Subtype'!A:A,'Document Type Subtype'!B:B))</f>
        <v/>
      </c>
      <c r="AB15687" t="str">
        <f>IF(_xlfn.XLOOKUP(AC15687,'Template Document Type'!B:B,'Template Document Type'!A:A)=0,"",_xlfn.XLOOKUP(AC15687,'Template Document Type'!B:B,'Template Document Type'!A:A))</f>
        <v/>
      </c>
    </row>
    <row r="15688" spans="5:28">
      <c r="E15688" t="str">
        <f t="shared" si="492"/>
        <v/>
      </c>
      <c r="F15688" t="str">
        <f t="shared" si="493"/>
        <v/>
      </c>
      <c r="I15688" t="str">
        <f>IF(_xlfn.XLOOKUP(D15688,'Document Type Subtype'!A:A,'Document Type Subtype'!B:B)=0,"",_xlfn.XLOOKUP(D15688,'Document Type Subtype'!A:A,'Document Type Subtype'!B:B))</f>
        <v/>
      </c>
      <c r="AB15688" t="str">
        <f>IF(_xlfn.XLOOKUP(AC15688,'Template Document Type'!B:B,'Template Document Type'!A:A)=0,"",_xlfn.XLOOKUP(AC15688,'Template Document Type'!B:B,'Template Document Type'!A:A))</f>
        <v/>
      </c>
    </row>
    <row r="15689" spans="5:28">
      <c r="E15689" t="str">
        <f t="shared" si="492"/>
        <v/>
      </c>
      <c r="F15689" t="str">
        <f t="shared" si="493"/>
        <v/>
      </c>
      <c r="I15689" t="str">
        <f>IF(_xlfn.XLOOKUP(D15689,'Document Type Subtype'!A:A,'Document Type Subtype'!B:B)=0,"",_xlfn.XLOOKUP(D15689,'Document Type Subtype'!A:A,'Document Type Subtype'!B:B))</f>
        <v/>
      </c>
      <c r="AB15689" t="str">
        <f>IF(_xlfn.XLOOKUP(AC15689,'Template Document Type'!B:B,'Template Document Type'!A:A)=0,"",_xlfn.XLOOKUP(AC15689,'Template Document Type'!B:B,'Template Document Type'!A:A))</f>
        <v/>
      </c>
    </row>
    <row r="15690" spans="5:28">
      <c r="E15690" t="str">
        <f t="shared" si="492"/>
        <v/>
      </c>
      <c r="F15690" t="str">
        <f t="shared" si="493"/>
        <v/>
      </c>
      <c r="I15690" t="str">
        <f>IF(_xlfn.XLOOKUP(D15690,'Document Type Subtype'!A:A,'Document Type Subtype'!B:B)=0,"",_xlfn.XLOOKUP(D15690,'Document Type Subtype'!A:A,'Document Type Subtype'!B:B))</f>
        <v/>
      </c>
      <c r="AB15690" t="str">
        <f>IF(_xlfn.XLOOKUP(AC15690,'Template Document Type'!B:B,'Template Document Type'!A:A)=0,"",_xlfn.XLOOKUP(AC15690,'Template Document Type'!B:B,'Template Document Type'!A:A))</f>
        <v/>
      </c>
    </row>
    <row r="15691" spans="5:28">
      <c r="E15691" t="str">
        <f t="shared" si="492"/>
        <v/>
      </c>
      <c r="F15691" t="str">
        <f t="shared" si="493"/>
        <v/>
      </c>
      <c r="I15691" t="str">
        <f>IF(_xlfn.XLOOKUP(D15691,'Document Type Subtype'!A:A,'Document Type Subtype'!B:B)=0,"",_xlfn.XLOOKUP(D15691,'Document Type Subtype'!A:A,'Document Type Subtype'!B:B))</f>
        <v/>
      </c>
      <c r="AB15691" t="str">
        <f>IF(_xlfn.XLOOKUP(AC15691,'Template Document Type'!B:B,'Template Document Type'!A:A)=0,"",_xlfn.XLOOKUP(AC15691,'Template Document Type'!B:B,'Template Document Type'!A:A))</f>
        <v/>
      </c>
    </row>
    <row r="15692" spans="5:28">
      <c r="E15692" t="str">
        <f t="shared" si="492"/>
        <v/>
      </c>
      <c r="F15692" t="str">
        <f t="shared" si="493"/>
        <v/>
      </c>
      <c r="I15692" t="str">
        <f>IF(_xlfn.XLOOKUP(D15692,'Document Type Subtype'!A:A,'Document Type Subtype'!B:B)=0,"",_xlfn.XLOOKUP(D15692,'Document Type Subtype'!A:A,'Document Type Subtype'!B:B))</f>
        <v/>
      </c>
      <c r="AB15692" t="str">
        <f>IF(_xlfn.XLOOKUP(AC15692,'Template Document Type'!B:B,'Template Document Type'!A:A)=0,"",_xlfn.XLOOKUP(AC15692,'Template Document Type'!B:B,'Template Document Type'!A:A))</f>
        <v/>
      </c>
    </row>
    <row r="15693" spans="5:28">
      <c r="E15693" t="str">
        <f t="shared" si="492"/>
        <v/>
      </c>
      <c r="F15693" t="str">
        <f t="shared" si="493"/>
        <v/>
      </c>
      <c r="I15693" t="str">
        <f>IF(_xlfn.XLOOKUP(D15693,'Document Type Subtype'!A:A,'Document Type Subtype'!B:B)=0,"",_xlfn.XLOOKUP(D15693,'Document Type Subtype'!A:A,'Document Type Subtype'!B:B))</f>
        <v/>
      </c>
      <c r="AB15693" t="str">
        <f>IF(_xlfn.XLOOKUP(AC15693,'Template Document Type'!B:B,'Template Document Type'!A:A)=0,"",_xlfn.XLOOKUP(AC15693,'Template Document Type'!B:B,'Template Document Type'!A:A))</f>
        <v/>
      </c>
    </row>
    <row r="15694" spans="5:28">
      <c r="E15694" t="str">
        <f t="shared" si="492"/>
        <v/>
      </c>
      <c r="F15694" t="str">
        <f t="shared" si="493"/>
        <v/>
      </c>
      <c r="I15694" t="str">
        <f>IF(_xlfn.XLOOKUP(D15694,'Document Type Subtype'!A:A,'Document Type Subtype'!B:B)=0,"",_xlfn.XLOOKUP(D15694,'Document Type Subtype'!A:A,'Document Type Subtype'!B:B))</f>
        <v/>
      </c>
      <c r="AB15694" t="str">
        <f>IF(_xlfn.XLOOKUP(AC15694,'Template Document Type'!B:B,'Template Document Type'!A:A)=0,"",_xlfn.XLOOKUP(AC15694,'Template Document Type'!B:B,'Template Document Type'!A:A))</f>
        <v/>
      </c>
    </row>
    <row r="15695" spans="5:28">
      <c r="E15695" t="str">
        <f t="shared" si="492"/>
        <v/>
      </c>
      <c r="F15695" t="str">
        <f t="shared" si="493"/>
        <v/>
      </c>
      <c r="I15695" t="str">
        <f>IF(_xlfn.XLOOKUP(D15695,'Document Type Subtype'!A:A,'Document Type Subtype'!B:B)=0,"",_xlfn.XLOOKUP(D15695,'Document Type Subtype'!A:A,'Document Type Subtype'!B:B))</f>
        <v/>
      </c>
      <c r="AB15695" t="str">
        <f>IF(_xlfn.XLOOKUP(AC15695,'Template Document Type'!B:B,'Template Document Type'!A:A)=0,"",_xlfn.XLOOKUP(AC15695,'Template Document Type'!B:B,'Template Document Type'!A:A))</f>
        <v/>
      </c>
    </row>
    <row r="15696" spans="5:28">
      <c r="E15696" t="str">
        <f t="shared" si="492"/>
        <v/>
      </c>
      <c r="F15696" t="str">
        <f t="shared" si="493"/>
        <v/>
      </c>
      <c r="I15696" t="str">
        <f>IF(_xlfn.XLOOKUP(D15696,'Document Type Subtype'!A:A,'Document Type Subtype'!B:B)=0,"",_xlfn.XLOOKUP(D15696,'Document Type Subtype'!A:A,'Document Type Subtype'!B:B))</f>
        <v/>
      </c>
      <c r="AB15696" t="str">
        <f>IF(_xlfn.XLOOKUP(AC15696,'Template Document Type'!B:B,'Template Document Type'!A:A)=0,"",_xlfn.XLOOKUP(AC15696,'Template Document Type'!B:B,'Template Document Type'!A:A))</f>
        <v/>
      </c>
    </row>
    <row r="15697" spans="5:28">
      <c r="E15697" t="str">
        <f t="shared" si="492"/>
        <v/>
      </c>
      <c r="F15697" t="str">
        <f t="shared" si="493"/>
        <v/>
      </c>
      <c r="I15697" t="str">
        <f>IF(_xlfn.XLOOKUP(D15697,'Document Type Subtype'!A:A,'Document Type Subtype'!B:B)=0,"",_xlfn.XLOOKUP(D15697,'Document Type Subtype'!A:A,'Document Type Subtype'!B:B))</f>
        <v/>
      </c>
      <c r="AB15697" t="str">
        <f>IF(_xlfn.XLOOKUP(AC15697,'Template Document Type'!B:B,'Template Document Type'!A:A)=0,"",_xlfn.XLOOKUP(AC15697,'Template Document Type'!B:B,'Template Document Type'!A:A))</f>
        <v/>
      </c>
    </row>
    <row r="15698" spans="5:28">
      <c r="E15698" t="str">
        <f t="shared" si="492"/>
        <v/>
      </c>
      <c r="F15698" t="str">
        <f t="shared" si="493"/>
        <v/>
      </c>
      <c r="I15698" t="str">
        <f>IF(_xlfn.XLOOKUP(D15698,'Document Type Subtype'!A:A,'Document Type Subtype'!B:B)=0,"",_xlfn.XLOOKUP(D15698,'Document Type Subtype'!A:A,'Document Type Subtype'!B:B))</f>
        <v/>
      </c>
      <c r="AB15698" t="str">
        <f>IF(_xlfn.XLOOKUP(AC15698,'Template Document Type'!B:B,'Template Document Type'!A:A)=0,"",_xlfn.XLOOKUP(AC15698,'Template Document Type'!B:B,'Template Document Type'!A:A))</f>
        <v/>
      </c>
    </row>
    <row r="15699" spans="5:28">
      <c r="E15699" t="str">
        <f t="shared" si="492"/>
        <v/>
      </c>
      <c r="F15699" t="str">
        <f t="shared" si="493"/>
        <v/>
      </c>
      <c r="I15699" t="str">
        <f>IF(_xlfn.XLOOKUP(D15699,'Document Type Subtype'!A:A,'Document Type Subtype'!B:B)=0,"",_xlfn.XLOOKUP(D15699,'Document Type Subtype'!A:A,'Document Type Subtype'!B:B))</f>
        <v/>
      </c>
      <c r="AB15699" t="str">
        <f>IF(_xlfn.XLOOKUP(AC15699,'Template Document Type'!B:B,'Template Document Type'!A:A)=0,"",_xlfn.XLOOKUP(AC15699,'Template Document Type'!B:B,'Template Document Type'!A:A))</f>
        <v/>
      </c>
    </row>
    <row r="15700" spans="5:28">
      <c r="E15700" t="str">
        <f t="shared" si="492"/>
        <v/>
      </c>
      <c r="F15700" t="str">
        <f t="shared" si="493"/>
        <v/>
      </c>
      <c r="I15700" t="str">
        <f>IF(_xlfn.XLOOKUP(D15700,'Document Type Subtype'!A:A,'Document Type Subtype'!B:B)=0,"",_xlfn.XLOOKUP(D15700,'Document Type Subtype'!A:A,'Document Type Subtype'!B:B))</f>
        <v/>
      </c>
      <c r="AB15700" t="str">
        <f>IF(_xlfn.XLOOKUP(AC15700,'Template Document Type'!B:B,'Template Document Type'!A:A)=0,"",_xlfn.XLOOKUP(AC15700,'Template Document Type'!B:B,'Template Document Type'!A:A))</f>
        <v/>
      </c>
    </row>
    <row r="15701" spans="5:28">
      <c r="E15701" t="str">
        <f t="shared" si="492"/>
        <v/>
      </c>
      <c r="F15701" t="str">
        <f t="shared" si="493"/>
        <v/>
      </c>
      <c r="I15701" t="str">
        <f>IF(_xlfn.XLOOKUP(D15701,'Document Type Subtype'!A:A,'Document Type Subtype'!B:B)=0,"",_xlfn.XLOOKUP(D15701,'Document Type Subtype'!A:A,'Document Type Subtype'!B:B))</f>
        <v/>
      </c>
      <c r="AB15701" t="str">
        <f>IF(_xlfn.XLOOKUP(AC15701,'Template Document Type'!B:B,'Template Document Type'!A:A)=0,"",_xlfn.XLOOKUP(AC15701,'Template Document Type'!B:B,'Template Document Type'!A:A))</f>
        <v/>
      </c>
    </row>
    <row r="15702" spans="5:28">
      <c r="E15702" t="str">
        <f t="shared" si="492"/>
        <v/>
      </c>
      <c r="F15702" t="str">
        <f t="shared" si="493"/>
        <v/>
      </c>
      <c r="I15702" t="str">
        <f>IF(_xlfn.XLOOKUP(D15702,'Document Type Subtype'!A:A,'Document Type Subtype'!B:B)=0,"",_xlfn.XLOOKUP(D15702,'Document Type Subtype'!A:A,'Document Type Subtype'!B:B))</f>
        <v/>
      </c>
      <c r="AB15702" t="str">
        <f>IF(_xlfn.XLOOKUP(AC15702,'Template Document Type'!B:B,'Template Document Type'!A:A)=0,"",_xlfn.XLOOKUP(AC15702,'Template Document Type'!B:B,'Template Document Type'!A:A))</f>
        <v/>
      </c>
    </row>
    <row r="15703" spans="5:28">
      <c r="E15703" t="str">
        <f t="shared" si="492"/>
        <v/>
      </c>
      <c r="F15703" t="str">
        <f t="shared" si="493"/>
        <v/>
      </c>
      <c r="I15703" t="str">
        <f>IF(_xlfn.XLOOKUP(D15703,'Document Type Subtype'!A:A,'Document Type Subtype'!B:B)=0,"",_xlfn.XLOOKUP(D15703,'Document Type Subtype'!A:A,'Document Type Subtype'!B:B))</f>
        <v/>
      </c>
      <c r="AB15703" t="str">
        <f>IF(_xlfn.XLOOKUP(AC15703,'Template Document Type'!B:B,'Template Document Type'!A:A)=0,"",_xlfn.XLOOKUP(AC15703,'Template Document Type'!B:B,'Template Document Type'!A:A))</f>
        <v/>
      </c>
    </row>
    <row r="15704" spans="5:28">
      <c r="E15704" t="str">
        <f t="shared" si="492"/>
        <v/>
      </c>
      <c r="F15704" t="str">
        <f t="shared" si="493"/>
        <v/>
      </c>
      <c r="I15704" t="str">
        <f>IF(_xlfn.XLOOKUP(D15704,'Document Type Subtype'!A:A,'Document Type Subtype'!B:B)=0,"",_xlfn.XLOOKUP(D15704,'Document Type Subtype'!A:A,'Document Type Subtype'!B:B))</f>
        <v/>
      </c>
      <c r="AB15704" t="str">
        <f>IF(_xlfn.XLOOKUP(AC15704,'Template Document Type'!B:B,'Template Document Type'!A:A)=0,"",_xlfn.XLOOKUP(AC15704,'Template Document Type'!B:B,'Template Document Type'!A:A))</f>
        <v/>
      </c>
    </row>
    <row r="15705" spans="5:28">
      <c r="E15705" t="str">
        <f t="shared" si="492"/>
        <v/>
      </c>
      <c r="F15705" t="str">
        <f t="shared" si="493"/>
        <v/>
      </c>
      <c r="I15705" t="str">
        <f>IF(_xlfn.XLOOKUP(D15705,'Document Type Subtype'!A:A,'Document Type Subtype'!B:B)=0,"",_xlfn.XLOOKUP(D15705,'Document Type Subtype'!A:A,'Document Type Subtype'!B:B))</f>
        <v/>
      </c>
      <c r="AB15705" t="str">
        <f>IF(_xlfn.XLOOKUP(AC15705,'Template Document Type'!B:B,'Template Document Type'!A:A)=0,"",_xlfn.XLOOKUP(AC15705,'Template Document Type'!B:B,'Template Document Type'!A:A))</f>
        <v/>
      </c>
    </row>
    <row r="15706" spans="5:28">
      <c r="E15706" t="str">
        <f t="shared" si="492"/>
        <v/>
      </c>
      <c r="F15706" t="str">
        <f t="shared" si="493"/>
        <v/>
      </c>
      <c r="I15706" t="str">
        <f>IF(_xlfn.XLOOKUP(D15706,'Document Type Subtype'!A:A,'Document Type Subtype'!B:B)=0,"",_xlfn.XLOOKUP(D15706,'Document Type Subtype'!A:A,'Document Type Subtype'!B:B))</f>
        <v/>
      </c>
      <c r="AB15706" t="str">
        <f>IF(_xlfn.XLOOKUP(AC15706,'Template Document Type'!B:B,'Template Document Type'!A:A)=0,"",_xlfn.XLOOKUP(AC15706,'Template Document Type'!B:B,'Template Document Type'!A:A))</f>
        <v/>
      </c>
    </row>
    <row r="15707" spans="5:28">
      <c r="E15707" t="str">
        <f t="shared" si="492"/>
        <v/>
      </c>
      <c r="F15707" t="str">
        <f t="shared" si="493"/>
        <v/>
      </c>
      <c r="I15707" t="str">
        <f>IF(_xlfn.XLOOKUP(D15707,'Document Type Subtype'!A:A,'Document Type Subtype'!B:B)=0,"",_xlfn.XLOOKUP(D15707,'Document Type Subtype'!A:A,'Document Type Subtype'!B:B))</f>
        <v/>
      </c>
      <c r="AB15707" t="str">
        <f>IF(_xlfn.XLOOKUP(AC15707,'Template Document Type'!B:B,'Template Document Type'!A:A)=0,"",_xlfn.XLOOKUP(AC15707,'Template Document Type'!B:B,'Template Document Type'!A:A))</f>
        <v/>
      </c>
    </row>
    <row r="15708" spans="5:28">
      <c r="E15708" t="str">
        <f t="shared" si="492"/>
        <v/>
      </c>
      <c r="F15708" t="str">
        <f t="shared" si="493"/>
        <v/>
      </c>
      <c r="I15708" t="str">
        <f>IF(_xlfn.XLOOKUP(D15708,'Document Type Subtype'!A:A,'Document Type Subtype'!B:B)=0,"",_xlfn.XLOOKUP(D15708,'Document Type Subtype'!A:A,'Document Type Subtype'!B:B))</f>
        <v/>
      </c>
      <c r="AB15708" t="str">
        <f>IF(_xlfn.XLOOKUP(AC15708,'Template Document Type'!B:B,'Template Document Type'!A:A)=0,"",_xlfn.XLOOKUP(AC15708,'Template Document Type'!B:B,'Template Document Type'!A:A))</f>
        <v/>
      </c>
    </row>
    <row r="15709" spans="5:28">
      <c r="E15709" t="str">
        <f t="shared" si="492"/>
        <v/>
      </c>
      <c r="F15709" t="str">
        <f t="shared" si="493"/>
        <v/>
      </c>
      <c r="I15709" t="str">
        <f>IF(_xlfn.XLOOKUP(D15709,'Document Type Subtype'!A:A,'Document Type Subtype'!B:B)=0,"",_xlfn.XLOOKUP(D15709,'Document Type Subtype'!A:A,'Document Type Subtype'!B:B))</f>
        <v/>
      </c>
      <c r="AB15709" t="str">
        <f>IF(_xlfn.XLOOKUP(AC15709,'Template Document Type'!B:B,'Template Document Type'!A:A)=0,"",_xlfn.XLOOKUP(AC15709,'Template Document Type'!B:B,'Template Document Type'!A:A))</f>
        <v/>
      </c>
    </row>
    <row r="15710" spans="5:28">
      <c r="E15710" t="str">
        <f t="shared" si="492"/>
        <v/>
      </c>
      <c r="F15710" t="str">
        <f t="shared" si="493"/>
        <v/>
      </c>
      <c r="I15710" t="str">
        <f>IF(_xlfn.XLOOKUP(D15710,'Document Type Subtype'!A:A,'Document Type Subtype'!B:B)=0,"",_xlfn.XLOOKUP(D15710,'Document Type Subtype'!A:A,'Document Type Subtype'!B:B))</f>
        <v/>
      </c>
      <c r="AB15710" t="str">
        <f>IF(_xlfn.XLOOKUP(AC15710,'Template Document Type'!B:B,'Template Document Type'!A:A)=0,"",_xlfn.XLOOKUP(AC15710,'Template Document Type'!B:B,'Template Document Type'!A:A))</f>
        <v/>
      </c>
    </row>
    <row r="15711" spans="5:28">
      <c r="E15711" t="str">
        <f t="shared" si="492"/>
        <v/>
      </c>
      <c r="F15711" t="str">
        <f t="shared" si="493"/>
        <v/>
      </c>
      <c r="I15711" t="str">
        <f>IF(_xlfn.XLOOKUP(D15711,'Document Type Subtype'!A:A,'Document Type Subtype'!B:B)=0,"",_xlfn.XLOOKUP(D15711,'Document Type Subtype'!A:A,'Document Type Subtype'!B:B))</f>
        <v/>
      </c>
      <c r="AB15711" t="str">
        <f>IF(_xlfn.XLOOKUP(AC15711,'Template Document Type'!B:B,'Template Document Type'!A:A)=0,"",_xlfn.XLOOKUP(AC15711,'Template Document Type'!B:B,'Template Document Type'!A:A))</f>
        <v/>
      </c>
    </row>
    <row r="15712" spans="5:28">
      <c r="E15712" t="str">
        <f t="shared" si="492"/>
        <v/>
      </c>
      <c r="F15712" t="str">
        <f t="shared" si="493"/>
        <v/>
      </c>
      <c r="I15712" t="str">
        <f>IF(_xlfn.XLOOKUP(D15712,'Document Type Subtype'!A:A,'Document Type Subtype'!B:B)=0,"",_xlfn.XLOOKUP(D15712,'Document Type Subtype'!A:A,'Document Type Subtype'!B:B))</f>
        <v/>
      </c>
      <c r="AB15712" t="str">
        <f>IF(_xlfn.XLOOKUP(AC15712,'Template Document Type'!B:B,'Template Document Type'!A:A)=0,"",_xlfn.XLOOKUP(AC15712,'Template Document Type'!B:B,'Template Document Type'!A:A))</f>
        <v/>
      </c>
    </row>
    <row r="15713" spans="5:28">
      <c r="E15713" t="str">
        <f t="shared" si="492"/>
        <v/>
      </c>
      <c r="F15713" t="str">
        <f t="shared" si="493"/>
        <v/>
      </c>
      <c r="I15713" t="str">
        <f>IF(_xlfn.XLOOKUP(D15713,'Document Type Subtype'!A:A,'Document Type Subtype'!B:B)=0,"",_xlfn.XLOOKUP(D15713,'Document Type Subtype'!A:A,'Document Type Subtype'!B:B))</f>
        <v/>
      </c>
      <c r="AB15713" t="str">
        <f>IF(_xlfn.XLOOKUP(AC15713,'Template Document Type'!B:B,'Template Document Type'!A:A)=0,"",_xlfn.XLOOKUP(AC15713,'Template Document Type'!B:B,'Template Document Type'!A:A))</f>
        <v/>
      </c>
    </row>
    <row r="15714" spans="5:28">
      <c r="E15714" t="str">
        <f t="shared" si="492"/>
        <v/>
      </c>
      <c r="F15714" t="str">
        <f t="shared" si="493"/>
        <v/>
      </c>
      <c r="I15714" t="str">
        <f>IF(_xlfn.XLOOKUP(D15714,'Document Type Subtype'!A:A,'Document Type Subtype'!B:B)=0,"",_xlfn.XLOOKUP(D15714,'Document Type Subtype'!A:A,'Document Type Subtype'!B:B))</f>
        <v/>
      </c>
      <c r="AB15714" t="str">
        <f>IF(_xlfn.XLOOKUP(AC15714,'Template Document Type'!B:B,'Template Document Type'!A:A)=0,"",_xlfn.XLOOKUP(AC15714,'Template Document Type'!B:B,'Template Document Type'!A:A))</f>
        <v/>
      </c>
    </row>
    <row r="15715" spans="5:28">
      <c r="E15715" t="str">
        <f t="shared" si="492"/>
        <v/>
      </c>
      <c r="F15715" t="str">
        <f t="shared" si="493"/>
        <v/>
      </c>
      <c r="I15715" t="str">
        <f>IF(_xlfn.XLOOKUP(D15715,'Document Type Subtype'!A:A,'Document Type Subtype'!B:B)=0,"",_xlfn.XLOOKUP(D15715,'Document Type Subtype'!A:A,'Document Type Subtype'!B:B))</f>
        <v/>
      </c>
      <c r="AB15715" t="str">
        <f>IF(_xlfn.XLOOKUP(AC15715,'Template Document Type'!B:B,'Template Document Type'!A:A)=0,"",_xlfn.XLOOKUP(AC15715,'Template Document Type'!B:B,'Template Document Type'!A:A))</f>
        <v/>
      </c>
    </row>
    <row r="15716" spans="5:28">
      <c r="E15716" t="str">
        <f t="shared" si="492"/>
        <v/>
      </c>
      <c r="F15716" t="str">
        <f t="shared" si="493"/>
        <v/>
      </c>
      <c r="I15716" t="str">
        <f>IF(_xlfn.XLOOKUP(D15716,'Document Type Subtype'!A:A,'Document Type Subtype'!B:B)=0,"",_xlfn.XLOOKUP(D15716,'Document Type Subtype'!A:A,'Document Type Subtype'!B:B))</f>
        <v/>
      </c>
      <c r="AB15716" t="str">
        <f>IF(_xlfn.XLOOKUP(AC15716,'Template Document Type'!B:B,'Template Document Type'!A:A)=0,"",_xlfn.XLOOKUP(AC15716,'Template Document Type'!B:B,'Template Document Type'!A:A))</f>
        <v/>
      </c>
    </row>
    <row r="15717" spans="5:28">
      <c r="E15717" t="str">
        <f t="shared" si="492"/>
        <v/>
      </c>
      <c r="F15717" t="str">
        <f t="shared" si="493"/>
        <v/>
      </c>
      <c r="I15717" t="str">
        <f>IF(_xlfn.XLOOKUP(D15717,'Document Type Subtype'!A:A,'Document Type Subtype'!B:B)=0,"",_xlfn.XLOOKUP(D15717,'Document Type Subtype'!A:A,'Document Type Subtype'!B:B))</f>
        <v/>
      </c>
      <c r="AB15717" t="str">
        <f>IF(_xlfn.XLOOKUP(AC15717,'Template Document Type'!B:B,'Template Document Type'!A:A)=0,"",_xlfn.XLOOKUP(AC15717,'Template Document Type'!B:B,'Template Document Type'!A:A))</f>
        <v/>
      </c>
    </row>
    <row r="15718" spans="5:28">
      <c r="E15718" t="str">
        <f t="shared" si="492"/>
        <v/>
      </c>
      <c r="F15718" t="str">
        <f t="shared" si="493"/>
        <v/>
      </c>
      <c r="I15718" t="str">
        <f>IF(_xlfn.XLOOKUP(D15718,'Document Type Subtype'!A:A,'Document Type Subtype'!B:B)=0,"",_xlfn.XLOOKUP(D15718,'Document Type Subtype'!A:A,'Document Type Subtype'!B:B))</f>
        <v/>
      </c>
      <c r="AB15718" t="str">
        <f>IF(_xlfn.XLOOKUP(AC15718,'Template Document Type'!B:B,'Template Document Type'!A:A)=0,"",_xlfn.XLOOKUP(AC15718,'Template Document Type'!B:B,'Template Document Type'!A:A))</f>
        <v/>
      </c>
    </row>
    <row r="15719" spans="5:28">
      <c r="E15719" t="str">
        <f t="shared" si="492"/>
        <v/>
      </c>
      <c r="F15719" t="str">
        <f t="shared" si="493"/>
        <v/>
      </c>
      <c r="I15719" t="str">
        <f>IF(_xlfn.XLOOKUP(D15719,'Document Type Subtype'!A:A,'Document Type Subtype'!B:B)=0,"",_xlfn.XLOOKUP(D15719,'Document Type Subtype'!A:A,'Document Type Subtype'!B:B))</f>
        <v/>
      </c>
      <c r="AB15719" t="str">
        <f>IF(_xlfn.XLOOKUP(AC15719,'Template Document Type'!B:B,'Template Document Type'!A:A)=0,"",_xlfn.XLOOKUP(AC15719,'Template Document Type'!B:B,'Template Document Type'!A:A))</f>
        <v/>
      </c>
    </row>
    <row r="15720" spans="5:28">
      <c r="E15720" t="str">
        <f t="shared" si="492"/>
        <v/>
      </c>
      <c r="F15720" t="str">
        <f t="shared" si="493"/>
        <v/>
      </c>
      <c r="I15720" t="str">
        <f>IF(_xlfn.XLOOKUP(D15720,'Document Type Subtype'!A:A,'Document Type Subtype'!B:B)=0,"",_xlfn.XLOOKUP(D15720,'Document Type Subtype'!A:A,'Document Type Subtype'!B:B))</f>
        <v/>
      </c>
      <c r="AB15720" t="str">
        <f>IF(_xlfn.XLOOKUP(AC15720,'Template Document Type'!B:B,'Template Document Type'!A:A)=0,"",_xlfn.XLOOKUP(AC15720,'Template Document Type'!B:B,'Template Document Type'!A:A))</f>
        <v/>
      </c>
    </row>
    <row r="15721" spans="5:28">
      <c r="E15721" t="str">
        <f t="shared" si="492"/>
        <v/>
      </c>
      <c r="F15721" t="str">
        <f t="shared" si="493"/>
        <v/>
      </c>
      <c r="I15721" t="str">
        <f>IF(_xlfn.XLOOKUP(D15721,'Document Type Subtype'!A:A,'Document Type Subtype'!B:B)=0,"",_xlfn.XLOOKUP(D15721,'Document Type Subtype'!A:A,'Document Type Subtype'!B:B))</f>
        <v/>
      </c>
      <c r="AB15721" t="str">
        <f>IF(_xlfn.XLOOKUP(AC15721,'Template Document Type'!B:B,'Template Document Type'!A:A)=0,"",_xlfn.XLOOKUP(AC15721,'Template Document Type'!B:B,'Template Document Type'!A:A))</f>
        <v/>
      </c>
    </row>
    <row r="15722" spans="5:28">
      <c r="E15722" t="str">
        <f t="shared" si="492"/>
        <v/>
      </c>
      <c r="F15722" t="str">
        <f t="shared" si="493"/>
        <v/>
      </c>
      <c r="I15722" t="str">
        <f>IF(_xlfn.XLOOKUP(D15722,'Document Type Subtype'!A:A,'Document Type Subtype'!B:B)=0,"",_xlfn.XLOOKUP(D15722,'Document Type Subtype'!A:A,'Document Type Subtype'!B:B))</f>
        <v/>
      </c>
      <c r="AB15722" t="str">
        <f>IF(_xlfn.XLOOKUP(AC15722,'Template Document Type'!B:B,'Template Document Type'!A:A)=0,"",_xlfn.XLOOKUP(AC15722,'Template Document Type'!B:B,'Template Document Type'!A:A))</f>
        <v/>
      </c>
    </row>
    <row r="15723" spans="5:28">
      <c r="E15723" t="str">
        <f t="shared" si="492"/>
        <v/>
      </c>
      <c r="F15723" t="str">
        <f t="shared" si="493"/>
        <v/>
      </c>
      <c r="I15723" t="str">
        <f>IF(_xlfn.XLOOKUP(D15723,'Document Type Subtype'!A:A,'Document Type Subtype'!B:B)=0,"",_xlfn.XLOOKUP(D15723,'Document Type Subtype'!A:A,'Document Type Subtype'!B:B))</f>
        <v/>
      </c>
      <c r="AB15723" t="str">
        <f>IF(_xlfn.XLOOKUP(AC15723,'Template Document Type'!B:B,'Template Document Type'!A:A)=0,"",_xlfn.XLOOKUP(AC15723,'Template Document Type'!B:B,'Template Document Type'!A:A))</f>
        <v/>
      </c>
    </row>
    <row r="15724" spans="5:28">
      <c r="E15724" t="str">
        <f t="shared" si="492"/>
        <v/>
      </c>
      <c r="F15724" t="str">
        <f t="shared" si="493"/>
        <v/>
      </c>
      <c r="I15724" t="str">
        <f>IF(_xlfn.XLOOKUP(D15724,'Document Type Subtype'!A:A,'Document Type Subtype'!B:B)=0,"",_xlfn.XLOOKUP(D15724,'Document Type Subtype'!A:A,'Document Type Subtype'!B:B))</f>
        <v/>
      </c>
      <c r="AB15724" t="str">
        <f>IF(_xlfn.XLOOKUP(AC15724,'Template Document Type'!B:B,'Template Document Type'!A:A)=0,"",_xlfn.XLOOKUP(AC15724,'Template Document Type'!B:B,'Template Document Type'!A:A))</f>
        <v/>
      </c>
    </row>
    <row r="15725" spans="5:28">
      <c r="E15725" t="str">
        <f t="shared" si="492"/>
        <v/>
      </c>
      <c r="F15725" t="str">
        <f t="shared" si="493"/>
        <v/>
      </c>
      <c r="I15725" t="str">
        <f>IF(_xlfn.XLOOKUP(D15725,'Document Type Subtype'!A:A,'Document Type Subtype'!B:B)=0,"",_xlfn.XLOOKUP(D15725,'Document Type Subtype'!A:A,'Document Type Subtype'!B:B))</f>
        <v/>
      </c>
      <c r="AB15725" t="str">
        <f>IF(_xlfn.XLOOKUP(AC15725,'Template Document Type'!B:B,'Template Document Type'!A:A)=0,"",_xlfn.XLOOKUP(AC15725,'Template Document Type'!B:B,'Template Document Type'!A:A))</f>
        <v/>
      </c>
    </row>
    <row r="15726" spans="5:28">
      <c r="E15726" t="str">
        <f t="shared" si="492"/>
        <v/>
      </c>
      <c r="F15726" t="str">
        <f t="shared" si="493"/>
        <v/>
      </c>
      <c r="I15726" t="str">
        <f>IF(_xlfn.XLOOKUP(D15726,'Document Type Subtype'!A:A,'Document Type Subtype'!B:B)=0,"",_xlfn.XLOOKUP(D15726,'Document Type Subtype'!A:A,'Document Type Subtype'!B:B))</f>
        <v/>
      </c>
      <c r="AB15726" t="str">
        <f>IF(_xlfn.XLOOKUP(AC15726,'Template Document Type'!B:B,'Template Document Type'!A:A)=0,"",_xlfn.XLOOKUP(AC15726,'Template Document Type'!B:B,'Template Document Type'!A:A))</f>
        <v/>
      </c>
    </row>
    <row r="15727" spans="5:28">
      <c r="E15727" t="str">
        <f t="shared" si="492"/>
        <v/>
      </c>
      <c r="F15727" t="str">
        <f t="shared" si="493"/>
        <v/>
      </c>
      <c r="I15727" t="str">
        <f>IF(_xlfn.XLOOKUP(D15727,'Document Type Subtype'!A:A,'Document Type Subtype'!B:B)=0,"",_xlfn.XLOOKUP(D15727,'Document Type Subtype'!A:A,'Document Type Subtype'!B:B))</f>
        <v/>
      </c>
      <c r="AB15727" t="str">
        <f>IF(_xlfn.XLOOKUP(AC15727,'Template Document Type'!B:B,'Template Document Type'!A:A)=0,"",_xlfn.XLOOKUP(AC15727,'Template Document Type'!B:B,'Template Document Type'!A:A))</f>
        <v/>
      </c>
    </row>
    <row r="15728" spans="5:28">
      <c r="E15728" t="str">
        <f t="shared" si="492"/>
        <v/>
      </c>
      <c r="F15728" t="str">
        <f t="shared" si="493"/>
        <v/>
      </c>
      <c r="I15728" t="str">
        <f>IF(_xlfn.XLOOKUP(D15728,'Document Type Subtype'!A:A,'Document Type Subtype'!B:B)=0,"",_xlfn.XLOOKUP(D15728,'Document Type Subtype'!A:A,'Document Type Subtype'!B:B))</f>
        <v/>
      </c>
      <c r="AB15728" t="str">
        <f>IF(_xlfn.XLOOKUP(AC15728,'Template Document Type'!B:B,'Template Document Type'!A:A)=0,"",_xlfn.XLOOKUP(AC15728,'Template Document Type'!B:B,'Template Document Type'!A:A))</f>
        <v/>
      </c>
    </row>
    <row r="15729" spans="5:28">
      <c r="E15729" t="str">
        <f t="shared" si="492"/>
        <v/>
      </c>
      <c r="F15729" t="str">
        <f t="shared" si="493"/>
        <v/>
      </c>
      <c r="I15729" t="str">
        <f>IF(_xlfn.XLOOKUP(D15729,'Document Type Subtype'!A:A,'Document Type Subtype'!B:B)=0,"",_xlfn.XLOOKUP(D15729,'Document Type Subtype'!A:A,'Document Type Subtype'!B:B))</f>
        <v/>
      </c>
      <c r="AB15729" t="str">
        <f>IF(_xlfn.XLOOKUP(AC15729,'Template Document Type'!B:B,'Template Document Type'!A:A)=0,"",_xlfn.XLOOKUP(AC15729,'Template Document Type'!B:B,'Template Document Type'!A:A))</f>
        <v/>
      </c>
    </row>
    <row r="15730" spans="5:28">
      <c r="E15730" t="str">
        <f t="shared" si="492"/>
        <v/>
      </c>
      <c r="F15730" t="str">
        <f t="shared" si="493"/>
        <v/>
      </c>
      <c r="I15730" t="str">
        <f>IF(_xlfn.XLOOKUP(D15730,'Document Type Subtype'!A:A,'Document Type Subtype'!B:B)=0,"",_xlfn.XLOOKUP(D15730,'Document Type Subtype'!A:A,'Document Type Subtype'!B:B))</f>
        <v/>
      </c>
      <c r="AB15730" t="str">
        <f>IF(_xlfn.XLOOKUP(AC15730,'Template Document Type'!B:B,'Template Document Type'!A:A)=0,"",_xlfn.XLOOKUP(AC15730,'Template Document Type'!B:B,'Template Document Type'!A:A))</f>
        <v/>
      </c>
    </row>
    <row r="15731" spans="5:28">
      <c r="E15731" t="str">
        <f t="shared" si="492"/>
        <v/>
      </c>
      <c r="F15731" t="str">
        <f t="shared" si="493"/>
        <v/>
      </c>
      <c r="I15731" t="str">
        <f>IF(_xlfn.XLOOKUP(D15731,'Document Type Subtype'!A:A,'Document Type Subtype'!B:B)=0,"",_xlfn.XLOOKUP(D15731,'Document Type Subtype'!A:A,'Document Type Subtype'!B:B))</f>
        <v/>
      </c>
      <c r="AB15731" t="str">
        <f>IF(_xlfn.XLOOKUP(AC15731,'Template Document Type'!B:B,'Template Document Type'!A:A)=0,"",_xlfn.XLOOKUP(AC15731,'Template Document Type'!B:B,'Template Document Type'!A:A))</f>
        <v/>
      </c>
    </row>
    <row r="15732" spans="5:28">
      <c r="E15732" t="str">
        <f t="shared" si="492"/>
        <v/>
      </c>
      <c r="F15732" t="str">
        <f t="shared" si="493"/>
        <v/>
      </c>
      <c r="I15732" t="str">
        <f>IF(_xlfn.XLOOKUP(D15732,'Document Type Subtype'!A:A,'Document Type Subtype'!B:B)=0,"",_xlfn.XLOOKUP(D15732,'Document Type Subtype'!A:A,'Document Type Subtype'!B:B))</f>
        <v/>
      </c>
      <c r="AB15732" t="str">
        <f>IF(_xlfn.XLOOKUP(AC15732,'Template Document Type'!B:B,'Template Document Type'!A:A)=0,"",_xlfn.XLOOKUP(AC15732,'Template Document Type'!B:B,'Template Document Type'!A:A))</f>
        <v/>
      </c>
    </row>
    <row r="15733" spans="5:28">
      <c r="E15733" t="str">
        <f t="shared" si="492"/>
        <v/>
      </c>
      <c r="F15733" t="str">
        <f t="shared" si="493"/>
        <v/>
      </c>
      <c r="I15733" t="str">
        <f>IF(_xlfn.XLOOKUP(D15733,'Document Type Subtype'!A:A,'Document Type Subtype'!B:B)=0,"",_xlfn.XLOOKUP(D15733,'Document Type Subtype'!A:A,'Document Type Subtype'!B:B))</f>
        <v/>
      </c>
      <c r="AB15733" t="str">
        <f>IF(_xlfn.XLOOKUP(AC15733,'Template Document Type'!B:B,'Template Document Type'!A:A)=0,"",_xlfn.XLOOKUP(AC15733,'Template Document Type'!B:B,'Template Document Type'!A:A))</f>
        <v/>
      </c>
    </row>
    <row r="15734" spans="5:28">
      <c r="E15734" t="str">
        <f t="shared" si="492"/>
        <v/>
      </c>
      <c r="F15734" t="str">
        <f t="shared" si="493"/>
        <v/>
      </c>
      <c r="I15734" t="str">
        <f>IF(_xlfn.XLOOKUP(D15734,'Document Type Subtype'!A:A,'Document Type Subtype'!B:B)=0,"",_xlfn.XLOOKUP(D15734,'Document Type Subtype'!A:A,'Document Type Subtype'!B:B))</f>
        <v/>
      </c>
      <c r="AB15734" t="str">
        <f>IF(_xlfn.XLOOKUP(AC15734,'Template Document Type'!B:B,'Template Document Type'!A:A)=0,"",_xlfn.XLOOKUP(AC15734,'Template Document Type'!B:B,'Template Document Type'!A:A))</f>
        <v/>
      </c>
    </row>
    <row r="15735" spans="5:28">
      <c r="E15735" t="str">
        <f t="shared" si="492"/>
        <v/>
      </c>
      <c r="F15735" t="str">
        <f t="shared" si="493"/>
        <v/>
      </c>
      <c r="I15735" t="str">
        <f>IF(_xlfn.XLOOKUP(D15735,'Document Type Subtype'!A:A,'Document Type Subtype'!B:B)=0,"",_xlfn.XLOOKUP(D15735,'Document Type Subtype'!A:A,'Document Type Subtype'!B:B))</f>
        <v/>
      </c>
      <c r="AB15735" t="str">
        <f>IF(_xlfn.XLOOKUP(AC15735,'Template Document Type'!B:B,'Template Document Type'!A:A)=0,"",_xlfn.XLOOKUP(AC15735,'Template Document Type'!B:B,'Template Document Type'!A:A))</f>
        <v/>
      </c>
    </row>
    <row r="15736" spans="5:28">
      <c r="E15736" t="str">
        <f t="shared" si="492"/>
        <v/>
      </c>
      <c r="F15736" t="str">
        <f t="shared" si="493"/>
        <v/>
      </c>
      <c r="I15736" t="str">
        <f>IF(_xlfn.XLOOKUP(D15736,'Document Type Subtype'!A:A,'Document Type Subtype'!B:B)=0,"",_xlfn.XLOOKUP(D15736,'Document Type Subtype'!A:A,'Document Type Subtype'!B:B))</f>
        <v/>
      </c>
      <c r="AB15736" t="str">
        <f>IF(_xlfn.XLOOKUP(AC15736,'Template Document Type'!B:B,'Template Document Type'!A:A)=0,"",_xlfn.XLOOKUP(AC15736,'Template Document Type'!B:B,'Template Document Type'!A:A))</f>
        <v/>
      </c>
    </row>
    <row r="15737" spans="5:28">
      <c r="E15737" t="str">
        <f t="shared" si="492"/>
        <v/>
      </c>
      <c r="F15737" t="str">
        <f t="shared" si="493"/>
        <v/>
      </c>
      <c r="I15737" t="str">
        <f>IF(_xlfn.XLOOKUP(D15737,'Document Type Subtype'!A:A,'Document Type Subtype'!B:B)=0,"",_xlfn.XLOOKUP(D15737,'Document Type Subtype'!A:A,'Document Type Subtype'!B:B))</f>
        <v/>
      </c>
      <c r="AB15737" t="str">
        <f>IF(_xlfn.XLOOKUP(AC15737,'Template Document Type'!B:B,'Template Document Type'!A:A)=0,"",_xlfn.XLOOKUP(AC15737,'Template Document Type'!B:B,'Template Document Type'!A:A))</f>
        <v/>
      </c>
    </row>
    <row r="15738" spans="5:28">
      <c r="E15738" t="str">
        <f t="shared" si="492"/>
        <v/>
      </c>
      <c r="F15738" t="str">
        <f t="shared" si="493"/>
        <v/>
      </c>
      <c r="I15738" t="str">
        <f>IF(_xlfn.XLOOKUP(D15738,'Document Type Subtype'!A:A,'Document Type Subtype'!B:B)=0,"",_xlfn.XLOOKUP(D15738,'Document Type Subtype'!A:A,'Document Type Subtype'!B:B))</f>
        <v/>
      </c>
      <c r="AB15738" t="str">
        <f>IF(_xlfn.XLOOKUP(AC15738,'Template Document Type'!B:B,'Template Document Type'!A:A)=0,"",_xlfn.XLOOKUP(AC15738,'Template Document Type'!B:B,'Template Document Type'!A:A))</f>
        <v/>
      </c>
    </row>
    <row r="15739" spans="5:28">
      <c r="E15739" t="str">
        <f t="shared" si="492"/>
        <v/>
      </c>
      <c r="F15739" t="str">
        <f t="shared" si="493"/>
        <v/>
      </c>
      <c r="I15739" t="str">
        <f>IF(_xlfn.XLOOKUP(D15739,'Document Type Subtype'!A:A,'Document Type Subtype'!B:B)=0,"",_xlfn.XLOOKUP(D15739,'Document Type Subtype'!A:A,'Document Type Subtype'!B:B))</f>
        <v/>
      </c>
      <c r="AB15739" t="str">
        <f>IF(_xlfn.XLOOKUP(AC15739,'Template Document Type'!B:B,'Template Document Type'!A:A)=0,"",_xlfn.XLOOKUP(AC15739,'Template Document Type'!B:B,'Template Document Type'!A:A))</f>
        <v/>
      </c>
    </row>
    <row r="15740" spans="5:28">
      <c r="E15740" t="str">
        <f t="shared" si="492"/>
        <v/>
      </c>
      <c r="F15740" t="str">
        <f t="shared" si="493"/>
        <v/>
      </c>
      <c r="I15740" t="str">
        <f>IF(_xlfn.XLOOKUP(D15740,'Document Type Subtype'!A:A,'Document Type Subtype'!B:B)=0,"",_xlfn.XLOOKUP(D15740,'Document Type Subtype'!A:A,'Document Type Subtype'!B:B))</f>
        <v/>
      </c>
      <c r="AB15740" t="str">
        <f>IF(_xlfn.XLOOKUP(AC15740,'Template Document Type'!B:B,'Template Document Type'!A:A)=0,"",_xlfn.XLOOKUP(AC15740,'Template Document Type'!B:B,'Template Document Type'!A:A))</f>
        <v/>
      </c>
    </row>
    <row r="15741" spans="5:28">
      <c r="E15741" t="str">
        <f t="shared" si="492"/>
        <v/>
      </c>
      <c r="F15741" t="str">
        <f t="shared" si="493"/>
        <v/>
      </c>
      <c r="I15741" t="str">
        <f>IF(_xlfn.XLOOKUP(D15741,'Document Type Subtype'!A:A,'Document Type Subtype'!B:B)=0,"",_xlfn.XLOOKUP(D15741,'Document Type Subtype'!A:A,'Document Type Subtype'!B:B))</f>
        <v/>
      </c>
      <c r="AB15741" t="str">
        <f>IF(_xlfn.XLOOKUP(AC15741,'Template Document Type'!B:B,'Template Document Type'!A:A)=0,"",_xlfn.XLOOKUP(AC15741,'Template Document Type'!B:B,'Template Document Type'!A:A))</f>
        <v/>
      </c>
    </row>
    <row r="15742" spans="5:28">
      <c r="E15742" t="str">
        <f t="shared" si="492"/>
        <v/>
      </c>
      <c r="F15742" t="str">
        <f t="shared" si="493"/>
        <v/>
      </c>
      <c r="I15742" t="str">
        <f>IF(_xlfn.XLOOKUP(D15742,'Document Type Subtype'!A:A,'Document Type Subtype'!B:B)=0,"",_xlfn.XLOOKUP(D15742,'Document Type Subtype'!A:A,'Document Type Subtype'!B:B))</f>
        <v/>
      </c>
      <c r="AB15742" t="str">
        <f>IF(_xlfn.XLOOKUP(AC15742,'Template Document Type'!B:B,'Template Document Type'!A:A)=0,"",_xlfn.XLOOKUP(AC15742,'Template Document Type'!B:B,'Template Document Type'!A:A))</f>
        <v/>
      </c>
    </row>
    <row r="15743" spans="5:28">
      <c r="E15743" t="str">
        <f t="shared" si="492"/>
        <v/>
      </c>
      <c r="F15743" t="str">
        <f t="shared" si="493"/>
        <v/>
      </c>
      <c r="I15743" t="str">
        <f>IF(_xlfn.XLOOKUP(D15743,'Document Type Subtype'!A:A,'Document Type Subtype'!B:B)=0,"",_xlfn.XLOOKUP(D15743,'Document Type Subtype'!A:A,'Document Type Subtype'!B:B))</f>
        <v/>
      </c>
      <c r="AB15743" t="str">
        <f>IF(_xlfn.XLOOKUP(AC15743,'Template Document Type'!B:B,'Template Document Type'!A:A)=0,"",_xlfn.XLOOKUP(AC15743,'Template Document Type'!B:B,'Template Document Type'!A:A))</f>
        <v/>
      </c>
    </row>
    <row r="15744" spans="5:28">
      <c r="E15744" t="str">
        <f t="shared" si="492"/>
        <v/>
      </c>
      <c r="F15744" t="str">
        <f t="shared" si="493"/>
        <v/>
      </c>
      <c r="I15744" t="str">
        <f>IF(_xlfn.XLOOKUP(D15744,'Document Type Subtype'!A:A,'Document Type Subtype'!B:B)=0,"",_xlfn.XLOOKUP(D15744,'Document Type Subtype'!A:A,'Document Type Subtype'!B:B))</f>
        <v/>
      </c>
      <c r="AB15744" t="str">
        <f>IF(_xlfn.XLOOKUP(AC15744,'Template Document Type'!B:B,'Template Document Type'!A:A)=0,"",_xlfn.XLOOKUP(AC15744,'Template Document Type'!B:B,'Template Document Type'!A:A))</f>
        <v/>
      </c>
    </row>
    <row r="15745" spans="5:28">
      <c r="E15745" t="str">
        <f t="shared" si="492"/>
        <v/>
      </c>
      <c r="F15745" t="str">
        <f t="shared" si="493"/>
        <v/>
      </c>
      <c r="I15745" t="str">
        <f>IF(_xlfn.XLOOKUP(D15745,'Document Type Subtype'!A:A,'Document Type Subtype'!B:B)=0,"",_xlfn.XLOOKUP(D15745,'Document Type Subtype'!A:A,'Document Type Subtype'!B:B))</f>
        <v/>
      </c>
      <c r="AB15745" t="str">
        <f>IF(_xlfn.XLOOKUP(AC15745,'Template Document Type'!B:B,'Template Document Type'!A:A)=0,"",_xlfn.XLOOKUP(AC15745,'Template Document Type'!B:B,'Template Document Type'!A:A))</f>
        <v/>
      </c>
    </row>
    <row r="15746" spans="5:28">
      <c r="E15746" t="str">
        <f t="shared" si="492"/>
        <v/>
      </c>
      <c r="F15746" t="str">
        <f t="shared" si="493"/>
        <v/>
      </c>
      <c r="I15746" t="str">
        <f>IF(_xlfn.XLOOKUP(D15746,'Document Type Subtype'!A:A,'Document Type Subtype'!B:B)=0,"",_xlfn.XLOOKUP(D15746,'Document Type Subtype'!A:A,'Document Type Subtype'!B:B))</f>
        <v/>
      </c>
      <c r="AB15746" t="str">
        <f>IF(_xlfn.XLOOKUP(AC15746,'Template Document Type'!B:B,'Template Document Type'!A:A)=0,"",_xlfn.XLOOKUP(AC15746,'Template Document Type'!B:B,'Template Document Type'!A:A))</f>
        <v/>
      </c>
    </row>
    <row r="15747" spans="5:28">
      <c r="E15747" t="str">
        <f t="shared" si="492"/>
        <v/>
      </c>
      <c r="F15747" t="str">
        <f t="shared" si="493"/>
        <v/>
      </c>
      <c r="I15747" t="str">
        <f>IF(_xlfn.XLOOKUP(D15747,'Document Type Subtype'!A:A,'Document Type Subtype'!B:B)=0,"",_xlfn.XLOOKUP(D15747,'Document Type Subtype'!A:A,'Document Type Subtype'!B:B))</f>
        <v/>
      </c>
      <c r="AB15747" t="str">
        <f>IF(_xlfn.XLOOKUP(AC15747,'Template Document Type'!B:B,'Template Document Type'!A:A)=0,"",_xlfn.XLOOKUP(AC15747,'Template Document Type'!B:B,'Template Document Type'!A:A))</f>
        <v/>
      </c>
    </row>
    <row r="15748" spans="5:28">
      <c r="E15748" t="str">
        <f t="shared" si="492"/>
        <v/>
      </c>
      <c r="F15748" t="str">
        <f t="shared" si="493"/>
        <v/>
      </c>
      <c r="I15748" t="str">
        <f>IF(_xlfn.XLOOKUP(D15748,'Document Type Subtype'!A:A,'Document Type Subtype'!B:B)=0,"",_xlfn.XLOOKUP(D15748,'Document Type Subtype'!A:A,'Document Type Subtype'!B:B))</f>
        <v/>
      </c>
      <c r="AB15748" t="str">
        <f>IF(_xlfn.XLOOKUP(AC15748,'Template Document Type'!B:B,'Template Document Type'!A:A)=0,"",_xlfn.XLOOKUP(AC15748,'Template Document Type'!B:B,'Template Document Type'!A:A))</f>
        <v/>
      </c>
    </row>
    <row r="15749" spans="5:28">
      <c r="E15749" t="str">
        <f t="shared" si="492"/>
        <v/>
      </c>
      <c r="F15749" t="str">
        <f t="shared" si="493"/>
        <v/>
      </c>
      <c r="I15749" t="str">
        <f>IF(_xlfn.XLOOKUP(D15749,'Document Type Subtype'!A:A,'Document Type Subtype'!B:B)=0,"",_xlfn.XLOOKUP(D15749,'Document Type Subtype'!A:A,'Document Type Subtype'!B:B))</f>
        <v/>
      </c>
      <c r="AB15749" t="str">
        <f>IF(_xlfn.XLOOKUP(AC15749,'Template Document Type'!B:B,'Template Document Type'!A:A)=0,"",_xlfn.XLOOKUP(AC15749,'Template Document Type'!B:B,'Template Document Type'!A:A))</f>
        <v/>
      </c>
    </row>
    <row r="15750" spans="5:28">
      <c r="E15750" t="str">
        <f t="shared" ref="E15750:E15813" si="494">TRIM(LEFT(D15750, IFERROR(FIND("&gt;",D15750),LEN(D15750)+1)-1))</f>
        <v/>
      </c>
      <c r="F15750" t="str">
        <f t="shared" ref="F15750:F15813" si="495">IFERROR(RIGHT(D15750,LEN(D15750)-SEARCH("&gt;",D15750)),"")</f>
        <v/>
      </c>
      <c r="I15750" t="str">
        <f>IF(_xlfn.XLOOKUP(D15750,'Document Type Subtype'!A:A,'Document Type Subtype'!B:B)=0,"",_xlfn.XLOOKUP(D15750,'Document Type Subtype'!A:A,'Document Type Subtype'!B:B))</f>
        <v/>
      </c>
      <c r="AB15750" t="str">
        <f>IF(_xlfn.XLOOKUP(AC15750,'Template Document Type'!B:B,'Template Document Type'!A:A)=0,"",_xlfn.XLOOKUP(AC15750,'Template Document Type'!B:B,'Template Document Type'!A:A))</f>
        <v/>
      </c>
    </row>
    <row r="15751" spans="5:28">
      <c r="E15751" t="str">
        <f t="shared" si="494"/>
        <v/>
      </c>
      <c r="F15751" t="str">
        <f t="shared" si="495"/>
        <v/>
      </c>
      <c r="I15751" t="str">
        <f>IF(_xlfn.XLOOKUP(D15751,'Document Type Subtype'!A:A,'Document Type Subtype'!B:B)=0,"",_xlfn.XLOOKUP(D15751,'Document Type Subtype'!A:A,'Document Type Subtype'!B:B))</f>
        <v/>
      </c>
      <c r="AB15751" t="str">
        <f>IF(_xlfn.XLOOKUP(AC15751,'Template Document Type'!B:B,'Template Document Type'!A:A)=0,"",_xlfn.XLOOKUP(AC15751,'Template Document Type'!B:B,'Template Document Type'!A:A))</f>
        <v/>
      </c>
    </row>
    <row r="15752" spans="5:28">
      <c r="E15752" t="str">
        <f t="shared" si="494"/>
        <v/>
      </c>
      <c r="F15752" t="str">
        <f t="shared" si="495"/>
        <v/>
      </c>
      <c r="I15752" t="str">
        <f>IF(_xlfn.XLOOKUP(D15752,'Document Type Subtype'!A:A,'Document Type Subtype'!B:B)=0,"",_xlfn.XLOOKUP(D15752,'Document Type Subtype'!A:A,'Document Type Subtype'!B:B))</f>
        <v/>
      </c>
      <c r="AB15752" t="str">
        <f>IF(_xlfn.XLOOKUP(AC15752,'Template Document Type'!B:B,'Template Document Type'!A:A)=0,"",_xlfn.XLOOKUP(AC15752,'Template Document Type'!B:B,'Template Document Type'!A:A))</f>
        <v/>
      </c>
    </row>
    <row r="15753" spans="5:28">
      <c r="E15753" t="str">
        <f t="shared" si="494"/>
        <v/>
      </c>
      <c r="F15753" t="str">
        <f t="shared" si="495"/>
        <v/>
      </c>
      <c r="I15753" t="str">
        <f>IF(_xlfn.XLOOKUP(D15753,'Document Type Subtype'!A:A,'Document Type Subtype'!B:B)=0,"",_xlfn.XLOOKUP(D15753,'Document Type Subtype'!A:A,'Document Type Subtype'!B:B))</f>
        <v/>
      </c>
      <c r="AB15753" t="str">
        <f>IF(_xlfn.XLOOKUP(AC15753,'Template Document Type'!B:B,'Template Document Type'!A:A)=0,"",_xlfn.XLOOKUP(AC15753,'Template Document Type'!B:B,'Template Document Type'!A:A))</f>
        <v/>
      </c>
    </row>
    <row r="15754" spans="5:28">
      <c r="E15754" t="str">
        <f t="shared" si="494"/>
        <v/>
      </c>
      <c r="F15754" t="str">
        <f t="shared" si="495"/>
        <v/>
      </c>
      <c r="I15754" t="str">
        <f>IF(_xlfn.XLOOKUP(D15754,'Document Type Subtype'!A:A,'Document Type Subtype'!B:B)=0,"",_xlfn.XLOOKUP(D15754,'Document Type Subtype'!A:A,'Document Type Subtype'!B:B))</f>
        <v/>
      </c>
      <c r="AB15754" t="str">
        <f>IF(_xlfn.XLOOKUP(AC15754,'Template Document Type'!B:B,'Template Document Type'!A:A)=0,"",_xlfn.XLOOKUP(AC15754,'Template Document Type'!B:B,'Template Document Type'!A:A))</f>
        <v/>
      </c>
    </row>
    <row r="15755" spans="5:28">
      <c r="E15755" t="str">
        <f t="shared" si="494"/>
        <v/>
      </c>
      <c r="F15755" t="str">
        <f t="shared" si="495"/>
        <v/>
      </c>
      <c r="I15755" t="str">
        <f>IF(_xlfn.XLOOKUP(D15755,'Document Type Subtype'!A:A,'Document Type Subtype'!B:B)=0,"",_xlfn.XLOOKUP(D15755,'Document Type Subtype'!A:A,'Document Type Subtype'!B:B))</f>
        <v/>
      </c>
      <c r="AB15755" t="str">
        <f>IF(_xlfn.XLOOKUP(AC15755,'Template Document Type'!B:B,'Template Document Type'!A:A)=0,"",_xlfn.XLOOKUP(AC15755,'Template Document Type'!B:B,'Template Document Type'!A:A))</f>
        <v/>
      </c>
    </row>
    <row r="15756" spans="5:28">
      <c r="E15756" t="str">
        <f t="shared" si="494"/>
        <v/>
      </c>
      <c r="F15756" t="str">
        <f t="shared" si="495"/>
        <v/>
      </c>
      <c r="I15756" t="str">
        <f>IF(_xlfn.XLOOKUP(D15756,'Document Type Subtype'!A:A,'Document Type Subtype'!B:B)=0,"",_xlfn.XLOOKUP(D15756,'Document Type Subtype'!A:A,'Document Type Subtype'!B:B))</f>
        <v/>
      </c>
      <c r="AB15756" t="str">
        <f>IF(_xlfn.XLOOKUP(AC15756,'Template Document Type'!B:B,'Template Document Type'!A:A)=0,"",_xlfn.XLOOKUP(AC15756,'Template Document Type'!B:B,'Template Document Type'!A:A))</f>
        <v/>
      </c>
    </row>
    <row r="15757" spans="5:28">
      <c r="E15757" t="str">
        <f t="shared" si="494"/>
        <v/>
      </c>
      <c r="F15757" t="str">
        <f t="shared" si="495"/>
        <v/>
      </c>
      <c r="I15757" t="str">
        <f>IF(_xlfn.XLOOKUP(D15757,'Document Type Subtype'!A:A,'Document Type Subtype'!B:B)=0,"",_xlfn.XLOOKUP(D15757,'Document Type Subtype'!A:A,'Document Type Subtype'!B:B))</f>
        <v/>
      </c>
      <c r="AB15757" t="str">
        <f>IF(_xlfn.XLOOKUP(AC15757,'Template Document Type'!B:B,'Template Document Type'!A:A)=0,"",_xlfn.XLOOKUP(AC15757,'Template Document Type'!B:B,'Template Document Type'!A:A))</f>
        <v/>
      </c>
    </row>
    <row r="15758" spans="5:28">
      <c r="E15758" t="str">
        <f t="shared" si="494"/>
        <v/>
      </c>
      <c r="F15758" t="str">
        <f t="shared" si="495"/>
        <v/>
      </c>
      <c r="I15758" t="str">
        <f>IF(_xlfn.XLOOKUP(D15758,'Document Type Subtype'!A:A,'Document Type Subtype'!B:B)=0,"",_xlfn.XLOOKUP(D15758,'Document Type Subtype'!A:A,'Document Type Subtype'!B:B))</f>
        <v/>
      </c>
      <c r="AB15758" t="str">
        <f>IF(_xlfn.XLOOKUP(AC15758,'Template Document Type'!B:B,'Template Document Type'!A:A)=0,"",_xlfn.XLOOKUP(AC15758,'Template Document Type'!B:B,'Template Document Type'!A:A))</f>
        <v/>
      </c>
    </row>
    <row r="15759" spans="5:28">
      <c r="E15759" t="str">
        <f t="shared" si="494"/>
        <v/>
      </c>
      <c r="F15759" t="str">
        <f t="shared" si="495"/>
        <v/>
      </c>
      <c r="I15759" t="str">
        <f>IF(_xlfn.XLOOKUP(D15759,'Document Type Subtype'!A:A,'Document Type Subtype'!B:B)=0,"",_xlfn.XLOOKUP(D15759,'Document Type Subtype'!A:A,'Document Type Subtype'!B:B))</f>
        <v/>
      </c>
      <c r="AB15759" t="str">
        <f>IF(_xlfn.XLOOKUP(AC15759,'Template Document Type'!B:B,'Template Document Type'!A:A)=0,"",_xlfn.XLOOKUP(AC15759,'Template Document Type'!B:B,'Template Document Type'!A:A))</f>
        <v/>
      </c>
    </row>
    <row r="15760" spans="5:28">
      <c r="E15760" t="str">
        <f t="shared" si="494"/>
        <v/>
      </c>
      <c r="F15760" t="str">
        <f t="shared" si="495"/>
        <v/>
      </c>
      <c r="I15760" t="str">
        <f>IF(_xlfn.XLOOKUP(D15760,'Document Type Subtype'!A:A,'Document Type Subtype'!B:B)=0,"",_xlfn.XLOOKUP(D15760,'Document Type Subtype'!A:A,'Document Type Subtype'!B:B))</f>
        <v/>
      </c>
      <c r="AB15760" t="str">
        <f>IF(_xlfn.XLOOKUP(AC15760,'Template Document Type'!B:B,'Template Document Type'!A:A)=0,"",_xlfn.XLOOKUP(AC15760,'Template Document Type'!B:B,'Template Document Type'!A:A))</f>
        <v/>
      </c>
    </row>
    <row r="15761" spans="5:28">
      <c r="E15761" t="str">
        <f t="shared" si="494"/>
        <v/>
      </c>
      <c r="F15761" t="str">
        <f t="shared" si="495"/>
        <v/>
      </c>
      <c r="I15761" t="str">
        <f>IF(_xlfn.XLOOKUP(D15761,'Document Type Subtype'!A:A,'Document Type Subtype'!B:B)=0,"",_xlfn.XLOOKUP(D15761,'Document Type Subtype'!A:A,'Document Type Subtype'!B:B))</f>
        <v/>
      </c>
      <c r="AB15761" t="str">
        <f>IF(_xlfn.XLOOKUP(AC15761,'Template Document Type'!B:B,'Template Document Type'!A:A)=0,"",_xlfn.XLOOKUP(AC15761,'Template Document Type'!B:B,'Template Document Type'!A:A))</f>
        <v/>
      </c>
    </row>
    <row r="15762" spans="5:28">
      <c r="E15762" t="str">
        <f t="shared" si="494"/>
        <v/>
      </c>
      <c r="F15762" t="str">
        <f t="shared" si="495"/>
        <v/>
      </c>
      <c r="I15762" t="str">
        <f>IF(_xlfn.XLOOKUP(D15762,'Document Type Subtype'!A:A,'Document Type Subtype'!B:B)=0,"",_xlfn.XLOOKUP(D15762,'Document Type Subtype'!A:A,'Document Type Subtype'!B:B))</f>
        <v/>
      </c>
      <c r="AB15762" t="str">
        <f>IF(_xlfn.XLOOKUP(AC15762,'Template Document Type'!B:B,'Template Document Type'!A:A)=0,"",_xlfn.XLOOKUP(AC15762,'Template Document Type'!B:B,'Template Document Type'!A:A))</f>
        <v/>
      </c>
    </row>
    <row r="15763" spans="5:28">
      <c r="E15763" t="str">
        <f t="shared" si="494"/>
        <v/>
      </c>
      <c r="F15763" t="str">
        <f t="shared" si="495"/>
        <v/>
      </c>
      <c r="I15763" t="str">
        <f>IF(_xlfn.XLOOKUP(D15763,'Document Type Subtype'!A:A,'Document Type Subtype'!B:B)=0,"",_xlfn.XLOOKUP(D15763,'Document Type Subtype'!A:A,'Document Type Subtype'!B:B))</f>
        <v/>
      </c>
      <c r="AB15763" t="str">
        <f>IF(_xlfn.XLOOKUP(AC15763,'Template Document Type'!B:B,'Template Document Type'!A:A)=0,"",_xlfn.XLOOKUP(AC15763,'Template Document Type'!B:B,'Template Document Type'!A:A))</f>
        <v/>
      </c>
    </row>
    <row r="15764" spans="5:28">
      <c r="E15764" t="str">
        <f t="shared" si="494"/>
        <v/>
      </c>
      <c r="F15764" t="str">
        <f t="shared" si="495"/>
        <v/>
      </c>
      <c r="I15764" t="str">
        <f>IF(_xlfn.XLOOKUP(D15764,'Document Type Subtype'!A:A,'Document Type Subtype'!B:B)=0,"",_xlfn.XLOOKUP(D15764,'Document Type Subtype'!A:A,'Document Type Subtype'!B:B))</f>
        <v/>
      </c>
      <c r="AB15764" t="str">
        <f>IF(_xlfn.XLOOKUP(AC15764,'Template Document Type'!B:B,'Template Document Type'!A:A)=0,"",_xlfn.XLOOKUP(AC15764,'Template Document Type'!B:B,'Template Document Type'!A:A))</f>
        <v/>
      </c>
    </row>
    <row r="15765" spans="5:28">
      <c r="E15765" t="str">
        <f t="shared" si="494"/>
        <v/>
      </c>
      <c r="F15765" t="str">
        <f t="shared" si="495"/>
        <v/>
      </c>
      <c r="I15765" t="str">
        <f>IF(_xlfn.XLOOKUP(D15765,'Document Type Subtype'!A:A,'Document Type Subtype'!B:B)=0,"",_xlfn.XLOOKUP(D15765,'Document Type Subtype'!A:A,'Document Type Subtype'!B:B))</f>
        <v/>
      </c>
      <c r="AB15765" t="str">
        <f>IF(_xlfn.XLOOKUP(AC15765,'Template Document Type'!B:B,'Template Document Type'!A:A)=0,"",_xlfn.XLOOKUP(AC15765,'Template Document Type'!B:B,'Template Document Type'!A:A))</f>
        <v/>
      </c>
    </row>
    <row r="15766" spans="5:28">
      <c r="E15766" t="str">
        <f t="shared" si="494"/>
        <v/>
      </c>
      <c r="F15766" t="str">
        <f t="shared" si="495"/>
        <v/>
      </c>
      <c r="I15766" t="str">
        <f>IF(_xlfn.XLOOKUP(D15766,'Document Type Subtype'!A:A,'Document Type Subtype'!B:B)=0,"",_xlfn.XLOOKUP(D15766,'Document Type Subtype'!A:A,'Document Type Subtype'!B:B))</f>
        <v/>
      </c>
      <c r="AB15766" t="str">
        <f>IF(_xlfn.XLOOKUP(AC15766,'Template Document Type'!B:B,'Template Document Type'!A:A)=0,"",_xlfn.XLOOKUP(AC15766,'Template Document Type'!B:B,'Template Document Type'!A:A))</f>
        <v/>
      </c>
    </row>
    <row r="15767" spans="5:28">
      <c r="E15767" t="str">
        <f t="shared" si="494"/>
        <v/>
      </c>
      <c r="F15767" t="str">
        <f t="shared" si="495"/>
        <v/>
      </c>
      <c r="I15767" t="str">
        <f>IF(_xlfn.XLOOKUP(D15767,'Document Type Subtype'!A:A,'Document Type Subtype'!B:B)=0,"",_xlfn.XLOOKUP(D15767,'Document Type Subtype'!A:A,'Document Type Subtype'!B:B))</f>
        <v/>
      </c>
      <c r="AB15767" t="str">
        <f>IF(_xlfn.XLOOKUP(AC15767,'Template Document Type'!B:B,'Template Document Type'!A:A)=0,"",_xlfn.XLOOKUP(AC15767,'Template Document Type'!B:B,'Template Document Type'!A:A))</f>
        <v/>
      </c>
    </row>
    <row r="15768" spans="5:28">
      <c r="E15768" t="str">
        <f t="shared" si="494"/>
        <v/>
      </c>
      <c r="F15768" t="str">
        <f t="shared" si="495"/>
        <v/>
      </c>
      <c r="I15768" t="str">
        <f>IF(_xlfn.XLOOKUP(D15768,'Document Type Subtype'!A:A,'Document Type Subtype'!B:B)=0,"",_xlfn.XLOOKUP(D15768,'Document Type Subtype'!A:A,'Document Type Subtype'!B:B))</f>
        <v/>
      </c>
      <c r="AB15768" t="str">
        <f>IF(_xlfn.XLOOKUP(AC15768,'Template Document Type'!B:B,'Template Document Type'!A:A)=0,"",_xlfn.XLOOKUP(AC15768,'Template Document Type'!B:B,'Template Document Type'!A:A))</f>
        <v/>
      </c>
    </row>
    <row r="15769" spans="5:28">
      <c r="E15769" t="str">
        <f t="shared" si="494"/>
        <v/>
      </c>
      <c r="F15769" t="str">
        <f t="shared" si="495"/>
        <v/>
      </c>
      <c r="I15769" t="str">
        <f>IF(_xlfn.XLOOKUP(D15769,'Document Type Subtype'!A:A,'Document Type Subtype'!B:B)=0,"",_xlfn.XLOOKUP(D15769,'Document Type Subtype'!A:A,'Document Type Subtype'!B:B))</f>
        <v/>
      </c>
      <c r="AB15769" t="str">
        <f>IF(_xlfn.XLOOKUP(AC15769,'Template Document Type'!B:B,'Template Document Type'!A:A)=0,"",_xlfn.XLOOKUP(AC15769,'Template Document Type'!B:B,'Template Document Type'!A:A))</f>
        <v/>
      </c>
    </row>
    <row r="15770" spans="5:28">
      <c r="E15770" t="str">
        <f t="shared" si="494"/>
        <v/>
      </c>
      <c r="F15770" t="str">
        <f t="shared" si="495"/>
        <v/>
      </c>
      <c r="I15770" t="str">
        <f>IF(_xlfn.XLOOKUP(D15770,'Document Type Subtype'!A:A,'Document Type Subtype'!B:B)=0,"",_xlfn.XLOOKUP(D15770,'Document Type Subtype'!A:A,'Document Type Subtype'!B:B))</f>
        <v/>
      </c>
      <c r="AB15770" t="str">
        <f>IF(_xlfn.XLOOKUP(AC15770,'Template Document Type'!B:B,'Template Document Type'!A:A)=0,"",_xlfn.XLOOKUP(AC15770,'Template Document Type'!B:B,'Template Document Type'!A:A))</f>
        <v/>
      </c>
    </row>
    <row r="15771" spans="5:28">
      <c r="E15771" t="str">
        <f t="shared" si="494"/>
        <v/>
      </c>
      <c r="F15771" t="str">
        <f t="shared" si="495"/>
        <v/>
      </c>
      <c r="I15771" t="str">
        <f>IF(_xlfn.XLOOKUP(D15771,'Document Type Subtype'!A:A,'Document Type Subtype'!B:B)=0,"",_xlfn.XLOOKUP(D15771,'Document Type Subtype'!A:A,'Document Type Subtype'!B:B))</f>
        <v/>
      </c>
      <c r="AB15771" t="str">
        <f>IF(_xlfn.XLOOKUP(AC15771,'Template Document Type'!B:B,'Template Document Type'!A:A)=0,"",_xlfn.XLOOKUP(AC15771,'Template Document Type'!B:B,'Template Document Type'!A:A))</f>
        <v/>
      </c>
    </row>
    <row r="15772" spans="5:28">
      <c r="E15772" t="str">
        <f t="shared" si="494"/>
        <v/>
      </c>
      <c r="F15772" t="str">
        <f t="shared" si="495"/>
        <v/>
      </c>
      <c r="I15772" t="str">
        <f>IF(_xlfn.XLOOKUP(D15772,'Document Type Subtype'!A:A,'Document Type Subtype'!B:B)=0,"",_xlfn.XLOOKUP(D15772,'Document Type Subtype'!A:A,'Document Type Subtype'!B:B))</f>
        <v/>
      </c>
      <c r="AB15772" t="str">
        <f>IF(_xlfn.XLOOKUP(AC15772,'Template Document Type'!B:B,'Template Document Type'!A:A)=0,"",_xlfn.XLOOKUP(AC15772,'Template Document Type'!B:B,'Template Document Type'!A:A))</f>
        <v/>
      </c>
    </row>
    <row r="15773" spans="5:28">
      <c r="E15773" t="str">
        <f t="shared" si="494"/>
        <v/>
      </c>
      <c r="F15773" t="str">
        <f t="shared" si="495"/>
        <v/>
      </c>
      <c r="I15773" t="str">
        <f>IF(_xlfn.XLOOKUP(D15773,'Document Type Subtype'!A:A,'Document Type Subtype'!B:B)=0,"",_xlfn.XLOOKUP(D15773,'Document Type Subtype'!A:A,'Document Type Subtype'!B:B))</f>
        <v/>
      </c>
      <c r="AB15773" t="str">
        <f>IF(_xlfn.XLOOKUP(AC15773,'Template Document Type'!B:B,'Template Document Type'!A:A)=0,"",_xlfn.XLOOKUP(AC15773,'Template Document Type'!B:B,'Template Document Type'!A:A))</f>
        <v/>
      </c>
    </row>
    <row r="15774" spans="5:28">
      <c r="E15774" t="str">
        <f t="shared" si="494"/>
        <v/>
      </c>
      <c r="F15774" t="str">
        <f t="shared" si="495"/>
        <v/>
      </c>
      <c r="I15774" t="str">
        <f>IF(_xlfn.XLOOKUP(D15774,'Document Type Subtype'!A:A,'Document Type Subtype'!B:B)=0,"",_xlfn.XLOOKUP(D15774,'Document Type Subtype'!A:A,'Document Type Subtype'!B:B))</f>
        <v/>
      </c>
      <c r="AB15774" t="str">
        <f>IF(_xlfn.XLOOKUP(AC15774,'Template Document Type'!B:B,'Template Document Type'!A:A)=0,"",_xlfn.XLOOKUP(AC15774,'Template Document Type'!B:B,'Template Document Type'!A:A))</f>
        <v/>
      </c>
    </row>
    <row r="15775" spans="5:28">
      <c r="E15775" t="str">
        <f t="shared" si="494"/>
        <v/>
      </c>
      <c r="F15775" t="str">
        <f t="shared" si="495"/>
        <v/>
      </c>
      <c r="I15775" t="str">
        <f>IF(_xlfn.XLOOKUP(D15775,'Document Type Subtype'!A:A,'Document Type Subtype'!B:B)=0,"",_xlfn.XLOOKUP(D15775,'Document Type Subtype'!A:A,'Document Type Subtype'!B:B))</f>
        <v/>
      </c>
      <c r="AB15775" t="str">
        <f>IF(_xlfn.XLOOKUP(AC15775,'Template Document Type'!B:B,'Template Document Type'!A:A)=0,"",_xlfn.XLOOKUP(AC15775,'Template Document Type'!B:B,'Template Document Type'!A:A))</f>
        <v/>
      </c>
    </row>
    <row r="15776" spans="5:28">
      <c r="E15776" t="str">
        <f t="shared" si="494"/>
        <v/>
      </c>
      <c r="F15776" t="str">
        <f t="shared" si="495"/>
        <v/>
      </c>
      <c r="I15776" t="str">
        <f>IF(_xlfn.XLOOKUP(D15776,'Document Type Subtype'!A:A,'Document Type Subtype'!B:B)=0,"",_xlfn.XLOOKUP(D15776,'Document Type Subtype'!A:A,'Document Type Subtype'!B:B))</f>
        <v/>
      </c>
      <c r="AB15776" t="str">
        <f>IF(_xlfn.XLOOKUP(AC15776,'Template Document Type'!B:B,'Template Document Type'!A:A)=0,"",_xlfn.XLOOKUP(AC15776,'Template Document Type'!B:B,'Template Document Type'!A:A))</f>
        <v/>
      </c>
    </row>
    <row r="15777" spans="5:28">
      <c r="E15777" t="str">
        <f t="shared" si="494"/>
        <v/>
      </c>
      <c r="F15777" t="str">
        <f t="shared" si="495"/>
        <v/>
      </c>
      <c r="I15777" t="str">
        <f>IF(_xlfn.XLOOKUP(D15777,'Document Type Subtype'!A:A,'Document Type Subtype'!B:B)=0,"",_xlfn.XLOOKUP(D15777,'Document Type Subtype'!A:A,'Document Type Subtype'!B:B))</f>
        <v/>
      </c>
      <c r="AB15777" t="str">
        <f>IF(_xlfn.XLOOKUP(AC15777,'Template Document Type'!B:B,'Template Document Type'!A:A)=0,"",_xlfn.XLOOKUP(AC15777,'Template Document Type'!B:B,'Template Document Type'!A:A))</f>
        <v/>
      </c>
    </row>
    <row r="15778" spans="5:28">
      <c r="E15778" t="str">
        <f t="shared" si="494"/>
        <v/>
      </c>
      <c r="F15778" t="str">
        <f t="shared" si="495"/>
        <v/>
      </c>
      <c r="I15778" t="str">
        <f>IF(_xlfn.XLOOKUP(D15778,'Document Type Subtype'!A:A,'Document Type Subtype'!B:B)=0,"",_xlfn.XLOOKUP(D15778,'Document Type Subtype'!A:A,'Document Type Subtype'!B:B))</f>
        <v/>
      </c>
      <c r="AB15778" t="str">
        <f>IF(_xlfn.XLOOKUP(AC15778,'Template Document Type'!B:B,'Template Document Type'!A:A)=0,"",_xlfn.XLOOKUP(AC15778,'Template Document Type'!B:B,'Template Document Type'!A:A))</f>
        <v/>
      </c>
    </row>
    <row r="15779" spans="5:28">
      <c r="E15779" t="str">
        <f t="shared" si="494"/>
        <v/>
      </c>
      <c r="F15779" t="str">
        <f t="shared" si="495"/>
        <v/>
      </c>
      <c r="I15779" t="str">
        <f>IF(_xlfn.XLOOKUP(D15779,'Document Type Subtype'!A:A,'Document Type Subtype'!B:B)=0,"",_xlfn.XLOOKUP(D15779,'Document Type Subtype'!A:A,'Document Type Subtype'!B:B))</f>
        <v/>
      </c>
      <c r="AB15779" t="str">
        <f>IF(_xlfn.XLOOKUP(AC15779,'Template Document Type'!B:B,'Template Document Type'!A:A)=0,"",_xlfn.XLOOKUP(AC15779,'Template Document Type'!B:B,'Template Document Type'!A:A))</f>
        <v/>
      </c>
    </row>
    <row r="15780" spans="5:28">
      <c r="E15780" t="str">
        <f t="shared" si="494"/>
        <v/>
      </c>
      <c r="F15780" t="str">
        <f t="shared" si="495"/>
        <v/>
      </c>
      <c r="I15780" t="str">
        <f>IF(_xlfn.XLOOKUP(D15780,'Document Type Subtype'!A:A,'Document Type Subtype'!B:B)=0,"",_xlfn.XLOOKUP(D15780,'Document Type Subtype'!A:A,'Document Type Subtype'!B:B))</f>
        <v/>
      </c>
      <c r="AB15780" t="str">
        <f>IF(_xlfn.XLOOKUP(AC15780,'Template Document Type'!B:B,'Template Document Type'!A:A)=0,"",_xlfn.XLOOKUP(AC15780,'Template Document Type'!B:B,'Template Document Type'!A:A))</f>
        <v/>
      </c>
    </row>
    <row r="15781" spans="5:28">
      <c r="E15781" t="str">
        <f t="shared" si="494"/>
        <v/>
      </c>
      <c r="F15781" t="str">
        <f t="shared" si="495"/>
        <v/>
      </c>
      <c r="I15781" t="str">
        <f>IF(_xlfn.XLOOKUP(D15781,'Document Type Subtype'!A:A,'Document Type Subtype'!B:B)=0,"",_xlfn.XLOOKUP(D15781,'Document Type Subtype'!A:A,'Document Type Subtype'!B:B))</f>
        <v/>
      </c>
      <c r="AB15781" t="str">
        <f>IF(_xlfn.XLOOKUP(AC15781,'Template Document Type'!B:B,'Template Document Type'!A:A)=0,"",_xlfn.XLOOKUP(AC15781,'Template Document Type'!B:B,'Template Document Type'!A:A))</f>
        <v/>
      </c>
    </row>
    <row r="15782" spans="5:28">
      <c r="E15782" t="str">
        <f t="shared" si="494"/>
        <v/>
      </c>
      <c r="F15782" t="str">
        <f t="shared" si="495"/>
        <v/>
      </c>
      <c r="I15782" t="str">
        <f>IF(_xlfn.XLOOKUP(D15782,'Document Type Subtype'!A:A,'Document Type Subtype'!B:B)=0,"",_xlfn.XLOOKUP(D15782,'Document Type Subtype'!A:A,'Document Type Subtype'!B:B))</f>
        <v/>
      </c>
      <c r="AB15782" t="str">
        <f>IF(_xlfn.XLOOKUP(AC15782,'Template Document Type'!B:B,'Template Document Type'!A:A)=0,"",_xlfn.XLOOKUP(AC15782,'Template Document Type'!B:B,'Template Document Type'!A:A))</f>
        <v/>
      </c>
    </row>
    <row r="15783" spans="5:28">
      <c r="E15783" t="str">
        <f t="shared" si="494"/>
        <v/>
      </c>
      <c r="F15783" t="str">
        <f t="shared" si="495"/>
        <v/>
      </c>
      <c r="I15783" t="str">
        <f>IF(_xlfn.XLOOKUP(D15783,'Document Type Subtype'!A:A,'Document Type Subtype'!B:B)=0,"",_xlfn.XLOOKUP(D15783,'Document Type Subtype'!A:A,'Document Type Subtype'!B:B))</f>
        <v/>
      </c>
      <c r="AB15783" t="str">
        <f>IF(_xlfn.XLOOKUP(AC15783,'Template Document Type'!B:B,'Template Document Type'!A:A)=0,"",_xlfn.XLOOKUP(AC15783,'Template Document Type'!B:B,'Template Document Type'!A:A))</f>
        <v/>
      </c>
    </row>
    <row r="15784" spans="5:28">
      <c r="E15784" t="str">
        <f t="shared" si="494"/>
        <v/>
      </c>
      <c r="F15784" t="str">
        <f t="shared" si="495"/>
        <v/>
      </c>
      <c r="I15784" t="str">
        <f>IF(_xlfn.XLOOKUP(D15784,'Document Type Subtype'!A:A,'Document Type Subtype'!B:B)=0,"",_xlfn.XLOOKUP(D15784,'Document Type Subtype'!A:A,'Document Type Subtype'!B:B))</f>
        <v/>
      </c>
      <c r="AB15784" t="str">
        <f>IF(_xlfn.XLOOKUP(AC15784,'Template Document Type'!B:B,'Template Document Type'!A:A)=0,"",_xlfn.XLOOKUP(AC15784,'Template Document Type'!B:B,'Template Document Type'!A:A))</f>
        <v/>
      </c>
    </row>
    <row r="15785" spans="5:28">
      <c r="E15785" t="str">
        <f t="shared" si="494"/>
        <v/>
      </c>
      <c r="F15785" t="str">
        <f t="shared" si="495"/>
        <v/>
      </c>
      <c r="I15785" t="str">
        <f>IF(_xlfn.XLOOKUP(D15785,'Document Type Subtype'!A:A,'Document Type Subtype'!B:B)=0,"",_xlfn.XLOOKUP(D15785,'Document Type Subtype'!A:A,'Document Type Subtype'!B:B))</f>
        <v/>
      </c>
      <c r="AB15785" t="str">
        <f>IF(_xlfn.XLOOKUP(AC15785,'Template Document Type'!B:B,'Template Document Type'!A:A)=0,"",_xlfn.XLOOKUP(AC15785,'Template Document Type'!B:B,'Template Document Type'!A:A))</f>
        <v/>
      </c>
    </row>
    <row r="15786" spans="5:28">
      <c r="E15786" t="str">
        <f t="shared" si="494"/>
        <v/>
      </c>
      <c r="F15786" t="str">
        <f t="shared" si="495"/>
        <v/>
      </c>
      <c r="I15786" t="str">
        <f>IF(_xlfn.XLOOKUP(D15786,'Document Type Subtype'!A:A,'Document Type Subtype'!B:B)=0,"",_xlfn.XLOOKUP(D15786,'Document Type Subtype'!A:A,'Document Type Subtype'!B:B))</f>
        <v/>
      </c>
      <c r="AB15786" t="str">
        <f>IF(_xlfn.XLOOKUP(AC15786,'Template Document Type'!B:B,'Template Document Type'!A:A)=0,"",_xlfn.XLOOKUP(AC15786,'Template Document Type'!B:B,'Template Document Type'!A:A))</f>
        <v/>
      </c>
    </row>
    <row r="15787" spans="5:28">
      <c r="E15787" t="str">
        <f t="shared" si="494"/>
        <v/>
      </c>
      <c r="F15787" t="str">
        <f t="shared" si="495"/>
        <v/>
      </c>
      <c r="I15787" t="str">
        <f>IF(_xlfn.XLOOKUP(D15787,'Document Type Subtype'!A:A,'Document Type Subtype'!B:B)=0,"",_xlfn.XLOOKUP(D15787,'Document Type Subtype'!A:A,'Document Type Subtype'!B:B))</f>
        <v/>
      </c>
      <c r="AB15787" t="str">
        <f>IF(_xlfn.XLOOKUP(AC15787,'Template Document Type'!B:B,'Template Document Type'!A:A)=0,"",_xlfn.XLOOKUP(AC15787,'Template Document Type'!B:B,'Template Document Type'!A:A))</f>
        <v/>
      </c>
    </row>
    <row r="15788" spans="5:28">
      <c r="E15788" t="str">
        <f t="shared" si="494"/>
        <v/>
      </c>
      <c r="F15788" t="str">
        <f t="shared" si="495"/>
        <v/>
      </c>
      <c r="I15788" t="str">
        <f>IF(_xlfn.XLOOKUP(D15788,'Document Type Subtype'!A:A,'Document Type Subtype'!B:B)=0,"",_xlfn.XLOOKUP(D15788,'Document Type Subtype'!A:A,'Document Type Subtype'!B:B))</f>
        <v/>
      </c>
      <c r="AB15788" t="str">
        <f>IF(_xlfn.XLOOKUP(AC15788,'Template Document Type'!B:B,'Template Document Type'!A:A)=0,"",_xlfn.XLOOKUP(AC15788,'Template Document Type'!B:B,'Template Document Type'!A:A))</f>
        <v/>
      </c>
    </row>
    <row r="15789" spans="5:28">
      <c r="E15789" t="str">
        <f t="shared" si="494"/>
        <v/>
      </c>
      <c r="F15789" t="str">
        <f t="shared" si="495"/>
        <v/>
      </c>
      <c r="I15789" t="str">
        <f>IF(_xlfn.XLOOKUP(D15789,'Document Type Subtype'!A:A,'Document Type Subtype'!B:B)=0,"",_xlfn.XLOOKUP(D15789,'Document Type Subtype'!A:A,'Document Type Subtype'!B:B))</f>
        <v/>
      </c>
      <c r="AB15789" t="str">
        <f>IF(_xlfn.XLOOKUP(AC15789,'Template Document Type'!B:B,'Template Document Type'!A:A)=0,"",_xlfn.XLOOKUP(AC15789,'Template Document Type'!B:B,'Template Document Type'!A:A))</f>
        <v/>
      </c>
    </row>
    <row r="15790" spans="5:28">
      <c r="E15790" t="str">
        <f t="shared" si="494"/>
        <v/>
      </c>
      <c r="F15790" t="str">
        <f t="shared" si="495"/>
        <v/>
      </c>
      <c r="I15790" t="str">
        <f>IF(_xlfn.XLOOKUP(D15790,'Document Type Subtype'!A:A,'Document Type Subtype'!B:B)=0,"",_xlfn.XLOOKUP(D15790,'Document Type Subtype'!A:A,'Document Type Subtype'!B:B))</f>
        <v/>
      </c>
      <c r="AB15790" t="str">
        <f>IF(_xlfn.XLOOKUP(AC15790,'Template Document Type'!B:B,'Template Document Type'!A:A)=0,"",_xlfn.XLOOKUP(AC15790,'Template Document Type'!B:B,'Template Document Type'!A:A))</f>
        <v/>
      </c>
    </row>
    <row r="15791" spans="5:28">
      <c r="E15791" t="str">
        <f t="shared" si="494"/>
        <v/>
      </c>
      <c r="F15791" t="str">
        <f t="shared" si="495"/>
        <v/>
      </c>
      <c r="I15791" t="str">
        <f>IF(_xlfn.XLOOKUP(D15791,'Document Type Subtype'!A:A,'Document Type Subtype'!B:B)=0,"",_xlfn.XLOOKUP(D15791,'Document Type Subtype'!A:A,'Document Type Subtype'!B:B))</f>
        <v/>
      </c>
      <c r="AB15791" t="str">
        <f>IF(_xlfn.XLOOKUP(AC15791,'Template Document Type'!B:B,'Template Document Type'!A:A)=0,"",_xlfn.XLOOKUP(AC15791,'Template Document Type'!B:B,'Template Document Type'!A:A))</f>
        <v/>
      </c>
    </row>
    <row r="15792" spans="5:28">
      <c r="E15792" t="str">
        <f t="shared" si="494"/>
        <v/>
      </c>
      <c r="F15792" t="str">
        <f t="shared" si="495"/>
        <v/>
      </c>
      <c r="I15792" t="str">
        <f>IF(_xlfn.XLOOKUP(D15792,'Document Type Subtype'!A:A,'Document Type Subtype'!B:B)=0,"",_xlfn.XLOOKUP(D15792,'Document Type Subtype'!A:A,'Document Type Subtype'!B:B))</f>
        <v/>
      </c>
      <c r="AB15792" t="str">
        <f>IF(_xlfn.XLOOKUP(AC15792,'Template Document Type'!B:B,'Template Document Type'!A:A)=0,"",_xlfn.XLOOKUP(AC15792,'Template Document Type'!B:B,'Template Document Type'!A:A))</f>
        <v/>
      </c>
    </row>
    <row r="15793" spans="5:28">
      <c r="E15793" t="str">
        <f t="shared" si="494"/>
        <v/>
      </c>
      <c r="F15793" t="str">
        <f t="shared" si="495"/>
        <v/>
      </c>
      <c r="I15793" t="str">
        <f>IF(_xlfn.XLOOKUP(D15793,'Document Type Subtype'!A:A,'Document Type Subtype'!B:B)=0,"",_xlfn.XLOOKUP(D15793,'Document Type Subtype'!A:A,'Document Type Subtype'!B:B))</f>
        <v/>
      </c>
      <c r="AB15793" t="str">
        <f>IF(_xlfn.XLOOKUP(AC15793,'Template Document Type'!B:B,'Template Document Type'!A:A)=0,"",_xlfn.XLOOKUP(AC15793,'Template Document Type'!B:B,'Template Document Type'!A:A))</f>
        <v/>
      </c>
    </row>
    <row r="15794" spans="5:28">
      <c r="E15794" t="str">
        <f t="shared" si="494"/>
        <v/>
      </c>
      <c r="F15794" t="str">
        <f t="shared" si="495"/>
        <v/>
      </c>
      <c r="I15794" t="str">
        <f>IF(_xlfn.XLOOKUP(D15794,'Document Type Subtype'!A:A,'Document Type Subtype'!B:B)=0,"",_xlfn.XLOOKUP(D15794,'Document Type Subtype'!A:A,'Document Type Subtype'!B:B))</f>
        <v/>
      </c>
      <c r="AB15794" t="str">
        <f>IF(_xlfn.XLOOKUP(AC15794,'Template Document Type'!B:B,'Template Document Type'!A:A)=0,"",_xlfn.XLOOKUP(AC15794,'Template Document Type'!B:B,'Template Document Type'!A:A))</f>
        <v/>
      </c>
    </row>
    <row r="15795" spans="5:28">
      <c r="E15795" t="str">
        <f t="shared" si="494"/>
        <v/>
      </c>
      <c r="F15795" t="str">
        <f t="shared" si="495"/>
        <v/>
      </c>
      <c r="I15795" t="str">
        <f>IF(_xlfn.XLOOKUP(D15795,'Document Type Subtype'!A:A,'Document Type Subtype'!B:B)=0,"",_xlfn.XLOOKUP(D15795,'Document Type Subtype'!A:A,'Document Type Subtype'!B:B))</f>
        <v/>
      </c>
      <c r="AB15795" t="str">
        <f>IF(_xlfn.XLOOKUP(AC15795,'Template Document Type'!B:B,'Template Document Type'!A:A)=0,"",_xlfn.XLOOKUP(AC15795,'Template Document Type'!B:B,'Template Document Type'!A:A))</f>
        <v/>
      </c>
    </row>
    <row r="15796" spans="5:28">
      <c r="E15796" t="str">
        <f t="shared" si="494"/>
        <v/>
      </c>
      <c r="F15796" t="str">
        <f t="shared" si="495"/>
        <v/>
      </c>
      <c r="I15796" t="str">
        <f>IF(_xlfn.XLOOKUP(D15796,'Document Type Subtype'!A:A,'Document Type Subtype'!B:B)=0,"",_xlfn.XLOOKUP(D15796,'Document Type Subtype'!A:A,'Document Type Subtype'!B:B))</f>
        <v/>
      </c>
      <c r="AB15796" t="str">
        <f>IF(_xlfn.XLOOKUP(AC15796,'Template Document Type'!B:B,'Template Document Type'!A:A)=0,"",_xlfn.XLOOKUP(AC15796,'Template Document Type'!B:B,'Template Document Type'!A:A))</f>
        <v/>
      </c>
    </row>
    <row r="15797" spans="5:28">
      <c r="E15797" t="str">
        <f t="shared" si="494"/>
        <v/>
      </c>
      <c r="F15797" t="str">
        <f t="shared" si="495"/>
        <v/>
      </c>
      <c r="I15797" t="str">
        <f>IF(_xlfn.XLOOKUP(D15797,'Document Type Subtype'!A:A,'Document Type Subtype'!B:B)=0,"",_xlfn.XLOOKUP(D15797,'Document Type Subtype'!A:A,'Document Type Subtype'!B:B))</f>
        <v/>
      </c>
      <c r="AB15797" t="str">
        <f>IF(_xlfn.XLOOKUP(AC15797,'Template Document Type'!B:B,'Template Document Type'!A:A)=0,"",_xlfn.XLOOKUP(AC15797,'Template Document Type'!B:B,'Template Document Type'!A:A))</f>
        <v/>
      </c>
    </row>
    <row r="15798" spans="5:28">
      <c r="E15798" t="str">
        <f t="shared" si="494"/>
        <v/>
      </c>
      <c r="F15798" t="str">
        <f t="shared" si="495"/>
        <v/>
      </c>
      <c r="I15798" t="str">
        <f>IF(_xlfn.XLOOKUP(D15798,'Document Type Subtype'!A:A,'Document Type Subtype'!B:B)=0,"",_xlfn.XLOOKUP(D15798,'Document Type Subtype'!A:A,'Document Type Subtype'!B:B))</f>
        <v/>
      </c>
      <c r="AB15798" t="str">
        <f>IF(_xlfn.XLOOKUP(AC15798,'Template Document Type'!B:B,'Template Document Type'!A:A)=0,"",_xlfn.XLOOKUP(AC15798,'Template Document Type'!B:B,'Template Document Type'!A:A))</f>
        <v/>
      </c>
    </row>
    <row r="15799" spans="5:28">
      <c r="E15799" t="str">
        <f t="shared" si="494"/>
        <v/>
      </c>
      <c r="F15799" t="str">
        <f t="shared" si="495"/>
        <v/>
      </c>
      <c r="I15799" t="str">
        <f>IF(_xlfn.XLOOKUP(D15799,'Document Type Subtype'!A:A,'Document Type Subtype'!B:B)=0,"",_xlfn.XLOOKUP(D15799,'Document Type Subtype'!A:A,'Document Type Subtype'!B:B))</f>
        <v/>
      </c>
      <c r="AB15799" t="str">
        <f>IF(_xlfn.XLOOKUP(AC15799,'Template Document Type'!B:B,'Template Document Type'!A:A)=0,"",_xlfn.XLOOKUP(AC15799,'Template Document Type'!B:B,'Template Document Type'!A:A))</f>
        <v/>
      </c>
    </row>
    <row r="15800" spans="5:28">
      <c r="E15800" t="str">
        <f t="shared" si="494"/>
        <v/>
      </c>
      <c r="F15800" t="str">
        <f t="shared" si="495"/>
        <v/>
      </c>
      <c r="I15800" t="str">
        <f>IF(_xlfn.XLOOKUP(D15800,'Document Type Subtype'!A:A,'Document Type Subtype'!B:B)=0,"",_xlfn.XLOOKUP(D15800,'Document Type Subtype'!A:A,'Document Type Subtype'!B:B))</f>
        <v/>
      </c>
      <c r="AB15800" t="str">
        <f>IF(_xlfn.XLOOKUP(AC15800,'Template Document Type'!B:B,'Template Document Type'!A:A)=0,"",_xlfn.XLOOKUP(AC15800,'Template Document Type'!B:B,'Template Document Type'!A:A))</f>
        <v/>
      </c>
    </row>
    <row r="15801" spans="5:28">
      <c r="E15801" t="str">
        <f t="shared" si="494"/>
        <v/>
      </c>
      <c r="F15801" t="str">
        <f t="shared" si="495"/>
        <v/>
      </c>
      <c r="I15801" t="str">
        <f>IF(_xlfn.XLOOKUP(D15801,'Document Type Subtype'!A:A,'Document Type Subtype'!B:B)=0,"",_xlfn.XLOOKUP(D15801,'Document Type Subtype'!A:A,'Document Type Subtype'!B:B))</f>
        <v/>
      </c>
      <c r="AB15801" t="str">
        <f>IF(_xlfn.XLOOKUP(AC15801,'Template Document Type'!B:B,'Template Document Type'!A:A)=0,"",_xlfn.XLOOKUP(AC15801,'Template Document Type'!B:B,'Template Document Type'!A:A))</f>
        <v/>
      </c>
    </row>
    <row r="15802" spans="5:28">
      <c r="E15802" t="str">
        <f t="shared" si="494"/>
        <v/>
      </c>
      <c r="F15802" t="str">
        <f t="shared" si="495"/>
        <v/>
      </c>
      <c r="I15802" t="str">
        <f>IF(_xlfn.XLOOKUP(D15802,'Document Type Subtype'!A:A,'Document Type Subtype'!B:B)=0,"",_xlfn.XLOOKUP(D15802,'Document Type Subtype'!A:A,'Document Type Subtype'!B:B))</f>
        <v/>
      </c>
      <c r="AB15802" t="str">
        <f>IF(_xlfn.XLOOKUP(AC15802,'Template Document Type'!B:B,'Template Document Type'!A:A)=0,"",_xlfn.XLOOKUP(AC15802,'Template Document Type'!B:B,'Template Document Type'!A:A))</f>
        <v/>
      </c>
    </row>
    <row r="15803" spans="5:28">
      <c r="E15803" t="str">
        <f t="shared" si="494"/>
        <v/>
      </c>
      <c r="F15803" t="str">
        <f t="shared" si="495"/>
        <v/>
      </c>
      <c r="I15803" t="str">
        <f>IF(_xlfn.XLOOKUP(D15803,'Document Type Subtype'!A:A,'Document Type Subtype'!B:B)=0,"",_xlfn.XLOOKUP(D15803,'Document Type Subtype'!A:A,'Document Type Subtype'!B:B))</f>
        <v/>
      </c>
      <c r="AB15803" t="str">
        <f>IF(_xlfn.XLOOKUP(AC15803,'Template Document Type'!B:B,'Template Document Type'!A:A)=0,"",_xlfn.XLOOKUP(AC15803,'Template Document Type'!B:B,'Template Document Type'!A:A))</f>
        <v/>
      </c>
    </row>
    <row r="15804" spans="5:28">
      <c r="E15804" t="str">
        <f t="shared" si="494"/>
        <v/>
      </c>
      <c r="F15804" t="str">
        <f t="shared" si="495"/>
        <v/>
      </c>
      <c r="I15804" t="str">
        <f>IF(_xlfn.XLOOKUP(D15804,'Document Type Subtype'!A:A,'Document Type Subtype'!B:B)=0,"",_xlfn.XLOOKUP(D15804,'Document Type Subtype'!A:A,'Document Type Subtype'!B:B))</f>
        <v/>
      </c>
      <c r="AB15804" t="str">
        <f>IF(_xlfn.XLOOKUP(AC15804,'Template Document Type'!B:B,'Template Document Type'!A:A)=0,"",_xlfn.XLOOKUP(AC15804,'Template Document Type'!B:B,'Template Document Type'!A:A))</f>
        <v/>
      </c>
    </row>
    <row r="15805" spans="5:28">
      <c r="E15805" t="str">
        <f t="shared" si="494"/>
        <v/>
      </c>
      <c r="F15805" t="str">
        <f t="shared" si="495"/>
        <v/>
      </c>
      <c r="I15805" t="str">
        <f>IF(_xlfn.XLOOKUP(D15805,'Document Type Subtype'!A:A,'Document Type Subtype'!B:B)=0,"",_xlfn.XLOOKUP(D15805,'Document Type Subtype'!A:A,'Document Type Subtype'!B:B))</f>
        <v/>
      </c>
      <c r="AB15805" t="str">
        <f>IF(_xlfn.XLOOKUP(AC15805,'Template Document Type'!B:B,'Template Document Type'!A:A)=0,"",_xlfn.XLOOKUP(AC15805,'Template Document Type'!B:B,'Template Document Type'!A:A))</f>
        <v/>
      </c>
    </row>
    <row r="15806" spans="5:28">
      <c r="E15806" t="str">
        <f t="shared" si="494"/>
        <v/>
      </c>
      <c r="F15806" t="str">
        <f t="shared" si="495"/>
        <v/>
      </c>
      <c r="I15806" t="str">
        <f>IF(_xlfn.XLOOKUP(D15806,'Document Type Subtype'!A:A,'Document Type Subtype'!B:B)=0,"",_xlfn.XLOOKUP(D15806,'Document Type Subtype'!A:A,'Document Type Subtype'!B:B))</f>
        <v/>
      </c>
      <c r="AB15806" t="str">
        <f>IF(_xlfn.XLOOKUP(AC15806,'Template Document Type'!B:B,'Template Document Type'!A:A)=0,"",_xlfn.XLOOKUP(AC15806,'Template Document Type'!B:B,'Template Document Type'!A:A))</f>
        <v/>
      </c>
    </row>
    <row r="15807" spans="5:28">
      <c r="E15807" t="str">
        <f t="shared" si="494"/>
        <v/>
      </c>
      <c r="F15807" t="str">
        <f t="shared" si="495"/>
        <v/>
      </c>
      <c r="I15807" t="str">
        <f>IF(_xlfn.XLOOKUP(D15807,'Document Type Subtype'!A:A,'Document Type Subtype'!B:B)=0,"",_xlfn.XLOOKUP(D15807,'Document Type Subtype'!A:A,'Document Type Subtype'!B:B))</f>
        <v/>
      </c>
      <c r="AB15807" t="str">
        <f>IF(_xlfn.XLOOKUP(AC15807,'Template Document Type'!B:B,'Template Document Type'!A:A)=0,"",_xlfn.XLOOKUP(AC15807,'Template Document Type'!B:B,'Template Document Type'!A:A))</f>
        <v/>
      </c>
    </row>
    <row r="15808" spans="5:28">
      <c r="E15808" t="str">
        <f t="shared" si="494"/>
        <v/>
      </c>
      <c r="F15808" t="str">
        <f t="shared" si="495"/>
        <v/>
      </c>
      <c r="I15808" t="str">
        <f>IF(_xlfn.XLOOKUP(D15808,'Document Type Subtype'!A:A,'Document Type Subtype'!B:B)=0,"",_xlfn.XLOOKUP(D15808,'Document Type Subtype'!A:A,'Document Type Subtype'!B:B))</f>
        <v/>
      </c>
      <c r="AB15808" t="str">
        <f>IF(_xlfn.XLOOKUP(AC15808,'Template Document Type'!B:B,'Template Document Type'!A:A)=0,"",_xlfn.XLOOKUP(AC15808,'Template Document Type'!B:B,'Template Document Type'!A:A))</f>
        <v/>
      </c>
    </row>
    <row r="15809" spans="5:28">
      <c r="E15809" t="str">
        <f t="shared" si="494"/>
        <v/>
      </c>
      <c r="F15809" t="str">
        <f t="shared" si="495"/>
        <v/>
      </c>
      <c r="I15809" t="str">
        <f>IF(_xlfn.XLOOKUP(D15809,'Document Type Subtype'!A:A,'Document Type Subtype'!B:B)=0,"",_xlfn.XLOOKUP(D15809,'Document Type Subtype'!A:A,'Document Type Subtype'!B:B))</f>
        <v/>
      </c>
      <c r="AB15809" t="str">
        <f>IF(_xlfn.XLOOKUP(AC15809,'Template Document Type'!B:B,'Template Document Type'!A:A)=0,"",_xlfn.XLOOKUP(AC15809,'Template Document Type'!B:B,'Template Document Type'!A:A))</f>
        <v/>
      </c>
    </row>
    <row r="15810" spans="5:28">
      <c r="E15810" t="str">
        <f t="shared" si="494"/>
        <v/>
      </c>
      <c r="F15810" t="str">
        <f t="shared" si="495"/>
        <v/>
      </c>
      <c r="I15810" t="str">
        <f>IF(_xlfn.XLOOKUP(D15810,'Document Type Subtype'!A:A,'Document Type Subtype'!B:B)=0,"",_xlfn.XLOOKUP(D15810,'Document Type Subtype'!A:A,'Document Type Subtype'!B:B))</f>
        <v/>
      </c>
      <c r="AB15810" t="str">
        <f>IF(_xlfn.XLOOKUP(AC15810,'Template Document Type'!B:B,'Template Document Type'!A:A)=0,"",_xlfn.XLOOKUP(AC15810,'Template Document Type'!B:B,'Template Document Type'!A:A))</f>
        <v/>
      </c>
    </row>
    <row r="15811" spans="5:28">
      <c r="E15811" t="str">
        <f t="shared" si="494"/>
        <v/>
      </c>
      <c r="F15811" t="str">
        <f t="shared" si="495"/>
        <v/>
      </c>
      <c r="I15811" t="str">
        <f>IF(_xlfn.XLOOKUP(D15811,'Document Type Subtype'!A:A,'Document Type Subtype'!B:B)=0,"",_xlfn.XLOOKUP(D15811,'Document Type Subtype'!A:A,'Document Type Subtype'!B:B))</f>
        <v/>
      </c>
      <c r="AB15811" t="str">
        <f>IF(_xlfn.XLOOKUP(AC15811,'Template Document Type'!B:B,'Template Document Type'!A:A)=0,"",_xlfn.XLOOKUP(AC15811,'Template Document Type'!B:B,'Template Document Type'!A:A))</f>
        <v/>
      </c>
    </row>
    <row r="15812" spans="5:28">
      <c r="E15812" t="str">
        <f t="shared" si="494"/>
        <v/>
      </c>
      <c r="F15812" t="str">
        <f t="shared" si="495"/>
        <v/>
      </c>
      <c r="I15812" t="str">
        <f>IF(_xlfn.XLOOKUP(D15812,'Document Type Subtype'!A:A,'Document Type Subtype'!B:B)=0,"",_xlfn.XLOOKUP(D15812,'Document Type Subtype'!A:A,'Document Type Subtype'!B:B))</f>
        <v/>
      </c>
      <c r="AB15812" t="str">
        <f>IF(_xlfn.XLOOKUP(AC15812,'Template Document Type'!B:B,'Template Document Type'!A:A)=0,"",_xlfn.XLOOKUP(AC15812,'Template Document Type'!B:B,'Template Document Type'!A:A))</f>
        <v/>
      </c>
    </row>
    <row r="15813" spans="5:28">
      <c r="E15813" t="str">
        <f t="shared" si="494"/>
        <v/>
      </c>
      <c r="F15813" t="str">
        <f t="shared" si="495"/>
        <v/>
      </c>
      <c r="I15813" t="str">
        <f>IF(_xlfn.XLOOKUP(D15813,'Document Type Subtype'!A:A,'Document Type Subtype'!B:B)=0,"",_xlfn.XLOOKUP(D15813,'Document Type Subtype'!A:A,'Document Type Subtype'!B:B))</f>
        <v/>
      </c>
      <c r="AB15813" t="str">
        <f>IF(_xlfn.XLOOKUP(AC15813,'Template Document Type'!B:B,'Template Document Type'!A:A)=0,"",_xlfn.XLOOKUP(AC15813,'Template Document Type'!B:B,'Template Document Type'!A:A))</f>
        <v/>
      </c>
    </row>
    <row r="15814" spans="5:28">
      <c r="E15814" t="str">
        <f t="shared" ref="E15814:E15877" si="496">TRIM(LEFT(D15814, IFERROR(FIND("&gt;",D15814),LEN(D15814)+1)-1))</f>
        <v/>
      </c>
      <c r="F15814" t="str">
        <f t="shared" ref="F15814:F15877" si="497">IFERROR(RIGHT(D15814,LEN(D15814)-SEARCH("&gt;",D15814)),"")</f>
        <v/>
      </c>
      <c r="I15814" t="str">
        <f>IF(_xlfn.XLOOKUP(D15814,'Document Type Subtype'!A:A,'Document Type Subtype'!B:B)=0,"",_xlfn.XLOOKUP(D15814,'Document Type Subtype'!A:A,'Document Type Subtype'!B:B))</f>
        <v/>
      </c>
      <c r="AB15814" t="str">
        <f>IF(_xlfn.XLOOKUP(AC15814,'Template Document Type'!B:B,'Template Document Type'!A:A)=0,"",_xlfn.XLOOKUP(AC15814,'Template Document Type'!B:B,'Template Document Type'!A:A))</f>
        <v/>
      </c>
    </row>
    <row r="15815" spans="5:28">
      <c r="E15815" t="str">
        <f t="shared" si="496"/>
        <v/>
      </c>
      <c r="F15815" t="str">
        <f t="shared" si="497"/>
        <v/>
      </c>
      <c r="I15815" t="str">
        <f>IF(_xlfn.XLOOKUP(D15815,'Document Type Subtype'!A:A,'Document Type Subtype'!B:B)=0,"",_xlfn.XLOOKUP(D15815,'Document Type Subtype'!A:A,'Document Type Subtype'!B:B))</f>
        <v/>
      </c>
      <c r="AB15815" t="str">
        <f>IF(_xlfn.XLOOKUP(AC15815,'Template Document Type'!B:B,'Template Document Type'!A:A)=0,"",_xlfn.XLOOKUP(AC15815,'Template Document Type'!B:B,'Template Document Type'!A:A))</f>
        <v/>
      </c>
    </row>
    <row r="15816" spans="5:28">
      <c r="E15816" t="str">
        <f t="shared" si="496"/>
        <v/>
      </c>
      <c r="F15816" t="str">
        <f t="shared" si="497"/>
        <v/>
      </c>
      <c r="I15816" t="str">
        <f>IF(_xlfn.XLOOKUP(D15816,'Document Type Subtype'!A:A,'Document Type Subtype'!B:B)=0,"",_xlfn.XLOOKUP(D15816,'Document Type Subtype'!A:A,'Document Type Subtype'!B:B))</f>
        <v/>
      </c>
      <c r="AB15816" t="str">
        <f>IF(_xlfn.XLOOKUP(AC15816,'Template Document Type'!B:B,'Template Document Type'!A:A)=0,"",_xlfn.XLOOKUP(AC15816,'Template Document Type'!B:B,'Template Document Type'!A:A))</f>
        <v/>
      </c>
    </row>
    <row r="15817" spans="5:28">
      <c r="E15817" t="str">
        <f t="shared" si="496"/>
        <v/>
      </c>
      <c r="F15817" t="str">
        <f t="shared" si="497"/>
        <v/>
      </c>
      <c r="I15817" t="str">
        <f>IF(_xlfn.XLOOKUP(D15817,'Document Type Subtype'!A:A,'Document Type Subtype'!B:B)=0,"",_xlfn.XLOOKUP(D15817,'Document Type Subtype'!A:A,'Document Type Subtype'!B:B))</f>
        <v/>
      </c>
      <c r="AB15817" t="str">
        <f>IF(_xlfn.XLOOKUP(AC15817,'Template Document Type'!B:B,'Template Document Type'!A:A)=0,"",_xlfn.XLOOKUP(AC15817,'Template Document Type'!B:B,'Template Document Type'!A:A))</f>
        <v/>
      </c>
    </row>
    <row r="15818" spans="5:28">
      <c r="E15818" t="str">
        <f t="shared" si="496"/>
        <v/>
      </c>
      <c r="F15818" t="str">
        <f t="shared" si="497"/>
        <v/>
      </c>
      <c r="I15818" t="str">
        <f>IF(_xlfn.XLOOKUP(D15818,'Document Type Subtype'!A:A,'Document Type Subtype'!B:B)=0,"",_xlfn.XLOOKUP(D15818,'Document Type Subtype'!A:A,'Document Type Subtype'!B:B))</f>
        <v/>
      </c>
      <c r="AB15818" t="str">
        <f>IF(_xlfn.XLOOKUP(AC15818,'Template Document Type'!B:B,'Template Document Type'!A:A)=0,"",_xlfn.XLOOKUP(AC15818,'Template Document Type'!B:B,'Template Document Type'!A:A))</f>
        <v/>
      </c>
    </row>
    <row r="15819" spans="5:28">
      <c r="E15819" t="str">
        <f t="shared" si="496"/>
        <v/>
      </c>
      <c r="F15819" t="str">
        <f t="shared" si="497"/>
        <v/>
      </c>
      <c r="I15819" t="str">
        <f>IF(_xlfn.XLOOKUP(D15819,'Document Type Subtype'!A:A,'Document Type Subtype'!B:B)=0,"",_xlfn.XLOOKUP(D15819,'Document Type Subtype'!A:A,'Document Type Subtype'!B:B))</f>
        <v/>
      </c>
      <c r="AB15819" t="str">
        <f>IF(_xlfn.XLOOKUP(AC15819,'Template Document Type'!B:B,'Template Document Type'!A:A)=0,"",_xlfn.XLOOKUP(AC15819,'Template Document Type'!B:B,'Template Document Type'!A:A))</f>
        <v/>
      </c>
    </row>
    <row r="15820" spans="5:28">
      <c r="E15820" t="str">
        <f t="shared" si="496"/>
        <v/>
      </c>
      <c r="F15820" t="str">
        <f t="shared" si="497"/>
        <v/>
      </c>
      <c r="I15820" t="str">
        <f>IF(_xlfn.XLOOKUP(D15820,'Document Type Subtype'!A:A,'Document Type Subtype'!B:B)=0,"",_xlfn.XLOOKUP(D15820,'Document Type Subtype'!A:A,'Document Type Subtype'!B:B))</f>
        <v/>
      </c>
      <c r="AB15820" t="str">
        <f>IF(_xlfn.XLOOKUP(AC15820,'Template Document Type'!B:B,'Template Document Type'!A:A)=0,"",_xlfn.XLOOKUP(AC15820,'Template Document Type'!B:B,'Template Document Type'!A:A))</f>
        <v/>
      </c>
    </row>
    <row r="15821" spans="5:28">
      <c r="E15821" t="str">
        <f t="shared" si="496"/>
        <v/>
      </c>
      <c r="F15821" t="str">
        <f t="shared" si="497"/>
        <v/>
      </c>
      <c r="I15821" t="str">
        <f>IF(_xlfn.XLOOKUP(D15821,'Document Type Subtype'!A:A,'Document Type Subtype'!B:B)=0,"",_xlfn.XLOOKUP(D15821,'Document Type Subtype'!A:A,'Document Type Subtype'!B:B))</f>
        <v/>
      </c>
      <c r="AB15821" t="str">
        <f>IF(_xlfn.XLOOKUP(AC15821,'Template Document Type'!B:B,'Template Document Type'!A:A)=0,"",_xlfn.XLOOKUP(AC15821,'Template Document Type'!B:B,'Template Document Type'!A:A))</f>
        <v/>
      </c>
    </row>
    <row r="15822" spans="5:28">
      <c r="E15822" t="str">
        <f t="shared" si="496"/>
        <v/>
      </c>
      <c r="F15822" t="str">
        <f t="shared" si="497"/>
        <v/>
      </c>
      <c r="I15822" t="str">
        <f>IF(_xlfn.XLOOKUP(D15822,'Document Type Subtype'!A:A,'Document Type Subtype'!B:B)=0,"",_xlfn.XLOOKUP(D15822,'Document Type Subtype'!A:A,'Document Type Subtype'!B:B))</f>
        <v/>
      </c>
      <c r="AB15822" t="str">
        <f>IF(_xlfn.XLOOKUP(AC15822,'Template Document Type'!B:B,'Template Document Type'!A:A)=0,"",_xlfn.XLOOKUP(AC15822,'Template Document Type'!B:B,'Template Document Type'!A:A))</f>
        <v/>
      </c>
    </row>
    <row r="15823" spans="5:28">
      <c r="E15823" t="str">
        <f t="shared" si="496"/>
        <v/>
      </c>
      <c r="F15823" t="str">
        <f t="shared" si="497"/>
        <v/>
      </c>
      <c r="I15823" t="str">
        <f>IF(_xlfn.XLOOKUP(D15823,'Document Type Subtype'!A:A,'Document Type Subtype'!B:B)=0,"",_xlfn.XLOOKUP(D15823,'Document Type Subtype'!A:A,'Document Type Subtype'!B:B))</f>
        <v/>
      </c>
      <c r="AB15823" t="str">
        <f>IF(_xlfn.XLOOKUP(AC15823,'Template Document Type'!B:B,'Template Document Type'!A:A)=0,"",_xlfn.XLOOKUP(AC15823,'Template Document Type'!B:B,'Template Document Type'!A:A))</f>
        <v/>
      </c>
    </row>
    <row r="15824" spans="5:28">
      <c r="E15824" t="str">
        <f t="shared" si="496"/>
        <v/>
      </c>
      <c r="F15824" t="str">
        <f t="shared" si="497"/>
        <v/>
      </c>
      <c r="I15824" t="str">
        <f>IF(_xlfn.XLOOKUP(D15824,'Document Type Subtype'!A:A,'Document Type Subtype'!B:B)=0,"",_xlfn.XLOOKUP(D15824,'Document Type Subtype'!A:A,'Document Type Subtype'!B:B))</f>
        <v/>
      </c>
      <c r="AB15824" t="str">
        <f>IF(_xlfn.XLOOKUP(AC15824,'Template Document Type'!B:B,'Template Document Type'!A:A)=0,"",_xlfn.XLOOKUP(AC15824,'Template Document Type'!B:B,'Template Document Type'!A:A))</f>
        <v/>
      </c>
    </row>
    <row r="15825" spans="5:28">
      <c r="E15825" t="str">
        <f t="shared" si="496"/>
        <v/>
      </c>
      <c r="F15825" t="str">
        <f t="shared" si="497"/>
        <v/>
      </c>
      <c r="I15825" t="str">
        <f>IF(_xlfn.XLOOKUP(D15825,'Document Type Subtype'!A:A,'Document Type Subtype'!B:B)=0,"",_xlfn.XLOOKUP(D15825,'Document Type Subtype'!A:A,'Document Type Subtype'!B:B))</f>
        <v/>
      </c>
      <c r="AB15825" t="str">
        <f>IF(_xlfn.XLOOKUP(AC15825,'Template Document Type'!B:B,'Template Document Type'!A:A)=0,"",_xlfn.XLOOKUP(AC15825,'Template Document Type'!B:B,'Template Document Type'!A:A))</f>
        <v/>
      </c>
    </row>
    <row r="15826" spans="5:28">
      <c r="E15826" t="str">
        <f t="shared" si="496"/>
        <v/>
      </c>
      <c r="F15826" t="str">
        <f t="shared" si="497"/>
        <v/>
      </c>
      <c r="I15826" t="str">
        <f>IF(_xlfn.XLOOKUP(D15826,'Document Type Subtype'!A:A,'Document Type Subtype'!B:B)=0,"",_xlfn.XLOOKUP(D15826,'Document Type Subtype'!A:A,'Document Type Subtype'!B:B))</f>
        <v/>
      </c>
      <c r="AB15826" t="str">
        <f>IF(_xlfn.XLOOKUP(AC15826,'Template Document Type'!B:B,'Template Document Type'!A:A)=0,"",_xlfn.XLOOKUP(AC15826,'Template Document Type'!B:B,'Template Document Type'!A:A))</f>
        <v/>
      </c>
    </row>
    <row r="15827" spans="5:28">
      <c r="E15827" t="str">
        <f t="shared" si="496"/>
        <v/>
      </c>
      <c r="F15827" t="str">
        <f t="shared" si="497"/>
        <v/>
      </c>
      <c r="I15827" t="str">
        <f>IF(_xlfn.XLOOKUP(D15827,'Document Type Subtype'!A:A,'Document Type Subtype'!B:B)=0,"",_xlfn.XLOOKUP(D15827,'Document Type Subtype'!A:A,'Document Type Subtype'!B:B))</f>
        <v/>
      </c>
      <c r="AB15827" t="str">
        <f>IF(_xlfn.XLOOKUP(AC15827,'Template Document Type'!B:B,'Template Document Type'!A:A)=0,"",_xlfn.XLOOKUP(AC15827,'Template Document Type'!B:B,'Template Document Type'!A:A))</f>
        <v/>
      </c>
    </row>
    <row r="15828" spans="5:28">
      <c r="E15828" t="str">
        <f t="shared" si="496"/>
        <v/>
      </c>
      <c r="F15828" t="str">
        <f t="shared" si="497"/>
        <v/>
      </c>
      <c r="I15828" t="str">
        <f>IF(_xlfn.XLOOKUP(D15828,'Document Type Subtype'!A:A,'Document Type Subtype'!B:B)=0,"",_xlfn.XLOOKUP(D15828,'Document Type Subtype'!A:A,'Document Type Subtype'!B:B))</f>
        <v/>
      </c>
      <c r="AB15828" t="str">
        <f>IF(_xlfn.XLOOKUP(AC15828,'Template Document Type'!B:B,'Template Document Type'!A:A)=0,"",_xlfn.XLOOKUP(AC15828,'Template Document Type'!B:B,'Template Document Type'!A:A))</f>
        <v/>
      </c>
    </row>
    <row r="15829" spans="5:28">
      <c r="E15829" t="str">
        <f t="shared" si="496"/>
        <v/>
      </c>
      <c r="F15829" t="str">
        <f t="shared" si="497"/>
        <v/>
      </c>
      <c r="I15829" t="str">
        <f>IF(_xlfn.XLOOKUP(D15829,'Document Type Subtype'!A:A,'Document Type Subtype'!B:B)=0,"",_xlfn.XLOOKUP(D15829,'Document Type Subtype'!A:A,'Document Type Subtype'!B:B))</f>
        <v/>
      </c>
      <c r="AB15829" t="str">
        <f>IF(_xlfn.XLOOKUP(AC15829,'Template Document Type'!B:B,'Template Document Type'!A:A)=0,"",_xlfn.XLOOKUP(AC15829,'Template Document Type'!B:B,'Template Document Type'!A:A))</f>
        <v/>
      </c>
    </row>
    <row r="15830" spans="5:28">
      <c r="E15830" t="str">
        <f t="shared" si="496"/>
        <v/>
      </c>
      <c r="F15830" t="str">
        <f t="shared" si="497"/>
        <v/>
      </c>
      <c r="I15830" t="str">
        <f>IF(_xlfn.XLOOKUP(D15830,'Document Type Subtype'!A:A,'Document Type Subtype'!B:B)=0,"",_xlfn.XLOOKUP(D15830,'Document Type Subtype'!A:A,'Document Type Subtype'!B:B))</f>
        <v/>
      </c>
      <c r="AB15830" t="str">
        <f>IF(_xlfn.XLOOKUP(AC15830,'Template Document Type'!B:B,'Template Document Type'!A:A)=0,"",_xlfn.XLOOKUP(AC15830,'Template Document Type'!B:B,'Template Document Type'!A:A))</f>
        <v/>
      </c>
    </row>
    <row r="15831" spans="5:28">
      <c r="E15831" t="str">
        <f t="shared" si="496"/>
        <v/>
      </c>
      <c r="F15831" t="str">
        <f t="shared" si="497"/>
        <v/>
      </c>
      <c r="I15831" t="str">
        <f>IF(_xlfn.XLOOKUP(D15831,'Document Type Subtype'!A:A,'Document Type Subtype'!B:B)=0,"",_xlfn.XLOOKUP(D15831,'Document Type Subtype'!A:A,'Document Type Subtype'!B:B))</f>
        <v/>
      </c>
      <c r="AB15831" t="str">
        <f>IF(_xlfn.XLOOKUP(AC15831,'Template Document Type'!B:B,'Template Document Type'!A:A)=0,"",_xlfn.XLOOKUP(AC15831,'Template Document Type'!B:B,'Template Document Type'!A:A))</f>
        <v/>
      </c>
    </row>
    <row r="15832" spans="5:28">
      <c r="E15832" t="str">
        <f t="shared" si="496"/>
        <v/>
      </c>
      <c r="F15832" t="str">
        <f t="shared" si="497"/>
        <v/>
      </c>
      <c r="I15832" t="str">
        <f>IF(_xlfn.XLOOKUP(D15832,'Document Type Subtype'!A:A,'Document Type Subtype'!B:B)=0,"",_xlfn.XLOOKUP(D15832,'Document Type Subtype'!A:A,'Document Type Subtype'!B:B))</f>
        <v/>
      </c>
      <c r="AB15832" t="str">
        <f>IF(_xlfn.XLOOKUP(AC15832,'Template Document Type'!B:B,'Template Document Type'!A:A)=0,"",_xlfn.XLOOKUP(AC15832,'Template Document Type'!B:B,'Template Document Type'!A:A))</f>
        <v/>
      </c>
    </row>
    <row r="15833" spans="5:28">
      <c r="E15833" t="str">
        <f t="shared" si="496"/>
        <v/>
      </c>
      <c r="F15833" t="str">
        <f t="shared" si="497"/>
        <v/>
      </c>
      <c r="I15833" t="str">
        <f>IF(_xlfn.XLOOKUP(D15833,'Document Type Subtype'!A:A,'Document Type Subtype'!B:B)=0,"",_xlfn.XLOOKUP(D15833,'Document Type Subtype'!A:A,'Document Type Subtype'!B:B))</f>
        <v/>
      </c>
      <c r="AB15833" t="str">
        <f>IF(_xlfn.XLOOKUP(AC15833,'Template Document Type'!B:B,'Template Document Type'!A:A)=0,"",_xlfn.XLOOKUP(AC15833,'Template Document Type'!B:B,'Template Document Type'!A:A))</f>
        <v/>
      </c>
    </row>
    <row r="15834" spans="5:28">
      <c r="E15834" t="str">
        <f t="shared" si="496"/>
        <v/>
      </c>
      <c r="F15834" t="str">
        <f t="shared" si="497"/>
        <v/>
      </c>
      <c r="I15834" t="str">
        <f>IF(_xlfn.XLOOKUP(D15834,'Document Type Subtype'!A:A,'Document Type Subtype'!B:B)=0,"",_xlfn.XLOOKUP(D15834,'Document Type Subtype'!A:A,'Document Type Subtype'!B:B))</f>
        <v/>
      </c>
      <c r="AB15834" t="str">
        <f>IF(_xlfn.XLOOKUP(AC15834,'Template Document Type'!B:B,'Template Document Type'!A:A)=0,"",_xlfn.XLOOKUP(AC15834,'Template Document Type'!B:B,'Template Document Type'!A:A))</f>
        <v/>
      </c>
    </row>
    <row r="15835" spans="5:28">
      <c r="E15835" t="str">
        <f t="shared" si="496"/>
        <v/>
      </c>
      <c r="F15835" t="str">
        <f t="shared" si="497"/>
        <v/>
      </c>
      <c r="I15835" t="str">
        <f>IF(_xlfn.XLOOKUP(D15835,'Document Type Subtype'!A:A,'Document Type Subtype'!B:B)=0,"",_xlfn.XLOOKUP(D15835,'Document Type Subtype'!A:A,'Document Type Subtype'!B:B))</f>
        <v/>
      </c>
      <c r="AB15835" t="str">
        <f>IF(_xlfn.XLOOKUP(AC15835,'Template Document Type'!B:B,'Template Document Type'!A:A)=0,"",_xlfn.XLOOKUP(AC15835,'Template Document Type'!B:B,'Template Document Type'!A:A))</f>
        <v/>
      </c>
    </row>
    <row r="15836" spans="5:28">
      <c r="E15836" t="str">
        <f t="shared" si="496"/>
        <v/>
      </c>
      <c r="F15836" t="str">
        <f t="shared" si="497"/>
        <v/>
      </c>
      <c r="I15836" t="str">
        <f>IF(_xlfn.XLOOKUP(D15836,'Document Type Subtype'!A:A,'Document Type Subtype'!B:B)=0,"",_xlfn.XLOOKUP(D15836,'Document Type Subtype'!A:A,'Document Type Subtype'!B:B))</f>
        <v/>
      </c>
      <c r="AB15836" t="str">
        <f>IF(_xlfn.XLOOKUP(AC15836,'Template Document Type'!B:B,'Template Document Type'!A:A)=0,"",_xlfn.XLOOKUP(AC15836,'Template Document Type'!B:B,'Template Document Type'!A:A))</f>
        <v/>
      </c>
    </row>
    <row r="15837" spans="5:28">
      <c r="E15837" t="str">
        <f t="shared" si="496"/>
        <v/>
      </c>
      <c r="F15837" t="str">
        <f t="shared" si="497"/>
        <v/>
      </c>
      <c r="I15837" t="str">
        <f>IF(_xlfn.XLOOKUP(D15837,'Document Type Subtype'!A:A,'Document Type Subtype'!B:B)=0,"",_xlfn.XLOOKUP(D15837,'Document Type Subtype'!A:A,'Document Type Subtype'!B:B))</f>
        <v/>
      </c>
      <c r="AB15837" t="str">
        <f>IF(_xlfn.XLOOKUP(AC15837,'Template Document Type'!B:B,'Template Document Type'!A:A)=0,"",_xlfn.XLOOKUP(AC15837,'Template Document Type'!B:B,'Template Document Type'!A:A))</f>
        <v/>
      </c>
    </row>
    <row r="15838" spans="5:28">
      <c r="E15838" t="str">
        <f t="shared" si="496"/>
        <v/>
      </c>
      <c r="F15838" t="str">
        <f t="shared" si="497"/>
        <v/>
      </c>
      <c r="I15838" t="str">
        <f>IF(_xlfn.XLOOKUP(D15838,'Document Type Subtype'!A:A,'Document Type Subtype'!B:B)=0,"",_xlfn.XLOOKUP(D15838,'Document Type Subtype'!A:A,'Document Type Subtype'!B:B))</f>
        <v/>
      </c>
      <c r="AB15838" t="str">
        <f>IF(_xlfn.XLOOKUP(AC15838,'Template Document Type'!B:B,'Template Document Type'!A:A)=0,"",_xlfn.XLOOKUP(AC15838,'Template Document Type'!B:B,'Template Document Type'!A:A))</f>
        <v/>
      </c>
    </row>
    <row r="15839" spans="5:28">
      <c r="E15839" t="str">
        <f t="shared" si="496"/>
        <v/>
      </c>
      <c r="F15839" t="str">
        <f t="shared" si="497"/>
        <v/>
      </c>
      <c r="I15839" t="str">
        <f>IF(_xlfn.XLOOKUP(D15839,'Document Type Subtype'!A:A,'Document Type Subtype'!B:B)=0,"",_xlfn.XLOOKUP(D15839,'Document Type Subtype'!A:A,'Document Type Subtype'!B:B))</f>
        <v/>
      </c>
      <c r="AB15839" t="str">
        <f>IF(_xlfn.XLOOKUP(AC15839,'Template Document Type'!B:B,'Template Document Type'!A:A)=0,"",_xlfn.XLOOKUP(AC15839,'Template Document Type'!B:B,'Template Document Type'!A:A))</f>
        <v/>
      </c>
    </row>
    <row r="15840" spans="5:28">
      <c r="E15840" t="str">
        <f t="shared" si="496"/>
        <v/>
      </c>
      <c r="F15840" t="str">
        <f t="shared" si="497"/>
        <v/>
      </c>
      <c r="I15840" t="str">
        <f>IF(_xlfn.XLOOKUP(D15840,'Document Type Subtype'!A:A,'Document Type Subtype'!B:B)=0,"",_xlfn.XLOOKUP(D15840,'Document Type Subtype'!A:A,'Document Type Subtype'!B:B))</f>
        <v/>
      </c>
      <c r="AB15840" t="str">
        <f>IF(_xlfn.XLOOKUP(AC15840,'Template Document Type'!B:B,'Template Document Type'!A:A)=0,"",_xlfn.XLOOKUP(AC15840,'Template Document Type'!B:B,'Template Document Type'!A:A))</f>
        <v/>
      </c>
    </row>
    <row r="15841" spans="5:28">
      <c r="E15841" t="str">
        <f t="shared" si="496"/>
        <v/>
      </c>
      <c r="F15841" t="str">
        <f t="shared" si="497"/>
        <v/>
      </c>
      <c r="I15841" t="str">
        <f>IF(_xlfn.XLOOKUP(D15841,'Document Type Subtype'!A:A,'Document Type Subtype'!B:B)=0,"",_xlfn.XLOOKUP(D15841,'Document Type Subtype'!A:A,'Document Type Subtype'!B:B))</f>
        <v/>
      </c>
      <c r="AB15841" t="str">
        <f>IF(_xlfn.XLOOKUP(AC15841,'Template Document Type'!B:B,'Template Document Type'!A:A)=0,"",_xlfn.XLOOKUP(AC15841,'Template Document Type'!B:B,'Template Document Type'!A:A))</f>
        <v/>
      </c>
    </row>
    <row r="15842" spans="5:28">
      <c r="E15842" t="str">
        <f t="shared" si="496"/>
        <v/>
      </c>
      <c r="F15842" t="str">
        <f t="shared" si="497"/>
        <v/>
      </c>
      <c r="I15842" t="str">
        <f>IF(_xlfn.XLOOKUP(D15842,'Document Type Subtype'!A:A,'Document Type Subtype'!B:B)=0,"",_xlfn.XLOOKUP(D15842,'Document Type Subtype'!A:A,'Document Type Subtype'!B:B))</f>
        <v/>
      </c>
      <c r="AB15842" t="str">
        <f>IF(_xlfn.XLOOKUP(AC15842,'Template Document Type'!B:B,'Template Document Type'!A:A)=0,"",_xlfn.XLOOKUP(AC15842,'Template Document Type'!B:B,'Template Document Type'!A:A))</f>
        <v/>
      </c>
    </row>
    <row r="15843" spans="5:28">
      <c r="E15843" t="str">
        <f t="shared" si="496"/>
        <v/>
      </c>
      <c r="F15843" t="str">
        <f t="shared" si="497"/>
        <v/>
      </c>
      <c r="I15843" t="str">
        <f>IF(_xlfn.XLOOKUP(D15843,'Document Type Subtype'!A:A,'Document Type Subtype'!B:B)=0,"",_xlfn.XLOOKUP(D15843,'Document Type Subtype'!A:A,'Document Type Subtype'!B:B))</f>
        <v/>
      </c>
      <c r="AB15843" t="str">
        <f>IF(_xlfn.XLOOKUP(AC15843,'Template Document Type'!B:B,'Template Document Type'!A:A)=0,"",_xlfn.XLOOKUP(AC15843,'Template Document Type'!B:B,'Template Document Type'!A:A))</f>
        <v/>
      </c>
    </row>
    <row r="15844" spans="5:28">
      <c r="E15844" t="str">
        <f t="shared" si="496"/>
        <v/>
      </c>
      <c r="F15844" t="str">
        <f t="shared" si="497"/>
        <v/>
      </c>
      <c r="I15844" t="str">
        <f>IF(_xlfn.XLOOKUP(D15844,'Document Type Subtype'!A:A,'Document Type Subtype'!B:B)=0,"",_xlfn.XLOOKUP(D15844,'Document Type Subtype'!A:A,'Document Type Subtype'!B:B))</f>
        <v/>
      </c>
      <c r="AB15844" t="str">
        <f>IF(_xlfn.XLOOKUP(AC15844,'Template Document Type'!B:B,'Template Document Type'!A:A)=0,"",_xlfn.XLOOKUP(AC15844,'Template Document Type'!B:B,'Template Document Type'!A:A))</f>
        <v/>
      </c>
    </row>
    <row r="15845" spans="5:28">
      <c r="E15845" t="str">
        <f t="shared" si="496"/>
        <v/>
      </c>
      <c r="F15845" t="str">
        <f t="shared" si="497"/>
        <v/>
      </c>
      <c r="I15845" t="str">
        <f>IF(_xlfn.XLOOKUP(D15845,'Document Type Subtype'!A:A,'Document Type Subtype'!B:B)=0,"",_xlfn.XLOOKUP(D15845,'Document Type Subtype'!A:A,'Document Type Subtype'!B:B))</f>
        <v/>
      </c>
      <c r="AB15845" t="str">
        <f>IF(_xlfn.XLOOKUP(AC15845,'Template Document Type'!B:B,'Template Document Type'!A:A)=0,"",_xlfn.XLOOKUP(AC15845,'Template Document Type'!B:B,'Template Document Type'!A:A))</f>
        <v/>
      </c>
    </row>
    <row r="15846" spans="5:28">
      <c r="E15846" t="str">
        <f t="shared" si="496"/>
        <v/>
      </c>
      <c r="F15846" t="str">
        <f t="shared" si="497"/>
        <v/>
      </c>
      <c r="I15846" t="str">
        <f>IF(_xlfn.XLOOKUP(D15846,'Document Type Subtype'!A:A,'Document Type Subtype'!B:B)=0,"",_xlfn.XLOOKUP(D15846,'Document Type Subtype'!A:A,'Document Type Subtype'!B:B))</f>
        <v/>
      </c>
      <c r="AB15846" t="str">
        <f>IF(_xlfn.XLOOKUP(AC15846,'Template Document Type'!B:B,'Template Document Type'!A:A)=0,"",_xlfn.XLOOKUP(AC15846,'Template Document Type'!B:B,'Template Document Type'!A:A))</f>
        <v/>
      </c>
    </row>
    <row r="15847" spans="5:28">
      <c r="E15847" t="str">
        <f t="shared" si="496"/>
        <v/>
      </c>
      <c r="F15847" t="str">
        <f t="shared" si="497"/>
        <v/>
      </c>
      <c r="I15847" t="str">
        <f>IF(_xlfn.XLOOKUP(D15847,'Document Type Subtype'!A:A,'Document Type Subtype'!B:B)=0,"",_xlfn.XLOOKUP(D15847,'Document Type Subtype'!A:A,'Document Type Subtype'!B:B))</f>
        <v/>
      </c>
      <c r="AB15847" t="str">
        <f>IF(_xlfn.XLOOKUP(AC15847,'Template Document Type'!B:B,'Template Document Type'!A:A)=0,"",_xlfn.XLOOKUP(AC15847,'Template Document Type'!B:B,'Template Document Type'!A:A))</f>
        <v/>
      </c>
    </row>
    <row r="15848" spans="5:28">
      <c r="E15848" t="str">
        <f t="shared" si="496"/>
        <v/>
      </c>
      <c r="F15848" t="str">
        <f t="shared" si="497"/>
        <v/>
      </c>
      <c r="I15848" t="str">
        <f>IF(_xlfn.XLOOKUP(D15848,'Document Type Subtype'!A:A,'Document Type Subtype'!B:B)=0,"",_xlfn.XLOOKUP(D15848,'Document Type Subtype'!A:A,'Document Type Subtype'!B:B))</f>
        <v/>
      </c>
      <c r="AB15848" t="str">
        <f>IF(_xlfn.XLOOKUP(AC15848,'Template Document Type'!B:B,'Template Document Type'!A:A)=0,"",_xlfn.XLOOKUP(AC15848,'Template Document Type'!B:B,'Template Document Type'!A:A))</f>
        <v/>
      </c>
    </row>
    <row r="15849" spans="5:28">
      <c r="E15849" t="str">
        <f t="shared" si="496"/>
        <v/>
      </c>
      <c r="F15849" t="str">
        <f t="shared" si="497"/>
        <v/>
      </c>
      <c r="I15849" t="str">
        <f>IF(_xlfn.XLOOKUP(D15849,'Document Type Subtype'!A:A,'Document Type Subtype'!B:B)=0,"",_xlfn.XLOOKUP(D15849,'Document Type Subtype'!A:A,'Document Type Subtype'!B:B))</f>
        <v/>
      </c>
      <c r="AB15849" t="str">
        <f>IF(_xlfn.XLOOKUP(AC15849,'Template Document Type'!B:B,'Template Document Type'!A:A)=0,"",_xlfn.XLOOKUP(AC15849,'Template Document Type'!B:B,'Template Document Type'!A:A))</f>
        <v/>
      </c>
    </row>
    <row r="15850" spans="5:28">
      <c r="E15850" t="str">
        <f t="shared" si="496"/>
        <v/>
      </c>
      <c r="F15850" t="str">
        <f t="shared" si="497"/>
        <v/>
      </c>
      <c r="I15850" t="str">
        <f>IF(_xlfn.XLOOKUP(D15850,'Document Type Subtype'!A:A,'Document Type Subtype'!B:B)=0,"",_xlfn.XLOOKUP(D15850,'Document Type Subtype'!A:A,'Document Type Subtype'!B:B))</f>
        <v/>
      </c>
      <c r="AB15850" t="str">
        <f>IF(_xlfn.XLOOKUP(AC15850,'Template Document Type'!B:B,'Template Document Type'!A:A)=0,"",_xlfn.XLOOKUP(AC15850,'Template Document Type'!B:B,'Template Document Type'!A:A))</f>
        <v/>
      </c>
    </row>
    <row r="15851" spans="5:28">
      <c r="E15851" t="str">
        <f t="shared" si="496"/>
        <v/>
      </c>
      <c r="F15851" t="str">
        <f t="shared" si="497"/>
        <v/>
      </c>
      <c r="I15851" t="str">
        <f>IF(_xlfn.XLOOKUP(D15851,'Document Type Subtype'!A:A,'Document Type Subtype'!B:B)=0,"",_xlfn.XLOOKUP(D15851,'Document Type Subtype'!A:A,'Document Type Subtype'!B:B))</f>
        <v/>
      </c>
      <c r="AB15851" t="str">
        <f>IF(_xlfn.XLOOKUP(AC15851,'Template Document Type'!B:B,'Template Document Type'!A:A)=0,"",_xlfn.XLOOKUP(AC15851,'Template Document Type'!B:B,'Template Document Type'!A:A))</f>
        <v/>
      </c>
    </row>
    <row r="15852" spans="5:28">
      <c r="E15852" t="str">
        <f t="shared" si="496"/>
        <v/>
      </c>
      <c r="F15852" t="str">
        <f t="shared" si="497"/>
        <v/>
      </c>
      <c r="I15852" t="str">
        <f>IF(_xlfn.XLOOKUP(D15852,'Document Type Subtype'!A:A,'Document Type Subtype'!B:B)=0,"",_xlfn.XLOOKUP(D15852,'Document Type Subtype'!A:A,'Document Type Subtype'!B:B))</f>
        <v/>
      </c>
      <c r="AB15852" t="str">
        <f>IF(_xlfn.XLOOKUP(AC15852,'Template Document Type'!B:B,'Template Document Type'!A:A)=0,"",_xlfn.XLOOKUP(AC15852,'Template Document Type'!B:B,'Template Document Type'!A:A))</f>
        <v/>
      </c>
    </row>
    <row r="15853" spans="5:28">
      <c r="E15853" t="str">
        <f t="shared" si="496"/>
        <v/>
      </c>
      <c r="F15853" t="str">
        <f t="shared" si="497"/>
        <v/>
      </c>
      <c r="I15853" t="str">
        <f>IF(_xlfn.XLOOKUP(D15853,'Document Type Subtype'!A:A,'Document Type Subtype'!B:B)=0,"",_xlfn.XLOOKUP(D15853,'Document Type Subtype'!A:A,'Document Type Subtype'!B:B))</f>
        <v/>
      </c>
      <c r="AB15853" t="str">
        <f>IF(_xlfn.XLOOKUP(AC15853,'Template Document Type'!B:B,'Template Document Type'!A:A)=0,"",_xlfn.XLOOKUP(AC15853,'Template Document Type'!B:B,'Template Document Type'!A:A))</f>
        <v/>
      </c>
    </row>
    <row r="15854" spans="5:28">
      <c r="E15854" t="str">
        <f t="shared" si="496"/>
        <v/>
      </c>
      <c r="F15854" t="str">
        <f t="shared" si="497"/>
        <v/>
      </c>
      <c r="I15854" t="str">
        <f>IF(_xlfn.XLOOKUP(D15854,'Document Type Subtype'!A:A,'Document Type Subtype'!B:B)=0,"",_xlfn.XLOOKUP(D15854,'Document Type Subtype'!A:A,'Document Type Subtype'!B:B))</f>
        <v/>
      </c>
      <c r="AB15854" t="str">
        <f>IF(_xlfn.XLOOKUP(AC15854,'Template Document Type'!B:B,'Template Document Type'!A:A)=0,"",_xlfn.XLOOKUP(AC15854,'Template Document Type'!B:B,'Template Document Type'!A:A))</f>
        <v/>
      </c>
    </row>
    <row r="15855" spans="5:28">
      <c r="E15855" t="str">
        <f t="shared" si="496"/>
        <v/>
      </c>
      <c r="F15855" t="str">
        <f t="shared" si="497"/>
        <v/>
      </c>
      <c r="I15855" t="str">
        <f>IF(_xlfn.XLOOKUP(D15855,'Document Type Subtype'!A:A,'Document Type Subtype'!B:B)=0,"",_xlfn.XLOOKUP(D15855,'Document Type Subtype'!A:A,'Document Type Subtype'!B:B))</f>
        <v/>
      </c>
      <c r="AB15855" t="str">
        <f>IF(_xlfn.XLOOKUP(AC15855,'Template Document Type'!B:B,'Template Document Type'!A:A)=0,"",_xlfn.XLOOKUP(AC15855,'Template Document Type'!B:B,'Template Document Type'!A:A))</f>
        <v/>
      </c>
    </row>
    <row r="15856" spans="5:28">
      <c r="E15856" t="str">
        <f t="shared" si="496"/>
        <v/>
      </c>
      <c r="F15856" t="str">
        <f t="shared" si="497"/>
        <v/>
      </c>
      <c r="I15856" t="str">
        <f>IF(_xlfn.XLOOKUP(D15856,'Document Type Subtype'!A:A,'Document Type Subtype'!B:B)=0,"",_xlfn.XLOOKUP(D15856,'Document Type Subtype'!A:A,'Document Type Subtype'!B:B))</f>
        <v/>
      </c>
      <c r="AB15856" t="str">
        <f>IF(_xlfn.XLOOKUP(AC15856,'Template Document Type'!B:B,'Template Document Type'!A:A)=0,"",_xlfn.XLOOKUP(AC15856,'Template Document Type'!B:B,'Template Document Type'!A:A))</f>
        <v/>
      </c>
    </row>
    <row r="15857" spans="5:28">
      <c r="E15857" t="str">
        <f t="shared" si="496"/>
        <v/>
      </c>
      <c r="F15857" t="str">
        <f t="shared" si="497"/>
        <v/>
      </c>
      <c r="I15857" t="str">
        <f>IF(_xlfn.XLOOKUP(D15857,'Document Type Subtype'!A:A,'Document Type Subtype'!B:B)=0,"",_xlfn.XLOOKUP(D15857,'Document Type Subtype'!A:A,'Document Type Subtype'!B:B))</f>
        <v/>
      </c>
      <c r="AB15857" t="str">
        <f>IF(_xlfn.XLOOKUP(AC15857,'Template Document Type'!B:B,'Template Document Type'!A:A)=0,"",_xlfn.XLOOKUP(AC15857,'Template Document Type'!B:B,'Template Document Type'!A:A))</f>
        <v/>
      </c>
    </row>
    <row r="15858" spans="5:28">
      <c r="E15858" t="str">
        <f t="shared" si="496"/>
        <v/>
      </c>
      <c r="F15858" t="str">
        <f t="shared" si="497"/>
        <v/>
      </c>
      <c r="I15858" t="str">
        <f>IF(_xlfn.XLOOKUP(D15858,'Document Type Subtype'!A:A,'Document Type Subtype'!B:B)=0,"",_xlfn.XLOOKUP(D15858,'Document Type Subtype'!A:A,'Document Type Subtype'!B:B))</f>
        <v/>
      </c>
      <c r="AB15858" t="str">
        <f>IF(_xlfn.XLOOKUP(AC15858,'Template Document Type'!B:B,'Template Document Type'!A:A)=0,"",_xlfn.XLOOKUP(AC15858,'Template Document Type'!B:B,'Template Document Type'!A:A))</f>
        <v/>
      </c>
    </row>
    <row r="15859" spans="5:28">
      <c r="E15859" t="str">
        <f t="shared" si="496"/>
        <v/>
      </c>
      <c r="F15859" t="str">
        <f t="shared" si="497"/>
        <v/>
      </c>
      <c r="I15859" t="str">
        <f>IF(_xlfn.XLOOKUP(D15859,'Document Type Subtype'!A:A,'Document Type Subtype'!B:B)=0,"",_xlfn.XLOOKUP(D15859,'Document Type Subtype'!A:A,'Document Type Subtype'!B:B))</f>
        <v/>
      </c>
      <c r="AB15859" t="str">
        <f>IF(_xlfn.XLOOKUP(AC15859,'Template Document Type'!B:B,'Template Document Type'!A:A)=0,"",_xlfn.XLOOKUP(AC15859,'Template Document Type'!B:B,'Template Document Type'!A:A))</f>
        <v/>
      </c>
    </row>
    <row r="15860" spans="5:28">
      <c r="E15860" t="str">
        <f t="shared" si="496"/>
        <v/>
      </c>
      <c r="F15860" t="str">
        <f t="shared" si="497"/>
        <v/>
      </c>
      <c r="I15860" t="str">
        <f>IF(_xlfn.XLOOKUP(D15860,'Document Type Subtype'!A:A,'Document Type Subtype'!B:B)=0,"",_xlfn.XLOOKUP(D15860,'Document Type Subtype'!A:A,'Document Type Subtype'!B:B))</f>
        <v/>
      </c>
      <c r="AB15860" t="str">
        <f>IF(_xlfn.XLOOKUP(AC15860,'Template Document Type'!B:B,'Template Document Type'!A:A)=0,"",_xlfn.XLOOKUP(AC15860,'Template Document Type'!B:B,'Template Document Type'!A:A))</f>
        <v/>
      </c>
    </row>
    <row r="15861" spans="5:28">
      <c r="E15861" t="str">
        <f t="shared" si="496"/>
        <v/>
      </c>
      <c r="F15861" t="str">
        <f t="shared" si="497"/>
        <v/>
      </c>
      <c r="I15861" t="str">
        <f>IF(_xlfn.XLOOKUP(D15861,'Document Type Subtype'!A:A,'Document Type Subtype'!B:B)=0,"",_xlfn.XLOOKUP(D15861,'Document Type Subtype'!A:A,'Document Type Subtype'!B:B))</f>
        <v/>
      </c>
      <c r="AB15861" t="str">
        <f>IF(_xlfn.XLOOKUP(AC15861,'Template Document Type'!B:B,'Template Document Type'!A:A)=0,"",_xlfn.XLOOKUP(AC15861,'Template Document Type'!B:B,'Template Document Type'!A:A))</f>
        <v/>
      </c>
    </row>
    <row r="15862" spans="5:28">
      <c r="E15862" t="str">
        <f t="shared" si="496"/>
        <v/>
      </c>
      <c r="F15862" t="str">
        <f t="shared" si="497"/>
        <v/>
      </c>
      <c r="I15862" t="str">
        <f>IF(_xlfn.XLOOKUP(D15862,'Document Type Subtype'!A:A,'Document Type Subtype'!B:B)=0,"",_xlfn.XLOOKUP(D15862,'Document Type Subtype'!A:A,'Document Type Subtype'!B:B))</f>
        <v/>
      </c>
      <c r="AB15862" t="str">
        <f>IF(_xlfn.XLOOKUP(AC15862,'Template Document Type'!B:B,'Template Document Type'!A:A)=0,"",_xlfn.XLOOKUP(AC15862,'Template Document Type'!B:B,'Template Document Type'!A:A))</f>
        <v/>
      </c>
    </row>
    <row r="15863" spans="5:28">
      <c r="E15863" t="str">
        <f t="shared" si="496"/>
        <v/>
      </c>
      <c r="F15863" t="str">
        <f t="shared" si="497"/>
        <v/>
      </c>
      <c r="I15863" t="str">
        <f>IF(_xlfn.XLOOKUP(D15863,'Document Type Subtype'!A:A,'Document Type Subtype'!B:B)=0,"",_xlfn.XLOOKUP(D15863,'Document Type Subtype'!A:A,'Document Type Subtype'!B:B))</f>
        <v/>
      </c>
      <c r="AB15863" t="str">
        <f>IF(_xlfn.XLOOKUP(AC15863,'Template Document Type'!B:B,'Template Document Type'!A:A)=0,"",_xlfn.XLOOKUP(AC15863,'Template Document Type'!B:B,'Template Document Type'!A:A))</f>
        <v/>
      </c>
    </row>
    <row r="15864" spans="5:28">
      <c r="E15864" t="str">
        <f t="shared" si="496"/>
        <v/>
      </c>
      <c r="F15864" t="str">
        <f t="shared" si="497"/>
        <v/>
      </c>
      <c r="I15864" t="str">
        <f>IF(_xlfn.XLOOKUP(D15864,'Document Type Subtype'!A:A,'Document Type Subtype'!B:B)=0,"",_xlfn.XLOOKUP(D15864,'Document Type Subtype'!A:A,'Document Type Subtype'!B:B))</f>
        <v/>
      </c>
      <c r="AB15864" t="str">
        <f>IF(_xlfn.XLOOKUP(AC15864,'Template Document Type'!B:B,'Template Document Type'!A:A)=0,"",_xlfn.XLOOKUP(AC15864,'Template Document Type'!B:B,'Template Document Type'!A:A))</f>
        <v/>
      </c>
    </row>
    <row r="15865" spans="5:28">
      <c r="E15865" t="str">
        <f t="shared" si="496"/>
        <v/>
      </c>
      <c r="F15865" t="str">
        <f t="shared" si="497"/>
        <v/>
      </c>
      <c r="I15865" t="str">
        <f>IF(_xlfn.XLOOKUP(D15865,'Document Type Subtype'!A:A,'Document Type Subtype'!B:B)=0,"",_xlfn.XLOOKUP(D15865,'Document Type Subtype'!A:A,'Document Type Subtype'!B:B))</f>
        <v/>
      </c>
      <c r="AB15865" t="str">
        <f>IF(_xlfn.XLOOKUP(AC15865,'Template Document Type'!B:B,'Template Document Type'!A:A)=0,"",_xlfn.XLOOKUP(AC15865,'Template Document Type'!B:B,'Template Document Type'!A:A))</f>
        <v/>
      </c>
    </row>
    <row r="15866" spans="5:28">
      <c r="E15866" t="str">
        <f t="shared" si="496"/>
        <v/>
      </c>
      <c r="F15866" t="str">
        <f t="shared" si="497"/>
        <v/>
      </c>
      <c r="I15866" t="str">
        <f>IF(_xlfn.XLOOKUP(D15866,'Document Type Subtype'!A:A,'Document Type Subtype'!B:B)=0,"",_xlfn.XLOOKUP(D15866,'Document Type Subtype'!A:A,'Document Type Subtype'!B:B))</f>
        <v/>
      </c>
      <c r="AB15866" t="str">
        <f>IF(_xlfn.XLOOKUP(AC15866,'Template Document Type'!B:B,'Template Document Type'!A:A)=0,"",_xlfn.XLOOKUP(AC15866,'Template Document Type'!B:B,'Template Document Type'!A:A))</f>
        <v/>
      </c>
    </row>
    <row r="15867" spans="5:28">
      <c r="E15867" t="str">
        <f t="shared" si="496"/>
        <v/>
      </c>
      <c r="F15867" t="str">
        <f t="shared" si="497"/>
        <v/>
      </c>
      <c r="I15867" t="str">
        <f>IF(_xlfn.XLOOKUP(D15867,'Document Type Subtype'!A:A,'Document Type Subtype'!B:B)=0,"",_xlfn.XLOOKUP(D15867,'Document Type Subtype'!A:A,'Document Type Subtype'!B:B))</f>
        <v/>
      </c>
      <c r="AB15867" t="str">
        <f>IF(_xlfn.XLOOKUP(AC15867,'Template Document Type'!B:B,'Template Document Type'!A:A)=0,"",_xlfn.XLOOKUP(AC15867,'Template Document Type'!B:B,'Template Document Type'!A:A))</f>
        <v/>
      </c>
    </row>
    <row r="15868" spans="5:28">
      <c r="E15868" t="str">
        <f t="shared" si="496"/>
        <v/>
      </c>
      <c r="F15868" t="str">
        <f t="shared" si="497"/>
        <v/>
      </c>
      <c r="I15868" t="str">
        <f>IF(_xlfn.XLOOKUP(D15868,'Document Type Subtype'!A:A,'Document Type Subtype'!B:B)=0,"",_xlfn.XLOOKUP(D15868,'Document Type Subtype'!A:A,'Document Type Subtype'!B:B))</f>
        <v/>
      </c>
      <c r="AB15868" t="str">
        <f>IF(_xlfn.XLOOKUP(AC15868,'Template Document Type'!B:B,'Template Document Type'!A:A)=0,"",_xlfn.XLOOKUP(AC15868,'Template Document Type'!B:B,'Template Document Type'!A:A))</f>
        <v/>
      </c>
    </row>
    <row r="15869" spans="5:28">
      <c r="E15869" t="str">
        <f t="shared" si="496"/>
        <v/>
      </c>
      <c r="F15869" t="str">
        <f t="shared" si="497"/>
        <v/>
      </c>
      <c r="I15869" t="str">
        <f>IF(_xlfn.XLOOKUP(D15869,'Document Type Subtype'!A:A,'Document Type Subtype'!B:B)=0,"",_xlfn.XLOOKUP(D15869,'Document Type Subtype'!A:A,'Document Type Subtype'!B:B))</f>
        <v/>
      </c>
      <c r="AB15869" t="str">
        <f>IF(_xlfn.XLOOKUP(AC15869,'Template Document Type'!B:B,'Template Document Type'!A:A)=0,"",_xlfn.XLOOKUP(AC15869,'Template Document Type'!B:B,'Template Document Type'!A:A))</f>
        <v/>
      </c>
    </row>
    <row r="15870" spans="5:28">
      <c r="E15870" t="str">
        <f t="shared" si="496"/>
        <v/>
      </c>
      <c r="F15870" t="str">
        <f t="shared" si="497"/>
        <v/>
      </c>
      <c r="I15870" t="str">
        <f>IF(_xlfn.XLOOKUP(D15870,'Document Type Subtype'!A:A,'Document Type Subtype'!B:B)=0,"",_xlfn.XLOOKUP(D15870,'Document Type Subtype'!A:A,'Document Type Subtype'!B:B))</f>
        <v/>
      </c>
      <c r="AB15870" t="str">
        <f>IF(_xlfn.XLOOKUP(AC15870,'Template Document Type'!B:B,'Template Document Type'!A:A)=0,"",_xlfn.XLOOKUP(AC15870,'Template Document Type'!B:B,'Template Document Type'!A:A))</f>
        <v/>
      </c>
    </row>
    <row r="15871" spans="5:28">
      <c r="E15871" t="str">
        <f t="shared" si="496"/>
        <v/>
      </c>
      <c r="F15871" t="str">
        <f t="shared" si="497"/>
        <v/>
      </c>
      <c r="I15871" t="str">
        <f>IF(_xlfn.XLOOKUP(D15871,'Document Type Subtype'!A:A,'Document Type Subtype'!B:B)=0,"",_xlfn.XLOOKUP(D15871,'Document Type Subtype'!A:A,'Document Type Subtype'!B:B))</f>
        <v/>
      </c>
      <c r="AB15871" t="str">
        <f>IF(_xlfn.XLOOKUP(AC15871,'Template Document Type'!B:B,'Template Document Type'!A:A)=0,"",_xlfn.XLOOKUP(AC15871,'Template Document Type'!B:B,'Template Document Type'!A:A))</f>
        <v/>
      </c>
    </row>
    <row r="15872" spans="5:28">
      <c r="E15872" t="str">
        <f t="shared" si="496"/>
        <v/>
      </c>
      <c r="F15872" t="str">
        <f t="shared" si="497"/>
        <v/>
      </c>
      <c r="I15872" t="str">
        <f>IF(_xlfn.XLOOKUP(D15872,'Document Type Subtype'!A:A,'Document Type Subtype'!B:B)=0,"",_xlfn.XLOOKUP(D15872,'Document Type Subtype'!A:A,'Document Type Subtype'!B:B))</f>
        <v/>
      </c>
      <c r="AB15872" t="str">
        <f>IF(_xlfn.XLOOKUP(AC15872,'Template Document Type'!B:B,'Template Document Type'!A:A)=0,"",_xlfn.XLOOKUP(AC15872,'Template Document Type'!B:B,'Template Document Type'!A:A))</f>
        <v/>
      </c>
    </row>
    <row r="15873" spans="5:28">
      <c r="E15873" t="str">
        <f t="shared" si="496"/>
        <v/>
      </c>
      <c r="F15873" t="str">
        <f t="shared" si="497"/>
        <v/>
      </c>
      <c r="I15873" t="str">
        <f>IF(_xlfn.XLOOKUP(D15873,'Document Type Subtype'!A:A,'Document Type Subtype'!B:B)=0,"",_xlfn.XLOOKUP(D15873,'Document Type Subtype'!A:A,'Document Type Subtype'!B:B))</f>
        <v/>
      </c>
      <c r="AB15873" t="str">
        <f>IF(_xlfn.XLOOKUP(AC15873,'Template Document Type'!B:B,'Template Document Type'!A:A)=0,"",_xlfn.XLOOKUP(AC15873,'Template Document Type'!B:B,'Template Document Type'!A:A))</f>
        <v/>
      </c>
    </row>
    <row r="15874" spans="5:28">
      <c r="E15874" t="str">
        <f t="shared" si="496"/>
        <v/>
      </c>
      <c r="F15874" t="str">
        <f t="shared" si="497"/>
        <v/>
      </c>
      <c r="I15874" t="str">
        <f>IF(_xlfn.XLOOKUP(D15874,'Document Type Subtype'!A:A,'Document Type Subtype'!B:B)=0,"",_xlfn.XLOOKUP(D15874,'Document Type Subtype'!A:A,'Document Type Subtype'!B:B))</f>
        <v/>
      </c>
      <c r="AB15874" t="str">
        <f>IF(_xlfn.XLOOKUP(AC15874,'Template Document Type'!B:B,'Template Document Type'!A:A)=0,"",_xlfn.XLOOKUP(AC15874,'Template Document Type'!B:B,'Template Document Type'!A:A))</f>
        <v/>
      </c>
    </row>
    <row r="15875" spans="5:28">
      <c r="E15875" t="str">
        <f t="shared" si="496"/>
        <v/>
      </c>
      <c r="F15875" t="str">
        <f t="shared" si="497"/>
        <v/>
      </c>
      <c r="I15875" t="str">
        <f>IF(_xlfn.XLOOKUP(D15875,'Document Type Subtype'!A:A,'Document Type Subtype'!B:B)=0,"",_xlfn.XLOOKUP(D15875,'Document Type Subtype'!A:A,'Document Type Subtype'!B:B))</f>
        <v/>
      </c>
      <c r="AB15875" t="str">
        <f>IF(_xlfn.XLOOKUP(AC15875,'Template Document Type'!B:B,'Template Document Type'!A:A)=0,"",_xlfn.XLOOKUP(AC15875,'Template Document Type'!B:B,'Template Document Type'!A:A))</f>
        <v/>
      </c>
    </row>
    <row r="15876" spans="5:28">
      <c r="E15876" t="str">
        <f t="shared" si="496"/>
        <v/>
      </c>
      <c r="F15876" t="str">
        <f t="shared" si="497"/>
        <v/>
      </c>
      <c r="I15876" t="str">
        <f>IF(_xlfn.XLOOKUP(D15876,'Document Type Subtype'!A:A,'Document Type Subtype'!B:B)=0,"",_xlfn.XLOOKUP(D15876,'Document Type Subtype'!A:A,'Document Type Subtype'!B:B))</f>
        <v/>
      </c>
      <c r="AB15876" t="str">
        <f>IF(_xlfn.XLOOKUP(AC15876,'Template Document Type'!B:B,'Template Document Type'!A:A)=0,"",_xlfn.XLOOKUP(AC15876,'Template Document Type'!B:B,'Template Document Type'!A:A))</f>
        <v/>
      </c>
    </row>
    <row r="15877" spans="5:28">
      <c r="E15877" t="str">
        <f t="shared" si="496"/>
        <v/>
      </c>
      <c r="F15877" t="str">
        <f t="shared" si="497"/>
        <v/>
      </c>
      <c r="I15877" t="str">
        <f>IF(_xlfn.XLOOKUP(D15877,'Document Type Subtype'!A:A,'Document Type Subtype'!B:B)=0,"",_xlfn.XLOOKUP(D15877,'Document Type Subtype'!A:A,'Document Type Subtype'!B:B))</f>
        <v/>
      </c>
      <c r="AB15877" t="str">
        <f>IF(_xlfn.XLOOKUP(AC15877,'Template Document Type'!B:B,'Template Document Type'!A:A)=0,"",_xlfn.XLOOKUP(AC15877,'Template Document Type'!B:B,'Template Document Type'!A:A))</f>
        <v/>
      </c>
    </row>
    <row r="15878" spans="5:28">
      <c r="E15878" t="str">
        <f t="shared" ref="E15878:E15941" si="498">TRIM(LEFT(D15878, IFERROR(FIND("&gt;",D15878),LEN(D15878)+1)-1))</f>
        <v/>
      </c>
      <c r="F15878" t="str">
        <f t="shared" ref="F15878:F15941" si="499">IFERROR(RIGHT(D15878,LEN(D15878)-SEARCH("&gt;",D15878)),"")</f>
        <v/>
      </c>
      <c r="I15878" t="str">
        <f>IF(_xlfn.XLOOKUP(D15878,'Document Type Subtype'!A:A,'Document Type Subtype'!B:B)=0,"",_xlfn.XLOOKUP(D15878,'Document Type Subtype'!A:A,'Document Type Subtype'!B:B))</f>
        <v/>
      </c>
      <c r="AB15878" t="str">
        <f>IF(_xlfn.XLOOKUP(AC15878,'Template Document Type'!B:B,'Template Document Type'!A:A)=0,"",_xlfn.XLOOKUP(AC15878,'Template Document Type'!B:B,'Template Document Type'!A:A))</f>
        <v/>
      </c>
    </row>
    <row r="15879" spans="5:28">
      <c r="E15879" t="str">
        <f t="shared" si="498"/>
        <v/>
      </c>
      <c r="F15879" t="str">
        <f t="shared" si="499"/>
        <v/>
      </c>
      <c r="I15879" t="str">
        <f>IF(_xlfn.XLOOKUP(D15879,'Document Type Subtype'!A:A,'Document Type Subtype'!B:B)=0,"",_xlfn.XLOOKUP(D15879,'Document Type Subtype'!A:A,'Document Type Subtype'!B:B))</f>
        <v/>
      </c>
      <c r="AB15879" t="str">
        <f>IF(_xlfn.XLOOKUP(AC15879,'Template Document Type'!B:B,'Template Document Type'!A:A)=0,"",_xlfn.XLOOKUP(AC15879,'Template Document Type'!B:B,'Template Document Type'!A:A))</f>
        <v/>
      </c>
    </row>
    <row r="15880" spans="5:28">
      <c r="E15880" t="str">
        <f t="shared" si="498"/>
        <v/>
      </c>
      <c r="F15880" t="str">
        <f t="shared" si="499"/>
        <v/>
      </c>
      <c r="I15880" t="str">
        <f>IF(_xlfn.XLOOKUP(D15880,'Document Type Subtype'!A:A,'Document Type Subtype'!B:B)=0,"",_xlfn.XLOOKUP(D15880,'Document Type Subtype'!A:A,'Document Type Subtype'!B:B))</f>
        <v/>
      </c>
      <c r="AB15880" t="str">
        <f>IF(_xlfn.XLOOKUP(AC15880,'Template Document Type'!B:B,'Template Document Type'!A:A)=0,"",_xlfn.XLOOKUP(AC15880,'Template Document Type'!B:B,'Template Document Type'!A:A))</f>
        <v/>
      </c>
    </row>
    <row r="15881" spans="5:28">
      <c r="E15881" t="str">
        <f t="shared" si="498"/>
        <v/>
      </c>
      <c r="F15881" t="str">
        <f t="shared" si="499"/>
        <v/>
      </c>
      <c r="I15881" t="str">
        <f>IF(_xlfn.XLOOKUP(D15881,'Document Type Subtype'!A:A,'Document Type Subtype'!B:B)=0,"",_xlfn.XLOOKUP(D15881,'Document Type Subtype'!A:A,'Document Type Subtype'!B:B))</f>
        <v/>
      </c>
      <c r="AB15881" t="str">
        <f>IF(_xlfn.XLOOKUP(AC15881,'Template Document Type'!B:B,'Template Document Type'!A:A)=0,"",_xlfn.XLOOKUP(AC15881,'Template Document Type'!B:B,'Template Document Type'!A:A))</f>
        <v/>
      </c>
    </row>
    <row r="15882" spans="5:28">
      <c r="E15882" t="str">
        <f t="shared" si="498"/>
        <v/>
      </c>
      <c r="F15882" t="str">
        <f t="shared" si="499"/>
        <v/>
      </c>
      <c r="I15882" t="str">
        <f>IF(_xlfn.XLOOKUP(D15882,'Document Type Subtype'!A:A,'Document Type Subtype'!B:B)=0,"",_xlfn.XLOOKUP(D15882,'Document Type Subtype'!A:A,'Document Type Subtype'!B:B))</f>
        <v/>
      </c>
      <c r="AB15882" t="str">
        <f>IF(_xlfn.XLOOKUP(AC15882,'Template Document Type'!B:B,'Template Document Type'!A:A)=0,"",_xlfn.XLOOKUP(AC15882,'Template Document Type'!B:B,'Template Document Type'!A:A))</f>
        <v/>
      </c>
    </row>
    <row r="15883" spans="5:28">
      <c r="E15883" t="str">
        <f t="shared" si="498"/>
        <v/>
      </c>
      <c r="F15883" t="str">
        <f t="shared" si="499"/>
        <v/>
      </c>
      <c r="I15883" t="str">
        <f>IF(_xlfn.XLOOKUP(D15883,'Document Type Subtype'!A:A,'Document Type Subtype'!B:B)=0,"",_xlfn.XLOOKUP(D15883,'Document Type Subtype'!A:A,'Document Type Subtype'!B:B))</f>
        <v/>
      </c>
      <c r="AB15883" t="str">
        <f>IF(_xlfn.XLOOKUP(AC15883,'Template Document Type'!B:B,'Template Document Type'!A:A)=0,"",_xlfn.XLOOKUP(AC15883,'Template Document Type'!B:B,'Template Document Type'!A:A))</f>
        <v/>
      </c>
    </row>
    <row r="15884" spans="5:28">
      <c r="E15884" t="str">
        <f t="shared" si="498"/>
        <v/>
      </c>
      <c r="F15884" t="str">
        <f t="shared" si="499"/>
        <v/>
      </c>
      <c r="I15884" t="str">
        <f>IF(_xlfn.XLOOKUP(D15884,'Document Type Subtype'!A:A,'Document Type Subtype'!B:B)=0,"",_xlfn.XLOOKUP(D15884,'Document Type Subtype'!A:A,'Document Type Subtype'!B:B))</f>
        <v/>
      </c>
      <c r="AB15884" t="str">
        <f>IF(_xlfn.XLOOKUP(AC15884,'Template Document Type'!B:B,'Template Document Type'!A:A)=0,"",_xlfn.XLOOKUP(AC15884,'Template Document Type'!B:B,'Template Document Type'!A:A))</f>
        <v/>
      </c>
    </row>
    <row r="15885" spans="5:28">
      <c r="E15885" t="str">
        <f t="shared" si="498"/>
        <v/>
      </c>
      <c r="F15885" t="str">
        <f t="shared" si="499"/>
        <v/>
      </c>
      <c r="I15885" t="str">
        <f>IF(_xlfn.XLOOKUP(D15885,'Document Type Subtype'!A:A,'Document Type Subtype'!B:B)=0,"",_xlfn.XLOOKUP(D15885,'Document Type Subtype'!A:A,'Document Type Subtype'!B:B))</f>
        <v/>
      </c>
      <c r="AB15885" t="str">
        <f>IF(_xlfn.XLOOKUP(AC15885,'Template Document Type'!B:B,'Template Document Type'!A:A)=0,"",_xlfn.XLOOKUP(AC15885,'Template Document Type'!B:B,'Template Document Type'!A:A))</f>
        <v/>
      </c>
    </row>
    <row r="15886" spans="5:28">
      <c r="E15886" t="str">
        <f t="shared" si="498"/>
        <v/>
      </c>
      <c r="F15886" t="str">
        <f t="shared" si="499"/>
        <v/>
      </c>
      <c r="I15886" t="str">
        <f>IF(_xlfn.XLOOKUP(D15886,'Document Type Subtype'!A:A,'Document Type Subtype'!B:B)=0,"",_xlfn.XLOOKUP(D15886,'Document Type Subtype'!A:A,'Document Type Subtype'!B:B))</f>
        <v/>
      </c>
      <c r="AB15886" t="str">
        <f>IF(_xlfn.XLOOKUP(AC15886,'Template Document Type'!B:B,'Template Document Type'!A:A)=0,"",_xlfn.XLOOKUP(AC15886,'Template Document Type'!B:B,'Template Document Type'!A:A))</f>
        <v/>
      </c>
    </row>
    <row r="15887" spans="5:28">
      <c r="E15887" t="str">
        <f t="shared" si="498"/>
        <v/>
      </c>
      <c r="F15887" t="str">
        <f t="shared" si="499"/>
        <v/>
      </c>
      <c r="I15887" t="str">
        <f>IF(_xlfn.XLOOKUP(D15887,'Document Type Subtype'!A:A,'Document Type Subtype'!B:B)=0,"",_xlfn.XLOOKUP(D15887,'Document Type Subtype'!A:A,'Document Type Subtype'!B:B))</f>
        <v/>
      </c>
      <c r="AB15887" t="str">
        <f>IF(_xlfn.XLOOKUP(AC15887,'Template Document Type'!B:B,'Template Document Type'!A:A)=0,"",_xlfn.XLOOKUP(AC15887,'Template Document Type'!B:B,'Template Document Type'!A:A))</f>
        <v/>
      </c>
    </row>
    <row r="15888" spans="5:28">
      <c r="E15888" t="str">
        <f t="shared" si="498"/>
        <v/>
      </c>
      <c r="F15888" t="str">
        <f t="shared" si="499"/>
        <v/>
      </c>
      <c r="I15888" t="str">
        <f>IF(_xlfn.XLOOKUP(D15888,'Document Type Subtype'!A:A,'Document Type Subtype'!B:B)=0,"",_xlfn.XLOOKUP(D15888,'Document Type Subtype'!A:A,'Document Type Subtype'!B:B))</f>
        <v/>
      </c>
      <c r="AB15888" t="str">
        <f>IF(_xlfn.XLOOKUP(AC15888,'Template Document Type'!B:B,'Template Document Type'!A:A)=0,"",_xlfn.XLOOKUP(AC15888,'Template Document Type'!B:B,'Template Document Type'!A:A))</f>
        <v/>
      </c>
    </row>
    <row r="15889" spans="5:28">
      <c r="E15889" t="str">
        <f t="shared" si="498"/>
        <v/>
      </c>
      <c r="F15889" t="str">
        <f t="shared" si="499"/>
        <v/>
      </c>
      <c r="I15889" t="str">
        <f>IF(_xlfn.XLOOKUP(D15889,'Document Type Subtype'!A:A,'Document Type Subtype'!B:B)=0,"",_xlfn.XLOOKUP(D15889,'Document Type Subtype'!A:A,'Document Type Subtype'!B:B))</f>
        <v/>
      </c>
      <c r="AB15889" t="str">
        <f>IF(_xlfn.XLOOKUP(AC15889,'Template Document Type'!B:B,'Template Document Type'!A:A)=0,"",_xlfn.XLOOKUP(AC15889,'Template Document Type'!B:B,'Template Document Type'!A:A))</f>
        <v/>
      </c>
    </row>
    <row r="15890" spans="5:28">
      <c r="E15890" t="str">
        <f t="shared" si="498"/>
        <v/>
      </c>
      <c r="F15890" t="str">
        <f t="shared" si="499"/>
        <v/>
      </c>
      <c r="I15890" t="str">
        <f>IF(_xlfn.XLOOKUP(D15890,'Document Type Subtype'!A:A,'Document Type Subtype'!B:B)=0,"",_xlfn.XLOOKUP(D15890,'Document Type Subtype'!A:A,'Document Type Subtype'!B:B))</f>
        <v/>
      </c>
      <c r="AB15890" t="str">
        <f>IF(_xlfn.XLOOKUP(AC15890,'Template Document Type'!B:B,'Template Document Type'!A:A)=0,"",_xlfn.XLOOKUP(AC15890,'Template Document Type'!B:B,'Template Document Type'!A:A))</f>
        <v/>
      </c>
    </row>
    <row r="15891" spans="5:28">
      <c r="E15891" t="str">
        <f t="shared" si="498"/>
        <v/>
      </c>
      <c r="F15891" t="str">
        <f t="shared" si="499"/>
        <v/>
      </c>
      <c r="I15891" t="str">
        <f>IF(_xlfn.XLOOKUP(D15891,'Document Type Subtype'!A:A,'Document Type Subtype'!B:B)=0,"",_xlfn.XLOOKUP(D15891,'Document Type Subtype'!A:A,'Document Type Subtype'!B:B))</f>
        <v/>
      </c>
      <c r="AB15891" t="str">
        <f>IF(_xlfn.XLOOKUP(AC15891,'Template Document Type'!B:B,'Template Document Type'!A:A)=0,"",_xlfn.XLOOKUP(AC15891,'Template Document Type'!B:B,'Template Document Type'!A:A))</f>
        <v/>
      </c>
    </row>
    <row r="15892" spans="5:28">
      <c r="E15892" t="str">
        <f t="shared" si="498"/>
        <v/>
      </c>
      <c r="F15892" t="str">
        <f t="shared" si="499"/>
        <v/>
      </c>
      <c r="I15892" t="str">
        <f>IF(_xlfn.XLOOKUP(D15892,'Document Type Subtype'!A:A,'Document Type Subtype'!B:B)=0,"",_xlfn.XLOOKUP(D15892,'Document Type Subtype'!A:A,'Document Type Subtype'!B:B))</f>
        <v/>
      </c>
      <c r="AB15892" t="str">
        <f>IF(_xlfn.XLOOKUP(AC15892,'Template Document Type'!B:B,'Template Document Type'!A:A)=0,"",_xlfn.XLOOKUP(AC15892,'Template Document Type'!B:B,'Template Document Type'!A:A))</f>
        <v/>
      </c>
    </row>
    <row r="15893" spans="5:28">
      <c r="E15893" t="str">
        <f t="shared" si="498"/>
        <v/>
      </c>
      <c r="F15893" t="str">
        <f t="shared" si="499"/>
        <v/>
      </c>
      <c r="I15893" t="str">
        <f>IF(_xlfn.XLOOKUP(D15893,'Document Type Subtype'!A:A,'Document Type Subtype'!B:B)=0,"",_xlfn.XLOOKUP(D15893,'Document Type Subtype'!A:A,'Document Type Subtype'!B:B))</f>
        <v/>
      </c>
      <c r="AB15893" t="str">
        <f>IF(_xlfn.XLOOKUP(AC15893,'Template Document Type'!B:B,'Template Document Type'!A:A)=0,"",_xlfn.XLOOKUP(AC15893,'Template Document Type'!B:B,'Template Document Type'!A:A))</f>
        <v/>
      </c>
    </row>
    <row r="15894" spans="5:28">
      <c r="E15894" t="str">
        <f t="shared" si="498"/>
        <v/>
      </c>
      <c r="F15894" t="str">
        <f t="shared" si="499"/>
        <v/>
      </c>
      <c r="I15894" t="str">
        <f>IF(_xlfn.XLOOKUP(D15894,'Document Type Subtype'!A:A,'Document Type Subtype'!B:B)=0,"",_xlfn.XLOOKUP(D15894,'Document Type Subtype'!A:A,'Document Type Subtype'!B:B))</f>
        <v/>
      </c>
      <c r="AB15894" t="str">
        <f>IF(_xlfn.XLOOKUP(AC15894,'Template Document Type'!B:B,'Template Document Type'!A:A)=0,"",_xlfn.XLOOKUP(AC15894,'Template Document Type'!B:B,'Template Document Type'!A:A))</f>
        <v/>
      </c>
    </row>
    <row r="15895" spans="5:28">
      <c r="E15895" t="str">
        <f t="shared" si="498"/>
        <v/>
      </c>
      <c r="F15895" t="str">
        <f t="shared" si="499"/>
        <v/>
      </c>
      <c r="I15895" t="str">
        <f>IF(_xlfn.XLOOKUP(D15895,'Document Type Subtype'!A:A,'Document Type Subtype'!B:B)=0,"",_xlfn.XLOOKUP(D15895,'Document Type Subtype'!A:A,'Document Type Subtype'!B:B))</f>
        <v/>
      </c>
      <c r="AB15895" t="str">
        <f>IF(_xlfn.XLOOKUP(AC15895,'Template Document Type'!B:B,'Template Document Type'!A:A)=0,"",_xlfn.XLOOKUP(AC15895,'Template Document Type'!B:B,'Template Document Type'!A:A))</f>
        <v/>
      </c>
    </row>
    <row r="15896" spans="5:28">
      <c r="E15896" t="str">
        <f t="shared" si="498"/>
        <v/>
      </c>
      <c r="F15896" t="str">
        <f t="shared" si="499"/>
        <v/>
      </c>
      <c r="I15896" t="str">
        <f>IF(_xlfn.XLOOKUP(D15896,'Document Type Subtype'!A:A,'Document Type Subtype'!B:B)=0,"",_xlfn.XLOOKUP(D15896,'Document Type Subtype'!A:A,'Document Type Subtype'!B:B))</f>
        <v/>
      </c>
      <c r="AB15896" t="str">
        <f>IF(_xlfn.XLOOKUP(AC15896,'Template Document Type'!B:B,'Template Document Type'!A:A)=0,"",_xlfn.XLOOKUP(AC15896,'Template Document Type'!B:B,'Template Document Type'!A:A))</f>
        <v/>
      </c>
    </row>
    <row r="15897" spans="5:28">
      <c r="E15897" t="str">
        <f t="shared" si="498"/>
        <v/>
      </c>
      <c r="F15897" t="str">
        <f t="shared" si="499"/>
        <v/>
      </c>
      <c r="I15897" t="str">
        <f>IF(_xlfn.XLOOKUP(D15897,'Document Type Subtype'!A:A,'Document Type Subtype'!B:B)=0,"",_xlfn.XLOOKUP(D15897,'Document Type Subtype'!A:A,'Document Type Subtype'!B:B))</f>
        <v/>
      </c>
      <c r="AB15897" t="str">
        <f>IF(_xlfn.XLOOKUP(AC15897,'Template Document Type'!B:B,'Template Document Type'!A:A)=0,"",_xlfn.XLOOKUP(AC15897,'Template Document Type'!B:B,'Template Document Type'!A:A))</f>
        <v/>
      </c>
    </row>
    <row r="15898" spans="5:28">
      <c r="E15898" t="str">
        <f t="shared" si="498"/>
        <v/>
      </c>
      <c r="F15898" t="str">
        <f t="shared" si="499"/>
        <v/>
      </c>
      <c r="I15898" t="str">
        <f>IF(_xlfn.XLOOKUP(D15898,'Document Type Subtype'!A:A,'Document Type Subtype'!B:B)=0,"",_xlfn.XLOOKUP(D15898,'Document Type Subtype'!A:A,'Document Type Subtype'!B:B))</f>
        <v/>
      </c>
      <c r="AB15898" t="str">
        <f>IF(_xlfn.XLOOKUP(AC15898,'Template Document Type'!B:B,'Template Document Type'!A:A)=0,"",_xlfn.XLOOKUP(AC15898,'Template Document Type'!B:B,'Template Document Type'!A:A))</f>
        <v/>
      </c>
    </row>
    <row r="15899" spans="5:28">
      <c r="E15899" t="str">
        <f t="shared" si="498"/>
        <v/>
      </c>
      <c r="F15899" t="str">
        <f t="shared" si="499"/>
        <v/>
      </c>
      <c r="I15899" t="str">
        <f>IF(_xlfn.XLOOKUP(D15899,'Document Type Subtype'!A:A,'Document Type Subtype'!B:B)=0,"",_xlfn.XLOOKUP(D15899,'Document Type Subtype'!A:A,'Document Type Subtype'!B:B))</f>
        <v/>
      </c>
      <c r="AB15899" t="str">
        <f>IF(_xlfn.XLOOKUP(AC15899,'Template Document Type'!B:B,'Template Document Type'!A:A)=0,"",_xlfn.XLOOKUP(AC15899,'Template Document Type'!B:B,'Template Document Type'!A:A))</f>
        <v/>
      </c>
    </row>
    <row r="15900" spans="5:28">
      <c r="E15900" t="str">
        <f t="shared" si="498"/>
        <v/>
      </c>
      <c r="F15900" t="str">
        <f t="shared" si="499"/>
        <v/>
      </c>
      <c r="I15900" t="str">
        <f>IF(_xlfn.XLOOKUP(D15900,'Document Type Subtype'!A:A,'Document Type Subtype'!B:B)=0,"",_xlfn.XLOOKUP(D15900,'Document Type Subtype'!A:A,'Document Type Subtype'!B:B))</f>
        <v/>
      </c>
      <c r="AB15900" t="str">
        <f>IF(_xlfn.XLOOKUP(AC15900,'Template Document Type'!B:B,'Template Document Type'!A:A)=0,"",_xlfn.XLOOKUP(AC15900,'Template Document Type'!B:B,'Template Document Type'!A:A))</f>
        <v/>
      </c>
    </row>
    <row r="15901" spans="5:28">
      <c r="E15901" t="str">
        <f t="shared" si="498"/>
        <v/>
      </c>
      <c r="F15901" t="str">
        <f t="shared" si="499"/>
        <v/>
      </c>
      <c r="I15901" t="str">
        <f>IF(_xlfn.XLOOKUP(D15901,'Document Type Subtype'!A:A,'Document Type Subtype'!B:B)=0,"",_xlfn.XLOOKUP(D15901,'Document Type Subtype'!A:A,'Document Type Subtype'!B:B))</f>
        <v/>
      </c>
      <c r="AB15901" t="str">
        <f>IF(_xlfn.XLOOKUP(AC15901,'Template Document Type'!B:B,'Template Document Type'!A:A)=0,"",_xlfn.XLOOKUP(AC15901,'Template Document Type'!B:B,'Template Document Type'!A:A))</f>
        <v/>
      </c>
    </row>
    <row r="15902" spans="5:28">
      <c r="E15902" t="str">
        <f t="shared" si="498"/>
        <v/>
      </c>
      <c r="F15902" t="str">
        <f t="shared" si="499"/>
        <v/>
      </c>
      <c r="I15902" t="str">
        <f>IF(_xlfn.XLOOKUP(D15902,'Document Type Subtype'!A:A,'Document Type Subtype'!B:B)=0,"",_xlfn.XLOOKUP(D15902,'Document Type Subtype'!A:A,'Document Type Subtype'!B:B))</f>
        <v/>
      </c>
      <c r="AB15902" t="str">
        <f>IF(_xlfn.XLOOKUP(AC15902,'Template Document Type'!B:B,'Template Document Type'!A:A)=0,"",_xlfn.XLOOKUP(AC15902,'Template Document Type'!B:B,'Template Document Type'!A:A))</f>
        <v/>
      </c>
    </row>
    <row r="15903" spans="5:28">
      <c r="E15903" t="str">
        <f t="shared" si="498"/>
        <v/>
      </c>
      <c r="F15903" t="str">
        <f t="shared" si="499"/>
        <v/>
      </c>
      <c r="I15903" t="str">
        <f>IF(_xlfn.XLOOKUP(D15903,'Document Type Subtype'!A:A,'Document Type Subtype'!B:B)=0,"",_xlfn.XLOOKUP(D15903,'Document Type Subtype'!A:A,'Document Type Subtype'!B:B))</f>
        <v/>
      </c>
      <c r="AB15903" t="str">
        <f>IF(_xlfn.XLOOKUP(AC15903,'Template Document Type'!B:B,'Template Document Type'!A:A)=0,"",_xlfn.XLOOKUP(AC15903,'Template Document Type'!B:B,'Template Document Type'!A:A))</f>
        <v/>
      </c>
    </row>
    <row r="15904" spans="5:28">
      <c r="E15904" t="str">
        <f t="shared" si="498"/>
        <v/>
      </c>
      <c r="F15904" t="str">
        <f t="shared" si="499"/>
        <v/>
      </c>
      <c r="I15904" t="str">
        <f>IF(_xlfn.XLOOKUP(D15904,'Document Type Subtype'!A:A,'Document Type Subtype'!B:B)=0,"",_xlfn.XLOOKUP(D15904,'Document Type Subtype'!A:A,'Document Type Subtype'!B:B))</f>
        <v/>
      </c>
      <c r="AB15904" t="str">
        <f>IF(_xlfn.XLOOKUP(AC15904,'Template Document Type'!B:B,'Template Document Type'!A:A)=0,"",_xlfn.XLOOKUP(AC15904,'Template Document Type'!B:B,'Template Document Type'!A:A))</f>
        <v/>
      </c>
    </row>
    <row r="15905" spans="5:28">
      <c r="E15905" t="str">
        <f t="shared" si="498"/>
        <v/>
      </c>
      <c r="F15905" t="str">
        <f t="shared" si="499"/>
        <v/>
      </c>
      <c r="I15905" t="str">
        <f>IF(_xlfn.XLOOKUP(D15905,'Document Type Subtype'!A:A,'Document Type Subtype'!B:B)=0,"",_xlfn.XLOOKUP(D15905,'Document Type Subtype'!A:A,'Document Type Subtype'!B:B))</f>
        <v/>
      </c>
      <c r="AB15905" t="str">
        <f>IF(_xlfn.XLOOKUP(AC15905,'Template Document Type'!B:B,'Template Document Type'!A:A)=0,"",_xlfn.XLOOKUP(AC15905,'Template Document Type'!B:B,'Template Document Type'!A:A))</f>
        <v/>
      </c>
    </row>
    <row r="15906" spans="5:28">
      <c r="E15906" t="str">
        <f t="shared" si="498"/>
        <v/>
      </c>
      <c r="F15906" t="str">
        <f t="shared" si="499"/>
        <v/>
      </c>
      <c r="I15906" t="str">
        <f>IF(_xlfn.XLOOKUP(D15906,'Document Type Subtype'!A:A,'Document Type Subtype'!B:B)=0,"",_xlfn.XLOOKUP(D15906,'Document Type Subtype'!A:A,'Document Type Subtype'!B:B))</f>
        <v/>
      </c>
      <c r="AB15906" t="str">
        <f>IF(_xlfn.XLOOKUP(AC15906,'Template Document Type'!B:B,'Template Document Type'!A:A)=0,"",_xlfn.XLOOKUP(AC15906,'Template Document Type'!B:B,'Template Document Type'!A:A))</f>
        <v/>
      </c>
    </row>
    <row r="15907" spans="5:28">
      <c r="E15907" t="str">
        <f t="shared" si="498"/>
        <v/>
      </c>
      <c r="F15907" t="str">
        <f t="shared" si="499"/>
        <v/>
      </c>
      <c r="I15907" t="str">
        <f>IF(_xlfn.XLOOKUP(D15907,'Document Type Subtype'!A:A,'Document Type Subtype'!B:B)=0,"",_xlfn.XLOOKUP(D15907,'Document Type Subtype'!A:A,'Document Type Subtype'!B:B))</f>
        <v/>
      </c>
      <c r="AB15907" t="str">
        <f>IF(_xlfn.XLOOKUP(AC15907,'Template Document Type'!B:B,'Template Document Type'!A:A)=0,"",_xlfn.XLOOKUP(AC15907,'Template Document Type'!B:B,'Template Document Type'!A:A))</f>
        <v/>
      </c>
    </row>
    <row r="15908" spans="5:28">
      <c r="E15908" t="str">
        <f t="shared" si="498"/>
        <v/>
      </c>
      <c r="F15908" t="str">
        <f t="shared" si="499"/>
        <v/>
      </c>
      <c r="I15908" t="str">
        <f>IF(_xlfn.XLOOKUP(D15908,'Document Type Subtype'!A:A,'Document Type Subtype'!B:B)=0,"",_xlfn.XLOOKUP(D15908,'Document Type Subtype'!A:A,'Document Type Subtype'!B:B))</f>
        <v/>
      </c>
      <c r="AB15908" t="str">
        <f>IF(_xlfn.XLOOKUP(AC15908,'Template Document Type'!B:B,'Template Document Type'!A:A)=0,"",_xlfn.XLOOKUP(AC15908,'Template Document Type'!B:B,'Template Document Type'!A:A))</f>
        <v/>
      </c>
    </row>
    <row r="15909" spans="5:28">
      <c r="E15909" t="str">
        <f t="shared" si="498"/>
        <v/>
      </c>
      <c r="F15909" t="str">
        <f t="shared" si="499"/>
        <v/>
      </c>
      <c r="I15909" t="str">
        <f>IF(_xlfn.XLOOKUP(D15909,'Document Type Subtype'!A:A,'Document Type Subtype'!B:B)=0,"",_xlfn.XLOOKUP(D15909,'Document Type Subtype'!A:A,'Document Type Subtype'!B:B))</f>
        <v/>
      </c>
      <c r="AB15909" t="str">
        <f>IF(_xlfn.XLOOKUP(AC15909,'Template Document Type'!B:B,'Template Document Type'!A:A)=0,"",_xlfn.XLOOKUP(AC15909,'Template Document Type'!B:B,'Template Document Type'!A:A))</f>
        <v/>
      </c>
    </row>
    <row r="15910" spans="5:28">
      <c r="E15910" t="str">
        <f t="shared" si="498"/>
        <v/>
      </c>
      <c r="F15910" t="str">
        <f t="shared" si="499"/>
        <v/>
      </c>
      <c r="I15910" t="str">
        <f>IF(_xlfn.XLOOKUP(D15910,'Document Type Subtype'!A:A,'Document Type Subtype'!B:B)=0,"",_xlfn.XLOOKUP(D15910,'Document Type Subtype'!A:A,'Document Type Subtype'!B:B))</f>
        <v/>
      </c>
      <c r="AB15910" t="str">
        <f>IF(_xlfn.XLOOKUP(AC15910,'Template Document Type'!B:B,'Template Document Type'!A:A)=0,"",_xlfn.XLOOKUP(AC15910,'Template Document Type'!B:B,'Template Document Type'!A:A))</f>
        <v/>
      </c>
    </row>
    <row r="15911" spans="5:28">
      <c r="E15911" t="str">
        <f t="shared" si="498"/>
        <v/>
      </c>
      <c r="F15911" t="str">
        <f t="shared" si="499"/>
        <v/>
      </c>
      <c r="I15911" t="str">
        <f>IF(_xlfn.XLOOKUP(D15911,'Document Type Subtype'!A:A,'Document Type Subtype'!B:B)=0,"",_xlfn.XLOOKUP(D15911,'Document Type Subtype'!A:A,'Document Type Subtype'!B:B))</f>
        <v/>
      </c>
      <c r="AB15911" t="str">
        <f>IF(_xlfn.XLOOKUP(AC15911,'Template Document Type'!B:B,'Template Document Type'!A:A)=0,"",_xlfn.XLOOKUP(AC15911,'Template Document Type'!B:B,'Template Document Type'!A:A))</f>
        <v/>
      </c>
    </row>
    <row r="15912" spans="5:28">
      <c r="E15912" t="str">
        <f t="shared" si="498"/>
        <v/>
      </c>
      <c r="F15912" t="str">
        <f t="shared" si="499"/>
        <v/>
      </c>
      <c r="I15912" t="str">
        <f>IF(_xlfn.XLOOKUP(D15912,'Document Type Subtype'!A:A,'Document Type Subtype'!B:B)=0,"",_xlfn.XLOOKUP(D15912,'Document Type Subtype'!A:A,'Document Type Subtype'!B:B))</f>
        <v/>
      </c>
      <c r="AB15912" t="str">
        <f>IF(_xlfn.XLOOKUP(AC15912,'Template Document Type'!B:B,'Template Document Type'!A:A)=0,"",_xlfn.XLOOKUP(AC15912,'Template Document Type'!B:B,'Template Document Type'!A:A))</f>
        <v/>
      </c>
    </row>
    <row r="15913" spans="5:28">
      <c r="E15913" t="str">
        <f t="shared" si="498"/>
        <v/>
      </c>
      <c r="F15913" t="str">
        <f t="shared" si="499"/>
        <v/>
      </c>
      <c r="I15913" t="str">
        <f>IF(_xlfn.XLOOKUP(D15913,'Document Type Subtype'!A:A,'Document Type Subtype'!B:B)=0,"",_xlfn.XLOOKUP(D15913,'Document Type Subtype'!A:A,'Document Type Subtype'!B:B))</f>
        <v/>
      </c>
      <c r="AB15913" t="str">
        <f>IF(_xlfn.XLOOKUP(AC15913,'Template Document Type'!B:B,'Template Document Type'!A:A)=0,"",_xlfn.XLOOKUP(AC15913,'Template Document Type'!B:B,'Template Document Type'!A:A))</f>
        <v/>
      </c>
    </row>
    <row r="15914" spans="5:28">
      <c r="E15914" t="str">
        <f t="shared" si="498"/>
        <v/>
      </c>
      <c r="F15914" t="str">
        <f t="shared" si="499"/>
        <v/>
      </c>
      <c r="I15914" t="str">
        <f>IF(_xlfn.XLOOKUP(D15914,'Document Type Subtype'!A:A,'Document Type Subtype'!B:B)=0,"",_xlfn.XLOOKUP(D15914,'Document Type Subtype'!A:A,'Document Type Subtype'!B:B))</f>
        <v/>
      </c>
      <c r="AB15914" t="str">
        <f>IF(_xlfn.XLOOKUP(AC15914,'Template Document Type'!B:B,'Template Document Type'!A:A)=0,"",_xlfn.XLOOKUP(AC15914,'Template Document Type'!B:B,'Template Document Type'!A:A))</f>
        <v/>
      </c>
    </row>
    <row r="15915" spans="5:28">
      <c r="E15915" t="str">
        <f t="shared" si="498"/>
        <v/>
      </c>
      <c r="F15915" t="str">
        <f t="shared" si="499"/>
        <v/>
      </c>
      <c r="I15915" t="str">
        <f>IF(_xlfn.XLOOKUP(D15915,'Document Type Subtype'!A:A,'Document Type Subtype'!B:B)=0,"",_xlfn.XLOOKUP(D15915,'Document Type Subtype'!A:A,'Document Type Subtype'!B:B))</f>
        <v/>
      </c>
      <c r="AB15915" t="str">
        <f>IF(_xlfn.XLOOKUP(AC15915,'Template Document Type'!B:B,'Template Document Type'!A:A)=0,"",_xlfn.XLOOKUP(AC15915,'Template Document Type'!B:B,'Template Document Type'!A:A))</f>
        <v/>
      </c>
    </row>
    <row r="15916" spans="5:28">
      <c r="E15916" t="str">
        <f t="shared" si="498"/>
        <v/>
      </c>
      <c r="F15916" t="str">
        <f t="shared" si="499"/>
        <v/>
      </c>
      <c r="I15916" t="str">
        <f>IF(_xlfn.XLOOKUP(D15916,'Document Type Subtype'!A:A,'Document Type Subtype'!B:B)=0,"",_xlfn.XLOOKUP(D15916,'Document Type Subtype'!A:A,'Document Type Subtype'!B:B))</f>
        <v/>
      </c>
      <c r="AB15916" t="str">
        <f>IF(_xlfn.XLOOKUP(AC15916,'Template Document Type'!B:B,'Template Document Type'!A:A)=0,"",_xlfn.XLOOKUP(AC15916,'Template Document Type'!B:B,'Template Document Type'!A:A))</f>
        <v/>
      </c>
    </row>
    <row r="15917" spans="5:28">
      <c r="E15917" t="str">
        <f t="shared" si="498"/>
        <v/>
      </c>
      <c r="F15917" t="str">
        <f t="shared" si="499"/>
        <v/>
      </c>
      <c r="I15917" t="str">
        <f>IF(_xlfn.XLOOKUP(D15917,'Document Type Subtype'!A:A,'Document Type Subtype'!B:B)=0,"",_xlfn.XLOOKUP(D15917,'Document Type Subtype'!A:A,'Document Type Subtype'!B:B))</f>
        <v/>
      </c>
      <c r="AB15917" t="str">
        <f>IF(_xlfn.XLOOKUP(AC15917,'Template Document Type'!B:B,'Template Document Type'!A:A)=0,"",_xlfn.XLOOKUP(AC15917,'Template Document Type'!B:B,'Template Document Type'!A:A))</f>
        <v/>
      </c>
    </row>
    <row r="15918" spans="5:28">
      <c r="E15918" t="str">
        <f t="shared" si="498"/>
        <v/>
      </c>
      <c r="F15918" t="str">
        <f t="shared" si="499"/>
        <v/>
      </c>
      <c r="I15918" t="str">
        <f>IF(_xlfn.XLOOKUP(D15918,'Document Type Subtype'!A:A,'Document Type Subtype'!B:B)=0,"",_xlfn.XLOOKUP(D15918,'Document Type Subtype'!A:A,'Document Type Subtype'!B:B))</f>
        <v/>
      </c>
      <c r="AB15918" t="str">
        <f>IF(_xlfn.XLOOKUP(AC15918,'Template Document Type'!B:B,'Template Document Type'!A:A)=0,"",_xlfn.XLOOKUP(AC15918,'Template Document Type'!B:B,'Template Document Type'!A:A))</f>
        <v/>
      </c>
    </row>
    <row r="15919" spans="5:28">
      <c r="E15919" t="str">
        <f t="shared" si="498"/>
        <v/>
      </c>
      <c r="F15919" t="str">
        <f t="shared" si="499"/>
        <v/>
      </c>
      <c r="I15919" t="str">
        <f>IF(_xlfn.XLOOKUP(D15919,'Document Type Subtype'!A:A,'Document Type Subtype'!B:B)=0,"",_xlfn.XLOOKUP(D15919,'Document Type Subtype'!A:A,'Document Type Subtype'!B:B))</f>
        <v/>
      </c>
      <c r="AB15919" t="str">
        <f>IF(_xlfn.XLOOKUP(AC15919,'Template Document Type'!B:B,'Template Document Type'!A:A)=0,"",_xlfn.XLOOKUP(AC15919,'Template Document Type'!B:B,'Template Document Type'!A:A))</f>
        <v/>
      </c>
    </row>
    <row r="15920" spans="5:28">
      <c r="E15920" t="str">
        <f t="shared" si="498"/>
        <v/>
      </c>
      <c r="F15920" t="str">
        <f t="shared" si="499"/>
        <v/>
      </c>
      <c r="I15920" t="str">
        <f>IF(_xlfn.XLOOKUP(D15920,'Document Type Subtype'!A:A,'Document Type Subtype'!B:B)=0,"",_xlfn.XLOOKUP(D15920,'Document Type Subtype'!A:A,'Document Type Subtype'!B:B))</f>
        <v/>
      </c>
      <c r="AB15920" t="str">
        <f>IF(_xlfn.XLOOKUP(AC15920,'Template Document Type'!B:B,'Template Document Type'!A:A)=0,"",_xlfn.XLOOKUP(AC15920,'Template Document Type'!B:B,'Template Document Type'!A:A))</f>
        <v/>
      </c>
    </row>
    <row r="15921" spans="5:28">
      <c r="E15921" t="str">
        <f t="shared" si="498"/>
        <v/>
      </c>
      <c r="F15921" t="str">
        <f t="shared" si="499"/>
        <v/>
      </c>
      <c r="I15921" t="str">
        <f>IF(_xlfn.XLOOKUP(D15921,'Document Type Subtype'!A:A,'Document Type Subtype'!B:B)=0,"",_xlfn.XLOOKUP(D15921,'Document Type Subtype'!A:A,'Document Type Subtype'!B:B))</f>
        <v/>
      </c>
      <c r="AB15921" t="str">
        <f>IF(_xlfn.XLOOKUP(AC15921,'Template Document Type'!B:B,'Template Document Type'!A:A)=0,"",_xlfn.XLOOKUP(AC15921,'Template Document Type'!B:B,'Template Document Type'!A:A))</f>
        <v/>
      </c>
    </row>
    <row r="15922" spans="5:28">
      <c r="E15922" t="str">
        <f t="shared" si="498"/>
        <v/>
      </c>
      <c r="F15922" t="str">
        <f t="shared" si="499"/>
        <v/>
      </c>
      <c r="I15922" t="str">
        <f>IF(_xlfn.XLOOKUP(D15922,'Document Type Subtype'!A:A,'Document Type Subtype'!B:B)=0,"",_xlfn.XLOOKUP(D15922,'Document Type Subtype'!A:A,'Document Type Subtype'!B:B))</f>
        <v/>
      </c>
      <c r="AB15922" t="str">
        <f>IF(_xlfn.XLOOKUP(AC15922,'Template Document Type'!B:B,'Template Document Type'!A:A)=0,"",_xlfn.XLOOKUP(AC15922,'Template Document Type'!B:B,'Template Document Type'!A:A))</f>
        <v/>
      </c>
    </row>
    <row r="15923" spans="5:28">
      <c r="E15923" t="str">
        <f t="shared" si="498"/>
        <v/>
      </c>
      <c r="F15923" t="str">
        <f t="shared" si="499"/>
        <v/>
      </c>
      <c r="I15923" t="str">
        <f>IF(_xlfn.XLOOKUP(D15923,'Document Type Subtype'!A:A,'Document Type Subtype'!B:B)=0,"",_xlfn.XLOOKUP(D15923,'Document Type Subtype'!A:A,'Document Type Subtype'!B:B))</f>
        <v/>
      </c>
      <c r="AB15923" t="str">
        <f>IF(_xlfn.XLOOKUP(AC15923,'Template Document Type'!B:B,'Template Document Type'!A:A)=0,"",_xlfn.XLOOKUP(AC15923,'Template Document Type'!B:B,'Template Document Type'!A:A))</f>
        <v/>
      </c>
    </row>
    <row r="15924" spans="5:28">
      <c r="E15924" t="str">
        <f t="shared" si="498"/>
        <v/>
      </c>
      <c r="F15924" t="str">
        <f t="shared" si="499"/>
        <v/>
      </c>
      <c r="I15924" t="str">
        <f>IF(_xlfn.XLOOKUP(D15924,'Document Type Subtype'!A:A,'Document Type Subtype'!B:B)=0,"",_xlfn.XLOOKUP(D15924,'Document Type Subtype'!A:A,'Document Type Subtype'!B:B))</f>
        <v/>
      </c>
      <c r="AB15924" t="str">
        <f>IF(_xlfn.XLOOKUP(AC15924,'Template Document Type'!B:B,'Template Document Type'!A:A)=0,"",_xlfn.XLOOKUP(AC15924,'Template Document Type'!B:B,'Template Document Type'!A:A))</f>
        <v/>
      </c>
    </row>
    <row r="15925" spans="5:28">
      <c r="E15925" t="str">
        <f t="shared" si="498"/>
        <v/>
      </c>
      <c r="F15925" t="str">
        <f t="shared" si="499"/>
        <v/>
      </c>
      <c r="I15925" t="str">
        <f>IF(_xlfn.XLOOKUP(D15925,'Document Type Subtype'!A:A,'Document Type Subtype'!B:B)=0,"",_xlfn.XLOOKUP(D15925,'Document Type Subtype'!A:A,'Document Type Subtype'!B:B))</f>
        <v/>
      </c>
      <c r="AB15925" t="str">
        <f>IF(_xlfn.XLOOKUP(AC15925,'Template Document Type'!B:B,'Template Document Type'!A:A)=0,"",_xlfn.XLOOKUP(AC15925,'Template Document Type'!B:B,'Template Document Type'!A:A))</f>
        <v/>
      </c>
    </row>
    <row r="15926" spans="5:28">
      <c r="E15926" t="str">
        <f t="shared" si="498"/>
        <v/>
      </c>
      <c r="F15926" t="str">
        <f t="shared" si="499"/>
        <v/>
      </c>
      <c r="I15926" t="str">
        <f>IF(_xlfn.XLOOKUP(D15926,'Document Type Subtype'!A:A,'Document Type Subtype'!B:B)=0,"",_xlfn.XLOOKUP(D15926,'Document Type Subtype'!A:A,'Document Type Subtype'!B:B))</f>
        <v/>
      </c>
      <c r="AB15926" t="str">
        <f>IF(_xlfn.XLOOKUP(AC15926,'Template Document Type'!B:B,'Template Document Type'!A:A)=0,"",_xlfn.XLOOKUP(AC15926,'Template Document Type'!B:B,'Template Document Type'!A:A))</f>
        <v/>
      </c>
    </row>
    <row r="15927" spans="5:28">
      <c r="E15927" t="str">
        <f t="shared" si="498"/>
        <v/>
      </c>
      <c r="F15927" t="str">
        <f t="shared" si="499"/>
        <v/>
      </c>
      <c r="I15927" t="str">
        <f>IF(_xlfn.XLOOKUP(D15927,'Document Type Subtype'!A:A,'Document Type Subtype'!B:B)=0,"",_xlfn.XLOOKUP(D15927,'Document Type Subtype'!A:A,'Document Type Subtype'!B:B))</f>
        <v/>
      </c>
      <c r="AB15927" t="str">
        <f>IF(_xlfn.XLOOKUP(AC15927,'Template Document Type'!B:B,'Template Document Type'!A:A)=0,"",_xlfn.XLOOKUP(AC15927,'Template Document Type'!B:B,'Template Document Type'!A:A))</f>
        <v/>
      </c>
    </row>
    <row r="15928" spans="5:28">
      <c r="E15928" t="str">
        <f t="shared" si="498"/>
        <v/>
      </c>
      <c r="F15928" t="str">
        <f t="shared" si="499"/>
        <v/>
      </c>
      <c r="I15928" t="str">
        <f>IF(_xlfn.XLOOKUP(D15928,'Document Type Subtype'!A:A,'Document Type Subtype'!B:B)=0,"",_xlfn.XLOOKUP(D15928,'Document Type Subtype'!A:A,'Document Type Subtype'!B:B))</f>
        <v/>
      </c>
      <c r="AB15928" t="str">
        <f>IF(_xlfn.XLOOKUP(AC15928,'Template Document Type'!B:B,'Template Document Type'!A:A)=0,"",_xlfn.XLOOKUP(AC15928,'Template Document Type'!B:B,'Template Document Type'!A:A))</f>
        <v/>
      </c>
    </row>
    <row r="15929" spans="5:28">
      <c r="E15929" t="str">
        <f t="shared" si="498"/>
        <v/>
      </c>
      <c r="F15929" t="str">
        <f t="shared" si="499"/>
        <v/>
      </c>
      <c r="I15929" t="str">
        <f>IF(_xlfn.XLOOKUP(D15929,'Document Type Subtype'!A:A,'Document Type Subtype'!B:B)=0,"",_xlfn.XLOOKUP(D15929,'Document Type Subtype'!A:A,'Document Type Subtype'!B:B))</f>
        <v/>
      </c>
      <c r="AB15929" t="str">
        <f>IF(_xlfn.XLOOKUP(AC15929,'Template Document Type'!B:B,'Template Document Type'!A:A)=0,"",_xlfn.XLOOKUP(AC15929,'Template Document Type'!B:B,'Template Document Type'!A:A))</f>
        <v/>
      </c>
    </row>
    <row r="15930" spans="5:28">
      <c r="E15930" t="str">
        <f t="shared" si="498"/>
        <v/>
      </c>
      <c r="F15930" t="str">
        <f t="shared" si="499"/>
        <v/>
      </c>
      <c r="I15930" t="str">
        <f>IF(_xlfn.XLOOKUP(D15930,'Document Type Subtype'!A:A,'Document Type Subtype'!B:B)=0,"",_xlfn.XLOOKUP(D15930,'Document Type Subtype'!A:A,'Document Type Subtype'!B:B))</f>
        <v/>
      </c>
      <c r="AB15930" t="str">
        <f>IF(_xlfn.XLOOKUP(AC15930,'Template Document Type'!B:B,'Template Document Type'!A:A)=0,"",_xlfn.XLOOKUP(AC15930,'Template Document Type'!B:B,'Template Document Type'!A:A))</f>
        <v/>
      </c>
    </row>
    <row r="15931" spans="5:28">
      <c r="E15931" t="str">
        <f t="shared" si="498"/>
        <v/>
      </c>
      <c r="F15931" t="str">
        <f t="shared" si="499"/>
        <v/>
      </c>
      <c r="I15931" t="str">
        <f>IF(_xlfn.XLOOKUP(D15931,'Document Type Subtype'!A:A,'Document Type Subtype'!B:B)=0,"",_xlfn.XLOOKUP(D15931,'Document Type Subtype'!A:A,'Document Type Subtype'!B:B))</f>
        <v/>
      </c>
      <c r="AB15931" t="str">
        <f>IF(_xlfn.XLOOKUP(AC15931,'Template Document Type'!B:B,'Template Document Type'!A:A)=0,"",_xlfn.XLOOKUP(AC15931,'Template Document Type'!B:B,'Template Document Type'!A:A))</f>
        <v/>
      </c>
    </row>
    <row r="15932" spans="5:28">
      <c r="E15932" t="str">
        <f t="shared" si="498"/>
        <v/>
      </c>
      <c r="F15932" t="str">
        <f t="shared" si="499"/>
        <v/>
      </c>
      <c r="I15932" t="str">
        <f>IF(_xlfn.XLOOKUP(D15932,'Document Type Subtype'!A:A,'Document Type Subtype'!B:B)=0,"",_xlfn.XLOOKUP(D15932,'Document Type Subtype'!A:A,'Document Type Subtype'!B:B))</f>
        <v/>
      </c>
      <c r="AB15932" t="str">
        <f>IF(_xlfn.XLOOKUP(AC15932,'Template Document Type'!B:B,'Template Document Type'!A:A)=0,"",_xlfn.XLOOKUP(AC15932,'Template Document Type'!B:B,'Template Document Type'!A:A))</f>
        <v/>
      </c>
    </row>
    <row r="15933" spans="5:28">
      <c r="E15933" t="str">
        <f t="shared" si="498"/>
        <v/>
      </c>
      <c r="F15933" t="str">
        <f t="shared" si="499"/>
        <v/>
      </c>
      <c r="I15933" t="str">
        <f>IF(_xlfn.XLOOKUP(D15933,'Document Type Subtype'!A:A,'Document Type Subtype'!B:B)=0,"",_xlfn.XLOOKUP(D15933,'Document Type Subtype'!A:A,'Document Type Subtype'!B:B))</f>
        <v/>
      </c>
      <c r="AB15933" t="str">
        <f>IF(_xlfn.XLOOKUP(AC15933,'Template Document Type'!B:B,'Template Document Type'!A:A)=0,"",_xlfn.XLOOKUP(AC15933,'Template Document Type'!B:B,'Template Document Type'!A:A))</f>
        <v/>
      </c>
    </row>
    <row r="15934" spans="5:28">
      <c r="E15934" t="str">
        <f t="shared" si="498"/>
        <v/>
      </c>
      <c r="F15934" t="str">
        <f t="shared" si="499"/>
        <v/>
      </c>
      <c r="I15934" t="str">
        <f>IF(_xlfn.XLOOKUP(D15934,'Document Type Subtype'!A:A,'Document Type Subtype'!B:B)=0,"",_xlfn.XLOOKUP(D15934,'Document Type Subtype'!A:A,'Document Type Subtype'!B:B))</f>
        <v/>
      </c>
      <c r="AB15934" t="str">
        <f>IF(_xlfn.XLOOKUP(AC15934,'Template Document Type'!B:B,'Template Document Type'!A:A)=0,"",_xlfn.XLOOKUP(AC15934,'Template Document Type'!B:B,'Template Document Type'!A:A))</f>
        <v/>
      </c>
    </row>
    <row r="15935" spans="5:28">
      <c r="E15935" t="str">
        <f t="shared" si="498"/>
        <v/>
      </c>
      <c r="F15935" t="str">
        <f t="shared" si="499"/>
        <v/>
      </c>
      <c r="I15935" t="str">
        <f>IF(_xlfn.XLOOKUP(D15935,'Document Type Subtype'!A:A,'Document Type Subtype'!B:B)=0,"",_xlfn.XLOOKUP(D15935,'Document Type Subtype'!A:A,'Document Type Subtype'!B:B))</f>
        <v/>
      </c>
      <c r="AB15935" t="str">
        <f>IF(_xlfn.XLOOKUP(AC15935,'Template Document Type'!B:B,'Template Document Type'!A:A)=0,"",_xlfn.XLOOKUP(AC15935,'Template Document Type'!B:B,'Template Document Type'!A:A))</f>
        <v/>
      </c>
    </row>
    <row r="15936" spans="5:28">
      <c r="E15936" t="str">
        <f t="shared" si="498"/>
        <v/>
      </c>
      <c r="F15936" t="str">
        <f t="shared" si="499"/>
        <v/>
      </c>
      <c r="I15936" t="str">
        <f>IF(_xlfn.XLOOKUP(D15936,'Document Type Subtype'!A:A,'Document Type Subtype'!B:B)=0,"",_xlfn.XLOOKUP(D15936,'Document Type Subtype'!A:A,'Document Type Subtype'!B:B))</f>
        <v/>
      </c>
      <c r="AB15936" t="str">
        <f>IF(_xlfn.XLOOKUP(AC15936,'Template Document Type'!B:B,'Template Document Type'!A:A)=0,"",_xlfn.XLOOKUP(AC15936,'Template Document Type'!B:B,'Template Document Type'!A:A))</f>
        <v/>
      </c>
    </row>
    <row r="15937" spans="5:28">
      <c r="E15937" t="str">
        <f t="shared" si="498"/>
        <v/>
      </c>
      <c r="F15937" t="str">
        <f t="shared" si="499"/>
        <v/>
      </c>
      <c r="I15937" t="str">
        <f>IF(_xlfn.XLOOKUP(D15937,'Document Type Subtype'!A:A,'Document Type Subtype'!B:B)=0,"",_xlfn.XLOOKUP(D15937,'Document Type Subtype'!A:A,'Document Type Subtype'!B:B))</f>
        <v/>
      </c>
      <c r="AB15937" t="str">
        <f>IF(_xlfn.XLOOKUP(AC15937,'Template Document Type'!B:B,'Template Document Type'!A:A)=0,"",_xlfn.XLOOKUP(AC15937,'Template Document Type'!B:B,'Template Document Type'!A:A))</f>
        <v/>
      </c>
    </row>
    <row r="15938" spans="5:28">
      <c r="E15938" t="str">
        <f t="shared" si="498"/>
        <v/>
      </c>
      <c r="F15938" t="str">
        <f t="shared" si="499"/>
        <v/>
      </c>
      <c r="I15938" t="str">
        <f>IF(_xlfn.XLOOKUP(D15938,'Document Type Subtype'!A:A,'Document Type Subtype'!B:B)=0,"",_xlfn.XLOOKUP(D15938,'Document Type Subtype'!A:A,'Document Type Subtype'!B:B))</f>
        <v/>
      </c>
      <c r="AB15938" t="str">
        <f>IF(_xlfn.XLOOKUP(AC15938,'Template Document Type'!B:B,'Template Document Type'!A:A)=0,"",_xlfn.XLOOKUP(AC15938,'Template Document Type'!B:B,'Template Document Type'!A:A))</f>
        <v/>
      </c>
    </row>
    <row r="15939" spans="5:28">
      <c r="E15939" t="str">
        <f t="shared" si="498"/>
        <v/>
      </c>
      <c r="F15939" t="str">
        <f t="shared" si="499"/>
        <v/>
      </c>
      <c r="I15939" t="str">
        <f>IF(_xlfn.XLOOKUP(D15939,'Document Type Subtype'!A:A,'Document Type Subtype'!B:B)=0,"",_xlfn.XLOOKUP(D15939,'Document Type Subtype'!A:A,'Document Type Subtype'!B:B))</f>
        <v/>
      </c>
      <c r="AB15939" t="str">
        <f>IF(_xlfn.XLOOKUP(AC15939,'Template Document Type'!B:B,'Template Document Type'!A:A)=0,"",_xlfn.XLOOKUP(AC15939,'Template Document Type'!B:B,'Template Document Type'!A:A))</f>
        <v/>
      </c>
    </row>
    <row r="15940" spans="5:28">
      <c r="E15940" t="str">
        <f t="shared" si="498"/>
        <v/>
      </c>
      <c r="F15940" t="str">
        <f t="shared" si="499"/>
        <v/>
      </c>
      <c r="I15940" t="str">
        <f>IF(_xlfn.XLOOKUP(D15940,'Document Type Subtype'!A:A,'Document Type Subtype'!B:B)=0,"",_xlfn.XLOOKUP(D15940,'Document Type Subtype'!A:A,'Document Type Subtype'!B:B))</f>
        <v/>
      </c>
      <c r="AB15940" t="str">
        <f>IF(_xlfn.XLOOKUP(AC15940,'Template Document Type'!B:B,'Template Document Type'!A:A)=0,"",_xlfn.XLOOKUP(AC15940,'Template Document Type'!B:B,'Template Document Type'!A:A))</f>
        <v/>
      </c>
    </row>
    <row r="15941" spans="5:28">
      <c r="E15941" t="str">
        <f t="shared" si="498"/>
        <v/>
      </c>
      <c r="F15941" t="str">
        <f t="shared" si="499"/>
        <v/>
      </c>
      <c r="I15941" t="str">
        <f>IF(_xlfn.XLOOKUP(D15941,'Document Type Subtype'!A:A,'Document Type Subtype'!B:B)=0,"",_xlfn.XLOOKUP(D15941,'Document Type Subtype'!A:A,'Document Type Subtype'!B:B))</f>
        <v/>
      </c>
      <c r="AB15941" t="str">
        <f>IF(_xlfn.XLOOKUP(AC15941,'Template Document Type'!B:B,'Template Document Type'!A:A)=0,"",_xlfn.XLOOKUP(AC15941,'Template Document Type'!B:B,'Template Document Type'!A:A))</f>
        <v/>
      </c>
    </row>
    <row r="15942" spans="5:28">
      <c r="E15942" t="str">
        <f t="shared" ref="E15942:E16005" si="500">TRIM(LEFT(D15942, IFERROR(FIND("&gt;",D15942),LEN(D15942)+1)-1))</f>
        <v/>
      </c>
      <c r="F15942" t="str">
        <f t="shared" ref="F15942:F16005" si="501">IFERROR(RIGHT(D15942,LEN(D15942)-SEARCH("&gt;",D15942)),"")</f>
        <v/>
      </c>
      <c r="I15942" t="str">
        <f>IF(_xlfn.XLOOKUP(D15942,'Document Type Subtype'!A:A,'Document Type Subtype'!B:B)=0,"",_xlfn.XLOOKUP(D15942,'Document Type Subtype'!A:A,'Document Type Subtype'!B:B))</f>
        <v/>
      </c>
      <c r="AB15942" t="str">
        <f>IF(_xlfn.XLOOKUP(AC15942,'Template Document Type'!B:B,'Template Document Type'!A:A)=0,"",_xlfn.XLOOKUP(AC15942,'Template Document Type'!B:B,'Template Document Type'!A:A))</f>
        <v/>
      </c>
    </row>
    <row r="15943" spans="5:28">
      <c r="E15943" t="str">
        <f t="shared" si="500"/>
        <v/>
      </c>
      <c r="F15943" t="str">
        <f t="shared" si="501"/>
        <v/>
      </c>
      <c r="I15943" t="str">
        <f>IF(_xlfn.XLOOKUP(D15943,'Document Type Subtype'!A:A,'Document Type Subtype'!B:B)=0,"",_xlfn.XLOOKUP(D15943,'Document Type Subtype'!A:A,'Document Type Subtype'!B:B))</f>
        <v/>
      </c>
      <c r="AB15943" t="str">
        <f>IF(_xlfn.XLOOKUP(AC15943,'Template Document Type'!B:B,'Template Document Type'!A:A)=0,"",_xlfn.XLOOKUP(AC15943,'Template Document Type'!B:B,'Template Document Type'!A:A))</f>
        <v/>
      </c>
    </row>
    <row r="15944" spans="5:28">
      <c r="E15944" t="str">
        <f t="shared" si="500"/>
        <v/>
      </c>
      <c r="F15944" t="str">
        <f t="shared" si="501"/>
        <v/>
      </c>
      <c r="I15944" t="str">
        <f>IF(_xlfn.XLOOKUP(D15944,'Document Type Subtype'!A:A,'Document Type Subtype'!B:B)=0,"",_xlfn.XLOOKUP(D15944,'Document Type Subtype'!A:A,'Document Type Subtype'!B:B))</f>
        <v/>
      </c>
      <c r="AB15944" t="str">
        <f>IF(_xlfn.XLOOKUP(AC15944,'Template Document Type'!B:B,'Template Document Type'!A:A)=0,"",_xlfn.XLOOKUP(AC15944,'Template Document Type'!B:B,'Template Document Type'!A:A))</f>
        <v/>
      </c>
    </row>
    <row r="15945" spans="5:28">
      <c r="E15945" t="str">
        <f t="shared" si="500"/>
        <v/>
      </c>
      <c r="F15945" t="str">
        <f t="shared" si="501"/>
        <v/>
      </c>
      <c r="I15945" t="str">
        <f>IF(_xlfn.XLOOKUP(D15945,'Document Type Subtype'!A:A,'Document Type Subtype'!B:B)=0,"",_xlfn.XLOOKUP(D15945,'Document Type Subtype'!A:A,'Document Type Subtype'!B:B))</f>
        <v/>
      </c>
      <c r="AB15945" t="str">
        <f>IF(_xlfn.XLOOKUP(AC15945,'Template Document Type'!B:B,'Template Document Type'!A:A)=0,"",_xlfn.XLOOKUP(AC15945,'Template Document Type'!B:B,'Template Document Type'!A:A))</f>
        <v/>
      </c>
    </row>
    <row r="15946" spans="5:28">
      <c r="E15946" t="str">
        <f t="shared" si="500"/>
        <v/>
      </c>
      <c r="F15946" t="str">
        <f t="shared" si="501"/>
        <v/>
      </c>
      <c r="I15946" t="str">
        <f>IF(_xlfn.XLOOKUP(D15946,'Document Type Subtype'!A:A,'Document Type Subtype'!B:B)=0,"",_xlfn.XLOOKUP(D15946,'Document Type Subtype'!A:A,'Document Type Subtype'!B:B))</f>
        <v/>
      </c>
      <c r="AB15946" t="str">
        <f>IF(_xlfn.XLOOKUP(AC15946,'Template Document Type'!B:B,'Template Document Type'!A:A)=0,"",_xlfn.XLOOKUP(AC15946,'Template Document Type'!B:B,'Template Document Type'!A:A))</f>
        <v/>
      </c>
    </row>
    <row r="15947" spans="5:28">
      <c r="E15947" t="str">
        <f t="shared" si="500"/>
        <v/>
      </c>
      <c r="F15947" t="str">
        <f t="shared" si="501"/>
        <v/>
      </c>
      <c r="I15947" t="str">
        <f>IF(_xlfn.XLOOKUP(D15947,'Document Type Subtype'!A:A,'Document Type Subtype'!B:B)=0,"",_xlfn.XLOOKUP(D15947,'Document Type Subtype'!A:A,'Document Type Subtype'!B:B))</f>
        <v/>
      </c>
      <c r="AB15947" t="str">
        <f>IF(_xlfn.XLOOKUP(AC15947,'Template Document Type'!B:B,'Template Document Type'!A:A)=0,"",_xlfn.XLOOKUP(AC15947,'Template Document Type'!B:B,'Template Document Type'!A:A))</f>
        <v/>
      </c>
    </row>
    <row r="15948" spans="5:28">
      <c r="E15948" t="str">
        <f t="shared" si="500"/>
        <v/>
      </c>
      <c r="F15948" t="str">
        <f t="shared" si="501"/>
        <v/>
      </c>
      <c r="I15948" t="str">
        <f>IF(_xlfn.XLOOKUP(D15948,'Document Type Subtype'!A:A,'Document Type Subtype'!B:B)=0,"",_xlfn.XLOOKUP(D15948,'Document Type Subtype'!A:A,'Document Type Subtype'!B:B))</f>
        <v/>
      </c>
      <c r="AB15948" t="str">
        <f>IF(_xlfn.XLOOKUP(AC15948,'Template Document Type'!B:B,'Template Document Type'!A:A)=0,"",_xlfn.XLOOKUP(AC15948,'Template Document Type'!B:B,'Template Document Type'!A:A))</f>
        <v/>
      </c>
    </row>
    <row r="15949" spans="5:28">
      <c r="E15949" t="str">
        <f t="shared" si="500"/>
        <v/>
      </c>
      <c r="F15949" t="str">
        <f t="shared" si="501"/>
        <v/>
      </c>
      <c r="I15949" t="str">
        <f>IF(_xlfn.XLOOKUP(D15949,'Document Type Subtype'!A:A,'Document Type Subtype'!B:B)=0,"",_xlfn.XLOOKUP(D15949,'Document Type Subtype'!A:A,'Document Type Subtype'!B:B))</f>
        <v/>
      </c>
      <c r="AB15949" t="str">
        <f>IF(_xlfn.XLOOKUP(AC15949,'Template Document Type'!B:B,'Template Document Type'!A:A)=0,"",_xlfn.XLOOKUP(AC15949,'Template Document Type'!B:B,'Template Document Type'!A:A))</f>
        <v/>
      </c>
    </row>
    <row r="15950" spans="5:28">
      <c r="E15950" t="str">
        <f t="shared" si="500"/>
        <v/>
      </c>
      <c r="F15950" t="str">
        <f t="shared" si="501"/>
        <v/>
      </c>
      <c r="I15950" t="str">
        <f>IF(_xlfn.XLOOKUP(D15950,'Document Type Subtype'!A:A,'Document Type Subtype'!B:B)=0,"",_xlfn.XLOOKUP(D15950,'Document Type Subtype'!A:A,'Document Type Subtype'!B:B))</f>
        <v/>
      </c>
      <c r="AB15950" t="str">
        <f>IF(_xlfn.XLOOKUP(AC15950,'Template Document Type'!B:B,'Template Document Type'!A:A)=0,"",_xlfn.XLOOKUP(AC15950,'Template Document Type'!B:B,'Template Document Type'!A:A))</f>
        <v/>
      </c>
    </row>
    <row r="15951" spans="5:28">
      <c r="E15951" t="str">
        <f t="shared" si="500"/>
        <v/>
      </c>
      <c r="F15951" t="str">
        <f t="shared" si="501"/>
        <v/>
      </c>
      <c r="I15951" t="str">
        <f>IF(_xlfn.XLOOKUP(D15951,'Document Type Subtype'!A:A,'Document Type Subtype'!B:B)=0,"",_xlfn.XLOOKUP(D15951,'Document Type Subtype'!A:A,'Document Type Subtype'!B:B))</f>
        <v/>
      </c>
      <c r="AB15951" t="str">
        <f>IF(_xlfn.XLOOKUP(AC15951,'Template Document Type'!B:B,'Template Document Type'!A:A)=0,"",_xlfn.XLOOKUP(AC15951,'Template Document Type'!B:B,'Template Document Type'!A:A))</f>
        <v/>
      </c>
    </row>
    <row r="15952" spans="5:28">
      <c r="E15952" t="str">
        <f t="shared" si="500"/>
        <v/>
      </c>
      <c r="F15952" t="str">
        <f t="shared" si="501"/>
        <v/>
      </c>
      <c r="I15952" t="str">
        <f>IF(_xlfn.XLOOKUP(D15952,'Document Type Subtype'!A:A,'Document Type Subtype'!B:B)=0,"",_xlfn.XLOOKUP(D15952,'Document Type Subtype'!A:A,'Document Type Subtype'!B:B))</f>
        <v/>
      </c>
      <c r="AB15952" t="str">
        <f>IF(_xlfn.XLOOKUP(AC15952,'Template Document Type'!B:B,'Template Document Type'!A:A)=0,"",_xlfn.XLOOKUP(AC15952,'Template Document Type'!B:B,'Template Document Type'!A:A))</f>
        <v/>
      </c>
    </row>
    <row r="15953" spans="5:28">
      <c r="E15953" t="str">
        <f t="shared" si="500"/>
        <v/>
      </c>
      <c r="F15953" t="str">
        <f t="shared" si="501"/>
        <v/>
      </c>
      <c r="I15953" t="str">
        <f>IF(_xlfn.XLOOKUP(D15953,'Document Type Subtype'!A:A,'Document Type Subtype'!B:B)=0,"",_xlfn.XLOOKUP(D15953,'Document Type Subtype'!A:A,'Document Type Subtype'!B:B))</f>
        <v/>
      </c>
      <c r="AB15953" t="str">
        <f>IF(_xlfn.XLOOKUP(AC15953,'Template Document Type'!B:B,'Template Document Type'!A:A)=0,"",_xlfn.XLOOKUP(AC15953,'Template Document Type'!B:B,'Template Document Type'!A:A))</f>
        <v/>
      </c>
    </row>
    <row r="15954" spans="5:28">
      <c r="E15954" t="str">
        <f t="shared" si="500"/>
        <v/>
      </c>
      <c r="F15954" t="str">
        <f t="shared" si="501"/>
        <v/>
      </c>
      <c r="I15954" t="str">
        <f>IF(_xlfn.XLOOKUP(D15954,'Document Type Subtype'!A:A,'Document Type Subtype'!B:B)=0,"",_xlfn.XLOOKUP(D15954,'Document Type Subtype'!A:A,'Document Type Subtype'!B:B))</f>
        <v/>
      </c>
      <c r="AB15954" t="str">
        <f>IF(_xlfn.XLOOKUP(AC15954,'Template Document Type'!B:B,'Template Document Type'!A:A)=0,"",_xlfn.XLOOKUP(AC15954,'Template Document Type'!B:B,'Template Document Type'!A:A))</f>
        <v/>
      </c>
    </row>
    <row r="15955" spans="5:28">
      <c r="E15955" t="str">
        <f t="shared" si="500"/>
        <v/>
      </c>
      <c r="F15955" t="str">
        <f t="shared" si="501"/>
        <v/>
      </c>
      <c r="I15955" t="str">
        <f>IF(_xlfn.XLOOKUP(D15955,'Document Type Subtype'!A:A,'Document Type Subtype'!B:B)=0,"",_xlfn.XLOOKUP(D15955,'Document Type Subtype'!A:A,'Document Type Subtype'!B:B))</f>
        <v/>
      </c>
      <c r="AB15955" t="str">
        <f>IF(_xlfn.XLOOKUP(AC15955,'Template Document Type'!B:B,'Template Document Type'!A:A)=0,"",_xlfn.XLOOKUP(AC15955,'Template Document Type'!B:B,'Template Document Type'!A:A))</f>
        <v/>
      </c>
    </row>
    <row r="15956" spans="5:28">
      <c r="E15956" t="str">
        <f t="shared" si="500"/>
        <v/>
      </c>
      <c r="F15956" t="str">
        <f t="shared" si="501"/>
        <v/>
      </c>
      <c r="I15956" t="str">
        <f>IF(_xlfn.XLOOKUP(D15956,'Document Type Subtype'!A:A,'Document Type Subtype'!B:B)=0,"",_xlfn.XLOOKUP(D15956,'Document Type Subtype'!A:A,'Document Type Subtype'!B:B))</f>
        <v/>
      </c>
      <c r="AB15956" t="str">
        <f>IF(_xlfn.XLOOKUP(AC15956,'Template Document Type'!B:B,'Template Document Type'!A:A)=0,"",_xlfn.XLOOKUP(AC15956,'Template Document Type'!B:B,'Template Document Type'!A:A))</f>
        <v/>
      </c>
    </row>
    <row r="15957" spans="5:28">
      <c r="E15957" t="str">
        <f t="shared" si="500"/>
        <v/>
      </c>
      <c r="F15957" t="str">
        <f t="shared" si="501"/>
        <v/>
      </c>
      <c r="I15957" t="str">
        <f>IF(_xlfn.XLOOKUP(D15957,'Document Type Subtype'!A:A,'Document Type Subtype'!B:B)=0,"",_xlfn.XLOOKUP(D15957,'Document Type Subtype'!A:A,'Document Type Subtype'!B:B))</f>
        <v/>
      </c>
      <c r="AB15957" t="str">
        <f>IF(_xlfn.XLOOKUP(AC15957,'Template Document Type'!B:B,'Template Document Type'!A:A)=0,"",_xlfn.XLOOKUP(AC15957,'Template Document Type'!B:B,'Template Document Type'!A:A))</f>
        <v/>
      </c>
    </row>
    <row r="15958" spans="5:28">
      <c r="E15958" t="str">
        <f t="shared" si="500"/>
        <v/>
      </c>
      <c r="F15958" t="str">
        <f t="shared" si="501"/>
        <v/>
      </c>
      <c r="I15958" t="str">
        <f>IF(_xlfn.XLOOKUP(D15958,'Document Type Subtype'!A:A,'Document Type Subtype'!B:B)=0,"",_xlfn.XLOOKUP(D15958,'Document Type Subtype'!A:A,'Document Type Subtype'!B:B))</f>
        <v/>
      </c>
      <c r="AB15958" t="str">
        <f>IF(_xlfn.XLOOKUP(AC15958,'Template Document Type'!B:B,'Template Document Type'!A:A)=0,"",_xlfn.XLOOKUP(AC15958,'Template Document Type'!B:B,'Template Document Type'!A:A))</f>
        <v/>
      </c>
    </row>
    <row r="15959" spans="5:28">
      <c r="E15959" t="str">
        <f t="shared" si="500"/>
        <v/>
      </c>
      <c r="F15959" t="str">
        <f t="shared" si="501"/>
        <v/>
      </c>
      <c r="I15959" t="str">
        <f>IF(_xlfn.XLOOKUP(D15959,'Document Type Subtype'!A:A,'Document Type Subtype'!B:B)=0,"",_xlfn.XLOOKUP(D15959,'Document Type Subtype'!A:A,'Document Type Subtype'!B:B))</f>
        <v/>
      </c>
      <c r="AB15959" t="str">
        <f>IF(_xlfn.XLOOKUP(AC15959,'Template Document Type'!B:B,'Template Document Type'!A:A)=0,"",_xlfn.XLOOKUP(AC15959,'Template Document Type'!B:B,'Template Document Type'!A:A))</f>
        <v/>
      </c>
    </row>
    <row r="15960" spans="5:28">
      <c r="E15960" t="str">
        <f t="shared" si="500"/>
        <v/>
      </c>
      <c r="F15960" t="str">
        <f t="shared" si="501"/>
        <v/>
      </c>
      <c r="I15960" t="str">
        <f>IF(_xlfn.XLOOKUP(D15960,'Document Type Subtype'!A:A,'Document Type Subtype'!B:B)=0,"",_xlfn.XLOOKUP(D15960,'Document Type Subtype'!A:A,'Document Type Subtype'!B:B))</f>
        <v/>
      </c>
      <c r="AB15960" t="str">
        <f>IF(_xlfn.XLOOKUP(AC15960,'Template Document Type'!B:B,'Template Document Type'!A:A)=0,"",_xlfn.XLOOKUP(AC15960,'Template Document Type'!B:B,'Template Document Type'!A:A))</f>
        <v/>
      </c>
    </row>
    <row r="15961" spans="5:28">
      <c r="E15961" t="str">
        <f t="shared" si="500"/>
        <v/>
      </c>
      <c r="F15961" t="str">
        <f t="shared" si="501"/>
        <v/>
      </c>
      <c r="I15961" t="str">
        <f>IF(_xlfn.XLOOKUP(D15961,'Document Type Subtype'!A:A,'Document Type Subtype'!B:B)=0,"",_xlfn.XLOOKUP(D15961,'Document Type Subtype'!A:A,'Document Type Subtype'!B:B))</f>
        <v/>
      </c>
      <c r="AB15961" t="str">
        <f>IF(_xlfn.XLOOKUP(AC15961,'Template Document Type'!B:B,'Template Document Type'!A:A)=0,"",_xlfn.XLOOKUP(AC15961,'Template Document Type'!B:B,'Template Document Type'!A:A))</f>
        <v/>
      </c>
    </row>
    <row r="15962" spans="5:28">
      <c r="E15962" t="str">
        <f t="shared" si="500"/>
        <v/>
      </c>
      <c r="F15962" t="str">
        <f t="shared" si="501"/>
        <v/>
      </c>
      <c r="I15962" t="str">
        <f>IF(_xlfn.XLOOKUP(D15962,'Document Type Subtype'!A:A,'Document Type Subtype'!B:B)=0,"",_xlfn.XLOOKUP(D15962,'Document Type Subtype'!A:A,'Document Type Subtype'!B:B))</f>
        <v/>
      </c>
      <c r="AB15962" t="str">
        <f>IF(_xlfn.XLOOKUP(AC15962,'Template Document Type'!B:B,'Template Document Type'!A:A)=0,"",_xlfn.XLOOKUP(AC15962,'Template Document Type'!B:B,'Template Document Type'!A:A))</f>
        <v/>
      </c>
    </row>
    <row r="15963" spans="5:28">
      <c r="E15963" t="str">
        <f t="shared" si="500"/>
        <v/>
      </c>
      <c r="F15963" t="str">
        <f t="shared" si="501"/>
        <v/>
      </c>
      <c r="I15963" t="str">
        <f>IF(_xlfn.XLOOKUP(D15963,'Document Type Subtype'!A:A,'Document Type Subtype'!B:B)=0,"",_xlfn.XLOOKUP(D15963,'Document Type Subtype'!A:A,'Document Type Subtype'!B:B))</f>
        <v/>
      </c>
      <c r="AB15963" t="str">
        <f>IF(_xlfn.XLOOKUP(AC15963,'Template Document Type'!B:B,'Template Document Type'!A:A)=0,"",_xlfn.XLOOKUP(AC15963,'Template Document Type'!B:B,'Template Document Type'!A:A))</f>
        <v/>
      </c>
    </row>
    <row r="15964" spans="5:28">
      <c r="E15964" t="str">
        <f t="shared" si="500"/>
        <v/>
      </c>
      <c r="F15964" t="str">
        <f t="shared" si="501"/>
        <v/>
      </c>
      <c r="I15964" t="str">
        <f>IF(_xlfn.XLOOKUP(D15964,'Document Type Subtype'!A:A,'Document Type Subtype'!B:B)=0,"",_xlfn.XLOOKUP(D15964,'Document Type Subtype'!A:A,'Document Type Subtype'!B:B))</f>
        <v/>
      </c>
      <c r="AB15964" t="str">
        <f>IF(_xlfn.XLOOKUP(AC15964,'Template Document Type'!B:B,'Template Document Type'!A:A)=0,"",_xlfn.XLOOKUP(AC15964,'Template Document Type'!B:B,'Template Document Type'!A:A))</f>
        <v/>
      </c>
    </row>
    <row r="15965" spans="5:28">
      <c r="E15965" t="str">
        <f t="shared" si="500"/>
        <v/>
      </c>
      <c r="F15965" t="str">
        <f t="shared" si="501"/>
        <v/>
      </c>
      <c r="I15965" t="str">
        <f>IF(_xlfn.XLOOKUP(D15965,'Document Type Subtype'!A:A,'Document Type Subtype'!B:B)=0,"",_xlfn.XLOOKUP(D15965,'Document Type Subtype'!A:A,'Document Type Subtype'!B:B))</f>
        <v/>
      </c>
      <c r="AB15965" t="str">
        <f>IF(_xlfn.XLOOKUP(AC15965,'Template Document Type'!B:B,'Template Document Type'!A:A)=0,"",_xlfn.XLOOKUP(AC15965,'Template Document Type'!B:B,'Template Document Type'!A:A))</f>
        <v/>
      </c>
    </row>
    <row r="15966" spans="5:28">
      <c r="E15966" t="str">
        <f t="shared" si="500"/>
        <v/>
      </c>
      <c r="F15966" t="str">
        <f t="shared" si="501"/>
        <v/>
      </c>
      <c r="I15966" t="str">
        <f>IF(_xlfn.XLOOKUP(D15966,'Document Type Subtype'!A:A,'Document Type Subtype'!B:B)=0,"",_xlfn.XLOOKUP(D15966,'Document Type Subtype'!A:A,'Document Type Subtype'!B:B))</f>
        <v/>
      </c>
      <c r="AB15966" t="str">
        <f>IF(_xlfn.XLOOKUP(AC15966,'Template Document Type'!B:B,'Template Document Type'!A:A)=0,"",_xlfn.XLOOKUP(AC15966,'Template Document Type'!B:B,'Template Document Type'!A:A))</f>
        <v/>
      </c>
    </row>
    <row r="15967" spans="5:28">
      <c r="E15967" t="str">
        <f t="shared" si="500"/>
        <v/>
      </c>
      <c r="F15967" t="str">
        <f t="shared" si="501"/>
        <v/>
      </c>
      <c r="I15967" t="str">
        <f>IF(_xlfn.XLOOKUP(D15967,'Document Type Subtype'!A:A,'Document Type Subtype'!B:B)=0,"",_xlfn.XLOOKUP(D15967,'Document Type Subtype'!A:A,'Document Type Subtype'!B:B))</f>
        <v/>
      </c>
      <c r="AB15967" t="str">
        <f>IF(_xlfn.XLOOKUP(AC15967,'Template Document Type'!B:B,'Template Document Type'!A:A)=0,"",_xlfn.XLOOKUP(AC15967,'Template Document Type'!B:B,'Template Document Type'!A:A))</f>
        <v/>
      </c>
    </row>
    <row r="15968" spans="5:28">
      <c r="E15968" t="str">
        <f t="shared" si="500"/>
        <v/>
      </c>
      <c r="F15968" t="str">
        <f t="shared" si="501"/>
        <v/>
      </c>
      <c r="I15968" t="str">
        <f>IF(_xlfn.XLOOKUP(D15968,'Document Type Subtype'!A:A,'Document Type Subtype'!B:B)=0,"",_xlfn.XLOOKUP(D15968,'Document Type Subtype'!A:A,'Document Type Subtype'!B:B))</f>
        <v/>
      </c>
      <c r="AB15968" t="str">
        <f>IF(_xlfn.XLOOKUP(AC15968,'Template Document Type'!B:B,'Template Document Type'!A:A)=0,"",_xlfn.XLOOKUP(AC15968,'Template Document Type'!B:B,'Template Document Type'!A:A))</f>
        <v/>
      </c>
    </row>
    <row r="15969" spans="5:28">
      <c r="E15969" t="str">
        <f t="shared" si="500"/>
        <v/>
      </c>
      <c r="F15969" t="str">
        <f t="shared" si="501"/>
        <v/>
      </c>
      <c r="I15969" t="str">
        <f>IF(_xlfn.XLOOKUP(D15969,'Document Type Subtype'!A:A,'Document Type Subtype'!B:B)=0,"",_xlfn.XLOOKUP(D15969,'Document Type Subtype'!A:A,'Document Type Subtype'!B:B))</f>
        <v/>
      </c>
      <c r="AB15969" t="str">
        <f>IF(_xlfn.XLOOKUP(AC15969,'Template Document Type'!B:B,'Template Document Type'!A:A)=0,"",_xlfn.XLOOKUP(AC15969,'Template Document Type'!B:B,'Template Document Type'!A:A))</f>
        <v/>
      </c>
    </row>
    <row r="15970" spans="5:28">
      <c r="E15970" t="str">
        <f t="shared" si="500"/>
        <v/>
      </c>
      <c r="F15970" t="str">
        <f t="shared" si="501"/>
        <v/>
      </c>
      <c r="I15970" t="str">
        <f>IF(_xlfn.XLOOKUP(D15970,'Document Type Subtype'!A:A,'Document Type Subtype'!B:B)=0,"",_xlfn.XLOOKUP(D15970,'Document Type Subtype'!A:A,'Document Type Subtype'!B:B))</f>
        <v/>
      </c>
      <c r="AB15970" t="str">
        <f>IF(_xlfn.XLOOKUP(AC15970,'Template Document Type'!B:B,'Template Document Type'!A:A)=0,"",_xlfn.XLOOKUP(AC15970,'Template Document Type'!B:B,'Template Document Type'!A:A))</f>
        <v/>
      </c>
    </row>
    <row r="15971" spans="5:28">
      <c r="E15971" t="str">
        <f t="shared" si="500"/>
        <v/>
      </c>
      <c r="F15971" t="str">
        <f t="shared" si="501"/>
        <v/>
      </c>
      <c r="I15971" t="str">
        <f>IF(_xlfn.XLOOKUP(D15971,'Document Type Subtype'!A:A,'Document Type Subtype'!B:B)=0,"",_xlfn.XLOOKUP(D15971,'Document Type Subtype'!A:A,'Document Type Subtype'!B:B))</f>
        <v/>
      </c>
      <c r="AB15971" t="str">
        <f>IF(_xlfn.XLOOKUP(AC15971,'Template Document Type'!B:B,'Template Document Type'!A:A)=0,"",_xlfn.XLOOKUP(AC15971,'Template Document Type'!B:B,'Template Document Type'!A:A))</f>
        <v/>
      </c>
    </row>
    <row r="15972" spans="5:28">
      <c r="E15972" t="str">
        <f t="shared" si="500"/>
        <v/>
      </c>
      <c r="F15972" t="str">
        <f t="shared" si="501"/>
        <v/>
      </c>
      <c r="I15972" t="str">
        <f>IF(_xlfn.XLOOKUP(D15972,'Document Type Subtype'!A:A,'Document Type Subtype'!B:B)=0,"",_xlfn.XLOOKUP(D15972,'Document Type Subtype'!A:A,'Document Type Subtype'!B:B))</f>
        <v/>
      </c>
      <c r="AB15972" t="str">
        <f>IF(_xlfn.XLOOKUP(AC15972,'Template Document Type'!B:B,'Template Document Type'!A:A)=0,"",_xlfn.XLOOKUP(AC15972,'Template Document Type'!B:B,'Template Document Type'!A:A))</f>
        <v/>
      </c>
    </row>
    <row r="15973" spans="5:28">
      <c r="E15973" t="str">
        <f t="shared" si="500"/>
        <v/>
      </c>
      <c r="F15973" t="str">
        <f t="shared" si="501"/>
        <v/>
      </c>
      <c r="I15973" t="str">
        <f>IF(_xlfn.XLOOKUP(D15973,'Document Type Subtype'!A:A,'Document Type Subtype'!B:B)=0,"",_xlfn.XLOOKUP(D15973,'Document Type Subtype'!A:A,'Document Type Subtype'!B:B))</f>
        <v/>
      </c>
      <c r="AB15973" t="str">
        <f>IF(_xlfn.XLOOKUP(AC15973,'Template Document Type'!B:B,'Template Document Type'!A:A)=0,"",_xlfn.XLOOKUP(AC15973,'Template Document Type'!B:B,'Template Document Type'!A:A))</f>
        <v/>
      </c>
    </row>
    <row r="15974" spans="5:28">
      <c r="E15974" t="str">
        <f t="shared" si="500"/>
        <v/>
      </c>
      <c r="F15974" t="str">
        <f t="shared" si="501"/>
        <v/>
      </c>
      <c r="I15974" t="str">
        <f>IF(_xlfn.XLOOKUP(D15974,'Document Type Subtype'!A:A,'Document Type Subtype'!B:B)=0,"",_xlfn.XLOOKUP(D15974,'Document Type Subtype'!A:A,'Document Type Subtype'!B:B))</f>
        <v/>
      </c>
      <c r="AB15974" t="str">
        <f>IF(_xlfn.XLOOKUP(AC15974,'Template Document Type'!B:B,'Template Document Type'!A:A)=0,"",_xlfn.XLOOKUP(AC15974,'Template Document Type'!B:B,'Template Document Type'!A:A))</f>
        <v/>
      </c>
    </row>
    <row r="15975" spans="5:28">
      <c r="E15975" t="str">
        <f t="shared" si="500"/>
        <v/>
      </c>
      <c r="F15975" t="str">
        <f t="shared" si="501"/>
        <v/>
      </c>
      <c r="I15975" t="str">
        <f>IF(_xlfn.XLOOKUP(D15975,'Document Type Subtype'!A:A,'Document Type Subtype'!B:B)=0,"",_xlfn.XLOOKUP(D15975,'Document Type Subtype'!A:A,'Document Type Subtype'!B:B))</f>
        <v/>
      </c>
      <c r="AB15975" t="str">
        <f>IF(_xlfn.XLOOKUP(AC15975,'Template Document Type'!B:B,'Template Document Type'!A:A)=0,"",_xlfn.XLOOKUP(AC15975,'Template Document Type'!B:B,'Template Document Type'!A:A))</f>
        <v/>
      </c>
    </row>
    <row r="15976" spans="5:28">
      <c r="E15976" t="str">
        <f t="shared" si="500"/>
        <v/>
      </c>
      <c r="F15976" t="str">
        <f t="shared" si="501"/>
        <v/>
      </c>
      <c r="I15976" t="str">
        <f>IF(_xlfn.XLOOKUP(D15976,'Document Type Subtype'!A:A,'Document Type Subtype'!B:B)=0,"",_xlfn.XLOOKUP(D15976,'Document Type Subtype'!A:A,'Document Type Subtype'!B:B))</f>
        <v/>
      </c>
      <c r="AB15976" t="str">
        <f>IF(_xlfn.XLOOKUP(AC15976,'Template Document Type'!B:B,'Template Document Type'!A:A)=0,"",_xlfn.XLOOKUP(AC15976,'Template Document Type'!B:B,'Template Document Type'!A:A))</f>
        <v/>
      </c>
    </row>
    <row r="15977" spans="5:28">
      <c r="E15977" t="str">
        <f t="shared" si="500"/>
        <v/>
      </c>
      <c r="F15977" t="str">
        <f t="shared" si="501"/>
        <v/>
      </c>
      <c r="I15977" t="str">
        <f>IF(_xlfn.XLOOKUP(D15977,'Document Type Subtype'!A:A,'Document Type Subtype'!B:B)=0,"",_xlfn.XLOOKUP(D15977,'Document Type Subtype'!A:A,'Document Type Subtype'!B:B))</f>
        <v/>
      </c>
      <c r="AB15977" t="str">
        <f>IF(_xlfn.XLOOKUP(AC15977,'Template Document Type'!B:B,'Template Document Type'!A:A)=0,"",_xlfn.XLOOKUP(AC15977,'Template Document Type'!B:B,'Template Document Type'!A:A))</f>
        <v/>
      </c>
    </row>
    <row r="15978" spans="5:28">
      <c r="E15978" t="str">
        <f t="shared" si="500"/>
        <v/>
      </c>
      <c r="F15978" t="str">
        <f t="shared" si="501"/>
        <v/>
      </c>
      <c r="I15978" t="str">
        <f>IF(_xlfn.XLOOKUP(D15978,'Document Type Subtype'!A:A,'Document Type Subtype'!B:B)=0,"",_xlfn.XLOOKUP(D15978,'Document Type Subtype'!A:A,'Document Type Subtype'!B:B))</f>
        <v/>
      </c>
      <c r="AB15978" t="str">
        <f>IF(_xlfn.XLOOKUP(AC15978,'Template Document Type'!B:B,'Template Document Type'!A:A)=0,"",_xlfn.XLOOKUP(AC15978,'Template Document Type'!B:B,'Template Document Type'!A:A))</f>
        <v/>
      </c>
    </row>
    <row r="15979" spans="5:28">
      <c r="E15979" t="str">
        <f t="shared" si="500"/>
        <v/>
      </c>
      <c r="F15979" t="str">
        <f t="shared" si="501"/>
        <v/>
      </c>
      <c r="I15979" t="str">
        <f>IF(_xlfn.XLOOKUP(D15979,'Document Type Subtype'!A:A,'Document Type Subtype'!B:B)=0,"",_xlfn.XLOOKUP(D15979,'Document Type Subtype'!A:A,'Document Type Subtype'!B:B))</f>
        <v/>
      </c>
      <c r="AB15979" t="str">
        <f>IF(_xlfn.XLOOKUP(AC15979,'Template Document Type'!B:B,'Template Document Type'!A:A)=0,"",_xlfn.XLOOKUP(AC15979,'Template Document Type'!B:B,'Template Document Type'!A:A))</f>
        <v/>
      </c>
    </row>
    <row r="15980" spans="5:28">
      <c r="E15980" t="str">
        <f t="shared" si="500"/>
        <v/>
      </c>
      <c r="F15980" t="str">
        <f t="shared" si="501"/>
        <v/>
      </c>
      <c r="I15980" t="str">
        <f>IF(_xlfn.XLOOKUP(D15980,'Document Type Subtype'!A:A,'Document Type Subtype'!B:B)=0,"",_xlfn.XLOOKUP(D15980,'Document Type Subtype'!A:A,'Document Type Subtype'!B:B))</f>
        <v/>
      </c>
      <c r="AB15980" t="str">
        <f>IF(_xlfn.XLOOKUP(AC15980,'Template Document Type'!B:B,'Template Document Type'!A:A)=0,"",_xlfn.XLOOKUP(AC15980,'Template Document Type'!B:B,'Template Document Type'!A:A))</f>
        <v/>
      </c>
    </row>
    <row r="15981" spans="5:28">
      <c r="E15981" t="str">
        <f t="shared" si="500"/>
        <v/>
      </c>
      <c r="F15981" t="str">
        <f t="shared" si="501"/>
        <v/>
      </c>
      <c r="I15981" t="str">
        <f>IF(_xlfn.XLOOKUP(D15981,'Document Type Subtype'!A:A,'Document Type Subtype'!B:B)=0,"",_xlfn.XLOOKUP(D15981,'Document Type Subtype'!A:A,'Document Type Subtype'!B:B))</f>
        <v/>
      </c>
      <c r="AB15981" t="str">
        <f>IF(_xlfn.XLOOKUP(AC15981,'Template Document Type'!B:B,'Template Document Type'!A:A)=0,"",_xlfn.XLOOKUP(AC15981,'Template Document Type'!B:B,'Template Document Type'!A:A))</f>
        <v/>
      </c>
    </row>
    <row r="15982" spans="5:28">
      <c r="E15982" t="str">
        <f t="shared" si="500"/>
        <v/>
      </c>
      <c r="F15982" t="str">
        <f t="shared" si="501"/>
        <v/>
      </c>
      <c r="I15982" t="str">
        <f>IF(_xlfn.XLOOKUP(D15982,'Document Type Subtype'!A:A,'Document Type Subtype'!B:B)=0,"",_xlfn.XLOOKUP(D15982,'Document Type Subtype'!A:A,'Document Type Subtype'!B:B))</f>
        <v/>
      </c>
      <c r="AB15982" t="str">
        <f>IF(_xlfn.XLOOKUP(AC15982,'Template Document Type'!B:B,'Template Document Type'!A:A)=0,"",_xlfn.XLOOKUP(AC15982,'Template Document Type'!B:B,'Template Document Type'!A:A))</f>
        <v/>
      </c>
    </row>
    <row r="15983" spans="5:28">
      <c r="E15983" t="str">
        <f t="shared" si="500"/>
        <v/>
      </c>
      <c r="F15983" t="str">
        <f t="shared" si="501"/>
        <v/>
      </c>
      <c r="I15983" t="str">
        <f>IF(_xlfn.XLOOKUP(D15983,'Document Type Subtype'!A:A,'Document Type Subtype'!B:B)=0,"",_xlfn.XLOOKUP(D15983,'Document Type Subtype'!A:A,'Document Type Subtype'!B:B))</f>
        <v/>
      </c>
      <c r="AB15983" t="str">
        <f>IF(_xlfn.XLOOKUP(AC15983,'Template Document Type'!B:B,'Template Document Type'!A:A)=0,"",_xlfn.XLOOKUP(AC15983,'Template Document Type'!B:B,'Template Document Type'!A:A))</f>
        <v/>
      </c>
    </row>
    <row r="15984" spans="5:28">
      <c r="E15984" t="str">
        <f t="shared" si="500"/>
        <v/>
      </c>
      <c r="F15984" t="str">
        <f t="shared" si="501"/>
        <v/>
      </c>
      <c r="I15984" t="str">
        <f>IF(_xlfn.XLOOKUP(D15984,'Document Type Subtype'!A:A,'Document Type Subtype'!B:B)=0,"",_xlfn.XLOOKUP(D15984,'Document Type Subtype'!A:A,'Document Type Subtype'!B:B))</f>
        <v/>
      </c>
      <c r="AB15984" t="str">
        <f>IF(_xlfn.XLOOKUP(AC15984,'Template Document Type'!B:B,'Template Document Type'!A:A)=0,"",_xlfn.XLOOKUP(AC15984,'Template Document Type'!B:B,'Template Document Type'!A:A))</f>
        <v/>
      </c>
    </row>
    <row r="15985" spans="5:28">
      <c r="E15985" t="str">
        <f t="shared" si="500"/>
        <v/>
      </c>
      <c r="F15985" t="str">
        <f t="shared" si="501"/>
        <v/>
      </c>
      <c r="I15985" t="str">
        <f>IF(_xlfn.XLOOKUP(D15985,'Document Type Subtype'!A:A,'Document Type Subtype'!B:B)=0,"",_xlfn.XLOOKUP(D15985,'Document Type Subtype'!A:A,'Document Type Subtype'!B:B))</f>
        <v/>
      </c>
      <c r="AB15985" t="str">
        <f>IF(_xlfn.XLOOKUP(AC15985,'Template Document Type'!B:B,'Template Document Type'!A:A)=0,"",_xlfn.XLOOKUP(AC15985,'Template Document Type'!B:B,'Template Document Type'!A:A))</f>
        <v/>
      </c>
    </row>
    <row r="15986" spans="5:28">
      <c r="E15986" t="str">
        <f t="shared" si="500"/>
        <v/>
      </c>
      <c r="F15986" t="str">
        <f t="shared" si="501"/>
        <v/>
      </c>
      <c r="I15986" t="str">
        <f>IF(_xlfn.XLOOKUP(D15986,'Document Type Subtype'!A:A,'Document Type Subtype'!B:B)=0,"",_xlfn.XLOOKUP(D15986,'Document Type Subtype'!A:A,'Document Type Subtype'!B:B))</f>
        <v/>
      </c>
      <c r="AB15986" t="str">
        <f>IF(_xlfn.XLOOKUP(AC15986,'Template Document Type'!B:B,'Template Document Type'!A:A)=0,"",_xlfn.XLOOKUP(AC15986,'Template Document Type'!B:B,'Template Document Type'!A:A))</f>
        <v/>
      </c>
    </row>
    <row r="15987" spans="5:28">
      <c r="E15987" t="str">
        <f t="shared" si="500"/>
        <v/>
      </c>
      <c r="F15987" t="str">
        <f t="shared" si="501"/>
        <v/>
      </c>
      <c r="I15987" t="str">
        <f>IF(_xlfn.XLOOKUP(D15987,'Document Type Subtype'!A:A,'Document Type Subtype'!B:B)=0,"",_xlfn.XLOOKUP(D15987,'Document Type Subtype'!A:A,'Document Type Subtype'!B:B))</f>
        <v/>
      </c>
      <c r="AB15987" t="str">
        <f>IF(_xlfn.XLOOKUP(AC15987,'Template Document Type'!B:B,'Template Document Type'!A:A)=0,"",_xlfn.XLOOKUP(AC15987,'Template Document Type'!B:B,'Template Document Type'!A:A))</f>
        <v/>
      </c>
    </row>
    <row r="15988" spans="5:28">
      <c r="E15988" t="str">
        <f t="shared" si="500"/>
        <v/>
      </c>
      <c r="F15988" t="str">
        <f t="shared" si="501"/>
        <v/>
      </c>
      <c r="I15988" t="str">
        <f>IF(_xlfn.XLOOKUP(D15988,'Document Type Subtype'!A:A,'Document Type Subtype'!B:B)=0,"",_xlfn.XLOOKUP(D15988,'Document Type Subtype'!A:A,'Document Type Subtype'!B:B))</f>
        <v/>
      </c>
      <c r="AB15988" t="str">
        <f>IF(_xlfn.XLOOKUP(AC15988,'Template Document Type'!B:B,'Template Document Type'!A:A)=0,"",_xlfn.XLOOKUP(AC15988,'Template Document Type'!B:B,'Template Document Type'!A:A))</f>
        <v/>
      </c>
    </row>
    <row r="15989" spans="5:28">
      <c r="E15989" t="str">
        <f t="shared" si="500"/>
        <v/>
      </c>
      <c r="F15989" t="str">
        <f t="shared" si="501"/>
        <v/>
      </c>
      <c r="I15989" t="str">
        <f>IF(_xlfn.XLOOKUP(D15989,'Document Type Subtype'!A:A,'Document Type Subtype'!B:B)=0,"",_xlfn.XLOOKUP(D15989,'Document Type Subtype'!A:A,'Document Type Subtype'!B:B))</f>
        <v/>
      </c>
      <c r="AB15989" t="str">
        <f>IF(_xlfn.XLOOKUP(AC15989,'Template Document Type'!B:B,'Template Document Type'!A:A)=0,"",_xlfn.XLOOKUP(AC15989,'Template Document Type'!B:B,'Template Document Type'!A:A))</f>
        <v/>
      </c>
    </row>
    <row r="15990" spans="5:28">
      <c r="E15990" t="str">
        <f t="shared" si="500"/>
        <v/>
      </c>
      <c r="F15990" t="str">
        <f t="shared" si="501"/>
        <v/>
      </c>
      <c r="I15990" t="str">
        <f>IF(_xlfn.XLOOKUP(D15990,'Document Type Subtype'!A:A,'Document Type Subtype'!B:B)=0,"",_xlfn.XLOOKUP(D15990,'Document Type Subtype'!A:A,'Document Type Subtype'!B:B))</f>
        <v/>
      </c>
      <c r="AB15990" t="str">
        <f>IF(_xlfn.XLOOKUP(AC15990,'Template Document Type'!B:B,'Template Document Type'!A:A)=0,"",_xlfn.XLOOKUP(AC15990,'Template Document Type'!B:B,'Template Document Type'!A:A))</f>
        <v/>
      </c>
    </row>
    <row r="15991" spans="5:28">
      <c r="E15991" t="str">
        <f t="shared" si="500"/>
        <v/>
      </c>
      <c r="F15991" t="str">
        <f t="shared" si="501"/>
        <v/>
      </c>
      <c r="I15991" t="str">
        <f>IF(_xlfn.XLOOKUP(D15991,'Document Type Subtype'!A:A,'Document Type Subtype'!B:B)=0,"",_xlfn.XLOOKUP(D15991,'Document Type Subtype'!A:A,'Document Type Subtype'!B:B))</f>
        <v/>
      </c>
      <c r="AB15991" t="str">
        <f>IF(_xlfn.XLOOKUP(AC15991,'Template Document Type'!B:B,'Template Document Type'!A:A)=0,"",_xlfn.XLOOKUP(AC15991,'Template Document Type'!B:B,'Template Document Type'!A:A))</f>
        <v/>
      </c>
    </row>
    <row r="15992" spans="5:28">
      <c r="E15992" t="str">
        <f t="shared" si="500"/>
        <v/>
      </c>
      <c r="F15992" t="str">
        <f t="shared" si="501"/>
        <v/>
      </c>
      <c r="I15992" t="str">
        <f>IF(_xlfn.XLOOKUP(D15992,'Document Type Subtype'!A:A,'Document Type Subtype'!B:B)=0,"",_xlfn.XLOOKUP(D15992,'Document Type Subtype'!A:A,'Document Type Subtype'!B:B))</f>
        <v/>
      </c>
      <c r="AB15992" t="str">
        <f>IF(_xlfn.XLOOKUP(AC15992,'Template Document Type'!B:B,'Template Document Type'!A:A)=0,"",_xlfn.XLOOKUP(AC15992,'Template Document Type'!B:B,'Template Document Type'!A:A))</f>
        <v/>
      </c>
    </row>
    <row r="15993" spans="5:28">
      <c r="E15993" t="str">
        <f t="shared" si="500"/>
        <v/>
      </c>
      <c r="F15993" t="str">
        <f t="shared" si="501"/>
        <v/>
      </c>
      <c r="I15993" t="str">
        <f>IF(_xlfn.XLOOKUP(D15993,'Document Type Subtype'!A:A,'Document Type Subtype'!B:B)=0,"",_xlfn.XLOOKUP(D15993,'Document Type Subtype'!A:A,'Document Type Subtype'!B:B))</f>
        <v/>
      </c>
      <c r="AB15993" t="str">
        <f>IF(_xlfn.XLOOKUP(AC15993,'Template Document Type'!B:B,'Template Document Type'!A:A)=0,"",_xlfn.XLOOKUP(AC15993,'Template Document Type'!B:B,'Template Document Type'!A:A))</f>
        <v/>
      </c>
    </row>
    <row r="15994" spans="5:28">
      <c r="E15994" t="str">
        <f t="shared" si="500"/>
        <v/>
      </c>
      <c r="F15994" t="str">
        <f t="shared" si="501"/>
        <v/>
      </c>
      <c r="I15994" t="str">
        <f>IF(_xlfn.XLOOKUP(D15994,'Document Type Subtype'!A:A,'Document Type Subtype'!B:B)=0,"",_xlfn.XLOOKUP(D15994,'Document Type Subtype'!A:A,'Document Type Subtype'!B:B))</f>
        <v/>
      </c>
      <c r="AB15994" t="str">
        <f>IF(_xlfn.XLOOKUP(AC15994,'Template Document Type'!B:B,'Template Document Type'!A:A)=0,"",_xlfn.XLOOKUP(AC15994,'Template Document Type'!B:B,'Template Document Type'!A:A))</f>
        <v/>
      </c>
    </row>
    <row r="15995" spans="5:28">
      <c r="E15995" t="str">
        <f t="shared" si="500"/>
        <v/>
      </c>
      <c r="F15995" t="str">
        <f t="shared" si="501"/>
        <v/>
      </c>
      <c r="I15995" t="str">
        <f>IF(_xlfn.XLOOKUP(D15995,'Document Type Subtype'!A:A,'Document Type Subtype'!B:B)=0,"",_xlfn.XLOOKUP(D15995,'Document Type Subtype'!A:A,'Document Type Subtype'!B:B))</f>
        <v/>
      </c>
      <c r="AB15995" t="str">
        <f>IF(_xlfn.XLOOKUP(AC15995,'Template Document Type'!B:B,'Template Document Type'!A:A)=0,"",_xlfn.XLOOKUP(AC15995,'Template Document Type'!B:B,'Template Document Type'!A:A))</f>
        <v/>
      </c>
    </row>
    <row r="15996" spans="5:28">
      <c r="E15996" t="str">
        <f t="shared" si="500"/>
        <v/>
      </c>
      <c r="F15996" t="str">
        <f t="shared" si="501"/>
        <v/>
      </c>
      <c r="I15996" t="str">
        <f>IF(_xlfn.XLOOKUP(D15996,'Document Type Subtype'!A:A,'Document Type Subtype'!B:B)=0,"",_xlfn.XLOOKUP(D15996,'Document Type Subtype'!A:A,'Document Type Subtype'!B:B))</f>
        <v/>
      </c>
      <c r="AB15996" t="str">
        <f>IF(_xlfn.XLOOKUP(AC15996,'Template Document Type'!B:B,'Template Document Type'!A:A)=0,"",_xlfn.XLOOKUP(AC15996,'Template Document Type'!B:B,'Template Document Type'!A:A))</f>
        <v/>
      </c>
    </row>
    <row r="15997" spans="5:28">
      <c r="E15997" t="str">
        <f t="shared" si="500"/>
        <v/>
      </c>
      <c r="F15997" t="str">
        <f t="shared" si="501"/>
        <v/>
      </c>
      <c r="I15997" t="str">
        <f>IF(_xlfn.XLOOKUP(D15997,'Document Type Subtype'!A:A,'Document Type Subtype'!B:B)=0,"",_xlfn.XLOOKUP(D15997,'Document Type Subtype'!A:A,'Document Type Subtype'!B:B))</f>
        <v/>
      </c>
      <c r="AB15997" t="str">
        <f>IF(_xlfn.XLOOKUP(AC15997,'Template Document Type'!B:B,'Template Document Type'!A:A)=0,"",_xlfn.XLOOKUP(AC15997,'Template Document Type'!B:B,'Template Document Type'!A:A))</f>
        <v/>
      </c>
    </row>
    <row r="15998" spans="5:28">
      <c r="E15998" t="str">
        <f t="shared" si="500"/>
        <v/>
      </c>
      <c r="F15998" t="str">
        <f t="shared" si="501"/>
        <v/>
      </c>
      <c r="I15998" t="str">
        <f>IF(_xlfn.XLOOKUP(D15998,'Document Type Subtype'!A:A,'Document Type Subtype'!B:B)=0,"",_xlfn.XLOOKUP(D15998,'Document Type Subtype'!A:A,'Document Type Subtype'!B:B))</f>
        <v/>
      </c>
      <c r="AB15998" t="str">
        <f>IF(_xlfn.XLOOKUP(AC15998,'Template Document Type'!B:B,'Template Document Type'!A:A)=0,"",_xlfn.XLOOKUP(AC15998,'Template Document Type'!B:B,'Template Document Type'!A:A))</f>
        <v/>
      </c>
    </row>
    <row r="15999" spans="5:28">
      <c r="E15999" t="str">
        <f t="shared" si="500"/>
        <v/>
      </c>
      <c r="F15999" t="str">
        <f t="shared" si="501"/>
        <v/>
      </c>
      <c r="I15999" t="str">
        <f>IF(_xlfn.XLOOKUP(D15999,'Document Type Subtype'!A:A,'Document Type Subtype'!B:B)=0,"",_xlfn.XLOOKUP(D15999,'Document Type Subtype'!A:A,'Document Type Subtype'!B:B))</f>
        <v/>
      </c>
      <c r="AB15999" t="str">
        <f>IF(_xlfn.XLOOKUP(AC15999,'Template Document Type'!B:B,'Template Document Type'!A:A)=0,"",_xlfn.XLOOKUP(AC15999,'Template Document Type'!B:B,'Template Document Type'!A:A))</f>
        <v/>
      </c>
    </row>
    <row r="16000" spans="5:28">
      <c r="E16000" t="str">
        <f t="shared" si="500"/>
        <v/>
      </c>
      <c r="F16000" t="str">
        <f t="shared" si="501"/>
        <v/>
      </c>
      <c r="I16000" t="str">
        <f>IF(_xlfn.XLOOKUP(D16000,'Document Type Subtype'!A:A,'Document Type Subtype'!B:B)=0,"",_xlfn.XLOOKUP(D16000,'Document Type Subtype'!A:A,'Document Type Subtype'!B:B))</f>
        <v/>
      </c>
      <c r="AB16000" t="str">
        <f>IF(_xlfn.XLOOKUP(AC16000,'Template Document Type'!B:B,'Template Document Type'!A:A)=0,"",_xlfn.XLOOKUP(AC16000,'Template Document Type'!B:B,'Template Document Type'!A:A))</f>
        <v/>
      </c>
    </row>
    <row r="16001" spans="5:28">
      <c r="E16001" t="str">
        <f t="shared" si="500"/>
        <v/>
      </c>
      <c r="F16001" t="str">
        <f t="shared" si="501"/>
        <v/>
      </c>
      <c r="I16001" t="str">
        <f>IF(_xlfn.XLOOKUP(D16001,'Document Type Subtype'!A:A,'Document Type Subtype'!B:B)=0,"",_xlfn.XLOOKUP(D16001,'Document Type Subtype'!A:A,'Document Type Subtype'!B:B))</f>
        <v/>
      </c>
      <c r="AB16001" t="str">
        <f>IF(_xlfn.XLOOKUP(AC16001,'Template Document Type'!B:B,'Template Document Type'!A:A)=0,"",_xlfn.XLOOKUP(AC16001,'Template Document Type'!B:B,'Template Document Type'!A:A))</f>
        <v/>
      </c>
    </row>
    <row r="16002" spans="5:28">
      <c r="E16002" t="str">
        <f t="shared" si="500"/>
        <v/>
      </c>
      <c r="F16002" t="str">
        <f t="shared" si="501"/>
        <v/>
      </c>
      <c r="I16002" t="str">
        <f>IF(_xlfn.XLOOKUP(D16002,'Document Type Subtype'!A:A,'Document Type Subtype'!B:B)=0,"",_xlfn.XLOOKUP(D16002,'Document Type Subtype'!A:A,'Document Type Subtype'!B:B))</f>
        <v/>
      </c>
      <c r="AB16002" t="str">
        <f>IF(_xlfn.XLOOKUP(AC16002,'Template Document Type'!B:B,'Template Document Type'!A:A)=0,"",_xlfn.XLOOKUP(AC16002,'Template Document Type'!B:B,'Template Document Type'!A:A))</f>
        <v/>
      </c>
    </row>
    <row r="16003" spans="5:28">
      <c r="E16003" t="str">
        <f t="shared" si="500"/>
        <v/>
      </c>
      <c r="F16003" t="str">
        <f t="shared" si="501"/>
        <v/>
      </c>
      <c r="I16003" t="str">
        <f>IF(_xlfn.XLOOKUP(D16003,'Document Type Subtype'!A:A,'Document Type Subtype'!B:B)=0,"",_xlfn.XLOOKUP(D16003,'Document Type Subtype'!A:A,'Document Type Subtype'!B:B))</f>
        <v/>
      </c>
      <c r="AB16003" t="str">
        <f>IF(_xlfn.XLOOKUP(AC16003,'Template Document Type'!B:B,'Template Document Type'!A:A)=0,"",_xlfn.XLOOKUP(AC16003,'Template Document Type'!B:B,'Template Document Type'!A:A))</f>
        <v/>
      </c>
    </row>
    <row r="16004" spans="5:28">
      <c r="E16004" t="str">
        <f t="shared" si="500"/>
        <v/>
      </c>
      <c r="F16004" t="str">
        <f t="shared" si="501"/>
        <v/>
      </c>
      <c r="I16004" t="str">
        <f>IF(_xlfn.XLOOKUP(D16004,'Document Type Subtype'!A:A,'Document Type Subtype'!B:B)=0,"",_xlfn.XLOOKUP(D16004,'Document Type Subtype'!A:A,'Document Type Subtype'!B:B))</f>
        <v/>
      </c>
      <c r="AB16004" t="str">
        <f>IF(_xlfn.XLOOKUP(AC16004,'Template Document Type'!B:B,'Template Document Type'!A:A)=0,"",_xlfn.XLOOKUP(AC16004,'Template Document Type'!B:B,'Template Document Type'!A:A))</f>
        <v/>
      </c>
    </row>
    <row r="16005" spans="5:28">
      <c r="E16005" t="str">
        <f t="shared" si="500"/>
        <v/>
      </c>
      <c r="F16005" t="str">
        <f t="shared" si="501"/>
        <v/>
      </c>
      <c r="I16005" t="str">
        <f>IF(_xlfn.XLOOKUP(D16005,'Document Type Subtype'!A:A,'Document Type Subtype'!B:B)=0,"",_xlfn.XLOOKUP(D16005,'Document Type Subtype'!A:A,'Document Type Subtype'!B:B))</f>
        <v/>
      </c>
      <c r="AB16005" t="str">
        <f>IF(_xlfn.XLOOKUP(AC16005,'Template Document Type'!B:B,'Template Document Type'!A:A)=0,"",_xlfn.XLOOKUP(AC16005,'Template Document Type'!B:B,'Template Document Type'!A:A))</f>
        <v/>
      </c>
    </row>
    <row r="16006" spans="5:28">
      <c r="E16006" t="str">
        <f t="shared" ref="E16006:E16069" si="502">TRIM(LEFT(D16006, IFERROR(FIND("&gt;",D16006),LEN(D16006)+1)-1))</f>
        <v/>
      </c>
      <c r="F16006" t="str">
        <f t="shared" ref="F16006:F16069" si="503">IFERROR(RIGHT(D16006,LEN(D16006)-SEARCH("&gt;",D16006)),"")</f>
        <v/>
      </c>
      <c r="I16006" t="str">
        <f>IF(_xlfn.XLOOKUP(D16006,'Document Type Subtype'!A:A,'Document Type Subtype'!B:B)=0,"",_xlfn.XLOOKUP(D16006,'Document Type Subtype'!A:A,'Document Type Subtype'!B:B))</f>
        <v/>
      </c>
      <c r="AB16006" t="str">
        <f>IF(_xlfn.XLOOKUP(AC16006,'Template Document Type'!B:B,'Template Document Type'!A:A)=0,"",_xlfn.XLOOKUP(AC16006,'Template Document Type'!B:B,'Template Document Type'!A:A))</f>
        <v/>
      </c>
    </row>
    <row r="16007" spans="5:28">
      <c r="E16007" t="str">
        <f t="shared" si="502"/>
        <v/>
      </c>
      <c r="F16007" t="str">
        <f t="shared" si="503"/>
        <v/>
      </c>
      <c r="I16007" t="str">
        <f>IF(_xlfn.XLOOKUP(D16007,'Document Type Subtype'!A:A,'Document Type Subtype'!B:B)=0,"",_xlfn.XLOOKUP(D16007,'Document Type Subtype'!A:A,'Document Type Subtype'!B:B))</f>
        <v/>
      </c>
      <c r="AB16007" t="str">
        <f>IF(_xlfn.XLOOKUP(AC16007,'Template Document Type'!B:B,'Template Document Type'!A:A)=0,"",_xlfn.XLOOKUP(AC16007,'Template Document Type'!B:B,'Template Document Type'!A:A))</f>
        <v/>
      </c>
    </row>
    <row r="16008" spans="5:28">
      <c r="E16008" t="str">
        <f t="shared" si="502"/>
        <v/>
      </c>
      <c r="F16008" t="str">
        <f t="shared" si="503"/>
        <v/>
      </c>
      <c r="I16008" t="str">
        <f>IF(_xlfn.XLOOKUP(D16008,'Document Type Subtype'!A:A,'Document Type Subtype'!B:B)=0,"",_xlfn.XLOOKUP(D16008,'Document Type Subtype'!A:A,'Document Type Subtype'!B:B))</f>
        <v/>
      </c>
      <c r="AB16008" t="str">
        <f>IF(_xlfn.XLOOKUP(AC16008,'Template Document Type'!B:B,'Template Document Type'!A:A)=0,"",_xlfn.XLOOKUP(AC16008,'Template Document Type'!B:B,'Template Document Type'!A:A))</f>
        <v/>
      </c>
    </row>
    <row r="16009" spans="5:28">
      <c r="E16009" t="str">
        <f t="shared" si="502"/>
        <v/>
      </c>
      <c r="F16009" t="str">
        <f t="shared" si="503"/>
        <v/>
      </c>
      <c r="I16009" t="str">
        <f>IF(_xlfn.XLOOKUP(D16009,'Document Type Subtype'!A:A,'Document Type Subtype'!B:B)=0,"",_xlfn.XLOOKUP(D16009,'Document Type Subtype'!A:A,'Document Type Subtype'!B:B))</f>
        <v/>
      </c>
      <c r="AB16009" t="str">
        <f>IF(_xlfn.XLOOKUP(AC16009,'Template Document Type'!B:B,'Template Document Type'!A:A)=0,"",_xlfn.XLOOKUP(AC16009,'Template Document Type'!B:B,'Template Document Type'!A:A))</f>
        <v/>
      </c>
    </row>
    <row r="16010" spans="5:28">
      <c r="E16010" t="str">
        <f t="shared" si="502"/>
        <v/>
      </c>
      <c r="F16010" t="str">
        <f t="shared" si="503"/>
        <v/>
      </c>
      <c r="I16010" t="str">
        <f>IF(_xlfn.XLOOKUP(D16010,'Document Type Subtype'!A:A,'Document Type Subtype'!B:B)=0,"",_xlfn.XLOOKUP(D16010,'Document Type Subtype'!A:A,'Document Type Subtype'!B:B))</f>
        <v/>
      </c>
      <c r="AB16010" t="str">
        <f>IF(_xlfn.XLOOKUP(AC16010,'Template Document Type'!B:B,'Template Document Type'!A:A)=0,"",_xlfn.XLOOKUP(AC16010,'Template Document Type'!B:B,'Template Document Type'!A:A))</f>
        <v/>
      </c>
    </row>
    <row r="16011" spans="5:28">
      <c r="E16011" t="str">
        <f t="shared" si="502"/>
        <v/>
      </c>
      <c r="F16011" t="str">
        <f t="shared" si="503"/>
        <v/>
      </c>
      <c r="I16011" t="str">
        <f>IF(_xlfn.XLOOKUP(D16011,'Document Type Subtype'!A:A,'Document Type Subtype'!B:B)=0,"",_xlfn.XLOOKUP(D16011,'Document Type Subtype'!A:A,'Document Type Subtype'!B:B))</f>
        <v/>
      </c>
      <c r="AB16011" t="str">
        <f>IF(_xlfn.XLOOKUP(AC16011,'Template Document Type'!B:B,'Template Document Type'!A:A)=0,"",_xlfn.XLOOKUP(AC16011,'Template Document Type'!B:B,'Template Document Type'!A:A))</f>
        <v/>
      </c>
    </row>
    <row r="16012" spans="5:28">
      <c r="E16012" t="str">
        <f t="shared" si="502"/>
        <v/>
      </c>
      <c r="F16012" t="str">
        <f t="shared" si="503"/>
        <v/>
      </c>
      <c r="I16012" t="str">
        <f>IF(_xlfn.XLOOKUP(D16012,'Document Type Subtype'!A:A,'Document Type Subtype'!B:B)=0,"",_xlfn.XLOOKUP(D16012,'Document Type Subtype'!A:A,'Document Type Subtype'!B:B))</f>
        <v/>
      </c>
      <c r="AB16012" t="str">
        <f>IF(_xlfn.XLOOKUP(AC16012,'Template Document Type'!B:B,'Template Document Type'!A:A)=0,"",_xlfn.XLOOKUP(AC16012,'Template Document Type'!B:B,'Template Document Type'!A:A))</f>
        <v/>
      </c>
    </row>
    <row r="16013" spans="5:28">
      <c r="E16013" t="str">
        <f t="shared" si="502"/>
        <v/>
      </c>
      <c r="F16013" t="str">
        <f t="shared" si="503"/>
        <v/>
      </c>
      <c r="I16013" t="str">
        <f>IF(_xlfn.XLOOKUP(D16013,'Document Type Subtype'!A:A,'Document Type Subtype'!B:B)=0,"",_xlfn.XLOOKUP(D16013,'Document Type Subtype'!A:A,'Document Type Subtype'!B:B))</f>
        <v/>
      </c>
      <c r="AB16013" t="str">
        <f>IF(_xlfn.XLOOKUP(AC16013,'Template Document Type'!B:B,'Template Document Type'!A:A)=0,"",_xlfn.XLOOKUP(AC16013,'Template Document Type'!B:B,'Template Document Type'!A:A))</f>
        <v/>
      </c>
    </row>
    <row r="16014" spans="5:28">
      <c r="E16014" t="str">
        <f t="shared" si="502"/>
        <v/>
      </c>
      <c r="F16014" t="str">
        <f t="shared" si="503"/>
        <v/>
      </c>
      <c r="I16014" t="str">
        <f>IF(_xlfn.XLOOKUP(D16014,'Document Type Subtype'!A:A,'Document Type Subtype'!B:B)=0,"",_xlfn.XLOOKUP(D16014,'Document Type Subtype'!A:A,'Document Type Subtype'!B:B))</f>
        <v/>
      </c>
      <c r="AB16014" t="str">
        <f>IF(_xlfn.XLOOKUP(AC16014,'Template Document Type'!B:B,'Template Document Type'!A:A)=0,"",_xlfn.XLOOKUP(AC16014,'Template Document Type'!B:B,'Template Document Type'!A:A))</f>
        <v/>
      </c>
    </row>
    <row r="16015" spans="5:28">
      <c r="E16015" t="str">
        <f t="shared" si="502"/>
        <v/>
      </c>
      <c r="F16015" t="str">
        <f t="shared" si="503"/>
        <v/>
      </c>
      <c r="I16015" t="str">
        <f>IF(_xlfn.XLOOKUP(D16015,'Document Type Subtype'!A:A,'Document Type Subtype'!B:B)=0,"",_xlfn.XLOOKUP(D16015,'Document Type Subtype'!A:A,'Document Type Subtype'!B:B))</f>
        <v/>
      </c>
      <c r="AB16015" t="str">
        <f>IF(_xlfn.XLOOKUP(AC16015,'Template Document Type'!B:B,'Template Document Type'!A:A)=0,"",_xlfn.XLOOKUP(AC16015,'Template Document Type'!B:B,'Template Document Type'!A:A))</f>
        <v/>
      </c>
    </row>
    <row r="16016" spans="5:28">
      <c r="E16016" t="str">
        <f t="shared" si="502"/>
        <v/>
      </c>
      <c r="F16016" t="str">
        <f t="shared" si="503"/>
        <v/>
      </c>
      <c r="I16016" t="str">
        <f>IF(_xlfn.XLOOKUP(D16016,'Document Type Subtype'!A:A,'Document Type Subtype'!B:B)=0,"",_xlfn.XLOOKUP(D16016,'Document Type Subtype'!A:A,'Document Type Subtype'!B:B))</f>
        <v/>
      </c>
      <c r="AB16016" t="str">
        <f>IF(_xlfn.XLOOKUP(AC16016,'Template Document Type'!B:B,'Template Document Type'!A:A)=0,"",_xlfn.XLOOKUP(AC16016,'Template Document Type'!B:B,'Template Document Type'!A:A))</f>
        <v/>
      </c>
    </row>
    <row r="16017" spans="5:28">
      <c r="E16017" t="str">
        <f t="shared" si="502"/>
        <v/>
      </c>
      <c r="F16017" t="str">
        <f t="shared" si="503"/>
        <v/>
      </c>
      <c r="I16017" t="str">
        <f>IF(_xlfn.XLOOKUP(D16017,'Document Type Subtype'!A:A,'Document Type Subtype'!B:B)=0,"",_xlfn.XLOOKUP(D16017,'Document Type Subtype'!A:A,'Document Type Subtype'!B:B))</f>
        <v/>
      </c>
      <c r="AB16017" t="str">
        <f>IF(_xlfn.XLOOKUP(AC16017,'Template Document Type'!B:B,'Template Document Type'!A:A)=0,"",_xlfn.XLOOKUP(AC16017,'Template Document Type'!B:B,'Template Document Type'!A:A))</f>
        <v/>
      </c>
    </row>
    <row r="16018" spans="5:28">
      <c r="E16018" t="str">
        <f t="shared" si="502"/>
        <v/>
      </c>
      <c r="F16018" t="str">
        <f t="shared" si="503"/>
        <v/>
      </c>
      <c r="I16018" t="str">
        <f>IF(_xlfn.XLOOKUP(D16018,'Document Type Subtype'!A:A,'Document Type Subtype'!B:B)=0,"",_xlfn.XLOOKUP(D16018,'Document Type Subtype'!A:A,'Document Type Subtype'!B:B))</f>
        <v/>
      </c>
      <c r="AB16018" t="str">
        <f>IF(_xlfn.XLOOKUP(AC16018,'Template Document Type'!B:B,'Template Document Type'!A:A)=0,"",_xlfn.XLOOKUP(AC16018,'Template Document Type'!B:B,'Template Document Type'!A:A))</f>
        <v/>
      </c>
    </row>
    <row r="16019" spans="5:28">
      <c r="E16019" t="str">
        <f t="shared" si="502"/>
        <v/>
      </c>
      <c r="F16019" t="str">
        <f t="shared" si="503"/>
        <v/>
      </c>
      <c r="I16019" t="str">
        <f>IF(_xlfn.XLOOKUP(D16019,'Document Type Subtype'!A:A,'Document Type Subtype'!B:B)=0,"",_xlfn.XLOOKUP(D16019,'Document Type Subtype'!A:A,'Document Type Subtype'!B:B))</f>
        <v/>
      </c>
      <c r="AB16019" t="str">
        <f>IF(_xlfn.XLOOKUP(AC16019,'Template Document Type'!B:B,'Template Document Type'!A:A)=0,"",_xlfn.XLOOKUP(AC16019,'Template Document Type'!B:B,'Template Document Type'!A:A))</f>
        <v/>
      </c>
    </row>
    <row r="16020" spans="5:28">
      <c r="E16020" t="str">
        <f t="shared" si="502"/>
        <v/>
      </c>
      <c r="F16020" t="str">
        <f t="shared" si="503"/>
        <v/>
      </c>
      <c r="I16020" t="str">
        <f>IF(_xlfn.XLOOKUP(D16020,'Document Type Subtype'!A:A,'Document Type Subtype'!B:B)=0,"",_xlfn.XLOOKUP(D16020,'Document Type Subtype'!A:A,'Document Type Subtype'!B:B))</f>
        <v/>
      </c>
      <c r="AB16020" t="str">
        <f>IF(_xlfn.XLOOKUP(AC16020,'Template Document Type'!B:B,'Template Document Type'!A:A)=0,"",_xlfn.XLOOKUP(AC16020,'Template Document Type'!B:B,'Template Document Type'!A:A))</f>
        <v/>
      </c>
    </row>
    <row r="16021" spans="5:28">
      <c r="E16021" t="str">
        <f t="shared" si="502"/>
        <v/>
      </c>
      <c r="F16021" t="str">
        <f t="shared" si="503"/>
        <v/>
      </c>
      <c r="I16021" t="str">
        <f>IF(_xlfn.XLOOKUP(D16021,'Document Type Subtype'!A:A,'Document Type Subtype'!B:B)=0,"",_xlfn.XLOOKUP(D16021,'Document Type Subtype'!A:A,'Document Type Subtype'!B:B))</f>
        <v/>
      </c>
      <c r="AB16021" t="str">
        <f>IF(_xlfn.XLOOKUP(AC16021,'Template Document Type'!B:B,'Template Document Type'!A:A)=0,"",_xlfn.XLOOKUP(AC16021,'Template Document Type'!B:B,'Template Document Type'!A:A))</f>
        <v/>
      </c>
    </row>
    <row r="16022" spans="5:28">
      <c r="E16022" t="str">
        <f t="shared" si="502"/>
        <v/>
      </c>
      <c r="F16022" t="str">
        <f t="shared" si="503"/>
        <v/>
      </c>
      <c r="I16022" t="str">
        <f>IF(_xlfn.XLOOKUP(D16022,'Document Type Subtype'!A:A,'Document Type Subtype'!B:B)=0,"",_xlfn.XLOOKUP(D16022,'Document Type Subtype'!A:A,'Document Type Subtype'!B:B))</f>
        <v/>
      </c>
      <c r="AB16022" t="str">
        <f>IF(_xlfn.XLOOKUP(AC16022,'Template Document Type'!B:B,'Template Document Type'!A:A)=0,"",_xlfn.XLOOKUP(AC16022,'Template Document Type'!B:B,'Template Document Type'!A:A))</f>
        <v/>
      </c>
    </row>
    <row r="16023" spans="5:28">
      <c r="E16023" t="str">
        <f t="shared" si="502"/>
        <v/>
      </c>
      <c r="F16023" t="str">
        <f t="shared" si="503"/>
        <v/>
      </c>
      <c r="I16023" t="str">
        <f>IF(_xlfn.XLOOKUP(D16023,'Document Type Subtype'!A:A,'Document Type Subtype'!B:B)=0,"",_xlfn.XLOOKUP(D16023,'Document Type Subtype'!A:A,'Document Type Subtype'!B:B))</f>
        <v/>
      </c>
      <c r="AB16023" t="str">
        <f>IF(_xlfn.XLOOKUP(AC16023,'Template Document Type'!B:B,'Template Document Type'!A:A)=0,"",_xlfn.XLOOKUP(AC16023,'Template Document Type'!B:B,'Template Document Type'!A:A))</f>
        <v/>
      </c>
    </row>
    <row r="16024" spans="5:28">
      <c r="E16024" t="str">
        <f t="shared" si="502"/>
        <v/>
      </c>
      <c r="F16024" t="str">
        <f t="shared" si="503"/>
        <v/>
      </c>
      <c r="I16024" t="str">
        <f>IF(_xlfn.XLOOKUP(D16024,'Document Type Subtype'!A:A,'Document Type Subtype'!B:B)=0,"",_xlfn.XLOOKUP(D16024,'Document Type Subtype'!A:A,'Document Type Subtype'!B:B))</f>
        <v/>
      </c>
      <c r="AB16024" t="str">
        <f>IF(_xlfn.XLOOKUP(AC16024,'Template Document Type'!B:B,'Template Document Type'!A:A)=0,"",_xlfn.XLOOKUP(AC16024,'Template Document Type'!B:B,'Template Document Type'!A:A))</f>
        <v/>
      </c>
    </row>
    <row r="16025" spans="5:28">
      <c r="E16025" t="str">
        <f t="shared" si="502"/>
        <v/>
      </c>
      <c r="F16025" t="str">
        <f t="shared" si="503"/>
        <v/>
      </c>
      <c r="I16025" t="str">
        <f>IF(_xlfn.XLOOKUP(D16025,'Document Type Subtype'!A:A,'Document Type Subtype'!B:B)=0,"",_xlfn.XLOOKUP(D16025,'Document Type Subtype'!A:A,'Document Type Subtype'!B:B))</f>
        <v/>
      </c>
      <c r="AB16025" t="str">
        <f>IF(_xlfn.XLOOKUP(AC16025,'Template Document Type'!B:B,'Template Document Type'!A:A)=0,"",_xlfn.XLOOKUP(AC16025,'Template Document Type'!B:B,'Template Document Type'!A:A))</f>
        <v/>
      </c>
    </row>
    <row r="16026" spans="5:28">
      <c r="E16026" t="str">
        <f t="shared" si="502"/>
        <v/>
      </c>
      <c r="F16026" t="str">
        <f t="shared" si="503"/>
        <v/>
      </c>
      <c r="I16026" t="str">
        <f>IF(_xlfn.XLOOKUP(D16026,'Document Type Subtype'!A:A,'Document Type Subtype'!B:B)=0,"",_xlfn.XLOOKUP(D16026,'Document Type Subtype'!A:A,'Document Type Subtype'!B:B))</f>
        <v/>
      </c>
      <c r="AB16026" t="str">
        <f>IF(_xlfn.XLOOKUP(AC16026,'Template Document Type'!B:B,'Template Document Type'!A:A)=0,"",_xlfn.XLOOKUP(AC16026,'Template Document Type'!B:B,'Template Document Type'!A:A))</f>
        <v/>
      </c>
    </row>
    <row r="16027" spans="5:28">
      <c r="E16027" t="str">
        <f t="shared" si="502"/>
        <v/>
      </c>
      <c r="F16027" t="str">
        <f t="shared" si="503"/>
        <v/>
      </c>
      <c r="I16027" t="str">
        <f>IF(_xlfn.XLOOKUP(D16027,'Document Type Subtype'!A:A,'Document Type Subtype'!B:B)=0,"",_xlfn.XLOOKUP(D16027,'Document Type Subtype'!A:A,'Document Type Subtype'!B:B))</f>
        <v/>
      </c>
      <c r="AB16027" t="str">
        <f>IF(_xlfn.XLOOKUP(AC16027,'Template Document Type'!B:B,'Template Document Type'!A:A)=0,"",_xlfn.XLOOKUP(AC16027,'Template Document Type'!B:B,'Template Document Type'!A:A))</f>
        <v/>
      </c>
    </row>
    <row r="16028" spans="5:28">
      <c r="E16028" t="str">
        <f t="shared" si="502"/>
        <v/>
      </c>
      <c r="F16028" t="str">
        <f t="shared" si="503"/>
        <v/>
      </c>
      <c r="I16028" t="str">
        <f>IF(_xlfn.XLOOKUP(D16028,'Document Type Subtype'!A:A,'Document Type Subtype'!B:B)=0,"",_xlfn.XLOOKUP(D16028,'Document Type Subtype'!A:A,'Document Type Subtype'!B:B))</f>
        <v/>
      </c>
      <c r="AB16028" t="str">
        <f>IF(_xlfn.XLOOKUP(AC16028,'Template Document Type'!B:B,'Template Document Type'!A:A)=0,"",_xlfn.XLOOKUP(AC16028,'Template Document Type'!B:B,'Template Document Type'!A:A))</f>
        <v/>
      </c>
    </row>
    <row r="16029" spans="5:28">
      <c r="E16029" t="str">
        <f t="shared" si="502"/>
        <v/>
      </c>
      <c r="F16029" t="str">
        <f t="shared" si="503"/>
        <v/>
      </c>
      <c r="I16029" t="str">
        <f>IF(_xlfn.XLOOKUP(D16029,'Document Type Subtype'!A:A,'Document Type Subtype'!B:B)=0,"",_xlfn.XLOOKUP(D16029,'Document Type Subtype'!A:A,'Document Type Subtype'!B:B))</f>
        <v/>
      </c>
      <c r="AB16029" t="str">
        <f>IF(_xlfn.XLOOKUP(AC16029,'Template Document Type'!B:B,'Template Document Type'!A:A)=0,"",_xlfn.XLOOKUP(AC16029,'Template Document Type'!B:B,'Template Document Type'!A:A))</f>
        <v/>
      </c>
    </row>
    <row r="16030" spans="5:28">
      <c r="E16030" t="str">
        <f t="shared" si="502"/>
        <v/>
      </c>
      <c r="F16030" t="str">
        <f t="shared" si="503"/>
        <v/>
      </c>
      <c r="I16030" t="str">
        <f>IF(_xlfn.XLOOKUP(D16030,'Document Type Subtype'!A:A,'Document Type Subtype'!B:B)=0,"",_xlfn.XLOOKUP(D16030,'Document Type Subtype'!A:A,'Document Type Subtype'!B:B))</f>
        <v/>
      </c>
      <c r="AB16030" t="str">
        <f>IF(_xlfn.XLOOKUP(AC16030,'Template Document Type'!B:B,'Template Document Type'!A:A)=0,"",_xlfn.XLOOKUP(AC16030,'Template Document Type'!B:B,'Template Document Type'!A:A))</f>
        <v/>
      </c>
    </row>
    <row r="16031" spans="5:28">
      <c r="E16031" t="str">
        <f t="shared" si="502"/>
        <v/>
      </c>
      <c r="F16031" t="str">
        <f t="shared" si="503"/>
        <v/>
      </c>
      <c r="I16031" t="str">
        <f>IF(_xlfn.XLOOKUP(D16031,'Document Type Subtype'!A:A,'Document Type Subtype'!B:B)=0,"",_xlfn.XLOOKUP(D16031,'Document Type Subtype'!A:A,'Document Type Subtype'!B:B))</f>
        <v/>
      </c>
      <c r="AB16031" t="str">
        <f>IF(_xlfn.XLOOKUP(AC16031,'Template Document Type'!B:B,'Template Document Type'!A:A)=0,"",_xlfn.XLOOKUP(AC16031,'Template Document Type'!B:B,'Template Document Type'!A:A))</f>
        <v/>
      </c>
    </row>
    <row r="16032" spans="5:28">
      <c r="E16032" t="str">
        <f t="shared" si="502"/>
        <v/>
      </c>
      <c r="F16032" t="str">
        <f t="shared" si="503"/>
        <v/>
      </c>
      <c r="I16032" t="str">
        <f>IF(_xlfn.XLOOKUP(D16032,'Document Type Subtype'!A:A,'Document Type Subtype'!B:B)=0,"",_xlfn.XLOOKUP(D16032,'Document Type Subtype'!A:A,'Document Type Subtype'!B:B))</f>
        <v/>
      </c>
      <c r="AB16032" t="str">
        <f>IF(_xlfn.XLOOKUP(AC16032,'Template Document Type'!B:B,'Template Document Type'!A:A)=0,"",_xlfn.XLOOKUP(AC16032,'Template Document Type'!B:B,'Template Document Type'!A:A))</f>
        <v/>
      </c>
    </row>
    <row r="16033" spans="5:28">
      <c r="E16033" t="str">
        <f t="shared" si="502"/>
        <v/>
      </c>
      <c r="F16033" t="str">
        <f t="shared" si="503"/>
        <v/>
      </c>
      <c r="I16033" t="str">
        <f>IF(_xlfn.XLOOKUP(D16033,'Document Type Subtype'!A:A,'Document Type Subtype'!B:B)=0,"",_xlfn.XLOOKUP(D16033,'Document Type Subtype'!A:A,'Document Type Subtype'!B:B))</f>
        <v/>
      </c>
      <c r="AB16033" t="str">
        <f>IF(_xlfn.XLOOKUP(AC16033,'Template Document Type'!B:B,'Template Document Type'!A:A)=0,"",_xlfn.XLOOKUP(AC16033,'Template Document Type'!B:B,'Template Document Type'!A:A))</f>
        <v/>
      </c>
    </row>
    <row r="16034" spans="5:28">
      <c r="E16034" t="str">
        <f t="shared" si="502"/>
        <v/>
      </c>
      <c r="F16034" t="str">
        <f t="shared" si="503"/>
        <v/>
      </c>
      <c r="I16034" t="str">
        <f>IF(_xlfn.XLOOKUP(D16034,'Document Type Subtype'!A:A,'Document Type Subtype'!B:B)=0,"",_xlfn.XLOOKUP(D16034,'Document Type Subtype'!A:A,'Document Type Subtype'!B:B))</f>
        <v/>
      </c>
      <c r="AB16034" t="str">
        <f>IF(_xlfn.XLOOKUP(AC16034,'Template Document Type'!B:B,'Template Document Type'!A:A)=0,"",_xlfn.XLOOKUP(AC16034,'Template Document Type'!B:B,'Template Document Type'!A:A))</f>
        <v/>
      </c>
    </row>
    <row r="16035" spans="5:28">
      <c r="E16035" t="str">
        <f t="shared" si="502"/>
        <v/>
      </c>
      <c r="F16035" t="str">
        <f t="shared" si="503"/>
        <v/>
      </c>
      <c r="I16035" t="str">
        <f>IF(_xlfn.XLOOKUP(D16035,'Document Type Subtype'!A:A,'Document Type Subtype'!B:B)=0,"",_xlfn.XLOOKUP(D16035,'Document Type Subtype'!A:A,'Document Type Subtype'!B:B))</f>
        <v/>
      </c>
      <c r="AB16035" t="str">
        <f>IF(_xlfn.XLOOKUP(AC16035,'Template Document Type'!B:B,'Template Document Type'!A:A)=0,"",_xlfn.XLOOKUP(AC16035,'Template Document Type'!B:B,'Template Document Type'!A:A))</f>
        <v/>
      </c>
    </row>
    <row r="16036" spans="5:28">
      <c r="E16036" t="str">
        <f t="shared" si="502"/>
        <v/>
      </c>
      <c r="F16036" t="str">
        <f t="shared" si="503"/>
        <v/>
      </c>
      <c r="I16036" t="str">
        <f>IF(_xlfn.XLOOKUP(D16036,'Document Type Subtype'!A:A,'Document Type Subtype'!B:B)=0,"",_xlfn.XLOOKUP(D16036,'Document Type Subtype'!A:A,'Document Type Subtype'!B:B))</f>
        <v/>
      </c>
      <c r="AB16036" t="str">
        <f>IF(_xlfn.XLOOKUP(AC16036,'Template Document Type'!B:B,'Template Document Type'!A:A)=0,"",_xlfn.XLOOKUP(AC16036,'Template Document Type'!B:B,'Template Document Type'!A:A))</f>
        <v/>
      </c>
    </row>
    <row r="16037" spans="5:28">
      <c r="E16037" t="str">
        <f t="shared" si="502"/>
        <v/>
      </c>
      <c r="F16037" t="str">
        <f t="shared" si="503"/>
        <v/>
      </c>
      <c r="I16037" t="str">
        <f>IF(_xlfn.XLOOKUP(D16037,'Document Type Subtype'!A:A,'Document Type Subtype'!B:B)=0,"",_xlfn.XLOOKUP(D16037,'Document Type Subtype'!A:A,'Document Type Subtype'!B:B))</f>
        <v/>
      </c>
      <c r="AB16037" t="str">
        <f>IF(_xlfn.XLOOKUP(AC16037,'Template Document Type'!B:B,'Template Document Type'!A:A)=0,"",_xlfn.XLOOKUP(AC16037,'Template Document Type'!B:B,'Template Document Type'!A:A))</f>
        <v/>
      </c>
    </row>
    <row r="16038" spans="5:28">
      <c r="E16038" t="str">
        <f t="shared" si="502"/>
        <v/>
      </c>
      <c r="F16038" t="str">
        <f t="shared" si="503"/>
        <v/>
      </c>
      <c r="I16038" t="str">
        <f>IF(_xlfn.XLOOKUP(D16038,'Document Type Subtype'!A:A,'Document Type Subtype'!B:B)=0,"",_xlfn.XLOOKUP(D16038,'Document Type Subtype'!A:A,'Document Type Subtype'!B:B))</f>
        <v/>
      </c>
      <c r="AB16038" t="str">
        <f>IF(_xlfn.XLOOKUP(AC16038,'Template Document Type'!B:B,'Template Document Type'!A:A)=0,"",_xlfn.XLOOKUP(AC16038,'Template Document Type'!B:B,'Template Document Type'!A:A))</f>
        <v/>
      </c>
    </row>
    <row r="16039" spans="5:28">
      <c r="E16039" t="str">
        <f t="shared" si="502"/>
        <v/>
      </c>
      <c r="F16039" t="str">
        <f t="shared" si="503"/>
        <v/>
      </c>
      <c r="I16039" t="str">
        <f>IF(_xlfn.XLOOKUP(D16039,'Document Type Subtype'!A:A,'Document Type Subtype'!B:B)=0,"",_xlfn.XLOOKUP(D16039,'Document Type Subtype'!A:A,'Document Type Subtype'!B:B))</f>
        <v/>
      </c>
      <c r="AB16039" t="str">
        <f>IF(_xlfn.XLOOKUP(AC16039,'Template Document Type'!B:B,'Template Document Type'!A:A)=0,"",_xlfn.XLOOKUP(AC16039,'Template Document Type'!B:B,'Template Document Type'!A:A))</f>
        <v/>
      </c>
    </row>
    <row r="16040" spans="5:28">
      <c r="E16040" t="str">
        <f t="shared" si="502"/>
        <v/>
      </c>
      <c r="F16040" t="str">
        <f t="shared" si="503"/>
        <v/>
      </c>
      <c r="I16040" t="str">
        <f>IF(_xlfn.XLOOKUP(D16040,'Document Type Subtype'!A:A,'Document Type Subtype'!B:B)=0,"",_xlfn.XLOOKUP(D16040,'Document Type Subtype'!A:A,'Document Type Subtype'!B:B))</f>
        <v/>
      </c>
      <c r="AB16040" t="str">
        <f>IF(_xlfn.XLOOKUP(AC16040,'Template Document Type'!B:B,'Template Document Type'!A:A)=0,"",_xlfn.XLOOKUP(AC16040,'Template Document Type'!B:B,'Template Document Type'!A:A))</f>
        <v/>
      </c>
    </row>
    <row r="16041" spans="5:28">
      <c r="E16041" t="str">
        <f t="shared" si="502"/>
        <v/>
      </c>
      <c r="F16041" t="str">
        <f t="shared" si="503"/>
        <v/>
      </c>
      <c r="I16041" t="str">
        <f>IF(_xlfn.XLOOKUP(D16041,'Document Type Subtype'!A:A,'Document Type Subtype'!B:B)=0,"",_xlfn.XLOOKUP(D16041,'Document Type Subtype'!A:A,'Document Type Subtype'!B:B))</f>
        <v/>
      </c>
      <c r="AB16041" t="str">
        <f>IF(_xlfn.XLOOKUP(AC16041,'Template Document Type'!B:B,'Template Document Type'!A:A)=0,"",_xlfn.XLOOKUP(AC16041,'Template Document Type'!B:B,'Template Document Type'!A:A))</f>
        <v/>
      </c>
    </row>
    <row r="16042" spans="5:28">
      <c r="E16042" t="str">
        <f t="shared" si="502"/>
        <v/>
      </c>
      <c r="F16042" t="str">
        <f t="shared" si="503"/>
        <v/>
      </c>
      <c r="I16042" t="str">
        <f>IF(_xlfn.XLOOKUP(D16042,'Document Type Subtype'!A:A,'Document Type Subtype'!B:B)=0,"",_xlfn.XLOOKUP(D16042,'Document Type Subtype'!A:A,'Document Type Subtype'!B:B))</f>
        <v/>
      </c>
      <c r="AB16042" t="str">
        <f>IF(_xlfn.XLOOKUP(AC16042,'Template Document Type'!B:B,'Template Document Type'!A:A)=0,"",_xlfn.XLOOKUP(AC16042,'Template Document Type'!B:B,'Template Document Type'!A:A))</f>
        <v/>
      </c>
    </row>
    <row r="16043" spans="5:28">
      <c r="E16043" t="str">
        <f t="shared" si="502"/>
        <v/>
      </c>
      <c r="F16043" t="str">
        <f t="shared" si="503"/>
        <v/>
      </c>
      <c r="I16043" t="str">
        <f>IF(_xlfn.XLOOKUP(D16043,'Document Type Subtype'!A:A,'Document Type Subtype'!B:B)=0,"",_xlfn.XLOOKUP(D16043,'Document Type Subtype'!A:A,'Document Type Subtype'!B:B))</f>
        <v/>
      </c>
      <c r="AB16043" t="str">
        <f>IF(_xlfn.XLOOKUP(AC16043,'Template Document Type'!B:B,'Template Document Type'!A:A)=0,"",_xlfn.XLOOKUP(AC16043,'Template Document Type'!B:B,'Template Document Type'!A:A))</f>
        <v/>
      </c>
    </row>
    <row r="16044" spans="5:28">
      <c r="E16044" t="str">
        <f t="shared" si="502"/>
        <v/>
      </c>
      <c r="F16044" t="str">
        <f t="shared" si="503"/>
        <v/>
      </c>
      <c r="I16044" t="str">
        <f>IF(_xlfn.XLOOKUP(D16044,'Document Type Subtype'!A:A,'Document Type Subtype'!B:B)=0,"",_xlfn.XLOOKUP(D16044,'Document Type Subtype'!A:A,'Document Type Subtype'!B:B))</f>
        <v/>
      </c>
      <c r="AB16044" t="str">
        <f>IF(_xlfn.XLOOKUP(AC16044,'Template Document Type'!B:B,'Template Document Type'!A:A)=0,"",_xlfn.XLOOKUP(AC16044,'Template Document Type'!B:B,'Template Document Type'!A:A))</f>
        <v/>
      </c>
    </row>
    <row r="16045" spans="5:28">
      <c r="E16045" t="str">
        <f t="shared" si="502"/>
        <v/>
      </c>
      <c r="F16045" t="str">
        <f t="shared" si="503"/>
        <v/>
      </c>
      <c r="I16045" t="str">
        <f>IF(_xlfn.XLOOKUP(D16045,'Document Type Subtype'!A:A,'Document Type Subtype'!B:B)=0,"",_xlfn.XLOOKUP(D16045,'Document Type Subtype'!A:A,'Document Type Subtype'!B:B))</f>
        <v/>
      </c>
      <c r="AB16045" t="str">
        <f>IF(_xlfn.XLOOKUP(AC16045,'Template Document Type'!B:B,'Template Document Type'!A:A)=0,"",_xlfn.XLOOKUP(AC16045,'Template Document Type'!B:B,'Template Document Type'!A:A))</f>
        <v/>
      </c>
    </row>
    <row r="16046" spans="5:28">
      <c r="E16046" t="str">
        <f t="shared" si="502"/>
        <v/>
      </c>
      <c r="F16046" t="str">
        <f t="shared" si="503"/>
        <v/>
      </c>
      <c r="I16046" t="str">
        <f>IF(_xlfn.XLOOKUP(D16046,'Document Type Subtype'!A:A,'Document Type Subtype'!B:B)=0,"",_xlfn.XLOOKUP(D16046,'Document Type Subtype'!A:A,'Document Type Subtype'!B:B))</f>
        <v/>
      </c>
      <c r="AB16046" t="str">
        <f>IF(_xlfn.XLOOKUP(AC16046,'Template Document Type'!B:B,'Template Document Type'!A:A)=0,"",_xlfn.XLOOKUP(AC16046,'Template Document Type'!B:B,'Template Document Type'!A:A))</f>
        <v/>
      </c>
    </row>
    <row r="16047" spans="5:28">
      <c r="E16047" t="str">
        <f t="shared" si="502"/>
        <v/>
      </c>
      <c r="F16047" t="str">
        <f t="shared" si="503"/>
        <v/>
      </c>
      <c r="I16047" t="str">
        <f>IF(_xlfn.XLOOKUP(D16047,'Document Type Subtype'!A:A,'Document Type Subtype'!B:B)=0,"",_xlfn.XLOOKUP(D16047,'Document Type Subtype'!A:A,'Document Type Subtype'!B:B))</f>
        <v/>
      </c>
      <c r="AB16047" t="str">
        <f>IF(_xlfn.XLOOKUP(AC16047,'Template Document Type'!B:B,'Template Document Type'!A:A)=0,"",_xlfn.XLOOKUP(AC16047,'Template Document Type'!B:B,'Template Document Type'!A:A))</f>
        <v/>
      </c>
    </row>
    <row r="16048" spans="5:28">
      <c r="E16048" t="str">
        <f t="shared" si="502"/>
        <v/>
      </c>
      <c r="F16048" t="str">
        <f t="shared" si="503"/>
        <v/>
      </c>
      <c r="I16048" t="str">
        <f>IF(_xlfn.XLOOKUP(D16048,'Document Type Subtype'!A:A,'Document Type Subtype'!B:B)=0,"",_xlfn.XLOOKUP(D16048,'Document Type Subtype'!A:A,'Document Type Subtype'!B:B))</f>
        <v/>
      </c>
      <c r="AB16048" t="str">
        <f>IF(_xlfn.XLOOKUP(AC16048,'Template Document Type'!B:B,'Template Document Type'!A:A)=0,"",_xlfn.XLOOKUP(AC16048,'Template Document Type'!B:B,'Template Document Type'!A:A))</f>
        <v/>
      </c>
    </row>
    <row r="16049" spans="5:28">
      <c r="E16049" t="str">
        <f t="shared" si="502"/>
        <v/>
      </c>
      <c r="F16049" t="str">
        <f t="shared" si="503"/>
        <v/>
      </c>
      <c r="I16049" t="str">
        <f>IF(_xlfn.XLOOKUP(D16049,'Document Type Subtype'!A:A,'Document Type Subtype'!B:B)=0,"",_xlfn.XLOOKUP(D16049,'Document Type Subtype'!A:A,'Document Type Subtype'!B:B))</f>
        <v/>
      </c>
      <c r="AB16049" t="str">
        <f>IF(_xlfn.XLOOKUP(AC16049,'Template Document Type'!B:B,'Template Document Type'!A:A)=0,"",_xlfn.XLOOKUP(AC16049,'Template Document Type'!B:B,'Template Document Type'!A:A))</f>
        <v/>
      </c>
    </row>
    <row r="16050" spans="5:28">
      <c r="E16050" t="str">
        <f t="shared" si="502"/>
        <v/>
      </c>
      <c r="F16050" t="str">
        <f t="shared" si="503"/>
        <v/>
      </c>
      <c r="I16050" t="str">
        <f>IF(_xlfn.XLOOKUP(D16050,'Document Type Subtype'!A:A,'Document Type Subtype'!B:B)=0,"",_xlfn.XLOOKUP(D16050,'Document Type Subtype'!A:A,'Document Type Subtype'!B:B))</f>
        <v/>
      </c>
      <c r="AB16050" t="str">
        <f>IF(_xlfn.XLOOKUP(AC16050,'Template Document Type'!B:B,'Template Document Type'!A:A)=0,"",_xlfn.XLOOKUP(AC16050,'Template Document Type'!B:B,'Template Document Type'!A:A))</f>
        <v/>
      </c>
    </row>
    <row r="16051" spans="5:28">
      <c r="E16051" t="str">
        <f t="shared" si="502"/>
        <v/>
      </c>
      <c r="F16051" t="str">
        <f t="shared" si="503"/>
        <v/>
      </c>
      <c r="I16051" t="str">
        <f>IF(_xlfn.XLOOKUP(D16051,'Document Type Subtype'!A:A,'Document Type Subtype'!B:B)=0,"",_xlfn.XLOOKUP(D16051,'Document Type Subtype'!A:A,'Document Type Subtype'!B:B))</f>
        <v/>
      </c>
      <c r="AB16051" t="str">
        <f>IF(_xlfn.XLOOKUP(AC16051,'Template Document Type'!B:B,'Template Document Type'!A:A)=0,"",_xlfn.XLOOKUP(AC16051,'Template Document Type'!B:B,'Template Document Type'!A:A))</f>
        <v/>
      </c>
    </row>
    <row r="16052" spans="5:28">
      <c r="E16052" t="str">
        <f t="shared" si="502"/>
        <v/>
      </c>
      <c r="F16052" t="str">
        <f t="shared" si="503"/>
        <v/>
      </c>
      <c r="I16052" t="str">
        <f>IF(_xlfn.XLOOKUP(D16052,'Document Type Subtype'!A:A,'Document Type Subtype'!B:B)=0,"",_xlfn.XLOOKUP(D16052,'Document Type Subtype'!A:A,'Document Type Subtype'!B:B))</f>
        <v/>
      </c>
      <c r="AB16052" t="str">
        <f>IF(_xlfn.XLOOKUP(AC16052,'Template Document Type'!B:B,'Template Document Type'!A:A)=0,"",_xlfn.XLOOKUP(AC16052,'Template Document Type'!B:B,'Template Document Type'!A:A))</f>
        <v/>
      </c>
    </row>
    <row r="16053" spans="5:28">
      <c r="E16053" t="str">
        <f t="shared" si="502"/>
        <v/>
      </c>
      <c r="F16053" t="str">
        <f t="shared" si="503"/>
        <v/>
      </c>
      <c r="I16053" t="str">
        <f>IF(_xlfn.XLOOKUP(D16053,'Document Type Subtype'!A:A,'Document Type Subtype'!B:B)=0,"",_xlfn.XLOOKUP(D16053,'Document Type Subtype'!A:A,'Document Type Subtype'!B:B))</f>
        <v/>
      </c>
      <c r="AB16053" t="str">
        <f>IF(_xlfn.XLOOKUP(AC16053,'Template Document Type'!B:B,'Template Document Type'!A:A)=0,"",_xlfn.XLOOKUP(AC16053,'Template Document Type'!B:B,'Template Document Type'!A:A))</f>
        <v/>
      </c>
    </row>
    <row r="16054" spans="5:28">
      <c r="E16054" t="str">
        <f t="shared" si="502"/>
        <v/>
      </c>
      <c r="F16054" t="str">
        <f t="shared" si="503"/>
        <v/>
      </c>
      <c r="I16054" t="str">
        <f>IF(_xlfn.XLOOKUP(D16054,'Document Type Subtype'!A:A,'Document Type Subtype'!B:B)=0,"",_xlfn.XLOOKUP(D16054,'Document Type Subtype'!A:A,'Document Type Subtype'!B:B))</f>
        <v/>
      </c>
      <c r="AB16054" t="str">
        <f>IF(_xlfn.XLOOKUP(AC16054,'Template Document Type'!B:B,'Template Document Type'!A:A)=0,"",_xlfn.XLOOKUP(AC16054,'Template Document Type'!B:B,'Template Document Type'!A:A))</f>
        <v/>
      </c>
    </row>
    <row r="16055" spans="5:28">
      <c r="E16055" t="str">
        <f t="shared" si="502"/>
        <v/>
      </c>
      <c r="F16055" t="str">
        <f t="shared" si="503"/>
        <v/>
      </c>
      <c r="I16055" t="str">
        <f>IF(_xlfn.XLOOKUP(D16055,'Document Type Subtype'!A:A,'Document Type Subtype'!B:B)=0,"",_xlfn.XLOOKUP(D16055,'Document Type Subtype'!A:A,'Document Type Subtype'!B:B))</f>
        <v/>
      </c>
      <c r="AB16055" t="str">
        <f>IF(_xlfn.XLOOKUP(AC16055,'Template Document Type'!B:B,'Template Document Type'!A:A)=0,"",_xlfn.XLOOKUP(AC16055,'Template Document Type'!B:B,'Template Document Type'!A:A))</f>
        <v/>
      </c>
    </row>
    <row r="16056" spans="5:28">
      <c r="E16056" t="str">
        <f t="shared" si="502"/>
        <v/>
      </c>
      <c r="F16056" t="str">
        <f t="shared" si="503"/>
        <v/>
      </c>
      <c r="I16056" t="str">
        <f>IF(_xlfn.XLOOKUP(D16056,'Document Type Subtype'!A:A,'Document Type Subtype'!B:B)=0,"",_xlfn.XLOOKUP(D16056,'Document Type Subtype'!A:A,'Document Type Subtype'!B:B))</f>
        <v/>
      </c>
      <c r="AB16056" t="str">
        <f>IF(_xlfn.XLOOKUP(AC16056,'Template Document Type'!B:B,'Template Document Type'!A:A)=0,"",_xlfn.XLOOKUP(AC16056,'Template Document Type'!B:B,'Template Document Type'!A:A))</f>
        <v/>
      </c>
    </row>
    <row r="16057" spans="5:28">
      <c r="E16057" t="str">
        <f t="shared" si="502"/>
        <v/>
      </c>
      <c r="F16057" t="str">
        <f t="shared" si="503"/>
        <v/>
      </c>
      <c r="I16057" t="str">
        <f>IF(_xlfn.XLOOKUP(D16057,'Document Type Subtype'!A:A,'Document Type Subtype'!B:B)=0,"",_xlfn.XLOOKUP(D16057,'Document Type Subtype'!A:A,'Document Type Subtype'!B:B))</f>
        <v/>
      </c>
      <c r="AB16057" t="str">
        <f>IF(_xlfn.XLOOKUP(AC16057,'Template Document Type'!B:B,'Template Document Type'!A:A)=0,"",_xlfn.XLOOKUP(AC16057,'Template Document Type'!B:B,'Template Document Type'!A:A))</f>
        <v/>
      </c>
    </row>
    <row r="16058" spans="5:28">
      <c r="E16058" t="str">
        <f t="shared" si="502"/>
        <v/>
      </c>
      <c r="F16058" t="str">
        <f t="shared" si="503"/>
        <v/>
      </c>
      <c r="I16058" t="str">
        <f>IF(_xlfn.XLOOKUP(D16058,'Document Type Subtype'!A:A,'Document Type Subtype'!B:B)=0,"",_xlfn.XLOOKUP(D16058,'Document Type Subtype'!A:A,'Document Type Subtype'!B:B))</f>
        <v/>
      </c>
      <c r="AB16058" t="str">
        <f>IF(_xlfn.XLOOKUP(AC16058,'Template Document Type'!B:B,'Template Document Type'!A:A)=0,"",_xlfn.XLOOKUP(AC16058,'Template Document Type'!B:B,'Template Document Type'!A:A))</f>
        <v/>
      </c>
    </row>
    <row r="16059" spans="5:28">
      <c r="E16059" t="str">
        <f t="shared" si="502"/>
        <v/>
      </c>
      <c r="F16059" t="str">
        <f t="shared" si="503"/>
        <v/>
      </c>
      <c r="I16059" t="str">
        <f>IF(_xlfn.XLOOKUP(D16059,'Document Type Subtype'!A:A,'Document Type Subtype'!B:B)=0,"",_xlfn.XLOOKUP(D16059,'Document Type Subtype'!A:A,'Document Type Subtype'!B:B))</f>
        <v/>
      </c>
      <c r="AB16059" t="str">
        <f>IF(_xlfn.XLOOKUP(AC16059,'Template Document Type'!B:B,'Template Document Type'!A:A)=0,"",_xlfn.XLOOKUP(AC16059,'Template Document Type'!B:B,'Template Document Type'!A:A))</f>
        <v/>
      </c>
    </row>
    <row r="16060" spans="5:28">
      <c r="E16060" t="str">
        <f t="shared" si="502"/>
        <v/>
      </c>
      <c r="F16060" t="str">
        <f t="shared" si="503"/>
        <v/>
      </c>
      <c r="I16060" t="str">
        <f>IF(_xlfn.XLOOKUP(D16060,'Document Type Subtype'!A:A,'Document Type Subtype'!B:B)=0,"",_xlfn.XLOOKUP(D16060,'Document Type Subtype'!A:A,'Document Type Subtype'!B:B))</f>
        <v/>
      </c>
      <c r="AB16060" t="str">
        <f>IF(_xlfn.XLOOKUP(AC16060,'Template Document Type'!B:B,'Template Document Type'!A:A)=0,"",_xlfn.XLOOKUP(AC16060,'Template Document Type'!B:B,'Template Document Type'!A:A))</f>
        <v/>
      </c>
    </row>
    <row r="16061" spans="5:28">
      <c r="E16061" t="str">
        <f t="shared" si="502"/>
        <v/>
      </c>
      <c r="F16061" t="str">
        <f t="shared" si="503"/>
        <v/>
      </c>
      <c r="I16061" t="str">
        <f>IF(_xlfn.XLOOKUP(D16061,'Document Type Subtype'!A:A,'Document Type Subtype'!B:B)=0,"",_xlfn.XLOOKUP(D16061,'Document Type Subtype'!A:A,'Document Type Subtype'!B:B))</f>
        <v/>
      </c>
      <c r="AB16061" t="str">
        <f>IF(_xlfn.XLOOKUP(AC16061,'Template Document Type'!B:B,'Template Document Type'!A:A)=0,"",_xlfn.XLOOKUP(AC16061,'Template Document Type'!B:B,'Template Document Type'!A:A))</f>
        <v/>
      </c>
    </row>
    <row r="16062" spans="5:28">
      <c r="E16062" t="str">
        <f t="shared" si="502"/>
        <v/>
      </c>
      <c r="F16062" t="str">
        <f t="shared" si="503"/>
        <v/>
      </c>
      <c r="I16062" t="str">
        <f>IF(_xlfn.XLOOKUP(D16062,'Document Type Subtype'!A:A,'Document Type Subtype'!B:B)=0,"",_xlfn.XLOOKUP(D16062,'Document Type Subtype'!A:A,'Document Type Subtype'!B:B))</f>
        <v/>
      </c>
      <c r="AB16062" t="str">
        <f>IF(_xlfn.XLOOKUP(AC16062,'Template Document Type'!B:B,'Template Document Type'!A:A)=0,"",_xlfn.XLOOKUP(AC16062,'Template Document Type'!B:B,'Template Document Type'!A:A))</f>
        <v/>
      </c>
    </row>
    <row r="16063" spans="5:28">
      <c r="E16063" t="str">
        <f t="shared" si="502"/>
        <v/>
      </c>
      <c r="F16063" t="str">
        <f t="shared" si="503"/>
        <v/>
      </c>
      <c r="I16063" t="str">
        <f>IF(_xlfn.XLOOKUP(D16063,'Document Type Subtype'!A:A,'Document Type Subtype'!B:B)=0,"",_xlfn.XLOOKUP(D16063,'Document Type Subtype'!A:A,'Document Type Subtype'!B:B))</f>
        <v/>
      </c>
      <c r="AB16063" t="str">
        <f>IF(_xlfn.XLOOKUP(AC16063,'Template Document Type'!B:B,'Template Document Type'!A:A)=0,"",_xlfn.XLOOKUP(AC16063,'Template Document Type'!B:B,'Template Document Type'!A:A))</f>
        <v/>
      </c>
    </row>
    <row r="16064" spans="5:28">
      <c r="E16064" t="str">
        <f t="shared" si="502"/>
        <v/>
      </c>
      <c r="F16064" t="str">
        <f t="shared" si="503"/>
        <v/>
      </c>
      <c r="I16064" t="str">
        <f>IF(_xlfn.XLOOKUP(D16064,'Document Type Subtype'!A:A,'Document Type Subtype'!B:B)=0,"",_xlfn.XLOOKUP(D16064,'Document Type Subtype'!A:A,'Document Type Subtype'!B:B))</f>
        <v/>
      </c>
      <c r="AB16064" t="str">
        <f>IF(_xlfn.XLOOKUP(AC16064,'Template Document Type'!B:B,'Template Document Type'!A:A)=0,"",_xlfn.XLOOKUP(AC16064,'Template Document Type'!B:B,'Template Document Type'!A:A))</f>
        <v/>
      </c>
    </row>
    <row r="16065" spans="5:28">
      <c r="E16065" t="str">
        <f t="shared" si="502"/>
        <v/>
      </c>
      <c r="F16065" t="str">
        <f t="shared" si="503"/>
        <v/>
      </c>
      <c r="I16065" t="str">
        <f>IF(_xlfn.XLOOKUP(D16065,'Document Type Subtype'!A:A,'Document Type Subtype'!B:B)=0,"",_xlfn.XLOOKUP(D16065,'Document Type Subtype'!A:A,'Document Type Subtype'!B:B))</f>
        <v/>
      </c>
      <c r="AB16065" t="str">
        <f>IF(_xlfn.XLOOKUP(AC16065,'Template Document Type'!B:B,'Template Document Type'!A:A)=0,"",_xlfn.XLOOKUP(AC16065,'Template Document Type'!B:B,'Template Document Type'!A:A))</f>
        <v/>
      </c>
    </row>
    <row r="16066" spans="5:28">
      <c r="E16066" t="str">
        <f t="shared" si="502"/>
        <v/>
      </c>
      <c r="F16066" t="str">
        <f t="shared" si="503"/>
        <v/>
      </c>
      <c r="I16066" t="str">
        <f>IF(_xlfn.XLOOKUP(D16066,'Document Type Subtype'!A:A,'Document Type Subtype'!B:B)=0,"",_xlfn.XLOOKUP(D16066,'Document Type Subtype'!A:A,'Document Type Subtype'!B:B))</f>
        <v/>
      </c>
      <c r="AB16066" t="str">
        <f>IF(_xlfn.XLOOKUP(AC16066,'Template Document Type'!B:B,'Template Document Type'!A:A)=0,"",_xlfn.XLOOKUP(AC16066,'Template Document Type'!B:B,'Template Document Type'!A:A))</f>
        <v/>
      </c>
    </row>
    <row r="16067" spans="5:28">
      <c r="E16067" t="str">
        <f t="shared" si="502"/>
        <v/>
      </c>
      <c r="F16067" t="str">
        <f t="shared" si="503"/>
        <v/>
      </c>
      <c r="I16067" t="str">
        <f>IF(_xlfn.XLOOKUP(D16067,'Document Type Subtype'!A:A,'Document Type Subtype'!B:B)=0,"",_xlfn.XLOOKUP(D16067,'Document Type Subtype'!A:A,'Document Type Subtype'!B:B))</f>
        <v/>
      </c>
      <c r="AB16067" t="str">
        <f>IF(_xlfn.XLOOKUP(AC16067,'Template Document Type'!B:B,'Template Document Type'!A:A)=0,"",_xlfn.XLOOKUP(AC16067,'Template Document Type'!B:B,'Template Document Type'!A:A))</f>
        <v/>
      </c>
    </row>
    <row r="16068" spans="5:28">
      <c r="E16068" t="str">
        <f t="shared" si="502"/>
        <v/>
      </c>
      <c r="F16068" t="str">
        <f t="shared" si="503"/>
        <v/>
      </c>
      <c r="I16068" t="str">
        <f>IF(_xlfn.XLOOKUP(D16068,'Document Type Subtype'!A:A,'Document Type Subtype'!B:B)=0,"",_xlfn.XLOOKUP(D16068,'Document Type Subtype'!A:A,'Document Type Subtype'!B:B))</f>
        <v/>
      </c>
      <c r="AB16068" t="str">
        <f>IF(_xlfn.XLOOKUP(AC16068,'Template Document Type'!B:B,'Template Document Type'!A:A)=0,"",_xlfn.XLOOKUP(AC16068,'Template Document Type'!B:B,'Template Document Type'!A:A))</f>
        <v/>
      </c>
    </row>
    <row r="16069" spans="5:28">
      <c r="E16069" t="str">
        <f t="shared" si="502"/>
        <v/>
      </c>
      <c r="F16069" t="str">
        <f t="shared" si="503"/>
        <v/>
      </c>
      <c r="I16069" t="str">
        <f>IF(_xlfn.XLOOKUP(D16069,'Document Type Subtype'!A:A,'Document Type Subtype'!B:B)=0,"",_xlfn.XLOOKUP(D16069,'Document Type Subtype'!A:A,'Document Type Subtype'!B:B))</f>
        <v/>
      </c>
      <c r="AB16069" t="str">
        <f>IF(_xlfn.XLOOKUP(AC16069,'Template Document Type'!B:B,'Template Document Type'!A:A)=0,"",_xlfn.XLOOKUP(AC16069,'Template Document Type'!B:B,'Template Document Type'!A:A))</f>
        <v/>
      </c>
    </row>
    <row r="16070" spans="5:28">
      <c r="E16070" t="str">
        <f t="shared" ref="E16070:E16133" si="504">TRIM(LEFT(D16070, IFERROR(FIND("&gt;",D16070),LEN(D16070)+1)-1))</f>
        <v/>
      </c>
      <c r="F16070" t="str">
        <f t="shared" ref="F16070:F16133" si="505">IFERROR(RIGHT(D16070,LEN(D16070)-SEARCH("&gt;",D16070)),"")</f>
        <v/>
      </c>
      <c r="I16070" t="str">
        <f>IF(_xlfn.XLOOKUP(D16070,'Document Type Subtype'!A:A,'Document Type Subtype'!B:B)=0,"",_xlfn.XLOOKUP(D16070,'Document Type Subtype'!A:A,'Document Type Subtype'!B:B))</f>
        <v/>
      </c>
      <c r="AB16070" t="str">
        <f>IF(_xlfn.XLOOKUP(AC16070,'Template Document Type'!B:B,'Template Document Type'!A:A)=0,"",_xlfn.XLOOKUP(AC16070,'Template Document Type'!B:B,'Template Document Type'!A:A))</f>
        <v/>
      </c>
    </row>
    <row r="16071" spans="5:28">
      <c r="E16071" t="str">
        <f t="shared" si="504"/>
        <v/>
      </c>
      <c r="F16071" t="str">
        <f t="shared" si="505"/>
        <v/>
      </c>
      <c r="I16071" t="str">
        <f>IF(_xlfn.XLOOKUP(D16071,'Document Type Subtype'!A:A,'Document Type Subtype'!B:B)=0,"",_xlfn.XLOOKUP(D16071,'Document Type Subtype'!A:A,'Document Type Subtype'!B:B))</f>
        <v/>
      </c>
      <c r="AB16071" t="str">
        <f>IF(_xlfn.XLOOKUP(AC16071,'Template Document Type'!B:B,'Template Document Type'!A:A)=0,"",_xlfn.XLOOKUP(AC16071,'Template Document Type'!B:B,'Template Document Type'!A:A))</f>
        <v/>
      </c>
    </row>
    <row r="16072" spans="5:28">
      <c r="E16072" t="str">
        <f t="shared" si="504"/>
        <v/>
      </c>
      <c r="F16072" t="str">
        <f t="shared" si="505"/>
        <v/>
      </c>
      <c r="I16072" t="str">
        <f>IF(_xlfn.XLOOKUP(D16072,'Document Type Subtype'!A:A,'Document Type Subtype'!B:B)=0,"",_xlfn.XLOOKUP(D16072,'Document Type Subtype'!A:A,'Document Type Subtype'!B:B))</f>
        <v/>
      </c>
      <c r="AB16072" t="str">
        <f>IF(_xlfn.XLOOKUP(AC16072,'Template Document Type'!B:B,'Template Document Type'!A:A)=0,"",_xlfn.XLOOKUP(AC16072,'Template Document Type'!B:B,'Template Document Type'!A:A))</f>
        <v/>
      </c>
    </row>
    <row r="16073" spans="5:28">
      <c r="E16073" t="str">
        <f t="shared" si="504"/>
        <v/>
      </c>
      <c r="F16073" t="str">
        <f t="shared" si="505"/>
        <v/>
      </c>
      <c r="I16073" t="str">
        <f>IF(_xlfn.XLOOKUP(D16073,'Document Type Subtype'!A:A,'Document Type Subtype'!B:B)=0,"",_xlfn.XLOOKUP(D16073,'Document Type Subtype'!A:A,'Document Type Subtype'!B:B))</f>
        <v/>
      </c>
      <c r="AB16073" t="str">
        <f>IF(_xlfn.XLOOKUP(AC16073,'Template Document Type'!B:B,'Template Document Type'!A:A)=0,"",_xlfn.XLOOKUP(AC16073,'Template Document Type'!B:B,'Template Document Type'!A:A))</f>
        <v/>
      </c>
    </row>
    <row r="16074" spans="5:28">
      <c r="E16074" t="str">
        <f t="shared" si="504"/>
        <v/>
      </c>
      <c r="F16074" t="str">
        <f t="shared" si="505"/>
        <v/>
      </c>
      <c r="I16074" t="str">
        <f>IF(_xlfn.XLOOKUP(D16074,'Document Type Subtype'!A:A,'Document Type Subtype'!B:B)=0,"",_xlfn.XLOOKUP(D16074,'Document Type Subtype'!A:A,'Document Type Subtype'!B:B))</f>
        <v/>
      </c>
      <c r="AB16074" t="str">
        <f>IF(_xlfn.XLOOKUP(AC16074,'Template Document Type'!B:B,'Template Document Type'!A:A)=0,"",_xlfn.XLOOKUP(AC16074,'Template Document Type'!B:B,'Template Document Type'!A:A))</f>
        <v/>
      </c>
    </row>
    <row r="16075" spans="5:28">
      <c r="E16075" t="str">
        <f t="shared" si="504"/>
        <v/>
      </c>
      <c r="F16075" t="str">
        <f t="shared" si="505"/>
        <v/>
      </c>
      <c r="I16075" t="str">
        <f>IF(_xlfn.XLOOKUP(D16075,'Document Type Subtype'!A:A,'Document Type Subtype'!B:B)=0,"",_xlfn.XLOOKUP(D16075,'Document Type Subtype'!A:A,'Document Type Subtype'!B:B))</f>
        <v/>
      </c>
      <c r="AB16075" t="str">
        <f>IF(_xlfn.XLOOKUP(AC16075,'Template Document Type'!B:B,'Template Document Type'!A:A)=0,"",_xlfn.XLOOKUP(AC16075,'Template Document Type'!B:B,'Template Document Type'!A:A))</f>
        <v/>
      </c>
    </row>
    <row r="16076" spans="5:28">
      <c r="E16076" t="str">
        <f t="shared" si="504"/>
        <v/>
      </c>
      <c r="F16076" t="str">
        <f t="shared" si="505"/>
        <v/>
      </c>
      <c r="I16076" t="str">
        <f>IF(_xlfn.XLOOKUP(D16076,'Document Type Subtype'!A:A,'Document Type Subtype'!B:B)=0,"",_xlfn.XLOOKUP(D16076,'Document Type Subtype'!A:A,'Document Type Subtype'!B:B))</f>
        <v/>
      </c>
      <c r="AB16076" t="str">
        <f>IF(_xlfn.XLOOKUP(AC16076,'Template Document Type'!B:B,'Template Document Type'!A:A)=0,"",_xlfn.XLOOKUP(AC16076,'Template Document Type'!B:B,'Template Document Type'!A:A))</f>
        <v/>
      </c>
    </row>
    <row r="16077" spans="5:28">
      <c r="E16077" t="str">
        <f t="shared" si="504"/>
        <v/>
      </c>
      <c r="F16077" t="str">
        <f t="shared" si="505"/>
        <v/>
      </c>
      <c r="I16077" t="str">
        <f>IF(_xlfn.XLOOKUP(D16077,'Document Type Subtype'!A:A,'Document Type Subtype'!B:B)=0,"",_xlfn.XLOOKUP(D16077,'Document Type Subtype'!A:A,'Document Type Subtype'!B:B))</f>
        <v/>
      </c>
      <c r="AB16077" t="str">
        <f>IF(_xlfn.XLOOKUP(AC16077,'Template Document Type'!B:B,'Template Document Type'!A:A)=0,"",_xlfn.XLOOKUP(AC16077,'Template Document Type'!B:B,'Template Document Type'!A:A))</f>
        <v/>
      </c>
    </row>
    <row r="16078" spans="5:28">
      <c r="E16078" t="str">
        <f t="shared" si="504"/>
        <v/>
      </c>
      <c r="F16078" t="str">
        <f t="shared" si="505"/>
        <v/>
      </c>
      <c r="I16078" t="str">
        <f>IF(_xlfn.XLOOKUP(D16078,'Document Type Subtype'!A:A,'Document Type Subtype'!B:B)=0,"",_xlfn.XLOOKUP(D16078,'Document Type Subtype'!A:A,'Document Type Subtype'!B:B))</f>
        <v/>
      </c>
      <c r="AB16078" t="str">
        <f>IF(_xlfn.XLOOKUP(AC16078,'Template Document Type'!B:B,'Template Document Type'!A:A)=0,"",_xlfn.XLOOKUP(AC16078,'Template Document Type'!B:B,'Template Document Type'!A:A))</f>
        <v/>
      </c>
    </row>
    <row r="16079" spans="5:28">
      <c r="E16079" t="str">
        <f t="shared" si="504"/>
        <v/>
      </c>
      <c r="F16079" t="str">
        <f t="shared" si="505"/>
        <v/>
      </c>
      <c r="I16079" t="str">
        <f>IF(_xlfn.XLOOKUP(D16079,'Document Type Subtype'!A:A,'Document Type Subtype'!B:B)=0,"",_xlfn.XLOOKUP(D16079,'Document Type Subtype'!A:A,'Document Type Subtype'!B:B))</f>
        <v/>
      </c>
      <c r="AB16079" t="str">
        <f>IF(_xlfn.XLOOKUP(AC16079,'Template Document Type'!B:B,'Template Document Type'!A:A)=0,"",_xlfn.XLOOKUP(AC16079,'Template Document Type'!B:B,'Template Document Type'!A:A))</f>
        <v/>
      </c>
    </row>
    <row r="16080" spans="5:28">
      <c r="E16080" t="str">
        <f t="shared" si="504"/>
        <v/>
      </c>
      <c r="F16080" t="str">
        <f t="shared" si="505"/>
        <v/>
      </c>
      <c r="I16080" t="str">
        <f>IF(_xlfn.XLOOKUP(D16080,'Document Type Subtype'!A:A,'Document Type Subtype'!B:B)=0,"",_xlfn.XLOOKUP(D16080,'Document Type Subtype'!A:A,'Document Type Subtype'!B:B))</f>
        <v/>
      </c>
      <c r="AB16080" t="str">
        <f>IF(_xlfn.XLOOKUP(AC16080,'Template Document Type'!B:B,'Template Document Type'!A:A)=0,"",_xlfn.XLOOKUP(AC16080,'Template Document Type'!B:B,'Template Document Type'!A:A))</f>
        <v/>
      </c>
    </row>
    <row r="16081" spans="5:28">
      <c r="E16081" t="str">
        <f t="shared" si="504"/>
        <v/>
      </c>
      <c r="F16081" t="str">
        <f t="shared" si="505"/>
        <v/>
      </c>
      <c r="I16081" t="str">
        <f>IF(_xlfn.XLOOKUP(D16081,'Document Type Subtype'!A:A,'Document Type Subtype'!B:B)=0,"",_xlfn.XLOOKUP(D16081,'Document Type Subtype'!A:A,'Document Type Subtype'!B:B))</f>
        <v/>
      </c>
      <c r="AB16081" t="str">
        <f>IF(_xlfn.XLOOKUP(AC16081,'Template Document Type'!B:B,'Template Document Type'!A:A)=0,"",_xlfn.XLOOKUP(AC16081,'Template Document Type'!B:B,'Template Document Type'!A:A))</f>
        <v/>
      </c>
    </row>
    <row r="16082" spans="5:28">
      <c r="E16082" t="str">
        <f t="shared" si="504"/>
        <v/>
      </c>
      <c r="F16082" t="str">
        <f t="shared" si="505"/>
        <v/>
      </c>
      <c r="I16082" t="str">
        <f>IF(_xlfn.XLOOKUP(D16082,'Document Type Subtype'!A:A,'Document Type Subtype'!B:B)=0,"",_xlfn.XLOOKUP(D16082,'Document Type Subtype'!A:A,'Document Type Subtype'!B:B))</f>
        <v/>
      </c>
      <c r="AB16082" t="str">
        <f>IF(_xlfn.XLOOKUP(AC16082,'Template Document Type'!B:B,'Template Document Type'!A:A)=0,"",_xlfn.XLOOKUP(AC16082,'Template Document Type'!B:B,'Template Document Type'!A:A))</f>
        <v/>
      </c>
    </row>
    <row r="16083" spans="5:28">
      <c r="E16083" t="str">
        <f t="shared" si="504"/>
        <v/>
      </c>
      <c r="F16083" t="str">
        <f t="shared" si="505"/>
        <v/>
      </c>
      <c r="I16083" t="str">
        <f>IF(_xlfn.XLOOKUP(D16083,'Document Type Subtype'!A:A,'Document Type Subtype'!B:B)=0,"",_xlfn.XLOOKUP(D16083,'Document Type Subtype'!A:A,'Document Type Subtype'!B:B))</f>
        <v/>
      </c>
      <c r="AB16083" t="str">
        <f>IF(_xlfn.XLOOKUP(AC16083,'Template Document Type'!B:B,'Template Document Type'!A:A)=0,"",_xlfn.XLOOKUP(AC16083,'Template Document Type'!B:B,'Template Document Type'!A:A))</f>
        <v/>
      </c>
    </row>
    <row r="16084" spans="5:28">
      <c r="E16084" t="str">
        <f t="shared" si="504"/>
        <v/>
      </c>
      <c r="F16084" t="str">
        <f t="shared" si="505"/>
        <v/>
      </c>
      <c r="I16084" t="str">
        <f>IF(_xlfn.XLOOKUP(D16084,'Document Type Subtype'!A:A,'Document Type Subtype'!B:B)=0,"",_xlfn.XLOOKUP(D16084,'Document Type Subtype'!A:A,'Document Type Subtype'!B:B))</f>
        <v/>
      </c>
      <c r="AB16084" t="str">
        <f>IF(_xlfn.XLOOKUP(AC16084,'Template Document Type'!B:B,'Template Document Type'!A:A)=0,"",_xlfn.XLOOKUP(AC16084,'Template Document Type'!B:B,'Template Document Type'!A:A))</f>
        <v/>
      </c>
    </row>
    <row r="16085" spans="5:28">
      <c r="E16085" t="str">
        <f t="shared" si="504"/>
        <v/>
      </c>
      <c r="F16085" t="str">
        <f t="shared" si="505"/>
        <v/>
      </c>
      <c r="I16085" t="str">
        <f>IF(_xlfn.XLOOKUP(D16085,'Document Type Subtype'!A:A,'Document Type Subtype'!B:B)=0,"",_xlfn.XLOOKUP(D16085,'Document Type Subtype'!A:A,'Document Type Subtype'!B:B))</f>
        <v/>
      </c>
      <c r="AB16085" t="str">
        <f>IF(_xlfn.XLOOKUP(AC16085,'Template Document Type'!B:B,'Template Document Type'!A:A)=0,"",_xlfn.XLOOKUP(AC16085,'Template Document Type'!B:B,'Template Document Type'!A:A))</f>
        <v/>
      </c>
    </row>
    <row r="16086" spans="5:28">
      <c r="E16086" t="str">
        <f t="shared" si="504"/>
        <v/>
      </c>
      <c r="F16086" t="str">
        <f t="shared" si="505"/>
        <v/>
      </c>
      <c r="I16086" t="str">
        <f>IF(_xlfn.XLOOKUP(D16086,'Document Type Subtype'!A:A,'Document Type Subtype'!B:B)=0,"",_xlfn.XLOOKUP(D16086,'Document Type Subtype'!A:A,'Document Type Subtype'!B:B))</f>
        <v/>
      </c>
      <c r="AB16086" t="str">
        <f>IF(_xlfn.XLOOKUP(AC16086,'Template Document Type'!B:B,'Template Document Type'!A:A)=0,"",_xlfn.XLOOKUP(AC16086,'Template Document Type'!B:B,'Template Document Type'!A:A))</f>
        <v/>
      </c>
    </row>
    <row r="16087" spans="5:28">
      <c r="E16087" t="str">
        <f t="shared" si="504"/>
        <v/>
      </c>
      <c r="F16087" t="str">
        <f t="shared" si="505"/>
        <v/>
      </c>
      <c r="I16087" t="str">
        <f>IF(_xlfn.XLOOKUP(D16087,'Document Type Subtype'!A:A,'Document Type Subtype'!B:B)=0,"",_xlfn.XLOOKUP(D16087,'Document Type Subtype'!A:A,'Document Type Subtype'!B:B))</f>
        <v/>
      </c>
      <c r="AB16087" t="str">
        <f>IF(_xlfn.XLOOKUP(AC16087,'Template Document Type'!B:B,'Template Document Type'!A:A)=0,"",_xlfn.XLOOKUP(AC16087,'Template Document Type'!B:B,'Template Document Type'!A:A))</f>
        <v/>
      </c>
    </row>
    <row r="16088" spans="5:28">
      <c r="E16088" t="str">
        <f t="shared" si="504"/>
        <v/>
      </c>
      <c r="F16088" t="str">
        <f t="shared" si="505"/>
        <v/>
      </c>
      <c r="I16088" t="str">
        <f>IF(_xlfn.XLOOKUP(D16088,'Document Type Subtype'!A:A,'Document Type Subtype'!B:B)=0,"",_xlfn.XLOOKUP(D16088,'Document Type Subtype'!A:A,'Document Type Subtype'!B:B))</f>
        <v/>
      </c>
      <c r="AB16088" t="str">
        <f>IF(_xlfn.XLOOKUP(AC16088,'Template Document Type'!B:B,'Template Document Type'!A:A)=0,"",_xlfn.XLOOKUP(AC16088,'Template Document Type'!B:B,'Template Document Type'!A:A))</f>
        <v/>
      </c>
    </row>
    <row r="16089" spans="5:28">
      <c r="E16089" t="str">
        <f t="shared" si="504"/>
        <v/>
      </c>
      <c r="F16089" t="str">
        <f t="shared" si="505"/>
        <v/>
      </c>
      <c r="I16089" t="str">
        <f>IF(_xlfn.XLOOKUP(D16089,'Document Type Subtype'!A:A,'Document Type Subtype'!B:B)=0,"",_xlfn.XLOOKUP(D16089,'Document Type Subtype'!A:A,'Document Type Subtype'!B:B))</f>
        <v/>
      </c>
      <c r="AB16089" t="str">
        <f>IF(_xlfn.XLOOKUP(AC16089,'Template Document Type'!B:B,'Template Document Type'!A:A)=0,"",_xlfn.XLOOKUP(AC16089,'Template Document Type'!B:B,'Template Document Type'!A:A))</f>
        <v/>
      </c>
    </row>
    <row r="16090" spans="5:28">
      <c r="E16090" t="str">
        <f t="shared" si="504"/>
        <v/>
      </c>
      <c r="F16090" t="str">
        <f t="shared" si="505"/>
        <v/>
      </c>
      <c r="I16090" t="str">
        <f>IF(_xlfn.XLOOKUP(D16090,'Document Type Subtype'!A:A,'Document Type Subtype'!B:B)=0,"",_xlfn.XLOOKUP(D16090,'Document Type Subtype'!A:A,'Document Type Subtype'!B:B))</f>
        <v/>
      </c>
      <c r="AB16090" t="str">
        <f>IF(_xlfn.XLOOKUP(AC16090,'Template Document Type'!B:B,'Template Document Type'!A:A)=0,"",_xlfn.XLOOKUP(AC16090,'Template Document Type'!B:B,'Template Document Type'!A:A))</f>
        <v/>
      </c>
    </row>
    <row r="16091" spans="5:28">
      <c r="E16091" t="str">
        <f t="shared" si="504"/>
        <v/>
      </c>
      <c r="F16091" t="str">
        <f t="shared" si="505"/>
        <v/>
      </c>
      <c r="I16091" t="str">
        <f>IF(_xlfn.XLOOKUP(D16091,'Document Type Subtype'!A:A,'Document Type Subtype'!B:B)=0,"",_xlfn.XLOOKUP(D16091,'Document Type Subtype'!A:A,'Document Type Subtype'!B:B))</f>
        <v/>
      </c>
      <c r="AB16091" t="str">
        <f>IF(_xlfn.XLOOKUP(AC16091,'Template Document Type'!B:B,'Template Document Type'!A:A)=0,"",_xlfn.XLOOKUP(AC16091,'Template Document Type'!B:B,'Template Document Type'!A:A))</f>
        <v/>
      </c>
    </row>
    <row r="16092" spans="5:28">
      <c r="E16092" t="str">
        <f t="shared" si="504"/>
        <v/>
      </c>
      <c r="F16092" t="str">
        <f t="shared" si="505"/>
        <v/>
      </c>
      <c r="I16092" t="str">
        <f>IF(_xlfn.XLOOKUP(D16092,'Document Type Subtype'!A:A,'Document Type Subtype'!B:B)=0,"",_xlfn.XLOOKUP(D16092,'Document Type Subtype'!A:A,'Document Type Subtype'!B:B))</f>
        <v/>
      </c>
      <c r="AB16092" t="str">
        <f>IF(_xlfn.XLOOKUP(AC16092,'Template Document Type'!B:B,'Template Document Type'!A:A)=0,"",_xlfn.XLOOKUP(AC16092,'Template Document Type'!B:B,'Template Document Type'!A:A))</f>
        <v/>
      </c>
    </row>
    <row r="16093" spans="5:28">
      <c r="E16093" t="str">
        <f t="shared" si="504"/>
        <v/>
      </c>
      <c r="F16093" t="str">
        <f t="shared" si="505"/>
        <v/>
      </c>
      <c r="I16093" t="str">
        <f>IF(_xlfn.XLOOKUP(D16093,'Document Type Subtype'!A:A,'Document Type Subtype'!B:B)=0,"",_xlfn.XLOOKUP(D16093,'Document Type Subtype'!A:A,'Document Type Subtype'!B:B))</f>
        <v/>
      </c>
      <c r="AB16093" t="str">
        <f>IF(_xlfn.XLOOKUP(AC16093,'Template Document Type'!B:B,'Template Document Type'!A:A)=0,"",_xlfn.XLOOKUP(AC16093,'Template Document Type'!B:B,'Template Document Type'!A:A))</f>
        <v/>
      </c>
    </row>
    <row r="16094" spans="5:28">
      <c r="E16094" t="str">
        <f t="shared" si="504"/>
        <v/>
      </c>
      <c r="F16094" t="str">
        <f t="shared" si="505"/>
        <v/>
      </c>
      <c r="I16094" t="str">
        <f>IF(_xlfn.XLOOKUP(D16094,'Document Type Subtype'!A:A,'Document Type Subtype'!B:B)=0,"",_xlfn.XLOOKUP(D16094,'Document Type Subtype'!A:A,'Document Type Subtype'!B:B))</f>
        <v/>
      </c>
      <c r="AB16094" t="str">
        <f>IF(_xlfn.XLOOKUP(AC16094,'Template Document Type'!B:B,'Template Document Type'!A:A)=0,"",_xlfn.XLOOKUP(AC16094,'Template Document Type'!B:B,'Template Document Type'!A:A))</f>
        <v/>
      </c>
    </row>
    <row r="16095" spans="5:28">
      <c r="E16095" t="str">
        <f t="shared" si="504"/>
        <v/>
      </c>
      <c r="F16095" t="str">
        <f t="shared" si="505"/>
        <v/>
      </c>
      <c r="I16095" t="str">
        <f>IF(_xlfn.XLOOKUP(D16095,'Document Type Subtype'!A:A,'Document Type Subtype'!B:B)=0,"",_xlfn.XLOOKUP(D16095,'Document Type Subtype'!A:A,'Document Type Subtype'!B:B))</f>
        <v/>
      </c>
      <c r="AB16095" t="str">
        <f>IF(_xlfn.XLOOKUP(AC16095,'Template Document Type'!B:B,'Template Document Type'!A:A)=0,"",_xlfn.XLOOKUP(AC16095,'Template Document Type'!B:B,'Template Document Type'!A:A))</f>
        <v/>
      </c>
    </row>
    <row r="16096" spans="5:28">
      <c r="E16096" t="str">
        <f t="shared" si="504"/>
        <v/>
      </c>
      <c r="F16096" t="str">
        <f t="shared" si="505"/>
        <v/>
      </c>
      <c r="I16096" t="str">
        <f>IF(_xlfn.XLOOKUP(D16096,'Document Type Subtype'!A:A,'Document Type Subtype'!B:B)=0,"",_xlfn.XLOOKUP(D16096,'Document Type Subtype'!A:A,'Document Type Subtype'!B:B))</f>
        <v/>
      </c>
      <c r="AB16096" t="str">
        <f>IF(_xlfn.XLOOKUP(AC16096,'Template Document Type'!B:B,'Template Document Type'!A:A)=0,"",_xlfn.XLOOKUP(AC16096,'Template Document Type'!B:B,'Template Document Type'!A:A))</f>
        <v/>
      </c>
    </row>
    <row r="16097" spans="5:28">
      <c r="E16097" t="str">
        <f t="shared" si="504"/>
        <v/>
      </c>
      <c r="F16097" t="str">
        <f t="shared" si="505"/>
        <v/>
      </c>
      <c r="I16097" t="str">
        <f>IF(_xlfn.XLOOKUP(D16097,'Document Type Subtype'!A:A,'Document Type Subtype'!B:B)=0,"",_xlfn.XLOOKUP(D16097,'Document Type Subtype'!A:A,'Document Type Subtype'!B:B))</f>
        <v/>
      </c>
      <c r="AB16097" t="str">
        <f>IF(_xlfn.XLOOKUP(AC16097,'Template Document Type'!B:B,'Template Document Type'!A:A)=0,"",_xlfn.XLOOKUP(AC16097,'Template Document Type'!B:B,'Template Document Type'!A:A))</f>
        <v/>
      </c>
    </row>
    <row r="16098" spans="5:28">
      <c r="E16098" t="str">
        <f t="shared" si="504"/>
        <v/>
      </c>
      <c r="F16098" t="str">
        <f t="shared" si="505"/>
        <v/>
      </c>
      <c r="I16098" t="str">
        <f>IF(_xlfn.XLOOKUP(D16098,'Document Type Subtype'!A:A,'Document Type Subtype'!B:B)=0,"",_xlfn.XLOOKUP(D16098,'Document Type Subtype'!A:A,'Document Type Subtype'!B:B))</f>
        <v/>
      </c>
      <c r="AB16098" t="str">
        <f>IF(_xlfn.XLOOKUP(AC16098,'Template Document Type'!B:B,'Template Document Type'!A:A)=0,"",_xlfn.XLOOKUP(AC16098,'Template Document Type'!B:B,'Template Document Type'!A:A))</f>
        <v/>
      </c>
    </row>
    <row r="16099" spans="5:28">
      <c r="E16099" t="str">
        <f t="shared" si="504"/>
        <v/>
      </c>
      <c r="F16099" t="str">
        <f t="shared" si="505"/>
        <v/>
      </c>
      <c r="I16099" t="str">
        <f>IF(_xlfn.XLOOKUP(D16099,'Document Type Subtype'!A:A,'Document Type Subtype'!B:B)=0,"",_xlfn.XLOOKUP(D16099,'Document Type Subtype'!A:A,'Document Type Subtype'!B:B))</f>
        <v/>
      </c>
      <c r="AB16099" t="str">
        <f>IF(_xlfn.XLOOKUP(AC16099,'Template Document Type'!B:B,'Template Document Type'!A:A)=0,"",_xlfn.XLOOKUP(AC16099,'Template Document Type'!B:B,'Template Document Type'!A:A))</f>
        <v/>
      </c>
    </row>
    <row r="16100" spans="5:28">
      <c r="E16100" t="str">
        <f t="shared" si="504"/>
        <v/>
      </c>
      <c r="F16100" t="str">
        <f t="shared" si="505"/>
        <v/>
      </c>
      <c r="I16100" t="str">
        <f>IF(_xlfn.XLOOKUP(D16100,'Document Type Subtype'!A:A,'Document Type Subtype'!B:B)=0,"",_xlfn.XLOOKUP(D16100,'Document Type Subtype'!A:A,'Document Type Subtype'!B:B))</f>
        <v/>
      </c>
      <c r="AB16100" t="str">
        <f>IF(_xlfn.XLOOKUP(AC16100,'Template Document Type'!B:B,'Template Document Type'!A:A)=0,"",_xlfn.XLOOKUP(AC16100,'Template Document Type'!B:B,'Template Document Type'!A:A))</f>
        <v/>
      </c>
    </row>
    <row r="16101" spans="5:28">
      <c r="E16101" t="str">
        <f t="shared" si="504"/>
        <v/>
      </c>
      <c r="F16101" t="str">
        <f t="shared" si="505"/>
        <v/>
      </c>
      <c r="I16101" t="str">
        <f>IF(_xlfn.XLOOKUP(D16101,'Document Type Subtype'!A:A,'Document Type Subtype'!B:B)=0,"",_xlfn.XLOOKUP(D16101,'Document Type Subtype'!A:A,'Document Type Subtype'!B:B))</f>
        <v/>
      </c>
      <c r="AB16101" t="str">
        <f>IF(_xlfn.XLOOKUP(AC16101,'Template Document Type'!B:B,'Template Document Type'!A:A)=0,"",_xlfn.XLOOKUP(AC16101,'Template Document Type'!B:B,'Template Document Type'!A:A))</f>
        <v/>
      </c>
    </row>
    <row r="16102" spans="5:28">
      <c r="E16102" t="str">
        <f t="shared" si="504"/>
        <v/>
      </c>
      <c r="F16102" t="str">
        <f t="shared" si="505"/>
        <v/>
      </c>
      <c r="I16102" t="str">
        <f>IF(_xlfn.XLOOKUP(D16102,'Document Type Subtype'!A:A,'Document Type Subtype'!B:B)=0,"",_xlfn.XLOOKUP(D16102,'Document Type Subtype'!A:A,'Document Type Subtype'!B:B))</f>
        <v/>
      </c>
      <c r="AB16102" t="str">
        <f>IF(_xlfn.XLOOKUP(AC16102,'Template Document Type'!B:B,'Template Document Type'!A:A)=0,"",_xlfn.XLOOKUP(AC16102,'Template Document Type'!B:B,'Template Document Type'!A:A))</f>
        <v/>
      </c>
    </row>
    <row r="16103" spans="5:28">
      <c r="E16103" t="str">
        <f t="shared" si="504"/>
        <v/>
      </c>
      <c r="F16103" t="str">
        <f t="shared" si="505"/>
        <v/>
      </c>
      <c r="I16103" t="str">
        <f>IF(_xlfn.XLOOKUP(D16103,'Document Type Subtype'!A:A,'Document Type Subtype'!B:B)=0,"",_xlfn.XLOOKUP(D16103,'Document Type Subtype'!A:A,'Document Type Subtype'!B:B))</f>
        <v/>
      </c>
      <c r="AB16103" t="str">
        <f>IF(_xlfn.XLOOKUP(AC16103,'Template Document Type'!B:B,'Template Document Type'!A:A)=0,"",_xlfn.XLOOKUP(AC16103,'Template Document Type'!B:B,'Template Document Type'!A:A))</f>
        <v/>
      </c>
    </row>
    <row r="16104" spans="5:28">
      <c r="E16104" t="str">
        <f t="shared" si="504"/>
        <v/>
      </c>
      <c r="F16104" t="str">
        <f t="shared" si="505"/>
        <v/>
      </c>
      <c r="I16104" t="str">
        <f>IF(_xlfn.XLOOKUP(D16104,'Document Type Subtype'!A:A,'Document Type Subtype'!B:B)=0,"",_xlfn.XLOOKUP(D16104,'Document Type Subtype'!A:A,'Document Type Subtype'!B:B))</f>
        <v/>
      </c>
      <c r="AB16104" t="str">
        <f>IF(_xlfn.XLOOKUP(AC16104,'Template Document Type'!B:B,'Template Document Type'!A:A)=0,"",_xlfn.XLOOKUP(AC16104,'Template Document Type'!B:B,'Template Document Type'!A:A))</f>
        <v/>
      </c>
    </row>
    <row r="16105" spans="5:28">
      <c r="E16105" t="str">
        <f t="shared" si="504"/>
        <v/>
      </c>
      <c r="F16105" t="str">
        <f t="shared" si="505"/>
        <v/>
      </c>
      <c r="I16105" t="str">
        <f>IF(_xlfn.XLOOKUP(D16105,'Document Type Subtype'!A:A,'Document Type Subtype'!B:B)=0,"",_xlfn.XLOOKUP(D16105,'Document Type Subtype'!A:A,'Document Type Subtype'!B:B))</f>
        <v/>
      </c>
      <c r="AB16105" t="str">
        <f>IF(_xlfn.XLOOKUP(AC16105,'Template Document Type'!B:B,'Template Document Type'!A:A)=0,"",_xlfn.XLOOKUP(AC16105,'Template Document Type'!B:B,'Template Document Type'!A:A))</f>
        <v/>
      </c>
    </row>
    <row r="16106" spans="5:28">
      <c r="E16106" t="str">
        <f t="shared" si="504"/>
        <v/>
      </c>
      <c r="F16106" t="str">
        <f t="shared" si="505"/>
        <v/>
      </c>
      <c r="I16106" t="str">
        <f>IF(_xlfn.XLOOKUP(D16106,'Document Type Subtype'!A:A,'Document Type Subtype'!B:B)=0,"",_xlfn.XLOOKUP(D16106,'Document Type Subtype'!A:A,'Document Type Subtype'!B:B))</f>
        <v/>
      </c>
      <c r="AB16106" t="str">
        <f>IF(_xlfn.XLOOKUP(AC16106,'Template Document Type'!B:B,'Template Document Type'!A:A)=0,"",_xlfn.XLOOKUP(AC16106,'Template Document Type'!B:B,'Template Document Type'!A:A))</f>
        <v/>
      </c>
    </row>
    <row r="16107" spans="5:28">
      <c r="E16107" t="str">
        <f t="shared" si="504"/>
        <v/>
      </c>
      <c r="F16107" t="str">
        <f t="shared" si="505"/>
        <v/>
      </c>
      <c r="I16107" t="str">
        <f>IF(_xlfn.XLOOKUP(D16107,'Document Type Subtype'!A:A,'Document Type Subtype'!B:B)=0,"",_xlfn.XLOOKUP(D16107,'Document Type Subtype'!A:A,'Document Type Subtype'!B:B))</f>
        <v/>
      </c>
      <c r="AB16107" t="str">
        <f>IF(_xlfn.XLOOKUP(AC16107,'Template Document Type'!B:B,'Template Document Type'!A:A)=0,"",_xlfn.XLOOKUP(AC16107,'Template Document Type'!B:B,'Template Document Type'!A:A))</f>
        <v/>
      </c>
    </row>
    <row r="16108" spans="5:28">
      <c r="E16108" t="str">
        <f t="shared" si="504"/>
        <v/>
      </c>
      <c r="F16108" t="str">
        <f t="shared" si="505"/>
        <v/>
      </c>
      <c r="I16108" t="str">
        <f>IF(_xlfn.XLOOKUP(D16108,'Document Type Subtype'!A:A,'Document Type Subtype'!B:B)=0,"",_xlfn.XLOOKUP(D16108,'Document Type Subtype'!A:A,'Document Type Subtype'!B:B))</f>
        <v/>
      </c>
      <c r="AB16108" t="str">
        <f>IF(_xlfn.XLOOKUP(AC16108,'Template Document Type'!B:B,'Template Document Type'!A:A)=0,"",_xlfn.XLOOKUP(AC16108,'Template Document Type'!B:B,'Template Document Type'!A:A))</f>
        <v/>
      </c>
    </row>
    <row r="16109" spans="5:28">
      <c r="E16109" t="str">
        <f t="shared" si="504"/>
        <v/>
      </c>
      <c r="F16109" t="str">
        <f t="shared" si="505"/>
        <v/>
      </c>
      <c r="I16109" t="str">
        <f>IF(_xlfn.XLOOKUP(D16109,'Document Type Subtype'!A:A,'Document Type Subtype'!B:B)=0,"",_xlfn.XLOOKUP(D16109,'Document Type Subtype'!A:A,'Document Type Subtype'!B:B))</f>
        <v/>
      </c>
      <c r="AB16109" t="str">
        <f>IF(_xlfn.XLOOKUP(AC16109,'Template Document Type'!B:B,'Template Document Type'!A:A)=0,"",_xlfn.XLOOKUP(AC16109,'Template Document Type'!B:B,'Template Document Type'!A:A))</f>
        <v/>
      </c>
    </row>
    <row r="16110" spans="5:28">
      <c r="E16110" t="str">
        <f t="shared" si="504"/>
        <v/>
      </c>
      <c r="F16110" t="str">
        <f t="shared" si="505"/>
        <v/>
      </c>
      <c r="I16110" t="str">
        <f>IF(_xlfn.XLOOKUP(D16110,'Document Type Subtype'!A:A,'Document Type Subtype'!B:B)=0,"",_xlfn.XLOOKUP(D16110,'Document Type Subtype'!A:A,'Document Type Subtype'!B:B))</f>
        <v/>
      </c>
      <c r="AB16110" t="str">
        <f>IF(_xlfn.XLOOKUP(AC16110,'Template Document Type'!B:B,'Template Document Type'!A:A)=0,"",_xlfn.XLOOKUP(AC16110,'Template Document Type'!B:B,'Template Document Type'!A:A))</f>
        <v/>
      </c>
    </row>
    <row r="16111" spans="5:28">
      <c r="E16111" t="str">
        <f t="shared" si="504"/>
        <v/>
      </c>
      <c r="F16111" t="str">
        <f t="shared" si="505"/>
        <v/>
      </c>
      <c r="I16111" t="str">
        <f>IF(_xlfn.XLOOKUP(D16111,'Document Type Subtype'!A:A,'Document Type Subtype'!B:B)=0,"",_xlfn.XLOOKUP(D16111,'Document Type Subtype'!A:A,'Document Type Subtype'!B:B))</f>
        <v/>
      </c>
      <c r="AB16111" t="str">
        <f>IF(_xlfn.XLOOKUP(AC16111,'Template Document Type'!B:B,'Template Document Type'!A:A)=0,"",_xlfn.XLOOKUP(AC16111,'Template Document Type'!B:B,'Template Document Type'!A:A))</f>
        <v/>
      </c>
    </row>
    <row r="16112" spans="5:28">
      <c r="E16112" t="str">
        <f t="shared" si="504"/>
        <v/>
      </c>
      <c r="F16112" t="str">
        <f t="shared" si="505"/>
        <v/>
      </c>
      <c r="I16112" t="str">
        <f>IF(_xlfn.XLOOKUP(D16112,'Document Type Subtype'!A:A,'Document Type Subtype'!B:B)=0,"",_xlfn.XLOOKUP(D16112,'Document Type Subtype'!A:A,'Document Type Subtype'!B:B))</f>
        <v/>
      </c>
      <c r="AB16112" t="str">
        <f>IF(_xlfn.XLOOKUP(AC16112,'Template Document Type'!B:B,'Template Document Type'!A:A)=0,"",_xlfn.XLOOKUP(AC16112,'Template Document Type'!B:B,'Template Document Type'!A:A))</f>
        <v/>
      </c>
    </row>
    <row r="16113" spans="5:28">
      <c r="E16113" t="str">
        <f t="shared" si="504"/>
        <v/>
      </c>
      <c r="F16113" t="str">
        <f t="shared" si="505"/>
        <v/>
      </c>
      <c r="I16113" t="str">
        <f>IF(_xlfn.XLOOKUP(D16113,'Document Type Subtype'!A:A,'Document Type Subtype'!B:B)=0,"",_xlfn.XLOOKUP(D16113,'Document Type Subtype'!A:A,'Document Type Subtype'!B:B))</f>
        <v/>
      </c>
      <c r="AB16113" t="str">
        <f>IF(_xlfn.XLOOKUP(AC16113,'Template Document Type'!B:B,'Template Document Type'!A:A)=0,"",_xlfn.XLOOKUP(AC16113,'Template Document Type'!B:B,'Template Document Type'!A:A))</f>
        <v/>
      </c>
    </row>
    <row r="16114" spans="5:28">
      <c r="E16114" t="str">
        <f t="shared" si="504"/>
        <v/>
      </c>
      <c r="F16114" t="str">
        <f t="shared" si="505"/>
        <v/>
      </c>
      <c r="I16114" t="str">
        <f>IF(_xlfn.XLOOKUP(D16114,'Document Type Subtype'!A:A,'Document Type Subtype'!B:B)=0,"",_xlfn.XLOOKUP(D16114,'Document Type Subtype'!A:A,'Document Type Subtype'!B:B))</f>
        <v/>
      </c>
      <c r="AB16114" t="str">
        <f>IF(_xlfn.XLOOKUP(AC16114,'Template Document Type'!B:B,'Template Document Type'!A:A)=0,"",_xlfn.XLOOKUP(AC16114,'Template Document Type'!B:B,'Template Document Type'!A:A))</f>
        <v/>
      </c>
    </row>
    <row r="16115" spans="5:28">
      <c r="E16115" t="str">
        <f t="shared" si="504"/>
        <v/>
      </c>
      <c r="F16115" t="str">
        <f t="shared" si="505"/>
        <v/>
      </c>
      <c r="I16115" t="str">
        <f>IF(_xlfn.XLOOKUP(D16115,'Document Type Subtype'!A:A,'Document Type Subtype'!B:B)=0,"",_xlfn.XLOOKUP(D16115,'Document Type Subtype'!A:A,'Document Type Subtype'!B:B))</f>
        <v/>
      </c>
      <c r="AB16115" t="str">
        <f>IF(_xlfn.XLOOKUP(AC16115,'Template Document Type'!B:B,'Template Document Type'!A:A)=0,"",_xlfn.XLOOKUP(AC16115,'Template Document Type'!B:B,'Template Document Type'!A:A))</f>
        <v/>
      </c>
    </row>
    <row r="16116" spans="5:28">
      <c r="E16116" t="str">
        <f t="shared" si="504"/>
        <v/>
      </c>
      <c r="F16116" t="str">
        <f t="shared" si="505"/>
        <v/>
      </c>
      <c r="I16116" t="str">
        <f>IF(_xlfn.XLOOKUP(D16116,'Document Type Subtype'!A:A,'Document Type Subtype'!B:B)=0,"",_xlfn.XLOOKUP(D16116,'Document Type Subtype'!A:A,'Document Type Subtype'!B:B))</f>
        <v/>
      </c>
      <c r="AB16116" t="str">
        <f>IF(_xlfn.XLOOKUP(AC16116,'Template Document Type'!B:B,'Template Document Type'!A:A)=0,"",_xlfn.XLOOKUP(AC16116,'Template Document Type'!B:B,'Template Document Type'!A:A))</f>
        <v/>
      </c>
    </row>
    <row r="16117" spans="5:28">
      <c r="E16117" t="str">
        <f t="shared" si="504"/>
        <v/>
      </c>
      <c r="F16117" t="str">
        <f t="shared" si="505"/>
        <v/>
      </c>
      <c r="I16117" t="str">
        <f>IF(_xlfn.XLOOKUP(D16117,'Document Type Subtype'!A:A,'Document Type Subtype'!B:B)=0,"",_xlfn.XLOOKUP(D16117,'Document Type Subtype'!A:A,'Document Type Subtype'!B:B))</f>
        <v/>
      </c>
      <c r="AB16117" t="str">
        <f>IF(_xlfn.XLOOKUP(AC16117,'Template Document Type'!B:B,'Template Document Type'!A:A)=0,"",_xlfn.XLOOKUP(AC16117,'Template Document Type'!B:B,'Template Document Type'!A:A))</f>
        <v/>
      </c>
    </row>
    <row r="16118" spans="5:28">
      <c r="E16118" t="str">
        <f t="shared" si="504"/>
        <v/>
      </c>
      <c r="F16118" t="str">
        <f t="shared" si="505"/>
        <v/>
      </c>
      <c r="I16118" t="str">
        <f>IF(_xlfn.XLOOKUP(D16118,'Document Type Subtype'!A:A,'Document Type Subtype'!B:B)=0,"",_xlfn.XLOOKUP(D16118,'Document Type Subtype'!A:A,'Document Type Subtype'!B:B))</f>
        <v/>
      </c>
      <c r="AB16118" t="str">
        <f>IF(_xlfn.XLOOKUP(AC16118,'Template Document Type'!B:B,'Template Document Type'!A:A)=0,"",_xlfn.XLOOKUP(AC16118,'Template Document Type'!B:B,'Template Document Type'!A:A))</f>
        <v/>
      </c>
    </row>
    <row r="16119" spans="5:28">
      <c r="E16119" t="str">
        <f t="shared" si="504"/>
        <v/>
      </c>
      <c r="F16119" t="str">
        <f t="shared" si="505"/>
        <v/>
      </c>
      <c r="I16119" t="str">
        <f>IF(_xlfn.XLOOKUP(D16119,'Document Type Subtype'!A:A,'Document Type Subtype'!B:B)=0,"",_xlfn.XLOOKUP(D16119,'Document Type Subtype'!A:A,'Document Type Subtype'!B:B))</f>
        <v/>
      </c>
      <c r="AB16119" t="str">
        <f>IF(_xlfn.XLOOKUP(AC16119,'Template Document Type'!B:B,'Template Document Type'!A:A)=0,"",_xlfn.XLOOKUP(AC16119,'Template Document Type'!B:B,'Template Document Type'!A:A))</f>
        <v/>
      </c>
    </row>
    <row r="16120" spans="5:28">
      <c r="E16120" t="str">
        <f t="shared" si="504"/>
        <v/>
      </c>
      <c r="F16120" t="str">
        <f t="shared" si="505"/>
        <v/>
      </c>
      <c r="I16120" t="str">
        <f>IF(_xlfn.XLOOKUP(D16120,'Document Type Subtype'!A:A,'Document Type Subtype'!B:B)=0,"",_xlfn.XLOOKUP(D16120,'Document Type Subtype'!A:A,'Document Type Subtype'!B:B))</f>
        <v/>
      </c>
      <c r="AB16120" t="str">
        <f>IF(_xlfn.XLOOKUP(AC16120,'Template Document Type'!B:B,'Template Document Type'!A:A)=0,"",_xlfn.XLOOKUP(AC16120,'Template Document Type'!B:B,'Template Document Type'!A:A))</f>
        <v/>
      </c>
    </row>
    <row r="16121" spans="5:28">
      <c r="E16121" t="str">
        <f t="shared" si="504"/>
        <v/>
      </c>
      <c r="F16121" t="str">
        <f t="shared" si="505"/>
        <v/>
      </c>
      <c r="I16121" t="str">
        <f>IF(_xlfn.XLOOKUP(D16121,'Document Type Subtype'!A:A,'Document Type Subtype'!B:B)=0,"",_xlfn.XLOOKUP(D16121,'Document Type Subtype'!A:A,'Document Type Subtype'!B:B))</f>
        <v/>
      </c>
      <c r="AB16121" t="str">
        <f>IF(_xlfn.XLOOKUP(AC16121,'Template Document Type'!B:B,'Template Document Type'!A:A)=0,"",_xlfn.XLOOKUP(AC16121,'Template Document Type'!B:B,'Template Document Type'!A:A))</f>
        <v/>
      </c>
    </row>
    <row r="16122" spans="5:28">
      <c r="E16122" t="str">
        <f t="shared" si="504"/>
        <v/>
      </c>
      <c r="F16122" t="str">
        <f t="shared" si="505"/>
        <v/>
      </c>
      <c r="I16122" t="str">
        <f>IF(_xlfn.XLOOKUP(D16122,'Document Type Subtype'!A:A,'Document Type Subtype'!B:B)=0,"",_xlfn.XLOOKUP(D16122,'Document Type Subtype'!A:A,'Document Type Subtype'!B:B))</f>
        <v/>
      </c>
      <c r="AB16122" t="str">
        <f>IF(_xlfn.XLOOKUP(AC16122,'Template Document Type'!B:B,'Template Document Type'!A:A)=0,"",_xlfn.XLOOKUP(AC16122,'Template Document Type'!B:B,'Template Document Type'!A:A))</f>
        <v/>
      </c>
    </row>
    <row r="16123" spans="5:28">
      <c r="E16123" t="str">
        <f t="shared" si="504"/>
        <v/>
      </c>
      <c r="F16123" t="str">
        <f t="shared" si="505"/>
        <v/>
      </c>
      <c r="I16123" t="str">
        <f>IF(_xlfn.XLOOKUP(D16123,'Document Type Subtype'!A:A,'Document Type Subtype'!B:B)=0,"",_xlfn.XLOOKUP(D16123,'Document Type Subtype'!A:A,'Document Type Subtype'!B:B))</f>
        <v/>
      </c>
      <c r="AB16123" t="str">
        <f>IF(_xlfn.XLOOKUP(AC16123,'Template Document Type'!B:B,'Template Document Type'!A:A)=0,"",_xlfn.XLOOKUP(AC16123,'Template Document Type'!B:B,'Template Document Type'!A:A))</f>
        <v/>
      </c>
    </row>
    <row r="16124" spans="5:28">
      <c r="E16124" t="str">
        <f t="shared" si="504"/>
        <v/>
      </c>
      <c r="F16124" t="str">
        <f t="shared" si="505"/>
        <v/>
      </c>
      <c r="I16124" t="str">
        <f>IF(_xlfn.XLOOKUP(D16124,'Document Type Subtype'!A:A,'Document Type Subtype'!B:B)=0,"",_xlfn.XLOOKUP(D16124,'Document Type Subtype'!A:A,'Document Type Subtype'!B:B))</f>
        <v/>
      </c>
      <c r="AB16124" t="str">
        <f>IF(_xlfn.XLOOKUP(AC16124,'Template Document Type'!B:B,'Template Document Type'!A:A)=0,"",_xlfn.XLOOKUP(AC16124,'Template Document Type'!B:B,'Template Document Type'!A:A))</f>
        <v/>
      </c>
    </row>
    <row r="16125" spans="5:28">
      <c r="E16125" t="str">
        <f t="shared" si="504"/>
        <v/>
      </c>
      <c r="F16125" t="str">
        <f t="shared" si="505"/>
        <v/>
      </c>
      <c r="I16125" t="str">
        <f>IF(_xlfn.XLOOKUP(D16125,'Document Type Subtype'!A:A,'Document Type Subtype'!B:B)=0,"",_xlfn.XLOOKUP(D16125,'Document Type Subtype'!A:A,'Document Type Subtype'!B:B))</f>
        <v/>
      </c>
      <c r="AB16125" t="str">
        <f>IF(_xlfn.XLOOKUP(AC16125,'Template Document Type'!B:B,'Template Document Type'!A:A)=0,"",_xlfn.XLOOKUP(AC16125,'Template Document Type'!B:B,'Template Document Type'!A:A))</f>
        <v/>
      </c>
    </row>
    <row r="16126" spans="5:28">
      <c r="E16126" t="str">
        <f t="shared" si="504"/>
        <v/>
      </c>
      <c r="F16126" t="str">
        <f t="shared" si="505"/>
        <v/>
      </c>
      <c r="I16126" t="str">
        <f>IF(_xlfn.XLOOKUP(D16126,'Document Type Subtype'!A:A,'Document Type Subtype'!B:B)=0,"",_xlfn.XLOOKUP(D16126,'Document Type Subtype'!A:A,'Document Type Subtype'!B:B))</f>
        <v/>
      </c>
      <c r="AB16126" t="str">
        <f>IF(_xlfn.XLOOKUP(AC16126,'Template Document Type'!B:B,'Template Document Type'!A:A)=0,"",_xlfn.XLOOKUP(AC16126,'Template Document Type'!B:B,'Template Document Type'!A:A))</f>
        <v/>
      </c>
    </row>
    <row r="16127" spans="5:28">
      <c r="E16127" t="str">
        <f t="shared" si="504"/>
        <v/>
      </c>
      <c r="F16127" t="str">
        <f t="shared" si="505"/>
        <v/>
      </c>
      <c r="I16127" t="str">
        <f>IF(_xlfn.XLOOKUP(D16127,'Document Type Subtype'!A:A,'Document Type Subtype'!B:B)=0,"",_xlfn.XLOOKUP(D16127,'Document Type Subtype'!A:A,'Document Type Subtype'!B:B))</f>
        <v/>
      </c>
      <c r="AB16127" t="str">
        <f>IF(_xlfn.XLOOKUP(AC16127,'Template Document Type'!B:B,'Template Document Type'!A:A)=0,"",_xlfn.XLOOKUP(AC16127,'Template Document Type'!B:B,'Template Document Type'!A:A))</f>
        <v/>
      </c>
    </row>
    <row r="16128" spans="5:28">
      <c r="E16128" t="str">
        <f t="shared" si="504"/>
        <v/>
      </c>
      <c r="F16128" t="str">
        <f t="shared" si="505"/>
        <v/>
      </c>
      <c r="I16128" t="str">
        <f>IF(_xlfn.XLOOKUP(D16128,'Document Type Subtype'!A:A,'Document Type Subtype'!B:B)=0,"",_xlfn.XLOOKUP(D16128,'Document Type Subtype'!A:A,'Document Type Subtype'!B:B))</f>
        <v/>
      </c>
      <c r="AB16128" t="str">
        <f>IF(_xlfn.XLOOKUP(AC16128,'Template Document Type'!B:B,'Template Document Type'!A:A)=0,"",_xlfn.XLOOKUP(AC16128,'Template Document Type'!B:B,'Template Document Type'!A:A))</f>
        <v/>
      </c>
    </row>
    <row r="16129" spans="5:28">
      <c r="E16129" t="str">
        <f t="shared" si="504"/>
        <v/>
      </c>
      <c r="F16129" t="str">
        <f t="shared" si="505"/>
        <v/>
      </c>
      <c r="I16129" t="str">
        <f>IF(_xlfn.XLOOKUP(D16129,'Document Type Subtype'!A:A,'Document Type Subtype'!B:B)=0,"",_xlfn.XLOOKUP(D16129,'Document Type Subtype'!A:A,'Document Type Subtype'!B:B))</f>
        <v/>
      </c>
      <c r="AB16129" t="str">
        <f>IF(_xlfn.XLOOKUP(AC16129,'Template Document Type'!B:B,'Template Document Type'!A:A)=0,"",_xlfn.XLOOKUP(AC16129,'Template Document Type'!B:B,'Template Document Type'!A:A))</f>
        <v/>
      </c>
    </row>
    <row r="16130" spans="5:28">
      <c r="E16130" t="str">
        <f t="shared" si="504"/>
        <v/>
      </c>
      <c r="F16130" t="str">
        <f t="shared" si="505"/>
        <v/>
      </c>
      <c r="I16130" t="str">
        <f>IF(_xlfn.XLOOKUP(D16130,'Document Type Subtype'!A:A,'Document Type Subtype'!B:B)=0,"",_xlfn.XLOOKUP(D16130,'Document Type Subtype'!A:A,'Document Type Subtype'!B:B))</f>
        <v/>
      </c>
      <c r="AB16130" t="str">
        <f>IF(_xlfn.XLOOKUP(AC16130,'Template Document Type'!B:B,'Template Document Type'!A:A)=0,"",_xlfn.XLOOKUP(AC16130,'Template Document Type'!B:B,'Template Document Type'!A:A))</f>
        <v/>
      </c>
    </row>
    <row r="16131" spans="5:28">
      <c r="E16131" t="str">
        <f t="shared" si="504"/>
        <v/>
      </c>
      <c r="F16131" t="str">
        <f t="shared" si="505"/>
        <v/>
      </c>
      <c r="I16131" t="str">
        <f>IF(_xlfn.XLOOKUP(D16131,'Document Type Subtype'!A:A,'Document Type Subtype'!B:B)=0,"",_xlfn.XLOOKUP(D16131,'Document Type Subtype'!A:A,'Document Type Subtype'!B:B))</f>
        <v/>
      </c>
      <c r="AB16131" t="str">
        <f>IF(_xlfn.XLOOKUP(AC16131,'Template Document Type'!B:B,'Template Document Type'!A:A)=0,"",_xlfn.XLOOKUP(AC16131,'Template Document Type'!B:B,'Template Document Type'!A:A))</f>
        <v/>
      </c>
    </row>
    <row r="16132" spans="5:28">
      <c r="E16132" t="str">
        <f t="shared" si="504"/>
        <v/>
      </c>
      <c r="F16132" t="str">
        <f t="shared" si="505"/>
        <v/>
      </c>
      <c r="I16132" t="str">
        <f>IF(_xlfn.XLOOKUP(D16132,'Document Type Subtype'!A:A,'Document Type Subtype'!B:B)=0,"",_xlfn.XLOOKUP(D16132,'Document Type Subtype'!A:A,'Document Type Subtype'!B:B))</f>
        <v/>
      </c>
      <c r="AB16132" t="str">
        <f>IF(_xlfn.XLOOKUP(AC16132,'Template Document Type'!B:B,'Template Document Type'!A:A)=0,"",_xlfn.XLOOKUP(AC16132,'Template Document Type'!B:B,'Template Document Type'!A:A))</f>
        <v/>
      </c>
    </row>
    <row r="16133" spans="5:28">
      <c r="E16133" t="str">
        <f t="shared" si="504"/>
        <v/>
      </c>
      <c r="F16133" t="str">
        <f t="shared" si="505"/>
        <v/>
      </c>
      <c r="I16133" t="str">
        <f>IF(_xlfn.XLOOKUP(D16133,'Document Type Subtype'!A:A,'Document Type Subtype'!B:B)=0,"",_xlfn.XLOOKUP(D16133,'Document Type Subtype'!A:A,'Document Type Subtype'!B:B))</f>
        <v/>
      </c>
      <c r="AB16133" t="str">
        <f>IF(_xlfn.XLOOKUP(AC16133,'Template Document Type'!B:B,'Template Document Type'!A:A)=0,"",_xlfn.XLOOKUP(AC16133,'Template Document Type'!B:B,'Template Document Type'!A:A))</f>
        <v/>
      </c>
    </row>
    <row r="16134" spans="5:28">
      <c r="E16134" t="str">
        <f t="shared" ref="E16134:E16197" si="506">TRIM(LEFT(D16134, IFERROR(FIND("&gt;",D16134),LEN(D16134)+1)-1))</f>
        <v/>
      </c>
      <c r="F16134" t="str">
        <f t="shared" ref="F16134:F16197" si="507">IFERROR(RIGHT(D16134,LEN(D16134)-SEARCH("&gt;",D16134)),"")</f>
        <v/>
      </c>
      <c r="I16134" t="str">
        <f>IF(_xlfn.XLOOKUP(D16134,'Document Type Subtype'!A:A,'Document Type Subtype'!B:B)=0,"",_xlfn.XLOOKUP(D16134,'Document Type Subtype'!A:A,'Document Type Subtype'!B:B))</f>
        <v/>
      </c>
      <c r="AB16134" t="str">
        <f>IF(_xlfn.XLOOKUP(AC16134,'Template Document Type'!B:B,'Template Document Type'!A:A)=0,"",_xlfn.XLOOKUP(AC16134,'Template Document Type'!B:B,'Template Document Type'!A:A))</f>
        <v/>
      </c>
    </row>
    <row r="16135" spans="5:28">
      <c r="E16135" t="str">
        <f t="shared" si="506"/>
        <v/>
      </c>
      <c r="F16135" t="str">
        <f t="shared" si="507"/>
        <v/>
      </c>
      <c r="I16135" t="str">
        <f>IF(_xlfn.XLOOKUP(D16135,'Document Type Subtype'!A:A,'Document Type Subtype'!B:B)=0,"",_xlfn.XLOOKUP(D16135,'Document Type Subtype'!A:A,'Document Type Subtype'!B:B))</f>
        <v/>
      </c>
      <c r="AB16135" t="str">
        <f>IF(_xlfn.XLOOKUP(AC16135,'Template Document Type'!B:B,'Template Document Type'!A:A)=0,"",_xlfn.XLOOKUP(AC16135,'Template Document Type'!B:B,'Template Document Type'!A:A))</f>
        <v/>
      </c>
    </row>
    <row r="16136" spans="5:28">
      <c r="E16136" t="str">
        <f t="shared" si="506"/>
        <v/>
      </c>
      <c r="F16136" t="str">
        <f t="shared" si="507"/>
        <v/>
      </c>
      <c r="I16136" t="str">
        <f>IF(_xlfn.XLOOKUP(D16136,'Document Type Subtype'!A:A,'Document Type Subtype'!B:B)=0,"",_xlfn.XLOOKUP(D16136,'Document Type Subtype'!A:A,'Document Type Subtype'!B:B))</f>
        <v/>
      </c>
      <c r="AB16136" t="str">
        <f>IF(_xlfn.XLOOKUP(AC16136,'Template Document Type'!B:B,'Template Document Type'!A:A)=0,"",_xlfn.XLOOKUP(AC16136,'Template Document Type'!B:B,'Template Document Type'!A:A))</f>
        <v/>
      </c>
    </row>
    <row r="16137" spans="5:28">
      <c r="E16137" t="str">
        <f t="shared" si="506"/>
        <v/>
      </c>
      <c r="F16137" t="str">
        <f t="shared" si="507"/>
        <v/>
      </c>
      <c r="I16137" t="str">
        <f>IF(_xlfn.XLOOKUP(D16137,'Document Type Subtype'!A:A,'Document Type Subtype'!B:B)=0,"",_xlfn.XLOOKUP(D16137,'Document Type Subtype'!A:A,'Document Type Subtype'!B:B))</f>
        <v/>
      </c>
      <c r="AB16137" t="str">
        <f>IF(_xlfn.XLOOKUP(AC16137,'Template Document Type'!B:B,'Template Document Type'!A:A)=0,"",_xlfn.XLOOKUP(AC16137,'Template Document Type'!B:B,'Template Document Type'!A:A))</f>
        <v/>
      </c>
    </row>
    <row r="16138" spans="5:28">
      <c r="E16138" t="str">
        <f t="shared" si="506"/>
        <v/>
      </c>
      <c r="F16138" t="str">
        <f t="shared" si="507"/>
        <v/>
      </c>
      <c r="I16138" t="str">
        <f>IF(_xlfn.XLOOKUP(D16138,'Document Type Subtype'!A:A,'Document Type Subtype'!B:B)=0,"",_xlfn.XLOOKUP(D16138,'Document Type Subtype'!A:A,'Document Type Subtype'!B:B))</f>
        <v/>
      </c>
      <c r="AB16138" t="str">
        <f>IF(_xlfn.XLOOKUP(AC16138,'Template Document Type'!B:B,'Template Document Type'!A:A)=0,"",_xlfn.XLOOKUP(AC16138,'Template Document Type'!B:B,'Template Document Type'!A:A))</f>
        <v/>
      </c>
    </row>
    <row r="16139" spans="5:28">
      <c r="E16139" t="str">
        <f t="shared" si="506"/>
        <v/>
      </c>
      <c r="F16139" t="str">
        <f t="shared" si="507"/>
        <v/>
      </c>
      <c r="I16139" t="str">
        <f>IF(_xlfn.XLOOKUP(D16139,'Document Type Subtype'!A:A,'Document Type Subtype'!B:B)=0,"",_xlfn.XLOOKUP(D16139,'Document Type Subtype'!A:A,'Document Type Subtype'!B:B))</f>
        <v/>
      </c>
      <c r="AB16139" t="str">
        <f>IF(_xlfn.XLOOKUP(AC16139,'Template Document Type'!B:B,'Template Document Type'!A:A)=0,"",_xlfn.XLOOKUP(AC16139,'Template Document Type'!B:B,'Template Document Type'!A:A))</f>
        <v/>
      </c>
    </row>
    <row r="16140" spans="5:28">
      <c r="E16140" t="str">
        <f t="shared" si="506"/>
        <v/>
      </c>
      <c r="F16140" t="str">
        <f t="shared" si="507"/>
        <v/>
      </c>
      <c r="I16140" t="str">
        <f>IF(_xlfn.XLOOKUP(D16140,'Document Type Subtype'!A:A,'Document Type Subtype'!B:B)=0,"",_xlfn.XLOOKUP(D16140,'Document Type Subtype'!A:A,'Document Type Subtype'!B:B))</f>
        <v/>
      </c>
      <c r="AB16140" t="str">
        <f>IF(_xlfn.XLOOKUP(AC16140,'Template Document Type'!B:B,'Template Document Type'!A:A)=0,"",_xlfn.XLOOKUP(AC16140,'Template Document Type'!B:B,'Template Document Type'!A:A))</f>
        <v/>
      </c>
    </row>
    <row r="16141" spans="5:28">
      <c r="E16141" t="str">
        <f t="shared" si="506"/>
        <v/>
      </c>
      <c r="F16141" t="str">
        <f t="shared" si="507"/>
        <v/>
      </c>
      <c r="I16141" t="str">
        <f>IF(_xlfn.XLOOKUP(D16141,'Document Type Subtype'!A:A,'Document Type Subtype'!B:B)=0,"",_xlfn.XLOOKUP(D16141,'Document Type Subtype'!A:A,'Document Type Subtype'!B:B))</f>
        <v/>
      </c>
      <c r="AB16141" t="str">
        <f>IF(_xlfn.XLOOKUP(AC16141,'Template Document Type'!B:B,'Template Document Type'!A:A)=0,"",_xlfn.XLOOKUP(AC16141,'Template Document Type'!B:B,'Template Document Type'!A:A))</f>
        <v/>
      </c>
    </row>
    <row r="16142" spans="5:28">
      <c r="E16142" t="str">
        <f t="shared" si="506"/>
        <v/>
      </c>
      <c r="F16142" t="str">
        <f t="shared" si="507"/>
        <v/>
      </c>
      <c r="I16142" t="str">
        <f>IF(_xlfn.XLOOKUP(D16142,'Document Type Subtype'!A:A,'Document Type Subtype'!B:B)=0,"",_xlfn.XLOOKUP(D16142,'Document Type Subtype'!A:A,'Document Type Subtype'!B:B))</f>
        <v/>
      </c>
      <c r="AB16142" t="str">
        <f>IF(_xlfn.XLOOKUP(AC16142,'Template Document Type'!B:B,'Template Document Type'!A:A)=0,"",_xlfn.XLOOKUP(AC16142,'Template Document Type'!B:B,'Template Document Type'!A:A))</f>
        <v/>
      </c>
    </row>
    <row r="16143" spans="5:28">
      <c r="E16143" t="str">
        <f t="shared" si="506"/>
        <v/>
      </c>
      <c r="F16143" t="str">
        <f t="shared" si="507"/>
        <v/>
      </c>
      <c r="I16143" t="str">
        <f>IF(_xlfn.XLOOKUP(D16143,'Document Type Subtype'!A:A,'Document Type Subtype'!B:B)=0,"",_xlfn.XLOOKUP(D16143,'Document Type Subtype'!A:A,'Document Type Subtype'!B:B))</f>
        <v/>
      </c>
      <c r="AB16143" t="str">
        <f>IF(_xlfn.XLOOKUP(AC16143,'Template Document Type'!B:B,'Template Document Type'!A:A)=0,"",_xlfn.XLOOKUP(AC16143,'Template Document Type'!B:B,'Template Document Type'!A:A))</f>
        <v/>
      </c>
    </row>
    <row r="16144" spans="5:28">
      <c r="E16144" t="str">
        <f t="shared" si="506"/>
        <v/>
      </c>
      <c r="F16144" t="str">
        <f t="shared" si="507"/>
        <v/>
      </c>
      <c r="I16144" t="str">
        <f>IF(_xlfn.XLOOKUP(D16144,'Document Type Subtype'!A:A,'Document Type Subtype'!B:B)=0,"",_xlfn.XLOOKUP(D16144,'Document Type Subtype'!A:A,'Document Type Subtype'!B:B))</f>
        <v/>
      </c>
      <c r="AB16144" t="str">
        <f>IF(_xlfn.XLOOKUP(AC16144,'Template Document Type'!B:B,'Template Document Type'!A:A)=0,"",_xlfn.XLOOKUP(AC16144,'Template Document Type'!B:B,'Template Document Type'!A:A))</f>
        <v/>
      </c>
    </row>
    <row r="16145" spans="5:28">
      <c r="E16145" t="str">
        <f t="shared" si="506"/>
        <v/>
      </c>
      <c r="F16145" t="str">
        <f t="shared" si="507"/>
        <v/>
      </c>
      <c r="I16145" t="str">
        <f>IF(_xlfn.XLOOKUP(D16145,'Document Type Subtype'!A:A,'Document Type Subtype'!B:B)=0,"",_xlfn.XLOOKUP(D16145,'Document Type Subtype'!A:A,'Document Type Subtype'!B:B))</f>
        <v/>
      </c>
      <c r="AB16145" t="str">
        <f>IF(_xlfn.XLOOKUP(AC16145,'Template Document Type'!B:B,'Template Document Type'!A:A)=0,"",_xlfn.XLOOKUP(AC16145,'Template Document Type'!B:B,'Template Document Type'!A:A))</f>
        <v/>
      </c>
    </row>
    <row r="16146" spans="5:28">
      <c r="E16146" t="str">
        <f t="shared" si="506"/>
        <v/>
      </c>
      <c r="F16146" t="str">
        <f t="shared" si="507"/>
        <v/>
      </c>
      <c r="I16146" t="str">
        <f>IF(_xlfn.XLOOKUP(D16146,'Document Type Subtype'!A:A,'Document Type Subtype'!B:B)=0,"",_xlfn.XLOOKUP(D16146,'Document Type Subtype'!A:A,'Document Type Subtype'!B:B))</f>
        <v/>
      </c>
      <c r="AB16146" t="str">
        <f>IF(_xlfn.XLOOKUP(AC16146,'Template Document Type'!B:B,'Template Document Type'!A:A)=0,"",_xlfn.XLOOKUP(AC16146,'Template Document Type'!B:B,'Template Document Type'!A:A))</f>
        <v/>
      </c>
    </row>
    <row r="16147" spans="5:28">
      <c r="E16147" t="str">
        <f t="shared" si="506"/>
        <v/>
      </c>
      <c r="F16147" t="str">
        <f t="shared" si="507"/>
        <v/>
      </c>
      <c r="I16147" t="str">
        <f>IF(_xlfn.XLOOKUP(D16147,'Document Type Subtype'!A:A,'Document Type Subtype'!B:B)=0,"",_xlfn.XLOOKUP(D16147,'Document Type Subtype'!A:A,'Document Type Subtype'!B:B))</f>
        <v/>
      </c>
      <c r="AB16147" t="str">
        <f>IF(_xlfn.XLOOKUP(AC16147,'Template Document Type'!B:B,'Template Document Type'!A:A)=0,"",_xlfn.XLOOKUP(AC16147,'Template Document Type'!B:B,'Template Document Type'!A:A))</f>
        <v/>
      </c>
    </row>
    <row r="16148" spans="5:28">
      <c r="E16148" t="str">
        <f t="shared" si="506"/>
        <v/>
      </c>
      <c r="F16148" t="str">
        <f t="shared" si="507"/>
        <v/>
      </c>
      <c r="I16148" t="str">
        <f>IF(_xlfn.XLOOKUP(D16148,'Document Type Subtype'!A:A,'Document Type Subtype'!B:B)=0,"",_xlfn.XLOOKUP(D16148,'Document Type Subtype'!A:A,'Document Type Subtype'!B:B))</f>
        <v/>
      </c>
      <c r="AB16148" t="str">
        <f>IF(_xlfn.XLOOKUP(AC16148,'Template Document Type'!B:B,'Template Document Type'!A:A)=0,"",_xlfn.XLOOKUP(AC16148,'Template Document Type'!B:B,'Template Document Type'!A:A))</f>
        <v/>
      </c>
    </row>
    <row r="16149" spans="5:28">
      <c r="E16149" t="str">
        <f t="shared" si="506"/>
        <v/>
      </c>
      <c r="F16149" t="str">
        <f t="shared" si="507"/>
        <v/>
      </c>
      <c r="I16149" t="str">
        <f>IF(_xlfn.XLOOKUP(D16149,'Document Type Subtype'!A:A,'Document Type Subtype'!B:B)=0,"",_xlfn.XLOOKUP(D16149,'Document Type Subtype'!A:A,'Document Type Subtype'!B:B))</f>
        <v/>
      </c>
      <c r="AB16149" t="str">
        <f>IF(_xlfn.XLOOKUP(AC16149,'Template Document Type'!B:B,'Template Document Type'!A:A)=0,"",_xlfn.XLOOKUP(AC16149,'Template Document Type'!B:B,'Template Document Type'!A:A))</f>
        <v/>
      </c>
    </row>
    <row r="16150" spans="5:28">
      <c r="E16150" t="str">
        <f t="shared" si="506"/>
        <v/>
      </c>
      <c r="F16150" t="str">
        <f t="shared" si="507"/>
        <v/>
      </c>
      <c r="I16150" t="str">
        <f>IF(_xlfn.XLOOKUP(D16150,'Document Type Subtype'!A:A,'Document Type Subtype'!B:B)=0,"",_xlfn.XLOOKUP(D16150,'Document Type Subtype'!A:A,'Document Type Subtype'!B:B))</f>
        <v/>
      </c>
      <c r="AB16150" t="str">
        <f>IF(_xlfn.XLOOKUP(AC16150,'Template Document Type'!B:B,'Template Document Type'!A:A)=0,"",_xlfn.XLOOKUP(AC16150,'Template Document Type'!B:B,'Template Document Type'!A:A))</f>
        <v/>
      </c>
    </row>
    <row r="16151" spans="5:28">
      <c r="E16151" t="str">
        <f t="shared" si="506"/>
        <v/>
      </c>
      <c r="F16151" t="str">
        <f t="shared" si="507"/>
        <v/>
      </c>
      <c r="I16151" t="str">
        <f>IF(_xlfn.XLOOKUP(D16151,'Document Type Subtype'!A:A,'Document Type Subtype'!B:B)=0,"",_xlfn.XLOOKUP(D16151,'Document Type Subtype'!A:A,'Document Type Subtype'!B:B))</f>
        <v/>
      </c>
      <c r="AB16151" t="str">
        <f>IF(_xlfn.XLOOKUP(AC16151,'Template Document Type'!B:B,'Template Document Type'!A:A)=0,"",_xlfn.XLOOKUP(AC16151,'Template Document Type'!B:B,'Template Document Type'!A:A))</f>
        <v/>
      </c>
    </row>
    <row r="16152" spans="5:28">
      <c r="E16152" t="str">
        <f t="shared" si="506"/>
        <v/>
      </c>
      <c r="F16152" t="str">
        <f t="shared" si="507"/>
        <v/>
      </c>
      <c r="I16152" t="str">
        <f>IF(_xlfn.XLOOKUP(D16152,'Document Type Subtype'!A:A,'Document Type Subtype'!B:B)=0,"",_xlfn.XLOOKUP(D16152,'Document Type Subtype'!A:A,'Document Type Subtype'!B:B))</f>
        <v/>
      </c>
      <c r="AB16152" t="str">
        <f>IF(_xlfn.XLOOKUP(AC16152,'Template Document Type'!B:B,'Template Document Type'!A:A)=0,"",_xlfn.XLOOKUP(AC16152,'Template Document Type'!B:B,'Template Document Type'!A:A))</f>
        <v/>
      </c>
    </row>
    <row r="16153" spans="5:28">
      <c r="E16153" t="str">
        <f t="shared" si="506"/>
        <v/>
      </c>
      <c r="F16153" t="str">
        <f t="shared" si="507"/>
        <v/>
      </c>
      <c r="I16153" t="str">
        <f>IF(_xlfn.XLOOKUP(D16153,'Document Type Subtype'!A:A,'Document Type Subtype'!B:B)=0,"",_xlfn.XLOOKUP(D16153,'Document Type Subtype'!A:A,'Document Type Subtype'!B:B))</f>
        <v/>
      </c>
      <c r="AB16153" t="str">
        <f>IF(_xlfn.XLOOKUP(AC16153,'Template Document Type'!B:B,'Template Document Type'!A:A)=0,"",_xlfn.XLOOKUP(AC16153,'Template Document Type'!B:B,'Template Document Type'!A:A))</f>
        <v/>
      </c>
    </row>
    <row r="16154" spans="5:28">
      <c r="E16154" t="str">
        <f t="shared" si="506"/>
        <v/>
      </c>
      <c r="F16154" t="str">
        <f t="shared" si="507"/>
        <v/>
      </c>
      <c r="I16154" t="str">
        <f>IF(_xlfn.XLOOKUP(D16154,'Document Type Subtype'!A:A,'Document Type Subtype'!B:B)=0,"",_xlfn.XLOOKUP(D16154,'Document Type Subtype'!A:A,'Document Type Subtype'!B:B))</f>
        <v/>
      </c>
      <c r="AB16154" t="str">
        <f>IF(_xlfn.XLOOKUP(AC16154,'Template Document Type'!B:B,'Template Document Type'!A:A)=0,"",_xlfn.XLOOKUP(AC16154,'Template Document Type'!B:B,'Template Document Type'!A:A))</f>
        <v/>
      </c>
    </row>
    <row r="16155" spans="5:28">
      <c r="E16155" t="str">
        <f t="shared" si="506"/>
        <v/>
      </c>
      <c r="F16155" t="str">
        <f t="shared" si="507"/>
        <v/>
      </c>
      <c r="I16155" t="str">
        <f>IF(_xlfn.XLOOKUP(D16155,'Document Type Subtype'!A:A,'Document Type Subtype'!B:B)=0,"",_xlfn.XLOOKUP(D16155,'Document Type Subtype'!A:A,'Document Type Subtype'!B:B))</f>
        <v/>
      </c>
      <c r="AB16155" t="str">
        <f>IF(_xlfn.XLOOKUP(AC16155,'Template Document Type'!B:B,'Template Document Type'!A:A)=0,"",_xlfn.XLOOKUP(AC16155,'Template Document Type'!B:B,'Template Document Type'!A:A))</f>
        <v/>
      </c>
    </row>
    <row r="16156" spans="5:28">
      <c r="E16156" t="str">
        <f t="shared" si="506"/>
        <v/>
      </c>
      <c r="F16156" t="str">
        <f t="shared" si="507"/>
        <v/>
      </c>
      <c r="I16156" t="str">
        <f>IF(_xlfn.XLOOKUP(D16156,'Document Type Subtype'!A:A,'Document Type Subtype'!B:B)=0,"",_xlfn.XLOOKUP(D16156,'Document Type Subtype'!A:A,'Document Type Subtype'!B:B))</f>
        <v/>
      </c>
      <c r="AB16156" t="str">
        <f>IF(_xlfn.XLOOKUP(AC16156,'Template Document Type'!B:B,'Template Document Type'!A:A)=0,"",_xlfn.XLOOKUP(AC16156,'Template Document Type'!B:B,'Template Document Type'!A:A))</f>
        <v/>
      </c>
    </row>
    <row r="16157" spans="5:28">
      <c r="E16157" t="str">
        <f t="shared" si="506"/>
        <v/>
      </c>
      <c r="F16157" t="str">
        <f t="shared" si="507"/>
        <v/>
      </c>
      <c r="I16157" t="str">
        <f>IF(_xlfn.XLOOKUP(D16157,'Document Type Subtype'!A:A,'Document Type Subtype'!B:B)=0,"",_xlfn.XLOOKUP(D16157,'Document Type Subtype'!A:A,'Document Type Subtype'!B:B))</f>
        <v/>
      </c>
      <c r="AB16157" t="str">
        <f>IF(_xlfn.XLOOKUP(AC16157,'Template Document Type'!B:B,'Template Document Type'!A:A)=0,"",_xlfn.XLOOKUP(AC16157,'Template Document Type'!B:B,'Template Document Type'!A:A))</f>
        <v/>
      </c>
    </row>
    <row r="16158" spans="5:28">
      <c r="E16158" t="str">
        <f t="shared" si="506"/>
        <v/>
      </c>
      <c r="F16158" t="str">
        <f t="shared" si="507"/>
        <v/>
      </c>
      <c r="I16158" t="str">
        <f>IF(_xlfn.XLOOKUP(D16158,'Document Type Subtype'!A:A,'Document Type Subtype'!B:B)=0,"",_xlfn.XLOOKUP(D16158,'Document Type Subtype'!A:A,'Document Type Subtype'!B:B))</f>
        <v/>
      </c>
      <c r="AB16158" t="str">
        <f>IF(_xlfn.XLOOKUP(AC16158,'Template Document Type'!B:B,'Template Document Type'!A:A)=0,"",_xlfn.XLOOKUP(AC16158,'Template Document Type'!B:B,'Template Document Type'!A:A))</f>
        <v/>
      </c>
    </row>
    <row r="16159" spans="5:28">
      <c r="E16159" t="str">
        <f t="shared" si="506"/>
        <v/>
      </c>
      <c r="F16159" t="str">
        <f t="shared" si="507"/>
        <v/>
      </c>
      <c r="I16159" t="str">
        <f>IF(_xlfn.XLOOKUP(D16159,'Document Type Subtype'!A:A,'Document Type Subtype'!B:B)=0,"",_xlfn.XLOOKUP(D16159,'Document Type Subtype'!A:A,'Document Type Subtype'!B:B))</f>
        <v/>
      </c>
      <c r="AB16159" t="str">
        <f>IF(_xlfn.XLOOKUP(AC16159,'Template Document Type'!B:B,'Template Document Type'!A:A)=0,"",_xlfn.XLOOKUP(AC16159,'Template Document Type'!B:B,'Template Document Type'!A:A))</f>
        <v/>
      </c>
    </row>
    <row r="16160" spans="5:28">
      <c r="E16160" t="str">
        <f t="shared" si="506"/>
        <v/>
      </c>
      <c r="F16160" t="str">
        <f t="shared" si="507"/>
        <v/>
      </c>
      <c r="I16160" t="str">
        <f>IF(_xlfn.XLOOKUP(D16160,'Document Type Subtype'!A:A,'Document Type Subtype'!B:B)=0,"",_xlfn.XLOOKUP(D16160,'Document Type Subtype'!A:A,'Document Type Subtype'!B:B))</f>
        <v/>
      </c>
      <c r="AB16160" t="str">
        <f>IF(_xlfn.XLOOKUP(AC16160,'Template Document Type'!B:B,'Template Document Type'!A:A)=0,"",_xlfn.XLOOKUP(AC16160,'Template Document Type'!B:B,'Template Document Type'!A:A))</f>
        <v/>
      </c>
    </row>
    <row r="16161" spans="5:28">
      <c r="E16161" t="str">
        <f t="shared" si="506"/>
        <v/>
      </c>
      <c r="F16161" t="str">
        <f t="shared" si="507"/>
        <v/>
      </c>
      <c r="I16161" t="str">
        <f>IF(_xlfn.XLOOKUP(D16161,'Document Type Subtype'!A:A,'Document Type Subtype'!B:B)=0,"",_xlfn.XLOOKUP(D16161,'Document Type Subtype'!A:A,'Document Type Subtype'!B:B))</f>
        <v/>
      </c>
      <c r="AB16161" t="str">
        <f>IF(_xlfn.XLOOKUP(AC16161,'Template Document Type'!B:B,'Template Document Type'!A:A)=0,"",_xlfn.XLOOKUP(AC16161,'Template Document Type'!B:B,'Template Document Type'!A:A))</f>
        <v/>
      </c>
    </row>
    <row r="16162" spans="5:28">
      <c r="E16162" t="str">
        <f t="shared" si="506"/>
        <v/>
      </c>
      <c r="F16162" t="str">
        <f t="shared" si="507"/>
        <v/>
      </c>
      <c r="I16162" t="str">
        <f>IF(_xlfn.XLOOKUP(D16162,'Document Type Subtype'!A:A,'Document Type Subtype'!B:B)=0,"",_xlfn.XLOOKUP(D16162,'Document Type Subtype'!A:A,'Document Type Subtype'!B:B))</f>
        <v/>
      </c>
      <c r="AB16162" t="str">
        <f>IF(_xlfn.XLOOKUP(AC16162,'Template Document Type'!B:B,'Template Document Type'!A:A)=0,"",_xlfn.XLOOKUP(AC16162,'Template Document Type'!B:B,'Template Document Type'!A:A))</f>
        <v/>
      </c>
    </row>
    <row r="16163" spans="5:28">
      <c r="E16163" t="str">
        <f t="shared" si="506"/>
        <v/>
      </c>
      <c r="F16163" t="str">
        <f t="shared" si="507"/>
        <v/>
      </c>
      <c r="I16163" t="str">
        <f>IF(_xlfn.XLOOKUP(D16163,'Document Type Subtype'!A:A,'Document Type Subtype'!B:B)=0,"",_xlfn.XLOOKUP(D16163,'Document Type Subtype'!A:A,'Document Type Subtype'!B:B))</f>
        <v/>
      </c>
      <c r="AB16163" t="str">
        <f>IF(_xlfn.XLOOKUP(AC16163,'Template Document Type'!B:B,'Template Document Type'!A:A)=0,"",_xlfn.XLOOKUP(AC16163,'Template Document Type'!B:B,'Template Document Type'!A:A))</f>
        <v/>
      </c>
    </row>
    <row r="16164" spans="5:28">
      <c r="E16164" t="str">
        <f t="shared" si="506"/>
        <v/>
      </c>
      <c r="F16164" t="str">
        <f t="shared" si="507"/>
        <v/>
      </c>
      <c r="I16164" t="str">
        <f>IF(_xlfn.XLOOKUP(D16164,'Document Type Subtype'!A:A,'Document Type Subtype'!B:B)=0,"",_xlfn.XLOOKUP(D16164,'Document Type Subtype'!A:A,'Document Type Subtype'!B:B))</f>
        <v/>
      </c>
      <c r="AB16164" t="str">
        <f>IF(_xlfn.XLOOKUP(AC16164,'Template Document Type'!B:B,'Template Document Type'!A:A)=0,"",_xlfn.XLOOKUP(AC16164,'Template Document Type'!B:B,'Template Document Type'!A:A))</f>
        <v/>
      </c>
    </row>
    <row r="16165" spans="5:28">
      <c r="E16165" t="str">
        <f t="shared" si="506"/>
        <v/>
      </c>
      <c r="F16165" t="str">
        <f t="shared" si="507"/>
        <v/>
      </c>
      <c r="I16165" t="str">
        <f>IF(_xlfn.XLOOKUP(D16165,'Document Type Subtype'!A:A,'Document Type Subtype'!B:B)=0,"",_xlfn.XLOOKUP(D16165,'Document Type Subtype'!A:A,'Document Type Subtype'!B:B))</f>
        <v/>
      </c>
      <c r="AB16165" t="str">
        <f>IF(_xlfn.XLOOKUP(AC16165,'Template Document Type'!B:B,'Template Document Type'!A:A)=0,"",_xlfn.XLOOKUP(AC16165,'Template Document Type'!B:B,'Template Document Type'!A:A))</f>
        <v/>
      </c>
    </row>
    <row r="16166" spans="5:28">
      <c r="E16166" t="str">
        <f t="shared" si="506"/>
        <v/>
      </c>
      <c r="F16166" t="str">
        <f t="shared" si="507"/>
        <v/>
      </c>
      <c r="I16166" t="str">
        <f>IF(_xlfn.XLOOKUP(D16166,'Document Type Subtype'!A:A,'Document Type Subtype'!B:B)=0,"",_xlfn.XLOOKUP(D16166,'Document Type Subtype'!A:A,'Document Type Subtype'!B:B))</f>
        <v/>
      </c>
      <c r="AB16166" t="str">
        <f>IF(_xlfn.XLOOKUP(AC16166,'Template Document Type'!B:B,'Template Document Type'!A:A)=0,"",_xlfn.XLOOKUP(AC16166,'Template Document Type'!B:B,'Template Document Type'!A:A))</f>
        <v/>
      </c>
    </row>
    <row r="16167" spans="5:28">
      <c r="E16167" t="str">
        <f t="shared" si="506"/>
        <v/>
      </c>
      <c r="F16167" t="str">
        <f t="shared" si="507"/>
        <v/>
      </c>
      <c r="I16167" t="str">
        <f>IF(_xlfn.XLOOKUP(D16167,'Document Type Subtype'!A:A,'Document Type Subtype'!B:B)=0,"",_xlfn.XLOOKUP(D16167,'Document Type Subtype'!A:A,'Document Type Subtype'!B:B))</f>
        <v/>
      </c>
      <c r="AB16167" t="str">
        <f>IF(_xlfn.XLOOKUP(AC16167,'Template Document Type'!B:B,'Template Document Type'!A:A)=0,"",_xlfn.XLOOKUP(AC16167,'Template Document Type'!B:B,'Template Document Type'!A:A))</f>
        <v/>
      </c>
    </row>
    <row r="16168" spans="5:28">
      <c r="E16168" t="str">
        <f t="shared" si="506"/>
        <v/>
      </c>
      <c r="F16168" t="str">
        <f t="shared" si="507"/>
        <v/>
      </c>
      <c r="I16168" t="str">
        <f>IF(_xlfn.XLOOKUP(D16168,'Document Type Subtype'!A:A,'Document Type Subtype'!B:B)=0,"",_xlfn.XLOOKUP(D16168,'Document Type Subtype'!A:A,'Document Type Subtype'!B:B))</f>
        <v/>
      </c>
      <c r="AB16168" t="str">
        <f>IF(_xlfn.XLOOKUP(AC16168,'Template Document Type'!B:B,'Template Document Type'!A:A)=0,"",_xlfn.XLOOKUP(AC16168,'Template Document Type'!B:B,'Template Document Type'!A:A))</f>
        <v/>
      </c>
    </row>
    <row r="16169" spans="5:28">
      <c r="E16169" t="str">
        <f t="shared" si="506"/>
        <v/>
      </c>
      <c r="F16169" t="str">
        <f t="shared" si="507"/>
        <v/>
      </c>
      <c r="I16169" t="str">
        <f>IF(_xlfn.XLOOKUP(D16169,'Document Type Subtype'!A:A,'Document Type Subtype'!B:B)=0,"",_xlfn.XLOOKUP(D16169,'Document Type Subtype'!A:A,'Document Type Subtype'!B:B))</f>
        <v/>
      </c>
      <c r="AB16169" t="str">
        <f>IF(_xlfn.XLOOKUP(AC16169,'Template Document Type'!B:B,'Template Document Type'!A:A)=0,"",_xlfn.XLOOKUP(AC16169,'Template Document Type'!B:B,'Template Document Type'!A:A))</f>
        <v/>
      </c>
    </row>
    <row r="16170" spans="5:28">
      <c r="E16170" t="str">
        <f t="shared" si="506"/>
        <v/>
      </c>
      <c r="F16170" t="str">
        <f t="shared" si="507"/>
        <v/>
      </c>
      <c r="I16170" t="str">
        <f>IF(_xlfn.XLOOKUP(D16170,'Document Type Subtype'!A:A,'Document Type Subtype'!B:B)=0,"",_xlfn.XLOOKUP(D16170,'Document Type Subtype'!A:A,'Document Type Subtype'!B:B))</f>
        <v/>
      </c>
      <c r="AB16170" t="str">
        <f>IF(_xlfn.XLOOKUP(AC16170,'Template Document Type'!B:B,'Template Document Type'!A:A)=0,"",_xlfn.XLOOKUP(AC16170,'Template Document Type'!B:B,'Template Document Type'!A:A))</f>
        <v/>
      </c>
    </row>
    <row r="16171" spans="5:28">
      <c r="E16171" t="str">
        <f t="shared" si="506"/>
        <v/>
      </c>
      <c r="F16171" t="str">
        <f t="shared" si="507"/>
        <v/>
      </c>
      <c r="I16171" t="str">
        <f>IF(_xlfn.XLOOKUP(D16171,'Document Type Subtype'!A:A,'Document Type Subtype'!B:B)=0,"",_xlfn.XLOOKUP(D16171,'Document Type Subtype'!A:A,'Document Type Subtype'!B:B))</f>
        <v/>
      </c>
      <c r="AB16171" t="str">
        <f>IF(_xlfn.XLOOKUP(AC16171,'Template Document Type'!B:B,'Template Document Type'!A:A)=0,"",_xlfn.XLOOKUP(AC16171,'Template Document Type'!B:B,'Template Document Type'!A:A))</f>
        <v/>
      </c>
    </row>
    <row r="16172" spans="5:28">
      <c r="E16172" t="str">
        <f t="shared" si="506"/>
        <v/>
      </c>
      <c r="F16172" t="str">
        <f t="shared" si="507"/>
        <v/>
      </c>
      <c r="I16172" t="str">
        <f>IF(_xlfn.XLOOKUP(D16172,'Document Type Subtype'!A:A,'Document Type Subtype'!B:B)=0,"",_xlfn.XLOOKUP(D16172,'Document Type Subtype'!A:A,'Document Type Subtype'!B:B))</f>
        <v/>
      </c>
      <c r="AB16172" t="str">
        <f>IF(_xlfn.XLOOKUP(AC16172,'Template Document Type'!B:B,'Template Document Type'!A:A)=0,"",_xlfn.XLOOKUP(AC16172,'Template Document Type'!B:B,'Template Document Type'!A:A))</f>
        <v/>
      </c>
    </row>
    <row r="16173" spans="5:28">
      <c r="E16173" t="str">
        <f t="shared" si="506"/>
        <v/>
      </c>
      <c r="F16173" t="str">
        <f t="shared" si="507"/>
        <v/>
      </c>
      <c r="I16173" t="str">
        <f>IF(_xlfn.XLOOKUP(D16173,'Document Type Subtype'!A:A,'Document Type Subtype'!B:B)=0,"",_xlfn.XLOOKUP(D16173,'Document Type Subtype'!A:A,'Document Type Subtype'!B:B))</f>
        <v/>
      </c>
      <c r="AB16173" t="str">
        <f>IF(_xlfn.XLOOKUP(AC16173,'Template Document Type'!B:B,'Template Document Type'!A:A)=0,"",_xlfn.XLOOKUP(AC16173,'Template Document Type'!B:B,'Template Document Type'!A:A))</f>
        <v/>
      </c>
    </row>
    <row r="16174" spans="5:28">
      <c r="E16174" t="str">
        <f t="shared" si="506"/>
        <v/>
      </c>
      <c r="F16174" t="str">
        <f t="shared" si="507"/>
        <v/>
      </c>
      <c r="I16174" t="str">
        <f>IF(_xlfn.XLOOKUP(D16174,'Document Type Subtype'!A:A,'Document Type Subtype'!B:B)=0,"",_xlfn.XLOOKUP(D16174,'Document Type Subtype'!A:A,'Document Type Subtype'!B:B))</f>
        <v/>
      </c>
      <c r="AB16174" t="str">
        <f>IF(_xlfn.XLOOKUP(AC16174,'Template Document Type'!B:B,'Template Document Type'!A:A)=0,"",_xlfn.XLOOKUP(AC16174,'Template Document Type'!B:B,'Template Document Type'!A:A))</f>
        <v/>
      </c>
    </row>
    <row r="16175" spans="5:28">
      <c r="E16175" t="str">
        <f t="shared" si="506"/>
        <v/>
      </c>
      <c r="F16175" t="str">
        <f t="shared" si="507"/>
        <v/>
      </c>
      <c r="I16175" t="str">
        <f>IF(_xlfn.XLOOKUP(D16175,'Document Type Subtype'!A:A,'Document Type Subtype'!B:B)=0,"",_xlfn.XLOOKUP(D16175,'Document Type Subtype'!A:A,'Document Type Subtype'!B:B))</f>
        <v/>
      </c>
      <c r="AB16175" t="str">
        <f>IF(_xlfn.XLOOKUP(AC16175,'Template Document Type'!B:B,'Template Document Type'!A:A)=0,"",_xlfn.XLOOKUP(AC16175,'Template Document Type'!B:B,'Template Document Type'!A:A))</f>
        <v/>
      </c>
    </row>
    <row r="16176" spans="5:28">
      <c r="E16176" t="str">
        <f t="shared" si="506"/>
        <v/>
      </c>
      <c r="F16176" t="str">
        <f t="shared" si="507"/>
        <v/>
      </c>
      <c r="I16176" t="str">
        <f>IF(_xlfn.XLOOKUP(D16176,'Document Type Subtype'!A:A,'Document Type Subtype'!B:B)=0,"",_xlfn.XLOOKUP(D16176,'Document Type Subtype'!A:A,'Document Type Subtype'!B:B))</f>
        <v/>
      </c>
      <c r="AB16176" t="str">
        <f>IF(_xlfn.XLOOKUP(AC16176,'Template Document Type'!B:B,'Template Document Type'!A:A)=0,"",_xlfn.XLOOKUP(AC16176,'Template Document Type'!B:B,'Template Document Type'!A:A))</f>
        <v/>
      </c>
    </row>
    <row r="16177" spans="5:28">
      <c r="E16177" t="str">
        <f t="shared" si="506"/>
        <v/>
      </c>
      <c r="F16177" t="str">
        <f t="shared" si="507"/>
        <v/>
      </c>
      <c r="I16177" t="str">
        <f>IF(_xlfn.XLOOKUP(D16177,'Document Type Subtype'!A:A,'Document Type Subtype'!B:B)=0,"",_xlfn.XLOOKUP(D16177,'Document Type Subtype'!A:A,'Document Type Subtype'!B:B))</f>
        <v/>
      </c>
      <c r="AB16177" t="str">
        <f>IF(_xlfn.XLOOKUP(AC16177,'Template Document Type'!B:B,'Template Document Type'!A:A)=0,"",_xlfn.XLOOKUP(AC16177,'Template Document Type'!B:B,'Template Document Type'!A:A))</f>
        <v/>
      </c>
    </row>
    <row r="16178" spans="5:28">
      <c r="E16178" t="str">
        <f t="shared" si="506"/>
        <v/>
      </c>
      <c r="F16178" t="str">
        <f t="shared" si="507"/>
        <v/>
      </c>
      <c r="I16178" t="str">
        <f>IF(_xlfn.XLOOKUP(D16178,'Document Type Subtype'!A:A,'Document Type Subtype'!B:B)=0,"",_xlfn.XLOOKUP(D16178,'Document Type Subtype'!A:A,'Document Type Subtype'!B:B))</f>
        <v/>
      </c>
      <c r="AB16178" t="str">
        <f>IF(_xlfn.XLOOKUP(AC16178,'Template Document Type'!B:B,'Template Document Type'!A:A)=0,"",_xlfn.XLOOKUP(AC16178,'Template Document Type'!B:B,'Template Document Type'!A:A))</f>
        <v/>
      </c>
    </row>
    <row r="16179" spans="5:28">
      <c r="E16179" t="str">
        <f t="shared" si="506"/>
        <v/>
      </c>
      <c r="F16179" t="str">
        <f t="shared" si="507"/>
        <v/>
      </c>
      <c r="I16179" t="str">
        <f>IF(_xlfn.XLOOKUP(D16179,'Document Type Subtype'!A:A,'Document Type Subtype'!B:B)=0,"",_xlfn.XLOOKUP(D16179,'Document Type Subtype'!A:A,'Document Type Subtype'!B:B))</f>
        <v/>
      </c>
      <c r="AB16179" t="str">
        <f>IF(_xlfn.XLOOKUP(AC16179,'Template Document Type'!B:B,'Template Document Type'!A:A)=0,"",_xlfn.XLOOKUP(AC16179,'Template Document Type'!B:B,'Template Document Type'!A:A))</f>
        <v/>
      </c>
    </row>
    <row r="16180" spans="5:28">
      <c r="E16180" t="str">
        <f t="shared" si="506"/>
        <v/>
      </c>
      <c r="F16180" t="str">
        <f t="shared" si="507"/>
        <v/>
      </c>
      <c r="I16180" t="str">
        <f>IF(_xlfn.XLOOKUP(D16180,'Document Type Subtype'!A:A,'Document Type Subtype'!B:B)=0,"",_xlfn.XLOOKUP(D16180,'Document Type Subtype'!A:A,'Document Type Subtype'!B:B))</f>
        <v/>
      </c>
      <c r="AB16180" t="str">
        <f>IF(_xlfn.XLOOKUP(AC16180,'Template Document Type'!B:B,'Template Document Type'!A:A)=0,"",_xlfn.XLOOKUP(AC16180,'Template Document Type'!B:B,'Template Document Type'!A:A))</f>
        <v/>
      </c>
    </row>
    <row r="16181" spans="5:28">
      <c r="E16181" t="str">
        <f t="shared" si="506"/>
        <v/>
      </c>
      <c r="F16181" t="str">
        <f t="shared" si="507"/>
        <v/>
      </c>
      <c r="I16181" t="str">
        <f>IF(_xlfn.XLOOKUP(D16181,'Document Type Subtype'!A:A,'Document Type Subtype'!B:B)=0,"",_xlfn.XLOOKUP(D16181,'Document Type Subtype'!A:A,'Document Type Subtype'!B:B))</f>
        <v/>
      </c>
      <c r="AB16181" t="str">
        <f>IF(_xlfn.XLOOKUP(AC16181,'Template Document Type'!B:B,'Template Document Type'!A:A)=0,"",_xlfn.XLOOKUP(AC16181,'Template Document Type'!B:B,'Template Document Type'!A:A))</f>
        <v/>
      </c>
    </row>
    <row r="16182" spans="5:28">
      <c r="E16182" t="str">
        <f t="shared" si="506"/>
        <v/>
      </c>
      <c r="F16182" t="str">
        <f t="shared" si="507"/>
        <v/>
      </c>
      <c r="I16182" t="str">
        <f>IF(_xlfn.XLOOKUP(D16182,'Document Type Subtype'!A:A,'Document Type Subtype'!B:B)=0,"",_xlfn.XLOOKUP(D16182,'Document Type Subtype'!A:A,'Document Type Subtype'!B:B))</f>
        <v/>
      </c>
      <c r="AB16182" t="str">
        <f>IF(_xlfn.XLOOKUP(AC16182,'Template Document Type'!B:B,'Template Document Type'!A:A)=0,"",_xlfn.XLOOKUP(AC16182,'Template Document Type'!B:B,'Template Document Type'!A:A))</f>
        <v/>
      </c>
    </row>
    <row r="16183" spans="5:28">
      <c r="E16183" t="str">
        <f t="shared" si="506"/>
        <v/>
      </c>
      <c r="F16183" t="str">
        <f t="shared" si="507"/>
        <v/>
      </c>
      <c r="I16183" t="str">
        <f>IF(_xlfn.XLOOKUP(D16183,'Document Type Subtype'!A:A,'Document Type Subtype'!B:B)=0,"",_xlfn.XLOOKUP(D16183,'Document Type Subtype'!A:A,'Document Type Subtype'!B:B))</f>
        <v/>
      </c>
      <c r="AB16183" t="str">
        <f>IF(_xlfn.XLOOKUP(AC16183,'Template Document Type'!B:B,'Template Document Type'!A:A)=0,"",_xlfn.XLOOKUP(AC16183,'Template Document Type'!B:B,'Template Document Type'!A:A))</f>
        <v/>
      </c>
    </row>
    <row r="16184" spans="5:28">
      <c r="E16184" t="str">
        <f t="shared" si="506"/>
        <v/>
      </c>
      <c r="F16184" t="str">
        <f t="shared" si="507"/>
        <v/>
      </c>
      <c r="I16184" t="str">
        <f>IF(_xlfn.XLOOKUP(D16184,'Document Type Subtype'!A:A,'Document Type Subtype'!B:B)=0,"",_xlfn.XLOOKUP(D16184,'Document Type Subtype'!A:A,'Document Type Subtype'!B:B))</f>
        <v/>
      </c>
      <c r="AB16184" t="str">
        <f>IF(_xlfn.XLOOKUP(AC16184,'Template Document Type'!B:B,'Template Document Type'!A:A)=0,"",_xlfn.XLOOKUP(AC16184,'Template Document Type'!B:B,'Template Document Type'!A:A))</f>
        <v/>
      </c>
    </row>
    <row r="16185" spans="5:28">
      <c r="E16185" t="str">
        <f t="shared" si="506"/>
        <v/>
      </c>
      <c r="F16185" t="str">
        <f t="shared" si="507"/>
        <v/>
      </c>
      <c r="I16185" t="str">
        <f>IF(_xlfn.XLOOKUP(D16185,'Document Type Subtype'!A:A,'Document Type Subtype'!B:B)=0,"",_xlfn.XLOOKUP(D16185,'Document Type Subtype'!A:A,'Document Type Subtype'!B:B))</f>
        <v/>
      </c>
      <c r="AB16185" t="str">
        <f>IF(_xlfn.XLOOKUP(AC16185,'Template Document Type'!B:B,'Template Document Type'!A:A)=0,"",_xlfn.XLOOKUP(AC16185,'Template Document Type'!B:B,'Template Document Type'!A:A))</f>
        <v/>
      </c>
    </row>
    <row r="16186" spans="5:28">
      <c r="E16186" t="str">
        <f t="shared" si="506"/>
        <v/>
      </c>
      <c r="F16186" t="str">
        <f t="shared" si="507"/>
        <v/>
      </c>
      <c r="I16186" t="str">
        <f>IF(_xlfn.XLOOKUP(D16186,'Document Type Subtype'!A:A,'Document Type Subtype'!B:B)=0,"",_xlfn.XLOOKUP(D16186,'Document Type Subtype'!A:A,'Document Type Subtype'!B:B))</f>
        <v/>
      </c>
      <c r="AB16186" t="str">
        <f>IF(_xlfn.XLOOKUP(AC16186,'Template Document Type'!B:B,'Template Document Type'!A:A)=0,"",_xlfn.XLOOKUP(AC16186,'Template Document Type'!B:B,'Template Document Type'!A:A))</f>
        <v/>
      </c>
    </row>
    <row r="16187" spans="5:28">
      <c r="E16187" t="str">
        <f t="shared" si="506"/>
        <v/>
      </c>
      <c r="F16187" t="str">
        <f t="shared" si="507"/>
        <v/>
      </c>
      <c r="I16187" t="str">
        <f>IF(_xlfn.XLOOKUP(D16187,'Document Type Subtype'!A:A,'Document Type Subtype'!B:B)=0,"",_xlfn.XLOOKUP(D16187,'Document Type Subtype'!A:A,'Document Type Subtype'!B:B))</f>
        <v/>
      </c>
      <c r="AB16187" t="str">
        <f>IF(_xlfn.XLOOKUP(AC16187,'Template Document Type'!B:B,'Template Document Type'!A:A)=0,"",_xlfn.XLOOKUP(AC16187,'Template Document Type'!B:B,'Template Document Type'!A:A))</f>
        <v/>
      </c>
    </row>
    <row r="16188" spans="5:28">
      <c r="E16188" t="str">
        <f t="shared" si="506"/>
        <v/>
      </c>
      <c r="F16188" t="str">
        <f t="shared" si="507"/>
        <v/>
      </c>
      <c r="I16188" t="str">
        <f>IF(_xlfn.XLOOKUP(D16188,'Document Type Subtype'!A:A,'Document Type Subtype'!B:B)=0,"",_xlfn.XLOOKUP(D16188,'Document Type Subtype'!A:A,'Document Type Subtype'!B:B))</f>
        <v/>
      </c>
      <c r="AB16188" t="str">
        <f>IF(_xlfn.XLOOKUP(AC16188,'Template Document Type'!B:B,'Template Document Type'!A:A)=0,"",_xlfn.XLOOKUP(AC16188,'Template Document Type'!B:B,'Template Document Type'!A:A))</f>
        <v/>
      </c>
    </row>
    <row r="16189" spans="5:28">
      <c r="E16189" t="str">
        <f t="shared" si="506"/>
        <v/>
      </c>
      <c r="F16189" t="str">
        <f t="shared" si="507"/>
        <v/>
      </c>
      <c r="I16189" t="str">
        <f>IF(_xlfn.XLOOKUP(D16189,'Document Type Subtype'!A:A,'Document Type Subtype'!B:B)=0,"",_xlfn.XLOOKUP(D16189,'Document Type Subtype'!A:A,'Document Type Subtype'!B:B))</f>
        <v/>
      </c>
      <c r="AB16189" t="str">
        <f>IF(_xlfn.XLOOKUP(AC16189,'Template Document Type'!B:B,'Template Document Type'!A:A)=0,"",_xlfn.XLOOKUP(AC16189,'Template Document Type'!B:B,'Template Document Type'!A:A))</f>
        <v/>
      </c>
    </row>
    <row r="16190" spans="5:28">
      <c r="E16190" t="str">
        <f t="shared" si="506"/>
        <v/>
      </c>
      <c r="F16190" t="str">
        <f t="shared" si="507"/>
        <v/>
      </c>
      <c r="I16190" t="str">
        <f>IF(_xlfn.XLOOKUP(D16190,'Document Type Subtype'!A:A,'Document Type Subtype'!B:B)=0,"",_xlfn.XLOOKUP(D16190,'Document Type Subtype'!A:A,'Document Type Subtype'!B:B))</f>
        <v/>
      </c>
      <c r="AB16190" t="str">
        <f>IF(_xlfn.XLOOKUP(AC16190,'Template Document Type'!B:B,'Template Document Type'!A:A)=0,"",_xlfn.XLOOKUP(AC16190,'Template Document Type'!B:B,'Template Document Type'!A:A))</f>
        <v/>
      </c>
    </row>
    <row r="16191" spans="5:28">
      <c r="E16191" t="str">
        <f t="shared" si="506"/>
        <v/>
      </c>
      <c r="F16191" t="str">
        <f t="shared" si="507"/>
        <v/>
      </c>
      <c r="I16191" t="str">
        <f>IF(_xlfn.XLOOKUP(D16191,'Document Type Subtype'!A:A,'Document Type Subtype'!B:B)=0,"",_xlfn.XLOOKUP(D16191,'Document Type Subtype'!A:A,'Document Type Subtype'!B:B))</f>
        <v/>
      </c>
      <c r="AB16191" t="str">
        <f>IF(_xlfn.XLOOKUP(AC16191,'Template Document Type'!B:B,'Template Document Type'!A:A)=0,"",_xlfn.XLOOKUP(AC16191,'Template Document Type'!B:B,'Template Document Type'!A:A))</f>
        <v/>
      </c>
    </row>
    <row r="16192" spans="5:28">
      <c r="E16192" t="str">
        <f t="shared" si="506"/>
        <v/>
      </c>
      <c r="F16192" t="str">
        <f t="shared" si="507"/>
        <v/>
      </c>
      <c r="I16192" t="str">
        <f>IF(_xlfn.XLOOKUP(D16192,'Document Type Subtype'!A:A,'Document Type Subtype'!B:B)=0,"",_xlfn.XLOOKUP(D16192,'Document Type Subtype'!A:A,'Document Type Subtype'!B:B))</f>
        <v/>
      </c>
      <c r="AB16192" t="str">
        <f>IF(_xlfn.XLOOKUP(AC16192,'Template Document Type'!B:B,'Template Document Type'!A:A)=0,"",_xlfn.XLOOKUP(AC16192,'Template Document Type'!B:B,'Template Document Type'!A:A))</f>
        <v/>
      </c>
    </row>
    <row r="16193" spans="5:28">
      <c r="E16193" t="str">
        <f t="shared" si="506"/>
        <v/>
      </c>
      <c r="F16193" t="str">
        <f t="shared" si="507"/>
        <v/>
      </c>
      <c r="I16193" t="str">
        <f>IF(_xlfn.XLOOKUP(D16193,'Document Type Subtype'!A:A,'Document Type Subtype'!B:B)=0,"",_xlfn.XLOOKUP(D16193,'Document Type Subtype'!A:A,'Document Type Subtype'!B:B))</f>
        <v/>
      </c>
      <c r="AB16193" t="str">
        <f>IF(_xlfn.XLOOKUP(AC16193,'Template Document Type'!B:B,'Template Document Type'!A:A)=0,"",_xlfn.XLOOKUP(AC16193,'Template Document Type'!B:B,'Template Document Type'!A:A))</f>
        <v/>
      </c>
    </row>
    <row r="16194" spans="5:28">
      <c r="E16194" t="str">
        <f t="shared" si="506"/>
        <v/>
      </c>
      <c r="F16194" t="str">
        <f t="shared" si="507"/>
        <v/>
      </c>
      <c r="I16194" t="str">
        <f>IF(_xlfn.XLOOKUP(D16194,'Document Type Subtype'!A:A,'Document Type Subtype'!B:B)=0,"",_xlfn.XLOOKUP(D16194,'Document Type Subtype'!A:A,'Document Type Subtype'!B:B))</f>
        <v/>
      </c>
      <c r="AB16194" t="str">
        <f>IF(_xlfn.XLOOKUP(AC16194,'Template Document Type'!B:B,'Template Document Type'!A:A)=0,"",_xlfn.XLOOKUP(AC16194,'Template Document Type'!B:B,'Template Document Type'!A:A))</f>
        <v/>
      </c>
    </row>
    <row r="16195" spans="5:28">
      <c r="E16195" t="str">
        <f t="shared" si="506"/>
        <v/>
      </c>
      <c r="F16195" t="str">
        <f t="shared" si="507"/>
        <v/>
      </c>
      <c r="I16195" t="str">
        <f>IF(_xlfn.XLOOKUP(D16195,'Document Type Subtype'!A:A,'Document Type Subtype'!B:B)=0,"",_xlfn.XLOOKUP(D16195,'Document Type Subtype'!A:A,'Document Type Subtype'!B:B))</f>
        <v/>
      </c>
      <c r="AB16195" t="str">
        <f>IF(_xlfn.XLOOKUP(AC16195,'Template Document Type'!B:B,'Template Document Type'!A:A)=0,"",_xlfn.XLOOKUP(AC16195,'Template Document Type'!B:B,'Template Document Type'!A:A))</f>
        <v/>
      </c>
    </row>
    <row r="16196" spans="5:28">
      <c r="E16196" t="str">
        <f t="shared" si="506"/>
        <v/>
      </c>
      <c r="F16196" t="str">
        <f t="shared" si="507"/>
        <v/>
      </c>
      <c r="I16196" t="str">
        <f>IF(_xlfn.XLOOKUP(D16196,'Document Type Subtype'!A:A,'Document Type Subtype'!B:B)=0,"",_xlfn.XLOOKUP(D16196,'Document Type Subtype'!A:A,'Document Type Subtype'!B:B))</f>
        <v/>
      </c>
      <c r="AB16196" t="str">
        <f>IF(_xlfn.XLOOKUP(AC16196,'Template Document Type'!B:B,'Template Document Type'!A:A)=0,"",_xlfn.XLOOKUP(AC16196,'Template Document Type'!B:B,'Template Document Type'!A:A))</f>
        <v/>
      </c>
    </row>
    <row r="16197" spans="5:28">
      <c r="E16197" t="str">
        <f t="shared" si="506"/>
        <v/>
      </c>
      <c r="F16197" t="str">
        <f t="shared" si="507"/>
        <v/>
      </c>
      <c r="I16197" t="str">
        <f>IF(_xlfn.XLOOKUP(D16197,'Document Type Subtype'!A:A,'Document Type Subtype'!B:B)=0,"",_xlfn.XLOOKUP(D16197,'Document Type Subtype'!A:A,'Document Type Subtype'!B:B))</f>
        <v/>
      </c>
      <c r="AB16197" t="str">
        <f>IF(_xlfn.XLOOKUP(AC16197,'Template Document Type'!B:B,'Template Document Type'!A:A)=0,"",_xlfn.XLOOKUP(AC16197,'Template Document Type'!B:B,'Template Document Type'!A:A))</f>
        <v/>
      </c>
    </row>
    <row r="16198" spans="5:28">
      <c r="E16198" t="str">
        <f t="shared" ref="E16198:E16261" si="508">TRIM(LEFT(D16198, IFERROR(FIND("&gt;",D16198),LEN(D16198)+1)-1))</f>
        <v/>
      </c>
      <c r="F16198" t="str">
        <f t="shared" ref="F16198:F16261" si="509">IFERROR(RIGHT(D16198,LEN(D16198)-SEARCH("&gt;",D16198)),"")</f>
        <v/>
      </c>
      <c r="I16198" t="str">
        <f>IF(_xlfn.XLOOKUP(D16198,'Document Type Subtype'!A:A,'Document Type Subtype'!B:B)=0,"",_xlfn.XLOOKUP(D16198,'Document Type Subtype'!A:A,'Document Type Subtype'!B:B))</f>
        <v/>
      </c>
      <c r="AB16198" t="str">
        <f>IF(_xlfn.XLOOKUP(AC16198,'Template Document Type'!B:B,'Template Document Type'!A:A)=0,"",_xlfn.XLOOKUP(AC16198,'Template Document Type'!B:B,'Template Document Type'!A:A))</f>
        <v/>
      </c>
    </row>
    <row r="16199" spans="5:28">
      <c r="E16199" t="str">
        <f t="shared" si="508"/>
        <v/>
      </c>
      <c r="F16199" t="str">
        <f t="shared" si="509"/>
        <v/>
      </c>
      <c r="I16199" t="str">
        <f>IF(_xlfn.XLOOKUP(D16199,'Document Type Subtype'!A:A,'Document Type Subtype'!B:B)=0,"",_xlfn.XLOOKUP(D16199,'Document Type Subtype'!A:A,'Document Type Subtype'!B:B))</f>
        <v/>
      </c>
      <c r="AB16199" t="str">
        <f>IF(_xlfn.XLOOKUP(AC16199,'Template Document Type'!B:B,'Template Document Type'!A:A)=0,"",_xlfn.XLOOKUP(AC16199,'Template Document Type'!B:B,'Template Document Type'!A:A))</f>
        <v/>
      </c>
    </row>
    <row r="16200" spans="5:28">
      <c r="E16200" t="str">
        <f t="shared" si="508"/>
        <v/>
      </c>
      <c r="F16200" t="str">
        <f t="shared" si="509"/>
        <v/>
      </c>
      <c r="I16200" t="str">
        <f>IF(_xlfn.XLOOKUP(D16200,'Document Type Subtype'!A:A,'Document Type Subtype'!B:B)=0,"",_xlfn.XLOOKUP(D16200,'Document Type Subtype'!A:A,'Document Type Subtype'!B:B))</f>
        <v/>
      </c>
      <c r="AB16200" t="str">
        <f>IF(_xlfn.XLOOKUP(AC16200,'Template Document Type'!B:B,'Template Document Type'!A:A)=0,"",_xlfn.XLOOKUP(AC16200,'Template Document Type'!B:B,'Template Document Type'!A:A))</f>
        <v/>
      </c>
    </row>
    <row r="16201" spans="5:28">
      <c r="E16201" t="str">
        <f t="shared" si="508"/>
        <v/>
      </c>
      <c r="F16201" t="str">
        <f t="shared" si="509"/>
        <v/>
      </c>
      <c r="I16201" t="str">
        <f>IF(_xlfn.XLOOKUP(D16201,'Document Type Subtype'!A:A,'Document Type Subtype'!B:B)=0,"",_xlfn.XLOOKUP(D16201,'Document Type Subtype'!A:A,'Document Type Subtype'!B:B))</f>
        <v/>
      </c>
      <c r="AB16201" t="str">
        <f>IF(_xlfn.XLOOKUP(AC16201,'Template Document Type'!B:B,'Template Document Type'!A:A)=0,"",_xlfn.XLOOKUP(AC16201,'Template Document Type'!B:B,'Template Document Type'!A:A))</f>
        <v/>
      </c>
    </row>
    <row r="16202" spans="5:28">
      <c r="E16202" t="str">
        <f t="shared" si="508"/>
        <v/>
      </c>
      <c r="F16202" t="str">
        <f t="shared" si="509"/>
        <v/>
      </c>
      <c r="I16202" t="str">
        <f>IF(_xlfn.XLOOKUP(D16202,'Document Type Subtype'!A:A,'Document Type Subtype'!B:B)=0,"",_xlfn.XLOOKUP(D16202,'Document Type Subtype'!A:A,'Document Type Subtype'!B:B))</f>
        <v/>
      </c>
      <c r="AB16202" t="str">
        <f>IF(_xlfn.XLOOKUP(AC16202,'Template Document Type'!B:B,'Template Document Type'!A:A)=0,"",_xlfn.XLOOKUP(AC16202,'Template Document Type'!B:B,'Template Document Type'!A:A))</f>
        <v/>
      </c>
    </row>
    <row r="16203" spans="5:28">
      <c r="E16203" t="str">
        <f t="shared" si="508"/>
        <v/>
      </c>
      <c r="F16203" t="str">
        <f t="shared" si="509"/>
        <v/>
      </c>
      <c r="I16203" t="str">
        <f>IF(_xlfn.XLOOKUP(D16203,'Document Type Subtype'!A:A,'Document Type Subtype'!B:B)=0,"",_xlfn.XLOOKUP(D16203,'Document Type Subtype'!A:A,'Document Type Subtype'!B:B))</f>
        <v/>
      </c>
      <c r="AB16203" t="str">
        <f>IF(_xlfn.XLOOKUP(AC16203,'Template Document Type'!B:B,'Template Document Type'!A:A)=0,"",_xlfn.XLOOKUP(AC16203,'Template Document Type'!B:B,'Template Document Type'!A:A))</f>
        <v/>
      </c>
    </row>
    <row r="16204" spans="5:28">
      <c r="E16204" t="str">
        <f t="shared" si="508"/>
        <v/>
      </c>
      <c r="F16204" t="str">
        <f t="shared" si="509"/>
        <v/>
      </c>
      <c r="I16204" t="str">
        <f>IF(_xlfn.XLOOKUP(D16204,'Document Type Subtype'!A:A,'Document Type Subtype'!B:B)=0,"",_xlfn.XLOOKUP(D16204,'Document Type Subtype'!A:A,'Document Type Subtype'!B:B))</f>
        <v/>
      </c>
      <c r="AB16204" t="str">
        <f>IF(_xlfn.XLOOKUP(AC16204,'Template Document Type'!B:B,'Template Document Type'!A:A)=0,"",_xlfn.XLOOKUP(AC16204,'Template Document Type'!B:B,'Template Document Type'!A:A))</f>
        <v/>
      </c>
    </row>
    <row r="16205" spans="5:28">
      <c r="E16205" t="str">
        <f t="shared" si="508"/>
        <v/>
      </c>
      <c r="F16205" t="str">
        <f t="shared" si="509"/>
        <v/>
      </c>
      <c r="I16205" t="str">
        <f>IF(_xlfn.XLOOKUP(D16205,'Document Type Subtype'!A:A,'Document Type Subtype'!B:B)=0,"",_xlfn.XLOOKUP(D16205,'Document Type Subtype'!A:A,'Document Type Subtype'!B:B))</f>
        <v/>
      </c>
      <c r="AB16205" t="str">
        <f>IF(_xlfn.XLOOKUP(AC16205,'Template Document Type'!B:B,'Template Document Type'!A:A)=0,"",_xlfn.XLOOKUP(AC16205,'Template Document Type'!B:B,'Template Document Type'!A:A))</f>
        <v/>
      </c>
    </row>
    <row r="16206" spans="5:28">
      <c r="E16206" t="str">
        <f t="shared" si="508"/>
        <v/>
      </c>
      <c r="F16206" t="str">
        <f t="shared" si="509"/>
        <v/>
      </c>
      <c r="I16206" t="str">
        <f>IF(_xlfn.XLOOKUP(D16206,'Document Type Subtype'!A:A,'Document Type Subtype'!B:B)=0,"",_xlfn.XLOOKUP(D16206,'Document Type Subtype'!A:A,'Document Type Subtype'!B:B))</f>
        <v/>
      </c>
      <c r="AB16206" t="str">
        <f>IF(_xlfn.XLOOKUP(AC16206,'Template Document Type'!B:B,'Template Document Type'!A:A)=0,"",_xlfn.XLOOKUP(AC16206,'Template Document Type'!B:B,'Template Document Type'!A:A))</f>
        <v/>
      </c>
    </row>
    <row r="16207" spans="5:28">
      <c r="E16207" t="str">
        <f t="shared" si="508"/>
        <v/>
      </c>
      <c r="F16207" t="str">
        <f t="shared" si="509"/>
        <v/>
      </c>
      <c r="I16207" t="str">
        <f>IF(_xlfn.XLOOKUP(D16207,'Document Type Subtype'!A:A,'Document Type Subtype'!B:B)=0,"",_xlfn.XLOOKUP(D16207,'Document Type Subtype'!A:A,'Document Type Subtype'!B:B))</f>
        <v/>
      </c>
      <c r="AB16207" t="str">
        <f>IF(_xlfn.XLOOKUP(AC16207,'Template Document Type'!B:B,'Template Document Type'!A:A)=0,"",_xlfn.XLOOKUP(AC16207,'Template Document Type'!B:B,'Template Document Type'!A:A))</f>
        <v/>
      </c>
    </row>
    <row r="16208" spans="5:28">
      <c r="E16208" t="str">
        <f t="shared" si="508"/>
        <v/>
      </c>
      <c r="F16208" t="str">
        <f t="shared" si="509"/>
        <v/>
      </c>
      <c r="I16208" t="str">
        <f>IF(_xlfn.XLOOKUP(D16208,'Document Type Subtype'!A:A,'Document Type Subtype'!B:B)=0,"",_xlfn.XLOOKUP(D16208,'Document Type Subtype'!A:A,'Document Type Subtype'!B:B))</f>
        <v/>
      </c>
      <c r="AB16208" t="str">
        <f>IF(_xlfn.XLOOKUP(AC16208,'Template Document Type'!B:B,'Template Document Type'!A:A)=0,"",_xlfn.XLOOKUP(AC16208,'Template Document Type'!B:B,'Template Document Type'!A:A))</f>
        <v/>
      </c>
    </row>
    <row r="16209" spans="5:28">
      <c r="E16209" t="str">
        <f t="shared" si="508"/>
        <v/>
      </c>
      <c r="F16209" t="str">
        <f t="shared" si="509"/>
        <v/>
      </c>
      <c r="I16209" t="str">
        <f>IF(_xlfn.XLOOKUP(D16209,'Document Type Subtype'!A:A,'Document Type Subtype'!B:B)=0,"",_xlfn.XLOOKUP(D16209,'Document Type Subtype'!A:A,'Document Type Subtype'!B:B))</f>
        <v/>
      </c>
      <c r="AB16209" t="str">
        <f>IF(_xlfn.XLOOKUP(AC16209,'Template Document Type'!B:B,'Template Document Type'!A:A)=0,"",_xlfn.XLOOKUP(AC16209,'Template Document Type'!B:B,'Template Document Type'!A:A))</f>
        <v/>
      </c>
    </row>
    <row r="16210" spans="5:28">
      <c r="E16210" t="str">
        <f t="shared" si="508"/>
        <v/>
      </c>
      <c r="F16210" t="str">
        <f t="shared" si="509"/>
        <v/>
      </c>
      <c r="I16210" t="str">
        <f>IF(_xlfn.XLOOKUP(D16210,'Document Type Subtype'!A:A,'Document Type Subtype'!B:B)=0,"",_xlfn.XLOOKUP(D16210,'Document Type Subtype'!A:A,'Document Type Subtype'!B:B))</f>
        <v/>
      </c>
      <c r="AB16210" t="str">
        <f>IF(_xlfn.XLOOKUP(AC16210,'Template Document Type'!B:B,'Template Document Type'!A:A)=0,"",_xlfn.XLOOKUP(AC16210,'Template Document Type'!B:B,'Template Document Type'!A:A))</f>
        <v/>
      </c>
    </row>
    <row r="16211" spans="5:28">
      <c r="E16211" t="str">
        <f t="shared" si="508"/>
        <v/>
      </c>
      <c r="F16211" t="str">
        <f t="shared" si="509"/>
        <v/>
      </c>
      <c r="I16211" t="str">
        <f>IF(_xlfn.XLOOKUP(D16211,'Document Type Subtype'!A:A,'Document Type Subtype'!B:B)=0,"",_xlfn.XLOOKUP(D16211,'Document Type Subtype'!A:A,'Document Type Subtype'!B:B))</f>
        <v/>
      </c>
      <c r="AB16211" t="str">
        <f>IF(_xlfn.XLOOKUP(AC16211,'Template Document Type'!B:B,'Template Document Type'!A:A)=0,"",_xlfn.XLOOKUP(AC16211,'Template Document Type'!B:B,'Template Document Type'!A:A))</f>
        <v/>
      </c>
    </row>
    <row r="16212" spans="5:28">
      <c r="E16212" t="str">
        <f t="shared" si="508"/>
        <v/>
      </c>
      <c r="F16212" t="str">
        <f t="shared" si="509"/>
        <v/>
      </c>
      <c r="I16212" t="str">
        <f>IF(_xlfn.XLOOKUP(D16212,'Document Type Subtype'!A:A,'Document Type Subtype'!B:B)=0,"",_xlfn.XLOOKUP(D16212,'Document Type Subtype'!A:A,'Document Type Subtype'!B:B))</f>
        <v/>
      </c>
      <c r="AB16212" t="str">
        <f>IF(_xlfn.XLOOKUP(AC16212,'Template Document Type'!B:B,'Template Document Type'!A:A)=0,"",_xlfn.XLOOKUP(AC16212,'Template Document Type'!B:B,'Template Document Type'!A:A))</f>
        <v/>
      </c>
    </row>
    <row r="16213" spans="5:28">
      <c r="E16213" t="str">
        <f t="shared" si="508"/>
        <v/>
      </c>
      <c r="F16213" t="str">
        <f t="shared" si="509"/>
        <v/>
      </c>
      <c r="I16213" t="str">
        <f>IF(_xlfn.XLOOKUP(D16213,'Document Type Subtype'!A:A,'Document Type Subtype'!B:B)=0,"",_xlfn.XLOOKUP(D16213,'Document Type Subtype'!A:A,'Document Type Subtype'!B:B))</f>
        <v/>
      </c>
      <c r="AB16213" t="str">
        <f>IF(_xlfn.XLOOKUP(AC16213,'Template Document Type'!B:B,'Template Document Type'!A:A)=0,"",_xlfn.XLOOKUP(AC16213,'Template Document Type'!B:B,'Template Document Type'!A:A))</f>
        <v/>
      </c>
    </row>
    <row r="16214" spans="5:28">
      <c r="E16214" t="str">
        <f t="shared" si="508"/>
        <v/>
      </c>
      <c r="F16214" t="str">
        <f t="shared" si="509"/>
        <v/>
      </c>
      <c r="I16214" t="str">
        <f>IF(_xlfn.XLOOKUP(D16214,'Document Type Subtype'!A:A,'Document Type Subtype'!B:B)=0,"",_xlfn.XLOOKUP(D16214,'Document Type Subtype'!A:A,'Document Type Subtype'!B:B))</f>
        <v/>
      </c>
      <c r="AB16214" t="str">
        <f>IF(_xlfn.XLOOKUP(AC16214,'Template Document Type'!B:B,'Template Document Type'!A:A)=0,"",_xlfn.XLOOKUP(AC16214,'Template Document Type'!B:B,'Template Document Type'!A:A))</f>
        <v/>
      </c>
    </row>
    <row r="16215" spans="5:28">
      <c r="E16215" t="str">
        <f t="shared" si="508"/>
        <v/>
      </c>
      <c r="F16215" t="str">
        <f t="shared" si="509"/>
        <v/>
      </c>
      <c r="I16215" t="str">
        <f>IF(_xlfn.XLOOKUP(D16215,'Document Type Subtype'!A:A,'Document Type Subtype'!B:B)=0,"",_xlfn.XLOOKUP(D16215,'Document Type Subtype'!A:A,'Document Type Subtype'!B:B))</f>
        <v/>
      </c>
      <c r="AB16215" t="str">
        <f>IF(_xlfn.XLOOKUP(AC16215,'Template Document Type'!B:B,'Template Document Type'!A:A)=0,"",_xlfn.XLOOKUP(AC16215,'Template Document Type'!B:B,'Template Document Type'!A:A))</f>
        <v/>
      </c>
    </row>
    <row r="16216" spans="5:28">
      <c r="E16216" t="str">
        <f t="shared" si="508"/>
        <v/>
      </c>
      <c r="F16216" t="str">
        <f t="shared" si="509"/>
        <v/>
      </c>
      <c r="I16216" t="str">
        <f>IF(_xlfn.XLOOKUP(D16216,'Document Type Subtype'!A:A,'Document Type Subtype'!B:B)=0,"",_xlfn.XLOOKUP(D16216,'Document Type Subtype'!A:A,'Document Type Subtype'!B:B))</f>
        <v/>
      </c>
      <c r="AB16216" t="str">
        <f>IF(_xlfn.XLOOKUP(AC16216,'Template Document Type'!B:B,'Template Document Type'!A:A)=0,"",_xlfn.XLOOKUP(AC16216,'Template Document Type'!B:B,'Template Document Type'!A:A))</f>
        <v/>
      </c>
    </row>
    <row r="16217" spans="5:28">
      <c r="E16217" t="str">
        <f t="shared" si="508"/>
        <v/>
      </c>
      <c r="F16217" t="str">
        <f t="shared" si="509"/>
        <v/>
      </c>
      <c r="I16217" t="str">
        <f>IF(_xlfn.XLOOKUP(D16217,'Document Type Subtype'!A:A,'Document Type Subtype'!B:B)=0,"",_xlfn.XLOOKUP(D16217,'Document Type Subtype'!A:A,'Document Type Subtype'!B:B))</f>
        <v/>
      </c>
      <c r="AB16217" t="str">
        <f>IF(_xlfn.XLOOKUP(AC16217,'Template Document Type'!B:B,'Template Document Type'!A:A)=0,"",_xlfn.XLOOKUP(AC16217,'Template Document Type'!B:B,'Template Document Type'!A:A))</f>
        <v/>
      </c>
    </row>
    <row r="16218" spans="5:28">
      <c r="E16218" t="str">
        <f t="shared" si="508"/>
        <v/>
      </c>
      <c r="F16218" t="str">
        <f t="shared" si="509"/>
        <v/>
      </c>
      <c r="I16218" t="str">
        <f>IF(_xlfn.XLOOKUP(D16218,'Document Type Subtype'!A:A,'Document Type Subtype'!B:B)=0,"",_xlfn.XLOOKUP(D16218,'Document Type Subtype'!A:A,'Document Type Subtype'!B:B))</f>
        <v/>
      </c>
      <c r="AB16218" t="str">
        <f>IF(_xlfn.XLOOKUP(AC16218,'Template Document Type'!B:B,'Template Document Type'!A:A)=0,"",_xlfn.XLOOKUP(AC16218,'Template Document Type'!B:B,'Template Document Type'!A:A))</f>
        <v/>
      </c>
    </row>
    <row r="16219" spans="5:28">
      <c r="E16219" t="str">
        <f t="shared" si="508"/>
        <v/>
      </c>
      <c r="F16219" t="str">
        <f t="shared" si="509"/>
        <v/>
      </c>
      <c r="I16219" t="str">
        <f>IF(_xlfn.XLOOKUP(D16219,'Document Type Subtype'!A:A,'Document Type Subtype'!B:B)=0,"",_xlfn.XLOOKUP(D16219,'Document Type Subtype'!A:A,'Document Type Subtype'!B:B))</f>
        <v/>
      </c>
      <c r="AB16219" t="str">
        <f>IF(_xlfn.XLOOKUP(AC16219,'Template Document Type'!B:B,'Template Document Type'!A:A)=0,"",_xlfn.XLOOKUP(AC16219,'Template Document Type'!B:B,'Template Document Type'!A:A))</f>
        <v/>
      </c>
    </row>
    <row r="16220" spans="5:28">
      <c r="E16220" t="str">
        <f t="shared" si="508"/>
        <v/>
      </c>
      <c r="F16220" t="str">
        <f t="shared" si="509"/>
        <v/>
      </c>
      <c r="I16220" t="str">
        <f>IF(_xlfn.XLOOKUP(D16220,'Document Type Subtype'!A:A,'Document Type Subtype'!B:B)=0,"",_xlfn.XLOOKUP(D16220,'Document Type Subtype'!A:A,'Document Type Subtype'!B:B))</f>
        <v/>
      </c>
      <c r="AB16220" t="str">
        <f>IF(_xlfn.XLOOKUP(AC16220,'Template Document Type'!B:B,'Template Document Type'!A:A)=0,"",_xlfn.XLOOKUP(AC16220,'Template Document Type'!B:B,'Template Document Type'!A:A))</f>
        <v/>
      </c>
    </row>
    <row r="16221" spans="5:28">
      <c r="E16221" t="str">
        <f t="shared" si="508"/>
        <v/>
      </c>
      <c r="F16221" t="str">
        <f t="shared" si="509"/>
        <v/>
      </c>
      <c r="I16221" t="str">
        <f>IF(_xlfn.XLOOKUP(D16221,'Document Type Subtype'!A:A,'Document Type Subtype'!B:B)=0,"",_xlfn.XLOOKUP(D16221,'Document Type Subtype'!A:A,'Document Type Subtype'!B:B))</f>
        <v/>
      </c>
      <c r="AB16221" t="str">
        <f>IF(_xlfn.XLOOKUP(AC16221,'Template Document Type'!B:B,'Template Document Type'!A:A)=0,"",_xlfn.XLOOKUP(AC16221,'Template Document Type'!B:B,'Template Document Type'!A:A))</f>
        <v/>
      </c>
    </row>
    <row r="16222" spans="5:28">
      <c r="E16222" t="str">
        <f t="shared" si="508"/>
        <v/>
      </c>
      <c r="F16222" t="str">
        <f t="shared" si="509"/>
        <v/>
      </c>
      <c r="I16222" t="str">
        <f>IF(_xlfn.XLOOKUP(D16222,'Document Type Subtype'!A:A,'Document Type Subtype'!B:B)=0,"",_xlfn.XLOOKUP(D16222,'Document Type Subtype'!A:A,'Document Type Subtype'!B:B))</f>
        <v/>
      </c>
      <c r="AB16222" t="str">
        <f>IF(_xlfn.XLOOKUP(AC16222,'Template Document Type'!B:B,'Template Document Type'!A:A)=0,"",_xlfn.XLOOKUP(AC16222,'Template Document Type'!B:B,'Template Document Type'!A:A))</f>
        <v/>
      </c>
    </row>
    <row r="16223" spans="5:28">
      <c r="E16223" t="str">
        <f t="shared" si="508"/>
        <v/>
      </c>
      <c r="F16223" t="str">
        <f t="shared" si="509"/>
        <v/>
      </c>
      <c r="I16223" t="str">
        <f>IF(_xlfn.XLOOKUP(D16223,'Document Type Subtype'!A:A,'Document Type Subtype'!B:B)=0,"",_xlfn.XLOOKUP(D16223,'Document Type Subtype'!A:A,'Document Type Subtype'!B:B))</f>
        <v/>
      </c>
      <c r="AB16223" t="str">
        <f>IF(_xlfn.XLOOKUP(AC16223,'Template Document Type'!B:B,'Template Document Type'!A:A)=0,"",_xlfn.XLOOKUP(AC16223,'Template Document Type'!B:B,'Template Document Type'!A:A))</f>
        <v/>
      </c>
    </row>
    <row r="16224" spans="5:28">
      <c r="E16224" t="str">
        <f t="shared" si="508"/>
        <v/>
      </c>
      <c r="F16224" t="str">
        <f t="shared" si="509"/>
        <v/>
      </c>
      <c r="I16224" t="str">
        <f>IF(_xlfn.XLOOKUP(D16224,'Document Type Subtype'!A:A,'Document Type Subtype'!B:B)=0,"",_xlfn.XLOOKUP(D16224,'Document Type Subtype'!A:A,'Document Type Subtype'!B:B))</f>
        <v/>
      </c>
      <c r="AB16224" t="str">
        <f>IF(_xlfn.XLOOKUP(AC16224,'Template Document Type'!B:B,'Template Document Type'!A:A)=0,"",_xlfn.XLOOKUP(AC16224,'Template Document Type'!B:B,'Template Document Type'!A:A))</f>
        <v/>
      </c>
    </row>
    <row r="16225" spans="5:28">
      <c r="E16225" t="str">
        <f t="shared" si="508"/>
        <v/>
      </c>
      <c r="F16225" t="str">
        <f t="shared" si="509"/>
        <v/>
      </c>
      <c r="I16225" t="str">
        <f>IF(_xlfn.XLOOKUP(D16225,'Document Type Subtype'!A:A,'Document Type Subtype'!B:B)=0,"",_xlfn.XLOOKUP(D16225,'Document Type Subtype'!A:A,'Document Type Subtype'!B:B))</f>
        <v/>
      </c>
      <c r="AB16225" t="str">
        <f>IF(_xlfn.XLOOKUP(AC16225,'Template Document Type'!B:B,'Template Document Type'!A:A)=0,"",_xlfn.XLOOKUP(AC16225,'Template Document Type'!B:B,'Template Document Type'!A:A))</f>
        <v/>
      </c>
    </row>
    <row r="16226" spans="5:28">
      <c r="E16226" t="str">
        <f t="shared" si="508"/>
        <v/>
      </c>
      <c r="F16226" t="str">
        <f t="shared" si="509"/>
        <v/>
      </c>
      <c r="I16226" t="str">
        <f>IF(_xlfn.XLOOKUP(D16226,'Document Type Subtype'!A:A,'Document Type Subtype'!B:B)=0,"",_xlfn.XLOOKUP(D16226,'Document Type Subtype'!A:A,'Document Type Subtype'!B:B))</f>
        <v/>
      </c>
      <c r="AB16226" t="str">
        <f>IF(_xlfn.XLOOKUP(AC16226,'Template Document Type'!B:B,'Template Document Type'!A:A)=0,"",_xlfn.XLOOKUP(AC16226,'Template Document Type'!B:B,'Template Document Type'!A:A))</f>
        <v/>
      </c>
    </row>
    <row r="16227" spans="5:28">
      <c r="E16227" t="str">
        <f t="shared" si="508"/>
        <v/>
      </c>
      <c r="F16227" t="str">
        <f t="shared" si="509"/>
        <v/>
      </c>
      <c r="I16227" t="str">
        <f>IF(_xlfn.XLOOKUP(D16227,'Document Type Subtype'!A:A,'Document Type Subtype'!B:B)=0,"",_xlfn.XLOOKUP(D16227,'Document Type Subtype'!A:A,'Document Type Subtype'!B:B))</f>
        <v/>
      </c>
      <c r="AB16227" t="str">
        <f>IF(_xlfn.XLOOKUP(AC16227,'Template Document Type'!B:B,'Template Document Type'!A:A)=0,"",_xlfn.XLOOKUP(AC16227,'Template Document Type'!B:B,'Template Document Type'!A:A))</f>
        <v/>
      </c>
    </row>
    <row r="16228" spans="5:28">
      <c r="E16228" t="str">
        <f t="shared" si="508"/>
        <v/>
      </c>
      <c r="F16228" t="str">
        <f t="shared" si="509"/>
        <v/>
      </c>
      <c r="I16228" t="str">
        <f>IF(_xlfn.XLOOKUP(D16228,'Document Type Subtype'!A:A,'Document Type Subtype'!B:B)=0,"",_xlfn.XLOOKUP(D16228,'Document Type Subtype'!A:A,'Document Type Subtype'!B:B))</f>
        <v/>
      </c>
      <c r="AB16228" t="str">
        <f>IF(_xlfn.XLOOKUP(AC16228,'Template Document Type'!B:B,'Template Document Type'!A:A)=0,"",_xlfn.XLOOKUP(AC16228,'Template Document Type'!B:B,'Template Document Type'!A:A))</f>
        <v/>
      </c>
    </row>
    <row r="16229" spans="5:28">
      <c r="E16229" t="str">
        <f t="shared" si="508"/>
        <v/>
      </c>
      <c r="F16229" t="str">
        <f t="shared" si="509"/>
        <v/>
      </c>
      <c r="I16229" t="str">
        <f>IF(_xlfn.XLOOKUP(D16229,'Document Type Subtype'!A:A,'Document Type Subtype'!B:B)=0,"",_xlfn.XLOOKUP(D16229,'Document Type Subtype'!A:A,'Document Type Subtype'!B:B))</f>
        <v/>
      </c>
      <c r="AB16229" t="str">
        <f>IF(_xlfn.XLOOKUP(AC16229,'Template Document Type'!B:B,'Template Document Type'!A:A)=0,"",_xlfn.XLOOKUP(AC16229,'Template Document Type'!B:B,'Template Document Type'!A:A))</f>
        <v/>
      </c>
    </row>
    <row r="16230" spans="5:28">
      <c r="E16230" t="str">
        <f t="shared" si="508"/>
        <v/>
      </c>
      <c r="F16230" t="str">
        <f t="shared" si="509"/>
        <v/>
      </c>
      <c r="I16230" t="str">
        <f>IF(_xlfn.XLOOKUP(D16230,'Document Type Subtype'!A:A,'Document Type Subtype'!B:B)=0,"",_xlfn.XLOOKUP(D16230,'Document Type Subtype'!A:A,'Document Type Subtype'!B:B))</f>
        <v/>
      </c>
      <c r="AB16230" t="str">
        <f>IF(_xlfn.XLOOKUP(AC16230,'Template Document Type'!B:B,'Template Document Type'!A:A)=0,"",_xlfn.XLOOKUP(AC16230,'Template Document Type'!B:B,'Template Document Type'!A:A))</f>
        <v/>
      </c>
    </row>
    <row r="16231" spans="5:28">
      <c r="E16231" t="str">
        <f t="shared" si="508"/>
        <v/>
      </c>
      <c r="F16231" t="str">
        <f t="shared" si="509"/>
        <v/>
      </c>
      <c r="I16231" t="str">
        <f>IF(_xlfn.XLOOKUP(D16231,'Document Type Subtype'!A:A,'Document Type Subtype'!B:B)=0,"",_xlfn.XLOOKUP(D16231,'Document Type Subtype'!A:A,'Document Type Subtype'!B:B))</f>
        <v/>
      </c>
      <c r="AB16231" t="str">
        <f>IF(_xlfn.XLOOKUP(AC16231,'Template Document Type'!B:B,'Template Document Type'!A:A)=0,"",_xlfn.XLOOKUP(AC16231,'Template Document Type'!B:B,'Template Document Type'!A:A))</f>
        <v/>
      </c>
    </row>
    <row r="16232" spans="5:28">
      <c r="E16232" t="str">
        <f t="shared" si="508"/>
        <v/>
      </c>
      <c r="F16232" t="str">
        <f t="shared" si="509"/>
        <v/>
      </c>
      <c r="I16232" t="str">
        <f>IF(_xlfn.XLOOKUP(D16232,'Document Type Subtype'!A:A,'Document Type Subtype'!B:B)=0,"",_xlfn.XLOOKUP(D16232,'Document Type Subtype'!A:A,'Document Type Subtype'!B:B))</f>
        <v/>
      </c>
      <c r="AB16232" t="str">
        <f>IF(_xlfn.XLOOKUP(AC16232,'Template Document Type'!B:B,'Template Document Type'!A:A)=0,"",_xlfn.XLOOKUP(AC16232,'Template Document Type'!B:B,'Template Document Type'!A:A))</f>
        <v/>
      </c>
    </row>
    <row r="16233" spans="5:28">
      <c r="E16233" t="str">
        <f t="shared" si="508"/>
        <v/>
      </c>
      <c r="F16233" t="str">
        <f t="shared" si="509"/>
        <v/>
      </c>
      <c r="I16233" t="str">
        <f>IF(_xlfn.XLOOKUP(D16233,'Document Type Subtype'!A:A,'Document Type Subtype'!B:B)=0,"",_xlfn.XLOOKUP(D16233,'Document Type Subtype'!A:A,'Document Type Subtype'!B:B))</f>
        <v/>
      </c>
      <c r="AB16233" t="str">
        <f>IF(_xlfn.XLOOKUP(AC16233,'Template Document Type'!B:B,'Template Document Type'!A:A)=0,"",_xlfn.XLOOKUP(AC16233,'Template Document Type'!B:B,'Template Document Type'!A:A))</f>
        <v/>
      </c>
    </row>
    <row r="16234" spans="5:28">
      <c r="E16234" t="str">
        <f t="shared" si="508"/>
        <v/>
      </c>
      <c r="F16234" t="str">
        <f t="shared" si="509"/>
        <v/>
      </c>
      <c r="I16234" t="str">
        <f>IF(_xlfn.XLOOKUP(D16234,'Document Type Subtype'!A:A,'Document Type Subtype'!B:B)=0,"",_xlfn.XLOOKUP(D16234,'Document Type Subtype'!A:A,'Document Type Subtype'!B:B))</f>
        <v/>
      </c>
      <c r="AB16234" t="str">
        <f>IF(_xlfn.XLOOKUP(AC16234,'Template Document Type'!B:B,'Template Document Type'!A:A)=0,"",_xlfn.XLOOKUP(AC16234,'Template Document Type'!B:B,'Template Document Type'!A:A))</f>
        <v/>
      </c>
    </row>
    <row r="16235" spans="5:28">
      <c r="E16235" t="str">
        <f t="shared" si="508"/>
        <v/>
      </c>
      <c r="F16235" t="str">
        <f t="shared" si="509"/>
        <v/>
      </c>
      <c r="I16235" t="str">
        <f>IF(_xlfn.XLOOKUP(D16235,'Document Type Subtype'!A:A,'Document Type Subtype'!B:B)=0,"",_xlfn.XLOOKUP(D16235,'Document Type Subtype'!A:A,'Document Type Subtype'!B:B))</f>
        <v/>
      </c>
      <c r="AB16235" t="str">
        <f>IF(_xlfn.XLOOKUP(AC16235,'Template Document Type'!B:B,'Template Document Type'!A:A)=0,"",_xlfn.XLOOKUP(AC16235,'Template Document Type'!B:B,'Template Document Type'!A:A))</f>
        <v/>
      </c>
    </row>
    <row r="16236" spans="5:28">
      <c r="E16236" t="str">
        <f t="shared" si="508"/>
        <v/>
      </c>
      <c r="F16236" t="str">
        <f t="shared" si="509"/>
        <v/>
      </c>
      <c r="I16236" t="str">
        <f>IF(_xlfn.XLOOKUP(D16236,'Document Type Subtype'!A:A,'Document Type Subtype'!B:B)=0,"",_xlfn.XLOOKUP(D16236,'Document Type Subtype'!A:A,'Document Type Subtype'!B:B))</f>
        <v/>
      </c>
      <c r="AB16236" t="str">
        <f>IF(_xlfn.XLOOKUP(AC16236,'Template Document Type'!B:B,'Template Document Type'!A:A)=0,"",_xlfn.XLOOKUP(AC16236,'Template Document Type'!B:B,'Template Document Type'!A:A))</f>
        <v/>
      </c>
    </row>
    <row r="16237" spans="5:28">
      <c r="E16237" t="str">
        <f t="shared" si="508"/>
        <v/>
      </c>
      <c r="F16237" t="str">
        <f t="shared" si="509"/>
        <v/>
      </c>
      <c r="I16237" t="str">
        <f>IF(_xlfn.XLOOKUP(D16237,'Document Type Subtype'!A:A,'Document Type Subtype'!B:B)=0,"",_xlfn.XLOOKUP(D16237,'Document Type Subtype'!A:A,'Document Type Subtype'!B:B))</f>
        <v/>
      </c>
      <c r="AB16237" t="str">
        <f>IF(_xlfn.XLOOKUP(AC16237,'Template Document Type'!B:B,'Template Document Type'!A:A)=0,"",_xlfn.XLOOKUP(AC16237,'Template Document Type'!B:B,'Template Document Type'!A:A))</f>
        <v/>
      </c>
    </row>
    <row r="16238" spans="5:28">
      <c r="E16238" t="str">
        <f t="shared" si="508"/>
        <v/>
      </c>
      <c r="F16238" t="str">
        <f t="shared" si="509"/>
        <v/>
      </c>
      <c r="I16238" t="str">
        <f>IF(_xlfn.XLOOKUP(D16238,'Document Type Subtype'!A:A,'Document Type Subtype'!B:B)=0,"",_xlfn.XLOOKUP(D16238,'Document Type Subtype'!A:A,'Document Type Subtype'!B:B))</f>
        <v/>
      </c>
      <c r="AB16238" t="str">
        <f>IF(_xlfn.XLOOKUP(AC16238,'Template Document Type'!B:B,'Template Document Type'!A:A)=0,"",_xlfn.XLOOKUP(AC16238,'Template Document Type'!B:B,'Template Document Type'!A:A))</f>
        <v/>
      </c>
    </row>
    <row r="16239" spans="5:28">
      <c r="E16239" t="str">
        <f t="shared" si="508"/>
        <v/>
      </c>
      <c r="F16239" t="str">
        <f t="shared" si="509"/>
        <v/>
      </c>
      <c r="I16239" t="str">
        <f>IF(_xlfn.XLOOKUP(D16239,'Document Type Subtype'!A:A,'Document Type Subtype'!B:B)=0,"",_xlfn.XLOOKUP(D16239,'Document Type Subtype'!A:A,'Document Type Subtype'!B:B))</f>
        <v/>
      </c>
      <c r="AB16239" t="str">
        <f>IF(_xlfn.XLOOKUP(AC16239,'Template Document Type'!B:B,'Template Document Type'!A:A)=0,"",_xlfn.XLOOKUP(AC16239,'Template Document Type'!B:B,'Template Document Type'!A:A))</f>
        <v/>
      </c>
    </row>
    <row r="16240" spans="5:28">
      <c r="E16240" t="str">
        <f t="shared" si="508"/>
        <v/>
      </c>
      <c r="F16240" t="str">
        <f t="shared" si="509"/>
        <v/>
      </c>
      <c r="I16240" t="str">
        <f>IF(_xlfn.XLOOKUP(D16240,'Document Type Subtype'!A:A,'Document Type Subtype'!B:B)=0,"",_xlfn.XLOOKUP(D16240,'Document Type Subtype'!A:A,'Document Type Subtype'!B:B))</f>
        <v/>
      </c>
      <c r="AB16240" t="str">
        <f>IF(_xlfn.XLOOKUP(AC16240,'Template Document Type'!B:B,'Template Document Type'!A:A)=0,"",_xlfn.XLOOKUP(AC16240,'Template Document Type'!B:B,'Template Document Type'!A:A))</f>
        <v/>
      </c>
    </row>
    <row r="16241" spans="5:28">
      <c r="E16241" t="str">
        <f t="shared" si="508"/>
        <v/>
      </c>
      <c r="F16241" t="str">
        <f t="shared" si="509"/>
        <v/>
      </c>
      <c r="I16241" t="str">
        <f>IF(_xlfn.XLOOKUP(D16241,'Document Type Subtype'!A:A,'Document Type Subtype'!B:B)=0,"",_xlfn.XLOOKUP(D16241,'Document Type Subtype'!A:A,'Document Type Subtype'!B:B))</f>
        <v/>
      </c>
      <c r="AB16241" t="str">
        <f>IF(_xlfn.XLOOKUP(AC16241,'Template Document Type'!B:B,'Template Document Type'!A:A)=0,"",_xlfn.XLOOKUP(AC16241,'Template Document Type'!B:B,'Template Document Type'!A:A))</f>
        <v/>
      </c>
    </row>
    <row r="16242" spans="5:28">
      <c r="E16242" t="str">
        <f t="shared" si="508"/>
        <v/>
      </c>
      <c r="F16242" t="str">
        <f t="shared" si="509"/>
        <v/>
      </c>
      <c r="I16242" t="str">
        <f>IF(_xlfn.XLOOKUP(D16242,'Document Type Subtype'!A:A,'Document Type Subtype'!B:B)=0,"",_xlfn.XLOOKUP(D16242,'Document Type Subtype'!A:A,'Document Type Subtype'!B:B))</f>
        <v/>
      </c>
      <c r="AB16242" t="str">
        <f>IF(_xlfn.XLOOKUP(AC16242,'Template Document Type'!B:B,'Template Document Type'!A:A)=0,"",_xlfn.XLOOKUP(AC16242,'Template Document Type'!B:B,'Template Document Type'!A:A))</f>
        <v/>
      </c>
    </row>
    <row r="16243" spans="5:28">
      <c r="E16243" t="str">
        <f t="shared" si="508"/>
        <v/>
      </c>
      <c r="F16243" t="str">
        <f t="shared" si="509"/>
        <v/>
      </c>
      <c r="I16243" t="str">
        <f>IF(_xlfn.XLOOKUP(D16243,'Document Type Subtype'!A:A,'Document Type Subtype'!B:B)=0,"",_xlfn.XLOOKUP(D16243,'Document Type Subtype'!A:A,'Document Type Subtype'!B:B))</f>
        <v/>
      </c>
      <c r="AB16243" t="str">
        <f>IF(_xlfn.XLOOKUP(AC16243,'Template Document Type'!B:B,'Template Document Type'!A:A)=0,"",_xlfn.XLOOKUP(AC16243,'Template Document Type'!B:B,'Template Document Type'!A:A))</f>
        <v/>
      </c>
    </row>
    <row r="16244" spans="5:28">
      <c r="E16244" t="str">
        <f t="shared" si="508"/>
        <v/>
      </c>
      <c r="F16244" t="str">
        <f t="shared" si="509"/>
        <v/>
      </c>
      <c r="I16244" t="str">
        <f>IF(_xlfn.XLOOKUP(D16244,'Document Type Subtype'!A:A,'Document Type Subtype'!B:B)=0,"",_xlfn.XLOOKUP(D16244,'Document Type Subtype'!A:A,'Document Type Subtype'!B:B))</f>
        <v/>
      </c>
      <c r="AB16244" t="str">
        <f>IF(_xlfn.XLOOKUP(AC16244,'Template Document Type'!B:B,'Template Document Type'!A:A)=0,"",_xlfn.XLOOKUP(AC16244,'Template Document Type'!B:B,'Template Document Type'!A:A))</f>
        <v/>
      </c>
    </row>
    <row r="16245" spans="5:28">
      <c r="E16245" t="str">
        <f t="shared" si="508"/>
        <v/>
      </c>
      <c r="F16245" t="str">
        <f t="shared" si="509"/>
        <v/>
      </c>
      <c r="I16245" t="str">
        <f>IF(_xlfn.XLOOKUP(D16245,'Document Type Subtype'!A:A,'Document Type Subtype'!B:B)=0,"",_xlfn.XLOOKUP(D16245,'Document Type Subtype'!A:A,'Document Type Subtype'!B:B))</f>
        <v/>
      </c>
      <c r="AB16245" t="str">
        <f>IF(_xlfn.XLOOKUP(AC16245,'Template Document Type'!B:B,'Template Document Type'!A:A)=0,"",_xlfn.XLOOKUP(AC16245,'Template Document Type'!B:B,'Template Document Type'!A:A))</f>
        <v/>
      </c>
    </row>
    <row r="16246" spans="5:28">
      <c r="E16246" t="str">
        <f t="shared" si="508"/>
        <v/>
      </c>
      <c r="F16246" t="str">
        <f t="shared" si="509"/>
        <v/>
      </c>
      <c r="I16246" t="str">
        <f>IF(_xlfn.XLOOKUP(D16246,'Document Type Subtype'!A:A,'Document Type Subtype'!B:B)=0,"",_xlfn.XLOOKUP(D16246,'Document Type Subtype'!A:A,'Document Type Subtype'!B:B))</f>
        <v/>
      </c>
      <c r="AB16246" t="str">
        <f>IF(_xlfn.XLOOKUP(AC16246,'Template Document Type'!B:B,'Template Document Type'!A:A)=0,"",_xlfn.XLOOKUP(AC16246,'Template Document Type'!B:B,'Template Document Type'!A:A))</f>
        <v/>
      </c>
    </row>
    <row r="16247" spans="5:28">
      <c r="E16247" t="str">
        <f t="shared" si="508"/>
        <v/>
      </c>
      <c r="F16247" t="str">
        <f t="shared" si="509"/>
        <v/>
      </c>
      <c r="I16247" t="str">
        <f>IF(_xlfn.XLOOKUP(D16247,'Document Type Subtype'!A:A,'Document Type Subtype'!B:B)=0,"",_xlfn.XLOOKUP(D16247,'Document Type Subtype'!A:A,'Document Type Subtype'!B:B))</f>
        <v/>
      </c>
      <c r="AB16247" t="str">
        <f>IF(_xlfn.XLOOKUP(AC16247,'Template Document Type'!B:B,'Template Document Type'!A:A)=0,"",_xlfn.XLOOKUP(AC16247,'Template Document Type'!B:B,'Template Document Type'!A:A))</f>
        <v/>
      </c>
    </row>
    <row r="16248" spans="5:28">
      <c r="E16248" t="str">
        <f t="shared" si="508"/>
        <v/>
      </c>
      <c r="F16248" t="str">
        <f t="shared" si="509"/>
        <v/>
      </c>
      <c r="I16248" t="str">
        <f>IF(_xlfn.XLOOKUP(D16248,'Document Type Subtype'!A:A,'Document Type Subtype'!B:B)=0,"",_xlfn.XLOOKUP(D16248,'Document Type Subtype'!A:A,'Document Type Subtype'!B:B))</f>
        <v/>
      </c>
      <c r="AB16248" t="str">
        <f>IF(_xlfn.XLOOKUP(AC16248,'Template Document Type'!B:B,'Template Document Type'!A:A)=0,"",_xlfn.XLOOKUP(AC16248,'Template Document Type'!B:B,'Template Document Type'!A:A))</f>
        <v/>
      </c>
    </row>
    <row r="16249" spans="5:28">
      <c r="E16249" t="str">
        <f t="shared" si="508"/>
        <v/>
      </c>
      <c r="F16249" t="str">
        <f t="shared" si="509"/>
        <v/>
      </c>
      <c r="I16249" t="str">
        <f>IF(_xlfn.XLOOKUP(D16249,'Document Type Subtype'!A:A,'Document Type Subtype'!B:B)=0,"",_xlfn.XLOOKUP(D16249,'Document Type Subtype'!A:A,'Document Type Subtype'!B:B))</f>
        <v/>
      </c>
      <c r="AB16249" t="str">
        <f>IF(_xlfn.XLOOKUP(AC16249,'Template Document Type'!B:B,'Template Document Type'!A:A)=0,"",_xlfn.XLOOKUP(AC16249,'Template Document Type'!B:B,'Template Document Type'!A:A))</f>
        <v/>
      </c>
    </row>
    <row r="16250" spans="5:28">
      <c r="E16250" t="str">
        <f t="shared" si="508"/>
        <v/>
      </c>
      <c r="F16250" t="str">
        <f t="shared" si="509"/>
        <v/>
      </c>
      <c r="I16250" t="str">
        <f>IF(_xlfn.XLOOKUP(D16250,'Document Type Subtype'!A:A,'Document Type Subtype'!B:B)=0,"",_xlfn.XLOOKUP(D16250,'Document Type Subtype'!A:A,'Document Type Subtype'!B:B))</f>
        <v/>
      </c>
      <c r="AB16250" t="str">
        <f>IF(_xlfn.XLOOKUP(AC16250,'Template Document Type'!B:B,'Template Document Type'!A:A)=0,"",_xlfn.XLOOKUP(AC16250,'Template Document Type'!B:B,'Template Document Type'!A:A))</f>
        <v/>
      </c>
    </row>
    <row r="16251" spans="5:28">
      <c r="E16251" t="str">
        <f t="shared" si="508"/>
        <v/>
      </c>
      <c r="F16251" t="str">
        <f t="shared" si="509"/>
        <v/>
      </c>
      <c r="I16251" t="str">
        <f>IF(_xlfn.XLOOKUP(D16251,'Document Type Subtype'!A:A,'Document Type Subtype'!B:B)=0,"",_xlfn.XLOOKUP(D16251,'Document Type Subtype'!A:A,'Document Type Subtype'!B:B))</f>
        <v/>
      </c>
      <c r="AB16251" t="str">
        <f>IF(_xlfn.XLOOKUP(AC16251,'Template Document Type'!B:B,'Template Document Type'!A:A)=0,"",_xlfn.XLOOKUP(AC16251,'Template Document Type'!B:B,'Template Document Type'!A:A))</f>
        <v/>
      </c>
    </row>
    <row r="16252" spans="5:28">
      <c r="E16252" t="str">
        <f t="shared" si="508"/>
        <v/>
      </c>
      <c r="F16252" t="str">
        <f t="shared" si="509"/>
        <v/>
      </c>
      <c r="I16252" t="str">
        <f>IF(_xlfn.XLOOKUP(D16252,'Document Type Subtype'!A:A,'Document Type Subtype'!B:B)=0,"",_xlfn.XLOOKUP(D16252,'Document Type Subtype'!A:A,'Document Type Subtype'!B:B))</f>
        <v/>
      </c>
      <c r="AB16252" t="str">
        <f>IF(_xlfn.XLOOKUP(AC16252,'Template Document Type'!B:B,'Template Document Type'!A:A)=0,"",_xlfn.XLOOKUP(AC16252,'Template Document Type'!B:B,'Template Document Type'!A:A))</f>
        <v/>
      </c>
    </row>
    <row r="16253" spans="5:28">
      <c r="E16253" t="str">
        <f t="shared" si="508"/>
        <v/>
      </c>
      <c r="F16253" t="str">
        <f t="shared" si="509"/>
        <v/>
      </c>
      <c r="I16253" t="str">
        <f>IF(_xlfn.XLOOKUP(D16253,'Document Type Subtype'!A:A,'Document Type Subtype'!B:B)=0,"",_xlfn.XLOOKUP(D16253,'Document Type Subtype'!A:A,'Document Type Subtype'!B:B))</f>
        <v/>
      </c>
      <c r="AB16253" t="str">
        <f>IF(_xlfn.XLOOKUP(AC16253,'Template Document Type'!B:B,'Template Document Type'!A:A)=0,"",_xlfn.XLOOKUP(AC16253,'Template Document Type'!B:B,'Template Document Type'!A:A))</f>
        <v/>
      </c>
    </row>
    <row r="16254" spans="5:28">
      <c r="E16254" t="str">
        <f t="shared" si="508"/>
        <v/>
      </c>
      <c r="F16254" t="str">
        <f t="shared" si="509"/>
        <v/>
      </c>
      <c r="I16254" t="str">
        <f>IF(_xlfn.XLOOKUP(D16254,'Document Type Subtype'!A:A,'Document Type Subtype'!B:B)=0,"",_xlfn.XLOOKUP(D16254,'Document Type Subtype'!A:A,'Document Type Subtype'!B:B))</f>
        <v/>
      </c>
      <c r="AB16254" t="str">
        <f>IF(_xlfn.XLOOKUP(AC16254,'Template Document Type'!B:B,'Template Document Type'!A:A)=0,"",_xlfn.XLOOKUP(AC16254,'Template Document Type'!B:B,'Template Document Type'!A:A))</f>
        <v/>
      </c>
    </row>
    <row r="16255" spans="5:28">
      <c r="E16255" t="str">
        <f t="shared" si="508"/>
        <v/>
      </c>
      <c r="F16255" t="str">
        <f t="shared" si="509"/>
        <v/>
      </c>
      <c r="I16255" t="str">
        <f>IF(_xlfn.XLOOKUP(D16255,'Document Type Subtype'!A:A,'Document Type Subtype'!B:B)=0,"",_xlfn.XLOOKUP(D16255,'Document Type Subtype'!A:A,'Document Type Subtype'!B:B))</f>
        <v/>
      </c>
      <c r="AB16255" t="str">
        <f>IF(_xlfn.XLOOKUP(AC16255,'Template Document Type'!B:B,'Template Document Type'!A:A)=0,"",_xlfn.XLOOKUP(AC16255,'Template Document Type'!B:B,'Template Document Type'!A:A))</f>
        <v/>
      </c>
    </row>
    <row r="16256" spans="5:28">
      <c r="E16256" t="str">
        <f t="shared" si="508"/>
        <v/>
      </c>
      <c r="F16256" t="str">
        <f t="shared" si="509"/>
        <v/>
      </c>
      <c r="I16256" t="str">
        <f>IF(_xlfn.XLOOKUP(D16256,'Document Type Subtype'!A:A,'Document Type Subtype'!B:B)=0,"",_xlfn.XLOOKUP(D16256,'Document Type Subtype'!A:A,'Document Type Subtype'!B:B))</f>
        <v/>
      </c>
      <c r="AB16256" t="str">
        <f>IF(_xlfn.XLOOKUP(AC16256,'Template Document Type'!B:B,'Template Document Type'!A:A)=0,"",_xlfn.XLOOKUP(AC16256,'Template Document Type'!B:B,'Template Document Type'!A:A))</f>
        <v/>
      </c>
    </row>
    <row r="16257" spans="5:28">
      <c r="E16257" t="str">
        <f t="shared" si="508"/>
        <v/>
      </c>
      <c r="F16257" t="str">
        <f t="shared" si="509"/>
        <v/>
      </c>
      <c r="I16257" t="str">
        <f>IF(_xlfn.XLOOKUP(D16257,'Document Type Subtype'!A:A,'Document Type Subtype'!B:B)=0,"",_xlfn.XLOOKUP(D16257,'Document Type Subtype'!A:A,'Document Type Subtype'!B:B))</f>
        <v/>
      </c>
      <c r="AB16257" t="str">
        <f>IF(_xlfn.XLOOKUP(AC16257,'Template Document Type'!B:B,'Template Document Type'!A:A)=0,"",_xlfn.XLOOKUP(AC16257,'Template Document Type'!B:B,'Template Document Type'!A:A))</f>
        <v/>
      </c>
    </row>
    <row r="16258" spans="5:28">
      <c r="E16258" t="str">
        <f t="shared" si="508"/>
        <v/>
      </c>
      <c r="F16258" t="str">
        <f t="shared" si="509"/>
        <v/>
      </c>
      <c r="I16258" t="str">
        <f>IF(_xlfn.XLOOKUP(D16258,'Document Type Subtype'!A:A,'Document Type Subtype'!B:B)=0,"",_xlfn.XLOOKUP(D16258,'Document Type Subtype'!A:A,'Document Type Subtype'!B:B))</f>
        <v/>
      </c>
      <c r="AB16258" t="str">
        <f>IF(_xlfn.XLOOKUP(AC16258,'Template Document Type'!B:B,'Template Document Type'!A:A)=0,"",_xlfn.XLOOKUP(AC16258,'Template Document Type'!B:B,'Template Document Type'!A:A))</f>
        <v/>
      </c>
    </row>
    <row r="16259" spans="5:28">
      <c r="E16259" t="str">
        <f t="shared" si="508"/>
        <v/>
      </c>
      <c r="F16259" t="str">
        <f t="shared" si="509"/>
        <v/>
      </c>
      <c r="I16259" t="str">
        <f>IF(_xlfn.XLOOKUP(D16259,'Document Type Subtype'!A:A,'Document Type Subtype'!B:B)=0,"",_xlfn.XLOOKUP(D16259,'Document Type Subtype'!A:A,'Document Type Subtype'!B:B))</f>
        <v/>
      </c>
      <c r="AB16259" t="str">
        <f>IF(_xlfn.XLOOKUP(AC16259,'Template Document Type'!B:B,'Template Document Type'!A:A)=0,"",_xlfn.XLOOKUP(AC16259,'Template Document Type'!B:B,'Template Document Type'!A:A))</f>
        <v/>
      </c>
    </row>
    <row r="16260" spans="5:28">
      <c r="E16260" t="str">
        <f t="shared" si="508"/>
        <v/>
      </c>
      <c r="F16260" t="str">
        <f t="shared" si="509"/>
        <v/>
      </c>
      <c r="I16260" t="str">
        <f>IF(_xlfn.XLOOKUP(D16260,'Document Type Subtype'!A:A,'Document Type Subtype'!B:B)=0,"",_xlfn.XLOOKUP(D16260,'Document Type Subtype'!A:A,'Document Type Subtype'!B:B))</f>
        <v/>
      </c>
      <c r="AB16260" t="str">
        <f>IF(_xlfn.XLOOKUP(AC16260,'Template Document Type'!B:B,'Template Document Type'!A:A)=0,"",_xlfn.XLOOKUP(AC16260,'Template Document Type'!B:B,'Template Document Type'!A:A))</f>
        <v/>
      </c>
    </row>
    <row r="16261" spans="5:28">
      <c r="E16261" t="str">
        <f t="shared" si="508"/>
        <v/>
      </c>
      <c r="F16261" t="str">
        <f t="shared" si="509"/>
        <v/>
      </c>
      <c r="I16261" t="str">
        <f>IF(_xlfn.XLOOKUP(D16261,'Document Type Subtype'!A:A,'Document Type Subtype'!B:B)=0,"",_xlfn.XLOOKUP(D16261,'Document Type Subtype'!A:A,'Document Type Subtype'!B:B))</f>
        <v/>
      </c>
      <c r="AB16261" t="str">
        <f>IF(_xlfn.XLOOKUP(AC16261,'Template Document Type'!B:B,'Template Document Type'!A:A)=0,"",_xlfn.XLOOKUP(AC16261,'Template Document Type'!B:B,'Template Document Type'!A:A))</f>
        <v/>
      </c>
    </row>
    <row r="16262" spans="5:28">
      <c r="E16262" t="str">
        <f t="shared" ref="E16262:E16325" si="510">TRIM(LEFT(D16262, IFERROR(FIND("&gt;",D16262),LEN(D16262)+1)-1))</f>
        <v/>
      </c>
      <c r="F16262" t="str">
        <f t="shared" ref="F16262:F16325" si="511">IFERROR(RIGHT(D16262,LEN(D16262)-SEARCH("&gt;",D16262)),"")</f>
        <v/>
      </c>
      <c r="I16262" t="str">
        <f>IF(_xlfn.XLOOKUP(D16262,'Document Type Subtype'!A:A,'Document Type Subtype'!B:B)=0,"",_xlfn.XLOOKUP(D16262,'Document Type Subtype'!A:A,'Document Type Subtype'!B:B))</f>
        <v/>
      </c>
      <c r="AB16262" t="str">
        <f>IF(_xlfn.XLOOKUP(AC16262,'Template Document Type'!B:B,'Template Document Type'!A:A)=0,"",_xlfn.XLOOKUP(AC16262,'Template Document Type'!B:B,'Template Document Type'!A:A))</f>
        <v/>
      </c>
    </row>
    <row r="16263" spans="5:28">
      <c r="E16263" t="str">
        <f t="shared" si="510"/>
        <v/>
      </c>
      <c r="F16263" t="str">
        <f t="shared" si="511"/>
        <v/>
      </c>
      <c r="I16263" t="str">
        <f>IF(_xlfn.XLOOKUP(D16263,'Document Type Subtype'!A:A,'Document Type Subtype'!B:B)=0,"",_xlfn.XLOOKUP(D16263,'Document Type Subtype'!A:A,'Document Type Subtype'!B:B))</f>
        <v/>
      </c>
      <c r="AB16263" t="str">
        <f>IF(_xlfn.XLOOKUP(AC16263,'Template Document Type'!B:B,'Template Document Type'!A:A)=0,"",_xlfn.XLOOKUP(AC16263,'Template Document Type'!B:B,'Template Document Type'!A:A))</f>
        <v/>
      </c>
    </row>
    <row r="16264" spans="5:28">
      <c r="E16264" t="str">
        <f t="shared" si="510"/>
        <v/>
      </c>
      <c r="F16264" t="str">
        <f t="shared" si="511"/>
        <v/>
      </c>
      <c r="I16264" t="str">
        <f>IF(_xlfn.XLOOKUP(D16264,'Document Type Subtype'!A:A,'Document Type Subtype'!B:B)=0,"",_xlfn.XLOOKUP(D16264,'Document Type Subtype'!A:A,'Document Type Subtype'!B:B))</f>
        <v/>
      </c>
      <c r="AB16264" t="str">
        <f>IF(_xlfn.XLOOKUP(AC16264,'Template Document Type'!B:B,'Template Document Type'!A:A)=0,"",_xlfn.XLOOKUP(AC16264,'Template Document Type'!B:B,'Template Document Type'!A:A))</f>
        <v/>
      </c>
    </row>
    <row r="16265" spans="5:28">
      <c r="E16265" t="str">
        <f t="shared" si="510"/>
        <v/>
      </c>
      <c r="F16265" t="str">
        <f t="shared" si="511"/>
        <v/>
      </c>
      <c r="I16265" t="str">
        <f>IF(_xlfn.XLOOKUP(D16265,'Document Type Subtype'!A:A,'Document Type Subtype'!B:B)=0,"",_xlfn.XLOOKUP(D16265,'Document Type Subtype'!A:A,'Document Type Subtype'!B:B))</f>
        <v/>
      </c>
      <c r="AB16265" t="str">
        <f>IF(_xlfn.XLOOKUP(AC16265,'Template Document Type'!B:B,'Template Document Type'!A:A)=0,"",_xlfn.XLOOKUP(AC16265,'Template Document Type'!B:B,'Template Document Type'!A:A))</f>
        <v/>
      </c>
    </row>
    <row r="16266" spans="5:28">
      <c r="E16266" t="str">
        <f t="shared" si="510"/>
        <v/>
      </c>
      <c r="F16266" t="str">
        <f t="shared" si="511"/>
        <v/>
      </c>
      <c r="I16266" t="str">
        <f>IF(_xlfn.XLOOKUP(D16266,'Document Type Subtype'!A:A,'Document Type Subtype'!B:B)=0,"",_xlfn.XLOOKUP(D16266,'Document Type Subtype'!A:A,'Document Type Subtype'!B:B))</f>
        <v/>
      </c>
      <c r="AB16266" t="str">
        <f>IF(_xlfn.XLOOKUP(AC16266,'Template Document Type'!B:B,'Template Document Type'!A:A)=0,"",_xlfn.XLOOKUP(AC16266,'Template Document Type'!B:B,'Template Document Type'!A:A))</f>
        <v/>
      </c>
    </row>
    <row r="16267" spans="5:28">
      <c r="E16267" t="str">
        <f t="shared" si="510"/>
        <v/>
      </c>
      <c r="F16267" t="str">
        <f t="shared" si="511"/>
        <v/>
      </c>
      <c r="I16267" t="str">
        <f>IF(_xlfn.XLOOKUP(D16267,'Document Type Subtype'!A:A,'Document Type Subtype'!B:B)=0,"",_xlfn.XLOOKUP(D16267,'Document Type Subtype'!A:A,'Document Type Subtype'!B:B))</f>
        <v/>
      </c>
      <c r="AB16267" t="str">
        <f>IF(_xlfn.XLOOKUP(AC16267,'Template Document Type'!B:B,'Template Document Type'!A:A)=0,"",_xlfn.XLOOKUP(AC16267,'Template Document Type'!B:B,'Template Document Type'!A:A))</f>
        <v/>
      </c>
    </row>
    <row r="16268" spans="5:28">
      <c r="E16268" t="str">
        <f t="shared" si="510"/>
        <v/>
      </c>
      <c r="F16268" t="str">
        <f t="shared" si="511"/>
        <v/>
      </c>
      <c r="I16268" t="str">
        <f>IF(_xlfn.XLOOKUP(D16268,'Document Type Subtype'!A:A,'Document Type Subtype'!B:B)=0,"",_xlfn.XLOOKUP(D16268,'Document Type Subtype'!A:A,'Document Type Subtype'!B:B))</f>
        <v/>
      </c>
      <c r="AB16268" t="str">
        <f>IF(_xlfn.XLOOKUP(AC16268,'Template Document Type'!B:B,'Template Document Type'!A:A)=0,"",_xlfn.XLOOKUP(AC16268,'Template Document Type'!B:B,'Template Document Type'!A:A))</f>
        <v/>
      </c>
    </row>
    <row r="16269" spans="5:28">
      <c r="E16269" t="str">
        <f t="shared" si="510"/>
        <v/>
      </c>
      <c r="F16269" t="str">
        <f t="shared" si="511"/>
        <v/>
      </c>
      <c r="I16269" t="str">
        <f>IF(_xlfn.XLOOKUP(D16269,'Document Type Subtype'!A:A,'Document Type Subtype'!B:B)=0,"",_xlfn.XLOOKUP(D16269,'Document Type Subtype'!A:A,'Document Type Subtype'!B:B))</f>
        <v/>
      </c>
      <c r="AB16269" t="str">
        <f>IF(_xlfn.XLOOKUP(AC16269,'Template Document Type'!B:B,'Template Document Type'!A:A)=0,"",_xlfn.XLOOKUP(AC16269,'Template Document Type'!B:B,'Template Document Type'!A:A))</f>
        <v/>
      </c>
    </row>
    <row r="16270" spans="5:28">
      <c r="E16270" t="str">
        <f t="shared" si="510"/>
        <v/>
      </c>
      <c r="F16270" t="str">
        <f t="shared" si="511"/>
        <v/>
      </c>
      <c r="I16270" t="str">
        <f>IF(_xlfn.XLOOKUP(D16270,'Document Type Subtype'!A:A,'Document Type Subtype'!B:B)=0,"",_xlfn.XLOOKUP(D16270,'Document Type Subtype'!A:A,'Document Type Subtype'!B:B))</f>
        <v/>
      </c>
      <c r="AB16270" t="str">
        <f>IF(_xlfn.XLOOKUP(AC16270,'Template Document Type'!B:B,'Template Document Type'!A:A)=0,"",_xlfn.XLOOKUP(AC16270,'Template Document Type'!B:B,'Template Document Type'!A:A))</f>
        <v/>
      </c>
    </row>
    <row r="16271" spans="5:28">
      <c r="E16271" t="str">
        <f t="shared" si="510"/>
        <v/>
      </c>
      <c r="F16271" t="str">
        <f t="shared" si="511"/>
        <v/>
      </c>
      <c r="I16271" t="str">
        <f>IF(_xlfn.XLOOKUP(D16271,'Document Type Subtype'!A:A,'Document Type Subtype'!B:B)=0,"",_xlfn.XLOOKUP(D16271,'Document Type Subtype'!A:A,'Document Type Subtype'!B:B))</f>
        <v/>
      </c>
      <c r="AB16271" t="str">
        <f>IF(_xlfn.XLOOKUP(AC16271,'Template Document Type'!B:B,'Template Document Type'!A:A)=0,"",_xlfn.XLOOKUP(AC16271,'Template Document Type'!B:B,'Template Document Type'!A:A))</f>
        <v/>
      </c>
    </row>
    <row r="16272" spans="5:28">
      <c r="E16272" t="str">
        <f t="shared" si="510"/>
        <v/>
      </c>
      <c r="F16272" t="str">
        <f t="shared" si="511"/>
        <v/>
      </c>
      <c r="I16272" t="str">
        <f>IF(_xlfn.XLOOKUP(D16272,'Document Type Subtype'!A:A,'Document Type Subtype'!B:B)=0,"",_xlfn.XLOOKUP(D16272,'Document Type Subtype'!A:A,'Document Type Subtype'!B:B))</f>
        <v/>
      </c>
      <c r="AB16272" t="str">
        <f>IF(_xlfn.XLOOKUP(AC16272,'Template Document Type'!B:B,'Template Document Type'!A:A)=0,"",_xlfn.XLOOKUP(AC16272,'Template Document Type'!B:B,'Template Document Type'!A:A))</f>
        <v/>
      </c>
    </row>
    <row r="16273" spans="5:28">
      <c r="E16273" t="str">
        <f t="shared" si="510"/>
        <v/>
      </c>
      <c r="F16273" t="str">
        <f t="shared" si="511"/>
        <v/>
      </c>
      <c r="I16273" t="str">
        <f>IF(_xlfn.XLOOKUP(D16273,'Document Type Subtype'!A:A,'Document Type Subtype'!B:B)=0,"",_xlfn.XLOOKUP(D16273,'Document Type Subtype'!A:A,'Document Type Subtype'!B:B))</f>
        <v/>
      </c>
      <c r="AB16273" t="str">
        <f>IF(_xlfn.XLOOKUP(AC16273,'Template Document Type'!B:B,'Template Document Type'!A:A)=0,"",_xlfn.XLOOKUP(AC16273,'Template Document Type'!B:B,'Template Document Type'!A:A))</f>
        <v/>
      </c>
    </row>
    <row r="16274" spans="5:28">
      <c r="E16274" t="str">
        <f t="shared" si="510"/>
        <v/>
      </c>
      <c r="F16274" t="str">
        <f t="shared" si="511"/>
        <v/>
      </c>
      <c r="I16274" t="str">
        <f>IF(_xlfn.XLOOKUP(D16274,'Document Type Subtype'!A:A,'Document Type Subtype'!B:B)=0,"",_xlfn.XLOOKUP(D16274,'Document Type Subtype'!A:A,'Document Type Subtype'!B:B))</f>
        <v/>
      </c>
      <c r="AB16274" t="str">
        <f>IF(_xlfn.XLOOKUP(AC16274,'Template Document Type'!B:B,'Template Document Type'!A:A)=0,"",_xlfn.XLOOKUP(AC16274,'Template Document Type'!B:B,'Template Document Type'!A:A))</f>
        <v/>
      </c>
    </row>
    <row r="16275" spans="5:28">
      <c r="E16275" t="str">
        <f t="shared" si="510"/>
        <v/>
      </c>
      <c r="F16275" t="str">
        <f t="shared" si="511"/>
        <v/>
      </c>
      <c r="I16275" t="str">
        <f>IF(_xlfn.XLOOKUP(D16275,'Document Type Subtype'!A:A,'Document Type Subtype'!B:B)=0,"",_xlfn.XLOOKUP(D16275,'Document Type Subtype'!A:A,'Document Type Subtype'!B:B))</f>
        <v/>
      </c>
      <c r="AB16275" t="str">
        <f>IF(_xlfn.XLOOKUP(AC16275,'Template Document Type'!B:B,'Template Document Type'!A:A)=0,"",_xlfn.XLOOKUP(AC16275,'Template Document Type'!B:B,'Template Document Type'!A:A))</f>
        <v/>
      </c>
    </row>
    <row r="16276" spans="5:28">
      <c r="E16276" t="str">
        <f t="shared" si="510"/>
        <v/>
      </c>
      <c r="F16276" t="str">
        <f t="shared" si="511"/>
        <v/>
      </c>
      <c r="I16276" t="str">
        <f>IF(_xlfn.XLOOKUP(D16276,'Document Type Subtype'!A:A,'Document Type Subtype'!B:B)=0,"",_xlfn.XLOOKUP(D16276,'Document Type Subtype'!A:A,'Document Type Subtype'!B:B))</f>
        <v/>
      </c>
      <c r="AB16276" t="str">
        <f>IF(_xlfn.XLOOKUP(AC16276,'Template Document Type'!B:B,'Template Document Type'!A:A)=0,"",_xlfn.XLOOKUP(AC16276,'Template Document Type'!B:B,'Template Document Type'!A:A))</f>
        <v/>
      </c>
    </row>
    <row r="16277" spans="5:28">
      <c r="E16277" t="str">
        <f t="shared" si="510"/>
        <v/>
      </c>
      <c r="F16277" t="str">
        <f t="shared" si="511"/>
        <v/>
      </c>
      <c r="I16277" t="str">
        <f>IF(_xlfn.XLOOKUP(D16277,'Document Type Subtype'!A:A,'Document Type Subtype'!B:B)=0,"",_xlfn.XLOOKUP(D16277,'Document Type Subtype'!A:A,'Document Type Subtype'!B:B))</f>
        <v/>
      </c>
      <c r="AB16277" t="str">
        <f>IF(_xlfn.XLOOKUP(AC16277,'Template Document Type'!B:B,'Template Document Type'!A:A)=0,"",_xlfn.XLOOKUP(AC16277,'Template Document Type'!B:B,'Template Document Type'!A:A))</f>
        <v/>
      </c>
    </row>
    <row r="16278" spans="5:28">
      <c r="E16278" t="str">
        <f t="shared" si="510"/>
        <v/>
      </c>
      <c r="F16278" t="str">
        <f t="shared" si="511"/>
        <v/>
      </c>
      <c r="I16278" t="str">
        <f>IF(_xlfn.XLOOKUP(D16278,'Document Type Subtype'!A:A,'Document Type Subtype'!B:B)=0,"",_xlfn.XLOOKUP(D16278,'Document Type Subtype'!A:A,'Document Type Subtype'!B:B))</f>
        <v/>
      </c>
      <c r="AB16278" t="str">
        <f>IF(_xlfn.XLOOKUP(AC16278,'Template Document Type'!B:B,'Template Document Type'!A:A)=0,"",_xlfn.XLOOKUP(AC16278,'Template Document Type'!B:B,'Template Document Type'!A:A))</f>
        <v/>
      </c>
    </row>
    <row r="16279" spans="5:28">
      <c r="E16279" t="str">
        <f t="shared" si="510"/>
        <v/>
      </c>
      <c r="F16279" t="str">
        <f t="shared" si="511"/>
        <v/>
      </c>
      <c r="I16279" t="str">
        <f>IF(_xlfn.XLOOKUP(D16279,'Document Type Subtype'!A:A,'Document Type Subtype'!B:B)=0,"",_xlfn.XLOOKUP(D16279,'Document Type Subtype'!A:A,'Document Type Subtype'!B:B))</f>
        <v/>
      </c>
      <c r="AB16279" t="str">
        <f>IF(_xlfn.XLOOKUP(AC16279,'Template Document Type'!B:B,'Template Document Type'!A:A)=0,"",_xlfn.XLOOKUP(AC16279,'Template Document Type'!B:B,'Template Document Type'!A:A))</f>
        <v/>
      </c>
    </row>
    <row r="16280" spans="5:28">
      <c r="E16280" t="str">
        <f t="shared" si="510"/>
        <v/>
      </c>
      <c r="F16280" t="str">
        <f t="shared" si="511"/>
        <v/>
      </c>
      <c r="I16280" t="str">
        <f>IF(_xlfn.XLOOKUP(D16280,'Document Type Subtype'!A:A,'Document Type Subtype'!B:B)=0,"",_xlfn.XLOOKUP(D16280,'Document Type Subtype'!A:A,'Document Type Subtype'!B:B))</f>
        <v/>
      </c>
      <c r="AB16280" t="str">
        <f>IF(_xlfn.XLOOKUP(AC16280,'Template Document Type'!B:B,'Template Document Type'!A:A)=0,"",_xlfn.XLOOKUP(AC16280,'Template Document Type'!B:B,'Template Document Type'!A:A))</f>
        <v/>
      </c>
    </row>
    <row r="16281" spans="5:28">
      <c r="E16281" t="str">
        <f t="shared" si="510"/>
        <v/>
      </c>
      <c r="F16281" t="str">
        <f t="shared" si="511"/>
        <v/>
      </c>
      <c r="I16281" t="str">
        <f>IF(_xlfn.XLOOKUP(D16281,'Document Type Subtype'!A:A,'Document Type Subtype'!B:B)=0,"",_xlfn.XLOOKUP(D16281,'Document Type Subtype'!A:A,'Document Type Subtype'!B:B))</f>
        <v/>
      </c>
      <c r="AB16281" t="str">
        <f>IF(_xlfn.XLOOKUP(AC16281,'Template Document Type'!B:B,'Template Document Type'!A:A)=0,"",_xlfn.XLOOKUP(AC16281,'Template Document Type'!B:B,'Template Document Type'!A:A))</f>
        <v/>
      </c>
    </row>
    <row r="16282" spans="5:28">
      <c r="E16282" t="str">
        <f t="shared" si="510"/>
        <v/>
      </c>
      <c r="F16282" t="str">
        <f t="shared" si="511"/>
        <v/>
      </c>
      <c r="I16282" t="str">
        <f>IF(_xlfn.XLOOKUP(D16282,'Document Type Subtype'!A:A,'Document Type Subtype'!B:B)=0,"",_xlfn.XLOOKUP(D16282,'Document Type Subtype'!A:A,'Document Type Subtype'!B:B))</f>
        <v/>
      </c>
      <c r="AB16282" t="str">
        <f>IF(_xlfn.XLOOKUP(AC16282,'Template Document Type'!B:B,'Template Document Type'!A:A)=0,"",_xlfn.XLOOKUP(AC16282,'Template Document Type'!B:B,'Template Document Type'!A:A))</f>
        <v/>
      </c>
    </row>
    <row r="16283" spans="5:28">
      <c r="E16283" t="str">
        <f t="shared" si="510"/>
        <v/>
      </c>
      <c r="F16283" t="str">
        <f t="shared" si="511"/>
        <v/>
      </c>
      <c r="I16283" t="str">
        <f>IF(_xlfn.XLOOKUP(D16283,'Document Type Subtype'!A:A,'Document Type Subtype'!B:B)=0,"",_xlfn.XLOOKUP(D16283,'Document Type Subtype'!A:A,'Document Type Subtype'!B:B))</f>
        <v/>
      </c>
      <c r="AB16283" t="str">
        <f>IF(_xlfn.XLOOKUP(AC16283,'Template Document Type'!B:B,'Template Document Type'!A:A)=0,"",_xlfn.XLOOKUP(AC16283,'Template Document Type'!B:B,'Template Document Type'!A:A))</f>
        <v/>
      </c>
    </row>
    <row r="16284" spans="5:28">
      <c r="E16284" t="str">
        <f t="shared" si="510"/>
        <v/>
      </c>
      <c r="F16284" t="str">
        <f t="shared" si="511"/>
        <v/>
      </c>
      <c r="I16284" t="str">
        <f>IF(_xlfn.XLOOKUP(D16284,'Document Type Subtype'!A:A,'Document Type Subtype'!B:B)=0,"",_xlfn.XLOOKUP(D16284,'Document Type Subtype'!A:A,'Document Type Subtype'!B:B))</f>
        <v/>
      </c>
      <c r="AB16284" t="str">
        <f>IF(_xlfn.XLOOKUP(AC16284,'Template Document Type'!B:B,'Template Document Type'!A:A)=0,"",_xlfn.XLOOKUP(AC16284,'Template Document Type'!B:B,'Template Document Type'!A:A))</f>
        <v/>
      </c>
    </row>
    <row r="16285" spans="5:28">
      <c r="E16285" t="str">
        <f t="shared" si="510"/>
        <v/>
      </c>
      <c r="F16285" t="str">
        <f t="shared" si="511"/>
        <v/>
      </c>
      <c r="I16285" t="str">
        <f>IF(_xlfn.XLOOKUP(D16285,'Document Type Subtype'!A:A,'Document Type Subtype'!B:B)=0,"",_xlfn.XLOOKUP(D16285,'Document Type Subtype'!A:A,'Document Type Subtype'!B:B))</f>
        <v/>
      </c>
      <c r="AB16285" t="str">
        <f>IF(_xlfn.XLOOKUP(AC16285,'Template Document Type'!B:B,'Template Document Type'!A:A)=0,"",_xlfn.XLOOKUP(AC16285,'Template Document Type'!B:B,'Template Document Type'!A:A))</f>
        <v/>
      </c>
    </row>
    <row r="16286" spans="5:28">
      <c r="E16286" t="str">
        <f t="shared" si="510"/>
        <v/>
      </c>
      <c r="F16286" t="str">
        <f t="shared" si="511"/>
        <v/>
      </c>
      <c r="I16286" t="str">
        <f>IF(_xlfn.XLOOKUP(D16286,'Document Type Subtype'!A:A,'Document Type Subtype'!B:B)=0,"",_xlfn.XLOOKUP(D16286,'Document Type Subtype'!A:A,'Document Type Subtype'!B:B))</f>
        <v/>
      </c>
      <c r="AB16286" t="str">
        <f>IF(_xlfn.XLOOKUP(AC16286,'Template Document Type'!B:B,'Template Document Type'!A:A)=0,"",_xlfn.XLOOKUP(AC16286,'Template Document Type'!B:B,'Template Document Type'!A:A))</f>
        <v/>
      </c>
    </row>
    <row r="16287" spans="5:28">
      <c r="E16287" t="str">
        <f t="shared" si="510"/>
        <v/>
      </c>
      <c r="F16287" t="str">
        <f t="shared" si="511"/>
        <v/>
      </c>
      <c r="I16287" t="str">
        <f>IF(_xlfn.XLOOKUP(D16287,'Document Type Subtype'!A:A,'Document Type Subtype'!B:B)=0,"",_xlfn.XLOOKUP(D16287,'Document Type Subtype'!A:A,'Document Type Subtype'!B:B))</f>
        <v/>
      </c>
      <c r="AB16287" t="str">
        <f>IF(_xlfn.XLOOKUP(AC16287,'Template Document Type'!B:B,'Template Document Type'!A:A)=0,"",_xlfn.XLOOKUP(AC16287,'Template Document Type'!B:B,'Template Document Type'!A:A))</f>
        <v/>
      </c>
    </row>
    <row r="16288" spans="5:28">
      <c r="E16288" t="str">
        <f t="shared" si="510"/>
        <v/>
      </c>
      <c r="F16288" t="str">
        <f t="shared" si="511"/>
        <v/>
      </c>
      <c r="I16288" t="str">
        <f>IF(_xlfn.XLOOKUP(D16288,'Document Type Subtype'!A:A,'Document Type Subtype'!B:B)=0,"",_xlfn.XLOOKUP(D16288,'Document Type Subtype'!A:A,'Document Type Subtype'!B:B))</f>
        <v/>
      </c>
      <c r="AB16288" t="str">
        <f>IF(_xlfn.XLOOKUP(AC16288,'Template Document Type'!B:B,'Template Document Type'!A:A)=0,"",_xlfn.XLOOKUP(AC16288,'Template Document Type'!B:B,'Template Document Type'!A:A))</f>
        <v/>
      </c>
    </row>
    <row r="16289" spans="5:28">
      <c r="E16289" t="str">
        <f t="shared" si="510"/>
        <v/>
      </c>
      <c r="F16289" t="str">
        <f t="shared" si="511"/>
        <v/>
      </c>
      <c r="I16289" t="str">
        <f>IF(_xlfn.XLOOKUP(D16289,'Document Type Subtype'!A:A,'Document Type Subtype'!B:B)=0,"",_xlfn.XLOOKUP(D16289,'Document Type Subtype'!A:A,'Document Type Subtype'!B:B))</f>
        <v/>
      </c>
      <c r="AB16289" t="str">
        <f>IF(_xlfn.XLOOKUP(AC16289,'Template Document Type'!B:B,'Template Document Type'!A:A)=0,"",_xlfn.XLOOKUP(AC16289,'Template Document Type'!B:B,'Template Document Type'!A:A))</f>
        <v/>
      </c>
    </row>
    <row r="16290" spans="5:28">
      <c r="E16290" t="str">
        <f t="shared" si="510"/>
        <v/>
      </c>
      <c r="F16290" t="str">
        <f t="shared" si="511"/>
        <v/>
      </c>
      <c r="I16290" t="str">
        <f>IF(_xlfn.XLOOKUP(D16290,'Document Type Subtype'!A:A,'Document Type Subtype'!B:B)=0,"",_xlfn.XLOOKUP(D16290,'Document Type Subtype'!A:A,'Document Type Subtype'!B:B))</f>
        <v/>
      </c>
      <c r="AB16290" t="str">
        <f>IF(_xlfn.XLOOKUP(AC16290,'Template Document Type'!B:B,'Template Document Type'!A:A)=0,"",_xlfn.XLOOKUP(AC16290,'Template Document Type'!B:B,'Template Document Type'!A:A))</f>
        <v/>
      </c>
    </row>
    <row r="16291" spans="5:28">
      <c r="E16291" t="str">
        <f t="shared" si="510"/>
        <v/>
      </c>
      <c r="F16291" t="str">
        <f t="shared" si="511"/>
        <v/>
      </c>
      <c r="I16291" t="str">
        <f>IF(_xlfn.XLOOKUP(D16291,'Document Type Subtype'!A:A,'Document Type Subtype'!B:B)=0,"",_xlfn.XLOOKUP(D16291,'Document Type Subtype'!A:A,'Document Type Subtype'!B:B))</f>
        <v/>
      </c>
      <c r="AB16291" t="str">
        <f>IF(_xlfn.XLOOKUP(AC16291,'Template Document Type'!B:B,'Template Document Type'!A:A)=0,"",_xlfn.XLOOKUP(AC16291,'Template Document Type'!B:B,'Template Document Type'!A:A))</f>
        <v/>
      </c>
    </row>
    <row r="16292" spans="5:28">
      <c r="E16292" t="str">
        <f t="shared" si="510"/>
        <v/>
      </c>
      <c r="F16292" t="str">
        <f t="shared" si="511"/>
        <v/>
      </c>
      <c r="I16292" t="str">
        <f>IF(_xlfn.XLOOKUP(D16292,'Document Type Subtype'!A:A,'Document Type Subtype'!B:B)=0,"",_xlfn.XLOOKUP(D16292,'Document Type Subtype'!A:A,'Document Type Subtype'!B:B))</f>
        <v/>
      </c>
      <c r="AB16292" t="str">
        <f>IF(_xlfn.XLOOKUP(AC16292,'Template Document Type'!B:B,'Template Document Type'!A:A)=0,"",_xlfn.XLOOKUP(AC16292,'Template Document Type'!B:B,'Template Document Type'!A:A))</f>
        <v/>
      </c>
    </row>
    <row r="16293" spans="5:28">
      <c r="E16293" t="str">
        <f t="shared" si="510"/>
        <v/>
      </c>
      <c r="F16293" t="str">
        <f t="shared" si="511"/>
        <v/>
      </c>
      <c r="I16293" t="str">
        <f>IF(_xlfn.XLOOKUP(D16293,'Document Type Subtype'!A:A,'Document Type Subtype'!B:B)=0,"",_xlfn.XLOOKUP(D16293,'Document Type Subtype'!A:A,'Document Type Subtype'!B:B))</f>
        <v/>
      </c>
      <c r="AB16293" t="str">
        <f>IF(_xlfn.XLOOKUP(AC16293,'Template Document Type'!B:B,'Template Document Type'!A:A)=0,"",_xlfn.XLOOKUP(AC16293,'Template Document Type'!B:B,'Template Document Type'!A:A))</f>
        <v/>
      </c>
    </row>
    <row r="16294" spans="5:28">
      <c r="E16294" t="str">
        <f t="shared" si="510"/>
        <v/>
      </c>
      <c r="F16294" t="str">
        <f t="shared" si="511"/>
        <v/>
      </c>
      <c r="I16294" t="str">
        <f>IF(_xlfn.XLOOKUP(D16294,'Document Type Subtype'!A:A,'Document Type Subtype'!B:B)=0,"",_xlfn.XLOOKUP(D16294,'Document Type Subtype'!A:A,'Document Type Subtype'!B:B))</f>
        <v/>
      </c>
      <c r="AB16294" t="str">
        <f>IF(_xlfn.XLOOKUP(AC16294,'Template Document Type'!B:B,'Template Document Type'!A:A)=0,"",_xlfn.XLOOKUP(AC16294,'Template Document Type'!B:B,'Template Document Type'!A:A))</f>
        <v/>
      </c>
    </row>
    <row r="16295" spans="5:28">
      <c r="E16295" t="str">
        <f t="shared" si="510"/>
        <v/>
      </c>
      <c r="F16295" t="str">
        <f t="shared" si="511"/>
        <v/>
      </c>
      <c r="I16295" t="str">
        <f>IF(_xlfn.XLOOKUP(D16295,'Document Type Subtype'!A:A,'Document Type Subtype'!B:B)=0,"",_xlfn.XLOOKUP(D16295,'Document Type Subtype'!A:A,'Document Type Subtype'!B:B))</f>
        <v/>
      </c>
      <c r="AB16295" t="str">
        <f>IF(_xlfn.XLOOKUP(AC16295,'Template Document Type'!B:B,'Template Document Type'!A:A)=0,"",_xlfn.XLOOKUP(AC16295,'Template Document Type'!B:B,'Template Document Type'!A:A))</f>
        <v/>
      </c>
    </row>
    <row r="16296" spans="5:28">
      <c r="E16296" t="str">
        <f t="shared" si="510"/>
        <v/>
      </c>
      <c r="F16296" t="str">
        <f t="shared" si="511"/>
        <v/>
      </c>
      <c r="I16296" t="str">
        <f>IF(_xlfn.XLOOKUP(D16296,'Document Type Subtype'!A:A,'Document Type Subtype'!B:B)=0,"",_xlfn.XLOOKUP(D16296,'Document Type Subtype'!A:A,'Document Type Subtype'!B:B))</f>
        <v/>
      </c>
      <c r="AB16296" t="str">
        <f>IF(_xlfn.XLOOKUP(AC16296,'Template Document Type'!B:B,'Template Document Type'!A:A)=0,"",_xlfn.XLOOKUP(AC16296,'Template Document Type'!B:B,'Template Document Type'!A:A))</f>
        <v/>
      </c>
    </row>
    <row r="16297" spans="5:28">
      <c r="E16297" t="str">
        <f t="shared" si="510"/>
        <v/>
      </c>
      <c r="F16297" t="str">
        <f t="shared" si="511"/>
        <v/>
      </c>
      <c r="I16297" t="str">
        <f>IF(_xlfn.XLOOKUP(D16297,'Document Type Subtype'!A:A,'Document Type Subtype'!B:B)=0,"",_xlfn.XLOOKUP(D16297,'Document Type Subtype'!A:A,'Document Type Subtype'!B:B))</f>
        <v/>
      </c>
      <c r="AB16297" t="str">
        <f>IF(_xlfn.XLOOKUP(AC16297,'Template Document Type'!B:B,'Template Document Type'!A:A)=0,"",_xlfn.XLOOKUP(AC16297,'Template Document Type'!B:B,'Template Document Type'!A:A))</f>
        <v/>
      </c>
    </row>
    <row r="16298" spans="5:28">
      <c r="E16298" t="str">
        <f t="shared" si="510"/>
        <v/>
      </c>
      <c r="F16298" t="str">
        <f t="shared" si="511"/>
        <v/>
      </c>
      <c r="I16298" t="str">
        <f>IF(_xlfn.XLOOKUP(D16298,'Document Type Subtype'!A:A,'Document Type Subtype'!B:B)=0,"",_xlfn.XLOOKUP(D16298,'Document Type Subtype'!A:A,'Document Type Subtype'!B:B))</f>
        <v/>
      </c>
      <c r="AB16298" t="str">
        <f>IF(_xlfn.XLOOKUP(AC16298,'Template Document Type'!B:B,'Template Document Type'!A:A)=0,"",_xlfn.XLOOKUP(AC16298,'Template Document Type'!B:B,'Template Document Type'!A:A))</f>
        <v/>
      </c>
    </row>
    <row r="16299" spans="5:28">
      <c r="E16299" t="str">
        <f t="shared" si="510"/>
        <v/>
      </c>
      <c r="F16299" t="str">
        <f t="shared" si="511"/>
        <v/>
      </c>
      <c r="I16299" t="str">
        <f>IF(_xlfn.XLOOKUP(D16299,'Document Type Subtype'!A:A,'Document Type Subtype'!B:B)=0,"",_xlfn.XLOOKUP(D16299,'Document Type Subtype'!A:A,'Document Type Subtype'!B:B))</f>
        <v/>
      </c>
      <c r="AB16299" t="str">
        <f>IF(_xlfn.XLOOKUP(AC16299,'Template Document Type'!B:B,'Template Document Type'!A:A)=0,"",_xlfn.XLOOKUP(AC16299,'Template Document Type'!B:B,'Template Document Type'!A:A))</f>
        <v/>
      </c>
    </row>
    <row r="16300" spans="5:28">
      <c r="E16300" t="str">
        <f t="shared" si="510"/>
        <v/>
      </c>
      <c r="F16300" t="str">
        <f t="shared" si="511"/>
        <v/>
      </c>
      <c r="I16300" t="str">
        <f>IF(_xlfn.XLOOKUP(D16300,'Document Type Subtype'!A:A,'Document Type Subtype'!B:B)=0,"",_xlfn.XLOOKUP(D16300,'Document Type Subtype'!A:A,'Document Type Subtype'!B:B))</f>
        <v/>
      </c>
      <c r="AB16300" t="str">
        <f>IF(_xlfn.XLOOKUP(AC16300,'Template Document Type'!B:B,'Template Document Type'!A:A)=0,"",_xlfn.XLOOKUP(AC16300,'Template Document Type'!B:B,'Template Document Type'!A:A))</f>
        <v/>
      </c>
    </row>
    <row r="16301" spans="5:28">
      <c r="E16301" t="str">
        <f t="shared" si="510"/>
        <v/>
      </c>
      <c r="F16301" t="str">
        <f t="shared" si="511"/>
        <v/>
      </c>
      <c r="I16301" t="str">
        <f>IF(_xlfn.XLOOKUP(D16301,'Document Type Subtype'!A:A,'Document Type Subtype'!B:B)=0,"",_xlfn.XLOOKUP(D16301,'Document Type Subtype'!A:A,'Document Type Subtype'!B:B))</f>
        <v/>
      </c>
      <c r="AB16301" t="str">
        <f>IF(_xlfn.XLOOKUP(AC16301,'Template Document Type'!B:B,'Template Document Type'!A:A)=0,"",_xlfn.XLOOKUP(AC16301,'Template Document Type'!B:B,'Template Document Type'!A:A))</f>
        <v/>
      </c>
    </row>
    <row r="16302" spans="5:28">
      <c r="E16302" t="str">
        <f t="shared" si="510"/>
        <v/>
      </c>
      <c r="F16302" t="str">
        <f t="shared" si="511"/>
        <v/>
      </c>
      <c r="I16302" t="str">
        <f>IF(_xlfn.XLOOKUP(D16302,'Document Type Subtype'!A:A,'Document Type Subtype'!B:B)=0,"",_xlfn.XLOOKUP(D16302,'Document Type Subtype'!A:A,'Document Type Subtype'!B:B))</f>
        <v/>
      </c>
      <c r="AB16302" t="str">
        <f>IF(_xlfn.XLOOKUP(AC16302,'Template Document Type'!B:B,'Template Document Type'!A:A)=0,"",_xlfn.XLOOKUP(AC16302,'Template Document Type'!B:B,'Template Document Type'!A:A))</f>
        <v/>
      </c>
    </row>
    <row r="16303" spans="5:28">
      <c r="E16303" t="str">
        <f t="shared" si="510"/>
        <v/>
      </c>
      <c r="F16303" t="str">
        <f t="shared" si="511"/>
        <v/>
      </c>
      <c r="I16303" t="str">
        <f>IF(_xlfn.XLOOKUP(D16303,'Document Type Subtype'!A:A,'Document Type Subtype'!B:B)=0,"",_xlfn.XLOOKUP(D16303,'Document Type Subtype'!A:A,'Document Type Subtype'!B:B))</f>
        <v/>
      </c>
      <c r="AB16303" t="str">
        <f>IF(_xlfn.XLOOKUP(AC16303,'Template Document Type'!B:B,'Template Document Type'!A:A)=0,"",_xlfn.XLOOKUP(AC16303,'Template Document Type'!B:B,'Template Document Type'!A:A))</f>
        <v/>
      </c>
    </row>
    <row r="16304" spans="5:28">
      <c r="E16304" t="str">
        <f t="shared" si="510"/>
        <v/>
      </c>
      <c r="F16304" t="str">
        <f t="shared" si="511"/>
        <v/>
      </c>
      <c r="I16304" t="str">
        <f>IF(_xlfn.XLOOKUP(D16304,'Document Type Subtype'!A:A,'Document Type Subtype'!B:B)=0,"",_xlfn.XLOOKUP(D16304,'Document Type Subtype'!A:A,'Document Type Subtype'!B:B))</f>
        <v/>
      </c>
      <c r="AB16304" t="str">
        <f>IF(_xlfn.XLOOKUP(AC16304,'Template Document Type'!B:B,'Template Document Type'!A:A)=0,"",_xlfn.XLOOKUP(AC16304,'Template Document Type'!B:B,'Template Document Type'!A:A))</f>
        <v/>
      </c>
    </row>
    <row r="16305" spans="5:28">
      <c r="E16305" t="str">
        <f t="shared" si="510"/>
        <v/>
      </c>
      <c r="F16305" t="str">
        <f t="shared" si="511"/>
        <v/>
      </c>
      <c r="I16305" t="str">
        <f>IF(_xlfn.XLOOKUP(D16305,'Document Type Subtype'!A:A,'Document Type Subtype'!B:B)=0,"",_xlfn.XLOOKUP(D16305,'Document Type Subtype'!A:A,'Document Type Subtype'!B:B))</f>
        <v/>
      </c>
      <c r="AB16305" t="str">
        <f>IF(_xlfn.XLOOKUP(AC16305,'Template Document Type'!B:B,'Template Document Type'!A:A)=0,"",_xlfn.XLOOKUP(AC16305,'Template Document Type'!B:B,'Template Document Type'!A:A))</f>
        <v/>
      </c>
    </row>
    <row r="16306" spans="5:28">
      <c r="E16306" t="str">
        <f t="shared" si="510"/>
        <v/>
      </c>
      <c r="F16306" t="str">
        <f t="shared" si="511"/>
        <v/>
      </c>
      <c r="I16306" t="str">
        <f>IF(_xlfn.XLOOKUP(D16306,'Document Type Subtype'!A:A,'Document Type Subtype'!B:B)=0,"",_xlfn.XLOOKUP(D16306,'Document Type Subtype'!A:A,'Document Type Subtype'!B:B))</f>
        <v/>
      </c>
      <c r="AB16306" t="str">
        <f>IF(_xlfn.XLOOKUP(AC16306,'Template Document Type'!B:B,'Template Document Type'!A:A)=0,"",_xlfn.XLOOKUP(AC16306,'Template Document Type'!B:B,'Template Document Type'!A:A))</f>
        <v/>
      </c>
    </row>
    <row r="16307" spans="5:28">
      <c r="E16307" t="str">
        <f t="shared" si="510"/>
        <v/>
      </c>
      <c r="F16307" t="str">
        <f t="shared" si="511"/>
        <v/>
      </c>
      <c r="I16307" t="str">
        <f>IF(_xlfn.XLOOKUP(D16307,'Document Type Subtype'!A:A,'Document Type Subtype'!B:B)=0,"",_xlfn.XLOOKUP(D16307,'Document Type Subtype'!A:A,'Document Type Subtype'!B:B))</f>
        <v/>
      </c>
      <c r="AB16307" t="str">
        <f>IF(_xlfn.XLOOKUP(AC16307,'Template Document Type'!B:B,'Template Document Type'!A:A)=0,"",_xlfn.XLOOKUP(AC16307,'Template Document Type'!B:B,'Template Document Type'!A:A))</f>
        <v/>
      </c>
    </row>
    <row r="16308" spans="5:28">
      <c r="E16308" t="str">
        <f t="shared" si="510"/>
        <v/>
      </c>
      <c r="F16308" t="str">
        <f t="shared" si="511"/>
        <v/>
      </c>
      <c r="I16308" t="str">
        <f>IF(_xlfn.XLOOKUP(D16308,'Document Type Subtype'!A:A,'Document Type Subtype'!B:B)=0,"",_xlfn.XLOOKUP(D16308,'Document Type Subtype'!A:A,'Document Type Subtype'!B:B))</f>
        <v/>
      </c>
      <c r="AB16308" t="str">
        <f>IF(_xlfn.XLOOKUP(AC16308,'Template Document Type'!B:B,'Template Document Type'!A:A)=0,"",_xlfn.XLOOKUP(AC16308,'Template Document Type'!B:B,'Template Document Type'!A:A))</f>
        <v/>
      </c>
    </row>
    <row r="16309" spans="5:28">
      <c r="E16309" t="str">
        <f t="shared" si="510"/>
        <v/>
      </c>
      <c r="F16309" t="str">
        <f t="shared" si="511"/>
        <v/>
      </c>
      <c r="I16309" t="str">
        <f>IF(_xlfn.XLOOKUP(D16309,'Document Type Subtype'!A:A,'Document Type Subtype'!B:B)=0,"",_xlfn.XLOOKUP(D16309,'Document Type Subtype'!A:A,'Document Type Subtype'!B:B))</f>
        <v/>
      </c>
      <c r="AB16309" t="str">
        <f>IF(_xlfn.XLOOKUP(AC16309,'Template Document Type'!B:B,'Template Document Type'!A:A)=0,"",_xlfn.XLOOKUP(AC16309,'Template Document Type'!B:B,'Template Document Type'!A:A))</f>
        <v/>
      </c>
    </row>
    <row r="16310" spans="5:28">
      <c r="E16310" t="str">
        <f t="shared" si="510"/>
        <v/>
      </c>
      <c r="F16310" t="str">
        <f t="shared" si="511"/>
        <v/>
      </c>
      <c r="I16310" t="str">
        <f>IF(_xlfn.XLOOKUP(D16310,'Document Type Subtype'!A:A,'Document Type Subtype'!B:B)=0,"",_xlfn.XLOOKUP(D16310,'Document Type Subtype'!A:A,'Document Type Subtype'!B:B))</f>
        <v/>
      </c>
      <c r="AB16310" t="str">
        <f>IF(_xlfn.XLOOKUP(AC16310,'Template Document Type'!B:B,'Template Document Type'!A:A)=0,"",_xlfn.XLOOKUP(AC16310,'Template Document Type'!B:B,'Template Document Type'!A:A))</f>
        <v/>
      </c>
    </row>
    <row r="16311" spans="5:28">
      <c r="E16311" t="str">
        <f t="shared" si="510"/>
        <v/>
      </c>
      <c r="F16311" t="str">
        <f t="shared" si="511"/>
        <v/>
      </c>
      <c r="I16311" t="str">
        <f>IF(_xlfn.XLOOKUP(D16311,'Document Type Subtype'!A:A,'Document Type Subtype'!B:B)=0,"",_xlfn.XLOOKUP(D16311,'Document Type Subtype'!A:A,'Document Type Subtype'!B:B))</f>
        <v/>
      </c>
      <c r="AB16311" t="str">
        <f>IF(_xlfn.XLOOKUP(AC16311,'Template Document Type'!B:B,'Template Document Type'!A:A)=0,"",_xlfn.XLOOKUP(AC16311,'Template Document Type'!B:B,'Template Document Type'!A:A))</f>
        <v/>
      </c>
    </row>
    <row r="16312" spans="5:28">
      <c r="E16312" t="str">
        <f t="shared" si="510"/>
        <v/>
      </c>
      <c r="F16312" t="str">
        <f t="shared" si="511"/>
        <v/>
      </c>
      <c r="I16312" t="str">
        <f>IF(_xlfn.XLOOKUP(D16312,'Document Type Subtype'!A:A,'Document Type Subtype'!B:B)=0,"",_xlfn.XLOOKUP(D16312,'Document Type Subtype'!A:A,'Document Type Subtype'!B:B))</f>
        <v/>
      </c>
      <c r="AB16312" t="str">
        <f>IF(_xlfn.XLOOKUP(AC16312,'Template Document Type'!B:B,'Template Document Type'!A:A)=0,"",_xlfn.XLOOKUP(AC16312,'Template Document Type'!B:B,'Template Document Type'!A:A))</f>
        <v/>
      </c>
    </row>
    <row r="16313" spans="5:28">
      <c r="E16313" t="str">
        <f t="shared" si="510"/>
        <v/>
      </c>
      <c r="F16313" t="str">
        <f t="shared" si="511"/>
        <v/>
      </c>
      <c r="I16313" t="str">
        <f>IF(_xlfn.XLOOKUP(D16313,'Document Type Subtype'!A:A,'Document Type Subtype'!B:B)=0,"",_xlfn.XLOOKUP(D16313,'Document Type Subtype'!A:A,'Document Type Subtype'!B:B))</f>
        <v/>
      </c>
      <c r="AB16313" t="str">
        <f>IF(_xlfn.XLOOKUP(AC16313,'Template Document Type'!B:B,'Template Document Type'!A:A)=0,"",_xlfn.XLOOKUP(AC16313,'Template Document Type'!B:B,'Template Document Type'!A:A))</f>
        <v/>
      </c>
    </row>
    <row r="16314" spans="5:28">
      <c r="E16314" t="str">
        <f t="shared" si="510"/>
        <v/>
      </c>
      <c r="F16314" t="str">
        <f t="shared" si="511"/>
        <v/>
      </c>
      <c r="I16314" t="str">
        <f>IF(_xlfn.XLOOKUP(D16314,'Document Type Subtype'!A:A,'Document Type Subtype'!B:B)=0,"",_xlfn.XLOOKUP(D16314,'Document Type Subtype'!A:A,'Document Type Subtype'!B:B))</f>
        <v/>
      </c>
      <c r="AB16314" t="str">
        <f>IF(_xlfn.XLOOKUP(AC16314,'Template Document Type'!B:B,'Template Document Type'!A:A)=0,"",_xlfn.XLOOKUP(AC16314,'Template Document Type'!B:B,'Template Document Type'!A:A))</f>
        <v/>
      </c>
    </row>
    <row r="16315" spans="5:28">
      <c r="E16315" t="str">
        <f t="shared" si="510"/>
        <v/>
      </c>
      <c r="F16315" t="str">
        <f t="shared" si="511"/>
        <v/>
      </c>
      <c r="I16315" t="str">
        <f>IF(_xlfn.XLOOKUP(D16315,'Document Type Subtype'!A:A,'Document Type Subtype'!B:B)=0,"",_xlfn.XLOOKUP(D16315,'Document Type Subtype'!A:A,'Document Type Subtype'!B:B))</f>
        <v/>
      </c>
      <c r="AB16315" t="str">
        <f>IF(_xlfn.XLOOKUP(AC16315,'Template Document Type'!B:B,'Template Document Type'!A:A)=0,"",_xlfn.XLOOKUP(AC16315,'Template Document Type'!B:B,'Template Document Type'!A:A))</f>
        <v/>
      </c>
    </row>
    <row r="16316" spans="5:28">
      <c r="E16316" t="str">
        <f t="shared" si="510"/>
        <v/>
      </c>
      <c r="F16316" t="str">
        <f t="shared" si="511"/>
        <v/>
      </c>
      <c r="I16316" t="str">
        <f>IF(_xlfn.XLOOKUP(D16316,'Document Type Subtype'!A:A,'Document Type Subtype'!B:B)=0,"",_xlfn.XLOOKUP(D16316,'Document Type Subtype'!A:A,'Document Type Subtype'!B:B))</f>
        <v/>
      </c>
      <c r="AB16316" t="str">
        <f>IF(_xlfn.XLOOKUP(AC16316,'Template Document Type'!B:B,'Template Document Type'!A:A)=0,"",_xlfn.XLOOKUP(AC16316,'Template Document Type'!B:B,'Template Document Type'!A:A))</f>
        <v/>
      </c>
    </row>
    <row r="16317" spans="5:28">
      <c r="E16317" t="str">
        <f t="shared" si="510"/>
        <v/>
      </c>
      <c r="F16317" t="str">
        <f t="shared" si="511"/>
        <v/>
      </c>
      <c r="I16317" t="str">
        <f>IF(_xlfn.XLOOKUP(D16317,'Document Type Subtype'!A:A,'Document Type Subtype'!B:B)=0,"",_xlfn.XLOOKUP(D16317,'Document Type Subtype'!A:A,'Document Type Subtype'!B:B))</f>
        <v/>
      </c>
      <c r="AB16317" t="str">
        <f>IF(_xlfn.XLOOKUP(AC16317,'Template Document Type'!B:B,'Template Document Type'!A:A)=0,"",_xlfn.XLOOKUP(AC16317,'Template Document Type'!B:B,'Template Document Type'!A:A))</f>
        <v/>
      </c>
    </row>
    <row r="16318" spans="5:28">
      <c r="E16318" t="str">
        <f t="shared" si="510"/>
        <v/>
      </c>
      <c r="F16318" t="str">
        <f t="shared" si="511"/>
        <v/>
      </c>
      <c r="I16318" t="str">
        <f>IF(_xlfn.XLOOKUP(D16318,'Document Type Subtype'!A:A,'Document Type Subtype'!B:B)=0,"",_xlfn.XLOOKUP(D16318,'Document Type Subtype'!A:A,'Document Type Subtype'!B:B))</f>
        <v/>
      </c>
      <c r="AB16318" t="str">
        <f>IF(_xlfn.XLOOKUP(AC16318,'Template Document Type'!B:B,'Template Document Type'!A:A)=0,"",_xlfn.XLOOKUP(AC16318,'Template Document Type'!B:B,'Template Document Type'!A:A))</f>
        <v/>
      </c>
    </row>
    <row r="16319" spans="5:28">
      <c r="E16319" t="str">
        <f t="shared" si="510"/>
        <v/>
      </c>
      <c r="F16319" t="str">
        <f t="shared" si="511"/>
        <v/>
      </c>
      <c r="I16319" t="str">
        <f>IF(_xlfn.XLOOKUP(D16319,'Document Type Subtype'!A:A,'Document Type Subtype'!B:B)=0,"",_xlfn.XLOOKUP(D16319,'Document Type Subtype'!A:A,'Document Type Subtype'!B:B))</f>
        <v/>
      </c>
      <c r="AB16319" t="str">
        <f>IF(_xlfn.XLOOKUP(AC16319,'Template Document Type'!B:B,'Template Document Type'!A:A)=0,"",_xlfn.XLOOKUP(AC16319,'Template Document Type'!B:B,'Template Document Type'!A:A))</f>
        <v/>
      </c>
    </row>
    <row r="16320" spans="5:28">
      <c r="E16320" t="str">
        <f t="shared" si="510"/>
        <v/>
      </c>
      <c r="F16320" t="str">
        <f t="shared" si="511"/>
        <v/>
      </c>
      <c r="I16320" t="str">
        <f>IF(_xlfn.XLOOKUP(D16320,'Document Type Subtype'!A:A,'Document Type Subtype'!B:B)=0,"",_xlfn.XLOOKUP(D16320,'Document Type Subtype'!A:A,'Document Type Subtype'!B:B))</f>
        <v/>
      </c>
      <c r="AB16320" t="str">
        <f>IF(_xlfn.XLOOKUP(AC16320,'Template Document Type'!B:B,'Template Document Type'!A:A)=0,"",_xlfn.XLOOKUP(AC16320,'Template Document Type'!B:B,'Template Document Type'!A:A))</f>
        <v/>
      </c>
    </row>
    <row r="16321" spans="5:28">
      <c r="E16321" t="str">
        <f t="shared" si="510"/>
        <v/>
      </c>
      <c r="F16321" t="str">
        <f t="shared" si="511"/>
        <v/>
      </c>
      <c r="I16321" t="str">
        <f>IF(_xlfn.XLOOKUP(D16321,'Document Type Subtype'!A:A,'Document Type Subtype'!B:B)=0,"",_xlfn.XLOOKUP(D16321,'Document Type Subtype'!A:A,'Document Type Subtype'!B:B))</f>
        <v/>
      </c>
      <c r="AB16321" t="str">
        <f>IF(_xlfn.XLOOKUP(AC16321,'Template Document Type'!B:B,'Template Document Type'!A:A)=0,"",_xlfn.XLOOKUP(AC16321,'Template Document Type'!B:B,'Template Document Type'!A:A))</f>
        <v/>
      </c>
    </row>
    <row r="16322" spans="5:28">
      <c r="E16322" t="str">
        <f t="shared" si="510"/>
        <v/>
      </c>
      <c r="F16322" t="str">
        <f t="shared" si="511"/>
        <v/>
      </c>
      <c r="I16322" t="str">
        <f>IF(_xlfn.XLOOKUP(D16322,'Document Type Subtype'!A:A,'Document Type Subtype'!B:B)=0,"",_xlfn.XLOOKUP(D16322,'Document Type Subtype'!A:A,'Document Type Subtype'!B:B))</f>
        <v/>
      </c>
      <c r="AB16322" t="str">
        <f>IF(_xlfn.XLOOKUP(AC16322,'Template Document Type'!B:B,'Template Document Type'!A:A)=0,"",_xlfn.XLOOKUP(AC16322,'Template Document Type'!B:B,'Template Document Type'!A:A))</f>
        <v/>
      </c>
    </row>
    <row r="16323" spans="5:28">
      <c r="E16323" t="str">
        <f t="shared" si="510"/>
        <v/>
      </c>
      <c r="F16323" t="str">
        <f t="shared" si="511"/>
        <v/>
      </c>
      <c r="I16323" t="str">
        <f>IF(_xlfn.XLOOKUP(D16323,'Document Type Subtype'!A:A,'Document Type Subtype'!B:B)=0,"",_xlfn.XLOOKUP(D16323,'Document Type Subtype'!A:A,'Document Type Subtype'!B:B))</f>
        <v/>
      </c>
      <c r="AB16323" t="str">
        <f>IF(_xlfn.XLOOKUP(AC16323,'Template Document Type'!B:B,'Template Document Type'!A:A)=0,"",_xlfn.XLOOKUP(AC16323,'Template Document Type'!B:B,'Template Document Type'!A:A))</f>
        <v/>
      </c>
    </row>
    <row r="16324" spans="5:28">
      <c r="E16324" t="str">
        <f t="shared" si="510"/>
        <v/>
      </c>
      <c r="F16324" t="str">
        <f t="shared" si="511"/>
        <v/>
      </c>
      <c r="I16324" t="str">
        <f>IF(_xlfn.XLOOKUP(D16324,'Document Type Subtype'!A:A,'Document Type Subtype'!B:B)=0,"",_xlfn.XLOOKUP(D16324,'Document Type Subtype'!A:A,'Document Type Subtype'!B:B))</f>
        <v/>
      </c>
      <c r="AB16324" t="str">
        <f>IF(_xlfn.XLOOKUP(AC16324,'Template Document Type'!B:B,'Template Document Type'!A:A)=0,"",_xlfn.XLOOKUP(AC16324,'Template Document Type'!B:B,'Template Document Type'!A:A))</f>
        <v/>
      </c>
    </row>
    <row r="16325" spans="5:28">
      <c r="E16325" t="str">
        <f t="shared" si="510"/>
        <v/>
      </c>
      <c r="F16325" t="str">
        <f t="shared" si="511"/>
        <v/>
      </c>
      <c r="I16325" t="str">
        <f>IF(_xlfn.XLOOKUP(D16325,'Document Type Subtype'!A:A,'Document Type Subtype'!B:B)=0,"",_xlfn.XLOOKUP(D16325,'Document Type Subtype'!A:A,'Document Type Subtype'!B:B))</f>
        <v/>
      </c>
      <c r="AB16325" t="str">
        <f>IF(_xlfn.XLOOKUP(AC16325,'Template Document Type'!B:B,'Template Document Type'!A:A)=0,"",_xlfn.XLOOKUP(AC16325,'Template Document Type'!B:B,'Template Document Type'!A:A))</f>
        <v/>
      </c>
    </row>
    <row r="16326" spans="5:28">
      <c r="E16326" t="str">
        <f t="shared" ref="E16326:E16389" si="512">TRIM(LEFT(D16326, IFERROR(FIND("&gt;",D16326),LEN(D16326)+1)-1))</f>
        <v/>
      </c>
      <c r="F16326" t="str">
        <f t="shared" ref="F16326:F16389" si="513">IFERROR(RIGHT(D16326,LEN(D16326)-SEARCH("&gt;",D16326)),"")</f>
        <v/>
      </c>
      <c r="I16326" t="str">
        <f>IF(_xlfn.XLOOKUP(D16326,'Document Type Subtype'!A:A,'Document Type Subtype'!B:B)=0,"",_xlfn.XLOOKUP(D16326,'Document Type Subtype'!A:A,'Document Type Subtype'!B:B))</f>
        <v/>
      </c>
      <c r="AB16326" t="str">
        <f>IF(_xlfn.XLOOKUP(AC16326,'Template Document Type'!B:B,'Template Document Type'!A:A)=0,"",_xlfn.XLOOKUP(AC16326,'Template Document Type'!B:B,'Template Document Type'!A:A))</f>
        <v/>
      </c>
    </row>
    <row r="16327" spans="5:28">
      <c r="E16327" t="str">
        <f t="shared" si="512"/>
        <v/>
      </c>
      <c r="F16327" t="str">
        <f t="shared" si="513"/>
        <v/>
      </c>
      <c r="I16327" t="str">
        <f>IF(_xlfn.XLOOKUP(D16327,'Document Type Subtype'!A:A,'Document Type Subtype'!B:B)=0,"",_xlfn.XLOOKUP(D16327,'Document Type Subtype'!A:A,'Document Type Subtype'!B:B))</f>
        <v/>
      </c>
      <c r="AB16327" t="str">
        <f>IF(_xlfn.XLOOKUP(AC16327,'Template Document Type'!B:B,'Template Document Type'!A:A)=0,"",_xlfn.XLOOKUP(AC16327,'Template Document Type'!B:B,'Template Document Type'!A:A))</f>
        <v/>
      </c>
    </row>
    <row r="16328" spans="5:28">
      <c r="E16328" t="str">
        <f t="shared" si="512"/>
        <v/>
      </c>
      <c r="F16328" t="str">
        <f t="shared" si="513"/>
        <v/>
      </c>
      <c r="I16328" t="str">
        <f>IF(_xlfn.XLOOKUP(D16328,'Document Type Subtype'!A:A,'Document Type Subtype'!B:B)=0,"",_xlfn.XLOOKUP(D16328,'Document Type Subtype'!A:A,'Document Type Subtype'!B:B))</f>
        <v/>
      </c>
      <c r="AB16328" t="str">
        <f>IF(_xlfn.XLOOKUP(AC16328,'Template Document Type'!B:B,'Template Document Type'!A:A)=0,"",_xlfn.XLOOKUP(AC16328,'Template Document Type'!B:B,'Template Document Type'!A:A))</f>
        <v/>
      </c>
    </row>
    <row r="16329" spans="5:28">
      <c r="E16329" t="str">
        <f t="shared" si="512"/>
        <v/>
      </c>
      <c r="F16329" t="str">
        <f t="shared" si="513"/>
        <v/>
      </c>
      <c r="I16329" t="str">
        <f>IF(_xlfn.XLOOKUP(D16329,'Document Type Subtype'!A:A,'Document Type Subtype'!B:B)=0,"",_xlfn.XLOOKUP(D16329,'Document Type Subtype'!A:A,'Document Type Subtype'!B:B))</f>
        <v/>
      </c>
      <c r="AB16329" t="str">
        <f>IF(_xlfn.XLOOKUP(AC16329,'Template Document Type'!B:B,'Template Document Type'!A:A)=0,"",_xlfn.XLOOKUP(AC16329,'Template Document Type'!B:B,'Template Document Type'!A:A))</f>
        <v/>
      </c>
    </row>
    <row r="16330" spans="5:28">
      <c r="E16330" t="str">
        <f t="shared" si="512"/>
        <v/>
      </c>
      <c r="F16330" t="str">
        <f t="shared" si="513"/>
        <v/>
      </c>
      <c r="I16330" t="str">
        <f>IF(_xlfn.XLOOKUP(D16330,'Document Type Subtype'!A:A,'Document Type Subtype'!B:B)=0,"",_xlfn.XLOOKUP(D16330,'Document Type Subtype'!A:A,'Document Type Subtype'!B:B))</f>
        <v/>
      </c>
      <c r="AB16330" t="str">
        <f>IF(_xlfn.XLOOKUP(AC16330,'Template Document Type'!B:B,'Template Document Type'!A:A)=0,"",_xlfn.XLOOKUP(AC16330,'Template Document Type'!B:B,'Template Document Type'!A:A))</f>
        <v/>
      </c>
    </row>
    <row r="16331" spans="5:28">
      <c r="E16331" t="str">
        <f t="shared" si="512"/>
        <v/>
      </c>
      <c r="F16331" t="str">
        <f t="shared" si="513"/>
        <v/>
      </c>
      <c r="I16331" t="str">
        <f>IF(_xlfn.XLOOKUP(D16331,'Document Type Subtype'!A:A,'Document Type Subtype'!B:B)=0,"",_xlfn.XLOOKUP(D16331,'Document Type Subtype'!A:A,'Document Type Subtype'!B:B))</f>
        <v/>
      </c>
      <c r="AB16331" t="str">
        <f>IF(_xlfn.XLOOKUP(AC16331,'Template Document Type'!B:B,'Template Document Type'!A:A)=0,"",_xlfn.XLOOKUP(AC16331,'Template Document Type'!B:B,'Template Document Type'!A:A))</f>
        <v/>
      </c>
    </row>
    <row r="16332" spans="5:28">
      <c r="E16332" t="str">
        <f t="shared" si="512"/>
        <v/>
      </c>
      <c r="F16332" t="str">
        <f t="shared" si="513"/>
        <v/>
      </c>
      <c r="I16332" t="str">
        <f>IF(_xlfn.XLOOKUP(D16332,'Document Type Subtype'!A:A,'Document Type Subtype'!B:B)=0,"",_xlfn.XLOOKUP(D16332,'Document Type Subtype'!A:A,'Document Type Subtype'!B:B))</f>
        <v/>
      </c>
      <c r="AB16332" t="str">
        <f>IF(_xlfn.XLOOKUP(AC16332,'Template Document Type'!B:B,'Template Document Type'!A:A)=0,"",_xlfn.XLOOKUP(AC16332,'Template Document Type'!B:B,'Template Document Type'!A:A))</f>
        <v/>
      </c>
    </row>
    <row r="16333" spans="5:28">
      <c r="E16333" t="str">
        <f t="shared" si="512"/>
        <v/>
      </c>
      <c r="F16333" t="str">
        <f t="shared" si="513"/>
        <v/>
      </c>
      <c r="I16333" t="str">
        <f>IF(_xlfn.XLOOKUP(D16333,'Document Type Subtype'!A:A,'Document Type Subtype'!B:B)=0,"",_xlfn.XLOOKUP(D16333,'Document Type Subtype'!A:A,'Document Type Subtype'!B:B))</f>
        <v/>
      </c>
      <c r="AB16333" t="str">
        <f>IF(_xlfn.XLOOKUP(AC16333,'Template Document Type'!B:B,'Template Document Type'!A:A)=0,"",_xlfn.XLOOKUP(AC16333,'Template Document Type'!B:B,'Template Document Type'!A:A))</f>
        <v/>
      </c>
    </row>
    <row r="16334" spans="5:28">
      <c r="E16334" t="str">
        <f t="shared" si="512"/>
        <v/>
      </c>
      <c r="F16334" t="str">
        <f t="shared" si="513"/>
        <v/>
      </c>
      <c r="I16334" t="str">
        <f>IF(_xlfn.XLOOKUP(D16334,'Document Type Subtype'!A:A,'Document Type Subtype'!B:B)=0,"",_xlfn.XLOOKUP(D16334,'Document Type Subtype'!A:A,'Document Type Subtype'!B:B))</f>
        <v/>
      </c>
      <c r="AB16334" t="str">
        <f>IF(_xlfn.XLOOKUP(AC16334,'Template Document Type'!B:B,'Template Document Type'!A:A)=0,"",_xlfn.XLOOKUP(AC16334,'Template Document Type'!B:B,'Template Document Type'!A:A))</f>
        <v/>
      </c>
    </row>
    <row r="16335" spans="5:28">
      <c r="E16335" t="str">
        <f t="shared" si="512"/>
        <v/>
      </c>
      <c r="F16335" t="str">
        <f t="shared" si="513"/>
        <v/>
      </c>
      <c r="I16335" t="str">
        <f>IF(_xlfn.XLOOKUP(D16335,'Document Type Subtype'!A:A,'Document Type Subtype'!B:B)=0,"",_xlfn.XLOOKUP(D16335,'Document Type Subtype'!A:A,'Document Type Subtype'!B:B))</f>
        <v/>
      </c>
      <c r="AB16335" t="str">
        <f>IF(_xlfn.XLOOKUP(AC16335,'Template Document Type'!B:B,'Template Document Type'!A:A)=0,"",_xlfn.XLOOKUP(AC16335,'Template Document Type'!B:B,'Template Document Type'!A:A))</f>
        <v/>
      </c>
    </row>
    <row r="16336" spans="5:28">
      <c r="E16336" t="str">
        <f t="shared" si="512"/>
        <v/>
      </c>
      <c r="F16336" t="str">
        <f t="shared" si="513"/>
        <v/>
      </c>
      <c r="I16336" t="str">
        <f>IF(_xlfn.XLOOKUP(D16336,'Document Type Subtype'!A:A,'Document Type Subtype'!B:B)=0,"",_xlfn.XLOOKUP(D16336,'Document Type Subtype'!A:A,'Document Type Subtype'!B:B))</f>
        <v/>
      </c>
      <c r="AB16336" t="str">
        <f>IF(_xlfn.XLOOKUP(AC16336,'Template Document Type'!B:B,'Template Document Type'!A:A)=0,"",_xlfn.XLOOKUP(AC16336,'Template Document Type'!B:B,'Template Document Type'!A:A))</f>
        <v/>
      </c>
    </row>
    <row r="16337" spans="5:28">
      <c r="E16337" t="str">
        <f t="shared" si="512"/>
        <v/>
      </c>
      <c r="F16337" t="str">
        <f t="shared" si="513"/>
        <v/>
      </c>
      <c r="I16337" t="str">
        <f>IF(_xlfn.XLOOKUP(D16337,'Document Type Subtype'!A:A,'Document Type Subtype'!B:B)=0,"",_xlfn.XLOOKUP(D16337,'Document Type Subtype'!A:A,'Document Type Subtype'!B:B))</f>
        <v/>
      </c>
      <c r="AB16337" t="str">
        <f>IF(_xlfn.XLOOKUP(AC16337,'Template Document Type'!B:B,'Template Document Type'!A:A)=0,"",_xlfn.XLOOKUP(AC16337,'Template Document Type'!B:B,'Template Document Type'!A:A))</f>
        <v/>
      </c>
    </row>
    <row r="16338" spans="5:28">
      <c r="E16338" t="str">
        <f t="shared" si="512"/>
        <v/>
      </c>
      <c r="F16338" t="str">
        <f t="shared" si="513"/>
        <v/>
      </c>
      <c r="I16338" t="str">
        <f>IF(_xlfn.XLOOKUP(D16338,'Document Type Subtype'!A:A,'Document Type Subtype'!B:B)=0,"",_xlfn.XLOOKUP(D16338,'Document Type Subtype'!A:A,'Document Type Subtype'!B:B))</f>
        <v/>
      </c>
      <c r="AB16338" t="str">
        <f>IF(_xlfn.XLOOKUP(AC16338,'Template Document Type'!B:B,'Template Document Type'!A:A)=0,"",_xlfn.XLOOKUP(AC16338,'Template Document Type'!B:B,'Template Document Type'!A:A))</f>
        <v/>
      </c>
    </row>
    <row r="16339" spans="5:28">
      <c r="E16339" t="str">
        <f t="shared" si="512"/>
        <v/>
      </c>
      <c r="F16339" t="str">
        <f t="shared" si="513"/>
        <v/>
      </c>
      <c r="I16339" t="str">
        <f>IF(_xlfn.XLOOKUP(D16339,'Document Type Subtype'!A:A,'Document Type Subtype'!B:B)=0,"",_xlfn.XLOOKUP(D16339,'Document Type Subtype'!A:A,'Document Type Subtype'!B:B))</f>
        <v/>
      </c>
      <c r="AB16339" t="str">
        <f>IF(_xlfn.XLOOKUP(AC16339,'Template Document Type'!B:B,'Template Document Type'!A:A)=0,"",_xlfn.XLOOKUP(AC16339,'Template Document Type'!B:B,'Template Document Type'!A:A))</f>
        <v/>
      </c>
    </row>
    <row r="16340" spans="5:28">
      <c r="E16340" t="str">
        <f t="shared" si="512"/>
        <v/>
      </c>
      <c r="F16340" t="str">
        <f t="shared" si="513"/>
        <v/>
      </c>
      <c r="I16340" t="str">
        <f>IF(_xlfn.XLOOKUP(D16340,'Document Type Subtype'!A:A,'Document Type Subtype'!B:B)=0,"",_xlfn.XLOOKUP(D16340,'Document Type Subtype'!A:A,'Document Type Subtype'!B:B))</f>
        <v/>
      </c>
      <c r="AB16340" t="str">
        <f>IF(_xlfn.XLOOKUP(AC16340,'Template Document Type'!B:B,'Template Document Type'!A:A)=0,"",_xlfn.XLOOKUP(AC16340,'Template Document Type'!B:B,'Template Document Type'!A:A))</f>
        <v/>
      </c>
    </row>
    <row r="16341" spans="5:28">
      <c r="E16341" t="str">
        <f t="shared" si="512"/>
        <v/>
      </c>
      <c r="F16341" t="str">
        <f t="shared" si="513"/>
        <v/>
      </c>
      <c r="I16341" t="str">
        <f>IF(_xlfn.XLOOKUP(D16341,'Document Type Subtype'!A:A,'Document Type Subtype'!B:B)=0,"",_xlfn.XLOOKUP(D16341,'Document Type Subtype'!A:A,'Document Type Subtype'!B:B))</f>
        <v/>
      </c>
      <c r="AB16341" t="str">
        <f>IF(_xlfn.XLOOKUP(AC16341,'Template Document Type'!B:B,'Template Document Type'!A:A)=0,"",_xlfn.XLOOKUP(AC16341,'Template Document Type'!B:B,'Template Document Type'!A:A))</f>
        <v/>
      </c>
    </row>
    <row r="16342" spans="5:28">
      <c r="E16342" t="str">
        <f t="shared" si="512"/>
        <v/>
      </c>
      <c r="F16342" t="str">
        <f t="shared" si="513"/>
        <v/>
      </c>
      <c r="I16342" t="str">
        <f>IF(_xlfn.XLOOKUP(D16342,'Document Type Subtype'!A:A,'Document Type Subtype'!B:B)=0,"",_xlfn.XLOOKUP(D16342,'Document Type Subtype'!A:A,'Document Type Subtype'!B:B))</f>
        <v/>
      </c>
      <c r="AB16342" t="str">
        <f>IF(_xlfn.XLOOKUP(AC16342,'Template Document Type'!B:B,'Template Document Type'!A:A)=0,"",_xlfn.XLOOKUP(AC16342,'Template Document Type'!B:B,'Template Document Type'!A:A))</f>
        <v/>
      </c>
    </row>
    <row r="16343" spans="5:28">
      <c r="E16343" t="str">
        <f t="shared" si="512"/>
        <v/>
      </c>
      <c r="F16343" t="str">
        <f t="shared" si="513"/>
        <v/>
      </c>
      <c r="I16343" t="str">
        <f>IF(_xlfn.XLOOKUP(D16343,'Document Type Subtype'!A:A,'Document Type Subtype'!B:B)=0,"",_xlfn.XLOOKUP(D16343,'Document Type Subtype'!A:A,'Document Type Subtype'!B:B))</f>
        <v/>
      </c>
      <c r="AB16343" t="str">
        <f>IF(_xlfn.XLOOKUP(AC16343,'Template Document Type'!B:B,'Template Document Type'!A:A)=0,"",_xlfn.XLOOKUP(AC16343,'Template Document Type'!B:B,'Template Document Type'!A:A))</f>
        <v/>
      </c>
    </row>
    <row r="16344" spans="5:28">
      <c r="E16344" t="str">
        <f t="shared" si="512"/>
        <v/>
      </c>
      <c r="F16344" t="str">
        <f t="shared" si="513"/>
        <v/>
      </c>
      <c r="I16344" t="str">
        <f>IF(_xlfn.XLOOKUP(D16344,'Document Type Subtype'!A:A,'Document Type Subtype'!B:B)=0,"",_xlfn.XLOOKUP(D16344,'Document Type Subtype'!A:A,'Document Type Subtype'!B:B))</f>
        <v/>
      </c>
      <c r="AB16344" t="str">
        <f>IF(_xlfn.XLOOKUP(AC16344,'Template Document Type'!B:B,'Template Document Type'!A:A)=0,"",_xlfn.XLOOKUP(AC16344,'Template Document Type'!B:B,'Template Document Type'!A:A))</f>
        <v/>
      </c>
    </row>
    <row r="16345" spans="5:28">
      <c r="E16345" t="str">
        <f t="shared" si="512"/>
        <v/>
      </c>
      <c r="F16345" t="str">
        <f t="shared" si="513"/>
        <v/>
      </c>
      <c r="I16345" t="str">
        <f>IF(_xlfn.XLOOKUP(D16345,'Document Type Subtype'!A:A,'Document Type Subtype'!B:B)=0,"",_xlfn.XLOOKUP(D16345,'Document Type Subtype'!A:A,'Document Type Subtype'!B:B))</f>
        <v/>
      </c>
      <c r="AB16345" t="str">
        <f>IF(_xlfn.XLOOKUP(AC16345,'Template Document Type'!B:B,'Template Document Type'!A:A)=0,"",_xlfn.XLOOKUP(AC16345,'Template Document Type'!B:B,'Template Document Type'!A:A))</f>
        <v/>
      </c>
    </row>
    <row r="16346" spans="5:28">
      <c r="E16346" t="str">
        <f t="shared" si="512"/>
        <v/>
      </c>
      <c r="F16346" t="str">
        <f t="shared" si="513"/>
        <v/>
      </c>
      <c r="I16346" t="str">
        <f>IF(_xlfn.XLOOKUP(D16346,'Document Type Subtype'!A:A,'Document Type Subtype'!B:B)=0,"",_xlfn.XLOOKUP(D16346,'Document Type Subtype'!A:A,'Document Type Subtype'!B:B))</f>
        <v/>
      </c>
      <c r="AB16346" t="str">
        <f>IF(_xlfn.XLOOKUP(AC16346,'Template Document Type'!B:B,'Template Document Type'!A:A)=0,"",_xlfn.XLOOKUP(AC16346,'Template Document Type'!B:B,'Template Document Type'!A:A))</f>
        <v/>
      </c>
    </row>
    <row r="16347" spans="5:28">
      <c r="E16347" t="str">
        <f t="shared" si="512"/>
        <v/>
      </c>
      <c r="F16347" t="str">
        <f t="shared" si="513"/>
        <v/>
      </c>
      <c r="I16347" t="str">
        <f>IF(_xlfn.XLOOKUP(D16347,'Document Type Subtype'!A:A,'Document Type Subtype'!B:B)=0,"",_xlfn.XLOOKUP(D16347,'Document Type Subtype'!A:A,'Document Type Subtype'!B:B))</f>
        <v/>
      </c>
      <c r="AB16347" t="str">
        <f>IF(_xlfn.XLOOKUP(AC16347,'Template Document Type'!B:B,'Template Document Type'!A:A)=0,"",_xlfn.XLOOKUP(AC16347,'Template Document Type'!B:B,'Template Document Type'!A:A))</f>
        <v/>
      </c>
    </row>
    <row r="16348" spans="5:28">
      <c r="E16348" t="str">
        <f t="shared" si="512"/>
        <v/>
      </c>
      <c r="F16348" t="str">
        <f t="shared" si="513"/>
        <v/>
      </c>
      <c r="I16348" t="str">
        <f>IF(_xlfn.XLOOKUP(D16348,'Document Type Subtype'!A:A,'Document Type Subtype'!B:B)=0,"",_xlfn.XLOOKUP(D16348,'Document Type Subtype'!A:A,'Document Type Subtype'!B:B))</f>
        <v/>
      </c>
      <c r="AB16348" t="str">
        <f>IF(_xlfn.XLOOKUP(AC16348,'Template Document Type'!B:B,'Template Document Type'!A:A)=0,"",_xlfn.XLOOKUP(AC16348,'Template Document Type'!B:B,'Template Document Type'!A:A))</f>
        <v/>
      </c>
    </row>
    <row r="16349" spans="5:28">
      <c r="E16349" t="str">
        <f t="shared" si="512"/>
        <v/>
      </c>
      <c r="F16349" t="str">
        <f t="shared" si="513"/>
        <v/>
      </c>
      <c r="I16349" t="str">
        <f>IF(_xlfn.XLOOKUP(D16349,'Document Type Subtype'!A:A,'Document Type Subtype'!B:B)=0,"",_xlfn.XLOOKUP(D16349,'Document Type Subtype'!A:A,'Document Type Subtype'!B:B))</f>
        <v/>
      </c>
      <c r="AB16349" t="str">
        <f>IF(_xlfn.XLOOKUP(AC16349,'Template Document Type'!B:B,'Template Document Type'!A:A)=0,"",_xlfn.XLOOKUP(AC16349,'Template Document Type'!B:B,'Template Document Type'!A:A))</f>
        <v/>
      </c>
    </row>
    <row r="16350" spans="5:28">
      <c r="E16350" t="str">
        <f t="shared" si="512"/>
        <v/>
      </c>
      <c r="F16350" t="str">
        <f t="shared" si="513"/>
        <v/>
      </c>
      <c r="I16350" t="str">
        <f>IF(_xlfn.XLOOKUP(D16350,'Document Type Subtype'!A:A,'Document Type Subtype'!B:B)=0,"",_xlfn.XLOOKUP(D16350,'Document Type Subtype'!A:A,'Document Type Subtype'!B:B))</f>
        <v/>
      </c>
      <c r="AB16350" t="str">
        <f>IF(_xlfn.XLOOKUP(AC16350,'Template Document Type'!B:B,'Template Document Type'!A:A)=0,"",_xlfn.XLOOKUP(AC16350,'Template Document Type'!B:B,'Template Document Type'!A:A))</f>
        <v/>
      </c>
    </row>
    <row r="16351" spans="5:28">
      <c r="E16351" t="str">
        <f t="shared" si="512"/>
        <v/>
      </c>
      <c r="F16351" t="str">
        <f t="shared" si="513"/>
        <v/>
      </c>
      <c r="I16351" t="str">
        <f>IF(_xlfn.XLOOKUP(D16351,'Document Type Subtype'!A:A,'Document Type Subtype'!B:B)=0,"",_xlfn.XLOOKUP(D16351,'Document Type Subtype'!A:A,'Document Type Subtype'!B:B))</f>
        <v/>
      </c>
      <c r="AB16351" t="str">
        <f>IF(_xlfn.XLOOKUP(AC16351,'Template Document Type'!B:B,'Template Document Type'!A:A)=0,"",_xlfn.XLOOKUP(AC16351,'Template Document Type'!B:B,'Template Document Type'!A:A))</f>
        <v/>
      </c>
    </row>
    <row r="16352" spans="5:28">
      <c r="E16352" t="str">
        <f t="shared" si="512"/>
        <v/>
      </c>
      <c r="F16352" t="str">
        <f t="shared" si="513"/>
        <v/>
      </c>
      <c r="I16352" t="str">
        <f>IF(_xlfn.XLOOKUP(D16352,'Document Type Subtype'!A:A,'Document Type Subtype'!B:B)=0,"",_xlfn.XLOOKUP(D16352,'Document Type Subtype'!A:A,'Document Type Subtype'!B:B))</f>
        <v/>
      </c>
      <c r="AB16352" t="str">
        <f>IF(_xlfn.XLOOKUP(AC16352,'Template Document Type'!B:B,'Template Document Type'!A:A)=0,"",_xlfn.XLOOKUP(AC16352,'Template Document Type'!B:B,'Template Document Type'!A:A))</f>
        <v/>
      </c>
    </row>
    <row r="16353" spans="5:28">
      <c r="E16353" t="str">
        <f t="shared" si="512"/>
        <v/>
      </c>
      <c r="F16353" t="str">
        <f t="shared" si="513"/>
        <v/>
      </c>
      <c r="I16353" t="str">
        <f>IF(_xlfn.XLOOKUP(D16353,'Document Type Subtype'!A:A,'Document Type Subtype'!B:B)=0,"",_xlfn.XLOOKUP(D16353,'Document Type Subtype'!A:A,'Document Type Subtype'!B:B))</f>
        <v/>
      </c>
      <c r="AB16353" t="str">
        <f>IF(_xlfn.XLOOKUP(AC16353,'Template Document Type'!B:B,'Template Document Type'!A:A)=0,"",_xlfn.XLOOKUP(AC16353,'Template Document Type'!B:B,'Template Document Type'!A:A))</f>
        <v/>
      </c>
    </row>
    <row r="16354" spans="5:28">
      <c r="E16354" t="str">
        <f t="shared" si="512"/>
        <v/>
      </c>
      <c r="F16354" t="str">
        <f t="shared" si="513"/>
        <v/>
      </c>
      <c r="I16354" t="str">
        <f>IF(_xlfn.XLOOKUP(D16354,'Document Type Subtype'!A:A,'Document Type Subtype'!B:B)=0,"",_xlfn.XLOOKUP(D16354,'Document Type Subtype'!A:A,'Document Type Subtype'!B:B))</f>
        <v/>
      </c>
      <c r="AB16354" t="str">
        <f>IF(_xlfn.XLOOKUP(AC16354,'Template Document Type'!B:B,'Template Document Type'!A:A)=0,"",_xlfn.XLOOKUP(AC16354,'Template Document Type'!B:B,'Template Document Type'!A:A))</f>
        <v/>
      </c>
    </row>
    <row r="16355" spans="5:28">
      <c r="E16355" t="str">
        <f t="shared" si="512"/>
        <v/>
      </c>
      <c r="F16355" t="str">
        <f t="shared" si="513"/>
        <v/>
      </c>
      <c r="I16355" t="str">
        <f>IF(_xlfn.XLOOKUP(D16355,'Document Type Subtype'!A:A,'Document Type Subtype'!B:B)=0,"",_xlfn.XLOOKUP(D16355,'Document Type Subtype'!A:A,'Document Type Subtype'!B:B))</f>
        <v/>
      </c>
      <c r="AB16355" t="str">
        <f>IF(_xlfn.XLOOKUP(AC16355,'Template Document Type'!B:B,'Template Document Type'!A:A)=0,"",_xlfn.XLOOKUP(AC16355,'Template Document Type'!B:B,'Template Document Type'!A:A))</f>
        <v/>
      </c>
    </row>
    <row r="16356" spans="5:28">
      <c r="E16356" t="str">
        <f t="shared" si="512"/>
        <v/>
      </c>
      <c r="F16356" t="str">
        <f t="shared" si="513"/>
        <v/>
      </c>
      <c r="I16356" t="str">
        <f>IF(_xlfn.XLOOKUP(D16356,'Document Type Subtype'!A:A,'Document Type Subtype'!B:B)=0,"",_xlfn.XLOOKUP(D16356,'Document Type Subtype'!A:A,'Document Type Subtype'!B:B))</f>
        <v/>
      </c>
      <c r="AB16356" t="str">
        <f>IF(_xlfn.XLOOKUP(AC16356,'Template Document Type'!B:B,'Template Document Type'!A:A)=0,"",_xlfn.XLOOKUP(AC16356,'Template Document Type'!B:B,'Template Document Type'!A:A))</f>
        <v/>
      </c>
    </row>
    <row r="16357" spans="5:28">
      <c r="E16357" t="str">
        <f t="shared" si="512"/>
        <v/>
      </c>
      <c r="F16357" t="str">
        <f t="shared" si="513"/>
        <v/>
      </c>
      <c r="I16357" t="str">
        <f>IF(_xlfn.XLOOKUP(D16357,'Document Type Subtype'!A:A,'Document Type Subtype'!B:B)=0,"",_xlfn.XLOOKUP(D16357,'Document Type Subtype'!A:A,'Document Type Subtype'!B:B))</f>
        <v/>
      </c>
      <c r="AB16357" t="str">
        <f>IF(_xlfn.XLOOKUP(AC16357,'Template Document Type'!B:B,'Template Document Type'!A:A)=0,"",_xlfn.XLOOKUP(AC16357,'Template Document Type'!B:B,'Template Document Type'!A:A))</f>
        <v/>
      </c>
    </row>
    <row r="16358" spans="5:28">
      <c r="E16358" t="str">
        <f t="shared" si="512"/>
        <v/>
      </c>
      <c r="F16358" t="str">
        <f t="shared" si="513"/>
        <v/>
      </c>
      <c r="I16358" t="str">
        <f>IF(_xlfn.XLOOKUP(D16358,'Document Type Subtype'!A:A,'Document Type Subtype'!B:B)=0,"",_xlfn.XLOOKUP(D16358,'Document Type Subtype'!A:A,'Document Type Subtype'!B:B))</f>
        <v/>
      </c>
      <c r="AB16358" t="str">
        <f>IF(_xlfn.XLOOKUP(AC16358,'Template Document Type'!B:B,'Template Document Type'!A:A)=0,"",_xlfn.XLOOKUP(AC16358,'Template Document Type'!B:B,'Template Document Type'!A:A))</f>
        <v/>
      </c>
    </row>
    <row r="16359" spans="5:28">
      <c r="E16359" t="str">
        <f t="shared" si="512"/>
        <v/>
      </c>
      <c r="F16359" t="str">
        <f t="shared" si="513"/>
        <v/>
      </c>
      <c r="I16359" t="str">
        <f>IF(_xlfn.XLOOKUP(D16359,'Document Type Subtype'!A:A,'Document Type Subtype'!B:B)=0,"",_xlfn.XLOOKUP(D16359,'Document Type Subtype'!A:A,'Document Type Subtype'!B:B))</f>
        <v/>
      </c>
      <c r="AB16359" t="str">
        <f>IF(_xlfn.XLOOKUP(AC16359,'Template Document Type'!B:B,'Template Document Type'!A:A)=0,"",_xlfn.XLOOKUP(AC16359,'Template Document Type'!B:B,'Template Document Type'!A:A))</f>
        <v/>
      </c>
    </row>
    <row r="16360" spans="5:28">
      <c r="E16360" t="str">
        <f t="shared" si="512"/>
        <v/>
      </c>
      <c r="F16360" t="str">
        <f t="shared" si="513"/>
        <v/>
      </c>
      <c r="I16360" t="str">
        <f>IF(_xlfn.XLOOKUP(D16360,'Document Type Subtype'!A:A,'Document Type Subtype'!B:B)=0,"",_xlfn.XLOOKUP(D16360,'Document Type Subtype'!A:A,'Document Type Subtype'!B:B))</f>
        <v/>
      </c>
      <c r="AB16360" t="str">
        <f>IF(_xlfn.XLOOKUP(AC16360,'Template Document Type'!B:B,'Template Document Type'!A:A)=0,"",_xlfn.XLOOKUP(AC16360,'Template Document Type'!B:B,'Template Document Type'!A:A))</f>
        <v/>
      </c>
    </row>
    <row r="16361" spans="5:28">
      <c r="E16361" t="str">
        <f t="shared" si="512"/>
        <v/>
      </c>
      <c r="F16361" t="str">
        <f t="shared" si="513"/>
        <v/>
      </c>
      <c r="I16361" t="str">
        <f>IF(_xlfn.XLOOKUP(D16361,'Document Type Subtype'!A:A,'Document Type Subtype'!B:B)=0,"",_xlfn.XLOOKUP(D16361,'Document Type Subtype'!A:A,'Document Type Subtype'!B:B))</f>
        <v/>
      </c>
      <c r="AB16361" t="str">
        <f>IF(_xlfn.XLOOKUP(AC16361,'Template Document Type'!B:B,'Template Document Type'!A:A)=0,"",_xlfn.XLOOKUP(AC16361,'Template Document Type'!B:B,'Template Document Type'!A:A))</f>
        <v/>
      </c>
    </row>
    <row r="16362" spans="5:28">
      <c r="E16362" t="str">
        <f t="shared" si="512"/>
        <v/>
      </c>
      <c r="F16362" t="str">
        <f t="shared" si="513"/>
        <v/>
      </c>
      <c r="I16362" t="str">
        <f>IF(_xlfn.XLOOKUP(D16362,'Document Type Subtype'!A:A,'Document Type Subtype'!B:B)=0,"",_xlfn.XLOOKUP(D16362,'Document Type Subtype'!A:A,'Document Type Subtype'!B:B))</f>
        <v/>
      </c>
      <c r="AB16362" t="str">
        <f>IF(_xlfn.XLOOKUP(AC16362,'Template Document Type'!B:B,'Template Document Type'!A:A)=0,"",_xlfn.XLOOKUP(AC16362,'Template Document Type'!B:B,'Template Document Type'!A:A))</f>
        <v/>
      </c>
    </row>
    <row r="16363" spans="5:28">
      <c r="E16363" t="str">
        <f t="shared" si="512"/>
        <v/>
      </c>
      <c r="F16363" t="str">
        <f t="shared" si="513"/>
        <v/>
      </c>
      <c r="I16363" t="str">
        <f>IF(_xlfn.XLOOKUP(D16363,'Document Type Subtype'!A:A,'Document Type Subtype'!B:B)=0,"",_xlfn.XLOOKUP(D16363,'Document Type Subtype'!A:A,'Document Type Subtype'!B:B))</f>
        <v/>
      </c>
      <c r="AB16363" t="str">
        <f>IF(_xlfn.XLOOKUP(AC16363,'Template Document Type'!B:B,'Template Document Type'!A:A)=0,"",_xlfn.XLOOKUP(AC16363,'Template Document Type'!B:B,'Template Document Type'!A:A))</f>
        <v/>
      </c>
    </row>
    <row r="16364" spans="5:28">
      <c r="E16364" t="str">
        <f t="shared" si="512"/>
        <v/>
      </c>
      <c r="F16364" t="str">
        <f t="shared" si="513"/>
        <v/>
      </c>
      <c r="I16364" t="str">
        <f>IF(_xlfn.XLOOKUP(D16364,'Document Type Subtype'!A:A,'Document Type Subtype'!B:B)=0,"",_xlfn.XLOOKUP(D16364,'Document Type Subtype'!A:A,'Document Type Subtype'!B:B))</f>
        <v/>
      </c>
      <c r="AB16364" t="str">
        <f>IF(_xlfn.XLOOKUP(AC16364,'Template Document Type'!B:B,'Template Document Type'!A:A)=0,"",_xlfn.XLOOKUP(AC16364,'Template Document Type'!B:B,'Template Document Type'!A:A))</f>
        <v/>
      </c>
    </row>
    <row r="16365" spans="5:28">
      <c r="E16365" t="str">
        <f t="shared" si="512"/>
        <v/>
      </c>
      <c r="F16365" t="str">
        <f t="shared" si="513"/>
        <v/>
      </c>
      <c r="I16365" t="str">
        <f>IF(_xlfn.XLOOKUP(D16365,'Document Type Subtype'!A:A,'Document Type Subtype'!B:B)=0,"",_xlfn.XLOOKUP(D16365,'Document Type Subtype'!A:A,'Document Type Subtype'!B:B))</f>
        <v/>
      </c>
      <c r="AB16365" t="str">
        <f>IF(_xlfn.XLOOKUP(AC16365,'Template Document Type'!B:B,'Template Document Type'!A:A)=0,"",_xlfn.XLOOKUP(AC16365,'Template Document Type'!B:B,'Template Document Type'!A:A))</f>
        <v/>
      </c>
    </row>
    <row r="16366" spans="5:28">
      <c r="E16366" t="str">
        <f t="shared" si="512"/>
        <v/>
      </c>
      <c r="F16366" t="str">
        <f t="shared" si="513"/>
        <v/>
      </c>
      <c r="I16366" t="str">
        <f>IF(_xlfn.XLOOKUP(D16366,'Document Type Subtype'!A:A,'Document Type Subtype'!B:B)=0,"",_xlfn.XLOOKUP(D16366,'Document Type Subtype'!A:A,'Document Type Subtype'!B:B))</f>
        <v/>
      </c>
      <c r="AB16366" t="str">
        <f>IF(_xlfn.XLOOKUP(AC16366,'Template Document Type'!B:B,'Template Document Type'!A:A)=0,"",_xlfn.XLOOKUP(AC16366,'Template Document Type'!B:B,'Template Document Type'!A:A))</f>
        <v/>
      </c>
    </row>
    <row r="16367" spans="5:28">
      <c r="E16367" t="str">
        <f t="shared" si="512"/>
        <v/>
      </c>
      <c r="F16367" t="str">
        <f t="shared" si="513"/>
        <v/>
      </c>
      <c r="I16367" t="str">
        <f>IF(_xlfn.XLOOKUP(D16367,'Document Type Subtype'!A:A,'Document Type Subtype'!B:B)=0,"",_xlfn.XLOOKUP(D16367,'Document Type Subtype'!A:A,'Document Type Subtype'!B:B))</f>
        <v/>
      </c>
      <c r="AB16367" t="str">
        <f>IF(_xlfn.XLOOKUP(AC16367,'Template Document Type'!B:B,'Template Document Type'!A:A)=0,"",_xlfn.XLOOKUP(AC16367,'Template Document Type'!B:B,'Template Document Type'!A:A))</f>
        <v/>
      </c>
    </row>
    <row r="16368" spans="5:28">
      <c r="E16368" t="str">
        <f t="shared" si="512"/>
        <v/>
      </c>
      <c r="F16368" t="str">
        <f t="shared" si="513"/>
        <v/>
      </c>
      <c r="I16368" t="str">
        <f>IF(_xlfn.XLOOKUP(D16368,'Document Type Subtype'!A:A,'Document Type Subtype'!B:B)=0,"",_xlfn.XLOOKUP(D16368,'Document Type Subtype'!A:A,'Document Type Subtype'!B:B))</f>
        <v/>
      </c>
      <c r="AB16368" t="str">
        <f>IF(_xlfn.XLOOKUP(AC16368,'Template Document Type'!B:B,'Template Document Type'!A:A)=0,"",_xlfn.XLOOKUP(AC16368,'Template Document Type'!B:B,'Template Document Type'!A:A))</f>
        <v/>
      </c>
    </row>
    <row r="16369" spans="5:28">
      <c r="E16369" t="str">
        <f t="shared" si="512"/>
        <v/>
      </c>
      <c r="F16369" t="str">
        <f t="shared" si="513"/>
        <v/>
      </c>
      <c r="I16369" t="str">
        <f>IF(_xlfn.XLOOKUP(D16369,'Document Type Subtype'!A:A,'Document Type Subtype'!B:B)=0,"",_xlfn.XLOOKUP(D16369,'Document Type Subtype'!A:A,'Document Type Subtype'!B:B))</f>
        <v/>
      </c>
      <c r="AB16369" t="str">
        <f>IF(_xlfn.XLOOKUP(AC16369,'Template Document Type'!B:B,'Template Document Type'!A:A)=0,"",_xlfn.XLOOKUP(AC16369,'Template Document Type'!B:B,'Template Document Type'!A:A))</f>
        <v/>
      </c>
    </row>
    <row r="16370" spans="5:28">
      <c r="E16370" t="str">
        <f t="shared" si="512"/>
        <v/>
      </c>
      <c r="F16370" t="str">
        <f t="shared" si="513"/>
        <v/>
      </c>
      <c r="I16370" t="str">
        <f>IF(_xlfn.XLOOKUP(D16370,'Document Type Subtype'!A:A,'Document Type Subtype'!B:B)=0,"",_xlfn.XLOOKUP(D16370,'Document Type Subtype'!A:A,'Document Type Subtype'!B:B))</f>
        <v/>
      </c>
      <c r="AB16370" t="str">
        <f>IF(_xlfn.XLOOKUP(AC16370,'Template Document Type'!B:B,'Template Document Type'!A:A)=0,"",_xlfn.XLOOKUP(AC16370,'Template Document Type'!B:B,'Template Document Type'!A:A))</f>
        <v/>
      </c>
    </row>
    <row r="16371" spans="5:28">
      <c r="E16371" t="str">
        <f t="shared" si="512"/>
        <v/>
      </c>
      <c r="F16371" t="str">
        <f t="shared" si="513"/>
        <v/>
      </c>
      <c r="I16371" t="str">
        <f>IF(_xlfn.XLOOKUP(D16371,'Document Type Subtype'!A:A,'Document Type Subtype'!B:B)=0,"",_xlfn.XLOOKUP(D16371,'Document Type Subtype'!A:A,'Document Type Subtype'!B:B))</f>
        <v/>
      </c>
      <c r="AB16371" t="str">
        <f>IF(_xlfn.XLOOKUP(AC16371,'Template Document Type'!B:B,'Template Document Type'!A:A)=0,"",_xlfn.XLOOKUP(AC16371,'Template Document Type'!B:B,'Template Document Type'!A:A))</f>
        <v/>
      </c>
    </row>
    <row r="16372" spans="5:28">
      <c r="E16372" t="str">
        <f t="shared" si="512"/>
        <v/>
      </c>
      <c r="F16372" t="str">
        <f t="shared" si="513"/>
        <v/>
      </c>
      <c r="I16372" t="str">
        <f>IF(_xlfn.XLOOKUP(D16372,'Document Type Subtype'!A:A,'Document Type Subtype'!B:B)=0,"",_xlfn.XLOOKUP(D16372,'Document Type Subtype'!A:A,'Document Type Subtype'!B:B))</f>
        <v/>
      </c>
      <c r="AB16372" t="str">
        <f>IF(_xlfn.XLOOKUP(AC16372,'Template Document Type'!B:B,'Template Document Type'!A:A)=0,"",_xlfn.XLOOKUP(AC16372,'Template Document Type'!B:B,'Template Document Type'!A:A))</f>
        <v/>
      </c>
    </row>
    <row r="16373" spans="5:28">
      <c r="E16373" t="str">
        <f t="shared" si="512"/>
        <v/>
      </c>
      <c r="F16373" t="str">
        <f t="shared" si="513"/>
        <v/>
      </c>
      <c r="I16373" t="str">
        <f>IF(_xlfn.XLOOKUP(D16373,'Document Type Subtype'!A:A,'Document Type Subtype'!B:B)=0,"",_xlfn.XLOOKUP(D16373,'Document Type Subtype'!A:A,'Document Type Subtype'!B:B))</f>
        <v/>
      </c>
      <c r="AB16373" t="str">
        <f>IF(_xlfn.XLOOKUP(AC16373,'Template Document Type'!B:B,'Template Document Type'!A:A)=0,"",_xlfn.XLOOKUP(AC16373,'Template Document Type'!B:B,'Template Document Type'!A:A))</f>
        <v/>
      </c>
    </row>
    <row r="16374" spans="5:28">
      <c r="E16374" t="str">
        <f t="shared" si="512"/>
        <v/>
      </c>
      <c r="F16374" t="str">
        <f t="shared" si="513"/>
        <v/>
      </c>
      <c r="I16374" t="str">
        <f>IF(_xlfn.XLOOKUP(D16374,'Document Type Subtype'!A:A,'Document Type Subtype'!B:B)=0,"",_xlfn.XLOOKUP(D16374,'Document Type Subtype'!A:A,'Document Type Subtype'!B:B))</f>
        <v/>
      </c>
      <c r="AB16374" t="str">
        <f>IF(_xlfn.XLOOKUP(AC16374,'Template Document Type'!B:B,'Template Document Type'!A:A)=0,"",_xlfn.XLOOKUP(AC16374,'Template Document Type'!B:B,'Template Document Type'!A:A))</f>
        <v/>
      </c>
    </row>
    <row r="16375" spans="5:28">
      <c r="E16375" t="str">
        <f t="shared" si="512"/>
        <v/>
      </c>
      <c r="F16375" t="str">
        <f t="shared" si="513"/>
        <v/>
      </c>
      <c r="I16375" t="str">
        <f>IF(_xlfn.XLOOKUP(D16375,'Document Type Subtype'!A:A,'Document Type Subtype'!B:B)=0,"",_xlfn.XLOOKUP(D16375,'Document Type Subtype'!A:A,'Document Type Subtype'!B:B))</f>
        <v/>
      </c>
      <c r="AB16375" t="str">
        <f>IF(_xlfn.XLOOKUP(AC16375,'Template Document Type'!B:B,'Template Document Type'!A:A)=0,"",_xlfn.XLOOKUP(AC16375,'Template Document Type'!B:B,'Template Document Type'!A:A))</f>
        <v/>
      </c>
    </row>
    <row r="16376" spans="5:28">
      <c r="E16376" t="str">
        <f t="shared" si="512"/>
        <v/>
      </c>
      <c r="F16376" t="str">
        <f t="shared" si="513"/>
        <v/>
      </c>
      <c r="I16376" t="str">
        <f>IF(_xlfn.XLOOKUP(D16376,'Document Type Subtype'!A:A,'Document Type Subtype'!B:B)=0,"",_xlfn.XLOOKUP(D16376,'Document Type Subtype'!A:A,'Document Type Subtype'!B:B))</f>
        <v/>
      </c>
      <c r="AB16376" t="str">
        <f>IF(_xlfn.XLOOKUP(AC16376,'Template Document Type'!B:B,'Template Document Type'!A:A)=0,"",_xlfn.XLOOKUP(AC16376,'Template Document Type'!B:B,'Template Document Type'!A:A))</f>
        <v/>
      </c>
    </row>
    <row r="16377" spans="5:28">
      <c r="E16377" t="str">
        <f t="shared" si="512"/>
        <v/>
      </c>
      <c r="F16377" t="str">
        <f t="shared" si="513"/>
        <v/>
      </c>
      <c r="I16377" t="str">
        <f>IF(_xlfn.XLOOKUP(D16377,'Document Type Subtype'!A:A,'Document Type Subtype'!B:B)=0,"",_xlfn.XLOOKUP(D16377,'Document Type Subtype'!A:A,'Document Type Subtype'!B:B))</f>
        <v/>
      </c>
      <c r="AB16377" t="str">
        <f>IF(_xlfn.XLOOKUP(AC16377,'Template Document Type'!B:B,'Template Document Type'!A:A)=0,"",_xlfn.XLOOKUP(AC16377,'Template Document Type'!B:B,'Template Document Type'!A:A))</f>
        <v/>
      </c>
    </row>
    <row r="16378" spans="5:28">
      <c r="E16378" t="str">
        <f t="shared" si="512"/>
        <v/>
      </c>
      <c r="F16378" t="str">
        <f t="shared" si="513"/>
        <v/>
      </c>
      <c r="I16378" t="str">
        <f>IF(_xlfn.XLOOKUP(D16378,'Document Type Subtype'!A:A,'Document Type Subtype'!B:B)=0,"",_xlfn.XLOOKUP(D16378,'Document Type Subtype'!A:A,'Document Type Subtype'!B:B))</f>
        <v/>
      </c>
      <c r="AB16378" t="str">
        <f>IF(_xlfn.XLOOKUP(AC16378,'Template Document Type'!B:B,'Template Document Type'!A:A)=0,"",_xlfn.XLOOKUP(AC16378,'Template Document Type'!B:B,'Template Document Type'!A:A))</f>
        <v/>
      </c>
    </row>
    <row r="16379" spans="5:28">
      <c r="E16379" t="str">
        <f t="shared" si="512"/>
        <v/>
      </c>
      <c r="F16379" t="str">
        <f t="shared" si="513"/>
        <v/>
      </c>
      <c r="I16379" t="str">
        <f>IF(_xlfn.XLOOKUP(D16379,'Document Type Subtype'!A:A,'Document Type Subtype'!B:B)=0,"",_xlfn.XLOOKUP(D16379,'Document Type Subtype'!A:A,'Document Type Subtype'!B:B))</f>
        <v/>
      </c>
      <c r="AB16379" t="str">
        <f>IF(_xlfn.XLOOKUP(AC16379,'Template Document Type'!B:B,'Template Document Type'!A:A)=0,"",_xlfn.XLOOKUP(AC16379,'Template Document Type'!B:B,'Template Document Type'!A:A))</f>
        <v/>
      </c>
    </row>
    <row r="16380" spans="5:28">
      <c r="E16380" t="str">
        <f t="shared" si="512"/>
        <v/>
      </c>
      <c r="F16380" t="str">
        <f t="shared" si="513"/>
        <v/>
      </c>
      <c r="I16380" t="str">
        <f>IF(_xlfn.XLOOKUP(D16380,'Document Type Subtype'!A:A,'Document Type Subtype'!B:B)=0,"",_xlfn.XLOOKUP(D16380,'Document Type Subtype'!A:A,'Document Type Subtype'!B:B))</f>
        <v/>
      </c>
      <c r="AB16380" t="str">
        <f>IF(_xlfn.XLOOKUP(AC16380,'Template Document Type'!B:B,'Template Document Type'!A:A)=0,"",_xlfn.XLOOKUP(AC16380,'Template Document Type'!B:B,'Template Document Type'!A:A))</f>
        <v/>
      </c>
    </row>
    <row r="16381" spans="5:28">
      <c r="E16381" t="str">
        <f t="shared" si="512"/>
        <v/>
      </c>
      <c r="F16381" t="str">
        <f t="shared" si="513"/>
        <v/>
      </c>
      <c r="I16381" t="str">
        <f>IF(_xlfn.XLOOKUP(D16381,'Document Type Subtype'!A:A,'Document Type Subtype'!B:B)=0,"",_xlfn.XLOOKUP(D16381,'Document Type Subtype'!A:A,'Document Type Subtype'!B:B))</f>
        <v/>
      </c>
      <c r="AB16381" t="str">
        <f>IF(_xlfn.XLOOKUP(AC16381,'Template Document Type'!B:B,'Template Document Type'!A:A)=0,"",_xlfn.XLOOKUP(AC16381,'Template Document Type'!B:B,'Template Document Type'!A:A))</f>
        <v/>
      </c>
    </row>
    <row r="16382" spans="5:28">
      <c r="E16382" t="str">
        <f t="shared" si="512"/>
        <v/>
      </c>
      <c r="F16382" t="str">
        <f t="shared" si="513"/>
        <v/>
      </c>
      <c r="I16382" t="str">
        <f>IF(_xlfn.XLOOKUP(D16382,'Document Type Subtype'!A:A,'Document Type Subtype'!B:B)=0,"",_xlfn.XLOOKUP(D16382,'Document Type Subtype'!A:A,'Document Type Subtype'!B:B))</f>
        <v/>
      </c>
      <c r="AB16382" t="str">
        <f>IF(_xlfn.XLOOKUP(AC16382,'Template Document Type'!B:B,'Template Document Type'!A:A)=0,"",_xlfn.XLOOKUP(AC16382,'Template Document Type'!B:B,'Template Document Type'!A:A))</f>
        <v/>
      </c>
    </row>
    <row r="16383" spans="5:28">
      <c r="E16383" t="str">
        <f t="shared" si="512"/>
        <v/>
      </c>
      <c r="F16383" t="str">
        <f t="shared" si="513"/>
        <v/>
      </c>
      <c r="I16383" t="str">
        <f>IF(_xlfn.XLOOKUP(D16383,'Document Type Subtype'!A:A,'Document Type Subtype'!B:B)=0,"",_xlfn.XLOOKUP(D16383,'Document Type Subtype'!A:A,'Document Type Subtype'!B:B))</f>
        <v/>
      </c>
      <c r="AB16383" t="str">
        <f>IF(_xlfn.XLOOKUP(AC16383,'Template Document Type'!B:B,'Template Document Type'!A:A)=0,"",_xlfn.XLOOKUP(AC16383,'Template Document Type'!B:B,'Template Document Type'!A:A))</f>
        <v/>
      </c>
    </row>
    <row r="16384" spans="5:28">
      <c r="E16384" t="str">
        <f t="shared" si="512"/>
        <v/>
      </c>
      <c r="F16384" t="str">
        <f t="shared" si="513"/>
        <v/>
      </c>
      <c r="I16384" t="str">
        <f>IF(_xlfn.XLOOKUP(D16384,'Document Type Subtype'!A:A,'Document Type Subtype'!B:B)=0,"",_xlfn.XLOOKUP(D16384,'Document Type Subtype'!A:A,'Document Type Subtype'!B:B))</f>
        <v/>
      </c>
      <c r="AB16384" t="str">
        <f>IF(_xlfn.XLOOKUP(AC16384,'Template Document Type'!B:B,'Template Document Type'!A:A)=0,"",_xlfn.XLOOKUP(AC16384,'Template Document Type'!B:B,'Template Document Type'!A:A))</f>
        <v/>
      </c>
    </row>
    <row r="16385" spans="5:28">
      <c r="E16385" t="str">
        <f t="shared" si="512"/>
        <v/>
      </c>
      <c r="F16385" t="str">
        <f t="shared" si="513"/>
        <v/>
      </c>
      <c r="I16385" t="str">
        <f>IF(_xlfn.XLOOKUP(D16385,'Document Type Subtype'!A:A,'Document Type Subtype'!B:B)=0,"",_xlfn.XLOOKUP(D16385,'Document Type Subtype'!A:A,'Document Type Subtype'!B:B))</f>
        <v/>
      </c>
      <c r="AB16385" t="str">
        <f>IF(_xlfn.XLOOKUP(AC16385,'Template Document Type'!B:B,'Template Document Type'!A:A)=0,"",_xlfn.XLOOKUP(AC16385,'Template Document Type'!B:B,'Template Document Type'!A:A))</f>
        <v/>
      </c>
    </row>
    <row r="16386" spans="5:28">
      <c r="E16386" t="str">
        <f t="shared" si="512"/>
        <v/>
      </c>
      <c r="F16386" t="str">
        <f t="shared" si="513"/>
        <v/>
      </c>
      <c r="I16386" t="str">
        <f>IF(_xlfn.XLOOKUP(D16386,'Document Type Subtype'!A:A,'Document Type Subtype'!B:B)=0,"",_xlfn.XLOOKUP(D16386,'Document Type Subtype'!A:A,'Document Type Subtype'!B:B))</f>
        <v/>
      </c>
      <c r="AB16386" t="str">
        <f>IF(_xlfn.XLOOKUP(AC16386,'Template Document Type'!B:B,'Template Document Type'!A:A)=0,"",_xlfn.XLOOKUP(AC16386,'Template Document Type'!B:B,'Template Document Type'!A:A))</f>
        <v/>
      </c>
    </row>
    <row r="16387" spans="5:28">
      <c r="E16387" t="str">
        <f t="shared" si="512"/>
        <v/>
      </c>
      <c r="F16387" t="str">
        <f t="shared" si="513"/>
        <v/>
      </c>
      <c r="I16387" t="str">
        <f>IF(_xlfn.XLOOKUP(D16387,'Document Type Subtype'!A:A,'Document Type Subtype'!B:B)=0,"",_xlfn.XLOOKUP(D16387,'Document Type Subtype'!A:A,'Document Type Subtype'!B:B))</f>
        <v/>
      </c>
      <c r="AB16387" t="str">
        <f>IF(_xlfn.XLOOKUP(AC16387,'Template Document Type'!B:B,'Template Document Type'!A:A)=0,"",_xlfn.XLOOKUP(AC16387,'Template Document Type'!B:B,'Template Document Type'!A:A))</f>
        <v/>
      </c>
    </row>
    <row r="16388" spans="5:28">
      <c r="E16388" t="str">
        <f t="shared" si="512"/>
        <v/>
      </c>
      <c r="F16388" t="str">
        <f t="shared" si="513"/>
        <v/>
      </c>
      <c r="I16388" t="str">
        <f>IF(_xlfn.XLOOKUP(D16388,'Document Type Subtype'!A:A,'Document Type Subtype'!B:B)=0,"",_xlfn.XLOOKUP(D16388,'Document Type Subtype'!A:A,'Document Type Subtype'!B:B))</f>
        <v/>
      </c>
      <c r="AB16388" t="str">
        <f>IF(_xlfn.XLOOKUP(AC16388,'Template Document Type'!B:B,'Template Document Type'!A:A)=0,"",_xlfn.XLOOKUP(AC16388,'Template Document Type'!B:B,'Template Document Type'!A:A))</f>
        <v/>
      </c>
    </row>
    <row r="16389" spans="5:28">
      <c r="E16389" t="str">
        <f t="shared" si="512"/>
        <v/>
      </c>
      <c r="F16389" t="str">
        <f t="shared" si="513"/>
        <v/>
      </c>
      <c r="I16389" t="str">
        <f>IF(_xlfn.XLOOKUP(D16389,'Document Type Subtype'!A:A,'Document Type Subtype'!B:B)=0,"",_xlfn.XLOOKUP(D16389,'Document Type Subtype'!A:A,'Document Type Subtype'!B:B))</f>
        <v/>
      </c>
      <c r="AB16389" t="str">
        <f>IF(_xlfn.XLOOKUP(AC16389,'Template Document Type'!B:B,'Template Document Type'!A:A)=0,"",_xlfn.XLOOKUP(AC16389,'Template Document Type'!B:B,'Template Document Type'!A:A))</f>
        <v/>
      </c>
    </row>
    <row r="16390" spans="5:28">
      <c r="E16390" t="str">
        <f t="shared" ref="E16390:E16453" si="514">TRIM(LEFT(D16390, IFERROR(FIND("&gt;",D16390),LEN(D16390)+1)-1))</f>
        <v/>
      </c>
      <c r="F16390" t="str">
        <f t="shared" ref="F16390:F16453" si="515">IFERROR(RIGHT(D16390,LEN(D16390)-SEARCH("&gt;",D16390)),"")</f>
        <v/>
      </c>
      <c r="I16390" t="str">
        <f>IF(_xlfn.XLOOKUP(D16390,'Document Type Subtype'!A:A,'Document Type Subtype'!B:B)=0,"",_xlfn.XLOOKUP(D16390,'Document Type Subtype'!A:A,'Document Type Subtype'!B:B))</f>
        <v/>
      </c>
      <c r="AB16390" t="str">
        <f>IF(_xlfn.XLOOKUP(AC16390,'Template Document Type'!B:B,'Template Document Type'!A:A)=0,"",_xlfn.XLOOKUP(AC16390,'Template Document Type'!B:B,'Template Document Type'!A:A))</f>
        <v/>
      </c>
    </row>
    <row r="16391" spans="5:28">
      <c r="E16391" t="str">
        <f t="shared" si="514"/>
        <v/>
      </c>
      <c r="F16391" t="str">
        <f t="shared" si="515"/>
        <v/>
      </c>
      <c r="I16391" t="str">
        <f>IF(_xlfn.XLOOKUP(D16391,'Document Type Subtype'!A:A,'Document Type Subtype'!B:B)=0,"",_xlfn.XLOOKUP(D16391,'Document Type Subtype'!A:A,'Document Type Subtype'!B:B))</f>
        <v/>
      </c>
      <c r="AB16391" t="str">
        <f>IF(_xlfn.XLOOKUP(AC16391,'Template Document Type'!B:B,'Template Document Type'!A:A)=0,"",_xlfn.XLOOKUP(AC16391,'Template Document Type'!B:B,'Template Document Type'!A:A))</f>
        <v/>
      </c>
    </row>
    <row r="16392" spans="5:28">
      <c r="E16392" t="str">
        <f t="shared" si="514"/>
        <v/>
      </c>
      <c r="F16392" t="str">
        <f t="shared" si="515"/>
        <v/>
      </c>
      <c r="I16392" t="str">
        <f>IF(_xlfn.XLOOKUP(D16392,'Document Type Subtype'!A:A,'Document Type Subtype'!B:B)=0,"",_xlfn.XLOOKUP(D16392,'Document Type Subtype'!A:A,'Document Type Subtype'!B:B))</f>
        <v/>
      </c>
      <c r="AB16392" t="str">
        <f>IF(_xlfn.XLOOKUP(AC16392,'Template Document Type'!B:B,'Template Document Type'!A:A)=0,"",_xlfn.XLOOKUP(AC16392,'Template Document Type'!B:B,'Template Document Type'!A:A))</f>
        <v/>
      </c>
    </row>
    <row r="16393" spans="5:28">
      <c r="E16393" t="str">
        <f t="shared" si="514"/>
        <v/>
      </c>
      <c r="F16393" t="str">
        <f t="shared" si="515"/>
        <v/>
      </c>
      <c r="I16393" t="str">
        <f>IF(_xlfn.XLOOKUP(D16393,'Document Type Subtype'!A:A,'Document Type Subtype'!B:B)=0,"",_xlfn.XLOOKUP(D16393,'Document Type Subtype'!A:A,'Document Type Subtype'!B:B))</f>
        <v/>
      </c>
      <c r="AB16393" t="str">
        <f>IF(_xlfn.XLOOKUP(AC16393,'Template Document Type'!B:B,'Template Document Type'!A:A)=0,"",_xlfn.XLOOKUP(AC16393,'Template Document Type'!B:B,'Template Document Type'!A:A))</f>
        <v/>
      </c>
    </row>
    <row r="16394" spans="5:28">
      <c r="E16394" t="str">
        <f t="shared" si="514"/>
        <v/>
      </c>
      <c r="F16394" t="str">
        <f t="shared" si="515"/>
        <v/>
      </c>
      <c r="I16394" t="str">
        <f>IF(_xlfn.XLOOKUP(D16394,'Document Type Subtype'!A:A,'Document Type Subtype'!B:B)=0,"",_xlfn.XLOOKUP(D16394,'Document Type Subtype'!A:A,'Document Type Subtype'!B:B))</f>
        <v/>
      </c>
      <c r="AB16394" t="str">
        <f>IF(_xlfn.XLOOKUP(AC16394,'Template Document Type'!B:B,'Template Document Type'!A:A)=0,"",_xlfn.XLOOKUP(AC16394,'Template Document Type'!B:B,'Template Document Type'!A:A))</f>
        <v/>
      </c>
    </row>
    <row r="16395" spans="5:28">
      <c r="E16395" t="str">
        <f t="shared" si="514"/>
        <v/>
      </c>
      <c r="F16395" t="str">
        <f t="shared" si="515"/>
        <v/>
      </c>
      <c r="I16395" t="str">
        <f>IF(_xlfn.XLOOKUP(D16395,'Document Type Subtype'!A:A,'Document Type Subtype'!B:B)=0,"",_xlfn.XLOOKUP(D16395,'Document Type Subtype'!A:A,'Document Type Subtype'!B:B))</f>
        <v/>
      </c>
      <c r="AB16395" t="str">
        <f>IF(_xlfn.XLOOKUP(AC16395,'Template Document Type'!B:B,'Template Document Type'!A:A)=0,"",_xlfn.XLOOKUP(AC16395,'Template Document Type'!B:B,'Template Document Type'!A:A))</f>
        <v/>
      </c>
    </row>
    <row r="16396" spans="5:28">
      <c r="E16396" t="str">
        <f t="shared" si="514"/>
        <v/>
      </c>
      <c r="F16396" t="str">
        <f t="shared" si="515"/>
        <v/>
      </c>
      <c r="I16396" t="str">
        <f>IF(_xlfn.XLOOKUP(D16396,'Document Type Subtype'!A:A,'Document Type Subtype'!B:B)=0,"",_xlfn.XLOOKUP(D16396,'Document Type Subtype'!A:A,'Document Type Subtype'!B:B))</f>
        <v/>
      </c>
      <c r="AB16396" t="str">
        <f>IF(_xlfn.XLOOKUP(AC16396,'Template Document Type'!B:B,'Template Document Type'!A:A)=0,"",_xlfn.XLOOKUP(AC16396,'Template Document Type'!B:B,'Template Document Type'!A:A))</f>
        <v/>
      </c>
    </row>
    <row r="16397" spans="5:28">
      <c r="E16397" t="str">
        <f t="shared" si="514"/>
        <v/>
      </c>
      <c r="F16397" t="str">
        <f t="shared" si="515"/>
        <v/>
      </c>
      <c r="I16397" t="str">
        <f>IF(_xlfn.XLOOKUP(D16397,'Document Type Subtype'!A:A,'Document Type Subtype'!B:B)=0,"",_xlfn.XLOOKUP(D16397,'Document Type Subtype'!A:A,'Document Type Subtype'!B:B))</f>
        <v/>
      </c>
      <c r="AB16397" t="str">
        <f>IF(_xlfn.XLOOKUP(AC16397,'Template Document Type'!B:B,'Template Document Type'!A:A)=0,"",_xlfn.XLOOKUP(AC16397,'Template Document Type'!B:B,'Template Document Type'!A:A))</f>
        <v/>
      </c>
    </row>
    <row r="16398" spans="5:28">
      <c r="E16398" t="str">
        <f t="shared" si="514"/>
        <v/>
      </c>
      <c r="F16398" t="str">
        <f t="shared" si="515"/>
        <v/>
      </c>
      <c r="I16398" t="str">
        <f>IF(_xlfn.XLOOKUP(D16398,'Document Type Subtype'!A:A,'Document Type Subtype'!B:B)=0,"",_xlfn.XLOOKUP(D16398,'Document Type Subtype'!A:A,'Document Type Subtype'!B:B))</f>
        <v/>
      </c>
      <c r="AB16398" t="str">
        <f>IF(_xlfn.XLOOKUP(AC16398,'Template Document Type'!B:B,'Template Document Type'!A:A)=0,"",_xlfn.XLOOKUP(AC16398,'Template Document Type'!B:B,'Template Document Type'!A:A))</f>
        <v/>
      </c>
    </row>
    <row r="16399" spans="5:28">
      <c r="E16399" t="str">
        <f t="shared" si="514"/>
        <v/>
      </c>
      <c r="F16399" t="str">
        <f t="shared" si="515"/>
        <v/>
      </c>
      <c r="I16399" t="str">
        <f>IF(_xlfn.XLOOKUP(D16399,'Document Type Subtype'!A:A,'Document Type Subtype'!B:B)=0,"",_xlfn.XLOOKUP(D16399,'Document Type Subtype'!A:A,'Document Type Subtype'!B:B))</f>
        <v/>
      </c>
      <c r="AB16399" t="str">
        <f>IF(_xlfn.XLOOKUP(AC16399,'Template Document Type'!B:B,'Template Document Type'!A:A)=0,"",_xlfn.XLOOKUP(AC16399,'Template Document Type'!B:B,'Template Document Type'!A:A))</f>
        <v/>
      </c>
    </row>
    <row r="16400" spans="5:28">
      <c r="E16400" t="str">
        <f t="shared" si="514"/>
        <v/>
      </c>
      <c r="F16400" t="str">
        <f t="shared" si="515"/>
        <v/>
      </c>
      <c r="I16400" t="str">
        <f>IF(_xlfn.XLOOKUP(D16400,'Document Type Subtype'!A:A,'Document Type Subtype'!B:B)=0,"",_xlfn.XLOOKUP(D16400,'Document Type Subtype'!A:A,'Document Type Subtype'!B:B))</f>
        <v/>
      </c>
      <c r="AB16400" t="str">
        <f>IF(_xlfn.XLOOKUP(AC16400,'Template Document Type'!B:B,'Template Document Type'!A:A)=0,"",_xlfn.XLOOKUP(AC16400,'Template Document Type'!B:B,'Template Document Type'!A:A))</f>
        <v/>
      </c>
    </row>
    <row r="16401" spans="5:28">
      <c r="E16401" t="str">
        <f t="shared" si="514"/>
        <v/>
      </c>
      <c r="F16401" t="str">
        <f t="shared" si="515"/>
        <v/>
      </c>
      <c r="I16401" t="str">
        <f>IF(_xlfn.XLOOKUP(D16401,'Document Type Subtype'!A:A,'Document Type Subtype'!B:B)=0,"",_xlfn.XLOOKUP(D16401,'Document Type Subtype'!A:A,'Document Type Subtype'!B:B))</f>
        <v/>
      </c>
      <c r="AB16401" t="str">
        <f>IF(_xlfn.XLOOKUP(AC16401,'Template Document Type'!B:B,'Template Document Type'!A:A)=0,"",_xlfn.XLOOKUP(AC16401,'Template Document Type'!B:B,'Template Document Type'!A:A))</f>
        <v/>
      </c>
    </row>
    <row r="16402" spans="5:28">
      <c r="E16402" t="str">
        <f t="shared" si="514"/>
        <v/>
      </c>
      <c r="F16402" t="str">
        <f t="shared" si="515"/>
        <v/>
      </c>
      <c r="I16402" t="str">
        <f>IF(_xlfn.XLOOKUP(D16402,'Document Type Subtype'!A:A,'Document Type Subtype'!B:B)=0,"",_xlfn.XLOOKUP(D16402,'Document Type Subtype'!A:A,'Document Type Subtype'!B:B))</f>
        <v/>
      </c>
      <c r="AB16402" t="str">
        <f>IF(_xlfn.XLOOKUP(AC16402,'Template Document Type'!B:B,'Template Document Type'!A:A)=0,"",_xlfn.XLOOKUP(AC16402,'Template Document Type'!B:B,'Template Document Type'!A:A))</f>
        <v/>
      </c>
    </row>
    <row r="16403" spans="5:28">
      <c r="E16403" t="str">
        <f t="shared" si="514"/>
        <v/>
      </c>
      <c r="F16403" t="str">
        <f t="shared" si="515"/>
        <v/>
      </c>
      <c r="I16403" t="str">
        <f>IF(_xlfn.XLOOKUP(D16403,'Document Type Subtype'!A:A,'Document Type Subtype'!B:B)=0,"",_xlfn.XLOOKUP(D16403,'Document Type Subtype'!A:A,'Document Type Subtype'!B:B))</f>
        <v/>
      </c>
      <c r="AB16403" t="str">
        <f>IF(_xlfn.XLOOKUP(AC16403,'Template Document Type'!B:B,'Template Document Type'!A:A)=0,"",_xlfn.XLOOKUP(AC16403,'Template Document Type'!B:B,'Template Document Type'!A:A))</f>
        <v/>
      </c>
    </row>
    <row r="16404" spans="5:28">
      <c r="E16404" t="str">
        <f t="shared" si="514"/>
        <v/>
      </c>
      <c r="F16404" t="str">
        <f t="shared" si="515"/>
        <v/>
      </c>
      <c r="I16404" t="str">
        <f>IF(_xlfn.XLOOKUP(D16404,'Document Type Subtype'!A:A,'Document Type Subtype'!B:B)=0,"",_xlfn.XLOOKUP(D16404,'Document Type Subtype'!A:A,'Document Type Subtype'!B:B))</f>
        <v/>
      </c>
      <c r="AB16404" t="str">
        <f>IF(_xlfn.XLOOKUP(AC16404,'Template Document Type'!B:B,'Template Document Type'!A:A)=0,"",_xlfn.XLOOKUP(AC16404,'Template Document Type'!B:B,'Template Document Type'!A:A))</f>
        <v/>
      </c>
    </row>
    <row r="16405" spans="5:28">
      <c r="E16405" t="str">
        <f t="shared" si="514"/>
        <v/>
      </c>
      <c r="F16405" t="str">
        <f t="shared" si="515"/>
        <v/>
      </c>
      <c r="I16405" t="str">
        <f>IF(_xlfn.XLOOKUP(D16405,'Document Type Subtype'!A:A,'Document Type Subtype'!B:B)=0,"",_xlfn.XLOOKUP(D16405,'Document Type Subtype'!A:A,'Document Type Subtype'!B:B))</f>
        <v/>
      </c>
      <c r="AB16405" t="str">
        <f>IF(_xlfn.XLOOKUP(AC16405,'Template Document Type'!B:B,'Template Document Type'!A:A)=0,"",_xlfn.XLOOKUP(AC16405,'Template Document Type'!B:B,'Template Document Type'!A:A))</f>
        <v/>
      </c>
    </row>
    <row r="16406" spans="5:28">
      <c r="E16406" t="str">
        <f t="shared" si="514"/>
        <v/>
      </c>
      <c r="F16406" t="str">
        <f t="shared" si="515"/>
        <v/>
      </c>
      <c r="I16406" t="str">
        <f>IF(_xlfn.XLOOKUP(D16406,'Document Type Subtype'!A:A,'Document Type Subtype'!B:B)=0,"",_xlfn.XLOOKUP(D16406,'Document Type Subtype'!A:A,'Document Type Subtype'!B:B))</f>
        <v/>
      </c>
      <c r="AB16406" t="str">
        <f>IF(_xlfn.XLOOKUP(AC16406,'Template Document Type'!B:B,'Template Document Type'!A:A)=0,"",_xlfn.XLOOKUP(AC16406,'Template Document Type'!B:B,'Template Document Type'!A:A))</f>
        <v/>
      </c>
    </row>
    <row r="16407" spans="5:28">
      <c r="E16407" t="str">
        <f t="shared" si="514"/>
        <v/>
      </c>
      <c r="F16407" t="str">
        <f t="shared" si="515"/>
        <v/>
      </c>
      <c r="I16407" t="str">
        <f>IF(_xlfn.XLOOKUP(D16407,'Document Type Subtype'!A:A,'Document Type Subtype'!B:B)=0,"",_xlfn.XLOOKUP(D16407,'Document Type Subtype'!A:A,'Document Type Subtype'!B:B))</f>
        <v/>
      </c>
      <c r="AB16407" t="str">
        <f>IF(_xlfn.XLOOKUP(AC16407,'Template Document Type'!B:B,'Template Document Type'!A:A)=0,"",_xlfn.XLOOKUP(AC16407,'Template Document Type'!B:B,'Template Document Type'!A:A))</f>
        <v/>
      </c>
    </row>
    <row r="16408" spans="5:28">
      <c r="E16408" t="str">
        <f t="shared" si="514"/>
        <v/>
      </c>
      <c r="F16408" t="str">
        <f t="shared" si="515"/>
        <v/>
      </c>
      <c r="I16408" t="str">
        <f>IF(_xlfn.XLOOKUP(D16408,'Document Type Subtype'!A:A,'Document Type Subtype'!B:B)=0,"",_xlfn.XLOOKUP(D16408,'Document Type Subtype'!A:A,'Document Type Subtype'!B:B))</f>
        <v/>
      </c>
      <c r="AB16408" t="str">
        <f>IF(_xlfn.XLOOKUP(AC16408,'Template Document Type'!B:B,'Template Document Type'!A:A)=0,"",_xlfn.XLOOKUP(AC16408,'Template Document Type'!B:B,'Template Document Type'!A:A))</f>
        <v/>
      </c>
    </row>
    <row r="16409" spans="5:28">
      <c r="E16409" t="str">
        <f t="shared" si="514"/>
        <v/>
      </c>
      <c r="F16409" t="str">
        <f t="shared" si="515"/>
        <v/>
      </c>
      <c r="I16409" t="str">
        <f>IF(_xlfn.XLOOKUP(D16409,'Document Type Subtype'!A:A,'Document Type Subtype'!B:B)=0,"",_xlfn.XLOOKUP(D16409,'Document Type Subtype'!A:A,'Document Type Subtype'!B:B))</f>
        <v/>
      </c>
      <c r="AB16409" t="str">
        <f>IF(_xlfn.XLOOKUP(AC16409,'Template Document Type'!B:B,'Template Document Type'!A:A)=0,"",_xlfn.XLOOKUP(AC16409,'Template Document Type'!B:B,'Template Document Type'!A:A))</f>
        <v/>
      </c>
    </row>
    <row r="16410" spans="5:28">
      <c r="E16410" t="str">
        <f t="shared" si="514"/>
        <v/>
      </c>
      <c r="F16410" t="str">
        <f t="shared" si="515"/>
        <v/>
      </c>
      <c r="I16410" t="str">
        <f>IF(_xlfn.XLOOKUP(D16410,'Document Type Subtype'!A:A,'Document Type Subtype'!B:B)=0,"",_xlfn.XLOOKUP(D16410,'Document Type Subtype'!A:A,'Document Type Subtype'!B:B))</f>
        <v/>
      </c>
      <c r="AB16410" t="str">
        <f>IF(_xlfn.XLOOKUP(AC16410,'Template Document Type'!B:B,'Template Document Type'!A:A)=0,"",_xlfn.XLOOKUP(AC16410,'Template Document Type'!B:B,'Template Document Type'!A:A))</f>
        <v/>
      </c>
    </row>
    <row r="16411" spans="5:28">
      <c r="E16411" t="str">
        <f t="shared" si="514"/>
        <v/>
      </c>
      <c r="F16411" t="str">
        <f t="shared" si="515"/>
        <v/>
      </c>
      <c r="I16411" t="str">
        <f>IF(_xlfn.XLOOKUP(D16411,'Document Type Subtype'!A:A,'Document Type Subtype'!B:B)=0,"",_xlfn.XLOOKUP(D16411,'Document Type Subtype'!A:A,'Document Type Subtype'!B:B))</f>
        <v/>
      </c>
      <c r="AB16411" t="str">
        <f>IF(_xlfn.XLOOKUP(AC16411,'Template Document Type'!B:B,'Template Document Type'!A:A)=0,"",_xlfn.XLOOKUP(AC16411,'Template Document Type'!B:B,'Template Document Type'!A:A))</f>
        <v/>
      </c>
    </row>
    <row r="16412" spans="5:28">
      <c r="E16412" t="str">
        <f t="shared" si="514"/>
        <v/>
      </c>
      <c r="F16412" t="str">
        <f t="shared" si="515"/>
        <v/>
      </c>
      <c r="I16412" t="str">
        <f>IF(_xlfn.XLOOKUP(D16412,'Document Type Subtype'!A:A,'Document Type Subtype'!B:B)=0,"",_xlfn.XLOOKUP(D16412,'Document Type Subtype'!A:A,'Document Type Subtype'!B:B))</f>
        <v/>
      </c>
      <c r="AB16412" t="str">
        <f>IF(_xlfn.XLOOKUP(AC16412,'Template Document Type'!B:B,'Template Document Type'!A:A)=0,"",_xlfn.XLOOKUP(AC16412,'Template Document Type'!B:B,'Template Document Type'!A:A))</f>
        <v/>
      </c>
    </row>
    <row r="16413" spans="5:28">
      <c r="E16413" t="str">
        <f t="shared" si="514"/>
        <v/>
      </c>
      <c r="F16413" t="str">
        <f t="shared" si="515"/>
        <v/>
      </c>
      <c r="I16413" t="str">
        <f>IF(_xlfn.XLOOKUP(D16413,'Document Type Subtype'!A:A,'Document Type Subtype'!B:B)=0,"",_xlfn.XLOOKUP(D16413,'Document Type Subtype'!A:A,'Document Type Subtype'!B:B))</f>
        <v/>
      </c>
      <c r="AB16413" t="str">
        <f>IF(_xlfn.XLOOKUP(AC16413,'Template Document Type'!B:B,'Template Document Type'!A:A)=0,"",_xlfn.XLOOKUP(AC16413,'Template Document Type'!B:B,'Template Document Type'!A:A))</f>
        <v/>
      </c>
    </row>
    <row r="16414" spans="5:28">
      <c r="E16414" t="str">
        <f t="shared" si="514"/>
        <v/>
      </c>
      <c r="F16414" t="str">
        <f t="shared" si="515"/>
        <v/>
      </c>
      <c r="I16414" t="str">
        <f>IF(_xlfn.XLOOKUP(D16414,'Document Type Subtype'!A:A,'Document Type Subtype'!B:B)=0,"",_xlfn.XLOOKUP(D16414,'Document Type Subtype'!A:A,'Document Type Subtype'!B:B))</f>
        <v/>
      </c>
      <c r="AB16414" t="str">
        <f>IF(_xlfn.XLOOKUP(AC16414,'Template Document Type'!B:B,'Template Document Type'!A:A)=0,"",_xlfn.XLOOKUP(AC16414,'Template Document Type'!B:B,'Template Document Type'!A:A))</f>
        <v/>
      </c>
    </row>
    <row r="16415" spans="5:28">
      <c r="E16415" t="str">
        <f t="shared" si="514"/>
        <v/>
      </c>
      <c r="F16415" t="str">
        <f t="shared" si="515"/>
        <v/>
      </c>
      <c r="I16415" t="str">
        <f>IF(_xlfn.XLOOKUP(D16415,'Document Type Subtype'!A:A,'Document Type Subtype'!B:B)=0,"",_xlfn.XLOOKUP(D16415,'Document Type Subtype'!A:A,'Document Type Subtype'!B:B))</f>
        <v/>
      </c>
      <c r="AB16415" t="str">
        <f>IF(_xlfn.XLOOKUP(AC16415,'Template Document Type'!B:B,'Template Document Type'!A:A)=0,"",_xlfn.XLOOKUP(AC16415,'Template Document Type'!B:B,'Template Document Type'!A:A))</f>
        <v/>
      </c>
    </row>
    <row r="16416" spans="5:28">
      <c r="E16416" t="str">
        <f t="shared" si="514"/>
        <v/>
      </c>
      <c r="F16416" t="str">
        <f t="shared" si="515"/>
        <v/>
      </c>
      <c r="I16416" t="str">
        <f>IF(_xlfn.XLOOKUP(D16416,'Document Type Subtype'!A:A,'Document Type Subtype'!B:B)=0,"",_xlfn.XLOOKUP(D16416,'Document Type Subtype'!A:A,'Document Type Subtype'!B:B))</f>
        <v/>
      </c>
      <c r="AB16416" t="str">
        <f>IF(_xlfn.XLOOKUP(AC16416,'Template Document Type'!B:B,'Template Document Type'!A:A)=0,"",_xlfn.XLOOKUP(AC16416,'Template Document Type'!B:B,'Template Document Type'!A:A))</f>
        <v/>
      </c>
    </row>
    <row r="16417" spans="5:28">
      <c r="E16417" t="str">
        <f t="shared" si="514"/>
        <v/>
      </c>
      <c r="F16417" t="str">
        <f t="shared" si="515"/>
        <v/>
      </c>
      <c r="I16417" t="str">
        <f>IF(_xlfn.XLOOKUP(D16417,'Document Type Subtype'!A:A,'Document Type Subtype'!B:B)=0,"",_xlfn.XLOOKUP(D16417,'Document Type Subtype'!A:A,'Document Type Subtype'!B:B))</f>
        <v/>
      </c>
      <c r="AB16417" t="str">
        <f>IF(_xlfn.XLOOKUP(AC16417,'Template Document Type'!B:B,'Template Document Type'!A:A)=0,"",_xlfn.XLOOKUP(AC16417,'Template Document Type'!B:B,'Template Document Type'!A:A))</f>
        <v/>
      </c>
    </row>
    <row r="16418" spans="5:28">
      <c r="E16418" t="str">
        <f t="shared" si="514"/>
        <v/>
      </c>
      <c r="F16418" t="str">
        <f t="shared" si="515"/>
        <v/>
      </c>
      <c r="I16418" t="str">
        <f>IF(_xlfn.XLOOKUP(D16418,'Document Type Subtype'!A:A,'Document Type Subtype'!B:B)=0,"",_xlfn.XLOOKUP(D16418,'Document Type Subtype'!A:A,'Document Type Subtype'!B:B))</f>
        <v/>
      </c>
      <c r="AB16418" t="str">
        <f>IF(_xlfn.XLOOKUP(AC16418,'Template Document Type'!B:B,'Template Document Type'!A:A)=0,"",_xlfn.XLOOKUP(AC16418,'Template Document Type'!B:B,'Template Document Type'!A:A))</f>
        <v/>
      </c>
    </row>
    <row r="16419" spans="5:28">
      <c r="E16419" t="str">
        <f t="shared" si="514"/>
        <v/>
      </c>
      <c r="F16419" t="str">
        <f t="shared" si="515"/>
        <v/>
      </c>
      <c r="I16419" t="str">
        <f>IF(_xlfn.XLOOKUP(D16419,'Document Type Subtype'!A:A,'Document Type Subtype'!B:B)=0,"",_xlfn.XLOOKUP(D16419,'Document Type Subtype'!A:A,'Document Type Subtype'!B:B))</f>
        <v/>
      </c>
      <c r="AB16419" t="str">
        <f>IF(_xlfn.XLOOKUP(AC16419,'Template Document Type'!B:B,'Template Document Type'!A:A)=0,"",_xlfn.XLOOKUP(AC16419,'Template Document Type'!B:B,'Template Document Type'!A:A))</f>
        <v/>
      </c>
    </row>
    <row r="16420" spans="5:28">
      <c r="E16420" t="str">
        <f t="shared" si="514"/>
        <v/>
      </c>
      <c r="F16420" t="str">
        <f t="shared" si="515"/>
        <v/>
      </c>
      <c r="I16420" t="str">
        <f>IF(_xlfn.XLOOKUP(D16420,'Document Type Subtype'!A:A,'Document Type Subtype'!B:B)=0,"",_xlfn.XLOOKUP(D16420,'Document Type Subtype'!A:A,'Document Type Subtype'!B:B))</f>
        <v/>
      </c>
      <c r="AB16420" t="str">
        <f>IF(_xlfn.XLOOKUP(AC16420,'Template Document Type'!B:B,'Template Document Type'!A:A)=0,"",_xlfn.XLOOKUP(AC16420,'Template Document Type'!B:B,'Template Document Type'!A:A))</f>
        <v/>
      </c>
    </row>
    <row r="16421" spans="5:28">
      <c r="E16421" t="str">
        <f t="shared" si="514"/>
        <v/>
      </c>
      <c r="F16421" t="str">
        <f t="shared" si="515"/>
        <v/>
      </c>
      <c r="I16421" t="str">
        <f>IF(_xlfn.XLOOKUP(D16421,'Document Type Subtype'!A:A,'Document Type Subtype'!B:B)=0,"",_xlfn.XLOOKUP(D16421,'Document Type Subtype'!A:A,'Document Type Subtype'!B:B))</f>
        <v/>
      </c>
      <c r="AB16421" t="str">
        <f>IF(_xlfn.XLOOKUP(AC16421,'Template Document Type'!B:B,'Template Document Type'!A:A)=0,"",_xlfn.XLOOKUP(AC16421,'Template Document Type'!B:B,'Template Document Type'!A:A))</f>
        <v/>
      </c>
    </row>
    <row r="16422" spans="5:28">
      <c r="E16422" t="str">
        <f t="shared" si="514"/>
        <v/>
      </c>
      <c r="F16422" t="str">
        <f t="shared" si="515"/>
        <v/>
      </c>
      <c r="I16422" t="str">
        <f>IF(_xlfn.XLOOKUP(D16422,'Document Type Subtype'!A:A,'Document Type Subtype'!B:B)=0,"",_xlfn.XLOOKUP(D16422,'Document Type Subtype'!A:A,'Document Type Subtype'!B:B))</f>
        <v/>
      </c>
      <c r="AB16422" t="str">
        <f>IF(_xlfn.XLOOKUP(AC16422,'Template Document Type'!B:B,'Template Document Type'!A:A)=0,"",_xlfn.XLOOKUP(AC16422,'Template Document Type'!B:B,'Template Document Type'!A:A))</f>
        <v/>
      </c>
    </row>
    <row r="16423" spans="5:28">
      <c r="E16423" t="str">
        <f t="shared" si="514"/>
        <v/>
      </c>
      <c r="F16423" t="str">
        <f t="shared" si="515"/>
        <v/>
      </c>
      <c r="I16423" t="str">
        <f>IF(_xlfn.XLOOKUP(D16423,'Document Type Subtype'!A:A,'Document Type Subtype'!B:B)=0,"",_xlfn.XLOOKUP(D16423,'Document Type Subtype'!A:A,'Document Type Subtype'!B:B))</f>
        <v/>
      </c>
      <c r="AB16423" t="str">
        <f>IF(_xlfn.XLOOKUP(AC16423,'Template Document Type'!B:B,'Template Document Type'!A:A)=0,"",_xlfn.XLOOKUP(AC16423,'Template Document Type'!B:B,'Template Document Type'!A:A))</f>
        <v/>
      </c>
    </row>
    <row r="16424" spans="5:28">
      <c r="E16424" t="str">
        <f t="shared" si="514"/>
        <v/>
      </c>
      <c r="F16424" t="str">
        <f t="shared" si="515"/>
        <v/>
      </c>
      <c r="I16424" t="str">
        <f>IF(_xlfn.XLOOKUP(D16424,'Document Type Subtype'!A:A,'Document Type Subtype'!B:B)=0,"",_xlfn.XLOOKUP(D16424,'Document Type Subtype'!A:A,'Document Type Subtype'!B:B))</f>
        <v/>
      </c>
      <c r="AB16424" t="str">
        <f>IF(_xlfn.XLOOKUP(AC16424,'Template Document Type'!B:B,'Template Document Type'!A:A)=0,"",_xlfn.XLOOKUP(AC16424,'Template Document Type'!B:B,'Template Document Type'!A:A))</f>
        <v/>
      </c>
    </row>
    <row r="16425" spans="5:28">
      <c r="E16425" t="str">
        <f t="shared" si="514"/>
        <v/>
      </c>
      <c r="F16425" t="str">
        <f t="shared" si="515"/>
        <v/>
      </c>
      <c r="I16425" t="str">
        <f>IF(_xlfn.XLOOKUP(D16425,'Document Type Subtype'!A:A,'Document Type Subtype'!B:B)=0,"",_xlfn.XLOOKUP(D16425,'Document Type Subtype'!A:A,'Document Type Subtype'!B:B))</f>
        <v/>
      </c>
      <c r="AB16425" t="str">
        <f>IF(_xlfn.XLOOKUP(AC16425,'Template Document Type'!B:B,'Template Document Type'!A:A)=0,"",_xlfn.XLOOKUP(AC16425,'Template Document Type'!B:B,'Template Document Type'!A:A))</f>
        <v/>
      </c>
    </row>
    <row r="16426" spans="5:28">
      <c r="E16426" t="str">
        <f t="shared" si="514"/>
        <v/>
      </c>
      <c r="F16426" t="str">
        <f t="shared" si="515"/>
        <v/>
      </c>
      <c r="I16426" t="str">
        <f>IF(_xlfn.XLOOKUP(D16426,'Document Type Subtype'!A:A,'Document Type Subtype'!B:B)=0,"",_xlfn.XLOOKUP(D16426,'Document Type Subtype'!A:A,'Document Type Subtype'!B:B))</f>
        <v/>
      </c>
      <c r="AB16426" t="str">
        <f>IF(_xlfn.XLOOKUP(AC16426,'Template Document Type'!B:B,'Template Document Type'!A:A)=0,"",_xlfn.XLOOKUP(AC16426,'Template Document Type'!B:B,'Template Document Type'!A:A))</f>
        <v/>
      </c>
    </row>
    <row r="16427" spans="5:28">
      <c r="E16427" t="str">
        <f t="shared" si="514"/>
        <v/>
      </c>
      <c r="F16427" t="str">
        <f t="shared" si="515"/>
        <v/>
      </c>
      <c r="I16427" t="str">
        <f>IF(_xlfn.XLOOKUP(D16427,'Document Type Subtype'!A:A,'Document Type Subtype'!B:B)=0,"",_xlfn.XLOOKUP(D16427,'Document Type Subtype'!A:A,'Document Type Subtype'!B:B))</f>
        <v/>
      </c>
      <c r="AB16427" t="str">
        <f>IF(_xlfn.XLOOKUP(AC16427,'Template Document Type'!B:B,'Template Document Type'!A:A)=0,"",_xlfn.XLOOKUP(AC16427,'Template Document Type'!B:B,'Template Document Type'!A:A))</f>
        <v/>
      </c>
    </row>
    <row r="16428" spans="5:28">
      <c r="E16428" t="str">
        <f t="shared" si="514"/>
        <v/>
      </c>
      <c r="F16428" t="str">
        <f t="shared" si="515"/>
        <v/>
      </c>
      <c r="I16428" t="str">
        <f>IF(_xlfn.XLOOKUP(D16428,'Document Type Subtype'!A:A,'Document Type Subtype'!B:B)=0,"",_xlfn.XLOOKUP(D16428,'Document Type Subtype'!A:A,'Document Type Subtype'!B:B))</f>
        <v/>
      </c>
      <c r="AB16428" t="str">
        <f>IF(_xlfn.XLOOKUP(AC16428,'Template Document Type'!B:B,'Template Document Type'!A:A)=0,"",_xlfn.XLOOKUP(AC16428,'Template Document Type'!B:B,'Template Document Type'!A:A))</f>
        <v/>
      </c>
    </row>
    <row r="16429" spans="5:28">
      <c r="E16429" t="str">
        <f t="shared" si="514"/>
        <v/>
      </c>
      <c r="F16429" t="str">
        <f t="shared" si="515"/>
        <v/>
      </c>
      <c r="I16429" t="str">
        <f>IF(_xlfn.XLOOKUP(D16429,'Document Type Subtype'!A:A,'Document Type Subtype'!B:B)=0,"",_xlfn.XLOOKUP(D16429,'Document Type Subtype'!A:A,'Document Type Subtype'!B:B))</f>
        <v/>
      </c>
      <c r="AB16429" t="str">
        <f>IF(_xlfn.XLOOKUP(AC16429,'Template Document Type'!B:B,'Template Document Type'!A:A)=0,"",_xlfn.XLOOKUP(AC16429,'Template Document Type'!B:B,'Template Document Type'!A:A))</f>
        <v/>
      </c>
    </row>
    <row r="16430" spans="5:28">
      <c r="E16430" t="str">
        <f t="shared" si="514"/>
        <v/>
      </c>
      <c r="F16430" t="str">
        <f t="shared" si="515"/>
        <v/>
      </c>
      <c r="I16430" t="str">
        <f>IF(_xlfn.XLOOKUP(D16430,'Document Type Subtype'!A:A,'Document Type Subtype'!B:B)=0,"",_xlfn.XLOOKUP(D16430,'Document Type Subtype'!A:A,'Document Type Subtype'!B:B))</f>
        <v/>
      </c>
      <c r="AB16430" t="str">
        <f>IF(_xlfn.XLOOKUP(AC16430,'Template Document Type'!B:B,'Template Document Type'!A:A)=0,"",_xlfn.XLOOKUP(AC16430,'Template Document Type'!B:B,'Template Document Type'!A:A))</f>
        <v/>
      </c>
    </row>
    <row r="16431" spans="5:28">
      <c r="E16431" t="str">
        <f t="shared" si="514"/>
        <v/>
      </c>
      <c r="F16431" t="str">
        <f t="shared" si="515"/>
        <v/>
      </c>
      <c r="I16431" t="str">
        <f>IF(_xlfn.XLOOKUP(D16431,'Document Type Subtype'!A:A,'Document Type Subtype'!B:B)=0,"",_xlfn.XLOOKUP(D16431,'Document Type Subtype'!A:A,'Document Type Subtype'!B:B))</f>
        <v/>
      </c>
      <c r="AB16431" t="str">
        <f>IF(_xlfn.XLOOKUP(AC16431,'Template Document Type'!B:B,'Template Document Type'!A:A)=0,"",_xlfn.XLOOKUP(AC16431,'Template Document Type'!B:B,'Template Document Type'!A:A))</f>
        <v/>
      </c>
    </row>
    <row r="16432" spans="5:28">
      <c r="E16432" t="str">
        <f t="shared" si="514"/>
        <v/>
      </c>
      <c r="F16432" t="str">
        <f t="shared" si="515"/>
        <v/>
      </c>
      <c r="I16432" t="str">
        <f>IF(_xlfn.XLOOKUP(D16432,'Document Type Subtype'!A:A,'Document Type Subtype'!B:B)=0,"",_xlfn.XLOOKUP(D16432,'Document Type Subtype'!A:A,'Document Type Subtype'!B:B))</f>
        <v/>
      </c>
      <c r="AB16432" t="str">
        <f>IF(_xlfn.XLOOKUP(AC16432,'Template Document Type'!B:B,'Template Document Type'!A:A)=0,"",_xlfn.XLOOKUP(AC16432,'Template Document Type'!B:B,'Template Document Type'!A:A))</f>
        <v/>
      </c>
    </row>
    <row r="16433" spans="5:28">
      <c r="E16433" t="str">
        <f t="shared" si="514"/>
        <v/>
      </c>
      <c r="F16433" t="str">
        <f t="shared" si="515"/>
        <v/>
      </c>
      <c r="I16433" t="str">
        <f>IF(_xlfn.XLOOKUP(D16433,'Document Type Subtype'!A:A,'Document Type Subtype'!B:B)=0,"",_xlfn.XLOOKUP(D16433,'Document Type Subtype'!A:A,'Document Type Subtype'!B:B))</f>
        <v/>
      </c>
      <c r="AB16433" t="str">
        <f>IF(_xlfn.XLOOKUP(AC16433,'Template Document Type'!B:B,'Template Document Type'!A:A)=0,"",_xlfn.XLOOKUP(AC16433,'Template Document Type'!B:B,'Template Document Type'!A:A))</f>
        <v/>
      </c>
    </row>
    <row r="16434" spans="5:28">
      <c r="E16434" t="str">
        <f t="shared" si="514"/>
        <v/>
      </c>
      <c r="F16434" t="str">
        <f t="shared" si="515"/>
        <v/>
      </c>
      <c r="I16434" t="str">
        <f>IF(_xlfn.XLOOKUP(D16434,'Document Type Subtype'!A:A,'Document Type Subtype'!B:B)=0,"",_xlfn.XLOOKUP(D16434,'Document Type Subtype'!A:A,'Document Type Subtype'!B:B))</f>
        <v/>
      </c>
      <c r="AB16434" t="str">
        <f>IF(_xlfn.XLOOKUP(AC16434,'Template Document Type'!B:B,'Template Document Type'!A:A)=0,"",_xlfn.XLOOKUP(AC16434,'Template Document Type'!B:B,'Template Document Type'!A:A))</f>
        <v/>
      </c>
    </row>
    <row r="16435" spans="5:28">
      <c r="E16435" t="str">
        <f t="shared" si="514"/>
        <v/>
      </c>
      <c r="F16435" t="str">
        <f t="shared" si="515"/>
        <v/>
      </c>
      <c r="I16435" t="str">
        <f>IF(_xlfn.XLOOKUP(D16435,'Document Type Subtype'!A:A,'Document Type Subtype'!B:B)=0,"",_xlfn.XLOOKUP(D16435,'Document Type Subtype'!A:A,'Document Type Subtype'!B:B))</f>
        <v/>
      </c>
      <c r="AB16435" t="str">
        <f>IF(_xlfn.XLOOKUP(AC16435,'Template Document Type'!B:B,'Template Document Type'!A:A)=0,"",_xlfn.XLOOKUP(AC16435,'Template Document Type'!B:B,'Template Document Type'!A:A))</f>
        <v/>
      </c>
    </row>
    <row r="16436" spans="5:28">
      <c r="E16436" t="str">
        <f t="shared" si="514"/>
        <v/>
      </c>
      <c r="F16436" t="str">
        <f t="shared" si="515"/>
        <v/>
      </c>
      <c r="I16436" t="str">
        <f>IF(_xlfn.XLOOKUP(D16436,'Document Type Subtype'!A:A,'Document Type Subtype'!B:B)=0,"",_xlfn.XLOOKUP(D16436,'Document Type Subtype'!A:A,'Document Type Subtype'!B:B))</f>
        <v/>
      </c>
      <c r="AB16436" t="str">
        <f>IF(_xlfn.XLOOKUP(AC16436,'Template Document Type'!B:B,'Template Document Type'!A:A)=0,"",_xlfn.XLOOKUP(AC16436,'Template Document Type'!B:B,'Template Document Type'!A:A))</f>
        <v/>
      </c>
    </row>
    <row r="16437" spans="5:28">
      <c r="E16437" t="str">
        <f t="shared" si="514"/>
        <v/>
      </c>
      <c r="F16437" t="str">
        <f t="shared" si="515"/>
        <v/>
      </c>
      <c r="I16437" t="str">
        <f>IF(_xlfn.XLOOKUP(D16437,'Document Type Subtype'!A:A,'Document Type Subtype'!B:B)=0,"",_xlfn.XLOOKUP(D16437,'Document Type Subtype'!A:A,'Document Type Subtype'!B:B))</f>
        <v/>
      </c>
      <c r="AB16437" t="str">
        <f>IF(_xlfn.XLOOKUP(AC16437,'Template Document Type'!B:B,'Template Document Type'!A:A)=0,"",_xlfn.XLOOKUP(AC16437,'Template Document Type'!B:B,'Template Document Type'!A:A))</f>
        <v/>
      </c>
    </row>
    <row r="16438" spans="5:28">
      <c r="E16438" t="str">
        <f t="shared" si="514"/>
        <v/>
      </c>
      <c r="F16438" t="str">
        <f t="shared" si="515"/>
        <v/>
      </c>
      <c r="I16438" t="str">
        <f>IF(_xlfn.XLOOKUP(D16438,'Document Type Subtype'!A:A,'Document Type Subtype'!B:B)=0,"",_xlfn.XLOOKUP(D16438,'Document Type Subtype'!A:A,'Document Type Subtype'!B:B))</f>
        <v/>
      </c>
      <c r="AB16438" t="str">
        <f>IF(_xlfn.XLOOKUP(AC16438,'Template Document Type'!B:B,'Template Document Type'!A:A)=0,"",_xlfn.XLOOKUP(AC16438,'Template Document Type'!B:B,'Template Document Type'!A:A))</f>
        <v/>
      </c>
    </row>
    <row r="16439" spans="5:28">
      <c r="E16439" t="str">
        <f t="shared" si="514"/>
        <v/>
      </c>
      <c r="F16439" t="str">
        <f t="shared" si="515"/>
        <v/>
      </c>
      <c r="I16439" t="str">
        <f>IF(_xlfn.XLOOKUP(D16439,'Document Type Subtype'!A:A,'Document Type Subtype'!B:B)=0,"",_xlfn.XLOOKUP(D16439,'Document Type Subtype'!A:A,'Document Type Subtype'!B:B))</f>
        <v/>
      </c>
      <c r="AB16439" t="str">
        <f>IF(_xlfn.XLOOKUP(AC16439,'Template Document Type'!B:B,'Template Document Type'!A:A)=0,"",_xlfn.XLOOKUP(AC16439,'Template Document Type'!B:B,'Template Document Type'!A:A))</f>
        <v/>
      </c>
    </row>
    <row r="16440" spans="5:28">
      <c r="E16440" t="str">
        <f t="shared" si="514"/>
        <v/>
      </c>
      <c r="F16440" t="str">
        <f t="shared" si="515"/>
        <v/>
      </c>
      <c r="I16440" t="str">
        <f>IF(_xlfn.XLOOKUP(D16440,'Document Type Subtype'!A:A,'Document Type Subtype'!B:B)=0,"",_xlfn.XLOOKUP(D16440,'Document Type Subtype'!A:A,'Document Type Subtype'!B:B))</f>
        <v/>
      </c>
      <c r="AB16440" t="str">
        <f>IF(_xlfn.XLOOKUP(AC16440,'Template Document Type'!B:B,'Template Document Type'!A:A)=0,"",_xlfn.XLOOKUP(AC16440,'Template Document Type'!B:B,'Template Document Type'!A:A))</f>
        <v/>
      </c>
    </row>
    <row r="16441" spans="5:28">
      <c r="E16441" t="str">
        <f t="shared" si="514"/>
        <v/>
      </c>
      <c r="F16441" t="str">
        <f t="shared" si="515"/>
        <v/>
      </c>
      <c r="I16441" t="str">
        <f>IF(_xlfn.XLOOKUP(D16441,'Document Type Subtype'!A:A,'Document Type Subtype'!B:B)=0,"",_xlfn.XLOOKUP(D16441,'Document Type Subtype'!A:A,'Document Type Subtype'!B:B))</f>
        <v/>
      </c>
      <c r="AB16441" t="str">
        <f>IF(_xlfn.XLOOKUP(AC16441,'Template Document Type'!B:B,'Template Document Type'!A:A)=0,"",_xlfn.XLOOKUP(AC16441,'Template Document Type'!B:B,'Template Document Type'!A:A))</f>
        <v/>
      </c>
    </row>
    <row r="16442" spans="5:28">
      <c r="E16442" t="str">
        <f t="shared" si="514"/>
        <v/>
      </c>
      <c r="F16442" t="str">
        <f t="shared" si="515"/>
        <v/>
      </c>
      <c r="I16442" t="str">
        <f>IF(_xlfn.XLOOKUP(D16442,'Document Type Subtype'!A:A,'Document Type Subtype'!B:B)=0,"",_xlfn.XLOOKUP(D16442,'Document Type Subtype'!A:A,'Document Type Subtype'!B:B))</f>
        <v/>
      </c>
      <c r="AB16442" t="str">
        <f>IF(_xlfn.XLOOKUP(AC16442,'Template Document Type'!B:B,'Template Document Type'!A:A)=0,"",_xlfn.XLOOKUP(AC16442,'Template Document Type'!B:B,'Template Document Type'!A:A))</f>
        <v/>
      </c>
    </row>
    <row r="16443" spans="5:28">
      <c r="E16443" t="str">
        <f t="shared" si="514"/>
        <v/>
      </c>
      <c r="F16443" t="str">
        <f t="shared" si="515"/>
        <v/>
      </c>
      <c r="I16443" t="str">
        <f>IF(_xlfn.XLOOKUP(D16443,'Document Type Subtype'!A:A,'Document Type Subtype'!B:B)=0,"",_xlfn.XLOOKUP(D16443,'Document Type Subtype'!A:A,'Document Type Subtype'!B:B))</f>
        <v/>
      </c>
      <c r="AB16443" t="str">
        <f>IF(_xlfn.XLOOKUP(AC16443,'Template Document Type'!B:B,'Template Document Type'!A:A)=0,"",_xlfn.XLOOKUP(AC16443,'Template Document Type'!B:B,'Template Document Type'!A:A))</f>
        <v/>
      </c>
    </row>
    <row r="16444" spans="5:28">
      <c r="E16444" t="str">
        <f t="shared" si="514"/>
        <v/>
      </c>
      <c r="F16444" t="str">
        <f t="shared" si="515"/>
        <v/>
      </c>
      <c r="I16444" t="str">
        <f>IF(_xlfn.XLOOKUP(D16444,'Document Type Subtype'!A:A,'Document Type Subtype'!B:B)=0,"",_xlfn.XLOOKUP(D16444,'Document Type Subtype'!A:A,'Document Type Subtype'!B:B))</f>
        <v/>
      </c>
      <c r="AB16444" t="str">
        <f>IF(_xlfn.XLOOKUP(AC16444,'Template Document Type'!B:B,'Template Document Type'!A:A)=0,"",_xlfn.XLOOKUP(AC16444,'Template Document Type'!B:B,'Template Document Type'!A:A))</f>
        <v/>
      </c>
    </row>
    <row r="16445" spans="5:28">
      <c r="E16445" t="str">
        <f t="shared" si="514"/>
        <v/>
      </c>
      <c r="F16445" t="str">
        <f t="shared" si="515"/>
        <v/>
      </c>
      <c r="I16445" t="str">
        <f>IF(_xlfn.XLOOKUP(D16445,'Document Type Subtype'!A:A,'Document Type Subtype'!B:B)=0,"",_xlfn.XLOOKUP(D16445,'Document Type Subtype'!A:A,'Document Type Subtype'!B:B))</f>
        <v/>
      </c>
      <c r="AB16445" t="str">
        <f>IF(_xlfn.XLOOKUP(AC16445,'Template Document Type'!B:B,'Template Document Type'!A:A)=0,"",_xlfn.XLOOKUP(AC16445,'Template Document Type'!B:B,'Template Document Type'!A:A))</f>
        <v/>
      </c>
    </row>
    <row r="16446" spans="5:28">
      <c r="E16446" t="str">
        <f t="shared" si="514"/>
        <v/>
      </c>
      <c r="F16446" t="str">
        <f t="shared" si="515"/>
        <v/>
      </c>
      <c r="I16446" t="str">
        <f>IF(_xlfn.XLOOKUP(D16446,'Document Type Subtype'!A:A,'Document Type Subtype'!B:B)=0,"",_xlfn.XLOOKUP(D16446,'Document Type Subtype'!A:A,'Document Type Subtype'!B:B))</f>
        <v/>
      </c>
      <c r="AB16446" t="str">
        <f>IF(_xlfn.XLOOKUP(AC16446,'Template Document Type'!B:B,'Template Document Type'!A:A)=0,"",_xlfn.XLOOKUP(AC16446,'Template Document Type'!B:B,'Template Document Type'!A:A))</f>
        <v/>
      </c>
    </row>
    <row r="16447" spans="5:28">
      <c r="E16447" t="str">
        <f t="shared" si="514"/>
        <v/>
      </c>
      <c r="F16447" t="str">
        <f t="shared" si="515"/>
        <v/>
      </c>
      <c r="I16447" t="str">
        <f>IF(_xlfn.XLOOKUP(D16447,'Document Type Subtype'!A:A,'Document Type Subtype'!B:B)=0,"",_xlfn.XLOOKUP(D16447,'Document Type Subtype'!A:A,'Document Type Subtype'!B:B))</f>
        <v/>
      </c>
      <c r="AB16447" t="str">
        <f>IF(_xlfn.XLOOKUP(AC16447,'Template Document Type'!B:B,'Template Document Type'!A:A)=0,"",_xlfn.XLOOKUP(AC16447,'Template Document Type'!B:B,'Template Document Type'!A:A))</f>
        <v/>
      </c>
    </row>
    <row r="16448" spans="5:28">
      <c r="E16448" t="str">
        <f t="shared" si="514"/>
        <v/>
      </c>
      <c r="F16448" t="str">
        <f t="shared" si="515"/>
        <v/>
      </c>
      <c r="I16448" t="str">
        <f>IF(_xlfn.XLOOKUP(D16448,'Document Type Subtype'!A:A,'Document Type Subtype'!B:B)=0,"",_xlfn.XLOOKUP(D16448,'Document Type Subtype'!A:A,'Document Type Subtype'!B:B))</f>
        <v/>
      </c>
      <c r="AB16448" t="str">
        <f>IF(_xlfn.XLOOKUP(AC16448,'Template Document Type'!B:B,'Template Document Type'!A:A)=0,"",_xlfn.XLOOKUP(AC16448,'Template Document Type'!B:B,'Template Document Type'!A:A))</f>
        <v/>
      </c>
    </row>
    <row r="16449" spans="5:28">
      <c r="E16449" t="str">
        <f t="shared" si="514"/>
        <v/>
      </c>
      <c r="F16449" t="str">
        <f t="shared" si="515"/>
        <v/>
      </c>
      <c r="I16449" t="str">
        <f>IF(_xlfn.XLOOKUP(D16449,'Document Type Subtype'!A:A,'Document Type Subtype'!B:B)=0,"",_xlfn.XLOOKUP(D16449,'Document Type Subtype'!A:A,'Document Type Subtype'!B:B))</f>
        <v/>
      </c>
      <c r="AB16449" t="str">
        <f>IF(_xlfn.XLOOKUP(AC16449,'Template Document Type'!B:B,'Template Document Type'!A:A)=0,"",_xlfn.XLOOKUP(AC16449,'Template Document Type'!B:B,'Template Document Type'!A:A))</f>
        <v/>
      </c>
    </row>
    <row r="16450" spans="5:28">
      <c r="E16450" t="str">
        <f t="shared" si="514"/>
        <v/>
      </c>
      <c r="F16450" t="str">
        <f t="shared" si="515"/>
        <v/>
      </c>
      <c r="I16450" t="str">
        <f>IF(_xlfn.XLOOKUP(D16450,'Document Type Subtype'!A:A,'Document Type Subtype'!B:B)=0,"",_xlfn.XLOOKUP(D16450,'Document Type Subtype'!A:A,'Document Type Subtype'!B:B))</f>
        <v/>
      </c>
      <c r="AB16450" t="str">
        <f>IF(_xlfn.XLOOKUP(AC16450,'Template Document Type'!B:B,'Template Document Type'!A:A)=0,"",_xlfn.XLOOKUP(AC16450,'Template Document Type'!B:B,'Template Document Type'!A:A))</f>
        <v/>
      </c>
    </row>
    <row r="16451" spans="5:28">
      <c r="E16451" t="str">
        <f t="shared" si="514"/>
        <v/>
      </c>
      <c r="F16451" t="str">
        <f t="shared" si="515"/>
        <v/>
      </c>
      <c r="I16451" t="str">
        <f>IF(_xlfn.XLOOKUP(D16451,'Document Type Subtype'!A:A,'Document Type Subtype'!B:B)=0,"",_xlfn.XLOOKUP(D16451,'Document Type Subtype'!A:A,'Document Type Subtype'!B:B))</f>
        <v/>
      </c>
      <c r="AB16451" t="str">
        <f>IF(_xlfn.XLOOKUP(AC16451,'Template Document Type'!B:B,'Template Document Type'!A:A)=0,"",_xlfn.XLOOKUP(AC16451,'Template Document Type'!B:B,'Template Document Type'!A:A))</f>
        <v/>
      </c>
    </row>
    <row r="16452" spans="5:28">
      <c r="E16452" t="str">
        <f t="shared" si="514"/>
        <v/>
      </c>
      <c r="F16452" t="str">
        <f t="shared" si="515"/>
        <v/>
      </c>
      <c r="I16452" t="str">
        <f>IF(_xlfn.XLOOKUP(D16452,'Document Type Subtype'!A:A,'Document Type Subtype'!B:B)=0,"",_xlfn.XLOOKUP(D16452,'Document Type Subtype'!A:A,'Document Type Subtype'!B:B))</f>
        <v/>
      </c>
      <c r="AB16452" t="str">
        <f>IF(_xlfn.XLOOKUP(AC16452,'Template Document Type'!B:B,'Template Document Type'!A:A)=0,"",_xlfn.XLOOKUP(AC16452,'Template Document Type'!B:B,'Template Document Type'!A:A))</f>
        <v/>
      </c>
    </row>
    <row r="16453" spans="5:28">
      <c r="E16453" t="str">
        <f t="shared" si="514"/>
        <v/>
      </c>
      <c r="F16453" t="str">
        <f t="shared" si="515"/>
        <v/>
      </c>
      <c r="I16453" t="str">
        <f>IF(_xlfn.XLOOKUP(D16453,'Document Type Subtype'!A:A,'Document Type Subtype'!B:B)=0,"",_xlfn.XLOOKUP(D16453,'Document Type Subtype'!A:A,'Document Type Subtype'!B:B))</f>
        <v/>
      </c>
      <c r="AB16453" t="str">
        <f>IF(_xlfn.XLOOKUP(AC16453,'Template Document Type'!B:B,'Template Document Type'!A:A)=0,"",_xlfn.XLOOKUP(AC16453,'Template Document Type'!B:B,'Template Document Type'!A:A))</f>
        <v/>
      </c>
    </row>
    <row r="16454" spans="5:28">
      <c r="E16454" t="str">
        <f t="shared" ref="E16454:E16517" si="516">TRIM(LEFT(D16454, IFERROR(FIND("&gt;",D16454),LEN(D16454)+1)-1))</f>
        <v/>
      </c>
      <c r="F16454" t="str">
        <f t="shared" ref="F16454:F16517" si="517">IFERROR(RIGHT(D16454,LEN(D16454)-SEARCH("&gt;",D16454)),"")</f>
        <v/>
      </c>
      <c r="I16454" t="str">
        <f>IF(_xlfn.XLOOKUP(D16454,'Document Type Subtype'!A:A,'Document Type Subtype'!B:B)=0,"",_xlfn.XLOOKUP(D16454,'Document Type Subtype'!A:A,'Document Type Subtype'!B:B))</f>
        <v/>
      </c>
      <c r="AB16454" t="str">
        <f>IF(_xlfn.XLOOKUP(AC16454,'Template Document Type'!B:B,'Template Document Type'!A:A)=0,"",_xlfn.XLOOKUP(AC16454,'Template Document Type'!B:B,'Template Document Type'!A:A))</f>
        <v/>
      </c>
    </row>
    <row r="16455" spans="5:28">
      <c r="E16455" t="str">
        <f t="shared" si="516"/>
        <v/>
      </c>
      <c r="F16455" t="str">
        <f t="shared" si="517"/>
        <v/>
      </c>
      <c r="I16455" t="str">
        <f>IF(_xlfn.XLOOKUP(D16455,'Document Type Subtype'!A:A,'Document Type Subtype'!B:B)=0,"",_xlfn.XLOOKUP(D16455,'Document Type Subtype'!A:A,'Document Type Subtype'!B:B))</f>
        <v/>
      </c>
      <c r="AB16455" t="str">
        <f>IF(_xlfn.XLOOKUP(AC16455,'Template Document Type'!B:B,'Template Document Type'!A:A)=0,"",_xlfn.XLOOKUP(AC16455,'Template Document Type'!B:B,'Template Document Type'!A:A))</f>
        <v/>
      </c>
    </row>
    <row r="16456" spans="5:28">
      <c r="E16456" t="str">
        <f t="shared" si="516"/>
        <v/>
      </c>
      <c r="F16456" t="str">
        <f t="shared" si="517"/>
        <v/>
      </c>
      <c r="I16456" t="str">
        <f>IF(_xlfn.XLOOKUP(D16456,'Document Type Subtype'!A:A,'Document Type Subtype'!B:B)=0,"",_xlfn.XLOOKUP(D16456,'Document Type Subtype'!A:A,'Document Type Subtype'!B:B))</f>
        <v/>
      </c>
      <c r="AB16456" t="str">
        <f>IF(_xlfn.XLOOKUP(AC16456,'Template Document Type'!B:B,'Template Document Type'!A:A)=0,"",_xlfn.XLOOKUP(AC16456,'Template Document Type'!B:B,'Template Document Type'!A:A))</f>
        <v/>
      </c>
    </row>
    <row r="16457" spans="5:28">
      <c r="E16457" t="str">
        <f t="shared" si="516"/>
        <v/>
      </c>
      <c r="F16457" t="str">
        <f t="shared" si="517"/>
        <v/>
      </c>
      <c r="I16457" t="str">
        <f>IF(_xlfn.XLOOKUP(D16457,'Document Type Subtype'!A:A,'Document Type Subtype'!B:B)=0,"",_xlfn.XLOOKUP(D16457,'Document Type Subtype'!A:A,'Document Type Subtype'!B:B))</f>
        <v/>
      </c>
      <c r="AB16457" t="str">
        <f>IF(_xlfn.XLOOKUP(AC16457,'Template Document Type'!B:B,'Template Document Type'!A:A)=0,"",_xlfn.XLOOKUP(AC16457,'Template Document Type'!B:B,'Template Document Type'!A:A))</f>
        <v/>
      </c>
    </row>
    <row r="16458" spans="5:28">
      <c r="E16458" t="str">
        <f t="shared" si="516"/>
        <v/>
      </c>
      <c r="F16458" t="str">
        <f t="shared" si="517"/>
        <v/>
      </c>
      <c r="I16458" t="str">
        <f>IF(_xlfn.XLOOKUP(D16458,'Document Type Subtype'!A:A,'Document Type Subtype'!B:B)=0,"",_xlfn.XLOOKUP(D16458,'Document Type Subtype'!A:A,'Document Type Subtype'!B:B))</f>
        <v/>
      </c>
      <c r="AB16458" t="str">
        <f>IF(_xlfn.XLOOKUP(AC16458,'Template Document Type'!B:B,'Template Document Type'!A:A)=0,"",_xlfn.XLOOKUP(AC16458,'Template Document Type'!B:B,'Template Document Type'!A:A))</f>
        <v/>
      </c>
    </row>
    <row r="16459" spans="5:28">
      <c r="E16459" t="str">
        <f t="shared" si="516"/>
        <v/>
      </c>
      <c r="F16459" t="str">
        <f t="shared" si="517"/>
        <v/>
      </c>
      <c r="I16459" t="str">
        <f>IF(_xlfn.XLOOKUP(D16459,'Document Type Subtype'!A:A,'Document Type Subtype'!B:B)=0,"",_xlfn.XLOOKUP(D16459,'Document Type Subtype'!A:A,'Document Type Subtype'!B:B))</f>
        <v/>
      </c>
      <c r="AB16459" t="str">
        <f>IF(_xlfn.XLOOKUP(AC16459,'Template Document Type'!B:B,'Template Document Type'!A:A)=0,"",_xlfn.XLOOKUP(AC16459,'Template Document Type'!B:B,'Template Document Type'!A:A))</f>
        <v/>
      </c>
    </row>
    <row r="16460" spans="5:28">
      <c r="E16460" t="str">
        <f t="shared" si="516"/>
        <v/>
      </c>
      <c r="F16460" t="str">
        <f t="shared" si="517"/>
        <v/>
      </c>
      <c r="I16460" t="str">
        <f>IF(_xlfn.XLOOKUP(D16460,'Document Type Subtype'!A:A,'Document Type Subtype'!B:B)=0,"",_xlfn.XLOOKUP(D16460,'Document Type Subtype'!A:A,'Document Type Subtype'!B:B))</f>
        <v/>
      </c>
      <c r="AB16460" t="str">
        <f>IF(_xlfn.XLOOKUP(AC16460,'Template Document Type'!B:B,'Template Document Type'!A:A)=0,"",_xlfn.XLOOKUP(AC16460,'Template Document Type'!B:B,'Template Document Type'!A:A))</f>
        <v/>
      </c>
    </row>
    <row r="16461" spans="5:28">
      <c r="E16461" t="str">
        <f t="shared" si="516"/>
        <v/>
      </c>
      <c r="F16461" t="str">
        <f t="shared" si="517"/>
        <v/>
      </c>
      <c r="I16461" t="str">
        <f>IF(_xlfn.XLOOKUP(D16461,'Document Type Subtype'!A:A,'Document Type Subtype'!B:B)=0,"",_xlfn.XLOOKUP(D16461,'Document Type Subtype'!A:A,'Document Type Subtype'!B:B))</f>
        <v/>
      </c>
      <c r="AB16461" t="str">
        <f>IF(_xlfn.XLOOKUP(AC16461,'Template Document Type'!B:B,'Template Document Type'!A:A)=0,"",_xlfn.XLOOKUP(AC16461,'Template Document Type'!B:B,'Template Document Type'!A:A))</f>
        <v/>
      </c>
    </row>
    <row r="16462" spans="5:28">
      <c r="E16462" t="str">
        <f t="shared" si="516"/>
        <v/>
      </c>
      <c r="F16462" t="str">
        <f t="shared" si="517"/>
        <v/>
      </c>
      <c r="I16462" t="str">
        <f>IF(_xlfn.XLOOKUP(D16462,'Document Type Subtype'!A:A,'Document Type Subtype'!B:B)=0,"",_xlfn.XLOOKUP(D16462,'Document Type Subtype'!A:A,'Document Type Subtype'!B:B))</f>
        <v/>
      </c>
      <c r="AB16462" t="str">
        <f>IF(_xlfn.XLOOKUP(AC16462,'Template Document Type'!B:B,'Template Document Type'!A:A)=0,"",_xlfn.XLOOKUP(AC16462,'Template Document Type'!B:B,'Template Document Type'!A:A))</f>
        <v/>
      </c>
    </row>
    <row r="16463" spans="5:28">
      <c r="E16463" t="str">
        <f t="shared" si="516"/>
        <v/>
      </c>
      <c r="F16463" t="str">
        <f t="shared" si="517"/>
        <v/>
      </c>
      <c r="I16463" t="str">
        <f>IF(_xlfn.XLOOKUP(D16463,'Document Type Subtype'!A:A,'Document Type Subtype'!B:B)=0,"",_xlfn.XLOOKUP(D16463,'Document Type Subtype'!A:A,'Document Type Subtype'!B:B))</f>
        <v/>
      </c>
      <c r="AB16463" t="str">
        <f>IF(_xlfn.XLOOKUP(AC16463,'Template Document Type'!B:B,'Template Document Type'!A:A)=0,"",_xlfn.XLOOKUP(AC16463,'Template Document Type'!B:B,'Template Document Type'!A:A))</f>
        <v/>
      </c>
    </row>
    <row r="16464" spans="5:28">
      <c r="E16464" t="str">
        <f t="shared" si="516"/>
        <v/>
      </c>
      <c r="F16464" t="str">
        <f t="shared" si="517"/>
        <v/>
      </c>
      <c r="I16464" t="str">
        <f>IF(_xlfn.XLOOKUP(D16464,'Document Type Subtype'!A:A,'Document Type Subtype'!B:B)=0,"",_xlfn.XLOOKUP(D16464,'Document Type Subtype'!A:A,'Document Type Subtype'!B:B))</f>
        <v/>
      </c>
      <c r="AB16464" t="str">
        <f>IF(_xlfn.XLOOKUP(AC16464,'Template Document Type'!B:B,'Template Document Type'!A:A)=0,"",_xlfn.XLOOKUP(AC16464,'Template Document Type'!B:B,'Template Document Type'!A:A))</f>
        <v/>
      </c>
    </row>
    <row r="16465" spans="5:28">
      <c r="E16465" t="str">
        <f t="shared" si="516"/>
        <v/>
      </c>
      <c r="F16465" t="str">
        <f t="shared" si="517"/>
        <v/>
      </c>
      <c r="I16465" t="str">
        <f>IF(_xlfn.XLOOKUP(D16465,'Document Type Subtype'!A:A,'Document Type Subtype'!B:B)=0,"",_xlfn.XLOOKUP(D16465,'Document Type Subtype'!A:A,'Document Type Subtype'!B:B))</f>
        <v/>
      </c>
      <c r="AB16465" t="str">
        <f>IF(_xlfn.XLOOKUP(AC16465,'Template Document Type'!B:B,'Template Document Type'!A:A)=0,"",_xlfn.XLOOKUP(AC16465,'Template Document Type'!B:B,'Template Document Type'!A:A))</f>
        <v/>
      </c>
    </row>
    <row r="16466" spans="5:28">
      <c r="E16466" t="str">
        <f t="shared" si="516"/>
        <v/>
      </c>
      <c r="F16466" t="str">
        <f t="shared" si="517"/>
        <v/>
      </c>
      <c r="I16466" t="str">
        <f>IF(_xlfn.XLOOKUP(D16466,'Document Type Subtype'!A:A,'Document Type Subtype'!B:B)=0,"",_xlfn.XLOOKUP(D16466,'Document Type Subtype'!A:A,'Document Type Subtype'!B:B))</f>
        <v/>
      </c>
      <c r="AB16466" t="str">
        <f>IF(_xlfn.XLOOKUP(AC16466,'Template Document Type'!B:B,'Template Document Type'!A:A)=0,"",_xlfn.XLOOKUP(AC16466,'Template Document Type'!B:B,'Template Document Type'!A:A))</f>
        <v/>
      </c>
    </row>
    <row r="16467" spans="5:28">
      <c r="E16467" t="str">
        <f t="shared" si="516"/>
        <v/>
      </c>
      <c r="F16467" t="str">
        <f t="shared" si="517"/>
        <v/>
      </c>
      <c r="I16467" t="str">
        <f>IF(_xlfn.XLOOKUP(D16467,'Document Type Subtype'!A:A,'Document Type Subtype'!B:B)=0,"",_xlfn.XLOOKUP(D16467,'Document Type Subtype'!A:A,'Document Type Subtype'!B:B))</f>
        <v/>
      </c>
      <c r="AB16467" t="str">
        <f>IF(_xlfn.XLOOKUP(AC16467,'Template Document Type'!B:B,'Template Document Type'!A:A)=0,"",_xlfn.XLOOKUP(AC16467,'Template Document Type'!B:B,'Template Document Type'!A:A))</f>
        <v/>
      </c>
    </row>
    <row r="16468" spans="5:28">
      <c r="E16468" t="str">
        <f t="shared" si="516"/>
        <v/>
      </c>
      <c r="F16468" t="str">
        <f t="shared" si="517"/>
        <v/>
      </c>
      <c r="I16468" t="str">
        <f>IF(_xlfn.XLOOKUP(D16468,'Document Type Subtype'!A:A,'Document Type Subtype'!B:B)=0,"",_xlfn.XLOOKUP(D16468,'Document Type Subtype'!A:A,'Document Type Subtype'!B:B))</f>
        <v/>
      </c>
      <c r="AB16468" t="str">
        <f>IF(_xlfn.XLOOKUP(AC16468,'Template Document Type'!B:B,'Template Document Type'!A:A)=0,"",_xlfn.XLOOKUP(AC16468,'Template Document Type'!B:B,'Template Document Type'!A:A))</f>
        <v/>
      </c>
    </row>
    <row r="16469" spans="5:28">
      <c r="E16469" t="str">
        <f t="shared" si="516"/>
        <v/>
      </c>
      <c r="F16469" t="str">
        <f t="shared" si="517"/>
        <v/>
      </c>
      <c r="I16469" t="str">
        <f>IF(_xlfn.XLOOKUP(D16469,'Document Type Subtype'!A:A,'Document Type Subtype'!B:B)=0,"",_xlfn.XLOOKUP(D16469,'Document Type Subtype'!A:A,'Document Type Subtype'!B:B))</f>
        <v/>
      </c>
      <c r="AB16469" t="str">
        <f>IF(_xlfn.XLOOKUP(AC16469,'Template Document Type'!B:B,'Template Document Type'!A:A)=0,"",_xlfn.XLOOKUP(AC16469,'Template Document Type'!B:B,'Template Document Type'!A:A))</f>
        <v/>
      </c>
    </row>
    <row r="16470" spans="5:28">
      <c r="E16470" t="str">
        <f t="shared" si="516"/>
        <v/>
      </c>
      <c r="F16470" t="str">
        <f t="shared" si="517"/>
        <v/>
      </c>
      <c r="I16470" t="str">
        <f>IF(_xlfn.XLOOKUP(D16470,'Document Type Subtype'!A:A,'Document Type Subtype'!B:B)=0,"",_xlfn.XLOOKUP(D16470,'Document Type Subtype'!A:A,'Document Type Subtype'!B:B))</f>
        <v/>
      </c>
      <c r="AB16470" t="str">
        <f>IF(_xlfn.XLOOKUP(AC16470,'Template Document Type'!B:B,'Template Document Type'!A:A)=0,"",_xlfn.XLOOKUP(AC16470,'Template Document Type'!B:B,'Template Document Type'!A:A))</f>
        <v/>
      </c>
    </row>
    <row r="16471" spans="5:28">
      <c r="E16471" t="str">
        <f t="shared" si="516"/>
        <v/>
      </c>
      <c r="F16471" t="str">
        <f t="shared" si="517"/>
        <v/>
      </c>
      <c r="I16471" t="str">
        <f>IF(_xlfn.XLOOKUP(D16471,'Document Type Subtype'!A:A,'Document Type Subtype'!B:B)=0,"",_xlfn.XLOOKUP(D16471,'Document Type Subtype'!A:A,'Document Type Subtype'!B:B))</f>
        <v/>
      </c>
      <c r="AB16471" t="str">
        <f>IF(_xlfn.XLOOKUP(AC16471,'Template Document Type'!B:B,'Template Document Type'!A:A)=0,"",_xlfn.XLOOKUP(AC16471,'Template Document Type'!B:B,'Template Document Type'!A:A))</f>
        <v/>
      </c>
    </row>
    <row r="16472" spans="5:28">
      <c r="E16472" t="str">
        <f t="shared" si="516"/>
        <v/>
      </c>
      <c r="F16472" t="str">
        <f t="shared" si="517"/>
        <v/>
      </c>
      <c r="I16472" t="str">
        <f>IF(_xlfn.XLOOKUP(D16472,'Document Type Subtype'!A:A,'Document Type Subtype'!B:B)=0,"",_xlfn.XLOOKUP(D16472,'Document Type Subtype'!A:A,'Document Type Subtype'!B:B))</f>
        <v/>
      </c>
      <c r="AB16472" t="str">
        <f>IF(_xlfn.XLOOKUP(AC16472,'Template Document Type'!B:B,'Template Document Type'!A:A)=0,"",_xlfn.XLOOKUP(AC16472,'Template Document Type'!B:B,'Template Document Type'!A:A))</f>
        <v/>
      </c>
    </row>
    <row r="16473" spans="5:28">
      <c r="E16473" t="str">
        <f t="shared" si="516"/>
        <v/>
      </c>
      <c r="F16473" t="str">
        <f t="shared" si="517"/>
        <v/>
      </c>
      <c r="I16473" t="str">
        <f>IF(_xlfn.XLOOKUP(D16473,'Document Type Subtype'!A:A,'Document Type Subtype'!B:B)=0,"",_xlfn.XLOOKUP(D16473,'Document Type Subtype'!A:A,'Document Type Subtype'!B:B))</f>
        <v/>
      </c>
      <c r="AB16473" t="str">
        <f>IF(_xlfn.XLOOKUP(AC16473,'Template Document Type'!B:B,'Template Document Type'!A:A)=0,"",_xlfn.XLOOKUP(AC16473,'Template Document Type'!B:B,'Template Document Type'!A:A))</f>
        <v/>
      </c>
    </row>
    <row r="16474" spans="5:28">
      <c r="E16474" t="str">
        <f t="shared" si="516"/>
        <v/>
      </c>
      <c r="F16474" t="str">
        <f t="shared" si="517"/>
        <v/>
      </c>
      <c r="I16474" t="str">
        <f>IF(_xlfn.XLOOKUP(D16474,'Document Type Subtype'!A:A,'Document Type Subtype'!B:B)=0,"",_xlfn.XLOOKUP(D16474,'Document Type Subtype'!A:A,'Document Type Subtype'!B:B))</f>
        <v/>
      </c>
      <c r="AB16474" t="str">
        <f>IF(_xlfn.XLOOKUP(AC16474,'Template Document Type'!B:B,'Template Document Type'!A:A)=0,"",_xlfn.XLOOKUP(AC16474,'Template Document Type'!B:B,'Template Document Type'!A:A))</f>
        <v/>
      </c>
    </row>
    <row r="16475" spans="5:28">
      <c r="E16475" t="str">
        <f t="shared" si="516"/>
        <v/>
      </c>
      <c r="F16475" t="str">
        <f t="shared" si="517"/>
        <v/>
      </c>
      <c r="I16475" t="str">
        <f>IF(_xlfn.XLOOKUP(D16475,'Document Type Subtype'!A:A,'Document Type Subtype'!B:B)=0,"",_xlfn.XLOOKUP(D16475,'Document Type Subtype'!A:A,'Document Type Subtype'!B:B))</f>
        <v/>
      </c>
      <c r="AB16475" t="str">
        <f>IF(_xlfn.XLOOKUP(AC16475,'Template Document Type'!B:B,'Template Document Type'!A:A)=0,"",_xlfn.XLOOKUP(AC16475,'Template Document Type'!B:B,'Template Document Type'!A:A))</f>
        <v/>
      </c>
    </row>
    <row r="16476" spans="5:28">
      <c r="E16476" t="str">
        <f t="shared" si="516"/>
        <v/>
      </c>
      <c r="F16476" t="str">
        <f t="shared" si="517"/>
        <v/>
      </c>
      <c r="I16476" t="str">
        <f>IF(_xlfn.XLOOKUP(D16476,'Document Type Subtype'!A:A,'Document Type Subtype'!B:B)=0,"",_xlfn.XLOOKUP(D16476,'Document Type Subtype'!A:A,'Document Type Subtype'!B:B))</f>
        <v/>
      </c>
      <c r="AB16476" t="str">
        <f>IF(_xlfn.XLOOKUP(AC16476,'Template Document Type'!B:B,'Template Document Type'!A:A)=0,"",_xlfn.XLOOKUP(AC16476,'Template Document Type'!B:B,'Template Document Type'!A:A))</f>
        <v/>
      </c>
    </row>
    <row r="16477" spans="5:28">
      <c r="E16477" t="str">
        <f t="shared" si="516"/>
        <v/>
      </c>
      <c r="F16477" t="str">
        <f t="shared" si="517"/>
        <v/>
      </c>
      <c r="I16477" t="str">
        <f>IF(_xlfn.XLOOKUP(D16477,'Document Type Subtype'!A:A,'Document Type Subtype'!B:B)=0,"",_xlfn.XLOOKUP(D16477,'Document Type Subtype'!A:A,'Document Type Subtype'!B:B))</f>
        <v/>
      </c>
      <c r="AB16477" t="str">
        <f>IF(_xlfn.XLOOKUP(AC16477,'Template Document Type'!B:B,'Template Document Type'!A:A)=0,"",_xlfn.XLOOKUP(AC16477,'Template Document Type'!B:B,'Template Document Type'!A:A))</f>
        <v/>
      </c>
    </row>
    <row r="16478" spans="5:28">
      <c r="E16478" t="str">
        <f t="shared" si="516"/>
        <v/>
      </c>
      <c r="F16478" t="str">
        <f t="shared" si="517"/>
        <v/>
      </c>
      <c r="I16478" t="str">
        <f>IF(_xlfn.XLOOKUP(D16478,'Document Type Subtype'!A:A,'Document Type Subtype'!B:B)=0,"",_xlfn.XLOOKUP(D16478,'Document Type Subtype'!A:A,'Document Type Subtype'!B:B))</f>
        <v/>
      </c>
      <c r="AB16478" t="str">
        <f>IF(_xlfn.XLOOKUP(AC16478,'Template Document Type'!B:B,'Template Document Type'!A:A)=0,"",_xlfn.XLOOKUP(AC16478,'Template Document Type'!B:B,'Template Document Type'!A:A))</f>
        <v/>
      </c>
    </row>
    <row r="16479" spans="5:28">
      <c r="E16479" t="str">
        <f t="shared" si="516"/>
        <v/>
      </c>
      <c r="F16479" t="str">
        <f t="shared" si="517"/>
        <v/>
      </c>
      <c r="I16479" t="str">
        <f>IF(_xlfn.XLOOKUP(D16479,'Document Type Subtype'!A:A,'Document Type Subtype'!B:B)=0,"",_xlfn.XLOOKUP(D16479,'Document Type Subtype'!A:A,'Document Type Subtype'!B:B))</f>
        <v/>
      </c>
      <c r="AB16479" t="str">
        <f>IF(_xlfn.XLOOKUP(AC16479,'Template Document Type'!B:B,'Template Document Type'!A:A)=0,"",_xlfn.XLOOKUP(AC16479,'Template Document Type'!B:B,'Template Document Type'!A:A))</f>
        <v/>
      </c>
    </row>
    <row r="16480" spans="5:28">
      <c r="E16480" t="str">
        <f t="shared" si="516"/>
        <v/>
      </c>
      <c r="F16480" t="str">
        <f t="shared" si="517"/>
        <v/>
      </c>
      <c r="I16480" t="str">
        <f>IF(_xlfn.XLOOKUP(D16480,'Document Type Subtype'!A:A,'Document Type Subtype'!B:B)=0,"",_xlfn.XLOOKUP(D16480,'Document Type Subtype'!A:A,'Document Type Subtype'!B:B))</f>
        <v/>
      </c>
      <c r="AB16480" t="str">
        <f>IF(_xlfn.XLOOKUP(AC16480,'Template Document Type'!B:B,'Template Document Type'!A:A)=0,"",_xlfn.XLOOKUP(AC16480,'Template Document Type'!B:B,'Template Document Type'!A:A))</f>
        <v/>
      </c>
    </row>
    <row r="16481" spans="5:28">
      <c r="E16481" t="str">
        <f t="shared" si="516"/>
        <v/>
      </c>
      <c r="F16481" t="str">
        <f t="shared" si="517"/>
        <v/>
      </c>
      <c r="I16481" t="str">
        <f>IF(_xlfn.XLOOKUP(D16481,'Document Type Subtype'!A:A,'Document Type Subtype'!B:B)=0,"",_xlfn.XLOOKUP(D16481,'Document Type Subtype'!A:A,'Document Type Subtype'!B:B))</f>
        <v/>
      </c>
      <c r="AB16481" t="str">
        <f>IF(_xlfn.XLOOKUP(AC16481,'Template Document Type'!B:B,'Template Document Type'!A:A)=0,"",_xlfn.XLOOKUP(AC16481,'Template Document Type'!B:B,'Template Document Type'!A:A))</f>
        <v/>
      </c>
    </row>
    <row r="16482" spans="5:28">
      <c r="E16482" t="str">
        <f t="shared" si="516"/>
        <v/>
      </c>
      <c r="F16482" t="str">
        <f t="shared" si="517"/>
        <v/>
      </c>
      <c r="I16482" t="str">
        <f>IF(_xlfn.XLOOKUP(D16482,'Document Type Subtype'!A:A,'Document Type Subtype'!B:B)=0,"",_xlfn.XLOOKUP(D16482,'Document Type Subtype'!A:A,'Document Type Subtype'!B:B))</f>
        <v/>
      </c>
      <c r="AB16482" t="str">
        <f>IF(_xlfn.XLOOKUP(AC16482,'Template Document Type'!B:B,'Template Document Type'!A:A)=0,"",_xlfn.XLOOKUP(AC16482,'Template Document Type'!B:B,'Template Document Type'!A:A))</f>
        <v/>
      </c>
    </row>
    <row r="16483" spans="5:28">
      <c r="E16483" t="str">
        <f t="shared" si="516"/>
        <v/>
      </c>
      <c r="F16483" t="str">
        <f t="shared" si="517"/>
        <v/>
      </c>
      <c r="I16483" t="str">
        <f>IF(_xlfn.XLOOKUP(D16483,'Document Type Subtype'!A:A,'Document Type Subtype'!B:B)=0,"",_xlfn.XLOOKUP(D16483,'Document Type Subtype'!A:A,'Document Type Subtype'!B:B))</f>
        <v/>
      </c>
      <c r="AB16483" t="str">
        <f>IF(_xlfn.XLOOKUP(AC16483,'Template Document Type'!B:B,'Template Document Type'!A:A)=0,"",_xlfn.XLOOKUP(AC16483,'Template Document Type'!B:B,'Template Document Type'!A:A))</f>
        <v/>
      </c>
    </row>
    <row r="16484" spans="5:28">
      <c r="E16484" t="str">
        <f t="shared" si="516"/>
        <v/>
      </c>
      <c r="F16484" t="str">
        <f t="shared" si="517"/>
        <v/>
      </c>
      <c r="I16484" t="str">
        <f>IF(_xlfn.XLOOKUP(D16484,'Document Type Subtype'!A:A,'Document Type Subtype'!B:B)=0,"",_xlfn.XLOOKUP(D16484,'Document Type Subtype'!A:A,'Document Type Subtype'!B:B))</f>
        <v/>
      </c>
      <c r="AB16484" t="str">
        <f>IF(_xlfn.XLOOKUP(AC16484,'Template Document Type'!B:B,'Template Document Type'!A:A)=0,"",_xlfn.XLOOKUP(AC16484,'Template Document Type'!B:B,'Template Document Type'!A:A))</f>
        <v/>
      </c>
    </row>
    <row r="16485" spans="5:28">
      <c r="E16485" t="str">
        <f t="shared" si="516"/>
        <v/>
      </c>
      <c r="F16485" t="str">
        <f t="shared" si="517"/>
        <v/>
      </c>
      <c r="I16485" t="str">
        <f>IF(_xlfn.XLOOKUP(D16485,'Document Type Subtype'!A:A,'Document Type Subtype'!B:B)=0,"",_xlfn.XLOOKUP(D16485,'Document Type Subtype'!A:A,'Document Type Subtype'!B:B))</f>
        <v/>
      </c>
      <c r="AB16485" t="str">
        <f>IF(_xlfn.XLOOKUP(AC16485,'Template Document Type'!B:B,'Template Document Type'!A:A)=0,"",_xlfn.XLOOKUP(AC16485,'Template Document Type'!B:B,'Template Document Type'!A:A))</f>
        <v/>
      </c>
    </row>
    <row r="16486" spans="5:28">
      <c r="E16486" t="str">
        <f t="shared" si="516"/>
        <v/>
      </c>
      <c r="F16486" t="str">
        <f t="shared" si="517"/>
        <v/>
      </c>
      <c r="I16486" t="str">
        <f>IF(_xlfn.XLOOKUP(D16486,'Document Type Subtype'!A:A,'Document Type Subtype'!B:B)=0,"",_xlfn.XLOOKUP(D16486,'Document Type Subtype'!A:A,'Document Type Subtype'!B:B))</f>
        <v/>
      </c>
      <c r="AB16486" t="str">
        <f>IF(_xlfn.XLOOKUP(AC16486,'Template Document Type'!B:B,'Template Document Type'!A:A)=0,"",_xlfn.XLOOKUP(AC16486,'Template Document Type'!B:B,'Template Document Type'!A:A))</f>
        <v/>
      </c>
    </row>
    <row r="16487" spans="5:28">
      <c r="E16487" t="str">
        <f t="shared" si="516"/>
        <v/>
      </c>
      <c r="F16487" t="str">
        <f t="shared" si="517"/>
        <v/>
      </c>
      <c r="I16487" t="str">
        <f>IF(_xlfn.XLOOKUP(D16487,'Document Type Subtype'!A:A,'Document Type Subtype'!B:B)=0,"",_xlfn.XLOOKUP(D16487,'Document Type Subtype'!A:A,'Document Type Subtype'!B:B))</f>
        <v/>
      </c>
      <c r="AB16487" t="str">
        <f>IF(_xlfn.XLOOKUP(AC16487,'Template Document Type'!B:B,'Template Document Type'!A:A)=0,"",_xlfn.XLOOKUP(AC16487,'Template Document Type'!B:B,'Template Document Type'!A:A))</f>
        <v/>
      </c>
    </row>
    <row r="16488" spans="5:28">
      <c r="E16488" t="str">
        <f t="shared" si="516"/>
        <v/>
      </c>
      <c r="F16488" t="str">
        <f t="shared" si="517"/>
        <v/>
      </c>
      <c r="I16488" t="str">
        <f>IF(_xlfn.XLOOKUP(D16488,'Document Type Subtype'!A:A,'Document Type Subtype'!B:B)=0,"",_xlfn.XLOOKUP(D16488,'Document Type Subtype'!A:A,'Document Type Subtype'!B:B))</f>
        <v/>
      </c>
      <c r="AB16488" t="str">
        <f>IF(_xlfn.XLOOKUP(AC16488,'Template Document Type'!B:B,'Template Document Type'!A:A)=0,"",_xlfn.XLOOKUP(AC16488,'Template Document Type'!B:B,'Template Document Type'!A:A))</f>
        <v/>
      </c>
    </row>
    <row r="16489" spans="5:28">
      <c r="E16489" t="str">
        <f t="shared" si="516"/>
        <v/>
      </c>
      <c r="F16489" t="str">
        <f t="shared" si="517"/>
        <v/>
      </c>
      <c r="I16489" t="str">
        <f>IF(_xlfn.XLOOKUP(D16489,'Document Type Subtype'!A:A,'Document Type Subtype'!B:B)=0,"",_xlfn.XLOOKUP(D16489,'Document Type Subtype'!A:A,'Document Type Subtype'!B:B))</f>
        <v/>
      </c>
      <c r="AB16489" t="str">
        <f>IF(_xlfn.XLOOKUP(AC16489,'Template Document Type'!B:B,'Template Document Type'!A:A)=0,"",_xlfn.XLOOKUP(AC16489,'Template Document Type'!B:B,'Template Document Type'!A:A))</f>
        <v/>
      </c>
    </row>
    <row r="16490" spans="5:28">
      <c r="E16490" t="str">
        <f t="shared" si="516"/>
        <v/>
      </c>
      <c r="F16490" t="str">
        <f t="shared" si="517"/>
        <v/>
      </c>
      <c r="I16490" t="str">
        <f>IF(_xlfn.XLOOKUP(D16490,'Document Type Subtype'!A:A,'Document Type Subtype'!B:B)=0,"",_xlfn.XLOOKUP(D16490,'Document Type Subtype'!A:A,'Document Type Subtype'!B:B))</f>
        <v/>
      </c>
      <c r="AB16490" t="str">
        <f>IF(_xlfn.XLOOKUP(AC16490,'Template Document Type'!B:B,'Template Document Type'!A:A)=0,"",_xlfn.XLOOKUP(AC16490,'Template Document Type'!B:B,'Template Document Type'!A:A))</f>
        <v/>
      </c>
    </row>
    <row r="16491" spans="5:28">
      <c r="E16491" t="str">
        <f t="shared" si="516"/>
        <v/>
      </c>
      <c r="F16491" t="str">
        <f t="shared" si="517"/>
        <v/>
      </c>
      <c r="I16491" t="str">
        <f>IF(_xlfn.XLOOKUP(D16491,'Document Type Subtype'!A:A,'Document Type Subtype'!B:B)=0,"",_xlfn.XLOOKUP(D16491,'Document Type Subtype'!A:A,'Document Type Subtype'!B:B))</f>
        <v/>
      </c>
      <c r="AB16491" t="str">
        <f>IF(_xlfn.XLOOKUP(AC16491,'Template Document Type'!B:B,'Template Document Type'!A:A)=0,"",_xlfn.XLOOKUP(AC16491,'Template Document Type'!B:B,'Template Document Type'!A:A))</f>
        <v/>
      </c>
    </row>
    <row r="16492" spans="5:28">
      <c r="E16492" t="str">
        <f t="shared" si="516"/>
        <v/>
      </c>
      <c r="F16492" t="str">
        <f t="shared" si="517"/>
        <v/>
      </c>
      <c r="I16492" t="str">
        <f>IF(_xlfn.XLOOKUP(D16492,'Document Type Subtype'!A:A,'Document Type Subtype'!B:B)=0,"",_xlfn.XLOOKUP(D16492,'Document Type Subtype'!A:A,'Document Type Subtype'!B:B))</f>
        <v/>
      </c>
      <c r="AB16492" t="str">
        <f>IF(_xlfn.XLOOKUP(AC16492,'Template Document Type'!B:B,'Template Document Type'!A:A)=0,"",_xlfn.XLOOKUP(AC16492,'Template Document Type'!B:B,'Template Document Type'!A:A))</f>
        <v/>
      </c>
    </row>
    <row r="16493" spans="5:28">
      <c r="E16493" t="str">
        <f t="shared" si="516"/>
        <v/>
      </c>
      <c r="F16493" t="str">
        <f t="shared" si="517"/>
        <v/>
      </c>
      <c r="I16493" t="str">
        <f>IF(_xlfn.XLOOKUP(D16493,'Document Type Subtype'!A:A,'Document Type Subtype'!B:B)=0,"",_xlfn.XLOOKUP(D16493,'Document Type Subtype'!A:A,'Document Type Subtype'!B:B))</f>
        <v/>
      </c>
      <c r="AB16493" t="str">
        <f>IF(_xlfn.XLOOKUP(AC16493,'Template Document Type'!B:B,'Template Document Type'!A:A)=0,"",_xlfn.XLOOKUP(AC16493,'Template Document Type'!B:B,'Template Document Type'!A:A))</f>
        <v/>
      </c>
    </row>
    <row r="16494" spans="5:28">
      <c r="E16494" t="str">
        <f t="shared" si="516"/>
        <v/>
      </c>
      <c r="F16494" t="str">
        <f t="shared" si="517"/>
        <v/>
      </c>
      <c r="I16494" t="str">
        <f>IF(_xlfn.XLOOKUP(D16494,'Document Type Subtype'!A:A,'Document Type Subtype'!B:B)=0,"",_xlfn.XLOOKUP(D16494,'Document Type Subtype'!A:A,'Document Type Subtype'!B:B))</f>
        <v/>
      </c>
      <c r="AB16494" t="str">
        <f>IF(_xlfn.XLOOKUP(AC16494,'Template Document Type'!B:B,'Template Document Type'!A:A)=0,"",_xlfn.XLOOKUP(AC16494,'Template Document Type'!B:B,'Template Document Type'!A:A))</f>
        <v/>
      </c>
    </row>
    <row r="16495" spans="5:28">
      <c r="E16495" t="str">
        <f t="shared" si="516"/>
        <v/>
      </c>
      <c r="F16495" t="str">
        <f t="shared" si="517"/>
        <v/>
      </c>
      <c r="I16495" t="str">
        <f>IF(_xlfn.XLOOKUP(D16495,'Document Type Subtype'!A:A,'Document Type Subtype'!B:B)=0,"",_xlfn.XLOOKUP(D16495,'Document Type Subtype'!A:A,'Document Type Subtype'!B:B))</f>
        <v/>
      </c>
      <c r="AB16495" t="str">
        <f>IF(_xlfn.XLOOKUP(AC16495,'Template Document Type'!B:B,'Template Document Type'!A:A)=0,"",_xlfn.XLOOKUP(AC16495,'Template Document Type'!B:B,'Template Document Type'!A:A))</f>
        <v/>
      </c>
    </row>
    <row r="16496" spans="5:28">
      <c r="E16496" t="str">
        <f t="shared" si="516"/>
        <v/>
      </c>
      <c r="F16496" t="str">
        <f t="shared" si="517"/>
        <v/>
      </c>
      <c r="I16496" t="str">
        <f>IF(_xlfn.XLOOKUP(D16496,'Document Type Subtype'!A:A,'Document Type Subtype'!B:B)=0,"",_xlfn.XLOOKUP(D16496,'Document Type Subtype'!A:A,'Document Type Subtype'!B:B))</f>
        <v/>
      </c>
      <c r="AB16496" t="str">
        <f>IF(_xlfn.XLOOKUP(AC16496,'Template Document Type'!B:B,'Template Document Type'!A:A)=0,"",_xlfn.XLOOKUP(AC16496,'Template Document Type'!B:B,'Template Document Type'!A:A))</f>
        <v/>
      </c>
    </row>
    <row r="16497" spans="5:28">
      <c r="E16497" t="str">
        <f t="shared" si="516"/>
        <v/>
      </c>
      <c r="F16497" t="str">
        <f t="shared" si="517"/>
        <v/>
      </c>
      <c r="I16497" t="str">
        <f>IF(_xlfn.XLOOKUP(D16497,'Document Type Subtype'!A:A,'Document Type Subtype'!B:B)=0,"",_xlfn.XLOOKUP(D16497,'Document Type Subtype'!A:A,'Document Type Subtype'!B:B))</f>
        <v/>
      </c>
      <c r="AB16497" t="str">
        <f>IF(_xlfn.XLOOKUP(AC16497,'Template Document Type'!B:B,'Template Document Type'!A:A)=0,"",_xlfn.XLOOKUP(AC16497,'Template Document Type'!B:B,'Template Document Type'!A:A))</f>
        <v/>
      </c>
    </row>
    <row r="16498" spans="5:28">
      <c r="E16498" t="str">
        <f t="shared" si="516"/>
        <v/>
      </c>
      <c r="F16498" t="str">
        <f t="shared" si="517"/>
        <v/>
      </c>
      <c r="I16498" t="str">
        <f>IF(_xlfn.XLOOKUP(D16498,'Document Type Subtype'!A:A,'Document Type Subtype'!B:B)=0,"",_xlfn.XLOOKUP(D16498,'Document Type Subtype'!A:A,'Document Type Subtype'!B:B))</f>
        <v/>
      </c>
      <c r="AB16498" t="str">
        <f>IF(_xlfn.XLOOKUP(AC16498,'Template Document Type'!B:B,'Template Document Type'!A:A)=0,"",_xlfn.XLOOKUP(AC16498,'Template Document Type'!B:B,'Template Document Type'!A:A))</f>
        <v/>
      </c>
    </row>
    <row r="16499" spans="5:28">
      <c r="E16499" t="str">
        <f t="shared" si="516"/>
        <v/>
      </c>
      <c r="F16499" t="str">
        <f t="shared" si="517"/>
        <v/>
      </c>
      <c r="I16499" t="str">
        <f>IF(_xlfn.XLOOKUP(D16499,'Document Type Subtype'!A:A,'Document Type Subtype'!B:B)=0,"",_xlfn.XLOOKUP(D16499,'Document Type Subtype'!A:A,'Document Type Subtype'!B:B))</f>
        <v/>
      </c>
      <c r="AB16499" t="str">
        <f>IF(_xlfn.XLOOKUP(AC16499,'Template Document Type'!B:B,'Template Document Type'!A:A)=0,"",_xlfn.XLOOKUP(AC16499,'Template Document Type'!B:B,'Template Document Type'!A:A))</f>
        <v/>
      </c>
    </row>
    <row r="16500" spans="5:28">
      <c r="E16500" t="str">
        <f t="shared" si="516"/>
        <v/>
      </c>
      <c r="F16500" t="str">
        <f t="shared" si="517"/>
        <v/>
      </c>
      <c r="I16500" t="str">
        <f>IF(_xlfn.XLOOKUP(D16500,'Document Type Subtype'!A:A,'Document Type Subtype'!B:B)=0,"",_xlfn.XLOOKUP(D16500,'Document Type Subtype'!A:A,'Document Type Subtype'!B:B))</f>
        <v/>
      </c>
      <c r="AB16500" t="str">
        <f>IF(_xlfn.XLOOKUP(AC16500,'Template Document Type'!B:B,'Template Document Type'!A:A)=0,"",_xlfn.XLOOKUP(AC16500,'Template Document Type'!B:B,'Template Document Type'!A:A))</f>
        <v/>
      </c>
    </row>
    <row r="16501" spans="5:28">
      <c r="E16501" t="str">
        <f t="shared" si="516"/>
        <v/>
      </c>
      <c r="F16501" t="str">
        <f t="shared" si="517"/>
        <v/>
      </c>
      <c r="I16501" t="str">
        <f>IF(_xlfn.XLOOKUP(D16501,'Document Type Subtype'!A:A,'Document Type Subtype'!B:B)=0,"",_xlfn.XLOOKUP(D16501,'Document Type Subtype'!A:A,'Document Type Subtype'!B:B))</f>
        <v/>
      </c>
      <c r="AB16501" t="str">
        <f>IF(_xlfn.XLOOKUP(AC16501,'Template Document Type'!B:B,'Template Document Type'!A:A)=0,"",_xlfn.XLOOKUP(AC16501,'Template Document Type'!B:B,'Template Document Type'!A:A))</f>
        <v/>
      </c>
    </row>
    <row r="16502" spans="5:28">
      <c r="E16502" t="str">
        <f t="shared" si="516"/>
        <v/>
      </c>
      <c r="F16502" t="str">
        <f t="shared" si="517"/>
        <v/>
      </c>
      <c r="I16502" t="str">
        <f>IF(_xlfn.XLOOKUP(D16502,'Document Type Subtype'!A:A,'Document Type Subtype'!B:B)=0,"",_xlfn.XLOOKUP(D16502,'Document Type Subtype'!A:A,'Document Type Subtype'!B:B))</f>
        <v/>
      </c>
      <c r="AB16502" t="str">
        <f>IF(_xlfn.XLOOKUP(AC16502,'Template Document Type'!B:B,'Template Document Type'!A:A)=0,"",_xlfn.XLOOKUP(AC16502,'Template Document Type'!B:B,'Template Document Type'!A:A))</f>
        <v/>
      </c>
    </row>
    <row r="16503" spans="5:28">
      <c r="E16503" t="str">
        <f t="shared" si="516"/>
        <v/>
      </c>
      <c r="F16503" t="str">
        <f t="shared" si="517"/>
        <v/>
      </c>
      <c r="I16503" t="str">
        <f>IF(_xlfn.XLOOKUP(D16503,'Document Type Subtype'!A:A,'Document Type Subtype'!B:B)=0,"",_xlfn.XLOOKUP(D16503,'Document Type Subtype'!A:A,'Document Type Subtype'!B:B))</f>
        <v/>
      </c>
      <c r="AB16503" t="str">
        <f>IF(_xlfn.XLOOKUP(AC16503,'Template Document Type'!B:B,'Template Document Type'!A:A)=0,"",_xlfn.XLOOKUP(AC16503,'Template Document Type'!B:B,'Template Document Type'!A:A))</f>
        <v/>
      </c>
    </row>
    <row r="16504" spans="5:28">
      <c r="E16504" t="str">
        <f t="shared" si="516"/>
        <v/>
      </c>
      <c r="F16504" t="str">
        <f t="shared" si="517"/>
        <v/>
      </c>
      <c r="I16504" t="str">
        <f>IF(_xlfn.XLOOKUP(D16504,'Document Type Subtype'!A:A,'Document Type Subtype'!B:B)=0,"",_xlfn.XLOOKUP(D16504,'Document Type Subtype'!A:A,'Document Type Subtype'!B:B))</f>
        <v/>
      </c>
      <c r="AB16504" t="str">
        <f>IF(_xlfn.XLOOKUP(AC16504,'Template Document Type'!B:B,'Template Document Type'!A:A)=0,"",_xlfn.XLOOKUP(AC16504,'Template Document Type'!B:B,'Template Document Type'!A:A))</f>
        <v/>
      </c>
    </row>
    <row r="16505" spans="5:28">
      <c r="E16505" t="str">
        <f t="shared" si="516"/>
        <v/>
      </c>
      <c r="F16505" t="str">
        <f t="shared" si="517"/>
        <v/>
      </c>
      <c r="I16505" t="str">
        <f>IF(_xlfn.XLOOKUP(D16505,'Document Type Subtype'!A:A,'Document Type Subtype'!B:B)=0,"",_xlfn.XLOOKUP(D16505,'Document Type Subtype'!A:A,'Document Type Subtype'!B:B))</f>
        <v/>
      </c>
      <c r="AB16505" t="str">
        <f>IF(_xlfn.XLOOKUP(AC16505,'Template Document Type'!B:B,'Template Document Type'!A:A)=0,"",_xlfn.XLOOKUP(AC16505,'Template Document Type'!B:B,'Template Document Type'!A:A))</f>
        <v/>
      </c>
    </row>
    <row r="16506" spans="5:28">
      <c r="E16506" t="str">
        <f t="shared" si="516"/>
        <v/>
      </c>
      <c r="F16506" t="str">
        <f t="shared" si="517"/>
        <v/>
      </c>
      <c r="I16506" t="str">
        <f>IF(_xlfn.XLOOKUP(D16506,'Document Type Subtype'!A:A,'Document Type Subtype'!B:B)=0,"",_xlfn.XLOOKUP(D16506,'Document Type Subtype'!A:A,'Document Type Subtype'!B:B))</f>
        <v/>
      </c>
      <c r="AB16506" t="str">
        <f>IF(_xlfn.XLOOKUP(AC16506,'Template Document Type'!B:B,'Template Document Type'!A:A)=0,"",_xlfn.XLOOKUP(AC16506,'Template Document Type'!B:B,'Template Document Type'!A:A))</f>
        <v/>
      </c>
    </row>
    <row r="16507" spans="5:28">
      <c r="E16507" t="str">
        <f t="shared" si="516"/>
        <v/>
      </c>
      <c r="F16507" t="str">
        <f t="shared" si="517"/>
        <v/>
      </c>
      <c r="I16507" t="str">
        <f>IF(_xlfn.XLOOKUP(D16507,'Document Type Subtype'!A:A,'Document Type Subtype'!B:B)=0,"",_xlfn.XLOOKUP(D16507,'Document Type Subtype'!A:A,'Document Type Subtype'!B:B))</f>
        <v/>
      </c>
      <c r="AB16507" t="str">
        <f>IF(_xlfn.XLOOKUP(AC16507,'Template Document Type'!B:B,'Template Document Type'!A:A)=0,"",_xlfn.XLOOKUP(AC16507,'Template Document Type'!B:B,'Template Document Type'!A:A))</f>
        <v/>
      </c>
    </row>
    <row r="16508" spans="5:28">
      <c r="E16508" t="str">
        <f t="shared" si="516"/>
        <v/>
      </c>
      <c r="F16508" t="str">
        <f t="shared" si="517"/>
        <v/>
      </c>
      <c r="I16508" t="str">
        <f>IF(_xlfn.XLOOKUP(D16508,'Document Type Subtype'!A:A,'Document Type Subtype'!B:B)=0,"",_xlfn.XLOOKUP(D16508,'Document Type Subtype'!A:A,'Document Type Subtype'!B:B))</f>
        <v/>
      </c>
      <c r="AB16508" t="str">
        <f>IF(_xlfn.XLOOKUP(AC16508,'Template Document Type'!B:B,'Template Document Type'!A:A)=0,"",_xlfn.XLOOKUP(AC16508,'Template Document Type'!B:B,'Template Document Type'!A:A))</f>
        <v/>
      </c>
    </row>
    <row r="16509" spans="5:28">
      <c r="E16509" t="str">
        <f t="shared" si="516"/>
        <v/>
      </c>
      <c r="F16509" t="str">
        <f t="shared" si="517"/>
        <v/>
      </c>
      <c r="I16509" t="str">
        <f>IF(_xlfn.XLOOKUP(D16509,'Document Type Subtype'!A:A,'Document Type Subtype'!B:B)=0,"",_xlfn.XLOOKUP(D16509,'Document Type Subtype'!A:A,'Document Type Subtype'!B:B))</f>
        <v/>
      </c>
      <c r="AB16509" t="str">
        <f>IF(_xlfn.XLOOKUP(AC16509,'Template Document Type'!B:B,'Template Document Type'!A:A)=0,"",_xlfn.XLOOKUP(AC16509,'Template Document Type'!B:B,'Template Document Type'!A:A))</f>
        <v/>
      </c>
    </row>
    <row r="16510" spans="5:28">
      <c r="E16510" t="str">
        <f t="shared" si="516"/>
        <v/>
      </c>
      <c r="F16510" t="str">
        <f t="shared" si="517"/>
        <v/>
      </c>
      <c r="I16510" t="str">
        <f>IF(_xlfn.XLOOKUP(D16510,'Document Type Subtype'!A:A,'Document Type Subtype'!B:B)=0,"",_xlfn.XLOOKUP(D16510,'Document Type Subtype'!A:A,'Document Type Subtype'!B:B))</f>
        <v/>
      </c>
      <c r="AB16510" t="str">
        <f>IF(_xlfn.XLOOKUP(AC16510,'Template Document Type'!B:B,'Template Document Type'!A:A)=0,"",_xlfn.XLOOKUP(AC16510,'Template Document Type'!B:B,'Template Document Type'!A:A))</f>
        <v/>
      </c>
    </row>
    <row r="16511" spans="5:28">
      <c r="E16511" t="str">
        <f t="shared" si="516"/>
        <v/>
      </c>
      <c r="F16511" t="str">
        <f t="shared" si="517"/>
        <v/>
      </c>
      <c r="I16511" t="str">
        <f>IF(_xlfn.XLOOKUP(D16511,'Document Type Subtype'!A:A,'Document Type Subtype'!B:B)=0,"",_xlfn.XLOOKUP(D16511,'Document Type Subtype'!A:A,'Document Type Subtype'!B:B))</f>
        <v/>
      </c>
      <c r="AB16511" t="str">
        <f>IF(_xlfn.XLOOKUP(AC16511,'Template Document Type'!B:B,'Template Document Type'!A:A)=0,"",_xlfn.XLOOKUP(AC16511,'Template Document Type'!B:B,'Template Document Type'!A:A))</f>
        <v/>
      </c>
    </row>
    <row r="16512" spans="5:28">
      <c r="E16512" t="str">
        <f t="shared" si="516"/>
        <v/>
      </c>
      <c r="F16512" t="str">
        <f t="shared" si="517"/>
        <v/>
      </c>
      <c r="I16512" t="str">
        <f>IF(_xlfn.XLOOKUP(D16512,'Document Type Subtype'!A:A,'Document Type Subtype'!B:B)=0,"",_xlfn.XLOOKUP(D16512,'Document Type Subtype'!A:A,'Document Type Subtype'!B:B))</f>
        <v/>
      </c>
      <c r="AB16512" t="str">
        <f>IF(_xlfn.XLOOKUP(AC16512,'Template Document Type'!B:B,'Template Document Type'!A:A)=0,"",_xlfn.XLOOKUP(AC16512,'Template Document Type'!B:B,'Template Document Type'!A:A))</f>
        <v/>
      </c>
    </row>
    <row r="16513" spans="5:28">
      <c r="E16513" t="str">
        <f t="shared" si="516"/>
        <v/>
      </c>
      <c r="F16513" t="str">
        <f t="shared" si="517"/>
        <v/>
      </c>
      <c r="I16513" t="str">
        <f>IF(_xlfn.XLOOKUP(D16513,'Document Type Subtype'!A:A,'Document Type Subtype'!B:B)=0,"",_xlfn.XLOOKUP(D16513,'Document Type Subtype'!A:A,'Document Type Subtype'!B:B))</f>
        <v/>
      </c>
      <c r="AB16513" t="str">
        <f>IF(_xlfn.XLOOKUP(AC16513,'Template Document Type'!B:B,'Template Document Type'!A:A)=0,"",_xlfn.XLOOKUP(AC16513,'Template Document Type'!B:B,'Template Document Type'!A:A))</f>
        <v/>
      </c>
    </row>
    <row r="16514" spans="5:28">
      <c r="E16514" t="str">
        <f t="shared" si="516"/>
        <v/>
      </c>
      <c r="F16514" t="str">
        <f t="shared" si="517"/>
        <v/>
      </c>
      <c r="I16514" t="str">
        <f>IF(_xlfn.XLOOKUP(D16514,'Document Type Subtype'!A:A,'Document Type Subtype'!B:B)=0,"",_xlfn.XLOOKUP(D16514,'Document Type Subtype'!A:A,'Document Type Subtype'!B:B))</f>
        <v/>
      </c>
      <c r="AB16514" t="str">
        <f>IF(_xlfn.XLOOKUP(AC16514,'Template Document Type'!B:B,'Template Document Type'!A:A)=0,"",_xlfn.XLOOKUP(AC16514,'Template Document Type'!B:B,'Template Document Type'!A:A))</f>
        <v/>
      </c>
    </row>
    <row r="16515" spans="5:28">
      <c r="E16515" t="str">
        <f t="shared" si="516"/>
        <v/>
      </c>
      <c r="F16515" t="str">
        <f t="shared" si="517"/>
        <v/>
      </c>
      <c r="I16515" t="str">
        <f>IF(_xlfn.XLOOKUP(D16515,'Document Type Subtype'!A:A,'Document Type Subtype'!B:B)=0,"",_xlfn.XLOOKUP(D16515,'Document Type Subtype'!A:A,'Document Type Subtype'!B:B))</f>
        <v/>
      </c>
      <c r="AB16515" t="str">
        <f>IF(_xlfn.XLOOKUP(AC16515,'Template Document Type'!B:B,'Template Document Type'!A:A)=0,"",_xlfn.XLOOKUP(AC16515,'Template Document Type'!B:B,'Template Document Type'!A:A))</f>
        <v/>
      </c>
    </row>
    <row r="16516" spans="5:28">
      <c r="E16516" t="str">
        <f t="shared" si="516"/>
        <v/>
      </c>
      <c r="F16516" t="str">
        <f t="shared" si="517"/>
        <v/>
      </c>
      <c r="I16516" t="str">
        <f>IF(_xlfn.XLOOKUP(D16516,'Document Type Subtype'!A:A,'Document Type Subtype'!B:B)=0,"",_xlfn.XLOOKUP(D16516,'Document Type Subtype'!A:A,'Document Type Subtype'!B:B))</f>
        <v/>
      </c>
      <c r="AB16516" t="str">
        <f>IF(_xlfn.XLOOKUP(AC16516,'Template Document Type'!B:B,'Template Document Type'!A:A)=0,"",_xlfn.XLOOKUP(AC16516,'Template Document Type'!B:B,'Template Document Type'!A:A))</f>
        <v/>
      </c>
    </row>
    <row r="16517" spans="5:28">
      <c r="E16517" t="str">
        <f t="shared" si="516"/>
        <v/>
      </c>
      <c r="F16517" t="str">
        <f t="shared" si="517"/>
        <v/>
      </c>
      <c r="I16517" t="str">
        <f>IF(_xlfn.XLOOKUP(D16517,'Document Type Subtype'!A:A,'Document Type Subtype'!B:B)=0,"",_xlfn.XLOOKUP(D16517,'Document Type Subtype'!A:A,'Document Type Subtype'!B:B))</f>
        <v/>
      </c>
      <c r="AB16517" t="str">
        <f>IF(_xlfn.XLOOKUP(AC16517,'Template Document Type'!B:B,'Template Document Type'!A:A)=0,"",_xlfn.XLOOKUP(AC16517,'Template Document Type'!B:B,'Template Document Type'!A:A))</f>
        <v/>
      </c>
    </row>
    <row r="16518" spans="5:28">
      <c r="E16518" t="str">
        <f t="shared" ref="E16518:E16581" si="518">TRIM(LEFT(D16518, IFERROR(FIND("&gt;",D16518),LEN(D16518)+1)-1))</f>
        <v/>
      </c>
      <c r="F16518" t="str">
        <f t="shared" ref="F16518:F16581" si="519">IFERROR(RIGHT(D16518,LEN(D16518)-SEARCH("&gt;",D16518)),"")</f>
        <v/>
      </c>
      <c r="I16518" t="str">
        <f>IF(_xlfn.XLOOKUP(D16518,'Document Type Subtype'!A:A,'Document Type Subtype'!B:B)=0,"",_xlfn.XLOOKUP(D16518,'Document Type Subtype'!A:A,'Document Type Subtype'!B:B))</f>
        <v/>
      </c>
      <c r="AB16518" t="str">
        <f>IF(_xlfn.XLOOKUP(AC16518,'Template Document Type'!B:B,'Template Document Type'!A:A)=0,"",_xlfn.XLOOKUP(AC16518,'Template Document Type'!B:B,'Template Document Type'!A:A))</f>
        <v/>
      </c>
    </row>
    <row r="16519" spans="5:28">
      <c r="E16519" t="str">
        <f t="shared" si="518"/>
        <v/>
      </c>
      <c r="F16519" t="str">
        <f t="shared" si="519"/>
        <v/>
      </c>
      <c r="I16519" t="str">
        <f>IF(_xlfn.XLOOKUP(D16519,'Document Type Subtype'!A:A,'Document Type Subtype'!B:B)=0,"",_xlfn.XLOOKUP(D16519,'Document Type Subtype'!A:A,'Document Type Subtype'!B:B))</f>
        <v/>
      </c>
      <c r="AB16519" t="str">
        <f>IF(_xlfn.XLOOKUP(AC16519,'Template Document Type'!B:B,'Template Document Type'!A:A)=0,"",_xlfn.XLOOKUP(AC16519,'Template Document Type'!B:B,'Template Document Type'!A:A))</f>
        <v/>
      </c>
    </row>
    <row r="16520" spans="5:28">
      <c r="E16520" t="str">
        <f t="shared" si="518"/>
        <v/>
      </c>
      <c r="F16520" t="str">
        <f t="shared" si="519"/>
        <v/>
      </c>
      <c r="I16520" t="str">
        <f>IF(_xlfn.XLOOKUP(D16520,'Document Type Subtype'!A:A,'Document Type Subtype'!B:B)=0,"",_xlfn.XLOOKUP(D16520,'Document Type Subtype'!A:A,'Document Type Subtype'!B:B))</f>
        <v/>
      </c>
      <c r="AB16520" t="str">
        <f>IF(_xlfn.XLOOKUP(AC16520,'Template Document Type'!B:B,'Template Document Type'!A:A)=0,"",_xlfn.XLOOKUP(AC16520,'Template Document Type'!B:B,'Template Document Type'!A:A))</f>
        <v/>
      </c>
    </row>
    <row r="16521" spans="5:28">
      <c r="E16521" t="str">
        <f t="shared" si="518"/>
        <v/>
      </c>
      <c r="F16521" t="str">
        <f t="shared" si="519"/>
        <v/>
      </c>
      <c r="I16521" t="str">
        <f>IF(_xlfn.XLOOKUP(D16521,'Document Type Subtype'!A:A,'Document Type Subtype'!B:B)=0,"",_xlfn.XLOOKUP(D16521,'Document Type Subtype'!A:A,'Document Type Subtype'!B:B))</f>
        <v/>
      </c>
      <c r="AB16521" t="str">
        <f>IF(_xlfn.XLOOKUP(AC16521,'Template Document Type'!B:B,'Template Document Type'!A:A)=0,"",_xlfn.XLOOKUP(AC16521,'Template Document Type'!B:B,'Template Document Type'!A:A))</f>
        <v/>
      </c>
    </row>
    <row r="16522" spans="5:28">
      <c r="E16522" t="str">
        <f t="shared" si="518"/>
        <v/>
      </c>
      <c r="F16522" t="str">
        <f t="shared" si="519"/>
        <v/>
      </c>
      <c r="I16522" t="str">
        <f>IF(_xlfn.XLOOKUP(D16522,'Document Type Subtype'!A:A,'Document Type Subtype'!B:B)=0,"",_xlfn.XLOOKUP(D16522,'Document Type Subtype'!A:A,'Document Type Subtype'!B:B))</f>
        <v/>
      </c>
      <c r="AB16522" t="str">
        <f>IF(_xlfn.XLOOKUP(AC16522,'Template Document Type'!B:B,'Template Document Type'!A:A)=0,"",_xlfn.XLOOKUP(AC16522,'Template Document Type'!B:B,'Template Document Type'!A:A))</f>
        <v/>
      </c>
    </row>
    <row r="16523" spans="5:28">
      <c r="E16523" t="str">
        <f t="shared" si="518"/>
        <v/>
      </c>
      <c r="F16523" t="str">
        <f t="shared" si="519"/>
        <v/>
      </c>
      <c r="I16523" t="str">
        <f>IF(_xlfn.XLOOKUP(D16523,'Document Type Subtype'!A:A,'Document Type Subtype'!B:B)=0,"",_xlfn.XLOOKUP(D16523,'Document Type Subtype'!A:A,'Document Type Subtype'!B:B))</f>
        <v/>
      </c>
      <c r="AB16523" t="str">
        <f>IF(_xlfn.XLOOKUP(AC16523,'Template Document Type'!B:B,'Template Document Type'!A:A)=0,"",_xlfn.XLOOKUP(AC16523,'Template Document Type'!B:B,'Template Document Type'!A:A))</f>
        <v/>
      </c>
    </row>
    <row r="16524" spans="5:28">
      <c r="E16524" t="str">
        <f t="shared" si="518"/>
        <v/>
      </c>
      <c r="F16524" t="str">
        <f t="shared" si="519"/>
        <v/>
      </c>
      <c r="I16524" t="str">
        <f>IF(_xlfn.XLOOKUP(D16524,'Document Type Subtype'!A:A,'Document Type Subtype'!B:B)=0,"",_xlfn.XLOOKUP(D16524,'Document Type Subtype'!A:A,'Document Type Subtype'!B:B))</f>
        <v/>
      </c>
      <c r="AB16524" t="str">
        <f>IF(_xlfn.XLOOKUP(AC16524,'Template Document Type'!B:B,'Template Document Type'!A:A)=0,"",_xlfn.XLOOKUP(AC16524,'Template Document Type'!B:B,'Template Document Type'!A:A))</f>
        <v/>
      </c>
    </row>
    <row r="16525" spans="5:28">
      <c r="E16525" t="str">
        <f t="shared" si="518"/>
        <v/>
      </c>
      <c r="F16525" t="str">
        <f t="shared" si="519"/>
        <v/>
      </c>
      <c r="I16525" t="str">
        <f>IF(_xlfn.XLOOKUP(D16525,'Document Type Subtype'!A:A,'Document Type Subtype'!B:B)=0,"",_xlfn.XLOOKUP(D16525,'Document Type Subtype'!A:A,'Document Type Subtype'!B:B))</f>
        <v/>
      </c>
      <c r="AB16525" t="str">
        <f>IF(_xlfn.XLOOKUP(AC16525,'Template Document Type'!B:B,'Template Document Type'!A:A)=0,"",_xlfn.XLOOKUP(AC16525,'Template Document Type'!B:B,'Template Document Type'!A:A))</f>
        <v/>
      </c>
    </row>
    <row r="16526" spans="5:28">
      <c r="E16526" t="str">
        <f t="shared" si="518"/>
        <v/>
      </c>
      <c r="F16526" t="str">
        <f t="shared" si="519"/>
        <v/>
      </c>
      <c r="I16526" t="str">
        <f>IF(_xlfn.XLOOKUP(D16526,'Document Type Subtype'!A:A,'Document Type Subtype'!B:B)=0,"",_xlfn.XLOOKUP(D16526,'Document Type Subtype'!A:A,'Document Type Subtype'!B:B))</f>
        <v/>
      </c>
      <c r="AB16526" t="str">
        <f>IF(_xlfn.XLOOKUP(AC16526,'Template Document Type'!B:B,'Template Document Type'!A:A)=0,"",_xlfn.XLOOKUP(AC16526,'Template Document Type'!B:B,'Template Document Type'!A:A))</f>
        <v/>
      </c>
    </row>
    <row r="16527" spans="5:28">
      <c r="E16527" t="str">
        <f t="shared" si="518"/>
        <v/>
      </c>
      <c r="F16527" t="str">
        <f t="shared" si="519"/>
        <v/>
      </c>
      <c r="I16527" t="str">
        <f>IF(_xlfn.XLOOKUP(D16527,'Document Type Subtype'!A:A,'Document Type Subtype'!B:B)=0,"",_xlfn.XLOOKUP(D16527,'Document Type Subtype'!A:A,'Document Type Subtype'!B:B))</f>
        <v/>
      </c>
      <c r="AB16527" t="str">
        <f>IF(_xlfn.XLOOKUP(AC16527,'Template Document Type'!B:B,'Template Document Type'!A:A)=0,"",_xlfn.XLOOKUP(AC16527,'Template Document Type'!B:B,'Template Document Type'!A:A))</f>
        <v/>
      </c>
    </row>
    <row r="16528" spans="5:28">
      <c r="E16528" t="str">
        <f t="shared" si="518"/>
        <v/>
      </c>
      <c r="F16528" t="str">
        <f t="shared" si="519"/>
        <v/>
      </c>
      <c r="I16528" t="str">
        <f>IF(_xlfn.XLOOKUP(D16528,'Document Type Subtype'!A:A,'Document Type Subtype'!B:B)=0,"",_xlfn.XLOOKUP(D16528,'Document Type Subtype'!A:A,'Document Type Subtype'!B:B))</f>
        <v/>
      </c>
      <c r="AB16528" t="str">
        <f>IF(_xlfn.XLOOKUP(AC16528,'Template Document Type'!B:B,'Template Document Type'!A:A)=0,"",_xlfn.XLOOKUP(AC16528,'Template Document Type'!B:B,'Template Document Type'!A:A))</f>
        <v/>
      </c>
    </row>
    <row r="16529" spans="5:28">
      <c r="E16529" t="str">
        <f t="shared" si="518"/>
        <v/>
      </c>
      <c r="F16529" t="str">
        <f t="shared" si="519"/>
        <v/>
      </c>
      <c r="I16529" t="str">
        <f>IF(_xlfn.XLOOKUP(D16529,'Document Type Subtype'!A:A,'Document Type Subtype'!B:B)=0,"",_xlfn.XLOOKUP(D16529,'Document Type Subtype'!A:A,'Document Type Subtype'!B:B))</f>
        <v/>
      </c>
      <c r="AB16529" t="str">
        <f>IF(_xlfn.XLOOKUP(AC16529,'Template Document Type'!B:B,'Template Document Type'!A:A)=0,"",_xlfn.XLOOKUP(AC16529,'Template Document Type'!B:B,'Template Document Type'!A:A))</f>
        <v/>
      </c>
    </row>
    <row r="16530" spans="5:28">
      <c r="E16530" t="str">
        <f t="shared" si="518"/>
        <v/>
      </c>
      <c r="F16530" t="str">
        <f t="shared" si="519"/>
        <v/>
      </c>
      <c r="I16530" t="str">
        <f>IF(_xlfn.XLOOKUP(D16530,'Document Type Subtype'!A:A,'Document Type Subtype'!B:B)=0,"",_xlfn.XLOOKUP(D16530,'Document Type Subtype'!A:A,'Document Type Subtype'!B:B))</f>
        <v/>
      </c>
      <c r="AB16530" t="str">
        <f>IF(_xlfn.XLOOKUP(AC16530,'Template Document Type'!B:B,'Template Document Type'!A:A)=0,"",_xlfn.XLOOKUP(AC16530,'Template Document Type'!B:B,'Template Document Type'!A:A))</f>
        <v/>
      </c>
    </row>
    <row r="16531" spans="5:28">
      <c r="E16531" t="str">
        <f t="shared" si="518"/>
        <v/>
      </c>
      <c r="F16531" t="str">
        <f t="shared" si="519"/>
        <v/>
      </c>
      <c r="I16531" t="str">
        <f>IF(_xlfn.XLOOKUP(D16531,'Document Type Subtype'!A:A,'Document Type Subtype'!B:B)=0,"",_xlfn.XLOOKUP(D16531,'Document Type Subtype'!A:A,'Document Type Subtype'!B:B))</f>
        <v/>
      </c>
      <c r="AB16531" t="str">
        <f>IF(_xlfn.XLOOKUP(AC16531,'Template Document Type'!B:B,'Template Document Type'!A:A)=0,"",_xlfn.XLOOKUP(AC16531,'Template Document Type'!B:B,'Template Document Type'!A:A))</f>
        <v/>
      </c>
    </row>
    <row r="16532" spans="5:28">
      <c r="E16532" t="str">
        <f t="shared" si="518"/>
        <v/>
      </c>
      <c r="F16532" t="str">
        <f t="shared" si="519"/>
        <v/>
      </c>
      <c r="I16532" t="str">
        <f>IF(_xlfn.XLOOKUP(D16532,'Document Type Subtype'!A:A,'Document Type Subtype'!B:B)=0,"",_xlfn.XLOOKUP(D16532,'Document Type Subtype'!A:A,'Document Type Subtype'!B:B))</f>
        <v/>
      </c>
      <c r="AB16532" t="str">
        <f>IF(_xlfn.XLOOKUP(AC16532,'Template Document Type'!B:B,'Template Document Type'!A:A)=0,"",_xlfn.XLOOKUP(AC16532,'Template Document Type'!B:B,'Template Document Type'!A:A))</f>
        <v/>
      </c>
    </row>
    <row r="16533" spans="5:28">
      <c r="E16533" t="str">
        <f t="shared" si="518"/>
        <v/>
      </c>
      <c r="F16533" t="str">
        <f t="shared" si="519"/>
        <v/>
      </c>
      <c r="I16533" t="str">
        <f>IF(_xlfn.XLOOKUP(D16533,'Document Type Subtype'!A:A,'Document Type Subtype'!B:B)=0,"",_xlfn.XLOOKUP(D16533,'Document Type Subtype'!A:A,'Document Type Subtype'!B:B))</f>
        <v/>
      </c>
      <c r="AB16533" t="str">
        <f>IF(_xlfn.XLOOKUP(AC16533,'Template Document Type'!B:B,'Template Document Type'!A:A)=0,"",_xlfn.XLOOKUP(AC16533,'Template Document Type'!B:B,'Template Document Type'!A:A))</f>
        <v/>
      </c>
    </row>
    <row r="16534" spans="5:28">
      <c r="E16534" t="str">
        <f t="shared" si="518"/>
        <v/>
      </c>
      <c r="F16534" t="str">
        <f t="shared" si="519"/>
        <v/>
      </c>
      <c r="I16534" t="str">
        <f>IF(_xlfn.XLOOKUP(D16534,'Document Type Subtype'!A:A,'Document Type Subtype'!B:B)=0,"",_xlfn.XLOOKUP(D16534,'Document Type Subtype'!A:A,'Document Type Subtype'!B:B))</f>
        <v/>
      </c>
      <c r="AB16534" t="str">
        <f>IF(_xlfn.XLOOKUP(AC16534,'Template Document Type'!B:B,'Template Document Type'!A:A)=0,"",_xlfn.XLOOKUP(AC16534,'Template Document Type'!B:B,'Template Document Type'!A:A))</f>
        <v/>
      </c>
    </row>
    <row r="16535" spans="5:28">
      <c r="E16535" t="str">
        <f t="shared" si="518"/>
        <v/>
      </c>
      <c r="F16535" t="str">
        <f t="shared" si="519"/>
        <v/>
      </c>
      <c r="I16535" t="str">
        <f>IF(_xlfn.XLOOKUP(D16535,'Document Type Subtype'!A:A,'Document Type Subtype'!B:B)=0,"",_xlfn.XLOOKUP(D16535,'Document Type Subtype'!A:A,'Document Type Subtype'!B:B))</f>
        <v/>
      </c>
      <c r="AB16535" t="str">
        <f>IF(_xlfn.XLOOKUP(AC16535,'Template Document Type'!B:B,'Template Document Type'!A:A)=0,"",_xlfn.XLOOKUP(AC16535,'Template Document Type'!B:B,'Template Document Type'!A:A))</f>
        <v/>
      </c>
    </row>
    <row r="16536" spans="5:28">
      <c r="E16536" t="str">
        <f t="shared" si="518"/>
        <v/>
      </c>
      <c r="F16536" t="str">
        <f t="shared" si="519"/>
        <v/>
      </c>
      <c r="I16536" t="str">
        <f>IF(_xlfn.XLOOKUP(D16536,'Document Type Subtype'!A:A,'Document Type Subtype'!B:B)=0,"",_xlfn.XLOOKUP(D16536,'Document Type Subtype'!A:A,'Document Type Subtype'!B:B))</f>
        <v/>
      </c>
      <c r="AB16536" t="str">
        <f>IF(_xlfn.XLOOKUP(AC16536,'Template Document Type'!B:B,'Template Document Type'!A:A)=0,"",_xlfn.XLOOKUP(AC16536,'Template Document Type'!B:B,'Template Document Type'!A:A))</f>
        <v/>
      </c>
    </row>
    <row r="16537" spans="5:28">
      <c r="E16537" t="str">
        <f t="shared" si="518"/>
        <v/>
      </c>
      <c r="F16537" t="str">
        <f t="shared" si="519"/>
        <v/>
      </c>
      <c r="I16537" t="str">
        <f>IF(_xlfn.XLOOKUP(D16537,'Document Type Subtype'!A:A,'Document Type Subtype'!B:B)=0,"",_xlfn.XLOOKUP(D16537,'Document Type Subtype'!A:A,'Document Type Subtype'!B:B))</f>
        <v/>
      </c>
      <c r="AB16537" t="str">
        <f>IF(_xlfn.XLOOKUP(AC16537,'Template Document Type'!B:B,'Template Document Type'!A:A)=0,"",_xlfn.XLOOKUP(AC16537,'Template Document Type'!B:B,'Template Document Type'!A:A))</f>
        <v/>
      </c>
    </row>
    <row r="16538" spans="5:28">
      <c r="E16538" t="str">
        <f t="shared" si="518"/>
        <v/>
      </c>
      <c r="F16538" t="str">
        <f t="shared" si="519"/>
        <v/>
      </c>
      <c r="I16538" t="str">
        <f>IF(_xlfn.XLOOKUP(D16538,'Document Type Subtype'!A:A,'Document Type Subtype'!B:B)=0,"",_xlfn.XLOOKUP(D16538,'Document Type Subtype'!A:A,'Document Type Subtype'!B:B))</f>
        <v/>
      </c>
      <c r="AB16538" t="str">
        <f>IF(_xlfn.XLOOKUP(AC16538,'Template Document Type'!B:B,'Template Document Type'!A:A)=0,"",_xlfn.XLOOKUP(AC16538,'Template Document Type'!B:B,'Template Document Type'!A:A))</f>
        <v/>
      </c>
    </row>
    <row r="16539" spans="5:28">
      <c r="E16539" t="str">
        <f t="shared" si="518"/>
        <v/>
      </c>
      <c r="F16539" t="str">
        <f t="shared" si="519"/>
        <v/>
      </c>
      <c r="I16539" t="str">
        <f>IF(_xlfn.XLOOKUP(D16539,'Document Type Subtype'!A:A,'Document Type Subtype'!B:B)=0,"",_xlfn.XLOOKUP(D16539,'Document Type Subtype'!A:A,'Document Type Subtype'!B:B))</f>
        <v/>
      </c>
      <c r="AB16539" t="str">
        <f>IF(_xlfn.XLOOKUP(AC16539,'Template Document Type'!B:B,'Template Document Type'!A:A)=0,"",_xlfn.XLOOKUP(AC16539,'Template Document Type'!B:B,'Template Document Type'!A:A))</f>
        <v/>
      </c>
    </row>
    <row r="16540" spans="5:28">
      <c r="E16540" t="str">
        <f t="shared" si="518"/>
        <v/>
      </c>
      <c r="F16540" t="str">
        <f t="shared" si="519"/>
        <v/>
      </c>
      <c r="I16540" t="str">
        <f>IF(_xlfn.XLOOKUP(D16540,'Document Type Subtype'!A:A,'Document Type Subtype'!B:B)=0,"",_xlfn.XLOOKUP(D16540,'Document Type Subtype'!A:A,'Document Type Subtype'!B:B))</f>
        <v/>
      </c>
      <c r="AB16540" t="str">
        <f>IF(_xlfn.XLOOKUP(AC16540,'Template Document Type'!B:B,'Template Document Type'!A:A)=0,"",_xlfn.XLOOKUP(AC16540,'Template Document Type'!B:B,'Template Document Type'!A:A))</f>
        <v/>
      </c>
    </row>
    <row r="16541" spans="5:28">
      <c r="E16541" t="str">
        <f t="shared" si="518"/>
        <v/>
      </c>
      <c r="F16541" t="str">
        <f t="shared" si="519"/>
        <v/>
      </c>
      <c r="I16541" t="str">
        <f>IF(_xlfn.XLOOKUP(D16541,'Document Type Subtype'!A:A,'Document Type Subtype'!B:B)=0,"",_xlfn.XLOOKUP(D16541,'Document Type Subtype'!A:A,'Document Type Subtype'!B:B))</f>
        <v/>
      </c>
      <c r="AB16541" t="str">
        <f>IF(_xlfn.XLOOKUP(AC16541,'Template Document Type'!B:B,'Template Document Type'!A:A)=0,"",_xlfn.XLOOKUP(AC16541,'Template Document Type'!B:B,'Template Document Type'!A:A))</f>
        <v/>
      </c>
    </row>
    <row r="16542" spans="5:28">
      <c r="E16542" t="str">
        <f t="shared" si="518"/>
        <v/>
      </c>
      <c r="F16542" t="str">
        <f t="shared" si="519"/>
        <v/>
      </c>
      <c r="I16542" t="str">
        <f>IF(_xlfn.XLOOKUP(D16542,'Document Type Subtype'!A:A,'Document Type Subtype'!B:B)=0,"",_xlfn.XLOOKUP(D16542,'Document Type Subtype'!A:A,'Document Type Subtype'!B:B))</f>
        <v/>
      </c>
      <c r="AB16542" t="str">
        <f>IF(_xlfn.XLOOKUP(AC16542,'Template Document Type'!B:B,'Template Document Type'!A:A)=0,"",_xlfn.XLOOKUP(AC16542,'Template Document Type'!B:B,'Template Document Type'!A:A))</f>
        <v/>
      </c>
    </row>
    <row r="16543" spans="5:28">
      <c r="E16543" t="str">
        <f t="shared" si="518"/>
        <v/>
      </c>
      <c r="F16543" t="str">
        <f t="shared" si="519"/>
        <v/>
      </c>
      <c r="I16543" t="str">
        <f>IF(_xlfn.XLOOKUP(D16543,'Document Type Subtype'!A:A,'Document Type Subtype'!B:B)=0,"",_xlfn.XLOOKUP(D16543,'Document Type Subtype'!A:A,'Document Type Subtype'!B:B))</f>
        <v/>
      </c>
      <c r="AB16543" t="str">
        <f>IF(_xlfn.XLOOKUP(AC16543,'Template Document Type'!B:B,'Template Document Type'!A:A)=0,"",_xlfn.XLOOKUP(AC16543,'Template Document Type'!B:B,'Template Document Type'!A:A))</f>
        <v/>
      </c>
    </row>
    <row r="16544" spans="5:28">
      <c r="E16544" t="str">
        <f t="shared" si="518"/>
        <v/>
      </c>
      <c r="F16544" t="str">
        <f t="shared" si="519"/>
        <v/>
      </c>
      <c r="I16544" t="str">
        <f>IF(_xlfn.XLOOKUP(D16544,'Document Type Subtype'!A:A,'Document Type Subtype'!B:B)=0,"",_xlfn.XLOOKUP(D16544,'Document Type Subtype'!A:A,'Document Type Subtype'!B:B))</f>
        <v/>
      </c>
      <c r="AB16544" t="str">
        <f>IF(_xlfn.XLOOKUP(AC16544,'Template Document Type'!B:B,'Template Document Type'!A:A)=0,"",_xlfn.XLOOKUP(AC16544,'Template Document Type'!B:B,'Template Document Type'!A:A))</f>
        <v/>
      </c>
    </row>
    <row r="16545" spans="5:28">
      <c r="E16545" t="str">
        <f t="shared" si="518"/>
        <v/>
      </c>
      <c r="F16545" t="str">
        <f t="shared" si="519"/>
        <v/>
      </c>
      <c r="I16545" t="str">
        <f>IF(_xlfn.XLOOKUP(D16545,'Document Type Subtype'!A:A,'Document Type Subtype'!B:B)=0,"",_xlfn.XLOOKUP(D16545,'Document Type Subtype'!A:A,'Document Type Subtype'!B:B))</f>
        <v/>
      </c>
      <c r="AB16545" t="str">
        <f>IF(_xlfn.XLOOKUP(AC16545,'Template Document Type'!B:B,'Template Document Type'!A:A)=0,"",_xlfn.XLOOKUP(AC16545,'Template Document Type'!B:B,'Template Document Type'!A:A))</f>
        <v/>
      </c>
    </row>
    <row r="16546" spans="5:28">
      <c r="E16546" t="str">
        <f t="shared" si="518"/>
        <v/>
      </c>
      <c r="F16546" t="str">
        <f t="shared" si="519"/>
        <v/>
      </c>
      <c r="I16546" t="str">
        <f>IF(_xlfn.XLOOKUP(D16546,'Document Type Subtype'!A:A,'Document Type Subtype'!B:B)=0,"",_xlfn.XLOOKUP(D16546,'Document Type Subtype'!A:A,'Document Type Subtype'!B:B))</f>
        <v/>
      </c>
      <c r="AB16546" t="str">
        <f>IF(_xlfn.XLOOKUP(AC16546,'Template Document Type'!B:B,'Template Document Type'!A:A)=0,"",_xlfn.XLOOKUP(AC16546,'Template Document Type'!B:B,'Template Document Type'!A:A))</f>
        <v/>
      </c>
    </row>
    <row r="16547" spans="5:28">
      <c r="E16547" t="str">
        <f t="shared" si="518"/>
        <v/>
      </c>
      <c r="F16547" t="str">
        <f t="shared" si="519"/>
        <v/>
      </c>
      <c r="I16547" t="str">
        <f>IF(_xlfn.XLOOKUP(D16547,'Document Type Subtype'!A:A,'Document Type Subtype'!B:B)=0,"",_xlfn.XLOOKUP(D16547,'Document Type Subtype'!A:A,'Document Type Subtype'!B:B))</f>
        <v/>
      </c>
      <c r="AB16547" t="str">
        <f>IF(_xlfn.XLOOKUP(AC16547,'Template Document Type'!B:B,'Template Document Type'!A:A)=0,"",_xlfn.XLOOKUP(AC16547,'Template Document Type'!B:B,'Template Document Type'!A:A))</f>
        <v/>
      </c>
    </row>
    <row r="16548" spans="5:28">
      <c r="E16548" t="str">
        <f t="shared" si="518"/>
        <v/>
      </c>
      <c r="F16548" t="str">
        <f t="shared" si="519"/>
        <v/>
      </c>
      <c r="I16548" t="str">
        <f>IF(_xlfn.XLOOKUP(D16548,'Document Type Subtype'!A:A,'Document Type Subtype'!B:B)=0,"",_xlfn.XLOOKUP(D16548,'Document Type Subtype'!A:A,'Document Type Subtype'!B:B))</f>
        <v/>
      </c>
      <c r="AB16548" t="str">
        <f>IF(_xlfn.XLOOKUP(AC16548,'Template Document Type'!B:B,'Template Document Type'!A:A)=0,"",_xlfn.XLOOKUP(AC16548,'Template Document Type'!B:B,'Template Document Type'!A:A))</f>
        <v/>
      </c>
    </row>
    <row r="16549" spans="5:28">
      <c r="E16549" t="str">
        <f t="shared" si="518"/>
        <v/>
      </c>
      <c r="F16549" t="str">
        <f t="shared" si="519"/>
        <v/>
      </c>
      <c r="I16549" t="str">
        <f>IF(_xlfn.XLOOKUP(D16549,'Document Type Subtype'!A:A,'Document Type Subtype'!B:B)=0,"",_xlfn.XLOOKUP(D16549,'Document Type Subtype'!A:A,'Document Type Subtype'!B:B))</f>
        <v/>
      </c>
      <c r="AB16549" t="str">
        <f>IF(_xlfn.XLOOKUP(AC16549,'Template Document Type'!B:B,'Template Document Type'!A:A)=0,"",_xlfn.XLOOKUP(AC16549,'Template Document Type'!B:B,'Template Document Type'!A:A))</f>
        <v/>
      </c>
    </row>
    <row r="16550" spans="5:28">
      <c r="E16550" t="str">
        <f t="shared" si="518"/>
        <v/>
      </c>
      <c r="F16550" t="str">
        <f t="shared" si="519"/>
        <v/>
      </c>
      <c r="I16550" t="str">
        <f>IF(_xlfn.XLOOKUP(D16550,'Document Type Subtype'!A:A,'Document Type Subtype'!B:B)=0,"",_xlfn.XLOOKUP(D16550,'Document Type Subtype'!A:A,'Document Type Subtype'!B:B))</f>
        <v/>
      </c>
      <c r="AB16550" t="str">
        <f>IF(_xlfn.XLOOKUP(AC16550,'Template Document Type'!B:B,'Template Document Type'!A:A)=0,"",_xlfn.XLOOKUP(AC16550,'Template Document Type'!B:B,'Template Document Type'!A:A))</f>
        <v/>
      </c>
    </row>
    <row r="16551" spans="5:28">
      <c r="E16551" t="str">
        <f t="shared" si="518"/>
        <v/>
      </c>
      <c r="F16551" t="str">
        <f t="shared" si="519"/>
        <v/>
      </c>
      <c r="I16551" t="str">
        <f>IF(_xlfn.XLOOKUP(D16551,'Document Type Subtype'!A:A,'Document Type Subtype'!B:B)=0,"",_xlfn.XLOOKUP(D16551,'Document Type Subtype'!A:A,'Document Type Subtype'!B:B))</f>
        <v/>
      </c>
      <c r="AB16551" t="str">
        <f>IF(_xlfn.XLOOKUP(AC16551,'Template Document Type'!B:B,'Template Document Type'!A:A)=0,"",_xlfn.XLOOKUP(AC16551,'Template Document Type'!B:B,'Template Document Type'!A:A))</f>
        <v/>
      </c>
    </row>
    <row r="16552" spans="5:28">
      <c r="E16552" t="str">
        <f t="shared" si="518"/>
        <v/>
      </c>
      <c r="F16552" t="str">
        <f t="shared" si="519"/>
        <v/>
      </c>
      <c r="I16552" t="str">
        <f>IF(_xlfn.XLOOKUP(D16552,'Document Type Subtype'!A:A,'Document Type Subtype'!B:B)=0,"",_xlfn.XLOOKUP(D16552,'Document Type Subtype'!A:A,'Document Type Subtype'!B:B))</f>
        <v/>
      </c>
      <c r="AB16552" t="str">
        <f>IF(_xlfn.XLOOKUP(AC16552,'Template Document Type'!B:B,'Template Document Type'!A:A)=0,"",_xlfn.XLOOKUP(AC16552,'Template Document Type'!B:B,'Template Document Type'!A:A))</f>
        <v/>
      </c>
    </row>
    <row r="16553" spans="5:28">
      <c r="E16553" t="str">
        <f t="shared" si="518"/>
        <v/>
      </c>
      <c r="F16553" t="str">
        <f t="shared" si="519"/>
        <v/>
      </c>
      <c r="I16553" t="str">
        <f>IF(_xlfn.XLOOKUP(D16553,'Document Type Subtype'!A:A,'Document Type Subtype'!B:B)=0,"",_xlfn.XLOOKUP(D16553,'Document Type Subtype'!A:A,'Document Type Subtype'!B:B))</f>
        <v/>
      </c>
      <c r="AB16553" t="str">
        <f>IF(_xlfn.XLOOKUP(AC16553,'Template Document Type'!B:B,'Template Document Type'!A:A)=0,"",_xlfn.XLOOKUP(AC16553,'Template Document Type'!B:B,'Template Document Type'!A:A))</f>
        <v/>
      </c>
    </row>
    <row r="16554" spans="5:28">
      <c r="E16554" t="str">
        <f t="shared" si="518"/>
        <v/>
      </c>
      <c r="F16554" t="str">
        <f t="shared" si="519"/>
        <v/>
      </c>
      <c r="I16554" t="str">
        <f>IF(_xlfn.XLOOKUP(D16554,'Document Type Subtype'!A:A,'Document Type Subtype'!B:B)=0,"",_xlfn.XLOOKUP(D16554,'Document Type Subtype'!A:A,'Document Type Subtype'!B:B))</f>
        <v/>
      </c>
      <c r="AB16554" t="str">
        <f>IF(_xlfn.XLOOKUP(AC16554,'Template Document Type'!B:B,'Template Document Type'!A:A)=0,"",_xlfn.XLOOKUP(AC16554,'Template Document Type'!B:B,'Template Document Type'!A:A))</f>
        <v/>
      </c>
    </row>
    <row r="16555" spans="5:28">
      <c r="E16555" t="str">
        <f t="shared" si="518"/>
        <v/>
      </c>
      <c r="F16555" t="str">
        <f t="shared" si="519"/>
        <v/>
      </c>
      <c r="I16555" t="str">
        <f>IF(_xlfn.XLOOKUP(D16555,'Document Type Subtype'!A:A,'Document Type Subtype'!B:B)=0,"",_xlfn.XLOOKUP(D16555,'Document Type Subtype'!A:A,'Document Type Subtype'!B:B))</f>
        <v/>
      </c>
      <c r="AB16555" t="str">
        <f>IF(_xlfn.XLOOKUP(AC16555,'Template Document Type'!B:B,'Template Document Type'!A:A)=0,"",_xlfn.XLOOKUP(AC16555,'Template Document Type'!B:B,'Template Document Type'!A:A))</f>
        <v/>
      </c>
    </row>
    <row r="16556" spans="5:28">
      <c r="E16556" t="str">
        <f t="shared" si="518"/>
        <v/>
      </c>
      <c r="F16556" t="str">
        <f t="shared" si="519"/>
        <v/>
      </c>
      <c r="I16556" t="str">
        <f>IF(_xlfn.XLOOKUP(D16556,'Document Type Subtype'!A:A,'Document Type Subtype'!B:B)=0,"",_xlfn.XLOOKUP(D16556,'Document Type Subtype'!A:A,'Document Type Subtype'!B:B))</f>
        <v/>
      </c>
      <c r="AB16556" t="str">
        <f>IF(_xlfn.XLOOKUP(AC16556,'Template Document Type'!B:B,'Template Document Type'!A:A)=0,"",_xlfn.XLOOKUP(AC16556,'Template Document Type'!B:B,'Template Document Type'!A:A))</f>
        <v/>
      </c>
    </row>
    <row r="16557" spans="5:28">
      <c r="E16557" t="str">
        <f t="shared" si="518"/>
        <v/>
      </c>
      <c r="F16557" t="str">
        <f t="shared" si="519"/>
        <v/>
      </c>
      <c r="I16557" t="str">
        <f>IF(_xlfn.XLOOKUP(D16557,'Document Type Subtype'!A:A,'Document Type Subtype'!B:B)=0,"",_xlfn.XLOOKUP(D16557,'Document Type Subtype'!A:A,'Document Type Subtype'!B:B))</f>
        <v/>
      </c>
      <c r="AB16557" t="str">
        <f>IF(_xlfn.XLOOKUP(AC16557,'Template Document Type'!B:B,'Template Document Type'!A:A)=0,"",_xlfn.XLOOKUP(AC16557,'Template Document Type'!B:B,'Template Document Type'!A:A))</f>
        <v/>
      </c>
    </row>
    <row r="16558" spans="5:28">
      <c r="E16558" t="str">
        <f t="shared" si="518"/>
        <v/>
      </c>
      <c r="F16558" t="str">
        <f t="shared" si="519"/>
        <v/>
      </c>
      <c r="I16558" t="str">
        <f>IF(_xlfn.XLOOKUP(D16558,'Document Type Subtype'!A:A,'Document Type Subtype'!B:B)=0,"",_xlfn.XLOOKUP(D16558,'Document Type Subtype'!A:A,'Document Type Subtype'!B:B))</f>
        <v/>
      </c>
      <c r="AB16558" t="str">
        <f>IF(_xlfn.XLOOKUP(AC16558,'Template Document Type'!B:B,'Template Document Type'!A:A)=0,"",_xlfn.XLOOKUP(AC16558,'Template Document Type'!B:B,'Template Document Type'!A:A))</f>
        <v/>
      </c>
    </row>
    <row r="16559" spans="5:28">
      <c r="E16559" t="str">
        <f t="shared" si="518"/>
        <v/>
      </c>
      <c r="F16559" t="str">
        <f t="shared" si="519"/>
        <v/>
      </c>
      <c r="I16559" t="str">
        <f>IF(_xlfn.XLOOKUP(D16559,'Document Type Subtype'!A:A,'Document Type Subtype'!B:B)=0,"",_xlfn.XLOOKUP(D16559,'Document Type Subtype'!A:A,'Document Type Subtype'!B:B))</f>
        <v/>
      </c>
      <c r="AB16559" t="str">
        <f>IF(_xlfn.XLOOKUP(AC16559,'Template Document Type'!B:B,'Template Document Type'!A:A)=0,"",_xlfn.XLOOKUP(AC16559,'Template Document Type'!B:B,'Template Document Type'!A:A))</f>
        <v/>
      </c>
    </row>
    <row r="16560" spans="5:28">
      <c r="E16560" t="str">
        <f t="shared" si="518"/>
        <v/>
      </c>
      <c r="F16560" t="str">
        <f t="shared" si="519"/>
        <v/>
      </c>
      <c r="I16560" t="str">
        <f>IF(_xlfn.XLOOKUP(D16560,'Document Type Subtype'!A:A,'Document Type Subtype'!B:B)=0,"",_xlfn.XLOOKUP(D16560,'Document Type Subtype'!A:A,'Document Type Subtype'!B:B))</f>
        <v/>
      </c>
      <c r="AB16560" t="str">
        <f>IF(_xlfn.XLOOKUP(AC16560,'Template Document Type'!B:B,'Template Document Type'!A:A)=0,"",_xlfn.XLOOKUP(AC16560,'Template Document Type'!B:B,'Template Document Type'!A:A))</f>
        <v/>
      </c>
    </row>
    <row r="16561" spans="5:28">
      <c r="E16561" t="str">
        <f t="shared" si="518"/>
        <v/>
      </c>
      <c r="F16561" t="str">
        <f t="shared" si="519"/>
        <v/>
      </c>
      <c r="I16561" t="str">
        <f>IF(_xlfn.XLOOKUP(D16561,'Document Type Subtype'!A:A,'Document Type Subtype'!B:B)=0,"",_xlfn.XLOOKUP(D16561,'Document Type Subtype'!A:A,'Document Type Subtype'!B:B))</f>
        <v/>
      </c>
      <c r="AB16561" t="str">
        <f>IF(_xlfn.XLOOKUP(AC16561,'Template Document Type'!B:B,'Template Document Type'!A:A)=0,"",_xlfn.XLOOKUP(AC16561,'Template Document Type'!B:B,'Template Document Type'!A:A))</f>
        <v/>
      </c>
    </row>
    <row r="16562" spans="5:28">
      <c r="E16562" t="str">
        <f t="shared" si="518"/>
        <v/>
      </c>
      <c r="F16562" t="str">
        <f t="shared" si="519"/>
        <v/>
      </c>
      <c r="I16562" t="str">
        <f>IF(_xlfn.XLOOKUP(D16562,'Document Type Subtype'!A:A,'Document Type Subtype'!B:B)=0,"",_xlfn.XLOOKUP(D16562,'Document Type Subtype'!A:A,'Document Type Subtype'!B:B))</f>
        <v/>
      </c>
      <c r="AB16562" t="str">
        <f>IF(_xlfn.XLOOKUP(AC16562,'Template Document Type'!B:B,'Template Document Type'!A:A)=0,"",_xlfn.XLOOKUP(AC16562,'Template Document Type'!B:B,'Template Document Type'!A:A))</f>
        <v/>
      </c>
    </row>
    <row r="16563" spans="5:28">
      <c r="E16563" t="str">
        <f t="shared" si="518"/>
        <v/>
      </c>
      <c r="F16563" t="str">
        <f t="shared" si="519"/>
        <v/>
      </c>
      <c r="I16563" t="str">
        <f>IF(_xlfn.XLOOKUP(D16563,'Document Type Subtype'!A:A,'Document Type Subtype'!B:B)=0,"",_xlfn.XLOOKUP(D16563,'Document Type Subtype'!A:A,'Document Type Subtype'!B:B))</f>
        <v/>
      </c>
      <c r="AB16563" t="str">
        <f>IF(_xlfn.XLOOKUP(AC16563,'Template Document Type'!B:B,'Template Document Type'!A:A)=0,"",_xlfn.XLOOKUP(AC16563,'Template Document Type'!B:B,'Template Document Type'!A:A))</f>
        <v/>
      </c>
    </row>
    <row r="16564" spans="5:28">
      <c r="E16564" t="str">
        <f t="shared" si="518"/>
        <v/>
      </c>
      <c r="F16564" t="str">
        <f t="shared" si="519"/>
        <v/>
      </c>
      <c r="I16564" t="str">
        <f>IF(_xlfn.XLOOKUP(D16564,'Document Type Subtype'!A:A,'Document Type Subtype'!B:B)=0,"",_xlfn.XLOOKUP(D16564,'Document Type Subtype'!A:A,'Document Type Subtype'!B:B))</f>
        <v/>
      </c>
      <c r="AB16564" t="str">
        <f>IF(_xlfn.XLOOKUP(AC16564,'Template Document Type'!B:B,'Template Document Type'!A:A)=0,"",_xlfn.XLOOKUP(AC16564,'Template Document Type'!B:B,'Template Document Type'!A:A))</f>
        <v/>
      </c>
    </row>
    <row r="16565" spans="5:28">
      <c r="E16565" t="str">
        <f t="shared" si="518"/>
        <v/>
      </c>
      <c r="F16565" t="str">
        <f t="shared" si="519"/>
        <v/>
      </c>
      <c r="I16565" t="str">
        <f>IF(_xlfn.XLOOKUP(D16565,'Document Type Subtype'!A:A,'Document Type Subtype'!B:B)=0,"",_xlfn.XLOOKUP(D16565,'Document Type Subtype'!A:A,'Document Type Subtype'!B:B))</f>
        <v/>
      </c>
      <c r="AB16565" t="str">
        <f>IF(_xlfn.XLOOKUP(AC16565,'Template Document Type'!B:B,'Template Document Type'!A:A)=0,"",_xlfn.XLOOKUP(AC16565,'Template Document Type'!B:B,'Template Document Type'!A:A))</f>
        <v/>
      </c>
    </row>
    <row r="16566" spans="5:28">
      <c r="E16566" t="str">
        <f t="shared" si="518"/>
        <v/>
      </c>
      <c r="F16566" t="str">
        <f t="shared" si="519"/>
        <v/>
      </c>
      <c r="I16566" t="str">
        <f>IF(_xlfn.XLOOKUP(D16566,'Document Type Subtype'!A:A,'Document Type Subtype'!B:B)=0,"",_xlfn.XLOOKUP(D16566,'Document Type Subtype'!A:A,'Document Type Subtype'!B:B))</f>
        <v/>
      </c>
      <c r="AB16566" t="str">
        <f>IF(_xlfn.XLOOKUP(AC16566,'Template Document Type'!B:B,'Template Document Type'!A:A)=0,"",_xlfn.XLOOKUP(AC16566,'Template Document Type'!B:B,'Template Document Type'!A:A))</f>
        <v/>
      </c>
    </row>
    <row r="16567" spans="5:28">
      <c r="E16567" t="str">
        <f t="shared" si="518"/>
        <v/>
      </c>
      <c r="F16567" t="str">
        <f t="shared" si="519"/>
        <v/>
      </c>
      <c r="I16567" t="str">
        <f>IF(_xlfn.XLOOKUP(D16567,'Document Type Subtype'!A:A,'Document Type Subtype'!B:B)=0,"",_xlfn.XLOOKUP(D16567,'Document Type Subtype'!A:A,'Document Type Subtype'!B:B))</f>
        <v/>
      </c>
      <c r="AB16567" t="str">
        <f>IF(_xlfn.XLOOKUP(AC16567,'Template Document Type'!B:B,'Template Document Type'!A:A)=0,"",_xlfn.XLOOKUP(AC16567,'Template Document Type'!B:B,'Template Document Type'!A:A))</f>
        <v/>
      </c>
    </row>
    <row r="16568" spans="5:28">
      <c r="E16568" t="str">
        <f t="shared" si="518"/>
        <v/>
      </c>
      <c r="F16568" t="str">
        <f t="shared" si="519"/>
        <v/>
      </c>
      <c r="I16568" t="str">
        <f>IF(_xlfn.XLOOKUP(D16568,'Document Type Subtype'!A:A,'Document Type Subtype'!B:B)=0,"",_xlfn.XLOOKUP(D16568,'Document Type Subtype'!A:A,'Document Type Subtype'!B:B))</f>
        <v/>
      </c>
      <c r="AB16568" t="str">
        <f>IF(_xlfn.XLOOKUP(AC16568,'Template Document Type'!B:B,'Template Document Type'!A:A)=0,"",_xlfn.XLOOKUP(AC16568,'Template Document Type'!B:B,'Template Document Type'!A:A))</f>
        <v/>
      </c>
    </row>
    <row r="16569" spans="5:28">
      <c r="E16569" t="str">
        <f t="shared" si="518"/>
        <v/>
      </c>
      <c r="F16569" t="str">
        <f t="shared" si="519"/>
        <v/>
      </c>
      <c r="I16569" t="str">
        <f>IF(_xlfn.XLOOKUP(D16569,'Document Type Subtype'!A:A,'Document Type Subtype'!B:B)=0,"",_xlfn.XLOOKUP(D16569,'Document Type Subtype'!A:A,'Document Type Subtype'!B:B))</f>
        <v/>
      </c>
      <c r="AB16569" t="str">
        <f>IF(_xlfn.XLOOKUP(AC16569,'Template Document Type'!B:B,'Template Document Type'!A:A)=0,"",_xlfn.XLOOKUP(AC16569,'Template Document Type'!B:B,'Template Document Type'!A:A))</f>
        <v/>
      </c>
    </row>
    <row r="16570" spans="5:28">
      <c r="E16570" t="str">
        <f t="shared" si="518"/>
        <v/>
      </c>
      <c r="F16570" t="str">
        <f t="shared" si="519"/>
        <v/>
      </c>
      <c r="I16570" t="str">
        <f>IF(_xlfn.XLOOKUP(D16570,'Document Type Subtype'!A:A,'Document Type Subtype'!B:B)=0,"",_xlfn.XLOOKUP(D16570,'Document Type Subtype'!A:A,'Document Type Subtype'!B:B))</f>
        <v/>
      </c>
      <c r="AB16570" t="str">
        <f>IF(_xlfn.XLOOKUP(AC16570,'Template Document Type'!B:B,'Template Document Type'!A:A)=0,"",_xlfn.XLOOKUP(AC16570,'Template Document Type'!B:B,'Template Document Type'!A:A))</f>
        <v/>
      </c>
    </row>
    <row r="16571" spans="5:28">
      <c r="E16571" t="str">
        <f t="shared" si="518"/>
        <v/>
      </c>
      <c r="F16571" t="str">
        <f t="shared" si="519"/>
        <v/>
      </c>
      <c r="I16571" t="str">
        <f>IF(_xlfn.XLOOKUP(D16571,'Document Type Subtype'!A:A,'Document Type Subtype'!B:B)=0,"",_xlfn.XLOOKUP(D16571,'Document Type Subtype'!A:A,'Document Type Subtype'!B:B))</f>
        <v/>
      </c>
      <c r="AB16571" t="str">
        <f>IF(_xlfn.XLOOKUP(AC16571,'Template Document Type'!B:B,'Template Document Type'!A:A)=0,"",_xlfn.XLOOKUP(AC16571,'Template Document Type'!B:B,'Template Document Type'!A:A))</f>
        <v/>
      </c>
    </row>
    <row r="16572" spans="5:28">
      <c r="E16572" t="str">
        <f t="shared" si="518"/>
        <v/>
      </c>
      <c r="F16572" t="str">
        <f t="shared" si="519"/>
        <v/>
      </c>
      <c r="I16572" t="str">
        <f>IF(_xlfn.XLOOKUP(D16572,'Document Type Subtype'!A:A,'Document Type Subtype'!B:B)=0,"",_xlfn.XLOOKUP(D16572,'Document Type Subtype'!A:A,'Document Type Subtype'!B:B))</f>
        <v/>
      </c>
      <c r="AB16572" t="str">
        <f>IF(_xlfn.XLOOKUP(AC16572,'Template Document Type'!B:B,'Template Document Type'!A:A)=0,"",_xlfn.XLOOKUP(AC16572,'Template Document Type'!B:B,'Template Document Type'!A:A))</f>
        <v/>
      </c>
    </row>
    <row r="16573" spans="5:28">
      <c r="E16573" t="str">
        <f t="shared" si="518"/>
        <v/>
      </c>
      <c r="F16573" t="str">
        <f t="shared" si="519"/>
        <v/>
      </c>
      <c r="I16573" t="str">
        <f>IF(_xlfn.XLOOKUP(D16573,'Document Type Subtype'!A:A,'Document Type Subtype'!B:B)=0,"",_xlfn.XLOOKUP(D16573,'Document Type Subtype'!A:A,'Document Type Subtype'!B:B))</f>
        <v/>
      </c>
      <c r="AB16573" t="str">
        <f>IF(_xlfn.XLOOKUP(AC16573,'Template Document Type'!B:B,'Template Document Type'!A:A)=0,"",_xlfn.XLOOKUP(AC16573,'Template Document Type'!B:B,'Template Document Type'!A:A))</f>
        <v/>
      </c>
    </row>
    <row r="16574" spans="5:28">
      <c r="E16574" t="str">
        <f t="shared" si="518"/>
        <v/>
      </c>
      <c r="F16574" t="str">
        <f t="shared" si="519"/>
        <v/>
      </c>
      <c r="I16574" t="str">
        <f>IF(_xlfn.XLOOKUP(D16574,'Document Type Subtype'!A:A,'Document Type Subtype'!B:B)=0,"",_xlfn.XLOOKUP(D16574,'Document Type Subtype'!A:A,'Document Type Subtype'!B:B))</f>
        <v/>
      </c>
      <c r="AB16574" t="str">
        <f>IF(_xlfn.XLOOKUP(AC16574,'Template Document Type'!B:B,'Template Document Type'!A:A)=0,"",_xlfn.XLOOKUP(AC16574,'Template Document Type'!B:B,'Template Document Type'!A:A))</f>
        <v/>
      </c>
    </row>
    <row r="16575" spans="5:28">
      <c r="E16575" t="str">
        <f t="shared" si="518"/>
        <v/>
      </c>
      <c r="F16575" t="str">
        <f t="shared" si="519"/>
        <v/>
      </c>
      <c r="I16575" t="str">
        <f>IF(_xlfn.XLOOKUP(D16575,'Document Type Subtype'!A:A,'Document Type Subtype'!B:B)=0,"",_xlfn.XLOOKUP(D16575,'Document Type Subtype'!A:A,'Document Type Subtype'!B:B))</f>
        <v/>
      </c>
      <c r="AB16575" t="str">
        <f>IF(_xlfn.XLOOKUP(AC16575,'Template Document Type'!B:B,'Template Document Type'!A:A)=0,"",_xlfn.XLOOKUP(AC16575,'Template Document Type'!B:B,'Template Document Type'!A:A))</f>
        <v/>
      </c>
    </row>
    <row r="16576" spans="5:28">
      <c r="E16576" t="str">
        <f t="shared" si="518"/>
        <v/>
      </c>
      <c r="F16576" t="str">
        <f t="shared" si="519"/>
        <v/>
      </c>
      <c r="I16576" t="str">
        <f>IF(_xlfn.XLOOKUP(D16576,'Document Type Subtype'!A:A,'Document Type Subtype'!B:B)=0,"",_xlfn.XLOOKUP(D16576,'Document Type Subtype'!A:A,'Document Type Subtype'!B:B))</f>
        <v/>
      </c>
      <c r="AB16576" t="str">
        <f>IF(_xlfn.XLOOKUP(AC16576,'Template Document Type'!B:B,'Template Document Type'!A:A)=0,"",_xlfn.XLOOKUP(AC16576,'Template Document Type'!B:B,'Template Document Type'!A:A))</f>
        <v/>
      </c>
    </row>
    <row r="16577" spans="5:28">
      <c r="E16577" t="str">
        <f t="shared" si="518"/>
        <v/>
      </c>
      <c r="F16577" t="str">
        <f t="shared" si="519"/>
        <v/>
      </c>
      <c r="I16577" t="str">
        <f>IF(_xlfn.XLOOKUP(D16577,'Document Type Subtype'!A:A,'Document Type Subtype'!B:B)=0,"",_xlfn.XLOOKUP(D16577,'Document Type Subtype'!A:A,'Document Type Subtype'!B:B))</f>
        <v/>
      </c>
      <c r="AB16577" t="str">
        <f>IF(_xlfn.XLOOKUP(AC16577,'Template Document Type'!B:B,'Template Document Type'!A:A)=0,"",_xlfn.XLOOKUP(AC16577,'Template Document Type'!B:B,'Template Document Type'!A:A))</f>
        <v/>
      </c>
    </row>
    <row r="16578" spans="5:28">
      <c r="E16578" t="str">
        <f t="shared" si="518"/>
        <v/>
      </c>
      <c r="F16578" t="str">
        <f t="shared" si="519"/>
        <v/>
      </c>
      <c r="I16578" t="str">
        <f>IF(_xlfn.XLOOKUP(D16578,'Document Type Subtype'!A:A,'Document Type Subtype'!B:B)=0,"",_xlfn.XLOOKUP(D16578,'Document Type Subtype'!A:A,'Document Type Subtype'!B:B))</f>
        <v/>
      </c>
      <c r="AB16578" t="str">
        <f>IF(_xlfn.XLOOKUP(AC16578,'Template Document Type'!B:B,'Template Document Type'!A:A)=0,"",_xlfn.XLOOKUP(AC16578,'Template Document Type'!B:B,'Template Document Type'!A:A))</f>
        <v/>
      </c>
    </row>
    <row r="16579" spans="5:28">
      <c r="E16579" t="str">
        <f t="shared" si="518"/>
        <v/>
      </c>
      <c r="F16579" t="str">
        <f t="shared" si="519"/>
        <v/>
      </c>
      <c r="I16579" t="str">
        <f>IF(_xlfn.XLOOKUP(D16579,'Document Type Subtype'!A:A,'Document Type Subtype'!B:B)=0,"",_xlfn.XLOOKUP(D16579,'Document Type Subtype'!A:A,'Document Type Subtype'!B:B))</f>
        <v/>
      </c>
      <c r="AB16579" t="str">
        <f>IF(_xlfn.XLOOKUP(AC16579,'Template Document Type'!B:B,'Template Document Type'!A:A)=0,"",_xlfn.XLOOKUP(AC16579,'Template Document Type'!B:B,'Template Document Type'!A:A))</f>
        <v/>
      </c>
    </row>
    <row r="16580" spans="5:28">
      <c r="E16580" t="str">
        <f t="shared" si="518"/>
        <v/>
      </c>
      <c r="F16580" t="str">
        <f t="shared" si="519"/>
        <v/>
      </c>
      <c r="I16580" t="str">
        <f>IF(_xlfn.XLOOKUP(D16580,'Document Type Subtype'!A:A,'Document Type Subtype'!B:B)=0,"",_xlfn.XLOOKUP(D16580,'Document Type Subtype'!A:A,'Document Type Subtype'!B:B))</f>
        <v/>
      </c>
      <c r="AB16580" t="str">
        <f>IF(_xlfn.XLOOKUP(AC16580,'Template Document Type'!B:B,'Template Document Type'!A:A)=0,"",_xlfn.XLOOKUP(AC16580,'Template Document Type'!B:B,'Template Document Type'!A:A))</f>
        <v/>
      </c>
    </row>
    <row r="16581" spans="5:28">
      <c r="E16581" t="str">
        <f t="shared" si="518"/>
        <v/>
      </c>
      <c r="F16581" t="str">
        <f t="shared" si="519"/>
        <v/>
      </c>
      <c r="I16581" t="str">
        <f>IF(_xlfn.XLOOKUP(D16581,'Document Type Subtype'!A:A,'Document Type Subtype'!B:B)=0,"",_xlfn.XLOOKUP(D16581,'Document Type Subtype'!A:A,'Document Type Subtype'!B:B))</f>
        <v/>
      </c>
      <c r="AB16581" t="str">
        <f>IF(_xlfn.XLOOKUP(AC16581,'Template Document Type'!B:B,'Template Document Type'!A:A)=0,"",_xlfn.XLOOKUP(AC16581,'Template Document Type'!B:B,'Template Document Type'!A:A))</f>
        <v/>
      </c>
    </row>
    <row r="16582" spans="5:28">
      <c r="E16582" t="str">
        <f t="shared" ref="E16582:E16645" si="520">TRIM(LEFT(D16582, IFERROR(FIND("&gt;",D16582),LEN(D16582)+1)-1))</f>
        <v/>
      </c>
      <c r="F16582" t="str">
        <f t="shared" ref="F16582:F16645" si="521">IFERROR(RIGHT(D16582,LEN(D16582)-SEARCH("&gt;",D16582)),"")</f>
        <v/>
      </c>
      <c r="I16582" t="str">
        <f>IF(_xlfn.XLOOKUP(D16582,'Document Type Subtype'!A:A,'Document Type Subtype'!B:B)=0,"",_xlfn.XLOOKUP(D16582,'Document Type Subtype'!A:A,'Document Type Subtype'!B:B))</f>
        <v/>
      </c>
      <c r="AB16582" t="str">
        <f>IF(_xlfn.XLOOKUP(AC16582,'Template Document Type'!B:B,'Template Document Type'!A:A)=0,"",_xlfn.XLOOKUP(AC16582,'Template Document Type'!B:B,'Template Document Type'!A:A))</f>
        <v/>
      </c>
    </row>
    <row r="16583" spans="5:28">
      <c r="E16583" t="str">
        <f t="shared" si="520"/>
        <v/>
      </c>
      <c r="F16583" t="str">
        <f t="shared" si="521"/>
        <v/>
      </c>
      <c r="I16583" t="str">
        <f>IF(_xlfn.XLOOKUP(D16583,'Document Type Subtype'!A:A,'Document Type Subtype'!B:B)=0,"",_xlfn.XLOOKUP(D16583,'Document Type Subtype'!A:A,'Document Type Subtype'!B:B))</f>
        <v/>
      </c>
      <c r="AB16583" t="str">
        <f>IF(_xlfn.XLOOKUP(AC16583,'Template Document Type'!B:B,'Template Document Type'!A:A)=0,"",_xlfn.XLOOKUP(AC16583,'Template Document Type'!B:B,'Template Document Type'!A:A))</f>
        <v/>
      </c>
    </row>
    <row r="16584" spans="5:28">
      <c r="E16584" t="str">
        <f t="shared" si="520"/>
        <v/>
      </c>
      <c r="F16584" t="str">
        <f t="shared" si="521"/>
        <v/>
      </c>
      <c r="I16584" t="str">
        <f>IF(_xlfn.XLOOKUP(D16584,'Document Type Subtype'!A:A,'Document Type Subtype'!B:B)=0,"",_xlfn.XLOOKUP(D16584,'Document Type Subtype'!A:A,'Document Type Subtype'!B:B))</f>
        <v/>
      </c>
      <c r="AB16584" t="str">
        <f>IF(_xlfn.XLOOKUP(AC16584,'Template Document Type'!B:B,'Template Document Type'!A:A)=0,"",_xlfn.XLOOKUP(AC16584,'Template Document Type'!B:B,'Template Document Type'!A:A))</f>
        <v/>
      </c>
    </row>
    <row r="16585" spans="5:28">
      <c r="E16585" t="str">
        <f t="shared" si="520"/>
        <v/>
      </c>
      <c r="F16585" t="str">
        <f t="shared" si="521"/>
        <v/>
      </c>
      <c r="I16585" t="str">
        <f>IF(_xlfn.XLOOKUP(D16585,'Document Type Subtype'!A:A,'Document Type Subtype'!B:B)=0,"",_xlfn.XLOOKUP(D16585,'Document Type Subtype'!A:A,'Document Type Subtype'!B:B))</f>
        <v/>
      </c>
      <c r="AB16585" t="str">
        <f>IF(_xlfn.XLOOKUP(AC16585,'Template Document Type'!B:B,'Template Document Type'!A:A)=0,"",_xlfn.XLOOKUP(AC16585,'Template Document Type'!B:B,'Template Document Type'!A:A))</f>
        <v/>
      </c>
    </row>
    <row r="16586" spans="5:28">
      <c r="E16586" t="str">
        <f t="shared" si="520"/>
        <v/>
      </c>
      <c r="F16586" t="str">
        <f t="shared" si="521"/>
        <v/>
      </c>
      <c r="I16586" t="str">
        <f>IF(_xlfn.XLOOKUP(D16586,'Document Type Subtype'!A:A,'Document Type Subtype'!B:B)=0,"",_xlfn.XLOOKUP(D16586,'Document Type Subtype'!A:A,'Document Type Subtype'!B:B))</f>
        <v/>
      </c>
      <c r="AB16586" t="str">
        <f>IF(_xlfn.XLOOKUP(AC16586,'Template Document Type'!B:B,'Template Document Type'!A:A)=0,"",_xlfn.XLOOKUP(AC16586,'Template Document Type'!B:B,'Template Document Type'!A:A))</f>
        <v/>
      </c>
    </row>
    <row r="16587" spans="5:28">
      <c r="E16587" t="str">
        <f t="shared" si="520"/>
        <v/>
      </c>
      <c r="F16587" t="str">
        <f t="shared" si="521"/>
        <v/>
      </c>
      <c r="I16587" t="str">
        <f>IF(_xlfn.XLOOKUP(D16587,'Document Type Subtype'!A:A,'Document Type Subtype'!B:B)=0,"",_xlfn.XLOOKUP(D16587,'Document Type Subtype'!A:A,'Document Type Subtype'!B:B))</f>
        <v/>
      </c>
      <c r="AB16587" t="str">
        <f>IF(_xlfn.XLOOKUP(AC16587,'Template Document Type'!B:B,'Template Document Type'!A:A)=0,"",_xlfn.XLOOKUP(AC16587,'Template Document Type'!B:B,'Template Document Type'!A:A))</f>
        <v/>
      </c>
    </row>
    <row r="16588" spans="5:28">
      <c r="E16588" t="str">
        <f t="shared" si="520"/>
        <v/>
      </c>
      <c r="F16588" t="str">
        <f t="shared" si="521"/>
        <v/>
      </c>
      <c r="I16588" t="str">
        <f>IF(_xlfn.XLOOKUP(D16588,'Document Type Subtype'!A:A,'Document Type Subtype'!B:B)=0,"",_xlfn.XLOOKUP(D16588,'Document Type Subtype'!A:A,'Document Type Subtype'!B:B))</f>
        <v/>
      </c>
      <c r="AB16588" t="str">
        <f>IF(_xlfn.XLOOKUP(AC16588,'Template Document Type'!B:B,'Template Document Type'!A:A)=0,"",_xlfn.XLOOKUP(AC16588,'Template Document Type'!B:B,'Template Document Type'!A:A))</f>
        <v/>
      </c>
    </row>
    <row r="16589" spans="5:28">
      <c r="E16589" t="str">
        <f t="shared" si="520"/>
        <v/>
      </c>
      <c r="F16589" t="str">
        <f t="shared" si="521"/>
        <v/>
      </c>
      <c r="I16589" t="str">
        <f>IF(_xlfn.XLOOKUP(D16589,'Document Type Subtype'!A:A,'Document Type Subtype'!B:B)=0,"",_xlfn.XLOOKUP(D16589,'Document Type Subtype'!A:A,'Document Type Subtype'!B:B))</f>
        <v/>
      </c>
      <c r="AB16589" t="str">
        <f>IF(_xlfn.XLOOKUP(AC16589,'Template Document Type'!B:B,'Template Document Type'!A:A)=0,"",_xlfn.XLOOKUP(AC16589,'Template Document Type'!B:B,'Template Document Type'!A:A))</f>
        <v/>
      </c>
    </row>
    <row r="16590" spans="5:28">
      <c r="E16590" t="str">
        <f t="shared" si="520"/>
        <v/>
      </c>
      <c r="F16590" t="str">
        <f t="shared" si="521"/>
        <v/>
      </c>
      <c r="I16590" t="str">
        <f>IF(_xlfn.XLOOKUP(D16590,'Document Type Subtype'!A:A,'Document Type Subtype'!B:B)=0,"",_xlfn.XLOOKUP(D16590,'Document Type Subtype'!A:A,'Document Type Subtype'!B:B))</f>
        <v/>
      </c>
      <c r="AB16590" t="str">
        <f>IF(_xlfn.XLOOKUP(AC16590,'Template Document Type'!B:B,'Template Document Type'!A:A)=0,"",_xlfn.XLOOKUP(AC16590,'Template Document Type'!B:B,'Template Document Type'!A:A))</f>
        <v/>
      </c>
    </row>
    <row r="16591" spans="5:28">
      <c r="E16591" t="str">
        <f t="shared" si="520"/>
        <v/>
      </c>
      <c r="F16591" t="str">
        <f t="shared" si="521"/>
        <v/>
      </c>
      <c r="I16591" t="str">
        <f>IF(_xlfn.XLOOKUP(D16591,'Document Type Subtype'!A:A,'Document Type Subtype'!B:B)=0,"",_xlfn.XLOOKUP(D16591,'Document Type Subtype'!A:A,'Document Type Subtype'!B:B))</f>
        <v/>
      </c>
      <c r="AB16591" t="str">
        <f>IF(_xlfn.XLOOKUP(AC16591,'Template Document Type'!B:B,'Template Document Type'!A:A)=0,"",_xlfn.XLOOKUP(AC16591,'Template Document Type'!B:B,'Template Document Type'!A:A))</f>
        <v/>
      </c>
    </row>
    <row r="16592" spans="5:28">
      <c r="E16592" t="str">
        <f t="shared" si="520"/>
        <v/>
      </c>
      <c r="F16592" t="str">
        <f t="shared" si="521"/>
        <v/>
      </c>
      <c r="I16592" t="str">
        <f>IF(_xlfn.XLOOKUP(D16592,'Document Type Subtype'!A:A,'Document Type Subtype'!B:B)=0,"",_xlfn.XLOOKUP(D16592,'Document Type Subtype'!A:A,'Document Type Subtype'!B:B))</f>
        <v/>
      </c>
      <c r="AB16592" t="str">
        <f>IF(_xlfn.XLOOKUP(AC16592,'Template Document Type'!B:B,'Template Document Type'!A:A)=0,"",_xlfn.XLOOKUP(AC16592,'Template Document Type'!B:B,'Template Document Type'!A:A))</f>
        <v/>
      </c>
    </row>
    <row r="16593" spans="5:28">
      <c r="E16593" t="str">
        <f t="shared" si="520"/>
        <v/>
      </c>
      <c r="F16593" t="str">
        <f t="shared" si="521"/>
        <v/>
      </c>
      <c r="I16593" t="str">
        <f>IF(_xlfn.XLOOKUP(D16593,'Document Type Subtype'!A:A,'Document Type Subtype'!B:B)=0,"",_xlfn.XLOOKUP(D16593,'Document Type Subtype'!A:A,'Document Type Subtype'!B:B))</f>
        <v/>
      </c>
      <c r="AB16593" t="str">
        <f>IF(_xlfn.XLOOKUP(AC16593,'Template Document Type'!B:B,'Template Document Type'!A:A)=0,"",_xlfn.XLOOKUP(AC16593,'Template Document Type'!B:B,'Template Document Type'!A:A))</f>
        <v/>
      </c>
    </row>
    <row r="16594" spans="5:28">
      <c r="E16594" t="str">
        <f t="shared" si="520"/>
        <v/>
      </c>
      <c r="F16594" t="str">
        <f t="shared" si="521"/>
        <v/>
      </c>
      <c r="I16594" t="str">
        <f>IF(_xlfn.XLOOKUP(D16594,'Document Type Subtype'!A:A,'Document Type Subtype'!B:B)=0,"",_xlfn.XLOOKUP(D16594,'Document Type Subtype'!A:A,'Document Type Subtype'!B:B))</f>
        <v/>
      </c>
      <c r="AB16594" t="str">
        <f>IF(_xlfn.XLOOKUP(AC16594,'Template Document Type'!B:B,'Template Document Type'!A:A)=0,"",_xlfn.XLOOKUP(AC16594,'Template Document Type'!B:B,'Template Document Type'!A:A))</f>
        <v/>
      </c>
    </row>
    <row r="16595" spans="5:28">
      <c r="E16595" t="str">
        <f t="shared" si="520"/>
        <v/>
      </c>
      <c r="F16595" t="str">
        <f t="shared" si="521"/>
        <v/>
      </c>
      <c r="I16595" t="str">
        <f>IF(_xlfn.XLOOKUP(D16595,'Document Type Subtype'!A:A,'Document Type Subtype'!B:B)=0,"",_xlfn.XLOOKUP(D16595,'Document Type Subtype'!A:A,'Document Type Subtype'!B:B))</f>
        <v/>
      </c>
      <c r="AB16595" t="str">
        <f>IF(_xlfn.XLOOKUP(AC16595,'Template Document Type'!B:B,'Template Document Type'!A:A)=0,"",_xlfn.XLOOKUP(AC16595,'Template Document Type'!B:B,'Template Document Type'!A:A))</f>
        <v/>
      </c>
    </row>
    <row r="16596" spans="5:28">
      <c r="E16596" t="str">
        <f t="shared" si="520"/>
        <v/>
      </c>
      <c r="F16596" t="str">
        <f t="shared" si="521"/>
        <v/>
      </c>
      <c r="I16596" t="str">
        <f>IF(_xlfn.XLOOKUP(D16596,'Document Type Subtype'!A:A,'Document Type Subtype'!B:B)=0,"",_xlfn.XLOOKUP(D16596,'Document Type Subtype'!A:A,'Document Type Subtype'!B:B))</f>
        <v/>
      </c>
      <c r="AB16596" t="str">
        <f>IF(_xlfn.XLOOKUP(AC16596,'Template Document Type'!B:B,'Template Document Type'!A:A)=0,"",_xlfn.XLOOKUP(AC16596,'Template Document Type'!B:B,'Template Document Type'!A:A))</f>
        <v/>
      </c>
    </row>
    <row r="16597" spans="5:28">
      <c r="E16597" t="str">
        <f t="shared" si="520"/>
        <v/>
      </c>
      <c r="F16597" t="str">
        <f t="shared" si="521"/>
        <v/>
      </c>
      <c r="I16597" t="str">
        <f>IF(_xlfn.XLOOKUP(D16597,'Document Type Subtype'!A:A,'Document Type Subtype'!B:B)=0,"",_xlfn.XLOOKUP(D16597,'Document Type Subtype'!A:A,'Document Type Subtype'!B:B))</f>
        <v/>
      </c>
      <c r="AB16597" t="str">
        <f>IF(_xlfn.XLOOKUP(AC16597,'Template Document Type'!B:B,'Template Document Type'!A:A)=0,"",_xlfn.XLOOKUP(AC16597,'Template Document Type'!B:B,'Template Document Type'!A:A))</f>
        <v/>
      </c>
    </row>
    <row r="16598" spans="5:28">
      <c r="E16598" t="str">
        <f t="shared" si="520"/>
        <v/>
      </c>
      <c r="F16598" t="str">
        <f t="shared" si="521"/>
        <v/>
      </c>
      <c r="I16598" t="str">
        <f>IF(_xlfn.XLOOKUP(D16598,'Document Type Subtype'!A:A,'Document Type Subtype'!B:B)=0,"",_xlfn.XLOOKUP(D16598,'Document Type Subtype'!A:A,'Document Type Subtype'!B:B))</f>
        <v/>
      </c>
      <c r="AB16598" t="str">
        <f>IF(_xlfn.XLOOKUP(AC16598,'Template Document Type'!B:B,'Template Document Type'!A:A)=0,"",_xlfn.XLOOKUP(AC16598,'Template Document Type'!B:B,'Template Document Type'!A:A))</f>
        <v/>
      </c>
    </row>
    <row r="16599" spans="5:28">
      <c r="E16599" t="str">
        <f t="shared" si="520"/>
        <v/>
      </c>
      <c r="F16599" t="str">
        <f t="shared" si="521"/>
        <v/>
      </c>
      <c r="I16599" t="str">
        <f>IF(_xlfn.XLOOKUP(D16599,'Document Type Subtype'!A:A,'Document Type Subtype'!B:B)=0,"",_xlfn.XLOOKUP(D16599,'Document Type Subtype'!A:A,'Document Type Subtype'!B:B))</f>
        <v/>
      </c>
      <c r="AB16599" t="str">
        <f>IF(_xlfn.XLOOKUP(AC16599,'Template Document Type'!B:B,'Template Document Type'!A:A)=0,"",_xlfn.XLOOKUP(AC16599,'Template Document Type'!B:B,'Template Document Type'!A:A))</f>
        <v/>
      </c>
    </row>
    <row r="16600" spans="5:28">
      <c r="E16600" t="str">
        <f t="shared" si="520"/>
        <v/>
      </c>
      <c r="F16600" t="str">
        <f t="shared" si="521"/>
        <v/>
      </c>
      <c r="I16600" t="str">
        <f>IF(_xlfn.XLOOKUP(D16600,'Document Type Subtype'!A:A,'Document Type Subtype'!B:B)=0,"",_xlfn.XLOOKUP(D16600,'Document Type Subtype'!A:A,'Document Type Subtype'!B:B))</f>
        <v/>
      </c>
      <c r="AB16600" t="str">
        <f>IF(_xlfn.XLOOKUP(AC16600,'Template Document Type'!B:B,'Template Document Type'!A:A)=0,"",_xlfn.XLOOKUP(AC16600,'Template Document Type'!B:B,'Template Document Type'!A:A))</f>
        <v/>
      </c>
    </row>
    <row r="16601" spans="5:28">
      <c r="E16601" t="str">
        <f t="shared" si="520"/>
        <v/>
      </c>
      <c r="F16601" t="str">
        <f t="shared" si="521"/>
        <v/>
      </c>
      <c r="I16601" t="str">
        <f>IF(_xlfn.XLOOKUP(D16601,'Document Type Subtype'!A:A,'Document Type Subtype'!B:B)=0,"",_xlfn.XLOOKUP(D16601,'Document Type Subtype'!A:A,'Document Type Subtype'!B:B))</f>
        <v/>
      </c>
      <c r="AB16601" t="str">
        <f>IF(_xlfn.XLOOKUP(AC16601,'Template Document Type'!B:B,'Template Document Type'!A:A)=0,"",_xlfn.XLOOKUP(AC16601,'Template Document Type'!B:B,'Template Document Type'!A:A))</f>
        <v/>
      </c>
    </row>
    <row r="16602" spans="5:28">
      <c r="E16602" t="str">
        <f t="shared" si="520"/>
        <v/>
      </c>
      <c r="F16602" t="str">
        <f t="shared" si="521"/>
        <v/>
      </c>
      <c r="I16602" t="str">
        <f>IF(_xlfn.XLOOKUP(D16602,'Document Type Subtype'!A:A,'Document Type Subtype'!B:B)=0,"",_xlfn.XLOOKUP(D16602,'Document Type Subtype'!A:A,'Document Type Subtype'!B:B))</f>
        <v/>
      </c>
      <c r="AB16602" t="str">
        <f>IF(_xlfn.XLOOKUP(AC16602,'Template Document Type'!B:B,'Template Document Type'!A:A)=0,"",_xlfn.XLOOKUP(AC16602,'Template Document Type'!B:B,'Template Document Type'!A:A))</f>
        <v/>
      </c>
    </row>
    <row r="16603" spans="5:28">
      <c r="E16603" t="str">
        <f t="shared" si="520"/>
        <v/>
      </c>
      <c r="F16603" t="str">
        <f t="shared" si="521"/>
        <v/>
      </c>
      <c r="I16603" t="str">
        <f>IF(_xlfn.XLOOKUP(D16603,'Document Type Subtype'!A:A,'Document Type Subtype'!B:B)=0,"",_xlfn.XLOOKUP(D16603,'Document Type Subtype'!A:A,'Document Type Subtype'!B:B))</f>
        <v/>
      </c>
      <c r="AB16603" t="str">
        <f>IF(_xlfn.XLOOKUP(AC16603,'Template Document Type'!B:B,'Template Document Type'!A:A)=0,"",_xlfn.XLOOKUP(AC16603,'Template Document Type'!B:B,'Template Document Type'!A:A))</f>
        <v/>
      </c>
    </row>
    <row r="16604" spans="5:28">
      <c r="E16604" t="str">
        <f t="shared" si="520"/>
        <v/>
      </c>
      <c r="F16604" t="str">
        <f t="shared" si="521"/>
        <v/>
      </c>
      <c r="I16604" t="str">
        <f>IF(_xlfn.XLOOKUP(D16604,'Document Type Subtype'!A:A,'Document Type Subtype'!B:B)=0,"",_xlfn.XLOOKUP(D16604,'Document Type Subtype'!A:A,'Document Type Subtype'!B:B))</f>
        <v/>
      </c>
      <c r="AB16604" t="str">
        <f>IF(_xlfn.XLOOKUP(AC16604,'Template Document Type'!B:B,'Template Document Type'!A:A)=0,"",_xlfn.XLOOKUP(AC16604,'Template Document Type'!B:B,'Template Document Type'!A:A))</f>
        <v/>
      </c>
    </row>
    <row r="16605" spans="5:28">
      <c r="E16605" t="str">
        <f t="shared" si="520"/>
        <v/>
      </c>
      <c r="F16605" t="str">
        <f t="shared" si="521"/>
        <v/>
      </c>
      <c r="I16605" t="str">
        <f>IF(_xlfn.XLOOKUP(D16605,'Document Type Subtype'!A:A,'Document Type Subtype'!B:B)=0,"",_xlfn.XLOOKUP(D16605,'Document Type Subtype'!A:A,'Document Type Subtype'!B:B))</f>
        <v/>
      </c>
      <c r="AB16605" t="str">
        <f>IF(_xlfn.XLOOKUP(AC16605,'Template Document Type'!B:B,'Template Document Type'!A:A)=0,"",_xlfn.XLOOKUP(AC16605,'Template Document Type'!B:B,'Template Document Type'!A:A))</f>
        <v/>
      </c>
    </row>
    <row r="16606" spans="5:28">
      <c r="E16606" t="str">
        <f t="shared" si="520"/>
        <v/>
      </c>
      <c r="F16606" t="str">
        <f t="shared" si="521"/>
        <v/>
      </c>
      <c r="I16606" t="str">
        <f>IF(_xlfn.XLOOKUP(D16606,'Document Type Subtype'!A:A,'Document Type Subtype'!B:B)=0,"",_xlfn.XLOOKUP(D16606,'Document Type Subtype'!A:A,'Document Type Subtype'!B:B))</f>
        <v/>
      </c>
      <c r="AB16606" t="str">
        <f>IF(_xlfn.XLOOKUP(AC16606,'Template Document Type'!B:B,'Template Document Type'!A:A)=0,"",_xlfn.XLOOKUP(AC16606,'Template Document Type'!B:B,'Template Document Type'!A:A))</f>
        <v/>
      </c>
    </row>
    <row r="16607" spans="5:28">
      <c r="E16607" t="str">
        <f t="shared" si="520"/>
        <v/>
      </c>
      <c r="F16607" t="str">
        <f t="shared" si="521"/>
        <v/>
      </c>
      <c r="I16607" t="str">
        <f>IF(_xlfn.XLOOKUP(D16607,'Document Type Subtype'!A:A,'Document Type Subtype'!B:B)=0,"",_xlfn.XLOOKUP(D16607,'Document Type Subtype'!A:A,'Document Type Subtype'!B:B))</f>
        <v/>
      </c>
      <c r="AB16607" t="str">
        <f>IF(_xlfn.XLOOKUP(AC16607,'Template Document Type'!B:B,'Template Document Type'!A:A)=0,"",_xlfn.XLOOKUP(AC16607,'Template Document Type'!B:B,'Template Document Type'!A:A))</f>
        <v/>
      </c>
    </row>
    <row r="16608" spans="5:28">
      <c r="E16608" t="str">
        <f t="shared" si="520"/>
        <v/>
      </c>
      <c r="F16608" t="str">
        <f t="shared" si="521"/>
        <v/>
      </c>
      <c r="I16608" t="str">
        <f>IF(_xlfn.XLOOKUP(D16608,'Document Type Subtype'!A:A,'Document Type Subtype'!B:B)=0,"",_xlfn.XLOOKUP(D16608,'Document Type Subtype'!A:A,'Document Type Subtype'!B:B))</f>
        <v/>
      </c>
      <c r="AB16608" t="str">
        <f>IF(_xlfn.XLOOKUP(AC16608,'Template Document Type'!B:B,'Template Document Type'!A:A)=0,"",_xlfn.XLOOKUP(AC16608,'Template Document Type'!B:B,'Template Document Type'!A:A))</f>
        <v/>
      </c>
    </row>
    <row r="16609" spans="5:28">
      <c r="E16609" t="str">
        <f t="shared" si="520"/>
        <v/>
      </c>
      <c r="F16609" t="str">
        <f t="shared" si="521"/>
        <v/>
      </c>
      <c r="I16609" t="str">
        <f>IF(_xlfn.XLOOKUP(D16609,'Document Type Subtype'!A:A,'Document Type Subtype'!B:B)=0,"",_xlfn.XLOOKUP(D16609,'Document Type Subtype'!A:A,'Document Type Subtype'!B:B))</f>
        <v/>
      </c>
      <c r="AB16609" t="str">
        <f>IF(_xlfn.XLOOKUP(AC16609,'Template Document Type'!B:B,'Template Document Type'!A:A)=0,"",_xlfn.XLOOKUP(AC16609,'Template Document Type'!B:B,'Template Document Type'!A:A))</f>
        <v/>
      </c>
    </row>
    <row r="16610" spans="5:28">
      <c r="E16610" t="str">
        <f t="shared" si="520"/>
        <v/>
      </c>
      <c r="F16610" t="str">
        <f t="shared" si="521"/>
        <v/>
      </c>
      <c r="I16610" t="str">
        <f>IF(_xlfn.XLOOKUP(D16610,'Document Type Subtype'!A:A,'Document Type Subtype'!B:B)=0,"",_xlfn.XLOOKUP(D16610,'Document Type Subtype'!A:A,'Document Type Subtype'!B:B))</f>
        <v/>
      </c>
      <c r="AB16610" t="str">
        <f>IF(_xlfn.XLOOKUP(AC16610,'Template Document Type'!B:B,'Template Document Type'!A:A)=0,"",_xlfn.XLOOKUP(AC16610,'Template Document Type'!B:B,'Template Document Type'!A:A))</f>
        <v/>
      </c>
    </row>
    <row r="16611" spans="5:28">
      <c r="E16611" t="str">
        <f t="shared" si="520"/>
        <v/>
      </c>
      <c r="F16611" t="str">
        <f t="shared" si="521"/>
        <v/>
      </c>
      <c r="I16611" t="str">
        <f>IF(_xlfn.XLOOKUP(D16611,'Document Type Subtype'!A:A,'Document Type Subtype'!B:B)=0,"",_xlfn.XLOOKUP(D16611,'Document Type Subtype'!A:A,'Document Type Subtype'!B:B))</f>
        <v/>
      </c>
      <c r="AB16611" t="str">
        <f>IF(_xlfn.XLOOKUP(AC16611,'Template Document Type'!B:B,'Template Document Type'!A:A)=0,"",_xlfn.XLOOKUP(AC16611,'Template Document Type'!B:B,'Template Document Type'!A:A))</f>
        <v/>
      </c>
    </row>
    <row r="16612" spans="5:28">
      <c r="E16612" t="str">
        <f t="shared" si="520"/>
        <v/>
      </c>
      <c r="F16612" t="str">
        <f t="shared" si="521"/>
        <v/>
      </c>
      <c r="I16612" t="str">
        <f>IF(_xlfn.XLOOKUP(D16612,'Document Type Subtype'!A:A,'Document Type Subtype'!B:B)=0,"",_xlfn.XLOOKUP(D16612,'Document Type Subtype'!A:A,'Document Type Subtype'!B:B))</f>
        <v/>
      </c>
      <c r="AB16612" t="str">
        <f>IF(_xlfn.XLOOKUP(AC16612,'Template Document Type'!B:B,'Template Document Type'!A:A)=0,"",_xlfn.XLOOKUP(AC16612,'Template Document Type'!B:B,'Template Document Type'!A:A))</f>
        <v/>
      </c>
    </row>
    <row r="16613" spans="5:28">
      <c r="E16613" t="str">
        <f t="shared" si="520"/>
        <v/>
      </c>
      <c r="F16613" t="str">
        <f t="shared" si="521"/>
        <v/>
      </c>
      <c r="I16613" t="str">
        <f>IF(_xlfn.XLOOKUP(D16613,'Document Type Subtype'!A:A,'Document Type Subtype'!B:B)=0,"",_xlfn.XLOOKUP(D16613,'Document Type Subtype'!A:A,'Document Type Subtype'!B:B))</f>
        <v/>
      </c>
      <c r="AB16613" t="str">
        <f>IF(_xlfn.XLOOKUP(AC16613,'Template Document Type'!B:B,'Template Document Type'!A:A)=0,"",_xlfn.XLOOKUP(AC16613,'Template Document Type'!B:B,'Template Document Type'!A:A))</f>
        <v/>
      </c>
    </row>
    <row r="16614" spans="5:28">
      <c r="E16614" t="str">
        <f t="shared" si="520"/>
        <v/>
      </c>
      <c r="F16614" t="str">
        <f t="shared" si="521"/>
        <v/>
      </c>
      <c r="I16614" t="str">
        <f>IF(_xlfn.XLOOKUP(D16614,'Document Type Subtype'!A:A,'Document Type Subtype'!B:B)=0,"",_xlfn.XLOOKUP(D16614,'Document Type Subtype'!A:A,'Document Type Subtype'!B:B))</f>
        <v/>
      </c>
      <c r="AB16614" t="str">
        <f>IF(_xlfn.XLOOKUP(AC16614,'Template Document Type'!B:B,'Template Document Type'!A:A)=0,"",_xlfn.XLOOKUP(AC16614,'Template Document Type'!B:B,'Template Document Type'!A:A))</f>
        <v/>
      </c>
    </row>
    <row r="16615" spans="5:28">
      <c r="E16615" t="str">
        <f t="shared" si="520"/>
        <v/>
      </c>
      <c r="F16615" t="str">
        <f t="shared" si="521"/>
        <v/>
      </c>
      <c r="I16615" t="str">
        <f>IF(_xlfn.XLOOKUP(D16615,'Document Type Subtype'!A:A,'Document Type Subtype'!B:B)=0,"",_xlfn.XLOOKUP(D16615,'Document Type Subtype'!A:A,'Document Type Subtype'!B:B))</f>
        <v/>
      </c>
      <c r="AB16615" t="str">
        <f>IF(_xlfn.XLOOKUP(AC16615,'Template Document Type'!B:B,'Template Document Type'!A:A)=0,"",_xlfn.XLOOKUP(AC16615,'Template Document Type'!B:B,'Template Document Type'!A:A))</f>
        <v/>
      </c>
    </row>
    <row r="16616" spans="5:28">
      <c r="E16616" t="str">
        <f t="shared" si="520"/>
        <v/>
      </c>
      <c r="F16616" t="str">
        <f t="shared" si="521"/>
        <v/>
      </c>
      <c r="I16616" t="str">
        <f>IF(_xlfn.XLOOKUP(D16616,'Document Type Subtype'!A:A,'Document Type Subtype'!B:B)=0,"",_xlfn.XLOOKUP(D16616,'Document Type Subtype'!A:A,'Document Type Subtype'!B:B))</f>
        <v/>
      </c>
      <c r="AB16616" t="str">
        <f>IF(_xlfn.XLOOKUP(AC16616,'Template Document Type'!B:B,'Template Document Type'!A:A)=0,"",_xlfn.XLOOKUP(AC16616,'Template Document Type'!B:B,'Template Document Type'!A:A))</f>
        <v/>
      </c>
    </row>
    <row r="16617" spans="5:28">
      <c r="E16617" t="str">
        <f t="shared" si="520"/>
        <v/>
      </c>
      <c r="F16617" t="str">
        <f t="shared" si="521"/>
        <v/>
      </c>
      <c r="I16617" t="str">
        <f>IF(_xlfn.XLOOKUP(D16617,'Document Type Subtype'!A:A,'Document Type Subtype'!B:B)=0,"",_xlfn.XLOOKUP(D16617,'Document Type Subtype'!A:A,'Document Type Subtype'!B:B))</f>
        <v/>
      </c>
      <c r="AB16617" t="str">
        <f>IF(_xlfn.XLOOKUP(AC16617,'Template Document Type'!B:B,'Template Document Type'!A:A)=0,"",_xlfn.XLOOKUP(AC16617,'Template Document Type'!B:B,'Template Document Type'!A:A))</f>
        <v/>
      </c>
    </row>
    <row r="16618" spans="5:28">
      <c r="E16618" t="str">
        <f t="shared" si="520"/>
        <v/>
      </c>
      <c r="F16618" t="str">
        <f t="shared" si="521"/>
        <v/>
      </c>
      <c r="I16618" t="str">
        <f>IF(_xlfn.XLOOKUP(D16618,'Document Type Subtype'!A:A,'Document Type Subtype'!B:B)=0,"",_xlfn.XLOOKUP(D16618,'Document Type Subtype'!A:A,'Document Type Subtype'!B:B))</f>
        <v/>
      </c>
      <c r="AB16618" t="str">
        <f>IF(_xlfn.XLOOKUP(AC16618,'Template Document Type'!B:B,'Template Document Type'!A:A)=0,"",_xlfn.XLOOKUP(AC16618,'Template Document Type'!B:B,'Template Document Type'!A:A))</f>
        <v/>
      </c>
    </row>
    <row r="16619" spans="5:28">
      <c r="E16619" t="str">
        <f t="shared" si="520"/>
        <v/>
      </c>
      <c r="F16619" t="str">
        <f t="shared" si="521"/>
        <v/>
      </c>
      <c r="I16619" t="str">
        <f>IF(_xlfn.XLOOKUP(D16619,'Document Type Subtype'!A:A,'Document Type Subtype'!B:B)=0,"",_xlfn.XLOOKUP(D16619,'Document Type Subtype'!A:A,'Document Type Subtype'!B:B))</f>
        <v/>
      </c>
      <c r="AB16619" t="str">
        <f>IF(_xlfn.XLOOKUP(AC16619,'Template Document Type'!B:B,'Template Document Type'!A:A)=0,"",_xlfn.XLOOKUP(AC16619,'Template Document Type'!B:B,'Template Document Type'!A:A))</f>
        <v/>
      </c>
    </row>
    <row r="16620" spans="5:28">
      <c r="E16620" t="str">
        <f t="shared" si="520"/>
        <v/>
      </c>
      <c r="F16620" t="str">
        <f t="shared" si="521"/>
        <v/>
      </c>
      <c r="I16620" t="str">
        <f>IF(_xlfn.XLOOKUP(D16620,'Document Type Subtype'!A:A,'Document Type Subtype'!B:B)=0,"",_xlfn.XLOOKUP(D16620,'Document Type Subtype'!A:A,'Document Type Subtype'!B:B))</f>
        <v/>
      </c>
      <c r="AB16620" t="str">
        <f>IF(_xlfn.XLOOKUP(AC16620,'Template Document Type'!B:B,'Template Document Type'!A:A)=0,"",_xlfn.XLOOKUP(AC16620,'Template Document Type'!B:B,'Template Document Type'!A:A))</f>
        <v/>
      </c>
    </row>
    <row r="16621" spans="5:28">
      <c r="E16621" t="str">
        <f t="shared" si="520"/>
        <v/>
      </c>
      <c r="F16621" t="str">
        <f t="shared" si="521"/>
        <v/>
      </c>
      <c r="I16621" t="str">
        <f>IF(_xlfn.XLOOKUP(D16621,'Document Type Subtype'!A:A,'Document Type Subtype'!B:B)=0,"",_xlfn.XLOOKUP(D16621,'Document Type Subtype'!A:A,'Document Type Subtype'!B:B))</f>
        <v/>
      </c>
      <c r="AB16621" t="str">
        <f>IF(_xlfn.XLOOKUP(AC16621,'Template Document Type'!B:B,'Template Document Type'!A:A)=0,"",_xlfn.XLOOKUP(AC16621,'Template Document Type'!B:B,'Template Document Type'!A:A))</f>
        <v/>
      </c>
    </row>
    <row r="16622" spans="5:28">
      <c r="E16622" t="str">
        <f t="shared" si="520"/>
        <v/>
      </c>
      <c r="F16622" t="str">
        <f t="shared" si="521"/>
        <v/>
      </c>
      <c r="I16622" t="str">
        <f>IF(_xlfn.XLOOKUP(D16622,'Document Type Subtype'!A:A,'Document Type Subtype'!B:B)=0,"",_xlfn.XLOOKUP(D16622,'Document Type Subtype'!A:A,'Document Type Subtype'!B:B))</f>
        <v/>
      </c>
      <c r="AB16622" t="str">
        <f>IF(_xlfn.XLOOKUP(AC16622,'Template Document Type'!B:B,'Template Document Type'!A:A)=0,"",_xlfn.XLOOKUP(AC16622,'Template Document Type'!B:B,'Template Document Type'!A:A))</f>
        <v/>
      </c>
    </row>
    <row r="16623" spans="5:28">
      <c r="E16623" t="str">
        <f t="shared" si="520"/>
        <v/>
      </c>
      <c r="F16623" t="str">
        <f t="shared" si="521"/>
        <v/>
      </c>
      <c r="I16623" t="str">
        <f>IF(_xlfn.XLOOKUP(D16623,'Document Type Subtype'!A:A,'Document Type Subtype'!B:B)=0,"",_xlfn.XLOOKUP(D16623,'Document Type Subtype'!A:A,'Document Type Subtype'!B:B))</f>
        <v/>
      </c>
      <c r="AB16623" t="str">
        <f>IF(_xlfn.XLOOKUP(AC16623,'Template Document Type'!B:B,'Template Document Type'!A:A)=0,"",_xlfn.XLOOKUP(AC16623,'Template Document Type'!B:B,'Template Document Type'!A:A))</f>
        <v/>
      </c>
    </row>
    <row r="16624" spans="5:28">
      <c r="E16624" t="str">
        <f t="shared" si="520"/>
        <v/>
      </c>
      <c r="F16624" t="str">
        <f t="shared" si="521"/>
        <v/>
      </c>
      <c r="I16624" t="str">
        <f>IF(_xlfn.XLOOKUP(D16624,'Document Type Subtype'!A:A,'Document Type Subtype'!B:B)=0,"",_xlfn.XLOOKUP(D16624,'Document Type Subtype'!A:A,'Document Type Subtype'!B:B))</f>
        <v/>
      </c>
      <c r="AB16624" t="str">
        <f>IF(_xlfn.XLOOKUP(AC16624,'Template Document Type'!B:B,'Template Document Type'!A:A)=0,"",_xlfn.XLOOKUP(AC16624,'Template Document Type'!B:B,'Template Document Type'!A:A))</f>
        <v/>
      </c>
    </row>
    <row r="16625" spans="5:28">
      <c r="E16625" t="str">
        <f t="shared" si="520"/>
        <v/>
      </c>
      <c r="F16625" t="str">
        <f t="shared" si="521"/>
        <v/>
      </c>
      <c r="I16625" t="str">
        <f>IF(_xlfn.XLOOKUP(D16625,'Document Type Subtype'!A:A,'Document Type Subtype'!B:B)=0,"",_xlfn.XLOOKUP(D16625,'Document Type Subtype'!A:A,'Document Type Subtype'!B:B))</f>
        <v/>
      </c>
      <c r="AB16625" t="str">
        <f>IF(_xlfn.XLOOKUP(AC16625,'Template Document Type'!B:B,'Template Document Type'!A:A)=0,"",_xlfn.XLOOKUP(AC16625,'Template Document Type'!B:B,'Template Document Type'!A:A))</f>
        <v/>
      </c>
    </row>
    <row r="16626" spans="5:28">
      <c r="E16626" t="str">
        <f t="shared" si="520"/>
        <v/>
      </c>
      <c r="F16626" t="str">
        <f t="shared" si="521"/>
        <v/>
      </c>
      <c r="I16626" t="str">
        <f>IF(_xlfn.XLOOKUP(D16626,'Document Type Subtype'!A:A,'Document Type Subtype'!B:B)=0,"",_xlfn.XLOOKUP(D16626,'Document Type Subtype'!A:A,'Document Type Subtype'!B:B))</f>
        <v/>
      </c>
      <c r="AB16626" t="str">
        <f>IF(_xlfn.XLOOKUP(AC16626,'Template Document Type'!B:B,'Template Document Type'!A:A)=0,"",_xlfn.XLOOKUP(AC16626,'Template Document Type'!B:B,'Template Document Type'!A:A))</f>
        <v/>
      </c>
    </row>
    <row r="16627" spans="5:28">
      <c r="E16627" t="str">
        <f t="shared" si="520"/>
        <v/>
      </c>
      <c r="F16627" t="str">
        <f t="shared" si="521"/>
        <v/>
      </c>
      <c r="I16627" t="str">
        <f>IF(_xlfn.XLOOKUP(D16627,'Document Type Subtype'!A:A,'Document Type Subtype'!B:B)=0,"",_xlfn.XLOOKUP(D16627,'Document Type Subtype'!A:A,'Document Type Subtype'!B:B))</f>
        <v/>
      </c>
      <c r="AB16627" t="str">
        <f>IF(_xlfn.XLOOKUP(AC16627,'Template Document Type'!B:B,'Template Document Type'!A:A)=0,"",_xlfn.XLOOKUP(AC16627,'Template Document Type'!B:B,'Template Document Type'!A:A))</f>
        <v/>
      </c>
    </row>
    <row r="16628" spans="5:28">
      <c r="E16628" t="str">
        <f t="shared" si="520"/>
        <v/>
      </c>
      <c r="F16628" t="str">
        <f t="shared" si="521"/>
        <v/>
      </c>
      <c r="I16628" t="str">
        <f>IF(_xlfn.XLOOKUP(D16628,'Document Type Subtype'!A:A,'Document Type Subtype'!B:B)=0,"",_xlfn.XLOOKUP(D16628,'Document Type Subtype'!A:A,'Document Type Subtype'!B:B))</f>
        <v/>
      </c>
      <c r="AB16628" t="str">
        <f>IF(_xlfn.XLOOKUP(AC16628,'Template Document Type'!B:B,'Template Document Type'!A:A)=0,"",_xlfn.XLOOKUP(AC16628,'Template Document Type'!B:B,'Template Document Type'!A:A))</f>
        <v/>
      </c>
    </row>
    <row r="16629" spans="5:28">
      <c r="E16629" t="str">
        <f t="shared" si="520"/>
        <v/>
      </c>
      <c r="F16629" t="str">
        <f t="shared" si="521"/>
        <v/>
      </c>
      <c r="I16629" t="str">
        <f>IF(_xlfn.XLOOKUP(D16629,'Document Type Subtype'!A:A,'Document Type Subtype'!B:B)=0,"",_xlfn.XLOOKUP(D16629,'Document Type Subtype'!A:A,'Document Type Subtype'!B:B))</f>
        <v/>
      </c>
      <c r="AB16629" t="str">
        <f>IF(_xlfn.XLOOKUP(AC16629,'Template Document Type'!B:B,'Template Document Type'!A:A)=0,"",_xlfn.XLOOKUP(AC16629,'Template Document Type'!B:B,'Template Document Type'!A:A))</f>
        <v/>
      </c>
    </row>
    <row r="16630" spans="5:28">
      <c r="E16630" t="str">
        <f t="shared" si="520"/>
        <v/>
      </c>
      <c r="F16630" t="str">
        <f t="shared" si="521"/>
        <v/>
      </c>
      <c r="I16630" t="str">
        <f>IF(_xlfn.XLOOKUP(D16630,'Document Type Subtype'!A:A,'Document Type Subtype'!B:B)=0,"",_xlfn.XLOOKUP(D16630,'Document Type Subtype'!A:A,'Document Type Subtype'!B:B))</f>
        <v/>
      </c>
      <c r="AB16630" t="str">
        <f>IF(_xlfn.XLOOKUP(AC16630,'Template Document Type'!B:B,'Template Document Type'!A:A)=0,"",_xlfn.XLOOKUP(AC16630,'Template Document Type'!B:B,'Template Document Type'!A:A))</f>
        <v/>
      </c>
    </row>
    <row r="16631" spans="5:28">
      <c r="E16631" t="str">
        <f t="shared" si="520"/>
        <v/>
      </c>
      <c r="F16631" t="str">
        <f t="shared" si="521"/>
        <v/>
      </c>
      <c r="I16631" t="str">
        <f>IF(_xlfn.XLOOKUP(D16631,'Document Type Subtype'!A:A,'Document Type Subtype'!B:B)=0,"",_xlfn.XLOOKUP(D16631,'Document Type Subtype'!A:A,'Document Type Subtype'!B:B))</f>
        <v/>
      </c>
      <c r="AB16631" t="str">
        <f>IF(_xlfn.XLOOKUP(AC16631,'Template Document Type'!B:B,'Template Document Type'!A:A)=0,"",_xlfn.XLOOKUP(AC16631,'Template Document Type'!B:B,'Template Document Type'!A:A))</f>
        <v/>
      </c>
    </row>
    <row r="16632" spans="5:28">
      <c r="E16632" t="str">
        <f t="shared" si="520"/>
        <v/>
      </c>
      <c r="F16632" t="str">
        <f t="shared" si="521"/>
        <v/>
      </c>
      <c r="I16632" t="str">
        <f>IF(_xlfn.XLOOKUP(D16632,'Document Type Subtype'!A:A,'Document Type Subtype'!B:B)=0,"",_xlfn.XLOOKUP(D16632,'Document Type Subtype'!A:A,'Document Type Subtype'!B:B))</f>
        <v/>
      </c>
      <c r="AB16632" t="str">
        <f>IF(_xlfn.XLOOKUP(AC16632,'Template Document Type'!B:B,'Template Document Type'!A:A)=0,"",_xlfn.XLOOKUP(AC16632,'Template Document Type'!B:B,'Template Document Type'!A:A))</f>
        <v/>
      </c>
    </row>
    <row r="16633" spans="5:28">
      <c r="E16633" t="str">
        <f t="shared" si="520"/>
        <v/>
      </c>
      <c r="F16633" t="str">
        <f t="shared" si="521"/>
        <v/>
      </c>
      <c r="I16633" t="str">
        <f>IF(_xlfn.XLOOKUP(D16633,'Document Type Subtype'!A:A,'Document Type Subtype'!B:B)=0,"",_xlfn.XLOOKUP(D16633,'Document Type Subtype'!A:A,'Document Type Subtype'!B:B))</f>
        <v/>
      </c>
      <c r="AB16633" t="str">
        <f>IF(_xlfn.XLOOKUP(AC16633,'Template Document Type'!B:B,'Template Document Type'!A:A)=0,"",_xlfn.XLOOKUP(AC16633,'Template Document Type'!B:B,'Template Document Type'!A:A))</f>
        <v/>
      </c>
    </row>
    <row r="16634" spans="5:28">
      <c r="E16634" t="str">
        <f t="shared" si="520"/>
        <v/>
      </c>
      <c r="F16634" t="str">
        <f t="shared" si="521"/>
        <v/>
      </c>
      <c r="I16634" t="str">
        <f>IF(_xlfn.XLOOKUP(D16634,'Document Type Subtype'!A:A,'Document Type Subtype'!B:B)=0,"",_xlfn.XLOOKUP(D16634,'Document Type Subtype'!A:A,'Document Type Subtype'!B:B))</f>
        <v/>
      </c>
      <c r="AB16634" t="str">
        <f>IF(_xlfn.XLOOKUP(AC16634,'Template Document Type'!B:B,'Template Document Type'!A:A)=0,"",_xlfn.XLOOKUP(AC16634,'Template Document Type'!B:B,'Template Document Type'!A:A))</f>
        <v/>
      </c>
    </row>
    <row r="16635" spans="5:28">
      <c r="E16635" t="str">
        <f t="shared" si="520"/>
        <v/>
      </c>
      <c r="F16635" t="str">
        <f t="shared" si="521"/>
        <v/>
      </c>
      <c r="I16635" t="str">
        <f>IF(_xlfn.XLOOKUP(D16635,'Document Type Subtype'!A:A,'Document Type Subtype'!B:B)=0,"",_xlfn.XLOOKUP(D16635,'Document Type Subtype'!A:A,'Document Type Subtype'!B:B))</f>
        <v/>
      </c>
      <c r="AB16635" t="str">
        <f>IF(_xlfn.XLOOKUP(AC16635,'Template Document Type'!B:B,'Template Document Type'!A:A)=0,"",_xlfn.XLOOKUP(AC16635,'Template Document Type'!B:B,'Template Document Type'!A:A))</f>
        <v/>
      </c>
    </row>
    <row r="16636" spans="5:28">
      <c r="E16636" t="str">
        <f t="shared" si="520"/>
        <v/>
      </c>
      <c r="F16636" t="str">
        <f t="shared" si="521"/>
        <v/>
      </c>
      <c r="I16636" t="str">
        <f>IF(_xlfn.XLOOKUP(D16636,'Document Type Subtype'!A:A,'Document Type Subtype'!B:B)=0,"",_xlfn.XLOOKUP(D16636,'Document Type Subtype'!A:A,'Document Type Subtype'!B:B))</f>
        <v/>
      </c>
      <c r="AB16636" t="str">
        <f>IF(_xlfn.XLOOKUP(AC16636,'Template Document Type'!B:B,'Template Document Type'!A:A)=0,"",_xlfn.XLOOKUP(AC16636,'Template Document Type'!B:B,'Template Document Type'!A:A))</f>
        <v/>
      </c>
    </row>
    <row r="16637" spans="5:28">
      <c r="E16637" t="str">
        <f t="shared" si="520"/>
        <v/>
      </c>
      <c r="F16637" t="str">
        <f t="shared" si="521"/>
        <v/>
      </c>
      <c r="I16637" t="str">
        <f>IF(_xlfn.XLOOKUP(D16637,'Document Type Subtype'!A:A,'Document Type Subtype'!B:B)=0,"",_xlfn.XLOOKUP(D16637,'Document Type Subtype'!A:A,'Document Type Subtype'!B:B))</f>
        <v/>
      </c>
      <c r="AB16637" t="str">
        <f>IF(_xlfn.XLOOKUP(AC16637,'Template Document Type'!B:B,'Template Document Type'!A:A)=0,"",_xlfn.XLOOKUP(AC16637,'Template Document Type'!B:B,'Template Document Type'!A:A))</f>
        <v/>
      </c>
    </row>
    <row r="16638" spans="5:28">
      <c r="E16638" t="str">
        <f t="shared" si="520"/>
        <v/>
      </c>
      <c r="F16638" t="str">
        <f t="shared" si="521"/>
        <v/>
      </c>
      <c r="I16638" t="str">
        <f>IF(_xlfn.XLOOKUP(D16638,'Document Type Subtype'!A:A,'Document Type Subtype'!B:B)=0,"",_xlfn.XLOOKUP(D16638,'Document Type Subtype'!A:A,'Document Type Subtype'!B:B))</f>
        <v/>
      </c>
      <c r="AB16638" t="str">
        <f>IF(_xlfn.XLOOKUP(AC16638,'Template Document Type'!B:B,'Template Document Type'!A:A)=0,"",_xlfn.XLOOKUP(AC16638,'Template Document Type'!B:B,'Template Document Type'!A:A))</f>
        <v/>
      </c>
    </row>
    <row r="16639" spans="5:28">
      <c r="E16639" t="str">
        <f t="shared" si="520"/>
        <v/>
      </c>
      <c r="F16639" t="str">
        <f t="shared" si="521"/>
        <v/>
      </c>
      <c r="I16639" t="str">
        <f>IF(_xlfn.XLOOKUP(D16639,'Document Type Subtype'!A:A,'Document Type Subtype'!B:B)=0,"",_xlfn.XLOOKUP(D16639,'Document Type Subtype'!A:A,'Document Type Subtype'!B:B))</f>
        <v/>
      </c>
      <c r="AB16639" t="str">
        <f>IF(_xlfn.XLOOKUP(AC16639,'Template Document Type'!B:B,'Template Document Type'!A:A)=0,"",_xlfn.XLOOKUP(AC16639,'Template Document Type'!B:B,'Template Document Type'!A:A))</f>
        <v/>
      </c>
    </row>
    <row r="16640" spans="5:28">
      <c r="E16640" t="str">
        <f t="shared" si="520"/>
        <v/>
      </c>
      <c r="F16640" t="str">
        <f t="shared" si="521"/>
        <v/>
      </c>
      <c r="I16640" t="str">
        <f>IF(_xlfn.XLOOKUP(D16640,'Document Type Subtype'!A:A,'Document Type Subtype'!B:B)=0,"",_xlfn.XLOOKUP(D16640,'Document Type Subtype'!A:A,'Document Type Subtype'!B:B))</f>
        <v/>
      </c>
      <c r="AB16640" t="str">
        <f>IF(_xlfn.XLOOKUP(AC16640,'Template Document Type'!B:B,'Template Document Type'!A:A)=0,"",_xlfn.XLOOKUP(AC16640,'Template Document Type'!B:B,'Template Document Type'!A:A))</f>
        <v/>
      </c>
    </row>
    <row r="16641" spans="5:28">
      <c r="E16641" t="str">
        <f t="shared" si="520"/>
        <v/>
      </c>
      <c r="F16641" t="str">
        <f t="shared" si="521"/>
        <v/>
      </c>
      <c r="I16641" t="str">
        <f>IF(_xlfn.XLOOKUP(D16641,'Document Type Subtype'!A:A,'Document Type Subtype'!B:B)=0,"",_xlfn.XLOOKUP(D16641,'Document Type Subtype'!A:A,'Document Type Subtype'!B:B))</f>
        <v/>
      </c>
      <c r="AB16641" t="str">
        <f>IF(_xlfn.XLOOKUP(AC16641,'Template Document Type'!B:B,'Template Document Type'!A:A)=0,"",_xlfn.XLOOKUP(AC16641,'Template Document Type'!B:B,'Template Document Type'!A:A))</f>
        <v/>
      </c>
    </row>
    <row r="16642" spans="5:28">
      <c r="E16642" t="str">
        <f t="shared" si="520"/>
        <v/>
      </c>
      <c r="F16642" t="str">
        <f t="shared" si="521"/>
        <v/>
      </c>
      <c r="I16642" t="str">
        <f>IF(_xlfn.XLOOKUP(D16642,'Document Type Subtype'!A:A,'Document Type Subtype'!B:B)=0,"",_xlfn.XLOOKUP(D16642,'Document Type Subtype'!A:A,'Document Type Subtype'!B:B))</f>
        <v/>
      </c>
      <c r="AB16642" t="str">
        <f>IF(_xlfn.XLOOKUP(AC16642,'Template Document Type'!B:B,'Template Document Type'!A:A)=0,"",_xlfn.XLOOKUP(AC16642,'Template Document Type'!B:B,'Template Document Type'!A:A))</f>
        <v/>
      </c>
    </row>
    <row r="16643" spans="5:28">
      <c r="E16643" t="str">
        <f t="shared" si="520"/>
        <v/>
      </c>
      <c r="F16643" t="str">
        <f t="shared" si="521"/>
        <v/>
      </c>
      <c r="I16643" t="str">
        <f>IF(_xlfn.XLOOKUP(D16643,'Document Type Subtype'!A:A,'Document Type Subtype'!B:B)=0,"",_xlfn.XLOOKUP(D16643,'Document Type Subtype'!A:A,'Document Type Subtype'!B:B))</f>
        <v/>
      </c>
      <c r="AB16643" t="str">
        <f>IF(_xlfn.XLOOKUP(AC16643,'Template Document Type'!B:B,'Template Document Type'!A:A)=0,"",_xlfn.XLOOKUP(AC16643,'Template Document Type'!B:B,'Template Document Type'!A:A))</f>
        <v/>
      </c>
    </row>
    <row r="16644" spans="5:28">
      <c r="E16644" t="str">
        <f t="shared" si="520"/>
        <v/>
      </c>
      <c r="F16644" t="str">
        <f t="shared" si="521"/>
        <v/>
      </c>
      <c r="I16644" t="str">
        <f>IF(_xlfn.XLOOKUP(D16644,'Document Type Subtype'!A:A,'Document Type Subtype'!B:B)=0,"",_xlfn.XLOOKUP(D16644,'Document Type Subtype'!A:A,'Document Type Subtype'!B:B))</f>
        <v/>
      </c>
      <c r="AB16644" t="str">
        <f>IF(_xlfn.XLOOKUP(AC16644,'Template Document Type'!B:B,'Template Document Type'!A:A)=0,"",_xlfn.XLOOKUP(AC16644,'Template Document Type'!B:B,'Template Document Type'!A:A))</f>
        <v/>
      </c>
    </row>
    <row r="16645" spans="5:28">
      <c r="E16645" t="str">
        <f t="shared" si="520"/>
        <v/>
      </c>
      <c r="F16645" t="str">
        <f t="shared" si="521"/>
        <v/>
      </c>
      <c r="I16645" t="str">
        <f>IF(_xlfn.XLOOKUP(D16645,'Document Type Subtype'!A:A,'Document Type Subtype'!B:B)=0,"",_xlfn.XLOOKUP(D16645,'Document Type Subtype'!A:A,'Document Type Subtype'!B:B))</f>
        <v/>
      </c>
      <c r="AB16645" t="str">
        <f>IF(_xlfn.XLOOKUP(AC16645,'Template Document Type'!B:B,'Template Document Type'!A:A)=0,"",_xlfn.XLOOKUP(AC16645,'Template Document Type'!B:B,'Template Document Type'!A:A))</f>
        <v/>
      </c>
    </row>
    <row r="16646" spans="5:28">
      <c r="E16646" t="str">
        <f t="shared" ref="E16646:E16709" si="522">TRIM(LEFT(D16646, IFERROR(FIND("&gt;",D16646),LEN(D16646)+1)-1))</f>
        <v/>
      </c>
      <c r="F16646" t="str">
        <f t="shared" ref="F16646:F16709" si="523">IFERROR(RIGHT(D16646,LEN(D16646)-SEARCH("&gt;",D16646)),"")</f>
        <v/>
      </c>
      <c r="I16646" t="str">
        <f>IF(_xlfn.XLOOKUP(D16646,'Document Type Subtype'!A:A,'Document Type Subtype'!B:B)=0,"",_xlfn.XLOOKUP(D16646,'Document Type Subtype'!A:A,'Document Type Subtype'!B:B))</f>
        <v/>
      </c>
      <c r="AB16646" t="str">
        <f>IF(_xlfn.XLOOKUP(AC16646,'Template Document Type'!B:B,'Template Document Type'!A:A)=0,"",_xlfn.XLOOKUP(AC16646,'Template Document Type'!B:B,'Template Document Type'!A:A))</f>
        <v/>
      </c>
    </row>
    <row r="16647" spans="5:28">
      <c r="E16647" t="str">
        <f t="shared" si="522"/>
        <v/>
      </c>
      <c r="F16647" t="str">
        <f t="shared" si="523"/>
        <v/>
      </c>
      <c r="I16647" t="str">
        <f>IF(_xlfn.XLOOKUP(D16647,'Document Type Subtype'!A:A,'Document Type Subtype'!B:B)=0,"",_xlfn.XLOOKUP(D16647,'Document Type Subtype'!A:A,'Document Type Subtype'!B:B))</f>
        <v/>
      </c>
      <c r="AB16647" t="str">
        <f>IF(_xlfn.XLOOKUP(AC16647,'Template Document Type'!B:B,'Template Document Type'!A:A)=0,"",_xlfn.XLOOKUP(AC16647,'Template Document Type'!B:B,'Template Document Type'!A:A))</f>
        <v/>
      </c>
    </row>
    <row r="16648" spans="5:28">
      <c r="E16648" t="str">
        <f t="shared" si="522"/>
        <v/>
      </c>
      <c r="F16648" t="str">
        <f t="shared" si="523"/>
        <v/>
      </c>
      <c r="I16648" t="str">
        <f>IF(_xlfn.XLOOKUP(D16648,'Document Type Subtype'!A:A,'Document Type Subtype'!B:B)=0,"",_xlfn.XLOOKUP(D16648,'Document Type Subtype'!A:A,'Document Type Subtype'!B:B))</f>
        <v/>
      </c>
      <c r="AB16648" t="str">
        <f>IF(_xlfn.XLOOKUP(AC16648,'Template Document Type'!B:B,'Template Document Type'!A:A)=0,"",_xlfn.XLOOKUP(AC16648,'Template Document Type'!B:B,'Template Document Type'!A:A))</f>
        <v/>
      </c>
    </row>
    <row r="16649" spans="5:28">
      <c r="E16649" t="str">
        <f t="shared" si="522"/>
        <v/>
      </c>
      <c r="F16649" t="str">
        <f t="shared" si="523"/>
        <v/>
      </c>
      <c r="I16649" t="str">
        <f>IF(_xlfn.XLOOKUP(D16649,'Document Type Subtype'!A:A,'Document Type Subtype'!B:B)=0,"",_xlfn.XLOOKUP(D16649,'Document Type Subtype'!A:A,'Document Type Subtype'!B:B))</f>
        <v/>
      </c>
      <c r="AB16649" t="str">
        <f>IF(_xlfn.XLOOKUP(AC16649,'Template Document Type'!B:B,'Template Document Type'!A:A)=0,"",_xlfn.XLOOKUP(AC16649,'Template Document Type'!B:B,'Template Document Type'!A:A))</f>
        <v/>
      </c>
    </row>
    <row r="16650" spans="5:28">
      <c r="E16650" t="str">
        <f t="shared" si="522"/>
        <v/>
      </c>
      <c r="F16650" t="str">
        <f t="shared" si="523"/>
        <v/>
      </c>
      <c r="I16650" t="str">
        <f>IF(_xlfn.XLOOKUP(D16650,'Document Type Subtype'!A:A,'Document Type Subtype'!B:B)=0,"",_xlfn.XLOOKUP(D16650,'Document Type Subtype'!A:A,'Document Type Subtype'!B:B))</f>
        <v/>
      </c>
      <c r="AB16650" t="str">
        <f>IF(_xlfn.XLOOKUP(AC16650,'Template Document Type'!B:B,'Template Document Type'!A:A)=0,"",_xlfn.XLOOKUP(AC16650,'Template Document Type'!B:B,'Template Document Type'!A:A))</f>
        <v/>
      </c>
    </row>
    <row r="16651" spans="5:28">
      <c r="E16651" t="str">
        <f t="shared" si="522"/>
        <v/>
      </c>
      <c r="F16651" t="str">
        <f t="shared" si="523"/>
        <v/>
      </c>
      <c r="I16651" t="str">
        <f>IF(_xlfn.XLOOKUP(D16651,'Document Type Subtype'!A:A,'Document Type Subtype'!B:B)=0,"",_xlfn.XLOOKUP(D16651,'Document Type Subtype'!A:A,'Document Type Subtype'!B:B))</f>
        <v/>
      </c>
      <c r="AB16651" t="str">
        <f>IF(_xlfn.XLOOKUP(AC16651,'Template Document Type'!B:B,'Template Document Type'!A:A)=0,"",_xlfn.XLOOKUP(AC16651,'Template Document Type'!B:B,'Template Document Type'!A:A))</f>
        <v/>
      </c>
    </row>
    <row r="16652" spans="5:28">
      <c r="E16652" t="str">
        <f t="shared" si="522"/>
        <v/>
      </c>
      <c r="F16652" t="str">
        <f t="shared" si="523"/>
        <v/>
      </c>
      <c r="I16652" t="str">
        <f>IF(_xlfn.XLOOKUP(D16652,'Document Type Subtype'!A:A,'Document Type Subtype'!B:B)=0,"",_xlfn.XLOOKUP(D16652,'Document Type Subtype'!A:A,'Document Type Subtype'!B:B))</f>
        <v/>
      </c>
      <c r="AB16652" t="str">
        <f>IF(_xlfn.XLOOKUP(AC16652,'Template Document Type'!B:B,'Template Document Type'!A:A)=0,"",_xlfn.XLOOKUP(AC16652,'Template Document Type'!B:B,'Template Document Type'!A:A))</f>
        <v/>
      </c>
    </row>
    <row r="16653" spans="5:28">
      <c r="E16653" t="str">
        <f t="shared" si="522"/>
        <v/>
      </c>
      <c r="F16653" t="str">
        <f t="shared" si="523"/>
        <v/>
      </c>
      <c r="I16653" t="str">
        <f>IF(_xlfn.XLOOKUP(D16653,'Document Type Subtype'!A:A,'Document Type Subtype'!B:B)=0,"",_xlfn.XLOOKUP(D16653,'Document Type Subtype'!A:A,'Document Type Subtype'!B:B))</f>
        <v/>
      </c>
      <c r="AB16653" t="str">
        <f>IF(_xlfn.XLOOKUP(AC16653,'Template Document Type'!B:B,'Template Document Type'!A:A)=0,"",_xlfn.XLOOKUP(AC16653,'Template Document Type'!B:B,'Template Document Type'!A:A))</f>
        <v/>
      </c>
    </row>
    <row r="16654" spans="5:28">
      <c r="E16654" t="str">
        <f t="shared" si="522"/>
        <v/>
      </c>
      <c r="F16654" t="str">
        <f t="shared" si="523"/>
        <v/>
      </c>
      <c r="I16654" t="str">
        <f>IF(_xlfn.XLOOKUP(D16654,'Document Type Subtype'!A:A,'Document Type Subtype'!B:B)=0,"",_xlfn.XLOOKUP(D16654,'Document Type Subtype'!A:A,'Document Type Subtype'!B:B))</f>
        <v/>
      </c>
      <c r="AB16654" t="str">
        <f>IF(_xlfn.XLOOKUP(AC16654,'Template Document Type'!B:B,'Template Document Type'!A:A)=0,"",_xlfn.XLOOKUP(AC16654,'Template Document Type'!B:B,'Template Document Type'!A:A))</f>
        <v/>
      </c>
    </row>
    <row r="16655" spans="5:28">
      <c r="E16655" t="str">
        <f t="shared" si="522"/>
        <v/>
      </c>
      <c r="F16655" t="str">
        <f t="shared" si="523"/>
        <v/>
      </c>
      <c r="I16655" t="str">
        <f>IF(_xlfn.XLOOKUP(D16655,'Document Type Subtype'!A:A,'Document Type Subtype'!B:B)=0,"",_xlfn.XLOOKUP(D16655,'Document Type Subtype'!A:A,'Document Type Subtype'!B:B))</f>
        <v/>
      </c>
      <c r="AB16655" t="str">
        <f>IF(_xlfn.XLOOKUP(AC16655,'Template Document Type'!B:B,'Template Document Type'!A:A)=0,"",_xlfn.XLOOKUP(AC16655,'Template Document Type'!B:B,'Template Document Type'!A:A))</f>
        <v/>
      </c>
    </row>
    <row r="16656" spans="5:28">
      <c r="E16656" t="str">
        <f t="shared" si="522"/>
        <v/>
      </c>
      <c r="F16656" t="str">
        <f t="shared" si="523"/>
        <v/>
      </c>
      <c r="I16656" t="str">
        <f>IF(_xlfn.XLOOKUP(D16656,'Document Type Subtype'!A:A,'Document Type Subtype'!B:B)=0,"",_xlfn.XLOOKUP(D16656,'Document Type Subtype'!A:A,'Document Type Subtype'!B:B))</f>
        <v/>
      </c>
      <c r="AB16656" t="str">
        <f>IF(_xlfn.XLOOKUP(AC16656,'Template Document Type'!B:B,'Template Document Type'!A:A)=0,"",_xlfn.XLOOKUP(AC16656,'Template Document Type'!B:B,'Template Document Type'!A:A))</f>
        <v/>
      </c>
    </row>
    <row r="16657" spans="5:28">
      <c r="E16657" t="str">
        <f t="shared" si="522"/>
        <v/>
      </c>
      <c r="F16657" t="str">
        <f t="shared" si="523"/>
        <v/>
      </c>
      <c r="I16657" t="str">
        <f>IF(_xlfn.XLOOKUP(D16657,'Document Type Subtype'!A:A,'Document Type Subtype'!B:B)=0,"",_xlfn.XLOOKUP(D16657,'Document Type Subtype'!A:A,'Document Type Subtype'!B:B))</f>
        <v/>
      </c>
      <c r="AB16657" t="str">
        <f>IF(_xlfn.XLOOKUP(AC16657,'Template Document Type'!B:B,'Template Document Type'!A:A)=0,"",_xlfn.XLOOKUP(AC16657,'Template Document Type'!B:B,'Template Document Type'!A:A))</f>
        <v/>
      </c>
    </row>
    <row r="16658" spans="5:28">
      <c r="E16658" t="str">
        <f t="shared" si="522"/>
        <v/>
      </c>
      <c r="F16658" t="str">
        <f t="shared" si="523"/>
        <v/>
      </c>
      <c r="I16658" t="str">
        <f>IF(_xlfn.XLOOKUP(D16658,'Document Type Subtype'!A:A,'Document Type Subtype'!B:B)=0,"",_xlfn.XLOOKUP(D16658,'Document Type Subtype'!A:A,'Document Type Subtype'!B:B))</f>
        <v/>
      </c>
      <c r="AB16658" t="str">
        <f>IF(_xlfn.XLOOKUP(AC16658,'Template Document Type'!B:B,'Template Document Type'!A:A)=0,"",_xlfn.XLOOKUP(AC16658,'Template Document Type'!B:B,'Template Document Type'!A:A))</f>
        <v/>
      </c>
    </row>
    <row r="16659" spans="5:28">
      <c r="E16659" t="str">
        <f t="shared" si="522"/>
        <v/>
      </c>
      <c r="F16659" t="str">
        <f t="shared" si="523"/>
        <v/>
      </c>
      <c r="I16659" t="str">
        <f>IF(_xlfn.XLOOKUP(D16659,'Document Type Subtype'!A:A,'Document Type Subtype'!B:B)=0,"",_xlfn.XLOOKUP(D16659,'Document Type Subtype'!A:A,'Document Type Subtype'!B:B))</f>
        <v/>
      </c>
      <c r="AB16659" t="str">
        <f>IF(_xlfn.XLOOKUP(AC16659,'Template Document Type'!B:B,'Template Document Type'!A:A)=0,"",_xlfn.XLOOKUP(AC16659,'Template Document Type'!B:B,'Template Document Type'!A:A))</f>
        <v/>
      </c>
    </row>
    <row r="16660" spans="5:28">
      <c r="E16660" t="str">
        <f t="shared" si="522"/>
        <v/>
      </c>
      <c r="F16660" t="str">
        <f t="shared" si="523"/>
        <v/>
      </c>
      <c r="I16660" t="str">
        <f>IF(_xlfn.XLOOKUP(D16660,'Document Type Subtype'!A:A,'Document Type Subtype'!B:B)=0,"",_xlfn.XLOOKUP(D16660,'Document Type Subtype'!A:A,'Document Type Subtype'!B:B))</f>
        <v/>
      </c>
      <c r="AB16660" t="str">
        <f>IF(_xlfn.XLOOKUP(AC16660,'Template Document Type'!B:B,'Template Document Type'!A:A)=0,"",_xlfn.XLOOKUP(AC16660,'Template Document Type'!B:B,'Template Document Type'!A:A))</f>
        <v/>
      </c>
    </row>
    <row r="16661" spans="5:28">
      <c r="E16661" t="str">
        <f t="shared" si="522"/>
        <v/>
      </c>
      <c r="F16661" t="str">
        <f t="shared" si="523"/>
        <v/>
      </c>
      <c r="I16661" t="str">
        <f>IF(_xlfn.XLOOKUP(D16661,'Document Type Subtype'!A:A,'Document Type Subtype'!B:B)=0,"",_xlfn.XLOOKUP(D16661,'Document Type Subtype'!A:A,'Document Type Subtype'!B:B))</f>
        <v/>
      </c>
      <c r="AB16661" t="str">
        <f>IF(_xlfn.XLOOKUP(AC16661,'Template Document Type'!B:B,'Template Document Type'!A:A)=0,"",_xlfn.XLOOKUP(AC16661,'Template Document Type'!B:B,'Template Document Type'!A:A))</f>
        <v/>
      </c>
    </row>
    <row r="16662" spans="5:28">
      <c r="E16662" t="str">
        <f t="shared" si="522"/>
        <v/>
      </c>
      <c r="F16662" t="str">
        <f t="shared" si="523"/>
        <v/>
      </c>
      <c r="I16662" t="str">
        <f>IF(_xlfn.XLOOKUP(D16662,'Document Type Subtype'!A:A,'Document Type Subtype'!B:B)=0,"",_xlfn.XLOOKUP(D16662,'Document Type Subtype'!A:A,'Document Type Subtype'!B:B))</f>
        <v/>
      </c>
      <c r="AB16662" t="str">
        <f>IF(_xlfn.XLOOKUP(AC16662,'Template Document Type'!B:B,'Template Document Type'!A:A)=0,"",_xlfn.XLOOKUP(AC16662,'Template Document Type'!B:B,'Template Document Type'!A:A))</f>
        <v/>
      </c>
    </row>
    <row r="16663" spans="5:28">
      <c r="E16663" t="str">
        <f t="shared" si="522"/>
        <v/>
      </c>
      <c r="F16663" t="str">
        <f t="shared" si="523"/>
        <v/>
      </c>
      <c r="I16663" t="str">
        <f>IF(_xlfn.XLOOKUP(D16663,'Document Type Subtype'!A:A,'Document Type Subtype'!B:B)=0,"",_xlfn.XLOOKUP(D16663,'Document Type Subtype'!A:A,'Document Type Subtype'!B:B))</f>
        <v/>
      </c>
      <c r="AB16663" t="str">
        <f>IF(_xlfn.XLOOKUP(AC16663,'Template Document Type'!B:B,'Template Document Type'!A:A)=0,"",_xlfn.XLOOKUP(AC16663,'Template Document Type'!B:B,'Template Document Type'!A:A))</f>
        <v/>
      </c>
    </row>
    <row r="16664" spans="5:28">
      <c r="E16664" t="str">
        <f t="shared" si="522"/>
        <v/>
      </c>
      <c r="F16664" t="str">
        <f t="shared" si="523"/>
        <v/>
      </c>
      <c r="I16664" t="str">
        <f>IF(_xlfn.XLOOKUP(D16664,'Document Type Subtype'!A:A,'Document Type Subtype'!B:B)=0,"",_xlfn.XLOOKUP(D16664,'Document Type Subtype'!A:A,'Document Type Subtype'!B:B))</f>
        <v/>
      </c>
      <c r="AB16664" t="str">
        <f>IF(_xlfn.XLOOKUP(AC16664,'Template Document Type'!B:B,'Template Document Type'!A:A)=0,"",_xlfn.XLOOKUP(AC16664,'Template Document Type'!B:B,'Template Document Type'!A:A))</f>
        <v/>
      </c>
    </row>
    <row r="16665" spans="5:28">
      <c r="E16665" t="str">
        <f t="shared" si="522"/>
        <v/>
      </c>
      <c r="F16665" t="str">
        <f t="shared" si="523"/>
        <v/>
      </c>
      <c r="I16665" t="str">
        <f>IF(_xlfn.XLOOKUP(D16665,'Document Type Subtype'!A:A,'Document Type Subtype'!B:B)=0,"",_xlfn.XLOOKUP(D16665,'Document Type Subtype'!A:A,'Document Type Subtype'!B:B))</f>
        <v/>
      </c>
      <c r="AB16665" t="str">
        <f>IF(_xlfn.XLOOKUP(AC16665,'Template Document Type'!B:B,'Template Document Type'!A:A)=0,"",_xlfn.XLOOKUP(AC16665,'Template Document Type'!B:B,'Template Document Type'!A:A))</f>
        <v/>
      </c>
    </row>
    <row r="16666" spans="5:28">
      <c r="E16666" t="str">
        <f t="shared" si="522"/>
        <v/>
      </c>
      <c r="F16666" t="str">
        <f t="shared" si="523"/>
        <v/>
      </c>
      <c r="I16666" t="str">
        <f>IF(_xlfn.XLOOKUP(D16666,'Document Type Subtype'!A:A,'Document Type Subtype'!B:B)=0,"",_xlfn.XLOOKUP(D16666,'Document Type Subtype'!A:A,'Document Type Subtype'!B:B))</f>
        <v/>
      </c>
      <c r="AB16666" t="str">
        <f>IF(_xlfn.XLOOKUP(AC16666,'Template Document Type'!B:B,'Template Document Type'!A:A)=0,"",_xlfn.XLOOKUP(AC16666,'Template Document Type'!B:B,'Template Document Type'!A:A))</f>
        <v/>
      </c>
    </row>
    <row r="16667" spans="5:28">
      <c r="E16667" t="str">
        <f t="shared" si="522"/>
        <v/>
      </c>
      <c r="F16667" t="str">
        <f t="shared" si="523"/>
        <v/>
      </c>
      <c r="I16667" t="str">
        <f>IF(_xlfn.XLOOKUP(D16667,'Document Type Subtype'!A:A,'Document Type Subtype'!B:B)=0,"",_xlfn.XLOOKUP(D16667,'Document Type Subtype'!A:A,'Document Type Subtype'!B:B))</f>
        <v/>
      </c>
      <c r="AB16667" t="str">
        <f>IF(_xlfn.XLOOKUP(AC16667,'Template Document Type'!B:B,'Template Document Type'!A:A)=0,"",_xlfn.XLOOKUP(AC16667,'Template Document Type'!B:B,'Template Document Type'!A:A))</f>
        <v/>
      </c>
    </row>
    <row r="16668" spans="5:28">
      <c r="E16668" t="str">
        <f t="shared" si="522"/>
        <v/>
      </c>
      <c r="F16668" t="str">
        <f t="shared" si="523"/>
        <v/>
      </c>
      <c r="I16668" t="str">
        <f>IF(_xlfn.XLOOKUP(D16668,'Document Type Subtype'!A:A,'Document Type Subtype'!B:B)=0,"",_xlfn.XLOOKUP(D16668,'Document Type Subtype'!A:A,'Document Type Subtype'!B:B))</f>
        <v/>
      </c>
      <c r="AB16668" t="str">
        <f>IF(_xlfn.XLOOKUP(AC16668,'Template Document Type'!B:B,'Template Document Type'!A:A)=0,"",_xlfn.XLOOKUP(AC16668,'Template Document Type'!B:B,'Template Document Type'!A:A))</f>
        <v/>
      </c>
    </row>
    <row r="16669" spans="5:28">
      <c r="E16669" t="str">
        <f t="shared" si="522"/>
        <v/>
      </c>
      <c r="F16669" t="str">
        <f t="shared" si="523"/>
        <v/>
      </c>
      <c r="I16669" t="str">
        <f>IF(_xlfn.XLOOKUP(D16669,'Document Type Subtype'!A:A,'Document Type Subtype'!B:B)=0,"",_xlfn.XLOOKUP(D16669,'Document Type Subtype'!A:A,'Document Type Subtype'!B:B))</f>
        <v/>
      </c>
      <c r="AB16669" t="str">
        <f>IF(_xlfn.XLOOKUP(AC16669,'Template Document Type'!B:B,'Template Document Type'!A:A)=0,"",_xlfn.XLOOKUP(AC16669,'Template Document Type'!B:B,'Template Document Type'!A:A))</f>
        <v/>
      </c>
    </row>
    <row r="16670" spans="5:28">
      <c r="E16670" t="str">
        <f t="shared" si="522"/>
        <v/>
      </c>
      <c r="F16670" t="str">
        <f t="shared" si="523"/>
        <v/>
      </c>
      <c r="I16670" t="str">
        <f>IF(_xlfn.XLOOKUP(D16670,'Document Type Subtype'!A:A,'Document Type Subtype'!B:B)=0,"",_xlfn.XLOOKUP(D16670,'Document Type Subtype'!A:A,'Document Type Subtype'!B:B))</f>
        <v/>
      </c>
      <c r="AB16670" t="str">
        <f>IF(_xlfn.XLOOKUP(AC16670,'Template Document Type'!B:B,'Template Document Type'!A:A)=0,"",_xlfn.XLOOKUP(AC16670,'Template Document Type'!B:B,'Template Document Type'!A:A))</f>
        <v/>
      </c>
    </row>
    <row r="16671" spans="5:28">
      <c r="E16671" t="str">
        <f t="shared" si="522"/>
        <v/>
      </c>
      <c r="F16671" t="str">
        <f t="shared" si="523"/>
        <v/>
      </c>
      <c r="I16671" t="str">
        <f>IF(_xlfn.XLOOKUP(D16671,'Document Type Subtype'!A:A,'Document Type Subtype'!B:B)=0,"",_xlfn.XLOOKUP(D16671,'Document Type Subtype'!A:A,'Document Type Subtype'!B:B))</f>
        <v/>
      </c>
      <c r="AB16671" t="str">
        <f>IF(_xlfn.XLOOKUP(AC16671,'Template Document Type'!B:B,'Template Document Type'!A:A)=0,"",_xlfn.XLOOKUP(AC16671,'Template Document Type'!B:B,'Template Document Type'!A:A))</f>
        <v/>
      </c>
    </row>
    <row r="16672" spans="5:28">
      <c r="E16672" t="str">
        <f t="shared" si="522"/>
        <v/>
      </c>
      <c r="F16672" t="str">
        <f t="shared" si="523"/>
        <v/>
      </c>
      <c r="I16672" t="str">
        <f>IF(_xlfn.XLOOKUP(D16672,'Document Type Subtype'!A:A,'Document Type Subtype'!B:B)=0,"",_xlfn.XLOOKUP(D16672,'Document Type Subtype'!A:A,'Document Type Subtype'!B:B))</f>
        <v/>
      </c>
      <c r="AB16672" t="str">
        <f>IF(_xlfn.XLOOKUP(AC16672,'Template Document Type'!B:B,'Template Document Type'!A:A)=0,"",_xlfn.XLOOKUP(AC16672,'Template Document Type'!B:B,'Template Document Type'!A:A))</f>
        <v/>
      </c>
    </row>
    <row r="16673" spans="5:28">
      <c r="E16673" t="str">
        <f t="shared" si="522"/>
        <v/>
      </c>
      <c r="F16673" t="str">
        <f t="shared" si="523"/>
        <v/>
      </c>
      <c r="I16673" t="str">
        <f>IF(_xlfn.XLOOKUP(D16673,'Document Type Subtype'!A:A,'Document Type Subtype'!B:B)=0,"",_xlfn.XLOOKUP(D16673,'Document Type Subtype'!A:A,'Document Type Subtype'!B:B))</f>
        <v/>
      </c>
      <c r="AB16673" t="str">
        <f>IF(_xlfn.XLOOKUP(AC16673,'Template Document Type'!B:B,'Template Document Type'!A:A)=0,"",_xlfn.XLOOKUP(AC16673,'Template Document Type'!B:B,'Template Document Type'!A:A))</f>
        <v/>
      </c>
    </row>
    <row r="16674" spans="5:28">
      <c r="E16674" t="str">
        <f t="shared" si="522"/>
        <v/>
      </c>
      <c r="F16674" t="str">
        <f t="shared" si="523"/>
        <v/>
      </c>
      <c r="I16674" t="str">
        <f>IF(_xlfn.XLOOKUP(D16674,'Document Type Subtype'!A:A,'Document Type Subtype'!B:B)=0,"",_xlfn.XLOOKUP(D16674,'Document Type Subtype'!A:A,'Document Type Subtype'!B:B))</f>
        <v/>
      </c>
      <c r="AB16674" t="str">
        <f>IF(_xlfn.XLOOKUP(AC16674,'Template Document Type'!B:B,'Template Document Type'!A:A)=0,"",_xlfn.XLOOKUP(AC16674,'Template Document Type'!B:B,'Template Document Type'!A:A))</f>
        <v/>
      </c>
    </row>
    <row r="16675" spans="5:28">
      <c r="E16675" t="str">
        <f t="shared" si="522"/>
        <v/>
      </c>
      <c r="F16675" t="str">
        <f t="shared" si="523"/>
        <v/>
      </c>
      <c r="I16675" t="str">
        <f>IF(_xlfn.XLOOKUP(D16675,'Document Type Subtype'!A:A,'Document Type Subtype'!B:B)=0,"",_xlfn.XLOOKUP(D16675,'Document Type Subtype'!A:A,'Document Type Subtype'!B:B))</f>
        <v/>
      </c>
      <c r="AB16675" t="str">
        <f>IF(_xlfn.XLOOKUP(AC16675,'Template Document Type'!B:B,'Template Document Type'!A:A)=0,"",_xlfn.XLOOKUP(AC16675,'Template Document Type'!B:B,'Template Document Type'!A:A))</f>
        <v/>
      </c>
    </row>
    <row r="16676" spans="5:28">
      <c r="E16676" t="str">
        <f t="shared" si="522"/>
        <v/>
      </c>
      <c r="F16676" t="str">
        <f t="shared" si="523"/>
        <v/>
      </c>
      <c r="I16676" t="str">
        <f>IF(_xlfn.XLOOKUP(D16676,'Document Type Subtype'!A:A,'Document Type Subtype'!B:B)=0,"",_xlfn.XLOOKUP(D16676,'Document Type Subtype'!A:A,'Document Type Subtype'!B:B))</f>
        <v/>
      </c>
      <c r="AB16676" t="str">
        <f>IF(_xlfn.XLOOKUP(AC16676,'Template Document Type'!B:B,'Template Document Type'!A:A)=0,"",_xlfn.XLOOKUP(AC16676,'Template Document Type'!B:B,'Template Document Type'!A:A))</f>
        <v/>
      </c>
    </row>
    <row r="16677" spans="5:28">
      <c r="E16677" t="str">
        <f t="shared" si="522"/>
        <v/>
      </c>
      <c r="F16677" t="str">
        <f t="shared" si="523"/>
        <v/>
      </c>
      <c r="I16677" t="str">
        <f>IF(_xlfn.XLOOKUP(D16677,'Document Type Subtype'!A:A,'Document Type Subtype'!B:B)=0,"",_xlfn.XLOOKUP(D16677,'Document Type Subtype'!A:A,'Document Type Subtype'!B:B))</f>
        <v/>
      </c>
      <c r="AB16677" t="str">
        <f>IF(_xlfn.XLOOKUP(AC16677,'Template Document Type'!B:B,'Template Document Type'!A:A)=0,"",_xlfn.XLOOKUP(AC16677,'Template Document Type'!B:B,'Template Document Type'!A:A))</f>
        <v/>
      </c>
    </row>
    <row r="16678" spans="5:28">
      <c r="E16678" t="str">
        <f t="shared" si="522"/>
        <v/>
      </c>
      <c r="F16678" t="str">
        <f t="shared" si="523"/>
        <v/>
      </c>
      <c r="I16678" t="str">
        <f>IF(_xlfn.XLOOKUP(D16678,'Document Type Subtype'!A:A,'Document Type Subtype'!B:B)=0,"",_xlfn.XLOOKUP(D16678,'Document Type Subtype'!A:A,'Document Type Subtype'!B:B))</f>
        <v/>
      </c>
      <c r="AB16678" t="str">
        <f>IF(_xlfn.XLOOKUP(AC16678,'Template Document Type'!B:B,'Template Document Type'!A:A)=0,"",_xlfn.XLOOKUP(AC16678,'Template Document Type'!B:B,'Template Document Type'!A:A))</f>
        <v/>
      </c>
    </row>
    <row r="16679" spans="5:28">
      <c r="E16679" t="str">
        <f t="shared" si="522"/>
        <v/>
      </c>
      <c r="F16679" t="str">
        <f t="shared" si="523"/>
        <v/>
      </c>
      <c r="I16679" t="str">
        <f>IF(_xlfn.XLOOKUP(D16679,'Document Type Subtype'!A:A,'Document Type Subtype'!B:B)=0,"",_xlfn.XLOOKUP(D16679,'Document Type Subtype'!A:A,'Document Type Subtype'!B:B))</f>
        <v/>
      </c>
      <c r="AB16679" t="str">
        <f>IF(_xlfn.XLOOKUP(AC16679,'Template Document Type'!B:B,'Template Document Type'!A:A)=0,"",_xlfn.XLOOKUP(AC16679,'Template Document Type'!B:B,'Template Document Type'!A:A))</f>
        <v/>
      </c>
    </row>
    <row r="16680" spans="5:28">
      <c r="E16680" t="str">
        <f t="shared" si="522"/>
        <v/>
      </c>
      <c r="F16680" t="str">
        <f t="shared" si="523"/>
        <v/>
      </c>
      <c r="I16680" t="str">
        <f>IF(_xlfn.XLOOKUP(D16680,'Document Type Subtype'!A:A,'Document Type Subtype'!B:B)=0,"",_xlfn.XLOOKUP(D16680,'Document Type Subtype'!A:A,'Document Type Subtype'!B:B))</f>
        <v/>
      </c>
      <c r="AB16680" t="str">
        <f>IF(_xlfn.XLOOKUP(AC16680,'Template Document Type'!B:B,'Template Document Type'!A:A)=0,"",_xlfn.XLOOKUP(AC16680,'Template Document Type'!B:B,'Template Document Type'!A:A))</f>
        <v/>
      </c>
    </row>
    <row r="16681" spans="5:28">
      <c r="E16681" t="str">
        <f t="shared" si="522"/>
        <v/>
      </c>
      <c r="F16681" t="str">
        <f t="shared" si="523"/>
        <v/>
      </c>
      <c r="I16681" t="str">
        <f>IF(_xlfn.XLOOKUP(D16681,'Document Type Subtype'!A:A,'Document Type Subtype'!B:B)=0,"",_xlfn.XLOOKUP(D16681,'Document Type Subtype'!A:A,'Document Type Subtype'!B:B))</f>
        <v/>
      </c>
      <c r="AB16681" t="str">
        <f>IF(_xlfn.XLOOKUP(AC16681,'Template Document Type'!B:B,'Template Document Type'!A:A)=0,"",_xlfn.XLOOKUP(AC16681,'Template Document Type'!B:B,'Template Document Type'!A:A))</f>
        <v/>
      </c>
    </row>
    <row r="16682" spans="5:28">
      <c r="E16682" t="str">
        <f t="shared" si="522"/>
        <v/>
      </c>
      <c r="F16682" t="str">
        <f t="shared" si="523"/>
        <v/>
      </c>
      <c r="I16682" t="str">
        <f>IF(_xlfn.XLOOKUP(D16682,'Document Type Subtype'!A:A,'Document Type Subtype'!B:B)=0,"",_xlfn.XLOOKUP(D16682,'Document Type Subtype'!A:A,'Document Type Subtype'!B:B))</f>
        <v/>
      </c>
      <c r="AB16682" t="str">
        <f>IF(_xlfn.XLOOKUP(AC16682,'Template Document Type'!B:B,'Template Document Type'!A:A)=0,"",_xlfn.XLOOKUP(AC16682,'Template Document Type'!B:B,'Template Document Type'!A:A))</f>
        <v/>
      </c>
    </row>
    <row r="16683" spans="5:28">
      <c r="E16683" t="str">
        <f t="shared" si="522"/>
        <v/>
      </c>
      <c r="F16683" t="str">
        <f t="shared" si="523"/>
        <v/>
      </c>
      <c r="I16683" t="str">
        <f>IF(_xlfn.XLOOKUP(D16683,'Document Type Subtype'!A:A,'Document Type Subtype'!B:B)=0,"",_xlfn.XLOOKUP(D16683,'Document Type Subtype'!A:A,'Document Type Subtype'!B:B))</f>
        <v/>
      </c>
      <c r="AB16683" t="str">
        <f>IF(_xlfn.XLOOKUP(AC16683,'Template Document Type'!B:B,'Template Document Type'!A:A)=0,"",_xlfn.XLOOKUP(AC16683,'Template Document Type'!B:B,'Template Document Type'!A:A))</f>
        <v/>
      </c>
    </row>
    <row r="16684" spans="5:28">
      <c r="E16684" t="str">
        <f t="shared" si="522"/>
        <v/>
      </c>
      <c r="F16684" t="str">
        <f t="shared" si="523"/>
        <v/>
      </c>
      <c r="I16684" t="str">
        <f>IF(_xlfn.XLOOKUP(D16684,'Document Type Subtype'!A:A,'Document Type Subtype'!B:B)=0,"",_xlfn.XLOOKUP(D16684,'Document Type Subtype'!A:A,'Document Type Subtype'!B:B))</f>
        <v/>
      </c>
      <c r="AB16684" t="str">
        <f>IF(_xlfn.XLOOKUP(AC16684,'Template Document Type'!B:B,'Template Document Type'!A:A)=0,"",_xlfn.XLOOKUP(AC16684,'Template Document Type'!B:B,'Template Document Type'!A:A))</f>
        <v/>
      </c>
    </row>
    <row r="16685" spans="5:28">
      <c r="E16685" t="str">
        <f t="shared" si="522"/>
        <v/>
      </c>
      <c r="F16685" t="str">
        <f t="shared" si="523"/>
        <v/>
      </c>
      <c r="I16685" t="str">
        <f>IF(_xlfn.XLOOKUP(D16685,'Document Type Subtype'!A:A,'Document Type Subtype'!B:B)=0,"",_xlfn.XLOOKUP(D16685,'Document Type Subtype'!A:A,'Document Type Subtype'!B:B))</f>
        <v/>
      </c>
      <c r="AB16685" t="str">
        <f>IF(_xlfn.XLOOKUP(AC16685,'Template Document Type'!B:B,'Template Document Type'!A:A)=0,"",_xlfn.XLOOKUP(AC16685,'Template Document Type'!B:B,'Template Document Type'!A:A))</f>
        <v/>
      </c>
    </row>
    <row r="16686" spans="5:28">
      <c r="E16686" t="str">
        <f t="shared" si="522"/>
        <v/>
      </c>
      <c r="F16686" t="str">
        <f t="shared" si="523"/>
        <v/>
      </c>
      <c r="I16686" t="str">
        <f>IF(_xlfn.XLOOKUP(D16686,'Document Type Subtype'!A:A,'Document Type Subtype'!B:B)=0,"",_xlfn.XLOOKUP(D16686,'Document Type Subtype'!A:A,'Document Type Subtype'!B:B))</f>
        <v/>
      </c>
      <c r="AB16686" t="str">
        <f>IF(_xlfn.XLOOKUP(AC16686,'Template Document Type'!B:B,'Template Document Type'!A:A)=0,"",_xlfn.XLOOKUP(AC16686,'Template Document Type'!B:B,'Template Document Type'!A:A))</f>
        <v/>
      </c>
    </row>
    <row r="16687" spans="5:28">
      <c r="E16687" t="str">
        <f t="shared" si="522"/>
        <v/>
      </c>
      <c r="F16687" t="str">
        <f t="shared" si="523"/>
        <v/>
      </c>
      <c r="I16687" t="str">
        <f>IF(_xlfn.XLOOKUP(D16687,'Document Type Subtype'!A:A,'Document Type Subtype'!B:B)=0,"",_xlfn.XLOOKUP(D16687,'Document Type Subtype'!A:A,'Document Type Subtype'!B:B))</f>
        <v/>
      </c>
      <c r="AB16687" t="str">
        <f>IF(_xlfn.XLOOKUP(AC16687,'Template Document Type'!B:B,'Template Document Type'!A:A)=0,"",_xlfn.XLOOKUP(AC16687,'Template Document Type'!B:B,'Template Document Type'!A:A))</f>
        <v/>
      </c>
    </row>
    <row r="16688" spans="5:28">
      <c r="E16688" t="str">
        <f t="shared" si="522"/>
        <v/>
      </c>
      <c r="F16688" t="str">
        <f t="shared" si="523"/>
        <v/>
      </c>
      <c r="I16688" t="str">
        <f>IF(_xlfn.XLOOKUP(D16688,'Document Type Subtype'!A:A,'Document Type Subtype'!B:B)=0,"",_xlfn.XLOOKUP(D16688,'Document Type Subtype'!A:A,'Document Type Subtype'!B:B))</f>
        <v/>
      </c>
      <c r="AB16688" t="str">
        <f>IF(_xlfn.XLOOKUP(AC16688,'Template Document Type'!B:B,'Template Document Type'!A:A)=0,"",_xlfn.XLOOKUP(AC16688,'Template Document Type'!B:B,'Template Document Type'!A:A))</f>
        <v/>
      </c>
    </row>
    <row r="16689" spans="5:28">
      <c r="E16689" t="str">
        <f t="shared" si="522"/>
        <v/>
      </c>
      <c r="F16689" t="str">
        <f t="shared" si="523"/>
        <v/>
      </c>
      <c r="I16689" t="str">
        <f>IF(_xlfn.XLOOKUP(D16689,'Document Type Subtype'!A:A,'Document Type Subtype'!B:B)=0,"",_xlfn.XLOOKUP(D16689,'Document Type Subtype'!A:A,'Document Type Subtype'!B:B))</f>
        <v/>
      </c>
      <c r="AB16689" t="str">
        <f>IF(_xlfn.XLOOKUP(AC16689,'Template Document Type'!B:B,'Template Document Type'!A:A)=0,"",_xlfn.XLOOKUP(AC16689,'Template Document Type'!B:B,'Template Document Type'!A:A))</f>
        <v/>
      </c>
    </row>
    <row r="16690" spans="5:28">
      <c r="E16690" t="str">
        <f t="shared" si="522"/>
        <v/>
      </c>
      <c r="F16690" t="str">
        <f t="shared" si="523"/>
        <v/>
      </c>
      <c r="I16690" t="str">
        <f>IF(_xlfn.XLOOKUP(D16690,'Document Type Subtype'!A:A,'Document Type Subtype'!B:B)=0,"",_xlfn.XLOOKUP(D16690,'Document Type Subtype'!A:A,'Document Type Subtype'!B:B))</f>
        <v/>
      </c>
      <c r="AB16690" t="str">
        <f>IF(_xlfn.XLOOKUP(AC16690,'Template Document Type'!B:B,'Template Document Type'!A:A)=0,"",_xlfn.XLOOKUP(AC16690,'Template Document Type'!B:B,'Template Document Type'!A:A))</f>
        <v/>
      </c>
    </row>
    <row r="16691" spans="5:28">
      <c r="E16691" t="str">
        <f t="shared" si="522"/>
        <v/>
      </c>
      <c r="F16691" t="str">
        <f t="shared" si="523"/>
        <v/>
      </c>
      <c r="I16691" t="str">
        <f>IF(_xlfn.XLOOKUP(D16691,'Document Type Subtype'!A:A,'Document Type Subtype'!B:B)=0,"",_xlfn.XLOOKUP(D16691,'Document Type Subtype'!A:A,'Document Type Subtype'!B:B))</f>
        <v/>
      </c>
      <c r="AB16691" t="str">
        <f>IF(_xlfn.XLOOKUP(AC16691,'Template Document Type'!B:B,'Template Document Type'!A:A)=0,"",_xlfn.XLOOKUP(AC16691,'Template Document Type'!B:B,'Template Document Type'!A:A))</f>
        <v/>
      </c>
    </row>
    <row r="16692" spans="5:28">
      <c r="E16692" t="str">
        <f t="shared" si="522"/>
        <v/>
      </c>
      <c r="F16692" t="str">
        <f t="shared" si="523"/>
        <v/>
      </c>
      <c r="I16692" t="str">
        <f>IF(_xlfn.XLOOKUP(D16692,'Document Type Subtype'!A:A,'Document Type Subtype'!B:B)=0,"",_xlfn.XLOOKUP(D16692,'Document Type Subtype'!A:A,'Document Type Subtype'!B:B))</f>
        <v/>
      </c>
      <c r="AB16692" t="str">
        <f>IF(_xlfn.XLOOKUP(AC16692,'Template Document Type'!B:B,'Template Document Type'!A:A)=0,"",_xlfn.XLOOKUP(AC16692,'Template Document Type'!B:B,'Template Document Type'!A:A))</f>
        <v/>
      </c>
    </row>
    <row r="16693" spans="5:28">
      <c r="E16693" t="str">
        <f t="shared" si="522"/>
        <v/>
      </c>
      <c r="F16693" t="str">
        <f t="shared" si="523"/>
        <v/>
      </c>
      <c r="I16693" t="str">
        <f>IF(_xlfn.XLOOKUP(D16693,'Document Type Subtype'!A:A,'Document Type Subtype'!B:B)=0,"",_xlfn.XLOOKUP(D16693,'Document Type Subtype'!A:A,'Document Type Subtype'!B:B))</f>
        <v/>
      </c>
      <c r="AB16693" t="str">
        <f>IF(_xlfn.XLOOKUP(AC16693,'Template Document Type'!B:B,'Template Document Type'!A:A)=0,"",_xlfn.XLOOKUP(AC16693,'Template Document Type'!B:B,'Template Document Type'!A:A))</f>
        <v/>
      </c>
    </row>
    <row r="16694" spans="5:28">
      <c r="E16694" t="str">
        <f t="shared" si="522"/>
        <v/>
      </c>
      <c r="F16694" t="str">
        <f t="shared" si="523"/>
        <v/>
      </c>
      <c r="I16694" t="str">
        <f>IF(_xlfn.XLOOKUP(D16694,'Document Type Subtype'!A:A,'Document Type Subtype'!B:B)=0,"",_xlfn.XLOOKUP(D16694,'Document Type Subtype'!A:A,'Document Type Subtype'!B:B))</f>
        <v/>
      </c>
      <c r="AB16694" t="str">
        <f>IF(_xlfn.XLOOKUP(AC16694,'Template Document Type'!B:B,'Template Document Type'!A:A)=0,"",_xlfn.XLOOKUP(AC16694,'Template Document Type'!B:B,'Template Document Type'!A:A))</f>
        <v/>
      </c>
    </row>
    <row r="16695" spans="5:28">
      <c r="E16695" t="str">
        <f t="shared" si="522"/>
        <v/>
      </c>
      <c r="F16695" t="str">
        <f t="shared" si="523"/>
        <v/>
      </c>
      <c r="I16695" t="str">
        <f>IF(_xlfn.XLOOKUP(D16695,'Document Type Subtype'!A:A,'Document Type Subtype'!B:B)=0,"",_xlfn.XLOOKUP(D16695,'Document Type Subtype'!A:A,'Document Type Subtype'!B:B))</f>
        <v/>
      </c>
      <c r="AB16695" t="str">
        <f>IF(_xlfn.XLOOKUP(AC16695,'Template Document Type'!B:B,'Template Document Type'!A:A)=0,"",_xlfn.XLOOKUP(AC16695,'Template Document Type'!B:B,'Template Document Type'!A:A))</f>
        <v/>
      </c>
    </row>
    <row r="16696" spans="5:28">
      <c r="E16696" t="str">
        <f t="shared" si="522"/>
        <v/>
      </c>
      <c r="F16696" t="str">
        <f t="shared" si="523"/>
        <v/>
      </c>
      <c r="I16696" t="str">
        <f>IF(_xlfn.XLOOKUP(D16696,'Document Type Subtype'!A:A,'Document Type Subtype'!B:B)=0,"",_xlfn.XLOOKUP(D16696,'Document Type Subtype'!A:A,'Document Type Subtype'!B:B))</f>
        <v/>
      </c>
      <c r="AB16696" t="str">
        <f>IF(_xlfn.XLOOKUP(AC16696,'Template Document Type'!B:B,'Template Document Type'!A:A)=0,"",_xlfn.XLOOKUP(AC16696,'Template Document Type'!B:B,'Template Document Type'!A:A))</f>
        <v/>
      </c>
    </row>
    <row r="16697" spans="5:28">
      <c r="E16697" t="str">
        <f t="shared" si="522"/>
        <v/>
      </c>
      <c r="F16697" t="str">
        <f t="shared" si="523"/>
        <v/>
      </c>
      <c r="I16697" t="str">
        <f>IF(_xlfn.XLOOKUP(D16697,'Document Type Subtype'!A:A,'Document Type Subtype'!B:B)=0,"",_xlfn.XLOOKUP(D16697,'Document Type Subtype'!A:A,'Document Type Subtype'!B:B))</f>
        <v/>
      </c>
      <c r="AB16697" t="str">
        <f>IF(_xlfn.XLOOKUP(AC16697,'Template Document Type'!B:B,'Template Document Type'!A:A)=0,"",_xlfn.XLOOKUP(AC16697,'Template Document Type'!B:B,'Template Document Type'!A:A))</f>
        <v/>
      </c>
    </row>
    <row r="16698" spans="5:28">
      <c r="E16698" t="str">
        <f t="shared" si="522"/>
        <v/>
      </c>
      <c r="F16698" t="str">
        <f t="shared" si="523"/>
        <v/>
      </c>
      <c r="I16698" t="str">
        <f>IF(_xlfn.XLOOKUP(D16698,'Document Type Subtype'!A:A,'Document Type Subtype'!B:B)=0,"",_xlfn.XLOOKUP(D16698,'Document Type Subtype'!A:A,'Document Type Subtype'!B:B))</f>
        <v/>
      </c>
      <c r="AB16698" t="str">
        <f>IF(_xlfn.XLOOKUP(AC16698,'Template Document Type'!B:B,'Template Document Type'!A:A)=0,"",_xlfn.XLOOKUP(AC16698,'Template Document Type'!B:B,'Template Document Type'!A:A))</f>
        <v/>
      </c>
    </row>
    <row r="16699" spans="5:28">
      <c r="E16699" t="str">
        <f t="shared" si="522"/>
        <v/>
      </c>
      <c r="F16699" t="str">
        <f t="shared" si="523"/>
        <v/>
      </c>
      <c r="I16699" t="str">
        <f>IF(_xlfn.XLOOKUP(D16699,'Document Type Subtype'!A:A,'Document Type Subtype'!B:B)=0,"",_xlfn.XLOOKUP(D16699,'Document Type Subtype'!A:A,'Document Type Subtype'!B:B))</f>
        <v/>
      </c>
      <c r="AB16699" t="str">
        <f>IF(_xlfn.XLOOKUP(AC16699,'Template Document Type'!B:B,'Template Document Type'!A:A)=0,"",_xlfn.XLOOKUP(AC16699,'Template Document Type'!B:B,'Template Document Type'!A:A))</f>
        <v/>
      </c>
    </row>
    <row r="16700" spans="5:28">
      <c r="E16700" t="str">
        <f t="shared" si="522"/>
        <v/>
      </c>
      <c r="F16700" t="str">
        <f t="shared" si="523"/>
        <v/>
      </c>
      <c r="I16700" t="str">
        <f>IF(_xlfn.XLOOKUP(D16700,'Document Type Subtype'!A:A,'Document Type Subtype'!B:B)=0,"",_xlfn.XLOOKUP(D16700,'Document Type Subtype'!A:A,'Document Type Subtype'!B:B))</f>
        <v/>
      </c>
      <c r="AB16700" t="str">
        <f>IF(_xlfn.XLOOKUP(AC16700,'Template Document Type'!B:B,'Template Document Type'!A:A)=0,"",_xlfn.XLOOKUP(AC16700,'Template Document Type'!B:B,'Template Document Type'!A:A))</f>
        <v/>
      </c>
    </row>
    <row r="16701" spans="5:28">
      <c r="E16701" t="str">
        <f t="shared" si="522"/>
        <v/>
      </c>
      <c r="F16701" t="str">
        <f t="shared" si="523"/>
        <v/>
      </c>
      <c r="I16701" t="str">
        <f>IF(_xlfn.XLOOKUP(D16701,'Document Type Subtype'!A:A,'Document Type Subtype'!B:B)=0,"",_xlfn.XLOOKUP(D16701,'Document Type Subtype'!A:A,'Document Type Subtype'!B:B))</f>
        <v/>
      </c>
      <c r="AB16701" t="str">
        <f>IF(_xlfn.XLOOKUP(AC16701,'Template Document Type'!B:B,'Template Document Type'!A:A)=0,"",_xlfn.XLOOKUP(AC16701,'Template Document Type'!B:B,'Template Document Type'!A:A))</f>
        <v/>
      </c>
    </row>
    <row r="16702" spans="5:28">
      <c r="E16702" t="str">
        <f t="shared" si="522"/>
        <v/>
      </c>
      <c r="F16702" t="str">
        <f t="shared" si="523"/>
        <v/>
      </c>
      <c r="I16702" t="str">
        <f>IF(_xlfn.XLOOKUP(D16702,'Document Type Subtype'!A:A,'Document Type Subtype'!B:B)=0,"",_xlfn.XLOOKUP(D16702,'Document Type Subtype'!A:A,'Document Type Subtype'!B:B))</f>
        <v/>
      </c>
      <c r="AB16702" t="str">
        <f>IF(_xlfn.XLOOKUP(AC16702,'Template Document Type'!B:B,'Template Document Type'!A:A)=0,"",_xlfn.XLOOKUP(AC16702,'Template Document Type'!B:B,'Template Document Type'!A:A))</f>
        <v/>
      </c>
    </row>
    <row r="16703" spans="5:28">
      <c r="E16703" t="str">
        <f t="shared" si="522"/>
        <v/>
      </c>
      <c r="F16703" t="str">
        <f t="shared" si="523"/>
        <v/>
      </c>
      <c r="I16703" t="str">
        <f>IF(_xlfn.XLOOKUP(D16703,'Document Type Subtype'!A:A,'Document Type Subtype'!B:B)=0,"",_xlfn.XLOOKUP(D16703,'Document Type Subtype'!A:A,'Document Type Subtype'!B:B))</f>
        <v/>
      </c>
      <c r="AB16703" t="str">
        <f>IF(_xlfn.XLOOKUP(AC16703,'Template Document Type'!B:B,'Template Document Type'!A:A)=0,"",_xlfn.XLOOKUP(AC16703,'Template Document Type'!B:B,'Template Document Type'!A:A))</f>
        <v/>
      </c>
    </row>
    <row r="16704" spans="5:28">
      <c r="E16704" t="str">
        <f t="shared" si="522"/>
        <v/>
      </c>
      <c r="F16704" t="str">
        <f t="shared" si="523"/>
        <v/>
      </c>
      <c r="I16704" t="str">
        <f>IF(_xlfn.XLOOKUP(D16704,'Document Type Subtype'!A:A,'Document Type Subtype'!B:B)=0,"",_xlfn.XLOOKUP(D16704,'Document Type Subtype'!A:A,'Document Type Subtype'!B:B))</f>
        <v/>
      </c>
      <c r="AB16704" t="str">
        <f>IF(_xlfn.XLOOKUP(AC16704,'Template Document Type'!B:B,'Template Document Type'!A:A)=0,"",_xlfn.XLOOKUP(AC16704,'Template Document Type'!B:B,'Template Document Type'!A:A))</f>
        <v/>
      </c>
    </row>
    <row r="16705" spans="5:28">
      <c r="E16705" t="str">
        <f t="shared" si="522"/>
        <v/>
      </c>
      <c r="F16705" t="str">
        <f t="shared" si="523"/>
        <v/>
      </c>
      <c r="I16705" t="str">
        <f>IF(_xlfn.XLOOKUP(D16705,'Document Type Subtype'!A:A,'Document Type Subtype'!B:B)=0,"",_xlfn.XLOOKUP(D16705,'Document Type Subtype'!A:A,'Document Type Subtype'!B:B))</f>
        <v/>
      </c>
      <c r="AB16705" t="str">
        <f>IF(_xlfn.XLOOKUP(AC16705,'Template Document Type'!B:B,'Template Document Type'!A:A)=0,"",_xlfn.XLOOKUP(AC16705,'Template Document Type'!B:B,'Template Document Type'!A:A))</f>
        <v/>
      </c>
    </row>
    <row r="16706" spans="5:28">
      <c r="E16706" t="str">
        <f t="shared" si="522"/>
        <v/>
      </c>
      <c r="F16706" t="str">
        <f t="shared" si="523"/>
        <v/>
      </c>
      <c r="I16706" t="str">
        <f>IF(_xlfn.XLOOKUP(D16706,'Document Type Subtype'!A:A,'Document Type Subtype'!B:B)=0,"",_xlfn.XLOOKUP(D16706,'Document Type Subtype'!A:A,'Document Type Subtype'!B:B))</f>
        <v/>
      </c>
      <c r="AB16706" t="str">
        <f>IF(_xlfn.XLOOKUP(AC16706,'Template Document Type'!B:B,'Template Document Type'!A:A)=0,"",_xlfn.XLOOKUP(AC16706,'Template Document Type'!B:B,'Template Document Type'!A:A))</f>
        <v/>
      </c>
    </row>
    <row r="16707" spans="5:28">
      <c r="E16707" t="str">
        <f t="shared" si="522"/>
        <v/>
      </c>
      <c r="F16707" t="str">
        <f t="shared" si="523"/>
        <v/>
      </c>
      <c r="I16707" t="str">
        <f>IF(_xlfn.XLOOKUP(D16707,'Document Type Subtype'!A:A,'Document Type Subtype'!B:B)=0,"",_xlfn.XLOOKUP(D16707,'Document Type Subtype'!A:A,'Document Type Subtype'!B:B))</f>
        <v/>
      </c>
      <c r="AB16707" t="str">
        <f>IF(_xlfn.XLOOKUP(AC16707,'Template Document Type'!B:B,'Template Document Type'!A:A)=0,"",_xlfn.XLOOKUP(AC16707,'Template Document Type'!B:B,'Template Document Type'!A:A))</f>
        <v/>
      </c>
    </row>
    <row r="16708" spans="5:28">
      <c r="E16708" t="str">
        <f t="shared" si="522"/>
        <v/>
      </c>
      <c r="F16708" t="str">
        <f t="shared" si="523"/>
        <v/>
      </c>
      <c r="I16708" t="str">
        <f>IF(_xlfn.XLOOKUP(D16708,'Document Type Subtype'!A:A,'Document Type Subtype'!B:B)=0,"",_xlfn.XLOOKUP(D16708,'Document Type Subtype'!A:A,'Document Type Subtype'!B:B))</f>
        <v/>
      </c>
      <c r="AB16708" t="str">
        <f>IF(_xlfn.XLOOKUP(AC16708,'Template Document Type'!B:B,'Template Document Type'!A:A)=0,"",_xlfn.XLOOKUP(AC16708,'Template Document Type'!B:B,'Template Document Type'!A:A))</f>
        <v/>
      </c>
    </row>
    <row r="16709" spans="5:28">
      <c r="E16709" t="str">
        <f t="shared" si="522"/>
        <v/>
      </c>
      <c r="F16709" t="str">
        <f t="shared" si="523"/>
        <v/>
      </c>
      <c r="I16709" t="str">
        <f>IF(_xlfn.XLOOKUP(D16709,'Document Type Subtype'!A:A,'Document Type Subtype'!B:B)=0,"",_xlfn.XLOOKUP(D16709,'Document Type Subtype'!A:A,'Document Type Subtype'!B:B))</f>
        <v/>
      </c>
      <c r="AB16709" t="str">
        <f>IF(_xlfn.XLOOKUP(AC16709,'Template Document Type'!B:B,'Template Document Type'!A:A)=0,"",_xlfn.XLOOKUP(AC16709,'Template Document Type'!B:B,'Template Document Type'!A:A))</f>
        <v/>
      </c>
    </row>
    <row r="16710" spans="5:28">
      <c r="E16710" t="str">
        <f t="shared" ref="E16710:E16773" si="524">TRIM(LEFT(D16710, IFERROR(FIND("&gt;",D16710),LEN(D16710)+1)-1))</f>
        <v/>
      </c>
      <c r="F16710" t="str">
        <f t="shared" ref="F16710:F16773" si="525">IFERROR(RIGHT(D16710,LEN(D16710)-SEARCH("&gt;",D16710)),"")</f>
        <v/>
      </c>
      <c r="I16710" t="str">
        <f>IF(_xlfn.XLOOKUP(D16710,'Document Type Subtype'!A:A,'Document Type Subtype'!B:B)=0,"",_xlfn.XLOOKUP(D16710,'Document Type Subtype'!A:A,'Document Type Subtype'!B:B))</f>
        <v/>
      </c>
      <c r="AB16710" t="str">
        <f>IF(_xlfn.XLOOKUP(AC16710,'Template Document Type'!B:B,'Template Document Type'!A:A)=0,"",_xlfn.XLOOKUP(AC16710,'Template Document Type'!B:B,'Template Document Type'!A:A))</f>
        <v/>
      </c>
    </row>
    <row r="16711" spans="5:28">
      <c r="E16711" t="str">
        <f t="shared" si="524"/>
        <v/>
      </c>
      <c r="F16711" t="str">
        <f t="shared" si="525"/>
        <v/>
      </c>
      <c r="I16711" t="str">
        <f>IF(_xlfn.XLOOKUP(D16711,'Document Type Subtype'!A:A,'Document Type Subtype'!B:B)=0,"",_xlfn.XLOOKUP(D16711,'Document Type Subtype'!A:A,'Document Type Subtype'!B:B))</f>
        <v/>
      </c>
      <c r="AB16711" t="str">
        <f>IF(_xlfn.XLOOKUP(AC16711,'Template Document Type'!B:B,'Template Document Type'!A:A)=0,"",_xlfn.XLOOKUP(AC16711,'Template Document Type'!B:B,'Template Document Type'!A:A))</f>
        <v/>
      </c>
    </row>
    <row r="16712" spans="5:28">
      <c r="E16712" t="str">
        <f t="shared" si="524"/>
        <v/>
      </c>
      <c r="F16712" t="str">
        <f t="shared" si="525"/>
        <v/>
      </c>
      <c r="I16712" t="str">
        <f>IF(_xlfn.XLOOKUP(D16712,'Document Type Subtype'!A:A,'Document Type Subtype'!B:B)=0,"",_xlfn.XLOOKUP(D16712,'Document Type Subtype'!A:A,'Document Type Subtype'!B:B))</f>
        <v/>
      </c>
      <c r="AB16712" t="str">
        <f>IF(_xlfn.XLOOKUP(AC16712,'Template Document Type'!B:B,'Template Document Type'!A:A)=0,"",_xlfn.XLOOKUP(AC16712,'Template Document Type'!B:B,'Template Document Type'!A:A))</f>
        <v/>
      </c>
    </row>
    <row r="16713" spans="5:28">
      <c r="E16713" t="str">
        <f t="shared" si="524"/>
        <v/>
      </c>
      <c r="F16713" t="str">
        <f t="shared" si="525"/>
        <v/>
      </c>
      <c r="I16713" t="str">
        <f>IF(_xlfn.XLOOKUP(D16713,'Document Type Subtype'!A:A,'Document Type Subtype'!B:B)=0,"",_xlfn.XLOOKUP(D16713,'Document Type Subtype'!A:A,'Document Type Subtype'!B:B))</f>
        <v/>
      </c>
      <c r="AB16713" t="str">
        <f>IF(_xlfn.XLOOKUP(AC16713,'Template Document Type'!B:B,'Template Document Type'!A:A)=0,"",_xlfn.XLOOKUP(AC16713,'Template Document Type'!B:B,'Template Document Type'!A:A))</f>
        <v/>
      </c>
    </row>
    <row r="16714" spans="5:28">
      <c r="E16714" t="str">
        <f t="shared" si="524"/>
        <v/>
      </c>
      <c r="F16714" t="str">
        <f t="shared" si="525"/>
        <v/>
      </c>
      <c r="I16714" t="str">
        <f>IF(_xlfn.XLOOKUP(D16714,'Document Type Subtype'!A:A,'Document Type Subtype'!B:B)=0,"",_xlfn.XLOOKUP(D16714,'Document Type Subtype'!A:A,'Document Type Subtype'!B:B))</f>
        <v/>
      </c>
      <c r="AB16714" t="str">
        <f>IF(_xlfn.XLOOKUP(AC16714,'Template Document Type'!B:B,'Template Document Type'!A:A)=0,"",_xlfn.XLOOKUP(AC16714,'Template Document Type'!B:B,'Template Document Type'!A:A))</f>
        <v/>
      </c>
    </row>
    <row r="16715" spans="5:28">
      <c r="E16715" t="str">
        <f t="shared" si="524"/>
        <v/>
      </c>
      <c r="F16715" t="str">
        <f t="shared" si="525"/>
        <v/>
      </c>
      <c r="I16715" t="str">
        <f>IF(_xlfn.XLOOKUP(D16715,'Document Type Subtype'!A:A,'Document Type Subtype'!B:B)=0,"",_xlfn.XLOOKUP(D16715,'Document Type Subtype'!A:A,'Document Type Subtype'!B:B))</f>
        <v/>
      </c>
      <c r="AB16715" t="str">
        <f>IF(_xlfn.XLOOKUP(AC16715,'Template Document Type'!B:B,'Template Document Type'!A:A)=0,"",_xlfn.XLOOKUP(AC16715,'Template Document Type'!B:B,'Template Document Type'!A:A))</f>
        <v/>
      </c>
    </row>
    <row r="16716" spans="5:28">
      <c r="E16716" t="str">
        <f t="shared" si="524"/>
        <v/>
      </c>
      <c r="F16716" t="str">
        <f t="shared" si="525"/>
        <v/>
      </c>
      <c r="I16716" t="str">
        <f>IF(_xlfn.XLOOKUP(D16716,'Document Type Subtype'!A:A,'Document Type Subtype'!B:B)=0,"",_xlfn.XLOOKUP(D16716,'Document Type Subtype'!A:A,'Document Type Subtype'!B:B))</f>
        <v/>
      </c>
      <c r="AB16716" t="str">
        <f>IF(_xlfn.XLOOKUP(AC16716,'Template Document Type'!B:B,'Template Document Type'!A:A)=0,"",_xlfn.XLOOKUP(AC16716,'Template Document Type'!B:B,'Template Document Type'!A:A))</f>
        <v/>
      </c>
    </row>
    <row r="16717" spans="5:28">
      <c r="E16717" t="str">
        <f t="shared" si="524"/>
        <v/>
      </c>
      <c r="F16717" t="str">
        <f t="shared" si="525"/>
        <v/>
      </c>
      <c r="I16717" t="str">
        <f>IF(_xlfn.XLOOKUP(D16717,'Document Type Subtype'!A:A,'Document Type Subtype'!B:B)=0,"",_xlfn.XLOOKUP(D16717,'Document Type Subtype'!A:A,'Document Type Subtype'!B:B))</f>
        <v/>
      </c>
      <c r="AB16717" t="str">
        <f>IF(_xlfn.XLOOKUP(AC16717,'Template Document Type'!B:B,'Template Document Type'!A:A)=0,"",_xlfn.XLOOKUP(AC16717,'Template Document Type'!B:B,'Template Document Type'!A:A))</f>
        <v/>
      </c>
    </row>
    <row r="16718" spans="5:28">
      <c r="E16718" t="str">
        <f t="shared" si="524"/>
        <v/>
      </c>
      <c r="F16718" t="str">
        <f t="shared" si="525"/>
        <v/>
      </c>
      <c r="I16718" t="str">
        <f>IF(_xlfn.XLOOKUP(D16718,'Document Type Subtype'!A:A,'Document Type Subtype'!B:B)=0,"",_xlfn.XLOOKUP(D16718,'Document Type Subtype'!A:A,'Document Type Subtype'!B:B))</f>
        <v/>
      </c>
      <c r="AB16718" t="str">
        <f>IF(_xlfn.XLOOKUP(AC16718,'Template Document Type'!B:B,'Template Document Type'!A:A)=0,"",_xlfn.XLOOKUP(AC16718,'Template Document Type'!B:B,'Template Document Type'!A:A))</f>
        <v/>
      </c>
    </row>
    <row r="16719" spans="5:28">
      <c r="E16719" t="str">
        <f t="shared" si="524"/>
        <v/>
      </c>
      <c r="F16719" t="str">
        <f t="shared" si="525"/>
        <v/>
      </c>
      <c r="I16719" t="str">
        <f>IF(_xlfn.XLOOKUP(D16719,'Document Type Subtype'!A:A,'Document Type Subtype'!B:B)=0,"",_xlfn.XLOOKUP(D16719,'Document Type Subtype'!A:A,'Document Type Subtype'!B:B))</f>
        <v/>
      </c>
      <c r="AB16719" t="str">
        <f>IF(_xlfn.XLOOKUP(AC16719,'Template Document Type'!B:B,'Template Document Type'!A:A)=0,"",_xlfn.XLOOKUP(AC16719,'Template Document Type'!B:B,'Template Document Type'!A:A))</f>
        <v/>
      </c>
    </row>
    <row r="16720" spans="5:28">
      <c r="E16720" t="str">
        <f t="shared" si="524"/>
        <v/>
      </c>
      <c r="F16720" t="str">
        <f t="shared" si="525"/>
        <v/>
      </c>
      <c r="I16720" t="str">
        <f>IF(_xlfn.XLOOKUP(D16720,'Document Type Subtype'!A:A,'Document Type Subtype'!B:B)=0,"",_xlfn.XLOOKUP(D16720,'Document Type Subtype'!A:A,'Document Type Subtype'!B:B))</f>
        <v/>
      </c>
      <c r="AB16720" t="str">
        <f>IF(_xlfn.XLOOKUP(AC16720,'Template Document Type'!B:B,'Template Document Type'!A:A)=0,"",_xlfn.XLOOKUP(AC16720,'Template Document Type'!B:B,'Template Document Type'!A:A))</f>
        <v/>
      </c>
    </row>
    <row r="16721" spans="5:28">
      <c r="E16721" t="str">
        <f t="shared" si="524"/>
        <v/>
      </c>
      <c r="F16721" t="str">
        <f t="shared" si="525"/>
        <v/>
      </c>
      <c r="I16721" t="str">
        <f>IF(_xlfn.XLOOKUP(D16721,'Document Type Subtype'!A:A,'Document Type Subtype'!B:B)=0,"",_xlfn.XLOOKUP(D16721,'Document Type Subtype'!A:A,'Document Type Subtype'!B:B))</f>
        <v/>
      </c>
      <c r="AB16721" t="str">
        <f>IF(_xlfn.XLOOKUP(AC16721,'Template Document Type'!B:B,'Template Document Type'!A:A)=0,"",_xlfn.XLOOKUP(AC16721,'Template Document Type'!B:B,'Template Document Type'!A:A))</f>
        <v/>
      </c>
    </row>
    <row r="16722" spans="5:28">
      <c r="E16722" t="str">
        <f t="shared" si="524"/>
        <v/>
      </c>
      <c r="F16722" t="str">
        <f t="shared" si="525"/>
        <v/>
      </c>
      <c r="I16722" t="str">
        <f>IF(_xlfn.XLOOKUP(D16722,'Document Type Subtype'!A:A,'Document Type Subtype'!B:B)=0,"",_xlfn.XLOOKUP(D16722,'Document Type Subtype'!A:A,'Document Type Subtype'!B:B))</f>
        <v/>
      </c>
      <c r="AB16722" t="str">
        <f>IF(_xlfn.XLOOKUP(AC16722,'Template Document Type'!B:B,'Template Document Type'!A:A)=0,"",_xlfn.XLOOKUP(AC16722,'Template Document Type'!B:B,'Template Document Type'!A:A))</f>
        <v/>
      </c>
    </row>
    <row r="16723" spans="5:28">
      <c r="E16723" t="str">
        <f t="shared" si="524"/>
        <v/>
      </c>
      <c r="F16723" t="str">
        <f t="shared" si="525"/>
        <v/>
      </c>
      <c r="I16723" t="str">
        <f>IF(_xlfn.XLOOKUP(D16723,'Document Type Subtype'!A:A,'Document Type Subtype'!B:B)=0,"",_xlfn.XLOOKUP(D16723,'Document Type Subtype'!A:A,'Document Type Subtype'!B:B))</f>
        <v/>
      </c>
      <c r="AB16723" t="str">
        <f>IF(_xlfn.XLOOKUP(AC16723,'Template Document Type'!B:B,'Template Document Type'!A:A)=0,"",_xlfn.XLOOKUP(AC16723,'Template Document Type'!B:B,'Template Document Type'!A:A))</f>
        <v/>
      </c>
    </row>
    <row r="16724" spans="5:28">
      <c r="E16724" t="str">
        <f t="shared" si="524"/>
        <v/>
      </c>
      <c r="F16724" t="str">
        <f t="shared" si="525"/>
        <v/>
      </c>
      <c r="I16724" t="str">
        <f>IF(_xlfn.XLOOKUP(D16724,'Document Type Subtype'!A:A,'Document Type Subtype'!B:B)=0,"",_xlfn.XLOOKUP(D16724,'Document Type Subtype'!A:A,'Document Type Subtype'!B:B))</f>
        <v/>
      </c>
      <c r="AB16724" t="str">
        <f>IF(_xlfn.XLOOKUP(AC16724,'Template Document Type'!B:B,'Template Document Type'!A:A)=0,"",_xlfn.XLOOKUP(AC16724,'Template Document Type'!B:B,'Template Document Type'!A:A))</f>
        <v/>
      </c>
    </row>
    <row r="16725" spans="5:28">
      <c r="E16725" t="str">
        <f t="shared" si="524"/>
        <v/>
      </c>
      <c r="F16725" t="str">
        <f t="shared" si="525"/>
        <v/>
      </c>
      <c r="I16725" t="str">
        <f>IF(_xlfn.XLOOKUP(D16725,'Document Type Subtype'!A:A,'Document Type Subtype'!B:B)=0,"",_xlfn.XLOOKUP(D16725,'Document Type Subtype'!A:A,'Document Type Subtype'!B:B))</f>
        <v/>
      </c>
      <c r="AB16725" t="str">
        <f>IF(_xlfn.XLOOKUP(AC16725,'Template Document Type'!B:B,'Template Document Type'!A:A)=0,"",_xlfn.XLOOKUP(AC16725,'Template Document Type'!B:B,'Template Document Type'!A:A))</f>
        <v/>
      </c>
    </row>
    <row r="16726" spans="5:28">
      <c r="E16726" t="str">
        <f t="shared" si="524"/>
        <v/>
      </c>
      <c r="F16726" t="str">
        <f t="shared" si="525"/>
        <v/>
      </c>
      <c r="I16726" t="str">
        <f>IF(_xlfn.XLOOKUP(D16726,'Document Type Subtype'!A:A,'Document Type Subtype'!B:B)=0,"",_xlfn.XLOOKUP(D16726,'Document Type Subtype'!A:A,'Document Type Subtype'!B:B))</f>
        <v/>
      </c>
      <c r="AB16726" t="str">
        <f>IF(_xlfn.XLOOKUP(AC16726,'Template Document Type'!B:B,'Template Document Type'!A:A)=0,"",_xlfn.XLOOKUP(AC16726,'Template Document Type'!B:B,'Template Document Type'!A:A))</f>
        <v/>
      </c>
    </row>
    <row r="16727" spans="5:28">
      <c r="E16727" t="str">
        <f t="shared" si="524"/>
        <v/>
      </c>
      <c r="F16727" t="str">
        <f t="shared" si="525"/>
        <v/>
      </c>
      <c r="I16727" t="str">
        <f>IF(_xlfn.XLOOKUP(D16727,'Document Type Subtype'!A:A,'Document Type Subtype'!B:B)=0,"",_xlfn.XLOOKUP(D16727,'Document Type Subtype'!A:A,'Document Type Subtype'!B:B))</f>
        <v/>
      </c>
      <c r="AB16727" t="str">
        <f>IF(_xlfn.XLOOKUP(AC16727,'Template Document Type'!B:B,'Template Document Type'!A:A)=0,"",_xlfn.XLOOKUP(AC16727,'Template Document Type'!B:B,'Template Document Type'!A:A))</f>
        <v/>
      </c>
    </row>
    <row r="16728" spans="5:28">
      <c r="E16728" t="str">
        <f t="shared" si="524"/>
        <v/>
      </c>
      <c r="F16728" t="str">
        <f t="shared" si="525"/>
        <v/>
      </c>
      <c r="I16728" t="str">
        <f>IF(_xlfn.XLOOKUP(D16728,'Document Type Subtype'!A:A,'Document Type Subtype'!B:B)=0,"",_xlfn.XLOOKUP(D16728,'Document Type Subtype'!A:A,'Document Type Subtype'!B:B))</f>
        <v/>
      </c>
      <c r="AB16728" t="str">
        <f>IF(_xlfn.XLOOKUP(AC16728,'Template Document Type'!B:B,'Template Document Type'!A:A)=0,"",_xlfn.XLOOKUP(AC16728,'Template Document Type'!B:B,'Template Document Type'!A:A))</f>
        <v/>
      </c>
    </row>
    <row r="16729" spans="5:28">
      <c r="E16729" t="str">
        <f t="shared" si="524"/>
        <v/>
      </c>
      <c r="F16729" t="str">
        <f t="shared" si="525"/>
        <v/>
      </c>
      <c r="I16729" t="str">
        <f>IF(_xlfn.XLOOKUP(D16729,'Document Type Subtype'!A:A,'Document Type Subtype'!B:B)=0,"",_xlfn.XLOOKUP(D16729,'Document Type Subtype'!A:A,'Document Type Subtype'!B:B))</f>
        <v/>
      </c>
      <c r="AB16729" t="str">
        <f>IF(_xlfn.XLOOKUP(AC16729,'Template Document Type'!B:B,'Template Document Type'!A:A)=0,"",_xlfn.XLOOKUP(AC16729,'Template Document Type'!B:B,'Template Document Type'!A:A))</f>
        <v/>
      </c>
    </row>
    <row r="16730" spans="5:28">
      <c r="E16730" t="str">
        <f t="shared" si="524"/>
        <v/>
      </c>
      <c r="F16730" t="str">
        <f t="shared" si="525"/>
        <v/>
      </c>
      <c r="I16730" t="str">
        <f>IF(_xlfn.XLOOKUP(D16730,'Document Type Subtype'!A:A,'Document Type Subtype'!B:B)=0,"",_xlfn.XLOOKUP(D16730,'Document Type Subtype'!A:A,'Document Type Subtype'!B:B))</f>
        <v/>
      </c>
      <c r="AB16730" t="str">
        <f>IF(_xlfn.XLOOKUP(AC16730,'Template Document Type'!B:B,'Template Document Type'!A:A)=0,"",_xlfn.XLOOKUP(AC16730,'Template Document Type'!B:B,'Template Document Type'!A:A))</f>
        <v/>
      </c>
    </row>
    <row r="16731" spans="5:28">
      <c r="E16731" t="str">
        <f t="shared" si="524"/>
        <v/>
      </c>
      <c r="F16731" t="str">
        <f t="shared" si="525"/>
        <v/>
      </c>
      <c r="I16731" t="str">
        <f>IF(_xlfn.XLOOKUP(D16731,'Document Type Subtype'!A:A,'Document Type Subtype'!B:B)=0,"",_xlfn.XLOOKUP(D16731,'Document Type Subtype'!A:A,'Document Type Subtype'!B:B))</f>
        <v/>
      </c>
      <c r="AB16731" t="str">
        <f>IF(_xlfn.XLOOKUP(AC16731,'Template Document Type'!B:B,'Template Document Type'!A:A)=0,"",_xlfn.XLOOKUP(AC16731,'Template Document Type'!B:B,'Template Document Type'!A:A))</f>
        <v/>
      </c>
    </row>
    <row r="16732" spans="5:28">
      <c r="E16732" t="str">
        <f t="shared" si="524"/>
        <v/>
      </c>
      <c r="F16732" t="str">
        <f t="shared" si="525"/>
        <v/>
      </c>
      <c r="I16732" t="str">
        <f>IF(_xlfn.XLOOKUP(D16732,'Document Type Subtype'!A:A,'Document Type Subtype'!B:B)=0,"",_xlfn.XLOOKUP(D16732,'Document Type Subtype'!A:A,'Document Type Subtype'!B:B))</f>
        <v/>
      </c>
      <c r="AB16732" t="str">
        <f>IF(_xlfn.XLOOKUP(AC16732,'Template Document Type'!B:B,'Template Document Type'!A:A)=0,"",_xlfn.XLOOKUP(AC16732,'Template Document Type'!B:B,'Template Document Type'!A:A))</f>
        <v/>
      </c>
    </row>
    <row r="16733" spans="5:28">
      <c r="E16733" t="str">
        <f t="shared" si="524"/>
        <v/>
      </c>
      <c r="F16733" t="str">
        <f t="shared" si="525"/>
        <v/>
      </c>
      <c r="I16733" t="str">
        <f>IF(_xlfn.XLOOKUP(D16733,'Document Type Subtype'!A:A,'Document Type Subtype'!B:B)=0,"",_xlfn.XLOOKUP(D16733,'Document Type Subtype'!A:A,'Document Type Subtype'!B:B))</f>
        <v/>
      </c>
      <c r="AB16733" t="str">
        <f>IF(_xlfn.XLOOKUP(AC16733,'Template Document Type'!B:B,'Template Document Type'!A:A)=0,"",_xlfn.XLOOKUP(AC16733,'Template Document Type'!B:B,'Template Document Type'!A:A))</f>
        <v/>
      </c>
    </row>
    <row r="16734" spans="5:28">
      <c r="E16734" t="str">
        <f t="shared" si="524"/>
        <v/>
      </c>
      <c r="F16734" t="str">
        <f t="shared" si="525"/>
        <v/>
      </c>
      <c r="I16734" t="str">
        <f>IF(_xlfn.XLOOKUP(D16734,'Document Type Subtype'!A:A,'Document Type Subtype'!B:B)=0,"",_xlfn.XLOOKUP(D16734,'Document Type Subtype'!A:A,'Document Type Subtype'!B:B))</f>
        <v/>
      </c>
      <c r="AB16734" t="str">
        <f>IF(_xlfn.XLOOKUP(AC16734,'Template Document Type'!B:B,'Template Document Type'!A:A)=0,"",_xlfn.XLOOKUP(AC16734,'Template Document Type'!B:B,'Template Document Type'!A:A))</f>
        <v/>
      </c>
    </row>
    <row r="16735" spans="5:28">
      <c r="E16735" t="str">
        <f t="shared" si="524"/>
        <v/>
      </c>
      <c r="F16735" t="str">
        <f t="shared" si="525"/>
        <v/>
      </c>
      <c r="I16735" t="str">
        <f>IF(_xlfn.XLOOKUP(D16735,'Document Type Subtype'!A:A,'Document Type Subtype'!B:B)=0,"",_xlfn.XLOOKUP(D16735,'Document Type Subtype'!A:A,'Document Type Subtype'!B:B))</f>
        <v/>
      </c>
      <c r="AB16735" t="str">
        <f>IF(_xlfn.XLOOKUP(AC16735,'Template Document Type'!B:B,'Template Document Type'!A:A)=0,"",_xlfn.XLOOKUP(AC16735,'Template Document Type'!B:B,'Template Document Type'!A:A))</f>
        <v/>
      </c>
    </row>
    <row r="16736" spans="5:28">
      <c r="E16736" t="str">
        <f t="shared" si="524"/>
        <v/>
      </c>
      <c r="F16736" t="str">
        <f t="shared" si="525"/>
        <v/>
      </c>
      <c r="I16736" t="str">
        <f>IF(_xlfn.XLOOKUP(D16736,'Document Type Subtype'!A:A,'Document Type Subtype'!B:B)=0,"",_xlfn.XLOOKUP(D16736,'Document Type Subtype'!A:A,'Document Type Subtype'!B:B))</f>
        <v/>
      </c>
      <c r="AB16736" t="str">
        <f>IF(_xlfn.XLOOKUP(AC16736,'Template Document Type'!B:B,'Template Document Type'!A:A)=0,"",_xlfn.XLOOKUP(AC16736,'Template Document Type'!B:B,'Template Document Type'!A:A))</f>
        <v/>
      </c>
    </row>
    <row r="16737" spans="5:28">
      <c r="E16737" t="str">
        <f t="shared" si="524"/>
        <v/>
      </c>
      <c r="F16737" t="str">
        <f t="shared" si="525"/>
        <v/>
      </c>
      <c r="I16737" t="str">
        <f>IF(_xlfn.XLOOKUP(D16737,'Document Type Subtype'!A:A,'Document Type Subtype'!B:B)=0,"",_xlfn.XLOOKUP(D16737,'Document Type Subtype'!A:A,'Document Type Subtype'!B:B))</f>
        <v/>
      </c>
      <c r="AB16737" t="str">
        <f>IF(_xlfn.XLOOKUP(AC16737,'Template Document Type'!B:B,'Template Document Type'!A:A)=0,"",_xlfn.XLOOKUP(AC16737,'Template Document Type'!B:B,'Template Document Type'!A:A))</f>
        <v/>
      </c>
    </row>
    <row r="16738" spans="5:28">
      <c r="E16738" t="str">
        <f t="shared" si="524"/>
        <v/>
      </c>
      <c r="F16738" t="str">
        <f t="shared" si="525"/>
        <v/>
      </c>
      <c r="I16738" t="str">
        <f>IF(_xlfn.XLOOKUP(D16738,'Document Type Subtype'!A:A,'Document Type Subtype'!B:B)=0,"",_xlfn.XLOOKUP(D16738,'Document Type Subtype'!A:A,'Document Type Subtype'!B:B))</f>
        <v/>
      </c>
      <c r="AB16738" t="str">
        <f>IF(_xlfn.XLOOKUP(AC16738,'Template Document Type'!B:B,'Template Document Type'!A:A)=0,"",_xlfn.XLOOKUP(AC16738,'Template Document Type'!B:B,'Template Document Type'!A:A))</f>
        <v/>
      </c>
    </row>
    <row r="16739" spans="5:28">
      <c r="E16739" t="str">
        <f t="shared" si="524"/>
        <v/>
      </c>
      <c r="F16739" t="str">
        <f t="shared" si="525"/>
        <v/>
      </c>
      <c r="I16739" t="str">
        <f>IF(_xlfn.XLOOKUP(D16739,'Document Type Subtype'!A:A,'Document Type Subtype'!B:B)=0,"",_xlfn.XLOOKUP(D16739,'Document Type Subtype'!A:A,'Document Type Subtype'!B:B))</f>
        <v/>
      </c>
      <c r="AB16739" t="str">
        <f>IF(_xlfn.XLOOKUP(AC16739,'Template Document Type'!B:B,'Template Document Type'!A:A)=0,"",_xlfn.XLOOKUP(AC16739,'Template Document Type'!B:B,'Template Document Type'!A:A))</f>
        <v/>
      </c>
    </row>
    <row r="16740" spans="5:28">
      <c r="E16740" t="str">
        <f t="shared" si="524"/>
        <v/>
      </c>
      <c r="F16740" t="str">
        <f t="shared" si="525"/>
        <v/>
      </c>
      <c r="I16740" t="str">
        <f>IF(_xlfn.XLOOKUP(D16740,'Document Type Subtype'!A:A,'Document Type Subtype'!B:B)=0,"",_xlfn.XLOOKUP(D16740,'Document Type Subtype'!A:A,'Document Type Subtype'!B:B))</f>
        <v/>
      </c>
      <c r="AB16740" t="str">
        <f>IF(_xlfn.XLOOKUP(AC16740,'Template Document Type'!B:B,'Template Document Type'!A:A)=0,"",_xlfn.XLOOKUP(AC16740,'Template Document Type'!B:B,'Template Document Type'!A:A))</f>
        <v/>
      </c>
    </row>
    <row r="16741" spans="5:28">
      <c r="E16741" t="str">
        <f t="shared" si="524"/>
        <v/>
      </c>
      <c r="F16741" t="str">
        <f t="shared" si="525"/>
        <v/>
      </c>
      <c r="I16741" t="str">
        <f>IF(_xlfn.XLOOKUP(D16741,'Document Type Subtype'!A:A,'Document Type Subtype'!B:B)=0,"",_xlfn.XLOOKUP(D16741,'Document Type Subtype'!A:A,'Document Type Subtype'!B:B))</f>
        <v/>
      </c>
      <c r="AB16741" t="str">
        <f>IF(_xlfn.XLOOKUP(AC16741,'Template Document Type'!B:B,'Template Document Type'!A:A)=0,"",_xlfn.XLOOKUP(AC16741,'Template Document Type'!B:B,'Template Document Type'!A:A))</f>
        <v/>
      </c>
    </row>
    <row r="16742" spans="5:28">
      <c r="E16742" t="str">
        <f t="shared" si="524"/>
        <v/>
      </c>
      <c r="F16742" t="str">
        <f t="shared" si="525"/>
        <v/>
      </c>
      <c r="I16742" t="str">
        <f>IF(_xlfn.XLOOKUP(D16742,'Document Type Subtype'!A:A,'Document Type Subtype'!B:B)=0,"",_xlfn.XLOOKUP(D16742,'Document Type Subtype'!A:A,'Document Type Subtype'!B:B))</f>
        <v/>
      </c>
      <c r="AB16742" t="str">
        <f>IF(_xlfn.XLOOKUP(AC16742,'Template Document Type'!B:B,'Template Document Type'!A:A)=0,"",_xlfn.XLOOKUP(AC16742,'Template Document Type'!B:B,'Template Document Type'!A:A))</f>
        <v/>
      </c>
    </row>
    <row r="16743" spans="5:28">
      <c r="E16743" t="str">
        <f t="shared" si="524"/>
        <v/>
      </c>
      <c r="F16743" t="str">
        <f t="shared" si="525"/>
        <v/>
      </c>
      <c r="I16743" t="str">
        <f>IF(_xlfn.XLOOKUP(D16743,'Document Type Subtype'!A:A,'Document Type Subtype'!B:B)=0,"",_xlfn.XLOOKUP(D16743,'Document Type Subtype'!A:A,'Document Type Subtype'!B:B))</f>
        <v/>
      </c>
      <c r="AB16743" t="str">
        <f>IF(_xlfn.XLOOKUP(AC16743,'Template Document Type'!B:B,'Template Document Type'!A:A)=0,"",_xlfn.XLOOKUP(AC16743,'Template Document Type'!B:B,'Template Document Type'!A:A))</f>
        <v/>
      </c>
    </row>
    <row r="16744" spans="5:28">
      <c r="E16744" t="str">
        <f t="shared" si="524"/>
        <v/>
      </c>
      <c r="F16744" t="str">
        <f t="shared" si="525"/>
        <v/>
      </c>
      <c r="I16744" t="str">
        <f>IF(_xlfn.XLOOKUP(D16744,'Document Type Subtype'!A:A,'Document Type Subtype'!B:B)=0,"",_xlfn.XLOOKUP(D16744,'Document Type Subtype'!A:A,'Document Type Subtype'!B:B))</f>
        <v/>
      </c>
      <c r="AB16744" t="str">
        <f>IF(_xlfn.XLOOKUP(AC16744,'Template Document Type'!B:B,'Template Document Type'!A:A)=0,"",_xlfn.XLOOKUP(AC16744,'Template Document Type'!B:B,'Template Document Type'!A:A))</f>
        <v/>
      </c>
    </row>
    <row r="16745" spans="5:28">
      <c r="E16745" t="str">
        <f t="shared" si="524"/>
        <v/>
      </c>
      <c r="F16745" t="str">
        <f t="shared" si="525"/>
        <v/>
      </c>
      <c r="I16745" t="str">
        <f>IF(_xlfn.XLOOKUP(D16745,'Document Type Subtype'!A:A,'Document Type Subtype'!B:B)=0,"",_xlfn.XLOOKUP(D16745,'Document Type Subtype'!A:A,'Document Type Subtype'!B:B))</f>
        <v/>
      </c>
      <c r="AB16745" t="str">
        <f>IF(_xlfn.XLOOKUP(AC16745,'Template Document Type'!B:B,'Template Document Type'!A:A)=0,"",_xlfn.XLOOKUP(AC16745,'Template Document Type'!B:B,'Template Document Type'!A:A))</f>
        <v/>
      </c>
    </row>
    <row r="16746" spans="5:28">
      <c r="E16746" t="str">
        <f t="shared" si="524"/>
        <v/>
      </c>
      <c r="F16746" t="str">
        <f t="shared" si="525"/>
        <v/>
      </c>
      <c r="I16746" t="str">
        <f>IF(_xlfn.XLOOKUP(D16746,'Document Type Subtype'!A:A,'Document Type Subtype'!B:B)=0,"",_xlfn.XLOOKUP(D16746,'Document Type Subtype'!A:A,'Document Type Subtype'!B:B))</f>
        <v/>
      </c>
      <c r="AB16746" t="str">
        <f>IF(_xlfn.XLOOKUP(AC16746,'Template Document Type'!B:B,'Template Document Type'!A:A)=0,"",_xlfn.XLOOKUP(AC16746,'Template Document Type'!B:B,'Template Document Type'!A:A))</f>
        <v/>
      </c>
    </row>
    <row r="16747" spans="5:28">
      <c r="E16747" t="str">
        <f t="shared" si="524"/>
        <v/>
      </c>
      <c r="F16747" t="str">
        <f t="shared" si="525"/>
        <v/>
      </c>
      <c r="I16747" t="str">
        <f>IF(_xlfn.XLOOKUP(D16747,'Document Type Subtype'!A:A,'Document Type Subtype'!B:B)=0,"",_xlfn.XLOOKUP(D16747,'Document Type Subtype'!A:A,'Document Type Subtype'!B:B))</f>
        <v/>
      </c>
      <c r="AB16747" t="str">
        <f>IF(_xlfn.XLOOKUP(AC16747,'Template Document Type'!B:B,'Template Document Type'!A:A)=0,"",_xlfn.XLOOKUP(AC16747,'Template Document Type'!B:B,'Template Document Type'!A:A))</f>
        <v/>
      </c>
    </row>
    <row r="16748" spans="5:28">
      <c r="E16748" t="str">
        <f t="shared" si="524"/>
        <v/>
      </c>
      <c r="F16748" t="str">
        <f t="shared" si="525"/>
        <v/>
      </c>
      <c r="I16748" t="str">
        <f>IF(_xlfn.XLOOKUP(D16748,'Document Type Subtype'!A:A,'Document Type Subtype'!B:B)=0,"",_xlfn.XLOOKUP(D16748,'Document Type Subtype'!A:A,'Document Type Subtype'!B:B))</f>
        <v/>
      </c>
      <c r="AB16748" t="str">
        <f>IF(_xlfn.XLOOKUP(AC16748,'Template Document Type'!B:B,'Template Document Type'!A:A)=0,"",_xlfn.XLOOKUP(AC16748,'Template Document Type'!B:B,'Template Document Type'!A:A))</f>
        <v/>
      </c>
    </row>
    <row r="16749" spans="5:28">
      <c r="E16749" t="str">
        <f t="shared" si="524"/>
        <v/>
      </c>
      <c r="F16749" t="str">
        <f t="shared" si="525"/>
        <v/>
      </c>
      <c r="I16749" t="str">
        <f>IF(_xlfn.XLOOKUP(D16749,'Document Type Subtype'!A:A,'Document Type Subtype'!B:B)=0,"",_xlfn.XLOOKUP(D16749,'Document Type Subtype'!A:A,'Document Type Subtype'!B:B))</f>
        <v/>
      </c>
      <c r="AB16749" t="str">
        <f>IF(_xlfn.XLOOKUP(AC16749,'Template Document Type'!B:B,'Template Document Type'!A:A)=0,"",_xlfn.XLOOKUP(AC16749,'Template Document Type'!B:B,'Template Document Type'!A:A))</f>
        <v/>
      </c>
    </row>
    <row r="16750" spans="5:28">
      <c r="E16750" t="str">
        <f t="shared" si="524"/>
        <v/>
      </c>
      <c r="F16750" t="str">
        <f t="shared" si="525"/>
        <v/>
      </c>
      <c r="I16750" t="str">
        <f>IF(_xlfn.XLOOKUP(D16750,'Document Type Subtype'!A:A,'Document Type Subtype'!B:B)=0,"",_xlfn.XLOOKUP(D16750,'Document Type Subtype'!A:A,'Document Type Subtype'!B:B))</f>
        <v/>
      </c>
      <c r="AB16750" t="str">
        <f>IF(_xlfn.XLOOKUP(AC16750,'Template Document Type'!B:B,'Template Document Type'!A:A)=0,"",_xlfn.XLOOKUP(AC16750,'Template Document Type'!B:B,'Template Document Type'!A:A))</f>
        <v/>
      </c>
    </row>
    <row r="16751" spans="5:28">
      <c r="E16751" t="str">
        <f t="shared" si="524"/>
        <v/>
      </c>
      <c r="F16751" t="str">
        <f t="shared" si="525"/>
        <v/>
      </c>
      <c r="I16751" t="str">
        <f>IF(_xlfn.XLOOKUP(D16751,'Document Type Subtype'!A:A,'Document Type Subtype'!B:B)=0,"",_xlfn.XLOOKUP(D16751,'Document Type Subtype'!A:A,'Document Type Subtype'!B:B))</f>
        <v/>
      </c>
      <c r="AB16751" t="str">
        <f>IF(_xlfn.XLOOKUP(AC16751,'Template Document Type'!B:B,'Template Document Type'!A:A)=0,"",_xlfn.XLOOKUP(AC16751,'Template Document Type'!B:B,'Template Document Type'!A:A))</f>
        <v/>
      </c>
    </row>
    <row r="16752" spans="5:28">
      <c r="E16752" t="str">
        <f t="shared" si="524"/>
        <v/>
      </c>
      <c r="F16752" t="str">
        <f t="shared" si="525"/>
        <v/>
      </c>
      <c r="I16752" t="str">
        <f>IF(_xlfn.XLOOKUP(D16752,'Document Type Subtype'!A:A,'Document Type Subtype'!B:B)=0,"",_xlfn.XLOOKUP(D16752,'Document Type Subtype'!A:A,'Document Type Subtype'!B:B))</f>
        <v/>
      </c>
      <c r="AB16752" t="str">
        <f>IF(_xlfn.XLOOKUP(AC16752,'Template Document Type'!B:B,'Template Document Type'!A:A)=0,"",_xlfn.XLOOKUP(AC16752,'Template Document Type'!B:B,'Template Document Type'!A:A))</f>
        <v/>
      </c>
    </row>
    <row r="16753" spans="5:28">
      <c r="E16753" t="str">
        <f t="shared" si="524"/>
        <v/>
      </c>
      <c r="F16753" t="str">
        <f t="shared" si="525"/>
        <v/>
      </c>
      <c r="I16753" t="str">
        <f>IF(_xlfn.XLOOKUP(D16753,'Document Type Subtype'!A:A,'Document Type Subtype'!B:B)=0,"",_xlfn.XLOOKUP(D16753,'Document Type Subtype'!A:A,'Document Type Subtype'!B:B))</f>
        <v/>
      </c>
      <c r="AB16753" t="str">
        <f>IF(_xlfn.XLOOKUP(AC16753,'Template Document Type'!B:B,'Template Document Type'!A:A)=0,"",_xlfn.XLOOKUP(AC16753,'Template Document Type'!B:B,'Template Document Type'!A:A))</f>
        <v/>
      </c>
    </row>
    <row r="16754" spans="5:28">
      <c r="E16754" t="str">
        <f t="shared" si="524"/>
        <v/>
      </c>
      <c r="F16754" t="str">
        <f t="shared" si="525"/>
        <v/>
      </c>
      <c r="I16754" t="str">
        <f>IF(_xlfn.XLOOKUP(D16754,'Document Type Subtype'!A:A,'Document Type Subtype'!B:B)=0,"",_xlfn.XLOOKUP(D16754,'Document Type Subtype'!A:A,'Document Type Subtype'!B:B))</f>
        <v/>
      </c>
      <c r="AB16754" t="str">
        <f>IF(_xlfn.XLOOKUP(AC16754,'Template Document Type'!B:B,'Template Document Type'!A:A)=0,"",_xlfn.XLOOKUP(AC16754,'Template Document Type'!B:B,'Template Document Type'!A:A))</f>
        <v/>
      </c>
    </row>
    <row r="16755" spans="5:28">
      <c r="E16755" t="str">
        <f t="shared" si="524"/>
        <v/>
      </c>
      <c r="F16755" t="str">
        <f t="shared" si="525"/>
        <v/>
      </c>
      <c r="I16755" t="str">
        <f>IF(_xlfn.XLOOKUP(D16755,'Document Type Subtype'!A:A,'Document Type Subtype'!B:B)=0,"",_xlfn.XLOOKUP(D16755,'Document Type Subtype'!A:A,'Document Type Subtype'!B:B))</f>
        <v/>
      </c>
      <c r="AB16755" t="str">
        <f>IF(_xlfn.XLOOKUP(AC16755,'Template Document Type'!B:B,'Template Document Type'!A:A)=0,"",_xlfn.XLOOKUP(AC16755,'Template Document Type'!B:B,'Template Document Type'!A:A))</f>
        <v/>
      </c>
    </row>
    <row r="16756" spans="5:28">
      <c r="E16756" t="str">
        <f t="shared" si="524"/>
        <v/>
      </c>
      <c r="F16756" t="str">
        <f t="shared" si="525"/>
        <v/>
      </c>
      <c r="I16756" t="str">
        <f>IF(_xlfn.XLOOKUP(D16756,'Document Type Subtype'!A:A,'Document Type Subtype'!B:B)=0,"",_xlfn.XLOOKUP(D16756,'Document Type Subtype'!A:A,'Document Type Subtype'!B:B))</f>
        <v/>
      </c>
      <c r="AB16756" t="str">
        <f>IF(_xlfn.XLOOKUP(AC16756,'Template Document Type'!B:B,'Template Document Type'!A:A)=0,"",_xlfn.XLOOKUP(AC16756,'Template Document Type'!B:B,'Template Document Type'!A:A))</f>
        <v/>
      </c>
    </row>
    <row r="16757" spans="5:28">
      <c r="E16757" t="str">
        <f t="shared" si="524"/>
        <v/>
      </c>
      <c r="F16757" t="str">
        <f t="shared" si="525"/>
        <v/>
      </c>
      <c r="I16757" t="str">
        <f>IF(_xlfn.XLOOKUP(D16757,'Document Type Subtype'!A:A,'Document Type Subtype'!B:B)=0,"",_xlfn.XLOOKUP(D16757,'Document Type Subtype'!A:A,'Document Type Subtype'!B:B))</f>
        <v/>
      </c>
      <c r="AB16757" t="str">
        <f>IF(_xlfn.XLOOKUP(AC16757,'Template Document Type'!B:B,'Template Document Type'!A:A)=0,"",_xlfn.XLOOKUP(AC16757,'Template Document Type'!B:B,'Template Document Type'!A:A))</f>
        <v/>
      </c>
    </row>
    <row r="16758" spans="5:28">
      <c r="E16758" t="str">
        <f t="shared" si="524"/>
        <v/>
      </c>
      <c r="F16758" t="str">
        <f t="shared" si="525"/>
        <v/>
      </c>
      <c r="I16758" t="str">
        <f>IF(_xlfn.XLOOKUP(D16758,'Document Type Subtype'!A:A,'Document Type Subtype'!B:B)=0,"",_xlfn.XLOOKUP(D16758,'Document Type Subtype'!A:A,'Document Type Subtype'!B:B))</f>
        <v/>
      </c>
      <c r="AB16758" t="str">
        <f>IF(_xlfn.XLOOKUP(AC16758,'Template Document Type'!B:B,'Template Document Type'!A:A)=0,"",_xlfn.XLOOKUP(AC16758,'Template Document Type'!B:B,'Template Document Type'!A:A))</f>
        <v/>
      </c>
    </row>
    <row r="16759" spans="5:28">
      <c r="E16759" t="str">
        <f t="shared" si="524"/>
        <v/>
      </c>
      <c r="F16759" t="str">
        <f t="shared" si="525"/>
        <v/>
      </c>
      <c r="I16759" t="str">
        <f>IF(_xlfn.XLOOKUP(D16759,'Document Type Subtype'!A:A,'Document Type Subtype'!B:B)=0,"",_xlfn.XLOOKUP(D16759,'Document Type Subtype'!A:A,'Document Type Subtype'!B:B))</f>
        <v/>
      </c>
      <c r="AB16759" t="str">
        <f>IF(_xlfn.XLOOKUP(AC16759,'Template Document Type'!B:B,'Template Document Type'!A:A)=0,"",_xlfn.XLOOKUP(AC16759,'Template Document Type'!B:B,'Template Document Type'!A:A))</f>
        <v/>
      </c>
    </row>
    <row r="16760" spans="5:28">
      <c r="E16760" t="str">
        <f t="shared" si="524"/>
        <v/>
      </c>
      <c r="F16760" t="str">
        <f t="shared" si="525"/>
        <v/>
      </c>
      <c r="I16760" t="str">
        <f>IF(_xlfn.XLOOKUP(D16760,'Document Type Subtype'!A:A,'Document Type Subtype'!B:B)=0,"",_xlfn.XLOOKUP(D16760,'Document Type Subtype'!A:A,'Document Type Subtype'!B:B))</f>
        <v/>
      </c>
      <c r="AB16760" t="str">
        <f>IF(_xlfn.XLOOKUP(AC16760,'Template Document Type'!B:B,'Template Document Type'!A:A)=0,"",_xlfn.XLOOKUP(AC16760,'Template Document Type'!B:B,'Template Document Type'!A:A))</f>
        <v/>
      </c>
    </row>
    <row r="16761" spans="5:28">
      <c r="E16761" t="str">
        <f t="shared" si="524"/>
        <v/>
      </c>
      <c r="F16761" t="str">
        <f t="shared" si="525"/>
        <v/>
      </c>
      <c r="I16761" t="str">
        <f>IF(_xlfn.XLOOKUP(D16761,'Document Type Subtype'!A:A,'Document Type Subtype'!B:B)=0,"",_xlfn.XLOOKUP(D16761,'Document Type Subtype'!A:A,'Document Type Subtype'!B:B))</f>
        <v/>
      </c>
      <c r="AB16761" t="str">
        <f>IF(_xlfn.XLOOKUP(AC16761,'Template Document Type'!B:B,'Template Document Type'!A:A)=0,"",_xlfn.XLOOKUP(AC16761,'Template Document Type'!B:B,'Template Document Type'!A:A))</f>
        <v/>
      </c>
    </row>
    <row r="16762" spans="5:28">
      <c r="E16762" t="str">
        <f t="shared" si="524"/>
        <v/>
      </c>
      <c r="F16762" t="str">
        <f t="shared" si="525"/>
        <v/>
      </c>
      <c r="I16762" t="str">
        <f>IF(_xlfn.XLOOKUP(D16762,'Document Type Subtype'!A:A,'Document Type Subtype'!B:B)=0,"",_xlfn.XLOOKUP(D16762,'Document Type Subtype'!A:A,'Document Type Subtype'!B:B))</f>
        <v/>
      </c>
      <c r="AB16762" t="str">
        <f>IF(_xlfn.XLOOKUP(AC16762,'Template Document Type'!B:B,'Template Document Type'!A:A)=0,"",_xlfn.XLOOKUP(AC16762,'Template Document Type'!B:B,'Template Document Type'!A:A))</f>
        <v/>
      </c>
    </row>
    <row r="16763" spans="5:28">
      <c r="E16763" t="str">
        <f t="shared" si="524"/>
        <v/>
      </c>
      <c r="F16763" t="str">
        <f t="shared" si="525"/>
        <v/>
      </c>
      <c r="I16763" t="str">
        <f>IF(_xlfn.XLOOKUP(D16763,'Document Type Subtype'!A:A,'Document Type Subtype'!B:B)=0,"",_xlfn.XLOOKUP(D16763,'Document Type Subtype'!A:A,'Document Type Subtype'!B:B))</f>
        <v/>
      </c>
      <c r="AB16763" t="str">
        <f>IF(_xlfn.XLOOKUP(AC16763,'Template Document Type'!B:B,'Template Document Type'!A:A)=0,"",_xlfn.XLOOKUP(AC16763,'Template Document Type'!B:B,'Template Document Type'!A:A))</f>
        <v/>
      </c>
    </row>
    <row r="16764" spans="5:28">
      <c r="E16764" t="str">
        <f t="shared" si="524"/>
        <v/>
      </c>
      <c r="F16764" t="str">
        <f t="shared" si="525"/>
        <v/>
      </c>
      <c r="I16764" t="str">
        <f>IF(_xlfn.XLOOKUP(D16764,'Document Type Subtype'!A:A,'Document Type Subtype'!B:B)=0,"",_xlfn.XLOOKUP(D16764,'Document Type Subtype'!A:A,'Document Type Subtype'!B:B))</f>
        <v/>
      </c>
      <c r="AB16764" t="str">
        <f>IF(_xlfn.XLOOKUP(AC16764,'Template Document Type'!B:B,'Template Document Type'!A:A)=0,"",_xlfn.XLOOKUP(AC16764,'Template Document Type'!B:B,'Template Document Type'!A:A))</f>
        <v/>
      </c>
    </row>
    <row r="16765" spans="5:28">
      <c r="E16765" t="str">
        <f t="shared" si="524"/>
        <v/>
      </c>
      <c r="F16765" t="str">
        <f t="shared" si="525"/>
        <v/>
      </c>
      <c r="I16765" t="str">
        <f>IF(_xlfn.XLOOKUP(D16765,'Document Type Subtype'!A:A,'Document Type Subtype'!B:B)=0,"",_xlfn.XLOOKUP(D16765,'Document Type Subtype'!A:A,'Document Type Subtype'!B:B))</f>
        <v/>
      </c>
      <c r="AB16765" t="str">
        <f>IF(_xlfn.XLOOKUP(AC16765,'Template Document Type'!B:B,'Template Document Type'!A:A)=0,"",_xlfn.XLOOKUP(AC16765,'Template Document Type'!B:B,'Template Document Type'!A:A))</f>
        <v/>
      </c>
    </row>
    <row r="16766" spans="5:28">
      <c r="E16766" t="str">
        <f t="shared" si="524"/>
        <v/>
      </c>
      <c r="F16766" t="str">
        <f t="shared" si="525"/>
        <v/>
      </c>
      <c r="I16766" t="str">
        <f>IF(_xlfn.XLOOKUP(D16766,'Document Type Subtype'!A:A,'Document Type Subtype'!B:B)=0,"",_xlfn.XLOOKUP(D16766,'Document Type Subtype'!A:A,'Document Type Subtype'!B:B))</f>
        <v/>
      </c>
      <c r="AB16766" t="str">
        <f>IF(_xlfn.XLOOKUP(AC16766,'Template Document Type'!B:B,'Template Document Type'!A:A)=0,"",_xlfn.XLOOKUP(AC16766,'Template Document Type'!B:B,'Template Document Type'!A:A))</f>
        <v/>
      </c>
    </row>
    <row r="16767" spans="5:28">
      <c r="E16767" t="str">
        <f t="shared" si="524"/>
        <v/>
      </c>
      <c r="F16767" t="str">
        <f t="shared" si="525"/>
        <v/>
      </c>
      <c r="I16767" t="str">
        <f>IF(_xlfn.XLOOKUP(D16767,'Document Type Subtype'!A:A,'Document Type Subtype'!B:B)=0,"",_xlfn.XLOOKUP(D16767,'Document Type Subtype'!A:A,'Document Type Subtype'!B:B))</f>
        <v/>
      </c>
      <c r="AB16767" t="str">
        <f>IF(_xlfn.XLOOKUP(AC16767,'Template Document Type'!B:B,'Template Document Type'!A:A)=0,"",_xlfn.XLOOKUP(AC16767,'Template Document Type'!B:B,'Template Document Type'!A:A))</f>
        <v/>
      </c>
    </row>
    <row r="16768" spans="5:28">
      <c r="E16768" t="str">
        <f t="shared" si="524"/>
        <v/>
      </c>
      <c r="F16768" t="str">
        <f t="shared" si="525"/>
        <v/>
      </c>
      <c r="I16768" t="str">
        <f>IF(_xlfn.XLOOKUP(D16768,'Document Type Subtype'!A:A,'Document Type Subtype'!B:B)=0,"",_xlfn.XLOOKUP(D16768,'Document Type Subtype'!A:A,'Document Type Subtype'!B:B))</f>
        <v/>
      </c>
      <c r="AB16768" t="str">
        <f>IF(_xlfn.XLOOKUP(AC16768,'Template Document Type'!B:B,'Template Document Type'!A:A)=0,"",_xlfn.XLOOKUP(AC16768,'Template Document Type'!B:B,'Template Document Type'!A:A))</f>
        <v/>
      </c>
    </row>
    <row r="16769" spans="5:28">
      <c r="E16769" t="str">
        <f t="shared" si="524"/>
        <v/>
      </c>
      <c r="F16769" t="str">
        <f t="shared" si="525"/>
        <v/>
      </c>
      <c r="I16769" t="str">
        <f>IF(_xlfn.XLOOKUP(D16769,'Document Type Subtype'!A:A,'Document Type Subtype'!B:B)=0,"",_xlfn.XLOOKUP(D16769,'Document Type Subtype'!A:A,'Document Type Subtype'!B:B))</f>
        <v/>
      </c>
      <c r="AB16769" t="str">
        <f>IF(_xlfn.XLOOKUP(AC16769,'Template Document Type'!B:B,'Template Document Type'!A:A)=0,"",_xlfn.XLOOKUP(AC16769,'Template Document Type'!B:B,'Template Document Type'!A:A))</f>
        <v/>
      </c>
    </row>
    <row r="16770" spans="5:28">
      <c r="E16770" t="str">
        <f t="shared" si="524"/>
        <v/>
      </c>
      <c r="F16770" t="str">
        <f t="shared" si="525"/>
        <v/>
      </c>
      <c r="I16770" t="str">
        <f>IF(_xlfn.XLOOKUP(D16770,'Document Type Subtype'!A:A,'Document Type Subtype'!B:B)=0,"",_xlfn.XLOOKUP(D16770,'Document Type Subtype'!A:A,'Document Type Subtype'!B:B))</f>
        <v/>
      </c>
      <c r="AB16770" t="str">
        <f>IF(_xlfn.XLOOKUP(AC16770,'Template Document Type'!B:B,'Template Document Type'!A:A)=0,"",_xlfn.XLOOKUP(AC16770,'Template Document Type'!B:B,'Template Document Type'!A:A))</f>
        <v/>
      </c>
    </row>
    <row r="16771" spans="5:28">
      <c r="E16771" t="str">
        <f t="shared" si="524"/>
        <v/>
      </c>
      <c r="F16771" t="str">
        <f t="shared" si="525"/>
        <v/>
      </c>
      <c r="I16771" t="str">
        <f>IF(_xlfn.XLOOKUP(D16771,'Document Type Subtype'!A:A,'Document Type Subtype'!B:B)=0,"",_xlfn.XLOOKUP(D16771,'Document Type Subtype'!A:A,'Document Type Subtype'!B:B))</f>
        <v/>
      </c>
      <c r="AB16771" t="str">
        <f>IF(_xlfn.XLOOKUP(AC16771,'Template Document Type'!B:B,'Template Document Type'!A:A)=0,"",_xlfn.XLOOKUP(AC16771,'Template Document Type'!B:B,'Template Document Type'!A:A))</f>
        <v/>
      </c>
    </row>
    <row r="16772" spans="5:28">
      <c r="E16772" t="str">
        <f t="shared" si="524"/>
        <v/>
      </c>
      <c r="F16772" t="str">
        <f t="shared" si="525"/>
        <v/>
      </c>
      <c r="I16772" t="str">
        <f>IF(_xlfn.XLOOKUP(D16772,'Document Type Subtype'!A:A,'Document Type Subtype'!B:B)=0,"",_xlfn.XLOOKUP(D16772,'Document Type Subtype'!A:A,'Document Type Subtype'!B:B))</f>
        <v/>
      </c>
      <c r="AB16772" t="str">
        <f>IF(_xlfn.XLOOKUP(AC16772,'Template Document Type'!B:B,'Template Document Type'!A:A)=0,"",_xlfn.XLOOKUP(AC16772,'Template Document Type'!B:B,'Template Document Type'!A:A))</f>
        <v/>
      </c>
    </row>
    <row r="16773" spans="5:28">
      <c r="E16773" t="str">
        <f t="shared" si="524"/>
        <v/>
      </c>
      <c r="F16773" t="str">
        <f t="shared" si="525"/>
        <v/>
      </c>
      <c r="I16773" t="str">
        <f>IF(_xlfn.XLOOKUP(D16773,'Document Type Subtype'!A:A,'Document Type Subtype'!B:B)=0,"",_xlfn.XLOOKUP(D16773,'Document Type Subtype'!A:A,'Document Type Subtype'!B:B))</f>
        <v/>
      </c>
      <c r="AB16773" t="str">
        <f>IF(_xlfn.XLOOKUP(AC16773,'Template Document Type'!B:B,'Template Document Type'!A:A)=0,"",_xlfn.XLOOKUP(AC16773,'Template Document Type'!B:B,'Template Document Type'!A:A))</f>
        <v/>
      </c>
    </row>
    <row r="16774" spans="5:28">
      <c r="E16774" t="str">
        <f t="shared" ref="E16774:E16837" si="526">TRIM(LEFT(D16774, IFERROR(FIND("&gt;",D16774),LEN(D16774)+1)-1))</f>
        <v/>
      </c>
      <c r="F16774" t="str">
        <f t="shared" ref="F16774:F16837" si="527">IFERROR(RIGHT(D16774,LEN(D16774)-SEARCH("&gt;",D16774)),"")</f>
        <v/>
      </c>
      <c r="I16774" t="str">
        <f>IF(_xlfn.XLOOKUP(D16774,'Document Type Subtype'!A:A,'Document Type Subtype'!B:B)=0,"",_xlfn.XLOOKUP(D16774,'Document Type Subtype'!A:A,'Document Type Subtype'!B:B))</f>
        <v/>
      </c>
      <c r="AB16774" t="str">
        <f>IF(_xlfn.XLOOKUP(AC16774,'Template Document Type'!B:B,'Template Document Type'!A:A)=0,"",_xlfn.XLOOKUP(AC16774,'Template Document Type'!B:B,'Template Document Type'!A:A))</f>
        <v/>
      </c>
    </row>
    <row r="16775" spans="5:28">
      <c r="E16775" t="str">
        <f t="shared" si="526"/>
        <v/>
      </c>
      <c r="F16775" t="str">
        <f t="shared" si="527"/>
        <v/>
      </c>
      <c r="I16775" t="str">
        <f>IF(_xlfn.XLOOKUP(D16775,'Document Type Subtype'!A:A,'Document Type Subtype'!B:B)=0,"",_xlfn.XLOOKUP(D16775,'Document Type Subtype'!A:A,'Document Type Subtype'!B:B))</f>
        <v/>
      </c>
      <c r="AB16775" t="str">
        <f>IF(_xlfn.XLOOKUP(AC16775,'Template Document Type'!B:B,'Template Document Type'!A:A)=0,"",_xlfn.XLOOKUP(AC16775,'Template Document Type'!B:B,'Template Document Type'!A:A))</f>
        <v/>
      </c>
    </row>
    <row r="16776" spans="5:28">
      <c r="E16776" t="str">
        <f t="shared" si="526"/>
        <v/>
      </c>
      <c r="F16776" t="str">
        <f t="shared" si="527"/>
        <v/>
      </c>
      <c r="I16776" t="str">
        <f>IF(_xlfn.XLOOKUP(D16776,'Document Type Subtype'!A:A,'Document Type Subtype'!B:B)=0,"",_xlfn.XLOOKUP(D16776,'Document Type Subtype'!A:A,'Document Type Subtype'!B:B))</f>
        <v/>
      </c>
      <c r="AB16776" t="str">
        <f>IF(_xlfn.XLOOKUP(AC16776,'Template Document Type'!B:B,'Template Document Type'!A:A)=0,"",_xlfn.XLOOKUP(AC16776,'Template Document Type'!B:B,'Template Document Type'!A:A))</f>
        <v/>
      </c>
    </row>
    <row r="16777" spans="5:28">
      <c r="E16777" t="str">
        <f t="shared" si="526"/>
        <v/>
      </c>
      <c r="F16777" t="str">
        <f t="shared" si="527"/>
        <v/>
      </c>
      <c r="I16777" t="str">
        <f>IF(_xlfn.XLOOKUP(D16777,'Document Type Subtype'!A:A,'Document Type Subtype'!B:B)=0,"",_xlfn.XLOOKUP(D16777,'Document Type Subtype'!A:A,'Document Type Subtype'!B:B))</f>
        <v/>
      </c>
      <c r="AB16777" t="str">
        <f>IF(_xlfn.XLOOKUP(AC16777,'Template Document Type'!B:B,'Template Document Type'!A:A)=0,"",_xlfn.XLOOKUP(AC16777,'Template Document Type'!B:B,'Template Document Type'!A:A))</f>
        <v/>
      </c>
    </row>
    <row r="16778" spans="5:28">
      <c r="E16778" t="str">
        <f t="shared" si="526"/>
        <v/>
      </c>
      <c r="F16778" t="str">
        <f t="shared" si="527"/>
        <v/>
      </c>
      <c r="I16778" t="str">
        <f>IF(_xlfn.XLOOKUP(D16778,'Document Type Subtype'!A:A,'Document Type Subtype'!B:B)=0,"",_xlfn.XLOOKUP(D16778,'Document Type Subtype'!A:A,'Document Type Subtype'!B:B))</f>
        <v/>
      </c>
      <c r="AB16778" t="str">
        <f>IF(_xlfn.XLOOKUP(AC16778,'Template Document Type'!B:B,'Template Document Type'!A:A)=0,"",_xlfn.XLOOKUP(AC16778,'Template Document Type'!B:B,'Template Document Type'!A:A))</f>
        <v/>
      </c>
    </row>
    <row r="16779" spans="5:28">
      <c r="E16779" t="str">
        <f t="shared" si="526"/>
        <v/>
      </c>
      <c r="F16779" t="str">
        <f t="shared" si="527"/>
        <v/>
      </c>
      <c r="I16779" t="str">
        <f>IF(_xlfn.XLOOKUP(D16779,'Document Type Subtype'!A:A,'Document Type Subtype'!B:B)=0,"",_xlfn.XLOOKUP(D16779,'Document Type Subtype'!A:A,'Document Type Subtype'!B:B))</f>
        <v/>
      </c>
      <c r="AB16779" t="str">
        <f>IF(_xlfn.XLOOKUP(AC16779,'Template Document Type'!B:B,'Template Document Type'!A:A)=0,"",_xlfn.XLOOKUP(AC16779,'Template Document Type'!B:B,'Template Document Type'!A:A))</f>
        <v/>
      </c>
    </row>
    <row r="16780" spans="5:28">
      <c r="E16780" t="str">
        <f t="shared" si="526"/>
        <v/>
      </c>
      <c r="F16780" t="str">
        <f t="shared" si="527"/>
        <v/>
      </c>
      <c r="I16780" t="str">
        <f>IF(_xlfn.XLOOKUP(D16780,'Document Type Subtype'!A:A,'Document Type Subtype'!B:B)=0,"",_xlfn.XLOOKUP(D16780,'Document Type Subtype'!A:A,'Document Type Subtype'!B:B))</f>
        <v/>
      </c>
      <c r="AB16780" t="str">
        <f>IF(_xlfn.XLOOKUP(AC16780,'Template Document Type'!B:B,'Template Document Type'!A:A)=0,"",_xlfn.XLOOKUP(AC16780,'Template Document Type'!B:B,'Template Document Type'!A:A))</f>
        <v/>
      </c>
    </row>
    <row r="16781" spans="5:28">
      <c r="E16781" t="str">
        <f t="shared" si="526"/>
        <v/>
      </c>
      <c r="F16781" t="str">
        <f t="shared" si="527"/>
        <v/>
      </c>
      <c r="I16781" t="str">
        <f>IF(_xlfn.XLOOKUP(D16781,'Document Type Subtype'!A:A,'Document Type Subtype'!B:B)=0,"",_xlfn.XLOOKUP(D16781,'Document Type Subtype'!A:A,'Document Type Subtype'!B:B))</f>
        <v/>
      </c>
      <c r="AB16781" t="str">
        <f>IF(_xlfn.XLOOKUP(AC16781,'Template Document Type'!B:B,'Template Document Type'!A:A)=0,"",_xlfn.XLOOKUP(AC16781,'Template Document Type'!B:B,'Template Document Type'!A:A))</f>
        <v/>
      </c>
    </row>
    <row r="16782" spans="5:28">
      <c r="E16782" t="str">
        <f t="shared" si="526"/>
        <v/>
      </c>
      <c r="F16782" t="str">
        <f t="shared" si="527"/>
        <v/>
      </c>
      <c r="I16782" t="str">
        <f>IF(_xlfn.XLOOKUP(D16782,'Document Type Subtype'!A:A,'Document Type Subtype'!B:B)=0,"",_xlfn.XLOOKUP(D16782,'Document Type Subtype'!A:A,'Document Type Subtype'!B:B))</f>
        <v/>
      </c>
      <c r="AB16782" t="str">
        <f>IF(_xlfn.XLOOKUP(AC16782,'Template Document Type'!B:B,'Template Document Type'!A:A)=0,"",_xlfn.XLOOKUP(AC16782,'Template Document Type'!B:B,'Template Document Type'!A:A))</f>
        <v/>
      </c>
    </row>
    <row r="16783" spans="5:28">
      <c r="E16783" t="str">
        <f t="shared" si="526"/>
        <v/>
      </c>
      <c r="F16783" t="str">
        <f t="shared" si="527"/>
        <v/>
      </c>
      <c r="I16783" t="str">
        <f>IF(_xlfn.XLOOKUP(D16783,'Document Type Subtype'!A:A,'Document Type Subtype'!B:B)=0,"",_xlfn.XLOOKUP(D16783,'Document Type Subtype'!A:A,'Document Type Subtype'!B:B))</f>
        <v/>
      </c>
      <c r="AB16783" t="str">
        <f>IF(_xlfn.XLOOKUP(AC16783,'Template Document Type'!B:B,'Template Document Type'!A:A)=0,"",_xlfn.XLOOKUP(AC16783,'Template Document Type'!B:B,'Template Document Type'!A:A))</f>
        <v/>
      </c>
    </row>
    <row r="16784" spans="5:28">
      <c r="E16784" t="str">
        <f t="shared" si="526"/>
        <v/>
      </c>
      <c r="F16784" t="str">
        <f t="shared" si="527"/>
        <v/>
      </c>
      <c r="I16784" t="str">
        <f>IF(_xlfn.XLOOKUP(D16784,'Document Type Subtype'!A:A,'Document Type Subtype'!B:B)=0,"",_xlfn.XLOOKUP(D16784,'Document Type Subtype'!A:A,'Document Type Subtype'!B:B))</f>
        <v/>
      </c>
      <c r="AB16784" t="str">
        <f>IF(_xlfn.XLOOKUP(AC16784,'Template Document Type'!B:B,'Template Document Type'!A:A)=0,"",_xlfn.XLOOKUP(AC16784,'Template Document Type'!B:B,'Template Document Type'!A:A))</f>
        <v/>
      </c>
    </row>
    <row r="16785" spans="5:28">
      <c r="E16785" t="str">
        <f t="shared" si="526"/>
        <v/>
      </c>
      <c r="F16785" t="str">
        <f t="shared" si="527"/>
        <v/>
      </c>
      <c r="I16785" t="str">
        <f>IF(_xlfn.XLOOKUP(D16785,'Document Type Subtype'!A:A,'Document Type Subtype'!B:B)=0,"",_xlfn.XLOOKUP(D16785,'Document Type Subtype'!A:A,'Document Type Subtype'!B:B))</f>
        <v/>
      </c>
      <c r="AB16785" t="str">
        <f>IF(_xlfn.XLOOKUP(AC16785,'Template Document Type'!B:B,'Template Document Type'!A:A)=0,"",_xlfn.XLOOKUP(AC16785,'Template Document Type'!B:B,'Template Document Type'!A:A))</f>
        <v/>
      </c>
    </row>
    <row r="16786" spans="5:28">
      <c r="E16786" t="str">
        <f t="shared" si="526"/>
        <v/>
      </c>
      <c r="F16786" t="str">
        <f t="shared" si="527"/>
        <v/>
      </c>
      <c r="I16786" t="str">
        <f>IF(_xlfn.XLOOKUP(D16786,'Document Type Subtype'!A:A,'Document Type Subtype'!B:B)=0,"",_xlfn.XLOOKUP(D16786,'Document Type Subtype'!A:A,'Document Type Subtype'!B:B))</f>
        <v/>
      </c>
      <c r="AB16786" t="str">
        <f>IF(_xlfn.XLOOKUP(AC16786,'Template Document Type'!B:B,'Template Document Type'!A:A)=0,"",_xlfn.XLOOKUP(AC16786,'Template Document Type'!B:B,'Template Document Type'!A:A))</f>
        <v/>
      </c>
    </row>
    <row r="16787" spans="5:28">
      <c r="E16787" t="str">
        <f t="shared" si="526"/>
        <v/>
      </c>
      <c r="F16787" t="str">
        <f t="shared" si="527"/>
        <v/>
      </c>
      <c r="I16787" t="str">
        <f>IF(_xlfn.XLOOKUP(D16787,'Document Type Subtype'!A:A,'Document Type Subtype'!B:B)=0,"",_xlfn.XLOOKUP(D16787,'Document Type Subtype'!A:A,'Document Type Subtype'!B:B))</f>
        <v/>
      </c>
      <c r="AB16787" t="str">
        <f>IF(_xlfn.XLOOKUP(AC16787,'Template Document Type'!B:B,'Template Document Type'!A:A)=0,"",_xlfn.XLOOKUP(AC16787,'Template Document Type'!B:B,'Template Document Type'!A:A))</f>
        <v/>
      </c>
    </row>
    <row r="16788" spans="5:28">
      <c r="E16788" t="str">
        <f t="shared" si="526"/>
        <v/>
      </c>
      <c r="F16788" t="str">
        <f t="shared" si="527"/>
        <v/>
      </c>
      <c r="I16788" t="str">
        <f>IF(_xlfn.XLOOKUP(D16788,'Document Type Subtype'!A:A,'Document Type Subtype'!B:B)=0,"",_xlfn.XLOOKUP(D16788,'Document Type Subtype'!A:A,'Document Type Subtype'!B:B))</f>
        <v/>
      </c>
      <c r="AB16788" t="str">
        <f>IF(_xlfn.XLOOKUP(AC16788,'Template Document Type'!B:B,'Template Document Type'!A:A)=0,"",_xlfn.XLOOKUP(AC16788,'Template Document Type'!B:B,'Template Document Type'!A:A))</f>
        <v/>
      </c>
    </row>
    <row r="16789" spans="5:28">
      <c r="E16789" t="str">
        <f t="shared" si="526"/>
        <v/>
      </c>
      <c r="F16789" t="str">
        <f t="shared" si="527"/>
        <v/>
      </c>
      <c r="I16789" t="str">
        <f>IF(_xlfn.XLOOKUP(D16789,'Document Type Subtype'!A:A,'Document Type Subtype'!B:B)=0,"",_xlfn.XLOOKUP(D16789,'Document Type Subtype'!A:A,'Document Type Subtype'!B:B))</f>
        <v/>
      </c>
      <c r="AB16789" t="str">
        <f>IF(_xlfn.XLOOKUP(AC16789,'Template Document Type'!B:B,'Template Document Type'!A:A)=0,"",_xlfn.XLOOKUP(AC16789,'Template Document Type'!B:B,'Template Document Type'!A:A))</f>
        <v/>
      </c>
    </row>
    <row r="16790" spans="5:28">
      <c r="E16790" t="str">
        <f t="shared" si="526"/>
        <v/>
      </c>
      <c r="F16790" t="str">
        <f t="shared" si="527"/>
        <v/>
      </c>
      <c r="I16790" t="str">
        <f>IF(_xlfn.XLOOKUP(D16790,'Document Type Subtype'!A:A,'Document Type Subtype'!B:B)=0,"",_xlfn.XLOOKUP(D16790,'Document Type Subtype'!A:A,'Document Type Subtype'!B:B))</f>
        <v/>
      </c>
      <c r="AB16790" t="str">
        <f>IF(_xlfn.XLOOKUP(AC16790,'Template Document Type'!B:B,'Template Document Type'!A:A)=0,"",_xlfn.XLOOKUP(AC16790,'Template Document Type'!B:B,'Template Document Type'!A:A))</f>
        <v/>
      </c>
    </row>
    <row r="16791" spans="5:28">
      <c r="E16791" t="str">
        <f t="shared" si="526"/>
        <v/>
      </c>
      <c r="F16791" t="str">
        <f t="shared" si="527"/>
        <v/>
      </c>
      <c r="I16791" t="str">
        <f>IF(_xlfn.XLOOKUP(D16791,'Document Type Subtype'!A:A,'Document Type Subtype'!B:B)=0,"",_xlfn.XLOOKUP(D16791,'Document Type Subtype'!A:A,'Document Type Subtype'!B:B))</f>
        <v/>
      </c>
      <c r="AB16791" t="str">
        <f>IF(_xlfn.XLOOKUP(AC16791,'Template Document Type'!B:B,'Template Document Type'!A:A)=0,"",_xlfn.XLOOKUP(AC16791,'Template Document Type'!B:B,'Template Document Type'!A:A))</f>
        <v/>
      </c>
    </row>
    <row r="16792" spans="5:28">
      <c r="E16792" t="str">
        <f t="shared" si="526"/>
        <v/>
      </c>
      <c r="F16792" t="str">
        <f t="shared" si="527"/>
        <v/>
      </c>
      <c r="I16792" t="str">
        <f>IF(_xlfn.XLOOKUP(D16792,'Document Type Subtype'!A:A,'Document Type Subtype'!B:B)=0,"",_xlfn.XLOOKUP(D16792,'Document Type Subtype'!A:A,'Document Type Subtype'!B:B))</f>
        <v/>
      </c>
      <c r="AB16792" t="str">
        <f>IF(_xlfn.XLOOKUP(AC16792,'Template Document Type'!B:B,'Template Document Type'!A:A)=0,"",_xlfn.XLOOKUP(AC16792,'Template Document Type'!B:B,'Template Document Type'!A:A))</f>
        <v/>
      </c>
    </row>
    <row r="16793" spans="5:28">
      <c r="E16793" t="str">
        <f t="shared" si="526"/>
        <v/>
      </c>
      <c r="F16793" t="str">
        <f t="shared" si="527"/>
        <v/>
      </c>
      <c r="I16793" t="str">
        <f>IF(_xlfn.XLOOKUP(D16793,'Document Type Subtype'!A:A,'Document Type Subtype'!B:B)=0,"",_xlfn.XLOOKUP(D16793,'Document Type Subtype'!A:A,'Document Type Subtype'!B:B))</f>
        <v/>
      </c>
      <c r="AB16793" t="str">
        <f>IF(_xlfn.XLOOKUP(AC16793,'Template Document Type'!B:B,'Template Document Type'!A:A)=0,"",_xlfn.XLOOKUP(AC16793,'Template Document Type'!B:B,'Template Document Type'!A:A))</f>
        <v/>
      </c>
    </row>
    <row r="16794" spans="5:28">
      <c r="E16794" t="str">
        <f t="shared" si="526"/>
        <v/>
      </c>
      <c r="F16794" t="str">
        <f t="shared" si="527"/>
        <v/>
      </c>
      <c r="I16794" t="str">
        <f>IF(_xlfn.XLOOKUP(D16794,'Document Type Subtype'!A:A,'Document Type Subtype'!B:B)=0,"",_xlfn.XLOOKUP(D16794,'Document Type Subtype'!A:A,'Document Type Subtype'!B:B))</f>
        <v/>
      </c>
      <c r="AB16794" t="str">
        <f>IF(_xlfn.XLOOKUP(AC16794,'Template Document Type'!B:B,'Template Document Type'!A:A)=0,"",_xlfn.XLOOKUP(AC16794,'Template Document Type'!B:B,'Template Document Type'!A:A))</f>
        <v/>
      </c>
    </row>
    <row r="16795" spans="5:28">
      <c r="E16795" t="str">
        <f t="shared" si="526"/>
        <v/>
      </c>
      <c r="F16795" t="str">
        <f t="shared" si="527"/>
        <v/>
      </c>
      <c r="I16795" t="str">
        <f>IF(_xlfn.XLOOKUP(D16795,'Document Type Subtype'!A:A,'Document Type Subtype'!B:B)=0,"",_xlfn.XLOOKUP(D16795,'Document Type Subtype'!A:A,'Document Type Subtype'!B:B))</f>
        <v/>
      </c>
      <c r="AB16795" t="str">
        <f>IF(_xlfn.XLOOKUP(AC16795,'Template Document Type'!B:B,'Template Document Type'!A:A)=0,"",_xlfn.XLOOKUP(AC16795,'Template Document Type'!B:B,'Template Document Type'!A:A))</f>
        <v/>
      </c>
    </row>
    <row r="16796" spans="5:28">
      <c r="E16796" t="str">
        <f t="shared" si="526"/>
        <v/>
      </c>
      <c r="F16796" t="str">
        <f t="shared" si="527"/>
        <v/>
      </c>
      <c r="I16796" t="str">
        <f>IF(_xlfn.XLOOKUP(D16796,'Document Type Subtype'!A:A,'Document Type Subtype'!B:B)=0,"",_xlfn.XLOOKUP(D16796,'Document Type Subtype'!A:A,'Document Type Subtype'!B:B))</f>
        <v/>
      </c>
      <c r="AB16796" t="str">
        <f>IF(_xlfn.XLOOKUP(AC16796,'Template Document Type'!B:B,'Template Document Type'!A:A)=0,"",_xlfn.XLOOKUP(AC16796,'Template Document Type'!B:B,'Template Document Type'!A:A))</f>
        <v/>
      </c>
    </row>
    <row r="16797" spans="5:28">
      <c r="E16797" t="str">
        <f t="shared" si="526"/>
        <v/>
      </c>
      <c r="F16797" t="str">
        <f t="shared" si="527"/>
        <v/>
      </c>
      <c r="I16797" t="str">
        <f>IF(_xlfn.XLOOKUP(D16797,'Document Type Subtype'!A:A,'Document Type Subtype'!B:B)=0,"",_xlfn.XLOOKUP(D16797,'Document Type Subtype'!A:A,'Document Type Subtype'!B:B))</f>
        <v/>
      </c>
      <c r="AB16797" t="str">
        <f>IF(_xlfn.XLOOKUP(AC16797,'Template Document Type'!B:B,'Template Document Type'!A:A)=0,"",_xlfn.XLOOKUP(AC16797,'Template Document Type'!B:B,'Template Document Type'!A:A))</f>
        <v/>
      </c>
    </row>
    <row r="16798" spans="5:28">
      <c r="E16798" t="str">
        <f t="shared" si="526"/>
        <v/>
      </c>
      <c r="F16798" t="str">
        <f t="shared" si="527"/>
        <v/>
      </c>
      <c r="I16798" t="str">
        <f>IF(_xlfn.XLOOKUP(D16798,'Document Type Subtype'!A:A,'Document Type Subtype'!B:B)=0,"",_xlfn.XLOOKUP(D16798,'Document Type Subtype'!A:A,'Document Type Subtype'!B:B))</f>
        <v/>
      </c>
      <c r="AB16798" t="str">
        <f>IF(_xlfn.XLOOKUP(AC16798,'Template Document Type'!B:B,'Template Document Type'!A:A)=0,"",_xlfn.XLOOKUP(AC16798,'Template Document Type'!B:B,'Template Document Type'!A:A))</f>
        <v/>
      </c>
    </row>
    <row r="16799" spans="5:28">
      <c r="E16799" t="str">
        <f t="shared" si="526"/>
        <v/>
      </c>
      <c r="F16799" t="str">
        <f t="shared" si="527"/>
        <v/>
      </c>
      <c r="I16799" t="str">
        <f>IF(_xlfn.XLOOKUP(D16799,'Document Type Subtype'!A:A,'Document Type Subtype'!B:B)=0,"",_xlfn.XLOOKUP(D16799,'Document Type Subtype'!A:A,'Document Type Subtype'!B:B))</f>
        <v/>
      </c>
      <c r="AB16799" t="str">
        <f>IF(_xlfn.XLOOKUP(AC16799,'Template Document Type'!B:B,'Template Document Type'!A:A)=0,"",_xlfn.XLOOKUP(AC16799,'Template Document Type'!B:B,'Template Document Type'!A:A))</f>
        <v/>
      </c>
    </row>
    <row r="16800" spans="5:28">
      <c r="E16800" t="str">
        <f t="shared" si="526"/>
        <v/>
      </c>
      <c r="F16800" t="str">
        <f t="shared" si="527"/>
        <v/>
      </c>
      <c r="I16800" t="str">
        <f>IF(_xlfn.XLOOKUP(D16800,'Document Type Subtype'!A:A,'Document Type Subtype'!B:B)=0,"",_xlfn.XLOOKUP(D16800,'Document Type Subtype'!A:A,'Document Type Subtype'!B:B))</f>
        <v/>
      </c>
      <c r="AB16800" t="str">
        <f>IF(_xlfn.XLOOKUP(AC16800,'Template Document Type'!B:B,'Template Document Type'!A:A)=0,"",_xlfn.XLOOKUP(AC16800,'Template Document Type'!B:B,'Template Document Type'!A:A))</f>
        <v/>
      </c>
    </row>
    <row r="16801" spans="5:28">
      <c r="E16801" t="str">
        <f t="shared" si="526"/>
        <v/>
      </c>
      <c r="F16801" t="str">
        <f t="shared" si="527"/>
        <v/>
      </c>
      <c r="I16801" t="str">
        <f>IF(_xlfn.XLOOKUP(D16801,'Document Type Subtype'!A:A,'Document Type Subtype'!B:B)=0,"",_xlfn.XLOOKUP(D16801,'Document Type Subtype'!A:A,'Document Type Subtype'!B:B))</f>
        <v/>
      </c>
      <c r="AB16801" t="str">
        <f>IF(_xlfn.XLOOKUP(AC16801,'Template Document Type'!B:B,'Template Document Type'!A:A)=0,"",_xlfn.XLOOKUP(AC16801,'Template Document Type'!B:B,'Template Document Type'!A:A))</f>
        <v/>
      </c>
    </row>
    <row r="16802" spans="5:28">
      <c r="E16802" t="str">
        <f t="shared" si="526"/>
        <v/>
      </c>
      <c r="F16802" t="str">
        <f t="shared" si="527"/>
        <v/>
      </c>
      <c r="I16802" t="str">
        <f>IF(_xlfn.XLOOKUP(D16802,'Document Type Subtype'!A:A,'Document Type Subtype'!B:B)=0,"",_xlfn.XLOOKUP(D16802,'Document Type Subtype'!A:A,'Document Type Subtype'!B:B))</f>
        <v/>
      </c>
      <c r="AB16802" t="str">
        <f>IF(_xlfn.XLOOKUP(AC16802,'Template Document Type'!B:B,'Template Document Type'!A:A)=0,"",_xlfn.XLOOKUP(AC16802,'Template Document Type'!B:B,'Template Document Type'!A:A))</f>
        <v/>
      </c>
    </row>
    <row r="16803" spans="5:28">
      <c r="E16803" t="str">
        <f t="shared" si="526"/>
        <v/>
      </c>
      <c r="F16803" t="str">
        <f t="shared" si="527"/>
        <v/>
      </c>
      <c r="I16803" t="str">
        <f>IF(_xlfn.XLOOKUP(D16803,'Document Type Subtype'!A:A,'Document Type Subtype'!B:B)=0,"",_xlfn.XLOOKUP(D16803,'Document Type Subtype'!A:A,'Document Type Subtype'!B:B))</f>
        <v/>
      </c>
      <c r="AB16803" t="str">
        <f>IF(_xlfn.XLOOKUP(AC16803,'Template Document Type'!B:B,'Template Document Type'!A:A)=0,"",_xlfn.XLOOKUP(AC16803,'Template Document Type'!B:B,'Template Document Type'!A:A))</f>
        <v/>
      </c>
    </row>
    <row r="16804" spans="5:28">
      <c r="E16804" t="str">
        <f t="shared" si="526"/>
        <v/>
      </c>
      <c r="F16804" t="str">
        <f t="shared" si="527"/>
        <v/>
      </c>
      <c r="I16804" t="str">
        <f>IF(_xlfn.XLOOKUP(D16804,'Document Type Subtype'!A:A,'Document Type Subtype'!B:B)=0,"",_xlfn.XLOOKUP(D16804,'Document Type Subtype'!A:A,'Document Type Subtype'!B:B))</f>
        <v/>
      </c>
      <c r="AB16804" t="str">
        <f>IF(_xlfn.XLOOKUP(AC16804,'Template Document Type'!B:B,'Template Document Type'!A:A)=0,"",_xlfn.XLOOKUP(AC16804,'Template Document Type'!B:B,'Template Document Type'!A:A))</f>
        <v/>
      </c>
    </row>
    <row r="16805" spans="5:28">
      <c r="E16805" t="str">
        <f t="shared" si="526"/>
        <v/>
      </c>
      <c r="F16805" t="str">
        <f t="shared" si="527"/>
        <v/>
      </c>
      <c r="I16805" t="str">
        <f>IF(_xlfn.XLOOKUP(D16805,'Document Type Subtype'!A:A,'Document Type Subtype'!B:B)=0,"",_xlfn.XLOOKUP(D16805,'Document Type Subtype'!A:A,'Document Type Subtype'!B:B))</f>
        <v/>
      </c>
      <c r="AB16805" t="str">
        <f>IF(_xlfn.XLOOKUP(AC16805,'Template Document Type'!B:B,'Template Document Type'!A:A)=0,"",_xlfn.XLOOKUP(AC16805,'Template Document Type'!B:B,'Template Document Type'!A:A))</f>
        <v/>
      </c>
    </row>
    <row r="16806" spans="5:28">
      <c r="E16806" t="str">
        <f t="shared" si="526"/>
        <v/>
      </c>
      <c r="F16806" t="str">
        <f t="shared" si="527"/>
        <v/>
      </c>
      <c r="I16806" t="str">
        <f>IF(_xlfn.XLOOKUP(D16806,'Document Type Subtype'!A:A,'Document Type Subtype'!B:B)=0,"",_xlfn.XLOOKUP(D16806,'Document Type Subtype'!A:A,'Document Type Subtype'!B:B))</f>
        <v/>
      </c>
      <c r="AB16806" t="str">
        <f>IF(_xlfn.XLOOKUP(AC16806,'Template Document Type'!B:B,'Template Document Type'!A:A)=0,"",_xlfn.XLOOKUP(AC16806,'Template Document Type'!B:B,'Template Document Type'!A:A))</f>
        <v/>
      </c>
    </row>
    <row r="16807" spans="5:28">
      <c r="E16807" t="str">
        <f t="shared" si="526"/>
        <v/>
      </c>
      <c r="F16807" t="str">
        <f t="shared" si="527"/>
        <v/>
      </c>
      <c r="I16807" t="str">
        <f>IF(_xlfn.XLOOKUP(D16807,'Document Type Subtype'!A:A,'Document Type Subtype'!B:B)=0,"",_xlfn.XLOOKUP(D16807,'Document Type Subtype'!A:A,'Document Type Subtype'!B:B))</f>
        <v/>
      </c>
      <c r="AB16807" t="str">
        <f>IF(_xlfn.XLOOKUP(AC16807,'Template Document Type'!B:B,'Template Document Type'!A:A)=0,"",_xlfn.XLOOKUP(AC16807,'Template Document Type'!B:B,'Template Document Type'!A:A))</f>
        <v/>
      </c>
    </row>
    <row r="16808" spans="5:28">
      <c r="E16808" t="str">
        <f t="shared" si="526"/>
        <v/>
      </c>
      <c r="F16808" t="str">
        <f t="shared" si="527"/>
        <v/>
      </c>
      <c r="I16808" t="str">
        <f>IF(_xlfn.XLOOKUP(D16808,'Document Type Subtype'!A:A,'Document Type Subtype'!B:B)=0,"",_xlfn.XLOOKUP(D16808,'Document Type Subtype'!A:A,'Document Type Subtype'!B:B))</f>
        <v/>
      </c>
      <c r="AB16808" t="str">
        <f>IF(_xlfn.XLOOKUP(AC16808,'Template Document Type'!B:B,'Template Document Type'!A:A)=0,"",_xlfn.XLOOKUP(AC16808,'Template Document Type'!B:B,'Template Document Type'!A:A))</f>
        <v/>
      </c>
    </row>
    <row r="16809" spans="5:28">
      <c r="E16809" t="str">
        <f t="shared" si="526"/>
        <v/>
      </c>
      <c r="F16809" t="str">
        <f t="shared" si="527"/>
        <v/>
      </c>
      <c r="I16809" t="str">
        <f>IF(_xlfn.XLOOKUP(D16809,'Document Type Subtype'!A:A,'Document Type Subtype'!B:B)=0,"",_xlfn.XLOOKUP(D16809,'Document Type Subtype'!A:A,'Document Type Subtype'!B:B))</f>
        <v/>
      </c>
      <c r="AB16809" t="str">
        <f>IF(_xlfn.XLOOKUP(AC16809,'Template Document Type'!B:B,'Template Document Type'!A:A)=0,"",_xlfn.XLOOKUP(AC16809,'Template Document Type'!B:B,'Template Document Type'!A:A))</f>
        <v/>
      </c>
    </row>
    <row r="16810" spans="5:28">
      <c r="E16810" t="str">
        <f t="shared" si="526"/>
        <v/>
      </c>
      <c r="F16810" t="str">
        <f t="shared" si="527"/>
        <v/>
      </c>
      <c r="I16810" t="str">
        <f>IF(_xlfn.XLOOKUP(D16810,'Document Type Subtype'!A:A,'Document Type Subtype'!B:B)=0,"",_xlfn.XLOOKUP(D16810,'Document Type Subtype'!A:A,'Document Type Subtype'!B:B))</f>
        <v/>
      </c>
      <c r="AB16810" t="str">
        <f>IF(_xlfn.XLOOKUP(AC16810,'Template Document Type'!B:B,'Template Document Type'!A:A)=0,"",_xlfn.XLOOKUP(AC16810,'Template Document Type'!B:B,'Template Document Type'!A:A))</f>
        <v/>
      </c>
    </row>
    <row r="16811" spans="5:28">
      <c r="E16811" t="str">
        <f t="shared" si="526"/>
        <v/>
      </c>
      <c r="F16811" t="str">
        <f t="shared" si="527"/>
        <v/>
      </c>
      <c r="I16811" t="str">
        <f>IF(_xlfn.XLOOKUP(D16811,'Document Type Subtype'!A:A,'Document Type Subtype'!B:B)=0,"",_xlfn.XLOOKUP(D16811,'Document Type Subtype'!A:A,'Document Type Subtype'!B:B))</f>
        <v/>
      </c>
      <c r="AB16811" t="str">
        <f>IF(_xlfn.XLOOKUP(AC16811,'Template Document Type'!B:B,'Template Document Type'!A:A)=0,"",_xlfn.XLOOKUP(AC16811,'Template Document Type'!B:B,'Template Document Type'!A:A))</f>
        <v/>
      </c>
    </row>
    <row r="16812" spans="5:28">
      <c r="E16812" t="str">
        <f t="shared" si="526"/>
        <v/>
      </c>
      <c r="F16812" t="str">
        <f t="shared" si="527"/>
        <v/>
      </c>
      <c r="I16812" t="str">
        <f>IF(_xlfn.XLOOKUP(D16812,'Document Type Subtype'!A:A,'Document Type Subtype'!B:B)=0,"",_xlfn.XLOOKUP(D16812,'Document Type Subtype'!A:A,'Document Type Subtype'!B:B))</f>
        <v/>
      </c>
      <c r="AB16812" t="str">
        <f>IF(_xlfn.XLOOKUP(AC16812,'Template Document Type'!B:B,'Template Document Type'!A:A)=0,"",_xlfn.XLOOKUP(AC16812,'Template Document Type'!B:B,'Template Document Type'!A:A))</f>
        <v/>
      </c>
    </row>
    <row r="16813" spans="5:28">
      <c r="E16813" t="str">
        <f t="shared" si="526"/>
        <v/>
      </c>
      <c r="F16813" t="str">
        <f t="shared" si="527"/>
        <v/>
      </c>
      <c r="I16813" t="str">
        <f>IF(_xlfn.XLOOKUP(D16813,'Document Type Subtype'!A:A,'Document Type Subtype'!B:B)=0,"",_xlfn.XLOOKUP(D16813,'Document Type Subtype'!A:A,'Document Type Subtype'!B:B))</f>
        <v/>
      </c>
      <c r="AB16813" t="str">
        <f>IF(_xlfn.XLOOKUP(AC16813,'Template Document Type'!B:B,'Template Document Type'!A:A)=0,"",_xlfn.XLOOKUP(AC16813,'Template Document Type'!B:B,'Template Document Type'!A:A))</f>
        <v/>
      </c>
    </row>
    <row r="16814" spans="5:28">
      <c r="E16814" t="str">
        <f t="shared" si="526"/>
        <v/>
      </c>
      <c r="F16814" t="str">
        <f t="shared" si="527"/>
        <v/>
      </c>
      <c r="I16814" t="str">
        <f>IF(_xlfn.XLOOKUP(D16814,'Document Type Subtype'!A:A,'Document Type Subtype'!B:B)=0,"",_xlfn.XLOOKUP(D16814,'Document Type Subtype'!A:A,'Document Type Subtype'!B:B))</f>
        <v/>
      </c>
      <c r="AB16814" t="str">
        <f>IF(_xlfn.XLOOKUP(AC16814,'Template Document Type'!B:B,'Template Document Type'!A:A)=0,"",_xlfn.XLOOKUP(AC16814,'Template Document Type'!B:B,'Template Document Type'!A:A))</f>
        <v/>
      </c>
    </row>
    <row r="16815" spans="5:28">
      <c r="E16815" t="str">
        <f t="shared" si="526"/>
        <v/>
      </c>
      <c r="F16815" t="str">
        <f t="shared" si="527"/>
        <v/>
      </c>
      <c r="I16815" t="str">
        <f>IF(_xlfn.XLOOKUP(D16815,'Document Type Subtype'!A:A,'Document Type Subtype'!B:B)=0,"",_xlfn.XLOOKUP(D16815,'Document Type Subtype'!A:A,'Document Type Subtype'!B:B))</f>
        <v/>
      </c>
      <c r="AB16815" t="str">
        <f>IF(_xlfn.XLOOKUP(AC16815,'Template Document Type'!B:B,'Template Document Type'!A:A)=0,"",_xlfn.XLOOKUP(AC16815,'Template Document Type'!B:B,'Template Document Type'!A:A))</f>
        <v/>
      </c>
    </row>
    <row r="16816" spans="5:28">
      <c r="E16816" t="str">
        <f t="shared" si="526"/>
        <v/>
      </c>
      <c r="F16816" t="str">
        <f t="shared" si="527"/>
        <v/>
      </c>
      <c r="I16816" t="str">
        <f>IF(_xlfn.XLOOKUP(D16816,'Document Type Subtype'!A:A,'Document Type Subtype'!B:B)=0,"",_xlfn.XLOOKUP(D16816,'Document Type Subtype'!A:A,'Document Type Subtype'!B:B))</f>
        <v/>
      </c>
      <c r="AB16816" t="str">
        <f>IF(_xlfn.XLOOKUP(AC16816,'Template Document Type'!B:B,'Template Document Type'!A:A)=0,"",_xlfn.XLOOKUP(AC16816,'Template Document Type'!B:B,'Template Document Type'!A:A))</f>
        <v/>
      </c>
    </row>
    <row r="16817" spans="5:28">
      <c r="E16817" t="str">
        <f t="shared" si="526"/>
        <v/>
      </c>
      <c r="F16817" t="str">
        <f t="shared" si="527"/>
        <v/>
      </c>
      <c r="I16817" t="str">
        <f>IF(_xlfn.XLOOKUP(D16817,'Document Type Subtype'!A:A,'Document Type Subtype'!B:B)=0,"",_xlfn.XLOOKUP(D16817,'Document Type Subtype'!A:A,'Document Type Subtype'!B:B))</f>
        <v/>
      </c>
      <c r="AB16817" t="str">
        <f>IF(_xlfn.XLOOKUP(AC16817,'Template Document Type'!B:B,'Template Document Type'!A:A)=0,"",_xlfn.XLOOKUP(AC16817,'Template Document Type'!B:B,'Template Document Type'!A:A))</f>
        <v/>
      </c>
    </row>
    <row r="16818" spans="5:28">
      <c r="E16818" t="str">
        <f t="shared" si="526"/>
        <v/>
      </c>
      <c r="F16818" t="str">
        <f t="shared" si="527"/>
        <v/>
      </c>
      <c r="I16818" t="str">
        <f>IF(_xlfn.XLOOKUP(D16818,'Document Type Subtype'!A:A,'Document Type Subtype'!B:B)=0,"",_xlfn.XLOOKUP(D16818,'Document Type Subtype'!A:A,'Document Type Subtype'!B:B))</f>
        <v/>
      </c>
      <c r="AB16818" t="str">
        <f>IF(_xlfn.XLOOKUP(AC16818,'Template Document Type'!B:B,'Template Document Type'!A:A)=0,"",_xlfn.XLOOKUP(AC16818,'Template Document Type'!B:B,'Template Document Type'!A:A))</f>
        <v/>
      </c>
    </row>
    <row r="16819" spans="5:28">
      <c r="E16819" t="str">
        <f t="shared" si="526"/>
        <v/>
      </c>
      <c r="F16819" t="str">
        <f t="shared" si="527"/>
        <v/>
      </c>
      <c r="I16819" t="str">
        <f>IF(_xlfn.XLOOKUP(D16819,'Document Type Subtype'!A:A,'Document Type Subtype'!B:B)=0,"",_xlfn.XLOOKUP(D16819,'Document Type Subtype'!A:A,'Document Type Subtype'!B:B))</f>
        <v/>
      </c>
      <c r="AB16819" t="str">
        <f>IF(_xlfn.XLOOKUP(AC16819,'Template Document Type'!B:B,'Template Document Type'!A:A)=0,"",_xlfn.XLOOKUP(AC16819,'Template Document Type'!B:B,'Template Document Type'!A:A))</f>
        <v/>
      </c>
    </row>
    <row r="16820" spans="5:28">
      <c r="E16820" t="str">
        <f t="shared" si="526"/>
        <v/>
      </c>
      <c r="F16820" t="str">
        <f t="shared" si="527"/>
        <v/>
      </c>
      <c r="I16820" t="str">
        <f>IF(_xlfn.XLOOKUP(D16820,'Document Type Subtype'!A:A,'Document Type Subtype'!B:B)=0,"",_xlfn.XLOOKUP(D16820,'Document Type Subtype'!A:A,'Document Type Subtype'!B:B))</f>
        <v/>
      </c>
      <c r="AB16820" t="str">
        <f>IF(_xlfn.XLOOKUP(AC16820,'Template Document Type'!B:B,'Template Document Type'!A:A)=0,"",_xlfn.XLOOKUP(AC16820,'Template Document Type'!B:B,'Template Document Type'!A:A))</f>
        <v/>
      </c>
    </row>
    <row r="16821" spans="5:28">
      <c r="E16821" t="str">
        <f t="shared" si="526"/>
        <v/>
      </c>
      <c r="F16821" t="str">
        <f t="shared" si="527"/>
        <v/>
      </c>
      <c r="I16821" t="str">
        <f>IF(_xlfn.XLOOKUP(D16821,'Document Type Subtype'!A:A,'Document Type Subtype'!B:B)=0,"",_xlfn.XLOOKUP(D16821,'Document Type Subtype'!A:A,'Document Type Subtype'!B:B))</f>
        <v/>
      </c>
      <c r="AB16821" t="str">
        <f>IF(_xlfn.XLOOKUP(AC16821,'Template Document Type'!B:B,'Template Document Type'!A:A)=0,"",_xlfn.XLOOKUP(AC16821,'Template Document Type'!B:B,'Template Document Type'!A:A))</f>
        <v/>
      </c>
    </row>
    <row r="16822" spans="5:28">
      <c r="E16822" t="str">
        <f t="shared" si="526"/>
        <v/>
      </c>
      <c r="F16822" t="str">
        <f t="shared" si="527"/>
        <v/>
      </c>
      <c r="I16822" t="str">
        <f>IF(_xlfn.XLOOKUP(D16822,'Document Type Subtype'!A:A,'Document Type Subtype'!B:B)=0,"",_xlfn.XLOOKUP(D16822,'Document Type Subtype'!A:A,'Document Type Subtype'!B:B))</f>
        <v/>
      </c>
      <c r="AB16822" t="str">
        <f>IF(_xlfn.XLOOKUP(AC16822,'Template Document Type'!B:B,'Template Document Type'!A:A)=0,"",_xlfn.XLOOKUP(AC16822,'Template Document Type'!B:B,'Template Document Type'!A:A))</f>
        <v/>
      </c>
    </row>
    <row r="16823" spans="5:28">
      <c r="E16823" t="str">
        <f t="shared" si="526"/>
        <v/>
      </c>
      <c r="F16823" t="str">
        <f t="shared" si="527"/>
        <v/>
      </c>
      <c r="I16823" t="str">
        <f>IF(_xlfn.XLOOKUP(D16823,'Document Type Subtype'!A:A,'Document Type Subtype'!B:B)=0,"",_xlfn.XLOOKUP(D16823,'Document Type Subtype'!A:A,'Document Type Subtype'!B:B))</f>
        <v/>
      </c>
      <c r="AB16823" t="str">
        <f>IF(_xlfn.XLOOKUP(AC16823,'Template Document Type'!B:B,'Template Document Type'!A:A)=0,"",_xlfn.XLOOKUP(AC16823,'Template Document Type'!B:B,'Template Document Type'!A:A))</f>
        <v/>
      </c>
    </row>
    <row r="16824" spans="5:28">
      <c r="E16824" t="str">
        <f t="shared" si="526"/>
        <v/>
      </c>
      <c r="F16824" t="str">
        <f t="shared" si="527"/>
        <v/>
      </c>
      <c r="I16824" t="str">
        <f>IF(_xlfn.XLOOKUP(D16824,'Document Type Subtype'!A:A,'Document Type Subtype'!B:B)=0,"",_xlfn.XLOOKUP(D16824,'Document Type Subtype'!A:A,'Document Type Subtype'!B:B))</f>
        <v/>
      </c>
      <c r="AB16824" t="str">
        <f>IF(_xlfn.XLOOKUP(AC16824,'Template Document Type'!B:B,'Template Document Type'!A:A)=0,"",_xlfn.XLOOKUP(AC16824,'Template Document Type'!B:B,'Template Document Type'!A:A))</f>
        <v/>
      </c>
    </row>
    <row r="16825" spans="5:28">
      <c r="E16825" t="str">
        <f t="shared" si="526"/>
        <v/>
      </c>
      <c r="F16825" t="str">
        <f t="shared" si="527"/>
        <v/>
      </c>
      <c r="I16825" t="str">
        <f>IF(_xlfn.XLOOKUP(D16825,'Document Type Subtype'!A:A,'Document Type Subtype'!B:B)=0,"",_xlfn.XLOOKUP(D16825,'Document Type Subtype'!A:A,'Document Type Subtype'!B:B))</f>
        <v/>
      </c>
      <c r="AB16825" t="str">
        <f>IF(_xlfn.XLOOKUP(AC16825,'Template Document Type'!B:B,'Template Document Type'!A:A)=0,"",_xlfn.XLOOKUP(AC16825,'Template Document Type'!B:B,'Template Document Type'!A:A))</f>
        <v/>
      </c>
    </row>
    <row r="16826" spans="5:28">
      <c r="E16826" t="str">
        <f t="shared" si="526"/>
        <v/>
      </c>
      <c r="F16826" t="str">
        <f t="shared" si="527"/>
        <v/>
      </c>
      <c r="I16826" t="str">
        <f>IF(_xlfn.XLOOKUP(D16826,'Document Type Subtype'!A:A,'Document Type Subtype'!B:B)=0,"",_xlfn.XLOOKUP(D16826,'Document Type Subtype'!A:A,'Document Type Subtype'!B:B))</f>
        <v/>
      </c>
      <c r="AB16826" t="str">
        <f>IF(_xlfn.XLOOKUP(AC16826,'Template Document Type'!B:B,'Template Document Type'!A:A)=0,"",_xlfn.XLOOKUP(AC16826,'Template Document Type'!B:B,'Template Document Type'!A:A))</f>
        <v/>
      </c>
    </row>
    <row r="16827" spans="5:28">
      <c r="E16827" t="str">
        <f t="shared" si="526"/>
        <v/>
      </c>
      <c r="F16827" t="str">
        <f t="shared" si="527"/>
        <v/>
      </c>
      <c r="I16827" t="str">
        <f>IF(_xlfn.XLOOKUP(D16827,'Document Type Subtype'!A:A,'Document Type Subtype'!B:B)=0,"",_xlfn.XLOOKUP(D16827,'Document Type Subtype'!A:A,'Document Type Subtype'!B:B))</f>
        <v/>
      </c>
      <c r="AB16827" t="str">
        <f>IF(_xlfn.XLOOKUP(AC16827,'Template Document Type'!B:B,'Template Document Type'!A:A)=0,"",_xlfn.XLOOKUP(AC16827,'Template Document Type'!B:B,'Template Document Type'!A:A))</f>
        <v/>
      </c>
    </row>
    <row r="16828" spans="5:28">
      <c r="E16828" t="str">
        <f t="shared" si="526"/>
        <v/>
      </c>
      <c r="F16828" t="str">
        <f t="shared" si="527"/>
        <v/>
      </c>
      <c r="I16828" t="str">
        <f>IF(_xlfn.XLOOKUP(D16828,'Document Type Subtype'!A:A,'Document Type Subtype'!B:B)=0,"",_xlfn.XLOOKUP(D16828,'Document Type Subtype'!A:A,'Document Type Subtype'!B:B))</f>
        <v/>
      </c>
      <c r="AB16828" t="str">
        <f>IF(_xlfn.XLOOKUP(AC16828,'Template Document Type'!B:B,'Template Document Type'!A:A)=0,"",_xlfn.XLOOKUP(AC16828,'Template Document Type'!B:B,'Template Document Type'!A:A))</f>
        <v/>
      </c>
    </row>
    <row r="16829" spans="5:28">
      <c r="E16829" t="str">
        <f t="shared" si="526"/>
        <v/>
      </c>
      <c r="F16829" t="str">
        <f t="shared" si="527"/>
        <v/>
      </c>
      <c r="I16829" t="str">
        <f>IF(_xlfn.XLOOKUP(D16829,'Document Type Subtype'!A:A,'Document Type Subtype'!B:B)=0,"",_xlfn.XLOOKUP(D16829,'Document Type Subtype'!A:A,'Document Type Subtype'!B:B))</f>
        <v/>
      </c>
      <c r="AB16829" t="str">
        <f>IF(_xlfn.XLOOKUP(AC16829,'Template Document Type'!B:B,'Template Document Type'!A:A)=0,"",_xlfn.XLOOKUP(AC16829,'Template Document Type'!B:B,'Template Document Type'!A:A))</f>
        <v/>
      </c>
    </row>
    <row r="16830" spans="5:28">
      <c r="E16830" t="str">
        <f t="shared" si="526"/>
        <v/>
      </c>
      <c r="F16830" t="str">
        <f t="shared" si="527"/>
        <v/>
      </c>
      <c r="I16830" t="str">
        <f>IF(_xlfn.XLOOKUP(D16830,'Document Type Subtype'!A:A,'Document Type Subtype'!B:B)=0,"",_xlfn.XLOOKUP(D16830,'Document Type Subtype'!A:A,'Document Type Subtype'!B:B))</f>
        <v/>
      </c>
      <c r="AB16830" t="str">
        <f>IF(_xlfn.XLOOKUP(AC16830,'Template Document Type'!B:B,'Template Document Type'!A:A)=0,"",_xlfn.XLOOKUP(AC16830,'Template Document Type'!B:B,'Template Document Type'!A:A))</f>
        <v/>
      </c>
    </row>
    <row r="16831" spans="5:28">
      <c r="E16831" t="str">
        <f t="shared" si="526"/>
        <v/>
      </c>
      <c r="F16831" t="str">
        <f t="shared" si="527"/>
        <v/>
      </c>
      <c r="I16831" t="str">
        <f>IF(_xlfn.XLOOKUP(D16831,'Document Type Subtype'!A:A,'Document Type Subtype'!B:B)=0,"",_xlfn.XLOOKUP(D16831,'Document Type Subtype'!A:A,'Document Type Subtype'!B:B))</f>
        <v/>
      </c>
      <c r="AB16831" t="str">
        <f>IF(_xlfn.XLOOKUP(AC16831,'Template Document Type'!B:B,'Template Document Type'!A:A)=0,"",_xlfn.XLOOKUP(AC16831,'Template Document Type'!B:B,'Template Document Type'!A:A))</f>
        <v/>
      </c>
    </row>
    <row r="16832" spans="5:28">
      <c r="E16832" t="str">
        <f t="shared" si="526"/>
        <v/>
      </c>
      <c r="F16832" t="str">
        <f t="shared" si="527"/>
        <v/>
      </c>
      <c r="I16832" t="str">
        <f>IF(_xlfn.XLOOKUP(D16832,'Document Type Subtype'!A:A,'Document Type Subtype'!B:B)=0,"",_xlfn.XLOOKUP(D16832,'Document Type Subtype'!A:A,'Document Type Subtype'!B:B))</f>
        <v/>
      </c>
      <c r="AB16832" t="str">
        <f>IF(_xlfn.XLOOKUP(AC16832,'Template Document Type'!B:B,'Template Document Type'!A:A)=0,"",_xlfn.XLOOKUP(AC16832,'Template Document Type'!B:B,'Template Document Type'!A:A))</f>
        <v/>
      </c>
    </row>
    <row r="16833" spans="5:28">
      <c r="E16833" t="str">
        <f t="shared" si="526"/>
        <v/>
      </c>
      <c r="F16833" t="str">
        <f t="shared" si="527"/>
        <v/>
      </c>
      <c r="I16833" t="str">
        <f>IF(_xlfn.XLOOKUP(D16833,'Document Type Subtype'!A:A,'Document Type Subtype'!B:B)=0,"",_xlfn.XLOOKUP(D16833,'Document Type Subtype'!A:A,'Document Type Subtype'!B:B))</f>
        <v/>
      </c>
      <c r="AB16833" t="str">
        <f>IF(_xlfn.XLOOKUP(AC16833,'Template Document Type'!B:B,'Template Document Type'!A:A)=0,"",_xlfn.XLOOKUP(AC16833,'Template Document Type'!B:B,'Template Document Type'!A:A))</f>
        <v/>
      </c>
    </row>
    <row r="16834" spans="5:28">
      <c r="E16834" t="str">
        <f t="shared" si="526"/>
        <v/>
      </c>
      <c r="F16834" t="str">
        <f t="shared" si="527"/>
        <v/>
      </c>
      <c r="I16834" t="str">
        <f>IF(_xlfn.XLOOKUP(D16834,'Document Type Subtype'!A:A,'Document Type Subtype'!B:B)=0,"",_xlfn.XLOOKUP(D16834,'Document Type Subtype'!A:A,'Document Type Subtype'!B:B))</f>
        <v/>
      </c>
      <c r="AB16834" t="str">
        <f>IF(_xlfn.XLOOKUP(AC16834,'Template Document Type'!B:B,'Template Document Type'!A:A)=0,"",_xlfn.XLOOKUP(AC16834,'Template Document Type'!B:B,'Template Document Type'!A:A))</f>
        <v/>
      </c>
    </row>
    <row r="16835" spans="5:28">
      <c r="E16835" t="str">
        <f t="shared" si="526"/>
        <v/>
      </c>
      <c r="F16835" t="str">
        <f t="shared" si="527"/>
        <v/>
      </c>
      <c r="I16835" t="str">
        <f>IF(_xlfn.XLOOKUP(D16835,'Document Type Subtype'!A:A,'Document Type Subtype'!B:B)=0,"",_xlfn.XLOOKUP(D16835,'Document Type Subtype'!A:A,'Document Type Subtype'!B:B))</f>
        <v/>
      </c>
      <c r="AB16835" t="str">
        <f>IF(_xlfn.XLOOKUP(AC16835,'Template Document Type'!B:B,'Template Document Type'!A:A)=0,"",_xlfn.XLOOKUP(AC16835,'Template Document Type'!B:B,'Template Document Type'!A:A))</f>
        <v/>
      </c>
    </row>
    <row r="16836" spans="5:28">
      <c r="E16836" t="str">
        <f t="shared" si="526"/>
        <v/>
      </c>
      <c r="F16836" t="str">
        <f t="shared" si="527"/>
        <v/>
      </c>
      <c r="I16836" t="str">
        <f>IF(_xlfn.XLOOKUP(D16836,'Document Type Subtype'!A:A,'Document Type Subtype'!B:B)=0,"",_xlfn.XLOOKUP(D16836,'Document Type Subtype'!A:A,'Document Type Subtype'!B:B))</f>
        <v/>
      </c>
      <c r="AB16836" t="str">
        <f>IF(_xlfn.XLOOKUP(AC16836,'Template Document Type'!B:B,'Template Document Type'!A:A)=0,"",_xlfn.XLOOKUP(AC16836,'Template Document Type'!B:B,'Template Document Type'!A:A))</f>
        <v/>
      </c>
    </row>
    <row r="16837" spans="5:28">
      <c r="E16837" t="str">
        <f t="shared" si="526"/>
        <v/>
      </c>
      <c r="F16837" t="str">
        <f t="shared" si="527"/>
        <v/>
      </c>
      <c r="I16837" t="str">
        <f>IF(_xlfn.XLOOKUP(D16837,'Document Type Subtype'!A:A,'Document Type Subtype'!B:B)=0,"",_xlfn.XLOOKUP(D16837,'Document Type Subtype'!A:A,'Document Type Subtype'!B:B))</f>
        <v/>
      </c>
      <c r="AB16837" t="str">
        <f>IF(_xlfn.XLOOKUP(AC16837,'Template Document Type'!B:B,'Template Document Type'!A:A)=0,"",_xlfn.XLOOKUP(AC16837,'Template Document Type'!B:B,'Template Document Type'!A:A))</f>
        <v/>
      </c>
    </row>
    <row r="16838" spans="5:28">
      <c r="E16838" t="str">
        <f t="shared" ref="E16838:E16901" si="528">TRIM(LEFT(D16838, IFERROR(FIND("&gt;",D16838),LEN(D16838)+1)-1))</f>
        <v/>
      </c>
      <c r="F16838" t="str">
        <f t="shared" ref="F16838:F16901" si="529">IFERROR(RIGHT(D16838,LEN(D16838)-SEARCH("&gt;",D16838)),"")</f>
        <v/>
      </c>
      <c r="I16838" t="str">
        <f>IF(_xlfn.XLOOKUP(D16838,'Document Type Subtype'!A:A,'Document Type Subtype'!B:B)=0,"",_xlfn.XLOOKUP(D16838,'Document Type Subtype'!A:A,'Document Type Subtype'!B:B))</f>
        <v/>
      </c>
      <c r="AB16838" t="str">
        <f>IF(_xlfn.XLOOKUP(AC16838,'Template Document Type'!B:B,'Template Document Type'!A:A)=0,"",_xlfn.XLOOKUP(AC16838,'Template Document Type'!B:B,'Template Document Type'!A:A))</f>
        <v/>
      </c>
    </row>
    <row r="16839" spans="5:28">
      <c r="E16839" t="str">
        <f t="shared" si="528"/>
        <v/>
      </c>
      <c r="F16839" t="str">
        <f t="shared" si="529"/>
        <v/>
      </c>
      <c r="I16839" t="str">
        <f>IF(_xlfn.XLOOKUP(D16839,'Document Type Subtype'!A:A,'Document Type Subtype'!B:B)=0,"",_xlfn.XLOOKUP(D16839,'Document Type Subtype'!A:A,'Document Type Subtype'!B:B))</f>
        <v/>
      </c>
      <c r="AB16839" t="str">
        <f>IF(_xlfn.XLOOKUP(AC16839,'Template Document Type'!B:B,'Template Document Type'!A:A)=0,"",_xlfn.XLOOKUP(AC16839,'Template Document Type'!B:B,'Template Document Type'!A:A))</f>
        <v/>
      </c>
    </row>
    <row r="16840" spans="5:28">
      <c r="E16840" t="str">
        <f t="shared" si="528"/>
        <v/>
      </c>
      <c r="F16840" t="str">
        <f t="shared" si="529"/>
        <v/>
      </c>
      <c r="I16840" t="str">
        <f>IF(_xlfn.XLOOKUP(D16840,'Document Type Subtype'!A:A,'Document Type Subtype'!B:B)=0,"",_xlfn.XLOOKUP(D16840,'Document Type Subtype'!A:A,'Document Type Subtype'!B:B))</f>
        <v/>
      </c>
      <c r="AB16840" t="str">
        <f>IF(_xlfn.XLOOKUP(AC16840,'Template Document Type'!B:B,'Template Document Type'!A:A)=0,"",_xlfn.XLOOKUP(AC16840,'Template Document Type'!B:B,'Template Document Type'!A:A))</f>
        <v/>
      </c>
    </row>
    <row r="16841" spans="5:28">
      <c r="E16841" t="str">
        <f t="shared" si="528"/>
        <v/>
      </c>
      <c r="F16841" t="str">
        <f t="shared" si="529"/>
        <v/>
      </c>
      <c r="I16841" t="str">
        <f>IF(_xlfn.XLOOKUP(D16841,'Document Type Subtype'!A:A,'Document Type Subtype'!B:B)=0,"",_xlfn.XLOOKUP(D16841,'Document Type Subtype'!A:A,'Document Type Subtype'!B:B))</f>
        <v/>
      </c>
      <c r="AB16841" t="str">
        <f>IF(_xlfn.XLOOKUP(AC16841,'Template Document Type'!B:B,'Template Document Type'!A:A)=0,"",_xlfn.XLOOKUP(AC16841,'Template Document Type'!B:B,'Template Document Type'!A:A))</f>
        <v/>
      </c>
    </row>
    <row r="16842" spans="5:28">
      <c r="E16842" t="str">
        <f t="shared" si="528"/>
        <v/>
      </c>
      <c r="F16842" t="str">
        <f t="shared" si="529"/>
        <v/>
      </c>
      <c r="I16842" t="str">
        <f>IF(_xlfn.XLOOKUP(D16842,'Document Type Subtype'!A:A,'Document Type Subtype'!B:B)=0,"",_xlfn.XLOOKUP(D16842,'Document Type Subtype'!A:A,'Document Type Subtype'!B:B))</f>
        <v/>
      </c>
      <c r="AB16842" t="str">
        <f>IF(_xlfn.XLOOKUP(AC16842,'Template Document Type'!B:B,'Template Document Type'!A:A)=0,"",_xlfn.XLOOKUP(AC16842,'Template Document Type'!B:B,'Template Document Type'!A:A))</f>
        <v/>
      </c>
    </row>
    <row r="16843" spans="5:28">
      <c r="E16843" t="str">
        <f t="shared" si="528"/>
        <v/>
      </c>
      <c r="F16843" t="str">
        <f t="shared" si="529"/>
        <v/>
      </c>
      <c r="I16843" t="str">
        <f>IF(_xlfn.XLOOKUP(D16843,'Document Type Subtype'!A:A,'Document Type Subtype'!B:B)=0,"",_xlfn.XLOOKUP(D16843,'Document Type Subtype'!A:A,'Document Type Subtype'!B:B))</f>
        <v/>
      </c>
      <c r="AB16843" t="str">
        <f>IF(_xlfn.XLOOKUP(AC16843,'Template Document Type'!B:B,'Template Document Type'!A:A)=0,"",_xlfn.XLOOKUP(AC16843,'Template Document Type'!B:B,'Template Document Type'!A:A))</f>
        <v/>
      </c>
    </row>
    <row r="16844" spans="5:28">
      <c r="E16844" t="str">
        <f t="shared" si="528"/>
        <v/>
      </c>
      <c r="F16844" t="str">
        <f t="shared" si="529"/>
        <v/>
      </c>
      <c r="I16844" t="str">
        <f>IF(_xlfn.XLOOKUP(D16844,'Document Type Subtype'!A:A,'Document Type Subtype'!B:B)=0,"",_xlfn.XLOOKUP(D16844,'Document Type Subtype'!A:A,'Document Type Subtype'!B:B))</f>
        <v/>
      </c>
      <c r="AB16844" t="str">
        <f>IF(_xlfn.XLOOKUP(AC16844,'Template Document Type'!B:B,'Template Document Type'!A:A)=0,"",_xlfn.XLOOKUP(AC16844,'Template Document Type'!B:B,'Template Document Type'!A:A))</f>
        <v/>
      </c>
    </row>
    <row r="16845" spans="5:28">
      <c r="E16845" t="str">
        <f t="shared" si="528"/>
        <v/>
      </c>
      <c r="F16845" t="str">
        <f t="shared" si="529"/>
        <v/>
      </c>
      <c r="I16845" t="str">
        <f>IF(_xlfn.XLOOKUP(D16845,'Document Type Subtype'!A:A,'Document Type Subtype'!B:B)=0,"",_xlfn.XLOOKUP(D16845,'Document Type Subtype'!A:A,'Document Type Subtype'!B:B))</f>
        <v/>
      </c>
      <c r="AB16845" t="str">
        <f>IF(_xlfn.XLOOKUP(AC16845,'Template Document Type'!B:B,'Template Document Type'!A:A)=0,"",_xlfn.XLOOKUP(AC16845,'Template Document Type'!B:B,'Template Document Type'!A:A))</f>
        <v/>
      </c>
    </row>
    <row r="16846" spans="5:28">
      <c r="E16846" t="str">
        <f t="shared" si="528"/>
        <v/>
      </c>
      <c r="F16846" t="str">
        <f t="shared" si="529"/>
        <v/>
      </c>
      <c r="I16846" t="str">
        <f>IF(_xlfn.XLOOKUP(D16846,'Document Type Subtype'!A:A,'Document Type Subtype'!B:B)=0,"",_xlfn.XLOOKUP(D16846,'Document Type Subtype'!A:A,'Document Type Subtype'!B:B))</f>
        <v/>
      </c>
      <c r="AB16846" t="str">
        <f>IF(_xlfn.XLOOKUP(AC16846,'Template Document Type'!B:B,'Template Document Type'!A:A)=0,"",_xlfn.XLOOKUP(AC16846,'Template Document Type'!B:B,'Template Document Type'!A:A))</f>
        <v/>
      </c>
    </row>
    <row r="16847" spans="5:28">
      <c r="E16847" t="str">
        <f t="shared" si="528"/>
        <v/>
      </c>
      <c r="F16847" t="str">
        <f t="shared" si="529"/>
        <v/>
      </c>
      <c r="I16847" t="str">
        <f>IF(_xlfn.XLOOKUP(D16847,'Document Type Subtype'!A:A,'Document Type Subtype'!B:B)=0,"",_xlfn.XLOOKUP(D16847,'Document Type Subtype'!A:A,'Document Type Subtype'!B:B))</f>
        <v/>
      </c>
      <c r="AB16847" t="str">
        <f>IF(_xlfn.XLOOKUP(AC16847,'Template Document Type'!B:B,'Template Document Type'!A:A)=0,"",_xlfn.XLOOKUP(AC16847,'Template Document Type'!B:B,'Template Document Type'!A:A))</f>
        <v/>
      </c>
    </row>
    <row r="16848" spans="5:28">
      <c r="E16848" t="str">
        <f t="shared" si="528"/>
        <v/>
      </c>
      <c r="F16848" t="str">
        <f t="shared" si="529"/>
        <v/>
      </c>
      <c r="I16848" t="str">
        <f>IF(_xlfn.XLOOKUP(D16848,'Document Type Subtype'!A:A,'Document Type Subtype'!B:B)=0,"",_xlfn.XLOOKUP(D16848,'Document Type Subtype'!A:A,'Document Type Subtype'!B:B))</f>
        <v/>
      </c>
      <c r="AB16848" t="str">
        <f>IF(_xlfn.XLOOKUP(AC16848,'Template Document Type'!B:B,'Template Document Type'!A:A)=0,"",_xlfn.XLOOKUP(AC16848,'Template Document Type'!B:B,'Template Document Type'!A:A))</f>
        <v/>
      </c>
    </row>
    <row r="16849" spans="5:28">
      <c r="E16849" t="str">
        <f t="shared" si="528"/>
        <v/>
      </c>
      <c r="F16849" t="str">
        <f t="shared" si="529"/>
        <v/>
      </c>
      <c r="I16849" t="str">
        <f>IF(_xlfn.XLOOKUP(D16849,'Document Type Subtype'!A:A,'Document Type Subtype'!B:B)=0,"",_xlfn.XLOOKUP(D16849,'Document Type Subtype'!A:A,'Document Type Subtype'!B:B))</f>
        <v/>
      </c>
      <c r="AB16849" t="str">
        <f>IF(_xlfn.XLOOKUP(AC16849,'Template Document Type'!B:B,'Template Document Type'!A:A)=0,"",_xlfn.XLOOKUP(AC16849,'Template Document Type'!B:B,'Template Document Type'!A:A))</f>
        <v/>
      </c>
    </row>
    <row r="16850" spans="5:28">
      <c r="E16850" t="str">
        <f t="shared" si="528"/>
        <v/>
      </c>
      <c r="F16850" t="str">
        <f t="shared" si="529"/>
        <v/>
      </c>
      <c r="I16850" t="str">
        <f>IF(_xlfn.XLOOKUP(D16850,'Document Type Subtype'!A:A,'Document Type Subtype'!B:B)=0,"",_xlfn.XLOOKUP(D16850,'Document Type Subtype'!A:A,'Document Type Subtype'!B:B))</f>
        <v/>
      </c>
      <c r="AB16850" t="str">
        <f>IF(_xlfn.XLOOKUP(AC16850,'Template Document Type'!B:B,'Template Document Type'!A:A)=0,"",_xlfn.XLOOKUP(AC16850,'Template Document Type'!B:B,'Template Document Type'!A:A))</f>
        <v/>
      </c>
    </row>
    <row r="16851" spans="5:28">
      <c r="E16851" t="str">
        <f t="shared" si="528"/>
        <v/>
      </c>
      <c r="F16851" t="str">
        <f t="shared" si="529"/>
        <v/>
      </c>
      <c r="I16851" t="str">
        <f>IF(_xlfn.XLOOKUP(D16851,'Document Type Subtype'!A:A,'Document Type Subtype'!B:B)=0,"",_xlfn.XLOOKUP(D16851,'Document Type Subtype'!A:A,'Document Type Subtype'!B:B))</f>
        <v/>
      </c>
      <c r="AB16851" t="str">
        <f>IF(_xlfn.XLOOKUP(AC16851,'Template Document Type'!B:B,'Template Document Type'!A:A)=0,"",_xlfn.XLOOKUP(AC16851,'Template Document Type'!B:B,'Template Document Type'!A:A))</f>
        <v/>
      </c>
    </row>
    <row r="16852" spans="5:28">
      <c r="E16852" t="str">
        <f t="shared" si="528"/>
        <v/>
      </c>
      <c r="F16852" t="str">
        <f t="shared" si="529"/>
        <v/>
      </c>
      <c r="I16852" t="str">
        <f>IF(_xlfn.XLOOKUP(D16852,'Document Type Subtype'!A:A,'Document Type Subtype'!B:B)=0,"",_xlfn.XLOOKUP(D16852,'Document Type Subtype'!A:A,'Document Type Subtype'!B:B))</f>
        <v/>
      </c>
      <c r="AB16852" t="str">
        <f>IF(_xlfn.XLOOKUP(AC16852,'Template Document Type'!B:B,'Template Document Type'!A:A)=0,"",_xlfn.XLOOKUP(AC16852,'Template Document Type'!B:B,'Template Document Type'!A:A))</f>
        <v/>
      </c>
    </row>
    <row r="16853" spans="5:28">
      <c r="E16853" t="str">
        <f t="shared" si="528"/>
        <v/>
      </c>
      <c r="F16853" t="str">
        <f t="shared" si="529"/>
        <v/>
      </c>
      <c r="I16853" t="str">
        <f>IF(_xlfn.XLOOKUP(D16853,'Document Type Subtype'!A:A,'Document Type Subtype'!B:B)=0,"",_xlfn.XLOOKUP(D16853,'Document Type Subtype'!A:A,'Document Type Subtype'!B:B))</f>
        <v/>
      </c>
      <c r="AB16853" t="str">
        <f>IF(_xlfn.XLOOKUP(AC16853,'Template Document Type'!B:B,'Template Document Type'!A:A)=0,"",_xlfn.XLOOKUP(AC16853,'Template Document Type'!B:B,'Template Document Type'!A:A))</f>
        <v/>
      </c>
    </row>
    <row r="16854" spans="5:28">
      <c r="E16854" t="str">
        <f t="shared" si="528"/>
        <v/>
      </c>
      <c r="F16854" t="str">
        <f t="shared" si="529"/>
        <v/>
      </c>
      <c r="I16854" t="str">
        <f>IF(_xlfn.XLOOKUP(D16854,'Document Type Subtype'!A:A,'Document Type Subtype'!B:B)=0,"",_xlfn.XLOOKUP(D16854,'Document Type Subtype'!A:A,'Document Type Subtype'!B:B))</f>
        <v/>
      </c>
      <c r="AB16854" t="str">
        <f>IF(_xlfn.XLOOKUP(AC16854,'Template Document Type'!B:B,'Template Document Type'!A:A)=0,"",_xlfn.XLOOKUP(AC16854,'Template Document Type'!B:B,'Template Document Type'!A:A))</f>
        <v/>
      </c>
    </row>
    <row r="16855" spans="5:28">
      <c r="E16855" t="str">
        <f t="shared" si="528"/>
        <v/>
      </c>
      <c r="F16855" t="str">
        <f t="shared" si="529"/>
        <v/>
      </c>
      <c r="I16855" t="str">
        <f>IF(_xlfn.XLOOKUP(D16855,'Document Type Subtype'!A:A,'Document Type Subtype'!B:B)=0,"",_xlfn.XLOOKUP(D16855,'Document Type Subtype'!A:A,'Document Type Subtype'!B:B))</f>
        <v/>
      </c>
      <c r="AB16855" t="str">
        <f>IF(_xlfn.XLOOKUP(AC16855,'Template Document Type'!B:B,'Template Document Type'!A:A)=0,"",_xlfn.XLOOKUP(AC16855,'Template Document Type'!B:B,'Template Document Type'!A:A))</f>
        <v/>
      </c>
    </row>
    <row r="16856" spans="5:28">
      <c r="E16856" t="str">
        <f t="shared" si="528"/>
        <v/>
      </c>
      <c r="F16856" t="str">
        <f t="shared" si="529"/>
        <v/>
      </c>
      <c r="I16856" t="str">
        <f>IF(_xlfn.XLOOKUP(D16856,'Document Type Subtype'!A:A,'Document Type Subtype'!B:B)=0,"",_xlfn.XLOOKUP(D16856,'Document Type Subtype'!A:A,'Document Type Subtype'!B:B))</f>
        <v/>
      </c>
      <c r="AB16856" t="str">
        <f>IF(_xlfn.XLOOKUP(AC16856,'Template Document Type'!B:B,'Template Document Type'!A:A)=0,"",_xlfn.XLOOKUP(AC16856,'Template Document Type'!B:B,'Template Document Type'!A:A))</f>
        <v/>
      </c>
    </row>
    <row r="16857" spans="5:28">
      <c r="E16857" t="str">
        <f t="shared" si="528"/>
        <v/>
      </c>
      <c r="F16857" t="str">
        <f t="shared" si="529"/>
        <v/>
      </c>
      <c r="I16857" t="str">
        <f>IF(_xlfn.XLOOKUP(D16857,'Document Type Subtype'!A:A,'Document Type Subtype'!B:B)=0,"",_xlfn.XLOOKUP(D16857,'Document Type Subtype'!A:A,'Document Type Subtype'!B:B))</f>
        <v/>
      </c>
      <c r="AB16857" t="str">
        <f>IF(_xlfn.XLOOKUP(AC16857,'Template Document Type'!B:B,'Template Document Type'!A:A)=0,"",_xlfn.XLOOKUP(AC16857,'Template Document Type'!B:B,'Template Document Type'!A:A))</f>
        <v/>
      </c>
    </row>
    <row r="16858" spans="5:28">
      <c r="E16858" t="str">
        <f t="shared" si="528"/>
        <v/>
      </c>
      <c r="F16858" t="str">
        <f t="shared" si="529"/>
        <v/>
      </c>
      <c r="I16858" t="str">
        <f>IF(_xlfn.XLOOKUP(D16858,'Document Type Subtype'!A:A,'Document Type Subtype'!B:B)=0,"",_xlfn.XLOOKUP(D16858,'Document Type Subtype'!A:A,'Document Type Subtype'!B:B))</f>
        <v/>
      </c>
      <c r="AB16858" t="str">
        <f>IF(_xlfn.XLOOKUP(AC16858,'Template Document Type'!B:B,'Template Document Type'!A:A)=0,"",_xlfn.XLOOKUP(AC16858,'Template Document Type'!B:B,'Template Document Type'!A:A))</f>
        <v/>
      </c>
    </row>
    <row r="16859" spans="5:28">
      <c r="E16859" t="str">
        <f t="shared" si="528"/>
        <v/>
      </c>
      <c r="F16859" t="str">
        <f t="shared" si="529"/>
        <v/>
      </c>
      <c r="I16859" t="str">
        <f>IF(_xlfn.XLOOKUP(D16859,'Document Type Subtype'!A:A,'Document Type Subtype'!B:B)=0,"",_xlfn.XLOOKUP(D16859,'Document Type Subtype'!A:A,'Document Type Subtype'!B:B))</f>
        <v/>
      </c>
      <c r="AB16859" t="str">
        <f>IF(_xlfn.XLOOKUP(AC16859,'Template Document Type'!B:B,'Template Document Type'!A:A)=0,"",_xlfn.XLOOKUP(AC16859,'Template Document Type'!B:B,'Template Document Type'!A:A))</f>
        <v/>
      </c>
    </row>
    <row r="16860" spans="5:28">
      <c r="E16860" t="str">
        <f t="shared" si="528"/>
        <v/>
      </c>
      <c r="F16860" t="str">
        <f t="shared" si="529"/>
        <v/>
      </c>
      <c r="I16860" t="str">
        <f>IF(_xlfn.XLOOKUP(D16860,'Document Type Subtype'!A:A,'Document Type Subtype'!B:B)=0,"",_xlfn.XLOOKUP(D16860,'Document Type Subtype'!A:A,'Document Type Subtype'!B:B))</f>
        <v/>
      </c>
      <c r="AB16860" t="str">
        <f>IF(_xlfn.XLOOKUP(AC16860,'Template Document Type'!B:B,'Template Document Type'!A:A)=0,"",_xlfn.XLOOKUP(AC16860,'Template Document Type'!B:B,'Template Document Type'!A:A))</f>
        <v/>
      </c>
    </row>
    <row r="16861" spans="5:28">
      <c r="E16861" t="str">
        <f t="shared" si="528"/>
        <v/>
      </c>
      <c r="F16861" t="str">
        <f t="shared" si="529"/>
        <v/>
      </c>
      <c r="I16861" t="str">
        <f>IF(_xlfn.XLOOKUP(D16861,'Document Type Subtype'!A:A,'Document Type Subtype'!B:B)=0,"",_xlfn.XLOOKUP(D16861,'Document Type Subtype'!A:A,'Document Type Subtype'!B:B))</f>
        <v/>
      </c>
      <c r="AB16861" t="str">
        <f>IF(_xlfn.XLOOKUP(AC16861,'Template Document Type'!B:B,'Template Document Type'!A:A)=0,"",_xlfn.XLOOKUP(AC16861,'Template Document Type'!B:B,'Template Document Type'!A:A))</f>
        <v/>
      </c>
    </row>
    <row r="16862" spans="5:28">
      <c r="E16862" t="str">
        <f t="shared" si="528"/>
        <v/>
      </c>
      <c r="F16862" t="str">
        <f t="shared" si="529"/>
        <v/>
      </c>
      <c r="I16862" t="str">
        <f>IF(_xlfn.XLOOKUP(D16862,'Document Type Subtype'!A:A,'Document Type Subtype'!B:B)=0,"",_xlfn.XLOOKUP(D16862,'Document Type Subtype'!A:A,'Document Type Subtype'!B:B))</f>
        <v/>
      </c>
      <c r="AB16862" t="str">
        <f>IF(_xlfn.XLOOKUP(AC16862,'Template Document Type'!B:B,'Template Document Type'!A:A)=0,"",_xlfn.XLOOKUP(AC16862,'Template Document Type'!B:B,'Template Document Type'!A:A))</f>
        <v/>
      </c>
    </row>
    <row r="16863" spans="5:28">
      <c r="E16863" t="str">
        <f t="shared" si="528"/>
        <v/>
      </c>
      <c r="F16863" t="str">
        <f t="shared" si="529"/>
        <v/>
      </c>
      <c r="I16863" t="str">
        <f>IF(_xlfn.XLOOKUP(D16863,'Document Type Subtype'!A:A,'Document Type Subtype'!B:B)=0,"",_xlfn.XLOOKUP(D16863,'Document Type Subtype'!A:A,'Document Type Subtype'!B:B))</f>
        <v/>
      </c>
      <c r="AB16863" t="str">
        <f>IF(_xlfn.XLOOKUP(AC16863,'Template Document Type'!B:B,'Template Document Type'!A:A)=0,"",_xlfn.XLOOKUP(AC16863,'Template Document Type'!B:B,'Template Document Type'!A:A))</f>
        <v/>
      </c>
    </row>
    <row r="16864" spans="5:28">
      <c r="E16864" t="str">
        <f t="shared" si="528"/>
        <v/>
      </c>
      <c r="F16864" t="str">
        <f t="shared" si="529"/>
        <v/>
      </c>
      <c r="I16864" t="str">
        <f>IF(_xlfn.XLOOKUP(D16864,'Document Type Subtype'!A:A,'Document Type Subtype'!B:B)=0,"",_xlfn.XLOOKUP(D16864,'Document Type Subtype'!A:A,'Document Type Subtype'!B:B))</f>
        <v/>
      </c>
      <c r="AB16864" t="str">
        <f>IF(_xlfn.XLOOKUP(AC16864,'Template Document Type'!B:B,'Template Document Type'!A:A)=0,"",_xlfn.XLOOKUP(AC16864,'Template Document Type'!B:B,'Template Document Type'!A:A))</f>
        <v/>
      </c>
    </row>
    <row r="16865" spans="5:28">
      <c r="E16865" t="str">
        <f t="shared" si="528"/>
        <v/>
      </c>
      <c r="F16865" t="str">
        <f t="shared" si="529"/>
        <v/>
      </c>
      <c r="I16865" t="str">
        <f>IF(_xlfn.XLOOKUP(D16865,'Document Type Subtype'!A:A,'Document Type Subtype'!B:B)=0,"",_xlfn.XLOOKUP(D16865,'Document Type Subtype'!A:A,'Document Type Subtype'!B:B))</f>
        <v/>
      </c>
      <c r="AB16865" t="str">
        <f>IF(_xlfn.XLOOKUP(AC16865,'Template Document Type'!B:B,'Template Document Type'!A:A)=0,"",_xlfn.XLOOKUP(AC16865,'Template Document Type'!B:B,'Template Document Type'!A:A))</f>
        <v/>
      </c>
    </row>
    <row r="16866" spans="5:28">
      <c r="E16866" t="str">
        <f t="shared" si="528"/>
        <v/>
      </c>
      <c r="F16866" t="str">
        <f t="shared" si="529"/>
        <v/>
      </c>
      <c r="I16866" t="str">
        <f>IF(_xlfn.XLOOKUP(D16866,'Document Type Subtype'!A:A,'Document Type Subtype'!B:B)=0,"",_xlfn.XLOOKUP(D16866,'Document Type Subtype'!A:A,'Document Type Subtype'!B:B))</f>
        <v/>
      </c>
      <c r="AB16866" t="str">
        <f>IF(_xlfn.XLOOKUP(AC16866,'Template Document Type'!B:B,'Template Document Type'!A:A)=0,"",_xlfn.XLOOKUP(AC16866,'Template Document Type'!B:B,'Template Document Type'!A:A))</f>
        <v/>
      </c>
    </row>
    <row r="16867" spans="5:28">
      <c r="E16867" t="str">
        <f t="shared" si="528"/>
        <v/>
      </c>
      <c r="F16867" t="str">
        <f t="shared" si="529"/>
        <v/>
      </c>
      <c r="I16867" t="str">
        <f>IF(_xlfn.XLOOKUP(D16867,'Document Type Subtype'!A:A,'Document Type Subtype'!B:B)=0,"",_xlfn.XLOOKUP(D16867,'Document Type Subtype'!A:A,'Document Type Subtype'!B:B))</f>
        <v/>
      </c>
      <c r="AB16867" t="str">
        <f>IF(_xlfn.XLOOKUP(AC16867,'Template Document Type'!B:B,'Template Document Type'!A:A)=0,"",_xlfn.XLOOKUP(AC16867,'Template Document Type'!B:B,'Template Document Type'!A:A))</f>
        <v/>
      </c>
    </row>
    <row r="16868" spans="5:28">
      <c r="E16868" t="str">
        <f t="shared" si="528"/>
        <v/>
      </c>
      <c r="F16868" t="str">
        <f t="shared" si="529"/>
        <v/>
      </c>
      <c r="I16868" t="str">
        <f>IF(_xlfn.XLOOKUP(D16868,'Document Type Subtype'!A:A,'Document Type Subtype'!B:B)=0,"",_xlfn.XLOOKUP(D16868,'Document Type Subtype'!A:A,'Document Type Subtype'!B:B))</f>
        <v/>
      </c>
      <c r="AB16868" t="str">
        <f>IF(_xlfn.XLOOKUP(AC16868,'Template Document Type'!B:B,'Template Document Type'!A:A)=0,"",_xlfn.XLOOKUP(AC16868,'Template Document Type'!B:B,'Template Document Type'!A:A))</f>
        <v/>
      </c>
    </row>
    <row r="16869" spans="5:28">
      <c r="E16869" t="str">
        <f t="shared" si="528"/>
        <v/>
      </c>
      <c r="F16869" t="str">
        <f t="shared" si="529"/>
        <v/>
      </c>
      <c r="I16869" t="str">
        <f>IF(_xlfn.XLOOKUP(D16869,'Document Type Subtype'!A:A,'Document Type Subtype'!B:B)=0,"",_xlfn.XLOOKUP(D16869,'Document Type Subtype'!A:A,'Document Type Subtype'!B:B))</f>
        <v/>
      </c>
      <c r="AB16869" t="str">
        <f>IF(_xlfn.XLOOKUP(AC16869,'Template Document Type'!B:B,'Template Document Type'!A:A)=0,"",_xlfn.XLOOKUP(AC16869,'Template Document Type'!B:B,'Template Document Type'!A:A))</f>
        <v/>
      </c>
    </row>
    <row r="16870" spans="5:28">
      <c r="E16870" t="str">
        <f t="shared" si="528"/>
        <v/>
      </c>
      <c r="F16870" t="str">
        <f t="shared" si="529"/>
        <v/>
      </c>
      <c r="I16870" t="str">
        <f>IF(_xlfn.XLOOKUP(D16870,'Document Type Subtype'!A:A,'Document Type Subtype'!B:B)=0,"",_xlfn.XLOOKUP(D16870,'Document Type Subtype'!A:A,'Document Type Subtype'!B:B))</f>
        <v/>
      </c>
      <c r="AB16870" t="str">
        <f>IF(_xlfn.XLOOKUP(AC16870,'Template Document Type'!B:B,'Template Document Type'!A:A)=0,"",_xlfn.XLOOKUP(AC16870,'Template Document Type'!B:B,'Template Document Type'!A:A))</f>
        <v/>
      </c>
    </row>
    <row r="16871" spans="5:28">
      <c r="E16871" t="str">
        <f t="shared" si="528"/>
        <v/>
      </c>
      <c r="F16871" t="str">
        <f t="shared" si="529"/>
        <v/>
      </c>
      <c r="I16871" t="str">
        <f>IF(_xlfn.XLOOKUP(D16871,'Document Type Subtype'!A:A,'Document Type Subtype'!B:B)=0,"",_xlfn.XLOOKUP(D16871,'Document Type Subtype'!A:A,'Document Type Subtype'!B:B))</f>
        <v/>
      </c>
      <c r="AB16871" t="str">
        <f>IF(_xlfn.XLOOKUP(AC16871,'Template Document Type'!B:B,'Template Document Type'!A:A)=0,"",_xlfn.XLOOKUP(AC16871,'Template Document Type'!B:B,'Template Document Type'!A:A))</f>
        <v/>
      </c>
    </row>
    <row r="16872" spans="5:28">
      <c r="E16872" t="str">
        <f t="shared" si="528"/>
        <v/>
      </c>
      <c r="F16872" t="str">
        <f t="shared" si="529"/>
        <v/>
      </c>
      <c r="I16872" t="str">
        <f>IF(_xlfn.XLOOKUP(D16872,'Document Type Subtype'!A:A,'Document Type Subtype'!B:B)=0,"",_xlfn.XLOOKUP(D16872,'Document Type Subtype'!A:A,'Document Type Subtype'!B:B))</f>
        <v/>
      </c>
      <c r="AB16872" t="str">
        <f>IF(_xlfn.XLOOKUP(AC16872,'Template Document Type'!B:B,'Template Document Type'!A:A)=0,"",_xlfn.XLOOKUP(AC16872,'Template Document Type'!B:B,'Template Document Type'!A:A))</f>
        <v/>
      </c>
    </row>
    <row r="16873" spans="5:28">
      <c r="E16873" t="str">
        <f t="shared" si="528"/>
        <v/>
      </c>
      <c r="F16873" t="str">
        <f t="shared" si="529"/>
        <v/>
      </c>
      <c r="I16873" t="str">
        <f>IF(_xlfn.XLOOKUP(D16873,'Document Type Subtype'!A:A,'Document Type Subtype'!B:B)=0,"",_xlfn.XLOOKUP(D16873,'Document Type Subtype'!A:A,'Document Type Subtype'!B:B))</f>
        <v/>
      </c>
      <c r="AB16873" t="str">
        <f>IF(_xlfn.XLOOKUP(AC16873,'Template Document Type'!B:B,'Template Document Type'!A:A)=0,"",_xlfn.XLOOKUP(AC16873,'Template Document Type'!B:B,'Template Document Type'!A:A))</f>
        <v/>
      </c>
    </row>
    <row r="16874" spans="5:28">
      <c r="E16874" t="str">
        <f t="shared" si="528"/>
        <v/>
      </c>
      <c r="F16874" t="str">
        <f t="shared" si="529"/>
        <v/>
      </c>
      <c r="I16874" t="str">
        <f>IF(_xlfn.XLOOKUP(D16874,'Document Type Subtype'!A:A,'Document Type Subtype'!B:B)=0,"",_xlfn.XLOOKUP(D16874,'Document Type Subtype'!A:A,'Document Type Subtype'!B:B))</f>
        <v/>
      </c>
      <c r="AB16874" t="str">
        <f>IF(_xlfn.XLOOKUP(AC16874,'Template Document Type'!B:B,'Template Document Type'!A:A)=0,"",_xlfn.XLOOKUP(AC16874,'Template Document Type'!B:B,'Template Document Type'!A:A))</f>
        <v/>
      </c>
    </row>
    <row r="16875" spans="5:28">
      <c r="E16875" t="str">
        <f t="shared" si="528"/>
        <v/>
      </c>
      <c r="F16875" t="str">
        <f t="shared" si="529"/>
        <v/>
      </c>
      <c r="I16875" t="str">
        <f>IF(_xlfn.XLOOKUP(D16875,'Document Type Subtype'!A:A,'Document Type Subtype'!B:B)=0,"",_xlfn.XLOOKUP(D16875,'Document Type Subtype'!A:A,'Document Type Subtype'!B:B))</f>
        <v/>
      </c>
      <c r="AB16875" t="str">
        <f>IF(_xlfn.XLOOKUP(AC16875,'Template Document Type'!B:B,'Template Document Type'!A:A)=0,"",_xlfn.XLOOKUP(AC16875,'Template Document Type'!B:B,'Template Document Type'!A:A))</f>
        <v/>
      </c>
    </row>
    <row r="16876" spans="5:28">
      <c r="E16876" t="str">
        <f t="shared" si="528"/>
        <v/>
      </c>
      <c r="F16876" t="str">
        <f t="shared" si="529"/>
        <v/>
      </c>
      <c r="I16876" t="str">
        <f>IF(_xlfn.XLOOKUP(D16876,'Document Type Subtype'!A:A,'Document Type Subtype'!B:B)=0,"",_xlfn.XLOOKUP(D16876,'Document Type Subtype'!A:A,'Document Type Subtype'!B:B))</f>
        <v/>
      </c>
      <c r="AB16876" t="str">
        <f>IF(_xlfn.XLOOKUP(AC16876,'Template Document Type'!B:B,'Template Document Type'!A:A)=0,"",_xlfn.XLOOKUP(AC16876,'Template Document Type'!B:B,'Template Document Type'!A:A))</f>
        <v/>
      </c>
    </row>
    <row r="16877" spans="5:28">
      <c r="E16877" t="str">
        <f t="shared" si="528"/>
        <v/>
      </c>
      <c r="F16877" t="str">
        <f t="shared" si="529"/>
        <v/>
      </c>
      <c r="I16877" t="str">
        <f>IF(_xlfn.XLOOKUP(D16877,'Document Type Subtype'!A:A,'Document Type Subtype'!B:B)=0,"",_xlfn.XLOOKUP(D16877,'Document Type Subtype'!A:A,'Document Type Subtype'!B:B))</f>
        <v/>
      </c>
      <c r="AB16877" t="str">
        <f>IF(_xlfn.XLOOKUP(AC16877,'Template Document Type'!B:B,'Template Document Type'!A:A)=0,"",_xlfn.XLOOKUP(AC16877,'Template Document Type'!B:B,'Template Document Type'!A:A))</f>
        <v/>
      </c>
    </row>
    <row r="16878" spans="5:28">
      <c r="E16878" t="str">
        <f t="shared" si="528"/>
        <v/>
      </c>
      <c r="F16878" t="str">
        <f t="shared" si="529"/>
        <v/>
      </c>
      <c r="I16878" t="str">
        <f>IF(_xlfn.XLOOKUP(D16878,'Document Type Subtype'!A:A,'Document Type Subtype'!B:B)=0,"",_xlfn.XLOOKUP(D16878,'Document Type Subtype'!A:A,'Document Type Subtype'!B:B))</f>
        <v/>
      </c>
      <c r="AB16878" t="str">
        <f>IF(_xlfn.XLOOKUP(AC16878,'Template Document Type'!B:B,'Template Document Type'!A:A)=0,"",_xlfn.XLOOKUP(AC16878,'Template Document Type'!B:B,'Template Document Type'!A:A))</f>
        <v/>
      </c>
    </row>
    <row r="16879" spans="5:28">
      <c r="E16879" t="str">
        <f t="shared" si="528"/>
        <v/>
      </c>
      <c r="F16879" t="str">
        <f t="shared" si="529"/>
        <v/>
      </c>
      <c r="I16879" t="str">
        <f>IF(_xlfn.XLOOKUP(D16879,'Document Type Subtype'!A:A,'Document Type Subtype'!B:B)=0,"",_xlfn.XLOOKUP(D16879,'Document Type Subtype'!A:A,'Document Type Subtype'!B:B))</f>
        <v/>
      </c>
      <c r="AB16879" t="str">
        <f>IF(_xlfn.XLOOKUP(AC16879,'Template Document Type'!B:B,'Template Document Type'!A:A)=0,"",_xlfn.XLOOKUP(AC16879,'Template Document Type'!B:B,'Template Document Type'!A:A))</f>
        <v/>
      </c>
    </row>
    <row r="16880" spans="5:28">
      <c r="E16880" t="str">
        <f t="shared" si="528"/>
        <v/>
      </c>
      <c r="F16880" t="str">
        <f t="shared" si="529"/>
        <v/>
      </c>
      <c r="I16880" t="str">
        <f>IF(_xlfn.XLOOKUP(D16880,'Document Type Subtype'!A:A,'Document Type Subtype'!B:B)=0,"",_xlfn.XLOOKUP(D16880,'Document Type Subtype'!A:A,'Document Type Subtype'!B:B))</f>
        <v/>
      </c>
      <c r="AB16880" t="str">
        <f>IF(_xlfn.XLOOKUP(AC16880,'Template Document Type'!B:B,'Template Document Type'!A:A)=0,"",_xlfn.XLOOKUP(AC16880,'Template Document Type'!B:B,'Template Document Type'!A:A))</f>
        <v/>
      </c>
    </row>
    <row r="16881" spans="5:28">
      <c r="E16881" t="str">
        <f t="shared" si="528"/>
        <v/>
      </c>
      <c r="F16881" t="str">
        <f t="shared" si="529"/>
        <v/>
      </c>
      <c r="I16881" t="str">
        <f>IF(_xlfn.XLOOKUP(D16881,'Document Type Subtype'!A:A,'Document Type Subtype'!B:B)=0,"",_xlfn.XLOOKUP(D16881,'Document Type Subtype'!A:A,'Document Type Subtype'!B:B))</f>
        <v/>
      </c>
      <c r="AB16881" t="str">
        <f>IF(_xlfn.XLOOKUP(AC16881,'Template Document Type'!B:B,'Template Document Type'!A:A)=0,"",_xlfn.XLOOKUP(AC16881,'Template Document Type'!B:B,'Template Document Type'!A:A))</f>
        <v/>
      </c>
    </row>
    <row r="16882" spans="5:28">
      <c r="E16882" t="str">
        <f t="shared" si="528"/>
        <v/>
      </c>
      <c r="F16882" t="str">
        <f t="shared" si="529"/>
        <v/>
      </c>
      <c r="I16882" t="str">
        <f>IF(_xlfn.XLOOKUP(D16882,'Document Type Subtype'!A:A,'Document Type Subtype'!B:B)=0,"",_xlfn.XLOOKUP(D16882,'Document Type Subtype'!A:A,'Document Type Subtype'!B:B))</f>
        <v/>
      </c>
      <c r="AB16882" t="str">
        <f>IF(_xlfn.XLOOKUP(AC16882,'Template Document Type'!B:B,'Template Document Type'!A:A)=0,"",_xlfn.XLOOKUP(AC16882,'Template Document Type'!B:B,'Template Document Type'!A:A))</f>
        <v/>
      </c>
    </row>
    <row r="16883" spans="5:28">
      <c r="E16883" t="str">
        <f t="shared" si="528"/>
        <v/>
      </c>
      <c r="F16883" t="str">
        <f t="shared" si="529"/>
        <v/>
      </c>
      <c r="I16883" t="str">
        <f>IF(_xlfn.XLOOKUP(D16883,'Document Type Subtype'!A:A,'Document Type Subtype'!B:B)=0,"",_xlfn.XLOOKUP(D16883,'Document Type Subtype'!A:A,'Document Type Subtype'!B:B))</f>
        <v/>
      </c>
      <c r="AB16883" t="str">
        <f>IF(_xlfn.XLOOKUP(AC16883,'Template Document Type'!B:B,'Template Document Type'!A:A)=0,"",_xlfn.XLOOKUP(AC16883,'Template Document Type'!B:B,'Template Document Type'!A:A))</f>
        <v/>
      </c>
    </row>
    <row r="16884" spans="5:28">
      <c r="E16884" t="str">
        <f t="shared" si="528"/>
        <v/>
      </c>
      <c r="F16884" t="str">
        <f t="shared" si="529"/>
        <v/>
      </c>
      <c r="I16884" t="str">
        <f>IF(_xlfn.XLOOKUP(D16884,'Document Type Subtype'!A:A,'Document Type Subtype'!B:B)=0,"",_xlfn.XLOOKUP(D16884,'Document Type Subtype'!A:A,'Document Type Subtype'!B:B))</f>
        <v/>
      </c>
      <c r="AB16884" t="str">
        <f>IF(_xlfn.XLOOKUP(AC16884,'Template Document Type'!B:B,'Template Document Type'!A:A)=0,"",_xlfn.XLOOKUP(AC16884,'Template Document Type'!B:B,'Template Document Type'!A:A))</f>
        <v/>
      </c>
    </row>
    <row r="16885" spans="5:28">
      <c r="E16885" t="str">
        <f t="shared" si="528"/>
        <v/>
      </c>
      <c r="F16885" t="str">
        <f t="shared" si="529"/>
        <v/>
      </c>
      <c r="I16885" t="str">
        <f>IF(_xlfn.XLOOKUP(D16885,'Document Type Subtype'!A:A,'Document Type Subtype'!B:B)=0,"",_xlfn.XLOOKUP(D16885,'Document Type Subtype'!A:A,'Document Type Subtype'!B:B))</f>
        <v/>
      </c>
      <c r="AB16885" t="str">
        <f>IF(_xlfn.XLOOKUP(AC16885,'Template Document Type'!B:B,'Template Document Type'!A:A)=0,"",_xlfn.XLOOKUP(AC16885,'Template Document Type'!B:B,'Template Document Type'!A:A))</f>
        <v/>
      </c>
    </row>
    <row r="16886" spans="5:28">
      <c r="E16886" t="str">
        <f t="shared" si="528"/>
        <v/>
      </c>
      <c r="F16886" t="str">
        <f t="shared" si="529"/>
        <v/>
      </c>
      <c r="I16886" t="str">
        <f>IF(_xlfn.XLOOKUP(D16886,'Document Type Subtype'!A:A,'Document Type Subtype'!B:B)=0,"",_xlfn.XLOOKUP(D16886,'Document Type Subtype'!A:A,'Document Type Subtype'!B:B))</f>
        <v/>
      </c>
      <c r="AB16886" t="str">
        <f>IF(_xlfn.XLOOKUP(AC16886,'Template Document Type'!B:B,'Template Document Type'!A:A)=0,"",_xlfn.XLOOKUP(AC16886,'Template Document Type'!B:B,'Template Document Type'!A:A))</f>
        <v/>
      </c>
    </row>
    <row r="16887" spans="5:28">
      <c r="E16887" t="str">
        <f t="shared" si="528"/>
        <v/>
      </c>
      <c r="F16887" t="str">
        <f t="shared" si="529"/>
        <v/>
      </c>
      <c r="I16887" t="str">
        <f>IF(_xlfn.XLOOKUP(D16887,'Document Type Subtype'!A:A,'Document Type Subtype'!B:B)=0,"",_xlfn.XLOOKUP(D16887,'Document Type Subtype'!A:A,'Document Type Subtype'!B:B))</f>
        <v/>
      </c>
      <c r="AB16887" t="str">
        <f>IF(_xlfn.XLOOKUP(AC16887,'Template Document Type'!B:B,'Template Document Type'!A:A)=0,"",_xlfn.XLOOKUP(AC16887,'Template Document Type'!B:B,'Template Document Type'!A:A))</f>
        <v/>
      </c>
    </row>
    <row r="16888" spans="5:28">
      <c r="E16888" t="str">
        <f t="shared" si="528"/>
        <v/>
      </c>
      <c r="F16888" t="str">
        <f t="shared" si="529"/>
        <v/>
      </c>
      <c r="I16888" t="str">
        <f>IF(_xlfn.XLOOKUP(D16888,'Document Type Subtype'!A:A,'Document Type Subtype'!B:B)=0,"",_xlfn.XLOOKUP(D16888,'Document Type Subtype'!A:A,'Document Type Subtype'!B:B))</f>
        <v/>
      </c>
      <c r="AB16888" t="str">
        <f>IF(_xlfn.XLOOKUP(AC16888,'Template Document Type'!B:B,'Template Document Type'!A:A)=0,"",_xlfn.XLOOKUP(AC16888,'Template Document Type'!B:B,'Template Document Type'!A:A))</f>
        <v/>
      </c>
    </row>
    <row r="16889" spans="5:28">
      <c r="E16889" t="str">
        <f t="shared" si="528"/>
        <v/>
      </c>
      <c r="F16889" t="str">
        <f t="shared" si="529"/>
        <v/>
      </c>
      <c r="I16889" t="str">
        <f>IF(_xlfn.XLOOKUP(D16889,'Document Type Subtype'!A:A,'Document Type Subtype'!B:B)=0,"",_xlfn.XLOOKUP(D16889,'Document Type Subtype'!A:A,'Document Type Subtype'!B:B))</f>
        <v/>
      </c>
      <c r="AB16889" t="str">
        <f>IF(_xlfn.XLOOKUP(AC16889,'Template Document Type'!B:B,'Template Document Type'!A:A)=0,"",_xlfn.XLOOKUP(AC16889,'Template Document Type'!B:B,'Template Document Type'!A:A))</f>
        <v/>
      </c>
    </row>
    <row r="16890" spans="5:28">
      <c r="E16890" t="str">
        <f t="shared" si="528"/>
        <v/>
      </c>
      <c r="F16890" t="str">
        <f t="shared" si="529"/>
        <v/>
      </c>
      <c r="I16890" t="str">
        <f>IF(_xlfn.XLOOKUP(D16890,'Document Type Subtype'!A:A,'Document Type Subtype'!B:B)=0,"",_xlfn.XLOOKUP(D16890,'Document Type Subtype'!A:A,'Document Type Subtype'!B:B))</f>
        <v/>
      </c>
      <c r="AB16890" t="str">
        <f>IF(_xlfn.XLOOKUP(AC16890,'Template Document Type'!B:B,'Template Document Type'!A:A)=0,"",_xlfn.XLOOKUP(AC16890,'Template Document Type'!B:B,'Template Document Type'!A:A))</f>
        <v/>
      </c>
    </row>
    <row r="16891" spans="5:28">
      <c r="E16891" t="str">
        <f t="shared" si="528"/>
        <v/>
      </c>
      <c r="F16891" t="str">
        <f t="shared" si="529"/>
        <v/>
      </c>
      <c r="I16891" t="str">
        <f>IF(_xlfn.XLOOKUP(D16891,'Document Type Subtype'!A:A,'Document Type Subtype'!B:B)=0,"",_xlfn.XLOOKUP(D16891,'Document Type Subtype'!A:A,'Document Type Subtype'!B:B))</f>
        <v/>
      </c>
      <c r="AB16891" t="str">
        <f>IF(_xlfn.XLOOKUP(AC16891,'Template Document Type'!B:B,'Template Document Type'!A:A)=0,"",_xlfn.XLOOKUP(AC16891,'Template Document Type'!B:B,'Template Document Type'!A:A))</f>
        <v/>
      </c>
    </row>
    <row r="16892" spans="5:28">
      <c r="E16892" t="str">
        <f t="shared" si="528"/>
        <v/>
      </c>
      <c r="F16892" t="str">
        <f t="shared" si="529"/>
        <v/>
      </c>
      <c r="I16892" t="str">
        <f>IF(_xlfn.XLOOKUP(D16892,'Document Type Subtype'!A:A,'Document Type Subtype'!B:B)=0,"",_xlfn.XLOOKUP(D16892,'Document Type Subtype'!A:A,'Document Type Subtype'!B:B))</f>
        <v/>
      </c>
      <c r="AB16892" t="str">
        <f>IF(_xlfn.XLOOKUP(AC16892,'Template Document Type'!B:B,'Template Document Type'!A:A)=0,"",_xlfn.XLOOKUP(AC16892,'Template Document Type'!B:B,'Template Document Type'!A:A))</f>
        <v/>
      </c>
    </row>
    <row r="16893" spans="5:28">
      <c r="E16893" t="str">
        <f t="shared" si="528"/>
        <v/>
      </c>
      <c r="F16893" t="str">
        <f t="shared" si="529"/>
        <v/>
      </c>
      <c r="I16893" t="str">
        <f>IF(_xlfn.XLOOKUP(D16893,'Document Type Subtype'!A:A,'Document Type Subtype'!B:B)=0,"",_xlfn.XLOOKUP(D16893,'Document Type Subtype'!A:A,'Document Type Subtype'!B:B))</f>
        <v/>
      </c>
      <c r="AB16893" t="str">
        <f>IF(_xlfn.XLOOKUP(AC16893,'Template Document Type'!B:B,'Template Document Type'!A:A)=0,"",_xlfn.XLOOKUP(AC16893,'Template Document Type'!B:B,'Template Document Type'!A:A))</f>
        <v/>
      </c>
    </row>
    <row r="16894" spans="5:28">
      <c r="E16894" t="str">
        <f t="shared" si="528"/>
        <v/>
      </c>
      <c r="F16894" t="str">
        <f t="shared" si="529"/>
        <v/>
      </c>
      <c r="I16894" t="str">
        <f>IF(_xlfn.XLOOKUP(D16894,'Document Type Subtype'!A:A,'Document Type Subtype'!B:B)=0,"",_xlfn.XLOOKUP(D16894,'Document Type Subtype'!A:A,'Document Type Subtype'!B:B))</f>
        <v/>
      </c>
      <c r="AB16894" t="str">
        <f>IF(_xlfn.XLOOKUP(AC16894,'Template Document Type'!B:B,'Template Document Type'!A:A)=0,"",_xlfn.XLOOKUP(AC16894,'Template Document Type'!B:B,'Template Document Type'!A:A))</f>
        <v/>
      </c>
    </row>
    <row r="16895" spans="5:28">
      <c r="E16895" t="str">
        <f t="shared" si="528"/>
        <v/>
      </c>
      <c r="F16895" t="str">
        <f t="shared" si="529"/>
        <v/>
      </c>
      <c r="I16895" t="str">
        <f>IF(_xlfn.XLOOKUP(D16895,'Document Type Subtype'!A:A,'Document Type Subtype'!B:B)=0,"",_xlfn.XLOOKUP(D16895,'Document Type Subtype'!A:A,'Document Type Subtype'!B:B))</f>
        <v/>
      </c>
      <c r="AB16895" t="str">
        <f>IF(_xlfn.XLOOKUP(AC16895,'Template Document Type'!B:B,'Template Document Type'!A:A)=0,"",_xlfn.XLOOKUP(AC16895,'Template Document Type'!B:B,'Template Document Type'!A:A))</f>
        <v/>
      </c>
    </row>
    <row r="16896" spans="5:28">
      <c r="E16896" t="str">
        <f t="shared" si="528"/>
        <v/>
      </c>
      <c r="F16896" t="str">
        <f t="shared" si="529"/>
        <v/>
      </c>
      <c r="I16896" t="str">
        <f>IF(_xlfn.XLOOKUP(D16896,'Document Type Subtype'!A:A,'Document Type Subtype'!B:B)=0,"",_xlfn.XLOOKUP(D16896,'Document Type Subtype'!A:A,'Document Type Subtype'!B:B))</f>
        <v/>
      </c>
      <c r="AB16896" t="str">
        <f>IF(_xlfn.XLOOKUP(AC16896,'Template Document Type'!B:B,'Template Document Type'!A:A)=0,"",_xlfn.XLOOKUP(AC16896,'Template Document Type'!B:B,'Template Document Type'!A:A))</f>
        <v/>
      </c>
    </row>
    <row r="16897" spans="5:28">
      <c r="E16897" t="str">
        <f t="shared" si="528"/>
        <v/>
      </c>
      <c r="F16897" t="str">
        <f t="shared" si="529"/>
        <v/>
      </c>
      <c r="I16897" t="str">
        <f>IF(_xlfn.XLOOKUP(D16897,'Document Type Subtype'!A:A,'Document Type Subtype'!B:B)=0,"",_xlfn.XLOOKUP(D16897,'Document Type Subtype'!A:A,'Document Type Subtype'!B:B))</f>
        <v/>
      </c>
      <c r="AB16897" t="str">
        <f>IF(_xlfn.XLOOKUP(AC16897,'Template Document Type'!B:B,'Template Document Type'!A:A)=0,"",_xlfn.XLOOKUP(AC16897,'Template Document Type'!B:B,'Template Document Type'!A:A))</f>
        <v/>
      </c>
    </row>
    <row r="16898" spans="5:28">
      <c r="E16898" t="str">
        <f t="shared" si="528"/>
        <v/>
      </c>
      <c r="F16898" t="str">
        <f t="shared" si="529"/>
        <v/>
      </c>
      <c r="I16898" t="str">
        <f>IF(_xlfn.XLOOKUP(D16898,'Document Type Subtype'!A:A,'Document Type Subtype'!B:B)=0,"",_xlfn.XLOOKUP(D16898,'Document Type Subtype'!A:A,'Document Type Subtype'!B:B))</f>
        <v/>
      </c>
      <c r="AB16898" t="str">
        <f>IF(_xlfn.XLOOKUP(AC16898,'Template Document Type'!B:B,'Template Document Type'!A:A)=0,"",_xlfn.XLOOKUP(AC16898,'Template Document Type'!B:B,'Template Document Type'!A:A))</f>
        <v/>
      </c>
    </row>
    <row r="16899" spans="5:28">
      <c r="E16899" t="str">
        <f t="shared" si="528"/>
        <v/>
      </c>
      <c r="F16899" t="str">
        <f t="shared" si="529"/>
        <v/>
      </c>
      <c r="I16899" t="str">
        <f>IF(_xlfn.XLOOKUP(D16899,'Document Type Subtype'!A:A,'Document Type Subtype'!B:B)=0,"",_xlfn.XLOOKUP(D16899,'Document Type Subtype'!A:A,'Document Type Subtype'!B:B))</f>
        <v/>
      </c>
      <c r="AB16899" t="str">
        <f>IF(_xlfn.XLOOKUP(AC16899,'Template Document Type'!B:B,'Template Document Type'!A:A)=0,"",_xlfn.XLOOKUP(AC16899,'Template Document Type'!B:B,'Template Document Type'!A:A))</f>
        <v/>
      </c>
    </row>
    <row r="16900" spans="5:28">
      <c r="E16900" t="str">
        <f t="shared" si="528"/>
        <v/>
      </c>
      <c r="F16900" t="str">
        <f t="shared" si="529"/>
        <v/>
      </c>
      <c r="I16900" t="str">
        <f>IF(_xlfn.XLOOKUP(D16900,'Document Type Subtype'!A:A,'Document Type Subtype'!B:B)=0,"",_xlfn.XLOOKUP(D16900,'Document Type Subtype'!A:A,'Document Type Subtype'!B:B))</f>
        <v/>
      </c>
      <c r="AB16900" t="str">
        <f>IF(_xlfn.XLOOKUP(AC16900,'Template Document Type'!B:B,'Template Document Type'!A:A)=0,"",_xlfn.XLOOKUP(AC16900,'Template Document Type'!B:B,'Template Document Type'!A:A))</f>
        <v/>
      </c>
    </row>
    <row r="16901" spans="5:28">
      <c r="E16901" t="str">
        <f t="shared" si="528"/>
        <v/>
      </c>
      <c r="F16901" t="str">
        <f t="shared" si="529"/>
        <v/>
      </c>
      <c r="I16901" t="str">
        <f>IF(_xlfn.XLOOKUP(D16901,'Document Type Subtype'!A:A,'Document Type Subtype'!B:B)=0,"",_xlfn.XLOOKUP(D16901,'Document Type Subtype'!A:A,'Document Type Subtype'!B:B))</f>
        <v/>
      </c>
      <c r="AB16901" t="str">
        <f>IF(_xlfn.XLOOKUP(AC16901,'Template Document Type'!B:B,'Template Document Type'!A:A)=0,"",_xlfn.XLOOKUP(AC16901,'Template Document Type'!B:B,'Template Document Type'!A:A))</f>
        <v/>
      </c>
    </row>
    <row r="16902" spans="5:28">
      <c r="E16902" t="str">
        <f t="shared" ref="E16902:E16965" si="530">TRIM(LEFT(D16902, IFERROR(FIND("&gt;",D16902),LEN(D16902)+1)-1))</f>
        <v/>
      </c>
      <c r="F16902" t="str">
        <f t="shared" ref="F16902:F16965" si="531">IFERROR(RIGHT(D16902,LEN(D16902)-SEARCH("&gt;",D16902)),"")</f>
        <v/>
      </c>
      <c r="I16902" t="str">
        <f>IF(_xlfn.XLOOKUP(D16902,'Document Type Subtype'!A:A,'Document Type Subtype'!B:B)=0,"",_xlfn.XLOOKUP(D16902,'Document Type Subtype'!A:A,'Document Type Subtype'!B:B))</f>
        <v/>
      </c>
      <c r="AB16902" t="str">
        <f>IF(_xlfn.XLOOKUP(AC16902,'Template Document Type'!B:B,'Template Document Type'!A:A)=0,"",_xlfn.XLOOKUP(AC16902,'Template Document Type'!B:B,'Template Document Type'!A:A))</f>
        <v/>
      </c>
    </row>
    <row r="16903" spans="5:28">
      <c r="E16903" t="str">
        <f t="shared" si="530"/>
        <v/>
      </c>
      <c r="F16903" t="str">
        <f t="shared" si="531"/>
        <v/>
      </c>
      <c r="I16903" t="str">
        <f>IF(_xlfn.XLOOKUP(D16903,'Document Type Subtype'!A:A,'Document Type Subtype'!B:B)=0,"",_xlfn.XLOOKUP(D16903,'Document Type Subtype'!A:A,'Document Type Subtype'!B:B))</f>
        <v/>
      </c>
      <c r="AB16903" t="str">
        <f>IF(_xlfn.XLOOKUP(AC16903,'Template Document Type'!B:B,'Template Document Type'!A:A)=0,"",_xlfn.XLOOKUP(AC16903,'Template Document Type'!B:B,'Template Document Type'!A:A))</f>
        <v/>
      </c>
    </row>
    <row r="16904" spans="5:28">
      <c r="E16904" t="str">
        <f t="shared" si="530"/>
        <v/>
      </c>
      <c r="F16904" t="str">
        <f t="shared" si="531"/>
        <v/>
      </c>
      <c r="I16904" t="str">
        <f>IF(_xlfn.XLOOKUP(D16904,'Document Type Subtype'!A:A,'Document Type Subtype'!B:B)=0,"",_xlfn.XLOOKUP(D16904,'Document Type Subtype'!A:A,'Document Type Subtype'!B:B))</f>
        <v/>
      </c>
      <c r="AB16904" t="str">
        <f>IF(_xlfn.XLOOKUP(AC16904,'Template Document Type'!B:B,'Template Document Type'!A:A)=0,"",_xlfn.XLOOKUP(AC16904,'Template Document Type'!B:B,'Template Document Type'!A:A))</f>
        <v/>
      </c>
    </row>
    <row r="16905" spans="5:28">
      <c r="E16905" t="str">
        <f t="shared" si="530"/>
        <v/>
      </c>
      <c r="F16905" t="str">
        <f t="shared" si="531"/>
        <v/>
      </c>
      <c r="I16905" t="str">
        <f>IF(_xlfn.XLOOKUP(D16905,'Document Type Subtype'!A:A,'Document Type Subtype'!B:B)=0,"",_xlfn.XLOOKUP(D16905,'Document Type Subtype'!A:A,'Document Type Subtype'!B:B))</f>
        <v/>
      </c>
      <c r="AB16905" t="str">
        <f>IF(_xlfn.XLOOKUP(AC16905,'Template Document Type'!B:B,'Template Document Type'!A:A)=0,"",_xlfn.XLOOKUP(AC16905,'Template Document Type'!B:B,'Template Document Type'!A:A))</f>
        <v/>
      </c>
    </row>
    <row r="16906" spans="5:28">
      <c r="E16906" t="str">
        <f t="shared" si="530"/>
        <v/>
      </c>
      <c r="F16906" t="str">
        <f t="shared" si="531"/>
        <v/>
      </c>
      <c r="I16906" t="str">
        <f>IF(_xlfn.XLOOKUP(D16906,'Document Type Subtype'!A:A,'Document Type Subtype'!B:B)=0,"",_xlfn.XLOOKUP(D16906,'Document Type Subtype'!A:A,'Document Type Subtype'!B:B))</f>
        <v/>
      </c>
      <c r="AB16906" t="str">
        <f>IF(_xlfn.XLOOKUP(AC16906,'Template Document Type'!B:B,'Template Document Type'!A:A)=0,"",_xlfn.XLOOKUP(AC16906,'Template Document Type'!B:B,'Template Document Type'!A:A))</f>
        <v/>
      </c>
    </row>
    <row r="16907" spans="5:28">
      <c r="E16907" t="str">
        <f t="shared" si="530"/>
        <v/>
      </c>
      <c r="F16907" t="str">
        <f t="shared" si="531"/>
        <v/>
      </c>
      <c r="I16907" t="str">
        <f>IF(_xlfn.XLOOKUP(D16907,'Document Type Subtype'!A:A,'Document Type Subtype'!B:B)=0,"",_xlfn.XLOOKUP(D16907,'Document Type Subtype'!A:A,'Document Type Subtype'!B:B))</f>
        <v/>
      </c>
      <c r="AB16907" t="str">
        <f>IF(_xlfn.XLOOKUP(AC16907,'Template Document Type'!B:B,'Template Document Type'!A:A)=0,"",_xlfn.XLOOKUP(AC16907,'Template Document Type'!B:B,'Template Document Type'!A:A))</f>
        <v/>
      </c>
    </row>
    <row r="16908" spans="5:28">
      <c r="E16908" t="str">
        <f t="shared" si="530"/>
        <v/>
      </c>
      <c r="F16908" t="str">
        <f t="shared" si="531"/>
        <v/>
      </c>
      <c r="I16908" t="str">
        <f>IF(_xlfn.XLOOKUP(D16908,'Document Type Subtype'!A:A,'Document Type Subtype'!B:B)=0,"",_xlfn.XLOOKUP(D16908,'Document Type Subtype'!A:A,'Document Type Subtype'!B:B))</f>
        <v/>
      </c>
      <c r="AB16908" t="str">
        <f>IF(_xlfn.XLOOKUP(AC16908,'Template Document Type'!B:B,'Template Document Type'!A:A)=0,"",_xlfn.XLOOKUP(AC16908,'Template Document Type'!B:B,'Template Document Type'!A:A))</f>
        <v/>
      </c>
    </row>
    <row r="16909" spans="5:28">
      <c r="E16909" t="str">
        <f t="shared" si="530"/>
        <v/>
      </c>
      <c r="F16909" t="str">
        <f t="shared" si="531"/>
        <v/>
      </c>
      <c r="I16909" t="str">
        <f>IF(_xlfn.XLOOKUP(D16909,'Document Type Subtype'!A:A,'Document Type Subtype'!B:B)=0,"",_xlfn.XLOOKUP(D16909,'Document Type Subtype'!A:A,'Document Type Subtype'!B:B))</f>
        <v/>
      </c>
      <c r="AB16909" t="str">
        <f>IF(_xlfn.XLOOKUP(AC16909,'Template Document Type'!B:B,'Template Document Type'!A:A)=0,"",_xlfn.XLOOKUP(AC16909,'Template Document Type'!B:B,'Template Document Type'!A:A))</f>
        <v/>
      </c>
    </row>
    <row r="16910" spans="5:28">
      <c r="E16910" t="str">
        <f t="shared" si="530"/>
        <v/>
      </c>
      <c r="F16910" t="str">
        <f t="shared" si="531"/>
        <v/>
      </c>
      <c r="I16910" t="str">
        <f>IF(_xlfn.XLOOKUP(D16910,'Document Type Subtype'!A:A,'Document Type Subtype'!B:B)=0,"",_xlfn.XLOOKUP(D16910,'Document Type Subtype'!A:A,'Document Type Subtype'!B:B))</f>
        <v/>
      </c>
      <c r="AB16910" t="str">
        <f>IF(_xlfn.XLOOKUP(AC16910,'Template Document Type'!B:B,'Template Document Type'!A:A)=0,"",_xlfn.XLOOKUP(AC16910,'Template Document Type'!B:B,'Template Document Type'!A:A))</f>
        <v/>
      </c>
    </row>
    <row r="16911" spans="5:28">
      <c r="E16911" t="str">
        <f t="shared" si="530"/>
        <v/>
      </c>
      <c r="F16911" t="str">
        <f t="shared" si="531"/>
        <v/>
      </c>
      <c r="I16911" t="str">
        <f>IF(_xlfn.XLOOKUP(D16911,'Document Type Subtype'!A:A,'Document Type Subtype'!B:B)=0,"",_xlfn.XLOOKUP(D16911,'Document Type Subtype'!A:A,'Document Type Subtype'!B:B))</f>
        <v/>
      </c>
      <c r="AB16911" t="str">
        <f>IF(_xlfn.XLOOKUP(AC16911,'Template Document Type'!B:B,'Template Document Type'!A:A)=0,"",_xlfn.XLOOKUP(AC16911,'Template Document Type'!B:B,'Template Document Type'!A:A))</f>
        <v/>
      </c>
    </row>
    <row r="16912" spans="5:28">
      <c r="E16912" t="str">
        <f t="shared" si="530"/>
        <v/>
      </c>
      <c r="F16912" t="str">
        <f t="shared" si="531"/>
        <v/>
      </c>
      <c r="I16912" t="str">
        <f>IF(_xlfn.XLOOKUP(D16912,'Document Type Subtype'!A:A,'Document Type Subtype'!B:B)=0,"",_xlfn.XLOOKUP(D16912,'Document Type Subtype'!A:A,'Document Type Subtype'!B:B))</f>
        <v/>
      </c>
      <c r="AB16912" t="str">
        <f>IF(_xlfn.XLOOKUP(AC16912,'Template Document Type'!B:B,'Template Document Type'!A:A)=0,"",_xlfn.XLOOKUP(AC16912,'Template Document Type'!B:B,'Template Document Type'!A:A))</f>
        <v/>
      </c>
    </row>
    <row r="16913" spans="5:28">
      <c r="E16913" t="str">
        <f t="shared" si="530"/>
        <v/>
      </c>
      <c r="F16913" t="str">
        <f t="shared" si="531"/>
        <v/>
      </c>
      <c r="I16913" t="str">
        <f>IF(_xlfn.XLOOKUP(D16913,'Document Type Subtype'!A:A,'Document Type Subtype'!B:B)=0,"",_xlfn.XLOOKUP(D16913,'Document Type Subtype'!A:A,'Document Type Subtype'!B:B))</f>
        <v/>
      </c>
      <c r="AB16913" t="str">
        <f>IF(_xlfn.XLOOKUP(AC16913,'Template Document Type'!B:B,'Template Document Type'!A:A)=0,"",_xlfn.XLOOKUP(AC16913,'Template Document Type'!B:B,'Template Document Type'!A:A))</f>
        <v/>
      </c>
    </row>
    <row r="16914" spans="5:28">
      <c r="E16914" t="str">
        <f t="shared" si="530"/>
        <v/>
      </c>
      <c r="F16914" t="str">
        <f t="shared" si="531"/>
        <v/>
      </c>
      <c r="I16914" t="str">
        <f>IF(_xlfn.XLOOKUP(D16914,'Document Type Subtype'!A:A,'Document Type Subtype'!B:B)=0,"",_xlfn.XLOOKUP(D16914,'Document Type Subtype'!A:A,'Document Type Subtype'!B:B))</f>
        <v/>
      </c>
      <c r="AB16914" t="str">
        <f>IF(_xlfn.XLOOKUP(AC16914,'Template Document Type'!B:B,'Template Document Type'!A:A)=0,"",_xlfn.XLOOKUP(AC16914,'Template Document Type'!B:B,'Template Document Type'!A:A))</f>
        <v/>
      </c>
    </row>
    <row r="16915" spans="5:28">
      <c r="E16915" t="str">
        <f t="shared" si="530"/>
        <v/>
      </c>
      <c r="F16915" t="str">
        <f t="shared" si="531"/>
        <v/>
      </c>
      <c r="I16915" t="str">
        <f>IF(_xlfn.XLOOKUP(D16915,'Document Type Subtype'!A:A,'Document Type Subtype'!B:B)=0,"",_xlfn.XLOOKUP(D16915,'Document Type Subtype'!A:A,'Document Type Subtype'!B:B))</f>
        <v/>
      </c>
      <c r="AB16915" t="str">
        <f>IF(_xlfn.XLOOKUP(AC16915,'Template Document Type'!B:B,'Template Document Type'!A:A)=0,"",_xlfn.XLOOKUP(AC16915,'Template Document Type'!B:B,'Template Document Type'!A:A))</f>
        <v/>
      </c>
    </row>
    <row r="16916" spans="5:28">
      <c r="E16916" t="str">
        <f t="shared" si="530"/>
        <v/>
      </c>
      <c r="F16916" t="str">
        <f t="shared" si="531"/>
        <v/>
      </c>
      <c r="I16916" t="str">
        <f>IF(_xlfn.XLOOKUP(D16916,'Document Type Subtype'!A:A,'Document Type Subtype'!B:B)=0,"",_xlfn.XLOOKUP(D16916,'Document Type Subtype'!A:A,'Document Type Subtype'!B:B))</f>
        <v/>
      </c>
      <c r="AB16916" t="str">
        <f>IF(_xlfn.XLOOKUP(AC16916,'Template Document Type'!B:B,'Template Document Type'!A:A)=0,"",_xlfn.XLOOKUP(AC16916,'Template Document Type'!B:B,'Template Document Type'!A:A))</f>
        <v/>
      </c>
    </row>
    <row r="16917" spans="5:28">
      <c r="E16917" t="str">
        <f t="shared" si="530"/>
        <v/>
      </c>
      <c r="F16917" t="str">
        <f t="shared" si="531"/>
        <v/>
      </c>
      <c r="I16917" t="str">
        <f>IF(_xlfn.XLOOKUP(D16917,'Document Type Subtype'!A:A,'Document Type Subtype'!B:B)=0,"",_xlfn.XLOOKUP(D16917,'Document Type Subtype'!A:A,'Document Type Subtype'!B:B))</f>
        <v/>
      </c>
      <c r="AB16917" t="str">
        <f>IF(_xlfn.XLOOKUP(AC16917,'Template Document Type'!B:B,'Template Document Type'!A:A)=0,"",_xlfn.XLOOKUP(AC16917,'Template Document Type'!B:B,'Template Document Type'!A:A))</f>
        <v/>
      </c>
    </row>
    <row r="16918" spans="5:28">
      <c r="E16918" t="str">
        <f t="shared" si="530"/>
        <v/>
      </c>
      <c r="F16918" t="str">
        <f t="shared" si="531"/>
        <v/>
      </c>
      <c r="I16918" t="str">
        <f>IF(_xlfn.XLOOKUP(D16918,'Document Type Subtype'!A:A,'Document Type Subtype'!B:B)=0,"",_xlfn.XLOOKUP(D16918,'Document Type Subtype'!A:A,'Document Type Subtype'!B:B))</f>
        <v/>
      </c>
      <c r="AB16918" t="str">
        <f>IF(_xlfn.XLOOKUP(AC16918,'Template Document Type'!B:B,'Template Document Type'!A:A)=0,"",_xlfn.XLOOKUP(AC16918,'Template Document Type'!B:B,'Template Document Type'!A:A))</f>
        <v/>
      </c>
    </row>
    <row r="16919" spans="5:28">
      <c r="E16919" t="str">
        <f t="shared" si="530"/>
        <v/>
      </c>
      <c r="F16919" t="str">
        <f t="shared" si="531"/>
        <v/>
      </c>
      <c r="I16919" t="str">
        <f>IF(_xlfn.XLOOKUP(D16919,'Document Type Subtype'!A:A,'Document Type Subtype'!B:B)=0,"",_xlfn.XLOOKUP(D16919,'Document Type Subtype'!A:A,'Document Type Subtype'!B:B))</f>
        <v/>
      </c>
      <c r="AB16919" t="str">
        <f>IF(_xlfn.XLOOKUP(AC16919,'Template Document Type'!B:B,'Template Document Type'!A:A)=0,"",_xlfn.XLOOKUP(AC16919,'Template Document Type'!B:B,'Template Document Type'!A:A))</f>
        <v/>
      </c>
    </row>
    <row r="16920" spans="5:28">
      <c r="E16920" t="str">
        <f t="shared" si="530"/>
        <v/>
      </c>
      <c r="F16920" t="str">
        <f t="shared" si="531"/>
        <v/>
      </c>
      <c r="I16920" t="str">
        <f>IF(_xlfn.XLOOKUP(D16920,'Document Type Subtype'!A:A,'Document Type Subtype'!B:B)=0,"",_xlfn.XLOOKUP(D16920,'Document Type Subtype'!A:A,'Document Type Subtype'!B:B))</f>
        <v/>
      </c>
      <c r="AB16920" t="str">
        <f>IF(_xlfn.XLOOKUP(AC16920,'Template Document Type'!B:B,'Template Document Type'!A:A)=0,"",_xlfn.XLOOKUP(AC16920,'Template Document Type'!B:B,'Template Document Type'!A:A))</f>
        <v/>
      </c>
    </row>
    <row r="16921" spans="5:28">
      <c r="E16921" t="str">
        <f t="shared" si="530"/>
        <v/>
      </c>
      <c r="F16921" t="str">
        <f t="shared" si="531"/>
        <v/>
      </c>
      <c r="I16921" t="str">
        <f>IF(_xlfn.XLOOKUP(D16921,'Document Type Subtype'!A:A,'Document Type Subtype'!B:B)=0,"",_xlfn.XLOOKUP(D16921,'Document Type Subtype'!A:A,'Document Type Subtype'!B:B))</f>
        <v/>
      </c>
      <c r="AB16921" t="str">
        <f>IF(_xlfn.XLOOKUP(AC16921,'Template Document Type'!B:B,'Template Document Type'!A:A)=0,"",_xlfn.XLOOKUP(AC16921,'Template Document Type'!B:B,'Template Document Type'!A:A))</f>
        <v/>
      </c>
    </row>
    <row r="16922" spans="5:28">
      <c r="E16922" t="str">
        <f t="shared" si="530"/>
        <v/>
      </c>
      <c r="F16922" t="str">
        <f t="shared" si="531"/>
        <v/>
      </c>
      <c r="I16922" t="str">
        <f>IF(_xlfn.XLOOKUP(D16922,'Document Type Subtype'!A:A,'Document Type Subtype'!B:B)=0,"",_xlfn.XLOOKUP(D16922,'Document Type Subtype'!A:A,'Document Type Subtype'!B:B))</f>
        <v/>
      </c>
      <c r="AB16922" t="str">
        <f>IF(_xlfn.XLOOKUP(AC16922,'Template Document Type'!B:B,'Template Document Type'!A:A)=0,"",_xlfn.XLOOKUP(AC16922,'Template Document Type'!B:B,'Template Document Type'!A:A))</f>
        <v/>
      </c>
    </row>
    <row r="16923" spans="5:28">
      <c r="E16923" t="str">
        <f t="shared" si="530"/>
        <v/>
      </c>
      <c r="F16923" t="str">
        <f t="shared" si="531"/>
        <v/>
      </c>
      <c r="I16923" t="str">
        <f>IF(_xlfn.XLOOKUP(D16923,'Document Type Subtype'!A:A,'Document Type Subtype'!B:B)=0,"",_xlfn.XLOOKUP(D16923,'Document Type Subtype'!A:A,'Document Type Subtype'!B:B))</f>
        <v/>
      </c>
      <c r="AB16923" t="str">
        <f>IF(_xlfn.XLOOKUP(AC16923,'Template Document Type'!B:B,'Template Document Type'!A:A)=0,"",_xlfn.XLOOKUP(AC16923,'Template Document Type'!B:B,'Template Document Type'!A:A))</f>
        <v/>
      </c>
    </row>
    <row r="16924" spans="5:28">
      <c r="E16924" t="str">
        <f t="shared" si="530"/>
        <v/>
      </c>
      <c r="F16924" t="str">
        <f t="shared" si="531"/>
        <v/>
      </c>
      <c r="I16924" t="str">
        <f>IF(_xlfn.XLOOKUP(D16924,'Document Type Subtype'!A:A,'Document Type Subtype'!B:B)=0,"",_xlfn.XLOOKUP(D16924,'Document Type Subtype'!A:A,'Document Type Subtype'!B:B))</f>
        <v/>
      </c>
      <c r="AB16924" t="str">
        <f>IF(_xlfn.XLOOKUP(AC16924,'Template Document Type'!B:B,'Template Document Type'!A:A)=0,"",_xlfn.XLOOKUP(AC16924,'Template Document Type'!B:B,'Template Document Type'!A:A))</f>
        <v/>
      </c>
    </row>
    <row r="16925" spans="5:28">
      <c r="E16925" t="str">
        <f t="shared" si="530"/>
        <v/>
      </c>
      <c r="F16925" t="str">
        <f t="shared" si="531"/>
        <v/>
      </c>
      <c r="I16925" t="str">
        <f>IF(_xlfn.XLOOKUP(D16925,'Document Type Subtype'!A:A,'Document Type Subtype'!B:B)=0,"",_xlfn.XLOOKUP(D16925,'Document Type Subtype'!A:A,'Document Type Subtype'!B:B))</f>
        <v/>
      </c>
      <c r="AB16925" t="str">
        <f>IF(_xlfn.XLOOKUP(AC16925,'Template Document Type'!B:B,'Template Document Type'!A:A)=0,"",_xlfn.XLOOKUP(AC16925,'Template Document Type'!B:B,'Template Document Type'!A:A))</f>
        <v/>
      </c>
    </row>
    <row r="16926" spans="5:28">
      <c r="E16926" t="str">
        <f t="shared" si="530"/>
        <v/>
      </c>
      <c r="F16926" t="str">
        <f t="shared" si="531"/>
        <v/>
      </c>
      <c r="I16926" t="str">
        <f>IF(_xlfn.XLOOKUP(D16926,'Document Type Subtype'!A:A,'Document Type Subtype'!B:B)=0,"",_xlfn.XLOOKUP(D16926,'Document Type Subtype'!A:A,'Document Type Subtype'!B:B))</f>
        <v/>
      </c>
      <c r="AB16926" t="str">
        <f>IF(_xlfn.XLOOKUP(AC16926,'Template Document Type'!B:B,'Template Document Type'!A:A)=0,"",_xlfn.XLOOKUP(AC16926,'Template Document Type'!B:B,'Template Document Type'!A:A))</f>
        <v/>
      </c>
    </row>
    <row r="16927" spans="5:28">
      <c r="E16927" t="str">
        <f t="shared" si="530"/>
        <v/>
      </c>
      <c r="F16927" t="str">
        <f t="shared" si="531"/>
        <v/>
      </c>
      <c r="I16927" t="str">
        <f>IF(_xlfn.XLOOKUP(D16927,'Document Type Subtype'!A:A,'Document Type Subtype'!B:B)=0,"",_xlfn.XLOOKUP(D16927,'Document Type Subtype'!A:A,'Document Type Subtype'!B:B))</f>
        <v/>
      </c>
      <c r="AB16927" t="str">
        <f>IF(_xlfn.XLOOKUP(AC16927,'Template Document Type'!B:B,'Template Document Type'!A:A)=0,"",_xlfn.XLOOKUP(AC16927,'Template Document Type'!B:B,'Template Document Type'!A:A))</f>
        <v/>
      </c>
    </row>
    <row r="16928" spans="5:28">
      <c r="E16928" t="str">
        <f t="shared" si="530"/>
        <v/>
      </c>
      <c r="F16928" t="str">
        <f t="shared" si="531"/>
        <v/>
      </c>
      <c r="I16928" t="str">
        <f>IF(_xlfn.XLOOKUP(D16928,'Document Type Subtype'!A:A,'Document Type Subtype'!B:B)=0,"",_xlfn.XLOOKUP(D16928,'Document Type Subtype'!A:A,'Document Type Subtype'!B:B))</f>
        <v/>
      </c>
      <c r="AB16928" t="str">
        <f>IF(_xlfn.XLOOKUP(AC16928,'Template Document Type'!B:B,'Template Document Type'!A:A)=0,"",_xlfn.XLOOKUP(AC16928,'Template Document Type'!B:B,'Template Document Type'!A:A))</f>
        <v/>
      </c>
    </row>
    <row r="16929" spans="5:28">
      <c r="E16929" t="str">
        <f t="shared" si="530"/>
        <v/>
      </c>
      <c r="F16929" t="str">
        <f t="shared" si="531"/>
        <v/>
      </c>
      <c r="I16929" t="str">
        <f>IF(_xlfn.XLOOKUP(D16929,'Document Type Subtype'!A:A,'Document Type Subtype'!B:B)=0,"",_xlfn.XLOOKUP(D16929,'Document Type Subtype'!A:A,'Document Type Subtype'!B:B))</f>
        <v/>
      </c>
      <c r="AB16929" t="str">
        <f>IF(_xlfn.XLOOKUP(AC16929,'Template Document Type'!B:B,'Template Document Type'!A:A)=0,"",_xlfn.XLOOKUP(AC16929,'Template Document Type'!B:B,'Template Document Type'!A:A))</f>
        <v/>
      </c>
    </row>
    <row r="16930" spans="5:28">
      <c r="E16930" t="str">
        <f t="shared" si="530"/>
        <v/>
      </c>
      <c r="F16930" t="str">
        <f t="shared" si="531"/>
        <v/>
      </c>
      <c r="I16930" t="str">
        <f>IF(_xlfn.XLOOKUP(D16930,'Document Type Subtype'!A:A,'Document Type Subtype'!B:B)=0,"",_xlfn.XLOOKUP(D16930,'Document Type Subtype'!A:A,'Document Type Subtype'!B:B))</f>
        <v/>
      </c>
      <c r="AB16930" t="str">
        <f>IF(_xlfn.XLOOKUP(AC16930,'Template Document Type'!B:B,'Template Document Type'!A:A)=0,"",_xlfn.XLOOKUP(AC16930,'Template Document Type'!B:B,'Template Document Type'!A:A))</f>
        <v/>
      </c>
    </row>
    <row r="16931" spans="5:28">
      <c r="E16931" t="str">
        <f t="shared" si="530"/>
        <v/>
      </c>
      <c r="F16931" t="str">
        <f t="shared" si="531"/>
        <v/>
      </c>
      <c r="I16931" t="str">
        <f>IF(_xlfn.XLOOKUP(D16931,'Document Type Subtype'!A:A,'Document Type Subtype'!B:B)=0,"",_xlfn.XLOOKUP(D16931,'Document Type Subtype'!A:A,'Document Type Subtype'!B:B))</f>
        <v/>
      </c>
      <c r="AB16931" t="str">
        <f>IF(_xlfn.XLOOKUP(AC16931,'Template Document Type'!B:B,'Template Document Type'!A:A)=0,"",_xlfn.XLOOKUP(AC16931,'Template Document Type'!B:B,'Template Document Type'!A:A))</f>
        <v/>
      </c>
    </row>
    <row r="16932" spans="5:28">
      <c r="E16932" t="str">
        <f t="shared" si="530"/>
        <v/>
      </c>
      <c r="F16932" t="str">
        <f t="shared" si="531"/>
        <v/>
      </c>
      <c r="I16932" t="str">
        <f>IF(_xlfn.XLOOKUP(D16932,'Document Type Subtype'!A:A,'Document Type Subtype'!B:B)=0,"",_xlfn.XLOOKUP(D16932,'Document Type Subtype'!A:A,'Document Type Subtype'!B:B))</f>
        <v/>
      </c>
      <c r="AB16932" t="str">
        <f>IF(_xlfn.XLOOKUP(AC16932,'Template Document Type'!B:B,'Template Document Type'!A:A)=0,"",_xlfn.XLOOKUP(AC16932,'Template Document Type'!B:B,'Template Document Type'!A:A))</f>
        <v/>
      </c>
    </row>
    <row r="16933" spans="5:28">
      <c r="E16933" t="str">
        <f t="shared" si="530"/>
        <v/>
      </c>
      <c r="F16933" t="str">
        <f t="shared" si="531"/>
        <v/>
      </c>
      <c r="I16933" t="str">
        <f>IF(_xlfn.XLOOKUP(D16933,'Document Type Subtype'!A:A,'Document Type Subtype'!B:B)=0,"",_xlfn.XLOOKUP(D16933,'Document Type Subtype'!A:A,'Document Type Subtype'!B:B))</f>
        <v/>
      </c>
      <c r="AB16933" t="str">
        <f>IF(_xlfn.XLOOKUP(AC16933,'Template Document Type'!B:B,'Template Document Type'!A:A)=0,"",_xlfn.XLOOKUP(AC16933,'Template Document Type'!B:B,'Template Document Type'!A:A))</f>
        <v/>
      </c>
    </row>
    <row r="16934" spans="5:28">
      <c r="E16934" t="str">
        <f t="shared" si="530"/>
        <v/>
      </c>
      <c r="F16934" t="str">
        <f t="shared" si="531"/>
        <v/>
      </c>
      <c r="I16934" t="str">
        <f>IF(_xlfn.XLOOKUP(D16934,'Document Type Subtype'!A:A,'Document Type Subtype'!B:B)=0,"",_xlfn.XLOOKUP(D16934,'Document Type Subtype'!A:A,'Document Type Subtype'!B:B))</f>
        <v/>
      </c>
      <c r="AB16934" t="str">
        <f>IF(_xlfn.XLOOKUP(AC16934,'Template Document Type'!B:B,'Template Document Type'!A:A)=0,"",_xlfn.XLOOKUP(AC16934,'Template Document Type'!B:B,'Template Document Type'!A:A))</f>
        <v/>
      </c>
    </row>
    <row r="16935" spans="5:28">
      <c r="E16935" t="str">
        <f t="shared" si="530"/>
        <v/>
      </c>
      <c r="F16935" t="str">
        <f t="shared" si="531"/>
        <v/>
      </c>
      <c r="I16935" t="str">
        <f>IF(_xlfn.XLOOKUP(D16935,'Document Type Subtype'!A:A,'Document Type Subtype'!B:B)=0,"",_xlfn.XLOOKUP(D16935,'Document Type Subtype'!A:A,'Document Type Subtype'!B:B))</f>
        <v/>
      </c>
      <c r="AB16935" t="str">
        <f>IF(_xlfn.XLOOKUP(AC16935,'Template Document Type'!B:B,'Template Document Type'!A:A)=0,"",_xlfn.XLOOKUP(AC16935,'Template Document Type'!B:B,'Template Document Type'!A:A))</f>
        <v/>
      </c>
    </row>
    <row r="16936" spans="5:28">
      <c r="E16936" t="str">
        <f t="shared" si="530"/>
        <v/>
      </c>
      <c r="F16936" t="str">
        <f t="shared" si="531"/>
        <v/>
      </c>
      <c r="I16936" t="str">
        <f>IF(_xlfn.XLOOKUP(D16936,'Document Type Subtype'!A:A,'Document Type Subtype'!B:B)=0,"",_xlfn.XLOOKUP(D16936,'Document Type Subtype'!A:A,'Document Type Subtype'!B:B))</f>
        <v/>
      </c>
      <c r="AB16936" t="str">
        <f>IF(_xlfn.XLOOKUP(AC16936,'Template Document Type'!B:B,'Template Document Type'!A:A)=0,"",_xlfn.XLOOKUP(AC16936,'Template Document Type'!B:B,'Template Document Type'!A:A))</f>
        <v/>
      </c>
    </row>
    <row r="16937" spans="5:28">
      <c r="E16937" t="str">
        <f t="shared" si="530"/>
        <v/>
      </c>
      <c r="F16937" t="str">
        <f t="shared" si="531"/>
        <v/>
      </c>
      <c r="I16937" t="str">
        <f>IF(_xlfn.XLOOKUP(D16937,'Document Type Subtype'!A:A,'Document Type Subtype'!B:B)=0,"",_xlfn.XLOOKUP(D16937,'Document Type Subtype'!A:A,'Document Type Subtype'!B:B))</f>
        <v/>
      </c>
      <c r="AB16937" t="str">
        <f>IF(_xlfn.XLOOKUP(AC16937,'Template Document Type'!B:B,'Template Document Type'!A:A)=0,"",_xlfn.XLOOKUP(AC16937,'Template Document Type'!B:B,'Template Document Type'!A:A))</f>
        <v/>
      </c>
    </row>
    <row r="16938" spans="5:28">
      <c r="E16938" t="str">
        <f t="shared" si="530"/>
        <v/>
      </c>
      <c r="F16938" t="str">
        <f t="shared" si="531"/>
        <v/>
      </c>
      <c r="I16938" t="str">
        <f>IF(_xlfn.XLOOKUP(D16938,'Document Type Subtype'!A:A,'Document Type Subtype'!B:B)=0,"",_xlfn.XLOOKUP(D16938,'Document Type Subtype'!A:A,'Document Type Subtype'!B:B))</f>
        <v/>
      </c>
      <c r="AB16938" t="str">
        <f>IF(_xlfn.XLOOKUP(AC16938,'Template Document Type'!B:B,'Template Document Type'!A:A)=0,"",_xlfn.XLOOKUP(AC16938,'Template Document Type'!B:B,'Template Document Type'!A:A))</f>
        <v/>
      </c>
    </row>
    <row r="16939" spans="5:28">
      <c r="E16939" t="str">
        <f t="shared" si="530"/>
        <v/>
      </c>
      <c r="F16939" t="str">
        <f t="shared" si="531"/>
        <v/>
      </c>
      <c r="I16939" t="str">
        <f>IF(_xlfn.XLOOKUP(D16939,'Document Type Subtype'!A:A,'Document Type Subtype'!B:B)=0,"",_xlfn.XLOOKUP(D16939,'Document Type Subtype'!A:A,'Document Type Subtype'!B:B))</f>
        <v/>
      </c>
      <c r="AB16939" t="str">
        <f>IF(_xlfn.XLOOKUP(AC16939,'Template Document Type'!B:B,'Template Document Type'!A:A)=0,"",_xlfn.XLOOKUP(AC16939,'Template Document Type'!B:B,'Template Document Type'!A:A))</f>
        <v/>
      </c>
    </row>
    <row r="16940" spans="5:28">
      <c r="E16940" t="str">
        <f t="shared" si="530"/>
        <v/>
      </c>
      <c r="F16940" t="str">
        <f t="shared" si="531"/>
        <v/>
      </c>
      <c r="I16940" t="str">
        <f>IF(_xlfn.XLOOKUP(D16940,'Document Type Subtype'!A:A,'Document Type Subtype'!B:B)=0,"",_xlfn.XLOOKUP(D16940,'Document Type Subtype'!A:A,'Document Type Subtype'!B:B))</f>
        <v/>
      </c>
      <c r="AB16940" t="str">
        <f>IF(_xlfn.XLOOKUP(AC16940,'Template Document Type'!B:B,'Template Document Type'!A:A)=0,"",_xlfn.XLOOKUP(AC16940,'Template Document Type'!B:B,'Template Document Type'!A:A))</f>
        <v/>
      </c>
    </row>
    <row r="16941" spans="5:28">
      <c r="E16941" t="str">
        <f t="shared" si="530"/>
        <v/>
      </c>
      <c r="F16941" t="str">
        <f t="shared" si="531"/>
        <v/>
      </c>
      <c r="I16941" t="str">
        <f>IF(_xlfn.XLOOKUP(D16941,'Document Type Subtype'!A:A,'Document Type Subtype'!B:B)=0,"",_xlfn.XLOOKUP(D16941,'Document Type Subtype'!A:A,'Document Type Subtype'!B:B))</f>
        <v/>
      </c>
      <c r="AB16941" t="str">
        <f>IF(_xlfn.XLOOKUP(AC16941,'Template Document Type'!B:B,'Template Document Type'!A:A)=0,"",_xlfn.XLOOKUP(AC16941,'Template Document Type'!B:B,'Template Document Type'!A:A))</f>
        <v/>
      </c>
    </row>
    <row r="16942" spans="5:28">
      <c r="E16942" t="str">
        <f t="shared" si="530"/>
        <v/>
      </c>
      <c r="F16942" t="str">
        <f t="shared" si="531"/>
        <v/>
      </c>
      <c r="I16942" t="str">
        <f>IF(_xlfn.XLOOKUP(D16942,'Document Type Subtype'!A:A,'Document Type Subtype'!B:B)=0,"",_xlfn.XLOOKUP(D16942,'Document Type Subtype'!A:A,'Document Type Subtype'!B:B))</f>
        <v/>
      </c>
      <c r="AB16942" t="str">
        <f>IF(_xlfn.XLOOKUP(AC16942,'Template Document Type'!B:B,'Template Document Type'!A:A)=0,"",_xlfn.XLOOKUP(AC16942,'Template Document Type'!B:B,'Template Document Type'!A:A))</f>
        <v/>
      </c>
    </row>
    <row r="16943" spans="5:28">
      <c r="E16943" t="str">
        <f t="shared" si="530"/>
        <v/>
      </c>
      <c r="F16943" t="str">
        <f t="shared" si="531"/>
        <v/>
      </c>
      <c r="I16943" t="str">
        <f>IF(_xlfn.XLOOKUP(D16943,'Document Type Subtype'!A:A,'Document Type Subtype'!B:B)=0,"",_xlfn.XLOOKUP(D16943,'Document Type Subtype'!A:A,'Document Type Subtype'!B:B))</f>
        <v/>
      </c>
      <c r="AB16943" t="str">
        <f>IF(_xlfn.XLOOKUP(AC16943,'Template Document Type'!B:B,'Template Document Type'!A:A)=0,"",_xlfn.XLOOKUP(AC16943,'Template Document Type'!B:B,'Template Document Type'!A:A))</f>
        <v/>
      </c>
    </row>
    <row r="16944" spans="5:28">
      <c r="E16944" t="str">
        <f t="shared" si="530"/>
        <v/>
      </c>
      <c r="F16944" t="str">
        <f t="shared" si="531"/>
        <v/>
      </c>
      <c r="I16944" t="str">
        <f>IF(_xlfn.XLOOKUP(D16944,'Document Type Subtype'!A:A,'Document Type Subtype'!B:B)=0,"",_xlfn.XLOOKUP(D16944,'Document Type Subtype'!A:A,'Document Type Subtype'!B:B))</f>
        <v/>
      </c>
      <c r="AB16944" t="str">
        <f>IF(_xlfn.XLOOKUP(AC16944,'Template Document Type'!B:B,'Template Document Type'!A:A)=0,"",_xlfn.XLOOKUP(AC16944,'Template Document Type'!B:B,'Template Document Type'!A:A))</f>
        <v/>
      </c>
    </row>
    <row r="16945" spans="5:28">
      <c r="E16945" t="str">
        <f t="shared" si="530"/>
        <v/>
      </c>
      <c r="F16945" t="str">
        <f t="shared" si="531"/>
        <v/>
      </c>
      <c r="I16945" t="str">
        <f>IF(_xlfn.XLOOKUP(D16945,'Document Type Subtype'!A:A,'Document Type Subtype'!B:B)=0,"",_xlfn.XLOOKUP(D16945,'Document Type Subtype'!A:A,'Document Type Subtype'!B:B))</f>
        <v/>
      </c>
      <c r="AB16945" t="str">
        <f>IF(_xlfn.XLOOKUP(AC16945,'Template Document Type'!B:B,'Template Document Type'!A:A)=0,"",_xlfn.XLOOKUP(AC16945,'Template Document Type'!B:B,'Template Document Type'!A:A))</f>
        <v/>
      </c>
    </row>
    <row r="16946" spans="5:28">
      <c r="E16946" t="str">
        <f t="shared" si="530"/>
        <v/>
      </c>
      <c r="F16946" t="str">
        <f t="shared" si="531"/>
        <v/>
      </c>
      <c r="I16946" t="str">
        <f>IF(_xlfn.XLOOKUP(D16946,'Document Type Subtype'!A:A,'Document Type Subtype'!B:B)=0,"",_xlfn.XLOOKUP(D16946,'Document Type Subtype'!A:A,'Document Type Subtype'!B:B))</f>
        <v/>
      </c>
      <c r="AB16946" t="str">
        <f>IF(_xlfn.XLOOKUP(AC16946,'Template Document Type'!B:B,'Template Document Type'!A:A)=0,"",_xlfn.XLOOKUP(AC16946,'Template Document Type'!B:B,'Template Document Type'!A:A))</f>
        <v/>
      </c>
    </row>
    <row r="16947" spans="5:28">
      <c r="E16947" t="str">
        <f t="shared" si="530"/>
        <v/>
      </c>
      <c r="F16947" t="str">
        <f t="shared" si="531"/>
        <v/>
      </c>
      <c r="I16947" t="str">
        <f>IF(_xlfn.XLOOKUP(D16947,'Document Type Subtype'!A:A,'Document Type Subtype'!B:B)=0,"",_xlfn.XLOOKUP(D16947,'Document Type Subtype'!A:A,'Document Type Subtype'!B:B))</f>
        <v/>
      </c>
      <c r="AB16947" t="str">
        <f>IF(_xlfn.XLOOKUP(AC16947,'Template Document Type'!B:B,'Template Document Type'!A:A)=0,"",_xlfn.XLOOKUP(AC16947,'Template Document Type'!B:B,'Template Document Type'!A:A))</f>
        <v/>
      </c>
    </row>
    <row r="16948" spans="5:28">
      <c r="E16948" t="str">
        <f t="shared" si="530"/>
        <v/>
      </c>
      <c r="F16948" t="str">
        <f t="shared" si="531"/>
        <v/>
      </c>
      <c r="I16948" t="str">
        <f>IF(_xlfn.XLOOKUP(D16948,'Document Type Subtype'!A:A,'Document Type Subtype'!B:B)=0,"",_xlfn.XLOOKUP(D16948,'Document Type Subtype'!A:A,'Document Type Subtype'!B:B))</f>
        <v/>
      </c>
      <c r="AB16948" t="str">
        <f>IF(_xlfn.XLOOKUP(AC16948,'Template Document Type'!B:B,'Template Document Type'!A:A)=0,"",_xlfn.XLOOKUP(AC16948,'Template Document Type'!B:B,'Template Document Type'!A:A))</f>
        <v/>
      </c>
    </row>
    <row r="16949" spans="5:28">
      <c r="E16949" t="str">
        <f t="shared" si="530"/>
        <v/>
      </c>
      <c r="F16949" t="str">
        <f t="shared" si="531"/>
        <v/>
      </c>
      <c r="I16949" t="str">
        <f>IF(_xlfn.XLOOKUP(D16949,'Document Type Subtype'!A:A,'Document Type Subtype'!B:B)=0,"",_xlfn.XLOOKUP(D16949,'Document Type Subtype'!A:A,'Document Type Subtype'!B:B))</f>
        <v/>
      </c>
      <c r="AB16949" t="str">
        <f>IF(_xlfn.XLOOKUP(AC16949,'Template Document Type'!B:B,'Template Document Type'!A:A)=0,"",_xlfn.XLOOKUP(AC16949,'Template Document Type'!B:B,'Template Document Type'!A:A))</f>
        <v/>
      </c>
    </row>
    <row r="16950" spans="5:28">
      <c r="E16950" t="str">
        <f t="shared" si="530"/>
        <v/>
      </c>
      <c r="F16950" t="str">
        <f t="shared" si="531"/>
        <v/>
      </c>
      <c r="I16950" t="str">
        <f>IF(_xlfn.XLOOKUP(D16950,'Document Type Subtype'!A:A,'Document Type Subtype'!B:B)=0,"",_xlfn.XLOOKUP(D16950,'Document Type Subtype'!A:A,'Document Type Subtype'!B:B))</f>
        <v/>
      </c>
      <c r="AB16950" t="str">
        <f>IF(_xlfn.XLOOKUP(AC16950,'Template Document Type'!B:B,'Template Document Type'!A:A)=0,"",_xlfn.XLOOKUP(AC16950,'Template Document Type'!B:B,'Template Document Type'!A:A))</f>
        <v/>
      </c>
    </row>
    <row r="16951" spans="5:28">
      <c r="E16951" t="str">
        <f t="shared" si="530"/>
        <v/>
      </c>
      <c r="F16951" t="str">
        <f t="shared" si="531"/>
        <v/>
      </c>
      <c r="I16951" t="str">
        <f>IF(_xlfn.XLOOKUP(D16951,'Document Type Subtype'!A:A,'Document Type Subtype'!B:B)=0,"",_xlfn.XLOOKUP(D16951,'Document Type Subtype'!A:A,'Document Type Subtype'!B:B))</f>
        <v/>
      </c>
      <c r="AB16951" t="str">
        <f>IF(_xlfn.XLOOKUP(AC16951,'Template Document Type'!B:B,'Template Document Type'!A:A)=0,"",_xlfn.XLOOKUP(AC16951,'Template Document Type'!B:B,'Template Document Type'!A:A))</f>
        <v/>
      </c>
    </row>
    <row r="16952" spans="5:28">
      <c r="E16952" t="str">
        <f t="shared" si="530"/>
        <v/>
      </c>
      <c r="F16952" t="str">
        <f t="shared" si="531"/>
        <v/>
      </c>
      <c r="I16952" t="str">
        <f>IF(_xlfn.XLOOKUP(D16952,'Document Type Subtype'!A:A,'Document Type Subtype'!B:B)=0,"",_xlfn.XLOOKUP(D16952,'Document Type Subtype'!A:A,'Document Type Subtype'!B:B))</f>
        <v/>
      </c>
      <c r="AB16952" t="str">
        <f>IF(_xlfn.XLOOKUP(AC16952,'Template Document Type'!B:B,'Template Document Type'!A:A)=0,"",_xlfn.XLOOKUP(AC16952,'Template Document Type'!B:B,'Template Document Type'!A:A))</f>
        <v/>
      </c>
    </row>
    <row r="16953" spans="5:28">
      <c r="E16953" t="str">
        <f t="shared" si="530"/>
        <v/>
      </c>
      <c r="F16953" t="str">
        <f t="shared" si="531"/>
        <v/>
      </c>
      <c r="I16953" t="str">
        <f>IF(_xlfn.XLOOKUP(D16953,'Document Type Subtype'!A:A,'Document Type Subtype'!B:B)=0,"",_xlfn.XLOOKUP(D16953,'Document Type Subtype'!A:A,'Document Type Subtype'!B:B))</f>
        <v/>
      </c>
      <c r="AB16953" t="str">
        <f>IF(_xlfn.XLOOKUP(AC16953,'Template Document Type'!B:B,'Template Document Type'!A:A)=0,"",_xlfn.XLOOKUP(AC16953,'Template Document Type'!B:B,'Template Document Type'!A:A))</f>
        <v/>
      </c>
    </row>
    <row r="16954" spans="5:28">
      <c r="E16954" t="str">
        <f t="shared" si="530"/>
        <v/>
      </c>
      <c r="F16954" t="str">
        <f t="shared" si="531"/>
        <v/>
      </c>
      <c r="I16954" t="str">
        <f>IF(_xlfn.XLOOKUP(D16954,'Document Type Subtype'!A:A,'Document Type Subtype'!B:B)=0,"",_xlfn.XLOOKUP(D16954,'Document Type Subtype'!A:A,'Document Type Subtype'!B:B))</f>
        <v/>
      </c>
      <c r="AB16954" t="str">
        <f>IF(_xlfn.XLOOKUP(AC16954,'Template Document Type'!B:B,'Template Document Type'!A:A)=0,"",_xlfn.XLOOKUP(AC16954,'Template Document Type'!B:B,'Template Document Type'!A:A))</f>
        <v/>
      </c>
    </row>
    <row r="16955" spans="5:28">
      <c r="E16955" t="str">
        <f t="shared" si="530"/>
        <v/>
      </c>
      <c r="F16955" t="str">
        <f t="shared" si="531"/>
        <v/>
      </c>
      <c r="I16955" t="str">
        <f>IF(_xlfn.XLOOKUP(D16955,'Document Type Subtype'!A:A,'Document Type Subtype'!B:B)=0,"",_xlfn.XLOOKUP(D16955,'Document Type Subtype'!A:A,'Document Type Subtype'!B:B))</f>
        <v/>
      </c>
      <c r="AB16955" t="str">
        <f>IF(_xlfn.XLOOKUP(AC16955,'Template Document Type'!B:B,'Template Document Type'!A:A)=0,"",_xlfn.XLOOKUP(AC16955,'Template Document Type'!B:B,'Template Document Type'!A:A))</f>
        <v/>
      </c>
    </row>
    <row r="16956" spans="5:28">
      <c r="E16956" t="str">
        <f t="shared" si="530"/>
        <v/>
      </c>
      <c r="F16956" t="str">
        <f t="shared" si="531"/>
        <v/>
      </c>
      <c r="I16956" t="str">
        <f>IF(_xlfn.XLOOKUP(D16956,'Document Type Subtype'!A:A,'Document Type Subtype'!B:B)=0,"",_xlfn.XLOOKUP(D16956,'Document Type Subtype'!A:A,'Document Type Subtype'!B:B))</f>
        <v/>
      </c>
      <c r="AB16956" t="str">
        <f>IF(_xlfn.XLOOKUP(AC16956,'Template Document Type'!B:B,'Template Document Type'!A:A)=0,"",_xlfn.XLOOKUP(AC16956,'Template Document Type'!B:B,'Template Document Type'!A:A))</f>
        <v/>
      </c>
    </row>
    <row r="16957" spans="5:28">
      <c r="E16957" t="str">
        <f t="shared" si="530"/>
        <v/>
      </c>
      <c r="F16957" t="str">
        <f t="shared" si="531"/>
        <v/>
      </c>
      <c r="I16957" t="str">
        <f>IF(_xlfn.XLOOKUP(D16957,'Document Type Subtype'!A:A,'Document Type Subtype'!B:B)=0,"",_xlfn.XLOOKUP(D16957,'Document Type Subtype'!A:A,'Document Type Subtype'!B:B))</f>
        <v/>
      </c>
      <c r="AB16957" t="str">
        <f>IF(_xlfn.XLOOKUP(AC16957,'Template Document Type'!B:B,'Template Document Type'!A:A)=0,"",_xlfn.XLOOKUP(AC16957,'Template Document Type'!B:B,'Template Document Type'!A:A))</f>
        <v/>
      </c>
    </row>
    <row r="16958" spans="5:28">
      <c r="E16958" t="str">
        <f t="shared" si="530"/>
        <v/>
      </c>
      <c r="F16958" t="str">
        <f t="shared" si="531"/>
        <v/>
      </c>
      <c r="I16958" t="str">
        <f>IF(_xlfn.XLOOKUP(D16958,'Document Type Subtype'!A:A,'Document Type Subtype'!B:B)=0,"",_xlfn.XLOOKUP(D16958,'Document Type Subtype'!A:A,'Document Type Subtype'!B:B))</f>
        <v/>
      </c>
      <c r="AB16958" t="str">
        <f>IF(_xlfn.XLOOKUP(AC16958,'Template Document Type'!B:B,'Template Document Type'!A:A)=0,"",_xlfn.XLOOKUP(AC16958,'Template Document Type'!B:B,'Template Document Type'!A:A))</f>
        <v/>
      </c>
    </row>
    <row r="16959" spans="5:28">
      <c r="E16959" t="str">
        <f t="shared" si="530"/>
        <v/>
      </c>
      <c r="F16959" t="str">
        <f t="shared" si="531"/>
        <v/>
      </c>
      <c r="I16959" t="str">
        <f>IF(_xlfn.XLOOKUP(D16959,'Document Type Subtype'!A:A,'Document Type Subtype'!B:B)=0,"",_xlfn.XLOOKUP(D16959,'Document Type Subtype'!A:A,'Document Type Subtype'!B:B))</f>
        <v/>
      </c>
      <c r="AB16959" t="str">
        <f>IF(_xlfn.XLOOKUP(AC16959,'Template Document Type'!B:B,'Template Document Type'!A:A)=0,"",_xlfn.XLOOKUP(AC16959,'Template Document Type'!B:B,'Template Document Type'!A:A))</f>
        <v/>
      </c>
    </row>
    <row r="16960" spans="5:28">
      <c r="E16960" t="str">
        <f t="shared" si="530"/>
        <v/>
      </c>
      <c r="F16960" t="str">
        <f t="shared" si="531"/>
        <v/>
      </c>
      <c r="I16960" t="str">
        <f>IF(_xlfn.XLOOKUP(D16960,'Document Type Subtype'!A:A,'Document Type Subtype'!B:B)=0,"",_xlfn.XLOOKUP(D16960,'Document Type Subtype'!A:A,'Document Type Subtype'!B:B))</f>
        <v/>
      </c>
      <c r="AB16960" t="str">
        <f>IF(_xlfn.XLOOKUP(AC16960,'Template Document Type'!B:B,'Template Document Type'!A:A)=0,"",_xlfn.XLOOKUP(AC16960,'Template Document Type'!B:B,'Template Document Type'!A:A))</f>
        <v/>
      </c>
    </row>
    <row r="16961" spans="5:28">
      <c r="E16961" t="str">
        <f t="shared" si="530"/>
        <v/>
      </c>
      <c r="F16961" t="str">
        <f t="shared" si="531"/>
        <v/>
      </c>
      <c r="I16961" t="str">
        <f>IF(_xlfn.XLOOKUP(D16961,'Document Type Subtype'!A:A,'Document Type Subtype'!B:B)=0,"",_xlfn.XLOOKUP(D16961,'Document Type Subtype'!A:A,'Document Type Subtype'!B:B))</f>
        <v/>
      </c>
      <c r="AB16961" t="str">
        <f>IF(_xlfn.XLOOKUP(AC16961,'Template Document Type'!B:B,'Template Document Type'!A:A)=0,"",_xlfn.XLOOKUP(AC16961,'Template Document Type'!B:B,'Template Document Type'!A:A))</f>
        <v/>
      </c>
    </row>
    <row r="16962" spans="5:28">
      <c r="E16962" t="str">
        <f t="shared" si="530"/>
        <v/>
      </c>
      <c r="F16962" t="str">
        <f t="shared" si="531"/>
        <v/>
      </c>
      <c r="I16962" t="str">
        <f>IF(_xlfn.XLOOKUP(D16962,'Document Type Subtype'!A:A,'Document Type Subtype'!B:B)=0,"",_xlfn.XLOOKUP(D16962,'Document Type Subtype'!A:A,'Document Type Subtype'!B:B))</f>
        <v/>
      </c>
      <c r="AB16962" t="str">
        <f>IF(_xlfn.XLOOKUP(AC16962,'Template Document Type'!B:B,'Template Document Type'!A:A)=0,"",_xlfn.XLOOKUP(AC16962,'Template Document Type'!B:B,'Template Document Type'!A:A))</f>
        <v/>
      </c>
    </row>
    <row r="16963" spans="5:28">
      <c r="E16963" t="str">
        <f t="shared" si="530"/>
        <v/>
      </c>
      <c r="F16963" t="str">
        <f t="shared" si="531"/>
        <v/>
      </c>
      <c r="I16963" t="str">
        <f>IF(_xlfn.XLOOKUP(D16963,'Document Type Subtype'!A:A,'Document Type Subtype'!B:B)=0,"",_xlfn.XLOOKUP(D16963,'Document Type Subtype'!A:A,'Document Type Subtype'!B:B))</f>
        <v/>
      </c>
      <c r="AB16963" t="str">
        <f>IF(_xlfn.XLOOKUP(AC16963,'Template Document Type'!B:B,'Template Document Type'!A:A)=0,"",_xlfn.XLOOKUP(AC16963,'Template Document Type'!B:B,'Template Document Type'!A:A))</f>
        <v/>
      </c>
    </row>
    <row r="16964" spans="5:28">
      <c r="E16964" t="str">
        <f t="shared" si="530"/>
        <v/>
      </c>
      <c r="F16964" t="str">
        <f t="shared" si="531"/>
        <v/>
      </c>
      <c r="I16964" t="str">
        <f>IF(_xlfn.XLOOKUP(D16964,'Document Type Subtype'!A:A,'Document Type Subtype'!B:B)=0,"",_xlfn.XLOOKUP(D16964,'Document Type Subtype'!A:A,'Document Type Subtype'!B:B))</f>
        <v/>
      </c>
      <c r="AB16964" t="str">
        <f>IF(_xlfn.XLOOKUP(AC16964,'Template Document Type'!B:B,'Template Document Type'!A:A)=0,"",_xlfn.XLOOKUP(AC16964,'Template Document Type'!B:B,'Template Document Type'!A:A))</f>
        <v/>
      </c>
    </row>
    <row r="16965" spans="5:28">
      <c r="E16965" t="str">
        <f t="shared" si="530"/>
        <v/>
      </c>
      <c r="F16965" t="str">
        <f t="shared" si="531"/>
        <v/>
      </c>
      <c r="I16965" t="str">
        <f>IF(_xlfn.XLOOKUP(D16965,'Document Type Subtype'!A:A,'Document Type Subtype'!B:B)=0,"",_xlfn.XLOOKUP(D16965,'Document Type Subtype'!A:A,'Document Type Subtype'!B:B))</f>
        <v/>
      </c>
      <c r="AB16965" t="str">
        <f>IF(_xlfn.XLOOKUP(AC16965,'Template Document Type'!B:B,'Template Document Type'!A:A)=0,"",_xlfn.XLOOKUP(AC16965,'Template Document Type'!B:B,'Template Document Type'!A:A))</f>
        <v/>
      </c>
    </row>
    <row r="16966" spans="5:28">
      <c r="E16966" t="str">
        <f t="shared" ref="E16966:E17029" si="532">TRIM(LEFT(D16966, IFERROR(FIND("&gt;",D16966),LEN(D16966)+1)-1))</f>
        <v/>
      </c>
      <c r="F16966" t="str">
        <f t="shared" ref="F16966:F17029" si="533">IFERROR(RIGHT(D16966,LEN(D16966)-SEARCH("&gt;",D16966)),"")</f>
        <v/>
      </c>
      <c r="I16966" t="str">
        <f>IF(_xlfn.XLOOKUP(D16966,'Document Type Subtype'!A:A,'Document Type Subtype'!B:B)=0,"",_xlfn.XLOOKUP(D16966,'Document Type Subtype'!A:A,'Document Type Subtype'!B:B))</f>
        <v/>
      </c>
      <c r="AB16966" t="str">
        <f>IF(_xlfn.XLOOKUP(AC16966,'Template Document Type'!B:B,'Template Document Type'!A:A)=0,"",_xlfn.XLOOKUP(AC16966,'Template Document Type'!B:B,'Template Document Type'!A:A))</f>
        <v/>
      </c>
    </row>
    <row r="16967" spans="5:28">
      <c r="E16967" t="str">
        <f t="shared" si="532"/>
        <v/>
      </c>
      <c r="F16967" t="str">
        <f t="shared" si="533"/>
        <v/>
      </c>
      <c r="I16967" t="str">
        <f>IF(_xlfn.XLOOKUP(D16967,'Document Type Subtype'!A:A,'Document Type Subtype'!B:B)=0,"",_xlfn.XLOOKUP(D16967,'Document Type Subtype'!A:A,'Document Type Subtype'!B:B))</f>
        <v/>
      </c>
      <c r="AB16967" t="str">
        <f>IF(_xlfn.XLOOKUP(AC16967,'Template Document Type'!B:B,'Template Document Type'!A:A)=0,"",_xlfn.XLOOKUP(AC16967,'Template Document Type'!B:B,'Template Document Type'!A:A))</f>
        <v/>
      </c>
    </row>
    <row r="16968" spans="5:28">
      <c r="E16968" t="str">
        <f t="shared" si="532"/>
        <v/>
      </c>
      <c r="F16968" t="str">
        <f t="shared" si="533"/>
        <v/>
      </c>
      <c r="I16968" t="str">
        <f>IF(_xlfn.XLOOKUP(D16968,'Document Type Subtype'!A:A,'Document Type Subtype'!B:B)=0,"",_xlfn.XLOOKUP(D16968,'Document Type Subtype'!A:A,'Document Type Subtype'!B:B))</f>
        <v/>
      </c>
      <c r="AB16968" t="str">
        <f>IF(_xlfn.XLOOKUP(AC16968,'Template Document Type'!B:B,'Template Document Type'!A:A)=0,"",_xlfn.XLOOKUP(AC16968,'Template Document Type'!B:B,'Template Document Type'!A:A))</f>
        <v/>
      </c>
    </row>
    <row r="16969" spans="5:28">
      <c r="E16969" t="str">
        <f t="shared" si="532"/>
        <v/>
      </c>
      <c r="F16969" t="str">
        <f t="shared" si="533"/>
        <v/>
      </c>
      <c r="I16969" t="str">
        <f>IF(_xlfn.XLOOKUP(D16969,'Document Type Subtype'!A:A,'Document Type Subtype'!B:B)=0,"",_xlfn.XLOOKUP(D16969,'Document Type Subtype'!A:A,'Document Type Subtype'!B:B))</f>
        <v/>
      </c>
      <c r="AB16969" t="str">
        <f>IF(_xlfn.XLOOKUP(AC16969,'Template Document Type'!B:B,'Template Document Type'!A:A)=0,"",_xlfn.XLOOKUP(AC16969,'Template Document Type'!B:B,'Template Document Type'!A:A))</f>
        <v/>
      </c>
    </row>
    <row r="16970" spans="5:28">
      <c r="E16970" t="str">
        <f t="shared" si="532"/>
        <v/>
      </c>
      <c r="F16970" t="str">
        <f t="shared" si="533"/>
        <v/>
      </c>
      <c r="I16970" t="str">
        <f>IF(_xlfn.XLOOKUP(D16970,'Document Type Subtype'!A:A,'Document Type Subtype'!B:B)=0,"",_xlfn.XLOOKUP(D16970,'Document Type Subtype'!A:A,'Document Type Subtype'!B:B))</f>
        <v/>
      </c>
      <c r="AB16970" t="str">
        <f>IF(_xlfn.XLOOKUP(AC16970,'Template Document Type'!B:B,'Template Document Type'!A:A)=0,"",_xlfn.XLOOKUP(AC16970,'Template Document Type'!B:B,'Template Document Type'!A:A))</f>
        <v/>
      </c>
    </row>
    <row r="16971" spans="5:28">
      <c r="E16971" t="str">
        <f t="shared" si="532"/>
        <v/>
      </c>
      <c r="F16971" t="str">
        <f t="shared" si="533"/>
        <v/>
      </c>
      <c r="I16971" t="str">
        <f>IF(_xlfn.XLOOKUP(D16971,'Document Type Subtype'!A:A,'Document Type Subtype'!B:B)=0,"",_xlfn.XLOOKUP(D16971,'Document Type Subtype'!A:A,'Document Type Subtype'!B:B))</f>
        <v/>
      </c>
      <c r="AB16971" t="str">
        <f>IF(_xlfn.XLOOKUP(AC16971,'Template Document Type'!B:B,'Template Document Type'!A:A)=0,"",_xlfn.XLOOKUP(AC16971,'Template Document Type'!B:B,'Template Document Type'!A:A))</f>
        <v/>
      </c>
    </row>
    <row r="16972" spans="5:28">
      <c r="E16972" t="str">
        <f t="shared" si="532"/>
        <v/>
      </c>
      <c r="F16972" t="str">
        <f t="shared" si="533"/>
        <v/>
      </c>
      <c r="I16972" t="str">
        <f>IF(_xlfn.XLOOKUP(D16972,'Document Type Subtype'!A:A,'Document Type Subtype'!B:B)=0,"",_xlfn.XLOOKUP(D16972,'Document Type Subtype'!A:A,'Document Type Subtype'!B:B))</f>
        <v/>
      </c>
      <c r="AB16972" t="str">
        <f>IF(_xlfn.XLOOKUP(AC16972,'Template Document Type'!B:B,'Template Document Type'!A:A)=0,"",_xlfn.XLOOKUP(AC16972,'Template Document Type'!B:B,'Template Document Type'!A:A))</f>
        <v/>
      </c>
    </row>
    <row r="16973" spans="5:28">
      <c r="E16973" t="str">
        <f t="shared" si="532"/>
        <v/>
      </c>
      <c r="F16973" t="str">
        <f t="shared" si="533"/>
        <v/>
      </c>
      <c r="I16973" t="str">
        <f>IF(_xlfn.XLOOKUP(D16973,'Document Type Subtype'!A:A,'Document Type Subtype'!B:B)=0,"",_xlfn.XLOOKUP(D16973,'Document Type Subtype'!A:A,'Document Type Subtype'!B:B))</f>
        <v/>
      </c>
      <c r="AB16973" t="str">
        <f>IF(_xlfn.XLOOKUP(AC16973,'Template Document Type'!B:B,'Template Document Type'!A:A)=0,"",_xlfn.XLOOKUP(AC16973,'Template Document Type'!B:B,'Template Document Type'!A:A))</f>
        <v/>
      </c>
    </row>
    <row r="16974" spans="5:28">
      <c r="E16974" t="str">
        <f t="shared" si="532"/>
        <v/>
      </c>
      <c r="F16974" t="str">
        <f t="shared" si="533"/>
        <v/>
      </c>
      <c r="I16974" t="str">
        <f>IF(_xlfn.XLOOKUP(D16974,'Document Type Subtype'!A:A,'Document Type Subtype'!B:B)=0,"",_xlfn.XLOOKUP(D16974,'Document Type Subtype'!A:A,'Document Type Subtype'!B:B))</f>
        <v/>
      </c>
      <c r="AB16974" t="str">
        <f>IF(_xlfn.XLOOKUP(AC16974,'Template Document Type'!B:B,'Template Document Type'!A:A)=0,"",_xlfn.XLOOKUP(AC16974,'Template Document Type'!B:B,'Template Document Type'!A:A))</f>
        <v/>
      </c>
    </row>
    <row r="16975" spans="5:28">
      <c r="E16975" t="str">
        <f t="shared" si="532"/>
        <v/>
      </c>
      <c r="F16975" t="str">
        <f t="shared" si="533"/>
        <v/>
      </c>
      <c r="I16975" t="str">
        <f>IF(_xlfn.XLOOKUP(D16975,'Document Type Subtype'!A:A,'Document Type Subtype'!B:B)=0,"",_xlfn.XLOOKUP(D16975,'Document Type Subtype'!A:A,'Document Type Subtype'!B:B))</f>
        <v/>
      </c>
      <c r="AB16975" t="str">
        <f>IF(_xlfn.XLOOKUP(AC16975,'Template Document Type'!B:B,'Template Document Type'!A:A)=0,"",_xlfn.XLOOKUP(AC16975,'Template Document Type'!B:B,'Template Document Type'!A:A))</f>
        <v/>
      </c>
    </row>
    <row r="16976" spans="5:28">
      <c r="E16976" t="str">
        <f t="shared" si="532"/>
        <v/>
      </c>
      <c r="F16976" t="str">
        <f t="shared" si="533"/>
        <v/>
      </c>
      <c r="I16976" t="str">
        <f>IF(_xlfn.XLOOKUP(D16976,'Document Type Subtype'!A:A,'Document Type Subtype'!B:B)=0,"",_xlfn.XLOOKUP(D16976,'Document Type Subtype'!A:A,'Document Type Subtype'!B:B))</f>
        <v/>
      </c>
      <c r="AB16976" t="str">
        <f>IF(_xlfn.XLOOKUP(AC16976,'Template Document Type'!B:B,'Template Document Type'!A:A)=0,"",_xlfn.XLOOKUP(AC16976,'Template Document Type'!B:B,'Template Document Type'!A:A))</f>
        <v/>
      </c>
    </row>
    <row r="16977" spans="5:28">
      <c r="E16977" t="str">
        <f t="shared" si="532"/>
        <v/>
      </c>
      <c r="F16977" t="str">
        <f t="shared" si="533"/>
        <v/>
      </c>
      <c r="I16977" t="str">
        <f>IF(_xlfn.XLOOKUP(D16977,'Document Type Subtype'!A:A,'Document Type Subtype'!B:B)=0,"",_xlfn.XLOOKUP(D16977,'Document Type Subtype'!A:A,'Document Type Subtype'!B:B))</f>
        <v/>
      </c>
      <c r="AB16977" t="str">
        <f>IF(_xlfn.XLOOKUP(AC16977,'Template Document Type'!B:B,'Template Document Type'!A:A)=0,"",_xlfn.XLOOKUP(AC16977,'Template Document Type'!B:B,'Template Document Type'!A:A))</f>
        <v/>
      </c>
    </row>
    <row r="16978" spans="5:28">
      <c r="E16978" t="str">
        <f t="shared" si="532"/>
        <v/>
      </c>
      <c r="F16978" t="str">
        <f t="shared" si="533"/>
        <v/>
      </c>
      <c r="I16978" t="str">
        <f>IF(_xlfn.XLOOKUP(D16978,'Document Type Subtype'!A:A,'Document Type Subtype'!B:B)=0,"",_xlfn.XLOOKUP(D16978,'Document Type Subtype'!A:A,'Document Type Subtype'!B:B))</f>
        <v/>
      </c>
      <c r="AB16978" t="str">
        <f>IF(_xlfn.XLOOKUP(AC16978,'Template Document Type'!B:B,'Template Document Type'!A:A)=0,"",_xlfn.XLOOKUP(AC16978,'Template Document Type'!B:B,'Template Document Type'!A:A))</f>
        <v/>
      </c>
    </row>
    <row r="16979" spans="5:28">
      <c r="E16979" t="str">
        <f t="shared" si="532"/>
        <v/>
      </c>
      <c r="F16979" t="str">
        <f t="shared" si="533"/>
        <v/>
      </c>
      <c r="I16979" t="str">
        <f>IF(_xlfn.XLOOKUP(D16979,'Document Type Subtype'!A:A,'Document Type Subtype'!B:B)=0,"",_xlfn.XLOOKUP(D16979,'Document Type Subtype'!A:A,'Document Type Subtype'!B:B))</f>
        <v/>
      </c>
      <c r="AB16979" t="str">
        <f>IF(_xlfn.XLOOKUP(AC16979,'Template Document Type'!B:B,'Template Document Type'!A:A)=0,"",_xlfn.XLOOKUP(AC16979,'Template Document Type'!B:B,'Template Document Type'!A:A))</f>
        <v/>
      </c>
    </row>
    <row r="16980" spans="5:28">
      <c r="E16980" t="str">
        <f t="shared" si="532"/>
        <v/>
      </c>
      <c r="F16980" t="str">
        <f t="shared" si="533"/>
        <v/>
      </c>
      <c r="I16980" t="str">
        <f>IF(_xlfn.XLOOKUP(D16980,'Document Type Subtype'!A:A,'Document Type Subtype'!B:B)=0,"",_xlfn.XLOOKUP(D16980,'Document Type Subtype'!A:A,'Document Type Subtype'!B:B))</f>
        <v/>
      </c>
      <c r="AB16980" t="str">
        <f>IF(_xlfn.XLOOKUP(AC16980,'Template Document Type'!B:B,'Template Document Type'!A:A)=0,"",_xlfn.XLOOKUP(AC16980,'Template Document Type'!B:B,'Template Document Type'!A:A))</f>
        <v/>
      </c>
    </row>
    <row r="16981" spans="5:28">
      <c r="E16981" t="str">
        <f t="shared" si="532"/>
        <v/>
      </c>
      <c r="F16981" t="str">
        <f t="shared" si="533"/>
        <v/>
      </c>
      <c r="I16981" t="str">
        <f>IF(_xlfn.XLOOKUP(D16981,'Document Type Subtype'!A:A,'Document Type Subtype'!B:B)=0,"",_xlfn.XLOOKUP(D16981,'Document Type Subtype'!A:A,'Document Type Subtype'!B:B))</f>
        <v/>
      </c>
      <c r="AB16981" t="str">
        <f>IF(_xlfn.XLOOKUP(AC16981,'Template Document Type'!B:B,'Template Document Type'!A:A)=0,"",_xlfn.XLOOKUP(AC16981,'Template Document Type'!B:B,'Template Document Type'!A:A))</f>
        <v/>
      </c>
    </row>
    <row r="16982" spans="5:28">
      <c r="E16982" t="str">
        <f t="shared" si="532"/>
        <v/>
      </c>
      <c r="F16982" t="str">
        <f t="shared" si="533"/>
        <v/>
      </c>
      <c r="I16982" t="str">
        <f>IF(_xlfn.XLOOKUP(D16982,'Document Type Subtype'!A:A,'Document Type Subtype'!B:B)=0,"",_xlfn.XLOOKUP(D16982,'Document Type Subtype'!A:A,'Document Type Subtype'!B:B))</f>
        <v/>
      </c>
      <c r="AB16982" t="str">
        <f>IF(_xlfn.XLOOKUP(AC16982,'Template Document Type'!B:B,'Template Document Type'!A:A)=0,"",_xlfn.XLOOKUP(AC16982,'Template Document Type'!B:B,'Template Document Type'!A:A))</f>
        <v/>
      </c>
    </row>
    <row r="16983" spans="5:28">
      <c r="E16983" t="str">
        <f t="shared" si="532"/>
        <v/>
      </c>
      <c r="F16983" t="str">
        <f t="shared" si="533"/>
        <v/>
      </c>
      <c r="I16983" t="str">
        <f>IF(_xlfn.XLOOKUP(D16983,'Document Type Subtype'!A:A,'Document Type Subtype'!B:B)=0,"",_xlfn.XLOOKUP(D16983,'Document Type Subtype'!A:A,'Document Type Subtype'!B:B))</f>
        <v/>
      </c>
      <c r="AB16983" t="str">
        <f>IF(_xlfn.XLOOKUP(AC16983,'Template Document Type'!B:B,'Template Document Type'!A:A)=0,"",_xlfn.XLOOKUP(AC16983,'Template Document Type'!B:B,'Template Document Type'!A:A))</f>
        <v/>
      </c>
    </row>
    <row r="16984" spans="5:28">
      <c r="E16984" t="str">
        <f t="shared" si="532"/>
        <v/>
      </c>
      <c r="F16984" t="str">
        <f t="shared" si="533"/>
        <v/>
      </c>
      <c r="I16984" t="str">
        <f>IF(_xlfn.XLOOKUP(D16984,'Document Type Subtype'!A:A,'Document Type Subtype'!B:B)=0,"",_xlfn.XLOOKUP(D16984,'Document Type Subtype'!A:A,'Document Type Subtype'!B:B))</f>
        <v/>
      </c>
      <c r="AB16984" t="str">
        <f>IF(_xlfn.XLOOKUP(AC16984,'Template Document Type'!B:B,'Template Document Type'!A:A)=0,"",_xlfn.XLOOKUP(AC16984,'Template Document Type'!B:B,'Template Document Type'!A:A))</f>
        <v/>
      </c>
    </row>
    <row r="16985" spans="5:28">
      <c r="E16985" t="str">
        <f t="shared" si="532"/>
        <v/>
      </c>
      <c r="F16985" t="str">
        <f t="shared" si="533"/>
        <v/>
      </c>
      <c r="I16985" t="str">
        <f>IF(_xlfn.XLOOKUP(D16985,'Document Type Subtype'!A:A,'Document Type Subtype'!B:B)=0,"",_xlfn.XLOOKUP(D16985,'Document Type Subtype'!A:A,'Document Type Subtype'!B:B))</f>
        <v/>
      </c>
      <c r="AB16985" t="str">
        <f>IF(_xlfn.XLOOKUP(AC16985,'Template Document Type'!B:B,'Template Document Type'!A:A)=0,"",_xlfn.XLOOKUP(AC16985,'Template Document Type'!B:B,'Template Document Type'!A:A))</f>
        <v/>
      </c>
    </row>
    <row r="16986" spans="5:28">
      <c r="E16986" t="str">
        <f t="shared" si="532"/>
        <v/>
      </c>
      <c r="F16986" t="str">
        <f t="shared" si="533"/>
        <v/>
      </c>
      <c r="I16986" t="str">
        <f>IF(_xlfn.XLOOKUP(D16986,'Document Type Subtype'!A:A,'Document Type Subtype'!B:B)=0,"",_xlfn.XLOOKUP(D16986,'Document Type Subtype'!A:A,'Document Type Subtype'!B:B))</f>
        <v/>
      </c>
      <c r="AB16986" t="str">
        <f>IF(_xlfn.XLOOKUP(AC16986,'Template Document Type'!B:B,'Template Document Type'!A:A)=0,"",_xlfn.XLOOKUP(AC16986,'Template Document Type'!B:B,'Template Document Type'!A:A))</f>
        <v/>
      </c>
    </row>
    <row r="16987" spans="5:28">
      <c r="E16987" t="str">
        <f t="shared" si="532"/>
        <v/>
      </c>
      <c r="F16987" t="str">
        <f t="shared" si="533"/>
        <v/>
      </c>
      <c r="I16987" t="str">
        <f>IF(_xlfn.XLOOKUP(D16987,'Document Type Subtype'!A:A,'Document Type Subtype'!B:B)=0,"",_xlfn.XLOOKUP(D16987,'Document Type Subtype'!A:A,'Document Type Subtype'!B:B))</f>
        <v/>
      </c>
      <c r="AB16987" t="str">
        <f>IF(_xlfn.XLOOKUP(AC16987,'Template Document Type'!B:B,'Template Document Type'!A:A)=0,"",_xlfn.XLOOKUP(AC16987,'Template Document Type'!B:B,'Template Document Type'!A:A))</f>
        <v/>
      </c>
    </row>
    <row r="16988" spans="5:28">
      <c r="E16988" t="str">
        <f t="shared" si="532"/>
        <v/>
      </c>
      <c r="F16988" t="str">
        <f t="shared" si="533"/>
        <v/>
      </c>
      <c r="I16988" t="str">
        <f>IF(_xlfn.XLOOKUP(D16988,'Document Type Subtype'!A:A,'Document Type Subtype'!B:B)=0,"",_xlfn.XLOOKUP(D16988,'Document Type Subtype'!A:A,'Document Type Subtype'!B:B))</f>
        <v/>
      </c>
      <c r="AB16988" t="str">
        <f>IF(_xlfn.XLOOKUP(AC16988,'Template Document Type'!B:B,'Template Document Type'!A:A)=0,"",_xlfn.XLOOKUP(AC16988,'Template Document Type'!B:B,'Template Document Type'!A:A))</f>
        <v/>
      </c>
    </row>
    <row r="16989" spans="5:28">
      <c r="E16989" t="str">
        <f t="shared" si="532"/>
        <v/>
      </c>
      <c r="F16989" t="str">
        <f t="shared" si="533"/>
        <v/>
      </c>
      <c r="I16989" t="str">
        <f>IF(_xlfn.XLOOKUP(D16989,'Document Type Subtype'!A:A,'Document Type Subtype'!B:B)=0,"",_xlfn.XLOOKUP(D16989,'Document Type Subtype'!A:A,'Document Type Subtype'!B:B))</f>
        <v/>
      </c>
      <c r="AB16989" t="str">
        <f>IF(_xlfn.XLOOKUP(AC16989,'Template Document Type'!B:B,'Template Document Type'!A:A)=0,"",_xlfn.XLOOKUP(AC16989,'Template Document Type'!B:B,'Template Document Type'!A:A))</f>
        <v/>
      </c>
    </row>
    <row r="16990" spans="5:28">
      <c r="E16990" t="str">
        <f t="shared" si="532"/>
        <v/>
      </c>
      <c r="F16990" t="str">
        <f t="shared" si="533"/>
        <v/>
      </c>
      <c r="I16990" t="str">
        <f>IF(_xlfn.XLOOKUP(D16990,'Document Type Subtype'!A:A,'Document Type Subtype'!B:B)=0,"",_xlfn.XLOOKUP(D16990,'Document Type Subtype'!A:A,'Document Type Subtype'!B:B))</f>
        <v/>
      </c>
      <c r="AB16990" t="str">
        <f>IF(_xlfn.XLOOKUP(AC16990,'Template Document Type'!B:B,'Template Document Type'!A:A)=0,"",_xlfn.XLOOKUP(AC16990,'Template Document Type'!B:B,'Template Document Type'!A:A))</f>
        <v/>
      </c>
    </row>
    <row r="16991" spans="5:28">
      <c r="E16991" t="str">
        <f t="shared" si="532"/>
        <v/>
      </c>
      <c r="F16991" t="str">
        <f t="shared" si="533"/>
        <v/>
      </c>
      <c r="I16991" t="str">
        <f>IF(_xlfn.XLOOKUP(D16991,'Document Type Subtype'!A:A,'Document Type Subtype'!B:B)=0,"",_xlfn.XLOOKUP(D16991,'Document Type Subtype'!A:A,'Document Type Subtype'!B:B))</f>
        <v/>
      </c>
      <c r="AB16991" t="str">
        <f>IF(_xlfn.XLOOKUP(AC16991,'Template Document Type'!B:B,'Template Document Type'!A:A)=0,"",_xlfn.XLOOKUP(AC16991,'Template Document Type'!B:B,'Template Document Type'!A:A))</f>
        <v/>
      </c>
    </row>
    <row r="16992" spans="5:28">
      <c r="E16992" t="str">
        <f t="shared" si="532"/>
        <v/>
      </c>
      <c r="F16992" t="str">
        <f t="shared" si="533"/>
        <v/>
      </c>
      <c r="I16992" t="str">
        <f>IF(_xlfn.XLOOKUP(D16992,'Document Type Subtype'!A:A,'Document Type Subtype'!B:B)=0,"",_xlfn.XLOOKUP(D16992,'Document Type Subtype'!A:A,'Document Type Subtype'!B:B))</f>
        <v/>
      </c>
      <c r="AB16992" t="str">
        <f>IF(_xlfn.XLOOKUP(AC16992,'Template Document Type'!B:B,'Template Document Type'!A:A)=0,"",_xlfn.XLOOKUP(AC16992,'Template Document Type'!B:B,'Template Document Type'!A:A))</f>
        <v/>
      </c>
    </row>
    <row r="16993" spans="5:28">
      <c r="E16993" t="str">
        <f t="shared" si="532"/>
        <v/>
      </c>
      <c r="F16993" t="str">
        <f t="shared" si="533"/>
        <v/>
      </c>
      <c r="I16993" t="str">
        <f>IF(_xlfn.XLOOKUP(D16993,'Document Type Subtype'!A:A,'Document Type Subtype'!B:B)=0,"",_xlfn.XLOOKUP(D16993,'Document Type Subtype'!A:A,'Document Type Subtype'!B:B))</f>
        <v/>
      </c>
      <c r="AB16993" t="str">
        <f>IF(_xlfn.XLOOKUP(AC16993,'Template Document Type'!B:B,'Template Document Type'!A:A)=0,"",_xlfn.XLOOKUP(AC16993,'Template Document Type'!B:B,'Template Document Type'!A:A))</f>
        <v/>
      </c>
    </row>
    <row r="16994" spans="5:28">
      <c r="E16994" t="str">
        <f t="shared" si="532"/>
        <v/>
      </c>
      <c r="F16994" t="str">
        <f t="shared" si="533"/>
        <v/>
      </c>
      <c r="I16994" t="str">
        <f>IF(_xlfn.XLOOKUP(D16994,'Document Type Subtype'!A:A,'Document Type Subtype'!B:B)=0,"",_xlfn.XLOOKUP(D16994,'Document Type Subtype'!A:A,'Document Type Subtype'!B:B))</f>
        <v/>
      </c>
      <c r="AB16994" t="str">
        <f>IF(_xlfn.XLOOKUP(AC16994,'Template Document Type'!B:B,'Template Document Type'!A:A)=0,"",_xlfn.XLOOKUP(AC16994,'Template Document Type'!B:B,'Template Document Type'!A:A))</f>
        <v/>
      </c>
    </row>
    <row r="16995" spans="5:28">
      <c r="E16995" t="str">
        <f t="shared" si="532"/>
        <v/>
      </c>
      <c r="F16995" t="str">
        <f t="shared" si="533"/>
        <v/>
      </c>
      <c r="I16995" t="str">
        <f>IF(_xlfn.XLOOKUP(D16995,'Document Type Subtype'!A:A,'Document Type Subtype'!B:B)=0,"",_xlfn.XLOOKUP(D16995,'Document Type Subtype'!A:A,'Document Type Subtype'!B:B))</f>
        <v/>
      </c>
      <c r="AB16995" t="str">
        <f>IF(_xlfn.XLOOKUP(AC16995,'Template Document Type'!B:B,'Template Document Type'!A:A)=0,"",_xlfn.XLOOKUP(AC16995,'Template Document Type'!B:B,'Template Document Type'!A:A))</f>
        <v/>
      </c>
    </row>
    <row r="16996" spans="5:28">
      <c r="E16996" t="str">
        <f t="shared" si="532"/>
        <v/>
      </c>
      <c r="F16996" t="str">
        <f t="shared" si="533"/>
        <v/>
      </c>
      <c r="I16996" t="str">
        <f>IF(_xlfn.XLOOKUP(D16996,'Document Type Subtype'!A:A,'Document Type Subtype'!B:B)=0,"",_xlfn.XLOOKUP(D16996,'Document Type Subtype'!A:A,'Document Type Subtype'!B:B))</f>
        <v/>
      </c>
      <c r="AB16996" t="str">
        <f>IF(_xlfn.XLOOKUP(AC16996,'Template Document Type'!B:B,'Template Document Type'!A:A)=0,"",_xlfn.XLOOKUP(AC16996,'Template Document Type'!B:B,'Template Document Type'!A:A))</f>
        <v/>
      </c>
    </row>
    <row r="16997" spans="5:28">
      <c r="E16997" t="str">
        <f t="shared" si="532"/>
        <v/>
      </c>
      <c r="F16997" t="str">
        <f t="shared" si="533"/>
        <v/>
      </c>
      <c r="I16997" t="str">
        <f>IF(_xlfn.XLOOKUP(D16997,'Document Type Subtype'!A:A,'Document Type Subtype'!B:B)=0,"",_xlfn.XLOOKUP(D16997,'Document Type Subtype'!A:A,'Document Type Subtype'!B:B))</f>
        <v/>
      </c>
      <c r="AB16997" t="str">
        <f>IF(_xlfn.XLOOKUP(AC16997,'Template Document Type'!B:B,'Template Document Type'!A:A)=0,"",_xlfn.XLOOKUP(AC16997,'Template Document Type'!B:B,'Template Document Type'!A:A))</f>
        <v/>
      </c>
    </row>
    <row r="16998" spans="5:28">
      <c r="E16998" t="str">
        <f t="shared" si="532"/>
        <v/>
      </c>
      <c r="F16998" t="str">
        <f t="shared" si="533"/>
        <v/>
      </c>
      <c r="I16998" t="str">
        <f>IF(_xlfn.XLOOKUP(D16998,'Document Type Subtype'!A:A,'Document Type Subtype'!B:B)=0,"",_xlfn.XLOOKUP(D16998,'Document Type Subtype'!A:A,'Document Type Subtype'!B:B))</f>
        <v/>
      </c>
      <c r="AB16998" t="str">
        <f>IF(_xlfn.XLOOKUP(AC16998,'Template Document Type'!B:B,'Template Document Type'!A:A)=0,"",_xlfn.XLOOKUP(AC16998,'Template Document Type'!B:B,'Template Document Type'!A:A))</f>
        <v/>
      </c>
    </row>
    <row r="16999" spans="5:28">
      <c r="E16999" t="str">
        <f t="shared" si="532"/>
        <v/>
      </c>
      <c r="F16999" t="str">
        <f t="shared" si="533"/>
        <v/>
      </c>
      <c r="I16999" t="str">
        <f>IF(_xlfn.XLOOKUP(D16999,'Document Type Subtype'!A:A,'Document Type Subtype'!B:B)=0,"",_xlfn.XLOOKUP(D16999,'Document Type Subtype'!A:A,'Document Type Subtype'!B:B))</f>
        <v/>
      </c>
      <c r="AB16999" t="str">
        <f>IF(_xlfn.XLOOKUP(AC16999,'Template Document Type'!B:B,'Template Document Type'!A:A)=0,"",_xlfn.XLOOKUP(AC16999,'Template Document Type'!B:B,'Template Document Type'!A:A))</f>
        <v/>
      </c>
    </row>
    <row r="17000" spans="5:28">
      <c r="E17000" t="str">
        <f t="shared" si="532"/>
        <v/>
      </c>
      <c r="F17000" t="str">
        <f t="shared" si="533"/>
        <v/>
      </c>
      <c r="I17000" t="str">
        <f>IF(_xlfn.XLOOKUP(D17000,'Document Type Subtype'!A:A,'Document Type Subtype'!B:B)=0,"",_xlfn.XLOOKUP(D17000,'Document Type Subtype'!A:A,'Document Type Subtype'!B:B))</f>
        <v/>
      </c>
      <c r="AB17000" t="str">
        <f>IF(_xlfn.XLOOKUP(AC17000,'Template Document Type'!B:B,'Template Document Type'!A:A)=0,"",_xlfn.XLOOKUP(AC17000,'Template Document Type'!B:B,'Template Document Type'!A:A))</f>
        <v/>
      </c>
    </row>
    <row r="17001" spans="5:28">
      <c r="E17001" t="str">
        <f t="shared" si="532"/>
        <v/>
      </c>
      <c r="F17001" t="str">
        <f t="shared" si="533"/>
        <v/>
      </c>
      <c r="I17001" t="str">
        <f>IF(_xlfn.XLOOKUP(D17001,'Document Type Subtype'!A:A,'Document Type Subtype'!B:B)=0,"",_xlfn.XLOOKUP(D17001,'Document Type Subtype'!A:A,'Document Type Subtype'!B:B))</f>
        <v/>
      </c>
      <c r="AB17001" t="str">
        <f>IF(_xlfn.XLOOKUP(AC17001,'Template Document Type'!B:B,'Template Document Type'!A:A)=0,"",_xlfn.XLOOKUP(AC17001,'Template Document Type'!B:B,'Template Document Type'!A:A))</f>
        <v/>
      </c>
    </row>
    <row r="17002" spans="5:28">
      <c r="E17002" t="str">
        <f t="shared" si="532"/>
        <v/>
      </c>
      <c r="F17002" t="str">
        <f t="shared" si="533"/>
        <v/>
      </c>
      <c r="I17002" t="str">
        <f>IF(_xlfn.XLOOKUP(D17002,'Document Type Subtype'!A:A,'Document Type Subtype'!B:B)=0,"",_xlfn.XLOOKUP(D17002,'Document Type Subtype'!A:A,'Document Type Subtype'!B:B))</f>
        <v/>
      </c>
      <c r="AB17002" t="str">
        <f>IF(_xlfn.XLOOKUP(AC17002,'Template Document Type'!B:B,'Template Document Type'!A:A)=0,"",_xlfn.XLOOKUP(AC17002,'Template Document Type'!B:B,'Template Document Type'!A:A))</f>
        <v/>
      </c>
    </row>
    <row r="17003" spans="5:28">
      <c r="E17003" t="str">
        <f t="shared" si="532"/>
        <v/>
      </c>
      <c r="F17003" t="str">
        <f t="shared" si="533"/>
        <v/>
      </c>
      <c r="I17003" t="str">
        <f>IF(_xlfn.XLOOKUP(D17003,'Document Type Subtype'!A:A,'Document Type Subtype'!B:B)=0,"",_xlfn.XLOOKUP(D17003,'Document Type Subtype'!A:A,'Document Type Subtype'!B:B))</f>
        <v/>
      </c>
      <c r="AB17003" t="str">
        <f>IF(_xlfn.XLOOKUP(AC17003,'Template Document Type'!B:B,'Template Document Type'!A:A)=0,"",_xlfn.XLOOKUP(AC17003,'Template Document Type'!B:B,'Template Document Type'!A:A))</f>
        <v/>
      </c>
    </row>
    <row r="17004" spans="5:28">
      <c r="E17004" t="str">
        <f t="shared" si="532"/>
        <v/>
      </c>
      <c r="F17004" t="str">
        <f t="shared" si="533"/>
        <v/>
      </c>
      <c r="I17004" t="str">
        <f>IF(_xlfn.XLOOKUP(D17004,'Document Type Subtype'!A:A,'Document Type Subtype'!B:B)=0,"",_xlfn.XLOOKUP(D17004,'Document Type Subtype'!A:A,'Document Type Subtype'!B:B))</f>
        <v/>
      </c>
      <c r="AB17004" t="str">
        <f>IF(_xlfn.XLOOKUP(AC17004,'Template Document Type'!B:B,'Template Document Type'!A:A)=0,"",_xlfn.XLOOKUP(AC17004,'Template Document Type'!B:B,'Template Document Type'!A:A))</f>
        <v/>
      </c>
    </row>
    <row r="17005" spans="5:28">
      <c r="E17005" t="str">
        <f t="shared" si="532"/>
        <v/>
      </c>
      <c r="F17005" t="str">
        <f t="shared" si="533"/>
        <v/>
      </c>
      <c r="I17005" t="str">
        <f>IF(_xlfn.XLOOKUP(D17005,'Document Type Subtype'!A:A,'Document Type Subtype'!B:B)=0,"",_xlfn.XLOOKUP(D17005,'Document Type Subtype'!A:A,'Document Type Subtype'!B:B))</f>
        <v/>
      </c>
      <c r="AB17005" t="str">
        <f>IF(_xlfn.XLOOKUP(AC17005,'Template Document Type'!B:B,'Template Document Type'!A:A)=0,"",_xlfn.XLOOKUP(AC17005,'Template Document Type'!B:B,'Template Document Type'!A:A))</f>
        <v/>
      </c>
    </row>
    <row r="17006" spans="5:28">
      <c r="E17006" t="str">
        <f t="shared" si="532"/>
        <v/>
      </c>
      <c r="F17006" t="str">
        <f t="shared" si="533"/>
        <v/>
      </c>
      <c r="I17006" t="str">
        <f>IF(_xlfn.XLOOKUP(D17006,'Document Type Subtype'!A:A,'Document Type Subtype'!B:B)=0,"",_xlfn.XLOOKUP(D17006,'Document Type Subtype'!A:A,'Document Type Subtype'!B:B))</f>
        <v/>
      </c>
      <c r="AB17006" t="str">
        <f>IF(_xlfn.XLOOKUP(AC17006,'Template Document Type'!B:B,'Template Document Type'!A:A)=0,"",_xlfn.XLOOKUP(AC17006,'Template Document Type'!B:B,'Template Document Type'!A:A))</f>
        <v/>
      </c>
    </row>
    <row r="17007" spans="5:28">
      <c r="E17007" t="str">
        <f t="shared" si="532"/>
        <v/>
      </c>
      <c r="F17007" t="str">
        <f t="shared" si="533"/>
        <v/>
      </c>
      <c r="I17007" t="str">
        <f>IF(_xlfn.XLOOKUP(D17007,'Document Type Subtype'!A:A,'Document Type Subtype'!B:B)=0,"",_xlfn.XLOOKUP(D17007,'Document Type Subtype'!A:A,'Document Type Subtype'!B:B))</f>
        <v/>
      </c>
      <c r="AB17007" t="str">
        <f>IF(_xlfn.XLOOKUP(AC17007,'Template Document Type'!B:B,'Template Document Type'!A:A)=0,"",_xlfn.XLOOKUP(AC17007,'Template Document Type'!B:B,'Template Document Type'!A:A))</f>
        <v/>
      </c>
    </row>
    <row r="17008" spans="5:28">
      <c r="E17008" t="str">
        <f t="shared" si="532"/>
        <v/>
      </c>
      <c r="F17008" t="str">
        <f t="shared" si="533"/>
        <v/>
      </c>
      <c r="I17008" t="str">
        <f>IF(_xlfn.XLOOKUP(D17008,'Document Type Subtype'!A:A,'Document Type Subtype'!B:B)=0,"",_xlfn.XLOOKUP(D17008,'Document Type Subtype'!A:A,'Document Type Subtype'!B:B))</f>
        <v/>
      </c>
      <c r="AB17008" t="str">
        <f>IF(_xlfn.XLOOKUP(AC17008,'Template Document Type'!B:B,'Template Document Type'!A:A)=0,"",_xlfn.XLOOKUP(AC17008,'Template Document Type'!B:B,'Template Document Type'!A:A))</f>
        <v/>
      </c>
    </row>
    <row r="17009" spans="5:28">
      <c r="E17009" t="str">
        <f t="shared" si="532"/>
        <v/>
      </c>
      <c r="F17009" t="str">
        <f t="shared" si="533"/>
        <v/>
      </c>
      <c r="I17009" t="str">
        <f>IF(_xlfn.XLOOKUP(D17009,'Document Type Subtype'!A:A,'Document Type Subtype'!B:B)=0,"",_xlfn.XLOOKUP(D17009,'Document Type Subtype'!A:A,'Document Type Subtype'!B:B))</f>
        <v/>
      </c>
      <c r="AB17009" t="str">
        <f>IF(_xlfn.XLOOKUP(AC17009,'Template Document Type'!B:B,'Template Document Type'!A:A)=0,"",_xlfn.XLOOKUP(AC17009,'Template Document Type'!B:B,'Template Document Type'!A:A))</f>
        <v/>
      </c>
    </row>
    <row r="17010" spans="5:28">
      <c r="E17010" t="str">
        <f t="shared" si="532"/>
        <v/>
      </c>
      <c r="F17010" t="str">
        <f t="shared" si="533"/>
        <v/>
      </c>
      <c r="I17010" t="str">
        <f>IF(_xlfn.XLOOKUP(D17010,'Document Type Subtype'!A:A,'Document Type Subtype'!B:B)=0,"",_xlfn.XLOOKUP(D17010,'Document Type Subtype'!A:A,'Document Type Subtype'!B:B))</f>
        <v/>
      </c>
      <c r="AB17010" t="str">
        <f>IF(_xlfn.XLOOKUP(AC17010,'Template Document Type'!B:B,'Template Document Type'!A:A)=0,"",_xlfn.XLOOKUP(AC17010,'Template Document Type'!B:B,'Template Document Type'!A:A))</f>
        <v/>
      </c>
    </row>
    <row r="17011" spans="5:28">
      <c r="E17011" t="str">
        <f t="shared" si="532"/>
        <v/>
      </c>
      <c r="F17011" t="str">
        <f t="shared" si="533"/>
        <v/>
      </c>
      <c r="I17011" t="str">
        <f>IF(_xlfn.XLOOKUP(D17011,'Document Type Subtype'!A:A,'Document Type Subtype'!B:B)=0,"",_xlfn.XLOOKUP(D17011,'Document Type Subtype'!A:A,'Document Type Subtype'!B:B))</f>
        <v/>
      </c>
      <c r="AB17011" t="str">
        <f>IF(_xlfn.XLOOKUP(AC17011,'Template Document Type'!B:B,'Template Document Type'!A:A)=0,"",_xlfn.XLOOKUP(AC17011,'Template Document Type'!B:B,'Template Document Type'!A:A))</f>
        <v/>
      </c>
    </row>
    <row r="17012" spans="5:28">
      <c r="E17012" t="str">
        <f t="shared" si="532"/>
        <v/>
      </c>
      <c r="F17012" t="str">
        <f t="shared" si="533"/>
        <v/>
      </c>
      <c r="I17012" t="str">
        <f>IF(_xlfn.XLOOKUP(D17012,'Document Type Subtype'!A:A,'Document Type Subtype'!B:B)=0,"",_xlfn.XLOOKUP(D17012,'Document Type Subtype'!A:A,'Document Type Subtype'!B:B))</f>
        <v/>
      </c>
      <c r="AB17012" t="str">
        <f>IF(_xlfn.XLOOKUP(AC17012,'Template Document Type'!B:B,'Template Document Type'!A:A)=0,"",_xlfn.XLOOKUP(AC17012,'Template Document Type'!B:B,'Template Document Type'!A:A))</f>
        <v/>
      </c>
    </row>
    <row r="17013" spans="5:28">
      <c r="E17013" t="str">
        <f t="shared" si="532"/>
        <v/>
      </c>
      <c r="F17013" t="str">
        <f t="shared" si="533"/>
        <v/>
      </c>
      <c r="I17013" t="str">
        <f>IF(_xlfn.XLOOKUP(D17013,'Document Type Subtype'!A:A,'Document Type Subtype'!B:B)=0,"",_xlfn.XLOOKUP(D17013,'Document Type Subtype'!A:A,'Document Type Subtype'!B:B))</f>
        <v/>
      </c>
      <c r="AB17013" t="str">
        <f>IF(_xlfn.XLOOKUP(AC17013,'Template Document Type'!B:B,'Template Document Type'!A:A)=0,"",_xlfn.XLOOKUP(AC17013,'Template Document Type'!B:B,'Template Document Type'!A:A))</f>
        <v/>
      </c>
    </row>
    <row r="17014" spans="5:28">
      <c r="E17014" t="str">
        <f t="shared" si="532"/>
        <v/>
      </c>
      <c r="F17014" t="str">
        <f t="shared" si="533"/>
        <v/>
      </c>
      <c r="I17014" t="str">
        <f>IF(_xlfn.XLOOKUP(D17014,'Document Type Subtype'!A:A,'Document Type Subtype'!B:B)=0,"",_xlfn.XLOOKUP(D17014,'Document Type Subtype'!A:A,'Document Type Subtype'!B:B))</f>
        <v/>
      </c>
      <c r="AB17014" t="str">
        <f>IF(_xlfn.XLOOKUP(AC17014,'Template Document Type'!B:B,'Template Document Type'!A:A)=0,"",_xlfn.XLOOKUP(AC17014,'Template Document Type'!B:B,'Template Document Type'!A:A))</f>
        <v/>
      </c>
    </row>
    <row r="17015" spans="5:28">
      <c r="E17015" t="str">
        <f t="shared" si="532"/>
        <v/>
      </c>
      <c r="F17015" t="str">
        <f t="shared" si="533"/>
        <v/>
      </c>
      <c r="I17015" t="str">
        <f>IF(_xlfn.XLOOKUP(D17015,'Document Type Subtype'!A:A,'Document Type Subtype'!B:B)=0,"",_xlfn.XLOOKUP(D17015,'Document Type Subtype'!A:A,'Document Type Subtype'!B:B))</f>
        <v/>
      </c>
      <c r="AB17015" t="str">
        <f>IF(_xlfn.XLOOKUP(AC17015,'Template Document Type'!B:B,'Template Document Type'!A:A)=0,"",_xlfn.XLOOKUP(AC17015,'Template Document Type'!B:B,'Template Document Type'!A:A))</f>
        <v/>
      </c>
    </row>
    <row r="17016" spans="5:28">
      <c r="E17016" t="str">
        <f t="shared" si="532"/>
        <v/>
      </c>
      <c r="F17016" t="str">
        <f t="shared" si="533"/>
        <v/>
      </c>
      <c r="I17016" t="str">
        <f>IF(_xlfn.XLOOKUP(D17016,'Document Type Subtype'!A:A,'Document Type Subtype'!B:B)=0,"",_xlfn.XLOOKUP(D17016,'Document Type Subtype'!A:A,'Document Type Subtype'!B:B))</f>
        <v/>
      </c>
      <c r="AB17016" t="str">
        <f>IF(_xlfn.XLOOKUP(AC17016,'Template Document Type'!B:B,'Template Document Type'!A:A)=0,"",_xlfn.XLOOKUP(AC17016,'Template Document Type'!B:B,'Template Document Type'!A:A))</f>
        <v/>
      </c>
    </row>
    <row r="17017" spans="5:28">
      <c r="E17017" t="str">
        <f t="shared" si="532"/>
        <v/>
      </c>
      <c r="F17017" t="str">
        <f t="shared" si="533"/>
        <v/>
      </c>
      <c r="I17017" t="str">
        <f>IF(_xlfn.XLOOKUP(D17017,'Document Type Subtype'!A:A,'Document Type Subtype'!B:B)=0,"",_xlfn.XLOOKUP(D17017,'Document Type Subtype'!A:A,'Document Type Subtype'!B:B))</f>
        <v/>
      </c>
      <c r="AB17017" t="str">
        <f>IF(_xlfn.XLOOKUP(AC17017,'Template Document Type'!B:B,'Template Document Type'!A:A)=0,"",_xlfn.XLOOKUP(AC17017,'Template Document Type'!B:B,'Template Document Type'!A:A))</f>
        <v/>
      </c>
    </row>
    <row r="17018" spans="5:28">
      <c r="E17018" t="str">
        <f t="shared" si="532"/>
        <v/>
      </c>
      <c r="F17018" t="str">
        <f t="shared" si="533"/>
        <v/>
      </c>
      <c r="I17018" t="str">
        <f>IF(_xlfn.XLOOKUP(D17018,'Document Type Subtype'!A:A,'Document Type Subtype'!B:B)=0,"",_xlfn.XLOOKUP(D17018,'Document Type Subtype'!A:A,'Document Type Subtype'!B:B))</f>
        <v/>
      </c>
      <c r="AB17018" t="str">
        <f>IF(_xlfn.XLOOKUP(AC17018,'Template Document Type'!B:B,'Template Document Type'!A:A)=0,"",_xlfn.XLOOKUP(AC17018,'Template Document Type'!B:B,'Template Document Type'!A:A))</f>
        <v/>
      </c>
    </row>
    <row r="17019" spans="5:28">
      <c r="E17019" t="str">
        <f t="shared" si="532"/>
        <v/>
      </c>
      <c r="F17019" t="str">
        <f t="shared" si="533"/>
        <v/>
      </c>
      <c r="I17019" t="str">
        <f>IF(_xlfn.XLOOKUP(D17019,'Document Type Subtype'!A:A,'Document Type Subtype'!B:B)=0,"",_xlfn.XLOOKUP(D17019,'Document Type Subtype'!A:A,'Document Type Subtype'!B:B))</f>
        <v/>
      </c>
      <c r="AB17019" t="str">
        <f>IF(_xlfn.XLOOKUP(AC17019,'Template Document Type'!B:B,'Template Document Type'!A:A)=0,"",_xlfn.XLOOKUP(AC17019,'Template Document Type'!B:B,'Template Document Type'!A:A))</f>
        <v/>
      </c>
    </row>
    <row r="17020" spans="5:28">
      <c r="E17020" t="str">
        <f t="shared" si="532"/>
        <v/>
      </c>
      <c r="F17020" t="str">
        <f t="shared" si="533"/>
        <v/>
      </c>
      <c r="I17020" t="str">
        <f>IF(_xlfn.XLOOKUP(D17020,'Document Type Subtype'!A:A,'Document Type Subtype'!B:B)=0,"",_xlfn.XLOOKUP(D17020,'Document Type Subtype'!A:A,'Document Type Subtype'!B:B))</f>
        <v/>
      </c>
      <c r="AB17020" t="str">
        <f>IF(_xlfn.XLOOKUP(AC17020,'Template Document Type'!B:B,'Template Document Type'!A:A)=0,"",_xlfn.XLOOKUP(AC17020,'Template Document Type'!B:B,'Template Document Type'!A:A))</f>
        <v/>
      </c>
    </row>
    <row r="17021" spans="5:28">
      <c r="E17021" t="str">
        <f t="shared" si="532"/>
        <v/>
      </c>
      <c r="F17021" t="str">
        <f t="shared" si="533"/>
        <v/>
      </c>
      <c r="I17021" t="str">
        <f>IF(_xlfn.XLOOKUP(D17021,'Document Type Subtype'!A:A,'Document Type Subtype'!B:B)=0,"",_xlfn.XLOOKUP(D17021,'Document Type Subtype'!A:A,'Document Type Subtype'!B:B))</f>
        <v/>
      </c>
      <c r="AB17021" t="str">
        <f>IF(_xlfn.XLOOKUP(AC17021,'Template Document Type'!B:B,'Template Document Type'!A:A)=0,"",_xlfn.XLOOKUP(AC17021,'Template Document Type'!B:B,'Template Document Type'!A:A))</f>
        <v/>
      </c>
    </row>
    <row r="17022" spans="5:28">
      <c r="E17022" t="str">
        <f t="shared" si="532"/>
        <v/>
      </c>
      <c r="F17022" t="str">
        <f t="shared" si="533"/>
        <v/>
      </c>
      <c r="I17022" t="str">
        <f>IF(_xlfn.XLOOKUP(D17022,'Document Type Subtype'!A:A,'Document Type Subtype'!B:B)=0,"",_xlfn.XLOOKUP(D17022,'Document Type Subtype'!A:A,'Document Type Subtype'!B:B))</f>
        <v/>
      </c>
      <c r="AB17022" t="str">
        <f>IF(_xlfn.XLOOKUP(AC17022,'Template Document Type'!B:B,'Template Document Type'!A:A)=0,"",_xlfn.XLOOKUP(AC17022,'Template Document Type'!B:B,'Template Document Type'!A:A))</f>
        <v/>
      </c>
    </row>
    <row r="17023" spans="5:28">
      <c r="E17023" t="str">
        <f t="shared" si="532"/>
        <v/>
      </c>
      <c r="F17023" t="str">
        <f t="shared" si="533"/>
        <v/>
      </c>
      <c r="I17023" t="str">
        <f>IF(_xlfn.XLOOKUP(D17023,'Document Type Subtype'!A:A,'Document Type Subtype'!B:B)=0,"",_xlfn.XLOOKUP(D17023,'Document Type Subtype'!A:A,'Document Type Subtype'!B:B))</f>
        <v/>
      </c>
      <c r="AB17023" t="str">
        <f>IF(_xlfn.XLOOKUP(AC17023,'Template Document Type'!B:B,'Template Document Type'!A:A)=0,"",_xlfn.XLOOKUP(AC17023,'Template Document Type'!B:B,'Template Document Type'!A:A))</f>
        <v/>
      </c>
    </row>
    <row r="17024" spans="5:28">
      <c r="E17024" t="str">
        <f t="shared" si="532"/>
        <v/>
      </c>
      <c r="F17024" t="str">
        <f t="shared" si="533"/>
        <v/>
      </c>
      <c r="I17024" t="str">
        <f>IF(_xlfn.XLOOKUP(D17024,'Document Type Subtype'!A:A,'Document Type Subtype'!B:B)=0,"",_xlfn.XLOOKUP(D17024,'Document Type Subtype'!A:A,'Document Type Subtype'!B:B))</f>
        <v/>
      </c>
      <c r="AB17024" t="str">
        <f>IF(_xlfn.XLOOKUP(AC17024,'Template Document Type'!B:B,'Template Document Type'!A:A)=0,"",_xlfn.XLOOKUP(AC17024,'Template Document Type'!B:B,'Template Document Type'!A:A))</f>
        <v/>
      </c>
    </row>
    <row r="17025" spans="5:28">
      <c r="E17025" t="str">
        <f t="shared" si="532"/>
        <v/>
      </c>
      <c r="F17025" t="str">
        <f t="shared" si="533"/>
        <v/>
      </c>
      <c r="I17025" t="str">
        <f>IF(_xlfn.XLOOKUP(D17025,'Document Type Subtype'!A:A,'Document Type Subtype'!B:B)=0,"",_xlfn.XLOOKUP(D17025,'Document Type Subtype'!A:A,'Document Type Subtype'!B:B))</f>
        <v/>
      </c>
      <c r="AB17025" t="str">
        <f>IF(_xlfn.XLOOKUP(AC17025,'Template Document Type'!B:B,'Template Document Type'!A:A)=0,"",_xlfn.XLOOKUP(AC17025,'Template Document Type'!B:B,'Template Document Type'!A:A))</f>
        <v/>
      </c>
    </row>
    <row r="17026" spans="5:28">
      <c r="E17026" t="str">
        <f t="shared" si="532"/>
        <v/>
      </c>
      <c r="F17026" t="str">
        <f t="shared" si="533"/>
        <v/>
      </c>
      <c r="I17026" t="str">
        <f>IF(_xlfn.XLOOKUP(D17026,'Document Type Subtype'!A:A,'Document Type Subtype'!B:B)=0,"",_xlfn.XLOOKUP(D17026,'Document Type Subtype'!A:A,'Document Type Subtype'!B:B))</f>
        <v/>
      </c>
      <c r="AB17026" t="str">
        <f>IF(_xlfn.XLOOKUP(AC17026,'Template Document Type'!B:B,'Template Document Type'!A:A)=0,"",_xlfn.XLOOKUP(AC17026,'Template Document Type'!B:B,'Template Document Type'!A:A))</f>
        <v/>
      </c>
    </row>
    <row r="17027" spans="5:28">
      <c r="E17027" t="str">
        <f t="shared" si="532"/>
        <v/>
      </c>
      <c r="F17027" t="str">
        <f t="shared" si="533"/>
        <v/>
      </c>
      <c r="I17027" t="str">
        <f>IF(_xlfn.XLOOKUP(D17027,'Document Type Subtype'!A:A,'Document Type Subtype'!B:B)=0,"",_xlfn.XLOOKUP(D17027,'Document Type Subtype'!A:A,'Document Type Subtype'!B:B))</f>
        <v/>
      </c>
      <c r="AB17027" t="str">
        <f>IF(_xlfn.XLOOKUP(AC17027,'Template Document Type'!B:B,'Template Document Type'!A:A)=0,"",_xlfn.XLOOKUP(AC17027,'Template Document Type'!B:B,'Template Document Type'!A:A))</f>
        <v/>
      </c>
    </row>
    <row r="17028" spans="5:28">
      <c r="E17028" t="str">
        <f t="shared" si="532"/>
        <v/>
      </c>
      <c r="F17028" t="str">
        <f t="shared" si="533"/>
        <v/>
      </c>
      <c r="I17028" t="str">
        <f>IF(_xlfn.XLOOKUP(D17028,'Document Type Subtype'!A:A,'Document Type Subtype'!B:B)=0,"",_xlfn.XLOOKUP(D17028,'Document Type Subtype'!A:A,'Document Type Subtype'!B:B))</f>
        <v/>
      </c>
      <c r="AB17028" t="str">
        <f>IF(_xlfn.XLOOKUP(AC17028,'Template Document Type'!B:B,'Template Document Type'!A:A)=0,"",_xlfn.XLOOKUP(AC17028,'Template Document Type'!B:B,'Template Document Type'!A:A))</f>
        <v/>
      </c>
    </row>
    <row r="17029" spans="5:28">
      <c r="E17029" t="str">
        <f t="shared" si="532"/>
        <v/>
      </c>
      <c r="F17029" t="str">
        <f t="shared" si="533"/>
        <v/>
      </c>
      <c r="I17029" t="str">
        <f>IF(_xlfn.XLOOKUP(D17029,'Document Type Subtype'!A:A,'Document Type Subtype'!B:B)=0,"",_xlfn.XLOOKUP(D17029,'Document Type Subtype'!A:A,'Document Type Subtype'!B:B))</f>
        <v/>
      </c>
      <c r="AB17029" t="str">
        <f>IF(_xlfn.XLOOKUP(AC17029,'Template Document Type'!B:B,'Template Document Type'!A:A)=0,"",_xlfn.XLOOKUP(AC17029,'Template Document Type'!B:B,'Template Document Type'!A:A))</f>
        <v/>
      </c>
    </row>
    <row r="17030" spans="5:28">
      <c r="E17030" t="str">
        <f t="shared" ref="E17030:E17093" si="534">TRIM(LEFT(D17030, IFERROR(FIND("&gt;",D17030),LEN(D17030)+1)-1))</f>
        <v/>
      </c>
      <c r="F17030" t="str">
        <f t="shared" ref="F17030:F17093" si="535">IFERROR(RIGHT(D17030,LEN(D17030)-SEARCH("&gt;",D17030)),"")</f>
        <v/>
      </c>
      <c r="I17030" t="str">
        <f>IF(_xlfn.XLOOKUP(D17030,'Document Type Subtype'!A:A,'Document Type Subtype'!B:B)=0,"",_xlfn.XLOOKUP(D17030,'Document Type Subtype'!A:A,'Document Type Subtype'!B:B))</f>
        <v/>
      </c>
      <c r="AB17030" t="str">
        <f>IF(_xlfn.XLOOKUP(AC17030,'Template Document Type'!B:B,'Template Document Type'!A:A)=0,"",_xlfn.XLOOKUP(AC17030,'Template Document Type'!B:B,'Template Document Type'!A:A))</f>
        <v/>
      </c>
    </row>
    <row r="17031" spans="5:28">
      <c r="E17031" t="str">
        <f t="shared" si="534"/>
        <v/>
      </c>
      <c r="F17031" t="str">
        <f t="shared" si="535"/>
        <v/>
      </c>
      <c r="I17031" t="str">
        <f>IF(_xlfn.XLOOKUP(D17031,'Document Type Subtype'!A:A,'Document Type Subtype'!B:B)=0,"",_xlfn.XLOOKUP(D17031,'Document Type Subtype'!A:A,'Document Type Subtype'!B:B))</f>
        <v/>
      </c>
      <c r="AB17031" t="str">
        <f>IF(_xlfn.XLOOKUP(AC17031,'Template Document Type'!B:B,'Template Document Type'!A:A)=0,"",_xlfn.XLOOKUP(AC17031,'Template Document Type'!B:B,'Template Document Type'!A:A))</f>
        <v/>
      </c>
    </row>
    <row r="17032" spans="5:28">
      <c r="E17032" t="str">
        <f t="shared" si="534"/>
        <v/>
      </c>
      <c r="F17032" t="str">
        <f t="shared" si="535"/>
        <v/>
      </c>
      <c r="I17032" t="str">
        <f>IF(_xlfn.XLOOKUP(D17032,'Document Type Subtype'!A:A,'Document Type Subtype'!B:B)=0,"",_xlfn.XLOOKUP(D17032,'Document Type Subtype'!A:A,'Document Type Subtype'!B:B))</f>
        <v/>
      </c>
      <c r="AB17032" t="str">
        <f>IF(_xlfn.XLOOKUP(AC17032,'Template Document Type'!B:B,'Template Document Type'!A:A)=0,"",_xlfn.XLOOKUP(AC17032,'Template Document Type'!B:B,'Template Document Type'!A:A))</f>
        <v/>
      </c>
    </row>
    <row r="17033" spans="5:28">
      <c r="E17033" t="str">
        <f t="shared" si="534"/>
        <v/>
      </c>
      <c r="F17033" t="str">
        <f t="shared" si="535"/>
        <v/>
      </c>
      <c r="I17033" t="str">
        <f>IF(_xlfn.XLOOKUP(D17033,'Document Type Subtype'!A:A,'Document Type Subtype'!B:B)=0,"",_xlfn.XLOOKUP(D17033,'Document Type Subtype'!A:A,'Document Type Subtype'!B:B))</f>
        <v/>
      </c>
      <c r="AB17033" t="str">
        <f>IF(_xlfn.XLOOKUP(AC17033,'Template Document Type'!B:B,'Template Document Type'!A:A)=0,"",_xlfn.XLOOKUP(AC17033,'Template Document Type'!B:B,'Template Document Type'!A:A))</f>
        <v/>
      </c>
    </row>
    <row r="17034" spans="5:28">
      <c r="E17034" t="str">
        <f t="shared" si="534"/>
        <v/>
      </c>
      <c r="F17034" t="str">
        <f t="shared" si="535"/>
        <v/>
      </c>
      <c r="I17034" t="str">
        <f>IF(_xlfn.XLOOKUP(D17034,'Document Type Subtype'!A:A,'Document Type Subtype'!B:B)=0,"",_xlfn.XLOOKUP(D17034,'Document Type Subtype'!A:A,'Document Type Subtype'!B:B))</f>
        <v/>
      </c>
      <c r="AB17034" t="str">
        <f>IF(_xlfn.XLOOKUP(AC17034,'Template Document Type'!B:B,'Template Document Type'!A:A)=0,"",_xlfn.XLOOKUP(AC17034,'Template Document Type'!B:B,'Template Document Type'!A:A))</f>
        <v/>
      </c>
    </row>
    <row r="17035" spans="5:28">
      <c r="E17035" t="str">
        <f t="shared" si="534"/>
        <v/>
      </c>
      <c r="F17035" t="str">
        <f t="shared" si="535"/>
        <v/>
      </c>
      <c r="I17035" t="str">
        <f>IF(_xlfn.XLOOKUP(D17035,'Document Type Subtype'!A:A,'Document Type Subtype'!B:B)=0,"",_xlfn.XLOOKUP(D17035,'Document Type Subtype'!A:A,'Document Type Subtype'!B:B))</f>
        <v/>
      </c>
      <c r="AB17035" t="str">
        <f>IF(_xlfn.XLOOKUP(AC17035,'Template Document Type'!B:B,'Template Document Type'!A:A)=0,"",_xlfn.XLOOKUP(AC17035,'Template Document Type'!B:B,'Template Document Type'!A:A))</f>
        <v/>
      </c>
    </row>
    <row r="17036" spans="5:28">
      <c r="E17036" t="str">
        <f t="shared" si="534"/>
        <v/>
      </c>
      <c r="F17036" t="str">
        <f t="shared" si="535"/>
        <v/>
      </c>
      <c r="I17036" t="str">
        <f>IF(_xlfn.XLOOKUP(D17036,'Document Type Subtype'!A:A,'Document Type Subtype'!B:B)=0,"",_xlfn.XLOOKUP(D17036,'Document Type Subtype'!A:A,'Document Type Subtype'!B:B))</f>
        <v/>
      </c>
      <c r="AB17036" t="str">
        <f>IF(_xlfn.XLOOKUP(AC17036,'Template Document Type'!B:B,'Template Document Type'!A:A)=0,"",_xlfn.XLOOKUP(AC17036,'Template Document Type'!B:B,'Template Document Type'!A:A))</f>
        <v/>
      </c>
    </row>
    <row r="17037" spans="5:28">
      <c r="E17037" t="str">
        <f t="shared" si="534"/>
        <v/>
      </c>
      <c r="F17037" t="str">
        <f t="shared" si="535"/>
        <v/>
      </c>
      <c r="I17037" t="str">
        <f>IF(_xlfn.XLOOKUP(D17037,'Document Type Subtype'!A:A,'Document Type Subtype'!B:B)=0,"",_xlfn.XLOOKUP(D17037,'Document Type Subtype'!A:A,'Document Type Subtype'!B:B))</f>
        <v/>
      </c>
      <c r="AB17037" t="str">
        <f>IF(_xlfn.XLOOKUP(AC17037,'Template Document Type'!B:B,'Template Document Type'!A:A)=0,"",_xlfn.XLOOKUP(AC17037,'Template Document Type'!B:B,'Template Document Type'!A:A))</f>
        <v/>
      </c>
    </row>
    <row r="17038" spans="5:28">
      <c r="E17038" t="str">
        <f t="shared" si="534"/>
        <v/>
      </c>
      <c r="F17038" t="str">
        <f t="shared" si="535"/>
        <v/>
      </c>
      <c r="I17038" t="str">
        <f>IF(_xlfn.XLOOKUP(D17038,'Document Type Subtype'!A:A,'Document Type Subtype'!B:B)=0,"",_xlfn.XLOOKUP(D17038,'Document Type Subtype'!A:A,'Document Type Subtype'!B:B))</f>
        <v/>
      </c>
      <c r="AB17038" t="str">
        <f>IF(_xlfn.XLOOKUP(AC17038,'Template Document Type'!B:B,'Template Document Type'!A:A)=0,"",_xlfn.XLOOKUP(AC17038,'Template Document Type'!B:B,'Template Document Type'!A:A))</f>
        <v/>
      </c>
    </row>
    <row r="17039" spans="5:28">
      <c r="E17039" t="str">
        <f t="shared" si="534"/>
        <v/>
      </c>
      <c r="F17039" t="str">
        <f t="shared" si="535"/>
        <v/>
      </c>
      <c r="I17039" t="str">
        <f>IF(_xlfn.XLOOKUP(D17039,'Document Type Subtype'!A:A,'Document Type Subtype'!B:B)=0,"",_xlfn.XLOOKUP(D17039,'Document Type Subtype'!A:A,'Document Type Subtype'!B:B))</f>
        <v/>
      </c>
      <c r="AB17039" t="str">
        <f>IF(_xlfn.XLOOKUP(AC17039,'Template Document Type'!B:B,'Template Document Type'!A:A)=0,"",_xlfn.XLOOKUP(AC17039,'Template Document Type'!B:B,'Template Document Type'!A:A))</f>
        <v/>
      </c>
    </row>
    <row r="17040" spans="5:28">
      <c r="E17040" t="str">
        <f t="shared" si="534"/>
        <v/>
      </c>
      <c r="F17040" t="str">
        <f t="shared" si="535"/>
        <v/>
      </c>
      <c r="I17040" t="str">
        <f>IF(_xlfn.XLOOKUP(D17040,'Document Type Subtype'!A:A,'Document Type Subtype'!B:B)=0,"",_xlfn.XLOOKUP(D17040,'Document Type Subtype'!A:A,'Document Type Subtype'!B:B))</f>
        <v/>
      </c>
      <c r="AB17040" t="str">
        <f>IF(_xlfn.XLOOKUP(AC17040,'Template Document Type'!B:B,'Template Document Type'!A:A)=0,"",_xlfn.XLOOKUP(AC17040,'Template Document Type'!B:B,'Template Document Type'!A:A))</f>
        <v/>
      </c>
    </row>
    <row r="17041" spans="5:28">
      <c r="E17041" t="str">
        <f t="shared" si="534"/>
        <v/>
      </c>
      <c r="F17041" t="str">
        <f t="shared" si="535"/>
        <v/>
      </c>
      <c r="I17041" t="str">
        <f>IF(_xlfn.XLOOKUP(D17041,'Document Type Subtype'!A:A,'Document Type Subtype'!B:B)=0,"",_xlfn.XLOOKUP(D17041,'Document Type Subtype'!A:A,'Document Type Subtype'!B:B))</f>
        <v/>
      </c>
      <c r="AB17041" t="str">
        <f>IF(_xlfn.XLOOKUP(AC17041,'Template Document Type'!B:B,'Template Document Type'!A:A)=0,"",_xlfn.XLOOKUP(AC17041,'Template Document Type'!B:B,'Template Document Type'!A:A))</f>
        <v/>
      </c>
    </row>
    <row r="17042" spans="5:28">
      <c r="E17042" t="str">
        <f t="shared" si="534"/>
        <v/>
      </c>
      <c r="F17042" t="str">
        <f t="shared" si="535"/>
        <v/>
      </c>
      <c r="I17042" t="str">
        <f>IF(_xlfn.XLOOKUP(D17042,'Document Type Subtype'!A:A,'Document Type Subtype'!B:B)=0,"",_xlfn.XLOOKUP(D17042,'Document Type Subtype'!A:A,'Document Type Subtype'!B:B))</f>
        <v/>
      </c>
      <c r="AB17042" t="str">
        <f>IF(_xlfn.XLOOKUP(AC17042,'Template Document Type'!B:B,'Template Document Type'!A:A)=0,"",_xlfn.XLOOKUP(AC17042,'Template Document Type'!B:B,'Template Document Type'!A:A))</f>
        <v/>
      </c>
    </row>
    <row r="17043" spans="5:28">
      <c r="E17043" t="str">
        <f t="shared" si="534"/>
        <v/>
      </c>
      <c r="F17043" t="str">
        <f t="shared" si="535"/>
        <v/>
      </c>
      <c r="I17043" t="str">
        <f>IF(_xlfn.XLOOKUP(D17043,'Document Type Subtype'!A:A,'Document Type Subtype'!B:B)=0,"",_xlfn.XLOOKUP(D17043,'Document Type Subtype'!A:A,'Document Type Subtype'!B:B))</f>
        <v/>
      </c>
      <c r="AB17043" t="str">
        <f>IF(_xlfn.XLOOKUP(AC17043,'Template Document Type'!B:B,'Template Document Type'!A:A)=0,"",_xlfn.XLOOKUP(AC17043,'Template Document Type'!B:B,'Template Document Type'!A:A))</f>
        <v/>
      </c>
    </row>
    <row r="17044" spans="5:28">
      <c r="E17044" t="str">
        <f t="shared" si="534"/>
        <v/>
      </c>
      <c r="F17044" t="str">
        <f t="shared" si="535"/>
        <v/>
      </c>
      <c r="I17044" t="str">
        <f>IF(_xlfn.XLOOKUP(D17044,'Document Type Subtype'!A:A,'Document Type Subtype'!B:B)=0,"",_xlfn.XLOOKUP(D17044,'Document Type Subtype'!A:A,'Document Type Subtype'!B:B))</f>
        <v/>
      </c>
      <c r="AB17044" t="str">
        <f>IF(_xlfn.XLOOKUP(AC17044,'Template Document Type'!B:B,'Template Document Type'!A:A)=0,"",_xlfn.XLOOKUP(AC17044,'Template Document Type'!B:B,'Template Document Type'!A:A))</f>
        <v/>
      </c>
    </row>
    <row r="17045" spans="5:28">
      <c r="E17045" t="str">
        <f t="shared" si="534"/>
        <v/>
      </c>
      <c r="F17045" t="str">
        <f t="shared" si="535"/>
        <v/>
      </c>
      <c r="I17045" t="str">
        <f>IF(_xlfn.XLOOKUP(D17045,'Document Type Subtype'!A:A,'Document Type Subtype'!B:B)=0,"",_xlfn.XLOOKUP(D17045,'Document Type Subtype'!A:A,'Document Type Subtype'!B:B))</f>
        <v/>
      </c>
      <c r="AB17045" t="str">
        <f>IF(_xlfn.XLOOKUP(AC17045,'Template Document Type'!B:B,'Template Document Type'!A:A)=0,"",_xlfn.XLOOKUP(AC17045,'Template Document Type'!B:B,'Template Document Type'!A:A))</f>
        <v/>
      </c>
    </row>
    <row r="17046" spans="5:28">
      <c r="E17046" t="str">
        <f t="shared" si="534"/>
        <v/>
      </c>
      <c r="F17046" t="str">
        <f t="shared" si="535"/>
        <v/>
      </c>
      <c r="I17046" t="str">
        <f>IF(_xlfn.XLOOKUP(D17046,'Document Type Subtype'!A:A,'Document Type Subtype'!B:B)=0,"",_xlfn.XLOOKUP(D17046,'Document Type Subtype'!A:A,'Document Type Subtype'!B:B))</f>
        <v/>
      </c>
      <c r="AB17046" t="str">
        <f>IF(_xlfn.XLOOKUP(AC17046,'Template Document Type'!B:B,'Template Document Type'!A:A)=0,"",_xlfn.XLOOKUP(AC17046,'Template Document Type'!B:B,'Template Document Type'!A:A))</f>
        <v/>
      </c>
    </row>
    <row r="17047" spans="5:28">
      <c r="E17047" t="str">
        <f t="shared" si="534"/>
        <v/>
      </c>
      <c r="F17047" t="str">
        <f t="shared" si="535"/>
        <v/>
      </c>
      <c r="I17047" t="str">
        <f>IF(_xlfn.XLOOKUP(D17047,'Document Type Subtype'!A:A,'Document Type Subtype'!B:B)=0,"",_xlfn.XLOOKUP(D17047,'Document Type Subtype'!A:A,'Document Type Subtype'!B:B))</f>
        <v/>
      </c>
      <c r="AB17047" t="str">
        <f>IF(_xlfn.XLOOKUP(AC17047,'Template Document Type'!B:B,'Template Document Type'!A:A)=0,"",_xlfn.XLOOKUP(AC17047,'Template Document Type'!B:B,'Template Document Type'!A:A))</f>
        <v/>
      </c>
    </row>
    <row r="17048" spans="5:28">
      <c r="E17048" t="str">
        <f t="shared" si="534"/>
        <v/>
      </c>
      <c r="F17048" t="str">
        <f t="shared" si="535"/>
        <v/>
      </c>
      <c r="I17048" t="str">
        <f>IF(_xlfn.XLOOKUP(D17048,'Document Type Subtype'!A:A,'Document Type Subtype'!B:B)=0,"",_xlfn.XLOOKUP(D17048,'Document Type Subtype'!A:A,'Document Type Subtype'!B:B))</f>
        <v/>
      </c>
      <c r="AB17048" t="str">
        <f>IF(_xlfn.XLOOKUP(AC17048,'Template Document Type'!B:B,'Template Document Type'!A:A)=0,"",_xlfn.XLOOKUP(AC17048,'Template Document Type'!B:B,'Template Document Type'!A:A))</f>
        <v/>
      </c>
    </row>
    <row r="17049" spans="5:28">
      <c r="E17049" t="str">
        <f t="shared" si="534"/>
        <v/>
      </c>
      <c r="F17049" t="str">
        <f t="shared" si="535"/>
        <v/>
      </c>
      <c r="I17049" t="str">
        <f>IF(_xlfn.XLOOKUP(D17049,'Document Type Subtype'!A:A,'Document Type Subtype'!B:B)=0,"",_xlfn.XLOOKUP(D17049,'Document Type Subtype'!A:A,'Document Type Subtype'!B:B))</f>
        <v/>
      </c>
      <c r="AB17049" t="str">
        <f>IF(_xlfn.XLOOKUP(AC17049,'Template Document Type'!B:B,'Template Document Type'!A:A)=0,"",_xlfn.XLOOKUP(AC17049,'Template Document Type'!B:B,'Template Document Type'!A:A))</f>
        <v/>
      </c>
    </row>
    <row r="17050" spans="5:28">
      <c r="E17050" t="str">
        <f t="shared" si="534"/>
        <v/>
      </c>
      <c r="F17050" t="str">
        <f t="shared" si="535"/>
        <v/>
      </c>
      <c r="I17050" t="str">
        <f>IF(_xlfn.XLOOKUP(D17050,'Document Type Subtype'!A:A,'Document Type Subtype'!B:B)=0,"",_xlfn.XLOOKUP(D17050,'Document Type Subtype'!A:A,'Document Type Subtype'!B:B))</f>
        <v/>
      </c>
      <c r="AB17050" t="str">
        <f>IF(_xlfn.XLOOKUP(AC17050,'Template Document Type'!B:B,'Template Document Type'!A:A)=0,"",_xlfn.XLOOKUP(AC17050,'Template Document Type'!B:B,'Template Document Type'!A:A))</f>
        <v/>
      </c>
    </row>
    <row r="17051" spans="5:28">
      <c r="E17051" t="str">
        <f t="shared" si="534"/>
        <v/>
      </c>
      <c r="F17051" t="str">
        <f t="shared" si="535"/>
        <v/>
      </c>
      <c r="I17051" t="str">
        <f>IF(_xlfn.XLOOKUP(D17051,'Document Type Subtype'!A:A,'Document Type Subtype'!B:B)=0,"",_xlfn.XLOOKUP(D17051,'Document Type Subtype'!A:A,'Document Type Subtype'!B:B))</f>
        <v/>
      </c>
      <c r="AB17051" t="str">
        <f>IF(_xlfn.XLOOKUP(AC17051,'Template Document Type'!B:B,'Template Document Type'!A:A)=0,"",_xlfn.XLOOKUP(AC17051,'Template Document Type'!B:B,'Template Document Type'!A:A))</f>
        <v/>
      </c>
    </row>
    <row r="17052" spans="5:28">
      <c r="E17052" t="str">
        <f t="shared" si="534"/>
        <v/>
      </c>
      <c r="F17052" t="str">
        <f t="shared" si="535"/>
        <v/>
      </c>
      <c r="I17052" t="str">
        <f>IF(_xlfn.XLOOKUP(D17052,'Document Type Subtype'!A:A,'Document Type Subtype'!B:B)=0,"",_xlfn.XLOOKUP(D17052,'Document Type Subtype'!A:A,'Document Type Subtype'!B:B))</f>
        <v/>
      </c>
      <c r="AB17052" t="str">
        <f>IF(_xlfn.XLOOKUP(AC17052,'Template Document Type'!B:B,'Template Document Type'!A:A)=0,"",_xlfn.XLOOKUP(AC17052,'Template Document Type'!B:B,'Template Document Type'!A:A))</f>
        <v/>
      </c>
    </row>
    <row r="17053" spans="5:28">
      <c r="E17053" t="str">
        <f t="shared" si="534"/>
        <v/>
      </c>
      <c r="F17053" t="str">
        <f t="shared" si="535"/>
        <v/>
      </c>
      <c r="I17053" t="str">
        <f>IF(_xlfn.XLOOKUP(D17053,'Document Type Subtype'!A:A,'Document Type Subtype'!B:B)=0,"",_xlfn.XLOOKUP(D17053,'Document Type Subtype'!A:A,'Document Type Subtype'!B:B))</f>
        <v/>
      </c>
      <c r="AB17053" t="str">
        <f>IF(_xlfn.XLOOKUP(AC17053,'Template Document Type'!B:B,'Template Document Type'!A:A)=0,"",_xlfn.XLOOKUP(AC17053,'Template Document Type'!B:B,'Template Document Type'!A:A))</f>
        <v/>
      </c>
    </row>
    <row r="17054" spans="5:28">
      <c r="E17054" t="str">
        <f t="shared" si="534"/>
        <v/>
      </c>
      <c r="F17054" t="str">
        <f t="shared" si="535"/>
        <v/>
      </c>
      <c r="I17054" t="str">
        <f>IF(_xlfn.XLOOKUP(D17054,'Document Type Subtype'!A:A,'Document Type Subtype'!B:B)=0,"",_xlfn.XLOOKUP(D17054,'Document Type Subtype'!A:A,'Document Type Subtype'!B:B))</f>
        <v/>
      </c>
      <c r="AB17054" t="str">
        <f>IF(_xlfn.XLOOKUP(AC17054,'Template Document Type'!B:B,'Template Document Type'!A:A)=0,"",_xlfn.XLOOKUP(AC17054,'Template Document Type'!B:B,'Template Document Type'!A:A))</f>
        <v/>
      </c>
    </row>
    <row r="17055" spans="5:28">
      <c r="E17055" t="str">
        <f t="shared" si="534"/>
        <v/>
      </c>
      <c r="F17055" t="str">
        <f t="shared" si="535"/>
        <v/>
      </c>
      <c r="I17055" t="str">
        <f>IF(_xlfn.XLOOKUP(D17055,'Document Type Subtype'!A:A,'Document Type Subtype'!B:B)=0,"",_xlfn.XLOOKUP(D17055,'Document Type Subtype'!A:A,'Document Type Subtype'!B:B))</f>
        <v/>
      </c>
      <c r="AB17055" t="str">
        <f>IF(_xlfn.XLOOKUP(AC17055,'Template Document Type'!B:B,'Template Document Type'!A:A)=0,"",_xlfn.XLOOKUP(AC17055,'Template Document Type'!B:B,'Template Document Type'!A:A))</f>
        <v/>
      </c>
    </row>
    <row r="17056" spans="5:28">
      <c r="E17056" t="str">
        <f t="shared" si="534"/>
        <v/>
      </c>
      <c r="F17056" t="str">
        <f t="shared" si="535"/>
        <v/>
      </c>
      <c r="I17056" t="str">
        <f>IF(_xlfn.XLOOKUP(D17056,'Document Type Subtype'!A:A,'Document Type Subtype'!B:B)=0,"",_xlfn.XLOOKUP(D17056,'Document Type Subtype'!A:A,'Document Type Subtype'!B:B))</f>
        <v/>
      </c>
      <c r="AB17056" t="str">
        <f>IF(_xlfn.XLOOKUP(AC17056,'Template Document Type'!B:B,'Template Document Type'!A:A)=0,"",_xlfn.XLOOKUP(AC17056,'Template Document Type'!B:B,'Template Document Type'!A:A))</f>
        <v/>
      </c>
    </row>
    <row r="17057" spans="5:28">
      <c r="E17057" t="str">
        <f t="shared" si="534"/>
        <v/>
      </c>
      <c r="F17057" t="str">
        <f t="shared" si="535"/>
        <v/>
      </c>
      <c r="I17057" t="str">
        <f>IF(_xlfn.XLOOKUP(D17057,'Document Type Subtype'!A:A,'Document Type Subtype'!B:B)=0,"",_xlfn.XLOOKUP(D17057,'Document Type Subtype'!A:A,'Document Type Subtype'!B:B))</f>
        <v/>
      </c>
      <c r="AB17057" t="str">
        <f>IF(_xlfn.XLOOKUP(AC17057,'Template Document Type'!B:B,'Template Document Type'!A:A)=0,"",_xlfn.XLOOKUP(AC17057,'Template Document Type'!B:B,'Template Document Type'!A:A))</f>
        <v/>
      </c>
    </row>
    <row r="17058" spans="5:28">
      <c r="E17058" t="str">
        <f t="shared" si="534"/>
        <v/>
      </c>
      <c r="F17058" t="str">
        <f t="shared" si="535"/>
        <v/>
      </c>
      <c r="I17058" t="str">
        <f>IF(_xlfn.XLOOKUP(D17058,'Document Type Subtype'!A:A,'Document Type Subtype'!B:B)=0,"",_xlfn.XLOOKUP(D17058,'Document Type Subtype'!A:A,'Document Type Subtype'!B:B))</f>
        <v/>
      </c>
      <c r="AB17058" t="str">
        <f>IF(_xlfn.XLOOKUP(AC17058,'Template Document Type'!B:B,'Template Document Type'!A:A)=0,"",_xlfn.XLOOKUP(AC17058,'Template Document Type'!B:B,'Template Document Type'!A:A))</f>
        <v/>
      </c>
    </row>
    <row r="17059" spans="5:28">
      <c r="E17059" t="str">
        <f t="shared" si="534"/>
        <v/>
      </c>
      <c r="F17059" t="str">
        <f t="shared" si="535"/>
        <v/>
      </c>
      <c r="I17059" t="str">
        <f>IF(_xlfn.XLOOKUP(D17059,'Document Type Subtype'!A:A,'Document Type Subtype'!B:B)=0,"",_xlfn.XLOOKUP(D17059,'Document Type Subtype'!A:A,'Document Type Subtype'!B:B))</f>
        <v/>
      </c>
      <c r="AB17059" t="str">
        <f>IF(_xlfn.XLOOKUP(AC17059,'Template Document Type'!B:B,'Template Document Type'!A:A)=0,"",_xlfn.XLOOKUP(AC17059,'Template Document Type'!B:B,'Template Document Type'!A:A))</f>
        <v/>
      </c>
    </row>
    <row r="17060" spans="5:28">
      <c r="E17060" t="str">
        <f t="shared" si="534"/>
        <v/>
      </c>
      <c r="F17060" t="str">
        <f t="shared" si="535"/>
        <v/>
      </c>
      <c r="I17060" t="str">
        <f>IF(_xlfn.XLOOKUP(D17060,'Document Type Subtype'!A:A,'Document Type Subtype'!B:B)=0,"",_xlfn.XLOOKUP(D17060,'Document Type Subtype'!A:A,'Document Type Subtype'!B:B))</f>
        <v/>
      </c>
      <c r="AB17060" t="str">
        <f>IF(_xlfn.XLOOKUP(AC17060,'Template Document Type'!B:B,'Template Document Type'!A:A)=0,"",_xlfn.XLOOKUP(AC17060,'Template Document Type'!B:B,'Template Document Type'!A:A))</f>
        <v/>
      </c>
    </row>
    <row r="17061" spans="5:28">
      <c r="E17061" t="str">
        <f t="shared" si="534"/>
        <v/>
      </c>
      <c r="F17061" t="str">
        <f t="shared" si="535"/>
        <v/>
      </c>
      <c r="I17061" t="str">
        <f>IF(_xlfn.XLOOKUP(D17061,'Document Type Subtype'!A:A,'Document Type Subtype'!B:B)=0,"",_xlfn.XLOOKUP(D17061,'Document Type Subtype'!A:A,'Document Type Subtype'!B:B))</f>
        <v/>
      </c>
      <c r="AB17061" t="str">
        <f>IF(_xlfn.XLOOKUP(AC17061,'Template Document Type'!B:B,'Template Document Type'!A:A)=0,"",_xlfn.XLOOKUP(AC17061,'Template Document Type'!B:B,'Template Document Type'!A:A))</f>
        <v/>
      </c>
    </row>
    <row r="17062" spans="5:28">
      <c r="E17062" t="str">
        <f t="shared" si="534"/>
        <v/>
      </c>
      <c r="F17062" t="str">
        <f t="shared" si="535"/>
        <v/>
      </c>
      <c r="I17062" t="str">
        <f>IF(_xlfn.XLOOKUP(D17062,'Document Type Subtype'!A:A,'Document Type Subtype'!B:B)=0,"",_xlfn.XLOOKUP(D17062,'Document Type Subtype'!A:A,'Document Type Subtype'!B:B))</f>
        <v/>
      </c>
      <c r="AB17062" t="str">
        <f>IF(_xlfn.XLOOKUP(AC17062,'Template Document Type'!B:B,'Template Document Type'!A:A)=0,"",_xlfn.XLOOKUP(AC17062,'Template Document Type'!B:B,'Template Document Type'!A:A))</f>
        <v/>
      </c>
    </row>
    <row r="17063" spans="5:28">
      <c r="E17063" t="str">
        <f t="shared" si="534"/>
        <v/>
      </c>
      <c r="F17063" t="str">
        <f t="shared" si="535"/>
        <v/>
      </c>
      <c r="I17063" t="str">
        <f>IF(_xlfn.XLOOKUP(D17063,'Document Type Subtype'!A:A,'Document Type Subtype'!B:B)=0,"",_xlfn.XLOOKUP(D17063,'Document Type Subtype'!A:A,'Document Type Subtype'!B:B))</f>
        <v/>
      </c>
      <c r="AB17063" t="str">
        <f>IF(_xlfn.XLOOKUP(AC17063,'Template Document Type'!B:B,'Template Document Type'!A:A)=0,"",_xlfn.XLOOKUP(AC17063,'Template Document Type'!B:B,'Template Document Type'!A:A))</f>
        <v/>
      </c>
    </row>
    <row r="17064" spans="5:28">
      <c r="E17064" t="str">
        <f t="shared" si="534"/>
        <v/>
      </c>
      <c r="F17064" t="str">
        <f t="shared" si="535"/>
        <v/>
      </c>
      <c r="I17064" t="str">
        <f>IF(_xlfn.XLOOKUP(D17064,'Document Type Subtype'!A:A,'Document Type Subtype'!B:B)=0,"",_xlfn.XLOOKUP(D17064,'Document Type Subtype'!A:A,'Document Type Subtype'!B:B))</f>
        <v/>
      </c>
      <c r="AB17064" t="str">
        <f>IF(_xlfn.XLOOKUP(AC17064,'Template Document Type'!B:B,'Template Document Type'!A:A)=0,"",_xlfn.XLOOKUP(AC17064,'Template Document Type'!B:B,'Template Document Type'!A:A))</f>
        <v/>
      </c>
    </row>
    <row r="17065" spans="5:28">
      <c r="E17065" t="str">
        <f t="shared" si="534"/>
        <v/>
      </c>
      <c r="F17065" t="str">
        <f t="shared" si="535"/>
        <v/>
      </c>
      <c r="I17065" t="str">
        <f>IF(_xlfn.XLOOKUP(D17065,'Document Type Subtype'!A:A,'Document Type Subtype'!B:B)=0,"",_xlfn.XLOOKUP(D17065,'Document Type Subtype'!A:A,'Document Type Subtype'!B:B))</f>
        <v/>
      </c>
      <c r="AB17065" t="str">
        <f>IF(_xlfn.XLOOKUP(AC17065,'Template Document Type'!B:B,'Template Document Type'!A:A)=0,"",_xlfn.XLOOKUP(AC17065,'Template Document Type'!B:B,'Template Document Type'!A:A))</f>
        <v/>
      </c>
    </row>
    <row r="17066" spans="5:28">
      <c r="E17066" t="str">
        <f t="shared" si="534"/>
        <v/>
      </c>
      <c r="F17066" t="str">
        <f t="shared" si="535"/>
        <v/>
      </c>
      <c r="I17066" t="str">
        <f>IF(_xlfn.XLOOKUP(D17066,'Document Type Subtype'!A:A,'Document Type Subtype'!B:B)=0,"",_xlfn.XLOOKUP(D17066,'Document Type Subtype'!A:A,'Document Type Subtype'!B:B))</f>
        <v/>
      </c>
      <c r="AB17066" t="str">
        <f>IF(_xlfn.XLOOKUP(AC17066,'Template Document Type'!B:B,'Template Document Type'!A:A)=0,"",_xlfn.XLOOKUP(AC17066,'Template Document Type'!B:B,'Template Document Type'!A:A))</f>
        <v/>
      </c>
    </row>
    <row r="17067" spans="5:28">
      <c r="E17067" t="str">
        <f t="shared" si="534"/>
        <v/>
      </c>
      <c r="F17067" t="str">
        <f t="shared" si="535"/>
        <v/>
      </c>
      <c r="I17067" t="str">
        <f>IF(_xlfn.XLOOKUP(D17067,'Document Type Subtype'!A:A,'Document Type Subtype'!B:B)=0,"",_xlfn.XLOOKUP(D17067,'Document Type Subtype'!A:A,'Document Type Subtype'!B:B))</f>
        <v/>
      </c>
      <c r="AB17067" t="str">
        <f>IF(_xlfn.XLOOKUP(AC17067,'Template Document Type'!B:B,'Template Document Type'!A:A)=0,"",_xlfn.XLOOKUP(AC17067,'Template Document Type'!B:B,'Template Document Type'!A:A))</f>
        <v/>
      </c>
    </row>
    <row r="17068" spans="5:28">
      <c r="E17068" t="str">
        <f t="shared" si="534"/>
        <v/>
      </c>
      <c r="F17068" t="str">
        <f t="shared" si="535"/>
        <v/>
      </c>
      <c r="I17068" t="str">
        <f>IF(_xlfn.XLOOKUP(D17068,'Document Type Subtype'!A:A,'Document Type Subtype'!B:B)=0,"",_xlfn.XLOOKUP(D17068,'Document Type Subtype'!A:A,'Document Type Subtype'!B:B))</f>
        <v/>
      </c>
      <c r="AB17068" t="str">
        <f>IF(_xlfn.XLOOKUP(AC17068,'Template Document Type'!B:B,'Template Document Type'!A:A)=0,"",_xlfn.XLOOKUP(AC17068,'Template Document Type'!B:B,'Template Document Type'!A:A))</f>
        <v/>
      </c>
    </row>
    <row r="17069" spans="5:28">
      <c r="E17069" t="str">
        <f t="shared" si="534"/>
        <v/>
      </c>
      <c r="F17069" t="str">
        <f t="shared" si="535"/>
        <v/>
      </c>
      <c r="I17069" t="str">
        <f>IF(_xlfn.XLOOKUP(D17069,'Document Type Subtype'!A:A,'Document Type Subtype'!B:B)=0,"",_xlfn.XLOOKUP(D17069,'Document Type Subtype'!A:A,'Document Type Subtype'!B:B))</f>
        <v/>
      </c>
      <c r="AB17069" t="str">
        <f>IF(_xlfn.XLOOKUP(AC17069,'Template Document Type'!B:B,'Template Document Type'!A:A)=0,"",_xlfn.XLOOKUP(AC17069,'Template Document Type'!B:B,'Template Document Type'!A:A))</f>
        <v/>
      </c>
    </row>
    <row r="17070" spans="5:28">
      <c r="E17070" t="str">
        <f t="shared" si="534"/>
        <v/>
      </c>
      <c r="F17070" t="str">
        <f t="shared" si="535"/>
        <v/>
      </c>
      <c r="I17070" t="str">
        <f>IF(_xlfn.XLOOKUP(D17070,'Document Type Subtype'!A:A,'Document Type Subtype'!B:B)=0,"",_xlfn.XLOOKUP(D17070,'Document Type Subtype'!A:A,'Document Type Subtype'!B:B))</f>
        <v/>
      </c>
      <c r="AB17070" t="str">
        <f>IF(_xlfn.XLOOKUP(AC17070,'Template Document Type'!B:B,'Template Document Type'!A:A)=0,"",_xlfn.XLOOKUP(AC17070,'Template Document Type'!B:B,'Template Document Type'!A:A))</f>
        <v/>
      </c>
    </row>
    <row r="17071" spans="5:28">
      <c r="E17071" t="str">
        <f t="shared" si="534"/>
        <v/>
      </c>
      <c r="F17071" t="str">
        <f t="shared" si="535"/>
        <v/>
      </c>
      <c r="I17071" t="str">
        <f>IF(_xlfn.XLOOKUP(D17071,'Document Type Subtype'!A:A,'Document Type Subtype'!B:B)=0,"",_xlfn.XLOOKUP(D17071,'Document Type Subtype'!A:A,'Document Type Subtype'!B:B))</f>
        <v/>
      </c>
      <c r="AB17071" t="str">
        <f>IF(_xlfn.XLOOKUP(AC17071,'Template Document Type'!B:B,'Template Document Type'!A:A)=0,"",_xlfn.XLOOKUP(AC17071,'Template Document Type'!B:B,'Template Document Type'!A:A))</f>
        <v/>
      </c>
    </row>
    <row r="17072" spans="5:28">
      <c r="E17072" t="str">
        <f t="shared" si="534"/>
        <v/>
      </c>
      <c r="F17072" t="str">
        <f t="shared" si="535"/>
        <v/>
      </c>
      <c r="I17072" t="str">
        <f>IF(_xlfn.XLOOKUP(D17072,'Document Type Subtype'!A:A,'Document Type Subtype'!B:B)=0,"",_xlfn.XLOOKUP(D17072,'Document Type Subtype'!A:A,'Document Type Subtype'!B:B))</f>
        <v/>
      </c>
      <c r="AB17072" t="str">
        <f>IF(_xlfn.XLOOKUP(AC17072,'Template Document Type'!B:B,'Template Document Type'!A:A)=0,"",_xlfn.XLOOKUP(AC17072,'Template Document Type'!B:B,'Template Document Type'!A:A))</f>
        <v/>
      </c>
    </row>
    <row r="17073" spans="5:28">
      <c r="E17073" t="str">
        <f t="shared" si="534"/>
        <v/>
      </c>
      <c r="F17073" t="str">
        <f t="shared" si="535"/>
        <v/>
      </c>
      <c r="I17073" t="str">
        <f>IF(_xlfn.XLOOKUP(D17073,'Document Type Subtype'!A:A,'Document Type Subtype'!B:B)=0,"",_xlfn.XLOOKUP(D17073,'Document Type Subtype'!A:A,'Document Type Subtype'!B:B))</f>
        <v/>
      </c>
      <c r="AB17073" t="str">
        <f>IF(_xlfn.XLOOKUP(AC17073,'Template Document Type'!B:B,'Template Document Type'!A:A)=0,"",_xlfn.XLOOKUP(AC17073,'Template Document Type'!B:B,'Template Document Type'!A:A))</f>
        <v/>
      </c>
    </row>
    <row r="17074" spans="5:28">
      <c r="E17074" t="str">
        <f t="shared" si="534"/>
        <v/>
      </c>
      <c r="F17074" t="str">
        <f t="shared" si="535"/>
        <v/>
      </c>
      <c r="I17074" t="str">
        <f>IF(_xlfn.XLOOKUP(D17074,'Document Type Subtype'!A:A,'Document Type Subtype'!B:B)=0,"",_xlfn.XLOOKUP(D17074,'Document Type Subtype'!A:A,'Document Type Subtype'!B:B))</f>
        <v/>
      </c>
      <c r="AB17074" t="str">
        <f>IF(_xlfn.XLOOKUP(AC17074,'Template Document Type'!B:B,'Template Document Type'!A:A)=0,"",_xlfn.XLOOKUP(AC17074,'Template Document Type'!B:B,'Template Document Type'!A:A))</f>
        <v/>
      </c>
    </row>
    <row r="17075" spans="5:28">
      <c r="E17075" t="str">
        <f t="shared" si="534"/>
        <v/>
      </c>
      <c r="F17075" t="str">
        <f t="shared" si="535"/>
        <v/>
      </c>
      <c r="I17075" t="str">
        <f>IF(_xlfn.XLOOKUP(D17075,'Document Type Subtype'!A:A,'Document Type Subtype'!B:B)=0,"",_xlfn.XLOOKUP(D17075,'Document Type Subtype'!A:A,'Document Type Subtype'!B:B))</f>
        <v/>
      </c>
      <c r="AB17075" t="str">
        <f>IF(_xlfn.XLOOKUP(AC17075,'Template Document Type'!B:B,'Template Document Type'!A:A)=0,"",_xlfn.XLOOKUP(AC17075,'Template Document Type'!B:B,'Template Document Type'!A:A))</f>
        <v/>
      </c>
    </row>
    <row r="17076" spans="5:28">
      <c r="E17076" t="str">
        <f t="shared" si="534"/>
        <v/>
      </c>
      <c r="F17076" t="str">
        <f t="shared" si="535"/>
        <v/>
      </c>
      <c r="I17076" t="str">
        <f>IF(_xlfn.XLOOKUP(D17076,'Document Type Subtype'!A:A,'Document Type Subtype'!B:B)=0,"",_xlfn.XLOOKUP(D17076,'Document Type Subtype'!A:A,'Document Type Subtype'!B:B))</f>
        <v/>
      </c>
      <c r="AB17076" t="str">
        <f>IF(_xlfn.XLOOKUP(AC17076,'Template Document Type'!B:B,'Template Document Type'!A:A)=0,"",_xlfn.XLOOKUP(AC17076,'Template Document Type'!B:B,'Template Document Type'!A:A))</f>
        <v/>
      </c>
    </row>
    <row r="17077" spans="5:28">
      <c r="E17077" t="str">
        <f t="shared" si="534"/>
        <v/>
      </c>
      <c r="F17077" t="str">
        <f t="shared" si="535"/>
        <v/>
      </c>
      <c r="I17077" t="str">
        <f>IF(_xlfn.XLOOKUP(D17077,'Document Type Subtype'!A:A,'Document Type Subtype'!B:B)=0,"",_xlfn.XLOOKUP(D17077,'Document Type Subtype'!A:A,'Document Type Subtype'!B:B))</f>
        <v/>
      </c>
      <c r="AB17077" t="str">
        <f>IF(_xlfn.XLOOKUP(AC17077,'Template Document Type'!B:B,'Template Document Type'!A:A)=0,"",_xlfn.XLOOKUP(AC17077,'Template Document Type'!B:B,'Template Document Type'!A:A))</f>
        <v/>
      </c>
    </row>
    <row r="17078" spans="5:28">
      <c r="E17078" t="str">
        <f t="shared" si="534"/>
        <v/>
      </c>
      <c r="F17078" t="str">
        <f t="shared" si="535"/>
        <v/>
      </c>
      <c r="I17078" t="str">
        <f>IF(_xlfn.XLOOKUP(D17078,'Document Type Subtype'!A:A,'Document Type Subtype'!B:B)=0,"",_xlfn.XLOOKUP(D17078,'Document Type Subtype'!A:A,'Document Type Subtype'!B:B))</f>
        <v/>
      </c>
      <c r="AB17078" t="str">
        <f>IF(_xlfn.XLOOKUP(AC17078,'Template Document Type'!B:B,'Template Document Type'!A:A)=0,"",_xlfn.XLOOKUP(AC17078,'Template Document Type'!B:B,'Template Document Type'!A:A))</f>
        <v/>
      </c>
    </row>
    <row r="17079" spans="5:28">
      <c r="E17079" t="str">
        <f t="shared" si="534"/>
        <v/>
      </c>
      <c r="F17079" t="str">
        <f t="shared" si="535"/>
        <v/>
      </c>
      <c r="I17079" t="str">
        <f>IF(_xlfn.XLOOKUP(D17079,'Document Type Subtype'!A:A,'Document Type Subtype'!B:B)=0,"",_xlfn.XLOOKUP(D17079,'Document Type Subtype'!A:A,'Document Type Subtype'!B:B))</f>
        <v/>
      </c>
      <c r="AB17079" t="str">
        <f>IF(_xlfn.XLOOKUP(AC17079,'Template Document Type'!B:B,'Template Document Type'!A:A)=0,"",_xlfn.XLOOKUP(AC17079,'Template Document Type'!B:B,'Template Document Type'!A:A))</f>
        <v/>
      </c>
    </row>
    <row r="17080" spans="5:28">
      <c r="E17080" t="str">
        <f t="shared" si="534"/>
        <v/>
      </c>
      <c r="F17080" t="str">
        <f t="shared" si="535"/>
        <v/>
      </c>
      <c r="I17080" t="str">
        <f>IF(_xlfn.XLOOKUP(D17080,'Document Type Subtype'!A:A,'Document Type Subtype'!B:B)=0,"",_xlfn.XLOOKUP(D17080,'Document Type Subtype'!A:A,'Document Type Subtype'!B:B))</f>
        <v/>
      </c>
      <c r="AB17080" t="str">
        <f>IF(_xlfn.XLOOKUP(AC17080,'Template Document Type'!B:B,'Template Document Type'!A:A)=0,"",_xlfn.XLOOKUP(AC17080,'Template Document Type'!B:B,'Template Document Type'!A:A))</f>
        <v/>
      </c>
    </row>
    <row r="17081" spans="5:28">
      <c r="E17081" t="str">
        <f t="shared" si="534"/>
        <v/>
      </c>
      <c r="F17081" t="str">
        <f t="shared" si="535"/>
        <v/>
      </c>
      <c r="I17081" t="str">
        <f>IF(_xlfn.XLOOKUP(D17081,'Document Type Subtype'!A:A,'Document Type Subtype'!B:B)=0,"",_xlfn.XLOOKUP(D17081,'Document Type Subtype'!A:A,'Document Type Subtype'!B:B))</f>
        <v/>
      </c>
      <c r="AB17081" t="str">
        <f>IF(_xlfn.XLOOKUP(AC17081,'Template Document Type'!B:B,'Template Document Type'!A:A)=0,"",_xlfn.XLOOKUP(AC17081,'Template Document Type'!B:B,'Template Document Type'!A:A))</f>
        <v/>
      </c>
    </row>
    <row r="17082" spans="5:28">
      <c r="E17082" t="str">
        <f t="shared" si="534"/>
        <v/>
      </c>
      <c r="F17082" t="str">
        <f t="shared" si="535"/>
        <v/>
      </c>
      <c r="I17082" t="str">
        <f>IF(_xlfn.XLOOKUP(D17082,'Document Type Subtype'!A:A,'Document Type Subtype'!B:B)=0,"",_xlfn.XLOOKUP(D17082,'Document Type Subtype'!A:A,'Document Type Subtype'!B:B))</f>
        <v/>
      </c>
      <c r="AB17082" t="str">
        <f>IF(_xlfn.XLOOKUP(AC17082,'Template Document Type'!B:B,'Template Document Type'!A:A)=0,"",_xlfn.XLOOKUP(AC17082,'Template Document Type'!B:B,'Template Document Type'!A:A))</f>
        <v/>
      </c>
    </row>
    <row r="17083" spans="5:28">
      <c r="E17083" t="str">
        <f t="shared" si="534"/>
        <v/>
      </c>
      <c r="F17083" t="str">
        <f t="shared" si="535"/>
        <v/>
      </c>
      <c r="I17083" t="str">
        <f>IF(_xlfn.XLOOKUP(D17083,'Document Type Subtype'!A:A,'Document Type Subtype'!B:B)=0,"",_xlfn.XLOOKUP(D17083,'Document Type Subtype'!A:A,'Document Type Subtype'!B:B))</f>
        <v/>
      </c>
      <c r="AB17083" t="str">
        <f>IF(_xlfn.XLOOKUP(AC17083,'Template Document Type'!B:B,'Template Document Type'!A:A)=0,"",_xlfn.XLOOKUP(AC17083,'Template Document Type'!B:B,'Template Document Type'!A:A))</f>
        <v/>
      </c>
    </row>
    <row r="17084" spans="5:28">
      <c r="E17084" t="str">
        <f t="shared" si="534"/>
        <v/>
      </c>
      <c r="F17084" t="str">
        <f t="shared" si="535"/>
        <v/>
      </c>
      <c r="I17084" t="str">
        <f>IF(_xlfn.XLOOKUP(D17084,'Document Type Subtype'!A:A,'Document Type Subtype'!B:B)=0,"",_xlfn.XLOOKUP(D17084,'Document Type Subtype'!A:A,'Document Type Subtype'!B:B))</f>
        <v/>
      </c>
      <c r="AB17084" t="str">
        <f>IF(_xlfn.XLOOKUP(AC17084,'Template Document Type'!B:B,'Template Document Type'!A:A)=0,"",_xlfn.XLOOKUP(AC17084,'Template Document Type'!B:B,'Template Document Type'!A:A))</f>
        <v/>
      </c>
    </row>
    <row r="17085" spans="5:28">
      <c r="E17085" t="str">
        <f t="shared" si="534"/>
        <v/>
      </c>
      <c r="F17085" t="str">
        <f t="shared" si="535"/>
        <v/>
      </c>
      <c r="I17085" t="str">
        <f>IF(_xlfn.XLOOKUP(D17085,'Document Type Subtype'!A:A,'Document Type Subtype'!B:B)=0,"",_xlfn.XLOOKUP(D17085,'Document Type Subtype'!A:A,'Document Type Subtype'!B:B))</f>
        <v/>
      </c>
      <c r="AB17085" t="str">
        <f>IF(_xlfn.XLOOKUP(AC17085,'Template Document Type'!B:B,'Template Document Type'!A:A)=0,"",_xlfn.XLOOKUP(AC17085,'Template Document Type'!B:B,'Template Document Type'!A:A))</f>
        <v/>
      </c>
    </row>
    <row r="17086" spans="5:28">
      <c r="E17086" t="str">
        <f t="shared" si="534"/>
        <v/>
      </c>
      <c r="F17086" t="str">
        <f t="shared" si="535"/>
        <v/>
      </c>
      <c r="I17086" t="str">
        <f>IF(_xlfn.XLOOKUP(D17086,'Document Type Subtype'!A:A,'Document Type Subtype'!B:B)=0,"",_xlfn.XLOOKUP(D17086,'Document Type Subtype'!A:A,'Document Type Subtype'!B:B))</f>
        <v/>
      </c>
      <c r="AB17086" t="str">
        <f>IF(_xlfn.XLOOKUP(AC17086,'Template Document Type'!B:B,'Template Document Type'!A:A)=0,"",_xlfn.XLOOKUP(AC17086,'Template Document Type'!B:B,'Template Document Type'!A:A))</f>
        <v/>
      </c>
    </row>
    <row r="17087" spans="5:28">
      <c r="E17087" t="str">
        <f t="shared" si="534"/>
        <v/>
      </c>
      <c r="F17087" t="str">
        <f t="shared" si="535"/>
        <v/>
      </c>
      <c r="I17087" t="str">
        <f>IF(_xlfn.XLOOKUP(D17087,'Document Type Subtype'!A:A,'Document Type Subtype'!B:B)=0,"",_xlfn.XLOOKUP(D17087,'Document Type Subtype'!A:A,'Document Type Subtype'!B:B))</f>
        <v/>
      </c>
      <c r="AB17087" t="str">
        <f>IF(_xlfn.XLOOKUP(AC17087,'Template Document Type'!B:B,'Template Document Type'!A:A)=0,"",_xlfn.XLOOKUP(AC17087,'Template Document Type'!B:B,'Template Document Type'!A:A))</f>
        <v/>
      </c>
    </row>
    <row r="17088" spans="5:28">
      <c r="E17088" t="str">
        <f t="shared" si="534"/>
        <v/>
      </c>
      <c r="F17088" t="str">
        <f t="shared" si="535"/>
        <v/>
      </c>
      <c r="I17088" t="str">
        <f>IF(_xlfn.XLOOKUP(D17088,'Document Type Subtype'!A:A,'Document Type Subtype'!B:B)=0,"",_xlfn.XLOOKUP(D17088,'Document Type Subtype'!A:A,'Document Type Subtype'!B:B))</f>
        <v/>
      </c>
      <c r="AB17088" t="str">
        <f>IF(_xlfn.XLOOKUP(AC17088,'Template Document Type'!B:B,'Template Document Type'!A:A)=0,"",_xlfn.XLOOKUP(AC17088,'Template Document Type'!B:B,'Template Document Type'!A:A))</f>
        <v/>
      </c>
    </row>
    <row r="17089" spans="5:28">
      <c r="E17089" t="str">
        <f t="shared" si="534"/>
        <v/>
      </c>
      <c r="F17089" t="str">
        <f t="shared" si="535"/>
        <v/>
      </c>
      <c r="I17089" t="str">
        <f>IF(_xlfn.XLOOKUP(D17089,'Document Type Subtype'!A:A,'Document Type Subtype'!B:B)=0,"",_xlfn.XLOOKUP(D17089,'Document Type Subtype'!A:A,'Document Type Subtype'!B:B))</f>
        <v/>
      </c>
      <c r="AB17089" t="str">
        <f>IF(_xlfn.XLOOKUP(AC17089,'Template Document Type'!B:B,'Template Document Type'!A:A)=0,"",_xlfn.XLOOKUP(AC17089,'Template Document Type'!B:B,'Template Document Type'!A:A))</f>
        <v/>
      </c>
    </row>
    <row r="17090" spans="5:28">
      <c r="E17090" t="str">
        <f t="shared" si="534"/>
        <v/>
      </c>
      <c r="F17090" t="str">
        <f t="shared" si="535"/>
        <v/>
      </c>
      <c r="I17090" t="str">
        <f>IF(_xlfn.XLOOKUP(D17090,'Document Type Subtype'!A:A,'Document Type Subtype'!B:B)=0,"",_xlfn.XLOOKUP(D17090,'Document Type Subtype'!A:A,'Document Type Subtype'!B:B))</f>
        <v/>
      </c>
      <c r="AB17090" t="str">
        <f>IF(_xlfn.XLOOKUP(AC17090,'Template Document Type'!B:B,'Template Document Type'!A:A)=0,"",_xlfn.XLOOKUP(AC17090,'Template Document Type'!B:B,'Template Document Type'!A:A))</f>
        <v/>
      </c>
    </row>
    <row r="17091" spans="5:28">
      <c r="E17091" t="str">
        <f t="shared" si="534"/>
        <v/>
      </c>
      <c r="F17091" t="str">
        <f t="shared" si="535"/>
        <v/>
      </c>
      <c r="I17091" t="str">
        <f>IF(_xlfn.XLOOKUP(D17091,'Document Type Subtype'!A:A,'Document Type Subtype'!B:B)=0,"",_xlfn.XLOOKUP(D17091,'Document Type Subtype'!A:A,'Document Type Subtype'!B:B))</f>
        <v/>
      </c>
      <c r="AB17091" t="str">
        <f>IF(_xlfn.XLOOKUP(AC17091,'Template Document Type'!B:B,'Template Document Type'!A:A)=0,"",_xlfn.XLOOKUP(AC17091,'Template Document Type'!B:B,'Template Document Type'!A:A))</f>
        <v/>
      </c>
    </row>
    <row r="17092" spans="5:28">
      <c r="E17092" t="str">
        <f t="shared" si="534"/>
        <v/>
      </c>
      <c r="F17092" t="str">
        <f t="shared" si="535"/>
        <v/>
      </c>
      <c r="I17092" t="str">
        <f>IF(_xlfn.XLOOKUP(D17092,'Document Type Subtype'!A:A,'Document Type Subtype'!B:B)=0,"",_xlfn.XLOOKUP(D17092,'Document Type Subtype'!A:A,'Document Type Subtype'!B:B))</f>
        <v/>
      </c>
      <c r="AB17092" t="str">
        <f>IF(_xlfn.XLOOKUP(AC17092,'Template Document Type'!B:B,'Template Document Type'!A:A)=0,"",_xlfn.XLOOKUP(AC17092,'Template Document Type'!B:B,'Template Document Type'!A:A))</f>
        <v/>
      </c>
    </row>
    <row r="17093" spans="5:28">
      <c r="E17093" t="str">
        <f t="shared" si="534"/>
        <v/>
      </c>
      <c r="F17093" t="str">
        <f t="shared" si="535"/>
        <v/>
      </c>
      <c r="I17093" t="str">
        <f>IF(_xlfn.XLOOKUP(D17093,'Document Type Subtype'!A:A,'Document Type Subtype'!B:B)=0,"",_xlfn.XLOOKUP(D17093,'Document Type Subtype'!A:A,'Document Type Subtype'!B:B))</f>
        <v/>
      </c>
      <c r="AB17093" t="str">
        <f>IF(_xlfn.XLOOKUP(AC17093,'Template Document Type'!B:B,'Template Document Type'!A:A)=0,"",_xlfn.XLOOKUP(AC17093,'Template Document Type'!B:B,'Template Document Type'!A:A))</f>
        <v/>
      </c>
    </row>
    <row r="17094" spans="5:28">
      <c r="E17094" t="str">
        <f t="shared" ref="E17094:E17157" si="536">TRIM(LEFT(D17094, IFERROR(FIND("&gt;",D17094),LEN(D17094)+1)-1))</f>
        <v/>
      </c>
      <c r="F17094" t="str">
        <f t="shared" ref="F17094:F17157" si="537">IFERROR(RIGHT(D17094,LEN(D17094)-SEARCH("&gt;",D17094)),"")</f>
        <v/>
      </c>
      <c r="I17094" t="str">
        <f>IF(_xlfn.XLOOKUP(D17094,'Document Type Subtype'!A:A,'Document Type Subtype'!B:B)=0,"",_xlfn.XLOOKUP(D17094,'Document Type Subtype'!A:A,'Document Type Subtype'!B:B))</f>
        <v/>
      </c>
      <c r="AB17094" t="str">
        <f>IF(_xlfn.XLOOKUP(AC17094,'Template Document Type'!B:B,'Template Document Type'!A:A)=0,"",_xlfn.XLOOKUP(AC17094,'Template Document Type'!B:B,'Template Document Type'!A:A))</f>
        <v/>
      </c>
    </row>
    <row r="17095" spans="5:28">
      <c r="E17095" t="str">
        <f t="shared" si="536"/>
        <v/>
      </c>
      <c r="F17095" t="str">
        <f t="shared" si="537"/>
        <v/>
      </c>
      <c r="I17095" t="str">
        <f>IF(_xlfn.XLOOKUP(D17095,'Document Type Subtype'!A:A,'Document Type Subtype'!B:B)=0,"",_xlfn.XLOOKUP(D17095,'Document Type Subtype'!A:A,'Document Type Subtype'!B:B))</f>
        <v/>
      </c>
      <c r="AB17095" t="str">
        <f>IF(_xlfn.XLOOKUP(AC17095,'Template Document Type'!B:B,'Template Document Type'!A:A)=0,"",_xlfn.XLOOKUP(AC17095,'Template Document Type'!B:B,'Template Document Type'!A:A))</f>
        <v/>
      </c>
    </row>
    <row r="17096" spans="5:28">
      <c r="E17096" t="str">
        <f t="shared" si="536"/>
        <v/>
      </c>
      <c r="F17096" t="str">
        <f t="shared" si="537"/>
        <v/>
      </c>
      <c r="I17096" t="str">
        <f>IF(_xlfn.XLOOKUP(D17096,'Document Type Subtype'!A:A,'Document Type Subtype'!B:B)=0,"",_xlfn.XLOOKUP(D17096,'Document Type Subtype'!A:A,'Document Type Subtype'!B:B))</f>
        <v/>
      </c>
      <c r="AB17096" t="str">
        <f>IF(_xlfn.XLOOKUP(AC17096,'Template Document Type'!B:B,'Template Document Type'!A:A)=0,"",_xlfn.XLOOKUP(AC17096,'Template Document Type'!B:B,'Template Document Type'!A:A))</f>
        <v/>
      </c>
    </row>
    <row r="17097" spans="5:28">
      <c r="E17097" t="str">
        <f t="shared" si="536"/>
        <v/>
      </c>
      <c r="F17097" t="str">
        <f t="shared" si="537"/>
        <v/>
      </c>
      <c r="I17097" t="str">
        <f>IF(_xlfn.XLOOKUP(D17097,'Document Type Subtype'!A:A,'Document Type Subtype'!B:B)=0,"",_xlfn.XLOOKUP(D17097,'Document Type Subtype'!A:A,'Document Type Subtype'!B:B))</f>
        <v/>
      </c>
      <c r="AB17097" t="str">
        <f>IF(_xlfn.XLOOKUP(AC17097,'Template Document Type'!B:B,'Template Document Type'!A:A)=0,"",_xlfn.XLOOKUP(AC17097,'Template Document Type'!B:B,'Template Document Type'!A:A))</f>
        <v/>
      </c>
    </row>
    <row r="17098" spans="5:28">
      <c r="E17098" t="str">
        <f t="shared" si="536"/>
        <v/>
      </c>
      <c r="F17098" t="str">
        <f t="shared" si="537"/>
        <v/>
      </c>
      <c r="I17098" t="str">
        <f>IF(_xlfn.XLOOKUP(D17098,'Document Type Subtype'!A:A,'Document Type Subtype'!B:B)=0,"",_xlfn.XLOOKUP(D17098,'Document Type Subtype'!A:A,'Document Type Subtype'!B:B))</f>
        <v/>
      </c>
      <c r="AB17098" t="str">
        <f>IF(_xlfn.XLOOKUP(AC17098,'Template Document Type'!B:B,'Template Document Type'!A:A)=0,"",_xlfn.XLOOKUP(AC17098,'Template Document Type'!B:B,'Template Document Type'!A:A))</f>
        <v/>
      </c>
    </row>
    <row r="17099" spans="5:28">
      <c r="E17099" t="str">
        <f t="shared" si="536"/>
        <v/>
      </c>
      <c r="F17099" t="str">
        <f t="shared" si="537"/>
        <v/>
      </c>
      <c r="I17099" t="str">
        <f>IF(_xlfn.XLOOKUP(D17099,'Document Type Subtype'!A:A,'Document Type Subtype'!B:B)=0,"",_xlfn.XLOOKUP(D17099,'Document Type Subtype'!A:A,'Document Type Subtype'!B:B))</f>
        <v/>
      </c>
      <c r="AB17099" t="str">
        <f>IF(_xlfn.XLOOKUP(AC17099,'Template Document Type'!B:B,'Template Document Type'!A:A)=0,"",_xlfn.XLOOKUP(AC17099,'Template Document Type'!B:B,'Template Document Type'!A:A))</f>
        <v/>
      </c>
    </row>
    <row r="17100" spans="5:28">
      <c r="E17100" t="str">
        <f t="shared" si="536"/>
        <v/>
      </c>
      <c r="F17100" t="str">
        <f t="shared" si="537"/>
        <v/>
      </c>
      <c r="I17100" t="str">
        <f>IF(_xlfn.XLOOKUP(D17100,'Document Type Subtype'!A:A,'Document Type Subtype'!B:B)=0,"",_xlfn.XLOOKUP(D17100,'Document Type Subtype'!A:A,'Document Type Subtype'!B:B))</f>
        <v/>
      </c>
      <c r="AB17100" t="str">
        <f>IF(_xlfn.XLOOKUP(AC17100,'Template Document Type'!B:B,'Template Document Type'!A:A)=0,"",_xlfn.XLOOKUP(AC17100,'Template Document Type'!B:B,'Template Document Type'!A:A))</f>
        <v/>
      </c>
    </row>
    <row r="17101" spans="5:28">
      <c r="E17101" t="str">
        <f t="shared" si="536"/>
        <v/>
      </c>
      <c r="F17101" t="str">
        <f t="shared" si="537"/>
        <v/>
      </c>
      <c r="I17101" t="str">
        <f>IF(_xlfn.XLOOKUP(D17101,'Document Type Subtype'!A:A,'Document Type Subtype'!B:B)=0,"",_xlfn.XLOOKUP(D17101,'Document Type Subtype'!A:A,'Document Type Subtype'!B:B))</f>
        <v/>
      </c>
      <c r="AB17101" t="str">
        <f>IF(_xlfn.XLOOKUP(AC17101,'Template Document Type'!B:B,'Template Document Type'!A:A)=0,"",_xlfn.XLOOKUP(AC17101,'Template Document Type'!B:B,'Template Document Type'!A:A))</f>
        <v/>
      </c>
    </row>
    <row r="17102" spans="5:28">
      <c r="E17102" t="str">
        <f t="shared" si="536"/>
        <v/>
      </c>
      <c r="F17102" t="str">
        <f t="shared" si="537"/>
        <v/>
      </c>
      <c r="I17102" t="str">
        <f>IF(_xlfn.XLOOKUP(D17102,'Document Type Subtype'!A:A,'Document Type Subtype'!B:B)=0,"",_xlfn.XLOOKUP(D17102,'Document Type Subtype'!A:A,'Document Type Subtype'!B:B))</f>
        <v/>
      </c>
      <c r="AB17102" t="str">
        <f>IF(_xlfn.XLOOKUP(AC17102,'Template Document Type'!B:B,'Template Document Type'!A:A)=0,"",_xlfn.XLOOKUP(AC17102,'Template Document Type'!B:B,'Template Document Type'!A:A))</f>
        <v/>
      </c>
    </row>
    <row r="17103" spans="5:28">
      <c r="E17103" t="str">
        <f t="shared" si="536"/>
        <v/>
      </c>
      <c r="F17103" t="str">
        <f t="shared" si="537"/>
        <v/>
      </c>
      <c r="I17103" t="str">
        <f>IF(_xlfn.XLOOKUP(D17103,'Document Type Subtype'!A:A,'Document Type Subtype'!B:B)=0,"",_xlfn.XLOOKUP(D17103,'Document Type Subtype'!A:A,'Document Type Subtype'!B:B))</f>
        <v/>
      </c>
      <c r="AB17103" t="str">
        <f>IF(_xlfn.XLOOKUP(AC17103,'Template Document Type'!B:B,'Template Document Type'!A:A)=0,"",_xlfn.XLOOKUP(AC17103,'Template Document Type'!B:B,'Template Document Type'!A:A))</f>
        <v/>
      </c>
    </row>
    <row r="17104" spans="5:28">
      <c r="E17104" t="str">
        <f t="shared" si="536"/>
        <v/>
      </c>
      <c r="F17104" t="str">
        <f t="shared" si="537"/>
        <v/>
      </c>
      <c r="I17104" t="str">
        <f>IF(_xlfn.XLOOKUP(D17104,'Document Type Subtype'!A:A,'Document Type Subtype'!B:B)=0,"",_xlfn.XLOOKUP(D17104,'Document Type Subtype'!A:A,'Document Type Subtype'!B:B))</f>
        <v/>
      </c>
      <c r="AB17104" t="str">
        <f>IF(_xlfn.XLOOKUP(AC17104,'Template Document Type'!B:B,'Template Document Type'!A:A)=0,"",_xlfn.XLOOKUP(AC17104,'Template Document Type'!B:B,'Template Document Type'!A:A))</f>
        <v/>
      </c>
    </row>
    <row r="17105" spans="5:28">
      <c r="E17105" t="str">
        <f t="shared" si="536"/>
        <v/>
      </c>
      <c r="F17105" t="str">
        <f t="shared" si="537"/>
        <v/>
      </c>
      <c r="I17105" t="str">
        <f>IF(_xlfn.XLOOKUP(D17105,'Document Type Subtype'!A:A,'Document Type Subtype'!B:B)=0,"",_xlfn.XLOOKUP(D17105,'Document Type Subtype'!A:A,'Document Type Subtype'!B:B))</f>
        <v/>
      </c>
      <c r="AB17105" t="str">
        <f>IF(_xlfn.XLOOKUP(AC17105,'Template Document Type'!B:B,'Template Document Type'!A:A)=0,"",_xlfn.XLOOKUP(AC17105,'Template Document Type'!B:B,'Template Document Type'!A:A))</f>
        <v/>
      </c>
    </row>
    <row r="17106" spans="5:28">
      <c r="E17106" t="str">
        <f t="shared" si="536"/>
        <v/>
      </c>
      <c r="F17106" t="str">
        <f t="shared" si="537"/>
        <v/>
      </c>
      <c r="I17106" t="str">
        <f>IF(_xlfn.XLOOKUP(D17106,'Document Type Subtype'!A:A,'Document Type Subtype'!B:B)=0,"",_xlfn.XLOOKUP(D17106,'Document Type Subtype'!A:A,'Document Type Subtype'!B:B))</f>
        <v/>
      </c>
      <c r="AB17106" t="str">
        <f>IF(_xlfn.XLOOKUP(AC17106,'Template Document Type'!B:B,'Template Document Type'!A:A)=0,"",_xlfn.XLOOKUP(AC17106,'Template Document Type'!B:B,'Template Document Type'!A:A))</f>
        <v/>
      </c>
    </row>
    <row r="17107" spans="5:28">
      <c r="E17107" t="str">
        <f t="shared" si="536"/>
        <v/>
      </c>
      <c r="F17107" t="str">
        <f t="shared" si="537"/>
        <v/>
      </c>
      <c r="I17107" t="str">
        <f>IF(_xlfn.XLOOKUP(D17107,'Document Type Subtype'!A:A,'Document Type Subtype'!B:B)=0,"",_xlfn.XLOOKUP(D17107,'Document Type Subtype'!A:A,'Document Type Subtype'!B:B))</f>
        <v/>
      </c>
      <c r="AB17107" t="str">
        <f>IF(_xlfn.XLOOKUP(AC17107,'Template Document Type'!B:B,'Template Document Type'!A:A)=0,"",_xlfn.XLOOKUP(AC17107,'Template Document Type'!B:B,'Template Document Type'!A:A))</f>
        <v/>
      </c>
    </row>
    <row r="17108" spans="5:28">
      <c r="E17108" t="str">
        <f t="shared" si="536"/>
        <v/>
      </c>
      <c r="F17108" t="str">
        <f t="shared" si="537"/>
        <v/>
      </c>
      <c r="I17108" t="str">
        <f>IF(_xlfn.XLOOKUP(D17108,'Document Type Subtype'!A:A,'Document Type Subtype'!B:B)=0,"",_xlfn.XLOOKUP(D17108,'Document Type Subtype'!A:A,'Document Type Subtype'!B:B))</f>
        <v/>
      </c>
      <c r="AB17108" t="str">
        <f>IF(_xlfn.XLOOKUP(AC17108,'Template Document Type'!B:B,'Template Document Type'!A:A)=0,"",_xlfn.XLOOKUP(AC17108,'Template Document Type'!B:B,'Template Document Type'!A:A))</f>
        <v/>
      </c>
    </row>
    <row r="17109" spans="5:28">
      <c r="E17109" t="str">
        <f t="shared" si="536"/>
        <v/>
      </c>
      <c r="F17109" t="str">
        <f t="shared" si="537"/>
        <v/>
      </c>
      <c r="I17109" t="str">
        <f>IF(_xlfn.XLOOKUP(D17109,'Document Type Subtype'!A:A,'Document Type Subtype'!B:B)=0,"",_xlfn.XLOOKUP(D17109,'Document Type Subtype'!A:A,'Document Type Subtype'!B:B))</f>
        <v/>
      </c>
      <c r="AB17109" t="str">
        <f>IF(_xlfn.XLOOKUP(AC17109,'Template Document Type'!B:B,'Template Document Type'!A:A)=0,"",_xlfn.XLOOKUP(AC17109,'Template Document Type'!B:B,'Template Document Type'!A:A))</f>
        <v/>
      </c>
    </row>
    <row r="17110" spans="5:28">
      <c r="E17110" t="str">
        <f t="shared" si="536"/>
        <v/>
      </c>
      <c r="F17110" t="str">
        <f t="shared" si="537"/>
        <v/>
      </c>
      <c r="I17110" t="str">
        <f>IF(_xlfn.XLOOKUP(D17110,'Document Type Subtype'!A:A,'Document Type Subtype'!B:B)=0,"",_xlfn.XLOOKUP(D17110,'Document Type Subtype'!A:A,'Document Type Subtype'!B:B))</f>
        <v/>
      </c>
      <c r="AB17110" t="str">
        <f>IF(_xlfn.XLOOKUP(AC17110,'Template Document Type'!B:B,'Template Document Type'!A:A)=0,"",_xlfn.XLOOKUP(AC17110,'Template Document Type'!B:B,'Template Document Type'!A:A))</f>
        <v/>
      </c>
    </row>
    <row r="17111" spans="5:28">
      <c r="E17111" t="str">
        <f t="shared" si="536"/>
        <v/>
      </c>
      <c r="F17111" t="str">
        <f t="shared" si="537"/>
        <v/>
      </c>
      <c r="I17111" t="str">
        <f>IF(_xlfn.XLOOKUP(D17111,'Document Type Subtype'!A:A,'Document Type Subtype'!B:B)=0,"",_xlfn.XLOOKUP(D17111,'Document Type Subtype'!A:A,'Document Type Subtype'!B:B))</f>
        <v/>
      </c>
      <c r="AB17111" t="str">
        <f>IF(_xlfn.XLOOKUP(AC17111,'Template Document Type'!B:B,'Template Document Type'!A:A)=0,"",_xlfn.XLOOKUP(AC17111,'Template Document Type'!B:B,'Template Document Type'!A:A))</f>
        <v/>
      </c>
    </row>
    <row r="17112" spans="5:28">
      <c r="E17112" t="str">
        <f t="shared" si="536"/>
        <v/>
      </c>
      <c r="F17112" t="str">
        <f t="shared" si="537"/>
        <v/>
      </c>
      <c r="I17112" t="str">
        <f>IF(_xlfn.XLOOKUP(D17112,'Document Type Subtype'!A:A,'Document Type Subtype'!B:B)=0,"",_xlfn.XLOOKUP(D17112,'Document Type Subtype'!A:A,'Document Type Subtype'!B:B))</f>
        <v/>
      </c>
      <c r="AB17112" t="str">
        <f>IF(_xlfn.XLOOKUP(AC17112,'Template Document Type'!B:B,'Template Document Type'!A:A)=0,"",_xlfn.XLOOKUP(AC17112,'Template Document Type'!B:B,'Template Document Type'!A:A))</f>
        <v/>
      </c>
    </row>
    <row r="17113" spans="5:28">
      <c r="E17113" t="str">
        <f t="shared" si="536"/>
        <v/>
      </c>
      <c r="F17113" t="str">
        <f t="shared" si="537"/>
        <v/>
      </c>
      <c r="I17113" t="str">
        <f>IF(_xlfn.XLOOKUP(D17113,'Document Type Subtype'!A:A,'Document Type Subtype'!B:B)=0,"",_xlfn.XLOOKUP(D17113,'Document Type Subtype'!A:A,'Document Type Subtype'!B:B))</f>
        <v/>
      </c>
      <c r="AB17113" t="str">
        <f>IF(_xlfn.XLOOKUP(AC17113,'Template Document Type'!B:B,'Template Document Type'!A:A)=0,"",_xlfn.XLOOKUP(AC17113,'Template Document Type'!B:B,'Template Document Type'!A:A))</f>
        <v/>
      </c>
    </row>
    <row r="17114" spans="5:28">
      <c r="E17114" t="str">
        <f t="shared" si="536"/>
        <v/>
      </c>
      <c r="F17114" t="str">
        <f t="shared" si="537"/>
        <v/>
      </c>
      <c r="I17114" t="str">
        <f>IF(_xlfn.XLOOKUP(D17114,'Document Type Subtype'!A:A,'Document Type Subtype'!B:B)=0,"",_xlfn.XLOOKUP(D17114,'Document Type Subtype'!A:A,'Document Type Subtype'!B:B))</f>
        <v/>
      </c>
      <c r="AB17114" t="str">
        <f>IF(_xlfn.XLOOKUP(AC17114,'Template Document Type'!B:B,'Template Document Type'!A:A)=0,"",_xlfn.XLOOKUP(AC17114,'Template Document Type'!B:B,'Template Document Type'!A:A))</f>
        <v/>
      </c>
    </row>
    <row r="17115" spans="5:28">
      <c r="E17115" t="str">
        <f t="shared" si="536"/>
        <v/>
      </c>
      <c r="F17115" t="str">
        <f t="shared" si="537"/>
        <v/>
      </c>
      <c r="I17115" t="str">
        <f>IF(_xlfn.XLOOKUP(D17115,'Document Type Subtype'!A:A,'Document Type Subtype'!B:B)=0,"",_xlfn.XLOOKUP(D17115,'Document Type Subtype'!A:A,'Document Type Subtype'!B:B))</f>
        <v/>
      </c>
      <c r="AB17115" t="str">
        <f>IF(_xlfn.XLOOKUP(AC17115,'Template Document Type'!B:B,'Template Document Type'!A:A)=0,"",_xlfn.XLOOKUP(AC17115,'Template Document Type'!B:B,'Template Document Type'!A:A))</f>
        <v/>
      </c>
    </row>
    <row r="17116" spans="5:28">
      <c r="E17116" t="str">
        <f t="shared" si="536"/>
        <v/>
      </c>
      <c r="F17116" t="str">
        <f t="shared" si="537"/>
        <v/>
      </c>
      <c r="I17116" t="str">
        <f>IF(_xlfn.XLOOKUP(D17116,'Document Type Subtype'!A:A,'Document Type Subtype'!B:B)=0,"",_xlfn.XLOOKUP(D17116,'Document Type Subtype'!A:A,'Document Type Subtype'!B:B))</f>
        <v/>
      </c>
      <c r="AB17116" t="str">
        <f>IF(_xlfn.XLOOKUP(AC17116,'Template Document Type'!B:B,'Template Document Type'!A:A)=0,"",_xlfn.XLOOKUP(AC17116,'Template Document Type'!B:B,'Template Document Type'!A:A))</f>
        <v/>
      </c>
    </row>
    <row r="17117" spans="5:28">
      <c r="E17117" t="str">
        <f t="shared" si="536"/>
        <v/>
      </c>
      <c r="F17117" t="str">
        <f t="shared" si="537"/>
        <v/>
      </c>
      <c r="I17117" t="str">
        <f>IF(_xlfn.XLOOKUP(D17117,'Document Type Subtype'!A:A,'Document Type Subtype'!B:B)=0,"",_xlfn.XLOOKUP(D17117,'Document Type Subtype'!A:A,'Document Type Subtype'!B:B))</f>
        <v/>
      </c>
      <c r="AB17117" t="str">
        <f>IF(_xlfn.XLOOKUP(AC17117,'Template Document Type'!B:B,'Template Document Type'!A:A)=0,"",_xlfn.XLOOKUP(AC17117,'Template Document Type'!B:B,'Template Document Type'!A:A))</f>
        <v/>
      </c>
    </row>
    <row r="17118" spans="5:28">
      <c r="E17118" t="str">
        <f t="shared" si="536"/>
        <v/>
      </c>
      <c r="F17118" t="str">
        <f t="shared" si="537"/>
        <v/>
      </c>
      <c r="I17118" t="str">
        <f>IF(_xlfn.XLOOKUP(D17118,'Document Type Subtype'!A:A,'Document Type Subtype'!B:B)=0,"",_xlfn.XLOOKUP(D17118,'Document Type Subtype'!A:A,'Document Type Subtype'!B:B))</f>
        <v/>
      </c>
      <c r="AB17118" t="str">
        <f>IF(_xlfn.XLOOKUP(AC17118,'Template Document Type'!B:B,'Template Document Type'!A:A)=0,"",_xlfn.XLOOKUP(AC17118,'Template Document Type'!B:B,'Template Document Type'!A:A))</f>
        <v/>
      </c>
    </row>
    <row r="17119" spans="5:28">
      <c r="E17119" t="str">
        <f t="shared" si="536"/>
        <v/>
      </c>
      <c r="F17119" t="str">
        <f t="shared" si="537"/>
        <v/>
      </c>
      <c r="I17119" t="str">
        <f>IF(_xlfn.XLOOKUP(D17119,'Document Type Subtype'!A:A,'Document Type Subtype'!B:B)=0,"",_xlfn.XLOOKUP(D17119,'Document Type Subtype'!A:A,'Document Type Subtype'!B:B))</f>
        <v/>
      </c>
      <c r="AB17119" t="str">
        <f>IF(_xlfn.XLOOKUP(AC17119,'Template Document Type'!B:B,'Template Document Type'!A:A)=0,"",_xlfn.XLOOKUP(AC17119,'Template Document Type'!B:B,'Template Document Type'!A:A))</f>
        <v/>
      </c>
    </row>
    <row r="17120" spans="5:28">
      <c r="E17120" t="str">
        <f t="shared" si="536"/>
        <v/>
      </c>
      <c r="F17120" t="str">
        <f t="shared" si="537"/>
        <v/>
      </c>
      <c r="I17120" t="str">
        <f>IF(_xlfn.XLOOKUP(D17120,'Document Type Subtype'!A:A,'Document Type Subtype'!B:B)=0,"",_xlfn.XLOOKUP(D17120,'Document Type Subtype'!A:A,'Document Type Subtype'!B:B))</f>
        <v/>
      </c>
      <c r="AB17120" t="str">
        <f>IF(_xlfn.XLOOKUP(AC17120,'Template Document Type'!B:B,'Template Document Type'!A:A)=0,"",_xlfn.XLOOKUP(AC17120,'Template Document Type'!B:B,'Template Document Type'!A:A))</f>
        <v/>
      </c>
    </row>
    <row r="17121" spans="5:28">
      <c r="E17121" t="str">
        <f t="shared" si="536"/>
        <v/>
      </c>
      <c r="F17121" t="str">
        <f t="shared" si="537"/>
        <v/>
      </c>
      <c r="I17121" t="str">
        <f>IF(_xlfn.XLOOKUP(D17121,'Document Type Subtype'!A:A,'Document Type Subtype'!B:B)=0,"",_xlfn.XLOOKUP(D17121,'Document Type Subtype'!A:A,'Document Type Subtype'!B:B))</f>
        <v/>
      </c>
      <c r="AB17121" t="str">
        <f>IF(_xlfn.XLOOKUP(AC17121,'Template Document Type'!B:B,'Template Document Type'!A:A)=0,"",_xlfn.XLOOKUP(AC17121,'Template Document Type'!B:B,'Template Document Type'!A:A))</f>
        <v/>
      </c>
    </row>
    <row r="17122" spans="5:28">
      <c r="E17122" t="str">
        <f t="shared" si="536"/>
        <v/>
      </c>
      <c r="F17122" t="str">
        <f t="shared" si="537"/>
        <v/>
      </c>
      <c r="I17122" t="str">
        <f>IF(_xlfn.XLOOKUP(D17122,'Document Type Subtype'!A:A,'Document Type Subtype'!B:B)=0,"",_xlfn.XLOOKUP(D17122,'Document Type Subtype'!A:A,'Document Type Subtype'!B:B))</f>
        <v/>
      </c>
      <c r="AB17122" t="str">
        <f>IF(_xlfn.XLOOKUP(AC17122,'Template Document Type'!B:B,'Template Document Type'!A:A)=0,"",_xlfn.XLOOKUP(AC17122,'Template Document Type'!B:B,'Template Document Type'!A:A))</f>
        <v/>
      </c>
    </row>
    <row r="17123" spans="5:28">
      <c r="E17123" t="str">
        <f t="shared" si="536"/>
        <v/>
      </c>
      <c r="F17123" t="str">
        <f t="shared" si="537"/>
        <v/>
      </c>
      <c r="I17123" t="str">
        <f>IF(_xlfn.XLOOKUP(D17123,'Document Type Subtype'!A:A,'Document Type Subtype'!B:B)=0,"",_xlfn.XLOOKUP(D17123,'Document Type Subtype'!A:A,'Document Type Subtype'!B:B))</f>
        <v/>
      </c>
      <c r="AB17123" t="str">
        <f>IF(_xlfn.XLOOKUP(AC17123,'Template Document Type'!B:B,'Template Document Type'!A:A)=0,"",_xlfn.XLOOKUP(AC17123,'Template Document Type'!B:B,'Template Document Type'!A:A))</f>
        <v/>
      </c>
    </row>
    <row r="17124" spans="5:28">
      <c r="E17124" t="str">
        <f t="shared" si="536"/>
        <v/>
      </c>
      <c r="F17124" t="str">
        <f t="shared" si="537"/>
        <v/>
      </c>
      <c r="I17124" t="str">
        <f>IF(_xlfn.XLOOKUP(D17124,'Document Type Subtype'!A:A,'Document Type Subtype'!B:B)=0,"",_xlfn.XLOOKUP(D17124,'Document Type Subtype'!A:A,'Document Type Subtype'!B:B))</f>
        <v/>
      </c>
      <c r="AB17124" t="str">
        <f>IF(_xlfn.XLOOKUP(AC17124,'Template Document Type'!B:B,'Template Document Type'!A:A)=0,"",_xlfn.XLOOKUP(AC17124,'Template Document Type'!B:B,'Template Document Type'!A:A))</f>
        <v/>
      </c>
    </row>
    <row r="17125" spans="5:28">
      <c r="E17125" t="str">
        <f t="shared" si="536"/>
        <v/>
      </c>
      <c r="F17125" t="str">
        <f t="shared" si="537"/>
        <v/>
      </c>
      <c r="I17125" t="str">
        <f>IF(_xlfn.XLOOKUP(D17125,'Document Type Subtype'!A:A,'Document Type Subtype'!B:B)=0,"",_xlfn.XLOOKUP(D17125,'Document Type Subtype'!A:A,'Document Type Subtype'!B:B))</f>
        <v/>
      </c>
      <c r="AB17125" t="str">
        <f>IF(_xlfn.XLOOKUP(AC17125,'Template Document Type'!B:B,'Template Document Type'!A:A)=0,"",_xlfn.XLOOKUP(AC17125,'Template Document Type'!B:B,'Template Document Type'!A:A))</f>
        <v/>
      </c>
    </row>
    <row r="17126" spans="5:28">
      <c r="E17126" t="str">
        <f t="shared" si="536"/>
        <v/>
      </c>
      <c r="F17126" t="str">
        <f t="shared" si="537"/>
        <v/>
      </c>
      <c r="I17126" t="str">
        <f>IF(_xlfn.XLOOKUP(D17126,'Document Type Subtype'!A:A,'Document Type Subtype'!B:B)=0,"",_xlfn.XLOOKUP(D17126,'Document Type Subtype'!A:A,'Document Type Subtype'!B:B))</f>
        <v/>
      </c>
      <c r="AB17126" t="str">
        <f>IF(_xlfn.XLOOKUP(AC17126,'Template Document Type'!B:B,'Template Document Type'!A:A)=0,"",_xlfn.XLOOKUP(AC17126,'Template Document Type'!B:B,'Template Document Type'!A:A))</f>
        <v/>
      </c>
    </row>
    <row r="17127" spans="5:28">
      <c r="E17127" t="str">
        <f t="shared" si="536"/>
        <v/>
      </c>
      <c r="F17127" t="str">
        <f t="shared" si="537"/>
        <v/>
      </c>
      <c r="I17127" t="str">
        <f>IF(_xlfn.XLOOKUP(D17127,'Document Type Subtype'!A:A,'Document Type Subtype'!B:B)=0,"",_xlfn.XLOOKUP(D17127,'Document Type Subtype'!A:A,'Document Type Subtype'!B:B))</f>
        <v/>
      </c>
      <c r="AB17127" t="str">
        <f>IF(_xlfn.XLOOKUP(AC17127,'Template Document Type'!B:B,'Template Document Type'!A:A)=0,"",_xlfn.XLOOKUP(AC17127,'Template Document Type'!B:B,'Template Document Type'!A:A))</f>
        <v/>
      </c>
    </row>
    <row r="17128" spans="5:28">
      <c r="E17128" t="str">
        <f t="shared" si="536"/>
        <v/>
      </c>
      <c r="F17128" t="str">
        <f t="shared" si="537"/>
        <v/>
      </c>
      <c r="I17128" t="str">
        <f>IF(_xlfn.XLOOKUP(D17128,'Document Type Subtype'!A:A,'Document Type Subtype'!B:B)=0,"",_xlfn.XLOOKUP(D17128,'Document Type Subtype'!A:A,'Document Type Subtype'!B:B))</f>
        <v/>
      </c>
      <c r="AB17128" t="str">
        <f>IF(_xlfn.XLOOKUP(AC17128,'Template Document Type'!B:B,'Template Document Type'!A:A)=0,"",_xlfn.XLOOKUP(AC17128,'Template Document Type'!B:B,'Template Document Type'!A:A))</f>
        <v/>
      </c>
    </row>
    <row r="17129" spans="5:28">
      <c r="E17129" t="str">
        <f t="shared" si="536"/>
        <v/>
      </c>
      <c r="F17129" t="str">
        <f t="shared" si="537"/>
        <v/>
      </c>
      <c r="I17129" t="str">
        <f>IF(_xlfn.XLOOKUP(D17129,'Document Type Subtype'!A:A,'Document Type Subtype'!B:B)=0,"",_xlfn.XLOOKUP(D17129,'Document Type Subtype'!A:A,'Document Type Subtype'!B:B))</f>
        <v/>
      </c>
      <c r="AB17129" t="str">
        <f>IF(_xlfn.XLOOKUP(AC17129,'Template Document Type'!B:B,'Template Document Type'!A:A)=0,"",_xlfn.XLOOKUP(AC17129,'Template Document Type'!B:B,'Template Document Type'!A:A))</f>
        <v/>
      </c>
    </row>
    <row r="17130" spans="5:28">
      <c r="E17130" t="str">
        <f t="shared" si="536"/>
        <v/>
      </c>
      <c r="F17130" t="str">
        <f t="shared" si="537"/>
        <v/>
      </c>
      <c r="I17130" t="str">
        <f>IF(_xlfn.XLOOKUP(D17130,'Document Type Subtype'!A:A,'Document Type Subtype'!B:B)=0,"",_xlfn.XLOOKUP(D17130,'Document Type Subtype'!A:A,'Document Type Subtype'!B:B))</f>
        <v/>
      </c>
      <c r="AB17130" t="str">
        <f>IF(_xlfn.XLOOKUP(AC17130,'Template Document Type'!B:B,'Template Document Type'!A:A)=0,"",_xlfn.XLOOKUP(AC17130,'Template Document Type'!B:B,'Template Document Type'!A:A))</f>
        <v/>
      </c>
    </row>
    <row r="17131" spans="5:28">
      <c r="E17131" t="str">
        <f t="shared" si="536"/>
        <v/>
      </c>
      <c r="F17131" t="str">
        <f t="shared" si="537"/>
        <v/>
      </c>
      <c r="I17131" t="str">
        <f>IF(_xlfn.XLOOKUP(D17131,'Document Type Subtype'!A:A,'Document Type Subtype'!B:B)=0,"",_xlfn.XLOOKUP(D17131,'Document Type Subtype'!A:A,'Document Type Subtype'!B:B))</f>
        <v/>
      </c>
      <c r="AB17131" t="str">
        <f>IF(_xlfn.XLOOKUP(AC17131,'Template Document Type'!B:B,'Template Document Type'!A:A)=0,"",_xlfn.XLOOKUP(AC17131,'Template Document Type'!B:B,'Template Document Type'!A:A))</f>
        <v/>
      </c>
    </row>
    <row r="17132" spans="5:28">
      <c r="E17132" t="str">
        <f t="shared" si="536"/>
        <v/>
      </c>
      <c r="F17132" t="str">
        <f t="shared" si="537"/>
        <v/>
      </c>
      <c r="I17132" t="str">
        <f>IF(_xlfn.XLOOKUP(D17132,'Document Type Subtype'!A:A,'Document Type Subtype'!B:B)=0,"",_xlfn.XLOOKUP(D17132,'Document Type Subtype'!A:A,'Document Type Subtype'!B:B))</f>
        <v/>
      </c>
      <c r="AB17132" t="str">
        <f>IF(_xlfn.XLOOKUP(AC17132,'Template Document Type'!B:B,'Template Document Type'!A:A)=0,"",_xlfn.XLOOKUP(AC17132,'Template Document Type'!B:B,'Template Document Type'!A:A))</f>
        <v/>
      </c>
    </row>
    <row r="17133" spans="5:28">
      <c r="E17133" t="str">
        <f t="shared" si="536"/>
        <v/>
      </c>
      <c r="F17133" t="str">
        <f t="shared" si="537"/>
        <v/>
      </c>
      <c r="I17133" t="str">
        <f>IF(_xlfn.XLOOKUP(D17133,'Document Type Subtype'!A:A,'Document Type Subtype'!B:B)=0,"",_xlfn.XLOOKUP(D17133,'Document Type Subtype'!A:A,'Document Type Subtype'!B:B))</f>
        <v/>
      </c>
      <c r="AB17133" t="str">
        <f>IF(_xlfn.XLOOKUP(AC17133,'Template Document Type'!B:B,'Template Document Type'!A:A)=0,"",_xlfn.XLOOKUP(AC17133,'Template Document Type'!B:B,'Template Document Type'!A:A))</f>
        <v/>
      </c>
    </row>
    <row r="17134" spans="5:28">
      <c r="E17134" t="str">
        <f t="shared" si="536"/>
        <v/>
      </c>
      <c r="F17134" t="str">
        <f t="shared" si="537"/>
        <v/>
      </c>
      <c r="I17134" t="str">
        <f>IF(_xlfn.XLOOKUP(D17134,'Document Type Subtype'!A:A,'Document Type Subtype'!B:B)=0,"",_xlfn.XLOOKUP(D17134,'Document Type Subtype'!A:A,'Document Type Subtype'!B:B))</f>
        <v/>
      </c>
      <c r="AB17134" t="str">
        <f>IF(_xlfn.XLOOKUP(AC17134,'Template Document Type'!B:B,'Template Document Type'!A:A)=0,"",_xlfn.XLOOKUP(AC17134,'Template Document Type'!B:B,'Template Document Type'!A:A))</f>
        <v/>
      </c>
    </row>
    <row r="17135" spans="5:28">
      <c r="E17135" t="str">
        <f t="shared" si="536"/>
        <v/>
      </c>
      <c r="F17135" t="str">
        <f t="shared" si="537"/>
        <v/>
      </c>
      <c r="I17135" t="str">
        <f>IF(_xlfn.XLOOKUP(D17135,'Document Type Subtype'!A:A,'Document Type Subtype'!B:B)=0,"",_xlfn.XLOOKUP(D17135,'Document Type Subtype'!A:A,'Document Type Subtype'!B:B))</f>
        <v/>
      </c>
      <c r="AB17135" t="str">
        <f>IF(_xlfn.XLOOKUP(AC17135,'Template Document Type'!B:B,'Template Document Type'!A:A)=0,"",_xlfn.XLOOKUP(AC17135,'Template Document Type'!B:B,'Template Document Type'!A:A))</f>
        <v/>
      </c>
    </row>
    <row r="17136" spans="5:28">
      <c r="E17136" t="str">
        <f t="shared" si="536"/>
        <v/>
      </c>
      <c r="F17136" t="str">
        <f t="shared" si="537"/>
        <v/>
      </c>
      <c r="I17136" t="str">
        <f>IF(_xlfn.XLOOKUP(D17136,'Document Type Subtype'!A:A,'Document Type Subtype'!B:B)=0,"",_xlfn.XLOOKUP(D17136,'Document Type Subtype'!A:A,'Document Type Subtype'!B:B))</f>
        <v/>
      </c>
      <c r="AB17136" t="str">
        <f>IF(_xlfn.XLOOKUP(AC17136,'Template Document Type'!B:B,'Template Document Type'!A:A)=0,"",_xlfn.XLOOKUP(AC17136,'Template Document Type'!B:B,'Template Document Type'!A:A))</f>
        <v/>
      </c>
    </row>
    <row r="17137" spans="5:28">
      <c r="E17137" t="str">
        <f t="shared" si="536"/>
        <v/>
      </c>
      <c r="F17137" t="str">
        <f t="shared" si="537"/>
        <v/>
      </c>
      <c r="I17137" t="str">
        <f>IF(_xlfn.XLOOKUP(D17137,'Document Type Subtype'!A:A,'Document Type Subtype'!B:B)=0,"",_xlfn.XLOOKUP(D17137,'Document Type Subtype'!A:A,'Document Type Subtype'!B:B))</f>
        <v/>
      </c>
      <c r="AB17137" t="str">
        <f>IF(_xlfn.XLOOKUP(AC17137,'Template Document Type'!B:B,'Template Document Type'!A:A)=0,"",_xlfn.XLOOKUP(AC17137,'Template Document Type'!B:B,'Template Document Type'!A:A))</f>
        <v/>
      </c>
    </row>
    <row r="17138" spans="5:28">
      <c r="E17138" t="str">
        <f t="shared" si="536"/>
        <v/>
      </c>
      <c r="F17138" t="str">
        <f t="shared" si="537"/>
        <v/>
      </c>
      <c r="I17138" t="str">
        <f>IF(_xlfn.XLOOKUP(D17138,'Document Type Subtype'!A:A,'Document Type Subtype'!B:B)=0,"",_xlfn.XLOOKUP(D17138,'Document Type Subtype'!A:A,'Document Type Subtype'!B:B))</f>
        <v/>
      </c>
      <c r="AB17138" t="str">
        <f>IF(_xlfn.XLOOKUP(AC17138,'Template Document Type'!B:B,'Template Document Type'!A:A)=0,"",_xlfn.XLOOKUP(AC17138,'Template Document Type'!B:B,'Template Document Type'!A:A))</f>
        <v/>
      </c>
    </row>
    <row r="17139" spans="5:28">
      <c r="E17139" t="str">
        <f t="shared" si="536"/>
        <v/>
      </c>
      <c r="F17139" t="str">
        <f t="shared" si="537"/>
        <v/>
      </c>
      <c r="I17139" t="str">
        <f>IF(_xlfn.XLOOKUP(D17139,'Document Type Subtype'!A:A,'Document Type Subtype'!B:B)=0,"",_xlfn.XLOOKUP(D17139,'Document Type Subtype'!A:A,'Document Type Subtype'!B:B))</f>
        <v/>
      </c>
      <c r="AB17139" t="str">
        <f>IF(_xlfn.XLOOKUP(AC17139,'Template Document Type'!B:B,'Template Document Type'!A:A)=0,"",_xlfn.XLOOKUP(AC17139,'Template Document Type'!B:B,'Template Document Type'!A:A))</f>
        <v/>
      </c>
    </row>
    <row r="17140" spans="5:28">
      <c r="E17140" t="str">
        <f t="shared" si="536"/>
        <v/>
      </c>
      <c r="F17140" t="str">
        <f t="shared" si="537"/>
        <v/>
      </c>
      <c r="I17140" t="str">
        <f>IF(_xlfn.XLOOKUP(D17140,'Document Type Subtype'!A:A,'Document Type Subtype'!B:B)=0,"",_xlfn.XLOOKUP(D17140,'Document Type Subtype'!A:A,'Document Type Subtype'!B:B))</f>
        <v/>
      </c>
      <c r="AB17140" t="str">
        <f>IF(_xlfn.XLOOKUP(AC17140,'Template Document Type'!B:B,'Template Document Type'!A:A)=0,"",_xlfn.XLOOKUP(AC17140,'Template Document Type'!B:B,'Template Document Type'!A:A))</f>
        <v/>
      </c>
    </row>
    <row r="17141" spans="5:28">
      <c r="E17141" t="str">
        <f t="shared" si="536"/>
        <v/>
      </c>
      <c r="F17141" t="str">
        <f t="shared" si="537"/>
        <v/>
      </c>
      <c r="I17141" t="str">
        <f>IF(_xlfn.XLOOKUP(D17141,'Document Type Subtype'!A:A,'Document Type Subtype'!B:B)=0,"",_xlfn.XLOOKUP(D17141,'Document Type Subtype'!A:A,'Document Type Subtype'!B:B))</f>
        <v/>
      </c>
      <c r="AB17141" t="str">
        <f>IF(_xlfn.XLOOKUP(AC17141,'Template Document Type'!B:B,'Template Document Type'!A:A)=0,"",_xlfn.XLOOKUP(AC17141,'Template Document Type'!B:B,'Template Document Type'!A:A))</f>
        <v/>
      </c>
    </row>
    <row r="17142" spans="5:28">
      <c r="E17142" t="str">
        <f t="shared" si="536"/>
        <v/>
      </c>
      <c r="F17142" t="str">
        <f t="shared" si="537"/>
        <v/>
      </c>
      <c r="I17142" t="str">
        <f>IF(_xlfn.XLOOKUP(D17142,'Document Type Subtype'!A:A,'Document Type Subtype'!B:B)=0,"",_xlfn.XLOOKUP(D17142,'Document Type Subtype'!A:A,'Document Type Subtype'!B:B))</f>
        <v/>
      </c>
      <c r="AB17142" t="str">
        <f>IF(_xlfn.XLOOKUP(AC17142,'Template Document Type'!B:B,'Template Document Type'!A:A)=0,"",_xlfn.XLOOKUP(AC17142,'Template Document Type'!B:B,'Template Document Type'!A:A))</f>
        <v/>
      </c>
    </row>
    <row r="17143" spans="5:28">
      <c r="E17143" t="str">
        <f t="shared" si="536"/>
        <v/>
      </c>
      <c r="F17143" t="str">
        <f t="shared" si="537"/>
        <v/>
      </c>
      <c r="I17143" t="str">
        <f>IF(_xlfn.XLOOKUP(D17143,'Document Type Subtype'!A:A,'Document Type Subtype'!B:B)=0,"",_xlfn.XLOOKUP(D17143,'Document Type Subtype'!A:A,'Document Type Subtype'!B:B))</f>
        <v/>
      </c>
      <c r="AB17143" t="str">
        <f>IF(_xlfn.XLOOKUP(AC17143,'Template Document Type'!B:B,'Template Document Type'!A:A)=0,"",_xlfn.XLOOKUP(AC17143,'Template Document Type'!B:B,'Template Document Type'!A:A))</f>
        <v/>
      </c>
    </row>
    <row r="17144" spans="5:28">
      <c r="E17144" t="str">
        <f t="shared" si="536"/>
        <v/>
      </c>
      <c r="F17144" t="str">
        <f t="shared" si="537"/>
        <v/>
      </c>
      <c r="I17144" t="str">
        <f>IF(_xlfn.XLOOKUP(D17144,'Document Type Subtype'!A:A,'Document Type Subtype'!B:B)=0,"",_xlfn.XLOOKUP(D17144,'Document Type Subtype'!A:A,'Document Type Subtype'!B:B))</f>
        <v/>
      </c>
      <c r="AB17144" t="str">
        <f>IF(_xlfn.XLOOKUP(AC17144,'Template Document Type'!B:B,'Template Document Type'!A:A)=0,"",_xlfn.XLOOKUP(AC17144,'Template Document Type'!B:B,'Template Document Type'!A:A))</f>
        <v/>
      </c>
    </row>
    <row r="17145" spans="5:28">
      <c r="E17145" t="str">
        <f t="shared" si="536"/>
        <v/>
      </c>
      <c r="F17145" t="str">
        <f t="shared" si="537"/>
        <v/>
      </c>
      <c r="I17145" t="str">
        <f>IF(_xlfn.XLOOKUP(D17145,'Document Type Subtype'!A:A,'Document Type Subtype'!B:B)=0,"",_xlfn.XLOOKUP(D17145,'Document Type Subtype'!A:A,'Document Type Subtype'!B:B))</f>
        <v/>
      </c>
      <c r="AB17145" t="str">
        <f>IF(_xlfn.XLOOKUP(AC17145,'Template Document Type'!B:B,'Template Document Type'!A:A)=0,"",_xlfn.XLOOKUP(AC17145,'Template Document Type'!B:B,'Template Document Type'!A:A))</f>
        <v/>
      </c>
    </row>
    <row r="17146" spans="5:28">
      <c r="E17146" t="str">
        <f t="shared" si="536"/>
        <v/>
      </c>
      <c r="F17146" t="str">
        <f t="shared" si="537"/>
        <v/>
      </c>
      <c r="I17146" t="str">
        <f>IF(_xlfn.XLOOKUP(D17146,'Document Type Subtype'!A:A,'Document Type Subtype'!B:B)=0,"",_xlfn.XLOOKUP(D17146,'Document Type Subtype'!A:A,'Document Type Subtype'!B:B))</f>
        <v/>
      </c>
      <c r="AB17146" t="str">
        <f>IF(_xlfn.XLOOKUP(AC17146,'Template Document Type'!B:B,'Template Document Type'!A:A)=0,"",_xlfn.XLOOKUP(AC17146,'Template Document Type'!B:B,'Template Document Type'!A:A))</f>
        <v/>
      </c>
    </row>
    <row r="17147" spans="5:28">
      <c r="E17147" t="str">
        <f t="shared" si="536"/>
        <v/>
      </c>
      <c r="F17147" t="str">
        <f t="shared" si="537"/>
        <v/>
      </c>
      <c r="I17147" t="str">
        <f>IF(_xlfn.XLOOKUP(D17147,'Document Type Subtype'!A:A,'Document Type Subtype'!B:B)=0,"",_xlfn.XLOOKUP(D17147,'Document Type Subtype'!A:A,'Document Type Subtype'!B:B))</f>
        <v/>
      </c>
      <c r="AB17147" t="str">
        <f>IF(_xlfn.XLOOKUP(AC17147,'Template Document Type'!B:B,'Template Document Type'!A:A)=0,"",_xlfn.XLOOKUP(AC17147,'Template Document Type'!B:B,'Template Document Type'!A:A))</f>
        <v/>
      </c>
    </row>
    <row r="17148" spans="5:28">
      <c r="E17148" t="str">
        <f t="shared" si="536"/>
        <v/>
      </c>
      <c r="F17148" t="str">
        <f t="shared" si="537"/>
        <v/>
      </c>
      <c r="I17148" t="str">
        <f>IF(_xlfn.XLOOKUP(D17148,'Document Type Subtype'!A:A,'Document Type Subtype'!B:B)=0,"",_xlfn.XLOOKUP(D17148,'Document Type Subtype'!A:A,'Document Type Subtype'!B:B))</f>
        <v/>
      </c>
      <c r="AB17148" t="str">
        <f>IF(_xlfn.XLOOKUP(AC17148,'Template Document Type'!B:B,'Template Document Type'!A:A)=0,"",_xlfn.XLOOKUP(AC17148,'Template Document Type'!B:B,'Template Document Type'!A:A))</f>
        <v/>
      </c>
    </row>
    <row r="17149" spans="5:28">
      <c r="E17149" t="str">
        <f t="shared" si="536"/>
        <v/>
      </c>
      <c r="F17149" t="str">
        <f t="shared" si="537"/>
        <v/>
      </c>
      <c r="I17149" t="str">
        <f>IF(_xlfn.XLOOKUP(D17149,'Document Type Subtype'!A:A,'Document Type Subtype'!B:B)=0,"",_xlfn.XLOOKUP(D17149,'Document Type Subtype'!A:A,'Document Type Subtype'!B:B))</f>
        <v/>
      </c>
      <c r="AB17149" t="str">
        <f>IF(_xlfn.XLOOKUP(AC17149,'Template Document Type'!B:B,'Template Document Type'!A:A)=0,"",_xlfn.XLOOKUP(AC17149,'Template Document Type'!B:B,'Template Document Type'!A:A))</f>
        <v/>
      </c>
    </row>
    <row r="17150" spans="5:28">
      <c r="E17150" t="str">
        <f t="shared" si="536"/>
        <v/>
      </c>
      <c r="F17150" t="str">
        <f t="shared" si="537"/>
        <v/>
      </c>
      <c r="I17150" t="str">
        <f>IF(_xlfn.XLOOKUP(D17150,'Document Type Subtype'!A:A,'Document Type Subtype'!B:B)=0,"",_xlfn.XLOOKUP(D17150,'Document Type Subtype'!A:A,'Document Type Subtype'!B:B))</f>
        <v/>
      </c>
      <c r="AB17150" t="str">
        <f>IF(_xlfn.XLOOKUP(AC17150,'Template Document Type'!B:B,'Template Document Type'!A:A)=0,"",_xlfn.XLOOKUP(AC17150,'Template Document Type'!B:B,'Template Document Type'!A:A))</f>
        <v/>
      </c>
    </row>
    <row r="17151" spans="5:28">
      <c r="E17151" t="str">
        <f t="shared" si="536"/>
        <v/>
      </c>
      <c r="F17151" t="str">
        <f t="shared" si="537"/>
        <v/>
      </c>
      <c r="I17151" t="str">
        <f>IF(_xlfn.XLOOKUP(D17151,'Document Type Subtype'!A:A,'Document Type Subtype'!B:B)=0,"",_xlfn.XLOOKUP(D17151,'Document Type Subtype'!A:A,'Document Type Subtype'!B:B))</f>
        <v/>
      </c>
      <c r="AB17151" t="str">
        <f>IF(_xlfn.XLOOKUP(AC17151,'Template Document Type'!B:B,'Template Document Type'!A:A)=0,"",_xlfn.XLOOKUP(AC17151,'Template Document Type'!B:B,'Template Document Type'!A:A))</f>
        <v/>
      </c>
    </row>
    <row r="17152" spans="5:28">
      <c r="E17152" t="str">
        <f t="shared" si="536"/>
        <v/>
      </c>
      <c r="F17152" t="str">
        <f t="shared" si="537"/>
        <v/>
      </c>
      <c r="I17152" t="str">
        <f>IF(_xlfn.XLOOKUP(D17152,'Document Type Subtype'!A:A,'Document Type Subtype'!B:B)=0,"",_xlfn.XLOOKUP(D17152,'Document Type Subtype'!A:A,'Document Type Subtype'!B:B))</f>
        <v/>
      </c>
      <c r="AB17152" t="str">
        <f>IF(_xlfn.XLOOKUP(AC17152,'Template Document Type'!B:B,'Template Document Type'!A:A)=0,"",_xlfn.XLOOKUP(AC17152,'Template Document Type'!B:B,'Template Document Type'!A:A))</f>
        <v/>
      </c>
    </row>
    <row r="17153" spans="5:28">
      <c r="E17153" t="str">
        <f t="shared" si="536"/>
        <v/>
      </c>
      <c r="F17153" t="str">
        <f t="shared" si="537"/>
        <v/>
      </c>
      <c r="I17153" t="str">
        <f>IF(_xlfn.XLOOKUP(D17153,'Document Type Subtype'!A:A,'Document Type Subtype'!B:B)=0,"",_xlfn.XLOOKUP(D17153,'Document Type Subtype'!A:A,'Document Type Subtype'!B:B))</f>
        <v/>
      </c>
      <c r="AB17153" t="str">
        <f>IF(_xlfn.XLOOKUP(AC17153,'Template Document Type'!B:B,'Template Document Type'!A:A)=0,"",_xlfn.XLOOKUP(AC17153,'Template Document Type'!B:B,'Template Document Type'!A:A))</f>
        <v/>
      </c>
    </row>
    <row r="17154" spans="5:28">
      <c r="E17154" t="str">
        <f t="shared" si="536"/>
        <v/>
      </c>
      <c r="F17154" t="str">
        <f t="shared" si="537"/>
        <v/>
      </c>
      <c r="I17154" t="str">
        <f>IF(_xlfn.XLOOKUP(D17154,'Document Type Subtype'!A:A,'Document Type Subtype'!B:B)=0,"",_xlfn.XLOOKUP(D17154,'Document Type Subtype'!A:A,'Document Type Subtype'!B:B))</f>
        <v/>
      </c>
      <c r="AB17154" t="str">
        <f>IF(_xlfn.XLOOKUP(AC17154,'Template Document Type'!B:B,'Template Document Type'!A:A)=0,"",_xlfn.XLOOKUP(AC17154,'Template Document Type'!B:B,'Template Document Type'!A:A))</f>
        <v/>
      </c>
    </row>
    <row r="17155" spans="5:28">
      <c r="E17155" t="str">
        <f t="shared" si="536"/>
        <v/>
      </c>
      <c r="F17155" t="str">
        <f t="shared" si="537"/>
        <v/>
      </c>
      <c r="I17155" t="str">
        <f>IF(_xlfn.XLOOKUP(D17155,'Document Type Subtype'!A:A,'Document Type Subtype'!B:B)=0,"",_xlfn.XLOOKUP(D17155,'Document Type Subtype'!A:A,'Document Type Subtype'!B:B))</f>
        <v/>
      </c>
      <c r="AB17155" t="str">
        <f>IF(_xlfn.XLOOKUP(AC17155,'Template Document Type'!B:B,'Template Document Type'!A:A)=0,"",_xlfn.XLOOKUP(AC17155,'Template Document Type'!B:B,'Template Document Type'!A:A))</f>
        <v/>
      </c>
    </row>
    <row r="17156" spans="5:28">
      <c r="E17156" t="str">
        <f t="shared" si="536"/>
        <v/>
      </c>
      <c r="F17156" t="str">
        <f t="shared" si="537"/>
        <v/>
      </c>
      <c r="I17156" t="str">
        <f>IF(_xlfn.XLOOKUP(D17156,'Document Type Subtype'!A:A,'Document Type Subtype'!B:B)=0,"",_xlfn.XLOOKUP(D17156,'Document Type Subtype'!A:A,'Document Type Subtype'!B:B))</f>
        <v/>
      </c>
      <c r="AB17156" t="str">
        <f>IF(_xlfn.XLOOKUP(AC17156,'Template Document Type'!B:B,'Template Document Type'!A:A)=0,"",_xlfn.XLOOKUP(AC17156,'Template Document Type'!B:B,'Template Document Type'!A:A))</f>
        <v/>
      </c>
    </row>
    <row r="17157" spans="5:28">
      <c r="E17157" t="str">
        <f t="shared" si="536"/>
        <v/>
      </c>
      <c r="F17157" t="str">
        <f t="shared" si="537"/>
        <v/>
      </c>
      <c r="I17157" t="str">
        <f>IF(_xlfn.XLOOKUP(D17157,'Document Type Subtype'!A:A,'Document Type Subtype'!B:B)=0,"",_xlfn.XLOOKUP(D17157,'Document Type Subtype'!A:A,'Document Type Subtype'!B:B))</f>
        <v/>
      </c>
      <c r="AB17157" t="str">
        <f>IF(_xlfn.XLOOKUP(AC17157,'Template Document Type'!B:B,'Template Document Type'!A:A)=0,"",_xlfn.XLOOKUP(AC17157,'Template Document Type'!B:B,'Template Document Type'!A:A))</f>
        <v/>
      </c>
    </row>
    <row r="17158" spans="5:28">
      <c r="E17158" t="str">
        <f t="shared" ref="E17158:E17221" si="538">TRIM(LEFT(D17158, IFERROR(FIND("&gt;",D17158),LEN(D17158)+1)-1))</f>
        <v/>
      </c>
      <c r="F17158" t="str">
        <f t="shared" ref="F17158:F17221" si="539">IFERROR(RIGHT(D17158,LEN(D17158)-SEARCH("&gt;",D17158)),"")</f>
        <v/>
      </c>
      <c r="I17158" t="str">
        <f>IF(_xlfn.XLOOKUP(D17158,'Document Type Subtype'!A:A,'Document Type Subtype'!B:B)=0,"",_xlfn.XLOOKUP(D17158,'Document Type Subtype'!A:A,'Document Type Subtype'!B:B))</f>
        <v/>
      </c>
      <c r="AB17158" t="str">
        <f>IF(_xlfn.XLOOKUP(AC17158,'Template Document Type'!B:B,'Template Document Type'!A:A)=0,"",_xlfn.XLOOKUP(AC17158,'Template Document Type'!B:B,'Template Document Type'!A:A))</f>
        <v/>
      </c>
    </row>
    <row r="17159" spans="5:28">
      <c r="E17159" t="str">
        <f t="shared" si="538"/>
        <v/>
      </c>
      <c r="F17159" t="str">
        <f t="shared" si="539"/>
        <v/>
      </c>
      <c r="I17159" t="str">
        <f>IF(_xlfn.XLOOKUP(D17159,'Document Type Subtype'!A:A,'Document Type Subtype'!B:B)=0,"",_xlfn.XLOOKUP(D17159,'Document Type Subtype'!A:A,'Document Type Subtype'!B:B))</f>
        <v/>
      </c>
      <c r="AB17159" t="str">
        <f>IF(_xlfn.XLOOKUP(AC17159,'Template Document Type'!B:B,'Template Document Type'!A:A)=0,"",_xlfn.XLOOKUP(AC17159,'Template Document Type'!B:B,'Template Document Type'!A:A))</f>
        <v/>
      </c>
    </row>
    <row r="17160" spans="5:28">
      <c r="E17160" t="str">
        <f t="shared" si="538"/>
        <v/>
      </c>
      <c r="F17160" t="str">
        <f t="shared" si="539"/>
        <v/>
      </c>
      <c r="I17160" t="str">
        <f>IF(_xlfn.XLOOKUP(D17160,'Document Type Subtype'!A:A,'Document Type Subtype'!B:B)=0,"",_xlfn.XLOOKUP(D17160,'Document Type Subtype'!A:A,'Document Type Subtype'!B:B))</f>
        <v/>
      </c>
      <c r="AB17160" t="str">
        <f>IF(_xlfn.XLOOKUP(AC17160,'Template Document Type'!B:B,'Template Document Type'!A:A)=0,"",_xlfn.XLOOKUP(AC17160,'Template Document Type'!B:B,'Template Document Type'!A:A))</f>
        <v/>
      </c>
    </row>
    <row r="17161" spans="5:28">
      <c r="E17161" t="str">
        <f t="shared" si="538"/>
        <v/>
      </c>
      <c r="F17161" t="str">
        <f t="shared" si="539"/>
        <v/>
      </c>
      <c r="I17161" t="str">
        <f>IF(_xlfn.XLOOKUP(D17161,'Document Type Subtype'!A:A,'Document Type Subtype'!B:B)=0,"",_xlfn.XLOOKUP(D17161,'Document Type Subtype'!A:A,'Document Type Subtype'!B:B))</f>
        <v/>
      </c>
      <c r="AB17161" t="str">
        <f>IF(_xlfn.XLOOKUP(AC17161,'Template Document Type'!B:B,'Template Document Type'!A:A)=0,"",_xlfn.XLOOKUP(AC17161,'Template Document Type'!B:B,'Template Document Type'!A:A))</f>
        <v/>
      </c>
    </row>
    <row r="17162" spans="5:28">
      <c r="E17162" t="str">
        <f t="shared" si="538"/>
        <v/>
      </c>
      <c r="F17162" t="str">
        <f t="shared" si="539"/>
        <v/>
      </c>
      <c r="I17162" t="str">
        <f>IF(_xlfn.XLOOKUP(D17162,'Document Type Subtype'!A:A,'Document Type Subtype'!B:B)=0,"",_xlfn.XLOOKUP(D17162,'Document Type Subtype'!A:A,'Document Type Subtype'!B:B))</f>
        <v/>
      </c>
      <c r="AB17162" t="str">
        <f>IF(_xlfn.XLOOKUP(AC17162,'Template Document Type'!B:B,'Template Document Type'!A:A)=0,"",_xlfn.XLOOKUP(AC17162,'Template Document Type'!B:B,'Template Document Type'!A:A))</f>
        <v/>
      </c>
    </row>
    <row r="17163" spans="5:28">
      <c r="E17163" t="str">
        <f t="shared" si="538"/>
        <v/>
      </c>
      <c r="F17163" t="str">
        <f t="shared" si="539"/>
        <v/>
      </c>
      <c r="I17163" t="str">
        <f>IF(_xlfn.XLOOKUP(D17163,'Document Type Subtype'!A:A,'Document Type Subtype'!B:B)=0,"",_xlfn.XLOOKUP(D17163,'Document Type Subtype'!A:A,'Document Type Subtype'!B:B))</f>
        <v/>
      </c>
      <c r="AB17163" t="str">
        <f>IF(_xlfn.XLOOKUP(AC17163,'Template Document Type'!B:B,'Template Document Type'!A:A)=0,"",_xlfn.XLOOKUP(AC17163,'Template Document Type'!B:B,'Template Document Type'!A:A))</f>
        <v/>
      </c>
    </row>
    <row r="17164" spans="5:28">
      <c r="E17164" t="str">
        <f t="shared" si="538"/>
        <v/>
      </c>
      <c r="F17164" t="str">
        <f t="shared" si="539"/>
        <v/>
      </c>
      <c r="I17164" t="str">
        <f>IF(_xlfn.XLOOKUP(D17164,'Document Type Subtype'!A:A,'Document Type Subtype'!B:B)=0,"",_xlfn.XLOOKUP(D17164,'Document Type Subtype'!A:A,'Document Type Subtype'!B:B))</f>
        <v/>
      </c>
      <c r="AB17164" t="str">
        <f>IF(_xlfn.XLOOKUP(AC17164,'Template Document Type'!B:B,'Template Document Type'!A:A)=0,"",_xlfn.XLOOKUP(AC17164,'Template Document Type'!B:B,'Template Document Type'!A:A))</f>
        <v/>
      </c>
    </row>
    <row r="17165" spans="5:28">
      <c r="E17165" t="str">
        <f t="shared" si="538"/>
        <v/>
      </c>
      <c r="F17165" t="str">
        <f t="shared" si="539"/>
        <v/>
      </c>
      <c r="I17165" t="str">
        <f>IF(_xlfn.XLOOKUP(D17165,'Document Type Subtype'!A:A,'Document Type Subtype'!B:B)=0,"",_xlfn.XLOOKUP(D17165,'Document Type Subtype'!A:A,'Document Type Subtype'!B:B))</f>
        <v/>
      </c>
      <c r="AB17165" t="str">
        <f>IF(_xlfn.XLOOKUP(AC17165,'Template Document Type'!B:B,'Template Document Type'!A:A)=0,"",_xlfn.XLOOKUP(AC17165,'Template Document Type'!B:B,'Template Document Type'!A:A))</f>
        <v/>
      </c>
    </row>
    <row r="17166" spans="5:28">
      <c r="E17166" t="str">
        <f t="shared" si="538"/>
        <v/>
      </c>
      <c r="F17166" t="str">
        <f t="shared" si="539"/>
        <v/>
      </c>
      <c r="I17166" t="str">
        <f>IF(_xlfn.XLOOKUP(D17166,'Document Type Subtype'!A:A,'Document Type Subtype'!B:B)=0,"",_xlfn.XLOOKUP(D17166,'Document Type Subtype'!A:A,'Document Type Subtype'!B:B))</f>
        <v/>
      </c>
      <c r="AB17166" t="str">
        <f>IF(_xlfn.XLOOKUP(AC17166,'Template Document Type'!B:B,'Template Document Type'!A:A)=0,"",_xlfn.XLOOKUP(AC17166,'Template Document Type'!B:B,'Template Document Type'!A:A))</f>
        <v/>
      </c>
    </row>
    <row r="17167" spans="5:28">
      <c r="E17167" t="str">
        <f t="shared" si="538"/>
        <v/>
      </c>
      <c r="F17167" t="str">
        <f t="shared" si="539"/>
        <v/>
      </c>
      <c r="I17167" t="str">
        <f>IF(_xlfn.XLOOKUP(D17167,'Document Type Subtype'!A:A,'Document Type Subtype'!B:B)=0,"",_xlfn.XLOOKUP(D17167,'Document Type Subtype'!A:A,'Document Type Subtype'!B:B))</f>
        <v/>
      </c>
      <c r="AB17167" t="str">
        <f>IF(_xlfn.XLOOKUP(AC17167,'Template Document Type'!B:B,'Template Document Type'!A:A)=0,"",_xlfn.XLOOKUP(AC17167,'Template Document Type'!B:B,'Template Document Type'!A:A))</f>
        <v/>
      </c>
    </row>
    <row r="17168" spans="5:28">
      <c r="E17168" t="str">
        <f t="shared" si="538"/>
        <v/>
      </c>
      <c r="F17168" t="str">
        <f t="shared" si="539"/>
        <v/>
      </c>
      <c r="I17168" t="str">
        <f>IF(_xlfn.XLOOKUP(D17168,'Document Type Subtype'!A:A,'Document Type Subtype'!B:B)=0,"",_xlfn.XLOOKUP(D17168,'Document Type Subtype'!A:A,'Document Type Subtype'!B:B))</f>
        <v/>
      </c>
      <c r="AB17168" t="str">
        <f>IF(_xlfn.XLOOKUP(AC17168,'Template Document Type'!B:B,'Template Document Type'!A:A)=0,"",_xlfn.XLOOKUP(AC17168,'Template Document Type'!B:B,'Template Document Type'!A:A))</f>
        <v/>
      </c>
    </row>
    <row r="17169" spans="5:28">
      <c r="E17169" t="str">
        <f t="shared" si="538"/>
        <v/>
      </c>
      <c r="F17169" t="str">
        <f t="shared" si="539"/>
        <v/>
      </c>
      <c r="I17169" t="str">
        <f>IF(_xlfn.XLOOKUP(D17169,'Document Type Subtype'!A:A,'Document Type Subtype'!B:B)=0,"",_xlfn.XLOOKUP(D17169,'Document Type Subtype'!A:A,'Document Type Subtype'!B:B))</f>
        <v/>
      </c>
      <c r="AB17169" t="str">
        <f>IF(_xlfn.XLOOKUP(AC17169,'Template Document Type'!B:B,'Template Document Type'!A:A)=0,"",_xlfn.XLOOKUP(AC17169,'Template Document Type'!B:B,'Template Document Type'!A:A))</f>
        <v/>
      </c>
    </row>
    <row r="17170" spans="5:28">
      <c r="E17170" t="str">
        <f t="shared" si="538"/>
        <v/>
      </c>
      <c r="F17170" t="str">
        <f t="shared" si="539"/>
        <v/>
      </c>
      <c r="I17170" t="str">
        <f>IF(_xlfn.XLOOKUP(D17170,'Document Type Subtype'!A:A,'Document Type Subtype'!B:B)=0,"",_xlfn.XLOOKUP(D17170,'Document Type Subtype'!A:A,'Document Type Subtype'!B:B))</f>
        <v/>
      </c>
      <c r="AB17170" t="str">
        <f>IF(_xlfn.XLOOKUP(AC17170,'Template Document Type'!B:B,'Template Document Type'!A:A)=0,"",_xlfn.XLOOKUP(AC17170,'Template Document Type'!B:B,'Template Document Type'!A:A))</f>
        <v/>
      </c>
    </row>
    <row r="17171" spans="5:28">
      <c r="E17171" t="str">
        <f t="shared" si="538"/>
        <v/>
      </c>
      <c r="F17171" t="str">
        <f t="shared" si="539"/>
        <v/>
      </c>
      <c r="I17171" t="str">
        <f>IF(_xlfn.XLOOKUP(D17171,'Document Type Subtype'!A:A,'Document Type Subtype'!B:B)=0,"",_xlfn.XLOOKUP(D17171,'Document Type Subtype'!A:A,'Document Type Subtype'!B:B))</f>
        <v/>
      </c>
      <c r="AB17171" t="str">
        <f>IF(_xlfn.XLOOKUP(AC17171,'Template Document Type'!B:B,'Template Document Type'!A:A)=0,"",_xlfn.XLOOKUP(AC17171,'Template Document Type'!B:B,'Template Document Type'!A:A))</f>
        <v/>
      </c>
    </row>
    <row r="17172" spans="5:28">
      <c r="E17172" t="str">
        <f t="shared" si="538"/>
        <v/>
      </c>
      <c r="F17172" t="str">
        <f t="shared" si="539"/>
        <v/>
      </c>
      <c r="I17172" t="str">
        <f>IF(_xlfn.XLOOKUP(D17172,'Document Type Subtype'!A:A,'Document Type Subtype'!B:B)=0,"",_xlfn.XLOOKUP(D17172,'Document Type Subtype'!A:A,'Document Type Subtype'!B:B))</f>
        <v/>
      </c>
      <c r="AB17172" t="str">
        <f>IF(_xlfn.XLOOKUP(AC17172,'Template Document Type'!B:B,'Template Document Type'!A:A)=0,"",_xlfn.XLOOKUP(AC17172,'Template Document Type'!B:B,'Template Document Type'!A:A))</f>
        <v/>
      </c>
    </row>
    <row r="17173" spans="5:28">
      <c r="E17173" t="str">
        <f t="shared" si="538"/>
        <v/>
      </c>
      <c r="F17173" t="str">
        <f t="shared" si="539"/>
        <v/>
      </c>
      <c r="I17173" t="str">
        <f>IF(_xlfn.XLOOKUP(D17173,'Document Type Subtype'!A:A,'Document Type Subtype'!B:B)=0,"",_xlfn.XLOOKUP(D17173,'Document Type Subtype'!A:A,'Document Type Subtype'!B:B))</f>
        <v/>
      </c>
      <c r="AB17173" t="str">
        <f>IF(_xlfn.XLOOKUP(AC17173,'Template Document Type'!B:B,'Template Document Type'!A:A)=0,"",_xlfn.XLOOKUP(AC17173,'Template Document Type'!B:B,'Template Document Type'!A:A))</f>
        <v/>
      </c>
    </row>
    <row r="17174" spans="5:28">
      <c r="E17174" t="str">
        <f t="shared" si="538"/>
        <v/>
      </c>
      <c r="F17174" t="str">
        <f t="shared" si="539"/>
        <v/>
      </c>
      <c r="I17174" t="str">
        <f>IF(_xlfn.XLOOKUP(D17174,'Document Type Subtype'!A:A,'Document Type Subtype'!B:B)=0,"",_xlfn.XLOOKUP(D17174,'Document Type Subtype'!A:A,'Document Type Subtype'!B:B))</f>
        <v/>
      </c>
      <c r="AB17174" t="str">
        <f>IF(_xlfn.XLOOKUP(AC17174,'Template Document Type'!B:B,'Template Document Type'!A:A)=0,"",_xlfn.XLOOKUP(AC17174,'Template Document Type'!B:B,'Template Document Type'!A:A))</f>
        <v/>
      </c>
    </row>
    <row r="17175" spans="5:28">
      <c r="E17175" t="str">
        <f t="shared" si="538"/>
        <v/>
      </c>
      <c r="F17175" t="str">
        <f t="shared" si="539"/>
        <v/>
      </c>
      <c r="I17175" t="str">
        <f>IF(_xlfn.XLOOKUP(D17175,'Document Type Subtype'!A:A,'Document Type Subtype'!B:B)=0,"",_xlfn.XLOOKUP(D17175,'Document Type Subtype'!A:A,'Document Type Subtype'!B:B))</f>
        <v/>
      </c>
      <c r="AB17175" t="str">
        <f>IF(_xlfn.XLOOKUP(AC17175,'Template Document Type'!B:B,'Template Document Type'!A:A)=0,"",_xlfn.XLOOKUP(AC17175,'Template Document Type'!B:B,'Template Document Type'!A:A))</f>
        <v/>
      </c>
    </row>
    <row r="17176" spans="5:28">
      <c r="E17176" t="str">
        <f t="shared" si="538"/>
        <v/>
      </c>
      <c r="F17176" t="str">
        <f t="shared" si="539"/>
        <v/>
      </c>
      <c r="I17176" t="str">
        <f>IF(_xlfn.XLOOKUP(D17176,'Document Type Subtype'!A:A,'Document Type Subtype'!B:B)=0,"",_xlfn.XLOOKUP(D17176,'Document Type Subtype'!A:A,'Document Type Subtype'!B:B))</f>
        <v/>
      </c>
      <c r="AB17176" t="str">
        <f>IF(_xlfn.XLOOKUP(AC17176,'Template Document Type'!B:B,'Template Document Type'!A:A)=0,"",_xlfn.XLOOKUP(AC17176,'Template Document Type'!B:B,'Template Document Type'!A:A))</f>
        <v/>
      </c>
    </row>
    <row r="17177" spans="5:28">
      <c r="E17177" t="str">
        <f t="shared" si="538"/>
        <v/>
      </c>
      <c r="F17177" t="str">
        <f t="shared" si="539"/>
        <v/>
      </c>
      <c r="I17177" t="str">
        <f>IF(_xlfn.XLOOKUP(D17177,'Document Type Subtype'!A:A,'Document Type Subtype'!B:B)=0,"",_xlfn.XLOOKUP(D17177,'Document Type Subtype'!A:A,'Document Type Subtype'!B:B))</f>
        <v/>
      </c>
      <c r="AB17177" t="str">
        <f>IF(_xlfn.XLOOKUP(AC17177,'Template Document Type'!B:B,'Template Document Type'!A:A)=0,"",_xlfn.XLOOKUP(AC17177,'Template Document Type'!B:B,'Template Document Type'!A:A))</f>
        <v/>
      </c>
    </row>
    <row r="17178" spans="5:28">
      <c r="E17178" t="str">
        <f t="shared" si="538"/>
        <v/>
      </c>
      <c r="F17178" t="str">
        <f t="shared" si="539"/>
        <v/>
      </c>
      <c r="I17178" t="str">
        <f>IF(_xlfn.XLOOKUP(D17178,'Document Type Subtype'!A:A,'Document Type Subtype'!B:B)=0,"",_xlfn.XLOOKUP(D17178,'Document Type Subtype'!A:A,'Document Type Subtype'!B:B))</f>
        <v/>
      </c>
      <c r="AB17178" t="str">
        <f>IF(_xlfn.XLOOKUP(AC17178,'Template Document Type'!B:B,'Template Document Type'!A:A)=0,"",_xlfn.XLOOKUP(AC17178,'Template Document Type'!B:B,'Template Document Type'!A:A))</f>
        <v/>
      </c>
    </row>
    <row r="17179" spans="5:28">
      <c r="E17179" t="str">
        <f t="shared" si="538"/>
        <v/>
      </c>
      <c r="F17179" t="str">
        <f t="shared" si="539"/>
        <v/>
      </c>
      <c r="I17179" t="str">
        <f>IF(_xlfn.XLOOKUP(D17179,'Document Type Subtype'!A:A,'Document Type Subtype'!B:B)=0,"",_xlfn.XLOOKUP(D17179,'Document Type Subtype'!A:A,'Document Type Subtype'!B:B))</f>
        <v/>
      </c>
      <c r="AB17179" t="str">
        <f>IF(_xlfn.XLOOKUP(AC17179,'Template Document Type'!B:B,'Template Document Type'!A:A)=0,"",_xlfn.XLOOKUP(AC17179,'Template Document Type'!B:B,'Template Document Type'!A:A))</f>
        <v/>
      </c>
    </row>
    <row r="17180" spans="5:28">
      <c r="E17180" t="str">
        <f t="shared" si="538"/>
        <v/>
      </c>
      <c r="F17180" t="str">
        <f t="shared" si="539"/>
        <v/>
      </c>
      <c r="I17180" t="str">
        <f>IF(_xlfn.XLOOKUP(D17180,'Document Type Subtype'!A:A,'Document Type Subtype'!B:B)=0,"",_xlfn.XLOOKUP(D17180,'Document Type Subtype'!A:A,'Document Type Subtype'!B:B))</f>
        <v/>
      </c>
      <c r="AB17180" t="str">
        <f>IF(_xlfn.XLOOKUP(AC17180,'Template Document Type'!B:B,'Template Document Type'!A:A)=0,"",_xlfn.XLOOKUP(AC17180,'Template Document Type'!B:B,'Template Document Type'!A:A))</f>
        <v/>
      </c>
    </row>
    <row r="17181" spans="5:28">
      <c r="E17181" t="str">
        <f t="shared" si="538"/>
        <v/>
      </c>
      <c r="F17181" t="str">
        <f t="shared" si="539"/>
        <v/>
      </c>
      <c r="I17181" t="str">
        <f>IF(_xlfn.XLOOKUP(D17181,'Document Type Subtype'!A:A,'Document Type Subtype'!B:B)=0,"",_xlfn.XLOOKUP(D17181,'Document Type Subtype'!A:A,'Document Type Subtype'!B:B))</f>
        <v/>
      </c>
      <c r="AB17181" t="str">
        <f>IF(_xlfn.XLOOKUP(AC17181,'Template Document Type'!B:B,'Template Document Type'!A:A)=0,"",_xlfn.XLOOKUP(AC17181,'Template Document Type'!B:B,'Template Document Type'!A:A))</f>
        <v/>
      </c>
    </row>
    <row r="17182" spans="5:28">
      <c r="E17182" t="str">
        <f t="shared" si="538"/>
        <v/>
      </c>
      <c r="F17182" t="str">
        <f t="shared" si="539"/>
        <v/>
      </c>
      <c r="I17182" t="str">
        <f>IF(_xlfn.XLOOKUP(D17182,'Document Type Subtype'!A:A,'Document Type Subtype'!B:B)=0,"",_xlfn.XLOOKUP(D17182,'Document Type Subtype'!A:A,'Document Type Subtype'!B:B))</f>
        <v/>
      </c>
      <c r="AB17182" t="str">
        <f>IF(_xlfn.XLOOKUP(AC17182,'Template Document Type'!B:B,'Template Document Type'!A:A)=0,"",_xlfn.XLOOKUP(AC17182,'Template Document Type'!B:B,'Template Document Type'!A:A))</f>
        <v/>
      </c>
    </row>
    <row r="17183" spans="5:28">
      <c r="E17183" t="str">
        <f t="shared" si="538"/>
        <v/>
      </c>
      <c r="F17183" t="str">
        <f t="shared" si="539"/>
        <v/>
      </c>
      <c r="I17183" t="str">
        <f>IF(_xlfn.XLOOKUP(D17183,'Document Type Subtype'!A:A,'Document Type Subtype'!B:B)=0,"",_xlfn.XLOOKUP(D17183,'Document Type Subtype'!A:A,'Document Type Subtype'!B:B))</f>
        <v/>
      </c>
      <c r="AB17183" t="str">
        <f>IF(_xlfn.XLOOKUP(AC17183,'Template Document Type'!B:B,'Template Document Type'!A:A)=0,"",_xlfn.XLOOKUP(AC17183,'Template Document Type'!B:B,'Template Document Type'!A:A))</f>
        <v/>
      </c>
    </row>
    <row r="17184" spans="5:28">
      <c r="E17184" t="str">
        <f t="shared" si="538"/>
        <v/>
      </c>
      <c r="F17184" t="str">
        <f t="shared" si="539"/>
        <v/>
      </c>
      <c r="I17184" t="str">
        <f>IF(_xlfn.XLOOKUP(D17184,'Document Type Subtype'!A:A,'Document Type Subtype'!B:B)=0,"",_xlfn.XLOOKUP(D17184,'Document Type Subtype'!A:A,'Document Type Subtype'!B:B))</f>
        <v/>
      </c>
      <c r="AB17184" t="str">
        <f>IF(_xlfn.XLOOKUP(AC17184,'Template Document Type'!B:B,'Template Document Type'!A:A)=0,"",_xlfn.XLOOKUP(AC17184,'Template Document Type'!B:B,'Template Document Type'!A:A))</f>
        <v/>
      </c>
    </row>
    <row r="17185" spans="5:28">
      <c r="E17185" t="str">
        <f t="shared" si="538"/>
        <v/>
      </c>
      <c r="F17185" t="str">
        <f t="shared" si="539"/>
        <v/>
      </c>
      <c r="I17185" t="str">
        <f>IF(_xlfn.XLOOKUP(D17185,'Document Type Subtype'!A:A,'Document Type Subtype'!B:B)=0,"",_xlfn.XLOOKUP(D17185,'Document Type Subtype'!A:A,'Document Type Subtype'!B:B))</f>
        <v/>
      </c>
      <c r="AB17185" t="str">
        <f>IF(_xlfn.XLOOKUP(AC17185,'Template Document Type'!B:B,'Template Document Type'!A:A)=0,"",_xlfn.XLOOKUP(AC17185,'Template Document Type'!B:B,'Template Document Type'!A:A))</f>
        <v/>
      </c>
    </row>
    <row r="17186" spans="5:28">
      <c r="E17186" t="str">
        <f t="shared" si="538"/>
        <v/>
      </c>
      <c r="F17186" t="str">
        <f t="shared" si="539"/>
        <v/>
      </c>
      <c r="I17186" t="str">
        <f>IF(_xlfn.XLOOKUP(D17186,'Document Type Subtype'!A:A,'Document Type Subtype'!B:B)=0,"",_xlfn.XLOOKUP(D17186,'Document Type Subtype'!A:A,'Document Type Subtype'!B:B))</f>
        <v/>
      </c>
      <c r="AB17186" t="str">
        <f>IF(_xlfn.XLOOKUP(AC17186,'Template Document Type'!B:B,'Template Document Type'!A:A)=0,"",_xlfn.XLOOKUP(AC17186,'Template Document Type'!B:B,'Template Document Type'!A:A))</f>
        <v/>
      </c>
    </row>
    <row r="17187" spans="5:28">
      <c r="E17187" t="str">
        <f t="shared" si="538"/>
        <v/>
      </c>
      <c r="F17187" t="str">
        <f t="shared" si="539"/>
        <v/>
      </c>
      <c r="I17187" t="str">
        <f>IF(_xlfn.XLOOKUP(D17187,'Document Type Subtype'!A:A,'Document Type Subtype'!B:B)=0,"",_xlfn.XLOOKUP(D17187,'Document Type Subtype'!A:A,'Document Type Subtype'!B:B))</f>
        <v/>
      </c>
      <c r="AB17187" t="str">
        <f>IF(_xlfn.XLOOKUP(AC17187,'Template Document Type'!B:B,'Template Document Type'!A:A)=0,"",_xlfn.XLOOKUP(AC17187,'Template Document Type'!B:B,'Template Document Type'!A:A))</f>
        <v/>
      </c>
    </row>
    <row r="17188" spans="5:28">
      <c r="E17188" t="str">
        <f t="shared" si="538"/>
        <v/>
      </c>
      <c r="F17188" t="str">
        <f t="shared" si="539"/>
        <v/>
      </c>
      <c r="I17188" t="str">
        <f>IF(_xlfn.XLOOKUP(D17188,'Document Type Subtype'!A:A,'Document Type Subtype'!B:B)=0,"",_xlfn.XLOOKUP(D17188,'Document Type Subtype'!A:A,'Document Type Subtype'!B:B))</f>
        <v/>
      </c>
      <c r="AB17188" t="str">
        <f>IF(_xlfn.XLOOKUP(AC17188,'Template Document Type'!B:B,'Template Document Type'!A:A)=0,"",_xlfn.XLOOKUP(AC17188,'Template Document Type'!B:B,'Template Document Type'!A:A))</f>
        <v/>
      </c>
    </row>
    <row r="17189" spans="5:28">
      <c r="E17189" t="str">
        <f t="shared" si="538"/>
        <v/>
      </c>
      <c r="F17189" t="str">
        <f t="shared" si="539"/>
        <v/>
      </c>
      <c r="I17189" t="str">
        <f>IF(_xlfn.XLOOKUP(D17189,'Document Type Subtype'!A:A,'Document Type Subtype'!B:B)=0,"",_xlfn.XLOOKUP(D17189,'Document Type Subtype'!A:A,'Document Type Subtype'!B:B))</f>
        <v/>
      </c>
      <c r="AB17189" t="str">
        <f>IF(_xlfn.XLOOKUP(AC17189,'Template Document Type'!B:B,'Template Document Type'!A:A)=0,"",_xlfn.XLOOKUP(AC17189,'Template Document Type'!B:B,'Template Document Type'!A:A))</f>
        <v/>
      </c>
    </row>
    <row r="17190" spans="5:28">
      <c r="E17190" t="str">
        <f t="shared" si="538"/>
        <v/>
      </c>
      <c r="F17190" t="str">
        <f t="shared" si="539"/>
        <v/>
      </c>
      <c r="I17190" t="str">
        <f>IF(_xlfn.XLOOKUP(D17190,'Document Type Subtype'!A:A,'Document Type Subtype'!B:B)=0,"",_xlfn.XLOOKUP(D17190,'Document Type Subtype'!A:A,'Document Type Subtype'!B:B))</f>
        <v/>
      </c>
      <c r="AB17190" t="str">
        <f>IF(_xlfn.XLOOKUP(AC17190,'Template Document Type'!B:B,'Template Document Type'!A:A)=0,"",_xlfn.XLOOKUP(AC17190,'Template Document Type'!B:B,'Template Document Type'!A:A))</f>
        <v/>
      </c>
    </row>
    <row r="17191" spans="5:28">
      <c r="E17191" t="str">
        <f t="shared" si="538"/>
        <v/>
      </c>
      <c r="F17191" t="str">
        <f t="shared" si="539"/>
        <v/>
      </c>
      <c r="I17191" t="str">
        <f>IF(_xlfn.XLOOKUP(D17191,'Document Type Subtype'!A:A,'Document Type Subtype'!B:B)=0,"",_xlfn.XLOOKUP(D17191,'Document Type Subtype'!A:A,'Document Type Subtype'!B:B))</f>
        <v/>
      </c>
      <c r="AB17191" t="str">
        <f>IF(_xlfn.XLOOKUP(AC17191,'Template Document Type'!B:B,'Template Document Type'!A:A)=0,"",_xlfn.XLOOKUP(AC17191,'Template Document Type'!B:B,'Template Document Type'!A:A))</f>
        <v/>
      </c>
    </row>
    <row r="17192" spans="5:28">
      <c r="E17192" t="str">
        <f t="shared" si="538"/>
        <v/>
      </c>
      <c r="F17192" t="str">
        <f t="shared" si="539"/>
        <v/>
      </c>
      <c r="I17192" t="str">
        <f>IF(_xlfn.XLOOKUP(D17192,'Document Type Subtype'!A:A,'Document Type Subtype'!B:B)=0,"",_xlfn.XLOOKUP(D17192,'Document Type Subtype'!A:A,'Document Type Subtype'!B:B))</f>
        <v/>
      </c>
      <c r="AB17192" t="str">
        <f>IF(_xlfn.XLOOKUP(AC17192,'Template Document Type'!B:B,'Template Document Type'!A:A)=0,"",_xlfn.XLOOKUP(AC17192,'Template Document Type'!B:B,'Template Document Type'!A:A))</f>
        <v/>
      </c>
    </row>
    <row r="17193" spans="5:28">
      <c r="E17193" t="str">
        <f t="shared" si="538"/>
        <v/>
      </c>
      <c r="F17193" t="str">
        <f t="shared" si="539"/>
        <v/>
      </c>
      <c r="I17193" t="str">
        <f>IF(_xlfn.XLOOKUP(D17193,'Document Type Subtype'!A:A,'Document Type Subtype'!B:B)=0,"",_xlfn.XLOOKUP(D17193,'Document Type Subtype'!A:A,'Document Type Subtype'!B:B))</f>
        <v/>
      </c>
      <c r="AB17193" t="str">
        <f>IF(_xlfn.XLOOKUP(AC17193,'Template Document Type'!B:B,'Template Document Type'!A:A)=0,"",_xlfn.XLOOKUP(AC17193,'Template Document Type'!B:B,'Template Document Type'!A:A))</f>
        <v/>
      </c>
    </row>
    <row r="17194" spans="5:28">
      <c r="E17194" t="str">
        <f t="shared" si="538"/>
        <v/>
      </c>
      <c r="F17194" t="str">
        <f t="shared" si="539"/>
        <v/>
      </c>
      <c r="I17194" t="str">
        <f>IF(_xlfn.XLOOKUP(D17194,'Document Type Subtype'!A:A,'Document Type Subtype'!B:B)=0,"",_xlfn.XLOOKUP(D17194,'Document Type Subtype'!A:A,'Document Type Subtype'!B:B))</f>
        <v/>
      </c>
      <c r="AB17194" t="str">
        <f>IF(_xlfn.XLOOKUP(AC17194,'Template Document Type'!B:B,'Template Document Type'!A:A)=0,"",_xlfn.XLOOKUP(AC17194,'Template Document Type'!B:B,'Template Document Type'!A:A))</f>
        <v/>
      </c>
    </row>
    <row r="17195" spans="5:28">
      <c r="E17195" t="str">
        <f t="shared" si="538"/>
        <v/>
      </c>
      <c r="F17195" t="str">
        <f t="shared" si="539"/>
        <v/>
      </c>
      <c r="I17195" t="str">
        <f>IF(_xlfn.XLOOKUP(D17195,'Document Type Subtype'!A:A,'Document Type Subtype'!B:B)=0,"",_xlfn.XLOOKUP(D17195,'Document Type Subtype'!A:A,'Document Type Subtype'!B:B))</f>
        <v/>
      </c>
      <c r="AB17195" t="str">
        <f>IF(_xlfn.XLOOKUP(AC17195,'Template Document Type'!B:B,'Template Document Type'!A:A)=0,"",_xlfn.XLOOKUP(AC17195,'Template Document Type'!B:B,'Template Document Type'!A:A))</f>
        <v/>
      </c>
    </row>
    <row r="17196" spans="5:28">
      <c r="E17196" t="str">
        <f t="shared" si="538"/>
        <v/>
      </c>
      <c r="F17196" t="str">
        <f t="shared" si="539"/>
        <v/>
      </c>
      <c r="I17196" t="str">
        <f>IF(_xlfn.XLOOKUP(D17196,'Document Type Subtype'!A:A,'Document Type Subtype'!B:B)=0,"",_xlfn.XLOOKUP(D17196,'Document Type Subtype'!A:A,'Document Type Subtype'!B:B))</f>
        <v/>
      </c>
      <c r="AB17196" t="str">
        <f>IF(_xlfn.XLOOKUP(AC17196,'Template Document Type'!B:B,'Template Document Type'!A:A)=0,"",_xlfn.XLOOKUP(AC17196,'Template Document Type'!B:B,'Template Document Type'!A:A))</f>
        <v/>
      </c>
    </row>
    <row r="17197" spans="5:28">
      <c r="E17197" t="str">
        <f t="shared" si="538"/>
        <v/>
      </c>
      <c r="F17197" t="str">
        <f t="shared" si="539"/>
        <v/>
      </c>
      <c r="I17197" t="str">
        <f>IF(_xlfn.XLOOKUP(D17197,'Document Type Subtype'!A:A,'Document Type Subtype'!B:B)=0,"",_xlfn.XLOOKUP(D17197,'Document Type Subtype'!A:A,'Document Type Subtype'!B:B))</f>
        <v/>
      </c>
      <c r="AB17197" t="str">
        <f>IF(_xlfn.XLOOKUP(AC17197,'Template Document Type'!B:B,'Template Document Type'!A:A)=0,"",_xlfn.XLOOKUP(AC17197,'Template Document Type'!B:B,'Template Document Type'!A:A))</f>
        <v/>
      </c>
    </row>
    <row r="17198" spans="5:28">
      <c r="E17198" t="str">
        <f t="shared" si="538"/>
        <v/>
      </c>
      <c r="F17198" t="str">
        <f t="shared" si="539"/>
        <v/>
      </c>
      <c r="I17198" t="str">
        <f>IF(_xlfn.XLOOKUP(D17198,'Document Type Subtype'!A:A,'Document Type Subtype'!B:B)=0,"",_xlfn.XLOOKUP(D17198,'Document Type Subtype'!A:A,'Document Type Subtype'!B:B))</f>
        <v/>
      </c>
      <c r="AB17198" t="str">
        <f>IF(_xlfn.XLOOKUP(AC17198,'Template Document Type'!B:B,'Template Document Type'!A:A)=0,"",_xlfn.XLOOKUP(AC17198,'Template Document Type'!B:B,'Template Document Type'!A:A))</f>
        <v/>
      </c>
    </row>
    <row r="17199" spans="5:28">
      <c r="E17199" t="str">
        <f t="shared" si="538"/>
        <v/>
      </c>
      <c r="F17199" t="str">
        <f t="shared" si="539"/>
        <v/>
      </c>
      <c r="I17199" t="str">
        <f>IF(_xlfn.XLOOKUP(D17199,'Document Type Subtype'!A:A,'Document Type Subtype'!B:B)=0,"",_xlfn.XLOOKUP(D17199,'Document Type Subtype'!A:A,'Document Type Subtype'!B:B))</f>
        <v/>
      </c>
      <c r="AB17199" t="str">
        <f>IF(_xlfn.XLOOKUP(AC17199,'Template Document Type'!B:B,'Template Document Type'!A:A)=0,"",_xlfn.XLOOKUP(AC17199,'Template Document Type'!B:B,'Template Document Type'!A:A))</f>
        <v/>
      </c>
    </row>
    <row r="17200" spans="5:28">
      <c r="E17200" t="str">
        <f t="shared" si="538"/>
        <v/>
      </c>
      <c r="F17200" t="str">
        <f t="shared" si="539"/>
        <v/>
      </c>
      <c r="I17200" t="str">
        <f>IF(_xlfn.XLOOKUP(D17200,'Document Type Subtype'!A:A,'Document Type Subtype'!B:B)=0,"",_xlfn.XLOOKUP(D17200,'Document Type Subtype'!A:A,'Document Type Subtype'!B:B))</f>
        <v/>
      </c>
      <c r="AB17200" t="str">
        <f>IF(_xlfn.XLOOKUP(AC17200,'Template Document Type'!B:B,'Template Document Type'!A:A)=0,"",_xlfn.XLOOKUP(AC17200,'Template Document Type'!B:B,'Template Document Type'!A:A))</f>
        <v/>
      </c>
    </row>
    <row r="17201" spans="5:28">
      <c r="E17201" t="str">
        <f t="shared" si="538"/>
        <v/>
      </c>
      <c r="F17201" t="str">
        <f t="shared" si="539"/>
        <v/>
      </c>
      <c r="I17201" t="str">
        <f>IF(_xlfn.XLOOKUP(D17201,'Document Type Subtype'!A:A,'Document Type Subtype'!B:B)=0,"",_xlfn.XLOOKUP(D17201,'Document Type Subtype'!A:A,'Document Type Subtype'!B:B))</f>
        <v/>
      </c>
      <c r="AB17201" t="str">
        <f>IF(_xlfn.XLOOKUP(AC17201,'Template Document Type'!B:B,'Template Document Type'!A:A)=0,"",_xlfn.XLOOKUP(AC17201,'Template Document Type'!B:B,'Template Document Type'!A:A))</f>
        <v/>
      </c>
    </row>
    <row r="17202" spans="5:28">
      <c r="E17202" t="str">
        <f t="shared" si="538"/>
        <v/>
      </c>
      <c r="F17202" t="str">
        <f t="shared" si="539"/>
        <v/>
      </c>
      <c r="I17202" t="str">
        <f>IF(_xlfn.XLOOKUP(D17202,'Document Type Subtype'!A:A,'Document Type Subtype'!B:B)=0,"",_xlfn.XLOOKUP(D17202,'Document Type Subtype'!A:A,'Document Type Subtype'!B:B))</f>
        <v/>
      </c>
      <c r="AB17202" t="str">
        <f>IF(_xlfn.XLOOKUP(AC17202,'Template Document Type'!B:B,'Template Document Type'!A:A)=0,"",_xlfn.XLOOKUP(AC17202,'Template Document Type'!B:B,'Template Document Type'!A:A))</f>
        <v/>
      </c>
    </row>
    <row r="17203" spans="5:28">
      <c r="E17203" t="str">
        <f t="shared" si="538"/>
        <v/>
      </c>
      <c r="F17203" t="str">
        <f t="shared" si="539"/>
        <v/>
      </c>
      <c r="I17203" t="str">
        <f>IF(_xlfn.XLOOKUP(D17203,'Document Type Subtype'!A:A,'Document Type Subtype'!B:B)=0,"",_xlfn.XLOOKUP(D17203,'Document Type Subtype'!A:A,'Document Type Subtype'!B:B))</f>
        <v/>
      </c>
      <c r="AB17203" t="str">
        <f>IF(_xlfn.XLOOKUP(AC17203,'Template Document Type'!B:B,'Template Document Type'!A:A)=0,"",_xlfn.XLOOKUP(AC17203,'Template Document Type'!B:B,'Template Document Type'!A:A))</f>
        <v/>
      </c>
    </row>
    <row r="17204" spans="5:28">
      <c r="E17204" t="str">
        <f t="shared" si="538"/>
        <v/>
      </c>
      <c r="F17204" t="str">
        <f t="shared" si="539"/>
        <v/>
      </c>
      <c r="I17204" t="str">
        <f>IF(_xlfn.XLOOKUP(D17204,'Document Type Subtype'!A:A,'Document Type Subtype'!B:B)=0,"",_xlfn.XLOOKUP(D17204,'Document Type Subtype'!A:A,'Document Type Subtype'!B:B))</f>
        <v/>
      </c>
      <c r="AB17204" t="str">
        <f>IF(_xlfn.XLOOKUP(AC17204,'Template Document Type'!B:B,'Template Document Type'!A:A)=0,"",_xlfn.XLOOKUP(AC17204,'Template Document Type'!B:B,'Template Document Type'!A:A))</f>
        <v/>
      </c>
    </row>
    <row r="17205" spans="5:28">
      <c r="E17205" t="str">
        <f t="shared" si="538"/>
        <v/>
      </c>
      <c r="F17205" t="str">
        <f t="shared" si="539"/>
        <v/>
      </c>
      <c r="I17205" t="str">
        <f>IF(_xlfn.XLOOKUP(D17205,'Document Type Subtype'!A:A,'Document Type Subtype'!B:B)=0,"",_xlfn.XLOOKUP(D17205,'Document Type Subtype'!A:A,'Document Type Subtype'!B:B))</f>
        <v/>
      </c>
      <c r="AB17205" t="str">
        <f>IF(_xlfn.XLOOKUP(AC17205,'Template Document Type'!B:B,'Template Document Type'!A:A)=0,"",_xlfn.XLOOKUP(AC17205,'Template Document Type'!B:B,'Template Document Type'!A:A))</f>
        <v/>
      </c>
    </row>
    <row r="17206" spans="5:28">
      <c r="E17206" t="str">
        <f t="shared" si="538"/>
        <v/>
      </c>
      <c r="F17206" t="str">
        <f t="shared" si="539"/>
        <v/>
      </c>
      <c r="I17206" t="str">
        <f>IF(_xlfn.XLOOKUP(D17206,'Document Type Subtype'!A:A,'Document Type Subtype'!B:B)=0,"",_xlfn.XLOOKUP(D17206,'Document Type Subtype'!A:A,'Document Type Subtype'!B:B))</f>
        <v/>
      </c>
      <c r="AB17206" t="str">
        <f>IF(_xlfn.XLOOKUP(AC17206,'Template Document Type'!B:B,'Template Document Type'!A:A)=0,"",_xlfn.XLOOKUP(AC17206,'Template Document Type'!B:B,'Template Document Type'!A:A))</f>
        <v/>
      </c>
    </row>
    <row r="17207" spans="5:28">
      <c r="E17207" t="str">
        <f t="shared" si="538"/>
        <v/>
      </c>
      <c r="F17207" t="str">
        <f t="shared" si="539"/>
        <v/>
      </c>
      <c r="I17207" t="str">
        <f>IF(_xlfn.XLOOKUP(D17207,'Document Type Subtype'!A:A,'Document Type Subtype'!B:B)=0,"",_xlfn.XLOOKUP(D17207,'Document Type Subtype'!A:A,'Document Type Subtype'!B:B))</f>
        <v/>
      </c>
      <c r="AB17207" t="str">
        <f>IF(_xlfn.XLOOKUP(AC17207,'Template Document Type'!B:B,'Template Document Type'!A:A)=0,"",_xlfn.XLOOKUP(AC17207,'Template Document Type'!B:B,'Template Document Type'!A:A))</f>
        <v/>
      </c>
    </row>
    <row r="17208" spans="5:28">
      <c r="E17208" t="str">
        <f t="shared" si="538"/>
        <v/>
      </c>
      <c r="F17208" t="str">
        <f t="shared" si="539"/>
        <v/>
      </c>
      <c r="I17208" t="str">
        <f>IF(_xlfn.XLOOKUP(D17208,'Document Type Subtype'!A:A,'Document Type Subtype'!B:B)=0,"",_xlfn.XLOOKUP(D17208,'Document Type Subtype'!A:A,'Document Type Subtype'!B:B))</f>
        <v/>
      </c>
      <c r="AB17208" t="str">
        <f>IF(_xlfn.XLOOKUP(AC17208,'Template Document Type'!B:B,'Template Document Type'!A:A)=0,"",_xlfn.XLOOKUP(AC17208,'Template Document Type'!B:B,'Template Document Type'!A:A))</f>
        <v/>
      </c>
    </row>
    <row r="17209" spans="5:28">
      <c r="E17209" t="str">
        <f t="shared" si="538"/>
        <v/>
      </c>
      <c r="F17209" t="str">
        <f t="shared" si="539"/>
        <v/>
      </c>
      <c r="I17209" t="str">
        <f>IF(_xlfn.XLOOKUP(D17209,'Document Type Subtype'!A:A,'Document Type Subtype'!B:B)=0,"",_xlfn.XLOOKUP(D17209,'Document Type Subtype'!A:A,'Document Type Subtype'!B:B))</f>
        <v/>
      </c>
      <c r="AB17209" t="str">
        <f>IF(_xlfn.XLOOKUP(AC17209,'Template Document Type'!B:B,'Template Document Type'!A:A)=0,"",_xlfn.XLOOKUP(AC17209,'Template Document Type'!B:B,'Template Document Type'!A:A))</f>
        <v/>
      </c>
    </row>
    <row r="17210" spans="5:28">
      <c r="E17210" t="str">
        <f t="shared" si="538"/>
        <v/>
      </c>
      <c r="F17210" t="str">
        <f t="shared" si="539"/>
        <v/>
      </c>
      <c r="I17210" t="str">
        <f>IF(_xlfn.XLOOKUP(D17210,'Document Type Subtype'!A:A,'Document Type Subtype'!B:B)=0,"",_xlfn.XLOOKUP(D17210,'Document Type Subtype'!A:A,'Document Type Subtype'!B:B))</f>
        <v/>
      </c>
      <c r="AB17210" t="str">
        <f>IF(_xlfn.XLOOKUP(AC17210,'Template Document Type'!B:B,'Template Document Type'!A:A)=0,"",_xlfn.XLOOKUP(AC17210,'Template Document Type'!B:B,'Template Document Type'!A:A))</f>
        <v/>
      </c>
    </row>
    <row r="17211" spans="5:28">
      <c r="E17211" t="str">
        <f t="shared" si="538"/>
        <v/>
      </c>
      <c r="F17211" t="str">
        <f t="shared" si="539"/>
        <v/>
      </c>
      <c r="I17211" t="str">
        <f>IF(_xlfn.XLOOKUP(D17211,'Document Type Subtype'!A:A,'Document Type Subtype'!B:B)=0,"",_xlfn.XLOOKUP(D17211,'Document Type Subtype'!A:A,'Document Type Subtype'!B:B))</f>
        <v/>
      </c>
      <c r="AB17211" t="str">
        <f>IF(_xlfn.XLOOKUP(AC17211,'Template Document Type'!B:B,'Template Document Type'!A:A)=0,"",_xlfn.XLOOKUP(AC17211,'Template Document Type'!B:B,'Template Document Type'!A:A))</f>
        <v/>
      </c>
    </row>
    <row r="17212" spans="5:28">
      <c r="E17212" t="str">
        <f t="shared" si="538"/>
        <v/>
      </c>
      <c r="F17212" t="str">
        <f t="shared" si="539"/>
        <v/>
      </c>
      <c r="I17212" t="str">
        <f>IF(_xlfn.XLOOKUP(D17212,'Document Type Subtype'!A:A,'Document Type Subtype'!B:B)=0,"",_xlfn.XLOOKUP(D17212,'Document Type Subtype'!A:A,'Document Type Subtype'!B:B))</f>
        <v/>
      </c>
      <c r="AB17212" t="str">
        <f>IF(_xlfn.XLOOKUP(AC17212,'Template Document Type'!B:B,'Template Document Type'!A:A)=0,"",_xlfn.XLOOKUP(AC17212,'Template Document Type'!B:B,'Template Document Type'!A:A))</f>
        <v/>
      </c>
    </row>
    <row r="17213" spans="5:28">
      <c r="E17213" t="str">
        <f t="shared" si="538"/>
        <v/>
      </c>
      <c r="F17213" t="str">
        <f t="shared" si="539"/>
        <v/>
      </c>
      <c r="I17213" t="str">
        <f>IF(_xlfn.XLOOKUP(D17213,'Document Type Subtype'!A:A,'Document Type Subtype'!B:B)=0,"",_xlfn.XLOOKUP(D17213,'Document Type Subtype'!A:A,'Document Type Subtype'!B:B))</f>
        <v/>
      </c>
      <c r="AB17213" t="str">
        <f>IF(_xlfn.XLOOKUP(AC17213,'Template Document Type'!B:B,'Template Document Type'!A:A)=0,"",_xlfn.XLOOKUP(AC17213,'Template Document Type'!B:B,'Template Document Type'!A:A))</f>
        <v/>
      </c>
    </row>
    <row r="17214" spans="5:28">
      <c r="E17214" t="str">
        <f t="shared" si="538"/>
        <v/>
      </c>
      <c r="F17214" t="str">
        <f t="shared" si="539"/>
        <v/>
      </c>
      <c r="I17214" t="str">
        <f>IF(_xlfn.XLOOKUP(D17214,'Document Type Subtype'!A:A,'Document Type Subtype'!B:B)=0,"",_xlfn.XLOOKUP(D17214,'Document Type Subtype'!A:A,'Document Type Subtype'!B:B))</f>
        <v/>
      </c>
      <c r="AB17214" t="str">
        <f>IF(_xlfn.XLOOKUP(AC17214,'Template Document Type'!B:B,'Template Document Type'!A:A)=0,"",_xlfn.XLOOKUP(AC17214,'Template Document Type'!B:B,'Template Document Type'!A:A))</f>
        <v/>
      </c>
    </row>
    <row r="17215" spans="5:28">
      <c r="E17215" t="str">
        <f t="shared" si="538"/>
        <v/>
      </c>
      <c r="F17215" t="str">
        <f t="shared" si="539"/>
        <v/>
      </c>
      <c r="I17215" t="str">
        <f>IF(_xlfn.XLOOKUP(D17215,'Document Type Subtype'!A:A,'Document Type Subtype'!B:B)=0,"",_xlfn.XLOOKUP(D17215,'Document Type Subtype'!A:A,'Document Type Subtype'!B:B))</f>
        <v/>
      </c>
      <c r="AB17215" t="str">
        <f>IF(_xlfn.XLOOKUP(AC17215,'Template Document Type'!B:B,'Template Document Type'!A:A)=0,"",_xlfn.XLOOKUP(AC17215,'Template Document Type'!B:B,'Template Document Type'!A:A))</f>
        <v/>
      </c>
    </row>
    <row r="17216" spans="5:28">
      <c r="E17216" t="str">
        <f t="shared" si="538"/>
        <v/>
      </c>
      <c r="F17216" t="str">
        <f t="shared" si="539"/>
        <v/>
      </c>
      <c r="I17216" t="str">
        <f>IF(_xlfn.XLOOKUP(D17216,'Document Type Subtype'!A:A,'Document Type Subtype'!B:B)=0,"",_xlfn.XLOOKUP(D17216,'Document Type Subtype'!A:A,'Document Type Subtype'!B:B))</f>
        <v/>
      </c>
      <c r="AB17216" t="str">
        <f>IF(_xlfn.XLOOKUP(AC17216,'Template Document Type'!B:B,'Template Document Type'!A:A)=0,"",_xlfn.XLOOKUP(AC17216,'Template Document Type'!B:B,'Template Document Type'!A:A))</f>
        <v/>
      </c>
    </row>
    <row r="17217" spans="5:28">
      <c r="E17217" t="str">
        <f t="shared" si="538"/>
        <v/>
      </c>
      <c r="F17217" t="str">
        <f t="shared" si="539"/>
        <v/>
      </c>
      <c r="I17217" t="str">
        <f>IF(_xlfn.XLOOKUP(D17217,'Document Type Subtype'!A:A,'Document Type Subtype'!B:B)=0,"",_xlfn.XLOOKUP(D17217,'Document Type Subtype'!A:A,'Document Type Subtype'!B:B))</f>
        <v/>
      </c>
      <c r="AB17217" t="str">
        <f>IF(_xlfn.XLOOKUP(AC17217,'Template Document Type'!B:B,'Template Document Type'!A:A)=0,"",_xlfn.XLOOKUP(AC17217,'Template Document Type'!B:B,'Template Document Type'!A:A))</f>
        <v/>
      </c>
    </row>
    <row r="17218" spans="5:28">
      <c r="E17218" t="str">
        <f t="shared" si="538"/>
        <v/>
      </c>
      <c r="F17218" t="str">
        <f t="shared" si="539"/>
        <v/>
      </c>
      <c r="I17218" t="str">
        <f>IF(_xlfn.XLOOKUP(D17218,'Document Type Subtype'!A:A,'Document Type Subtype'!B:B)=0,"",_xlfn.XLOOKUP(D17218,'Document Type Subtype'!A:A,'Document Type Subtype'!B:B))</f>
        <v/>
      </c>
      <c r="AB17218" t="str">
        <f>IF(_xlfn.XLOOKUP(AC17218,'Template Document Type'!B:B,'Template Document Type'!A:A)=0,"",_xlfn.XLOOKUP(AC17218,'Template Document Type'!B:B,'Template Document Type'!A:A))</f>
        <v/>
      </c>
    </row>
    <row r="17219" spans="5:28">
      <c r="E17219" t="str">
        <f t="shared" si="538"/>
        <v/>
      </c>
      <c r="F17219" t="str">
        <f t="shared" si="539"/>
        <v/>
      </c>
      <c r="I17219" t="str">
        <f>IF(_xlfn.XLOOKUP(D17219,'Document Type Subtype'!A:A,'Document Type Subtype'!B:B)=0,"",_xlfn.XLOOKUP(D17219,'Document Type Subtype'!A:A,'Document Type Subtype'!B:B))</f>
        <v/>
      </c>
      <c r="AB17219" t="str">
        <f>IF(_xlfn.XLOOKUP(AC17219,'Template Document Type'!B:B,'Template Document Type'!A:A)=0,"",_xlfn.XLOOKUP(AC17219,'Template Document Type'!B:B,'Template Document Type'!A:A))</f>
        <v/>
      </c>
    </row>
    <row r="17220" spans="5:28">
      <c r="E17220" t="str">
        <f t="shared" si="538"/>
        <v/>
      </c>
      <c r="F17220" t="str">
        <f t="shared" si="539"/>
        <v/>
      </c>
      <c r="I17220" t="str">
        <f>IF(_xlfn.XLOOKUP(D17220,'Document Type Subtype'!A:A,'Document Type Subtype'!B:B)=0,"",_xlfn.XLOOKUP(D17220,'Document Type Subtype'!A:A,'Document Type Subtype'!B:B))</f>
        <v/>
      </c>
      <c r="AB17220" t="str">
        <f>IF(_xlfn.XLOOKUP(AC17220,'Template Document Type'!B:B,'Template Document Type'!A:A)=0,"",_xlfn.XLOOKUP(AC17220,'Template Document Type'!B:B,'Template Document Type'!A:A))</f>
        <v/>
      </c>
    </row>
    <row r="17221" spans="5:28">
      <c r="E17221" t="str">
        <f t="shared" si="538"/>
        <v/>
      </c>
      <c r="F17221" t="str">
        <f t="shared" si="539"/>
        <v/>
      </c>
      <c r="I17221" t="str">
        <f>IF(_xlfn.XLOOKUP(D17221,'Document Type Subtype'!A:A,'Document Type Subtype'!B:B)=0,"",_xlfn.XLOOKUP(D17221,'Document Type Subtype'!A:A,'Document Type Subtype'!B:B))</f>
        <v/>
      </c>
      <c r="AB17221" t="str">
        <f>IF(_xlfn.XLOOKUP(AC17221,'Template Document Type'!B:B,'Template Document Type'!A:A)=0,"",_xlfn.XLOOKUP(AC17221,'Template Document Type'!B:B,'Template Document Type'!A:A))</f>
        <v/>
      </c>
    </row>
    <row r="17222" spans="5:28">
      <c r="E17222" t="str">
        <f t="shared" ref="E17222:E17285" si="540">TRIM(LEFT(D17222, IFERROR(FIND("&gt;",D17222),LEN(D17222)+1)-1))</f>
        <v/>
      </c>
      <c r="F17222" t="str">
        <f t="shared" ref="F17222:F17285" si="541">IFERROR(RIGHT(D17222,LEN(D17222)-SEARCH("&gt;",D17222)),"")</f>
        <v/>
      </c>
      <c r="I17222" t="str">
        <f>IF(_xlfn.XLOOKUP(D17222,'Document Type Subtype'!A:A,'Document Type Subtype'!B:B)=0,"",_xlfn.XLOOKUP(D17222,'Document Type Subtype'!A:A,'Document Type Subtype'!B:B))</f>
        <v/>
      </c>
      <c r="AB17222" t="str">
        <f>IF(_xlfn.XLOOKUP(AC17222,'Template Document Type'!B:B,'Template Document Type'!A:A)=0,"",_xlfn.XLOOKUP(AC17222,'Template Document Type'!B:B,'Template Document Type'!A:A))</f>
        <v/>
      </c>
    </row>
    <row r="17223" spans="5:28">
      <c r="E17223" t="str">
        <f t="shared" si="540"/>
        <v/>
      </c>
      <c r="F17223" t="str">
        <f t="shared" si="541"/>
        <v/>
      </c>
      <c r="I17223" t="str">
        <f>IF(_xlfn.XLOOKUP(D17223,'Document Type Subtype'!A:A,'Document Type Subtype'!B:B)=0,"",_xlfn.XLOOKUP(D17223,'Document Type Subtype'!A:A,'Document Type Subtype'!B:B))</f>
        <v/>
      </c>
      <c r="AB17223" t="str">
        <f>IF(_xlfn.XLOOKUP(AC17223,'Template Document Type'!B:B,'Template Document Type'!A:A)=0,"",_xlfn.XLOOKUP(AC17223,'Template Document Type'!B:B,'Template Document Type'!A:A))</f>
        <v/>
      </c>
    </row>
    <row r="17224" spans="5:28">
      <c r="E17224" t="str">
        <f t="shared" si="540"/>
        <v/>
      </c>
      <c r="F17224" t="str">
        <f t="shared" si="541"/>
        <v/>
      </c>
      <c r="I17224" t="str">
        <f>IF(_xlfn.XLOOKUP(D17224,'Document Type Subtype'!A:A,'Document Type Subtype'!B:B)=0,"",_xlfn.XLOOKUP(D17224,'Document Type Subtype'!A:A,'Document Type Subtype'!B:B))</f>
        <v/>
      </c>
      <c r="AB17224" t="str">
        <f>IF(_xlfn.XLOOKUP(AC17224,'Template Document Type'!B:B,'Template Document Type'!A:A)=0,"",_xlfn.XLOOKUP(AC17224,'Template Document Type'!B:B,'Template Document Type'!A:A))</f>
        <v/>
      </c>
    </row>
    <row r="17225" spans="5:28">
      <c r="E17225" t="str">
        <f t="shared" si="540"/>
        <v/>
      </c>
      <c r="F17225" t="str">
        <f t="shared" si="541"/>
        <v/>
      </c>
      <c r="I17225" t="str">
        <f>IF(_xlfn.XLOOKUP(D17225,'Document Type Subtype'!A:A,'Document Type Subtype'!B:B)=0,"",_xlfn.XLOOKUP(D17225,'Document Type Subtype'!A:A,'Document Type Subtype'!B:B))</f>
        <v/>
      </c>
      <c r="AB17225" t="str">
        <f>IF(_xlfn.XLOOKUP(AC17225,'Template Document Type'!B:B,'Template Document Type'!A:A)=0,"",_xlfn.XLOOKUP(AC17225,'Template Document Type'!B:B,'Template Document Type'!A:A))</f>
        <v/>
      </c>
    </row>
    <row r="17226" spans="5:28">
      <c r="E17226" t="str">
        <f t="shared" si="540"/>
        <v/>
      </c>
      <c r="F17226" t="str">
        <f t="shared" si="541"/>
        <v/>
      </c>
      <c r="I17226" t="str">
        <f>IF(_xlfn.XLOOKUP(D17226,'Document Type Subtype'!A:A,'Document Type Subtype'!B:B)=0,"",_xlfn.XLOOKUP(D17226,'Document Type Subtype'!A:A,'Document Type Subtype'!B:B))</f>
        <v/>
      </c>
      <c r="AB17226" t="str">
        <f>IF(_xlfn.XLOOKUP(AC17226,'Template Document Type'!B:B,'Template Document Type'!A:A)=0,"",_xlfn.XLOOKUP(AC17226,'Template Document Type'!B:B,'Template Document Type'!A:A))</f>
        <v/>
      </c>
    </row>
    <row r="17227" spans="5:28">
      <c r="E17227" t="str">
        <f t="shared" si="540"/>
        <v/>
      </c>
      <c r="F17227" t="str">
        <f t="shared" si="541"/>
        <v/>
      </c>
      <c r="I17227" t="str">
        <f>IF(_xlfn.XLOOKUP(D17227,'Document Type Subtype'!A:A,'Document Type Subtype'!B:B)=0,"",_xlfn.XLOOKUP(D17227,'Document Type Subtype'!A:A,'Document Type Subtype'!B:B))</f>
        <v/>
      </c>
      <c r="AB17227" t="str">
        <f>IF(_xlfn.XLOOKUP(AC17227,'Template Document Type'!B:B,'Template Document Type'!A:A)=0,"",_xlfn.XLOOKUP(AC17227,'Template Document Type'!B:B,'Template Document Type'!A:A))</f>
        <v/>
      </c>
    </row>
    <row r="17228" spans="5:28">
      <c r="E17228" t="str">
        <f t="shared" si="540"/>
        <v/>
      </c>
      <c r="F17228" t="str">
        <f t="shared" si="541"/>
        <v/>
      </c>
      <c r="I17228" t="str">
        <f>IF(_xlfn.XLOOKUP(D17228,'Document Type Subtype'!A:A,'Document Type Subtype'!B:B)=0,"",_xlfn.XLOOKUP(D17228,'Document Type Subtype'!A:A,'Document Type Subtype'!B:B))</f>
        <v/>
      </c>
      <c r="AB17228" t="str">
        <f>IF(_xlfn.XLOOKUP(AC17228,'Template Document Type'!B:B,'Template Document Type'!A:A)=0,"",_xlfn.XLOOKUP(AC17228,'Template Document Type'!B:B,'Template Document Type'!A:A))</f>
        <v/>
      </c>
    </row>
    <row r="17229" spans="5:28">
      <c r="E17229" t="str">
        <f t="shared" si="540"/>
        <v/>
      </c>
      <c r="F17229" t="str">
        <f t="shared" si="541"/>
        <v/>
      </c>
      <c r="I17229" t="str">
        <f>IF(_xlfn.XLOOKUP(D17229,'Document Type Subtype'!A:A,'Document Type Subtype'!B:B)=0,"",_xlfn.XLOOKUP(D17229,'Document Type Subtype'!A:A,'Document Type Subtype'!B:B))</f>
        <v/>
      </c>
      <c r="AB17229" t="str">
        <f>IF(_xlfn.XLOOKUP(AC17229,'Template Document Type'!B:B,'Template Document Type'!A:A)=0,"",_xlfn.XLOOKUP(AC17229,'Template Document Type'!B:B,'Template Document Type'!A:A))</f>
        <v/>
      </c>
    </row>
    <row r="17230" spans="5:28">
      <c r="E17230" t="str">
        <f t="shared" si="540"/>
        <v/>
      </c>
      <c r="F17230" t="str">
        <f t="shared" si="541"/>
        <v/>
      </c>
      <c r="I17230" t="str">
        <f>IF(_xlfn.XLOOKUP(D17230,'Document Type Subtype'!A:A,'Document Type Subtype'!B:B)=0,"",_xlfn.XLOOKUP(D17230,'Document Type Subtype'!A:A,'Document Type Subtype'!B:B))</f>
        <v/>
      </c>
      <c r="AB17230" t="str">
        <f>IF(_xlfn.XLOOKUP(AC17230,'Template Document Type'!B:B,'Template Document Type'!A:A)=0,"",_xlfn.XLOOKUP(AC17230,'Template Document Type'!B:B,'Template Document Type'!A:A))</f>
        <v/>
      </c>
    </row>
    <row r="17231" spans="5:28">
      <c r="E17231" t="str">
        <f t="shared" si="540"/>
        <v/>
      </c>
      <c r="F17231" t="str">
        <f t="shared" si="541"/>
        <v/>
      </c>
      <c r="I17231" t="str">
        <f>IF(_xlfn.XLOOKUP(D17231,'Document Type Subtype'!A:A,'Document Type Subtype'!B:B)=0,"",_xlfn.XLOOKUP(D17231,'Document Type Subtype'!A:A,'Document Type Subtype'!B:B))</f>
        <v/>
      </c>
      <c r="AB17231" t="str">
        <f>IF(_xlfn.XLOOKUP(AC17231,'Template Document Type'!B:B,'Template Document Type'!A:A)=0,"",_xlfn.XLOOKUP(AC17231,'Template Document Type'!B:B,'Template Document Type'!A:A))</f>
        <v/>
      </c>
    </row>
    <row r="17232" spans="5:28">
      <c r="E17232" t="str">
        <f t="shared" si="540"/>
        <v/>
      </c>
      <c r="F17232" t="str">
        <f t="shared" si="541"/>
        <v/>
      </c>
      <c r="I17232" t="str">
        <f>IF(_xlfn.XLOOKUP(D17232,'Document Type Subtype'!A:A,'Document Type Subtype'!B:B)=0,"",_xlfn.XLOOKUP(D17232,'Document Type Subtype'!A:A,'Document Type Subtype'!B:B))</f>
        <v/>
      </c>
      <c r="AB17232" t="str">
        <f>IF(_xlfn.XLOOKUP(AC17232,'Template Document Type'!B:B,'Template Document Type'!A:A)=0,"",_xlfn.XLOOKUP(AC17232,'Template Document Type'!B:B,'Template Document Type'!A:A))</f>
        <v/>
      </c>
    </row>
    <row r="17233" spans="5:28">
      <c r="E17233" t="str">
        <f t="shared" si="540"/>
        <v/>
      </c>
      <c r="F17233" t="str">
        <f t="shared" si="541"/>
        <v/>
      </c>
      <c r="I17233" t="str">
        <f>IF(_xlfn.XLOOKUP(D17233,'Document Type Subtype'!A:A,'Document Type Subtype'!B:B)=0,"",_xlfn.XLOOKUP(D17233,'Document Type Subtype'!A:A,'Document Type Subtype'!B:B))</f>
        <v/>
      </c>
      <c r="AB17233" t="str">
        <f>IF(_xlfn.XLOOKUP(AC17233,'Template Document Type'!B:B,'Template Document Type'!A:A)=0,"",_xlfn.XLOOKUP(AC17233,'Template Document Type'!B:B,'Template Document Type'!A:A))</f>
        <v/>
      </c>
    </row>
    <row r="17234" spans="5:28">
      <c r="E17234" t="str">
        <f t="shared" si="540"/>
        <v/>
      </c>
      <c r="F17234" t="str">
        <f t="shared" si="541"/>
        <v/>
      </c>
      <c r="I17234" t="str">
        <f>IF(_xlfn.XLOOKUP(D17234,'Document Type Subtype'!A:A,'Document Type Subtype'!B:B)=0,"",_xlfn.XLOOKUP(D17234,'Document Type Subtype'!A:A,'Document Type Subtype'!B:B))</f>
        <v/>
      </c>
      <c r="AB17234" t="str">
        <f>IF(_xlfn.XLOOKUP(AC17234,'Template Document Type'!B:B,'Template Document Type'!A:A)=0,"",_xlfn.XLOOKUP(AC17234,'Template Document Type'!B:B,'Template Document Type'!A:A))</f>
        <v/>
      </c>
    </row>
    <row r="17235" spans="5:28">
      <c r="E17235" t="str">
        <f t="shared" si="540"/>
        <v/>
      </c>
      <c r="F17235" t="str">
        <f t="shared" si="541"/>
        <v/>
      </c>
      <c r="I17235" t="str">
        <f>IF(_xlfn.XLOOKUP(D17235,'Document Type Subtype'!A:A,'Document Type Subtype'!B:B)=0,"",_xlfn.XLOOKUP(D17235,'Document Type Subtype'!A:A,'Document Type Subtype'!B:B))</f>
        <v/>
      </c>
      <c r="AB17235" t="str">
        <f>IF(_xlfn.XLOOKUP(AC17235,'Template Document Type'!B:B,'Template Document Type'!A:A)=0,"",_xlfn.XLOOKUP(AC17235,'Template Document Type'!B:B,'Template Document Type'!A:A))</f>
        <v/>
      </c>
    </row>
    <row r="17236" spans="5:28">
      <c r="E17236" t="str">
        <f t="shared" si="540"/>
        <v/>
      </c>
      <c r="F17236" t="str">
        <f t="shared" si="541"/>
        <v/>
      </c>
      <c r="I17236" t="str">
        <f>IF(_xlfn.XLOOKUP(D17236,'Document Type Subtype'!A:A,'Document Type Subtype'!B:B)=0,"",_xlfn.XLOOKUP(D17236,'Document Type Subtype'!A:A,'Document Type Subtype'!B:B))</f>
        <v/>
      </c>
      <c r="AB17236" t="str">
        <f>IF(_xlfn.XLOOKUP(AC17236,'Template Document Type'!B:B,'Template Document Type'!A:A)=0,"",_xlfn.XLOOKUP(AC17236,'Template Document Type'!B:B,'Template Document Type'!A:A))</f>
        <v/>
      </c>
    </row>
    <row r="17237" spans="5:28">
      <c r="E17237" t="str">
        <f t="shared" si="540"/>
        <v/>
      </c>
      <c r="F17237" t="str">
        <f t="shared" si="541"/>
        <v/>
      </c>
      <c r="I17237" t="str">
        <f>IF(_xlfn.XLOOKUP(D17237,'Document Type Subtype'!A:A,'Document Type Subtype'!B:B)=0,"",_xlfn.XLOOKUP(D17237,'Document Type Subtype'!A:A,'Document Type Subtype'!B:B))</f>
        <v/>
      </c>
      <c r="AB17237" t="str">
        <f>IF(_xlfn.XLOOKUP(AC17237,'Template Document Type'!B:B,'Template Document Type'!A:A)=0,"",_xlfn.XLOOKUP(AC17237,'Template Document Type'!B:B,'Template Document Type'!A:A))</f>
        <v/>
      </c>
    </row>
    <row r="17238" spans="5:28">
      <c r="E17238" t="str">
        <f t="shared" si="540"/>
        <v/>
      </c>
      <c r="F17238" t="str">
        <f t="shared" si="541"/>
        <v/>
      </c>
      <c r="I17238" t="str">
        <f>IF(_xlfn.XLOOKUP(D17238,'Document Type Subtype'!A:A,'Document Type Subtype'!B:B)=0,"",_xlfn.XLOOKUP(D17238,'Document Type Subtype'!A:A,'Document Type Subtype'!B:B))</f>
        <v/>
      </c>
      <c r="AB17238" t="str">
        <f>IF(_xlfn.XLOOKUP(AC17238,'Template Document Type'!B:B,'Template Document Type'!A:A)=0,"",_xlfn.XLOOKUP(AC17238,'Template Document Type'!B:B,'Template Document Type'!A:A))</f>
        <v/>
      </c>
    </row>
    <row r="17239" spans="5:28">
      <c r="E17239" t="str">
        <f t="shared" si="540"/>
        <v/>
      </c>
      <c r="F17239" t="str">
        <f t="shared" si="541"/>
        <v/>
      </c>
      <c r="I17239" t="str">
        <f>IF(_xlfn.XLOOKUP(D17239,'Document Type Subtype'!A:A,'Document Type Subtype'!B:B)=0,"",_xlfn.XLOOKUP(D17239,'Document Type Subtype'!A:A,'Document Type Subtype'!B:B))</f>
        <v/>
      </c>
      <c r="AB17239" t="str">
        <f>IF(_xlfn.XLOOKUP(AC17239,'Template Document Type'!B:B,'Template Document Type'!A:A)=0,"",_xlfn.XLOOKUP(AC17239,'Template Document Type'!B:B,'Template Document Type'!A:A))</f>
        <v/>
      </c>
    </row>
    <row r="17240" spans="5:28">
      <c r="E17240" t="str">
        <f t="shared" si="540"/>
        <v/>
      </c>
      <c r="F17240" t="str">
        <f t="shared" si="541"/>
        <v/>
      </c>
      <c r="I17240" t="str">
        <f>IF(_xlfn.XLOOKUP(D17240,'Document Type Subtype'!A:A,'Document Type Subtype'!B:B)=0,"",_xlfn.XLOOKUP(D17240,'Document Type Subtype'!A:A,'Document Type Subtype'!B:B))</f>
        <v/>
      </c>
      <c r="AB17240" t="str">
        <f>IF(_xlfn.XLOOKUP(AC17240,'Template Document Type'!B:B,'Template Document Type'!A:A)=0,"",_xlfn.XLOOKUP(AC17240,'Template Document Type'!B:B,'Template Document Type'!A:A))</f>
        <v/>
      </c>
    </row>
    <row r="17241" spans="5:28">
      <c r="E17241" t="str">
        <f t="shared" si="540"/>
        <v/>
      </c>
      <c r="F17241" t="str">
        <f t="shared" si="541"/>
        <v/>
      </c>
      <c r="I17241" t="str">
        <f>IF(_xlfn.XLOOKUP(D17241,'Document Type Subtype'!A:A,'Document Type Subtype'!B:B)=0,"",_xlfn.XLOOKUP(D17241,'Document Type Subtype'!A:A,'Document Type Subtype'!B:B))</f>
        <v/>
      </c>
      <c r="AB17241" t="str">
        <f>IF(_xlfn.XLOOKUP(AC17241,'Template Document Type'!B:B,'Template Document Type'!A:A)=0,"",_xlfn.XLOOKUP(AC17241,'Template Document Type'!B:B,'Template Document Type'!A:A))</f>
        <v/>
      </c>
    </row>
    <row r="17242" spans="5:28">
      <c r="E17242" t="str">
        <f t="shared" si="540"/>
        <v/>
      </c>
      <c r="F17242" t="str">
        <f t="shared" si="541"/>
        <v/>
      </c>
      <c r="I17242" t="str">
        <f>IF(_xlfn.XLOOKUP(D17242,'Document Type Subtype'!A:A,'Document Type Subtype'!B:B)=0,"",_xlfn.XLOOKUP(D17242,'Document Type Subtype'!A:A,'Document Type Subtype'!B:B))</f>
        <v/>
      </c>
      <c r="AB17242" t="str">
        <f>IF(_xlfn.XLOOKUP(AC17242,'Template Document Type'!B:B,'Template Document Type'!A:A)=0,"",_xlfn.XLOOKUP(AC17242,'Template Document Type'!B:B,'Template Document Type'!A:A))</f>
        <v/>
      </c>
    </row>
    <row r="17243" spans="5:28">
      <c r="E17243" t="str">
        <f t="shared" si="540"/>
        <v/>
      </c>
      <c r="F17243" t="str">
        <f t="shared" si="541"/>
        <v/>
      </c>
      <c r="I17243" t="str">
        <f>IF(_xlfn.XLOOKUP(D17243,'Document Type Subtype'!A:A,'Document Type Subtype'!B:B)=0,"",_xlfn.XLOOKUP(D17243,'Document Type Subtype'!A:A,'Document Type Subtype'!B:B))</f>
        <v/>
      </c>
      <c r="AB17243" t="str">
        <f>IF(_xlfn.XLOOKUP(AC17243,'Template Document Type'!B:B,'Template Document Type'!A:A)=0,"",_xlfn.XLOOKUP(AC17243,'Template Document Type'!B:B,'Template Document Type'!A:A))</f>
        <v/>
      </c>
    </row>
    <row r="17244" spans="5:28">
      <c r="E17244" t="str">
        <f t="shared" si="540"/>
        <v/>
      </c>
      <c r="F17244" t="str">
        <f t="shared" si="541"/>
        <v/>
      </c>
      <c r="I17244" t="str">
        <f>IF(_xlfn.XLOOKUP(D17244,'Document Type Subtype'!A:A,'Document Type Subtype'!B:B)=0,"",_xlfn.XLOOKUP(D17244,'Document Type Subtype'!A:A,'Document Type Subtype'!B:B))</f>
        <v/>
      </c>
      <c r="AB17244" t="str">
        <f>IF(_xlfn.XLOOKUP(AC17244,'Template Document Type'!B:B,'Template Document Type'!A:A)=0,"",_xlfn.XLOOKUP(AC17244,'Template Document Type'!B:B,'Template Document Type'!A:A))</f>
        <v/>
      </c>
    </row>
    <row r="17245" spans="5:28">
      <c r="E17245" t="str">
        <f t="shared" si="540"/>
        <v/>
      </c>
      <c r="F17245" t="str">
        <f t="shared" si="541"/>
        <v/>
      </c>
      <c r="I17245" t="str">
        <f>IF(_xlfn.XLOOKUP(D17245,'Document Type Subtype'!A:A,'Document Type Subtype'!B:B)=0,"",_xlfn.XLOOKUP(D17245,'Document Type Subtype'!A:A,'Document Type Subtype'!B:B))</f>
        <v/>
      </c>
      <c r="AB17245" t="str">
        <f>IF(_xlfn.XLOOKUP(AC17245,'Template Document Type'!B:B,'Template Document Type'!A:A)=0,"",_xlfn.XLOOKUP(AC17245,'Template Document Type'!B:B,'Template Document Type'!A:A))</f>
        <v/>
      </c>
    </row>
    <row r="17246" spans="5:28">
      <c r="E17246" t="str">
        <f t="shared" si="540"/>
        <v/>
      </c>
      <c r="F17246" t="str">
        <f t="shared" si="541"/>
        <v/>
      </c>
      <c r="I17246" t="str">
        <f>IF(_xlfn.XLOOKUP(D17246,'Document Type Subtype'!A:A,'Document Type Subtype'!B:B)=0,"",_xlfn.XLOOKUP(D17246,'Document Type Subtype'!A:A,'Document Type Subtype'!B:B))</f>
        <v/>
      </c>
      <c r="AB17246" t="str">
        <f>IF(_xlfn.XLOOKUP(AC17246,'Template Document Type'!B:B,'Template Document Type'!A:A)=0,"",_xlfn.XLOOKUP(AC17246,'Template Document Type'!B:B,'Template Document Type'!A:A))</f>
        <v/>
      </c>
    </row>
    <row r="17247" spans="5:28">
      <c r="E17247" t="str">
        <f t="shared" si="540"/>
        <v/>
      </c>
      <c r="F17247" t="str">
        <f t="shared" si="541"/>
        <v/>
      </c>
      <c r="I17247" t="str">
        <f>IF(_xlfn.XLOOKUP(D17247,'Document Type Subtype'!A:A,'Document Type Subtype'!B:B)=0,"",_xlfn.XLOOKUP(D17247,'Document Type Subtype'!A:A,'Document Type Subtype'!B:B))</f>
        <v/>
      </c>
      <c r="AB17247" t="str">
        <f>IF(_xlfn.XLOOKUP(AC17247,'Template Document Type'!B:B,'Template Document Type'!A:A)=0,"",_xlfn.XLOOKUP(AC17247,'Template Document Type'!B:B,'Template Document Type'!A:A))</f>
        <v/>
      </c>
    </row>
    <row r="17248" spans="5:28">
      <c r="E17248" t="str">
        <f t="shared" si="540"/>
        <v/>
      </c>
      <c r="F17248" t="str">
        <f t="shared" si="541"/>
        <v/>
      </c>
      <c r="I17248" t="str">
        <f>IF(_xlfn.XLOOKUP(D17248,'Document Type Subtype'!A:A,'Document Type Subtype'!B:B)=0,"",_xlfn.XLOOKUP(D17248,'Document Type Subtype'!A:A,'Document Type Subtype'!B:B))</f>
        <v/>
      </c>
      <c r="AB17248" t="str">
        <f>IF(_xlfn.XLOOKUP(AC17248,'Template Document Type'!B:B,'Template Document Type'!A:A)=0,"",_xlfn.XLOOKUP(AC17248,'Template Document Type'!B:B,'Template Document Type'!A:A))</f>
        <v/>
      </c>
    </row>
    <row r="17249" spans="5:28">
      <c r="E17249" t="str">
        <f t="shared" si="540"/>
        <v/>
      </c>
      <c r="F17249" t="str">
        <f t="shared" si="541"/>
        <v/>
      </c>
      <c r="I17249" t="str">
        <f>IF(_xlfn.XLOOKUP(D17249,'Document Type Subtype'!A:A,'Document Type Subtype'!B:B)=0,"",_xlfn.XLOOKUP(D17249,'Document Type Subtype'!A:A,'Document Type Subtype'!B:B))</f>
        <v/>
      </c>
      <c r="AB17249" t="str">
        <f>IF(_xlfn.XLOOKUP(AC17249,'Template Document Type'!B:B,'Template Document Type'!A:A)=0,"",_xlfn.XLOOKUP(AC17249,'Template Document Type'!B:B,'Template Document Type'!A:A))</f>
        <v/>
      </c>
    </row>
    <row r="17250" spans="5:28">
      <c r="E17250" t="str">
        <f t="shared" si="540"/>
        <v/>
      </c>
      <c r="F17250" t="str">
        <f t="shared" si="541"/>
        <v/>
      </c>
      <c r="I17250" t="str">
        <f>IF(_xlfn.XLOOKUP(D17250,'Document Type Subtype'!A:A,'Document Type Subtype'!B:B)=0,"",_xlfn.XLOOKUP(D17250,'Document Type Subtype'!A:A,'Document Type Subtype'!B:B))</f>
        <v/>
      </c>
      <c r="AB17250" t="str">
        <f>IF(_xlfn.XLOOKUP(AC17250,'Template Document Type'!B:B,'Template Document Type'!A:A)=0,"",_xlfn.XLOOKUP(AC17250,'Template Document Type'!B:B,'Template Document Type'!A:A))</f>
        <v/>
      </c>
    </row>
    <row r="17251" spans="5:28">
      <c r="E17251" t="str">
        <f t="shared" si="540"/>
        <v/>
      </c>
      <c r="F17251" t="str">
        <f t="shared" si="541"/>
        <v/>
      </c>
      <c r="I17251" t="str">
        <f>IF(_xlfn.XLOOKUP(D17251,'Document Type Subtype'!A:A,'Document Type Subtype'!B:B)=0,"",_xlfn.XLOOKUP(D17251,'Document Type Subtype'!A:A,'Document Type Subtype'!B:B))</f>
        <v/>
      </c>
      <c r="AB17251" t="str">
        <f>IF(_xlfn.XLOOKUP(AC17251,'Template Document Type'!B:B,'Template Document Type'!A:A)=0,"",_xlfn.XLOOKUP(AC17251,'Template Document Type'!B:B,'Template Document Type'!A:A))</f>
        <v/>
      </c>
    </row>
    <row r="17252" spans="5:28">
      <c r="E17252" t="str">
        <f t="shared" si="540"/>
        <v/>
      </c>
      <c r="F17252" t="str">
        <f t="shared" si="541"/>
        <v/>
      </c>
      <c r="I17252" t="str">
        <f>IF(_xlfn.XLOOKUP(D17252,'Document Type Subtype'!A:A,'Document Type Subtype'!B:B)=0,"",_xlfn.XLOOKUP(D17252,'Document Type Subtype'!A:A,'Document Type Subtype'!B:B))</f>
        <v/>
      </c>
      <c r="AB17252" t="str">
        <f>IF(_xlfn.XLOOKUP(AC17252,'Template Document Type'!B:B,'Template Document Type'!A:A)=0,"",_xlfn.XLOOKUP(AC17252,'Template Document Type'!B:B,'Template Document Type'!A:A))</f>
        <v/>
      </c>
    </row>
    <row r="17253" spans="5:28">
      <c r="E17253" t="str">
        <f t="shared" si="540"/>
        <v/>
      </c>
      <c r="F17253" t="str">
        <f t="shared" si="541"/>
        <v/>
      </c>
      <c r="I17253" t="str">
        <f>IF(_xlfn.XLOOKUP(D17253,'Document Type Subtype'!A:A,'Document Type Subtype'!B:B)=0,"",_xlfn.XLOOKUP(D17253,'Document Type Subtype'!A:A,'Document Type Subtype'!B:B))</f>
        <v/>
      </c>
      <c r="AB17253" t="str">
        <f>IF(_xlfn.XLOOKUP(AC17253,'Template Document Type'!B:B,'Template Document Type'!A:A)=0,"",_xlfn.XLOOKUP(AC17253,'Template Document Type'!B:B,'Template Document Type'!A:A))</f>
        <v/>
      </c>
    </row>
    <row r="17254" spans="5:28">
      <c r="E17254" t="str">
        <f t="shared" si="540"/>
        <v/>
      </c>
      <c r="F17254" t="str">
        <f t="shared" si="541"/>
        <v/>
      </c>
      <c r="I17254" t="str">
        <f>IF(_xlfn.XLOOKUP(D17254,'Document Type Subtype'!A:A,'Document Type Subtype'!B:B)=0,"",_xlfn.XLOOKUP(D17254,'Document Type Subtype'!A:A,'Document Type Subtype'!B:B))</f>
        <v/>
      </c>
      <c r="AB17254" t="str">
        <f>IF(_xlfn.XLOOKUP(AC17254,'Template Document Type'!B:B,'Template Document Type'!A:A)=0,"",_xlfn.XLOOKUP(AC17254,'Template Document Type'!B:B,'Template Document Type'!A:A))</f>
        <v/>
      </c>
    </row>
    <row r="17255" spans="5:28">
      <c r="E17255" t="str">
        <f t="shared" si="540"/>
        <v/>
      </c>
      <c r="F17255" t="str">
        <f t="shared" si="541"/>
        <v/>
      </c>
      <c r="I17255" t="str">
        <f>IF(_xlfn.XLOOKUP(D17255,'Document Type Subtype'!A:A,'Document Type Subtype'!B:B)=0,"",_xlfn.XLOOKUP(D17255,'Document Type Subtype'!A:A,'Document Type Subtype'!B:B))</f>
        <v/>
      </c>
      <c r="AB17255" t="str">
        <f>IF(_xlfn.XLOOKUP(AC17255,'Template Document Type'!B:B,'Template Document Type'!A:A)=0,"",_xlfn.XLOOKUP(AC17255,'Template Document Type'!B:B,'Template Document Type'!A:A))</f>
        <v/>
      </c>
    </row>
    <row r="17256" spans="5:28">
      <c r="E17256" t="str">
        <f t="shared" si="540"/>
        <v/>
      </c>
      <c r="F17256" t="str">
        <f t="shared" si="541"/>
        <v/>
      </c>
      <c r="I17256" t="str">
        <f>IF(_xlfn.XLOOKUP(D17256,'Document Type Subtype'!A:A,'Document Type Subtype'!B:B)=0,"",_xlfn.XLOOKUP(D17256,'Document Type Subtype'!A:A,'Document Type Subtype'!B:B))</f>
        <v/>
      </c>
      <c r="AB17256" t="str">
        <f>IF(_xlfn.XLOOKUP(AC17256,'Template Document Type'!B:B,'Template Document Type'!A:A)=0,"",_xlfn.XLOOKUP(AC17256,'Template Document Type'!B:B,'Template Document Type'!A:A))</f>
        <v/>
      </c>
    </row>
    <row r="17257" spans="5:28">
      <c r="E17257" t="str">
        <f t="shared" si="540"/>
        <v/>
      </c>
      <c r="F17257" t="str">
        <f t="shared" si="541"/>
        <v/>
      </c>
      <c r="I17257" t="str">
        <f>IF(_xlfn.XLOOKUP(D17257,'Document Type Subtype'!A:A,'Document Type Subtype'!B:B)=0,"",_xlfn.XLOOKUP(D17257,'Document Type Subtype'!A:A,'Document Type Subtype'!B:B))</f>
        <v/>
      </c>
      <c r="AB17257" t="str">
        <f>IF(_xlfn.XLOOKUP(AC17257,'Template Document Type'!B:B,'Template Document Type'!A:A)=0,"",_xlfn.XLOOKUP(AC17257,'Template Document Type'!B:B,'Template Document Type'!A:A))</f>
        <v/>
      </c>
    </row>
    <row r="17258" spans="5:28">
      <c r="E17258" t="str">
        <f t="shared" si="540"/>
        <v/>
      </c>
      <c r="F17258" t="str">
        <f t="shared" si="541"/>
        <v/>
      </c>
      <c r="I17258" t="str">
        <f>IF(_xlfn.XLOOKUP(D17258,'Document Type Subtype'!A:A,'Document Type Subtype'!B:B)=0,"",_xlfn.XLOOKUP(D17258,'Document Type Subtype'!A:A,'Document Type Subtype'!B:B))</f>
        <v/>
      </c>
      <c r="AB17258" t="str">
        <f>IF(_xlfn.XLOOKUP(AC17258,'Template Document Type'!B:B,'Template Document Type'!A:A)=0,"",_xlfn.XLOOKUP(AC17258,'Template Document Type'!B:B,'Template Document Type'!A:A))</f>
        <v/>
      </c>
    </row>
    <row r="17259" spans="5:28">
      <c r="E17259" t="str">
        <f t="shared" si="540"/>
        <v/>
      </c>
      <c r="F17259" t="str">
        <f t="shared" si="541"/>
        <v/>
      </c>
      <c r="I17259" t="str">
        <f>IF(_xlfn.XLOOKUP(D17259,'Document Type Subtype'!A:A,'Document Type Subtype'!B:B)=0,"",_xlfn.XLOOKUP(D17259,'Document Type Subtype'!A:A,'Document Type Subtype'!B:B))</f>
        <v/>
      </c>
      <c r="AB17259" t="str">
        <f>IF(_xlfn.XLOOKUP(AC17259,'Template Document Type'!B:B,'Template Document Type'!A:A)=0,"",_xlfn.XLOOKUP(AC17259,'Template Document Type'!B:B,'Template Document Type'!A:A))</f>
        <v/>
      </c>
    </row>
    <row r="17260" spans="5:28">
      <c r="E17260" t="str">
        <f t="shared" si="540"/>
        <v/>
      </c>
      <c r="F17260" t="str">
        <f t="shared" si="541"/>
        <v/>
      </c>
      <c r="I17260" t="str">
        <f>IF(_xlfn.XLOOKUP(D17260,'Document Type Subtype'!A:A,'Document Type Subtype'!B:B)=0,"",_xlfn.XLOOKUP(D17260,'Document Type Subtype'!A:A,'Document Type Subtype'!B:B))</f>
        <v/>
      </c>
      <c r="AB17260" t="str">
        <f>IF(_xlfn.XLOOKUP(AC17260,'Template Document Type'!B:B,'Template Document Type'!A:A)=0,"",_xlfn.XLOOKUP(AC17260,'Template Document Type'!B:B,'Template Document Type'!A:A))</f>
        <v/>
      </c>
    </row>
    <row r="17261" spans="5:28">
      <c r="E17261" t="str">
        <f t="shared" si="540"/>
        <v/>
      </c>
      <c r="F17261" t="str">
        <f t="shared" si="541"/>
        <v/>
      </c>
      <c r="I17261" t="str">
        <f>IF(_xlfn.XLOOKUP(D17261,'Document Type Subtype'!A:A,'Document Type Subtype'!B:B)=0,"",_xlfn.XLOOKUP(D17261,'Document Type Subtype'!A:A,'Document Type Subtype'!B:B))</f>
        <v/>
      </c>
      <c r="AB17261" t="str">
        <f>IF(_xlfn.XLOOKUP(AC17261,'Template Document Type'!B:B,'Template Document Type'!A:A)=0,"",_xlfn.XLOOKUP(AC17261,'Template Document Type'!B:B,'Template Document Type'!A:A))</f>
        <v/>
      </c>
    </row>
    <row r="17262" spans="5:28">
      <c r="E17262" t="str">
        <f t="shared" si="540"/>
        <v/>
      </c>
      <c r="F17262" t="str">
        <f t="shared" si="541"/>
        <v/>
      </c>
      <c r="I17262" t="str">
        <f>IF(_xlfn.XLOOKUP(D17262,'Document Type Subtype'!A:A,'Document Type Subtype'!B:B)=0,"",_xlfn.XLOOKUP(D17262,'Document Type Subtype'!A:A,'Document Type Subtype'!B:B))</f>
        <v/>
      </c>
      <c r="AB17262" t="str">
        <f>IF(_xlfn.XLOOKUP(AC17262,'Template Document Type'!B:B,'Template Document Type'!A:A)=0,"",_xlfn.XLOOKUP(AC17262,'Template Document Type'!B:B,'Template Document Type'!A:A))</f>
        <v/>
      </c>
    </row>
    <row r="17263" spans="5:28">
      <c r="E17263" t="str">
        <f t="shared" si="540"/>
        <v/>
      </c>
      <c r="F17263" t="str">
        <f t="shared" si="541"/>
        <v/>
      </c>
      <c r="I17263" t="str">
        <f>IF(_xlfn.XLOOKUP(D17263,'Document Type Subtype'!A:A,'Document Type Subtype'!B:B)=0,"",_xlfn.XLOOKUP(D17263,'Document Type Subtype'!A:A,'Document Type Subtype'!B:B))</f>
        <v/>
      </c>
      <c r="AB17263" t="str">
        <f>IF(_xlfn.XLOOKUP(AC17263,'Template Document Type'!B:B,'Template Document Type'!A:A)=0,"",_xlfn.XLOOKUP(AC17263,'Template Document Type'!B:B,'Template Document Type'!A:A))</f>
        <v/>
      </c>
    </row>
    <row r="17264" spans="5:28">
      <c r="E17264" t="str">
        <f t="shared" si="540"/>
        <v/>
      </c>
      <c r="F17264" t="str">
        <f t="shared" si="541"/>
        <v/>
      </c>
      <c r="I17264" t="str">
        <f>IF(_xlfn.XLOOKUP(D17264,'Document Type Subtype'!A:A,'Document Type Subtype'!B:B)=0,"",_xlfn.XLOOKUP(D17264,'Document Type Subtype'!A:A,'Document Type Subtype'!B:B))</f>
        <v/>
      </c>
      <c r="AB17264" t="str">
        <f>IF(_xlfn.XLOOKUP(AC17264,'Template Document Type'!B:B,'Template Document Type'!A:A)=0,"",_xlfn.XLOOKUP(AC17264,'Template Document Type'!B:B,'Template Document Type'!A:A))</f>
        <v/>
      </c>
    </row>
    <row r="17265" spans="5:28">
      <c r="E17265" t="str">
        <f t="shared" si="540"/>
        <v/>
      </c>
      <c r="F17265" t="str">
        <f t="shared" si="541"/>
        <v/>
      </c>
      <c r="I17265" t="str">
        <f>IF(_xlfn.XLOOKUP(D17265,'Document Type Subtype'!A:A,'Document Type Subtype'!B:B)=0,"",_xlfn.XLOOKUP(D17265,'Document Type Subtype'!A:A,'Document Type Subtype'!B:B))</f>
        <v/>
      </c>
      <c r="AB17265" t="str">
        <f>IF(_xlfn.XLOOKUP(AC17265,'Template Document Type'!B:B,'Template Document Type'!A:A)=0,"",_xlfn.XLOOKUP(AC17265,'Template Document Type'!B:B,'Template Document Type'!A:A))</f>
        <v/>
      </c>
    </row>
    <row r="17266" spans="5:28">
      <c r="E17266" t="str">
        <f t="shared" si="540"/>
        <v/>
      </c>
      <c r="F17266" t="str">
        <f t="shared" si="541"/>
        <v/>
      </c>
      <c r="I17266" t="str">
        <f>IF(_xlfn.XLOOKUP(D17266,'Document Type Subtype'!A:A,'Document Type Subtype'!B:B)=0,"",_xlfn.XLOOKUP(D17266,'Document Type Subtype'!A:A,'Document Type Subtype'!B:B))</f>
        <v/>
      </c>
      <c r="AB17266" t="str">
        <f>IF(_xlfn.XLOOKUP(AC17266,'Template Document Type'!B:B,'Template Document Type'!A:A)=0,"",_xlfn.XLOOKUP(AC17266,'Template Document Type'!B:B,'Template Document Type'!A:A))</f>
        <v/>
      </c>
    </row>
    <row r="17267" spans="5:28">
      <c r="E17267" t="str">
        <f t="shared" si="540"/>
        <v/>
      </c>
      <c r="F17267" t="str">
        <f t="shared" si="541"/>
        <v/>
      </c>
      <c r="I17267" t="str">
        <f>IF(_xlfn.XLOOKUP(D17267,'Document Type Subtype'!A:A,'Document Type Subtype'!B:B)=0,"",_xlfn.XLOOKUP(D17267,'Document Type Subtype'!A:A,'Document Type Subtype'!B:B))</f>
        <v/>
      </c>
      <c r="AB17267" t="str">
        <f>IF(_xlfn.XLOOKUP(AC17267,'Template Document Type'!B:B,'Template Document Type'!A:A)=0,"",_xlfn.XLOOKUP(AC17267,'Template Document Type'!B:B,'Template Document Type'!A:A))</f>
        <v/>
      </c>
    </row>
    <row r="17268" spans="5:28">
      <c r="E17268" t="str">
        <f t="shared" si="540"/>
        <v/>
      </c>
      <c r="F17268" t="str">
        <f t="shared" si="541"/>
        <v/>
      </c>
      <c r="I17268" t="str">
        <f>IF(_xlfn.XLOOKUP(D17268,'Document Type Subtype'!A:A,'Document Type Subtype'!B:B)=0,"",_xlfn.XLOOKUP(D17268,'Document Type Subtype'!A:A,'Document Type Subtype'!B:B))</f>
        <v/>
      </c>
      <c r="AB17268" t="str">
        <f>IF(_xlfn.XLOOKUP(AC17268,'Template Document Type'!B:B,'Template Document Type'!A:A)=0,"",_xlfn.XLOOKUP(AC17268,'Template Document Type'!B:B,'Template Document Type'!A:A))</f>
        <v/>
      </c>
    </row>
    <row r="17269" spans="5:28">
      <c r="E17269" t="str">
        <f t="shared" si="540"/>
        <v/>
      </c>
      <c r="F17269" t="str">
        <f t="shared" si="541"/>
        <v/>
      </c>
      <c r="I17269" t="str">
        <f>IF(_xlfn.XLOOKUP(D17269,'Document Type Subtype'!A:A,'Document Type Subtype'!B:B)=0,"",_xlfn.XLOOKUP(D17269,'Document Type Subtype'!A:A,'Document Type Subtype'!B:B))</f>
        <v/>
      </c>
      <c r="AB17269" t="str">
        <f>IF(_xlfn.XLOOKUP(AC17269,'Template Document Type'!B:B,'Template Document Type'!A:A)=0,"",_xlfn.XLOOKUP(AC17269,'Template Document Type'!B:B,'Template Document Type'!A:A))</f>
        <v/>
      </c>
    </row>
    <row r="17270" spans="5:28">
      <c r="E17270" t="str">
        <f t="shared" si="540"/>
        <v/>
      </c>
      <c r="F17270" t="str">
        <f t="shared" si="541"/>
        <v/>
      </c>
      <c r="I17270" t="str">
        <f>IF(_xlfn.XLOOKUP(D17270,'Document Type Subtype'!A:A,'Document Type Subtype'!B:B)=0,"",_xlfn.XLOOKUP(D17270,'Document Type Subtype'!A:A,'Document Type Subtype'!B:B))</f>
        <v/>
      </c>
      <c r="AB17270" t="str">
        <f>IF(_xlfn.XLOOKUP(AC17270,'Template Document Type'!B:B,'Template Document Type'!A:A)=0,"",_xlfn.XLOOKUP(AC17270,'Template Document Type'!B:B,'Template Document Type'!A:A))</f>
        <v/>
      </c>
    </row>
    <row r="17271" spans="5:28">
      <c r="E17271" t="str">
        <f t="shared" si="540"/>
        <v/>
      </c>
      <c r="F17271" t="str">
        <f t="shared" si="541"/>
        <v/>
      </c>
      <c r="I17271" t="str">
        <f>IF(_xlfn.XLOOKUP(D17271,'Document Type Subtype'!A:A,'Document Type Subtype'!B:B)=0,"",_xlfn.XLOOKUP(D17271,'Document Type Subtype'!A:A,'Document Type Subtype'!B:B))</f>
        <v/>
      </c>
      <c r="AB17271" t="str">
        <f>IF(_xlfn.XLOOKUP(AC17271,'Template Document Type'!B:B,'Template Document Type'!A:A)=0,"",_xlfn.XLOOKUP(AC17271,'Template Document Type'!B:B,'Template Document Type'!A:A))</f>
        <v/>
      </c>
    </row>
    <row r="17272" spans="5:28">
      <c r="E17272" t="str">
        <f t="shared" si="540"/>
        <v/>
      </c>
      <c r="F17272" t="str">
        <f t="shared" si="541"/>
        <v/>
      </c>
      <c r="I17272" t="str">
        <f>IF(_xlfn.XLOOKUP(D17272,'Document Type Subtype'!A:A,'Document Type Subtype'!B:B)=0,"",_xlfn.XLOOKUP(D17272,'Document Type Subtype'!A:A,'Document Type Subtype'!B:B))</f>
        <v/>
      </c>
      <c r="AB17272" t="str">
        <f>IF(_xlfn.XLOOKUP(AC17272,'Template Document Type'!B:B,'Template Document Type'!A:A)=0,"",_xlfn.XLOOKUP(AC17272,'Template Document Type'!B:B,'Template Document Type'!A:A))</f>
        <v/>
      </c>
    </row>
    <row r="17273" spans="5:28">
      <c r="E17273" t="str">
        <f t="shared" si="540"/>
        <v/>
      </c>
      <c r="F17273" t="str">
        <f t="shared" si="541"/>
        <v/>
      </c>
      <c r="I17273" t="str">
        <f>IF(_xlfn.XLOOKUP(D17273,'Document Type Subtype'!A:A,'Document Type Subtype'!B:B)=0,"",_xlfn.XLOOKUP(D17273,'Document Type Subtype'!A:A,'Document Type Subtype'!B:B))</f>
        <v/>
      </c>
      <c r="AB17273" t="str">
        <f>IF(_xlfn.XLOOKUP(AC17273,'Template Document Type'!B:B,'Template Document Type'!A:A)=0,"",_xlfn.XLOOKUP(AC17273,'Template Document Type'!B:B,'Template Document Type'!A:A))</f>
        <v/>
      </c>
    </row>
    <row r="17274" spans="5:28">
      <c r="E17274" t="str">
        <f t="shared" si="540"/>
        <v/>
      </c>
      <c r="F17274" t="str">
        <f t="shared" si="541"/>
        <v/>
      </c>
      <c r="I17274" t="str">
        <f>IF(_xlfn.XLOOKUP(D17274,'Document Type Subtype'!A:A,'Document Type Subtype'!B:B)=0,"",_xlfn.XLOOKUP(D17274,'Document Type Subtype'!A:A,'Document Type Subtype'!B:B))</f>
        <v/>
      </c>
      <c r="AB17274" t="str">
        <f>IF(_xlfn.XLOOKUP(AC17274,'Template Document Type'!B:B,'Template Document Type'!A:A)=0,"",_xlfn.XLOOKUP(AC17274,'Template Document Type'!B:B,'Template Document Type'!A:A))</f>
        <v/>
      </c>
    </row>
    <row r="17275" spans="5:28">
      <c r="E17275" t="str">
        <f t="shared" si="540"/>
        <v/>
      </c>
      <c r="F17275" t="str">
        <f t="shared" si="541"/>
        <v/>
      </c>
      <c r="I17275" t="str">
        <f>IF(_xlfn.XLOOKUP(D17275,'Document Type Subtype'!A:A,'Document Type Subtype'!B:B)=0,"",_xlfn.XLOOKUP(D17275,'Document Type Subtype'!A:A,'Document Type Subtype'!B:B))</f>
        <v/>
      </c>
      <c r="AB17275" t="str">
        <f>IF(_xlfn.XLOOKUP(AC17275,'Template Document Type'!B:B,'Template Document Type'!A:A)=0,"",_xlfn.XLOOKUP(AC17275,'Template Document Type'!B:B,'Template Document Type'!A:A))</f>
        <v/>
      </c>
    </row>
    <row r="17276" spans="5:28">
      <c r="E17276" t="str">
        <f t="shared" si="540"/>
        <v/>
      </c>
      <c r="F17276" t="str">
        <f t="shared" si="541"/>
        <v/>
      </c>
      <c r="I17276" t="str">
        <f>IF(_xlfn.XLOOKUP(D17276,'Document Type Subtype'!A:A,'Document Type Subtype'!B:B)=0,"",_xlfn.XLOOKUP(D17276,'Document Type Subtype'!A:A,'Document Type Subtype'!B:B))</f>
        <v/>
      </c>
      <c r="AB17276" t="str">
        <f>IF(_xlfn.XLOOKUP(AC17276,'Template Document Type'!B:B,'Template Document Type'!A:A)=0,"",_xlfn.XLOOKUP(AC17276,'Template Document Type'!B:B,'Template Document Type'!A:A))</f>
        <v/>
      </c>
    </row>
    <row r="17277" spans="5:28">
      <c r="E17277" t="str">
        <f t="shared" si="540"/>
        <v/>
      </c>
      <c r="F17277" t="str">
        <f t="shared" si="541"/>
        <v/>
      </c>
      <c r="I17277" t="str">
        <f>IF(_xlfn.XLOOKUP(D17277,'Document Type Subtype'!A:A,'Document Type Subtype'!B:B)=0,"",_xlfn.XLOOKUP(D17277,'Document Type Subtype'!A:A,'Document Type Subtype'!B:B))</f>
        <v/>
      </c>
      <c r="AB17277" t="str">
        <f>IF(_xlfn.XLOOKUP(AC17277,'Template Document Type'!B:B,'Template Document Type'!A:A)=0,"",_xlfn.XLOOKUP(AC17277,'Template Document Type'!B:B,'Template Document Type'!A:A))</f>
        <v/>
      </c>
    </row>
    <row r="17278" spans="5:28">
      <c r="E17278" t="str">
        <f t="shared" si="540"/>
        <v/>
      </c>
      <c r="F17278" t="str">
        <f t="shared" si="541"/>
        <v/>
      </c>
      <c r="I17278" t="str">
        <f>IF(_xlfn.XLOOKUP(D17278,'Document Type Subtype'!A:A,'Document Type Subtype'!B:B)=0,"",_xlfn.XLOOKUP(D17278,'Document Type Subtype'!A:A,'Document Type Subtype'!B:B))</f>
        <v/>
      </c>
      <c r="AB17278" t="str">
        <f>IF(_xlfn.XLOOKUP(AC17278,'Template Document Type'!B:B,'Template Document Type'!A:A)=0,"",_xlfn.XLOOKUP(AC17278,'Template Document Type'!B:B,'Template Document Type'!A:A))</f>
        <v/>
      </c>
    </row>
    <row r="17279" spans="5:28">
      <c r="E17279" t="str">
        <f t="shared" si="540"/>
        <v/>
      </c>
      <c r="F17279" t="str">
        <f t="shared" si="541"/>
        <v/>
      </c>
      <c r="I17279" t="str">
        <f>IF(_xlfn.XLOOKUP(D17279,'Document Type Subtype'!A:A,'Document Type Subtype'!B:B)=0,"",_xlfn.XLOOKUP(D17279,'Document Type Subtype'!A:A,'Document Type Subtype'!B:B))</f>
        <v/>
      </c>
      <c r="AB17279" t="str">
        <f>IF(_xlfn.XLOOKUP(AC17279,'Template Document Type'!B:B,'Template Document Type'!A:A)=0,"",_xlfn.XLOOKUP(AC17279,'Template Document Type'!B:B,'Template Document Type'!A:A))</f>
        <v/>
      </c>
    </row>
    <row r="17280" spans="5:28">
      <c r="E17280" t="str">
        <f t="shared" si="540"/>
        <v/>
      </c>
      <c r="F17280" t="str">
        <f t="shared" si="541"/>
        <v/>
      </c>
      <c r="I17280" t="str">
        <f>IF(_xlfn.XLOOKUP(D17280,'Document Type Subtype'!A:A,'Document Type Subtype'!B:B)=0,"",_xlfn.XLOOKUP(D17280,'Document Type Subtype'!A:A,'Document Type Subtype'!B:B))</f>
        <v/>
      </c>
      <c r="AB17280" t="str">
        <f>IF(_xlfn.XLOOKUP(AC17280,'Template Document Type'!B:B,'Template Document Type'!A:A)=0,"",_xlfn.XLOOKUP(AC17280,'Template Document Type'!B:B,'Template Document Type'!A:A))</f>
        <v/>
      </c>
    </row>
    <row r="17281" spans="5:28">
      <c r="E17281" t="str">
        <f t="shared" si="540"/>
        <v/>
      </c>
      <c r="F17281" t="str">
        <f t="shared" si="541"/>
        <v/>
      </c>
      <c r="I17281" t="str">
        <f>IF(_xlfn.XLOOKUP(D17281,'Document Type Subtype'!A:A,'Document Type Subtype'!B:B)=0,"",_xlfn.XLOOKUP(D17281,'Document Type Subtype'!A:A,'Document Type Subtype'!B:B))</f>
        <v/>
      </c>
      <c r="AB17281" t="str">
        <f>IF(_xlfn.XLOOKUP(AC17281,'Template Document Type'!B:B,'Template Document Type'!A:A)=0,"",_xlfn.XLOOKUP(AC17281,'Template Document Type'!B:B,'Template Document Type'!A:A))</f>
        <v/>
      </c>
    </row>
    <row r="17282" spans="5:28">
      <c r="E17282" t="str">
        <f t="shared" si="540"/>
        <v/>
      </c>
      <c r="F17282" t="str">
        <f t="shared" si="541"/>
        <v/>
      </c>
      <c r="I17282" t="str">
        <f>IF(_xlfn.XLOOKUP(D17282,'Document Type Subtype'!A:A,'Document Type Subtype'!B:B)=0,"",_xlfn.XLOOKUP(D17282,'Document Type Subtype'!A:A,'Document Type Subtype'!B:B))</f>
        <v/>
      </c>
      <c r="AB17282" t="str">
        <f>IF(_xlfn.XLOOKUP(AC17282,'Template Document Type'!B:B,'Template Document Type'!A:A)=0,"",_xlfn.XLOOKUP(AC17282,'Template Document Type'!B:B,'Template Document Type'!A:A))</f>
        <v/>
      </c>
    </row>
    <row r="17283" spans="5:28">
      <c r="E17283" t="str">
        <f t="shared" si="540"/>
        <v/>
      </c>
      <c r="F17283" t="str">
        <f t="shared" si="541"/>
        <v/>
      </c>
      <c r="I17283" t="str">
        <f>IF(_xlfn.XLOOKUP(D17283,'Document Type Subtype'!A:A,'Document Type Subtype'!B:B)=0,"",_xlfn.XLOOKUP(D17283,'Document Type Subtype'!A:A,'Document Type Subtype'!B:B))</f>
        <v/>
      </c>
      <c r="AB17283" t="str">
        <f>IF(_xlfn.XLOOKUP(AC17283,'Template Document Type'!B:B,'Template Document Type'!A:A)=0,"",_xlfn.XLOOKUP(AC17283,'Template Document Type'!B:B,'Template Document Type'!A:A))</f>
        <v/>
      </c>
    </row>
    <row r="17284" spans="5:28">
      <c r="E17284" t="str">
        <f t="shared" si="540"/>
        <v/>
      </c>
      <c r="F17284" t="str">
        <f t="shared" si="541"/>
        <v/>
      </c>
      <c r="I17284" t="str">
        <f>IF(_xlfn.XLOOKUP(D17284,'Document Type Subtype'!A:A,'Document Type Subtype'!B:B)=0,"",_xlfn.XLOOKUP(D17284,'Document Type Subtype'!A:A,'Document Type Subtype'!B:B))</f>
        <v/>
      </c>
      <c r="AB17284" t="str">
        <f>IF(_xlfn.XLOOKUP(AC17284,'Template Document Type'!B:B,'Template Document Type'!A:A)=0,"",_xlfn.XLOOKUP(AC17284,'Template Document Type'!B:B,'Template Document Type'!A:A))</f>
        <v/>
      </c>
    </row>
    <row r="17285" spans="5:28">
      <c r="E17285" t="str">
        <f t="shared" si="540"/>
        <v/>
      </c>
      <c r="F17285" t="str">
        <f t="shared" si="541"/>
        <v/>
      </c>
      <c r="I17285" t="str">
        <f>IF(_xlfn.XLOOKUP(D17285,'Document Type Subtype'!A:A,'Document Type Subtype'!B:B)=0,"",_xlfn.XLOOKUP(D17285,'Document Type Subtype'!A:A,'Document Type Subtype'!B:B))</f>
        <v/>
      </c>
      <c r="AB17285" t="str">
        <f>IF(_xlfn.XLOOKUP(AC17285,'Template Document Type'!B:B,'Template Document Type'!A:A)=0,"",_xlfn.XLOOKUP(AC17285,'Template Document Type'!B:B,'Template Document Type'!A:A))</f>
        <v/>
      </c>
    </row>
    <row r="17286" spans="5:28">
      <c r="E17286" t="str">
        <f t="shared" ref="E17286:E17349" si="542">TRIM(LEFT(D17286, IFERROR(FIND("&gt;",D17286),LEN(D17286)+1)-1))</f>
        <v/>
      </c>
      <c r="F17286" t="str">
        <f t="shared" ref="F17286:F17349" si="543">IFERROR(RIGHT(D17286,LEN(D17286)-SEARCH("&gt;",D17286)),"")</f>
        <v/>
      </c>
      <c r="I17286" t="str">
        <f>IF(_xlfn.XLOOKUP(D17286,'Document Type Subtype'!A:A,'Document Type Subtype'!B:B)=0,"",_xlfn.XLOOKUP(D17286,'Document Type Subtype'!A:A,'Document Type Subtype'!B:B))</f>
        <v/>
      </c>
      <c r="AB17286" t="str">
        <f>IF(_xlfn.XLOOKUP(AC17286,'Template Document Type'!B:B,'Template Document Type'!A:A)=0,"",_xlfn.XLOOKUP(AC17286,'Template Document Type'!B:B,'Template Document Type'!A:A))</f>
        <v/>
      </c>
    </row>
    <row r="17287" spans="5:28">
      <c r="E17287" t="str">
        <f t="shared" si="542"/>
        <v/>
      </c>
      <c r="F17287" t="str">
        <f t="shared" si="543"/>
        <v/>
      </c>
      <c r="I17287" t="str">
        <f>IF(_xlfn.XLOOKUP(D17287,'Document Type Subtype'!A:A,'Document Type Subtype'!B:B)=0,"",_xlfn.XLOOKUP(D17287,'Document Type Subtype'!A:A,'Document Type Subtype'!B:B))</f>
        <v/>
      </c>
      <c r="AB17287" t="str">
        <f>IF(_xlfn.XLOOKUP(AC17287,'Template Document Type'!B:B,'Template Document Type'!A:A)=0,"",_xlfn.XLOOKUP(AC17287,'Template Document Type'!B:B,'Template Document Type'!A:A))</f>
        <v/>
      </c>
    </row>
    <row r="17288" spans="5:28">
      <c r="E17288" t="str">
        <f t="shared" si="542"/>
        <v/>
      </c>
      <c r="F17288" t="str">
        <f t="shared" si="543"/>
        <v/>
      </c>
      <c r="I17288" t="str">
        <f>IF(_xlfn.XLOOKUP(D17288,'Document Type Subtype'!A:A,'Document Type Subtype'!B:B)=0,"",_xlfn.XLOOKUP(D17288,'Document Type Subtype'!A:A,'Document Type Subtype'!B:B))</f>
        <v/>
      </c>
      <c r="AB17288" t="str">
        <f>IF(_xlfn.XLOOKUP(AC17288,'Template Document Type'!B:B,'Template Document Type'!A:A)=0,"",_xlfn.XLOOKUP(AC17288,'Template Document Type'!B:B,'Template Document Type'!A:A))</f>
        <v/>
      </c>
    </row>
    <row r="17289" spans="5:28">
      <c r="E17289" t="str">
        <f t="shared" si="542"/>
        <v/>
      </c>
      <c r="F17289" t="str">
        <f t="shared" si="543"/>
        <v/>
      </c>
      <c r="I17289" t="str">
        <f>IF(_xlfn.XLOOKUP(D17289,'Document Type Subtype'!A:A,'Document Type Subtype'!B:B)=0,"",_xlfn.XLOOKUP(D17289,'Document Type Subtype'!A:A,'Document Type Subtype'!B:B))</f>
        <v/>
      </c>
      <c r="AB17289" t="str">
        <f>IF(_xlfn.XLOOKUP(AC17289,'Template Document Type'!B:B,'Template Document Type'!A:A)=0,"",_xlfn.XLOOKUP(AC17289,'Template Document Type'!B:B,'Template Document Type'!A:A))</f>
        <v/>
      </c>
    </row>
    <row r="17290" spans="5:28">
      <c r="E17290" t="str">
        <f t="shared" si="542"/>
        <v/>
      </c>
      <c r="F17290" t="str">
        <f t="shared" si="543"/>
        <v/>
      </c>
      <c r="I17290" t="str">
        <f>IF(_xlfn.XLOOKUP(D17290,'Document Type Subtype'!A:A,'Document Type Subtype'!B:B)=0,"",_xlfn.XLOOKUP(D17290,'Document Type Subtype'!A:A,'Document Type Subtype'!B:B))</f>
        <v/>
      </c>
      <c r="AB17290" t="str">
        <f>IF(_xlfn.XLOOKUP(AC17290,'Template Document Type'!B:B,'Template Document Type'!A:A)=0,"",_xlfn.XLOOKUP(AC17290,'Template Document Type'!B:B,'Template Document Type'!A:A))</f>
        <v/>
      </c>
    </row>
    <row r="17291" spans="5:28">
      <c r="E17291" t="str">
        <f t="shared" si="542"/>
        <v/>
      </c>
      <c r="F17291" t="str">
        <f t="shared" si="543"/>
        <v/>
      </c>
      <c r="I17291" t="str">
        <f>IF(_xlfn.XLOOKUP(D17291,'Document Type Subtype'!A:A,'Document Type Subtype'!B:B)=0,"",_xlfn.XLOOKUP(D17291,'Document Type Subtype'!A:A,'Document Type Subtype'!B:B))</f>
        <v/>
      </c>
      <c r="AB17291" t="str">
        <f>IF(_xlfn.XLOOKUP(AC17291,'Template Document Type'!B:B,'Template Document Type'!A:A)=0,"",_xlfn.XLOOKUP(AC17291,'Template Document Type'!B:B,'Template Document Type'!A:A))</f>
        <v/>
      </c>
    </row>
    <row r="17292" spans="5:28">
      <c r="E17292" t="str">
        <f t="shared" si="542"/>
        <v/>
      </c>
      <c r="F17292" t="str">
        <f t="shared" si="543"/>
        <v/>
      </c>
      <c r="I17292" t="str">
        <f>IF(_xlfn.XLOOKUP(D17292,'Document Type Subtype'!A:A,'Document Type Subtype'!B:B)=0,"",_xlfn.XLOOKUP(D17292,'Document Type Subtype'!A:A,'Document Type Subtype'!B:B))</f>
        <v/>
      </c>
      <c r="AB17292" t="str">
        <f>IF(_xlfn.XLOOKUP(AC17292,'Template Document Type'!B:B,'Template Document Type'!A:A)=0,"",_xlfn.XLOOKUP(AC17292,'Template Document Type'!B:B,'Template Document Type'!A:A))</f>
        <v/>
      </c>
    </row>
    <row r="17293" spans="5:28">
      <c r="E17293" t="str">
        <f t="shared" si="542"/>
        <v/>
      </c>
      <c r="F17293" t="str">
        <f t="shared" si="543"/>
        <v/>
      </c>
      <c r="I17293" t="str">
        <f>IF(_xlfn.XLOOKUP(D17293,'Document Type Subtype'!A:A,'Document Type Subtype'!B:B)=0,"",_xlfn.XLOOKUP(D17293,'Document Type Subtype'!A:A,'Document Type Subtype'!B:B))</f>
        <v/>
      </c>
      <c r="AB17293" t="str">
        <f>IF(_xlfn.XLOOKUP(AC17293,'Template Document Type'!B:B,'Template Document Type'!A:A)=0,"",_xlfn.XLOOKUP(AC17293,'Template Document Type'!B:B,'Template Document Type'!A:A))</f>
        <v/>
      </c>
    </row>
    <row r="17294" spans="5:28">
      <c r="E17294" t="str">
        <f t="shared" si="542"/>
        <v/>
      </c>
      <c r="F17294" t="str">
        <f t="shared" si="543"/>
        <v/>
      </c>
      <c r="I17294" t="str">
        <f>IF(_xlfn.XLOOKUP(D17294,'Document Type Subtype'!A:A,'Document Type Subtype'!B:B)=0,"",_xlfn.XLOOKUP(D17294,'Document Type Subtype'!A:A,'Document Type Subtype'!B:B))</f>
        <v/>
      </c>
      <c r="AB17294" t="str">
        <f>IF(_xlfn.XLOOKUP(AC17294,'Template Document Type'!B:B,'Template Document Type'!A:A)=0,"",_xlfn.XLOOKUP(AC17294,'Template Document Type'!B:B,'Template Document Type'!A:A))</f>
        <v/>
      </c>
    </row>
    <row r="17295" spans="5:28">
      <c r="E17295" t="str">
        <f t="shared" si="542"/>
        <v/>
      </c>
      <c r="F17295" t="str">
        <f t="shared" si="543"/>
        <v/>
      </c>
      <c r="I17295" t="str">
        <f>IF(_xlfn.XLOOKUP(D17295,'Document Type Subtype'!A:A,'Document Type Subtype'!B:B)=0,"",_xlfn.XLOOKUP(D17295,'Document Type Subtype'!A:A,'Document Type Subtype'!B:B))</f>
        <v/>
      </c>
      <c r="AB17295" t="str">
        <f>IF(_xlfn.XLOOKUP(AC17295,'Template Document Type'!B:B,'Template Document Type'!A:A)=0,"",_xlfn.XLOOKUP(AC17295,'Template Document Type'!B:B,'Template Document Type'!A:A))</f>
        <v/>
      </c>
    </row>
    <row r="17296" spans="5:28">
      <c r="E17296" t="str">
        <f t="shared" si="542"/>
        <v/>
      </c>
      <c r="F17296" t="str">
        <f t="shared" si="543"/>
        <v/>
      </c>
      <c r="I17296" t="str">
        <f>IF(_xlfn.XLOOKUP(D17296,'Document Type Subtype'!A:A,'Document Type Subtype'!B:B)=0,"",_xlfn.XLOOKUP(D17296,'Document Type Subtype'!A:A,'Document Type Subtype'!B:B))</f>
        <v/>
      </c>
      <c r="AB17296" t="str">
        <f>IF(_xlfn.XLOOKUP(AC17296,'Template Document Type'!B:B,'Template Document Type'!A:A)=0,"",_xlfn.XLOOKUP(AC17296,'Template Document Type'!B:B,'Template Document Type'!A:A))</f>
        <v/>
      </c>
    </row>
    <row r="17297" spans="5:28">
      <c r="E17297" t="str">
        <f t="shared" si="542"/>
        <v/>
      </c>
      <c r="F17297" t="str">
        <f t="shared" si="543"/>
        <v/>
      </c>
      <c r="I17297" t="str">
        <f>IF(_xlfn.XLOOKUP(D17297,'Document Type Subtype'!A:A,'Document Type Subtype'!B:B)=0,"",_xlfn.XLOOKUP(D17297,'Document Type Subtype'!A:A,'Document Type Subtype'!B:B))</f>
        <v/>
      </c>
      <c r="AB17297" t="str">
        <f>IF(_xlfn.XLOOKUP(AC17297,'Template Document Type'!B:B,'Template Document Type'!A:A)=0,"",_xlfn.XLOOKUP(AC17297,'Template Document Type'!B:B,'Template Document Type'!A:A))</f>
        <v/>
      </c>
    </row>
    <row r="17298" spans="5:28">
      <c r="E17298" t="str">
        <f t="shared" si="542"/>
        <v/>
      </c>
      <c r="F17298" t="str">
        <f t="shared" si="543"/>
        <v/>
      </c>
      <c r="I17298" t="str">
        <f>IF(_xlfn.XLOOKUP(D17298,'Document Type Subtype'!A:A,'Document Type Subtype'!B:B)=0,"",_xlfn.XLOOKUP(D17298,'Document Type Subtype'!A:A,'Document Type Subtype'!B:B))</f>
        <v/>
      </c>
      <c r="AB17298" t="str">
        <f>IF(_xlfn.XLOOKUP(AC17298,'Template Document Type'!B:B,'Template Document Type'!A:A)=0,"",_xlfn.XLOOKUP(AC17298,'Template Document Type'!B:B,'Template Document Type'!A:A))</f>
        <v/>
      </c>
    </row>
    <row r="17299" spans="5:28">
      <c r="E17299" t="str">
        <f t="shared" si="542"/>
        <v/>
      </c>
      <c r="F17299" t="str">
        <f t="shared" si="543"/>
        <v/>
      </c>
      <c r="I17299" t="str">
        <f>IF(_xlfn.XLOOKUP(D17299,'Document Type Subtype'!A:A,'Document Type Subtype'!B:B)=0,"",_xlfn.XLOOKUP(D17299,'Document Type Subtype'!A:A,'Document Type Subtype'!B:B))</f>
        <v/>
      </c>
      <c r="AB17299" t="str">
        <f>IF(_xlfn.XLOOKUP(AC17299,'Template Document Type'!B:B,'Template Document Type'!A:A)=0,"",_xlfn.XLOOKUP(AC17299,'Template Document Type'!B:B,'Template Document Type'!A:A))</f>
        <v/>
      </c>
    </row>
    <row r="17300" spans="5:28">
      <c r="E17300" t="str">
        <f t="shared" si="542"/>
        <v/>
      </c>
      <c r="F17300" t="str">
        <f t="shared" si="543"/>
        <v/>
      </c>
      <c r="I17300" t="str">
        <f>IF(_xlfn.XLOOKUP(D17300,'Document Type Subtype'!A:A,'Document Type Subtype'!B:B)=0,"",_xlfn.XLOOKUP(D17300,'Document Type Subtype'!A:A,'Document Type Subtype'!B:B))</f>
        <v/>
      </c>
      <c r="AB17300" t="str">
        <f>IF(_xlfn.XLOOKUP(AC17300,'Template Document Type'!B:B,'Template Document Type'!A:A)=0,"",_xlfn.XLOOKUP(AC17300,'Template Document Type'!B:B,'Template Document Type'!A:A))</f>
        <v/>
      </c>
    </row>
    <row r="17301" spans="5:28">
      <c r="E17301" t="str">
        <f t="shared" si="542"/>
        <v/>
      </c>
      <c r="F17301" t="str">
        <f t="shared" si="543"/>
        <v/>
      </c>
      <c r="I17301" t="str">
        <f>IF(_xlfn.XLOOKUP(D17301,'Document Type Subtype'!A:A,'Document Type Subtype'!B:B)=0,"",_xlfn.XLOOKUP(D17301,'Document Type Subtype'!A:A,'Document Type Subtype'!B:B))</f>
        <v/>
      </c>
      <c r="AB17301" t="str">
        <f>IF(_xlfn.XLOOKUP(AC17301,'Template Document Type'!B:B,'Template Document Type'!A:A)=0,"",_xlfn.XLOOKUP(AC17301,'Template Document Type'!B:B,'Template Document Type'!A:A))</f>
        <v/>
      </c>
    </row>
    <row r="17302" spans="5:28">
      <c r="E17302" t="str">
        <f t="shared" si="542"/>
        <v/>
      </c>
      <c r="F17302" t="str">
        <f t="shared" si="543"/>
        <v/>
      </c>
      <c r="I17302" t="str">
        <f>IF(_xlfn.XLOOKUP(D17302,'Document Type Subtype'!A:A,'Document Type Subtype'!B:B)=0,"",_xlfn.XLOOKUP(D17302,'Document Type Subtype'!A:A,'Document Type Subtype'!B:B))</f>
        <v/>
      </c>
      <c r="AB17302" t="str">
        <f>IF(_xlfn.XLOOKUP(AC17302,'Template Document Type'!B:B,'Template Document Type'!A:A)=0,"",_xlfn.XLOOKUP(AC17302,'Template Document Type'!B:B,'Template Document Type'!A:A))</f>
        <v/>
      </c>
    </row>
    <row r="17303" spans="5:28">
      <c r="E17303" t="str">
        <f t="shared" si="542"/>
        <v/>
      </c>
      <c r="F17303" t="str">
        <f t="shared" si="543"/>
        <v/>
      </c>
      <c r="I17303" t="str">
        <f>IF(_xlfn.XLOOKUP(D17303,'Document Type Subtype'!A:A,'Document Type Subtype'!B:B)=0,"",_xlfn.XLOOKUP(D17303,'Document Type Subtype'!A:A,'Document Type Subtype'!B:B))</f>
        <v/>
      </c>
      <c r="AB17303" t="str">
        <f>IF(_xlfn.XLOOKUP(AC17303,'Template Document Type'!B:B,'Template Document Type'!A:A)=0,"",_xlfn.XLOOKUP(AC17303,'Template Document Type'!B:B,'Template Document Type'!A:A))</f>
        <v/>
      </c>
    </row>
    <row r="17304" spans="5:28">
      <c r="E17304" t="str">
        <f t="shared" si="542"/>
        <v/>
      </c>
      <c r="F17304" t="str">
        <f t="shared" si="543"/>
        <v/>
      </c>
      <c r="I17304" t="str">
        <f>IF(_xlfn.XLOOKUP(D17304,'Document Type Subtype'!A:A,'Document Type Subtype'!B:B)=0,"",_xlfn.XLOOKUP(D17304,'Document Type Subtype'!A:A,'Document Type Subtype'!B:B))</f>
        <v/>
      </c>
      <c r="AB17304" t="str">
        <f>IF(_xlfn.XLOOKUP(AC17304,'Template Document Type'!B:B,'Template Document Type'!A:A)=0,"",_xlfn.XLOOKUP(AC17304,'Template Document Type'!B:B,'Template Document Type'!A:A))</f>
        <v/>
      </c>
    </row>
    <row r="17305" spans="5:28">
      <c r="E17305" t="str">
        <f t="shared" si="542"/>
        <v/>
      </c>
      <c r="F17305" t="str">
        <f t="shared" si="543"/>
        <v/>
      </c>
      <c r="I17305" t="str">
        <f>IF(_xlfn.XLOOKUP(D17305,'Document Type Subtype'!A:A,'Document Type Subtype'!B:B)=0,"",_xlfn.XLOOKUP(D17305,'Document Type Subtype'!A:A,'Document Type Subtype'!B:B))</f>
        <v/>
      </c>
      <c r="AB17305" t="str">
        <f>IF(_xlfn.XLOOKUP(AC17305,'Template Document Type'!B:B,'Template Document Type'!A:A)=0,"",_xlfn.XLOOKUP(AC17305,'Template Document Type'!B:B,'Template Document Type'!A:A))</f>
        <v/>
      </c>
    </row>
    <row r="17306" spans="5:28">
      <c r="E17306" t="str">
        <f t="shared" si="542"/>
        <v/>
      </c>
      <c r="F17306" t="str">
        <f t="shared" si="543"/>
        <v/>
      </c>
      <c r="I17306" t="str">
        <f>IF(_xlfn.XLOOKUP(D17306,'Document Type Subtype'!A:A,'Document Type Subtype'!B:B)=0,"",_xlfn.XLOOKUP(D17306,'Document Type Subtype'!A:A,'Document Type Subtype'!B:B))</f>
        <v/>
      </c>
      <c r="AB17306" t="str">
        <f>IF(_xlfn.XLOOKUP(AC17306,'Template Document Type'!B:B,'Template Document Type'!A:A)=0,"",_xlfn.XLOOKUP(AC17306,'Template Document Type'!B:B,'Template Document Type'!A:A))</f>
        <v/>
      </c>
    </row>
    <row r="17307" spans="5:28">
      <c r="E17307" t="str">
        <f t="shared" si="542"/>
        <v/>
      </c>
      <c r="F17307" t="str">
        <f t="shared" si="543"/>
        <v/>
      </c>
      <c r="I17307" t="str">
        <f>IF(_xlfn.XLOOKUP(D17307,'Document Type Subtype'!A:A,'Document Type Subtype'!B:B)=0,"",_xlfn.XLOOKUP(D17307,'Document Type Subtype'!A:A,'Document Type Subtype'!B:B))</f>
        <v/>
      </c>
      <c r="AB17307" t="str">
        <f>IF(_xlfn.XLOOKUP(AC17307,'Template Document Type'!B:B,'Template Document Type'!A:A)=0,"",_xlfn.XLOOKUP(AC17307,'Template Document Type'!B:B,'Template Document Type'!A:A))</f>
        <v/>
      </c>
    </row>
    <row r="17308" spans="5:28">
      <c r="E17308" t="str">
        <f t="shared" si="542"/>
        <v/>
      </c>
      <c r="F17308" t="str">
        <f t="shared" si="543"/>
        <v/>
      </c>
      <c r="I17308" t="str">
        <f>IF(_xlfn.XLOOKUP(D17308,'Document Type Subtype'!A:A,'Document Type Subtype'!B:B)=0,"",_xlfn.XLOOKUP(D17308,'Document Type Subtype'!A:A,'Document Type Subtype'!B:B))</f>
        <v/>
      </c>
      <c r="AB17308" t="str">
        <f>IF(_xlfn.XLOOKUP(AC17308,'Template Document Type'!B:B,'Template Document Type'!A:A)=0,"",_xlfn.XLOOKUP(AC17308,'Template Document Type'!B:B,'Template Document Type'!A:A))</f>
        <v/>
      </c>
    </row>
    <row r="17309" spans="5:28">
      <c r="E17309" t="str">
        <f t="shared" si="542"/>
        <v/>
      </c>
      <c r="F17309" t="str">
        <f t="shared" si="543"/>
        <v/>
      </c>
      <c r="I17309" t="str">
        <f>IF(_xlfn.XLOOKUP(D17309,'Document Type Subtype'!A:A,'Document Type Subtype'!B:B)=0,"",_xlfn.XLOOKUP(D17309,'Document Type Subtype'!A:A,'Document Type Subtype'!B:B))</f>
        <v/>
      </c>
      <c r="AB17309" t="str">
        <f>IF(_xlfn.XLOOKUP(AC17309,'Template Document Type'!B:B,'Template Document Type'!A:A)=0,"",_xlfn.XLOOKUP(AC17309,'Template Document Type'!B:B,'Template Document Type'!A:A))</f>
        <v/>
      </c>
    </row>
    <row r="17310" spans="5:28">
      <c r="E17310" t="str">
        <f t="shared" si="542"/>
        <v/>
      </c>
      <c r="F17310" t="str">
        <f t="shared" si="543"/>
        <v/>
      </c>
      <c r="I17310" t="str">
        <f>IF(_xlfn.XLOOKUP(D17310,'Document Type Subtype'!A:A,'Document Type Subtype'!B:B)=0,"",_xlfn.XLOOKUP(D17310,'Document Type Subtype'!A:A,'Document Type Subtype'!B:B))</f>
        <v/>
      </c>
      <c r="AB17310" t="str">
        <f>IF(_xlfn.XLOOKUP(AC17310,'Template Document Type'!B:B,'Template Document Type'!A:A)=0,"",_xlfn.XLOOKUP(AC17310,'Template Document Type'!B:B,'Template Document Type'!A:A))</f>
        <v/>
      </c>
    </row>
    <row r="17311" spans="5:28">
      <c r="E17311" t="str">
        <f t="shared" si="542"/>
        <v/>
      </c>
      <c r="F17311" t="str">
        <f t="shared" si="543"/>
        <v/>
      </c>
      <c r="I17311" t="str">
        <f>IF(_xlfn.XLOOKUP(D17311,'Document Type Subtype'!A:A,'Document Type Subtype'!B:B)=0,"",_xlfn.XLOOKUP(D17311,'Document Type Subtype'!A:A,'Document Type Subtype'!B:B))</f>
        <v/>
      </c>
      <c r="AB17311" t="str">
        <f>IF(_xlfn.XLOOKUP(AC17311,'Template Document Type'!B:B,'Template Document Type'!A:A)=0,"",_xlfn.XLOOKUP(AC17311,'Template Document Type'!B:B,'Template Document Type'!A:A))</f>
        <v/>
      </c>
    </row>
    <row r="17312" spans="5:28">
      <c r="E17312" t="str">
        <f t="shared" si="542"/>
        <v/>
      </c>
      <c r="F17312" t="str">
        <f t="shared" si="543"/>
        <v/>
      </c>
      <c r="I17312" t="str">
        <f>IF(_xlfn.XLOOKUP(D17312,'Document Type Subtype'!A:A,'Document Type Subtype'!B:B)=0,"",_xlfn.XLOOKUP(D17312,'Document Type Subtype'!A:A,'Document Type Subtype'!B:B))</f>
        <v/>
      </c>
      <c r="AB17312" t="str">
        <f>IF(_xlfn.XLOOKUP(AC17312,'Template Document Type'!B:B,'Template Document Type'!A:A)=0,"",_xlfn.XLOOKUP(AC17312,'Template Document Type'!B:B,'Template Document Type'!A:A))</f>
        <v/>
      </c>
    </row>
    <row r="17313" spans="5:28">
      <c r="E17313" t="str">
        <f t="shared" si="542"/>
        <v/>
      </c>
      <c r="F17313" t="str">
        <f t="shared" si="543"/>
        <v/>
      </c>
      <c r="I17313" t="str">
        <f>IF(_xlfn.XLOOKUP(D17313,'Document Type Subtype'!A:A,'Document Type Subtype'!B:B)=0,"",_xlfn.XLOOKUP(D17313,'Document Type Subtype'!A:A,'Document Type Subtype'!B:B))</f>
        <v/>
      </c>
      <c r="AB17313" t="str">
        <f>IF(_xlfn.XLOOKUP(AC17313,'Template Document Type'!B:B,'Template Document Type'!A:A)=0,"",_xlfn.XLOOKUP(AC17313,'Template Document Type'!B:B,'Template Document Type'!A:A))</f>
        <v/>
      </c>
    </row>
    <row r="17314" spans="5:28">
      <c r="E17314" t="str">
        <f t="shared" si="542"/>
        <v/>
      </c>
      <c r="F17314" t="str">
        <f t="shared" si="543"/>
        <v/>
      </c>
      <c r="I17314" t="str">
        <f>IF(_xlfn.XLOOKUP(D17314,'Document Type Subtype'!A:A,'Document Type Subtype'!B:B)=0,"",_xlfn.XLOOKUP(D17314,'Document Type Subtype'!A:A,'Document Type Subtype'!B:B))</f>
        <v/>
      </c>
      <c r="AB17314" t="str">
        <f>IF(_xlfn.XLOOKUP(AC17314,'Template Document Type'!B:B,'Template Document Type'!A:A)=0,"",_xlfn.XLOOKUP(AC17314,'Template Document Type'!B:B,'Template Document Type'!A:A))</f>
        <v/>
      </c>
    </row>
    <row r="17315" spans="5:28">
      <c r="E17315" t="str">
        <f t="shared" si="542"/>
        <v/>
      </c>
      <c r="F17315" t="str">
        <f t="shared" si="543"/>
        <v/>
      </c>
      <c r="I17315" t="str">
        <f>IF(_xlfn.XLOOKUP(D17315,'Document Type Subtype'!A:A,'Document Type Subtype'!B:B)=0,"",_xlfn.XLOOKUP(D17315,'Document Type Subtype'!A:A,'Document Type Subtype'!B:B))</f>
        <v/>
      </c>
      <c r="AB17315" t="str">
        <f>IF(_xlfn.XLOOKUP(AC17315,'Template Document Type'!B:B,'Template Document Type'!A:A)=0,"",_xlfn.XLOOKUP(AC17315,'Template Document Type'!B:B,'Template Document Type'!A:A))</f>
        <v/>
      </c>
    </row>
    <row r="17316" spans="5:28">
      <c r="E17316" t="str">
        <f t="shared" si="542"/>
        <v/>
      </c>
      <c r="F17316" t="str">
        <f t="shared" si="543"/>
        <v/>
      </c>
      <c r="I17316" t="str">
        <f>IF(_xlfn.XLOOKUP(D17316,'Document Type Subtype'!A:A,'Document Type Subtype'!B:B)=0,"",_xlfn.XLOOKUP(D17316,'Document Type Subtype'!A:A,'Document Type Subtype'!B:B))</f>
        <v/>
      </c>
      <c r="AB17316" t="str">
        <f>IF(_xlfn.XLOOKUP(AC17316,'Template Document Type'!B:B,'Template Document Type'!A:A)=0,"",_xlfn.XLOOKUP(AC17316,'Template Document Type'!B:B,'Template Document Type'!A:A))</f>
        <v/>
      </c>
    </row>
    <row r="17317" spans="5:28">
      <c r="E17317" t="str">
        <f t="shared" si="542"/>
        <v/>
      </c>
      <c r="F17317" t="str">
        <f t="shared" si="543"/>
        <v/>
      </c>
      <c r="I17317" t="str">
        <f>IF(_xlfn.XLOOKUP(D17317,'Document Type Subtype'!A:A,'Document Type Subtype'!B:B)=0,"",_xlfn.XLOOKUP(D17317,'Document Type Subtype'!A:A,'Document Type Subtype'!B:B))</f>
        <v/>
      </c>
      <c r="AB17317" t="str">
        <f>IF(_xlfn.XLOOKUP(AC17317,'Template Document Type'!B:B,'Template Document Type'!A:A)=0,"",_xlfn.XLOOKUP(AC17317,'Template Document Type'!B:B,'Template Document Type'!A:A))</f>
        <v/>
      </c>
    </row>
    <row r="17318" spans="5:28">
      <c r="E17318" t="str">
        <f t="shared" si="542"/>
        <v/>
      </c>
      <c r="F17318" t="str">
        <f t="shared" si="543"/>
        <v/>
      </c>
      <c r="I17318" t="str">
        <f>IF(_xlfn.XLOOKUP(D17318,'Document Type Subtype'!A:A,'Document Type Subtype'!B:B)=0,"",_xlfn.XLOOKUP(D17318,'Document Type Subtype'!A:A,'Document Type Subtype'!B:B))</f>
        <v/>
      </c>
      <c r="AB17318" t="str">
        <f>IF(_xlfn.XLOOKUP(AC17318,'Template Document Type'!B:B,'Template Document Type'!A:A)=0,"",_xlfn.XLOOKUP(AC17318,'Template Document Type'!B:B,'Template Document Type'!A:A))</f>
        <v/>
      </c>
    </row>
    <row r="17319" spans="5:28">
      <c r="E17319" t="str">
        <f t="shared" si="542"/>
        <v/>
      </c>
      <c r="F17319" t="str">
        <f t="shared" si="543"/>
        <v/>
      </c>
      <c r="I17319" t="str">
        <f>IF(_xlfn.XLOOKUP(D17319,'Document Type Subtype'!A:A,'Document Type Subtype'!B:B)=0,"",_xlfn.XLOOKUP(D17319,'Document Type Subtype'!A:A,'Document Type Subtype'!B:B))</f>
        <v/>
      </c>
      <c r="AB17319" t="str">
        <f>IF(_xlfn.XLOOKUP(AC17319,'Template Document Type'!B:B,'Template Document Type'!A:A)=0,"",_xlfn.XLOOKUP(AC17319,'Template Document Type'!B:B,'Template Document Type'!A:A))</f>
        <v/>
      </c>
    </row>
    <row r="17320" spans="5:28">
      <c r="E17320" t="str">
        <f t="shared" si="542"/>
        <v/>
      </c>
      <c r="F17320" t="str">
        <f t="shared" si="543"/>
        <v/>
      </c>
      <c r="I17320" t="str">
        <f>IF(_xlfn.XLOOKUP(D17320,'Document Type Subtype'!A:A,'Document Type Subtype'!B:B)=0,"",_xlfn.XLOOKUP(D17320,'Document Type Subtype'!A:A,'Document Type Subtype'!B:B))</f>
        <v/>
      </c>
      <c r="AB17320" t="str">
        <f>IF(_xlfn.XLOOKUP(AC17320,'Template Document Type'!B:B,'Template Document Type'!A:A)=0,"",_xlfn.XLOOKUP(AC17320,'Template Document Type'!B:B,'Template Document Type'!A:A))</f>
        <v/>
      </c>
    </row>
    <row r="17321" spans="5:28">
      <c r="E17321" t="str">
        <f t="shared" si="542"/>
        <v/>
      </c>
      <c r="F17321" t="str">
        <f t="shared" si="543"/>
        <v/>
      </c>
      <c r="I17321" t="str">
        <f>IF(_xlfn.XLOOKUP(D17321,'Document Type Subtype'!A:A,'Document Type Subtype'!B:B)=0,"",_xlfn.XLOOKUP(D17321,'Document Type Subtype'!A:A,'Document Type Subtype'!B:B))</f>
        <v/>
      </c>
      <c r="AB17321" t="str">
        <f>IF(_xlfn.XLOOKUP(AC17321,'Template Document Type'!B:B,'Template Document Type'!A:A)=0,"",_xlfn.XLOOKUP(AC17321,'Template Document Type'!B:B,'Template Document Type'!A:A))</f>
        <v/>
      </c>
    </row>
    <row r="17322" spans="5:28">
      <c r="E17322" t="str">
        <f t="shared" si="542"/>
        <v/>
      </c>
      <c r="F17322" t="str">
        <f t="shared" si="543"/>
        <v/>
      </c>
      <c r="I17322" t="str">
        <f>IF(_xlfn.XLOOKUP(D17322,'Document Type Subtype'!A:A,'Document Type Subtype'!B:B)=0,"",_xlfn.XLOOKUP(D17322,'Document Type Subtype'!A:A,'Document Type Subtype'!B:B))</f>
        <v/>
      </c>
      <c r="AB17322" t="str">
        <f>IF(_xlfn.XLOOKUP(AC17322,'Template Document Type'!B:B,'Template Document Type'!A:A)=0,"",_xlfn.XLOOKUP(AC17322,'Template Document Type'!B:B,'Template Document Type'!A:A))</f>
        <v/>
      </c>
    </row>
    <row r="17323" spans="5:28">
      <c r="E17323" t="str">
        <f t="shared" si="542"/>
        <v/>
      </c>
      <c r="F17323" t="str">
        <f t="shared" si="543"/>
        <v/>
      </c>
      <c r="I17323" t="str">
        <f>IF(_xlfn.XLOOKUP(D17323,'Document Type Subtype'!A:A,'Document Type Subtype'!B:B)=0,"",_xlfn.XLOOKUP(D17323,'Document Type Subtype'!A:A,'Document Type Subtype'!B:B))</f>
        <v/>
      </c>
      <c r="AB17323" t="str">
        <f>IF(_xlfn.XLOOKUP(AC17323,'Template Document Type'!B:B,'Template Document Type'!A:A)=0,"",_xlfn.XLOOKUP(AC17323,'Template Document Type'!B:B,'Template Document Type'!A:A))</f>
        <v/>
      </c>
    </row>
    <row r="17324" spans="5:28">
      <c r="E17324" t="str">
        <f t="shared" si="542"/>
        <v/>
      </c>
      <c r="F17324" t="str">
        <f t="shared" si="543"/>
        <v/>
      </c>
      <c r="I17324" t="str">
        <f>IF(_xlfn.XLOOKUP(D17324,'Document Type Subtype'!A:A,'Document Type Subtype'!B:B)=0,"",_xlfn.XLOOKUP(D17324,'Document Type Subtype'!A:A,'Document Type Subtype'!B:B))</f>
        <v/>
      </c>
      <c r="AB17324" t="str">
        <f>IF(_xlfn.XLOOKUP(AC17324,'Template Document Type'!B:B,'Template Document Type'!A:A)=0,"",_xlfn.XLOOKUP(AC17324,'Template Document Type'!B:B,'Template Document Type'!A:A))</f>
        <v/>
      </c>
    </row>
    <row r="17325" spans="5:28">
      <c r="E17325" t="str">
        <f t="shared" si="542"/>
        <v/>
      </c>
      <c r="F17325" t="str">
        <f t="shared" si="543"/>
        <v/>
      </c>
      <c r="I17325" t="str">
        <f>IF(_xlfn.XLOOKUP(D17325,'Document Type Subtype'!A:A,'Document Type Subtype'!B:B)=0,"",_xlfn.XLOOKUP(D17325,'Document Type Subtype'!A:A,'Document Type Subtype'!B:B))</f>
        <v/>
      </c>
      <c r="AB17325" t="str">
        <f>IF(_xlfn.XLOOKUP(AC17325,'Template Document Type'!B:B,'Template Document Type'!A:A)=0,"",_xlfn.XLOOKUP(AC17325,'Template Document Type'!B:B,'Template Document Type'!A:A))</f>
        <v/>
      </c>
    </row>
    <row r="17326" spans="5:28">
      <c r="E17326" t="str">
        <f t="shared" si="542"/>
        <v/>
      </c>
      <c r="F17326" t="str">
        <f t="shared" si="543"/>
        <v/>
      </c>
      <c r="I17326" t="str">
        <f>IF(_xlfn.XLOOKUP(D17326,'Document Type Subtype'!A:A,'Document Type Subtype'!B:B)=0,"",_xlfn.XLOOKUP(D17326,'Document Type Subtype'!A:A,'Document Type Subtype'!B:B))</f>
        <v/>
      </c>
      <c r="AB17326" t="str">
        <f>IF(_xlfn.XLOOKUP(AC17326,'Template Document Type'!B:B,'Template Document Type'!A:A)=0,"",_xlfn.XLOOKUP(AC17326,'Template Document Type'!B:B,'Template Document Type'!A:A))</f>
        <v/>
      </c>
    </row>
    <row r="17327" spans="5:28">
      <c r="E17327" t="str">
        <f t="shared" si="542"/>
        <v/>
      </c>
      <c r="F17327" t="str">
        <f t="shared" si="543"/>
        <v/>
      </c>
      <c r="I17327" t="str">
        <f>IF(_xlfn.XLOOKUP(D17327,'Document Type Subtype'!A:A,'Document Type Subtype'!B:B)=0,"",_xlfn.XLOOKUP(D17327,'Document Type Subtype'!A:A,'Document Type Subtype'!B:B))</f>
        <v/>
      </c>
      <c r="AB17327" t="str">
        <f>IF(_xlfn.XLOOKUP(AC17327,'Template Document Type'!B:B,'Template Document Type'!A:A)=0,"",_xlfn.XLOOKUP(AC17327,'Template Document Type'!B:B,'Template Document Type'!A:A))</f>
        <v/>
      </c>
    </row>
    <row r="17328" spans="5:28">
      <c r="E17328" t="str">
        <f t="shared" si="542"/>
        <v/>
      </c>
      <c r="F17328" t="str">
        <f t="shared" si="543"/>
        <v/>
      </c>
      <c r="I17328" t="str">
        <f>IF(_xlfn.XLOOKUP(D17328,'Document Type Subtype'!A:A,'Document Type Subtype'!B:B)=0,"",_xlfn.XLOOKUP(D17328,'Document Type Subtype'!A:A,'Document Type Subtype'!B:B))</f>
        <v/>
      </c>
      <c r="AB17328" t="str">
        <f>IF(_xlfn.XLOOKUP(AC17328,'Template Document Type'!B:B,'Template Document Type'!A:A)=0,"",_xlfn.XLOOKUP(AC17328,'Template Document Type'!B:B,'Template Document Type'!A:A))</f>
        <v/>
      </c>
    </row>
    <row r="17329" spans="5:28">
      <c r="E17329" t="str">
        <f t="shared" si="542"/>
        <v/>
      </c>
      <c r="F17329" t="str">
        <f t="shared" si="543"/>
        <v/>
      </c>
      <c r="I17329" t="str">
        <f>IF(_xlfn.XLOOKUP(D17329,'Document Type Subtype'!A:A,'Document Type Subtype'!B:B)=0,"",_xlfn.XLOOKUP(D17329,'Document Type Subtype'!A:A,'Document Type Subtype'!B:B))</f>
        <v/>
      </c>
      <c r="AB17329" t="str">
        <f>IF(_xlfn.XLOOKUP(AC17329,'Template Document Type'!B:B,'Template Document Type'!A:A)=0,"",_xlfn.XLOOKUP(AC17329,'Template Document Type'!B:B,'Template Document Type'!A:A))</f>
        <v/>
      </c>
    </row>
    <row r="17330" spans="5:28">
      <c r="E17330" t="str">
        <f t="shared" si="542"/>
        <v/>
      </c>
      <c r="F17330" t="str">
        <f t="shared" si="543"/>
        <v/>
      </c>
      <c r="I17330" t="str">
        <f>IF(_xlfn.XLOOKUP(D17330,'Document Type Subtype'!A:A,'Document Type Subtype'!B:B)=0,"",_xlfn.XLOOKUP(D17330,'Document Type Subtype'!A:A,'Document Type Subtype'!B:B))</f>
        <v/>
      </c>
      <c r="AB17330" t="str">
        <f>IF(_xlfn.XLOOKUP(AC17330,'Template Document Type'!B:B,'Template Document Type'!A:A)=0,"",_xlfn.XLOOKUP(AC17330,'Template Document Type'!B:B,'Template Document Type'!A:A))</f>
        <v/>
      </c>
    </row>
    <row r="17331" spans="5:28">
      <c r="E17331" t="str">
        <f t="shared" si="542"/>
        <v/>
      </c>
      <c r="F17331" t="str">
        <f t="shared" si="543"/>
        <v/>
      </c>
      <c r="I17331" t="str">
        <f>IF(_xlfn.XLOOKUP(D17331,'Document Type Subtype'!A:A,'Document Type Subtype'!B:B)=0,"",_xlfn.XLOOKUP(D17331,'Document Type Subtype'!A:A,'Document Type Subtype'!B:B))</f>
        <v/>
      </c>
      <c r="AB17331" t="str">
        <f>IF(_xlfn.XLOOKUP(AC17331,'Template Document Type'!B:B,'Template Document Type'!A:A)=0,"",_xlfn.XLOOKUP(AC17331,'Template Document Type'!B:B,'Template Document Type'!A:A))</f>
        <v/>
      </c>
    </row>
    <row r="17332" spans="5:28">
      <c r="E17332" t="str">
        <f t="shared" si="542"/>
        <v/>
      </c>
      <c r="F17332" t="str">
        <f t="shared" si="543"/>
        <v/>
      </c>
      <c r="I17332" t="str">
        <f>IF(_xlfn.XLOOKUP(D17332,'Document Type Subtype'!A:A,'Document Type Subtype'!B:B)=0,"",_xlfn.XLOOKUP(D17332,'Document Type Subtype'!A:A,'Document Type Subtype'!B:B))</f>
        <v/>
      </c>
      <c r="AB17332" t="str">
        <f>IF(_xlfn.XLOOKUP(AC17332,'Template Document Type'!B:B,'Template Document Type'!A:A)=0,"",_xlfn.XLOOKUP(AC17332,'Template Document Type'!B:B,'Template Document Type'!A:A))</f>
        <v/>
      </c>
    </row>
    <row r="17333" spans="5:28">
      <c r="E17333" t="str">
        <f t="shared" si="542"/>
        <v/>
      </c>
      <c r="F17333" t="str">
        <f t="shared" si="543"/>
        <v/>
      </c>
      <c r="I17333" t="str">
        <f>IF(_xlfn.XLOOKUP(D17333,'Document Type Subtype'!A:A,'Document Type Subtype'!B:B)=0,"",_xlfn.XLOOKUP(D17333,'Document Type Subtype'!A:A,'Document Type Subtype'!B:B))</f>
        <v/>
      </c>
      <c r="AB17333" t="str">
        <f>IF(_xlfn.XLOOKUP(AC17333,'Template Document Type'!B:B,'Template Document Type'!A:A)=0,"",_xlfn.XLOOKUP(AC17333,'Template Document Type'!B:B,'Template Document Type'!A:A))</f>
        <v/>
      </c>
    </row>
    <row r="17334" spans="5:28">
      <c r="E17334" t="str">
        <f t="shared" si="542"/>
        <v/>
      </c>
      <c r="F17334" t="str">
        <f t="shared" si="543"/>
        <v/>
      </c>
      <c r="I17334" t="str">
        <f>IF(_xlfn.XLOOKUP(D17334,'Document Type Subtype'!A:A,'Document Type Subtype'!B:B)=0,"",_xlfn.XLOOKUP(D17334,'Document Type Subtype'!A:A,'Document Type Subtype'!B:B))</f>
        <v/>
      </c>
      <c r="AB17334" t="str">
        <f>IF(_xlfn.XLOOKUP(AC17334,'Template Document Type'!B:B,'Template Document Type'!A:A)=0,"",_xlfn.XLOOKUP(AC17334,'Template Document Type'!B:B,'Template Document Type'!A:A))</f>
        <v/>
      </c>
    </row>
    <row r="17335" spans="5:28">
      <c r="E17335" t="str">
        <f t="shared" si="542"/>
        <v/>
      </c>
      <c r="F17335" t="str">
        <f t="shared" si="543"/>
        <v/>
      </c>
      <c r="I17335" t="str">
        <f>IF(_xlfn.XLOOKUP(D17335,'Document Type Subtype'!A:A,'Document Type Subtype'!B:B)=0,"",_xlfn.XLOOKUP(D17335,'Document Type Subtype'!A:A,'Document Type Subtype'!B:B))</f>
        <v/>
      </c>
      <c r="AB17335" t="str">
        <f>IF(_xlfn.XLOOKUP(AC17335,'Template Document Type'!B:B,'Template Document Type'!A:A)=0,"",_xlfn.XLOOKUP(AC17335,'Template Document Type'!B:B,'Template Document Type'!A:A))</f>
        <v/>
      </c>
    </row>
    <row r="17336" spans="5:28">
      <c r="E17336" t="str">
        <f t="shared" si="542"/>
        <v/>
      </c>
      <c r="F17336" t="str">
        <f t="shared" si="543"/>
        <v/>
      </c>
      <c r="I17336" t="str">
        <f>IF(_xlfn.XLOOKUP(D17336,'Document Type Subtype'!A:A,'Document Type Subtype'!B:B)=0,"",_xlfn.XLOOKUP(D17336,'Document Type Subtype'!A:A,'Document Type Subtype'!B:B))</f>
        <v/>
      </c>
      <c r="AB17336" t="str">
        <f>IF(_xlfn.XLOOKUP(AC17336,'Template Document Type'!B:B,'Template Document Type'!A:A)=0,"",_xlfn.XLOOKUP(AC17336,'Template Document Type'!B:B,'Template Document Type'!A:A))</f>
        <v/>
      </c>
    </row>
    <row r="17337" spans="5:28">
      <c r="E17337" t="str">
        <f t="shared" si="542"/>
        <v/>
      </c>
      <c r="F17337" t="str">
        <f t="shared" si="543"/>
        <v/>
      </c>
      <c r="I17337" t="str">
        <f>IF(_xlfn.XLOOKUP(D17337,'Document Type Subtype'!A:A,'Document Type Subtype'!B:B)=0,"",_xlfn.XLOOKUP(D17337,'Document Type Subtype'!A:A,'Document Type Subtype'!B:B))</f>
        <v/>
      </c>
      <c r="AB17337" t="str">
        <f>IF(_xlfn.XLOOKUP(AC17337,'Template Document Type'!B:B,'Template Document Type'!A:A)=0,"",_xlfn.XLOOKUP(AC17337,'Template Document Type'!B:B,'Template Document Type'!A:A))</f>
        <v/>
      </c>
    </row>
    <row r="17338" spans="5:28">
      <c r="E17338" t="str">
        <f t="shared" si="542"/>
        <v/>
      </c>
      <c r="F17338" t="str">
        <f t="shared" si="543"/>
        <v/>
      </c>
      <c r="I17338" t="str">
        <f>IF(_xlfn.XLOOKUP(D17338,'Document Type Subtype'!A:A,'Document Type Subtype'!B:B)=0,"",_xlfn.XLOOKUP(D17338,'Document Type Subtype'!A:A,'Document Type Subtype'!B:B))</f>
        <v/>
      </c>
      <c r="AB17338" t="str">
        <f>IF(_xlfn.XLOOKUP(AC17338,'Template Document Type'!B:B,'Template Document Type'!A:A)=0,"",_xlfn.XLOOKUP(AC17338,'Template Document Type'!B:B,'Template Document Type'!A:A))</f>
        <v/>
      </c>
    </row>
    <row r="17339" spans="5:28">
      <c r="E17339" t="str">
        <f t="shared" si="542"/>
        <v/>
      </c>
      <c r="F17339" t="str">
        <f t="shared" si="543"/>
        <v/>
      </c>
      <c r="I17339" t="str">
        <f>IF(_xlfn.XLOOKUP(D17339,'Document Type Subtype'!A:A,'Document Type Subtype'!B:B)=0,"",_xlfn.XLOOKUP(D17339,'Document Type Subtype'!A:A,'Document Type Subtype'!B:B))</f>
        <v/>
      </c>
      <c r="AB17339" t="str">
        <f>IF(_xlfn.XLOOKUP(AC17339,'Template Document Type'!B:B,'Template Document Type'!A:A)=0,"",_xlfn.XLOOKUP(AC17339,'Template Document Type'!B:B,'Template Document Type'!A:A))</f>
        <v/>
      </c>
    </row>
    <row r="17340" spans="5:28">
      <c r="E17340" t="str">
        <f t="shared" si="542"/>
        <v/>
      </c>
      <c r="F17340" t="str">
        <f t="shared" si="543"/>
        <v/>
      </c>
      <c r="I17340" t="str">
        <f>IF(_xlfn.XLOOKUP(D17340,'Document Type Subtype'!A:A,'Document Type Subtype'!B:B)=0,"",_xlfn.XLOOKUP(D17340,'Document Type Subtype'!A:A,'Document Type Subtype'!B:B))</f>
        <v/>
      </c>
      <c r="AB17340" t="str">
        <f>IF(_xlfn.XLOOKUP(AC17340,'Template Document Type'!B:B,'Template Document Type'!A:A)=0,"",_xlfn.XLOOKUP(AC17340,'Template Document Type'!B:B,'Template Document Type'!A:A))</f>
        <v/>
      </c>
    </row>
    <row r="17341" spans="5:28">
      <c r="E17341" t="str">
        <f t="shared" si="542"/>
        <v/>
      </c>
      <c r="F17341" t="str">
        <f t="shared" si="543"/>
        <v/>
      </c>
      <c r="I17341" t="str">
        <f>IF(_xlfn.XLOOKUP(D17341,'Document Type Subtype'!A:A,'Document Type Subtype'!B:B)=0,"",_xlfn.XLOOKUP(D17341,'Document Type Subtype'!A:A,'Document Type Subtype'!B:B))</f>
        <v/>
      </c>
      <c r="AB17341" t="str">
        <f>IF(_xlfn.XLOOKUP(AC17341,'Template Document Type'!B:B,'Template Document Type'!A:A)=0,"",_xlfn.XLOOKUP(AC17341,'Template Document Type'!B:B,'Template Document Type'!A:A))</f>
        <v/>
      </c>
    </row>
    <row r="17342" spans="5:28">
      <c r="E17342" t="str">
        <f t="shared" si="542"/>
        <v/>
      </c>
      <c r="F17342" t="str">
        <f t="shared" si="543"/>
        <v/>
      </c>
      <c r="I17342" t="str">
        <f>IF(_xlfn.XLOOKUP(D17342,'Document Type Subtype'!A:A,'Document Type Subtype'!B:B)=0,"",_xlfn.XLOOKUP(D17342,'Document Type Subtype'!A:A,'Document Type Subtype'!B:B))</f>
        <v/>
      </c>
      <c r="AB17342" t="str">
        <f>IF(_xlfn.XLOOKUP(AC17342,'Template Document Type'!B:B,'Template Document Type'!A:A)=0,"",_xlfn.XLOOKUP(AC17342,'Template Document Type'!B:B,'Template Document Type'!A:A))</f>
        <v/>
      </c>
    </row>
    <row r="17343" spans="5:28">
      <c r="E17343" t="str">
        <f t="shared" si="542"/>
        <v/>
      </c>
      <c r="F17343" t="str">
        <f t="shared" si="543"/>
        <v/>
      </c>
      <c r="I17343" t="str">
        <f>IF(_xlfn.XLOOKUP(D17343,'Document Type Subtype'!A:A,'Document Type Subtype'!B:B)=0,"",_xlfn.XLOOKUP(D17343,'Document Type Subtype'!A:A,'Document Type Subtype'!B:B))</f>
        <v/>
      </c>
      <c r="AB17343" t="str">
        <f>IF(_xlfn.XLOOKUP(AC17343,'Template Document Type'!B:B,'Template Document Type'!A:A)=0,"",_xlfn.XLOOKUP(AC17343,'Template Document Type'!B:B,'Template Document Type'!A:A))</f>
        <v/>
      </c>
    </row>
    <row r="17344" spans="5:28">
      <c r="E17344" t="str">
        <f t="shared" si="542"/>
        <v/>
      </c>
      <c r="F17344" t="str">
        <f t="shared" si="543"/>
        <v/>
      </c>
      <c r="I17344" t="str">
        <f>IF(_xlfn.XLOOKUP(D17344,'Document Type Subtype'!A:A,'Document Type Subtype'!B:B)=0,"",_xlfn.XLOOKUP(D17344,'Document Type Subtype'!A:A,'Document Type Subtype'!B:B))</f>
        <v/>
      </c>
      <c r="AB17344" t="str">
        <f>IF(_xlfn.XLOOKUP(AC17344,'Template Document Type'!B:B,'Template Document Type'!A:A)=0,"",_xlfn.XLOOKUP(AC17344,'Template Document Type'!B:B,'Template Document Type'!A:A))</f>
        <v/>
      </c>
    </row>
    <row r="17345" spans="5:28">
      <c r="E17345" t="str">
        <f t="shared" si="542"/>
        <v/>
      </c>
      <c r="F17345" t="str">
        <f t="shared" si="543"/>
        <v/>
      </c>
      <c r="I17345" t="str">
        <f>IF(_xlfn.XLOOKUP(D17345,'Document Type Subtype'!A:A,'Document Type Subtype'!B:B)=0,"",_xlfn.XLOOKUP(D17345,'Document Type Subtype'!A:A,'Document Type Subtype'!B:B))</f>
        <v/>
      </c>
      <c r="AB17345" t="str">
        <f>IF(_xlfn.XLOOKUP(AC17345,'Template Document Type'!B:B,'Template Document Type'!A:A)=0,"",_xlfn.XLOOKUP(AC17345,'Template Document Type'!B:B,'Template Document Type'!A:A))</f>
        <v/>
      </c>
    </row>
    <row r="17346" spans="5:28">
      <c r="E17346" t="str">
        <f t="shared" si="542"/>
        <v/>
      </c>
      <c r="F17346" t="str">
        <f t="shared" si="543"/>
        <v/>
      </c>
      <c r="I17346" t="str">
        <f>IF(_xlfn.XLOOKUP(D17346,'Document Type Subtype'!A:A,'Document Type Subtype'!B:B)=0,"",_xlfn.XLOOKUP(D17346,'Document Type Subtype'!A:A,'Document Type Subtype'!B:B))</f>
        <v/>
      </c>
      <c r="AB17346" t="str">
        <f>IF(_xlfn.XLOOKUP(AC17346,'Template Document Type'!B:B,'Template Document Type'!A:A)=0,"",_xlfn.XLOOKUP(AC17346,'Template Document Type'!B:B,'Template Document Type'!A:A))</f>
        <v/>
      </c>
    </row>
    <row r="17347" spans="5:28">
      <c r="E17347" t="str">
        <f t="shared" si="542"/>
        <v/>
      </c>
      <c r="F17347" t="str">
        <f t="shared" si="543"/>
        <v/>
      </c>
      <c r="I17347" t="str">
        <f>IF(_xlfn.XLOOKUP(D17347,'Document Type Subtype'!A:A,'Document Type Subtype'!B:B)=0,"",_xlfn.XLOOKUP(D17347,'Document Type Subtype'!A:A,'Document Type Subtype'!B:B))</f>
        <v/>
      </c>
      <c r="AB17347" t="str">
        <f>IF(_xlfn.XLOOKUP(AC17347,'Template Document Type'!B:B,'Template Document Type'!A:A)=0,"",_xlfn.XLOOKUP(AC17347,'Template Document Type'!B:B,'Template Document Type'!A:A))</f>
        <v/>
      </c>
    </row>
    <row r="17348" spans="5:28">
      <c r="E17348" t="str">
        <f t="shared" si="542"/>
        <v/>
      </c>
      <c r="F17348" t="str">
        <f t="shared" si="543"/>
        <v/>
      </c>
      <c r="I17348" t="str">
        <f>IF(_xlfn.XLOOKUP(D17348,'Document Type Subtype'!A:A,'Document Type Subtype'!B:B)=0,"",_xlfn.XLOOKUP(D17348,'Document Type Subtype'!A:A,'Document Type Subtype'!B:B))</f>
        <v/>
      </c>
      <c r="AB17348" t="str">
        <f>IF(_xlfn.XLOOKUP(AC17348,'Template Document Type'!B:B,'Template Document Type'!A:A)=0,"",_xlfn.XLOOKUP(AC17348,'Template Document Type'!B:B,'Template Document Type'!A:A))</f>
        <v/>
      </c>
    </row>
    <row r="17349" spans="5:28">
      <c r="E17349" t="str">
        <f t="shared" si="542"/>
        <v/>
      </c>
      <c r="F17349" t="str">
        <f t="shared" si="543"/>
        <v/>
      </c>
      <c r="I17349" t="str">
        <f>IF(_xlfn.XLOOKUP(D17349,'Document Type Subtype'!A:A,'Document Type Subtype'!B:B)=0,"",_xlfn.XLOOKUP(D17349,'Document Type Subtype'!A:A,'Document Type Subtype'!B:B))</f>
        <v/>
      </c>
      <c r="AB17349" t="str">
        <f>IF(_xlfn.XLOOKUP(AC17349,'Template Document Type'!B:B,'Template Document Type'!A:A)=0,"",_xlfn.XLOOKUP(AC17349,'Template Document Type'!B:B,'Template Document Type'!A:A))</f>
        <v/>
      </c>
    </row>
    <row r="17350" spans="5:28">
      <c r="E17350" t="str">
        <f t="shared" ref="E17350:E17413" si="544">TRIM(LEFT(D17350, IFERROR(FIND("&gt;",D17350),LEN(D17350)+1)-1))</f>
        <v/>
      </c>
      <c r="F17350" t="str">
        <f t="shared" ref="F17350:F17413" si="545">IFERROR(RIGHT(D17350,LEN(D17350)-SEARCH("&gt;",D17350)),"")</f>
        <v/>
      </c>
      <c r="I17350" t="str">
        <f>IF(_xlfn.XLOOKUP(D17350,'Document Type Subtype'!A:A,'Document Type Subtype'!B:B)=0,"",_xlfn.XLOOKUP(D17350,'Document Type Subtype'!A:A,'Document Type Subtype'!B:B))</f>
        <v/>
      </c>
      <c r="AB17350" t="str">
        <f>IF(_xlfn.XLOOKUP(AC17350,'Template Document Type'!B:B,'Template Document Type'!A:A)=0,"",_xlfn.XLOOKUP(AC17350,'Template Document Type'!B:B,'Template Document Type'!A:A))</f>
        <v/>
      </c>
    </row>
    <row r="17351" spans="5:28">
      <c r="E17351" t="str">
        <f t="shared" si="544"/>
        <v/>
      </c>
      <c r="F17351" t="str">
        <f t="shared" si="545"/>
        <v/>
      </c>
      <c r="I17351" t="str">
        <f>IF(_xlfn.XLOOKUP(D17351,'Document Type Subtype'!A:A,'Document Type Subtype'!B:B)=0,"",_xlfn.XLOOKUP(D17351,'Document Type Subtype'!A:A,'Document Type Subtype'!B:B))</f>
        <v/>
      </c>
      <c r="AB17351" t="str">
        <f>IF(_xlfn.XLOOKUP(AC17351,'Template Document Type'!B:B,'Template Document Type'!A:A)=0,"",_xlfn.XLOOKUP(AC17351,'Template Document Type'!B:B,'Template Document Type'!A:A))</f>
        <v/>
      </c>
    </row>
    <row r="17352" spans="5:28">
      <c r="E17352" t="str">
        <f t="shared" si="544"/>
        <v/>
      </c>
      <c r="F17352" t="str">
        <f t="shared" si="545"/>
        <v/>
      </c>
      <c r="I17352" t="str">
        <f>IF(_xlfn.XLOOKUP(D17352,'Document Type Subtype'!A:A,'Document Type Subtype'!B:B)=0,"",_xlfn.XLOOKUP(D17352,'Document Type Subtype'!A:A,'Document Type Subtype'!B:B))</f>
        <v/>
      </c>
      <c r="AB17352" t="str">
        <f>IF(_xlfn.XLOOKUP(AC17352,'Template Document Type'!B:B,'Template Document Type'!A:A)=0,"",_xlfn.XLOOKUP(AC17352,'Template Document Type'!B:B,'Template Document Type'!A:A))</f>
        <v/>
      </c>
    </row>
    <row r="17353" spans="5:28">
      <c r="E17353" t="str">
        <f t="shared" si="544"/>
        <v/>
      </c>
      <c r="F17353" t="str">
        <f t="shared" si="545"/>
        <v/>
      </c>
      <c r="I17353" t="str">
        <f>IF(_xlfn.XLOOKUP(D17353,'Document Type Subtype'!A:A,'Document Type Subtype'!B:B)=0,"",_xlfn.XLOOKUP(D17353,'Document Type Subtype'!A:A,'Document Type Subtype'!B:B))</f>
        <v/>
      </c>
      <c r="AB17353" t="str">
        <f>IF(_xlfn.XLOOKUP(AC17353,'Template Document Type'!B:B,'Template Document Type'!A:A)=0,"",_xlfn.XLOOKUP(AC17353,'Template Document Type'!B:B,'Template Document Type'!A:A))</f>
        <v/>
      </c>
    </row>
    <row r="17354" spans="5:28">
      <c r="E17354" t="str">
        <f t="shared" si="544"/>
        <v/>
      </c>
      <c r="F17354" t="str">
        <f t="shared" si="545"/>
        <v/>
      </c>
      <c r="I17354" t="str">
        <f>IF(_xlfn.XLOOKUP(D17354,'Document Type Subtype'!A:A,'Document Type Subtype'!B:B)=0,"",_xlfn.XLOOKUP(D17354,'Document Type Subtype'!A:A,'Document Type Subtype'!B:B))</f>
        <v/>
      </c>
      <c r="AB17354" t="str">
        <f>IF(_xlfn.XLOOKUP(AC17354,'Template Document Type'!B:B,'Template Document Type'!A:A)=0,"",_xlfn.XLOOKUP(AC17354,'Template Document Type'!B:B,'Template Document Type'!A:A))</f>
        <v/>
      </c>
    </row>
    <row r="17355" spans="5:28">
      <c r="E17355" t="str">
        <f t="shared" si="544"/>
        <v/>
      </c>
      <c r="F17355" t="str">
        <f t="shared" si="545"/>
        <v/>
      </c>
      <c r="I17355" t="str">
        <f>IF(_xlfn.XLOOKUP(D17355,'Document Type Subtype'!A:A,'Document Type Subtype'!B:B)=0,"",_xlfn.XLOOKUP(D17355,'Document Type Subtype'!A:A,'Document Type Subtype'!B:B))</f>
        <v/>
      </c>
      <c r="AB17355" t="str">
        <f>IF(_xlfn.XLOOKUP(AC17355,'Template Document Type'!B:B,'Template Document Type'!A:A)=0,"",_xlfn.XLOOKUP(AC17355,'Template Document Type'!B:B,'Template Document Type'!A:A))</f>
        <v/>
      </c>
    </row>
    <row r="17356" spans="5:28">
      <c r="E17356" t="str">
        <f t="shared" si="544"/>
        <v/>
      </c>
      <c r="F17356" t="str">
        <f t="shared" si="545"/>
        <v/>
      </c>
      <c r="I17356" t="str">
        <f>IF(_xlfn.XLOOKUP(D17356,'Document Type Subtype'!A:A,'Document Type Subtype'!B:B)=0,"",_xlfn.XLOOKUP(D17356,'Document Type Subtype'!A:A,'Document Type Subtype'!B:B))</f>
        <v/>
      </c>
      <c r="AB17356" t="str">
        <f>IF(_xlfn.XLOOKUP(AC17356,'Template Document Type'!B:B,'Template Document Type'!A:A)=0,"",_xlfn.XLOOKUP(AC17356,'Template Document Type'!B:B,'Template Document Type'!A:A))</f>
        <v/>
      </c>
    </row>
    <row r="17357" spans="5:28">
      <c r="E17357" t="str">
        <f t="shared" si="544"/>
        <v/>
      </c>
      <c r="F17357" t="str">
        <f t="shared" si="545"/>
        <v/>
      </c>
      <c r="I17357" t="str">
        <f>IF(_xlfn.XLOOKUP(D17357,'Document Type Subtype'!A:A,'Document Type Subtype'!B:B)=0,"",_xlfn.XLOOKUP(D17357,'Document Type Subtype'!A:A,'Document Type Subtype'!B:B))</f>
        <v/>
      </c>
      <c r="AB17357" t="str">
        <f>IF(_xlfn.XLOOKUP(AC17357,'Template Document Type'!B:B,'Template Document Type'!A:A)=0,"",_xlfn.XLOOKUP(AC17357,'Template Document Type'!B:B,'Template Document Type'!A:A))</f>
        <v/>
      </c>
    </row>
    <row r="17358" spans="5:28">
      <c r="E17358" t="str">
        <f t="shared" si="544"/>
        <v/>
      </c>
      <c r="F17358" t="str">
        <f t="shared" si="545"/>
        <v/>
      </c>
      <c r="I17358" t="str">
        <f>IF(_xlfn.XLOOKUP(D17358,'Document Type Subtype'!A:A,'Document Type Subtype'!B:B)=0,"",_xlfn.XLOOKUP(D17358,'Document Type Subtype'!A:A,'Document Type Subtype'!B:B))</f>
        <v/>
      </c>
      <c r="AB17358" t="str">
        <f>IF(_xlfn.XLOOKUP(AC17358,'Template Document Type'!B:B,'Template Document Type'!A:A)=0,"",_xlfn.XLOOKUP(AC17358,'Template Document Type'!B:B,'Template Document Type'!A:A))</f>
        <v/>
      </c>
    </row>
    <row r="17359" spans="5:28">
      <c r="E17359" t="str">
        <f t="shared" si="544"/>
        <v/>
      </c>
      <c r="F17359" t="str">
        <f t="shared" si="545"/>
        <v/>
      </c>
      <c r="I17359" t="str">
        <f>IF(_xlfn.XLOOKUP(D17359,'Document Type Subtype'!A:A,'Document Type Subtype'!B:B)=0,"",_xlfn.XLOOKUP(D17359,'Document Type Subtype'!A:A,'Document Type Subtype'!B:B))</f>
        <v/>
      </c>
      <c r="AB17359" t="str">
        <f>IF(_xlfn.XLOOKUP(AC17359,'Template Document Type'!B:B,'Template Document Type'!A:A)=0,"",_xlfn.XLOOKUP(AC17359,'Template Document Type'!B:B,'Template Document Type'!A:A))</f>
        <v/>
      </c>
    </row>
    <row r="17360" spans="5:28">
      <c r="E17360" t="str">
        <f t="shared" si="544"/>
        <v/>
      </c>
      <c r="F17360" t="str">
        <f t="shared" si="545"/>
        <v/>
      </c>
      <c r="I17360" t="str">
        <f>IF(_xlfn.XLOOKUP(D17360,'Document Type Subtype'!A:A,'Document Type Subtype'!B:B)=0,"",_xlfn.XLOOKUP(D17360,'Document Type Subtype'!A:A,'Document Type Subtype'!B:B))</f>
        <v/>
      </c>
      <c r="AB17360" t="str">
        <f>IF(_xlfn.XLOOKUP(AC17360,'Template Document Type'!B:B,'Template Document Type'!A:A)=0,"",_xlfn.XLOOKUP(AC17360,'Template Document Type'!B:B,'Template Document Type'!A:A))</f>
        <v/>
      </c>
    </row>
    <row r="17361" spans="5:28">
      <c r="E17361" t="str">
        <f t="shared" si="544"/>
        <v/>
      </c>
      <c r="F17361" t="str">
        <f t="shared" si="545"/>
        <v/>
      </c>
      <c r="I17361" t="str">
        <f>IF(_xlfn.XLOOKUP(D17361,'Document Type Subtype'!A:A,'Document Type Subtype'!B:B)=0,"",_xlfn.XLOOKUP(D17361,'Document Type Subtype'!A:A,'Document Type Subtype'!B:B))</f>
        <v/>
      </c>
      <c r="AB17361" t="str">
        <f>IF(_xlfn.XLOOKUP(AC17361,'Template Document Type'!B:B,'Template Document Type'!A:A)=0,"",_xlfn.XLOOKUP(AC17361,'Template Document Type'!B:B,'Template Document Type'!A:A))</f>
        <v/>
      </c>
    </row>
    <row r="17362" spans="5:28">
      <c r="E17362" t="str">
        <f t="shared" si="544"/>
        <v/>
      </c>
      <c r="F17362" t="str">
        <f t="shared" si="545"/>
        <v/>
      </c>
      <c r="I17362" t="str">
        <f>IF(_xlfn.XLOOKUP(D17362,'Document Type Subtype'!A:A,'Document Type Subtype'!B:B)=0,"",_xlfn.XLOOKUP(D17362,'Document Type Subtype'!A:A,'Document Type Subtype'!B:B))</f>
        <v/>
      </c>
      <c r="AB17362" t="str">
        <f>IF(_xlfn.XLOOKUP(AC17362,'Template Document Type'!B:B,'Template Document Type'!A:A)=0,"",_xlfn.XLOOKUP(AC17362,'Template Document Type'!B:B,'Template Document Type'!A:A))</f>
        <v/>
      </c>
    </row>
    <row r="17363" spans="5:28">
      <c r="E17363" t="str">
        <f t="shared" si="544"/>
        <v/>
      </c>
      <c r="F17363" t="str">
        <f t="shared" si="545"/>
        <v/>
      </c>
      <c r="I17363" t="str">
        <f>IF(_xlfn.XLOOKUP(D17363,'Document Type Subtype'!A:A,'Document Type Subtype'!B:B)=0,"",_xlfn.XLOOKUP(D17363,'Document Type Subtype'!A:A,'Document Type Subtype'!B:B))</f>
        <v/>
      </c>
      <c r="AB17363" t="str">
        <f>IF(_xlfn.XLOOKUP(AC17363,'Template Document Type'!B:B,'Template Document Type'!A:A)=0,"",_xlfn.XLOOKUP(AC17363,'Template Document Type'!B:B,'Template Document Type'!A:A))</f>
        <v/>
      </c>
    </row>
    <row r="17364" spans="5:28">
      <c r="E17364" t="str">
        <f t="shared" si="544"/>
        <v/>
      </c>
      <c r="F17364" t="str">
        <f t="shared" si="545"/>
        <v/>
      </c>
      <c r="I17364" t="str">
        <f>IF(_xlfn.XLOOKUP(D17364,'Document Type Subtype'!A:A,'Document Type Subtype'!B:B)=0,"",_xlfn.XLOOKUP(D17364,'Document Type Subtype'!A:A,'Document Type Subtype'!B:B))</f>
        <v/>
      </c>
      <c r="AB17364" t="str">
        <f>IF(_xlfn.XLOOKUP(AC17364,'Template Document Type'!B:B,'Template Document Type'!A:A)=0,"",_xlfn.XLOOKUP(AC17364,'Template Document Type'!B:B,'Template Document Type'!A:A))</f>
        <v/>
      </c>
    </row>
    <row r="17365" spans="5:28">
      <c r="E17365" t="str">
        <f t="shared" si="544"/>
        <v/>
      </c>
      <c r="F17365" t="str">
        <f t="shared" si="545"/>
        <v/>
      </c>
      <c r="I17365" t="str">
        <f>IF(_xlfn.XLOOKUP(D17365,'Document Type Subtype'!A:A,'Document Type Subtype'!B:B)=0,"",_xlfn.XLOOKUP(D17365,'Document Type Subtype'!A:A,'Document Type Subtype'!B:B))</f>
        <v/>
      </c>
      <c r="AB17365" t="str">
        <f>IF(_xlfn.XLOOKUP(AC17365,'Template Document Type'!B:B,'Template Document Type'!A:A)=0,"",_xlfn.XLOOKUP(AC17365,'Template Document Type'!B:B,'Template Document Type'!A:A))</f>
        <v/>
      </c>
    </row>
    <row r="17366" spans="5:28">
      <c r="E17366" t="str">
        <f t="shared" si="544"/>
        <v/>
      </c>
      <c r="F17366" t="str">
        <f t="shared" si="545"/>
        <v/>
      </c>
      <c r="I17366" t="str">
        <f>IF(_xlfn.XLOOKUP(D17366,'Document Type Subtype'!A:A,'Document Type Subtype'!B:B)=0,"",_xlfn.XLOOKUP(D17366,'Document Type Subtype'!A:A,'Document Type Subtype'!B:B))</f>
        <v/>
      </c>
      <c r="AB17366" t="str">
        <f>IF(_xlfn.XLOOKUP(AC17366,'Template Document Type'!B:B,'Template Document Type'!A:A)=0,"",_xlfn.XLOOKUP(AC17366,'Template Document Type'!B:B,'Template Document Type'!A:A))</f>
        <v/>
      </c>
    </row>
    <row r="17367" spans="5:28">
      <c r="E17367" t="str">
        <f t="shared" si="544"/>
        <v/>
      </c>
      <c r="F17367" t="str">
        <f t="shared" si="545"/>
        <v/>
      </c>
      <c r="I17367" t="str">
        <f>IF(_xlfn.XLOOKUP(D17367,'Document Type Subtype'!A:A,'Document Type Subtype'!B:B)=0,"",_xlfn.XLOOKUP(D17367,'Document Type Subtype'!A:A,'Document Type Subtype'!B:B))</f>
        <v/>
      </c>
      <c r="AB17367" t="str">
        <f>IF(_xlfn.XLOOKUP(AC17367,'Template Document Type'!B:B,'Template Document Type'!A:A)=0,"",_xlfn.XLOOKUP(AC17367,'Template Document Type'!B:B,'Template Document Type'!A:A))</f>
        <v/>
      </c>
    </row>
    <row r="17368" spans="5:28">
      <c r="E17368" t="str">
        <f t="shared" si="544"/>
        <v/>
      </c>
      <c r="F17368" t="str">
        <f t="shared" si="545"/>
        <v/>
      </c>
      <c r="I17368" t="str">
        <f>IF(_xlfn.XLOOKUP(D17368,'Document Type Subtype'!A:A,'Document Type Subtype'!B:B)=0,"",_xlfn.XLOOKUP(D17368,'Document Type Subtype'!A:A,'Document Type Subtype'!B:B))</f>
        <v/>
      </c>
      <c r="AB17368" t="str">
        <f>IF(_xlfn.XLOOKUP(AC17368,'Template Document Type'!B:B,'Template Document Type'!A:A)=0,"",_xlfn.XLOOKUP(AC17368,'Template Document Type'!B:B,'Template Document Type'!A:A))</f>
        <v/>
      </c>
    </row>
    <row r="17369" spans="5:28">
      <c r="E17369" t="str">
        <f t="shared" si="544"/>
        <v/>
      </c>
      <c r="F17369" t="str">
        <f t="shared" si="545"/>
        <v/>
      </c>
      <c r="I17369" t="str">
        <f>IF(_xlfn.XLOOKUP(D17369,'Document Type Subtype'!A:A,'Document Type Subtype'!B:B)=0,"",_xlfn.XLOOKUP(D17369,'Document Type Subtype'!A:A,'Document Type Subtype'!B:B))</f>
        <v/>
      </c>
      <c r="AB17369" t="str">
        <f>IF(_xlfn.XLOOKUP(AC17369,'Template Document Type'!B:B,'Template Document Type'!A:A)=0,"",_xlfn.XLOOKUP(AC17369,'Template Document Type'!B:B,'Template Document Type'!A:A))</f>
        <v/>
      </c>
    </row>
    <row r="17370" spans="5:28">
      <c r="E17370" t="str">
        <f t="shared" si="544"/>
        <v/>
      </c>
      <c r="F17370" t="str">
        <f t="shared" si="545"/>
        <v/>
      </c>
      <c r="I17370" t="str">
        <f>IF(_xlfn.XLOOKUP(D17370,'Document Type Subtype'!A:A,'Document Type Subtype'!B:B)=0,"",_xlfn.XLOOKUP(D17370,'Document Type Subtype'!A:A,'Document Type Subtype'!B:B))</f>
        <v/>
      </c>
      <c r="AB17370" t="str">
        <f>IF(_xlfn.XLOOKUP(AC17370,'Template Document Type'!B:B,'Template Document Type'!A:A)=0,"",_xlfn.XLOOKUP(AC17370,'Template Document Type'!B:B,'Template Document Type'!A:A))</f>
        <v/>
      </c>
    </row>
    <row r="17371" spans="5:28">
      <c r="E17371" t="str">
        <f t="shared" si="544"/>
        <v/>
      </c>
      <c r="F17371" t="str">
        <f t="shared" si="545"/>
        <v/>
      </c>
      <c r="I17371" t="str">
        <f>IF(_xlfn.XLOOKUP(D17371,'Document Type Subtype'!A:A,'Document Type Subtype'!B:B)=0,"",_xlfn.XLOOKUP(D17371,'Document Type Subtype'!A:A,'Document Type Subtype'!B:B))</f>
        <v/>
      </c>
      <c r="AB17371" t="str">
        <f>IF(_xlfn.XLOOKUP(AC17371,'Template Document Type'!B:B,'Template Document Type'!A:A)=0,"",_xlfn.XLOOKUP(AC17371,'Template Document Type'!B:B,'Template Document Type'!A:A))</f>
        <v/>
      </c>
    </row>
    <row r="17372" spans="5:28">
      <c r="E17372" t="str">
        <f t="shared" si="544"/>
        <v/>
      </c>
      <c r="F17372" t="str">
        <f t="shared" si="545"/>
        <v/>
      </c>
      <c r="I17372" t="str">
        <f>IF(_xlfn.XLOOKUP(D17372,'Document Type Subtype'!A:A,'Document Type Subtype'!B:B)=0,"",_xlfn.XLOOKUP(D17372,'Document Type Subtype'!A:A,'Document Type Subtype'!B:B))</f>
        <v/>
      </c>
      <c r="AB17372" t="str">
        <f>IF(_xlfn.XLOOKUP(AC17372,'Template Document Type'!B:B,'Template Document Type'!A:A)=0,"",_xlfn.XLOOKUP(AC17372,'Template Document Type'!B:B,'Template Document Type'!A:A))</f>
        <v/>
      </c>
    </row>
    <row r="17373" spans="5:28">
      <c r="E17373" t="str">
        <f t="shared" si="544"/>
        <v/>
      </c>
      <c r="F17373" t="str">
        <f t="shared" si="545"/>
        <v/>
      </c>
      <c r="I17373" t="str">
        <f>IF(_xlfn.XLOOKUP(D17373,'Document Type Subtype'!A:A,'Document Type Subtype'!B:B)=0,"",_xlfn.XLOOKUP(D17373,'Document Type Subtype'!A:A,'Document Type Subtype'!B:B))</f>
        <v/>
      </c>
      <c r="AB17373" t="str">
        <f>IF(_xlfn.XLOOKUP(AC17373,'Template Document Type'!B:B,'Template Document Type'!A:A)=0,"",_xlfn.XLOOKUP(AC17373,'Template Document Type'!B:B,'Template Document Type'!A:A))</f>
        <v/>
      </c>
    </row>
    <row r="17374" spans="5:28">
      <c r="E17374" t="str">
        <f t="shared" si="544"/>
        <v/>
      </c>
      <c r="F17374" t="str">
        <f t="shared" si="545"/>
        <v/>
      </c>
      <c r="I17374" t="str">
        <f>IF(_xlfn.XLOOKUP(D17374,'Document Type Subtype'!A:A,'Document Type Subtype'!B:B)=0,"",_xlfn.XLOOKUP(D17374,'Document Type Subtype'!A:A,'Document Type Subtype'!B:B))</f>
        <v/>
      </c>
      <c r="AB17374" t="str">
        <f>IF(_xlfn.XLOOKUP(AC17374,'Template Document Type'!B:B,'Template Document Type'!A:A)=0,"",_xlfn.XLOOKUP(AC17374,'Template Document Type'!B:B,'Template Document Type'!A:A))</f>
        <v/>
      </c>
    </row>
    <row r="17375" spans="5:28">
      <c r="E17375" t="str">
        <f t="shared" si="544"/>
        <v/>
      </c>
      <c r="F17375" t="str">
        <f t="shared" si="545"/>
        <v/>
      </c>
      <c r="I17375" t="str">
        <f>IF(_xlfn.XLOOKUP(D17375,'Document Type Subtype'!A:A,'Document Type Subtype'!B:B)=0,"",_xlfn.XLOOKUP(D17375,'Document Type Subtype'!A:A,'Document Type Subtype'!B:B))</f>
        <v/>
      </c>
      <c r="AB17375" t="str">
        <f>IF(_xlfn.XLOOKUP(AC17375,'Template Document Type'!B:B,'Template Document Type'!A:A)=0,"",_xlfn.XLOOKUP(AC17375,'Template Document Type'!B:B,'Template Document Type'!A:A))</f>
        <v/>
      </c>
    </row>
    <row r="17376" spans="5:28">
      <c r="E17376" t="str">
        <f t="shared" si="544"/>
        <v/>
      </c>
      <c r="F17376" t="str">
        <f t="shared" si="545"/>
        <v/>
      </c>
      <c r="I17376" t="str">
        <f>IF(_xlfn.XLOOKUP(D17376,'Document Type Subtype'!A:A,'Document Type Subtype'!B:B)=0,"",_xlfn.XLOOKUP(D17376,'Document Type Subtype'!A:A,'Document Type Subtype'!B:B))</f>
        <v/>
      </c>
      <c r="AB17376" t="str">
        <f>IF(_xlfn.XLOOKUP(AC17376,'Template Document Type'!B:B,'Template Document Type'!A:A)=0,"",_xlfn.XLOOKUP(AC17376,'Template Document Type'!B:B,'Template Document Type'!A:A))</f>
        <v/>
      </c>
    </row>
    <row r="17377" spans="5:28">
      <c r="E17377" t="str">
        <f t="shared" si="544"/>
        <v/>
      </c>
      <c r="F17377" t="str">
        <f t="shared" si="545"/>
        <v/>
      </c>
      <c r="I17377" t="str">
        <f>IF(_xlfn.XLOOKUP(D17377,'Document Type Subtype'!A:A,'Document Type Subtype'!B:B)=0,"",_xlfn.XLOOKUP(D17377,'Document Type Subtype'!A:A,'Document Type Subtype'!B:B))</f>
        <v/>
      </c>
      <c r="AB17377" t="str">
        <f>IF(_xlfn.XLOOKUP(AC17377,'Template Document Type'!B:B,'Template Document Type'!A:A)=0,"",_xlfn.XLOOKUP(AC17377,'Template Document Type'!B:B,'Template Document Type'!A:A))</f>
        <v/>
      </c>
    </row>
    <row r="17378" spans="5:28">
      <c r="E17378" t="str">
        <f t="shared" si="544"/>
        <v/>
      </c>
      <c r="F17378" t="str">
        <f t="shared" si="545"/>
        <v/>
      </c>
      <c r="I17378" t="str">
        <f>IF(_xlfn.XLOOKUP(D17378,'Document Type Subtype'!A:A,'Document Type Subtype'!B:B)=0,"",_xlfn.XLOOKUP(D17378,'Document Type Subtype'!A:A,'Document Type Subtype'!B:B))</f>
        <v/>
      </c>
      <c r="AB17378" t="str">
        <f>IF(_xlfn.XLOOKUP(AC17378,'Template Document Type'!B:B,'Template Document Type'!A:A)=0,"",_xlfn.XLOOKUP(AC17378,'Template Document Type'!B:B,'Template Document Type'!A:A))</f>
        <v/>
      </c>
    </row>
    <row r="17379" spans="5:28">
      <c r="E17379" t="str">
        <f t="shared" si="544"/>
        <v/>
      </c>
      <c r="F17379" t="str">
        <f t="shared" si="545"/>
        <v/>
      </c>
      <c r="I17379" t="str">
        <f>IF(_xlfn.XLOOKUP(D17379,'Document Type Subtype'!A:A,'Document Type Subtype'!B:B)=0,"",_xlfn.XLOOKUP(D17379,'Document Type Subtype'!A:A,'Document Type Subtype'!B:B))</f>
        <v/>
      </c>
      <c r="AB17379" t="str">
        <f>IF(_xlfn.XLOOKUP(AC17379,'Template Document Type'!B:B,'Template Document Type'!A:A)=0,"",_xlfn.XLOOKUP(AC17379,'Template Document Type'!B:B,'Template Document Type'!A:A))</f>
        <v/>
      </c>
    </row>
    <row r="17380" spans="5:28">
      <c r="E17380" t="str">
        <f t="shared" si="544"/>
        <v/>
      </c>
      <c r="F17380" t="str">
        <f t="shared" si="545"/>
        <v/>
      </c>
      <c r="I17380" t="str">
        <f>IF(_xlfn.XLOOKUP(D17380,'Document Type Subtype'!A:A,'Document Type Subtype'!B:B)=0,"",_xlfn.XLOOKUP(D17380,'Document Type Subtype'!A:A,'Document Type Subtype'!B:B))</f>
        <v/>
      </c>
      <c r="AB17380" t="str">
        <f>IF(_xlfn.XLOOKUP(AC17380,'Template Document Type'!B:B,'Template Document Type'!A:A)=0,"",_xlfn.XLOOKUP(AC17380,'Template Document Type'!B:B,'Template Document Type'!A:A))</f>
        <v/>
      </c>
    </row>
    <row r="17381" spans="5:28">
      <c r="E17381" t="str">
        <f t="shared" si="544"/>
        <v/>
      </c>
      <c r="F17381" t="str">
        <f t="shared" si="545"/>
        <v/>
      </c>
      <c r="I17381" t="str">
        <f>IF(_xlfn.XLOOKUP(D17381,'Document Type Subtype'!A:A,'Document Type Subtype'!B:B)=0,"",_xlfn.XLOOKUP(D17381,'Document Type Subtype'!A:A,'Document Type Subtype'!B:B))</f>
        <v/>
      </c>
      <c r="AB17381" t="str">
        <f>IF(_xlfn.XLOOKUP(AC17381,'Template Document Type'!B:B,'Template Document Type'!A:A)=0,"",_xlfn.XLOOKUP(AC17381,'Template Document Type'!B:B,'Template Document Type'!A:A))</f>
        <v/>
      </c>
    </row>
    <row r="17382" spans="5:28">
      <c r="E17382" t="str">
        <f t="shared" si="544"/>
        <v/>
      </c>
      <c r="F17382" t="str">
        <f t="shared" si="545"/>
        <v/>
      </c>
      <c r="I17382" t="str">
        <f>IF(_xlfn.XLOOKUP(D17382,'Document Type Subtype'!A:A,'Document Type Subtype'!B:B)=0,"",_xlfn.XLOOKUP(D17382,'Document Type Subtype'!A:A,'Document Type Subtype'!B:B))</f>
        <v/>
      </c>
      <c r="AB17382" t="str">
        <f>IF(_xlfn.XLOOKUP(AC17382,'Template Document Type'!B:B,'Template Document Type'!A:A)=0,"",_xlfn.XLOOKUP(AC17382,'Template Document Type'!B:B,'Template Document Type'!A:A))</f>
        <v/>
      </c>
    </row>
    <row r="17383" spans="5:28">
      <c r="E17383" t="str">
        <f t="shared" si="544"/>
        <v/>
      </c>
      <c r="F17383" t="str">
        <f t="shared" si="545"/>
        <v/>
      </c>
      <c r="I17383" t="str">
        <f>IF(_xlfn.XLOOKUP(D17383,'Document Type Subtype'!A:A,'Document Type Subtype'!B:B)=0,"",_xlfn.XLOOKUP(D17383,'Document Type Subtype'!A:A,'Document Type Subtype'!B:B))</f>
        <v/>
      </c>
      <c r="AB17383" t="str">
        <f>IF(_xlfn.XLOOKUP(AC17383,'Template Document Type'!B:B,'Template Document Type'!A:A)=0,"",_xlfn.XLOOKUP(AC17383,'Template Document Type'!B:B,'Template Document Type'!A:A))</f>
        <v/>
      </c>
    </row>
    <row r="17384" spans="5:28">
      <c r="E17384" t="str">
        <f t="shared" si="544"/>
        <v/>
      </c>
      <c r="F17384" t="str">
        <f t="shared" si="545"/>
        <v/>
      </c>
      <c r="I17384" t="str">
        <f>IF(_xlfn.XLOOKUP(D17384,'Document Type Subtype'!A:A,'Document Type Subtype'!B:B)=0,"",_xlfn.XLOOKUP(D17384,'Document Type Subtype'!A:A,'Document Type Subtype'!B:B))</f>
        <v/>
      </c>
      <c r="AB17384" t="str">
        <f>IF(_xlfn.XLOOKUP(AC17384,'Template Document Type'!B:B,'Template Document Type'!A:A)=0,"",_xlfn.XLOOKUP(AC17384,'Template Document Type'!B:B,'Template Document Type'!A:A))</f>
        <v/>
      </c>
    </row>
    <row r="17385" spans="5:28">
      <c r="E17385" t="str">
        <f t="shared" si="544"/>
        <v/>
      </c>
      <c r="F17385" t="str">
        <f t="shared" si="545"/>
        <v/>
      </c>
      <c r="I17385" t="str">
        <f>IF(_xlfn.XLOOKUP(D17385,'Document Type Subtype'!A:A,'Document Type Subtype'!B:B)=0,"",_xlfn.XLOOKUP(D17385,'Document Type Subtype'!A:A,'Document Type Subtype'!B:B))</f>
        <v/>
      </c>
      <c r="AB17385" t="str">
        <f>IF(_xlfn.XLOOKUP(AC17385,'Template Document Type'!B:B,'Template Document Type'!A:A)=0,"",_xlfn.XLOOKUP(AC17385,'Template Document Type'!B:B,'Template Document Type'!A:A))</f>
        <v/>
      </c>
    </row>
    <row r="17386" spans="5:28">
      <c r="E17386" t="str">
        <f t="shared" si="544"/>
        <v/>
      </c>
      <c r="F17386" t="str">
        <f t="shared" si="545"/>
        <v/>
      </c>
      <c r="I17386" t="str">
        <f>IF(_xlfn.XLOOKUP(D17386,'Document Type Subtype'!A:A,'Document Type Subtype'!B:B)=0,"",_xlfn.XLOOKUP(D17386,'Document Type Subtype'!A:A,'Document Type Subtype'!B:B))</f>
        <v/>
      </c>
      <c r="AB17386" t="str">
        <f>IF(_xlfn.XLOOKUP(AC17386,'Template Document Type'!B:B,'Template Document Type'!A:A)=0,"",_xlfn.XLOOKUP(AC17386,'Template Document Type'!B:B,'Template Document Type'!A:A))</f>
        <v/>
      </c>
    </row>
    <row r="17387" spans="5:28">
      <c r="E17387" t="str">
        <f t="shared" si="544"/>
        <v/>
      </c>
      <c r="F17387" t="str">
        <f t="shared" si="545"/>
        <v/>
      </c>
      <c r="I17387" t="str">
        <f>IF(_xlfn.XLOOKUP(D17387,'Document Type Subtype'!A:A,'Document Type Subtype'!B:B)=0,"",_xlfn.XLOOKUP(D17387,'Document Type Subtype'!A:A,'Document Type Subtype'!B:B))</f>
        <v/>
      </c>
      <c r="AB17387" t="str">
        <f>IF(_xlfn.XLOOKUP(AC17387,'Template Document Type'!B:B,'Template Document Type'!A:A)=0,"",_xlfn.XLOOKUP(AC17387,'Template Document Type'!B:B,'Template Document Type'!A:A))</f>
        <v/>
      </c>
    </row>
    <row r="17388" spans="5:28">
      <c r="E17388" t="str">
        <f t="shared" si="544"/>
        <v/>
      </c>
      <c r="F17388" t="str">
        <f t="shared" si="545"/>
        <v/>
      </c>
      <c r="I17388" t="str">
        <f>IF(_xlfn.XLOOKUP(D17388,'Document Type Subtype'!A:A,'Document Type Subtype'!B:B)=0,"",_xlfn.XLOOKUP(D17388,'Document Type Subtype'!A:A,'Document Type Subtype'!B:B))</f>
        <v/>
      </c>
      <c r="AB17388" t="str">
        <f>IF(_xlfn.XLOOKUP(AC17388,'Template Document Type'!B:B,'Template Document Type'!A:A)=0,"",_xlfn.XLOOKUP(AC17388,'Template Document Type'!B:B,'Template Document Type'!A:A))</f>
        <v/>
      </c>
    </row>
    <row r="17389" spans="5:28">
      <c r="E17389" t="str">
        <f t="shared" si="544"/>
        <v/>
      </c>
      <c r="F17389" t="str">
        <f t="shared" si="545"/>
        <v/>
      </c>
      <c r="I17389" t="str">
        <f>IF(_xlfn.XLOOKUP(D17389,'Document Type Subtype'!A:A,'Document Type Subtype'!B:B)=0,"",_xlfn.XLOOKUP(D17389,'Document Type Subtype'!A:A,'Document Type Subtype'!B:B))</f>
        <v/>
      </c>
      <c r="AB17389" t="str">
        <f>IF(_xlfn.XLOOKUP(AC17389,'Template Document Type'!B:B,'Template Document Type'!A:A)=0,"",_xlfn.XLOOKUP(AC17389,'Template Document Type'!B:B,'Template Document Type'!A:A))</f>
        <v/>
      </c>
    </row>
    <row r="17390" spans="5:28">
      <c r="E17390" t="str">
        <f t="shared" si="544"/>
        <v/>
      </c>
      <c r="F17390" t="str">
        <f t="shared" si="545"/>
        <v/>
      </c>
      <c r="I17390" t="str">
        <f>IF(_xlfn.XLOOKUP(D17390,'Document Type Subtype'!A:A,'Document Type Subtype'!B:B)=0,"",_xlfn.XLOOKUP(D17390,'Document Type Subtype'!A:A,'Document Type Subtype'!B:B))</f>
        <v/>
      </c>
      <c r="AB17390" t="str">
        <f>IF(_xlfn.XLOOKUP(AC17390,'Template Document Type'!B:B,'Template Document Type'!A:A)=0,"",_xlfn.XLOOKUP(AC17390,'Template Document Type'!B:B,'Template Document Type'!A:A))</f>
        <v/>
      </c>
    </row>
    <row r="17391" spans="5:28">
      <c r="E17391" t="str">
        <f t="shared" si="544"/>
        <v/>
      </c>
      <c r="F17391" t="str">
        <f t="shared" si="545"/>
        <v/>
      </c>
      <c r="I17391" t="str">
        <f>IF(_xlfn.XLOOKUP(D17391,'Document Type Subtype'!A:A,'Document Type Subtype'!B:B)=0,"",_xlfn.XLOOKUP(D17391,'Document Type Subtype'!A:A,'Document Type Subtype'!B:B))</f>
        <v/>
      </c>
      <c r="AB17391" t="str">
        <f>IF(_xlfn.XLOOKUP(AC17391,'Template Document Type'!B:B,'Template Document Type'!A:A)=0,"",_xlfn.XLOOKUP(AC17391,'Template Document Type'!B:B,'Template Document Type'!A:A))</f>
        <v/>
      </c>
    </row>
    <row r="17392" spans="5:28">
      <c r="E17392" t="str">
        <f t="shared" si="544"/>
        <v/>
      </c>
      <c r="F17392" t="str">
        <f t="shared" si="545"/>
        <v/>
      </c>
      <c r="I17392" t="str">
        <f>IF(_xlfn.XLOOKUP(D17392,'Document Type Subtype'!A:A,'Document Type Subtype'!B:B)=0,"",_xlfn.XLOOKUP(D17392,'Document Type Subtype'!A:A,'Document Type Subtype'!B:B))</f>
        <v/>
      </c>
      <c r="AB17392" t="str">
        <f>IF(_xlfn.XLOOKUP(AC17392,'Template Document Type'!B:B,'Template Document Type'!A:A)=0,"",_xlfn.XLOOKUP(AC17392,'Template Document Type'!B:B,'Template Document Type'!A:A))</f>
        <v/>
      </c>
    </row>
    <row r="17393" spans="5:28">
      <c r="E17393" t="str">
        <f t="shared" si="544"/>
        <v/>
      </c>
      <c r="F17393" t="str">
        <f t="shared" si="545"/>
        <v/>
      </c>
      <c r="I17393" t="str">
        <f>IF(_xlfn.XLOOKUP(D17393,'Document Type Subtype'!A:A,'Document Type Subtype'!B:B)=0,"",_xlfn.XLOOKUP(D17393,'Document Type Subtype'!A:A,'Document Type Subtype'!B:B))</f>
        <v/>
      </c>
      <c r="AB17393" t="str">
        <f>IF(_xlfn.XLOOKUP(AC17393,'Template Document Type'!B:B,'Template Document Type'!A:A)=0,"",_xlfn.XLOOKUP(AC17393,'Template Document Type'!B:B,'Template Document Type'!A:A))</f>
        <v/>
      </c>
    </row>
    <row r="17394" spans="5:28">
      <c r="E17394" t="str">
        <f t="shared" si="544"/>
        <v/>
      </c>
      <c r="F17394" t="str">
        <f t="shared" si="545"/>
        <v/>
      </c>
      <c r="I17394" t="str">
        <f>IF(_xlfn.XLOOKUP(D17394,'Document Type Subtype'!A:A,'Document Type Subtype'!B:B)=0,"",_xlfn.XLOOKUP(D17394,'Document Type Subtype'!A:A,'Document Type Subtype'!B:B))</f>
        <v/>
      </c>
      <c r="AB17394" t="str">
        <f>IF(_xlfn.XLOOKUP(AC17394,'Template Document Type'!B:B,'Template Document Type'!A:A)=0,"",_xlfn.XLOOKUP(AC17394,'Template Document Type'!B:B,'Template Document Type'!A:A))</f>
        <v/>
      </c>
    </row>
    <row r="17395" spans="5:28">
      <c r="E17395" t="str">
        <f t="shared" si="544"/>
        <v/>
      </c>
      <c r="F17395" t="str">
        <f t="shared" si="545"/>
        <v/>
      </c>
      <c r="I17395" t="str">
        <f>IF(_xlfn.XLOOKUP(D17395,'Document Type Subtype'!A:A,'Document Type Subtype'!B:B)=0,"",_xlfn.XLOOKUP(D17395,'Document Type Subtype'!A:A,'Document Type Subtype'!B:B))</f>
        <v/>
      </c>
      <c r="AB17395" t="str">
        <f>IF(_xlfn.XLOOKUP(AC17395,'Template Document Type'!B:B,'Template Document Type'!A:A)=0,"",_xlfn.XLOOKUP(AC17395,'Template Document Type'!B:B,'Template Document Type'!A:A))</f>
        <v/>
      </c>
    </row>
    <row r="17396" spans="5:28">
      <c r="E17396" t="str">
        <f t="shared" si="544"/>
        <v/>
      </c>
      <c r="F17396" t="str">
        <f t="shared" si="545"/>
        <v/>
      </c>
      <c r="I17396" t="str">
        <f>IF(_xlfn.XLOOKUP(D17396,'Document Type Subtype'!A:A,'Document Type Subtype'!B:B)=0,"",_xlfn.XLOOKUP(D17396,'Document Type Subtype'!A:A,'Document Type Subtype'!B:B))</f>
        <v/>
      </c>
      <c r="AB17396" t="str">
        <f>IF(_xlfn.XLOOKUP(AC17396,'Template Document Type'!B:B,'Template Document Type'!A:A)=0,"",_xlfn.XLOOKUP(AC17396,'Template Document Type'!B:B,'Template Document Type'!A:A))</f>
        <v/>
      </c>
    </row>
    <row r="17397" spans="5:28">
      <c r="E17397" t="str">
        <f t="shared" si="544"/>
        <v/>
      </c>
      <c r="F17397" t="str">
        <f t="shared" si="545"/>
        <v/>
      </c>
      <c r="I17397" t="str">
        <f>IF(_xlfn.XLOOKUP(D17397,'Document Type Subtype'!A:A,'Document Type Subtype'!B:B)=0,"",_xlfn.XLOOKUP(D17397,'Document Type Subtype'!A:A,'Document Type Subtype'!B:B))</f>
        <v/>
      </c>
      <c r="AB17397" t="str">
        <f>IF(_xlfn.XLOOKUP(AC17397,'Template Document Type'!B:B,'Template Document Type'!A:A)=0,"",_xlfn.XLOOKUP(AC17397,'Template Document Type'!B:B,'Template Document Type'!A:A))</f>
        <v/>
      </c>
    </row>
    <row r="17398" spans="5:28">
      <c r="E17398" t="str">
        <f t="shared" si="544"/>
        <v/>
      </c>
      <c r="F17398" t="str">
        <f t="shared" si="545"/>
        <v/>
      </c>
      <c r="I17398" t="str">
        <f>IF(_xlfn.XLOOKUP(D17398,'Document Type Subtype'!A:A,'Document Type Subtype'!B:B)=0,"",_xlfn.XLOOKUP(D17398,'Document Type Subtype'!A:A,'Document Type Subtype'!B:B))</f>
        <v/>
      </c>
      <c r="AB17398" t="str">
        <f>IF(_xlfn.XLOOKUP(AC17398,'Template Document Type'!B:B,'Template Document Type'!A:A)=0,"",_xlfn.XLOOKUP(AC17398,'Template Document Type'!B:B,'Template Document Type'!A:A))</f>
        <v/>
      </c>
    </row>
    <row r="17399" spans="5:28">
      <c r="E17399" t="str">
        <f t="shared" si="544"/>
        <v/>
      </c>
      <c r="F17399" t="str">
        <f t="shared" si="545"/>
        <v/>
      </c>
      <c r="I17399" t="str">
        <f>IF(_xlfn.XLOOKUP(D17399,'Document Type Subtype'!A:A,'Document Type Subtype'!B:B)=0,"",_xlfn.XLOOKUP(D17399,'Document Type Subtype'!A:A,'Document Type Subtype'!B:B))</f>
        <v/>
      </c>
      <c r="AB17399" t="str">
        <f>IF(_xlfn.XLOOKUP(AC17399,'Template Document Type'!B:B,'Template Document Type'!A:A)=0,"",_xlfn.XLOOKUP(AC17399,'Template Document Type'!B:B,'Template Document Type'!A:A))</f>
        <v/>
      </c>
    </row>
    <row r="17400" spans="5:28">
      <c r="E17400" t="str">
        <f t="shared" si="544"/>
        <v/>
      </c>
      <c r="F17400" t="str">
        <f t="shared" si="545"/>
        <v/>
      </c>
      <c r="I17400" t="str">
        <f>IF(_xlfn.XLOOKUP(D17400,'Document Type Subtype'!A:A,'Document Type Subtype'!B:B)=0,"",_xlfn.XLOOKUP(D17400,'Document Type Subtype'!A:A,'Document Type Subtype'!B:B))</f>
        <v/>
      </c>
      <c r="AB17400" t="str">
        <f>IF(_xlfn.XLOOKUP(AC17400,'Template Document Type'!B:B,'Template Document Type'!A:A)=0,"",_xlfn.XLOOKUP(AC17400,'Template Document Type'!B:B,'Template Document Type'!A:A))</f>
        <v/>
      </c>
    </row>
    <row r="17401" spans="5:28">
      <c r="E17401" t="str">
        <f t="shared" si="544"/>
        <v/>
      </c>
      <c r="F17401" t="str">
        <f t="shared" si="545"/>
        <v/>
      </c>
      <c r="I17401" t="str">
        <f>IF(_xlfn.XLOOKUP(D17401,'Document Type Subtype'!A:A,'Document Type Subtype'!B:B)=0,"",_xlfn.XLOOKUP(D17401,'Document Type Subtype'!A:A,'Document Type Subtype'!B:B))</f>
        <v/>
      </c>
      <c r="AB17401" t="str">
        <f>IF(_xlfn.XLOOKUP(AC17401,'Template Document Type'!B:B,'Template Document Type'!A:A)=0,"",_xlfn.XLOOKUP(AC17401,'Template Document Type'!B:B,'Template Document Type'!A:A))</f>
        <v/>
      </c>
    </row>
    <row r="17402" spans="5:28">
      <c r="E17402" t="str">
        <f t="shared" si="544"/>
        <v/>
      </c>
      <c r="F17402" t="str">
        <f t="shared" si="545"/>
        <v/>
      </c>
      <c r="I17402" t="str">
        <f>IF(_xlfn.XLOOKUP(D17402,'Document Type Subtype'!A:A,'Document Type Subtype'!B:B)=0,"",_xlfn.XLOOKUP(D17402,'Document Type Subtype'!A:A,'Document Type Subtype'!B:B))</f>
        <v/>
      </c>
      <c r="AB17402" t="str">
        <f>IF(_xlfn.XLOOKUP(AC17402,'Template Document Type'!B:B,'Template Document Type'!A:A)=0,"",_xlfn.XLOOKUP(AC17402,'Template Document Type'!B:B,'Template Document Type'!A:A))</f>
        <v/>
      </c>
    </row>
    <row r="17403" spans="5:28">
      <c r="E17403" t="str">
        <f t="shared" si="544"/>
        <v/>
      </c>
      <c r="F17403" t="str">
        <f t="shared" si="545"/>
        <v/>
      </c>
      <c r="I17403" t="str">
        <f>IF(_xlfn.XLOOKUP(D17403,'Document Type Subtype'!A:A,'Document Type Subtype'!B:B)=0,"",_xlfn.XLOOKUP(D17403,'Document Type Subtype'!A:A,'Document Type Subtype'!B:B))</f>
        <v/>
      </c>
      <c r="AB17403" t="str">
        <f>IF(_xlfn.XLOOKUP(AC17403,'Template Document Type'!B:B,'Template Document Type'!A:A)=0,"",_xlfn.XLOOKUP(AC17403,'Template Document Type'!B:B,'Template Document Type'!A:A))</f>
        <v/>
      </c>
    </row>
    <row r="17404" spans="5:28">
      <c r="E17404" t="str">
        <f t="shared" si="544"/>
        <v/>
      </c>
      <c r="F17404" t="str">
        <f t="shared" si="545"/>
        <v/>
      </c>
      <c r="I17404" t="str">
        <f>IF(_xlfn.XLOOKUP(D17404,'Document Type Subtype'!A:A,'Document Type Subtype'!B:B)=0,"",_xlfn.XLOOKUP(D17404,'Document Type Subtype'!A:A,'Document Type Subtype'!B:B))</f>
        <v/>
      </c>
      <c r="AB17404" t="str">
        <f>IF(_xlfn.XLOOKUP(AC17404,'Template Document Type'!B:B,'Template Document Type'!A:A)=0,"",_xlfn.XLOOKUP(AC17404,'Template Document Type'!B:B,'Template Document Type'!A:A))</f>
        <v/>
      </c>
    </row>
    <row r="17405" spans="5:28">
      <c r="E17405" t="str">
        <f t="shared" si="544"/>
        <v/>
      </c>
      <c r="F17405" t="str">
        <f t="shared" si="545"/>
        <v/>
      </c>
      <c r="I17405" t="str">
        <f>IF(_xlfn.XLOOKUP(D17405,'Document Type Subtype'!A:A,'Document Type Subtype'!B:B)=0,"",_xlfn.XLOOKUP(D17405,'Document Type Subtype'!A:A,'Document Type Subtype'!B:B))</f>
        <v/>
      </c>
      <c r="AB17405" t="str">
        <f>IF(_xlfn.XLOOKUP(AC17405,'Template Document Type'!B:B,'Template Document Type'!A:A)=0,"",_xlfn.XLOOKUP(AC17405,'Template Document Type'!B:B,'Template Document Type'!A:A))</f>
        <v/>
      </c>
    </row>
    <row r="17406" spans="5:28">
      <c r="E17406" t="str">
        <f t="shared" si="544"/>
        <v/>
      </c>
      <c r="F17406" t="str">
        <f t="shared" si="545"/>
        <v/>
      </c>
      <c r="I17406" t="str">
        <f>IF(_xlfn.XLOOKUP(D17406,'Document Type Subtype'!A:A,'Document Type Subtype'!B:B)=0,"",_xlfn.XLOOKUP(D17406,'Document Type Subtype'!A:A,'Document Type Subtype'!B:B))</f>
        <v/>
      </c>
      <c r="AB17406" t="str">
        <f>IF(_xlfn.XLOOKUP(AC17406,'Template Document Type'!B:B,'Template Document Type'!A:A)=0,"",_xlfn.XLOOKUP(AC17406,'Template Document Type'!B:B,'Template Document Type'!A:A))</f>
        <v/>
      </c>
    </row>
    <row r="17407" spans="5:28">
      <c r="E17407" t="str">
        <f t="shared" si="544"/>
        <v/>
      </c>
      <c r="F17407" t="str">
        <f t="shared" si="545"/>
        <v/>
      </c>
      <c r="I17407" t="str">
        <f>IF(_xlfn.XLOOKUP(D17407,'Document Type Subtype'!A:A,'Document Type Subtype'!B:B)=0,"",_xlfn.XLOOKUP(D17407,'Document Type Subtype'!A:A,'Document Type Subtype'!B:B))</f>
        <v/>
      </c>
      <c r="AB17407" t="str">
        <f>IF(_xlfn.XLOOKUP(AC17407,'Template Document Type'!B:B,'Template Document Type'!A:A)=0,"",_xlfn.XLOOKUP(AC17407,'Template Document Type'!B:B,'Template Document Type'!A:A))</f>
        <v/>
      </c>
    </row>
    <row r="17408" spans="5:28">
      <c r="E17408" t="str">
        <f t="shared" si="544"/>
        <v/>
      </c>
      <c r="F17408" t="str">
        <f t="shared" si="545"/>
        <v/>
      </c>
      <c r="I17408" t="str">
        <f>IF(_xlfn.XLOOKUP(D17408,'Document Type Subtype'!A:A,'Document Type Subtype'!B:B)=0,"",_xlfn.XLOOKUP(D17408,'Document Type Subtype'!A:A,'Document Type Subtype'!B:B))</f>
        <v/>
      </c>
      <c r="AB17408" t="str">
        <f>IF(_xlfn.XLOOKUP(AC17408,'Template Document Type'!B:B,'Template Document Type'!A:A)=0,"",_xlfn.XLOOKUP(AC17408,'Template Document Type'!B:B,'Template Document Type'!A:A))</f>
        <v/>
      </c>
    </row>
    <row r="17409" spans="5:28">
      <c r="E17409" t="str">
        <f t="shared" si="544"/>
        <v/>
      </c>
      <c r="F17409" t="str">
        <f t="shared" si="545"/>
        <v/>
      </c>
      <c r="I17409" t="str">
        <f>IF(_xlfn.XLOOKUP(D17409,'Document Type Subtype'!A:A,'Document Type Subtype'!B:B)=0,"",_xlfn.XLOOKUP(D17409,'Document Type Subtype'!A:A,'Document Type Subtype'!B:B))</f>
        <v/>
      </c>
      <c r="AB17409" t="str">
        <f>IF(_xlfn.XLOOKUP(AC17409,'Template Document Type'!B:B,'Template Document Type'!A:A)=0,"",_xlfn.XLOOKUP(AC17409,'Template Document Type'!B:B,'Template Document Type'!A:A))</f>
        <v/>
      </c>
    </row>
    <row r="17410" spans="5:28">
      <c r="E17410" t="str">
        <f t="shared" si="544"/>
        <v/>
      </c>
      <c r="F17410" t="str">
        <f t="shared" si="545"/>
        <v/>
      </c>
      <c r="I17410" t="str">
        <f>IF(_xlfn.XLOOKUP(D17410,'Document Type Subtype'!A:A,'Document Type Subtype'!B:B)=0,"",_xlfn.XLOOKUP(D17410,'Document Type Subtype'!A:A,'Document Type Subtype'!B:B))</f>
        <v/>
      </c>
      <c r="AB17410" t="str">
        <f>IF(_xlfn.XLOOKUP(AC17410,'Template Document Type'!B:B,'Template Document Type'!A:A)=0,"",_xlfn.XLOOKUP(AC17410,'Template Document Type'!B:B,'Template Document Type'!A:A))</f>
        <v/>
      </c>
    </row>
    <row r="17411" spans="5:28">
      <c r="E17411" t="str">
        <f t="shared" si="544"/>
        <v/>
      </c>
      <c r="F17411" t="str">
        <f t="shared" si="545"/>
        <v/>
      </c>
      <c r="I17411" t="str">
        <f>IF(_xlfn.XLOOKUP(D17411,'Document Type Subtype'!A:A,'Document Type Subtype'!B:B)=0,"",_xlfn.XLOOKUP(D17411,'Document Type Subtype'!A:A,'Document Type Subtype'!B:B))</f>
        <v/>
      </c>
      <c r="AB17411" t="str">
        <f>IF(_xlfn.XLOOKUP(AC17411,'Template Document Type'!B:B,'Template Document Type'!A:A)=0,"",_xlfn.XLOOKUP(AC17411,'Template Document Type'!B:B,'Template Document Type'!A:A))</f>
        <v/>
      </c>
    </row>
    <row r="17412" spans="5:28">
      <c r="E17412" t="str">
        <f t="shared" si="544"/>
        <v/>
      </c>
      <c r="F17412" t="str">
        <f t="shared" si="545"/>
        <v/>
      </c>
      <c r="I17412" t="str">
        <f>IF(_xlfn.XLOOKUP(D17412,'Document Type Subtype'!A:A,'Document Type Subtype'!B:B)=0,"",_xlfn.XLOOKUP(D17412,'Document Type Subtype'!A:A,'Document Type Subtype'!B:B))</f>
        <v/>
      </c>
      <c r="AB17412" t="str">
        <f>IF(_xlfn.XLOOKUP(AC17412,'Template Document Type'!B:B,'Template Document Type'!A:A)=0,"",_xlfn.XLOOKUP(AC17412,'Template Document Type'!B:B,'Template Document Type'!A:A))</f>
        <v/>
      </c>
    </row>
    <row r="17413" spans="5:28">
      <c r="E17413" t="str">
        <f t="shared" si="544"/>
        <v/>
      </c>
      <c r="F17413" t="str">
        <f t="shared" si="545"/>
        <v/>
      </c>
      <c r="I17413" t="str">
        <f>IF(_xlfn.XLOOKUP(D17413,'Document Type Subtype'!A:A,'Document Type Subtype'!B:B)=0,"",_xlfn.XLOOKUP(D17413,'Document Type Subtype'!A:A,'Document Type Subtype'!B:B))</f>
        <v/>
      </c>
      <c r="AB17413" t="str">
        <f>IF(_xlfn.XLOOKUP(AC17413,'Template Document Type'!B:B,'Template Document Type'!A:A)=0,"",_xlfn.XLOOKUP(AC17413,'Template Document Type'!B:B,'Template Document Type'!A:A))</f>
        <v/>
      </c>
    </row>
    <row r="17414" spans="5:28">
      <c r="E17414" t="str">
        <f t="shared" ref="E17414:E17477" si="546">TRIM(LEFT(D17414, IFERROR(FIND("&gt;",D17414),LEN(D17414)+1)-1))</f>
        <v/>
      </c>
      <c r="F17414" t="str">
        <f t="shared" ref="F17414:F17477" si="547">IFERROR(RIGHT(D17414,LEN(D17414)-SEARCH("&gt;",D17414)),"")</f>
        <v/>
      </c>
      <c r="I17414" t="str">
        <f>IF(_xlfn.XLOOKUP(D17414,'Document Type Subtype'!A:A,'Document Type Subtype'!B:B)=0,"",_xlfn.XLOOKUP(D17414,'Document Type Subtype'!A:A,'Document Type Subtype'!B:B))</f>
        <v/>
      </c>
      <c r="AB17414" t="str">
        <f>IF(_xlfn.XLOOKUP(AC17414,'Template Document Type'!B:B,'Template Document Type'!A:A)=0,"",_xlfn.XLOOKUP(AC17414,'Template Document Type'!B:B,'Template Document Type'!A:A))</f>
        <v/>
      </c>
    </row>
    <row r="17415" spans="5:28">
      <c r="E17415" t="str">
        <f t="shared" si="546"/>
        <v/>
      </c>
      <c r="F17415" t="str">
        <f t="shared" si="547"/>
        <v/>
      </c>
      <c r="I17415" t="str">
        <f>IF(_xlfn.XLOOKUP(D17415,'Document Type Subtype'!A:A,'Document Type Subtype'!B:B)=0,"",_xlfn.XLOOKUP(D17415,'Document Type Subtype'!A:A,'Document Type Subtype'!B:B))</f>
        <v/>
      </c>
      <c r="AB17415" t="str">
        <f>IF(_xlfn.XLOOKUP(AC17415,'Template Document Type'!B:B,'Template Document Type'!A:A)=0,"",_xlfn.XLOOKUP(AC17415,'Template Document Type'!B:B,'Template Document Type'!A:A))</f>
        <v/>
      </c>
    </row>
    <row r="17416" spans="5:28">
      <c r="E17416" t="str">
        <f t="shared" si="546"/>
        <v/>
      </c>
      <c r="F17416" t="str">
        <f t="shared" si="547"/>
        <v/>
      </c>
      <c r="I17416" t="str">
        <f>IF(_xlfn.XLOOKUP(D17416,'Document Type Subtype'!A:A,'Document Type Subtype'!B:B)=0,"",_xlfn.XLOOKUP(D17416,'Document Type Subtype'!A:A,'Document Type Subtype'!B:B))</f>
        <v/>
      </c>
      <c r="AB17416" t="str">
        <f>IF(_xlfn.XLOOKUP(AC17416,'Template Document Type'!B:B,'Template Document Type'!A:A)=0,"",_xlfn.XLOOKUP(AC17416,'Template Document Type'!B:B,'Template Document Type'!A:A))</f>
        <v/>
      </c>
    </row>
    <row r="17417" spans="5:28">
      <c r="E17417" t="str">
        <f t="shared" si="546"/>
        <v/>
      </c>
      <c r="F17417" t="str">
        <f t="shared" si="547"/>
        <v/>
      </c>
      <c r="I17417" t="str">
        <f>IF(_xlfn.XLOOKUP(D17417,'Document Type Subtype'!A:A,'Document Type Subtype'!B:B)=0,"",_xlfn.XLOOKUP(D17417,'Document Type Subtype'!A:A,'Document Type Subtype'!B:B))</f>
        <v/>
      </c>
      <c r="AB17417" t="str">
        <f>IF(_xlfn.XLOOKUP(AC17417,'Template Document Type'!B:B,'Template Document Type'!A:A)=0,"",_xlfn.XLOOKUP(AC17417,'Template Document Type'!B:B,'Template Document Type'!A:A))</f>
        <v/>
      </c>
    </row>
    <row r="17418" spans="5:28">
      <c r="E17418" t="str">
        <f t="shared" si="546"/>
        <v/>
      </c>
      <c r="F17418" t="str">
        <f t="shared" si="547"/>
        <v/>
      </c>
      <c r="I17418" t="str">
        <f>IF(_xlfn.XLOOKUP(D17418,'Document Type Subtype'!A:A,'Document Type Subtype'!B:B)=0,"",_xlfn.XLOOKUP(D17418,'Document Type Subtype'!A:A,'Document Type Subtype'!B:B))</f>
        <v/>
      </c>
      <c r="AB17418" t="str">
        <f>IF(_xlfn.XLOOKUP(AC17418,'Template Document Type'!B:B,'Template Document Type'!A:A)=0,"",_xlfn.XLOOKUP(AC17418,'Template Document Type'!B:B,'Template Document Type'!A:A))</f>
        <v/>
      </c>
    </row>
    <row r="17419" spans="5:28">
      <c r="E17419" t="str">
        <f t="shared" si="546"/>
        <v/>
      </c>
      <c r="F17419" t="str">
        <f t="shared" si="547"/>
        <v/>
      </c>
      <c r="I17419" t="str">
        <f>IF(_xlfn.XLOOKUP(D17419,'Document Type Subtype'!A:A,'Document Type Subtype'!B:B)=0,"",_xlfn.XLOOKUP(D17419,'Document Type Subtype'!A:A,'Document Type Subtype'!B:B))</f>
        <v/>
      </c>
      <c r="AB17419" t="str">
        <f>IF(_xlfn.XLOOKUP(AC17419,'Template Document Type'!B:B,'Template Document Type'!A:A)=0,"",_xlfn.XLOOKUP(AC17419,'Template Document Type'!B:B,'Template Document Type'!A:A))</f>
        <v/>
      </c>
    </row>
    <row r="17420" spans="5:28">
      <c r="E17420" t="str">
        <f t="shared" si="546"/>
        <v/>
      </c>
      <c r="F17420" t="str">
        <f t="shared" si="547"/>
        <v/>
      </c>
      <c r="I17420" t="str">
        <f>IF(_xlfn.XLOOKUP(D17420,'Document Type Subtype'!A:A,'Document Type Subtype'!B:B)=0,"",_xlfn.XLOOKUP(D17420,'Document Type Subtype'!A:A,'Document Type Subtype'!B:B))</f>
        <v/>
      </c>
      <c r="AB17420" t="str">
        <f>IF(_xlfn.XLOOKUP(AC17420,'Template Document Type'!B:B,'Template Document Type'!A:A)=0,"",_xlfn.XLOOKUP(AC17420,'Template Document Type'!B:B,'Template Document Type'!A:A))</f>
        <v/>
      </c>
    </row>
    <row r="17421" spans="5:28">
      <c r="E17421" t="str">
        <f t="shared" si="546"/>
        <v/>
      </c>
      <c r="F17421" t="str">
        <f t="shared" si="547"/>
        <v/>
      </c>
      <c r="I17421" t="str">
        <f>IF(_xlfn.XLOOKUP(D17421,'Document Type Subtype'!A:A,'Document Type Subtype'!B:B)=0,"",_xlfn.XLOOKUP(D17421,'Document Type Subtype'!A:A,'Document Type Subtype'!B:B))</f>
        <v/>
      </c>
      <c r="AB17421" t="str">
        <f>IF(_xlfn.XLOOKUP(AC17421,'Template Document Type'!B:B,'Template Document Type'!A:A)=0,"",_xlfn.XLOOKUP(AC17421,'Template Document Type'!B:B,'Template Document Type'!A:A))</f>
        <v/>
      </c>
    </row>
    <row r="17422" spans="5:28">
      <c r="E17422" t="str">
        <f t="shared" si="546"/>
        <v/>
      </c>
      <c r="F17422" t="str">
        <f t="shared" si="547"/>
        <v/>
      </c>
      <c r="I17422" t="str">
        <f>IF(_xlfn.XLOOKUP(D17422,'Document Type Subtype'!A:A,'Document Type Subtype'!B:B)=0,"",_xlfn.XLOOKUP(D17422,'Document Type Subtype'!A:A,'Document Type Subtype'!B:B))</f>
        <v/>
      </c>
      <c r="AB17422" t="str">
        <f>IF(_xlfn.XLOOKUP(AC17422,'Template Document Type'!B:B,'Template Document Type'!A:A)=0,"",_xlfn.XLOOKUP(AC17422,'Template Document Type'!B:B,'Template Document Type'!A:A))</f>
        <v/>
      </c>
    </row>
    <row r="17423" spans="5:28">
      <c r="E17423" t="str">
        <f t="shared" si="546"/>
        <v/>
      </c>
      <c r="F17423" t="str">
        <f t="shared" si="547"/>
        <v/>
      </c>
      <c r="I17423" t="str">
        <f>IF(_xlfn.XLOOKUP(D17423,'Document Type Subtype'!A:A,'Document Type Subtype'!B:B)=0,"",_xlfn.XLOOKUP(D17423,'Document Type Subtype'!A:A,'Document Type Subtype'!B:B))</f>
        <v/>
      </c>
      <c r="AB17423" t="str">
        <f>IF(_xlfn.XLOOKUP(AC17423,'Template Document Type'!B:B,'Template Document Type'!A:A)=0,"",_xlfn.XLOOKUP(AC17423,'Template Document Type'!B:B,'Template Document Type'!A:A))</f>
        <v/>
      </c>
    </row>
    <row r="17424" spans="5:28">
      <c r="E17424" t="str">
        <f t="shared" si="546"/>
        <v/>
      </c>
      <c r="F17424" t="str">
        <f t="shared" si="547"/>
        <v/>
      </c>
      <c r="I17424" t="str">
        <f>IF(_xlfn.XLOOKUP(D17424,'Document Type Subtype'!A:A,'Document Type Subtype'!B:B)=0,"",_xlfn.XLOOKUP(D17424,'Document Type Subtype'!A:A,'Document Type Subtype'!B:B))</f>
        <v/>
      </c>
      <c r="AB17424" t="str">
        <f>IF(_xlfn.XLOOKUP(AC17424,'Template Document Type'!B:B,'Template Document Type'!A:A)=0,"",_xlfn.XLOOKUP(AC17424,'Template Document Type'!B:B,'Template Document Type'!A:A))</f>
        <v/>
      </c>
    </row>
    <row r="17425" spans="5:28">
      <c r="E17425" t="str">
        <f t="shared" si="546"/>
        <v/>
      </c>
      <c r="F17425" t="str">
        <f t="shared" si="547"/>
        <v/>
      </c>
      <c r="I17425" t="str">
        <f>IF(_xlfn.XLOOKUP(D17425,'Document Type Subtype'!A:A,'Document Type Subtype'!B:B)=0,"",_xlfn.XLOOKUP(D17425,'Document Type Subtype'!A:A,'Document Type Subtype'!B:B))</f>
        <v/>
      </c>
      <c r="AB17425" t="str">
        <f>IF(_xlfn.XLOOKUP(AC17425,'Template Document Type'!B:B,'Template Document Type'!A:A)=0,"",_xlfn.XLOOKUP(AC17425,'Template Document Type'!B:B,'Template Document Type'!A:A))</f>
        <v/>
      </c>
    </row>
    <row r="17426" spans="5:28">
      <c r="E17426" t="str">
        <f t="shared" si="546"/>
        <v/>
      </c>
      <c r="F17426" t="str">
        <f t="shared" si="547"/>
        <v/>
      </c>
      <c r="I17426" t="str">
        <f>IF(_xlfn.XLOOKUP(D17426,'Document Type Subtype'!A:A,'Document Type Subtype'!B:B)=0,"",_xlfn.XLOOKUP(D17426,'Document Type Subtype'!A:A,'Document Type Subtype'!B:B))</f>
        <v/>
      </c>
      <c r="AB17426" t="str">
        <f>IF(_xlfn.XLOOKUP(AC17426,'Template Document Type'!B:B,'Template Document Type'!A:A)=0,"",_xlfn.XLOOKUP(AC17426,'Template Document Type'!B:B,'Template Document Type'!A:A))</f>
        <v/>
      </c>
    </row>
    <row r="17427" spans="5:28">
      <c r="E17427" t="str">
        <f t="shared" si="546"/>
        <v/>
      </c>
      <c r="F17427" t="str">
        <f t="shared" si="547"/>
        <v/>
      </c>
      <c r="I17427" t="str">
        <f>IF(_xlfn.XLOOKUP(D17427,'Document Type Subtype'!A:A,'Document Type Subtype'!B:B)=0,"",_xlfn.XLOOKUP(D17427,'Document Type Subtype'!A:A,'Document Type Subtype'!B:B))</f>
        <v/>
      </c>
      <c r="AB17427" t="str">
        <f>IF(_xlfn.XLOOKUP(AC17427,'Template Document Type'!B:B,'Template Document Type'!A:A)=0,"",_xlfn.XLOOKUP(AC17427,'Template Document Type'!B:B,'Template Document Type'!A:A))</f>
        <v/>
      </c>
    </row>
    <row r="17428" spans="5:28">
      <c r="E17428" t="str">
        <f t="shared" si="546"/>
        <v/>
      </c>
      <c r="F17428" t="str">
        <f t="shared" si="547"/>
        <v/>
      </c>
      <c r="I17428" t="str">
        <f>IF(_xlfn.XLOOKUP(D17428,'Document Type Subtype'!A:A,'Document Type Subtype'!B:B)=0,"",_xlfn.XLOOKUP(D17428,'Document Type Subtype'!A:A,'Document Type Subtype'!B:B))</f>
        <v/>
      </c>
      <c r="AB17428" t="str">
        <f>IF(_xlfn.XLOOKUP(AC17428,'Template Document Type'!B:B,'Template Document Type'!A:A)=0,"",_xlfn.XLOOKUP(AC17428,'Template Document Type'!B:B,'Template Document Type'!A:A))</f>
        <v/>
      </c>
    </row>
    <row r="17429" spans="5:28">
      <c r="E17429" t="str">
        <f t="shared" si="546"/>
        <v/>
      </c>
      <c r="F17429" t="str">
        <f t="shared" si="547"/>
        <v/>
      </c>
      <c r="I17429" t="str">
        <f>IF(_xlfn.XLOOKUP(D17429,'Document Type Subtype'!A:A,'Document Type Subtype'!B:B)=0,"",_xlfn.XLOOKUP(D17429,'Document Type Subtype'!A:A,'Document Type Subtype'!B:B))</f>
        <v/>
      </c>
      <c r="AB17429" t="str">
        <f>IF(_xlfn.XLOOKUP(AC17429,'Template Document Type'!B:B,'Template Document Type'!A:A)=0,"",_xlfn.XLOOKUP(AC17429,'Template Document Type'!B:B,'Template Document Type'!A:A))</f>
        <v/>
      </c>
    </row>
    <row r="17430" spans="5:28">
      <c r="E17430" t="str">
        <f t="shared" si="546"/>
        <v/>
      </c>
      <c r="F17430" t="str">
        <f t="shared" si="547"/>
        <v/>
      </c>
      <c r="I17430" t="str">
        <f>IF(_xlfn.XLOOKUP(D17430,'Document Type Subtype'!A:A,'Document Type Subtype'!B:B)=0,"",_xlfn.XLOOKUP(D17430,'Document Type Subtype'!A:A,'Document Type Subtype'!B:B))</f>
        <v/>
      </c>
      <c r="AB17430" t="str">
        <f>IF(_xlfn.XLOOKUP(AC17430,'Template Document Type'!B:B,'Template Document Type'!A:A)=0,"",_xlfn.XLOOKUP(AC17430,'Template Document Type'!B:B,'Template Document Type'!A:A))</f>
        <v/>
      </c>
    </row>
    <row r="17431" spans="5:28">
      <c r="E17431" t="str">
        <f t="shared" si="546"/>
        <v/>
      </c>
      <c r="F17431" t="str">
        <f t="shared" si="547"/>
        <v/>
      </c>
      <c r="I17431" t="str">
        <f>IF(_xlfn.XLOOKUP(D17431,'Document Type Subtype'!A:A,'Document Type Subtype'!B:B)=0,"",_xlfn.XLOOKUP(D17431,'Document Type Subtype'!A:A,'Document Type Subtype'!B:B))</f>
        <v/>
      </c>
      <c r="AB17431" t="str">
        <f>IF(_xlfn.XLOOKUP(AC17431,'Template Document Type'!B:B,'Template Document Type'!A:A)=0,"",_xlfn.XLOOKUP(AC17431,'Template Document Type'!B:B,'Template Document Type'!A:A))</f>
        <v/>
      </c>
    </row>
    <row r="17432" spans="5:28">
      <c r="E17432" t="str">
        <f t="shared" si="546"/>
        <v/>
      </c>
      <c r="F17432" t="str">
        <f t="shared" si="547"/>
        <v/>
      </c>
      <c r="I17432" t="str">
        <f>IF(_xlfn.XLOOKUP(D17432,'Document Type Subtype'!A:A,'Document Type Subtype'!B:B)=0,"",_xlfn.XLOOKUP(D17432,'Document Type Subtype'!A:A,'Document Type Subtype'!B:B))</f>
        <v/>
      </c>
      <c r="AB17432" t="str">
        <f>IF(_xlfn.XLOOKUP(AC17432,'Template Document Type'!B:B,'Template Document Type'!A:A)=0,"",_xlfn.XLOOKUP(AC17432,'Template Document Type'!B:B,'Template Document Type'!A:A))</f>
        <v/>
      </c>
    </row>
    <row r="17433" spans="5:28">
      <c r="E17433" t="str">
        <f t="shared" si="546"/>
        <v/>
      </c>
      <c r="F17433" t="str">
        <f t="shared" si="547"/>
        <v/>
      </c>
      <c r="I17433" t="str">
        <f>IF(_xlfn.XLOOKUP(D17433,'Document Type Subtype'!A:A,'Document Type Subtype'!B:B)=0,"",_xlfn.XLOOKUP(D17433,'Document Type Subtype'!A:A,'Document Type Subtype'!B:B))</f>
        <v/>
      </c>
      <c r="AB17433" t="str">
        <f>IF(_xlfn.XLOOKUP(AC17433,'Template Document Type'!B:B,'Template Document Type'!A:A)=0,"",_xlfn.XLOOKUP(AC17433,'Template Document Type'!B:B,'Template Document Type'!A:A))</f>
        <v/>
      </c>
    </row>
    <row r="17434" spans="5:28">
      <c r="E17434" t="str">
        <f t="shared" si="546"/>
        <v/>
      </c>
      <c r="F17434" t="str">
        <f t="shared" si="547"/>
        <v/>
      </c>
      <c r="I17434" t="str">
        <f>IF(_xlfn.XLOOKUP(D17434,'Document Type Subtype'!A:A,'Document Type Subtype'!B:B)=0,"",_xlfn.XLOOKUP(D17434,'Document Type Subtype'!A:A,'Document Type Subtype'!B:B))</f>
        <v/>
      </c>
      <c r="AB17434" t="str">
        <f>IF(_xlfn.XLOOKUP(AC17434,'Template Document Type'!B:B,'Template Document Type'!A:A)=0,"",_xlfn.XLOOKUP(AC17434,'Template Document Type'!B:B,'Template Document Type'!A:A))</f>
        <v/>
      </c>
    </row>
    <row r="17435" spans="5:28">
      <c r="E17435" t="str">
        <f t="shared" si="546"/>
        <v/>
      </c>
      <c r="F17435" t="str">
        <f t="shared" si="547"/>
        <v/>
      </c>
      <c r="I17435" t="str">
        <f>IF(_xlfn.XLOOKUP(D17435,'Document Type Subtype'!A:A,'Document Type Subtype'!B:B)=0,"",_xlfn.XLOOKUP(D17435,'Document Type Subtype'!A:A,'Document Type Subtype'!B:B))</f>
        <v/>
      </c>
      <c r="AB17435" t="str">
        <f>IF(_xlfn.XLOOKUP(AC17435,'Template Document Type'!B:B,'Template Document Type'!A:A)=0,"",_xlfn.XLOOKUP(AC17435,'Template Document Type'!B:B,'Template Document Type'!A:A))</f>
        <v/>
      </c>
    </row>
    <row r="17436" spans="5:28">
      <c r="E17436" t="str">
        <f t="shared" si="546"/>
        <v/>
      </c>
      <c r="F17436" t="str">
        <f t="shared" si="547"/>
        <v/>
      </c>
      <c r="I17436" t="str">
        <f>IF(_xlfn.XLOOKUP(D17436,'Document Type Subtype'!A:A,'Document Type Subtype'!B:B)=0,"",_xlfn.XLOOKUP(D17436,'Document Type Subtype'!A:A,'Document Type Subtype'!B:B))</f>
        <v/>
      </c>
      <c r="AB17436" t="str">
        <f>IF(_xlfn.XLOOKUP(AC17436,'Template Document Type'!B:B,'Template Document Type'!A:A)=0,"",_xlfn.XLOOKUP(AC17436,'Template Document Type'!B:B,'Template Document Type'!A:A))</f>
        <v/>
      </c>
    </row>
    <row r="17437" spans="5:28">
      <c r="E17437" t="str">
        <f t="shared" si="546"/>
        <v/>
      </c>
      <c r="F17437" t="str">
        <f t="shared" si="547"/>
        <v/>
      </c>
      <c r="I17437" t="str">
        <f>IF(_xlfn.XLOOKUP(D17437,'Document Type Subtype'!A:A,'Document Type Subtype'!B:B)=0,"",_xlfn.XLOOKUP(D17437,'Document Type Subtype'!A:A,'Document Type Subtype'!B:B))</f>
        <v/>
      </c>
      <c r="AB17437" t="str">
        <f>IF(_xlfn.XLOOKUP(AC17437,'Template Document Type'!B:B,'Template Document Type'!A:A)=0,"",_xlfn.XLOOKUP(AC17437,'Template Document Type'!B:B,'Template Document Type'!A:A))</f>
        <v/>
      </c>
    </row>
    <row r="17438" spans="5:28">
      <c r="E17438" t="str">
        <f t="shared" si="546"/>
        <v/>
      </c>
      <c r="F17438" t="str">
        <f t="shared" si="547"/>
        <v/>
      </c>
      <c r="I17438" t="str">
        <f>IF(_xlfn.XLOOKUP(D17438,'Document Type Subtype'!A:A,'Document Type Subtype'!B:B)=0,"",_xlfn.XLOOKUP(D17438,'Document Type Subtype'!A:A,'Document Type Subtype'!B:B))</f>
        <v/>
      </c>
      <c r="AB17438" t="str">
        <f>IF(_xlfn.XLOOKUP(AC17438,'Template Document Type'!B:B,'Template Document Type'!A:A)=0,"",_xlfn.XLOOKUP(AC17438,'Template Document Type'!B:B,'Template Document Type'!A:A))</f>
        <v/>
      </c>
    </row>
    <row r="17439" spans="5:28">
      <c r="E17439" t="str">
        <f t="shared" si="546"/>
        <v/>
      </c>
      <c r="F17439" t="str">
        <f t="shared" si="547"/>
        <v/>
      </c>
      <c r="I17439" t="str">
        <f>IF(_xlfn.XLOOKUP(D17439,'Document Type Subtype'!A:A,'Document Type Subtype'!B:B)=0,"",_xlfn.XLOOKUP(D17439,'Document Type Subtype'!A:A,'Document Type Subtype'!B:B))</f>
        <v/>
      </c>
      <c r="AB17439" t="str">
        <f>IF(_xlfn.XLOOKUP(AC17439,'Template Document Type'!B:B,'Template Document Type'!A:A)=0,"",_xlfn.XLOOKUP(AC17439,'Template Document Type'!B:B,'Template Document Type'!A:A))</f>
        <v/>
      </c>
    </row>
    <row r="17440" spans="5:28">
      <c r="E17440" t="str">
        <f t="shared" si="546"/>
        <v/>
      </c>
      <c r="F17440" t="str">
        <f t="shared" si="547"/>
        <v/>
      </c>
      <c r="I17440" t="str">
        <f>IF(_xlfn.XLOOKUP(D17440,'Document Type Subtype'!A:A,'Document Type Subtype'!B:B)=0,"",_xlfn.XLOOKUP(D17440,'Document Type Subtype'!A:A,'Document Type Subtype'!B:B))</f>
        <v/>
      </c>
      <c r="AB17440" t="str">
        <f>IF(_xlfn.XLOOKUP(AC17440,'Template Document Type'!B:B,'Template Document Type'!A:A)=0,"",_xlfn.XLOOKUP(AC17440,'Template Document Type'!B:B,'Template Document Type'!A:A))</f>
        <v/>
      </c>
    </row>
    <row r="17441" spans="5:28">
      <c r="E17441" t="str">
        <f t="shared" si="546"/>
        <v/>
      </c>
      <c r="F17441" t="str">
        <f t="shared" si="547"/>
        <v/>
      </c>
      <c r="I17441" t="str">
        <f>IF(_xlfn.XLOOKUP(D17441,'Document Type Subtype'!A:A,'Document Type Subtype'!B:B)=0,"",_xlfn.XLOOKUP(D17441,'Document Type Subtype'!A:A,'Document Type Subtype'!B:B))</f>
        <v/>
      </c>
      <c r="AB17441" t="str">
        <f>IF(_xlfn.XLOOKUP(AC17441,'Template Document Type'!B:B,'Template Document Type'!A:A)=0,"",_xlfn.XLOOKUP(AC17441,'Template Document Type'!B:B,'Template Document Type'!A:A))</f>
        <v/>
      </c>
    </row>
    <row r="17442" spans="5:28">
      <c r="E17442" t="str">
        <f t="shared" si="546"/>
        <v/>
      </c>
      <c r="F17442" t="str">
        <f t="shared" si="547"/>
        <v/>
      </c>
      <c r="I17442" t="str">
        <f>IF(_xlfn.XLOOKUP(D17442,'Document Type Subtype'!A:A,'Document Type Subtype'!B:B)=0,"",_xlfn.XLOOKUP(D17442,'Document Type Subtype'!A:A,'Document Type Subtype'!B:B))</f>
        <v/>
      </c>
      <c r="AB17442" t="str">
        <f>IF(_xlfn.XLOOKUP(AC17442,'Template Document Type'!B:B,'Template Document Type'!A:A)=0,"",_xlfn.XLOOKUP(AC17442,'Template Document Type'!B:B,'Template Document Type'!A:A))</f>
        <v/>
      </c>
    </row>
    <row r="17443" spans="5:28">
      <c r="E17443" t="str">
        <f t="shared" si="546"/>
        <v/>
      </c>
      <c r="F17443" t="str">
        <f t="shared" si="547"/>
        <v/>
      </c>
      <c r="I17443" t="str">
        <f>IF(_xlfn.XLOOKUP(D17443,'Document Type Subtype'!A:A,'Document Type Subtype'!B:B)=0,"",_xlfn.XLOOKUP(D17443,'Document Type Subtype'!A:A,'Document Type Subtype'!B:B))</f>
        <v/>
      </c>
      <c r="AB17443" t="str">
        <f>IF(_xlfn.XLOOKUP(AC17443,'Template Document Type'!B:B,'Template Document Type'!A:A)=0,"",_xlfn.XLOOKUP(AC17443,'Template Document Type'!B:B,'Template Document Type'!A:A))</f>
        <v/>
      </c>
    </row>
    <row r="17444" spans="5:28">
      <c r="E17444" t="str">
        <f t="shared" si="546"/>
        <v/>
      </c>
      <c r="F17444" t="str">
        <f t="shared" si="547"/>
        <v/>
      </c>
      <c r="I17444" t="str">
        <f>IF(_xlfn.XLOOKUP(D17444,'Document Type Subtype'!A:A,'Document Type Subtype'!B:B)=0,"",_xlfn.XLOOKUP(D17444,'Document Type Subtype'!A:A,'Document Type Subtype'!B:B))</f>
        <v/>
      </c>
      <c r="AB17444" t="str">
        <f>IF(_xlfn.XLOOKUP(AC17444,'Template Document Type'!B:B,'Template Document Type'!A:A)=0,"",_xlfn.XLOOKUP(AC17444,'Template Document Type'!B:B,'Template Document Type'!A:A))</f>
        <v/>
      </c>
    </row>
    <row r="17445" spans="5:28">
      <c r="E17445" t="str">
        <f t="shared" si="546"/>
        <v/>
      </c>
      <c r="F17445" t="str">
        <f t="shared" si="547"/>
        <v/>
      </c>
      <c r="I17445" t="str">
        <f>IF(_xlfn.XLOOKUP(D17445,'Document Type Subtype'!A:A,'Document Type Subtype'!B:B)=0,"",_xlfn.XLOOKUP(D17445,'Document Type Subtype'!A:A,'Document Type Subtype'!B:B))</f>
        <v/>
      </c>
      <c r="AB17445" t="str">
        <f>IF(_xlfn.XLOOKUP(AC17445,'Template Document Type'!B:B,'Template Document Type'!A:A)=0,"",_xlfn.XLOOKUP(AC17445,'Template Document Type'!B:B,'Template Document Type'!A:A))</f>
        <v/>
      </c>
    </row>
    <row r="17446" spans="5:28">
      <c r="E17446" t="str">
        <f t="shared" si="546"/>
        <v/>
      </c>
      <c r="F17446" t="str">
        <f t="shared" si="547"/>
        <v/>
      </c>
      <c r="I17446" t="str">
        <f>IF(_xlfn.XLOOKUP(D17446,'Document Type Subtype'!A:A,'Document Type Subtype'!B:B)=0,"",_xlfn.XLOOKUP(D17446,'Document Type Subtype'!A:A,'Document Type Subtype'!B:B))</f>
        <v/>
      </c>
      <c r="AB17446" t="str">
        <f>IF(_xlfn.XLOOKUP(AC17446,'Template Document Type'!B:B,'Template Document Type'!A:A)=0,"",_xlfn.XLOOKUP(AC17446,'Template Document Type'!B:B,'Template Document Type'!A:A))</f>
        <v/>
      </c>
    </row>
    <row r="17447" spans="5:28">
      <c r="E17447" t="str">
        <f t="shared" si="546"/>
        <v/>
      </c>
      <c r="F17447" t="str">
        <f t="shared" si="547"/>
        <v/>
      </c>
      <c r="I17447" t="str">
        <f>IF(_xlfn.XLOOKUP(D17447,'Document Type Subtype'!A:A,'Document Type Subtype'!B:B)=0,"",_xlfn.XLOOKUP(D17447,'Document Type Subtype'!A:A,'Document Type Subtype'!B:B))</f>
        <v/>
      </c>
      <c r="AB17447" t="str">
        <f>IF(_xlfn.XLOOKUP(AC17447,'Template Document Type'!B:B,'Template Document Type'!A:A)=0,"",_xlfn.XLOOKUP(AC17447,'Template Document Type'!B:B,'Template Document Type'!A:A))</f>
        <v/>
      </c>
    </row>
    <row r="17448" spans="5:28">
      <c r="E17448" t="str">
        <f t="shared" si="546"/>
        <v/>
      </c>
      <c r="F17448" t="str">
        <f t="shared" si="547"/>
        <v/>
      </c>
      <c r="I17448" t="str">
        <f>IF(_xlfn.XLOOKUP(D17448,'Document Type Subtype'!A:A,'Document Type Subtype'!B:B)=0,"",_xlfn.XLOOKUP(D17448,'Document Type Subtype'!A:A,'Document Type Subtype'!B:B))</f>
        <v/>
      </c>
      <c r="AB17448" t="str">
        <f>IF(_xlfn.XLOOKUP(AC17448,'Template Document Type'!B:B,'Template Document Type'!A:A)=0,"",_xlfn.XLOOKUP(AC17448,'Template Document Type'!B:B,'Template Document Type'!A:A))</f>
        <v/>
      </c>
    </row>
    <row r="17449" spans="5:28">
      <c r="E17449" t="str">
        <f t="shared" si="546"/>
        <v/>
      </c>
      <c r="F17449" t="str">
        <f t="shared" si="547"/>
        <v/>
      </c>
      <c r="I17449" t="str">
        <f>IF(_xlfn.XLOOKUP(D17449,'Document Type Subtype'!A:A,'Document Type Subtype'!B:B)=0,"",_xlfn.XLOOKUP(D17449,'Document Type Subtype'!A:A,'Document Type Subtype'!B:B))</f>
        <v/>
      </c>
      <c r="AB17449" t="str">
        <f>IF(_xlfn.XLOOKUP(AC17449,'Template Document Type'!B:B,'Template Document Type'!A:A)=0,"",_xlfn.XLOOKUP(AC17449,'Template Document Type'!B:B,'Template Document Type'!A:A))</f>
        <v/>
      </c>
    </row>
    <row r="17450" spans="5:28">
      <c r="E17450" t="str">
        <f t="shared" si="546"/>
        <v/>
      </c>
      <c r="F17450" t="str">
        <f t="shared" si="547"/>
        <v/>
      </c>
      <c r="I17450" t="str">
        <f>IF(_xlfn.XLOOKUP(D17450,'Document Type Subtype'!A:A,'Document Type Subtype'!B:B)=0,"",_xlfn.XLOOKUP(D17450,'Document Type Subtype'!A:A,'Document Type Subtype'!B:B))</f>
        <v/>
      </c>
      <c r="AB17450" t="str">
        <f>IF(_xlfn.XLOOKUP(AC17450,'Template Document Type'!B:B,'Template Document Type'!A:A)=0,"",_xlfn.XLOOKUP(AC17450,'Template Document Type'!B:B,'Template Document Type'!A:A))</f>
        <v/>
      </c>
    </row>
    <row r="17451" spans="5:28">
      <c r="E17451" t="str">
        <f t="shared" si="546"/>
        <v/>
      </c>
      <c r="F17451" t="str">
        <f t="shared" si="547"/>
        <v/>
      </c>
      <c r="I17451" t="str">
        <f>IF(_xlfn.XLOOKUP(D17451,'Document Type Subtype'!A:A,'Document Type Subtype'!B:B)=0,"",_xlfn.XLOOKUP(D17451,'Document Type Subtype'!A:A,'Document Type Subtype'!B:B))</f>
        <v/>
      </c>
      <c r="AB17451" t="str">
        <f>IF(_xlfn.XLOOKUP(AC17451,'Template Document Type'!B:B,'Template Document Type'!A:A)=0,"",_xlfn.XLOOKUP(AC17451,'Template Document Type'!B:B,'Template Document Type'!A:A))</f>
        <v/>
      </c>
    </row>
    <row r="17452" spans="5:28">
      <c r="E17452" t="str">
        <f t="shared" si="546"/>
        <v/>
      </c>
      <c r="F17452" t="str">
        <f t="shared" si="547"/>
        <v/>
      </c>
      <c r="I17452" t="str">
        <f>IF(_xlfn.XLOOKUP(D17452,'Document Type Subtype'!A:A,'Document Type Subtype'!B:B)=0,"",_xlfn.XLOOKUP(D17452,'Document Type Subtype'!A:A,'Document Type Subtype'!B:B))</f>
        <v/>
      </c>
      <c r="AB17452" t="str">
        <f>IF(_xlfn.XLOOKUP(AC17452,'Template Document Type'!B:B,'Template Document Type'!A:A)=0,"",_xlfn.XLOOKUP(AC17452,'Template Document Type'!B:B,'Template Document Type'!A:A))</f>
        <v/>
      </c>
    </row>
    <row r="17453" spans="5:28">
      <c r="E17453" t="str">
        <f t="shared" si="546"/>
        <v/>
      </c>
      <c r="F17453" t="str">
        <f t="shared" si="547"/>
        <v/>
      </c>
      <c r="I17453" t="str">
        <f>IF(_xlfn.XLOOKUP(D17453,'Document Type Subtype'!A:A,'Document Type Subtype'!B:B)=0,"",_xlfn.XLOOKUP(D17453,'Document Type Subtype'!A:A,'Document Type Subtype'!B:B))</f>
        <v/>
      </c>
      <c r="AB17453" t="str">
        <f>IF(_xlfn.XLOOKUP(AC17453,'Template Document Type'!B:B,'Template Document Type'!A:A)=0,"",_xlfn.XLOOKUP(AC17453,'Template Document Type'!B:B,'Template Document Type'!A:A))</f>
        <v/>
      </c>
    </row>
    <row r="17454" spans="5:28">
      <c r="E17454" t="str">
        <f t="shared" si="546"/>
        <v/>
      </c>
      <c r="F17454" t="str">
        <f t="shared" si="547"/>
        <v/>
      </c>
      <c r="I17454" t="str">
        <f>IF(_xlfn.XLOOKUP(D17454,'Document Type Subtype'!A:A,'Document Type Subtype'!B:B)=0,"",_xlfn.XLOOKUP(D17454,'Document Type Subtype'!A:A,'Document Type Subtype'!B:B))</f>
        <v/>
      </c>
      <c r="AB17454" t="str">
        <f>IF(_xlfn.XLOOKUP(AC17454,'Template Document Type'!B:B,'Template Document Type'!A:A)=0,"",_xlfn.XLOOKUP(AC17454,'Template Document Type'!B:B,'Template Document Type'!A:A))</f>
        <v/>
      </c>
    </row>
    <row r="17455" spans="5:28">
      <c r="E17455" t="str">
        <f t="shared" si="546"/>
        <v/>
      </c>
      <c r="F17455" t="str">
        <f t="shared" si="547"/>
        <v/>
      </c>
      <c r="I17455" t="str">
        <f>IF(_xlfn.XLOOKUP(D17455,'Document Type Subtype'!A:A,'Document Type Subtype'!B:B)=0,"",_xlfn.XLOOKUP(D17455,'Document Type Subtype'!A:A,'Document Type Subtype'!B:B))</f>
        <v/>
      </c>
      <c r="AB17455" t="str">
        <f>IF(_xlfn.XLOOKUP(AC17455,'Template Document Type'!B:B,'Template Document Type'!A:A)=0,"",_xlfn.XLOOKUP(AC17455,'Template Document Type'!B:B,'Template Document Type'!A:A))</f>
        <v/>
      </c>
    </row>
    <row r="17456" spans="5:28">
      <c r="E17456" t="str">
        <f t="shared" si="546"/>
        <v/>
      </c>
      <c r="F17456" t="str">
        <f t="shared" si="547"/>
        <v/>
      </c>
      <c r="I17456" t="str">
        <f>IF(_xlfn.XLOOKUP(D17456,'Document Type Subtype'!A:A,'Document Type Subtype'!B:B)=0,"",_xlfn.XLOOKUP(D17456,'Document Type Subtype'!A:A,'Document Type Subtype'!B:B))</f>
        <v/>
      </c>
      <c r="AB17456" t="str">
        <f>IF(_xlfn.XLOOKUP(AC17456,'Template Document Type'!B:B,'Template Document Type'!A:A)=0,"",_xlfn.XLOOKUP(AC17456,'Template Document Type'!B:B,'Template Document Type'!A:A))</f>
        <v/>
      </c>
    </row>
    <row r="17457" spans="5:28">
      <c r="E17457" t="str">
        <f t="shared" si="546"/>
        <v/>
      </c>
      <c r="F17457" t="str">
        <f t="shared" si="547"/>
        <v/>
      </c>
      <c r="I17457" t="str">
        <f>IF(_xlfn.XLOOKUP(D17457,'Document Type Subtype'!A:A,'Document Type Subtype'!B:B)=0,"",_xlfn.XLOOKUP(D17457,'Document Type Subtype'!A:A,'Document Type Subtype'!B:B))</f>
        <v/>
      </c>
      <c r="AB17457" t="str">
        <f>IF(_xlfn.XLOOKUP(AC17457,'Template Document Type'!B:B,'Template Document Type'!A:A)=0,"",_xlfn.XLOOKUP(AC17457,'Template Document Type'!B:B,'Template Document Type'!A:A))</f>
        <v/>
      </c>
    </row>
    <row r="17458" spans="5:28">
      <c r="E17458" t="str">
        <f t="shared" si="546"/>
        <v/>
      </c>
      <c r="F17458" t="str">
        <f t="shared" si="547"/>
        <v/>
      </c>
      <c r="I17458" t="str">
        <f>IF(_xlfn.XLOOKUP(D17458,'Document Type Subtype'!A:A,'Document Type Subtype'!B:B)=0,"",_xlfn.XLOOKUP(D17458,'Document Type Subtype'!A:A,'Document Type Subtype'!B:B))</f>
        <v/>
      </c>
      <c r="AB17458" t="str">
        <f>IF(_xlfn.XLOOKUP(AC17458,'Template Document Type'!B:B,'Template Document Type'!A:A)=0,"",_xlfn.XLOOKUP(AC17458,'Template Document Type'!B:B,'Template Document Type'!A:A))</f>
        <v/>
      </c>
    </row>
    <row r="17459" spans="5:28">
      <c r="E17459" t="str">
        <f t="shared" si="546"/>
        <v/>
      </c>
      <c r="F17459" t="str">
        <f t="shared" si="547"/>
        <v/>
      </c>
      <c r="I17459" t="str">
        <f>IF(_xlfn.XLOOKUP(D17459,'Document Type Subtype'!A:A,'Document Type Subtype'!B:B)=0,"",_xlfn.XLOOKUP(D17459,'Document Type Subtype'!A:A,'Document Type Subtype'!B:B))</f>
        <v/>
      </c>
      <c r="AB17459" t="str">
        <f>IF(_xlfn.XLOOKUP(AC17459,'Template Document Type'!B:B,'Template Document Type'!A:A)=0,"",_xlfn.XLOOKUP(AC17459,'Template Document Type'!B:B,'Template Document Type'!A:A))</f>
        <v/>
      </c>
    </row>
    <row r="17460" spans="5:28">
      <c r="E17460" t="str">
        <f t="shared" si="546"/>
        <v/>
      </c>
      <c r="F17460" t="str">
        <f t="shared" si="547"/>
        <v/>
      </c>
      <c r="I17460" t="str">
        <f>IF(_xlfn.XLOOKUP(D17460,'Document Type Subtype'!A:A,'Document Type Subtype'!B:B)=0,"",_xlfn.XLOOKUP(D17460,'Document Type Subtype'!A:A,'Document Type Subtype'!B:B))</f>
        <v/>
      </c>
      <c r="AB17460" t="str">
        <f>IF(_xlfn.XLOOKUP(AC17460,'Template Document Type'!B:B,'Template Document Type'!A:A)=0,"",_xlfn.XLOOKUP(AC17460,'Template Document Type'!B:B,'Template Document Type'!A:A))</f>
        <v/>
      </c>
    </row>
    <row r="17461" spans="5:28">
      <c r="E17461" t="str">
        <f t="shared" si="546"/>
        <v/>
      </c>
      <c r="F17461" t="str">
        <f t="shared" si="547"/>
        <v/>
      </c>
      <c r="I17461" t="str">
        <f>IF(_xlfn.XLOOKUP(D17461,'Document Type Subtype'!A:A,'Document Type Subtype'!B:B)=0,"",_xlfn.XLOOKUP(D17461,'Document Type Subtype'!A:A,'Document Type Subtype'!B:B))</f>
        <v/>
      </c>
      <c r="AB17461" t="str">
        <f>IF(_xlfn.XLOOKUP(AC17461,'Template Document Type'!B:B,'Template Document Type'!A:A)=0,"",_xlfn.XLOOKUP(AC17461,'Template Document Type'!B:B,'Template Document Type'!A:A))</f>
        <v/>
      </c>
    </row>
    <row r="17462" spans="5:28">
      <c r="E17462" t="str">
        <f t="shared" si="546"/>
        <v/>
      </c>
      <c r="F17462" t="str">
        <f t="shared" si="547"/>
        <v/>
      </c>
      <c r="I17462" t="str">
        <f>IF(_xlfn.XLOOKUP(D17462,'Document Type Subtype'!A:A,'Document Type Subtype'!B:B)=0,"",_xlfn.XLOOKUP(D17462,'Document Type Subtype'!A:A,'Document Type Subtype'!B:B))</f>
        <v/>
      </c>
      <c r="AB17462" t="str">
        <f>IF(_xlfn.XLOOKUP(AC17462,'Template Document Type'!B:B,'Template Document Type'!A:A)=0,"",_xlfn.XLOOKUP(AC17462,'Template Document Type'!B:B,'Template Document Type'!A:A))</f>
        <v/>
      </c>
    </row>
    <row r="17463" spans="5:28">
      <c r="E17463" t="str">
        <f t="shared" si="546"/>
        <v/>
      </c>
      <c r="F17463" t="str">
        <f t="shared" si="547"/>
        <v/>
      </c>
      <c r="I17463" t="str">
        <f>IF(_xlfn.XLOOKUP(D17463,'Document Type Subtype'!A:A,'Document Type Subtype'!B:B)=0,"",_xlfn.XLOOKUP(D17463,'Document Type Subtype'!A:A,'Document Type Subtype'!B:B))</f>
        <v/>
      </c>
      <c r="AB17463" t="str">
        <f>IF(_xlfn.XLOOKUP(AC17463,'Template Document Type'!B:B,'Template Document Type'!A:A)=0,"",_xlfn.XLOOKUP(AC17463,'Template Document Type'!B:B,'Template Document Type'!A:A))</f>
        <v/>
      </c>
    </row>
    <row r="17464" spans="5:28">
      <c r="E17464" t="str">
        <f t="shared" si="546"/>
        <v/>
      </c>
      <c r="F17464" t="str">
        <f t="shared" si="547"/>
        <v/>
      </c>
      <c r="I17464" t="str">
        <f>IF(_xlfn.XLOOKUP(D17464,'Document Type Subtype'!A:A,'Document Type Subtype'!B:B)=0,"",_xlfn.XLOOKUP(D17464,'Document Type Subtype'!A:A,'Document Type Subtype'!B:B))</f>
        <v/>
      </c>
      <c r="AB17464" t="str">
        <f>IF(_xlfn.XLOOKUP(AC17464,'Template Document Type'!B:B,'Template Document Type'!A:A)=0,"",_xlfn.XLOOKUP(AC17464,'Template Document Type'!B:B,'Template Document Type'!A:A))</f>
        <v/>
      </c>
    </row>
    <row r="17465" spans="5:28">
      <c r="E17465" t="str">
        <f t="shared" si="546"/>
        <v/>
      </c>
      <c r="F17465" t="str">
        <f t="shared" si="547"/>
        <v/>
      </c>
      <c r="I17465" t="str">
        <f>IF(_xlfn.XLOOKUP(D17465,'Document Type Subtype'!A:A,'Document Type Subtype'!B:B)=0,"",_xlfn.XLOOKUP(D17465,'Document Type Subtype'!A:A,'Document Type Subtype'!B:B))</f>
        <v/>
      </c>
      <c r="AB17465" t="str">
        <f>IF(_xlfn.XLOOKUP(AC17465,'Template Document Type'!B:B,'Template Document Type'!A:A)=0,"",_xlfn.XLOOKUP(AC17465,'Template Document Type'!B:B,'Template Document Type'!A:A))</f>
        <v/>
      </c>
    </row>
    <row r="17466" spans="5:28">
      <c r="E17466" t="str">
        <f t="shared" si="546"/>
        <v/>
      </c>
      <c r="F17466" t="str">
        <f t="shared" si="547"/>
        <v/>
      </c>
      <c r="I17466" t="str">
        <f>IF(_xlfn.XLOOKUP(D17466,'Document Type Subtype'!A:A,'Document Type Subtype'!B:B)=0,"",_xlfn.XLOOKUP(D17466,'Document Type Subtype'!A:A,'Document Type Subtype'!B:B))</f>
        <v/>
      </c>
      <c r="AB17466" t="str">
        <f>IF(_xlfn.XLOOKUP(AC17466,'Template Document Type'!B:B,'Template Document Type'!A:A)=0,"",_xlfn.XLOOKUP(AC17466,'Template Document Type'!B:B,'Template Document Type'!A:A))</f>
        <v/>
      </c>
    </row>
    <row r="17467" spans="5:28">
      <c r="E17467" t="str">
        <f t="shared" si="546"/>
        <v/>
      </c>
      <c r="F17467" t="str">
        <f t="shared" si="547"/>
        <v/>
      </c>
      <c r="I17467" t="str">
        <f>IF(_xlfn.XLOOKUP(D17467,'Document Type Subtype'!A:A,'Document Type Subtype'!B:B)=0,"",_xlfn.XLOOKUP(D17467,'Document Type Subtype'!A:A,'Document Type Subtype'!B:B))</f>
        <v/>
      </c>
      <c r="AB17467" t="str">
        <f>IF(_xlfn.XLOOKUP(AC17467,'Template Document Type'!B:B,'Template Document Type'!A:A)=0,"",_xlfn.XLOOKUP(AC17467,'Template Document Type'!B:B,'Template Document Type'!A:A))</f>
        <v/>
      </c>
    </row>
    <row r="17468" spans="5:28">
      <c r="E17468" t="str">
        <f t="shared" si="546"/>
        <v/>
      </c>
      <c r="F17468" t="str">
        <f t="shared" si="547"/>
        <v/>
      </c>
      <c r="I17468" t="str">
        <f>IF(_xlfn.XLOOKUP(D17468,'Document Type Subtype'!A:A,'Document Type Subtype'!B:B)=0,"",_xlfn.XLOOKUP(D17468,'Document Type Subtype'!A:A,'Document Type Subtype'!B:B))</f>
        <v/>
      </c>
      <c r="AB17468" t="str">
        <f>IF(_xlfn.XLOOKUP(AC17468,'Template Document Type'!B:B,'Template Document Type'!A:A)=0,"",_xlfn.XLOOKUP(AC17468,'Template Document Type'!B:B,'Template Document Type'!A:A))</f>
        <v/>
      </c>
    </row>
    <row r="17469" spans="5:28">
      <c r="E17469" t="str">
        <f t="shared" si="546"/>
        <v/>
      </c>
      <c r="F17469" t="str">
        <f t="shared" si="547"/>
        <v/>
      </c>
      <c r="I17469" t="str">
        <f>IF(_xlfn.XLOOKUP(D17469,'Document Type Subtype'!A:A,'Document Type Subtype'!B:B)=0,"",_xlfn.XLOOKUP(D17469,'Document Type Subtype'!A:A,'Document Type Subtype'!B:B))</f>
        <v/>
      </c>
      <c r="AB17469" t="str">
        <f>IF(_xlfn.XLOOKUP(AC17469,'Template Document Type'!B:B,'Template Document Type'!A:A)=0,"",_xlfn.XLOOKUP(AC17469,'Template Document Type'!B:B,'Template Document Type'!A:A))</f>
        <v/>
      </c>
    </row>
    <row r="17470" spans="5:28">
      <c r="E17470" t="str">
        <f t="shared" si="546"/>
        <v/>
      </c>
      <c r="F17470" t="str">
        <f t="shared" si="547"/>
        <v/>
      </c>
      <c r="I17470" t="str">
        <f>IF(_xlfn.XLOOKUP(D17470,'Document Type Subtype'!A:A,'Document Type Subtype'!B:B)=0,"",_xlfn.XLOOKUP(D17470,'Document Type Subtype'!A:A,'Document Type Subtype'!B:B))</f>
        <v/>
      </c>
      <c r="AB17470" t="str">
        <f>IF(_xlfn.XLOOKUP(AC17470,'Template Document Type'!B:B,'Template Document Type'!A:A)=0,"",_xlfn.XLOOKUP(AC17470,'Template Document Type'!B:B,'Template Document Type'!A:A))</f>
        <v/>
      </c>
    </row>
    <row r="17471" spans="5:28">
      <c r="E17471" t="str">
        <f t="shared" si="546"/>
        <v/>
      </c>
      <c r="F17471" t="str">
        <f t="shared" si="547"/>
        <v/>
      </c>
      <c r="I17471" t="str">
        <f>IF(_xlfn.XLOOKUP(D17471,'Document Type Subtype'!A:A,'Document Type Subtype'!B:B)=0,"",_xlfn.XLOOKUP(D17471,'Document Type Subtype'!A:A,'Document Type Subtype'!B:B))</f>
        <v/>
      </c>
      <c r="AB17471" t="str">
        <f>IF(_xlfn.XLOOKUP(AC17471,'Template Document Type'!B:B,'Template Document Type'!A:A)=0,"",_xlfn.XLOOKUP(AC17471,'Template Document Type'!B:B,'Template Document Type'!A:A))</f>
        <v/>
      </c>
    </row>
    <row r="17472" spans="5:28">
      <c r="E17472" t="str">
        <f t="shared" si="546"/>
        <v/>
      </c>
      <c r="F17472" t="str">
        <f t="shared" si="547"/>
        <v/>
      </c>
      <c r="I17472" t="str">
        <f>IF(_xlfn.XLOOKUP(D17472,'Document Type Subtype'!A:A,'Document Type Subtype'!B:B)=0,"",_xlfn.XLOOKUP(D17472,'Document Type Subtype'!A:A,'Document Type Subtype'!B:B))</f>
        <v/>
      </c>
      <c r="AB17472" t="str">
        <f>IF(_xlfn.XLOOKUP(AC17472,'Template Document Type'!B:B,'Template Document Type'!A:A)=0,"",_xlfn.XLOOKUP(AC17472,'Template Document Type'!B:B,'Template Document Type'!A:A))</f>
        <v/>
      </c>
    </row>
    <row r="17473" spans="5:28">
      <c r="E17473" t="str">
        <f t="shared" si="546"/>
        <v/>
      </c>
      <c r="F17473" t="str">
        <f t="shared" si="547"/>
        <v/>
      </c>
      <c r="I17473" t="str">
        <f>IF(_xlfn.XLOOKUP(D17473,'Document Type Subtype'!A:A,'Document Type Subtype'!B:B)=0,"",_xlfn.XLOOKUP(D17473,'Document Type Subtype'!A:A,'Document Type Subtype'!B:B))</f>
        <v/>
      </c>
      <c r="AB17473" t="str">
        <f>IF(_xlfn.XLOOKUP(AC17473,'Template Document Type'!B:B,'Template Document Type'!A:A)=0,"",_xlfn.XLOOKUP(AC17473,'Template Document Type'!B:B,'Template Document Type'!A:A))</f>
        <v/>
      </c>
    </row>
    <row r="17474" spans="5:28">
      <c r="E17474" t="str">
        <f t="shared" si="546"/>
        <v/>
      </c>
      <c r="F17474" t="str">
        <f t="shared" si="547"/>
        <v/>
      </c>
      <c r="I17474" t="str">
        <f>IF(_xlfn.XLOOKUP(D17474,'Document Type Subtype'!A:A,'Document Type Subtype'!B:B)=0,"",_xlfn.XLOOKUP(D17474,'Document Type Subtype'!A:A,'Document Type Subtype'!B:B))</f>
        <v/>
      </c>
      <c r="AB17474" t="str">
        <f>IF(_xlfn.XLOOKUP(AC17474,'Template Document Type'!B:B,'Template Document Type'!A:A)=0,"",_xlfn.XLOOKUP(AC17474,'Template Document Type'!B:B,'Template Document Type'!A:A))</f>
        <v/>
      </c>
    </row>
    <row r="17475" spans="5:28">
      <c r="E17475" t="str">
        <f t="shared" si="546"/>
        <v/>
      </c>
      <c r="F17475" t="str">
        <f t="shared" si="547"/>
        <v/>
      </c>
      <c r="I17475" t="str">
        <f>IF(_xlfn.XLOOKUP(D17475,'Document Type Subtype'!A:A,'Document Type Subtype'!B:B)=0,"",_xlfn.XLOOKUP(D17475,'Document Type Subtype'!A:A,'Document Type Subtype'!B:B))</f>
        <v/>
      </c>
      <c r="AB17475" t="str">
        <f>IF(_xlfn.XLOOKUP(AC17475,'Template Document Type'!B:B,'Template Document Type'!A:A)=0,"",_xlfn.XLOOKUP(AC17475,'Template Document Type'!B:B,'Template Document Type'!A:A))</f>
        <v/>
      </c>
    </row>
    <row r="17476" spans="5:28">
      <c r="E17476" t="str">
        <f t="shared" si="546"/>
        <v/>
      </c>
      <c r="F17476" t="str">
        <f t="shared" si="547"/>
        <v/>
      </c>
      <c r="I17476" t="str">
        <f>IF(_xlfn.XLOOKUP(D17476,'Document Type Subtype'!A:A,'Document Type Subtype'!B:B)=0,"",_xlfn.XLOOKUP(D17476,'Document Type Subtype'!A:A,'Document Type Subtype'!B:B))</f>
        <v/>
      </c>
      <c r="AB17476" t="str">
        <f>IF(_xlfn.XLOOKUP(AC17476,'Template Document Type'!B:B,'Template Document Type'!A:A)=0,"",_xlfn.XLOOKUP(AC17476,'Template Document Type'!B:B,'Template Document Type'!A:A))</f>
        <v/>
      </c>
    </row>
    <row r="17477" spans="5:28">
      <c r="E17477" t="str">
        <f t="shared" si="546"/>
        <v/>
      </c>
      <c r="F17477" t="str">
        <f t="shared" si="547"/>
        <v/>
      </c>
      <c r="I17477" t="str">
        <f>IF(_xlfn.XLOOKUP(D17477,'Document Type Subtype'!A:A,'Document Type Subtype'!B:B)=0,"",_xlfn.XLOOKUP(D17477,'Document Type Subtype'!A:A,'Document Type Subtype'!B:B))</f>
        <v/>
      </c>
      <c r="AB17477" t="str">
        <f>IF(_xlfn.XLOOKUP(AC17477,'Template Document Type'!B:B,'Template Document Type'!A:A)=0,"",_xlfn.XLOOKUP(AC17477,'Template Document Type'!B:B,'Template Document Type'!A:A))</f>
        <v/>
      </c>
    </row>
    <row r="17478" spans="5:28">
      <c r="E17478" t="str">
        <f t="shared" ref="E17478:E17541" si="548">TRIM(LEFT(D17478, IFERROR(FIND("&gt;",D17478),LEN(D17478)+1)-1))</f>
        <v/>
      </c>
      <c r="F17478" t="str">
        <f t="shared" ref="F17478:F17541" si="549">IFERROR(RIGHT(D17478,LEN(D17478)-SEARCH("&gt;",D17478)),"")</f>
        <v/>
      </c>
      <c r="I17478" t="str">
        <f>IF(_xlfn.XLOOKUP(D17478,'Document Type Subtype'!A:A,'Document Type Subtype'!B:B)=0,"",_xlfn.XLOOKUP(D17478,'Document Type Subtype'!A:A,'Document Type Subtype'!B:B))</f>
        <v/>
      </c>
      <c r="AB17478" t="str">
        <f>IF(_xlfn.XLOOKUP(AC17478,'Template Document Type'!B:B,'Template Document Type'!A:A)=0,"",_xlfn.XLOOKUP(AC17478,'Template Document Type'!B:B,'Template Document Type'!A:A))</f>
        <v/>
      </c>
    </row>
    <row r="17479" spans="5:28">
      <c r="E17479" t="str">
        <f t="shared" si="548"/>
        <v/>
      </c>
      <c r="F17479" t="str">
        <f t="shared" si="549"/>
        <v/>
      </c>
      <c r="I17479" t="str">
        <f>IF(_xlfn.XLOOKUP(D17479,'Document Type Subtype'!A:A,'Document Type Subtype'!B:B)=0,"",_xlfn.XLOOKUP(D17479,'Document Type Subtype'!A:A,'Document Type Subtype'!B:B))</f>
        <v/>
      </c>
      <c r="AB17479" t="str">
        <f>IF(_xlfn.XLOOKUP(AC17479,'Template Document Type'!B:B,'Template Document Type'!A:A)=0,"",_xlfn.XLOOKUP(AC17479,'Template Document Type'!B:B,'Template Document Type'!A:A))</f>
        <v/>
      </c>
    </row>
    <row r="17480" spans="5:28">
      <c r="E17480" t="str">
        <f t="shared" si="548"/>
        <v/>
      </c>
      <c r="F17480" t="str">
        <f t="shared" si="549"/>
        <v/>
      </c>
      <c r="I17480" t="str">
        <f>IF(_xlfn.XLOOKUP(D17480,'Document Type Subtype'!A:A,'Document Type Subtype'!B:B)=0,"",_xlfn.XLOOKUP(D17480,'Document Type Subtype'!A:A,'Document Type Subtype'!B:B))</f>
        <v/>
      </c>
      <c r="AB17480" t="str">
        <f>IF(_xlfn.XLOOKUP(AC17480,'Template Document Type'!B:B,'Template Document Type'!A:A)=0,"",_xlfn.XLOOKUP(AC17480,'Template Document Type'!B:B,'Template Document Type'!A:A))</f>
        <v/>
      </c>
    </row>
    <row r="17481" spans="5:28">
      <c r="E17481" t="str">
        <f t="shared" si="548"/>
        <v/>
      </c>
      <c r="F17481" t="str">
        <f t="shared" si="549"/>
        <v/>
      </c>
      <c r="I17481" t="str">
        <f>IF(_xlfn.XLOOKUP(D17481,'Document Type Subtype'!A:A,'Document Type Subtype'!B:B)=0,"",_xlfn.XLOOKUP(D17481,'Document Type Subtype'!A:A,'Document Type Subtype'!B:B))</f>
        <v/>
      </c>
      <c r="AB17481" t="str">
        <f>IF(_xlfn.XLOOKUP(AC17481,'Template Document Type'!B:B,'Template Document Type'!A:A)=0,"",_xlfn.XLOOKUP(AC17481,'Template Document Type'!B:B,'Template Document Type'!A:A))</f>
        <v/>
      </c>
    </row>
    <row r="17482" spans="5:28">
      <c r="E17482" t="str">
        <f t="shared" si="548"/>
        <v/>
      </c>
      <c r="F17482" t="str">
        <f t="shared" si="549"/>
        <v/>
      </c>
      <c r="I17482" t="str">
        <f>IF(_xlfn.XLOOKUP(D17482,'Document Type Subtype'!A:A,'Document Type Subtype'!B:B)=0,"",_xlfn.XLOOKUP(D17482,'Document Type Subtype'!A:A,'Document Type Subtype'!B:B))</f>
        <v/>
      </c>
      <c r="AB17482" t="str">
        <f>IF(_xlfn.XLOOKUP(AC17482,'Template Document Type'!B:B,'Template Document Type'!A:A)=0,"",_xlfn.XLOOKUP(AC17482,'Template Document Type'!B:B,'Template Document Type'!A:A))</f>
        <v/>
      </c>
    </row>
    <row r="17483" spans="5:28">
      <c r="E17483" t="str">
        <f t="shared" si="548"/>
        <v/>
      </c>
      <c r="F17483" t="str">
        <f t="shared" si="549"/>
        <v/>
      </c>
      <c r="I17483" t="str">
        <f>IF(_xlfn.XLOOKUP(D17483,'Document Type Subtype'!A:A,'Document Type Subtype'!B:B)=0,"",_xlfn.XLOOKUP(D17483,'Document Type Subtype'!A:A,'Document Type Subtype'!B:B))</f>
        <v/>
      </c>
      <c r="AB17483" t="str">
        <f>IF(_xlfn.XLOOKUP(AC17483,'Template Document Type'!B:B,'Template Document Type'!A:A)=0,"",_xlfn.XLOOKUP(AC17483,'Template Document Type'!B:B,'Template Document Type'!A:A))</f>
        <v/>
      </c>
    </row>
    <row r="17484" spans="5:28">
      <c r="E17484" t="str">
        <f t="shared" si="548"/>
        <v/>
      </c>
      <c r="F17484" t="str">
        <f t="shared" si="549"/>
        <v/>
      </c>
      <c r="I17484" t="str">
        <f>IF(_xlfn.XLOOKUP(D17484,'Document Type Subtype'!A:A,'Document Type Subtype'!B:B)=0,"",_xlfn.XLOOKUP(D17484,'Document Type Subtype'!A:A,'Document Type Subtype'!B:B))</f>
        <v/>
      </c>
      <c r="AB17484" t="str">
        <f>IF(_xlfn.XLOOKUP(AC17484,'Template Document Type'!B:B,'Template Document Type'!A:A)=0,"",_xlfn.XLOOKUP(AC17484,'Template Document Type'!B:B,'Template Document Type'!A:A))</f>
        <v/>
      </c>
    </row>
    <row r="17485" spans="5:28">
      <c r="E17485" t="str">
        <f t="shared" si="548"/>
        <v/>
      </c>
      <c r="F17485" t="str">
        <f t="shared" si="549"/>
        <v/>
      </c>
      <c r="I17485" t="str">
        <f>IF(_xlfn.XLOOKUP(D17485,'Document Type Subtype'!A:A,'Document Type Subtype'!B:B)=0,"",_xlfn.XLOOKUP(D17485,'Document Type Subtype'!A:A,'Document Type Subtype'!B:B))</f>
        <v/>
      </c>
      <c r="AB17485" t="str">
        <f>IF(_xlfn.XLOOKUP(AC17485,'Template Document Type'!B:B,'Template Document Type'!A:A)=0,"",_xlfn.XLOOKUP(AC17485,'Template Document Type'!B:B,'Template Document Type'!A:A))</f>
        <v/>
      </c>
    </row>
    <row r="17486" spans="5:28">
      <c r="E17486" t="str">
        <f t="shared" si="548"/>
        <v/>
      </c>
      <c r="F17486" t="str">
        <f t="shared" si="549"/>
        <v/>
      </c>
      <c r="I17486" t="str">
        <f>IF(_xlfn.XLOOKUP(D17486,'Document Type Subtype'!A:A,'Document Type Subtype'!B:B)=0,"",_xlfn.XLOOKUP(D17486,'Document Type Subtype'!A:A,'Document Type Subtype'!B:B))</f>
        <v/>
      </c>
      <c r="AB17486" t="str">
        <f>IF(_xlfn.XLOOKUP(AC17486,'Template Document Type'!B:B,'Template Document Type'!A:A)=0,"",_xlfn.XLOOKUP(AC17486,'Template Document Type'!B:B,'Template Document Type'!A:A))</f>
        <v/>
      </c>
    </row>
    <row r="17487" spans="5:28">
      <c r="E17487" t="str">
        <f t="shared" si="548"/>
        <v/>
      </c>
      <c r="F17487" t="str">
        <f t="shared" si="549"/>
        <v/>
      </c>
      <c r="I17487" t="str">
        <f>IF(_xlfn.XLOOKUP(D17487,'Document Type Subtype'!A:A,'Document Type Subtype'!B:B)=0,"",_xlfn.XLOOKUP(D17487,'Document Type Subtype'!A:A,'Document Type Subtype'!B:B))</f>
        <v/>
      </c>
      <c r="AB17487" t="str">
        <f>IF(_xlfn.XLOOKUP(AC17487,'Template Document Type'!B:B,'Template Document Type'!A:A)=0,"",_xlfn.XLOOKUP(AC17487,'Template Document Type'!B:B,'Template Document Type'!A:A))</f>
        <v/>
      </c>
    </row>
    <row r="17488" spans="5:28">
      <c r="E17488" t="str">
        <f t="shared" si="548"/>
        <v/>
      </c>
      <c r="F17488" t="str">
        <f t="shared" si="549"/>
        <v/>
      </c>
      <c r="I17488" t="str">
        <f>IF(_xlfn.XLOOKUP(D17488,'Document Type Subtype'!A:A,'Document Type Subtype'!B:B)=0,"",_xlfn.XLOOKUP(D17488,'Document Type Subtype'!A:A,'Document Type Subtype'!B:B))</f>
        <v/>
      </c>
      <c r="AB17488" t="str">
        <f>IF(_xlfn.XLOOKUP(AC17488,'Template Document Type'!B:B,'Template Document Type'!A:A)=0,"",_xlfn.XLOOKUP(AC17488,'Template Document Type'!B:B,'Template Document Type'!A:A))</f>
        <v/>
      </c>
    </row>
    <row r="17489" spans="5:28">
      <c r="E17489" t="str">
        <f t="shared" si="548"/>
        <v/>
      </c>
      <c r="F17489" t="str">
        <f t="shared" si="549"/>
        <v/>
      </c>
      <c r="I17489" t="str">
        <f>IF(_xlfn.XLOOKUP(D17489,'Document Type Subtype'!A:A,'Document Type Subtype'!B:B)=0,"",_xlfn.XLOOKUP(D17489,'Document Type Subtype'!A:A,'Document Type Subtype'!B:B))</f>
        <v/>
      </c>
      <c r="AB17489" t="str">
        <f>IF(_xlfn.XLOOKUP(AC17489,'Template Document Type'!B:B,'Template Document Type'!A:A)=0,"",_xlfn.XLOOKUP(AC17489,'Template Document Type'!B:B,'Template Document Type'!A:A))</f>
        <v/>
      </c>
    </row>
    <row r="17490" spans="5:28">
      <c r="E17490" t="str">
        <f t="shared" si="548"/>
        <v/>
      </c>
      <c r="F17490" t="str">
        <f t="shared" si="549"/>
        <v/>
      </c>
      <c r="I17490" t="str">
        <f>IF(_xlfn.XLOOKUP(D17490,'Document Type Subtype'!A:A,'Document Type Subtype'!B:B)=0,"",_xlfn.XLOOKUP(D17490,'Document Type Subtype'!A:A,'Document Type Subtype'!B:B))</f>
        <v/>
      </c>
      <c r="AB17490" t="str">
        <f>IF(_xlfn.XLOOKUP(AC17490,'Template Document Type'!B:B,'Template Document Type'!A:A)=0,"",_xlfn.XLOOKUP(AC17490,'Template Document Type'!B:B,'Template Document Type'!A:A))</f>
        <v/>
      </c>
    </row>
    <row r="17491" spans="5:28">
      <c r="E17491" t="str">
        <f t="shared" si="548"/>
        <v/>
      </c>
      <c r="F17491" t="str">
        <f t="shared" si="549"/>
        <v/>
      </c>
      <c r="I17491" t="str">
        <f>IF(_xlfn.XLOOKUP(D17491,'Document Type Subtype'!A:A,'Document Type Subtype'!B:B)=0,"",_xlfn.XLOOKUP(D17491,'Document Type Subtype'!A:A,'Document Type Subtype'!B:B))</f>
        <v/>
      </c>
      <c r="AB17491" t="str">
        <f>IF(_xlfn.XLOOKUP(AC17491,'Template Document Type'!B:B,'Template Document Type'!A:A)=0,"",_xlfn.XLOOKUP(AC17491,'Template Document Type'!B:B,'Template Document Type'!A:A))</f>
        <v/>
      </c>
    </row>
    <row r="17492" spans="5:28">
      <c r="E17492" t="str">
        <f t="shared" si="548"/>
        <v/>
      </c>
      <c r="F17492" t="str">
        <f t="shared" si="549"/>
        <v/>
      </c>
      <c r="I17492" t="str">
        <f>IF(_xlfn.XLOOKUP(D17492,'Document Type Subtype'!A:A,'Document Type Subtype'!B:B)=0,"",_xlfn.XLOOKUP(D17492,'Document Type Subtype'!A:A,'Document Type Subtype'!B:B))</f>
        <v/>
      </c>
      <c r="AB17492" t="str">
        <f>IF(_xlfn.XLOOKUP(AC17492,'Template Document Type'!B:B,'Template Document Type'!A:A)=0,"",_xlfn.XLOOKUP(AC17492,'Template Document Type'!B:B,'Template Document Type'!A:A))</f>
        <v/>
      </c>
    </row>
    <row r="17493" spans="5:28">
      <c r="E17493" t="str">
        <f t="shared" si="548"/>
        <v/>
      </c>
      <c r="F17493" t="str">
        <f t="shared" si="549"/>
        <v/>
      </c>
      <c r="I17493" t="str">
        <f>IF(_xlfn.XLOOKUP(D17493,'Document Type Subtype'!A:A,'Document Type Subtype'!B:B)=0,"",_xlfn.XLOOKUP(D17493,'Document Type Subtype'!A:A,'Document Type Subtype'!B:B))</f>
        <v/>
      </c>
      <c r="AB17493" t="str">
        <f>IF(_xlfn.XLOOKUP(AC17493,'Template Document Type'!B:B,'Template Document Type'!A:A)=0,"",_xlfn.XLOOKUP(AC17493,'Template Document Type'!B:B,'Template Document Type'!A:A))</f>
        <v/>
      </c>
    </row>
    <row r="17494" spans="5:28">
      <c r="E17494" t="str">
        <f t="shared" si="548"/>
        <v/>
      </c>
      <c r="F17494" t="str">
        <f t="shared" si="549"/>
        <v/>
      </c>
      <c r="I17494" t="str">
        <f>IF(_xlfn.XLOOKUP(D17494,'Document Type Subtype'!A:A,'Document Type Subtype'!B:B)=0,"",_xlfn.XLOOKUP(D17494,'Document Type Subtype'!A:A,'Document Type Subtype'!B:B))</f>
        <v/>
      </c>
      <c r="AB17494" t="str">
        <f>IF(_xlfn.XLOOKUP(AC17494,'Template Document Type'!B:B,'Template Document Type'!A:A)=0,"",_xlfn.XLOOKUP(AC17494,'Template Document Type'!B:B,'Template Document Type'!A:A))</f>
        <v/>
      </c>
    </row>
    <row r="17495" spans="5:28">
      <c r="E17495" t="str">
        <f t="shared" si="548"/>
        <v/>
      </c>
      <c r="F17495" t="str">
        <f t="shared" si="549"/>
        <v/>
      </c>
      <c r="I17495" t="str">
        <f>IF(_xlfn.XLOOKUP(D17495,'Document Type Subtype'!A:A,'Document Type Subtype'!B:B)=0,"",_xlfn.XLOOKUP(D17495,'Document Type Subtype'!A:A,'Document Type Subtype'!B:B))</f>
        <v/>
      </c>
      <c r="AB17495" t="str">
        <f>IF(_xlfn.XLOOKUP(AC17495,'Template Document Type'!B:B,'Template Document Type'!A:A)=0,"",_xlfn.XLOOKUP(AC17495,'Template Document Type'!B:B,'Template Document Type'!A:A))</f>
        <v/>
      </c>
    </row>
    <row r="17496" spans="5:28">
      <c r="E17496" t="str">
        <f t="shared" si="548"/>
        <v/>
      </c>
      <c r="F17496" t="str">
        <f t="shared" si="549"/>
        <v/>
      </c>
      <c r="I17496" t="str">
        <f>IF(_xlfn.XLOOKUP(D17496,'Document Type Subtype'!A:A,'Document Type Subtype'!B:B)=0,"",_xlfn.XLOOKUP(D17496,'Document Type Subtype'!A:A,'Document Type Subtype'!B:B))</f>
        <v/>
      </c>
      <c r="AB17496" t="str">
        <f>IF(_xlfn.XLOOKUP(AC17496,'Template Document Type'!B:B,'Template Document Type'!A:A)=0,"",_xlfn.XLOOKUP(AC17496,'Template Document Type'!B:B,'Template Document Type'!A:A))</f>
        <v/>
      </c>
    </row>
    <row r="17497" spans="5:28">
      <c r="E17497" t="str">
        <f t="shared" si="548"/>
        <v/>
      </c>
      <c r="F17497" t="str">
        <f t="shared" si="549"/>
        <v/>
      </c>
      <c r="I17497" t="str">
        <f>IF(_xlfn.XLOOKUP(D17497,'Document Type Subtype'!A:A,'Document Type Subtype'!B:B)=0,"",_xlfn.XLOOKUP(D17497,'Document Type Subtype'!A:A,'Document Type Subtype'!B:B))</f>
        <v/>
      </c>
      <c r="AB17497" t="str">
        <f>IF(_xlfn.XLOOKUP(AC17497,'Template Document Type'!B:B,'Template Document Type'!A:A)=0,"",_xlfn.XLOOKUP(AC17497,'Template Document Type'!B:B,'Template Document Type'!A:A))</f>
        <v/>
      </c>
    </row>
    <row r="17498" spans="5:28">
      <c r="E17498" t="str">
        <f t="shared" si="548"/>
        <v/>
      </c>
      <c r="F17498" t="str">
        <f t="shared" si="549"/>
        <v/>
      </c>
      <c r="I17498" t="str">
        <f>IF(_xlfn.XLOOKUP(D17498,'Document Type Subtype'!A:A,'Document Type Subtype'!B:B)=0,"",_xlfn.XLOOKUP(D17498,'Document Type Subtype'!A:A,'Document Type Subtype'!B:B))</f>
        <v/>
      </c>
      <c r="AB17498" t="str">
        <f>IF(_xlfn.XLOOKUP(AC17498,'Template Document Type'!B:B,'Template Document Type'!A:A)=0,"",_xlfn.XLOOKUP(AC17498,'Template Document Type'!B:B,'Template Document Type'!A:A))</f>
        <v/>
      </c>
    </row>
    <row r="17499" spans="5:28">
      <c r="E17499" t="str">
        <f t="shared" si="548"/>
        <v/>
      </c>
      <c r="F17499" t="str">
        <f t="shared" si="549"/>
        <v/>
      </c>
      <c r="I17499" t="str">
        <f>IF(_xlfn.XLOOKUP(D17499,'Document Type Subtype'!A:A,'Document Type Subtype'!B:B)=0,"",_xlfn.XLOOKUP(D17499,'Document Type Subtype'!A:A,'Document Type Subtype'!B:B))</f>
        <v/>
      </c>
      <c r="AB17499" t="str">
        <f>IF(_xlfn.XLOOKUP(AC17499,'Template Document Type'!B:B,'Template Document Type'!A:A)=0,"",_xlfn.XLOOKUP(AC17499,'Template Document Type'!B:B,'Template Document Type'!A:A))</f>
        <v/>
      </c>
    </row>
    <row r="17500" spans="5:28">
      <c r="E17500" t="str">
        <f t="shared" si="548"/>
        <v/>
      </c>
      <c r="F17500" t="str">
        <f t="shared" si="549"/>
        <v/>
      </c>
      <c r="I17500" t="str">
        <f>IF(_xlfn.XLOOKUP(D17500,'Document Type Subtype'!A:A,'Document Type Subtype'!B:B)=0,"",_xlfn.XLOOKUP(D17500,'Document Type Subtype'!A:A,'Document Type Subtype'!B:B))</f>
        <v/>
      </c>
      <c r="AB17500" t="str">
        <f>IF(_xlfn.XLOOKUP(AC17500,'Template Document Type'!B:B,'Template Document Type'!A:A)=0,"",_xlfn.XLOOKUP(AC17500,'Template Document Type'!B:B,'Template Document Type'!A:A))</f>
        <v/>
      </c>
    </row>
    <row r="17501" spans="5:28">
      <c r="E17501" t="str">
        <f t="shared" si="548"/>
        <v/>
      </c>
      <c r="F17501" t="str">
        <f t="shared" si="549"/>
        <v/>
      </c>
      <c r="I17501" t="str">
        <f>IF(_xlfn.XLOOKUP(D17501,'Document Type Subtype'!A:A,'Document Type Subtype'!B:B)=0,"",_xlfn.XLOOKUP(D17501,'Document Type Subtype'!A:A,'Document Type Subtype'!B:B))</f>
        <v/>
      </c>
      <c r="AB17501" t="str">
        <f>IF(_xlfn.XLOOKUP(AC17501,'Template Document Type'!B:B,'Template Document Type'!A:A)=0,"",_xlfn.XLOOKUP(AC17501,'Template Document Type'!B:B,'Template Document Type'!A:A))</f>
        <v/>
      </c>
    </row>
    <row r="17502" spans="5:28">
      <c r="E17502" t="str">
        <f t="shared" si="548"/>
        <v/>
      </c>
      <c r="F17502" t="str">
        <f t="shared" si="549"/>
        <v/>
      </c>
      <c r="I17502" t="str">
        <f>IF(_xlfn.XLOOKUP(D17502,'Document Type Subtype'!A:A,'Document Type Subtype'!B:B)=0,"",_xlfn.XLOOKUP(D17502,'Document Type Subtype'!A:A,'Document Type Subtype'!B:B))</f>
        <v/>
      </c>
      <c r="AB17502" t="str">
        <f>IF(_xlfn.XLOOKUP(AC17502,'Template Document Type'!B:B,'Template Document Type'!A:A)=0,"",_xlfn.XLOOKUP(AC17502,'Template Document Type'!B:B,'Template Document Type'!A:A))</f>
        <v/>
      </c>
    </row>
    <row r="17503" spans="5:28">
      <c r="E17503" t="str">
        <f t="shared" si="548"/>
        <v/>
      </c>
      <c r="F17503" t="str">
        <f t="shared" si="549"/>
        <v/>
      </c>
      <c r="I17503" t="str">
        <f>IF(_xlfn.XLOOKUP(D17503,'Document Type Subtype'!A:A,'Document Type Subtype'!B:B)=0,"",_xlfn.XLOOKUP(D17503,'Document Type Subtype'!A:A,'Document Type Subtype'!B:B))</f>
        <v/>
      </c>
      <c r="AB17503" t="str">
        <f>IF(_xlfn.XLOOKUP(AC17503,'Template Document Type'!B:B,'Template Document Type'!A:A)=0,"",_xlfn.XLOOKUP(AC17503,'Template Document Type'!B:B,'Template Document Type'!A:A))</f>
        <v/>
      </c>
    </row>
    <row r="17504" spans="5:28">
      <c r="E17504" t="str">
        <f t="shared" si="548"/>
        <v/>
      </c>
      <c r="F17504" t="str">
        <f t="shared" si="549"/>
        <v/>
      </c>
      <c r="I17504" t="str">
        <f>IF(_xlfn.XLOOKUP(D17504,'Document Type Subtype'!A:A,'Document Type Subtype'!B:B)=0,"",_xlfn.XLOOKUP(D17504,'Document Type Subtype'!A:A,'Document Type Subtype'!B:B))</f>
        <v/>
      </c>
      <c r="AB17504" t="str">
        <f>IF(_xlfn.XLOOKUP(AC17504,'Template Document Type'!B:B,'Template Document Type'!A:A)=0,"",_xlfn.XLOOKUP(AC17504,'Template Document Type'!B:B,'Template Document Type'!A:A))</f>
        <v/>
      </c>
    </row>
    <row r="17505" spans="5:28">
      <c r="E17505" t="str">
        <f t="shared" si="548"/>
        <v/>
      </c>
      <c r="F17505" t="str">
        <f t="shared" si="549"/>
        <v/>
      </c>
      <c r="I17505" t="str">
        <f>IF(_xlfn.XLOOKUP(D17505,'Document Type Subtype'!A:A,'Document Type Subtype'!B:B)=0,"",_xlfn.XLOOKUP(D17505,'Document Type Subtype'!A:A,'Document Type Subtype'!B:B))</f>
        <v/>
      </c>
      <c r="AB17505" t="str">
        <f>IF(_xlfn.XLOOKUP(AC17505,'Template Document Type'!B:B,'Template Document Type'!A:A)=0,"",_xlfn.XLOOKUP(AC17505,'Template Document Type'!B:B,'Template Document Type'!A:A))</f>
        <v/>
      </c>
    </row>
    <row r="17506" spans="5:28">
      <c r="E17506" t="str">
        <f t="shared" si="548"/>
        <v/>
      </c>
      <c r="F17506" t="str">
        <f t="shared" si="549"/>
        <v/>
      </c>
      <c r="I17506" t="str">
        <f>IF(_xlfn.XLOOKUP(D17506,'Document Type Subtype'!A:A,'Document Type Subtype'!B:B)=0,"",_xlfn.XLOOKUP(D17506,'Document Type Subtype'!A:A,'Document Type Subtype'!B:B))</f>
        <v/>
      </c>
      <c r="AB17506" t="str">
        <f>IF(_xlfn.XLOOKUP(AC17506,'Template Document Type'!B:B,'Template Document Type'!A:A)=0,"",_xlfn.XLOOKUP(AC17506,'Template Document Type'!B:B,'Template Document Type'!A:A))</f>
        <v/>
      </c>
    </row>
    <row r="17507" spans="5:28">
      <c r="E17507" t="str">
        <f t="shared" si="548"/>
        <v/>
      </c>
      <c r="F17507" t="str">
        <f t="shared" si="549"/>
        <v/>
      </c>
      <c r="I17507" t="str">
        <f>IF(_xlfn.XLOOKUP(D17507,'Document Type Subtype'!A:A,'Document Type Subtype'!B:B)=0,"",_xlfn.XLOOKUP(D17507,'Document Type Subtype'!A:A,'Document Type Subtype'!B:B))</f>
        <v/>
      </c>
      <c r="AB17507" t="str">
        <f>IF(_xlfn.XLOOKUP(AC17507,'Template Document Type'!B:B,'Template Document Type'!A:A)=0,"",_xlfn.XLOOKUP(AC17507,'Template Document Type'!B:B,'Template Document Type'!A:A))</f>
        <v/>
      </c>
    </row>
    <row r="17508" spans="5:28">
      <c r="E17508" t="str">
        <f t="shared" si="548"/>
        <v/>
      </c>
      <c r="F17508" t="str">
        <f t="shared" si="549"/>
        <v/>
      </c>
      <c r="I17508" t="str">
        <f>IF(_xlfn.XLOOKUP(D17508,'Document Type Subtype'!A:A,'Document Type Subtype'!B:B)=0,"",_xlfn.XLOOKUP(D17508,'Document Type Subtype'!A:A,'Document Type Subtype'!B:B))</f>
        <v/>
      </c>
      <c r="AB17508" t="str">
        <f>IF(_xlfn.XLOOKUP(AC17508,'Template Document Type'!B:B,'Template Document Type'!A:A)=0,"",_xlfn.XLOOKUP(AC17508,'Template Document Type'!B:B,'Template Document Type'!A:A))</f>
        <v/>
      </c>
    </row>
    <row r="17509" spans="5:28">
      <c r="E17509" t="str">
        <f t="shared" si="548"/>
        <v/>
      </c>
      <c r="F17509" t="str">
        <f t="shared" si="549"/>
        <v/>
      </c>
      <c r="I17509" t="str">
        <f>IF(_xlfn.XLOOKUP(D17509,'Document Type Subtype'!A:A,'Document Type Subtype'!B:B)=0,"",_xlfn.XLOOKUP(D17509,'Document Type Subtype'!A:A,'Document Type Subtype'!B:B))</f>
        <v/>
      </c>
      <c r="AB17509" t="str">
        <f>IF(_xlfn.XLOOKUP(AC17509,'Template Document Type'!B:B,'Template Document Type'!A:A)=0,"",_xlfn.XLOOKUP(AC17509,'Template Document Type'!B:B,'Template Document Type'!A:A))</f>
        <v/>
      </c>
    </row>
    <row r="17510" spans="5:28">
      <c r="E17510" t="str">
        <f t="shared" si="548"/>
        <v/>
      </c>
      <c r="F17510" t="str">
        <f t="shared" si="549"/>
        <v/>
      </c>
      <c r="I17510" t="str">
        <f>IF(_xlfn.XLOOKUP(D17510,'Document Type Subtype'!A:A,'Document Type Subtype'!B:B)=0,"",_xlfn.XLOOKUP(D17510,'Document Type Subtype'!A:A,'Document Type Subtype'!B:B))</f>
        <v/>
      </c>
      <c r="AB17510" t="str">
        <f>IF(_xlfn.XLOOKUP(AC17510,'Template Document Type'!B:B,'Template Document Type'!A:A)=0,"",_xlfn.XLOOKUP(AC17510,'Template Document Type'!B:B,'Template Document Type'!A:A))</f>
        <v/>
      </c>
    </row>
    <row r="17511" spans="5:28">
      <c r="E17511" t="str">
        <f t="shared" si="548"/>
        <v/>
      </c>
      <c r="F17511" t="str">
        <f t="shared" si="549"/>
        <v/>
      </c>
      <c r="I17511" t="str">
        <f>IF(_xlfn.XLOOKUP(D17511,'Document Type Subtype'!A:A,'Document Type Subtype'!B:B)=0,"",_xlfn.XLOOKUP(D17511,'Document Type Subtype'!A:A,'Document Type Subtype'!B:B))</f>
        <v/>
      </c>
      <c r="AB17511" t="str">
        <f>IF(_xlfn.XLOOKUP(AC17511,'Template Document Type'!B:B,'Template Document Type'!A:A)=0,"",_xlfn.XLOOKUP(AC17511,'Template Document Type'!B:B,'Template Document Type'!A:A))</f>
        <v/>
      </c>
    </row>
    <row r="17512" spans="5:28">
      <c r="E17512" t="str">
        <f t="shared" si="548"/>
        <v/>
      </c>
      <c r="F17512" t="str">
        <f t="shared" si="549"/>
        <v/>
      </c>
      <c r="I17512" t="str">
        <f>IF(_xlfn.XLOOKUP(D17512,'Document Type Subtype'!A:A,'Document Type Subtype'!B:B)=0,"",_xlfn.XLOOKUP(D17512,'Document Type Subtype'!A:A,'Document Type Subtype'!B:B))</f>
        <v/>
      </c>
      <c r="AB17512" t="str">
        <f>IF(_xlfn.XLOOKUP(AC17512,'Template Document Type'!B:B,'Template Document Type'!A:A)=0,"",_xlfn.XLOOKUP(AC17512,'Template Document Type'!B:B,'Template Document Type'!A:A))</f>
        <v/>
      </c>
    </row>
    <row r="17513" spans="5:28">
      <c r="E17513" t="str">
        <f t="shared" si="548"/>
        <v/>
      </c>
      <c r="F17513" t="str">
        <f t="shared" si="549"/>
        <v/>
      </c>
      <c r="I17513" t="str">
        <f>IF(_xlfn.XLOOKUP(D17513,'Document Type Subtype'!A:A,'Document Type Subtype'!B:B)=0,"",_xlfn.XLOOKUP(D17513,'Document Type Subtype'!A:A,'Document Type Subtype'!B:B))</f>
        <v/>
      </c>
      <c r="AB17513" t="str">
        <f>IF(_xlfn.XLOOKUP(AC17513,'Template Document Type'!B:B,'Template Document Type'!A:A)=0,"",_xlfn.XLOOKUP(AC17513,'Template Document Type'!B:B,'Template Document Type'!A:A))</f>
        <v/>
      </c>
    </row>
    <row r="17514" spans="5:28">
      <c r="E17514" t="str">
        <f t="shared" si="548"/>
        <v/>
      </c>
      <c r="F17514" t="str">
        <f t="shared" si="549"/>
        <v/>
      </c>
      <c r="I17514" t="str">
        <f>IF(_xlfn.XLOOKUP(D17514,'Document Type Subtype'!A:A,'Document Type Subtype'!B:B)=0,"",_xlfn.XLOOKUP(D17514,'Document Type Subtype'!A:A,'Document Type Subtype'!B:B))</f>
        <v/>
      </c>
      <c r="AB17514" t="str">
        <f>IF(_xlfn.XLOOKUP(AC17514,'Template Document Type'!B:B,'Template Document Type'!A:A)=0,"",_xlfn.XLOOKUP(AC17514,'Template Document Type'!B:B,'Template Document Type'!A:A))</f>
        <v/>
      </c>
    </row>
    <row r="17515" spans="5:28">
      <c r="E17515" t="str">
        <f t="shared" si="548"/>
        <v/>
      </c>
      <c r="F17515" t="str">
        <f t="shared" si="549"/>
        <v/>
      </c>
      <c r="I17515" t="str">
        <f>IF(_xlfn.XLOOKUP(D17515,'Document Type Subtype'!A:A,'Document Type Subtype'!B:B)=0,"",_xlfn.XLOOKUP(D17515,'Document Type Subtype'!A:A,'Document Type Subtype'!B:B))</f>
        <v/>
      </c>
      <c r="AB17515" t="str">
        <f>IF(_xlfn.XLOOKUP(AC17515,'Template Document Type'!B:B,'Template Document Type'!A:A)=0,"",_xlfn.XLOOKUP(AC17515,'Template Document Type'!B:B,'Template Document Type'!A:A))</f>
        <v/>
      </c>
    </row>
    <row r="17516" spans="5:28">
      <c r="E17516" t="str">
        <f t="shared" si="548"/>
        <v/>
      </c>
      <c r="F17516" t="str">
        <f t="shared" si="549"/>
        <v/>
      </c>
      <c r="I17516" t="str">
        <f>IF(_xlfn.XLOOKUP(D17516,'Document Type Subtype'!A:A,'Document Type Subtype'!B:B)=0,"",_xlfn.XLOOKUP(D17516,'Document Type Subtype'!A:A,'Document Type Subtype'!B:B))</f>
        <v/>
      </c>
      <c r="AB17516" t="str">
        <f>IF(_xlfn.XLOOKUP(AC17516,'Template Document Type'!B:B,'Template Document Type'!A:A)=0,"",_xlfn.XLOOKUP(AC17516,'Template Document Type'!B:B,'Template Document Type'!A:A))</f>
        <v/>
      </c>
    </row>
    <row r="17517" spans="5:28">
      <c r="E17517" t="str">
        <f t="shared" si="548"/>
        <v/>
      </c>
      <c r="F17517" t="str">
        <f t="shared" si="549"/>
        <v/>
      </c>
      <c r="I17517" t="str">
        <f>IF(_xlfn.XLOOKUP(D17517,'Document Type Subtype'!A:A,'Document Type Subtype'!B:B)=0,"",_xlfn.XLOOKUP(D17517,'Document Type Subtype'!A:A,'Document Type Subtype'!B:B))</f>
        <v/>
      </c>
      <c r="AB17517" t="str">
        <f>IF(_xlfn.XLOOKUP(AC17517,'Template Document Type'!B:B,'Template Document Type'!A:A)=0,"",_xlfn.XLOOKUP(AC17517,'Template Document Type'!B:B,'Template Document Type'!A:A))</f>
        <v/>
      </c>
    </row>
    <row r="17518" spans="5:28">
      <c r="E17518" t="str">
        <f t="shared" si="548"/>
        <v/>
      </c>
      <c r="F17518" t="str">
        <f t="shared" si="549"/>
        <v/>
      </c>
      <c r="I17518" t="str">
        <f>IF(_xlfn.XLOOKUP(D17518,'Document Type Subtype'!A:A,'Document Type Subtype'!B:B)=0,"",_xlfn.XLOOKUP(D17518,'Document Type Subtype'!A:A,'Document Type Subtype'!B:B))</f>
        <v/>
      </c>
      <c r="AB17518" t="str">
        <f>IF(_xlfn.XLOOKUP(AC17518,'Template Document Type'!B:B,'Template Document Type'!A:A)=0,"",_xlfn.XLOOKUP(AC17518,'Template Document Type'!B:B,'Template Document Type'!A:A))</f>
        <v/>
      </c>
    </row>
    <row r="17519" spans="5:28">
      <c r="E17519" t="str">
        <f t="shared" si="548"/>
        <v/>
      </c>
      <c r="F17519" t="str">
        <f t="shared" si="549"/>
        <v/>
      </c>
      <c r="I17519" t="str">
        <f>IF(_xlfn.XLOOKUP(D17519,'Document Type Subtype'!A:A,'Document Type Subtype'!B:B)=0,"",_xlfn.XLOOKUP(D17519,'Document Type Subtype'!A:A,'Document Type Subtype'!B:B))</f>
        <v/>
      </c>
      <c r="AB17519" t="str">
        <f>IF(_xlfn.XLOOKUP(AC17519,'Template Document Type'!B:B,'Template Document Type'!A:A)=0,"",_xlfn.XLOOKUP(AC17519,'Template Document Type'!B:B,'Template Document Type'!A:A))</f>
        <v/>
      </c>
    </row>
    <row r="17520" spans="5:28">
      <c r="E17520" t="str">
        <f t="shared" si="548"/>
        <v/>
      </c>
      <c r="F17520" t="str">
        <f t="shared" si="549"/>
        <v/>
      </c>
      <c r="I17520" t="str">
        <f>IF(_xlfn.XLOOKUP(D17520,'Document Type Subtype'!A:A,'Document Type Subtype'!B:B)=0,"",_xlfn.XLOOKUP(D17520,'Document Type Subtype'!A:A,'Document Type Subtype'!B:B))</f>
        <v/>
      </c>
      <c r="AB17520" t="str">
        <f>IF(_xlfn.XLOOKUP(AC17520,'Template Document Type'!B:B,'Template Document Type'!A:A)=0,"",_xlfn.XLOOKUP(AC17520,'Template Document Type'!B:B,'Template Document Type'!A:A))</f>
        <v/>
      </c>
    </row>
    <row r="17521" spans="5:28">
      <c r="E17521" t="str">
        <f t="shared" si="548"/>
        <v/>
      </c>
      <c r="F17521" t="str">
        <f t="shared" si="549"/>
        <v/>
      </c>
      <c r="I17521" t="str">
        <f>IF(_xlfn.XLOOKUP(D17521,'Document Type Subtype'!A:A,'Document Type Subtype'!B:B)=0,"",_xlfn.XLOOKUP(D17521,'Document Type Subtype'!A:A,'Document Type Subtype'!B:B))</f>
        <v/>
      </c>
      <c r="AB17521" t="str">
        <f>IF(_xlfn.XLOOKUP(AC17521,'Template Document Type'!B:B,'Template Document Type'!A:A)=0,"",_xlfn.XLOOKUP(AC17521,'Template Document Type'!B:B,'Template Document Type'!A:A))</f>
        <v/>
      </c>
    </row>
    <row r="17522" spans="5:28">
      <c r="E17522" t="str">
        <f t="shared" si="548"/>
        <v/>
      </c>
      <c r="F17522" t="str">
        <f t="shared" si="549"/>
        <v/>
      </c>
      <c r="I17522" t="str">
        <f>IF(_xlfn.XLOOKUP(D17522,'Document Type Subtype'!A:A,'Document Type Subtype'!B:B)=0,"",_xlfn.XLOOKUP(D17522,'Document Type Subtype'!A:A,'Document Type Subtype'!B:B))</f>
        <v/>
      </c>
      <c r="AB17522" t="str">
        <f>IF(_xlfn.XLOOKUP(AC17522,'Template Document Type'!B:B,'Template Document Type'!A:A)=0,"",_xlfn.XLOOKUP(AC17522,'Template Document Type'!B:B,'Template Document Type'!A:A))</f>
        <v/>
      </c>
    </row>
    <row r="17523" spans="5:28">
      <c r="E17523" t="str">
        <f t="shared" si="548"/>
        <v/>
      </c>
      <c r="F17523" t="str">
        <f t="shared" si="549"/>
        <v/>
      </c>
      <c r="I17523" t="str">
        <f>IF(_xlfn.XLOOKUP(D17523,'Document Type Subtype'!A:A,'Document Type Subtype'!B:B)=0,"",_xlfn.XLOOKUP(D17523,'Document Type Subtype'!A:A,'Document Type Subtype'!B:B))</f>
        <v/>
      </c>
      <c r="AB17523" t="str">
        <f>IF(_xlfn.XLOOKUP(AC17523,'Template Document Type'!B:B,'Template Document Type'!A:A)=0,"",_xlfn.XLOOKUP(AC17523,'Template Document Type'!B:B,'Template Document Type'!A:A))</f>
        <v/>
      </c>
    </row>
    <row r="17524" spans="5:28">
      <c r="E17524" t="str">
        <f t="shared" si="548"/>
        <v/>
      </c>
      <c r="F17524" t="str">
        <f t="shared" si="549"/>
        <v/>
      </c>
      <c r="I17524" t="str">
        <f>IF(_xlfn.XLOOKUP(D17524,'Document Type Subtype'!A:A,'Document Type Subtype'!B:B)=0,"",_xlfn.XLOOKUP(D17524,'Document Type Subtype'!A:A,'Document Type Subtype'!B:B))</f>
        <v/>
      </c>
      <c r="AB17524" t="str">
        <f>IF(_xlfn.XLOOKUP(AC17524,'Template Document Type'!B:B,'Template Document Type'!A:A)=0,"",_xlfn.XLOOKUP(AC17524,'Template Document Type'!B:B,'Template Document Type'!A:A))</f>
        <v/>
      </c>
    </row>
    <row r="17525" spans="5:28">
      <c r="E17525" t="str">
        <f t="shared" si="548"/>
        <v/>
      </c>
      <c r="F17525" t="str">
        <f t="shared" si="549"/>
        <v/>
      </c>
      <c r="I17525" t="str">
        <f>IF(_xlfn.XLOOKUP(D17525,'Document Type Subtype'!A:A,'Document Type Subtype'!B:B)=0,"",_xlfn.XLOOKUP(D17525,'Document Type Subtype'!A:A,'Document Type Subtype'!B:B))</f>
        <v/>
      </c>
      <c r="AB17525" t="str">
        <f>IF(_xlfn.XLOOKUP(AC17525,'Template Document Type'!B:B,'Template Document Type'!A:A)=0,"",_xlfn.XLOOKUP(AC17525,'Template Document Type'!B:B,'Template Document Type'!A:A))</f>
        <v/>
      </c>
    </row>
    <row r="17526" spans="5:28">
      <c r="E17526" t="str">
        <f t="shared" si="548"/>
        <v/>
      </c>
      <c r="F17526" t="str">
        <f t="shared" si="549"/>
        <v/>
      </c>
      <c r="I17526" t="str">
        <f>IF(_xlfn.XLOOKUP(D17526,'Document Type Subtype'!A:A,'Document Type Subtype'!B:B)=0,"",_xlfn.XLOOKUP(D17526,'Document Type Subtype'!A:A,'Document Type Subtype'!B:B))</f>
        <v/>
      </c>
      <c r="AB17526" t="str">
        <f>IF(_xlfn.XLOOKUP(AC17526,'Template Document Type'!B:B,'Template Document Type'!A:A)=0,"",_xlfn.XLOOKUP(AC17526,'Template Document Type'!B:B,'Template Document Type'!A:A))</f>
        <v/>
      </c>
    </row>
    <row r="17527" spans="5:28">
      <c r="E17527" t="str">
        <f t="shared" si="548"/>
        <v/>
      </c>
      <c r="F17527" t="str">
        <f t="shared" si="549"/>
        <v/>
      </c>
      <c r="I17527" t="str">
        <f>IF(_xlfn.XLOOKUP(D17527,'Document Type Subtype'!A:A,'Document Type Subtype'!B:B)=0,"",_xlfn.XLOOKUP(D17527,'Document Type Subtype'!A:A,'Document Type Subtype'!B:B))</f>
        <v/>
      </c>
      <c r="AB17527" t="str">
        <f>IF(_xlfn.XLOOKUP(AC17527,'Template Document Type'!B:B,'Template Document Type'!A:A)=0,"",_xlfn.XLOOKUP(AC17527,'Template Document Type'!B:B,'Template Document Type'!A:A))</f>
        <v/>
      </c>
    </row>
    <row r="17528" spans="5:28">
      <c r="E17528" t="str">
        <f t="shared" si="548"/>
        <v/>
      </c>
      <c r="F17528" t="str">
        <f t="shared" si="549"/>
        <v/>
      </c>
      <c r="I17528" t="str">
        <f>IF(_xlfn.XLOOKUP(D17528,'Document Type Subtype'!A:A,'Document Type Subtype'!B:B)=0,"",_xlfn.XLOOKUP(D17528,'Document Type Subtype'!A:A,'Document Type Subtype'!B:B))</f>
        <v/>
      </c>
      <c r="AB17528" t="str">
        <f>IF(_xlfn.XLOOKUP(AC17528,'Template Document Type'!B:B,'Template Document Type'!A:A)=0,"",_xlfn.XLOOKUP(AC17528,'Template Document Type'!B:B,'Template Document Type'!A:A))</f>
        <v/>
      </c>
    </row>
    <row r="17529" spans="5:28">
      <c r="E17529" t="str">
        <f t="shared" si="548"/>
        <v/>
      </c>
      <c r="F17529" t="str">
        <f t="shared" si="549"/>
        <v/>
      </c>
      <c r="I17529" t="str">
        <f>IF(_xlfn.XLOOKUP(D17529,'Document Type Subtype'!A:A,'Document Type Subtype'!B:B)=0,"",_xlfn.XLOOKUP(D17529,'Document Type Subtype'!A:A,'Document Type Subtype'!B:B))</f>
        <v/>
      </c>
      <c r="AB17529" t="str">
        <f>IF(_xlfn.XLOOKUP(AC17529,'Template Document Type'!B:B,'Template Document Type'!A:A)=0,"",_xlfn.XLOOKUP(AC17529,'Template Document Type'!B:B,'Template Document Type'!A:A))</f>
        <v/>
      </c>
    </row>
    <row r="17530" spans="5:28">
      <c r="E17530" t="str">
        <f t="shared" si="548"/>
        <v/>
      </c>
      <c r="F17530" t="str">
        <f t="shared" si="549"/>
        <v/>
      </c>
      <c r="I17530" t="str">
        <f>IF(_xlfn.XLOOKUP(D17530,'Document Type Subtype'!A:A,'Document Type Subtype'!B:B)=0,"",_xlfn.XLOOKUP(D17530,'Document Type Subtype'!A:A,'Document Type Subtype'!B:B))</f>
        <v/>
      </c>
      <c r="AB17530" t="str">
        <f>IF(_xlfn.XLOOKUP(AC17530,'Template Document Type'!B:B,'Template Document Type'!A:A)=0,"",_xlfn.XLOOKUP(AC17530,'Template Document Type'!B:B,'Template Document Type'!A:A))</f>
        <v/>
      </c>
    </row>
    <row r="17531" spans="5:28">
      <c r="E17531" t="str">
        <f t="shared" si="548"/>
        <v/>
      </c>
      <c r="F17531" t="str">
        <f t="shared" si="549"/>
        <v/>
      </c>
      <c r="I17531" t="str">
        <f>IF(_xlfn.XLOOKUP(D17531,'Document Type Subtype'!A:A,'Document Type Subtype'!B:B)=0,"",_xlfn.XLOOKUP(D17531,'Document Type Subtype'!A:A,'Document Type Subtype'!B:B))</f>
        <v/>
      </c>
      <c r="AB17531" t="str">
        <f>IF(_xlfn.XLOOKUP(AC17531,'Template Document Type'!B:B,'Template Document Type'!A:A)=0,"",_xlfn.XLOOKUP(AC17531,'Template Document Type'!B:B,'Template Document Type'!A:A))</f>
        <v/>
      </c>
    </row>
    <row r="17532" spans="5:28">
      <c r="E17532" t="str">
        <f t="shared" si="548"/>
        <v/>
      </c>
      <c r="F17532" t="str">
        <f t="shared" si="549"/>
        <v/>
      </c>
      <c r="I17532" t="str">
        <f>IF(_xlfn.XLOOKUP(D17532,'Document Type Subtype'!A:A,'Document Type Subtype'!B:B)=0,"",_xlfn.XLOOKUP(D17532,'Document Type Subtype'!A:A,'Document Type Subtype'!B:B))</f>
        <v/>
      </c>
      <c r="AB17532" t="str">
        <f>IF(_xlfn.XLOOKUP(AC17532,'Template Document Type'!B:B,'Template Document Type'!A:A)=0,"",_xlfn.XLOOKUP(AC17532,'Template Document Type'!B:B,'Template Document Type'!A:A))</f>
        <v/>
      </c>
    </row>
    <row r="17533" spans="5:28">
      <c r="E17533" t="str">
        <f t="shared" si="548"/>
        <v/>
      </c>
      <c r="F17533" t="str">
        <f t="shared" si="549"/>
        <v/>
      </c>
      <c r="I17533" t="str">
        <f>IF(_xlfn.XLOOKUP(D17533,'Document Type Subtype'!A:A,'Document Type Subtype'!B:B)=0,"",_xlfn.XLOOKUP(D17533,'Document Type Subtype'!A:A,'Document Type Subtype'!B:B))</f>
        <v/>
      </c>
      <c r="AB17533" t="str">
        <f>IF(_xlfn.XLOOKUP(AC17533,'Template Document Type'!B:B,'Template Document Type'!A:A)=0,"",_xlfn.XLOOKUP(AC17533,'Template Document Type'!B:B,'Template Document Type'!A:A))</f>
        <v/>
      </c>
    </row>
    <row r="17534" spans="5:28">
      <c r="E17534" t="str">
        <f t="shared" si="548"/>
        <v/>
      </c>
      <c r="F17534" t="str">
        <f t="shared" si="549"/>
        <v/>
      </c>
      <c r="I17534" t="str">
        <f>IF(_xlfn.XLOOKUP(D17534,'Document Type Subtype'!A:A,'Document Type Subtype'!B:B)=0,"",_xlfn.XLOOKUP(D17534,'Document Type Subtype'!A:A,'Document Type Subtype'!B:B))</f>
        <v/>
      </c>
      <c r="AB17534" t="str">
        <f>IF(_xlfn.XLOOKUP(AC17534,'Template Document Type'!B:B,'Template Document Type'!A:A)=0,"",_xlfn.XLOOKUP(AC17534,'Template Document Type'!B:B,'Template Document Type'!A:A))</f>
        <v/>
      </c>
    </row>
    <row r="17535" spans="5:28">
      <c r="E17535" t="str">
        <f t="shared" si="548"/>
        <v/>
      </c>
      <c r="F17535" t="str">
        <f t="shared" si="549"/>
        <v/>
      </c>
      <c r="I17535" t="str">
        <f>IF(_xlfn.XLOOKUP(D17535,'Document Type Subtype'!A:A,'Document Type Subtype'!B:B)=0,"",_xlfn.XLOOKUP(D17535,'Document Type Subtype'!A:A,'Document Type Subtype'!B:B))</f>
        <v/>
      </c>
      <c r="AB17535" t="str">
        <f>IF(_xlfn.XLOOKUP(AC17535,'Template Document Type'!B:B,'Template Document Type'!A:A)=0,"",_xlfn.XLOOKUP(AC17535,'Template Document Type'!B:B,'Template Document Type'!A:A))</f>
        <v/>
      </c>
    </row>
    <row r="17536" spans="5:28">
      <c r="E17536" t="str">
        <f t="shared" si="548"/>
        <v/>
      </c>
      <c r="F17536" t="str">
        <f t="shared" si="549"/>
        <v/>
      </c>
      <c r="I17536" t="str">
        <f>IF(_xlfn.XLOOKUP(D17536,'Document Type Subtype'!A:A,'Document Type Subtype'!B:B)=0,"",_xlfn.XLOOKUP(D17536,'Document Type Subtype'!A:A,'Document Type Subtype'!B:B))</f>
        <v/>
      </c>
      <c r="AB17536" t="str">
        <f>IF(_xlfn.XLOOKUP(AC17536,'Template Document Type'!B:B,'Template Document Type'!A:A)=0,"",_xlfn.XLOOKUP(AC17536,'Template Document Type'!B:B,'Template Document Type'!A:A))</f>
        <v/>
      </c>
    </row>
    <row r="17537" spans="5:28">
      <c r="E17537" t="str">
        <f t="shared" si="548"/>
        <v/>
      </c>
      <c r="F17537" t="str">
        <f t="shared" si="549"/>
        <v/>
      </c>
      <c r="I17537" t="str">
        <f>IF(_xlfn.XLOOKUP(D17537,'Document Type Subtype'!A:A,'Document Type Subtype'!B:B)=0,"",_xlfn.XLOOKUP(D17537,'Document Type Subtype'!A:A,'Document Type Subtype'!B:B))</f>
        <v/>
      </c>
      <c r="AB17537" t="str">
        <f>IF(_xlfn.XLOOKUP(AC17537,'Template Document Type'!B:B,'Template Document Type'!A:A)=0,"",_xlfn.XLOOKUP(AC17537,'Template Document Type'!B:B,'Template Document Type'!A:A))</f>
        <v/>
      </c>
    </row>
    <row r="17538" spans="5:28">
      <c r="E17538" t="str">
        <f t="shared" si="548"/>
        <v/>
      </c>
      <c r="F17538" t="str">
        <f t="shared" si="549"/>
        <v/>
      </c>
      <c r="I17538" t="str">
        <f>IF(_xlfn.XLOOKUP(D17538,'Document Type Subtype'!A:A,'Document Type Subtype'!B:B)=0,"",_xlfn.XLOOKUP(D17538,'Document Type Subtype'!A:A,'Document Type Subtype'!B:B))</f>
        <v/>
      </c>
      <c r="AB17538" t="str">
        <f>IF(_xlfn.XLOOKUP(AC17538,'Template Document Type'!B:B,'Template Document Type'!A:A)=0,"",_xlfn.XLOOKUP(AC17538,'Template Document Type'!B:B,'Template Document Type'!A:A))</f>
        <v/>
      </c>
    </row>
    <row r="17539" spans="5:28">
      <c r="E17539" t="str">
        <f t="shared" si="548"/>
        <v/>
      </c>
      <c r="F17539" t="str">
        <f t="shared" si="549"/>
        <v/>
      </c>
      <c r="I17539" t="str">
        <f>IF(_xlfn.XLOOKUP(D17539,'Document Type Subtype'!A:A,'Document Type Subtype'!B:B)=0,"",_xlfn.XLOOKUP(D17539,'Document Type Subtype'!A:A,'Document Type Subtype'!B:B))</f>
        <v/>
      </c>
      <c r="AB17539" t="str">
        <f>IF(_xlfn.XLOOKUP(AC17539,'Template Document Type'!B:B,'Template Document Type'!A:A)=0,"",_xlfn.XLOOKUP(AC17539,'Template Document Type'!B:B,'Template Document Type'!A:A))</f>
        <v/>
      </c>
    </row>
    <row r="17540" spans="5:28">
      <c r="E17540" t="str">
        <f t="shared" si="548"/>
        <v/>
      </c>
      <c r="F17540" t="str">
        <f t="shared" si="549"/>
        <v/>
      </c>
      <c r="I17540" t="str">
        <f>IF(_xlfn.XLOOKUP(D17540,'Document Type Subtype'!A:A,'Document Type Subtype'!B:B)=0,"",_xlfn.XLOOKUP(D17540,'Document Type Subtype'!A:A,'Document Type Subtype'!B:B))</f>
        <v/>
      </c>
      <c r="AB17540" t="str">
        <f>IF(_xlfn.XLOOKUP(AC17540,'Template Document Type'!B:B,'Template Document Type'!A:A)=0,"",_xlfn.XLOOKUP(AC17540,'Template Document Type'!B:B,'Template Document Type'!A:A))</f>
        <v/>
      </c>
    </row>
    <row r="17541" spans="5:28">
      <c r="E17541" t="str">
        <f t="shared" si="548"/>
        <v/>
      </c>
      <c r="F17541" t="str">
        <f t="shared" si="549"/>
        <v/>
      </c>
      <c r="I17541" t="str">
        <f>IF(_xlfn.XLOOKUP(D17541,'Document Type Subtype'!A:A,'Document Type Subtype'!B:B)=0,"",_xlfn.XLOOKUP(D17541,'Document Type Subtype'!A:A,'Document Type Subtype'!B:B))</f>
        <v/>
      </c>
      <c r="AB17541" t="str">
        <f>IF(_xlfn.XLOOKUP(AC17541,'Template Document Type'!B:B,'Template Document Type'!A:A)=0,"",_xlfn.XLOOKUP(AC17541,'Template Document Type'!B:B,'Template Document Type'!A:A))</f>
        <v/>
      </c>
    </row>
    <row r="17542" spans="5:28">
      <c r="E17542" t="str">
        <f t="shared" ref="E17542:E17605" si="550">TRIM(LEFT(D17542, IFERROR(FIND("&gt;",D17542),LEN(D17542)+1)-1))</f>
        <v/>
      </c>
      <c r="F17542" t="str">
        <f t="shared" ref="F17542:F17605" si="551">IFERROR(RIGHT(D17542,LEN(D17542)-SEARCH("&gt;",D17542)),"")</f>
        <v/>
      </c>
      <c r="I17542" t="str">
        <f>IF(_xlfn.XLOOKUP(D17542,'Document Type Subtype'!A:A,'Document Type Subtype'!B:B)=0,"",_xlfn.XLOOKUP(D17542,'Document Type Subtype'!A:A,'Document Type Subtype'!B:B))</f>
        <v/>
      </c>
      <c r="AB17542" t="str">
        <f>IF(_xlfn.XLOOKUP(AC17542,'Template Document Type'!B:B,'Template Document Type'!A:A)=0,"",_xlfn.XLOOKUP(AC17542,'Template Document Type'!B:B,'Template Document Type'!A:A))</f>
        <v/>
      </c>
    </row>
    <row r="17543" spans="5:28">
      <c r="E17543" t="str">
        <f t="shared" si="550"/>
        <v/>
      </c>
      <c r="F17543" t="str">
        <f t="shared" si="551"/>
        <v/>
      </c>
      <c r="I17543" t="str">
        <f>IF(_xlfn.XLOOKUP(D17543,'Document Type Subtype'!A:A,'Document Type Subtype'!B:B)=0,"",_xlfn.XLOOKUP(D17543,'Document Type Subtype'!A:A,'Document Type Subtype'!B:B))</f>
        <v/>
      </c>
      <c r="AB17543" t="str">
        <f>IF(_xlfn.XLOOKUP(AC17543,'Template Document Type'!B:B,'Template Document Type'!A:A)=0,"",_xlfn.XLOOKUP(AC17543,'Template Document Type'!B:B,'Template Document Type'!A:A))</f>
        <v/>
      </c>
    </row>
    <row r="17544" spans="5:28">
      <c r="E17544" t="str">
        <f t="shared" si="550"/>
        <v/>
      </c>
      <c r="F17544" t="str">
        <f t="shared" si="551"/>
        <v/>
      </c>
      <c r="I17544" t="str">
        <f>IF(_xlfn.XLOOKUP(D17544,'Document Type Subtype'!A:A,'Document Type Subtype'!B:B)=0,"",_xlfn.XLOOKUP(D17544,'Document Type Subtype'!A:A,'Document Type Subtype'!B:B))</f>
        <v/>
      </c>
      <c r="AB17544" t="str">
        <f>IF(_xlfn.XLOOKUP(AC17544,'Template Document Type'!B:B,'Template Document Type'!A:A)=0,"",_xlfn.XLOOKUP(AC17544,'Template Document Type'!B:B,'Template Document Type'!A:A))</f>
        <v/>
      </c>
    </row>
    <row r="17545" spans="5:28">
      <c r="E17545" t="str">
        <f t="shared" si="550"/>
        <v/>
      </c>
      <c r="F17545" t="str">
        <f t="shared" si="551"/>
        <v/>
      </c>
      <c r="I17545" t="str">
        <f>IF(_xlfn.XLOOKUP(D17545,'Document Type Subtype'!A:A,'Document Type Subtype'!B:B)=0,"",_xlfn.XLOOKUP(D17545,'Document Type Subtype'!A:A,'Document Type Subtype'!B:B))</f>
        <v/>
      </c>
      <c r="AB17545" t="str">
        <f>IF(_xlfn.XLOOKUP(AC17545,'Template Document Type'!B:B,'Template Document Type'!A:A)=0,"",_xlfn.XLOOKUP(AC17545,'Template Document Type'!B:B,'Template Document Type'!A:A))</f>
        <v/>
      </c>
    </row>
    <row r="17546" spans="5:28">
      <c r="E17546" t="str">
        <f t="shared" si="550"/>
        <v/>
      </c>
      <c r="F17546" t="str">
        <f t="shared" si="551"/>
        <v/>
      </c>
      <c r="I17546" t="str">
        <f>IF(_xlfn.XLOOKUP(D17546,'Document Type Subtype'!A:A,'Document Type Subtype'!B:B)=0,"",_xlfn.XLOOKUP(D17546,'Document Type Subtype'!A:A,'Document Type Subtype'!B:B))</f>
        <v/>
      </c>
      <c r="AB17546" t="str">
        <f>IF(_xlfn.XLOOKUP(AC17546,'Template Document Type'!B:B,'Template Document Type'!A:A)=0,"",_xlfn.XLOOKUP(AC17546,'Template Document Type'!B:B,'Template Document Type'!A:A))</f>
        <v/>
      </c>
    </row>
    <row r="17547" spans="5:28">
      <c r="E17547" t="str">
        <f t="shared" si="550"/>
        <v/>
      </c>
      <c r="F17547" t="str">
        <f t="shared" si="551"/>
        <v/>
      </c>
      <c r="I17547" t="str">
        <f>IF(_xlfn.XLOOKUP(D17547,'Document Type Subtype'!A:A,'Document Type Subtype'!B:B)=0,"",_xlfn.XLOOKUP(D17547,'Document Type Subtype'!A:A,'Document Type Subtype'!B:B))</f>
        <v/>
      </c>
      <c r="AB17547" t="str">
        <f>IF(_xlfn.XLOOKUP(AC17547,'Template Document Type'!B:B,'Template Document Type'!A:A)=0,"",_xlfn.XLOOKUP(AC17547,'Template Document Type'!B:B,'Template Document Type'!A:A))</f>
        <v/>
      </c>
    </row>
    <row r="17548" spans="5:28">
      <c r="E17548" t="str">
        <f t="shared" si="550"/>
        <v/>
      </c>
      <c r="F17548" t="str">
        <f t="shared" si="551"/>
        <v/>
      </c>
      <c r="I17548" t="str">
        <f>IF(_xlfn.XLOOKUP(D17548,'Document Type Subtype'!A:A,'Document Type Subtype'!B:B)=0,"",_xlfn.XLOOKUP(D17548,'Document Type Subtype'!A:A,'Document Type Subtype'!B:B))</f>
        <v/>
      </c>
      <c r="AB17548" t="str">
        <f>IF(_xlfn.XLOOKUP(AC17548,'Template Document Type'!B:B,'Template Document Type'!A:A)=0,"",_xlfn.XLOOKUP(AC17548,'Template Document Type'!B:B,'Template Document Type'!A:A))</f>
        <v/>
      </c>
    </row>
    <row r="17549" spans="5:28">
      <c r="E17549" t="str">
        <f t="shared" si="550"/>
        <v/>
      </c>
      <c r="F17549" t="str">
        <f t="shared" si="551"/>
        <v/>
      </c>
      <c r="I17549" t="str">
        <f>IF(_xlfn.XLOOKUP(D17549,'Document Type Subtype'!A:A,'Document Type Subtype'!B:B)=0,"",_xlfn.XLOOKUP(D17549,'Document Type Subtype'!A:A,'Document Type Subtype'!B:B))</f>
        <v/>
      </c>
      <c r="AB17549" t="str">
        <f>IF(_xlfn.XLOOKUP(AC17549,'Template Document Type'!B:B,'Template Document Type'!A:A)=0,"",_xlfn.XLOOKUP(AC17549,'Template Document Type'!B:B,'Template Document Type'!A:A))</f>
        <v/>
      </c>
    </row>
    <row r="17550" spans="5:28">
      <c r="E17550" t="str">
        <f t="shared" si="550"/>
        <v/>
      </c>
      <c r="F17550" t="str">
        <f t="shared" si="551"/>
        <v/>
      </c>
      <c r="I17550" t="str">
        <f>IF(_xlfn.XLOOKUP(D17550,'Document Type Subtype'!A:A,'Document Type Subtype'!B:B)=0,"",_xlfn.XLOOKUP(D17550,'Document Type Subtype'!A:A,'Document Type Subtype'!B:B))</f>
        <v/>
      </c>
      <c r="AB17550" t="str">
        <f>IF(_xlfn.XLOOKUP(AC17550,'Template Document Type'!B:B,'Template Document Type'!A:A)=0,"",_xlfn.XLOOKUP(AC17550,'Template Document Type'!B:B,'Template Document Type'!A:A))</f>
        <v/>
      </c>
    </row>
    <row r="17551" spans="5:28">
      <c r="E17551" t="str">
        <f t="shared" si="550"/>
        <v/>
      </c>
      <c r="F17551" t="str">
        <f t="shared" si="551"/>
        <v/>
      </c>
      <c r="I17551" t="str">
        <f>IF(_xlfn.XLOOKUP(D17551,'Document Type Subtype'!A:A,'Document Type Subtype'!B:B)=0,"",_xlfn.XLOOKUP(D17551,'Document Type Subtype'!A:A,'Document Type Subtype'!B:B))</f>
        <v/>
      </c>
      <c r="AB17551" t="str">
        <f>IF(_xlfn.XLOOKUP(AC17551,'Template Document Type'!B:B,'Template Document Type'!A:A)=0,"",_xlfn.XLOOKUP(AC17551,'Template Document Type'!B:B,'Template Document Type'!A:A))</f>
        <v/>
      </c>
    </row>
    <row r="17552" spans="5:28">
      <c r="E17552" t="str">
        <f t="shared" si="550"/>
        <v/>
      </c>
      <c r="F17552" t="str">
        <f t="shared" si="551"/>
        <v/>
      </c>
      <c r="I17552" t="str">
        <f>IF(_xlfn.XLOOKUP(D17552,'Document Type Subtype'!A:A,'Document Type Subtype'!B:B)=0,"",_xlfn.XLOOKUP(D17552,'Document Type Subtype'!A:A,'Document Type Subtype'!B:B))</f>
        <v/>
      </c>
      <c r="AB17552" t="str">
        <f>IF(_xlfn.XLOOKUP(AC17552,'Template Document Type'!B:B,'Template Document Type'!A:A)=0,"",_xlfn.XLOOKUP(AC17552,'Template Document Type'!B:B,'Template Document Type'!A:A))</f>
        <v/>
      </c>
    </row>
    <row r="17553" spans="5:28">
      <c r="E17553" t="str">
        <f t="shared" si="550"/>
        <v/>
      </c>
      <c r="F17553" t="str">
        <f t="shared" si="551"/>
        <v/>
      </c>
      <c r="I17553" t="str">
        <f>IF(_xlfn.XLOOKUP(D17553,'Document Type Subtype'!A:A,'Document Type Subtype'!B:B)=0,"",_xlfn.XLOOKUP(D17553,'Document Type Subtype'!A:A,'Document Type Subtype'!B:B))</f>
        <v/>
      </c>
      <c r="AB17553" t="str">
        <f>IF(_xlfn.XLOOKUP(AC17553,'Template Document Type'!B:B,'Template Document Type'!A:A)=0,"",_xlfn.XLOOKUP(AC17553,'Template Document Type'!B:B,'Template Document Type'!A:A))</f>
        <v/>
      </c>
    </row>
    <row r="17554" spans="5:28">
      <c r="E17554" t="str">
        <f t="shared" si="550"/>
        <v/>
      </c>
      <c r="F17554" t="str">
        <f t="shared" si="551"/>
        <v/>
      </c>
      <c r="I17554" t="str">
        <f>IF(_xlfn.XLOOKUP(D17554,'Document Type Subtype'!A:A,'Document Type Subtype'!B:B)=0,"",_xlfn.XLOOKUP(D17554,'Document Type Subtype'!A:A,'Document Type Subtype'!B:B))</f>
        <v/>
      </c>
      <c r="AB17554" t="str">
        <f>IF(_xlfn.XLOOKUP(AC17554,'Template Document Type'!B:B,'Template Document Type'!A:A)=0,"",_xlfn.XLOOKUP(AC17554,'Template Document Type'!B:B,'Template Document Type'!A:A))</f>
        <v/>
      </c>
    </row>
    <row r="17555" spans="5:28">
      <c r="E17555" t="str">
        <f t="shared" si="550"/>
        <v/>
      </c>
      <c r="F17555" t="str">
        <f t="shared" si="551"/>
        <v/>
      </c>
      <c r="I17555" t="str">
        <f>IF(_xlfn.XLOOKUP(D17555,'Document Type Subtype'!A:A,'Document Type Subtype'!B:B)=0,"",_xlfn.XLOOKUP(D17555,'Document Type Subtype'!A:A,'Document Type Subtype'!B:B))</f>
        <v/>
      </c>
      <c r="AB17555" t="str">
        <f>IF(_xlfn.XLOOKUP(AC17555,'Template Document Type'!B:B,'Template Document Type'!A:A)=0,"",_xlfn.XLOOKUP(AC17555,'Template Document Type'!B:B,'Template Document Type'!A:A))</f>
        <v/>
      </c>
    </row>
    <row r="17556" spans="5:28">
      <c r="E17556" t="str">
        <f t="shared" si="550"/>
        <v/>
      </c>
      <c r="F17556" t="str">
        <f t="shared" si="551"/>
        <v/>
      </c>
      <c r="I17556" t="str">
        <f>IF(_xlfn.XLOOKUP(D17556,'Document Type Subtype'!A:A,'Document Type Subtype'!B:B)=0,"",_xlfn.XLOOKUP(D17556,'Document Type Subtype'!A:A,'Document Type Subtype'!B:B))</f>
        <v/>
      </c>
      <c r="AB17556" t="str">
        <f>IF(_xlfn.XLOOKUP(AC17556,'Template Document Type'!B:B,'Template Document Type'!A:A)=0,"",_xlfn.XLOOKUP(AC17556,'Template Document Type'!B:B,'Template Document Type'!A:A))</f>
        <v/>
      </c>
    </row>
    <row r="17557" spans="5:28">
      <c r="E17557" t="str">
        <f t="shared" si="550"/>
        <v/>
      </c>
      <c r="F17557" t="str">
        <f t="shared" si="551"/>
        <v/>
      </c>
      <c r="I17557" t="str">
        <f>IF(_xlfn.XLOOKUP(D17557,'Document Type Subtype'!A:A,'Document Type Subtype'!B:B)=0,"",_xlfn.XLOOKUP(D17557,'Document Type Subtype'!A:A,'Document Type Subtype'!B:B))</f>
        <v/>
      </c>
      <c r="AB17557" t="str">
        <f>IF(_xlfn.XLOOKUP(AC17557,'Template Document Type'!B:B,'Template Document Type'!A:A)=0,"",_xlfn.XLOOKUP(AC17557,'Template Document Type'!B:B,'Template Document Type'!A:A))</f>
        <v/>
      </c>
    </row>
    <row r="17558" spans="5:28">
      <c r="E17558" t="str">
        <f t="shared" si="550"/>
        <v/>
      </c>
      <c r="F17558" t="str">
        <f t="shared" si="551"/>
        <v/>
      </c>
      <c r="I17558" t="str">
        <f>IF(_xlfn.XLOOKUP(D17558,'Document Type Subtype'!A:A,'Document Type Subtype'!B:B)=0,"",_xlfn.XLOOKUP(D17558,'Document Type Subtype'!A:A,'Document Type Subtype'!B:B))</f>
        <v/>
      </c>
      <c r="AB17558" t="str">
        <f>IF(_xlfn.XLOOKUP(AC17558,'Template Document Type'!B:B,'Template Document Type'!A:A)=0,"",_xlfn.XLOOKUP(AC17558,'Template Document Type'!B:B,'Template Document Type'!A:A))</f>
        <v/>
      </c>
    </row>
    <row r="17559" spans="5:28">
      <c r="E17559" t="str">
        <f t="shared" si="550"/>
        <v/>
      </c>
      <c r="F17559" t="str">
        <f t="shared" si="551"/>
        <v/>
      </c>
      <c r="I17559" t="str">
        <f>IF(_xlfn.XLOOKUP(D17559,'Document Type Subtype'!A:A,'Document Type Subtype'!B:B)=0,"",_xlfn.XLOOKUP(D17559,'Document Type Subtype'!A:A,'Document Type Subtype'!B:B))</f>
        <v/>
      </c>
      <c r="AB17559" t="str">
        <f>IF(_xlfn.XLOOKUP(AC17559,'Template Document Type'!B:B,'Template Document Type'!A:A)=0,"",_xlfn.XLOOKUP(AC17559,'Template Document Type'!B:B,'Template Document Type'!A:A))</f>
        <v/>
      </c>
    </row>
    <row r="17560" spans="5:28">
      <c r="E17560" t="str">
        <f t="shared" si="550"/>
        <v/>
      </c>
      <c r="F17560" t="str">
        <f t="shared" si="551"/>
        <v/>
      </c>
      <c r="I17560" t="str">
        <f>IF(_xlfn.XLOOKUP(D17560,'Document Type Subtype'!A:A,'Document Type Subtype'!B:B)=0,"",_xlfn.XLOOKUP(D17560,'Document Type Subtype'!A:A,'Document Type Subtype'!B:B))</f>
        <v/>
      </c>
      <c r="AB17560" t="str">
        <f>IF(_xlfn.XLOOKUP(AC17560,'Template Document Type'!B:B,'Template Document Type'!A:A)=0,"",_xlfn.XLOOKUP(AC17560,'Template Document Type'!B:B,'Template Document Type'!A:A))</f>
        <v/>
      </c>
    </row>
    <row r="17561" spans="5:28">
      <c r="E17561" t="str">
        <f t="shared" si="550"/>
        <v/>
      </c>
      <c r="F17561" t="str">
        <f t="shared" si="551"/>
        <v/>
      </c>
      <c r="I17561" t="str">
        <f>IF(_xlfn.XLOOKUP(D17561,'Document Type Subtype'!A:A,'Document Type Subtype'!B:B)=0,"",_xlfn.XLOOKUP(D17561,'Document Type Subtype'!A:A,'Document Type Subtype'!B:B))</f>
        <v/>
      </c>
      <c r="AB17561" t="str">
        <f>IF(_xlfn.XLOOKUP(AC17561,'Template Document Type'!B:B,'Template Document Type'!A:A)=0,"",_xlfn.XLOOKUP(AC17561,'Template Document Type'!B:B,'Template Document Type'!A:A))</f>
        <v/>
      </c>
    </row>
    <row r="17562" spans="5:28">
      <c r="E17562" t="str">
        <f t="shared" si="550"/>
        <v/>
      </c>
      <c r="F17562" t="str">
        <f t="shared" si="551"/>
        <v/>
      </c>
      <c r="I17562" t="str">
        <f>IF(_xlfn.XLOOKUP(D17562,'Document Type Subtype'!A:A,'Document Type Subtype'!B:B)=0,"",_xlfn.XLOOKUP(D17562,'Document Type Subtype'!A:A,'Document Type Subtype'!B:B))</f>
        <v/>
      </c>
      <c r="AB17562" t="str">
        <f>IF(_xlfn.XLOOKUP(AC17562,'Template Document Type'!B:B,'Template Document Type'!A:A)=0,"",_xlfn.XLOOKUP(AC17562,'Template Document Type'!B:B,'Template Document Type'!A:A))</f>
        <v/>
      </c>
    </row>
    <row r="17563" spans="5:28">
      <c r="E17563" t="str">
        <f t="shared" si="550"/>
        <v/>
      </c>
      <c r="F17563" t="str">
        <f t="shared" si="551"/>
        <v/>
      </c>
      <c r="I17563" t="str">
        <f>IF(_xlfn.XLOOKUP(D17563,'Document Type Subtype'!A:A,'Document Type Subtype'!B:B)=0,"",_xlfn.XLOOKUP(D17563,'Document Type Subtype'!A:A,'Document Type Subtype'!B:B))</f>
        <v/>
      </c>
      <c r="AB17563" t="str">
        <f>IF(_xlfn.XLOOKUP(AC17563,'Template Document Type'!B:B,'Template Document Type'!A:A)=0,"",_xlfn.XLOOKUP(AC17563,'Template Document Type'!B:B,'Template Document Type'!A:A))</f>
        <v/>
      </c>
    </row>
    <row r="17564" spans="5:28">
      <c r="E17564" t="str">
        <f t="shared" si="550"/>
        <v/>
      </c>
      <c r="F17564" t="str">
        <f t="shared" si="551"/>
        <v/>
      </c>
      <c r="I17564" t="str">
        <f>IF(_xlfn.XLOOKUP(D17564,'Document Type Subtype'!A:A,'Document Type Subtype'!B:B)=0,"",_xlfn.XLOOKUP(D17564,'Document Type Subtype'!A:A,'Document Type Subtype'!B:B))</f>
        <v/>
      </c>
      <c r="AB17564" t="str">
        <f>IF(_xlfn.XLOOKUP(AC17564,'Template Document Type'!B:B,'Template Document Type'!A:A)=0,"",_xlfn.XLOOKUP(AC17564,'Template Document Type'!B:B,'Template Document Type'!A:A))</f>
        <v/>
      </c>
    </row>
    <row r="17565" spans="5:28">
      <c r="E17565" t="str">
        <f t="shared" si="550"/>
        <v/>
      </c>
      <c r="F17565" t="str">
        <f t="shared" si="551"/>
        <v/>
      </c>
      <c r="I17565" t="str">
        <f>IF(_xlfn.XLOOKUP(D17565,'Document Type Subtype'!A:A,'Document Type Subtype'!B:B)=0,"",_xlfn.XLOOKUP(D17565,'Document Type Subtype'!A:A,'Document Type Subtype'!B:B))</f>
        <v/>
      </c>
      <c r="AB17565" t="str">
        <f>IF(_xlfn.XLOOKUP(AC17565,'Template Document Type'!B:B,'Template Document Type'!A:A)=0,"",_xlfn.XLOOKUP(AC17565,'Template Document Type'!B:B,'Template Document Type'!A:A))</f>
        <v/>
      </c>
    </row>
    <row r="17566" spans="5:28">
      <c r="E17566" t="str">
        <f t="shared" si="550"/>
        <v/>
      </c>
      <c r="F17566" t="str">
        <f t="shared" si="551"/>
        <v/>
      </c>
      <c r="I17566" t="str">
        <f>IF(_xlfn.XLOOKUP(D17566,'Document Type Subtype'!A:A,'Document Type Subtype'!B:B)=0,"",_xlfn.XLOOKUP(D17566,'Document Type Subtype'!A:A,'Document Type Subtype'!B:B))</f>
        <v/>
      </c>
      <c r="AB17566" t="str">
        <f>IF(_xlfn.XLOOKUP(AC17566,'Template Document Type'!B:B,'Template Document Type'!A:A)=0,"",_xlfn.XLOOKUP(AC17566,'Template Document Type'!B:B,'Template Document Type'!A:A))</f>
        <v/>
      </c>
    </row>
    <row r="17567" spans="5:28">
      <c r="E17567" t="str">
        <f t="shared" si="550"/>
        <v/>
      </c>
      <c r="F17567" t="str">
        <f t="shared" si="551"/>
        <v/>
      </c>
      <c r="I17567" t="str">
        <f>IF(_xlfn.XLOOKUP(D17567,'Document Type Subtype'!A:A,'Document Type Subtype'!B:B)=0,"",_xlfn.XLOOKUP(D17567,'Document Type Subtype'!A:A,'Document Type Subtype'!B:B))</f>
        <v/>
      </c>
      <c r="AB17567" t="str">
        <f>IF(_xlfn.XLOOKUP(AC17567,'Template Document Type'!B:B,'Template Document Type'!A:A)=0,"",_xlfn.XLOOKUP(AC17567,'Template Document Type'!B:B,'Template Document Type'!A:A))</f>
        <v/>
      </c>
    </row>
    <row r="17568" spans="5:28">
      <c r="E17568" t="str">
        <f t="shared" si="550"/>
        <v/>
      </c>
      <c r="F17568" t="str">
        <f t="shared" si="551"/>
        <v/>
      </c>
      <c r="I17568" t="str">
        <f>IF(_xlfn.XLOOKUP(D17568,'Document Type Subtype'!A:A,'Document Type Subtype'!B:B)=0,"",_xlfn.XLOOKUP(D17568,'Document Type Subtype'!A:A,'Document Type Subtype'!B:B))</f>
        <v/>
      </c>
      <c r="AB17568" t="str">
        <f>IF(_xlfn.XLOOKUP(AC17568,'Template Document Type'!B:B,'Template Document Type'!A:A)=0,"",_xlfn.XLOOKUP(AC17568,'Template Document Type'!B:B,'Template Document Type'!A:A))</f>
        <v/>
      </c>
    </row>
    <row r="17569" spans="5:28">
      <c r="E17569" t="str">
        <f t="shared" si="550"/>
        <v/>
      </c>
      <c r="F17569" t="str">
        <f t="shared" si="551"/>
        <v/>
      </c>
      <c r="I17569" t="str">
        <f>IF(_xlfn.XLOOKUP(D17569,'Document Type Subtype'!A:A,'Document Type Subtype'!B:B)=0,"",_xlfn.XLOOKUP(D17569,'Document Type Subtype'!A:A,'Document Type Subtype'!B:B))</f>
        <v/>
      </c>
      <c r="AB17569" t="str">
        <f>IF(_xlfn.XLOOKUP(AC17569,'Template Document Type'!B:B,'Template Document Type'!A:A)=0,"",_xlfn.XLOOKUP(AC17569,'Template Document Type'!B:B,'Template Document Type'!A:A))</f>
        <v/>
      </c>
    </row>
    <row r="17570" spans="5:28">
      <c r="E17570" t="str">
        <f t="shared" si="550"/>
        <v/>
      </c>
      <c r="F17570" t="str">
        <f t="shared" si="551"/>
        <v/>
      </c>
      <c r="I17570" t="str">
        <f>IF(_xlfn.XLOOKUP(D17570,'Document Type Subtype'!A:A,'Document Type Subtype'!B:B)=0,"",_xlfn.XLOOKUP(D17570,'Document Type Subtype'!A:A,'Document Type Subtype'!B:B))</f>
        <v/>
      </c>
      <c r="AB17570" t="str">
        <f>IF(_xlfn.XLOOKUP(AC17570,'Template Document Type'!B:B,'Template Document Type'!A:A)=0,"",_xlfn.XLOOKUP(AC17570,'Template Document Type'!B:B,'Template Document Type'!A:A))</f>
        <v/>
      </c>
    </row>
    <row r="17571" spans="5:28">
      <c r="E17571" t="str">
        <f t="shared" si="550"/>
        <v/>
      </c>
      <c r="F17571" t="str">
        <f t="shared" si="551"/>
        <v/>
      </c>
      <c r="I17571" t="str">
        <f>IF(_xlfn.XLOOKUP(D17571,'Document Type Subtype'!A:A,'Document Type Subtype'!B:B)=0,"",_xlfn.XLOOKUP(D17571,'Document Type Subtype'!A:A,'Document Type Subtype'!B:B))</f>
        <v/>
      </c>
      <c r="AB17571" t="str">
        <f>IF(_xlfn.XLOOKUP(AC17571,'Template Document Type'!B:B,'Template Document Type'!A:A)=0,"",_xlfn.XLOOKUP(AC17571,'Template Document Type'!B:B,'Template Document Type'!A:A))</f>
        <v/>
      </c>
    </row>
    <row r="17572" spans="5:28">
      <c r="E17572" t="str">
        <f t="shared" si="550"/>
        <v/>
      </c>
      <c r="F17572" t="str">
        <f t="shared" si="551"/>
        <v/>
      </c>
      <c r="I17572" t="str">
        <f>IF(_xlfn.XLOOKUP(D17572,'Document Type Subtype'!A:A,'Document Type Subtype'!B:B)=0,"",_xlfn.XLOOKUP(D17572,'Document Type Subtype'!A:A,'Document Type Subtype'!B:B))</f>
        <v/>
      </c>
      <c r="AB17572" t="str">
        <f>IF(_xlfn.XLOOKUP(AC17572,'Template Document Type'!B:B,'Template Document Type'!A:A)=0,"",_xlfn.XLOOKUP(AC17572,'Template Document Type'!B:B,'Template Document Type'!A:A))</f>
        <v/>
      </c>
    </row>
    <row r="17573" spans="5:28">
      <c r="E17573" t="str">
        <f t="shared" si="550"/>
        <v/>
      </c>
      <c r="F17573" t="str">
        <f t="shared" si="551"/>
        <v/>
      </c>
      <c r="I17573" t="str">
        <f>IF(_xlfn.XLOOKUP(D17573,'Document Type Subtype'!A:A,'Document Type Subtype'!B:B)=0,"",_xlfn.XLOOKUP(D17573,'Document Type Subtype'!A:A,'Document Type Subtype'!B:B))</f>
        <v/>
      </c>
      <c r="AB17573" t="str">
        <f>IF(_xlfn.XLOOKUP(AC17573,'Template Document Type'!B:B,'Template Document Type'!A:A)=0,"",_xlfn.XLOOKUP(AC17573,'Template Document Type'!B:B,'Template Document Type'!A:A))</f>
        <v/>
      </c>
    </row>
    <row r="17574" spans="5:28">
      <c r="E17574" t="str">
        <f t="shared" si="550"/>
        <v/>
      </c>
      <c r="F17574" t="str">
        <f t="shared" si="551"/>
        <v/>
      </c>
      <c r="I17574" t="str">
        <f>IF(_xlfn.XLOOKUP(D17574,'Document Type Subtype'!A:A,'Document Type Subtype'!B:B)=0,"",_xlfn.XLOOKUP(D17574,'Document Type Subtype'!A:A,'Document Type Subtype'!B:B))</f>
        <v/>
      </c>
      <c r="AB17574" t="str">
        <f>IF(_xlfn.XLOOKUP(AC17574,'Template Document Type'!B:B,'Template Document Type'!A:A)=0,"",_xlfn.XLOOKUP(AC17574,'Template Document Type'!B:B,'Template Document Type'!A:A))</f>
        <v/>
      </c>
    </row>
    <row r="17575" spans="5:28">
      <c r="E17575" t="str">
        <f t="shared" si="550"/>
        <v/>
      </c>
      <c r="F17575" t="str">
        <f t="shared" si="551"/>
        <v/>
      </c>
      <c r="I17575" t="str">
        <f>IF(_xlfn.XLOOKUP(D17575,'Document Type Subtype'!A:A,'Document Type Subtype'!B:B)=0,"",_xlfn.XLOOKUP(D17575,'Document Type Subtype'!A:A,'Document Type Subtype'!B:B))</f>
        <v/>
      </c>
      <c r="AB17575" t="str">
        <f>IF(_xlfn.XLOOKUP(AC17575,'Template Document Type'!B:B,'Template Document Type'!A:A)=0,"",_xlfn.XLOOKUP(AC17575,'Template Document Type'!B:B,'Template Document Type'!A:A))</f>
        <v/>
      </c>
    </row>
    <row r="17576" spans="5:28">
      <c r="E17576" t="str">
        <f t="shared" si="550"/>
        <v/>
      </c>
      <c r="F17576" t="str">
        <f t="shared" si="551"/>
        <v/>
      </c>
      <c r="I17576" t="str">
        <f>IF(_xlfn.XLOOKUP(D17576,'Document Type Subtype'!A:A,'Document Type Subtype'!B:B)=0,"",_xlfn.XLOOKUP(D17576,'Document Type Subtype'!A:A,'Document Type Subtype'!B:B))</f>
        <v/>
      </c>
      <c r="AB17576" t="str">
        <f>IF(_xlfn.XLOOKUP(AC17576,'Template Document Type'!B:B,'Template Document Type'!A:A)=0,"",_xlfn.XLOOKUP(AC17576,'Template Document Type'!B:B,'Template Document Type'!A:A))</f>
        <v/>
      </c>
    </row>
    <row r="17577" spans="5:28">
      <c r="E17577" t="str">
        <f t="shared" si="550"/>
        <v/>
      </c>
      <c r="F17577" t="str">
        <f t="shared" si="551"/>
        <v/>
      </c>
      <c r="I17577" t="str">
        <f>IF(_xlfn.XLOOKUP(D17577,'Document Type Subtype'!A:A,'Document Type Subtype'!B:B)=0,"",_xlfn.XLOOKUP(D17577,'Document Type Subtype'!A:A,'Document Type Subtype'!B:B))</f>
        <v/>
      </c>
      <c r="AB17577" t="str">
        <f>IF(_xlfn.XLOOKUP(AC17577,'Template Document Type'!B:B,'Template Document Type'!A:A)=0,"",_xlfn.XLOOKUP(AC17577,'Template Document Type'!B:B,'Template Document Type'!A:A))</f>
        <v/>
      </c>
    </row>
    <row r="17578" spans="5:28">
      <c r="E17578" t="str">
        <f t="shared" si="550"/>
        <v/>
      </c>
      <c r="F17578" t="str">
        <f t="shared" si="551"/>
        <v/>
      </c>
      <c r="I17578" t="str">
        <f>IF(_xlfn.XLOOKUP(D17578,'Document Type Subtype'!A:A,'Document Type Subtype'!B:B)=0,"",_xlfn.XLOOKUP(D17578,'Document Type Subtype'!A:A,'Document Type Subtype'!B:B))</f>
        <v/>
      </c>
      <c r="AB17578" t="str">
        <f>IF(_xlfn.XLOOKUP(AC17578,'Template Document Type'!B:B,'Template Document Type'!A:A)=0,"",_xlfn.XLOOKUP(AC17578,'Template Document Type'!B:B,'Template Document Type'!A:A))</f>
        <v/>
      </c>
    </row>
    <row r="17579" spans="5:28">
      <c r="E17579" t="str">
        <f t="shared" si="550"/>
        <v/>
      </c>
      <c r="F17579" t="str">
        <f t="shared" si="551"/>
        <v/>
      </c>
      <c r="I17579" t="str">
        <f>IF(_xlfn.XLOOKUP(D17579,'Document Type Subtype'!A:A,'Document Type Subtype'!B:B)=0,"",_xlfn.XLOOKUP(D17579,'Document Type Subtype'!A:A,'Document Type Subtype'!B:B))</f>
        <v/>
      </c>
      <c r="AB17579" t="str">
        <f>IF(_xlfn.XLOOKUP(AC17579,'Template Document Type'!B:B,'Template Document Type'!A:A)=0,"",_xlfn.XLOOKUP(AC17579,'Template Document Type'!B:B,'Template Document Type'!A:A))</f>
        <v/>
      </c>
    </row>
    <row r="17580" spans="5:28">
      <c r="E17580" t="str">
        <f t="shared" si="550"/>
        <v/>
      </c>
      <c r="F17580" t="str">
        <f t="shared" si="551"/>
        <v/>
      </c>
      <c r="I17580" t="str">
        <f>IF(_xlfn.XLOOKUP(D17580,'Document Type Subtype'!A:A,'Document Type Subtype'!B:B)=0,"",_xlfn.XLOOKUP(D17580,'Document Type Subtype'!A:A,'Document Type Subtype'!B:B))</f>
        <v/>
      </c>
      <c r="AB17580" t="str">
        <f>IF(_xlfn.XLOOKUP(AC17580,'Template Document Type'!B:B,'Template Document Type'!A:A)=0,"",_xlfn.XLOOKUP(AC17580,'Template Document Type'!B:B,'Template Document Type'!A:A))</f>
        <v/>
      </c>
    </row>
    <row r="17581" spans="5:28">
      <c r="E17581" t="str">
        <f t="shared" si="550"/>
        <v/>
      </c>
      <c r="F17581" t="str">
        <f t="shared" si="551"/>
        <v/>
      </c>
      <c r="I17581" t="str">
        <f>IF(_xlfn.XLOOKUP(D17581,'Document Type Subtype'!A:A,'Document Type Subtype'!B:B)=0,"",_xlfn.XLOOKUP(D17581,'Document Type Subtype'!A:A,'Document Type Subtype'!B:B))</f>
        <v/>
      </c>
      <c r="AB17581" t="str">
        <f>IF(_xlfn.XLOOKUP(AC17581,'Template Document Type'!B:B,'Template Document Type'!A:A)=0,"",_xlfn.XLOOKUP(AC17581,'Template Document Type'!B:B,'Template Document Type'!A:A))</f>
        <v/>
      </c>
    </row>
    <row r="17582" spans="5:28">
      <c r="E17582" t="str">
        <f t="shared" si="550"/>
        <v/>
      </c>
      <c r="F17582" t="str">
        <f t="shared" si="551"/>
        <v/>
      </c>
      <c r="I17582" t="str">
        <f>IF(_xlfn.XLOOKUP(D17582,'Document Type Subtype'!A:A,'Document Type Subtype'!B:B)=0,"",_xlfn.XLOOKUP(D17582,'Document Type Subtype'!A:A,'Document Type Subtype'!B:B))</f>
        <v/>
      </c>
      <c r="AB17582" t="str">
        <f>IF(_xlfn.XLOOKUP(AC17582,'Template Document Type'!B:B,'Template Document Type'!A:A)=0,"",_xlfn.XLOOKUP(AC17582,'Template Document Type'!B:B,'Template Document Type'!A:A))</f>
        <v/>
      </c>
    </row>
    <row r="17583" spans="5:28">
      <c r="E17583" t="str">
        <f t="shared" si="550"/>
        <v/>
      </c>
      <c r="F17583" t="str">
        <f t="shared" si="551"/>
        <v/>
      </c>
      <c r="I17583" t="str">
        <f>IF(_xlfn.XLOOKUP(D17583,'Document Type Subtype'!A:A,'Document Type Subtype'!B:B)=0,"",_xlfn.XLOOKUP(D17583,'Document Type Subtype'!A:A,'Document Type Subtype'!B:B))</f>
        <v/>
      </c>
      <c r="AB17583" t="str">
        <f>IF(_xlfn.XLOOKUP(AC17583,'Template Document Type'!B:B,'Template Document Type'!A:A)=0,"",_xlfn.XLOOKUP(AC17583,'Template Document Type'!B:B,'Template Document Type'!A:A))</f>
        <v/>
      </c>
    </row>
    <row r="17584" spans="5:28">
      <c r="E17584" t="str">
        <f t="shared" si="550"/>
        <v/>
      </c>
      <c r="F17584" t="str">
        <f t="shared" si="551"/>
        <v/>
      </c>
      <c r="I17584" t="str">
        <f>IF(_xlfn.XLOOKUP(D17584,'Document Type Subtype'!A:A,'Document Type Subtype'!B:B)=0,"",_xlfn.XLOOKUP(D17584,'Document Type Subtype'!A:A,'Document Type Subtype'!B:B))</f>
        <v/>
      </c>
      <c r="AB17584" t="str">
        <f>IF(_xlfn.XLOOKUP(AC17584,'Template Document Type'!B:B,'Template Document Type'!A:A)=0,"",_xlfn.XLOOKUP(AC17584,'Template Document Type'!B:B,'Template Document Type'!A:A))</f>
        <v/>
      </c>
    </row>
    <row r="17585" spans="5:28">
      <c r="E17585" t="str">
        <f t="shared" si="550"/>
        <v/>
      </c>
      <c r="F17585" t="str">
        <f t="shared" si="551"/>
        <v/>
      </c>
      <c r="I17585" t="str">
        <f>IF(_xlfn.XLOOKUP(D17585,'Document Type Subtype'!A:A,'Document Type Subtype'!B:B)=0,"",_xlfn.XLOOKUP(D17585,'Document Type Subtype'!A:A,'Document Type Subtype'!B:B))</f>
        <v/>
      </c>
      <c r="AB17585" t="str">
        <f>IF(_xlfn.XLOOKUP(AC17585,'Template Document Type'!B:B,'Template Document Type'!A:A)=0,"",_xlfn.XLOOKUP(AC17585,'Template Document Type'!B:B,'Template Document Type'!A:A))</f>
        <v/>
      </c>
    </row>
    <row r="17586" spans="5:28">
      <c r="E17586" t="str">
        <f t="shared" si="550"/>
        <v/>
      </c>
      <c r="F17586" t="str">
        <f t="shared" si="551"/>
        <v/>
      </c>
      <c r="I17586" t="str">
        <f>IF(_xlfn.XLOOKUP(D17586,'Document Type Subtype'!A:A,'Document Type Subtype'!B:B)=0,"",_xlfn.XLOOKUP(D17586,'Document Type Subtype'!A:A,'Document Type Subtype'!B:B))</f>
        <v/>
      </c>
      <c r="AB17586" t="str">
        <f>IF(_xlfn.XLOOKUP(AC17586,'Template Document Type'!B:B,'Template Document Type'!A:A)=0,"",_xlfn.XLOOKUP(AC17586,'Template Document Type'!B:B,'Template Document Type'!A:A))</f>
        <v/>
      </c>
    </row>
    <row r="17587" spans="5:28">
      <c r="E17587" t="str">
        <f t="shared" si="550"/>
        <v/>
      </c>
      <c r="F17587" t="str">
        <f t="shared" si="551"/>
        <v/>
      </c>
      <c r="I17587" t="str">
        <f>IF(_xlfn.XLOOKUP(D17587,'Document Type Subtype'!A:A,'Document Type Subtype'!B:B)=0,"",_xlfn.XLOOKUP(D17587,'Document Type Subtype'!A:A,'Document Type Subtype'!B:B))</f>
        <v/>
      </c>
      <c r="AB17587" t="str">
        <f>IF(_xlfn.XLOOKUP(AC17587,'Template Document Type'!B:B,'Template Document Type'!A:A)=0,"",_xlfn.XLOOKUP(AC17587,'Template Document Type'!B:B,'Template Document Type'!A:A))</f>
        <v/>
      </c>
    </row>
    <row r="17588" spans="5:28">
      <c r="E17588" t="str">
        <f t="shared" si="550"/>
        <v/>
      </c>
      <c r="F17588" t="str">
        <f t="shared" si="551"/>
        <v/>
      </c>
      <c r="I17588" t="str">
        <f>IF(_xlfn.XLOOKUP(D17588,'Document Type Subtype'!A:A,'Document Type Subtype'!B:B)=0,"",_xlfn.XLOOKUP(D17588,'Document Type Subtype'!A:A,'Document Type Subtype'!B:B))</f>
        <v/>
      </c>
      <c r="AB17588" t="str">
        <f>IF(_xlfn.XLOOKUP(AC17588,'Template Document Type'!B:B,'Template Document Type'!A:A)=0,"",_xlfn.XLOOKUP(AC17588,'Template Document Type'!B:B,'Template Document Type'!A:A))</f>
        <v/>
      </c>
    </row>
    <row r="17589" spans="5:28">
      <c r="E17589" t="str">
        <f t="shared" si="550"/>
        <v/>
      </c>
      <c r="F17589" t="str">
        <f t="shared" si="551"/>
        <v/>
      </c>
      <c r="I17589" t="str">
        <f>IF(_xlfn.XLOOKUP(D17589,'Document Type Subtype'!A:A,'Document Type Subtype'!B:B)=0,"",_xlfn.XLOOKUP(D17589,'Document Type Subtype'!A:A,'Document Type Subtype'!B:B))</f>
        <v/>
      </c>
      <c r="AB17589" t="str">
        <f>IF(_xlfn.XLOOKUP(AC17589,'Template Document Type'!B:B,'Template Document Type'!A:A)=0,"",_xlfn.XLOOKUP(AC17589,'Template Document Type'!B:B,'Template Document Type'!A:A))</f>
        <v/>
      </c>
    </row>
    <row r="17590" spans="5:28">
      <c r="E17590" t="str">
        <f t="shared" si="550"/>
        <v/>
      </c>
      <c r="F17590" t="str">
        <f t="shared" si="551"/>
        <v/>
      </c>
      <c r="I17590" t="str">
        <f>IF(_xlfn.XLOOKUP(D17590,'Document Type Subtype'!A:A,'Document Type Subtype'!B:B)=0,"",_xlfn.XLOOKUP(D17590,'Document Type Subtype'!A:A,'Document Type Subtype'!B:B))</f>
        <v/>
      </c>
      <c r="AB17590" t="str">
        <f>IF(_xlfn.XLOOKUP(AC17590,'Template Document Type'!B:B,'Template Document Type'!A:A)=0,"",_xlfn.XLOOKUP(AC17590,'Template Document Type'!B:B,'Template Document Type'!A:A))</f>
        <v/>
      </c>
    </row>
    <row r="17591" spans="5:28">
      <c r="E17591" t="str">
        <f t="shared" si="550"/>
        <v/>
      </c>
      <c r="F17591" t="str">
        <f t="shared" si="551"/>
        <v/>
      </c>
      <c r="I17591" t="str">
        <f>IF(_xlfn.XLOOKUP(D17591,'Document Type Subtype'!A:A,'Document Type Subtype'!B:B)=0,"",_xlfn.XLOOKUP(D17591,'Document Type Subtype'!A:A,'Document Type Subtype'!B:B))</f>
        <v/>
      </c>
      <c r="AB17591" t="str">
        <f>IF(_xlfn.XLOOKUP(AC17591,'Template Document Type'!B:B,'Template Document Type'!A:A)=0,"",_xlfn.XLOOKUP(AC17591,'Template Document Type'!B:B,'Template Document Type'!A:A))</f>
        <v/>
      </c>
    </row>
    <row r="17592" spans="5:28">
      <c r="E17592" t="str">
        <f t="shared" si="550"/>
        <v/>
      </c>
      <c r="F17592" t="str">
        <f t="shared" si="551"/>
        <v/>
      </c>
      <c r="I17592" t="str">
        <f>IF(_xlfn.XLOOKUP(D17592,'Document Type Subtype'!A:A,'Document Type Subtype'!B:B)=0,"",_xlfn.XLOOKUP(D17592,'Document Type Subtype'!A:A,'Document Type Subtype'!B:B))</f>
        <v/>
      </c>
      <c r="AB17592" t="str">
        <f>IF(_xlfn.XLOOKUP(AC17592,'Template Document Type'!B:B,'Template Document Type'!A:A)=0,"",_xlfn.XLOOKUP(AC17592,'Template Document Type'!B:B,'Template Document Type'!A:A))</f>
        <v/>
      </c>
    </row>
    <row r="17593" spans="5:28">
      <c r="E17593" t="str">
        <f t="shared" si="550"/>
        <v/>
      </c>
      <c r="F17593" t="str">
        <f t="shared" si="551"/>
        <v/>
      </c>
      <c r="I17593" t="str">
        <f>IF(_xlfn.XLOOKUP(D17593,'Document Type Subtype'!A:A,'Document Type Subtype'!B:B)=0,"",_xlfn.XLOOKUP(D17593,'Document Type Subtype'!A:A,'Document Type Subtype'!B:B))</f>
        <v/>
      </c>
      <c r="AB17593" t="str">
        <f>IF(_xlfn.XLOOKUP(AC17593,'Template Document Type'!B:B,'Template Document Type'!A:A)=0,"",_xlfn.XLOOKUP(AC17593,'Template Document Type'!B:B,'Template Document Type'!A:A))</f>
        <v/>
      </c>
    </row>
    <row r="17594" spans="5:28">
      <c r="E17594" t="str">
        <f t="shared" si="550"/>
        <v/>
      </c>
      <c r="F17594" t="str">
        <f t="shared" si="551"/>
        <v/>
      </c>
      <c r="I17594" t="str">
        <f>IF(_xlfn.XLOOKUP(D17594,'Document Type Subtype'!A:A,'Document Type Subtype'!B:B)=0,"",_xlfn.XLOOKUP(D17594,'Document Type Subtype'!A:A,'Document Type Subtype'!B:B))</f>
        <v/>
      </c>
      <c r="AB17594" t="str">
        <f>IF(_xlfn.XLOOKUP(AC17594,'Template Document Type'!B:B,'Template Document Type'!A:A)=0,"",_xlfn.XLOOKUP(AC17594,'Template Document Type'!B:B,'Template Document Type'!A:A))</f>
        <v/>
      </c>
    </row>
    <row r="17595" spans="5:28">
      <c r="E17595" t="str">
        <f t="shared" si="550"/>
        <v/>
      </c>
      <c r="F17595" t="str">
        <f t="shared" si="551"/>
        <v/>
      </c>
      <c r="I17595" t="str">
        <f>IF(_xlfn.XLOOKUP(D17595,'Document Type Subtype'!A:A,'Document Type Subtype'!B:B)=0,"",_xlfn.XLOOKUP(D17595,'Document Type Subtype'!A:A,'Document Type Subtype'!B:B))</f>
        <v/>
      </c>
      <c r="AB17595" t="str">
        <f>IF(_xlfn.XLOOKUP(AC17595,'Template Document Type'!B:B,'Template Document Type'!A:A)=0,"",_xlfn.XLOOKUP(AC17595,'Template Document Type'!B:B,'Template Document Type'!A:A))</f>
        <v/>
      </c>
    </row>
    <row r="17596" spans="5:28">
      <c r="E17596" t="str">
        <f t="shared" si="550"/>
        <v/>
      </c>
      <c r="F17596" t="str">
        <f t="shared" si="551"/>
        <v/>
      </c>
      <c r="I17596" t="str">
        <f>IF(_xlfn.XLOOKUP(D17596,'Document Type Subtype'!A:A,'Document Type Subtype'!B:B)=0,"",_xlfn.XLOOKUP(D17596,'Document Type Subtype'!A:A,'Document Type Subtype'!B:B))</f>
        <v/>
      </c>
      <c r="AB17596" t="str">
        <f>IF(_xlfn.XLOOKUP(AC17596,'Template Document Type'!B:B,'Template Document Type'!A:A)=0,"",_xlfn.XLOOKUP(AC17596,'Template Document Type'!B:B,'Template Document Type'!A:A))</f>
        <v/>
      </c>
    </row>
    <row r="17597" spans="5:28">
      <c r="E17597" t="str">
        <f t="shared" si="550"/>
        <v/>
      </c>
      <c r="F17597" t="str">
        <f t="shared" si="551"/>
        <v/>
      </c>
      <c r="I17597" t="str">
        <f>IF(_xlfn.XLOOKUP(D17597,'Document Type Subtype'!A:A,'Document Type Subtype'!B:B)=0,"",_xlfn.XLOOKUP(D17597,'Document Type Subtype'!A:A,'Document Type Subtype'!B:B))</f>
        <v/>
      </c>
      <c r="AB17597" t="str">
        <f>IF(_xlfn.XLOOKUP(AC17597,'Template Document Type'!B:B,'Template Document Type'!A:A)=0,"",_xlfn.XLOOKUP(AC17597,'Template Document Type'!B:B,'Template Document Type'!A:A))</f>
        <v/>
      </c>
    </row>
    <row r="17598" spans="5:28">
      <c r="E17598" t="str">
        <f t="shared" si="550"/>
        <v/>
      </c>
      <c r="F17598" t="str">
        <f t="shared" si="551"/>
        <v/>
      </c>
      <c r="I17598" t="str">
        <f>IF(_xlfn.XLOOKUP(D17598,'Document Type Subtype'!A:A,'Document Type Subtype'!B:B)=0,"",_xlfn.XLOOKUP(D17598,'Document Type Subtype'!A:A,'Document Type Subtype'!B:B))</f>
        <v/>
      </c>
      <c r="AB17598" t="str">
        <f>IF(_xlfn.XLOOKUP(AC17598,'Template Document Type'!B:B,'Template Document Type'!A:A)=0,"",_xlfn.XLOOKUP(AC17598,'Template Document Type'!B:B,'Template Document Type'!A:A))</f>
        <v/>
      </c>
    </row>
    <row r="17599" spans="5:28">
      <c r="E17599" t="str">
        <f t="shared" si="550"/>
        <v/>
      </c>
      <c r="F17599" t="str">
        <f t="shared" si="551"/>
        <v/>
      </c>
      <c r="I17599" t="str">
        <f>IF(_xlfn.XLOOKUP(D17599,'Document Type Subtype'!A:A,'Document Type Subtype'!B:B)=0,"",_xlfn.XLOOKUP(D17599,'Document Type Subtype'!A:A,'Document Type Subtype'!B:B))</f>
        <v/>
      </c>
      <c r="AB17599" t="str">
        <f>IF(_xlfn.XLOOKUP(AC17599,'Template Document Type'!B:B,'Template Document Type'!A:A)=0,"",_xlfn.XLOOKUP(AC17599,'Template Document Type'!B:B,'Template Document Type'!A:A))</f>
        <v/>
      </c>
    </row>
    <row r="17600" spans="5:28">
      <c r="E17600" t="str">
        <f t="shared" si="550"/>
        <v/>
      </c>
      <c r="F17600" t="str">
        <f t="shared" si="551"/>
        <v/>
      </c>
      <c r="I17600" t="str">
        <f>IF(_xlfn.XLOOKUP(D17600,'Document Type Subtype'!A:A,'Document Type Subtype'!B:B)=0,"",_xlfn.XLOOKUP(D17600,'Document Type Subtype'!A:A,'Document Type Subtype'!B:B))</f>
        <v/>
      </c>
      <c r="AB17600" t="str">
        <f>IF(_xlfn.XLOOKUP(AC17600,'Template Document Type'!B:B,'Template Document Type'!A:A)=0,"",_xlfn.XLOOKUP(AC17600,'Template Document Type'!B:B,'Template Document Type'!A:A))</f>
        <v/>
      </c>
    </row>
    <row r="17601" spans="5:28">
      <c r="E17601" t="str">
        <f t="shared" si="550"/>
        <v/>
      </c>
      <c r="F17601" t="str">
        <f t="shared" si="551"/>
        <v/>
      </c>
      <c r="I17601" t="str">
        <f>IF(_xlfn.XLOOKUP(D17601,'Document Type Subtype'!A:A,'Document Type Subtype'!B:B)=0,"",_xlfn.XLOOKUP(D17601,'Document Type Subtype'!A:A,'Document Type Subtype'!B:B))</f>
        <v/>
      </c>
      <c r="AB17601" t="str">
        <f>IF(_xlfn.XLOOKUP(AC17601,'Template Document Type'!B:B,'Template Document Type'!A:A)=0,"",_xlfn.XLOOKUP(AC17601,'Template Document Type'!B:B,'Template Document Type'!A:A))</f>
        <v/>
      </c>
    </row>
    <row r="17602" spans="5:28">
      <c r="E17602" t="str">
        <f t="shared" si="550"/>
        <v/>
      </c>
      <c r="F17602" t="str">
        <f t="shared" si="551"/>
        <v/>
      </c>
      <c r="I17602" t="str">
        <f>IF(_xlfn.XLOOKUP(D17602,'Document Type Subtype'!A:A,'Document Type Subtype'!B:B)=0,"",_xlfn.XLOOKUP(D17602,'Document Type Subtype'!A:A,'Document Type Subtype'!B:B))</f>
        <v/>
      </c>
      <c r="AB17602" t="str">
        <f>IF(_xlfn.XLOOKUP(AC17602,'Template Document Type'!B:B,'Template Document Type'!A:A)=0,"",_xlfn.XLOOKUP(AC17602,'Template Document Type'!B:B,'Template Document Type'!A:A))</f>
        <v/>
      </c>
    </row>
    <row r="17603" spans="5:28">
      <c r="E17603" t="str">
        <f t="shared" si="550"/>
        <v/>
      </c>
      <c r="F17603" t="str">
        <f t="shared" si="551"/>
        <v/>
      </c>
      <c r="I17603" t="str">
        <f>IF(_xlfn.XLOOKUP(D17603,'Document Type Subtype'!A:A,'Document Type Subtype'!B:B)=0,"",_xlfn.XLOOKUP(D17603,'Document Type Subtype'!A:A,'Document Type Subtype'!B:B))</f>
        <v/>
      </c>
      <c r="AB17603" t="str">
        <f>IF(_xlfn.XLOOKUP(AC17603,'Template Document Type'!B:B,'Template Document Type'!A:A)=0,"",_xlfn.XLOOKUP(AC17603,'Template Document Type'!B:B,'Template Document Type'!A:A))</f>
        <v/>
      </c>
    </row>
    <row r="17604" spans="5:28">
      <c r="E17604" t="str">
        <f t="shared" si="550"/>
        <v/>
      </c>
      <c r="F17604" t="str">
        <f t="shared" si="551"/>
        <v/>
      </c>
      <c r="I17604" t="str">
        <f>IF(_xlfn.XLOOKUP(D17604,'Document Type Subtype'!A:A,'Document Type Subtype'!B:B)=0,"",_xlfn.XLOOKUP(D17604,'Document Type Subtype'!A:A,'Document Type Subtype'!B:B))</f>
        <v/>
      </c>
      <c r="AB17604" t="str">
        <f>IF(_xlfn.XLOOKUP(AC17604,'Template Document Type'!B:B,'Template Document Type'!A:A)=0,"",_xlfn.XLOOKUP(AC17604,'Template Document Type'!B:B,'Template Document Type'!A:A))</f>
        <v/>
      </c>
    </row>
    <row r="17605" spans="5:28">
      <c r="E17605" t="str">
        <f t="shared" si="550"/>
        <v/>
      </c>
      <c r="F17605" t="str">
        <f t="shared" si="551"/>
        <v/>
      </c>
      <c r="I17605" t="str">
        <f>IF(_xlfn.XLOOKUP(D17605,'Document Type Subtype'!A:A,'Document Type Subtype'!B:B)=0,"",_xlfn.XLOOKUP(D17605,'Document Type Subtype'!A:A,'Document Type Subtype'!B:B))</f>
        <v/>
      </c>
      <c r="AB17605" t="str">
        <f>IF(_xlfn.XLOOKUP(AC17605,'Template Document Type'!B:B,'Template Document Type'!A:A)=0,"",_xlfn.XLOOKUP(AC17605,'Template Document Type'!B:B,'Template Document Type'!A:A))</f>
        <v/>
      </c>
    </row>
    <row r="17606" spans="5:28">
      <c r="E17606" t="str">
        <f t="shared" ref="E17606:E17669" si="552">TRIM(LEFT(D17606, IFERROR(FIND("&gt;",D17606),LEN(D17606)+1)-1))</f>
        <v/>
      </c>
      <c r="F17606" t="str">
        <f t="shared" ref="F17606:F17669" si="553">IFERROR(RIGHT(D17606,LEN(D17606)-SEARCH("&gt;",D17606)),"")</f>
        <v/>
      </c>
      <c r="I17606" t="str">
        <f>IF(_xlfn.XLOOKUP(D17606,'Document Type Subtype'!A:A,'Document Type Subtype'!B:B)=0,"",_xlfn.XLOOKUP(D17606,'Document Type Subtype'!A:A,'Document Type Subtype'!B:B))</f>
        <v/>
      </c>
      <c r="AB17606" t="str">
        <f>IF(_xlfn.XLOOKUP(AC17606,'Template Document Type'!B:B,'Template Document Type'!A:A)=0,"",_xlfn.XLOOKUP(AC17606,'Template Document Type'!B:B,'Template Document Type'!A:A))</f>
        <v/>
      </c>
    </row>
    <row r="17607" spans="5:28">
      <c r="E17607" t="str">
        <f t="shared" si="552"/>
        <v/>
      </c>
      <c r="F17607" t="str">
        <f t="shared" si="553"/>
        <v/>
      </c>
      <c r="I17607" t="str">
        <f>IF(_xlfn.XLOOKUP(D17607,'Document Type Subtype'!A:A,'Document Type Subtype'!B:B)=0,"",_xlfn.XLOOKUP(D17607,'Document Type Subtype'!A:A,'Document Type Subtype'!B:B))</f>
        <v/>
      </c>
      <c r="AB17607" t="str">
        <f>IF(_xlfn.XLOOKUP(AC17607,'Template Document Type'!B:B,'Template Document Type'!A:A)=0,"",_xlfn.XLOOKUP(AC17607,'Template Document Type'!B:B,'Template Document Type'!A:A))</f>
        <v/>
      </c>
    </row>
    <row r="17608" spans="5:28">
      <c r="E17608" t="str">
        <f t="shared" si="552"/>
        <v/>
      </c>
      <c r="F17608" t="str">
        <f t="shared" si="553"/>
        <v/>
      </c>
      <c r="I17608" t="str">
        <f>IF(_xlfn.XLOOKUP(D17608,'Document Type Subtype'!A:A,'Document Type Subtype'!B:B)=0,"",_xlfn.XLOOKUP(D17608,'Document Type Subtype'!A:A,'Document Type Subtype'!B:B))</f>
        <v/>
      </c>
      <c r="AB17608" t="str">
        <f>IF(_xlfn.XLOOKUP(AC17608,'Template Document Type'!B:B,'Template Document Type'!A:A)=0,"",_xlfn.XLOOKUP(AC17608,'Template Document Type'!B:B,'Template Document Type'!A:A))</f>
        <v/>
      </c>
    </row>
    <row r="17609" spans="5:28">
      <c r="E17609" t="str">
        <f t="shared" si="552"/>
        <v/>
      </c>
      <c r="F17609" t="str">
        <f t="shared" si="553"/>
        <v/>
      </c>
      <c r="I17609" t="str">
        <f>IF(_xlfn.XLOOKUP(D17609,'Document Type Subtype'!A:A,'Document Type Subtype'!B:B)=0,"",_xlfn.XLOOKUP(D17609,'Document Type Subtype'!A:A,'Document Type Subtype'!B:B))</f>
        <v/>
      </c>
      <c r="AB17609" t="str">
        <f>IF(_xlfn.XLOOKUP(AC17609,'Template Document Type'!B:B,'Template Document Type'!A:A)=0,"",_xlfn.XLOOKUP(AC17609,'Template Document Type'!B:B,'Template Document Type'!A:A))</f>
        <v/>
      </c>
    </row>
    <row r="17610" spans="5:28">
      <c r="E17610" t="str">
        <f t="shared" si="552"/>
        <v/>
      </c>
      <c r="F17610" t="str">
        <f t="shared" si="553"/>
        <v/>
      </c>
      <c r="I17610" t="str">
        <f>IF(_xlfn.XLOOKUP(D17610,'Document Type Subtype'!A:A,'Document Type Subtype'!B:B)=0,"",_xlfn.XLOOKUP(D17610,'Document Type Subtype'!A:A,'Document Type Subtype'!B:B))</f>
        <v/>
      </c>
      <c r="AB17610" t="str">
        <f>IF(_xlfn.XLOOKUP(AC17610,'Template Document Type'!B:B,'Template Document Type'!A:A)=0,"",_xlfn.XLOOKUP(AC17610,'Template Document Type'!B:B,'Template Document Type'!A:A))</f>
        <v/>
      </c>
    </row>
    <row r="17611" spans="5:28">
      <c r="E17611" t="str">
        <f t="shared" si="552"/>
        <v/>
      </c>
      <c r="F17611" t="str">
        <f t="shared" si="553"/>
        <v/>
      </c>
      <c r="I17611" t="str">
        <f>IF(_xlfn.XLOOKUP(D17611,'Document Type Subtype'!A:A,'Document Type Subtype'!B:B)=0,"",_xlfn.XLOOKUP(D17611,'Document Type Subtype'!A:A,'Document Type Subtype'!B:B))</f>
        <v/>
      </c>
      <c r="AB17611" t="str">
        <f>IF(_xlfn.XLOOKUP(AC17611,'Template Document Type'!B:B,'Template Document Type'!A:A)=0,"",_xlfn.XLOOKUP(AC17611,'Template Document Type'!B:B,'Template Document Type'!A:A))</f>
        <v/>
      </c>
    </row>
    <row r="17612" spans="5:28">
      <c r="E17612" t="str">
        <f t="shared" si="552"/>
        <v/>
      </c>
      <c r="F17612" t="str">
        <f t="shared" si="553"/>
        <v/>
      </c>
      <c r="I17612" t="str">
        <f>IF(_xlfn.XLOOKUP(D17612,'Document Type Subtype'!A:A,'Document Type Subtype'!B:B)=0,"",_xlfn.XLOOKUP(D17612,'Document Type Subtype'!A:A,'Document Type Subtype'!B:B))</f>
        <v/>
      </c>
      <c r="AB17612" t="str">
        <f>IF(_xlfn.XLOOKUP(AC17612,'Template Document Type'!B:B,'Template Document Type'!A:A)=0,"",_xlfn.XLOOKUP(AC17612,'Template Document Type'!B:B,'Template Document Type'!A:A))</f>
        <v/>
      </c>
    </row>
    <row r="17613" spans="5:28">
      <c r="E17613" t="str">
        <f t="shared" si="552"/>
        <v/>
      </c>
      <c r="F17613" t="str">
        <f t="shared" si="553"/>
        <v/>
      </c>
      <c r="I17613" t="str">
        <f>IF(_xlfn.XLOOKUP(D17613,'Document Type Subtype'!A:A,'Document Type Subtype'!B:B)=0,"",_xlfn.XLOOKUP(D17613,'Document Type Subtype'!A:A,'Document Type Subtype'!B:B))</f>
        <v/>
      </c>
      <c r="AB17613" t="str">
        <f>IF(_xlfn.XLOOKUP(AC17613,'Template Document Type'!B:B,'Template Document Type'!A:A)=0,"",_xlfn.XLOOKUP(AC17613,'Template Document Type'!B:B,'Template Document Type'!A:A))</f>
        <v/>
      </c>
    </row>
    <row r="17614" spans="5:28">
      <c r="E17614" t="str">
        <f t="shared" si="552"/>
        <v/>
      </c>
      <c r="F17614" t="str">
        <f t="shared" si="553"/>
        <v/>
      </c>
      <c r="I17614" t="str">
        <f>IF(_xlfn.XLOOKUP(D17614,'Document Type Subtype'!A:A,'Document Type Subtype'!B:B)=0,"",_xlfn.XLOOKUP(D17614,'Document Type Subtype'!A:A,'Document Type Subtype'!B:B))</f>
        <v/>
      </c>
      <c r="AB17614" t="str">
        <f>IF(_xlfn.XLOOKUP(AC17614,'Template Document Type'!B:B,'Template Document Type'!A:A)=0,"",_xlfn.XLOOKUP(AC17614,'Template Document Type'!B:B,'Template Document Type'!A:A))</f>
        <v/>
      </c>
    </row>
    <row r="17615" spans="5:28">
      <c r="E17615" t="str">
        <f t="shared" si="552"/>
        <v/>
      </c>
      <c r="F17615" t="str">
        <f t="shared" si="553"/>
        <v/>
      </c>
      <c r="I17615" t="str">
        <f>IF(_xlfn.XLOOKUP(D17615,'Document Type Subtype'!A:A,'Document Type Subtype'!B:B)=0,"",_xlfn.XLOOKUP(D17615,'Document Type Subtype'!A:A,'Document Type Subtype'!B:B))</f>
        <v/>
      </c>
      <c r="AB17615" t="str">
        <f>IF(_xlfn.XLOOKUP(AC17615,'Template Document Type'!B:B,'Template Document Type'!A:A)=0,"",_xlfn.XLOOKUP(AC17615,'Template Document Type'!B:B,'Template Document Type'!A:A))</f>
        <v/>
      </c>
    </row>
    <row r="17616" spans="5:28">
      <c r="E17616" t="str">
        <f t="shared" si="552"/>
        <v/>
      </c>
      <c r="F17616" t="str">
        <f t="shared" si="553"/>
        <v/>
      </c>
      <c r="I17616" t="str">
        <f>IF(_xlfn.XLOOKUP(D17616,'Document Type Subtype'!A:A,'Document Type Subtype'!B:B)=0,"",_xlfn.XLOOKUP(D17616,'Document Type Subtype'!A:A,'Document Type Subtype'!B:B))</f>
        <v/>
      </c>
      <c r="AB17616" t="str">
        <f>IF(_xlfn.XLOOKUP(AC17616,'Template Document Type'!B:B,'Template Document Type'!A:A)=0,"",_xlfn.XLOOKUP(AC17616,'Template Document Type'!B:B,'Template Document Type'!A:A))</f>
        <v/>
      </c>
    </row>
    <row r="17617" spans="5:28">
      <c r="E17617" t="str">
        <f t="shared" si="552"/>
        <v/>
      </c>
      <c r="F17617" t="str">
        <f t="shared" si="553"/>
        <v/>
      </c>
      <c r="I17617" t="str">
        <f>IF(_xlfn.XLOOKUP(D17617,'Document Type Subtype'!A:A,'Document Type Subtype'!B:B)=0,"",_xlfn.XLOOKUP(D17617,'Document Type Subtype'!A:A,'Document Type Subtype'!B:B))</f>
        <v/>
      </c>
      <c r="AB17617" t="str">
        <f>IF(_xlfn.XLOOKUP(AC17617,'Template Document Type'!B:B,'Template Document Type'!A:A)=0,"",_xlfn.XLOOKUP(AC17617,'Template Document Type'!B:B,'Template Document Type'!A:A))</f>
        <v/>
      </c>
    </row>
    <row r="17618" spans="5:28">
      <c r="E17618" t="str">
        <f t="shared" si="552"/>
        <v/>
      </c>
      <c r="F17618" t="str">
        <f t="shared" si="553"/>
        <v/>
      </c>
      <c r="I17618" t="str">
        <f>IF(_xlfn.XLOOKUP(D17618,'Document Type Subtype'!A:A,'Document Type Subtype'!B:B)=0,"",_xlfn.XLOOKUP(D17618,'Document Type Subtype'!A:A,'Document Type Subtype'!B:B))</f>
        <v/>
      </c>
      <c r="AB17618" t="str">
        <f>IF(_xlfn.XLOOKUP(AC17618,'Template Document Type'!B:B,'Template Document Type'!A:A)=0,"",_xlfn.XLOOKUP(AC17618,'Template Document Type'!B:B,'Template Document Type'!A:A))</f>
        <v/>
      </c>
    </row>
    <row r="17619" spans="5:28">
      <c r="E17619" t="str">
        <f t="shared" si="552"/>
        <v/>
      </c>
      <c r="F17619" t="str">
        <f t="shared" si="553"/>
        <v/>
      </c>
      <c r="I17619" t="str">
        <f>IF(_xlfn.XLOOKUP(D17619,'Document Type Subtype'!A:A,'Document Type Subtype'!B:B)=0,"",_xlfn.XLOOKUP(D17619,'Document Type Subtype'!A:A,'Document Type Subtype'!B:B))</f>
        <v/>
      </c>
      <c r="AB17619" t="str">
        <f>IF(_xlfn.XLOOKUP(AC17619,'Template Document Type'!B:B,'Template Document Type'!A:A)=0,"",_xlfn.XLOOKUP(AC17619,'Template Document Type'!B:B,'Template Document Type'!A:A))</f>
        <v/>
      </c>
    </row>
    <row r="17620" spans="5:28">
      <c r="E17620" t="str">
        <f t="shared" si="552"/>
        <v/>
      </c>
      <c r="F17620" t="str">
        <f t="shared" si="553"/>
        <v/>
      </c>
      <c r="I17620" t="str">
        <f>IF(_xlfn.XLOOKUP(D17620,'Document Type Subtype'!A:A,'Document Type Subtype'!B:B)=0,"",_xlfn.XLOOKUP(D17620,'Document Type Subtype'!A:A,'Document Type Subtype'!B:B))</f>
        <v/>
      </c>
      <c r="AB17620" t="str">
        <f>IF(_xlfn.XLOOKUP(AC17620,'Template Document Type'!B:B,'Template Document Type'!A:A)=0,"",_xlfn.XLOOKUP(AC17620,'Template Document Type'!B:B,'Template Document Type'!A:A))</f>
        <v/>
      </c>
    </row>
    <row r="17621" spans="5:28">
      <c r="E17621" t="str">
        <f t="shared" si="552"/>
        <v/>
      </c>
      <c r="F17621" t="str">
        <f t="shared" si="553"/>
        <v/>
      </c>
      <c r="I17621" t="str">
        <f>IF(_xlfn.XLOOKUP(D17621,'Document Type Subtype'!A:A,'Document Type Subtype'!B:B)=0,"",_xlfn.XLOOKUP(D17621,'Document Type Subtype'!A:A,'Document Type Subtype'!B:B))</f>
        <v/>
      </c>
      <c r="AB17621" t="str">
        <f>IF(_xlfn.XLOOKUP(AC17621,'Template Document Type'!B:B,'Template Document Type'!A:A)=0,"",_xlfn.XLOOKUP(AC17621,'Template Document Type'!B:B,'Template Document Type'!A:A))</f>
        <v/>
      </c>
    </row>
    <row r="17622" spans="5:28">
      <c r="E17622" t="str">
        <f t="shared" si="552"/>
        <v/>
      </c>
      <c r="F17622" t="str">
        <f t="shared" si="553"/>
        <v/>
      </c>
      <c r="I17622" t="str">
        <f>IF(_xlfn.XLOOKUP(D17622,'Document Type Subtype'!A:A,'Document Type Subtype'!B:B)=0,"",_xlfn.XLOOKUP(D17622,'Document Type Subtype'!A:A,'Document Type Subtype'!B:B))</f>
        <v/>
      </c>
      <c r="AB17622" t="str">
        <f>IF(_xlfn.XLOOKUP(AC17622,'Template Document Type'!B:B,'Template Document Type'!A:A)=0,"",_xlfn.XLOOKUP(AC17622,'Template Document Type'!B:B,'Template Document Type'!A:A))</f>
        <v/>
      </c>
    </row>
    <row r="17623" spans="5:28">
      <c r="E17623" t="str">
        <f t="shared" si="552"/>
        <v/>
      </c>
      <c r="F17623" t="str">
        <f t="shared" si="553"/>
        <v/>
      </c>
      <c r="I17623" t="str">
        <f>IF(_xlfn.XLOOKUP(D17623,'Document Type Subtype'!A:A,'Document Type Subtype'!B:B)=0,"",_xlfn.XLOOKUP(D17623,'Document Type Subtype'!A:A,'Document Type Subtype'!B:B))</f>
        <v/>
      </c>
      <c r="AB17623" t="str">
        <f>IF(_xlfn.XLOOKUP(AC17623,'Template Document Type'!B:B,'Template Document Type'!A:A)=0,"",_xlfn.XLOOKUP(AC17623,'Template Document Type'!B:B,'Template Document Type'!A:A))</f>
        <v/>
      </c>
    </row>
    <row r="17624" spans="5:28">
      <c r="E17624" t="str">
        <f t="shared" si="552"/>
        <v/>
      </c>
      <c r="F17624" t="str">
        <f t="shared" si="553"/>
        <v/>
      </c>
      <c r="I17624" t="str">
        <f>IF(_xlfn.XLOOKUP(D17624,'Document Type Subtype'!A:A,'Document Type Subtype'!B:B)=0,"",_xlfn.XLOOKUP(D17624,'Document Type Subtype'!A:A,'Document Type Subtype'!B:B))</f>
        <v/>
      </c>
      <c r="AB17624" t="str">
        <f>IF(_xlfn.XLOOKUP(AC17624,'Template Document Type'!B:B,'Template Document Type'!A:A)=0,"",_xlfn.XLOOKUP(AC17624,'Template Document Type'!B:B,'Template Document Type'!A:A))</f>
        <v/>
      </c>
    </row>
    <row r="17625" spans="5:28">
      <c r="E17625" t="str">
        <f t="shared" si="552"/>
        <v/>
      </c>
      <c r="F17625" t="str">
        <f t="shared" si="553"/>
        <v/>
      </c>
      <c r="I17625" t="str">
        <f>IF(_xlfn.XLOOKUP(D17625,'Document Type Subtype'!A:A,'Document Type Subtype'!B:B)=0,"",_xlfn.XLOOKUP(D17625,'Document Type Subtype'!A:A,'Document Type Subtype'!B:B))</f>
        <v/>
      </c>
      <c r="AB17625" t="str">
        <f>IF(_xlfn.XLOOKUP(AC17625,'Template Document Type'!B:B,'Template Document Type'!A:A)=0,"",_xlfn.XLOOKUP(AC17625,'Template Document Type'!B:B,'Template Document Type'!A:A))</f>
        <v/>
      </c>
    </row>
    <row r="17626" spans="5:28">
      <c r="E17626" t="str">
        <f t="shared" si="552"/>
        <v/>
      </c>
      <c r="F17626" t="str">
        <f t="shared" si="553"/>
        <v/>
      </c>
      <c r="I17626" t="str">
        <f>IF(_xlfn.XLOOKUP(D17626,'Document Type Subtype'!A:A,'Document Type Subtype'!B:B)=0,"",_xlfn.XLOOKUP(D17626,'Document Type Subtype'!A:A,'Document Type Subtype'!B:B))</f>
        <v/>
      </c>
      <c r="AB17626" t="str">
        <f>IF(_xlfn.XLOOKUP(AC17626,'Template Document Type'!B:B,'Template Document Type'!A:A)=0,"",_xlfn.XLOOKUP(AC17626,'Template Document Type'!B:B,'Template Document Type'!A:A))</f>
        <v/>
      </c>
    </row>
    <row r="17627" spans="5:28">
      <c r="E17627" t="str">
        <f t="shared" si="552"/>
        <v/>
      </c>
      <c r="F17627" t="str">
        <f t="shared" si="553"/>
        <v/>
      </c>
      <c r="I17627" t="str">
        <f>IF(_xlfn.XLOOKUP(D17627,'Document Type Subtype'!A:A,'Document Type Subtype'!B:B)=0,"",_xlfn.XLOOKUP(D17627,'Document Type Subtype'!A:A,'Document Type Subtype'!B:B))</f>
        <v/>
      </c>
      <c r="AB17627" t="str">
        <f>IF(_xlfn.XLOOKUP(AC17627,'Template Document Type'!B:B,'Template Document Type'!A:A)=0,"",_xlfn.XLOOKUP(AC17627,'Template Document Type'!B:B,'Template Document Type'!A:A))</f>
        <v/>
      </c>
    </row>
    <row r="17628" spans="5:28">
      <c r="E17628" t="str">
        <f t="shared" si="552"/>
        <v/>
      </c>
      <c r="F17628" t="str">
        <f t="shared" si="553"/>
        <v/>
      </c>
      <c r="I17628" t="str">
        <f>IF(_xlfn.XLOOKUP(D17628,'Document Type Subtype'!A:A,'Document Type Subtype'!B:B)=0,"",_xlfn.XLOOKUP(D17628,'Document Type Subtype'!A:A,'Document Type Subtype'!B:B))</f>
        <v/>
      </c>
      <c r="AB17628" t="str">
        <f>IF(_xlfn.XLOOKUP(AC17628,'Template Document Type'!B:B,'Template Document Type'!A:A)=0,"",_xlfn.XLOOKUP(AC17628,'Template Document Type'!B:B,'Template Document Type'!A:A))</f>
        <v/>
      </c>
    </row>
    <row r="17629" spans="5:28">
      <c r="E17629" t="str">
        <f t="shared" si="552"/>
        <v/>
      </c>
      <c r="F17629" t="str">
        <f t="shared" si="553"/>
        <v/>
      </c>
      <c r="I17629" t="str">
        <f>IF(_xlfn.XLOOKUP(D17629,'Document Type Subtype'!A:A,'Document Type Subtype'!B:B)=0,"",_xlfn.XLOOKUP(D17629,'Document Type Subtype'!A:A,'Document Type Subtype'!B:B))</f>
        <v/>
      </c>
      <c r="AB17629" t="str">
        <f>IF(_xlfn.XLOOKUP(AC17629,'Template Document Type'!B:B,'Template Document Type'!A:A)=0,"",_xlfn.XLOOKUP(AC17629,'Template Document Type'!B:B,'Template Document Type'!A:A))</f>
        <v/>
      </c>
    </row>
    <row r="17630" spans="5:28">
      <c r="E17630" t="str">
        <f t="shared" si="552"/>
        <v/>
      </c>
      <c r="F17630" t="str">
        <f t="shared" si="553"/>
        <v/>
      </c>
      <c r="I17630" t="str">
        <f>IF(_xlfn.XLOOKUP(D17630,'Document Type Subtype'!A:A,'Document Type Subtype'!B:B)=0,"",_xlfn.XLOOKUP(D17630,'Document Type Subtype'!A:A,'Document Type Subtype'!B:B))</f>
        <v/>
      </c>
      <c r="AB17630" t="str">
        <f>IF(_xlfn.XLOOKUP(AC17630,'Template Document Type'!B:B,'Template Document Type'!A:A)=0,"",_xlfn.XLOOKUP(AC17630,'Template Document Type'!B:B,'Template Document Type'!A:A))</f>
        <v/>
      </c>
    </row>
    <row r="17631" spans="5:28">
      <c r="E17631" t="str">
        <f t="shared" si="552"/>
        <v/>
      </c>
      <c r="F17631" t="str">
        <f t="shared" si="553"/>
        <v/>
      </c>
      <c r="I17631" t="str">
        <f>IF(_xlfn.XLOOKUP(D17631,'Document Type Subtype'!A:A,'Document Type Subtype'!B:B)=0,"",_xlfn.XLOOKUP(D17631,'Document Type Subtype'!A:A,'Document Type Subtype'!B:B))</f>
        <v/>
      </c>
      <c r="AB17631" t="str">
        <f>IF(_xlfn.XLOOKUP(AC17631,'Template Document Type'!B:B,'Template Document Type'!A:A)=0,"",_xlfn.XLOOKUP(AC17631,'Template Document Type'!B:B,'Template Document Type'!A:A))</f>
        <v/>
      </c>
    </row>
    <row r="17632" spans="5:28">
      <c r="E17632" t="str">
        <f t="shared" si="552"/>
        <v/>
      </c>
      <c r="F17632" t="str">
        <f t="shared" si="553"/>
        <v/>
      </c>
      <c r="I17632" t="str">
        <f>IF(_xlfn.XLOOKUP(D17632,'Document Type Subtype'!A:A,'Document Type Subtype'!B:B)=0,"",_xlfn.XLOOKUP(D17632,'Document Type Subtype'!A:A,'Document Type Subtype'!B:B))</f>
        <v/>
      </c>
      <c r="AB17632" t="str">
        <f>IF(_xlfn.XLOOKUP(AC17632,'Template Document Type'!B:B,'Template Document Type'!A:A)=0,"",_xlfn.XLOOKUP(AC17632,'Template Document Type'!B:B,'Template Document Type'!A:A))</f>
        <v/>
      </c>
    </row>
    <row r="17633" spans="5:28">
      <c r="E17633" t="str">
        <f t="shared" si="552"/>
        <v/>
      </c>
      <c r="F17633" t="str">
        <f t="shared" si="553"/>
        <v/>
      </c>
      <c r="I17633" t="str">
        <f>IF(_xlfn.XLOOKUP(D17633,'Document Type Subtype'!A:A,'Document Type Subtype'!B:B)=0,"",_xlfn.XLOOKUP(D17633,'Document Type Subtype'!A:A,'Document Type Subtype'!B:B))</f>
        <v/>
      </c>
      <c r="AB17633" t="str">
        <f>IF(_xlfn.XLOOKUP(AC17633,'Template Document Type'!B:B,'Template Document Type'!A:A)=0,"",_xlfn.XLOOKUP(AC17633,'Template Document Type'!B:B,'Template Document Type'!A:A))</f>
        <v/>
      </c>
    </row>
    <row r="17634" spans="5:28">
      <c r="E17634" t="str">
        <f t="shared" si="552"/>
        <v/>
      </c>
      <c r="F17634" t="str">
        <f t="shared" si="553"/>
        <v/>
      </c>
      <c r="I17634" t="str">
        <f>IF(_xlfn.XLOOKUP(D17634,'Document Type Subtype'!A:A,'Document Type Subtype'!B:B)=0,"",_xlfn.XLOOKUP(D17634,'Document Type Subtype'!A:A,'Document Type Subtype'!B:B))</f>
        <v/>
      </c>
      <c r="AB17634" t="str">
        <f>IF(_xlfn.XLOOKUP(AC17634,'Template Document Type'!B:B,'Template Document Type'!A:A)=0,"",_xlfn.XLOOKUP(AC17634,'Template Document Type'!B:B,'Template Document Type'!A:A))</f>
        <v/>
      </c>
    </row>
    <row r="17635" spans="5:28">
      <c r="E17635" t="str">
        <f t="shared" si="552"/>
        <v/>
      </c>
      <c r="F17635" t="str">
        <f t="shared" si="553"/>
        <v/>
      </c>
      <c r="I17635" t="str">
        <f>IF(_xlfn.XLOOKUP(D17635,'Document Type Subtype'!A:A,'Document Type Subtype'!B:B)=0,"",_xlfn.XLOOKUP(D17635,'Document Type Subtype'!A:A,'Document Type Subtype'!B:B))</f>
        <v/>
      </c>
      <c r="AB17635" t="str">
        <f>IF(_xlfn.XLOOKUP(AC17635,'Template Document Type'!B:B,'Template Document Type'!A:A)=0,"",_xlfn.XLOOKUP(AC17635,'Template Document Type'!B:B,'Template Document Type'!A:A))</f>
        <v/>
      </c>
    </row>
    <row r="17636" spans="5:28">
      <c r="E17636" t="str">
        <f t="shared" si="552"/>
        <v/>
      </c>
      <c r="F17636" t="str">
        <f t="shared" si="553"/>
        <v/>
      </c>
      <c r="I17636" t="str">
        <f>IF(_xlfn.XLOOKUP(D17636,'Document Type Subtype'!A:A,'Document Type Subtype'!B:B)=0,"",_xlfn.XLOOKUP(D17636,'Document Type Subtype'!A:A,'Document Type Subtype'!B:B))</f>
        <v/>
      </c>
      <c r="AB17636" t="str">
        <f>IF(_xlfn.XLOOKUP(AC17636,'Template Document Type'!B:B,'Template Document Type'!A:A)=0,"",_xlfn.XLOOKUP(AC17636,'Template Document Type'!B:B,'Template Document Type'!A:A))</f>
        <v/>
      </c>
    </row>
    <row r="17637" spans="5:28">
      <c r="E17637" t="str">
        <f t="shared" si="552"/>
        <v/>
      </c>
      <c r="F17637" t="str">
        <f t="shared" si="553"/>
        <v/>
      </c>
      <c r="I17637" t="str">
        <f>IF(_xlfn.XLOOKUP(D17637,'Document Type Subtype'!A:A,'Document Type Subtype'!B:B)=0,"",_xlfn.XLOOKUP(D17637,'Document Type Subtype'!A:A,'Document Type Subtype'!B:B))</f>
        <v/>
      </c>
      <c r="AB17637" t="str">
        <f>IF(_xlfn.XLOOKUP(AC17637,'Template Document Type'!B:B,'Template Document Type'!A:A)=0,"",_xlfn.XLOOKUP(AC17637,'Template Document Type'!B:B,'Template Document Type'!A:A))</f>
        <v/>
      </c>
    </row>
    <row r="17638" spans="5:28">
      <c r="E17638" t="str">
        <f t="shared" si="552"/>
        <v/>
      </c>
      <c r="F17638" t="str">
        <f t="shared" si="553"/>
        <v/>
      </c>
      <c r="I17638" t="str">
        <f>IF(_xlfn.XLOOKUP(D17638,'Document Type Subtype'!A:A,'Document Type Subtype'!B:B)=0,"",_xlfn.XLOOKUP(D17638,'Document Type Subtype'!A:A,'Document Type Subtype'!B:B))</f>
        <v/>
      </c>
      <c r="AB17638" t="str">
        <f>IF(_xlfn.XLOOKUP(AC17638,'Template Document Type'!B:B,'Template Document Type'!A:A)=0,"",_xlfn.XLOOKUP(AC17638,'Template Document Type'!B:B,'Template Document Type'!A:A))</f>
        <v/>
      </c>
    </row>
    <row r="17639" spans="5:28">
      <c r="E17639" t="str">
        <f t="shared" si="552"/>
        <v/>
      </c>
      <c r="F17639" t="str">
        <f t="shared" si="553"/>
        <v/>
      </c>
      <c r="I17639" t="str">
        <f>IF(_xlfn.XLOOKUP(D17639,'Document Type Subtype'!A:A,'Document Type Subtype'!B:B)=0,"",_xlfn.XLOOKUP(D17639,'Document Type Subtype'!A:A,'Document Type Subtype'!B:B))</f>
        <v/>
      </c>
      <c r="AB17639" t="str">
        <f>IF(_xlfn.XLOOKUP(AC17639,'Template Document Type'!B:B,'Template Document Type'!A:A)=0,"",_xlfn.XLOOKUP(AC17639,'Template Document Type'!B:B,'Template Document Type'!A:A))</f>
        <v/>
      </c>
    </row>
    <row r="17640" spans="5:28">
      <c r="E17640" t="str">
        <f t="shared" si="552"/>
        <v/>
      </c>
      <c r="F17640" t="str">
        <f t="shared" si="553"/>
        <v/>
      </c>
      <c r="I17640" t="str">
        <f>IF(_xlfn.XLOOKUP(D17640,'Document Type Subtype'!A:A,'Document Type Subtype'!B:B)=0,"",_xlfn.XLOOKUP(D17640,'Document Type Subtype'!A:A,'Document Type Subtype'!B:B))</f>
        <v/>
      </c>
      <c r="AB17640" t="str">
        <f>IF(_xlfn.XLOOKUP(AC17640,'Template Document Type'!B:B,'Template Document Type'!A:A)=0,"",_xlfn.XLOOKUP(AC17640,'Template Document Type'!B:B,'Template Document Type'!A:A))</f>
        <v/>
      </c>
    </row>
    <row r="17641" spans="5:28">
      <c r="E17641" t="str">
        <f t="shared" si="552"/>
        <v/>
      </c>
      <c r="F17641" t="str">
        <f t="shared" si="553"/>
        <v/>
      </c>
      <c r="I17641" t="str">
        <f>IF(_xlfn.XLOOKUP(D17641,'Document Type Subtype'!A:A,'Document Type Subtype'!B:B)=0,"",_xlfn.XLOOKUP(D17641,'Document Type Subtype'!A:A,'Document Type Subtype'!B:B))</f>
        <v/>
      </c>
      <c r="AB17641" t="str">
        <f>IF(_xlfn.XLOOKUP(AC17641,'Template Document Type'!B:B,'Template Document Type'!A:A)=0,"",_xlfn.XLOOKUP(AC17641,'Template Document Type'!B:B,'Template Document Type'!A:A))</f>
        <v/>
      </c>
    </row>
    <row r="17642" spans="5:28">
      <c r="E17642" t="str">
        <f t="shared" si="552"/>
        <v/>
      </c>
      <c r="F17642" t="str">
        <f t="shared" si="553"/>
        <v/>
      </c>
      <c r="I17642" t="str">
        <f>IF(_xlfn.XLOOKUP(D17642,'Document Type Subtype'!A:A,'Document Type Subtype'!B:B)=0,"",_xlfn.XLOOKUP(D17642,'Document Type Subtype'!A:A,'Document Type Subtype'!B:B))</f>
        <v/>
      </c>
      <c r="AB17642" t="str">
        <f>IF(_xlfn.XLOOKUP(AC17642,'Template Document Type'!B:B,'Template Document Type'!A:A)=0,"",_xlfn.XLOOKUP(AC17642,'Template Document Type'!B:B,'Template Document Type'!A:A))</f>
        <v/>
      </c>
    </row>
    <row r="17643" spans="5:28">
      <c r="E17643" t="str">
        <f t="shared" si="552"/>
        <v/>
      </c>
      <c r="F17643" t="str">
        <f t="shared" si="553"/>
        <v/>
      </c>
      <c r="I17643" t="str">
        <f>IF(_xlfn.XLOOKUP(D17643,'Document Type Subtype'!A:A,'Document Type Subtype'!B:B)=0,"",_xlfn.XLOOKUP(D17643,'Document Type Subtype'!A:A,'Document Type Subtype'!B:B))</f>
        <v/>
      </c>
      <c r="AB17643" t="str">
        <f>IF(_xlfn.XLOOKUP(AC17643,'Template Document Type'!B:B,'Template Document Type'!A:A)=0,"",_xlfn.XLOOKUP(AC17643,'Template Document Type'!B:B,'Template Document Type'!A:A))</f>
        <v/>
      </c>
    </row>
    <row r="17644" spans="5:28">
      <c r="E17644" t="str">
        <f t="shared" si="552"/>
        <v/>
      </c>
      <c r="F17644" t="str">
        <f t="shared" si="553"/>
        <v/>
      </c>
      <c r="I17644" t="str">
        <f>IF(_xlfn.XLOOKUP(D17644,'Document Type Subtype'!A:A,'Document Type Subtype'!B:B)=0,"",_xlfn.XLOOKUP(D17644,'Document Type Subtype'!A:A,'Document Type Subtype'!B:B))</f>
        <v/>
      </c>
      <c r="AB17644" t="str">
        <f>IF(_xlfn.XLOOKUP(AC17644,'Template Document Type'!B:B,'Template Document Type'!A:A)=0,"",_xlfn.XLOOKUP(AC17644,'Template Document Type'!B:B,'Template Document Type'!A:A))</f>
        <v/>
      </c>
    </row>
    <row r="17645" spans="5:28">
      <c r="E17645" t="str">
        <f t="shared" si="552"/>
        <v/>
      </c>
      <c r="F17645" t="str">
        <f t="shared" si="553"/>
        <v/>
      </c>
      <c r="I17645" t="str">
        <f>IF(_xlfn.XLOOKUP(D17645,'Document Type Subtype'!A:A,'Document Type Subtype'!B:B)=0,"",_xlfn.XLOOKUP(D17645,'Document Type Subtype'!A:A,'Document Type Subtype'!B:B))</f>
        <v/>
      </c>
      <c r="AB17645" t="str">
        <f>IF(_xlfn.XLOOKUP(AC17645,'Template Document Type'!B:B,'Template Document Type'!A:A)=0,"",_xlfn.XLOOKUP(AC17645,'Template Document Type'!B:B,'Template Document Type'!A:A))</f>
        <v/>
      </c>
    </row>
    <row r="17646" spans="5:28">
      <c r="E17646" t="str">
        <f t="shared" si="552"/>
        <v/>
      </c>
      <c r="F17646" t="str">
        <f t="shared" si="553"/>
        <v/>
      </c>
      <c r="I17646" t="str">
        <f>IF(_xlfn.XLOOKUP(D17646,'Document Type Subtype'!A:A,'Document Type Subtype'!B:B)=0,"",_xlfn.XLOOKUP(D17646,'Document Type Subtype'!A:A,'Document Type Subtype'!B:B))</f>
        <v/>
      </c>
      <c r="AB17646" t="str">
        <f>IF(_xlfn.XLOOKUP(AC17646,'Template Document Type'!B:B,'Template Document Type'!A:A)=0,"",_xlfn.XLOOKUP(AC17646,'Template Document Type'!B:B,'Template Document Type'!A:A))</f>
        <v/>
      </c>
    </row>
    <row r="17647" spans="5:28">
      <c r="E17647" t="str">
        <f t="shared" si="552"/>
        <v/>
      </c>
      <c r="F17647" t="str">
        <f t="shared" si="553"/>
        <v/>
      </c>
      <c r="I17647" t="str">
        <f>IF(_xlfn.XLOOKUP(D17647,'Document Type Subtype'!A:A,'Document Type Subtype'!B:B)=0,"",_xlfn.XLOOKUP(D17647,'Document Type Subtype'!A:A,'Document Type Subtype'!B:B))</f>
        <v/>
      </c>
      <c r="AB17647" t="str">
        <f>IF(_xlfn.XLOOKUP(AC17647,'Template Document Type'!B:B,'Template Document Type'!A:A)=0,"",_xlfn.XLOOKUP(AC17647,'Template Document Type'!B:B,'Template Document Type'!A:A))</f>
        <v/>
      </c>
    </row>
    <row r="17648" spans="5:28">
      <c r="E17648" t="str">
        <f t="shared" si="552"/>
        <v/>
      </c>
      <c r="F17648" t="str">
        <f t="shared" si="553"/>
        <v/>
      </c>
      <c r="I17648" t="str">
        <f>IF(_xlfn.XLOOKUP(D17648,'Document Type Subtype'!A:A,'Document Type Subtype'!B:B)=0,"",_xlfn.XLOOKUP(D17648,'Document Type Subtype'!A:A,'Document Type Subtype'!B:B))</f>
        <v/>
      </c>
      <c r="AB17648" t="str">
        <f>IF(_xlfn.XLOOKUP(AC17648,'Template Document Type'!B:B,'Template Document Type'!A:A)=0,"",_xlfn.XLOOKUP(AC17648,'Template Document Type'!B:B,'Template Document Type'!A:A))</f>
        <v/>
      </c>
    </row>
    <row r="17649" spans="5:28">
      <c r="E17649" t="str">
        <f t="shared" si="552"/>
        <v/>
      </c>
      <c r="F17649" t="str">
        <f t="shared" si="553"/>
        <v/>
      </c>
      <c r="I17649" t="str">
        <f>IF(_xlfn.XLOOKUP(D17649,'Document Type Subtype'!A:A,'Document Type Subtype'!B:B)=0,"",_xlfn.XLOOKUP(D17649,'Document Type Subtype'!A:A,'Document Type Subtype'!B:B))</f>
        <v/>
      </c>
      <c r="AB17649" t="str">
        <f>IF(_xlfn.XLOOKUP(AC17649,'Template Document Type'!B:B,'Template Document Type'!A:A)=0,"",_xlfn.XLOOKUP(AC17649,'Template Document Type'!B:B,'Template Document Type'!A:A))</f>
        <v/>
      </c>
    </row>
    <row r="17650" spans="5:28">
      <c r="E17650" t="str">
        <f t="shared" si="552"/>
        <v/>
      </c>
      <c r="F17650" t="str">
        <f t="shared" si="553"/>
        <v/>
      </c>
      <c r="I17650" t="str">
        <f>IF(_xlfn.XLOOKUP(D17650,'Document Type Subtype'!A:A,'Document Type Subtype'!B:B)=0,"",_xlfn.XLOOKUP(D17650,'Document Type Subtype'!A:A,'Document Type Subtype'!B:B))</f>
        <v/>
      </c>
      <c r="AB17650" t="str">
        <f>IF(_xlfn.XLOOKUP(AC17650,'Template Document Type'!B:B,'Template Document Type'!A:A)=0,"",_xlfn.XLOOKUP(AC17650,'Template Document Type'!B:B,'Template Document Type'!A:A))</f>
        <v/>
      </c>
    </row>
    <row r="17651" spans="5:28">
      <c r="E17651" t="str">
        <f t="shared" si="552"/>
        <v/>
      </c>
      <c r="F17651" t="str">
        <f t="shared" si="553"/>
        <v/>
      </c>
      <c r="I17651" t="str">
        <f>IF(_xlfn.XLOOKUP(D17651,'Document Type Subtype'!A:A,'Document Type Subtype'!B:B)=0,"",_xlfn.XLOOKUP(D17651,'Document Type Subtype'!A:A,'Document Type Subtype'!B:B))</f>
        <v/>
      </c>
      <c r="AB17651" t="str">
        <f>IF(_xlfn.XLOOKUP(AC17651,'Template Document Type'!B:B,'Template Document Type'!A:A)=0,"",_xlfn.XLOOKUP(AC17651,'Template Document Type'!B:B,'Template Document Type'!A:A))</f>
        <v/>
      </c>
    </row>
    <row r="17652" spans="5:28">
      <c r="E17652" t="str">
        <f t="shared" si="552"/>
        <v/>
      </c>
      <c r="F17652" t="str">
        <f t="shared" si="553"/>
        <v/>
      </c>
      <c r="I17652" t="str">
        <f>IF(_xlfn.XLOOKUP(D17652,'Document Type Subtype'!A:A,'Document Type Subtype'!B:B)=0,"",_xlfn.XLOOKUP(D17652,'Document Type Subtype'!A:A,'Document Type Subtype'!B:B))</f>
        <v/>
      </c>
      <c r="AB17652" t="str">
        <f>IF(_xlfn.XLOOKUP(AC17652,'Template Document Type'!B:B,'Template Document Type'!A:A)=0,"",_xlfn.XLOOKUP(AC17652,'Template Document Type'!B:B,'Template Document Type'!A:A))</f>
        <v/>
      </c>
    </row>
    <row r="17653" spans="5:28">
      <c r="E17653" t="str">
        <f t="shared" si="552"/>
        <v/>
      </c>
      <c r="F17653" t="str">
        <f t="shared" si="553"/>
        <v/>
      </c>
      <c r="I17653" t="str">
        <f>IF(_xlfn.XLOOKUP(D17653,'Document Type Subtype'!A:A,'Document Type Subtype'!B:B)=0,"",_xlfn.XLOOKUP(D17653,'Document Type Subtype'!A:A,'Document Type Subtype'!B:B))</f>
        <v/>
      </c>
      <c r="AB17653" t="str">
        <f>IF(_xlfn.XLOOKUP(AC17653,'Template Document Type'!B:B,'Template Document Type'!A:A)=0,"",_xlfn.XLOOKUP(AC17653,'Template Document Type'!B:B,'Template Document Type'!A:A))</f>
        <v/>
      </c>
    </row>
    <row r="17654" spans="5:28">
      <c r="E17654" t="str">
        <f t="shared" si="552"/>
        <v/>
      </c>
      <c r="F17654" t="str">
        <f t="shared" si="553"/>
        <v/>
      </c>
      <c r="I17654" t="str">
        <f>IF(_xlfn.XLOOKUP(D17654,'Document Type Subtype'!A:A,'Document Type Subtype'!B:B)=0,"",_xlfn.XLOOKUP(D17654,'Document Type Subtype'!A:A,'Document Type Subtype'!B:B))</f>
        <v/>
      </c>
      <c r="AB17654" t="str">
        <f>IF(_xlfn.XLOOKUP(AC17654,'Template Document Type'!B:B,'Template Document Type'!A:A)=0,"",_xlfn.XLOOKUP(AC17654,'Template Document Type'!B:B,'Template Document Type'!A:A))</f>
        <v/>
      </c>
    </row>
    <row r="17655" spans="5:28">
      <c r="E17655" t="str">
        <f t="shared" si="552"/>
        <v/>
      </c>
      <c r="F17655" t="str">
        <f t="shared" si="553"/>
        <v/>
      </c>
      <c r="I17655" t="str">
        <f>IF(_xlfn.XLOOKUP(D17655,'Document Type Subtype'!A:A,'Document Type Subtype'!B:B)=0,"",_xlfn.XLOOKUP(D17655,'Document Type Subtype'!A:A,'Document Type Subtype'!B:B))</f>
        <v/>
      </c>
      <c r="AB17655" t="str">
        <f>IF(_xlfn.XLOOKUP(AC17655,'Template Document Type'!B:B,'Template Document Type'!A:A)=0,"",_xlfn.XLOOKUP(AC17655,'Template Document Type'!B:B,'Template Document Type'!A:A))</f>
        <v/>
      </c>
    </row>
    <row r="17656" spans="5:28">
      <c r="E17656" t="str">
        <f t="shared" si="552"/>
        <v/>
      </c>
      <c r="F17656" t="str">
        <f t="shared" si="553"/>
        <v/>
      </c>
      <c r="I17656" t="str">
        <f>IF(_xlfn.XLOOKUP(D17656,'Document Type Subtype'!A:A,'Document Type Subtype'!B:B)=0,"",_xlfn.XLOOKUP(D17656,'Document Type Subtype'!A:A,'Document Type Subtype'!B:B))</f>
        <v/>
      </c>
      <c r="AB17656" t="str">
        <f>IF(_xlfn.XLOOKUP(AC17656,'Template Document Type'!B:B,'Template Document Type'!A:A)=0,"",_xlfn.XLOOKUP(AC17656,'Template Document Type'!B:B,'Template Document Type'!A:A))</f>
        <v/>
      </c>
    </row>
    <row r="17657" spans="5:28">
      <c r="E17657" t="str">
        <f t="shared" si="552"/>
        <v/>
      </c>
      <c r="F17657" t="str">
        <f t="shared" si="553"/>
        <v/>
      </c>
      <c r="I17657" t="str">
        <f>IF(_xlfn.XLOOKUP(D17657,'Document Type Subtype'!A:A,'Document Type Subtype'!B:B)=0,"",_xlfn.XLOOKUP(D17657,'Document Type Subtype'!A:A,'Document Type Subtype'!B:B))</f>
        <v/>
      </c>
      <c r="AB17657" t="str">
        <f>IF(_xlfn.XLOOKUP(AC17657,'Template Document Type'!B:B,'Template Document Type'!A:A)=0,"",_xlfn.XLOOKUP(AC17657,'Template Document Type'!B:B,'Template Document Type'!A:A))</f>
        <v/>
      </c>
    </row>
    <row r="17658" spans="5:28">
      <c r="E17658" t="str">
        <f t="shared" si="552"/>
        <v/>
      </c>
      <c r="F17658" t="str">
        <f t="shared" si="553"/>
        <v/>
      </c>
      <c r="I17658" t="str">
        <f>IF(_xlfn.XLOOKUP(D17658,'Document Type Subtype'!A:A,'Document Type Subtype'!B:B)=0,"",_xlfn.XLOOKUP(D17658,'Document Type Subtype'!A:A,'Document Type Subtype'!B:B))</f>
        <v/>
      </c>
      <c r="AB17658" t="str">
        <f>IF(_xlfn.XLOOKUP(AC17658,'Template Document Type'!B:B,'Template Document Type'!A:A)=0,"",_xlfn.XLOOKUP(AC17658,'Template Document Type'!B:B,'Template Document Type'!A:A))</f>
        <v/>
      </c>
    </row>
    <row r="17659" spans="5:28">
      <c r="E17659" t="str">
        <f t="shared" si="552"/>
        <v/>
      </c>
      <c r="F17659" t="str">
        <f t="shared" si="553"/>
        <v/>
      </c>
      <c r="I17659" t="str">
        <f>IF(_xlfn.XLOOKUP(D17659,'Document Type Subtype'!A:A,'Document Type Subtype'!B:B)=0,"",_xlfn.XLOOKUP(D17659,'Document Type Subtype'!A:A,'Document Type Subtype'!B:B))</f>
        <v/>
      </c>
      <c r="AB17659" t="str">
        <f>IF(_xlfn.XLOOKUP(AC17659,'Template Document Type'!B:B,'Template Document Type'!A:A)=0,"",_xlfn.XLOOKUP(AC17659,'Template Document Type'!B:B,'Template Document Type'!A:A))</f>
        <v/>
      </c>
    </row>
    <row r="17660" spans="5:28">
      <c r="E17660" t="str">
        <f t="shared" si="552"/>
        <v/>
      </c>
      <c r="F17660" t="str">
        <f t="shared" si="553"/>
        <v/>
      </c>
      <c r="I17660" t="str">
        <f>IF(_xlfn.XLOOKUP(D17660,'Document Type Subtype'!A:A,'Document Type Subtype'!B:B)=0,"",_xlfn.XLOOKUP(D17660,'Document Type Subtype'!A:A,'Document Type Subtype'!B:B))</f>
        <v/>
      </c>
      <c r="AB17660" t="str">
        <f>IF(_xlfn.XLOOKUP(AC17660,'Template Document Type'!B:B,'Template Document Type'!A:A)=0,"",_xlfn.XLOOKUP(AC17660,'Template Document Type'!B:B,'Template Document Type'!A:A))</f>
        <v/>
      </c>
    </row>
    <row r="17661" spans="5:28">
      <c r="E17661" t="str">
        <f t="shared" si="552"/>
        <v/>
      </c>
      <c r="F17661" t="str">
        <f t="shared" si="553"/>
        <v/>
      </c>
      <c r="I17661" t="str">
        <f>IF(_xlfn.XLOOKUP(D17661,'Document Type Subtype'!A:A,'Document Type Subtype'!B:B)=0,"",_xlfn.XLOOKUP(D17661,'Document Type Subtype'!A:A,'Document Type Subtype'!B:B))</f>
        <v/>
      </c>
      <c r="AB17661" t="str">
        <f>IF(_xlfn.XLOOKUP(AC17661,'Template Document Type'!B:B,'Template Document Type'!A:A)=0,"",_xlfn.XLOOKUP(AC17661,'Template Document Type'!B:B,'Template Document Type'!A:A))</f>
        <v/>
      </c>
    </row>
    <row r="17662" spans="5:28">
      <c r="E17662" t="str">
        <f t="shared" si="552"/>
        <v/>
      </c>
      <c r="F17662" t="str">
        <f t="shared" si="553"/>
        <v/>
      </c>
      <c r="I17662" t="str">
        <f>IF(_xlfn.XLOOKUP(D17662,'Document Type Subtype'!A:A,'Document Type Subtype'!B:B)=0,"",_xlfn.XLOOKUP(D17662,'Document Type Subtype'!A:A,'Document Type Subtype'!B:B))</f>
        <v/>
      </c>
      <c r="AB17662" t="str">
        <f>IF(_xlfn.XLOOKUP(AC17662,'Template Document Type'!B:B,'Template Document Type'!A:A)=0,"",_xlfn.XLOOKUP(AC17662,'Template Document Type'!B:B,'Template Document Type'!A:A))</f>
        <v/>
      </c>
    </row>
    <row r="17663" spans="5:28">
      <c r="E17663" t="str">
        <f t="shared" si="552"/>
        <v/>
      </c>
      <c r="F17663" t="str">
        <f t="shared" si="553"/>
        <v/>
      </c>
      <c r="I17663" t="str">
        <f>IF(_xlfn.XLOOKUP(D17663,'Document Type Subtype'!A:A,'Document Type Subtype'!B:B)=0,"",_xlfn.XLOOKUP(D17663,'Document Type Subtype'!A:A,'Document Type Subtype'!B:B))</f>
        <v/>
      </c>
      <c r="AB17663" t="str">
        <f>IF(_xlfn.XLOOKUP(AC17663,'Template Document Type'!B:B,'Template Document Type'!A:A)=0,"",_xlfn.XLOOKUP(AC17663,'Template Document Type'!B:B,'Template Document Type'!A:A))</f>
        <v/>
      </c>
    </row>
    <row r="17664" spans="5:28">
      <c r="E17664" t="str">
        <f t="shared" si="552"/>
        <v/>
      </c>
      <c r="F17664" t="str">
        <f t="shared" si="553"/>
        <v/>
      </c>
      <c r="I17664" t="str">
        <f>IF(_xlfn.XLOOKUP(D17664,'Document Type Subtype'!A:A,'Document Type Subtype'!B:B)=0,"",_xlfn.XLOOKUP(D17664,'Document Type Subtype'!A:A,'Document Type Subtype'!B:B))</f>
        <v/>
      </c>
      <c r="AB17664" t="str">
        <f>IF(_xlfn.XLOOKUP(AC17664,'Template Document Type'!B:B,'Template Document Type'!A:A)=0,"",_xlfn.XLOOKUP(AC17664,'Template Document Type'!B:B,'Template Document Type'!A:A))</f>
        <v/>
      </c>
    </row>
    <row r="17665" spans="5:28">
      <c r="E17665" t="str">
        <f t="shared" si="552"/>
        <v/>
      </c>
      <c r="F17665" t="str">
        <f t="shared" si="553"/>
        <v/>
      </c>
      <c r="I17665" t="str">
        <f>IF(_xlfn.XLOOKUP(D17665,'Document Type Subtype'!A:A,'Document Type Subtype'!B:B)=0,"",_xlfn.XLOOKUP(D17665,'Document Type Subtype'!A:A,'Document Type Subtype'!B:B))</f>
        <v/>
      </c>
      <c r="AB17665" t="str">
        <f>IF(_xlfn.XLOOKUP(AC17665,'Template Document Type'!B:B,'Template Document Type'!A:A)=0,"",_xlfn.XLOOKUP(AC17665,'Template Document Type'!B:B,'Template Document Type'!A:A))</f>
        <v/>
      </c>
    </row>
    <row r="17666" spans="5:28">
      <c r="E17666" t="str">
        <f t="shared" si="552"/>
        <v/>
      </c>
      <c r="F17666" t="str">
        <f t="shared" si="553"/>
        <v/>
      </c>
      <c r="I17666" t="str">
        <f>IF(_xlfn.XLOOKUP(D17666,'Document Type Subtype'!A:A,'Document Type Subtype'!B:B)=0,"",_xlfn.XLOOKUP(D17666,'Document Type Subtype'!A:A,'Document Type Subtype'!B:B))</f>
        <v/>
      </c>
      <c r="AB17666" t="str">
        <f>IF(_xlfn.XLOOKUP(AC17666,'Template Document Type'!B:B,'Template Document Type'!A:A)=0,"",_xlfn.XLOOKUP(AC17666,'Template Document Type'!B:B,'Template Document Type'!A:A))</f>
        <v/>
      </c>
    </row>
    <row r="17667" spans="5:28">
      <c r="E17667" t="str">
        <f t="shared" si="552"/>
        <v/>
      </c>
      <c r="F17667" t="str">
        <f t="shared" si="553"/>
        <v/>
      </c>
      <c r="I17667" t="str">
        <f>IF(_xlfn.XLOOKUP(D17667,'Document Type Subtype'!A:A,'Document Type Subtype'!B:B)=0,"",_xlfn.XLOOKUP(D17667,'Document Type Subtype'!A:A,'Document Type Subtype'!B:B))</f>
        <v/>
      </c>
      <c r="AB17667" t="str">
        <f>IF(_xlfn.XLOOKUP(AC17667,'Template Document Type'!B:B,'Template Document Type'!A:A)=0,"",_xlfn.XLOOKUP(AC17667,'Template Document Type'!B:B,'Template Document Type'!A:A))</f>
        <v/>
      </c>
    </row>
    <row r="17668" spans="5:28">
      <c r="E17668" t="str">
        <f t="shared" si="552"/>
        <v/>
      </c>
      <c r="F17668" t="str">
        <f t="shared" si="553"/>
        <v/>
      </c>
      <c r="I17668" t="str">
        <f>IF(_xlfn.XLOOKUP(D17668,'Document Type Subtype'!A:A,'Document Type Subtype'!B:B)=0,"",_xlfn.XLOOKUP(D17668,'Document Type Subtype'!A:A,'Document Type Subtype'!B:B))</f>
        <v/>
      </c>
      <c r="AB17668" t="str">
        <f>IF(_xlfn.XLOOKUP(AC17668,'Template Document Type'!B:B,'Template Document Type'!A:A)=0,"",_xlfn.XLOOKUP(AC17668,'Template Document Type'!B:B,'Template Document Type'!A:A))</f>
        <v/>
      </c>
    </row>
    <row r="17669" spans="5:28">
      <c r="E17669" t="str">
        <f t="shared" si="552"/>
        <v/>
      </c>
      <c r="F17669" t="str">
        <f t="shared" si="553"/>
        <v/>
      </c>
      <c r="I17669" t="str">
        <f>IF(_xlfn.XLOOKUP(D17669,'Document Type Subtype'!A:A,'Document Type Subtype'!B:B)=0,"",_xlfn.XLOOKUP(D17669,'Document Type Subtype'!A:A,'Document Type Subtype'!B:B))</f>
        <v/>
      </c>
      <c r="AB17669" t="str">
        <f>IF(_xlfn.XLOOKUP(AC17669,'Template Document Type'!B:B,'Template Document Type'!A:A)=0,"",_xlfn.XLOOKUP(AC17669,'Template Document Type'!B:B,'Template Document Type'!A:A))</f>
        <v/>
      </c>
    </row>
    <row r="17670" spans="5:28">
      <c r="E17670" t="str">
        <f t="shared" ref="E17670:E17733" si="554">TRIM(LEFT(D17670, IFERROR(FIND("&gt;",D17670),LEN(D17670)+1)-1))</f>
        <v/>
      </c>
      <c r="F17670" t="str">
        <f t="shared" ref="F17670:F17733" si="555">IFERROR(RIGHT(D17670,LEN(D17670)-SEARCH("&gt;",D17670)),"")</f>
        <v/>
      </c>
      <c r="I17670" t="str">
        <f>IF(_xlfn.XLOOKUP(D17670,'Document Type Subtype'!A:A,'Document Type Subtype'!B:B)=0,"",_xlfn.XLOOKUP(D17670,'Document Type Subtype'!A:A,'Document Type Subtype'!B:B))</f>
        <v/>
      </c>
      <c r="AB17670" t="str">
        <f>IF(_xlfn.XLOOKUP(AC17670,'Template Document Type'!B:B,'Template Document Type'!A:A)=0,"",_xlfn.XLOOKUP(AC17670,'Template Document Type'!B:B,'Template Document Type'!A:A))</f>
        <v/>
      </c>
    </row>
    <row r="17671" spans="5:28">
      <c r="E17671" t="str">
        <f t="shared" si="554"/>
        <v/>
      </c>
      <c r="F17671" t="str">
        <f t="shared" si="555"/>
        <v/>
      </c>
      <c r="I17671" t="str">
        <f>IF(_xlfn.XLOOKUP(D17671,'Document Type Subtype'!A:A,'Document Type Subtype'!B:B)=0,"",_xlfn.XLOOKUP(D17671,'Document Type Subtype'!A:A,'Document Type Subtype'!B:B))</f>
        <v/>
      </c>
      <c r="AB17671" t="str">
        <f>IF(_xlfn.XLOOKUP(AC17671,'Template Document Type'!B:B,'Template Document Type'!A:A)=0,"",_xlfn.XLOOKUP(AC17671,'Template Document Type'!B:B,'Template Document Type'!A:A))</f>
        <v/>
      </c>
    </row>
    <row r="17672" spans="5:28">
      <c r="E17672" t="str">
        <f t="shared" si="554"/>
        <v/>
      </c>
      <c r="F17672" t="str">
        <f t="shared" si="555"/>
        <v/>
      </c>
      <c r="I17672" t="str">
        <f>IF(_xlfn.XLOOKUP(D17672,'Document Type Subtype'!A:A,'Document Type Subtype'!B:B)=0,"",_xlfn.XLOOKUP(D17672,'Document Type Subtype'!A:A,'Document Type Subtype'!B:B))</f>
        <v/>
      </c>
      <c r="AB17672" t="str">
        <f>IF(_xlfn.XLOOKUP(AC17672,'Template Document Type'!B:B,'Template Document Type'!A:A)=0,"",_xlfn.XLOOKUP(AC17672,'Template Document Type'!B:B,'Template Document Type'!A:A))</f>
        <v/>
      </c>
    </row>
    <row r="17673" spans="5:28">
      <c r="E17673" t="str">
        <f t="shared" si="554"/>
        <v/>
      </c>
      <c r="F17673" t="str">
        <f t="shared" si="555"/>
        <v/>
      </c>
      <c r="I17673" t="str">
        <f>IF(_xlfn.XLOOKUP(D17673,'Document Type Subtype'!A:A,'Document Type Subtype'!B:B)=0,"",_xlfn.XLOOKUP(D17673,'Document Type Subtype'!A:A,'Document Type Subtype'!B:B))</f>
        <v/>
      </c>
      <c r="AB17673" t="str">
        <f>IF(_xlfn.XLOOKUP(AC17673,'Template Document Type'!B:B,'Template Document Type'!A:A)=0,"",_xlfn.XLOOKUP(AC17673,'Template Document Type'!B:B,'Template Document Type'!A:A))</f>
        <v/>
      </c>
    </row>
    <row r="17674" spans="5:28">
      <c r="E17674" t="str">
        <f t="shared" si="554"/>
        <v/>
      </c>
      <c r="F17674" t="str">
        <f t="shared" si="555"/>
        <v/>
      </c>
      <c r="I17674" t="str">
        <f>IF(_xlfn.XLOOKUP(D17674,'Document Type Subtype'!A:A,'Document Type Subtype'!B:B)=0,"",_xlfn.XLOOKUP(D17674,'Document Type Subtype'!A:A,'Document Type Subtype'!B:B))</f>
        <v/>
      </c>
      <c r="AB17674" t="str">
        <f>IF(_xlfn.XLOOKUP(AC17674,'Template Document Type'!B:B,'Template Document Type'!A:A)=0,"",_xlfn.XLOOKUP(AC17674,'Template Document Type'!B:B,'Template Document Type'!A:A))</f>
        <v/>
      </c>
    </row>
    <row r="17675" spans="5:28">
      <c r="E17675" t="str">
        <f t="shared" si="554"/>
        <v/>
      </c>
      <c r="F17675" t="str">
        <f t="shared" si="555"/>
        <v/>
      </c>
      <c r="I17675" t="str">
        <f>IF(_xlfn.XLOOKUP(D17675,'Document Type Subtype'!A:A,'Document Type Subtype'!B:B)=0,"",_xlfn.XLOOKUP(D17675,'Document Type Subtype'!A:A,'Document Type Subtype'!B:B))</f>
        <v/>
      </c>
      <c r="AB17675" t="str">
        <f>IF(_xlfn.XLOOKUP(AC17675,'Template Document Type'!B:B,'Template Document Type'!A:A)=0,"",_xlfn.XLOOKUP(AC17675,'Template Document Type'!B:B,'Template Document Type'!A:A))</f>
        <v/>
      </c>
    </row>
    <row r="17676" spans="5:28">
      <c r="E17676" t="str">
        <f t="shared" si="554"/>
        <v/>
      </c>
      <c r="F17676" t="str">
        <f t="shared" si="555"/>
        <v/>
      </c>
      <c r="I17676" t="str">
        <f>IF(_xlfn.XLOOKUP(D17676,'Document Type Subtype'!A:A,'Document Type Subtype'!B:B)=0,"",_xlfn.XLOOKUP(D17676,'Document Type Subtype'!A:A,'Document Type Subtype'!B:B))</f>
        <v/>
      </c>
      <c r="AB17676" t="str">
        <f>IF(_xlfn.XLOOKUP(AC17676,'Template Document Type'!B:B,'Template Document Type'!A:A)=0,"",_xlfn.XLOOKUP(AC17676,'Template Document Type'!B:B,'Template Document Type'!A:A))</f>
        <v/>
      </c>
    </row>
    <row r="17677" spans="5:28">
      <c r="E17677" t="str">
        <f t="shared" si="554"/>
        <v/>
      </c>
      <c r="F17677" t="str">
        <f t="shared" si="555"/>
        <v/>
      </c>
      <c r="I17677" t="str">
        <f>IF(_xlfn.XLOOKUP(D17677,'Document Type Subtype'!A:A,'Document Type Subtype'!B:B)=0,"",_xlfn.XLOOKUP(D17677,'Document Type Subtype'!A:A,'Document Type Subtype'!B:B))</f>
        <v/>
      </c>
      <c r="AB17677" t="str">
        <f>IF(_xlfn.XLOOKUP(AC17677,'Template Document Type'!B:B,'Template Document Type'!A:A)=0,"",_xlfn.XLOOKUP(AC17677,'Template Document Type'!B:B,'Template Document Type'!A:A))</f>
        <v/>
      </c>
    </row>
    <row r="17678" spans="5:28">
      <c r="E17678" t="str">
        <f t="shared" si="554"/>
        <v/>
      </c>
      <c r="F17678" t="str">
        <f t="shared" si="555"/>
        <v/>
      </c>
      <c r="I17678" t="str">
        <f>IF(_xlfn.XLOOKUP(D17678,'Document Type Subtype'!A:A,'Document Type Subtype'!B:B)=0,"",_xlfn.XLOOKUP(D17678,'Document Type Subtype'!A:A,'Document Type Subtype'!B:B))</f>
        <v/>
      </c>
      <c r="AB17678" t="str">
        <f>IF(_xlfn.XLOOKUP(AC17678,'Template Document Type'!B:B,'Template Document Type'!A:A)=0,"",_xlfn.XLOOKUP(AC17678,'Template Document Type'!B:B,'Template Document Type'!A:A))</f>
        <v/>
      </c>
    </row>
    <row r="17679" spans="5:28">
      <c r="E17679" t="str">
        <f t="shared" si="554"/>
        <v/>
      </c>
      <c r="F17679" t="str">
        <f t="shared" si="555"/>
        <v/>
      </c>
      <c r="I17679" t="str">
        <f>IF(_xlfn.XLOOKUP(D17679,'Document Type Subtype'!A:A,'Document Type Subtype'!B:B)=0,"",_xlfn.XLOOKUP(D17679,'Document Type Subtype'!A:A,'Document Type Subtype'!B:B))</f>
        <v/>
      </c>
      <c r="AB17679" t="str">
        <f>IF(_xlfn.XLOOKUP(AC17679,'Template Document Type'!B:B,'Template Document Type'!A:A)=0,"",_xlfn.XLOOKUP(AC17679,'Template Document Type'!B:B,'Template Document Type'!A:A))</f>
        <v/>
      </c>
    </row>
    <row r="17680" spans="5:28">
      <c r="E17680" t="str">
        <f t="shared" si="554"/>
        <v/>
      </c>
      <c r="F17680" t="str">
        <f t="shared" si="555"/>
        <v/>
      </c>
      <c r="I17680" t="str">
        <f>IF(_xlfn.XLOOKUP(D17680,'Document Type Subtype'!A:A,'Document Type Subtype'!B:B)=0,"",_xlfn.XLOOKUP(D17680,'Document Type Subtype'!A:A,'Document Type Subtype'!B:B))</f>
        <v/>
      </c>
      <c r="AB17680" t="str">
        <f>IF(_xlfn.XLOOKUP(AC17680,'Template Document Type'!B:B,'Template Document Type'!A:A)=0,"",_xlfn.XLOOKUP(AC17680,'Template Document Type'!B:B,'Template Document Type'!A:A))</f>
        <v/>
      </c>
    </row>
    <row r="17681" spans="5:28">
      <c r="E17681" t="str">
        <f t="shared" si="554"/>
        <v/>
      </c>
      <c r="F17681" t="str">
        <f t="shared" si="555"/>
        <v/>
      </c>
      <c r="I17681" t="str">
        <f>IF(_xlfn.XLOOKUP(D17681,'Document Type Subtype'!A:A,'Document Type Subtype'!B:B)=0,"",_xlfn.XLOOKUP(D17681,'Document Type Subtype'!A:A,'Document Type Subtype'!B:B))</f>
        <v/>
      </c>
      <c r="AB17681" t="str">
        <f>IF(_xlfn.XLOOKUP(AC17681,'Template Document Type'!B:B,'Template Document Type'!A:A)=0,"",_xlfn.XLOOKUP(AC17681,'Template Document Type'!B:B,'Template Document Type'!A:A))</f>
        <v/>
      </c>
    </row>
    <row r="17682" spans="5:28">
      <c r="E17682" t="str">
        <f t="shared" si="554"/>
        <v/>
      </c>
      <c r="F17682" t="str">
        <f t="shared" si="555"/>
        <v/>
      </c>
      <c r="I17682" t="str">
        <f>IF(_xlfn.XLOOKUP(D17682,'Document Type Subtype'!A:A,'Document Type Subtype'!B:B)=0,"",_xlfn.XLOOKUP(D17682,'Document Type Subtype'!A:A,'Document Type Subtype'!B:B))</f>
        <v/>
      </c>
      <c r="AB17682" t="str">
        <f>IF(_xlfn.XLOOKUP(AC17682,'Template Document Type'!B:B,'Template Document Type'!A:A)=0,"",_xlfn.XLOOKUP(AC17682,'Template Document Type'!B:B,'Template Document Type'!A:A))</f>
        <v/>
      </c>
    </row>
    <row r="17683" spans="5:28">
      <c r="E17683" t="str">
        <f t="shared" si="554"/>
        <v/>
      </c>
      <c r="F17683" t="str">
        <f t="shared" si="555"/>
        <v/>
      </c>
      <c r="I17683" t="str">
        <f>IF(_xlfn.XLOOKUP(D17683,'Document Type Subtype'!A:A,'Document Type Subtype'!B:B)=0,"",_xlfn.XLOOKUP(D17683,'Document Type Subtype'!A:A,'Document Type Subtype'!B:B))</f>
        <v/>
      </c>
      <c r="AB17683" t="str">
        <f>IF(_xlfn.XLOOKUP(AC17683,'Template Document Type'!B:B,'Template Document Type'!A:A)=0,"",_xlfn.XLOOKUP(AC17683,'Template Document Type'!B:B,'Template Document Type'!A:A))</f>
        <v/>
      </c>
    </row>
    <row r="17684" spans="5:28">
      <c r="E17684" t="str">
        <f t="shared" si="554"/>
        <v/>
      </c>
      <c r="F17684" t="str">
        <f t="shared" si="555"/>
        <v/>
      </c>
      <c r="I17684" t="str">
        <f>IF(_xlfn.XLOOKUP(D17684,'Document Type Subtype'!A:A,'Document Type Subtype'!B:B)=0,"",_xlfn.XLOOKUP(D17684,'Document Type Subtype'!A:A,'Document Type Subtype'!B:B))</f>
        <v/>
      </c>
      <c r="AB17684" t="str">
        <f>IF(_xlfn.XLOOKUP(AC17684,'Template Document Type'!B:B,'Template Document Type'!A:A)=0,"",_xlfn.XLOOKUP(AC17684,'Template Document Type'!B:B,'Template Document Type'!A:A))</f>
        <v/>
      </c>
    </row>
    <row r="17685" spans="5:28">
      <c r="E17685" t="str">
        <f t="shared" si="554"/>
        <v/>
      </c>
      <c r="F17685" t="str">
        <f t="shared" si="555"/>
        <v/>
      </c>
      <c r="I17685" t="str">
        <f>IF(_xlfn.XLOOKUP(D17685,'Document Type Subtype'!A:A,'Document Type Subtype'!B:B)=0,"",_xlfn.XLOOKUP(D17685,'Document Type Subtype'!A:A,'Document Type Subtype'!B:B))</f>
        <v/>
      </c>
      <c r="AB17685" t="str">
        <f>IF(_xlfn.XLOOKUP(AC17685,'Template Document Type'!B:B,'Template Document Type'!A:A)=0,"",_xlfn.XLOOKUP(AC17685,'Template Document Type'!B:B,'Template Document Type'!A:A))</f>
        <v/>
      </c>
    </row>
    <row r="17686" spans="5:28">
      <c r="E17686" t="str">
        <f t="shared" si="554"/>
        <v/>
      </c>
      <c r="F17686" t="str">
        <f t="shared" si="555"/>
        <v/>
      </c>
      <c r="I17686" t="str">
        <f>IF(_xlfn.XLOOKUP(D17686,'Document Type Subtype'!A:A,'Document Type Subtype'!B:B)=0,"",_xlfn.XLOOKUP(D17686,'Document Type Subtype'!A:A,'Document Type Subtype'!B:B))</f>
        <v/>
      </c>
      <c r="AB17686" t="str">
        <f>IF(_xlfn.XLOOKUP(AC17686,'Template Document Type'!B:B,'Template Document Type'!A:A)=0,"",_xlfn.XLOOKUP(AC17686,'Template Document Type'!B:B,'Template Document Type'!A:A))</f>
        <v/>
      </c>
    </row>
    <row r="17687" spans="5:28">
      <c r="E17687" t="str">
        <f t="shared" si="554"/>
        <v/>
      </c>
      <c r="F17687" t="str">
        <f t="shared" si="555"/>
        <v/>
      </c>
      <c r="I17687" t="str">
        <f>IF(_xlfn.XLOOKUP(D17687,'Document Type Subtype'!A:A,'Document Type Subtype'!B:B)=0,"",_xlfn.XLOOKUP(D17687,'Document Type Subtype'!A:A,'Document Type Subtype'!B:B))</f>
        <v/>
      </c>
      <c r="AB17687" t="str">
        <f>IF(_xlfn.XLOOKUP(AC17687,'Template Document Type'!B:B,'Template Document Type'!A:A)=0,"",_xlfn.XLOOKUP(AC17687,'Template Document Type'!B:B,'Template Document Type'!A:A))</f>
        <v/>
      </c>
    </row>
    <row r="17688" spans="5:28">
      <c r="E17688" t="str">
        <f t="shared" si="554"/>
        <v/>
      </c>
      <c r="F17688" t="str">
        <f t="shared" si="555"/>
        <v/>
      </c>
      <c r="I17688" t="str">
        <f>IF(_xlfn.XLOOKUP(D17688,'Document Type Subtype'!A:A,'Document Type Subtype'!B:B)=0,"",_xlfn.XLOOKUP(D17688,'Document Type Subtype'!A:A,'Document Type Subtype'!B:B))</f>
        <v/>
      </c>
      <c r="AB17688" t="str">
        <f>IF(_xlfn.XLOOKUP(AC17688,'Template Document Type'!B:B,'Template Document Type'!A:A)=0,"",_xlfn.XLOOKUP(AC17688,'Template Document Type'!B:B,'Template Document Type'!A:A))</f>
        <v/>
      </c>
    </row>
    <row r="17689" spans="5:28">
      <c r="E17689" t="str">
        <f t="shared" si="554"/>
        <v/>
      </c>
      <c r="F17689" t="str">
        <f t="shared" si="555"/>
        <v/>
      </c>
      <c r="I17689" t="str">
        <f>IF(_xlfn.XLOOKUP(D17689,'Document Type Subtype'!A:A,'Document Type Subtype'!B:B)=0,"",_xlfn.XLOOKUP(D17689,'Document Type Subtype'!A:A,'Document Type Subtype'!B:B))</f>
        <v/>
      </c>
      <c r="AB17689" t="str">
        <f>IF(_xlfn.XLOOKUP(AC17689,'Template Document Type'!B:B,'Template Document Type'!A:A)=0,"",_xlfn.XLOOKUP(AC17689,'Template Document Type'!B:B,'Template Document Type'!A:A))</f>
        <v/>
      </c>
    </row>
    <row r="17690" spans="5:28">
      <c r="E17690" t="str">
        <f t="shared" si="554"/>
        <v/>
      </c>
      <c r="F17690" t="str">
        <f t="shared" si="555"/>
        <v/>
      </c>
      <c r="I17690" t="str">
        <f>IF(_xlfn.XLOOKUP(D17690,'Document Type Subtype'!A:A,'Document Type Subtype'!B:B)=0,"",_xlfn.XLOOKUP(D17690,'Document Type Subtype'!A:A,'Document Type Subtype'!B:B))</f>
        <v/>
      </c>
      <c r="AB17690" t="str">
        <f>IF(_xlfn.XLOOKUP(AC17690,'Template Document Type'!B:B,'Template Document Type'!A:A)=0,"",_xlfn.XLOOKUP(AC17690,'Template Document Type'!B:B,'Template Document Type'!A:A))</f>
        <v/>
      </c>
    </row>
    <row r="17691" spans="5:28">
      <c r="E17691" t="str">
        <f t="shared" si="554"/>
        <v/>
      </c>
      <c r="F17691" t="str">
        <f t="shared" si="555"/>
        <v/>
      </c>
      <c r="I17691" t="str">
        <f>IF(_xlfn.XLOOKUP(D17691,'Document Type Subtype'!A:A,'Document Type Subtype'!B:B)=0,"",_xlfn.XLOOKUP(D17691,'Document Type Subtype'!A:A,'Document Type Subtype'!B:B))</f>
        <v/>
      </c>
      <c r="AB17691" t="str">
        <f>IF(_xlfn.XLOOKUP(AC17691,'Template Document Type'!B:B,'Template Document Type'!A:A)=0,"",_xlfn.XLOOKUP(AC17691,'Template Document Type'!B:B,'Template Document Type'!A:A))</f>
        <v/>
      </c>
    </row>
    <row r="17692" spans="5:28">
      <c r="E17692" t="str">
        <f t="shared" si="554"/>
        <v/>
      </c>
      <c r="F17692" t="str">
        <f t="shared" si="555"/>
        <v/>
      </c>
      <c r="I17692" t="str">
        <f>IF(_xlfn.XLOOKUP(D17692,'Document Type Subtype'!A:A,'Document Type Subtype'!B:B)=0,"",_xlfn.XLOOKUP(D17692,'Document Type Subtype'!A:A,'Document Type Subtype'!B:B))</f>
        <v/>
      </c>
      <c r="AB17692" t="str">
        <f>IF(_xlfn.XLOOKUP(AC17692,'Template Document Type'!B:B,'Template Document Type'!A:A)=0,"",_xlfn.XLOOKUP(AC17692,'Template Document Type'!B:B,'Template Document Type'!A:A))</f>
        <v/>
      </c>
    </row>
    <row r="17693" spans="5:28">
      <c r="E17693" t="str">
        <f t="shared" si="554"/>
        <v/>
      </c>
      <c r="F17693" t="str">
        <f t="shared" si="555"/>
        <v/>
      </c>
      <c r="I17693" t="str">
        <f>IF(_xlfn.XLOOKUP(D17693,'Document Type Subtype'!A:A,'Document Type Subtype'!B:B)=0,"",_xlfn.XLOOKUP(D17693,'Document Type Subtype'!A:A,'Document Type Subtype'!B:B))</f>
        <v/>
      </c>
      <c r="AB17693" t="str">
        <f>IF(_xlfn.XLOOKUP(AC17693,'Template Document Type'!B:B,'Template Document Type'!A:A)=0,"",_xlfn.XLOOKUP(AC17693,'Template Document Type'!B:B,'Template Document Type'!A:A))</f>
        <v/>
      </c>
    </row>
    <row r="17694" spans="5:28">
      <c r="E17694" t="str">
        <f t="shared" si="554"/>
        <v/>
      </c>
      <c r="F17694" t="str">
        <f t="shared" si="555"/>
        <v/>
      </c>
      <c r="I17694" t="str">
        <f>IF(_xlfn.XLOOKUP(D17694,'Document Type Subtype'!A:A,'Document Type Subtype'!B:B)=0,"",_xlfn.XLOOKUP(D17694,'Document Type Subtype'!A:A,'Document Type Subtype'!B:B))</f>
        <v/>
      </c>
      <c r="AB17694" t="str">
        <f>IF(_xlfn.XLOOKUP(AC17694,'Template Document Type'!B:B,'Template Document Type'!A:A)=0,"",_xlfn.XLOOKUP(AC17694,'Template Document Type'!B:B,'Template Document Type'!A:A))</f>
        <v/>
      </c>
    </row>
    <row r="17695" spans="5:28">
      <c r="E17695" t="str">
        <f t="shared" si="554"/>
        <v/>
      </c>
      <c r="F17695" t="str">
        <f t="shared" si="555"/>
        <v/>
      </c>
      <c r="I17695" t="str">
        <f>IF(_xlfn.XLOOKUP(D17695,'Document Type Subtype'!A:A,'Document Type Subtype'!B:B)=0,"",_xlfn.XLOOKUP(D17695,'Document Type Subtype'!A:A,'Document Type Subtype'!B:B))</f>
        <v/>
      </c>
      <c r="AB17695" t="str">
        <f>IF(_xlfn.XLOOKUP(AC17695,'Template Document Type'!B:B,'Template Document Type'!A:A)=0,"",_xlfn.XLOOKUP(AC17695,'Template Document Type'!B:B,'Template Document Type'!A:A))</f>
        <v/>
      </c>
    </row>
    <row r="17696" spans="5:28">
      <c r="E17696" t="str">
        <f t="shared" si="554"/>
        <v/>
      </c>
      <c r="F17696" t="str">
        <f t="shared" si="555"/>
        <v/>
      </c>
      <c r="I17696" t="str">
        <f>IF(_xlfn.XLOOKUP(D17696,'Document Type Subtype'!A:A,'Document Type Subtype'!B:B)=0,"",_xlfn.XLOOKUP(D17696,'Document Type Subtype'!A:A,'Document Type Subtype'!B:B))</f>
        <v/>
      </c>
      <c r="AB17696" t="str">
        <f>IF(_xlfn.XLOOKUP(AC17696,'Template Document Type'!B:B,'Template Document Type'!A:A)=0,"",_xlfn.XLOOKUP(AC17696,'Template Document Type'!B:B,'Template Document Type'!A:A))</f>
        <v/>
      </c>
    </row>
    <row r="17697" spans="5:28">
      <c r="E17697" t="str">
        <f t="shared" si="554"/>
        <v/>
      </c>
      <c r="F17697" t="str">
        <f t="shared" si="555"/>
        <v/>
      </c>
      <c r="I17697" t="str">
        <f>IF(_xlfn.XLOOKUP(D17697,'Document Type Subtype'!A:A,'Document Type Subtype'!B:B)=0,"",_xlfn.XLOOKUP(D17697,'Document Type Subtype'!A:A,'Document Type Subtype'!B:B))</f>
        <v/>
      </c>
      <c r="AB17697" t="str">
        <f>IF(_xlfn.XLOOKUP(AC17697,'Template Document Type'!B:B,'Template Document Type'!A:A)=0,"",_xlfn.XLOOKUP(AC17697,'Template Document Type'!B:B,'Template Document Type'!A:A))</f>
        <v/>
      </c>
    </row>
    <row r="17698" spans="5:28">
      <c r="E17698" t="str">
        <f t="shared" si="554"/>
        <v/>
      </c>
      <c r="F17698" t="str">
        <f t="shared" si="555"/>
        <v/>
      </c>
      <c r="I17698" t="str">
        <f>IF(_xlfn.XLOOKUP(D17698,'Document Type Subtype'!A:A,'Document Type Subtype'!B:B)=0,"",_xlfn.XLOOKUP(D17698,'Document Type Subtype'!A:A,'Document Type Subtype'!B:B))</f>
        <v/>
      </c>
      <c r="AB17698" t="str">
        <f>IF(_xlfn.XLOOKUP(AC17698,'Template Document Type'!B:B,'Template Document Type'!A:A)=0,"",_xlfn.XLOOKUP(AC17698,'Template Document Type'!B:B,'Template Document Type'!A:A))</f>
        <v/>
      </c>
    </row>
    <row r="17699" spans="5:28">
      <c r="E17699" t="str">
        <f t="shared" si="554"/>
        <v/>
      </c>
      <c r="F17699" t="str">
        <f t="shared" si="555"/>
        <v/>
      </c>
      <c r="I17699" t="str">
        <f>IF(_xlfn.XLOOKUP(D17699,'Document Type Subtype'!A:A,'Document Type Subtype'!B:B)=0,"",_xlfn.XLOOKUP(D17699,'Document Type Subtype'!A:A,'Document Type Subtype'!B:B))</f>
        <v/>
      </c>
      <c r="AB17699" t="str">
        <f>IF(_xlfn.XLOOKUP(AC17699,'Template Document Type'!B:B,'Template Document Type'!A:A)=0,"",_xlfn.XLOOKUP(AC17699,'Template Document Type'!B:B,'Template Document Type'!A:A))</f>
        <v/>
      </c>
    </row>
    <row r="17700" spans="5:28">
      <c r="E17700" t="str">
        <f t="shared" si="554"/>
        <v/>
      </c>
      <c r="F17700" t="str">
        <f t="shared" si="555"/>
        <v/>
      </c>
      <c r="I17700" t="str">
        <f>IF(_xlfn.XLOOKUP(D17700,'Document Type Subtype'!A:A,'Document Type Subtype'!B:B)=0,"",_xlfn.XLOOKUP(D17700,'Document Type Subtype'!A:A,'Document Type Subtype'!B:B))</f>
        <v/>
      </c>
      <c r="AB17700" t="str">
        <f>IF(_xlfn.XLOOKUP(AC17700,'Template Document Type'!B:B,'Template Document Type'!A:A)=0,"",_xlfn.XLOOKUP(AC17700,'Template Document Type'!B:B,'Template Document Type'!A:A))</f>
        <v/>
      </c>
    </row>
    <row r="17701" spans="5:28">
      <c r="E17701" t="str">
        <f t="shared" si="554"/>
        <v/>
      </c>
      <c r="F17701" t="str">
        <f t="shared" si="555"/>
        <v/>
      </c>
      <c r="I17701" t="str">
        <f>IF(_xlfn.XLOOKUP(D17701,'Document Type Subtype'!A:A,'Document Type Subtype'!B:B)=0,"",_xlfn.XLOOKUP(D17701,'Document Type Subtype'!A:A,'Document Type Subtype'!B:B))</f>
        <v/>
      </c>
      <c r="AB17701" t="str">
        <f>IF(_xlfn.XLOOKUP(AC17701,'Template Document Type'!B:B,'Template Document Type'!A:A)=0,"",_xlfn.XLOOKUP(AC17701,'Template Document Type'!B:B,'Template Document Type'!A:A))</f>
        <v/>
      </c>
    </row>
    <row r="17702" spans="5:28">
      <c r="E17702" t="str">
        <f t="shared" si="554"/>
        <v/>
      </c>
      <c r="F17702" t="str">
        <f t="shared" si="555"/>
        <v/>
      </c>
      <c r="I17702" t="str">
        <f>IF(_xlfn.XLOOKUP(D17702,'Document Type Subtype'!A:A,'Document Type Subtype'!B:B)=0,"",_xlfn.XLOOKUP(D17702,'Document Type Subtype'!A:A,'Document Type Subtype'!B:B))</f>
        <v/>
      </c>
      <c r="AB17702" t="str">
        <f>IF(_xlfn.XLOOKUP(AC17702,'Template Document Type'!B:B,'Template Document Type'!A:A)=0,"",_xlfn.XLOOKUP(AC17702,'Template Document Type'!B:B,'Template Document Type'!A:A))</f>
        <v/>
      </c>
    </row>
    <row r="17703" spans="5:28">
      <c r="E17703" t="str">
        <f t="shared" si="554"/>
        <v/>
      </c>
      <c r="F17703" t="str">
        <f t="shared" si="555"/>
        <v/>
      </c>
      <c r="I17703" t="str">
        <f>IF(_xlfn.XLOOKUP(D17703,'Document Type Subtype'!A:A,'Document Type Subtype'!B:B)=0,"",_xlfn.XLOOKUP(D17703,'Document Type Subtype'!A:A,'Document Type Subtype'!B:B))</f>
        <v/>
      </c>
      <c r="AB17703" t="str">
        <f>IF(_xlfn.XLOOKUP(AC17703,'Template Document Type'!B:B,'Template Document Type'!A:A)=0,"",_xlfn.XLOOKUP(AC17703,'Template Document Type'!B:B,'Template Document Type'!A:A))</f>
        <v/>
      </c>
    </row>
    <row r="17704" spans="5:28">
      <c r="E17704" t="str">
        <f t="shared" si="554"/>
        <v/>
      </c>
      <c r="F17704" t="str">
        <f t="shared" si="555"/>
        <v/>
      </c>
      <c r="I17704" t="str">
        <f>IF(_xlfn.XLOOKUP(D17704,'Document Type Subtype'!A:A,'Document Type Subtype'!B:B)=0,"",_xlfn.XLOOKUP(D17704,'Document Type Subtype'!A:A,'Document Type Subtype'!B:B))</f>
        <v/>
      </c>
      <c r="AB17704" t="str">
        <f>IF(_xlfn.XLOOKUP(AC17704,'Template Document Type'!B:B,'Template Document Type'!A:A)=0,"",_xlfn.XLOOKUP(AC17704,'Template Document Type'!B:B,'Template Document Type'!A:A))</f>
        <v/>
      </c>
    </row>
    <row r="17705" spans="5:28">
      <c r="E17705" t="str">
        <f t="shared" si="554"/>
        <v/>
      </c>
      <c r="F17705" t="str">
        <f t="shared" si="555"/>
        <v/>
      </c>
      <c r="I17705" t="str">
        <f>IF(_xlfn.XLOOKUP(D17705,'Document Type Subtype'!A:A,'Document Type Subtype'!B:B)=0,"",_xlfn.XLOOKUP(D17705,'Document Type Subtype'!A:A,'Document Type Subtype'!B:B))</f>
        <v/>
      </c>
      <c r="AB17705" t="str">
        <f>IF(_xlfn.XLOOKUP(AC17705,'Template Document Type'!B:B,'Template Document Type'!A:A)=0,"",_xlfn.XLOOKUP(AC17705,'Template Document Type'!B:B,'Template Document Type'!A:A))</f>
        <v/>
      </c>
    </row>
    <row r="17706" spans="5:28">
      <c r="E17706" t="str">
        <f t="shared" si="554"/>
        <v/>
      </c>
      <c r="F17706" t="str">
        <f t="shared" si="555"/>
        <v/>
      </c>
      <c r="I17706" t="str">
        <f>IF(_xlfn.XLOOKUP(D17706,'Document Type Subtype'!A:A,'Document Type Subtype'!B:B)=0,"",_xlfn.XLOOKUP(D17706,'Document Type Subtype'!A:A,'Document Type Subtype'!B:B))</f>
        <v/>
      </c>
      <c r="AB17706" t="str">
        <f>IF(_xlfn.XLOOKUP(AC17706,'Template Document Type'!B:B,'Template Document Type'!A:A)=0,"",_xlfn.XLOOKUP(AC17706,'Template Document Type'!B:B,'Template Document Type'!A:A))</f>
        <v/>
      </c>
    </row>
    <row r="17707" spans="5:28">
      <c r="E17707" t="str">
        <f t="shared" si="554"/>
        <v/>
      </c>
      <c r="F17707" t="str">
        <f t="shared" si="555"/>
        <v/>
      </c>
      <c r="I17707" t="str">
        <f>IF(_xlfn.XLOOKUP(D17707,'Document Type Subtype'!A:A,'Document Type Subtype'!B:B)=0,"",_xlfn.XLOOKUP(D17707,'Document Type Subtype'!A:A,'Document Type Subtype'!B:B))</f>
        <v/>
      </c>
      <c r="AB17707" t="str">
        <f>IF(_xlfn.XLOOKUP(AC17707,'Template Document Type'!B:B,'Template Document Type'!A:A)=0,"",_xlfn.XLOOKUP(AC17707,'Template Document Type'!B:B,'Template Document Type'!A:A))</f>
        <v/>
      </c>
    </row>
    <row r="17708" spans="5:28">
      <c r="E17708" t="str">
        <f t="shared" si="554"/>
        <v/>
      </c>
      <c r="F17708" t="str">
        <f t="shared" si="555"/>
        <v/>
      </c>
      <c r="I17708" t="str">
        <f>IF(_xlfn.XLOOKUP(D17708,'Document Type Subtype'!A:A,'Document Type Subtype'!B:B)=0,"",_xlfn.XLOOKUP(D17708,'Document Type Subtype'!A:A,'Document Type Subtype'!B:B))</f>
        <v/>
      </c>
      <c r="AB17708" t="str">
        <f>IF(_xlfn.XLOOKUP(AC17708,'Template Document Type'!B:B,'Template Document Type'!A:A)=0,"",_xlfn.XLOOKUP(AC17708,'Template Document Type'!B:B,'Template Document Type'!A:A))</f>
        <v/>
      </c>
    </row>
    <row r="17709" spans="5:28">
      <c r="E17709" t="str">
        <f t="shared" si="554"/>
        <v/>
      </c>
      <c r="F17709" t="str">
        <f t="shared" si="555"/>
        <v/>
      </c>
      <c r="I17709" t="str">
        <f>IF(_xlfn.XLOOKUP(D17709,'Document Type Subtype'!A:A,'Document Type Subtype'!B:B)=0,"",_xlfn.XLOOKUP(D17709,'Document Type Subtype'!A:A,'Document Type Subtype'!B:B))</f>
        <v/>
      </c>
      <c r="AB17709" t="str">
        <f>IF(_xlfn.XLOOKUP(AC17709,'Template Document Type'!B:B,'Template Document Type'!A:A)=0,"",_xlfn.XLOOKUP(AC17709,'Template Document Type'!B:B,'Template Document Type'!A:A))</f>
        <v/>
      </c>
    </row>
    <row r="17710" spans="5:28">
      <c r="E17710" t="str">
        <f t="shared" si="554"/>
        <v/>
      </c>
      <c r="F17710" t="str">
        <f t="shared" si="555"/>
        <v/>
      </c>
      <c r="I17710" t="str">
        <f>IF(_xlfn.XLOOKUP(D17710,'Document Type Subtype'!A:A,'Document Type Subtype'!B:B)=0,"",_xlfn.XLOOKUP(D17710,'Document Type Subtype'!A:A,'Document Type Subtype'!B:B))</f>
        <v/>
      </c>
      <c r="AB17710" t="str">
        <f>IF(_xlfn.XLOOKUP(AC17710,'Template Document Type'!B:B,'Template Document Type'!A:A)=0,"",_xlfn.XLOOKUP(AC17710,'Template Document Type'!B:B,'Template Document Type'!A:A))</f>
        <v/>
      </c>
    </row>
    <row r="17711" spans="5:28">
      <c r="E17711" t="str">
        <f t="shared" si="554"/>
        <v/>
      </c>
      <c r="F17711" t="str">
        <f t="shared" si="555"/>
        <v/>
      </c>
      <c r="I17711" t="str">
        <f>IF(_xlfn.XLOOKUP(D17711,'Document Type Subtype'!A:A,'Document Type Subtype'!B:B)=0,"",_xlfn.XLOOKUP(D17711,'Document Type Subtype'!A:A,'Document Type Subtype'!B:B))</f>
        <v/>
      </c>
      <c r="AB17711" t="str">
        <f>IF(_xlfn.XLOOKUP(AC17711,'Template Document Type'!B:B,'Template Document Type'!A:A)=0,"",_xlfn.XLOOKUP(AC17711,'Template Document Type'!B:B,'Template Document Type'!A:A))</f>
        <v/>
      </c>
    </row>
    <row r="17712" spans="5:28">
      <c r="E17712" t="str">
        <f t="shared" si="554"/>
        <v/>
      </c>
      <c r="F17712" t="str">
        <f t="shared" si="555"/>
        <v/>
      </c>
      <c r="I17712" t="str">
        <f>IF(_xlfn.XLOOKUP(D17712,'Document Type Subtype'!A:A,'Document Type Subtype'!B:B)=0,"",_xlfn.XLOOKUP(D17712,'Document Type Subtype'!A:A,'Document Type Subtype'!B:B))</f>
        <v/>
      </c>
      <c r="AB17712" t="str">
        <f>IF(_xlfn.XLOOKUP(AC17712,'Template Document Type'!B:B,'Template Document Type'!A:A)=0,"",_xlfn.XLOOKUP(AC17712,'Template Document Type'!B:B,'Template Document Type'!A:A))</f>
        <v/>
      </c>
    </row>
    <row r="17713" spans="5:28">
      <c r="E17713" t="str">
        <f t="shared" si="554"/>
        <v/>
      </c>
      <c r="F17713" t="str">
        <f t="shared" si="555"/>
        <v/>
      </c>
      <c r="I17713" t="str">
        <f>IF(_xlfn.XLOOKUP(D17713,'Document Type Subtype'!A:A,'Document Type Subtype'!B:B)=0,"",_xlfn.XLOOKUP(D17713,'Document Type Subtype'!A:A,'Document Type Subtype'!B:B))</f>
        <v/>
      </c>
      <c r="AB17713" t="str">
        <f>IF(_xlfn.XLOOKUP(AC17713,'Template Document Type'!B:B,'Template Document Type'!A:A)=0,"",_xlfn.XLOOKUP(AC17713,'Template Document Type'!B:B,'Template Document Type'!A:A))</f>
        <v/>
      </c>
    </row>
    <row r="17714" spans="5:28">
      <c r="E17714" t="str">
        <f t="shared" si="554"/>
        <v/>
      </c>
      <c r="F17714" t="str">
        <f t="shared" si="555"/>
        <v/>
      </c>
      <c r="I17714" t="str">
        <f>IF(_xlfn.XLOOKUP(D17714,'Document Type Subtype'!A:A,'Document Type Subtype'!B:B)=0,"",_xlfn.XLOOKUP(D17714,'Document Type Subtype'!A:A,'Document Type Subtype'!B:B))</f>
        <v/>
      </c>
      <c r="AB17714" t="str">
        <f>IF(_xlfn.XLOOKUP(AC17714,'Template Document Type'!B:B,'Template Document Type'!A:A)=0,"",_xlfn.XLOOKUP(AC17714,'Template Document Type'!B:B,'Template Document Type'!A:A))</f>
        <v/>
      </c>
    </row>
    <row r="17715" spans="5:28">
      <c r="E17715" t="str">
        <f t="shared" si="554"/>
        <v/>
      </c>
      <c r="F17715" t="str">
        <f t="shared" si="555"/>
        <v/>
      </c>
      <c r="I17715" t="str">
        <f>IF(_xlfn.XLOOKUP(D17715,'Document Type Subtype'!A:A,'Document Type Subtype'!B:B)=0,"",_xlfn.XLOOKUP(D17715,'Document Type Subtype'!A:A,'Document Type Subtype'!B:B))</f>
        <v/>
      </c>
      <c r="AB17715" t="str">
        <f>IF(_xlfn.XLOOKUP(AC17715,'Template Document Type'!B:B,'Template Document Type'!A:A)=0,"",_xlfn.XLOOKUP(AC17715,'Template Document Type'!B:B,'Template Document Type'!A:A))</f>
        <v/>
      </c>
    </row>
    <row r="17716" spans="5:28">
      <c r="E17716" t="str">
        <f t="shared" si="554"/>
        <v/>
      </c>
      <c r="F17716" t="str">
        <f t="shared" si="555"/>
        <v/>
      </c>
      <c r="I17716" t="str">
        <f>IF(_xlfn.XLOOKUP(D17716,'Document Type Subtype'!A:A,'Document Type Subtype'!B:B)=0,"",_xlfn.XLOOKUP(D17716,'Document Type Subtype'!A:A,'Document Type Subtype'!B:B))</f>
        <v/>
      </c>
      <c r="AB17716" t="str">
        <f>IF(_xlfn.XLOOKUP(AC17716,'Template Document Type'!B:B,'Template Document Type'!A:A)=0,"",_xlfn.XLOOKUP(AC17716,'Template Document Type'!B:B,'Template Document Type'!A:A))</f>
        <v/>
      </c>
    </row>
    <row r="17717" spans="5:28">
      <c r="E17717" t="str">
        <f t="shared" si="554"/>
        <v/>
      </c>
      <c r="F17717" t="str">
        <f t="shared" si="555"/>
        <v/>
      </c>
      <c r="I17717" t="str">
        <f>IF(_xlfn.XLOOKUP(D17717,'Document Type Subtype'!A:A,'Document Type Subtype'!B:B)=0,"",_xlfn.XLOOKUP(D17717,'Document Type Subtype'!A:A,'Document Type Subtype'!B:B))</f>
        <v/>
      </c>
      <c r="AB17717" t="str">
        <f>IF(_xlfn.XLOOKUP(AC17717,'Template Document Type'!B:B,'Template Document Type'!A:A)=0,"",_xlfn.XLOOKUP(AC17717,'Template Document Type'!B:B,'Template Document Type'!A:A))</f>
        <v/>
      </c>
    </row>
    <row r="17718" spans="5:28">
      <c r="E17718" t="str">
        <f t="shared" si="554"/>
        <v/>
      </c>
      <c r="F17718" t="str">
        <f t="shared" si="555"/>
        <v/>
      </c>
      <c r="I17718" t="str">
        <f>IF(_xlfn.XLOOKUP(D17718,'Document Type Subtype'!A:A,'Document Type Subtype'!B:B)=0,"",_xlfn.XLOOKUP(D17718,'Document Type Subtype'!A:A,'Document Type Subtype'!B:B))</f>
        <v/>
      </c>
      <c r="AB17718" t="str">
        <f>IF(_xlfn.XLOOKUP(AC17718,'Template Document Type'!B:B,'Template Document Type'!A:A)=0,"",_xlfn.XLOOKUP(AC17718,'Template Document Type'!B:B,'Template Document Type'!A:A))</f>
        <v/>
      </c>
    </row>
    <row r="17719" spans="5:28">
      <c r="E17719" t="str">
        <f t="shared" si="554"/>
        <v/>
      </c>
      <c r="F17719" t="str">
        <f t="shared" si="555"/>
        <v/>
      </c>
      <c r="I17719" t="str">
        <f>IF(_xlfn.XLOOKUP(D17719,'Document Type Subtype'!A:A,'Document Type Subtype'!B:B)=0,"",_xlfn.XLOOKUP(D17719,'Document Type Subtype'!A:A,'Document Type Subtype'!B:B))</f>
        <v/>
      </c>
      <c r="AB17719" t="str">
        <f>IF(_xlfn.XLOOKUP(AC17719,'Template Document Type'!B:B,'Template Document Type'!A:A)=0,"",_xlfn.XLOOKUP(AC17719,'Template Document Type'!B:B,'Template Document Type'!A:A))</f>
        <v/>
      </c>
    </row>
    <row r="17720" spans="5:28">
      <c r="E17720" t="str">
        <f t="shared" si="554"/>
        <v/>
      </c>
      <c r="F17720" t="str">
        <f t="shared" si="555"/>
        <v/>
      </c>
      <c r="I17720" t="str">
        <f>IF(_xlfn.XLOOKUP(D17720,'Document Type Subtype'!A:A,'Document Type Subtype'!B:B)=0,"",_xlfn.XLOOKUP(D17720,'Document Type Subtype'!A:A,'Document Type Subtype'!B:B))</f>
        <v/>
      </c>
      <c r="AB17720" t="str">
        <f>IF(_xlfn.XLOOKUP(AC17720,'Template Document Type'!B:B,'Template Document Type'!A:A)=0,"",_xlfn.XLOOKUP(AC17720,'Template Document Type'!B:B,'Template Document Type'!A:A))</f>
        <v/>
      </c>
    </row>
    <row r="17721" spans="5:28">
      <c r="E17721" t="str">
        <f t="shared" si="554"/>
        <v/>
      </c>
      <c r="F17721" t="str">
        <f t="shared" si="555"/>
        <v/>
      </c>
      <c r="I17721" t="str">
        <f>IF(_xlfn.XLOOKUP(D17721,'Document Type Subtype'!A:A,'Document Type Subtype'!B:B)=0,"",_xlfn.XLOOKUP(D17721,'Document Type Subtype'!A:A,'Document Type Subtype'!B:B))</f>
        <v/>
      </c>
      <c r="AB17721" t="str">
        <f>IF(_xlfn.XLOOKUP(AC17721,'Template Document Type'!B:B,'Template Document Type'!A:A)=0,"",_xlfn.XLOOKUP(AC17721,'Template Document Type'!B:B,'Template Document Type'!A:A))</f>
        <v/>
      </c>
    </row>
    <row r="17722" spans="5:28">
      <c r="E17722" t="str">
        <f t="shared" si="554"/>
        <v/>
      </c>
      <c r="F17722" t="str">
        <f t="shared" si="555"/>
        <v/>
      </c>
      <c r="I17722" t="str">
        <f>IF(_xlfn.XLOOKUP(D17722,'Document Type Subtype'!A:A,'Document Type Subtype'!B:B)=0,"",_xlfn.XLOOKUP(D17722,'Document Type Subtype'!A:A,'Document Type Subtype'!B:B))</f>
        <v/>
      </c>
      <c r="AB17722" t="str">
        <f>IF(_xlfn.XLOOKUP(AC17722,'Template Document Type'!B:B,'Template Document Type'!A:A)=0,"",_xlfn.XLOOKUP(AC17722,'Template Document Type'!B:B,'Template Document Type'!A:A))</f>
        <v/>
      </c>
    </row>
    <row r="17723" spans="5:28">
      <c r="E17723" t="str">
        <f t="shared" si="554"/>
        <v/>
      </c>
      <c r="F17723" t="str">
        <f t="shared" si="555"/>
        <v/>
      </c>
      <c r="I17723" t="str">
        <f>IF(_xlfn.XLOOKUP(D17723,'Document Type Subtype'!A:A,'Document Type Subtype'!B:B)=0,"",_xlfn.XLOOKUP(D17723,'Document Type Subtype'!A:A,'Document Type Subtype'!B:B))</f>
        <v/>
      </c>
      <c r="AB17723" t="str">
        <f>IF(_xlfn.XLOOKUP(AC17723,'Template Document Type'!B:B,'Template Document Type'!A:A)=0,"",_xlfn.XLOOKUP(AC17723,'Template Document Type'!B:B,'Template Document Type'!A:A))</f>
        <v/>
      </c>
    </row>
    <row r="17724" spans="5:28">
      <c r="E17724" t="str">
        <f t="shared" si="554"/>
        <v/>
      </c>
      <c r="F17724" t="str">
        <f t="shared" si="555"/>
        <v/>
      </c>
      <c r="I17724" t="str">
        <f>IF(_xlfn.XLOOKUP(D17724,'Document Type Subtype'!A:A,'Document Type Subtype'!B:B)=0,"",_xlfn.XLOOKUP(D17724,'Document Type Subtype'!A:A,'Document Type Subtype'!B:B))</f>
        <v/>
      </c>
      <c r="AB17724" t="str">
        <f>IF(_xlfn.XLOOKUP(AC17724,'Template Document Type'!B:B,'Template Document Type'!A:A)=0,"",_xlfn.XLOOKUP(AC17724,'Template Document Type'!B:B,'Template Document Type'!A:A))</f>
        <v/>
      </c>
    </row>
    <row r="17725" spans="5:28">
      <c r="E17725" t="str">
        <f t="shared" si="554"/>
        <v/>
      </c>
      <c r="F17725" t="str">
        <f t="shared" si="555"/>
        <v/>
      </c>
      <c r="I17725" t="str">
        <f>IF(_xlfn.XLOOKUP(D17725,'Document Type Subtype'!A:A,'Document Type Subtype'!B:B)=0,"",_xlfn.XLOOKUP(D17725,'Document Type Subtype'!A:A,'Document Type Subtype'!B:B))</f>
        <v/>
      </c>
      <c r="AB17725" t="str">
        <f>IF(_xlfn.XLOOKUP(AC17725,'Template Document Type'!B:B,'Template Document Type'!A:A)=0,"",_xlfn.XLOOKUP(AC17725,'Template Document Type'!B:B,'Template Document Type'!A:A))</f>
        <v/>
      </c>
    </row>
    <row r="17726" spans="5:28">
      <c r="E17726" t="str">
        <f t="shared" si="554"/>
        <v/>
      </c>
      <c r="F17726" t="str">
        <f t="shared" si="555"/>
        <v/>
      </c>
      <c r="I17726" t="str">
        <f>IF(_xlfn.XLOOKUP(D17726,'Document Type Subtype'!A:A,'Document Type Subtype'!B:B)=0,"",_xlfn.XLOOKUP(D17726,'Document Type Subtype'!A:A,'Document Type Subtype'!B:B))</f>
        <v/>
      </c>
      <c r="AB17726" t="str">
        <f>IF(_xlfn.XLOOKUP(AC17726,'Template Document Type'!B:B,'Template Document Type'!A:A)=0,"",_xlfn.XLOOKUP(AC17726,'Template Document Type'!B:B,'Template Document Type'!A:A))</f>
        <v/>
      </c>
    </row>
    <row r="17727" spans="5:28">
      <c r="E17727" t="str">
        <f t="shared" si="554"/>
        <v/>
      </c>
      <c r="F17727" t="str">
        <f t="shared" si="555"/>
        <v/>
      </c>
      <c r="I17727" t="str">
        <f>IF(_xlfn.XLOOKUP(D17727,'Document Type Subtype'!A:A,'Document Type Subtype'!B:B)=0,"",_xlfn.XLOOKUP(D17727,'Document Type Subtype'!A:A,'Document Type Subtype'!B:B))</f>
        <v/>
      </c>
      <c r="AB17727" t="str">
        <f>IF(_xlfn.XLOOKUP(AC17727,'Template Document Type'!B:B,'Template Document Type'!A:A)=0,"",_xlfn.XLOOKUP(AC17727,'Template Document Type'!B:B,'Template Document Type'!A:A))</f>
        <v/>
      </c>
    </row>
    <row r="17728" spans="5:28">
      <c r="E17728" t="str">
        <f t="shared" si="554"/>
        <v/>
      </c>
      <c r="F17728" t="str">
        <f t="shared" si="555"/>
        <v/>
      </c>
      <c r="I17728" t="str">
        <f>IF(_xlfn.XLOOKUP(D17728,'Document Type Subtype'!A:A,'Document Type Subtype'!B:B)=0,"",_xlfn.XLOOKUP(D17728,'Document Type Subtype'!A:A,'Document Type Subtype'!B:B))</f>
        <v/>
      </c>
      <c r="AB17728" t="str">
        <f>IF(_xlfn.XLOOKUP(AC17728,'Template Document Type'!B:B,'Template Document Type'!A:A)=0,"",_xlfn.XLOOKUP(AC17728,'Template Document Type'!B:B,'Template Document Type'!A:A))</f>
        <v/>
      </c>
    </row>
    <row r="17729" spans="5:28">
      <c r="E17729" t="str">
        <f t="shared" si="554"/>
        <v/>
      </c>
      <c r="F17729" t="str">
        <f t="shared" si="555"/>
        <v/>
      </c>
      <c r="I17729" t="str">
        <f>IF(_xlfn.XLOOKUP(D17729,'Document Type Subtype'!A:A,'Document Type Subtype'!B:B)=0,"",_xlfn.XLOOKUP(D17729,'Document Type Subtype'!A:A,'Document Type Subtype'!B:B))</f>
        <v/>
      </c>
      <c r="AB17729" t="str">
        <f>IF(_xlfn.XLOOKUP(AC17729,'Template Document Type'!B:B,'Template Document Type'!A:A)=0,"",_xlfn.XLOOKUP(AC17729,'Template Document Type'!B:B,'Template Document Type'!A:A))</f>
        <v/>
      </c>
    </row>
    <row r="17730" spans="5:28">
      <c r="E17730" t="str">
        <f t="shared" si="554"/>
        <v/>
      </c>
      <c r="F17730" t="str">
        <f t="shared" si="555"/>
        <v/>
      </c>
      <c r="I17730" t="str">
        <f>IF(_xlfn.XLOOKUP(D17730,'Document Type Subtype'!A:A,'Document Type Subtype'!B:B)=0,"",_xlfn.XLOOKUP(D17730,'Document Type Subtype'!A:A,'Document Type Subtype'!B:B))</f>
        <v/>
      </c>
      <c r="AB17730" t="str">
        <f>IF(_xlfn.XLOOKUP(AC17730,'Template Document Type'!B:B,'Template Document Type'!A:A)=0,"",_xlfn.XLOOKUP(AC17730,'Template Document Type'!B:B,'Template Document Type'!A:A))</f>
        <v/>
      </c>
    </row>
    <row r="17731" spans="5:28">
      <c r="E17731" t="str">
        <f t="shared" si="554"/>
        <v/>
      </c>
      <c r="F17731" t="str">
        <f t="shared" si="555"/>
        <v/>
      </c>
      <c r="I17731" t="str">
        <f>IF(_xlfn.XLOOKUP(D17731,'Document Type Subtype'!A:A,'Document Type Subtype'!B:B)=0,"",_xlfn.XLOOKUP(D17731,'Document Type Subtype'!A:A,'Document Type Subtype'!B:B))</f>
        <v/>
      </c>
      <c r="AB17731" t="str">
        <f>IF(_xlfn.XLOOKUP(AC17731,'Template Document Type'!B:B,'Template Document Type'!A:A)=0,"",_xlfn.XLOOKUP(AC17731,'Template Document Type'!B:B,'Template Document Type'!A:A))</f>
        <v/>
      </c>
    </row>
    <row r="17732" spans="5:28">
      <c r="E17732" t="str">
        <f t="shared" si="554"/>
        <v/>
      </c>
      <c r="F17732" t="str">
        <f t="shared" si="555"/>
        <v/>
      </c>
      <c r="I17732" t="str">
        <f>IF(_xlfn.XLOOKUP(D17732,'Document Type Subtype'!A:A,'Document Type Subtype'!B:B)=0,"",_xlfn.XLOOKUP(D17732,'Document Type Subtype'!A:A,'Document Type Subtype'!B:B))</f>
        <v/>
      </c>
      <c r="AB17732" t="str">
        <f>IF(_xlfn.XLOOKUP(AC17732,'Template Document Type'!B:B,'Template Document Type'!A:A)=0,"",_xlfn.XLOOKUP(AC17732,'Template Document Type'!B:B,'Template Document Type'!A:A))</f>
        <v/>
      </c>
    </row>
    <row r="17733" spans="5:28">
      <c r="E17733" t="str">
        <f t="shared" si="554"/>
        <v/>
      </c>
      <c r="F17733" t="str">
        <f t="shared" si="555"/>
        <v/>
      </c>
      <c r="I17733" t="str">
        <f>IF(_xlfn.XLOOKUP(D17733,'Document Type Subtype'!A:A,'Document Type Subtype'!B:B)=0,"",_xlfn.XLOOKUP(D17733,'Document Type Subtype'!A:A,'Document Type Subtype'!B:B))</f>
        <v/>
      </c>
      <c r="AB17733" t="str">
        <f>IF(_xlfn.XLOOKUP(AC17733,'Template Document Type'!B:B,'Template Document Type'!A:A)=0,"",_xlfn.XLOOKUP(AC17733,'Template Document Type'!B:B,'Template Document Type'!A:A))</f>
        <v/>
      </c>
    </row>
    <row r="17734" spans="5:28">
      <c r="E17734" t="str">
        <f t="shared" ref="E17734:E17797" si="556">TRIM(LEFT(D17734, IFERROR(FIND("&gt;",D17734),LEN(D17734)+1)-1))</f>
        <v/>
      </c>
      <c r="F17734" t="str">
        <f t="shared" ref="F17734:F17797" si="557">IFERROR(RIGHT(D17734,LEN(D17734)-SEARCH("&gt;",D17734)),"")</f>
        <v/>
      </c>
      <c r="I17734" t="str">
        <f>IF(_xlfn.XLOOKUP(D17734,'Document Type Subtype'!A:A,'Document Type Subtype'!B:B)=0,"",_xlfn.XLOOKUP(D17734,'Document Type Subtype'!A:A,'Document Type Subtype'!B:B))</f>
        <v/>
      </c>
      <c r="AB17734" t="str">
        <f>IF(_xlfn.XLOOKUP(AC17734,'Template Document Type'!B:B,'Template Document Type'!A:A)=0,"",_xlfn.XLOOKUP(AC17734,'Template Document Type'!B:B,'Template Document Type'!A:A))</f>
        <v/>
      </c>
    </row>
    <row r="17735" spans="5:28">
      <c r="E17735" t="str">
        <f t="shared" si="556"/>
        <v/>
      </c>
      <c r="F17735" t="str">
        <f t="shared" si="557"/>
        <v/>
      </c>
      <c r="I17735" t="str">
        <f>IF(_xlfn.XLOOKUP(D17735,'Document Type Subtype'!A:A,'Document Type Subtype'!B:B)=0,"",_xlfn.XLOOKUP(D17735,'Document Type Subtype'!A:A,'Document Type Subtype'!B:B))</f>
        <v/>
      </c>
      <c r="AB17735" t="str">
        <f>IF(_xlfn.XLOOKUP(AC17735,'Template Document Type'!B:B,'Template Document Type'!A:A)=0,"",_xlfn.XLOOKUP(AC17735,'Template Document Type'!B:B,'Template Document Type'!A:A))</f>
        <v/>
      </c>
    </row>
    <row r="17736" spans="5:28">
      <c r="E17736" t="str">
        <f t="shared" si="556"/>
        <v/>
      </c>
      <c r="F17736" t="str">
        <f t="shared" si="557"/>
        <v/>
      </c>
      <c r="I17736" t="str">
        <f>IF(_xlfn.XLOOKUP(D17736,'Document Type Subtype'!A:A,'Document Type Subtype'!B:B)=0,"",_xlfn.XLOOKUP(D17736,'Document Type Subtype'!A:A,'Document Type Subtype'!B:B))</f>
        <v/>
      </c>
      <c r="AB17736" t="str">
        <f>IF(_xlfn.XLOOKUP(AC17736,'Template Document Type'!B:B,'Template Document Type'!A:A)=0,"",_xlfn.XLOOKUP(AC17736,'Template Document Type'!B:B,'Template Document Type'!A:A))</f>
        <v/>
      </c>
    </row>
    <row r="17737" spans="5:28">
      <c r="E17737" t="str">
        <f t="shared" si="556"/>
        <v/>
      </c>
      <c r="F17737" t="str">
        <f t="shared" si="557"/>
        <v/>
      </c>
      <c r="I17737" t="str">
        <f>IF(_xlfn.XLOOKUP(D17737,'Document Type Subtype'!A:A,'Document Type Subtype'!B:B)=0,"",_xlfn.XLOOKUP(D17737,'Document Type Subtype'!A:A,'Document Type Subtype'!B:B))</f>
        <v/>
      </c>
      <c r="AB17737" t="str">
        <f>IF(_xlfn.XLOOKUP(AC17737,'Template Document Type'!B:B,'Template Document Type'!A:A)=0,"",_xlfn.XLOOKUP(AC17737,'Template Document Type'!B:B,'Template Document Type'!A:A))</f>
        <v/>
      </c>
    </row>
    <row r="17738" spans="5:28">
      <c r="E17738" t="str">
        <f t="shared" si="556"/>
        <v/>
      </c>
      <c r="F17738" t="str">
        <f t="shared" si="557"/>
        <v/>
      </c>
      <c r="I17738" t="str">
        <f>IF(_xlfn.XLOOKUP(D17738,'Document Type Subtype'!A:A,'Document Type Subtype'!B:B)=0,"",_xlfn.XLOOKUP(D17738,'Document Type Subtype'!A:A,'Document Type Subtype'!B:B))</f>
        <v/>
      </c>
      <c r="AB17738" t="str">
        <f>IF(_xlfn.XLOOKUP(AC17738,'Template Document Type'!B:B,'Template Document Type'!A:A)=0,"",_xlfn.XLOOKUP(AC17738,'Template Document Type'!B:B,'Template Document Type'!A:A))</f>
        <v/>
      </c>
    </row>
    <row r="17739" spans="5:28">
      <c r="E17739" t="str">
        <f t="shared" si="556"/>
        <v/>
      </c>
      <c r="F17739" t="str">
        <f t="shared" si="557"/>
        <v/>
      </c>
      <c r="I17739" t="str">
        <f>IF(_xlfn.XLOOKUP(D17739,'Document Type Subtype'!A:A,'Document Type Subtype'!B:B)=0,"",_xlfn.XLOOKUP(D17739,'Document Type Subtype'!A:A,'Document Type Subtype'!B:B))</f>
        <v/>
      </c>
      <c r="AB17739" t="str">
        <f>IF(_xlfn.XLOOKUP(AC17739,'Template Document Type'!B:B,'Template Document Type'!A:A)=0,"",_xlfn.XLOOKUP(AC17739,'Template Document Type'!B:B,'Template Document Type'!A:A))</f>
        <v/>
      </c>
    </row>
    <row r="17740" spans="5:28">
      <c r="E17740" t="str">
        <f t="shared" si="556"/>
        <v/>
      </c>
      <c r="F17740" t="str">
        <f t="shared" si="557"/>
        <v/>
      </c>
      <c r="I17740" t="str">
        <f>IF(_xlfn.XLOOKUP(D17740,'Document Type Subtype'!A:A,'Document Type Subtype'!B:B)=0,"",_xlfn.XLOOKUP(D17740,'Document Type Subtype'!A:A,'Document Type Subtype'!B:B))</f>
        <v/>
      </c>
      <c r="AB17740" t="str">
        <f>IF(_xlfn.XLOOKUP(AC17740,'Template Document Type'!B:B,'Template Document Type'!A:A)=0,"",_xlfn.XLOOKUP(AC17740,'Template Document Type'!B:B,'Template Document Type'!A:A))</f>
        <v/>
      </c>
    </row>
    <row r="17741" spans="5:28">
      <c r="E17741" t="str">
        <f t="shared" si="556"/>
        <v/>
      </c>
      <c r="F17741" t="str">
        <f t="shared" si="557"/>
        <v/>
      </c>
      <c r="I17741" t="str">
        <f>IF(_xlfn.XLOOKUP(D17741,'Document Type Subtype'!A:A,'Document Type Subtype'!B:B)=0,"",_xlfn.XLOOKUP(D17741,'Document Type Subtype'!A:A,'Document Type Subtype'!B:B))</f>
        <v/>
      </c>
      <c r="AB17741" t="str">
        <f>IF(_xlfn.XLOOKUP(AC17741,'Template Document Type'!B:B,'Template Document Type'!A:A)=0,"",_xlfn.XLOOKUP(AC17741,'Template Document Type'!B:B,'Template Document Type'!A:A))</f>
        <v/>
      </c>
    </row>
    <row r="17742" spans="5:28">
      <c r="E17742" t="str">
        <f t="shared" si="556"/>
        <v/>
      </c>
      <c r="F17742" t="str">
        <f t="shared" si="557"/>
        <v/>
      </c>
      <c r="I17742" t="str">
        <f>IF(_xlfn.XLOOKUP(D17742,'Document Type Subtype'!A:A,'Document Type Subtype'!B:B)=0,"",_xlfn.XLOOKUP(D17742,'Document Type Subtype'!A:A,'Document Type Subtype'!B:B))</f>
        <v/>
      </c>
      <c r="AB17742" t="str">
        <f>IF(_xlfn.XLOOKUP(AC17742,'Template Document Type'!B:B,'Template Document Type'!A:A)=0,"",_xlfn.XLOOKUP(AC17742,'Template Document Type'!B:B,'Template Document Type'!A:A))</f>
        <v/>
      </c>
    </row>
    <row r="17743" spans="5:28">
      <c r="E17743" t="str">
        <f t="shared" si="556"/>
        <v/>
      </c>
      <c r="F17743" t="str">
        <f t="shared" si="557"/>
        <v/>
      </c>
      <c r="I17743" t="str">
        <f>IF(_xlfn.XLOOKUP(D17743,'Document Type Subtype'!A:A,'Document Type Subtype'!B:B)=0,"",_xlfn.XLOOKUP(D17743,'Document Type Subtype'!A:A,'Document Type Subtype'!B:B))</f>
        <v/>
      </c>
      <c r="AB17743" t="str">
        <f>IF(_xlfn.XLOOKUP(AC17743,'Template Document Type'!B:B,'Template Document Type'!A:A)=0,"",_xlfn.XLOOKUP(AC17743,'Template Document Type'!B:B,'Template Document Type'!A:A))</f>
        <v/>
      </c>
    </row>
    <row r="17744" spans="5:28">
      <c r="E17744" t="str">
        <f t="shared" si="556"/>
        <v/>
      </c>
      <c r="F17744" t="str">
        <f t="shared" si="557"/>
        <v/>
      </c>
      <c r="I17744" t="str">
        <f>IF(_xlfn.XLOOKUP(D17744,'Document Type Subtype'!A:A,'Document Type Subtype'!B:B)=0,"",_xlfn.XLOOKUP(D17744,'Document Type Subtype'!A:A,'Document Type Subtype'!B:B))</f>
        <v/>
      </c>
      <c r="AB17744" t="str">
        <f>IF(_xlfn.XLOOKUP(AC17744,'Template Document Type'!B:B,'Template Document Type'!A:A)=0,"",_xlfn.XLOOKUP(AC17744,'Template Document Type'!B:B,'Template Document Type'!A:A))</f>
        <v/>
      </c>
    </row>
    <row r="17745" spans="5:28">
      <c r="E17745" t="str">
        <f t="shared" si="556"/>
        <v/>
      </c>
      <c r="F17745" t="str">
        <f t="shared" si="557"/>
        <v/>
      </c>
      <c r="I17745" t="str">
        <f>IF(_xlfn.XLOOKUP(D17745,'Document Type Subtype'!A:A,'Document Type Subtype'!B:B)=0,"",_xlfn.XLOOKUP(D17745,'Document Type Subtype'!A:A,'Document Type Subtype'!B:B))</f>
        <v/>
      </c>
      <c r="AB17745" t="str">
        <f>IF(_xlfn.XLOOKUP(AC17745,'Template Document Type'!B:B,'Template Document Type'!A:A)=0,"",_xlfn.XLOOKUP(AC17745,'Template Document Type'!B:B,'Template Document Type'!A:A))</f>
        <v/>
      </c>
    </row>
    <row r="17746" spans="5:28">
      <c r="E17746" t="str">
        <f t="shared" si="556"/>
        <v/>
      </c>
      <c r="F17746" t="str">
        <f t="shared" si="557"/>
        <v/>
      </c>
      <c r="I17746" t="str">
        <f>IF(_xlfn.XLOOKUP(D17746,'Document Type Subtype'!A:A,'Document Type Subtype'!B:B)=0,"",_xlfn.XLOOKUP(D17746,'Document Type Subtype'!A:A,'Document Type Subtype'!B:B))</f>
        <v/>
      </c>
      <c r="AB17746" t="str">
        <f>IF(_xlfn.XLOOKUP(AC17746,'Template Document Type'!B:B,'Template Document Type'!A:A)=0,"",_xlfn.XLOOKUP(AC17746,'Template Document Type'!B:B,'Template Document Type'!A:A))</f>
        <v/>
      </c>
    </row>
    <row r="17747" spans="5:28">
      <c r="E17747" t="str">
        <f t="shared" si="556"/>
        <v/>
      </c>
      <c r="F17747" t="str">
        <f t="shared" si="557"/>
        <v/>
      </c>
      <c r="I17747" t="str">
        <f>IF(_xlfn.XLOOKUP(D17747,'Document Type Subtype'!A:A,'Document Type Subtype'!B:B)=0,"",_xlfn.XLOOKUP(D17747,'Document Type Subtype'!A:A,'Document Type Subtype'!B:B))</f>
        <v/>
      </c>
      <c r="AB17747" t="str">
        <f>IF(_xlfn.XLOOKUP(AC17747,'Template Document Type'!B:B,'Template Document Type'!A:A)=0,"",_xlfn.XLOOKUP(AC17747,'Template Document Type'!B:B,'Template Document Type'!A:A))</f>
        <v/>
      </c>
    </row>
    <row r="17748" spans="5:28">
      <c r="E17748" t="str">
        <f t="shared" si="556"/>
        <v/>
      </c>
      <c r="F17748" t="str">
        <f t="shared" si="557"/>
        <v/>
      </c>
      <c r="I17748" t="str">
        <f>IF(_xlfn.XLOOKUP(D17748,'Document Type Subtype'!A:A,'Document Type Subtype'!B:B)=0,"",_xlfn.XLOOKUP(D17748,'Document Type Subtype'!A:A,'Document Type Subtype'!B:B))</f>
        <v/>
      </c>
      <c r="AB17748" t="str">
        <f>IF(_xlfn.XLOOKUP(AC17748,'Template Document Type'!B:B,'Template Document Type'!A:A)=0,"",_xlfn.XLOOKUP(AC17748,'Template Document Type'!B:B,'Template Document Type'!A:A))</f>
        <v/>
      </c>
    </row>
    <row r="17749" spans="5:28">
      <c r="E17749" t="str">
        <f t="shared" si="556"/>
        <v/>
      </c>
      <c r="F17749" t="str">
        <f t="shared" si="557"/>
        <v/>
      </c>
      <c r="I17749" t="str">
        <f>IF(_xlfn.XLOOKUP(D17749,'Document Type Subtype'!A:A,'Document Type Subtype'!B:B)=0,"",_xlfn.XLOOKUP(D17749,'Document Type Subtype'!A:A,'Document Type Subtype'!B:B))</f>
        <v/>
      </c>
      <c r="AB17749" t="str">
        <f>IF(_xlfn.XLOOKUP(AC17749,'Template Document Type'!B:B,'Template Document Type'!A:A)=0,"",_xlfn.XLOOKUP(AC17749,'Template Document Type'!B:B,'Template Document Type'!A:A))</f>
        <v/>
      </c>
    </row>
    <row r="17750" spans="5:28">
      <c r="E17750" t="str">
        <f t="shared" si="556"/>
        <v/>
      </c>
      <c r="F17750" t="str">
        <f t="shared" si="557"/>
        <v/>
      </c>
      <c r="I17750" t="str">
        <f>IF(_xlfn.XLOOKUP(D17750,'Document Type Subtype'!A:A,'Document Type Subtype'!B:B)=0,"",_xlfn.XLOOKUP(D17750,'Document Type Subtype'!A:A,'Document Type Subtype'!B:B))</f>
        <v/>
      </c>
      <c r="AB17750" t="str">
        <f>IF(_xlfn.XLOOKUP(AC17750,'Template Document Type'!B:B,'Template Document Type'!A:A)=0,"",_xlfn.XLOOKUP(AC17750,'Template Document Type'!B:B,'Template Document Type'!A:A))</f>
        <v/>
      </c>
    </row>
    <row r="17751" spans="5:28">
      <c r="E17751" t="str">
        <f t="shared" si="556"/>
        <v/>
      </c>
      <c r="F17751" t="str">
        <f t="shared" si="557"/>
        <v/>
      </c>
      <c r="I17751" t="str">
        <f>IF(_xlfn.XLOOKUP(D17751,'Document Type Subtype'!A:A,'Document Type Subtype'!B:B)=0,"",_xlfn.XLOOKUP(D17751,'Document Type Subtype'!A:A,'Document Type Subtype'!B:B))</f>
        <v/>
      </c>
      <c r="AB17751" t="str">
        <f>IF(_xlfn.XLOOKUP(AC17751,'Template Document Type'!B:B,'Template Document Type'!A:A)=0,"",_xlfn.XLOOKUP(AC17751,'Template Document Type'!B:B,'Template Document Type'!A:A))</f>
        <v/>
      </c>
    </row>
    <row r="17752" spans="5:28">
      <c r="E17752" t="str">
        <f t="shared" si="556"/>
        <v/>
      </c>
      <c r="F17752" t="str">
        <f t="shared" si="557"/>
        <v/>
      </c>
      <c r="I17752" t="str">
        <f>IF(_xlfn.XLOOKUP(D17752,'Document Type Subtype'!A:A,'Document Type Subtype'!B:B)=0,"",_xlfn.XLOOKUP(D17752,'Document Type Subtype'!A:A,'Document Type Subtype'!B:B))</f>
        <v/>
      </c>
      <c r="AB17752" t="str">
        <f>IF(_xlfn.XLOOKUP(AC17752,'Template Document Type'!B:B,'Template Document Type'!A:A)=0,"",_xlfn.XLOOKUP(AC17752,'Template Document Type'!B:B,'Template Document Type'!A:A))</f>
        <v/>
      </c>
    </row>
    <row r="17753" spans="5:28">
      <c r="E17753" t="str">
        <f t="shared" si="556"/>
        <v/>
      </c>
      <c r="F17753" t="str">
        <f t="shared" si="557"/>
        <v/>
      </c>
      <c r="I17753" t="str">
        <f>IF(_xlfn.XLOOKUP(D17753,'Document Type Subtype'!A:A,'Document Type Subtype'!B:B)=0,"",_xlfn.XLOOKUP(D17753,'Document Type Subtype'!A:A,'Document Type Subtype'!B:B))</f>
        <v/>
      </c>
      <c r="AB17753" t="str">
        <f>IF(_xlfn.XLOOKUP(AC17753,'Template Document Type'!B:B,'Template Document Type'!A:A)=0,"",_xlfn.XLOOKUP(AC17753,'Template Document Type'!B:B,'Template Document Type'!A:A))</f>
        <v/>
      </c>
    </row>
    <row r="17754" spans="5:28">
      <c r="E17754" t="str">
        <f t="shared" si="556"/>
        <v/>
      </c>
      <c r="F17754" t="str">
        <f t="shared" si="557"/>
        <v/>
      </c>
      <c r="I17754" t="str">
        <f>IF(_xlfn.XLOOKUP(D17754,'Document Type Subtype'!A:A,'Document Type Subtype'!B:B)=0,"",_xlfn.XLOOKUP(D17754,'Document Type Subtype'!A:A,'Document Type Subtype'!B:B))</f>
        <v/>
      </c>
      <c r="AB17754" t="str">
        <f>IF(_xlfn.XLOOKUP(AC17754,'Template Document Type'!B:B,'Template Document Type'!A:A)=0,"",_xlfn.XLOOKUP(AC17754,'Template Document Type'!B:B,'Template Document Type'!A:A))</f>
        <v/>
      </c>
    </row>
    <row r="17755" spans="5:28">
      <c r="E17755" t="str">
        <f t="shared" si="556"/>
        <v/>
      </c>
      <c r="F17755" t="str">
        <f t="shared" si="557"/>
        <v/>
      </c>
      <c r="I17755" t="str">
        <f>IF(_xlfn.XLOOKUP(D17755,'Document Type Subtype'!A:A,'Document Type Subtype'!B:B)=0,"",_xlfn.XLOOKUP(D17755,'Document Type Subtype'!A:A,'Document Type Subtype'!B:B))</f>
        <v/>
      </c>
      <c r="AB17755" t="str">
        <f>IF(_xlfn.XLOOKUP(AC17755,'Template Document Type'!B:B,'Template Document Type'!A:A)=0,"",_xlfn.XLOOKUP(AC17755,'Template Document Type'!B:B,'Template Document Type'!A:A))</f>
        <v/>
      </c>
    </row>
    <row r="17756" spans="5:28">
      <c r="E17756" t="str">
        <f t="shared" si="556"/>
        <v/>
      </c>
      <c r="F17756" t="str">
        <f t="shared" si="557"/>
        <v/>
      </c>
      <c r="I17756" t="str">
        <f>IF(_xlfn.XLOOKUP(D17756,'Document Type Subtype'!A:A,'Document Type Subtype'!B:B)=0,"",_xlfn.XLOOKUP(D17756,'Document Type Subtype'!A:A,'Document Type Subtype'!B:B))</f>
        <v/>
      </c>
      <c r="AB17756" t="str">
        <f>IF(_xlfn.XLOOKUP(AC17756,'Template Document Type'!B:B,'Template Document Type'!A:A)=0,"",_xlfn.XLOOKUP(AC17756,'Template Document Type'!B:B,'Template Document Type'!A:A))</f>
        <v/>
      </c>
    </row>
    <row r="17757" spans="5:28">
      <c r="E17757" t="str">
        <f t="shared" si="556"/>
        <v/>
      </c>
      <c r="F17757" t="str">
        <f t="shared" si="557"/>
        <v/>
      </c>
      <c r="I17757" t="str">
        <f>IF(_xlfn.XLOOKUP(D17757,'Document Type Subtype'!A:A,'Document Type Subtype'!B:B)=0,"",_xlfn.XLOOKUP(D17757,'Document Type Subtype'!A:A,'Document Type Subtype'!B:B))</f>
        <v/>
      </c>
      <c r="AB17757" t="str">
        <f>IF(_xlfn.XLOOKUP(AC17757,'Template Document Type'!B:B,'Template Document Type'!A:A)=0,"",_xlfn.XLOOKUP(AC17757,'Template Document Type'!B:B,'Template Document Type'!A:A))</f>
        <v/>
      </c>
    </row>
    <row r="17758" spans="5:28">
      <c r="E17758" t="str">
        <f t="shared" si="556"/>
        <v/>
      </c>
      <c r="F17758" t="str">
        <f t="shared" si="557"/>
        <v/>
      </c>
      <c r="I17758" t="str">
        <f>IF(_xlfn.XLOOKUP(D17758,'Document Type Subtype'!A:A,'Document Type Subtype'!B:B)=0,"",_xlfn.XLOOKUP(D17758,'Document Type Subtype'!A:A,'Document Type Subtype'!B:B))</f>
        <v/>
      </c>
      <c r="AB17758" t="str">
        <f>IF(_xlfn.XLOOKUP(AC17758,'Template Document Type'!B:B,'Template Document Type'!A:A)=0,"",_xlfn.XLOOKUP(AC17758,'Template Document Type'!B:B,'Template Document Type'!A:A))</f>
        <v/>
      </c>
    </row>
    <row r="17759" spans="5:28">
      <c r="E17759" t="str">
        <f t="shared" si="556"/>
        <v/>
      </c>
      <c r="F17759" t="str">
        <f t="shared" si="557"/>
        <v/>
      </c>
      <c r="I17759" t="str">
        <f>IF(_xlfn.XLOOKUP(D17759,'Document Type Subtype'!A:A,'Document Type Subtype'!B:B)=0,"",_xlfn.XLOOKUP(D17759,'Document Type Subtype'!A:A,'Document Type Subtype'!B:B))</f>
        <v/>
      </c>
      <c r="AB17759" t="str">
        <f>IF(_xlfn.XLOOKUP(AC17759,'Template Document Type'!B:B,'Template Document Type'!A:A)=0,"",_xlfn.XLOOKUP(AC17759,'Template Document Type'!B:B,'Template Document Type'!A:A))</f>
        <v/>
      </c>
    </row>
    <row r="17760" spans="5:28">
      <c r="E17760" t="str">
        <f t="shared" si="556"/>
        <v/>
      </c>
      <c r="F17760" t="str">
        <f t="shared" si="557"/>
        <v/>
      </c>
      <c r="I17760" t="str">
        <f>IF(_xlfn.XLOOKUP(D17760,'Document Type Subtype'!A:A,'Document Type Subtype'!B:B)=0,"",_xlfn.XLOOKUP(D17760,'Document Type Subtype'!A:A,'Document Type Subtype'!B:B))</f>
        <v/>
      </c>
      <c r="AB17760" t="str">
        <f>IF(_xlfn.XLOOKUP(AC17760,'Template Document Type'!B:B,'Template Document Type'!A:A)=0,"",_xlfn.XLOOKUP(AC17760,'Template Document Type'!B:B,'Template Document Type'!A:A))</f>
        <v/>
      </c>
    </row>
    <row r="17761" spans="5:28">
      <c r="E17761" t="str">
        <f t="shared" si="556"/>
        <v/>
      </c>
      <c r="F17761" t="str">
        <f t="shared" si="557"/>
        <v/>
      </c>
      <c r="I17761" t="str">
        <f>IF(_xlfn.XLOOKUP(D17761,'Document Type Subtype'!A:A,'Document Type Subtype'!B:B)=0,"",_xlfn.XLOOKUP(D17761,'Document Type Subtype'!A:A,'Document Type Subtype'!B:B))</f>
        <v/>
      </c>
      <c r="AB17761" t="str">
        <f>IF(_xlfn.XLOOKUP(AC17761,'Template Document Type'!B:B,'Template Document Type'!A:A)=0,"",_xlfn.XLOOKUP(AC17761,'Template Document Type'!B:B,'Template Document Type'!A:A))</f>
        <v/>
      </c>
    </row>
    <row r="17762" spans="5:28">
      <c r="E17762" t="str">
        <f t="shared" si="556"/>
        <v/>
      </c>
      <c r="F17762" t="str">
        <f t="shared" si="557"/>
        <v/>
      </c>
      <c r="I17762" t="str">
        <f>IF(_xlfn.XLOOKUP(D17762,'Document Type Subtype'!A:A,'Document Type Subtype'!B:B)=0,"",_xlfn.XLOOKUP(D17762,'Document Type Subtype'!A:A,'Document Type Subtype'!B:B))</f>
        <v/>
      </c>
      <c r="AB17762" t="str">
        <f>IF(_xlfn.XLOOKUP(AC17762,'Template Document Type'!B:B,'Template Document Type'!A:A)=0,"",_xlfn.XLOOKUP(AC17762,'Template Document Type'!B:B,'Template Document Type'!A:A))</f>
        <v/>
      </c>
    </row>
    <row r="17763" spans="5:28">
      <c r="E17763" t="str">
        <f t="shared" si="556"/>
        <v/>
      </c>
      <c r="F17763" t="str">
        <f t="shared" si="557"/>
        <v/>
      </c>
      <c r="I17763" t="str">
        <f>IF(_xlfn.XLOOKUP(D17763,'Document Type Subtype'!A:A,'Document Type Subtype'!B:B)=0,"",_xlfn.XLOOKUP(D17763,'Document Type Subtype'!A:A,'Document Type Subtype'!B:B))</f>
        <v/>
      </c>
      <c r="AB17763" t="str">
        <f>IF(_xlfn.XLOOKUP(AC17763,'Template Document Type'!B:B,'Template Document Type'!A:A)=0,"",_xlfn.XLOOKUP(AC17763,'Template Document Type'!B:B,'Template Document Type'!A:A))</f>
        <v/>
      </c>
    </row>
    <row r="17764" spans="5:28">
      <c r="E17764" t="str">
        <f t="shared" si="556"/>
        <v/>
      </c>
      <c r="F17764" t="str">
        <f t="shared" si="557"/>
        <v/>
      </c>
      <c r="I17764" t="str">
        <f>IF(_xlfn.XLOOKUP(D17764,'Document Type Subtype'!A:A,'Document Type Subtype'!B:B)=0,"",_xlfn.XLOOKUP(D17764,'Document Type Subtype'!A:A,'Document Type Subtype'!B:B))</f>
        <v/>
      </c>
      <c r="AB17764" t="str">
        <f>IF(_xlfn.XLOOKUP(AC17764,'Template Document Type'!B:B,'Template Document Type'!A:A)=0,"",_xlfn.XLOOKUP(AC17764,'Template Document Type'!B:B,'Template Document Type'!A:A))</f>
        <v/>
      </c>
    </row>
    <row r="17765" spans="5:28">
      <c r="E17765" t="str">
        <f t="shared" si="556"/>
        <v/>
      </c>
      <c r="F17765" t="str">
        <f t="shared" si="557"/>
        <v/>
      </c>
      <c r="I17765" t="str">
        <f>IF(_xlfn.XLOOKUP(D17765,'Document Type Subtype'!A:A,'Document Type Subtype'!B:B)=0,"",_xlfn.XLOOKUP(D17765,'Document Type Subtype'!A:A,'Document Type Subtype'!B:B))</f>
        <v/>
      </c>
      <c r="AB17765" t="str">
        <f>IF(_xlfn.XLOOKUP(AC17765,'Template Document Type'!B:B,'Template Document Type'!A:A)=0,"",_xlfn.XLOOKUP(AC17765,'Template Document Type'!B:B,'Template Document Type'!A:A))</f>
        <v/>
      </c>
    </row>
    <row r="17766" spans="5:28">
      <c r="E17766" t="str">
        <f t="shared" si="556"/>
        <v/>
      </c>
      <c r="F17766" t="str">
        <f t="shared" si="557"/>
        <v/>
      </c>
      <c r="I17766" t="str">
        <f>IF(_xlfn.XLOOKUP(D17766,'Document Type Subtype'!A:A,'Document Type Subtype'!B:B)=0,"",_xlfn.XLOOKUP(D17766,'Document Type Subtype'!A:A,'Document Type Subtype'!B:B))</f>
        <v/>
      </c>
      <c r="AB17766" t="str">
        <f>IF(_xlfn.XLOOKUP(AC17766,'Template Document Type'!B:B,'Template Document Type'!A:A)=0,"",_xlfn.XLOOKUP(AC17766,'Template Document Type'!B:B,'Template Document Type'!A:A))</f>
        <v/>
      </c>
    </row>
    <row r="17767" spans="5:28">
      <c r="E17767" t="str">
        <f t="shared" si="556"/>
        <v/>
      </c>
      <c r="F17767" t="str">
        <f t="shared" si="557"/>
        <v/>
      </c>
      <c r="I17767" t="str">
        <f>IF(_xlfn.XLOOKUP(D17767,'Document Type Subtype'!A:A,'Document Type Subtype'!B:B)=0,"",_xlfn.XLOOKUP(D17767,'Document Type Subtype'!A:A,'Document Type Subtype'!B:B))</f>
        <v/>
      </c>
      <c r="AB17767" t="str">
        <f>IF(_xlfn.XLOOKUP(AC17767,'Template Document Type'!B:B,'Template Document Type'!A:A)=0,"",_xlfn.XLOOKUP(AC17767,'Template Document Type'!B:B,'Template Document Type'!A:A))</f>
        <v/>
      </c>
    </row>
    <row r="17768" spans="5:28">
      <c r="E17768" t="str">
        <f t="shared" si="556"/>
        <v/>
      </c>
      <c r="F17768" t="str">
        <f t="shared" si="557"/>
        <v/>
      </c>
      <c r="I17768" t="str">
        <f>IF(_xlfn.XLOOKUP(D17768,'Document Type Subtype'!A:A,'Document Type Subtype'!B:B)=0,"",_xlfn.XLOOKUP(D17768,'Document Type Subtype'!A:A,'Document Type Subtype'!B:B))</f>
        <v/>
      </c>
      <c r="AB17768" t="str">
        <f>IF(_xlfn.XLOOKUP(AC17768,'Template Document Type'!B:B,'Template Document Type'!A:A)=0,"",_xlfn.XLOOKUP(AC17768,'Template Document Type'!B:B,'Template Document Type'!A:A))</f>
        <v/>
      </c>
    </row>
    <row r="17769" spans="5:28">
      <c r="E17769" t="str">
        <f t="shared" si="556"/>
        <v/>
      </c>
      <c r="F17769" t="str">
        <f t="shared" si="557"/>
        <v/>
      </c>
      <c r="I17769" t="str">
        <f>IF(_xlfn.XLOOKUP(D17769,'Document Type Subtype'!A:A,'Document Type Subtype'!B:B)=0,"",_xlfn.XLOOKUP(D17769,'Document Type Subtype'!A:A,'Document Type Subtype'!B:B))</f>
        <v/>
      </c>
      <c r="AB17769" t="str">
        <f>IF(_xlfn.XLOOKUP(AC17769,'Template Document Type'!B:B,'Template Document Type'!A:A)=0,"",_xlfn.XLOOKUP(AC17769,'Template Document Type'!B:B,'Template Document Type'!A:A))</f>
        <v/>
      </c>
    </row>
    <row r="17770" spans="5:28">
      <c r="E17770" t="str">
        <f t="shared" si="556"/>
        <v/>
      </c>
      <c r="F17770" t="str">
        <f t="shared" si="557"/>
        <v/>
      </c>
      <c r="I17770" t="str">
        <f>IF(_xlfn.XLOOKUP(D17770,'Document Type Subtype'!A:A,'Document Type Subtype'!B:B)=0,"",_xlfn.XLOOKUP(D17770,'Document Type Subtype'!A:A,'Document Type Subtype'!B:B))</f>
        <v/>
      </c>
      <c r="AB17770" t="str">
        <f>IF(_xlfn.XLOOKUP(AC17770,'Template Document Type'!B:B,'Template Document Type'!A:A)=0,"",_xlfn.XLOOKUP(AC17770,'Template Document Type'!B:B,'Template Document Type'!A:A))</f>
        <v/>
      </c>
    </row>
    <row r="17771" spans="5:28">
      <c r="E17771" t="str">
        <f t="shared" si="556"/>
        <v/>
      </c>
      <c r="F17771" t="str">
        <f t="shared" si="557"/>
        <v/>
      </c>
      <c r="I17771" t="str">
        <f>IF(_xlfn.XLOOKUP(D17771,'Document Type Subtype'!A:A,'Document Type Subtype'!B:B)=0,"",_xlfn.XLOOKUP(D17771,'Document Type Subtype'!A:A,'Document Type Subtype'!B:B))</f>
        <v/>
      </c>
      <c r="AB17771" t="str">
        <f>IF(_xlfn.XLOOKUP(AC17771,'Template Document Type'!B:B,'Template Document Type'!A:A)=0,"",_xlfn.XLOOKUP(AC17771,'Template Document Type'!B:B,'Template Document Type'!A:A))</f>
        <v/>
      </c>
    </row>
    <row r="17772" spans="5:28">
      <c r="E17772" t="str">
        <f t="shared" si="556"/>
        <v/>
      </c>
      <c r="F17772" t="str">
        <f t="shared" si="557"/>
        <v/>
      </c>
      <c r="I17772" t="str">
        <f>IF(_xlfn.XLOOKUP(D17772,'Document Type Subtype'!A:A,'Document Type Subtype'!B:B)=0,"",_xlfn.XLOOKUP(D17772,'Document Type Subtype'!A:A,'Document Type Subtype'!B:B))</f>
        <v/>
      </c>
      <c r="AB17772" t="str">
        <f>IF(_xlfn.XLOOKUP(AC17772,'Template Document Type'!B:B,'Template Document Type'!A:A)=0,"",_xlfn.XLOOKUP(AC17772,'Template Document Type'!B:B,'Template Document Type'!A:A))</f>
        <v/>
      </c>
    </row>
    <row r="17773" spans="5:28">
      <c r="E17773" t="str">
        <f t="shared" si="556"/>
        <v/>
      </c>
      <c r="F17773" t="str">
        <f t="shared" si="557"/>
        <v/>
      </c>
      <c r="I17773" t="str">
        <f>IF(_xlfn.XLOOKUP(D17773,'Document Type Subtype'!A:A,'Document Type Subtype'!B:B)=0,"",_xlfn.XLOOKUP(D17773,'Document Type Subtype'!A:A,'Document Type Subtype'!B:B))</f>
        <v/>
      </c>
      <c r="AB17773" t="str">
        <f>IF(_xlfn.XLOOKUP(AC17773,'Template Document Type'!B:B,'Template Document Type'!A:A)=0,"",_xlfn.XLOOKUP(AC17773,'Template Document Type'!B:B,'Template Document Type'!A:A))</f>
        <v/>
      </c>
    </row>
    <row r="17774" spans="5:28">
      <c r="E17774" t="str">
        <f t="shared" si="556"/>
        <v/>
      </c>
      <c r="F17774" t="str">
        <f t="shared" si="557"/>
        <v/>
      </c>
      <c r="I17774" t="str">
        <f>IF(_xlfn.XLOOKUP(D17774,'Document Type Subtype'!A:A,'Document Type Subtype'!B:B)=0,"",_xlfn.XLOOKUP(D17774,'Document Type Subtype'!A:A,'Document Type Subtype'!B:B))</f>
        <v/>
      </c>
      <c r="AB17774" t="str">
        <f>IF(_xlfn.XLOOKUP(AC17774,'Template Document Type'!B:B,'Template Document Type'!A:A)=0,"",_xlfn.XLOOKUP(AC17774,'Template Document Type'!B:B,'Template Document Type'!A:A))</f>
        <v/>
      </c>
    </row>
    <row r="17775" spans="5:28">
      <c r="E17775" t="str">
        <f t="shared" si="556"/>
        <v/>
      </c>
      <c r="F17775" t="str">
        <f t="shared" si="557"/>
        <v/>
      </c>
      <c r="I17775" t="str">
        <f>IF(_xlfn.XLOOKUP(D17775,'Document Type Subtype'!A:A,'Document Type Subtype'!B:B)=0,"",_xlfn.XLOOKUP(D17775,'Document Type Subtype'!A:A,'Document Type Subtype'!B:B))</f>
        <v/>
      </c>
      <c r="AB17775" t="str">
        <f>IF(_xlfn.XLOOKUP(AC17775,'Template Document Type'!B:B,'Template Document Type'!A:A)=0,"",_xlfn.XLOOKUP(AC17775,'Template Document Type'!B:B,'Template Document Type'!A:A))</f>
        <v/>
      </c>
    </row>
    <row r="17776" spans="5:28">
      <c r="E17776" t="str">
        <f t="shared" si="556"/>
        <v/>
      </c>
      <c r="F17776" t="str">
        <f t="shared" si="557"/>
        <v/>
      </c>
      <c r="I17776" t="str">
        <f>IF(_xlfn.XLOOKUP(D17776,'Document Type Subtype'!A:A,'Document Type Subtype'!B:B)=0,"",_xlfn.XLOOKUP(D17776,'Document Type Subtype'!A:A,'Document Type Subtype'!B:B))</f>
        <v/>
      </c>
      <c r="AB17776" t="str">
        <f>IF(_xlfn.XLOOKUP(AC17776,'Template Document Type'!B:B,'Template Document Type'!A:A)=0,"",_xlfn.XLOOKUP(AC17776,'Template Document Type'!B:B,'Template Document Type'!A:A))</f>
        <v/>
      </c>
    </row>
    <row r="17777" spans="5:28">
      <c r="E17777" t="str">
        <f t="shared" si="556"/>
        <v/>
      </c>
      <c r="F17777" t="str">
        <f t="shared" si="557"/>
        <v/>
      </c>
      <c r="I17777" t="str">
        <f>IF(_xlfn.XLOOKUP(D17777,'Document Type Subtype'!A:A,'Document Type Subtype'!B:B)=0,"",_xlfn.XLOOKUP(D17777,'Document Type Subtype'!A:A,'Document Type Subtype'!B:B))</f>
        <v/>
      </c>
      <c r="AB17777" t="str">
        <f>IF(_xlfn.XLOOKUP(AC17777,'Template Document Type'!B:B,'Template Document Type'!A:A)=0,"",_xlfn.XLOOKUP(AC17777,'Template Document Type'!B:B,'Template Document Type'!A:A))</f>
        <v/>
      </c>
    </row>
    <row r="17778" spans="5:28">
      <c r="E17778" t="str">
        <f t="shared" si="556"/>
        <v/>
      </c>
      <c r="F17778" t="str">
        <f t="shared" si="557"/>
        <v/>
      </c>
      <c r="I17778" t="str">
        <f>IF(_xlfn.XLOOKUP(D17778,'Document Type Subtype'!A:A,'Document Type Subtype'!B:B)=0,"",_xlfn.XLOOKUP(D17778,'Document Type Subtype'!A:A,'Document Type Subtype'!B:B))</f>
        <v/>
      </c>
      <c r="AB17778" t="str">
        <f>IF(_xlfn.XLOOKUP(AC17778,'Template Document Type'!B:B,'Template Document Type'!A:A)=0,"",_xlfn.XLOOKUP(AC17778,'Template Document Type'!B:B,'Template Document Type'!A:A))</f>
        <v/>
      </c>
    </row>
    <row r="17779" spans="5:28">
      <c r="E17779" t="str">
        <f t="shared" si="556"/>
        <v/>
      </c>
      <c r="F17779" t="str">
        <f t="shared" si="557"/>
        <v/>
      </c>
      <c r="I17779" t="str">
        <f>IF(_xlfn.XLOOKUP(D17779,'Document Type Subtype'!A:A,'Document Type Subtype'!B:B)=0,"",_xlfn.XLOOKUP(D17779,'Document Type Subtype'!A:A,'Document Type Subtype'!B:B))</f>
        <v/>
      </c>
      <c r="AB17779" t="str">
        <f>IF(_xlfn.XLOOKUP(AC17779,'Template Document Type'!B:B,'Template Document Type'!A:A)=0,"",_xlfn.XLOOKUP(AC17779,'Template Document Type'!B:B,'Template Document Type'!A:A))</f>
        <v/>
      </c>
    </row>
    <row r="17780" spans="5:28">
      <c r="E17780" t="str">
        <f t="shared" si="556"/>
        <v/>
      </c>
      <c r="F17780" t="str">
        <f t="shared" si="557"/>
        <v/>
      </c>
      <c r="I17780" t="str">
        <f>IF(_xlfn.XLOOKUP(D17780,'Document Type Subtype'!A:A,'Document Type Subtype'!B:B)=0,"",_xlfn.XLOOKUP(D17780,'Document Type Subtype'!A:A,'Document Type Subtype'!B:B))</f>
        <v/>
      </c>
      <c r="AB17780" t="str">
        <f>IF(_xlfn.XLOOKUP(AC17780,'Template Document Type'!B:B,'Template Document Type'!A:A)=0,"",_xlfn.XLOOKUP(AC17780,'Template Document Type'!B:B,'Template Document Type'!A:A))</f>
        <v/>
      </c>
    </row>
    <row r="17781" spans="5:28">
      <c r="E17781" t="str">
        <f t="shared" si="556"/>
        <v/>
      </c>
      <c r="F17781" t="str">
        <f t="shared" si="557"/>
        <v/>
      </c>
      <c r="I17781" t="str">
        <f>IF(_xlfn.XLOOKUP(D17781,'Document Type Subtype'!A:A,'Document Type Subtype'!B:B)=0,"",_xlfn.XLOOKUP(D17781,'Document Type Subtype'!A:A,'Document Type Subtype'!B:B))</f>
        <v/>
      </c>
      <c r="AB17781" t="str">
        <f>IF(_xlfn.XLOOKUP(AC17781,'Template Document Type'!B:B,'Template Document Type'!A:A)=0,"",_xlfn.XLOOKUP(AC17781,'Template Document Type'!B:B,'Template Document Type'!A:A))</f>
        <v/>
      </c>
    </row>
    <row r="17782" spans="5:28">
      <c r="E17782" t="str">
        <f t="shared" si="556"/>
        <v/>
      </c>
      <c r="F17782" t="str">
        <f t="shared" si="557"/>
        <v/>
      </c>
      <c r="I17782" t="str">
        <f>IF(_xlfn.XLOOKUP(D17782,'Document Type Subtype'!A:A,'Document Type Subtype'!B:B)=0,"",_xlfn.XLOOKUP(D17782,'Document Type Subtype'!A:A,'Document Type Subtype'!B:B))</f>
        <v/>
      </c>
      <c r="AB17782" t="str">
        <f>IF(_xlfn.XLOOKUP(AC17782,'Template Document Type'!B:B,'Template Document Type'!A:A)=0,"",_xlfn.XLOOKUP(AC17782,'Template Document Type'!B:B,'Template Document Type'!A:A))</f>
        <v/>
      </c>
    </row>
    <row r="17783" spans="5:28">
      <c r="E17783" t="str">
        <f t="shared" si="556"/>
        <v/>
      </c>
      <c r="F17783" t="str">
        <f t="shared" si="557"/>
        <v/>
      </c>
      <c r="I17783" t="str">
        <f>IF(_xlfn.XLOOKUP(D17783,'Document Type Subtype'!A:A,'Document Type Subtype'!B:B)=0,"",_xlfn.XLOOKUP(D17783,'Document Type Subtype'!A:A,'Document Type Subtype'!B:B))</f>
        <v/>
      </c>
      <c r="AB17783" t="str">
        <f>IF(_xlfn.XLOOKUP(AC17783,'Template Document Type'!B:B,'Template Document Type'!A:A)=0,"",_xlfn.XLOOKUP(AC17783,'Template Document Type'!B:B,'Template Document Type'!A:A))</f>
        <v/>
      </c>
    </row>
    <row r="17784" spans="5:28">
      <c r="E17784" t="str">
        <f t="shared" si="556"/>
        <v/>
      </c>
      <c r="F17784" t="str">
        <f t="shared" si="557"/>
        <v/>
      </c>
      <c r="I17784" t="str">
        <f>IF(_xlfn.XLOOKUP(D17784,'Document Type Subtype'!A:A,'Document Type Subtype'!B:B)=0,"",_xlfn.XLOOKUP(D17784,'Document Type Subtype'!A:A,'Document Type Subtype'!B:B))</f>
        <v/>
      </c>
      <c r="AB17784" t="str">
        <f>IF(_xlfn.XLOOKUP(AC17784,'Template Document Type'!B:B,'Template Document Type'!A:A)=0,"",_xlfn.XLOOKUP(AC17784,'Template Document Type'!B:B,'Template Document Type'!A:A))</f>
        <v/>
      </c>
    </row>
    <row r="17785" spans="5:28">
      <c r="E17785" t="str">
        <f t="shared" si="556"/>
        <v/>
      </c>
      <c r="F17785" t="str">
        <f t="shared" si="557"/>
        <v/>
      </c>
      <c r="I17785" t="str">
        <f>IF(_xlfn.XLOOKUP(D17785,'Document Type Subtype'!A:A,'Document Type Subtype'!B:B)=0,"",_xlfn.XLOOKUP(D17785,'Document Type Subtype'!A:A,'Document Type Subtype'!B:B))</f>
        <v/>
      </c>
      <c r="AB17785" t="str">
        <f>IF(_xlfn.XLOOKUP(AC17785,'Template Document Type'!B:B,'Template Document Type'!A:A)=0,"",_xlfn.XLOOKUP(AC17785,'Template Document Type'!B:B,'Template Document Type'!A:A))</f>
        <v/>
      </c>
    </row>
    <row r="17786" spans="5:28">
      <c r="E17786" t="str">
        <f t="shared" si="556"/>
        <v/>
      </c>
      <c r="F17786" t="str">
        <f t="shared" si="557"/>
        <v/>
      </c>
      <c r="I17786" t="str">
        <f>IF(_xlfn.XLOOKUP(D17786,'Document Type Subtype'!A:A,'Document Type Subtype'!B:B)=0,"",_xlfn.XLOOKUP(D17786,'Document Type Subtype'!A:A,'Document Type Subtype'!B:B))</f>
        <v/>
      </c>
      <c r="AB17786" t="str">
        <f>IF(_xlfn.XLOOKUP(AC17786,'Template Document Type'!B:B,'Template Document Type'!A:A)=0,"",_xlfn.XLOOKUP(AC17786,'Template Document Type'!B:B,'Template Document Type'!A:A))</f>
        <v/>
      </c>
    </row>
    <row r="17787" spans="5:28">
      <c r="E17787" t="str">
        <f t="shared" si="556"/>
        <v/>
      </c>
      <c r="F17787" t="str">
        <f t="shared" si="557"/>
        <v/>
      </c>
      <c r="I17787" t="str">
        <f>IF(_xlfn.XLOOKUP(D17787,'Document Type Subtype'!A:A,'Document Type Subtype'!B:B)=0,"",_xlfn.XLOOKUP(D17787,'Document Type Subtype'!A:A,'Document Type Subtype'!B:B))</f>
        <v/>
      </c>
      <c r="AB17787" t="str">
        <f>IF(_xlfn.XLOOKUP(AC17787,'Template Document Type'!B:B,'Template Document Type'!A:A)=0,"",_xlfn.XLOOKUP(AC17787,'Template Document Type'!B:B,'Template Document Type'!A:A))</f>
        <v/>
      </c>
    </row>
    <row r="17788" spans="5:28">
      <c r="E17788" t="str">
        <f t="shared" si="556"/>
        <v/>
      </c>
      <c r="F17788" t="str">
        <f t="shared" si="557"/>
        <v/>
      </c>
      <c r="I17788" t="str">
        <f>IF(_xlfn.XLOOKUP(D17788,'Document Type Subtype'!A:A,'Document Type Subtype'!B:B)=0,"",_xlfn.XLOOKUP(D17788,'Document Type Subtype'!A:A,'Document Type Subtype'!B:B))</f>
        <v/>
      </c>
      <c r="AB17788" t="str">
        <f>IF(_xlfn.XLOOKUP(AC17788,'Template Document Type'!B:B,'Template Document Type'!A:A)=0,"",_xlfn.XLOOKUP(AC17788,'Template Document Type'!B:B,'Template Document Type'!A:A))</f>
        <v/>
      </c>
    </row>
    <row r="17789" spans="5:28">
      <c r="E17789" t="str">
        <f t="shared" si="556"/>
        <v/>
      </c>
      <c r="F17789" t="str">
        <f t="shared" si="557"/>
        <v/>
      </c>
      <c r="I17789" t="str">
        <f>IF(_xlfn.XLOOKUP(D17789,'Document Type Subtype'!A:A,'Document Type Subtype'!B:B)=0,"",_xlfn.XLOOKUP(D17789,'Document Type Subtype'!A:A,'Document Type Subtype'!B:B))</f>
        <v/>
      </c>
      <c r="AB17789" t="str">
        <f>IF(_xlfn.XLOOKUP(AC17789,'Template Document Type'!B:B,'Template Document Type'!A:A)=0,"",_xlfn.XLOOKUP(AC17789,'Template Document Type'!B:B,'Template Document Type'!A:A))</f>
        <v/>
      </c>
    </row>
    <row r="17790" spans="5:28">
      <c r="E17790" t="str">
        <f t="shared" si="556"/>
        <v/>
      </c>
      <c r="F17790" t="str">
        <f t="shared" si="557"/>
        <v/>
      </c>
      <c r="I17790" t="str">
        <f>IF(_xlfn.XLOOKUP(D17790,'Document Type Subtype'!A:A,'Document Type Subtype'!B:B)=0,"",_xlfn.XLOOKUP(D17790,'Document Type Subtype'!A:A,'Document Type Subtype'!B:B))</f>
        <v/>
      </c>
      <c r="AB17790" t="str">
        <f>IF(_xlfn.XLOOKUP(AC17790,'Template Document Type'!B:B,'Template Document Type'!A:A)=0,"",_xlfn.XLOOKUP(AC17790,'Template Document Type'!B:B,'Template Document Type'!A:A))</f>
        <v/>
      </c>
    </row>
    <row r="17791" spans="5:28">
      <c r="E17791" t="str">
        <f t="shared" si="556"/>
        <v/>
      </c>
      <c r="F17791" t="str">
        <f t="shared" si="557"/>
        <v/>
      </c>
      <c r="I17791" t="str">
        <f>IF(_xlfn.XLOOKUP(D17791,'Document Type Subtype'!A:A,'Document Type Subtype'!B:B)=0,"",_xlfn.XLOOKUP(D17791,'Document Type Subtype'!A:A,'Document Type Subtype'!B:B))</f>
        <v/>
      </c>
      <c r="AB17791" t="str">
        <f>IF(_xlfn.XLOOKUP(AC17791,'Template Document Type'!B:B,'Template Document Type'!A:A)=0,"",_xlfn.XLOOKUP(AC17791,'Template Document Type'!B:B,'Template Document Type'!A:A))</f>
        <v/>
      </c>
    </row>
    <row r="17792" spans="5:28">
      <c r="E17792" t="str">
        <f t="shared" si="556"/>
        <v/>
      </c>
      <c r="F17792" t="str">
        <f t="shared" si="557"/>
        <v/>
      </c>
      <c r="I17792" t="str">
        <f>IF(_xlfn.XLOOKUP(D17792,'Document Type Subtype'!A:A,'Document Type Subtype'!B:B)=0,"",_xlfn.XLOOKUP(D17792,'Document Type Subtype'!A:A,'Document Type Subtype'!B:B))</f>
        <v/>
      </c>
      <c r="AB17792" t="str">
        <f>IF(_xlfn.XLOOKUP(AC17792,'Template Document Type'!B:B,'Template Document Type'!A:A)=0,"",_xlfn.XLOOKUP(AC17792,'Template Document Type'!B:B,'Template Document Type'!A:A))</f>
        <v/>
      </c>
    </row>
    <row r="17793" spans="5:28">
      <c r="E17793" t="str">
        <f t="shared" si="556"/>
        <v/>
      </c>
      <c r="F17793" t="str">
        <f t="shared" si="557"/>
        <v/>
      </c>
      <c r="I17793" t="str">
        <f>IF(_xlfn.XLOOKUP(D17793,'Document Type Subtype'!A:A,'Document Type Subtype'!B:B)=0,"",_xlfn.XLOOKUP(D17793,'Document Type Subtype'!A:A,'Document Type Subtype'!B:B))</f>
        <v/>
      </c>
      <c r="AB17793" t="str">
        <f>IF(_xlfn.XLOOKUP(AC17793,'Template Document Type'!B:B,'Template Document Type'!A:A)=0,"",_xlfn.XLOOKUP(AC17793,'Template Document Type'!B:B,'Template Document Type'!A:A))</f>
        <v/>
      </c>
    </row>
    <row r="17794" spans="5:28">
      <c r="E17794" t="str">
        <f t="shared" si="556"/>
        <v/>
      </c>
      <c r="F17794" t="str">
        <f t="shared" si="557"/>
        <v/>
      </c>
      <c r="I17794" t="str">
        <f>IF(_xlfn.XLOOKUP(D17794,'Document Type Subtype'!A:A,'Document Type Subtype'!B:B)=0,"",_xlfn.XLOOKUP(D17794,'Document Type Subtype'!A:A,'Document Type Subtype'!B:B))</f>
        <v/>
      </c>
      <c r="AB17794" t="str">
        <f>IF(_xlfn.XLOOKUP(AC17794,'Template Document Type'!B:B,'Template Document Type'!A:A)=0,"",_xlfn.XLOOKUP(AC17794,'Template Document Type'!B:B,'Template Document Type'!A:A))</f>
        <v/>
      </c>
    </row>
    <row r="17795" spans="5:28">
      <c r="E17795" t="str">
        <f t="shared" si="556"/>
        <v/>
      </c>
      <c r="F17795" t="str">
        <f t="shared" si="557"/>
        <v/>
      </c>
      <c r="I17795" t="str">
        <f>IF(_xlfn.XLOOKUP(D17795,'Document Type Subtype'!A:A,'Document Type Subtype'!B:B)=0,"",_xlfn.XLOOKUP(D17795,'Document Type Subtype'!A:A,'Document Type Subtype'!B:B))</f>
        <v/>
      </c>
      <c r="AB17795" t="str">
        <f>IF(_xlfn.XLOOKUP(AC17795,'Template Document Type'!B:B,'Template Document Type'!A:A)=0,"",_xlfn.XLOOKUP(AC17795,'Template Document Type'!B:B,'Template Document Type'!A:A))</f>
        <v/>
      </c>
    </row>
    <row r="17796" spans="5:28">
      <c r="E17796" t="str">
        <f t="shared" si="556"/>
        <v/>
      </c>
      <c r="F17796" t="str">
        <f t="shared" si="557"/>
        <v/>
      </c>
      <c r="I17796" t="str">
        <f>IF(_xlfn.XLOOKUP(D17796,'Document Type Subtype'!A:A,'Document Type Subtype'!B:B)=0,"",_xlfn.XLOOKUP(D17796,'Document Type Subtype'!A:A,'Document Type Subtype'!B:B))</f>
        <v/>
      </c>
      <c r="AB17796" t="str">
        <f>IF(_xlfn.XLOOKUP(AC17796,'Template Document Type'!B:B,'Template Document Type'!A:A)=0,"",_xlfn.XLOOKUP(AC17796,'Template Document Type'!B:B,'Template Document Type'!A:A))</f>
        <v/>
      </c>
    </row>
    <row r="17797" spans="5:28">
      <c r="E17797" t="str">
        <f t="shared" si="556"/>
        <v/>
      </c>
      <c r="F17797" t="str">
        <f t="shared" si="557"/>
        <v/>
      </c>
      <c r="I17797" t="str">
        <f>IF(_xlfn.XLOOKUP(D17797,'Document Type Subtype'!A:A,'Document Type Subtype'!B:B)=0,"",_xlfn.XLOOKUP(D17797,'Document Type Subtype'!A:A,'Document Type Subtype'!B:B))</f>
        <v/>
      </c>
      <c r="AB17797" t="str">
        <f>IF(_xlfn.XLOOKUP(AC17797,'Template Document Type'!B:B,'Template Document Type'!A:A)=0,"",_xlfn.XLOOKUP(AC17797,'Template Document Type'!B:B,'Template Document Type'!A:A))</f>
        <v/>
      </c>
    </row>
    <row r="17798" spans="5:28">
      <c r="E17798" t="str">
        <f t="shared" ref="E17798:E17861" si="558">TRIM(LEFT(D17798, IFERROR(FIND("&gt;",D17798),LEN(D17798)+1)-1))</f>
        <v/>
      </c>
      <c r="F17798" t="str">
        <f t="shared" ref="F17798:F17861" si="559">IFERROR(RIGHT(D17798,LEN(D17798)-SEARCH("&gt;",D17798)),"")</f>
        <v/>
      </c>
      <c r="I17798" t="str">
        <f>IF(_xlfn.XLOOKUP(D17798,'Document Type Subtype'!A:A,'Document Type Subtype'!B:B)=0,"",_xlfn.XLOOKUP(D17798,'Document Type Subtype'!A:A,'Document Type Subtype'!B:B))</f>
        <v/>
      </c>
      <c r="AB17798" t="str">
        <f>IF(_xlfn.XLOOKUP(AC17798,'Template Document Type'!B:B,'Template Document Type'!A:A)=0,"",_xlfn.XLOOKUP(AC17798,'Template Document Type'!B:B,'Template Document Type'!A:A))</f>
        <v/>
      </c>
    </row>
    <row r="17799" spans="5:28">
      <c r="E17799" t="str">
        <f t="shared" si="558"/>
        <v/>
      </c>
      <c r="F17799" t="str">
        <f t="shared" si="559"/>
        <v/>
      </c>
      <c r="I17799" t="str">
        <f>IF(_xlfn.XLOOKUP(D17799,'Document Type Subtype'!A:A,'Document Type Subtype'!B:B)=0,"",_xlfn.XLOOKUP(D17799,'Document Type Subtype'!A:A,'Document Type Subtype'!B:B))</f>
        <v/>
      </c>
      <c r="AB17799" t="str">
        <f>IF(_xlfn.XLOOKUP(AC17799,'Template Document Type'!B:B,'Template Document Type'!A:A)=0,"",_xlfn.XLOOKUP(AC17799,'Template Document Type'!B:B,'Template Document Type'!A:A))</f>
        <v/>
      </c>
    </row>
    <row r="17800" spans="5:28">
      <c r="E17800" t="str">
        <f t="shared" si="558"/>
        <v/>
      </c>
      <c r="F17800" t="str">
        <f t="shared" si="559"/>
        <v/>
      </c>
      <c r="I17800" t="str">
        <f>IF(_xlfn.XLOOKUP(D17800,'Document Type Subtype'!A:A,'Document Type Subtype'!B:B)=0,"",_xlfn.XLOOKUP(D17800,'Document Type Subtype'!A:A,'Document Type Subtype'!B:B))</f>
        <v/>
      </c>
      <c r="AB17800" t="str">
        <f>IF(_xlfn.XLOOKUP(AC17800,'Template Document Type'!B:B,'Template Document Type'!A:A)=0,"",_xlfn.XLOOKUP(AC17800,'Template Document Type'!B:B,'Template Document Type'!A:A))</f>
        <v/>
      </c>
    </row>
    <row r="17801" spans="5:28">
      <c r="E17801" t="str">
        <f t="shared" si="558"/>
        <v/>
      </c>
      <c r="F17801" t="str">
        <f t="shared" si="559"/>
        <v/>
      </c>
      <c r="I17801" t="str">
        <f>IF(_xlfn.XLOOKUP(D17801,'Document Type Subtype'!A:A,'Document Type Subtype'!B:B)=0,"",_xlfn.XLOOKUP(D17801,'Document Type Subtype'!A:A,'Document Type Subtype'!B:B))</f>
        <v/>
      </c>
      <c r="AB17801" t="str">
        <f>IF(_xlfn.XLOOKUP(AC17801,'Template Document Type'!B:B,'Template Document Type'!A:A)=0,"",_xlfn.XLOOKUP(AC17801,'Template Document Type'!B:B,'Template Document Type'!A:A))</f>
        <v/>
      </c>
    </row>
    <row r="17802" spans="5:28">
      <c r="E17802" t="str">
        <f t="shared" si="558"/>
        <v/>
      </c>
      <c r="F17802" t="str">
        <f t="shared" si="559"/>
        <v/>
      </c>
      <c r="I17802" t="str">
        <f>IF(_xlfn.XLOOKUP(D17802,'Document Type Subtype'!A:A,'Document Type Subtype'!B:B)=0,"",_xlfn.XLOOKUP(D17802,'Document Type Subtype'!A:A,'Document Type Subtype'!B:B))</f>
        <v/>
      </c>
      <c r="AB17802" t="str">
        <f>IF(_xlfn.XLOOKUP(AC17802,'Template Document Type'!B:B,'Template Document Type'!A:A)=0,"",_xlfn.XLOOKUP(AC17802,'Template Document Type'!B:B,'Template Document Type'!A:A))</f>
        <v/>
      </c>
    </row>
    <row r="17803" spans="5:28">
      <c r="E17803" t="str">
        <f t="shared" si="558"/>
        <v/>
      </c>
      <c r="F17803" t="str">
        <f t="shared" si="559"/>
        <v/>
      </c>
      <c r="I17803" t="str">
        <f>IF(_xlfn.XLOOKUP(D17803,'Document Type Subtype'!A:A,'Document Type Subtype'!B:B)=0,"",_xlfn.XLOOKUP(D17803,'Document Type Subtype'!A:A,'Document Type Subtype'!B:B))</f>
        <v/>
      </c>
      <c r="AB17803" t="str">
        <f>IF(_xlfn.XLOOKUP(AC17803,'Template Document Type'!B:B,'Template Document Type'!A:A)=0,"",_xlfn.XLOOKUP(AC17803,'Template Document Type'!B:B,'Template Document Type'!A:A))</f>
        <v/>
      </c>
    </row>
    <row r="17804" spans="5:28">
      <c r="E17804" t="str">
        <f t="shared" si="558"/>
        <v/>
      </c>
      <c r="F17804" t="str">
        <f t="shared" si="559"/>
        <v/>
      </c>
      <c r="I17804" t="str">
        <f>IF(_xlfn.XLOOKUP(D17804,'Document Type Subtype'!A:A,'Document Type Subtype'!B:B)=0,"",_xlfn.XLOOKUP(D17804,'Document Type Subtype'!A:A,'Document Type Subtype'!B:B))</f>
        <v/>
      </c>
      <c r="AB17804" t="str">
        <f>IF(_xlfn.XLOOKUP(AC17804,'Template Document Type'!B:B,'Template Document Type'!A:A)=0,"",_xlfn.XLOOKUP(AC17804,'Template Document Type'!B:B,'Template Document Type'!A:A))</f>
        <v/>
      </c>
    </row>
    <row r="17805" spans="5:28">
      <c r="E17805" t="str">
        <f t="shared" si="558"/>
        <v/>
      </c>
      <c r="F17805" t="str">
        <f t="shared" si="559"/>
        <v/>
      </c>
      <c r="I17805" t="str">
        <f>IF(_xlfn.XLOOKUP(D17805,'Document Type Subtype'!A:A,'Document Type Subtype'!B:B)=0,"",_xlfn.XLOOKUP(D17805,'Document Type Subtype'!A:A,'Document Type Subtype'!B:B))</f>
        <v/>
      </c>
      <c r="AB17805" t="str">
        <f>IF(_xlfn.XLOOKUP(AC17805,'Template Document Type'!B:B,'Template Document Type'!A:A)=0,"",_xlfn.XLOOKUP(AC17805,'Template Document Type'!B:B,'Template Document Type'!A:A))</f>
        <v/>
      </c>
    </row>
    <row r="17806" spans="5:28">
      <c r="E17806" t="str">
        <f t="shared" si="558"/>
        <v/>
      </c>
      <c r="F17806" t="str">
        <f t="shared" si="559"/>
        <v/>
      </c>
      <c r="I17806" t="str">
        <f>IF(_xlfn.XLOOKUP(D17806,'Document Type Subtype'!A:A,'Document Type Subtype'!B:B)=0,"",_xlfn.XLOOKUP(D17806,'Document Type Subtype'!A:A,'Document Type Subtype'!B:B))</f>
        <v/>
      </c>
      <c r="AB17806" t="str">
        <f>IF(_xlfn.XLOOKUP(AC17806,'Template Document Type'!B:B,'Template Document Type'!A:A)=0,"",_xlfn.XLOOKUP(AC17806,'Template Document Type'!B:B,'Template Document Type'!A:A))</f>
        <v/>
      </c>
    </row>
    <row r="17807" spans="5:28">
      <c r="E17807" t="str">
        <f t="shared" si="558"/>
        <v/>
      </c>
      <c r="F17807" t="str">
        <f t="shared" si="559"/>
        <v/>
      </c>
      <c r="I17807" t="str">
        <f>IF(_xlfn.XLOOKUP(D17807,'Document Type Subtype'!A:A,'Document Type Subtype'!B:B)=0,"",_xlfn.XLOOKUP(D17807,'Document Type Subtype'!A:A,'Document Type Subtype'!B:B))</f>
        <v/>
      </c>
      <c r="AB17807" t="str">
        <f>IF(_xlfn.XLOOKUP(AC17807,'Template Document Type'!B:B,'Template Document Type'!A:A)=0,"",_xlfn.XLOOKUP(AC17807,'Template Document Type'!B:B,'Template Document Type'!A:A))</f>
        <v/>
      </c>
    </row>
    <row r="17808" spans="5:28">
      <c r="E17808" t="str">
        <f t="shared" si="558"/>
        <v/>
      </c>
      <c r="F17808" t="str">
        <f t="shared" si="559"/>
        <v/>
      </c>
      <c r="I17808" t="str">
        <f>IF(_xlfn.XLOOKUP(D17808,'Document Type Subtype'!A:A,'Document Type Subtype'!B:B)=0,"",_xlfn.XLOOKUP(D17808,'Document Type Subtype'!A:A,'Document Type Subtype'!B:B))</f>
        <v/>
      </c>
      <c r="AB17808" t="str">
        <f>IF(_xlfn.XLOOKUP(AC17808,'Template Document Type'!B:B,'Template Document Type'!A:A)=0,"",_xlfn.XLOOKUP(AC17808,'Template Document Type'!B:B,'Template Document Type'!A:A))</f>
        <v/>
      </c>
    </row>
    <row r="17809" spans="5:28">
      <c r="E17809" t="str">
        <f t="shared" si="558"/>
        <v/>
      </c>
      <c r="F17809" t="str">
        <f t="shared" si="559"/>
        <v/>
      </c>
      <c r="I17809" t="str">
        <f>IF(_xlfn.XLOOKUP(D17809,'Document Type Subtype'!A:A,'Document Type Subtype'!B:B)=0,"",_xlfn.XLOOKUP(D17809,'Document Type Subtype'!A:A,'Document Type Subtype'!B:B))</f>
        <v/>
      </c>
      <c r="AB17809" t="str">
        <f>IF(_xlfn.XLOOKUP(AC17809,'Template Document Type'!B:B,'Template Document Type'!A:A)=0,"",_xlfn.XLOOKUP(AC17809,'Template Document Type'!B:B,'Template Document Type'!A:A))</f>
        <v/>
      </c>
    </row>
    <row r="17810" spans="5:28">
      <c r="E17810" t="str">
        <f t="shared" si="558"/>
        <v/>
      </c>
      <c r="F17810" t="str">
        <f t="shared" si="559"/>
        <v/>
      </c>
      <c r="I17810" t="str">
        <f>IF(_xlfn.XLOOKUP(D17810,'Document Type Subtype'!A:A,'Document Type Subtype'!B:B)=0,"",_xlfn.XLOOKUP(D17810,'Document Type Subtype'!A:A,'Document Type Subtype'!B:B))</f>
        <v/>
      </c>
      <c r="AB17810" t="str">
        <f>IF(_xlfn.XLOOKUP(AC17810,'Template Document Type'!B:B,'Template Document Type'!A:A)=0,"",_xlfn.XLOOKUP(AC17810,'Template Document Type'!B:B,'Template Document Type'!A:A))</f>
        <v/>
      </c>
    </row>
    <row r="17811" spans="5:28">
      <c r="E17811" t="str">
        <f t="shared" si="558"/>
        <v/>
      </c>
      <c r="F17811" t="str">
        <f t="shared" si="559"/>
        <v/>
      </c>
      <c r="I17811" t="str">
        <f>IF(_xlfn.XLOOKUP(D17811,'Document Type Subtype'!A:A,'Document Type Subtype'!B:B)=0,"",_xlfn.XLOOKUP(D17811,'Document Type Subtype'!A:A,'Document Type Subtype'!B:B))</f>
        <v/>
      </c>
      <c r="AB17811" t="str">
        <f>IF(_xlfn.XLOOKUP(AC17811,'Template Document Type'!B:B,'Template Document Type'!A:A)=0,"",_xlfn.XLOOKUP(AC17811,'Template Document Type'!B:B,'Template Document Type'!A:A))</f>
        <v/>
      </c>
    </row>
    <row r="17812" spans="5:28">
      <c r="E17812" t="str">
        <f t="shared" si="558"/>
        <v/>
      </c>
      <c r="F17812" t="str">
        <f t="shared" si="559"/>
        <v/>
      </c>
      <c r="I17812" t="str">
        <f>IF(_xlfn.XLOOKUP(D17812,'Document Type Subtype'!A:A,'Document Type Subtype'!B:B)=0,"",_xlfn.XLOOKUP(D17812,'Document Type Subtype'!A:A,'Document Type Subtype'!B:B))</f>
        <v/>
      </c>
      <c r="AB17812" t="str">
        <f>IF(_xlfn.XLOOKUP(AC17812,'Template Document Type'!B:B,'Template Document Type'!A:A)=0,"",_xlfn.XLOOKUP(AC17812,'Template Document Type'!B:B,'Template Document Type'!A:A))</f>
        <v/>
      </c>
    </row>
    <row r="17813" spans="5:28">
      <c r="E17813" t="str">
        <f t="shared" si="558"/>
        <v/>
      </c>
      <c r="F17813" t="str">
        <f t="shared" si="559"/>
        <v/>
      </c>
      <c r="I17813" t="str">
        <f>IF(_xlfn.XLOOKUP(D17813,'Document Type Subtype'!A:A,'Document Type Subtype'!B:B)=0,"",_xlfn.XLOOKUP(D17813,'Document Type Subtype'!A:A,'Document Type Subtype'!B:B))</f>
        <v/>
      </c>
      <c r="AB17813" t="str">
        <f>IF(_xlfn.XLOOKUP(AC17813,'Template Document Type'!B:B,'Template Document Type'!A:A)=0,"",_xlfn.XLOOKUP(AC17813,'Template Document Type'!B:B,'Template Document Type'!A:A))</f>
        <v/>
      </c>
    </row>
    <row r="17814" spans="5:28">
      <c r="E17814" t="str">
        <f t="shared" si="558"/>
        <v/>
      </c>
      <c r="F17814" t="str">
        <f t="shared" si="559"/>
        <v/>
      </c>
      <c r="I17814" t="str">
        <f>IF(_xlfn.XLOOKUP(D17814,'Document Type Subtype'!A:A,'Document Type Subtype'!B:B)=0,"",_xlfn.XLOOKUP(D17814,'Document Type Subtype'!A:A,'Document Type Subtype'!B:B))</f>
        <v/>
      </c>
      <c r="AB17814" t="str">
        <f>IF(_xlfn.XLOOKUP(AC17814,'Template Document Type'!B:B,'Template Document Type'!A:A)=0,"",_xlfn.XLOOKUP(AC17814,'Template Document Type'!B:B,'Template Document Type'!A:A))</f>
        <v/>
      </c>
    </row>
    <row r="17815" spans="5:28">
      <c r="E17815" t="str">
        <f t="shared" si="558"/>
        <v/>
      </c>
      <c r="F17815" t="str">
        <f t="shared" si="559"/>
        <v/>
      </c>
      <c r="I17815" t="str">
        <f>IF(_xlfn.XLOOKUP(D17815,'Document Type Subtype'!A:A,'Document Type Subtype'!B:B)=0,"",_xlfn.XLOOKUP(D17815,'Document Type Subtype'!A:A,'Document Type Subtype'!B:B))</f>
        <v/>
      </c>
      <c r="AB17815" t="str">
        <f>IF(_xlfn.XLOOKUP(AC17815,'Template Document Type'!B:B,'Template Document Type'!A:A)=0,"",_xlfn.XLOOKUP(AC17815,'Template Document Type'!B:B,'Template Document Type'!A:A))</f>
        <v/>
      </c>
    </row>
    <row r="17816" spans="5:28">
      <c r="E17816" t="str">
        <f t="shared" si="558"/>
        <v/>
      </c>
      <c r="F17816" t="str">
        <f t="shared" si="559"/>
        <v/>
      </c>
      <c r="I17816" t="str">
        <f>IF(_xlfn.XLOOKUP(D17816,'Document Type Subtype'!A:A,'Document Type Subtype'!B:B)=0,"",_xlfn.XLOOKUP(D17816,'Document Type Subtype'!A:A,'Document Type Subtype'!B:B))</f>
        <v/>
      </c>
      <c r="AB17816" t="str">
        <f>IF(_xlfn.XLOOKUP(AC17816,'Template Document Type'!B:B,'Template Document Type'!A:A)=0,"",_xlfn.XLOOKUP(AC17816,'Template Document Type'!B:B,'Template Document Type'!A:A))</f>
        <v/>
      </c>
    </row>
    <row r="17817" spans="5:28">
      <c r="E17817" t="str">
        <f t="shared" si="558"/>
        <v/>
      </c>
      <c r="F17817" t="str">
        <f t="shared" si="559"/>
        <v/>
      </c>
      <c r="I17817" t="str">
        <f>IF(_xlfn.XLOOKUP(D17817,'Document Type Subtype'!A:A,'Document Type Subtype'!B:B)=0,"",_xlfn.XLOOKUP(D17817,'Document Type Subtype'!A:A,'Document Type Subtype'!B:B))</f>
        <v/>
      </c>
      <c r="AB17817" t="str">
        <f>IF(_xlfn.XLOOKUP(AC17817,'Template Document Type'!B:B,'Template Document Type'!A:A)=0,"",_xlfn.XLOOKUP(AC17817,'Template Document Type'!B:B,'Template Document Type'!A:A))</f>
        <v/>
      </c>
    </row>
    <row r="17818" spans="5:28">
      <c r="E17818" t="str">
        <f t="shared" si="558"/>
        <v/>
      </c>
      <c r="F17818" t="str">
        <f t="shared" si="559"/>
        <v/>
      </c>
      <c r="I17818" t="str">
        <f>IF(_xlfn.XLOOKUP(D17818,'Document Type Subtype'!A:A,'Document Type Subtype'!B:B)=0,"",_xlfn.XLOOKUP(D17818,'Document Type Subtype'!A:A,'Document Type Subtype'!B:B))</f>
        <v/>
      </c>
      <c r="AB17818" t="str">
        <f>IF(_xlfn.XLOOKUP(AC17818,'Template Document Type'!B:B,'Template Document Type'!A:A)=0,"",_xlfn.XLOOKUP(AC17818,'Template Document Type'!B:B,'Template Document Type'!A:A))</f>
        <v/>
      </c>
    </row>
    <row r="17819" spans="5:28">
      <c r="E17819" t="str">
        <f t="shared" si="558"/>
        <v/>
      </c>
      <c r="F17819" t="str">
        <f t="shared" si="559"/>
        <v/>
      </c>
      <c r="I17819" t="str">
        <f>IF(_xlfn.XLOOKUP(D17819,'Document Type Subtype'!A:A,'Document Type Subtype'!B:B)=0,"",_xlfn.XLOOKUP(D17819,'Document Type Subtype'!A:A,'Document Type Subtype'!B:B))</f>
        <v/>
      </c>
      <c r="AB17819" t="str">
        <f>IF(_xlfn.XLOOKUP(AC17819,'Template Document Type'!B:B,'Template Document Type'!A:A)=0,"",_xlfn.XLOOKUP(AC17819,'Template Document Type'!B:B,'Template Document Type'!A:A))</f>
        <v/>
      </c>
    </row>
    <row r="17820" spans="5:28">
      <c r="E17820" t="str">
        <f t="shared" si="558"/>
        <v/>
      </c>
      <c r="F17820" t="str">
        <f t="shared" si="559"/>
        <v/>
      </c>
      <c r="I17820" t="str">
        <f>IF(_xlfn.XLOOKUP(D17820,'Document Type Subtype'!A:A,'Document Type Subtype'!B:B)=0,"",_xlfn.XLOOKUP(D17820,'Document Type Subtype'!A:A,'Document Type Subtype'!B:B))</f>
        <v/>
      </c>
      <c r="AB17820" t="str">
        <f>IF(_xlfn.XLOOKUP(AC17820,'Template Document Type'!B:B,'Template Document Type'!A:A)=0,"",_xlfn.XLOOKUP(AC17820,'Template Document Type'!B:B,'Template Document Type'!A:A))</f>
        <v/>
      </c>
    </row>
    <row r="17821" spans="5:28">
      <c r="E17821" t="str">
        <f t="shared" si="558"/>
        <v/>
      </c>
      <c r="F17821" t="str">
        <f t="shared" si="559"/>
        <v/>
      </c>
      <c r="I17821" t="str">
        <f>IF(_xlfn.XLOOKUP(D17821,'Document Type Subtype'!A:A,'Document Type Subtype'!B:B)=0,"",_xlfn.XLOOKUP(D17821,'Document Type Subtype'!A:A,'Document Type Subtype'!B:B))</f>
        <v/>
      </c>
      <c r="AB17821" t="str">
        <f>IF(_xlfn.XLOOKUP(AC17821,'Template Document Type'!B:B,'Template Document Type'!A:A)=0,"",_xlfn.XLOOKUP(AC17821,'Template Document Type'!B:B,'Template Document Type'!A:A))</f>
        <v/>
      </c>
    </row>
    <row r="17822" spans="5:28">
      <c r="E17822" t="str">
        <f t="shared" si="558"/>
        <v/>
      </c>
      <c r="F17822" t="str">
        <f t="shared" si="559"/>
        <v/>
      </c>
      <c r="I17822" t="str">
        <f>IF(_xlfn.XLOOKUP(D17822,'Document Type Subtype'!A:A,'Document Type Subtype'!B:B)=0,"",_xlfn.XLOOKUP(D17822,'Document Type Subtype'!A:A,'Document Type Subtype'!B:B))</f>
        <v/>
      </c>
      <c r="AB17822" t="str">
        <f>IF(_xlfn.XLOOKUP(AC17822,'Template Document Type'!B:B,'Template Document Type'!A:A)=0,"",_xlfn.XLOOKUP(AC17822,'Template Document Type'!B:B,'Template Document Type'!A:A))</f>
        <v/>
      </c>
    </row>
    <row r="17823" spans="5:28">
      <c r="E17823" t="str">
        <f t="shared" si="558"/>
        <v/>
      </c>
      <c r="F17823" t="str">
        <f t="shared" si="559"/>
        <v/>
      </c>
      <c r="I17823" t="str">
        <f>IF(_xlfn.XLOOKUP(D17823,'Document Type Subtype'!A:A,'Document Type Subtype'!B:B)=0,"",_xlfn.XLOOKUP(D17823,'Document Type Subtype'!A:A,'Document Type Subtype'!B:B))</f>
        <v/>
      </c>
      <c r="AB17823" t="str">
        <f>IF(_xlfn.XLOOKUP(AC17823,'Template Document Type'!B:B,'Template Document Type'!A:A)=0,"",_xlfn.XLOOKUP(AC17823,'Template Document Type'!B:B,'Template Document Type'!A:A))</f>
        <v/>
      </c>
    </row>
    <row r="17824" spans="5:28">
      <c r="E17824" t="str">
        <f t="shared" si="558"/>
        <v/>
      </c>
      <c r="F17824" t="str">
        <f t="shared" si="559"/>
        <v/>
      </c>
      <c r="I17824" t="str">
        <f>IF(_xlfn.XLOOKUP(D17824,'Document Type Subtype'!A:A,'Document Type Subtype'!B:B)=0,"",_xlfn.XLOOKUP(D17824,'Document Type Subtype'!A:A,'Document Type Subtype'!B:B))</f>
        <v/>
      </c>
      <c r="AB17824" t="str">
        <f>IF(_xlfn.XLOOKUP(AC17824,'Template Document Type'!B:B,'Template Document Type'!A:A)=0,"",_xlfn.XLOOKUP(AC17824,'Template Document Type'!B:B,'Template Document Type'!A:A))</f>
        <v/>
      </c>
    </row>
    <row r="17825" spans="5:28">
      <c r="E17825" t="str">
        <f t="shared" si="558"/>
        <v/>
      </c>
      <c r="F17825" t="str">
        <f t="shared" si="559"/>
        <v/>
      </c>
      <c r="I17825" t="str">
        <f>IF(_xlfn.XLOOKUP(D17825,'Document Type Subtype'!A:A,'Document Type Subtype'!B:B)=0,"",_xlfn.XLOOKUP(D17825,'Document Type Subtype'!A:A,'Document Type Subtype'!B:B))</f>
        <v/>
      </c>
      <c r="AB17825" t="str">
        <f>IF(_xlfn.XLOOKUP(AC17825,'Template Document Type'!B:B,'Template Document Type'!A:A)=0,"",_xlfn.XLOOKUP(AC17825,'Template Document Type'!B:B,'Template Document Type'!A:A))</f>
        <v/>
      </c>
    </row>
    <row r="17826" spans="5:28">
      <c r="E17826" t="str">
        <f t="shared" si="558"/>
        <v/>
      </c>
      <c r="F17826" t="str">
        <f t="shared" si="559"/>
        <v/>
      </c>
      <c r="I17826" t="str">
        <f>IF(_xlfn.XLOOKUP(D17826,'Document Type Subtype'!A:A,'Document Type Subtype'!B:B)=0,"",_xlfn.XLOOKUP(D17826,'Document Type Subtype'!A:A,'Document Type Subtype'!B:B))</f>
        <v/>
      </c>
      <c r="AB17826" t="str">
        <f>IF(_xlfn.XLOOKUP(AC17826,'Template Document Type'!B:B,'Template Document Type'!A:A)=0,"",_xlfn.XLOOKUP(AC17826,'Template Document Type'!B:B,'Template Document Type'!A:A))</f>
        <v/>
      </c>
    </row>
    <row r="17827" spans="5:28">
      <c r="E17827" t="str">
        <f t="shared" si="558"/>
        <v/>
      </c>
      <c r="F17827" t="str">
        <f t="shared" si="559"/>
        <v/>
      </c>
      <c r="I17827" t="str">
        <f>IF(_xlfn.XLOOKUP(D17827,'Document Type Subtype'!A:A,'Document Type Subtype'!B:B)=0,"",_xlfn.XLOOKUP(D17827,'Document Type Subtype'!A:A,'Document Type Subtype'!B:B))</f>
        <v/>
      </c>
      <c r="AB17827" t="str">
        <f>IF(_xlfn.XLOOKUP(AC17827,'Template Document Type'!B:B,'Template Document Type'!A:A)=0,"",_xlfn.XLOOKUP(AC17827,'Template Document Type'!B:B,'Template Document Type'!A:A))</f>
        <v/>
      </c>
    </row>
    <row r="17828" spans="5:28">
      <c r="E17828" t="str">
        <f t="shared" si="558"/>
        <v/>
      </c>
      <c r="F17828" t="str">
        <f t="shared" si="559"/>
        <v/>
      </c>
      <c r="I17828" t="str">
        <f>IF(_xlfn.XLOOKUP(D17828,'Document Type Subtype'!A:A,'Document Type Subtype'!B:B)=0,"",_xlfn.XLOOKUP(D17828,'Document Type Subtype'!A:A,'Document Type Subtype'!B:B))</f>
        <v/>
      </c>
      <c r="AB17828" t="str">
        <f>IF(_xlfn.XLOOKUP(AC17828,'Template Document Type'!B:B,'Template Document Type'!A:A)=0,"",_xlfn.XLOOKUP(AC17828,'Template Document Type'!B:B,'Template Document Type'!A:A))</f>
        <v/>
      </c>
    </row>
    <row r="17829" spans="5:28">
      <c r="E17829" t="str">
        <f t="shared" si="558"/>
        <v/>
      </c>
      <c r="F17829" t="str">
        <f t="shared" si="559"/>
        <v/>
      </c>
      <c r="I17829" t="str">
        <f>IF(_xlfn.XLOOKUP(D17829,'Document Type Subtype'!A:A,'Document Type Subtype'!B:B)=0,"",_xlfn.XLOOKUP(D17829,'Document Type Subtype'!A:A,'Document Type Subtype'!B:B))</f>
        <v/>
      </c>
      <c r="AB17829" t="str">
        <f>IF(_xlfn.XLOOKUP(AC17829,'Template Document Type'!B:B,'Template Document Type'!A:A)=0,"",_xlfn.XLOOKUP(AC17829,'Template Document Type'!B:B,'Template Document Type'!A:A))</f>
        <v/>
      </c>
    </row>
    <row r="17830" spans="5:28">
      <c r="E17830" t="str">
        <f t="shared" si="558"/>
        <v/>
      </c>
      <c r="F17830" t="str">
        <f t="shared" si="559"/>
        <v/>
      </c>
      <c r="I17830" t="str">
        <f>IF(_xlfn.XLOOKUP(D17830,'Document Type Subtype'!A:A,'Document Type Subtype'!B:B)=0,"",_xlfn.XLOOKUP(D17830,'Document Type Subtype'!A:A,'Document Type Subtype'!B:B))</f>
        <v/>
      </c>
      <c r="AB17830" t="str">
        <f>IF(_xlfn.XLOOKUP(AC17830,'Template Document Type'!B:B,'Template Document Type'!A:A)=0,"",_xlfn.XLOOKUP(AC17830,'Template Document Type'!B:B,'Template Document Type'!A:A))</f>
        <v/>
      </c>
    </row>
    <row r="17831" spans="5:28">
      <c r="E17831" t="str">
        <f t="shared" si="558"/>
        <v/>
      </c>
      <c r="F17831" t="str">
        <f t="shared" si="559"/>
        <v/>
      </c>
      <c r="I17831" t="str">
        <f>IF(_xlfn.XLOOKUP(D17831,'Document Type Subtype'!A:A,'Document Type Subtype'!B:B)=0,"",_xlfn.XLOOKUP(D17831,'Document Type Subtype'!A:A,'Document Type Subtype'!B:B))</f>
        <v/>
      </c>
      <c r="AB17831" t="str">
        <f>IF(_xlfn.XLOOKUP(AC17831,'Template Document Type'!B:B,'Template Document Type'!A:A)=0,"",_xlfn.XLOOKUP(AC17831,'Template Document Type'!B:B,'Template Document Type'!A:A))</f>
        <v/>
      </c>
    </row>
    <row r="17832" spans="5:28">
      <c r="E17832" t="str">
        <f t="shared" si="558"/>
        <v/>
      </c>
      <c r="F17832" t="str">
        <f t="shared" si="559"/>
        <v/>
      </c>
      <c r="I17832" t="str">
        <f>IF(_xlfn.XLOOKUP(D17832,'Document Type Subtype'!A:A,'Document Type Subtype'!B:B)=0,"",_xlfn.XLOOKUP(D17832,'Document Type Subtype'!A:A,'Document Type Subtype'!B:B))</f>
        <v/>
      </c>
      <c r="AB17832" t="str">
        <f>IF(_xlfn.XLOOKUP(AC17832,'Template Document Type'!B:B,'Template Document Type'!A:A)=0,"",_xlfn.XLOOKUP(AC17832,'Template Document Type'!B:B,'Template Document Type'!A:A))</f>
        <v/>
      </c>
    </row>
    <row r="17833" spans="5:28">
      <c r="E17833" t="str">
        <f t="shared" si="558"/>
        <v/>
      </c>
      <c r="F17833" t="str">
        <f t="shared" si="559"/>
        <v/>
      </c>
      <c r="I17833" t="str">
        <f>IF(_xlfn.XLOOKUP(D17833,'Document Type Subtype'!A:A,'Document Type Subtype'!B:B)=0,"",_xlfn.XLOOKUP(D17833,'Document Type Subtype'!A:A,'Document Type Subtype'!B:B))</f>
        <v/>
      </c>
      <c r="AB17833" t="str">
        <f>IF(_xlfn.XLOOKUP(AC17833,'Template Document Type'!B:B,'Template Document Type'!A:A)=0,"",_xlfn.XLOOKUP(AC17833,'Template Document Type'!B:B,'Template Document Type'!A:A))</f>
        <v/>
      </c>
    </row>
    <row r="17834" spans="5:28">
      <c r="E17834" t="str">
        <f t="shared" si="558"/>
        <v/>
      </c>
      <c r="F17834" t="str">
        <f t="shared" si="559"/>
        <v/>
      </c>
      <c r="I17834" t="str">
        <f>IF(_xlfn.XLOOKUP(D17834,'Document Type Subtype'!A:A,'Document Type Subtype'!B:B)=0,"",_xlfn.XLOOKUP(D17834,'Document Type Subtype'!A:A,'Document Type Subtype'!B:B))</f>
        <v/>
      </c>
      <c r="AB17834" t="str">
        <f>IF(_xlfn.XLOOKUP(AC17834,'Template Document Type'!B:B,'Template Document Type'!A:A)=0,"",_xlfn.XLOOKUP(AC17834,'Template Document Type'!B:B,'Template Document Type'!A:A))</f>
        <v/>
      </c>
    </row>
    <row r="17835" spans="5:28">
      <c r="E17835" t="str">
        <f t="shared" si="558"/>
        <v/>
      </c>
      <c r="F17835" t="str">
        <f t="shared" si="559"/>
        <v/>
      </c>
      <c r="I17835" t="str">
        <f>IF(_xlfn.XLOOKUP(D17835,'Document Type Subtype'!A:A,'Document Type Subtype'!B:B)=0,"",_xlfn.XLOOKUP(D17835,'Document Type Subtype'!A:A,'Document Type Subtype'!B:B))</f>
        <v/>
      </c>
      <c r="AB17835" t="str">
        <f>IF(_xlfn.XLOOKUP(AC17835,'Template Document Type'!B:B,'Template Document Type'!A:A)=0,"",_xlfn.XLOOKUP(AC17835,'Template Document Type'!B:B,'Template Document Type'!A:A))</f>
        <v/>
      </c>
    </row>
    <row r="17836" spans="5:28">
      <c r="E17836" t="str">
        <f t="shared" si="558"/>
        <v/>
      </c>
      <c r="F17836" t="str">
        <f t="shared" si="559"/>
        <v/>
      </c>
      <c r="I17836" t="str">
        <f>IF(_xlfn.XLOOKUP(D17836,'Document Type Subtype'!A:A,'Document Type Subtype'!B:B)=0,"",_xlfn.XLOOKUP(D17836,'Document Type Subtype'!A:A,'Document Type Subtype'!B:B))</f>
        <v/>
      </c>
      <c r="AB17836" t="str">
        <f>IF(_xlfn.XLOOKUP(AC17836,'Template Document Type'!B:B,'Template Document Type'!A:A)=0,"",_xlfn.XLOOKUP(AC17836,'Template Document Type'!B:B,'Template Document Type'!A:A))</f>
        <v/>
      </c>
    </row>
    <row r="17837" spans="5:28">
      <c r="E17837" t="str">
        <f t="shared" si="558"/>
        <v/>
      </c>
      <c r="F17837" t="str">
        <f t="shared" si="559"/>
        <v/>
      </c>
      <c r="I17837" t="str">
        <f>IF(_xlfn.XLOOKUP(D17837,'Document Type Subtype'!A:A,'Document Type Subtype'!B:B)=0,"",_xlfn.XLOOKUP(D17837,'Document Type Subtype'!A:A,'Document Type Subtype'!B:B))</f>
        <v/>
      </c>
      <c r="AB17837" t="str">
        <f>IF(_xlfn.XLOOKUP(AC17837,'Template Document Type'!B:B,'Template Document Type'!A:A)=0,"",_xlfn.XLOOKUP(AC17837,'Template Document Type'!B:B,'Template Document Type'!A:A))</f>
        <v/>
      </c>
    </row>
    <row r="17838" spans="5:28">
      <c r="E17838" t="str">
        <f t="shared" si="558"/>
        <v/>
      </c>
      <c r="F17838" t="str">
        <f t="shared" si="559"/>
        <v/>
      </c>
      <c r="I17838" t="str">
        <f>IF(_xlfn.XLOOKUP(D17838,'Document Type Subtype'!A:A,'Document Type Subtype'!B:B)=0,"",_xlfn.XLOOKUP(D17838,'Document Type Subtype'!A:A,'Document Type Subtype'!B:B))</f>
        <v/>
      </c>
      <c r="AB17838" t="str">
        <f>IF(_xlfn.XLOOKUP(AC17838,'Template Document Type'!B:B,'Template Document Type'!A:A)=0,"",_xlfn.XLOOKUP(AC17838,'Template Document Type'!B:B,'Template Document Type'!A:A))</f>
        <v/>
      </c>
    </row>
    <row r="17839" spans="5:28">
      <c r="E17839" t="str">
        <f t="shared" si="558"/>
        <v/>
      </c>
      <c r="F17839" t="str">
        <f t="shared" si="559"/>
        <v/>
      </c>
      <c r="I17839" t="str">
        <f>IF(_xlfn.XLOOKUP(D17839,'Document Type Subtype'!A:A,'Document Type Subtype'!B:B)=0,"",_xlfn.XLOOKUP(D17839,'Document Type Subtype'!A:A,'Document Type Subtype'!B:B))</f>
        <v/>
      </c>
      <c r="AB17839" t="str">
        <f>IF(_xlfn.XLOOKUP(AC17839,'Template Document Type'!B:B,'Template Document Type'!A:A)=0,"",_xlfn.XLOOKUP(AC17839,'Template Document Type'!B:B,'Template Document Type'!A:A))</f>
        <v/>
      </c>
    </row>
    <row r="17840" spans="5:28">
      <c r="E17840" t="str">
        <f t="shared" si="558"/>
        <v/>
      </c>
      <c r="F17840" t="str">
        <f t="shared" si="559"/>
        <v/>
      </c>
      <c r="I17840" t="str">
        <f>IF(_xlfn.XLOOKUP(D17840,'Document Type Subtype'!A:A,'Document Type Subtype'!B:B)=0,"",_xlfn.XLOOKUP(D17840,'Document Type Subtype'!A:A,'Document Type Subtype'!B:B))</f>
        <v/>
      </c>
      <c r="AB17840" t="str">
        <f>IF(_xlfn.XLOOKUP(AC17840,'Template Document Type'!B:B,'Template Document Type'!A:A)=0,"",_xlfn.XLOOKUP(AC17840,'Template Document Type'!B:B,'Template Document Type'!A:A))</f>
        <v/>
      </c>
    </row>
    <row r="17841" spans="5:28">
      <c r="E17841" t="str">
        <f t="shared" si="558"/>
        <v/>
      </c>
      <c r="F17841" t="str">
        <f t="shared" si="559"/>
        <v/>
      </c>
      <c r="I17841" t="str">
        <f>IF(_xlfn.XLOOKUP(D17841,'Document Type Subtype'!A:A,'Document Type Subtype'!B:B)=0,"",_xlfn.XLOOKUP(D17841,'Document Type Subtype'!A:A,'Document Type Subtype'!B:B))</f>
        <v/>
      </c>
      <c r="AB17841" t="str">
        <f>IF(_xlfn.XLOOKUP(AC17841,'Template Document Type'!B:B,'Template Document Type'!A:A)=0,"",_xlfn.XLOOKUP(AC17841,'Template Document Type'!B:B,'Template Document Type'!A:A))</f>
        <v/>
      </c>
    </row>
    <row r="17842" spans="5:28">
      <c r="E17842" t="str">
        <f t="shared" si="558"/>
        <v/>
      </c>
      <c r="F17842" t="str">
        <f t="shared" si="559"/>
        <v/>
      </c>
      <c r="I17842" t="str">
        <f>IF(_xlfn.XLOOKUP(D17842,'Document Type Subtype'!A:A,'Document Type Subtype'!B:B)=0,"",_xlfn.XLOOKUP(D17842,'Document Type Subtype'!A:A,'Document Type Subtype'!B:B))</f>
        <v/>
      </c>
      <c r="AB17842" t="str">
        <f>IF(_xlfn.XLOOKUP(AC17842,'Template Document Type'!B:B,'Template Document Type'!A:A)=0,"",_xlfn.XLOOKUP(AC17842,'Template Document Type'!B:B,'Template Document Type'!A:A))</f>
        <v/>
      </c>
    </row>
    <row r="17843" spans="5:28">
      <c r="E17843" t="str">
        <f t="shared" si="558"/>
        <v/>
      </c>
      <c r="F17843" t="str">
        <f t="shared" si="559"/>
        <v/>
      </c>
      <c r="I17843" t="str">
        <f>IF(_xlfn.XLOOKUP(D17843,'Document Type Subtype'!A:A,'Document Type Subtype'!B:B)=0,"",_xlfn.XLOOKUP(D17843,'Document Type Subtype'!A:A,'Document Type Subtype'!B:B))</f>
        <v/>
      </c>
      <c r="AB17843" t="str">
        <f>IF(_xlfn.XLOOKUP(AC17843,'Template Document Type'!B:B,'Template Document Type'!A:A)=0,"",_xlfn.XLOOKUP(AC17843,'Template Document Type'!B:B,'Template Document Type'!A:A))</f>
        <v/>
      </c>
    </row>
    <row r="17844" spans="5:28">
      <c r="E17844" t="str">
        <f t="shared" si="558"/>
        <v/>
      </c>
      <c r="F17844" t="str">
        <f t="shared" si="559"/>
        <v/>
      </c>
      <c r="I17844" t="str">
        <f>IF(_xlfn.XLOOKUP(D17844,'Document Type Subtype'!A:A,'Document Type Subtype'!B:B)=0,"",_xlfn.XLOOKUP(D17844,'Document Type Subtype'!A:A,'Document Type Subtype'!B:B))</f>
        <v/>
      </c>
      <c r="AB17844" t="str">
        <f>IF(_xlfn.XLOOKUP(AC17844,'Template Document Type'!B:B,'Template Document Type'!A:A)=0,"",_xlfn.XLOOKUP(AC17844,'Template Document Type'!B:B,'Template Document Type'!A:A))</f>
        <v/>
      </c>
    </row>
    <row r="17845" spans="5:28">
      <c r="E17845" t="str">
        <f t="shared" si="558"/>
        <v/>
      </c>
      <c r="F17845" t="str">
        <f t="shared" si="559"/>
        <v/>
      </c>
      <c r="I17845" t="str">
        <f>IF(_xlfn.XLOOKUP(D17845,'Document Type Subtype'!A:A,'Document Type Subtype'!B:B)=0,"",_xlfn.XLOOKUP(D17845,'Document Type Subtype'!A:A,'Document Type Subtype'!B:B))</f>
        <v/>
      </c>
      <c r="AB17845" t="str">
        <f>IF(_xlfn.XLOOKUP(AC17845,'Template Document Type'!B:B,'Template Document Type'!A:A)=0,"",_xlfn.XLOOKUP(AC17845,'Template Document Type'!B:B,'Template Document Type'!A:A))</f>
        <v/>
      </c>
    </row>
    <row r="17846" spans="5:28">
      <c r="E17846" t="str">
        <f t="shared" si="558"/>
        <v/>
      </c>
      <c r="F17846" t="str">
        <f t="shared" si="559"/>
        <v/>
      </c>
      <c r="I17846" t="str">
        <f>IF(_xlfn.XLOOKUP(D17846,'Document Type Subtype'!A:A,'Document Type Subtype'!B:B)=0,"",_xlfn.XLOOKUP(D17846,'Document Type Subtype'!A:A,'Document Type Subtype'!B:B))</f>
        <v/>
      </c>
      <c r="AB17846" t="str">
        <f>IF(_xlfn.XLOOKUP(AC17846,'Template Document Type'!B:B,'Template Document Type'!A:A)=0,"",_xlfn.XLOOKUP(AC17846,'Template Document Type'!B:B,'Template Document Type'!A:A))</f>
        <v/>
      </c>
    </row>
    <row r="17847" spans="5:28">
      <c r="E17847" t="str">
        <f t="shared" si="558"/>
        <v/>
      </c>
      <c r="F17847" t="str">
        <f t="shared" si="559"/>
        <v/>
      </c>
      <c r="I17847" t="str">
        <f>IF(_xlfn.XLOOKUP(D17847,'Document Type Subtype'!A:A,'Document Type Subtype'!B:B)=0,"",_xlfn.XLOOKUP(D17847,'Document Type Subtype'!A:A,'Document Type Subtype'!B:B))</f>
        <v/>
      </c>
      <c r="AB17847" t="str">
        <f>IF(_xlfn.XLOOKUP(AC17847,'Template Document Type'!B:B,'Template Document Type'!A:A)=0,"",_xlfn.XLOOKUP(AC17847,'Template Document Type'!B:B,'Template Document Type'!A:A))</f>
        <v/>
      </c>
    </row>
    <row r="17848" spans="5:28">
      <c r="E17848" t="str">
        <f t="shared" si="558"/>
        <v/>
      </c>
      <c r="F17848" t="str">
        <f t="shared" si="559"/>
        <v/>
      </c>
      <c r="I17848" t="str">
        <f>IF(_xlfn.XLOOKUP(D17848,'Document Type Subtype'!A:A,'Document Type Subtype'!B:B)=0,"",_xlfn.XLOOKUP(D17848,'Document Type Subtype'!A:A,'Document Type Subtype'!B:B))</f>
        <v/>
      </c>
      <c r="AB17848" t="str">
        <f>IF(_xlfn.XLOOKUP(AC17848,'Template Document Type'!B:B,'Template Document Type'!A:A)=0,"",_xlfn.XLOOKUP(AC17848,'Template Document Type'!B:B,'Template Document Type'!A:A))</f>
        <v/>
      </c>
    </row>
    <row r="17849" spans="5:28">
      <c r="E17849" t="str">
        <f t="shared" si="558"/>
        <v/>
      </c>
      <c r="F17849" t="str">
        <f t="shared" si="559"/>
        <v/>
      </c>
      <c r="I17849" t="str">
        <f>IF(_xlfn.XLOOKUP(D17849,'Document Type Subtype'!A:A,'Document Type Subtype'!B:B)=0,"",_xlfn.XLOOKUP(D17849,'Document Type Subtype'!A:A,'Document Type Subtype'!B:B))</f>
        <v/>
      </c>
      <c r="AB17849" t="str">
        <f>IF(_xlfn.XLOOKUP(AC17849,'Template Document Type'!B:B,'Template Document Type'!A:A)=0,"",_xlfn.XLOOKUP(AC17849,'Template Document Type'!B:B,'Template Document Type'!A:A))</f>
        <v/>
      </c>
    </row>
    <row r="17850" spans="5:28">
      <c r="E17850" t="str">
        <f t="shared" si="558"/>
        <v/>
      </c>
      <c r="F17850" t="str">
        <f t="shared" si="559"/>
        <v/>
      </c>
      <c r="I17850" t="str">
        <f>IF(_xlfn.XLOOKUP(D17850,'Document Type Subtype'!A:A,'Document Type Subtype'!B:B)=0,"",_xlfn.XLOOKUP(D17850,'Document Type Subtype'!A:A,'Document Type Subtype'!B:B))</f>
        <v/>
      </c>
      <c r="AB17850" t="str">
        <f>IF(_xlfn.XLOOKUP(AC17850,'Template Document Type'!B:B,'Template Document Type'!A:A)=0,"",_xlfn.XLOOKUP(AC17850,'Template Document Type'!B:B,'Template Document Type'!A:A))</f>
        <v/>
      </c>
    </row>
    <row r="17851" spans="5:28">
      <c r="E17851" t="str">
        <f t="shared" si="558"/>
        <v/>
      </c>
      <c r="F17851" t="str">
        <f t="shared" si="559"/>
        <v/>
      </c>
      <c r="I17851" t="str">
        <f>IF(_xlfn.XLOOKUP(D17851,'Document Type Subtype'!A:A,'Document Type Subtype'!B:B)=0,"",_xlfn.XLOOKUP(D17851,'Document Type Subtype'!A:A,'Document Type Subtype'!B:B))</f>
        <v/>
      </c>
      <c r="AB17851" t="str">
        <f>IF(_xlfn.XLOOKUP(AC17851,'Template Document Type'!B:B,'Template Document Type'!A:A)=0,"",_xlfn.XLOOKUP(AC17851,'Template Document Type'!B:B,'Template Document Type'!A:A))</f>
        <v/>
      </c>
    </row>
    <row r="17852" spans="5:28">
      <c r="E17852" t="str">
        <f t="shared" si="558"/>
        <v/>
      </c>
      <c r="F17852" t="str">
        <f t="shared" si="559"/>
        <v/>
      </c>
      <c r="I17852" t="str">
        <f>IF(_xlfn.XLOOKUP(D17852,'Document Type Subtype'!A:A,'Document Type Subtype'!B:B)=0,"",_xlfn.XLOOKUP(D17852,'Document Type Subtype'!A:A,'Document Type Subtype'!B:B))</f>
        <v/>
      </c>
      <c r="AB17852" t="str">
        <f>IF(_xlfn.XLOOKUP(AC17852,'Template Document Type'!B:B,'Template Document Type'!A:A)=0,"",_xlfn.XLOOKUP(AC17852,'Template Document Type'!B:B,'Template Document Type'!A:A))</f>
        <v/>
      </c>
    </row>
    <row r="17853" spans="5:28">
      <c r="E17853" t="str">
        <f t="shared" si="558"/>
        <v/>
      </c>
      <c r="F17853" t="str">
        <f t="shared" si="559"/>
        <v/>
      </c>
      <c r="I17853" t="str">
        <f>IF(_xlfn.XLOOKUP(D17853,'Document Type Subtype'!A:A,'Document Type Subtype'!B:B)=0,"",_xlfn.XLOOKUP(D17853,'Document Type Subtype'!A:A,'Document Type Subtype'!B:B))</f>
        <v/>
      </c>
      <c r="AB17853" t="str">
        <f>IF(_xlfn.XLOOKUP(AC17853,'Template Document Type'!B:B,'Template Document Type'!A:A)=0,"",_xlfn.XLOOKUP(AC17853,'Template Document Type'!B:B,'Template Document Type'!A:A))</f>
        <v/>
      </c>
    </row>
    <row r="17854" spans="5:28">
      <c r="E17854" t="str">
        <f t="shared" si="558"/>
        <v/>
      </c>
      <c r="F17854" t="str">
        <f t="shared" si="559"/>
        <v/>
      </c>
      <c r="I17854" t="str">
        <f>IF(_xlfn.XLOOKUP(D17854,'Document Type Subtype'!A:A,'Document Type Subtype'!B:B)=0,"",_xlfn.XLOOKUP(D17854,'Document Type Subtype'!A:A,'Document Type Subtype'!B:B))</f>
        <v/>
      </c>
      <c r="AB17854" t="str">
        <f>IF(_xlfn.XLOOKUP(AC17854,'Template Document Type'!B:B,'Template Document Type'!A:A)=0,"",_xlfn.XLOOKUP(AC17854,'Template Document Type'!B:B,'Template Document Type'!A:A))</f>
        <v/>
      </c>
    </row>
    <row r="17855" spans="5:28">
      <c r="E17855" t="str">
        <f t="shared" si="558"/>
        <v/>
      </c>
      <c r="F17855" t="str">
        <f t="shared" si="559"/>
        <v/>
      </c>
      <c r="I17855" t="str">
        <f>IF(_xlfn.XLOOKUP(D17855,'Document Type Subtype'!A:A,'Document Type Subtype'!B:B)=0,"",_xlfn.XLOOKUP(D17855,'Document Type Subtype'!A:A,'Document Type Subtype'!B:B))</f>
        <v/>
      </c>
      <c r="AB17855" t="str">
        <f>IF(_xlfn.XLOOKUP(AC17855,'Template Document Type'!B:B,'Template Document Type'!A:A)=0,"",_xlfn.XLOOKUP(AC17855,'Template Document Type'!B:B,'Template Document Type'!A:A))</f>
        <v/>
      </c>
    </row>
    <row r="17856" spans="5:28">
      <c r="E17856" t="str">
        <f t="shared" si="558"/>
        <v/>
      </c>
      <c r="F17856" t="str">
        <f t="shared" si="559"/>
        <v/>
      </c>
      <c r="I17856" t="str">
        <f>IF(_xlfn.XLOOKUP(D17856,'Document Type Subtype'!A:A,'Document Type Subtype'!B:B)=0,"",_xlfn.XLOOKUP(D17856,'Document Type Subtype'!A:A,'Document Type Subtype'!B:B))</f>
        <v/>
      </c>
      <c r="AB17856" t="str">
        <f>IF(_xlfn.XLOOKUP(AC17856,'Template Document Type'!B:B,'Template Document Type'!A:A)=0,"",_xlfn.XLOOKUP(AC17856,'Template Document Type'!B:B,'Template Document Type'!A:A))</f>
        <v/>
      </c>
    </row>
    <row r="17857" spans="5:28">
      <c r="E17857" t="str">
        <f t="shared" si="558"/>
        <v/>
      </c>
      <c r="F17857" t="str">
        <f t="shared" si="559"/>
        <v/>
      </c>
      <c r="I17857" t="str">
        <f>IF(_xlfn.XLOOKUP(D17857,'Document Type Subtype'!A:A,'Document Type Subtype'!B:B)=0,"",_xlfn.XLOOKUP(D17857,'Document Type Subtype'!A:A,'Document Type Subtype'!B:B))</f>
        <v/>
      </c>
      <c r="AB17857" t="str">
        <f>IF(_xlfn.XLOOKUP(AC17857,'Template Document Type'!B:B,'Template Document Type'!A:A)=0,"",_xlfn.XLOOKUP(AC17857,'Template Document Type'!B:B,'Template Document Type'!A:A))</f>
        <v/>
      </c>
    </row>
    <row r="17858" spans="5:28">
      <c r="E17858" t="str">
        <f t="shared" si="558"/>
        <v/>
      </c>
      <c r="F17858" t="str">
        <f t="shared" si="559"/>
        <v/>
      </c>
      <c r="I17858" t="str">
        <f>IF(_xlfn.XLOOKUP(D17858,'Document Type Subtype'!A:A,'Document Type Subtype'!B:B)=0,"",_xlfn.XLOOKUP(D17858,'Document Type Subtype'!A:A,'Document Type Subtype'!B:B))</f>
        <v/>
      </c>
      <c r="AB17858" t="str">
        <f>IF(_xlfn.XLOOKUP(AC17858,'Template Document Type'!B:B,'Template Document Type'!A:A)=0,"",_xlfn.XLOOKUP(AC17858,'Template Document Type'!B:B,'Template Document Type'!A:A))</f>
        <v/>
      </c>
    </row>
    <row r="17859" spans="5:28">
      <c r="E17859" t="str">
        <f t="shared" si="558"/>
        <v/>
      </c>
      <c r="F17859" t="str">
        <f t="shared" si="559"/>
        <v/>
      </c>
      <c r="I17859" t="str">
        <f>IF(_xlfn.XLOOKUP(D17859,'Document Type Subtype'!A:A,'Document Type Subtype'!B:B)=0,"",_xlfn.XLOOKUP(D17859,'Document Type Subtype'!A:A,'Document Type Subtype'!B:B))</f>
        <v/>
      </c>
      <c r="AB17859" t="str">
        <f>IF(_xlfn.XLOOKUP(AC17859,'Template Document Type'!B:B,'Template Document Type'!A:A)=0,"",_xlfn.XLOOKUP(AC17859,'Template Document Type'!B:B,'Template Document Type'!A:A))</f>
        <v/>
      </c>
    </row>
    <row r="17860" spans="5:28">
      <c r="E17860" t="str">
        <f t="shared" si="558"/>
        <v/>
      </c>
      <c r="F17860" t="str">
        <f t="shared" si="559"/>
        <v/>
      </c>
      <c r="I17860" t="str">
        <f>IF(_xlfn.XLOOKUP(D17860,'Document Type Subtype'!A:A,'Document Type Subtype'!B:B)=0,"",_xlfn.XLOOKUP(D17860,'Document Type Subtype'!A:A,'Document Type Subtype'!B:B))</f>
        <v/>
      </c>
      <c r="AB17860" t="str">
        <f>IF(_xlfn.XLOOKUP(AC17860,'Template Document Type'!B:B,'Template Document Type'!A:A)=0,"",_xlfn.XLOOKUP(AC17860,'Template Document Type'!B:B,'Template Document Type'!A:A))</f>
        <v/>
      </c>
    </row>
    <row r="17861" spans="5:28">
      <c r="E17861" t="str">
        <f t="shared" si="558"/>
        <v/>
      </c>
      <c r="F17861" t="str">
        <f t="shared" si="559"/>
        <v/>
      </c>
      <c r="I17861" t="str">
        <f>IF(_xlfn.XLOOKUP(D17861,'Document Type Subtype'!A:A,'Document Type Subtype'!B:B)=0,"",_xlfn.XLOOKUP(D17861,'Document Type Subtype'!A:A,'Document Type Subtype'!B:B))</f>
        <v/>
      </c>
      <c r="AB17861" t="str">
        <f>IF(_xlfn.XLOOKUP(AC17861,'Template Document Type'!B:B,'Template Document Type'!A:A)=0,"",_xlfn.XLOOKUP(AC17861,'Template Document Type'!B:B,'Template Document Type'!A:A))</f>
        <v/>
      </c>
    </row>
    <row r="17862" spans="5:28">
      <c r="E17862" t="str">
        <f t="shared" ref="E17862:E17925" si="560">TRIM(LEFT(D17862, IFERROR(FIND("&gt;",D17862),LEN(D17862)+1)-1))</f>
        <v/>
      </c>
      <c r="F17862" t="str">
        <f t="shared" ref="F17862:F17925" si="561">IFERROR(RIGHT(D17862,LEN(D17862)-SEARCH("&gt;",D17862)),"")</f>
        <v/>
      </c>
      <c r="I17862" t="str">
        <f>IF(_xlfn.XLOOKUP(D17862,'Document Type Subtype'!A:A,'Document Type Subtype'!B:B)=0,"",_xlfn.XLOOKUP(D17862,'Document Type Subtype'!A:A,'Document Type Subtype'!B:B))</f>
        <v/>
      </c>
      <c r="AB17862" t="str">
        <f>IF(_xlfn.XLOOKUP(AC17862,'Template Document Type'!B:B,'Template Document Type'!A:A)=0,"",_xlfn.XLOOKUP(AC17862,'Template Document Type'!B:B,'Template Document Type'!A:A))</f>
        <v/>
      </c>
    </row>
    <row r="17863" spans="5:28">
      <c r="E17863" t="str">
        <f t="shared" si="560"/>
        <v/>
      </c>
      <c r="F17863" t="str">
        <f t="shared" si="561"/>
        <v/>
      </c>
      <c r="I17863" t="str">
        <f>IF(_xlfn.XLOOKUP(D17863,'Document Type Subtype'!A:A,'Document Type Subtype'!B:B)=0,"",_xlfn.XLOOKUP(D17863,'Document Type Subtype'!A:A,'Document Type Subtype'!B:B))</f>
        <v/>
      </c>
      <c r="AB17863" t="str">
        <f>IF(_xlfn.XLOOKUP(AC17863,'Template Document Type'!B:B,'Template Document Type'!A:A)=0,"",_xlfn.XLOOKUP(AC17863,'Template Document Type'!B:B,'Template Document Type'!A:A))</f>
        <v/>
      </c>
    </row>
    <row r="17864" spans="5:28">
      <c r="E17864" t="str">
        <f t="shared" si="560"/>
        <v/>
      </c>
      <c r="F17864" t="str">
        <f t="shared" si="561"/>
        <v/>
      </c>
      <c r="I17864" t="str">
        <f>IF(_xlfn.XLOOKUP(D17864,'Document Type Subtype'!A:A,'Document Type Subtype'!B:B)=0,"",_xlfn.XLOOKUP(D17864,'Document Type Subtype'!A:A,'Document Type Subtype'!B:B))</f>
        <v/>
      </c>
      <c r="AB17864" t="str">
        <f>IF(_xlfn.XLOOKUP(AC17864,'Template Document Type'!B:B,'Template Document Type'!A:A)=0,"",_xlfn.XLOOKUP(AC17864,'Template Document Type'!B:B,'Template Document Type'!A:A))</f>
        <v/>
      </c>
    </row>
    <row r="17865" spans="5:28">
      <c r="E17865" t="str">
        <f t="shared" si="560"/>
        <v/>
      </c>
      <c r="F17865" t="str">
        <f t="shared" si="561"/>
        <v/>
      </c>
      <c r="I17865" t="str">
        <f>IF(_xlfn.XLOOKUP(D17865,'Document Type Subtype'!A:A,'Document Type Subtype'!B:B)=0,"",_xlfn.XLOOKUP(D17865,'Document Type Subtype'!A:A,'Document Type Subtype'!B:B))</f>
        <v/>
      </c>
      <c r="AB17865" t="str">
        <f>IF(_xlfn.XLOOKUP(AC17865,'Template Document Type'!B:B,'Template Document Type'!A:A)=0,"",_xlfn.XLOOKUP(AC17865,'Template Document Type'!B:B,'Template Document Type'!A:A))</f>
        <v/>
      </c>
    </row>
    <row r="17866" spans="5:28">
      <c r="E17866" t="str">
        <f t="shared" si="560"/>
        <v/>
      </c>
      <c r="F17866" t="str">
        <f t="shared" si="561"/>
        <v/>
      </c>
      <c r="I17866" t="str">
        <f>IF(_xlfn.XLOOKUP(D17866,'Document Type Subtype'!A:A,'Document Type Subtype'!B:B)=0,"",_xlfn.XLOOKUP(D17866,'Document Type Subtype'!A:A,'Document Type Subtype'!B:B))</f>
        <v/>
      </c>
      <c r="AB17866" t="str">
        <f>IF(_xlfn.XLOOKUP(AC17866,'Template Document Type'!B:B,'Template Document Type'!A:A)=0,"",_xlfn.XLOOKUP(AC17866,'Template Document Type'!B:B,'Template Document Type'!A:A))</f>
        <v/>
      </c>
    </row>
    <row r="17867" spans="5:28">
      <c r="E17867" t="str">
        <f t="shared" si="560"/>
        <v/>
      </c>
      <c r="F17867" t="str">
        <f t="shared" si="561"/>
        <v/>
      </c>
      <c r="I17867" t="str">
        <f>IF(_xlfn.XLOOKUP(D17867,'Document Type Subtype'!A:A,'Document Type Subtype'!B:B)=0,"",_xlfn.XLOOKUP(D17867,'Document Type Subtype'!A:A,'Document Type Subtype'!B:B))</f>
        <v/>
      </c>
      <c r="AB17867" t="str">
        <f>IF(_xlfn.XLOOKUP(AC17867,'Template Document Type'!B:B,'Template Document Type'!A:A)=0,"",_xlfn.XLOOKUP(AC17867,'Template Document Type'!B:B,'Template Document Type'!A:A))</f>
        <v/>
      </c>
    </row>
    <row r="17868" spans="5:28">
      <c r="E17868" t="str">
        <f t="shared" si="560"/>
        <v/>
      </c>
      <c r="F17868" t="str">
        <f t="shared" si="561"/>
        <v/>
      </c>
      <c r="I17868" t="str">
        <f>IF(_xlfn.XLOOKUP(D17868,'Document Type Subtype'!A:A,'Document Type Subtype'!B:B)=0,"",_xlfn.XLOOKUP(D17868,'Document Type Subtype'!A:A,'Document Type Subtype'!B:B))</f>
        <v/>
      </c>
      <c r="AB17868" t="str">
        <f>IF(_xlfn.XLOOKUP(AC17868,'Template Document Type'!B:B,'Template Document Type'!A:A)=0,"",_xlfn.XLOOKUP(AC17868,'Template Document Type'!B:B,'Template Document Type'!A:A))</f>
        <v/>
      </c>
    </row>
    <row r="17869" spans="5:28">
      <c r="E17869" t="str">
        <f t="shared" si="560"/>
        <v/>
      </c>
      <c r="F17869" t="str">
        <f t="shared" si="561"/>
        <v/>
      </c>
      <c r="I17869" t="str">
        <f>IF(_xlfn.XLOOKUP(D17869,'Document Type Subtype'!A:A,'Document Type Subtype'!B:B)=0,"",_xlfn.XLOOKUP(D17869,'Document Type Subtype'!A:A,'Document Type Subtype'!B:B))</f>
        <v/>
      </c>
      <c r="AB17869" t="str">
        <f>IF(_xlfn.XLOOKUP(AC17869,'Template Document Type'!B:B,'Template Document Type'!A:A)=0,"",_xlfn.XLOOKUP(AC17869,'Template Document Type'!B:B,'Template Document Type'!A:A))</f>
        <v/>
      </c>
    </row>
    <row r="17870" spans="5:28">
      <c r="E17870" t="str">
        <f t="shared" si="560"/>
        <v/>
      </c>
      <c r="F17870" t="str">
        <f t="shared" si="561"/>
        <v/>
      </c>
      <c r="I17870" t="str">
        <f>IF(_xlfn.XLOOKUP(D17870,'Document Type Subtype'!A:A,'Document Type Subtype'!B:B)=0,"",_xlfn.XLOOKUP(D17870,'Document Type Subtype'!A:A,'Document Type Subtype'!B:B))</f>
        <v/>
      </c>
      <c r="AB17870" t="str">
        <f>IF(_xlfn.XLOOKUP(AC17870,'Template Document Type'!B:B,'Template Document Type'!A:A)=0,"",_xlfn.XLOOKUP(AC17870,'Template Document Type'!B:B,'Template Document Type'!A:A))</f>
        <v/>
      </c>
    </row>
    <row r="17871" spans="5:28">
      <c r="E17871" t="str">
        <f t="shared" si="560"/>
        <v/>
      </c>
      <c r="F17871" t="str">
        <f t="shared" si="561"/>
        <v/>
      </c>
      <c r="I17871" t="str">
        <f>IF(_xlfn.XLOOKUP(D17871,'Document Type Subtype'!A:A,'Document Type Subtype'!B:B)=0,"",_xlfn.XLOOKUP(D17871,'Document Type Subtype'!A:A,'Document Type Subtype'!B:B))</f>
        <v/>
      </c>
      <c r="AB17871" t="str">
        <f>IF(_xlfn.XLOOKUP(AC17871,'Template Document Type'!B:B,'Template Document Type'!A:A)=0,"",_xlfn.XLOOKUP(AC17871,'Template Document Type'!B:B,'Template Document Type'!A:A))</f>
        <v/>
      </c>
    </row>
    <row r="17872" spans="5:28">
      <c r="E17872" t="str">
        <f t="shared" si="560"/>
        <v/>
      </c>
      <c r="F17872" t="str">
        <f t="shared" si="561"/>
        <v/>
      </c>
      <c r="I17872" t="str">
        <f>IF(_xlfn.XLOOKUP(D17872,'Document Type Subtype'!A:A,'Document Type Subtype'!B:B)=0,"",_xlfn.XLOOKUP(D17872,'Document Type Subtype'!A:A,'Document Type Subtype'!B:B))</f>
        <v/>
      </c>
      <c r="AB17872" t="str">
        <f>IF(_xlfn.XLOOKUP(AC17872,'Template Document Type'!B:B,'Template Document Type'!A:A)=0,"",_xlfn.XLOOKUP(AC17872,'Template Document Type'!B:B,'Template Document Type'!A:A))</f>
        <v/>
      </c>
    </row>
    <row r="17873" spans="5:28">
      <c r="E17873" t="str">
        <f t="shared" si="560"/>
        <v/>
      </c>
      <c r="F17873" t="str">
        <f t="shared" si="561"/>
        <v/>
      </c>
      <c r="I17873" t="str">
        <f>IF(_xlfn.XLOOKUP(D17873,'Document Type Subtype'!A:A,'Document Type Subtype'!B:B)=0,"",_xlfn.XLOOKUP(D17873,'Document Type Subtype'!A:A,'Document Type Subtype'!B:B))</f>
        <v/>
      </c>
      <c r="AB17873" t="str">
        <f>IF(_xlfn.XLOOKUP(AC17873,'Template Document Type'!B:B,'Template Document Type'!A:A)=0,"",_xlfn.XLOOKUP(AC17873,'Template Document Type'!B:B,'Template Document Type'!A:A))</f>
        <v/>
      </c>
    </row>
    <row r="17874" spans="5:28">
      <c r="E17874" t="str">
        <f t="shared" si="560"/>
        <v/>
      </c>
      <c r="F17874" t="str">
        <f t="shared" si="561"/>
        <v/>
      </c>
      <c r="I17874" t="str">
        <f>IF(_xlfn.XLOOKUP(D17874,'Document Type Subtype'!A:A,'Document Type Subtype'!B:B)=0,"",_xlfn.XLOOKUP(D17874,'Document Type Subtype'!A:A,'Document Type Subtype'!B:B))</f>
        <v/>
      </c>
      <c r="AB17874" t="str">
        <f>IF(_xlfn.XLOOKUP(AC17874,'Template Document Type'!B:B,'Template Document Type'!A:A)=0,"",_xlfn.XLOOKUP(AC17874,'Template Document Type'!B:B,'Template Document Type'!A:A))</f>
        <v/>
      </c>
    </row>
    <row r="17875" spans="5:28">
      <c r="E17875" t="str">
        <f t="shared" si="560"/>
        <v/>
      </c>
      <c r="F17875" t="str">
        <f t="shared" si="561"/>
        <v/>
      </c>
      <c r="I17875" t="str">
        <f>IF(_xlfn.XLOOKUP(D17875,'Document Type Subtype'!A:A,'Document Type Subtype'!B:B)=0,"",_xlfn.XLOOKUP(D17875,'Document Type Subtype'!A:A,'Document Type Subtype'!B:B))</f>
        <v/>
      </c>
      <c r="AB17875" t="str">
        <f>IF(_xlfn.XLOOKUP(AC17875,'Template Document Type'!B:B,'Template Document Type'!A:A)=0,"",_xlfn.XLOOKUP(AC17875,'Template Document Type'!B:B,'Template Document Type'!A:A))</f>
        <v/>
      </c>
    </row>
    <row r="17876" spans="5:28">
      <c r="E17876" t="str">
        <f t="shared" si="560"/>
        <v/>
      </c>
      <c r="F17876" t="str">
        <f t="shared" si="561"/>
        <v/>
      </c>
      <c r="I17876" t="str">
        <f>IF(_xlfn.XLOOKUP(D17876,'Document Type Subtype'!A:A,'Document Type Subtype'!B:B)=0,"",_xlfn.XLOOKUP(D17876,'Document Type Subtype'!A:A,'Document Type Subtype'!B:B))</f>
        <v/>
      </c>
      <c r="AB17876" t="str">
        <f>IF(_xlfn.XLOOKUP(AC17876,'Template Document Type'!B:B,'Template Document Type'!A:A)=0,"",_xlfn.XLOOKUP(AC17876,'Template Document Type'!B:B,'Template Document Type'!A:A))</f>
        <v/>
      </c>
    </row>
    <row r="17877" spans="5:28">
      <c r="E17877" t="str">
        <f t="shared" si="560"/>
        <v/>
      </c>
      <c r="F17877" t="str">
        <f t="shared" si="561"/>
        <v/>
      </c>
      <c r="I17877" t="str">
        <f>IF(_xlfn.XLOOKUP(D17877,'Document Type Subtype'!A:A,'Document Type Subtype'!B:B)=0,"",_xlfn.XLOOKUP(D17877,'Document Type Subtype'!A:A,'Document Type Subtype'!B:B))</f>
        <v/>
      </c>
      <c r="AB17877" t="str">
        <f>IF(_xlfn.XLOOKUP(AC17877,'Template Document Type'!B:B,'Template Document Type'!A:A)=0,"",_xlfn.XLOOKUP(AC17877,'Template Document Type'!B:B,'Template Document Type'!A:A))</f>
        <v/>
      </c>
    </row>
    <row r="17878" spans="5:28">
      <c r="E17878" t="str">
        <f t="shared" si="560"/>
        <v/>
      </c>
      <c r="F17878" t="str">
        <f t="shared" si="561"/>
        <v/>
      </c>
      <c r="I17878" t="str">
        <f>IF(_xlfn.XLOOKUP(D17878,'Document Type Subtype'!A:A,'Document Type Subtype'!B:B)=0,"",_xlfn.XLOOKUP(D17878,'Document Type Subtype'!A:A,'Document Type Subtype'!B:B))</f>
        <v/>
      </c>
      <c r="AB17878" t="str">
        <f>IF(_xlfn.XLOOKUP(AC17878,'Template Document Type'!B:B,'Template Document Type'!A:A)=0,"",_xlfn.XLOOKUP(AC17878,'Template Document Type'!B:B,'Template Document Type'!A:A))</f>
        <v/>
      </c>
    </row>
    <row r="17879" spans="5:28">
      <c r="E17879" t="str">
        <f t="shared" si="560"/>
        <v/>
      </c>
      <c r="F17879" t="str">
        <f t="shared" si="561"/>
        <v/>
      </c>
      <c r="I17879" t="str">
        <f>IF(_xlfn.XLOOKUP(D17879,'Document Type Subtype'!A:A,'Document Type Subtype'!B:B)=0,"",_xlfn.XLOOKUP(D17879,'Document Type Subtype'!A:A,'Document Type Subtype'!B:B))</f>
        <v/>
      </c>
      <c r="AB17879" t="str">
        <f>IF(_xlfn.XLOOKUP(AC17879,'Template Document Type'!B:B,'Template Document Type'!A:A)=0,"",_xlfn.XLOOKUP(AC17879,'Template Document Type'!B:B,'Template Document Type'!A:A))</f>
        <v/>
      </c>
    </row>
    <row r="17880" spans="5:28">
      <c r="E17880" t="str">
        <f t="shared" si="560"/>
        <v/>
      </c>
      <c r="F17880" t="str">
        <f t="shared" si="561"/>
        <v/>
      </c>
      <c r="I17880" t="str">
        <f>IF(_xlfn.XLOOKUP(D17880,'Document Type Subtype'!A:A,'Document Type Subtype'!B:B)=0,"",_xlfn.XLOOKUP(D17880,'Document Type Subtype'!A:A,'Document Type Subtype'!B:B))</f>
        <v/>
      </c>
      <c r="AB17880" t="str">
        <f>IF(_xlfn.XLOOKUP(AC17880,'Template Document Type'!B:B,'Template Document Type'!A:A)=0,"",_xlfn.XLOOKUP(AC17880,'Template Document Type'!B:B,'Template Document Type'!A:A))</f>
        <v/>
      </c>
    </row>
    <row r="17881" spans="5:28">
      <c r="E17881" t="str">
        <f t="shared" si="560"/>
        <v/>
      </c>
      <c r="F17881" t="str">
        <f t="shared" si="561"/>
        <v/>
      </c>
      <c r="I17881" t="str">
        <f>IF(_xlfn.XLOOKUP(D17881,'Document Type Subtype'!A:A,'Document Type Subtype'!B:B)=0,"",_xlfn.XLOOKUP(D17881,'Document Type Subtype'!A:A,'Document Type Subtype'!B:B))</f>
        <v/>
      </c>
      <c r="AB17881" t="str">
        <f>IF(_xlfn.XLOOKUP(AC17881,'Template Document Type'!B:B,'Template Document Type'!A:A)=0,"",_xlfn.XLOOKUP(AC17881,'Template Document Type'!B:B,'Template Document Type'!A:A))</f>
        <v/>
      </c>
    </row>
    <row r="17882" spans="5:28">
      <c r="E17882" t="str">
        <f t="shared" si="560"/>
        <v/>
      </c>
      <c r="F17882" t="str">
        <f t="shared" si="561"/>
        <v/>
      </c>
      <c r="I17882" t="str">
        <f>IF(_xlfn.XLOOKUP(D17882,'Document Type Subtype'!A:A,'Document Type Subtype'!B:B)=0,"",_xlfn.XLOOKUP(D17882,'Document Type Subtype'!A:A,'Document Type Subtype'!B:B))</f>
        <v/>
      </c>
      <c r="AB17882" t="str">
        <f>IF(_xlfn.XLOOKUP(AC17882,'Template Document Type'!B:B,'Template Document Type'!A:A)=0,"",_xlfn.XLOOKUP(AC17882,'Template Document Type'!B:B,'Template Document Type'!A:A))</f>
        <v/>
      </c>
    </row>
    <row r="17883" spans="5:28">
      <c r="E17883" t="str">
        <f t="shared" si="560"/>
        <v/>
      </c>
      <c r="F17883" t="str">
        <f t="shared" si="561"/>
        <v/>
      </c>
      <c r="I17883" t="str">
        <f>IF(_xlfn.XLOOKUP(D17883,'Document Type Subtype'!A:A,'Document Type Subtype'!B:B)=0,"",_xlfn.XLOOKUP(D17883,'Document Type Subtype'!A:A,'Document Type Subtype'!B:B))</f>
        <v/>
      </c>
      <c r="AB17883" t="str">
        <f>IF(_xlfn.XLOOKUP(AC17883,'Template Document Type'!B:B,'Template Document Type'!A:A)=0,"",_xlfn.XLOOKUP(AC17883,'Template Document Type'!B:B,'Template Document Type'!A:A))</f>
        <v/>
      </c>
    </row>
    <row r="17884" spans="5:28">
      <c r="E17884" t="str">
        <f t="shared" si="560"/>
        <v/>
      </c>
      <c r="F17884" t="str">
        <f t="shared" si="561"/>
        <v/>
      </c>
      <c r="I17884" t="str">
        <f>IF(_xlfn.XLOOKUP(D17884,'Document Type Subtype'!A:A,'Document Type Subtype'!B:B)=0,"",_xlfn.XLOOKUP(D17884,'Document Type Subtype'!A:A,'Document Type Subtype'!B:B))</f>
        <v/>
      </c>
      <c r="AB17884" t="str">
        <f>IF(_xlfn.XLOOKUP(AC17884,'Template Document Type'!B:B,'Template Document Type'!A:A)=0,"",_xlfn.XLOOKUP(AC17884,'Template Document Type'!B:B,'Template Document Type'!A:A))</f>
        <v/>
      </c>
    </row>
    <row r="17885" spans="5:28">
      <c r="E17885" t="str">
        <f t="shared" si="560"/>
        <v/>
      </c>
      <c r="F17885" t="str">
        <f t="shared" si="561"/>
        <v/>
      </c>
      <c r="I17885" t="str">
        <f>IF(_xlfn.XLOOKUP(D17885,'Document Type Subtype'!A:A,'Document Type Subtype'!B:B)=0,"",_xlfn.XLOOKUP(D17885,'Document Type Subtype'!A:A,'Document Type Subtype'!B:B))</f>
        <v/>
      </c>
      <c r="AB17885" t="str">
        <f>IF(_xlfn.XLOOKUP(AC17885,'Template Document Type'!B:B,'Template Document Type'!A:A)=0,"",_xlfn.XLOOKUP(AC17885,'Template Document Type'!B:B,'Template Document Type'!A:A))</f>
        <v/>
      </c>
    </row>
    <row r="17886" spans="5:28">
      <c r="E17886" t="str">
        <f t="shared" si="560"/>
        <v/>
      </c>
      <c r="F17886" t="str">
        <f t="shared" si="561"/>
        <v/>
      </c>
      <c r="I17886" t="str">
        <f>IF(_xlfn.XLOOKUP(D17886,'Document Type Subtype'!A:A,'Document Type Subtype'!B:B)=0,"",_xlfn.XLOOKUP(D17886,'Document Type Subtype'!A:A,'Document Type Subtype'!B:B))</f>
        <v/>
      </c>
      <c r="AB17886" t="str">
        <f>IF(_xlfn.XLOOKUP(AC17886,'Template Document Type'!B:B,'Template Document Type'!A:A)=0,"",_xlfn.XLOOKUP(AC17886,'Template Document Type'!B:B,'Template Document Type'!A:A))</f>
        <v/>
      </c>
    </row>
    <row r="17887" spans="5:28">
      <c r="E17887" t="str">
        <f t="shared" si="560"/>
        <v/>
      </c>
      <c r="F17887" t="str">
        <f t="shared" si="561"/>
        <v/>
      </c>
      <c r="I17887" t="str">
        <f>IF(_xlfn.XLOOKUP(D17887,'Document Type Subtype'!A:A,'Document Type Subtype'!B:B)=0,"",_xlfn.XLOOKUP(D17887,'Document Type Subtype'!A:A,'Document Type Subtype'!B:B))</f>
        <v/>
      </c>
      <c r="AB17887" t="str">
        <f>IF(_xlfn.XLOOKUP(AC17887,'Template Document Type'!B:B,'Template Document Type'!A:A)=0,"",_xlfn.XLOOKUP(AC17887,'Template Document Type'!B:B,'Template Document Type'!A:A))</f>
        <v/>
      </c>
    </row>
    <row r="17888" spans="5:28">
      <c r="E17888" t="str">
        <f t="shared" si="560"/>
        <v/>
      </c>
      <c r="F17888" t="str">
        <f t="shared" si="561"/>
        <v/>
      </c>
      <c r="I17888" t="str">
        <f>IF(_xlfn.XLOOKUP(D17888,'Document Type Subtype'!A:A,'Document Type Subtype'!B:B)=0,"",_xlfn.XLOOKUP(D17888,'Document Type Subtype'!A:A,'Document Type Subtype'!B:B))</f>
        <v/>
      </c>
      <c r="AB17888" t="str">
        <f>IF(_xlfn.XLOOKUP(AC17888,'Template Document Type'!B:B,'Template Document Type'!A:A)=0,"",_xlfn.XLOOKUP(AC17888,'Template Document Type'!B:B,'Template Document Type'!A:A))</f>
        <v/>
      </c>
    </row>
    <row r="17889" spans="5:28">
      <c r="E17889" t="str">
        <f t="shared" si="560"/>
        <v/>
      </c>
      <c r="F17889" t="str">
        <f t="shared" si="561"/>
        <v/>
      </c>
      <c r="I17889" t="str">
        <f>IF(_xlfn.XLOOKUP(D17889,'Document Type Subtype'!A:A,'Document Type Subtype'!B:B)=0,"",_xlfn.XLOOKUP(D17889,'Document Type Subtype'!A:A,'Document Type Subtype'!B:B))</f>
        <v/>
      </c>
      <c r="AB17889" t="str">
        <f>IF(_xlfn.XLOOKUP(AC17889,'Template Document Type'!B:B,'Template Document Type'!A:A)=0,"",_xlfn.XLOOKUP(AC17889,'Template Document Type'!B:B,'Template Document Type'!A:A))</f>
        <v/>
      </c>
    </row>
    <row r="17890" spans="5:28">
      <c r="E17890" t="str">
        <f t="shared" si="560"/>
        <v/>
      </c>
      <c r="F17890" t="str">
        <f t="shared" si="561"/>
        <v/>
      </c>
      <c r="I17890" t="str">
        <f>IF(_xlfn.XLOOKUP(D17890,'Document Type Subtype'!A:A,'Document Type Subtype'!B:B)=0,"",_xlfn.XLOOKUP(D17890,'Document Type Subtype'!A:A,'Document Type Subtype'!B:B))</f>
        <v/>
      </c>
      <c r="AB17890" t="str">
        <f>IF(_xlfn.XLOOKUP(AC17890,'Template Document Type'!B:B,'Template Document Type'!A:A)=0,"",_xlfn.XLOOKUP(AC17890,'Template Document Type'!B:B,'Template Document Type'!A:A))</f>
        <v/>
      </c>
    </row>
    <row r="17891" spans="5:28">
      <c r="E17891" t="str">
        <f t="shared" si="560"/>
        <v/>
      </c>
      <c r="F17891" t="str">
        <f t="shared" si="561"/>
        <v/>
      </c>
      <c r="I17891" t="str">
        <f>IF(_xlfn.XLOOKUP(D17891,'Document Type Subtype'!A:A,'Document Type Subtype'!B:B)=0,"",_xlfn.XLOOKUP(D17891,'Document Type Subtype'!A:A,'Document Type Subtype'!B:B))</f>
        <v/>
      </c>
      <c r="AB17891" t="str">
        <f>IF(_xlfn.XLOOKUP(AC17891,'Template Document Type'!B:B,'Template Document Type'!A:A)=0,"",_xlfn.XLOOKUP(AC17891,'Template Document Type'!B:B,'Template Document Type'!A:A))</f>
        <v/>
      </c>
    </row>
    <row r="17892" spans="5:28">
      <c r="E17892" t="str">
        <f t="shared" si="560"/>
        <v/>
      </c>
      <c r="F17892" t="str">
        <f t="shared" si="561"/>
        <v/>
      </c>
      <c r="I17892" t="str">
        <f>IF(_xlfn.XLOOKUP(D17892,'Document Type Subtype'!A:A,'Document Type Subtype'!B:B)=0,"",_xlfn.XLOOKUP(D17892,'Document Type Subtype'!A:A,'Document Type Subtype'!B:B))</f>
        <v/>
      </c>
      <c r="AB17892" t="str">
        <f>IF(_xlfn.XLOOKUP(AC17892,'Template Document Type'!B:B,'Template Document Type'!A:A)=0,"",_xlfn.XLOOKUP(AC17892,'Template Document Type'!B:B,'Template Document Type'!A:A))</f>
        <v/>
      </c>
    </row>
    <row r="17893" spans="5:28">
      <c r="E17893" t="str">
        <f t="shared" si="560"/>
        <v/>
      </c>
      <c r="F17893" t="str">
        <f t="shared" si="561"/>
        <v/>
      </c>
      <c r="I17893" t="str">
        <f>IF(_xlfn.XLOOKUP(D17893,'Document Type Subtype'!A:A,'Document Type Subtype'!B:B)=0,"",_xlfn.XLOOKUP(D17893,'Document Type Subtype'!A:A,'Document Type Subtype'!B:B))</f>
        <v/>
      </c>
      <c r="AB17893" t="str">
        <f>IF(_xlfn.XLOOKUP(AC17893,'Template Document Type'!B:B,'Template Document Type'!A:A)=0,"",_xlfn.XLOOKUP(AC17893,'Template Document Type'!B:B,'Template Document Type'!A:A))</f>
        <v/>
      </c>
    </row>
    <row r="17894" spans="5:28">
      <c r="E17894" t="str">
        <f t="shared" si="560"/>
        <v/>
      </c>
      <c r="F17894" t="str">
        <f t="shared" si="561"/>
        <v/>
      </c>
      <c r="I17894" t="str">
        <f>IF(_xlfn.XLOOKUP(D17894,'Document Type Subtype'!A:A,'Document Type Subtype'!B:B)=0,"",_xlfn.XLOOKUP(D17894,'Document Type Subtype'!A:A,'Document Type Subtype'!B:B))</f>
        <v/>
      </c>
      <c r="AB17894" t="str">
        <f>IF(_xlfn.XLOOKUP(AC17894,'Template Document Type'!B:B,'Template Document Type'!A:A)=0,"",_xlfn.XLOOKUP(AC17894,'Template Document Type'!B:B,'Template Document Type'!A:A))</f>
        <v/>
      </c>
    </row>
    <row r="17895" spans="5:28">
      <c r="E17895" t="str">
        <f t="shared" si="560"/>
        <v/>
      </c>
      <c r="F17895" t="str">
        <f t="shared" si="561"/>
        <v/>
      </c>
      <c r="I17895" t="str">
        <f>IF(_xlfn.XLOOKUP(D17895,'Document Type Subtype'!A:A,'Document Type Subtype'!B:B)=0,"",_xlfn.XLOOKUP(D17895,'Document Type Subtype'!A:A,'Document Type Subtype'!B:B))</f>
        <v/>
      </c>
      <c r="AB17895" t="str">
        <f>IF(_xlfn.XLOOKUP(AC17895,'Template Document Type'!B:B,'Template Document Type'!A:A)=0,"",_xlfn.XLOOKUP(AC17895,'Template Document Type'!B:B,'Template Document Type'!A:A))</f>
        <v/>
      </c>
    </row>
    <row r="17896" spans="5:28">
      <c r="E17896" t="str">
        <f t="shared" si="560"/>
        <v/>
      </c>
      <c r="F17896" t="str">
        <f t="shared" si="561"/>
        <v/>
      </c>
      <c r="I17896" t="str">
        <f>IF(_xlfn.XLOOKUP(D17896,'Document Type Subtype'!A:A,'Document Type Subtype'!B:B)=0,"",_xlfn.XLOOKUP(D17896,'Document Type Subtype'!A:A,'Document Type Subtype'!B:B))</f>
        <v/>
      </c>
      <c r="AB17896" t="str">
        <f>IF(_xlfn.XLOOKUP(AC17896,'Template Document Type'!B:B,'Template Document Type'!A:A)=0,"",_xlfn.XLOOKUP(AC17896,'Template Document Type'!B:B,'Template Document Type'!A:A))</f>
        <v/>
      </c>
    </row>
    <row r="17897" spans="5:28">
      <c r="E17897" t="str">
        <f t="shared" si="560"/>
        <v/>
      </c>
      <c r="F17897" t="str">
        <f t="shared" si="561"/>
        <v/>
      </c>
      <c r="I17897" t="str">
        <f>IF(_xlfn.XLOOKUP(D17897,'Document Type Subtype'!A:A,'Document Type Subtype'!B:B)=0,"",_xlfn.XLOOKUP(D17897,'Document Type Subtype'!A:A,'Document Type Subtype'!B:B))</f>
        <v/>
      </c>
      <c r="AB17897" t="str">
        <f>IF(_xlfn.XLOOKUP(AC17897,'Template Document Type'!B:B,'Template Document Type'!A:A)=0,"",_xlfn.XLOOKUP(AC17897,'Template Document Type'!B:B,'Template Document Type'!A:A))</f>
        <v/>
      </c>
    </row>
    <row r="17898" spans="5:28">
      <c r="E17898" t="str">
        <f t="shared" si="560"/>
        <v/>
      </c>
      <c r="F17898" t="str">
        <f t="shared" si="561"/>
        <v/>
      </c>
      <c r="I17898" t="str">
        <f>IF(_xlfn.XLOOKUP(D17898,'Document Type Subtype'!A:A,'Document Type Subtype'!B:B)=0,"",_xlfn.XLOOKUP(D17898,'Document Type Subtype'!A:A,'Document Type Subtype'!B:B))</f>
        <v/>
      </c>
      <c r="AB17898" t="str">
        <f>IF(_xlfn.XLOOKUP(AC17898,'Template Document Type'!B:B,'Template Document Type'!A:A)=0,"",_xlfn.XLOOKUP(AC17898,'Template Document Type'!B:B,'Template Document Type'!A:A))</f>
        <v/>
      </c>
    </row>
    <row r="17899" spans="5:28">
      <c r="E17899" t="str">
        <f t="shared" si="560"/>
        <v/>
      </c>
      <c r="F17899" t="str">
        <f t="shared" si="561"/>
        <v/>
      </c>
      <c r="I17899" t="str">
        <f>IF(_xlfn.XLOOKUP(D17899,'Document Type Subtype'!A:A,'Document Type Subtype'!B:B)=0,"",_xlfn.XLOOKUP(D17899,'Document Type Subtype'!A:A,'Document Type Subtype'!B:B))</f>
        <v/>
      </c>
      <c r="AB17899" t="str">
        <f>IF(_xlfn.XLOOKUP(AC17899,'Template Document Type'!B:B,'Template Document Type'!A:A)=0,"",_xlfn.XLOOKUP(AC17899,'Template Document Type'!B:B,'Template Document Type'!A:A))</f>
        <v/>
      </c>
    </row>
    <row r="17900" spans="5:28">
      <c r="E17900" t="str">
        <f t="shared" si="560"/>
        <v/>
      </c>
      <c r="F17900" t="str">
        <f t="shared" si="561"/>
        <v/>
      </c>
      <c r="I17900" t="str">
        <f>IF(_xlfn.XLOOKUP(D17900,'Document Type Subtype'!A:A,'Document Type Subtype'!B:B)=0,"",_xlfn.XLOOKUP(D17900,'Document Type Subtype'!A:A,'Document Type Subtype'!B:B))</f>
        <v/>
      </c>
      <c r="AB17900" t="str">
        <f>IF(_xlfn.XLOOKUP(AC17900,'Template Document Type'!B:B,'Template Document Type'!A:A)=0,"",_xlfn.XLOOKUP(AC17900,'Template Document Type'!B:B,'Template Document Type'!A:A))</f>
        <v/>
      </c>
    </row>
    <row r="17901" spans="5:28">
      <c r="E17901" t="str">
        <f t="shared" si="560"/>
        <v/>
      </c>
      <c r="F17901" t="str">
        <f t="shared" si="561"/>
        <v/>
      </c>
      <c r="I17901" t="str">
        <f>IF(_xlfn.XLOOKUP(D17901,'Document Type Subtype'!A:A,'Document Type Subtype'!B:B)=0,"",_xlfn.XLOOKUP(D17901,'Document Type Subtype'!A:A,'Document Type Subtype'!B:B))</f>
        <v/>
      </c>
      <c r="AB17901" t="str">
        <f>IF(_xlfn.XLOOKUP(AC17901,'Template Document Type'!B:B,'Template Document Type'!A:A)=0,"",_xlfn.XLOOKUP(AC17901,'Template Document Type'!B:B,'Template Document Type'!A:A))</f>
        <v/>
      </c>
    </row>
    <row r="17902" spans="5:28">
      <c r="E17902" t="str">
        <f t="shared" si="560"/>
        <v/>
      </c>
      <c r="F17902" t="str">
        <f t="shared" si="561"/>
        <v/>
      </c>
      <c r="I17902" t="str">
        <f>IF(_xlfn.XLOOKUP(D17902,'Document Type Subtype'!A:A,'Document Type Subtype'!B:B)=0,"",_xlfn.XLOOKUP(D17902,'Document Type Subtype'!A:A,'Document Type Subtype'!B:B))</f>
        <v/>
      </c>
      <c r="AB17902" t="str">
        <f>IF(_xlfn.XLOOKUP(AC17902,'Template Document Type'!B:B,'Template Document Type'!A:A)=0,"",_xlfn.XLOOKUP(AC17902,'Template Document Type'!B:B,'Template Document Type'!A:A))</f>
        <v/>
      </c>
    </row>
    <row r="17903" spans="5:28">
      <c r="E17903" t="str">
        <f t="shared" si="560"/>
        <v/>
      </c>
      <c r="F17903" t="str">
        <f t="shared" si="561"/>
        <v/>
      </c>
      <c r="I17903" t="str">
        <f>IF(_xlfn.XLOOKUP(D17903,'Document Type Subtype'!A:A,'Document Type Subtype'!B:B)=0,"",_xlfn.XLOOKUP(D17903,'Document Type Subtype'!A:A,'Document Type Subtype'!B:B))</f>
        <v/>
      </c>
      <c r="AB17903" t="str">
        <f>IF(_xlfn.XLOOKUP(AC17903,'Template Document Type'!B:B,'Template Document Type'!A:A)=0,"",_xlfn.XLOOKUP(AC17903,'Template Document Type'!B:B,'Template Document Type'!A:A))</f>
        <v/>
      </c>
    </row>
    <row r="17904" spans="5:28">
      <c r="E17904" t="str">
        <f t="shared" si="560"/>
        <v/>
      </c>
      <c r="F17904" t="str">
        <f t="shared" si="561"/>
        <v/>
      </c>
      <c r="I17904" t="str">
        <f>IF(_xlfn.XLOOKUP(D17904,'Document Type Subtype'!A:A,'Document Type Subtype'!B:B)=0,"",_xlfn.XLOOKUP(D17904,'Document Type Subtype'!A:A,'Document Type Subtype'!B:B))</f>
        <v/>
      </c>
      <c r="AB17904" t="str">
        <f>IF(_xlfn.XLOOKUP(AC17904,'Template Document Type'!B:B,'Template Document Type'!A:A)=0,"",_xlfn.XLOOKUP(AC17904,'Template Document Type'!B:B,'Template Document Type'!A:A))</f>
        <v/>
      </c>
    </row>
    <row r="17905" spans="5:28">
      <c r="E17905" t="str">
        <f t="shared" si="560"/>
        <v/>
      </c>
      <c r="F17905" t="str">
        <f t="shared" si="561"/>
        <v/>
      </c>
      <c r="I17905" t="str">
        <f>IF(_xlfn.XLOOKUP(D17905,'Document Type Subtype'!A:A,'Document Type Subtype'!B:B)=0,"",_xlfn.XLOOKUP(D17905,'Document Type Subtype'!A:A,'Document Type Subtype'!B:B))</f>
        <v/>
      </c>
      <c r="AB17905" t="str">
        <f>IF(_xlfn.XLOOKUP(AC17905,'Template Document Type'!B:B,'Template Document Type'!A:A)=0,"",_xlfn.XLOOKUP(AC17905,'Template Document Type'!B:B,'Template Document Type'!A:A))</f>
        <v/>
      </c>
    </row>
    <row r="17906" spans="5:28">
      <c r="E17906" t="str">
        <f t="shared" si="560"/>
        <v/>
      </c>
      <c r="F17906" t="str">
        <f t="shared" si="561"/>
        <v/>
      </c>
      <c r="I17906" t="str">
        <f>IF(_xlfn.XLOOKUP(D17906,'Document Type Subtype'!A:A,'Document Type Subtype'!B:B)=0,"",_xlfn.XLOOKUP(D17906,'Document Type Subtype'!A:A,'Document Type Subtype'!B:B))</f>
        <v/>
      </c>
      <c r="AB17906" t="str">
        <f>IF(_xlfn.XLOOKUP(AC17906,'Template Document Type'!B:B,'Template Document Type'!A:A)=0,"",_xlfn.XLOOKUP(AC17906,'Template Document Type'!B:B,'Template Document Type'!A:A))</f>
        <v/>
      </c>
    </row>
    <row r="17907" spans="5:28">
      <c r="E17907" t="str">
        <f t="shared" si="560"/>
        <v/>
      </c>
      <c r="F17907" t="str">
        <f t="shared" si="561"/>
        <v/>
      </c>
      <c r="I17907" t="str">
        <f>IF(_xlfn.XLOOKUP(D17907,'Document Type Subtype'!A:A,'Document Type Subtype'!B:B)=0,"",_xlfn.XLOOKUP(D17907,'Document Type Subtype'!A:A,'Document Type Subtype'!B:B))</f>
        <v/>
      </c>
      <c r="AB17907" t="str">
        <f>IF(_xlfn.XLOOKUP(AC17907,'Template Document Type'!B:B,'Template Document Type'!A:A)=0,"",_xlfn.XLOOKUP(AC17907,'Template Document Type'!B:B,'Template Document Type'!A:A))</f>
        <v/>
      </c>
    </row>
    <row r="17908" spans="5:28">
      <c r="E17908" t="str">
        <f t="shared" si="560"/>
        <v/>
      </c>
      <c r="F17908" t="str">
        <f t="shared" si="561"/>
        <v/>
      </c>
      <c r="I17908" t="str">
        <f>IF(_xlfn.XLOOKUP(D17908,'Document Type Subtype'!A:A,'Document Type Subtype'!B:B)=0,"",_xlfn.XLOOKUP(D17908,'Document Type Subtype'!A:A,'Document Type Subtype'!B:B))</f>
        <v/>
      </c>
      <c r="AB17908" t="str">
        <f>IF(_xlfn.XLOOKUP(AC17908,'Template Document Type'!B:B,'Template Document Type'!A:A)=0,"",_xlfn.XLOOKUP(AC17908,'Template Document Type'!B:B,'Template Document Type'!A:A))</f>
        <v/>
      </c>
    </row>
    <row r="17909" spans="5:28">
      <c r="E17909" t="str">
        <f t="shared" si="560"/>
        <v/>
      </c>
      <c r="F17909" t="str">
        <f t="shared" si="561"/>
        <v/>
      </c>
      <c r="I17909" t="str">
        <f>IF(_xlfn.XLOOKUP(D17909,'Document Type Subtype'!A:A,'Document Type Subtype'!B:B)=0,"",_xlfn.XLOOKUP(D17909,'Document Type Subtype'!A:A,'Document Type Subtype'!B:B))</f>
        <v/>
      </c>
      <c r="AB17909" t="str">
        <f>IF(_xlfn.XLOOKUP(AC17909,'Template Document Type'!B:B,'Template Document Type'!A:A)=0,"",_xlfn.XLOOKUP(AC17909,'Template Document Type'!B:B,'Template Document Type'!A:A))</f>
        <v/>
      </c>
    </row>
    <row r="17910" spans="5:28">
      <c r="E17910" t="str">
        <f t="shared" si="560"/>
        <v/>
      </c>
      <c r="F17910" t="str">
        <f t="shared" si="561"/>
        <v/>
      </c>
      <c r="I17910" t="str">
        <f>IF(_xlfn.XLOOKUP(D17910,'Document Type Subtype'!A:A,'Document Type Subtype'!B:B)=0,"",_xlfn.XLOOKUP(D17910,'Document Type Subtype'!A:A,'Document Type Subtype'!B:B))</f>
        <v/>
      </c>
      <c r="AB17910" t="str">
        <f>IF(_xlfn.XLOOKUP(AC17910,'Template Document Type'!B:B,'Template Document Type'!A:A)=0,"",_xlfn.XLOOKUP(AC17910,'Template Document Type'!B:B,'Template Document Type'!A:A))</f>
        <v/>
      </c>
    </row>
    <row r="17911" spans="5:28">
      <c r="E17911" t="str">
        <f t="shared" si="560"/>
        <v/>
      </c>
      <c r="F17911" t="str">
        <f t="shared" si="561"/>
        <v/>
      </c>
      <c r="I17911" t="str">
        <f>IF(_xlfn.XLOOKUP(D17911,'Document Type Subtype'!A:A,'Document Type Subtype'!B:B)=0,"",_xlfn.XLOOKUP(D17911,'Document Type Subtype'!A:A,'Document Type Subtype'!B:B))</f>
        <v/>
      </c>
      <c r="AB17911" t="str">
        <f>IF(_xlfn.XLOOKUP(AC17911,'Template Document Type'!B:B,'Template Document Type'!A:A)=0,"",_xlfn.XLOOKUP(AC17911,'Template Document Type'!B:B,'Template Document Type'!A:A))</f>
        <v/>
      </c>
    </row>
    <row r="17912" spans="5:28">
      <c r="E17912" t="str">
        <f t="shared" si="560"/>
        <v/>
      </c>
      <c r="F17912" t="str">
        <f t="shared" si="561"/>
        <v/>
      </c>
      <c r="I17912" t="str">
        <f>IF(_xlfn.XLOOKUP(D17912,'Document Type Subtype'!A:A,'Document Type Subtype'!B:B)=0,"",_xlfn.XLOOKUP(D17912,'Document Type Subtype'!A:A,'Document Type Subtype'!B:B))</f>
        <v/>
      </c>
      <c r="AB17912" t="str">
        <f>IF(_xlfn.XLOOKUP(AC17912,'Template Document Type'!B:B,'Template Document Type'!A:A)=0,"",_xlfn.XLOOKUP(AC17912,'Template Document Type'!B:B,'Template Document Type'!A:A))</f>
        <v/>
      </c>
    </row>
    <row r="17913" spans="5:28">
      <c r="E17913" t="str">
        <f t="shared" si="560"/>
        <v/>
      </c>
      <c r="F17913" t="str">
        <f t="shared" si="561"/>
        <v/>
      </c>
      <c r="I17913" t="str">
        <f>IF(_xlfn.XLOOKUP(D17913,'Document Type Subtype'!A:A,'Document Type Subtype'!B:B)=0,"",_xlfn.XLOOKUP(D17913,'Document Type Subtype'!A:A,'Document Type Subtype'!B:B))</f>
        <v/>
      </c>
      <c r="AB17913" t="str">
        <f>IF(_xlfn.XLOOKUP(AC17913,'Template Document Type'!B:B,'Template Document Type'!A:A)=0,"",_xlfn.XLOOKUP(AC17913,'Template Document Type'!B:B,'Template Document Type'!A:A))</f>
        <v/>
      </c>
    </row>
    <row r="17914" spans="5:28">
      <c r="E17914" t="str">
        <f t="shared" si="560"/>
        <v/>
      </c>
      <c r="F17914" t="str">
        <f t="shared" si="561"/>
        <v/>
      </c>
      <c r="I17914" t="str">
        <f>IF(_xlfn.XLOOKUP(D17914,'Document Type Subtype'!A:A,'Document Type Subtype'!B:B)=0,"",_xlfn.XLOOKUP(D17914,'Document Type Subtype'!A:A,'Document Type Subtype'!B:B))</f>
        <v/>
      </c>
      <c r="AB17914" t="str">
        <f>IF(_xlfn.XLOOKUP(AC17914,'Template Document Type'!B:B,'Template Document Type'!A:A)=0,"",_xlfn.XLOOKUP(AC17914,'Template Document Type'!B:B,'Template Document Type'!A:A))</f>
        <v/>
      </c>
    </row>
    <row r="17915" spans="5:28">
      <c r="E17915" t="str">
        <f t="shared" si="560"/>
        <v/>
      </c>
      <c r="F17915" t="str">
        <f t="shared" si="561"/>
        <v/>
      </c>
      <c r="I17915" t="str">
        <f>IF(_xlfn.XLOOKUP(D17915,'Document Type Subtype'!A:A,'Document Type Subtype'!B:B)=0,"",_xlfn.XLOOKUP(D17915,'Document Type Subtype'!A:A,'Document Type Subtype'!B:B))</f>
        <v/>
      </c>
      <c r="AB17915" t="str">
        <f>IF(_xlfn.XLOOKUP(AC17915,'Template Document Type'!B:B,'Template Document Type'!A:A)=0,"",_xlfn.XLOOKUP(AC17915,'Template Document Type'!B:B,'Template Document Type'!A:A))</f>
        <v/>
      </c>
    </row>
    <row r="17916" spans="5:28">
      <c r="E17916" t="str">
        <f t="shared" si="560"/>
        <v/>
      </c>
      <c r="F17916" t="str">
        <f t="shared" si="561"/>
        <v/>
      </c>
      <c r="I17916" t="str">
        <f>IF(_xlfn.XLOOKUP(D17916,'Document Type Subtype'!A:A,'Document Type Subtype'!B:B)=0,"",_xlfn.XLOOKUP(D17916,'Document Type Subtype'!A:A,'Document Type Subtype'!B:B))</f>
        <v/>
      </c>
      <c r="AB17916" t="str">
        <f>IF(_xlfn.XLOOKUP(AC17916,'Template Document Type'!B:B,'Template Document Type'!A:A)=0,"",_xlfn.XLOOKUP(AC17916,'Template Document Type'!B:B,'Template Document Type'!A:A))</f>
        <v/>
      </c>
    </row>
    <row r="17917" spans="5:28">
      <c r="E17917" t="str">
        <f t="shared" si="560"/>
        <v/>
      </c>
      <c r="F17917" t="str">
        <f t="shared" si="561"/>
        <v/>
      </c>
      <c r="I17917" t="str">
        <f>IF(_xlfn.XLOOKUP(D17917,'Document Type Subtype'!A:A,'Document Type Subtype'!B:B)=0,"",_xlfn.XLOOKUP(D17917,'Document Type Subtype'!A:A,'Document Type Subtype'!B:B))</f>
        <v/>
      </c>
      <c r="AB17917" t="str">
        <f>IF(_xlfn.XLOOKUP(AC17917,'Template Document Type'!B:B,'Template Document Type'!A:A)=0,"",_xlfn.XLOOKUP(AC17917,'Template Document Type'!B:B,'Template Document Type'!A:A))</f>
        <v/>
      </c>
    </row>
    <row r="17918" spans="5:28">
      <c r="E17918" t="str">
        <f t="shared" si="560"/>
        <v/>
      </c>
      <c r="F17918" t="str">
        <f t="shared" si="561"/>
        <v/>
      </c>
      <c r="I17918" t="str">
        <f>IF(_xlfn.XLOOKUP(D17918,'Document Type Subtype'!A:A,'Document Type Subtype'!B:B)=0,"",_xlfn.XLOOKUP(D17918,'Document Type Subtype'!A:A,'Document Type Subtype'!B:B))</f>
        <v/>
      </c>
      <c r="AB17918" t="str">
        <f>IF(_xlfn.XLOOKUP(AC17918,'Template Document Type'!B:B,'Template Document Type'!A:A)=0,"",_xlfn.XLOOKUP(AC17918,'Template Document Type'!B:B,'Template Document Type'!A:A))</f>
        <v/>
      </c>
    </row>
    <row r="17919" spans="5:28">
      <c r="E17919" t="str">
        <f t="shared" si="560"/>
        <v/>
      </c>
      <c r="F17919" t="str">
        <f t="shared" si="561"/>
        <v/>
      </c>
      <c r="I17919" t="str">
        <f>IF(_xlfn.XLOOKUP(D17919,'Document Type Subtype'!A:A,'Document Type Subtype'!B:B)=0,"",_xlfn.XLOOKUP(D17919,'Document Type Subtype'!A:A,'Document Type Subtype'!B:B))</f>
        <v/>
      </c>
      <c r="AB17919" t="str">
        <f>IF(_xlfn.XLOOKUP(AC17919,'Template Document Type'!B:B,'Template Document Type'!A:A)=0,"",_xlfn.XLOOKUP(AC17919,'Template Document Type'!B:B,'Template Document Type'!A:A))</f>
        <v/>
      </c>
    </row>
    <row r="17920" spans="5:28">
      <c r="E17920" t="str">
        <f t="shared" si="560"/>
        <v/>
      </c>
      <c r="F17920" t="str">
        <f t="shared" si="561"/>
        <v/>
      </c>
      <c r="I17920" t="str">
        <f>IF(_xlfn.XLOOKUP(D17920,'Document Type Subtype'!A:A,'Document Type Subtype'!B:B)=0,"",_xlfn.XLOOKUP(D17920,'Document Type Subtype'!A:A,'Document Type Subtype'!B:B))</f>
        <v/>
      </c>
      <c r="AB17920" t="str">
        <f>IF(_xlfn.XLOOKUP(AC17920,'Template Document Type'!B:B,'Template Document Type'!A:A)=0,"",_xlfn.XLOOKUP(AC17920,'Template Document Type'!B:B,'Template Document Type'!A:A))</f>
        <v/>
      </c>
    </row>
    <row r="17921" spans="5:28">
      <c r="E17921" t="str">
        <f t="shared" si="560"/>
        <v/>
      </c>
      <c r="F17921" t="str">
        <f t="shared" si="561"/>
        <v/>
      </c>
      <c r="I17921" t="str">
        <f>IF(_xlfn.XLOOKUP(D17921,'Document Type Subtype'!A:A,'Document Type Subtype'!B:B)=0,"",_xlfn.XLOOKUP(D17921,'Document Type Subtype'!A:A,'Document Type Subtype'!B:B))</f>
        <v/>
      </c>
      <c r="AB17921" t="str">
        <f>IF(_xlfn.XLOOKUP(AC17921,'Template Document Type'!B:B,'Template Document Type'!A:A)=0,"",_xlfn.XLOOKUP(AC17921,'Template Document Type'!B:B,'Template Document Type'!A:A))</f>
        <v/>
      </c>
    </row>
    <row r="17922" spans="5:28">
      <c r="E17922" t="str">
        <f t="shared" si="560"/>
        <v/>
      </c>
      <c r="F17922" t="str">
        <f t="shared" si="561"/>
        <v/>
      </c>
      <c r="I17922" t="str">
        <f>IF(_xlfn.XLOOKUP(D17922,'Document Type Subtype'!A:A,'Document Type Subtype'!B:B)=0,"",_xlfn.XLOOKUP(D17922,'Document Type Subtype'!A:A,'Document Type Subtype'!B:B))</f>
        <v/>
      </c>
      <c r="AB17922" t="str">
        <f>IF(_xlfn.XLOOKUP(AC17922,'Template Document Type'!B:B,'Template Document Type'!A:A)=0,"",_xlfn.XLOOKUP(AC17922,'Template Document Type'!B:B,'Template Document Type'!A:A))</f>
        <v/>
      </c>
    </row>
    <row r="17923" spans="5:28">
      <c r="E17923" t="str">
        <f t="shared" si="560"/>
        <v/>
      </c>
      <c r="F17923" t="str">
        <f t="shared" si="561"/>
        <v/>
      </c>
      <c r="I17923" t="str">
        <f>IF(_xlfn.XLOOKUP(D17923,'Document Type Subtype'!A:A,'Document Type Subtype'!B:B)=0,"",_xlfn.XLOOKUP(D17923,'Document Type Subtype'!A:A,'Document Type Subtype'!B:B))</f>
        <v/>
      </c>
      <c r="AB17923" t="str">
        <f>IF(_xlfn.XLOOKUP(AC17923,'Template Document Type'!B:B,'Template Document Type'!A:A)=0,"",_xlfn.XLOOKUP(AC17923,'Template Document Type'!B:B,'Template Document Type'!A:A))</f>
        <v/>
      </c>
    </row>
    <row r="17924" spans="5:28">
      <c r="E17924" t="str">
        <f t="shared" si="560"/>
        <v/>
      </c>
      <c r="F17924" t="str">
        <f t="shared" si="561"/>
        <v/>
      </c>
      <c r="I17924" t="str">
        <f>IF(_xlfn.XLOOKUP(D17924,'Document Type Subtype'!A:A,'Document Type Subtype'!B:B)=0,"",_xlfn.XLOOKUP(D17924,'Document Type Subtype'!A:A,'Document Type Subtype'!B:B))</f>
        <v/>
      </c>
      <c r="AB17924" t="str">
        <f>IF(_xlfn.XLOOKUP(AC17924,'Template Document Type'!B:B,'Template Document Type'!A:A)=0,"",_xlfn.XLOOKUP(AC17924,'Template Document Type'!B:B,'Template Document Type'!A:A))</f>
        <v/>
      </c>
    </row>
    <row r="17925" spans="5:28">
      <c r="E17925" t="str">
        <f t="shared" si="560"/>
        <v/>
      </c>
      <c r="F17925" t="str">
        <f t="shared" si="561"/>
        <v/>
      </c>
      <c r="I17925" t="str">
        <f>IF(_xlfn.XLOOKUP(D17925,'Document Type Subtype'!A:A,'Document Type Subtype'!B:B)=0,"",_xlfn.XLOOKUP(D17925,'Document Type Subtype'!A:A,'Document Type Subtype'!B:B))</f>
        <v/>
      </c>
      <c r="AB17925" t="str">
        <f>IF(_xlfn.XLOOKUP(AC17925,'Template Document Type'!B:B,'Template Document Type'!A:A)=0,"",_xlfn.XLOOKUP(AC17925,'Template Document Type'!B:B,'Template Document Type'!A:A))</f>
        <v/>
      </c>
    </row>
    <row r="17926" spans="5:28">
      <c r="E17926" t="str">
        <f t="shared" ref="E17926:E17989" si="562">TRIM(LEFT(D17926, IFERROR(FIND("&gt;",D17926),LEN(D17926)+1)-1))</f>
        <v/>
      </c>
      <c r="F17926" t="str">
        <f t="shared" ref="F17926:F17989" si="563">IFERROR(RIGHT(D17926,LEN(D17926)-SEARCH("&gt;",D17926)),"")</f>
        <v/>
      </c>
      <c r="I17926" t="str">
        <f>IF(_xlfn.XLOOKUP(D17926,'Document Type Subtype'!A:A,'Document Type Subtype'!B:B)=0,"",_xlfn.XLOOKUP(D17926,'Document Type Subtype'!A:A,'Document Type Subtype'!B:B))</f>
        <v/>
      </c>
      <c r="AB17926" t="str">
        <f>IF(_xlfn.XLOOKUP(AC17926,'Template Document Type'!B:B,'Template Document Type'!A:A)=0,"",_xlfn.XLOOKUP(AC17926,'Template Document Type'!B:B,'Template Document Type'!A:A))</f>
        <v/>
      </c>
    </row>
    <row r="17927" spans="5:28">
      <c r="E17927" t="str">
        <f t="shared" si="562"/>
        <v/>
      </c>
      <c r="F17927" t="str">
        <f t="shared" si="563"/>
        <v/>
      </c>
      <c r="I17927" t="str">
        <f>IF(_xlfn.XLOOKUP(D17927,'Document Type Subtype'!A:A,'Document Type Subtype'!B:B)=0,"",_xlfn.XLOOKUP(D17927,'Document Type Subtype'!A:A,'Document Type Subtype'!B:B))</f>
        <v/>
      </c>
      <c r="AB17927" t="str">
        <f>IF(_xlfn.XLOOKUP(AC17927,'Template Document Type'!B:B,'Template Document Type'!A:A)=0,"",_xlfn.XLOOKUP(AC17927,'Template Document Type'!B:B,'Template Document Type'!A:A))</f>
        <v/>
      </c>
    </row>
    <row r="17928" spans="5:28">
      <c r="E17928" t="str">
        <f t="shared" si="562"/>
        <v/>
      </c>
      <c r="F17928" t="str">
        <f t="shared" si="563"/>
        <v/>
      </c>
      <c r="I17928" t="str">
        <f>IF(_xlfn.XLOOKUP(D17928,'Document Type Subtype'!A:A,'Document Type Subtype'!B:B)=0,"",_xlfn.XLOOKUP(D17928,'Document Type Subtype'!A:A,'Document Type Subtype'!B:B))</f>
        <v/>
      </c>
      <c r="AB17928" t="str">
        <f>IF(_xlfn.XLOOKUP(AC17928,'Template Document Type'!B:B,'Template Document Type'!A:A)=0,"",_xlfn.XLOOKUP(AC17928,'Template Document Type'!B:B,'Template Document Type'!A:A))</f>
        <v/>
      </c>
    </row>
    <row r="17929" spans="5:28">
      <c r="E17929" t="str">
        <f t="shared" si="562"/>
        <v/>
      </c>
      <c r="F17929" t="str">
        <f t="shared" si="563"/>
        <v/>
      </c>
      <c r="I17929" t="str">
        <f>IF(_xlfn.XLOOKUP(D17929,'Document Type Subtype'!A:A,'Document Type Subtype'!B:B)=0,"",_xlfn.XLOOKUP(D17929,'Document Type Subtype'!A:A,'Document Type Subtype'!B:B))</f>
        <v/>
      </c>
      <c r="AB17929" t="str">
        <f>IF(_xlfn.XLOOKUP(AC17929,'Template Document Type'!B:B,'Template Document Type'!A:A)=0,"",_xlfn.XLOOKUP(AC17929,'Template Document Type'!B:B,'Template Document Type'!A:A))</f>
        <v/>
      </c>
    </row>
    <row r="17930" spans="5:28">
      <c r="E17930" t="str">
        <f t="shared" si="562"/>
        <v/>
      </c>
      <c r="F17930" t="str">
        <f t="shared" si="563"/>
        <v/>
      </c>
      <c r="I17930" t="str">
        <f>IF(_xlfn.XLOOKUP(D17930,'Document Type Subtype'!A:A,'Document Type Subtype'!B:B)=0,"",_xlfn.XLOOKUP(D17930,'Document Type Subtype'!A:A,'Document Type Subtype'!B:B))</f>
        <v/>
      </c>
      <c r="AB17930" t="str">
        <f>IF(_xlfn.XLOOKUP(AC17930,'Template Document Type'!B:B,'Template Document Type'!A:A)=0,"",_xlfn.XLOOKUP(AC17930,'Template Document Type'!B:B,'Template Document Type'!A:A))</f>
        <v/>
      </c>
    </row>
    <row r="17931" spans="5:28">
      <c r="E17931" t="str">
        <f t="shared" si="562"/>
        <v/>
      </c>
      <c r="F17931" t="str">
        <f t="shared" si="563"/>
        <v/>
      </c>
      <c r="I17931" t="str">
        <f>IF(_xlfn.XLOOKUP(D17931,'Document Type Subtype'!A:A,'Document Type Subtype'!B:B)=0,"",_xlfn.XLOOKUP(D17931,'Document Type Subtype'!A:A,'Document Type Subtype'!B:B))</f>
        <v/>
      </c>
      <c r="AB17931" t="str">
        <f>IF(_xlfn.XLOOKUP(AC17931,'Template Document Type'!B:B,'Template Document Type'!A:A)=0,"",_xlfn.XLOOKUP(AC17931,'Template Document Type'!B:B,'Template Document Type'!A:A))</f>
        <v/>
      </c>
    </row>
    <row r="17932" spans="5:28">
      <c r="E17932" t="str">
        <f t="shared" si="562"/>
        <v/>
      </c>
      <c r="F17932" t="str">
        <f t="shared" si="563"/>
        <v/>
      </c>
      <c r="I17932" t="str">
        <f>IF(_xlfn.XLOOKUP(D17932,'Document Type Subtype'!A:A,'Document Type Subtype'!B:B)=0,"",_xlfn.XLOOKUP(D17932,'Document Type Subtype'!A:A,'Document Type Subtype'!B:B))</f>
        <v/>
      </c>
      <c r="AB17932" t="str">
        <f>IF(_xlfn.XLOOKUP(AC17932,'Template Document Type'!B:B,'Template Document Type'!A:A)=0,"",_xlfn.XLOOKUP(AC17932,'Template Document Type'!B:B,'Template Document Type'!A:A))</f>
        <v/>
      </c>
    </row>
    <row r="17933" spans="5:28">
      <c r="E17933" t="str">
        <f t="shared" si="562"/>
        <v/>
      </c>
      <c r="F17933" t="str">
        <f t="shared" si="563"/>
        <v/>
      </c>
      <c r="I17933" t="str">
        <f>IF(_xlfn.XLOOKUP(D17933,'Document Type Subtype'!A:A,'Document Type Subtype'!B:B)=0,"",_xlfn.XLOOKUP(D17933,'Document Type Subtype'!A:A,'Document Type Subtype'!B:B))</f>
        <v/>
      </c>
      <c r="AB17933" t="str">
        <f>IF(_xlfn.XLOOKUP(AC17933,'Template Document Type'!B:B,'Template Document Type'!A:A)=0,"",_xlfn.XLOOKUP(AC17933,'Template Document Type'!B:B,'Template Document Type'!A:A))</f>
        <v/>
      </c>
    </row>
    <row r="17934" spans="5:28">
      <c r="E17934" t="str">
        <f t="shared" si="562"/>
        <v/>
      </c>
      <c r="F17934" t="str">
        <f t="shared" si="563"/>
        <v/>
      </c>
      <c r="I17934" t="str">
        <f>IF(_xlfn.XLOOKUP(D17934,'Document Type Subtype'!A:A,'Document Type Subtype'!B:B)=0,"",_xlfn.XLOOKUP(D17934,'Document Type Subtype'!A:A,'Document Type Subtype'!B:B))</f>
        <v/>
      </c>
      <c r="AB17934" t="str">
        <f>IF(_xlfn.XLOOKUP(AC17934,'Template Document Type'!B:B,'Template Document Type'!A:A)=0,"",_xlfn.XLOOKUP(AC17934,'Template Document Type'!B:B,'Template Document Type'!A:A))</f>
        <v/>
      </c>
    </row>
    <row r="17935" spans="5:28">
      <c r="E17935" t="str">
        <f t="shared" si="562"/>
        <v/>
      </c>
      <c r="F17935" t="str">
        <f t="shared" si="563"/>
        <v/>
      </c>
      <c r="I17935" t="str">
        <f>IF(_xlfn.XLOOKUP(D17935,'Document Type Subtype'!A:A,'Document Type Subtype'!B:B)=0,"",_xlfn.XLOOKUP(D17935,'Document Type Subtype'!A:A,'Document Type Subtype'!B:B))</f>
        <v/>
      </c>
      <c r="AB17935" t="str">
        <f>IF(_xlfn.XLOOKUP(AC17935,'Template Document Type'!B:B,'Template Document Type'!A:A)=0,"",_xlfn.XLOOKUP(AC17935,'Template Document Type'!B:B,'Template Document Type'!A:A))</f>
        <v/>
      </c>
    </row>
    <row r="17936" spans="5:28">
      <c r="E17936" t="str">
        <f t="shared" si="562"/>
        <v/>
      </c>
      <c r="F17936" t="str">
        <f t="shared" si="563"/>
        <v/>
      </c>
      <c r="I17936" t="str">
        <f>IF(_xlfn.XLOOKUP(D17936,'Document Type Subtype'!A:A,'Document Type Subtype'!B:B)=0,"",_xlfn.XLOOKUP(D17936,'Document Type Subtype'!A:A,'Document Type Subtype'!B:B))</f>
        <v/>
      </c>
      <c r="AB17936" t="str">
        <f>IF(_xlfn.XLOOKUP(AC17936,'Template Document Type'!B:B,'Template Document Type'!A:A)=0,"",_xlfn.XLOOKUP(AC17936,'Template Document Type'!B:B,'Template Document Type'!A:A))</f>
        <v/>
      </c>
    </row>
    <row r="17937" spans="5:28">
      <c r="E17937" t="str">
        <f t="shared" si="562"/>
        <v/>
      </c>
      <c r="F17937" t="str">
        <f t="shared" si="563"/>
        <v/>
      </c>
      <c r="I17937" t="str">
        <f>IF(_xlfn.XLOOKUP(D17937,'Document Type Subtype'!A:A,'Document Type Subtype'!B:B)=0,"",_xlfn.XLOOKUP(D17937,'Document Type Subtype'!A:A,'Document Type Subtype'!B:B))</f>
        <v/>
      </c>
      <c r="AB17937" t="str">
        <f>IF(_xlfn.XLOOKUP(AC17937,'Template Document Type'!B:B,'Template Document Type'!A:A)=0,"",_xlfn.XLOOKUP(AC17937,'Template Document Type'!B:B,'Template Document Type'!A:A))</f>
        <v/>
      </c>
    </row>
    <row r="17938" spans="5:28">
      <c r="E17938" t="str">
        <f t="shared" si="562"/>
        <v/>
      </c>
      <c r="F17938" t="str">
        <f t="shared" si="563"/>
        <v/>
      </c>
      <c r="I17938" t="str">
        <f>IF(_xlfn.XLOOKUP(D17938,'Document Type Subtype'!A:A,'Document Type Subtype'!B:B)=0,"",_xlfn.XLOOKUP(D17938,'Document Type Subtype'!A:A,'Document Type Subtype'!B:B))</f>
        <v/>
      </c>
      <c r="AB17938" t="str">
        <f>IF(_xlfn.XLOOKUP(AC17938,'Template Document Type'!B:B,'Template Document Type'!A:A)=0,"",_xlfn.XLOOKUP(AC17938,'Template Document Type'!B:B,'Template Document Type'!A:A))</f>
        <v/>
      </c>
    </row>
    <row r="17939" spans="5:28">
      <c r="E17939" t="str">
        <f t="shared" si="562"/>
        <v/>
      </c>
      <c r="F17939" t="str">
        <f t="shared" si="563"/>
        <v/>
      </c>
      <c r="I17939" t="str">
        <f>IF(_xlfn.XLOOKUP(D17939,'Document Type Subtype'!A:A,'Document Type Subtype'!B:B)=0,"",_xlfn.XLOOKUP(D17939,'Document Type Subtype'!A:A,'Document Type Subtype'!B:B))</f>
        <v/>
      </c>
      <c r="AB17939" t="str">
        <f>IF(_xlfn.XLOOKUP(AC17939,'Template Document Type'!B:B,'Template Document Type'!A:A)=0,"",_xlfn.XLOOKUP(AC17939,'Template Document Type'!B:B,'Template Document Type'!A:A))</f>
        <v/>
      </c>
    </row>
    <row r="17940" spans="5:28">
      <c r="E17940" t="str">
        <f t="shared" si="562"/>
        <v/>
      </c>
      <c r="F17940" t="str">
        <f t="shared" si="563"/>
        <v/>
      </c>
      <c r="I17940" t="str">
        <f>IF(_xlfn.XLOOKUP(D17940,'Document Type Subtype'!A:A,'Document Type Subtype'!B:B)=0,"",_xlfn.XLOOKUP(D17940,'Document Type Subtype'!A:A,'Document Type Subtype'!B:B))</f>
        <v/>
      </c>
      <c r="AB17940" t="str">
        <f>IF(_xlfn.XLOOKUP(AC17940,'Template Document Type'!B:B,'Template Document Type'!A:A)=0,"",_xlfn.XLOOKUP(AC17940,'Template Document Type'!B:B,'Template Document Type'!A:A))</f>
        <v/>
      </c>
    </row>
    <row r="17941" spans="5:28">
      <c r="E17941" t="str">
        <f t="shared" si="562"/>
        <v/>
      </c>
      <c r="F17941" t="str">
        <f t="shared" si="563"/>
        <v/>
      </c>
      <c r="I17941" t="str">
        <f>IF(_xlfn.XLOOKUP(D17941,'Document Type Subtype'!A:A,'Document Type Subtype'!B:B)=0,"",_xlfn.XLOOKUP(D17941,'Document Type Subtype'!A:A,'Document Type Subtype'!B:B))</f>
        <v/>
      </c>
      <c r="AB17941" t="str">
        <f>IF(_xlfn.XLOOKUP(AC17941,'Template Document Type'!B:B,'Template Document Type'!A:A)=0,"",_xlfn.XLOOKUP(AC17941,'Template Document Type'!B:B,'Template Document Type'!A:A))</f>
        <v/>
      </c>
    </row>
    <row r="17942" spans="5:28">
      <c r="E17942" t="str">
        <f t="shared" si="562"/>
        <v/>
      </c>
      <c r="F17942" t="str">
        <f t="shared" si="563"/>
        <v/>
      </c>
      <c r="I17942" t="str">
        <f>IF(_xlfn.XLOOKUP(D17942,'Document Type Subtype'!A:A,'Document Type Subtype'!B:B)=0,"",_xlfn.XLOOKUP(D17942,'Document Type Subtype'!A:A,'Document Type Subtype'!B:B))</f>
        <v/>
      </c>
      <c r="AB17942" t="str">
        <f>IF(_xlfn.XLOOKUP(AC17942,'Template Document Type'!B:B,'Template Document Type'!A:A)=0,"",_xlfn.XLOOKUP(AC17942,'Template Document Type'!B:B,'Template Document Type'!A:A))</f>
        <v/>
      </c>
    </row>
    <row r="17943" spans="5:28">
      <c r="E17943" t="str">
        <f t="shared" si="562"/>
        <v/>
      </c>
      <c r="F17943" t="str">
        <f t="shared" si="563"/>
        <v/>
      </c>
      <c r="I17943" t="str">
        <f>IF(_xlfn.XLOOKUP(D17943,'Document Type Subtype'!A:A,'Document Type Subtype'!B:B)=0,"",_xlfn.XLOOKUP(D17943,'Document Type Subtype'!A:A,'Document Type Subtype'!B:B))</f>
        <v/>
      </c>
      <c r="AB17943" t="str">
        <f>IF(_xlfn.XLOOKUP(AC17943,'Template Document Type'!B:B,'Template Document Type'!A:A)=0,"",_xlfn.XLOOKUP(AC17943,'Template Document Type'!B:B,'Template Document Type'!A:A))</f>
        <v/>
      </c>
    </row>
    <row r="17944" spans="5:28">
      <c r="E17944" t="str">
        <f t="shared" si="562"/>
        <v/>
      </c>
      <c r="F17944" t="str">
        <f t="shared" si="563"/>
        <v/>
      </c>
      <c r="I17944" t="str">
        <f>IF(_xlfn.XLOOKUP(D17944,'Document Type Subtype'!A:A,'Document Type Subtype'!B:B)=0,"",_xlfn.XLOOKUP(D17944,'Document Type Subtype'!A:A,'Document Type Subtype'!B:B))</f>
        <v/>
      </c>
      <c r="AB17944" t="str">
        <f>IF(_xlfn.XLOOKUP(AC17944,'Template Document Type'!B:B,'Template Document Type'!A:A)=0,"",_xlfn.XLOOKUP(AC17944,'Template Document Type'!B:B,'Template Document Type'!A:A))</f>
        <v/>
      </c>
    </row>
    <row r="17945" spans="5:28">
      <c r="E17945" t="str">
        <f t="shared" si="562"/>
        <v/>
      </c>
      <c r="F17945" t="str">
        <f t="shared" si="563"/>
        <v/>
      </c>
      <c r="I17945" t="str">
        <f>IF(_xlfn.XLOOKUP(D17945,'Document Type Subtype'!A:A,'Document Type Subtype'!B:B)=0,"",_xlfn.XLOOKUP(D17945,'Document Type Subtype'!A:A,'Document Type Subtype'!B:B))</f>
        <v/>
      </c>
      <c r="AB17945" t="str">
        <f>IF(_xlfn.XLOOKUP(AC17945,'Template Document Type'!B:B,'Template Document Type'!A:A)=0,"",_xlfn.XLOOKUP(AC17945,'Template Document Type'!B:B,'Template Document Type'!A:A))</f>
        <v/>
      </c>
    </row>
    <row r="17946" spans="5:28">
      <c r="E17946" t="str">
        <f t="shared" si="562"/>
        <v/>
      </c>
      <c r="F17946" t="str">
        <f t="shared" si="563"/>
        <v/>
      </c>
      <c r="I17946" t="str">
        <f>IF(_xlfn.XLOOKUP(D17946,'Document Type Subtype'!A:A,'Document Type Subtype'!B:B)=0,"",_xlfn.XLOOKUP(D17946,'Document Type Subtype'!A:A,'Document Type Subtype'!B:B))</f>
        <v/>
      </c>
      <c r="AB17946" t="str">
        <f>IF(_xlfn.XLOOKUP(AC17946,'Template Document Type'!B:B,'Template Document Type'!A:A)=0,"",_xlfn.XLOOKUP(AC17946,'Template Document Type'!B:B,'Template Document Type'!A:A))</f>
        <v/>
      </c>
    </row>
    <row r="17947" spans="5:28">
      <c r="E17947" t="str">
        <f t="shared" si="562"/>
        <v/>
      </c>
      <c r="F17947" t="str">
        <f t="shared" si="563"/>
        <v/>
      </c>
      <c r="I17947" t="str">
        <f>IF(_xlfn.XLOOKUP(D17947,'Document Type Subtype'!A:A,'Document Type Subtype'!B:B)=0,"",_xlfn.XLOOKUP(D17947,'Document Type Subtype'!A:A,'Document Type Subtype'!B:B))</f>
        <v/>
      </c>
      <c r="AB17947" t="str">
        <f>IF(_xlfn.XLOOKUP(AC17947,'Template Document Type'!B:B,'Template Document Type'!A:A)=0,"",_xlfn.XLOOKUP(AC17947,'Template Document Type'!B:B,'Template Document Type'!A:A))</f>
        <v/>
      </c>
    </row>
    <row r="17948" spans="5:28">
      <c r="E17948" t="str">
        <f t="shared" si="562"/>
        <v/>
      </c>
      <c r="F17948" t="str">
        <f t="shared" si="563"/>
        <v/>
      </c>
      <c r="I17948" t="str">
        <f>IF(_xlfn.XLOOKUP(D17948,'Document Type Subtype'!A:A,'Document Type Subtype'!B:B)=0,"",_xlfn.XLOOKUP(D17948,'Document Type Subtype'!A:A,'Document Type Subtype'!B:B))</f>
        <v/>
      </c>
      <c r="AB17948" t="str">
        <f>IF(_xlfn.XLOOKUP(AC17948,'Template Document Type'!B:B,'Template Document Type'!A:A)=0,"",_xlfn.XLOOKUP(AC17948,'Template Document Type'!B:B,'Template Document Type'!A:A))</f>
        <v/>
      </c>
    </row>
    <row r="17949" spans="5:28">
      <c r="E17949" t="str">
        <f t="shared" si="562"/>
        <v/>
      </c>
      <c r="F17949" t="str">
        <f t="shared" si="563"/>
        <v/>
      </c>
      <c r="I17949" t="str">
        <f>IF(_xlfn.XLOOKUP(D17949,'Document Type Subtype'!A:A,'Document Type Subtype'!B:B)=0,"",_xlfn.XLOOKUP(D17949,'Document Type Subtype'!A:A,'Document Type Subtype'!B:B))</f>
        <v/>
      </c>
      <c r="AB17949" t="str">
        <f>IF(_xlfn.XLOOKUP(AC17949,'Template Document Type'!B:B,'Template Document Type'!A:A)=0,"",_xlfn.XLOOKUP(AC17949,'Template Document Type'!B:B,'Template Document Type'!A:A))</f>
        <v/>
      </c>
    </row>
    <row r="17950" spans="5:28">
      <c r="E17950" t="str">
        <f t="shared" si="562"/>
        <v/>
      </c>
      <c r="F17950" t="str">
        <f t="shared" si="563"/>
        <v/>
      </c>
      <c r="I17950" t="str">
        <f>IF(_xlfn.XLOOKUP(D17950,'Document Type Subtype'!A:A,'Document Type Subtype'!B:B)=0,"",_xlfn.XLOOKUP(D17950,'Document Type Subtype'!A:A,'Document Type Subtype'!B:B))</f>
        <v/>
      </c>
      <c r="AB17950" t="str">
        <f>IF(_xlfn.XLOOKUP(AC17950,'Template Document Type'!B:B,'Template Document Type'!A:A)=0,"",_xlfn.XLOOKUP(AC17950,'Template Document Type'!B:B,'Template Document Type'!A:A))</f>
        <v/>
      </c>
    </row>
    <row r="17951" spans="5:28">
      <c r="E17951" t="str">
        <f t="shared" si="562"/>
        <v/>
      </c>
      <c r="F17951" t="str">
        <f t="shared" si="563"/>
        <v/>
      </c>
      <c r="I17951" t="str">
        <f>IF(_xlfn.XLOOKUP(D17951,'Document Type Subtype'!A:A,'Document Type Subtype'!B:B)=0,"",_xlfn.XLOOKUP(D17951,'Document Type Subtype'!A:A,'Document Type Subtype'!B:B))</f>
        <v/>
      </c>
      <c r="AB17951" t="str">
        <f>IF(_xlfn.XLOOKUP(AC17951,'Template Document Type'!B:B,'Template Document Type'!A:A)=0,"",_xlfn.XLOOKUP(AC17951,'Template Document Type'!B:B,'Template Document Type'!A:A))</f>
        <v/>
      </c>
    </row>
    <row r="17952" spans="5:28">
      <c r="E17952" t="str">
        <f t="shared" si="562"/>
        <v/>
      </c>
      <c r="F17952" t="str">
        <f t="shared" si="563"/>
        <v/>
      </c>
      <c r="I17952" t="str">
        <f>IF(_xlfn.XLOOKUP(D17952,'Document Type Subtype'!A:A,'Document Type Subtype'!B:B)=0,"",_xlfn.XLOOKUP(D17952,'Document Type Subtype'!A:A,'Document Type Subtype'!B:B))</f>
        <v/>
      </c>
      <c r="AB17952" t="str">
        <f>IF(_xlfn.XLOOKUP(AC17952,'Template Document Type'!B:B,'Template Document Type'!A:A)=0,"",_xlfn.XLOOKUP(AC17952,'Template Document Type'!B:B,'Template Document Type'!A:A))</f>
        <v/>
      </c>
    </row>
    <row r="17953" spans="5:28">
      <c r="E17953" t="str">
        <f t="shared" si="562"/>
        <v/>
      </c>
      <c r="F17953" t="str">
        <f t="shared" si="563"/>
        <v/>
      </c>
      <c r="I17953" t="str">
        <f>IF(_xlfn.XLOOKUP(D17953,'Document Type Subtype'!A:A,'Document Type Subtype'!B:B)=0,"",_xlfn.XLOOKUP(D17953,'Document Type Subtype'!A:A,'Document Type Subtype'!B:B))</f>
        <v/>
      </c>
      <c r="AB17953" t="str">
        <f>IF(_xlfn.XLOOKUP(AC17953,'Template Document Type'!B:B,'Template Document Type'!A:A)=0,"",_xlfn.XLOOKUP(AC17953,'Template Document Type'!B:B,'Template Document Type'!A:A))</f>
        <v/>
      </c>
    </row>
    <row r="17954" spans="5:28">
      <c r="E17954" t="str">
        <f t="shared" si="562"/>
        <v/>
      </c>
      <c r="F17954" t="str">
        <f t="shared" si="563"/>
        <v/>
      </c>
      <c r="I17954" t="str">
        <f>IF(_xlfn.XLOOKUP(D17954,'Document Type Subtype'!A:A,'Document Type Subtype'!B:B)=0,"",_xlfn.XLOOKUP(D17954,'Document Type Subtype'!A:A,'Document Type Subtype'!B:B))</f>
        <v/>
      </c>
      <c r="AB17954" t="str">
        <f>IF(_xlfn.XLOOKUP(AC17954,'Template Document Type'!B:B,'Template Document Type'!A:A)=0,"",_xlfn.XLOOKUP(AC17954,'Template Document Type'!B:B,'Template Document Type'!A:A))</f>
        <v/>
      </c>
    </row>
    <row r="17955" spans="5:28">
      <c r="E17955" t="str">
        <f t="shared" si="562"/>
        <v/>
      </c>
      <c r="F17955" t="str">
        <f t="shared" si="563"/>
        <v/>
      </c>
      <c r="I17955" t="str">
        <f>IF(_xlfn.XLOOKUP(D17955,'Document Type Subtype'!A:A,'Document Type Subtype'!B:B)=0,"",_xlfn.XLOOKUP(D17955,'Document Type Subtype'!A:A,'Document Type Subtype'!B:B))</f>
        <v/>
      </c>
      <c r="AB17955" t="str">
        <f>IF(_xlfn.XLOOKUP(AC17955,'Template Document Type'!B:B,'Template Document Type'!A:A)=0,"",_xlfn.XLOOKUP(AC17955,'Template Document Type'!B:B,'Template Document Type'!A:A))</f>
        <v/>
      </c>
    </row>
    <row r="17956" spans="5:28">
      <c r="E17956" t="str">
        <f t="shared" si="562"/>
        <v/>
      </c>
      <c r="F17956" t="str">
        <f t="shared" si="563"/>
        <v/>
      </c>
      <c r="I17956" t="str">
        <f>IF(_xlfn.XLOOKUP(D17956,'Document Type Subtype'!A:A,'Document Type Subtype'!B:B)=0,"",_xlfn.XLOOKUP(D17956,'Document Type Subtype'!A:A,'Document Type Subtype'!B:B))</f>
        <v/>
      </c>
      <c r="AB17956" t="str">
        <f>IF(_xlfn.XLOOKUP(AC17956,'Template Document Type'!B:B,'Template Document Type'!A:A)=0,"",_xlfn.XLOOKUP(AC17956,'Template Document Type'!B:B,'Template Document Type'!A:A))</f>
        <v/>
      </c>
    </row>
    <row r="17957" spans="5:28">
      <c r="E17957" t="str">
        <f t="shared" si="562"/>
        <v/>
      </c>
      <c r="F17957" t="str">
        <f t="shared" si="563"/>
        <v/>
      </c>
      <c r="I17957" t="str">
        <f>IF(_xlfn.XLOOKUP(D17957,'Document Type Subtype'!A:A,'Document Type Subtype'!B:B)=0,"",_xlfn.XLOOKUP(D17957,'Document Type Subtype'!A:A,'Document Type Subtype'!B:B))</f>
        <v/>
      </c>
      <c r="AB17957" t="str">
        <f>IF(_xlfn.XLOOKUP(AC17957,'Template Document Type'!B:B,'Template Document Type'!A:A)=0,"",_xlfn.XLOOKUP(AC17957,'Template Document Type'!B:B,'Template Document Type'!A:A))</f>
        <v/>
      </c>
    </row>
    <row r="17958" spans="5:28">
      <c r="E17958" t="str">
        <f t="shared" si="562"/>
        <v/>
      </c>
      <c r="F17958" t="str">
        <f t="shared" si="563"/>
        <v/>
      </c>
      <c r="I17958" t="str">
        <f>IF(_xlfn.XLOOKUP(D17958,'Document Type Subtype'!A:A,'Document Type Subtype'!B:B)=0,"",_xlfn.XLOOKUP(D17958,'Document Type Subtype'!A:A,'Document Type Subtype'!B:B))</f>
        <v/>
      </c>
      <c r="AB17958" t="str">
        <f>IF(_xlfn.XLOOKUP(AC17958,'Template Document Type'!B:B,'Template Document Type'!A:A)=0,"",_xlfn.XLOOKUP(AC17958,'Template Document Type'!B:B,'Template Document Type'!A:A))</f>
        <v/>
      </c>
    </row>
    <row r="17959" spans="5:28">
      <c r="E17959" t="str">
        <f t="shared" si="562"/>
        <v/>
      </c>
      <c r="F17959" t="str">
        <f t="shared" si="563"/>
        <v/>
      </c>
      <c r="I17959" t="str">
        <f>IF(_xlfn.XLOOKUP(D17959,'Document Type Subtype'!A:A,'Document Type Subtype'!B:B)=0,"",_xlfn.XLOOKUP(D17959,'Document Type Subtype'!A:A,'Document Type Subtype'!B:B))</f>
        <v/>
      </c>
      <c r="AB17959" t="str">
        <f>IF(_xlfn.XLOOKUP(AC17959,'Template Document Type'!B:B,'Template Document Type'!A:A)=0,"",_xlfn.XLOOKUP(AC17959,'Template Document Type'!B:B,'Template Document Type'!A:A))</f>
        <v/>
      </c>
    </row>
    <row r="17960" spans="5:28">
      <c r="E17960" t="str">
        <f t="shared" si="562"/>
        <v/>
      </c>
      <c r="F17960" t="str">
        <f t="shared" si="563"/>
        <v/>
      </c>
      <c r="I17960" t="str">
        <f>IF(_xlfn.XLOOKUP(D17960,'Document Type Subtype'!A:A,'Document Type Subtype'!B:B)=0,"",_xlfn.XLOOKUP(D17960,'Document Type Subtype'!A:A,'Document Type Subtype'!B:B))</f>
        <v/>
      </c>
      <c r="AB17960" t="str">
        <f>IF(_xlfn.XLOOKUP(AC17960,'Template Document Type'!B:B,'Template Document Type'!A:A)=0,"",_xlfn.XLOOKUP(AC17960,'Template Document Type'!B:B,'Template Document Type'!A:A))</f>
        <v/>
      </c>
    </row>
    <row r="17961" spans="5:28">
      <c r="E17961" t="str">
        <f t="shared" si="562"/>
        <v/>
      </c>
      <c r="F17961" t="str">
        <f t="shared" si="563"/>
        <v/>
      </c>
      <c r="I17961" t="str">
        <f>IF(_xlfn.XLOOKUP(D17961,'Document Type Subtype'!A:A,'Document Type Subtype'!B:B)=0,"",_xlfn.XLOOKUP(D17961,'Document Type Subtype'!A:A,'Document Type Subtype'!B:B))</f>
        <v/>
      </c>
      <c r="AB17961" t="str">
        <f>IF(_xlfn.XLOOKUP(AC17961,'Template Document Type'!B:B,'Template Document Type'!A:A)=0,"",_xlfn.XLOOKUP(AC17961,'Template Document Type'!B:B,'Template Document Type'!A:A))</f>
        <v/>
      </c>
    </row>
    <row r="17962" spans="5:28">
      <c r="E17962" t="str">
        <f t="shared" si="562"/>
        <v/>
      </c>
      <c r="F17962" t="str">
        <f t="shared" si="563"/>
        <v/>
      </c>
      <c r="I17962" t="str">
        <f>IF(_xlfn.XLOOKUP(D17962,'Document Type Subtype'!A:A,'Document Type Subtype'!B:B)=0,"",_xlfn.XLOOKUP(D17962,'Document Type Subtype'!A:A,'Document Type Subtype'!B:B))</f>
        <v/>
      </c>
      <c r="AB17962" t="str">
        <f>IF(_xlfn.XLOOKUP(AC17962,'Template Document Type'!B:B,'Template Document Type'!A:A)=0,"",_xlfn.XLOOKUP(AC17962,'Template Document Type'!B:B,'Template Document Type'!A:A))</f>
        <v/>
      </c>
    </row>
    <row r="17963" spans="5:28">
      <c r="E17963" t="str">
        <f t="shared" si="562"/>
        <v/>
      </c>
      <c r="F17963" t="str">
        <f t="shared" si="563"/>
        <v/>
      </c>
      <c r="I17963" t="str">
        <f>IF(_xlfn.XLOOKUP(D17963,'Document Type Subtype'!A:A,'Document Type Subtype'!B:B)=0,"",_xlfn.XLOOKUP(D17963,'Document Type Subtype'!A:A,'Document Type Subtype'!B:B))</f>
        <v/>
      </c>
      <c r="AB17963" t="str">
        <f>IF(_xlfn.XLOOKUP(AC17963,'Template Document Type'!B:B,'Template Document Type'!A:A)=0,"",_xlfn.XLOOKUP(AC17963,'Template Document Type'!B:B,'Template Document Type'!A:A))</f>
        <v/>
      </c>
    </row>
    <row r="17964" spans="5:28">
      <c r="E17964" t="str">
        <f t="shared" si="562"/>
        <v/>
      </c>
      <c r="F17964" t="str">
        <f t="shared" si="563"/>
        <v/>
      </c>
      <c r="I17964" t="str">
        <f>IF(_xlfn.XLOOKUP(D17964,'Document Type Subtype'!A:A,'Document Type Subtype'!B:B)=0,"",_xlfn.XLOOKUP(D17964,'Document Type Subtype'!A:A,'Document Type Subtype'!B:B))</f>
        <v/>
      </c>
      <c r="AB17964" t="str">
        <f>IF(_xlfn.XLOOKUP(AC17964,'Template Document Type'!B:B,'Template Document Type'!A:A)=0,"",_xlfn.XLOOKUP(AC17964,'Template Document Type'!B:B,'Template Document Type'!A:A))</f>
        <v/>
      </c>
    </row>
    <row r="17965" spans="5:28">
      <c r="E17965" t="str">
        <f t="shared" si="562"/>
        <v/>
      </c>
      <c r="F17965" t="str">
        <f t="shared" si="563"/>
        <v/>
      </c>
      <c r="I17965" t="str">
        <f>IF(_xlfn.XLOOKUP(D17965,'Document Type Subtype'!A:A,'Document Type Subtype'!B:B)=0,"",_xlfn.XLOOKUP(D17965,'Document Type Subtype'!A:A,'Document Type Subtype'!B:B))</f>
        <v/>
      </c>
      <c r="AB17965" t="str">
        <f>IF(_xlfn.XLOOKUP(AC17965,'Template Document Type'!B:B,'Template Document Type'!A:A)=0,"",_xlfn.XLOOKUP(AC17965,'Template Document Type'!B:B,'Template Document Type'!A:A))</f>
        <v/>
      </c>
    </row>
    <row r="17966" spans="5:28">
      <c r="E17966" t="str">
        <f t="shared" si="562"/>
        <v/>
      </c>
      <c r="F17966" t="str">
        <f t="shared" si="563"/>
        <v/>
      </c>
      <c r="I17966" t="str">
        <f>IF(_xlfn.XLOOKUP(D17966,'Document Type Subtype'!A:A,'Document Type Subtype'!B:B)=0,"",_xlfn.XLOOKUP(D17966,'Document Type Subtype'!A:A,'Document Type Subtype'!B:B))</f>
        <v/>
      </c>
      <c r="AB17966" t="str">
        <f>IF(_xlfn.XLOOKUP(AC17966,'Template Document Type'!B:B,'Template Document Type'!A:A)=0,"",_xlfn.XLOOKUP(AC17966,'Template Document Type'!B:B,'Template Document Type'!A:A))</f>
        <v/>
      </c>
    </row>
    <row r="17967" spans="5:28">
      <c r="E17967" t="str">
        <f t="shared" si="562"/>
        <v/>
      </c>
      <c r="F17967" t="str">
        <f t="shared" si="563"/>
        <v/>
      </c>
      <c r="I17967" t="str">
        <f>IF(_xlfn.XLOOKUP(D17967,'Document Type Subtype'!A:A,'Document Type Subtype'!B:B)=0,"",_xlfn.XLOOKUP(D17967,'Document Type Subtype'!A:A,'Document Type Subtype'!B:B))</f>
        <v/>
      </c>
      <c r="AB17967" t="str">
        <f>IF(_xlfn.XLOOKUP(AC17967,'Template Document Type'!B:B,'Template Document Type'!A:A)=0,"",_xlfn.XLOOKUP(AC17967,'Template Document Type'!B:B,'Template Document Type'!A:A))</f>
        <v/>
      </c>
    </row>
    <row r="17968" spans="5:28">
      <c r="E17968" t="str">
        <f t="shared" si="562"/>
        <v/>
      </c>
      <c r="F17968" t="str">
        <f t="shared" si="563"/>
        <v/>
      </c>
      <c r="I17968" t="str">
        <f>IF(_xlfn.XLOOKUP(D17968,'Document Type Subtype'!A:A,'Document Type Subtype'!B:B)=0,"",_xlfn.XLOOKUP(D17968,'Document Type Subtype'!A:A,'Document Type Subtype'!B:B))</f>
        <v/>
      </c>
      <c r="AB17968" t="str">
        <f>IF(_xlfn.XLOOKUP(AC17968,'Template Document Type'!B:B,'Template Document Type'!A:A)=0,"",_xlfn.XLOOKUP(AC17968,'Template Document Type'!B:B,'Template Document Type'!A:A))</f>
        <v/>
      </c>
    </row>
    <row r="17969" spans="5:28">
      <c r="E17969" t="str">
        <f t="shared" si="562"/>
        <v/>
      </c>
      <c r="F17969" t="str">
        <f t="shared" si="563"/>
        <v/>
      </c>
      <c r="I17969" t="str">
        <f>IF(_xlfn.XLOOKUP(D17969,'Document Type Subtype'!A:A,'Document Type Subtype'!B:B)=0,"",_xlfn.XLOOKUP(D17969,'Document Type Subtype'!A:A,'Document Type Subtype'!B:B))</f>
        <v/>
      </c>
      <c r="AB17969" t="str">
        <f>IF(_xlfn.XLOOKUP(AC17969,'Template Document Type'!B:B,'Template Document Type'!A:A)=0,"",_xlfn.XLOOKUP(AC17969,'Template Document Type'!B:B,'Template Document Type'!A:A))</f>
        <v/>
      </c>
    </row>
    <row r="17970" spans="5:28">
      <c r="E17970" t="str">
        <f t="shared" si="562"/>
        <v/>
      </c>
      <c r="F17970" t="str">
        <f t="shared" si="563"/>
        <v/>
      </c>
      <c r="I17970" t="str">
        <f>IF(_xlfn.XLOOKUP(D17970,'Document Type Subtype'!A:A,'Document Type Subtype'!B:B)=0,"",_xlfn.XLOOKUP(D17970,'Document Type Subtype'!A:A,'Document Type Subtype'!B:B))</f>
        <v/>
      </c>
      <c r="AB17970" t="str">
        <f>IF(_xlfn.XLOOKUP(AC17970,'Template Document Type'!B:B,'Template Document Type'!A:A)=0,"",_xlfn.XLOOKUP(AC17970,'Template Document Type'!B:B,'Template Document Type'!A:A))</f>
        <v/>
      </c>
    </row>
    <row r="17971" spans="5:28">
      <c r="E17971" t="str">
        <f t="shared" si="562"/>
        <v/>
      </c>
      <c r="F17971" t="str">
        <f t="shared" si="563"/>
        <v/>
      </c>
      <c r="I17971" t="str">
        <f>IF(_xlfn.XLOOKUP(D17971,'Document Type Subtype'!A:A,'Document Type Subtype'!B:B)=0,"",_xlfn.XLOOKUP(D17971,'Document Type Subtype'!A:A,'Document Type Subtype'!B:B))</f>
        <v/>
      </c>
      <c r="AB17971" t="str">
        <f>IF(_xlfn.XLOOKUP(AC17971,'Template Document Type'!B:B,'Template Document Type'!A:A)=0,"",_xlfn.XLOOKUP(AC17971,'Template Document Type'!B:B,'Template Document Type'!A:A))</f>
        <v/>
      </c>
    </row>
    <row r="17972" spans="5:28">
      <c r="E17972" t="str">
        <f t="shared" si="562"/>
        <v/>
      </c>
      <c r="F17972" t="str">
        <f t="shared" si="563"/>
        <v/>
      </c>
      <c r="I17972" t="str">
        <f>IF(_xlfn.XLOOKUP(D17972,'Document Type Subtype'!A:A,'Document Type Subtype'!B:B)=0,"",_xlfn.XLOOKUP(D17972,'Document Type Subtype'!A:A,'Document Type Subtype'!B:B))</f>
        <v/>
      </c>
      <c r="AB17972" t="str">
        <f>IF(_xlfn.XLOOKUP(AC17972,'Template Document Type'!B:B,'Template Document Type'!A:A)=0,"",_xlfn.XLOOKUP(AC17972,'Template Document Type'!B:B,'Template Document Type'!A:A))</f>
        <v/>
      </c>
    </row>
    <row r="17973" spans="5:28">
      <c r="E17973" t="str">
        <f t="shared" si="562"/>
        <v/>
      </c>
      <c r="F17973" t="str">
        <f t="shared" si="563"/>
        <v/>
      </c>
      <c r="I17973" t="str">
        <f>IF(_xlfn.XLOOKUP(D17973,'Document Type Subtype'!A:A,'Document Type Subtype'!B:B)=0,"",_xlfn.XLOOKUP(D17973,'Document Type Subtype'!A:A,'Document Type Subtype'!B:B))</f>
        <v/>
      </c>
      <c r="AB17973" t="str">
        <f>IF(_xlfn.XLOOKUP(AC17973,'Template Document Type'!B:B,'Template Document Type'!A:A)=0,"",_xlfn.XLOOKUP(AC17973,'Template Document Type'!B:B,'Template Document Type'!A:A))</f>
        <v/>
      </c>
    </row>
    <row r="17974" spans="5:28">
      <c r="E17974" t="str">
        <f t="shared" si="562"/>
        <v/>
      </c>
      <c r="F17974" t="str">
        <f t="shared" si="563"/>
        <v/>
      </c>
      <c r="I17974" t="str">
        <f>IF(_xlfn.XLOOKUP(D17974,'Document Type Subtype'!A:A,'Document Type Subtype'!B:B)=0,"",_xlfn.XLOOKUP(D17974,'Document Type Subtype'!A:A,'Document Type Subtype'!B:B))</f>
        <v/>
      </c>
      <c r="AB17974" t="str">
        <f>IF(_xlfn.XLOOKUP(AC17974,'Template Document Type'!B:B,'Template Document Type'!A:A)=0,"",_xlfn.XLOOKUP(AC17974,'Template Document Type'!B:B,'Template Document Type'!A:A))</f>
        <v/>
      </c>
    </row>
    <row r="17975" spans="5:28">
      <c r="E17975" t="str">
        <f t="shared" si="562"/>
        <v/>
      </c>
      <c r="F17975" t="str">
        <f t="shared" si="563"/>
        <v/>
      </c>
      <c r="I17975" t="str">
        <f>IF(_xlfn.XLOOKUP(D17975,'Document Type Subtype'!A:A,'Document Type Subtype'!B:B)=0,"",_xlfn.XLOOKUP(D17975,'Document Type Subtype'!A:A,'Document Type Subtype'!B:B))</f>
        <v/>
      </c>
      <c r="AB17975" t="str">
        <f>IF(_xlfn.XLOOKUP(AC17975,'Template Document Type'!B:B,'Template Document Type'!A:A)=0,"",_xlfn.XLOOKUP(AC17975,'Template Document Type'!B:B,'Template Document Type'!A:A))</f>
        <v/>
      </c>
    </row>
    <row r="17976" spans="5:28">
      <c r="E17976" t="str">
        <f t="shared" si="562"/>
        <v/>
      </c>
      <c r="F17976" t="str">
        <f t="shared" si="563"/>
        <v/>
      </c>
      <c r="I17976" t="str">
        <f>IF(_xlfn.XLOOKUP(D17976,'Document Type Subtype'!A:A,'Document Type Subtype'!B:B)=0,"",_xlfn.XLOOKUP(D17976,'Document Type Subtype'!A:A,'Document Type Subtype'!B:B))</f>
        <v/>
      </c>
      <c r="AB17976" t="str">
        <f>IF(_xlfn.XLOOKUP(AC17976,'Template Document Type'!B:B,'Template Document Type'!A:A)=0,"",_xlfn.XLOOKUP(AC17976,'Template Document Type'!B:B,'Template Document Type'!A:A))</f>
        <v/>
      </c>
    </row>
    <row r="17977" spans="5:28">
      <c r="E17977" t="str">
        <f t="shared" si="562"/>
        <v/>
      </c>
      <c r="F17977" t="str">
        <f t="shared" si="563"/>
        <v/>
      </c>
      <c r="I17977" t="str">
        <f>IF(_xlfn.XLOOKUP(D17977,'Document Type Subtype'!A:A,'Document Type Subtype'!B:B)=0,"",_xlfn.XLOOKUP(D17977,'Document Type Subtype'!A:A,'Document Type Subtype'!B:B))</f>
        <v/>
      </c>
      <c r="AB17977" t="str">
        <f>IF(_xlfn.XLOOKUP(AC17977,'Template Document Type'!B:B,'Template Document Type'!A:A)=0,"",_xlfn.XLOOKUP(AC17977,'Template Document Type'!B:B,'Template Document Type'!A:A))</f>
        <v/>
      </c>
    </row>
    <row r="17978" spans="5:28">
      <c r="E17978" t="str">
        <f t="shared" si="562"/>
        <v/>
      </c>
      <c r="F17978" t="str">
        <f t="shared" si="563"/>
        <v/>
      </c>
      <c r="I17978" t="str">
        <f>IF(_xlfn.XLOOKUP(D17978,'Document Type Subtype'!A:A,'Document Type Subtype'!B:B)=0,"",_xlfn.XLOOKUP(D17978,'Document Type Subtype'!A:A,'Document Type Subtype'!B:B))</f>
        <v/>
      </c>
      <c r="AB17978" t="str">
        <f>IF(_xlfn.XLOOKUP(AC17978,'Template Document Type'!B:B,'Template Document Type'!A:A)=0,"",_xlfn.XLOOKUP(AC17978,'Template Document Type'!B:B,'Template Document Type'!A:A))</f>
        <v/>
      </c>
    </row>
    <row r="17979" spans="5:28">
      <c r="E17979" t="str">
        <f t="shared" si="562"/>
        <v/>
      </c>
      <c r="F17979" t="str">
        <f t="shared" si="563"/>
        <v/>
      </c>
      <c r="I17979" t="str">
        <f>IF(_xlfn.XLOOKUP(D17979,'Document Type Subtype'!A:A,'Document Type Subtype'!B:B)=0,"",_xlfn.XLOOKUP(D17979,'Document Type Subtype'!A:A,'Document Type Subtype'!B:B))</f>
        <v/>
      </c>
      <c r="AB17979" t="str">
        <f>IF(_xlfn.XLOOKUP(AC17979,'Template Document Type'!B:B,'Template Document Type'!A:A)=0,"",_xlfn.XLOOKUP(AC17979,'Template Document Type'!B:B,'Template Document Type'!A:A))</f>
        <v/>
      </c>
    </row>
    <row r="17980" spans="5:28">
      <c r="E17980" t="str">
        <f t="shared" si="562"/>
        <v/>
      </c>
      <c r="F17980" t="str">
        <f t="shared" si="563"/>
        <v/>
      </c>
      <c r="I17980" t="str">
        <f>IF(_xlfn.XLOOKUP(D17980,'Document Type Subtype'!A:A,'Document Type Subtype'!B:B)=0,"",_xlfn.XLOOKUP(D17980,'Document Type Subtype'!A:A,'Document Type Subtype'!B:B))</f>
        <v/>
      </c>
      <c r="AB17980" t="str">
        <f>IF(_xlfn.XLOOKUP(AC17980,'Template Document Type'!B:B,'Template Document Type'!A:A)=0,"",_xlfn.XLOOKUP(AC17980,'Template Document Type'!B:B,'Template Document Type'!A:A))</f>
        <v/>
      </c>
    </row>
    <row r="17981" spans="5:28">
      <c r="E17981" t="str">
        <f t="shared" si="562"/>
        <v/>
      </c>
      <c r="F17981" t="str">
        <f t="shared" si="563"/>
        <v/>
      </c>
      <c r="I17981" t="str">
        <f>IF(_xlfn.XLOOKUP(D17981,'Document Type Subtype'!A:A,'Document Type Subtype'!B:B)=0,"",_xlfn.XLOOKUP(D17981,'Document Type Subtype'!A:A,'Document Type Subtype'!B:B))</f>
        <v/>
      </c>
      <c r="AB17981" t="str">
        <f>IF(_xlfn.XLOOKUP(AC17981,'Template Document Type'!B:B,'Template Document Type'!A:A)=0,"",_xlfn.XLOOKUP(AC17981,'Template Document Type'!B:B,'Template Document Type'!A:A))</f>
        <v/>
      </c>
    </row>
    <row r="17982" spans="5:28">
      <c r="E17982" t="str">
        <f t="shared" si="562"/>
        <v/>
      </c>
      <c r="F17982" t="str">
        <f t="shared" si="563"/>
        <v/>
      </c>
      <c r="I17982" t="str">
        <f>IF(_xlfn.XLOOKUP(D17982,'Document Type Subtype'!A:A,'Document Type Subtype'!B:B)=0,"",_xlfn.XLOOKUP(D17982,'Document Type Subtype'!A:A,'Document Type Subtype'!B:B))</f>
        <v/>
      </c>
      <c r="AB17982" t="str">
        <f>IF(_xlfn.XLOOKUP(AC17982,'Template Document Type'!B:B,'Template Document Type'!A:A)=0,"",_xlfn.XLOOKUP(AC17982,'Template Document Type'!B:B,'Template Document Type'!A:A))</f>
        <v/>
      </c>
    </row>
    <row r="17983" spans="5:28">
      <c r="E17983" t="str">
        <f t="shared" si="562"/>
        <v/>
      </c>
      <c r="F17983" t="str">
        <f t="shared" si="563"/>
        <v/>
      </c>
      <c r="I17983" t="str">
        <f>IF(_xlfn.XLOOKUP(D17983,'Document Type Subtype'!A:A,'Document Type Subtype'!B:B)=0,"",_xlfn.XLOOKUP(D17983,'Document Type Subtype'!A:A,'Document Type Subtype'!B:B))</f>
        <v/>
      </c>
      <c r="AB17983" t="str">
        <f>IF(_xlfn.XLOOKUP(AC17983,'Template Document Type'!B:B,'Template Document Type'!A:A)=0,"",_xlfn.XLOOKUP(AC17983,'Template Document Type'!B:B,'Template Document Type'!A:A))</f>
        <v/>
      </c>
    </row>
    <row r="17984" spans="5:28">
      <c r="E17984" t="str">
        <f t="shared" si="562"/>
        <v/>
      </c>
      <c r="F17984" t="str">
        <f t="shared" si="563"/>
        <v/>
      </c>
      <c r="I17984" t="str">
        <f>IF(_xlfn.XLOOKUP(D17984,'Document Type Subtype'!A:A,'Document Type Subtype'!B:B)=0,"",_xlfn.XLOOKUP(D17984,'Document Type Subtype'!A:A,'Document Type Subtype'!B:B))</f>
        <v/>
      </c>
      <c r="AB17984" t="str">
        <f>IF(_xlfn.XLOOKUP(AC17984,'Template Document Type'!B:B,'Template Document Type'!A:A)=0,"",_xlfn.XLOOKUP(AC17984,'Template Document Type'!B:B,'Template Document Type'!A:A))</f>
        <v/>
      </c>
    </row>
    <row r="17985" spans="5:28">
      <c r="E17985" t="str">
        <f t="shared" si="562"/>
        <v/>
      </c>
      <c r="F17985" t="str">
        <f t="shared" si="563"/>
        <v/>
      </c>
      <c r="I17985" t="str">
        <f>IF(_xlfn.XLOOKUP(D17985,'Document Type Subtype'!A:A,'Document Type Subtype'!B:B)=0,"",_xlfn.XLOOKUP(D17985,'Document Type Subtype'!A:A,'Document Type Subtype'!B:B))</f>
        <v/>
      </c>
      <c r="AB17985" t="str">
        <f>IF(_xlfn.XLOOKUP(AC17985,'Template Document Type'!B:B,'Template Document Type'!A:A)=0,"",_xlfn.XLOOKUP(AC17985,'Template Document Type'!B:B,'Template Document Type'!A:A))</f>
        <v/>
      </c>
    </row>
    <row r="17986" spans="5:28">
      <c r="E17986" t="str">
        <f t="shared" si="562"/>
        <v/>
      </c>
      <c r="F17986" t="str">
        <f t="shared" si="563"/>
        <v/>
      </c>
      <c r="I17986" t="str">
        <f>IF(_xlfn.XLOOKUP(D17986,'Document Type Subtype'!A:A,'Document Type Subtype'!B:B)=0,"",_xlfn.XLOOKUP(D17986,'Document Type Subtype'!A:A,'Document Type Subtype'!B:B))</f>
        <v/>
      </c>
      <c r="AB17986" t="str">
        <f>IF(_xlfn.XLOOKUP(AC17986,'Template Document Type'!B:B,'Template Document Type'!A:A)=0,"",_xlfn.XLOOKUP(AC17986,'Template Document Type'!B:B,'Template Document Type'!A:A))</f>
        <v/>
      </c>
    </row>
    <row r="17987" spans="5:28">
      <c r="E17987" t="str">
        <f t="shared" si="562"/>
        <v/>
      </c>
      <c r="F17987" t="str">
        <f t="shared" si="563"/>
        <v/>
      </c>
      <c r="I17987" t="str">
        <f>IF(_xlfn.XLOOKUP(D17987,'Document Type Subtype'!A:A,'Document Type Subtype'!B:B)=0,"",_xlfn.XLOOKUP(D17987,'Document Type Subtype'!A:A,'Document Type Subtype'!B:B))</f>
        <v/>
      </c>
      <c r="AB17987" t="str">
        <f>IF(_xlfn.XLOOKUP(AC17987,'Template Document Type'!B:B,'Template Document Type'!A:A)=0,"",_xlfn.XLOOKUP(AC17987,'Template Document Type'!B:B,'Template Document Type'!A:A))</f>
        <v/>
      </c>
    </row>
    <row r="17988" spans="5:28">
      <c r="E17988" t="str">
        <f t="shared" si="562"/>
        <v/>
      </c>
      <c r="F17988" t="str">
        <f t="shared" si="563"/>
        <v/>
      </c>
      <c r="I17988" t="str">
        <f>IF(_xlfn.XLOOKUP(D17988,'Document Type Subtype'!A:A,'Document Type Subtype'!B:B)=0,"",_xlfn.XLOOKUP(D17988,'Document Type Subtype'!A:A,'Document Type Subtype'!B:B))</f>
        <v/>
      </c>
      <c r="AB17988" t="str">
        <f>IF(_xlfn.XLOOKUP(AC17988,'Template Document Type'!B:B,'Template Document Type'!A:A)=0,"",_xlfn.XLOOKUP(AC17988,'Template Document Type'!B:B,'Template Document Type'!A:A))</f>
        <v/>
      </c>
    </row>
    <row r="17989" spans="5:28">
      <c r="E17989" t="str">
        <f t="shared" si="562"/>
        <v/>
      </c>
      <c r="F17989" t="str">
        <f t="shared" si="563"/>
        <v/>
      </c>
      <c r="I17989" t="str">
        <f>IF(_xlfn.XLOOKUP(D17989,'Document Type Subtype'!A:A,'Document Type Subtype'!B:B)=0,"",_xlfn.XLOOKUP(D17989,'Document Type Subtype'!A:A,'Document Type Subtype'!B:B))</f>
        <v/>
      </c>
      <c r="AB17989" t="str">
        <f>IF(_xlfn.XLOOKUP(AC17989,'Template Document Type'!B:B,'Template Document Type'!A:A)=0,"",_xlfn.XLOOKUP(AC17989,'Template Document Type'!B:B,'Template Document Type'!A:A))</f>
        <v/>
      </c>
    </row>
    <row r="17990" spans="5:28">
      <c r="E17990" t="str">
        <f t="shared" ref="E17990:E18053" si="564">TRIM(LEFT(D17990, IFERROR(FIND("&gt;",D17990),LEN(D17990)+1)-1))</f>
        <v/>
      </c>
      <c r="F17990" t="str">
        <f t="shared" ref="F17990:F18053" si="565">IFERROR(RIGHT(D17990,LEN(D17990)-SEARCH("&gt;",D17990)),"")</f>
        <v/>
      </c>
      <c r="I17990" t="str">
        <f>IF(_xlfn.XLOOKUP(D17990,'Document Type Subtype'!A:A,'Document Type Subtype'!B:B)=0,"",_xlfn.XLOOKUP(D17990,'Document Type Subtype'!A:A,'Document Type Subtype'!B:B))</f>
        <v/>
      </c>
      <c r="AB17990" t="str">
        <f>IF(_xlfn.XLOOKUP(AC17990,'Template Document Type'!B:B,'Template Document Type'!A:A)=0,"",_xlfn.XLOOKUP(AC17990,'Template Document Type'!B:B,'Template Document Type'!A:A))</f>
        <v/>
      </c>
    </row>
    <row r="17991" spans="5:28">
      <c r="E17991" t="str">
        <f t="shared" si="564"/>
        <v/>
      </c>
      <c r="F17991" t="str">
        <f t="shared" si="565"/>
        <v/>
      </c>
      <c r="I17991" t="str">
        <f>IF(_xlfn.XLOOKUP(D17991,'Document Type Subtype'!A:A,'Document Type Subtype'!B:B)=0,"",_xlfn.XLOOKUP(D17991,'Document Type Subtype'!A:A,'Document Type Subtype'!B:B))</f>
        <v/>
      </c>
      <c r="AB17991" t="str">
        <f>IF(_xlfn.XLOOKUP(AC17991,'Template Document Type'!B:B,'Template Document Type'!A:A)=0,"",_xlfn.XLOOKUP(AC17991,'Template Document Type'!B:B,'Template Document Type'!A:A))</f>
        <v/>
      </c>
    </row>
    <row r="17992" spans="5:28">
      <c r="E17992" t="str">
        <f t="shared" si="564"/>
        <v/>
      </c>
      <c r="F17992" t="str">
        <f t="shared" si="565"/>
        <v/>
      </c>
      <c r="I17992" t="str">
        <f>IF(_xlfn.XLOOKUP(D17992,'Document Type Subtype'!A:A,'Document Type Subtype'!B:B)=0,"",_xlfn.XLOOKUP(D17992,'Document Type Subtype'!A:A,'Document Type Subtype'!B:B))</f>
        <v/>
      </c>
      <c r="AB17992" t="str">
        <f>IF(_xlfn.XLOOKUP(AC17992,'Template Document Type'!B:B,'Template Document Type'!A:A)=0,"",_xlfn.XLOOKUP(AC17992,'Template Document Type'!B:B,'Template Document Type'!A:A))</f>
        <v/>
      </c>
    </row>
    <row r="17993" spans="5:28">
      <c r="E17993" t="str">
        <f t="shared" si="564"/>
        <v/>
      </c>
      <c r="F17993" t="str">
        <f t="shared" si="565"/>
        <v/>
      </c>
      <c r="I17993" t="str">
        <f>IF(_xlfn.XLOOKUP(D17993,'Document Type Subtype'!A:A,'Document Type Subtype'!B:B)=0,"",_xlfn.XLOOKUP(D17993,'Document Type Subtype'!A:A,'Document Type Subtype'!B:B))</f>
        <v/>
      </c>
      <c r="AB17993" t="str">
        <f>IF(_xlfn.XLOOKUP(AC17993,'Template Document Type'!B:B,'Template Document Type'!A:A)=0,"",_xlfn.XLOOKUP(AC17993,'Template Document Type'!B:B,'Template Document Type'!A:A))</f>
        <v/>
      </c>
    </row>
    <row r="17994" spans="5:28">
      <c r="E17994" t="str">
        <f t="shared" si="564"/>
        <v/>
      </c>
      <c r="F17994" t="str">
        <f t="shared" si="565"/>
        <v/>
      </c>
      <c r="I17994" t="str">
        <f>IF(_xlfn.XLOOKUP(D17994,'Document Type Subtype'!A:A,'Document Type Subtype'!B:B)=0,"",_xlfn.XLOOKUP(D17994,'Document Type Subtype'!A:A,'Document Type Subtype'!B:B))</f>
        <v/>
      </c>
      <c r="AB17994" t="str">
        <f>IF(_xlfn.XLOOKUP(AC17994,'Template Document Type'!B:B,'Template Document Type'!A:A)=0,"",_xlfn.XLOOKUP(AC17994,'Template Document Type'!B:B,'Template Document Type'!A:A))</f>
        <v/>
      </c>
    </row>
    <row r="17995" spans="5:28">
      <c r="E17995" t="str">
        <f t="shared" si="564"/>
        <v/>
      </c>
      <c r="F17995" t="str">
        <f t="shared" si="565"/>
        <v/>
      </c>
      <c r="I17995" t="str">
        <f>IF(_xlfn.XLOOKUP(D17995,'Document Type Subtype'!A:A,'Document Type Subtype'!B:B)=0,"",_xlfn.XLOOKUP(D17995,'Document Type Subtype'!A:A,'Document Type Subtype'!B:B))</f>
        <v/>
      </c>
      <c r="AB17995" t="str">
        <f>IF(_xlfn.XLOOKUP(AC17995,'Template Document Type'!B:B,'Template Document Type'!A:A)=0,"",_xlfn.XLOOKUP(AC17995,'Template Document Type'!B:B,'Template Document Type'!A:A))</f>
        <v/>
      </c>
    </row>
    <row r="17996" spans="5:28">
      <c r="E17996" t="str">
        <f t="shared" si="564"/>
        <v/>
      </c>
      <c r="F17996" t="str">
        <f t="shared" si="565"/>
        <v/>
      </c>
      <c r="I17996" t="str">
        <f>IF(_xlfn.XLOOKUP(D17996,'Document Type Subtype'!A:A,'Document Type Subtype'!B:B)=0,"",_xlfn.XLOOKUP(D17996,'Document Type Subtype'!A:A,'Document Type Subtype'!B:B))</f>
        <v/>
      </c>
      <c r="AB17996" t="str">
        <f>IF(_xlfn.XLOOKUP(AC17996,'Template Document Type'!B:B,'Template Document Type'!A:A)=0,"",_xlfn.XLOOKUP(AC17996,'Template Document Type'!B:B,'Template Document Type'!A:A))</f>
        <v/>
      </c>
    </row>
    <row r="17997" spans="5:28">
      <c r="E17997" t="str">
        <f t="shared" si="564"/>
        <v/>
      </c>
      <c r="F17997" t="str">
        <f t="shared" si="565"/>
        <v/>
      </c>
      <c r="I17997" t="str">
        <f>IF(_xlfn.XLOOKUP(D17997,'Document Type Subtype'!A:A,'Document Type Subtype'!B:B)=0,"",_xlfn.XLOOKUP(D17997,'Document Type Subtype'!A:A,'Document Type Subtype'!B:B))</f>
        <v/>
      </c>
      <c r="AB17997" t="str">
        <f>IF(_xlfn.XLOOKUP(AC17997,'Template Document Type'!B:B,'Template Document Type'!A:A)=0,"",_xlfn.XLOOKUP(AC17997,'Template Document Type'!B:B,'Template Document Type'!A:A))</f>
        <v/>
      </c>
    </row>
    <row r="17998" spans="5:28">
      <c r="E17998" t="str">
        <f t="shared" si="564"/>
        <v/>
      </c>
      <c r="F17998" t="str">
        <f t="shared" si="565"/>
        <v/>
      </c>
      <c r="I17998" t="str">
        <f>IF(_xlfn.XLOOKUP(D17998,'Document Type Subtype'!A:A,'Document Type Subtype'!B:B)=0,"",_xlfn.XLOOKUP(D17998,'Document Type Subtype'!A:A,'Document Type Subtype'!B:B))</f>
        <v/>
      </c>
      <c r="AB17998" t="str">
        <f>IF(_xlfn.XLOOKUP(AC17998,'Template Document Type'!B:B,'Template Document Type'!A:A)=0,"",_xlfn.XLOOKUP(AC17998,'Template Document Type'!B:B,'Template Document Type'!A:A))</f>
        <v/>
      </c>
    </row>
    <row r="17999" spans="5:28">
      <c r="E17999" t="str">
        <f t="shared" si="564"/>
        <v/>
      </c>
      <c r="F17999" t="str">
        <f t="shared" si="565"/>
        <v/>
      </c>
      <c r="I17999" t="str">
        <f>IF(_xlfn.XLOOKUP(D17999,'Document Type Subtype'!A:A,'Document Type Subtype'!B:B)=0,"",_xlfn.XLOOKUP(D17999,'Document Type Subtype'!A:A,'Document Type Subtype'!B:B))</f>
        <v/>
      </c>
      <c r="AB17999" t="str">
        <f>IF(_xlfn.XLOOKUP(AC17999,'Template Document Type'!B:B,'Template Document Type'!A:A)=0,"",_xlfn.XLOOKUP(AC17999,'Template Document Type'!B:B,'Template Document Type'!A:A))</f>
        <v/>
      </c>
    </row>
    <row r="18000" spans="5:28">
      <c r="E18000" t="str">
        <f t="shared" si="564"/>
        <v/>
      </c>
      <c r="F18000" t="str">
        <f t="shared" si="565"/>
        <v/>
      </c>
      <c r="I18000" t="str">
        <f>IF(_xlfn.XLOOKUP(D18000,'Document Type Subtype'!A:A,'Document Type Subtype'!B:B)=0,"",_xlfn.XLOOKUP(D18000,'Document Type Subtype'!A:A,'Document Type Subtype'!B:B))</f>
        <v/>
      </c>
      <c r="AB18000" t="str">
        <f>IF(_xlfn.XLOOKUP(AC18000,'Template Document Type'!B:B,'Template Document Type'!A:A)=0,"",_xlfn.XLOOKUP(AC18000,'Template Document Type'!B:B,'Template Document Type'!A:A))</f>
        <v/>
      </c>
    </row>
    <row r="18001" spans="5:28">
      <c r="E18001" t="str">
        <f t="shared" si="564"/>
        <v/>
      </c>
      <c r="F18001" t="str">
        <f t="shared" si="565"/>
        <v/>
      </c>
      <c r="I18001" t="str">
        <f>IF(_xlfn.XLOOKUP(D18001,'Document Type Subtype'!A:A,'Document Type Subtype'!B:B)=0,"",_xlfn.XLOOKUP(D18001,'Document Type Subtype'!A:A,'Document Type Subtype'!B:B))</f>
        <v/>
      </c>
      <c r="AB18001" t="str">
        <f>IF(_xlfn.XLOOKUP(AC18001,'Template Document Type'!B:B,'Template Document Type'!A:A)=0,"",_xlfn.XLOOKUP(AC18001,'Template Document Type'!B:B,'Template Document Type'!A:A))</f>
        <v/>
      </c>
    </row>
    <row r="18002" spans="5:28">
      <c r="E18002" t="str">
        <f t="shared" si="564"/>
        <v/>
      </c>
      <c r="F18002" t="str">
        <f t="shared" si="565"/>
        <v/>
      </c>
      <c r="I18002" t="str">
        <f>IF(_xlfn.XLOOKUP(D18002,'Document Type Subtype'!A:A,'Document Type Subtype'!B:B)=0,"",_xlfn.XLOOKUP(D18002,'Document Type Subtype'!A:A,'Document Type Subtype'!B:B))</f>
        <v/>
      </c>
      <c r="AB18002" t="str">
        <f>IF(_xlfn.XLOOKUP(AC18002,'Template Document Type'!B:B,'Template Document Type'!A:A)=0,"",_xlfn.XLOOKUP(AC18002,'Template Document Type'!B:B,'Template Document Type'!A:A))</f>
        <v/>
      </c>
    </row>
    <row r="18003" spans="5:28">
      <c r="E18003" t="str">
        <f t="shared" si="564"/>
        <v/>
      </c>
      <c r="F18003" t="str">
        <f t="shared" si="565"/>
        <v/>
      </c>
      <c r="I18003" t="str">
        <f>IF(_xlfn.XLOOKUP(D18003,'Document Type Subtype'!A:A,'Document Type Subtype'!B:B)=0,"",_xlfn.XLOOKUP(D18003,'Document Type Subtype'!A:A,'Document Type Subtype'!B:B))</f>
        <v/>
      </c>
      <c r="AB18003" t="str">
        <f>IF(_xlfn.XLOOKUP(AC18003,'Template Document Type'!B:B,'Template Document Type'!A:A)=0,"",_xlfn.XLOOKUP(AC18003,'Template Document Type'!B:B,'Template Document Type'!A:A))</f>
        <v/>
      </c>
    </row>
    <row r="18004" spans="5:28">
      <c r="E18004" t="str">
        <f t="shared" si="564"/>
        <v/>
      </c>
      <c r="F18004" t="str">
        <f t="shared" si="565"/>
        <v/>
      </c>
      <c r="I18004" t="str">
        <f>IF(_xlfn.XLOOKUP(D18004,'Document Type Subtype'!A:A,'Document Type Subtype'!B:B)=0,"",_xlfn.XLOOKUP(D18004,'Document Type Subtype'!A:A,'Document Type Subtype'!B:B))</f>
        <v/>
      </c>
      <c r="AB18004" t="str">
        <f>IF(_xlfn.XLOOKUP(AC18004,'Template Document Type'!B:B,'Template Document Type'!A:A)=0,"",_xlfn.XLOOKUP(AC18004,'Template Document Type'!B:B,'Template Document Type'!A:A))</f>
        <v/>
      </c>
    </row>
    <row r="18005" spans="5:28">
      <c r="E18005" t="str">
        <f t="shared" si="564"/>
        <v/>
      </c>
      <c r="F18005" t="str">
        <f t="shared" si="565"/>
        <v/>
      </c>
      <c r="I18005" t="str">
        <f>IF(_xlfn.XLOOKUP(D18005,'Document Type Subtype'!A:A,'Document Type Subtype'!B:B)=0,"",_xlfn.XLOOKUP(D18005,'Document Type Subtype'!A:A,'Document Type Subtype'!B:B))</f>
        <v/>
      </c>
      <c r="AB18005" t="str">
        <f>IF(_xlfn.XLOOKUP(AC18005,'Template Document Type'!B:B,'Template Document Type'!A:A)=0,"",_xlfn.XLOOKUP(AC18005,'Template Document Type'!B:B,'Template Document Type'!A:A))</f>
        <v/>
      </c>
    </row>
    <row r="18006" spans="5:28">
      <c r="E18006" t="str">
        <f t="shared" si="564"/>
        <v/>
      </c>
      <c r="F18006" t="str">
        <f t="shared" si="565"/>
        <v/>
      </c>
      <c r="I18006" t="str">
        <f>IF(_xlfn.XLOOKUP(D18006,'Document Type Subtype'!A:A,'Document Type Subtype'!B:B)=0,"",_xlfn.XLOOKUP(D18006,'Document Type Subtype'!A:A,'Document Type Subtype'!B:B))</f>
        <v/>
      </c>
      <c r="AB18006" t="str">
        <f>IF(_xlfn.XLOOKUP(AC18006,'Template Document Type'!B:B,'Template Document Type'!A:A)=0,"",_xlfn.XLOOKUP(AC18006,'Template Document Type'!B:B,'Template Document Type'!A:A))</f>
        <v/>
      </c>
    </row>
    <row r="18007" spans="5:28">
      <c r="E18007" t="str">
        <f t="shared" si="564"/>
        <v/>
      </c>
      <c r="F18007" t="str">
        <f t="shared" si="565"/>
        <v/>
      </c>
      <c r="I18007" t="str">
        <f>IF(_xlfn.XLOOKUP(D18007,'Document Type Subtype'!A:A,'Document Type Subtype'!B:B)=0,"",_xlfn.XLOOKUP(D18007,'Document Type Subtype'!A:A,'Document Type Subtype'!B:B))</f>
        <v/>
      </c>
      <c r="AB18007" t="str">
        <f>IF(_xlfn.XLOOKUP(AC18007,'Template Document Type'!B:B,'Template Document Type'!A:A)=0,"",_xlfn.XLOOKUP(AC18007,'Template Document Type'!B:B,'Template Document Type'!A:A))</f>
        <v/>
      </c>
    </row>
    <row r="18008" spans="5:28">
      <c r="E18008" t="str">
        <f t="shared" si="564"/>
        <v/>
      </c>
      <c r="F18008" t="str">
        <f t="shared" si="565"/>
        <v/>
      </c>
      <c r="I18008" t="str">
        <f>IF(_xlfn.XLOOKUP(D18008,'Document Type Subtype'!A:A,'Document Type Subtype'!B:B)=0,"",_xlfn.XLOOKUP(D18008,'Document Type Subtype'!A:A,'Document Type Subtype'!B:B))</f>
        <v/>
      </c>
      <c r="AB18008" t="str">
        <f>IF(_xlfn.XLOOKUP(AC18008,'Template Document Type'!B:B,'Template Document Type'!A:A)=0,"",_xlfn.XLOOKUP(AC18008,'Template Document Type'!B:B,'Template Document Type'!A:A))</f>
        <v/>
      </c>
    </row>
    <row r="18009" spans="5:28">
      <c r="E18009" t="str">
        <f t="shared" si="564"/>
        <v/>
      </c>
      <c r="F18009" t="str">
        <f t="shared" si="565"/>
        <v/>
      </c>
      <c r="I18009" t="str">
        <f>IF(_xlfn.XLOOKUP(D18009,'Document Type Subtype'!A:A,'Document Type Subtype'!B:B)=0,"",_xlfn.XLOOKUP(D18009,'Document Type Subtype'!A:A,'Document Type Subtype'!B:B))</f>
        <v/>
      </c>
      <c r="AB18009" t="str">
        <f>IF(_xlfn.XLOOKUP(AC18009,'Template Document Type'!B:B,'Template Document Type'!A:A)=0,"",_xlfn.XLOOKUP(AC18009,'Template Document Type'!B:B,'Template Document Type'!A:A))</f>
        <v/>
      </c>
    </row>
    <row r="18010" spans="5:28">
      <c r="E18010" t="str">
        <f t="shared" si="564"/>
        <v/>
      </c>
      <c r="F18010" t="str">
        <f t="shared" si="565"/>
        <v/>
      </c>
      <c r="I18010" t="str">
        <f>IF(_xlfn.XLOOKUP(D18010,'Document Type Subtype'!A:A,'Document Type Subtype'!B:B)=0,"",_xlfn.XLOOKUP(D18010,'Document Type Subtype'!A:A,'Document Type Subtype'!B:B))</f>
        <v/>
      </c>
      <c r="AB18010" t="str">
        <f>IF(_xlfn.XLOOKUP(AC18010,'Template Document Type'!B:B,'Template Document Type'!A:A)=0,"",_xlfn.XLOOKUP(AC18010,'Template Document Type'!B:B,'Template Document Type'!A:A))</f>
        <v/>
      </c>
    </row>
    <row r="18011" spans="5:28">
      <c r="E18011" t="str">
        <f t="shared" si="564"/>
        <v/>
      </c>
      <c r="F18011" t="str">
        <f t="shared" si="565"/>
        <v/>
      </c>
      <c r="I18011" t="str">
        <f>IF(_xlfn.XLOOKUP(D18011,'Document Type Subtype'!A:A,'Document Type Subtype'!B:B)=0,"",_xlfn.XLOOKUP(D18011,'Document Type Subtype'!A:A,'Document Type Subtype'!B:B))</f>
        <v/>
      </c>
      <c r="AB18011" t="str">
        <f>IF(_xlfn.XLOOKUP(AC18011,'Template Document Type'!B:B,'Template Document Type'!A:A)=0,"",_xlfn.XLOOKUP(AC18011,'Template Document Type'!B:B,'Template Document Type'!A:A))</f>
        <v/>
      </c>
    </row>
    <row r="18012" spans="5:28">
      <c r="E18012" t="str">
        <f t="shared" si="564"/>
        <v/>
      </c>
      <c r="F18012" t="str">
        <f t="shared" si="565"/>
        <v/>
      </c>
      <c r="I18012" t="str">
        <f>IF(_xlfn.XLOOKUP(D18012,'Document Type Subtype'!A:A,'Document Type Subtype'!B:B)=0,"",_xlfn.XLOOKUP(D18012,'Document Type Subtype'!A:A,'Document Type Subtype'!B:B))</f>
        <v/>
      </c>
      <c r="AB18012" t="str">
        <f>IF(_xlfn.XLOOKUP(AC18012,'Template Document Type'!B:B,'Template Document Type'!A:A)=0,"",_xlfn.XLOOKUP(AC18012,'Template Document Type'!B:B,'Template Document Type'!A:A))</f>
        <v/>
      </c>
    </row>
    <row r="18013" spans="5:28">
      <c r="E18013" t="str">
        <f t="shared" si="564"/>
        <v/>
      </c>
      <c r="F18013" t="str">
        <f t="shared" si="565"/>
        <v/>
      </c>
      <c r="I18013" t="str">
        <f>IF(_xlfn.XLOOKUP(D18013,'Document Type Subtype'!A:A,'Document Type Subtype'!B:B)=0,"",_xlfn.XLOOKUP(D18013,'Document Type Subtype'!A:A,'Document Type Subtype'!B:B))</f>
        <v/>
      </c>
      <c r="AB18013" t="str">
        <f>IF(_xlfn.XLOOKUP(AC18013,'Template Document Type'!B:B,'Template Document Type'!A:A)=0,"",_xlfn.XLOOKUP(AC18013,'Template Document Type'!B:B,'Template Document Type'!A:A))</f>
        <v/>
      </c>
    </row>
    <row r="18014" spans="5:28">
      <c r="E18014" t="str">
        <f t="shared" si="564"/>
        <v/>
      </c>
      <c r="F18014" t="str">
        <f t="shared" si="565"/>
        <v/>
      </c>
      <c r="I18014" t="str">
        <f>IF(_xlfn.XLOOKUP(D18014,'Document Type Subtype'!A:A,'Document Type Subtype'!B:B)=0,"",_xlfn.XLOOKUP(D18014,'Document Type Subtype'!A:A,'Document Type Subtype'!B:B))</f>
        <v/>
      </c>
      <c r="AB18014" t="str">
        <f>IF(_xlfn.XLOOKUP(AC18014,'Template Document Type'!B:B,'Template Document Type'!A:A)=0,"",_xlfn.XLOOKUP(AC18014,'Template Document Type'!B:B,'Template Document Type'!A:A))</f>
        <v/>
      </c>
    </row>
    <row r="18015" spans="5:28">
      <c r="E18015" t="str">
        <f t="shared" si="564"/>
        <v/>
      </c>
      <c r="F18015" t="str">
        <f t="shared" si="565"/>
        <v/>
      </c>
      <c r="I18015" t="str">
        <f>IF(_xlfn.XLOOKUP(D18015,'Document Type Subtype'!A:A,'Document Type Subtype'!B:B)=0,"",_xlfn.XLOOKUP(D18015,'Document Type Subtype'!A:A,'Document Type Subtype'!B:B))</f>
        <v/>
      </c>
      <c r="AB18015" t="str">
        <f>IF(_xlfn.XLOOKUP(AC18015,'Template Document Type'!B:B,'Template Document Type'!A:A)=0,"",_xlfn.XLOOKUP(AC18015,'Template Document Type'!B:B,'Template Document Type'!A:A))</f>
        <v/>
      </c>
    </row>
    <row r="18016" spans="5:28">
      <c r="E18016" t="str">
        <f t="shared" si="564"/>
        <v/>
      </c>
      <c r="F18016" t="str">
        <f t="shared" si="565"/>
        <v/>
      </c>
      <c r="I18016" t="str">
        <f>IF(_xlfn.XLOOKUP(D18016,'Document Type Subtype'!A:A,'Document Type Subtype'!B:B)=0,"",_xlfn.XLOOKUP(D18016,'Document Type Subtype'!A:A,'Document Type Subtype'!B:B))</f>
        <v/>
      </c>
      <c r="AB18016" t="str">
        <f>IF(_xlfn.XLOOKUP(AC18016,'Template Document Type'!B:B,'Template Document Type'!A:A)=0,"",_xlfn.XLOOKUP(AC18016,'Template Document Type'!B:B,'Template Document Type'!A:A))</f>
        <v/>
      </c>
    </row>
    <row r="18017" spans="5:28">
      <c r="E18017" t="str">
        <f t="shared" si="564"/>
        <v/>
      </c>
      <c r="F18017" t="str">
        <f t="shared" si="565"/>
        <v/>
      </c>
      <c r="I18017" t="str">
        <f>IF(_xlfn.XLOOKUP(D18017,'Document Type Subtype'!A:A,'Document Type Subtype'!B:B)=0,"",_xlfn.XLOOKUP(D18017,'Document Type Subtype'!A:A,'Document Type Subtype'!B:B))</f>
        <v/>
      </c>
      <c r="AB18017" t="str">
        <f>IF(_xlfn.XLOOKUP(AC18017,'Template Document Type'!B:B,'Template Document Type'!A:A)=0,"",_xlfn.XLOOKUP(AC18017,'Template Document Type'!B:B,'Template Document Type'!A:A))</f>
        <v/>
      </c>
    </row>
    <row r="18018" spans="5:28">
      <c r="E18018" t="str">
        <f t="shared" si="564"/>
        <v/>
      </c>
      <c r="F18018" t="str">
        <f t="shared" si="565"/>
        <v/>
      </c>
      <c r="I18018" t="str">
        <f>IF(_xlfn.XLOOKUP(D18018,'Document Type Subtype'!A:A,'Document Type Subtype'!B:B)=0,"",_xlfn.XLOOKUP(D18018,'Document Type Subtype'!A:A,'Document Type Subtype'!B:B))</f>
        <v/>
      </c>
      <c r="AB18018" t="str">
        <f>IF(_xlfn.XLOOKUP(AC18018,'Template Document Type'!B:B,'Template Document Type'!A:A)=0,"",_xlfn.XLOOKUP(AC18018,'Template Document Type'!B:B,'Template Document Type'!A:A))</f>
        <v/>
      </c>
    </row>
    <row r="18019" spans="5:28">
      <c r="E18019" t="str">
        <f t="shared" si="564"/>
        <v/>
      </c>
      <c r="F18019" t="str">
        <f t="shared" si="565"/>
        <v/>
      </c>
      <c r="I18019" t="str">
        <f>IF(_xlfn.XLOOKUP(D18019,'Document Type Subtype'!A:A,'Document Type Subtype'!B:B)=0,"",_xlfn.XLOOKUP(D18019,'Document Type Subtype'!A:A,'Document Type Subtype'!B:B))</f>
        <v/>
      </c>
      <c r="AB18019" t="str">
        <f>IF(_xlfn.XLOOKUP(AC18019,'Template Document Type'!B:B,'Template Document Type'!A:A)=0,"",_xlfn.XLOOKUP(AC18019,'Template Document Type'!B:B,'Template Document Type'!A:A))</f>
        <v/>
      </c>
    </row>
    <row r="18020" spans="5:28">
      <c r="E18020" t="str">
        <f t="shared" si="564"/>
        <v/>
      </c>
      <c r="F18020" t="str">
        <f t="shared" si="565"/>
        <v/>
      </c>
      <c r="I18020" t="str">
        <f>IF(_xlfn.XLOOKUP(D18020,'Document Type Subtype'!A:A,'Document Type Subtype'!B:B)=0,"",_xlfn.XLOOKUP(D18020,'Document Type Subtype'!A:A,'Document Type Subtype'!B:B))</f>
        <v/>
      </c>
      <c r="AB18020" t="str">
        <f>IF(_xlfn.XLOOKUP(AC18020,'Template Document Type'!B:B,'Template Document Type'!A:A)=0,"",_xlfn.XLOOKUP(AC18020,'Template Document Type'!B:B,'Template Document Type'!A:A))</f>
        <v/>
      </c>
    </row>
    <row r="18021" spans="5:28">
      <c r="E18021" t="str">
        <f t="shared" si="564"/>
        <v/>
      </c>
      <c r="F18021" t="str">
        <f t="shared" si="565"/>
        <v/>
      </c>
      <c r="I18021" t="str">
        <f>IF(_xlfn.XLOOKUP(D18021,'Document Type Subtype'!A:A,'Document Type Subtype'!B:B)=0,"",_xlfn.XLOOKUP(D18021,'Document Type Subtype'!A:A,'Document Type Subtype'!B:B))</f>
        <v/>
      </c>
      <c r="AB18021" t="str">
        <f>IF(_xlfn.XLOOKUP(AC18021,'Template Document Type'!B:B,'Template Document Type'!A:A)=0,"",_xlfn.XLOOKUP(AC18021,'Template Document Type'!B:B,'Template Document Type'!A:A))</f>
        <v/>
      </c>
    </row>
    <row r="18022" spans="5:28">
      <c r="E18022" t="str">
        <f t="shared" si="564"/>
        <v/>
      </c>
      <c r="F18022" t="str">
        <f t="shared" si="565"/>
        <v/>
      </c>
      <c r="I18022" t="str">
        <f>IF(_xlfn.XLOOKUP(D18022,'Document Type Subtype'!A:A,'Document Type Subtype'!B:B)=0,"",_xlfn.XLOOKUP(D18022,'Document Type Subtype'!A:A,'Document Type Subtype'!B:B))</f>
        <v/>
      </c>
      <c r="AB18022" t="str">
        <f>IF(_xlfn.XLOOKUP(AC18022,'Template Document Type'!B:B,'Template Document Type'!A:A)=0,"",_xlfn.XLOOKUP(AC18022,'Template Document Type'!B:B,'Template Document Type'!A:A))</f>
        <v/>
      </c>
    </row>
    <row r="18023" spans="5:28">
      <c r="E18023" t="str">
        <f t="shared" si="564"/>
        <v/>
      </c>
      <c r="F18023" t="str">
        <f t="shared" si="565"/>
        <v/>
      </c>
      <c r="I18023" t="str">
        <f>IF(_xlfn.XLOOKUP(D18023,'Document Type Subtype'!A:A,'Document Type Subtype'!B:B)=0,"",_xlfn.XLOOKUP(D18023,'Document Type Subtype'!A:A,'Document Type Subtype'!B:B))</f>
        <v/>
      </c>
      <c r="AB18023" t="str">
        <f>IF(_xlfn.XLOOKUP(AC18023,'Template Document Type'!B:B,'Template Document Type'!A:A)=0,"",_xlfn.XLOOKUP(AC18023,'Template Document Type'!B:B,'Template Document Type'!A:A))</f>
        <v/>
      </c>
    </row>
    <row r="18024" spans="5:28">
      <c r="E18024" t="str">
        <f t="shared" si="564"/>
        <v/>
      </c>
      <c r="F18024" t="str">
        <f t="shared" si="565"/>
        <v/>
      </c>
      <c r="I18024" t="str">
        <f>IF(_xlfn.XLOOKUP(D18024,'Document Type Subtype'!A:A,'Document Type Subtype'!B:B)=0,"",_xlfn.XLOOKUP(D18024,'Document Type Subtype'!A:A,'Document Type Subtype'!B:B))</f>
        <v/>
      </c>
      <c r="AB18024" t="str">
        <f>IF(_xlfn.XLOOKUP(AC18024,'Template Document Type'!B:B,'Template Document Type'!A:A)=0,"",_xlfn.XLOOKUP(AC18024,'Template Document Type'!B:B,'Template Document Type'!A:A))</f>
        <v/>
      </c>
    </row>
    <row r="18025" spans="5:28">
      <c r="E18025" t="str">
        <f t="shared" si="564"/>
        <v/>
      </c>
      <c r="F18025" t="str">
        <f t="shared" si="565"/>
        <v/>
      </c>
      <c r="I18025" t="str">
        <f>IF(_xlfn.XLOOKUP(D18025,'Document Type Subtype'!A:A,'Document Type Subtype'!B:B)=0,"",_xlfn.XLOOKUP(D18025,'Document Type Subtype'!A:A,'Document Type Subtype'!B:B))</f>
        <v/>
      </c>
      <c r="AB18025" t="str">
        <f>IF(_xlfn.XLOOKUP(AC18025,'Template Document Type'!B:B,'Template Document Type'!A:A)=0,"",_xlfn.XLOOKUP(AC18025,'Template Document Type'!B:B,'Template Document Type'!A:A))</f>
        <v/>
      </c>
    </row>
    <row r="18026" spans="5:28">
      <c r="E18026" t="str">
        <f t="shared" si="564"/>
        <v/>
      </c>
      <c r="F18026" t="str">
        <f t="shared" si="565"/>
        <v/>
      </c>
      <c r="I18026" t="str">
        <f>IF(_xlfn.XLOOKUP(D18026,'Document Type Subtype'!A:A,'Document Type Subtype'!B:B)=0,"",_xlfn.XLOOKUP(D18026,'Document Type Subtype'!A:A,'Document Type Subtype'!B:B))</f>
        <v/>
      </c>
      <c r="AB18026" t="str">
        <f>IF(_xlfn.XLOOKUP(AC18026,'Template Document Type'!B:B,'Template Document Type'!A:A)=0,"",_xlfn.XLOOKUP(AC18026,'Template Document Type'!B:B,'Template Document Type'!A:A))</f>
        <v/>
      </c>
    </row>
    <row r="18027" spans="5:28">
      <c r="E18027" t="str">
        <f t="shared" si="564"/>
        <v/>
      </c>
      <c r="F18027" t="str">
        <f t="shared" si="565"/>
        <v/>
      </c>
      <c r="I18027" t="str">
        <f>IF(_xlfn.XLOOKUP(D18027,'Document Type Subtype'!A:A,'Document Type Subtype'!B:B)=0,"",_xlfn.XLOOKUP(D18027,'Document Type Subtype'!A:A,'Document Type Subtype'!B:B))</f>
        <v/>
      </c>
      <c r="AB18027" t="str">
        <f>IF(_xlfn.XLOOKUP(AC18027,'Template Document Type'!B:B,'Template Document Type'!A:A)=0,"",_xlfn.XLOOKUP(AC18027,'Template Document Type'!B:B,'Template Document Type'!A:A))</f>
        <v/>
      </c>
    </row>
    <row r="18028" spans="5:28">
      <c r="E18028" t="str">
        <f t="shared" si="564"/>
        <v/>
      </c>
      <c r="F18028" t="str">
        <f t="shared" si="565"/>
        <v/>
      </c>
      <c r="I18028" t="str">
        <f>IF(_xlfn.XLOOKUP(D18028,'Document Type Subtype'!A:A,'Document Type Subtype'!B:B)=0,"",_xlfn.XLOOKUP(D18028,'Document Type Subtype'!A:A,'Document Type Subtype'!B:B))</f>
        <v/>
      </c>
      <c r="AB18028" t="str">
        <f>IF(_xlfn.XLOOKUP(AC18028,'Template Document Type'!B:B,'Template Document Type'!A:A)=0,"",_xlfn.XLOOKUP(AC18028,'Template Document Type'!B:B,'Template Document Type'!A:A))</f>
        <v/>
      </c>
    </row>
    <row r="18029" spans="5:28">
      <c r="E18029" t="str">
        <f t="shared" si="564"/>
        <v/>
      </c>
      <c r="F18029" t="str">
        <f t="shared" si="565"/>
        <v/>
      </c>
      <c r="I18029" t="str">
        <f>IF(_xlfn.XLOOKUP(D18029,'Document Type Subtype'!A:A,'Document Type Subtype'!B:B)=0,"",_xlfn.XLOOKUP(D18029,'Document Type Subtype'!A:A,'Document Type Subtype'!B:B))</f>
        <v/>
      </c>
      <c r="AB18029" t="str">
        <f>IF(_xlfn.XLOOKUP(AC18029,'Template Document Type'!B:B,'Template Document Type'!A:A)=0,"",_xlfn.XLOOKUP(AC18029,'Template Document Type'!B:B,'Template Document Type'!A:A))</f>
        <v/>
      </c>
    </row>
    <row r="18030" spans="5:28">
      <c r="E18030" t="str">
        <f t="shared" si="564"/>
        <v/>
      </c>
      <c r="F18030" t="str">
        <f t="shared" si="565"/>
        <v/>
      </c>
      <c r="I18030" t="str">
        <f>IF(_xlfn.XLOOKUP(D18030,'Document Type Subtype'!A:A,'Document Type Subtype'!B:B)=0,"",_xlfn.XLOOKUP(D18030,'Document Type Subtype'!A:A,'Document Type Subtype'!B:B))</f>
        <v/>
      </c>
      <c r="AB18030" t="str">
        <f>IF(_xlfn.XLOOKUP(AC18030,'Template Document Type'!B:B,'Template Document Type'!A:A)=0,"",_xlfn.XLOOKUP(AC18030,'Template Document Type'!B:B,'Template Document Type'!A:A))</f>
        <v/>
      </c>
    </row>
    <row r="18031" spans="5:28">
      <c r="E18031" t="str">
        <f t="shared" si="564"/>
        <v/>
      </c>
      <c r="F18031" t="str">
        <f t="shared" si="565"/>
        <v/>
      </c>
      <c r="I18031" t="str">
        <f>IF(_xlfn.XLOOKUP(D18031,'Document Type Subtype'!A:A,'Document Type Subtype'!B:B)=0,"",_xlfn.XLOOKUP(D18031,'Document Type Subtype'!A:A,'Document Type Subtype'!B:B))</f>
        <v/>
      </c>
      <c r="AB18031" t="str">
        <f>IF(_xlfn.XLOOKUP(AC18031,'Template Document Type'!B:B,'Template Document Type'!A:A)=0,"",_xlfn.XLOOKUP(AC18031,'Template Document Type'!B:B,'Template Document Type'!A:A))</f>
        <v/>
      </c>
    </row>
    <row r="18032" spans="5:28">
      <c r="E18032" t="str">
        <f t="shared" si="564"/>
        <v/>
      </c>
      <c r="F18032" t="str">
        <f t="shared" si="565"/>
        <v/>
      </c>
      <c r="I18032" t="str">
        <f>IF(_xlfn.XLOOKUP(D18032,'Document Type Subtype'!A:A,'Document Type Subtype'!B:B)=0,"",_xlfn.XLOOKUP(D18032,'Document Type Subtype'!A:A,'Document Type Subtype'!B:B))</f>
        <v/>
      </c>
      <c r="AB18032" t="str">
        <f>IF(_xlfn.XLOOKUP(AC18032,'Template Document Type'!B:B,'Template Document Type'!A:A)=0,"",_xlfn.XLOOKUP(AC18032,'Template Document Type'!B:B,'Template Document Type'!A:A))</f>
        <v/>
      </c>
    </row>
    <row r="18033" spans="5:28">
      <c r="E18033" t="str">
        <f t="shared" si="564"/>
        <v/>
      </c>
      <c r="F18033" t="str">
        <f t="shared" si="565"/>
        <v/>
      </c>
      <c r="I18033" t="str">
        <f>IF(_xlfn.XLOOKUP(D18033,'Document Type Subtype'!A:A,'Document Type Subtype'!B:B)=0,"",_xlfn.XLOOKUP(D18033,'Document Type Subtype'!A:A,'Document Type Subtype'!B:B))</f>
        <v/>
      </c>
      <c r="AB18033" t="str">
        <f>IF(_xlfn.XLOOKUP(AC18033,'Template Document Type'!B:B,'Template Document Type'!A:A)=0,"",_xlfn.XLOOKUP(AC18033,'Template Document Type'!B:B,'Template Document Type'!A:A))</f>
        <v/>
      </c>
    </row>
    <row r="18034" spans="5:28">
      <c r="E18034" t="str">
        <f t="shared" si="564"/>
        <v/>
      </c>
      <c r="F18034" t="str">
        <f t="shared" si="565"/>
        <v/>
      </c>
      <c r="I18034" t="str">
        <f>IF(_xlfn.XLOOKUP(D18034,'Document Type Subtype'!A:A,'Document Type Subtype'!B:B)=0,"",_xlfn.XLOOKUP(D18034,'Document Type Subtype'!A:A,'Document Type Subtype'!B:B))</f>
        <v/>
      </c>
      <c r="AB18034" t="str">
        <f>IF(_xlfn.XLOOKUP(AC18034,'Template Document Type'!B:B,'Template Document Type'!A:A)=0,"",_xlfn.XLOOKUP(AC18034,'Template Document Type'!B:B,'Template Document Type'!A:A))</f>
        <v/>
      </c>
    </row>
    <row r="18035" spans="5:28">
      <c r="E18035" t="str">
        <f t="shared" si="564"/>
        <v/>
      </c>
      <c r="F18035" t="str">
        <f t="shared" si="565"/>
        <v/>
      </c>
      <c r="I18035" t="str">
        <f>IF(_xlfn.XLOOKUP(D18035,'Document Type Subtype'!A:A,'Document Type Subtype'!B:B)=0,"",_xlfn.XLOOKUP(D18035,'Document Type Subtype'!A:A,'Document Type Subtype'!B:B))</f>
        <v/>
      </c>
      <c r="AB18035" t="str">
        <f>IF(_xlfn.XLOOKUP(AC18035,'Template Document Type'!B:B,'Template Document Type'!A:A)=0,"",_xlfn.XLOOKUP(AC18035,'Template Document Type'!B:B,'Template Document Type'!A:A))</f>
        <v/>
      </c>
    </row>
    <row r="18036" spans="5:28">
      <c r="E18036" t="str">
        <f t="shared" si="564"/>
        <v/>
      </c>
      <c r="F18036" t="str">
        <f t="shared" si="565"/>
        <v/>
      </c>
      <c r="I18036" t="str">
        <f>IF(_xlfn.XLOOKUP(D18036,'Document Type Subtype'!A:A,'Document Type Subtype'!B:B)=0,"",_xlfn.XLOOKUP(D18036,'Document Type Subtype'!A:A,'Document Type Subtype'!B:B))</f>
        <v/>
      </c>
      <c r="AB18036" t="str">
        <f>IF(_xlfn.XLOOKUP(AC18036,'Template Document Type'!B:B,'Template Document Type'!A:A)=0,"",_xlfn.XLOOKUP(AC18036,'Template Document Type'!B:B,'Template Document Type'!A:A))</f>
        <v/>
      </c>
    </row>
    <row r="18037" spans="5:28">
      <c r="E18037" t="str">
        <f t="shared" si="564"/>
        <v/>
      </c>
      <c r="F18037" t="str">
        <f t="shared" si="565"/>
        <v/>
      </c>
      <c r="I18037" t="str">
        <f>IF(_xlfn.XLOOKUP(D18037,'Document Type Subtype'!A:A,'Document Type Subtype'!B:B)=0,"",_xlfn.XLOOKUP(D18037,'Document Type Subtype'!A:A,'Document Type Subtype'!B:B))</f>
        <v/>
      </c>
      <c r="AB18037" t="str">
        <f>IF(_xlfn.XLOOKUP(AC18037,'Template Document Type'!B:B,'Template Document Type'!A:A)=0,"",_xlfn.XLOOKUP(AC18037,'Template Document Type'!B:B,'Template Document Type'!A:A))</f>
        <v/>
      </c>
    </row>
    <row r="18038" spans="5:28">
      <c r="E18038" t="str">
        <f t="shared" si="564"/>
        <v/>
      </c>
      <c r="F18038" t="str">
        <f t="shared" si="565"/>
        <v/>
      </c>
      <c r="I18038" t="str">
        <f>IF(_xlfn.XLOOKUP(D18038,'Document Type Subtype'!A:A,'Document Type Subtype'!B:B)=0,"",_xlfn.XLOOKUP(D18038,'Document Type Subtype'!A:A,'Document Type Subtype'!B:B))</f>
        <v/>
      </c>
      <c r="AB18038" t="str">
        <f>IF(_xlfn.XLOOKUP(AC18038,'Template Document Type'!B:B,'Template Document Type'!A:A)=0,"",_xlfn.XLOOKUP(AC18038,'Template Document Type'!B:B,'Template Document Type'!A:A))</f>
        <v/>
      </c>
    </row>
    <row r="18039" spans="5:28">
      <c r="E18039" t="str">
        <f t="shared" si="564"/>
        <v/>
      </c>
      <c r="F18039" t="str">
        <f t="shared" si="565"/>
        <v/>
      </c>
      <c r="I18039" t="str">
        <f>IF(_xlfn.XLOOKUP(D18039,'Document Type Subtype'!A:A,'Document Type Subtype'!B:B)=0,"",_xlfn.XLOOKUP(D18039,'Document Type Subtype'!A:A,'Document Type Subtype'!B:B))</f>
        <v/>
      </c>
      <c r="AB18039" t="str">
        <f>IF(_xlfn.XLOOKUP(AC18039,'Template Document Type'!B:B,'Template Document Type'!A:A)=0,"",_xlfn.XLOOKUP(AC18039,'Template Document Type'!B:B,'Template Document Type'!A:A))</f>
        <v/>
      </c>
    </row>
    <row r="18040" spans="5:28">
      <c r="E18040" t="str">
        <f t="shared" si="564"/>
        <v/>
      </c>
      <c r="F18040" t="str">
        <f t="shared" si="565"/>
        <v/>
      </c>
      <c r="I18040" t="str">
        <f>IF(_xlfn.XLOOKUP(D18040,'Document Type Subtype'!A:A,'Document Type Subtype'!B:B)=0,"",_xlfn.XLOOKUP(D18040,'Document Type Subtype'!A:A,'Document Type Subtype'!B:B))</f>
        <v/>
      </c>
      <c r="AB18040" t="str">
        <f>IF(_xlfn.XLOOKUP(AC18040,'Template Document Type'!B:B,'Template Document Type'!A:A)=0,"",_xlfn.XLOOKUP(AC18040,'Template Document Type'!B:B,'Template Document Type'!A:A))</f>
        <v/>
      </c>
    </row>
    <row r="18041" spans="5:28">
      <c r="E18041" t="str">
        <f t="shared" si="564"/>
        <v/>
      </c>
      <c r="F18041" t="str">
        <f t="shared" si="565"/>
        <v/>
      </c>
      <c r="I18041" t="str">
        <f>IF(_xlfn.XLOOKUP(D18041,'Document Type Subtype'!A:A,'Document Type Subtype'!B:B)=0,"",_xlfn.XLOOKUP(D18041,'Document Type Subtype'!A:A,'Document Type Subtype'!B:B))</f>
        <v/>
      </c>
      <c r="AB18041" t="str">
        <f>IF(_xlfn.XLOOKUP(AC18041,'Template Document Type'!B:B,'Template Document Type'!A:A)=0,"",_xlfn.XLOOKUP(AC18041,'Template Document Type'!B:B,'Template Document Type'!A:A))</f>
        <v/>
      </c>
    </row>
    <row r="18042" spans="5:28">
      <c r="E18042" t="str">
        <f t="shared" si="564"/>
        <v/>
      </c>
      <c r="F18042" t="str">
        <f t="shared" si="565"/>
        <v/>
      </c>
      <c r="I18042" t="str">
        <f>IF(_xlfn.XLOOKUP(D18042,'Document Type Subtype'!A:A,'Document Type Subtype'!B:B)=0,"",_xlfn.XLOOKUP(D18042,'Document Type Subtype'!A:A,'Document Type Subtype'!B:B))</f>
        <v/>
      </c>
      <c r="AB18042" t="str">
        <f>IF(_xlfn.XLOOKUP(AC18042,'Template Document Type'!B:B,'Template Document Type'!A:A)=0,"",_xlfn.XLOOKUP(AC18042,'Template Document Type'!B:B,'Template Document Type'!A:A))</f>
        <v/>
      </c>
    </row>
    <row r="18043" spans="5:28">
      <c r="E18043" t="str">
        <f t="shared" si="564"/>
        <v/>
      </c>
      <c r="F18043" t="str">
        <f t="shared" si="565"/>
        <v/>
      </c>
      <c r="I18043" t="str">
        <f>IF(_xlfn.XLOOKUP(D18043,'Document Type Subtype'!A:A,'Document Type Subtype'!B:B)=0,"",_xlfn.XLOOKUP(D18043,'Document Type Subtype'!A:A,'Document Type Subtype'!B:B))</f>
        <v/>
      </c>
      <c r="AB18043" t="str">
        <f>IF(_xlfn.XLOOKUP(AC18043,'Template Document Type'!B:B,'Template Document Type'!A:A)=0,"",_xlfn.XLOOKUP(AC18043,'Template Document Type'!B:B,'Template Document Type'!A:A))</f>
        <v/>
      </c>
    </row>
    <row r="18044" spans="5:28">
      <c r="E18044" t="str">
        <f t="shared" si="564"/>
        <v/>
      </c>
      <c r="F18044" t="str">
        <f t="shared" si="565"/>
        <v/>
      </c>
      <c r="I18044" t="str">
        <f>IF(_xlfn.XLOOKUP(D18044,'Document Type Subtype'!A:A,'Document Type Subtype'!B:B)=0,"",_xlfn.XLOOKUP(D18044,'Document Type Subtype'!A:A,'Document Type Subtype'!B:B))</f>
        <v/>
      </c>
      <c r="AB18044" t="str">
        <f>IF(_xlfn.XLOOKUP(AC18044,'Template Document Type'!B:B,'Template Document Type'!A:A)=0,"",_xlfn.XLOOKUP(AC18044,'Template Document Type'!B:B,'Template Document Type'!A:A))</f>
        <v/>
      </c>
    </row>
    <row r="18045" spans="5:28">
      <c r="E18045" t="str">
        <f t="shared" si="564"/>
        <v/>
      </c>
      <c r="F18045" t="str">
        <f t="shared" si="565"/>
        <v/>
      </c>
      <c r="I18045" t="str">
        <f>IF(_xlfn.XLOOKUP(D18045,'Document Type Subtype'!A:A,'Document Type Subtype'!B:B)=0,"",_xlfn.XLOOKUP(D18045,'Document Type Subtype'!A:A,'Document Type Subtype'!B:B))</f>
        <v/>
      </c>
      <c r="AB18045" t="str">
        <f>IF(_xlfn.XLOOKUP(AC18045,'Template Document Type'!B:B,'Template Document Type'!A:A)=0,"",_xlfn.XLOOKUP(AC18045,'Template Document Type'!B:B,'Template Document Type'!A:A))</f>
        <v/>
      </c>
    </row>
    <row r="18046" spans="5:28">
      <c r="E18046" t="str">
        <f t="shared" si="564"/>
        <v/>
      </c>
      <c r="F18046" t="str">
        <f t="shared" si="565"/>
        <v/>
      </c>
      <c r="I18046" t="str">
        <f>IF(_xlfn.XLOOKUP(D18046,'Document Type Subtype'!A:A,'Document Type Subtype'!B:B)=0,"",_xlfn.XLOOKUP(D18046,'Document Type Subtype'!A:A,'Document Type Subtype'!B:B))</f>
        <v/>
      </c>
      <c r="AB18046" t="str">
        <f>IF(_xlfn.XLOOKUP(AC18046,'Template Document Type'!B:B,'Template Document Type'!A:A)=0,"",_xlfn.XLOOKUP(AC18046,'Template Document Type'!B:B,'Template Document Type'!A:A))</f>
        <v/>
      </c>
    </row>
    <row r="18047" spans="5:28">
      <c r="E18047" t="str">
        <f t="shared" si="564"/>
        <v/>
      </c>
      <c r="F18047" t="str">
        <f t="shared" si="565"/>
        <v/>
      </c>
      <c r="I18047" t="str">
        <f>IF(_xlfn.XLOOKUP(D18047,'Document Type Subtype'!A:A,'Document Type Subtype'!B:B)=0,"",_xlfn.XLOOKUP(D18047,'Document Type Subtype'!A:A,'Document Type Subtype'!B:B))</f>
        <v/>
      </c>
      <c r="AB18047" t="str">
        <f>IF(_xlfn.XLOOKUP(AC18047,'Template Document Type'!B:B,'Template Document Type'!A:A)=0,"",_xlfn.XLOOKUP(AC18047,'Template Document Type'!B:B,'Template Document Type'!A:A))</f>
        <v/>
      </c>
    </row>
    <row r="18048" spans="5:28">
      <c r="E18048" t="str">
        <f t="shared" si="564"/>
        <v/>
      </c>
      <c r="F18048" t="str">
        <f t="shared" si="565"/>
        <v/>
      </c>
      <c r="I18048" t="str">
        <f>IF(_xlfn.XLOOKUP(D18048,'Document Type Subtype'!A:A,'Document Type Subtype'!B:B)=0,"",_xlfn.XLOOKUP(D18048,'Document Type Subtype'!A:A,'Document Type Subtype'!B:B))</f>
        <v/>
      </c>
      <c r="AB18048" t="str">
        <f>IF(_xlfn.XLOOKUP(AC18048,'Template Document Type'!B:B,'Template Document Type'!A:A)=0,"",_xlfn.XLOOKUP(AC18048,'Template Document Type'!B:B,'Template Document Type'!A:A))</f>
        <v/>
      </c>
    </row>
    <row r="18049" spans="5:28">
      <c r="E18049" t="str">
        <f t="shared" si="564"/>
        <v/>
      </c>
      <c r="F18049" t="str">
        <f t="shared" si="565"/>
        <v/>
      </c>
      <c r="I18049" t="str">
        <f>IF(_xlfn.XLOOKUP(D18049,'Document Type Subtype'!A:A,'Document Type Subtype'!B:B)=0,"",_xlfn.XLOOKUP(D18049,'Document Type Subtype'!A:A,'Document Type Subtype'!B:B))</f>
        <v/>
      </c>
      <c r="AB18049" t="str">
        <f>IF(_xlfn.XLOOKUP(AC18049,'Template Document Type'!B:B,'Template Document Type'!A:A)=0,"",_xlfn.XLOOKUP(AC18049,'Template Document Type'!B:B,'Template Document Type'!A:A))</f>
        <v/>
      </c>
    </row>
    <row r="18050" spans="5:28">
      <c r="E18050" t="str">
        <f t="shared" si="564"/>
        <v/>
      </c>
      <c r="F18050" t="str">
        <f t="shared" si="565"/>
        <v/>
      </c>
      <c r="I18050" t="str">
        <f>IF(_xlfn.XLOOKUP(D18050,'Document Type Subtype'!A:A,'Document Type Subtype'!B:B)=0,"",_xlfn.XLOOKUP(D18050,'Document Type Subtype'!A:A,'Document Type Subtype'!B:B))</f>
        <v/>
      </c>
      <c r="AB18050" t="str">
        <f>IF(_xlfn.XLOOKUP(AC18050,'Template Document Type'!B:B,'Template Document Type'!A:A)=0,"",_xlfn.XLOOKUP(AC18050,'Template Document Type'!B:B,'Template Document Type'!A:A))</f>
        <v/>
      </c>
    </row>
    <row r="18051" spans="5:28">
      <c r="E18051" t="str">
        <f t="shared" si="564"/>
        <v/>
      </c>
      <c r="F18051" t="str">
        <f t="shared" si="565"/>
        <v/>
      </c>
      <c r="I18051" t="str">
        <f>IF(_xlfn.XLOOKUP(D18051,'Document Type Subtype'!A:A,'Document Type Subtype'!B:B)=0,"",_xlfn.XLOOKUP(D18051,'Document Type Subtype'!A:A,'Document Type Subtype'!B:B))</f>
        <v/>
      </c>
      <c r="AB18051" t="str">
        <f>IF(_xlfn.XLOOKUP(AC18051,'Template Document Type'!B:B,'Template Document Type'!A:A)=0,"",_xlfn.XLOOKUP(AC18051,'Template Document Type'!B:B,'Template Document Type'!A:A))</f>
        <v/>
      </c>
    </row>
    <row r="18052" spans="5:28">
      <c r="E18052" t="str">
        <f t="shared" si="564"/>
        <v/>
      </c>
      <c r="F18052" t="str">
        <f t="shared" si="565"/>
        <v/>
      </c>
      <c r="I18052" t="str">
        <f>IF(_xlfn.XLOOKUP(D18052,'Document Type Subtype'!A:A,'Document Type Subtype'!B:B)=0,"",_xlfn.XLOOKUP(D18052,'Document Type Subtype'!A:A,'Document Type Subtype'!B:B))</f>
        <v/>
      </c>
      <c r="AB18052" t="str">
        <f>IF(_xlfn.XLOOKUP(AC18052,'Template Document Type'!B:B,'Template Document Type'!A:A)=0,"",_xlfn.XLOOKUP(AC18052,'Template Document Type'!B:B,'Template Document Type'!A:A))</f>
        <v/>
      </c>
    </row>
    <row r="18053" spans="5:28">
      <c r="E18053" t="str">
        <f t="shared" si="564"/>
        <v/>
      </c>
      <c r="F18053" t="str">
        <f t="shared" si="565"/>
        <v/>
      </c>
      <c r="I18053" t="str">
        <f>IF(_xlfn.XLOOKUP(D18053,'Document Type Subtype'!A:A,'Document Type Subtype'!B:B)=0,"",_xlfn.XLOOKUP(D18053,'Document Type Subtype'!A:A,'Document Type Subtype'!B:B))</f>
        <v/>
      </c>
      <c r="AB18053" t="str">
        <f>IF(_xlfn.XLOOKUP(AC18053,'Template Document Type'!B:B,'Template Document Type'!A:A)=0,"",_xlfn.XLOOKUP(AC18053,'Template Document Type'!B:B,'Template Document Type'!A:A))</f>
        <v/>
      </c>
    </row>
    <row r="18054" spans="5:28">
      <c r="E18054" t="str">
        <f t="shared" ref="E18054:E18117" si="566">TRIM(LEFT(D18054, IFERROR(FIND("&gt;",D18054),LEN(D18054)+1)-1))</f>
        <v/>
      </c>
      <c r="F18054" t="str">
        <f t="shared" ref="F18054:F18117" si="567">IFERROR(RIGHT(D18054,LEN(D18054)-SEARCH("&gt;",D18054)),"")</f>
        <v/>
      </c>
      <c r="I18054" t="str">
        <f>IF(_xlfn.XLOOKUP(D18054,'Document Type Subtype'!A:A,'Document Type Subtype'!B:B)=0,"",_xlfn.XLOOKUP(D18054,'Document Type Subtype'!A:A,'Document Type Subtype'!B:B))</f>
        <v/>
      </c>
      <c r="AB18054" t="str">
        <f>IF(_xlfn.XLOOKUP(AC18054,'Template Document Type'!B:B,'Template Document Type'!A:A)=0,"",_xlfn.XLOOKUP(AC18054,'Template Document Type'!B:B,'Template Document Type'!A:A))</f>
        <v/>
      </c>
    </row>
    <row r="18055" spans="5:28">
      <c r="E18055" t="str">
        <f t="shared" si="566"/>
        <v/>
      </c>
      <c r="F18055" t="str">
        <f t="shared" si="567"/>
        <v/>
      </c>
      <c r="I18055" t="str">
        <f>IF(_xlfn.XLOOKUP(D18055,'Document Type Subtype'!A:A,'Document Type Subtype'!B:B)=0,"",_xlfn.XLOOKUP(D18055,'Document Type Subtype'!A:A,'Document Type Subtype'!B:B))</f>
        <v/>
      </c>
      <c r="AB18055" t="str">
        <f>IF(_xlfn.XLOOKUP(AC18055,'Template Document Type'!B:B,'Template Document Type'!A:A)=0,"",_xlfn.XLOOKUP(AC18055,'Template Document Type'!B:B,'Template Document Type'!A:A))</f>
        <v/>
      </c>
    </row>
    <row r="18056" spans="5:28">
      <c r="E18056" t="str">
        <f t="shared" si="566"/>
        <v/>
      </c>
      <c r="F18056" t="str">
        <f t="shared" si="567"/>
        <v/>
      </c>
      <c r="I18056" t="str">
        <f>IF(_xlfn.XLOOKUP(D18056,'Document Type Subtype'!A:A,'Document Type Subtype'!B:B)=0,"",_xlfn.XLOOKUP(D18056,'Document Type Subtype'!A:A,'Document Type Subtype'!B:B))</f>
        <v/>
      </c>
      <c r="AB18056" t="str">
        <f>IF(_xlfn.XLOOKUP(AC18056,'Template Document Type'!B:B,'Template Document Type'!A:A)=0,"",_xlfn.XLOOKUP(AC18056,'Template Document Type'!B:B,'Template Document Type'!A:A))</f>
        <v/>
      </c>
    </row>
    <row r="18057" spans="5:28">
      <c r="E18057" t="str">
        <f t="shared" si="566"/>
        <v/>
      </c>
      <c r="F18057" t="str">
        <f t="shared" si="567"/>
        <v/>
      </c>
      <c r="I18057" t="str">
        <f>IF(_xlfn.XLOOKUP(D18057,'Document Type Subtype'!A:A,'Document Type Subtype'!B:B)=0,"",_xlfn.XLOOKUP(D18057,'Document Type Subtype'!A:A,'Document Type Subtype'!B:B))</f>
        <v/>
      </c>
      <c r="AB18057" t="str">
        <f>IF(_xlfn.XLOOKUP(AC18057,'Template Document Type'!B:B,'Template Document Type'!A:A)=0,"",_xlfn.XLOOKUP(AC18057,'Template Document Type'!B:B,'Template Document Type'!A:A))</f>
        <v/>
      </c>
    </row>
    <row r="18058" spans="5:28">
      <c r="E18058" t="str">
        <f t="shared" si="566"/>
        <v/>
      </c>
      <c r="F18058" t="str">
        <f t="shared" si="567"/>
        <v/>
      </c>
      <c r="I18058" t="str">
        <f>IF(_xlfn.XLOOKUP(D18058,'Document Type Subtype'!A:A,'Document Type Subtype'!B:B)=0,"",_xlfn.XLOOKUP(D18058,'Document Type Subtype'!A:A,'Document Type Subtype'!B:B))</f>
        <v/>
      </c>
      <c r="AB18058" t="str">
        <f>IF(_xlfn.XLOOKUP(AC18058,'Template Document Type'!B:B,'Template Document Type'!A:A)=0,"",_xlfn.XLOOKUP(AC18058,'Template Document Type'!B:B,'Template Document Type'!A:A))</f>
        <v/>
      </c>
    </row>
    <row r="18059" spans="5:28">
      <c r="E18059" t="str">
        <f t="shared" si="566"/>
        <v/>
      </c>
      <c r="F18059" t="str">
        <f t="shared" si="567"/>
        <v/>
      </c>
      <c r="I18059" t="str">
        <f>IF(_xlfn.XLOOKUP(D18059,'Document Type Subtype'!A:A,'Document Type Subtype'!B:B)=0,"",_xlfn.XLOOKUP(D18059,'Document Type Subtype'!A:A,'Document Type Subtype'!B:B))</f>
        <v/>
      </c>
      <c r="AB18059" t="str">
        <f>IF(_xlfn.XLOOKUP(AC18059,'Template Document Type'!B:B,'Template Document Type'!A:A)=0,"",_xlfn.XLOOKUP(AC18059,'Template Document Type'!B:B,'Template Document Type'!A:A))</f>
        <v/>
      </c>
    </row>
    <row r="18060" spans="5:28">
      <c r="E18060" t="str">
        <f t="shared" si="566"/>
        <v/>
      </c>
      <c r="F18060" t="str">
        <f t="shared" si="567"/>
        <v/>
      </c>
      <c r="I18060" t="str">
        <f>IF(_xlfn.XLOOKUP(D18060,'Document Type Subtype'!A:A,'Document Type Subtype'!B:B)=0,"",_xlfn.XLOOKUP(D18060,'Document Type Subtype'!A:A,'Document Type Subtype'!B:B))</f>
        <v/>
      </c>
      <c r="AB18060" t="str">
        <f>IF(_xlfn.XLOOKUP(AC18060,'Template Document Type'!B:B,'Template Document Type'!A:A)=0,"",_xlfn.XLOOKUP(AC18060,'Template Document Type'!B:B,'Template Document Type'!A:A))</f>
        <v/>
      </c>
    </row>
    <row r="18061" spans="5:28">
      <c r="E18061" t="str">
        <f t="shared" si="566"/>
        <v/>
      </c>
      <c r="F18061" t="str">
        <f t="shared" si="567"/>
        <v/>
      </c>
      <c r="I18061" t="str">
        <f>IF(_xlfn.XLOOKUP(D18061,'Document Type Subtype'!A:A,'Document Type Subtype'!B:B)=0,"",_xlfn.XLOOKUP(D18061,'Document Type Subtype'!A:A,'Document Type Subtype'!B:B))</f>
        <v/>
      </c>
      <c r="AB18061" t="str">
        <f>IF(_xlfn.XLOOKUP(AC18061,'Template Document Type'!B:B,'Template Document Type'!A:A)=0,"",_xlfn.XLOOKUP(AC18061,'Template Document Type'!B:B,'Template Document Type'!A:A))</f>
        <v/>
      </c>
    </row>
    <row r="18062" spans="5:28">
      <c r="E18062" t="str">
        <f t="shared" si="566"/>
        <v/>
      </c>
      <c r="F18062" t="str">
        <f t="shared" si="567"/>
        <v/>
      </c>
      <c r="I18062" t="str">
        <f>IF(_xlfn.XLOOKUP(D18062,'Document Type Subtype'!A:A,'Document Type Subtype'!B:B)=0,"",_xlfn.XLOOKUP(D18062,'Document Type Subtype'!A:A,'Document Type Subtype'!B:B))</f>
        <v/>
      </c>
      <c r="AB18062" t="str">
        <f>IF(_xlfn.XLOOKUP(AC18062,'Template Document Type'!B:B,'Template Document Type'!A:A)=0,"",_xlfn.XLOOKUP(AC18062,'Template Document Type'!B:B,'Template Document Type'!A:A))</f>
        <v/>
      </c>
    </row>
    <row r="18063" spans="5:28">
      <c r="E18063" t="str">
        <f t="shared" si="566"/>
        <v/>
      </c>
      <c r="F18063" t="str">
        <f t="shared" si="567"/>
        <v/>
      </c>
      <c r="I18063" t="str">
        <f>IF(_xlfn.XLOOKUP(D18063,'Document Type Subtype'!A:A,'Document Type Subtype'!B:B)=0,"",_xlfn.XLOOKUP(D18063,'Document Type Subtype'!A:A,'Document Type Subtype'!B:B))</f>
        <v/>
      </c>
      <c r="AB18063" t="str">
        <f>IF(_xlfn.XLOOKUP(AC18063,'Template Document Type'!B:B,'Template Document Type'!A:A)=0,"",_xlfn.XLOOKUP(AC18063,'Template Document Type'!B:B,'Template Document Type'!A:A))</f>
        <v/>
      </c>
    </row>
    <row r="18064" spans="5:28">
      <c r="E18064" t="str">
        <f t="shared" si="566"/>
        <v/>
      </c>
      <c r="F18064" t="str">
        <f t="shared" si="567"/>
        <v/>
      </c>
      <c r="I18064" t="str">
        <f>IF(_xlfn.XLOOKUP(D18064,'Document Type Subtype'!A:A,'Document Type Subtype'!B:B)=0,"",_xlfn.XLOOKUP(D18064,'Document Type Subtype'!A:A,'Document Type Subtype'!B:B))</f>
        <v/>
      </c>
      <c r="AB18064" t="str">
        <f>IF(_xlfn.XLOOKUP(AC18064,'Template Document Type'!B:B,'Template Document Type'!A:A)=0,"",_xlfn.XLOOKUP(AC18064,'Template Document Type'!B:B,'Template Document Type'!A:A))</f>
        <v/>
      </c>
    </row>
    <row r="18065" spans="5:28">
      <c r="E18065" t="str">
        <f t="shared" si="566"/>
        <v/>
      </c>
      <c r="F18065" t="str">
        <f t="shared" si="567"/>
        <v/>
      </c>
      <c r="I18065" t="str">
        <f>IF(_xlfn.XLOOKUP(D18065,'Document Type Subtype'!A:A,'Document Type Subtype'!B:B)=0,"",_xlfn.XLOOKUP(D18065,'Document Type Subtype'!A:A,'Document Type Subtype'!B:B))</f>
        <v/>
      </c>
      <c r="AB18065" t="str">
        <f>IF(_xlfn.XLOOKUP(AC18065,'Template Document Type'!B:B,'Template Document Type'!A:A)=0,"",_xlfn.XLOOKUP(AC18065,'Template Document Type'!B:B,'Template Document Type'!A:A))</f>
        <v/>
      </c>
    </row>
    <row r="18066" spans="5:28">
      <c r="E18066" t="str">
        <f t="shared" si="566"/>
        <v/>
      </c>
      <c r="F18066" t="str">
        <f t="shared" si="567"/>
        <v/>
      </c>
      <c r="I18066" t="str">
        <f>IF(_xlfn.XLOOKUP(D18066,'Document Type Subtype'!A:A,'Document Type Subtype'!B:B)=0,"",_xlfn.XLOOKUP(D18066,'Document Type Subtype'!A:A,'Document Type Subtype'!B:B))</f>
        <v/>
      </c>
      <c r="AB18066" t="str">
        <f>IF(_xlfn.XLOOKUP(AC18066,'Template Document Type'!B:B,'Template Document Type'!A:A)=0,"",_xlfn.XLOOKUP(AC18066,'Template Document Type'!B:B,'Template Document Type'!A:A))</f>
        <v/>
      </c>
    </row>
    <row r="18067" spans="5:28">
      <c r="E18067" t="str">
        <f t="shared" si="566"/>
        <v/>
      </c>
      <c r="F18067" t="str">
        <f t="shared" si="567"/>
        <v/>
      </c>
      <c r="I18067" t="str">
        <f>IF(_xlfn.XLOOKUP(D18067,'Document Type Subtype'!A:A,'Document Type Subtype'!B:B)=0,"",_xlfn.XLOOKUP(D18067,'Document Type Subtype'!A:A,'Document Type Subtype'!B:B))</f>
        <v/>
      </c>
      <c r="AB18067" t="str">
        <f>IF(_xlfn.XLOOKUP(AC18067,'Template Document Type'!B:B,'Template Document Type'!A:A)=0,"",_xlfn.XLOOKUP(AC18067,'Template Document Type'!B:B,'Template Document Type'!A:A))</f>
        <v/>
      </c>
    </row>
    <row r="18068" spans="5:28">
      <c r="E18068" t="str">
        <f t="shared" si="566"/>
        <v/>
      </c>
      <c r="F18068" t="str">
        <f t="shared" si="567"/>
        <v/>
      </c>
      <c r="I18068" t="str">
        <f>IF(_xlfn.XLOOKUP(D18068,'Document Type Subtype'!A:A,'Document Type Subtype'!B:B)=0,"",_xlfn.XLOOKUP(D18068,'Document Type Subtype'!A:A,'Document Type Subtype'!B:B))</f>
        <v/>
      </c>
      <c r="AB18068" t="str">
        <f>IF(_xlfn.XLOOKUP(AC18068,'Template Document Type'!B:B,'Template Document Type'!A:A)=0,"",_xlfn.XLOOKUP(AC18068,'Template Document Type'!B:B,'Template Document Type'!A:A))</f>
        <v/>
      </c>
    </row>
    <row r="18069" spans="5:28">
      <c r="E18069" t="str">
        <f t="shared" si="566"/>
        <v/>
      </c>
      <c r="F18069" t="str">
        <f t="shared" si="567"/>
        <v/>
      </c>
      <c r="I18069" t="str">
        <f>IF(_xlfn.XLOOKUP(D18069,'Document Type Subtype'!A:A,'Document Type Subtype'!B:B)=0,"",_xlfn.XLOOKUP(D18069,'Document Type Subtype'!A:A,'Document Type Subtype'!B:B))</f>
        <v/>
      </c>
      <c r="AB18069" t="str">
        <f>IF(_xlfn.XLOOKUP(AC18069,'Template Document Type'!B:B,'Template Document Type'!A:A)=0,"",_xlfn.XLOOKUP(AC18069,'Template Document Type'!B:B,'Template Document Type'!A:A))</f>
        <v/>
      </c>
    </row>
    <row r="18070" spans="5:28">
      <c r="E18070" t="str">
        <f t="shared" si="566"/>
        <v/>
      </c>
      <c r="F18070" t="str">
        <f t="shared" si="567"/>
        <v/>
      </c>
      <c r="I18070" t="str">
        <f>IF(_xlfn.XLOOKUP(D18070,'Document Type Subtype'!A:A,'Document Type Subtype'!B:B)=0,"",_xlfn.XLOOKUP(D18070,'Document Type Subtype'!A:A,'Document Type Subtype'!B:B))</f>
        <v/>
      </c>
      <c r="AB18070" t="str">
        <f>IF(_xlfn.XLOOKUP(AC18070,'Template Document Type'!B:B,'Template Document Type'!A:A)=0,"",_xlfn.XLOOKUP(AC18070,'Template Document Type'!B:B,'Template Document Type'!A:A))</f>
        <v/>
      </c>
    </row>
    <row r="18071" spans="5:28">
      <c r="E18071" t="str">
        <f t="shared" si="566"/>
        <v/>
      </c>
      <c r="F18071" t="str">
        <f t="shared" si="567"/>
        <v/>
      </c>
      <c r="I18071" t="str">
        <f>IF(_xlfn.XLOOKUP(D18071,'Document Type Subtype'!A:A,'Document Type Subtype'!B:B)=0,"",_xlfn.XLOOKUP(D18071,'Document Type Subtype'!A:A,'Document Type Subtype'!B:B))</f>
        <v/>
      </c>
      <c r="AB18071" t="str">
        <f>IF(_xlfn.XLOOKUP(AC18071,'Template Document Type'!B:B,'Template Document Type'!A:A)=0,"",_xlfn.XLOOKUP(AC18071,'Template Document Type'!B:B,'Template Document Type'!A:A))</f>
        <v/>
      </c>
    </row>
    <row r="18072" spans="5:28">
      <c r="E18072" t="str">
        <f t="shared" si="566"/>
        <v/>
      </c>
      <c r="F18072" t="str">
        <f t="shared" si="567"/>
        <v/>
      </c>
      <c r="I18072" t="str">
        <f>IF(_xlfn.XLOOKUP(D18072,'Document Type Subtype'!A:A,'Document Type Subtype'!B:B)=0,"",_xlfn.XLOOKUP(D18072,'Document Type Subtype'!A:A,'Document Type Subtype'!B:B))</f>
        <v/>
      </c>
      <c r="AB18072" t="str">
        <f>IF(_xlfn.XLOOKUP(AC18072,'Template Document Type'!B:B,'Template Document Type'!A:A)=0,"",_xlfn.XLOOKUP(AC18072,'Template Document Type'!B:B,'Template Document Type'!A:A))</f>
        <v/>
      </c>
    </row>
    <row r="18073" spans="5:28">
      <c r="E18073" t="str">
        <f t="shared" si="566"/>
        <v/>
      </c>
      <c r="F18073" t="str">
        <f t="shared" si="567"/>
        <v/>
      </c>
      <c r="I18073" t="str">
        <f>IF(_xlfn.XLOOKUP(D18073,'Document Type Subtype'!A:A,'Document Type Subtype'!B:B)=0,"",_xlfn.XLOOKUP(D18073,'Document Type Subtype'!A:A,'Document Type Subtype'!B:B))</f>
        <v/>
      </c>
      <c r="AB18073" t="str">
        <f>IF(_xlfn.XLOOKUP(AC18073,'Template Document Type'!B:B,'Template Document Type'!A:A)=0,"",_xlfn.XLOOKUP(AC18073,'Template Document Type'!B:B,'Template Document Type'!A:A))</f>
        <v/>
      </c>
    </row>
    <row r="18074" spans="5:28">
      <c r="E18074" t="str">
        <f t="shared" si="566"/>
        <v/>
      </c>
      <c r="F18074" t="str">
        <f t="shared" si="567"/>
        <v/>
      </c>
      <c r="I18074" t="str">
        <f>IF(_xlfn.XLOOKUP(D18074,'Document Type Subtype'!A:A,'Document Type Subtype'!B:B)=0,"",_xlfn.XLOOKUP(D18074,'Document Type Subtype'!A:A,'Document Type Subtype'!B:B))</f>
        <v/>
      </c>
      <c r="AB18074" t="str">
        <f>IF(_xlfn.XLOOKUP(AC18074,'Template Document Type'!B:B,'Template Document Type'!A:A)=0,"",_xlfn.XLOOKUP(AC18074,'Template Document Type'!B:B,'Template Document Type'!A:A))</f>
        <v/>
      </c>
    </row>
    <row r="18075" spans="5:28">
      <c r="E18075" t="str">
        <f t="shared" si="566"/>
        <v/>
      </c>
      <c r="F18075" t="str">
        <f t="shared" si="567"/>
        <v/>
      </c>
      <c r="I18075" t="str">
        <f>IF(_xlfn.XLOOKUP(D18075,'Document Type Subtype'!A:A,'Document Type Subtype'!B:B)=0,"",_xlfn.XLOOKUP(D18075,'Document Type Subtype'!A:A,'Document Type Subtype'!B:B))</f>
        <v/>
      </c>
      <c r="AB18075" t="str">
        <f>IF(_xlfn.XLOOKUP(AC18075,'Template Document Type'!B:B,'Template Document Type'!A:A)=0,"",_xlfn.XLOOKUP(AC18075,'Template Document Type'!B:B,'Template Document Type'!A:A))</f>
        <v/>
      </c>
    </row>
    <row r="18076" spans="5:28">
      <c r="E18076" t="str">
        <f t="shared" si="566"/>
        <v/>
      </c>
      <c r="F18076" t="str">
        <f t="shared" si="567"/>
        <v/>
      </c>
      <c r="I18076" t="str">
        <f>IF(_xlfn.XLOOKUP(D18076,'Document Type Subtype'!A:A,'Document Type Subtype'!B:B)=0,"",_xlfn.XLOOKUP(D18076,'Document Type Subtype'!A:A,'Document Type Subtype'!B:B))</f>
        <v/>
      </c>
      <c r="AB18076" t="str">
        <f>IF(_xlfn.XLOOKUP(AC18076,'Template Document Type'!B:B,'Template Document Type'!A:A)=0,"",_xlfn.XLOOKUP(AC18076,'Template Document Type'!B:B,'Template Document Type'!A:A))</f>
        <v/>
      </c>
    </row>
    <row r="18077" spans="5:28">
      <c r="E18077" t="str">
        <f t="shared" si="566"/>
        <v/>
      </c>
      <c r="F18077" t="str">
        <f t="shared" si="567"/>
        <v/>
      </c>
      <c r="I18077" t="str">
        <f>IF(_xlfn.XLOOKUP(D18077,'Document Type Subtype'!A:A,'Document Type Subtype'!B:B)=0,"",_xlfn.XLOOKUP(D18077,'Document Type Subtype'!A:A,'Document Type Subtype'!B:B))</f>
        <v/>
      </c>
      <c r="AB18077" t="str">
        <f>IF(_xlfn.XLOOKUP(AC18077,'Template Document Type'!B:B,'Template Document Type'!A:A)=0,"",_xlfn.XLOOKUP(AC18077,'Template Document Type'!B:B,'Template Document Type'!A:A))</f>
        <v/>
      </c>
    </row>
    <row r="18078" spans="5:28">
      <c r="E18078" t="str">
        <f t="shared" si="566"/>
        <v/>
      </c>
      <c r="F18078" t="str">
        <f t="shared" si="567"/>
        <v/>
      </c>
      <c r="I18078" t="str">
        <f>IF(_xlfn.XLOOKUP(D18078,'Document Type Subtype'!A:A,'Document Type Subtype'!B:B)=0,"",_xlfn.XLOOKUP(D18078,'Document Type Subtype'!A:A,'Document Type Subtype'!B:B))</f>
        <v/>
      </c>
      <c r="AB18078" t="str">
        <f>IF(_xlfn.XLOOKUP(AC18078,'Template Document Type'!B:B,'Template Document Type'!A:A)=0,"",_xlfn.XLOOKUP(AC18078,'Template Document Type'!B:B,'Template Document Type'!A:A))</f>
        <v/>
      </c>
    </row>
    <row r="18079" spans="5:28">
      <c r="E18079" t="str">
        <f t="shared" si="566"/>
        <v/>
      </c>
      <c r="F18079" t="str">
        <f t="shared" si="567"/>
        <v/>
      </c>
      <c r="I18079" t="str">
        <f>IF(_xlfn.XLOOKUP(D18079,'Document Type Subtype'!A:A,'Document Type Subtype'!B:B)=0,"",_xlfn.XLOOKUP(D18079,'Document Type Subtype'!A:A,'Document Type Subtype'!B:B))</f>
        <v/>
      </c>
      <c r="AB18079" t="str">
        <f>IF(_xlfn.XLOOKUP(AC18079,'Template Document Type'!B:B,'Template Document Type'!A:A)=0,"",_xlfn.XLOOKUP(AC18079,'Template Document Type'!B:B,'Template Document Type'!A:A))</f>
        <v/>
      </c>
    </row>
    <row r="18080" spans="5:28">
      <c r="E18080" t="str">
        <f t="shared" si="566"/>
        <v/>
      </c>
      <c r="F18080" t="str">
        <f t="shared" si="567"/>
        <v/>
      </c>
      <c r="I18080" t="str">
        <f>IF(_xlfn.XLOOKUP(D18080,'Document Type Subtype'!A:A,'Document Type Subtype'!B:B)=0,"",_xlfn.XLOOKUP(D18080,'Document Type Subtype'!A:A,'Document Type Subtype'!B:B))</f>
        <v/>
      </c>
      <c r="AB18080" t="str">
        <f>IF(_xlfn.XLOOKUP(AC18080,'Template Document Type'!B:B,'Template Document Type'!A:A)=0,"",_xlfn.XLOOKUP(AC18080,'Template Document Type'!B:B,'Template Document Type'!A:A))</f>
        <v/>
      </c>
    </row>
    <row r="18081" spans="5:28">
      <c r="E18081" t="str">
        <f t="shared" si="566"/>
        <v/>
      </c>
      <c r="F18081" t="str">
        <f t="shared" si="567"/>
        <v/>
      </c>
      <c r="I18081" t="str">
        <f>IF(_xlfn.XLOOKUP(D18081,'Document Type Subtype'!A:A,'Document Type Subtype'!B:B)=0,"",_xlfn.XLOOKUP(D18081,'Document Type Subtype'!A:A,'Document Type Subtype'!B:B))</f>
        <v/>
      </c>
      <c r="AB18081" t="str">
        <f>IF(_xlfn.XLOOKUP(AC18081,'Template Document Type'!B:B,'Template Document Type'!A:A)=0,"",_xlfn.XLOOKUP(AC18081,'Template Document Type'!B:B,'Template Document Type'!A:A))</f>
        <v/>
      </c>
    </row>
    <row r="18082" spans="5:28">
      <c r="E18082" t="str">
        <f t="shared" si="566"/>
        <v/>
      </c>
      <c r="F18082" t="str">
        <f t="shared" si="567"/>
        <v/>
      </c>
      <c r="I18082" t="str">
        <f>IF(_xlfn.XLOOKUP(D18082,'Document Type Subtype'!A:A,'Document Type Subtype'!B:B)=0,"",_xlfn.XLOOKUP(D18082,'Document Type Subtype'!A:A,'Document Type Subtype'!B:B))</f>
        <v/>
      </c>
      <c r="AB18082" t="str">
        <f>IF(_xlfn.XLOOKUP(AC18082,'Template Document Type'!B:B,'Template Document Type'!A:A)=0,"",_xlfn.XLOOKUP(AC18082,'Template Document Type'!B:B,'Template Document Type'!A:A))</f>
        <v/>
      </c>
    </row>
    <row r="18083" spans="5:28">
      <c r="E18083" t="str">
        <f t="shared" si="566"/>
        <v/>
      </c>
      <c r="F18083" t="str">
        <f t="shared" si="567"/>
        <v/>
      </c>
      <c r="I18083" t="str">
        <f>IF(_xlfn.XLOOKUP(D18083,'Document Type Subtype'!A:A,'Document Type Subtype'!B:B)=0,"",_xlfn.XLOOKUP(D18083,'Document Type Subtype'!A:A,'Document Type Subtype'!B:B))</f>
        <v/>
      </c>
      <c r="AB18083" t="str">
        <f>IF(_xlfn.XLOOKUP(AC18083,'Template Document Type'!B:B,'Template Document Type'!A:A)=0,"",_xlfn.XLOOKUP(AC18083,'Template Document Type'!B:B,'Template Document Type'!A:A))</f>
        <v/>
      </c>
    </row>
    <row r="18084" spans="5:28">
      <c r="E18084" t="str">
        <f t="shared" si="566"/>
        <v/>
      </c>
      <c r="F18084" t="str">
        <f t="shared" si="567"/>
        <v/>
      </c>
      <c r="I18084" t="str">
        <f>IF(_xlfn.XLOOKUP(D18084,'Document Type Subtype'!A:A,'Document Type Subtype'!B:B)=0,"",_xlfn.XLOOKUP(D18084,'Document Type Subtype'!A:A,'Document Type Subtype'!B:B))</f>
        <v/>
      </c>
      <c r="AB18084" t="str">
        <f>IF(_xlfn.XLOOKUP(AC18084,'Template Document Type'!B:B,'Template Document Type'!A:A)=0,"",_xlfn.XLOOKUP(AC18084,'Template Document Type'!B:B,'Template Document Type'!A:A))</f>
        <v/>
      </c>
    </row>
    <row r="18085" spans="5:28">
      <c r="E18085" t="str">
        <f t="shared" si="566"/>
        <v/>
      </c>
      <c r="F18085" t="str">
        <f t="shared" si="567"/>
        <v/>
      </c>
      <c r="I18085" t="str">
        <f>IF(_xlfn.XLOOKUP(D18085,'Document Type Subtype'!A:A,'Document Type Subtype'!B:B)=0,"",_xlfn.XLOOKUP(D18085,'Document Type Subtype'!A:A,'Document Type Subtype'!B:B))</f>
        <v/>
      </c>
      <c r="AB18085" t="str">
        <f>IF(_xlfn.XLOOKUP(AC18085,'Template Document Type'!B:B,'Template Document Type'!A:A)=0,"",_xlfn.XLOOKUP(AC18085,'Template Document Type'!B:B,'Template Document Type'!A:A))</f>
        <v/>
      </c>
    </row>
    <row r="18086" spans="5:28">
      <c r="E18086" t="str">
        <f t="shared" si="566"/>
        <v/>
      </c>
      <c r="F18086" t="str">
        <f t="shared" si="567"/>
        <v/>
      </c>
      <c r="I18086" t="str">
        <f>IF(_xlfn.XLOOKUP(D18086,'Document Type Subtype'!A:A,'Document Type Subtype'!B:B)=0,"",_xlfn.XLOOKUP(D18086,'Document Type Subtype'!A:A,'Document Type Subtype'!B:B))</f>
        <v/>
      </c>
      <c r="AB18086" t="str">
        <f>IF(_xlfn.XLOOKUP(AC18086,'Template Document Type'!B:B,'Template Document Type'!A:A)=0,"",_xlfn.XLOOKUP(AC18086,'Template Document Type'!B:B,'Template Document Type'!A:A))</f>
        <v/>
      </c>
    </row>
    <row r="18087" spans="5:28">
      <c r="E18087" t="str">
        <f t="shared" si="566"/>
        <v/>
      </c>
      <c r="F18087" t="str">
        <f t="shared" si="567"/>
        <v/>
      </c>
      <c r="I18087" t="str">
        <f>IF(_xlfn.XLOOKUP(D18087,'Document Type Subtype'!A:A,'Document Type Subtype'!B:B)=0,"",_xlfn.XLOOKUP(D18087,'Document Type Subtype'!A:A,'Document Type Subtype'!B:B))</f>
        <v/>
      </c>
      <c r="AB18087" t="str">
        <f>IF(_xlfn.XLOOKUP(AC18087,'Template Document Type'!B:B,'Template Document Type'!A:A)=0,"",_xlfn.XLOOKUP(AC18087,'Template Document Type'!B:B,'Template Document Type'!A:A))</f>
        <v/>
      </c>
    </row>
    <row r="18088" spans="5:28">
      <c r="E18088" t="str">
        <f t="shared" si="566"/>
        <v/>
      </c>
      <c r="F18088" t="str">
        <f t="shared" si="567"/>
        <v/>
      </c>
      <c r="I18088" t="str">
        <f>IF(_xlfn.XLOOKUP(D18088,'Document Type Subtype'!A:A,'Document Type Subtype'!B:B)=0,"",_xlfn.XLOOKUP(D18088,'Document Type Subtype'!A:A,'Document Type Subtype'!B:B))</f>
        <v/>
      </c>
      <c r="AB18088" t="str">
        <f>IF(_xlfn.XLOOKUP(AC18088,'Template Document Type'!B:B,'Template Document Type'!A:A)=0,"",_xlfn.XLOOKUP(AC18088,'Template Document Type'!B:B,'Template Document Type'!A:A))</f>
        <v/>
      </c>
    </row>
    <row r="18089" spans="5:28">
      <c r="E18089" t="str">
        <f t="shared" si="566"/>
        <v/>
      </c>
      <c r="F18089" t="str">
        <f t="shared" si="567"/>
        <v/>
      </c>
      <c r="I18089" t="str">
        <f>IF(_xlfn.XLOOKUP(D18089,'Document Type Subtype'!A:A,'Document Type Subtype'!B:B)=0,"",_xlfn.XLOOKUP(D18089,'Document Type Subtype'!A:A,'Document Type Subtype'!B:B))</f>
        <v/>
      </c>
      <c r="AB18089" t="str">
        <f>IF(_xlfn.XLOOKUP(AC18089,'Template Document Type'!B:B,'Template Document Type'!A:A)=0,"",_xlfn.XLOOKUP(AC18089,'Template Document Type'!B:B,'Template Document Type'!A:A))</f>
        <v/>
      </c>
    </row>
    <row r="18090" spans="5:28">
      <c r="E18090" t="str">
        <f t="shared" si="566"/>
        <v/>
      </c>
      <c r="F18090" t="str">
        <f t="shared" si="567"/>
        <v/>
      </c>
      <c r="I18090" t="str">
        <f>IF(_xlfn.XLOOKUP(D18090,'Document Type Subtype'!A:A,'Document Type Subtype'!B:B)=0,"",_xlfn.XLOOKUP(D18090,'Document Type Subtype'!A:A,'Document Type Subtype'!B:B))</f>
        <v/>
      </c>
      <c r="AB18090" t="str">
        <f>IF(_xlfn.XLOOKUP(AC18090,'Template Document Type'!B:B,'Template Document Type'!A:A)=0,"",_xlfn.XLOOKUP(AC18090,'Template Document Type'!B:B,'Template Document Type'!A:A))</f>
        <v/>
      </c>
    </row>
    <row r="18091" spans="5:28">
      <c r="E18091" t="str">
        <f t="shared" si="566"/>
        <v/>
      </c>
      <c r="F18091" t="str">
        <f t="shared" si="567"/>
        <v/>
      </c>
      <c r="I18091" t="str">
        <f>IF(_xlfn.XLOOKUP(D18091,'Document Type Subtype'!A:A,'Document Type Subtype'!B:B)=0,"",_xlfn.XLOOKUP(D18091,'Document Type Subtype'!A:A,'Document Type Subtype'!B:B))</f>
        <v/>
      </c>
      <c r="AB18091" t="str">
        <f>IF(_xlfn.XLOOKUP(AC18091,'Template Document Type'!B:B,'Template Document Type'!A:A)=0,"",_xlfn.XLOOKUP(AC18091,'Template Document Type'!B:B,'Template Document Type'!A:A))</f>
        <v/>
      </c>
    </row>
    <row r="18092" spans="5:28">
      <c r="E18092" t="str">
        <f t="shared" si="566"/>
        <v/>
      </c>
      <c r="F18092" t="str">
        <f t="shared" si="567"/>
        <v/>
      </c>
      <c r="I18092" t="str">
        <f>IF(_xlfn.XLOOKUP(D18092,'Document Type Subtype'!A:A,'Document Type Subtype'!B:B)=0,"",_xlfn.XLOOKUP(D18092,'Document Type Subtype'!A:A,'Document Type Subtype'!B:B))</f>
        <v/>
      </c>
      <c r="AB18092" t="str">
        <f>IF(_xlfn.XLOOKUP(AC18092,'Template Document Type'!B:B,'Template Document Type'!A:A)=0,"",_xlfn.XLOOKUP(AC18092,'Template Document Type'!B:B,'Template Document Type'!A:A))</f>
        <v/>
      </c>
    </row>
    <row r="18093" spans="5:28">
      <c r="E18093" t="str">
        <f t="shared" si="566"/>
        <v/>
      </c>
      <c r="F18093" t="str">
        <f t="shared" si="567"/>
        <v/>
      </c>
      <c r="I18093" t="str">
        <f>IF(_xlfn.XLOOKUP(D18093,'Document Type Subtype'!A:A,'Document Type Subtype'!B:B)=0,"",_xlfn.XLOOKUP(D18093,'Document Type Subtype'!A:A,'Document Type Subtype'!B:B))</f>
        <v/>
      </c>
      <c r="AB18093" t="str">
        <f>IF(_xlfn.XLOOKUP(AC18093,'Template Document Type'!B:B,'Template Document Type'!A:A)=0,"",_xlfn.XLOOKUP(AC18093,'Template Document Type'!B:B,'Template Document Type'!A:A))</f>
        <v/>
      </c>
    </row>
    <row r="18094" spans="5:28">
      <c r="E18094" t="str">
        <f t="shared" si="566"/>
        <v/>
      </c>
      <c r="F18094" t="str">
        <f t="shared" si="567"/>
        <v/>
      </c>
      <c r="I18094" t="str">
        <f>IF(_xlfn.XLOOKUP(D18094,'Document Type Subtype'!A:A,'Document Type Subtype'!B:B)=0,"",_xlfn.XLOOKUP(D18094,'Document Type Subtype'!A:A,'Document Type Subtype'!B:B))</f>
        <v/>
      </c>
      <c r="AB18094" t="str">
        <f>IF(_xlfn.XLOOKUP(AC18094,'Template Document Type'!B:B,'Template Document Type'!A:A)=0,"",_xlfn.XLOOKUP(AC18094,'Template Document Type'!B:B,'Template Document Type'!A:A))</f>
        <v/>
      </c>
    </row>
    <row r="18095" spans="5:28">
      <c r="E18095" t="str">
        <f t="shared" si="566"/>
        <v/>
      </c>
      <c r="F18095" t="str">
        <f t="shared" si="567"/>
        <v/>
      </c>
      <c r="I18095" t="str">
        <f>IF(_xlfn.XLOOKUP(D18095,'Document Type Subtype'!A:A,'Document Type Subtype'!B:B)=0,"",_xlfn.XLOOKUP(D18095,'Document Type Subtype'!A:A,'Document Type Subtype'!B:B))</f>
        <v/>
      </c>
      <c r="AB18095" t="str">
        <f>IF(_xlfn.XLOOKUP(AC18095,'Template Document Type'!B:B,'Template Document Type'!A:A)=0,"",_xlfn.XLOOKUP(AC18095,'Template Document Type'!B:B,'Template Document Type'!A:A))</f>
        <v/>
      </c>
    </row>
    <row r="18096" spans="5:28">
      <c r="E18096" t="str">
        <f t="shared" si="566"/>
        <v/>
      </c>
      <c r="F18096" t="str">
        <f t="shared" si="567"/>
        <v/>
      </c>
      <c r="I18096" t="str">
        <f>IF(_xlfn.XLOOKUP(D18096,'Document Type Subtype'!A:A,'Document Type Subtype'!B:B)=0,"",_xlfn.XLOOKUP(D18096,'Document Type Subtype'!A:A,'Document Type Subtype'!B:B))</f>
        <v/>
      </c>
      <c r="AB18096" t="str">
        <f>IF(_xlfn.XLOOKUP(AC18096,'Template Document Type'!B:B,'Template Document Type'!A:A)=0,"",_xlfn.XLOOKUP(AC18096,'Template Document Type'!B:B,'Template Document Type'!A:A))</f>
        <v/>
      </c>
    </row>
    <row r="18097" spans="5:28">
      <c r="E18097" t="str">
        <f t="shared" si="566"/>
        <v/>
      </c>
      <c r="F18097" t="str">
        <f t="shared" si="567"/>
        <v/>
      </c>
      <c r="I18097" t="str">
        <f>IF(_xlfn.XLOOKUP(D18097,'Document Type Subtype'!A:A,'Document Type Subtype'!B:B)=0,"",_xlfn.XLOOKUP(D18097,'Document Type Subtype'!A:A,'Document Type Subtype'!B:B))</f>
        <v/>
      </c>
      <c r="AB18097" t="str">
        <f>IF(_xlfn.XLOOKUP(AC18097,'Template Document Type'!B:B,'Template Document Type'!A:A)=0,"",_xlfn.XLOOKUP(AC18097,'Template Document Type'!B:B,'Template Document Type'!A:A))</f>
        <v/>
      </c>
    </row>
    <row r="18098" spans="5:28">
      <c r="E18098" t="str">
        <f t="shared" si="566"/>
        <v/>
      </c>
      <c r="F18098" t="str">
        <f t="shared" si="567"/>
        <v/>
      </c>
      <c r="I18098" t="str">
        <f>IF(_xlfn.XLOOKUP(D18098,'Document Type Subtype'!A:A,'Document Type Subtype'!B:B)=0,"",_xlfn.XLOOKUP(D18098,'Document Type Subtype'!A:A,'Document Type Subtype'!B:B))</f>
        <v/>
      </c>
      <c r="AB18098" t="str">
        <f>IF(_xlfn.XLOOKUP(AC18098,'Template Document Type'!B:B,'Template Document Type'!A:A)=0,"",_xlfn.XLOOKUP(AC18098,'Template Document Type'!B:B,'Template Document Type'!A:A))</f>
        <v/>
      </c>
    </row>
    <row r="18099" spans="5:28">
      <c r="E18099" t="str">
        <f t="shared" si="566"/>
        <v/>
      </c>
      <c r="F18099" t="str">
        <f t="shared" si="567"/>
        <v/>
      </c>
      <c r="I18099" t="str">
        <f>IF(_xlfn.XLOOKUP(D18099,'Document Type Subtype'!A:A,'Document Type Subtype'!B:B)=0,"",_xlfn.XLOOKUP(D18099,'Document Type Subtype'!A:A,'Document Type Subtype'!B:B))</f>
        <v/>
      </c>
      <c r="AB18099" t="str">
        <f>IF(_xlfn.XLOOKUP(AC18099,'Template Document Type'!B:B,'Template Document Type'!A:A)=0,"",_xlfn.XLOOKUP(AC18099,'Template Document Type'!B:B,'Template Document Type'!A:A))</f>
        <v/>
      </c>
    </row>
    <row r="18100" spans="5:28">
      <c r="E18100" t="str">
        <f t="shared" si="566"/>
        <v/>
      </c>
      <c r="F18100" t="str">
        <f t="shared" si="567"/>
        <v/>
      </c>
      <c r="I18100" t="str">
        <f>IF(_xlfn.XLOOKUP(D18100,'Document Type Subtype'!A:A,'Document Type Subtype'!B:B)=0,"",_xlfn.XLOOKUP(D18100,'Document Type Subtype'!A:A,'Document Type Subtype'!B:B))</f>
        <v/>
      </c>
      <c r="AB18100" t="str">
        <f>IF(_xlfn.XLOOKUP(AC18100,'Template Document Type'!B:B,'Template Document Type'!A:A)=0,"",_xlfn.XLOOKUP(AC18100,'Template Document Type'!B:B,'Template Document Type'!A:A))</f>
        <v/>
      </c>
    </row>
    <row r="18101" spans="5:28">
      <c r="E18101" t="str">
        <f t="shared" si="566"/>
        <v/>
      </c>
      <c r="F18101" t="str">
        <f t="shared" si="567"/>
        <v/>
      </c>
      <c r="I18101" t="str">
        <f>IF(_xlfn.XLOOKUP(D18101,'Document Type Subtype'!A:A,'Document Type Subtype'!B:B)=0,"",_xlfn.XLOOKUP(D18101,'Document Type Subtype'!A:A,'Document Type Subtype'!B:B))</f>
        <v/>
      </c>
      <c r="AB18101" t="str">
        <f>IF(_xlfn.XLOOKUP(AC18101,'Template Document Type'!B:B,'Template Document Type'!A:A)=0,"",_xlfn.XLOOKUP(AC18101,'Template Document Type'!B:B,'Template Document Type'!A:A))</f>
        <v/>
      </c>
    </row>
    <row r="18102" spans="5:28">
      <c r="E18102" t="str">
        <f t="shared" si="566"/>
        <v/>
      </c>
      <c r="F18102" t="str">
        <f t="shared" si="567"/>
        <v/>
      </c>
      <c r="I18102" t="str">
        <f>IF(_xlfn.XLOOKUP(D18102,'Document Type Subtype'!A:A,'Document Type Subtype'!B:B)=0,"",_xlfn.XLOOKUP(D18102,'Document Type Subtype'!A:A,'Document Type Subtype'!B:B))</f>
        <v/>
      </c>
      <c r="AB18102" t="str">
        <f>IF(_xlfn.XLOOKUP(AC18102,'Template Document Type'!B:B,'Template Document Type'!A:A)=0,"",_xlfn.XLOOKUP(AC18102,'Template Document Type'!B:B,'Template Document Type'!A:A))</f>
        <v/>
      </c>
    </row>
    <row r="18103" spans="5:28">
      <c r="E18103" t="str">
        <f t="shared" si="566"/>
        <v/>
      </c>
      <c r="F18103" t="str">
        <f t="shared" si="567"/>
        <v/>
      </c>
      <c r="I18103" t="str">
        <f>IF(_xlfn.XLOOKUP(D18103,'Document Type Subtype'!A:A,'Document Type Subtype'!B:B)=0,"",_xlfn.XLOOKUP(D18103,'Document Type Subtype'!A:A,'Document Type Subtype'!B:B))</f>
        <v/>
      </c>
      <c r="AB18103" t="str">
        <f>IF(_xlfn.XLOOKUP(AC18103,'Template Document Type'!B:B,'Template Document Type'!A:A)=0,"",_xlfn.XLOOKUP(AC18103,'Template Document Type'!B:B,'Template Document Type'!A:A))</f>
        <v/>
      </c>
    </row>
    <row r="18104" spans="5:28">
      <c r="E18104" t="str">
        <f t="shared" si="566"/>
        <v/>
      </c>
      <c r="F18104" t="str">
        <f t="shared" si="567"/>
        <v/>
      </c>
      <c r="I18104" t="str">
        <f>IF(_xlfn.XLOOKUP(D18104,'Document Type Subtype'!A:A,'Document Type Subtype'!B:B)=0,"",_xlfn.XLOOKUP(D18104,'Document Type Subtype'!A:A,'Document Type Subtype'!B:B))</f>
        <v/>
      </c>
      <c r="AB18104" t="str">
        <f>IF(_xlfn.XLOOKUP(AC18104,'Template Document Type'!B:B,'Template Document Type'!A:A)=0,"",_xlfn.XLOOKUP(AC18104,'Template Document Type'!B:B,'Template Document Type'!A:A))</f>
        <v/>
      </c>
    </row>
    <row r="18105" spans="5:28">
      <c r="E18105" t="str">
        <f t="shared" si="566"/>
        <v/>
      </c>
      <c r="F18105" t="str">
        <f t="shared" si="567"/>
        <v/>
      </c>
      <c r="I18105" t="str">
        <f>IF(_xlfn.XLOOKUP(D18105,'Document Type Subtype'!A:A,'Document Type Subtype'!B:B)=0,"",_xlfn.XLOOKUP(D18105,'Document Type Subtype'!A:A,'Document Type Subtype'!B:B))</f>
        <v/>
      </c>
      <c r="AB18105" t="str">
        <f>IF(_xlfn.XLOOKUP(AC18105,'Template Document Type'!B:B,'Template Document Type'!A:A)=0,"",_xlfn.XLOOKUP(AC18105,'Template Document Type'!B:B,'Template Document Type'!A:A))</f>
        <v/>
      </c>
    </row>
    <row r="18106" spans="5:28">
      <c r="E18106" t="str">
        <f t="shared" si="566"/>
        <v/>
      </c>
      <c r="F18106" t="str">
        <f t="shared" si="567"/>
        <v/>
      </c>
      <c r="I18106" t="str">
        <f>IF(_xlfn.XLOOKUP(D18106,'Document Type Subtype'!A:A,'Document Type Subtype'!B:B)=0,"",_xlfn.XLOOKUP(D18106,'Document Type Subtype'!A:A,'Document Type Subtype'!B:B))</f>
        <v/>
      </c>
      <c r="AB18106" t="str">
        <f>IF(_xlfn.XLOOKUP(AC18106,'Template Document Type'!B:B,'Template Document Type'!A:A)=0,"",_xlfn.XLOOKUP(AC18106,'Template Document Type'!B:B,'Template Document Type'!A:A))</f>
        <v/>
      </c>
    </row>
    <row r="18107" spans="5:28">
      <c r="E18107" t="str">
        <f t="shared" si="566"/>
        <v/>
      </c>
      <c r="F18107" t="str">
        <f t="shared" si="567"/>
        <v/>
      </c>
      <c r="I18107" t="str">
        <f>IF(_xlfn.XLOOKUP(D18107,'Document Type Subtype'!A:A,'Document Type Subtype'!B:B)=0,"",_xlfn.XLOOKUP(D18107,'Document Type Subtype'!A:A,'Document Type Subtype'!B:B))</f>
        <v/>
      </c>
      <c r="AB18107" t="str">
        <f>IF(_xlfn.XLOOKUP(AC18107,'Template Document Type'!B:B,'Template Document Type'!A:A)=0,"",_xlfn.XLOOKUP(AC18107,'Template Document Type'!B:B,'Template Document Type'!A:A))</f>
        <v/>
      </c>
    </row>
    <row r="18108" spans="5:28">
      <c r="E18108" t="str">
        <f t="shared" si="566"/>
        <v/>
      </c>
      <c r="F18108" t="str">
        <f t="shared" si="567"/>
        <v/>
      </c>
      <c r="I18108" t="str">
        <f>IF(_xlfn.XLOOKUP(D18108,'Document Type Subtype'!A:A,'Document Type Subtype'!B:B)=0,"",_xlfn.XLOOKUP(D18108,'Document Type Subtype'!A:A,'Document Type Subtype'!B:B))</f>
        <v/>
      </c>
      <c r="AB18108" t="str">
        <f>IF(_xlfn.XLOOKUP(AC18108,'Template Document Type'!B:B,'Template Document Type'!A:A)=0,"",_xlfn.XLOOKUP(AC18108,'Template Document Type'!B:B,'Template Document Type'!A:A))</f>
        <v/>
      </c>
    </row>
    <row r="18109" spans="5:28">
      <c r="E18109" t="str">
        <f t="shared" si="566"/>
        <v/>
      </c>
      <c r="F18109" t="str">
        <f t="shared" si="567"/>
        <v/>
      </c>
      <c r="I18109" t="str">
        <f>IF(_xlfn.XLOOKUP(D18109,'Document Type Subtype'!A:A,'Document Type Subtype'!B:B)=0,"",_xlfn.XLOOKUP(D18109,'Document Type Subtype'!A:A,'Document Type Subtype'!B:B))</f>
        <v/>
      </c>
      <c r="AB18109" t="str">
        <f>IF(_xlfn.XLOOKUP(AC18109,'Template Document Type'!B:B,'Template Document Type'!A:A)=0,"",_xlfn.XLOOKUP(AC18109,'Template Document Type'!B:B,'Template Document Type'!A:A))</f>
        <v/>
      </c>
    </row>
    <row r="18110" spans="5:28">
      <c r="E18110" t="str">
        <f t="shared" si="566"/>
        <v/>
      </c>
      <c r="F18110" t="str">
        <f t="shared" si="567"/>
        <v/>
      </c>
      <c r="I18110" t="str">
        <f>IF(_xlfn.XLOOKUP(D18110,'Document Type Subtype'!A:A,'Document Type Subtype'!B:B)=0,"",_xlfn.XLOOKUP(D18110,'Document Type Subtype'!A:A,'Document Type Subtype'!B:B))</f>
        <v/>
      </c>
      <c r="AB18110" t="str">
        <f>IF(_xlfn.XLOOKUP(AC18110,'Template Document Type'!B:B,'Template Document Type'!A:A)=0,"",_xlfn.XLOOKUP(AC18110,'Template Document Type'!B:B,'Template Document Type'!A:A))</f>
        <v/>
      </c>
    </row>
    <row r="18111" spans="5:28">
      <c r="E18111" t="str">
        <f t="shared" si="566"/>
        <v/>
      </c>
      <c r="F18111" t="str">
        <f t="shared" si="567"/>
        <v/>
      </c>
      <c r="I18111" t="str">
        <f>IF(_xlfn.XLOOKUP(D18111,'Document Type Subtype'!A:A,'Document Type Subtype'!B:B)=0,"",_xlfn.XLOOKUP(D18111,'Document Type Subtype'!A:A,'Document Type Subtype'!B:B))</f>
        <v/>
      </c>
      <c r="AB18111" t="str">
        <f>IF(_xlfn.XLOOKUP(AC18111,'Template Document Type'!B:B,'Template Document Type'!A:A)=0,"",_xlfn.XLOOKUP(AC18111,'Template Document Type'!B:B,'Template Document Type'!A:A))</f>
        <v/>
      </c>
    </row>
    <row r="18112" spans="5:28">
      <c r="E18112" t="str">
        <f t="shared" si="566"/>
        <v/>
      </c>
      <c r="F18112" t="str">
        <f t="shared" si="567"/>
        <v/>
      </c>
      <c r="I18112" t="str">
        <f>IF(_xlfn.XLOOKUP(D18112,'Document Type Subtype'!A:A,'Document Type Subtype'!B:B)=0,"",_xlfn.XLOOKUP(D18112,'Document Type Subtype'!A:A,'Document Type Subtype'!B:B))</f>
        <v/>
      </c>
      <c r="AB18112" t="str">
        <f>IF(_xlfn.XLOOKUP(AC18112,'Template Document Type'!B:B,'Template Document Type'!A:A)=0,"",_xlfn.XLOOKUP(AC18112,'Template Document Type'!B:B,'Template Document Type'!A:A))</f>
        <v/>
      </c>
    </row>
    <row r="18113" spans="5:28">
      <c r="E18113" t="str">
        <f t="shared" si="566"/>
        <v/>
      </c>
      <c r="F18113" t="str">
        <f t="shared" si="567"/>
        <v/>
      </c>
      <c r="I18113" t="str">
        <f>IF(_xlfn.XLOOKUP(D18113,'Document Type Subtype'!A:A,'Document Type Subtype'!B:B)=0,"",_xlfn.XLOOKUP(D18113,'Document Type Subtype'!A:A,'Document Type Subtype'!B:B))</f>
        <v/>
      </c>
      <c r="AB18113" t="str">
        <f>IF(_xlfn.XLOOKUP(AC18113,'Template Document Type'!B:B,'Template Document Type'!A:A)=0,"",_xlfn.XLOOKUP(AC18113,'Template Document Type'!B:B,'Template Document Type'!A:A))</f>
        <v/>
      </c>
    </row>
    <row r="18114" spans="5:28">
      <c r="E18114" t="str">
        <f t="shared" si="566"/>
        <v/>
      </c>
      <c r="F18114" t="str">
        <f t="shared" si="567"/>
        <v/>
      </c>
      <c r="I18114" t="str">
        <f>IF(_xlfn.XLOOKUP(D18114,'Document Type Subtype'!A:A,'Document Type Subtype'!B:B)=0,"",_xlfn.XLOOKUP(D18114,'Document Type Subtype'!A:A,'Document Type Subtype'!B:B))</f>
        <v/>
      </c>
      <c r="AB18114" t="str">
        <f>IF(_xlfn.XLOOKUP(AC18114,'Template Document Type'!B:B,'Template Document Type'!A:A)=0,"",_xlfn.XLOOKUP(AC18114,'Template Document Type'!B:B,'Template Document Type'!A:A))</f>
        <v/>
      </c>
    </row>
    <row r="18115" spans="5:28">
      <c r="E18115" t="str">
        <f t="shared" si="566"/>
        <v/>
      </c>
      <c r="F18115" t="str">
        <f t="shared" si="567"/>
        <v/>
      </c>
      <c r="I18115" t="str">
        <f>IF(_xlfn.XLOOKUP(D18115,'Document Type Subtype'!A:A,'Document Type Subtype'!B:B)=0,"",_xlfn.XLOOKUP(D18115,'Document Type Subtype'!A:A,'Document Type Subtype'!B:B))</f>
        <v/>
      </c>
      <c r="AB18115" t="str">
        <f>IF(_xlfn.XLOOKUP(AC18115,'Template Document Type'!B:B,'Template Document Type'!A:A)=0,"",_xlfn.XLOOKUP(AC18115,'Template Document Type'!B:B,'Template Document Type'!A:A))</f>
        <v/>
      </c>
    </row>
    <row r="18116" spans="5:28">
      <c r="E18116" t="str">
        <f t="shared" si="566"/>
        <v/>
      </c>
      <c r="F18116" t="str">
        <f t="shared" si="567"/>
        <v/>
      </c>
      <c r="I18116" t="str">
        <f>IF(_xlfn.XLOOKUP(D18116,'Document Type Subtype'!A:A,'Document Type Subtype'!B:B)=0,"",_xlfn.XLOOKUP(D18116,'Document Type Subtype'!A:A,'Document Type Subtype'!B:B))</f>
        <v/>
      </c>
      <c r="AB18116" t="str">
        <f>IF(_xlfn.XLOOKUP(AC18116,'Template Document Type'!B:B,'Template Document Type'!A:A)=0,"",_xlfn.XLOOKUP(AC18116,'Template Document Type'!B:B,'Template Document Type'!A:A))</f>
        <v/>
      </c>
    </row>
    <row r="18117" spans="5:28">
      <c r="E18117" t="str">
        <f t="shared" si="566"/>
        <v/>
      </c>
      <c r="F18117" t="str">
        <f t="shared" si="567"/>
        <v/>
      </c>
      <c r="I18117" t="str">
        <f>IF(_xlfn.XLOOKUP(D18117,'Document Type Subtype'!A:A,'Document Type Subtype'!B:B)=0,"",_xlfn.XLOOKUP(D18117,'Document Type Subtype'!A:A,'Document Type Subtype'!B:B))</f>
        <v/>
      </c>
      <c r="AB18117" t="str">
        <f>IF(_xlfn.XLOOKUP(AC18117,'Template Document Type'!B:B,'Template Document Type'!A:A)=0,"",_xlfn.XLOOKUP(AC18117,'Template Document Type'!B:B,'Template Document Type'!A:A))</f>
        <v/>
      </c>
    </row>
    <row r="18118" spans="5:28">
      <c r="E18118" t="str">
        <f t="shared" ref="E18118:E18181" si="568">TRIM(LEFT(D18118, IFERROR(FIND("&gt;",D18118),LEN(D18118)+1)-1))</f>
        <v/>
      </c>
      <c r="F18118" t="str">
        <f t="shared" ref="F18118:F18181" si="569">IFERROR(RIGHT(D18118,LEN(D18118)-SEARCH("&gt;",D18118)),"")</f>
        <v/>
      </c>
      <c r="I18118" t="str">
        <f>IF(_xlfn.XLOOKUP(D18118,'Document Type Subtype'!A:A,'Document Type Subtype'!B:B)=0,"",_xlfn.XLOOKUP(D18118,'Document Type Subtype'!A:A,'Document Type Subtype'!B:B))</f>
        <v/>
      </c>
      <c r="AB18118" t="str">
        <f>IF(_xlfn.XLOOKUP(AC18118,'Template Document Type'!B:B,'Template Document Type'!A:A)=0,"",_xlfn.XLOOKUP(AC18118,'Template Document Type'!B:B,'Template Document Type'!A:A))</f>
        <v/>
      </c>
    </row>
    <row r="18119" spans="5:28">
      <c r="E18119" t="str">
        <f t="shared" si="568"/>
        <v/>
      </c>
      <c r="F18119" t="str">
        <f t="shared" si="569"/>
        <v/>
      </c>
      <c r="I18119" t="str">
        <f>IF(_xlfn.XLOOKUP(D18119,'Document Type Subtype'!A:A,'Document Type Subtype'!B:B)=0,"",_xlfn.XLOOKUP(D18119,'Document Type Subtype'!A:A,'Document Type Subtype'!B:B))</f>
        <v/>
      </c>
      <c r="AB18119" t="str">
        <f>IF(_xlfn.XLOOKUP(AC18119,'Template Document Type'!B:B,'Template Document Type'!A:A)=0,"",_xlfn.XLOOKUP(AC18119,'Template Document Type'!B:B,'Template Document Type'!A:A))</f>
        <v/>
      </c>
    </row>
    <row r="18120" spans="5:28">
      <c r="E18120" t="str">
        <f t="shared" si="568"/>
        <v/>
      </c>
      <c r="F18120" t="str">
        <f t="shared" si="569"/>
        <v/>
      </c>
      <c r="I18120" t="str">
        <f>IF(_xlfn.XLOOKUP(D18120,'Document Type Subtype'!A:A,'Document Type Subtype'!B:B)=0,"",_xlfn.XLOOKUP(D18120,'Document Type Subtype'!A:A,'Document Type Subtype'!B:B))</f>
        <v/>
      </c>
      <c r="AB18120" t="str">
        <f>IF(_xlfn.XLOOKUP(AC18120,'Template Document Type'!B:B,'Template Document Type'!A:A)=0,"",_xlfn.XLOOKUP(AC18120,'Template Document Type'!B:B,'Template Document Type'!A:A))</f>
        <v/>
      </c>
    </row>
    <row r="18121" spans="5:28">
      <c r="E18121" t="str">
        <f t="shared" si="568"/>
        <v/>
      </c>
      <c r="F18121" t="str">
        <f t="shared" si="569"/>
        <v/>
      </c>
      <c r="I18121" t="str">
        <f>IF(_xlfn.XLOOKUP(D18121,'Document Type Subtype'!A:A,'Document Type Subtype'!B:B)=0,"",_xlfn.XLOOKUP(D18121,'Document Type Subtype'!A:A,'Document Type Subtype'!B:B))</f>
        <v/>
      </c>
      <c r="AB18121" t="str">
        <f>IF(_xlfn.XLOOKUP(AC18121,'Template Document Type'!B:B,'Template Document Type'!A:A)=0,"",_xlfn.XLOOKUP(AC18121,'Template Document Type'!B:B,'Template Document Type'!A:A))</f>
        <v/>
      </c>
    </row>
    <row r="18122" spans="5:28">
      <c r="E18122" t="str">
        <f t="shared" si="568"/>
        <v/>
      </c>
      <c r="F18122" t="str">
        <f t="shared" si="569"/>
        <v/>
      </c>
      <c r="I18122" t="str">
        <f>IF(_xlfn.XLOOKUP(D18122,'Document Type Subtype'!A:A,'Document Type Subtype'!B:B)=0,"",_xlfn.XLOOKUP(D18122,'Document Type Subtype'!A:A,'Document Type Subtype'!B:B))</f>
        <v/>
      </c>
      <c r="AB18122" t="str">
        <f>IF(_xlfn.XLOOKUP(AC18122,'Template Document Type'!B:B,'Template Document Type'!A:A)=0,"",_xlfn.XLOOKUP(AC18122,'Template Document Type'!B:B,'Template Document Type'!A:A))</f>
        <v/>
      </c>
    </row>
    <row r="18123" spans="5:28">
      <c r="E18123" t="str">
        <f t="shared" si="568"/>
        <v/>
      </c>
      <c r="F18123" t="str">
        <f t="shared" si="569"/>
        <v/>
      </c>
      <c r="I18123" t="str">
        <f>IF(_xlfn.XLOOKUP(D18123,'Document Type Subtype'!A:A,'Document Type Subtype'!B:B)=0,"",_xlfn.XLOOKUP(D18123,'Document Type Subtype'!A:A,'Document Type Subtype'!B:B))</f>
        <v/>
      </c>
      <c r="AB18123" t="str">
        <f>IF(_xlfn.XLOOKUP(AC18123,'Template Document Type'!B:B,'Template Document Type'!A:A)=0,"",_xlfn.XLOOKUP(AC18123,'Template Document Type'!B:B,'Template Document Type'!A:A))</f>
        <v/>
      </c>
    </row>
    <row r="18124" spans="5:28">
      <c r="E18124" t="str">
        <f t="shared" si="568"/>
        <v/>
      </c>
      <c r="F18124" t="str">
        <f t="shared" si="569"/>
        <v/>
      </c>
      <c r="I18124" t="str">
        <f>IF(_xlfn.XLOOKUP(D18124,'Document Type Subtype'!A:A,'Document Type Subtype'!B:B)=0,"",_xlfn.XLOOKUP(D18124,'Document Type Subtype'!A:A,'Document Type Subtype'!B:B))</f>
        <v/>
      </c>
      <c r="AB18124" t="str">
        <f>IF(_xlfn.XLOOKUP(AC18124,'Template Document Type'!B:B,'Template Document Type'!A:A)=0,"",_xlfn.XLOOKUP(AC18124,'Template Document Type'!B:B,'Template Document Type'!A:A))</f>
        <v/>
      </c>
    </row>
    <row r="18125" spans="5:28">
      <c r="E18125" t="str">
        <f t="shared" si="568"/>
        <v/>
      </c>
      <c r="F18125" t="str">
        <f t="shared" si="569"/>
        <v/>
      </c>
      <c r="I18125" t="str">
        <f>IF(_xlfn.XLOOKUP(D18125,'Document Type Subtype'!A:A,'Document Type Subtype'!B:B)=0,"",_xlfn.XLOOKUP(D18125,'Document Type Subtype'!A:A,'Document Type Subtype'!B:B))</f>
        <v/>
      </c>
      <c r="AB18125" t="str">
        <f>IF(_xlfn.XLOOKUP(AC18125,'Template Document Type'!B:B,'Template Document Type'!A:A)=0,"",_xlfn.XLOOKUP(AC18125,'Template Document Type'!B:B,'Template Document Type'!A:A))</f>
        <v/>
      </c>
    </row>
    <row r="18126" spans="5:28">
      <c r="E18126" t="str">
        <f t="shared" si="568"/>
        <v/>
      </c>
      <c r="F18126" t="str">
        <f t="shared" si="569"/>
        <v/>
      </c>
      <c r="I18126" t="str">
        <f>IF(_xlfn.XLOOKUP(D18126,'Document Type Subtype'!A:A,'Document Type Subtype'!B:B)=0,"",_xlfn.XLOOKUP(D18126,'Document Type Subtype'!A:A,'Document Type Subtype'!B:B))</f>
        <v/>
      </c>
      <c r="AB18126" t="str">
        <f>IF(_xlfn.XLOOKUP(AC18126,'Template Document Type'!B:B,'Template Document Type'!A:A)=0,"",_xlfn.XLOOKUP(AC18126,'Template Document Type'!B:B,'Template Document Type'!A:A))</f>
        <v/>
      </c>
    </row>
    <row r="18127" spans="5:28">
      <c r="E18127" t="str">
        <f t="shared" si="568"/>
        <v/>
      </c>
      <c r="F18127" t="str">
        <f t="shared" si="569"/>
        <v/>
      </c>
      <c r="I18127" t="str">
        <f>IF(_xlfn.XLOOKUP(D18127,'Document Type Subtype'!A:A,'Document Type Subtype'!B:B)=0,"",_xlfn.XLOOKUP(D18127,'Document Type Subtype'!A:A,'Document Type Subtype'!B:B))</f>
        <v/>
      </c>
      <c r="AB18127" t="str">
        <f>IF(_xlfn.XLOOKUP(AC18127,'Template Document Type'!B:B,'Template Document Type'!A:A)=0,"",_xlfn.XLOOKUP(AC18127,'Template Document Type'!B:B,'Template Document Type'!A:A))</f>
        <v/>
      </c>
    </row>
    <row r="18128" spans="5:28">
      <c r="E18128" t="str">
        <f t="shared" si="568"/>
        <v/>
      </c>
      <c r="F18128" t="str">
        <f t="shared" si="569"/>
        <v/>
      </c>
      <c r="I18128" t="str">
        <f>IF(_xlfn.XLOOKUP(D18128,'Document Type Subtype'!A:A,'Document Type Subtype'!B:B)=0,"",_xlfn.XLOOKUP(D18128,'Document Type Subtype'!A:A,'Document Type Subtype'!B:B))</f>
        <v/>
      </c>
      <c r="AB18128" t="str">
        <f>IF(_xlfn.XLOOKUP(AC18128,'Template Document Type'!B:B,'Template Document Type'!A:A)=0,"",_xlfn.XLOOKUP(AC18128,'Template Document Type'!B:B,'Template Document Type'!A:A))</f>
        <v/>
      </c>
    </row>
    <row r="18129" spans="5:28">
      <c r="E18129" t="str">
        <f t="shared" si="568"/>
        <v/>
      </c>
      <c r="F18129" t="str">
        <f t="shared" si="569"/>
        <v/>
      </c>
      <c r="I18129" t="str">
        <f>IF(_xlfn.XLOOKUP(D18129,'Document Type Subtype'!A:A,'Document Type Subtype'!B:B)=0,"",_xlfn.XLOOKUP(D18129,'Document Type Subtype'!A:A,'Document Type Subtype'!B:B))</f>
        <v/>
      </c>
      <c r="AB18129" t="str">
        <f>IF(_xlfn.XLOOKUP(AC18129,'Template Document Type'!B:B,'Template Document Type'!A:A)=0,"",_xlfn.XLOOKUP(AC18129,'Template Document Type'!B:B,'Template Document Type'!A:A))</f>
        <v/>
      </c>
    </row>
    <row r="18130" spans="5:28">
      <c r="E18130" t="str">
        <f t="shared" si="568"/>
        <v/>
      </c>
      <c r="F18130" t="str">
        <f t="shared" si="569"/>
        <v/>
      </c>
      <c r="I18130" t="str">
        <f>IF(_xlfn.XLOOKUP(D18130,'Document Type Subtype'!A:A,'Document Type Subtype'!B:B)=0,"",_xlfn.XLOOKUP(D18130,'Document Type Subtype'!A:A,'Document Type Subtype'!B:B))</f>
        <v/>
      </c>
      <c r="AB18130" t="str">
        <f>IF(_xlfn.XLOOKUP(AC18130,'Template Document Type'!B:B,'Template Document Type'!A:A)=0,"",_xlfn.XLOOKUP(AC18130,'Template Document Type'!B:B,'Template Document Type'!A:A))</f>
        <v/>
      </c>
    </row>
    <row r="18131" spans="5:28">
      <c r="E18131" t="str">
        <f t="shared" si="568"/>
        <v/>
      </c>
      <c r="F18131" t="str">
        <f t="shared" si="569"/>
        <v/>
      </c>
      <c r="I18131" t="str">
        <f>IF(_xlfn.XLOOKUP(D18131,'Document Type Subtype'!A:A,'Document Type Subtype'!B:B)=0,"",_xlfn.XLOOKUP(D18131,'Document Type Subtype'!A:A,'Document Type Subtype'!B:B))</f>
        <v/>
      </c>
      <c r="AB18131" t="str">
        <f>IF(_xlfn.XLOOKUP(AC18131,'Template Document Type'!B:B,'Template Document Type'!A:A)=0,"",_xlfn.XLOOKUP(AC18131,'Template Document Type'!B:B,'Template Document Type'!A:A))</f>
        <v/>
      </c>
    </row>
    <row r="18132" spans="5:28">
      <c r="E18132" t="str">
        <f t="shared" si="568"/>
        <v/>
      </c>
      <c r="F18132" t="str">
        <f t="shared" si="569"/>
        <v/>
      </c>
      <c r="I18132" t="str">
        <f>IF(_xlfn.XLOOKUP(D18132,'Document Type Subtype'!A:A,'Document Type Subtype'!B:B)=0,"",_xlfn.XLOOKUP(D18132,'Document Type Subtype'!A:A,'Document Type Subtype'!B:B))</f>
        <v/>
      </c>
      <c r="AB18132" t="str">
        <f>IF(_xlfn.XLOOKUP(AC18132,'Template Document Type'!B:B,'Template Document Type'!A:A)=0,"",_xlfn.XLOOKUP(AC18132,'Template Document Type'!B:B,'Template Document Type'!A:A))</f>
        <v/>
      </c>
    </row>
    <row r="18133" spans="5:28">
      <c r="E18133" t="str">
        <f t="shared" si="568"/>
        <v/>
      </c>
      <c r="F18133" t="str">
        <f t="shared" si="569"/>
        <v/>
      </c>
      <c r="I18133" t="str">
        <f>IF(_xlfn.XLOOKUP(D18133,'Document Type Subtype'!A:A,'Document Type Subtype'!B:B)=0,"",_xlfn.XLOOKUP(D18133,'Document Type Subtype'!A:A,'Document Type Subtype'!B:B))</f>
        <v/>
      </c>
      <c r="AB18133" t="str">
        <f>IF(_xlfn.XLOOKUP(AC18133,'Template Document Type'!B:B,'Template Document Type'!A:A)=0,"",_xlfn.XLOOKUP(AC18133,'Template Document Type'!B:B,'Template Document Type'!A:A))</f>
        <v/>
      </c>
    </row>
    <row r="18134" spans="5:28">
      <c r="E18134" t="str">
        <f t="shared" si="568"/>
        <v/>
      </c>
      <c r="F18134" t="str">
        <f t="shared" si="569"/>
        <v/>
      </c>
      <c r="I18134" t="str">
        <f>IF(_xlfn.XLOOKUP(D18134,'Document Type Subtype'!A:A,'Document Type Subtype'!B:B)=0,"",_xlfn.XLOOKUP(D18134,'Document Type Subtype'!A:A,'Document Type Subtype'!B:B))</f>
        <v/>
      </c>
      <c r="AB18134" t="str">
        <f>IF(_xlfn.XLOOKUP(AC18134,'Template Document Type'!B:B,'Template Document Type'!A:A)=0,"",_xlfn.XLOOKUP(AC18134,'Template Document Type'!B:B,'Template Document Type'!A:A))</f>
        <v/>
      </c>
    </row>
    <row r="18135" spans="5:28">
      <c r="E18135" t="str">
        <f t="shared" si="568"/>
        <v/>
      </c>
      <c r="F18135" t="str">
        <f t="shared" si="569"/>
        <v/>
      </c>
      <c r="I18135" t="str">
        <f>IF(_xlfn.XLOOKUP(D18135,'Document Type Subtype'!A:A,'Document Type Subtype'!B:B)=0,"",_xlfn.XLOOKUP(D18135,'Document Type Subtype'!A:A,'Document Type Subtype'!B:B))</f>
        <v/>
      </c>
      <c r="AB18135" t="str">
        <f>IF(_xlfn.XLOOKUP(AC18135,'Template Document Type'!B:B,'Template Document Type'!A:A)=0,"",_xlfn.XLOOKUP(AC18135,'Template Document Type'!B:B,'Template Document Type'!A:A))</f>
        <v/>
      </c>
    </row>
    <row r="18136" spans="5:28">
      <c r="E18136" t="str">
        <f t="shared" si="568"/>
        <v/>
      </c>
      <c r="F18136" t="str">
        <f t="shared" si="569"/>
        <v/>
      </c>
      <c r="I18136" t="str">
        <f>IF(_xlfn.XLOOKUP(D18136,'Document Type Subtype'!A:A,'Document Type Subtype'!B:B)=0,"",_xlfn.XLOOKUP(D18136,'Document Type Subtype'!A:A,'Document Type Subtype'!B:B))</f>
        <v/>
      </c>
      <c r="AB18136" t="str">
        <f>IF(_xlfn.XLOOKUP(AC18136,'Template Document Type'!B:B,'Template Document Type'!A:A)=0,"",_xlfn.XLOOKUP(AC18136,'Template Document Type'!B:B,'Template Document Type'!A:A))</f>
        <v/>
      </c>
    </row>
    <row r="18137" spans="5:28">
      <c r="E18137" t="str">
        <f t="shared" si="568"/>
        <v/>
      </c>
      <c r="F18137" t="str">
        <f t="shared" si="569"/>
        <v/>
      </c>
      <c r="I18137" t="str">
        <f>IF(_xlfn.XLOOKUP(D18137,'Document Type Subtype'!A:A,'Document Type Subtype'!B:B)=0,"",_xlfn.XLOOKUP(D18137,'Document Type Subtype'!A:A,'Document Type Subtype'!B:B))</f>
        <v/>
      </c>
      <c r="AB18137" t="str">
        <f>IF(_xlfn.XLOOKUP(AC18137,'Template Document Type'!B:B,'Template Document Type'!A:A)=0,"",_xlfn.XLOOKUP(AC18137,'Template Document Type'!B:B,'Template Document Type'!A:A))</f>
        <v/>
      </c>
    </row>
    <row r="18138" spans="5:28">
      <c r="E18138" t="str">
        <f t="shared" si="568"/>
        <v/>
      </c>
      <c r="F18138" t="str">
        <f t="shared" si="569"/>
        <v/>
      </c>
      <c r="I18138" t="str">
        <f>IF(_xlfn.XLOOKUP(D18138,'Document Type Subtype'!A:A,'Document Type Subtype'!B:B)=0,"",_xlfn.XLOOKUP(D18138,'Document Type Subtype'!A:A,'Document Type Subtype'!B:B))</f>
        <v/>
      </c>
      <c r="AB18138" t="str">
        <f>IF(_xlfn.XLOOKUP(AC18138,'Template Document Type'!B:B,'Template Document Type'!A:A)=0,"",_xlfn.XLOOKUP(AC18138,'Template Document Type'!B:B,'Template Document Type'!A:A))</f>
        <v/>
      </c>
    </row>
    <row r="18139" spans="5:28">
      <c r="E18139" t="str">
        <f t="shared" si="568"/>
        <v/>
      </c>
      <c r="F18139" t="str">
        <f t="shared" si="569"/>
        <v/>
      </c>
      <c r="I18139" t="str">
        <f>IF(_xlfn.XLOOKUP(D18139,'Document Type Subtype'!A:A,'Document Type Subtype'!B:B)=0,"",_xlfn.XLOOKUP(D18139,'Document Type Subtype'!A:A,'Document Type Subtype'!B:B))</f>
        <v/>
      </c>
      <c r="AB18139" t="str">
        <f>IF(_xlfn.XLOOKUP(AC18139,'Template Document Type'!B:B,'Template Document Type'!A:A)=0,"",_xlfn.XLOOKUP(AC18139,'Template Document Type'!B:B,'Template Document Type'!A:A))</f>
        <v/>
      </c>
    </row>
    <row r="18140" spans="5:28">
      <c r="E18140" t="str">
        <f t="shared" si="568"/>
        <v/>
      </c>
      <c r="F18140" t="str">
        <f t="shared" si="569"/>
        <v/>
      </c>
      <c r="I18140" t="str">
        <f>IF(_xlfn.XLOOKUP(D18140,'Document Type Subtype'!A:A,'Document Type Subtype'!B:B)=0,"",_xlfn.XLOOKUP(D18140,'Document Type Subtype'!A:A,'Document Type Subtype'!B:B))</f>
        <v/>
      </c>
      <c r="AB18140" t="str">
        <f>IF(_xlfn.XLOOKUP(AC18140,'Template Document Type'!B:B,'Template Document Type'!A:A)=0,"",_xlfn.XLOOKUP(AC18140,'Template Document Type'!B:B,'Template Document Type'!A:A))</f>
        <v/>
      </c>
    </row>
    <row r="18141" spans="5:28">
      <c r="E18141" t="str">
        <f t="shared" si="568"/>
        <v/>
      </c>
      <c r="F18141" t="str">
        <f t="shared" si="569"/>
        <v/>
      </c>
      <c r="I18141" t="str">
        <f>IF(_xlfn.XLOOKUP(D18141,'Document Type Subtype'!A:A,'Document Type Subtype'!B:B)=0,"",_xlfn.XLOOKUP(D18141,'Document Type Subtype'!A:A,'Document Type Subtype'!B:B))</f>
        <v/>
      </c>
      <c r="AB18141" t="str">
        <f>IF(_xlfn.XLOOKUP(AC18141,'Template Document Type'!B:B,'Template Document Type'!A:A)=0,"",_xlfn.XLOOKUP(AC18141,'Template Document Type'!B:B,'Template Document Type'!A:A))</f>
        <v/>
      </c>
    </row>
    <row r="18142" spans="5:28">
      <c r="E18142" t="str">
        <f t="shared" si="568"/>
        <v/>
      </c>
      <c r="F18142" t="str">
        <f t="shared" si="569"/>
        <v/>
      </c>
      <c r="I18142" t="str">
        <f>IF(_xlfn.XLOOKUP(D18142,'Document Type Subtype'!A:A,'Document Type Subtype'!B:B)=0,"",_xlfn.XLOOKUP(D18142,'Document Type Subtype'!A:A,'Document Type Subtype'!B:B))</f>
        <v/>
      </c>
      <c r="AB18142" t="str">
        <f>IF(_xlfn.XLOOKUP(AC18142,'Template Document Type'!B:B,'Template Document Type'!A:A)=0,"",_xlfn.XLOOKUP(AC18142,'Template Document Type'!B:B,'Template Document Type'!A:A))</f>
        <v/>
      </c>
    </row>
    <row r="18143" spans="5:28">
      <c r="E18143" t="str">
        <f t="shared" si="568"/>
        <v/>
      </c>
      <c r="F18143" t="str">
        <f t="shared" si="569"/>
        <v/>
      </c>
      <c r="I18143" t="str">
        <f>IF(_xlfn.XLOOKUP(D18143,'Document Type Subtype'!A:A,'Document Type Subtype'!B:B)=0,"",_xlfn.XLOOKUP(D18143,'Document Type Subtype'!A:A,'Document Type Subtype'!B:B))</f>
        <v/>
      </c>
      <c r="AB18143" t="str">
        <f>IF(_xlfn.XLOOKUP(AC18143,'Template Document Type'!B:B,'Template Document Type'!A:A)=0,"",_xlfn.XLOOKUP(AC18143,'Template Document Type'!B:B,'Template Document Type'!A:A))</f>
        <v/>
      </c>
    </row>
    <row r="18144" spans="5:28">
      <c r="E18144" t="str">
        <f t="shared" si="568"/>
        <v/>
      </c>
      <c r="F18144" t="str">
        <f t="shared" si="569"/>
        <v/>
      </c>
      <c r="I18144" t="str">
        <f>IF(_xlfn.XLOOKUP(D18144,'Document Type Subtype'!A:A,'Document Type Subtype'!B:B)=0,"",_xlfn.XLOOKUP(D18144,'Document Type Subtype'!A:A,'Document Type Subtype'!B:B))</f>
        <v/>
      </c>
      <c r="AB18144" t="str">
        <f>IF(_xlfn.XLOOKUP(AC18144,'Template Document Type'!B:B,'Template Document Type'!A:A)=0,"",_xlfn.XLOOKUP(AC18144,'Template Document Type'!B:B,'Template Document Type'!A:A))</f>
        <v/>
      </c>
    </row>
    <row r="18145" spans="5:28">
      <c r="E18145" t="str">
        <f t="shared" si="568"/>
        <v/>
      </c>
      <c r="F18145" t="str">
        <f t="shared" si="569"/>
        <v/>
      </c>
      <c r="I18145" t="str">
        <f>IF(_xlfn.XLOOKUP(D18145,'Document Type Subtype'!A:A,'Document Type Subtype'!B:B)=0,"",_xlfn.XLOOKUP(D18145,'Document Type Subtype'!A:A,'Document Type Subtype'!B:B))</f>
        <v/>
      </c>
      <c r="AB18145" t="str">
        <f>IF(_xlfn.XLOOKUP(AC18145,'Template Document Type'!B:B,'Template Document Type'!A:A)=0,"",_xlfn.XLOOKUP(AC18145,'Template Document Type'!B:B,'Template Document Type'!A:A))</f>
        <v/>
      </c>
    </row>
    <row r="18146" spans="5:28">
      <c r="E18146" t="str">
        <f t="shared" si="568"/>
        <v/>
      </c>
      <c r="F18146" t="str">
        <f t="shared" si="569"/>
        <v/>
      </c>
      <c r="I18146" t="str">
        <f>IF(_xlfn.XLOOKUP(D18146,'Document Type Subtype'!A:A,'Document Type Subtype'!B:B)=0,"",_xlfn.XLOOKUP(D18146,'Document Type Subtype'!A:A,'Document Type Subtype'!B:B))</f>
        <v/>
      </c>
      <c r="AB18146" t="str">
        <f>IF(_xlfn.XLOOKUP(AC18146,'Template Document Type'!B:B,'Template Document Type'!A:A)=0,"",_xlfn.XLOOKUP(AC18146,'Template Document Type'!B:B,'Template Document Type'!A:A))</f>
        <v/>
      </c>
    </row>
    <row r="18147" spans="5:28">
      <c r="E18147" t="str">
        <f t="shared" si="568"/>
        <v/>
      </c>
      <c r="F18147" t="str">
        <f t="shared" si="569"/>
        <v/>
      </c>
      <c r="I18147" t="str">
        <f>IF(_xlfn.XLOOKUP(D18147,'Document Type Subtype'!A:A,'Document Type Subtype'!B:B)=0,"",_xlfn.XLOOKUP(D18147,'Document Type Subtype'!A:A,'Document Type Subtype'!B:B))</f>
        <v/>
      </c>
      <c r="AB18147" t="str">
        <f>IF(_xlfn.XLOOKUP(AC18147,'Template Document Type'!B:B,'Template Document Type'!A:A)=0,"",_xlfn.XLOOKUP(AC18147,'Template Document Type'!B:B,'Template Document Type'!A:A))</f>
        <v/>
      </c>
    </row>
    <row r="18148" spans="5:28">
      <c r="E18148" t="str">
        <f t="shared" si="568"/>
        <v/>
      </c>
      <c r="F18148" t="str">
        <f t="shared" si="569"/>
        <v/>
      </c>
      <c r="I18148" t="str">
        <f>IF(_xlfn.XLOOKUP(D18148,'Document Type Subtype'!A:A,'Document Type Subtype'!B:B)=0,"",_xlfn.XLOOKUP(D18148,'Document Type Subtype'!A:A,'Document Type Subtype'!B:B))</f>
        <v/>
      </c>
      <c r="AB18148" t="str">
        <f>IF(_xlfn.XLOOKUP(AC18148,'Template Document Type'!B:B,'Template Document Type'!A:A)=0,"",_xlfn.XLOOKUP(AC18148,'Template Document Type'!B:B,'Template Document Type'!A:A))</f>
        <v/>
      </c>
    </row>
    <row r="18149" spans="5:28">
      <c r="E18149" t="str">
        <f t="shared" si="568"/>
        <v/>
      </c>
      <c r="F18149" t="str">
        <f t="shared" si="569"/>
        <v/>
      </c>
      <c r="I18149" t="str">
        <f>IF(_xlfn.XLOOKUP(D18149,'Document Type Subtype'!A:A,'Document Type Subtype'!B:B)=0,"",_xlfn.XLOOKUP(D18149,'Document Type Subtype'!A:A,'Document Type Subtype'!B:B))</f>
        <v/>
      </c>
      <c r="AB18149" t="str">
        <f>IF(_xlfn.XLOOKUP(AC18149,'Template Document Type'!B:B,'Template Document Type'!A:A)=0,"",_xlfn.XLOOKUP(AC18149,'Template Document Type'!B:B,'Template Document Type'!A:A))</f>
        <v/>
      </c>
    </row>
    <row r="18150" spans="5:28">
      <c r="E18150" t="str">
        <f t="shared" si="568"/>
        <v/>
      </c>
      <c r="F18150" t="str">
        <f t="shared" si="569"/>
        <v/>
      </c>
      <c r="I18150" t="str">
        <f>IF(_xlfn.XLOOKUP(D18150,'Document Type Subtype'!A:A,'Document Type Subtype'!B:B)=0,"",_xlfn.XLOOKUP(D18150,'Document Type Subtype'!A:A,'Document Type Subtype'!B:B))</f>
        <v/>
      </c>
      <c r="AB18150" t="str">
        <f>IF(_xlfn.XLOOKUP(AC18150,'Template Document Type'!B:B,'Template Document Type'!A:A)=0,"",_xlfn.XLOOKUP(AC18150,'Template Document Type'!B:B,'Template Document Type'!A:A))</f>
        <v/>
      </c>
    </row>
    <row r="18151" spans="5:28">
      <c r="E18151" t="str">
        <f t="shared" si="568"/>
        <v/>
      </c>
      <c r="F18151" t="str">
        <f t="shared" si="569"/>
        <v/>
      </c>
      <c r="I18151" t="str">
        <f>IF(_xlfn.XLOOKUP(D18151,'Document Type Subtype'!A:A,'Document Type Subtype'!B:B)=0,"",_xlfn.XLOOKUP(D18151,'Document Type Subtype'!A:A,'Document Type Subtype'!B:B))</f>
        <v/>
      </c>
      <c r="AB18151" t="str">
        <f>IF(_xlfn.XLOOKUP(AC18151,'Template Document Type'!B:B,'Template Document Type'!A:A)=0,"",_xlfn.XLOOKUP(AC18151,'Template Document Type'!B:B,'Template Document Type'!A:A))</f>
        <v/>
      </c>
    </row>
    <row r="18152" spans="5:28">
      <c r="E18152" t="str">
        <f t="shared" si="568"/>
        <v/>
      </c>
      <c r="F18152" t="str">
        <f t="shared" si="569"/>
        <v/>
      </c>
      <c r="I18152" t="str">
        <f>IF(_xlfn.XLOOKUP(D18152,'Document Type Subtype'!A:A,'Document Type Subtype'!B:B)=0,"",_xlfn.XLOOKUP(D18152,'Document Type Subtype'!A:A,'Document Type Subtype'!B:B))</f>
        <v/>
      </c>
      <c r="AB18152" t="str">
        <f>IF(_xlfn.XLOOKUP(AC18152,'Template Document Type'!B:B,'Template Document Type'!A:A)=0,"",_xlfn.XLOOKUP(AC18152,'Template Document Type'!B:B,'Template Document Type'!A:A))</f>
        <v/>
      </c>
    </row>
    <row r="18153" spans="5:28">
      <c r="E18153" t="str">
        <f t="shared" si="568"/>
        <v/>
      </c>
      <c r="F18153" t="str">
        <f t="shared" si="569"/>
        <v/>
      </c>
      <c r="I18153" t="str">
        <f>IF(_xlfn.XLOOKUP(D18153,'Document Type Subtype'!A:A,'Document Type Subtype'!B:B)=0,"",_xlfn.XLOOKUP(D18153,'Document Type Subtype'!A:A,'Document Type Subtype'!B:B))</f>
        <v/>
      </c>
      <c r="AB18153" t="str">
        <f>IF(_xlfn.XLOOKUP(AC18153,'Template Document Type'!B:B,'Template Document Type'!A:A)=0,"",_xlfn.XLOOKUP(AC18153,'Template Document Type'!B:B,'Template Document Type'!A:A))</f>
        <v/>
      </c>
    </row>
    <row r="18154" spans="5:28">
      <c r="E18154" t="str">
        <f t="shared" si="568"/>
        <v/>
      </c>
      <c r="F18154" t="str">
        <f t="shared" si="569"/>
        <v/>
      </c>
      <c r="I18154" t="str">
        <f>IF(_xlfn.XLOOKUP(D18154,'Document Type Subtype'!A:A,'Document Type Subtype'!B:B)=0,"",_xlfn.XLOOKUP(D18154,'Document Type Subtype'!A:A,'Document Type Subtype'!B:B))</f>
        <v/>
      </c>
      <c r="AB18154" t="str">
        <f>IF(_xlfn.XLOOKUP(AC18154,'Template Document Type'!B:B,'Template Document Type'!A:A)=0,"",_xlfn.XLOOKUP(AC18154,'Template Document Type'!B:B,'Template Document Type'!A:A))</f>
        <v/>
      </c>
    </row>
    <row r="18155" spans="5:28">
      <c r="E18155" t="str">
        <f t="shared" si="568"/>
        <v/>
      </c>
      <c r="F18155" t="str">
        <f t="shared" si="569"/>
        <v/>
      </c>
      <c r="I18155" t="str">
        <f>IF(_xlfn.XLOOKUP(D18155,'Document Type Subtype'!A:A,'Document Type Subtype'!B:B)=0,"",_xlfn.XLOOKUP(D18155,'Document Type Subtype'!A:A,'Document Type Subtype'!B:B))</f>
        <v/>
      </c>
      <c r="AB18155" t="str">
        <f>IF(_xlfn.XLOOKUP(AC18155,'Template Document Type'!B:B,'Template Document Type'!A:A)=0,"",_xlfn.XLOOKUP(AC18155,'Template Document Type'!B:B,'Template Document Type'!A:A))</f>
        <v/>
      </c>
    </row>
    <row r="18156" spans="5:28">
      <c r="E18156" t="str">
        <f t="shared" si="568"/>
        <v/>
      </c>
      <c r="F18156" t="str">
        <f t="shared" si="569"/>
        <v/>
      </c>
      <c r="I18156" t="str">
        <f>IF(_xlfn.XLOOKUP(D18156,'Document Type Subtype'!A:A,'Document Type Subtype'!B:B)=0,"",_xlfn.XLOOKUP(D18156,'Document Type Subtype'!A:A,'Document Type Subtype'!B:B))</f>
        <v/>
      </c>
      <c r="AB18156" t="str">
        <f>IF(_xlfn.XLOOKUP(AC18156,'Template Document Type'!B:B,'Template Document Type'!A:A)=0,"",_xlfn.XLOOKUP(AC18156,'Template Document Type'!B:B,'Template Document Type'!A:A))</f>
        <v/>
      </c>
    </row>
    <row r="18157" spans="5:28">
      <c r="E18157" t="str">
        <f t="shared" si="568"/>
        <v/>
      </c>
      <c r="F18157" t="str">
        <f t="shared" si="569"/>
        <v/>
      </c>
      <c r="I18157" t="str">
        <f>IF(_xlfn.XLOOKUP(D18157,'Document Type Subtype'!A:A,'Document Type Subtype'!B:B)=0,"",_xlfn.XLOOKUP(D18157,'Document Type Subtype'!A:A,'Document Type Subtype'!B:B))</f>
        <v/>
      </c>
      <c r="AB18157" t="str">
        <f>IF(_xlfn.XLOOKUP(AC18157,'Template Document Type'!B:B,'Template Document Type'!A:A)=0,"",_xlfn.XLOOKUP(AC18157,'Template Document Type'!B:B,'Template Document Type'!A:A))</f>
        <v/>
      </c>
    </row>
    <row r="18158" spans="5:28">
      <c r="E18158" t="str">
        <f t="shared" si="568"/>
        <v/>
      </c>
      <c r="F18158" t="str">
        <f t="shared" si="569"/>
        <v/>
      </c>
      <c r="I18158" t="str">
        <f>IF(_xlfn.XLOOKUP(D18158,'Document Type Subtype'!A:A,'Document Type Subtype'!B:B)=0,"",_xlfn.XLOOKUP(D18158,'Document Type Subtype'!A:A,'Document Type Subtype'!B:B))</f>
        <v/>
      </c>
      <c r="AB18158" t="str">
        <f>IF(_xlfn.XLOOKUP(AC18158,'Template Document Type'!B:B,'Template Document Type'!A:A)=0,"",_xlfn.XLOOKUP(AC18158,'Template Document Type'!B:B,'Template Document Type'!A:A))</f>
        <v/>
      </c>
    </row>
    <row r="18159" spans="5:28">
      <c r="E18159" t="str">
        <f t="shared" si="568"/>
        <v/>
      </c>
      <c r="F18159" t="str">
        <f t="shared" si="569"/>
        <v/>
      </c>
      <c r="I18159" t="str">
        <f>IF(_xlfn.XLOOKUP(D18159,'Document Type Subtype'!A:A,'Document Type Subtype'!B:B)=0,"",_xlfn.XLOOKUP(D18159,'Document Type Subtype'!A:A,'Document Type Subtype'!B:B))</f>
        <v/>
      </c>
      <c r="AB18159" t="str">
        <f>IF(_xlfn.XLOOKUP(AC18159,'Template Document Type'!B:B,'Template Document Type'!A:A)=0,"",_xlfn.XLOOKUP(AC18159,'Template Document Type'!B:B,'Template Document Type'!A:A))</f>
        <v/>
      </c>
    </row>
    <row r="18160" spans="5:28">
      <c r="E18160" t="str">
        <f t="shared" si="568"/>
        <v/>
      </c>
      <c r="F18160" t="str">
        <f t="shared" si="569"/>
        <v/>
      </c>
      <c r="I18160" t="str">
        <f>IF(_xlfn.XLOOKUP(D18160,'Document Type Subtype'!A:A,'Document Type Subtype'!B:B)=0,"",_xlfn.XLOOKUP(D18160,'Document Type Subtype'!A:A,'Document Type Subtype'!B:B))</f>
        <v/>
      </c>
      <c r="AB18160" t="str">
        <f>IF(_xlfn.XLOOKUP(AC18160,'Template Document Type'!B:B,'Template Document Type'!A:A)=0,"",_xlfn.XLOOKUP(AC18160,'Template Document Type'!B:B,'Template Document Type'!A:A))</f>
        <v/>
      </c>
    </row>
    <row r="18161" spans="5:28">
      <c r="E18161" t="str">
        <f t="shared" si="568"/>
        <v/>
      </c>
      <c r="F18161" t="str">
        <f t="shared" si="569"/>
        <v/>
      </c>
      <c r="I18161" t="str">
        <f>IF(_xlfn.XLOOKUP(D18161,'Document Type Subtype'!A:A,'Document Type Subtype'!B:B)=0,"",_xlfn.XLOOKUP(D18161,'Document Type Subtype'!A:A,'Document Type Subtype'!B:B))</f>
        <v/>
      </c>
      <c r="AB18161" t="str">
        <f>IF(_xlfn.XLOOKUP(AC18161,'Template Document Type'!B:B,'Template Document Type'!A:A)=0,"",_xlfn.XLOOKUP(AC18161,'Template Document Type'!B:B,'Template Document Type'!A:A))</f>
        <v/>
      </c>
    </row>
    <row r="18162" spans="5:28">
      <c r="E18162" t="str">
        <f t="shared" si="568"/>
        <v/>
      </c>
      <c r="F18162" t="str">
        <f t="shared" si="569"/>
        <v/>
      </c>
      <c r="I18162" t="str">
        <f>IF(_xlfn.XLOOKUP(D18162,'Document Type Subtype'!A:A,'Document Type Subtype'!B:B)=0,"",_xlfn.XLOOKUP(D18162,'Document Type Subtype'!A:A,'Document Type Subtype'!B:B))</f>
        <v/>
      </c>
      <c r="AB18162" t="str">
        <f>IF(_xlfn.XLOOKUP(AC18162,'Template Document Type'!B:B,'Template Document Type'!A:A)=0,"",_xlfn.XLOOKUP(AC18162,'Template Document Type'!B:B,'Template Document Type'!A:A))</f>
        <v/>
      </c>
    </row>
    <row r="18163" spans="5:28">
      <c r="E18163" t="str">
        <f t="shared" si="568"/>
        <v/>
      </c>
      <c r="F18163" t="str">
        <f t="shared" si="569"/>
        <v/>
      </c>
      <c r="I18163" t="str">
        <f>IF(_xlfn.XLOOKUP(D18163,'Document Type Subtype'!A:A,'Document Type Subtype'!B:B)=0,"",_xlfn.XLOOKUP(D18163,'Document Type Subtype'!A:A,'Document Type Subtype'!B:B))</f>
        <v/>
      </c>
      <c r="AB18163" t="str">
        <f>IF(_xlfn.XLOOKUP(AC18163,'Template Document Type'!B:B,'Template Document Type'!A:A)=0,"",_xlfn.XLOOKUP(AC18163,'Template Document Type'!B:B,'Template Document Type'!A:A))</f>
        <v/>
      </c>
    </row>
    <row r="18164" spans="5:28">
      <c r="E18164" t="str">
        <f t="shared" si="568"/>
        <v/>
      </c>
      <c r="F18164" t="str">
        <f t="shared" si="569"/>
        <v/>
      </c>
      <c r="I18164" t="str">
        <f>IF(_xlfn.XLOOKUP(D18164,'Document Type Subtype'!A:A,'Document Type Subtype'!B:B)=0,"",_xlfn.XLOOKUP(D18164,'Document Type Subtype'!A:A,'Document Type Subtype'!B:B))</f>
        <v/>
      </c>
      <c r="AB18164" t="str">
        <f>IF(_xlfn.XLOOKUP(AC18164,'Template Document Type'!B:B,'Template Document Type'!A:A)=0,"",_xlfn.XLOOKUP(AC18164,'Template Document Type'!B:B,'Template Document Type'!A:A))</f>
        <v/>
      </c>
    </row>
    <row r="18165" spans="5:28">
      <c r="E18165" t="str">
        <f t="shared" si="568"/>
        <v/>
      </c>
      <c r="F18165" t="str">
        <f t="shared" si="569"/>
        <v/>
      </c>
      <c r="I18165" t="str">
        <f>IF(_xlfn.XLOOKUP(D18165,'Document Type Subtype'!A:A,'Document Type Subtype'!B:B)=0,"",_xlfn.XLOOKUP(D18165,'Document Type Subtype'!A:A,'Document Type Subtype'!B:B))</f>
        <v/>
      </c>
      <c r="AB18165" t="str">
        <f>IF(_xlfn.XLOOKUP(AC18165,'Template Document Type'!B:B,'Template Document Type'!A:A)=0,"",_xlfn.XLOOKUP(AC18165,'Template Document Type'!B:B,'Template Document Type'!A:A))</f>
        <v/>
      </c>
    </row>
    <row r="18166" spans="5:28">
      <c r="E18166" t="str">
        <f t="shared" si="568"/>
        <v/>
      </c>
      <c r="F18166" t="str">
        <f t="shared" si="569"/>
        <v/>
      </c>
      <c r="I18166" t="str">
        <f>IF(_xlfn.XLOOKUP(D18166,'Document Type Subtype'!A:A,'Document Type Subtype'!B:B)=0,"",_xlfn.XLOOKUP(D18166,'Document Type Subtype'!A:A,'Document Type Subtype'!B:B))</f>
        <v/>
      </c>
      <c r="AB18166" t="str">
        <f>IF(_xlfn.XLOOKUP(AC18166,'Template Document Type'!B:B,'Template Document Type'!A:A)=0,"",_xlfn.XLOOKUP(AC18166,'Template Document Type'!B:B,'Template Document Type'!A:A))</f>
        <v/>
      </c>
    </row>
    <row r="18167" spans="5:28">
      <c r="E18167" t="str">
        <f t="shared" si="568"/>
        <v/>
      </c>
      <c r="F18167" t="str">
        <f t="shared" si="569"/>
        <v/>
      </c>
      <c r="I18167" t="str">
        <f>IF(_xlfn.XLOOKUP(D18167,'Document Type Subtype'!A:A,'Document Type Subtype'!B:B)=0,"",_xlfn.XLOOKUP(D18167,'Document Type Subtype'!A:A,'Document Type Subtype'!B:B))</f>
        <v/>
      </c>
      <c r="AB18167" t="str">
        <f>IF(_xlfn.XLOOKUP(AC18167,'Template Document Type'!B:B,'Template Document Type'!A:A)=0,"",_xlfn.XLOOKUP(AC18167,'Template Document Type'!B:B,'Template Document Type'!A:A))</f>
        <v/>
      </c>
    </row>
    <row r="18168" spans="5:28">
      <c r="E18168" t="str">
        <f t="shared" si="568"/>
        <v/>
      </c>
      <c r="F18168" t="str">
        <f t="shared" si="569"/>
        <v/>
      </c>
      <c r="I18168" t="str">
        <f>IF(_xlfn.XLOOKUP(D18168,'Document Type Subtype'!A:A,'Document Type Subtype'!B:B)=0,"",_xlfn.XLOOKUP(D18168,'Document Type Subtype'!A:A,'Document Type Subtype'!B:B))</f>
        <v/>
      </c>
      <c r="AB18168" t="str">
        <f>IF(_xlfn.XLOOKUP(AC18168,'Template Document Type'!B:B,'Template Document Type'!A:A)=0,"",_xlfn.XLOOKUP(AC18168,'Template Document Type'!B:B,'Template Document Type'!A:A))</f>
        <v/>
      </c>
    </row>
    <row r="18169" spans="5:28">
      <c r="E18169" t="str">
        <f t="shared" si="568"/>
        <v/>
      </c>
      <c r="F18169" t="str">
        <f t="shared" si="569"/>
        <v/>
      </c>
      <c r="I18169" t="str">
        <f>IF(_xlfn.XLOOKUP(D18169,'Document Type Subtype'!A:A,'Document Type Subtype'!B:B)=0,"",_xlfn.XLOOKUP(D18169,'Document Type Subtype'!A:A,'Document Type Subtype'!B:B))</f>
        <v/>
      </c>
      <c r="AB18169" t="str">
        <f>IF(_xlfn.XLOOKUP(AC18169,'Template Document Type'!B:B,'Template Document Type'!A:A)=0,"",_xlfn.XLOOKUP(AC18169,'Template Document Type'!B:B,'Template Document Type'!A:A))</f>
        <v/>
      </c>
    </row>
    <row r="18170" spans="5:28">
      <c r="E18170" t="str">
        <f t="shared" si="568"/>
        <v/>
      </c>
      <c r="F18170" t="str">
        <f t="shared" si="569"/>
        <v/>
      </c>
      <c r="I18170" t="str">
        <f>IF(_xlfn.XLOOKUP(D18170,'Document Type Subtype'!A:A,'Document Type Subtype'!B:B)=0,"",_xlfn.XLOOKUP(D18170,'Document Type Subtype'!A:A,'Document Type Subtype'!B:B))</f>
        <v/>
      </c>
      <c r="AB18170" t="str">
        <f>IF(_xlfn.XLOOKUP(AC18170,'Template Document Type'!B:B,'Template Document Type'!A:A)=0,"",_xlfn.XLOOKUP(AC18170,'Template Document Type'!B:B,'Template Document Type'!A:A))</f>
        <v/>
      </c>
    </row>
    <row r="18171" spans="5:28">
      <c r="E18171" t="str">
        <f t="shared" si="568"/>
        <v/>
      </c>
      <c r="F18171" t="str">
        <f t="shared" si="569"/>
        <v/>
      </c>
      <c r="I18171" t="str">
        <f>IF(_xlfn.XLOOKUP(D18171,'Document Type Subtype'!A:A,'Document Type Subtype'!B:B)=0,"",_xlfn.XLOOKUP(D18171,'Document Type Subtype'!A:A,'Document Type Subtype'!B:B))</f>
        <v/>
      </c>
      <c r="AB18171" t="str">
        <f>IF(_xlfn.XLOOKUP(AC18171,'Template Document Type'!B:B,'Template Document Type'!A:A)=0,"",_xlfn.XLOOKUP(AC18171,'Template Document Type'!B:B,'Template Document Type'!A:A))</f>
        <v/>
      </c>
    </row>
    <row r="18172" spans="5:28">
      <c r="E18172" t="str">
        <f t="shared" si="568"/>
        <v/>
      </c>
      <c r="F18172" t="str">
        <f t="shared" si="569"/>
        <v/>
      </c>
      <c r="I18172" t="str">
        <f>IF(_xlfn.XLOOKUP(D18172,'Document Type Subtype'!A:A,'Document Type Subtype'!B:B)=0,"",_xlfn.XLOOKUP(D18172,'Document Type Subtype'!A:A,'Document Type Subtype'!B:B))</f>
        <v/>
      </c>
      <c r="AB18172" t="str">
        <f>IF(_xlfn.XLOOKUP(AC18172,'Template Document Type'!B:B,'Template Document Type'!A:A)=0,"",_xlfn.XLOOKUP(AC18172,'Template Document Type'!B:B,'Template Document Type'!A:A))</f>
        <v/>
      </c>
    </row>
    <row r="18173" spans="5:28">
      <c r="E18173" t="str">
        <f t="shared" si="568"/>
        <v/>
      </c>
      <c r="F18173" t="str">
        <f t="shared" si="569"/>
        <v/>
      </c>
      <c r="I18173" t="str">
        <f>IF(_xlfn.XLOOKUP(D18173,'Document Type Subtype'!A:A,'Document Type Subtype'!B:B)=0,"",_xlfn.XLOOKUP(D18173,'Document Type Subtype'!A:A,'Document Type Subtype'!B:B))</f>
        <v/>
      </c>
      <c r="AB18173" t="str">
        <f>IF(_xlfn.XLOOKUP(AC18173,'Template Document Type'!B:B,'Template Document Type'!A:A)=0,"",_xlfn.XLOOKUP(AC18173,'Template Document Type'!B:B,'Template Document Type'!A:A))</f>
        <v/>
      </c>
    </row>
    <row r="18174" spans="5:28">
      <c r="E18174" t="str">
        <f t="shared" si="568"/>
        <v/>
      </c>
      <c r="F18174" t="str">
        <f t="shared" si="569"/>
        <v/>
      </c>
      <c r="I18174" t="str">
        <f>IF(_xlfn.XLOOKUP(D18174,'Document Type Subtype'!A:A,'Document Type Subtype'!B:B)=0,"",_xlfn.XLOOKUP(D18174,'Document Type Subtype'!A:A,'Document Type Subtype'!B:B))</f>
        <v/>
      </c>
      <c r="AB18174" t="str">
        <f>IF(_xlfn.XLOOKUP(AC18174,'Template Document Type'!B:B,'Template Document Type'!A:A)=0,"",_xlfn.XLOOKUP(AC18174,'Template Document Type'!B:B,'Template Document Type'!A:A))</f>
        <v/>
      </c>
    </row>
    <row r="18175" spans="5:28">
      <c r="E18175" t="str">
        <f t="shared" si="568"/>
        <v/>
      </c>
      <c r="F18175" t="str">
        <f t="shared" si="569"/>
        <v/>
      </c>
      <c r="I18175" t="str">
        <f>IF(_xlfn.XLOOKUP(D18175,'Document Type Subtype'!A:A,'Document Type Subtype'!B:B)=0,"",_xlfn.XLOOKUP(D18175,'Document Type Subtype'!A:A,'Document Type Subtype'!B:B))</f>
        <v/>
      </c>
      <c r="AB18175" t="str">
        <f>IF(_xlfn.XLOOKUP(AC18175,'Template Document Type'!B:B,'Template Document Type'!A:A)=0,"",_xlfn.XLOOKUP(AC18175,'Template Document Type'!B:B,'Template Document Type'!A:A))</f>
        <v/>
      </c>
    </row>
    <row r="18176" spans="5:28">
      <c r="E18176" t="str">
        <f t="shared" si="568"/>
        <v/>
      </c>
      <c r="F18176" t="str">
        <f t="shared" si="569"/>
        <v/>
      </c>
      <c r="I18176" t="str">
        <f>IF(_xlfn.XLOOKUP(D18176,'Document Type Subtype'!A:A,'Document Type Subtype'!B:B)=0,"",_xlfn.XLOOKUP(D18176,'Document Type Subtype'!A:A,'Document Type Subtype'!B:B))</f>
        <v/>
      </c>
      <c r="AB18176" t="str">
        <f>IF(_xlfn.XLOOKUP(AC18176,'Template Document Type'!B:B,'Template Document Type'!A:A)=0,"",_xlfn.XLOOKUP(AC18176,'Template Document Type'!B:B,'Template Document Type'!A:A))</f>
        <v/>
      </c>
    </row>
    <row r="18177" spans="5:28">
      <c r="E18177" t="str">
        <f t="shared" si="568"/>
        <v/>
      </c>
      <c r="F18177" t="str">
        <f t="shared" si="569"/>
        <v/>
      </c>
      <c r="I18177" t="str">
        <f>IF(_xlfn.XLOOKUP(D18177,'Document Type Subtype'!A:A,'Document Type Subtype'!B:B)=0,"",_xlfn.XLOOKUP(D18177,'Document Type Subtype'!A:A,'Document Type Subtype'!B:B))</f>
        <v/>
      </c>
      <c r="AB18177" t="str">
        <f>IF(_xlfn.XLOOKUP(AC18177,'Template Document Type'!B:B,'Template Document Type'!A:A)=0,"",_xlfn.XLOOKUP(AC18177,'Template Document Type'!B:B,'Template Document Type'!A:A))</f>
        <v/>
      </c>
    </row>
    <row r="18178" spans="5:28">
      <c r="E18178" t="str">
        <f t="shared" si="568"/>
        <v/>
      </c>
      <c r="F18178" t="str">
        <f t="shared" si="569"/>
        <v/>
      </c>
      <c r="I18178" t="str">
        <f>IF(_xlfn.XLOOKUP(D18178,'Document Type Subtype'!A:A,'Document Type Subtype'!B:B)=0,"",_xlfn.XLOOKUP(D18178,'Document Type Subtype'!A:A,'Document Type Subtype'!B:B))</f>
        <v/>
      </c>
      <c r="AB18178" t="str">
        <f>IF(_xlfn.XLOOKUP(AC18178,'Template Document Type'!B:B,'Template Document Type'!A:A)=0,"",_xlfn.XLOOKUP(AC18178,'Template Document Type'!B:B,'Template Document Type'!A:A))</f>
        <v/>
      </c>
    </row>
    <row r="18179" spans="5:28">
      <c r="E18179" t="str">
        <f t="shared" si="568"/>
        <v/>
      </c>
      <c r="F18179" t="str">
        <f t="shared" si="569"/>
        <v/>
      </c>
      <c r="I18179" t="str">
        <f>IF(_xlfn.XLOOKUP(D18179,'Document Type Subtype'!A:A,'Document Type Subtype'!B:B)=0,"",_xlfn.XLOOKUP(D18179,'Document Type Subtype'!A:A,'Document Type Subtype'!B:B))</f>
        <v/>
      </c>
      <c r="AB18179" t="str">
        <f>IF(_xlfn.XLOOKUP(AC18179,'Template Document Type'!B:B,'Template Document Type'!A:A)=0,"",_xlfn.XLOOKUP(AC18179,'Template Document Type'!B:B,'Template Document Type'!A:A))</f>
        <v/>
      </c>
    </row>
    <row r="18180" spans="5:28">
      <c r="E18180" t="str">
        <f t="shared" si="568"/>
        <v/>
      </c>
      <c r="F18180" t="str">
        <f t="shared" si="569"/>
        <v/>
      </c>
      <c r="I18180" t="str">
        <f>IF(_xlfn.XLOOKUP(D18180,'Document Type Subtype'!A:A,'Document Type Subtype'!B:B)=0,"",_xlfn.XLOOKUP(D18180,'Document Type Subtype'!A:A,'Document Type Subtype'!B:B))</f>
        <v/>
      </c>
      <c r="AB18180" t="str">
        <f>IF(_xlfn.XLOOKUP(AC18180,'Template Document Type'!B:B,'Template Document Type'!A:A)=0,"",_xlfn.XLOOKUP(AC18180,'Template Document Type'!B:B,'Template Document Type'!A:A))</f>
        <v/>
      </c>
    </row>
    <row r="18181" spans="5:28">
      <c r="E18181" t="str">
        <f t="shared" si="568"/>
        <v/>
      </c>
      <c r="F18181" t="str">
        <f t="shared" si="569"/>
        <v/>
      </c>
      <c r="I18181" t="str">
        <f>IF(_xlfn.XLOOKUP(D18181,'Document Type Subtype'!A:A,'Document Type Subtype'!B:B)=0,"",_xlfn.XLOOKUP(D18181,'Document Type Subtype'!A:A,'Document Type Subtype'!B:B))</f>
        <v/>
      </c>
      <c r="AB18181" t="str">
        <f>IF(_xlfn.XLOOKUP(AC18181,'Template Document Type'!B:B,'Template Document Type'!A:A)=0,"",_xlfn.XLOOKUP(AC18181,'Template Document Type'!B:B,'Template Document Type'!A:A))</f>
        <v/>
      </c>
    </row>
    <row r="18182" spans="5:28">
      <c r="E18182" t="str">
        <f t="shared" ref="E18182:E18245" si="570">TRIM(LEFT(D18182, IFERROR(FIND("&gt;",D18182),LEN(D18182)+1)-1))</f>
        <v/>
      </c>
      <c r="F18182" t="str">
        <f t="shared" ref="F18182:F18245" si="571">IFERROR(RIGHT(D18182,LEN(D18182)-SEARCH("&gt;",D18182)),"")</f>
        <v/>
      </c>
      <c r="I18182" t="str">
        <f>IF(_xlfn.XLOOKUP(D18182,'Document Type Subtype'!A:A,'Document Type Subtype'!B:B)=0,"",_xlfn.XLOOKUP(D18182,'Document Type Subtype'!A:A,'Document Type Subtype'!B:B))</f>
        <v/>
      </c>
      <c r="AB18182" t="str">
        <f>IF(_xlfn.XLOOKUP(AC18182,'Template Document Type'!B:B,'Template Document Type'!A:A)=0,"",_xlfn.XLOOKUP(AC18182,'Template Document Type'!B:B,'Template Document Type'!A:A))</f>
        <v/>
      </c>
    </row>
    <row r="18183" spans="5:28">
      <c r="E18183" t="str">
        <f t="shared" si="570"/>
        <v/>
      </c>
      <c r="F18183" t="str">
        <f t="shared" si="571"/>
        <v/>
      </c>
      <c r="I18183" t="str">
        <f>IF(_xlfn.XLOOKUP(D18183,'Document Type Subtype'!A:A,'Document Type Subtype'!B:B)=0,"",_xlfn.XLOOKUP(D18183,'Document Type Subtype'!A:A,'Document Type Subtype'!B:B))</f>
        <v/>
      </c>
      <c r="AB18183" t="str">
        <f>IF(_xlfn.XLOOKUP(AC18183,'Template Document Type'!B:B,'Template Document Type'!A:A)=0,"",_xlfn.XLOOKUP(AC18183,'Template Document Type'!B:B,'Template Document Type'!A:A))</f>
        <v/>
      </c>
    </row>
    <row r="18184" spans="5:28">
      <c r="E18184" t="str">
        <f t="shared" si="570"/>
        <v/>
      </c>
      <c r="F18184" t="str">
        <f t="shared" si="571"/>
        <v/>
      </c>
      <c r="I18184" t="str">
        <f>IF(_xlfn.XLOOKUP(D18184,'Document Type Subtype'!A:A,'Document Type Subtype'!B:B)=0,"",_xlfn.XLOOKUP(D18184,'Document Type Subtype'!A:A,'Document Type Subtype'!B:B))</f>
        <v/>
      </c>
      <c r="AB18184" t="str">
        <f>IF(_xlfn.XLOOKUP(AC18184,'Template Document Type'!B:B,'Template Document Type'!A:A)=0,"",_xlfn.XLOOKUP(AC18184,'Template Document Type'!B:B,'Template Document Type'!A:A))</f>
        <v/>
      </c>
    </row>
    <row r="18185" spans="5:28">
      <c r="E18185" t="str">
        <f t="shared" si="570"/>
        <v/>
      </c>
      <c r="F18185" t="str">
        <f t="shared" si="571"/>
        <v/>
      </c>
      <c r="I18185" t="str">
        <f>IF(_xlfn.XLOOKUP(D18185,'Document Type Subtype'!A:A,'Document Type Subtype'!B:B)=0,"",_xlfn.XLOOKUP(D18185,'Document Type Subtype'!A:A,'Document Type Subtype'!B:B))</f>
        <v/>
      </c>
      <c r="AB18185" t="str">
        <f>IF(_xlfn.XLOOKUP(AC18185,'Template Document Type'!B:B,'Template Document Type'!A:A)=0,"",_xlfn.XLOOKUP(AC18185,'Template Document Type'!B:B,'Template Document Type'!A:A))</f>
        <v/>
      </c>
    </row>
    <row r="18186" spans="5:28">
      <c r="E18186" t="str">
        <f t="shared" si="570"/>
        <v/>
      </c>
      <c r="F18186" t="str">
        <f t="shared" si="571"/>
        <v/>
      </c>
      <c r="I18186" t="str">
        <f>IF(_xlfn.XLOOKUP(D18186,'Document Type Subtype'!A:A,'Document Type Subtype'!B:B)=0,"",_xlfn.XLOOKUP(D18186,'Document Type Subtype'!A:A,'Document Type Subtype'!B:B))</f>
        <v/>
      </c>
      <c r="AB18186" t="str">
        <f>IF(_xlfn.XLOOKUP(AC18186,'Template Document Type'!B:B,'Template Document Type'!A:A)=0,"",_xlfn.XLOOKUP(AC18186,'Template Document Type'!B:B,'Template Document Type'!A:A))</f>
        <v/>
      </c>
    </row>
    <row r="18187" spans="5:28">
      <c r="E18187" t="str">
        <f t="shared" si="570"/>
        <v/>
      </c>
      <c r="F18187" t="str">
        <f t="shared" si="571"/>
        <v/>
      </c>
      <c r="I18187" t="str">
        <f>IF(_xlfn.XLOOKUP(D18187,'Document Type Subtype'!A:A,'Document Type Subtype'!B:B)=0,"",_xlfn.XLOOKUP(D18187,'Document Type Subtype'!A:A,'Document Type Subtype'!B:B))</f>
        <v/>
      </c>
      <c r="AB18187" t="str">
        <f>IF(_xlfn.XLOOKUP(AC18187,'Template Document Type'!B:B,'Template Document Type'!A:A)=0,"",_xlfn.XLOOKUP(AC18187,'Template Document Type'!B:B,'Template Document Type'!A:A))</f>
        <v/>
      </c>
    </row>
    <row r="18188" spans="5:28">
      <c r="E18188" t="str">
        <f t="shared" si="570"/>
        <v/>
      </c>
      <c r="F18188" t="str">
        <f t="shared" si="571"/>
        <v/>
      </c>
      <c r="I18188" t="str">
        <f>IF(_xlfn.XLOOKUP(D18188,'Document Type Subtype'!A:A,'Document Type Subtype'!B:B)=0,"",_xlfn.XLOOKUP(D18188,'Document Type Subtype'!A:A,'Document Type Subtype'!B:B))</f>
        <v/>
      </c>
      <c r="AB18188" t="str">
        <f>IF(_xlfn.XLOOKUP(AC18188,'Template Document Type'!B:B,'Template Document Type'!A:A)=0,"",_xlfn.XLOOKUP(AC18188,'Template Document Type'!B:B,'Template Document Type'!A:A))</f>
        <v/>
      </c>
    </row>
    <row r="18189" spans="5:28">
      <c r="E18189" t="str">
        <f t="shared" si="570"/>
        <v/>
      </c>
      <c r="F18189" t="str">
        <f t="shared" si="571"/>
        <v/>
      </c>
      <c r="I18189" t="str">
        <f>IF(_xlfn.XLOOKUP(D18189,'Document Type Subtype'!A:A,'Document Type Subtype'!B:B)=0,"",_xlfn.XLOOKUP(D18189,'Document Type Subtype'!A:A,'Document Type Subtype'!B:B))</f>
        <v/>
      </c>
      <c r="AB18189" t="str">
        <f>IF(_xlfn.XLOOKUP(AC18189,'Template Document Type'!B:B,'Template Document Type'!A:A)=0,"",_xlfn.XLOOKUP(AC18189,'Template Document Type'!B:B,'Template Document Type'!A:A))</f>
        <v/>
      </c>
    </row>
    <row r="18190" spans="5:28">
      <c r="E18190" t="str">
        <f t="shared" si="570"/>
        <v/>
      </c>
      <c r="F18190" t="str">
        <f t="shared" si="571"/>
        <v/>
      </c>
      <c r="I18190" t="str">
        <f>IF(_xlfn.XLOOKUP(D18190,'Document Type Subtype'!A:A,'Document Type Subtype'!B:B)=0,"",_xlfn.XLOOKUP(D18190,'Document Type Subtype'!A:A,'Document Type Subtype'!B:B))</f>
        <v/>
      </c>
      <c r="AB18190" t="str">
        <f>IF(_xlfn.XLOOKUP(AC18190,'Template Document Type'!B:B,'Template Document Type'!A:A)=0,"",_xlfn.XLOOKUP(AC18190,'Template Document Type'!B:B,'Template Document Type'!A:A))</f>
        <v/>
      </c>
    </row>
    <row r="18191" spans="5:28">
      <c r="E18191" t="str">
        <f t="shared" si="570"/>
        <v/>
      </c>
      <c r="F18191" t="str">
        <f t="shared" si="571"/>
        <v/>
      </c>
      <c r="I18191" t="str">
        <f>IF(_xlfn.XLOOKUP(D18191,'Document Type Subtype'!A:A,'Document Type Subtype'!B:B)=0,"",_xlfn.XLOOKUP(D18191,'Document Type Subtype'!A:A,'Document Type Subtype'!B:B))</f>
        <v/>
      </c>
      <c r="AB18191" t="str">
        <f>IF(_xlfn.XLOOKUP(AC18191,'Template Document Type'!B:B,'Template Document Type'!A:A)=0,"",_xlfn.XLOOKUP(AC18191,'Template Document Type'!B:B,'Template Document Type'!A:A))</f>
        <v/>
      </c>
    </row>
    <row r="18192" spans="5:28">
      <c r="E18192" t="str">
        <f t="shared" si="570"/>
        <v/>
      </c>
      <c r="F18192" t="str">
        <f t="shared" si="571"/>
        <v/>
      </c>
      <c r="I18192" t="str">
        <f>IF(_xlfn.XLOOKUP(D18192,'Document Type Subtype'!A:A,'Document Type Subtype'!B:B)=0,"",_xlfn.XLOOKUP(D18192,'Document Type Subtype'!A:A,'Document Type Subtype'!B:B))</f>
        <v/>
      </c>
      <c r="AB18192" t="str">
        <f>IF(_xlfn.XLOOKUP(AC18192,'Template Document Type'!B:B,'Template Document Type'!A:A)=0,"",_xlfn.XLOOKUP(AC18192,'Template Document Type'!B:B,'Template Document Type'!A:A))</f>
        <v/>
      </c>
    </row>
    <row r="18193" spans="5:28">
      <c r="E18193" t="str">
        <f t="shared" si="570"/>
        <v/>
      </c>
      <c r="F18193" t="str">
        <f t="shared" si="571"/>
        <v/>
      </c>
      <c r="I18193" t="str">
        <f>IF(_xlfn.XLOOKUP(D18193,'Document Type Subtype'!A:A,'Document Type Subtype'!B:B)=0,"",_xlfn.XLOOKUP(D18193,'Document Type Subtype'!A:A,'Document Type Subtype'!B:B))</f>
        <v/>
      </c>
      <c r="AB18193" t="str">
        <f>IF(_xlfn.XLOOKUP(AC18193,'Template Document Type'!B:B,'Template Document Type'!A:A)=0,"",_xlfn.XLOOKUP(AC18193,'Template Document Type'!B:B,'Template Document Type'!A:A))</f>
        <v/>
      </c>
    </row>
    <row r="18194" spans="5:28">
      <c r="E18194" t="str">
        <f t="shared" si="570"/>
        <v/>
      </c>
      <c r="F18194" t="str">
        <f t="shared" si="571"/>
        <v/>
      </c>
      <c r="I18194" t="str">
        <f>IF(_xlfn.XLOOKUP(D18194,'Document Type Subtype'!A:A,'Document Type Subtype'!B:B)=0,"",_xlfn.XLOOKUP(D18194,'Document Type Subtype'!A:A,'Document Type Subtype'!B:B))</f>
        <v/>
      </c>
      <c r="AB18194" t="str">
        <f>IF(_xlfn.XLOOKUP(AC18194,'Template Document Type'!B:B,'Template Document Type'!A:A)=0,"",_xlfn.XLOOKUP(AC18194,'Template Document Type'!B:B,'Template Document Type'!A:A))</f>
        <v/>
      </c>
    </row>
    <row r="18195" spans="5:28">
      <c r="E18195" t="str">
        <f t="shared" si="570"/>
        <v/>
      </c>
      <c r="F18195" t="str">
        <f t="shared" si="571"/>
        <v/>
      </c>
      <c r="I18195" t="str">
        <f>IF(_xlfn.XLOOKUP(D18195,'Document Type Subtype'!A:A,'Document Type Subtype'!B:B)=0,"",_xlfn.XLOOKUP(D18195,'Document Type Subtype'!A:A,'Document Type Subtype'!B:B))</f>
        <v/>
      </c>
      <c r="AB18195" t="str">
        <f>IF(_xlfn.XLOOKUP(AC18195,'Template Document Type'!B:B,'Template Document Type'!A:A)=0,"",_xlfn.XLOOKUP(AC18195,'Template Document Type'!B:B,'Template Document Type'!A:A))</f>
        <v/>
      </c>
    </row>
    <row r="18196" spans="5:28">
      <c r="E18196" t="str">
        <f t="shared" si="570"/>
        <v/>
      </c>
      <c r="F18196" t="str">
        <f t="shared" si="571"/>
        <v/>
      </c>
      <c r="I18196" t="str">
        <f>IF(_xlfn.XLOOKUP(D18196,'Document Type Subtype'!A:A,'Document Type Subtype'!B:B)=0,"",_xlfn.XLOOKUP(D18196,'Document Type Subtype'!A:A,'Document Type Subtype'!B:B))</f>
        <v/>
      </c>
      <c r="AB18196" t="str">
        <f>IF(_xlfn.XLOOKUP(AC18196,'Template Document Type'!B:B,'Template Document Type'!A:A)=0,"",_xlfn.XLOOKUP(AC18196,'Template Document Type'!B:B,'Template Document Type'!A:A))</f>
        <v/>
      </c>
    </row>
    <row r="18197" spans="5:28">
      <c r="E18197" t="str">
        <f t="shared" si="570"/>
        <v/>
      </c>
      <c r="F18197" t="str">
        <f t="shared" si="571"/>
        <v/>
      </c>
      <c r="I18197" t="str">
        <f>IF(_xlfn.XLOOKUP(D18197,'Document Type Subtype'!A:A,'Document Type Subtype'!B:B)=0,"",_xlfn.XLOOKUP(D18197,'Document Type Subtype'!A:A,'Document Type Subtype'!B:B))</f>
        <v/>
      </c>
      <c r="AB18197" t="str">
        <f>IF(_xlfn.XLOOKUP(AC18197,'Template Document Type'!B:B,'Template Document Type'!A:A)=0,"",_xlfn.XLOOKUP(AC18197,'Template Document Type'!B:B,'Template Document Type'!A:A))</f>
        <v/>
      </c>
    </row>
    <row r="18198" spans="5:28">
      <c r="E18198" t="str">
        <f t="shared" si="570"/>
        <v/>
      </c>
      <c r="F18198" t="str">
        <f t="shared" si="571"/>
        <v/>
      </c>
      <c r="I18198" t="str">
        <f>IF(_xlfn.XLOOKUP(D18198,'Document Type Subtype'!A:A,'Document Type Subtype'!B:B)=0,"",_xlfn.XLOOKUP(D18198,'Document Type Subtype'!A:A,'Document Type Subtype'!B:B))</f>
        <v/>
      </c>
      <c r="AB18198" t="str">
        <f>IF(_xlfn.XLOOKUP(AC18198,'Template Document Type'!B:B,'Template Document Type'!A:A)=0,"",_xlfn.XLOOKUP(AC18198,'Template Document Type'!B:B,'Template Document Type'!A:A))</f>
        <v/>
      </c>
    </row>
    <row r="18199" spans="5:28">
      <c r="E18199" t="str">
        <f t="shared" si="570"/>
        <v/>
      </c>
      <c r="F18199" t="str">
        <f t="shared" si="571"/>
        <v/>
      </c>
      <c r="I18199" t="str">
        <f>IF(_xlfn.XLOOKUP(D18199,'Document Type Subtype'!A:A,'Document Type Subtype'!B:B)=0,"",_xlfn.XLOOKUP(D18199,'Document Type Subtype'!A:A,'Document Type Subtype'!B:B))</f>
        <v/>
      </c>
      <c r="AB18199" t="str">
        <f>IF(_xlfn.XLOOKUP(AC18199,'Template Document Type'!B:B,'Template Document Type'!A:A)=0,"",_xlfn.XLOOKUP(AC18199,'Template Document Type'!B:B,'Template Document Type'!A:A))</f>
        <v/>
      </c>
    </row>
    <row r="18200" spans="5:28">
      <c r="E18200" t="str">
        <f t="shared" si="570"/>
        <v/>
      </c>
      <c r="F18200" t="str">
        <f t="shared" si="571"/>
        <v/>
      </c>
      <c r="I18200" t="str">
        <f>IF(_xlfn.XLOOKUP(D18200,'Document Type Subtype'!A:A,'Document Type Subtype'!B:B)=0,"",_xlfn.XLOOKUP(D18200,'Document Type Subtype'!A:A,'Document Type Subtype'!B:B))</f>
        <v/>
      </c>
      <c r="AB18200" t="str">
        <f>IF(_xlfn.XLOOKUP(AC18200,'Template Document Type'!B:B,'Template Document Type'!A:A)=0,"",_xlfn.XLOOKUP(AC18200,'Template Document Type'!B:B,'Template Document Type'!A:A))</f>
        <v/>
      </c>
    </row>
    <row r="18201" spans="5:28">
      <c r="E18201" t="str">
        <f t="shared" si="570"/>
        <v/>
      </c>
      <c r="F18201" t="str">
        <f t="shared" si="571"/>
        <v/>
      </c>
      <c r="I18201" t="str">
        <f>IF(_xlfn.XLOOKUP(D18201,'Document Type Subtype'!A:A,'Document Type Subtype'!B:B)=0,"",_xlfn.XLOOKUP(D18201,'Document Type Subtype'!A:A,'Document Type Subtype'!B:B))</f>
        <v/>
      </c>
      <c r="AB18201" t="str">
        <f>IF(_xlfn.XLOOKUP(AC18201,'Template Document Type'!B:B,'Template Document Type'!A:A)=0,"",_xlfn.XLOOKUP(AC18201,'Template Document Type'!B:B,'Template Document Type'!A:A))</f>
        <v/>
      </c>
    </row>
    <row r="18202" spans="5:28">
      <c r="E18202" t="str">
        <f t="shared" si="570"/>
        <v/>
      </c>
      <c r="F18202" t="str">
        <f t="shared" si="571"/>
        <v/>
      </c>
      <c r="I18202" t="str">
        <f>IF(_xlfn.XLOOKUP(D18202,'Document Type Subtype'!A:A,'Document Type Subtype'!B:B)=0,"",_xlfn.XLOOKUP(D18202,'Document Type Subtype'!A:A,'Document Type Subtype'!B:B))</f>
        <v/>
      </c>
      <c r="AB18202" t="str">
        <f>IF(_xlfn.XLOOKUP(AC18202,'Template Document Type'!B:B,'Template Document Type'!A:A)=0,"",_xlfn.XLOOKUP(AC18202,'Template Document Type'!B:B,'Template Document Type'!A:A))</f>
        <v/>
      </c>
    </row>
    <row r="18203" spans="5:28">
      <c r="E18203" t="str">
        <f t="shared" si="570"/>
        <v/>
      </c>
      <c r="F18203" t="str">
        <f t="shared" si="571"/>
        <v/>
      </c>
      <c r="I18203" t="str">
        <f>IF(_xlfn.XLOOKUP(D18203,'Document Type Subtype'!A:A,'Document Type Subtype'!B:B)=0,"",_xlfn.XLOOKUP(D18203,'Document Type Subtype'!A:A,'Document Type Subtype'!B:B))</f>
        <v/>
      </c>
      <c r="AB18203" t="str">
        <f>IF(_xlfn.XLOOKUP(AC18203,'Template Document Type'!B:B,'Template Document Type'!A:A)=0,"",_xlfn.XLOOKUP(AC18203,'Template Document Type'!B:B,'Template Document Type'!A:A))</f>
        <v/>
      </c>
    </row>
    <row r="18204" spans="5:28">
      <c r="E18204" t="str">
        <f t="shared" si="570"/>
        <v/>
      </c>
      <c r="F18204" t="str">
        <f t="shared" si="571"/>
        <v/>
      </c>
      <c r="I18204" t="str">
        <f>IF(_xlfn.XLOOKUP(D18204,'Document Type Subtype'!A:A,'Document Type Subtype'!B:B)=0,"",_xlfn.XLOOKUP(D18204,'Document Type Subtype'!A:A,'Document Type Subtype'!B:B))</f>
        <v/>
      </c>
      <c r="AB18204" t="str">
        <f>IF(_xlfn.XLOOKUP(AC18204,'Template Document Type'!B:B,'Template Document Type'!A:A)=0,"",_xlfn.XLOOKUP(AC18204,'Template Document Type'!B:B,'Template Document Type'!A:A))</f>
        <v/>
      </c>
    </row>
    <row r="18205" spans="5:28">
      <c r="E18205" t="str">
        <f t="shared" si="570"/>
        <v/>
      </c>
      <c r="F18205" t="str">
        <f t="shared" si="571"/>
        <v/>
      </c>
      <c r="I18205" t="str">
        <f>IF(_xlfn.XLOOKUP(D18205,'Document Type Subtype'!A:A,'Document Type Subtype'!B:B)=0,"",_xlfn.XLOOKUP(D18205,'Document Type Subtype'!A:A,'Document Type Subtype'!B:B))</f>
        <v/>
      </c>
      <c r="AB18205" t="str">
        <f>IF(_xlfn.XLOOKUP(AC18205,'Template Document Type'!B:B,'Template Document Type'!A:A)=0,"",_xlfn.XLOOKUP(AC18205,'Template Document Type'!B:B,'Template Document Type'!A:A))</f>
        <v/>
      </c>
    </row>
    <row r="18206" spans="5:28">
      <c r="E18206" t="str">
        <f t="shared" si="570"/>
        <v/>
      </c>
      <c r="F18206" t="str">
        <f t="shared" si="571"/>
        <v/>
      </c>
      <c r="I18206" t="str">
        <f>IF(_xlfn.XLOOKUP(D18206,'Document Type Subtype'!A:A,'Document Type Subtype'!B:B)=0,"",_xlfn.XLOOKUP(D18206,'Document Type Subtype'!A:A,'Document Type Subtype'!B:B))</f>
        <v/>
      </c>
      <c r="AB18206" t="str">
        <f>IF(_xlfn.XLOOKUP(AC18206,'Template Document Type'!B:B,'Template Document Type'!A:A)=0,"",_xlfn.XLOOKUP(AC18206,'Template Document Type'!B:B,'Template Document Type'!A:A))</f>
        <v/>
      </c>
    </row>
    <row r="18207" spans="5:28">
      <c r="E18207" t="str">
        <f t="shared" si="570"/>
        <v/>
      </c>
      <c r="F18207" t="str">
        <f t="shared" si="571"/>
        <v/>
      </c>
      <c r="I18207" t="str">
        <f>IF(_xlfn.XLOOKUP(D18207,'Document Type Subtype'!A:A,'Document Type Subtype'!B:B)=0,"",_xlfn.XLOOKUP(D18207,'Document Type Subtype'!A:A,'Document Type Subtype'!B:B))</f>
        <v/>
      </c>
      <c r="AB18207" t="str">
        <f>IF(_xlfn.XLOOKUP(AC18207,'Template Document Type'!B:B,'Template Document Type'!A:A)=0,"",_xlfn.XLOOKUP(AC18207,'Template Document Type'!B:B,'Template Document Type'!A:A))</f>
        <v/>
      </c>
    </row>
    <row r="18208" spans="5:28">
      <c r="E18208" t="str">
        <f t="shared" si="570"/>
        <v/>
      </c>
      <c r="F18208" t="str">
        <f t="shared" si="571"/>
        <v/>
      </c>
      <c r="I18208" t="str">
        <f>IF(_xlfn.XLOOKUP(D18208,'Document Type Subtype'!A:A,'Document Type Subtype'!B:B)=0,"",_xlfn.XLOOKUP(D18208,'Document Type Subtype'!A:A,'Document Type Subtype'!B:B))</f>
        <v/>
      </c>
      <c r="AB18208" t="str">
        <f>IF(_xlfn.XLOOKUP(AC18208,'Template Document Type'!B:B,'Template Document Type'!A:A)=0,"",_xlfn.XLOOKUP(AC18208,'Template Document Type'!B:B,'Template Document Type'!A:A))</f>
        <v/>
      </c>
    </row>
    <row r="18209" spans="5:28">
      <c r="E18209" t="str">
        <f t="shared" si="570"/>
        <v/>
      </c>
      <c r="F18209" t="str">
        <f t="shared" si="571"/>
        <v/>
      </c>
      <c r="I18209" t="str">
        <f>IF(_xlfn.XLOOKUP(D18209,'Document Type Subtype'!A:A,'Document Type Subtype'!B:B)=0,"",_xlfn.XLOOKUP(D18209,'Document Type Subtype'!A:A,'Document Type Subtype'!B:B))</f>
        <v/>
      </c>
      <c r="AB18209" t="str">
        <f>IF(_xlfn.XLOOKUP(AC18209,'Template Document Type'!B:B,'Template Document Type'!A:A)=0,"",_xlfn.XLOOKUP(AC18209,'Template Document Type'!B:B,'Template Document Type'!A:A))</f>
        <v/>
      </c>
    </row>
    <row r="18210" spans="5:28">
      <c r="E18210" t="str">
        <f t="shared" si="570"/>
        <v/>
      </c>
      <c r="F18210" t="str">
        <f t="shared" si="571"/>
        <v/>
      </c>
      <c r="I18210" t="str">
        <f>IF(_xlfn.XLOOKUP(D18210,'Document Type Subtype'!A:A,'Document Type Subtype'!B:B)=0,"",_xlfn.XLOOKUP(D18210,'Document Type Subtype'!A:A,'Document Type Subtype'!B:B))</f>
        <v/>
      </c>
      <c r="AB18210" t="str">
        <f>IF(_xlfn.XLOOKUP(AC18210,'Template Document Type'!B:B,'Template Document Type'!A:A)=0,"",_xlfn.XLOOKUP(AC18210,'Template Document Type'!B:B,'Template Document Type'!A:A))</f>
        <v/>
      </c>
    </row>
    <row r="18211" spans="5:28">
      <c r="E18211" t="str">
        <f t="shared" si="570"/>
        <v/>
      </c>
      <c r="F18211" t="str">
        <f t="shared" si="571"/>
        <v/>
      </c>
      <c r="I18211" t="str">
        <f>IF(_xlfn.XLOOKUP(D18211,'Document Type Subtype'!A:A,'Document Type Subtype'!B:B)=0,"",_xlfn.XLOOKUP(D18211,'Document Type Subtype'!A:A,'Document Type Subtype'!B:B))</f>
        <v/>
      </c>
      <c r="AB18211" t="str">
        <f>IF(_xlfn.XLOOKUP(AC18211,'Template Document Type'!B:B,'Template Document Type'!A:A)=0,"",_xlfn.XLOOKUP(AC18211,'Template Document Type'!B:B,'Template Document Type'!A:A))</f>
        <v/>
      </c>
    </row>
    <row r="18212" spans="5:28">
      <c r="E18212" t="str">
        <f t="shared" si="570"/>
        <v/>
      </c>
      <c r="F18212" t="str">
        <f t="shared" si="571"/>
        <v/>
      </c>
      <c r="I18212" t="str">
        <f>IF(_xlfn.XLOOKUP(D18212,'Document Type Subtype'!A:A,'Document Type Subtype'!B:B)=0,"",_xlfn.XLOOKUP(D18212,'Document Type Subtype'!A:A,'Document Type Subtype'!B:B))</f>
        <v/>
      </c>
      <c r="AB18212" t="str">
        <f>IF(_xlfn.XLOOKUP(AC18212,'Template Document Type'!B:B,'Template Document Type'!A:A)=0,"",_xlfn.XLOOKUP(AC18212,'Template Document Type'!B:B,'Template Document Type'!A:A))</f>
        <v/>
      </c>
    </row>
    <row r="18213" spans="5:28">
      <c r="E18213" t="str">
        <f t="shared" si="570"/>
        <v/>
      </c>
      <c r="F18213" t="str">
        <f t="shared" si="571"/>
        <v/>
      </c>
      <c r="I18213" t="str">
        <f>IF(_xlfn.XLOOKUP(D18213,'Document Type Subtype'!A:A,'Document Type Subtype'!B:B)=0,"",_xlfn.XLOOKUP(D18213,'Document Type Subtype'!A:A,'Document Type Subtype'!B:B))</f>
        <v/>
      </c>
      <c r="AB18213" t="str">
        <f>IF(_xlfn.XLOOKUP(AC18213,'Template Document Type'!B:B,'Template Document Type'!A:A)=0,"",_xlfn.XLOOKUP(AC18213,'Template Document Type'!B:B,'Template Document Type'!A:A))</f>
        <v/>
      </c>
    </row>
    <row r="18214" spans="5:28">
      <c r="E18214" t="str">
        <f t="shared" si="570"/>
        <v/>
      </c>
      <c r="F18214" t="str">
        <f t="shared" si="571"/>
        <v/>
      </c>
      <c r="I18214" t="str">
        <f>IF(_xlfn.XLOOKUP(D18214,'Document Type Subtype'!A:A,'Document Type Subtype'!B:B)=0,"",_xlfn.XLOOKUP(D18214,'Document Type Subtype'!A:A,'Document Type Subtype'!B:B))</f>
        <v/>
      </c>
      <c r="AB18214" t="str">
        <f>IF(_xlfn.XLOOKUP(AC18214,'Template Document Type'!B:B,'Template Document Type'!A:A)=0,"",_xlfn.XLOOKUP(AC18214,'Template Document Type'!B:B,'Template Document Type'!A:A))</f>
        <v/>
      </c>
    </row>
    <row r="18215" spans="5:28">
      <c r="E18215" t="str">
        <f t="shared" si="570"/>
        <v/>
      </c>
      <c r="F18215" t="str">
        <f t="shared" si="571"/>
        <v/>
      </c>
      <c r="I18215" t="str">
        <f>IF(_xlfn.XLOOKUP(D18215,'Document Type Subtype'!A:A,'Document Type Subtype'!B:B)=0,"",_xlfn.XLOOKUP(D18215,'Document Type Subtype'!A:A,'Document Type Subtype'!B:B))</f>
        <v/>
      </c>
      <c r="AB18215" t="str">
        <f>IF(_xlfn.XLOOKUP(AC18215,'Template Document Type'!B:B,'Template Document Type'!A:A)=0,"",_xlfn.XLOOKUP(AC18215,'Template Document Type'!B:B,'Template Document Type'!A:A))</f>
        <v/>
      </c>
    </row>
    <row r="18216" spans="5:28">
      <c r="E18216" t="str">
        <f t="shared" si="570"/>
        <v/>
      </c>
      <c r="F18216" t="str">
        <f t="shared" si="571"/>
        <v/>
      </c>
      <c r="I18216" t="str">
        <f>IF(_xlfn.XLOOKUP(D18216,'Document Type Subtype'!A:A,'Document Type Subtype'!B:B)=0,"",_xlfn.XLOOKUP(D18216,'Document Type Subtype'!A:A,'Document Type Subtype'!B:B))</f>
        <v/>
      </c>
      <c r="AB18216" t="str">
        <f>IF(_xlfn.XLOOKUP(AC18216,'Template Document Type'!B:B,'Template Document Type'!A:A)=0,"",_xlfn.XLOOKUP(AC18216,'Template Document Type'!B:B,'Template Document Type'!A:A))</f>
        <v/>
      </c>
    </row>
    <row r="18217" spans="5:28">
      <c r="E18217" t="str">
        <f t="shared" si="570"/>
        <v/>
      </c>
      <c r="F18217" t="str">
        <f t="shared" si="571"/>
        <v/>
      </c>
      <c r="I18217" t="str">
        <f>IF(_xlfn.XLOOKUP(D18217,'Document Type Subtype'!A:A,'Document Type Subtype'!B:B)=0,"",_xlfn.XLOOKUP(D18217,'Document Type Subtype'!A:A,'Document Type Subtype'!B:B))</f>
        <v/>
      </c>
      <c r="AB18217" t="str">
        <f>IF(_xlfn.XLOOKUP(AC18217,'Template Document Type'!B:B,'Template Document Type'!A:A)=0,"",_xlfn.XLOOKUP(AC18217,'Template Document Type'!B:B,'Template Document Type'!A:A))</f>
        <v/>
      </c>
    </row>
    <row r="18218" spans="5:28">
      <c r="E18218" t="str">
        <f t="shared" si="570"/>
        <v/>
      </c>
      <c r="F18218" t="str">
        <f t="shared" si="571"/>
        <v/>
      </c>
      <c r="I18218" t="str">
        <f>IF(_xlfn.XLOOKUP(D18218,'Document Type Subtype'!A:A,'Document Type Subtype'!B:B)=0,"",_xlfn.XLOOKUP(D18218,'Document Type Subtype'!A:A,'Document Type Subtype'!B:B))</f>
        <v/>
      </c>
      <c r="AB18218" t="str">
        <f>IF(_xlfn.XLOOKUP(AC18218,'Template Document Type'!B:B,'Template Document Type'!A:A)=0,"",_xlfn.XLOOKUP(AC18218,'Template Document Type'!B:B,'Template Document Type'!A:A))</f>
        <v/>
      </c>
    </row>
    <row r="18219" spans="5:28">
      <c r="E18219" t="str">
        <f t="shared" si="570"/>
        <v/>
      </c>
      <c r="F18219" t="str">
        <f t="shared" si="571"/>
        <v/>
      </c>
      <c r="I18219" t="str">
        <f>IF(_xlfn.XLOOKUP(D18219,'Document Type Subtype'!A:A,'Document Type Subtype'!B:B)=0,"",_xlfn.XLOOKUP(D18219,'Document Type Subtype'!A:A,'Document Type Subtype'!B:B))</f>
        <v/>
      </c>
      <c r="AB18219" t="str">
        <f>IF(_xlfn.XLOOKUP(AC18219,'Template Document Type'!B:B,'Template Document Type'!A:A)=0,"",_xlfn.XLOOKUP(AC18219,'Template Document Type'!B:B,'Template Document Type'!A:A))</f>
        <v/>
      </c>
    </row>
    <row r="18220" spans="5:28">
      <c r="E18220" t="str">
        <f t="shared" si="570"/>
        <v/>
      </c>
      <c r="F18220" t="str">
        <f t="shared" si="571"/>
        <v/>
      </c>
      <c r="I18220" t="str">
        <f>IF(_xlfn.XLOOKUP(D18220,'Document Type Subtype'!A:A,'Document Type Subtype'!B:B)=0,"",_xlfn.XLOOKUP(D18220,'Document Type Subtype'!A:A,'Document Type Subtype'!B:B))</f>
        <v/>
      </c>
      <c r="AB18220" t="str">
        <f>IF(_xlfn.XLOOKUP(AC18220,'Template Document Type'!B:B,'Template Document Type'!A:A)=0,"",_xlfn.XLOOKUP(AC18220,'Template Document Type'!B:B,'Template Document Type'!A:A))</f>
        <v/>
      </c>
    </row>
    <row r="18221" spans="5:28">
      <c r="E18221" t="str">
        <f t="shared" si="570"/>
        <v/>
      </c>
      <c r="F18221" t="str">
        <f t="shared" si="571"/>
        <v/>
      </c>
      <c r="I18221" t="str">
        <f>IF(_xlfn.XLOOKUP(D18221,'Document Type Subtype'!A:A,'Document Type Subtype'!B:B)=0,"",_xlfn.XLOOKUP(D18221,'Document Type Subtype'!A:A,'Document Type Subtype'!B:B))</f>
        <v/>
      </c>
      <c r="AB18221" t="str">
        <f>IF(_xlfn.XLOOKUP(AC18221,'Template Document Type'!B:B,'Template Document Type'!A:A)=0,"",_xlfn.XLOOKUP(AC18221,'Template Document Type'!B:B,'Template Document Type'!A:A))</f>
        <v/>
      </c>
    </row>
    <row r="18222" spans="5:28">
      <c r="E18222" t="str">
        <f t="shared" si="570"/>
        <v/>
      </c>
      <c r="F18222" t="str">
        <f t="shared" si="571"/>
        <v/>
      </c>
      <c r="I18222" t="str">
        <f>IF(_xlfn.XLOOKUP(D18222,'Document Type Subtype'!A:A,'Document Type Subtype'!B:B)=0,"",_xlfn.XLOOKUP(D18222,'Document Type Subtype'!A:A,'Document Type Subtype'!B:B))</f>
        <v/>
      </c>
      <c r="AB18222" t="str">
        <f>IF(_xlfn.XLOOKUP(AC18222,'Template Document Type'!B:B,'Template Document Type'!A:A)=0,"",_xlfn.XLOOKUP(AC18222,'Template Document Type'!B:B,'Template Document Type'!A:A))</f>
        <v/>
      </c>
    </row>
    <row r="18223" spans="5:28">
      <c r="E18223" t="str">
        <f t="shared" si="570"/>
        <v/>
      </c>
      <c r="F18223" t="str">
        <f t="shared" si="571"/>
        <v/>
      </c>
      <c r="I18223" t="str">
        <f>IF(_xlfn.XLOOKUP(D18223,'Document Type Subtype'!A:A,'Document Type Subtype'!B:B)=0,"",_xlfn.XLOOKUP(D18223,'Document Type Subtype'!A:A,'Document Type Subtype'!B:B))</f>
        <v/>
      </c>
      <c r="AB18223" t="str">
        <f>IF(_xlfn.XLOOKUP(AC18223,'Template Document Type'!B:B,'Template Document Type'!A:A)=0,"",_xlfn.XLOOKUP(AC18223,'Template Document Type'!B:B,'Template Document Type'!A:A))</f>
        <v/>
      </c>
    </row>
    <row r="18224" spans="5:28">
      <c r="E18224" t="str">
        <f t="shared" si="570"/>
        <v/>
      </c>
      <c r="F18224" t="str">
        <f t="shared" si="571"/>
        <v/>
      </c>
      <c r="I18224" t="str">
        <f>IF(_xlfn.XLOOKUP(D18224,'Document Type Subtype'!A:A,'Document Type Subtype'!B:B)=0,"",_xlfn.XLOOKUP(D18224,'Document Type Subtype'!A:A,'Document Type Subtype'!B:B))</f>
        <v/>
      </c>
      <c r="AB18224" t="str">
        <f>IF(_xlfn.XLOOKUP(AC18224,'Template Document Type'!B:B,'Template Document Type'!A:A)=0,"",_xlfn.XLOOKUP(AC18224,'Template Document Type'!B:B,'Template Document Type'!A:A))</f>
        <v/>
      </c>
    </row>
    <row r="18225" spans="5:28">
      <c r="E18225" t="str">
        <f t="shared" si="570"/>
        <v/>
      </c>
      <c r="F18225" t="str">
        <f t="shared" si="571"/>
        <v/>
      </c>
      <c r="I18225" t="str">
        <f>IF(_xlfn.XLOOKUP(D18225,'Document Type Subtype'!A:A,'Document Type Subtype'!B:B)=0,"",_xlfn.XLOOKUP(D18225,'Document Type Subtype'!A:A,'Document Type Subtype'!B:B))</f>
        <v/>
      </c>
      <c r="AB18225" t="str">
        <f>IF(_xlfn.XLOOKUP(AC18225,'Template Document Type'!B:B,'Template Document Type'!A:A)=0,"",_xlfn.XLOOKUP(AC18225,'Template Document Type'!B:B,'Template Document Type'!A:A))</f>
        <v/>
      </c>
    </row>
    <row r="18226" spans="5:28">
      <c r="E18226" t="str">
        <f t="shared" si="570"/>
        <v/>
      </c>
      <c r="F18226" t="str">
        <f t="shared" si="571"/>
        <v/>
      </c>
      <c r="I18226" t="str">
        <f>IF(_xlfn.XLOOKUP(D18226,'Document Type Subtype'!A:A,'Document Type Subtype'!B:B)=0,"",_xlfn.XLOOKUP(D18226,'Document Type Subtype'!A:A,'Document Type Subtype'!B:B))</f>
        <v/>
      </c>
      <c r="AB18226" t="str">
        <f>IF(_xlfn.XLOOKUP(AC18226,'Template Document Type'!B:B,'Template Document Type'!A:A)=0,"",_xlfn.XLOOKUP(AC18226,'Template Document Type'!B:B,'Template Document Type'!A:A))</f>
        <v/>
      </c>
    </row>
    <row r="18227" spans="5:28">
      <c r="E18227" t="str">
        <f t="shared" si="570"/>
        <v/>
      </c>
      <c r="F18227" t="str">
        <f t="shared" si="571"/>
        <v/>
      </c>
      <c r="I18227" t="str">
        <f>IF(_xlfn.XLOOKUP(D18227,'Document Type Subtype'!A:A,'Document Type Subtype'!B:B)=0,"",_xlfn.XLOOKUP(D18227,'Document Type Subtype'!A:A,'Document Type Subtype'!B:B))</f>
        <v/>
      </c>
      <c r="AB18227" t="str">
        <f>IF(_xlfn.XLOOKUP(AC18227,'Template Document Type'!B:B,'Template Document Type'!A:A)=0,"",_xlfn.XLOOKUP(AC18227,'Template Document Type'!B:B,'Template Document Type'!A:A))</f>
        <v/>
      </c>
    </row>
    <row r="18228" spans="5:28">
      <c r="E18228" t="str">
        <f t="shared" si="570"/>
        <v/>
      </c>
      <c r="F18228" t="str">
        <f t="shared" si="571"/>
        <v/>
      </c>
      <c r="I18228" t="str">
        <f>IF(_xlfn.XLOOKUP(D18228,'Document Type Subtype'!A:A,'Document Type Subtype'!B:B)=0,"",_xlfn.XLOOKUP(D18228,'Document Type Subtype'!A:A,'Document Type Subtype'!B:B))</f>
        <v/>
      </c>
      <c r="AB18228" t="str">
        <f>IF(_xlfn.XLOOKUP(AC18228,'Template Document Type'!B:B,'Template Document Type'!A:A)=0,"",_xlfn.XLOOKUP(AC18228,'Template Document Type'!B:B,'Template Document Type'!A:A))</f>
        <v/>
      </c>
    </row>
    <row r="18229" spans="5:28">
      <c r="E18229" t="str">
        <f t="shared" si="570"/>
        <v/>
      </c>
      <c r="F18229" t="str">
        <f t="shared" si="571"/>
        <v/>
      </c>
      <c r="I18229" t="str">
        <f>IF(_xlfn.XLOOKUP(D18229,'Document Type Subtype'!A:A,'Document Type Subtype'!B:B)=0,"",_xlfn.XLOOKUP(D18229,'Document Type Subtype'!A:A,'Document Type Subtype'!B:B))</f>
        <v/>
      </c>
      <c r="AB18229" t="str">
        <f>IF(_xlfn.XLOOKUP(AC18229,'Template Document Type'!B:B,'Template Document Type'!A:A)=0,"",_xlfn.XLOOKUP(AC18229,'Template Document Type'!B:B,'Template Document Type'!A:A))</f>
        <v/>
      </c>
    </row>
    <row r="18230" spans="5:28">
      <c r="E18230" t="str">
        <f t="shared" si="570"/>
        <v/>
      </c>
      <c r="F18230" t="str">
        <f t="shared" si="571"/>
        <v/>
      </c>
      <c r="I18230" t="str">
        <f>IF(_xlfn.XLOOKUP(D18230,'Document Type Subtype'!A:A,'Document Type Subtype'!B:B)=0,"",_xlfn.XLOOKUP(D18230,'Document Type Subtype'!A:A,'Document Type Subtype'!B:B))</f>
        <v/>
      </c>
      <c r="AB18230" t="str">
        <f>IF(_xlfn.XLOOKUP(AC18230,'Template Document Type'!B:B,'Template Document Type'!A:A)=0,"",_xlfn.XLOOKUP(AC18230,'Template Document Type'!B:B,'Template Document Type'!A:A))</f>
        <v/>
      </c>
    </row>
    <row r="18231" spans="5:28">
      <c r="E18231" t="str">
        <f t="shared" si="570"/>
        <v/>
      </c>
      <c r="F18231" t="str">
        <f t="shared" si="571"/>
        <v/>
      </c>
      <c r="I18231" t="str">
        <f>IF(_xlfn.XLOOKUP(D18231,'Document Type Subtype'!A:A,'Document Type Subtype'!B:B)=0,"",_xlfn.XLOOKUP(D18231,'Document Type Subtype'!A:A,'Document Type Subtype'!B:B))</f>
        <v/>
      </c>
      <c r="AB18231" t="str">
        <f>IF(_xlfn.XLOOKUP(AC18231,'Template Document Type'!B:B,'Template Document Type'!A:A)=0,"",_xlfn.XLOOKUP(AC18231,'Template Document Type'!B:B,'Template Document Type'!A:A))</f>
        <v/>
      </c>
    </row>
    <row r="18232" spans="5:28">
      <c r="E18232" t="str">
        <f t="shared" si="570"/>
        <v/>
      </c>
      <c r="F18232" t="str">
        <f t="shared" si="571"/>
        <v/>
      </c>
      <c r="I18232" t="str">
        <f>IF(_xlfn.XLOOKUP(D18232,'Document Type Subtype'!A:A,'Document Type Subtype'!B:B)=0,"",_xlfn.XLOOKUP(D18232,'Document Type Subtype'!A:A,'Document Type Subtype'!B:B))</f>
        <v/>
      </c>
      <c r="AB18232" t="str">
        <f>IF(_xlfn.XLOOKUP(AC18232,'Template Document Type'!B:B,'Template Document Type'!A:A)=0,"",_xlfn.XLOOKUP(AC18232,'Template Document Type'!B:B,'Template Document Type'!A:A))</f>
        <v/>
      </c>
    </row>
    <row r="18233" spans="5:28">
      <c r="E18233" t="str">
        <f t="shared" si="570"/>
        <v/>
      </c>
      <c r="F18233" t="str">
        <f t="shared" si="571"/>
        <v/>
      </c>
      <c r="I18233" t="str">
        <f>IF(_xlfn.XLOOKUP(D18233,'Document Type Subtype'!A:A,'Document Type Subtype'!B:B)=0,"",_xlfn.XLOOKUP(D18233,'Document Type Subtype'!A:A,'Document Type Subtype'!B:B))</f>
        <v/>
      </c>
      <c r="AB18233" t="str">
        <f>IF(_xlfn.XLOOKUP(AC18233,'Template Document Type'!B:B,'Template Document Type'!A:A)=0,"",_xlfn.XLOOKUP(AC18233,'Template Document Type'!B:B,'Template Document Type'!A:A))</f>
        <v/>
      </c>
    </row>
    <row r="18234" spans="5:28">
      <c r="E18234" t="str">
        <f t="shared" si="570"/>
        <v/>
      </c>
      <c r="F18234" t="str">
        <f t="shared" si="571"/>
        <v/>
      </c>
      <c r="I18234" t="str">
        <f>IF(_xlfn.XLOOKUP(D18234,'Document Type Subtype'!A:A,'Document Type Subtype'!B:B)=0,"",_xlfn.XLOOKUP(D18234,'Document Type Subtype'!A:A,'Document Type Subtype'!B:B))</f>
        <v/>
      </c>
      <c r="AB18234" t="str">
        <f>IF(_xlfn.XLOOKUP(AC18234,'Template Document Type'!B:B,'Template Document Type'!A:A)=0,"",_xlfn.XLOOKUP(AC18234,'Template Document Type'!B:B,'Template Document Type'!A:A))</f>
        <v/>
      </c>
    </row>
    <row r="18235" spans="5:28">
      <c r="E18235" t="str">
        <f t="shared" si="570"/>
        <v/>
      </c>
      <c r="F18235" t="str">
        <f t="shared" si="571"/>
        <v/>
      </c>
      <c r="I18235" t="str">
        <f>IF(_xlfn.XLOOKUP(D18235,'Document Type Subtype'!A:A,'Document Type Subtype'!B:B)=0,"",_xlfn.XLOOKUP(D18235,'Document Type Subtype'!A:A,'Document Type Subtype'!B:B))</f>
        <v/>
      </c>
      <c r="AB18235" t="str">
        <f>IF(_xlfn.XLOOKUP(AC18235,'Template Document Type'!B:B,'Template Document Type'!A:A)=0,"",_xlfn.XLOOKUP(AC18235,'Template Document Type'!B:B,'Template Document Type'!A:A))</f>
        <v/>
      </c>
    </row>
    <row r="18236" spans="5:28">
      <c r="E18236" t="str">
        <f t="shared" si="570"/>
        <v/>
      </c>
      <c r="F18236" t="str">
        <f t="shared" si="571"/>
        <v/>
      </c>
      <c r="I18236" t="str">
        <f>IF(_xlfn.XLOOKUP(D18236,'Document Type Subtype'!A:A,'Document Type Subtype'!B:B)=0,"",_xlfn.XLOOKUP(D18236,'Document Type Subtype'!A:A,'Document Type Subtype'!B:B))</f>
        <v/>
      </c>
      <c r="AB18236" t="str">
        <f>IF(_xlfn.XLOOKUP(AC18236,'Template Document Type'!B:B,'Template Document Type'!A:A)=0,"",_xlfn.XLOOKUP(AC18236,'Template Document Type'!B:B,'Template Document Type'!A:A))</f>
        <v/>
      </c>
    </row>
    <row r="18237" spans="5:28">
      <c r="E18237" t="str">
        <f t="shared" si="570"/>
        <v/>
      </c>
      <c r="F18237" t="str">
        <f t="shared" si="571"/>
        <v/>
      </c>
      <c r="I18237" t="str">
        <f>IF(_xlfn.XLOOKUP(D18237,'Document Type Subtype'!A:A,'Document Type Subtype'!B:B)=0,"",_xlfn.XLOOKUP(D18237,'Document Type Subtype'!A:A,'Document Type Subtype'!B:B))</f>
        <v/>
      </c>
      <c r="AB18237" t="str">
        <f>IF(_xlfn.XLOOKUP(AC18237,'Template Document Type'!B:B,'Template Document Type'!A:A)=0,"",_xlfn.XLOOKUP(AC18237,'Template Document Type'!B:B,'Template Document Type'!A:A))</f>
        <v/>
      </c>
    </row>
    <row r="18238" spans="5:28">
      <c r="E18238" t="str">
        <f t="shared" si="570"/>
        <v/>
      </c>
      <c r="F18238" t="str">
        <f t="shared" si="571"/>
        <v/>
      </c>
      <c r="I18238" t="str">
        <f>IF(_xlfn.XLOOKUP(D18238,'Document Type Subtype'!A:A,'Document Type Subtype'!B:B)=0,"",_xlfn.XLOOKUP(D18238,'Document Type Subtype'!A:A,'Document Type Subtype'!B:B))</f>
        <v/>
      </c>
      <c r="AB18238" t="str">
        <f>IF(_xlfn.XLOOKUP(AC18238,'Template Document Type'!B:B,'Template Document Type'!A:A)=0,"",_xlfn.XLOOKUP(AC18238,'Template Document Type'!B:B,'Template Document Type'!A:A))</f>
        <v/>
      </c>
    </row>
    <row r="18239" spans="5:28">
      <c r="E18239" t="str">
        <f t="shared" si="570"/>
        <v/>
      </c>
      <c r="F18239" t="str">
        <f t="shared" si="571"/>
        <v/>
      </c>
      <c r="I18239" t="str">
        <f>IF(_xlfn.XLOOKUP(D18239,'Document Type Subtype'!A:A,'Document Type Subtype'!B:B)=0,"",_xlfn.XLOOKUP(D18239,'Document Type Subtype'!A:A,'Document Type Subtype'!B:B))</f>
        <v/>
      </c>
      <c r="AB18239" t="str">
        <f>IF(_xlfn.XLOOKUP(AC18239,'Template Document Type'!B:B,'Template Document Type'!A:A)=0,"",_xlfn.XLOOKUP(AC18239,'Template Document Type'!B:B,'Template Document Type'!A:A))</f>
        <v/>
      </c>
    </row>
    <row r="18240" spans="5:28">
      <c r="E18240" t="str">
        <f t="shared" si="570"/>
        <v/>
      </c>
      <c r="F18240" t="str">
        <f t="shared" si="571"/>
        <v/>
      </c>
      <c r="I18240" t="str">
        <f>IF(_xlfn.XLOOKUP(D18240,'Document Type Subtype'!A:A,'Document Type Subtype'!B:B)=0,"",_xlfn.XLOOKUP(D18240,'Document Type Subtype'!A:A,'Document Type Subtype'!B:B))</f>
        <v/>
      </c>
      <c r="AB18240" t="str">
        <f>IF(_xlfn.XLOOKUP(AC18240,'Template Document Type'!B:B,'Template Document Type'!A:A)=0,"",_xlfn.XLOOKUP(AC18240,'Template Document Type'!B:B,'Template Document Type'!A:A))</f>
        <v/>
      </c>
    </row>
    <row r="18241" spans="5:28">
      <c r="E18241" t="str">
        <f t="shared" si="570"/>
        <v/>
      </c>
      <c r="F18241" t="str">
        <f t="shared" si="571"/>
        <v/>
      </c>
      <c r="I18241" t="str">
        <f>IF(_xlfn.XLOOKUP(D18241,'Document Type Subtype'!A:A,'Document Type Subtype'!B:B)=0,"",_xlfn.XLOOKUP(D18241,'Document Type Subtype'!A:A,'Document Type Subtype'!B:B))</f>
        <v/>
      </c>
      <c r="AB18241" t="str">
        <f>IF(_xlfn.XLOOKUP(AC18241,'Template Document Type'!B:B,'Template Document Type'!A:A)=0,"",_xlfn.XLOOKUP(AC18241,'Template Document Type'!B:B,'Template Document Type'!A:A))</f>
        <v/>
      </c>
    </row>
    <row r="18242" spans="5:28">
      <c r="E18242" t="str">
        <f t="shared" si="570"/>
        <v/>
      </c>
      <c r="F18242" t="str">
        <f t="shared" si="571"/>
        <v/>
      </c>
      <c r="I18242" t="str">
        <f>IF(_xlfn.XLOOKUP(D18242,'Document Type Subtype'!A:A,'Document Type Subtype'!B:B)=0,"",_xlfn.XLOOKUP(D18242,'Document Type Subtype'!A:A,'Document Type Subtype'!B:B))</f>
        <v/>
      </c>
      <c r="AB18242" t="str">
        <f>IF(_xlfn.XLOOKUP(AC18242,'Template Document Type'!B:B,'Template Document Type'!A:A)=0,"",_xlfn.XLOOKUP(AC18242,'Template Document Type'!B:B,'Template Document Type'!A:A))</f>
        <v/>
      </c>
    </row>
    <row r="18243" spans="5:28">
      <c r="E18243" t="str">
        <f t="shared" si="570"/>
        <v/>
      </c>
      <c r="F18243" t="str">
        <f t="shared" si="571"/>
        <v/>
      </c>
      <c r="I18243" t="str">
        <f>IF(_xlfn.XLOOKUP(D18243,'Document Type Subtype'!A:A,'Document Type Subtype'!B:B)=0,"",_xlfn.XLOOKUP(D18243,'Document Type Subtype'!A:A,'Document Type Subtype'!B:B))</f>
        <v/>
      </c>
      <c r="AB18243" t="str">
        <f>IF(_xlfn.XLOOKUP(AC18243,'Template Document Type'!B:B,'Template Document Type'!A:A)=0,"",_xlfn.XLOOKUP(AC18243,'Template Document Type'!B:B,'Template Document Type'!A:A))</f>
        <v/>
      </c>
    </row>
    <row r="18244" spans="5:28">
      <c r="E18244" t="str">
        <f t="shared" si="570"/>
        <v/>
      </c>
      <c r="F18244" t="str">
        <f t="shared" si="571"/>
        <v/>
      </c>
      <c r="I18244" t="str">
        <f>IF(_xlfn.XLOOKUP(D18244,'Document Type Subtype'!A:A,'Document Type Subtype'!B:B)=0,"",_xlfn.XLOOKUP(D18244,'Document Type Subtype'!A:A,'Document Type Subtype'!B:B))</f>
        <v/>
      </c>
      <c r="AB18244" t="str">
        <f>IF(_xlfn.XLOOKUP(AC18244,'Template Document Type'!B:B,'Template Document Type'!A:A)=0,"",_xlfn.XLOOKUP(AC18244,'Template Document Type'!B:B,'Template Document Type'!A:A))</f>
        <v/>
      </c>
    </row>
    <row r="18245" spans="5:28">
      <c r="E18245" t="str">
        <f t="shared" si="570"/>
        <v/>
      </c>
      <c r="F18245" t="str">
        <f t="shared" si="571"/>
        <v/>
      </c>
      <c r="I18245" t="str">
        <f>IF(_xlfn.XLOOKUP(D18245,'Document Type Subtype'!A:A,'Document Type Subtype'!B:B)=0,"",_xlfn.XLOOKUP(D18245,'Document Type Subtype'!A:A,'Document Type Subtype'!B:B))</f>
        <v/>
      </c>
      <c r="AB18245" t="str">
        <f>IF(_xlfn.XLOOKUP(AC18245,'Template Document Type'!B:B,'Template Document Type'!A:A)=0,"",_xlfn.XLOOKUP(AC18245,'Template Document Type'!B:B,'Template Document Type'!A:A))</f>
        <v/>
      </c>
    </row>
    <row r="18246" spans="5:28">
      <c r="E18246" t="str">
        <f t="shared" ref="E18246:E18309" si="572">TRIM(LEFT(D18246, IFERROR(FIND("&gt;",D18246),LEN(D18246)+1)-1))</f>
        <v/>
      </c>
      <c r="F18246" t="str">
        <f t="shared" ref="F18246:F18309" si="573">IFERROR(RIGHT(D18246,LEN(D18246)-SEARCH("&gt;",D18246)),"")</f>
        <v/>
      </c>
      <c r="I18246" t="str">
        <f>IF(_xlfn.XLOOKUP(D18246,'Document Type Subtype'!A:A,'Document Type Subtype'!B:B)=0,"",_xlfn.XLOOKUP(D18246,'Document Type Subtype'!A:A,'Document Type Subtype'!B:B))</f>
        <v/>
      </c>
      <c r="AB18246" t="str">
        <f>IF(_xlfn.XLOOKUP(AC18246,'Template Document Type'!B:B,'Template Document Type'!A:A)=0,"",_xlfn.XLOOKUP(AC18246,'Template Document Type'!B:B,'Template Document Type'!A:A))</f>
        <v/>
      </c>
    </row>
    <row r="18247" spans="5:28">
      <c r="E18247" t="str">
        <f t="shared" si="572"/>
        <v/>
      </c>
      <c r="F18247" t="str">
        <f t="shared" si="573"/>
        <v/>
      </c>
      <c r="I18247" t="str">
        <f>IF(_xlfn.XLOOKUP(D18247,'Document Type Subtype'!A:A,'Document Type Subtype'!B:B)=0,"",_xlfn.XLOOKUP(D18247,'Document Type Subtype'!A:A,'Document Type Subtype'!B:B))</f>
        <v/>
      </c>
      <c r="AB18247" t="str">
        <f>IF(_xlfn.XLOOKUP(AC18247,'Template Document Type'!B:B,'Template Document Type'!A:A)=0,"",_xlfn.XLOOKUP(AC18247,'Template Document Type'!B:B,'Template Document Type'!A:A))</f>
        <v/>
      </c>
    </row>
    <row r="18248" spans="5:28">
      <c r="E18248" t="str">
        <f t="shared" si="572"/>
        <v/>
      </c>
      <c r="F18248" t="str">
        <f t="shared" si="573"/>
        <v/>
      </c>
      <c r="I18248" t="str">
        <f>IF(_xlfn.XLOOKUP(D18248,'Document Type Subtype'!A:A,'Document Type Subtype'!B:B)=0,"",_xlfn.XLOOKUP(D18248,'Document Type Subtype'!A:A,'Document Type Subtype'!B:B))</f>
        <v/>
      </c>
      <c r="AB18248" t="str">
        <f>IF(_xlfn.XLOOKUP(AC18248,'Template Document Type'!B:B,'Template Document Type'!A:A)=0,"",_xlfn.XLOOKUP(AC18248,'Template Document Type'!B:B,'Template Document Type'!A:A))</f>
        <v/>
      </c>
    </row>
    <row r="18249" spans="5:28">
      <c r="E18249" t="str">
        <f t="shared" si="572"/>
        <v/>
      </c>
      <c r="F18249" t="str">
        <f t="shared" si="573"/>
        <v/>
      </c>
      <c r="I18249" t="str">
        <f>IF(_xlfn.XLOOKUP(D18249,'Document Type Subtype'!A:A,'Document Type Subtype'!B:B)=0,"",_xlfn.XLOOKUP(D18249,'Document Type Subtype'!A:A,'Document Type Subtype'!B:B))</f>
        <v/>
      </c>
      <c r="AB18249" t="str">
        <f>IF(_xlfn.XLOOKUP(AC18249,'Template Document Type'!B:B,'Template Document Type'!A:A)=0,"",_xlfn.XLOOKUP(AC18249,'Template Document Type'!B:B,'Template Document Type'!A:A))</f>
        <v/>
      </c>
    </row>
    <row r="18250" spans="5:28">
      <c r="E18250" t="str">
        <f t="shared" si="572"/>
        <v/>
      </c>
      <c r="F18250" t="str">
        <f t="shared" si="573"/>
        <v/>
      </c>
      <c r="I18250" t="str">
        <f>IF(_xlfn.XLOOKUP(D18250,'Document Type Subtype'!A:A,'Document Type Subtype'!B:B)=0,"",_xlfn.XLOOKUP(D18250,'Document Type Subtype'!A:A,'Document Type Subtype'!B:B))</f>
        <v/>
      </c>
      <c r="AB18250" t="str">
        <f>IF(_xlfn.XLOOKUP(AC18250,'Template Document Type'!B:B,'Template Document Type'!A:A)=0,"",_xlfn.XLOOKUP(AC18250,'Template Document Type'!B:B,'Template Document Type'!A:A))</f>
        <v/>
      </c>
    </row>
    <row r="18251" spans="5:28">
      <c r="E18251" t="str">
        <f t="shared" si="572"/>
        <v/>
      </c>
      <c r="F18251" t="str">
        <f t="shared" si="573"/>
        <v/>
      </c>
      <c r="I18251" t="str">
        <f>IF(_xlfn.XLOOKUP(D18251,'Document Type Subtype'!A:A,'Document Type Subtype'!B:B)=0,"",_xlfn.XLOOKUP(D18251,'Document Type Subtype'!A:A,'Document Type Subtype'!B:B))</f>
        <v/>
      </c>
      <c r="AB18251" t="str">
        <f>IF(_xlfn.XLOOKUP(AC18251,'Template Document Type'!B:B,'Template Document Type'!A:A)=0,"",_xlfn.XLOOKUP(AC18251,'Template Document Type'!B:B,'Template Document Type'!A:A))</f>
        <v/>
      </c>
    </row>
    <row r="18252" spans="5:28">
      <c r="E18252" t="str">
        <f t="shared" si="572"/>
        <v/>
      </c>
      <c r="F18252" t="str">
        <f t="shared" si="573"/>
        <v/>
      </c>
      <c r="I18252" t="str">
        <f>IF(_xlfn.XLOOKUP(D18252,'Document Type Subtype'!A:A,'Document Type Subtype'!B:B)=0,"",_xlfn.XLOOKUP(D18252,'Document Type Subtype'!A:A,'Document Type Subtype'!B:B))</f>
        <v/>
      </c>
      <c r="AB18252" t="str">
        <f>IF(_xlfn.XLOOKUP(AC18252,'Template Document Type'!B:B,'Template Document Type'!A:A)=0,"",_xlfn.XLOOKUP(AC18252,'Template Document Type'!B:B,'Template Document Type'!A:A))</f>
        <v/>
      </c>
    </row>
    <row r="18253" spans="5:28">
      <c r="E18253" t="str">
        <f t="shared" si="572"/>
        <v/>
      </c>
      <c r="F18253" t="str">
        <f t="shared" si="573"/>
        <v/>
      </c>
      <c r="I18253" t="str">
        <f>IF(_xlfn.XLOOKUP(D18253,'Document Type Subtype'!A:A,'Document Type Subtype'!B:B)=0,"",_xlfn.XLOOKUP(D18253,'Document Type Subtype'!A:A,'Document Type Subtype'!B:B))</f>
        <v/>
      </c>
      <c r="AB18253" t="str">
        <f>IF(_xlfn.XLOOKUP(AC18253,'Template Document Type'!B:B,'Template Document Type'!A:A)=0,"",_xlfn.XLOOKUP(AC18253,'Template Document Type'!B:B,'Template Document Type'!A:A))</f>
        <v/>
      </c>
    </row>
    <row r="18254" spans="5:28">
      <c r="E18254" t="str">
        <f t="shared" si="572"/>
        <v/>
      </c>
      <c r="F18254" t="str">
        <f t="shared" si="573"/>
        <v/>
      </c>
      <c r="I18254" t="str">
        <f>IF(_xlfn.XLOOKUP(D18254,'Document Type Subtype'!A:A,'Document Type Subtype'!B:B)=0,"",_xlfn.XLOOKUP(D18254,'Document Type Subtype'!A:A,'Document Type Subtype'!B:B))</f>
        <v/>
      </c>
      <c r="AB18254" t="str">
        <f>IF(_xlfn.XLOOKUP(AC18254,'Template Document Type'!B:B,'Template Document Type'!A:A)=0,"",_xlfn.XLOOKUP(AC18254,'Template Document Type'!B:B,'Template Document Type'!A:A))</f>
        <v/>
      </c>
    </row>
    <row r="18255" spans="5:28">
      <c r="E18255" t="str">
        <f t="shared" si="572"/>
        <v/>
      </c>
      <c r="F18255" t="str">
        <f t="shared" si="573"/>
        <v/>
      </c>
      <c r="I18255" t="str">
        <f>IF(_xlfn.XLOOKUP(D18255,'Document Type Subtype'!A:A,'Document Type Subtype'!B:B)=0,"",_xlfn.XLOOKUP(D18255,'Document Type Subtype'!A:A,'Document Type Subtype'!B:B))</f>
        <v/>
      </c>
      <c r="AB18255" t="str">
        <f>IF(_xlfn.XLOOKUP(AC18255,'Template Document Type'!B:B,'Template Document Type'!A:A)=0,"",_xlfn.XLOOKUP(AC18255,'Template Document Type'!B:B,'Template Document Type'!A:A))</f>
        <v/>
      </c>
    </row>
    <row r="18256" spans="5:28">
      <c r="E18256" t="str">
        <f t="shared" si="572"/>
        <v/>
      </c>
      <c r="F18256" t="str">
        <f t="shared" si="573"/>
        <v/>
      </c>
      <c r="I18256" t="str">
        <f>IF(_xlfn.XLOOKUP(D18256,'Document Type Subtype'!A:A,'Document Type Subtype'!B:B)=0,"",_xlfn.XLOOKUP(D18256,'Document Type Subtype'!A:A,'Document Type Subtype'!B:B))</f>
        <v/>
      </c>
      <c r="AB18256" t="str">
        <f>IF(_xlfn.XLOOKUP(AC18256,'Template Document Type'!B:B,'Template Document Type'!A:A)=0,"",_xlfn.XLOOKUP(AC18256,'Template Document Type'!B:B,'Template Document Type'!A:A))</f>
        <v/>
      </c>
    </row>
    <row r="18257" spans="5:28">
      <c r="E18257" t="str">
        <f t="shared" si="572"/>
        <v/>
      </c>
      <c r="F18257" t="str">
        <f t="shared" si="573"/>
        <v/>
      </c>
      <c r="I18257" t="str">
        <f>IF(_xlfn.XLOOKUP(D18257,'Document Type Subtype'!A:A,'Document Type Subtype'!B:B)=0,"",_xlfn.XLOOKUP(D18257,'Document Type Subtype'!A:A,'Document Type Subtype'!B:B))</f>
        <v/>
      </c>
      <c r="AB18257" t="str">
        <f>IF(_xlfn.XLOOKUP(AC18257,'Template Document Type'!B:B,'Template Document Type'!A:A)=0,"",_xlfn.XLOOKUP(AC18257,'Template Document Type'!B:B,'Template Document Type'!A:A))</f>
        <v/>
      </c>
    </row>
    <row r="18258" spans="5:28">
      <c r="E18258" t="str">
        <f t="shared" si="572"/>
        <v/>
      </c>
      <c r="F18258" t="str">
        <f t="shared" si="573"/>
        <v/>
      </c>
      <c r="I18258" t="str">
        <f>IF(_xlfn.XLOOKUP(D18258,'Document Type Subtype'!A:A,'Document Type Subtype'!B:B)=0,"",_xlfn.XLOOKUP(D18258,'Document Type Subtype'!A:A,'Document Type Subtype'!B:B))</f>
        <v/>
      </c>
      <c r="AB18258" t="str">
        <f>IF(_xlfn.XLOOKUP(AC18258,'Template Document Type'!B:B,'Template Document Type'!A:A)=0,"",_xlfn.XLOOKUP(AC18258,'Template Document Type'!B:B,'Template Document Type'!A:A))</f>
        <v/>
      </c>
    </row>
    <row r="18259" spans="5:28">
      <c r="E18259" t="str">
        <f t="shared" si="572"/>
        <v/>
      </c>
      <c r="F18259" t="str">
        <f t="shared" si="573"/>
        <v/>
      </c>
      <c r="I18259" t="str">
        <f>IF(_xlfn.XLOOKUP(D18259,'Document Type Subtype'!A:A,'Document Type Subtype'!B:B)=0,"",_xlfn.XLOOKUP(D18259,'Document Type Subtype'!A:A,'Document Type Subtype'!B:B))</f>
        <v/>
      </c>
      <c r="AB18259" t="str">
        <f>IF(_xlfn.XLOOKUP(AC18259,'Template Document Type'!B:B,'Template Document Type'!A:A)=0,"",_xlfn.XLOOKUP(AC18259,'Template Document Type'!B:B,'Template Document Type'!A:A))</f>
        <v/>
      </c>
    </row>
    <row r="18260" spans="5:28">
      <c r="E18260" t="str">
        <f t="shared" si="572"/>
        <v/>
      </c>
      <c r="F18260" t="str">
        <f t="shared" si="573"/>
        <v/>
      </c>
      <c r="I18260" t="str">
        <f>IF(_xlfn.XLOOKUP(D18260,'Document Type Subtype'!A:A,'Document Type Subtype'!B:B)=0,"",_xlfn.XLOOKUP(D18260,'Document Type Subtype'!A:A,'Document Type Subtype'!B:B))</f>
        <v/>
      </c>
      <c r="AB18260" t="str">
        <f>IF(_xlfn.XLOOKUP(AC18260,'Template Document Type'!B:B,'Template Document Type'!A:A)=0,"",_xlfn.XLOOKUP(AC18260,'Template Document Type'!B:B,'Template Document Type'!A:A))</f>
        <v/>
      </c>
    </row>
    <row r="18261" spans="5:28">
      <c r="E18261" t="str">
        <f t="shared" si="572"/>
        <v/>
      </c>
      <c r="F18261" t="str">
        <f t="shared" si="573"/>
        <v/>
      </c>
      <c r="I18261" t="str">
        <f>IF(_xlfn.XLOOKUP(D18261,'Document Type Subtype'!A:A,'Document Type Subtype'!B:B)=0,"",_xlfn.XLOOKUP(D18261,'Document Type Subtype'!A:A,'Document Type Subtype'!B:B))</f>
        <v/>
      </c>
      <c r="AB18261" t="str">
        <f>IF(_xlfn.XLOOKUP(AC18261,'Template Document Type'!B:B,'Template Document Type'!A:A)=0,"",_xlfn.XLOOKUP(AC18261,'Template Document Type'!B:B,'Template Document Type'!A:A))</f>
        <v/>
      </c>
    </row>
    <row r="18262" spans="5:28">
      <c r="E18262" t="str">
        <f t="shared" si="572"/>
        <v/>
      </c>
      <c r="F18262" t="str">
        <f t="shared" si="573"/>
        <v/>
      </c>
      <c r="I18262" t="str">
        <f>IF(_xlfn.XLOOKUP(D18262,'Document Type Subtype'!A:A,'Document Type Subtype'!B:B)=0,"",_xlfn.XLOOKUP(D18262,'Document Type Subtype'!A:A,'Document Type Subtype'!B:B))</f>
        <v/>
      </c>
      <c r="AB18262" t="str">
        <f>IF(_xlfn.XLOOKUP(AC18262,'Template Document Type'!B:B,'Template Document Type'!A:A)=0,"",_xlfn.XLOOKUP(AC18262,'Template Document Type'!B:B,'Template Document Type'!A:A))</f>
        <v/>
      </c>
    </row>
    <row r="18263" spans="5:28">
      <c r="E18263" t="str">
        <f t="shared" si="572"/>
        <v/>
      </c>
      <c r="F18263" t="str">
        <f t="shared" si="573"/>
        <v/>
      </c>
      <c r="I18263" t="str">
        <f>IF(_xlfn.XLOOKUP(D18263,'Document Type Subtype'!A:A,'Document Type Subtype'!B:B)=0,"",_xlfn.XLOOKUP(D18263,'Document Type Subtype'!A:A,'Document Type Subtype'!B:B))</f>
        <v/>
      </c>
      <c r="AB18263" t="str">
        <f>IF(_xlfn.XLOOKUP(AC18263,'Template Document Type'!B:B,'Template Document Type'!A:A)=0,"",_xlfn.XLOOKUP(AC18263,'Template Document Type'!B:B,'Template Document Type'!A:A))</f>
        <v/>
      </c>
    </row>
    <row r="18264" spans="5:28">
      <c r="E18264" t="str">
        <f t="shared" si="572"/>
        <v/>
      </c>
      <c r="F18264" t="str">
        <f t="shared" si="573"/>
        <v/>
      </c>
      <c r="I18264" t="str">
        <f>IF(_xlfn.XLOOKUP(D18264,'Document Type Subtype'!A:A,'Document Type Subtype'!B:B)=0,"",_xlfn.XLOOKUP(D18264,'Document Type Subtype'!A:A,'Document Type Subtype'!B:B))</f>
        <v/>
      </c>
      <c r="AB18264" t="str">
        <f>IF(_xlfn.XLOOKUP(AC18264,'Template Document Type'!B:B,'Template Document Type'!A:A)=0,"",_xlfn.XLOOKUP(AC18264,'Template Document Type'!B:B,'Template Document Type'!A:A))</f>
        <v/>
      </c>
    </row>
    <row r="18265" spans="5:28">
      <c r="E18265" t="str">
        <f t="shared" si="572"/>
        <v/>
      </c>
      <c r="F18265" t="str">
        <f t="shared" si="573"/>
        <v/>
      </c>
      <c r="I18265" t="str">
        <f>IF(_xlfn.XLOOKUP(D18265,'Document Type Subtype'!A:A,'Document Type Subtype'!B:B)=0,"",_xlfn.XLOOKUP(D18265,'Document Type Subtype'!A:A,'Document Type Subtype'!B:B))</f>
        <v/>
      </c>
      <c r="AB18265" t="str">
        <f>IF(_xlfn.XLOOKUP(AC18265,'Template Document Type'!B:B,'Template Document Type'!A:A)=0,"",_xlfn.XLOOKUP(AC18265,'Template Document Type'!B:B,'Template Document Type'!A:A))</f>
        <v/>
      </c>
    </row>
    <row r="18266" spans="5:28">
      <c r="E18266" t="str">
        <f t="shared" si="572"/>
        <v/>
      </c>
      <c r="F18266" t="str">
        <f t="shared" si="573"/>
        <v/>
      </c>
      <c r="I18266" t="str">
        <f>IF(_xlfn.XLOOKUP(D18266,'Document Type Subtype'!A:A,'Document Type Subtype'!B:B)=0,"",_xlfn.XLOOKUP(D18266,'Document Type Subtype'!A:A,'Document Type Subtype'!B:B))</f>
        <v/>
      </c>
      <c r="AB18266" t="str">
        <f>IF(_xlfn.XLOOKUP(AC18266,'Template Document Type'!B:B,'Template Document Type'!A:A)=0,"",_xlfn.XLOOKUP(AC18266,'Template Document Type'!B:B,'Template Document Type'!A:A))</f>
        <v/>
      </c>
    </row>
    <row r="18267" spans="5:28">
      <c r="E18267" t="str">
        <f t="shared" si="572"/>
        <v/>
      </c>
      <c r="F18267" t="str">
        <f t="shared" si="573"/>
        <v/>
      </c>
      <c r="I18267" t="str">
        <f>IF(_xlfn.XLOOKUP(D18267,'Document Type Subtype'!A:A,'Document Type Subtype'!B:B)=0,"",_xlfn.XLOOKUP(D18267,'Document Type Subtype'!A:A,'Document Type Subtype'!B:B))</f>
        <v/>
      </c>
      <c r="AB18267" t="str">
        <f>IF(_xlfn.XLOOKUP(AC18267,'Template Document Type'!B:B,'Template Document Type'!A:A)=0,"",_xlfn.XLOOKUP(AC18267,'Template Document Type'!B:B,'Template Document Type'!A:A))</f>
        <v/>
      </c>
    </row>
    <row r="18268" spans="5:28">
      <c r="E18268" t="str">
        <f t="shared" si="572"/>
        <v/>
      </c>
      <c r="F18268" t="str">
        <f t="shared" si="573"/>
        <v/>
      </c>
      <c r="I18268" t="str">
        <f>IF(_xlfn.XLOOKUP(D18268,'Document Type Subtype'!A:A,'Document Type Subtype'!B:B)=0,"",_xlfn.XLOOKUP(D18268,'Document Type Subtype'!A:A,'Document Type Subtype'!B:B))</f>
        <v/>
      </c>
      <c r="AB18268" t="str">
        <f>IF(_xlfn.XLOOKUP(AC18268,'Template Document Type'!B:B,'Template Document Type'!A:A)=0,"",_xlfn.XLOOKUP(AC18268,'Template Document Type'!B:B,'Template Document Type'!A:A))</f>
        <v/>
      </c>
    </row>
    <row r="18269" spans="5:28">
      <c r="E18269" t="str">
        <f t="shared" si="572"/>
        <v/>
      </c>
      <c r="F18269" t="str">
        <f t="shared" si="573"/>
        <v/>
      </c>
      <c r="I18269" t="str">
        <f>IF(_xlfn.XLOOKUP(D18269,'Document Type Subtype'!A:A,'Document Type Subtype'!B:B)=0,"",_xlfn.XLOOKUP(D18269,'Document Type Subtype'!A:A,'Document Type Subtype'!B:B))</f>
        <v/>
      </c>
      <c r="AB18269" t="str">
        <f>IF(_xlfn.XLOOKUP(AC18269,'Template Document Type'!B:B,'Template Document Type'!A:A)=0,"",_xlfn.XLOOKUP(AC18269,'Template Document Type'!B:B,'Template Document Type'!A:A))</f>
        <v/>
      </c>
    </row>
    <row r="18270" spans="5:28">
      <c r="E18270" t="str">
        <f t="shared" si="572"/>
        <v/>
      </c>
      <c r="F18270" t="str">
        <f t="shared" si="573"/>
        <v/>
      </c>
      <c r="I18270" t="str">
        <f>IF(_xlfn.XLOOKUP(D18270,'Document Type Subtype'!A:A,'Document Type Subtype'!B:B)=0,"",_xlfn.XLOOKUP(D18270,'Document Type Subtype'!A:A,'Document Type Subtype'!B:B))</f>
        <v/>
      </c>
      <c r="AB18270" t="str">
        <f>IF(_xlfn.XLOOKUP(AC18270,'Template Document Type'!B:B,'Template Document Type'!A:A)=0,"",_xlfn.XLOOKUP(AC18270,'Template Document Type'!B:B,'Template Document Type'!A:A))</f>
        <v/>
      </c>
    </row>
    <row r="18271" spans="5:28">
      <c r="E18271" t="str">
        <f t="shared" si="572"/>
        <v/>
      </c>
      <c r="F18271" t="str">
        <f t="shared" si="573"/>
        <v/>
      </c>
      <c r="I18271" t="str">
        <f>IF(_xlfn.XLOOKUP(D18271,'Document Type Subtype'!A:A,'Document Type Subtype'!B:B)=0,"",_xlfn.XLOOKUP(D18271,'Document Type Subtype'!A:A,'Document Type Subtype'!B:B))</f>
        <v/>
      </c>
      <c r="AB18271" t="str">
        <f>IF(_xlfn.XLOOKUP(AC18271,'Template Document Type'!B:B,'Template Document Type'!A:A)=0,"",_xlfn.XLOOKUP(AC18271,'Template Document Type'!B:B,'Template Document Type'!A:A))</f>
        <v/>
      </c>
    </row>
    <row r="18272" spans="5:28">
      <c r="E18272" t="str">
        <f t="shared" si="572"/>
        <v/>
      </c>
      <c r="F18272" t="str">
        <f t="shared" si="573"/>
        <v/>
      </c>
      <c r="I18272" t="str">
        <f>IF(_xlfn.XLOOKUP(D18272,'Document Type Subtype'!A:A,'Document Type Subtype'!B:B)=0,"",_xlfn.XLOOKUP(D18272,'Document Type Subtype'!A:A,'Document Type Subtype'!B:B))</f>
        <v/>
      </c>
      <c r="AB18272" t="str">
        <f>IF(_xlfn.XLOOKUP(AC18272,'Template Document Type'!B:B,'Template Document Type'!A:A)=0,"",_xlfn.XLOOKUP(AC18272,'Template Document Type'!B:B,'Template Document Type'!A:A))</f>
        <v/>
      </c>
    </row>
    <row r="18273" spans="5:28">
      <c r="E18273" t="str">
        <f t="shared" si="572"/>
        <v/>
      </c>
      <c r="F18273" t="str">
        <f t="shared" si="573"/>
        <v/>
      </c>
      <c r="I18273" t="str">
        <f>IF(_xlfn.XLOOKUP(D18273,'Document Type Subtype'!A:A,'Document Type Subtype'!B:B)=0,"",_xlfn.XLOOKUP(D18273,'Document Type Subtype'!A:A,'Document Type Subtype'!B:B))</f>
        <v/>
      </c>
      <c r="AB18273" t="str">
        <f>IF(_xlfn.XLOOKUP(AC18273,'Template Document Type'!B:B,'Template Document Type'!A:A)=0,"",_xlfn.XLOOKUP(AC18273,'Template Document Type'!B:B,'Template Document Type'!A:A))</f>
        <v/>
      </c>
    </row>
    <row r="18274" spans="5:28">
      <c r="E18274" t="str">
        <f t="shared" si="572"/>
        <v/>
      </c>
      <c r="F18274" t="str">
        <f t="shared" si="573"/>
        <v/>
      </c>
      <c r="I18274" t="str">
        <f>IF(_xlfn.XLOOKUP(D18274,'Document Type Subtype'!A:A,'Document Type Subtype'!B:B)=0,"",_xlfn.XLOOKUP(D18274,'Document Type Subtype'!A:A,'Document Type Subtype'!B:B))</f>
        <v/>
      </c>
      <c r="AB18274" t="str">
        <f>IF(_xlfn.XLOOKUP(AC18274,'Template Document Type'!B:B,'Template Document Type'!A:A)=0,"",_xlfn.XLOOKUP(AC18274,'Template Document Type'!B:B,'Template Document Type'!A:A))</f>
        <v/>
      </c>
    </row>
    <row r="18275" spans="5:28">
      <c r="E18275" t="str">
        <f t="shared" si="572"/>
        <v/>
      </c>
      <c r="F18275" t="str">
        <f t="shared" si="573"/>
        <v/>
      </c>
      <c r="I18275" t="str">
        <f>IF(_xlfn.XLOOKUP(D18275,'Document Type Subtype'!A:A,'Document Type Subtype'!B:B)=0,"",_xlfn.XLOOKUP(D18275,'Document Type Subtype'!A:A,'Document Type Subtype'!B:B))</f>
        <v/>
      </c>
      <c r="AB18275" t="str">
        <f>IF(_xlfn.XLOOKUP(AC18275,'Template Document Type'!B:B,'Template Document Type'!A:A)=0,"",_xlfn.XLOOKUP(AC18275,'Template Document Type'!B:B,'Template Document Type'!A:A))</f>
        <v/>
      </c>
    </row>
    <row r="18276" spans="5:28">
      <c r="E18276" t="str">
        <f t="shared" si="572"/>
        <v/>
      </c>
      <c r="F18276" t="str">
        <f t="shared" si="573"/>
        <v/>
      </c>
      <c r="I18276" t="str">
        <f>IF(_xlfn.XLOOKUP(D18276,'Document Type Subtype'!A:A,'Document Type Subtype'!B:B)=0,"",_xlfn.XLOOKUP(D18276,'Document Type Subtype'!A:A,'Document Type Subtype'!B:B))</f>
        <v/>
      </c>
      <c r="AB18276" t="str">
        <f>IF(_xlfn.XLOOKUP(AC18276,'Template Document Type'!B:B,'Template Document Type'!A:A)=0,"",_xlfn.XLOOKUP(AC18276,'Template Document Type'!B:B,'Template Document Type'!A:A))</f>
        <v/>
      </c>
    </row>
    <row r="18277" spans="5:28">
      <c r="E18277" t="str">
        <f t="shared" si="572"/>
        <v/>
      </c>
      <c r="F18277" t="str">
        <f t="shared" si="573"/>
        <v/>
      </c>
      <c r="I18277" t="str">
        <f>IF(_xlfn.XLOOKUP(D18277,'Document Type Subtype'!A:A,'Document Type Subtype'!B:B)=0,"",_xlfn.XLOOKUP(D18277,'Document Type Subtype'!A:A,'Document Type Subtype'!B:B))</f>
        <v/>
      </c>
      <c r="AB18277" t="str">
        <f>IF(_xlfn.XLOOKUP(AC18277,'Template Document Type'!B:B,'Template Document Type'!A:A)=0,"",_xlfn.XLOOKUP(AC18277,'Template Document Type'!B:B,'Template Document Type'!A:A))</f>
        <v/>
      </c>
    </row>
    <row r="18278" spans="5:28">
      <c r="E18278" t="str">
        <f t="shared" si="572"/>
        <v/>
      </c>
      <c r="F18278" t="str">
        <f t="shared" si="573"/>
        <v/>
      </c>
      <c r="I18278" t="str">
        <f>IF(_xlfn.XLOOKUP(D18278,'Document Type Subtype'!A:A,'Document Type Subtype'!B:B)=0,"",_xlfn.XLOOKUP(D18278,'Document Type Subtype'!A:A,'Document Type Subtype'!B:B))</f>
        <v/>
      </c>
      <c r="AB18278" t="str">
        <f>IF(_xlfn.XLOOKUP(AC18278,'Template Document Type'!B:B,'Template Document Type'!A:A)=0,"",_xlfn.XLOOKUP(AC18278,'Template Document Type'!B:B,'Template Document Type'!A:A))</f>
        <v/>
      </c>
    </row>
    <row r="18279" spans="5:28">
      <c r="E18279" t="str">
        <f t="shared" si="572"/>
        <v/>
      </c>
      <c r="F18279" t="str">
        <f t="shared" si="573"/>
        <v/>
      </c>
      <c r="I18279" t="str">
        <f>IF(_xlfn.XLOOKUP(D18279,'Document Type Subtype'!A:A,'Document Type Subtype'!B:B)=0,"",_xlfn.XLOOKUP(D18279,'Document Type Subtype'!A:A,'Document Type Subtype'!B:B))</f>
        <v/>
      </c>
      <c r="AB18279" t="str">
        <f>IF(_xlfn.XLOOKUP(AC18279,'Template Document Type'!B:B,'Template Document Type'!A:A)=0,"",_xlfn.XLOOKUP(AC18279,'Template Document Type'!B:B,'Template Document Type'!A:A))</f>
        <v/>
      </c>
    </row>
    <row r="18280" spans="5:28">
      <c r="E18280" t="str">
        <f t="shared" si="572"/>
        <v/>
      </c>
      <c r="F18280" t="str">
        <f t="shared" si="573"/>
        <v/>
      </c>
      <c r="I18280" t="str">
        <f>IF(_xlfn.XLOOKUP(D18280,'Document Type Subtype'!A:A,'Document Type Subtype'!B:B)=0,"",_xlfn.XLOOKUP(D18280,'Document Type Subtype'!A:A,'Document Type Subtype'!B:B))</f>
        <v/>
      </c>
      <c r="AB18280" t="str">
        <f>IF(_xlfn.XLOOKUP(AC18280,'Template Document Type'!B:B,'Template Document Type'!A:A)=0,"",_xlfn.XLOOKUP(AC18280,'Template Document Type'!B:B,'Template Document Type'!A:A))</f>
        <v/>
      </c>
    </row>
    <row r="18281" spans="5:28">
      <c r="E18281" t="str">
        <f t="shared" si="572"/>
        <v/>
      </c>
      <c r="F18281" t="str">
        <f t="shared" si="573"/>
        <v/>
      </c>
      <c r="I18281" t="str">
        <f>IF(_xlfn.XLOOKUP(D18281,'Document Type Subtype'!A:A,'Document Type Subtype'!B:B)=0,"",_xlfn.XLOOKUP(D18281,'Document Type Subtype'!A:A,'Document Type Subtype'!B:B))</f>
        <v/>
      </c>
      <c r="AB18281" t="str">
        <f>IF(_xlfn.XLOOKUP(AC18281,'Template Document Type'!B:B,'Template Document Type'!A:A)=0,"",_xlfn.XLOOKUP(AC18281,'Template Document Type'!B:B,'Template Document Type'!A:A))</f>
        <v/>
      </c>
    </row>
    <row r="18282" spans="5:28">
      <c r="E18282" t="str">
        <f t="shared" si="572"/>
        <v/>
      </c>
      <c r="F18282" t="str">
        <f t="shared" si="573"/>
        <v/>
      </c>
      <c r="I18282" t="str">
        <f>IF(_xlfn.XLOOKUP(D18282,'Document Type Subtype'!A:A,'Document Type Subtype'!B:B)=0,"",_xlfn.XLOOKUP(D18282,'Document Type Subtype'!A:A,'Document Type Subtype'!B:B))</f>
        <v/>
      </c>
      <c r="AB18282" t="str">
        <f>IF(_xlfn.XLOOKUP(AC18282,'Template Document Type'!B:B,'Template Document Type'!A:A)=0,"",_xlfn.XLOOKUP(AC18282,'Template Document Type'!B:B,'Template Document Type'!A:A))</f>
        <v/>
      </c>
    </row>
    <row r="18283" spans="5:28">
      <c r="E18283" t="str">
        <f t="shared" si="572"/>
        <v/>
      </c>
      <c r="F18283" t="str">
        <f t="shared" si="573"/>
        <v/>
      </c>
      <c r="I18283" t="str">
        <f>IF(_xlfn.XLOOKUP(D18283,'Document Type Subtype'!A:A,'Document Type Subtype'!B:B)=0,"",_xlfn.XLOOKUP(D18283,'Document Type Subtype'!A:A,'Document Type Subtype'!B:B))</f>
        <v/>
      </c>
      <c r="AB18283" t="str">
        <f>IF(_xlfn.XLOOKUP(AC18283,'Template Document Type'!B:B,'Template Document Type'!A:A)=0,"",_xlfn.XLOOKUP(AC18283,'Template Document Type'!B:B,'Template Document Type'!A:A))</f>
        <v/>
      </c>
    </row>
    <row r="18284" spans="5:28">
      <c r="E18284" t="str">
        <f t="shared" si="572"/>
        <v/>
      </c>
      <c r="F18284" t="str">
        <f t="shared" si="573"/>
        <v/>
      </c>
      <c r="I18284" t="str">
        <f>IF(_xlfn.XLOOKUP(D18284,'Document Type Subtype'!A:A,'Document Type Subtype'!B:B)=0,"",_xlfn.XLOOKUP(D18284,'Document Type Subtype'!A:A,'Document Type Subtype'!B:B))</f>
        <v/>
      </c>
      <c r="AB18284" t="str">
        <f>IF(_xlfn.XLOOKUP(AC18284,'Template Document Type'!B:B,'Template Document Type'!A:A)=0,"",_xlfn.XLOOKUP(AC18284,'Template Document Type'!B:B,'Template Document Type'!A:A))</f>
        <v/>
      </c>
    </row>
    <row r="18285" spans="5:28">
      <c r="E18285" t="str">
        <f t="shared" si="572"/>
        <v/>
      </c>
      <c r="F18285" t="str">
        <f t="shared" si="573"/>
        <v/>
      </c>
      <c r="I18285" t="str">
        <f>IF(_xlfn.XLOOKUP(D18285,'Document Type Subtype'!A:A,'Document Type Subtype'!B:B)=0,"",_xlfn.XLOOKUP(D18285,'Document Type Subtype'!A:A,'Document Type Subtype'!B:B))</f>
        <v/>
      </c>
      <c r="AB18285" t="str">
        <f>IF(_xlfn.XLOOKUP(AC18285,'Template Document Type'!B:B,'Template Document Type'!A:A)=0,"",_xlfn.XLOOKUP(AC18285,'Template Document Type'!B:B,'Template Document Type'!A:A))</f>
        <v/>
      </c>
    </row>
    <row r="18286" spans="5:28">
      <c r="E18286" t="str">
        <f t="shared" si="572"/>
        <v/>
      </c>
      <c r="F18286" t="str">
        <f t="shared" si="573"/>
        <v/>
      </c>
      <c r="I18286" t="str">
        <f>IF(_xlfn.XLOOKUP(D18286,'Document Type Subtype'!A:A,'Document Type Subtype'!B:B)=0,"",_xlfn.XLOOKUP(D18286,'Document Type Subtype'!A:A,'Document Type Subtype'!B:B))</f>
        <v/>
      </c>
      <c r="AB18286" t="str">
        <f>IF(_xlfn.XLOOKUP(AC18286,'Template Document Type'!B:B,'Template Document Type'!A:A)=0,"",_xlfn.XLOOKUP(AC18286,'Template Document Type'!B:B,'Template Document Type'!A:A))</f>
        <v/>
      </c>
    </row>
    <row r="18287" spans="5:28">
      <c r="E18287" t="str">
        <f t="shared" si="572"/>
        <v/>
      </c>
      <c r="F18287" t="str">
        <f t="shared" si="573"/>
        <v/>
      </c>
      <c r="I18287" t="str">
        <f>IF(_xlfn.XLOOKUP(D18287,'Document Type Subtype'!A:A,'Document Type Subtype'!B:B)=0,"",_xlfn.XLOOKUP(D18287,'Document Type Subtype'!A:A,'Document Type Subtype'!B:B))</f>
        <v/>
      </c>
      <c r="AB18287" t="str">
        <f>IF(_xlfn.XLOOKUP(AC18287,'Template Document Type'!B:B,'Template Document Type'!A:A)=0,"",_xlfn.XLOOKUP(AC18287,'Template Document Type'!B:B,'Template Document Type'!A:A))</f>
        <v/>
      </c>
    </row>
    <row r="18288" spans="5:28">
      <c r="E18288" t="str">
        <f t="shared" si="572"/>
        <v/>
      </c>
      <c r="F18288" t="str">
        <f t="shared" si="573"/>
        <v/>
      </c>
      <c r="I18288" t="str">
        <f>IF(_xlfn.XLOOKUP(D18288,'Document Type Subtype'!A:A,'Document Type Subtype'!B:B)=0,"",_xlfn.XLOOKUP(D18288,'Document Type Subtype'!A:A,'Document Type Subtype'!B:B))</f>
        <v/>
      </c>
      <c r="AB18288" t="str">
        <f>IF(_xlfn.XLOOKUP(AC18288,'Template Document Type'!B:B,'Template Document Type'!A:A)=0,"",_xlfn.XLOOKUP(AC18288,'Template Document Type'!B:B,'Template Document Type'!A:A))</f>
        <v/>
      </c>
    </row>
    <row r="18289" spans="5:28">
      <c r="E18289" t="str">
        <f t="shared" si="572"/>
        <v/>
      </c>
      <c r="F18289" t="str">
        <f t="shared" si="573"/>
        <v/>
      </c>
      <c r="I18289" t="str">
        <f>IF(_xlfn.XLOOKUP(D18289,'Document Type Subtype'!A:A,'Document Type Subtype'!B:B)=0,"",_xlfn.XLOOKUP(D18289,'Document Type Subtype'!A:A,'Document Type Subtype'!B:B))</f>
        <v/>
      </c>
      <c r="AB18289" t="str">
        <f>IF(_xlfn.XLOOKUP(AC18289,'Template Document Type'!B:B,'Template Document Type'!A:A)=0,"",_xlfn.XLOOKUP(AC18289,'Template Document Type'!B:B,'Template Document Type'!A:A))</f>
        <v/>
      </c>
    </row>
    <row r="18290" spans="5:28">
      <c r="E18290" t="str">
        <f t="shared" si="572"/>
        <v/>
      </c>
      <c r="F18290" t="str">
        <f t="shared" si="573"/>
        <v/>
      </c>
      <c r="I18290" t="str">
        <f>IF(_xlfn.XLOOKUP(D18290,'Document Type Subtype'!A:A,'Document Type Subtype'!B:B)=0,"",_xlfn.XLOOKUP(D18290,'Document Type Subtype'!A:A,'Document Type Subtype'!B:B))</f>
        <v/>
      </c>
      <c r="AB18290" t="str">
        <f>IF(_xlfn.XLOOKUP(AC18290,'Template Document Type'!B:B,'Template Document Type'!A:A)=0,"",_xlfn.XLOOKUP(AC18290,'Template Document Type'!B:B,'Template Document Type'!A:A))</f>
        <v/>
      </c>
    </row>
    <row r="18291" spans="5:28">
      <c r="E18291" t="str">
        <f t="shared" si="572"/>
        <v/>
      </c>
      <c r="F18291" t="str">
        <f t="shared" si="573"/>
        <v/>
      </c>
      <c r="I18291" t="str">
        <f>IF(_xlfn.XLOOKUP(D18291,'Document Type Subtype'!A:A,'Document Type Subtype'!B:B)=0,"",_xlfn.XLOOKUP(D18291,'Document Type Subtype'!A:A,'Document Type Subtype'!B:B))</f>
        <v/>
      </c>
      <c r="AB18291" t="str">
        <f>IF(_xlfn.XLOOKUP(AC18291,'Template Document Type'!B:B,'Template Document Type'!A:A)=0,"",_xlfn.XLOOKUP(AC18291,'Template Document Type'!B:B,'Template Document Type'!A:A))</f>
        <v/>
      </c>
    </row>
    <row r="18292" spans="5:28">
      <c r="E18292" t="str">
        <f t="shared" si="572"/>
        <v/>
      </c>
      <c r="F18292" t="str">
        <f t="shared" si="573"/>
        <v/>
      </c>
      <c r="I18292" t="str">
        <f>IF(_xlfn.XLOOKUP(D18292,'Document Type Subtype'!A:A,'Document Type Subtype'!B:B)=0,"",_xlfn.XLOOKUP(D18292,'Document Type Subtype'!A:A,'Document Type Subtype'!B:B))</f>
        <v/>
      </c>
      <c r="AB18292" t="str">
        <f>IF(_xlfn.XLOOKUP(AC18292,'Template Document Type'!B:B,'Template Document Type'!A:A)=0,"",_xlfn.XLOOKUP(AC18292,'Template Document Type'!B:B,'Template Document Type'!A:A))</f>
        <v/>
      </c>
    </row>
    <row r="18293" spans="5:28">
      <c r="E18293" t="str">
        <f t="shared" si="572"/>
        <v/>
      </c>
      <c r="F18293" t="str">
        <f t="shared" si="573"/>
        <v/>
      </c>
      <c r="I18293" t="str">
        <f>IF(_xlfn.XLOOKUP(D18293,'Document Type Subtype'!A:A,'Document Type Subtype'!B:B)=0,"",_xlfn.XLOOKUP(D18293,'Document Type Subtype'!A:A,'Document Type Subtype'!B:B))</f>
        <v/>
      </c>
      <c r="AB18293" t="str">
        <f>IF(_xlfn.XLOOKUP(AC18293,'Template Document Type'!B:B,'Template Document Type'!A:A)=0,"",_xlfn.XLOOKUP(AC18293,'Template Document Type'!B:B,'Template Document Type'!A:A))</f>
        <v/>
      </c>
    </row>
    <row r="18294" spans="5:28">
      <c r="E18294" t="str">
        <f t="shared" si="572"/>
        <v/>
      </c>
      <c r="F18294" t="str">
        <f t="shared" si="573"/>
        <v/>
      </c>
      <c r="I18294" t="str">
        <f>IF(_xlfn.XLOOKUP(D18294,'Document Type Subtype'!A:A,'Document Type Subtype'!B:B)=0,"",_xlfn.XLOOKUP(D18294,'Document Type Subtype'!A:A,'Document Type Subtype'!B:B))</f>
        <v/>
      </c>
      <c r="AB18294" t="str">
        <f>IF(_xlfn.XLOOKUP(AC18294,'Template Document Type'!B:B,'Template Document Type'!A:A)=0,"",_xlfn.XLOOKUP(AC18294,'Template Document Type'!B:B,'Template Document Type'!A:A))</f>
        <v/>
      </c>
    </row>
    <row r="18295" spans="5:28">
      <c r="E18295" t="str">
        <f t="shared" si="572"/>
        <v/>
      </c>
      <c r="F18295" t="str">
        <f t="shared" si="573"/>
        <v/>
      </c>
      <c r="I18295" t="str">
        <f>IF(_xlfn.XLOOKUP(D18295,'Document Type Subtype'!A:A,'Document Type Subtype'!B:B)=0,"",_xlfn.XLOOKUP(D18295,'Document Type Subtype'!A:A,'Document Type Subtype'!B:B))</f>
        <v/>
      </c>
      <c r="AB18295" t="str">
        <f>IF(_xlfn.XLOOKUP(AC18295,'Template Document Type'!B:B,'Template Document Type'!A:A)=0,"",_xlfn.XLOOKUP(AC18295,'Template Document Type'!B:B,'Template Document Type'!A:A))</f>
        <v/>
      </c>
    </row>
    <row r="18296" spans="5:28">
      <c r="E18296" t="str">
        <f t="shared" si="572"/>
        <v/>
      </c>
      <c r="F18296" t="str">
        <f t="shared" si="573"/>
        <v/>
      </c>
      <c r="I18296" t="str">
        <f>IF(_xlfn.XLOOKUP(D18296,'Document Type Subtype'!A:A,'Document Type Subtype'!B:B)=0,"",_xlfn.XLOOKUP(D18296,'Document Type Subtype'!A:A,'Document Type Subtype'!B:B))</f>
        <v/>
      </c>
      <c r="AB18296" t="str">
        <f>IF(_xlfn.XLOOKUP(AC18296,'Template Document Type'!B:B,'Template Document Type'!A:A)=0,"",_xlfn.XLOOKUP(AC18296,'Template Document Type'!B:B,'Template Document Type'!A:A))</f>
        <v/>
      </c>
    </row>
    <row r="18297" spans="5:28">
      <c r="E18297" t="str">
        <f t="shared" si="572"/>
        <v/>
      </c>
      <c r="F18297" t="str">
        <f t="shared" si="573"/>
        <v/>
      </c>
      <c r="I18297" t="str">
        <f>IF(_xlfn.XLOOKUP(D18297,'Document Type Subtype'!A:A,'Document Type Subtype'!B:B)=0,"",_xlfn.XLOOKUP(D18297,'Document Type Subtype'!A:A,'Document Type Subtype'!B:B))</f>
        <v/>
      </c>
      <c r="AB18297" t="str">
        <f>IF(_xlfn.XLOOKUP(AC18297,'Template Document Type'!B:B,'Template Document Type'!A:A)=0,"",_xlfn.XLOOKUP(AC18297,'Template Document Type'!B:B,'Template Document Type'!A:A))</f>
        <v/>
      </c>
    </row>
    <row r="18298" spans="5:28">
      <c r="E18298" t="str">
        <f t="shared" si="572"/>
        <v/>
      </c>
      <c r="F18298" t="str">
        <f t="shared" si="573"/>
        <v/>
      </c>
      <c r="I18298" t="str">
        <f>IF(_xlfn.XLOOKUP(D18298,'Document Type Subtype'!A:A,'Document Type Subtype'!B:B)=0,"",_xlfn.XLOOKUP(D18298,'Document Type Subtype'!A:A,'Document Type Subtype'!B:B))</f>
        <v/>
      </c>
      <c r="AB18298" t="str">
        <f>IF(_xlfn.XLOOKUP(AC18298,'Template Document Type'!B:B,'Template Document Type'!A:A)=0,"",_xlfn.XLOOKUP(AC18298,'Template Document Type'!B:B,'Template Document Type'!A:A))</f>
        <v/>
      </c>
    </row>
    <row r="18299" spans="5:28">
      <c r="E18299" t="str">
        <f t="shared" si="572"/>
        <v/>
      </c>
      <c r="F18299" t="str">
        <f t="shared" si="573"/>
        <v/>
      </c>
      <c r="I18299" t="str">
        <f>IF(_xlfn.XLOOKUP(D18299,'Document Type Subtype'!A:A,'Document Type Subtype'!B:B)=0,"",_xlfn.XLOOKUP(D18299,'Document Type Subtype'!A:A,'Document Type Subtype'!B:B))</f>
        <v/>
      </c>
      <c r="AB18299" t="str">
        <f>IF(_xlfn.XLOOKUP(AC18299,'Template Document Type'!B:B,'Template Document Type'!A:A)=0,"",_xlfn.XLOOKUP(AC18299,'Template Document Type'!B:B,'Template Document Type'!A:A))</f>
        <v/>
      </c>
    </row>
    <row r="18300" spans="5:28">
      <c r="E18300" t="str">
        <f t="shared" si="572"/>
        <v/>
      </c>
      <c r="F18300" t="str">
        <f t="shared" si="573"/>
        <v/>
      </c>
      <c r="I18300" t="str">
        <f>IF(_xlfn.XLOOKUP(D18300,'Document Type Subtype'!A:A,'Document Type Subtype'!B:B)=0,"",_xlfn.XLOOKUP(D18300,'Document Type Subtype'!A:A,'Document Type Subtype'!B:B))</f>
        <v/>
      </c>
      <c r="AB18300" t="str">
        <f>IF(_xlfn.XLOOKUP(AC18300,'Template Document Type'!B:B,'Template Document Type'!A:A)=0,"",_xlfn.XLOOKUP(AC18300,'Template Document Type'!B:B,'Template Document Type'!A:A))</f>
        <v/>
      </c>
    </row>
    <row r="18301" spans="5:28">
      <c r="E18301" t="str">
        <f t="shared" si="572"/>
        <v/>
      </c>
      <c r="F18301" t="str">
        <f t="shared" si="573"/>
        <v/>
      </c>
      <c r="I18301" t="str">
        <f>IF(_xlfn.XLOOKUP(D18301,'Document Type Subtype'!A:A,'Document Type Subtype'!B:B)=0,"",_xlfn.XLOOKUP(D18301,'Document Type Subtype'!A:A,'Document Type Subtype'!B:B))</f>
        <v/>
      </c>
      <c r="AB18301" t="str">
        <f>IF(_xlfn.XLOOKUP(AC18301,'Template Document Type'!B:B,'Template Document Type'!A:A)=0,"",_xlfn.XLOOKUP(AC18301,'Template Document Type'!B:B,'Template Document Type'!A:A))</f>
        <v/>
      </c>
    </row>
    <row r="18302" spans="5:28">
      <c r="E18302" t="str">
        <f t="shared" si="572"/>
        <v/>
      </c>
      <c r="F18302" t="str">
        <f t="shared" si="573"/>
        <v/>
      </c>
      <c r="I18302" t="str">
        <f>IF(_xlfn.XLOOKUP(D18302,'Document Type Subtype'!A:A,'Document Type Subtype'!B:B)=0,"",_xlfn.XLOOKUP(D18302,'Document Type Subtype'!A:A,'Document Type Subtype'!B:B))</f>
        <v/>
      </c>
      <c r="AB18302" t="str">
        <f>IF(_xlfn.XLOOKUP(AC18302,'Template Document Type'!B:B,'Template Document Type'!A:A)=0,"",_xlfn.XLOOKUP(AC18302,'Template Document Type'!B:B,'Template Document Type'!A:A))</f>
        <v/>
      </c>
    </row>
    <row r="18303" spans="5:28">
      <c r="E18303" t="str">
        <f t="shared" si="572"/>
        <v/>
      </c>
      <c r="F18303" t="str">
        <f t="shared" si="573"/>
        <v/>
      </c>
      <c r="I18303" t="str">
        <f>IF(_xlfn.XLOOKUP(D18303,'Document Type Subtype'!A:A,'Document Type Subtype'!B:B)=0,"",_xlfn.XLOOKUP(D18303,'Document Type Subtype'!A:A,'Document Type Subtype'!B:B))</f>
        <v/>
      </c>
      <c r="AB18303" t="str">
        <f>IF(_xlfn.XLOOKUP(AC18303,'Template Document Type'!B:B,'Template Document Type'!A:A)=0,"",_xlfn.XLOOKUP(AC18303,'Template Document Type'!B:B,'Template Document Type'!A:A))</f>
        <v/>
      </c>
    </row>
    <row r="18304" spans="5:28">
      <c r="E18304" t="str">
        <f t="shared" si="572"/>
        <v/>
      </c>
      <c r="F18304" t="str">
        <f t="shared" si="573"/>
        <v/>
      </c>
      <c r="I18304" t="str">
        <f>IF(_xlfn.XLOOKUP(D18304,'Document Type Subtype'!A:A,'Document Type Subtype'!B:B)=0,"",_xlfn.XLOOKUP(D18304,'Document Type Subtype'!A:A,'Document Type Subtype'!B:B))</f>
        <v/>
      </c>
      <c r="AB18304" t="str">
        <f>IF(_xlfn.XLOOKUP(AC18304,'Template Document Type'!B:B,'Template Document Type'!A:A)=0,"",_xlfn.XLOOKUP(AC18304,'Template Document Type'!B:B,'Template Document Type'!A:A))</f>
        <v/>
      </c>
    </row>
    <row r="18305" spans="5:28">
      <c r="E18305" t="str">
        <f t="shared" si="572"/>
        <v/>
      </c>
      <c r="F18305" t="str">
        <f t="shared" si="573"/>
        <v/>
      </c>
      <c r="I18305" t="str">
        <f>IF(_xlfn.XLOOKUP(D18305,'Document Type Subtype'!A:A,'Document Type Subtype'!B:B)=0,"",_xlfn.XLOOKUP(D18305,'Document Type Subtype'!A:A,'Document Type Subtype'!B:B))</f>
        <v/>
      </c>
      <c r="AB18305" t="str">
        <f>IF(_xlfn.XLOOKUP(AC18305,'Template Document Type'!B:B,'Template Document Type'!A:A)=0,"",_xlfn.XLOOKUP(AC18305,'Template Document Type'!B:B,'Template Document Type'!A:A))</f>
        <v/>
      </c>
    </row>
    <row r="18306" spans="5:28">
      <c r="E18306" t="str">
        <f t="shared" si="572"/>
        <v/>
      </c>
      <c r="F18306" t="str">
        <f t="shared" si="573"/>
        <v/>
      </c>
      <c r="I18306" t="str">
        <f>IF(_xlfn.XLOOKUP(D18306,'Document Type Subtype'!A:A,'Document Type Subtype'!B:B)=0,"",_xlfn.XLOOKUP(D18306,'Document Type Subtype'!A:A,'Document Type Subtype'!B:B))</f>
        <v/>
      </c>
      <c r="AB18306" t="str">
        <f>IF(_xlfn.XLOOKUP(AC18306,'Template Document Type'!B:B,'Template Document Type'!A:A)=0,"",_xlfn.XLOOKUP(AC18306,'Template Document Type'!B:B,'Template Document Type'!A:A))</f>
        <v/>
      </c>
    </row>
    <row r="18307" spans="5:28">
      <c r="E18307" t="str">
        <f t="shared" si="572"/>
        <v/>
      </c>
      <c r="F18307" t="str">
        <f t="shared" si="573"/>
        <v/>
      </c>
      <c r="I18307" t="str">
        <f>IF(_xlfn.XLOOKUP(D18307,'Document Type Subtype'!A:A,'Document Type Subtype'!B:B)=0,"",_xlfn.XLOOKUP(D18307,'Document Type Subtype'!A:A,'Document Type Subtype'!B:B))</f>
        <v/>
      </c>
      <c r="AB18307" t="str">
        <f>IF(_xlfn.XLOOKUP(AC18307,'Template Document Type'!B:B,'Template Document Type'!A:A)=0,"",_xlfn.XLOOKUP(AC18307,'Template Document Type'!B:B,'Template Document Type'!A:A))</f>
        <v/>
      </c>
    </row>
    <row r="18308" spans="5:28">
      <c r="E18308" t="str">
        <f t="shared" si="572"/>
        <v/>
      </c>
      <c r="F18308" t="str">
        <f t="shared" si="573"/>
        <v/>
      </c>
      <c r="I18308" t="str">
        <f>IF(_xlfn.XLOOKUP(D18308,'Document Type Subtype'!A:A,'Document Type Subtype'!B:B)=0,"",_xlfn.XLOOKUP(D18308,'Document Type Subtype'!A:A,'Document Type Subtype'!B:B))</f>
        <v/>
      </c>
      <c r="AB18308" t="str">
        <f>IF(_xlfn.XLOOKUP(AC18308,'Template Document Type'!B:B,'Template Document Type'!A:A)=0,"",_xlfn.XLOOKUP(AC18308,'Template Document Type'!B:B,'Template Document Type'!A:A))</f>
        <v/>
      </c>
    </row>
    <row r="18309" spans="5:28">
      <c r="E18309" t="str">
        <f t="shared" si="572"/>
        <v/>
      </c>
      <c r="F18309" t="str">
        <f t="shared" si="573"/>
        <v/>
      </c>
      <c r="I18309" t="str">
        <f>IF(_xlfn.XLOOKUP(D18309,'Document Type Subtype'!A:A,'Document Type Subtype'!B:B)=0,"",_xlfn.XLOOKUP(D18309,'Document Type Subtype'!A:A,'Document Type Subtype'!B:B))</f>
        <v/>
      </c>
      <c r="AB18309" t="str">
        <f>IF(_xlfn.XLOOKUP(AC18309,'Template Document Type'!B:B,'Template Document Type'!A:A)=0,"",_xlfn.XLOOKUP(AC18309,'Template Document Type'!B:B,'Template Document Type'!A:A))</f>
        <v/>
      </c>
    </row>
    <row r="18310" spans="5:28">
      <c r="E18310" t="str">
        <f t="shared" ref="E18310:E18373" si="574">TRIM(LEFT(D18310, IFERROR(FIND("&gt;",D18310),LEN(D18310)+1)-1))</f>
        <v/>
      </c>
      <c r="F18310" t="str">
        <f t="shared" ref="F18310:F18373" si="575">IFERROR(RIGHT(D18310,LEN(D18310)-SEARCH("&gt;",D18310)),"")</f>
        <v/>
      </c>
      <c r="I18310" t="str">
        <f>IF(_xlfn.XLOOKUP(D18310,'Document Type Subtype'!A:A,'Document Type Subtype'!B:B)=0,"",_xlfn.XLOOKUP(D18310,'Document Type Subtype'!A:A,'Document Type Subtype'!B:B))</f>
        <v/>
      </c>
      <c r="AB18310" t="str">
        <f>IF(_xlfn.XLOOKUP(AC18310,'Template Document Type'!B:B,'Template Document Type'!A:A)=0,"",_xlfn.XLOOKUP(AC18310,'Template Document Type'!B:B,'Template Document Type'!A:A))</f>
        <v/>
      </c>
    </row>
    <row r="18311" spans="5:28">
      <c r="E18311" t="str">
        <f t="shared" si="574"/>
        <v/>
      </c>
      <c r="F18311" t="str">
        <f t="shared" si="575"/>
        <v/>
      </c>
      <c r="I18311" t="str">
        <f>IF(_xlfn.XLOOKUP(D18311,'Document Type Subtype'!A:A,'Document Type Subtype'!B:B)=0,"",_xlfn.XLOOKUP(D18311,'Document Type Subtype'!A:A,'Document Type Subtype'!B:B))</f>
        <v/>
      </c>
      <c r="AB18311" t="str">
        <f>IF(_xlfn.XLOOKUP(AC18311,'Template Document Type'!B:B,'Template Document Type'!A:A)=0,"",_xlfn.XLOOKUP(AC18311,'Template Document Type'!B:B,'Template Document Type'!A:A))</f>
        <v/>
      </c>
    </row>
    <row r="18312" spans="5:28">
      <c r="E18312" t="str">
        <f t="shared" si="574"/>
        <v/>
      </c>
      <c r="F18312" t="str">
        <f t="shared" si="575"/>
        <v/>
      </c>
      <c r="I18312" t="str">
        <f>IF(_xlfn.XLOOKUP(D18312,'Document Type Subtype'!A:A,'Document Type Subtype'!B:B)=0,"",_xlfn.XLOOKUP(D18312,'Document Type Subtype'!A:A,'Document Type Subtype'!B:B))</f>
        <v/>
      </c>
      <c r="AB18312" t="str">
        <f>IF(_xlfn.XLOOKUP(AC18312,'Template Document Type'!B:B,'Template Document Type'!A:A)=0,"",_xlfn.XLOOKUP(AC18312,'Template Document Type'!B:B,'Template Document Type'!A:A))</f>
        <v/>
      </c>
    </row>
    <row r="18313" spans="5:28">
      <c r="E18313" t="str">
        <f t="shared" si="574"/>
        <v/>
      </c>
      <c r="F18313" t="str">
        <f t="shared" si="575"/>
        <v/>
      </c>
      <c r="I18313" t="str">
        <f>IF(_xlfn.XLOOKUP(D18313,'Document Type Subtype'!A:A,'Document Type Subtype'!B:B)=0,"",_xlfn.XLOOKUP(D18313,'Document Type Subtype'!A:A,'Document Type Subtype'!B:B))</f>
        <v/>
      </c>
      <c r="AB18313" t="str">
        <f>IF(_xlfn.XLOOKUP(AC18313,'Template Document Type'!B:B,'Template Document Type'!A:A)=0,"",_xlfn.XLOOKUP(AC18313,'Template Document Type'!B:B,'Template Document Type'!A:A))</f>
        <v/>
      </c>
    </row>
    <row r="18314" spans="5:28">
      <c r="E18314" t="str">
        <f t="shared" si="574"/>
        <v/>
      </c>
      <c r="F18314" t="str">
        <f t="shared" si="575"/>
        <v/>
      </c>
      <c r="I18314" t="str">
        <f>IF(_xlfn.XLOOKUP(D18314,'Document Type Subtype'!A:A,'Document Type Subtype'!B:B)=0,"",_xlfn.XLOOKUP(D18314,'Document Type Subtype'!A:A,'Document Type Subtype'!B:B))</f>
        <v/>
      </c>
      <c r="AB18314" t="str">
        <f>IF(_xlfn.XLOOKUP(AC18314,'Template Document Type'!B:B,'Template Document Type'!A:A)=0,"",_xlfn.XLOOKUP(AC18314,'Template Document Type'!B:B,'Template Document Type'!A:A))</f>
        <v/>
      </c>
    </row>
    <row r="18315" spans="5:28">
      <c r="E18315" t="str">
        <f t="shared" si="574"/>
        <v/>
      </c>
      <c r="F18315" t="str">
        <f t="shared" si="575"/>
        <v/>
      </c>
      <c r="I18315" t="str">
        <f>IF(_xlfn.XLOOKUP(D18315,'Document Type Subtype'!A:A,'Document Type Subtype'!B:B)=0,"",_xlfn.XLOOKUP(D18315,'Document Type Subtype'!A:A,'Document Type Subtype'!B:B))</f>
        <v/>
      </c>
      <c r="AB18315" t="str">
        <f>IF(_xlfn.XLOOKUP(AC18315,'Template Document Type'!B:B,'Template Document Type'!A:A)=0,"",_xlfn.XLOOKUP(AC18315,'Template Document Type'!B:B,'Template Document Type'!A:A))</f>
        <v/>
      </c>
    </row>
    <row r="18316" spans="5:28">
      <c r="E18316" t="str">
        <f t="shared" si="574"/>
        <v/>
      </c>
      <c r="F18316" t="str">
        <f t="shared" si="575"/>
        <v/>
      </c>
      <c r="I18316" t="str">
        <f>IF(_xlfn.XLOOKUP(D18316,'Document Type Subtype'!A:A,'Document Type Subtype'!B:B)=0,"",_xlfn.XLOOKUP(D18316,'Document Type Subtype'!A:A,'Document Type Subtype'!B:B))</f>
        <v/>
      </c>
      <c r="AB18316" t="str">
        <f>IF(_xlfn.XLOOKUP(AC18316,'Template Document Type'!B:B,'Template Document Type'!A:A)=0,"",_xlfn.XLOOKUP(AC18316,'Template Document Type'!B:B,'Template Document Type'!A:A))</f>
        <v/>
      </c>
    </row>
    <row r="18317" spans="5:28">
      <c r="E18317" t="str">
        <f t="shared" si="574"/>
        <v/>
      </c>
      <c r="F18317" t="str">
        <f t="shared" si="575"/>
        <v/>
      </c>
      <c r="I18317" t="str">
        <f>IF(_xlfn.XLOOKUP(D18317,'Document Type Subtype'!A:A,'Document Type Subtype'!B:B)=0,"",_xlfn.XLOOKUP(D18317,'Document Type Subtype'!A:A,'Document Type Subtype'!B:B))</f>
        <v/>
      </c>
      <c r="AB18317" t="str">
        <f>IF(_xlfn.XLOOKUP(AC18317,'Template Document Type'!B:B,'Template Document Type'!A:A)=0,"",_xlfn.XLOOKUP(AC18317,'Template Document Type'!B:B,'Template Document Type'!A:A))</f>
        <v/>
      </c>
    </row>
    <row r="18318" spans="5:28">
      <c r="E18318" t="str">
        <f t="shared" si="574"/>
        <v/>
      </c>
      <c r="F18318" t="str">
        <f t="shared" si="575"/>
        <v/>
      </c>
      <c r="I18318" t="str">
        <f>IF(_xlfn.XLOOKUP(D18318,'Document Type Subtype'!A:A,'Document Type Subtype'!B:B)=0,"",_xlfn.XLOOKUP(D18318,'Document Type Subtype'!A:A,'Document Type Subtype'!B:B))</f>
        <v/>
      </c>
      <c r="AB18318" t="str">
        <f>IF(_xlfn.XLOOKUP(AC18318,'Template Document Type'!B:B,'Template Document Type'!A:A)=0,"",_xlfn.XLOOKUP(AC18318,'Template Document Type'!B:B,'Template Document Type'!A:A))</f>
        <v/>
      </c>
    </row>
    <row r="18319" spans="5:28">
      <c r="E18319" t="str">
        <f t="shared" si="574"/>
        <v/>
      </c>
      <c r="F18319" t="str">
        <f t="shared" si="575"/>
        <v/>
      </c>
      <c r="I18319" t="str">
        <f>IF(_xlfn.XLOOKUP(D18319,'Document Type Subtype'!A:A,'Document Type Subtype'!B:B)=0,"",_xlfn.XLOOKUP(D18319,'Document Type Subtype'!A:A,'Document Type Subtype'!B:B))</f>
        <v/>
      </c>
      <c r="AB18319" t="str">
        <f>IF(_xlfn.XLOOKUP(AC18319,'Template Document Type'!B:B,'Template Document Type'!A:A)=0,"",_xlfn.XLOOKUP(AC18319,'Template Document Type'!B:B,'Template Document Type'!A:A))</f>
        <v/>
      </c>
    </row>
    <row r="18320" spans="5:28">
      <c r="E18320" t="str">
        <f t="shared" si="574"/>
        <v/>
      </c>
      <c r="F18320" t="str">
        <f t="shared" si="575"/>
        <v/>
      </c>
      <c r="I18320" t="str">
        <f>IF(_xlfn.XLOOKUP(D18320,'Document Type Subtype'!A:A,'Document Type Subtype'!B:B)=0,"",_xlfn.XLOOKUP(D18320,'Document Type Subtype'!A:A,'Document Type Subtype'!B:B))</f>
        <v/>
      </c>
      <c r="AB18320" t="str">
        <f>IF(_xlfn.XLOOKUP(AC18320,'Template Document Type'!B:B,'Template Document Type'!A:A)=0,"",_xlfn.XLOOKUP(AC18320,'Template Document Type'!B:B,'Template Document Type'!A:A))</f>
        <v/>
      </c>
    </row>
    <row r="18321" spans="5:28">
      <c r="E18321" t="str">
        <f t="shared" si="574"/>
        <v/>
      </c>
      <c r="F18321" t="str">
        <f t="shared" si="575"/>
        <v/>
      </c>
      <c r="I18321" t="str">
        <f>IF(_xlfn.XLOOKUP(D18321,'Document Type Subtype'!A:A,'Document Type Subtype'!B:B)=0,"",_xlfn.XLOOKUP(D18321,'Document Type Subtype'!A:A,'Document Type Subtype'!B:B))</f>
        <v/>
      </c>
      <c r="AB18321" t="str">
        <f>IF(_xlfn.XLOOKUP(AC18321,'Template Document Type'!B:B,'Template Document Type'!A:A)=0,"",_xlfn.XLOOKUP(AC18321,'Template Document Type'!B:B,'Template Document Type'!A:A))</f>
        <v/>
      </c>
    </row>
    <row r="18322" spans="5:28">
      <c r="E18322" t="str">
        <f t="shared" si="574"/>
        <v/>
      </c>
      <c r="F18322" t="str">
        <f t="shared" si="575"/>
        <v/>
      </c>
      <c r="I18322" t="str">
        <f>IF(_xlfn.XLOOKUP(D18322,'Document Type Subtype'!A:A,'Document Type Subtype'!B:B)=0,"",_xlfn.XLOOKUP(D18322,'Document Type Subtype'!A:A,'Document Type Subtype'!B:B))</f>
        <v/>
      </c>
      <c r="AB18322" t="str">
        <f>IF(_xlfn.XLOOKUP(AC18322,'Template Document Type'!B:B,'Template Document Type'!A:A)=0,"",_xlfn.XLOOKUP(AC18322,'Template Document Type'!B:B,'Template Document Type'!A:A))</f>
        <v/>
      </c>
    </row>
    <row r="18323" spans="5:28">
      <c r="E18323" t="str">
        <f t="shared" si="574"/>
        <v/>
      </c>
      <c r="F18323" t="str">
        <f t="shared" si="575"/>
        <v/>
      </c>
      <c r="I18323" t="str">
        <f>IF(_xlfn.XLOOKUP(D18323,'Document Type Subtype'!A:A,'Document Type Subtype'!B:B)=0,"",_xlfn.XLOOKUP(D18323,'Document Type Subtype'!A:A,'Document Type Subtype'!B:B))</f>
        <v/>
      </c>
      <c r="AB18323" t="str">
        <f>IF(_xlfn.XLOOKUP(AC18323,'Template Document Type'!B:B,'Template Document Type'!A:A)=0,"",_xlfn.XLOOKUP(AC18323,'Template Document Type'!B:B,'Template Document Type'!A:A))</f>
        <v/>
      </c>
    </row>
    <row r="18324" spans="5:28">
      <c r="E18324" t="str">
        <f t="shared" si="574"/>
        <v/>
      </c>
      <c r="F18324" t="str">
        <f t="shared" si="575"/>
        <v/>
      </c>
      <c r="I18324" t="str">
        <f>IF(_xlfn.XLOOKUP(D18324,'Document Type Subtype'!A:A,'Document Type Subtype'!B:B)=0,"",_xlfn.XLOOKUP(D18324,'Document Type Subtype'!A:A,'Document Type Subtype'!B:B))</f>
        <v/>
      </c>
      <c r="AB18324" t="str">
        <f>IF(_xlfn.XLOOKUP(AC18324,'Template Document Type'!B:B,'Template Document Type'!A:A)=0,"",_xlfn.XLOOKUP(AC18324,'Template Document Type'!B:B,'Template Document Type'!A:A))</f>
        <v/>
      </c>
    </row>
    <row r="18325" spans="5:28">
      <c r="E18325" t="str">
        <f t="shared" si="574"/>
        <v/>
      </c>
      <c r="F18325" t="str">
        <f t="shared" si="575"/>
        <v/>
      </c>
      <c r="I18325" t="str">
        <f>IF(_xlfn.XLOOKUP(D18325,'Document Type Subtype'!A:A,'Document Type Subtype'!B:B)=0,"",_xlfn.XLOOKUP(D18325,'Document Type Subtype'!A:A,'Document Type Subtype'!B:B))</f>
        <v/>
      </c>
      <c r="AB18325" t="str">
        <f>IF(_xlfn.XLOOKUP(AC18325,'Template Document Type'!B:B,'Template Document Type'!A:A)=0,"",_xlfn.XLOOKUP(AC18325,'Template Document Type'!B:B,'Template Document Type'!A:A))</f>
        <v/>
      </c>
    </row>
    <row r="18326" spans="5:28">
      <c r="E18326" t="str">
        <f t="shared" si="574"/>
        <v/>
      </c>
      <c r="F18326" t="str">
        <f t="shared" si="575"/>
        <v/>
      </c>
      <c r="I18326" t="str">
        <f>IF(_xlfn.XLOOKUP(D18326,'Document Type Subtype'!A:A,'Document Type Subtype'!B:B)=0,"",_xlfn.XLOOKUP(D18326,'Document Type Subtype'!A:A,'Document Type Subtype'!B:B))</f>
        <v/>
      </c>
      <c r="AB18326" t="str">
        <f>IF(_xlfn.XLOOKUP(AC18326,'Template Document Type'!B:B,'Template Document Type'!A:A)=0,"",_xlfn.XLOOKUP(AC18326,'Template Document Type'!B:B,'Template Document Type'!A:A))</f>
        <v/>
      </c>
    </row>
    <row r="18327" spans="5:28">
      <c r="E18327" t="str">
        <f t="shared" si="574"/>
        <v/>
      </c>
      <c r="F18327" t="str">
        <f t="shared" si="575"/>
        <v/>
      </c>
      <c r="I18327" t="str">
        <f>IF(_xlfn.XLOOKUP(D18327,'Document Type Subtype'!A:A,'Document Type Subtype'!B:B)=0,"",_xlfn.XLOOKUP(D18327,'Document Type Subtype'!A:A,'Document Type Subtype'!B:B))</f>
        <v/>
      </c>
      <c r="AB18327" t="str">
        <f>IF(_xlfn.XLOOKUP(AC18327,'Template Document Type'!B:B,'Template Document Type'!A:A)=0,"",_xlfn.XLOOKUP(AC18327,'Template Document Type'!B:B,'Template Document Type'!A:A))</f>
        <v/>
      </c>
    </row>
    <row r="18328" spans="5:28">
      <c r="E18328" t="str">
        <f t="shared" si="574"/>
        <v/>
      </c>
      <c r="F18328" t="str">
        <f t="shared" si="575"/>
        <v/>
      </c>
      <c r="I18328" t="str">
        <f>IF(_xlfn.XLOOKUP(D18328,'Document Type Subtype'!A:A,'Document Type Subtype'!B:B)=0,"",_xlfn.XLOOKUP(D18328,'Document Type Subtype'!A:A,'Document Type Subtype'!B:B))</f>
        <v/>
      </c>
      <c r="AB18328" t="str">
        <f>IF(_xlfn.XLOOKUP(AC18328,'Template Document Type'!B:B,'Template Document Type'!A:A)=0,"",_xlfn.XLOOKUP(AC18328,'Template Document Type'!B:B,'Template Document Type'!A:A))</f>
        <v/>
      </c>
    </row>
    <row r="18329" spans="5:28">
      <c r="E18329" t="str">
        <f t="shared" si="574"/>
        <v/>
      </c>
      <c r="F18329" t="str">
        <f t="shared" si="575"/>
        <v/>
      </c>
      <c r="I18329" t="str">
        <f>IF(_xlfn.XLOOKUP(D18329,'Document Type Subtype'!A:A,'Document Type Subtype'!B:B)=0,"",_xlfn.XLOOKUP(D18329,'Document Type Subtype'!A:A,'Document Type Subtype'!B:B))</f>
        <v/>
      </c>
      <c r="AB18329" t="str">
        <f>IF(_xlfn.XLOOKUP(AC18329,'Template Document Type'!B:B,'Template Document Type'!A:A)=0,"",_xlfn.XLOOKUP(AC18329,'Template Document Type'!B:B,'Template Document Type'!A:A))</f>
        <v/>
      </c>
    </row>
    <row r="18330" spans="5:28">
      <c r="E18330" t="str">
        <f t="shared" si="574"/>
        <v/>
      </c>
      <c r="F18330" t="str">
        <f t="shared" si="575"/>
        <v/>
      </c>
      <c r="I18330" t="str">
        <f>IF(_xlfn.XLOOKUP(D18330,'Document Type Subtype'!A:A,'Document Type Subtype'!B:B)=0,"",_xlfn.XLOOKUP(D18330,'Document Type Subtype'!A:A,'Document Type Subtype'!B:B))</f>
        <v/>
      </c>
      <c r="AB18330" t="str">
        <f>IF(_xlfn.XLOOKUP(AC18330,'Template Document Type'!B:B,'Template Document Type'!A:A)=0,"",_xlfn.XLOOKUP(AC18330,'Template Document Type'!B:B,'Template Document Type'!A:A))</f>
        <v/>
      </c>
    </row>
    <row r="18331" spans="5:28">
      <c r="E18331" t="str">
        <f t="shared" si="574"/>
        <v/>
      </c>
      <c r="F18331" t="str">
        <f t="shared" si="575"/>
        <v/>
      </c>
      <c r="I18331" t="str">
        <f>IF(_xlfn.XLOOKUP(D18331,'Document Type Subtype'!A:A,'Document Type Subtype'!B:B)=0,"",_xlfn.XLOOKUP(D18331,'Document Type Subtype'!A:A,'Document Type Subtype'!B:B))</f>
        <v/>
      </c>
      <c r="AB18331" t="str">
        <f>IF(_xlfn.XLOOKUP(AC18331,'Template Document Type'!B:B,'Template Document Type'!A:A)=0,"",_xlfn.XLOOKUP(AC18331,'Template Document Type'!B:B,'Template Document Type'!A:A))</f>
        <v/>
      </c>
    </row>
    <row r="18332" spans="5:28">
      <c r="E18332" t="str">
        <f t="shared" si="574"/>
        <v/>
      </c>
      <c r="F18332" t="str">
        <f t="shared" si="575"/>
        <v/>
      </c>
      <c r="I18332" t="str">
        <f>IF(_xlfn.XLOOKUP(D18332,'Document Type Subtype'!A:A,'Document Type Subtype'!B:B)=0,"",_xlfn.XLOOKUP(D18332,'Document Type Subtype'!A:A,'Document Type Subtype'!B:B))</f>
        <v/>
      </c>
      <c r="AB18332" t="str">
        <f>IF(_xlfn.XLOOKUP(AC18332,'Template Document Type'!B:B,'Template Document Type'!A:A)=0,"",_xlfn.XLOOKUP(AC18332,'Template Document Type'!B:B,'Template Document Type'!A:A))</f>
        <v/>
      </c>
    </row>
    <row r="18333" spans="5:28">
      <c r="E18333" t="str">
        <f t="shared" si="574"/>
        <v/>
      </c>
      <c r="F18333" t="str">
        <f t="shared" si="575"/>
        <v/>
      </c>
      <c r="I18333" t="str">
        <f>IF(_xlfn.XLOOKUP(D18333,'Document Type Subtype'!A:A,'Document Type Subtype'!B:B)=0,"",_xlfn.XLOOKUP(D18333,'Document Type Subtype'!A:A,'Document Type Subtype'!B:B))</f>
        <v/>
      </c>
      <c r="AB18333" t="str">
        <f>IF(_xlfn.XLOOKUP(AC18333,'Template Document Type'!B:B,'Template Document Type'!A:A)=0,"",_xlfn.XLOOKUP(AC18333,'Template Document Type'!B:B,'Template Document Type'!A:A))</f>
        <v/>
      </c>
    </row>
    <row r="18334" spans="5:28">
      <c r="E18334" t="str">
        <f t="shared" si="574"/>
        <v/>
      </c>
      <c r="F18334" t="str">
        <f t="shared" si="575"/>
        <v/>
      </c>
      <c r="I18334" t="str">
        <f>IF(_xlfn.XLOOKUP(D18334,'Document Type Subtype'!A:A,'Document Type Subtype'!B:B)=0,"",_xlfn.XLOOKUP(D18334,'Document Type Subtype'!A:A,'Document Type Subtype'!B:B))</f>
        <v/>
      </c>
      <c r="AB18334" t="str">
        <f>IF(_xlfn.XLOOKUP(AC18334,'Template Document Type'!B:B,'Template Document Type'!A:A)=0,"",_xlfn.XLOOKUP(AC18334,'Template Document Type'!B:B,'Template Document Type'!A:A))</f>
        <v/>
      </c>
    </row>
    <row r="18335" spans="5:28">
      <c r="E18335" t="str">
        <f t="shared" si="574"/>
        <v/>
      </c>
      <c r="F18335" t="str">
        <f t="shared" si="575"/>
        <v/>
      </c>
      <c r="I18335" t="str">
        <f>IF(_xlfn.XLOOKUP(D18335,'Document Type Subtype'!A:A,'Document Type Subtype'!B:B)=0,"",_xlfn.XLOOKUP(D18335,'Document Type Subtype'!A:A,'Document Type Subtype'!B:B))</f>
        <v/>
      </c>
      <c r="AB18335" t="str">
        <f>IF(_xlfn.XLOOKUP(AC18335,'Template Document Type'!B:B,'Template Document Type'!A:A)=0,"",_xlfn.XLOOKUP(AC18335,'Template Document Type'!B:B,'Template Document Type'!A:A))</f>
        <v/>
      </c>
    </row>
    <row r="18336" spans="5:28">
      <c r="E18336" t="str">
        <f t="shared" si="574"/>
        <v/>
      </c>
      <c r="F18336" t="str">
        <f t="shared" si="575"/>
        <v/>
      </c>
      <c r="I18336" t="str">
        <f>IF(_xlfn.XLOOKUP(D18336,'Document Type Subtype'!A:A,'Document Type Subtype'!B:B)=0,"",_xlfn.XLOOKUP(D18336,'Document Type Subtype'!A:A,'Document Type Subtype'!B:B))</f>
        <v/>
      </c>
      <c r="AB18336" t="str">
        <f>IF(_xlfn.XLOOKUP(AC18336,'Template Document Type'!B:B,'Template Document Type'!A:A)=0,"",_xlfn.XLOOKUP(AC18336,'Template Document Type'!B:B,'Template Document Type'!A:A))</f>
        <v/>
      </c>
    </row>
    <row r="18337" spans="5:28">
      <c r="E18337" t="str">
        <f t="shared" si="574"/>
        <v/>
      </c>
      <c r="F18337" t="str">
        <f t="shared" si="575"/>
        <v/>
      </c>
      <c r="I18337" t="str">
        <f>IF(_xlfn.XLOOKUP(D18337,'Document Type Subtype'!A:A,'Document Type Subtype'!B:B)=0,"",_xlfn.XLOOKUP(D18337,'Document Type Subtype'!A:A,'Document Type Subtype'!B:B))</f>
        <v/>
      </c>
      <c r="AB18337" t="str">
        <f>IF(_xlfn.XLOOKUP(AC18337,'Template Document Type'!B:B,'Template Document Type'!A:A)=0,"",_xlfn.XLOOKUP(AC18337,'Template Document Type'!B:B,'Template Document Type'!A:A))</f>
        <v/>
      </c>
    </row>
    <row r="18338" spans="5:28">
      <c r="E18338" t="str">
        <f t="shared" si="574"/>
        <v/>
      </c>
      <c r="F18338" t="str">
        <f t="shared" si="575"/>
        <v/>
      </c>
      <c r="I18338" t="str">
        <f>IF(_xlfn.XLOOKUP(D18338,'Document Type Subtype'!A:A,'Document Type Subtype'!B:B)=0,"",_xlfn.XLOOKUP(D18338,'Document Type Subtype'!A:A,'Document Type Subtype'!B:B))</f>
        <v/>
      </c>
      <c r="AB18338" t="str">
        <f>IF(_xlfn.XLOOKUP(AC18338,'Template Document Type'!B:B,'Template Document Type'!A:A)=0,"",_xlfn.XLOOKUP(AC18338,'Template Document Type'!B:B,'Template Document Type'!A:A))</f>
        <v/>
      </c>
    </row>
    <row r="18339" spans="5:28">
      <c r="E18339" t="str">
        <f t="shared" si="574"/>
        <v/>
      </c>
      <c r="F18339" t="str">
        <f t="shared" si="575"/>
        <v/>
      </c>
      <c r="I18339" t="str">
        <f>IF(_xlfn.XLOOKUP(D18339,'Document Type Subtype'!A:A,'Document Type Subtype'!B:B)=0,"",_xlfn.XLOOKUP(D18339,'Document Type Subtype'!A:A,'Document Type Subtype'!B:B))</f>
        <v/>
      </c>
      <c r="AB18339" t="str">
        <f>IF(_xlfn.XLOOKUP(AC18339,'Template Document Type'!B:B,'Template Document Type'!A:A)=0,"",_xlfn.XLOOKUP(AC18339,'Template Document Type'!B:B,'Template Document Type'!A:A))</f>
        <v/>
      </c>
    </row>
    <row r="18340" spans="5:28">
      <c r="E18340" t="str">
        <f t="shared" si="574"/>
        <v/>
      </c>
      <c r="F18340" t="str">
        <f t="shared" si="575"/>
        <v/>
      </c>
      <c r="I18340" t="str">
        <f>IF(_xlfn.XLOOKUP(D18340,'Document Type Subtype'!A:A,'Document Type Subtype'!B:B)=0,"",_xlfn.XLOOKUP(D18340,'Document Type Subtype'!A:A,'Document Type Subtype'!B:B))</f>
        <v/>
      </c>
      <c r="AB18340" t="str">
        <f>IF(_xlfn.XLOOKUP(AC18340,'Template Document Type'!B:B,'Template Document Type'!A:A)=0,"",_xlfn.XLOOKUP(AC18340,'Template Document Type'!B:B,'Template Document Type'!A:A))</f>
        <v/>
      </c>
    </row>
    <row r="18341" spans="5:28">
      <c r="E18341" t="str">
        <f t="shared" si="574"/>
        <v/>
      </c>
      <c r="F18341" t="str">
        <f t="shared" si="575"/>
        <v/>
      </c>
      <c r="I18341" t="str">
        <f>IF(_xlfn.XLOOKUP(D18341,'Document Type Subtype'!A:A,'Document Type Subtype'!B:B)=0,"",_xlfn.XLOOKUP(D18341,'Document Type Subtype'!A:A,'Document Type Subtype'!B:B))</f>
        <v/>
      </c>
      <c r="AB18341" t="str">
        <f>IF(_xlfn.XLOOKUP(AC18341,'Template Document Type'!B:B,'Template Document Type'!A:A)=0,"",_xlfn.XLOOKUP(AC18341,'Template Document Type'!B:B,'Template Document Type'!A:A))</f>
        <v/>
      </c>
    </row>
    <row r="18342" spans="5:28">
      <c r="E18342" t="str">
        <f t="shared" si="574"/>
        <v/>
      </c>
      <c r="F18342" t="str">
        <f t="shared" si="575"/>
        <v/>
      </c>
      <c r="I18342" t="str">
        <f>IF(_xlfn.XLOOKUP(D18342,'Document Type Subtype'!A:A,'Document Type Subtype'!B:B)=0,"",_xlfn.XLOOKUP(D18342,'Document Type Subtype'!A:A,'Document Type Subtype'!B:B))</f>
        <v/>
      </c>
      <c r="AB18342" t="str">
        <f>IF(_xlfn.XLOOKUP(AC18342,'Template Document Type'!B:B,'Template Document Type'!A:A)=0,"",_xlfn.XLOOKUP(AC18342,'Template Document Type'!B:B,'Template Document Type'!A:A))</f>
        <v/>
      </c>
    </row>
    <row r="18343" spans="5:28">
      <c r="E18343" t="str">
        <f t="shared" si="574"/>
        <v/>
      </c>
      <c r="F18343" t="str">
        <f t="shared" si="575"/>
        <v/>
      </c>
      <c r="I18343" t="str">
        <f>IF(_xlfn.XLOOKUP(D18343,'Document Type Subtype'!A:A,'Document Type Subtype'!B:B)=0,"",_xlfn.XLOOKUP(D18343,'Document Type Subtype'!A:A,'Document Type Subtype'!B:B))</f>
        <v/>
      </c>
      <c r="AB18343" t="str">
        <f>IF(_xlfn.XLOOKUP(AC18343,'Template Document Type'!B:B,'Template Document Type'!A:A)=0,"",_xlfn.XLOOKUP(AC18343,'Template Document Type'!B:B,'Template Document Type'!A:A))</f>
        <v/>
      </c>
    </row>
    <row r="18344" spans="5:28">
      <c r="E18344" t="str">
        <f t="shared" si="574"/>
        <v/>
      </c>
      <c r="F18344" t="str">
        <f t="shared" si="575"/>
        <v/>
      </c>
      <c r="I18344" t="str">
        <f>IF(_xlfn.XLOOKUP(D18344,'Document Type Subtype'!A:A,'Document Type Subtype'!B:B)=0,"",_xlfn.XLOOKUP(D18344,'Document Type Subtype'!A:A,'Document Type Subtype'!B:B))</f>
        <v/>
      </c>
      <c r="AB18344" t="str">
        <f>IF(_xlfn.XLOOKUP(AC18344,'Template Document Type'!B:B,'Template Document Type'!A:A)=0,"",_xlfn.XLOOKUP(AC18344,'Template Document Type'!B:B,'Template Document Type'!A:A))</f>
        <v/>
      </c>
    </row>
    <row r="18345" spans="5:28">
      <c r="E18345" t="str">
        <f t="shared" si="574"/>
        <v/>
      </c>
      <c r="F18345" t="str">
        <f t="shared" si="575"/>
        <v/>
      </c>
      <c r="I18345" t="str">
        <f>IF(_xlfn.XLOOKUP(D18345,'Document Type Subtype'!A:A,'Document Type Subtype'!B:B)=0,"",_xlfn.XLOOKUP(D18345,'Document Type Subtype'!A:A,'Document Type Subtype'!B:B))</f>
        <v/>
      </c>
      <c r="AB18345" t="str">
        <f>IF(_xlfn.XLOOKUP(AC18345,'Template Document Type'!B:B,'Template Document Type'!A:A)=0,"",_xlfn.XLOOKUP(AC18345,'Template Document Type'!B:B,'Template Document Type'!A:A))</f>
        <v/>
      </c>
    </row>
    <row r="18346" spans="5:28">
      <c r="E18346" t="str">
        <f t="shared" si="574"/>
        <v/>
      </c>
      <c r="F18346" t="str">
        <f t="shared" si="575"/>
        <v/>
      </c>
      <c r="I18346" t="str">
        <f>IF(_xlfn.XLOOKUP(D18346,'Document Type Subtype'!A:A,'Document Type Subtype'!B:B)=0,"",_xlfn.XLOOKUP(D18346,'Document Type Subtype'!A:A,'Document Type Subtype'!B:B))</f>
        <v/>
      </c>
      <c r="AB18346" t="str">
        <f>IF(_xlfn.XLOOKUP(AC18346,'Template Document Type'!B:B,'Template Document Type'!A:A)=0,"",_xlfn.XLOOKUP(AC18346,'Template Document Type'!B:B,'Template Document Type'!A:A))</f>
        <v/>
      </c>
    </row>
    <row r="18347" spans="5:28">
      <c r="E18347" t="str">
        <f t="shared" si="574"/>
        <v/>
      </c>
      <c r="F18347" t="str">
        <f t="shared" si="575"/>
        <v/>
      </c>
      <c r="I18347" t="str">
        <f>IF(_xlfn.XLOOKUP(D18347,'Document Type Subtype'!A:A,'Document Type Subtype'!B:B)=0,"",_xlfn.XLOOKUP(D18347,'Document Type Subtype'!A:A,'Document Type Subtype'!B:B))</f>
        <v/>
      </c>
      <c r="AB18347" t="str">
        <f>IF(_xlfn.XLOOKUP(AC18347,'Template Document Type'!B:B,'Template Document Type'!A:A)=0,"",_xlfn.XLOOKUP(AC18347,'Template Document Type'!B:B,'Template Document Type'!A:A))</f>
        <v/>
      </c>
    </row>
    <row r="18348" spans="5:28">
      <c r="E18348" t="str">
        <f t="shared" si="574"/>
        <v/>
      </c>
      <c r="F18348" t="str">
        <f t="shared" si="575"/>
        <v/>
      </c>
      <c r="I18348" t="str">
        <f>IF(_xlfn.XLOOKUP(D18348,'Document Type Subtype'!A:A,'Document Type Subtype'!B:B)=0,"",_xlfn.XLOOKUP(D18348,'Document Type Subtype'!A:A,'Document Type Subtype'!B:B))</f>
        <v/>
      </c>
      <c r="AB18348" t="str">
        <f>IF(_xlfn.XLOOKUP(AC18348,'Template Document Type'!B:B,'Template Document Type'!A:A)=0,"",_xlfn.XLOOKUP(AC18348,'Template Document Type'!B:B,'Template Document Type'!A:A))</f>
        <v/>
      </c>
    </row>
    <row r="18349" spans="5:28">
      <c r="E18349" t="str">
        <f t="shared" si="574"/>
        <v/>
      </c>
      <c r="F18349" t="str">
        <f t="shared" si="575"/>
        <v/>
      </c>
      <c r="I18349" t="str">
        <f>IF(_xlfn.XLOOKUP(D18349,'Document Type Subtype'!A:A,'Document Type Subtype'!B:B)=0,"",_xlfn.XLOOKUP(D18349,'Document Type Subtype'!A:A,'Document Type Subtype'!B:B))</f>
        <v/>
      </c>
      <c r="AB18349" t="str">
        <f>IF(_xlfn.XLOOKUP(AC18349,'Template Document Type'!B:B,'Template Document Type'!A:A)=0,"",_xlfn.XLOOKUP(AC18349,'Template Document Type'!B:B,'Template Document Type'!A:A))</f>
        <v/>
      </c>
    </row>
    <row r="18350" spans="5:28">
      <c r="E18350" t="str">
        <f t="shared" si="574"/>
        <v/>
      </c>
      <c r="F18350" t="str">
        <f t="shared" si="575"/>
        <v/>
      </c>
      <c r="I18350" t="str">
        <f>IF(_xlfn.XLOOKUP(D18350,'Document Type Subtype'!A:A,'Document Type Subtype'!B:B)=0,"",_xlfn.XLOOKUP(D18350,'Document Type Subtype'!A:A,'Document Type Subtype'!B:B))</f>
        <v/>
      </c>
      <c r="AB18350" t="str">
        <f>IF(_xlfn.XLOOKUP(AC18350,'Template Document Type'!B:B,'Template Document Type'!A:A)=0,"",_xlfn.XLOOKUP(AC18350,'Template Document Type'!B:B,'Template Document Type'!A:A))</f>
        <v/>
      </c>
    </row>
    <row r="18351" spans="5:28">
      <c r="E18351" t="str">
        <f t="shared" si="574"/>
        <v/>
      </c>
      <c r="F18351" t="str">
        <f t="shared" si="575"/>
        <v/>
      </c>
      <c r="I18351" t="str">
        <f>IF(_xlfn.XLOOKUP(D18351,'Document Type Subtype'!A:A,'Document Type Subtype'!B:B)=0,"",_xlfn.XLOOKUP(D18351,'Document Type Subtype'!A:A,'Document Type Subtype'!B:B))</f>
        <v/>
      </c>
      <c r="AB18351" t="str">
        <f>IF(_xlfn.XLOOKUP(AC18351,'Template Document Type'!B:B,'Template Document Type'!A:A)=0,"",_xlfn.XLOOKUP(AC18351,'Template Document Type'!B:B,'Template Document Type'!A:A))</f>
        <v/>
      </c>
    </row>
    <row r="18352" spans="5:28">
      <c r="E18352" t="str">
        <f t="shared" si="574"/>
        <v/>
      </c>
      <c r="F18352" t="str">
        <f t="shared" si="575"/>
        <v/>
      </c>
      <c r="I18352" t="str">
        <f>IF(_xlfn.XLOOKUP(D18352,'Document Type Subtype'!A:A,'Document Type Subtype'!B:B)=0,"",_xlfn.XLOOKUP(D18352,'Document Type Subtype'!A:A,'Document Type Subtype'!B:B))</f>
        <v/>
      </c>
      <c r="AB18352" t="str">
        <f>IF(_xlfn.XLOOKUP(AC18352,'Template Document Type'!B:B,'Template Document Type'!A:A)=0,"",_xlfn.XLOOKUP(AC18352,'Template Document Type'!B:B,'Template Document Type'!A:A))</f>
        <v/>
      </c>
    </row>
    <row r="18353" spans="5:28">
      <c r="E18353" t="str">
        <f t="shared" si="574"/>
        <v/>
      </c>
      <c r="F18353" t="str">
        <f t="shared" si="575"/>
        <v/>
      </c>
      <c r="I18353" t="str">
        <f>IF(_xlfn.XLOOKUP(D18353,'Document Type Subtype'!A:A,'Document Type Subtype'!B:B)=0,"",_xlfn.XLOOKUP(D18353,'Document Type Subtype'!A:A,'Document Type Subtype'!B:B))</f>
        <v/>
      </c>
      <c r="AB18353" t="str">
        <f>IF(_xlfn.XLOOKUP(AC18353,'Template Document Type'!B:B,'Template Document Type'!A:A)=0,"",_xlfn.XLOOKUP(AC18353,'Template Document Type'!B:B,'Template Document Type'!A:A))</f>
        <v/>
      </c>
    </row>
    <row r="18354" spans="5:28">
      <c r="E18354" t="str">
        <f t="shared" si="574"/>
        <v/>
      </c>
      <c r="F18354" t="str">
        <f t="shared" si="575"/>
        <v/>
      </c>
      <c r="I18354" t="str">
        <f>IF(_xlfn.XLOOKUP(D18354,'Document Type Subtype'!A:A,'Document Type Subtype'!B:B)=0,"",_xlfn.XLOOKUP(D18354,'Document Type Subtype'!A:A,'Document Type Subtype'!B:B))</f>
        <v/>
      </c>
      <c r="AB18354" t="str">
        <f>IF(_xlfn.XLOOKUP(AC18354,'Template Document Type'!B:B,'Template Document Type'!A:A)=0,"",_xlfn.XLOOKUP(AC18354,'Template Document Type'!B:B,'Template Document Type'!A:A))</f>
        <v/>
      </c>
    </row>
    <row r="18355" spans="5:28">
      <c r="E18355" t="str">
        <f t="shared" si="574"/>
        <v/>
      </c>
      <c r="F18355" t="str">
        <f t="shared" si="575"/>
        <v/>
      </c>
      <c r="I18355" t="str">
        <f>IF(_xlfn.XLOOKUP(D18355,'Document Type Subtype'!A:A,'Document Type Subtype'!B:B)=0,"",_xlfn.XLOOKUP(D18355,'Document Type Subtype'!A:A,'Document Type Subtype'!B:B))</f>
        <v/>
      </c>
      <c r="AB18355" t="str">
        <f>IF(_xlfn.XLOOKUP(AC18355,'Template Document Type'!B:B,'Template Document Type'!A:A)=0,"",_xlfn.XLOOKUP(AC18355,'Template Document Type'!B:B,'Template Document Type'!A:A))</f>
        <v/>
      </c>
    </row>
    <row r="18356" spans="5:28">
      <c r="E18356" t="str">
        <f t="shared" si="574"/>
        <v/>
      </c>
      <c r="F18356" t="str">
        <f t="shared" si="575"/>
        <v/>
      </c>
      <c r="I18356" t="str">
        <f>IF(_xlfn.XLOOKUP(D18356,'Document Type Subtype'!A:A,'Document Type Subtype'!B:B)=0,"",_xlfn.XLOOKUP(D18356,'Document Type Subtype'!A:A,'Document Type Subtype'!B:B))</f>
        <v/>
      </c>
      <c r="AB18356" t="str">
        <f>IF(_xlfn.XLOOKUP(AC18356,'Template Document Type'!B:B,'Template Document Type'!A:A)=0,"",_xlfn.XLOOKUP(AC18356,'Template Document Type'!B:B,'Template Document Type'!A:A))</f>
        <v/>
      </c>
    </row>
    <row r="18357" spans="5:28">
      <c r="E18357" t="str">
        <f t="shared" si="574"/>
        <v/>
      </c>
      <c r="F18357" t="str">
        <f t="shared" si="575"/>
        <v/>
      </c>
      <c r="I18357" t="str">
        <f>IF(_xlfn.XLOOKUP(D18357,'Document Type Subtype'!A:A,'Document Type Subtype'!B:B)=0,"",_xlfn.XLOOKUP(D18357,'Document Type Subtype'!A:A,'Document Type Subtype'!B:B))</f>
        <v/>
      </c>
      <c r="AB18357" t="str">
        <f>IF(_xlfn.XLOOKUP(AC18357,'Template Document Type'!B:B,'Template Document Type'!A:A)=0,"",_xlfn.XLOOKUP(AC18357,'Template Document Type'!B:B,'Template Document Type'!A:A))</f>
        <v/>
      </c>
    </row>
    <row r="18358" spans="5:28">
      <c r="E18358" t="str">
        <f t="shared" si="574"/>
        <v/>
      </c>
      <c r="F18358" t="str">
        <f t="shared" si="575"/>
        <v/>
      </c>
      <c r="I18358" t="str">
        <f>IF(_xlfn.XLOOKUP(D18358,'Document Type Subtype'!A:A,'Document Type Subtype'!B:B)=0,"",_xlfn.XLOOKUP(D18358,'Document Type Subtype'!A:A,'Document Type Subtype'!B:B))</f>
        <v/>
      </c>
      <c r="AB18358" t="str">
        <f>IF(_xlfn.XLOOKUP(AC18358,'Template Document Type'!B:B,'Template Document Type'!A:A)=0,"",_xlfn.XLOOKUP(AC18358,'Template Document Type'!B:B,'Template Document Type'!A:A))</f>
        <v/>
      </c>
    </row>
    <row r="18359" spans="5:28">
      <c r="E18359" t="str">
        <f t="shared" si="574"/>
        <v/>
      </c>
      <c r="F18359" t="str">
        <f t="shared" si="575"/>
        <v/>
      </c>
      <c r="I18359" t="str">
        <f>IF(_xlfn.XLOOKUP(D18359,'Document Type Subtype'!A:A,'Document Type Subtype'!B:B)=0,"",_xlfn.XLOOKUP(D18359,'Document Type Subtype'!A:A,'Document Type Subtype'!B:B))</f>
        <v/>
      </c>
      <c r="AB18359" t="str">
        <f>IF(_xlfn.XLOOKUP(AC18359,'Template Document Type'!B:B,'Template Document Type'!A:A)=0,"",_xlfn.XLOOKUP(AC18359,'Template Document Type'!B:B,'Template Document Type'!A:A))</f>
        <v/>
      </c>
    </row>
    <row r="18360" spans="5:28">
      <c r="E18360" t="str">
        <f t="shared" si="574"/>
        <v/>
      </c>
      <c r="F18360" t="str">
        <f t="shared" si="575"/>
        <v/>
      </c>
      <c r="I18360" t="str">
        <f>IF(_xlfn.XLOOKUP(D18360,'Document Type Subtype'!A:A,'Document Type Subtype'!B:B)=0,"",_xlfn.XLOOKUP(D18360,'Document Type Subtype'!A:A,'Document Type Subtype'!B:B))</f>
        <v/>
      </c>
      <c r="AB18360" t="str">
        <f>IF(_xlfn.XLOOKUP(AC18360,'Template Document Type'!B:B,'Template Document Type'!A:A)=0,"",_xlfn.XLOOKUP(AC18360,'Template Document Type'!B:B,'Template Document Type'!A:A))</f>
        <v/>
      </c>
    </row>
    <row r="18361" spans="5:28">
      <c r="E18361" t="str">
        <f t="shared" si="574"/>
        <v/>
      </c>
      <c r="F18361" t="str">
        <f t="shared" si="575"/>
        <v/>
      </c>
      <c r="I18361" t="str">
        <f>IF(_xlfn.XLOOKUP(D18361,'Document Type Subtype'!A:A,'Document Type Subtype'!B:B)=0,"",_xlfn.XLOOKUP(D18361,'Document Type Subtype'!A:A,'Document Type Subtype'!B:B))</f>
        <v/>
      </c>
      <c r="AB18361" t="str">
        <f>IF(_xlfn.XLOOKUP(AC18361,'Template Document Type'!B:B,'Template Document Type'!A:A)=0,"",_xlfn.XLOOKUP(AC18361,'Template Document Type'!B:B,'Template Document Type'!A:A))</f>
        <v/>
      </c>
    </row>
    <row r="18362" spans="5:28">
      <c r="E18362" t="str">
        <f t="shared" si="574"/>
        <v/>
      </c>
      <c r="F18362" t="str">
        <f t="shared" si="575"/>
        <v/>
      </c>
      <c r="I18362" t="str">
        <f>IF(_xlfn.XLOOKUP(D18362,'Document Type Subtype'!A:A,'Document Type Subtype'!B:B)=0,"",_xlfn.XLOOKUP(D18362,'Document Type Subtype'!A:A,'Document Type Subtype'!B:B))</f>
        <v/>
      </c>
      <c r="AB18362" t="str">
        <f>IF(_xlfn.XLOOKUP(AC18362,'Template Document Type'!B:B,'Template Document Type'!A:A)=0,"",_xlfn.XLOOKUP(AC18362,'Template Document Type'!B:B,'Template Document Type'!A:A))</f>
        <v/>
      </c>
    </row>
    <row r="18363" spans="5:28">
      <c r="E18363" t="str">
        <f t="shared" si="574"/>
        <v/>
      </c>
      <c r="F18363" t="str">
        <f t="shared" si="575"/>
        <v/>
      </c>
      <c r="I18363" t="str">
        <f>IF(_xlfn.XLOOKUP(D18363,'Document Type Subtype'!A:A,'Document Type Subtype'!B:B)=0,"",_xlfn.XLOOKUP(D18363,'Document Type Subtype'!A:A,'Document Type Subtype'!B:B))</f>
        <v/>
      </c>
      <c r="AB18363" t="str">
        <f>IF(_xlfn.XLOOKUP(AC18363,'Template Document Type'!B:B,'Template Document Type'!A:A)=0,"",_xlfn.XLOOKUP(AC18363,'Template Document Type'!B:B,'Template Document Type'!A:A))</f>
        <v/>
      </c>
    </row>
    <row r="18364" spans="5:28">
      <c r="E18364" t="str">
        <f t="shared" si="574"/>
        <v/>
      </c>
      <c r="F18364" t="str">
        <f t="shared" si="575"/>
        <v/>
      </c>
      <c r="I18364" t="str">
        <f>IF(_xlfn.XLOOKUP(D18364,'Document Type Subtype'!A:A,'Document Type Subtype'!B:B)=0,"",_xlfn.XLOOKUP(D18364,'Document Type Subtype'!A:A,'Document Type Subtype'!B:B))</f>
        <v/>
      </c>
      <c r="AB18364" t="str">
        <f>IF(_xlfn.XLOOKUP(AC18364,'Template Document Type'!B:B,'Template Document Type'!A:A)=0,"",_xlfn.XLOOKUP(AC18364,'Template Document Type'!B:B,'Template Document Type'!A:A))</f>
        <v/>
      </c>
    </row>
    <row r="18365" spans="5:28">
      <c r="E18365" t="str">
        <f t="shared" si="574"/>
        <v/>
      </c>
      <c r="F18365" t="str">
        <f t="shared" si="575"/>
        <v/>
      </c>
      <c r="I18365" t="str">
        <f>IF(_xlfn.XLOOKUP(D18365,'Document Type Subtype'!A:A,'Document Type Subtype'!B:B)=0,"",_xlfn.XLOOKUP(D18365,'Document Type Subtype'!A:A,'Document Type Subtype'!B:B))</f>
        <v/>
      </c>
      <c r="AB18365" t="str">
        <f>IF(_xlfn.XLOOKUP(AC18365,'Template Document Type'!B:B,'Template Document Type'!A:A)=0,"",_xlfn.XLOOKUP(AC18365,'Template Document Type'!B:B,'Template Document Type'!A:A))</f>
        <v/>
      </c>
    </row>
    <row r="18366" spans="5:28">
      <c r="E18366" t="str">
        <f t="shared" si="574"/>
        <v/>
      </c>
      <c r="F18366" t="str">
        <f t="shared" si="575"/>
        <v/>
      </c>
      <c r="I18366" t="str">
        <f>IF(_xlfn.XLOOKUP(D18366,'Document Type Subtype'!A:A,'Document Type Subtype'!B:B)=0,"",_xlfn.XLOOKUP(D18366,'Document Type Subtype'!A:A,'Document Type Subtype'!B:B))</f>
        <v/>
      </c>
      <c r="AB18366" t="str">
        <f>IF(_xlfn.XLOOKUP(AC18366,'Template Document Type'!B:B,'Template Document Type'!A:A)=0,"",_xlfn.XLOOKUP(AC18366,'Template Document Type'!B:B,'Template Document Type'!A:A))</f>
        <v/>
      </c>
    </row>
    <row r="18367" spans="5:28">
      <c r="E18367" t="str">
        <f t="shared" si="574"/>
        <v/>
      </c>
      <c r="F18367" t="str">
        <f t="shared" si="575"/>
        <v/>
      </c>
      <c r="I18367" t="str">
        <f>IF(_xlfn.XLOOKUP(D18367,'Document Type Subtype'!A:A,'Document Type Subtype'!B:B)=0,"",_xlfn.XLOOKUP(D18367,'Document Type Subtype'!A:A,'Document Type Subtype'!B:B))</f>
        <v/>
      </c>
      <c r="AB18367" t="str">
        <f>IF(_xlfn.XLOOKUP(AC18367,'Template Document Type'!B:B,'Template Document Type'!A:A)=0,"",_xlfn.XLOOKUP(AC18367,'Template Document Type'!B:B,'Template Document Type'!A:A))</f>
        <v/>
      </c>
    </row>
    <row r="18368" spans="5:28">
      <c r="E18368" t="str">
        <f t="shared" si="574"/>
        <v/>
      </c>
      <c r="F18368" t="str">
        <f t="shared" si="575"/>
        <v/>
      </c>
      <c r="I18368" t="str">
        <f>IF(_xlfn.XLOOKUP(D18368,'Document Type Subtype'!A:A,'Document Type Subtype'!B:B)=0,"",_xlfn.XLOOKUP(D18368,'Document Type Subtype'!A:A,'Document Type Subtype'!B:B))</f>
        <v/>
      </c>
      <c r="AB18368" t="str">
        <f>IF(_xlfn.XLOOKUP(AC18368,'Template Document Type'!B:B,'Template Document Type'!A:A)=0,"",_xlfn.XLOOKUP(AC18368,'Template Document Type'!B:B,'Template Document Type'!A:A))</f>
        <v/>
      </c>
    </row>
    <row r="18369" spans="5:28">
      <c r="E18369" t="str">
        <f t="shared" si="574"/>
        <v/>
      </c>
      <c r="F18369" t="str">
        <f t="shared" si="575"/>
        <v/>
      </c>
      <c r="I18369" t="str">
        <f>IF(_xlfn.XLOOKUP(D18369,'Document Type Subtype'!A:A,'Document Type Subtype'!B:B)=0,"",_xlfn.XLOOKUP(D18369,'Document Type Subtype'!A:A,'Document Type Subtype'!B:B))</f>
        <v/>
      </c>
      <c r="AB18369" t="str">
        <f>IF(_xlfn.XLOOKUP(AC18369,'Template Document Type'!B:B,'Template Document Type'!A:A)=0,"",_xlfn.XLOOKUP(AC18369,'Template Document Type'!B:B,'Template Document Type'!A:A))</f>
        <v/>
      </c>
    </row>
    <row r="18370" spans="5:28">
      <c r="E18370" t="str">
        <f t="shared" si="574"/>
        <v/>
      </c>
      <c r="F18370" t="str">
        <f t="shared" si="575"/>
        <v/>
      </c>
      <c r="I18370" t="str">
        <f>IF(_xlfn.XLOOKUP(D18370,'Document Type Subtype'!A:A,'Document Type Subtype'!B:B)=0,"",_xlfn.XLOOKUP(D18370,'Document Type Subtype'!A:A,'Document Type Subtype'!B:B))</f>
        <v/>
      </c>
      <c r="AB18370" t="str">
        <f>IF(_xlfn.XLOOKUP(AC18370,'Template Document Type'!B:B,'Template Document Type'!A:A)=0,"",_xlfn.XLOOKUP(AC18370,'Template Document Type'!B:B,'Template Document Type'!A:A))</f>
        <v/>
      </c>
    </row>
    <row r="18371" spans="5:28">
      <c r="E18371" t="str">
        <f t="shared" si="574"/>
        <v/>
      </c>
      <c r="F18371" t="str">
        <f t="shared" si="575"/>
        <v/>
      </c>
      <c r="I18371" t="str">
        <f>IF(_xlfn.XLOOKUP(D18371,'Document Type Subtype'!A:A,'Document Type Subtype'!B:B)=0,"",_xlfn.XLOOKUP(D18371,'Document Type Subtype'!A:A,'Document Type Subtype'!B:B))</f>
        <v/>
      </c>
      <c r="AB18371" t="str">
        <f>IF(_xlfn.XLOOKUP(AC18371,'Template Document Type'!B:B,'Template Document Type'!A:A)=0,"",_xlfn.XLOOKUP(AC18371,'Template Document Type'!B:B,'Template Document Type'!A:A))</f>
        <v/>
      </c>
    </row>
    <row r="18372" spans="5:28">
      <c r="E18372" t="str">
        <f t="shared" si="574"/>
        <v/>
      </c>
      <c r="F18372" t="str">
        <f t="shared" si="575"/>
        <v/>
      </c>
      <c r="I18372" t="str">
        <f>IF(_xlfn.XLOOKUP(D18372,'Document Type Subtype'!A:A,'Document Type Subtype'!B:B)=0,"",_xlfn.XLOOKUP(D18372,'Document Type Subtype'!A:A,'Document Type Subtype'!B:B))</f>
        <v/>
      </c>
      <c r="AB18372" t="str">
        <f>IF(_xlfn.XLOOKUP(AC18372,'Template Document Type'!B:B,'Template Document Type'!A:A)=0,"",_xlfn.XLOOKUP(AC18372,'Template Document Type'!B:B,'Template Document Type'!A:A))</f>
        <v/>
      </c>
    </row>
    <row r="18373" spans="5:28">
      <c r="E18373" t="str">
        <f t="shared" si="574"/>
        <v/>
      </c>
      <c r="F18373" t="str">
        <f t="shared" si="575"/>
        <v/>
      </c>
      <c r="I18373" t="str">
        <f>IF(_xlfn.XLOOKUP(D18373,'Document Type Subtype'!A:A,'Document Type Subtype'!B:B)=0,"",_xlfn.XLOOKUP(D18373,'Document Type Subtype'!A:A,'Document Type Subtype'!B:B))</f>
        <v/>
      </c>
      <c r="AB18373" t="str">
        <f>IF(_xlfn.XLOOKUP(AC18373,'Template Document Type'!B:B,'Template Document Type'!A:A)=0,"",_xlfn.XLOOKUP(AC18373,'Template Document Type'!B:B,'Template Document Type'!A:A))</f>
        <v/>
      </c>
    </row>
    <row r="18374" spans="5:28">
      <c r="E18374" t="str">
        <f t="shared" ref="E18374:E18437" si="576">TRIM(LEFT(D18374, IFERROR(FIND("&gt;",D18374),LEN(D18374)+1)-1))</f>
        <v/>
      </c>
      <c r="F18374" t="str">
        <f t="shared" ref="F18374:F18437" si="577">IFERROR(RIGHT(D18374,LEN(D18374)-SEARCH("&gt;",D18374)),"")</f>
        <v/>
      </c>
      <c r="I18374" t="str">
        <f>IF(_xlfn.XLOOKUP(D18374,'Document Type Subtype'!A:A,'Document Type Subtype'!B:B)=0,"",_xlfn.XLOOKUP(D18374,'Document Type Subtype'!A:A,'Document Type Subtype'!B:B))</f>
        <v/>
      </c>
      <c r="AB18374" t="str">
        <f>IF(_xlfn.XLOOKUP(AC18374,'Template Document Type'!B:B,'Template Document Type'!A:A)=0,"",_xlfn.XLOOKUP(AC18374,'Template Document Type'!B:B,'Template Document Type'!A:A))</f>
        <v/>
      </c>
    </row>
    <row r="18375" spans="5:28">
      <c r="E18375" t="str">
        <f t="shared" si="576"/>
        <v/>
      </c>
      <c r="F18375" t="str">
        <f t="shared" si="577"/>
        <v/>
      </c>
      <c r="I18375" t="str">
        <f>IF(_xlfn.XLOOKUP(D18375,'Document Type Subtype'!A:A,'Document Type Subtype'!B:B)=0,"",_xlfn.XLOOKUP(D18375,'Document Type Subtype'!A:A,'Document Type Subtype'!B:B))</f>
        <v/>
      </c>
      <c r="AB18375" t="str">
        <f>IF(_xlfn.XLOOKUP(AC18375,'Template Document Type'!B:B,'Template Document Type'!A:A)=0,"",_xlfn.XLOOKUP(AC18375,'Template Document Type'!B:B,'Template Document Type'!A:A))</f>
        <v/>
      </c>
    </row>
    <row r="18376" spans="5:28">
      <c r="E18376" t="str">
        <f t="shared" si="576"/>
        <v/>
      </c>
      <c r="F18376" t="str">
        <f t="shared" si="577"/>
        <v/>
      </c>
      <c r="I18376" t="str">
        <f>IF(_xlfn.XLOOKUP(D18376,'Document Type Subtype'!A:A,'Document Type Subtype'!B:B)=0,"",_xlfn.XLOOKUP(D18376,'Document Type Subtype'!A:A,'Document Type Subtype'!B:B))</f>
        <v/>
      </c>
      <c r="AB18376" t="str">
        <f>IF(_xlfn.XLOOKUP(AC18376,'Template Document Type'!B:B,'Template Document Type'!A:A)=0,"",_xlfn.XLOOKUP(AC18376,'Template Document Type'!B:B,'Template Document Type'!A:A))</f>
        <v/>
      </c>
    </row>
    <row r="18377" spans="5:28">
      <c r="E18377" t="str">
        <f t="shared" si="576"/>
        <v/>
      </c>
      <c r="F18377" t="str">
        <f t="shared" si="577"/>
        <v/>
      </c>
      <c r="I18377" t="str">
        <f>IF(_xlfn.XLOOKUP(D18377,'Document Type Subtype'!A:A,'Document Type Subtype'!B:B)=0,"",_xlfn.XLOOKUP(D18377,'Document Type Subtype'!A:A,'Document Type Subtype'!B:B))</f>
        <v/>
      </c>
      <c r="AB18377" t="str">
        <f>IF(_xlfn.XLOOKUP(AC18377,'Template Document Type'!B:B,'Template Document Type'!A:A)=0,"",_xlfn.XLOOKUP(AC18377,'Template Document Type'!B:B,'Template Document Type'!A:A))</f>
        <v/>
      </c>
    </row>
    <row r="18378" spans="5:28">
      <c r="E18378" t="str">
        <f t="shared" si="576"/>
        <v/>
      </c>
      <c r="F18378" t="str">
        <f t="shared" si="577"/>
        <v/>
      </c>
      <c r="I18378" t="str">
        <f>IF(_xlfn.XLOOKUP(D18378,'Document Type Subtype'!A:A,'Document Type Subtype'!B:B)=0,"",_xlfn.XLOOKUP(D18378,'Document Type Subtype'!A:A,'Document Type Subtype'!B:B))</f>
        <v/>
      </c>
      <c r="AB18378" t="str">
        <f>IF(_xlfn.XLOOKUP(AC18378,'Template Document Type'!B:B,'Template Document Type'!A:A)=0,"",_xlfn.XLOOKUP(AC18378,'Template Document Type'!B:B,'Template Document Type'!A:A))</f>
        <v/>
      </c>
    </row>
    <row r="18379" spans="5:28">
      <c r="E18379" t="str">
        <f t="shared" si="576"/>
        <v/>
      </c>
      <c r="F18379" t="str">
        <f t="shared" si="577"/>
        <v/>
      </c>
      <c r="I18379" t="str">
        <f>IF(_xlfn.XLOOKUP(D18379,'Document Type Subtype'!A:A,'Document Type Subtype'!B:B)=0,"",_xlfn.XLOOKUP(D18379,'Document Type Subtype'!A:A,'Document Type Subtype'!B:B))</f>
        <v/>
      </c>
      <c r="AB18379" t="str">
        <f>IF(_xlfn.XLOOKUP(AC18379,'Template Document Type'!B:B,'Template Document Type'!A:A)=0,"",_xlfn.XLOOKUP(AC18379,'Template Document Type'!B:B,'Template Document Type'!A:A))</f>
        <v/>
      </c>
    </row>
    <row r="18380" spans="5:28">
      <c r="E18380" t="str">
        <f t="shared" si="576"/>
        <v/>
      </c>
      <c r="F18380" t="str">
        <f t="shared" si="577"/>
        <v/>
      </c>
      <c r="I18380" t="str">
        <f>IF(_xlfn.XLOOKUP(D18380,'Document Type Subtype'!A:A,'Document Type Subtype'!B:B)=0,"",_xlfn.XLOOKUP(D18380,'Document Type Subtype'!A:A,'Document Type Subtype'!B:B))</f>
        <v/>
      </c>
      <c r="AB18380" t="str">
        <f>IF(_xlfn.XLOOKUP(AC18380,'Template Document Type'!B:B,'Template Document Type'!A:A)=0,"",_xlfn.XLOOKUP(AC18380,'Template Document Type'!B:B,'Template Document Type'!A:A))</f>
        <v/>
      </c>
    </row>
    <row r="18381" spans="5:28">
      <c r="E18381" t="str">
        <f t="shared" si="576"/>
        <v/>
      </c>
      <c r="F18381" t="str">
        <f t="shared" si="577"/>
        <v/>
      </c>
      <c r="I18381" t="str">
        <f>IF(_xlfn.XLOOKUP(D18381,'Document Type Subtype'!A:A,'Document Type Subtype'!B:B)=0,"",_xlfn.XLOOKUP(D18381,'Document Type Subtype'!A:A,'Document Type Subtype'!B:B))</f>
        <v/>
      </c>
      <c r="AB18381" t="str">
        <f>IF(_xlfn.XLOOKUP(AC18381,'Template Document Type'!B:B,'Template Document Type'!A:A)=0,"",_xlfn.XLOOKUP(AC18381,'Template Document Type'!B:B,'Template Document Type'!A:A))</f>
        <v/>
      </c>
    </row>
    <row r="18382" spans="5:28">
      <c r="E18382" t="str">
        <f t="shared" si="576"/>
        <v/>
      </c>
      <c r="F18382" t="str">
        <f t="shared" si="577"/>
        <v/>
      </c>
      <c r="I18382" t="str">
        <f>IF(_xlfn.XLOOKUP(D18382,'Document Type Subtype'!A:A,'Document Type Subtype'!B:B)=0,"",_xlfn.XLOOKUP(D18382,'Document Type Subtype'!A:A,'Document Type Subtype'!B:B))</f>
        <v/>
      </c>
      <c r="AB18382" t="str">
        <f>IF(_xlfn.XLOOKUP(AC18382,'Template Document Type'!B:B,'Template Document Type'!A:A)=0,"",_xlfn.XLOOKUP(AC18382,'Template Document Type'!B:B,'Template Document Type'!A:A))</f>
        <v/>
      </c>
    </row>
    <row r="18383" spans="5:28">
      <c r="E18383" t="str">
        <f t="shared" si="576"/>
        <v/>
      </c>
      <c r="F18383" t="str">
        <f t="shared" si="577"/>
        <v/>
      </c>
      <c r="I18383" t="str">
        <f>IF(_xlfn.XLOOKUP(D18383,'Document Type Subtype'!A:A,'Document Type Subtype'!B:B)=0,"",_xlfn.XLOOKUP(D18383,'Document Type Subtype'!A:A,'Document Type Subtype'!B:B))</f>
        <v/>
      </c>
      <c r="AB18383" t="str">
        <f>IF(_xlfn.XLOOKUP(AC18383,'Template Document Type'!B:B,'Template Document Type'!A:A)=0,"",_xlfn.XLOOKUP(AC18383,'Template Document Type'!B:B,'Template Document Type'!A:A))</f>
        <v/>
      </c>
    </row>
    <row r="18384" spans="5:28">
      <c r="E18384" t="str">
        <f t="shared" si="576"/>
        <v/>
      </c>
      <c r="F18384" t="str">
        <f t="shared" si="577"/>
        <v/>
      </c>
      <c r="I18384" t="str">
        <f>IF(_xlfn.XLOOKUP(D18384,'Document Type Subtype'!A:A,'Document Type Subtype'!B:B)=0,"",_xlfn.XLOOKUP(D18384,'Document Type Subtype'!A:A,'Document Type Subtype'!B:B))</f>
        <v/>
      </c>
      <c r="AB18384" t="str">
        <f>IF(_xlfn.XLOOKUP(AC18384,'Template Document Type'!B:B,'Template Document Type'!A:A)=0,"",_xlfn.XLOOKUP(AC18384,'Template Document Type'!B:B,'Template Document Type'!A:A))</f>
        <v/>
      </c>
    </row>
    <row r="18385" spans="5:28">
      <c r="E18385" t="str">
        <f t="shared" si="576"/>
        <v/>
      </c>
      <c r="F18385" t="str">
        <f t="shared" si="577"/>
        <v/>
      </c>
      <c r="I18385" t="str">
        <f>IF(_xlfn.XLOOKUP(D18385,'Document Type Subtype'!A:A,'Document Type Subtype'!B:B)=0,"",_xlfn.XLOOKUP(D18385,'Document Type Subtype'!A:A,'Document Type Subtype'!B:B))</f>
        <v/>
      </c>
      <c r="AB18385" t="str">
        <f>IF(_xlfn.XLOOKUP(AC18385,'Template Document Type'!B:B,'Template Document Type'!A:A)=0,"",_xlfn.XLOOKUP(AC18385,'Template Document Type'!B:B,'Template Document Type'!A:A))</f>
        <v/>
      </c>
    </row>
    <row r="18386" spans="5:28">
      <c r="E18386" t="str">
        <f t="shared" si="576"/>
        <v/>
      </c>
      <c r="F18386" t="str">
        <f t="shared" si="577"/>
        <v/>
      </c>
      <c r="I18386" t="str">
        <f>IF(_xlfn.XLOOKUP(D18386,'Document Type Subtype'!A:A,'Document Type Subtype'!B:B)=0,"",_xlfn.XLOOKUP(D18386,'Document Type Subtype'!A:A,'Document Type Subtype'!B:B))</f>
        <v/>
      </c>
      <c r="AB18386" t="str">
        <f>IF(_xlfn.XLOOKUP(AC18386,'Template Document Type'!B:B,'Template Document Type'!A:A)=0,"",_xlfn.XLOOKUP(AC18386,'Template Document Type'!B:B,'Template Document Type'!A:A))</f>
        <v/>
      </c>
    </row>
    <row r="18387" spans="5:28">
      <c r="E18387" t="str">
        <f t="shared" si="576"/>
        <v/>
      </c>
      <c r="F18387" t="str">
        <f t="shared" si="577"/>
        <v/>
      </c>
      <c r="I18387" t="str">
        <f>IF(_xlfn.XLOOKUP(D18387,'Document Type Subtype'!A:A,'Document Type Subtype'!B:B)=0,"",_xlfn.XLOOKUP(D18387,'Document Type Subtype'!A:A,'Document Type Subtype'!B:B))</f>
        <v/>
      </c>
      <c r="AB18387" t="str">
        <f>IF(_xlfn.XLOOKUP(AC18387,'Template Document Type'!B:B,'Template Document Type'!A:A)=0,"",_xlfn.XLOOKUP(AC18387,'Template Document Type'!B:B,'Template Document Type'!A:A))</f>
        <v/>
      </c>
    </row>
    <row r="18388" spans="5:28">
      <c r="E18388" t="str">
        <f t="shared" si="576"/>
        <v/>
      </c>
      <c r="F18388" t="str">
        <f t="shared" si="577"/>
        <v/>
      </c>
      <c r="I18388" t="str">
        <f>IF(_xlfn.XLOOKUP(D18388,'Document Type Subtype'!A:A,'Document Type Subtype'!B:B)=0,"",_xlfn.XLOOKUP(D18388,'Document Type Subtype'!A:A,'Document Type Subtype'!B:B))</f>
        <v/>
      </c>
      <c r="AB18388" t="str">
        <f>IF(_xlfn.XLOOKUP(AC18388,'Template Document Type'!B:B,'Template Document Type'!A:A)=0,"",_xlfn.XLOOKUP(AC18388,'Template Document Type'!B:B,'Template Document Type'!A:A))</f>
        <v/>
      </c>
    </row>
    <row r="18389" spans="5:28">
      <c r="E18389" t="str">
        <f t="shared" si="576"/>
        <v/>
      </c>
      <c r="F18389" t="str">
        <f t="shared" si="577"/>
        <v/>
      </c>
      <c r="I18389" t="str">
        <f>IF(_xlfn.XLOOKUP(D18389,'Document Type Subtype'!A:A,'Document Type Subtype'!B:B)=0,"",_xlfn.XLOOKUP(D18389,'Document Type Subtype'!A:A,'Document Type Subtype'!B:B))</f>
        <v/>
      </c>
      <c r="AB18389" t="str">
        <f>IF(_xlfn.XLOOKUP(AC18389,'Template Document Type'!B:B,'Template Document Type'!A:A)=0,"",_xlfn.XLOOKUP(AC18389,'Template Document Type'!B:B,'Template Document Type'!A:A))</f>
        <v/>
      </c>
    </row>
    <row r="18390" spans="5:28">
      <c r="E18390" t="str">
        <f t="shared" si="576"/>
        <v/>
      </c>
      <c r="F18390" t="str">
        <f t="shared" si="577"/>
        <v/>
      </c>
      <c r="I18390" t="str">
        <f>IF(_xlfn.XLOOKUP(D18390,'Document Type Subtype'!A:A,'Document Type Subtype'!B:B)=0,"",_xlfn.XLOOKUP(D18390,'Document Type Subtype'!A:A,'Document Type Subtype'!B:B))</f>
        <v/>
      </c>
      <c r="AB18390" t="str">
        <f>IF(_xlfn.XLOOKUP(AC18390,'Template Document Type'!B:B,'Template Document Type'!A:A)=0,"",_xlfn.XLOOKUP(AC18390,'Template Document Type'!B:B,'Template Document Type'!A:A))</f>
        <v/>
      </c>
    </row>
    <row r="18391" spans="5:28">
      <c r="E18391" t="str">
        <f t="shared" si="576"/>
        <v/>
      </c>
      <c r="F18391" t="str">
        <f t="shared" si="577"/>
        <v/>
      </c>
      <c r="I18391" t="str">
        <f>IF(_xlfn.XLOOKUP(D18391,'Document Type Subtype'!A:A,'Document Type Subtype'!B:B)=0,"",_xlfn.XLOOKUP(D18391,'Document Type Subtype'!A:A,'Document Type Subtype'!B:B))</f>
        <v/>
      </c>
      <c r="AB18391" t="str">
        <f>IF(_xlfn.XLOOKUP(AC18391,'Template Document Type'!B:B,'Template Document Type'!A:A)=0,"",_xlfn.XLOOKUP(AC18391,'Template Document Type'!B:B,'Template Document Type'!A:A))</f>
        <v/>
      </c>
    </row>
    <row r="18392" spans="5:28">
      <c r="E18392" t="str">
        <f t="shared" si="576"/>
        <v/>
      </c>
      <c r="F18392" t="str">
        <f t="shared" si="577"/>
        <v/>
      </c>
      <c r="I18392" t="str">
        <f>IF(_xlfn.XLOOKUP(D18392,'Document Type Subtype'!A:A,'Document Type Subtype'!B:B)=0,"",_xlfn.XLOOKUP(D18392,'Document Type Subtype'!A:A,'Document Type Subtype'!B:B))</f>
        <v/>
      </c>
      <c r="AB18392" t="str">
        <f>IF(_xlfn.XLOOKUP(AC18392,'Template Document Type'!B:B,'Template Document Type'!A:A)=0,"",_xlfn.XLOOKUP(AC18392,'Template Document Type'!B:B,'Template Document Type'!A:A))</f>
        <v/>
      </c>
    </row>
    <row r="18393" spans="5:28">
      <c r="E18393" t="str">
        <f t="shared" si="576"/>
        <v/>
      </c>
      <c r="F18393" t="str">
        <f t="shared" si="577"/>
        <v/>
      </c>
      <c r="I18393" t="str">
        <f>IF(_xlfn.XLOOKUP(D18393,'Document Type Subtype'!A:A,'Document Type Subtype'!B:B)=0,"",_xlfn.XLOOKUP(D18393,'Document Type Subtype'!A:A,'Document Type Subtype'!B:B))</f>
        <v/>
      </c>
      <c r="AB18393" t="str">
        <f>IF(_xlfn.XLOOKUP(AC18393,'Template Document Type'!B:B,'Template Document Type'!A:A)=0,"",_xlfn.XLOOKUP(AC18393,'Template Document Type'!B:B,'Template Document Type'!A:A))</f>
        <v/>
      </c>
    </row>
    <row r="18394" spans="5:28">
      <c r="E18394" t="str">
        <f t="shared" si="576"/>
        <v/>
      </c>
      <c r="F18394" t="str">
        <f t="shared" si="577"/>
        <v/>
      </c>
      <c r="I18394" t="str">
        <f>IF(_xlfn.XLOOKUP(D18394,'Document Type Subtype'!A:A,'Document Type Subtype'!B:B)=0,"",_xlfn.XLOOKUP(D18394,'Document Type Subtype'!A:A,'Document Type Subtype'!B:B))</f>
        <v/>
      </c>
      <c r="AB18394" t="str">
        <f>IF(_xlfn.XLOOKUP(AC18394,'Template Document Type'!B:B,'Template Document Type'!A:A)=0,"",_xlfn.XLOOKUP(AC18394,'Template Document Type'!B:B,'Template Document Type'!A:A))</f>
        <v/>
      </c>
    </row>
    <row r="18395" spans="5:28">
      <c r="E18395" t="str">
        <f t="shared" si="576"/>
        <v/>
      </c>
      <c r="F18395" t="str">
        <f t="shared" si="577"/>
        <v/>
      </c>
      <c r="I18395" t="str">
        <f>IF(_xlfn.XLOOKUP(D18395,'Document Type Subtype'!A:A,'Document Type Subtype'!B:B)=0,"",_xlfn.XLOOKUP(D18395,'Document Type Subtype'!A:A,'Document Type Subtype'!B:B))</f>
        <v/>
      </c>
      <c r="AB18395" t="str">
        <f>IF(_xlfn.XLOOKUP(AC18395,'Template Document Type'!B:B,'Template Document Type'!A:A)=0,"",_xlfn.XLOOKUP(AC18395,'Template Document Type'!B:B,'Template Document Type'!A:A))</f>
        <v/>
      </c>
    </row>
    <row r="18396" spans="5:28">
      <c r="E18396" t="str">
        <f t="shared" si="576"/>
        <v/>
      </c>
      <c r="F18396" t="str">
        <f t="shared" si="577"/>
        <v/>
      </c>
      <c r="I18396" t="str">
        <f>IF(_xlfn.XLOOKUP(D18396,'Document Type Subtype'!A:A,'Document Type Subtype'!B:B)=0,"",_xlfn.XLOOKUP(D18396,'Document Type Subtype'!A:A,'Document Type Subtype'!B:B))</f>
        <v/>
      </c>
      <c r="AB18396" t="str">
        <f>IF(_xlfn.XLOOKUP(AC18396,'Template Document Type'!B:B,'Template Document Type'!A:A)=0,"",_xlfn.XLOOKUP(AC18396,'Template Document Type'!B:B,'Template Document Type'!A:A))</f>
        <v/>
      </c>
    </row>
    <row r="18397" spans="5:28">
      <c r="E18397" t="str">
        <f t="shared" si="576"/>
        <v/>
      </c>
      <c r="F18397" t="str">
        <f t="shared" si="577"/>
        <v/>
      </c>
      <c r="I18397" t="str">
        <f>IF(_xlfn.XLOOKUP(D18397,'Document Type Subtype'!A:A,'Document Type Subtype'!B:B)=0,"",_xlfn.XLOOKUP(D18397,'Document Type Subtype'!A:A,'Document Type Subtype'!B:B))</f>
        <v/>
      </c>
      <c r="AB18397" t="str">
        <f>IF(_xlfn.XLOOKUP(AC18397,'Template Document Type'!B:B,'Template Document Type'!A:A)=0,"",_xlfn.XLOOKUP(AC18397,'Template Document Type'!B:B,'Template Document Type'!A:A))</f>
        <v/>
      </c>
    </row>
    <row r="18398" spans="5:28">
      <c r="E18398" t="str">
        <f t="shared" si="576"/>
        <v/>
      </c>
      <c r="F18398" t="str">
        <f t="shared" si="577"/>
        <v/>
      </c>
      <c r="I18398" t="str">
        <f>IF(_xlfn.XLOOKUP(D18398,'Document Type Subtype'!A:A,'Document Type Subtype'!B:B)=0,"",_xlfn.XLOOKUP(D18398,'Document Type Subtype'!A:A,'Document Type Subtype'!B:B))</f>
        <v/>
      </c>
      <c r="AB18398" t="str">
        <f>IF(_xlfn.XLOOKUP(AC18398,'Template Document Type'!B:B,'Template Document Type'!A:A)=0,"",_xlfn.XLOOKUP(AC18398,'Template Document Type'!B:B,'Template Document Type'!A:A))</f>
        <v/>
      </c>
    </row>
    <row r="18399" spans="5:28">
      <c r="E18399" t="str">
        <f t="shared" si="576"/>
        <v/>
      </c>
      <c r="F18399" t="str">
        <f t="shared" si="577"/>
        <v/>
      </c>
      <c r="I18399" t="str">
        <f>IF(_xlfn.XLOOKUP(D18399,'Document Type Subtype'!A:A,'Document Type Subtype'!B:B)=0,"",_xlfn.XLOOKUP(D18399,'Document Type Subtype'!A:A,'Document Type Subtype'!B:B))</f>
        <v/>
      </c>
      <c r="AB18399" t="str">
        <f>IF(_xlfn.XLOOKUP(AC18399,'Template Document Type'!B:B,'Template Document Type'!A:A)=0,"",_xlfn.XLOOKUP(AC18399,'Template Document Type'!B:B,'Template Document Type'!A:A))</f>
        <v/>
      </c>
    </row>
    <row r="18400" spans="5:28">
      <c r="E18400" t="str">
        <f t="shared" si="576"/>
        <v/>
      </c>
      <c r="F18400" t="str">
        <f t="shared" si="577"/>
        <v/>
      </c>
      <c r="I18400" t="str">
        <f>IF(_xlfn.XLOOKUP(D18400,'Document Type Subtype'!A:A,'Document Type Subtype'!B:B)=0,"",_xlfn.XLOOKUP(D18400,'Document Type Subtype'!A:A,'Document Type Subtype'!B:B))</f>
        <v/>
      </c>
      <c r="AB18400" t="str">
        <f>IF(_xlfn.XLOOKUP(AC18400,'Template Document Type'!B:B,'Template Document Type'!A:A)=0,"",_xlfn.XLOOKUP(AC18400,'Template Document Type'!B:B,'Template Document Type'!A:A))</f>
        <v/>
      </c>
    </row>
    <row r="18401" spans="5:28">
      <c r="E18401" t="str">
        <f t="shared" si="576"/>
        <v/>
      </c>
      <c r="F18401" t="str">
        <f t="shared" si="577"/>
        <v/>
      </c>
      <c r="I18401" t="str">
        <f>IF(_xlfn.XLOOKUP(D18401,'Document Type Subtype'!A:A,'Document Type Subtype'!B:B)=0,"",_xlfn.XLOOKUP(D18401,'Document Type Subtype'!A:A,'Document Type Subtype'!B:B))</f>
        <v/>
      </c>
      <c r="AB18401" t="str">
        <f>IF(_xlfn.XLOOKUP(AC18401,'Template Document Type'!B:B,'Template Document Type'!A:A)=0,"",_xlfn.XLOOKUP(AC18401,'Template Document Type'!B:B,'Template Document Type'!A:A))</f>
        <v/>
      </c>
    </row>
    <row r="18402" spans="5:28">
      <c r="E18402" t="str">
        <f t="shared" si="576"/>
        <v/>
      </c>
      <c r="F18402" t="str">
        <f t="shared" si="577"/>
        <v/>
      </c>
      <c r="I18402" t="str">
        <f>IF(_xlfn.XLOOKUP(D18402,'Document Type Subtype'!A:A,'Document Type Subtype'!B:B)=0,"",_xlfn.XLOOKUP(D18402,'Document Type Subtype'!A:A,'Document Type Subtype'!B:B))</f>
        <v/>
      </c>
      <c r="AB18402" t="str">
        <f>IF(_xlfn.XLOOKUP(AC18402,'Template Document Type'!B:B,'Template Document Type'!A:A)=0,"",_xlfn.XLOOKUP(AC18402,'Template Document Type'!B:B,'Template Document Type'!A:A))</f>
        <v/>
      </c>
    </row>
    <row r="18403" spans="5:28">
      <c r="E18403" t="str">
        <f t="shared" si="576"/>
        <v/>
      </c>
      <c r="F18403" t="str">
        <f t="shared" si="577"/>
        <v/>
      </c>
      <c r="I18403" t="str">
        <f>IF(_xlfn.XLOOKUP(D18403,'Document Type Subtype'!A:A,'Document Type Subtype'!B:B)=0,"",_xlfn.XLOOKUP(D18403,'Document Type Subtype'!A:A,'Document Type Subtype'!B:B))</f>
        <v/>
      </c>
      <c r="AB18403" t="str">
        <f>IF(_xlfn.XLOOKUP(AC18403,'Template Document Type'!B:B,'Template Document Type'!A:A)=0,"",_xlfn.XLOOKUP(AC18403,'Template Document Type'!B:B,'Template Document Type'!A:A))</f>
        <v/>
      </c>
    </row>
    <row r="18404" spans="5:28">
      <c r="E18404" t="str">
        <f t="shared" si="576"/>
        <v/>
      </c>
      <c r="F18404" t="str">
        <f t="shared" si="577"/>
        <v/>
      </c>
      <c r="I18404" t="str">
        <f>IF(_xlfn.XLOOKUP(D18404,'Document Type Subtype'!A:A,'Document Type Subtype'!B:B)=0,"",_xlfn.XLOOKUP(D18404,'Document Type Subtype'!A:A,'Document Type Subtype'!B:B))</f>
        <v/>
      </c>
      <c r="AB18404" t="str">
        <f>IF(_xlfn.XLOOKUP(AC18404,'Template Document Type'!B:B,'Template Document Type'!A:A)=0,"",_xlfn.XLOOKUP(AC18404,'Template Document Type'!B:B,'Template Document Type'!A:A))</f>
        <v/>
      </c>
    </row>
    <row r="18405" spans="5:28">
      <c r="E18405" t="str">
        <f t="shared" si="576"/>
        <v/>
      </c>
      <c r="F18405" t="str">
        <f t="shared" si="577"/>
        <v/>
      </c>
      <c r="I18405" t="str">
        <f>IF(_xlfn.XLOOKUP(D18405,'Document Type Subtype'!A:A,'Document Type Subtype'!B:B)=0,"",_xlfn.XLOOKUP(D18405,'Document Type Subtype'!A:A,'Document Type Subtype'!B:B))</f>
        <v/>
      </c>
      <c r="AB18405" t="str">
        <f>IF(_xlfn.XLOOKUP(AC18405,'Template Document Type'!B:B,'Template Document Type'!A:A)=0,"",_xlfn.XLOOKUP(AC18405,'Template Document Type'!B:B,'Template Document Type'!A:A))</f>
        <v/>
      </c>
    </row>
    <row r="18406" spans="5:28">
      <c r="E18406" t="str">
        <f t="shared" si="576"/>
        <v/>
      </c>
      <c r="F18406" t="str">
        <f t="shared" si="577"/>
        <v/>
      </c>
      <c r="I18406" t="str">
        <f>IF(_xlfn.XLOOKUP(D18406,'Document Type Subtype'!A:A,'Document Type Subtype'!B:B)=0,"",_xlfn.XLOOKUP(D18406,'Document Type Subtype'!A:A,'Document Type Subtype'!B:B))</f>
        <v/>
      </c>
      <c r="AB18406" t="str">
        <f>IF(_xlfn.XLOOKUP(AC18406,'Template Document Type'!B:B,'Template Document Type'!A:A)=0,"",_xlfn.XLOOKUP(AC18406,'Template Document Type'!B:B,'Template Document Type'!A:A))</f>
        <v/>
      </c>
    </row>
    <row r="18407" spans="5:28">
      <c r="E18407" t="str">
        <f t="shared" si="576"/>
        <v/>
      </c>
      <c r="F18407" t="str">
        <f t="shared" si="577"/>
        <v/>
      </c>
      <c r="I18407" t="str">
        <f>IF(_xlfn.XLOOKUP(D18407,'Document Type Subtype'!A:A,'Document Type Subtype'!B:B)=0,"",_xlfn.XLOOKUP(D18407,'Document Type Subtype'!A:A,'Document Type Subtype'!B:B))</f>
        <v/>
      </c>
      <c r="AB18407" t="str">
        <f>IF(_xlfn.XLOOKUP(AC18407,'Template Document Type'!B:B,'Template Document Type'!A:A)=0,"",_xlfn.XLOOKUP(AC18407,'Template Document Type'!B:B,'Template Document Type'!A:A))</f>
        <v/>
      </c>
    </row>
    <row r="18408" spans="5:28">
      <c r="E18408" t="str">
        <f t="shared" si="576"/>
        <v/>
      </c>
      <c r="F18408" t="str">
        <f t="shared" si="577"/>
        <v/>
      </c>
      <c r="I18408" t="str">
        <f>IF(_xlfn.XLOOKUP(D18408,'Document Type Subtype'!A:A,'Document Type Subtype'!B:B)=0,"",_xlfn.XLOOKUP(D18408,'Document Type Subtype'!A:A,'Document Type Subtype'!B:B))</f>
        <v/>
      </c>
      <c r="AB18408" t="str">
        <f>IF(_xlfn.XLOOKUP(AC18408,'Template Document Type'!B:B,'Template Document Type'!A:A)=0,"",_xlfn.XLOOKUP(AC18408,'Template Document Type'!B:B,'Template Document Type'!A:A))</f>
        <v/>
      </c>
    </row>
    <row r="18409" spans="5:28">
      <c r="E18409" t="str">
        <f t="shared" si="576"/>
        <v/>
      </c>
      <c r="F18409" t="str">
        <f t="shared" si="577"/>
        <v/>
      </c>
      <c r="I18409" t="str">
        <f>IF(_xlfn.XLOOKUP(D18409,'Document Type Subtype'!A:A,'Document Type Subtype'!B:B)=0,"",_xlfn.XLOOKUP(D18409,'Document Type Subtype'!A:A,'Document Type Subtype'!B:B))</f>
        <v/>
      </c>
      <c r="AB18409" t="str">
        <f>IF(_xlfn.XLOOKUP(AC18409,'Template Document Type'!B:B,'Template Document Type'!A:A)=0,"",_xlfn.XLOOKUP(AC18409,'Template Document Type'!B:B,'Template Document Type'!A:A))</f>
        <v/>
      </c>
    </row>
    <row r="18410" spans="5:28">
      <c r="E18410" t="str">
        <f t="shared" si="576"/>
        <v/>
      </c>
      <c r="F18410" t="str">
        <f t="shared" si="577"/>
        <v/>
      </c>
      <c r="I18410" t="str">
        <f>IF(_xlfn.XLOOKUP(D18410,'Document Type Subtype'!A:A,'Document Type Subtype'!B:B)=0,"",_xlfn.XLOOKUP(D18410,'Document Type Subtype'!A:A,'Document Type Subtype'!B:B))</f>
        <v/>
      </c>
      <c r="AB18410" t="str">
        <f>IF(_xlfn.XLOOKUP(AC18410,'Template Document Type'!B:B,'Template Document Type'!A:A)=0,"",_xlfn.XLOOKUP(AC18410,'Template Document Type'!B:B,'Template Document Type'!A:A))</f>
        <v/>
      </c>
    </row>
    <row r="18411" spans="5:28">
      <c r="E18411" t="str">
        <f t="shared" si="576"/>
        <v/>
      </c>
      <c r="F18411" t="str">
        <f t="shared" si="577"/>
        <v/>
      </c>
      <c r="I18411" t="str">
        <f>IF(_xlfn.XLOOKUP(D18411,'Document Type Subtype'!A:A,'Document Type Subtype'!B:B)=0,"",_xlfn.XLOOKUP(D18411,'Document Type Subtype'!A:A,'Document Type Subtype'!B:B))</f>
        <v/>
      </c>
      <c r="AB18411" t="str">
        <f>IF(_xlfn.XLOOKUP(AC18411,'Template Document Type'!B:B,'Template Document Type'!A:A)=0,"",_xlfn.XLOOKUP(AC18411,'Template Document Type'!B:B,'Template Document Type'!A:A))</f>
        <v/>
      </c>
    </row>
    <row r="18412" spans="5:28">
      <c r="E18412" t="str">
        <f t="shared" si="576"/>
        <v/>
      </c>
      <c r="F18412" t="str">
        <f t="shared" si="577"/>
        <v/>
      </c>
      <c r="I18412" t="str">
        <f>IF(_xlfn.XLOOKUP(D18412,'Document Type Subtype'!A:A,'Document Type Subtype'!B:B)=0,"",_xlfn.XLOOKUP(D18412,'Document Type Subtype'!A:A,'Document Type Subtype'!B:B))</f>
        <v/>
      </c>
      <c r="AB18412" t="str">
        <f>IF(_xlfn.XLOOKUP(AC18412,'Template Document Type'!B:B,'Template Document Type'!A:A)=0,"",_xlfn.XLOOKUP(AC18412,'Template Document Type'!B:B,'Template Document Type'!A:A))</f>
        <v/>
      </c>
    </row>
    <row r="18413" spans="5:28">
      <c r="E18413" t="str">
        <f t="shared" si="576"/>
        <v/>
      </c>
      <c r="F18413" t="str">
        <f t="shared" si="577"/>
        <v/>
      </c>
      <c r="I18413" t="str">
        <f>IF(_xlfn.XLOOKUP(D18413,'Document Type Subtype'!A:A,'Document Type Subtype'!B:B)=0,"",_xlfn.XLOOKUP(D18413,'Document Type Subtype'!A:A,'Document Type Subtype'!B:B))</f>
        <v/>
      </c>
      <c r="AB18413" t="str">
        <f>IF(_xlfn.XLOOKUP(AC18413,'Template Document Type'!B:B,'Template Document Type'!A:A)=0,"",_xlfn.XLOOKUP(AC18413,'Template Document Type'!B:B,'Template Document Type'!A:A))</f>
        <v/>
      </c>
    </row>
    <row r="18414" spans="5:28">
      <c r="E18414" t="str">
        <f t="shared" si="576"/>
        <v/>
      </c>
      <c r="F18414" t="str">
        <f t="shared" si="577"/>
        <v/>
      </c>
      <c r="I18414" t="str">
        <f>IF(_xlfn.XLOOKUP(D18414,'Document Type Subtype'!A:A,'Document Type Subtype'!B:B)=0,"",_xlfn.XLOOKUP(D18414,'Document Type Subtype'!A:A,'Document Type Subtype'!B:B))</f>
        <v/>
      </c>
      <c r="AB18414" t="str">
        <f>IF(_xlfn.XLOOKUP(AC18414,'Template Document Type'!B:B,'Template Document Type'!A:A)=0,"",_xlfn.XLOOKUP(AC18414,'Template Document Type'!B:B,'Template Document Type'!A:A))</f>
        <v/>
      </c>
    </row>
    <row r="18415" spans="5:28">
      <c r="E18415" t="str">
        <f t="shared" si="576"/>
        <v/>
      </c>
      <c r="F18415" t="str">
        <f t="shared" si="577"/>
        <v/>
      </c>
      <c r="I18415" t="str">
        <f>IF(_xlfn.XLOOKUP(D18415,'Document Type Subtype'!A:A,'Document Type Subtype'!B:B)=0,"",_xlfn.XLOOKUP(D18415,'Document Type Subtype'!A:A,'Document Type Subtype'!B:B))</f>
        <v/>
      </c>
      <c r="AB18415" t="str">
        <f>IF(_xlfn.XLOOKUP(AC18415,'Template Document Type'!B:B,'Template Document Type'!A:A)=0,"",_xlfn.XLOOKUP(AC18415,'Template Document Type'!B:B,'Template Document Type'!A:A))</f>
        <v/>
      </c>
    </row>
    <row r="18416" spans="5:28">
      <c r="E18416" t="str">
        <f t="shared" si="576"/>
        <v/>
      </c>
      <c r="F18416" t="str">
        <f t="shared" si="577"/>
        <v/>
      </c>
      <c r="I18416" t="str">
        <f>IF(_xlfn.XLOOKUP(D18416,'Document Type Subtype'!A:A,'Document Type Subtype'!B:B)=0,"",_xlfn.XLOOKUP(D18416,'Document Type Subtype'!A:A,'Document Type Subtype'!B:B))</f>
        <v/>
      </c>
      <c r="AB18416" t="str">
        <f>IF(_xlfn.XLOOKUP(AC18416,'Template Document Type'!B:B,'Template Document Type'!A:A)=0,"",_xlfn.XLOOKUP(AC18416,'Template Document Type'!B:B,'Template Document Type'!A:A))</f>
        <v/>
      </c>
    </row>
    <row r="18417" spans="5:28">
      <c r="E18417" t="str">
        <f t="shared" si="576"/>
        <v/>
      </c>
      <c r="F18417" t="str">
        <f t="shared" si="577"/>
        <v/>
      </c>
      <c r="I18417" t="str">
        <f>IF(_xlfn.XLOOKUP(D18417,'Document Type Subtype'!A:A,'Document Type Subtype'!B:B)=0,"",_xlfn.XLOOKUP(D18417,'Document Type Subtype'!A:A,'Document Type Subtype'!B:B))</f>
        <v/>
      </c>
      <c r="AB18417" t="str">
        <f>IF(_xlfn.XLOOKUP(AC18417,'Template Document Type'!B:B,'Template Document Type'!A:A)=0,"",_xlfn.XLOOKUP(AC18417,'Template Document Type'!B:B,'Template Document Type'!A:A))</f>
        <v/>
      </c>
    </row>
    <row r="18418" spans="5:28">
      <c r="E18418" t="str">
        <f t="shared" si="576"/>
        <v/>
      </c>
      <c r="F18418" t="str">
        <f t="shared" si="577"/>
        <v/>
      </c>
      <c r="I18418" t="str">
        <f>IF(_xlfn.XLOOKUP(D18418,'Document Type Subtype'!A:A,'Document Type Subtype'!B:B)=0,"",_xlfn.XLOOKUP(D18418,'Document Type Subtype'!A:A,'Document Type Subtype'!B:B))</f>
        <v/>
      </c>
      <c r="AB18418" t="str">
        <f>IF(_xlfn.XLOOKUP(AC18418,'Template Document Type'!B:B,'Template Document Type'!A:A)=0,"",_xlfn.XLOOKUP(AC18418,'Template Document Type'!B:B,'Template Document Type'!A:A))</f>
        <v/>
      </c>
    </row>
    <row r="18419" spans="5:28">
      <c r="E18419" t="str">
        <f t="shared" si="576"/>
        <v/>
      </c>
      <c r="F18419" t="str">
        <f t="shared" si="577"/>
        <v/>
      </c>
      <c r="I18419" t="str">
        <f>IF(_xlfn.XLOOKUP(D18419,'Document Type Subtype'!A:A,'Document Type Subtype'!B:B)=0,"",_xlfn.XLOOKUP(D18419,'Document Type Subtype'!A:A,'Document Type Subtype'!B:B))</f>
        <v/>
      </c>
      <c r="AB18419" t="str">
        <f>IF(_xlfn.XLOOKUP(AC18419,'Template Document Type'!B:B,'Template Document Type'!A:A)=0,"",_xlfn.XLOOKUP(AC18419,'Template Document Type'!B:B,'Template Document Type'!A:A))</f>
        <v/>
      </c>
    </row>
    <row r="18420" spans="5:28">
      <c r="E18420" t="str">
        <f t="shared" si="576"/>
        <v/>
      </c>
      <c r="F18420" t="str">
        <f t="shared" si="577"/>
        <v/>
      </c>
      <c r="I18420" t="str">
        <f>IF(_xlfn.XLOOKUP(D18420,'Document Type Subtype'!A:A,'Document Type Subtype'!B:B)=0,"",_xlfn.XLOOKUP(D18420,'Document Type Subtype'!A:A,'Document Type Subtype'!B:B))</f>
        <v/>
      </c>
      <c r="AB18420" t="str">
        <f>IF(_xlfn.XLOOKUP(AC18420,'Template Document Type'!B:B,'Template Document Type'!A:A)=0,"",_xlfn.XLOOKUP(AC18420,'Template Document Type'!B:B,'Template Document Type'!A:A))</f>
        <v/>
      </c>
    </row>
    <row r="18421" spans="5:28">
      <c r="E18421" t="str">
        <f t="shared" si="576"/>
        <v/>
      </c>
      <c r="F18421" t="str">
        <f t="shared" si="577"/>
        <v/>
      </c>
      <c r="I18421" t="str">
        <f>IF(_xlfn.XLOOKUP(D18421,'Document Type Subtype'!A:A,'Document Type Subtype'!B:B)=0,"",_xlfn.XLOOKUP(D18421,'Document Type Subtype'!A:A,'Document Type Subtype'!B:B))</f>
        <v/>
      </c>
      <c r="AB18421" t="str">
        <f>IF(_xlfn.XLOOKUP(AC18421,'Template Document Type'!B:B,'Template Document Type'!A:A)=0,"",_xlfn.XLOOKUP(AC18421,'Template Document Type'!B:B,'Template Document Type'!A:A))</f>
        <v/>
      </c>
    </row>
    <row r="18422" spans="5:28">
      <c r="E18422" t="str">
        <f t="shared" si="576"/>
        <v/>
      </c>
      <c r="F18422" t="str">
        <f t="shared" si="577"/>
        <v/>
      </c>
      <c r="I18422" t="str">
        <f>IF(_xlfn.XLOOKUP(D18422,'Document Type Subtype'!A:A,'Document Type Subtype'!B:B)=0,"",_xlfn.XLOOKUP(D18422,'Document Type Subtype'!A:A,'Document Type Subtype'!B:B))</f>
        <v/>
      </c>
      <c r="AB18422" t="str">
        <f>IF(_xlfn.XLOOKUP(AC18422,'Template Document Type'!B:B,'Template Document Type'!A:A)=0,"",_xlfn.XLOOKUP(AC18422,'Template Document Type'!B:B,'Template Document Type'!A:A))</f>
        <v/>
      </c>
    </row>
    <row r="18423" spans="5:28">
      <c r="E18423" t="str">
        <f t="shared" si="576"/>
        <v/>
      </c>
      <c r="F18423" t="str">
        <f t="shared" si="577"/>
        <v/>
      </c>
      <c r="I18423" t="str">
        <f>IF(_xlfn.XLOOKUP(D18423,'Document Type Subtype'!A:A,'Document Type Subtype'!B:B)=0,"",_xlfn.XLOOKUP(D18423,'Document Type Subtype'!A:A,'Document Type Subtype'!B:B))</f>
        <v/>
      </c>
      <c r="AB18423" t="str">
        <f>IF(_xlfn.XLOOKUP(AC18423,'Template Document Type'!B:B,'Template Document Type'!A:A)=0,"",_xlfn.XLOOKUP(AC18423,'Template Document Type'!B:B,'Template Document Type'!A:A))</f>
        <v/>
      </c>
    </row>
    <row r="18424" spans="5:28">
      <c r="E18424" t="str">
        <f t="shared" si="576"/>
        <v/>
      </c>
      <c r="F18424" t="str">
        <f t="shared" si="577"/>
        <v/>
      </c>
      <c r="I18424" t="str">
        <f>IF(_xlfn.XLOOKUP(D18424,'Document Type Subtype'!A:A,'Document Type Subtype'!B:B)=0,"",_xlfn.XLOOKUP(D18424,'Document Type Subtype'!A:A,'Document Type Subtype'!B:B))</f>
        <v/>
      </c>
      <c r="AB18424" t="str">
        <f>IF(_xlfn.XLOOKUP(AC18424,'Template Document Type'!B:B,'Template Document Type'!A:A)=0,"",_xlfn.XLOOKUP(AC18424,'Template Document Type'!B:B,'Template Document Type'!A:A))</f>
        <v/>
      </c>
    </row>
    <row r="18425" spans="5:28">
      <c r="E18425" t="str">
        <f t="shared" si="576"/>
        <v/>
      </c>
      <c r="F18425" t="str">
        <f t="shared" si="577"/>
        <v/>
      </c>
      <c r="I18425" t="str">
        <f>IF(_xlfn.XLOOKUP(D18425,'Document Type Subtype'!A:A,'Document Type Subtype'!B:B)=0,"",_xlfn.XLOOKUP(D18425,'Document Type Subtype'!A:A,'Document Type Subtype'!B:B))</f>
        <v/>
      </c>
      <c r="AB18425" t="str">
        <f>IF(_xlfn.XLOOKUP(AC18425,'Template Document Type'!B:B,'Template Document Type'!A:A)=0,"",_xlfn.XLOOKUP(AC18425,'Template Document Type'!B:B,'Template Document Type'!A:A))</f>
        <v/>
      </c>
    </row>
    <row r="18426" spans="5:28">
      <c r="E18426" t="str">
        <f t="shared" si="576"/>
        <v/>
      </c>
      <c r="F18426" t="str">
        <f t="shared" si="577"/>
        <v/>
      </c>
      <c r="I18426" t="str">
        <f>IF(_xlfn.XLOOKUP(D18426,'Document Type Subtype'!A:A,'Document Type Subtype'!B:B)=0,"",_xlfn.XLOOKUP(D18426,'Document Type Subtype'!A:A,'Document Type Subtype'!B:B))</f>
        <v/>
      </c>
      <c r="AB18426" t="str">
        <f>IF(_xlfn.XLOOKUP(AC18426,'Template Document Type'!B:B,'Template Document Type'!A:A)=0,"",_xlfn.XLOOKUP(AC18426,'Template Document Type'!B:B,'Template Document Type'!A:A))</f>
        <v/>
      </c>
    </row>
    <row r="18427" spans="5:28">
      <c r="E18427" t="str">
        <f t="shared" si="576"/>
        <v/>
      </c>
      <c r="F18427" t="str">
        <f t="shared" si="577"/>
        <v/>
      </c>
      <c r="I18427" t="str">
        <f>IF(_xlfn.XLOOKUP(D18427,'Document Type Subtype'!A:A,'Document Type Subtype'!B:B)=0,"",_xlfn.XLOOKUP(D18427,'Document Type Subtype'!A:A,'Document Type Subtype'!B:B))</f>
        <v/>
      </c>
      <c r="AB18427" t="str">
        <f>IF(_xlfn.XLOOKUP(AC18427,'Template Document Type'!B:B,'Template Document Type'!A:A)=0,"",_xlfn.XLOOKUP(AC18427,'Template Document Type'!B:B,'Template Document Type'!A:A))</f>
        <v/>
      </c>
    </row>
    <row r="18428" spans="5:28">
      <c r="E18428" t="str">
        <f t="shared" si="576"/>
        <v/>
      </c>
      <c r="F18428" t="str">
        <f t="shared" si="577"/>
        <v/>
      </c>
      <c r="I18428" t="str">
        <f>IF(_xlfn.XLOOKUP(D18428,'Document Type Subtype'!A:A,'Document Type Subtype'!B:B)=0,"",_xlfn.XLOOKUP(D18428,'Document Type Subtype'!A:A,'Document Type Subtype'!B:B))</f>
        <v/>
      </c>
      <c r="AB18428" t="str">
        <f>IF(_xlfn.XLOOKUP(AC18428,'Template Document Type'!B:B,'Template Document Type'!A:A)=0,"",_xlfn.XLOOKUP(AC18428,'Template Document Type'!B:B,'Template Document Type'!A:A))</f>
        <v/>
      </c>
    </row>
    <row r="18429" spans="5:28">
      <c r="E18429" t="str">
        <f t="shared" si="576"/>
        <v/>
      </c>
      <c r="F18429" t="str">
        <f t="shared" si="577"/>
        <v/>
      </c>
      <c r="I18429" t="str">
        <f>IF(_xlfn.XLOOKUP(D18429,'Document Type Subtype'!A:A,'Document Type Subtype'!B:B)=0,"",_xlfn.XLOOKUP(D18429,'Document Type Subtype'!A:A,'Document Type Subtype'!B:B))</f>
        <v/>
      </c>
      <c r="AB18429" t="str">
        <f>IF(_xlfn.XLOOKUP(AC18429,'Template Document Type'!B:B,'Template Document Type'!A:A)=0,"",_xlfn.XLOOKUP(AC18429,'Template Document Type'!B:B,'Template Document Type'!A:A))</f>
        <v/>
      </c>
    </row>
    <row r="18430" spans="5:28">
      <c r="E18430" t="str">
        <f t="shared" si="576"/>
        <v/>
      </c>
      <c r="F18430" t="str">
        <f t="shared" si="577"/>
        <v/>
      </c>
      <c r="I18430" t="str">
        <f>IF(_xlfn.XLOOKUP(D18430,'Document Type Subtype'!A:A,'Document Type Subtype'!B:B)=0,"",_xlfn.XLOOKUP(D18430,'Document Type Subtype'!A:A,'Document Type Subtype'!B:B))</f>
        <v/>
      </c>
      <c r="AB18430" t="str">
        <f>IF(_xlfn.XLOOKUP(AC18430,'Template Document Type'!B:B,'Template Document Type'!A:A)=0,"",_xlfn.XLOOKUP(AC18430,'Template Document Type'!B:B,'Template Document Type'!A:A))</f>
        <v/>
      </c>
    </row>
    <row r="18431" spans="5:28">
      <c r="E18431" t="str">
        <f t="shared" si="576"/>
        <v/>
      </c>
      <c r="F18431" t="str">
        <f t="shared" si="577"/>
        <v/>
      </c>
      <c r="I18431" t="str">
        <f>IF(_xlfn.XLOOKUP(D18431,'Document Type Subtype'!A:A,'Document Type Subtype'!B:B)=0,"",_xlfn.XLOOKUP(D18431,'Document Type Subtype'!A:A,'Document Type Subtype'!B:B))</f>
        <v/>
      </c>
      <c r="AB18431" t="str">
        <f>IF(_xlfn.XLOOKUP(AC18431,'Template Document Type'!B:B,'Template Document Type'!A:A)=0,"",_xlfn.XLOOKUP(AC18431,'Template Document Type'!B:B,'Template Document Type'!A:A))</f>
        <v/>
      </c>
    </row>
    <row r="18432" spans="5:28">
      <c r="E18432" t="str">
        <f t="shared" si="576"/>
        <v/>
      </c>
      <c r="F18432" t="str">
        <f t="shared" si="577"/>
        <v/>
      </c>
      <c r="I18432" t="str">
        <f>IF(_xlfn.XLOOKUP(D18432,'Document Type Subtype'!A:A,'Document Type Subtype'!B:B)=0,"",_xlfn.XLOOKUP(D18432,'Document Type Subtype'!A:A,'Document Type Subtype'!B:B))</f>
        <v/>
      </c>
      <c r="AB18432" t="str">
        <f>IF(_xlfn.XLOOKUP(AC18432,'Template Document Type'!B:B,'Template Document Type'!A:A)=0,"",_xlfn.XLOOKUP(AC18432,'Template Document Type'!B:B,'Template Document Type'!A:A))</f>
        <v/>
      </c>
    </row>
    <row r="18433" spans="5:28">
      <c r="E18433" t="str">
        <f t="shared" si="576"/>
        <v/>
      </c>
      <c r="F18433" t="str">
        <f t="shared" si="577"/>
        <v/>
      </c>
      <c r="I18433" t="str">
        <f>IF(_xlfn.XLOOKUP(D18433,'Document Type Subtype'!A:A,'Document Type Subtype'!B:B)=0,"",_xlfn.XLOOKUP(D18433,'Document Type Subtype'!A:A,'Document Type Subtype'!B:B))</f>
        <v/>
      </c>
      <c r="AB18433" t="str">
        <f>IF(_xlfn.XLOOKUP(AC18433,'Template Document Type'!B:B,'Template Document Type'!A:A)=0,"",_xlfn.XLOOKUP(AC18433,'Template Document Type'!B:B,'Template Document Type'!A:A))</f>
        <v/>
      </c>
    </row>
    <row r="18434" spans="5:28">
      <c r="E18434" t="str">
        <f t="shared" si="576"/>
        <v/>
      </c>
      <c r="F18434" t="str">
        <f t="shared" si="577"/>
        <v/>
      </c>
      <c r="I18434" t="str">
        <f>IF(_xlfn.XLOOKUP(D18434,'Document Type Subtype'!A:A,'Document Type Subtype'!B:B)=0,"",_xlfn.XLOOKUP(D18434,'Document Type Subtype'!A:A,'Document Type Subtype'!B:B))</f>
        <v/>
      </c>
      <c r="AB18434" t="str">
        <f>IF(_xlfn.XLOOKUP(AC18434,'Template Document Type'!B:B,'Template Document Type'!A:A)=0,"",_xlfn.XLOOKUP(AC18434,'Template Document Type'!B:B,'Template Document Type'!A:A))</f>
        <v/>
      </c>
    </row>
    <row r="18435" spans="5:28">
      <c r="E18435" t="str">
        <f t="shared" si="576"/>
        <v/>
      </c>
      <c r="F18435" t="str">
        <f t="shared" si="577"/>
        <v/>
      </c>
      <c r="I18435" t="str">
        <f>IF(_xlfn.XLOOKUP(D18435,'Document Type Subtype'!A:A,'Document Type Subtype'!B:B)=0,"",_xlfn.XLOOKUP(D18435,'Document Type Subtype'!A:A,'Document Type Subtype'!B:B))</f>
        <v/>
      </c>
      <c r="AB18435" t="str">
        <f>IF(_xlfn.XLOOKUP(AC18435,'Template Document Type'!B:B,'Template Document Type'!A:A)=0,"",_xlfn.XLOOKUP(AC18435,'Template Document Type'!B:B,'Template Document Type'!A:A))</f>
        <v/>
      </c>
    </row>
    <row r="18436" spans="5:28">
      <c r="E18436" t="str">
        <f t="shared" si="576"/>
        <v/>
      </c>
      <c r="F18436" t="str">
        <f t="shared" si="577"/>
        <v/>
      </c>
      <c r="I18436" t="str">
        <f>IF(_xlfn.XLOOKUP(D18436,'Document Type Subtype'!A:A,'Document Type Subtype'!B:B)=0,"",_xlfn.XLOOKUP(D18436,'Document Type Subtype'!A:A,'Document Type Subtype'!B:B))</f>
        <v/>
      </c>
      <c r="AB18436" t="str">
        <f>IF(_xlfn.XLOOKUP(AC18436,'Template Document Type'!B:B,'Template Document Type'!A:A)=0,"",_xlfn.XLOOKUP(AC18436,'Template Document Type'!B:B,'Template Document Type'!A:A))</f>
        <v/>
      </c>
    </row>
    <row r="18437" spans="5:28">
      <c r="E18437" t="str">
        <f t="shared" si="576"/>
        <v/>
      </c>
      <c r="F18437" t="str">
        <f t="shared" si="577"/>
        <v/>
      </c>
      <c r="I18437" t="str">
        <f>IF(_xlfn.XLOOKUP(D18437,'Document Type Subtype'!A:A,'Document Type Subtype'!B:B)=0,"",_xlfn.XLOOKUP(D18437,'Document Type Subtype'!A:A,'Document Type Subtype'!B:B))</f>
        <v/>
      </c>
      <c r="AB18437" t="str">
        <f>IF(_xlfn.XLOOKUP(AC18437,'Template Document Type'!B:B,'Template Document Type'!A:A)=0,"",_xlfn.XLOOKUP(AC18437,'Template Document Type'!B:B,'Template Document Type'!A:A))</f>
        <v/>
      </c>
    </row>
    <row r="18438" spans="5:28">
      <c r="E18438" t="str">
        <f t="shared" ref="E18438:E18501" si="578">TRIM(LEFT(D18438, IFERROR(FIND("&gt;",D18438),LEN(D18438)+1)-1))</f>
        <v/>
      </c>
      <c r="F18438" t="str">
        <f t="shared" ref="F18438:F18501" si="579">IFERROR(RIGHT(D18438,LEN(D18438)-SEARCH("&gt;",D18438)),"")</f>
        <v/>
      </c>
      <c r="I18438" t="str">
        <f>IF(_xlfn.XLOOKUP(D18438,'Document Type Subtype'!A:A,'Document Type Subtype'!B:B)=0,"",_xlfn.XLOOKUP(D18438,'Document Type Subtype'!A:A,'Document Type Subtype'!B:B))</f>
        <v/>
      </c>
      <c r="AB18438" t="str">
        <f>IF(_xlfn.XLOOKUP(AC18438,'Template Document Type'!B:B,'Template Document Type'!A:A)=0,"",_xlfn.XLOOKUP(AC18438,'Template Document Type'!B:B,'Template Document Type'!A:A))</f>
        <v/>
      </c>
    </row>
    <row r="18439" spans="5:28">
      <c r="E18439" t="str">
        <f t="shared" si="578"/>
        <v/>
      </c>
      <c r="F18439" t="str">
        <f t="shared" si="579"/>
        <v/>
      </c>
      <c r="I18439" t="str">
        <f>IF(_xlfn.XLOOKUP(D18439,'Document Type Subtype'!A:A,'Document Type Subtype'!B:B)=0,"",_xlfn.XLOOKUP(D18439,'Document Type Subtype'!A:A,'Document Type Subtype'!B:B))</f>
        <v/>
      </c>
      <c r="AB18439" t="str">
        <f>IF(_xlfn.XLOOKUP(AC18439,'Template Document Type'!B:B,'Template Document Type'!A:A)=0,"",_xlfn.XLOOKUP(AC18439,'Template Document Type'!B:B,'Template Document Type'!A:A))</f>
        <v/>
      </c>
    </row>
    <row r="18440" spans="5:28">
      <c r="E18440" t="str">
        <f t="shared" si="578"/>
        <v/>
      </c>
      <c r="F18440" t="str">
        <f t="shared" si="579"/>
        <v/>
      </c>
      <c r="I18440" t="str">
        <f>IF(_xlfn.XLOOKUP(D18440,'Document Type Subtype'!A:A,'Document Type Subtype'!B:B)=0,"",_xlfn.XLOOKUP(D18440,'Document Type Subtype'!A:A,'Document Type Subtype'!B:B))</f>
        <v/>
      </c>
      <c r="AB18440" t="str">
        <f>IF(_xlfn.XLOOKUP(AC18440,'Template Document Type'!B:B,'Template Document Type'!A:A)=0,"",_xlfn.XLOOKUP(AC18440,'Template Document Type'!B:B,'Template Document Type'!A:A))</f>
        <v/>
      </c>
    </row>
    <row r="18441" spans="5:28">
      <c r="E18441" t="str">
        <f t="shared" si="578"/>
        <v/>
      </c>
      <c r="F18441" t="str">
        <f t="shared" si="579"/>
        <v/>
      </c>
      <c r="I18441" t="str">
        <f>IF(_xlfn.XLOOKUP(D18441,'Document Type Subtype'!A:A,'Document Type Subtype'!B:B)=0,"",_xlfn.XLOOKUP(D18441,'Document Type Subtype'!A:A,'Document Type Subtype'!B:B))</f>
        <v/>
      </c>
      <c r="AB18441" t="str">
        <f>IF(_xlfn.XLOOKUP(AC18441,'Template Document Type'!B:B,'Template Document Type'!A:A)=0,"",_xlfn.XLOOKUP(AC18441,'Template Document Type'!B:B,'Template Document Type'!A:A))</f>
        <v/>
      </c>
    </row>
    <row r="18442" spans="5:28">
      <c r="E18442" t="str">
        <f t="shared" si="578"/>
        <v/>
      </c>
      <c r="F18442" t="str">
        <f t="shared" si="579"/>
        <v/>
      </c>
      <c r="I18442" t="str">
        <f>IF(_xlfn.XLOOKUP(D18442,'Document Type Subtype'!A:A,'Document Type Subtype'!B:B)=0,"",_xlfn.XLOOKUP(D18442,'Document Type Subtype'!A:A,'Document Type Subtype'!B:B))</f>
        <v/>
      </c>
      <c r="AB18442" t="str">
        <f>IF(_xlfn.XLOOKUP(AC18442,'Template Document Type'!B:B,'Template Document Type'!A:A)=0,"",_xlfn.XLOOKUP(AC18442,'Template Document Type'!B:B,'Template Document Type'!A:A))</f>
        <v/>
      </c>
    </row>
    <row r="18443" spans="5:28">
      <c r="E18443" t="str">
        <f t="shared" si="578"/>
        <v/>
      </c>
      <c r="F18443" t="str">
        <f t="shared" si="579"/>
        <v/>
      </c>
      <c r="I18443" t="str">
        <f>IF(_xlfn.XLOOKUP(D18443,'Document Type Subtype'!A:A,'Document Type Subtype'!B:B)=0,"",_xlfn.XLOOKUP(D18443,'Document Type Subtype'!A:A,'Document Type Subtype'!B:B))</f>
        <v/>
      </c>
      <c r="AB18443" t="str">
        <f>IF(_xlfn.XLOOKUP(AC18443,'Template Document Type'!B:B,'Template Document Type'!A:A)=0,"",_xlfn.XLOOKUP(AC18443,'Template Document Type'!B:B,'Template Document Type'!A:A))</f>
        <v/>
      </c>
    </row>
    <row r="18444" spans="5:28">
      <c r="E18444" t="str">
        <f t="shared" si="578"/>
        <v/>
      </c>
      <c r="F18444" t="str">
        <f t="shared" si="579"/>
        <v/>
      </c>
      <c r="I18444" t="str">
        <f>IF(_xlfn.XLOOKUP(D18444,'Document Type Subtype'!A:A,'Document Type Subtype'!B:B)=0,"",_xlfn.XLOOKUP(D18444,'Document Type Subtype'!A:A,'Document Type Subtype'!B:B))</f>
        <v/>
      </c>
      <c r="AB18444" t="str">
        <f>IF(_xlfn.XLOOKUP(AC18444,'Template Document Type'!B:B,'Template Document Type'!A:A)=0,"",_xlfn.XLOOKUP(AC18444,'Template Document Type'!B:B,'Template Document Type'!A:A))</f>
        <v/>
      </c>
    </row>
    <row r="18445" spans="5:28">
      <c r="E18445" t="str">
        <f t="shared" si="578"/>
        <v/>
      </c>
      <c r="F18445" t="str">
        <f t="shared" si="579"/>
        <v/>
      </c>
      <c r="I18445" t="str">
        <f>IF(_xlfn.XLOOKUP(D18445,'Document Type Subtype'!A:A,'Document Type Subtype'!B:B)=0,"",_xlfn.XLOOKUP(D18445,'Document Type Subtype'!A:A,'Document Type Subtype'!B:B))</f>
        <v/>
      </c>
      <c r="AB18445" t="str">
        <f>IF(_xlfn.XLOOKUP(AC18445,'Template Document Type'!B:B,'Template Document Type'!A:A)=0,"",_xlfn.XLOOKUP(AC18445,'Template Document Type'!B:B,'Template Document Type'!A:A))</f>
        <v/>
      </c>
    </row>
    <row r="18446" spans="5:28">
      <c r="E18446" t="str">
        <f t="shared" si="578"/>
        <v/>
      </c>
      <c r="F18446" t="str">
        <f t="shared" si="579"/>
        <v/>
      </c>
      <c r="I18446" t="str">
        <f>IF(_xlfn.XLOOKUP(D18446,'Document Type Subtype'!A:A,'Document Type Subtype'!B:B)=0,"",_xlfn.XLOOKUP(D18446,'Document Type Subtype'!A:A,'Document Type Subtype'!B:B))</f>
        <v/>
      </c>
      <c r="AB18446" t="str">
        <f>IF(_xlfn.XLOOKUP(AC18446,'Template Document Type'!B:B,'Template Document Type'!A:A)=0,"",_xlfn.XLOOKUP(AC18446,'Template Document Type'!B:B,'Template Document Type'!A:A))</f>
        <v/>
      </c>
    </row>
    <row r="18447" spans="5:28">
      <c r="E18447" t="str">
        <f t="shared" si="578"/>
        <v/>
      </c>
      <c r="F18447" t="str">
        <f t="shared" si="579"/>
        <v/>
      </c>
      <c r="I18447" t="str">
        <f>IF(_xlfn.XLOOKUP(D18447,'Document Type Subtype'!A:A,'Document Type Subtype'!B:B)=0,"",_xlfn.XLOOKUP(D18447,'Document Type Subtype'!A:A,'Document Type Subtype'!B:B))</f>
        <v/>
      </c>
      <c r="AB18447" t="str">
        <f>IF(_xlfn.XLOOKUP(AC18447,'Template Document Type'!B:B,'Template Document Type'!A:A)=0,"",_xlfn.XLOOKUP(AC18447,'Template Document Type'!B:B,'Template Document Type'!A:A))</f>
        <v/>
      </c>
    </row>
    <row r="18448" spans="5:28">
      <c r="E18448" t="str">
        <f t="shared" si="578"/>
        <v/>
      </c>
      <c r="F18448" t="str">
        <f t="shared" si="579"/>
        <v/>
      </c>
      <c r="I18448" t="str">
        <f>IF(_xlfn.XLOOKUP(D18448,'Document Type Subtype'!A:A,'Document Type Subtype'!B:B)=0,"",_xlfn.XLOOKUP(D18448,'Document Type Subtype'!A:A,'Document Type Subtype'!B:B))</f>
        <v/>
      </c>
      <c r="AB18448" t="str">
        <f>IF(_xlfn.XLOOKUP(AC18448,'Template Document Type'!B:B,'Template Document Type'!A:A)=0,"",_xlfn.XLOOKUP(AC18448,'Template Document Type'!B:B,'Template Document Type'!A:A))</f>
        <v/>
      </c>
    </row>
    <row r="18449" spans="5:28">
      <c r="E18449" t="str">
        <f t="shared" si="578"/>
        <v/>
      </c>
      <c r="F18449" t="str">
        <f t="shared" si="579"/>
        <v/>
      </c>
      <c r="I18449" t="str">
        <f>IF(_xlfn.XLOOKUP(D18449,'Document Type Subtype'!A:A,'Document Type Subtype'!B:B)=0,"",_xlfn.XLOOKUP(D18449,'Document Type Subtype'!A:A,'Document Type Subtype'!B:B))</f>
        <v/>
      </c>
      <c r="AB18449" t="str">
        <f>IF(_xlfn.XLOOKUP(AC18449,'Template Document Type'!B:B,'Template Document Type'!A:A)=0,"",_xlfn.XLOOKUP(AC18449,'Template Document Type'!B:B,'Template Document Type'!A:A))</f>
        <v/>
      </c>
    </row>
    <row r="18450" spans="5:28">
      <c r="E18450" t="str">
        <f t="shared" si="578"/>
        <v/>
      </c>
      <c r="F18450" t="str">
        <f t="shared" si="579"/>
        <v/>
      </c>
      <c r="I18450" t="str">
        <f>IF(_xlfn.XLOOKUP(D18450,'Document Type Subtype'!A:A,'Document Type Subtype'!B:B)=0,"",_xlfn.XLOOKUP(D18450,'Document Type Subtype'!A:A,'Document Type Subtype'!B:B))</f>
        <v/>
      </c>
      <c r="AB18450" t="str">
        <f>IF(_xlfn.XLOOKUP(AC18450,'Template Document Type'!B:B,'Template Document Type'!A:A)=0,"",_xlfn.XLOOKUP(AC18450,'Template Document Type'!B:B,'Template Document Type'!A:A))</f>
        <v/>
      </c>
    </row>
    <row r="18451" spans="5:28">
      <c r="E18451" t="str">
        <f t="shared" si="578"/>
        <v/>
      </c>
      <c r="F18451" t="str">
        <f t="shared" si="579"/>
        <v/>
      </c>
      <c r="I18451" t="str">
        <f>IF(_xlfn.XLOOKUP(D18451,'Document Type Subtype'!A:A,'Document Type Subtype'!B:B)=0,"",_xlfn.XLOOKUP(D18451,'Document Type Subtype'!A:A,'Document Type Subtype'!B:B))</f>
        <v/>
      </c>
      <c r="AB18451" t="str">
        <f>IF(_xlfn.XLOOKUP(AC18451,'Template Document Type'!B:B,'Template Document Type'!A:A)=0,"",_xlfn.XLOOKUP(AC18451,'Template Document Type'!B:B,'Template Document Type'!A:A))</f>
        <v/>
      </c>
    </row>
    <row r="18452" spans="5:28">
      <c r="E18452" t="str">
        <f t="shared" si="578"/>
        <v/>
      </c>
      <c r="F18452" t="str">
        <f t="shared" si="579"/>
        <v/>
      </c>
      <c r="I18452" t="str">
        <f>IF(_xlfn.XLOOKUP(D18452,'Document Type Subtype'!A:A,'Document Type Subtype'!B:B)=0,"",_xlfn.XLOOKUP(D18452,'Document Type Subtype'!A:A,'Document Type Subtype'!B:B))</f>
        <v/>
      </c>
      <c r="AB18452" t="str">
        <f>IF(_xlfn.XLOOKUP(AC18452,'Template Document Type'!B:B,'Template Document Type'!A:A)=0,"",_xlfn.XLOOKUP(AC18452,'Template Document Type'!B:B,'Template Document Type'!A:A))</f>
        <v/>
      </c>
    </row>
    <row r="18453" spans="5:28">
      <c r="E18453" t="str">
        <f t="shared" si="578"/>
        <v/>
      </c>
      <c r="F18453" t="str">
        <f t="shared" si="579"/>
        <v/>
      </c>
      <c r="I18453" t="str">
        <f>IF(_xlfn.XLOOKUP(D18453,'Document Type Subtype'!A:A,'Document Type Subtype'!B:B)=0,"",_xlfn.XLOOKUP(D18453,'Document Type Subtype'!A:A,'Document Type Subtype'!B:B))</f>
        <v/>
      </c>
      <c r="AB18453" t="str">
        <f>IF(_xlfn.XLOOKUP(AC18453,'Template Document Type'!B:B,'Template Document Type'!A:A)=0,"",_xlfn.XLOOKUP(AC18453,'Template Document Type'!B:B,'Template Document Type'!A:A))</f>
        <v/>
      </c>
    </row>
    <row r="18454" spans="5:28">
      <c r="E18454" t="str">
        <f t="shared" si="578"/>
        <v/>
      </c>
      <c r="F18454" t="str">
        <f t="shared" si="579"/>
        <v/>
      </c>
      <c r="I18454" t="str">
        <f>IF(_xlfn.XLOOKUP(D18454,'Document Type Subtype'!A:A,'Document Type Subtype'!B:B)=0,"",_xlfn.XLOOKUP(D18454,'Document Type Subtype'!A:A,'Document Type Subtype'!B:B))</f>
        <v/>
      </c>
      <c r="AB18454" t="str">
        <f>IF(_xlfn.XLOOKUP(AC18454,'Template Document Type'!B:B,'Template Document Type'!A:A)=0,"",_xlfn.XLOOKUP(AC18454,'Template Document Type'!B:B,'Template Document Type'!A:A))</f>
        <v/>
      </c>
    </row>
    <row r="18455" spans="5:28">
      <c r="E18455" t="str">
        <f t="shared" si="578"/>
        <v/>
      </c>
      <c r="F18455" t="str">
        <f t="shared" si="579"/>
        <v/>
      </c>
      <c r="I18455" t="str">
        <f>IF(_xlfn.XLOOKUP(D18455,'Document Type Subtype'!A:A,'Document Type Subtype'!B:B)=0,"",_xlfn.XLOOKUP(D18455,'Document Type Subtype'!A:A,'Document Type Subtype'!B:B))</f>
        <v/>
      </c>
      <c r="AB18455" t="str">
        <f>IF(_xlfn.XLOOKUP(AC18455,'Template Document Type'!B:B,'Template Document Type'!A:A)=0,"",_xlfn.XLOOKUP(AC18455,'Template Document Type'!B:B,'Template Document Type'!A:A))</f>
        <v/>
      </c>
    </row>
    <row r="18456" spans="5:28">
      <c r="E18456" t="str">
        <f t="shared" si="578"/>
        <v/>
      </c>
      <c r="F18456" t="str">
        <f t="shared" si="579"/>
        <v/>
      </c>
      <c r="I18456" t="str">
        <f>IF(_xlfn.XLOOKUP(D18456,'Document Type Subtype'!A:A,'Document Type Subtype'!B:B)=0,"",_xlfn.XLOOKUP(D18456,'Document Type Subtype'!A:A,'Document Type Subtype'!B:B))</f>
        <v/>
      </c>
      <c r="AB18456" t="str">
        <f>IF(_xlfn.XLOOKUP(AC18456,'Template Document Type'!B:B,'Template Document Type'!A:A)=0,"",_xlfn.XLOOKUP(AC18456,'Template Document Type'!B:B,'Template Document Type'!A:A))</f>
        <v/>
      </c>
    </row>
    <row r="18457" spans="5:28">
      <c r="E18457" t="str">
        <f t="shared" si="578"/>
        <v/>
      </c>
      <c r="F18457" t="str">
        <f t="shared" si="579"/>
        <v/>
      </c>
      <c r="I18457" t="str">
        <f>IF(_xlfn.XLOOKUP(D18457,'Document Type Subtype'!A:A,'Document Type Subtype'!B:B)=0,"",_xlfn.XLOOKUP(D18457,'Document Type Subtype'!A:A,'Document Type Subtype'!B:B))</f>
        <v/>
      </c>
      <c r="AB18457" t="str">
        <f>IF(_xlfn.XLOOKUP(AC18457,'Template Document Type'!B:B,'Template Document Type'!A:A)=0,"",_xlfn.XLOOKUP(AC18457,'Template Document Type'!B:B,'Template Document Type'!A:A))</f>
        <v/>
      </c>
    </row>
    <row r="18458" spans="5:28">
      <c r="E18458" t="str">
        <f t="shared" si="578"/>
        <v/>
      </c>
      <c r="F18458" t="str">
        <f t="shared" si="579"/>
        <v/>
      </c>
      <c r="I18458" t="str">
        <f>IF(_xlfn.XLOOKUP(D18458,'Document Type Subtype'!A:A,'Document Type Subtype'!B:B)=0,"",_xlfn.XLOOKUP(D18458,'Document Type Subtype'!A:A,'Document Type Subtype'!B:B))</f>
        <v/>
      </c>
      <c r="AB18458" t="str">
        <f>IF(_xlfn.XLOOKUP(AC18458,'Template Document Type'!B:B,'Template Document Type'!A:A)=0,"",_xlfn.XLOOKUP(AC18458,'Template Document Type'!B:B,'Template Document Type'!A:A))</f>
        <v/>
      </c>
    </row>
    <row r="18459" spans="5:28">
      <c r="E18459" t="str">
        <f t="shared" si="578"/>
        <v/>
      </c>
      <c r="F18459" t="str">
        <f t="shared" si="579"/>
        <v/>
      </c>
      <c r="I18459" t="str">
        <f>IF(_xlfn.XLOOKUP(D18459,'Document Type Subtype'!A:A,'Document Type Subtype'!B:B)=0,"",_xlfn.XLOOKUP(D18459,'Document Type Subtype'!A:A,'Document Type Subtype'!B:B))</f>
        <v/>
      </c>
      <c r="AB18459" t="str">
        <f>IF(_xlfn.XLOOKUP(AC18459,'Template Document Type'!B:B,'Template Document Type'!A:A)=0,"",_xlfn.XLOOKUP(AC18459,'Template Document Type'!B:B,'Template Document Type'!A:A))</f>
        <v/>
      </c>
    </row>
    <row r="18460" spans="5:28">
      <c r="E18460" t="str">
        <f t="shared" si="578"/>
        <v/>
      </c>
      <c r="F18460" t="str">
        <f t="shared" si="579"/>
        <v/>
      </c>
      <c r="I18460" t="str">
        <f>IF(_xlfn.XLOOKUP(D18460,'Document Type Subtype'!A:A,'Document Type Subtype'!B:B)=0,"",_xlfn.XLOOKUP(D18460,'Document Type Subtype'!A:A,'Document Type Subtype'!B:B))</f>
        <v/>
      </c>
      <c r="AB18460" t="str">
        <f>IF(_xlfn.XLOOKUP(AC18460,'Template Document Type'!B:B,'Template Document Type'!A:A)=0,"",_xlfn.XLOOKUP(AC18460,'Template Document Type'!B:B,'Template Document Type'!A:A))</f>
        <v/>
      </c>
    </row>
    <row r="18461" spans="5:28">
      <c r="E18461" t="str">
        <f t="shared" si="578"/>
        <v/>
      </c>
      <c r="F18461" t="str">
        <f t="shared" si="579"/>
        <v/>
      </c>
      <c r="I18461" t="str">
        <f>IF(_xlfn.XLOOKUP(D18461,'Document Type Subtype'!A:A,'Document Type Subtype'!B:B)=0,"",_xlfn.XLOOKUP(D18461,'Document Type Subtype'!A:A,'Document Type Subtype'!B:B))</f>
        <v/>
      </c>
      <c r="AB18461" t="str">
        <f>IF(_xlfn.XLOOKUP(AC18461,'Template Document Type'!B:B,'Template Document Type'!A:A)=0,"",_xlfn.XLOOKUP(AC18461,'Template Document Type'!B:B,'Template Document Type'!A:A))</f>
        <v/>
      </c>
    </row>
    <row r="18462" spans="5:28">
      <c r="E18462" t="str">
        <f t="shared" si="578"/>
        <v/>
      </c>
      <c r="F18462" t="str">
        <f t="shared" si="579"/>
        <v/>
      </c>
      <c r="I18462" t="str">
        <f>IF(_xlfn.XLOOKUP(D18462,'Document Type Subtype'!A:A,'Document Type Subtype'!B:B)=0,"",_xlfn.XLOOKUP(D18462,'Document Type Subtype'!A:A,'Document Type Subtype'!B:B))</f>
        <v/>
      </c>
      <c r="AB18462" t="str">
        <f>IF(_xlfn.XLOOKUP(AC18462,'Template Document Type'!B:B,'Template Document Type'!A:A)=0,"",_xlfn.XLOOKUP(AC18462,'Template Document Type'!B:B,'Template Document Type'!A:A))</f>
        <v/>
      </c>
    </row>
    <row r="18463" spans="5:28">
      <c r="E18463" t="str">
        <f t="shared" si="578"/>
        <v/>
      </c>
      <c r="F18463" t="str">
        <f t="shared" si="579"/>
        <v/>
      </c>
      <c r="I18463" t="str">
        <f>IF(_xlfn.XLOOKUP(D18463,'Document Type Subtype'!A:A,'Document Type Subtype'!B:B)=0,"",_xlfn.XLOOKUP(D18463,'Document Type Subtype'!A:A,'Document Type Subtype'!B:B))</f>
        <v/>
      </c>
      <c r="AB18463" t="str">
        <f>IF(_xlfn.XLOOKUP(AC18463,'Template Document Type'!B:B,'Template Document Type'!A:A)=0,"",_xlfn.XLOOKUP(AC18463,'Template Document Type'!B:B,'Template Document Type'!A:A))</f>
        <v/>
      </c>
    </row>
    <row r="18464" spans="5:28">
      <c r="E18464" t="str">
        <f t="shared" si="578"/>
        <v/>
      </c>
      <c r="F18464" t="str">
        <f t="shared" si="579"/>
        <v/>
      </c>
      <c r="I18464" t="str">
        <f>IF(_xlfn.XLOOKUP(D18464,'Document Type Subtype'!A:A,'Document Type Subtype'!B:B)=0,"",_xlfn.XLOOKUP(D18464,'Document Type Subtype'!A:A,'Document Type Subtype'!B:B))</f>
        <v/>
      </c>
      <c r="AB18464" t="str">
        <f>IF(_xlfn.XLOOKUP(AC18464,'Template Document Type'!B:B,'Template Document Type'!A:A)=0,"",_xlfn.XLOOKUP(AC18464,'Template Document Type'!B:B,'Template Document Type'!A:A))</f>
        <v/>
      </c>
    </row>
    <row r="18465" spans="5:28">
      <c r="E18465" t="str">
        <f t="shared" si="578"/>
        <v/>
      </c>
      <c r="F18465" t="str">
        <f t="shared" si="579"/>
        <v/>
      </c>
      <c r="I18465" t="str">
        <f>IF(_xlfn.XLOOKUP(D18465,'Document Type Subtype'!A:A,'Document Type Subtype'!B:B)=0,"",_xlfn.XLOOKUP(D18465,'Document Type Subtype'!A:A,'Document Type Subtype'!B:B))</f>
        <v/>
      </c>
      <c r="AB18465" t="str">
        <f>IF(_xlfn.XLOOKUP(AC18465,'Template Document Type'!B:B,'Template Document Type'!A:A)=0,"",_xlfn.XLOOKUP(AC18465,'Template Document Type'!B:B,'Template Document Type'!A:A))</f>
        <v/>
      </c>
    </row>
    <row r="18466" spans="5:28">
      <c r="E18466" t="str">
        <f t="shared" si="578"/>
        <v/>
      </c>
      <c r="F18466" t="str">
        <f t="shared" si="579"/>
        <v/>
      </c>
      <c r="I18466" t="str">
        <f>IF(_xlfn.XLOOKUP(D18466,'Document Type Subtype'!A:A,'Document Type Subtype'!B:B)=0,"",_xlfn.XLOOKUP(D18466,'Document Type Subtype'!A:A,'Document Type Subtype'!B:B))</f>
        <v/>
      </c>
      <c r="AB18466" t="str">
        <f>IF(_xlfn.XLOOKUP(AC18466,'Template Document Type'!B:B,'Template Document Type'!A:A)=0,"",_xlfn.XLOOKUP(AC18466,'Template Document Type'!B:B,'Template Document Type'!A:A))</f>
        <v/>
      </c>
    </row>
    <row r="18467" spans="5:28">
      <c r="E18467" t="str">
        <f t="shared" si="578"/>
        <v/>
      </c>
      <c r="F18467" t="str">
        <f t="shared" si="579"/>
        <v/>
      </c>
      <c r="I18467" t="str">
        <f>IF(_xlfn.XLOOKUP(D18467,'Document Type Subtype'!A:A,'Document Type Subtype'!B:B)=0,"",_xlfn.XLOOKUP(D18467,'Document Type Subtype'!A:A,'Document Type Subtype'!B:B))</f>
        <v/>
      </c>
      <c r="AB18467" t="str">
        <f>IF(_xlfn.XLOOKUP(AC18467,'Template Document Type'!B:B,'Template Document Type'!A:A)=0,"",_xlfn.XLOOKUP(AC18467,'Template Document Type'!B:B,'Template Document Type'!A:A))</f>
        <v/>
      </c>
    </row>
    <row r="18468" spans="5:28">
      <c r="E18468" t="str">
        <f t="shared" si="578"/>
        <v/>
      </c>
      <c r="F18468" t="str">
        <f t="shared" si="579"/>
        <v/>
      </c>
      <c r="I18468" t="str">
        <f>IF(_xlfn.XLOOKUP(D18468,'Document Type Subtype'!A:A,'Document Type Subtype'!B:B)=0,"",_xlfn.XLOOKUP(D18468,'Document Type Subtype'!A:A,'Document Type Subtype'!B:B))</f>
        <v/>
      </c>
      <c r="AB18468" t="str">
        <f>IF(_xlfn.XLOOKUP(AC18468,'Template Document Type'!B:B,'Template Document Type'!A:A)=0,"",_xlfn.XLOOKUP(AC18468,'Template Document Type'!B:B,'Template Document Type'!A:A))</f>
        <v/>
      </c>
    </row>
    <row r="18469" spans="5:28">
      <c r="E18469" t="str">
        <f t="shared" si="578"/>
        <v/>
      </c>
      <c r="F18469" t="str">
        <f t="shared" si="579"/>
        <v/>
      </c>
      <c r="I18469" t="str">
        <f>IF(_xlfn.XLOOKUP(D18469,'Document Type Subtype'!A:A,'Document Type Subtype'!B:B)=0,"",_xlfn.XLOOKUP(D18469,'Document Type Subtype'!A:A,'Document Type Subtype'!B:B))</f>
        <v/>
      </c>
      <c r="AB18469" t="str">
        <f>IF(_xlfn.XLOOKUP(AC18469,'Template Document Type'!B:B,'Template Document Type'!A:A)=0,"",_xlfn.XLOOKUP(AC18469,'Template Document Type'!B:B,'Template Document Type'!A:A))</f>
        <v/>
      </c>
    </row>
    <row r="18470" spans="5:28">
      <c r="E18470" t="str">
        <f t="shared" si="578"/>
        <v/>
      </c>
      <c r="F18470" t="str">
        <f t="shared" si="579"/>
        <v/>
      </c>
      <c r="I18470" t="str">
        <f>IF(_xlfn.XLOOKUP(D18470,'Document Type Subtype'!A:A,'Document Type Subtype'!B:B)=0,"",_xlfn.XLOOKUP(D18470,'Document Type Subtype'!A:A,'Document Type Subtype'!B:B))</f>
        <v/>
      </c>
      <c r="AB18470" t="str">
        <f>IF(_xlfn.XLOOKUP(AC18470,'Template Document Type'!B:B,'Template Document Type'!A:A)=0,"",_xlfn.XLOOKUP(AC18470,'Template Document Type'!B:B,'Template Document Type'!A:A))</f>
        <v/>
      </c>
    </row>
    <row r="18471" spans="5:28">
      <c r="E18471" t="str">
        <f t="shared" si="578"/>
        <v/>
      </c>
      <c r="F18471" t="str">
        <f t="shared" si="579"/>
        <v/>
      </c>
      <c r="I18471" t="str">
        <f>IF(_xlfn.XLOOKUP(D18471,'Document Type Subtype'!A:A,'Document Type Subtype'!B:B)=0,"",_xlfn.XLOOKUP(D18471,'Document Type Subtype'!A:A,'Document Type Subtype'!B:B))</f>
        <v/>
      </c>
      <c r="AB18471" t="str">
        <f>IF(_xlfn.XLOOKUP(AC18471,'Template Document Type'!B:B,'Template Document Type'!A:A)=0,"",_xlfn.XLOOKUP(AC18471,'Template Document Type'!B:B,'Template Document Type'!A:A))</f>
        <v/>
      </c>
    </row>
    <row r="18472" spans="5:28">
      <c r="E18472" t="str">
        <f t="shared" si="578"/>
        <v/>
      </c>
      <c r="F18472" t="str">
        <f t="shared" si="579"/>
        <v/>
      </c>
      <c r="I18472" t="str">
        <f>IF(_xlfn.XLOOKUP(D18472,'Document Type Subtype'!A:A,'Document Type Subtype'!B:B)=0,"",_xlfn.XLOOKUP(D18472,'Document Type Subtype'!A:A,'Document Type Subtype'!B:B))</f>
        <v/>
      </c>
      <c r="AB18472" t="str">
        <f>IF(_xlfn.XLOOKUP(AC18472,'Template Document Type'!B:B,'Template Document Type'!A:A)=0,"",_xlfn.XLOOKUP(AC18472,'Template Document Type'!B:B,'Template Document Type'!A:A))</f>
        <v/>
      </c>
    </row>
    <row r="18473" spans="5:28">
      <c r="E18473" t="str">
        <f t="shared" si="578"/>
        <v/>
      </c>
      <c r="F18473" t="str">
        <f t="shared" si="579"/>
        <v/>
      </c>
      <c r="I18473" t="str">
        <f>IF(_xlfn.XLOOKUP(D18473,'Document Type Subtype'!A:A,'Document Type Subtype'!B:B)=0,"",_xlfn.XLOOKUP(D18473,'Document Type Subtype'!A:A,'Document Type Subtype'!B:B))</f>
        <v/>
      </c>
      <c r="AB18473" t="str">
        <f>IF(_xlfn.XLOOKUP(AC18473,'Template Document Type'!B:B,'Template Document Type'!A:A)=0,"",_xlfn.XLOOKUP(AC18473,'Template Document Type'!B:B,'Template Document Type'!A:A))</f>
        <v/>
      </c>
    </row>
    <row r="18474" spans="5:28">
      <c r="E18474" t="str">
        <f t="shared" si="578"/>
        <v/>
      </c>
      <c r="F18474" t="str">
        <f t="shared" si="579"/>
        <v/>
      </c>
      <c r="I18474" t="str">
        <f>IF(_xlfn.XLOOKUP(D18474,'Document Type Subtype'!A:A,'Document Type Subtype'!B:B)=0,"",_xlfn.XLOOKUP(D18474,'Document Type Subtype'!A:A,'Document Type Subtype'!B:B))</f>
        <v/>
      </c>
      <c r="AB18474" t="str">
        <f>IF(_xlfn.XLOOKUP(AC18474,'Template Document Type'!B:B,'Template Document Type'!A:A)=0,"",_xlfn.XLOOKUP(AC18474,'Template Document Type'!B:B,'Template Document Type'!A:A))</f>
        <v/>
      </c>
    </row>
    <row r="18475" spans="5:28">
      <c r="E18475" t="str">
        <f t="shared" si="578"/>
        <v/>
      </c>
      <c r="F18475" t="str">
        <f t="shared" si="579"/>
        <v/>
      </c>
      <c r="I18475" t="str">
        <f>IF(_xlfn.XLOOKUP(D18475,'Document Type Subtype'!A:A,'Document Type Subtype'!B:B)=0,"",_xlfn.XLOOKUP(D18475,'Document Type Subtype'!A:A,'Document Type Subtype'!B:B))</f>
        <v/>
      </c>
      <c r="AB18475" t="str">
        <f>IF(_xlfn.XLOOKUP(AC18475,'Template Document Type'!B:B,'Template Document Type'!A:A)=0,"",_xlfn.XLOOKUP(AC18475,'Template Document Type'!B:B,'Template Document Type'!A:A))</f>
        <v/>
      </c>
    </row>
    <row r="18476" spans="5:28">
      <c r="E18476" t="str">
        <f t="shared" si="578"/>
        <v/>
      </c>
      <c r="F18476" t="str">
        <f t="shared" si="579"/>
        <v/>
      </c>
      <c r="I18476" t="str">
        <f>IF(_xlfn.XLOOKUP(D18476,'Document Type Subtype'!A:A,'Document Type Subtype'!B:B)=0,"",_xlfn.XLOOKUP(D18476,'Document Type Subtype'!A:A,'Document Type Subtype'!B:B))</f>
        <v/>
      </c>
      <c r="AB18476" t="str">
        <f>IF(_xlfn.XLOOKUP(AC18476,'Template Document Type'!B:B,'Template Document Type'!A:A)=0,"",_xlfn.XLOOKUP(AC18476,'Template Document Type'!B:B,'Template Document Type'!A:A))</f>
        <v/>
      </c>
    </row>
    <row r="18477" spans="5:28">
      <c r="E18477" t="str">
        <f t="shared" si="578"/>
        <v/>
      </c>
      <c r="F18477" t="str">
        <f t="shared" si="579"/>
        <v/>
      </c>
      <c r="I18477" t="str">
        <f>IF(_xlfn.XLOOKUP(D18477,'Document Type Subtype'!A:A,'Document Type Subtype'!B:B)=0,"",_xlfn.XLOOKUP(D18477,'Document Type Subtype'!A:A,'Document Type Subtype'!B:B))</f>
        <v/>
      </c>
      <c r="AB18477" t="str">
        <f>IF(_xlfn.XLOOKUP(AC18477,'Template Document Type'!B:B,'Template Document Type'!A:A)=0,"",_xlfn.XLOOKUP(AC18477,'Template Document Type'!B:B,'Template Document Type'!A:A))</f>
        <v/>
      </c>
    </row>
    <row r="18478" spans="5:28">
      <c r="E18478" t="str">
        <f t="shared" si="578"/>
        <v/>
      </c>
      <c r="F18478" t="str">
        <f t="shared" si="579"/>
        <v/>
      </c>
      <c r="I18478" t="str">
        <f>IF(_xlfn.XLOOKUP(D18478,'Document Type Subtype'!A:A,'Document Type Subtype'!B:B)=0,"",_xlfn.XLOOKUP(D18478,'Document Type Subtype'!A:A,'Document Type Subtype'!B:B))</f>
        <v/>
      </c>
      <c r="AB18478" t="str">
        <f>IF(_xlfn.XLOOKUP(AC18478,'Template Document Type'!B:B,'Template Document Type'!A:A)=0,"",_xlfn.XLOOKUP(AC18478,'Template Document Type'!B:B,'Template Document Type'!A:A))</f>
        <v/>
      </c>
    </row>
    <row r="18479" spans="5:28">
      <c r="E18479" t="str">
        <f t="shared" si="578"/>
        <v/>
      </c>
      <c r="F18479" t="str">
        <f t="shared" si="579"/>
        <v/>
      </c>
      <c r="I18479" t="str">
        <f>IF(_xlfn.XLOOKUP(D18479,'Document Type Subtype'!A:A,'Document Type Subtype'!B:B)=0,"",_xlfn.XLOOKUP(D18479,'Document Type Subtype'!A:A,'Document Type Subtype'!B:B))</f>
        <v/>
      </c>
      <c r="AB18479" t="str">
        <f>IF(_xlfn.XLOOKUP(AC18479,'Template Document Type'!B:B,'Template Document Type'!A:A)=0,"",_xlfn.XLOOKUP(AC18479,'Template Document Type'!B:B,'Template Document Type'!A:A))</f>
        <v/>
      </c>
    </row>
    <row r="18480" spans="5:28">
      <c r="E18480" t="str">
        <f t="shared" si="578"/>
        <v/>
      </c>
      <c r="F18480" t="str">
        <f t="shared" si="579"/>
        <v/>
      </c>
      <c r="I18480" t="str">
        <f>IF(_xlfn.XLOOKUP(D18480,'Document Type Subtype'!A:A,'Document Type Subtype'!B:B)=0,"",_xlfn.XLOOKUP(D18480,'Document Type Subtype'!A:A,'Document Type Subtype'!B:B))</f>
        <v/>
      </c>
      <c r="AB18480" t="str">
        <f>IF(_xlfn.XLOOKUP(AC18480,'Template Document Type'!B:B,'Template Document Type'!A:A)=0,"",_xlfn.XLOOKUP(AC18480,'Template Document Type'!B:B,'Template Document Type'!A:A))</f>
        <v/>
      </c>
    </row>
    <row r="18481" spans="5:28">
      <c r="E18481" t="str">
        <f t="shared" si="578"/>
        <v/>
      </c>
      <c r="F18481" t="str">
        <f t="shared" si="579"/>
        <v/>
      </c>
      <c r="I18481" t="str">
        <f>IF(_xlfn.XLOOKUP(D18481,'Document Type Subtype'!A:A,'Document Type Subtype'!B:B)=0,"",_xlfn.XLOOKUP(D18481,'Document Type Subtype'!A:A,'Document Type Subtype'!B:B))</f>
        <v/>
      </c>
      <c r="AB18481" t="str">
        <f>IF(_xlfn.XLOOKUP(AC18481,'Template Document Type'!B:B,'Template Document Type'!A:A)=0,"",_xlfn.XLOOKUP(AC18481,'Template Document Type'!B:B,'Template Document Type'!A:A))</f>
        <v/>
      </c>
    </row>
    <row r="18482" spans="5:28">
      <c r="E18482" t="str">
        <f t="shared" si="578"/>
        <v/>
      </c>
      <c r="F18482" t="str">
        <f t="shared" si="579"/>
        <v/>
      </c>
      <c r="I18482" t="str">
        <f>IF(_xlfn.XLOOKUP(D18482,'Document Type Subtype'!A:A,'Document Type Subtype'!B:B)=0,"",_xlfn.XLOOKUP(D18482,'Document Type Subtype'!A:A,'Document Type Subtype'!B:B))</f>
        <v/>
      </c>
      <c r="AB18482" t="str">
        <f>IF(_xlfn.XLOOKUP(AC18482,'Template Document Type'!B:B,'Template Document Type'!A:A)=0,"",_xlfn.XLOOKUP(AC18482,'Template Document Type'!B:B,'Template Document Type'!A:A))</f>
        <v/>
      </c>
    </row>
    <row r="18483" spans="5:28">
      <c r="E18483" t="str">
        <f t="shared" si="578"/>
        <v/>
      </c>
      <c r="F18483" t="str">
        <f t="shared" si="579"/>
        <v/>
      </c>
      <c r="I18483" t="str">
        <f>IF(_xlfn.XLOOKUP(D18483,'Document Type Subtype'!A:A,'Document Type Subtype'!B:B)=0,"",_xlfn.XLOOKUP(D18483,'Document Type Subtype'!A:A,'Document Type Subtype'!B:B))</f>
        <v/>
      </c>
      <c r="AB18483" t="str">
        <f>IF(_xlfn.XLOOKUP(AC18483,'Template Document Type'!B:B,'Template Document Type'!A:A)=0,"",_xlfn.XLOOKUP(AC18483,'Template Document Type'!B:B,'Template Document Type'!A:A))</f>
        <v/>
      </c>
    </row>
    <row r="18484" spans="5:28">
      <c r="E18484" t="str">
        <f t="shared" si="578"/>
        <v/>
      </c>
      <c r="F18484" t="str">
        <f t="shared" si="579"/>
        <v/>
      </c>
      <c r="I18484" t="str">
        <f>IF(_xlfn.XLOOKUP(D18484,'Document Type Subtype'!A:A,'Document Type Subtype'!B:B)=0,"",_xlfn.XLOOKUP(D18484,'Document Type Subtype'!A:A,'Document Type Subtype'!B:B))</f>
        <v/>
      </c>
      <c r="AB18484" t="str">
        <f>IF(_xlfn.XLOOKUP(AC18484,'Template Document Type'!B:B,'Template Document Type'!A:A)=0,"",_xlfn.XLOOKUP(AC18484,'Template Document Type'!B:B,'Template Document Type'!A:A))</f>
        <v/>
      </c>
    </row>
    <row r="18485" spans="5:28">
      <c r="E18485" t="str">
        <f t="shared" si="578"/>
        <v/>
      </c>
      <c r="F18485" t="str">
        <f t="shared" si="579"/>
        <v/>
      </c>
      <c r="I18485" t="str">
        <f>IF(_xlfn.XLOOKUP(D18485,'Document Type Subtype'!A:A,'Document Type Subtype'!B:B)=0,"",_xlfn.XLOOKUP(D18485,'Document Type Subtype'!A:A,'Document Type Subtype'!B:B))</f>
        <v/>
      </c>
      <c r="AB18485" t="str">
        <f>IF(_xlfn.XLOOKUP(AC18485,'Template Document Type'!B:B,'Template Document Type'!A:A)=0,"",_xlfn.XLOOKUP(AC18485,'Template Document Type'!B:B,'Template Document Type'!A:A))</f>
        <v/>
      </c>
    </row>
    <row r="18486" spans="5:28">
      <c r="E18486" t="str">
        <f t="shared" si="578"/>
        <v/>
      </c>
      <c r="F18486" t="str">
        <f t="shared" si="579"/>
        <v/>
      </c>
      <c r="I18486" t="str">
        <f>IF(_xlfn.XLOOKUP(D18486,'Document Type Subtype'!A:A,'Document Type Subtype'!B:B)=0,"",_xlfn.XLOOKUP(D18486,'Document Type Subtype'!A:A,'Document Type Subtype'!B:B))</f>
        <v/>
      </c>
      <c r="AB18486" t="str">
        <f>IF(_xlfn.XLOOKUP(AC18486,'Template Document Type'!B:B,'Template Document Type'!A:A)=0,"",_xlfn.XLOOKUP(AC18486,'Template Document Type'!B:B,'Template Document Type'!A:A))</f>
        <v/>
      </c>
    </row>
    <row r="18487" spans="5:28">
      <c r="E18487" t="str">
        <f t="shared" si="578"/>
        <v/>
      </c>
      <c r="F18487" t="str">
        <f t="shared" si="579"/>
        <v/>
      </c>
      <c r="I18487" t="str">
        <f>IF(_xlfn.XLOOKUP(D18487,'Document Type Subtype'!A:A,'Document Type Subtype'!B:B)=0,"",_xlfn.XLOOKUP(D18487,'Document Type Subtype'!A:A,'Document Type Subtype'!B:B))</f>
        <v/>
      </c>
      <c r="AB18487" t="str">
        <f>IF(_xlfn.XLOOKUP(AC18487,'Template Document Type'!B:B,'Template Document Type'!A:A)=0,"",_xlfn.XLOOKUP(AC18487,'Template Document Type'!B:B,'Template Document Type'!A:A))</f>
        <v/>
      </c>
    </row>
    <row r="18488" spans="5:28">
      <c r="E18488" t="str">
        <f t="shared" si="578"/>
        <v/>
      </c>
      <c r="F18488" t="str">
        <f t="shared" si="579"/>
        <v/>
      </c>
      <c r="I18488" t="str">
        <f>IF(_xlfn.XLOOKUP(D18488,'Document Type Subtype'!A:A,'Document Type Subtype'!B:B)=0,"",_xlfn.XLOOKUP(D18488,'Document Type Subtype'!A:A,'Document Type Subtype'!B:B))</f>
        <v/>
      </c>
      <c r="AB18488" t="str">
        <f>IF(_xlfn.XLOOKUP(AC18488,'Template Document Type'!B:B,'Template Document Type'!A:A)=0,"",_xlfn.XLOOKUP(AC18488,'Template Document Type'!B:B,'Template Document Type'!A:A))</f>
        <v/>
      </c>
    </row>
    <row r="18489" spans="5:28">
      <c r="E18489" t="str">
        <f t="shared" si="578"/>
        <v/>
      </c>
      <c r="F18489" t="str">
        <f t="shared" si="579"/>
        <v/>
      </c>
      <c r="I18489" t="str">
        <f>IF(_xlfn.XLOOKUP(D18489,'Document Type Subtype'!A:A,'Document Type Subtype'!B:B)=0,"",_xlfn.XLOOKUP(D18489,'Document Type Subtype'!A:A,'Document Type Subtype'!B:B))</f>
        <v/>
      </c>
      <c r="AB18489" t="str">
        <f>IF(_xlfn.XLOOKUP(AC18489,'Template Document Type'!B:B,'Template Document Type'!A:A)=0,"",_xlfn.XLOOKUP(AC18489,'Template Document Type'!B:B,'Template Document Type'!A:A))</f>
        <v/>
      </c>
    </row>
    <row r="18490" spans="5:28">
      <c r="E18490" t="str">
        <f t="shared" si="578"/>
        <v/>
      </c>
      <c r="F18490" t="str">
        <f t="shared" si="579"/>
        <v/>
      </c>
      <c r="I18490" t="str">
        <f>IF(_xlfn.XLOOKUP(D18490,'Document Type Subtype'!A:A,'Document Type Subtype'!B:B)=0,"",_xlfn.XLOOKUP(D18490,'Document Type Subtype'!A:A,'Document Type Subtype'!B:B))</f>
        <v/>
      </c>
      <c r="AB18490" t="str">
        <f>IF(_xlfn.XLOOKUP(AC18490,'Template Document Type'!B:B,'Template Document Type'!A:A)=0,"",_xlfn.XLOOKUP(AC18490,'Template Document Type'!B:B,'Template Document Type'!A:A))</f>
        <v/>
      </c>
    </row>
    <row r="18491" spans="5:28">
      <c r="E18491" t="str">
        <f t="shared" si="578"/>
        <v/>
      </c>
      <c r="F18491" t="str">
        <f t="shared" si="579"/>
        <v/>
      </c>
      <c r="I18491" t="str">
        <f>IF(_xlfn.XLOOKUP(D18491,'Document Type Subtype'!A:A,'Document Type Subtype'!B:B)=0,"",_xlfn.XLOOKUP(D18491,'Document Type Subtype'!A:A,'Document Type Subtype'!B:B))</f>
        <v/>
      </c>
      <c r="AB18491" t="str">
        <f>IF(_xlfn.XLOOKUP(AC18491,'Template Document Type'!B:B,'Template Document Type'!A:A)=0,"",_xlfn.XLOOKUP(AC18491,'Template Document Type'!B:B,'Template Document Type'!A:A))</f>
        <v/>
      </c>
    </row>
    <row r="18492" spans="5:28">
      <c r="E18492" t="str">
        <f t="shared" si="578"/>
        <v/>
      </c>
      <c r="F18492" t="str">
        <f t="shared" si="579"/>
        <v/>
      </c>
      <c r="I18492" t="str">
        <f>IF(_xlfn.XLOOKUP(D18492,'Document Type Subtype'!A:A,'Document Type Subtype'!B:B)=0,"",_xlfn.XLOOKUP(D18492,'Document Type Subtype'!A:A,'Document Type Subtype'!B:B))</f>
        <v/>
      </c>
      <c r="AB18492" t="str">
        <f>IF(_xlfn.XLOOKUP(AC18492,'Template Document Type'!B:B,'Template Document Type'!A:A)=0,"",_xlfn.XLOOKUP(AC18492,'Template Document Type'!B:B,'Template Document Type'!A:A))</f>
        <v/>
      </c>
    </row>
    <row r="18493" spans="5:28">
      <c r="E18493" t="str">
        <f t="shared" si="578"/>
        <v/>
      </c>
      <c r="F18493" t="str">
        <f t="shared" si="579"/>
        <v/>
      </c>
      <c r="I18493" t="str">
        <f>IF(_xlfn.XLOOKUP(D18493,'Document Type Subtype'!A:A,'Document Type Subtype'!B:B)=0,"",_xlfn.XLOOKUP(D18493,'Document Type Subtype'!A:A,'Document Type Subtype'!B:B))</f>
        <v/>
      </c>
      <c r="AB18493" t="str">
        <f>IF(_xlfn.XLOOKUP(AC18493,'Template Document Type'!B:B,'Template Document Type'!A:A)=0,"",_xlfn.XLOOKUP(AC18493,'Template Document Type'!B:B,'Template Document Type'!A:A))</f>
        <v/>
      </c>
    </row>
    <row r="18494" spans="5:28">
      <c r="E18494" t="str">
        <f t="shared" si="578"/>
        <v/>
      </c>
      <c r="F18494" t="str">
        <f t="shared" si="579"/>
        <v/>
      </c>
      <c r="I18494" t="str">
        <f>IF(_xlfn.XLOOKUP(D18494,'Document Type Subtype'!A:A,'Document Type Subtype'!B:B)=0,"",_xlfn.XLOOKUP(D18494,'Document Type Subtype'!A:A,'Document Type Subtype'!B:B))</f>
        <v/>
      </c>
      <c r="AB18494" t="str">
        <f>IF(_xlfn.XLOOKUP(AC18494,'Template Document Type'!B:B,'Template Document Type'!A:A)=0,"",_xlfn.XLOOKUP(AC18494,'Template Document Type'!B:B,'Template Document Type'!A:A))</f>
        <v/>
      </c>
    </row>
    <row r="18495" spans="5:28">
      <c r="E18495" t="str">
        <f t="shared" si="578"/>
        <v/>
      </c>
      <c r="F18495" t="str">
        <f t="shared" si="579"/>
        <v/>
      </c>
      <c r="I18495" t="str">
        <f>IF(_xlfn.XLOOKUP(D18495,'Document Type Subtype'!A:A,'Document Type Subtype'!B:B)=0,"",_xlfn.XLOOKUP(D18495,'Document Type Subtype'!A:A,'Document Type Subtype'!B:B))</f>
        <v/>
      </c>
      <c r="AB18495" t="str">
        <f>IF(_xlfn.XLOOKUP(AC18495,'Template Document Type'!B:B,'Template Document Type'!A:A)=0,"",_xlfn.XLOOKUP(AC18495,'Template Document Type'!B:B,'Template Document Type'!A:A))</f>
        <v/>
      </c>
    </row>
    <row r="18496" spans="5:28">
      <c r="E18496" t="str">
        <f t="shared" si="578"/>
        <v/>
      </c>
      <c r="F18496" t="str">
        <f t="shared" si="579"/>
        <v/>
      </c>
      <c r="I18496" t="str">
        <f>IF(_xlfn.XLOOKUP(D18496,'Document Type Subtype'!A:A,'Document Type Subtype'!B:B)=0,"",_xlfn.XLOOKUP(D18496,'Document Type Subtype'!A:A,'Document Type Subtype'!B:B))</f>
        <v/>
      </c>
      <c r="AB18496" t="str">
        <f>IF(_xlfn.XLOOKUP(AC18496,'Template Document Type'!B:B,'Template Document Type'!A:A)=0,"",_xlfn.XLOOKUP(AC18496,'Template Document Type'!B:B,'Template Document Type'!A:A))</f>
        <v/>
      </c>
    </row>
    <row r="18497" spans="5:28">
      <c r="E18497" t="str">
        <f t="shared" si="578"/>
        <v/>
      </c>
      <c r="F18497" t="str">
        <f t="shared" si="579"/>
        <v/>
      </c>
      <c r="I18497" t="str">
        <f>IF(_xlfn.XLOOKUP(D18497,'Document Type Subtype'!A:A,'Document Type Subtype'!B:B)=0,"",_xlfn.XLOOKUP(D18497,'Document Type Subtype'!A:A,'Document Type Subtype'!B:B))</f>
        <v/>
      </c>
      <c r="AB18497" t="str">
        <f>IF(_xlfn.XLOOKUP(AC18497,'Template Document Type'!B:B,'Template Document Type'!A:A)=0,"",_xlfn.XLOOKUP(AC18497,'Template Document Type'!B:B,'Template Document Type'!A:A))</f>
        <v/>
      </c>
    </row>
    <row r="18498" spans="5:28">
      <c r="E18498" t="str">
        <f t="shared" si="578"/>
        <v/>
      </c>
      <c r="F18498" t="str">
        <f t="shared" si="579"/>
        <v/>
      </c>
      <c r="I18498" t="str">
        <f>IF(_xlfn.XLOOKUP(D18498,'Document Type Subtype'!A:A,'Document Type Subtype'!B:B)=0,"",_xlfn.XLOOKUP(D18498,'Document Type Subtype'!A:A,'Document Type Subtype'!B:B))</f>
        <v/>
      </c>
      <c r="AB18498" t="str">
        <f>IF(_xlfn.XLOOKUP(AC18498,'Template Document Type'!B:B,'Template Document Type'!A:A)=0,"",_xlfn.XLOOKUP(AC18498,'Template Document Type'!B:B,'Template Document Type'!A:A))</f>
        <v/>
      </c>
    </row>
    <row r="18499" spans="5:28">
      <c r="E18499" t="str">
        <f t="shared" si="578"/>
        <v/>
      </c>
      <c r="F18499" t="str">
        <f t="shared" si="579"/>
        <v/>
      </c>
      <c r="I18499" t="str">
        <f>IF(_xlfn.XLOOKUP(D18499,'Document Type Subtype'!A:A,'Document Type Subtype'!B:B)=0,"",_xlfn.XLOOKUP(D18499,'Document Type Subtype'!A:A,'Document Type Subtype'!B:B))</f>
        <v/>
      </c>
      <c r="AB18499" t="str">
        <f>IF(_xlfn.XLOOKUP(AC18499,'Template Document Type'!B:B,'Template Document Type'!A:A)=0,"",_xlfn.XLOOKUP(AC18499,'Template Document Type'!B:B,'Template Document Type'!A:A))</f>
        <v/>
      </c>
    </row>
    <row r="18500" spans="5:28">
      <c r="E18500" t="str">
        <f t="shared" si="578"/>
        <v/>
      </c>
      <c r="F18500" t="str">
        <f t="shared" si="579"/>
        <v/>
      </c>
      <c r="I18500" t="str">
        <f>IF(_xlfn.XLOOKUP(D18500,'Document Type Subtype'!A:A,'Document Type Subtype'!B:B)=0,"",_xlfn.XLOOKUP(D18500,'Document Type Subtype'!A:A,'Document Type Subtype'!B:B))</f>
        <v/>
      </c>
      <c r="AB18500" t="str">
        <f>IF(_xlfn.XLOOKUP(AC18500,'Template Document Type'!B:B,'Template Document Type'!A:A)=0,"",_xlfn.XLOOKUP(AC18500,'Template Document Type'!B:B,'Template Document Type'!A:A))</f>
        <v/>
      </c>
    </row>
    <row r="18501" spans="5:28">
      <c r="E18501" t="str">
        <f t="shared" si="578"/>
        <v/>
      </c>
      <c r="F18501" t="str">
        <f t="shared" si="579"/>
        <v/>
      </c>
      <c r="I18501" t="str">
        <f>IF(_xlfn.XLOOKUP(D18501,'Document Type Subtype'!A:A,'Document Type Subtype'!B:B)=0,"",_xlfn.XLOOKUP(D18501,'Document Type Subtype'!A:A,'Document Type Subtype'!B:B))</f>
        <v/>
      </c>
      <c r="AB18501" t="str">
        <f>IF(_xlfn.XLOOKUP(AC18501,'Template Document Type'!B:B,'Template Document Type'!A:A)=0,"",_xlfn.XLOOKUP(AC18501,'Template Document Type'!B:B,'Template Document Type'!A:A))</f>
        <v/>
      </c>
    </row>
    <row r="18502" spans="5:28">
      <c r="E18502" t="str">
        <f t="shared" ref="E18502:E18565" si="580">TRIM(LEFT(D18502, IFERROR(FIND("&gt;",D18502),LEN(D18502)+1)-1))</f>
        <v/>
      </c>
      <c r="F18502" t="str">
        <f t="shared" ref="F18502:F18565" si="581">IFERROR(RIGHT(D18502,LEN(D18502)-SEARCH("&gt;",D18502)),"")</f>
        <v/>
      </c>
      <c r="I18502" t="str">
        <f>IF(_xlfn.XLOOKUP(D18502,'Document Type Subtype'!A:A,'Document Type Subtype'!B:B)=0,"",_xlfn.XLOOKUP(D18502,'Document Type Subtype'!A:A,'Document Type Subtype'!B:B))</f>
        <v/>
      </c>
      <c r="AB18502" t="str">
        <f>IF(_xlfn.XLOOKUP(AC18502,'Template Document Type'!B:B,'Template Document Type'!A:A)=0,"",_xlfn.XLOOKUP(AC18502,'Template Document Type'!B:B,'Template Document Type'!A:A))</f>
        <v/>
      </c>
    </row>
    <row r="18503" spans="5:28">
      <c r="E18503" t="str">
        <f t="shared" si="580"/>
        <v/>
      </c>
      <c r="F18503" t="str">
        <f t="shared" si="581"/>
        <v/>
      </c>
      <c r="I18503" t="str">
        <f>IF(_xlfn.XLOOKUP(D18503,'Document Type Subtype'!A:A,'Document Type Subtype'!B:B)=0,"",_xlfn.XLOOKUP(D18503,'Document Type Subtype'!A:A,'Document Type Subtype'!B:B))</f>
        <v/>
      </c>
      <c r="AB18503" t="str">
        <f>IF(_xlfn.XLOOKUP(AC18503,'Template Document Type'!B:B,'Template Document Type'!A:A)=0,"",_xlfn.XLOOKUP(AC18503,'Template Document Type'!B:B,'Template Document Type'!A:A))</f>
        <v/>
      </c>
    </row>
    <row r="18504" spans="5:28">
      <c r="E18504" t="str">
        <f t="shared" si="580"/>
        <v/>
      </c>
      <c r="F18504" t="str">
        <f t="shared" si="581"/>
        <v/>
      </c>
      <c r="I18504" t="str">
        <f>IF(_xlfn.XLOOKUP(D18504,'Document Type Subtype'!A:A,'Document Type Subtype'!B:B)=0,"",_xlfn.XLOOKUP(D18504,'Document Type Subtype'!A:A,'Document Type Subtype'!B:B))</f>
        <v/>
      </c>
      <c r="AB18504" t="str">
        <f>IF(_xlfn.XLOOKUP(AC18504,'Template Document Type'!B:B,'Template Document Type'!A:A)=0,"",_xlfn.XLOOKUP(AC18504,'Template Document Type'!B:B,'Template Document Type'!A:A))</f>
        <v/>
      </c>
    </row>
    <row r="18505" spans="5:28">
      <c r="E18505" t="str">
        <f t="shared" si="580"/>
        <v/>
      </c>
      <c r="F18505" t="str">
        <f t="shared" si="581"/>
        <v/>
      </c>
      <c r="I18505" t="str">
        <f>IF(_xlfn.XLOOKUP(D18505,'Document Type Subtype'!A:A,'Document Type Subtype'!B:B)=0,"",_xlfn.XLOOKUP(D18505,'Document Type Subtype'!A:A,'Document Type Subtype'!B:B))</f>
        <v/>
      </c>
      <c r="AB18505" t="str">
        <f>IF(_xlfn.XLOOKUP(AC18505,'Template Document Type'!B:B,'Template Document Type'!A:A)=0,"",_xlfn.XLOOKUP(AC18505,'Template Document Type'!B:B,'Template Document Type'!A:A))</f>
        <v/>
      </c>
    </row>
    <row r="18506" spans="5:28">
      <c r="E18506" t="str">
        <f t="shared" si="580"/>
        <v/>
      </c>
      <c r="F18506" t="str">
        <f t="shared" si="581"/>
        <v/>
      </c>
      <c r="I18506" t="str">
        <f>IF(_xlfn.XLOOKUP(D18506,'Document Type Subtype'!A:A,'Document Type Subtype'!B:B)=0,"",_xlfn.XLOOKUP(D18506,'Document Type Subtype'!A:A,'Document Type Subtype'!B:B))</f>
        <v/>
      </c>
      <c r="AB18506" t="str">
        <f>IF(_xlfn.XLOOKUP(AC18506,'Template Document Type'!B:B,'Template Document Type'!A:A)=0,"",_xlfn.XLOOKUP(AC18506,'Template Document Type'!B:B,'Template Document Type'!A:A))</f>
        <v/>
      </c>
    </row>
    <row r="18507" spans="5:28">
      <c r="E18507" t="str">
        <f t="shared" si="580"/>
        <v/>
      </c>
      <c r="F18507" t="str">
        <f t="shared" si="581"/>
        <v/>
      </c>
      <c r="I18507" t="str">
        <f>IF(_xlfn.XLOOKUP(D18507,'Document Type Subtype'!A:A,'Document Type Subtype'!B:B)=0,"",_xlfn.XLOOKUP(D18507,'Document Type Subtype'!A:A,'Document Type Subtype'!B:B))</f>
        <v/>
      </c>
      <c r="AB18507" t="str">
        <f>IF(_xlfn.XLOOKUP(AC18507,'Template Document Type'!B:B,'Template Document Type'!A:A)=0,"",_xlfn.XLOOKUP(AC18507,'Template Document Type'!B:B,'Template Document Type'!A:A))</f>
        <v/>
      </c>
    </row>
    <row r="18508" spans="5:28">
      <c r="E18508" t="str">
        <f t="shared" si="580"/>
        <v/>
      </c>
      <c r="F18508" t="str">
        <f t="shared" si="581"/>
        <v/>
      </c>
      <c r="I18508" t="str">
        <f>IF(_xlfn.XLOOKUP(D18508,'Document Type Subtype'!A:A,'Document Type Subtype'!B:B)=0,"",_xlfn.XLOOKUP(D18508,'Document Type Subtype'!A:A,'Document Type Subtype'!B:B))</f>
        <v/>
      </c>
      <c r="AB18508" t="str">
        <f>IF(_xlfn.XLOOKUP(AC18508,'Template Document Type'!B:B,'Template Document Type'!A:A)=0,"",_xlfn.XLOOKUP(AC18508,'Template Document Type'!B:B,'Template Document Type'!A:A))</f>
        <v/>
      </c>
    </row>
    <row r="18509" spans="5:28">
      <c r="E18509" t="str">
        <f t="shared" si="580"/>
        <v/>
      </c>
      <c r="F18509" t="str">
        <f t="shared" si="581"/>
        <v/>
      </c>
      <c r="I18509" t="str">
        <f>IF(_xlfn.XLOOKUP(D18509,'Document Type Subtype'!A:A,'Document Type Subtype'!B:B)=0,"",_xlfn.XLOOKUP(D18509,'Document Type Subtype'!A:A,'Document Type Subtype'!B:B))</f>
        <v/>
      </c>
      <c r="AB18509" t="str">
        <f>IF(_xlfn.XLOOKUP(AC18509,'Template Document Type'!B:B,'Template Document Type'!A:A)=0,"",_xlfn.XLOOKUP(AC18509,'Template Document Type'!B:B,'Template Document Type'!A:A))</f>
        <v/>
      </c>
    </row>
    <row r="18510" spans="5:28">
      <c r="E18510" t="str">
        <f t="shared" si="580"/>
        <v/>
      </c>
      <c r="F18510" t="str">
        <f t="shared" si="581"/>
        <v/>
      </c>
      <c r="I18510" t="str">
        <f>IF(_xlfn.XLOOKUP(D18510,'Document Type Subtype'!A:A,'Document Type Subtype'!B:B)=0,"",_xlfn.XLOOKUP(D18510,'Document Type Subtype'!A:A,'Document Type Subtype'!B:B))</f>
        <v/>
      </c>
      <c r="AB18510" t="str">
        <f>IF(_xlfn.XLOOKUP(AC18510,'Template Document Type'!B:B,'Template Document Type'!A:A)=0,"",_xlfn.XLOOKUP(AC18510,'Template Document Type'!B:B,'Template Document Type'!A:A))</f>
        <v/>
      </c>
    </row>
    <row r="18511" spans="5:28">
      <c r="E18511" t="str">
        <f t="shared" si="580"/>
        <v/>
      </c>
      <c r="F18511" t="str">
        <f t="shared" si="581"/>
        <v/>
      </c>
      <c r="I18511" t="str">
        <f>IF(_xlfn.XLOOKUP(D18511,'Document Type Subtype'!A:A,'Document Type Subtype'!B:B)=0,"",_xlfn.XLOOKUP(D18511,'Document Type Subtype'!A:A,'Document Type Subtype'!B:B))</f>
        <v/>
      </c>
      <c r="AB18511" t="str">
        <f>IF(_xlfn.XLOOKUP(AC18511,'Template Document Type'!B:B,'Template Document Type'!A:A)=0,"",_xlfn.XLOOKUP(AC18511,'Template Document Type'!B:B,'Template Document Type'!A:A))</f>
        <v/>
      </c>
    </row>
    <row r="18512" spans="5:28">
      <c r="E18512" t="str">
        <f t="shared" si="580"/>
        <v/>
      </c>
      <c r="F18512" t="str">
        <f t="shared" si="581"/>
        <v/>
      </c>
      <c r="I18512" t="str">
        <f>IF(_xlfn.XLOOKUP(D18512,'Document Type Subtype'!A:A,'Document Type Subtype'!B:B)=0,"",_xlfn.XLOOKUP(D18512,'Document Type Subtype'!A:A,'Document Type Subtype'!B:B))</f>
        <v/>
      </c>
      <c r="AB18512" t="str">
        <f>IF(_xlfn.XLOOKUP(AC18512,'Template Document Type'!B:B,'Template Document Type'!A:A)=0,"",_xlfn.XLOOKUP(AC18512,'Template Document Type'!B:B,'Template Document Type'!A:A))</f>
        <v/>
      </c>
    </row>
    <row r="18513" spans="5:28">
      <c r="E18513" t="str">
        <f t="shared" si="580"/>
        <v/>
      </c>
      <c r="F18513" t="str">
        <f t="shared" si="581"/>
        <v/>
      </c>
      <c r="I18513" t="str">
        <f>IF(_xlfn.XLOOKUP(D18513,'Document Type Subtype'!A:A,'Document Type Subtype'!B:B)=0,"",_xlfn.XLOOKUP(D18513,'Document Type Subtype'!A:A,'Document Type Subtype'!B:B))</f>
        <v/>
      </c>
      <c r="AB18513" t="str">
        <f>IF(_xlfn.XLOOKUP(AC18513,'Template Document Type'!B:B,'Template Document Type'!A:A)=0,"",_xlfn.XLOOKUP(AC18513,'Template Document Type'!B:B,'Template Document Type'!A:A))</f>
        <v/>
      </c>
    </row>
    <row r="18514" spans="5:28">
      <c r="E18514" t="str">
        <f t="shared" si="580"/>
        <v/>
      </c>
      <c r="F18514" t="str">
        <f t="shared" si="581"/>
        <v/>
      </c>
      <c r="I18514" t="str">
        <f>IF(_xlfn.XLOOKUP(D18514,'Document Type Subtype'!A:A,'Document Type Subtype'!B:B)=0,"",_xlfn.XLOOKUP(D18514,'Document Type Subtype'!A:A,'Document Type Subtype'!B:B))</f>
        <v/>
      </c>
      <c r="AB18514" t="str">
        <f>IF(_xlfn.XLOOKUP(AC18514,'Template Document Type'!B:B,'Template Document Type'!A:A)=0,"",_xlfn.XLOOKUP(AC18514,'Template Document Type'!B:B,'Template Document Type'!A:A))</f>
        <v/>
      </c>
    </row>
    <row r="18515" spans="5:28">
      <c r="E18515" t="str">
        <f t="shared" si="580"/>
        <v/>
      </c>
      <c r="F18515" t="str">
        <f t="shared" si="581"/>
        <v/>
      </c>
      <c r="I18515" t="str">
        <f>IF(_xlfn.XLOOKUP(D18515,'Document Type Subtype'!A:A,'Document Type Subtype'!B:B)=0,"",_xlfn.XLOOKUP(D18515,'Document Type Subtype'!A:A,'Document Type Subtype'!B:B))</f>
        <v/>
      </c>
      <c r="AB18515" t="str">
        <f>IF(_xlfn.XLOOKUP(AC18515,'Template Document Type'!B:B,'Template Document Type'!A:A)=0,"",_xlfn.XLOOKUP(AC18515,'Template Document Type'!B:B,'Template Document Type'!A:A))</f>
        <v/>
      </c>
    </row>
    <row r="18516" spans="5:28">
      <c r="E18516" t="str">
        <f t="shared" si="580"/>
        <v/>
      </c>
      <c r="F18516" t="str">
        <f t="shared" si="581"/>
        <v/>
      </c>
      <c r="I18516" t="str">
        <f>IF(_xlfn.XLOOKUP(D18516,'Document Type Subtype'!A:A,'Document Type Subtype'!B:B)=0,"",_xlfn.XLOOKUP(D18516,'Document Type Subtype'!A:A,'Document Type Subtype'!B:B))</f>
        <v/>
      </c>
      <c r="AB18516" t="str">
        <f>IF(_xlfn.XLOOKUP(AC18516,'Template Document Type'!B:B,'Template Document Type'!A:A)=0,"",_xlfn.XLOOKUP(AC18516,'Template Document Type'!B:B,'Template Document Type'!A:A))</f>
        <v/>
      </c>
    </row>
    <row r="18517" spans="5:28">
      <c r="E18517" t="str">
        <f t="shared" si="580"/>
        <v/>
      </c>
      <c r="F18517" t="str">
        <f t="shared" si="581"/>
        <v/>
      </c>
      <c r="I18517" t="str">
        <f>IF(_xlfn.XLOOKUP(D18517,'Document Type Subtype'!A:A,'Document Type Subtype'!B:B)=0,"",_xlfn.XLOOKUP(D18517,'Document Type Subtype'!A:A,'Document Type Subtype'!B:B))</f>
        <v/>
      </c>
      <c r="AB18517" t="str">
        <f>IF(_xlfn.XLOOKUP(AC18517,'Template Document Type'!B:B,'Template Document Type'!A:A)=0,"",_xlfn.XLOOKUP(AC18517,'Template Document Type'!B:B,'Template Document Type'!A:A))</f>
        <v/>
      </c>
    </row>
    <row r="18518" spans="5:28">
      <c r="E18518" t="str">
        <f t="shared" si="580"/>
        <v/>
      </c>
      <c r="F18518" t="str">
        <f t="shared" si="581"/>
        <v/>
      </c>
      <c r="I18518" t="str">
        <f>IF(_xlfn.XLOOKUP(D18518,'Document Type Subtype'!A:A,'Document Type Subtype'!B:B)=0,"",_xlfn.XLOOKUP(D18518,'Document Type Subtype'!A:A,'Document Type Subtype'!B:B))</f>
        <v/>
      </c>
      <c r="AB18518" t="str">
        <f>IF(_xlfn.XLOOKUP(AC18518,'Template Document Type'!B:B,'Template Document Type'!A:A)=0,"",_xlfn.XLOOKUP(AC18518,'Template Document Type'!B:B,'Template Document Type'!A:A))</f>
        <v/>
      </c>
    </row>
    <row r="18519" spans="5:28">
      <c r="E18519" t="str">
        <f t="shared" si="580"/>
        <v/>
      </c>
      <c r="F18519" t="str">
        <f t="shared" si="581"/>
        <v/>
      </c>
      <c r="I18519" t="str">
        <f>IF(_xlfn.XLOOKUP(D18519,'Document Type Subtype'!A:A,'Document Type Subtype'!B:B)=0,"",_xlfn.XLOOKUP(D18519,'Document Type Subtype'!A:A,'Document Type Subtype'!B:B))</f>
        <v/>
      </c>
      <c r="AB18519" t="str">
        <f>IF(_xlfn.XLOOKUP(AC18519,'Template Document Type'!B:B,'Template Document Type'!A:A)=0,"",_xlfn.XLOOKUP(AC18519,'Template Document Type'!B:B,'Template Document Type'!A:A))</f>
        <v/>
      </c>
    </row>
    <row r="18520" spans="5:28">
      <c r="E18520" t="str">
        <f t="shared" si="580"/>
        <v/>
      </c>
      <c r="F18520" t="str">
        <f t="shared" si="581"/>
        <v/>
      </c>
      <c r="I18520" t="str">
        <f>IF(_xlfn.XLOOKUP(D18520,'Document Type Subtype'!A:A,'Document Type Subtype'!B:B)=0,"",_xlfn.XLOOKUP(D18520,'Document Type Subtype'!A:A,'Document Type Subtype'!B:B))</f>
        <v/>
      </c>
      <c r="AB18520" t="str">
        <f>IF(_xlfn.XLOOKUP(AC18520,'Template Document Type'!B:B,'Template Document Type'!A:A)=0,"",_xlfn.XLOOKUP(AC18520,'Template Document Type'!B:B,'Template Document Type'!A:A))</f>
        <v/>
      </c>
    </row>
    <row r="18521" spans="5:28">
      <c r="E18521" t="str">
        <f t="shared" si="580"/>
        <v/>
      </c>
      <c r="F18521" t="str">
        <f t="shared" si="581"/>
        <v/>
      </c>
      <c r="I18521" t="str">
        <f>IF(_xlfn.XLOOKUP(D18521,'Document Type Subtype'!A:A,'Document Type Subtype'!B:B)=0,"",_xlfn.XLOOKUP(D18521,'Document Type Subtype'!A:A,'Document Type Subtype'!B:B))</f>
        <v/>
      </c>
      <c r="AB18521" t="str">
        <f>IF(_xlfn.XLOOKUP(AC18521,'Template Document Type'!B:B,'Template Document Type'!A:A)=0,"",_xlfn.XLOOKUP(AC18521,'Template Document Type'!B:B,'Template Document Type'!A:A))</f>
        <v/>
      </c>
    </row>
    <row r="18522" spans="5:28">
      <c r="E18522" t="str">
        <f t="shared" si="580"/>
        <v/>
      </c>
      <c r="F18522" t="str">
        <f t="shared" si="581"/>
        <v/>
      </c>
      <c r="I18522" t="str">
        <f>IF(_xlfn.XLOOKUP(D18522,'Document Type Subtype'!A:A,'Document Type Subtype'!B:B)=0,"",_xlfn.XLOOKUP(D18522,'Document Type Subtype'!A:A,'Document Type Subtype'!B:B))</f>
        <v/>
      </c>
      <c r="AB18522" t="str">
        <f>IF(_xlfn.XLOOKUP(AC18522,'Template Document Type'!B:B,'Template Document Type'!A:A)=0,"",_xlfn.XLOOKUP(AC18522,'Template Document Type'!B:B,'Template Document Type'!A:A))</f>
        <v/>
      </c>
    </row>
    <row r="18523" spans="5:28">
      <c r="E18523" t="str">
        <f t="shared" si="580"/>
        <v/>
      </c>
      <c r="F18523" t="str">
        <f t="shared" si="581"/>
        <v/>
      </c>
      <c r="I18523" t="str">
        <f>IF(_xlfn.XLOOKUP(D18523,'Document Type Subtype'!A:A,'Document Type Subtype'!B:B)=0,"",_xlfn.XLOOKUP(D18523,'Document Type Subtype'!A:A,'Document Type Subtype'!B:B))</f>
        <v/>
      </c>
      <c r="AB18523" t="str">
        <f>IF(_xlfn.XLOOKUP(AC18523,'Template Document Type'!B:B,'Template Document Type'!A:A)=0,"",_xlfn.XLOOKUP(AC18523,'Template Document Type'!B:B,'Template Document Type'!A:A))</f>
        <v/>
      </c>
    </row>
    <row r="18524" spans="5:28">
      <c r="E18524" t="str">
        <f t="shared" si="580"/>
        <v/>
      </c>
      <c r="F18524" t="str">
        <f t="shared" si="581"/>
        <v/>
      </c>
      <c r="I18524" t="str">
        <f>IF(_xlfn.XLOOKUP(D18524,'Document Type Subtype'!A:A,'Document Type Subtype'!B:B)=0,"",_xlfn.XLOOKUP(D18524,'Document Type Subtype'!A:A,'Document Type Subtype'!B:B))</f>
        <v/>
      </c>
      <c r="AB18524" t="str">
        <f>IF(_xlfn.XLOOKUP(AC18524,'Template Document Type'!B:B,'Template Document Type'!A:A)=0,"",_xlfn.XLOOKUP(AC18524,'Template Document Type'!B:B,'Template Document Type'!A:A))</f>
        <v/>
      </c>
    </row>
    <row r="18525" spans="5:28">
      <c r="E18525" t="str">
        <f t="shared" si="580"/>
        <v/>
      </c>
      <c r="F18525" t="str">
        <f t="shared" si="581"/>
        <v/>
      </c>
      <c r="I18525" t="str">
        <f>IF(_xlfn.XLOOKUP(D18525,'Document Type Subtype'!A:A,'Document Type Subtype'!B:B)=0,"",_xlfn.XLOOKUP(D18525,'Document Type Subtype'!A:A,'Document Type Subtype'!B:B))</f>
        <v/>
      </c>
      <c r="AB18525" t="str">
        <f>IF(_xlfn.XLOOKUP(AC18525,'Template Document Type'!B:B,'Template Document Type'!A:A)=0,"",_xlfn.XLOOKUP(AC18525,'Template Document Type'!B:B,'Template Document Type'!A:A))</f>
        <v/>
      </c>
    </row>
    <row r="18526" spans="5:28">
      <c r="E18526" t="str">
        <f t="shared" si="580"/>
        <v/>
      </c>
      <c r="F18526" t="str">
        <f t="shared" si="581"/>
        <v/>
      </c>
      <c r="I18526" t="str">
        <f>IF(_xlfn.XLOOKUP(D18526,'Document Type Subtype'!A:A,'Document Type Subtype'!B:B)=0,"",_xlfn.XLOOKUP(D18526,'Document Type Subtype'!A:A,'Document Type Subtype'!B:B))</f>
        <v/>
      </c>
      <c r="AB18526" t="str">
        <f>IF(_xlfn.XLOOKUP(AC18526,'Template Document Type'!B:B,'Template Document Type'!A:A)=0,"",_xlfn.XLOOKUP(AC18526,'Template Document Type'!B:B,'Template Document Type'!A:A))</f>
        <v/>
      </c>
    </row>
    <row r="18527" spans="5:28">
      <c r="E18527" t="str">
        <f t="shared" si="580"/>
        <v/>
      </c>
      <c r="F18527" t="str">
        <f t="shared" si="581"/>
        <v/>
      </c>
      <c r="I18527" t="str">
        <f>IF(_xlfn.XLOOKUP(D18527,'Document Type Subtype'!A:A,'Document Type Subtype'!B:B)=0,"",_xlfn.XLOOKUP(D18527,'Document Type Subtype'!A:A,'Document Type Subtype'!B:B))</f>
        <v/>
      </c>
      <c r="AB18527" t="str">
        <f>IF(_xlfn.XLOOKUP(AC18527,'Template Document Type'!B:B,'Template Document Type'!A:A)=0,"",_xlfn.XLOOKUP(AC18527,'Template Document Type'!B:B,'Template Document Type'!A:A))</f>
        <v/>
      </c>
    </row>
    <row r="18528" spans="5:28">
      <c r="E18528" t="str">
        <f t="shared" si="580"/>
        <v/>
      </c>
      <c r="F18528" t="str">
        <f t="shared" si="581"/>
        <v/>
      </c>
      <c r="I18528" t="str">
        <f>IF(_xlfn.XLOOKUP(D18528,'Document Type Subtype'!A:A,'Document Type Subtype'!B:B)=0,"",_xlfn.XLOOKUP(D18528,'Document Type Subtype'!A:A,'Document Type Subtype'!B:B))</f>
        <v/>
      </c>
      <c r="AB18528" t="str">
        <f>IF(_xlfn.XLOOKUP(AC18528,'Template Document Type'!B:B,'Template Document Type'!A:A)=0,"",_xlfn.XLOOKUP(AC18528,'Template Document Type'!B:B,'Template Document Type'!A:A))</f>
        <v/>
      </c>
    </row>
    <row r="18529" spans="5:28">
      <c r="E18529" t="str">
        <f t="shared" si="580"/>
        <v/>
      </c>
      <c r="F18529" t="str">
        <f t="shared" si="581"/>
        <v/>
      </c>
      <c r="I18529" t="str">
        <f>IF(_xlfn.XLOOKUP(D18529,'Document Type Subtype'!A:A,'Document Type Subtype'!B:B)=0,"",_xlfn.XLOOKUP(D18529,'Document Type Subtype'!A:A,'Document Type Subtype'!B:B))</f>
        <v/>
      </c>
      <c r="AB18529" t="str">
        <f>IF(_xlfn.XLOOKUP(AC18529,'Template Document Type'!B:B,'Template Document Type'!A:A)=0,"",_xlfn.XLOOKUP(AC18529,'Template Document Type'!B:B,'Template Document Type'!A:A))</f>
        <v/>
      </c>
    </row>
    <row r="18530" spans="5:28">
      <c r="E18530" t="str">
        <f t="shared" si="580"/>
        <v/>
      </c>
      <c r="F18530" t="str">
        <f t="shared" si="581"/>
        <v/>
      </c>
      <c r="I18530" t="str">
        <f>IF(_xlfn.XLOOKUP(D18530,'Document Type Subtype'!A:A,'Document Type Subtype'!B:B)=0,"",_xlfn.XLOOKUP(D18530,'Document Type Subtype'!A:A,'Document Type Subtype'!B:B))</f>
        <v/>
      </c>
      <c r="AB18530" t="str">
        <f>IF(_xlfn.XLOOKUP(AC18530,'Template Document Type'!B:B,'Template Document Type'!A:A)=0,"",_xlfn.XLOOKUP(AC18530,'Template Document Type'!B:B,'Template Document Type'!A:A))</f>
        <v/>
      </c>
    </row>
    <row r="18531" spans="5:28">
      <c r="E18531" t="str">
        <f t="shared" si="580"/>
        <v/>
      </c>
      <c r="F18531" t="str">
        <f t="shared" si="581"/>
        <v/>
      </c>
      <c r="I18531" t="str">
        <f>IF(_xlfn.XLOOKUP(D18531,'Document Type Subtype'!A:A,'Document Type Subtype'!B:B)=0,"",_xlfn.XLOOKUP(D18531,'Document Type Subtype'!A:A,'Document Type Subtype'!B:B))</f>
        <v/>
      </c>
      <c r="AB18531" t="str">
        <f>IF(_xlfn.XLOOKUP(AC18531,'Template Document Type'!B:B,'Template Document Type'!A:A)=0,"",_xlfn.XLOOKUP(AC18531,'Template Document Type'!B:B,'Template Document Type'!A:A))</f>
        <v/>
      </c>
    </row>
    <row r="18532" spans="5:28">
      <c r="E18532" t="str">
        <f t="shared" si="580"/>
        <v/>
      </c>
      <c r="F18532" t="str">
        <f t="shared" si="581"/>
        <v/>
      </c>
      <c r="I18532" t="str">
        <f>IF(_xlfn.XLOOKUP(D18532,'Document Type Subtype'!A:A,'Document Type Subtype'!B:B)=0,"",_xlfn.XLOOKUP(D18532,'Document Type Subtype'!A:A,'Document Type Subtype'!B:B))</f>
        <v/>
      </c>
      <c r="AB18532" t="str">
        <f>IF(_xlfn.XLOOKUP(AC18532,'Template Document Type'!B:B,'Template Document Type'!A:A)=0,"",_xlfn.XLOOKUP(AC18532,'Template Document Type'!B:B,'Template Document Type'!A:A))</f>
        <v/>
      </c>
    </row>
    <row r="18533" spans="5:28">
      <c r="E18533" t="str">
        <f t="shared" si="580"/>
        <v/>
      </c>
      <c r="F18533" t="str">
        <f t="shared" si="581"/>
        <v/>
      </c>
      <c r="I18533" t="str">
        <f>IF(_xlfn.XLOOKUP(D18533,'Document Type Subtype'!A:A,'Document Type Subtype'!B:B)=0,"",_xlfn.XLOOKUP(D18533,'Document Type Subtype'!A:A,'Document Type Subtype'!B:B))</f>
        <v/>
      </c>
      <c r="AB18533" t="str">
        <f>IF(_xlfn.XLOOKUP(AC18533,'Template Document Type'!B:B,'Template Document Type'!A:A)=0,"",_xlfn.XLOOKUP(AC18533,'Template Document Type'!B:B,'Template Document Type'!A:A))</f>
        <v/>
      </c>
    </row>
    <row r="18534" spans="5:28">
      <c r="E18534" t="str">
        <f t="shared" si="580"/>
        <v/>
      </c>
      <c r="F18534" t="str">
        <f t="shared" si="581"/>
        <v/>
      </c>
      <c r="I18534" t="str">
        <f>IF(_xlfn.XLOOKUP(D18534,'Document Type Subtype'!A:A,'Document Type Subtype'!B:B)=0,"",_xlfn.XLOOKUP(D18534,'Document Type Subtype'!A:A,'Document Type Subtype'!B:B))</f>
        <v/>
      </c>
      <c r="AB18534" t="str">
        <f>IF(_xlfn.XLOOKUP(AC18534,'Template Document Type'!B:B,'Template Document Type'!A:A)=0,"",_xlfn.XLOOKUP(AC18534,'Template Document Type'!B:B,'Template Document Type'!A:A))</f>
        <v/>
      </c>
    </row>
    <row r="18535" spans="5:28">
      <c r="E18535" t="str">
        <f t="shared" si="580"/>
        <v/>
      </c>
      <c r="F18535" t="str">
        <f t="shared" si="581"/>
        <v/>
      </c>
      <c r="I18535" t="str">
        <f>IF(_xlfn.XLOOKUP(D18535,'Document Type Subtype'!A:A,'Document Type Subtype'!B:B)=0,"",_xlfn.XLOOKUP(D18535,'Document Type Subtype'!A:A,'Document Type Subtype'!B:B))</f>
        <v/>
      </c>
      <c r="AB18535" t="str">
        <f>IF(_xlfn.XLOOKUP(AC18535,'Template Document Type'!B:B,'Template Document Type'!A:A)=0,"",_xlfn.XLOOKUP(AC18535,'Template Document Type'!B:B,'Template Document Type'!A:A))</f>
        <v/>
      </c>
    </row>
    <row r="18536" spans="5:28">
      <c r="E18536" t="str">
        <f t="shared" si="580"/>
        <v/>
      </c>
      <c r="F18536" t="str">
        <f t="shared" si="581"/>
        <v/>
      </c>
      <c r="I18536" t="str">
        <f>IF(_xlfn.XLOOKUP(D18536,'Document Type Subtype'!A:A,'Document Type Subtype'!B:B)=0,"",_xlfn.XLOOKUP(D18536,'Document Type Subtype'!A:A,'Document Type Subtype'!B:B))</f>
        <v/>
      </c>
      <c r="AB18536" t="str">
        <f>IF(_xlfn.XLOOKUP(AC18536,'Template Document Type'!B:B,'Template Document Type'!A:A)=0,"",_xlfn.XLOOKUP(AC18536,'Template Document Type'!B:B,'Template Document Type'!A:A))</f>
        <v/>
      </c>
    </row>
    <row r="18537" spans="5:28">
      <c r="E18537" t="str">
        <f t="shared" si="580"/>
        <v/>
      </c>
      <c r="F18537" t="str">
        <f t="shared" si="581"/>
        <v/>
      </c>
      <c r="I18537" t="str">
        <f>IF(_xlfn.XLOOKUP(D18537,'Document Type Subtype'!A:A,'Document Type Subtype'!B:B)=0,"",_xlfn.XLOOKUP(D18537,'Document Type Subtype'!A:A,'Document Type Subtype'!B:B))</f>
        <v/>
      </c>
      <c r="AB18537" t="str">
        <f>IF(_xlfn.XLOOKUP(AC18537,'Template Document Type'!B:B,'Template Document Type'!A:A)=0,"",_xlfn.XLOOKUP(AC18537,'Template Document Type'!B:B,'Template Document Type'!A:A))</f>
        <v/>
      </c>
    </row>
    <row r="18538" spans="5:28">
      <c r="E18538" t="str">
        <f t="shared" si="580"/>
        <v/>
      </c>
      <c r="F18538" t="str">
        <f t="shared" si="581"/>
        <v/>
      </c>
      <c r="I18538" t="str">
        <f>IF(_xlfn.XLOOKUP(D18538,'Document Type Subtype'!A:A,'Document Type Subtype'!B:B)=0,"",_xlfn.XLOOKUP(D18538,'Document Type Subtype'!A:A,'Document Type Subtype'!B:B))</f>
        <v/>
      </c>
      <c r="AB18538" t="str">
        <f>IF(_xlfn.XLOOKUP(AC18538,'Template Document Type'!B:B,'Template Document Type'!A:A)=0,"",_xlfn.XLOOKUP(AC18538,'Template Document Type'!B:B,'Template Document Type'!A:A))</f>
        <v/>
      </c>
    </row>
    <row r="18539" spans="5:28">
      <c r="E18539" t="str">
        <f t="shared" si="580"/>
        <v/>
      </c>
      <c r="F18539" t="str">
        <f t="shared" si="581"/>
        <v/>
      </c>
      <c r="I18539" t="str">
        <f>IF(_xlfn.XLOOKUP(D18539,'Document Type Subtype'!A:A,'Document Type Subtype'!B:B)=0,"",_xlfn.XLOOKUP(D18539,'Document Type Subtype'!A:A,'Document Type Subtype'!B:B))</f>
        <v/>
      </c>
      <c r="AB18539" t="str">
        <f>IF(_xlfn.XLOOKUP(AC18539,'Template Document Type'!B:B,'Template Document Type'!A:A)=0,"",_xlfn.XLOOKUP(AC18539,'Template Document Type'!B:B,'Template Document Type'!A:A))</f>
        <v/>
      </c>
    </row>
    <row r="18540" spans="5:28">
      <c r="E18540" t="str">
        <f t="shared" si="580"/>
        <v/>
      </c>
      <c r="F18540" t="str">
        <f t="shared" si="581"/>
        <v/>
      </c>
      <c r="I18540" t="str">
        <f>IF(_xlfn.XLOOKUP(D18540,'Document Type Subtype'!A:A,'Document Type Subtype'!B:B)=0,"",_xlfn.XLOOKUP(D18540,'Document Type Subtype'!A:A,'Document Type Subtype'!B:B))</f>
        <v/>
      </c>
      <c r="AB18540" t="str">
        <f>IF(_xlfn.XLOOKUP(AC18540,'Template Document Type'!B:B,'Template Document Type'!A:A)=0,"",_xlfn.XLOOKUP(AC18540,'Template Document Type'!B:B,'Template Document Type'!A:A))</f>
        <v/>
      </c>
    </row>
    <row r="18541" spans="5:28">
      <c r="E18541" t="str">
        <f t="shared" si="580"/>
        <v/>
      </c>
      <c r="F18541" t="str">
        <f t="shared" si="581"/>
        <v/>
      </c>
      <c r="I18541" t="str">
        <f>IF(_xlfn.XLOOKUP(D18541,'Document Type Subtype'!A:A,'Document Type Subtype'!B:B)=0,"",_xlfn.XLOOKUP(D18541,'Document Type Subtype'!A:A,'Document Type Subtype'!B:B))</f>
        <v/>
      </c>
      <c r="AB18541" t="str">
        <f>IF(_xlfn.XLOOKUP(AC18541,'Template Document Type'!B:B,'Template Document Type'!A:A)=0,"",_xlfn.XLOOKUP(AC18541,'Template Document Type'!B:B,'Template Document Type'!A:A))</f>
        <v/>
      </c>
    </row>
    <row r="18542" spans="5:28">
      <c r="E18542" t="str">
        <f t="shared" si="580"/>
        <v/>
      </c>
      <c r="F18542" t="str">
        <f t="shared" si="581"/>
        <v/>
      </c>
      <c r="I18542" t="str">
        <f>IF(_xlfn.XLOOKUP(D18542,'Document Type Subtype'!A:A,'Document Type Subtype'!B:B)=0,"",_xlfn.XLOOKUP(D18542,'Document Type Subtype'!A:A,'Document Type Subtype'!B:B))</f>
        <v/>
      </c>
      <c r="AB18542" t="str">
        <f>IF(_xlfn.XLOOKUP(AC18542,'Template Document Type'!B:B,'Template Document Type'!A:A)=0,"",_xlfn.XLOOKUP(AC18542,'Template Document Type'!B:B,'Template Document Type'!A:A))</f>
        <v/>
      </c>
    </row>
    <row r="18543" spans="5:28">
      <c r="E18543" t="str">
        <f t="shared" si="580"/>
        <v/>
      </c>
      <c r="F18543" t="str">
        <f t="shared" si="581"/>
        <v/>
      </c>
      <c r="I18543" t="str">
        <f>IF(_xlfn.XLOOKUP(D18543,'Document Type Subtype'!A:A,'Document Type Subtype'!B:B)=0,"",_xlfn.XLOOKUP(D18543,'Document Type Subtype'!A:A,'Document Type Subtype'!B:B))</f>
        <v/>
      </c>
      <c r="AB18543" t="str">
        <f>IF(_xlfn.XLOOKUP(AC18543,'Template Document Type'!B:B,'Template Document Type'!A:A)=0,"",_xlfn.XLOOKUP(AC18543,'Template Document Type'!B:B,'Template Document Type'!A:A))</f>
        <v/>
      </c>
    </row>
    <row r="18544" spans="5:28">
      <c r="E18544" t="str">
        <f t="shared" si="580"/>
        <v/>
      </c>
      <c r="F18544" t="str">
        <f t="shared" si="581"/>
        <v/>
      </c>
      <c r="I18544" t="str">
        <f>IF(_xlfn.XLOOKUP(D18544,'Document Type Subtype'!A:A,'Document Type Subtype'!B:B)=0,"",_xlfn.XLOOKUP(D18544,'Document Type Subtype'!A:A,'Document Type Subtype'!B:B))</f>
        <v/>
      </c>
      <c r="AB18544" t="str">
        <f>IF(_xlfn.XLOOKUP(AC18544,'Template Document Type'!B:B,'Template Document Type'!A:A)=0,"",_xlfn.XLOOKUP(AC18544,'Template Document Type'!B:B,'Template Document Type'!A:A))</f>
        <v/>
      </c>
    </row>
    <row r="18545" spans="5:28">
      <c r="E18545" t="str">
        <f t="shared" si="580"/>
        <v/>
      </c>
      <c r="F18545" t="str">
        <f t="shared" si="581"/>
        <v/>
      </c>
      <c r="I18545" t="str">
        <f>IF(_xlfn.XLOOKUP(D18545,'Document Type Subtype'!A:A,'Document Type Subtype'!B:B)=0,"",_xlfn.XLOOKUP(D18545,'Document Type Subtype'!A:A,'Document Type Subtype'!B:B))</f>
        <v/>
      </c>
      <c r="AB18545" t="str">
        <f>IF(_xlfn.XLOOKUP(AC18545,'Template Document Type'!B:B,'Template Document Type'!A:A)=0,"",_xlfn.XLOOKUP(AC18545,'Template Document Type'!B:B,'Template Document Type'!A:A))</f>
        <v/>
      </c>
    </row>
    <row r="18546" spans="5:28">
      <c r="E18546" t="str">
        <f t="shared" si="580"/>
        <v/>
      </c>
      <c r="F18546" t="str">
        <f t="shared" si="581"/>
        <v/>
      </c>
      <c r="I18546" t="str">
        <f>IF(_xlfn.XLOOKUP(D18546,'Document Type Subtype'!A:A,'Document Type Subtype'!B:B)=0,"",_xlfn.XLOOKUP(D18546,'Document Type Subtype'!A:A,'Document Type Subtype'!B:B))</f>
        <v/>
      </c>
      <c r="AB18546" t="str">
        <f>IF(_xlfn.XLOOKUP(AC18546,'Template Document Type'!B:B,'Template Document Type'!A:A)=0,"",_xlfn.XLOOKUP(AC18546,'Template Document Type'!B:B,'Template Document Type'!A:A))</f>
        <v/>
      </c>
    </row>
    <row r="18547" spans="5:28">
      <c r="E18547" t="str">
        <f t="shared" si="580"/>
        <v/>
      </c>
      <c r="F18547" t="str">
        <f t="shared" si="581"/>
        <v/>
      </c>
      <c r="I18547" t="str">
        <f>IF(_xlfn.XLOOKUP(D18547,'Document Type Subtype'!A:A,'Document Type Subtype'!B:B)=0,"",_xlfn.XLOOKUP(D18547,'Document Type Subtype'!A:A,'Document Type Subtype'!B:B))</f>
        <v/>
      </c>
      <c r="AB18547" t="str">
        <f>IF(_xlfn.XLOOKUP(AC18547,'Template Document Type'!B:B,'Template Document Type'!A:A)=0,"",_xlfn.XLOOKUP(AC18547,'Template Document Type'!B:B,'Template Document Type'!A:A))</f>
        <v/>
      </c>
    </row>
    <row r="18548" spans="5:28">
      <c r="E18548" t="str">
        <f t="shared" si="580"/>
        <v/>
      </c>
      <c r="F18548" t="str">
        <f t="shared" si="581"/>
        <v/>
      </c>
      <c r="I18548" t="str">
        <f>IF(_xlfn.XLOOKUP(D18548,'Document Type Subtype'!A:A,'Document Type Subtype'!B:B)=0,"",_xlfn.XLOOKUP(D18548,'Document Type Subtype'!A:A,'Document Type Subtype'!B:B))</f>
        <v/>
      </c>
      <c r="AB18548" t="str">
        <f>IF(_xlfn.XLOOKUP(AC18548,'Template Document Type'!B:B,'Template Document Type'!A:A)=0,"",_xlfn.XLOOKUP(AC18548,'Template Document Type'!B:B,'Template Document Type'!A:A))</f>
        <v/>
      </c>
    </row>
    <row r="18549" spans="5:28">
      <c r="E18549" t="str">
        <f t="shared" si="580"/>
        <v/>
      </c>
      <c r="F18549" t="str">
        <f t="shared" si="581"/>
        <v/>
      </c>
      <c r="I18549" t="str">
        <f>IF(_xlfn.XLOOKUP(D18549,'Document Type Subtype'!A:A,'Document Type Subtype'!B:B)=0,"",_xlfn.XLOOKUP(D18549,'Document Type Subtype'!A:A,'Document Type Subtype'!B:B))</f>
        <v/>
      </c>
      <c r="AB18549" t="str">
        <f>IF(_xlfn.XLOOKUP(AC18549,'Template Document Type'!B:B,'Template Document Type'!A:A)=0,"",_xlfn.XLOOKUP(AC18549,'Template Document Type'!B:B,'Template Document Type'!A:A))</f>
        <v/>
      </c>
    </row>
    <row r="18550" spans="5:28">
      <c r="E18550" t="str">
        <f t="shared" si="580"/>
        <v/>
      </c>
      <c r="F18550" t="str">
        <f t="shared" si="581"/>
        <v/>
      </c>
      <c r="I18550" t="str">
        <f>IF(_xlfn.XLOOKUP(D18550,'Document Type Subtype'!A:A,'Document Type Subtype'!B:B)=0,"",_xlfn.XLOOKUP(D18550,'Document Type Subtype'!A:A,'Document Type Subtype'!B:B))</f>
        <v/>
      </c>
      <c r="AB18550" t="str">
        <f>IF(_xlfn.XLOOKUP(AC18550,'Template Document Type'!B:B,'Template Document Type'!A:A)=0,"",_xlfn.XLOOKUP(AC18550,'Template Document Type'!B:B,'Template Document Type'!A:A))</f>
        <v/>
      </c>
    </row>
    <row r="18551" spans="5:28">
      <c r="E18551" t="str">
        <f t="shared" si="580"/>
        <v/>
      </c>
      <c r="F18551" t="str">
        <f t="shared" si="581"/>
        <v/>
      </c>
      <c r="I18551" t="str">
        <f>IF(_xlfn.XLOOKUP(D18551,'Document Type Subtype'!A:A,'Document Type Subtype'!B:B)=0,"",_xlfn.XLOOKUP(D18551,'Document Type Subtype'!A:A,'Document Type Subtype'!B:B))</f>
        <v/>
      </c>
      <c r="AB18551" t="str">
        <f>IF(_xlfn.XLOOKUP(AC18551,'Template Document Type'!B:B,'Template Document Type'!A:A)=0,"",_xlfn.XLOOKUP(AC18551,'Template Document Type'!B:B,'Template Document Type'!A:A))</f>
        <v/>
      </c>
    </row>
    <row r="18552" spans="5:28">
      <c r="E18552" t="str">
        <f t="shared" si="580"/>
        <v/>
      </c>
      <c r="F18552" t="str">
        <f t="shared" si="581"/>
        <v/>
      </c>
      <c r="I18552" t="str">
        <f>IF(_xlfn.XLOOKUP(D18552,'Document Type Subtype'!A:A,'Document Type Subtype'!B:B)=0,"",_xlfn.XLOOKUP(D18552,'Document Type Subtype'!A:A,'Document Type Subtype'!B:B))</f>
        <v/>
      </c>
      <c r="AB18552" t="str">
        <f>IF(_xlfn.XLOOKUP(AC18552,'Template Document Type'!B:B,'Template Document Type'!A:A)=0,"",_xlfn.XLOOKUP(AC18552,'Template Document Type'!B:B,'Template Document Type'!A:A))</f>
        <v/>
      </c>
    </row>
    <row r="18553" spans="5:28">
      <c r="E18553" t="str">
        <f t="shared" si="580"/>
        <v/>
      </c>
      <c r="F18553" t="str">
        <f t="shared" si="581"/>
        <v/>
      </c>
      <c r="I18553" t="str">
        <f>IF(_xlfn.XLOOKUP(D18553,'Document Type Subtype'!A:A,'Document Type Subtype'!B:B)=0,"",_xlfn.XLOOKUP(D18553,'Document Type Subtype'!A:A,'Document Type Subtype'!B:B))</f>
        <v/>
      </c>
      <c r="AB18553" t="str">
        <f>IF(_xlfn.XLOOKUP(AC18553,'Template Document Type'!B:B,'Template Document Type'!A:A)=0,"",_xlfn.XLOOKUP(AC18553,'Template Document Type'!B:B,'Template Document Type'!A:A))</f>
        <v/>
      </c>
    </row>
    <row r="18554" spans="5:28">
      <c r="E18554" t="str">
        <f t="shared" si="580"/>
        <v/>
      </c>
      <c r="F18554" t="str">
        <f t="shared" si="581"/>
        <v/>
      </c>
      <c r="I18554" t="str">
        <f>IF(_xlfn.XLOOKUP(D18554,'Document Type Subtype'!A:A,'Document Type Subtype'!B:B)=0,"",_xlfn.XLOOKUP(D18554,'Document Type Subtype'!A:A,'Document Type Subtype'!B:B))</f>
        <v/>
      </c>
      <c r="AB18554" t="str">
        <f>IF(_xlfn.XLOOKUP(AC18554,'Template Document Type'!B:B,'Template Document Type'!A:A)=0,"",_xlfn.XLOOKUP(AC18554,'Template Document Type'!B:B,'Template Document Type'!A:A))</f>
        <v/>
      </c>
    </row>
    <row r="18555" spans="5:28">
      <c r="E18555" t="str">
        <f t="shared" si="580"/>
        <v/>
      </c>
      <c r="F18555" t="str">
        <f t="shared" si="581"/>
        <v/>
      </c>
      <c r="I18555" t="str">
        <f>IF(_xlfn.XLOOKUP(D18555,'Document Type Subtype'!A:A,'Document Type Subtype'!B:B)=0,"",_xlfn.XLOOKUP(D18555,'Document Type Subtype'!A:A,'Document Type Subtype'!B:B))</f>
        <v/>
      </c>
      <c r="AB18555" t="str">
        <f>IF(_xlfn.XLOOKUP(AC18555,'Template Document Type'!B:B,'Template Document Type'!A:A)=0,"",_xlfn.XLOOKUP(AC18555,'Template Document Type'!B:B,'Template Document Type'!A:A))</f>
        <v/>
      </c>
    </row>
    <row r="18556" spans="5:28">
      <c r="E18556" t="str">
        <f t="shared" si="580"/>
        <v/>
      </c>
      <c r="F18556" t="str">
        <f t="shared" si="581"/>
        <v/>
      </c>
      <c r="I18556" t="str">
        <f>IF(_xlfn.XLOOKUP(D18556,'Document Type Subtype'!A:A,'Document Type Subtype'!B:B)=0,"",_xlfn.XLOOKUP(D18556,'Document Type Subtype'!A:A,'Document Type Subtype'!B:B))</f>
        <v/>
      </c>
      <c r="AB18556" t="str">
        <f>IF(_xlfn.XLOOKUP(AC18556,'Template Document Type'!B:B,'Template Document Type'!A:A)=0,"",_xlfn.XLOOKUP(AC18556,'Template Document Type'!B:B,'Template Document Type'!A:A))</f>
        <v/>
      </c>
    </row>
    <row r="18557" spans="5:28">
      <c r="E18557" t="str">
        <f t="shared" si="580"/>
        <v/>
      </c>
      <c r="F18557" t="str">
        <f t="shared" si="581"/>
        <v/>
      </c>
      <c r="I18557" t="str">
        <f>IF(_xlfn.XLOOKUP(D18557,'Document Type Subtype'!A:A,'Document Type Subtype'!B:B)=0,"",_xlfn.XLOOKUP(D18557,'Document Type Subtype'!A:A,'Document Type Subtype'!B:B))</f>
        <v/>
      </c>
      <c r="AB18557" t="str">
        <f>IF(_xlfn.XLOOKUP(AC18557,'Template Document Type'!B:B,'Template Document Type'!A:A)=0,"",_xlfn.XLOOKUP(AC18557,'Template Document Type'!B:B,'Template Document Type'!A:A))</f>
        <v/>
      </c>
    </row>
    <row r="18558" spans="5:28">
      <c r="E18558" t="str">
        <f t="shared" si="580"/>
        <v/>
      </c>
      <c r="F18558" t="str">
        <f t="shared" si="581"/>
        <v/>
      </c>
      <c r="I18558" t="str">
        <f>IF(_xlfn.XLOOKUP(D18558,'Document Type Subtype'!A:A,'Document Type Subtype'!B:B)=0,"",_xlfn.XLOOKUP(D18558,'Document Type Subtype'!A:A,'Document Type Subtype'!B:B))</f>
        <v/>
      </c>
      <c r="AB18558" t="str">
        <f>IF(_xlfn.XLOOKUP(AC18558,'Template Document Type'!B:B,'Template Document Type'!A:A)=0,"",_xlfn.XLOOKUP(AC18558,'Template Document Type'!B:B,'Template Document Type'!A:A))</f>
        <v/>
      </c>
    </row>
    <row r="18559" spans="5:28">
      <c r="E18559" t="str">
        <f t="shared" si="580"/>
        <v/>
      </c>
      <c r="F18559" t="str">
        <f t="shared" si="581"/>
        <v/>
      </c>
      <c r="I18559" t="str">
        <f>IF(_xlfn.XLOOKUP(D18559,'Document Type Subtype'!A:A,'Document Type Subtype'!B:B)=0,"",_xlfn.XLOOKUP(D18559,'Document Type Subtype'!A:A,'Document Type Subtype'!B:B))</f>
        <v/>
      </c>
      <c r="AB18559" t="str">
        <f>IF(_xlfn.XLOOKUP(AC18559,'Template Document Type'!B:B,'Template Document Type'!A:A)=0,"",_xlfn.XLOOKUP(AC18559,'Template Document Type'!B:B,'Template Document Type'!A:A))</f>
        <v/>
      </c>
    </row>
    <row r="18560" spans="5:28">
      <c r="E18560" t="str">
        <f t="shared" si="580"/>
        <v/>
      </c>
      <c r="F18560" t="str">
        <f t="shared" si="581"/>
        <v/>
      </c>
      <c r="I18560" t="str">
        <f>IF(_xlfn.XLOOKUP(D18560,'Document Type Subtype'!A:A,'Document Type Subtype'!B:B)=0,"",_xlfn.XLOOKUP(D18560,'Document Type Subtype'!A:A,'Document Type Subtype'!B:B))</f>
        <v/>
      </c>
      <c r="AB18560" t="str">
        <f>IF(_xlfn.XLOOKUP(AC18560,'Template Document Type'!B:B,'Template Document Type'!A:A)=0,"",_xlfn.XLOOKUP(AC18560,'Template Document Type'!B:B,'Template Document Type'!A:A))</f>
        <v/>
      </c>
    </row>
    <row r="18561" spans="5:28">
      <c r="E18561" t="str">
        <f t="shared" si="580"/>
        <v/>
      </c>
      <c r="F18561" t="str">
        <f t="shared" si="581"/>
        <v/>
      </c>
      <c r="I18561" t="str">
        <f>IF(_xlfn.XLOOKUP(D18561,'Document Type Subtype'!A:A,'Document Type Subtype'!B:B)=0,"",_xlfn.XLOOKUP(D18561,'Document Type Subtype'!A:A,'Document Type Subtype'!B:B))</f>
        <v/>
      </c>
      <c r="AB18561" t="str">
        <f>IF(_xlfn.XLOOKUP(AC18561,'Template Document Type'!B:B,'Template Document Type'!A:A)=0,"",_xlfn.XLOOKUP(AC18561,'Template Document Type'!B:B,'Template Document Type'!A:A))</f>
        <v/>
      </c>
    </row>
    <row r="18562" spans="5:28">
      <c r="E18562" t="str">
        <f t="shared" si="580"/>
        <v/>
      </c>
      <c r="F18562" t="str">
        <f t="shared" si="581"/>
        <v/>
      </c>
      <c r="I18562" t="str">
        <f>IF(_xlfn.XLOOKUP(D18562,'Document Type Subtype'!A:A,'Document Type Subtype'!B:B)=0,"",_xlfn.XLOOKUP(D18562,'Document Type Subtype'!A:A,'Document Type Subtype'!B:B))</f>
        <v/>
      </c>
      <c r="AB18562" t="str">
        <f>IF(_xlfn.XLOOKUP(AC18562,'Template Document Type'!B:B,'Template Document Type'!A:A)=0,"",_xlfn.XLOOKUP(AC18562,'Template Document Type'!B:B,'Template Document Type'!A:A))</f>
        <v/>
      </c>
    </row>
    <row r="18563" spans="5:28">
      <c r="E18563" t="str">
        <f t="shared" si="580"/>
        <v/>
      </c>
      <c r="F18563" t="str">
        <f t="shared" si="581"/>
        <v/>
      </c>
      <c r="I18563" t="str">
        <f>IF(_xlfn.XLOOKUP(D18563,'Document Type Subtype'!A:A,'Document Type Subtype'!B:B)=0,"",_xlfn.XLOOKUP(D18563,'Document Type Subtype'!A:A,'Document Type Subtype'!B:B))</f>
        <v/>
      </c>
      <c r="AB18563" t="str">
        <f>IF(_xlfn.XLOOKUP(AC18563,'Template Document Type'!B:B,'Template Document Type'!A:A)=0,"",_xlfn.XLOOKUP(AC18563,'Template Document Type'!B:B,'Template Document Type'!A:A))</f>
        <v/>
      </c>
    </row>
    <row r="18564" spans="5:28">
      <c r="E18564" t="str">
        <f t="shared" si="580"/>
        <v/>
      </c>
      <c r="F18564" t="str">
        <f t="shared" si="581"/>
        <v/>
      </c>
      <c r="I18564" t="str">
        <f>IF(_xlfn.XLOOKUP(D18564,'Document Type Subtype'!A:A,'Document Type Subtype'!B:B)=0,"",_xlfn.XLOOKUP(D18564,'Document Type Subtype'!A:A,'Document Type Subtype'!B:B))</f>
        <v/>
      </c>
      <c r="AB18564" t="str">
        <f>IF(_xlfn.XLOOKUP(AC18564,'Template Document Type'!B:B,'Template Document Type'!A:A)=0,"",_xlfn.XLOOKUP(AC18564,'Template Document Type'!B:B,'Template Document Type'!A:A))</f>
        <v/>
      </c>
    </row>
    <row r="18565" spans="5:28">
      <c r="E18565" t="str">
        <f t="shared" si="580"/>
        <v/>
      </c>
      <c r="F18565" t="str">
        <f t="shared" si="581"/>
        <v/>
      </c>
      <c r="I18565" t="str">
        <f>IF(_xlfn.XLOOKUP(D18565,'Document Type Subtype'!A:A,'Document Type Subtype'!B:B)=0,"",_xlfn.XLOOKUP(D18565,'Document Type Subtype'!A:A,'Document Type Subtype'!B:B))</f>
        <v/>
      </c>
      <c r="AB18565" t="str">
        <f>IF(_xlfn.XLOOKUP(AC18565,'Template Document Type'!B:B,'Template Document Type'!A:A)=0,"",_xlfn.XLOOKUP(AC18565,'Template Document Type'!B:B,'Template Document Type'!A:A))</f>
        <v/>
      </c>
    </row>
    <row r="18566" spans="5:28">
      <c r="E18566" t="str">
        <f t="shared" ref="E18566:E18629" si="582">TRIM(LEFT(D18566, IFERROR(FIND("&gt;",D18566),LEN(D18566)+1)-1))</f>
        <v/>
      </c>
      <c r="F18566" t="str">
        <f t="shared" ref="F18566:F18629" si="583">IFERROR(RIGHT(D18566,LEN(D18566)-SEARCH("&gt;",D18566)),"")</f>
        <v/>
      </c>
      <c r="I18566" t="str">
        <f>IF(_xlfn.XLOOKUP(D18566,'Document Type Subtype'!A:A,'Document Type Subtype'!B:B)=0,"",_xlfn.XLOOKUP(D18566,'Document Type Subtype'!A:A,'Document Type Subtype'!B:B))</f>
        <v/>
      </c>
      <c r="AB18566" t="str">
        <f>IF(_xlfn.XLOOKUP(AC18566,'Template Document Type'!B:B,'Template Document Type'!A:A)=0,"",_xlfn.XLOOKUP(AC18566,'Template Document Type'!B:B,'Template Document Type'!A:A))</f>
        <v/>
      </c>
    </row>
    <row r="18567" spans="5:28">
      <c r="E18567" t="str">
        <f t="shared" si="582"/>
        <v/>
      </c>
      <c r="F18567" t="str">
        <f t="shared" si="583"/>
        <v/>
      </c>
      <c r="I18567" t="str">
        <f>IF(_xlfn.XLOOKUP(D18567,'Document Type Subtype'!A:A,'Document Type Subtype'!B:B)=0,"",_xlfn.XLOOKUP(D18567,'Document Type Subtype'!A:A,'Document Type Subtype'!B:B))</f>
        <v/>
      </c>
      <c r="AB18567" t="str">
        <f>IF(_xlfn.XLOOKUP(AC18567,'Template Document Type'!B:B,'Template Document Type'!A:A)=0,"",_xlfn.XLOOKUP(AC18567,'Template Document Type'!B:B,'Template Document Type'!A:A))</f>
        <v/>
      </c>
    </row>
    <row r="18568" spans="5:28">
      <c r="E18568" t="str">
        <f t="shared" si="582"/>
        <v/>
      </c>
      <c r="F18568" t="str">
        <f t="shared" si="583"/>
        <v/>
      </c>
      <c r="I18568" t="str">
        <f>IF(_xlfn.XLOOKUP(D18568,'Document Type Subtype'!A:A,'Document Type Subtype'!B:B)=0,"",_xlfn.XLOOKUP(D18568,'Document Type Subtype'!A:A,'Document Type Subtype'!B:B))</f>
        <v/>
      </c>
      <c r="AB18568" t="str">
        <f>IF(_xlfn.XLOOKUP(AC18568,'Template Document Type'!B:B,'Template Document Type'!A:A)=0,"",_xlfn.XLOOKUP(AC18568,'Template Document Type'!B:B,'Template Document Type'!A:A))</f>
        <v/>
      </c>
    </row>
    <row r="18569" spans="5:28">
      <c r="E18569" t="str">
        <f t="shared" si="582"/>
        <v/>
      </c>
      <c r="F18569" t="str">
        <f t="shared" si="583"/>
        <v/>
      </c>
      <c r="I18569" t="str">
        <f>IF(_xlfn.XLOOKUP(D18569,'Document Type Subtype'!A:A,'Document Type Subtype'!B:B)=0,"",_xlfn.XLOOKUP(D18569,'Document Type Subtype'!A:A,'Document Type Subtype'!B:B))</f>
        <v/>
      </c>
      <c r="AB18569" t="str">
        <f>IF(_xlfn.XLOOKUP(AC18569,'Template Document Type'!B:B,'Template Document Type'!A:A)=0,"",_xlfn.XLOOKUP(AC18569,'Template Document Type'!B:B,'Template Document Type'!A:A))</f>
        <v/>
      </c>
    </row>
    <row r="18570" spans="5:28">
      <c r="E18570" t="str">
        <f t="shared" si="582"/>
        <v/>
      </c>
      <c r="F18570" t="str">
        <f t="shared" si="583"/>
        <v/>
      </c>
      <c r="I18570" t="str">
        <f>IF(_xlfn.XLOOKUP(D18570,'Document Type Subtype'!A:A,'Document Type Subtype'!B:B)=0,"",_xlfn.XLOOKUP(D18570,'Document Type Subtype'!A:A,'Document Type Subtype'!B:B))</f>
        <v/>
      </c>
      <c r="AB18570" t="str">
        <f>IF(_xlfn.XLOOKUP(AC18570,'Template Document Type'!B:B,'Template Document Type'!A:A)=0,"",_xlfn.XLOOKUP(AC18570,'Template Document Type'!B:B,'Template Document Type'!A:A))</f>
        <v/>
      </c>
    </row>
    <row r="18571" spans="5:28">
      <c r="E18571" t="str">
        <f t="shared" si="582"/>
        <v/>
      </c>
      <c r="F18571" t="str">
        <f t="shared" si="583"/>
        <v/>
      </c>
      <c r="I18571" t="str">
        <f>IF(_xlfn.XLOOKUP(D18571,'Document Type Subtype'!A:A,'Document Type Subtype'!B:B)=0,"",_xlfn.XLOOKUP(D18571,'Document Type Subtype'!A:A,'Document Type Subtype'!B:B))</f>
        <v/>
      </c>
      <c r="AB18571" t="str">
        <f>IF(_xlfn.XLOOKUP(AC18571,'Template Document Type'!B:B,'Template Document Type'!A:A)=0,"",_xlfn.XLOOKUP(AC18571,'Template Document Type'!B:B,'Template Document Type'!A:A))</f>
        <v/>
      </c>
    </row>
    <row r="18572" spans="5:28">
      <c r="E18572" t="str">
        <f t="shared" si="582"/>
        <v/>
      </c>
      <c r="F18572" t="str">
        <f t="shared" si="583"/>
        <v/>
      </c>
      <c r="I18572" t="str">
        <f>IF(_xlfn.XLOOKUP(D18572,'Document Type Subtype'!A:A,'Document Type Subtype'!B:B)=0,"",_xlfn.XLOOKUP(D18572,'Document Type Subtype'!A:A,'Document Type Subtype'!B:B))</f>
        <v/>
      </c>
      <c r="AB18572" t="str">
        <f>IF(_xlfn.XLOOKUP(AC18572,'Template Document Type'!B:B,'Template Document Type'!A:A)=0,"",_xlfn.XLOOKUP(AC18572,'Template Document Type'!B:B,'Template Document Type'!A:A))</f>
        <v/>
      </c>
    </row>
    <row r="18573" spans="5:28">
      <c r="E18573" t="str">
        <f t="shared" si="582"/>
        <v/>
      </c>
      <c r="F18573" t="str">
        <f t="shared" si="583"/>
        <v/>
      </c>
      <c r="I18573" t="str">
        <f>IF(_xlfn.XLOOKUP(D18573,'Document Type Subtype'!A:A,'Document Type Subtype'!B:B)=0,"",_xlfn.XLOOKUP(D18573,'Document Type Subtype'!A:A,'Document Type Subtype'!B:B))</f>
        <v/>
      </c>
      <c r="AB18573" t="str">
        <f>IF(_xlfn.XLOOKUP(AC18573,'Template Document Type'!B:B,'Template Document Type'!A:A)=0,"",_xlfn.XLOOKUP(AC18573,'Template Document Type'!B:B,'Template Document Type'!A:A))</f>
        <v/>
      </c>
    </row>
    <row r="18574" spans="5:28">
      <c r="E18574" t="str">
        <f t="shared" si="582"/>
        <v/>
      </c>
      <c r="F18574" t="str">
        <f t="shared" si="583"/>
        <v/>
      </c>
      <c r="I18574" t="str">
        <f>IF(_xlfn.XLOOKUP(D18574,'Document Type Subtype'!A:A,'Document Type Subtype'!B:B)=0,"",_xlfn.XLOOKUP(D18574,'Document Type Subtype'!A:A,'Document Type Subtype'!B:B))</f>
        <v/>
      </c>
      <c r="AB18574" t="str">
        <f>IF(_xlfn.XLOOKUP(AC18574,'Template Document Type'!B:B,'Template Document Type'!A:A)=0,"",_xlfn.XLOOKUP(AC18574,'Template Document Type'!B:B,'Template Document Type'!A:A))</f>
        <v/>
      </c>
    </row>
    <row r="18575" spans="5:28">
      <c r="E18575" t="str">
        <f t="shared" si="582"/>
        <v/>
      </c>
      <c r="F18575" t="str">
        <f t="shared" si="583"/>
        <v/>
      </c>
      <c r="I18575" t="str">
        <f>IF(_xlfn.XLOOKUP(D18575,'Document Type Subtype'!A:A,'Document Type Subtype'!B:B)=0,"",_xlfn.XLOOKUP(D18575,'Document Type Subtype'!A:A,'Document Type Subtype'!B:B))</f>
        <v/>
      </c>
      <c r="AB18575" t="str">
        <f>IF(_xlfn.XLOOKUP(AC18575,'Template Document Type'!B:B,'Template Document Type'!A:A)=0,"",_xlfn.XLOOKUP(AC18575,'Template Document Type'!B:B,'Template Document Type'!A:A))</f>
        <v/>
      </c>
    </row>
    <row r="18576" spans="5:28">
      <c r="E18576" t="str">
        <f t="shared" si="582"/>
        <v/>
      </c>
      <c r="F18576" t="str">
        <f t="shared" si="583"/>
        <v/>
      </c>
      <c r="I18576" t="str">
        <f>IF(_xlfn.XLOOKUP(D18576,'Document Type Subtype'!A:A,'Document Type Subtype'!B:B)=0,"",_xlfn.XLOOKUP(D18576,'Document Type Subtype'!A:A,'Document Type Subtype'!B:B))</f>
        <v/>
      </c>
      <c r="AB18576" t="str">
        <f>IF(_xlfn.XLOOKUP(AC18576,'Template Document Type'!B:B,'Template Document Type'!A:A)=0,"",_xlfn.XLOOKUP(AC18576,'Template Document Type'!B:B,'Template Document Type'!A:A))</f>
        <v/>
      </c>
    </row>
    <row r="18577" spans="5:28">
      <c r="E18577" t="str">
        <f t="shared" si="582"/>
        <v/>
      </c>
      <c r="F18577" t="str">
        <f t="shared" si="583"/>
        <v/>
      </c>
      <c r="I18577" t="str">
        <f>IF(_xlfn.XLOOKUP(D18577,'Document Type Subtype'!A:A,'Document Type Subtype'!B:B)=0,"",_xlfn.XLOOKUP(D18577,'Document Type Subtype'!A:A,'Document Type Subtype'!B:B))</f>
        <v/>
      </c>
      <c r="AB18577" t="str">
        <f>IF(_xlfn.XLOOKUP(AC18577,'Template Document Type'!B:B,'Template Document Type'!A:A)=0,"",_xlfn.XLOOKUP(AC18577,'Template Document Type'!B:B,'Template Document Type'!A:A))</f>
        <v/>
      </c>
    </row>
    <row r="18578" spans="5:28">
      <c r="E18578" t="str">
        <f t="shared" si="582"/>
        <v/>
      </c>
      <c r="F18578" t="str">
        <f t="shared" si="583"/>
        <v/>
      </c>
      <c r="I18578" t="str">
        <f>IF(_xlfn.XLOOKUP(D18578,'Document Type Subtype'!A:A,'Document Type Subtype'!B:B)=0,"",_xlfn.XLOOKUP(D18578,'Document Type Subtype'!A:A,'Document Type Subtype'!B:B))</f>
        <v/>
      </c>
      <c r="AB18578" t="str">
        <f>IF(_xlfn.XLOOKUP(AC18578,'Template Document Type'!B:B,'Template Document Type'!A:A)=0,"",_xlfn.XLOOKUP(AC18578,'Template Document Type'!B:B,'Template Document Type'!A:A))</f>
        <v/>
      </c>
    </row>
    <row r="18579" spans="5:28">
      <c r="E18579" t="str">
        <f t="shared" si="582"/>
        <v/>
      </c>
      <c r="F18579" t="str">
        <f t="shared" si="583"/>
        <v/>
      </c>
      <c r="I18579" t="str">
        <f>IF(_xlfn.XLOOKUP(D18579,'Document Type Subtype'!A:A,'Document Type Subtype'!B:B)=0,"",_xlfn.XLOOKUP(D18579,'Document Type Subtype'!A:A,'Document Type Subtype'!B:B))</f>
        <v/>
      </c>
      <c r="AB18579" t="str">
        <f>IF(_xlfn.XLOOKUP(AC18579,'Template Document Type'!B:B,'Template Document Type'!A:A)=0,"",_xlfn.XLOOKUP(AC18579,'Template Document Type'!B:B,'Template Document Type'!A:A))</f>
        <v/>
      </c>
    </row>
    <row r="18580" spans="5:28">
      <c r="E18580" t="str">
        <f t="shared" si="582"/>
        <v/>
      </c>
      <c r="F18580" t="str">
        <f t="shared" si="583"/>
        <v/>
      </c>
      <c r="I18580" t="str">
        <f>IF(_xlfn.XLOOKUP(D18580,'Document Type Subtype'!A:A,'Document Type Subtype'!B:B)=0,"",_xlfn.XLOOKUP(D18580,'Document Type Subtype'!A:A,'Document Type Subtype'!B:B))</f>
        <v/>
      </c>
      <c r="AB18580" t="str">
        <f>IF(_xlfn.XLOOKUP(AC18580,'Template Document Type'!B:B,'Template Document Type'!A:A)=0,"",_xlfn.XLOOKUP(AC18580,'Template Document Type'!B:B,'Template Document Type'!A:A))</f>
        <v/>
      </c>
    </row>
    <row r="18581" spans="5:28">
      <c r="E18581" t="str">
        <f t="shared" si="582"/>
        <v/>
      </c>
      <c r="F18581" t="str">
        <f t="shared" si="583"/>
        <v/>
      </c>
      <c r="I18581" t="str">
        <f>IF(_xlfn.XLOOKUP(D18581,'Document Type Subtype'!A:A,'Document Type Subtype'!B:B)=0,"",_xlfn.XLOOKUP(D18581,'Document Type Subtype'!A:A,'Document Type Subtype'!B:B))</f>
        <v/>
      </c>
      <c r="AB18581" t="str">
        <f>IF(_xlfn.XLOOKUP(AC18581,'Template Document Type'!B:B,'Template Document Type'!A:A)=0,"",_xlfn.XLOOKUP(AC18581,'Template Document Type'!B:B,'Template Document Type'!A:A))</f>
        <v/>
      </c>
    </row>
    <row r="18582" spans="5:28">
      <c r="E18582" t="str">
        <f t="shared" si="582"/>
        <v/>
      </c>
      <c r="F18582" t="str">
        <f t="shared" si="583"/>
        <v/>
      </c>
      <c r="I18582" t="str">
        <f>IF(_xlfn.XLOOKUP(D18582,'Document Type Subtype'!A:A,'Document Type Subtype'!B:B)=0,"",_xlfn.XLOOKUP(D18582,'Document Type Subtype'!A:A,'Document Type Subtype'!B:B))</f>
        <v/>
      </c>
      <c r="AB18582" t="str">
        <f>IF(_xlfn.XLOOKUP(AC18582,'Template Document Type'!B:B,'Template Document Type'!A:A)=0,"",_xlfn.XLOOKUP(AC18582,'Template Document Type'!B:B,'Template Document Type'!A:A))</f>
        <v/>
      </c>
    </row>
    <row r="18583" spans="5:28">
      <c r="E18583" t="str">
        <f t="shared" si="582"/>
        <v/>
      </c>
      <c r="F18583" t="str">
        <f t="shared" si="583"/>
        <v/>
      </c>
      <c r="I18583" t="str">
        <f>IF(_xlfn.XLOOKUP(D18583,'Document Type Subtype'!A:A,'Document Type Subtype'!B:B)=0,"",_xlfn.XLOOKUP(D18583,'Document Type Subtype'!A:A,'Document Type Subtype'!B:B))</f>
        <v/>
      </c>
      <c r="AB18583" t="str">
        <f>IF(_xlfn.XLOOKUP(AC18583,'Template Document Type'!B:B,'Template Document Type'!A:A)=0,"",_xlfn.XLOOKUP(AC18583,'Template Document Type'!B:B,'Template Document Type'!A:A))</f>
        <v/>
      </c>
    </row>
    <row r="18584" spans="5:28">
      <c r="E18584" t="str">
        <f t="shared" si="582"/>
        <v/>
      </c>
      <c r="F18584" t="str">
        <f t="shared" si="583"/>
        <v/>
      </c>
      <c r="I18584" t="str">
        <f>IF(_xlfn.XLOOKUP(D18584,'Document Type Subtype'!A:A,'Document Type Subtype'!B:B)=0,"",_xlfn.XLOOKUP(D18584,'Document Type Subtype'!A:A,'Document Type Subtype'!B:B))</f>
        <v/>
      </c>
      <c r="AB18584" t="str">
        <f>IF(_xlfn.XLOOKUP(AC18584,'Template Document Type'!B:B,'Template Document Type'!A:A)=0,"",_xlfn.XLOOKUP(AC18584,'Template Document Type'!B:B,'Template Document Type'!A:A))</f>
        <v/>
      </c>
    </row>
    <row r="18585" spans="5:28">
      <c r="E18585" t="str">
        <f t="shared" si="582"/>
        <v/>
      </c>
      <c r="F18585" t="str">
        <f t="shared" si="583"/>
        <v/>
      </c>
      <c r="I18585" t="str">
        <f>IF(_xlfn.XLOOKUP(D18585,'Document Type Subtype'!A:A,'Document Type Subtype'!B:B)=0,"",_xlfn.XLOOKUP(D18585,'Document Type Subtype'!A:A,'Document Type Subtype'!B:B))</f>
        <v/>
      </c>
      <c r="AB18585" t="str">
        <f>IF(_xlfn.XLOOKUP(AC18585,'Template Document Type'!B:B,'Template Document Type'!A:A)=0,"",_xlfn.XLOOKUP(AC18585,'Template Document Type'!B:B,'Template Document Type'!A:A))</f>
        <v/>
      </c>
    </row>
    <row r="18586" spans="5:28">
      <c r="E18586" t="str">
        <f t="shared" si="582"/>
        <v/>
      </c>
      <c r="F18586" t="str">
        <f t="shared" si="583"/>
        <v/>
      </c>
      <c r="I18586" t="str">
        <f>IF(_xlfn.XLOOKUP(D18586,'Document Type Subtype'!A:A,'Document Type Subtype'!B:B)=0,"",_xlfn.XLOOKUP(D18586,'Document Type Subtype'!A:A,'Document Type Subtype'!B:B))</f>
        <v/>
      </c>
      <c r="AB18586" t="str">
        <f>IF(_xlfn.XLOOKUP(AC18586,'Template Document Type'!B:B,'Template Document Type'!A:A)=0,"",_xlfn.XLOOKUP(AC18586,'Template Document Type'!B:B,'Template Document Type'!A:A))</f>
        <v/>
      </c>
    </row>
    <row r="18587" spans="5:28">
      <c r="E18587" t="str">
        <f t="shared" si="582"/>
        <v/>
      </c>
      <c r="F18587" t="str">
        <f t="shared" si="583"/>
        <v/>
      </c>
      <c r="I18587" t="str">
        <f>IF(_xlfn.XLOOKUP(D18587,'Document Type Subtype'!A:A,'Document Type Subtype'!B:B)=0,"",_xlfn.XLOOKUP(D18587,'Document Type Subtype'!A:A,'Document Type Subtype'!B:B))</f>
        <v/>
      </c>
      <c r="AB18587" t="str">
        <f>IF(_xlfn.XLOOKUP(AC18587,'Template Document Type'!B:B,'Template Document Type'!A:A)=0,"",_xlfn.XLOOKUP(AC18587,'Template Document Type'!B:B,'Template Document Type'!A:A))</f>
        <v/>
      </c>
    </row>
    <row r="18588" spans="5:28">
      <c r="E18588" t="str">
        <f t="shared" si="582"/>
        <v/>
      </c>
      <c r="F18588" t="str">
        <f t="shared" si="583"/>
        <v/>
      </c>
      <c r="I18588" t="str">
        <f>IF(_xlfn.XLOOKUP(D18588,'Document Type Subtype'!A:A,'Document Type Subtype'!B:B)=0,"",_xlfn.XLOOKUP(D18588,'Document Type Subtype'!A:A,'Document Type Subtype'!B:B))</f>
        <v/>
      </c>
      <c r="AB18588" t="str">
        <f>IF(_xlfn.XLOOKUP(AC18588,'Template Document Type'!B:B,'Template Document Type'!A:A)=0,"",_xlfn.XLOOKUP(AC18588,'Template Document Type'!B:B,'Template Document Type'!A:A))</f>
        <v/>
      </c>
    </row>
    <row r="18589" spans="5:28">
      <c r="E18589" t="str">
        <f t="shared" si="582"/>
        <v/>
      </c>
      <c r="F18589" t="str">
        <f t="shared" si="583"/>
        <v/>
      </c>
      <c r="I18589" t="str">
        <f>IF(_xlfn.XLOOKUP(D18589,'Document Type Subtype'!A:A,'Document Type Subtype'!B:B)=0,"",_xlfn.XLOOKUP(D18589,'Document Type Subtype'!A:A,'Document Type Subtype'!B:B))</f>
        <v/>
      </c>
      <c r="AB18589" t="str">
        <f>IF(_xlfn.XLOOKUP(AC18589,'Template Document Type'!B:B,'Template Document Type'!A:A)=0,"",_xlfn.XLOOKUP(AC18589,'Template Document Type'!B:B,'Template Document Type'!A:A))</f>
        <v/>
      </c>
    </row>
    <row r="18590" spans="5:28">
      <c r="E18590" t="str">
        <f t="shared" si="582"/>
        <v/>
      </c>
      <c r="F18590" t="str">
        <f t="shared" si="583"/>
        <v/>
      </c>
      <c r="I18590" t="str">
        <f>IF(_xlfn.XLOOKUP(D18590,'Document Type Subtype'!A:A,'Document Type Subtype'!B:B)=0,"",_xlfn.XLOOKUP(D18590,'Document Type Subtype'!A:A,'Document Type Subtype'!B:B))</f>
        <v/>
      </c>
      <c r="AB18590" t="str">
        <f>IF(_xlfn.XLOOKUP(AC18590,'Template Document Type'!B:B,'Template Document Type'!A:A)=0,"",_xlfn.XLOOKUP(AC18590,'Template Document Type'!B:B,'Template Document Type'!A:A))</f>
        <v/>
      </c>
    </row>
    <row r="18591" spans="5:28">
      <c r="E18591" t="str">
        <f t="shared" si="582"/>
        <v/>
      </c>
      <c r="F18591" t="str">
        <f t="shared" si="583"/>
        <v/>
      </c>
      <c r="I18591" t="str">
        <f>IF(_xlfn.XLOOKUP(D18591,'Document Type Subtype'!A:A,'Document Type Subtype'!B:B)=0,"",_xlfn.XLOOKUP(D18591,'Document Type Subtype'!A:A,'Document Type Subtype'!B:B))</f>
        <v/>
      </c>
      <c r="AB18591" t="str">
        <f>IF(_xlfn.XLOOKUP(AC18591,'Template Document Type'!B:B,'Template Document Type'!A:A)=0,"",_xlfn.XLOOKUP(AC18591,'Template Document Type'!B:B,'Template Document Type'!A:A))</f>
        <v/>
      </c>
    </row>
    <row r="18592" spans="5:28">
      <c r="E18592" t="str">
        <f t="shared" si="582"/>
        <v/>
      </c>
      <c r="F18592" t="str">
        <f t="shared" si="583"/>
        <v/>
      </c>
      <c r="I18592" t="str">
        <f>IF(_xlfn.XLOOKUP(D18592,'Document Type Subtype'!A:A,'Document Type Subtype'!B:B)=0,"",_xlfn.XLOOKUP(D18592,'Document Type Subtype'!A:A,'Document Type Subtype'!B:B))</f>
        <v/>
      </c>
      <c r="AB18592" t="str">
        <f>IF(_xlfn.XLOOKUP(AC18592,'Template Document Type'!B:B,'Template Document Type'!A:A)=0,"",_xlfn.XLOOKUP(AC18592,'Template Document Type'!B:B,'Template Document Type'!A:A))</f>
        <v/>
      </c>
    </row>
    <row r="18593" spans="5:28">
      <c r="E18593" t="str">
        <f t="shared" si="582"/>
        <v/>
      </c>
      <c r="F18593" t="str">
        <f t="shared" si="583"/>
        <v/>
      </c>
      <c r="I18593" t="str">
        <f>IF(_xlfn.XLOOKUP(D18593,'Document Type Subtype'!A:A,'Document Type Subtype'!B:B)=0,"",_xlfn.XLOOKUP(D18593,'Document Type Subtype'!A:A,'Document Type Subtype'!B:B))</f>
        <v/>
      </c>
      <c r="AB18593" t="str">
        <f>IF(_xlfn.XLOOKUP(AC18593,'Template Document Type'!B:B,'Template Document Type'!A:A)=0,"",_xlfn.XLOOKUP(AC18593,'Template Document Type'!B:B,'Template Document Type'!A:A))</f>
        <v/>
      </c>
    </row>
    <row r="18594" spans="5:28">
      <c r="E18594" t="str">
        <f t="shared" si="582"/>
        <v/>
      </c>
      <c r="F18594" t="str">
        <f t="shared" si="583"/>
        <v/>
      </c>
      <c r="I18594" t="str">
        <f>IF(_xlfn.XLOOKUP(D18594,'Document Type Subtype'!A:A,'Document Type Subtype'!B:B)=0,"",_xlfn.XLOOKUP(D18594,'Document Type Subtype'!A:A,'Document Type Subtype'!B:B))</f>
        <v/>
      </c>
      <c r="AB18594" t="str">
        <f>IF(_xlfn.XLOOKUP(AC18594,'Template Document Type'!B:B,'Template Document Type'!A:A)=0,"",_xlfn.XLOOKUP(AC18594,'Template Document Type'!B:B,'Template Document Type'!A:A))</f>
        <v/>
      </c>
    </row>
    <row r="18595" spans="5:28">
      <c r="E18595" t="str">
        <f t="shared" si="582"/>
        <v/>
      </c>
      <c r="F18595" t="str">
        <f t="shared" si="583"/>
        <v/>
      </c>
      <c r="I18595" t="str">
        <f>IF(_xlfn.XLOOKUP(D18595,'Document Type Subtype'!A:A,'Document Type Subtype'!B:B)=0,"",_xlfn.XLOOKUP(D18595,'Document Type Subtype'!A:A,'Document Type Subtype'!B:B))</f>
        <v/>
      </c>
      <c r="AB18595" t="str">
        <f>IF(_xlfn.XLOOKUP(AC18595,'Template Document Type'!B:B,'Template Document Type'!A:A)=0,"",_xlfn.XLOOKUP(AC18595,'Template Document Type'!B:B,'Template Document Type'!A:A))</f>
        <v/>
      </c>
    </row>
    <row r="18596" spans="5:28">
      <c r="E18596" t="str">
        <f t="shared" si="582"/>
        <v/>
      </c>
      <c r="F18596" t="str">
        <f t="shared" si="583"/>
        <v/>
      </c>
      <c r="I18596" t="str">
        <f>IF(_xlfn.XLOOKUP(D18596,'Document Type Subtype'!A:A,'Document Type Subtype'!B:B)=0,"",_xlfn.XLOOKUP(D18596,'Document Type Subtype'!A:A,'Document Type Subtype'!B:B))</f>
        <v/>
      </c>
      <c r="AB18596" t="str">
        <f>IF(_xlfn.XLOOKUP(AC18596,'Template Document Type'!B:B,'Template Document Type'!A:A)=0,"",_xlfn.XLOOKUP(AC18596,'Template Document Type'!B:B,'Template Document Type'!A:A))</f>
        <v/>
      </c>
    </row>
    <row r="18597" spans="5:28">
      <c r="E18597" t="str">
        <f t="shared" si="582"/>
        <v/>
      </c>
      <c r="F18597" t="str">
        <f t="shared" si="583"/>
        <v/>
      </c>
      <c r="I18597" t="str">
        <f>IF(_xlfn.XLOOKUP(D18597,'Document Type Subtype'!A:A,'Document Type Subtype'!B:B)=0,"",_xlfn.XLOOKUP(D18597,'Document Type Subtype'!A:A,'Document Type Subtype'!B:B))</f>
        <v/>
      </c>
      <c r="AB18597" t="str">
        <f>IF(_xlfn.XLOOKUP(AC18597,'Template Document Type'!B:B,'Template Document Type'!A:A)=0,"",_xlfn.XLOOKUP(AC18597,'Template Document Type'!B:B,'Template Document Type'!A:A))</f>
        <v/>
      </c>
    </row>
    <row r="18598" spans="5:28">
      <c r="E18598" t="str">
        <f t="shared" si="582"/>
        <v/>
      </c>
      <c r="F18598" t="str">
        <f t="shared" si="583"/>
        <v/>
      </c>
      <c r="I18598" t="str">
        <f>IF(_xlfn.XLOOKUP(D18598,'Document Type Subtype'!A:A,'Document Type Subtype'!B:B)=0,"",_xlfn.XLOOKUP(D18598,'Document Type Subtype'!A:A,'Document Type Subtype'!B:B))</f>
        <v/>
      </c>
      <c r="AB18598" t="str">
        <f>IF(_xlfn.XLOOKUP(AC18598,'Template Document Type'!B:B,'Template Document Type'!A:A)=0,"",_xlfn.XLOOKUP(AC18598,'Template Document Type'!B:B,'Template Document Type'!A:A))</f>
        <v/>
      </c>
    </row>
    <row r="18599" spans="5:28">
      <c r="E18599" t="str">
        <f t="shared" si="582"/>
        <v/>
      </c>
      <c r="F18599" t="str">
        <f t="shared" si="583"/>
        <v/>
      </c>
      <c r="I18599" t="str">
        <f>IF(_xlfn.XLOOKUP(D18599,'Document Type Subtype'!A:A,'Document Type Subtype'!B:B)=0,"",_xlfn.XLOOKUP(D18599,'Document Type Subtype'!A:A,'Document Type Subtype'!B:B))</f>
        <v/>
      </c>
      <c r="AB18599" t="str">
        <f>IF(_xlfn.XLOOKUP(AC18599,'Template Document Type'!B:B,'Template Document Type'!A:A)=0,"",_xlfn.XLOOKUP(AC18599,'Template Document Type'!B:B,'Template Document Type'!A:A))</f>
        <v/>
      </c>
    </row>
    <row r="18600" spans="5:28">
      <c r="E18600" t="str">
        <f t="shared" si="582"/>
        <v/>
      </c>
      <c r="F18600" t="str">
        <f t="shared" si="583"/>
        <v/>
      </c>
      <c r="I18600" t="str">
        <f>IF(_xlfn.XLOOKUP(D18600,'Document Type Subtype'!A:A,'Document Type Subtype'!B:B)=0,"",_xlfn.XLOOKUP(D18600,'Document Type Subtype'!A:A,'Document Type Subtype'!B:B))</f>
        <v/>
      </c>
      <c r="AB18600" t="str">
        <f>IF(_xlfn.XLOOKUP(AC18600,'Template Document Type'!B:B,'Template Document Type'!A:A)=0,"",_xlfn.XLOOKUP(AC18600,'Template Document Type'!B:B,'Template Document Type'!A:A))</f>
        <v/>
      </c>
    </row>
    <row r="18601" spans="5:28">
      <c r="E18601" t="str">
        <f t="shared" si="582"/>
        <v/>
      </c>
      <c r="F18601" t="str">
        <f t="shared" si="583"/>
        <v/>
      </c>
      <c r="I18601" t="str">
        <f>IF(_xlfn.XLOOKUP(D18601,'Document Type Subtype'!A:A,'Document Type Subtype'!B:B)=0,"",_xlfn.XLOOKUP(D18601,'Document Type Subtype'!A:A,'Document Type Subtype'!B:B))</f>
        <v/>
      </c>
      <c r="AB18601" t="str">
        <f>IF(_xlfn.XLOOKUP(AC18601,'Template Document Type'!B:B,'Template Document Type'!A:A)=0,"",_xlfn.XLOOKUP(AC18601,'Template Document Type'!B:B,'Template Document Type'!A:A))</f>
        <v/>
      </c>
    </row>
    <row r="18602" spans="5:28">
      <c r="E18602" t="str">
        <f t="shared" si="582"/>
        <v/>
      </c>
      <c r="F18602" t="str">
        <f t="shared" si="583"/>
        <v/>
      </c>
      <c r="I18602" t="str">
        <f>IF(_xlfn.XLOOKUP(D18602,'Document Type Subtype'!A:A,'Document Type Subtype'!B:B)=0,"",_xlfn.XLOOKUP(D18602,'Document Type Subtype'!A:A,'Document Type Subtype'!B:B))</f>
        <v/>
      </c>
      <c r="AB18602" t="str">
        <f>IF(_xlfn.XLOOKUP(AC18602,'Template Document Type'!B:B,'Template Document Type'!A:A)=0,"",_xlfn.XLOOKUP(AC18602,'Template Document Type'!B:B,'Template Document Type'!A:A))</f>
        <v/>
      </c>
    </row>
    <row r="18603" spans="5:28">
      <c r="E18603" t="str">
        <f t="shared" si="582"/>
        <v/>
      </c>
      <c r="F18603" t="str">
        <f t="shared" si="583"/>
        <v/>
      </c>
      <c r="I18603" t="str">
        <f>IF(_xlfn.XLOOKUP(D18603,'Document Type Subtype'!A:A,'Document Type Subtype'!B:B)=0,"",_xlfn.XLOOKUP(D18603,'Document Type Subtype'!A:A,'Document Type Subtype'!B:B))</f>
        <v/>
      </c>
      <c r="AB18603" t="str">
        <f>IF(_xlfn.XLOOKUP(AC18603,'Template Document Type'!B:B,'Template Document Type'!A:A)=0,"",_xlfn.XLOOKUP(AC18603,'Template Document Type'!B:B,'Template Document Type'!A:A))</f>
        <v/>
      </c>
    </row>
    <row r="18604" spans="5:28">
      <c r="E18604" t="str">
        <f t="shared" si="582"/>
        <v/>
      </c>
      <c r="F18604" t="str">
        <f t="shared" si="583"/>
        <v/>
      </c>
      <c r="I18604" t="str">
        <f>IF(_xlfn.XLOOKUP(D18604,'Document Type Subtype'!A:A,'Document Type Subtype'!B:B)=0,"",_xlfn.XLOOKUP(D18604,'Document Type Subtype'!A:A,'Document Type Subtype'!B:B))</f>
        <v/>
      </c>
      <c r="AB18604" t="str">
        <f>IF(_xlfn.XLOOKUP(AC18604,'Template Document Type'!B:B,'Template Document Type'!A:A)=0,"",_xlfn.XLOOKUP(AC18604,'Template Document Type'!B:B,'Template Document Type'!A:A))</f>
        <v/>
      </c>
    </row>
    <row r="18605" spans="5:28">
      <c r="E18605" t="str">
        <f t="shared" si="582"/>
        <v/>
      </c>
      <c r="F18605" t="str">
        <f t="shared" si="583"/>
        <v/>
      </c>
      <c r="I18605" t="str">
        <f>IF(_xlfn.XLOOKUP(D18605,'Document Type Subtype'!A:A,'Document Type Subtype'!B:B)=0,"",_xlfn.XLOOKUP(D18605,'Document Type Subtype'!A:A,'Document Type Subtype'!B:B))</f>
        <v/>
      </c>
      <c r="AB18605" t="str">
        <f>IF(_xlfn.XLOOKUP(AC18605,'Template Document Type'!B:B,'Template Document Type'!A:A)=0,"",_xlfn.XLOOKUP(AC18605,'Template Document Type'!B:B,'Template Document Type'!A:A))</f>
        <v/>
      </c>
    </row>
    <row r="18606" spans="5:28">
      <c r="E18606" t="str">
        <f t="shared" si="582"/>
        <v/>
      </c>
      <c r="F18606" t="str">
        <f t="shared" si="583"/>
        <v/>
      </c>
      <c r="I18606" t="str">
        <f>IF(_xlfn.XLOOKUP(D18606,'Document Type Subtype'!A:A,'Document Type Subtype'!B:B)=0,"",_xlfn.XLOOKUP(D18606,'Document Type Subtype'!A:A,'Document Type Subtype'!B:B))</f>
        <v/>
      </c>
      <c r="AB18606" t="str">
        <f>IF(_xlfn.XLOOKUP(AC18606,'Template Document Type'!B:B,'Template Document Type'!A:A)=0,"",_xlfn.XLOOKUP(AC18606,'Template Document Type'!B:B,'Template Document Type'!A:A))</f>
        <v/>
      </c>
    </row>
    <row r="18607" spans="5:28">
      <c r="E18607" t="str">
        <f t="shared" si="582"/>
        <v/>
      </c>
      <c r="F18607" t="str">
        <f t="shared" si="583"/>
        <v/>
      </c>
      <c r="I18607" t="str">
        <f>IF(_xlfn.XLOOKUP(D18607,'Document Type Subtype'!A:A,'Document Type Subtype'!B:B)=0,"",_xlfn.XLOOKUP(D18607,'Document Type Subtype'!A:A,'Document Type Subtype'!B:B))</f>
        <v/>
      </c>
      <c r="AB18607" t="str">
        <f>IF(_xlfn.XLOOKUP(AC18607,'Template Document Type'!B:B,'Template Document Type'!A:A)=0,"",_xlfn.XLOOKUP(AC18607,'Template Document Type'!B:B,'Template Document Type'!A:A))</f>
        <v/>
      </c>
    </row>
    <row r="18608" spans="5:28">
      <c r="E18608" t="str">
        <f t="shared" si="582"/>
        <v/>
      </c>
      <c r="F18608" t="str">
        <f t="shared" si="583"/>
        <v/>
      </c>
      <c r="I18608" t="str">
        <f>IF(_xlfn.XLOOKUP(D18608,'Document Type Subtype'!A:A,'Document Type Subtype'!B:B)=0,"",_xlfn.XLOOKUP(D18608,'Document Type Subtype'!A:A,'Document Type Subtype'!B:B))</f>
        <v/>
      </c>
      <c r="AB18608" t="str">
        <f>IF(_xlfn.XLOOKUP(AC18608,'Template Document Type'!B:B,'Template Document Type'!A:A)=0,"",_xlfn.XLOOKUP(AC18608,'Template Document Type'!B:B,'Template Document Type'!A:A))</f>
        <v/>
      </c>
    </row>
    <row r="18609" spans="5:28">
      <c r="E18609" t="str">
        <f t="shared" si="582"/>
        <v/>
      </c>
      <c r="F18609" t="str">
        <f t="shared" si="583"/>
        <v/>
      </c>
      <c r="I18609" t="str">
        <f>IF(_xlfn.XLOOKUP(D18609,'Document Type Subtype'!A:A,'Document Type Subtype'!B:B)=0,"",_xlfn.XLOOKUP(D18609,'Document Type Subtype'!A:A,'Document Type Subtype'!B:B))</f>
        <v/>
      </c>
      <c r="AB18609" t="str">
        <f>IF(_xlfn.XLOOKUP(AC18609,'Template Document Type'!B:B,'Template Document Type'!A:A)=0,"",_xlfn.XLOOKUP(AC18609,'Template Document Type'!B:B,'Template Document Type'!A:A))</f>
        <v/>
      </c>
    </row>
    <row r="18610" spans="5:28">
      <c r="E18610" t="str">
        <f t="shared" si="582"/>
        <v/>
      </c>
      <c r="F18610" t="str">
        <f t="shared" si="583"/>
        <v/>
      </c>
      <c r="I18610" t="str">
        <f>IF(_xlfn.XLOOKUP(D18610,'Document Type Subtype'!A:A,'Document Type Subtype'!B:B)=0,"",_xlfn.XLOOKUP(D18610,'Document Type Subtype'!A:A,'Document Type Subtype'!B:B))</f>
        <v/>
      </c>
      <c r="AB18610" t="str">
        <f>IF(_xlfn.XLOOKUP(AC18610,'Template Document Type'!B:B,'Template Document Type'!A:A)=0,"",_xlfn.XLOOKUP(AC18610,'Template Document Type'!B:B,'Template Document Type'!A:A))</f>
        <v/>
      </c>
    </row>
    <row r="18611" spans="5:28">
      <c r="E18611" t="str">
        <f t="shared" si="582"/>
        <v/>
      </c>
      <c r="F18611" t="str">
        <f t="shared" si="583"/>
        <v/>
      </c>
      <c r="I18611" t="str">
        <f>IF(_xlfn.XLOOKUP(D18611,'Document Type Subtype'!A:A,'Document Type Subtype'!B:B)=0,"",_xlfn.XLOOKUP(D18611,'Document Type Subtype'!A:A,'Document Type Subtype'!B:B))</f>
        <v/>
      </c>
      <c r="AB18611" t="str">
        <f>IF(_xlfn.XLOOKUP(AC18611,'Template Document Type'!B:B,'Template Document Type'!A:A)=0,"",_xlfn.XLOOKUP(AC18611,'Template Document Type'!B:B,'Template Document Type'!A:A))</f>
        <v/>
      </c>
    </row>
    <row r="18612" spans="5:28">
      <c r="E18612" t="str">
        <f t="shared" si="582"/>
        <v/>
      </c>
      <c r="F18612" t="str">
        <f t="shared" si="583"/>
        <v/>
      </c>
      <c r="I18612" t="str">
        <f>IF(_xlfn.XLOOKUP(D18612,'Document Type Subtype'!A:A,'Document Type Subtype'!B:B)=0,"",_xlfn.XLOOKUP(D18612,'Document Type Subtype'!A:A,'Document Type Subtype'!B:B))</f>
        <v/>
      </c>
      <c r="AB18612" t="str">
        <f>IF(_xlfn.XLOOKUP(AC18612,'Template Document Type'!B:B,'Template Document Type'!A:A)=0,"",_xlfn.XLOOKUP(AC18612,'Template Document Type'!B:B,'Template Document Type'!A:A))</f>
        <v/>
      </c>
    </row>
    <row r="18613" spans="5:28">
      <c r="E18613" t="str">
        <f t="shared" si="582"/>
        <v/>
      </c>
      <c r="F18613" t="str">
        <f t="shared" si="583"/>
        <v/>
      </c>
      <c r="I18613" t="str">
        <f>IF(_xlfn.XLOOKUP(D18613,'Document Type Subtype'!A:A,'Document Type Subtype'!B:B)=0,"",_xlfn.XLOOKUP(D18613,'Document Type Subtype'!A:A,'Document Type Subtype'!B:B))</f>
        <v/>
      </c>
      <c r="AB18613" t="str">
        <f>IF(_xlfn.XLOOKUP(AC18613,'Template Document Type'!B:B,'Template Document Type'!A:A)=0,"",_xlfn.XLOOKUP(AC18613,'Template Document Type'!B:B,'Template Document Type'!A:A))</f>
        <v/>
      </c>
    </row>
    <row r="18614" spans="5:28">
      <c r="E18614" t="str">
        <f t="shared" si="582"/>
        <v/>
      </c>
      <c r="F18614" t="str">
        <f t="shared" si="583"/>
        <v/>
      </c>
      <c r="I18614" t="str">
        <f>IF(_xlfn.XLOOKUP(D18614,'Document Type Subtype'!A:A,'Document Type Subtype'!B:B)=0,"",_xlfn.XLOOKUP(D18614,'Document Type Subtype'!A:A,'Document Type Subtype'!B:B))</f>
        <v/>
      </c>
      <c r="AB18614" t="str">
        <f>IF(_xlfn.XLOOKUP(AC18614,'Template Document Type'!B:B,'Template Document Type'!A:A)=0,"",_xlfn.XLOOKUP(AC18614,'Template Document Type'!B:B,'Template Document Type'!A:A))</f>
        <v/>
      </c>
    </row>
    <row r="18615" spans="5:28">
      <c r="E18615" t="str">
        <f t="shared" si="582"/>
        <v/>
      </c>
      <c r="F18615" t="str">
        <f t="shared" si="583"/>
        <v/>
      </c>
      <c r="I18615" t="str">
        <f>IF(_xlfn.XLOOKUP(D18615,'Document Type Subtype'!A:A,'Document Type Subtype'!B:B)=0,"",_xlfn.XLOOKUP(D18615,'Document Type Subtype'!A:A,'Document Type Subtype'!B:B))</f>
        <v/>
      </c>
      <c r="AB18615" t="str">
        <f>IF(_xlfn.XLOOKUP(AC18615,'Template Document Type'!B:B,'Template Document Type'!A:A)=0,"",_xlfn.XLOOKUP(AC18615,'Template Document Type'!B:B,'Template Document Type'!A:A))</f>
        <v/>
      </c>
    </row>
    <row r="18616" spans="5:28">
      <c r="E18616" t="str">
        <f t="shared" si="582"/>
        <v/>
      </c>
      <c r="F18616" t="str">
        <f t="shared" si="583"/>
        <v/>
      </c>
      <c r="I18616" t="str">
        <f>IF(_xlfn.XLOOKUP(D18616,'Document Type Subtype'!A:A,'Document Type Subtype'!B:B)=0,"",_xlfn.XLOOKUP(D18616,'Document Type Subtype'!A:A,'Document Type Subtype'!B:B))</f>
        <v/>
      </c>
      <c r="AB18616" t="str">
        <f>IF(_xlfn.XLOOKUP(AC18616,'Template Document Type'!B:B,'Template Document Type'!A:A)=0,"",_xlfn.XLOOKUP(AC18616,'Template Document Type'!B:B,'Template Document Type'!A:A))</f>
        <v/>
      </c>
    </row>
    <row r="18617" spans="5:28">
      <c r="E18617" t="str">
        <f t="shared" si="582"/>
        <v/>
      </c>
      <c r="F18617" t="str">
        <f t="shared" si="583"/>
        <v/>
      </c>
      <c r="I18617" t="str">
        <f>IF(_xlfn.XLOOKUP(D18617,'Document Type Subtype'!A:A,'Document Type Subtype'!B:B)=0,"",_xlfn.XLOOKUP(D18617,'Document Type Subtype'!A:A,'Document Type Subtype'!B:B))</f>
        <v/>
      </c>
      <c r="AB18617" t="str">
        <f>IF(_xlfn.XLOOKUP(AC18617,'Template Document Type'!B:B,'Template Document Type'!A:A)=0,"",_xlfn.XLOOKUP(AC18617,'Template Document Type'!B:B,'Template Document Type'!A:A))</f>
        <v/>
      </c>
    </row>
    <row r="18618" spans="5:28">
      <c r="E18618" t="str">
        <f t="shared" si="582"/>
        <v/>
      </c>
      <c r="F18618" t="str">
        <f t="shared" si="583"/>
        <v/>
      </c>
      <c r="I18618" t="str">
        <f>IF(_xlfn.XLOOKUP(D18618,'Document Type Subtype'!A:A,'Document Type Subtype'!B:B)=0,"",_xlfn.XLOOKUP(D18618,'Document Type Subtype'!A:A,'Document Type Subtype'!B:B))</f>
        <v/>
      </c>
      <c r="AB18618" t="str">
        <f>IF(_xlfn.XLOOKUP(AC18618,'Template Document Type'!B:B,'Template Document Type'!A:A)=0,"",_xlfn.XLOOKUP(AC18618,'Template Document Type'!B:B,'Template Document Type'!A:A))</f>
        <v/>
      </c>
    </row>
    <row r="18619" spans="5:28">
      <c r="E18619" t="str">
        <f t="shared" si="582"/>
        <v/>
      </c>
      <c r="F18619" t="str">
        <f t="shared" si="583"/>
        <v/>
      </c>
      <c r="I18619" t="str">
        <f>IF(_xlfn.XLOOKUP(D18619,'Document Type Subtype'!A:A,'Document Type Subtype'!B:B)=0,"",_xlfn.XLOOKUP(D18619,'Document Type Subtype'!A:A,'Document Type Subtype'!B:B))</f>
        <v/>
      </c>
      <c r="AB18619" t="str">
        <f>IF(_xlfn.XLOOKUP(AC18619,'Template Document Type'!B:B,'Template Document Type'!A:A)=0,"",_xlfn.XLOOKUP(AC18619,'Template Document Type'!B:B,'Template Document Type'!A:A))</f>
        <v/>
      </c>
    </row>
    <row r="18620" spans="5:28">
      <c r="E18620" t="str">
        <f t="shared" si="582"/>
        <v/>
      </c>
      <c r="F18620" t="str">
        <f t="shared" si="583"/>
        <v/>
      </c>
      <c r="I18620" t="str">
        <f>IF(_xlfn.XLOOKUP(D18620,'Document Type Subtype'!A:A,'Document Type Subtype'!B:B)=0,"",_xlfn.XLOOKUP(D18620,'Document Type Subtype'!A:A,'Document Type Subtype'!B:B))</f>
        <v/>
      </c>
      <c r="AB18620" t="str">
        <f>IF(_xlfn.XLOOKUP(AC18620,'Template Document Type'!B:B,'Template Document Type'!A:A)=0,"",_xlfn.XLOOKUP(AC18620,'Template Document Type'!B:B,'Template Document Type'!A:A))</f>
        <v/>
      </c>
    </row>
    <row r="18621" spans="5:28">
      <c r="E18621" t="str">
        <f t="shared" si="582"/>
        <v/>
      </c>
      <c r="F18621" t="str">
        <f t="shared" si="583"/>
        <v/>
      </c>
      <c r="I18621" t="str">
        <f>IF(_xlfn.XLOOKUP(D18621,'Document Type Subtype'!A:A,'Document Type Subtype'!B:B)=0,"",_xlfn.XLOOKUP(D18621,'Document Type Subtype'!A:A,'Document Type Subtype'!B:B))</f>
        <v/>
      </c>
      <c r="AB18621" t="str">
        <f>IF(_xlfn.XLOOKUP(AC18621,'Template Document Type'!B:B,'Template Document Type'!A:A)=0,"",_xlfn.XLOOKUP(AC18621,'Template Document Type'!B:B,'Template Document Type'!A:A))</f>
        <v/>
      </c>
    </row>
    <row r="18622" spans="5:28">
      <c r="E18622" t="str">
        <f t="shared" si="582"/>
        <v/>
      </c>
      <c r="F18622" t="str">
        <f t="shared" si="583"/>
        <v/>
      </c>
      <c r="I18622" t="str">
        <f>IF(_xlfn.XLOOKUP(D18622,'Document Type Subtype'!A:A,'Document Type Subtype'!B:B)=0,"",_xlfn.XLOOKUP(D18622,'Document Type Subtype'!A:A,'Document Type Subtype'!B:B))</f>
        <v/>
      </c>
      <c r="AB18622" t="str">
        <f>IF(_xlfn.XLOOKUP(AC18622,'Template Document Type'!B:B,'Template Document Type'!A:A)=0,"",_xlfn.XLOOKUP(AC18622,'Template Document Type'!B:B,'Template Document Type'!A:A))</f>
        <v/>
      </c>
    </row>
    <row r="18623" spans="5:28">
      <c r="E18623" t="str">
        <f t="shared" si="582"/>
        <v/>
      </c>
      <c r="F18623" t="str">
        <f t="shared" si="583"/>
        <v/>
      </c>
      <c r="I18623" t="str">
        <f>IF(_xlfn.XLOOKUP(D18623,'Document Type Subtype'!A:A,'Document Type Subtype'!B:B)=0,"",_xlfn.XLOOKUP(D18623,'Document Type Subtype'!A:A,'Document Type Subtype'!B:B))</f>
        <v/>
      </c>
      <c r="AB18623" t="str">
        <f>IF(_xlfn.XLOOKUP(AC18623,'Template Document Type'!B:B,'Template Document Type'!A:A)=0,"",_xlfn.XLOOKUP(AC18623,'Template Document Type'!B:B,'Template Document Type'!A:A))</f>
        <v/>
      </c>
    </row>
    <row r="18624" spans="5:28">
      <c r="E18624" t="str">
        <f t="shared" si="582"/>
        <v/>
      </c>
      <c r="F18624" t="str">
        <f t="shared" si="583"/>
        <v/>
      </c>
      <c r="I18624" t="str">
        <f>IF(_xlfn.XLOOKUP(D18624,'Document Type Subtype'!A:A,'Document Type Subtype'!B:B)=0,"",_xlfn.XLOOKUP(D18624,'Document Type Subtype'!A:A,'Document Type Subtype'!B:B))</f>
        <v/>
      </c>
      <c r="AB18624" t="str">
        <f>IF(_xlfn.XLOOKUP(AC18624,'Template Document Type'!B:B,'Template Document Type'!A:A)=0,"",_xlfn.XLOOKUP(AC18624,'Template Document Type'!B:B,'Template Document Type'!A:A))</f>
        <v/>
      </c>
    </row>
    <row r="18625" spans="5:28">
      <c r="E18625" t="str">
        <f t="shared" si="582"/>
        <v/>
      </c>
      <c r="F18625" t="str">
        <f t="shared" si="583"/>
        <v/>
      </c>
      <c r="I18625" t="str">
        <f>IF(_xlfn.XLOOKUP(D18625,'Document Type Subtype'!A:A,'Document Type Subtype'!B:B)=0,"",_xlfn.XLOOKUP(D18625,'Document Type Subtype'!A:A,'Document Type Subtype'!B:B))</f>
        <v/>
      </c>
      <c r="AB18625" t="str">
        <f>IF(_xlfn.XLOOKUP(AC18625,'Template Document Type'!B:B,'Template Document Type'!A:A)=0,"",_xlfn.XLOOKUP(AC18625,'Template Document Type'!B:B,'Template Document Type'!A:A))</f>
        <v/>
      </c>
    </row>
    <row r="18626" spans="5:28">
      <c r="E18626" t="str">
        <f t="shared" si="582"/>
        <v/>
      </c>
      <c r="F18626" t="str">
        <f t="shared" si="583"/>
        <v/>
      </c>
      <c r="I18626" t="str">
        <f>IF(_xlfn.XLOOKUP(D18626,'Document Type Subtype'!A:A,'Document Type Subtype'!B:B)=0,"",_xlfn.XLOOKUP(D18626,'Document Type Subtype'!A:A,'Document Type Subtype'!B:B))</f>
        <v/>
      </c>
      <c r="AB18626" t="str">
        <f>IF(_xlfn.XLOOKUP(AC18626,'Template Document Type'!B:B,'Template Document Type'!A:A)=0,"",_xlfn.XLOOKUP(AC18626,'Template Document Type'!B:B,'Template Document Type'!A:A))</f>
        <v/>
      </c>
    </row>
    <row r="18627" spans="5:28">
      <c r="E18627" t="str">
        <f t="shared" si="582"/>
        <v/>
      </c>
      <c r="F18627" t="str">
        <f t="shared" si="583"/>
        <v/>
      </c>
      <c r="I18627" t="str">
        <f>IF(_xlfn.XLOOKUP(D18627,'Document Type Subtype'!A:A,'Document Type Subtype'!B:B)=0,"",_xlfn.XLOOKUP(D18627,'Document Type Subtype'!A:A,'Document Type Subtype'!B:B))</f>
        <v/>
      </c>
      <c r="AB18627" t="str">
        <f>IF(_xlfn.XLOOKUP(AC18627,'Template Document Type'!B:B,'Template Document Type'!A:A)=0,"",_xlfn.XLOOKUP(AC18627,'Template Document Type'!B:B,'Template Document Type'!A:A))</f>
        <v/>
      </c>
    </row>
    <row r="18628" spans="5:28">
      <c r="E18628" t="str">
        <f t="shared" si="582"/>
        <v/>
      </c>
      <c r="F18628" t="str">
        <f t="shared" si="583"/>
        <v/>
      </c>
      <c r="I18628" t="str">
        <f>IF(_xlfn.XLOOKUP(D18628,'Document Type Subtype'!A:A,'Document Type Subtype'!B:B)=0,"",_xlfn.XLOOKUP(D18628,'Document Type Subtype'!A:A,'Document Type Subtype'!B:B))</f>
        <v/>
      </c>
      <c r="AB18628" t="str">
        <f>IF(_xlfn.XLOOKUP(AC18628,'Template Document Type'!B:B,'Template Document Type'!A:A)=0,"",_xlfn.XLOOKUP(AC18628,'Template Document Type'!B:B,'Template Document Type'!A:A))</f>
        <v/>
      </c>
    </row>
    <row r="18629" spans="5:28">
      <c r="E18629" t="str">
        <f t="shared" si="582"/>
        <v/>
      </c>
      <c r="F18629" t="str">
        <f t="shared" si="583"/>
        <v/>
      </c>
      <c r="I18629" t="str">
        <f>IF(_xlfn.XLOOKUP(D18629,'Document Type Subtype'!A:A,'Document Type Subtype'!B:B)=0,"",_xlfn.XLOOKUP(D18629,'Document Type Subtype'!A:A,'Document Type Subtype'!B:B))</f>
        <v/>
      </c>
      <c r="AB18629" t="str">
        <f>IF(_xlfn.XLOOKUP(AC18629,'Template Document Type'!B:B,'Template Document Type'!A:A)=0,"",_xlfn.XLOOKUP(AC18629,'Template Document Type'!B:B,'Template Document Type'!A:A))</f>
        <v/>
      </c>
    </row>
    <row r="18630" spans="5:28">
      <c r="E18630" t="str">
        <f t="shared" ref="E18630:E18693" si="584">TRIM(LEFT(D18630, IFERROR(FIND("&gt;",D18630),LEN(D18630)+1)-1))</f>
        <v/>
      </c>
      <c r="F18630" t="str">
        <f t="shared" ref="F18630:F18693" si="585">IFERROR(RIGHT(D18630,LEN(D18630)-SEARCH("&gt;",D18630)),"")</f>
        <v/>
      </c>
      <c r="I18630" t="str">
        <f>IF(_xlfn.XLOOKUP(D18630,'Document Type Subtype'!A:A,'Document Type Subtype'!B:B)=0,"",_xlfn.XLOOKUP(D18630,'Document Type Subtype'!A:A,'Document Type Subtype'!B:B))</f>
        <v/>
      </c>
      <c r="AB18630" t="str">
        <f>IF(_xlfn.XLOOKUP(AC18630,'Template Document Type'!B:B,'Template Document Type'!A:A)=0,"",_xlfn.XLOOKUP(AC18630,'Template Document Type'!B:B,'Template Document Type'!A:A))</f>
        <v/>
      </c>
    </row>
    <row r="18631" spans="5:28">
      <c r="E18631" t="str">
        <f t="shared" si="584"/>
        <v/>
      </c>
      <c r="F18631" t="str">
        <f t="shared" si="585"/>
        <v/>
      </c>
      <c r="I18631" t="str">
        <f>IF(_xlfn.XLOOKUP(D18631,'Document Type Subtype'!A:A,'Document Type Subtype'!B:B)=0,"",_xlfn.XLOOKUP(D18631,'Document Type Subtype'!A:A,'Document Type Subtype'!B:B))</f>
        <v/>
      </c>
      <c r="AB18631" t="str">
        <f>IF(_xlfn.XLOOKUP(AC18631,'Template Document Type'!B:B,'Template Document Type'!A:A)=0,"",_xlfn.XLOOKUP(AC18631,'Template Document Type'!B:B,'Template Document Type'!A:A))</f>
        <v/>
      </c>
    </row>
    <row r="18632" spans="5:28">
      <c r="E18632" t="str">
        <f t="shared" si="584"/>
        <v/>
      </c>
      <c r="F18632" t="str">
        <f t="shared" si="585"/>
        <v/>
      </c>
      <c r="I18632" t="str">
        <f>IF(_xlfn.XLOOKUP(D18632,'Document Type Subtype'!A:A,'Document Type Subtype'!B:B)=0,"",_xlfn.XLOOKUP(D18632,'Document Type Subtype'!A:A,'Document Type Subtype'!B:B))</f>
        <v/>
      </c>
      <c r="AB18632" t="str">
        <f>IF(_xlfn.XLOOKUP(AC18632,'Template Document Type'!B:B,'Template Document Type'!A:A)=0,"",_xlfn.XLOOKUP(AC18632,'Template Document Type'!B:B,'Template Document Type'!A:A))</f>
        <v/>
      </c>
    </row>
    <row r="18633" spans="5:28">
      <c r="E18633" t="str">
        <f t="shared" si="584"/>
        <v/>
      </c>
      <c r="F18633" t="str">
        <f t="shared" si="585"/>
        <v/>
      </c>
      <c r="I18633" t="str">
        <f>IF(_xlfn.XLOOKUP(D18633,'Document Type Subtype'!A:A,'Document Type Subtype'!B:B)=0,"",_xlfn.XLOOKUP(D18633,'Document Type Subtype'!A:A,'Document Type Subtype'!B:B))</f>
        <v/>
      </c>
      <c r="AB18633" t="str">
        <f>IF(_xlfn.XLOOKUP(AC18633,'Template Document Type'!B:B,'Template Document Type'!A:A)=0,"",_xlfn.XLOOKUP(AC18633,'Template Document Type'!B:B,'Template Document Type'!A:A))</f>
        <v/>
      </c>
    </row>
    <row r="18634" spans="5:28">
      <c r="E18634" t="str">
        <f t="shared" si="584"/>
        <v/>
      </c>
      <c r="F18634" t="str">
        <f t="shared" si="585"/>
        <v/>
      </c>
      <c r="I18634" t="str">
        <f>IF(_xlfn.XLOOKUP(D18634,'Document Type Subtype'!A:A,'Document Type Subtype'!B:B)=0,"",_xlfn.XLOOKUP(D18634,'Document Type Subtype'!A:A,'Document Type Subtype'!B:B))</f>
        <v/>
      </c>
      <c r="AB18634" t="str">
        <f>IF(_xlfn.XLOOKUP(AC18634,'Template Document Type'!B:B,'Template Document Type'!A:A)=0,"",_xlfn.XLOOKUP(AC18634,'Template Document Type'!B:B,'Template Document Type'!A:A))</f>
        <v/>
      </c>
    </row>
    <row r="18635" spans="5:28">
      <c r="E18635" t="str">
        <f t="shared" si="584"/>
        <v/>
      </c>
      <c r="F18635" t="str">
        <f t="shared" si="585"/>
        <v/>
      </c>
      <c r="I18635" t="str">
        <f>IF(_xlfn.XLOOKUP(D18635,'Document Type Subtype'!A:A,'Document Type Subtype'!B:B)=0,"",_xlfn.XLOOKUP(D18635,'Document Type Subtype'!A:A,'Document Type Subtype'!B:B))</f>
        <v/>
      </c>
      <c r="AB18635" t="str">
        <f>IF(_xlfn.XLOOKUP(AC18635,'Template Document Type'!B:B,'Template Document Type'!A:A)=0,"",_xlfn.XLOOKUP(AC18635,'Template Document Type'!B:B,'Template Document Type'!A:A))</f>
        <v/>
      </c>
    </row>
    <row r="18636" spans="5:28">
      <c r="E18636" t="str">
        <f t="shared" si="584"/>
        <v/>
      </c>
      <c r="F18636" t="str">
        <f t="shared" si="585"/>
        <v/>
      </c>
      <c r="I18636" t="str">
        <f>IF(_xlfn.XLOOKUP(D18636,'Document Type Subtype'!A:A,'Document Type Subtype'!B:B)=0,"",_xlfn.XLOOKUP(D18636,'Document Type Subtype'!A:A,'Document Type Subtype'!B:B))</f>
        <v/>
      </c>
      <c r="AB18636" t="str">
        <f>IF(_xlfn.XLOOKUP(AC18636,'Template Document Type'!B:B,'Template Document Type'!A:A)=0,"",_xlfn.XLOOKUP(AC18636,'Template Document Type'!B:B,'Template Document Type'!A:A))</f>
        <v/>
      </c>
    </row>
    <row r="18637" spans="5:28">
      <c r="E18637" t="str">
        <f t="shared" si="584"/>
        <v/>
      </c>
      <c r="F18637" t="str">
        <f t="shared" si="585"/>
        <v/>
      </c>
      <c r="I18637" t="str">
        <f>IF(_xlfn.XLOOKUP(D18637,'Document Type Subtype'!A:A,'Document Type Subtype'!B:B)=0,"",_xlfn.XLOOKUP(D18637,'Document Type Subtype'!A:A,'Document Type Subtype'!B:B))</f>
        <v/>
      </c>
      <c r="AB18637" t="str">
        <f>IF(_xlfn.XLOOKUP(AC18637,'Template Document Type'!B:B,'Template Document Type'!A:A)=0,"",_xlfn.XLOOKUP(AC18637,'Template Document Type'!B:B,'Template Document Type'!A:A))</f>
        <v/>
      </c>
    </row>
    <row r="18638" spans="5:28">
      <c r="E18638" t="str">
        <f t="shared" si="584"/>
        <v/>
      </c>
      <c r="F18638" t="str">
        <f t="shared" si="585"/>
        <v/>
      </c>
      <c r="I18638" t="str">
        <f>IF(_xlfn.XLOOKUP(D18638,'Document Type Subtype'!A:A,'Document Type Subtype'!B:B)=0,"",_xlfn.XLOOKUP(D18638,'Document Type Subtype'!A:A,'Document Type Subtype'!B:B))</f>
        <v/>
      </c>
      <c r="AB18638" t="str">
        <f>IF(_xlfn.XLOOKUP(AC18638,'Template Document Type'!B:B,'Template Document Type'!A:A)=0,"",_xlfn.XLOOKUP(AC18638,'Template Document Type'!B:B,'Template Document Type'!A:A))</f>
        <v/>
      </c>
    </row>
    <row r="18639" spans="5:28">
      <c r="E18639" t="str">
        <f t="shared" si="584"/>
        <v/>
      </c>
      <c r="F18639" t="str">
        <f t="shared" si="585"/>
        <v/>
      </c>
      <c r="I18639" t="str">
        <f>IF(_xlfn.XLOOKUP(D18639,'Document Type Subtype'!A:A,'Document Type Subtype'!B:B)=0,"",_xlfn.XLOOKUP(D18639,'Document Type Subtype'!A:A,'Document Type Subtype'!B:B))</f>
        <v/>
      </c>
      <c r="AB18639" t="str">
        <f>IF(_xlfn.XLOOKUP(AC18639,'Template Document Type'!B:B,'Template Document Type'!A:A)=0,"",_xlfn.XLOOKUP(AC18639,'Template Document Type'!B:B,'Template Document Type'!A:A))</f>
        <v/>
      </c>
    </row>
    <row r="18640" spans="5:28">
      <c r="E18640" t="str">
        <f t="shared" si="584"/>
        <v/>
      </c>
      <c r="F18640" t="str">
        <f t="shared" si="585"/>
        <v/>
      </c>
      <c r="I18640" t="str">
        <f>IF(_xlfn.XLOOKUP(D18640,'Document Type Subtype'!A:A,'Document Type Subtype'!B:B)=0,"",_xlfn.XLOOKUP(D18640,'Document Type Subtype'!A:A,'Document Type Subtype'!B:B))</f>
        <v/>
      </c>
      <c r="AB18640" t="str">
        <f>IF(_xlfn.XLOOKUP(AC18640,'Template Document Type'!B:B,'Template Document Type'!A:A)=0,"",_xlfn.XLOOKUP(AC18640,'Template Document Type'!B:B,'Template Document Type'!A:A))</f>
        <v/>
      </c>
    </row>
    <row r="18641" spans="5:28">
      <c r="E18641" t="str">
        <f t="shared" si="584"/>
        <v/>
      </c>
      <c r="F18641" t="str">
        <f t="shared" si="585"/>
        <v/>
      </c>
      <c r="I18641" t="str">
        <f>IF(_xlfn.XLOOKUP(D18641,'Document Type Subtype'!A:A,'Document Type Subtype'!B:B)=0,"",_xlfn.XLOOKUP(D18641,'Document Type Subtype'!A:A,'Document Type Subtype'!B:B))</f>
        <v/>
      </c>
      <c r="AB18641" t="str">
        <f>IF(_xlfn.XLOOKUP(AC18641,'Template Document Type'!B:B,'Template Document Type'!A:A)=0,"",_xlfn.XLOOKUP(AC18641,'Template Document Type'!B:B,'Template Document Type'!A:A))</f>
        <v/>
      </c>
    </row>
    <row r="18642" spans="5:28">
      <c r="E18642" t="str">
        <f t="shared" si="584"/>
        <v/>
      </c>
      <c r="F18642" t="str">
        <f t="shared" si="585"/>
        <v/>
      </c>
      <c r="I18642" t="str">
        <f>IF(_xlfn.XLOOKUP(D18642,'Document Type Subtype'!A:A,'Document Type Subtype'!B:B)=0,"",_xlfn.XLOOKUP(D18642,'Document Type Subtype'!A:A,'Document Type Subtype'!B:B))</f>
        <v/>
      </c>
      <c r="AB18642" t="str">
        <f>IF(_xlfn.XLOOKUP(AC18642,'Template Document Type'!B:B,'Template Document Type'!A:A)=0,"",_xlfn.XLOOKUP(AC18642,'Template Document Type'!B:B,'Template Document Type'!A:A))</f>
        <v/>
      </c>
    </row>
    <row r="18643" spans="5:28">
      <c r="E18643" t="str">
        <f t="shared" si="584"/>
        <v/>
      </c>
      <c r="F18643" t="str">
        <f t="shared" si="585"/>
        <v/>
      </c>
      <c r="I18643" t="str">
        <f>IF(_xlfn.XLOOKUP(D18643,'Document Type Subtype'!A:A,'Document Type Subtype'!B:B)=0,"",_xlfn.XLOOKUP(D18643,'Document Type Subtype'!A:A,'Document Type Subtype'!B:B))</f>
        <v/>
      </c>
      <c r="AB18643" t="str">
        <f>IF(_xlfn.XLOOKUP(AC18643,'Template Document Type'!B:B,'Template Document Type'!A:A)=0,"",_xlfn.XLOOKUP(AC18643,'Template Document Type'!B:B,'Template Document Type'!A:A))</f>
        <v/>
      </c>
    </row>
    <row r="18644" spans="5:28">
      <c r="E18644" t="str">
        <f t="shared" si="584"/>
        <v/>
      </c>
      <c r="F18644" t="str">
        <f t="shared" si="585"/>
        <v/>
      </c>
      <c r="I18644" t="str">
        <f>IF(_xlfn.XLOOKUP(D18644,'Document Type Subtype'!A:A,'Document Type Subtype'!B:B)=0,"",_xlfn.XLOOKUP(D18644,'Document Type Subtype'!A:A,'Document Type Subtype'!B:B))</f>
        <v/>
      </c>
      <c r="AB18644" t="str">
        <f>IF(_xlfn.XLOOKUP(AC18644,'Template Document Type'!B:B,'Template Document Type'!A:A)=0,"",_xlfn.XLOOKUP(AC18644,'Template Document Type'!B:B,'Template Document Type'!A:A))</f>
        <v/>
      </c>
    </row>
    <row r="18645" spans="5:28">
      <c r="E18645" t="str">
        <f t="shared" si="584"/>
        <v/>
      </c>
      <c r="F18645" t="str">
        <f t="shared" si="585"/>
        <v/>
      </c>
      <c r="I18645" t="str">
        <f>IF(_xlfn.XLOOKUP(D18645,'Document Type Subtype'!A:A,'Document Type Subtype'!B:B)=0,"",_xlfn.XLOOKUP(D18645,'Document Type Subtype'!A:A,'Document Type Subtype'!B:B))</f>
        <v/>
      </c>
      <c r="AB18645" t="str">
        <f>IF(_xlfn.XLOOKUP(AC18645,'Template Document Type'!B:B,'Template Document Type'!A:A)=0,"",_xlfn.XLOOKUP(AC18645,'Template Document Type'!B:B,'Template Document Type'!A:A))</f>
        <v/>
      </c>
    </row>
    <row r="18646" spans="5:28">
      <c r="E18646" t="str">
        <f t="shared" si="584"/>
        <v/>
      </c>
      <c r="F18646" t="str">
        <f t="shared" si="585"/>
        <v/>
      </c>
      <c r="I18646" t="str">
        <f>IF(_xlfn.XLOOKUP(D18646,'Document Type Subtype'!A:A,'Document Type Subtype'!B:B)=0,"",_xlfn.XLOOKUP(D18646,'Document Type Subtype'!A:A,'Document Type Subtype'!B:B))</f>
        <v/>
      </c>
      <c r="AB18646" t="str">
        <f>IF(_xlfn.XLOOKUP(AC18646,'Template Document Type'!B:B,'Template Document Type'!A:A)=0,"",_xlfn.XLOOKUP(AC18646,'Template Document Type'!B:B,'Template Document Type'!A:A))</f>
        <v/>
      </c>
    </row>
    <row r="18647" spans="5:28">
      <c r="E18647" t="str">
        <f t="shared" si="584"/>
        <v/>
      </c>
      <c r="F18647" t="str">
        <f t="shared" si="585"/>
        <v/>
      </c>
      <c r="I18647" t="str">
        <f>IF(_xlfn.XLOOKUP(D18647,'Document Type Subtype'!A:A,'Document Type Subtype'!B:B)=0,"",_xlfn.XLOOKUP(D18647,'Document Type Subtype'!A:A,'Document Type Subtype'!B:B))</f>
        <v/>
      </c>
      <c r="AB18647" t="str">
        <f>IF(_xlfn.XLOOKUP(AC18647,'Template Document Type'!B:B,'Template Document Type'!A:A)=0,"",_xlfn.XLOOKUP(AC18647,'Template Document Type'!B:B,'Template Document Type'!A:A))</f>
        <v/>
      </c>
    </row>
    <row r="18648" spans="5:28">
      <c r="E18648" t="str">
        <f t="shared" si="584"/>
        <v/>
      </c>
      <c r="F18648" t="str">
        <f t="shared" si="585"/>
        <v/>
      </c>
      <c r="I18648" t="str">
        <f>IF(_xlfn.XLOOKUP(D18648,'Document Type Subtype'!A:A,'Document Type Subtype'!B:B)=0,"",_xlfn.XLOOKUP(D18648,'Document Type Subtype'!A:A,'Document Type Subtype'!B:B))</f>
        <v/>
      </c>
      <c r="AB18648" t="str">
        <f>IF(_xlfn.XLOOKUP(AC18648,'Template Document Type'!B:B,'Template Document Type'!A:A)=0,"",_xlfn.XLOOKUP(AC18648,'Template Document Type'!B:B,'Template Document Type'!A:A))</f>
        <v/>
      </c>
    </row>
    <row r="18649" spans="5:28">
      <c r="E18649" t="str">
        <f t="shared" si="584"/>
        <v/>
      </c>
      <c r="F18649" t="str">
        <f t="shared" si="585"/>
        <v/>
      </c>
      <c r="I18649" t="str">
        <f>IF(_xlfn.XLOOKUP(D18649,'Document Type Subtype'!A:A,'Document Type Subtype'!B:B)=0,"",_xlfn.XLOOKUP(D18649,'Document Type Subtype'!A:A,'Document Type Subtype'!B:B))</f>
        <v/>
      </c>
      <c r="AB18649" t="str">
        <f>IF(_xlfn.XLOOKUP(AC18649,'Template Document Type'!B:B,'Template Document Type'!A:A)=0,"",_xlfn.XLOOKUP(AC18649,'Template Document Type'!B:B,'Template Document Type'!A:A))</f>
        <v/>
      </c>
    </row>
    <row r="18650" spans="5:28">
      <c r="E18650" t="str">
        <f t="shared" si="584"/>
        <v/>
      </c>
      <c r="F18650" t="str">
        <f t="shared" si="585"/>
        <v/>
      </c>
      <c r="I18650" t="str">
        <f>IF(_xlfn.XLOOKUP(D18650,'Document Type Subtype'!A:A,'Document Type Subtype'!B:B)=0,"",_xlfn.XLOOKUP(D18650,'Document Type Subtype'!A:A,'Document Type Subtype'!B:B))</f>
        <v/>
      </c>
      <c r="AB18650" t="str">
        <f>IF(_xlfn.XLOOKUP(AC18650,'Template Document Type'!B:B,'Template Document Type'!A:A)=0,"",_xlfn.XLOOKUP(AC18650,'Template Document Type'!B:B,'Template Document Type'!A:A))</f>
        <v/>
      </c>
    </row>
    <row r="18651" spans="5:28">
      <c r="E18651" t="str">
        <f t="shared" si="584"/>
        <v/>
      </c>
      <c r="F18651" t="str">
        <f t="shared" si="585"/>
        <v/>
      </c>
      <c r="I18651" t="str">
        <f>IF(_xlfn.XLOOKUP(D18651,'Document Type Subtype'!A:A,'Document Type Subtype'!B:B)=0,"",_xlfn.XLOOKUP(D18651,'Document Type Subtype'!A:A,'Document Type Subtype'!B:B))</f>
        <v/>
      </c>
      <c r="AB18651" t="str">
        <f>IF(_xlfn.XLOOKUP(AC18651,'Template Document Type'!B:B,'Template Document Type'!A:A)=0,"",_xlfn.XLOOKUP(AC18651,'Template Document Type'!B:B,'Template Document Type'!A:A))</f>
        <v/>
      </c>
    </row>
    <row r="18652" spans="5:28">
      <c r="E18652" t="str">
        <f t="shared" si="584"/>
        <v/>
      </c>
      <c r="F18652" t="str">
        <f t="shared" si="585"/>
        <v/>
      </c>
      <c r="I18652" t="str">
        <f>IF(_xlfn.XLOOKUP(D18652,'Document Type Subtype'!A:A,'Document Type Subtype'!B:B)=0,"",_xlfn.XLOOKUP(D18652,'Document Type Subtype'!A:A,'Document Type Subtype'!B:B))</f>
        <v/>
      </c>
      <c r="AB18652" t="str">
        <f>IF(_xlfn.XLOOKUP(AC18652,'Template Document Type'!B:B,'Template Document Type'!A:A)=0,"",_xlfn.XLOOKUP(AC18652,'Template Document Type'!B:B,'Template Document Type'!A:A))</f>
        <v/>
      </c>
    </row>
    <row r="18653" spans="5:28">
      <c r="E18653" t="str">
        <f t="shared" si="584"/>
        <v/>
      </c>
      <c r="F18653" t="str">
        <f t="shared" si="585"/>
        <v/>
      </c>
      <c r="I18653" t="str">
        <f>IF(_xlfn.XLOOKUP(D18653,'Document Type Subtype'!A:A,'Document Type Subtype'!B:B)=0,"",_xlfn.XLOOKUP(D18653,'Document Type Subtype'!A:A,'Document Type Subtype'!B:B))</f>
        <v/>
      </c>
      <c r="AB18653" t="str">
        <f>IF(_xlfn.XLOOKUP(AC18653,'Template Document Type'!B:B,'Template Document Type'!A:A)=0,"",_xlfn.XLOOKUP(AC18653,'Template Document Type'!B:B,'Template Document Type'!A:A))</f>
        <v/>
      </c>
    </row>
    <row r="18654" spans="5:28">
      <c r="E18654" t="str">
        <f t="shared" si="584"/>
        <v/>
      </c>
      <c r="F18654" t="str">
        <f t="shared" si="585"/>
        <v/>
      </c>
      <c r="I18654" t="str">
        <f>IF(_xlfn.XLOOKUP(D18654,'Document Type Subtype'!A:A,'Document Type Subtype'!B:B)=0,"",_xlfn.XLOOKUP(D18654,'Document Type Subtype'!A:A,'Document Type Subtype'!B:B))</f>
        <v/>
      </c>
      <c r="AB18654" t="str">
        <f>IF(_xlfn.XLOOKUP(AC18654,'Template Document Type'!B:B,'Template Document Type'!A:A)=0,"",_xlfn.XLOOKUP(AC18654,'Template Document Type'!B:B,'Template Document Type'!A:A))</f>
        <v/>
      </c>
    </row>
    <row r="18655" spans="5:28">
      <c r="E18655" t="str">
        <f t="shared" si="584"/>
        <v/>
      </c>
      <c r="F18655" t="str">
        <f t="shared" si="585"/>
        <v/>
      </c>
      <c r="I18655" t="str">
        <f>IF(_xlfn.XLOOKUP(D18655,'Document Type Subtype'!A:A,'Document Type Subtype'!B:B)=0,"",_xlfn.XLOOKUP(D18655,'Document Type Subtype'!A:A,'Document Type Subtype'!B:B))</f>
        <v/>
      </c>
      <c r="AB18655" t="str">
        <f>IF(_xlfn.XLOOKUP(AC18655,'Template Document Type'!B:B,'Template Document Type'!A:A)=0,"",_xlfn.XLOOKUP(AC18655,'Template Document Type'!B:B,'Template Document Type'!A:A))</f>
        <v/>
      </c>
    </row>
    <row r="18656" spans="5:28">
      <c r="E18656" t="str">
        <f t="shared" si="584"/>
        <v/>
      </c>
      <c r="F18656" t="str">
        <f t="shared" si="585"/>
        <v/>
      </c>
      <c r="I18656" t="str">
        <f>IF(_xlfn.XLOOKUP(D18656,'Document Type Subtype'!A:A,'Document Type Subtype'!B:B)=0,"",_xlfn.XLOOKUP(D18656,'Document Type Subtype'!A:A,'Document Type Subtype'!B:B))</f>
        <v/>
      </c>
      <c r="AB18656" t="str">
        <f>IF(_xlfn.XLOOKUP(AC18656,'Template Document Type'!B:B,'Template Document Type'!A:A)=0,"",_xlfn.XLOOKUP(AC18656,'Template Document Type'!B:B,'Template Document Type'!A:A))</f>
        <v/>
      </c>
    </row>
    <row r="18657" spans="5:28">
      <c r="E18657" t="str">
        <f t="shared" si="584"/>
        <v/>
      </c>
      <c r="F18657" t="str">
        <f t="shared" si="585"/>
        <v/>
      </c>
      <c r="I18657" t="str">
        <f>IF(_xlfn.XLOOKUP(D18657,'Document Type Subtype'!A:A,'Document Type Subtype'!B:B)=0,"",_xlfn.XLOOKUP(D18657,'Document Type Subtype'!A:A,'Document Type Subtype'!B:B))</f>
        <v/>
      </c>
      <c r="AB18657" t="str">
        <f>IF(_xlfn.XLOOKUP(AC18657,'Template Document Type'!B:B,'Template Document Type'!A:A)=0,"",_xlfn.XLOOKUP(AC18657,'Template Document Type'!B:B,'Template Document Type'!A:A))</f>
        <v/>
      </c>
    </row>
    <row r="18658" spans="5:28">
      <c r="E18658" t="str">
        <f t="shared" si="584"/>
        <v/>
      </c>
      <c r="F18658" t="str">
        <f t="shared" si="585"/>
        <v/>
      </c>
      <c r="I18658" t="str">
        <f>IF(_xlfn.XLOOKUP(D18658,'Document Type Subtype'!A:A,'Document Type Subtype'!B:B)=0,"",_xlfn.XLOOKUP(D18658,'Document Type Subtype'!A:A,'Document Type Subtype'!B:B))</f>
        <v/>
      </c>
      <c r="AB18658" t="str">
        <f>IF(_xlfn.XLOOKUP(AC18658,'Template Document Type'!B:B,'Template Document Type'!A:A)=0,"",_xlfn.XLOOKUP(AC18658,'Template Document Type'!B:B,'Template Document Type'!A:A))</f>
        <v/>
      </c>
    </row>
    <row r="18659" spans="5:28">
      <c r="E18659" t="str">
        <f t="shared" si="584"/>
        <v/>
      </c>
      <c r="F18659" t="str">
        <f t="shared" si="585"/>
        <v/>
      </c>
      <c r="I18659" t="str">
        <f>IF(_xlfn.XLOOKUP(D18659,'Document Type Subtype'!A:A,'Document Type Subtype'!B:B)=0,"",_xlfn.XLOOKUP(D18659,'Document Type Subtype'!A:A,'Document Type Subtype'!B:B))</f>
        <v/>
      </c>
      <c r="AB18659" t="str">
        <f>IF(_xlfn.XLOOKUP(AC18659,'Template Document Type'!B:B,'Template Document Type'!A:A)=0,"",_xlfn.XLOOKUP(AC18659,'Template Document Type'!B:B,'Template Document Type'!A:A))</f>
        <v/>
      </c>
    </row>
    <row r="18660" spans="5:28">
      <c r="E18660" t="str">
        <f t="shared" si="584"/>
        <v/>
      </c>
      <c r="F18660" t="str">
        <f t="shared" si="585"/>
        <v/>
      </c>
      <c r="I18660" t="str">
        <f>IF(_xlfn.XLOOKUP(D18660,'Document Type Subtype'!A:A,'Document Type Subtype'!B:B)=0,"",_xlfn.XLOOKUP(D18660,'Document Type Subtype'!A:A,'Document Type Subtype'!B:B))</f>
        <v/>
      </c>
      <c r="AB18660" t="str">
        <f>IF(_xlfn.XLOOKUP(AC18660,'Template Document Type'!B:B,'Template Document Type'!A:A)=0,"",_xlfn.XLOOKUP(AC18660,'Template Document Type'!B:B,'Template Document Type'!A:A))</f>
        <v/>
      </c>
    </row>
    <row r="18661" spans="5:28">
      <c r="E18661" t="str">
        <f t="shared" si="584"/>
        <v/>
      </c>
      <c r="F18661" t="str">
        <f t="shared" si="585"/>
        <v/>
      </c>
      <c r="I18661" t="str">
        <f>IF(_xlfn.XLOOKUP(D18661,'Document Type Subtype'!A:A,'Document Type Subtype'!B:B)=0,"",_xlfn.XLOOKUP(D18661,'Document Type Subtype'!A:A,'Document Type Subtype'!B:B))</f>
        <v/>
      </c>
      <c r="AB18661" t="str">
        <f>IF(_xlfn.XLOOKUP(AC18661,'Template Document Type'!B:B,'Template Document Type'!A:A)=0,"",_xlfn.XLOOKUP(AC18661,'Template Document Type'!B:B,'Template Document Type'!A:A))</f>
        <v/>
      </c>
    </row>
    <row r="18662" spans="5:28">
      <c r="E18662" t="str">
        <f t="shared" si="584"/>
        <v/>
      </c>
      <c r="F18662" t="str">
        <f t="shared" si="585"/>
        <v/>
      </c>
      <c r="I18662" t="str">
        <f>IF(_xlfn.XLOOKUP(D18662,'Document Type Subtype'!A:A,'Document Type Subtype'!B:B)=0,"",_xlfn.XLOOKUP(D18662,'Document Type Subtype'!A:A,'Document Type Subtype'!B:B))</f>
        <v/>
      </c>
      <c r="AB18662" t="str">
        <f>IF(_xlfn.XLOOKUP(AC18662,'Template Document Type'!B:B,'Template Document Type'!A:A)=0,"",_xlfn.XLOOKUP(AC18662,'Template Document Type'!B:B,'Template Document Type'!A:A))</f>
        <v/>
      </c>
    </row>
    <row r="18663" spans="5:28">
      <c r="E18663" t="str">
        <f t="shared" si="584"/>
        <v/>
      </c>
      <c r="F18663" t="str">
        <f t="shared" si="585"/>
        <v/>
      </c>
      <c r="I18663" t="str">
        <f>IF(_xlfn.XLOOKUP(D18663,'Document Type Subtype'!A:A,'Document Type Subtype'!B:B)=0,"",_xlfn.XLOOKUP(D18663,'Document Type Subtype'!A:A,'Document Type Subtype'!B:B))</f>
        <v/>
      </c>
      <c r="AB18663" t="str">
        <f>IF(_xlfn.XLOOKUP(AC18663,'Template Document Type'!B:B,'Template Document Type'!A:A)=0,"",_xlfn.XLOOKUP(AC18663,'Template Document Type'!B:B,'Template Document Type'!A:A))</f>
        <v/>
      </c>
    </row>
    <row r="18664" spans="5:28">
      <c r="E18664" t="str">
        <f t="shared" si="584"/>
        <v/>
      </c>
      <c r="F18664" t="str">
        <f t="shared" si="585"/>
        <v/>
      </c>
      <c r="I18664" t="str">
        <f>IF(_xlfn.XLOOKUP(D18664,'Document Type Subtype'!A:A,'Document Type Subtype'!B:B)=0,"",_xlfn.XLOOKUP(D18664,'Document Type Subtype'!A:A,'Document Type Subtype'!B:B))</f>
        <v/>
      </c>
      <c r="AB18664" t="str">
        <f>IF(_xlfn.XLOOKUP(AC18664,'Template Document Type'!B:B,'Template Document Type'!A:A)=0,"",_xlfn.XLOOKUP(AC18664,'Template Document Type'!B:B,'Template Document Type'!A:A))</f>
        <v/>
      </c>
    </row>
    <row r="18665" spans="5:28">
      <c r="E18665" t="str">
        <f t="shared" si="584"/>
        <v/>
      </c>
      <c r="F18665" t="str">
        <f t="shared" si="585"/>
        <v/>
      </c>
      <c r="I18665" t="str">
        <f>IF(_xlfn.XLOOKUP(D18665,'Document Type Subtype'!A:A,'Document Type Subtype'!B:B)=0,"",_xlfn.XLOOKUP(D18665,'Document Type Subtype'!A:A,'Document Type Subtype'!B:B))</f>
        <v/>
      </c>
      <c r="AB18665" t="str">
        <f>IF(_xlfn.XLOOKUP(AC18665,'Template Document Type'!B:B,'Template Document Type'!A:A)=0,"",_xlfn.XLOOKUP(AC18665,'Template Document Type'!B:B,'Template Document Type'!A:A))</f>
        <v/>
      </c>
    </row>
    <row r="18666" spans="5:28">
      <c r="E18666" t="str">
        <f t="shared" si="584"/>
        <v/>
      </c>
      <c r="F18666" t="str">
        <f t="shared" si="585"/>
        <v/>
      </c>
      <c r="I18666" t="str">
        <f>IF(_xlfn.XLOOKUP(D18666,'Document Type Subtype'!A:A,'Document Type Subtype'!B:B)=0,"",_xlfn.XLOOKUP(D18666,'Document Type Subtype'!A:A,'Document Type Subtype'!B:B))</f>
        <v/>
      </c>
      <c r="AB18666" t="str">
        <f>IF(_xlfn.XLOOKUP(AC18666,'Template Document Type'!B:B,'Template Document Type'!A:A)=0,"",_xlfn.XLOOKUP(AC18666,'Template Document Type'!B:B,'Template Document Type'!A:A))</f>
        <v/>
      </c>
    </row>
    <row r="18667" spans="5:28">
      <c r="E18667" t="str">
        <f t="shared" si="584"/>
        <v/>
      </c>
      <c r="F18667" t="str">
        <f t="shared" si="585"/>
        <v/>
      </c>
      <c r="I18667" t="str">
        <f>IF(_xlfn.XLOOKUP(D18667,'Document Type Subtype'!A:A,'Document Type Subtype'!B:B)=0,"",_xlfn.XLOOKUP(D18667,'Document Type Subtype'!A:A,'Document Type Subtype'!B:B))</f>
        <v/>
      </c>
      <c r="AB18667" t="str">
        <f>IF(_xlfn.XLOOKUP(AC18667,'Template Document Type'!B:B,'Template Document Type'!A:A)=0,"",_xlfn.XLOOKUP(AC18667,'Template Document Type'!B:B,'Template Document Type'!A:A))</f>
        <v/>
      </c>
    </row>
    <row r="18668" spans="5:28">
      <c r="E18668" t="str">
        <f t="shared" si="584"/>
        <v/>
      </c>
      <c r="F18668" t="str">
        <f t="shared" si="585"/>
        <v/>
      </c>
      <c r="I18668" t="str">
        <f>IF(_xlfn.XLOOKUP(D18668,'Document Type Subtype'!A:A,'Document Type Subtype'!B:B)=0,"",_xlfn.XLOOKUP(D18668,'Document Type Subtype'!A:A,'Document Type Subtype'!B:B))</f>
        <v/>
      </c>
      <c r="AB18668" t="str">
        <f>IF(_xlfn.XLOOKUP(AC18668,'Template Document Type'!B:B,'Template Document Type'!A:A)=0,"",_xlfn.XLOOKUP(AC18668,'Template Document Type'!B:B,'Template Document Type'!A:A))</f>
        <v/>
      </c>
    </row>
    <row r="18669" spans="5:28">
      <c r="E18669" t="str">
        <f t="shared" si="584"/>
        <v/>
      </c>
      <c r="F18669" t="str">
        <f t="shared" si="585"/>
        <v/>
      </c>
      <c r="I18669" t="str">
        <f>IF(_xlfn.XLOOKUP(D18669,'Document Type Subtype'!A:A,'Document Type Subtype'!B:B)=0,"",_xlfn.XLOOKUP(D18669,'Document Type Subtype'!A:A,'Document Type Subtype'!B:B))</f>
        <v/>
      </c>
      <c r="AB18669" t="str">
        <f>IF(_xlfn.XLOOKUP(AC18669,'Template Document Type'!B:B,'Template Document Type'!A:A)=0,"",_xlfn.XLOOKUP(AC18669,'Template Document Type'!B:B,'Template Document Type'!A:A))</f>
        <v/>
      </c>
    </row>
    <row r="18670" spans="5:28">
      <c r="E18670" t="str">
        <f t="shared" si="584"/>
        <v/>
      </c>
      <c r="F18670" t="str">
        <f t="shared" si="585"/>
        <v/>
      </c>
      <c r="I18670" t="str">
        <f>IF(_xlfn.XLOOKUP(D18670,'Document Type Subtype'!A:A,'Document Type Subtype'!B:B)=0,"",_xlfn.XLOOKUP(D18670,'Document Type Subtype'!A:A,'Document Type Subtype'!B:B))</f>
        <v/>
      </c>
      <c r="AB18670" t="str">
        <f>IF(_xlfn.XLOOKUP(AC18670,'Template Document Type'!B:B,'Template Document Type'!A:A)=0,"",_xlfn.XLOOKUP(AC18670,'Template Document Type'!B:B,'Template Document Type'!A:A))</f>
        <v/>
      </c>
    </row>
    <row r="18671" spans="5:28">
      <c r="E18671" t="str">
        <f t="shared" si="584"/>
        <v/>
      </c>
      <c r="F18671" t="str">
        <f t="shared" si="585"/>
        <v/>
      </c>
      <c r="I18671" t="str">
        <f>IF(_xlfn.XLOOKUP(D18671,'Document Type Subtype'!A:A,'Document Type Subtype'!B:B)=0,"",_xlfn.XLOOKUP(D18671,'Document Type Subtype'!A:A,'Document Type Subtype'!B:B))</f>
        <v/>
      </c>
      <c r="AB18671" t="str">
        <f>IF(_xlfn.XLOOKUP(AC18671,'Template Document Type'!B:B,'Template Document Type'!A:A)=0,"",_xlfn.XLOOKUP(AC18671,'Template Document Type'!B:B,'Template Document Type'!A:A))</f>
        <v/>
      </c>
    </row>
    <row r="18672" spans="5:28">
      <c r="E18672" t="str">
        <f t="shared" si="584"/>
        <v/>
      </c>
      <c r="F18672" t="str">
        <f t="shared" si="585"/>
        <v/>
      </c>
      <c r="I18672" t="str">
        <f>IF(_xlfn.XLOOKUP(D18672,'Document Type Subtype'!A:A,'Document Type Subtype'!B:B)=0,"",_xlfn.XLOOKUP(D18672,'Document Type Subtype'!A:A,'Document Type Subtype'!B:B))</f>
        <v/>
      </c>
      <c r="AB18672" t="str">
        <f>IF(_xlfn.XLOOKUP(AC18672,'Template Document Type'!B:B,'Template Document Type'!A:A)=0,"",_xlfn.XLOOKUP(AC18672,'Template Document Type'!B:B,'Template Document Type'!A:A))</f>
        <v/>
      </c>
    </row>
    <row r="18673" spans="5:28">
      <c r="E18673" t="str">
        <f t="shared" si="584"/>
        <v/>
      </c>
      <c r="F18673" t="str">
        <f t="shared" si="585"/>
        <v/>
      </c>
      <c r="I18673" t="str">
        <f>IF(_xlfn.XLOOKUP(D18673,'Document Type Subtype'!A:A,'Document Type Subtype'!B:B)=0,"",_xlfn.XLOOKUP(D18673,'Document Type Subtype'!A:A,'Document Type Subtype'!B:B))</f>
        <v/>
      </c>
      <c r="AB18673" t="str">
        <f>IF(_xlfn.XLOOKUP(AC18673,'Template Document Type'!B:B,'Template Document Type'!A:A)=0,"",_xlfn.XLOOKUP(AC18673,'Template Document Type'!B:B,'Template Document Type'!A:A))</f>
        <v/>
      </c>
    </row>
    <row r="18674" spans="5:28">
      <c r="E18674" t="str">
        <f t="shared" si="584"/>
        <v/>
      </c>
      <c r="F18674" t="str">
        <f t="shared" si="585"/>
        <v/>
      </c>
      <c r="I18674" t="str">
        <f>IF(_xlfn.XLOOKUP(D18674,'Document Type Subtype'!A:A,'Document Type Subtype'!B:B)=0,"",_xlfn.XLOOKUP(D18674,'Document Type Subtype'!A:A,'Document Type Subtype'!B:B))</f>
        <v/>
      </c>
      <c r="AB18674" t="str">
        <f>IF(_xlfn.XLOOKUP(AC18674,'Template Document Type'!B:B,'Template Document Type'!A:A)=0,"",_xlfn.XLOOKUP(AC18674,'Template Document Type'!B:B,'Template Document Type'!A:A))</f>
        <v/>
      </c>
    </row>
    <row r="18675" spans="5:28">
      <c r="E18675" t="str">
        <f t="shared" si="584"/>
        <v/>
      </c>
      <c r="F18675" t="str">
        <f t="shared" si="585"/>
        <v/>
      </c>
      <c r="I18675" t="str">
        <f>IF(_xlfn.XLOOKUP(D18675,'Document Type Subtype'!A:A,'Document Type Subtype'!B:B)=0,"",_xlfn.XLOOKUP(D18675,'Document Type Subtype'!A:A,'Document Type Subtype'!B:B))</f>
        <v/>
      </c>
      <c r="AB18675" t="str">
        <f>IF(_xlfn.XLOOKUP(AC18675,'Template Document Type'!B:B,'Template Document Type'!A:A)=0,"",_xlfn.XLOOKUP(AC18675,'Template Document Type'!B:B,'Template Document Type'!A:A))</f>
        <v/>
      </c>
    </row>
    <row r="18676" spans="5:28">
      <c r="E18676" t="str">
        <f t="shared" si="584"/>
        <v/>
      </c>
      <c r="F18676" t="str">
        <f t="shared" si="585"/>
        <v/>
      </c>
      <c r="I18676" t="str">
        <f>IF(_xlfn.XLOOKUP(D18676,'Document Type Subtype'!A:A,'Document Type Subtype'!B:B)=0,"",_xlfn.XLOOKUP(D18676,'Document Type Subtype'!A:A,'Document Type Subtype'!B:B))</f>
        <v/>
      </c>
      <c r="AB18676" t="str">
        <f>IF(_xlfn.XLOOKUP(AC18676,'Template Document Type'!B:B,'Template Document Type'!A:A)=0,"",_xlfn.XLOOKUP(AC18676,'Template Document Type'!B:B,'Template Document Type'!A:A))</f>
        <v/>
      </c>
    </row>
    <row r="18677" spans="5:28">
      <c r="E18677" t="str">
        <f t="shared" si="584"/>
        <v/>
      </c>
      <c r="F18677" t="str">
        <f t="shared" si="585"/>
        <v/>
      </c>
      <c r="I18677" t="str">
        <f>IF(_xlfn.XLOOKUP(D18677,'Document Type Subtype'!A:A,'Document Type Subtype'!B:B)=0,"",_xlfn.XLOOKUP(D18677,'Document Type Subtype'!A:A,'Document Type Subtype'!B:B))</f>
        <v/>
      </c>
      <c r="AB18677" t="str">
        <f>IF(_xlfn.XLOOKUP(AC18677,'Template Document Type'!B:B,'Template Document Type'!A:A)=0,"",_xlfn.XLOOKUP(AC18677,'Template Document Type'!B:B,'Template Document Type'!A:A))</f>
        <v/>
      </c>
    </row>
    <row r="18678" spans="5:28">
      <c r="E18678" t="str">
        <f t="shared" si="584"/>
        <v/>
      </c>
      <c r="F18678" t="str">
        <f t="shared" si="585"/>
        <v/>
      </c>
      <c r="I18678" t="str">
        <f>IF(_xlfn.XLOOKUP(D18678,'Document Type Subtype'!A:A,'Document Type Subtype'!B:B)=0,"",_xlfn.XLOOKUP(D18678,'Document Type Subtype'!A:A,'Document Type Subtype'!B:B))</f>
        <v/>
      </c>
      <c r="AB18678" t="str">
        <f>IF(_xlfn.XLOOKUP(AC18678,'Template Document Type'!B:B,'Template Document Type'!A:A)=0,"",_xlfn.XLOOKUP(AC18678,'Template Document Type'!B:B,'Template Document Type'!A:A))</f>
        <v/>
      </c>
    </row>
    <row r="18679" spans="5:28">
      <c r="E18679" t="str">
        <f t="shared" si="584"/>
        <v/>
      </c>
      <c r="F18679" t="str">
        <f t="shared" si="585"/>
        <v/>
      </c>
      <c r="I18679" t="str">
        <f>IF(_xlfn.XLOOKUP(D18679,'Document Type Subtype'!A:A,'Document Type Subtype'!B:B)=0,"",_xlfn.XLOOKUP(D18679,'Document Type Subtype'!A:A,'Document Type Subtype'!B:B))</f>
        <v/>
      </c>
      <c r="AB18679" t="str">
        <f>IF(_xlfn.XLOOKUP(AC18679,'Template Document Type'!B:B,'Template Document Type'!A:A)=0,"",_xlfn.XLOOKUP(AC18679,'Template Document Type'!B:B,'Template Document Type'!A:A))</f>
        <v/>
      </c>
    </row>
    <row r="18680" spans="5:28">
      <c r="E18680" t="str">
        <f t="shared" si="584"/>
        <v/>
      </c>
      <c r="F18680" t="str">
        <f t="shared" si="585"/>
        <v/>
      </c>
      <c r="I18680" t="str">
        <f>IF(_xlfn.XLOOKUP(D18680,'Document Type Subtype'!A:A,'Document Type Subtype'!B:B)=0,"",_xlfn.XLOOKUP(D18680,'Document Type Subtype'!A:A,'Document Type Subtype'!B:B))</f>
        <v/>
      </c>
      <c r="AB18680" t="str">
        <f>IF(_xlfn.XLOOKUP(AC18680,'Template Document Type'!B:B,'Template Document Type'!A:A)=0,"",_xlfn.XLOOKUP(AC18680,'Template Document Type'!B:B,'Template Document Type'!A:A))</f>
        <v/>
      </c>
    </row>
    <row r="18681" spans="5:28">
      <c r="E18681" t="str">
        <f t="shared" si="584"/>
        <v/>
      </c>
      <c r="F18681" t="str">
        <f t="shared" si="585"/>
        <v/>
      </c>
      <c r="I18681" t="str">
        <f>IF(_xlfn.XLOOKUP(D18681,'Document Type Subtype'!A:A,'Document Type Subtype'!B:B)=0,"",_xlfn.XLOOKUP(D18681,'Document Type Subtype'!A:A,'Document Type Subtype'!B:B))</f>
        <v/>
      </c>
      <c r="AB18681" t="str">
        <f>IF(_xlfn.XLOOKUP(AC18681,'Template Document Type'!B:B,'Template Document Type'!A:A)=0,"",_xlfn.XLOOKUP(AC18681,'Template Document Type'!B:B,'Template Document Type'!A:A))</f>
        <v/>
      </c>
    </row>
    <row r="18682" spans="5:28">
      <c r="E18682" t="str">
        <f t="shared" si="584"/>
        <v/>
      </c>
      <c r="F18682" t="str">
        <f t="shared" si="585"/>
        <v/>
      </c>
      <c r="I18682" t="str">
        <f>IF(_xlfn.XLOOKUP(D18682,'Document Type Subtype'!A:A,'Document Type Subtype'!B:B)=0,"",_xlfn.XLOOKUP(D18682,'Document Type Subtype'!A:A,'Document Type Subtype'!B:B))</f>
        <v/>
      </c>
      <c r="AB18682" t="str">
        <f>IF(_xlfn.XLOOKUP(AC18682,'Template Document Type'!B:B,'Template Document Type'!A:A)=0,"",_xlfn.XLOOKUP(AC18682,'Template Document Type'!B:B,'Template Document Type'!A:A))</f>
        <v/>
      </c>
    </row>
    <row r="18683" spans="5:28">
      <c r="E18683" t="str">
        <f t="shared" si="584"/>
        <v/>
      </c>
      <c r="F18683" t="str">
        <f t="shared" si="585"/>
        <v/>
      </c>
      <c r="I18683" t="str">
        <f>IF(_xlfn.XLOOKUP(D18683,'Document Type Subtype'!A:A,'Document Type Subtype'!B:B)=0,"",_xlfn.XLOOKUP(D18683,'Document Type Subtype'!A:A,'Document Type Subtype'!B:B))</f>
        <v/>
      </c>
      <c r="AB18683" t="str">
        <f>IF(_xlfn.XLOOKUP(AC18683,'Template Document Type'!B:B,'Template Document Type'!A:A)=0,"",_xlfn.XLOOKUP(AC18683,'Template Document Type'!B:B,'Template Document Type'!A:A))</f>
        <v/>
      </c>
    </row>
    <row r="18684" spans="5:28">
      <c r="E18684" t="str">
        <f t="shared" si="584"/>
        <v/>
      </c>
      <c r="F18684" t="str">
        <f t="shared" si="585"/>
        <v/>
      </c>
      <c r="I18684" t="str">
        <f>IF(_xlfn.XLOOKUP(D18684,'Document Type Subtype'!A:A,'Document Type Subtype'!B:B)=0,"",_xlfn.XLOOKUP(D18684,'Document Type Subtype'!A:A,'Document Type Subtype'!B:B))</f>
        <v/>
      </c>
      <c r="AB18684" t="str">
        <f>IF(_xlfn.XLOOKUP(AC18684,'Template Document Type'!B:B,'Template Document Type'!A:A)=0,"",_xlfn.XLOOKUP(AC18684,'Template Document Type'!B:B,'Template Document Type'!A:A))</f>
        <v/>
      </c>
    </row>
    <row r="18685" spans="5:28">
      <c r="E18685" t="str">
        <f t="shared" si="584"/>
        <v/>
      </c>
      <c r="F18685" t="str">
        <f t="shared" si="585"/>
        <v/>
      </c>
      <c r="I18685" t="str">
        <f>IF(_xlfn.XLOOKUP(D18685,'Document Type Subtype'!A:A,'Document Type Subtype'!B:B)=0,"",_xlfn.XLOOKUP(D18685,'Document Type Subtype'!A:A,'Document Type Subtype'!B:B))</f>
        <v/>
      </c>
      <c r="AB18685" t="str">
        <f>IF(_xlfn.XLOOKUP(AC18685,'Template Document Type'!B:B,'Template Document Type'!A:A)=0,"",_xlfn.XLOOKUP(AC18685,'Template Document Type'!B:B,'Template Document Type'!A:A))</f>
        <v/>
      </c>
    </row>
    <row r="18686" spans="5:28">
      <c r="E18686" t="str">
        <f t="shared" si="584"/>
        <v/>
      </c>
      <c r="F18686" t="str">
        <f t="shared" si="585"/>
        <v/>
      </c>
      <c r="I18686" t="str">
        <f>IF(_xlfn.XLOOKUP(D18686,'Document Type Subtype'!A:A,'Document Type Subtype'!B:B)=0,"",_xlfn.XLOOKUP(D18686,'Document Type Subtype'!A:A,'Document Type Subtype'!B:B))</f>
        <v/>
      </c>
      <c r="AB18686" t="str">
        <f>IF(_xlfn.XLOOKUP(AC18686,'Template Document Type'!B:B,'Template Document Type'!A:A)=0,"",_xlfn.XLOOKUP(AC18686,'Template Document Type'!B:B,'Template Document Type'!A:A))</f>
        <v/>
      </c>
    </row>
    <row r="18687" spans="5:28">
      <c r="E18687" t="str">
        <f t="shared" si="584"/>
        <v/>
      </c>
      <c r="F18687" t="str">
        <f t="shared" si="585"/>
        <v/>
      </c>
      <c r="I18687" t="str">
        <f>IF(_xlfn.XLOOKUP(D18687,'Document Type Subtype'!A:A,'Document Type Subtype'!B:B)=0,"",_xlfn.XLOOKUP(D18687,'Document Type Subtype'!A:A,'Document Type Subtype'!B:B))</f>
        <v/>
      </c>
      <c r="AB18687" t="str">
        <f>IF(_xlfn.XLOOKUP(AC18687,'Template Document Type'!B:B,'Template Document Type'!A:A)=0,"",_xlfn.XLOOKUP(AC18687,'Template Document Type'!B:B,'Template Document Type'!A:A))</f>
        <v/>
      </c>
    </row>
    <row r="18688" spans="5:28">
      <c r="E18688" t="str">
        <f t="shared" si="584"/>
        <v/>
      </c>
      <c r="F18688" t="str">
        <f t="shared" si="585"/>
        <v/>
      </c>
      <c r="I18688" t="str">
        <f>IF(_xlfn.XLOOKUP(D18688,'Document Type Subtype'!A:A,'Document Type Subtype'!B:B)=0,"",_xlfn.XLOOKUP(D18688,'Document Type Subtype'!A:A,'Document Type Subtype'!B:B))</f>
        <v/>
      </c>
      <c r="AB18688" t="str">
        <f>IF(_xlfn.XLOOKUP(AC18688,'Template Document Type'!B:B,'Template Document Type'!A:A)=0,"",_xlfn.XLOOKUP(AC18688,'Template Document Type'!B:B,'Template Document Type'!A:A))</f>
        <v/>
      </c>
    </row>
    <row r="18689" spans="5:28">
      <c r="E18689" t="str">
        <f t="shared" si="584"/>
        <v/>
      </c>
      <c r="F18689" t="str">
        <f t="shared" si="585"/>
        <v/>
      </c>
      <c r="I18689" t="str">
        <f>IF(_xlfn.XLOOKUP(D18689,'Document Type Subtype'!A:A,'Document Type Subtype'!B:B)=0,"",_xlfn.XLOOKUP(D18689,'Document Type Subtype'!A:A,'Document Type Subtype'!B:B))</f>
        <v/>
      </c>
      <c r="AB18689" t="str">
        <f>IF(_xlfn.XLOOKUP(AC18689,'Template Document Type'!B:B,'Template Document Type'!A:A)=0,"",_xlfn.XLOOKUP(AC18689,'Template Document Type'!B:B,'Template Document Type'!A:A))</f>
        <v/>
      </c>
    </row>
    <row r="18690" spans="5:28">
      <c r="E18690" t="str">
        <f t="shared" si="584"/>
        <v/>
      </c>
      <c r="F18690" t="str">
        <f t="shared" si="585"/>
        <v/>
      </c>
      <c r="I18690" t="str">
        <f>IF(_xlfn.XLOOKUP(D18690,'Document Type Subtype'!A:A,'Document Type Subtype'!B:B)=0,"",_xlfn.XLOOKUP(D18690,'Document Type Subtype'!A:A,'Document Type Subtype'!B:B))</f>
        <v/>
      </c>
      <c r="AB18690" t="str">
        <f>IF(_xlfn.XLOOKUP(AC18690,'Template Document Type'!B:B,'Template Document Type'!A:A)=0,"",_xlfn.XLOOKUP(AC18690,'Template Document Type'!B:B,'Template Document Type'!A:A))</f>
        <v/>
      </c>
    </row>
    <row r="18691" spans="5:28">
      <c r="E18691" t="str">
        <f t="shared" si="584"/>
        <v/>
      </c>
      <c r="F18691" t="str">
        <f t="shared" si="585"/>
        <v/>
      </c>
      <c r="I18691" t="str">
        <f>IF(_xlfn.XLOOKUP(D18691,'Document Type Subtype'!A:A,'Document Type Subtype'!B:B)=0,"",_xlfn.XLOOKUP(D18691,'Document Type Subtype'!A:A,'Document Type Subtype'!B:B))</f>
        <v/>
      </c>
      <c r="AB18691" t="str">
        <f>IF(_xlfn.XLOOKUP(AC18691,'Template Document Type'!B:B,'Template Document Type'!A:A)=0,"",_xlfn.XLOOKUP(AC18691,'Template Document Type'!B:B,'Template Document Type'!A:A))</f>
        <v/>
      </c>
    </row>
    <row r="18692" spans="5:28">
      <c r="E18692" t="str">
        <f t="shared" si="584"/>
        <v/>
      </c>
      <c r="F18692" t="str">
        <f t="shared" si="585"/>
        <v/>
      </c>
      <c r="I18692" t="str">
        <f>IF(_xlfn.XLOOKUP(D18692,'Document Type Subtype'!A:A,'Document Type Subtype'!B:B)=0,"",_xlfn.XLOOKUP(D18692,'Document Type Subtype'!A:A,'Document Type Subtype'!B:B))</f>
        <v/>
      </c>
      <c r="AB18692" t="str">
        <f>IF(_xlfn.XLOOKUP(AC18692,'Template Document Type'!B:B,'Template Document Type'!A:A)=0,"",_xlfn.XLOOKUP(AC18692,'Template Document Type'!B:B,'Template Document Type'!A:A))</f>
        <v/>
      </c>
    </row>
    <row r="18693" spans="5:28">
      <c r="E18693" t="str">
        <f t="shared" si="584"/>
        <v/>
      </c>
      <c r="F18693" t="str">
        <f t="shared" si="585"/>
        <v/>
      </c>
      <c r="I18693" t="str">
        <f>IF(_xlfn.XLOOKUP(D18693,'Document Type Subtype'!A:A,'Document Type Subtype'!B:B)=0,"",_xlfn.XLOOKUP(D18693,'Document Type Subtype'!A:A,'Document Type Subtype'!B:B))</f>
        <v/>
      </c>
      <c r="AB18693" t="str">
        <f>IF(_xlfn.XLOOKUP(AC18693,'Template Document Type'!B:B,'Template Document Type'!A:A)=0,"",_xlfn.XLOOKUP(AC18693,'Template Document Type'!B:B,'Template Document Type'!A:A))</f>
        <v/>
      </c>
    </row>
    <row r="18694" spans="5:28">
      <c r="E18694" t="str">
        <f t="shared" ref="E18694:E18757" si="586">TRIM(LEFT(D18694, IFERROR(FIND("&gt;",D18694),LEN(D18694)+1)-1))</f>
        <v/>
      </c>
      <c r="F18694" t="str">
        <f t="shared" ref="F18694:F18757" si="587">IFERROR(RIGHT(D18694,LEN(D18694)-SEARCH("&gt;",D18694)),"")</f>
        <v/>
      </c>
      <c r="I18694" t="str">
        <f>IF(_xlfn.XLOOKUP(D18694,'Document Type Subtype'!A:A,'Document Type Subtype'!B:B)=0,"",_xlfn.XLOOKUP(D18694,'Document Type Subtype'!A:A,'Document Type Subtype'!B:B))</f>
        <v/>
      </c>
      <c r="AB18694" t="str">
        <f>IF(_xlfn.XLOOKUP(AC18694,'Template Document Type'!B:B,'Template Document Type'!A:A)=0,"",_xlfn.XLOOKUP(AC18694,'Template Document Type'!B:B,'Template Document Type'!A:A))</f>
        <v/>
      </c>
    </row>
    <row r="18695" spans="5:28">
      <c r="E18695" t="str">
        <f t="shared" si="586"/>
        <v/>
      </c>
      <c r="F18695" t="str">
        <f t="shared" si="587"/>
        <v/>
      </c>
      <c r="I18695" t="str">
        <f>IF(_xlfn.XLOOKUP(D18695,'Document Type Subtype'!A:A,'Document Type Subtype'!B:B)=0,"",_xlfn.XLOOKUP(D18695,'Document Type Subtype'!A:A,'Document Type Subtype'!B:B))</f>
        <v/>
      </c>
      <c r="AB18695" t="str">
        <f>IF(_xlfn.XLOOKUP(AC18695,'Template Document Type'!B:B,'Template Document Type'!A:A)=0,"",_xlfn.XLOOKUP(AC18695,'Template Document Type'!B:B,'Template Document Type'!A:A))</f>
        <v/>
      </c>
    </row>
    <row r="18696" spans="5:28">
      <c r="E18696" t="str">
        <f t="shared" si="586"/>
        <v/>
      </c>
      <c r="F18696" t="str">
        <f t="shared" si="587"/>
        <v/>
      </c>
      <c r="I18696" t="str">
        <f>IF(_xlfn.XLOOKUP(D18696,'Document Type Subtype'!A:A,'Document Type Subtype'!B:B)=0,"",_xlfn.XLOOKUP(D18696,'Document Type Subtype'!A:A,'Document Type Subtype'!B:B))</f>
        <v/>
      </c>
      <c r="AB18696" t="str">
        <f>IF(_xlfn.XLOOKUP(AC18696,'Template Document Type'!B:B,'Template Document Type'!A:A)=0,"",_xlfn.XLOOKUP(AC18696,'Template Document Type'!B:B,'Template Document Type'!A:A))</f>
        <v/>
      </c>
    </row>
    <row r="18697" spans="5:28">
      <c r="E18697" t="str">
        <f t="shared" si="586"/>
        <v/>
      </c>
      <c r="F18697" t="str">
        <f t="shared" si="587"/>
        <v/>
      </c>
      <c r="I18697" t="str">
        <f>IF(_xlfn.XLOOKUP(D18697,'Document Type Subtype'!A:A,'Document Type Subtype'!B:B)=0,"",_xlfn.XLOOKUP(D18697,'Document Type Subtype'!A:A,'Document Type Subtype'!B:B))</f>
        <v/>
      </c>
      <c r="AB18697" t="str">
        <f>IF(_xlfn.XLOOKUP(AC18697,'Template Document Type'!B:B,'Template Document Type'!A:A)=0,"",_xlfn.XLOOKUP(AC18697,'Template Document Type'!B:B,'Template Document Type'!A:A))</f>
        <v/>
      </c>
    </row>
    <row r="18698" spans="5:28">
      <c r="E18698" t="str">
        <f t="shared" si="586"/>
        <v/>
      </c>
      <c r="F18698" t="str">
        <f t="shared" si="587"/>
        <v/>
      </c>
      <c r="I18698" t="str">
        <f>IF(_xlfn.XLOOKUP(D18698,'Document Type Subtype'!A:A,'Document Type Subtype'!B:B)=0,"",_xlfn.XLOOKUP(D18698,'Document Type Subtype'!A:A,'Document Type Subtype'!B:B))</f>
        <v/>
      </c>
      <c r="AB18698" t="str">
        <f>IF(_xlfn.XLOOKUP(AC18698,'Template Document Type'!B:B,'Template Document Type'!A:A)=0,"",_xlfn.XLOOKUP(AC18698,'Template Document Type'!B:B,'Template Document Type'!A:A))</f>
        <v/>
      </c>
    </row>
    <row r="18699" spans="5:28">
      <c r="E18699" t="str">
        <f t="shared" si="586"/>
        <v/>
      </c>
      <c r="F18699" t="str">
        <f t="shared" si="587"/>
        <v/>
      </c>
      <c r="I18699" t="str">
        <f>IF(_xlfn.XLOOKUP(D18699,'Document Type Subtype'!A:A,'Document Type Subtype'!B:B)=0,"",_xlfn.XLOOKUP(D18699,'Document Type Subtype'!A:A,'Document Type Subtype'!B:B))</f>
        <v/>
      </c>
      <c r="AB18699" t="str">
        <f>IF(_xlfn.XLOOKUP(AC18699,'Template Document Type'!B:B,'Template Document Type'!A:A)=0,"",_xlfn.XLOOKUP(AC18699,'Template Document Type'!B:B,'Template Document Type'!A:A))</f>
        <v/>
      </c>
    </row>
    <row r="18700" spans="5:28">
      <c r="E18700" t="str">
        <f t="shared" si="586"/>
        <v/>
      </c>
      <c r="F18700" t="str">
        <f t="shared" si="587"/>
        <v/>
      </c>
      <c r="I18700" t="str">
        <f>IF(_xlfn.XLOOKUP(D18700,'Document Type Subtype'!A:A,'Document Type Subtype'!B:B)=0,"",_xlfn.XLOOKUP(D18700,'Document Type Subtype'!A:A,'Document Type Subtype'!B:B))</f>
        <v/>
      </c>
      <c r="AB18700" t="str">
        <f>IF(_xlfn.XLOOKUP(AC18700,'Template Document Type'!B:B,'Template Document Type'!A:A)=0,"",_xlfn.XLOOKUP(AC18700,'Template Document Type'!B:B,'Template Document Type'!A:A))</f>
        <v/>
      </c>
    </row>
    <row r="18701" spans="5:28">
      <c r="E18701" t="str">
        <f t="shared" si="586"/>
        <v/>
      </c>
      <c r="F18701" t="str">
        <f t="shared" si="587"/>
        <v/>
      </c>
      <c r="I18701" t="str">
        <f>IF(_xlfn.XLOOKUP(D18701,'Document Type Subtype'!A:A,'Document Type Subtype'!B:B)=0,"",_xlfn.XLOOKUP(D18701,'Document Type Subtype'!A:A,'Document Type Subtype'!B:B))</f>
        <v/>
      </c>
      <c r="AB18701" t="str">
        <f>IF(_xlfn.XLOOKUP(AC18701,'Template Document Type'!B:B,'Template Document Type'!A:A)=0,"",_xlfn.XLOOKUP(AC18701,'Template Document Type'!B:B,'Template Document Type'!A:A))</f>
        <v/>
      </c>
    </row>
    <row r="18702" spans="5:28">
      <c r="E18702" t="str">
        <f t="shared" si="586"/>
        <v/>
      </c>
      <c r="F18702" t="str">
        <f t="shared" si="587"/>
        <v/>
      </c>
      <c r="I18702" t="str">
        <f>IF(_xlfn.XLOOKUP(D18702,'Document Type Subtype'!A:A,'Document Type Subtype'!B:B)=0,"",_xlfn.XLOOKUP(D18702,'Document Type Subtype'!A:A,'Document Type Subtype'!B:B))</f>
        <v/>
      </c>
      <c r="AB18702" t="str">
        <f>IF(_xlfn.XLOOKUP(AC18702,'Template Document Type'!B:B,'Template Document Type'!A:A)=0,"",_xlfn.XLOOKUP(AC18702,'Template Document Type'!B:B,'Template Document Type'!A:A))</f>
        <v/>
      </c>
    </row>
    <row r="18703" spans="5:28">
      <c r="E18703" t="str">
        <f t="shared" si="586"/>
        <v/>
      </c>
      <c r="F18703" t="str">
        <f t="shared" si="587"/>
        <v/>
      </c>
      <c r="I18703" t="str">
        <f>IF(_xlfn.XLOOKUP(D18703,'Document Type Subtype'!A:A,'Document Type Subtype'!B:B)=0,"",_xlfn.XLOOKUP(D18703,'Document Type Subtype'!A:A,'Document Type Subtype'!B:B))</f>
        <v/>
      </c>
      <c r="AB18703" t="str">
        <f>IF(_xlfn.XLOOKUP(AC18703,'Template Document Type'!B:B,'Template Document Type'!A:A)=0,"",_xlfn.XLOOKUP(AC18703,'Template Document Type'!B:B,'Template Document Type'!A:A))</f>
        <v/>
      </c>
    </row>
    <row r="18704" spans="5:28">
      <c r="E18704" t="str">
        <f t="shared" si="586"/>
        <v/>
      </c>
      <c r="F18704" t="str">
        <f t="shared" si="587"/>
        <v/>
      </c>
      <c r="I18704" t="str">
        <f>IF(_xlfn.XLOOKUP(D18704,'Document Type Subtype'!A:A,'Document Type Subtype'!B:B)=0,"",_xlfn.XLOOKUP(D18704,'Document Type Subtype'!A:A,'Document Type Subtype'!B:B))</f>
        <v/>
      </c>
      <c r="AB18704" t="str">
        <f>IF(_xlfn.XLOOKUP(AC18704,'Template Document Type'!B:B,'Template Document Type'!A:A)=0,"",_xlfn.XLOOKUP(AC18704,'Template Document Type'!B:B,'Template Document Type'!A:A))</f>
        <v/>
      </c>
    </row>
    <row r="18705" spans="5:28">
      <c r="E18705" t="str">
        <f t="shared" si="586"/>
        <v/>
      </c>
      <c r="F18705" t="str">
        <f t="shared" si="587"/>
        <v/>
      </c>
      <c r="I18705" t="str">
        <f>IF(_xlfn.XLOOKUP(D18705,'Document Type Subtype'!A:A,'Document Type Subtype'!B:B)=0,"",_xlfn.XLOOKUP(D18705,'Document Type Subtype'!A:A,'Document Type Subtype'!B:B))</f>
        <v/>
      </c>
      <c r="AB18705" t="str">
        <f>IF(_xlfn.XLOOKUP(AC18705,'Template Document Type'!B:B,'Template Document Type'!A:A)=0,"",_xlfn.XLOOKUP(AC18705,'Template Document Type'!B:B,'Template Document Type'!A:A))</f>
        <v/>
      </c>
    </row>
    <row r="18706" spans="5:28">
      <c r="E18706" t="str">
        <f t="shared" si="586"/>
        <v/>
      </c>
      <c r="F18706" t="str">
        <f t="shared" si="587"/>
        <v/>
      </c>
      <c r="I18706" t="str">
        <f>IF(_xlfn.XLOOKUP(D18706,'Document Type Subtype'!A:A,'Document Type Subtype'!B:B)=0,"",_xlfn.XLOOKUP(D18706,'Document Type Subtype'!A:A,'Document Type Subtype'!B:B))</f>
        <v/>
      </c>
      <c r="AB18706" t="str">
        <f>IF(_xlfn.XLOOKUP(AC18706,'Template Document Type'!B:B,'Template Document Type'!A:A)=0,"",_xlfn.XLOOKUP(AC18706,'Template Document Type'!B:B,'Template Document Type'!A:A))</f>
        <v/>
      </c>
    </row>
    <row r="18707" spans="5:28">
      <c r="E18707" t="str">
        <f t="shared" si="586"/>
        <v/>
      </c>
      <c r="F18707" t="str">
        <f t="shared" si="587"/>
        <v/>
      </c>
      <c r="I18707" t="str">
        <f>IF(_xlfn.XLOOKUP(D18707,'Document Type Subtype'!A:A,'Document Type Subtype'!B:B)=0,"",_xlfn.XLOOKUP(D18707,'Document Type Subtype'!A:A,'Document Type Subtype'!B:B))</f>
        <v/>
      </c>
      <c r="AB18707" t="str">
        <f>IF(_xlfn.XLOOKUP(AC18707,'Template Document Type'!B:B,'Template Document Type'!A:A)=0,"",_xlfn.XLOOKUP(AC18707,'Template Document Type'!B:B,'Template Document Type'!A:A))</f>
        <v/>
      </c>
    </row>
    <row r="18708" spans="5:28">
      <c r="E18708" t="str">
        <f t="shared" si="586"/>
        <v/>
      </c>
      <c r="F18708" t="str">
        <f t="shared" si="587"/>
        <v/>
      </c>
      <c r="I18708" t="str">
        <f>IF(_xlfn.XLOOKUP(D18708,'Document Type Subtype'!A:A,'Document Type Subtype'!B:B)=0,"",_xlfn.XLOOKUP(D18708,'Document Type Subtype'!A:A,'Document Type Subtype'!B:B))</f>
        <v/>
      </c>
      <c r="AB18708" t="str">
        <f>IF(_xlfn.XLOOKUP(AC18708,'Template Document Type'!B:B,'Template Document Type'!A:A)=0,"",_xlfn.XLOOKUP(AC18708,'Template Document Type'!B:B,'Template Document Type'!A:A))</f>
        <v/>
      </c>
    </row>
    <row r="18709" spans="5:28">
      <c r="E18709" t="str">
        <f t="shared" si="586"/>
        <v/>
      </c>
      <c r="F18709" t="str">
        <f t="shared" si="587"/>
        <v/>
      </c>
      <c r="I18709" t="str">
        <f>IF(_xlfn.XLOOKUP(D18709,'Document Type Subtype'!A:A,'Document Type Subtype'!B:B)=0,"",_xlfn.XLOOKUP(D18709,'Document Type Subtype'!A:A,'Document Type Subtype'!B:B))</f>
        <v/>
      </c>
      <c r="AB18709" t="str">
        <f>IF(_xlfn.XLOOKUP(AC18709,'Template Document Type'!B:B,'Template Document Type'!A:A)=0,"",_xlfn.XLOOKUP(AC18709,'Template Document Type'!B:B,'Template Document Type'!A:A))</f>
        <v/>
      </c>
    </row>
    <row r="18710" spans="5:28">
      <c r="E18710" t="str">
        <f t="shared" si="586"/>
        <v/>
      </c>
      <c r="F18710" t="str">
        <f t="shared" si="587"/>
        <v/>
      </c>
      <c r="I18710" t="str">
        <f>IF(_xlfn.XLOOKUP(D18710,'Document Type Subtype'!A:A,'Document Type Subtype'!B:B)=0,"",_xlfn.XLOOKUP(D18710,'Document Type Subtype'!A:A,'Document Type Subtype'!B:B))</f>
        <v/>
      </c>
      <c r="AB18710" t="str">
        <f>IF(_xlfn.XLOOKUP(AC18710,'Template Document Type'!B:B,'Template Document Type'!A:A)=0,"",_xlfn.XLOOKUP(AC18710,'Template Document Type'!B:B,'Template Document Type'!A:A))</f>
        <v/>
      </c>
    </row>
    <row r="18711" spans="5:28">
      <c r="E18711" t="str">
        <f t="shared" si="586"/>
        <v/>
      </c>
      <c r="F18711" t="str">
        <f t="shared" si="587"/>
        <v/>
      </c>
      <c r="I18711" t="str">
        <f>IF(_xlfn.XLOOKUP(D18711,'Document Type Subtype'!A:A,'Document Type Subtype'!B:B)=0,"",_xlfn.XLOOKUP(D18711,'Document Type Subtype'!A:A,'Document Type Subtype'!B:B))</f>
        <v/>
      </c>
      <c r="AB18711" t="str">
        <f>IF(_xlfn.XLOOKUP(AC18711,'Template Document Type'!B:B,'Template Document Type'!A:A)=0,"",_xlfn.XLOOKUP(AC18711,'Template Document Type'!B:B,'Template Document Type'!A:A))</f>
        <v/>
      </c>
    </row>
    <row r="18712" spans="5:28">
      <c r="E18712" t="str">
        <f t="shared" si="586"/>
        <v/>
      </c>
      <c r="F18712" t="str">
        <f t="shared" si="587"/>
        <v/>
      </c>
      <c r="I18712" t="str">
        <f>IF(_xlfn.XLOOKUP(D18712,'Document Type Subtype'!A:A,'Document Type Subtype'!B:B)=0,"",_xlfn.XLOOKUP(D18712,'Document Type Subtype'!A:A,'Document Type Subtype'!B:B))</f>
        <v/>
      </c>
      <c r="AB18712" t="str">
        <f>IF(_xlfn.XLOOKUP(AC18712,'Template Document Type'!B:B,'Template Document Type'!A:A)=0,"",_xlfn.XLOOKUP(AC18712,'Template Document Type'!B:B,'Template Document Type'!A:A))</f>
        <v/>
      </c>
    </row>
    <row r="18713" spans="5:28">
      <c r="E18713" t="str">
        <f t="shared" si="586"/>
        <v/>
      </c>
      <c r="F18713" t="str">
        <f t="shared" si="587"/>
        <v/>
      </c>
      <c r="I18713" t="str">
        <f>IF(_xlfn.XLOOKUP(D18713,'Document Type Subtype'!A:A,'Document Type Subtype'!B:B)=0,"",_xlfn.XLOOKUP(D18713,'Document Type Subtype'!A:A,'Document Type Subtype'!B:B))</f>
        <v/>
      </c>
      <c r="AB18713" t="str">
        <f>IF(_xlfn.XLOOKUP(AC18713,'Template Document Type'!B:B,'Template Document Type'!A:A)=0,"",_xlfn.XLOOKUP(AC18713,'Template Document Type'!B:B,'Template Document Type'!A:A))</f>
        <v/>
      </c>
    </row>
    <row r="18714" spans="5:28">
      <c r="E18714" t="str">
        <f t="shared" si="586"/>
        <v/>
      </c>
      <c r="F18714" t="str">
        <f t="shared" si="587"/>
        <v/>
      </c>
      <c r="I18714" t="str">
        <f>IF(_xlfn.XLOOKUP(D18714,'Document Type Subtype'!A:A,'Document Type Subtype'!B:B)=0,"",_xlfn.XLOOKUP(D18714,'Document Type Subtype'!A:A,'Document Type Subtype'!B:B))</f>
        <v/>
      </c>
      <c r="AB18714" t="str">
        <f>IF(_xlfn.XLOOKUP(AC18714,'Template Document Type'!B:B,'Template Document Type'!A:A)=0,"",_xlfn.XLOOKUP(AC18714,'Template Document Type'!B:B,'Template Document Type'!A:A))</f>
        <v/>
      </c>
    </row>
    <row r="18715" spans="5:28">
      <c r="E18715" t="str">
        <f t="shared" si="586"/>
        <v/>
      </c>
      <c r="F18715" t="str">
        <f t="shared" si="587"/>
        <v/>
      </c>
      <c r="I18715" t="str">
        <f>IF(_xlfn.XLOOKUP(D18715,'Document Type Subtype'!A:A,'Document Type Subtype'!B:B)=0,"",_xlfn.XLOOKUP(D18715,'Document Type Subtype'!A:A,'Document Type Subtype'!B:B))</f>
        <v/>
      </c>
      <c r="AB18715" t="str">
        <f>IF(_xlfn.XLOOKUP(AC18715,'Template Document Type'!B:B,'Template Document Type'!A:A)=0,"",_xlfn.XLOOKUP(AC18715,'Template Document Type'!B:B,'Template Document Type'!A:A))</f>
        <v/>
      </c>
    </row>
    <row r="18716" spans="5:28">
      <c r="E18716" t="str">
        <f t="shared" si="586"/>
        <v/>
      </c>
      <c r="F18716" t="str">
        <f t="shared" si="587"/>
        <v/>
      </c>
      <c r="I18716" t="str">
        <f>IF(_xlfn.XLOOKUP(D18716,'Document Type Subtype'!A:A,'Document Type Subtype'!B:B)=0,"",_xlfn.XLOOKUP(D18716,'Document Type Subtype'!A:A,'Document Type Subtype'!B:B))</f>
        <v/>
      </c>
      <c r="AB18716" t="str">
        <f>IF(_xlfn.XLOOKUP(AC18716,'Template Document Type'!B:B,'Template Document Type'!A:A)=0,"",_xlfn.XLOOKUP(AC18716,'Template Document Type'!B:B,'Template Document Type'!A:A))</f>
        <v/>
      </c>
    </row>
    <row r="18717" spans="5:28">
      <c r="E18717" t="str">
        <f t="shared" si="586"/>
        <v/>
      </c>
      <c r="F18717" t="str">
        <f t="shared" si="587"/>
        <v/>
      </c>
      <c r="I18717" t="str">
        <f>IF(_xlfn.XLOOKUP(D18717,'Document Type Subtype'!A:A,'Document Type Subtype'!B:B)=0,"",_xlfn.XLOOKUP(D18717,'Document Type Subtype'!A:A,'Document Type Subtype'!B:B))</f>
        <v/>
      </c>
      <c r="AB18717" t="str">
        <f>IF(_xlfn.XLOOKUP(AC18717,'Template Document Type'!B:B,'Template Document Type'!A:A)=0,"",_xlfn.XLOOKUP(AC18717,'Template Document Type'!B:B,'Template Document Type'!A:A))</f>
        <v/>
      </c>
    </row>
    <row r="18718" spans="5:28">
      <c r="E18718" t="str">
        <f t="shared" si="586"/>
        <v/>
      </c>
      <c r="F18718" t="str">
        <f t="shared" si="587"/>
        <v/>
      </c>
      <c r="I18718" t="str">
        <f>IF(_xlfn.XLOOKUP(D18718,'Document Type Subtype'!A:A,'Document Type Subtype'!B:B)=0,"",_xlfn.XLOOKUP(D18718,'Document Type Subtype'!A:A,'Document Type Subtype'!B:B))</f>
        <v/>
      </c>
      <c r="AB18718" t="str">
        <f>IF(_xlfn.XLOOKUP(AC18718,'Template Document Type'!B:B,'Template Document Type'!A:A)=0,"",_xlfn.XLOOKUP(AC18718,'Template Document Type'!B:B,'Template Document Type'!A:A))</f>
        <v/>
      </c>
    </row>
    <row r="18719" spans="5:28">
      <c r="E18719" t="str">
        <f t="shared" si="586"/>
        <v/>
      </c>
      <c r="F18719" t="str">
        <f t="shared" si="587"/>
        <v/>
      </c>
      <c r="I18719" t="str">
        <f>IF(_xlfn.XLOOKUP(D18719,'Document Type Subtype'!A:A,'Document Type Subtype'!B:B)=0,"",_xlfn.XLOOKUP(D18719,'Document Type Subtype'!A:A,'Document Type Subtype'!B:B))</f>
        <v/>
      </c>
      <c r="AB18719" t="str">
        <f>IF(_xlfn.XLOOKUP(AC18719,'Template Document Type'!B:B,'Template Document Type'!A:A)=0,"",_xlfn.XLOOKUP(AC18719,'Template Document Type'!B:B,'Template Document Type'!A:A))</f>
        <v/>
      </c>
    </row>
    <row r="18720" spans="5:28">
      <c r="E18720" t="str">
        <f t="shared" si="586"/>
        <v/>
      </c>
      <c r="F18720" t="str">
        <f t="shared" si="587"/>
        <v/>
      </c>
      <c r="I18720" t="str">
        <f>IF(_xlfn.XLOOKUP(D18720,'Document Type Subtype'!A:A,'Document Type Subtype'!B:B)=0,"",_xlfn.XLOOKUP(D18720,'Document Type Subtype'!A:A,'Document Type Subtype'!B:B))</f>
        <v/>
      </c>
      <c r="AB18720" t="str">
        <f>IF(_xlfn.XLOOKUP(AC18720,'Template Document Type'!B:B,'Template Document Type'!A:A)=0,"",_xlfn.XLOOKUP(AC18720,'Template Document Type'!B:B,'Template Document Type'!A:A))</f>
        <v/>
      </c>
    </row>
    <row r="18721" spans="5:28">
      <c r="E18721" t="str">
        <f t="shared" si="586"/>
        <v/>
      </c>
      <c r="F18721" t="str">
        <f t="shared" si="587"/>
        <v/>
      </c>
      <c r="I18721" t="str">
        <f>IF(_xlfn.XLOOKUP(D18721,'Document Type Subtype'!A:A,'Document Type Subtype'!B:B)=0,"",_xlfn.XLOOKUP(D18721,'Document Type Subtype'!A:A,'Document Type Subtype'!B:B))</f>
        <v/>
      </c>
      <c r="AB18721" t="str">
        <f>IF(_xlfn.XLOOKUP(AC18721,'Template Document Type'!B:B,'Template Document Type'!A:A)=0,"",_xlfn.XLOOKUP(AC18721,'Template Document Type'!B:B,'Template Document Type'!A:A))</f>
        <v/>
      </c>
    </row>
    <row r="18722" spans="5:28">
      <c r="E18722" t="str">
        <f t="shared" si="586"/>
        <v/>
      </c>
      <c r="F18722" t="str">
        <f t="shared" si="587"/>
        <v/>
      </c>
      <c r="I18722" t="str">
        <f>IF(_xlfn.XLOOKUP(D18722,'Document Type Subtype'!A:A,'Document Type Subtype'!B:B)=0,"",_xlfn.XLOOKUP(D18722,'Document Type Subtype'!A:A,'Document Type Subtype'!B:B))</f>
        <v/>
      </c>
      <c r="AB18722" t="str">
        <f>IF(_xlfn.XLOOKUP(AC18722,'Template Document Type'!B:B,'Template Document Type'!A:A)=0,"",_xlfn.XLOOKUP(AC18722,'Template Document Type'!B:B,'Template Document Type'!A:A))</f>
        <v/>
      </c>
    </row>
    <row r="18723" spans="5:28">
      <c r="E18723" t="str">
        <f t="shared" si="586"/>
        <v/>
      </c>
      <c r="F18723" t="str">
        <f t="shared" si="587"/>
        <v/>
      </c>
      <c r="I18723" t="str">
        <f>IF(_xlfn.XLOOKUP(D18723,'Document Type Subtype'!A:A,'Document Type Subtype'!B:B)=0,"",_xlfn.XLOOKUP(D18723,'Document Type Subtype'!A:A,'Document Type Subtype'!B:B))</f>
        <v/>
      </c>
      <c r="AB18723" t="str">
        <f>IF(_xlfn.XLOOKUP(AC18723,'Template Document Type'!B:B,'Template Document Type'!A:A)=0,"",_xlfn.XLOOKUP(AC18723,'Template Document Type'!B:B,'Template Document Type'!A:A))</f>
        <v/>
      </c>
    </row>
    <row r="18724" spans="5:28">
      <c r="E18724" t="str">
        <f t="shared" si="586"/>
        <v/>
      </c>
      <c r="F18724" t="str">
        <f t="shared" si="587"/>
        <v/>
      </c>
      <c r="I18724" t="str">
        <f>IF(_xlfn.XLOOKUP(D18724,'Document Type Subtype'!A:A,'Document Type Subtype'!B:B)=0,"",_xlfn.XLOOKUP(D18724,'Document Type Subtype'!A:A,'Document Type Subtype'!B:B))</f>
        <v/>
      </c>
      <c r="AB18724" t="str">
        <f>IF(_xlfn.XLOOKUP(AC18724,'Template Document Type'!B:B,'Template Document Type'!A:A)=0,"",_xlfn.XLOOKUP(AC18724,'Template Document Type'!B:B,'Template Document Type'!A:A))</f>
        <v/>
      </c>
    </row>
    <row r="18725" spans="5:28">
      <c r="E18725" t="str">
        <f t="shared" si="586"/>
        <v/>
      </c>
      <c r="F18725" t="str">
        <f t="shared" si="587"/>
        <v/>
      </c>
      <c r="I18725" t="str">
        <f>IF(_xlfn.XLOOKUP(D18725,'Document Type Subtype'!A:A,'Document Type Subtype'!B:B)=0,"",_xlfn.XLOOKUP(D18725,'Document Type Subtype'!A:A,'Document Type Subtype'!B:B))</f>
        <v/>
      </c>
      <c r="AB18725" t="str">
        <f>IF(_xlfn.XLOOKUP(AC18725,'Template Document Type'!B:B,'Template Document Type'!A:A)=0,"",_xlfn.XLOOKUP(AC18725,'Template Document Type'!B:B,'Template Document Type'!A:A))</f>
        <v/>
      </c>
    </row>
    <row r="18726" spans="5:28">
      <c r="E18726" t="str">
        <f t="shared" si="586"/>
        <v/>
      </c>
      <c r="F18726" t="str">
        <f t="shared" si="587"/>
        <v/>
      </c>
      <c r="I18726" t="str">
        <f>IF(_xlfn.XLOOKUP(D18726,'Document Type Subtype'!A:A,'Document Type Subtype'!B:B)=0,"",_xlfn.XLOOKUP(D18726,'Document Type Subtype'!A:A,'Document Type Subtype'!B:B))</f>
        <v/>
      </c>
      <c r="AB18726" t="str">
        <f>IF(_xlfn.XLOOKUP(AC18726,'Template Document Type'!B:B,'Template Document Type'!A:A)=0,"",_xlfn.XLOOKUP(AC18726,'Template Document Type'!B:B,'Template Document Type'!A:A))</f>
        <v/>
      </c>
    </row>
    <row r="18727" spans="5:28">
      <c r="E18727" t="str">
        <f t="shared" si="586"/>
        <v/>
      </c>
      <c r="F18727" t="str">
        <f t="shared" si="587"/>
        <v/>
      </c>
      <c r="I18727" t="str">
        <f>IF(_xlfn.XLOOKUP(D18727,'Document Type Subtype'!A:A,'Document Type Subtype'!B:B)=0,"",_xlfn.XLOOKUP(D18727,'Document Type Subtype'!A:A,'Document Type Subtype'!B:B))</f>
        <v/>
      </c>
      <c r="AB18727" t="str">
        <f>IF(_xlfn.XLOOKUP(AC18727,'Template Document Type'!B:B,'Template Document Type'!A:A)=0,"",_xlfn.XLOOKUP(AC18727,'Template Document Type'!B:B,'Template Document Type'!A:A))</f>
        <v/>
      </c>
    </row>
    <row r="18728" spans="5:28">
      <c r="E18728" t="str">
        <f t="shared" si="586"/>
        <v/>
      </c>
      <c r="F18728" t="str">
        <f t="shared" si="587"/>
        <v/>
      </c>
      <c r="I18728" t="str">
        <f>IF(_xlfn.XLOOKUP(D18728,'Document Type Subtype'!A:A,'Document Type Subtype'!B:B)=0,"",_xlfn.XLOOKUP(D18728,'Document Type Subtype'!A:A,'Document Type Subtype'!B:B))</f>
        <v/>
      </c>
      <c r="AB18728" t="str">
        <f>IF(_xlfn.XLOOKUP(AC18728,'Template Document Type'!B:B,'Template Document Type'!A:A)=0,"",_xlfn.XLOOKUP(AC18728,'Template Document Type'!B:B,'Template Document Type'!A:A))</f>
        <v/>
      </c>
    </row>
    <row r="18729" spans="5:28">
      <c r="E18729" t="str">
        <f t="shared" si="586"/>
        <v/>
      </c>
      <c r="F18729" t="str">
        <f t="shared" si="587"/>
        <v/>
      </c>
      <c r="I18729" t="str">
        <f>IF(_xlfn.XLOOKUP(D18729,'Document Type Subtype'!A:A,'Document Type Subtype'!B:B)=0,"",_xlfn.XLOOKUP(D18729,'Document Type Subtype'!A:A,'Document Type Subtype'!B:B))</f>
        <v/>
      </c>
      <c r="AB18729" t="str">
        <f>IF(_xlfn.XLOOKUP(AC18729,'Template Document Type'!B:B,'Template Document Type'!A:A)=0,"",_xlfn.XLOOKUP(AC18729,'Template Document Type'!B:B,'Template Document Type'!A:A))</f>
        <v/>
      </c>
    </row>
    <row r="18730" spans="5:28">
      <c r="E18730" t="str">
        <f t="shared" si="586"/>
        <v/>
      </c>
      <c r="F18730" t="str">
        <f t="shared" si="587"/>
        <v/>
      </c>
      <c r="I18730" t="str">
        <f>IF(_xlfn.XLOOKUP(D18730,'Document Type Subtype'!A:A,'Document Type Subtype'!B:B)=0,"",_xlfn.XLOOKUP(D18730,'Document Type Subtype'!A:A,'Document Type Subtype'!B:B))</f>
        <v/>
      </c>
      <c r="AB18730" t="str">
        <f>IF(_xlfn.XLOOKUP(AC18730,'Template Document Type'!B:B,'Template Document Type'!A:A)=0,"",_xlfn.XLOOKUP(AC18730,'Template Document Type'!B:B,'Template Document Type'!A:A))</f>
        <v/>
      </c>
    </row>
    <row r="18731" spans="5:28">
      <c r="E18731" t="str">
        <f t="shared" si="586"/>
        <v/>
      </c>
      <c r="F18731" t="str">
        <f t="shared" si="587"/>
        <v/>
      </c>
      <c r="I18731" t="str">
        <f>IF(_xlfn.XLOOKUP(D18731,'Document Type Subtype'!A:A,'Document Type Subtype'!B:B)=0,"",_xlfn.XLOOKUP(D18731,'Document Type Subtype'!A:A,'Document Type Subtype'!B:B))</f>
        <v/>
      </c>
      <c r="AB18731" t="str">
        <f>IF(_xlfn.XLOOKUP(AC18731,'Template Document Type'!B:B,'Template Document Type'!A:A)=0,"",_xlfn.XLOOKUP(AC18731,'Template Document Type'!B:B,'Template Document Type'!A:A))</f>
        <v/>
      </c>
    </row>
    <row r="18732" spans="5:28">
      <c r="E18732" t="str">
        <f t="shared" si="586"/>
        <v/>
      </c>
      <c r="F18732" t="str">
        <f t="shared" si="587"/>
        <v/>
      </c>
      <c r="I18732" t="str">
        <f>IF(_xlfn.XLOOKUP(D18732,'Document Type Subtype'!A:A,'Document Type Subtype'!B:B)=0,"",_xlfn.XLOOKUP(D18732,'Document Type Subtype'!A:A,'Document Type Subtype'!B:B))</f>
        <v/>
      </c>
      <c r="AB18732" t="str">
        <f>IF(_xlfn.XLOOKUP(AC18732,'Template Document Type'!B:B,'Template Document Type'!A:A)=0,"",_xlfn.XLOOKUP(AC18732,'Template Document Type'!B:B,'Template Document Type'!A:A))</f>
        <v/>
      </c>
    </row>
    <row r="18733" spans="5:28">
      <c r="E18733" t="str">
        <f t="shared" si="586"/>
        <v/>
      </c>
      <c r="F18733" t="str">
        <f t="shared" si="587"/>
        <v/>
      </c>
      <c r="I18733" t="str">
        <f>IF(_xlfn.XLOOKUP(D18733,'Document Type Subtype'!A:A,'Document Type Subtype'!B:B)=0,"",_xlfn.XLOOKUP(D18733,'Document Type Subtype'!A:A,'Document Type Subtype'!B:B))</f>
        <v/>
      </c>
      <c r="AB18733" t="str">
        <f>IF(_xlfn.XLOOKUP(AC18733,'Template Document Type'!B:B,'Template Document Type'!A:A)=0,"",_xlfn.XLOOKUP(AC18733,'Template Document Type'!B:B,'Template Document Type'!A:A))</f>
        <v/>
      </c>
    </row>
    <row r="18734" spans="5:28">
      <c r="E18734" t="str">
        <f t="shared" si="586"/>
        <v/>
      </c>
      <c r="F18734" t="str">
        <f t="shared" si="587"/>
        <v/>
      </c>
      <c r="I18734" t="str">
        <f>IF(_xlfn.XLOOKUP(D18734,'Document Type Subtype'!A:A,'Document Type Subtype'!B:B)=0,"",_xlfn.XLOOKUP(D18734,'Document Type Subtype'!A:A,'Document Type Subtype'!B:B))</f>
        <v/>
      </c>
      <c r="AB18734" t="str">
        <f>IF(_xlfn.XLOOKUP(AC18734,'Template Document Type'!B:B,'Template Document Type'!A:A)=0,"",_xlfn.XLOOKUP(AC18734,'Template Document Type'!B:B,'Template Document Type'!A:A))</f>
        <v/>
      </c>
    </row>
    <row r="18735" spans="5:28">
      <c r="E18735" t="str">
        <f t="shared" si="586"/>
        <v/>
      </c>
      <c r="F18735" t="str">
        <f t="shared" si="587"/>
        <v/>
      </c>
      <c r="I18735" t="str">
        <f>IF(_xlfn.XLOOKUP(D18735,'Document Type Subtype'!A:A,'Document Type Subtype'!B:B)=0,"",_xlfn.XLOOKUP(D18735,'Document Type Subtype'!A:A,'Document Type Subtype'!B:B))</f>
        <v/>
      </c>
      <c r="AB18735" t="str">
        <f>IF(_xlfn.XLOOKUP(AC18735,'Template Document Type'!B:B,'Template Document Type'!A:A)=0,"",_xlfn.XLOOKUP(AC18735,'Template Document Type'!B:B,'Template Document Type'!A:A))</f>
        <v/>
      </c>
    </row>
    <row r="18736" spans="5:28">
      <c r="E18736" t="str">
        <f t="shared" si="586"/>
        <v/>
      </c>
      <c r="F18736" t="str">
        <f t="shared" si="587"/>
        <v/>
      </c>
      <c r="I18736" t="str">
        <f>IF(_xlfn.XLOOKUP(D18736,'Document Type Subtype'!A:A,'Document Type Subtype'!B:B)=0,"",_xlfn.XLOOKUP(D18736,'Document Type Subtype'!A:A,'Document Type Subtype'!B:B))</f>
        <v/>
      </c>
      <c r="AB18736" t="str">
        <f>IF(_xlfn.XLOOKUP(AC18736,'Template Document Type'!B:B,'Template Document Type'!A:A)=0,"",_xlfn.XLOOKUP(AC18736,'Template Document Type'!B:B,'Template Document Type'!A:A))</f>
        <v/>
      </c>
    </row>
    <row r="18737" spans="5:28">
      <c r="E18737" t="str">
        <f t="shared" si="586"/>
        <v/>
      </c>
      <c r="F18737" t="str">
        <f t="shared" si="587"/>
        <v/>
      </c>
      <c r="I18737" t="str">
        <f>IF(_xlfn.XLOOKUP(D18737,'Document Type Subtype'!A:A,'Document Type Subtype'!B:B)=0,"",_xlfn.XLOOKUP(D18737,'Document Type Subtype'!A:A,'Document Type Subtype'!B:B))</f>
        <v/>
      </c>
      <c r="AB18737" t="str">
        <f>IF(_xlfn.XLOOKUP(AC18737,'Template Document Type'!B:B,'Template Document Type'!A:A)=0,"",_xlfn.XLOOKUP(AC18737,'Template Document Type'!B:B,'Template Document Type'!A:A))</f>
        <v/>
      </c>
    </row>
    <row r="18738" spans="5:28">
      <c r="E18738" t="str">
        <f t="shared" si="586"/>
        <v/>
      </c>
      <c r="F18738" t="str">
        <f t="shared" si="587"/>
        <v/>
      </c>
      <c r="I18738" t="str">
        <f>IF(_xlfn.XLOOKUP(D18738,'Document Type Subtype'!A:A,'Document Type Subtype'!B:B)=0,"",_xlfn.XLOOKUP(D18738,'Document Type Subtype'!A:A,'Document Type Subtype'!B:B))</f>
        <v/>
      </c>
      <c r="AB18738" t="str">
        <f>IF(_xlfn.XLOOKUP(AC18738,'Template Document Type'!B:B,'Template Document Type'!A:A)=0,"",_xlfn.XLOOKUP(AC18738,'Template Document Type'!B:B,'Template Document Type'!A:A))</f>
        <v/>
      </c>
    </row>
    <row r="18739" spans="5:28">
      <c r="E18739" t="str">
        <f t="shared" si="586"/>
        <v/>
      </c>
      <c r="F18739" t="str">
        <f t="shared" si="587"/>
        <v/>
      </c>
      <c r="I18739" t="str">
        <f>IF(_xlfn.XLOOKUP(D18739,'Document Type Subtype'!A:A,'Document Type Subtype'!B:B)=0,"",_xlfn.XLOOKUP(D18739,'Document Type Subtype'!A:A,'Document Type Subtype'!B:B))</f>
        <v/>
      </c>
      <c r="AB18739" t="str">
        <f>IF(_xlfn.XLOOKUP(AC18739,'Template Document Type'!B:B,'Template Document Type'!A:A)=0,"",_xlfn.XLOOKUP(AC18739,'Template Document Type'!B:B,'Template Document Type'!A:A))</f>
        <v/>
      </c>
    </row>
    <row r="18740" spans="5:28">
      <c r="E18740" t="str">
        <f t="shared" si="586"/>
        <v/>
      </c>
      <c r="F18740" t="str">
        <f t="shared" si="587"/>
        <v/>
      </c>
      <c r="I18740" t="str">
        <f>IF(_xlfn.XLOOKUP(D18740,'Document Type Subtype'!A:A,'Document Type Subtype'!B:B)=0,"",_xlfn.XLOOKUP(D18740,'Document Type Subtype'!A:A,'Document Type Subtype'!B:B))</f>
        <v/>
      </c>
      <c r="AB18740" t="str">
        <f>IF(_xlfn.XLOOKUP(AC18740,'Template Document Type'!B:B,'Template Document Type'!A:A)=0,"",_xlfn.XLOOKUP(AC18740,'Template Document Type'!B:B,'Template Document Type'!A:A))</f>
        <v/>
      </c>
    </row>
    <row r="18741" spans="5:28">
      <c r="E18741" t="str">
        <f t="shared" si="586"/>
        <v/>
      </c>
      <c r="F18741" t="str">
        <f t="shared" si="587"/>
        <v/>
      </c>
      <c r="I18741" t="str">
        <f>IF(_xlfn.XLOOKUP(D18741,'Document Type Subtype'!A:A,'Document Type Subtype'!B:B)=0,"",_xlfn.XLOOKUP(D18741,'Document Type Subtype'!A:A,'Document Type Subtype'!B:B))</f>
        <v/>
      </c>
      <c r="AB18741" t="str">
        <f>IF(_xlfn.XLOOKUP(AC18741,'Template Document Type'!B:B,'Template Document Type'!A:A)=0,"",_xlfn.XLOOKUP(AC18741,'Template Document Type'!B:B,'Template Document Type'!A:A))</f>
        <v/>
      </c>
    </row>
    <row r="18742" spans="5:28">
      <c r="E18742" t="str">
        <f t="shared" si="586"/>
        <v/>
      </c>
      <c r="F18742" t="str">
        <f t="shared" si="587"/>
        <v/>
      </c>
      <c r="I18742" t="str">
        <f>IF(_xlfn.XLOOKUP(D18742,'Document Type Subtype'!A:A,'Document Type Subtype'!B:B)=0,"",_xlfn.XLOOKUP(D18742,'Document Type Subtype'!A:A,'Document Type Subtype'!B:B))</f>
        <v/>
      </c>
      <c r="AB18742" t="str">
        <f>IF(_xlfn.XLOOKUP(AC18742,'Template Document Type'!B:B,'Template Document Type'!A:A)=0,"",_xlfn.XLOOKUP(AC18742,'Template Document Type'!B:B,'Template Document Type'!A:A))</f>
        <v/>
      </c>
    </row>
    <row r="18743" spans="5:28">
      <c r="E18743" t="str">
        <f t="shared" si="586"/>
        <v/>
      </c>
      <c r="F18743" t="str">
        <f t="shared" si="587"/>
        <v/>
      </c>
      <c r="I18743" t="str">
        <f>IF(_xlfn.XLOOKUP(D18743,'Document Type Subtype'!A:A,'Document Type Subtype'!B:B)=0,"",_xlfn.XLOOKUP(D18743,'Document Type Subtype'!A:A,'Document Type Subtype'!B:B))</f>
        <v/>
      </c>
      <c r="AB18743" t="str">
        <f>IF(_xlfn.XLOOKUP(AC18743,'Template Document Type'!B:B,'Template Document Type'!A:A)=0,"",_xlfn.XLOOKUP(AC18743,'Template Document Type'!B:B,'Template Document Type'!A:A))</f>
        <v/>
      </c>
    </row>
    <row r="18744" spans="5:28">
      <c r="E18744" t="str">
        <f t="shared" si="586"/>
        <v/>
      </c>
      <c r="F18744" t="str">
        <f t="shared" si="587"/>
        <v/>
      </c>
      <c r="I18744" t="str">
        <f>IF(_xlfn.XLOOKUP(D18744,'Document Type Subtype'!A:A,'Document Type Subtype'!B:B)=0,"",_xlfn.XLOOKUP(D18744,'Document Type Subtype'!A:A,'Document Type Subtype'!B:B))</f>
        <v/>
      </c>
      <c r="AB18744" t="str">
        <f>IF(_xlfn.XLOOKUP(AC18744,'Template Document Type'!B:B,'Template Document Type'!A:A)=0,"",_xlfn.XLOOKUP(AC18744,'Template Document Type'!B:B,'Template Document Type'!A:A))</f>
        <v/>
      </c>
    </row>
    <row r="18745" spans="5:28">
      <c r="E18745" t="str">
        <f t="shared" si="586"/>
        <v/>
      </c>
      <c r="F18745" t="str">
        <f t="shared" si="587"/>
        <v/>
      </c>
      <c r="I18745" t="str">
        <f>IF(_xlfn.XLOOKUP(D18745,'Document Type Subtype'!A:A,'Document Type Subtype'!B:B)=0,"",_xlfn.XLOOKUP(D18745,'Document Type Subtype'!A:A,'Document Type Subtype'!B:B))</f>
        <v/>
      </c>
      <c r="AB18745" t="str">
        <f>IF(_xlfn.XLOOKUP(AC18745,'Template Document Type'!B:B,'Template Document Type'!A:A)=0,"",_xlfn.XLOOKUP(AC18745,'Template Document Type'!B:B,'Template Document Type'!A:A))</f>
        <v/>
      </c>
    </row>
    <row r="18746" spans="5:28">
      <c r="E18746" t="str">
        <f t="shared" si="586"/>
        <v/>
      </c>
      <c r="F18746" t="str">
        <f t="shared" si="587"/>
        <v/>
      </c>
      <c r="I18746" t="str">
        <f>IF(_xlfn.XLOOKUP(D18746,'Document Type Subtype'!A:A,'Document Type Subtype'!B:B)=0,"",_xlfn.XLOOKUP(D18746,'Document Type Subtype'!A:A,'Document Type Subtype'!B:B))</f>
        <v/>
      </c>
      <c r="AB18746" t="str">
        <f>IF(_xlfn.XLOOKUP(AC18746,'Template Document Type'!B:B,'Template Document Type'!A:A)=0,"",_xlfn.XLOOKUP(AC18746,'Template Document Type'!B:B,'Template Document Type'!A:A))</f>
        <v/>
      </c>
    </row>
    <row r="18747" spans="5:28">
      <c r="E18747" t="str">
        <f t="shared" si="586"/>
        <v/>
      </c>
      <c r="F18747" t="str">
        <f t="shared" si="587"/>
        <v/>
      </c>
      <c r="I18747" t="str">
        <f>IF(_xlfn.XLOOKUP(D18747,'Document Type Subtype'!A:A,'Document Type Subtype'!B:B)=0,"",_xlfn.XLOOKUP(D18747,'Document Type Subtype'!A:A,'Document Type Subtype'!B:B))</f>
        <v/>
      </c>
      <c r="AB18747" t="str">
        <f>IF(_xlfn.XLOOKUP(AC18747,'Template Document Type'!B:B,'Template Document Type'!A:A)=0,"",_xlfn.XLOOKUP(AC18747,'Template Document Type'!B:B,'Template Document Type'!A:A))</f>
        <v/>
      </c>
    </row>
    <row r="18748" spans="5:28">
      <c r="E18748" t="str">
        <f t="shared" si="586"/>
        <v/>
      </c>
      <c r="F18748" t="str">
        <f t="shared" si="587"/>
        <v/>
      </c>
      <c r="I18748" t="str">
        <f>IF(_xlfn.XLOOKUP(D18748,'Document Type Subtype'!A:A,'Document Type Subtype'!B:B)=0,"",_xlfn.XLOOKUP(D18748,'Document Type Subtype'!A:A,'Document Type Subtype'!B:B))</f>
        <v/>
      </c>
      <c r="AB18748" t="str">
        <f>IF(_xlfn.XLOOKUP(AC18748,'Template Document Type'!B:B,'Template Document Type'!A:A)=0,"",_xlfn.XLOOKUP(AC18748,'Template Document Type'!B:B,'Template Document Type'!A:A))</f>
        <v/>
      </c>
    </row>
    <row r="18749" spans="5:28">
      <c r="E18749" t="str">
        <f t="shared" si="586"/>
        <v/>
      </c>
      <c r="F18749" t="str">
        <f t="shared" si="587"/>
        <v/>
      </c>
      <c r="I18749" t="str">
        <f>IF(_xlfn.XLOOKUP(D18749,'Document Type Subtype'!A:A,'Document Type Subtype'!B:B)=0,"",_xlfn.XLOOKUP(D18749,'Document Type Subtype'!A:A,'Document Type Subtype'!B:B))</f>
        <v/>
      </c>
      <c r="AB18749" t="str">
        <f>IF(_xlfn.XLOOKUP(AC18749,'Template Document Type'!B:B,'Template Document Type'!A:A)=0,"",_xlfn.XLOOKUP(AC18749,'Template Document Type'!B:B,'Template Document Type'!A:A))</f>
        <v/>
      </c>
    </row>
    <row r="18750" spans="5:28">
      <c r="E18750" t="str">
        <f t="shared" si="586"/>
        <v/>
      </c>
      <c r="F18750" t="str">
        <f t="shared" si="587"/>
        <v/>
      </c>
      <c r="I18750" t="str">
        <f>IF(_xlfn.XLOOKUP(D18750,'Document Type Subtype'!A:A,'Document Type Subtype'!B:B)=0,"",_xlfn.XLOOKUP(D18750,'Document Type Subtype'!A:A,'Document Type Subtype'!B:B))</f>
        <v/>
      </c>
      <c r="AB18750" t="str">
        <f>IF(_xlfn.XLOOKUP(AC18750,'Template Document Type'!B:B,'Template Document Type'!A:A)=0,"",_xlfn.XLOOKUP(AC18750,'Template Document Type'!B:B,'Template Document Type'!A:A))</f>
        <v/>
      </c>
    </row>
    <row r="18751" spans="5:28">
      <c r="E18751" t="str">
        <f t="shared" si="586"/>
        <v/>
      </c>
      <c r="F18751" t="str">
        <f t="shared" si="587"/>
        <v/>
      </c>
      <c r="I18751" t="str">
        <f>IF(_xlfn.XLOOKUP(D18751,'Document Type Subtype'!A:A,'Document Type Subtype'!B:B)=0,"",_xlfn.XLOOKUP(D18751,'Document Type Subtype'!A:A,'Document Type Subtype'!B:B))</f>
        <v/>
      </c>
      <c r="AB18751" t="str">
        <f>IF(_xlfn.XLOOKUP(AC18751,'Template Document Type'!B:B,'Template Document Type'!A:A)=0,"",_xlfn.XLOOKUP(AC18751,'Template Document Type'!B:B,'Template Document Type'!A:A))</f>
        <v/>
      </c>
    </row>
    <row r="18752" spans="5:28">
      <c r="E18752" t="str">
        <f t="shared" si="586"/>
        <v/>
      </c>
      <c r="F18752" t="str">
        <f t="shared" si="587"/>
        <v/>
      </c>
      <c r="I18752" t="str">
        <f>IF(_xlfn.XLOOKUP(D18752,'Document Type Subtype'!A:A,'Document Type Subtype'!B:B)=0,"",_xlfn.XLOOKUP(D18752,'Document Type Subtype'!A:A,'Document Type Subtype'!B:B))</f>
        <v/>
      </c>
      <c r="AB18752" t="str">
        <f>IF(_xlfn.XLOOKUP(AC18752,'Template Document Type'!B:B,'Template Document Type'!A:A)=0,"",_xlfn.XLOOKUP(AC18752,'Template Document Type'!B:B,'Template Document Type'!A:A))</f>
        <v/>
      </c>
    </row>
    <row r="18753" spans="5:28">
      <c r="E18753" t="str">
        <f t="shared" si="586"/>
        <v/>
      </c>
      <c r="F18753" t="str">
        <f t="shared" si="587"/>
        <v/>
      </c>
      <c r="I18753" t="str">
        <f>IF(_xlfn.XLOOKUP(D18753,'Document Type Subtype'!A:A,'Document Type Subtype'!B:B)=0,"",_xlfn.XLOOKUP(D18753,'Document Type Subtype'!A:A,'Document Type Subtype'!B:B))</f>
        <v/>
      </c>
      <c r="AB18753" t="str">
        <f>IF(_xlfn.XLOOKUP(AC18753,'Template Document Type'!B:B,'Template Document Type'!A:A)=0,"",_xlfn.XLOOKUP(AC18753,'Template Document Type'!B:B,'Template Document Type'!A:A))</f>
        <v/>
      </c>
    </row>
    <row r="18754" spans="5:28">
      <c r="E18754" t="str">
        <f t="shared" si="586"/>
        <v/>
      </c>
      <c r="F18754" t="str">
        <f t="shared" si="587"/>
        <v/>
      </c>
      <c r="I18754" t="str">
        <f>IF(_xlfn.XLOOKUP(D18754,'Document Type Subtype'!A:A,'Document Type Subtype'!B:B)=0,"",_xlfn.XLOOKUP(D18754,'Document Type Subtype'!A:A,'Document Type Subtype'!B:B))</f>
        <v/>
      </c>
      <c r="AB18754" t="str">
        <f>IF(_xlfn.XLOOKUP(AC18754,'Template Document Type'!B:B,'Template Document Type'!A:A)=0,"",_xlfn.XLOOKUP(AC18754,'Template Document Type'!B:B,'Template Document Type'!A:A))</f>
        <v/>
      </c>
    </row>
    <row r="18755" spans="5:28">
      <c r="E18755" t="str">
        <f t="shared" si="586"/>
        <v/>
      </c>
      <c r="F18755" t="str">
        <f t="shared" si="587"/>
        <v/>
      </c>
      <c r="I18755" t="str">
        <f>IF(_xlfn.XLOOKUP(D18755,'Document Type Subtype'!A:A,'Document Type Subtype'!B:B)=0,"",_xlfn.XLOOKUP(D18755,'Document Type Subtype'!A:A,'Document Type Subtype'!B:B))</f>
        <v/>
      </c>
      <c r="AB18755" t="str">
        <f>IF(_xlfn.XLOOKUP(AC18755,'Template Document Type'!B:B,'Template Document Type'!A:A)=0,"",_xlfn.XLOOKUP(AC18755,'Template Document Type'!B:B,'Template Document Type'!A:A))</f>
        <v/>
      </c>
    </row>
    <row r="18756" spans="5:28">
      <c r="E18756" t="str">
        <f t="shared" si="586"/>
        <v/>
      </c>
      <c r="F18756" t="str">
        <f t="shared" si="587"/>
        <v/>
      </c>
      <c r="I18756" t="str">
        <f>IF(_xlfn.XLOOKUP(D18756,'Document Type Subtype'!A:A,'Document Type Subtype'!B:B)=0,"",_xlfn.XLOOKUP(D18756,'Document Type Subtype'!A:A,'Document Type Subtype'!B:B))</f>
        <v/>
      </c>
      <c r="AB18756" t="str">
        <f>IF(_xlfn.XLOOKUP(AC18756,'Template Document Type'!B:B,'Template Document Type'!A:A)=0,"",_xlfn.XLOOKUP(AC18756,'Template Document Type'!B:B,'Template Document Type'!A:A))</f>
        <v/>
      </c>
    </row>
    <row r="18757" spans="5:28">
      <c r="E18757" t="str">
        <f t="shared" si="586"/>
        <v/>
      </c>
      <c r="F18757" t="str">
        <f t="shared" si="587"/>
        <v/>
      </c>
      <c r="I18757" t="str">
        <f>IF(_xlfn.XLOOKUP(D18757,'Document Type Subtype'!A:A,'Document Type Subtype'!B:B)=0,"",_xlfn.XLOOKUP(D18757,'Document Type Subtype'!A:A,'Document Type Subtype'!B:B))</f>
        <v/>
      </c>
      <c r="AB18757" t="str">
        <f>IF(_xlfn.XLOOKUP(AC18757,'Template Document Type'!B:B,'Template Document Type'!A:A)=0,"",_xlfn.XLOOKUP(AC18757,'Template Document Type'!B:B,'Template Document Type'!A:A))</f>
        <v/>
      </c>
    </row>
    <row r="18758" spans="5:28">
      <c r="E18758" t="str">
        <f t="shared" ref="E18758:E18821" si="588">TRIM(LEFT(D18758, IFERROR(FIND("&gt;",D18758),LEN(D18758)+1)-1))</f>
        <v/>
      </c>
      <c r="F18758" t="str">
        <f t="shared" ref="F18758:F18821" si="589">IFERROR(RIGHT(D18758,LEN(D18758)-SEARCH("&gt;",D18758)),"")</f>
        <v/>
      </c>
      <c r="I18758" t="str">
        <f>IF(_xlfn.XLOOKUP(D18758,'Document Type Subtype'!A:A,'Document Type Subtype'!B:B)=0,"",_xlfn.XLOOKUP(D18758,'Document Type Subtype'!A:A,'Document Type Subtype'!B:B))</f>
        <v/>
      </c>
      <c r="AB18758" t="str">
        <f>IF(_xlfn.XLOOKUP(AC18758,'Template Document Type'!B:B,'Template Document Type'!A:A)=0,"",_xlfn.XLOOKUP(AC18758,'Template Document Type'!B:B,'Template Document Type'!A:A))</f>
        <v/>
      </c>
    </row>
    <row r="18759" spans="5:28">
      <c r="E18759" t="str">
        <f t="shared" si="588"/>
        <v/>
      </c>
      <c r="F18759" t="str">
        <f t="shared" si="589"/>
        <v/>
      </c>
      <c r="I18759" t="str">
        <f>IF(_xlfn.XLOOKUP(D18759,'Document Type Subtype'!A:A,'Document Type Subtype'!B:B)=0,"",_xlfn.XLOOKUP(D18759,'Document Type Subtype'!A:A,'Document Type Subtype'!B:B))</f>
        <v/>
      </c>
      <c r="AB18759" t="str">
        <f>IF(_xlfn.XLOOKUP(AC18759,'Template Document Type'!B:B,'Template Document Type'!A:A)=0,"",_xlfn.XLOOKUP(AC18759,'Template Document Type'!B:B,'Template Document Type'!A:A))</f>
        <v/>
      </c>
    </row>
    <row r="18760" spans="5:28">
      <c r="E18760" t="str">
        <f t="shared" si="588"/>
        <v/>
      </c>
      <c r="F18760" t="str">
        <f t="shared" si="589"/>
        <v/>
      </c>
      <c r="I18760" t="str">
        <f>IF(_xlfn.XLOOKUP(D18760,'Document Type Subtype'!A:A,'Document Type Subtype'!B:B)=0,"",_xlfn.XLOOKUP(D18760,'Document Type Subtype'!A:A,'Document Type Subtype'!B:B))</f>
        <v/>
      </c>
      <c r="AB18760" t="str">
        <f>IF(_xlfn.XLOOKUP(AC18760,'Template Document Type'!B:B,'Template Document Type'!A:A)=0,"",_xlfn.XLOOKUP(AC18760,'Template Document Type'!B:B,'Template Document Type'!A:A))</f>
        <v/>
      </c>
    </row>
    <row r="18761" spans="5:28">
      <c r="E18761" t="str">
        <f t="shared" si="588"/>
        <v/>
      </c>
      <c r="F18761" t="str">
        <f t="shared" si="589"/>
        <v/>
      </c>
      <c r="I18761" t="str">
        <f>IF(_xlfn.XLOOKUP(D18761,'Document Type Subtype'!A:A,'Document Type Subtype'!B:B)=0,"",_xlfn.XLOOKUP(D18761,'Document Type Subtype'!A:A,'Document Type Subtype'!B:B))</f>
        <v/>
      </c>
      <c r="AB18761" t="str">
        <f>IF(_xlfn.XLOOKUP(AC18761,'Template Document Type'!B:B,'Template Document Type'!A:A)=0,"",_xlfn.XLOOKUP(AC18761,'Template Document Type'!B:B,'Template Document Type'!A:A))</f>
        <v/>
      </c>
    </row>
    <row r="18762" spans="5:28">
      <c r="E18762" t="str">
        <f t="shared" si="588"/>
        <v/>
      </c>
      <c r="F18762" t="str">
        <f t="shared" si="589"/>
        <v/>
      </c>
      <c r="I18762" t="str">
        <f>IF(_xlfn.XLOOKUP(D18762,'Document Type Subtype'!A:A,'Document Type Subtype'!B:B)=0,"",_xlfn.XLOOKUP(D18762,'Document Type Subtype'!A:A,'Document Type Subtype'!B:B))</f>
        <v/>
      </c>
      <c r="AB18762" t="str">
        <f>IF(_xlfn.XLOOKUP(AC18762,'Template Document Type'!B:B,'Template Document Type'!A:A)=0,"",_xlfn.XLOOKUP(AC18762,'Template Document Type'!B:B,'Template Document Type'!A:A))</f>
        <v/>
      </c>
    </row>
    <row r="18763" spans="5:28">
      <c r="E18763" t="str">
        <f t="shared" si="588"/>
        <v/>
      </c>
      <c r="F18763" t="str">
        <f t="shared" si="589"/>
        <v/>
      </c>
      <c r="I18763" t="str">
        <f>IF(_xlfn.XLOOKUP(D18763,'Document Type Subtype'!A:A,'Document Type Subtype'!B:B)=0,"",_xlfn.XLOOKUP(D18763,'Document Type Subtype'!A:A,'Document Type Subtype'!B:B))</f>
        <v/>
      </c>
      <c r="AB18763" t="str">
        <f>IF(_xlfn.XLOOKUP(AC18763,'Template Document Type'!B:B,'Template Document Type'!A:A)=0,"",_xlfn.XLOOKUP(AC18763,'Template Document Type'!B:B,'Template Document Type'!A:A))</f>
        <v/>
      </c>
    </row>
    <row r="18764" spans="5:28">
      <c r="E18764" t="str">
        <f t="shared" si="588"/>
        <v/>
      </c>
      <c r="F18764" t="str">
        <f t="shared" si="589"/>
        <v/>
      </c>
      <c r="I18764" t="str">
        <f>IF(_xlfn.XLOOKUP(D18764,'Document Type Subtype'!A:A,'Document Type Subtype'!B:B)=0,"",_xlfn.XLOOKUP(D18764,'Document Type Subtype'!A:A,'Document Type Subtype'!B:B))</f>
        <v/>
      </c>
      <c r="AB18764" t="str">
        <f>IF(_xlfn.XLOOKUP(AC18764,'Template Document Type'!B:B,'Template Document Type'!A:A)=0,"",_xlfn.XLOOKUP(AC18764,'Template Document Type'!B:B,'Template Document Type'!A:A))</f>
        <v/>
      </c>
    </row>
    <row r="18765" spans="5:28">
      <c r="E18765" t="str">
        <f t="shared" si="588"/>
        <v/>
      </c>
      <c r="F18765" t="str">
        <f t="shared" si="589"/>
        <v/>
      </c>
      <c r="I18765" t="str">
        <f>IF(_xlfn.XLOOKUP(D18765,'Document Type Subtype'!A:A,'Document Type Subtype'!B:B)=0,"",_xlfn.XLOOKUP(D18765,'Document Type Subtype'!A:A,'Document Type Subtype'!B:B))</f>
        <v/>
      </c>
      <c r="AB18765" t="str">
        <f>IF(_xlfn.XLOOKUP(AC18765,'Template Document Type'!B:B,'Template Document Type'!A:A)=0,"",_xlfn.XLOOKUP(AC18765,'Template Document Type'!B:B,'Template Document Type'!A:A))</f>
        <v/>
      </c>
    </row>
    <row r="18766" spans="5:28">
      <c r="E18766" t="str">
        <f t="shared" si="588"/>
        <v/>
      </c>
      <c r="F18766" t="str">
        <f t="shared" si="589"/>
        <v/>
      </c>
      <c r="I18766" t="str">
        <f>IF(_xlfn.XLOOKUP(D18766,'Document Type Subtype'!A:A,'Document Type Subtype'!B:B)=0,"",_xlfn.XLOOKUP(D18766,'Document Type Subtype'!A:A,'Document Type Subtype'!B:B))</f>
        <v/>
      </c>
      <c r="AB18766" t="str">
        <f>IF(_xlfn.XLOOKUP(AC18766,'Template Document Type'!B:B,'Template Document Type'!A:A)=0,"",_xlfn.XLOOKUP(AC18766,'Template Document Type'!B:B,'Template Document Type'!A:A))</f>
        <v/>
      </c>
    </row>
    <row r="18767" spans="5:28">
      <c r="E18767" t="str">
        <f t="shared" si="588"/>
        <v/>
      </c>
      <c r="F18767" t="str">
        <f t="shared" si="589"/>
        <v/>
      </c>
      <c r="I18767" t="str">
        <f>IF(_xlfn.XLOOKUP(D18767,'Document Type Subtype'!A:A,'Document Type Subtype'!B:B)=0,"",_xlfn.XLOOKUP(D18767,'Document Type Subtype'!A:A,'Document Type Subtype'!B:B))</f>
        <v/>
      </c>
      <c r="AB18767" t="str">
        <f>IF(_xlfn.XLOOKUP(AC18767,'Template Document Type'!B:B,'Template Document Type'!A:A)=0,"",_xlfn.XLOOKUP(AC18767,'Template Document Type'!B:B,'Template Document Type'!A:A))</f>
        <v/>
      </c>
    </row>
    <row r="18768" spans="5:28">
      <c r="E18768" t="str">
        <f t="shared" si="588"/>
        <v/>
      </c>
      <c r="F18768" t="str">
        <f t="shared" si="589"/>
        <v/>
      </c>
      <c r="I18768" t="str">
        <f>IF(_xlfn.XLOOKUP(D18768,'Document Type Subtype'!A:A,'Document Type Subtype'!B:B)=0,"",_xlfn.XLOOKUP(D18768,'Document Type Subtype'!A:A,'Document Type Subtype'!B:B))</f>
        <v/>
      </c>
      <c r="AB18768" t="str">
        <f>IF(_xlfn.XLOOKUP(AC18768,'Template Document Type'!B:B,'Template Document Type'!A:A)=0,"",_xlfn.XLOOKUP(AC18768,'Template Document Type'!B:B,'Template Document Type'!A:A))</f>
        <v/>
      </c>
    </row>
    <row r="18769" spans="5:28">
      <c r="E18769" t="str">
        <f t="shared" si="588"/>
        <v/>
      </c>
      <c r="F18769" t="str">
        <f t="shared" si="589"/>
        <v/>
      </c>
      <c r="I18769" t="str">
        <f>IF(_xlfn.XLOOKUP(D18769,'Document Type Subtype'!A:A,'Document Type Subtype'!B:B)=0,"",_xlfn.XLOOKUP(D18769,'Document Type Subtype'!A:A,'Document Type Subtype'!B:B))</f>
        <v/>
      </c>
      <c r="AB18769" t="str">
        <f>IF(_xlfn.XLOOKUP(AC18769,'Template Document Type'!B:B,'Template Document Type'!A:A)=0,"",_xlfn.XLOOKUP(AC18769,'Template Document Type'!B:B,'Template Document Type'!A:A))</f>
        <v/>
      </c>
    </row>
    <row r="18770" spans="5:28">
      <c r="E18770" t="str">
        <f t="shared" si="588"/>
        <v/>
      </c>
      <c r="F18770" t="str">
        <f t="shared" si="589"/>
        <v/>
      </c>
      <c r="I18770" t="str">
        <f>IF(_xlfn.XLOOKUP(D18770,'Document Type Subtype'!A:A,'Document Type Subtype'!B:B)=0,"",_xlfn.XLOOKUP(D18770,'Document Type Subtype'!A:A,'Document Type Subtype'!B:B))</f>
        <v/>
      </c>
      <c r="AB18770" t="str">
        <f>IF(_xlfn.XLOOKUP(AC18770,'Template Document Type'!B:B,'Template Document Type'!A:A)=0,"",_xlfn.XLOOKUP(AC18770,'Template Document Type'!B:B,'Template Document Type'!A:A))</f>
        <v/>
      </c>
    </row>
    <row r="18771" spans="5:28">
      <c r="E18771" t="str">
        <f t="shared" si="588"/>
        <v/>
      </c>
      <c r="F18771" t="str">
        <f t="shared" si="589"/>
        <v/>
      </c>
      <c r="I18771" t="str">
        <f>IF(_xlfn.XLOOKUP(D18771,'Document Type Subtype'!A:A,'Document Type Subtype'!B:B)=0,"",_xlfn.XLOOKUP(D18771,'Document Type Subtype'!A:A,'Document Type Subtype'!B:B))</f>
        <v/>
      </c>
      <c r="AB18771" t="str">
        <f>IF(_xlfn.XLOOKUP(AC18771,'Template Document Type'!B:B,'Template Document Type'!A:A)=0,"",_xlfn.XLOOKUP(AC18771,'Template Document Type'!B:B,'Template Document Type'!A:A))</f>
        <v/>
      </c>
    </row>
    <row r="18772" spans="5:28">
      <c r="E18772" t="str">
        <f t="shared" si="588"/>
        <v/>
      </c>
      <c r="F18772" t="str">
        <f t="shared" si="589"/>
        <v/>
      </c>
      <c r="I18772" t="str">
        <f>IF(_xlfn.XLOOKUP(D18772,'Document Type Subtype'!A:A,'Document Type Subtype'!B:B)=0,"",_xlfn.XLOOKUP(D18772,'Document Type Subtype'!A:A,'Document Type Subtype'!B:B))</f>
        <v/>
      </c>
      <c r="AB18772" t="str">
        <f>IF(_xlfn.XLOOKUP(AC18772,'Template Document Type'!B:B,'Template Document Type'!A:A)=0,"",_xlfn.XLOOKUP(AC18772,'Template Document Type'!B:B,'Template Document Type'!A:A))</f>
        <v/>
      </c>
    </row>
    <row r="18773" spans="5:28">
      <c r="E18773" t="str">
        <f t="shared" si="588"/>
        <v/>
      </c>
      <c r="F18773" t="str">
        <f t="shared" si="589"/>
        <v/>
      </c>
      <c r="I18773" t="str">
        <f>IF(_xlfn.XLOOKUP(D18773,'Document Type Subtype'!A:A,'Document Type Subtype'!B:B)=0,"",_xlfn.XLOOKUP(D18773,'Document Type Subtype'!A:A,'Document Type Subtype'!B:B))</f>
        <v/>
      </c>
      <c r="AB18773" t="str">
        <f>IF(_xlfn.XLOOKUP(AC18773,'Template Document Type'!B:B,'Template Document Type'!A:A)=0,"",_xlfn.XLOOKUP(AC18773,'Template Document Type'!B:B,'Template Document Type'!A:A))</f>
        <v/>
      </c>
    </row>
    <row r="18774" spans="5:28">
      <c r="E18774" t="str">
        <f t="shared" si="588"/>
        <v/>
      </c>
      <c r="F18774" t="str">
        <f t="shared" si="589"/>
        <v/>
      </c>
      <c r="I18774" t="str">
        <f>IF(_xlfn.XLOOKUP(D18774,'Document Type Subtype'!A:A,'Document Type Subtype'!B:B)=0,"",_xlfn.XLOOKUP(D18774,'Document Type Subtype'!A:A,'Document Type Subtype'!B:B))</f>
        <v/>
      </c>
      <c r="AB18774" t="str">
        <f>IF(_xlfn.XLOOKUP(AC18774,'Template Document Type'!B:B,'Template Document Type'!A:A)=0,"",_xlfn.XLOOKUP(AC18774,'Template Document Type'!B:B,'Template Document Type'!A:A))</f>
        <v/>
      </c>
    </row>
    <row r="18775" spans="5:28">
      <c r="E18775" t="str">
        <f t="shared" si="588"/>
        <v/>
      </c>
      <c r="F18775" t="str">
        <f t="shared" si="589"/>
        <v/>
      </c>
      <c r="I18775" t="str">
        <f>IF(_xlfn.XLOOKUP(D18775,'Document Type Subtype'!A:A,'Document Type Subtype'!B:B)=0,"",_xlfn.XLOOKUP(D18775,'Document Type Subtype'!A:A,'Document Type Subtype'!B:B))</f>
        <v/>
      </c>
      <c r="AB18775" t="str">
        <f>IF(_xlfn.XLOOKUP(AC18775,'Template Document Type'!B:B,'Template Document Type'!A:A)=0,"",_xlfn.XLOOKUP(AC18775,'Template Document Type'!B:B,'Template Document Type'!A:A))</f>
        <v/>
      </c>
    </row>
    <row r="18776" spans="5:28">
      <c r="E18776" t="str">
        <f t="shared" si="588"/>
        <v/>
      </c>
      <c r="F18776" t="str">
        <f t="shared" si="589"/>
        <v/>
      </c>
      <c r="I18776" t="str">
        <f>IF(_xlfn.XLOOKUP(D18776,'Document Type Subtype'!A:A,'Document Type Subtype'!B:B)=0,"",_xlfn.XLOOKUP(D18776,'Document Type Subtype'!A:A,'Document Type Subtype'!B:B))</f>
        <v/>
      </c>
      <c r="AB18776" t="str">
        <f>IF(_xlfn.XLOOKUP(AC18776,'Template Document Type'!B:B,'Template Document Type'!A:A)=0,"",_xlfn.XLOOKUP(AC18776,'Template Document Type'!B:B,'Template Document Type'!A:A))</f>
        <v/>
      </c>
    </row>
    <row r="18777" spans="5:28">
      <c r="E18777" t="str">
        <f t="shared" si="588"/>
        <v/>
      </c>
      <c r="F18777" t="str">
        <f t="shared" si="589"/>
        <v/>
      </c>
      <c r="I18777" t="str">
        <f>IF(_xlfn.XLOOKUP(D18777,'Document Type Subtype'!A:A,'Document Type Subtype'!B:B)=0,"",_xlfn.XLOOKUP(D18777,'Document Type Subtype'!A:A,'Document Type Subtype'!B:B))</f>
        <v/>
      </c>
      <c r="AB18777" t="str">
        <f>IF(_xlfn.XLOOKUP(AC18777,'Template Document Type'!B:B,'Template Document Type'!A:A)=0,"",_xlfn.XLOOKUP(AC18777,'Template Document Type'!B:B,'Template Document Type'!A:A))</f>
        <v/>
      </c>
    </row>
    <row r="18778" spans="5:28">
      <c r="E18778" t="str">
        <f t="shared" si="588"/>
        <v/>
      </c>
      <c r="F18778" t="str">
        <f t="shared" si="589"/>
        <v/>
      </c>
      <c r="I18778" t="str">
        <f>IF(_xlfn.XLOOKUP(D18778,'Document Type Subtype'!A:A,'Document Type Subtype'!B:B)=0,"",_xlfn.XLOOKUP(D18778,'Document Type Subtype'!A:A,'Document Type Subtype'!B:B))</f>
        <v/>
      </c>
      <c r="AB18778" t="str">
        <f>IF(_xlfn.XLOOKUP(AC18778,'Template Document Type'!B:B,'Template Document Type'!A:A)=0,"",_xlfn.XLOOKUP(AC18778,'Template Document Type'!B:B,'Template Document Type'!A:A))</f>
        <v/>
      </c>
    </row>
    <row r="18779" spans="5:28">
      <c r="E18779" t="str">
        <f t="shared" si="588"/>
        <v/>
      </c>
      <c r="F18779" t="str">
        <f t="shared" si="589"/>
        <v/>
      </c>
      <c r="I18779" t="str">
        <f>IF(_xlfn.XLOOKUP(D18779,'Document Type Subtype'!A:A,'Document Type Subtype'!B:B)=0,"",_xlfn.XLOOKUP(D18779,'Document Type Subtype'!A:A,'Document Type Subtype'!B:B))</f>
        <v/>
      </c>
      <c r="AB18779" t="str">
        <f>IF(_xlfn.XLOOKUP(AC18779,'Template Document Type'!B:B,'Template Document Type'!A:A)=0,"",_xlfn.XLOOKUP(AC18779,'Template Document Type'!B:B,'Template Document Type'!A:A))</f>
        <v/>
      </c>
    </row>
    <row r="18780" spans="5:28">
      <c r="E18780" t="str">
        <f t="shared" si="588"/>
        <v/>
      </c>
      <c r="F18780" t="str">
        <f t="shared" si="589"/>
        <v/>
      </c>
      <c r="I18780" t="str">
        <f>IF(_xlfn.XLOOKUP(D18780,'Document Type Subtype'!A:A,'Document Type Subtype'!B:B)=0,"",_xlfn.XLOOKUP(D18780,'Document Type Subtype'!A:A,'Document Type Subtype'!B:B))</f>
        <v/>
      </c>
      <c r="AB18780" t="str">
        <f>IF(_xlfn.XLOOKUP(AC18780,'Template Document Type'!B:B,'Template Document Type'!A:A)=0,"",_xlfn.XLOOKUP(AC18780,'Template Document Type'!B:B,'Template Document Type'!A:A))</f>
        <v/>
      </c>
    </row>
    <row r="18781" spans="5:28">
      <c r="E18781" t="str">
        <f t="shared" si="588"/>
        <v/>
      </c>
      <c r="F18781" t="str">
        <f t="shared" si="589"/>
        <v/>
      </c>
      <c r="I18781" t="str">
        <f>IF(_xlfn.XLOOKUP(D18781,'Document Type Subtype'!A:A,'Document Type Subtype'!B:B)=0,"",_xlfn.XLOOKUP(D18781,'Document Type Subtype'!A:A,'Document Type Subtype'!B:B))</f>
        <v/>
      </c>
      <c r="AB18781" t="str">
        <f>IF(_xlfn.XLOOKUP(AC18781,'Template Document Type'!B:B,'Template Document Type'!A:A)=0,"",_xlfn.XLOOKUP(AC18781,'Template Document Type'!B:B,'Template Document Type'!A:A))</f>
        <v/>
      </c>
    </row>
    <row r="18782" spans="5:28">
      <c r="E18782" t="str">
        <f t="shared" si="588"/>
        <v/>
      </c>
      <c r="F18782" t="str">
        <f t="shared" si="589"/>
        <v/>
      </c>
      <c r="I18782" t="str">
        <f>IF(_xlfn.XLOOKUP(D18782,'Document Type Subtype'!A:A,'Document Type Subtype'!B:B)=0,"",_xlfn.XLOOKUP(D18782,'Document Type Subtype'!A:A,'Document Type Subtype'!B:B))</f>
        <v/>
      </c>
      <c r="AB18782" t="str">
        <f>IF(_xlfn.XLOOKUP(AC18782,'Template Document Type'!B:B,'Template Document Type'!A:A)=0,"",_xlfn.XLOOKUP(AC18782,'Template Document Type'!B:B,'Template Document Type'!A:A))</f>
        <v/>
      </c>
    </row>
    <row r="18783" spans="5:28">
      <c r="E18783" t="str">
        <f t="shared" si="588"/>
        <v/>
      </c>
      <c r="F18783" t="str">
        <f t="shared" si="589"/>
        <v/>
      </c>
      <c r="I18783" t="str">
        <f>IF(_xlfn.XLOOKUP(D18783,'Document Type Subtype'!A:A,'Document Type Subtype'!B:B)=0,"",_xlfn.XLOOKUP(D18783,'Document Type Subtype'!A:A,'Document Type Subtype'!B:B))</f>
        <v/>
      </c>
      <c r="AB18783" t="str">
        <f>IF(_xlfn.XLOOKUP(AC18783,'Template Document Type'!B:B,'Template Document Type'!A:A)=0,"",_xlfn.XLOOKUP(AC18783,'Template Document Type'!B:B,'Template Document Type'!A:A))</f>
        <v/>
      </c>
    </row>
    <row r="18784" spans="5:28">
      <c r="E18784" t="str">
        <f t="shared" si="588"/>
        <v/>
      </c>
      <c r="F18784" t="str">
        <f t="shared" si="589"/>
        <v/>
      </c>
      <c r="I18784" t="str">
        <f>IF(_xlfn.XLOOKUP(D18784,'Document Type Subtype'!A:A,'Document Type Subtype'!B:B)=0,"",_xlfn.XLOOKUP(D18784,'Document Type Subtype'!A:A,'Document Type Subtype'!B:B))</f>
        <v/>
      </c>
      <c r="AB18784" t="str">
        <f>IF(_xlfn.XLOOKUP(AC18784,'Template Document Type'!B:B,'Template Document Type'!A:A)=0,"",_xlfn.XLOOKUP(AC18784,'Template Document Type'!B:B,'Template Document Type'!A:A))</f>
        <v/>
      </c>
    </row>
    <row r="18785" spans="5:28">
      <c r="E18785" t="str">
        <f t="shared" si="588"/>
        <v/>
      </c>
      <c r="F18785" t="str">
        <f t="shared" si="589"/>
        <v/>
      </c>
      <c r="I18785" t="str">
        <f>IF(_xlfn.XLOOKUP(D18785,'Document Type Subtype'!A:A,'Document Type Subtype'!B:B)=0,"",_xlfn.XLOOKUP(D18785,'Document Type Subtype'!A:A,'Document Type Subtype'!B:B))</f>
        <v/>
      </c>
      <c r="AB18785" t="str">
        <f>IF(_xlfn.XLOOKUP(AC18785,'Template Document Type'!B:B,'Template Document Type'!A:A)=0,"",_xlfn.XLOOKUP(AC18785,'Template Document Type'!B:B,'Template Document Type'!A:A))</f>
        <v/>
      </c>
    </row>
    <row r="18786" spans="5:28">
      <c r="E18786" t="str">
        <f t="shared" si="588"/>
        <v/>
      </c>
      <c r="F18786" t="str">
        <f t="shared" si="589"/>
        <v/>
      </c>
      <c r="I18786" t="str">
        <f>IF(_xlfn.XLOOKUP(D18786,'Document Type Subtype'!A:A,'Document Type Subtype'!B:B)=0,"",_xlfn.XLOOKUP(D18786,'Document Type Subtype'!A:A,'Document Type Subtype'!B:B))</f>
        <v/>
      </c>
      <c r="AB18786" t="str">
        <f>IF(_xlfn.XLOOKUP(AC18786,'Template Document Type'!B:B,'Template Document Type'!A:A)=0,"",_xlfn.XLOOKUP(AC18786,'Template Document Type'!B:B,'Template Document Type'!A:A))</f>
        <v/>
      </c>
    </row>
    <row r="18787" spans="5:28">
      <c r="E18787" t="str">
        <f t="shared" si="588"/>
        <v/>
      </c>
      <c r="F18787" t="str">
        <f t="shared" si="589"/>
        <v/>
      </c>
      <c r="I18787" t="str">
        <f>IF(_xlfn.XLOOKUP(D18787,'Document Type Subtype'!A:A,'Document Type Subtype'!B:B)=0,"",_xlfn.XLOOKUP(D18787,'Document Type Subtype'!A:A,'Document Type Subtype'!B:B))</f>
        <v/>
      </c>
      <c r="AB18787" t="str">
        <f>IF(_xlfn.XLOOKUP(AC18787,'Template Document Type'!B:B,'Template Document Type'!A:A)=0,"",_xlfn.XLOOKUP(AC18787,'Template Document Type'!B:B,'Template Document Type'!A:A))</f>
        <v/>
      </c>
    </row>
    <row r="18788" spans="5:28">
      <c r="E18788" t="str">
        <f t="shared" si="588"/>
        <v/>
      </c>
      <c r="F18788" t="str">
        <f t="shared" si="589"/>
        <v/>
      </c>
      <c r="I18788" t="str">
        <f>IF(_xlfn.XLOOKUP(D18788,'Document Type Subtype'!A:A,'Document Type Subtype'!B:B)=0,"",_xlfn.XLOOKUP(D18788,'Document Type Subtype'!A:A,'Document Type Subtype'!B:B))</f>
        <v/>
      </c>
      <c r="AB18788" t="str">
        <f>IF(_xlfn.XLOOKUP(AC18788,'Template Document Type'!B:B,'Template Document Type'!A:A)=0,"",_xlfn.XLOOKUP(AC18788,'Template Document Type'!B:B,'Template Document Type'!A:A))</f>
        <v/>
      </c>
    </row>
    <row r="18789" spans="5:28">
      <c r="E18789" t="str">
        <f t="shared" si="588"/>
        <v/>
      </c>
      <c r="F18789" t="str">
        <f t="shared" si="589"/>
        <v/>
      </c>
      <c r="I18789" t="str">
        <f>IF(_xlfn.XLOOKUP(D18789,'Document Type Subtype'!A:A,'Document Type Subtype'!B:B)=0,"",_xlfn.XLOOKUP(D18789,'Document Type Subtype'!A:A,'Document Type Subtype'!B:B))</f>
        <v/>
      </c>
      <c r="AB18789" t="str">
        <f>IF(_xlfn.XLOOKUP(AC18789,'Template Document Type'!B:B,'Template Document Type'!A:A)=0,"",_xlfn.XLOOKUP(AC18789,'Template Document Type'!B:B,'Template Document Type'!A:A))</f>
        <v/>
      </c>
    </row>
    <row r="18790" spans="5:28">
      <c r="E18790" t="str">
        <f t="shared" si="588"/>
        <v/>
      </c>
      <c r="F18790" t="str">
        <f t="shared" si="589"/>
        <v/>
      </c>
      <c r="I18790" t="str">
        <f>IF(_xlfn.XLOOKUP(D18790,'Document Type Subtype'!A:A,'Document Type Subtype'!B:B)=0,"",_xlfn.XLOOKUP(D18790,'Document Type Subtype'!A:A,'Document Type Subtype'!B:B))</f>
        <v/>
      </c>
      <c r="AB18790" t="str">
        <f>IF(_xlfn.XLOOKUP(AC18790,'Template Document Type'!B:B,'Template Document Type'!A:A)=0,"",_xlfn.XLOOKUP(AC18790,'Template Document Type'!B:B,'Template Document Type'!A:A))</f>
        <v/>
      </c>
    </row>
    <row r="18791" spans="5:28">
      <c r="E18791" t="str">
        <f t="shared" si="588"/>
        <v/>
      </c>
      <c r="F18791" t="str">
        <f t="shared" si="589"/>
        <v/>
      </c>
      <c r="I18791" t="str">
        <f>IF(_xlfn.XLOOKUP(D18791,'Document Type Subtype'!A:A,'Document Type Subtype'!B:B)=0,"",_xlfn.XLOOKUP(D18791,'Document Type Subtype'!A:A,'Document Type Subtype'!B:B))</f>
        <v/>
      </c>
      <c r="AB18791" t="str">
        <f>IF(_xlfn.XLOOKUP(AC18791,'Template Document Type'!B:B,'Template Document Type'!A:A)=0,"",_xlfn.XLOOKUP(AC18791,'Template Document Type'!B:B,'Template Document Type'!A:A))</f>
        <v/>
      </c>
    </row>
    <row r="18792" spans="5:28">
      <c r="E18792" t="str">
        <f t="shared" si="588"/>
        <v/>
      </c>
      <c r="F18792" t="str">
        <f t="shared" si="589"/>
        <v/>
      </c>
      <c r="I18792" t="str">
        <f>IF(_xlfn.XLOOKUP(D18792,'Document Type Subtype'!A:A,'Document Type Subtype'!B:B)=0,"",_xlfn.XLOOKUP(D18792,'Document Type Subtype'!A:A,'Document Type Subtype'!B:B))</f>
        <v/>
      </c>
      <c r="AB18792" t="str">
        <f>IF(_xlfn.XLOOKUP(AC18792,'Template Document Type'!B:B,'Template Document Type'!A:A)=0,"",_xlfn.XLOOKUP(AC18792,'Template Document Type'!B:B,'Template Document Type'!A:A))</f>
        <v/>
      </c>
    </row>
    <row r="18793" spans="5:28">
      <c r="E18793" t="str">
        <f t="shared" si="588"/>
        <v/>
      </c>
      <c r="F18793" t="str">
        <f t="shared" si="589"/>
        <v/>
      </c>
      <c r="I18793" t="str">
        <f>IF(_xlfn.XLOOKUP(D18793,'Document Type Subtype'!A:A,'Document Type Subtype'!B:B)=0,"",_xlfn.XLOOKUP(D18793,'Document Type Subtype'!A:A,'Document Type Subtype'!B:B))</f>
        <v/>
      </c>
      <c r="AB18793" t="str">
        <f>IF(_xlfn.XLOOKUP(AC18793,'Template Document Type'!B:B,'Template Document Type'!A:A)=0,"",_xlfn.XLOOKUP(AC18793,'Template Document Type'!B:B,'Template Document Type'!A:A))</f>
        <v/>
      </c>
    </row>
    <row r="18794" spans="5:28">
      <c r="E18794" t="str">
        <f t="shared" si="588"/>
        <v/>
      </c>
      <c r="F18794" t="str">
        <f t="shared" si="589"/>
        <v/>
      </c>
      <c r="I18794" t="str">
        <f>IF(_xlfn.XLOOKUP(D18794,'Document Type Subtype'!A:A,'Document Type Subtype'!B:B)=0,"",_xlfn.XLOOKUP(D18794,'Document Type Subtype'!A:A,'Document Type Subtype'!B:B))</f>
        <v/>
      </c>
      <c r="AB18794" t="str">
        <f>IF(_xlfn.XLOOKUP(AC18794,'Template Document Type'!B:B,'Template Document Type'!A:A)=0,"",_xlfn.XLOOKUP(AC18794,'Template Document Type'!B:B,'Template Document Type'!A:A))</f>
        <v/>
      </c>
    </row>
    <row r="18795" spans="5:28">
      <c r="E18795" t="str">
        <f t="shared" si="588"/>
        <v/>
      </c>
      <c r="F18795" t="str">
        <f t="shared" si="589"/>
        <v/>
      </c>
      <c r="I18795" t="str">
        <f>IF(_xlfn.XLOOKUP(D18795,'Document Type Subtype'!A:A,'Document Type Subtype'!B:B)=0,"",_xlfn.XLOOKUP(D18795,'Document Type Subtype'!A:A,'Document Type Subtype'!B:B))</f>
        <v/>
      </c>
      <c r="AB18795" t="str">
        <f>IF(_xlfn.XLOOKUP(AC18795,'Template Document Type'!B:B,'Template Document Type'!A:A)=0,"",_xlfn.XLOOKUP(AC18795,'Template Document Type'!B:B,'Template Document Type'!A:A))</f>
        <v/>
      </c>
    </row>
    <row r="18796" spans="5:28">
      <c r="E18796" t="str">
        <f t="shared" si="588"/>
        <v/>
      </c>
      <c r="F18796" t="str">
        <f t="shared" si="589"/>
        <v/>
      </c>
      <c r="I18796" t="str">
        <f>IF(_xlfn.XLOOKUP(D18796,'Document Type Subtype'!A:A,'Document Type Subtype'!B:B)=0,"",_xlfn.XLOOKUP(D18796,'Document Type Subtype'!A:A,'Document Type Subtype'!B:B))</f>
        <v/>
      </c>
      <c r="AB18796" t="str">
        <f>IF(_xlfn.XLOOKUP(AC18796,'Template Document Type'!B:B,'Template Document Type'!A:A)=0,"",_xlfn.XLOOKUP(AC18796,'Template Document Type'!B:B,'Template Document Type'!A:A))</f>
        <v/>
      </c>
    </row>
    <row r="18797" spans="5:28">
      <c r="E18797" t="str">
        <f t="shared" si="588"/>
        <v/>
      </c>
      <c r="F18797" t="str">
        <f t="shared" si="589"/>
        <v/>
      </c>
      <c r="I18797" t="str">
        <f>IF(_xlfn.XLOOKUP(D18797,'Document Type Subtype'!A:A,'Document Type Subtype'!B:B)=0,"",_xlfn.XLOOKUP(D18797,'Document Type Subtype'!A:A,'Document Type Subtype'!B:B))</f>
        <v/>
      </c>
      <c r="AB18797" t="str">
        <f>IF(_xlfn.XLOOKUP(AC18797,'Template Document Type'!B:B,'Template Document Type'!A:A)=0,"",_xlfn.XLOOKUP(AC18797,'Template Document Type'!B:B,'Template Document Type'!A:A))</f>
        <v/>
      </c>
    </row>
    <row r="18798" spans="5:28">
      <c r="E18798" t="str">
        <f t="shared" si="588"/>
        <v/>
      </c>
      <c r="F18798" t="str">
        <f t="shared" si="589"/>
        <v/>
      </c>
      <c r="I18798" t="str">
        <f>IF(_xlfn.XLOOKUP(D18798,'Document Type Subtype'!A:A,'Document Type Subtype'!B:B)=0,"",_xlfn.XLOOKUP(D18798,'Document Type Subtype'!A:A,'Document Type Subtype'!B:B))</f>
        <v/>
      </c>
      <c r="AB18798" t="str">
        <f>IF(_xlfn.XLOOKUP(AC18798,'Template Document Type'!B:B,'Template Document Type'!A:A)=0,"",_xlfn.XLOOKUP(AC18798,'Template Document Type'!B:B,'Template Document Type'!A:A))</f>
        <v/>
      </c>
    </row>
    <row r="18799" spans="5:28">
      <c r="E18799" t="str">
        <f t="shared" si="588"/>
        <v/>
      </c>
      <c r="F18799" t="str">
        <f t="shared" si="589"/>
        <v/>
      </c>
      <c r="I18799" t="str">
        <f>IF(_xlfn.XLOOKUP(D18799,'Document Type Subtype'!A:A,'Document Type Subtype'!B:B)=0,"",_xlfn.XLOOKUP(D18799,'Document Type Subtype'!A:A,'Document Type Subtype'!B:B))</f>
        <v/>
      </c>
      <c r="AB18799" t="str">
        <f>IF(_xlfn.XLOOKUP(AC18799,'Template Document Type'!B:B,'Template Document Type'!A:A)=0,"",_xlfn.XLOOKUP(AC18799,'Template Document Type'!B:B,'Template Document Type'!A:A))</f>
        <v/>
      </c>
    </row>
    <row r="18800" spans="5:28">
      <c r="E18800" t="str">
        <f t="shared" si="588"/>
        <v/>
      </c>
      <c r="F18800" t="str">
        <f t="shared" si="589"/>
        <v/>
      </c>
      <c r="I18800" t="str">
        <f>IF(_xlfn.XLOOKUP(D18800,'Document Type Subtype'!A:A,'Document Type Subtype'!B:B)=0,"",_xlfn.XLOOKUP(D18800,'Document Type Subtype'!A:A,'Document Type Subtype'!B:B))</f>
        <v/>
      </c>
      <c r="AB18800" t="str">
        <f>IF(_xlfn.XLOOKUP(AC18800,'Template Document Type'!B:B,'Template Document Type'!A:A)=0,"",_xlfn.XLOOKUP(AC18800,'Template Document Type'!B:B,'Template Document Type'!A:A))</f>
        <v/>
      </c>
    </row>
    <row r="18801" spans="5:28">
      <c r="E18801" t="str">
        <f t="shared" si="588"/>
        <v/>
      </c>
      <c r="F18801" t="str">
        <f t="shared" si="589"/>
        <v/>
      </c>
      <c r="I18801" t="str">
        <f>IF(_xlfn.XLOOKUP(D18801,'Document Type Subtype'!A:A,'Document Type Subtype'!B:B)=0,"",_xlfn.XLOOKUP(D18801,'Document Type Subtype'!A:A,'Document Type Subtype'!B:B))</f>
        <v/>
      </c>
      <c r="AB18801" t="str">
        <f>IF(_xlfn.XLOOKUP(AC18801,'Template Document Type'!B:B,'Template Document Type'!A:A)=0,"",_xlfn.XLOOKUP(AC18801,'Template Document Type'!B:B,'Template Document Type'!A:A))</f>
        <v/>
      </c>
    </row>
    <row r="18802" spans="5:28">
      <c r="E18802" t="str">
        <f t="shared" si="588"/>
        <v/>
      </c>
      <c r="F18802" t="str">
        <f t="shared" si="589"/>
        <v/>
      </c>
      <c r="I18802" t="str">
        <f>IF(_xlfn.XLOOKUP(D18802,'Document Type Subtype'!A:A,'Document Type Subtype'!B:B)=0,"",_xlfn.XLOOKUP(D18802,'Document Type Subtype'!A:A,'Document Type Subtype'!B:B))</f>
        <v/>
      </c>
      <c r="AB18802" t="str">
        <f>IF(_xlfn.XLOOKUP(AC18802,'Template Document Type'!B:B,'Template Document Type'!A:A)=0,"",_xlfn.XLOOKUP(AC18802,'Template Document Type'!B:B,'Template Document Type'!A:A))</f>
        <v/>
      </c>
    </row>
    <row r="18803" spans="5:28">
      <c r="E18803" t="str">
        <f t="shared" si="588"/>
        <v/>
      </c>
      <c r="F18803" t="str">
        <f t="shared" si="589"/>
        <v/>
      </c>
      <c r="I18803" t="str">
        <f>IF(_xlfn.XLOOKUP(D18803,'Document Type Subtype'!A:A,'Document Type Subtype'!B:B)=0,"",_xlfn.XLOOKUP(D18803,'Document Type Subtype'!A:A,'Document Type Subtype'!B:B))</f>
        <v/>
      </c>
      <c r="AB18803" t="str">
        <f>IF(_xlfn.XLOOKUP(AC18803,'Template Document Type'!B:B,'Template Document Type'!A:A)=0,"",_xlfn.XLOOKUP(AC18803,'Template Document Type'!B:B,'Template Document Type'!A:A))</f>
        <v/>
      </c>
    </row>
    <row r="18804" spans="5:28">
      <c r="E18804" t="str">
        <f t="shared" si="588"/>
        <v/>
      </c>
      <c r="F18804" t="str">
        <f t="shared" si="589"/>
        <v/>
      </c>
      <c r="I18804" t="str">
        <f>IF(_xlfn.XLOOKUP(D18804,'Document Type Subtype'!A:A,'Document Type Subtype'!B:B)=0,"",_xlfn.XLOOKUP(D18804,'Document Type Subtype'!A:A,'Document Type Subtype'!B:B))</f>
        <v/>
      </c>
      <c r="AB18804" t="str">
        <f>IF(_xlfn.XLOOKUP(AC18804,'Template Document Type'!B:B,'Template Document Type'!A:A)=0,"",_xlfn.XLOOKUP(AC18804,'Template Document Type'!B:B,'Template Document Type'!A:A))</f>
        <v/>
      </c>
    </row>
    <row r="18805" spans="5:28">
      <c r="E18805" t="str">
        <f t="shared" si="588"/>
        <v/>
      </c>
      <c r="F18805" t="str">
        <f t="shared" si="589"/>
        <v/>
      </c>
      <c r="I18805" t="str">
        <f>IF(_xlfn.XLOOKUP(D18805,'Document Type Subtype'!A:A,'Document Type Subtype'!B:B)=0,"",_xlfn.XLOOKUP(D18805,'Document Type Subtype'!A:A,'Document Type Subtype'!B:B))</f>
        <v/>
      </c>
      <c r="AB18805" t="str">
        <f>IF(_xlfn.XLOOKUP(AC18805,'Template Document Type'!B:B,'Template Document Type'!A:A)=0,"",_xlfn.XLOOKUP(AC18805,'Template Document Type'!B:B,'Template Document Type'!A:A))</f>
        <v/>
      </c>
    </row>
    <row r="18806" spans="5:28">
      <c r="E18806" t="str">
        <f t="shared" si="588"/>
        <v/>
      </c>
      <c r="F18806" t="str">
        <f t="shared" si="589"/>
        <v/>
      </c>
      <c r="I18806" t="str">
        <f>IF(_xlfn.XLOOKUP(D18806,'Document Type Subtype'!A:A,'Document Type Subtype'!B:B)=0,"",_xlfn.XLOOKUP(D18806,'Document Type Subtype'!A:A,'Document Type Subtype'!B:B))</f>
        <v/>
      </c>
      <c r="AB18806" t="str">
        <f>IF(_xlfn.XLOOKUP(AC18806,'Template Document Type'!B:B,'Template Document Type'!A:A)=0,"",_xlfn.XLOOKUP(AC18806,'Template Document Type'!B:B,'Template Document Type'!A:A))</f>
        <v/>
      </c>
    </row>
    <row r="18807" spans="5:28">
      <c r="E18807" t="str">
        <f t="shared" si="588"/>
        <v/>
      </c>
      <c r="F18807" t="str">
        <f t="shared" si="589"/>
        <v/>
      </c>
      <c r="I18807" t="str">
        <f>IF(_xlfn.XLOOKUP(D18807,'Document Type Subtype'!A:A,'Document Type Subtype'!B:B)=0,"",_xlfn.XLOOKUP(D18807,'Document Type Subtype'!A:A,'Document Type Subtype'!B:B))</f>
        <v/>
      </c>
      <c r="AB18807" t="str">
        <f>IF(_xlfn.XLOOKUP(AC18807,'Template Document Type'!B:B,'Template Document Type'!A:A)=0,"",_xlfn.XLOOKUP(AC18807,'Template Document Type'!B:B,'Template Document Type'!A:A))</f>
        <v/>
      </c>
    </row>
    <row r="18808" spans="5:28">
      <c r="E18808" t="str">
        <f t="shared" si="588"/>
        <v/>
      </c>
      <c r="F18808" t="str">
        <f t="shared" si="589"/>
        <v/>
      </c>
      <c r="I18808" t="str">
        <f>IF(_xlfn.XLOOKUP(D18808,'Document Type Subtype'!A:A,'Document Type Subtype'!B:B)=0,"",_xlfn.XLOOKUP(D18808,'Document Type Subtype'!A:A,'Document Type Subtype'!B:B))</f>
        <v/>
      </c>
      <c r="AB18808" t="str">
        <f>IF(_xlfn.XLOOKUP(AC18808,'Template Document Type'!B:B,'Template Document Type'!A:A)=0,"",_xlfn.XLOOKUP(AC18808,'Template Document Type'!B:B,'Template Document Type'!A:A))</f>
        <v/>
      </c>
    </row>
    <row r="18809" spans="5:28">
      <c r="E18809" t="str">
        <f t="shared" si="588"/>
        <v/>
      </c>
      <c r="F18809" t="str">
        <f t="shared" si="589"/>
        <v/>
      </c>
      <c r="I18809" t="str">
        <f>IF(_xlfn.XLOOKUP(D18809,'Document Type Subtype'!A:A,'Document Type Subtype'!B:B)=0,"",_xlfn.XLOOKUP(D18809,'Document Type Subtype'!A:A,'Document Type Subtype'!B:B))</f>
        <v/>
      </c>
      <c r="AB18809" t="str">
        <f>IF(_xlfn.XLOOKUP(AC18809,'Template Document Type'!B:B,'Template Document Type'!A:A)=0,"",_xlfn.XLOOKUP(AC18809,'Template Document Type'!B:B,'Template Document Type'!A:A))</f>
        <v/>
      </c>
    </row>
    <row r="18810" spans="5:28">
      <c r="E18810" t="str">
        <f t="shared" si="588"/>
        <v/>
      </c>
      <c r="F18810" t="str">
        <f t="shared" si="589"/>
        <v/>
      </c>
      <c r="I18810" t="str">
        <f>IF(_xlfn.XLOOKUP(D18810,'Document Type Subtype'!A:A,'Document Type Subtype'!B:B)=0,"",_xlfn.XLOOKUP(D18810,'Document Type Subtype'!A:A,'Document Type Subtype'!B:B))</f>
        <v/>
      </c>
      <c r="AB18810" t="str">
        <f>IF(_xlfn.XLOOKUP(AC18810,'Template Document Type'!B:B,'Template Document Type'!A:A)=0,"",_xlfn.XLOOKUP(AC18810,'Template Document Type'!B:B,'Template Document Type'!A:A))</f>
        <v/>
      </c>
    </row>
    <row r="18811" spans="5:28">
      <c r="E18811" t="str">
        <f t="shared" si="588"/>
        <v/>
      </c>
      <c r="F18811" t="str">
        <f t="shared" si="589"/>
        <v/>
      </c>
      <c r="I18811" t="str">
        <f>IF(_xlfn.XLOOKUP(D18811,'Document Type Subtype'!A:A,'Document Type Subtype'!B:B)=0,"",_xlfn.XLOOKUP(D18811,'Document Type Subtype'!A:A,'Document Type Subtype'!B:B))</f>
        <v/>
      </c>
      <c r="AB18811" t="str">
        <f>IF(_xlfn.XLOOKUP(AC18811,'Template Document Type'!B:B,'Template Document Type'!A:A)=0,"",_xlfn.XLOOKUP(AC18811,'Template Document Type'!B:B,'Template Document Type'!A:A))</f>
        <v/>
      </c>
    </row>
    <row r="18812" spans="5:28">
      <c r="E18812" t="str">
        <f t="shared" si="588"/>
        <v/>
      </c>
      <c r="F18812" t="str">
        <f t="shared" si="589"/>
        <v/>
      </c>
      <c r="I18812" t="str">
        <f>IF(_xlfn.XLOOKUP(D18812,'Document Type Subtype'!A:A,'Document Type Subtype'!B:B)=0,"",_xlfn.XLOOKUP(D18812,'Document Type Subtype'!A:A,'Document Type Subtype'!B:B))</f>
        <v/>
      </c>
      <c r="AB18812" t="str">
        <f>IF(_xlfn.XLOOKUP(AC18812,'Template Document Type'!B:B,'Template Document Type'!A:A)=0,"",_xlfn.XLOOKUP(AC18812,'Template Document Type'!B:B,'Template Document Type'!A:A))</f>
        <v/>
      </c>
    </row>
    <row r="18813" spans="5:28">
      <c r="E18813" t="str">
        <f t="shared" si="588"/>
        <v/>
      </c>
      <c r="F18813" t="str">
        <f t="shared" si="589"/>
        <v/>
      </c>
      <c r="I18813" t="str">
        <f>IF(_xlfn.XLOOKUP(D18813,'Document Type Subtype'!A:A,'Document Type Subtype'!B:B)=0,"",_xlfn.XLOOKUP(D18813,'Document Type Subtype'!A:A,'Document Type Subtype'!B:B))</f>
        <v/>
      </c>
      <c r="AB18813" t="str">
        <f>IF(_xlfn.XLOOKUP(AC18813,'Template Document Type'!B:B,'Template Document Type'!A:A)=0,"",_xlfn.XLOOKUP(AC18813,'Template Document Type'!B:B,'Template Document Type'!A:A))</f>
        <v/>
      </c>
    </row>
    <row r="18814" spans="5:28">
      <c r="E18814" t="str">
        <f t="shared" si="588"/>
        <v/>
      </c>
      <c r="F18814" t="str">
        <f t="shared" si="589"/>
        <v/>
      </c>
      <c r="I18814" t="str">
        <f>IF(_xlfn.XLOOKUP(D18814,'Document Type Subtype'!A:A,'Document Type Subtype'!B:B)=0,"",_xlfn.XLOOKUP(D18814,'Document Type Subtype'!A:A,'Document Type Subtype'!B:B))</f>
        <v/>
      </c>
      <c r="AB18814" t="str">
        <f>IF(_xlfn.XLOOKUP(AC18814,'Template Document Type'!B:B,'Template Document Type'!A:A)=0,"",_xlfn.XLOOKUP(AC18814,'Template Document Type'!B:B,'Template Document Type'!A:A))</f>
        <v/>
      </c>
    </row>
    <row r="18815" spans="5:28">
      <c r="E18815" t="str">
        <f t="shared" si="588"/>
        <v/>
      </c>
      <c r="F18815" t="str">
        <f t="shared" si="589"/>
        <v/>
      </c>
      <c r="I18815" t="str">
        <f>IF(_xlfn.XLOOKUP(D18815,'Document Type Subtype'!A:A,'Document Type Subtype'!B:B)=0,"",_xlfn.XLOOKUP(D18815,'Document Type Subtype'!A:A,'Document Type Subtype'!B:B))</f>
        <v/>
      </c>
      <c r="AB18815" t="str">
        <f>IF(_xlfn.XLOOKUP(AC18815,'Template Document Type'!B:B,'Template Document Type'!A:A)=0,"",_xlfn.XLOOKUP(AC18815,'Template Document Type'!B:B,'Template Document Type'!A:A))</f>
        <v/>
      </c>
    </row>
    <row r="18816" spans="5:28">
      <c r="E18816" t="str">
        <f t="shared" si="588"/>
        <v/>
      </c>
      <c r="F18816" t="str">
        <f t="shared" si="589"/>
        <v/>
      </c>
      <c r="I18816" t="str">
        <f>IF(_xlfn.XLOOKUP(D18816,'Document Type Subtype'!A:A,'Document Type Subtype'!B:B)=0,"",_xlfn.XLOOKUP(D18816,'Document Type Subtype'!A:A,'Document Type Subtype'!B:B))</f>
        <v/>
      </c>
      <c r="AB18816" t="str">
        <f>IF(_xlfn.XLOOKUP(AC18816,'Template Document Type'!B:B,'Template Document Type'!A:A)=0,"",_xlfn.XLOOKUP(AC18816,'Template Document Type'!B:B,'Template Document Type'!A:A))</f>
        <v/>
      </c>
    </row>
    <row r="18817" spans="5:28">
      <c r="E18817" t="str">
        <f t="shared" si="588"/>
        <v/>
      </c>
      <c r="F18817" t="str">
        <f t="shared" si="589"/>
        <v/>
      </c>
      <c r="I18817" t="str">
        <f>IF(_xlfn.XLOOKUP(D18817,'Document Type Subtype'!A:A,'Document Type Subtype'!B:B)=0,"",_xlfn.XLOOKUP(D18817,'Document Type Subtype'!A:A,'Document Type Subtype'!B:B))</f>
        <v/>
      </c>
      <c r="AB18817" t="str">
        <f>IF(_xlfn.XLOOKUP(AC18817,'Template Document Type'!B:B,'Template Document Type'!A:A)=0,"",_xlfn.XLOOKUP(AC18817,'Template Document Type'!B:B,'Template Document Type'!A:A))</f>
        <v/>
      </c>
    </row>
    <row r="18818" spans="5:28">
      <c r="E18818" t="str">
        <f t="shared" si="588"/>
        <v/>
      </c>
      <c r="F18818" t="str">
        <f t="shared" si="589"/>
        <v/>
      </c>
      <c r="I18818" t="str">
        <f>IF(_xlfn.XLOOKUP(D18818,'Document Type Subtype'!A:A,'Document Type Subtype'!B:B)=0,"",_xlfn.XLOOKUP(D18818,'Document Type Subtype'!A:A,'Document Type Subtype'!B:B))</f>
        <v/>
      </c>
      <c r="AB18818" t="str">
        <f>IF(_xlfn.XLOOKUP(AC18818,'Template Document Type'!B:B,'Template Document Type'!A:A)=0,"",_xlfn.XLOOKUP(AC18818,'Template Document Type'!B:B,'Template Document Type'!A:A))</f>
        <v/>
      </c>
    </row>
    <row r="18819" spans="5:28">
      <c r="E18819" t="str">
        <f t="shared" si="588"/>
        <v/>
      </c>
      <c r="F18819" t="str">
        <f t="shared" si="589"/>
        <v/>
      </c>
      <c r="I18819" t="str">
        <f>IF(_xlfn.XLOOKUP(D18819,'Document Type Subtype'!A:A,'Document Type Subtype'!B:B)=0,"",_xlfn.XLOOKUP(D18819,'Document Type Subtype'!A:A,'Document Type Subtype'!B:B))</f>
        <v/>
      </c>
      <c r="AB18819" t="str">
        <f>IF(_xlfn.XLOOKUP(AC18819,'Template Document Type'!B:B,'Template Document Type'!A:A)=0,"",_xlfn.XLOOKUP(AC18819,'Template Document Type'!B:B,'Template Document Type'!A:A))</f>
        <v/>
      </c>
    </row>
    <row r="18820" spans="5:28">
      <c r="E18820" t="str">
        <f t="shared" si="588"/>
        <v/>
      </c>
      <c r="F18820" t="str">
        <f t="shared" si="589"/>
        <v/>
      </c>
      <c r="I18820" t="str">
        <f>IF(_xlfn.XLOOKUP(D18820,'Document Type Subtype'!A:A,'Document Type Subtype'!B:B)=0,"",_xlfn.XLOOKUP(D18820,'Document Type Subtype'!A:A,'Document Type Subtype'!B:B))</f>
        <v/>
      </c>
      <c r="AB18820" t="str">
        <f>IF(_xlfn.XLOOKUP(AC18820,'Template Document Type'!B:B,'Template Document Type'!A:A)=0,"",_xlfn.XLOOKUP(AC18820,'Template Document Type'!B:B,'Template Document Type'!A:A))</f>
        <v/>
      </c>
    </row>
    <row r="18821" spans="5:28">
      <c r="E18821" t="str">
        <f t="shared" si="588"/>
        <v/>
      </c>
      <c r="F18821" t="str">
        <f t="shared" si="589"/>
        <v/>
      </c>
      <c r="I18821" t="str">
        <f>IF(_xlfn.XLOOKUP(D18821,'Document Type Subtype'!A:A,'Document Type Subtype'!B:B)=0,"",_xlfn.XLOOKUP(D18821,'Document Type Subtype'!A:A,'Document Type Subtype'!B:B))</f>
        <v/>
      </c>
      <c r="AB18821" t="str">
        <f>IF(_xlfn.XLOOKUP(AC18821,'Template Document Type'!B:B,'Template Document Type'!A:A)=0,"",_xlfn.XLOOKUP(AC18821,'Template Document Type'!B:B,'Template Document Type'!A:A))</f>
        <v/>
      </c>
    </row>
    <row r="18822" spans="5:28">
      <c r="E18822" t="str">
        <f t="shared" ref="E18822:E18885" si="590">TRIM(LEFT(D18822, IFERROR(FIND("&gt;",D18822),LEN(D18822)+1)-1))</f>
        <v/>
      </c>
      <c r="F18822" t="str">
        <f t="shared" ref="F18822:F18885" si="591">IFERROR(RIGHT(D18822,LEN(D18822)-SEARCH("&gt;",D18822)),"")</f>
        <v/>
      </c>
      <c r="I18822" t="str">
        <f>IF(_xlfn.XLOOKUP(D18822,'Document Type Subtype'!A:A,'Document Type Subtype'!B:B)=0,"",_xlfn.XLOOKUP(D18822,'Document Type Subtype'!A:A,'Document Type Subtype'!B:B))</f>
        <v/>
      </c>
      <c r="AB18822" t="str">
        <f>IF(_xlfn.XLOOKUP(AC18822,'Template Document Type'!B:B,'Template Document Type'!A:A)=0,"",_xlfn.XLOOKUP(AC18822,'Template Document Type'!B:B,'Template Document Type'!A:A))</f>
        <v/>
      </c>
    </row>
    <row r="18823" spans="5:28">
      <c r="E18823" t="str">
        <f t="shared" si="590"/>
        <v/>
      </c>
      <c r="F18823" t="str">
        <f t="shared" si="591"/>
        <v/>
      </c>
      <c r="I18823" t="str">
        <f>IF(_xlfn.XLOOKUP(D18823,'Document Type Subtype'!A:A,'Document Type Subtype'!B:B)=0,"",_xlfn.XLOOKUP(D18823,'Document Type Subtype'!A:A,'Document Type Subtype'!B:B))</f>
        <v/>
      </c>
      <c r="AB18823" t="str">
        <f>IF(_xlfn.XLOOKUP(AC18823,'Template Document Type'!B:B,'Template Document Type'!A:A)=0,"",_xlfn.XLOOKUP(AC18823,'Template Document Type'!B:B,'Template Document Type'!A:A))</f>
        <v/>
      </c>
    </row>
    <row r="18824" spans="5:28">
      <c r="E18824" t="str">
        <f t="shared" si="590"/>
        <v/>
      </c>
      <c r="F18824" t="str">
        <f t="shared" si="591"/>
        <v/>
      </c>
      <c r="I18824" t="str">
        <f>IF(_xlfn.XLOOKUP(D18824,'Document Type Subtype'!A:A,'Document Type Subtype'!B:B)=0,"",_xlfn.XLOOKUP(D18824,'Document Type Subtype'!A:A,'Document Type Subtype'!B:B))</f>
        <v/>
      </c>
      <c r="AB18824" t="str">
        <f>IF(_xlfn.XLOOKUP(AC18824,'Template Document Type'!B:B,'Template Document Type'!A:A)=0,"",_xlfn.XLOOKUP(AC18824,'Template Document Type'!B:B,'Template Document Type'!A:A))</f>
        <v/>
      </c>
    </row>
    <row r="18825" spans="5:28">
      <c r="E18825" t="str">
        <f t="shared" si="590"/>
        <v/>
      </c>
      <c r="F18825" t="str">
        <f t="shared" si="591"/>
        <v/>
      </c>
      <c r="I18825" t="str">
        <f>IF(_xlfn.XLOOKUP(D18825,'Document Type Subtype'!A:A,'Document Type Subtype'!B:B)=0,"",_xlfn.XLOOKUP(D18825,'Document Type Subtype'!A:A,'Document Type Subtype'!B:B))</f>
        <v/>
      </c>
      <c r="AB18825" t="str">
        <f>IF(_xlfn.XLOOKUP(AC18825,'Template Document Type'!B:B,'Template Document Type'!A:A)=0,"",_xlfn.XLOOKUP(AC18825,'Template Document Type'!B:B,'Template Document Type'!A:A))</f>
        <v/>
      </c>
    </row>
    <row r="18826" spans="5:28">
      <c r="E18826" t="str">
        <f t="shared" si="590"/>
        <v/>
      </c>
      <c r="F18826" t="str">
        <f t="shared" si="591"/>
        <v/>
      </c>
      <c r="I18826" t="str">
        <f>IF(_xlfn.XLOOKUP(D18826,'Document Type Subtype'!A:A,'Document Type Subtype'!B:B)=0,"",_xlfn.XLOOKUP(D18826,'Document Type Subtype'!A:A,'Document Type Subtype'!B:B))</f>
        <v/>
      </c>
      <c r="AB18826" t="str">
        <f>IF(_xlfn.XLOOKUP(AC18826,'Template Document Type'!B:B,'Template Document Type'!A:A)=0,"",_xlfn.XLOOKUP(AC18826,'Template Document Type'!B:B,'Template Document Type'!A:A))</f>
        <v/>
      </c>
    </row>
    <row r="18827" spans="5:28">
      <c r="E18827" t="str">
        <f t="shared" si="590"/>
        <v/>
      </c>
      <c r="F18827" t="str">
        <f t="shared" si="591"/>
        <v/>
      </c>
      <c r="I18827" t="str">
        <f>IF(_xlfn.XLOOKUP(D18827,'Document Type Subtype'!A:A,'Document Type Subtype'!B:B)=0,"",_xlfn.XLOOKUP(D18827,'Document Type Subtype'!A:A,'Document Type Subtype'!B:B))</f>
        <v/>
      </c>
      <c r="AB18827" t="str">
        <f>IF(_xlfn.XLOOKUP(AC18827,'Template Document Type'!B:B,'Template Document Type'!A:A)=0,"",_xlfn.XLOOKUP(AC18827,'Template Document Type'!B:B,'Template Document Type'!A:A))</f>
        <v/>
      </c>
    </row>
    <row r="18828" spans="5:28">
      <c r="E18828" t="str">
        <f t="shared" si="590"/>
        <v/>
      </c>
      <c r="F18828" t="str">
        <f t="shared" si="591"/>
        <v/>
      </c>
      <c r="I18828" t="str">
        <f>IF(_xlfn.XLOOKUP(D18828,'Document Type Subtype'!A:A,'Document Type Subtype'!B:B)=0,"",_xlfn.XLOOKUP(D18828,'Document Type Subtype'!A:A,'Document Type Subtype'!B:B))</f>
        <v/>
      </c>
      <c r="AB18828" t="str">
        <f>IF(_xlfn.XLOOKUP(AC18828,'Template Document Type'!B:B,'Template Document Type'!A:A)=0,"",_xlfn.XLOOKUP(AC18828,'Template Document Type'!B:B,'Template Document Type'!A:A))</f>
        <v/>
      </c>
    </row>
    <row r="18829" spans="5:28">
      <c r="E18829" t="str">
        <f t="shared" si="590"/>
        <v/>
      </c>
      <c r="F18829" t="str">
        <f t="shared" si="591"/>
        <v/>
      </c>
      <c r="I18829" t="str">
        <f>IF(_xlfn.XLOOKUP(D18829,'Document Type Subtype'!A:A,'Document Type Subtype'!B:B)=0,"",_xlfn.XLOOKUP(D18829,'Document Type Subtype'!A:A,'Document Type Subtype'!B:B))</f>
        <v/>
      </c>
      <c r="AB18829" t="str">
        <f>IF(_xlfn.XLOOKUP(AC18829,'Template Document Type'!B:B,'Template Document Type'!A:A)=0,"",_xlfn.XLOOKUP(AC18829,'Template Document Type'!B:B,'Template Document Type'!A:A))</f>
        <v/>
      </c>
    </row>
    <row r="18830" spans="5:28">
      <c r="E18830" t="str">
        <f t="shared" si="590"/>
        <v/>
      </c>
      <c r="F18830" t="str">
        <f t="shared" si="591"/>
        <v/>
      </c>
      <c r="I18830" t="str">
        <f>IF(_xlfn.XLOOKUP(D18830,'Document Type Subtype'!A:A,'Document Type Subtype'!B:B)=0,"",_xlfn.XLOOKUP(D18830,'Document Type Subtype'!A:A,'Document Type Subtype'!B:B))</f>
        <v/>
      </c>
      <c r="AB18830" t="str">
        <f>IF(_xlfn.XLOOKUP(AC18830,'Template Document Type'!B:B,'Template Document Type'!A:A)=0,"",_xlfn.XLOOKUP(AC18830,'Template Document Type'!B:B,'Template Document Type'!A:A))</f>
        <v/>
      </c>
    </row>
    <row r="18831" spans="5:28">
      <c r="E18831" t="str">
        <f t="shared" si="590"/>
        <v/>
      </c>
      <c r="F18831" t="str">
        <f t="shared" si="591"/>
        <v/>
      </c>
      <c r="I18831" t="str">
        <f>IF(_xlfn.XLOOKUP(D18831,'Document Type Subtype'!A:A,'Document Type Subtype'!B:B)=0,"",_xlfn.XLOOKUP(D18831,'Document Type Subtype'!A:A,'Document Type Subtype'!B:B))</f>
        <v/>
      </c>
      <c r="AB18831" t="str">
        <f>IF(_xlfn.XLOOKUP(AC18831,'Template Document Type'!B:B,'Template Document Type'!A:A)=0,"",_xlfn.XLOOKUP(AC18831,'Template Document Type'!B:B,'Template Document Type'!A:A))</f>
        <v/>
      </c>
    </row>
    <row r="18832" spans="5:28">
      <c r="E18832" t="str">
        <f t="shared" si="590"/>
        <v/>
      </c>
      <c r="F18832" t="str">
        <f t="shared" si="591"/>
        <v/>
      </c>
      <c r="I18832" t="str">
        <f>IF(_xlfn.XLOOKUP(D18832,'Document Type Subtype'!A:A,'Document Type Subtype'!B:B)=0,"",_xlfn.XLOOKUP(D18832,'Document Type Subtype'!A:A,'Document Type Subtype'!B:B))</f>
        <v/>
      </c>
      <c r="AB18832" t="str">
        <f>IF(_xlfn.XLOOKUP(AC18832,'Template Document Type'!B:B,'Template Document Type'!A:A)=0,"",_xlfn.XLOOKUP(AC18832,'Template Document Type'!B:B,'Template Document Type'!A:A))</f>
        <v/>
      </c>
    </row>
    <row r="18833" spans="5:28">
      <c r="E18833" t="str">
        <f t="shared" si="590"/>
        <v/>
      </c>
      <c r="F18833" t="str">
        <f t="shared" si="591"/>
        <v/>
      </c>
      <c r="I18833" t="str">
        <f>IF(_xlfn.XLOOKUP(D18833,'Document Type Subtype'!A:A,'Document Type Subtype'!B:B)=0,"",_xlfn.XLOOKUP(D18833,'Document Type Subtype'!A:A,'Document Type Subtype'!B:B))</f>
        <v/>
      </c>
      <c r="AB18833" t="str">
        <f>IF(_xlfn.XLOOKUP(AC18833,'Template Document Type'!B:B,'Template Document Type'!A:A)=0,"",_xlfn.XLOOKUP(AC18833,'Template Document Type'!B:B,'Template Document Type'!A:A))</f>
        <v/>
      </c>
    </row>
    <row r="18834" spans="5:28">
      <c r="E18834" t="str">
        <f t="shared" si="590"/>
        <v/>
      </c>
      <c r="F18834" t="str">
        <f t="shared" si="591"/>
        <v/>
      </c>
      <c r="I18834" t="str">
        <f>IF(_xlfn.XLOOKUP(D18834,'Document Type Subtype'!A:A,'Document Type Subtype'!B:B)=0,"",_xlfn.XLOOKUP(D18834,'Document Type Subtype'!A:A,'Document Type Subtype'!B:B))</f>
        <v/>
      </c>
      <c r="AB18834" t="str">
        <f>IF(_xlfn.XLOOKUP(AC18834,'Template Document Type'!B:B,'Template Document Type'!A:A)=0,"",_xlfn.XLOOKUP(AC18834,'Template Document Type'!B:B,'Template Document Type'!A:A))</f>
        <v/>
      </c>
    </row>
    <row r="18835" spans="5:28">
      <c r="E18835" t="str">
        <f t="shared" si="590"/>
        <v/>
      </c>
      <c r="F18835" t="str">
        <f t="shared" si="591"/>
        <v/>
      </c>
      <c r="I18835" t="str">
        <f>IF(_xlfn.XLOOKUP(D18835,'Document Type Subtype'!A:A,'Document Type Subtype'!B:B)=0,"",_xlfn.XLOOKUP(D18835,'Document Type Subtype'!A:A,'Document Type Subtype'!B:B))</f>
        <v/>
      </c>
      <c r="AB18835" t="str">
        <f>IF(_xlfn.XLOOKUP(AC18835,'Template Document Type'!B:B,'Template Document Type'!A:A)=0,"",_xlfn.XLOOKUP(AC18835,'Template Document Type'!B:B,'Template Document Type'!A:A))</f>
        <v/>
      </c>
    </row>
    <row r="18836" spans="5:28">
      <c r="E18836" t="str">
        <f t="shared" si="590"/>
        <v/>
      </c>
      <c r="F18836" t="str">
        <f t="shared" si="591"/>
        <v/>
      </c>
      <c r="I18836" t="str">
        <f>IF(_xlfn.XLOOKUP(D18836,'Document Type Subtype'!A:A,'Document Type Subtype'!B:B)=0,"",_xlfn.XLOOKUP(D18836,'Document Type Subtype'!A:A,'Document Type Subtype'!B:B))</f>
        <v/>
      </c>
      <c r="AB18836" t="str">
        <f>IF(_xlfn.XLOOKUP(AC18836,'Template Document Type'!B:B,'Template Document Type'!A:A)=0,"",_xlfn.XLOOKUP(AC18836,'Template Document Type'!B:B,'Template Document Type'!A:A))</f>
        <v/>
      </c>
    </row>
    <row r="18837" spans="5:28">
      <c r="E18837" t="str">
        <f t="shared" si="590"/>
        <v/>
      </c>
      <c r="F18837" t="str">
        <f t="shared" si="591"/>
        <v/>
      </c>
      <c r="I18837" t="str">
        <f>IF(_xlfn.XLOOKUP(D18837,'Document Type Subtype'!A:A,'Document Type Subtype'!B:B)=0,"",_xlfn.XLOOKUP(D18837,'Document Type Subtype'!A:A,'Document Type Subtype'!B:B))</f>
        <v/>
      </c>
      <c r="AB18837" t="str">
        <f>IF(_xlfn.XLOOKUP(AC18837,'Template Document Type'!B:B,'Template Document Type'!A:A)=0,"",_xlfn.XLOOKUP(AC18837,'Template Document Type'!B:B,'Template Document Type'!A:A))</f>
        <v/>
      </c>
    </row>
    <row r="18838" spans="5:28">
      <c r="E18838" t="str">
        <f t="shared" si="590"/>
        <v/>
      </c>
      <c r="F18838" t="str">
        <f t="shared" si="591"/>
        <v/>
      </c>
      <c r="I18838" t="str">
        <f>IF(_xlfn.XLOOKUP(D18838,'Document Type Subtype'!A:A,'Document Type Subtype'!B:B)=0,"",_xlfn.XLOOKUP(D18838,'Document Type Subtype'!A:A,'Document Type Subtype'!B:B))</f>
        <v/>
      </c>
      <c r="AB18838" t="str">
        <f>IF(_xlfn.XLOOKUP(AC18838,'Template Document Type'!B:B,'Template Document Type'!A:A)=0,"",_xlfn.XLOOKUP(AC18838,'Template Document Type'!B:B,'Template Document Type'!A:A))</f>
        <v/>
      </c>
    </row>
    <row r="18839" spans="5:28">
      <c r="E18839" t="str">
        <f t="shared" si="590"/>
        <v/>
      </c>
      <c r="F18839" t="str">
        <f t="shared" si="591"/>
        <v/>
      </c>
      <c r="I18839" t="str">
        <f>IF(_xlfn.XLOOKUP(D18839,'Document Type Subtype'!A:A,'Document Type Subtype'!B:B)=0,"",_xlfn.XLOOKUP(D18839,'Document Type Subtype'!A:A,'Document Type Subtype'!B:B))</f>
        <v/>
      </c>
      <c r="AB18839" t="str">
        <f>IF(_xlfn.XLOOKUP(AC18839,'Template Document Type'!B:B,'Template Document Type'!A:A)=0,"",_xlfn.XLOOKUP(AC18839,'Template Document Type'!B:B,'Template Document Type'!A:A))</f>
        <v/>
      </c>
    </row>
    <row r="18840" spans="5:28">
      <c r="E18840" t="str">
        <f t="shared" si="590"/>
        <v/>
      </c>
      <c r="F18840" t="str">
        <f t="shared" si="591"/>
        <v/>
      </c>
      <c r="I18840" t="str">
        <f>IF(_xlfn.XLOOKUP(D18840,'Document Type Subtype'!A:A,'Document Type Subtype'!B:B)=0,"",_xlfn.XLOOKUP(D18840,'Document Type Subtype'!A:A,'Document Type Subtype'!B:B))</f>
        <v/>
      </c>
      <c r="AB18840" t="str">
        <f>IF(_xlfn.XLOOKUP(AC18840,'Template Document Type'!B:B,'Template Document Type'!A:A)=0,"",_xlfn.XLOOKUP(AC18840,'Template Document Type'!B:B,'Template Document Type'!A:A))</f>
        <v/>
      </c>
    </row>
    <row r="18841" spans="5:28">
      <c r="E18841" t="str">
        <f t="shared" si="590"/>
        <v/>
      </c>
      <c r="F18841" t="str">
        <f t="shared" si="591"/>
        <v/>
      </c>
      <c r="I18841" t="str">
        <f>IF(_xlfn.XLOOKUP(D18841,'Document Type Subtype'!A:A,'Document Type Subtype'!B:B)=0,"",_xlfn.XLOOKUP(D18841,'Document Type Subtype'!A:A,'Document Type Subtype'!B:B))</f>
        <v/>
      </c>
      <c r="AB18841" t="str">
        <f>IF(_xlfn.XLOOKUP(AC18841,'Template Document Type'!B:B,'Template Document Type'!A:A)=0,"",_xlfn.XLOOKUP(AC18841,'Template Document Type'!B:B,'Template Document Type'!A:A))</f>
        <v/>
      </c>
    </row>
    <row r="18842" spans="5:28">
      <c r="E18842" t="str">
        <f t="shared" si="590"/>
        <v/>
      </c>
      <c r="F18842" t="str">
        <f t="shared" si="591"/>
        <v/>
      </c>
      <c r="I18842" t="str">
        <f>IF(_xlfn.XLOOKUP(D18842,'Document Type Subtype'!A:A,'Document Type Subtype'!B:B)=0,"",_xlfn.XLOOKUP(D18842,'Document Type Subtype'!A:A,'Document Type Subtype'!B:B))</f>
        <v/>
      </c>
      <c r="AB18842" t="str">
        <f>IF(_xlfn.XLOOKUP(AC18842,'Template Document Type'!B:B,'Template Document Type'!A:A)=0,"",_xlfn.XLOOKUP(AC18842,'Template Document Type'!B:B,'Template Document Type'!A:A))</f>
        <v/>
      </c>
    </row>
    <row r="18843" spans="5:28">
      <c r="E18843" t="str">
        <f t="shared" si="590"/>
        <v/>
      </c>
      <c r="F18843" t="str">
        <f t="shared" si="591"/>
        <v/>
      </c>
      <c r="I18843" t="str">
        <f>IF(_xlfn.XLOOKUP(D18843,'Document Type Subtype'!A:A,'Document Type Subtype'!B:B)=0,"",_xlfn.XLOOKUP(D18843,'Document Type Subtype'!A:A,'Document Type Subtype'!B:B))</f>
        <v/>
      </c>
      <c r="AB18843" t="str">
        <f>IF(_xlfn.XLOOKUP(AC18843,'Template Document Type'!B:B,'Template Document Type'!A:A)=0,"",_xlfn.XLOOKUP(AC18843,'Template Document Type'!B:B,'Template Document Type'!A:A))</f>
        <v/>
      </c>
    </row>
    <row r="18844" spans="5:28">
      <c r="E18844" t="str">
        <f t="shared" si="590"/>
        <v/>
      </c>
      <c r="F18844" t="str">
        <f t="shared" si="591"/>
        <v/>
      </c>
      <c r="I18844" t="str">
        <f>IF(_xlfn.XLOOKUP(D18844,'Document Type Subtype'!A:A,'Document Type Subtype'!B:B)=0,"",_xlfn.XLOOKUP(D18844,'Document Type Subtype'!A:A,'Document Type Subtype'!B:B))</f>
        <v/>
      </c>
      <c r="AB18844" t="str">
        <f>IF(_xlfn.XLOOKUP(AC18844,'Template Document Type'!B:B,'Template Document Type'!A:A)=0,"",_xlfn.XLOOKUP(AC18844,'Template Document Type'!B:B,'Template Document Type'!A:A))</f>
        <v/>
      </c>
    </row>
    <row r="18845" spans="5:28">
      <c r="E18845" t="str">
        <f t="shared" si="590"/>
        <v/>
      </c>
      <c r="F18845" t="str">
        <f t="shared" si="591"/>
        <v/>
      </c>
      <c r="I18845" t="str">
        <f>IF(_xlfn.XLOOKUP(D18845,'Document Type Subtype'!A:A,'Document Type Subtype'!B:B)=0,"",_xlfn.XLOOKUP(D18845,'Document Type Subtype'!A:A,'Document Type Subtype'!B:B))</f>
        <v/>
      </c>
      <c r="AB18845" t="str">
        <f>IF(_xlfn.XLOOKUP(AC18845,'Template Document Type'!B:B,'Template Document Type'!A:A)=0,"",_xlfn.XLOOKUP(AC18845,'Template Document Type'!B:B,'Template Document Type'!A:A))</f>
        <v/>
      </c>
    </row>
    <row r="18846" spans="5:28">
      <c r="E18846" t="str">
        <f t="shared" si="590"/>
        <v/>
      </c>
      <c r="F18846" t="str">
        <f t="shared" si="591"/>
        <v/>
      </c>
      <c r="I18846" t="str">
        <f>IF(_xlfn.XLOOKUP(D18846,'Document Type Subtype'!A:A,'Document Type Subtype'!B:B)=0,"",_xlfn.XLOOKUP(D18846,'Document Type Subtype'!A:A,'Document Type Subtype'!B:B))</f>
        <v/>
      </c>
      <c r="AB18846" t="str">
        <f>IF(_xlfn.XLOOKUP(AC18846,'Template Document Type'!B:B,'Template Document Type'!A:A)=0,"",_xlfn.XLOOKUP(AC18846,'Template Document Type'!B:B,'Template Document Type'!A:A))</f>
        <v/>
      </c>
    </row>
    <row r="18847" spans="5:28">
      <c r="E18847" t="str">
        <f t="shared" si="590"/>
        <v/>
      </c>
      <c r="F18847" t="str">
        <f t="shared" si="591"/>
        <v/>
      </c>
      <c r="I18847" t="str">
        <f>IF(_xlfn.XLOOKUP(D18847,'Document Type Subtype'!A:A,'Document Type Subtype'!B:B)=0,"",_xlfn.XLOOKUP(D18847,'Document Type Subtype'!A:A,'Document Type Subtype'!B:B))</f>
        <v/>
      </c>
      <c r="AB18847" t="str">
        <f>IF(_xlfn.XLOOKUP(AC18847,'Template Document Type'!B:B,'Template Document Type'!A:A)=0,"",_xlfn.XLOOKUP(AC18847,'Template Document Type'!B:B,'Template Document Type'!A:A))</f>
        <v/>
      </c>
    </row>
    <row r="18848" spans="5:28">
      <c r="E18848" t="str">
        <f t="shared" si="590"/>
        <v/>
      </c>
      <c r="F18848" t="str">
        <f t="shared" si="591"/>
        <v/>
      </c>
      <c r="I18848" t="str">
        <f>IF(_xlfn.XLOOKUP(D18848,'Document Type Subtype'!A:A,'Document Type Subtype'!B:B)=0,"",_xlfn.XLOOKUP(D18848,'Document Type Subtype'!A:A,'Document Type Subtype'!B:B))</f>
        <v/>
      </c>
      <c r="AB18848" t="str">
        <f>IF(_xlfn.XLOOKUP(AC18848,'Template Document Type'!B:B,'Template Document Type'!A:A)=0,"",_xlfn.XLOOKUP(AC18848,'Template Document Type'!B:B,'Template Document Type'!A:A))</f>
        <v/>
      </c>
    </row>
    <row r="18849" spans="5:28">
      <c r="E18849" t="str">
        <f t="shared" si="590"/>
        <v/>
      </c>
      <c r="F18849" t="str">
        <f t="shared" si="591"/>
        <v/>
      </c>
      <c r="I18849" t="str">
        <f>IF(_xlfn.XLOOKUP(D18849,'Document Type Subtype'!A:A,'Document Type Subtype'!B:B)=0,"",_xlfn.XLOOKUP(D18849,'Document Type Subtype'!A:A,'Document Type Subtype'!B:B))</f>
        <v/>
      </c>
      <c r="AB18849" t="str">
        <f>IF(_xlfn.XLOOKUP(AC18849,'Template Document Type'!B:B,'Template Document Type'!A:A)=0,"",_xlfn.XLOOKUP(AC18849,'Template Document Type'!B:B,'Template Document Type'!A:A))</f>
        <v/>
      </c>
    </row>
    <row r="18850" spans="5:28">
      <c r="E18850" t="str">
        <f t="shared" si="590"/>
        <v/>
      </c>
      <c r="F18850" t="str">
        <f t="shared" si="591"/>
        <v/>
      </c>
      <c r="I18850" t="str">
        <f>IF(_xlfn.XLOOKUP(D18850,'Document Type Subtype'!A:A,'Document Type Subtype'!B:B)=0,"",_xlfn.XLOOKUP(D18850,'Document Type Subtype'!A:A,'Document Type Subtype'!B:B))</f>
        <v/>
      </c>
      <c r="AB18850" t="str">
        <f>IF(_xlfn.XLOOKUP(AC18850,'Template Document Type'!B:B,'Template Document Type'!A:A)=0,"",_xlfn.XLOOKUP(AC18850,'Template Document Type'!B:B,'Template Document Type'!A:A))</f>
        <v/>
      </c>
    </row>
    <row r="18851" spans="5:28">
      <c r="E18851" t="str">
        <f t="shared" si="590"/>
        <v/>
      </c>
      <c r="F18851" t="str">
        <f t="shared" si="591"/>
        <v/>
      </c>
      <c r="I18851" t="str">
        <f>IF(_xlfn.XLOOKUP(D18851,'Document Type Subtype'!A:A,'Document Type Subtype'!B:B)=0,"",_xlfn.XLOOKUP(D18851,'Document Type Subtype'!A:A,'Document Type Subtype'!B:B))</f>
        <v/>
      </c>
      <c r="AB18851" t="str">
        <f>IF(_xlfn.XLOOKUP(AC18851,'Template Document Type'!B:B,'Template Document Type'!A:A)=0,"",_xlfn.XLOOKUP(AC18851,'Template Document Type'!B:B,'Template Document Type'!A:A))</f>
        <v/>
      </c>
    </row>
    <row r="18852" spans="5:28">
      <c r="E18852" t="str">
        <f t="shared" si="590"/>
        <v/>
      </c>
      <c r="F18852" t="str">
        <f t="shared" si="591"/>
        <v/>
      </c>
      <c r="I18852" t="str">
        <f>IF(_xlfn.XLOOKUP(D18852,'Document Type Subtype'!A:A,'Document Type Subtype'!B:B)=0,"",_xlfn.XLOOKUP(D18852,'Document Type Subtype'!A:A,'Document Type Subtype'!B:B))</f>
        <v/>
      </c>
      <c r="AB18852" t="str">
        <f>IF(_xlfn.XLOOKUP(AC18852,'Template Document Type'!B:B,'Template Document Type'!A:A)=0,"",_xlfn.XLOOKUP(AC18852,'Template Document Type'!B:B,'Template Document Type'!A:A))</f>
        <v/>
      </c>
    </row>
    <row r="18853" spans="5:28">
      <c r="E18853" t="str">
        <f t="shared" si="590"/>
        <v/>
      </c>
      <c r="F18853" t="str">
        <f t="shared" si="591"/>
        <v/>
      </c>
      <c r="I18853" t="str">
        <f>IF(_xlfn.XLOOKUP(D18853,'Document Type Subtype'!A:A,'Document Type Subtype'!B:B)=0,"",_xlfn.XLOOKUP(D18853,'Document Type Subtype'!A:A,'Document Type Subtype'!B:B))</f>
        <v/>
      </c>
      <c r="AB18853" t="str">
        <f>IF(_xlfn.XLOOKUP(AC18853,'Template Document Type'!B:B,'Template Document Type'!A:A)=0,"",_xlfn.XLOOKUP(AC18853,'Template Document Type'!B:B,'Template Document Type'!A:A))</f>
        <v/>
      </c>
    </row>
    <row r="18854" spans="5:28">
      <c r="E18854" t="str">
        <f t="shared" si="590"/>
        <v/>
      </c>
      <c r="F18854" t="str">
        <f t="shared" si="591"/>
        <v/>
      </c>
      <c r="I18854" t="str">
        <f>IF(_xlfn.XLOOKUP(D18854,'Document Type Subtype'!A:A,'Document Type Subtype'!B:B)=0,"",_xlfn.XLOOKUP(D18854,'Document Type Subtype'!A:A,'Document Type Subtype'!B:B))</f>
        <v/>
      </c>
      <c r="AB18854" t="str">
        <f>IF(_xlfn.XLOOKUP(AC18854,'Template Document Type'!B:B,'Template Document Type'!A:A)=0,"",_xlfn.XLOOKUP(AC18854,'Template Document Type'!B:B,'Template Document Type'!A:A))</f>
        <v/>
      </c>
    </row>
    <row r="18855" spans="5:28">
      <c r="E18855" t="str">
        <f t="shared" si="590"/>
        <v/>
      </c>
      <c r="F18855" t="str">
        <f t="shared" si="591"/>
        <v/>
      </c>
      <c r="I18855" t="str">
        <f>IF(_xlfn.XLOOKUP(D18855,'Document Type Subtype'!A:A,'Document Type Subtype'!B:B)=0,"",_xlfn.XLOOKUP(D18855,'Document Type Subtype'!A:A,'Document Type Subtype'!B:B))</f>
        <v/>
      </c>
      <c r="AB18855" t="str">
        <f>IF(_xlfn.XLOOKUP(AC18855,'Template Document Type'!B:B,'Template Document Type'!A:A)=0,"",_xlfn.XLOOKUP(AC18855,'Template Document Type'!B:B,'Template Document Type'!A:A))</f>
        <v/>
      </c>
    </row>
    <row r="18856" spans="5:28">
      <c r="E18856" t="str">
        <f t="shared" si="590"/>
        <v/>
      </c>
      <c r="F18856" t="str">
        <f t="shared" si="591"/>
        <v/>
      </c>
      <c r="I18856" t="str">
        <f>IF(_xlfn.XLOOKUP(D18856,'Document Type Subtype'!A:A,'Document Type Subtype'!B:B)=0,"",_xlfn.XLOOKUP(D18856,'Document Type Subtype'!A:A,'Document Type Subtype'!B:B))</f>
        <v/>
      </c>
      <c r="AB18856" t="str">
        <f>IF(_xlfn.XLOOKUP(AC18856,'Template Document Type'!B:B,'Template Document Type'!A:A)=0,"",_xlfn.XLOOKUP(AC18856,'Template Document Type'!B:B,'Template Document Type'!A:A))</f>
        <v/>
      </c>
    </row>
    <row r="18857" spans="5:28">
      <c r="E18857" t="str">
        <f t="shared" si="590"/>
        <v/>
      </c>
      <c r="F18857" t="str">
        <f t="shared" si="591"/>
        <v/>
      </c>
      <c r="I18857" t="str">
        <f>IF(_xlfn.XLOOKUP(D18857,'Document Type Subtype'!A:A,'Document Type Subtype'!B:B)=0,"",_xlfn.XLOOKUP(D18857,'Document Type Subtype'!A:A,'Document Type Subtype'!B:B))</f>
        <v/>
      </c>
      <c r="AB18857" t="str">
        <f>IF(_xlfn.XLOOKUP(AC18857,'Template Document Type'!B:B,'Template Document Type'!A:A)=0,"",_xlfn.XLOOKUP(AC18857,'Template Document Type'!B:B,'Template Document Type'!A:A))</f>
        <v/>
      </c>
    </row>
    <row r="18858" spans="5:28">
      <c r="E18858" t="str">
        <f t="shared" si="590"/>
        <v/>
      </c>
      <c r="F18858" t="str">
        <f t="shared" si="591"/>
        <v/>
      </c>
      <c r="I18858" t="str">
        <f>IF(_xlfn.XLOOKUP(D18858,'Document Type Subtype'!A:A,'Document Type Subtype'!B:B)=0,"",_xlfn.XLOOKUP(D18858,'Document Type Subtype'!A:A,'Document Type Subtype'!B:B))</f>
        <v/>
      </c>
      <c r="AB18858" t="str">
        <f>IF(_xlfn.XLOOKUP(AC18858,'Template Document Type'!B:B,'Template Document Type'!A:A)=0,"",_xlfn.XLOOKUP(AC18858,'Template Document Type'!B:B,'Template Document Type'!A:A))</f>
        <v/>
      </c>
    </row>
    <row r="18859" spans="5:28">
      <c r="E18859" t="str">
        <f t="shared" si="590"/>
        <v/>
      </c>
      <c r="F18859" t="str">
        <f t="shared" si="591"/>
        <v/>
      </c>
      <c r="I18859" t="str">
        <f>IF(_xlfn.XLOOKUP(D18859,'Document Type Subtype'!A:A,'Document Type Subtype'!B:B)=0,"",_xlfn.XLOOKUP(D18859,'Document Type Subtype'!A:A,'Document Type Subtype'!B:B))</f>
        <v/>
      </c>
      <c r="AB18859" t="str">
        <f>IF(_xlfn.XLOOKUP(AC18859,'Template Document Type'!B:B,'Template Document Type'!A:A)=0,"",_xlfn.XLOOKUP(AC18859,'Template Document Type'!B:B,'Template Document Type'!A:A))</f>
        <v/>
      </c>
    </row>
    <row r="18860" spans="5:28">
      <c r="E18860" t="str">
        <f t="shared" si="590"/>
        <v/>
      </c>
      <c r="F18860" t="str">
        <f t="shared" si="591"/>
        <v/>
      </c>
      <c r="I18860" t="str">
        <f>IF(_xlfn.XLOOKUP(D18860,'Document Type Subtype'!A:A,'Document Type Subtype'!B:B)=0,"",_xlfn.XLOOKUP(D18860,'Document Type Subtype'!A:A,'Document Type Subtype'!B:B))</f>
        <v/>
      </c>
      <c r="AB18860" t="str">
        <f>IF(_xlfn.XLOOKUP(AC18860,'Template Document Type'!B:B,'Template Document Type'!A:A)=0,"",_xlfn.XLOOKUP(AC18860,'Template Document Type'!B:B,'Template Document Type'!A:A))</f>
        <v/>
      </c>
    </row>
    <row r="18861" spans="5:28">
      <c r="E18861" t="str">
        <f t="shared" si="590"/>
        <v/>
      </c>
      <c r="F18861" t="str">
        <f t="shared" si="591"/>
        <v/>
      </c>
      <c r="I18861" t="str">
        <f>IF(_xlfn.XLOOKUP(D18861,'Document Type Subtype'!A:A,'Document Type Subtype'!B:B)=0,"",_xlfn.XLOOKUP(D18861,'Document Type Subtype'!A:A,'Document Type Subtype'!B:B))</f>
        <v/>
      </c>
      <c r="AB18861" t="str">
        <f>IF(_xlfn.XLOOKUP(AC18861,'Template Document Type'!B:B,'Template Document Type'!A:A)=0,"",_xlfn.XLOOKUP(AC18861,'Template Document Type'!B:B,'Template Document Type'!A:A))</f>
        <v/>
      </c>
    </row>
    <row r="18862" spans="5:28">
      <c r="E18862" t="str">
        <f t="shared" si="590"/>
        <v/>
      </c>
      <c r="F18862" t="str">
        <f t="shared" si="591"/>
        <v/>
      </c>
      <c r="I18862" t="str">
        <f>IF(_xlfn.XLOOKUP(D18862,'Document Type Subtype'!A:A,'Document Type Subtype'!B:B)=0,"",_xlfn.XLOOKUP(D18862,'Document Type Subtype'!A:A,'Document Type Subtype'!B:B))</f>
        <v/>
      </c>
      <c r="AB18862" t="str">
        <f>IF(_xlfn.XLOOKUP(AC18862,'Template Document Type'!B:B,'Template Document Type'!A:A)=0,"",_xlfn.XLOOKUP(AC18862,'Template Document Type'!B:B,'Template Document Type'!A:A))</f>
        <v/>
      </c>
    </row>
    <row r="18863" spans="5:28">
      <c r="E18863" t="str">
        <f t="shared" si="590"/>
        <v/>
      </c>
      <c r="F18863" t="str">
        <f t="shared" si="591"/>
        <v/>
      </c>
      <c r="I18863" t="str">
        <f>IF(_xlfn.XLOOKUP(D18863,'Document Type Subtype'!A:A,'Document Type Subtype'!B:B)=0,"",_xlfn.XLOOKUP(D18863,'Document Type Subtype'!A:A,'Document Type Subtype'!B:B))</f>
        <v/>
      </c>
      <c r="AB18863" t="str">
        <f>IF(_xlfn.XLOOKUP(AC18863,'Template Document Type'!B:B,'Template Document Type'!A:A)=0,"",_xlfn.XLOOKUP(AC18863,'Template Document Type'!B:B,'Template Document Type'!A:A))</f>
        <v/>
      </c>
    </row>
    <row r="18864" spans="5:28">
      <c r="E18864" t="str">
        <f t="shared" si="590"/>
        <v/>
      </c>
      <c r="F18864" t="str">
        <f t="shared" si="591"/>
        <v/>
      </c>
      <c r="I18864" t="str">
        <f>IF(_xlfn.XLOOKUP(D18864,'Document Type Subtype'!A:A,'Document Type Subtype'!B:B)=0,"",_xlfn.XLOOKUP(D18864,'Document Type Subtype'!A:A,'Document Type Subtype'!B:B))</f>
        <v/>
      </c>
      <c r="AB18864" t="str">
        <f>IF(_xlfn.XLOOKUP(AC18864,'Template Document Type'!B:B,'Template Document Type'!A:A)=0,"",_xlfn.XLOOKUP(AC18864,'Template Document Type'!B:B,'Template Document Type'!A:A))</f>
        <v/>
      </c>
    </row>
    <row r="18865" spans="5:28">
      <c r="E18865" t="str">
        <f t="shared" si="590"/>
        <v/>
      </c>
      <c r="F18865" t="str">
        <f t="shared" si="591"/>
        <v/>
      </c>
      <c r="I18865" t="str">
        <f>IF(_xlfn.XLOOKUP(D18865,'Document Type Subtype'!A:A,'Document Type Subtype'!B:B)=0,"",_xlfn.XLOOKUP(D18865,'Document Type Subtype'!A:A,'Document Type Subtype'!B:B))</f>
        <v/>
      </c>
      <c r="AB18865" t="str">
        <f>IF(_xlfn.XLOOKUP(AC18865,'Template Document Type'!B:B,'Template Document Type'!A:A)=0,"",_xlfn.XLOOKUP(AC18865,'Template Document Type'!B:B,'Template Document Type'!A:A))</f>
        <v/>
      </c>
    </row>
    <row r="18866" spans="5:28">
      <c r="E18866" t="str">
        <f t="shared" si="590"/>
        <v/>
      </c>
      <c r="F18866" t="str">
        <f t="shared" si="591"/>
        <v/>
      </c>
      <c r="I18866" t="str">
        <f>IF(_xlfn.XLOOKUP(D18866,'Document Type Subtype'!A:A,'Document Type Subtype'!B:B)=0,"",_xlfn.XLOOKUP(D18866,'Document Type Subtype'!A:A,'Document Type Subtype'!B:B))</f>
        <v/>
      </c>
      <c r="AB18866" t="str">
        <f>IF(_xlfn.XLOOKUP(AC18866,'Template Document Type'!B:B,'Template Document Type'!A:A)=0,"",_xlfn.XLOOKUP(AC18866,'Template Document Type'!B:B,'Template Document Type'!A:A))</f>
        <v/>
      </c>
    </row>
    <row r="18867" spans="5:28">
      <c r="E18867" t="str">
        <f t="shared" si="590"/>
        <v/>
      </c>
      <c r="F18867" t="str">
        <f t="shared" si="591"/>
        <v/>
      </c>
      <c r="I18867" t="str">
        <f>IF(_xlfn.XLOOKUP(D18867,'Document Type Subtype'!A:A,'Document Type Subtype'!B:B)=0,"",_xlfn.XLOOKUP(D18867,'Document Type Subtype'!A:A,'Document Type Subtype'!B:B))</f>
        <v/>
      </c>
      <c r="AB18867" t="str">
        <f>IF(_xlfn.XLOOKUP(AC18867,'Template Document Type'!B:B,'Template Document Type'!A:A)=0,"",_xlfn.XLOOKUP(AC18867,'Template Document Type'!B:B,'Template Document Type'!A:A))</f>
        <v/>
      </c>
    </row>
    <row r="18868" spans="5:28">
      <c r="E18868" t="str">
        <f t="shared" si="590"/>
        <v/>
      </c>
      <c r="F18868" t="str">
        <f t="shared" si="591"/>
        <v/>
      </c>
      <c r="I18868" t="str">
        <f>IF(_xlfn.XLOOKUP(D18868,'Document Type Subtype'!A:A,'Document Type Subtype'!B:B)=0,"",_xlfn.XLOOKUP(D18868,'Document Type Subtype'!A:A,'Document Type Subtype'!B:B))</f>
        <v/>
      </c>
      <c r="AB18868" t="str">
        <f>IF(_xlfn.XLOOKUP(AC18868,'Template Document Type'!B:B,'Template Document Type'!A:A)=0,"",_xlfn.XLOOKUP(AC18868,'Template Document Type'!B:B,'Template Document Type'!A:A))</f>
        <v/>
      </c>
    </row>
    <row r="18869" spans="5:28">
      <c r="E18869" t="str">
        <f t="shared" si="590"/>
        <v/>
      </c>
      <c r="F18869" t="str">
        <f t="shared" si="591"/>
        <v/>
      </c>
      <c r="I18869" t="str">
        <f>IF(_xlfn.XLOOKUP(D18869,'Document Type Subtype'!A:A,'Document Type Subtype'!B:B)=0,"",_xlfn.XLOOKUP(D18869,'Document Type Subtype'!A:A,'Document Type Subtype'!B:B))</f>
        <v/>
      </c>
      <c r="AB18869" t="str">
        <f>IF(_xlfn.XLOOKUP(AC18869,'Template Document Type'!B:B,'Template Document Type'!A:A)=0,"",_xlfn.XLOOKUP(AC18869,'Template Document Type'!B:B,'Template Document Type'!A:A))</f>
        <v/>
      </c>
    </row>
    <row r="18870" spans="5:28">
      <c r="E18870" t="str">
        <f t="shared" si="590"/>
        <v/>
      </c>
      <c r="F18870" t="str">
        <f t="shared" si="591"/>
        <v/>
      </c>
      <c r="I18870" t="str">
        <f>IF(_xlfn.XLOOKUP(D18870,'Document Type Subtype'!A:A,'Document Type Subtype'!B:B)=0,"",_xlfn.XLOOKUP(D18870,'Document Type Subtype'!A:A,'Document Type Subtype'!B:B))</f>
        <v/>
      </c>
      <c r="AB18870" t="str">
        <f>IF(_xlfn.XLOOKUP(AC18870,'Template Document Type'!B:B,'Template Document Type'!A:A)=0,"",_xlfn.XLOOKUP(AC18870,'Template Document Type'!B:B,'Template Document Type'!A:A))</f>
        <v/>
      </c>
    </row>
    <row r="18871" spans="5:28">
      <c r="E18871" t="str">
        <f t="shared" si="590"/>
        <v/>
      </c>
      <c r="F18871" t="str">
        <f t="shared" si="591"/>
        <v/>
      </c>
      <c r="I18871" t="str">
        <f>IF(_xlfn.XLOOKUP(D18871,'Document Type Subtype'!A:A,'Document Type Subtype'!B:B)=0,"",_xlfn.XLOOKUP(D18871,'Document Type Subtype'!A:A,'Document Type Subtype'!B:B))</f>
        <v/>
      </c>
      <c r="AB18871" t="str">
        <f>IF(_xlfn.XLOOKUP(AC18871,'Template Document Type'!B:B,'Template Document Type'!A:A)=0,"",_xlfn.XLOOKUP(AC18871,'Template Document Type'!B:B,'Template Document Type'!A:A))</f>
        <v/>
      </c>
    </row>
    <row r="18872" spans="5:28">
      <c r="E18872" t="str">
        <f t="shared" si="590"/>
        <v/>
      </c>
      <c r="F18872" t="str">
        <f t="shared" si="591"/>
        <v/>
      </c>
      <c r="I18872" t="str">
        <f>IF(_xlfn.XLOOKUP(D18872,'Document Type Subtype'!A:A,'Document Type Subtype'!B:B)=0,"",_xlfn.XLOOKUP(D18872,'Document Type Subtype'!A:A,'Document Type Subtype'!B:B))</f>
        <v/>
      </c>
      <c r="AB18872" t="str">
        <f>IF(_xlfn.XLOOKUP(AC18872,'Template Document Type'!B:B,'Template Document Type'!A:A)=0,"",_xlfn.XLOOKUP(AC18872,'Template Document Type'!B:B,'Template Document Type'!A:A))</f>
        <v/>
      </c>
    </row>
    <row r="18873" spans="5:28">
      <c r="E18873" t="str">
        <f t="shared" si="590"/>
        <v/>
      </c>
      <c r="F18873" t="str">
        <f t="shared" si="591"/>
        <v/>
      </c>
      <c r="I18873" t="str">
        <f>IF(_xlfn.XLOOKUP(D18873,'Document Type Subtype'!A:A,'Document Type Subtype'!B:B)=0,"",_xlfn.XLOOKUP(D18873,'Document Type Subtype'!A:A,'Document Type Subtype'!B:B))</f>
        <v/>
      </c>
      <c r="AB18873" t="str">
        <f>IF(_xlfn.XLOOKUP(AC18873,'Template Document Type'!B:B,'Template Document Type'!A:A)=0,"",_xlfn.XLOOKUP(AC18873,'Template Document Type'!B:B,'Template Document Type'!A:A))</f>
        <v/>
      </c>
    </row>
    <row r="18874" spans="5:28">
      <c r="E18874" t="str">
        <f t="shared" si="590"/>
        <v/>
      </c>
      <c r="F18874" t="str">
        <f t="shared" si="591"/>
        <v/>
      </c>
      <c r="I18874" t="str">
        <f>IF(_xlfn.XLOOKUP(D18874,'Document Type Subtype'!A:A,'Document Type Subtype'!B:B)=0,"",_xlfn.XLOOKUP(D18874,'Document Type Subtype'!A:A,'Document Type Subtype'!B:B))</f>
        <v/>
      </c>
      <c r="AB18874" t="str">
        <f>IF(_xlfn.XLOOKUP(AC18874,'Template Document Type'!B:B,'Template Document Type'!A:A)=0,"",_xlfn.XLOOKUP(AC18874,'Template Document Type'!B:B,'Template Document Type'!A:A))</f>
        <v/>
      </c>
    </row>
    <row r="18875" spans="5:28">
      <c r="E18875" t="str">
        <f t="shared" si="590"/>
        <v/>
      </c>
      <c r="F18875" t="str">
        <f t="shared" si="591"/>
        <v/>
      </c>
      <c r="I18875" t="str">
        <f>IF(_xlfn.XLOOKUP(D18875,'Document Type Subtype'!A:A,'Document Type Subtype'!B:B)=0,"",_xlfn.XLOOKUP(D18875,'Document Type Subtype'!A:A,'Document Type Subtype'!B:B))</f>
        <v/>
      </c>
      <c r="AB18875" t="str">
        <f>IF(_xlfn.XLOOKUP(AC18875,'Template Document Type'!B:B,'Template Document Type'!A:A)=0,"",_xlfn.XLOOKUP(AC18875,'Template Document Type'!B:B,'Template Document Type'!A:A))</f>
        <v/>
      </c>
    </row>
    <row r="18876" spans="5:28">
      <c r="E18876" t="str">
        <f t="shared" si="590"/>
        <v/>
      </c>
      <c r="F18876" t="str">
        <f t="shared" si="591"/>
        <v/>
      </c>
      <c r="I18876" t="str">
        <f>IF(_xlfn.XLOOKUP(D18876,'Document Type Subtype'!A:A,'Document Type Subtype'!B:B)=0,"",_xlfn.XLOOKUP(D18876,'Document Type Subtype'!A:A,'Document Type Subtype'!B:B))</f>
        <v/>
      </c>
      <c r="AB18876" t="str">
        <f>IF(_xlfn.XLOOKUP(AC18876,'Template Document Type'!B:B,'Template Document Type'!A:A)=0,"",_xlfn.XLOOKUP(AC18876,'Template Document Type'!B:B,'Template Document Type'!A:A))</f>
        <v/>
      </c>
    </row>
    <row r="18877" spans="5:28">
      <c r="E18877" t="str">
        <f t="shared" si="590"/>
        <v/>
      </c>
      <c r="F18877" t="str">
        <f t="shared" si="591"/>
        <v/>
      </c>
      <c r="I18877" t="str">
        <f>IF(_xlfn.XLOOKUP(D18877,'Document Type Subtype'!A:A,'Document Type Subtype'!B:B)=0,"",_xlfn.XLOOKUP(D18877,'Document Type Subtype'!A:A,'Document Type Subtype'!B:B))</f>
        <v/>
      </c>
      <c r="AB18877" t="str">
        <f>IF(_xlfn.XLOOKUP(AC18877,'Template Document Type'!B:B,'Template Document Type'!A:A)=0,"",_xlfn.XLOOKUP(AC18877,'Template Document Type'!B:B,'Template Document Type'!A:A))</f>
        <v/>
      </c>
    </row>
    <row r="18878" spans="5:28">
      <c r="E18878" t="str">
        <f t="shared" si="590"/>
        <v/>
      </c>
      <c r="F18878" t="str">
        <f t="shared" si="591"/>
        <v/>
      </c>
      <c r="I18878" t="str">
        <f>IF(_xlfn.XLOOKUP(D18878,'Document Type Subtype'!A:A,'Document Type Subtype'!B:B)=0,"",_xlfn.XLOOKUP(D18878,'Document Type Subtype'!A:A,'Document Type Subtype'!B:B))</f>
        <v/>
      </c>
      <c r="AB18878" t="str">
        <f>IF(_xlfn.XLOOKUP(AC18878,'Template Document Type'!B:B,'Template Document Type'!A:A)=0,"",_xlfn.XLOOKUP(AC18878,'Template Document Type'!B:B,'Template Document Type'!A:A))</f>
        <v/>
      </c>
    </row>
    <row r="18879" spans="5:28">
      <c r="E18879" t="str">
        <f t="shared" si="590"/>
        <v/>
      </c>
      <c r="F18879" t="str">
        <f t="shared" si="591"/>
        <v/>
      </c>
      <c r="I18879" t="str">
        <f>IF(_xlfn.XLOOKUP(D18879,'Document Type Subtype'!A:A,'Document Type Subtype'!B:B)=0,"",_xlfn.XLOOKUP(D18879,'Document Type Subtype'!A:A,'Document Type Subtype'!B:B))</f>
        <v/>
      </c>
      <c r="AB18879" t="str">
        <f>IF(_xlfn.XLOOKUP(AC18879,'Template Document Type'!B:B,'Template Document Type'!A:A)=0,"",_xlfn.XLOOKUP(AC18879,'Template Document Type'!B:B,'Template Document Type'!A:A))</f>
        <v/>
      </c>
    </row>
    <row r="18880" spans="5:28">
      <c r="E18880" t="str">
        <f t="shared" si="590"/>
        <v/>
      </c>
      <c r="F18880" t="str">
        <f t="shared" si="591"/>
        <v/>
      </c>
      <c r="I18880" t="str">
        <f>IF(_xlfn.XLOOKUP(D18880,'Document Type Subtype'!A:A,'Document Type Subtype'!B:B)=0,"",_xlfn.XLOOKUP(D18880,'Document Type Subtype'!A:A,'Document Type Subtype'!B:B))</f>
        <v/>
      </c>
      <c r="AB18880" t="str">
        <f>IF(_xlfn.XLOOKUP(AC18880,'Template Document Type'!B:B,'Template Document Type'!A:A)=0,"",_xlfn.XLOOKUP(AC18880,'Template Document Type'!B:B,'Template Document Type'!A:A))</f>
        <v/>
      </c>
    </row>
    <row r="18881" spans="5:28">
      <c r="E18881" t="str">
        <f t="shared" si="590"/>
        <v/>
      </c>
      <c r="F18881" t="str">
        <f t="shared" si="591"/>
        <v/>
      </c>
      <c r="I18881" t="str">
        <f>IF(_xlfn.XLOOKUP(D18881,'Document Type Subtype'!A:A,'Document Type Subtype'!B:B)=0,"",_xlfn.XLOOKUP(D18881,'Document Type Subtype'!A:A,'Document Type Subtype'!B:B))</f>
        <v/>
      </c>
      <c r="AB18881" t="str">
        <f>IF(_xlfn.XLOOKUP(AC18881,'Template Document Type'!B:B,'Template Document Type'!A:A)=0,"",_xlfn.XLOOKUP(AC18881,'Template Document Type'!B:B,'Template Document Type'!A:A))</f>
        <v/>
      </c>
    </row>
    <row r="18882" spans="5:28">
      <c r="E18882" t="str">
        <f t="shared" si="590"/>
        <v/>
      </c>
      <c r="F18882" t="str">
        <f t="shared" si="591"/>
        <v/>
      </c>
      <c r="I18882" t="str">
        <f>IF(_xlfn.XLOOKUP(D18882,'Document Type Subtype'!A:A,'Document Type Subtype'!B:B)=0,"",_xlfn.XLOOKUP(D18882,'Document Type Subtype'!A:A,'Document Type Subtype'!B:B))</f>
        <v/>
      </c>
      <c r="AB18882" t="str">
        <f>IF(_xlfn.XLOOKUP(AC18882,'Template Document Type'!B:B,'Template Document Type'!A:A)=0,"",_xlfn.XLOOKUP(AC18882,'Template Document Type'!B:B,'Template Document Type'!A:A))</f>
        <v/>
      </c>
    </row>
    <row r="18883" spans="5:28">
      <c r="E18883" t="str">
        <f t="shared" si="590"/>
        <v/>
      </c>
      <c r="F18883" t="str">
        <f t="shared" si="591"/>
        <v/>
      </c>
      <c r="I18883" t="str">
        <f>IF(_xlfn.XLOOKUP(D18883,'Document Type Subtype'!A:A,'Document Type Subtype'!B:B)=0,"",_xlfn.XLOOKUP(D18883,'Document Type Subtype'!A:A,'Document Type Subtype'!B:B))</f>
        <v/>
      </c>
      <c r="AB18883" t="str">
        <f>IF(_xlfn.XLOOKUP(AC18883,'Template Document Type'!B:B,'Template Document Type'!A:A)=0,"",_xlfn.XLOOKUP(AC18883,'Template Document Type'!B:B,'Template Document Type'!A:A))</f>
        <v/>
      </c>
    </row>
    <row r="18884" spans="5:28">
      <c r="E18884" t="str">
        <f t="shared" si="590"/>
        <v/>
      </c>
      <c r="F18884" t="str">
        <f t="shared" si="591"/>
        <v/>
      </c>
      <c r="I18884" t="str">
        <f>IF(_xlfn.XLOOKUP(D18884,'Document Type Subtype'!A:A,'Document Type Subtype'!B:B)=0,"",_xlfn.XLOOKUP(D18884,'Document Type Subtype'!A:A,'Document Type Subtype'!B:B))</f>
        <v/>
      </c>
      <c r="AB18884" t="str">
        <f>IF(_xlfn.XLOOKUP(AC18884,'Template Document Type'!B:B,'Template Document Type'!A:A)=0,"",_xlfn.XLOOKUP(AC18884,'Template Document Type'!B:B,'Template Document Type'!A:A))</f>
        <v/>
      </c>
    </row>
    <row r="18885" spans="5:28">
      <c r="E18885" t="str">
        <f t="shared" si="590"/>
        <v/>
      </c>
      <c r="F18885" t="str">
        <f t="shared" si="591"/>
        <v/>
      </c>
      <c r="I18885" t="str">
        <f>IF(_xlfn.XLOOKUP(D18885,'Document Type Subtype'!A:A,'Document Type Subtype'!B:B)=0,"",_xlfn.XLOOKUP(D18885,'Document Type Subtype'!A:A,'Document Type Subtype'!B:B))</f>
        <v/>
      </c>
      <c r="AB18885" t="str">
        <f>IF(_xlfn.XLOOKUP(AC18885,'Template Document Type'!B:B,'Template Document Type'!A:A)=0,"",_xlfn.XLOOKUP(AC18885,'Template Document Type'!B:B,'Template Document Type'!A:A))</f>
        <v/>
      </c>
    </row>
    <row r="18886" spans="5:28">
      <c r="E18886" t="str">
        <f t="shared" ref="E18886:E18949" si="592">TRIM(LEFT(D18886, IFERROR(FIND("&gt;",D18886),LEN(D18886)+1)-1))</f>
        <v/>
      </c>
      <c r="F18886" t="str">
        <f t="shared" ref="F18886:F18949" si="593">IFERROR(RIGHT(D18886,LEN(D18886)-SEARCH("&gt;",D18886)),"")</f>
        <v/>
      </c>
      <c r="I18886" t="str">
        <f>IF(_xlfn.XLOOKUP(D18886,'Document Type Subtype'!A:A,'Document Type Subtype'!B:B)=0,"",_xlfn.XLOOKUP(D18886,'Document Type Subtype'!A:A,'Document Type Subtype'!B:B))</f>
        <v/>
      </c>
      <c r="AB18886" t="str">
        <f>IF(_xlfn.XLOOKUP(AC18886,'Template Document Type'!B:B,'Template Document Type'!A:A)=0,"",_xlfn.XLOOKUP(AC18886,'Template Document Type'!B:B,'Template Document Type'!A:A))</f>
        <v/>
      </c>
    </row>
    <row r="18887" spans="5:28">
      <c r="E18887" t="str">
        <f t="shared" si="592"/>
        <v/>
      </c>
      <c r="F18887" t="str">
        <f t="shared" si="593"/>
        <v/>
      </c>
      <c r="I18887" t="str">
        <f>IF(_xlfn.XLOOKUP(D18887,'Document Type Subtype'!A:A,'Document Type Subtype'!B:B)=0,"",_xlfn.XLOOKUP(D18887,'Document Type Subtype'!A:A,'Document Type Subtype'!B:B))</f>
        <v/>
      </c>
      <c r="AB18887" t="str">
        <f>IF(_xlfn.XLOOKUP(AC18887,'Template Document Type'!B:B,'Template Document Type'!A:A)=0,"",_xlfn.XLOOKUP(AC18887,'Template Document Type'!B:B,'Template Document Type'!A:A))</f>
        <v/>
      </c>
    </row>
    <row r="18888" spans="5:28">
      <c r="E18888" t="str">
        <f t="shared" si="592"/>
        <v/>
      </c>
      <c r="F18888" t="str">
        <f t="shared" si="593"/>
        <v/>
      </c>
      <c r="I18888" t="str">
        <f>IF(_xlfn.XLOOKUP(D18888,'Document Type Subtype'!A:A,'Document Type Subtype'!B:B)=0,"",_xlfn.XLOOKUP(D18888,'Document Type Subtype'!A:A,'Document Type Subtype'!B:B))</f>
        <v/>
      </c>
      <c r="AB18888" t="str">
        <f>IF(_xlfn.XLOOKUP(AC18888,'Template Document Type'!B:B,'Template Document Type'!A:A)=0,"",_xlfn.XLOOKUP(AC18888,'Template Document Type'!B:B,'Template Document Type'!A:A))</f>
        <v/>
      </c>
    </row>
    <row r="18889" spans="5:28">
      <c r="E18889" t="str">
        <f t="shared" si="592"/>
        <v/>
      </c>
      <c r="F18889" t="str">
        <f t="shared" si="593"/>
        <v/>
      </c>
      <c r="I18889" t="str">
        <f>IF(_xlfn.XLOOKUP(D18889,'Document Type Subtype'!A:A,'Document Type Subtype'!B:B)=0,"",_xlfn.XLOOKUP(D18889,'Document Type Subtype'!A:A,'Document Type Subtype'!B:B))</f>
        <v/>
      </c>
      <c r="AB18889" t="str">
        <f>IF(_xlfn.XLOOKUP(AC18889,'Template Document Type'!B:B,'Template Document Type'!A:A)=0,"",_xlfn.XLOOKUP(AC18889,'Template Document Type'!B:B,'Template Document Type'!A:A))</f>
        <v/>
      </c>
    </row>
    <row r="18890" spans="5:28">
      <c r="E18890" t="str">
        <f t="shared" si="592"/>
        <v/>
      </c>
      <c r="F18890" t="str">
        <f t="shared" si="593"/>
        <v/>
      </c>
      <c r="I18890" t="str">
        <f>IF(_xlfn.XLOOKUP(D18890,'Document Type Subtype'!A:A,'Document Type Subtype'!B:B)=0,"",_xlfn.XLOOKUP(D18890,'Document Type Subtype'!A:A,'Document Type Subtype'!B:B))</f>
        <v/>
      </c>
      <c r="AB18890" t="str">
        <f>IF(_xlfn.XLOOKUP(AC18890,'Template Document Type'!B:B,'Template Document Type'!A:A)=0,"",_xlfn.XLOOKUP(AC18890,'Template Document Type'!B:B,'Template Document Type'!A:A))</f>
        <v/>
      </c>
    </row>
    <row r="18891" spans="5:28">
      <c r="E18891" t="str">
        <f t="shared" si="592"/>
        <v/>
      </c>
      <c r="F18891" t="str">
        <f t="shared" si="593"/>
        <v/>
      </c>
      <c r="I18891" t="str">
        <f>IF(_xlfn.XLOOKUP(D18891,'Document Type Subtype'!A:A,'Document Type Subtype'!B:B)=0,"",_xlfn.XLOOKUP(D18891,'Document Type Subtype'!A:A,'Document Type Subtype'!B:B))</f>
        <v/>
      </c>
      <c r="AB18891" t="str">
        <f>IF(_xlfn.XLOOKUP(AC18891,'Template Document Type'!B:B,'Template Document Type'!A:A)=0,"",_xlfn.XLOOKUP(AC18891,'Template Document Type'!B:B,'Template Document Type'!A:A))</f>
        <v/>
      </c>
    </row>
    <row r="18892" spans="5:28">
      <c r="E18892" t="str">
        <f t="shared" si="592"/>
        <v/>
      </c>
      <c r="F18892" t="str">
        <f t="shared" si="593"/>
        <v/>
      </c>
      <c r="I18892" t="str">
        <f>IF(_xlfn.XLOOKUP(D18892,'Document Type Subtype'!A:A,'Document Type Subtype'!B:B)=0,"",_xlfn.XLOOKUP(D18892,'Document Type Subtype'!A:A,'Document Type Subtype'!B:B))</f>
        <v/>
      </c>
      <c r="AB18892" t="str">
        <f>IF(_xlfn.XLOOKUP(AC18892,'Template Document Type'!B:B,'Template Document Type'!A:A)=0,"",_xlfn.XLOOKUP(AC18892,'Template Document Type'!B:B,'Template Document Type'!A:A))</f>
        <v/>
      </c>
    </row>
    <row r="18893" spans="5:28">
      <c r="E18893" t="str">
        <f t="shared" si="592"/>
        <v/>
      </c>
      <c r="F18893" t="str">
        <f t="shared" si="593"/>
        <v/>
      </c>
      <c r="I18893" t="str">
        <f>IF(_xlfn.XLOOKUP(D18893,'Document Type Subtype'!A:A,'Document Type Subtype'!B:B)=0,"",_xlfn.XLOOKUP(D18893,'Document Type Subtype'!A:A,'Document Type Subtype'!B:B))</f>
        <v/>
      </c>
      <c r="AB18893" t="str">
        <f>IF(_xlfn.XLOOKUP(AC18893,'Template Document Type'!B:B,'Template Document Type'!A:A)=0,"",_xlfn.XLOOKUP(AC18893,'Template Document Type'!B:B,'Template Document Type'!A:A))</f>
        <v/>
      </c>
    </row>
    <row r="18894" spans="5:28">
      <c r="E18894" t="str">
        <f t="shared" si="592"/>
        <v/>
      </c>
      <c r="F18894" t="str">
        <f t="shared" si="593"/>
        <v/>
      </c>
      <c r="I18894" t="str">
        <f>IF(_xlfn.XLOOKUP(D18894,'Document Type Subtype'!A:A,'Document Type Subtype'!B:B)=0,"",_xlfn.XLOOKUP(D18894,'Document Type Subtype'!A:A,'Document Type Subtype'!B:B))</f>
        <v/>
      </c>
      <c r="AB18894" t="str">
        <f>IF(_xlfn.XLOOKUP(AC18894,'Template Document Type'!B:B,'Template Document Type'!A:A)=0,"",_xlfn.XLOOKUP(AC18894,'Template Document Type'!B:B,'Template Document Type'!A:A))</f>
        <v/>
      </c>
    </row>
    <row r="18895" spans="5:28">
      <c r="E18895" t="str">
        <f t="shared" si="592"/>
        <v/>
      </c>
      <c r="F18895" t="str">
        <f t="shared" si="593"/>
        <v/>
      </c>
      <c r="I18895" t="str">
        <f>IF(_xlfn.XLOOKUP(D18895,'Document Type Subtype'!A:A,'Document Type Subtype'!B:B)=0,"",_xlfn.XLOOKUP(D18895,'Document Type Subtype'!A:A,'Document Type Subtype'!B:B))</f>
        <v/>
      </c>
      <c r="AB18895" t="str">
        <f>IF(_xlfn.XLOOKUP(AC18895,'Template Document Type'!B:B,'Template Document Type'!A:A)=0,"",_xlfn.XLOOKUP(AC18895,'Template Document Type'!B:B,'Template Document Type'!A:A))</f>
        <v/>
      </c>
    </row>
    <row r="18896" spans="5:28">
      <c r="E18896" t="str">
        <f t="shared" si="592"/>
        <v/>
      </c>
      <c r="F18896" t="str">
        <f t="shared" si="593"/>
        <v/>
      </c>
      <c r="I18896" t="str">
        <f>IF(_xlfn.XLOOKUP(D18896,'Document Type Subtype'!A:A,'Document Type Subtype'!B:B)=0,"",_xlfn.XLOOKUP(D18896,'Document Type Subtype'!A:A,'Document Type Subtype'!B:B))</f>
        <v/>
      </c>
      <c r="AB18896" t="str">
        <f>IF(_xlfn.XLOOKUP(AC18896,'Template Document Type'!B:B,'Template Document Type'!A:A)=0,"",_xlfn.XLOOKUP(AC18896,'Template Document Type'!B:B,'Template Document Type'!A:A))</f>
        <v/>
      </c>
    </row>
    <row r="18897" spans="5:28">
      <c r="E18897" t="str">
        <f t="shared" si="592"/>
        <v/>
      </c>
      <c r="F18897" t="str">
        <f t="shared" si="593"/>
        <v/>
      </c>
      <c r="I18897" t="str">
        <f>IF(_xlfn.XLOOKUP(D18897,'Document Type Subtype'!A:A,'Document Type Subtype'!B:B)=0,"",_xlfn.XLOOKUP(D18897,'Document Type Subtype'!A:A,'Document Type Subtype'!B:B))</f>
        <v/>
      </c>
      <c r="AB18897" t="str">
        <f>IF(_xlfn.XLOOKUP(AC18897,'Template Document Type'!B:B,'Template Document Type'!A:A)=0,"",_xlfn.XLOOKUP(AC18897,'Template Document Type'!B:B,'Template Document Type'!A:A))</f>
        <v/>
      </c>
    </row>
    <row r="18898" spans="5:28">
      <c r="E18898" t="str">
        <f t="shared" si="592"/>
        <v/>
      </c>
      <c r="F18898" t="str">
        <f t="shared" si="593"/>
        <v/>
      </c>
      <c r="I18898" t="str">
        <f>IF(_xlfn.XLOOKUP(D18898,'Document Type Subtype'!A:A,'Document Type Subtype'!B:B)=0,"",_xlfn.XLOOKUP(D18898,'Document Type Subtype'!A:A,'Document Type Subtype'!B:B))</f>
        <v/>
      </c>
      <c r="AB18898" t="str">
        <f>IF(_xlfn.XLOOKUP(AC18898,'Template Document Type'!B:B,'Template Document Type'!A:A)=0,"",_xlfn.XLOOKUP(AC18898,'Template Document Type'!B:B,'Template Document Type'!A:A))</f>
        <v/>
      </c>
    </row>
    <row r="18899" spans="5:28">
      <c r="E18899" t="str">
        <f t="shared" si="592"/>
        <v/>
      </c>
      <c r="F18899" t="str">
        <f t="shared" si="593"/>
        <v/>
      </c>
      <c r="I18899" t="str">
        <f>IF(_xlfn.XLOOKUP(D18899,'Document Type Subtype'!A:A,'Document Type Subtype'!B:B)=0,"",_xlfn.XLOOKUP(D18899,'Document Type Subtype'!A:A,'Document Type Subtype'!B:B))</f>
        <v/>
      </c>
      <c r="AB18899" t="str">
        <f>IF(_xlfn.XLOOKUP(AC18899,'Template Document Type'!B:B,'Template Document Type'!A:A)=0,"",_xlfn.XLOOKUP(AC18899,'Template Document Type'!B:B,'Template Document Type'!A:A))</f>
        <v/>
      </c>
    </row>
    <row r="18900" spans="5:28">
      <c r="E18900" t="str">
        <f t="shared" si="592"/>
        <v/>
      </c>
      <c r="F18900" t="str">
        <f t="shared" si="593"/>
        <v/>
      </c>
      <c r="I18900" t="str">
        <f>IF(_xlfn.XLOOKUP(D18900,'Document Type Subtype'!A:A,'Document Type Subtype'!B:B)=0,"",_xlfn.XLOOKUP(D18900,'Document Type Subtype'!A:A,'Document Type Subtype'!B:B))</f>
        <v/>
      </c>
      <c r="AB18900" t="str">
        <f>IF(_xlfn.XLOOKUP(AC18900,'Template Document Type'!B:B,'Template Document Type'!A:A)=0,"",_xlfn.XLOOKUP(AC18900,'Template Document Type'!B:B,'Template Document Type'!A:A))</f>
        <v/>
      </c>
    </row>
    <row r="18901" spans="5:28">
      <c r="E18901" t="str">
        <f t="shared" si="592"/>
        <v/>
      </c>
      <c r="F18901" t="str">
        <f t="shared" si="593"/>
        <v/>
      </c>
      <c r="I18901" t="str">
        <f>IF(_xlfn.XLOOKUP(D18901,'Document Type Subtype'!A:A,'Document Type Subtype'!B:B)=0,"",_xlfn.XLOOKUP(D18901,'Document Type Subtype'!A:A,'Document Type Subtype'!B:B))</f>
        <v/>
      </c>
      <c r="AB18901" t="str">
        <f>IF(_xlfn.XLOOKUP(AC18901,'Template Document Type'!B:B,'Template Document Type'!A:A)=0,"",_xlfn.XLOOKUP(AC18901,'Template Document Type'!B:B,'Template Document Type'!A:A))</f>
        <v/>
      </c>
    </row>
    <row r="18902" spans="5:28">
      <c r="E18902" t="str">
        <f t="shared" si="592"/>
        <v/>
      </c>
      <c r="F18902" t="str">
        <f t="shared" si="593"/>
        <v/>
      </c>
      <c r="I18902" t="str">
        <f>IF(_xlfn.XLOOKUP(D18902,'Document Type Subtype'!A:A,'Document Type Subtype'!B:B)=0,"",_xlfn.XLOOKUP(D18902,'Document Type Subtype'!A:A,'Document Type Subtype'!B:B))</f>
        <v/>
      </c>
      <c r="AB18902" t="str">
        <f>IF(_xlfn.XLOOKUP(AC18902,'Template Document Type'!B:B,'Template Document Type'!A:A)=0,"",_xlfn.XLOOKUP(AC18902,'Template Document Type'!B:B,'Template Document Type'!A:A))</f>
        <v/>
      </c>
    </row>
    <row r="18903" spans="5:28">
      <c r="E18903" t="str">
        <f t="shared" si="592"/>
        <v/>
      </c>
      <c r="F18903" t="str">
        <f t="shared" si="593"/>
        <v/>
      </c>
      <c r="I18903" t="str">
        <f>IF(_xlfn.XLOOKUP(D18903,'Document Type Subtype'!A:A,'Document Type Subtype'!B:B)=0,"",_xlfn.XLOOKUP(D18903,'Document Type Subtype'!A:A,'Document Type Subtype'!B:B))</f>
        <v/>
      </c>
      <c r="AB18903" t="str">
        <f>IF(_xlfn.XLOOKUP(AC18903,'Template Document Type'!B:B,'Template Document Type'!A:A)=0,"",_xlfn.XLOOKUP(AC18903,'Template Document Type'!B:B,'Template Document Type'!A:A))</f>
        <v/>
      </c>
    </row>
    <row r="18904" spans="5:28">
      <c r="E18904" t="str">
        <f t="shared" si="592"/>
        <v/>
      </c>
      <c r="F18904" t="str">
        <f t="shared" si="593"/>
        <v/>
      </c>
      <c r="I18904" t="str">
        <f>IF(_xlfn.XLOOKUP(D18904,'Document Type Subtype'!A:A,'Document Type Subtype'!B:B)=0,"",_xlfn.XLOOKUP(D18904,'Document Type Subtype'!A:A,'Document Type Subtype'!B:B))</f>
        <v/>
      </c>
      <c r="AB18904" t="str">
        <f>IF(_xlfn.XLOOKUP(AC18904,'Template Document Type'!B:B,'Template Document Type'!A:A)=0,"",_xlfn.XLOOKUP(AC18904,'Template Document Type'!B:B,'Template Document Type'!A:A))</f>
        <v/>
      </c>
    </row>
    <row r="18905" spans="5:28">
      <c r="E18905" t="str">
        <f t="shared" si="592"/>
        <v/>
      </c>
      <c r="F18905" t="str">
        <f t="shared" si="593"/>
        <v/>
      </c>
      <c r="I18905" t="str">
        <f>IF(_xlfn.XLOOKUP(D18905,'Document Type Subtype'!A:A,'Document Type Subtype'!B:B)=0,"",_xlfn.XLOOKUP(D18905,'Document Type Subtype'!A:A,'Document Type Subtype'!B:B))</f>
        <v/>
      </c>
      <c r="AB18905" t="str">
        <f>IF(_xlfn.XLOOKUP(AC18905,'Template Document Type'!B:B,'Template Document Type'!A:A)=0,"",_xlfn.XLOOKUP(AC18905,'Template Document Type'!B:B,'Template Document Type'!A:A))</f>
        <v/>
      </c>
    </row>
    <row r="18906" spans="5:28">
      <c r="E18906" t="str">
        <f t="shared" si="592"/>
        <v/>
      </c>
      <c r="F18906" t="str">
        <f t="shared" si="593"/>
        <v/>
      </c>
      <c r="I18906" t="str">
        <f>IF(_xlfn.XLOOKUP(D18906,'Document Type Subtype'!A:A,'Document Type Subtype'!B:B)=0,"",_xlfn.XLOOKUP(D18906,'Document Type Subtype'!A:A,'Document Type Subtype'!B:B))</f>
        <v/>
      </c>
      <c r="AB18906" t="str">
        <f>IF(_xlfn.XLOOKUP(AC18906,'Template Document Type'!B:B,'Template Document Type'!A:A)=0,"",_xlfn.XLOOKUP(AC18906,'Template Document Type'!B:B,'Template Document Type'!A:A))</f>
        <v/>
      </c>
    </row>
    <row r="18907" spans="5:28">
      <c r="E18907" t="str">
        <f t="shared" si="592"/>
        <v/>
      </c>
      <c r="F18907" t="str">
        <f t="shared" si="593"/>
        <v/>
      </c>
      <c r="I18907" t="str">
        <f>IF(_xlfn.XLOOKUP(D18907,'Document Type Subtype'!A:A,'Document Type Subtype'!B:B)=0,"",_xlfn.XLOOKUP(D18907,'Document Type Subtype'!A:A,'Document Type Subtype'!B:B))</f>
        <v/>
      </c>
      <c r="AB18907" t="str">
        <f>IF(_xlfn.XLOOKUP(AC18907,'Template Document Type'!B:B,'Template Document Type'!A:A)=0,"",_xlfn.XLOOKUP(AC18907,'Template Document Type'!B:B,'Template Document Type'!A:A))</f>
        <v/>
      </c>
    </row>
    <row r="18908" spans="5:28">
      <c r="E18908" t="str">
        <f t="shared" si="592"/>
        <v/>
      </c>
      <c r="F18908" t="str">
        <f t="shared" si="593"/>
        <v/>
      </c>
      <c r="I18908" t="str">
        <f>IF(_xlfn.XLOOKUP(D18908,'Document Type Subtype'!A:A,'Document Type Subtype'!B:B)=0,"",_xlfn.XLOOKUP(D18908,'Document Type Subtype'!A:A,'Document Type Subtype'!B:B))</f>
        <v/>
      </c>
      <c r="AB18908" t="str">
        <f>IF(_xlfn.XLOOKUP(AC18908,'Template Document Type'!B:B,'Template Document Type'!A:A)=0,"",_xlfn.XLOOKUP(AC18908,'Template Document Type'!B:B,'Template Document Type'!A:A))</f>
        <v/>
      </c>
    </row>
    <row r="18909" spans="5:28">
      <c r="E18909" t="str">
        <f t="shared" si="592"/>
        <v/>
      </c>
      <c r="F18909" t="str">
        <f t="shared" si="593"/>
        <v/>
      </c>
      <c r="I18909" t="str">
        <f>IF(_xlfn.XLOOKUP(D18909,'Document Type Subtype'!A:A,'Document Type Subtype'!B:B)=0,"",_xlfn.XLOOKUP(D18909,'Document Type Subtype'!A:A,'Document Type Subtype'!B:B))</f>
        <v/>
      </c>
      <c r="AB18909" t="str">
        <f>IF(_xlfn.XLOOKUP(AC18909,'Template Document Type'!B:B,'Template Document Type'!A:A)=0,"",_xlfn.XLOOKUP(AC18909,'Template Document Type'!B:B,'Template Document Type'!A:A))</f>
        <v/>
      </c>
    </row>
    <row r="18910" spans="5:28">
      <c r="E18910" t="str">
        <f t="shared" si="592"/>
        <v/>
      </c>
      <c r="F18910" t="str">
        <f t="shared" si="593"/>
        <v/>
      </c>
      <c r="I18910" t="str">
        <f>IF(_xlfn.XLOOKUP(D18910,'Document Type Subtype'!A:A,'Document Type Subtype'!B:B)=0,"",_xlfn.XLOOKUP(D18910,'Document Type Subtype'!A:A,'Document Type Subtype'!B:B))</f>
        <v/>
      </c>
      <c r="AB18910" t="str">
        <f>IF(_xlfn.XLOOKUP(AC18910,'Template Document Type'!B:B,'Template Document Type'!A:A)=0,"",_xlfn.XLOOKUP(AC18910,'Template Document Type'!B:B,'Template Document Type'!A:A))</f>
        <v/>
      </c>
    </row>
    <row r="18911" spans="5:28">
      <c r="E18911" t="str">
        <f t="shared" si="592"/>
        <v/>
      </c>
      <c r="F18911" t="str">
        <f t="shared" si="593"/>
        <v/>
      </c>
      <c r="I18911" t="str">
        <f>IF(_xlfn.XLOOKUP(D18911,'Document Type Subtype'!A:A,'Document Type Subtype'!B:B)=0,"",_xlfn.XLOOKUP(D18911,'Document Type Subtype'!A:A,'Document Type Subtype'!B:B))</f>
        <v/>
      </c>
      <c r="AB18911" t="str">
        <f>IF(_xlfn.XLOOKUP(AC18911,'Template Document Type'!B:B,'Template Document Type'!A:A)=0,"",_xlfn.XLOOKUP(AC18911,'Template Document Type'!B:B,'Template Document Type'!A:A))</f>
        <v/>
      </c>
    </row>
    <row r="18912" spans="5:28">
      <c r="E18912" t="str">
        <f t="shared" si="592"/>
        <v/>
      </c>
      <c r="F18912" t="str">
        <f t="shared" si="593"/>
        <v/>
      </c>
      <c r="I18912" t="str">
        <f>IF(_xlfn.XLOOKUP(D18912,'Document Type Subtype'!A:A,'Document Type Subtype'!B:B)=0,"",_xlfn.XLOOKUP(D18912,'Document Type Subtype'!A:A,'Document Type Subtype'!B:B))</f>
        <v/>
      </c>
      <c r="AB18912" t="str">
        <f>IF(_xlfn.XLOOKUP(AC18912,'Template Document Type'!B:B,'Template Document Type'!A:A)=0,"",_xlfn.XLOOKUP(AC18912,'Template Document Type'!B:B,'Template Document Type'!A:A))</f>
        <v/>
      </c>
    </row>
    <row r="18913" spans="5:28">
      <c r="E18913" t="str">
        <f t="shared" si="592"/>
        <v/>
      </c>
      <c r="F18913" t="str">
        <f t="shared" si="593"/>
        <v/>
      </c>
      <c r="I18913" t="str">
        <f>IF(_xlfn.XLOOKUP(D18913,'Document Type Subtype'!A:A,'Document Type Subtype'!B:B)=0,"",_xlfn.XLOOKUP(D18913,'Document Type Subtype'!A:A,'Document Type Subtype'!B:B))</f>
        <v/>
      </c>
      <c r="AB18913" t="str">
        <f>IF(_xlfn.XLOOKUP(AC18913,'Template Document Type'!B:B,'Template Document Type'!A:A)=0,"",_xlfn.XLOOKUP(AC18913,'Template Document Type'!B:B,'Template Document Type'!A:A))</f>
        <v/>
      </c>
    </row>
    <row r="18914" spans="5:28">
      <c r="E18914" t="str">
        <f t="shared" si="592"/>
        <v/>
      </c>
      <c r="F18914" t="str">
        <f t="shared" si="593"/>
        <v/>
      </c>
      <c r="I18914" t="str">
        <f>IF(_xlfn.XLOOKUP(D18914,'Document Type Subtype'!A:A,'Document Type Subtype'!B:B)=0,"",_xlfn.XLOOKUP(D18914,'Document Type Subtype'!A:A,'Document Type Subtype'!B:B))</f>
        <v/>
      </c>
      <c r="AB18914" t="str">
        <f>IF(_xlfn.XLOOKUP(AC18914,'Template Document Type'!B:B,'Template Document Type'!A:A)=0,"",_xlfn.XLOOKUP(AC18914,'Template Document Type'!B:B,'Template Document Type'!A:A))</f>
        <v/>
      </c>
    </row>
    <row r="18915" spans="5:28">
      <c r="E18915" t="str">
        <f t="shared" si="592"/>
        <v/>
      </c>
      <c r="F18915" t="str">
        <f t="shared" si="593"/>
        <v/>
      </c>
      <c r="I18915" t="str">
        <f>IF(_xlfn.XLOOKUP(D18915,'Document Type Subtype'!A:A,'Document Type Subtype'!B:B)=0,"",_xlfn.XLOOKUP(D18915,'Document Type Subtype'!A:A,'Document Type Subtype'!B:B))</f>
        <v/>
      </c>
      <c r="AB18915" t="str">
        <f>IF(_xlfn.XLOOKUP(AC18915,'Template Document Type'!B:B,'Template Document Type'!A:A)=0,"",_xlfn.XLOOKUP(AC18915,'Template Document Type'!B:B,'Template Document Type'!A:A))</f>
        <v/>
      </c>
    </row>
    <row r="18916" spans="5:28">
      <c r="E18916" t="str">
        <f t="shared" si="592"/>
        <v/>
      </c>
      <c r="F18916" t="str">
        <f t="shared" si="593"/>
        <v/>
      </c>
      <c r="I18916" t="str">
        <f>IF(_xlfn.XLOOKUP(D18916,'Document Type Subtype'!A:A,'Document Type Subtype'!B:B)=0,"",_xlfn.XLOOKUP(D18916,'Document Type Subtype'!A:A,'Document Type Subtype'!B:B))</f>
        <v/>
      </c>
      <c r="AB18916" t="str">
        <f>IF(_xlfn.XLOOKUP(AC18916,'Template Document Type'!B:B,'Template Document Type'!A:A)=0,"",_xlfn.XLOOKUP(AC18916,'Template Document Type'!B:B,'Template Document Type'!A:A))</f>
        <v/>
      </c>
    </row>
    <row r="18917" spans="5:28">
      <c r="E18917" t="str">
        <f t="shared" si="592"/>
        <v/>
      </c>
      <c r="F18917" t="str">
        <f t="shared" si="593"/>
        <v/>
      </c>
      <c r="I18917" t="str">
        <f>IF(_xlfn.XLOOKUP(D18917,'Document Type Subtype'!A:A,'Document Type Subtype'!B:B)=0,"",_xlfn.XLOOKUP(D18917,'Document Type Subtype'!A:A,'Document Type Subtype'!B:B))</f>
        <v/>
      </c>
      <c r="AB18917" t="str">
        <f>IF(_xlfn.XLOOKUP(AC18917,'Template Document Type'!B:B,'Template Document Type'!A:A)=0,"",_xlfn.XLOOKUP(AC18917,'Template Document Type'!B:B,'Template Document Type'!A:A))</f>
        <v/>
      </c>
    </row>
    <row r="18918" spans="5:28">
      <c r="E18918" t="str">
        <f t="shared" si="592"/>
        <v/>
      </c>
      <c r="F18918" t="str">
        <f t="shared" si="593"/>
        <v/>
      </c>
      <c r="I18918" t="str">
        <f>IF(_xlfn.XLOOKUP(D18918,'Document Type Subtype'!A:A,'Document Type Subtype'!B:B)=0,"",_xlfn.XLOOKUP(D18918,'Document Type Subtype'!A:A,'Document Type Subtype'!B:B))</f>
        <v/>
      </c>
      <c r="AB18918" t="str">
        <f>IF(_xlfn.XLOOKUP(AC18918,'Template Document Type'!B:B,'Template Document Type'!A:A)=0,"",_xlfn.XLOOKUP(AC18918,'Template Document Type'!B:B,'Template Document Type'!A:A))</f>
        <v/>
      </c>
    </row>
    <row r="18919" spans="5:28">
      <c r="E18919" t="str">
        <f t="shared" si="592"/>
        <v/>
      </c>
      <c r="F18919" t="str">
        <f t="shared" si="593"/>
        <v/>
      </c>
      <c r="I18919" t="str">
        <f>IF(_xlfn.XLOOKUP(D18919,'Document Type Subtype'!A:A,'Document Type Subtype'!B:B)=0,"",_xlfn.XLOOKUP(D18919,'Document Type Subtype'!A:A,'Document Type Subtype'!B:B))</f>
        <v/>
      </c>
      <c r="AB18919" t="str">
        <f>IF(_xlfn.XLOOKUP(AC18919,'Template Document Type'!B:B,'Template Document Type'!A:A)=0,"",_xlfn.XLOOKUP(AC18919,'Template Document Type'!B:B,'Template Document Type'!A:A))</f>
        <v/>
      </c>
    </row>
    <row r="18920" spans="5:28">
      <c r="E18920" t="str">
        <f t="shared" si="592"/>
        <v/>
      </c>
      <c r="F18920" t="str">
        <f t="shared" si="593"/>
        <v/>
      </c>
      <c r="I18920" t="str">
        <f>IF(_xlfn.XLOOKUP(D18920,'Document Type Subtype'!A:A,'Document Type Subtype'!B:B)=0,"",_xlfn.XLOOKUP(D18920,'Document Type Subtype'!A:A,'Document Type Subtype'!B:B))</f>
        <v/>
      </c>
      <c r="AB18920" t="str">
        <f>IF(_xlfn.XLOOKUP(AC18920,'Template Document Type'!B:B,'Template Document Type'!A:A)=0,"",_xlfn.XLOOKUP(AC18920,'Template Document Type'!B:B,'Template Document Type'!A:A))</f>
        <v/>
      </c>
    </row>
    <row r="18921" spans="5:28">
      <c r="E18921" t="str">
        <f t="shared" si="592"/>
        <v/>
      </c>
      <c r="F18921" t="str">
        <f t="shared" si="593"/>
        <v/>
      </c>
      <c r="I18921" t="str">
        <f>IF(_xlfn.XLOOKUP(D18921,'Document Type Subtype'!A:A,'Document Type Subtype'!B:B)=0,"",_xlfn.XLOOKUP(D18921,'Document Type Subtype'!A:A,'Document Type Subtype'!B:B))</f>
        <v/>
      </c>
      <c r="AB18921" t="str">
        <f>IF(_xlfn.XLOOKUP(AC18921,'Template Document Type'!B:B,'Template Document Type'!A:A)=0,"",_xlfn.XLOOKUP(AC18921,'Template Document Type'!B:B,'Template Document Type'!A:A))</f>
        <v/>
      </c>
    </row>
    <row r="18922" spans="5:28">
      <c r="E18922" t="str">
        <f t="shared" si="592"/>
        <v/>
      </c>
      <c r="F18922" t="str">
        <f t="shared" si="593"/>
        <v/>
      </c>
      <c r="I18922" t="str">
        <f>IF(_xlfn.XLOOKUP(D18922,'Document Type Subtype'!A:A,'Document Type Subtype'!B:B)=0,"",_xlfn.XLOOKUP(D18922,'Document Type Subtype'!A:A,'Document Type Subtype'!B:B))</f>
        <v/>
      </c>
      <c r="AB18922" t="str">
        <f>IF(_xlfn.XLOOKUP(AC18922,'Template Document Type'!B:B,'Template Document Type'!A:A)=0,"",_xlfn.XLOOKUP(AC18922,'Template Document Type'!B:B,'Template Document Type'!A:A))</f>
        <v/>
      </c>
    </row>
    <row r="18923" spans="5:28">
      <c r="E18923" t="str">
        <f t="shared" si="592"/>
        <v/>
      </c>
      <c r="F18923" t="str">
        <f t="shared" si="593"/>
        <v/>
      </c>
      <c r="I18923" t="str">
        <f>IF(_xlfn.XLOOKUP(D18923,'Document Type Subtype'!A:A,'Document Type Subtype'!B:B)=0,"",_xlfn.XLOOKUP(D18923,'Document Type Subtype'!A:A,'Document Type Subtype'!B:B))</f>
        <v/>
      </c>
      <c r="AB18923" t="str">
        <f>IF(_xlfn.XLOOKUP(AC18923,'Template Document Type'!B:B,'Template Document Type'!A:A)=0,"",_xlfn.XLOOKUP(AC18923,'Template Document Type'!B:B,'Template Document Type'!A:A))</f>
        <v/>
      </c>
    </row>
    <row r="18924" spans="5:28">
      <c r="E18924" t="str">
        <f t="shared" si="592"/>
        <v/>
      </c>
      <c r="F18924" t="str">
        <f t="shared" si="593"/>
        <v/>
      </c>
      <c r="I18924" t="str">
        <f>IF(_xlfn.XLOOKUP(D18924,'Document Type Subtype'!A:A,'Document Type Subtype'!B:B)=0,"",_xlfn.XLOOKUP(D18924,'Document Type Subtype'!A:A,'Document Type Subtype'!B:B))</f>
        <v/>
      </c>
      <c r="AB18924" t="str">
        <f>IF(_xlfn.XLOOKUP(AC18924,'Template Document Type'!B:B,'Template Document Type'!A:A)=0,"",_xlfn.XLOOKUP(AC18924,'Template Document Type'!B:B,'Template Document Type'!A:A))</f>
        <v/>
      </c>
    </row>
    <row r="18925" spans="5:28">
      <c r="E18925" t="str">
        <f t="shared" si="592"/>
        <v/>
      </c>
      <c r="F18925" t="str">
        <f t="shared" si="593"/>
        <v/>
      </c>
      <c r="I18925" t="str">
        <f>IF(_xlfn.XLOOKUP(D18925,'Document Type Subtype'!A:A,'Document Type Subtype'!B:B)=0,"",_xlfn.XLOOKUP(D18925,'Document Type Subtype'!A:A,'Document Type Subtype'!B:B))</f>
        <v/>
      </c>
      <c r="AB18925" t="str">
        <f>IF(_xlfn.XLOOKUP(AC18925,'Template Document Type'!B:B,'Template Document Type'!A:A)=0,"",_xlfn.XLOOKUP(AC18925,'Template Document Type'!B:B,'Template Document Type'!A:A))</f>
        <v/>
      </c>
    </row>
    <row r="18926" spans="5:28">
      <c r="E18926" t="str">
        <f t="shared" si="592"/>
        <v/>
      </c>
      <c r="F18926" t="str">
        <f t="shared" si="593"/>
        <v/>
      </c>
      <c r="I18926" t="str">
        <f>IF(_xlfn.XLOOKUP(D18926,'Document Type Subtype'!A:A,'Document Type Subtype'!B:B)=0,"",_xlfn.XLOOKUP(D18926,'Document Type Subtype'!A:A,'Document Type Subtype'!B:B))</f>
        <v/>
      </c>
      <c r="AB18926" t="str">
        <f>IF(_xlfn.XLOOKUP(AC18926,'Template Document Type'!B:B,'Template Document Type'!A:A)=0,"",_xlfn.XLOOKUP(AC18926,'Template Document Type'!B:B,'Template Document Type'!A:A))</f>
        <v/>
      </c>
    </row>
    <row r="18927" spans="5:28">
      <c r="E18927" t="str">
        <f t="shared" si="592"/>
        <v/>
      </c>
      <c r="F18927" t="str">
        <f t="shared" si="593"/>
        <v/>
      </c>
      <c r="I18927" t="str">
        <f>IF(_xlfn.XLOOKUP(D18927,'Document Type Subtype'!A:A,'Document Type Subtype'!B:B)=0,"",_xlfn.XLOOKUP(D18927,'Document Type Subtype'!A:A,'Document Type Subtype'!B:B))</f>
        <v/>
      </c>
      <c r="AB18927" t="str">
        <f>IF(_xlfn.XLOOKUP(AC18927,'Template Document Type'!B:B,'Template Document Type'!A:A)=0,"",_xlfn.XLOOKUP(AC18927,'Template Document Type'!B:B,'Template Document Type'!A:A))</f>
        <v/>
      </c>
    </row>
    <row r="18928" spans="5:28">
      <c r="E18928" t="str">
        <f t="shared" si="592"/>
        <v/>
      </c>
      <c r="F18928" t="str">
        <f t="shared" si="593"/>
        <v/>
      </c>
      <c r="I18928" t="str">
        <f>IF(_xlfn.XLOOKUP(D18928,'Document Type Subtype'!A:A,'Document Type Subtype'!B:B)=0,"",_xlfn.XLOOKUP(D18928,'Document Type Subtype'!A:A,'Document Type Subtype'!B:B))</f>
        <v/>
      </c>
      <c r="AB18928" t="str">
        <f>IF(_xlfn.XLOOKUP(AC18928,'Template Document Type'!B:B,'Template Document Type'!A:A)=0,"",_xlfn.XLOOKUP(AC18928,'Template Document Type'!B:B,'Template Document Type'!A:A))</f>
        <v/>
      </c>
    </row>
    <row r="18929" spans="5:28">
      <c r="E18929" t="str">
        <f t="shared" si="592"/>
        <v/>
      </c>
      <c r="F18929" t="str">
        <f t="shared" si="593"/>
        <v/>
      </c>
      <c r="I18929" t="str">
        <f>IF(_xlfn.XLOOKUP(D18929,'Document Type Subtype'!A:A,'Document Type Subtype'!B:B)=0,"",_xlfn.XLOOKUP(D18929,'Document Type Subtype'!A:A,'Document Type Subtype'!B:B))</f>
        <v/>
      </c>
      <c r="AB18929" t="str">
        <f>IF(_xlfn.XLOOKUP(AC18929,'Template Document Type'!B:B,'Template Document Type'!A:A)=0,"",_xlfn.XLOOKUP(AC18929,'Template Document Type'!B:B,'Template Document Type'!A:A))</f>
        <v/>
      </c>
    </row>
    <row r="18930" spans="5:28">
      <c r="E18930" t="str">
        <f t="shared" si="592"/>
        <v/>
      </c>
      <c r="F18930" t="str">
        <f t="shared" si="593"/>
        <v/>
      </c>
      <c r="I18930" t="str">
        <f>IF(_xlfn.XLOOKUP(D18930,'Document Type Subtype'!A:A,'Document Type Subtype'!B:B)=0,"",_xlfn.XLOOKUP(D18930,'Document Type Subtype'!A:A,'Document Type Subtype'!B:B))</f>
        <v/>
      </c>
      <c r="AB18930" t="str">
        <f>IF(_xlfn.XLOOKUP(AC18930,'Template Document Type'!B:B,'Template Document Type'!A:A)=0,"",_xlfn.XLOOKUP(AC18930,'Template Document Type'!B:B,'Template Document Type'!A:A))</f>
        <v/>
      </c>
    </row>
    <row r="18931" spans="5:28">
      <c r="E18931" t="str">
        <f t="shared" si="592"/>
        <v/>
      </c>
      <c r="F18931" t="str">
        <f t="shared" si="593"/>
        <v/>
      </c>
      <c r="I18931" t="str">
        <f>IF(_xlfn.XLOOKUP(D18931,'Document Type Subtype'!A:A,'Document Type Subtype'!B:B)=0,"",_xlfn.XLOOKUP(D18931,'Document Type Subtype'!A:A,'Document Type Subtype'!B:B))</f>
        <v/>
      </c>
      <c r="AB18931" t="str">
        <f>IF(_xlfn.XLOOKUP(AC18931,'Template Document Type'!B:B,'Template Document Type'!A:A)=0,"",_xlfn.XLOOKUP(AC18931,'Template Document Type'!B:B,'Template Document Type'!A:A))</f>
        <v/>
      </c>
    </row>
    <row r="18932" spans="5:28">
      <c r="E18932" t="str">
        <f t="shared" si="592"/>
        <v/>
      </c>
      <c r="F18932" t="str">
        <f t="shared" si="593"/>
        <v/>
      </c>
      <c r="I18932" t="str">
        <f>IF(_xlfn.XLOOKUP(D18932,'Document Type Subtype'!A:A,'Document Type Subtype'!B:B)=0,"",_xlfn.XLOOKUP(D18932,'Document Type Subtype'!A:A,'Document Type Subtype'!B:B))</f>
        <v/>
      </c>
      <c r="AB18932" t="str">
        <f>IF(_xlfn.XLOOKUP(AC18932,'Template Document Type'!B:B,'Template Document Type'!A:A)=0,"",_xlfn.XLOOKUP(AC18932,'Template Document Type'!B:B,'Template Document Type'!A:A))</f>
        <v/>
      </c>
    </row>
    <row r="18933" spans="5:28">
      <c r="E18933" t="str">
        <f t="shared" si="592"/>
        <v/>
      </c>
      <c r="F18933" t="str">
        <f t="shared" si="593"/>
        <v/>
      </c>
      <c r="I18933" t="str">
        <f>IF(_xlfn.XLOOKUP(D18933,'Document Type Subtype'!A:A,'Document Type Subtype'!B:B)=0,"",_xlfn.XLOOKUP(D18933,'Document Type Subtype'!A:A,'Document Type Subtype'!B:B))</f>
        <v/>
      </c>
      <c r="AB18933" t="str">
        <f>IF(_xlfn.XLOOKUP(AC18933,'Template Document Type'!B:B,'Template Document Type'!A:A)=0,"",_xlfn.XLOOKUP(AC18933,'Template Document Type'!B:B,'Template Document Type'!A:A))</f>
        <v/>
      </c>
    </row>
    <row r="18934" spans="5:28">
      <c r="E18934" t="str">
        <f t="shared" si="592"/>
        <v/>
      </c>
      <c r="F18934" t="str">
        <f t="shared" si="593"/>
        <v/>
      </c>
      <c r="I18934" t="str">
        <f>IF(_xlfn.XLOOKUP(D18934,'Document Type Subtype'!A:A,'Document Type Subtype'!B:B)=0,"",_xlfn.XLOOKUP(D18934,'Document Type Subtype'!A:A,'Document Type Subtype'!B:B))</f>
        <v/>
      </c>
      <c r="AB18934" t="str">
        <f>IF(_xlfn.XLOOKUP(AC18934,'Template Document Type'!B:B,'Template Document Type'!A:A)=0,"",_xlfn.XLOOKUP(AC18934,'Template Document Type'!B:B,'Template Document Type'!A:A))</f>
        <v/>
      </c>
    </row>
    <row r="18935" spans="5:28">
      <c r="E18935" t="str">
        <f t="shared" si="592"/>
        <v/>
      </c>
      <c r="F18935" t="str">
        <f t="shared" si="593"/>
        <v/>
      </c>
      <c r="I18935" t="str">
        <f>IF(_xlfn.XLOOKUP(D18935,'Document Type Subtype'!A:A,'Document Type Subtype'!B:B)=0,"",_xlfn.XLOOKUP(D18935,'Document Type Subtype'!A:A,'Document Type Subtype'!B:B))</f>
        <v/>
      </c>
      <c r="AB18935" t="str">
        <f>IF(_xlfn.XLOOKUP(AC18935,'Template Document Type'!B:B,'Template Document Type'!A:A)=0,"",_xlfn.XLOOKUP(AC18935,'Template Document Type'!B:B,'Template Document Type'!A:A))</f>
        <v/>
      </c>
    </row>
    <row r="18936" spans="5:28">
      <c r="E18936" t="str">
        <f t="shared" si="592"/>
        <v/>
      </c>
      <c r="F18936" t="str">
        <f t="shared" si="593"/>
        <v/>
      </c>
      <c r="I18936" t="str">
        <f>IF(_xlfn.XLOOKUP(D18936,'Document Type Subtype'!A:A,'Document Type Subtype'!B:B)=0,"",_xlfn.XLOOKUP(D18936,'Document Type Subtype'!A:A,'Document Type Subtype'!B:B))</f>
        <v/>
      </c>
      <c r="AB18936" t="str">
        <f>IF(_xlfn.XLOOKUP(AC18936,'Template Document Type'!B:B,'Template Document Type'!A:A)=0,"",_xlfn.XLOOKUP(AC18936,'Template Document Type'!B:B,'Template Document Type'!A:A))</f>
        <v/>
      </c>
    </row>
    <row r="18937" spans="5:28">
      <c r="E18937" t="str">
        <f t="shared" si="592"/>
        <v/>
      </c>
      <c r="F18937" t="str">
        <f t="shared" si="593"/>
        <v/>
      </c>
      <c r="I18937" t="str">
        <f>IF(_xlfn.XLOOKUP(D18937,'Document Type Subtype'!A:A,'Document Type Subtype'!B:B)=0,"",_xlfn.XLOOKUP(D18937,'Document Type Subtype'!A:A,'Document Type Subtype'!B:B))</f>
        <v/>
      </c>
      <c r="AB18937" t="str">
        <f>IF(_xlfn.XLOOKUP(AC18937,'Template Document Type'!B:B,'Template Document Type'!A:A)=0,"",_xlfn.XLOOKUP(AC18937,'Template Document Type'!B:B,'Template Document Type'!A:A))</f>
        <v/>
      </c>
    </row>
    <row r="18938" spans="5:28">
      <c r="E18938" t="str">
        <f t="shared" si="592"/>
        <v/>
      </c>
      <c r="F18938" t="str">
        <f t="shared" si="593"/>
        <v/>
      </c>
      <c r="I18938" t="str">
        <f>IF(_xlfn.XLOOKUP(D18938,'Document Type Subtype'!A:A,'Document Type Subtype'!B:B)=0,"",_xlfn.XLOOKUP(D18938,'Document Type Subtype'!A:A,'Document Type Subtype'!B:B))</f>
        <v/>
      </c>
      <c r="AB18938" t="str">
        <f>IF(_xlfn.XLOOKUP(AC18938,'Template Document Type'!B:B,'Template Document Type'!A:A)=0,"",_xlfn.XLOOKUP(AC18938,'Template Document Type'!B:B,'Template Document Type'!A:A))</f>
        <v/>
      </c>
    </row>
    <row r="18939" spans="5:28">
      <c r="E18939" t="str">
        <f t="shared" si="592"/>
        <v/>
      </c>
      <c r="F18939" t="str">
        <f t="shared" si="593"/>
        <v/>
      </c>
      <c r="I18939" t="str">
        <f>IF(_xlfn.XLOOKUP(D18939,'Document Type Subtype'!A:A,'Document Type Subtype'!B:B)=0,"",_xlfn.XLOOKUP(D18939,'Document Type Subtype'!A:A,'Document Type Subtype'!B:B))</f>
        <v/>
      </c>
      <c r="AB18939" t="str">
        <f>IF(_xlfn.XLOOKUP(AC18939,'Template Document Type'!B:B,'Template Document Type'!A:A)=0,"",_xlfn.XLOOKUP(AC18939,'Template Document Type'!B:B,'Template Document Type'!A:A))</f>
        <v/>
      </c>
    </row>
    <row r="18940" spans="5:28">
      <c r="E18940" t="str">
        <f t="shared" si="592"/>
        <v/>
      </c>
      <c r="F18940" t="str">
        <f t="shared" si="593"/>
        <v/>
      </c>
      <c r="I18940" t="str">
        <f>IF(_xlfn.XLOOKUP(D18940,'Document Type Subtype'!A:A,'Document Type Subtype'!B:B)=0,"",_xlfn.XLOOKUP(D18940,'Document Type Subtype'!A:A,'Document Type Subtype'!B:B))</f>
        <v/>
      </c>
      <c r="AB18940" t="str">
        <f>IF(_xlfn.XLOOKUP(AC18940,'Template Document Type'!B:B,'Template Document Type'!A:A)=0,"",_xlfn.XLOOKUP(AC18940,'Template Document Type'!B:B,'Template Document Type'!A:A))</f>
        <v/>
      </c>
    </row>
    <row r="18941" spans="5:28">
      <c r="E18941" t="str">
        <f t="shared" si="592"/>
        <v/>
      </c>
      <c r="F18941" t="str">
        <f t="shared" si="593"/>
        <v/>
      </c>
      <c r="I18941" t="str">
        <f>IF(_xlfn.XLOOKUP(D18941,'Document Type Subtype'!A:A,'Document Type Subtype'!B:B)=0,"",_xlfn.XLOOKUP(D18941,'Document Type Subtype'!A:A,'Document Type Subtype'!B:B))</f>
        <v/>
      </c>
      <c r="AB18941" t="str">
        <f>IF(_xlfn.XLOOKUP(AC18941,'Template Document Type'!B:B,'Template Document Type'!A:A)=0,"",_xlfn.XLOOKUP(AC18941,'Template Document Type'!B:B,'Template Document Type'!A:A))</f>
        <v/>
      </c>
    </row>
    <row r="18942" spans="5:28">
      <c r="E18942" t="str">
        <f t="shared" si="592"/>
        <v/>
      </c>
      <c r="F18942" t="str">
        <f t="shared" si="593"/>
        <v/>
      </c>
      <c r="I18942" t="str">
        <f>IF(_xlfn.XLOOKUP(D18942,'Document Type Subtype'!A:A,'Document Type Subtype'!B:B)=0,"",_xlfn.XLOOKUP(D18942,'Document Type Subtype'!A:A,'Document Type Subtype'!B:B))</f>
        <v/>
      </c>
      <c r="AB18942" t="str">
        <f>IF(_xlfn.XLOOKUP(AC18942,'Template Document Type'!B:B,'Template Document Type'!A:A)=0,"",_xlfn.XLOOKUP(AC18942,'Template Document Type'!B:B,'Template Document Type'!A:A))</f>
        <v/>
      </c>
    </row>
    <row r="18943" spans="5:28">
      <c r="E18943" t="str">
        <f t="shared" si="592"/>
        <v/>
      </c>
      <c r="F18943" t="str">
        <f t="shared" si="593"/>
        <v/>
      </c>
      <c r="I18943" t="str">
        <f>IF(_xlfn.XLOOKUP(D18943,'Document Type Subtype'!A:A,'Document Type Subtype'!B:B)=0,"",_xlfn.XLOOKUP(D18943,'Document Type Subtype'!A:A,'Document Type Subtype'!B:B))</f>
        <v/>
      </c>
      <c r="AB18943" t="str">
        <f>IF(_xlfn.XLOOKUP(AC18943,'Template Document Type'!B:B,'Template Document Type'!A:A)=0,"",_xlfn.XLOOKUP(AC18943,'Template Document Type'!B:B,'Template Document Type'!A:A))</f>
        <v/>
      </c>
    </row>
    <row r="18944" spans="5:28">
      <c r="E18944" t="str">
        <f t="shared" si="592"/>
        <v/>
      </c>
      <c r="F18944" t="str">
        <f t="shared" si="593"/>
        <v/>
      </c>
      <c r="I18944" t="str">
        <f>IF(_xlfn.XLOOKUP(D18944,'Document Type Subtype'!A:A,'Document Type Subtype'!B:B)=0,"",_xlfn.XLOOKUP(D18944,'Document Type Subtype'!A:A,'Document Type Subtype'!B:B))</f>
        <v/>
      </c>
      <c r="AB18944" t="str">
        <f>IF(_xlfn.XLOOKUP(AC18944,'Template Document Type'!B:B,'Template Document Type'!A:A)=0,"",_xlfn.XLOOKUP(AC18944,'Template Document Type'!B:B,'Template Document Type'!A:A))</f>
        <v/>
      </c>
    </row>
    <row r="18945" spans="5:28">
      <c r="E18945" t="str">
        <f t="shared" si="592"/>
        <v/>
      </c>
      <c r="F18945" t="str">
        <f t="shared" si="593"/>
        <v/>
      </c>
      <c r="I18945" t="str">
        <f>IF(_xlfn.XLOOKUP(D18945,'Document Type Subtype'!A:A,'Document Type Subtype'!B:B)=0,"",_xlfn.XLOOKUP(D18945,'Document Type Subtype'!A:A,'Document Type Subtype'!B:B))</f>
        <v/>
      </c>
      <c r="AB18945" t="str">
        <f>IF(_xlfn.XLOOKUP(AC18945,'Template Document Type'!B:B,'Template Document Type'!A:A)=0,"",_xlfn.XLOOKUP(AC18945,'Template Document Type'!B:B,'Template Document Type'!A:A))</f>
        <v/>
      </c>
    </row>
    <row r="18946" spans="5:28">
      <c r="E18946" t="str">
        <f t="shared" si="592"/>
        <v/>
      </c>
      <c r="F18946" t="str">
        <f t="shared" si="593"/>
        <v/>
      </c>
      <c r="I18946" t="str">
        <f>IF(_xlfn.XLOOKUP(D18946,'Document Type Subtype'!A:A,'Document Type Subtype'!B:B)=0,"",_xlfn.XLOOKUP(D18946,'Document Type Subtype'!A:A,'Document Type Subtype'!B:B))</f>
        <v/>
      </c>
      <c r="AB18946" t="str">
        <f>IF(_xlfn.XLOOKUP(AC18946,'Template Document Type'!B:B,'Template Document Type'!A:A)=0,"",_xlfn.XLOOKUP(AC18946,'Template Document Type'!B:B,'Template Document Type'!A:A))</f>
        <v/>
      </c>
    </row>
    <row r="18947" spans="5:28">
      <c r="E18947" t="str">
        <f t="shared" si="592"/>
        <v/>
      </c>
      <c r="F18947" t="str">
        <f t="shared" si="593"/>
        <v/>
      </c>
      <c r="I18947" t="str">
        <f>IF(_xlfn.XLOOKUP(D18947,'Document Type Subtype'!A:A,'Document Type Subtype'!B:B)=0,"",_xlfn.XLOOKUP(D18947,'Document Type Subtype'!A:A,'Document Type Subtype'!B:B))</f>
        <v/>
      </c>
      <c r="AB18947" t="str">
        <f>IF(_xlfn.XLOOKUP(AC18947,'Template Document Type'!B:B,'Template Document Type'!A:A)=0,"",_xlfn.XLOOKUP(AC18947,'Template Document Type'!B:B,'Template Document Type'!A:A))</f>
        <v/>
      </c>
    </row>
    <row r="18948" spans="5:28">
      <c r="E18948" t="str">
        <f t="shared" si="592"/>
        <v/>
      </c>
      <c r="F18948" t="str">
        <f t="shared" si="593"/>
        <v/>
      </c>
      <c r="I18948" t="str">
        <f>IF(_xlfn.XLOOKUP(D18948,'Document Type Subtype'!A:A,'Document Type Subtype'!B:B)=0,"",_xlfn.XLOOKUP(D18948,'Document Type Subtype'!A:A,'Document Type Subtype'!B:B))</f>
        <v/>
      </c>
      <c r="AB18948" t="str">
        <f>IF(_xlfn.XLOOKUP(AC18948,'Template Document Type'!B:B,'Template Document Type'!A:A)=0,"",_xlfn.XLOOKUP(AC18948,'Template Document Type'!B:B,'Template Document Type'!A:A))</f>
        <v/>
      </c>
    </row>
    <row r="18949" spans="5:28">
      <c r="E18949" t="str">
        <f t="shared" si="592"/>
        <v/>
      </c>
      <c r="F18949" t="str">
        <f t="shared" si="593"/>
        <v/>
      </c>
      <c r="I18949" t="str">
        <f>IF(_xlfn.XLOOKUP(D18949,'Document Type Subtype'!A:A,'Document Type Subtype'!B:B)=0,"",_xlfn.XLOOKUP(D18949,'Document Type Subtype'!A:A,'Document Type Subtype'!B:B))</f>
        <v/>
      </c>
      <c r="AB18949" t="str">
        <f>IF(_xlfn.XLOOKUP(AC18949,'Template Document Type'!B:B,'Template Document Type'!A:A)=0,"",_xlfn.XLOOKUP(AC18949,'Template Document Type'!B:B,'Template Document Type'!A:A))</f>
        <v/>
      </c>
    </row>
    <row r="18950" spans="5:28">
      <c r="E18950" t="str">
        <f t="shared" ref="E18950:E19013" si="594">TRIM(LEFT(D18950, IFERROR(FIND("&gt;",D18950),LEN(D18950)+1)-1))</f>
        <v/>
      </c>
      <c r="F18950" t="str">
        <f t="shared" ref="F18950:F19013" si="595">IFERROR(RIGHT(D18950,LEN(D18950)-SEARCH("&gt;",D18950)),"")</f>
        <v/>
      </c>
      <c r="I18950" t="str">
        <f>IF(_xlfn.XLOOKUP(D18950,'Document Type Subtype'!A:A,'Document Type Subtype'!B:B)=0,"",_xlfn.XLOOKUP(D18950,'Document Type Subtype'!A:A,'Document Type Subtype'!B:B))</f>
        <v/>
      </c>
      <c r="AB18950" t="str">
        <f>IF(_xlfn.XLOOKUP(AC18950,'Template Document Type'!B:B,'Template Document Type'!A:A)=0,"",_xlfn.XLOOKUP(AC18950,'Template Document Type'!B:B,'Template Document Type'!A:A))</f>
        <v/>
      </c>
    </row>
    <row r="18951" spans="5:28">
      <c r="E18951" t="str">
        <f t="shared" si="594"/>
        <v/>
      </c>
      <c r="F18951" t="str">
        <f t="shared" si="595"/>
        <v/>
      </c>
      <c r="I18951" t="str">
        <f>IF(_xlfn.XLOOKUP(D18951,'Document Type Subtype'!A:A,'Document Type Subtype'!B:B)=0,"",_xlfn.XLOOKUP(D18951,'Document Type Subtype'!A:A,'Document Type Subtype'!B:B))</f>
        <v/>
      </c>
      <c r="AB18951" t="str">
        <f>IF(_xlfn.XLOOKUP(AC18951,'Template Document Type'!B:B,'Template Document Type'!A:A)=0,"",_xlfn.XLOOKUP(AC18951,'Template Document Type'!B:B,'Template Document Type'!A:A))</f>
        <v/>
      </c>
    </row>
    <row r="18952" spans="5:28">
      <c r="E18952" t="str">
        <f t="shared" si="594"/>
        <v/>
      </c>
      <c r="F18952" t="str">
        <f t="shared" si="595"/>
        <v/>
      </c>
      <c r="I18952" t="str">
        <f>IF(_xlfn.XLOOKUP(D18952,'Document Type Subtype'!A:A,'Document Type Subtype'!B:B)=0,"",_xlfn.XLOOKUP(D18952,'Document Type Subtype'!A:A,'Document Type Subtype'!B:B))</f>
        <v/>
      </c>
      <c r="AB18952" t="str">
        <f>IF(_xlfn.XLOOKUP(AC18952,'Template Document Type'!B:B,'Template Document Type'!A:A)=0,"",_xlfn.XLOOKUP(AC18952,'Template Document Type'!B:B,'Template Document Type'!A:A))</f>
        <v/>
      </c>
    </row>
    <row r="18953" spans="5:28">
      <c r="E18953" t="str">
        <f t="shared" si="594"/>
        <v/>
      </c>
      <c r="F18953" t="str">
        <f t="shared" si="595"/>
        <v/>
      </c>
      <c r="I18953" t="str">
        <f>IF(_xlfn.XLOOKUP(D18953,'Document Type Subtype'!A:A,'Document Type Subtype'!B:B)=0,"",_xlfn.XLOOKUP(D18953,'Document Type Subtype'!A:A,'Document Type Subtype'!B:B))</f>
        <v/>
      </c>
      <c r="AB18953" t="str">
        <f>IF(_xlfn.XLOOKUP(AC18953,'Template Document Type'!B:B,'Template Document Type'!A:A)=0,"",_xlfn.XLOOKUP(AC18953,'Template Document Type'!B:B,'Template Document Type'!A:A))</f>
        <v/>
      </c>
    </row>
    <row r="18954" spans="5:28">
      <c r="E18954" t="str">
        <f t="shared" si="594"/>
        <v/>
      </c>
      <c r="F18954" t="str">
        <f t="shared" si="595"/>
        <v/>
      </c>
      <c r="I18954" t="str">
        <f>IF(_xlfn.XLOOKUP(D18954,'Document Type Subtype'!A:A,'Document Type Subtype'!B:B)=0,"",_xlfn.XLOOKUP(D18954,'Document Type Subtype'!A:A,'Document Type Subtype'!B:B))</f>
        <v/>
      </c>
      <c r="AB18954" t="str">
        <f>IF(_xlfn.XLOOKUP(AC18954,'Template Document Type'!B:B,'Template Document Type'!A:A)=0,"",_xlfn.XLOOKUP(AC18954,'Template Document Type'!B:B,'Template Document Type'!A:A))</f>
        <v/>
      </c>
    </row>
    <row r="18955" spans="5:28">
      <c r="E18955" t="str">
        <f t="shared" si="594"/>
        <v/>
      </c>
      <c r="F18955" t="str">
        <f t="shared" si="595"/>
        <v/>
      </c>
      <c r="I18955" t="str">
        <f>IF(_xlfn.XLOOKUP(D18955,'Document Type Subtype'!A:A,'Document Type Subtype'!B:B)=0,"",_xlfn.XLOOKUP(D18955,'Document Type Subtype'!A:A,'Document Type Subtype'!B:B))</f>
        <v/>
      </c>
      <c r="AB18955" t="str">
        <f>IF(_xlfn.XLOOKUP(AC18955,'Template Document Type'!B:B,'Template Document Type'!A:A)=0,"",_xlfn.XLOOKUP(AC18955,'Template Document Type'!B:B,'Template Document Type'!A:A))</f>
        <v/>
      </c>
    </row>
    <row r="18956" spans="5:28">
      <c r="E18956" t="str">
        <f t="shared" si="594"/>
        <v/>
      </c>
      <c r="F18956" t="str">
        <f t="shared" si="595"/>
        <v/>
      </c>
      <c r="I18956" t="str">
        <f>IF(_xlfn.XLOOKUP(D18956,'Document Type Subtype'!A:A,'Document Type Subtype'!B:B)=0,"",_xlfn.XLOOKUP(D18956,'Document Type Subtype'!A:A,'Document Type Subtype'!B:B))</f>
        <v/>
      </c>
      <c r="AB18956" t="str">
        <f>IF(_xlfn.XLOOKUP(AC18956,'Template Document Type'!B:B,'Template Document Type'!A:A)=0,"",_xlfn.XLOOKUP(AC18956,'Template Document Type'!B:B,'Template Document Type'!A:A))</f>
        <v/>
      </c>
    </row>
    <row r="18957" spans="5:28">
      <c r="E18957" t="str">
        <f t="shared" si="594"/>
        <v/>
      </c>
      <c r="F18957" t="str">
        <f t="shared" si="595"/>
        <v/>
      </c>
      <c r="I18957" t="str">
        <f>IF(_xlfn.XLOOKUP(D18957,'Document Type Subtype'!A:A,'Document Type Subtype'!B:B)=0,"",_xlfn.XLOOKUP(D18957,'Document Type Subtype'!A:A,'Document Type Subtype'!B:B))</f>
        <v/>
      </c>
      <c r="AB18957" t="str">
        <f>IF(_xlfn.XLOOKUP(AC18957,'Template Document Type'!B:B,'Template Document Type'!A:A)=0,"",_xlfn.XLOOKUP(AC18957,'Template Document Type'!B:B,'Template Document Type'!A:A))</f>
        <v/>
      </c>
    </row>
    <row r="18958" spans="5:28">
      <c r="E18958" t="str">
        <f t="shared" si="594"/>
        <v/>
      </c>
      <c r="F18958" t="str">
        <f t="shared" si="595"/>
        <v/>
      </c>
      <c r="I18958" t="str">
        <f>IF(_xlfn.XLOOKUP(D18958,'Document Type Subtype'!A:A,'Document Type Subtype'!B:B)=0,"",_xlfn.XLOOKUP(D18958,'Document Type Subtype'!A:A,'Document Type Subtype'!B:B))</f>
        <v/>
      </c>
      <c r="AB18958" t="str">
        <f>IF(_xlfn.XLOOKUP(AC18958,'Template Document Type'!B:B,'Template Document Type'!A:A)=0,"",_xlfn.XLOOKUP(AC18958,'Template Document Type'!B:B,'Template Document Type'!A:A))</f>
        <v/>
      </c>
    </row>
    <row r="18959" spans="5:28">
      <c r="E18959" t="str">
        <f t="shared" si="594"/>
        <v/>
      </c>
      <c r="F18959" t="str">
        <f t="shared" si="595"/>
        <v/>
      </c>
      <c r="I18959" t="str">
        <f>IF(_xlfn.XLOOKUP(D18959,'Document Type Subtype'!A:A,'Document Type Subtype'!B:B)=0,"",_xlfn.XLOOKUP(D18959,'Document Type Subtype'!A:A,'Document Type Subtype'!B:B))</f>
        <v/>
      </c>
      <c r="AB18959" t="str">
        <f>IF(_xlfn.XLOOKUP(AC18959,'Template Document Type'!B:B,'Template Document Type'!A:A)=0,"",_xlfn.XLOOKUP(AC18959,'Template Document Type'!B:B,'Template Document Type'!A:A))</f>
        <v/>
      </c>
    </row>
    <row r="18960" spans="5:28">
      <c r="E18960" t="str">
        <f t="shared" si="594"/>
        <v/>
      </c>
      <c r="F18960" t="str">
        <f t="shared" si="595"/>
        <v/>
      </c>
      <c r="I18960" t="str">
        <f>IF(_xlfn.XLOOKUP(D18960,'Document Type Subtype'!A:A,'Document Type Subtype'!B:B)=0,"",_xlfn.XLOOKUP(D18960,'Document Type Subtype'!A:A,'Document Type Subtype'!B:B))</f>
        <v/>
      </c>
      <c r="AB18960" t="str">
        <f>IF(_xlfn.XLOOKUP(AC18960,'Template Document Type'!B:B,'Template Document Type'!A:A)=0,"",_xlfn.XLOOKUP(AC18960,'Template Document Type'!B:B,'Template Document Type'!A:A))</f>
        <v/>
      </c>
    </row>
    <row r="18961" spans="5:28">
      <c r="E18961" t="str">
        <f t="shared" si="594"/>
        <v/>
      </c>
      <c r="F18961" t="str">
        <f t="shared" si="595"/>
        <v/>
      </c>
      <c r="I18961" t="str">
        <f>IF(_xlfn.XLOOKUP(D18961,'Document Type Subtype'!A:A,'Document Type Subtype'!B:B)=0,"",_xlfn.XLOOKUP(D18961,'Document Type Subtype'!A:A,'Document Type Subtype'!B:B))</f>
        <v/>
      </c>
      <c r="AB18961" t="str">
        <f>IF(_xlfn.XLOOKUP(AC18961,'Template Document Type'!B:B,'Template Document Type'!A:A)=0,"",_xlfn.XLOOKUP(AC18961,'Template Document Type'!B:B,'Template Document Type'!A:A))</f>
        <v/>
      </c>
    </row>
    <row r="18962" spans="5:28">
      <c r="E18962" t="str">
        <f t="shared" si="594"/>
        <v/>
      </c>
      <c r="F18962" t="str">
        <f t="shared" si="595"/>
        <v/>
      </c>
      <c r="I18962" t="str">
        <f>IF(_xlfn.XLOOKUP(D18962,'Document Type Subtype'!A:A,'Document Type Subtype'!B:B)=0,"",_xlfn.XLOOKUP(D18962,'Document Type Subtype'!A:A,'Document Type Subtype'!B:B))</f>
        <v/>
      </c>
      <c r="AB18962" t="str">
        <f>IF(_xlfn.XLOOKUP(AC18962,'Template Document Type'!B:B,'Template Document Type'!A:A)=0,"",_xlfn.XLOOKUP(AC18962,'Template Document Type'!B:B,'Template Document Type'!A:A))</f>
        <v/>
      </c>
    </row>
    <row r="18963" spans="5:28">
      <c r="E18963" t="str">
        <f t="shared" si="594"/>
        <v/>
      </c>
      <c r="F18963" t="str">
        <f t="shared" si="595"/>
        <v/>
      </c>
      <c r="I18963" t="str">
        <f>IF(_xlfn.XLOOKUP(D18963,'Document Type Subtype'!A:A,'Document Type Subtype'!B:B)=0,"",_xlfn.XLOOKUP(D18963,'Document Type Subtype'!A:A,'Document Type Subtype'!B:B))</f>
        <v/>
      </c>
      <c r="AB18963" t="str">
        <f>IF(_xlfn.XLOOKUP(AC18963,'Template Document Type'!B:B,'Template Document Type'!A:A)=0,"",_xlfn.XLOOKUP(AC18963,'Template Document Type'!B:B,'Template Document Type'!A:A))</f>
        <v/>
      </c>
    </row>
    <row r="18964" spans="5:28">
      <c r="E18964" t="str">
        <f t="shared" si="594"/>
        <v/>
      </c>
      <c r="F18964" t="str">
        <f t="shared" si="595"/>
        <v/>
      </c>
      <c r="I18964" t="str">
        <f>IF(_xlfn.XLOOKUP(D18964,'Document Type Subtype'!A:A,'Document Type Subtype'!B:B)=0,"",_xlfn.XLOOKUP(D18964,'Document Type Subtype'!A:A,'Document Type Subtype'!B:B))</f>
        <v/>
      </c>
      <c r="AB18964" t="str">
        <f>IF(_xlfn.XLOOKUP(AC18964,'Template Document Type'!B:B,'Template Document Type'!A:A)=0,"",_xlfn.XLOOKUP(AC18964,'Template Document Type'!B:B,'Template Document Type'!A:A))</f>
        <v/>
      </c>
    </row>
    <row r="18965" spans="5:28">
      <c r="E18965" t="str">
        <f t="shared" si="594"/>
        <v/>
      </c>
      <c r="F18965" t="str">
        <f t="shared" si="595"/>
        <v/>
      </c>
      <c r="I18965" t="str">
        <f>IF(_xlfn.XLOOKUP(D18965,'Document Type Subtype'!A:A,'Document Type Subtype'!B:B)=0,"",_xlfn.XLOOKUP(D18965,'Document Type Subtype'!A:A,'Document Type Subtype'!B:B))</f>
        <v/>
      </c>
      <c r="AB18965" t="str">
        <f>IF(_xlfn.XLOOKUP(AC18965,'Template Document Type'!B:B,'Template Document Type'!A:A)=0,"",_xlfn.XLOOKUP(AC18965,'Template Document Type'!B:B,'Template Document Type'!A:A))</f>
        <v/>
      </c>
    </row>
    <row r="18966" spans="5:28">
      <c r="E18966" t="str">
        <f t="shared" si="594"/>
        <v/>
      </c>
      <c r="F18966" t="str">
        <f t="shared" si="595"/>
        <v/>
      </c>
      <c r="I18966" t="str">
        <f>IF(_xlfn.XLOOKUP(D18966,'Document Type Subtype'!A:A,'Document Type Subtype'!B:B)=0,"",_xlfn.XLOOKUP(D18966,'Document Type Subtype'!A:A,'Document Type Subtype'!B:B))</f>
        <v/>
      </c>
      <c r="AB18966" t="str">
        <f>IF(_xlfn.XLOOKUP(AC18966,'Template Document Type'!B:B,'Template Document Type'!A:A)=0,"",_xlfn.XLOOKUP(AC18966,'Template Document Type'!B:B,'Template Document Type'!A:A))</f>
        <v/>
      </c>
    </row>
    <row r="18967" spans="5:28">
      <c r="E18967" t="str">
        <f t="shared" si="594"/>
        <v/>
      </c>
      <c r="F18967" t="str">
        <f t="shared" si="595"/>
        <v/>
      </c>
      <c r="I18967" t="str">
        <f>IF(_xlfn.XLOOKUP(D18967,'Document Type Subtype'!A:A,'Document Type Subtype'!B:B)=0,"",_xlfn.XLOOKUP(D18967,'Document Type Subtype'!A:A,'Document Type Subtype'!B:B))</f>
        <v/>
      </c>
      <c r="AB18967" t="str">
        <f>IF(_xlfn.XLOOKUP(AC18967,'Template Document Type'!B:B,'Template Document Type'!A:A)=0,"",_xlfn.XLOOKUP(AC18967,'Template Document Type'!B:B,'Template Document Type'!A:A))</f>
        <v/>
      </c>
    </row>
    <row r="18968" spans="5:28">
      <c r="E18968" t="str">
        <f t="shared" si="594"/>
        <v/>
      </c>
      <c r="F18968" t="str">
        <f t="shared" si="595"/>
        <v/>
      </c>
      <c r="I18968" t="str">
        <f>IF(_xlfn.XLOOKUP(D18968,'Document Type Subtype'!A:A,'Document Type Subtype'!B:B)=0,"",_xlfn.XLOOKUP(D18968,'Document Type Subtype'!A:A,'Document Type Subtype'!B:B))</f>
        <v/>
      </c>
      <c r="AB18968" t="str">
        <f>IF(_xlfn.XLOOKUP(AC18968,'Template Document Type'!B:B,'Template Document Type'!A:A)=0,"",_xlfn.XLOOKUP(AC18968,'Template Document Type'!B:B,'Template Document Type'!A:A))</f>
        <v/>
      </c>
    </row>
    <row r="18969" spans="5:28">
      <c r="E18969" t="str">
        <f t="shared" si="594"/>
        <v/>
      </c>
      <c r="F18969" t="str">
        <f t="shared" si="595"/>
        <v/>
      </c>
      <c r="I18969" t="str">
        <f>IF(_xlfn.XLOOKUP(D18969,'Document Type Subtype'!A:A,'Document Type Subtype'!B:B)=0,"",_xlfn.XLOOKUP(D18969,'Document Type Subtype'!A:A,'Document Type Subtype'!B:B))</f>
        <v/>
      </c>
      <c r="AB18969" t="str">
        <f>IF(_xlfn.XLOOKUP(AC18969,'Template Document Type'!B:B,'Template Document Type'!A:A)=0,"",_xlfn.XLOOKUP(AC18969,'Template Document Type'!B:B,'Template Document Type'!A:A))</f>
        <v/>
      </c>
    </row>
    <row r="18970" spans="5:28">
      <c r="E18970" t="str">
        <f t="shared" si="594"/>
        <v/>
      </c>
      <c r="F18970" t="str">
        <f t="shared" si="595"/>
        <v/>
      </c>
      <c r="I18970" t="str">
        <f>IF(_xlfn.XLOOKUP(D18970,'Document Type Subtype'!A:A,'Document Type Subtype'!B:B)=0,"",_xlfn.XLOOKUP(D18970,'Document Type Subtype'!A:A,'Document Type Subtype'!B:B))</f>
        <v/>
      </c>
      <c r="AB18970" t="str">
        <f>IF(_xlfn.XLOOKUP(AC18970,'Template Document Type'!B:B,'Template Document Type'!A:A)=0,"",_xlfn.XLOOKUP(AC18970,'Template Document Type'!B:B,'Template Document Type'!A:A))</f>
        <v/>
      </c>
    </row>
    <row r="18971" spans="5:28">
      <c r="E18971" t="str">
        <f t="shared" si="594"/>
        <v/>
      </c>
      <c r="F18971" t="str">
        <f t="shared" si="595"/>
        <v/>
      </c>
      <c r="I18971" t="str">
        <f>IF(_xlfn.XLOOKUP(D18971,'Document Type Subtype'!A:A,'Document Type Subtype'!B:B)=0,"",_xlfn.XLOOKUP(D18971,'Document Type Subtype'!A:A,'Document Type Subtype'!B:B))</f>
        <v/>
      </c>
      <c r="AB18971" t="str">
        <f>IF(_xlfn.XLOOKUP(AC18971,'Template Document Type'!B:B,'Template Document Type'!A:A)=0,"",_xlfn.XLOOKUP(AC18971,'Template Document Type'!B:B,'Template Document Type'!A:A))</f>
        <v/>
      </c>
    </row>
    <row r="18972" spans="5:28">
      <c r="E18972" t="str">
        <f t="shared" si="594"/>
        <v/>
      </c>
      <c r="F18972" t="str">
        <f t="shared" si="595"/>
        <v/>
      </c>
      <c r="I18972" t="str">
        <f>IF(_xlfn.XLOOKUP(D18972,'Document Type Subtype'!A:A,'Document Type Subtype'!B:B)=0,"",_xlfn.XLOOKUP(D18972,'Document Type Subtype'!A:A,'Document Type Subtype'!B:B))</f>
        <v/>
      </c>
      <c r="AB18972" t="str">
        <f>IF(_xlfn.XLOOKUP(AC18972,'Template Document Type'!B:B,'Template Document Type'!A:A)=0,"",_xlfn.XLOOKUP(AC18972,'Template Document Type'!B:B,'Template Document Type'!A:A))</f>
        <v/>
      </c>
    </row>
    <row r="18973" spans="5:28">
      <c r="E18973" t="str">
        <f t="shared" si="594"/>
        <v/>
      </c>
      <c r="F18973" t="str">
        <f t="shared" si="595"/>
        <v/>
      </c>
      <c r="I18973" t="str">
        <f>IF(_xlfn.XLOOKUP(D18973,'Document Type Subtype'!A:A,'Document Type Subtype'!B:B)=0,"",_xlfn.XLOOKUP(D18973,'Document Type Subtype'!A:A,'Document Type Subtype'!B:B))</f>
        <v/>
      </c>
      <c r="AB18973" t="str">
        <f>IF(_xlfn.XLOOKUP(AC18973,'Template Document Type'!B:B,'Template Document Type'!A:A)=0,"",_xlfn.XLOOKUP(AC18973,'Template Document Type'!B:B,'Template Document Type'!A:A))</f>
        <v/>
      </c>
    </row>
    <row r="18974" spans="5:28">
      <c r="E18974" t="str">
        <f t="shared" si="594"/>
        <v/>
      </c>
      <c r="F18974" t="str">
        <f t="shared" si="595"/>
        <v/>
      </c>
      <c r="I18974" t="str">
        <f>IF(_xlfn.XLOOKUP(D18974,'Document Type Subtype'!A:A,'Document Type Subtype'!B:B)=0,"",_xlfn.XLOOKUP(D18974,'Document Type Subtype'!A:A,'Document Type Subtype'!B:B))</f>
        <v/>
      </c>
      <c r="AB18974" t="str">
        <f>IF(_xlfn.XLOOKUP(AC18974,'Template Document Type'!B:B,'Template Document Type'!A:A)=0,"",_xlfn.XLOOKUP(AC18974,'Template Document Type'!B:B,'Template Document Type'!A:A))</f>
        <v/>
      </c>
    </row>
    <row r="18975" spans="5:28">
      <c r="E18975" t="str">
        <f t="shared" si="594"/>
        <v/>
      </c>
      <c r="F18975" t="str">
        <f t="shared" si="595"/>
        <v/>
      </c>
      <c r="I18975" t="str">
        <f>IF(_xlfn.XLOOKUP(D18975,'Document Type Subtype'!A:A,'Document Type Subtype'!B:B)=0,"",_xlfn.XLOOKUP(D18975,'Document Type Subtype'!A:A,'Document Type Subtype'!B:B))</f>
        <v/>
      </c>
      <c r="AB18975" t="str">
        <f>IF(_xlfn.XLOOKUP(AC18975,'Template Document Type'!B:B,'Template Document Type'!A:A)=0,"",_xlfn.XLOOKUP(AC18975,'Template Document Type'!B:B,'Template Document Type'!A:A))</f>
        <v/>
      </c>
    </row>
    <row r="18976" spans="5:28">
      <c r="E18976" t="str">
        <f t="shared" si="594"/>
        <v/>
      </c>
      <c r="F18976" t="str">
        <f t="shared" si="595"/>
        <v/>
      </c>
      <c r="I18976" t="str">
        <f>IF(_xlfn.XLOOKUP(D18976,'Document Type Subtype'!A:A,'Document Type Subtype'!B:B)=0,"",_xlfn.XLOOKUP(D18976,'Document Type Subtype'!A:A,'Document Type Subtype'!B:B))</f>
        <v/>
      </c>
      <c r="AB18976" t="str">
        <f>IF(_xlfn.XLOOKUP(AC18976,'Template Document Type'!B:B,'Template Document Type'!A:A)=0,"",_xlfn.XLOOKUP(AC18976,'Template Document Type'!B:B,'Template Document Type'!A:A))</f>
        <v/>
      </c>
    </row>
    <row r="18977" spans="5:28">
      <c r="E18977" t="str">
        <f t="shared" si="594"/>
        <v/>
      </c>
      <c r="F18977" t="str">
        <f t="shared" si="595"/>
        <v/>
      </c>
      <c r="I18977" t="str">
        <f>IF(_xlfn.XLOOKUP(D18977,'Document Type Subtype'!A:A,'Document Type Subtype'!B:B)=0,"",_xlfn.XLOOKUP(D18977,'Document Type Subtype'!A:A,'Document Type Subtype'!B:B))</f>
        <v/>
      </c>
      <c r="AB18977" t="str">
        <f>IF(_xlfn.XLOOKUP(AC18977,'Template Document Type'!B:B,'Template Document Type'!A:A)=0,"",_xlfn.XLOOKUP(AC18977,'Template Document Type'!B:B,'Template Document Type'!A:A))</f>
        <v/>
      </c>
    </row>
    <row r="18978" spans="5:28">
      <c r="E18978" t="str">
        <f t="shared" si="594"/>
        <v/>
      </c>
      <c r="F18978" t="str">
        <f t="shared" si="595"/>
        <v/>
      </c>
      <c r="I18978" t="str">
        <f>IF(_xlfn.XLOOKUP(D18978,'Document Type Subtype'!A:A,'Document Type Subtype'!B:B)=0,"",_xlfn.XLOOKUP(D18978,'Document Type Subtype'!A:A,'Document Type Subtype'!B:B))</f>
        <v/>
      </c>
      <c r="AB18978" t="str">
        <f>IF(_xlfn.XLOOKUP(AC18978,'Template Document Type'!B:B,'Template Document Type'!A:A)=0,"",_xlfn.XLOOKUP(AC18978,'Template Document Type'!B:B,'Template Document Type'!A:A))</f>
        <v/>
      </c>
    </row>
    <row r="18979" spans="5:28">
      <c r="E18979" t="str">
        <f t="shared" si="594"/>
        <v/>
      </c>
      <c r="F18979" t="str">
        <f t="shared" si="595"/>
        <v/>
      </c>
      <c r="I18979" t="str">
        <f>IF(_xlfn.XLOOKUP(D18979,'Document Type Subtype'!A:A,'Document Type Subtype'!B:B)=0,"",_xlfn.XLOOKUP(D18979,'Document Type Subtype'!A:A,'Document Type Subtype'!B:B))</f>
        <v/>
      </c>
      <c r="AB18979" t="str">
        <f>IF(_xlfn.XLOOKUP(AC18979,'Template Document Type'!B:B,'Template Document Type'!A:A)=0,"",_xlfn.XLOOKUP(AC18979,'Template Document Type'!B:B,'Template Document Type'!A:A))</f>
        <v/>
      </c>
    </row>
    <row r="18980" spans="5:28">
      <c r="E18980" t="str">
        <f t="shared" si="594"/>
        <v/>
      </c>
      <c r="F18980" t="str">
        <f t="shared" si="595"/>
        <v/>
      </c>
      <c r="I18980" t="str">
        <f>IF(_xlfn.XLOOKUP(D18980,'Document Type Subtype'!A:A,'Document Type Subtype'!B:B)=0,"",_xlfn.XLOOKUP(D18980,'Document Type Subtype'!A:A,'Document Type Subtype'!B:B))</f>
        <v/>
      </c>
      <c r="AB18980" t="str">
        <f>IF(_xlfn.XLOOKUP(AC18980,'Template Document Type'!B:B,'Template Document Type'!A:A)=0,"",_xlfn.XLOOKUP(AC18980,'Template Document Type'!B:B,'Template Document Type'!A:A))</f>
        <v/>
      </c>
    </row>
    <row r="18981" spans="5:28">
      <c r="E18981" t="str">
        <f t="shared" si="594"/>
        <v/>
      </c>
      <c r="F18981" t="str">
        <f t="shared" si="595"/>
        <v/>
      </c>
      <c r="I18981" t="str">
        <f>IF(_xlfn.XLOOKUP(D18981,'Document Type Subtype'!A:A,'Document Type Subtype'!B:B)=0,"",_xlfn.XLOOKUP(D18981,'Document Type Subtype'!A:A,'Document Type Subtype'!B:B))</f>
        <v/>
      </c>
      <c r="AB18981" t="str">
        <f>IF(_xlfn.XLOOKUP(AC18981,'Template Document Type'!B:B,'Template Document Type'!A:A)=0,"",_xlfn.XLOOKUP(AC18981,'Template Document Type'!B:B,'Template Document Type'!A:A))</f>
        <v/>
      </c>
    </row>
    <row r="18982" spans="5:28">
      <c r="E18982" t="str">
        <f t="shared" si="594"/>
        <v/>
      </c>
      <c r="F18982" t="str">
        <f t="shared" si="595"/>
        <v/>
      </c>
      <c r="I18982" t="str">
        <f>IF(_xlfn.XLOOKUP(D18982,'Document Type Subtype'!A:A,'Document Type Subtype'!B:B)=0,"",_xlfn.XLOOKUP(D18982,'Document Type Subtype'!A:A,'Document Type Subtype'!B:B))</f>
        <v/>
      </c>
      <c r="AB18982" t="str">
        <f>IF(_xlfn.XLOOKUP(AC18982,'Template Document Type'!B:B,'Template Document Type'!A:A)=0,"",_xlfn.XLOOKUP(AC18982,'Template Document Type'!B:B,'Template Document Type'!A:A))</f>
        <v/>
      </c>
    </row>
    <row r="18983" spans="5:28">
      <c r="E18983" t="str">
        <f t="shared" si="594"/>
        <v/>
      </c>
      <c r="F18983" t="str">
        <f t="shared" si="595"/>
        <v/>
      </c>
      <c r="I18983" t="str">
        <f>IF(_xlfn.XLOOKUP(D18983,'Document Type Subtype'!A:A,'Document Type Subtype'!B:B)=0,"",_xlfn.XLOOKUP(D18983,'Document Type Subtype'!A:A,'Document Type Subtype'!B:B))</f>
        <v/>
      </c>
      <c r="AB18983" t="str">
        <f>IF(_xlfn.XLOOKUP(AC18983,'Template Document Type'!B:B,'Template Document Type'!A:A)=0,"",_xlfn.XLOOKUP(AC18983,'Template Document Type'!B:B,'Template Document Type'!A:A))</f>
        <v/>
      </c>
    </row>
    <row r="18984" spans="5:28">
      <c r="E18984" t="str">
        <f t="shared" si="594"/>
        <v/>
      </c>
      <c r="F18984" t="str">
        <f t="shared" si="595"/>
        <v/>
      </c>
      <c r="I18984" t="str">
        <f>IF(_xlfn.XLOOKUP(D18984,'Document Type Subtype'!A:A,'Document Type Subtype'!B:B)=0,"",_xlfn.XLOOKUP(D18984,'Document Type Subtype'!A:A,'Document Type Subtype'!B:B))</f>
        <v/>
      </c>
      <c r="AB18984" t="str">
        <f>IF(_xlfn.XLOOKUP(AC18984,'Template Document Type'!B:B,'Template Document Type'!A:A)=0,"",_xlfn.XLOOKUP(AC18984,'Template Document Type'!B:B,'Template Document Type'!A:A))</f>
        <v/>
      </c>
    </row>
    <row r="18985" spans="5:28">
      <c r="E18985" t="str">
        <f t="shared" si="594"/>
        <v/>
      </c>
      <c r="F18985" t="str">
        <f t="shared" si="595"/>
        <v/>
      </c>
      <c r="I18985" t="str">
        <f>IF(_xlfn.XLOOKUP(D18985,'Document Type Subtype'!A:A,'Document Type Subtype'!B:B)=0,"",_xlfn.XLOOKUP(D18985,'Document Type Subtype'!A:A,'Document Type Subtype'!B:B))</f>
        <v/>
      </c>
      <c r="AB18985" t="str">
        <f>IF(_xlfn.XLOOKUP(AC18985,'Template Document Type'!B:B,'Template Document Type'!A:A)=0,"",_xlfn.XLOOKUP(AC18985,'Template Document Type'!B:B,'Template Document Type'!A:A))</f>
        <v/>
      </c>
    </row>
    <row r="18986" spans="5:28">
      <c r="E18986" t="str">
        <f t="shared" si="594"/>
        <v/>
      </c>
      <c r="F18986" t="str">
        <f t="shared" si="595"/>
        <v/>
      </c>
      <c r="I18986" t="str">
        <f>IF(_xlfn.XLOOKUP(D18986,'Document Type Subtype'!A:A,'Document Type Subtype'!B:B)=0,"",_xlfn.XLOOKUP(D18986,'Document Type Subtype'!A:A,'Document Type Subtype'!B:B))</f>
        <v/>
      </c>
      <c r="AB18986" t="str">
        <f>IF(_xlfn.XLOOKUP(AC18986,'Template Document Type'!B:B,'Template Document Type'!A:A)=0,"",_xlfn.XLOOKUP(AC18986,'Template Document Type'!B:B,'Template Document Type'!A:A))</f>
        <v/>
      </c>
    </row>
    <row r="18987" spans="5:28">
      <c r="E18987" t="str">
        <f t="shared" si="594"/>
        <v/>
      </c>
      <c r="F18987" t="str">
        <f t="shared" si="595"/>
        <v/>
      </c>
      <c r="I18987" t="str">
        <f>IF(_xlfn.XLOOKUP(D18987,'Document Type Subtype'!A:A,'Document Type Subtype'!B:B)=0,"",_xlfn.XLOOKUP(D18987,'Document Type Subtype'!A:A,'Document Type Subtype'!B:B))</f>
        <v/>
      </c>
      <c r="AB18987" t="str">
        <f>IF(_xlfn.XLOOKUP(AC18987,'Template Document Type'!B:B,'Template Document Type'!A:A)=0,"",_xlfn.XLOOKUP(AC18987,'Template Document Type'!B:B,'Template Document Type'!A:A))</f>
        <v/>
      </c>
    </row>
    <row r="18988" spans="5:28">
      <c r="E18988" t="str">
        <f t="shared" si="594"/>
        <v/>
      </c>
      <c r="F18988" t="str">
        <f t="shared" si="595"/>
        <v/>
      </c>
      <c r="I18988" t="str">
        <f>IF(_xlfn.XLOOKUP(D18988,'Document Type Subtype'!A:A,'Document Type Subtype'!B:B)=0,"",_xlfn.XLOOKUP(D18988,'Document Type Subtype'!A:A,'Document Type Subtype'!B:B))</f>
        <v/>
      </c>
      <c r="AB18988" t="str">
        <f>IF(_xlfn.XLOOKUP(AC18988,'Template Document Type'!B:B,'Template Document Type'!A:A)=0,"",_xlfn.XLOOKUP(AC18988,'Template Document Type'!B:B,'Template Document Type'!A:A))</f>
        <v/>
      </c>
    </row>
    <row r="18989" spans="5:28">
      <c r="E18989" t="str">
        <f t="shared" si="594"/>
        <v/>
      </c>
      <c r="F18989" t="str">
        <f t="shared" si="595"/>
        <v/>
      </c>
      <c r="I18989" t="str">
        <f>IF(_xlfn.XLOOKUP(D18989,'Document Type Subtype'!A:A,'Document Type Subtype'!B:B)=0,"",_xlfn.XLOOKUP(D18989,'Document Type Subtype'!A:A,'Document Type Subtype'!B:B))</f>
        <v/>
      </c>
      <c r="AB18989" t="str">
        <f>IF(_xlfn.XLOOKUP(AC18989,'Template Document Type'!B:B,'Template Document Type'!A:A)=0,"",_xlfn.XLOOKUP(AC18989,'Template Document Type'!B:B,'Template Document Type'!A:A))</f>
        <v/>
      </c>
    </row>
    <row r="18990" spans="5:28">
      <c r="E18990" t="str">
        <f t="shared" si="594"/>
        <v/>
      </c>
      <c r="F18990" t="str">
        <f t="shared" si="595"/>
        <v/>
      </c>
      <c r="I18990" t="str">
        <f>IF(_xlfn.XLOOKUP(D18990,'Document Type Subtype'!A:A,'Document Type Subtype'!B:B)=0,"",_xlfn.XLOOKUP(D18990,'Document Type Subtype'!A:A,'Document Type Subtype'!B:B))</f>
        <v/>
      </c>
      <c r="AB18990" t="str">
        <f>IF(_xlfn.XLOOKUP(AC18990,'Template Document Type'!B:B,'Template Document Type'!A:A)=0,"",_xlfn.XLOOKUP(AC18990,'Template Document Type'!B:B,'Template Document Type'!A:A))</f>
        <v/>
      </c>
    </row>
    <row r="18991" spans="5:28">
      <c r="E18991" t="str">
        <f t="shared" si="594"/>
        <v/>
      </c>
      <c r="F18991" t="str">
        <f t="shared" si="595"/>
        <v/>
      </c>
      <c r="I18991" t="str">
        <f>IF(_xlfn.XLOOKUP(D18991,'Document Type Subtype'!A:A,'Document Type Subtype'!B:B)=0,"",_xlfn.XLOOKUP(D18991,'Document Type Subtype'!A:A,'Document Type Subtype'!B:B))</f>
        <v/>
      </c>
      <c r="AB18991" t="str">
        <f>IF(_xlfn.XLOOKUP(AC18991,'Template Document Type'!B:B,'Template Document Type'!A:A)=0,"",_xlfn.XLOOKUP(AC18991,'Template Document Type'!B:B,'Template Document Type'!A:A))</f>
        <v/>
      </c>
    </row>
    <row r="18992" spans="5:28">
      <c r="E18992" t="str">
        <f t="shared" si="594"/>
        <v/>
      </c>
      <c r="F18992" t="str">
        <f t="shared" si="595"/>
        <v/>
      </c>
      <c r="I18992" t="str">
        <f>IF(_xlfn.XLOOKUP(D18992,'Document Type Subtype'!A:A,'Document Type Subtype'!B:B)=0,"",_xlfn.XLOOKUP(D18992,'Document Type Subtype'!A:A,'Document Type Subtype'!B:B))</f>
        <v/>
      </c>
      <c r="AB18992" t="str">
        <f>IF(_xlfn.XLOOKUP(AC18992,'Template Document Type'!B:B,'Template Document Type'!A:A)=0,"",_xlfn.XLOOKUP(AC18992,'Template Document Type'!B:B,'Template Document Type'!A:A))</f>
        <v/>
      </c>
    </row>
    <row r="18993" spans="5:28">
      <c r="E18993" t="str">
        <f t="shared" si="594"/>
        <v/>
      </c>
      <c r="F18993" t="str">
        <f t="shared" si="595"/>
        <v/>
      </c>
      <c r="I18993" t="str">
        <f>IF(_xlfn.XLOOKUP(D18993,'Document Type Subtype'!A:A,'Document Type Subtype'!B:B)=0,"",_xlfn.XLOOKUP(D18993,'Document Type Subtype'!A:A,'Document Type Subtype'!B:B))</f>
        <v/>
      </c>
      <c r="AB18993" t="str">
        <f>IF(_xlfn.XLOOKUP(AC18993,'Template Document Type'!B:B,'Template Document Type'!A:A)=0,"",_xlfn.XLOOKUP(AC18993,'Template Document Type'!B:B,'Template Document Type'!A:A))</f>
        <v/>
      </c>
    </row>
    <row r="18994" spans="5:28">
      <c r="E18994" t="str">
        <f t="shared" si="594"/>
        <v/>
      </c>
      <c r="F18994" t="str">
        <f t="shared" si="595"/>
        <v/>
      </c>
      <c r="I18994" t="str">
        <f>IF(_xlfn.XLOOKUP(D18994,'Document Type Subtype'!A:A,'Document Type Subtype'!B:B)=0,"",_xlfn.XLOOKUP(D18994,'Document Type Subtype'!A:A,'Document Type Subtype'!B:B))</f>
        <v/>
      </c>
      <c r="AB18994" t="str">
        <f>IF(_xlfn.XLOOKUP(AC18994,'Template Document Type'!B:B,'Template Document Type'!A:A)=0,"",_xlfn.XLOOKUP(AC18994,'Template Document Type'!B:B,'Template Document Type'!A:A))</f>
        <v/>
      </c>
    </row>
    <row r="18995" spans="5:28">
      <c r="E18995" t="str">
        <f t="shared" si="594"/>
        <v/>
      </c>
      <c r="F18995" t="str">
        <f t="shared" si="595"/>
        <v/>
      </c>
      <c r="I18995" t="str">
        <f>IF(_xlfn.XLOOKUP(D18995,'Document Type Subtype'!A:A,'Document Type Subtype'!B:B)=0,"",_xlfn.XLOOKUP(D18995,'Document Type Subtype'!A:A,'Document Type Subtype'!B:B))</f>
        <v/>
      </c>
      <c r="AB18995" t="str">
        <f>IF(_xlfn.XLOOKUP(AC18995,'Template Document Type'!B:B,'Template Document Type'!A:A)=0,"",_xlfn.XLOOKUP(AC18995,'Template Document Type'!B:B,'Template Document Type'!A:A))</f>
        <v/>
      </c>
    </row>
    <row r="18996" spans="5:28">
      <c r="E18996" t="str">
        <f t="shared" si="594"/>
        <v/>
      </c>
      <c r="F18996" t="str">
        <f t="shared" si="595"/>
        <v/>
      </c>
      <c r="I18996" t="str">
        <f>IF(_xlfn.XLOOKUP(D18996,'Document Type Subtype'!A:A,'Document Type Subtype'!B:B)=0,"",_xlfn.XLOOKUP(D18996,'Document Type Subtype'!A:A,'Document Type Subtype'!B:B))</f>
        <v/>
      </c>
      <c r="AB18996" t="str">
        <f>IF(_xlfn.XLOOKUP(AC18996,'Template Document Type'!B:B,'Template Document Type'!A:A)=0,"",_xlfn.XLOOKUP(AC18996,'Template Document Type'!B:B,'Template Document Type'!A:A))</f>
        <v/>
      </c>
    </row>
    <row r="18997" spans="5:28">
      <c r="E18997" t="str">
        <f t="shared" si="594"/>
        <v/>
      </c>
      <c r="F18997" t="str">
        <f t="shared" si="595"/>
        <v/>
      </c>
      <c r="I18997" t="str">
        <f>IF(_xlfn.XLOOKUP(D18997,'Document Type Subtype'!A:A,'Document Type Subtype'!B:B)=0,"",_xlfn.XLOOKUP(D18997,'Document Type Subtype'!A:A,'Document Type Subtype'!B:B))</f>
        <v/>
      </c>
      <c r="AB18997" t="str">
        <f>IF(_xlfn.XLOOKUP(AC18997,'Template Document Type'!B:B,'Template Document Type'!A:A)=0,"",_xlfn.XLOOKUP(AC18997,'Template Document Type'!B:B,'Template Document Type'!A:A))</f>
        <v/>
      </c>
    </row>
    <row r="18998" spans="5:28">
      <c r="E18998" t="str">
        <f t="shared" si="594"/>
        <v/>
      </c>
      <c r="F18998" t="str">
        <f t="shared" si="595"/>
        <v/>
      </c>
      <c r="I18998" t="str">
        <f>IF(_xlfn.XLOOKUP(D18998,'Document Type Subtype'!A:A,'Document Type Subtype'!B:B)=0,"",_xlfn.XLOOKUP(D18998,'Document Type Subtype'!A:A,'Document Type Subtype'!B:B))</f>
        <v/>
      </c>
      <c r="AB18998" t="str">
        <f>IF(_xlfn.XLOOKUP(AC18998,'Template Document Type'!B:B,'Template Document Type'!A:A)=0,"",_xlfn.XLOOKUP(AC18998,'Template Document Type'!B:B,'Template Document Type'!A:A))</f>
        <v/>
      </c>
    </row>
    <row r="18999" spans="5:28">
      <c r="E18999" t="str">
        <f t="shared" si="594"/>
        <v/>
      </c>
      <c r="F18999" t="str">
        <f t="shared" si="595"/>
        <v/>
      </c>
      <c r="I18999" t="str">
        <f>IF(_xlfn.XLOOKUP(D18999,'Document Type Subtype'!A:A,'Document Type Subtype'!B:B)=0,"",_xlfn.XLOOKUP(D18999,'Document Type Subtype'!A:A,'Document Type Subtype'!B:B))</f>
        <v/>
      </c>
      <c r="AB18999" t="str">
        <f>IF(_xlfn.XLOOKUP(AC18999,'Template Document Type'!B:B,'Template Document Type'!A:A)=0,"",_xlfn.XLOOKUP(AC18999,'Template Document Type'!B:B,'Template Document Type'!A:A))</f>
        <v/>
      </c>
    </row>
    <row r="19000" spans="5:28">
      <c r="E19000" t="str">
        <f t="shared" si="594"/>
        <v/>
      </c>
      <c r="F19000" t="str">
        <f t="shared" si="595"/>
        <v/>
      </c>
      <c r="I19000" t="str">
        <f>IF(_xlfn.XLOOKUP(D19000,'Document Type Subtype'!A:A,'Document Type Subtype'!B:B)=0,"",_xlfn.XLOOKUP(D19000,'Document Type Subtype'!A:A,'Document Type Subtype'!B:B))</f>
        <v/>
      </c>
      <c r="AB19000" t="str">
        <f>IF(_xlfn.XLOOKUP(AC19000,'Template Document Type'!B:B,'Template Document Type'!A:A)=0,"",_xlfn.XLOOKUP(AC19000,'Template Document Type'!B:B,'Template Document Type'!A:A))</f>
        <v/>
      </c>
    </row>
    <row r="19001" spans="5:28">
      <c r="E19001" t="str">
        <f t="shared" si="594"/>
        <v/>
      </c>
      <c r="F19001" t="str">
        <f t="shared" si="595"/>
        <v/>
      </c>
      <c r="I19001" t="str">
        <f>IF(_xlfn.XLOOKUP(D19001,'Document Type Subtype'!A:A,'Document Type Subtype'!B:B)=0,"",_xlfn.XLOOKUP(D19001,'Document Type Subtype'!A:A,'Document Type Subtype'!B:B))</f>
        <v/>
      </c>
      <c r="AB19001" t="str">
        <f>IF(_xlfn.XLOOKUP(AC19001,'Template Document Type'!B:B,'Template Document Type'!A:A)=0,"",_xlfn.XLOOKUP(AC19001,'Template Document Type'!B:B,'Template Document Type'!A:A))</f>
        <v/>
      </c>
    </row>
    <row r="19002" spans="5:28">
      <c r="E19002" t="str">
        <f t="shared" si="594"/>
        <v/>
      </c>
      <c r="F19002" t="str">
        <f t="shared" si="595"/>
        <v/>
      </c>
      <c r="I19002" t="str">
        <f>IF(_xlfn.XLOOKUP(D19002,'Document Type Subtype'!A:A,'Document Type Subtype'!B:B)=0,"",_xlfn.XLOOKUP(D19002,'Document Type Subtype'!A:A,'Document Type Subtype'!B:B))</f>
        <v/>
      </c>
      <c r="AB19002" t="str">
        <f>IF(_xlfn.XLOOKUP(AC19002,'Template Document Type'!B:B,'Template Document Type'!A:A)=0,"",_xlfn.XLOOKUP(AC19002,'Template Document Type'!B:B,'Template Document Type'!A:A))</f>
        <v/>
      </c>
    </row>
    <row r="19003" spans="5:28">
      <c r="E19003" t="str">
        <f t="shared" si="594"/>
        <v/>
      </c>
      <c r="F19003" t="str">
        <f t="shared" si="595"/>
        <v/>
      </c>
      <c r="I19003" t="str">
        <f>IF(_xlfn.XLOOKUP(D19003,'Document Type Subtype'!A:A,'Document Type Subtype'!B:B)=0,"",_xlfn.XLOOKUP(D19003,'Document Type Subtype'!A:A,'Document Type Subtype'!B:B))</f>
        <v/>
      </c>
      <c r="AB19003" t="str">
        <f>IF(_xlfn.XLOOKUP(AC19003,'Template Document Type'!B:B,'Template Document Type'!A:A)=0,"",_xlfn.XLOOKUP(AC19003,'Template Document Type'!B:B,'Template Document Type'!A:A))</f>
        <v/>
      </c>
    </row>
    <row r="19004" spans="5:28">
      <c r="E19004" t="str">
        <f t="shared" si="594"/>
        <v/>
      </c>
      <c r="F19004" t="str">
        <f t="shared" si="595"/>
        <v/>
      </c>
      <c r="I19004" t="str">
        <f>IF(_xlfn.XLOOKUP(D19004,'Document Type Subtype'!A:A,'Document Type Subtype'!B:B)=0,"",_xlfn.XLOOKUP(D19004,'Document Type Subtype'!A:A,'Document Type Subtype'!B:B))</f>
        <v/>
      </c>
      <c r="AB19004" t="str">
        <f>IF(_xlfn.XLOOKUP(AC19004,'Template Document Type'!B:B,'Template Document Type'!A:A)=0,"",_xlfn.XLOOKUP(AC19004,'Template Document Type'!B:B,'Template Document Type'!A:A))</f>
        <v/>
      </c>
    </row>
    <row r="19005" spans="5:28">
      <c r="E19005" t="str">
        <f t="shared" si="594"/>
        <v/>
      </c>
      <c r="F19005" t="str">
        <f t="shared" si="595"/>
        <v/>
      </c>
      <c r="I19005" t="str">
        <f>IF(_xlfn.XLOOKUP(D19005,'Document Type Subtype'!A:A,'Document Type Subtype'!B:B)=0,"",_xlfn.XLOOKUP(D19005,'Document Type Subtype'!A:A,'Document Type Subtype'!B:B))</f>
        <v/>
      </c>
      <c r="AB19005" t="str">
        <f>IF(_xlfn.XLOOKUP(AC19005,'Template Document Type'!B:B,'Template Document Type'!A:A)=0,"",_xlfn.XLOOKUP(AC19005,'Template Document Type'!B:B,'Template Document Type'!A:A))</f>
        <v/>
      </c>
    </row>
    <row r="19006" spans="5:28">
      <c r="E19006" t="str">
        <f t="shared" si="594"/>
        <v/>
      </c>
      <c r="F19006" t="str">
        <f t="shared" si="595"/>
        <v/>
      </c>
      <c r="I19006" t="str">
        <f>IF(_xlfn.XLOOKUP(D19006,'Document Type Subtype'!A:A,'Document Type Subtype'!B:B)=0,"",_xlfn.XLOOKUP(D19006,'Document Type Subtype'!A:A,'Document Type Subtype'!B:B))</f>
        <v/>
      </c>
      <c r="AB19006" t="str">
        <f>IF(_xlfn.XLOOKUP(AC19006,'Template Document Type'!B:B,'Template Document Type'!A:A)=0,"",_xlfn.XLOOKUP(AC19006,'Template Document Type'!B:B,'Template Document Type'!A:A))</f>
        <v/>
      </c>
    </row>
    <row r="19007" spans="5:28">
      <c r="E19007" t="str">
        <f t="shared" si="594"/>
        <v/>
      </c>
      <c r="F19007" t="str">
        <f t="shared" si="595"/>
        <v/>
      </c>
      <c r="I19007" t="str">
        <f>IF(_xlfn.XLOOKUP(D19007,'Document Type Subtype'!A:A,'Document Type Subtype'!B:B)=0,"",_xlfn.XLOOKUP(D19007,'Document Type Subtype'!A:A,'Document Type Subtype'!B:B))</f>
        <v/>
      </c>
      <c r="AB19007" t="str">
        <f>IF(_xlfn.XLOOKUP(AC19007,'Template Document Type'!B:B,'Template Document Type'!A:A)=0,"",_xlfn.XLOOKUP(AC19007,'Template Document Type'!B:B,'Template Document Type'!A:A))</f>
        <v/>
      </c>
    </row>
    <row r="19008" spans="5:28">
      <c r="E19008" t="str">
        <f t="shared" si="594"/>
        <v/>
      </c>
      <c r="F19008" t="str">
        <f t="shared" si="595"/>
        <v/>
      </c>
      <c r="I19008" t="str">
        <f>IF(_xlfn.XLOOKUP(D19008,'Document Type Subtype'!A:A,'Document Type Subtype'!B:B)=0,"",_xlfn.XLOOKUP(D19008,'Document Type Subtype'!A:A,'Document Type Subtype'!B:B))</f>
        <v/>
      </c>
      <c r="AB19008" t="str">
        <f>IF(_xlfn.XLOOKUP(AC19008,'Template Document Type'!B:B,'Template Document Type'!A:A)=0,"",_xlfn.XLOOKUP(AC19008,'Template Document Type'!B:B,'Template Document Type'!A:A))</f>
        <v/>
      </c>
    </row>
    <row r="19009" spans="5:28">
      <c r="E19009" t="str">
        <f t="shared" si="594"/>
        <v/>
      </c>
      <c r="F19009" t="str">
        <f t="shared" si="595"/>
        <v/>
      </c>
      <c r="I19009" t="str">
        <f>IF(_xlfn.XLOOKUP(D19009,'Document Type Subtype'!A:A,'Document Type Subtype'!B:B)=0,"",_xlfn.XLOOKUP(D19009,'Document Type Subtype'!A:A,'Document Type Subtype'!B:B))</f>
        <v/>
      </c>
      <c r="AB19009" t="str">
        <f>IF(_xlfn.XLOOKUP(AC19009,'Template Document Type'!B:B,'Template Document Type'!A:A)=0,"",_xlfn.XLOOKUP(AC19009,'Template Document Type'!B:B,'Template Document Type'!A:A))</f>
        <v/>
      </c>
    </row>
    <row r="19010" spans="5:28">
      <c r="E19010" t="str">
        <f t="shared" si="594"/>
        <v/>
      </c>
      <c r="F19010" t="str">
        <f t="shared" si="595"/>
        <v/>
      </c>
      <c r="I19010" t="str">
        <f>IF(_xlfn.XLOOKUP(D19010,'Document Type Subtype'!A:A,'Document Type Subtype'!B:B)=0,"",_xlfn.XLOOKUP(D19010,'Document Type Subtype'!A:A,'Document Type Subtype'!B:B))</f>
        <v/>
      </c>
      <c r="AB19010" t="str">
        <f>IF(_xlfn.XLOOKUP(AC19010,'Template Document Type'!B:B,'Template Document Type'!A:A)=0,"",_xlfn.XLOOKUP(AC19010,'Template Document Type'!B:B,'Template Document Type'!A:A))</f>
        <v/>
      </c>
    </row>
    <row r="19011" spans="5:28">
      <c r="E19011" t="str">
        <f t="shared" si="594"/>
        <v/>
      </c>
      <c r="F19011" t="str">
        <f t="shared" si="595"/>
        <v/>
      </c>
      <c r="I19011" t="str">
        <f>IF(_xlfn.XLOOKUP(D19011,'Document Type Subtype'!A:A,'Document Type Subtype'!B:B)=0,"",_xlfn.XLOOKUP(D19011,'Document Type Subtype'!A:A,'Document Type Subtype'!B:B))</f>
        <v/>
      </c>
      <c r="AB19011" t="str">
        <f>IF(_xlfn.XLOOKUP(AC19011,'Template Document Type'!B:B,'Template Document Type'!A:A)=0,"",_xlfn.XLOOKUP(AC19011,'Template Document Type'!B:B,'Template Document Type'!A:A))</f>
        <v/>
      </c>
    </row>
    <row r="19012" spans="5:28">
      <c r="E19012" t="str">
        <f t="shared" si="594"/>
        <v/>
      </c>
      <c r="F19012" t="str">
        <f t="shared" si="595"/>
        <v/>
      </c>
      <c r="I19012" t="str">
        <f>IF(_xlfn.XLOOKUP(D19012,'Document Type Subtype'!A:A,'Document Type Subtype'!B:B)=0,"",_xlfn.XLOOKUP(D19012,'Document Type Subtype'!A:A,'Document Type Subtype'!B:B))</f>
        <v/>
      </c>
      <c r="AB19012" t="str">
        <f>IF(_xlfn.XLOOKUP(AC19012,'Template Document Type'!B:B,'Template Document Type'!A:A)=0,"",_xlfn.XLOOKUP(AC19012,'Template Document Type'!B:B,'Template Document Type'!A:A))</f>
        <v/>
      </c>
    </row>
    <row r="19013" spans="5:28">
      <c r="E19013" t="str">
        <f t="shared" si="594"/>
        <v/>
      </c>
      <c r="F19013" t="str">
        <f t="shared" si="595"/>
        <v/>
      </c>
      <c r="I19013" t="str">
        <f>IF(_xlfn.XLOOKUP(D19013,'Document Type Subtype'!A:A,'Document Type Subtype'!B:B)=0,"",_xlfn.XLOOKUP(D19013,'Document Type Subtype'!A:A,'Document Type Subtype'!B:B))</f>
        <v/>
      </c>
      <c r="AB19013" t="str">
        <f>IF(_xlfn.XLOOKUP(AC19013,'Template Document Type'!B:B,'Template Document Type'!A:A)=0,"",_xlfn.XLOOKUP(AC19013,'Template Document Type'!B:B,'Template Document Type'!A:A))</f>
        <v/>
      </c>
    </row>
    <row r="19014" spans="5:28">
      <c r="E19014" t="str">
        <f t="shared" ref="E19014:E19077" si="596">TRIM(LEFT(D19014, IFERROR(FIND("&gt;",D19014),LEN(D19014)+1)-1))</f>
        <v/>
      </c>
      <c r="F19014" t="str">
        <f t="shared" ref="F19014:F19077" si="597">IFERROR(RIGHT(D19014,LEN(D19014)-SEARCH("&gt;",D19014)),"")</f>
        <v/>
      </c>
      <c r="I19014" t="str">
        <f>IF(_xlfn.XLOOKUP(D19014,'Document Type Subtype'!A:A,'Document Type Subtype'!B:B)=0,"",_xlfn.XLOOKUP(D19014,'Document Type Subtype'!A:A,'Document Type Subtype'!B:B))</f>
        <v/>
      </c>
      <c r="AB19014" t="str">
        <f>IF(_xlfn.XLOOKUP(AC19014,'Template Document Type'!B:B,'Template Document Type'!A:A)=0,"",_xlfn.XLOOKUP(AC19014,'Template Document Type'!B:B,'Template Document Type'!A:A))</f>
        <v/>
      </c>
    </row>
    <row r="19015" spans="5:28">
      <c r="E19015" t="str">
        <f t="shared" si="596"/>
        <v/>
      </c>
      <c r="F19015" t="str">
        <f t="shared" si="597"/>
        <v/>
      </c>
      <c r="I19015" t="str">
        <f>IF(_xlfn.XLOOKUP(D19015,'Document Type Subtype'!A:A,'Document Type Subtype'!B:B)=0,"",_xlfn.XLOOKUP(D19015,'Document Type Subtype'!A:A,'Document Type Subtype'!B:B))</f>
        <v/>
      </c>
      <c r="AB19015" t="str">
        <f>IF(_xlfn.XLOOKUP(AC19015,'Template Document Type'!B:B,'Template Document Type'!A:A)=0,"",_xlfn.XLOOKUP(AC19015,'Template Document Type'!B:B,'Template Document Type'!A:A))</f>
        <v/>
      </c>
    </row>
    <row r="19016" spans="5:28">
      <c r="E19016" t="str">
        <f t="shared" si="596"/>
        <v/>
      </c>
      <c r="F19016" t="str">
        <f t="shared" si="597"/>
        <v/>
      </c>
      <c r="I19016" t="str">
        <f>IF(_xlfn.XLOOKUP(D19016,'Document Type Subtype'!A:A,'Document Type Subtype'!B:B)=0,"",_xlfn.XLOOKUP(D19016,'Document Type Subtype'!A:A,'Document Type Subtype'!B:B))</f>
        <v/>
      </c>
      <c r="AB19016" t="str">
        <f>IF(_xlfn.XLOOKUP(AC19016,'Template Document Type'!B:B,'Template Document Type'!A:A)=0,"",_xlfn.XLOOKUP(AC19016,'Template Document Type'!B:B,'Template Document Type'!A:A))</f>
        <v/>
      </c>
    </row>
    <row r="19017" spans="5:28">
      <c r="E19017" t="str">
        <f t="shared" si="596"/>
        <v/>
      </c>
      <c r="F19017" t="str">
        <f t="shared" si="597"/>
        <v/>
      </c>
      <c r="I19017" t="str">
        <f>IF(_xlfn.XLOOKUP(D19017,'Document Type Subtype'!A:A,'Document Type Subtype'!B:B)=0,"",_xlfn.XLOOKUP(D19017,'Document Type Subtype'!A:A,'Document Type Subtype'!B:B))</f>
        <v/>
      </c>
      <c r="AB19017" t="str">
        <f>IF(_xlfn.XLOOKUP(AC19017,'Template Document Type'!B:B,'Template Document Type'!A:A)=0,"",_xlfn.XLOOKUP(AC19017,'Template Document Type'!B:B,'Template Document Type'!A:A))</f>
        <v/>
      </c>
    </row>
    <row r="19018" spans="5:28">
      <c r="E19018" t="str">
        <f t="shared" si="596"/>
        <v/>
      </c>
      <c r="F19018" t="str">
        <f t="shared" si="597"/>
        <v/>
      </c>
      <c r="I19018" t="str">
        <f>IF(_xlfn.XLOOKUP(D19018,'Document Type Subtype'!A:A,'Document Type Subtype'!B:B)=0,"",_xlfn.XLOOKUP(D19018,'Document Type Subtype'!A:A,'Document Type Subtype'!B:B))</f>
        <v/>
      </c>
      <c r="AB19018" t="str">
        <f>IF(_xlfn.XLOOKUP(AC19018,'Template Document Type'!B:B,'Template Document Type'!A:A)=0,"",_xlfn.XLOOKUP(AC19018,'Template Document Type'!B:B,'Template Document Type'!A:A))</f>
        <v/>
      </c>
    </row>
    <row r="19019" spans="5:28">
      <c r="E19019" t="str">
        <f t="shared" si="596"/>
        <v/>
      </c>
      <c r="F19019" t="str">
        <f t="shared" si="597"/>
        <v/>
      </c>
      <c r="I19019" t="str">
        <f>IF(_xlfn.XLOOKUP(D19019,'Document Type Subtype'!A:A,'Document Type Subtype'!B:B)=0,"",_xlfn.XLOOKUP(D19019,'Document Type Subtype'!A:A,'Document Type Subtype'!B:B))</f>
        <v/>
      </c>
      <c r="AB19019" t="str">
        <f>IF(_xlfn.XLOOKUP(AC19019,'Template Document Type'!B:B,'Template Document Type'!A:A)=0,"",_xlfn.XLOOKUP(AC19019,'Template Document Type'!B:B,'Template Document Type'!A:A))</f>
        <v/>
      </c>
    </row>
    <row r="19020" spans="5:28">
      <c r="E19020" t="str">
        <f t="shared" si="596"/>
        <v/>
      </c>
      <c r="F19020" t="str">
        <f t="shared" si="597"/>
        <v/>
      </c>
      <c r="I19020" t="str">
        <f>IF(_xlfn.XLOOKUP(D19020,'Document Type Subtype'!A:A,'Document Type Subtype'!B:B)=0,"",_xlfn.XLOOKUP(D19020,'Document Type Subtype'!A:A,'Document Type Subtype'!B:B))</f>
        <v/>
      </c>
      <c r="AB19020" t="str">
        <f>IF(_xlfn.XLOOKUP(AC19020,'Template Document Type'!B:B,'Template Document Type'!A:A)=0,"",_xlfn.XLOOKUP(AC19020,'Template Document Type'!B:B,'Template Document Type'!A:A))</f>
        <v/>
      </c>
    </row>
    <row r="19021" spans="5:28">
      <c r="E19021" t="str">
        <f t="shared" si="596"/>
        <v/>
      </c>
      <c r="F19021" t="str">
        <f t="shared" si="597"/>
        <v/>
      </c>
      <c r="I19021" t="str">
        <f>IF(_xlfn.XLOOKUP(D19021,'Document Type Subtype'!A:A,'Document Type Subtype'!B:B)=0,"",_xlfn.XLOOKUP(D19021,'Document Type Subtype'!A:A,'Document Type Subtype'!B:B))</f>
        <v/>
      </c>
      <c r="AB19021" t="str">
        <f>IF(_xlfn.XLOOKUP(AC19021,'Template Document Type'!B:B,'Template Document Type'!A:A)=0,"",_xlfn.XLOOKUP(AC19021,'Template Document Type'!B:B,'Template Document Type'!A:A))</f>
        <v/>
      </c>
    </row>
    <row r="19022" spans="5:28">
      <c r="E19022" t="str">
        <f t="shared" si="596"/>
        <v/>
      </c>
      <c r="F19022" t="str">
        <f t="shared" si="597"/>
        <v/>
      </c>
      <c r="I19022" t="str">
        <f>IF(_xlfn.XLOOKUP(D19022,'Document Type Subtype'!A:A,'Document Type Subtype'!B:B)=0,"",_xlfn.XLOOKUP(D19022,'Document Type Subtype'!A:A,'Document Type Subtype'!B:B))</f>
        <v/>
      </c>
      <c r="AB19022" t="str">
        <f>IF(_xlfn.XLOOKUP(AC19022,'Template Document Type'!B:B,'Template Document Type'!A:A)=0,"",_xlfn.XLOOKUP(AC19022,'Template Document Type'!B:B,'Template Document Type'!A:A))</f>
        <v/>
      </c>
    </row>
    <row r="19023" spans="5:28">
      <c r="E19023" t="str">
        <f t="shared" si="596"/>
        <v/>
      </c>
      <c r="F19023" t="str">
        <f t="shared" si="597"/>
        <v/>
      </c>
      <c r="I19023" t="str">
        <f>IF(_xlfn.XLOOKUP(D19023,'Document Type Subtype'!A:A,'Document Type Subtype'!B:B)=0,"",_xlfn.XLOOKUP(D19023,'Document Type Subtype'!A:A,'Document Type Subtype'!B:B))</f>
        <v/>
      </c>
      <c r="AB19023" t="str">
        <f>IF(_xlfn.XLOOKUP(AC19023,'Template Document Type'!B:B,'Template Document Type'!A:A)=0,"",_xlfn.XLOOKUP(AC19023,'Template Document Type'!B:B,'Template Document Type'!A:A))</f>
        <v/>
      </c>
    </row>
    <row r="19024" spans="5:28">
      <c r="E19024" t="str">
        <f t="shared" si="596"/>
        <v/>
      </c>
      <c r="F19024" t="str">
        <f t="shared" si="597"/>
        <v/>
      </c>
      <c r="I19024" t="str">
        <f>IF(_xlfn.XLOOKUP(D19024,'Document Type Subtype'!A:A,'Document Type Subtype'!B:B)=0,"",_xlfn.XLOOKUP(D19024,'Document Type Subtype'!A:A,'Document Type Subtype'!B:B))</f>
        <v/>
      </c>
      <c r="AB19024" t="str">
        <f>IF(_xlfn.XLOOKUP(AC19024,'Template Document Type'!B:B,'Template Document Type'!A:A)=0,"",_xlfn.XLOOKUP(AC19024,'Template Document Type'!B:B,'Template Document Type'!A:A))</f>
        <v/>
      </c>
    </row>
    <row r="19025" spans="5:28">
      <c r="E19025" t="str">
        <f t="shared" si="596"/>
        <v/>
      </c>
      <c r="F19025" t="str">
        <f t="shared" si="597"/>
        <v/>
      </c>
      <c r="I19025" t="str">
        <f>IF(_xlfn.XLOOKUP(D19025,'Document Type Subtype'!A:A,'Document Type Subtype'!B:B)=0,"",_xlfn.XLOOKUP(D19025,'Document Type Subtype'!A:A,'Document Type Subtype'!B:B))</f>
        <v/>
      </c>
      <c r="AB19025" t="str">
        <f>IF(_xlfn.XLOOKUP(AC19025,'Template Document Type'!B:B,'Template Document Type'!A:A)=0,"",_xlfn.XLOOKUP(AC19025,'Template Document Type'!B:B,'Template Document Type'!A:A))</f>
        <v/>
      </c>
    </row>
    <row r="19026" spans="5:28">
      <c r="E19026" t="str">
        <f t="shared" si="596"/>
        <v/>
      </c>
      <c r="F19026" t="str">
        <f t="shared" si="597"/>
        <v/>
      </c>
      <c r="I19026" t="str">
        <f>IF(_xlfn.XLOOKUP(D19026,'Document Type Subtype'!A:A,'Document Type Subtype'!B:B)=0,"",_xlfn.XLOOKUP(D19026,'Document Type Subtype'!A:A,'Document Type Subtype'!B:B))</f>
        <v/>
      </c>
      <c r="AB19026" t="str">
        <f>IF(_xlfn.XLOOKUP(AC19026,'Template Document Type'!B:B,'Template Document Type'!A:A)=0,"",_xlfn.XLOOKUP(AC19026,'Template Document Type'!B:B,'Template Document Type'!A:A))</f>
        <v/>
      </c>
    </row>
    <row r="19027" spans="5:28">
      <c r="E19027" t="str">
        <f t="shared" si="596"/>
        <v/>
      </c>
      <c r="F19027" t="str">
        <f t="shared" si="597"/>
        <v/>
      </c>
      <c r="I19027" t="str">
        <f>IF(_xlfn.XLOOKUP(D19027,'Document Type Subtype'!A:A,'Document Type Subtype'!B:B)=0,"",_xlfn.XLOOKUP(D19027,'Document Type Subtype'!A:A,'Document Type Subtype'!B:B))</f>
        <v/>
      </c>
      <c r="AB19027" t="str">
        <f>IF(_xlfn.XLOOKUP(AC19027,'Template Document Type'!B:B,'Template Document Type'!A:A)=0,"",_xlfn.XLOOKUP(AC19027,'Template Document Type'!B:B,'Template Document Type'!A:A))</f>
        <v/>
      </c>
    </row>
    <row r="19028" spans="5:28">
      <c r="E19028" t="str">
        <f t="shared" si="596"/>
        <v/>
      </c>
      <c r="F19028" t="str">
        <f t="shared" si="597"/>
        <v/>
      </c>
      <c r="I19028" t="str">
        <f>IF(_xlfn.XLOOKUP(D19028,'Document Type Subtype'!A:A,'Document Type Subtype'!B:B)=0,"",_xlfn.XLOOKUP(D19028,'Document Type Subtype'!A:A,'Document Type Subtype'!B:B))</f>
        <v/>
      </c>
      <c r="AB19028" t="str">
        <f>IF(_xlfn.XLOOKUP(AC19028,'Template Document Type'!B:B,'Template Document Type'!A:A)=0,"",_xlfn.XLOOKUP(AC19028,'Template Document Type'!B:B,'Template Document Type'!A:A))</f>
        <v/>
      </c>
    </row>
    <row r="19029" spans="5:28">
      <c r="E19029" t="str">
        <f t="shared" si="596"/>
        <v/>
      </c>
      <c r="F19029" t="str">
        <f t="shared" si="597"/>
        <v/>
      </c>
      <c r="I19029" t="str">
        <f>IF(_xlfn.XLOOKUP(D19029,'Document Type Subtype'!A:A,'Document Type Subtype'!B:B)=0,"",_xlfn.XLOOKUP(D19029,'Document Type Subtype'!A:A,'Document Type Subtype'!B:B))</f>
        <v/>
      </c>
      <c r="AB19029" t="str">
        <f>IF(_xlfn.XLOOKUP(AC19029,'Template Document Type'!B:B,'Template Document Type'!A:A)=0,"",_xlfn.XLOOKUP(AC19029,'Template Document Type'!B:B,'Template Document Type'!A:A))</f>
        <v/>
      </c>
    </row>
    <row r="19030" spans="5:28">
      <c r="E19030" t="str">
        <f t="shared" si="596"/>
        <v/>
      </c>
      <c r="F19030" t="str">
        <f t="shared" si="597"/>
        <v/>
      </c>
      <c r="I19030" t="str">
        <f>IF(_xlfn.XLOOKUP(D19030,'Document Type Subtype'!A:A,'Document Type Subtype'!B:B)=0,"",_xlfn.XLOOKUP(D19030,'Document Type Subtype'!A:A,'Document Type Subtype'!B:B))</f>
        <v/>
      </c>
      <c r="AB19030" t="str">
        <f>IF(_xlfn.XLOOKUP(AC19030,'Template Document Type'!B:B,'Template Document Type'!A:A)=0,"",_xlfn.XLOOKUP(AC19030,'Template Document Type'!B:B,'Template Document Type'!A:A))</f>
        <v/>
      </c>
    </row>
    <row r="19031" spans="5:28">
      <c r="E19031" t="str">
        <f t="shared" si="596"/>
        <v/>
      </c>
      <c r="F19031" t="str">
        <f t="shared" si="597"/>
        <v/>
      </c>
      <c r="I19031" t="str">
        <f>IF(_xlfn.XLOOKUP(D19031,'Document Type Subtype'!A:A,'Document Type Subtype'!B:B)=0,"",_xlfn.XLOOKUP(D19031,'Document Type Subtype'!A:A,'Document Type Subtype'!B:B))</f>
        <v/>
      </c>
      <c r="AB19031" t="str">
        <f>IF(_xlfn.XLOOKUP(AC19031,'Template Document Type'!B:B,'Template Document Type'!A:A)=0,"",_xlfn.XLOOKUP(AC19031,'Template Document Type'!B:B,'Template Document Type'!A:A))</f>
        <v/>
      </c>
    </row>
    <row r="19032" spans="5:28">
      <c r="E19032" t="str">
        <f t="shared" si="596"/>
        <v/>
      </c>
      <c r="F19032" t="str">
        <f t="shared" si="597"/>
        <v/>
      </c>
      <c r="I19032" t="str">
        <f>IF(_xlfn.XLOOKUP(D19032,'Document Type Subtype'!A:A,'Document Type Subtype'!B:B)=0,"",_xlfn.XLOOKUP(D19032,'Document Type Subtype'!A:A,'Document Type Subtype'!B:B))</f>
        <v/>
      </c>
      <c r="AB19032" t="str">
        <f>IF(_xlfn.XLOOKUP(AC19032,'Template Document Type'!B:B,'Template Document Type'!A:A)=0,"",_xlfn.XLOOKUP(AC19032,'Template Document Type'!B:B,'Template Document Type'!A:A))</f>
        <v/>
      </c>
    </row>
    <row r="19033" spans="5:28">
      <c r="E19033" t="str">
        <f t="shared" si="596"/>
        <v/>
      </c>
      <c r="F19033" t="str">
        <f t="shared" si="597"/>
        <v/>
      </c>
      <c r="I19033" t="str">
        <f>IF(_xlfn.XLOOKUP(D19033,'Document Type Subtype'!A:A,'Document Type Subtype'!B:B)=0,"",_xlfn.XLOOKUP(D19033,'Document Type Subtype'!A:A,'Document Type Subtype'!B:B))</f>
        <v/>
      </c>
      <c r="AB19033" t="str">
        <f>IF(_xlfn.XLOOKUP(AC19033,'Template Document Type'!B:B,'Template Document Type'!A:A)=0,"",_xlfn.XLOOKUP(AC19033,'Template Document Type'!B:B,'Template Document Type'!A:A))</f>
        <v/>
      </c>
    </row>
    <row r="19034" spans="5:28">
      <c r="E19034" t="str">
        <f t="shared" si="596"/>
        <v/>
      </c>
      <c r="F19034" t="str">
        <f t="shared" si="597"/>
        <v/>
      </c>
      <c r="I19034" t="str">
        <f>IF(_xlfn.XLOOKUP(D19034,'Document Type Subtype'!A:A,'Document Type Subtype'!B:B)=0,"",_xlfn.XLOOKUP(D19034,'Document Type Subtype'!A:A,'Document Type Subtype'!B:B))</f>
        <v/>
      </c>
      <c r="AB19034" t="str">
        <f>IF(_xlfn.XLOOKUP(AC19034,'Template Document Type'!B:B,'Template Document Type'!A:A)=0,"",_xlfn.XLOOKUP(AC19034,'Template Document Type'!B:B,'Template Document Type'!A:A))</f>
        <v/>
      </c>
    </row>
    <row r="19035" spans="5:28">
      <c r="E19035" t="str">
        <f t="shared" si="596"/>
        <v/>
      </c>
      <c r="F19035" t="str">
        <f t="shared" si="597"/>
        <v/>
      </c>
      <c r="I19035" t="str">
        <f>IF(_xlfn.XLOOKUP(D19035,'Document Type Subtype'!A:A,'Document Type Subtype'!B:B)=0,"",_xlfn.XLOOKUP(D19035,'Document Type Subtype'!A:A,'Document Type Subtype'!B:B))</f>
        <v/>
      </c>
      <c r="AB19035" t="str">
        <f>IF(_xlfn.XLOOKUP(AC19035,'Template Document Type'!B:B,'Template Document Type'!A:A)=0,"",_xlfn.XLOOKUP(AC19035,'Template Document Type'!B:B,'Template Document Type'!A:A))</f>
        <v/>
      </c>
    </row>
    <row r="19036" spans="5:28">
      <c r="E19036" t="str">
        <f t="shared" si="596"/>
        <v/>
      </c>
      <c r="F19036" t="str">
        <f t="shared" si="597"/>
        <v/>
      </c>
      <c r="I19036" t="str">
        <f>IF(_xlfn.XLOOKUP(D19036,'Document Type Subtype'!A:A,'Document Type Subtype'!B:B)=0,"",_xlfn.XLOOKUP(D19036,'Document Type Subtype'!A:A,'Document Type Subtype'!B:B))</f>
        <v/>
      </c>
      <c r="AB19036" t="str">
        <f>IF(_xlfn.XLOOKUP(AC19036,'Template Document Type'!B:B,'Template Document Type'!A:A)=0,"",_xlfn.XLOOKUP(AC19036,'Template Document Type'!B:B,'Template Document Type'!A:A))</f>
        <v/>
      </c>
    </row>
    <row r="19037" spans="5:28">
      <c r="E19037" t="str">
        <f t="shared" si="596"/>
        <v/>
      </c>
      <c r="F19037" t="str">
        <f t="shared" si="597"/>
        <v/>
      </c>
      <c r="I19037" t="str">
        <f>IF(_xlfn.XLOOKUP(D19037,'Document Type Subtype'!A:A,'Document Type Subtype'!B:B)=0,"",_xlfn.XLOOKUP(D19037,'Document Type Subtype'!A:A,'Document Type Subtype'!B:B))</f>
        <v/>
      </c>
      <c r="AB19037" t="str">
        <f>IF(_xlfn.XLOOKUP(AC19037,'Template Document Type'!B:B,'Template Document Type'!A:A)=0,"",_xlfn.XLOOKUP(AC19037,'Template Document Type'!B:B,'Template Document Type'!A:A))</f>
        <v/>
      </c>
    </row>
    <row r="19038" spans="5:28">
      <c r="E19038" t="str">
        <f t="shared" si="596"/>
        <v/>
      </c>
      <c r="F19038" t="str">
        <f t="shared" si="597"/>
        <v/>
      </c>
      <c r="I19038" t="str">
        <f>IF(_xlfn.XLOOKUP(D19038,'Document Type Subtype'!A:A,'Document Type Subtype'!B:B)=0,"",_xlfn.XLOOKUP(D19038,'Document Type Subtype'!A:A,'Document Type Subtype'!B:B))</f>
        <v/>
      </c>
      <c r="AB19038" t="str">
        <f>IF(_xlfn.XLOOKUP(AC19038,'Template Document Type'!B:B,'Template Document Type'!A:A)=0,"",_xlfn.XLOOKUP(AC19038,'Template Document Type'!B:B,'Template Document Type'!A:A))</f>
        <v/>
      </c>
    </row>
    <row r="19039" spans="5:28">
      <c r="E19039" t="str">
        <f t="shared" si="596"/>
        <v/>
      </c>
      <c r="F19039" t="str">
        <f t="shared" si="597"/>
        <v/>
      </c>
      <c r="I19039" t="str">
        <f>IF(_xlfn.XLOOKUP(D19039,'Document Type Subtype'!A:A,'Document Type Subtype'!B:B)=0,"",_xlfn.XLOOKUP(D19039,'Document Type Subtype'!A:A,'Document Type Subtype'!B:B))</f>
        <v/>
      </c>
      <c r="AB19039" t="str">
        <f>IF(_xlfn.XLOOKUP(AC19039,'Template Document Type'!B:B,'Template Document Type'!A:A)=0,"",_xlfn.XLOOKUP(AC19039,'Template Document Type'!B:B,'Template Document Type'!A:A))</f>
        <v/>
      </c>
    </row>
    <row r="19040" spans="5:28">
      <c r="E19040" t="str">
        <f t="shared" si="596"/>
        <v/>
      </c>
      <c r="F19040" t="str">
        <f t="shared" si="597"/>
        <v/>
      </c>
      <c r="I19040" t="str">
        <f>IF(_xlfn.XLOOKUP(D19040,'Document Type Subtype'!A:A,'Document Type Subtype'!B:B)=0,"",_xlfn.XLOOKUP(D19040,'Document Type Subtype'!A:A,'Document Type Subtype'!B:B))</f>
        <v/>
      </c>
      <c r="AB19040" t="str">
        <f>IF(_xlfn.XLOOKUP(AC19040,'Template Document Type'!B:B,'Template Document Type'!A:A)=0,"",_xlfn.XLOOKUP(AC19040,'Template Document Type'!B:B,'Template Document Type'!A:A))</f>
        <v/>
      </c>
    </row>
    <row r="19041" spans="5:28">
      <c r="E19041" t="str">
        <f t="shared" si="596"/>
        <v/>
      </c>
      <c r="F19041" t="str">
        <f t="shared" si="597"/>
        <v/>
      </c>
      <c r="I19041" t="str">
        <f>IF(_xlfn.XLOOKUP(D19041,'Document Type Subtype'!A:A,'Document Type Subtype'!B:B)=0,"",_xlfn.XLOOKUP(D19041,'Document Type Subtype'!A:A,'Document Type Subtype'!B:B))</f>
        <v/>
      </c>
      <c r="AB19041" t="str">
        <f>IF(_xlfn.XLOOKUP(AC19041,'Template Document Type'!B:B,'Template Document Type'!A:A)=0,"",_xlfn.XLOOKUP(AC19041,'Template Document Type'!B:B,'Template Document Type'!A:A))</f>
        <v/>
      </c>
    </row>
    <row r="19042" spans="5:28">
      <c r="E19042" t="str">
        <f t="shared" si="596"/>
        <v/>
      </c>
      <c r="F19042" t="str">
        <f t="shared" si="597"/>
        <v/>
      </c>
      <c r="I19042" t="str">
        <f>IF(_xlfn.XLOOKUP(D19042,'Document Type Subtype'!A:A,'Document Type Subtype'!B:B)=0,"",_xlfn.XLOOKUP(D19042,'Document Type Subtype'!A:A,'Document Type Subtype'!B:B))</f>
        <v/>
      </c>
      <c r="AB19042" t="str">
        <f>IF(_xlfn.XLOOKUP(AC19042,'Template Document Type'!B:B,'Template Document Type'!A:A)=0,"",_xlfn.XLOOKUP(AC19042,'Template Document Type'!B:B,'Template Document Type'!A:A))</f>
        <v/>
      </c>
    </row>
    <row r="19043" spans="5:28">
      <c r="E19043" t="str">
        <f t="shared" si="596"/>
        <v/>
      </c>
      <c r="F19043" t="str">
        <f t="shared" si="597"/>
        <v/>
      </c>
      <c r="I19043" t="str">
        <f>IF(_xlfn.XLOOKUP(D19043,'Document Type Subtype'!A:A,'Document Type Subtype'!B:B)=0,"",_xlfn.XLOOKUP(D19043,'Document Type Subtype'!A:A,'Document Type Subtype'!B:B))</f>
        <v/>
      </c>
      <c r="AB19043" t="str">
        <f>IF(_xlfn.XLOOKUP(AC19043,'Template Document Type'!B:B,'Template Document Type'!A:A)=0,"",_xlfn.XLOOKUP(AC19043,'Template Document Type'!B:B,'Template Document Type'!A:A))</f>
        <v/>
      </c>
    </row>
    <row r="19044" spans="5:28">
      <c r="E19044" t="str">
        <f t="shared" si="596"/>
        <v/>
      </c>
      <c r="F19044" t="str">
        <f t="shared" si="597"/>
        <v/>
      </c>
      <c r="I19044" t="str">
        <f>IF(_xlfn.XLOOKUP(D19044,'Document Type Subtype'!A:A,'Document Type Subtype'!B:B)=0,"",_xlfn.XLOOKUP(D19044,'Document Type Subtype'!A:A,'Document Type Subtype'!B:B))</f>
        <v/>
      </c>
      <c r="AB19044" t="str">
        <f>IF(_xlfn.XLOOKUP(AC19044,'Template Document Type'!B:B,'Template Document Type'!A:A)=0,"",_xlfn.XLOOKUP(AC19044,'Template Document Type'!B:B,'Template Document Type'!A:A))</f>
        <v/>
      </c>
    </row>
    <row r="19045" spans="5:28">
      <c r="E19045" t="str">
        <f t="shared" si="596"/>
        <v/>
      </c>
      <c r="F19045" t="str">
        <f t="shared" si="597"/>
        <v/>
      </c>
      <c r="I19045" t="str">
        <f>IF(_xlfn.XLOOKUP(D19045,'Document Type Subtype'!A:A,'Document Type Subtype'!B:B)=0,"",_xlfn.XLOOKUP(D19045,'Document Type Subtype'!A:A,'Document Type Subtype'!B:B))</f>
        <v/>
      </c>
      <c r="AB19045" t="str">
        <f>IF(_xlfn.XLOOKUP(AC19045,'Template Document Type'!B:B,'Template Document Type'!A:A)=0,"",_xlfn.XLOOKUP(AC19045,'Template Document Type'!B:B,'Template Document Type'!A:A))</f>
        <v/>
      </c>
    </row>
    <row r="19046" spans="5:28">
      <c r="E19046" t="str">
        <f t="shared" si="596"/>
        <v/>
      </c>
      <c r="F19046" t="str">
        <f t="shared" si="597"/>
        <v/>
      </c>
      <c r="I19046" t="str">
        <f>IF(_xlfn.XLOOKUP(D19046,'Document Type Subtype'!A:A,'Document Type Subtype'!B:B)=0,"",_xlfn.XLOOKUP(D19046,'Document Type Subtype'!A:A,'Document Type Subtype'!B:B))</f>
        <v/>
      </c>
      <c r="AB19046" t="str">
        <f>IF(_xlfn.XLOOKUP(AC19046,'Template Document Type'!B:B,'Template Document Type'!A:A)=0,"",_xlfn.XLOOKUP(AC19046,'Template Document Type'!B:B,'Template Document Type'!A:A))</f>
        <v/>
      </c>
    </row>
    <row r="19047" spans="5:28">
      <c r="E19047" t="str">
        <f t="shared" si="596"/>
        <v/>
      </c>
      <c r="F19047" t="str">
        <f t="shared" si="597"/>
        <v/>
      </c>
      <c r="I19047" t="str">
        <f>IF(_xlfn.XLOOKUP(D19047,'Document Type Subtype'!A:A,'Document Type Subtype'!B:B)=0,"",_xlfn.XLOOKUP(D19047,'Document Type Subtype'!A:A,'Document Type Subtype'!B:B))</f>
        <v/>
      </c>
      <c r="AB19047" t="str">
        <f>IF(_xlfn.XLOOKUP(AC19047,'Template Document Type'!B:B,'Template Document Type'!A:A)=0,"",_xlfn.XLOOKUP(AC19047,'Template Document Type'!B:B,'Template Document Type'!A:A))</f>
        <v/>
      </c>
    </row>
    <row r="19048" spans="5:28">
      <c r="E19048" t="str">
        <f t="shared" si="596"/>
        <v/>
      </c>
      <c r="F19048" t="str">
        <f t="shared" si="597"/>
        <v/>
      </c>
      <c r="I19048" t="str">
        <f>IF(_xlfn.XLOOKUP(D19048,'Document Type Subtype'!A:A,'Document Type Subtype'!B:B)=0,"",_xlfn.XLOOKUP(D19048,'Document Type Subtype'!A:A,'Document Type Subtype'!B:B))</f>
        <v/>
      </c>
      <c r="AB19048" t="str">
        <f>IF(_xlfn.XLOOKUP(AC19048,'Template Document Type'!B:B,'Template Document Type'!A:A)=0,"",_xlfn.XLOOKUP(AC19048,'Template Document Type'!B:B,'Template Document Type'!A:A))</f>
        <v/>
      </c>
    </row>
    <row r="19049" spans="5:28">
      <c r="E19049" t="str">
        <f t="shared" si="596"/>
        <v/>
      </c>
      <c r="F19049" t="str">
        <f t="shared" si="597"/>
        <v/>
      </c>
      <c r="I19049" t="str">
        <f>IF(_xlfn.XLOOKUP(D19049,'Document Type Subtype'!A:A,'Document Type Subtype'!B:B)=0,"",_xlfn.XLOOKUP(D19049,'Document Type Subtype'!A:A,'Document Type Subtype'!B:B))</f>
        <v/>
      </c>
      <c r="AB19049" t="str">
        <f>IF(_xlfn.XLOOKUP(AC19049,'Template Document Type'!B:B,'Template Document Type'!A:A)=0,"",_xlfn.XLOOKUP(AC19049,'Template Document Type'!B:B,'Template Document Type'!A:A))</f>
        <v/>
      </c>
    </row>
    <row r="19050" spans="5:28">
      <c r="E19050" t="str">
        <f t="shared" si="596"/>
        <v/>
      </c>
      <c r="F19050" t="str">
        <f t="shared" si="597"/>
        <v/>
      </c>
      <c r="I19050" t="str">
        <f>IF(_xlfn.XLOOKUP(D19050,'Document Type Subtype'!A:A,'Document Type Subtype'!B:B)=0,"",_xlfn.XLOOKUP(D19050,'Document Type Subtype'!A:A,'Document Type Subtype'!B:B))</f>
        <v/>
      </c>
      <c r="AB19050" t="str">
        <f>IF(_xlfn.XLOOKUP(AC19050,'Template Document Type'!B:B,'Template Document Type'!A:A)=0,"",_xlfn.XLOOKUP(AC19050,'Template Document Type'!B:B,'Template Document Type'!A:A))</f>
        <v/>
      </c>
    </row>
    <row r="19051" spans="5:28">
      <c r="E19051" t="str">
        <f t="shared" si="596"/>
        <v/>
      </c>
      <c r="F19051" t="str">
        <f t="shared" si="597"/>
        <v/>
      </c>
      <c r="I19051" t="str">
        <f>IF(_xlfn.XLOOKUP(D19051,'Document Type Subtype'!A:A,'Document Type Subtype'!B:B)=0,"",_xlfn.XLOOKUP(D19051,'Document Type Subtype'!A:A,'Document Type Subtype'!B:B))</f>
        <v/>
      </c>
      <c r="AB19051" t="str">
        <f>IF(_xlfn.XLOOKUP(AC19051,'Template Document Type'!B:B,'Template Document Type'!A:A)=0,"",_xlfn.XLOOKUP(AC19051,'Template Document Type'!B:B,'Template Document Type'!A:A))</f>
        <v/>
      </c>
    </row>
    <row r="19052" spans="5:28">
      <c r="E19052" t="str">
        <f t="shared" si="596"/>
        <v/>
      </c>
      <c r="F19052" t="str">
        <f t="shared" si="597"/>
        <v/>
      </c>
      <c r="I19052" t="str">
        <f>IF(_xlfn.XLOOKUP(D19052,'Document Type Subtype'!A:A,'Document Type Subtype'!B:B)=0,"",_xlfn.XLOOKUP(D19052,'Document Type Subtype'!A:A,'Document Type Subtype'!B:B))</f>
        <v/>
      </c>
      <c r="AB19052" t="str">
        <f>IF(_xlfn.XLOOKUP(AC19052,'Template Document Type'!B:B,'Template Document Type'!A:A)=0,"",_xlfn.XLOOKUP(AC19052,'Template Document Type'!B:B,'Template Document Type'!A:A))</f>
        <v/>
      </c>
    </row>
    <row r="19053" spans="5:28">
      <c r="E19053" t="str">
        <f t="shared" si="596"/>
        <v/>
      </c>
      <c r="F19053" t="str">
        <f t="shared" si="597"/>
        <v/>
      </c>
      <c r="I19053" t="str">
        <f>IF(_xlfn.XLOOKUP(D19053,'Document Type Subtype'!A:A,'Document Type Subtype'!B:B)=0,"",_xlfn.XLOOKUP(D19053,'Document Type Subtype'!A:A,'Document Type Subtype'!B:B))</f>
        <v/>
      </c>
      <c r="AB19053" t="str">
        <f>IF(_xlfn.XLOOKUP(AC19053,'Template Document Type'!B:B,'Template Document Type'!A:A)=0,"",_xlfn.XLOOKUP(AC19053,'Template Document Type'!B:B,'Template Document Type'!A:A))</f>
        <v/>
      </c>
    </row>
    <row r="19054" spans="5:28">
      <c r="E19054" t="str">
        <f t="shared" si="596"/>
        <v/>
      </c>
      <c r="F19054" t="str">
        <f t="shared" si="597"/>
        <v/>
      </c>
      <c r="I19054" t="str">
        <f>IF(_xlfn.XLOOKUP(D19054,'Document Type Subtype'!A:A,'Document Type Subtype'!B:B)=0,"",_xlfn.XLOOKUP(D19054,'Document Type Subtype'!A:A,'Document Type Subtype'!B:B))</f>
        <v/>
      </c>
      <c r="AB19054" t="str">
        <f>IF(_xlfn.XLOOKUP(AC19054,'Template Document Type'!B:B,'Template Document Type'!A:A)=0,"",_xlfn.XLOOKUP(AC19054,'Template Document Type'!B:B,'Template Document Type'!A:A))</f>
        <v/>
      </c>
    </row>
    <row r="19055" spans="5:28">
      <c r="E19055" t="str">
        <f t="shared" si="596"/>
        <v/>
      </c>
      <c r="F19055" t="str">
        <f t="shared" si="597"/>
        <v/>
      </c>
      <c r="I19055" t="str">
        <f>IF(_xlfn.XLOOKUP(D19055,'Document Type Subtype'!A:A,'Document Type Subtype'!B:B)=0,"",_xlfn.XLOOKUP(D19055,'Document Type Subtype'!A:A,'Document Type Subtype'!B:B))</f>
        <v/>
      </c>
      <c r="AB19055" t="str">
        <f>IF(_xlfn.XLOOKUP(AC19055,'Template Document Type'!B:B,'Template Document Type'!A:A)=0,"",_xlfn.XLOOKUP(AC19055,'Template Document Type'!B:B,'Template Document Type'!A:A))</f>
        <v/>
      </c>
    </row>
    <row r="19056" spans="5:28">
      <c r="E19056" t="str">
        <f t="shared" si="596"/>
        <v/>
      </c>
      <c r="F19056" t="str">
        <f t="shared" si="597"/>
        <v/>
      </c>
      <c r="I19056" t="str">
        <f>IF(_xlfn.XLOOKUP(D19056,'Document Type Subtype'!A:A,'Document Type Subtype'!B:B)=0,"",_xlfn.XLOOKUP(D19056,'Document Type Subtype'!A:A,'Document Type Subtype'!B:B))</f>
        <v/>
      </c>
      <c r="AB19056" t="str">
        <f>IF(_xlfn.XLOOKUP(AC19056,'Template Document Type'!B:B,'Template Document Type'!A:A)=0,"",_xlfn.XLOOKUP(AC19056,'Template Document Type'!B:B,'Template Document Type'!A:A))</f>
        <v/>
      </c>
    </row>
    <row r="19057" spans="5:28">
      <c r="E19057" t="str">
        <f t="shared" si="596"/>
        <v/>
      </c>
      <c r="F19057" t="str">
        <f t="shared" si="597"/>
        <v/>
      </c>
      <c r="I19057" t="str">
        <f>IF(_xlfn.XLOOKUP(D19057,'Document Type Subtype'!A:A,'Document Type Subtype'!B:B)=0,"",_xlfn.XLOOKUP(D19057,'Document Type Subtype'!A:A,'Document Type Subtype'!B:B))</f>
        <v/>
      </c>
      <c r="AB19057" t="str">
        <f>IF(_xlfn.XLOOKUP(AC19057,'Template Document Type'!B:B,'Template Document Type'!A:A)=0,"",_xlfn.XLOOKUP(AC19057,'Template Document Type'!B:B,'Template Document Type'!A:A))</f>
        <v/>
      </c>
    </row>
    <row r="19058" spans="5:28">
      <c r="E19058" t="str">
        <f t="shared" si="596"/>
        <v/>
      </c>
      <c r="F19058" t="str">
        <f t="shared" si="597"/>
        <v/>
      </c>
      <c r="I19058" t="str">
        <f>IF(_xlfn.XLOOKUP(D19058,'Document Type Subtype'!A:A,'Document Type Subtype'!B:B)=0,"",_xlfn.XLOOKUP(D19058,'Document Type Subtype'!A:A,'Document Type Subtype'!B:B))</f>
        <v/>
      </c>
      <c r="AB19058" t="str">
        <f>IF(_xlfn.XLOOKUP(AC19058,'Template Document Type'!B:B,'Template Document Type'!A:A)=0,"",_xlfn.XLOOKUP(AC19058,'Template Document Type'!B:B,'Template Document Type'!A:A))</f>
        <v/>
      </c>
    </row>
    <row r="19059" spans="5:28">
      <c r="E19059" t="str">
        <f t="shared" si="596"/>
        <v/>
      </c>
      <c r="F19059" t="str">
        <f t="shared" si="597"/>
        <v/>
      </c>
      <c r="I19059" t="str">
        <f>IF(_xlfn.XLOOKUP(D19059,'Document Type Subtype'!A:A,'Document Type Subtype'!B:B)=0,"",_xlfn.XLOOKUP(D19059,'Document Type Subtype'!A:A,'Document Type Subtype'!B:B))</f>
        <v/>
      </c>
      <c r="AB19059" t="str">
        <f>IF(_xlfn.XLOOKUP(AC19059,'Template Document Type'!B:B,'Template Document Type'!A:A)=0,"",_xlfn.XLOOKUP(AC19059,'Template Document Type'!B:B,'Template Document Type'!A:A))</f>
        <v/>
      </c>
    </row>
    <row r="19060" spans="5:28">
      <c r="E19060" t="str">
        <f t="shared" si="596"/>
        <v/>
      </c>
      <c r="F19060" t="str">
        <f t="shared" si="597"/>
        <v/>
      </c>
      <c r="I19060" t="str">
        <f>IF(_xlfn.XLOOKUP(D19060,'Document Type Subtype'!A:A,'Document Type Subtype'!B:B)=0,"",_xlfn.XLOOKUP(D19060,'Document Type Subtype'!A:A,'Document Type Subtype'!B:B))</f>
        <v/>
      </c>
      <c r="AB19060" t="str">
        <f>IF(_xlfn.XLOOKUP(AC19060,'Template Document Type'!B:B,'Template Document Type'!A:A)=0,"",_xlfn.XLOOKUP(AC19060,'Template Document Type'!B:B,'Template Document Type'!A:A))</f>
        <v/>
      </c>
    </row>
    <row r="19061" spans="5:28">
      <c r="E19061" t="str">
        <f t="shared" si="596"/>
        <v/>
      </c>
      <c r="F19061" t="str">
        <f t="shared" si="597"/>
        <v/>
      </c>
      <c r="I19061" t="str">
        <f>IF(_xlfn.XLOOKUP(D19061,'Document Type Subtype'!A:A,'Document Type Subtype'!B:B)=0,"",_xlfn.XLOOKUP(D19061,'Document Type Subtype'!A:A,'Document Type Subtype'!B:B))</f>
        <v/>
      </c>
      <c r="AB19061" t="str">
        <f>IF(_xlfn.XLOOKUP(AC19061,'Template Document Type'!B:B,'Template Document Type'!A:A)=0,"",_xlfn.XLOOKUP(AC19061,'Template Document Type'!B:B,'Template Document Type'!A:A))</f>
        <v/>
      </c>
    </row>
    <row r="19062" spans="5:28">
      <c r="E19062" t="str">
        <f t="shared" si="596"/>
        <v/>
      </c>
      <c r="F19062" t="str">
        <f t="shared" si="597"/>
        <v/>
      </c>
      <c r="I19062" t="str">
        <f>IF(_xlfn.XLOOKUP(D19062,'Document Type Subtype'!A:A,'Document Type Subtype'!B:B)=0,"",_xlfn.XLOOKUP(D19062,'Document Type Subtype'!A:A,'Document Type Subtype'!B:B))</f>
        <v/>
      </c>
      <c r="AB19062" t="str">
        <f>IF(_xlfn.XLOOKUP(AC19062,'Template Document Type'!B:B,'Template Document Type'!A:A)=0,"",_xlfn.XLOOKUP(AC19062,'Template Document Type'!B:B,'Template Document Type'!A:A))</f>
        <v/>
      </c>
    </row>
    <row r="19063" spans="5:28">
      <c r="E19063" t="str">
        <f t="shared" si="596"/>
        <v/>
      </c>
      <c r="F19063" t="str">
        <f t="shared" si="597"/>
        <v/>
      </c>
      <c r="I19063" t="str">
        <f>IF(_xlfn.XLOOKUP(D19063,'Document Type Subtype'!A:A,'Document Type Subtype'!B:B)=0,"",_xlfn.XLOOKUP(D19063,'Document Type Subtype'!A:A,'Document Type Subtype'!B:B))</f>
        <v/>
      </c>
      <c r="AB19063" t="str">
        <f>IF(_xlfn.XLOOKUP(AC19063,'Template Document Type'!B:B,'Template Document Type'!A:A)=0,"",_xlfn.XLOOKUP(AC19063,'Template Document Type'!B:B,'Template Document Type'!A:A))</f>
        <v/>
      </c>
    </row>
    <row r="19064" spans="5:28">
      <c r="E19064" t="str">
        <f t="shared" si="596"/>
        <v/>
      </c>
      <c r="F19064" t="str">
        <f t="shared" si="597"/>
        <v/>
      </c>
      <c r="I19064" t="str">
        <f>IF(_xlfn.XLOOKUP(D19064,'Document Type Subtype'!A:A,'Document Type Subtype'!B:B)=0,"",_xlfn.XLOOKUP(D19064,'Document Type Subtype'!A:A,'Document Type Subtype'!B:B))</f>
        <v/>
      </c>
      <c r="AB19064" t="str">
        <f>IF(_xlfn.XLOOKUP(AC19064,'Template Document Type'!B:B,'Template Document Type'!A:A)=0,"",_xlfn.XLOOKUP(AC19064,'Template Document Type'!B:B,'Template Document Type'!A:A))</f>
        <v/>
      </c>
    </row>
    <row r="19065" spans="5:28">
      <c r="E19065" t="str">
        <f t="shared" si="596"/>
        <v/>
      </c>
      <c r="F19065" t="str">
        <f t="shared" si="597"/>
        <v/>
      </c>
      <c r="I19065" t="str">
        <f>IF(_xlfn.XLOOKUP(D19065,'Document Type Subtype'!A:A,'Document Type Subtype'!B:B)=0,"",_xlfn.XLOOKUP(D19065,'Document Type Subtype'!A:A,'Document Type Subtype'!B:B))</f>
        <v/>
      </c>
      <c r="AB19065" t="str">
        <f>IF(_xlfn.XLOOKUP(AC19065,'Template Document Type'!B:B,'Template Document Type'!A:A)=0,"",_xlfn.XLOOKUP(AC19065,'Template Document Type'!B:B,'Template Document Type'!A:A))</f>
        <v/>
      </c>
    </row>
    <row r="19066" spans="5:28">
      <c r="E19066" t="str">
        <f t="shared" si="596"/>
        <v/>
      </c>
      <c r="F19066" t="str">
        <f t="shared" si="597"/>
        <v/>
      </c>
      <c r="I19066" t="str">
        <f>IF(_xlfn.XLOOKUP(D19066,'Document Type Subtype'!A:A,'Document Type Subtype'!B:B)=0,"",_xlfn.XLOOKUP(D19066,'Document Type Subtype'!A:A,'Document Type Subtype'!B:B))</f>
        <v/>
      </c>
      <c r="AB19066" t="str">
        <f>IF(_xlfn.XLOOKUP(AC19066,'Template Document Type'!B:B,'Template Document Type'!A:A)=0,"",_xlfn.XLOOKUP(AC19066,'Template Document Type'!B:B,'Template Document Type'!A:A))</f>
        <v/>
      </c>
    </row>
    <row r="19067" spans="5:28">
      <c r="E19067" t="str">
        <f t="shared" si="596"/>
        <v/>
      </c>
      <c r="F19067" t="str">
        <f t="shared" si="597"/>
        <v/>
      </c>
      <c r="I19067" t="str">
        <f>IF(_xlfn.XLOOKUP(D19067,'Document Type Subtype'!A:A,'Document Type Subtype'!B:B)=0,"",_xlfn.XLOOKUP(D19067,'Document Type Subtype'!A:A,'Document Type Subtype'!B:B))</f>
        <v/>
      </c>
      <c r="AB19067" t="str">
        <f>IF(_xlfn.XLOOKUP(AC19067,'Template Document Type'!B:B,'Template Document Type'!A:A)=0,"",_xlfn.XLOOKUP(AC19067,'Template Document Type'!B:B,'Template Document Type'!A:A))</f>
        <v/>
      </c>
    </row>
    <row r="19068" spans="5:28">
      <c r="E19068" t="str">
        <f t="shared" si="596"/>
        <v/>
      </c>
      <c r="F19068" t="str">
        <f t="shared" si="597"/>
        <v/>
      </c>
      <c r="I19068" t="str">
        <f>IF(_xlfn.XLOOKUP(D19068,'Document Type Subtype'!A:A,'Document Type Subtype'!B:B)=0,"",_xlfn.XLOOKUP(D19068,'Document Type Subtype'!A:A,'Document Type Subtype'!B:B))</f>
        <v/>
      </c>
      <c r="AB19068" t="str">
        <f>IF(_xlfn.XLOOKUP(AC19068,'Template Document Type'!B:B,'Template Document Type'!A:A)=0,"",_xlfn.XLOOKUP(AC19068,'Template Document Type'!B:B,'Template Document Type'!A:A))</f>
        <v/>
      </c>
    </row>
    <row r="19069" spans="5:28">
      <c r="E19069" t="str">
        <f t="shared" si="596"/>
        <v/>
      </c>
      <c r="F19069" t="str">
        <f t="shared" si="597"/>
        <v/>
      </c>
      <c r="I19069" t="str">
        <f>IF(_xlfn.XLOOKUP(D19069,'Document Type Subtype'!A:A,'Document Type Subtype'!B:B)=0,"",_xlfn.XLOOKUP(D19069,'Document Type Subtype'!A:A,'Document Type Subtype'!B:B))</f>
        <v/>
      </c>
      <c r="AB19069" t="str">
        <f>IF(_xlfn.XLOOKUP(AC19069,'Template Document Type'!B:B,'Template Document Type'!A:A)=0,"",_xlfn.XLOOKUP(AC19069,'Template Document Type'!B:B,'Template Document Type'!A:A))</f>
        <v/>
      </c>
    </row>
    <row r="19070" spans="5:28">
      <c r="E19070" t="str">
        <f t="shared" si="596"/>
        <v/>
      </c>
      <c r="F19070" t="str">
        <f t="shared" si="597"/>
        <v/>
      </c>
      <c r="I19070" t="str">
        <f>IF(_xlfn.XLOOKUP(D19070,'Document Type Subtype'!A:A,'Document Type Subtype'!B:B)=0,"",_xlfn.XLOOKUP(D19070,'Document Type Subtype'!A:A,'Document Type Subtype'!B:B))</f>
        <v/>
      </c>
      <c r="AB19070" t="str">
        <f>IF(_xlfn.XLOOKUP(AC19070,'Template Document Type'!B:B,'Template Document Type'!A:A)=0,"",_xlfn.XLOOKUP(AC19070,'Template Document Type'!B:B,'Template Document Type'!A:A))</f>
        <v/>
      </c>
    </row>
    <row r="19071" spans="5:28">
      <c r="E19071" t="str">
        <f t="shared" si="596"/>
        <v/>
      </c>
      <c r="F19071" t="str">
        <f t="shared" si="597"/>
        <v/>
      </c>
      <c r="I19071" t="str">
        <f>IF(_xlfn.XLOOKUP(D19071,'Document Type Subtype'!A:A,'Document Type Subtype'!B:B)=0,"",_xlfn.XLOOKUP(D19071,'Document Type Subtype'!A:A,'Document Type Subtype'!B:B))</f>
        <v/>
      </c>
      <c r="AB19071" t="str">
        <f>IF(_xlfn.XLOOKUP(AC19071,'Template Document Type'!B:B,'Template Document Type'!A:A)=0,"",_xlfn.XLOOKUP(AC19071,'Template Document Type'!B:B,'Template Document Type'!A:A))</f>
        <v/>
      </c>
    </row>
    <row r="19072" spans="5:28">
      <c r="E19072" t="str">
        <f t="shared" si="596"/>
        <v/>
      </c>
      <c r="F19072" t="str">
        <f t="shared" si="597"/>
        <v/>
      </c>
      <c r="I19072" t="str">
        <f>IF(_xlfn.XLOOKUP(D19072,'Document Type Subtype'!A:A,'Document Type Subtype'!B:B)=0,"",_xlfn.XLOOKUP(D19072,'Document Type Subtype'!A:A,'Document Type Subtype'!B:B))</f>
        <v/>
      </c>
      <c r="AB19072" t="str">
        <f>IF(_xlfn.XLOOKUP(AC19072,'Template Document Type'!B:B,'Template Document Type'!A:A)=0,"",_xlfn.XLOOKUP(AC19072,'Template Document Type'!B:B,'Template Document Type'!A:A))</f>
        <v/>
      </c>
    </row>
    <row r="19073" spans="5:28">
      <c r="E19073" t="str">
        <f t="shared" si="596"/>
        <v/>
      </c>
      <c r="F19073" t="str">
        <f t="shared" si="597"/>
        <v/>
      </c>
      <c r="I19073" t="str">
        <f>IF(_xlfn.XLOOKUP(D19073,'Document Type Subtype'!A:A,'Document Type Subtype'!B:B)=0,"",_xlfn.XLOOKUP(D19073,'Document Type Subtype'!A:A,'Document Type Subtype'!B:B))</f>
        <v/>
      </c>
      <c r="AB19073" t="str">
        <f>IF(_xlfn.XLOOKUP(AC19073,'Template Document Type'!B:B,'Template Document Type'!A:A)=0,"",_xlfn.XLOOKUP(AC19073,'Template Document Type'!B:B,'Template Document Type'!A:A))</f>
        <v/>
      </c>
    </row>
    <row r="19074" spans="5:28">
      <c r="E19074" t="str">
        <f t="shared" si="596"/>
        <v/>
      </c>
      <c r="F19074" t="str">
        <f t="shared" si="597"/>
        <v/>
      </c>
      <c r="I19074" t="str">
        <f>IF(_xlfn.XLOOKUP(D19074,'Document Type Subtype'!A:A,'Document Type Subtype'!B:B)=0,"",_xlfn.XLOOKUP(D19074,'Document Type Subtype'!A:A,'Document Type Subtype'!B:B))</f>
        <v/>
      </c>
      <c r="AB19074" t="str">
        <f>IF(_xlfn.XLOOKUP(AC19074,'Template Document Type'!B:B,'Template Document Type'!A:A)=0,"",_xlfn.XLOOKUP(AC19074,'Template Document Type'!B:B,'Template Document Type'!A:A))</f>
        <v/>
      </c>
    </row>
    <row r="19075" spans="5:28">
      <c r="E19075" t="str">
        <f t="shared" si="596"/>
        <v/>
      </c>
      <c r="F19075" t="str">
        <f t="shared" si="597"/>
        <v/>
      </c>
      <c r="I19075" t="str">
        <f>IF(_xlfn.XLOOKUP(D19075,'Document Type Subtype'!A:A,'Document Type Subtype'!B:B)=0,"",_xlfn.XLOOKUP(D19075,'Document Type Subtype'!A:A,'Document Type Subtype'!B:B))</f>
        <v/>
      </c>
      <c r="AB19075" t="str">
        <f>IF(_xlfn.XLOOKUP(AC19075,'Template Document Type'!B:B,'Template Document Type'!A:A)=0,"",_xlfn.XLOOKUP(AC19075,'Template Document Type'!B:B,'Template Document Type'!A:A))</f>
        <v/>
      </c>
    </row>
    <row r="19076" spans="5:28">
      <c r="E19076" t="str">
        <f t="shared" si="596"/>
        <v/>
      </c>
      <c r="F19076" t="str">
        <f t="shared" si="597"/>
        <v/>
      </c>
      <c r="I19076" t="str">
        <f>IF(_xlfn.XLOOKUP(D19076,'Document Type Subtype'!A:A,'Document Type Subtype'!B:B)=0,"",_xlfn.XLOOKUP(D19076,'Document Type Subtype'!A:A,'Document Type Subtype'!B:B))</f>
        <v/>
      </c>
      <c r="AB19076" t="str">
        <f>IF(_xlfn.XLOOKUP(AC19076,'Template Document Type'!B:B,'Template Document Type'!A:A)=0,"",_xlfn.XLOOKUP(AC19076,'Template Document Type'!B:B,'Template Document Type'!A:A))</f>
        <v/>
      </c>
    </row>
    <row r="19077" spans="5:28">
      <c r="E19077" t="str">
        <f t="shared" si="596"/>
        <v/>
      </c>
      <c r="F19077" t="str">
        <f t="shared" si="597"/>
        <v/>
      </c>
      <c r="I19077" t="str">
        <f>IF(_xlfn.XLOOKUP(D19077,'Document Type Subtype'!A:A,'Document Type Subtype'!B:B)=0,"",_xlfn.XLOOKUP(D19077,'Document Type Subtype'!A:A,'Document Type Subtype'!B:B))</f>
        <v/>
      </c>
      <c r="AB19077" t="str">
        <f>IF(_xlfn.XLOOKUP(AC19077,'Template Document Type'!B:B,'Template Document Type'!A:A)=0,"",_xlfn.XLOOKUP(AC19077,'Template Document Type'!B:B,'Template Document Type'!A:A))</f>
        <v/>
      </c>
    </row>
    <row r="19078" spans="5:28">
      <c r="E19078" t="str">
        <f t="shared" ref="E19078:E19141" si="598">TRIM(LEFT(D19078, IFERROR(FIND("&gt;",D19078),LEN(D19078)+1)-1))</f>
        <v/>
      </c>
      <c r="F19078" t="str">
        <f t="shared" ref="F19078:F19141" si="599">IFERROR(RIGHT(D19078,LEN(D19078)-SEARCH("&gt;",D19078)),"")</f>
        <v/>
      </c>
      <c r="I19078" t="str">
        <f>IF(_xlfn.XLOOKUP(D19078,'Document Type Subtype'!A:A,'Document Type Subtype'!B:B)=0,"",_xlfn.XLOOKUP(D19078,'Document Type Subtype'!A:A,'Document Type Subtype'!B:B))</f>
        <v/>
      </c>
      <c r="AB19078" t="str">
        <f>IF(_xlfn.XLOOKUP(AC19078,'Template Document Type'!B:B,'Template Document Type'!A:A)=0,"",_xlfn.XLOOKUP(AC19078,'Template Document Type'!B:B,'Template Document Type'!A:A))</f>
        <v/>
      </c>
    </row>
    <row r="19079" spans="5:28">
      <c r="E19079" t="str">
        <f t="shared" si="598"/>
        <v/>
      </c>
      <c r="F19079" t="str">
        <f t="shared" si="599"/>
        <v/>
      </c>
      <c r="I19079" t="str">
        <f>IF(_xlfn.XLOOKUP(D19079,'Document Type Subtype'!A:A,'Document Type Subtype'!B:B)=0,"",_xlfn.XLOOKUP(D19079,'Document Type Subtype'!A:A,'Document Type Subtype'!B:B))</f>
        <v/>
      </c>
      <c r="AB19079" t="str">
        <f>IF(_xlfn.XLOOKUP(AC19079,'Template Document Type'!B:B,'Template Document Type'!A:A)=0,"",_xlfn.XLOOKUP(AC19079,'Template Document Type'!B:B,'Template Document Type'!A:A))</f>
        <v/>
      </c>
    </row>
    <row r="19080" spans="5:28">
      <c r="E19080" t="str">
        <f t="shared" si="598"/>
        <v/>
      </c>
      <c r="F19080" t="str">
        <f t="shared" si="599"/>
        <v/>
      </c>
      <c r="I19080" t="str">
        <f>IF(_xlfn.XLOOKUP(D19080,'Document Type Subtype'!A:A,'Document Type Subtype'!B:B)=0,"",_xlfn.XLOOKUP(D19080,'Document Type Subtype'!A:A,'Document Type Subtype'!B:B))</f>
        <v/>
      </c>
      <c r="AB19080" t="str">
        <f>IF(_xlfn.XLOOKUP(AC19080,'Template Document Type'!B:B,'Template Document Type'!A:A)=0,"",_xlfn.XLOOKUP(AC19080,'Template Document Type'!B:B,'Template Document Type'!A:A))</f>
        <v/>
      </c>
    </row>
    <row r="19081" spans="5:28">
      <c r="E19081" t="str">
        <f t="shared" si="598"/>
        <v/>
      </c>
      <c r="F19081" t="str">
        <f t="shared" si="599"/>
        <v/>
      </c>
      <c r="I19081" t="str">
        <f>IF(_xlfn.XLOOKUP(D19081,'Document Type Subtype'!A:A,'Document Type Subtype'!B:B)=0,"",_xlfn.XLOOKUP(D19081,'Document Type Subtype'!A:A,'Document Type Subtype'!B:B))</f>
        <v/>
      </c>
      <c r="AB19081" t="str">
        <f>IF(_xlfn.XLOOKUP(AC19081,'Template Document Type'!B:B,'Template Document Type'!A:A)=0,"",_xlfn.XLOOKUP(AC19081,'Template Document Type'!B:B,'Template Document Type'!A:A))</f>
        <v/>
      </c>
    </row>
    <row r="19082" spans="5:28">
      <c r="E19082" t="str">
        <f t="shared" si="598"/>
        <v/>
      </c>
      <c r="F19082" t="str">
        <f t="shared" si="599"/>
        <v/>
      </c>
      <c r="I19082" t="str">
        <f>IF(_xlfn.XLOOKUP(D19082,'Document Type Subtype'!A:A,'Document Type Subtype'!B:B)=0,"",_xlfn.XLOOKUP(D19082,'Document Type Subtype'!A:A,'Document Type Subtype'!B:B))</f>
        <v/>
      </c>
      <c r="AB19082" t="str">
        <f>IF(_xlfn.XLOOKUP(AC19082,'Template Document Type'!B:B,'Template Document Type'!A:A)=0,"",_xlfn.XLOOKUP(AC19082,'Template Document Type'!B:B,'Template Document Type'!A:A))</f>
        <v/>
      </c>
    </row>
    <row r="19083" spans="5:28">
      <c r="E19083" t="str">
        <f t="shared" si="598"/>
        <v/>
      </c>
      <c r="F19083" t="str">
        <f t="shared" si="599"/>
        <v/>
      </c>
      <c r="I19083" t="str">
        <f>IF(_xlfn.XLOOKUP(D19083,'Document Type Subtype'!A:A,'Document Type Subtype'!B:B)=0,"",_xlfn.XLOOKUP(D19083,'Document Type Subtype'!A:A,'Document Type Subtype'!B:B))</f>
        <v/>
      </c>
      <c r="AB19083" t="str">
        <f>IF(_xlfn.XLOOKUP(AC19083,'Template Document Type'!B:B,'Template Document Type'!A:A)=0,"",_xlfn.XLOOKUP(AC19083,'Template Document Type'!B:B,'Template Document Type'!A:A))</f>
        <v/>
      </c>
    </row>
    <row r="19084" spans="5:28">
      <c r="E19084" t="str">
        <f t="shared" si="598"/>
        <v/>
      </c>
      <c r="F19084" t="str">
        <f t="shared" si="599"/>
        <v/>
      </c>
      <c r="I19084" t="str">
        <f>IF(_xlfn.XLOOKUP(D19084,'Document Type Subtype'!A:A,'Document Type Subtype'!B:B)=0,"",_xlfn.XLOOKUP(D19084,'Document Type Subtype'!A:A,'Document Type Subtype'!B:B))</f>
        <v/>
      </c>
      <c r="AB19084" t="str">
        <f>IF(_xlfn.XLOOKUP(AC19084,'Template Document Type'!B:B,'Template Document Type'!A:A)=0,"",_xlfn.XLOOKUP(AC19084,'Template Document Type'!B:B,'Template Document Type'!A:A))</f>
        <v/>
      </c>
    </row>
    <row r="19085" spans="5:28">
      <c r="E19085" t="str">
        <f t="shared" si="598"/>
        <v/>
      </c>
      <c r="F19085" t="str">
        <f t="shared" si="599"/>
        <v/>
      </c>
      <c r="I19085" t="str">
        <f>IF(_xlfn.XLOOKUP(D19085,'Document Type Subtype'!A:A,'Document Type Subtype'!B:B)=0,"",_xlfn.XLOOKUP(D19085,'Document Type Subtype'!A:A,'Document Type Subtype'!B:B))</f>
        <v/>
      </c>
      <c r="AB19085" t="str">
        <f>IF(_xlfn.XLOOKUP(AC19085,'Template Document Type'!B:B,'Template Document Type'!A:A)=0,"",_xlfn.XLOOKUP(AC19085,'Template Document Type'!B:B,'Template Document Type'!A:A))</f>
        <v/>
      </c>
    </row>
    <row r="19086" spans="5:28">
      <c r="E19086" t="str">
        <f t="shared" si="598"/>
        <v/>
      </c>
      <c r="F19086" t="str">
        <f t="shared" si="599"/>
        <v/>
      </c>
      <c r="I19086" t="str">
        <f>IF(_xlfn.XLOOKUP(D19086,'Document Type Subtype'!A:A,'Document Type Subtype'!B:B)=0,"",_xlfn.XLOOKUP(D19086,'Document Type Subtype'!A:A,'Document Type Subtype'!B:B))</f>
        <v/>
      </c>
      <c r="AB19086" t="str">
        <f>IF(_xlfn.XLOOKUP(AC19086,'Template Document Type'!B:B,'Template Document Type'!A:A)=0,"",_xlfn.XLOOKUP(AC19086,'Template Document Type'!B:B,'Template Document Type'!A:A))</f>
        <v/>
      </c>
    </row>
    <row r="19087" spans="5:28">
      <c r="E19087" t="str">
        <f t="shared" si="598"/>
        <v/>
      </c>
      <c r="F19087" t="str">
        <f t="shared" si="599"/>
        <v/>
      </c>
      <c r="I19087" t="str">
        <f>IF(_xlfn.XLOOKUP(D19087,'Document Type Subtype'!A:A,'Document Type Subtype'!B:B)=0,"",_xlfn.XLOOKUP(D19087,'Document Type Subtype'!A:A,'Document Type Subtype'!B:B))</f>
        <v/>
      </c>
      <c r="AB19087" t="str">
        <f>IF(_xlfn.XLOOKUP(AC19087,'Template Document Type'!B:B,'Template Document Type'!A:A)=0,"",_xlfn.XLOOKUP(AC19087,'Template Document Type'!B:B,'Template Document Type'!A:A))</f>
        <v/>
      </c>
    </row>
    <row r="19088" spans="5:28">
      <c r="E19088" t="str">
        <f t="shared" si="598"/>
        <v/>
      </c>
      <c r="F19088" t="str">
        <f t="shared" si="599"/>
        <v/>
      </c>
      <c r="I19088" t="str">
        <f>IF(_xlfn.XLOOKUP(D19088,'Document Type Subtype'!A:A,'Document Type Subtype'!B:B)=0,"",_xlfn.XLOOKUP(D19088,'Document Type Subtype'!A:A,'Document Type Subtype'!B:B))</f>
        <v/>
      </c>
      <c r="AB19088" t="str">
        <f>IF(_xlfn.XLOOKUP(AC19088,'Template Document Type'!B:B,'Template Document Type'!A:A)=0,"",_xlfn.XLOOKUP(AC19088,'Template Document Type'!B:B,'Template Document Type'!A:A))</f>
        <v/>
      </c>
    </row>
    <row r="19089" spans="5:28">
      <c r="E19089" t="str">
        <f t="shared" si="598"/>
        <v/>
      </c>
      <c r="F19089" t="str">
        <f t="shared" si="599"/>
        <v/>
      </c>
      <c r="I19089" t="str">
        <f>IF(_xlfn.XLOOKUP(D19089,'Document Type Subtype'!A:A,'Document Type Subtype'!B:B)=0,"",_xlfn.XLOOKUP(D19089,'Document Type Subtype'!A:A,'Document Type Subtype'!B:B))</f>
        <v/>
      </c>
      <c r="AB19089" t="str">
        <f>IF(_xlfn.XLOOKUP(AC19089,'Template Document Type'!B:B,'Template Document Type'!A:A)=0,"",_xlfn.XLOOKUP(AC19089,'Template Document Type'!B:B,'Template Document Type'!A:A))</f>
        <v/>
      </c>
    </row>
    <row r="19090" spans="5:28">
      <c r="E19090" t="str">
        <f t="shared" si="598"/>
        <v/>
      </c>
      <c r="F19090" t="str">
        <f t="shared" si="599"/>
        <v/>
      </c>
      <c r="I19090" t="str">
        <f>IF(_xlfn.XLOOKUP(D19090,'Document Type Subtype'!A:A,'Document Type Subtype'!B:B)=0,"",_xlfn.XLOOKUP(D19090,'Document Type Subtype'!A:A,'Document Type Subtype'!B:B))</f>
        <v/>
      </c>
      <c r="AB19090" t="str">
        <f>IF(_xlfn.XLOOKUP(AC19090,'Template Document Type'!B:B,'Template Document Type'!A:A)=0,"",_xlfn.XLOOKUP(AC19090,'Template Document Type'!B:B,'Template Document Type'!A:A))</f>
        <v/>
      </c>
    </row>
    <row r="19091" spans="5:28">
      <c r="E19091" t="str">
        <f t="shared" si="598"/>
        <v/>
      </c>
      <c r="F19091" t="str">
        <f t="shared" si="599"/>
        <v/>
      </c>
      <c r="I19091" t="str">
        <f>IF(_xlfn.XLOOKUP(D19091,'Document Type Subtype'!A:A,'Document Type Subtype'!B:B)=0,"",_xlfn.XLOOKUP(D19091,'Document Type Subtype'!A:A,'Document Type Subtype'!B:B))</f>
        <v/>
      </c>
      <c r="AB19091" t="str">
        <f>IF(_xlfn.XLOOKUP(AC19091,'Template Document Type'!B:B,'Template Document Type'!A:A)=0,"",_xlfn.XLOOKUP(AC19091,'Template Document Type'!B:B,'Template Document Type'!A:A))</f>
        <v/>
      </c>
    </row>
    <row r="19092" spans="5:28">
      <c r="E19092" t="str">
        <f t="shared" si="598"/>
        <v/>
      </c>
      <c r="F19092" t="str">
        <f t="shared" si="599"/>
        <v/>
      </c>
      <c r="I19092" t="str">
        <f>IF(_xlfn.XLOOKUP(D19092,'Document Type Subtype'!A:A,'Document Type Subtype'!B:B)=0,"",_xlfn.XLOOKUP(D19092,'Document Type Subtype'!A:A,'Document Type Subtype'!B:B))</f>
        <v/>
      </c>
      <c r="AB19092" t="str">
        <f>IF(_xlfn.XLOOKUP(AC19092,'Template Document Type'!B:B,'Template Document Type'!A:A)=0,"",_xlfn.XLOOKUP(AC19092,'Template Document Type'!B:B,'Template Document Type'!A:A))</f>
        <v/>
      </c>
    </row>
    <row r="19093" spans="5:28">
      <c r="E19093" t="str">
        <f t="shared" si="598"/>
        <v/>
      </c>
      <c r="F19093" t="str">
        <f t="shared" si="599"/>
        <v/>
      </c>
      <c r="I19093" t="str">
        <f>IF(_xlfn.XLOOKUP(D19093,'Document Type Subtype'!A:A,'Document Type Subtype'!B:B)=0,"",_xlfn.XLOOKUP(D19093,'Document Type Subtype'!A:A,'Document Type Subtype'!B:B))</f>
        <v/>
      </c>
      <c r="AB19093" t="str">
        <f>IF(_xlfn.XLOOKUP(AC19093,'Template Document Type'!B:B,'Template Document Type'!A:A)=0,"",_xlfn.XLOOKUP(AC19093,'Template Document Type'!B:B,'Template Document Type'!A:A))</f>
        <v/>
      </c>
    </row>
    <row r="19094" spans="5:28">
      <c r="E19094" t="str">
        <f t="shared" si="598"/>
        <v/>
      </c>
      <c r="F19094" t="str">
        <f t="shared" si="599"/>
        <v/>
      </c>
      <c r="I19094" t="str">
        <f>IF(_xlfn.XLOOKUP(D19094,'Document Type Subtype'!A:A,'Document Type Subtype'!B:B)=0,"",_xlfn.XLOOKUP(D19094,'Document Type Subtype'!A:A,'Document Type Subtype'!B:B))</f>
        <v/>
      </c>
      <c r="AB19094" t="str">
        <f>IF(_xlfn.XLOOKUP(AC19094,'Template Document Type'!B:B,'Template Document Type'!A:A)=0,"",_xlfn.XLOOKUP(AC19094,'Template Document Type'!B:B,'Template Document Type'!A:A))</f>
        <v/>
      </c>
    </row>
    <row r="19095" spans="5:28">
      <c r="E19095" t="str">
        <f t="shared" si="598"/>
        <v/>
      </c>
      <c r="F19095" t="str">
        <f t="shared" si="599"/>
        <v/>
      </c>
      <c r="I19095" t="str">
        <f>IF(_xlfn.XLOOKUP(D19095,'Document Type Subtype'!A:A,'Document Type Subtype'!B:B)=0,"",_xlfn.XLOOKUP(D19095,'Document Type Subtype'!A:A,'Document Type Subtype'!B:B))</f>
        <v/>
      </c>
      <c r="AB19095" t="str">
        <f>IF(_xlfn.XLOOKUP(AC19095,'Template Document Type'!B:B,'Template Document Type'!A:A)=0,"",_xlfn.XLOOKUP(AC19095,'Template Document Type'!B:B,'Template Document Type'!A:A))</f>
        <v/>
      </c>
    </row>
    <row r="19096" spans="5:28">
      <c r="E19096" t="str">
        <f t="shared" si="598"/>
        <v/>
      </c>
      <c r="F19096" t="str">
        <f t="shared" si="599"/>
        <v/>
      </c>
      <c r="I19096" t="str">
        <f>IF(_xlfn.XLOOKUP(D19096,'Document Type Subtype'!A:A,'Document Type Subtype'!B:B)=0,"",_xlfn.XLOOKUP(D19096,'Document Type Subtype'!A:A,'Document Type Subtype'!B:B))</f>
        <v/>
      </c>
      <c r="AB19096" t="str">
        <f>IF(_xlfn.XLOOKUP(AC19096,'Template Document Type'!B:B,'Template Document Type'!A:A)=0,"",_xlfn.XLOOKUP(AC19096,'Template Document Type'!B:B,'Template Document Type'!A:A))</f>
        <v/>
      </c>
    </row>
    <row r="19097" spans="5:28">
      <c r="E19097" t="str">
        <f t="shared" si="598"/>
        <v/>
      </c>
      <c r="F19097" t="str">
        <f t="shared" si="599"/>
        <v/>
      </c>
      <c r="I19097" t="str">
        <f>IF(_xlfn.XLOOKUP(D19097,'Document Type Subtype'!A:A,'Document Type Subtype'!B:B)=0,"",_xlfn.XLOOKUP(D19097,'Document Type Subtype'!A:A,'Document Type Subtype'!B:B))</f>
        <v/>
      </c>
      <c r="AB19097" t="str">
        <f>IF(_xlfn.XLOOKUP(AC19097,'Template Document Type'!B:B,'Template Document Type'!A:A)=0,"",_xlfn.XLOOKUP(AC19097,'Template Document Type'!B:B,'Template Document Type'!A:A))</f>
        <v/>
      </c>
    </row>
    <row r="19098" spans="5:28">
      <c r="E19098" t="str">
        <f t="shared" si="598"/>
        <v/>
      </c>
      <c r="F19098" t="str">
        <f t="shared" si="599"/>
        <v/>
      </c>
      <c r="I19098" t="str">
        <f>IF(_xlfn.XLOOKUP(D19098,'Document Type Subtype'!A:A,'Document Type Subtype'!B:B)=0,"",_xlfn.XLOOKUP(D19098,'Document Type Subtype'!A:A,'Document Type Subtype'!B:B))</f>
        <v/>
      </c>
      <c r="AB19098" t="str">
        <f>IF(_xlfn.XLOOKUP(AC19098,'Template Document Type'!B:B,'Template Document Type'!A:A)=0,"",_xlfn.XLOOKUP(AC19098,'Template Document Type'!B:B,'Template Document Type'!A:A))</f>
        <v/>
      </c>
    </row>
    <row r="19099" spans="5:28">
      <c r="E19099" t="str">
        <f t="shared" si="598"/>
        <v/>
      </c>
      <c r="F19099" t="str">
        <f t="shared" si="599"/>
        <v/>
      </c>
      <c r="I19099" t="str">
        <f>IF(_xlfn.XLOOKUP(D19099,'Document Type Subtype'!A:A,'Document Type Subtype'!B:B)=0,"",_xlfn.XLOOKUP(D19099,'Document Type Subtype'!A:A,'Document Type Subtype'!B:B))</f>
        <v/>
      </c>
      <c r="AB19099" t="str">
        <f>IF(_xlfn.XLOOKUP(AC19099,'Template Document Type'!B:B,'Template Document Type'!A:A)=0,"",_xlfn.XLOOKUP(AC19099,'Template Document Type'!B:B,'Template Document Type'!A:A))</f>
        <v/>
      </c>
    </row>
    <row r="19100" spans="5:28">
      <c r="E19100" t="str">
        <f t="shared" si="598"/>
        <v/>
      </c>
      <c r="F19100" t="str">
        <f t="shared" si="599"/>
        <v/>
      </c>
      <c r="I19100" t="str">
        <f>IF(_xlfn.XLOOKUP(D19100,'Document Type Subtype'!A:A,'Document Type Subtype'!B:B)=0,"",_xlfn.XLOOKUP(D19100,'Document Type Subtype'!A:A,'Document Type Subtype'!B:B))</f>
        <v/>
      </c>
      <c r="AB19100" t="str">
        <f>IF(_xlfn.XLOOKUP(AC19100,'Template Document Type'!B:B,'Template Document Type'!A:A)=0,"",_xlfn.XLOOKUP(AC19100,'Template Document Type'!B:B,'Template Document Type'!A:A))</f>
        <v/>
      </c>
    </row>
    <row r="19101" spans="5:28">
      <c r="E19101" t="str">
        <f t="shared" si="598"/>
        <v/>
      </c>
      <c r="F19101" t="str">
        <f t="shared" si="599"/>
        <v/>
      </c>
      <c r="I19101" t="str">
        <f>IF(_xlfn.XLOOKUP(D19101,'Document Type Subtype'!A:A,'Document Type Subtype'!B:B)=0,"",_xlfn.XLOOKUP(D19101,'Document Type Subtype'!A:A,'Document Type Subtype'!B:B))</f>
        <v/>
      </c>
      <c r="AB19101" t="str">
        <f>IF(_xlfn.XLOOKUP(AC19101,'Template Document Type'!B:B,'Template Document Type'!A:A)=0,"",_xlfn.XLOOKUP(AC19101,'Template Document Type'!B:B,'Template Document Type'!A:A))</f>
        <v/>
      </c>
    </row>
    <row r="19102" spans="5:28">
      <c r="E19102" t="str">
        <f t="shared" si="598"/>
        <v/>
      </c>
      <c r="F19102" t="str">
        <f t="shared" si="599"/>
        <v/>
      </c>
      <c r="I19102" t="str">
        <f>IF(_xlfn.XLOOKUP(D19102,'Document Type Subtype'!A:A,'Document Type Subtype'!B:B)=0,"",_xlfn.XLOOKUP(D19102,'Document Type Subtype'!A:A,'Document Type Subtype'!B:B))</f>
        <v/>
      </c>
      <c r="AB19102" t="str">
        <f>IF(_xlfn.XLOOKUP(AC19102,'Template Document Type'!B:B,'Template Document Type'!A:A)=0,"",_xlfn.XLOOKUP(AC19102,'Template Document Type'!B:B,'Template Document Type'!A:A))</f>
        <v/>
      </c>
    </row>
    <row r="19103" spans="5:28">
      <c r="E19103" t="str">
        <f t="shared" si="598"/>
        <v/>
      </c>
      <c r="F19103" t="str">
        <f t="shared" si="599"/>
        <v/>
      </c>
      <c r="I19103" t="str">
        <f>IF(_xlfn.XLOOKUP(D19103,'Document Type Subtype'!A:A,'Document Type Subtype'!B:B)=0,"",_xlfn.XLOOKUP(D19103,'Document Type Subtype'!A:A,'Document Type Subtype'!B:B))</f>
        <v/>
      </c>
      <c r="AB19103" t="str">
        <f>IF(_xlfn.XLOOKUP(AC19103,'Template Document Type'!B:B,'Template Document Type'!A:A)=0,"",_xlfn.XLOOKUP(AC19103,'Template Document Type'!B:B,'Template Document Type'!A:A))</f>
        <v/>
      </c>
    </row>
    <row r="19104" spans="5:28">
      <c r="E19104" t="str">
        <f t="shared" si="598"/>
        <v/>
      </c>
      <c r="F19104" t="str">
        <f t="shared" si="599"/>
        <v/>
      </c>
      <c r="I19104" t="str">
        <f>IF(_xlfn.XLOOKUP(D19104,'Document Type Subtype'!A:A,'Document Type Subtype'!B:B)=0,"",_xlfn.XLOOKUP(D19104,'Document Type Subtype'!A:A,'Document Type Subtype'!B:B))</f>
        <v/>
      </c>
      <c r="AB19104" t="str">
        <f>IF(_xlfn.XLOOKUP(AC19104,'Template Document Type'!B:B,'Template Document Type'!A:A)=0,"",_xlfn.XLOOKUP(AC19104,'Template Document Type'!B:B,'Template Document Type'!A:A))</f>
        <v/>
      </c>
    </row>
    <row r="19105" spans="5:28">
      <c r="E19105" t="str">
        <f t="shared" si="598"/>
        <v/>
      </c>
      <c r="F19105" t="str">
        <f t="shared" si="599"/>
        <v/>
      </c>
      <c r="I19105" t="str">
        <f>IF(_xlfn.XLOOKUP(D19105,'Document Type Subtype'!A:A,'Document Type Subtype'!B:B)=0,"",_xlfn.XLOOKUP(D19105,'Document Type Subtype'!A:A,'Document Type Subtype'!B:B))</f>
        <v/>
      </c>
      <c r="AB19105" t="str">
        <f>IF(_xlfn.XLOOKUP(AC19105,'Template Document Type'!B:B,'Template Document Type'!A:A)=0,"",_xlfn.XLOOKUP(AC19105,'Template Document Type'!B:B,'Template Document Type'!A:A))</f>
        <v/>
      </c>
    </row>
    <row r="19106" spans="5:28">
      <c r="E19106" t="str">
        <f t="shared" si="598"/>
        <v/>
      </c>
      <c r="F19106" t="str">
        <f t="shared" si="599"/>
        <v/>
      </c>
      <c r="I19106" t="str">
        <f>IF(_xlfn.XLOOKUP(D19106,'Document Type Subtype'!A:A,'Document Type Subtype'!B:B)=0,"",_xlfn.XLOOKUP(D19106,'Document Type Subtype'!A:A,'Document Type Subtype'!B:B))</f>
        <v/>
      </c>
      <c r="AB19106" t="str">
        <f>IF(_xlfn.XLOOKUP(AC19106,'Template Document Type'!B:B,'Template Document Type'!A:A)=0,"",_xlfn.XLOOKUP(AC19106,'Template Document Type'!B:B,'Template Document Type'!A:A))</f>
        <v/>
      </c>
    </row>
    <row r="19107" spans="5:28">
      <c r="E19107" t="str">
        <f t="shared" si="598"/>
        <v/>
      </c>
      <c r="F19107" t="str">
        <f t="shared" si="599"/>
        <v/>
      </c>
      <c r="I19107" t="str">
        <f>IF(_xlfn.XLOOKUP(D19107,'Document Type Subtype'!A:A,'Document Type Subtype'!B:B)=0,"",_xlfn.XLOOKUP(D19107,'Document Type Subtype'!A:A,'Document Type Subtype'!B:B))</f>
        <v/>
      </c>
      <c r="AB19107" t="str">
        <f>IF(_xlfn.XLOOKUP(AC19107,'Template Document Type'!B:B,'Template Document Type'!A:A)=0,"",_xlfn.XLOOKUP(AC19107,'Template Document Type'!B:B,'Template Document Type'!A:A))</f>
        <v/>
      </c>
    </row>
    <row r="19108" spans="5:28">
      <c r="E19108" t="str">
        <f t="shared" si="598"/>
        <v/>
      </c>
      <c r="F19108" t="str">
        <f t="shared" si="599"/>
        <v/>
      </c>
      <c r="I19108" t="str">
        <f>IF(_xlfn.XLOOKUP(D19108,'Document Type Subtype'!A:A,'Document Type Subtype'!B:B)=0,"",_xlfn.XLOOKUP(D19108,'Document Type Subtype'!A:A,'Document Type Subtype'!B:B))</f>
        <v/>
      </c>
      <c r="AB19108" t="str">
        <f>IF(_xlfn.XLOOKUP(AC19108,'Template Document Type'!B:B,'Template Document Type'!A:A)=0,"",_xlfn.XLOOKUP(AC19108,'Template Document Type'!B:B,'Template Document Type'!A:A))</f>
        <v/>
      </c>
    </row>
    <row r="19109" spans="5:28">
      <c r="E19109" t="str">
        <f t="shared" si="598"/>
        <v/>
      </c>
      <c r="F19109" t="str">
        <f t="shared" si="599"/>
        <v/>
      </c>
      <c r="I19109" t="str">
        <f>IF(_xlfn.XLOOKUP(D19109,'Document Type Subtype'!A:A,'Document Type Subtype'!B:B)=0,"",_xlfn.XLOOKUP(D19109,'Document Type Subtype'!A:A,'Document Type Subtype'!B:B))</f>
        <v/>
      </c>
      <c r="AB19109" t="str">
        <f>IF(_xlfn.XLOOKUP(AC19109,'Template Document Type'!B:B,'Template Document Type'!A:A)=0,"",_xlfn.XLOOKUP(AC19109,'Template Document Type'!B:B,'Template Document Type'!A:A))</f>
        <v/>
      </c>
    </row>
    <row r="19110" spans="5:28">
      <c r="E19110" t="str">
        <f t="shared" si="598"/>
        <v/>
      </c>
      <c r="F19110" t="str">
        <f t="shared" si="599"/>
        <v/>
      </c>
      <c r="I19110" t="str">
        <f>IF(_xlfn.XLOOKUP(D19110,'Document Type Subtype'!A:A,'Document Type Subtype'!B:B)=0,"",_xlfn.XLOOKUP(D19110,'Document Type Subtype'!A:A,'Document Type Subtype'!B:B))</f>
        <v/>
      </c>
      <c r="AB19110" t="str">
        <f>IF(_xlfn.XLOOKUP(AC19110,'Template Document Type'!B:B,'Template Document Type'!A:A)=0,"",_xlfn.XLOOKUP(AC19110,'Template Document Type'!B:B,'Template Document Type'!A:A))</f>
        <v/>
      </c>
    </row>
    <row r="19111" spans="5:28">
      <c r="E19111" t="str">
        <f t="shared" si="598"/>
        <v/>
      </c>
      <c r="F19111" t="str">
        <f t="shared" si="599"/>
        <v/>
      </c>
      <c r="I19111" t="str">
        <f>IF(_xlfn.XLOOKUP(D19111,'Document Type Subtype'!A:A,'Document Type Subtype'!B:B)=0,"",_xlfn.XLOOKUP(D19111,'Document Type Subtype'!A:A,'Document Type Subtype'!B:B))</f>
        <v/>
      </c>
      <c r="AB19111" t="str">
        <f>IF(_xlfn.XLOOKUP(AC19111,'Template Document Type'!B:B,'Template Document Type'!A:A)=0,"",_xlfn.XLOOKUP(AC19111,'Template Document Type'!B:B,'Template Document Type'!A:A))</f>
        <v/>
      </c>
    </row>
    <row r="19112" spans="5:28">
      <c r="E19112" t="str">
        <f t="shared" si="598"/>
        <v/>
      </c>
      <c r="F19112" t="str">
        <f t="shared" si="599"/>
        <v/>
      </c>
      <c r="I19112" t="str">
        <f>IF(_xlfn.XLOOKUP(D19112,'Document Type Subtype'!A:A,'Document Type Subtype'!B:B)=0,"",_xlfn.XLOOKUP(D19112,'Document Type Subtype'!A:A,'Document Type Subtype'!B:B))</f>
        <v/>
      </c>
      <c r="AB19112" t="str">
        <f>IF(_xlfn.XLOOKUP(AC19112,'Template Document Type'!B:B,'Template Document Type'!A:A)=0,"",_xlfn.XLOOKUP(AC19112,'Template Document Type'!B:B,'Template Document Type'!A:A))</f>
        <v/>
      </c>
    </row>
    <row r="19113" spans="5:28">
      <c r="E19113" t="str">
        <f t="shared" si="598"/>
        <v/>
      </c>
      <c r="F19113" t="str">
        <f t="shared" si="599"/>
        <v/>
      </c>
      <c r="I19113" t="str">
        <f>IF(_xlfn.XLOOKUP(D19113,'Document Type Subtype'!A:A,'Document Type Subtype'!B:B)=0,"",_xlfn.XLOOKUP(D19113,'Document Type Subtype'!A:A,'Document Type Subtype'!B:B))</f>
        <v/>
      </c>
      <c r="AB19113" t="str">
        <f>IF(_xlfn.XLOOKUP(AC19113,'Template Document Type'!B:B,'Template Document Type'!A:A)=0,"",_xlfn.XLOOKUP(AC19113,'Template Document Type'!B:B,'Template Document Type'!A:A))</f>
        <v/>
      </c>
    </row>
    <row r="19114" spans="5:28">
      <c r="E19114" t="str">
        <f t="shared" si="598"/>
        <v/>
      </c>
      <c r="F19114" t="str">
        <f t="shared" si="599"/>
        <v/>
      </c>
      <c r="I19114" t="str">
        <f>IF(_xlfn.XLOOKUP(D19114,'Document Type Subtype'!A:A,'Document Type Subtype'!B:B)=0,"",_xlfn.XLOOKUP(D19114,'Document Type Subtype'!A:A,'Document Type Subtype'!B:B))</f>
        <v/>
      </c>
      <c r="AB19114" t="str">
        <f>IF(_xlfn.XLOOKUP(AC19114,'Template Document Type'!B:B,'Template Document Type'!A:A)=0,"",_xlfn.XLOOKUP(AC19114,'Template Document Type'!B:B,'Template Document Type'!A:A))</f>
        <v/>
      </c>
    </row>
    <row r="19115" spans="5:28">
      <c r="E19115" t="str">
        <f t="shared" si="598"/>
        <v/>
      </c>
      <c r="F19115" t="str">
        <f t="shared" si="599"/>
        <v/>
      </c>
      <c r="I19115" t="str">
        <f>IF(_xlfn.XLOOKUP(D19115,'Document Type Subtype'!A:A,'Document Type Subtype'!B:B)=0,"",_xlfn.XLOOKUP(D19115,'Document Type Subtype'!A:A,'Document Type Subtype'!B:B))</f>
        <v/>
      </c>
      <c r="AB19115" t="str">
        <f>IF(_xlfn.XLOOKUP(AC19115,'Template Document Type'!B:B,'Template Document Type'!A:A)=0,"",_xlfn.XLOOKUP(AC19115,'Template Document Type'!B:B,'Template Document Type'!A:A))</f>
        <v/>
      </c>
    </row>
    <row r="19116" spans="5:28">
      <c r="E19116" t="str">
        <f t="shared" si="598"/>
        <v/>
      </c>
      <c r="F19116" t="str">
        <f t="shared" si="599"/>
        <v/>
      </c>
      <c r="I19116" t="str">
        <f>IF(_xlfn.XLOOKUP(D19116,'Document Type Subtype'!A:A,'Document Type Subtype'!B:B)=0,"",_xlfn.XLOOKUP(D19116,'Document Type Subtype'!A:A,'Document Type Subtype'!B:B))</f>
        <v/>
      </c>
      <c r="AB19116" t="str">
        <f>IF(_xlfn.XLOOKUP(AC19116,'Template Document Type'!B:B,'Template Document Type'!A:A)=0,"",_xlfn.XLOOKUP(AC19116,'Template Document Type'!B:B,'Template Document Type'!A:A))</f>
        <v/>
      </c>
    </row>
    <row r="19117" spans="5:28">
      <c r="E19117" t="str">
        <f t="shared" si="598"/>
        <v/>
      </c>
      <c r="F19117" t="str">
        <f t="shared" si="599"/>
        <v/>
      </c>
      <c r="I19117" t="str">
        <f>IF(_xlfn.XLOOKUP(D19117,'Document Type Subtype'!A:A,'Document Type Subtype'!B:B)=0,"",_xlfn.XLOOKUP(D19117,'Document Type Subtype'!A:A,'Document Type Subtype'!B:B))</f>
        <v/>
      </c>
      <c r="AB19117" t="str">
        <f>IF(_xlfn.XLOOKUP(AC19117,'Template Document Type'!B:B,'Template Document Type'!A:A)=0,"",_xlfn.XLOOKUP(AC19117,'Template Document Type'!B:B,'Template Document Type'!A:A))</f>
        <v/>
      </c>
    </row>
    <row r="19118" spans="5:28">
      <c r="E19118" t="str">
        <f t="shared" si="598"/>
        <v/>
      </c>
      <c r="F19118" t="str">
        <f t="shared" si="599"/>
        <v/>
      </c>
      <c r="I19118" t="str">
        <f>IF(_xlfn.XLOOKUP(D19118,'Document Type Subtype'!A:A,'Document Type Subtype'!B:B)=0,"",_xlfn.XLOOKUP(D19118,'Document Type Subtype'!A:A,'Document Type Subtype'!B:B))</f>
        <v/>
      </c>
      <c r="AB19118" t="str">
        <f>IF(_xlfn.XLOOKUP(AC19118,'Template Document Type'!B:B,'Template Document Type'!A:A)=0,"",_xlfn.XLOOKUP(AC19118,'Template Document Type'!B:B,'Template Document Type'!A:A))</f>
        <v/>
      </c>
    </row>
    <row r="19119" spans="5:28">
      <c r="E19119" t="str">
        <f t="shared" si="598"/>
        <v/>
      </c>
      <c r="F19119" t="str">
        <f t="shared" si="599"/>
        <v/>
      </c>
      <c r="I19119" t="str">
        <f>IF(_xlfn.XLOOKUP(D19119,'Document Type Subtype'!A:A,'Document Type Subtype'!B:B)=0,"",_xlfn.XLOOKUP(D19119,'Document Type Subtype'!A:A,'Document Type Subtype'!B:B))</f>
        <v/>
      </c>
      <c r="AB19119" t="str">
        <f>IF(_xlfn.XLOOKUP(AC19119,'Template Document Type'!B:B,'Template Document Type'!A:A)=0,"",_xlfn.XLOOKUP(AC19119,'Template Document Type'!B:B,'Template Document Type'!A:A))</f>
        <v/>
      </c>
    </row>
    <row r="19120" spans="5:28">
      <c r="E19120" t="str">
        <f t="shared" si="598"/>
        <v/>
      </c>
      <c r="F19120" t="str">
        <f t="shared" si="599"/>
        <v/>
      </c>
      <c r="I19120" t="str">
        <f>IF(_xlfn.XLOOKUP(D19120,'Document Type Subtype'!A:A,'Document Type Subtype'!B:B)=0,"",_xlfn.XLOOKUP(D19120,'Document Type Subtype'!A:A,'Document Type Subtype'!B:B))</f>
        <v/>
      </c>
      <c r="AB19120" t="str">
        <f>IF(_xlfn.XLOOKUP(AC19120,'Template Document Type'!B:B,'Template Document Type'!A:A)=0,"",_xlfn.XLOOKUP(AC19120,'Template Document Type'!B:B,'Template Document Type'!A:A))</f>
        <v/>
      </c>
    </row>
    <row r="19121" spans="5:28">
      <c r="E19121" t="str">
        <f t="shared" si="598"/>
        <v/>
      </c>
      <c r="F19121" t="str">
        <f t="shared" si="599"/>
        <v/>
      </c>
      <c r="I19121" t="str">
        <f>IF(_xlfn.XLOOKUP(D19121,'Document Type Subtype'!A:A,'Document Type Subtype'!B:B)=0,"",_xlfn.XLOOKUP(D19121,'Document Type Subtype'!A:A,'Document Type Subtype'!B:B))</f>
        <v/>
      </c>
      <c r="AB19121" t="str">
        <f>IF(_xlfn.XLOOKUP(AC19121,'Template Document Type'!B:B,'Template Document Type'!A:A)=0,"",_xlfn.XLOOKUP(AC19121,'Template Document Type'!B:B,'Template Document Type'!A:A))</f>
        <v/>
      </c>
    </row>
    <row r="19122" spans="5:28">
      <c r="E19122" t="str">
        <f t="shared" si="598"/>
        <v/>
      </c>
      <c r="F19122" t="str">
        <f t="shared" si="599"/>
        <v/>
      </c>
      <c r="I19122" t="str">
        <f>IF(_xlfn.XLOOKUP(D19122,'Document Type Subtype'!A:A,'Document Type Subtype'!B:B)=0,"",_xlfn.XLOOKUP(D19122,'Document Type Subtype'!A:A,'Document Type Subtype'!B:B))</f>
        <v/>
      </c>
      <c r="AB19122" t="str">
        <f>IF(_xlfn.XLOOKUP(AC19122,'Template Document Type'!B:B,'Template Document Type'!A:A)=0,"",_xlfn.XLOOKUP(AC19122,'Template Document Type'!B:B,'Template Document Type'!A:A))</f>
        <v/>
      </c>
    </row>
    <row r="19123" spans="5:28">
      <c r="E19123" t="str">
        <f t="shared" si="598"/>
        <v/>
      </c>
      <c r="F19123" t="str">
        <f t="shared" si="599"/>
        <v/>
      </c>
      <c r="I19123" t="str">
        <f>IF(_xlfn.XLOOKUP(D19123,'Document Type Subtype'!A:A,'Document Type Subtype'!B:B)=0,"",_xlfn.XLOOKUP(D19123,'Document Type Subtype'!A:A,'Document Type Subtype'!B:B))</f>
        <v/>
      </c>
      <c r="AB19123" t="str">
        <f>IF(_xlfn.XLOOKUP(AC19123,'Template Document Type'!B:B,'Template Document Type'!A:A)=0,"",_xlfn.XLOOKUP(AC19123,'Template Document Type'!B:B,'Template Document Type'!A:A))</f>
        <v/>
      </c>
    </row>
    <row r="19124" spans="5:28">
      <c r="E19124" t="str">
        <f t="shared" si="598"/>
        <v/>
      </c>
      <c r="F19124" t="str">
        <f t="shared" si="599"/>
        <v/>
      </c>
      <c r="I19124" t="str">
        <f>IF(_xlfn.XLOOKUP(D19124,'Document Type Subtype'!A:A,'Document Type Subtype'!B:B)=0,"",_xlfn.XLOOKUP(D19124,'Document Type Subtype'!A:A,'Document Type Subtype'!B:B))</f>
        <v/>
      </c>
      <c r="AB19124" t="str">
        <f>IF(_xlfn.XLOOKUP(AC19124,'Template Document Type'!B:B,'Template Document Type'!A:A)=0,"",_xlfn.XLOOKUP(AC19124,'Template Document Type'!B:B,'Template Document Type'!A:A))</f>
        <v/>
      </c>
    </row>
    <row r="19125" spans="5:28">
      <c r="E19125" t="str">
        <f t="shared" si="598"/>
        <v/>
      </c>
      <c r="F19125" t="str">
        <f t="shared" si="599"/>
        <v/>
      </c>
      <c r="I19125" t="str">
        <f>IF(_xlfn.XLOOKUP(D19125,'Document Type Subtype'!A:A,'Document Type Subtype'!B:B)=0,"",_xlfn.XLOOKUP(D19125,'Document Type Subtype'!A:A,'Document Type Subtype'!B:B))</f>
        <v/>
      </c>
      <c r="AB19125" t="str">
        <f>IF(_xlfn.XLOOKUP(AC19125,'Template Document Type'!B:B,'Template Document Type'!A:A)=0,"",_xlfn.XLOOKUP(AC19125,'Template Document Type'!B:B,'Template Document Type'!A:A))</f>
        <v/>
      </c>
    </row>
    <row r="19126" spans="5:28">
      <c r="E19126" t="str">
        <f t="shared" si="598"/>
        <v/>
      </c>
      <c r="F19126" t="str">
        <f t="shared" si="599"/>
        <v/>
      </c>
      <c r="I19126" t="str">
        <f>IF(_xlfn.XLOOKUP(D19126,'Document Type Subtype'!A:A,'Document Type Subtype'!B:B)=0,"",_xlfn.XLOOKUP(D19126,'Document Type Subtype'!A:A,'Document Type Subtype'!B:B))</f>
        <v/>
      </c>
      <c r="AB19126" t="str">
        <f>IF(_xlfn.XLOOKUP(AC19126,'Template Document Type'!B:B,'Template Document Type'!A:A)=0,"",_xlfn.XLOOKUP(AC19126,'Template Document Type'!B:B,'Template Document Type'!A:A))</f>
        <v/>
      </c>
    </row>
    <row r="19127" spans="5:28">
      <c r="E19127" t="str">
        <f t="shared" si="598"/>
        <v/>
      </c>
      <c r="F19127" t="str">
        <f t="shared" si="599"/>
        <v/>
      </c>
      <c r="I19127" t="str">
        <f>IF(_xlfn.XLOOKUP(D19127,'Document Type Subtype'!A:A,'Document Type Subtype'!B:B)=0,"",_xlfn.XLOOKUP(D19127,'Document Type Subtype'!A:A,'Document Type Subtype'!B:B))</f>
        <v/>
      </c>
      <c r="AB19127" t="str">
        <f>IF(_xlfn.XLOOKUP(AC19127,'Template Document Type'!B:B,'Template Document Type'!A:A)=0,"",_xlfn.XLOOKUP(AC19127,'Template Document Type'!B:B,'Template Document Type'!A:A))</f>
        <v/>
      </c>
    </row>
    <row r="19128" spans="5:28">
      <c r="E19128" t="str">
        <f t="shared" si="598"/>
        <v/>
      </c>
      <c r="F19128" t="str">
        <f t="shared" si="599"/>
        <v/>
      </c>
      <c r="I19128" t="str">
        <f>IF(_xlfn.XLOOKUP(D19128,'Document Type Subtype'!A:A,'Document Type Subtype'!B:B)=0,"",_xlfn.XLOOKUP(D19128,'Document Type Subtype'!A:A,'Document Type Subtype'!B:B))</f>
        <v/>
      </c>
      <c r="AB19128" t="str">
        <f>IF(_xlfn.XLOOKUP(AC19128,'Template Document Type'!B:B,'Template Document Type'!A:A)=0,"",_xlfn.XLOOKUP(AC19128,'Template Document Type'!B:B,'Template Document Type'!A:A))</f>
        <v/>
      </c>
    </row>
    <row r="19129" spans="5:28">
      <c r="E19129" t="str">
        <f t="shared" si="598"/>
        <v/>
      </c>
      <c r="F19129" t="str">
        <f t="shared" si="599"/>
        <v/>
      </c>
      <c r="I19129" t="str">
        <f>IF(_xlfn.XLOOKUP(D19129,'Document Type Subtype'!A:A,'Document Type Subtype'!B:B)=0,"",_xlfn.XLOOKUP(D19129,'Document Type Subtype'!A:A,'Document Type Subtype'!B:B))</f>
        <v/>
      </c>
      <c r="AB19129" t="str">
        <f>IF(_xlfn.XLOOKUP(AC19129,'Template Document Type'!B:B,'Template Document Type'!A:A)=0,"",_xlfn.XLOOKUP(AC19129,'Template Document Type'!B:B,'Template Document Type'!A:A))</f>
        <v/>
      </c>
    </row>
    <row r="19130" spans="5:28">
      <c r="E19130" t="str">
        <f t="shared" si="598"/>
        <v/>
      </c>
      <c r="F19130" t="str">
        <f t="shared" si="599"/>
        <v/>
      </c>
      <c r="I19130" t="str">
        <f>IF(_xlfn.XLOOKUP(D19130,'Document Type Subtype'!A:A,'Document Type Subtype'!B:B)=0,"",_xlfn.XLOOKUP(D19130,'Document Type Subtype'!A:A,'Document Type Subtype'!B:B))</f>
        <v/>
      </c>
      <c r="AB19130" t="str">
        <f>IF(_xlfn.XLOOKUP(AC19130,'Template Document Type'!B:B,'Template Document Type'!A:A)=0,"",_xlfn.XLOOKUP(AC19130,'Template Document Type'!B:B,'Template Document Type'!A:A))</f>
        <v/>
      </c>
    </row>
    <row r="19131" spans="5:28">
      <c r="E19131" t="str">
        <f t="shared" si="598"/>
        <v/>
      </c>
      <c r="F19131" t="str">
        <f t="shared" si="599"/>
        <v/>
      </c>
      <c r="I19131" t="str">
        <f>IF(_xlfn.XLOOKUP(D19131,'Document Type Subtype'!A:A,'Document Type Subtype'!B:B)=0,"",_xlfn.XLOOKUP(D19131,'Document Type Subtype'!A:A,'Document Type Subtype'!B:B))</f>
        <v/>
      </c>
      <c r="AB19131" t="str">
        <f>IF(_xlfn.XLOOKUP(AC19131,'Template Document Type'!B:B,'Template Document Type'!A:A)=0,"",_xlfn.XLOOKUP(AC19131,'Template Document Type'!B:B,'Template Document Type'!A:A))</f>
        <v/>
      </c>
    </row>
    <row r="19132" spans="5:28">
      <c r="E19132" t="str">
        <f t="shared" si="598"/>
        <v/>
      </c>
      <c r="F19132" t="str">
        <f t="shared" si="599"/>
        <v/>
      </c>
      <c r="I19132" t="str">
        <f>IF(_xlfn.XLOOKUP(D19132,'Document Type Subtype'!A:A,'Document Type Subtype'!B:B)=0,"",_xlfn.XLOOKUP(D19132,'Document Type Subtype'!A:A,'Document Type Subtype'!B:B))</f>
        <v/>
      </c>
      <c r="AB19132" t="str">
        <f>IF(_xlfn.XLOOKUP(AC19132,'Template Document Type'!B:B,'Template Document Type'!A:A)=0,"",_xlfn.XLOOKUP(AC19132,'Template Document Type'!B:B,'Template Document Type'!A:A))</f>
        <v/>
      </c>
    </row>
    <row r="19133" spans="5:28">
      <c r="E19133" t="str">
        <f t="shared" si="598"/>
        <v/>
      </c>
      <c r="F19133" t="str">
        <f t="shared" si="599"/>
        <v/>
      </c>
      <c r="I19133" t="str">
        <f>IF(_xlfn.XLOOKUP(D19133,'Document Type Subtype'!A:A,'Document Type Subtype'!B:B)=0,"",_xlfn.XLOOKUP(D19133,'Document Type Subtype'!A:A,'Document Type Subtype'!B:B))</f>
        <v/>
      </c>
      <c r="AB19133" t="str">
        <f>IF(_xlfn.XLOOKUP(AC19133,'Template Document Type'!B:B,'Template Document Type'!A:A)=0,"",_xlfn.XLOOKUP(AC19133,'Template Document Type'!B:B,'Template Document Type'!A:A))</f>
        <v/>
      </c>
    </row>
    <row r="19134" spans="5:28">
      <c r="E19134" t="str">
        <f t="shared" si="598"/>
        <v/>
      </c>
      <c r="F19134" t="str">
        <f t="shared" si="599"/>
        <v/>
      </c>
      <c r="I19134" t="str">
        <f>IF(_xlfn.XLOOKUP(D19134,'Document Type Subtype'!A:A,'Document Type Subtype'!B:B)=0,"",_xlfn.XLOOKUP(D19134,'Document Type Subtype'!A:A,'Document Type Subtype'!B:B))</f>
        <v/>
      </c>
      <c r="AB19134" t="str">
        <f>IF(_xlfn.XLOOKUP(AC19134,'Template Document Type'!B:B,'Template Document Type'!A:A)=0,"",_xlfn.XLOOKUP(AC19134,'Template Document Type'!B:B,'Template Document Type'!A:A))</f>
        <v/>
      </c>
    </row>
    <row r="19135" spans="5:28">
      <c r="E19135" t="str">
        <f t="shared" si="598"/>
        <v/>
      </c>
      <c r="F19135" t="str">
        <f t="shared" si="599"/>
        <v/>
      </c>
      <c r="I19135" t="str">
        <f>IF(_xlfn.XLOOKUP(D19135,'Document Type Subtype'!A:A,'Document Type Subtype'!B:B)=0,"",_xlfn.XLOOKUP(D19135,'Document Type Subtype'!A:A,'Document Type Subtype'!B:B))</f>
        <v/>
      </c>
      <c r="AB19135" t="str">
        <f>IF(_xlfn.XLOOKUP(AC19135,'Template Document Type'!B:B,'Template Document Type'!A:A)=0,"",_xlfn.XLOOKUP(AC19135,'Template Document Type'!B:B,'Template Document Type'!A:A))</f>
        <v/>
      </c>
    </row>
    <row r="19136" spans="5:28">
      <c r="E19136" t="str">
        <f t="shared" si="598"/>
        <v/>
      </c>
      <c r="F19136" t="str">
        <f t="shared" si="599"/>
        <v/>
      </c>
      <c r="I19136" t="str">
        <f>IF(_xlfn.XLOOKUP(D19136,'Document Type Subtype'!A:A,'Document Type Subtype'!B:B)=0,"",_xlfn.XLOOKUP(D19136,'Document Type Subtype'!A:A,'Document Type Subtype'!B:B))</f>
        <v/>
      </c>
      <c r="AB19136" t="str">
        <f>IF(_xlfn.XLOOKUP(AC19136,'Template Document Type'!B:B,'Template Document Type'!A:A)=0,"",_xlfn.XLOOKUP(AC19136,'Template Document Type'!B:B,'Template Document Type'!A:A))</f>
        <v/>
      </c>
    </row>
    <row r="19137" spans="5:28">
      <c r="E19137" t="str">
        <f t="shared" si="598"/>
        <v/>
      </c>
      <c r="F19137" t="str">
        <f t="shared" si="599"/>
        <v/>
      </c>
      <c r="I19137" t="str">
        <f>IF(_xlfn.XLOOKUP(D19137,'Document Type Subtype'!A:A,'Document Type Subtype'!B:B)=0,"",_xlfn.XLOOKUP(D19137,'Document Type Subtype'!A:A,'Document Type Subtype'!B:B))</f>
        <v/>
      </c>
      <c r="AB19137" t="str">
        <f>IF(_xlfn.XLOOKUP(AC19137,'Template Document Type'!B:B,'Template Document Type'!A:A)=0,"",_xlfn.XLOOKUP(AC19137,'Template Document Type'!B:B,'Template Document Type'!A:A))</f>
        <v/>
      </c>
    </row>
    <row r="19138" spans="5:28">
      <c r="E19138" t="str">
        <f t="shared" si="598"/>
        <v/>
      </c>
      <c r="F19138" t="str">
        <f t="shared" si="599"/>
        <v/>
      </c>
      <c r="I19138" t="str">
        <f>IF(_xlfn.XLOOKUP(D19138,'Document Type Subtype'!A:A,'Document Type Subtype'!B:B)=0,"",_xlfn.XLOOKUP(D19138,'Document Type Subtype'!A:A,'Document Type Subtype'!B:B))</f>
        <v/>
      </c>
      <c r="AB19138" t="str">
        <f>IF(_xlfn.XLOOKUP(AC19138,'Template Document Type'!B:B,'Template Document Type'!A:A)=0,"",_xlfn.XLOOKUP(AC19138,'Template Document Type'!B:B,'Template Document Type'!A:A))</f>
        <v/>
      </c>
    </row>
    <row r="19139" spans="5:28">
      <c r="E19139" t="str">
        <f t="shared" si="598"/>
        <v/>
      </c>
      <c r="F19139" t="str">
        <f t="shared" si="599"/>
        <v/>
      </c>
      <c r="I19139" t="str">
        <f>IF(_xlfn.XLOOKUP(D19139,'Document Type Subtype'!A:A,'Document Type Subtype'!B:B)=0,"",_xlfn.XLOOKUP(D19139,'Document Type Subtype'!A:A,'Document Type Subtype'!B:B))</f>
        <v/>
      </c>
      <c r="AB19139" t="str">
        <f>IF(_xlfn.XLOOKUP(AC19139,'Template Document Type'!B:B,'Template Document Type'!A:A)=0,"",_xlfn.XLOOKUP(AC19139,'Template Document Type'!B:B,'Template Document Type'!A:A))</f>
        <v/>
      </c>
    </row>
    <row r="19140" spans="5:28">
      <c r="E19140" t="str">
        <f t="shared" si="598"/>
        <v/>
      </c>
      <c r="F19140" t="str">
        <f t="shared" si="599"/>
        <v/>
      </c>
      <c r="I19140" t="str">
        <f>IF(_xlfn.XLOOKUP(D19140,'Document Type Subtype'!A:A,'Document Type Subtype'!B:B)=0,"",_xlfn.XLOOKUP(D19140,'Document Type Subtype'!A:A,'Document Type Subtype'!B:B))</f>
        <v/>
      </c>
      <c r="AB19140" t="str">
        <f>IF(_xlfn.XLOOKUP(AC19140,'Template Document Type'!B:B,'Template Document Type'!A:A)=0,"",_xlfn.XLOOKUP(AC19140,'Template Document Type'!B:B,'Template Document Type'!A:A))</f>
        <v/>
      </c>
    </row>
    <row r="19141" spans="5:28">
      <c r="E19141" t="str">
        <f t="shared" si="598"/>
        <v/>
      </c>
      <c r="F19141" t="str">
        <f t="shared" si="599"/>
        <v/>
      </c>
      <c r="I19141" t="str">
        <f>IF(_xlfn.XLOOKUP(D19141,'Document Type Subtype'!A:A,'Document Type Subtype'!B:B)=0,"",_xlfn.XLOOKUP(D19141,'Document Type Subtype'!A:A,'Document Type Subtype'!B:B))</f>
        <v/>
      </c>
      <c r="AB19141" t="str">
        <f>IF(_xlfn.XLOOKUP(AC19141,'Template Document Type'!B:B,'Template Document Type'!A:A)=0,"",_xlfn.XLOOKUP(AC19141,'Template Document Type'!B:B,'Template Document Type'!A:A))</f>
        <v/>
      </c>
    </row>
    <row r="19142" spans="5:28">
      <c r="E19142" t="str">
        <f t="shared" ref="E19142:E19205" si="600">TRIM(LEFT(D19142, IFERROR(FIND("&gt;",D19142),LEN(D19142)+1)-1))</f>
        <v/>
      </c>
      <c r="F19142" t="str">
        <f t="shared" ref="F19142:F19205" si="601">IFERROR(RIGHT(D19142,LEN(D19142)-SEARCH("&gt;",D19142)),"")</f>
        <v/>
      </c>
      <c r="I19142" t="str">
        <f>IF(_xlfn.XLOOKUP(D19142,'Document Type Subtype'!A:A,'Document Type Subtype'!B:B)=0,"",_xlfn.XLOOKUP(D19142,'Document Type Subtype'!A:A,'Document Type Subtype'!B:B))</f>
        <v/>
      </c>
      <c r="AB19142" t="str">
        <f>IF(_xlfn.XLOOKUP(AC19142,'Template Document Type'!B:B,'Template Document Type'!A:A)=0,"",_xlfn.XLOOKUP(AC19142,'Template Document Type'!B:B,'Template Document Type'!A:A))</f>
        <v/>
      </c>
    </row>
    <row r="19143" spans="5:28">
      <c r="E19143" t="str">
        <f t="shared" si="600"/>
        <v/>
      </c>
      <c r="F19143" t="str">
        <f t="shared" si="601"/>
        <v/>
      </c>
      <c r="I19143" t="str">
        <f>IF(_xlfn.XLOOKUP(D19143,'Document Type Subtype'!A:A,'Document Type Subtype'!B:B)=0,"",_xlfn.XLOOKUP(D19143,'Document Type Subtype'!A:A,'Document Type Subtype'!B:B))</f>
        <v/>
      </c>
      <c r="AB19143" t="str">
        <f>IF(_xlfn.XLOOKUP(AC19143,'Template Document Type'!B:B,'Template Document Type'!A:A)=0,"",_xlfn.XLOOKUP(AC19143,'Template Document Type'!B:B,'Template Document Type'!A:A))</f>
        <v/>
      </c>
    </row>
    <row r="19144" spans="5:28">
      <c r="E19144" t="str">
        <f t="shared" si="600"/>
        <v/>
      </c>
      <c r="F19144" t="str">
        <f t="shared" si="601"/>
        <v/>
      </c>
      <c r="I19144" t="str">
        <f>IF(_xlfn.XLOOKUP(D19144,'Document Type Subtype'!A:A,'Document Type Subtype'!B:B)=0,"",_xlfn.XLOOKUP(D19144,'Document Type Subtype'!A:A,'Document Type Subtype'!B:B))</f>
        <v/>
      </c>
      <c r="AB19144" t="str">
        <f>IF(_xlfn.XLOOKUP(AC19144,'Template Document Type'!B:B,'Template Document Type'!A:A)=0,"",_xlfn.XLOOKUP(AC19144,'Template Document Type'!B:B,'Template Document Type'!A:A))</f>
        <v/>
      </c>
    </row>
    <row r="19145" spans="5:28">
      <c r="E19145" t="str">
        <f t="shared" si="600"/>
        <v/>
      </c>
      <c r="F19145" t="str">
        <f t="shared" si="601"/>
        <v/>
      </c>
      <c r="I19145" t="str">
        <f>IF(_xlfn.XLOOKUP(D19145,'Document Type Subtype'!A:A,'Document Type Subtype'!B:B)=0,"",_xlfn.XLOOKUP(D19145,'Document Type Subtype'!A:A,'Document Type Subtype'!B:B))</f>
        <v/>
      </c>
      <c r="AB19145" t="str">
        <f>IF(_xlfn.XLOOKUP(AC19145,'Template Document Type'!B:B,'Template Document Type'!A:A)=0,"",_xlfn.XLOOKUP(AC19145,'Template Document Type'!B:B,'Template Document Type'!A:A))</f>
        <v/>
      </c>
    </row>
    <row r="19146" spans="5:28">
      <c r="E19146" t="str">
        <f t="shared" si="600"/>
        <v/>
      </c>
      <c r="F19146" t="str">
        <f t="shared" si="601"/>
        <v/>
      </c>
      <c r="I19146" t="str">
        <f>IF(_xlfn.XLOOKUP(D19146,'Document Type Subtype'!A:A,'Document Type Subtype'!B:B)=0,"",_xlfn.XLOOKUP(D19146,'Document Type Subtype'!A:A,'Document Type Subtype'!B:B))</f>
        <v/>
      </c>
      <c r="AB19146" t="str">
        <f>IF(_xlfn.XLOOKUP(AC19146,'Template Document Type'!B:B,'Template Document Type'!A:A)=0,"",_xlfn.XLOOKUP(AC19146,'Template Document Type'!B:B,'Template Document Type'!A:A))</f>
        <v/>
      </c>
    </row>
    <row r="19147" spans="5:28">
      <c r="E19147" t="str">
        <f t="shared" si="600"/>
        <v/>
      </c>
      <c r="F19147" t="str">
        <f t="shared" si="601"/>
        <v/>
      </c>
      <c r="I19147" t="str">
        <f>IF(_xlfn.XLOOKUP(D19147,'Document Type Subtype'!A:A,'Document Type Subtype'!B:B)=0,"",_xlfn.XLOOKUP(D19147,'Document Type Subtype'!A:A,'Document Type Subtype'!B:B))</f>
        <v/>
      </c>
      <c r="AB19147" t="str">
        <f>IF(_xlfn.XLOOKUP(AC19147,'Template Document Type'!B:B,'Template Document Type'!A:A)=0,"",_xlfn.XLOOKUP(AC19147,'Template Document Type'!B:B,'Template Document Type'!A:A))</f>
        <v/>
      </c>
    </row>
    <row r="19148" spans="5:28">
      <c r="E19148" t="str">
        <f t="shared" si="600"/>
        <v/>
      </c>
      <c r="F19148" t="str">
        <f t="shared" si="601"/>
        <v/>
      </c>
      <c r="I19148" t="str">
        <f>IF(_xlfn.XLOOKUP(D19148,'Document Type Subtype'!A:A,'Document Type Subtype'!B:B)=0,"",_xlfn.XLOOKUP(D19148,'Document Type Subtype'!A:A,'Document Type Subtype'!B:B))</f>
        <v/>
      </c>
      <c r="AB19148" t="str">
        <f>IF(_xlfn.XLOOKUP(AC19148,'Template Document Type'!B:B,'Template Document Type'!A:A)=0,"",_xlfn.XLOOKUP(AC19148,'Template Document Type'!B:B,'Template Document Type'!A:A))</f>
        <v/>
      </c>
    </row>
    <row r="19149" spans="5:28">
      <c r="E19149" t="str">
        <f t="shared" si="600"/>
        <v/>
      </c>
      <c r="F19149" t="str">
        <f t="shared" si="601"/>
        <v/>
      </c>
      <c r="I19149" t="str">
        <f>IF(_xlfn.XLOOKUP(D19149,'Document Type Subtype'!A:A,'Document Type Subtype'!B:B)=0,"",_xlfn.XLOOKUP(D19149,'Document Type Subtype'!A:A,'Document Type Subtype'!B:B))</f>
        <v/>
      </c>
      <c r="AB19149" t="str">
        <f>IF(_xlfn.XLOOKUP(AC19149,'Template Document Type'!B:B,'Template Document Type'!A:A)=0,"",_xlfn.XLOOKUP(AC19149,'Template Document Type'!B:B,'Template Document Type'!A:A))</f>
        <v/>
      </c>
    </row>
    <row r="19150" spans="5:28">
      <c r="E19150" t="str">
        <f t="shared" si="600"/>
        <v/>
      </c>
      <c r="F19150" t="str">
        <f t="shared" si="601"/>
        <v/>
      </c>
      <c r="I19150" t="str">
        <f>IF(_xlfn.XLOOKUP(D19150,'Document Type Subtype'!A:A,'Document Type Subtype'!B:B)=0,"",_xlfn.XLOOKUP(D19150,'Document Type Subtype'!A:A,'Document Type Subtype'!B:B))</f>
        <v/>
      </c>
      <c r="AB19150" t="str">
        <f>IF(_xlfn.XLOOKUP(AC19150,'Template Document Type'!B:B,'Template Document Type'!A:A)=0,"",_xlfn.XLOOKUP(AC19150,'Template Document Type'!B:B,'Template Document Type'!A:A))</f>
        <v/>
      </c>
    </row>
    <row r="19151" spans="5:28">
      <c r="E19151" t="str">
        <f t="shared" si="600"/>
        <v/>
      </c>
      <c r="F19151" t="str">
        <f t="shared" si="601"/>
        <v/>
      </c>
      <c r="I19151" t="str">
        <f>IF(_xlfn.XLOOKUP(D19151,'Document Type Subtype'!A:A,'Document Type Subtype'!B:B)=0,"",_xlfn.XLOOKUP(D19151,'Document Type Subtype'!A:A,'Document Type Subtype'!B:B))</f>
        <v/>
      </c>
      <c r="AB19151" t="str">
        <f>IF(_xlfn.XLOOKUP(AC19151,'Template Document Type'!B:B,'Template Document Type'!A:A)=0,"",_xlfn.XLOOKUP(AC19151,'Template Document Type'!B:B,'Template Document Type'!A:A))</f>
        <v/>
      </c>
    </row>
    <row r="19152" spans="5:28">
      <c r="E19152" t="str">
        <f t="shared" si="600"/>
        <v/>
      </c>
      <c r="F19152" t="str">
        <f t="shared" si="601"/>
        <v/>
      </c>
      <c r="I19152" t="str">
        <f>IF(_xlfn.XLOOKUP(D19152,'Document Type Subtype'!A:A,'Document Type Subtype'!B:B)=0,"",_xlfn.XLOOKUP(D19152,'Document Type Subtype'!A:A,'Document Type Subtype'!B:B))</f>
        <v/>
      </c>
      <c r="AB19152" t="str">
        <f>IF(_xlfn.XLOOKUP(AC19152,'Template Document Type'!B:B,'Template Document Type'!A:A)=0,"",_xlfn.XLOOKUP(AC19152,'Template Document Type'!B:B,'Template Document Type'!A:A))</f>
        <v/>
      </c>
    </row>
    <row r="19153" spans="5:28">
      <c r="E19153" t="str">
        <f t="shared" si="600"/>
        <v/>
      </c>
      <c r="F19153" t="str">
        <f t="shared" si="601"/>
        <v/>
      </c>
      <c r="I19153" t="str">
        <f>IF(_xlfn.XLOOKUP(D19153,'Document Type Subtype'!A:A,'Document Type Subtype'!B:B)=0,"",_xlfn.XLOOKUP(D19153,'Document Type Subtype'!A:A,'Document Type Subtype'!B:B))</f>
        <v/>
      </c>
      <c r="AB19153" t="str">
        <f>IF(_xlfn.XLOOKUP(AC19153,'Template Document Type'!B:B,'Template Document Type'!A:A)=0,"",_xlfn.XLOOKUP(AC19153,'Template Document Type'!B:B,'Template Document Type'!A:A))</f>
        <v/>
      </c>
    </row>
    <row r="19154" spans="5:28">
      <c r="E19154" t="str">
        <f t="shared" si="600"/>
        <v/>
      </c>
      <c r="F19154" t="str">
        <f t="shared" si="601"/>
        <v/>
      </c>
      <c r="I19154" t="str">
        <f>IF(_xlfn.XLOOKUP(D19154,'Document Type Subtype'!A:A,'Document Type Subtype'!B:B)=0,"",_xlfn.XLOOKUP(D19154,'Document Type Subtype'!A:A,'Document Type Subtype'!B:B))</f>
        <v/>
      </c>
      <c r="AB19154" t="str">
        <f>IF(_xlfn.XLOOKUP(AC19154,'Template Document Type'!B:B,'Template Document Type'!A:A)=0,"",_xlfn.XLOOKUP(AC19154,'Template Document Type'!B:B,'Template Document Type'!A:A))</f>
        <v/>
      </c>
    </row>
    <row r="19155" spans="5:28">
      <c r="E19155" t="str">
        <f t="shared" si="600"/>
        <v/>
      </c>
      <c r="F19155" t="str">
        <f t="shared" si="601"/>
        <v/>
      </c>
      <c r="I19155" t="str">
        <f>IF(_xlfn.XLOOKUP(D19155,'Document Type Subtype'!A:A,'Document Type Subtype'!B:B)=0,"",_xlfn.XLOOKUP(D19155,'Document Type Subtype'!A:A,'Document Type Subtype'!B:B))</f>
        <v/>
      </c>
      <c r="AB19155" t="str">
        <f>IF(_xlfn.XLOOKUP(AC19155,'Template Document Type'!B:B,'Template Document Type'!A:A)=0,"",_xlfn.XLOOKUP(AC19155,'Template Document Type'!B:B,'Template Document Type'!A:A))</f>
        <v/>
      </c>
    </row>
    <row r="19156" spans="5:28">
      <c r="E19156" t="str">
        <f t="shared" si="600"/>
        <v/>
      </c>
      <c r="F19156" t="str">
        <f t="shared" si="601"/>
        <v/>
      </c>
      <c r="I19156" t="str">
        <f>IF(_xlfn.XLOOKUP(D19156,'Document Type Subtype'!A:A,'Document Type Subtype'!B:B)=0,"",_xlfn.XLOOKUP(D19156,'Document Type Subtype'!A:A,'Document Type Subtype'!B:B))</f>
        <v/>
      </c>
      <c r="AB19156" t="str">
        <f>IF(_xlfn.XLOOKUP(AC19156,'Template Document Type'!B:B,'Template Document Type'!A:A)=0,"",_xlfn.XLOOKUP(AC19156,'Template Document Type'!B:B,'Template Document Type'!A:A))</f>
        <v/>
      </c>
    </row>
    <row r="19157" spans="5:28">
      <c r="E19157" t="str">
        <f t="shared" si="600"/>
        <v/>
      </c>
      <c r="F19157" t="str">
        <f t="shared" si="601"/>
        <v/>
      </c>
      <c r="I19157" t="str">
        <f>IF(_xlfn.XLOOKUP(D19157,'Document Type Subtype'!A:A,'Document Type Subtype'!B:B)=0,"",_xlfn.XLOOKUP(D19157,'Document Type Subtype'!A:A,'Document Type Subtype'!B:B))</f>
        <v/>
      </c>
      <c r="AB19157" t="str">
        <f>IF(_xlfn.XLOOKUP(AC19157,'Template Document Type'!B:B,'Template Document Type'!A:A)=0,"",_xlfn.XLOOKUP(AC19157,'Template Document Type'!B:B,'Template Document Type'!A:A))</f>
        <v/>
      </c>
    </row>
    <row r="19158" spans="5:28">
      <c r="E19158" t="str">
        <f t="shared" si="600"/>
        <v/>
      </c>
      <c r="F19158" t="str">
        <f t="shared" si="601"/>
        <v/>
      </c>
      <c r="I19158" t="str">
        <f>IF(_xlfn.XLOOKUP(D19158,'Document Type Subtype'!A:A,'Document Type Subtype'!B:B)=0,"",_xlfn.XLOOKUP(D19158,'Document Type Subtype'!A:A,'Document Type Subtype'!B:B))</f>
        <v/>
      </c>
      <c r="AB19158" t="str">
        <f>IF(_xlfn.XLOOKUP(AC19158,'Template Document Type'!B:B,'Template Document Type'!A:A)=0,"",_xlfn.XLOOKUP(AC19158,'Template Document Type'!B:B,'Template Document Type'!A:A))</f>
        <v/>
      </c>
    </row>
    <row r="19159" spans="5:28">
      <c r="E19159" t="str">
        <f t="shared" si="600"/>
        <v/>
      </c>
      <c r="F19159" t="str">
        <f t="shared" si="601"/>
        <v/>
      </c>
      <c r="I19159" t="str">
        <f>IF(_xlfn.XLOOKUP(D19159,'Document Type Subtype'!A:A,'Document Type Subtype'!B:B)=0,"",_xlfn.XLOOKUP(D19159,'Document Type Subtype'!A:A,'Document Type Subtype'!B:B))</f>
        <v/>
      </c>
      <c r="AB19159" t="str">
        <f>IF(_xlfn.XLOOKUP(AC19159,'Template Document Type'!B:B,'Template Document Type'!A:A)=0,"",_xlfn.XLOOKUP(AC19159,'Template Document Type'!B:B,'Template Document Type'!A:A))</f>
        <v/>
      </c>
    </row>
    <row r="19160" spans="5:28">
      <c r="E19160" t="str">
        <f t="shared" si="600"/>
        <v/>
      </c>
      <c r="F19160" t="str">
        <f t="shared" si="601"/>
        <v/>
      </c>
      <c r="I19160" t="str">
        <f>IF(_xlfn.XLOOKUP(D19160,'Document Type Subtype'!A:A,'Document Type Subtype'!B:B)=0,"",_xlfn.XLOOKUP(D19160,'Document Type Subtype'!A:A,'Document Type Subtype'!B:B))</f>
        <v/>
      </c>
      <c r="AB19160" t="str">
        <f>IF(_xlfn.XLOOKUP(AC19160,'Template Document Type'!B:B,'Template Document Type'!A:A)=0,"",_xlfn.XLOOKUP(AC19160,'Template Document Type'!B:B,'Template Document Type'!A:A))</f>
        <v/>
      </c>
    </row>
    <row r="19161" spans="5:28">
      <c r="E19161" t="str">
        <f t="shared" si="600"/>
        <v/>
      </c>
      <c r="F19161" t="str">
        <f t="shared" si="601"/>
        <v/>
      </c>
      <c r="I19161" t="str">
        <f>IF(_xlfn.XLOOKUP(D19161,'Document Type Subtype'!A:A,'Document Type Subtype'!B:B)=0,"",_xlfn.XLOOKUP(D19161,'Document Type Subtype'!A:A,'Document Type Subtype'!B:B))</f>
        <v/>
      </c>
      <c r="AB19161" t="str">
        <f>IF(_xlfn.XLOOKUP(AC19161,'Template Document Type'!B:B,'Template Document Type'!A:A)=0,"",_xlfn.XLOOKUP(AC19161,'Template Document Type'!B:B,'Template Document Type'!A:A))</f>
        <v/>
      </c>
    </row>
    <row r="19162" spans="5:28">
      <c r="E19162" t="str">
        <f t="shared" si="600"/>
        <v/>
      </c>
      <c r="F19162" t="str">
        <f t="shared" si="601"/>
        <v/>
      </c>
      <c r="I19162" t="str">
        <f>IF(_xlfn.XLOOKUP(D19162,'Document Type Subtype'!A:A,'Document Type Subtype'!B:B)=0,"",_xlfn.XLOOKUP(D19162,'Document Type Subtype'!A:A,'Document Type Subtype'!B:B))</f>
        <v/>
      </c>
      <c r="AB19162" t="str">
        <f>IF(_xlfn.XLOOKUP(AC19162,'Template Document Type'!B:B,'Template Document Type'!A:A)=0,"",_xlfn.XLOOKUP(AC19162,'Template Document Type'!B:B,'Template Document Type'!A:A))</f>
        <v/>
      </c>
    </row>
    <row r="19163" spans="5:28">
      <c r="E19163" t="str">
        <f t="shared" si="600"/>
        <v/>
      </c>
      <c r="F19163" t="str">
        <f t="shared" si="601"/>
        <v/>
      </c>
      <c r="I19163" t="str">
        <f>IF(_xlfn.XLOOKUP(D19163,'Document Type Subtype'!A:A,'Document Type Subtype'!B:B)=0,"",_xlfn.XLOOKUP(D19163,'Document Type Subtype'!A:A,'Document Type Subtype'!B:B))</f>
        <v/>
      </c>
      <c r="AB19163" t="str">
        <f>IF(_xlfn.XLOOKUP(AC19163,'Template Document Type'!B:B,'Template Document Type'!A:A)=0,"",_xlfn.XLOOKUP(AC19163,'Template Document Type'!B:B,'Template Document Type'!A:A))</f>
        <v/>
      </c>
    </row>
    <row r="19164" spans="5:28">
      <c r="E19164" t="str">
        <f t="shared" si="600"/>
        <v/>
      </c>
      <c r="F19164" t="str">
        <f t="shared" si="601"/>
        <v/>
      </c>
      <c r="I19164" t="str">
        <f>IF(_xlfn.XLOOKUP(D19164,'Document Type Subtype'!A:A,'Document Type Subtype'!B:B)=0,"",_xlfn.XLOOKUP(D19164,'Document Type Subtype'!A:A,'Document Type Subtype'!B:B))</f>
        <v/>
      </c>
      <c r="AB19164" t="str">
        <f>IF(_xlfn.XLOOKUP(AC19164,'Template Document Type'!B:B,'Template Document Type'!A:A)=0,"",_xlfn.XLOOKUP(AC19164,'Template Document Type'!B:B,'Template Document Type'!A:A))</f>
        <v/>
      </c>
    </row>
    <row r="19165" spans="5:28">
      <c r="E19165" t="str">
        <f t="shared" si="600"/>
        <v/>
      </c>
      <c r="F19165" t="str">
        <f t="shared" si="601"/>
        <v/>
      </c>
      <c r="I19165" t="str">
        <f>IF(_xlfn.XLOOKUP(D19165,'Document Type Subtype'!A:A,'Document Type Subtype'!B:B)=0,"",_xlfn.XLOOKUP(D19165,'Document Type Subtype'!A:A,'Document Type Subtype'!B:B))</f>
        <v/>
      </c>
      <c r="AB19165" t="str">
        <f>IF(_xlfn.XLOOKUP(AC19165,'Template Document Type'!B:B,'Template Document Type'!A:A)=0,"",_xlfn.XLOOKUP(AC19165,'Template Document Type'!B:B,'Template Document Type'!A:A))</f>
        <v/>
      </c>
    </row>
    <row r="19166" spans="5:28">
      <c r="E19166" t="str">
        <f t="shared" si="600"/>
        <v/>
      </c>
      <c r="F19166" t="str">
        <f t="shared" si="601"/>
        <v/>
      </c>
      <c r="I19166" t="str">
        <f>IF(_xlfn.XLOOKUP(D19166,'Document Type Subtype'!A:A,'Document Type Subtype'!B:B)=0,"",_xlfn.XLOOKUP(D19166,'Document Type Subtype'!A:A,'Document Type Subtype'!B:B))</f>
        <v/>
      </c>
      <c r="AB19166" t="str">
        <f>IF(_xlfn.XLOOKUP(AC19166,'Template Document Type'!B:B,'Template Document Type'!A:A)=0,"",_xlfn.XLOOKUP(AC19166,'Template Document Type'!B:B,'Template Document Type'!A:A))</f>
        <v/>
      </c>
    </row>
    <row r="19167" spans="5:28">
      <c r="E19167" t="str">
        <f t="shared" si="600"/>
        <v/>
      </c>
      <c r="F19167" t="str">
        <f t="shared" si="601"/>
        <v/>
      </c>
      <c r="I19167" t="str">
        <f>IF(_xlfn.XLOOKUP(D19167,'Document Type Subtype'!A:A,'Document Type Subtype'!B:B)=0,"",_xlfn.XLOOKUP(D19167,'Document Type Subtype'!A:A,'Document Type Subtype'!B:B))</f>
        <v/>
      </c>
      <c r="AB19167" t="str">
        <f>IF(_xlfn.XLOOKUP(AC19167,'Template Document Type'!B:B,'Template Document Type'!A:A)=0,"",_xlfn.XLOOKUP(AC19167,'Template Document Type'!B:B,'Template Document Type'!A:A))</f>
        <v/>
      </c>
    </row>
    <row r="19168" spans="5:28">
      <c r="E19168" t="str">
        <f t="shared" si="600"/>
        <v/>
      </c>
      <c r="F19168" t="str">
        <f t="shared" si="601"/>
        <v/>
      </c>
      <c r="I19168" t="str">
        <f>IF(_xlfn.XLOOKUP(D19168,'Document Type Subtype'!A:A,'Document Type Subtype'!B:B)=0,"",_xlfn.XLOOKUP(D19168,'Document Type Subtype'!A:A,'Document Type Subtype'!B:B))</f>
        <v/>
      </c>
      <c r="AB19168" t="str">
        <f>IF(_xlfn.XLOOKUP(AC19168,'Template Document Type'!B:B,'Template Document Type'!A:A)=0,"",_xlfn.XLOOKUP(AC19168,'Template Document Type'!B:B,'Template Document Type'!A:A))</f>
        <v/>
      </c>
    </row>
    <row r="19169" spans="5:28">
      <c r="E19169" t="str">
        <f t="shared" si="600"/>
        <v/>
      </c>
      <c r="F19169" t="str">
        <f t="shared" si="601"/>
        <v/>
      </c>
      <c r="I19169" t="str">
        <f>IF(_xlfn.XLOOKUP(D19169,'Document Type Subtype'!A:A,'Document Type Subtype'!B:B)=0,"",_xlfn.XLOOKUP(D19169,'Document Type Subtype'!A:A,'Document Type Subtype'!B:B))</f>
        <v/>
      </c>
      <c r="AB19169" t="str">
        <f>IF(_xlfn.XLOOKUP(AC19169,'Template Document Type'!B:B,'Template Document Type'!A:A)=0,"",_xlfn.XLOOKUP(AC19169,'Template Document Type'!B:B,'Template Document Type'!A:A))</f>
        <v/>
      </c>
    </row>
    <row r="19170" spans="5:28">
      <c r="E19170" t="str">
        <f t="shared" si="600"/>
        <v/>
      </c>
      <c r="F19170" t="str">
        <f t="shared" si="601"/>
        <v/>
      </c>
      <c r="I19170" t="str">
        <f>IF(_xlfn.XLOOKUP(D19170,'Document Type Subtype'!A:A,'Document Type Subtype'!B:B)=0,"",_xlfn.XLOOKUP(D19170,'Document Type Subtype'!A:A,'Document Type Subtype'!B:B))</f>
        <v/>
      </c>
      <c r="AB19170" t="str">
        <f>IF(_xlfn.XLOOKUP(AC19170,'Template Document Type'!B:B,'Template Document Type'!A:A)=0,"",_xlfn.XLOOKUP(AC19170,'Template Document Type'!B:B,'Template Document Type'!A:A))</f>
        <v/>
      </c>
    </row>
    <row r="19171" spans="5:28">
      <c r="E19171" t="str">
        <f t="shared" si="600"/>
        <v/>
      </c>
      <c r="F19171" t="str">
        <f t="shared" si="601"/>
        <v/>
      </c>
      <c r="I19171" t="str">
        <f>IF(_xlfn.XLOOKUP(D19171,'Document Type Subtype'!A:A,'Document Type Subtype'!B:B)=0,"",_xlfn.XLOOKUP(D19171,'Document Type Subtype'!A:A,'Document Type Subtype'!B:B))</f>
        <v/>
      </c>
      <c r="AB19171" t="str">
        <f>IF(_xlfn.XLOOKUP(AC19171,'Template Document Type'!B:B,'Template Document Type'!A:A)=0,"",_xlfn.XLOOKUP(AC19171,'Template Document Type'!B:B,'Template Document Type'!A:A))</f>
        <v/>
      </c>
    </row>
    <row r="19172" spans="5:28">
      <c r="E19172" t="str">
        <f t="shared" si="600"/>
        <v/>
      </c>
      <c r="F19172" t="str">
        <f t="shared" si="601"/>
        <v/>
      </c>
      <c r="I19172" t="str">
        <f>IF(_xlfn.XLOOKUP(D19172,'Document Type Subtype'!A:A,'Document Type Subtype'!B:B)=0,"",_xlfn.XLOOKUP(D19172,'Document Type Subtype'!A:A,'Document Type Subtype'!B:B))</f>
        <v/>
      </c>
      <c r="AB19172" t="str">
        <f>IF(_xlfn.XLOOKUP(AC19172,'Template Document Type'!B:B,'Template Document Type'!A:A)=0,"",_xlfn.XLOOKUP(AC19172,'Template Document Type'!B:B,'Template Document Type'!A:A))</f>
        <v/>
      </c>
    </row>
    <row r="19173" spans="5:28">
      <c r="E19173" t="str">
        <f t="shared" si="600"/>
        <v/>
      </c>
      <c r="F19173" t="str">
        <f t="shared" si="601"/>
        <v/>
      </c>
      <c r="I19173" t="str">
        <f>IF(_xlfn.XLOOKUP(D19173,'Document Type Subtype'!A:A,'Document Type Subtype'!B:B)=0,"",_xlfn.XLOOKUP(D19173,'Document Type Subtype'!A:A,'Document Type Subtype'!B:B))</f>
        <v/>
      </c>
      <c r="AB19173" t="str">
        <f>IF(_xlfn.XLOOKUP(AC19173,'Template Document Type'!B:B,'Template Document Type'!A:A)=0,"",_xlfn.XLOOKUP(AC19173,'Template Document Type'!B:B,'Template Document Type'!A:A))</f>
        <v/>
      </c>
    </row>
    <row r="19174" spans="5:28">
      <c r="E19174" t="str">
        <f t="shared" si="600"/>
        <v/>
      </c>
      <c r="F19174" t="str">
        <f t="shared" si="601"/>
        <v/>
      </c>
      <c r="I19174" t="str">
        <f>IF(_xlfn.XLOOKUP(D19174,'Document Type Subtype'!A:A,'Document Type Subtype'!B:B)=0,"",_xlfn.XLOOKUP(D19174,'Document Type Subtype'!A:A,'Document Type Subtype'!B:B))</f>
        <v/>
      </c>
      <c r="AB19174" t="str">
        <f>IF(_xlfn.XLOOKUP(AC19174,'Template Document Type'!B:B,'Template Document Type'!A:A)=0,"",_xlfn.XLOOKUP(AC19174,'Template Document Type'!B:B,'Template Document Type'!A:A))</f>
        <v/>
      </c>
    </row>
    <row r="19175" spans="5:28">
      <c r="E19175" t="str">
        <f t="shared" si="600"/>
        <v/>
      </c>
      <c r="F19175" t="str">
        <f t="shared" si="601"/>
        <v/>
      </c>
      <c r="I19175" t="str">
        <f>IF(_xlfn.XLOOKUP(D19175,'Document Type Subtype'!A:A,'Document Type Subtype'!B:B)=0,"",_xlfn.XLOOKUP(D19175,'Document Type Subtype'!A:A,'Document Type Subtype'!B:B))</f>
        <v/>
      </c>
      <c r="AB19175" t="str">
        <f>IF(_xlfn.XLOOKUP(AC19175,'Template Document Type'!B:B,'Template Document Type'!A:A)=0,"",_xlfn.XLOOKUP(AC19175,'Template Document Type'!B:B,'Template Document Type'!A:A))</f>
        <v/>
      </c>
    </row>
    <row r="19176" spans="5:28">
      <c r="E19176" t="str">
        <f t="shared" si="600"/>
        <v/>
      </c>
      <c r="F19176" t="str">
        <f t="shared" si="601"/>
        <v/>
      </c>
      <c r="I19176" t="str">
        <f>IF(_xlfn.XLOOKUP(D19176,'Document Type Subtype'!A:A,'Document Type Subtype'!B:B)=0,"",_xlfn.XLOOKUP(D19176,'Document Type Subtype'!A:A,'Document Type Subtype'!B:B))</f>
        <v/>
      </c>
      <c r="AB19176" t="str">
        <f>IF(_xlfn.XLOOKUP(AC19176,'Template Document Type'!B:B,'Template Document Type'!A:A)=0,"",_xlfn.XLOOKUP(AC19176,'Template Document Type'!B:B,'Template Document Type'!A:A))</f>
        <v/>
      </c>
    </row>
    <row r="19177" spans="5:28">
      <c r="E19177" t="str">
        <f t="shared" si="600"/>
        <v/>
      </c>
      <c r="F19177" t="str">
        <f t="shared" si="601"/>
        <v/>
      </c>
      <c r="I19177" t="str">
        <f>IF(_xlfn.XLOOKUP(D19177,'Document Type Subtype'!A:A,'Document Type Subtype'!B:B)=0,"",_xlfn.XLOOKUP(D19177,'Document Type Subtype'!A:A,'Document Type Subtype'!B:B))</f>
        <v/>
      </c>
      <c r="AB19177" t="str">
        <f>IF(_xlfn.XLOOKUP(AC19177,'Template Document Type'!B:B,'Template Document Type'!A:A)=0,"",_xlfn.XLOOKUP(AC19177,'Template Document Type'!B:B,'Template Document Type'!A:A))</f>
        <v/>
      </c>
    </row>
    <row r="19178" spans="5:28">
      <c r="E19178" t="str">
        <f t="shared" si="600"/>
        <v/>
      </c>
      <c r="F19178" t="str">
        <f t="shared" si="601"/>
        <v/>
      </c>
      <c r="I19178" t="str">
        <f>IF(_xlfn.XLOOKUP(D19178,'Document Type Subtype'!A:A,'Document Type Subtype'!B:B)=0,"",_xlfn.XLOOKUP(D19178,'Document Type Subtype'!A:A,'Document Type Subtype'!B:B))</f>
        <v/>
      </c>
      <c r="AB19178" t="str">
        <f>IF(_xlfn.XLOOKUP(AC19178,'Template Document Type'!B:B,'Template Document Type'!A:A)=0,"",_xlfn.XLOOKUP(AC19178,'Template Document Type'!B:B,'Template Document Type'!A:A))</f>
        <v/>
      </c>
    </row>
    <row r="19179" spans="5:28">
      <c r="E19179" t="str">
        <f t="shared" si="600"/>
        <v/>
      </c>
      <c r="F19179" t="str">
        <f t="shared" si="601"/>
        <v/>
      </c>
      <c r="I19179" t="str">
        <f>IF(_xlfn.XLOOKUP(D19179,'Document Type Subtype'!A:A,'Document Type Subtype'!B:B)=0,"",_xlfn.XLOOKUP(D19179,'Document Type Subtype'!A:A,'Document Type Subtype'!B:B))</f>
        <v/>
      </c>
      <c r="AB19179" t="str">
        <f>IF(_xlfn.XLOOKUP(AC19179,'Template Document Type'!B:B,'Template Document Type'!A:A)=0,"",_xlfn.XLOOKUP(AC19179,'Template Document Type'!B:B,'Template Document Type'!A:A))</f>
        <v/>
      </c>
    </row>
    <row r="19180" spans="5:28">
      <c r="E19180" t="str">
        <f t="shared" si="600"/>
        <v/>
      </c>
      <c r="F19180" t="str">
        <f t="shared" si="601"/>
        <v/>
      </c>
      <c r="I19180" t="str">
        <f>IF(_xlfn.XLOOKUP(D19180,'Document Type Subtype'!A:A,'Document Type Subtype'!B:B)=0,"",_xlfn.XLOOKUP(D19180,'Document Type Subtype'!A:A,'Document Type Subtype'!B:B))</f>
        <v/>
      </c>
      <c r="AB19180" t="str">
        <f>IF(_xlfn.XLOOKUP(AC19180,'Template Document Type'!B:B,'Template Document Type'!A:A)=0,"",_xlfn.XLOOKUP(AC19180,'Template Document Type'!B:B,'Template Document Type'!A:A))</f>
        <v/>
      </c>
    </row>
    <row r="19181" spans="5:28">
      <c r="E19181" t="str">
        <f t="shared" si="600"/>
        <v/>
      </c>
      <c r="F19181" t="str">
        <f t="shared" si="601"/>
        <v/>
      </c>
      <c r="I19181" t="str">
        <f>IF(_xlfn.XLOOKUP(D19181,'Document Type Subtype'!A:A,'Document Type Subtype'!B:B)=0,"",_xlfn.XLOOKUP(D19181,'Document Type Subtype'!A:A,'Document Type Subtype'!B:B))</f>
        <v/>
      </c>
      <c r="AB19181" t="str">
        <f>IF(_xlfn.XLOOKUP(AC19181,'Template Document Type'!B:B,'Template Document Type'!A:A)=0,"",_xlfn.XLOOKUP(AC19181,'Template Document Type'!B:B,'Template Document Type'!A:A))</f>
        <v/>
      </c>
    </row>
    <row r="19182" spans="5:28">
      <c r="E19182" t="str">
        <f t="shared" si="600"/>
        <v/>
      </c>
      <c r="F19182" t="str">
        <f t="shared" si="601"/>
        <v/>
      </c>
      <c r="I19182" t="str">
        <f>IF(_xlfn.XLOOKUP(D19182,'Document Type Subtype'!A:A,'Document Type Subtype'!B:B)=0,"",_xlfn.XLOOKUP(D19182,'Document Type Subtype'!A:A,'Document Type Subtype'!B:B))</f>
        <v/>
      </c>
      <c r="AB19182" t="str">
        <f>IF(_xlfn.XLOOKUP(AC19182,'Template Document Type'!B:B,'Template Document Type'!A:A)=0,"",_xlfn.XLOOKUP(AC19182,'Template Document Type'!B:B,'Template Document Type'!A:A))</f>
        <v/>
      </c>
    </row>
    <row r="19183" spans="5:28">
      <c r="E19183" t="str">
        <f t="shared" si="600"/>
        <v/>
      </c>
      <c r="F19183" t="str">
        <f t="shared" si="601"/>
        <v/>
      </c>
      <c r="I19183" t="str">
        <f>IF(_xlfn.XLOOKUP(D19183,'Document Type Subtype'!A:A,'Document Type Subtype'!B:B)=0,"",_xlfn.XLOOKUP(D19183,'Document Type Subtype'!A:A,'Document Type Subtype'!B:B))</f>
        <v/>
      </c>
      <c r="AB19183" t="str">
        <f>IF(_xlfn.XLOOKUP(AC19183,'Template Document Type'!B:B,'Template Document Type'!A:A)=0,"",_xlfn.XLOOKUP(AC19183,'Template Document Type'!B:B,'Template Document Type'!A:A))</f>
        <v/>
      </c>
    </row>
    <row r="19184" spans="5:28">
      <c r="E19184" t="str">
        <f t="shared" si="600"/>
        <v/>
      </c>
      <c r="F19184" t="str">
        <f t="shared" si="601"/>
        <v/>
      </c>
      <c r="I19184" t="str">
        <f>IF(_xlfn.XLOOKUP(D19184,'Document Type Subtype'!A:A,'Document Type Subtype'!B:B)=0,"",_xlfn.XLOOKUP(D19184,'Document Type Subtype'!A:A,'Document Type Subtype'!B:B))</f>
        <v/>
      </c>
      <c r="AB19184" t="str">
        <f>IF(_xlfn.XLOOKUP(AC19184,'Template Document Type'!B:B,'Template Document Type'!A:A)=0,"",_xlfn.XLOOKUP(AC19184,'Template Document Type'!B:B,'Template Document Type'!A:A))</f>
        <v/>
      </c>
    </row>
    <row r="19185" spans="5:28">
      <c r="E19185" t="str">
        <f t="shared" si="600"/>
        <v/>
      </c>
      <c r="F19185" t="str">
        <f t="shared" si="601"/>
        <v/>
      </c>
      <c r="I19185" t="str">
        <f>IF(_xlfn.XLOOKUP(D19185,'Document Type Subtype'!A:A,'Document Type Subtype'!B:B)=0,"",_xlfn.XLOOKUP(D19185,'Document Type Subtype'!A:A,'Document Type Subtype'!B:B))</f>
        <v/>
      </c>
      <c r="AB19185" t="str">
        <f>IF(_xlfn.XLOOKUP(AC19185,'Template Document Type'!B:B,'Template Document Type'!A:A)=0,"",_xlfn.XLOOKUP(AC19185,'Template Document Type'!B:B,'Template Document Type'!A:A))</f>
        <v/>
      </c>
    </row>
    <row r="19186" spans="5:28">
      <c r="E19186" t="str">
        <f t="shared" si="600"/>
        <v/>
      </c>
      <c r="F19186" t="str">
        <f t="shared" si="601"/>
        <v/>
      </c>
      <c r="I19186" t="str">
        <f>IF(_xlfn.XLOOKUP(D19186,'Document Type Subtype'!A:A,'Document Type Subtype'!B:B)=0,"",_xlfn.XLOOKUP(D19186,'Document Type Subtype'!A:A,'Document Type Subtype'!B:B))</f>
        <v/>
      </c>
      <c r="AB19186" t="str">
        <f>IF(_xlfn.XLOOKUP(AC19186,'Template Document Type'!B:B,'Template Document Type'!A:A)=0,"",_xlfn.XLOOKUP(AC19186,'Template Document Type'!B:B,'Template Document Type'!A:A))</f>
        <v/>
      </c>
    </row>
    <row r="19187" spans="5:28">
      <c r="E19187" t="str">
        <f t="shared" si="600"/>
        <v/>
      </c>
      <c r="F19187" t="str">
        <f t="shared" si="601"/>
        <v/>
      </c>
      <c r="I19187" t="str">
        <f>IF(_xlfn.XLOOKUP(D19187,'Document Type Subtype'!A:A,'Document Type Subtype'!B:B)=0,"",_xlfn.XLOOKUP(D19187,'Document Type Subtype'!A:A,'Document Type Subtype'!B:B))</f>
        <v/>
      </c>
      <c r="AB19187" t="str">
        <f>IF(_xlfn.XLOOKUP(AC19187,'Template Document Type'!B:B,'Template Document Type'!A:A)=0,"",_xlfn.XLOOKUP(AC19187,'Template Document Type'!B:B,'Template Document Type'!A:A))</f>
        <v/>
      </c>
    </row>
    <row r="19188" spans="5:28">
      <c r="E19188" t="str">
        <f t="shared" si="600"/>
        <v/>
      </c>
      <c r="F19188" t="str">
        <f t="shared" si="601"/>
        <v/>
      </c>
      <c r="I19188" t="str">
        <f>IF(_xlfn.XLOOKUP(D19188,'Document Type Subtype'!A:A,'Document Type Subtype'!B:B)=0,"",_xlfn.XLOOKUP(D19188,'Document Type Subtype'!A:A,'Document Type Subtype'!B:B))</f>
        <v/>
      </c>
      <c r="AB19188" t="str">
        <f>IF(_xlfn.XLOOKUP(AC19188,'Template Document Type'!B:B,'Template Document Type'!A:A)=0,"",_xlfn.XLOOKUP(AC19188,'Template Document Type'!B:B,'Template Document Type'!A:A))</f>
        <v/>
      </c>
    </row>
    <row r="19189" spans="5:28">
      <c r="E19189" t="str">
        <f t="shared" si="600"/>
        <v/>
      </c>
      <c r="F19189" t="str">
        <f t="shared" si="601"/>
        <v/>
      </c>
      <c r="I19189" t="str">
        <f>IF(_xlfn.XLOOKUP(D19189,'Document Type Subtype'!A:A,'Document Type Subtype'!B:B)=0,"",_xlfn.XLOOKUP(D19189,'Document Type Subtype'!A:A,'Document Type Subtype'!B:B))</f>
        <v/>
      </c>
      <c r="AB19189" t="str">
        <f>IF(_xlfn.XLOOKUP(AC19189,'Template Document Type'!B:B,'Template Document Type'!A:A)=0,"",_xlfn.XLOOKUP(AC19189,'Template Document Type'!B:B,'Template Document Type'!A:A))</f>
        <v/>
      </c>
    </row>
    <row r="19190" spans="5:28">
      <c r="E19190" t="str">
        <f t="shared" si="600"/>
        <v/>
      </c>
      <c r="F19190" t="str">
        <f t="shared" si="601"/>
        <v/>
      </c>
      <c r="I19190" t="str">
        <f>IF(_xlfn.XLOOKUP(D19190,'Document Type Subtype'!A:A,'Document Type Subtype'!B:B)=0,"",_xlfn.XLOOKUP(D19190,'Document Type Subtype'!A:A,'Document Type Subtype'!B:B))</f>
        <v/>
      </c>
      <c r="AB19190" t="str">
        <f>IF(_xlfn.XLOOKUP(AC19190,'Template Document Type'!B:B,'Template Document Type'!A:A)=0,"",_xlfn.XLOOKUP(AC19190,'Template Document Type'!B:B,'Template Document Type'!A:A))</f>
        <v/>
      </c>
    </row>
    <row r="19191" spans="5:28">
      <c r="E19191" t="str">
        <f t="shared" si="600"/>
        <v/>
      </c>
      <c r="F19191" t="str">
        <f t="shared" si="601"/>
        <v/>
      </c>
      <c r="I19191" t="str">
        <f>IF(_xlfn.XLOOKUP(D19191,'Document Type Subtype'!A:A,'Document Type Subtype'!B:B)=0,"",_xlfn.XLOOKUP(D19191,'Document Type Subtype'!A:A,'Document Type Subtype'!B:B))</f>
        <v/>
      </c>
      <c r="AB19191" t="str">
        <f>IF(_xlfn.XLOOKUP(AC19191,'Template Document Type'!B:B,'Template Document Type'!A:A)=0,"",_xlfn.XLOOKUP(AC19191,'Template Document Type'!B:B,'Template Document Type'!A:A))</f>
        <v/>
      </c>
    </row>
    <row r="19192" spans="5:28">
      <c r="E19192" t="str">
        <f t="shared" si="600"/>
        <v/>
      </c>
      <c r="F19192" t="str">
        <f t="shared" si="601"/>
        <v/>
      </c>
      <c r="I19192" t="str">
        <f>IF(_xlfn.XLOOKUP(D19192,'Document Type Subtype'!A:A,'Document Type Subtype'!B:B)=0,"",_xlfn.XLOOKUP(D19192,'Document Type Subtype'!A:A,'Document Type Subtype'!B:B))</f>
        <v/>
      </c>
      <c r="AB19192" t="str">
        <f>IF(_xlfn.XLOOKUP(AC19192,'Template Document Type'!B:B,'Template Document Type'!A:A)=0,"",_xlfn.XLOOKUP(AC19192,'Template Document Type'!B:B,'Template Document Type'!A:A))</f>
        <v/>
      </c>
    </row>
    <row r="19193" spans="5:28">
      <c r="E19193" t="str">
        <f t="shared" si="600"/>
        <v/>
      </c>
      <c r="F19193" t="str">
        <f t="shared" si="601"/>
        <v/>
      </c>
      <c r="I19193" t="str">
        <f>IF(_xlfn.XLOOKUP(D19193,'Document Type Subtype'!A:A,'Document Type Subtype'!B:B)=0,"",_xlfn.XLOOKUP(D19193,'Document Type Subtype'!A:A,'Document Type Subtype'!B:B))</f>
        <v/>
      </c>
      <c r="AB19193" t="str">
        <f>IF(_xlfn.XLOOKUP(AC19193,'Template Document Type'!B:B,'Template Document Type'!A:A)=0,"",_xlfn.XLOOKUP(AC19193,'Template Document Type'!B:B,'Template Document Type'!A:A))</f>
        <v/>
      </c>
    </row>
    <row r="19194" spans="5:28">
      <c r="E19194" t="str">
        <f t="shared" si="600"/>
        <v/>
      </c>
      <c r="F19194" t="str">
        <f t="shared" si="601"/>
        <v/>
      </c>
      <c r="I19194" t="str">
        <f>IF(_xlfn.XLOOKUP(D19194,'Document Type Subtype'!A:A,'Document Type Subtype'!B:B)=0,"",_xlfn.XLOOKUP(D19194,'Document Type Subtype'!A:A,'Document Type Subtype'!B:B))</f>
        <v/>
      </c>
      <c r="AB19194" t="str">
        <f>IF(_xlfn.XLOOKUP(AC19194,'Template Document Type'!B:B,'Template Document Type'!A:A)=0,"",_xlfn.XLOOKUP(AC19194,'Template Document Type'!B:B,'Template Document Type'!A:A))</f>
        <v/>
      </c>
    </row>
    <row r="19195" spans="5:28">
      <c r="E19195" t="str">
        <f t="shared" si="600"/>
        <v/>
      </c>
      <c r="F19195" t="str">
        <f t="shared" si="601"/>
        <v/>
      </c>
      <c r="I19195" t="str">
        <f>IF(_xlfn.XLOOKUP(D19195,'Document Type Subtype'!A:A,'Document Type Subtype'!B:B)=0,"",_xlfn.XLOOKUP(D19195,'Document Type Subtype'!A:A,'Document Type Subtype'!B:B))</f>
        <v/>
      </c>
      <c r="AB19195" t="str">
        <f>IF(_xlfn.XLOOKUP(AC19195,'Template Document Type'!B:B,'Template Document Type'!A:A)=0,"",_xlfn.XLOOKUP(AC19195,'Template Document Type'!B:B,'Template Document Type'!A:A))</f>
        <v/>
      </c>
    </row>
    <row r="19196" spans="5:28">
      <c r="E19196" t="str">
        <f t="shared" si="600"/>
        <v/>
      </c>
      <c r="F19196" t="str">
        <f t="shared" si="601"/>
        <v/>
      </c>
      <c r="I19196" t="str">
        <f>IF(_xlfn.XLOOKUP(D19196,'Document Type Subtype'!A:A,'Document Type Subtype'!B:B)=0,"",_xlfn.XLOOKUP(D19196,'Document Type Subtype'!A:A,'Document Type Subtype'!B:B))</f>
        <v/>
      </c>
      <c r="AB19196" t="str">
        <f>IF(_xlfn.XLOOKUP(AC19196,'Template Document Type'!B:B,'Template Document Type'!A:A)=0,"",_xlfn.XLOOKUP(AC19196,'Template Document Type'!B:B,'Template Document Type'!A:A))</f>
        <v/>
      </c>
    </row>
    <row r="19197" spans="5:28">
      <c r="E19197" t="str">
        <f t="shared" si="600"/>
        <v/>
      </c>
      <c r="F19197" t="str">
        <f t="shared" si="601"/>
        <v/>
      </c>
      <c r="I19197" t="str">
        <f>IF(_xlfn.XLOOKUP(D19197,'Document Type Subtype'!A:A,'Document Type Subtype'!B:B)=0,"",_xlfn.XLOOKUP(D19197,'Document Type Subtype'!A:A,'Document Type Subtype'!B:B))</f>
        <v/>
      </c>
      <c r="AB19197" t="str">
        <f>IF(_xlfn.XLOOKUP(AC19197,'Template Document Type'!B:B,'Template Document Type'!A:A)=0,"",_xlfn.XLOOKUP(AC19197,'Template Document Type'!B:B,'Template Document Type'!A:A))</f>
        <v/>
      </c>
    </row>
    <row r="19198" spans="5:28">
      <c r="E19198" t="str">
        <f t="shared" si="600"/>
        <v/>
      </c>
      <c r="F19198" t="str">
        <f t="shared" si="601"/>
        <v/>
      </c>
      <c r="I19198" t="str">
        <f>IF(_xlfn.XLOOKUP(D19198,'Document Type Subtype'!A:A,'Document Type Subtype'!B:B)=0,"",_xlfn.XLOOKUP(D19198,'Document Type Subtype'!A:A,'Document Type Subtype'!B:B))</f>
        <v/>
      </c>
      <c r="AB19198" t="str">
        <f>IF(_xlfn.XLOOKUP(AC19198,'Template Document Type'!B:B,'Template Document Type'!A:A)=0,"",_xlfn.XLOOKUP(AC19198,'Template Document Type'!B:B,'Template Document Type'!A:A))</f>
        <v/>
      </c>
    </row>
    <row r="19199" spans="5:28">
      <c r="E19199" t="str">
        <f t="shared" si="600"/>
        <v/>
      </c>
      <c r="F19199" t="str">
        <f t="shared" si="601"/>
        <v/>
      </c>
      <c r="I19199" t="str">
        <f>IF(_xlfn.XLOOKUP(D19199,'Document Type Subtype'!A:A,'Document Type Subtype'!B:B)=0,"",_xlfn.XLOOKUP(D19199,'Document Type Subtype'!A:A,'Document Type Subtype'!B:B))</f>
        <v/>
      </c>
      <c r="AB19199" t="str">
        <f>IF(_xlfn.XLOOKUP(AC19199,'Template Document Type'!B:B,'Template Document Type'!A:A)=0,"",_xlfn.XLOOKUP(AC19199,'Template Document Type'!B:B,'Template Document Type'!A:A))</f>
        <v/>
      </c>
    </row>
    <row r="19200" spans="5:28">
      <c r="E19200" t="str">
        <f t="shared" si="600"/>
        <v/>
      </c>
      <c r="F19200" t="str">
        <f t="shared" si="601"/>
        <v/>
      </c>
      <c r="I19200" t="str">
        <f>IF(_xlfn.XLOOKUP(D19200,'Document Type Subtype'!A:A,'Document Type Subtype'!B:B)=0,"",_xlfn.XLOOKUP(D19200,'Document Type Subtype'!A:A,'Document Type Subtype'!B:B))</f>
        <v/>
      </c>
      <c r="AB19200" t="str">
        <f>IF(_xlfn.XLOOKUP(AC19200,'Template Document Type'!B:B,'Template Document Type'!A:A)=0,"",_xlfn.XLOOKUP(AC19200,'Template Document Type'!B:B,'Template Document Type'!A:A))</f>
        <v/>
      </c>
    </row>
    <row r="19201" spans="5:28">
      <c r="E19201" t="str">
        <f t="shared" si="600"/>
        <v/>
      </c>
      <c r="F19201" t="str">
        <f t="shared" si="601"/>
        <v/>
      </c>
      <c r="I19201" t="str">
        <f>IF(_xlfn.XLOOKUP(D19201,'Document Type Subtype'!A:A,'Document Type Subtype'!B:B)=0,"",_xlfn.XLOOKUP(D19201,'Document Type Subtype'!A:A,'Document Type Subtype'!B:B))</f>
        <v/>
      </c>
      <c r="AB19201" t="str">
        <f>IF(_xlfn.XLOOKUP(AC19201,'Template Document Type'!B:B,'Template Document Type'!A:A)=0,"",_xlfn.XLOOKUP(AC19201,'Template Document Type'!B:B,'Template Document Type'!A:A))</f>
        <v/>
      </c>
    </row>
    <row r="19202" spans="5:28">
      <c r="E19202" t="str">
        <f t="shared" si="600"/>
        <v/>
      </c>
      <c r="F19202" t="str">
        <f t="shared" si="601"/>
        <v/>
      </c>
      <c r="I19202" t="str">
        <f>IF(_xlfn.XLOOKUP(D19202,'Document Type Subtype'!A:A,'Document Type Subtype'!B:B)=0,"",_xlfn.XLOOKUP(D19202,'Document Type Subtype'!A:A,'Document Type Subtype'!B:B))</f>
        <v/>
      </c>
      <c r="AB19202" t="str">
        <f>IF(_xlfn.XLOOKUP(AC19202,'Template Document Type'!B:B,'Template Document Type'!A:A)=0,"",_xlfn.XLOOKUP(AC19202,'Template Document Type'!B:B,'Template Document Type'!A:A))</f>
        <v/>
      </c>
    </row>
    <row r="19203" spans="5:28">
      <c r="E19203" t="str">
        <f t="shared" si="600"/>
        <v/>
      </c>
      <c r="F19203" t="str">
        <f t="shared" si="601"/>
        <v/>
      </c>
      <c r="I19203" t="str">
        <f>IF(_xlfn.XLOOKUP(D19203,'Document Type Subtype'!A:A,'Document Type Subtype'!B:B)=0,"",_xlfn.XLOOKUP(D19203,'Document Type Subtype'!A:A,'Document Type Subtype'!B:B))</f>
        <v/>
      </c>
      <c r="AB19203" t="str">
        <f>IF(_xlfn.XLOOKUP(AC19203,'Template Document Type'!B:B,'Template Document Type'!A:A)=0,"",_xlfn.XLOOKUP(AC19203,'Template Document Type'!B:B,'Template Document Type'!A:A))</f>
        <v/>
      </c>
    </row>
    <row r="19204" spans="5:28">
      <c r="E19204" t="str">
        <f t="shared" si="600"/>
        <v/>
      </c>
      <c r="F19204" t="str">
        <f t="shared" si="601"/>
        <v/>
      </c>
      <c r="I19204" t="str">
        <f>IF(_xlfn.XLOOKUP(D19204,'Document Type Subtype'!A:A,'Document Type Subtype'!B:B)=0,"",_xlfn.XLOOKUP(D19204,'Document Type Subtype'!A:A,'Document Type Subtype'!B:B))</f>
        <v/>
      </c>
      <c r="AB19204" t="str">
        <f>IF(_xlfn.XLOOKUP(AC19204,'Template Document Type'!B:B,'Template Document Type'!A:A)=0,"",_xlfn.XLOOKUP(AC19204,'Template Document Type'!B:B,'Template Document Type'!A:A))</f>
        <v/>
      </c>
    </row>
    <row r="19205" spans="5:28">
      <c r="E19205" t="str">
        <f t="shared" si="600"/>
        <v/>
      </c>
      <c r="F19205" t="str">
        <f t="shared" si="601"/>
        <v/>
      </c>
      <c r="I19205" t="str">
        <f>IF(_xlfn.XLOOKUP(D19205,'Document Type Subtype'!A:A,'Document Type Subtype'!B:B)=0,"",_xlfn.XLOOKUP(D19205,'Document Type Subtype'!A:A,'Document Type Subtype'!B:B))</f>
        <v/>
      </c>
      <c r="AB19205" t="str">
        <f>IF(_xlfn.XLOOKUP(AC19205,'Template Document Type'!B:B,'Template Document Type'!A:A)=0,"",_xlfn.XLOOKUP(AC19205,'Template Document Type'!B:B,'Template Document Type'!A:A))</f>
        <v/>
      </c>
    </row>
    <row r="19206" spans="5:28">
      <c r="E19206" t="str">
        <f t="shared" ref="E19206:E19269" si="602">TRIM(LEFT(D19206, IFERROR(FIND("&gt;",D19206),LEN(D19206)+1)-1))</f>
        <v/>
      </c>
      <c r="F19206" t="str">
        <f t="shared" ref="F19206:F19269" si="603">IFERROR(RIGHT(D19206,LEN(D19206)-SEARCH("&gt;",D19206)),"")</f>
        <v/>
      </c>
      <c r="I19206" t="str">
        <f>IF(_xlfn.XLOOKUP(D19206,'Document Type Subtype'!A:A,'Document Type Subtype'!B:B)=0,"",_xlfn.XLOOKUP(D19206,'Document Type Subtype'!A:A,'Document Type Subtype'!B:B))</f>
        <v/>
      </c>
      <c r="AB19206" t="str">
        <f>IF(_xlfn.XLOOKUP(AC19206,'Template Document Type'!B:B,'Template Document Type'!A:A)=0,"",_xlfn.XLOOKUP(AC19206,'Template Document Type'!B:B,'Template Document Type'!A:A))</f>
        <v/>
      </c>
    </row>
    <row r="19207" spans="5:28">
      <c r="E19207" t="str">
        <f t="shared" si="602"/>
        <v/>
      </c>
      <c r="F19207" t="str">
        <f t="shared" si="603"/>
        <v/>
      </c>
      <c r="I19207" t="str">
        <f>IF(_xlfn.XLOOKUP(D19207,'Document Type Subtype'!A:A,'Document Type Subtype'!B:B)=0,"",_xlfn.XLOOKUP(D19207,'Document Type Subtype'!A:A,'Document Type Subtype'!B:B))</f>
        <v/>
      </c>
      <c r="AB19207" t="str">
        <f>IF(_xlfn.XLOOKUP(AC19207,'Template Document Type'!B:B,'Template Document Type'!A:A)=0,"",_xlfn.XLOOKUP(AC19207,'Template Document Type'!B:B,'Template Document Type'!A:A))</f>
        <v/>
      </c>
    </row>
    <row r="19208" spans="5:28">
      <c r="E19208" t="str">
        <f t="shared" si="602"/>
        <v/>
      </c>
      <c r="F19208" t="str">
        <f t="shared" si="603"/>
        <v/>
      </c>
      <c r="I19208" t="str">
        <f>IF(_xlfn.XLOOKUP(D19208,'Document Type Subtype'!A:A,'Document Type Subtype'!B:B)=0,"",_xlfn.XLOOKUP(D19208,'Document Type Subtype'!A:A,'Document Type Subtype'!B:B))</f>
        <v/>
      </c>
      <c r="AB19208" t="str">
        <f>IF(_xlfn.XLOOKUP(AC19208,'Template Document Type'!B:B,'Template Document Type'!A:A)=0,"",_xlfn.XLOOKUP(AC19208,'Template Document Type'!B:B,'Template Document Type'!A:A))</f>
        <v/>
      </c>
    </row>
    <row r="19209" spans="5:28">
      <c r="E19209" t="str">
        <f t="shared" si="602"/>
        <v/>
      </c>
      <c r="F19209" t="str">
        <f t="shared" si="603"/>
        <v/>
      </c>
      <c r="I19209" t="str">
        <f>IF(_xlfn.XLOOKUP(D19209,'Document Type Subtype'!A:A,'Document Type Subtype'!B:B)=0,"",_xlfn.XLOOKUP(D19209,'Document Type Subtype'!A:A,'Document Type Subtype'!B:B))</f>
        <v/>
      </c>
      <c r="AB19209" t="str">
        <f>IF(_xlfn.XLOOKUP(AC19209,'Template Document Type'!B:B,'Template Document Type'!A:A)=0,"",_xlfn.XLOOKUP(AC19209,'Template Document Type'!B:B,'Template Document Type'!A:A))</f>
        <v/>
      </c>
    </row>
    <row r="19210" spans="5:28">
      <c r="E19210" t="str">
        <f t="shared" si="602"/>
        <v/>
      </c>
      <c r="F19210" t="str">
        <f t="shared" si="603"/>
        <v/>
      </c>
      <c r="I19210" t="str">
        <f>IF(_xlfn.XLOOKUP(D19210,'Document Type Subtype'!A:A,'Document Type Subtype'!B:B)=0,"",_xlfn.XLOOKUP(D19210,'Document Type Subtype'!A:A,'Document Type Subtype'!B:B))</f>
        <v/>
      </c>
      <c r="AB19210" t="str">
        <f>IF(_xlfn.XLOOKUP(AC19210,'Template Document Type'!B:B,'Template Document Type'!A:A)=0,"",_xlfn.XLOOKUP(AC19210,'Template Document Type'!B:B,'Template Document Type'!A:A))</f>
        <v/>
      </c>
    </row>
    <row r="19211" spans="5:28">
      <c r="E19211" t="str">
        <f t="shared" si="602"/>
        <v/>
      </c>
      <c r="F19211" t="str">
        <f t="shared" si="603"/>
        <v/>
      </c>
      <c r="I19211" t="str">
        <f>IF(_xlfn.XLOOKUP(D19211,'Document Type Subtype'!A:A,'Document Type Subtype'!B:B)=0,"",_xlfn.XLOOKUP(D19211,'Document Type Subtype'!A:A,'Document Type Subtype'!B:B))</f>
        <v/>
      </c>
      <c r="AB19211" t="str">
        <f>IF(_xlfn.XLOOKUP(AC19211,'Template Document Type'!B:B,'Template Document Type'!A:A)=0,"",_xlfn.XLOOKUP(AC19211,'Template Document Type'!B:B,'Template Document Type'!A:A))</f>
        <v/>
      </c>
    </row>
    <row r="19212" spans="5:28">
      <c r="E19212" t="str">
        <f t="shared" si="602"/>
        <v/>
      </c>
      <c r="F19212" t="str">
        <f t="shared" si="603"/>
        <v/>
      </c>
      <c r="I19212" t="str">
        <f>IF(_xlfn.XLOOKUP(D19212,'Document Type Subtype'!A:A,'Document Type Subtype'!B:B)=0,"",_xlfn.XLOOKUP(D19212,'Document Type Subtype'!A:A,'Document Type Subtype'!B:B))</f>
        <v/>
      </c>
      <c r="AB19212" t="str">
        <f>IF(_xlfn.XLOOKUP(AC19212,'Template Document Type'!B:B,'Template Document Type'!A:A)=0,"",_xlfn.XLOOKUP(AC19212,'Template Document Type'!B:B,'Template Document Type'!A:A))</f>
        <v/>
      </c>
    </row>
    <row r="19213" spans="5:28">
      <c r="E19213" t="str">
        <f t="shared" si="602"/>
        <v/>
      </c>
      <c r="F19213" t="str">
        <f t="shared" si="603"/>
        <v/>
      </c>
      <c r="I19213" t="str">
        <f>IF(_xlfn.XLOOKUP(D19213,'Document Type Subtype'!A:A,'Document Type Subtype'!B:B)=0,"",_xlfn.XLOOKUP(D19213,'Document Type Subtype'!A:A,'Document Type Subtype'!B:B))</f>
        <v/>
      </c>
      <c r="AB19213" t="str">
        <f>IF(_xlfn.XLOOKUP(AC19213,'Template Document Type'!B:B,'Template Document Type'!A:A)=0,"",_xlfn.XLOOKUP(AC19213,'Template Document Type'!B:B,'Template Document Type'!A:A))</f>
        <v/>
      </c>
    </row>
    <row r="19214" spans="5:28">
      <c r="E19214" t="str">
        <f t="shared" si="602"/>
        <v/>
      </c>
      <c r="F19214" t="str">
        <f t="shared" si="603"/>
        <v/>
      </c>
      <c r="I19214" t="str">
        <f>IF(_xlfn.XLOOKUP(D19214,'Document Type Subtype'!A:A,'Document Type Subtype'!B:B)=0,"",_xlfn.XLOOKUP(D19214,'Document Type Subtype'!A:A,'Document Type Subtype'!B:B))</f>
        <v/>
      </c>
      <c r="AB19214" t="str">
        <f>IF(_xlfn.XLOOKUP(AC19214,'Template Document Type'!B:B,'Template Document Type'!A:A)=0,"",_xlfn.XLOOKUP(AC19214,'Template Document Type'!B:B,'Template Document Type'!A:A))</f>
        <v/>
      </c>
    </row>
    <row r="19215" spans="5:28">
      <c r="E19215" t="str">
        <f t="shared" si="602"/>
        <v/>
      </c>
      <c r="F19215" t="str">
        <f t="shared" si="603"/>
        <v/>
      </c>
      <c r="I19215" t="str">
        <f>IF(_xlfn.XLOOKUP(D19215,'Document Type Subtype'!A:A,'Document Type Subtype'!B:B)=0,"",_xlfn.XLOOKUP(D19215,'Document Type Subtype'!A:A,'Document Type Subtype'!B:B))</f>
        <v/>
      </c>
      <c r="AB19215" t="str">
        <f>IF(_xlfn.XLOOKUP(AC19215,'Template Document Type'!B:B,'Template Document Type'!A:A)=0,"",_xlfn.XLOOKUP(AC19215,'Template Document Type'!B:B,'Template Document Type'!A:A))</f>
        <v/>
      </c>
    </row>
    <row r="19216" spans="5:28">
      <c r="E19216" t="str">
        <f t="shared" si="602"/>
        <v/>
      </c>
      <c r="F19216" t="str">
        <f t="shared" si="603"/>
        <v/>
      </c>
      <c r="I19216" t="str">
        <f>IF(_xlfn.XLOOKUP(D19216,'Document Type Subtype'!A:A,'Document Type Subtype'!B:B)=0,"",_xlfn.XLOOKUP(D19216,'Document Type Subtype'!A:A,'Document Type Subtype'!B:B))</f>
        <v/>
      </c>
      <c r="AB19216" t="str">
        <f>IF(_xlfn.XLOOKUP(AC19216,'Template Document Type'!B:B,'Template Document Type'!A:A)=0,"",_xlfn.XLOOKUP(AC19216,'Template Document Type'!B:B,'Template Document Type'!A:A))</f>
        <v/>
      </c>
    </row>
    <row r="19217" spans="5:28">
      <c r="E19217" t="str">
        <f t="shared" si="602"/>
        <v/>
      </c>
      <c r="F19217" t="str">
        <f t="shared" si="603"/>
        <v/>
      </c>
      <c r="I19217" t="str">
        <f>IF(_xlfn.XLOOKUP(D19217,'Document Type Subtype'!A:A,'Document Type Subtype'!B:B)=0,"",_xlfn.XLOOKUP(D19217,'Document Type Subtype'!A:A,'Document Type Subtype'!B:B))</f>
        <v/>
      </c>
      <c r="AB19217" t="str">
        <f>IF(_xlfn.XLOOKUP(AC19217,'Template Document Type'!B:B,'Template Document Type'!A:A)=0,"",_xlfn.XLOOKUP(AC19217,'Template Document Type'!B:B,'Template Document Type'!A:A))</f>
        <v/>
      </c>
    </row>
    <row r="19218" spans="5:28">
      <c r="E19218" t="str">
        <f t="shared" si="602"/>
        <v/>
      </c>
      <c r="F19218" t="str">
        <f t="shared" si="603"/>
        <v/>
      </c>
      <c r="I19218" t="str">
        <f>IF(_xlfn.XLOOKUP(D19218,'Document Type Subtype'!A:A,'Document Type Subtype'!B:B)=0,"",_xlfn.XLOOKUP(D19218,'Document Type Subtype'!A:A,'Document Type Subtype'!B:B))</f>
        <v/>
      </c>
      <c r="AB19218" t="str">
        <f>IF(_xlfn.XLOOKUP(AC19218,'Template Document Type'!B:B,'Template Document Type'!A:A)=0,"",_xlfn.XLOOKUP(AC19218,'Template Document Type'!B:B,'Template Document Type'!A:A))</f>
        <v/>
      </c>
    </row>
    <row r="19219" spans="5:28">
      <c r="E19219" t="str">
        <f t="shared" si="602"/>
        <v/>
      </c>
      <c r="F19219" t="str">
        <f t="shared" si="603"/>
        <v/>
      </c>
      <c r="I19219" t="str">
        <f>IF(_xlfn.XLOOKUP(D19219,'Document Type Subtype'!A:A,'Document Type Subtype'!B:B)=0,"",_xlfn.XLOOKUP(D19219,'Document Type Subtype'!A:A,'Document Type Subtype'!B:B))</f>
        <v/>
      </c>
      <c r="AB19219" t="str">
        <f>IF(_xlfn.XLOOKUP(AC19219,'Template Document Type'!B:B,'Template Document Type'!A:A)=0,"",_xlfn.XLOOKUP(AC19219,'Template Document Type'!B:B,'Template Document Type'!A:A))</f>
        <v/>
      </c>
    </row>
    <row r="19220" spans="5:28">
      <c r="E19220" t="str">
        <f t="shared" si="602"/>
        <v/>
      </c>
      <c r="F19220" t="str">
        <f t="shared" si="603"/>
        <v/>
      </c>
      <c r="I19220" t="str">
        <f>IF(_xlfn.XLOOKUP(D19220,'Document Type Subtype'!A:A,'Document Type Subtype'!B:B)=0,"",_xlfn.XLOOKUP(D19220,'Document Type Subtype'!A:A,'Document Type Subtype'!B:B))</f>
        <v/>
      </c>
      <c r="AB19220" t="str">
        <f>IF(_xlfn.XLOOKUP(AC19220,'Template Document Type'!B:B,'Template Document Type'!A:A)=0,"",_xlfn.XLOOKUP(AC19220,'Template Document Type'!B:B,'Template Document Type'!A:A))</f>
        <v/>
      </c>
    </row>
    <row r="19221" spans="5:28">
      <c r="E19221" t="str">
        <f t="shared" si="602"/>
        <v/>
      </c>
      <c r="F19221" t="str">
        <f t="shared" si="603"/>
        <v/>
      </c>
      <c r="I19221" t="str">
        <f>IF(_xlfn.XLOOKUP(D19221,'Document Type Subtype'!A:A,'Document Type Subtype'!B:B)=0,"",_xlfn.XLOOKUP(D19221,'Document Type Subtype'!A:A,'Document Type Subtype'!B:B))</f>
        <v/>
      </c>
      <c r="AB19221" t="str">
        <f>IF(_xlfn.XLOOKUP(AC19221,'Template Document Type'!B:B,'Template Document Type'!A:A)=0,"",_xlfn.XLOOKUP(AC19221,'Template Document Type'!B:B,'Template Document Type'!A:A))</f>
        <v/>
      </c>
    </row>
    <row r="19222" spans="5:28">
      <c r="E19222" t="str">
        <f t="shared" si="602"/>
        <v/>
      </c>
      <c r="F19222" t="str">
        <f t="shared" si="603"/>
        <v/>
      </c>
      <c r="I19222" t="str">
        <f>IF(_xlfn.XLOOKUP(D19222,'Document Type Subtype'!A:A,'Document Type Subtype'!B:B)=0,"",_xlfn.XLOOKUP(D19222,'Document Type Subtype'!A:A,'Document Type Subtype'!B:B))</f>
        <v/>
      </c>
      <c r="AB19222" t="str">
        <f>IF(_xlfn.XLOOKUP(AC19222,'Template Document Type'!B:B,'Template Document Type'!A:A)=0,"",_xlfn.XLOOKUP(AC19222,'Template Document Type'!B:B,'Template Document Type'!A:A))</f>
        <v/>
      </c>
    </row>
    <row r="19223" spans="5:28">
      <c r="E19223" t="str">
        <f t="shared" si="602"/>
        <v/>
      </c>
      <c r="F19223" t="str">
        <f t="shared" si="603"/>
        <v/>
      </c>
      <c r="I19223" t="str">
        <f>IF(_xlfn.XLOOKUP(D19223,'Document Type Subtype'!A:A,'Document Type Subtype'!B:B)=0,"",_xlfn.XLOOKUP(D19223,'Document Type Subtype'!A:A,'Document Type Subtype'!B:B))</f>
        <v/>
      </c>
      <c r="AB19223" t="str">
        <f>IF(_xlfn.XLOOKUP(AC19223,'Template Document Type'!B:B,'Template Document Type'!A:A)=0,"",_xlfn.XLOOKUP(AC19223,'Template Document Type'!B:B,'Template Document Type'!A:A))</f>
        <v/>
      </c>
    </row>
    <row r="19224" spans="5:28">
      <c r="E19224" t="str">
        <f t="shared" si="602"/>
        <v/>
      </c>
      <c r="F19224" t="str">
        <f t="shared" si="603"/>
        <v/>
      </c>
      <c r="I19224" t="str">
        <f>IF(_xlfn.XLOOKUP(D19224,'Document Type Subtype'!A:A,'Document Type Subtype'!B:B)=0,"",_xlfn.XLOOKUP(D19224,'Document Type Subtype'!A:A,'Document Type Subtype'!B:B))</f>
        <v/>
      </c>
      <c r="AB19224" t="str">
        <f>IF(_xlfn.XLOOKUP(AC19224,'Template Document Type'!B:B,'Template Document Type'!A:A)=0,"",_xlfn.XLOOKUP(AC19224,'Template Document Type'!B:B,'Template Document Type'!A:A))</f>
        <v/>
      </c>
    </row>
    <row r="19225" spans="5:28">
      <c r="E19225" t="str">
        <f t="shared" si="602"/>
        <v/>
      </c>
      <c r="F19225" t="str">
        <f t="shared" si="603"/>
        <v/>
      </c>
      <c r="I19225" t="str">
        <f>IF(_xlfn.XLOOKUP(D19225,'Document Type Subtype'!A:A,'Document Type Subtype'!B:B)=0,"",_xlfn.XLOOKUP(D19225,'Document Type Subtype'!A:A,'Document Type Subtype'!B:B))</f>
        <v/>
      </c>
      <c r="AB19225" t="str">
        <f>IF(_xlfn.XLOOKUP(AC19225,'Template Document Type'!B:B,'Template Document Type'!A:A)=0,"",_xlfn.XLOOKUP(AC19225,'Template Document Type'!B:B,'Template Document Type'!A:A))</f>
        <v/>
      </c>
    </row>
    <row r="19226" spans="5:28">
      <c r="E19226" t="str">
        <f t="shared" si="602"/>
        <v/>
      </c>
      <c r="F19226" t="str">
        <f t="shared" si="603"/>
        <v/>
      </c>
      <c r="I19226" t="str">
        <f>IF(_xlfn.XLOOKUP(D19226,'Document Type Subtype'!A:A,'Document Type Subtype'!B:B)=0,"",_xlfn.XLOOKUP(D19226,'Document Type Subtype'!A:A,'Document Type Subtype'!B:B))</f>
        <v/>
      </c>
      <c r="AB19226" t="str">
        <f>IF(_xlfn.XLOOKUP(AC19226,'Template Document Type'!B:B,'Template Document Type'!A:A)=0,"",_xlfn.XLOOKUP(AC19226,'Template Document Type'!B:B,'Template Document Type'!A:A))</f>
        <v/>
      </c>
    </row>
    <row r="19227" spans="5:28">
      <c r="E19227" t="str">
        <f t="shared" si="602"/>
        <v/>
      </c>
      <c r="F19227" t="str">
        <f t="shared" si="603"/>
        <v/>
      </c>
      <c r="I19227" t="str">
        <f>IF(_xlfn.XLOOKUP(D19227,'Document Type Subtype'!A:A,'Document Type Subtype'!B:B)=0,"",_xlfn.XLOOKUP(D19227,'Document Type Subtype'!A:A,'Document Type Subtype'!B:B))</f>
        <v/>
      </c>
      <c r="AB19227" t="str">
        <f>IF(_xlfn.XLOOKUP(AC19227,'Template Document Type'!B:B,'Template Document Type'!A:A)=0,"",_xlfn.XLOOKUP(AC19227,'Template Document Type'!B:B,'Template Document Type'!A:A))</f>
        <v/>
      </c>
    </row>
    <row r="19228" spans="5:28">
      <c r="E19228" t="str">
        <f t="shared" si="602"/>
        <v/>
      </c>
      <c r="F19228" t="str">
        <f t="shared" si="603"/>
        <v/>
      </c>
      <c r="I19228" t="str">
        <f>IF(_xlfn.XLOOKUP(D19228,'Document Type Subtype'!A:A,'Document Type Subtype'!B:B)=0,"",_xlfn.XLOOKUP(D19228,'Document Type Subtype'!A:A,'Document Type Subtype'!B:B))</f>
        <v/>
      </c>
      <c r="AB19228" t="str">
        <f>IF(_xlfn.XLOOKUP(AC19228,'Template Document Type'!B:B,'Template Document Type'!A:A)=0,"",_xlfn.XLOOKUP(AC19228,'Template Document Type'!B:B,'Template Document Type'!A:A))</f>
        <v/>
      </c>
    </row>
    <row r="19229" spans="5:28">
      <c r="E19229" t="str">
        <f t="shared" si="602"/>
        <v/>
      </c>
      <c r="F19229" t="str">
        <f t="shared" si="603"/>
        <v/>
      </c>
      <c r="I19229" t="str">
        <f>IF(_xlfn.XLOOKUP(D19229,'Document Type Subtype'!A:A,'Document Type Subtype'!B:B)=0,"",_xlfn.XLOOKUP(D19229,'Document Type Subtype'!A:A,'Document Type Subtype'!B:B))</f>
        <v/>
      </c>
      <c r="AB19229" t="str">
        <f>IF(_xlfn.XLOOKUP(AC19229,'Template Document Type'!B:B,'Template Document Type'!A:A)=0,"",_xlfn.XLOOKUP(AC19229,'Template Document Type'!B:B,'Template Document Type'!A:A))</f>
        <v/>
      </c>
    </row>
    <row r="19230" spans="5:28">
      <c r="E19230" t="str">
        <f t="shared" si="602"/>
        <v/>
      </c>
      <c r="F19230" t="str">
        <f t="shared" si="603"/>
        <v/>
      </c>
      <c r="I19230" t="str">
        <f>IF(_xlfn.XLOOKUP(D19230,'Document Type Subtype'!A:A,'Document Type Subtype'!B:B)=0,"",_xlfn.XLOOKUP(D19230,'Document Type Subtype'!A:A,'Document Type Subtype'!B:B))</f>
        <v/>
      </c>
      <c r="AB19230" t="str">
        <f>IF(_xlfn.XLOOKUP(AC19230,'Template Document Type'!B:B,'Template Document Type'!A:A)=0,"",_xlfn.XLOOKUP(AC19230,'Template Document Type'!B:B,'Template Document Type'!A:A))</f>
        <v/>
      </c>
    </row>
    <row r="19231" spans="5:28">
      <c r="E19231" t="str">
        <f t="shared" si="602"/>
        <v/>
      </c>
      <c r="F19231" t="str">
        <f t="shared" si="603"/>
        <v/>
      </c>
      <c r="I19231" t="str">
        <f>IF(_xlfn.XLOOKUP(D19231,'Document Type Subtype'!A:A,'Document Type Subtype'!B:B)=0,"",_xlfn.XLOOKUP(D19231,'Document Type Subtype'!A:A,'Document Type Subtype'!B:B))</f>
        <v/>
      </c>
      <c r="AB19231" t="str">
        <f>IF(_xlfn.XLOOKUP(AC19231,'Template Document Type'!B:B,'Template Document Type'!A:A)=0,"",_xlfn.XLOOKUP(AC19231,'Template Document Type'!B:B,'Template Document Type'!A:A))</f>
        <v/>
      </c>
    </row>
    <row r="19232" spans="5:28">
      <c r="E19232" t="str">
        <f t="shared" si="602"/>
        <v/>
      </c>
      <c r="F19232" t="str">
        <f t="shared" si="603"/>
        <v/>
      </c>
      <c r="I19232" t="str">
        <f>IF(_xlfn.XLOOKUP(D19232,'Document Type Subtype'!A:A,'Document Type Subtype'!B:B)=0,"",_xlfn.XLOOKUP(D19232,'Document Type Subtype'!A:A,'Document Type Subtype'!B:B))</f>
        <v/>
      </c>
      <c r="AB19232" t="str">
        <f>IF(_xlfn.XLOOKUP(AC19232,'Template Document Type'!B:B,'Template Document Type'!A:A)=0,"",_xlfn.XLOOKUP(AC19232,'Template Document Type'!B:B,'Template Document Type'!A:A))</f>
        <v/>
      </c>
    </row>
    <row r="19233" spans="5:28">
      <c r="E19233" t="str">
        <f t="shared" si="602"/>
        <v/>
      </c>
      <c r="F19233" t="str">
        <f t="shared" si="603"/>
        <v/>
      </c>
      <c r="I19233" t="str">
        <f>IF(_xlfn.XLOOKUP(D19233,'Document Type Subtype'!A:A,'Document Type Subtype'!B:B)=0,"",_xlfn.XLOOKUP(D19233,'Document Type Subtype'!A:A,'Document Type Subtype'!B:B))</f>
        <v/>
      </c>
      <c r="AB19233" t="str">
        <f>IF(_xlfn.XLOOKUP(AC19233,'Template Document Type'!B:B,'Template Document Type'!A:A)=0,"",_xlfn.XLOOKUP(AC19233,'Template Document Type'!B:B,'Template Document Type'!A:A))</f>
        <v/>
      </c>
    </row>
    <row r="19234" spans="5:28">
      <c r="E19234" t="str">
        <f t="shared" si="602"/>
        <v/>
      </c>
      <c r="F19234" t="str">
        <f t="shared" si="603"/>
        <v/>
      </c>
      <c r="I19234" t="str">
        <f>IF(_xlfn.XLOOKUP(D19234,'Document Type Subtype'!A:A,'Document Type Subtype'!B:B)=0,"",_xlfn.XLOOKUP(D19234,'Document Type Subtype'!A:A,'Document Type Subtype'!B:B))</f>
        <v/>
      </c>
      <c r="AB19234" t="str">
        <f>IF(_xlfn.XLOOKUP(AC19234,'Template Document Type'!B:B,'Template Document Type'!A:A)=0,"",_xlfn.XLOOKUP(AC19234,'Template Document Type'!B:B,'Template Document Type'!A:A))</f>
        <v/>
      </c>
    </row>
    <row r="19235" spans="5:28">
      <c r="E19235" t="str">
        <f t="shared" si="602"/>
        <v/>
      </c>
      <c r="F19235" t="str">
        <f t="shared" si="603"/>
        <v/>
      </c>
      <c r="I19235" t="str">
        <f>IF(_xlfn.XLOOKUP(D19235,'Document Type Subtype'!A:A,'Document Type Subtype'!B:B)=0,"",_xlfn.XLOOKUP(D19235,'Document Type Subtype'!A:A,'Document Type Subtype'!B:B))</f>
        <v/>
      </c>
      <c r="AB19235" t="str">
        <f>IF(_xlfn.XLOOKUP(AC19235,'Template Document Type'!B:B,'Template Document Type'!A:A)=0,"",_xlfn.XLOOKUP(AC19235,'Template Document Type'!B:B,'Template Document Type'!A:A))</f>
        <v/>
      </c>
    </row>
    <row r="19236" spans="5:28">
      <c r="E19236" t="str">
        <f t="shared" si="602"/>
        <v/>
      </c>
      <c r="F19236" t="str">
        <f t="shared" si="603"/>
        <v/>
      </c>
      <c r="I19236" t="str">
        <f>IF(_xlfn.XLOOKUP(D19236,'Document Type Subtype'!A:A,'Document Type Subtype'!B:B)=0,"",_xlfn.XLOOKUP(D19236,'Document Type Subtype'!A:A,'Document Type Subtype'!B:B))</f>
        <v/>
      </c>
      <c r="AB19236" t="str">
        <f>IF(_xlfn.XLOOKUP(AC19236,'Template Document Type'!B:B,'Template Document Type'!A:A)=0,"",_xlfn.XLOOKUP(AC19236,'Template Document Type'!B:B,'Template Document Type'!A:A))</f>
        <v/>
      </c>
    </row>
    <row r="19237" spans="5:28">
      <c r="E19237" t="str">
        <f t="shared" si="602"/>
        <v/>
      </c>
      <c r="F19237" t="str">
        <f t="shared" si="603"/>
        <v/>
      </c>
      <c r="I19237" t="str">
        <f>IF(_xlfn.XLOOKUP(D19237,'Document Type Subtype'!A:A,'Document Type Subtype'!B:B)=0,"",_xlfn.XLOOKUP(D19237,'Document Type Subtype'!A:A,'Document Type Subtype'!B:B))</f>
        <v/>
      </c>
      <c r="AB19237" t="str">
        <f>IF(_xlfn.XLOOKUP(AC19237,'Template Document Type'!B:B,'Template Document Type'!A:A)=0,"",_xlfn.XLOOKUP(AC19237,'Template Document Type'!B:B,'Template Document Type'!A:A))</f>
        <v/>
      </c>
    </row>
    <row r="19238" spans="5:28">
      <c r="E19238" t="str">
        <f t="shared" si="602"/>
        <v/>
      </c>
      <c r="F19238" t="str">
        <f t="shared" si="603"/>
        <v/>
      </c>
      <c r="I19238" t="str">
        <f>IF(_xlfn.XLOOKUP(D19238,'Document Type Subtype'!A:A,'Document Type Subtype'!B:B)=0,"",_xlfn.XLOOKUP(D19238,'Document Type Subtype'!A:A,'Document Type Subtype'!B:B))</f>
        <v/>
      </c>
      <c r="AB19238" t="str">
        <f>IF(_xlfn.XLOOKUP(AC19238,'Template Document Type'!B:B,'Template Document Type'!A:A)=0,"",_xlfn.XLOOKUP(AC19238,'Template Document Type'!B:B,'Template Document Type'!A:A))</f>
        <v/>
      </c>
    </row>
    <row r="19239" spans="5:28">
      <c r="E19239" t="str">
        <f t="shared" si="602"/>
        <v/>
      </c>
      <c r="F19239" t="str">
        <f t="shared" si="603"/>
        <v/>
      </c>
      <c r="I19239" t="str">
        <f>IF(_xlfn.XLOOKUP(D19239,'Document Type Subtype'!A:A,'Document Type Subtype'!B:B)=0,"",_xlfn.XLOOKUP(D19239,'Document Type Subtype'!A:A,'Document Type Subtype'!B:B))</f>
        <v/>
      </c>
      <c r="AB19239" t="str">
        <f>IF(_xlfn.XLOOKUP(AC19239,'Template Document Type'!B:B,'Template Document Type'!A:A)=0,"",_xlfn.XLOOKUP(AC19239,'Template Document Type'!B:B,'Template Document Type'!A:A))</f>
        <v/>
      </c>
    </row>
    <row r="19240" spans="5:28">
      <c r="E19240" t="str">
        <f t="shared" si="602"/>
        <v/>
      </c>
      <c r="F19240" t="str">
        <f t="shared" si="603"/>
        <v/>
      </c>
      <c r="I19240" t="str">
        <f>IF(_xlfn.XLOOKUP(D19240,'Document Type Subtype'!A:A,'Document Type Subtype'!B:B)=0,"",_xlfn.XLOOKUP(D19240,'Document Type Subtype'!A:A,'Document Type Subtype'!B:B))</f>
        <v/>
      </c>
      <c r="AB19240" t="str">
        <f>IF(_xlfn.XLOOKUP(AC19240,'Template Document Type'!B:B,'Template Document Type'!A:A)=0,"",_xlfn.XLOOKUP(AC19240,'Template Document Type'!B:B,'Template Document Type'!A:A))</f>
        <v/>
      </c>
    </row>
    <row r="19241" spans="5:28">
      <c r="E19241" t="str">
        <f t="shared" si="602"/>
        <v/>
      </c>
      <c r="F19241" t="str">
        <f t="shared" si="603"/>
        <v/>
      </c>
      <c r="I19241" t="str">
        <f>IF(_xlfn.XLOOKUP(D19241,'Document Type Subtype'!A:A,'Document Type Subtype'!B:B)=0,"",_xlfn.XLOOKUP(D19241,'Document Type Subtype'!A:A,'Document Type Subtype'!B:B))</f>
        <v/>
      </c>
      <c r="AB19241" t="str">
        <f>IF(_xlfn.XLOOKUP(AC19241,'Template Document Type'!B:B,'Template Document Type'!A:A)=0,"",_xlfn.XLOOKUP(AC19241,'Template Document Type'!B:B,'Template Document Type'!A:A))</f>
        <v/>
      </c>
    </row>
    <row r="19242" spans="5:28">
      <c r="E19242" t="str">
        <f t="shared" si="602"/>
        <v/>
      </c>
      <c r="F19242" t="str">
        <f t="shared" si="603"/>
        <v/>
      </c>
      <c r="I19242" t="str">
        <f>IF(_xlfn.XLOOKUP(D19242,'Document Type Subtype'!A:A,'Document Type Subtype'!B:B)=0,"",_xlfn.XLOOKUP(D19242,'Document Type Subtype'!A:A,'Document Type Subtype'!B:B))</f>
        <v/>
      </c>
      <c r="AB19242" t="str">
        <f>IF(_xlfn.XLOOKUP(AC19242,'Template Document Type'!B:B,'Template Document Type'!A:A)=0,"",_xlfn.XLOOKUP(AC19242,'Template Document Type'!B:B,'Template Document Type'!A:A))</f>
        <v/>
      </c>
    </row>
    <row r="19243" spans="5:28">
      <c r="E19243" t="str">
        <f t="shared" si="602"/>
        <v/>
      </c>
      <c r="F19243" t="str">
        <f t="shared" si="603"/>
        <v/>
      </c>
      <c r="I19243" t="str">
        <f>IF(_xlfn.XLOOKUP(D19243,'Document Type Subtype'!A:A,'Document Type Subtype'!B:B)=0,"",_xlfn.XLOOKUP(D19243,'Document Type Subtype'!A:A,'Document Type Subtype'!B:B))</f>
        <v/>
      </c>
      <c r="AB19243" t="str">
        <f>IF(_xlfn.XLOOKUP(AC19243,'Template Document Type'!B:B,'Template Document Type'!A:A)=0,"",_xlfn.XLOOKUP(AC19243,'Template Document Type'!B:B,'Template Document Type'!A:A))</f>
        <v/>
      </c>
    </row>
    <row r="19244" spans="5:28">
      <c r="E19244" t="str">
        <f t="shared" si="602"/>
        <v/>
      </c>
      <c r="F19244" t="str">
        <f t="shared" si="603"/>
        <v/>
      </c>
      <c r="I19244" t="str">
        <f>IF(_xlfn.XLOOKUP(D19244,'Document Type Subtype'!A:A,'Document Type Subtype'!B:B)=0,"",_xlfn.XLOOKUP(D19244,'Document Type Subtype'!A:A,'Document Type Subtype'!B:B))</f>
        <v/>
      </c>
      <c r="AB19244" t="str">
        <f>IF(_xlfn.XLOOKUP(AC19244,'Template Document Type'!B:B,'Template Document Type'!A:A)=0,"",_xlfn.XLOOKUP(AC19244,'Template Document Type'!B:B,'Template Document Type'!A:A))</f>
        <v/>
      </c>
    </row>
    <row r="19245" spans="5:28">
      <c r="E19245" t="str">
        <f t="shared" si="602"/>
        <v/>
      </c>
      <c r="F19245" t="str">
        <f t="shared" si="603"/>
        <v/>
      </c>
      <c r="I19245" t="str">
        <f>IF(_xlfn.XLOOKUP(D19245,'Document Type Subtype'!A:A,'Document Type Subtype'!B:B)=0,"",_xlfn.XLOOKUP(D19245,'Document Type Subtype'!A:A,'Document Type Subtype'!B:B))</f>
        <v/>
      </c>
      <c r="AB19245" t="str">
        <f>IF(_xlfn.XLOOKUP(AC19245,'Template Document Type'!B:B,'Template Document Type'!A:A)=0,"",_xlfn.XLOOKUP(AC19245,'Template Document Type'!B:B,'Template Document Type'!A:A))</f>
        <v/>
      </c>
    </row>
    <row r="19246" spans="5:28">
      <c r="E19246" t="str">
        <f t="shared" si="602"/>
        <v/>
      </c>
      <c r="F19246" t="str">
        <f t="shared" si="603"/>
        <v/>
      </c>
      <c r="I19246" t="str">
        <f>IF(_xlfn.XLOOKUP(D19246,'Document Type Subtype'!A:A,'Document Type Subtype'!B:B)=0,"",_xlfn.XLOOKUP(D19246,'Document Type Subtype'!A:A,'Document Type Subtype'!B:B))</f>
        <v/>
      </c>
      <c r="AB19246" t="str">
        <f>IF(_xlfn.XLOOKUP(AC19246,'Template Document Type'!B:B,'Template Document Type'!A:A)=0,"",_xlfn.XLOOKUP(AC19246,'Template Document Type'!B:B,'Template Document Type'!A:A))</f>
        <v/>
      </c>
    </row>
    <row r="19247" spans="5:28">
      <c r="E19247" t="str">
        <f t="shared" si="602"/>
        <v/>
      </c>
      <c r="F19247" t="str">
        <f t="shared" si="603"/>
        <v/>
      </c>
      <c r="I19247" t="str">
        <f>IF(_xlfn.XLOOKUP(D19247,'Document Type Subtype'!A:A,'Document Type Subtype'!B:B)=0,"",_xlfn.XLOOKUP(D19247,'Document Type Subtype'!A:A,'Document Type Subtype'!B:B))</f>
        <v/>
      </c>
      <c r="AB19247" t="str">
        <f>IF(_xlfn.XLOOKUP(AC19247,'Template Document Type'!B:B,'Template Document Type'!A:A)=0,"",_xlfn.XLOOKUP(AC19247,'Template Document Type'!B:B,'Template Document Type'!A:A))</f>
        <v/>
      </c>
    </row>
    <row r="19248" spans="5:28">
      <c r="E19248" t="str">
        <f t="shared" si="602"/>
        <v/>
      </c>
      <c r="F19248" t="str">
        <f t="shared" si="603"/>
        <v/>
      </c>
      <c r="I19248" t="str">
        <f>IF(_xlfn.XLOOKUP(D19248,'Document Type Subtype'!A:A,'Document Type Subtype'!B:B)=0,"",_xlfn.XLOOKUP(D19248,'Document Type Subtype'!A:A,'Document Type Subtype'!B:B))</f>
        <v/>
      </c>
      <c r="AB19248" t="str">
        <f>IF(_xlfn.XLOOKUP(AC19248,'Template Document Type'!B:B,'Template Document Type'!A:A)=0,"",_xlfn.XLOOKUP(AC19248,'Template Document Type'!B:B,'Template Document Type'!A:A))</f>
        <v/>
      </c>
    </row>
    <row r="19249" spans="5:28">
      <c r="E19249" t="str">
        <f t="shared" si="602"/>
        <v/>
      </c>
      <c r="F19249" t="str">
        <f t="shared" si="603"/>
        <v/>
      </c>
      <c r="I19249" t="str">
        <f>IF(_xlfn.XLOOKUP(D19249,'Document Type Subtype'!A:A,'Document Type Subtype'!B:B)=0,"",_xlfn.XLOOKUP(D19249,'Document Type Subtype'!A:A,'Document Type Subtype'!B:B))</f>
        <v/>
      </c>
      <c r="AB19249" t="str">
        <f>IF(_xlfn.XLOOKUP(AC19249,'Template Document Type'!B:B,'Template Document Type'!A:A)=0,"",_xlfn.XLOOKUP(AC19249,'Template Document Type'!B:B,'Template Document Type'!A:A))</f>
        <v/>
      </c>
    </row>
    <row r="19250" spans="5:28">
      <c r="E19250" t="str">
        <f t="shared" si="602"/>
        <v/>
      </c>
      <c r="F19250" t="str">
        <f t="shared" si="603"/>
        <v/>
      </c>
      <c r="I19250" t="str">
        <f>IF(_xlfn.XLOOKUP(D19250,'Document Type Subtype'!A:A,'Document Type Subtype'!B:B)=0,"",_xlfn.XLOOKUP(D19250,'Document Type Subtype'!A:A,'Document Type Subtype'!B:B))</f>
        <v/>
      </c>
      <c r="AB19250" t="str">
        <f>IF(_xlfn.XLOOKUP(AC19250,'Template Document Type'!B:B,'Template Document Type'!A:A)=0,"",_xlfn.XLOOKUP(AC19250,'Template Document Type'!B:B,'Template Document Type'!A:A))</f>
        <v/>
      </c>
    </row>
    <row r="19251" spans="5:28">
      <c r="E19251" t="str">
        <f t="shared" si="602"/>
        <v/>
      </c>
      <c r="F19251" t="str">
        <f t="shared" si="603"/>
        <v/>
      </c>
      <c r="I19251" t="str">
        <f>IF(_xlfn.XLOOKUP(D19251,'Document Type Subtype'!A:A,'Document Type Subtype'!B:B)=0,"",_xlfn.XLOOKUP(D19251,'Document Type Subtype'!A:A,'Document Type Subtype'!B:B))</f>
        <v/>
      </c>
      <c r="AB19251" t="str">
        <f>IF(_xlfn.XLOOKUP(AC19251,'Template Document Type'!B:B,'Template Document Type'!A:A)=0,"",_xlfn.XLOOKUP(AC19251,'Template Document Type'!B:B,'Template Document Type'!A:A))</f>
        <v/>
      </c>
    </row>
    <row r="19252" spans="5:28">
      <c r="E19252" t="str">
        <f t="shared" si="602"/>
        <v/>
      </c>
      <c r="F19252" t="str">
        <f t="shared" si="603"/>
        <v/>
      </c>
      <c r="I19252" t="str">
        <f>IF(_xlfn.XLOOKUP(D19252,'Document Type Subtype'!A:A,'Document Type Subtype'!B:B)=0,"",_xlfn.XLOOKUP(D19252,'Document Type Subtype'!A:A,'Document Type Subtype'!B:B))</f>
        <v/>
      </c>
      <c r="AB19252" t="str">
        <f>IF(_xlfn.XLOOKUP(AC19252,'Template Document Type'!B:B,'Template Document Type'!A:A)=0,"",_xlfn.XLOOKUP(AC19252,'Template Document Type'!B:B,'Template Document Type'!A:A))</f>
        <v/>
      </c>
    </row>
    <row r="19253" spans="5:28">
      <c r="E19253" t="str">
        <f t="shared" si="602"/>
        <v/>
      </c>
      <c r="F19253" t="str">
        <f t="shared" si="603"/>
        <v/>
      </c>
      <c r="I19253" t="str">
        <f>IF(_xlfn.XLOOKUP(D19253,'Document Type Subtype'!A:A,'Document Type Subtype'!B:B)=0,"",_xlfn.XLOOKUP(D19253,'Document Type Subtype'!A:A,'Document Type Subtype'!B:B))</f>
        <v/>
      </c>
      <c r="AB19253" t="str">
        <f>IF(_xlfn.XLOOKUP(AC19253,'Template Document Type'!B:B,'Template Document Type'!A:A)=0,"",_xlfn.XLOOKUP(AC19253,'Template Document Type'!B:B,'Template Document Type'!A:A))</f>
        <v/>
      </c>
    </row>
    <row r="19254" spans="5:28">
      <c r="E19254" t="str">
        <f t="shared" si="602"/>
        <v/>
      </c>
      <c r="F19254" t="str">
        <f t="shared" si="603"/>
        <v/>
      </c>
      <c r="I19254" t="str">
        <f>IF(_xlfn.XLOOKUP(D19254,'Document Type Subtype'!A:A,'Document Type Subtype'!B:B)=0,"",_xlfn.XLOOKUP(D19254,'Document Type Subtype'!A:A,'Document Type Subtype'!B:B))</f>
        <v/>
      </c>
      <c r="AB19254" t="str">
        <f>IF(_xlfn.XLOOKUP(AC19254,'Template Document Type'!B:B,'Template Document Type'!A:A)=0,"",_xlfn.XLOOKUP(AC19254,'Template Document Type'!B:B,'Template Document Type'!A:A))</f>
        <v/>
      </c>
    </row>
    <row r="19255" spans="5:28">
      <c r="E19255" t="str">
        <f t="shared" si="602"/>
        <v/>
      </c>
      <c r="F19255" t="str">
        <f t="shared" si="603"/>
        <v/>
      </c>
      <c r="I19255" t="str">
        <f>IF(_xlfn.XLOOKUP(D19255,'Document Type Subtype'!A:A,'Document Type Subtype'!B:B)=0,"",_xlfn.XLOOKUP(D19255,'Document Type Subtype'!A:A,'Document Type Subtype'!B:B))</f>
        <v/>
      </c>
      <c r="AB19255" t="str">
        <f>IF(_xlfn.XLOOKUP(AC19255,'Template Document Type'!B:B,'Template Document Type'!A:A)=0,"",_xlfn.XLOOKUP(AC19255,'Template Document Type'!B:B,'Template Document Type'!A:A))</f>
        <v/>
      </c>
    </row>
    <row r="19256" spans="5:28">
      <c r="E19256" t="str">
        <f t="shared" si="602"/>
        <v/>
      </c>
      <c r="F19256" t="str">
        <f t="shared" si="603"/>
        <v/>
      </c>
      <c r="I19256" t="str">
        <f>IF(_xlfn.XLOOKUP(D19256,'Document Type Subtype'!A:A,'Document Type Subtype'!B:B)=0,"",_xlfn.XLOOKUP(D19256,'Document Type Subtype'!A:A,'Document Type Subtype'!B:B))</f>
        <v/>
      </c>
      <c r="AB19256" t="str">
        <f>IF(_xlfn.XLOOKUP(AC19256,'Template Document Type'!B:B,'Template Document Type'!A:A)=0,"",_xlfn.XLOOKUP(AC19256,'Template Document Type'!B:B,'Template Document Type'!A:A))</f>
        <v/>
      </c>
    </row>
    <row r="19257" spans="5:28">
      <c r="E19257" t="str">
        <f t="shared" si="602"/>
        <v/>
      </c>
      <c r="F19257" t="str">
        <f t="shared" si="603"/>
        <v/>
      </c>
      <c r="I19257" t="str">
        <f>IF(_xlfn.XLOOKUP(D19257,'Document Type Subtype'!A:A,'Document Type Subtype'!B:B)=0,"",_xlfn.XLOOKUP(D19257,'Document Type Subtype'!A:A,'Document Type Subtype'!B:B))</f>
        <v/>
      </c>
      <c r="AB19257" t="str">
        <f>IF(_xlfn.XLOOKUP(AC19257,'Template Document Type'!B:B,'Template Document Type'!A:A)=0,"",_xlfn.XLOOKUP(AC19257,'Template Document Type'!B:B,'Template Document Type'!A:A))</f>
        <v/>
      </c>
    </row>
    <row r="19258" spans="5:28">
      <c r="E19258" t="str">
        <f t="shared" si="602"/>
        <v/>
      </c>
      <c r="F19258" t="str">
        <f t="shared" si="603"/>
        <v/>
      </c>
      <c r="I19258" t="str">
        <f>IF(_xlfn.XLOOKUP(D19258,'Document Type Subtype'!A:A,'Document Type Subtype'!B:B)=0,"",_xlfn.XLOOKUP(D19258,'Document Type Subtype'!A:A,'Document Type Subtype'!B:B))</f>
        <v/>
      </c>
      <c r="AB19258" t="str">
        <f>IF(_xlfn.XLOOKUP(AC19258,'Template Document Type'!B:B,'Template Document Type'!A:A)=0,"",_xlfn.XLOOKUP(AC19258,'Template Document Type'!B:B,'Template Document Type'!A:A))</f>
        <v/>
      </c>
    </row>
    <row r="19259" spans="5:28">
      <c r="E19259" t="str">
        <f t="shared" si="602"/>
        <v/>
      </c>
      <c r="F19259" t="str">
        <f t="shared" si="603"/>
        <v/>
      </c>
      <c r="I19259" t="str">
        <f>IF(_xlfn.XLOOKUP(D19259,'Document Type Subtype'!A:A,'Document Type Subtype'!B:B)=0,"",_xlfn.XLOOKUP(D19259,'Document Type Subtype'!A:A,'Document Type Subtype'!B:B))</f>
        <v/>
      </c>
      <c r="AB19259" t="str">
        <f>IF(_xlfn.XLOOKUP(AC19259,'Template Document Type'!B:B,'Template Document Type'!A:A)=0,"",_xlfn.XLOOKUP(AC19259,'Template Document Type'!B:B,'Template Document Type'!A:A))</f>
        <v/>
      </c>
    </row>
    <row r="19260" spans="5:28">
      <c r="E19260" t="str">
        <f t="shared" si="602"/>
        <v/>
      </c>
      <c r="F19260" t="str">
        <f t="shared" si="603"/>
        <v/>
      </c>
      <c r="I19260" t="str">
        <f>IF(_xlfn.XLOOKUP(D19260,'Document Type Subtype'!A:A,'Document Type Subtype'!B:B)=0,"",_xlfn.XLOOKUP(D19260,'Document Type Subtype'!A:A,'Document Type Subtype'!B:B))</f>
        <v/>
      </c>
      <c r="AB19260" t="str">
        <f>IF(_xlfn.XLOOKUP(AC19260,'Template Document Type'!B:B,'Template Document Type'!A:A)=0,"",_xlfn.XLOOKUP(AC19260,'Template Document Type'!B:B,'Template Document Type'!A:A))</f>
        <v/>
      </c>
    </row>
    <row r="19261" spans="5:28">
      <c r="E19261" t="str">
        <f t="shared" si="602"/>
        <v/>
      </c>
      <c r="F19261" t="str">
        <f t="shared" si="603"/>
        <v/>
      </c>
      <c r="I19261" t="str">
        <f>IF(_xlfn.XLOOKUP(D19261,'Document Type Subtype'!A:A,'Document Type Subtype'!B:B)=0,"",_xlfn.XLOOKUP(D19261,'Document Type Subtype'!A:A,'Document Type Subtype'!B:B))</f>
        <v/>
      </c>
      <c r="AB19261" t="str">
        <f>IF(_xlfn.XLOOKUP(AC19261,'Template Document Type'!B:B,'Template Document Type'!A:A)=0,"",_xlfn.XLOOKUP(AC19261,'Template Document Type'!B:B,'Template Document Type'!A:A))</f>
        <v/>
      </c>
    </row>
    <row r="19262" spans="5:28">
      <c r="E19262" t="str">
        <f t="shared" si="602"/>
        <v/>
      </c>
      <c r="F19262" t="str">
        <f t="shared" si="603"/>
        <v/>
      </c>
      <c r="I19262" t="str">
        <f>IF(_xlfn.XLOOKUP(D19262,'Document Type Subtype'!A:A,'Document Type Subtype'!B:B)=0,"",_xlfn.XLOOKUP(D19262,'Document Type Subtype'!A:A,'Document Type Subtype'!B:B))</f>
        <v/>
      </c>
      <c r="AB19262" t="str">
        <f>IF(_xlfn.XLOOKUP(AC19262,'Template Document Type'!B:B,'Template Document Type'!A:A)=0,"",_xlfn.XLOOKUP(AC19262,'Template Document Type'!B:B,'Template Document Type'!A:A))</f>
        <v/>
      </c>
    </row>
    <row r="19263" spans="5:28">
      <c r="E19263" t="str">
        <f t="shared" si="602"/>
        <v/>
      </c>
      <c r="F19263" t="str">
        <f t="shared" si="603"/>
        <v/>
      </c>
      <c r="I19263" t="str">
        <f>IF(_xlfn.XLOOKUP(D19263,'Document Type Subtype'!A:A,'Document Type Subtype'!B:B)=0,"",_xlfn.XLOOKUP(D19263,'Document Type Subtype'!A:A,'Document Type Subtype'!B:B))</f>
        <v/>
      </c>
      <c r="AB19263" t="str">
        <f>IF(_xlfn.XLOOKUP(AC19263,'Template Document Type'!B:B,'Template Document Type'!A:A)=0,"",_xlfn.XLOOKUP(AC19263,'Template Document Type'!B:B,'Template Document Type'!A:A))</f>
        <v/>
      </c>
    </row>
    <row r="19264" spans="5:28">
      <c r="E19264" t="str">
        <f t="shared" si="602"/>
        <v/>
      </c>
      <c r="F19264" t="str">
        <f t="shared" si="603"/>
        <v/>
      </c>
      <c r="I19264" t="str">
        <f>IF(_xlfn.XLOOKUP(D19264,'Document Type Subtype'!A:A,'Document Type Subtype'!B:B)=0,"",_xlfn.XLOOKUP(D19264,'Document Type Subtype'!A:A,'Document Type Subtype'!B:B))</f>
        <v/>
      </c>
      <c r="AB19264" t="str">
        <f>IF(_xlfn.XLOOKUP(AC19264,'Template Document Type'!B:B,'Template Document Type'!A:A)=0,"",_xlfn.XLOOKUP(AC19264,'Template Document Type'!B:B,'Template Document Type'!A:A))</f>
        <v/>
      </c>
    </row>
    <row r="19265" spans="5:28">
      <c r="E19265" t="str">
        <f t="shared" si="602"/>
        <v/>
      </c>
      <c r="F19265" t="str">
        <f t="shared" si="603"/>
        <v/>
      </c>
      <c r="I19265" t="str">
        <f>IF(_xlfn.XLOOKUP(D19265,'Document Type Subtype'!A:A,'Document Type Subtype'!B:B)=0,"",_xlfn.XLOOKUP(D19265,'Document Type Subtype'!A:A,'Document Type Subtype'!B:B))</f>
        <v/>
      </c>
      <c r="AB19265" t="str">
        <f>IF(_xlfn.XLOOKUP(AC19265,'Template Document Type'!B:B,'Template Document Type'!A:A)=0,"",_xlfn.XLOOKUP(AC19265,'Template Document Type'!B:B,'Template Document Type'!A:A))</f>
        <v/>
      </c>
    </row>
    <row r="19266" spans="5:28">
      <c r="E19266" t="str">
        <f t="shared" si="602"/>
        <v/>
      </c>
      <c r="F19266" t="str">
        <f t="shared" si="603"/>
        <v/>
      </c>
      <c r="I19266" t="str">
        <f>IF(_xlfn.XLOOKUP(D19266,'Document Type Subtype'!A:A,'Document Type Subtype'!B:B)=0,"",_xlfn.XLOOKUP(D19266,'Document Type Subtype'!A:A,'Document Type Subtype'!B:B))</f>
        <v/>
      </c>
      <c r="AB19266" t="str">
        <f>IF(_xlfn.XLOOKUP(AC19266,'Template Document Type'!B:B,'Template Document Type'!A:A)=0,"",_xlfn.XLOOKUP(AC19266,'Template Document Type'!B:B,'Template Document Type'!A:A))</f>
        <v/>
      </c>
    </row>
    <row r="19267" spans="5:28">
      <c r="E19267" t="str">
        <f t="shared" si="602"/>
        <v/>
      </c>
      <c r="F19267" t="str">
        <f t="shared" si="603"/>
        <v/>
      </c>
      <c r="I19267" t="str">
        <f>IF(_xlfn.XLOOKUP(D19267,'Document Type Subtype'!A:A,'Document Type Subtype'!B:B)=0,"",_xlfn.XLOOKUP(D19267,'Document Type Subtype'!A:A,'Document Type Subtype'!B:B))</f>
        <v/>
      </c>
      <c r="AB19267" t="str">
        <f>IF(_xlfn.XLOOKUP(AC19267,'Template Document Type'!B:B,'Template Document Type'!A:A)=0,"",_xlfn.XLOOKUP(AC19267,'Template Document Type'!B:B,'Template Document Type'!A:A))</f>
        <v/>
      </c>
    </row>
    <row r="19268" spans="5:28">
      <c r="E19268" t="str">
        <f t="shared" si="602"/>
        <v/>
      </c>
      <c r="F19268" t="str">
        <f t="shared" si="603"/>
        <v/>
      </c>
      <c r="I19268" t="str">
        <f>IF(_xlfn.XLOOKUP(D19268,'Document Type Subtype'!A:A,'Document Type Subtype'!B:B)=0,"",_xlfn.XLOOKUP(D19268,'Document Type Subtype'!A:A,'Document Type Subtype'!B:B))</f>
        <v/>
      </c>
      <c r="AB19268" t="str">
        <f>IF(_xlfn.XLOOKUP(AC19268,'Template Document Type'!B:B,'Template Document Type'!A:A)=0,"",_xlfn.XLOOKUP(AC19268,'Template Document Type'!B:B,'Template Document Type'!A:A))</f>
        <v/>
      </c>
    </row>
    <row r="19269" spans="5:28">
      <c r="E19269" t="str">
        <f t="shared" si="602"/>
        <v/>
      </c>
      <c r="F19269" t="str">
        <f t="shared" si="603"/>
        <v/>
      </c>
      <c r="I19269" t="str">
        <f>IF(_xlfn.XLOOKUP(D19269,'Document Type Subtype'!A:A,'Document Type Subtype'!B:B)=0,"",_xlfn.XLOOKUP(D19269,'Document Type Subtype'!A:A,'Document Type Subtype'!B:B))</f>
        <v/>
      </c>
      <c r="AB19269" t="str">
        <f>IF(_xlfn.XLOOKUP(AC19269,'Template Document Type'!B:B,'Template Document Type'!A:A)=0,"",_xlfn.XLOOKUP(AC19269,'Template Document Type'!B:B,'Template Document Type'!A:A))</f>
        <v/>
      </c>
    </row>
    <row r="19270" spans="5:28">
      <c r="E19270" t="str">
        <f t="shared" ref="E19270:E19333" si="604">TRIM(LEFT(D19270, IFERROR(FIND("&gt;",D19270),LEN(D19270)+1)-1))</f>
        <v/>
      </c>
      <c r="F19270" t="str">
        <f t="shared" ref="F19270:F19333" si="605">IFERROR(RIGHT(D19270,LEN(D19270)-SEARCH("&gt;",D19270)),"")</f>
        <v/>
      </c>
      <c r="I19270" t="str">
        <f>IF(_xlfn.XLOOKUP(D19270,'Document Type Subtype'!A:A,'Document Type Subtype'!B:B)=0,"",_xlfn.XLOOKUP(D19270,'Document Type Subtype'!A:A,'Document Type Subtype'!B:B))</f>
        <v/>
      </c>
      <c r="AB19270" t="str">
        <f>IF(_xlfn.XLOOKUP(AC19270,'Template Document Type'!B:B,'Template Document Type'!A:A)=0,"",_xlfn.XLOOKUP(AC19270,'Template Document Type'!B:B,'Template Document Type'!A:A))</f>
        <v/>
      </c>
    </row>
    <row r="19271" spans="5:28">
      <c r="E19271" t="str">
        <f t="shared" si="604"/>
        <v/>
      </c>
      <c r="F19271" t="str">
        <f t="shared" si="605"/>
        <v/>
      </c>
      <c r="I19271" t="str">
        <f>IF(_xlfn.XLOOKUP(D19271,'Document Type Subtype'!A:A,'Document Type Subtype'!B:B)=0,"",_xlfn.XLOOKUP(D19271,'Document Type Subtype'!A:A,'Document Type Subtype'!B:B))</f>
        <v/>
      </c>
      <c r="AB19271" t="str">
        <f>IF(_xlfn.XLOOKUP(AC19271,'Template Document Type'!B:B,'Template Document Type'!A:A)=0,"",_xlfn.XLOOKUP(AC19271,'Template Document Type'!B:B,'Template Document Type'!A:A))</f>
        <v/>
      </c>
    </row>
    <row r="19272" spans="5:28">
      <c r="E19272" t="str">
        <f t="shared" si="604"/>
        <v/>
      </c>
      <c r="F19272" t="str">
        <f t="shared" si="605"/>
        <v/>
      </c>
      <c r="I19272" t="str">
        <f>IF(_xlfn.XLOOKUP(D19272,'Document Type Subtype'!A:A,'Document Type Subtype'!B:B)=0,"",_xlfn.XLOOKUP(D19272,'Document Type Subtype'!A:A,'Document Type Subtype'!B:B))</f>
        <v/>
      </c>
      <c r="AB19272" t="str">
        <f>IF(_xlfn.XLOOKUP(AC19272,'Template Document Type'!B:B,'Template Document Type'!A:A)=0,"",_xlfn.XLOOKUP(AC19272,'Template Document Type'!B:B,'Template Document Type'!A:A))</f>
        <v/>
      </c>
    </row>
    <row r="19273" spans="5:28">
      <c r="E19273" t="str">
        <f t="shared" si="604"/>
        <v/>
      </c>
      <c r="F19273" t="str">
        <f t="shared" si="605"/>
        <v/>
      </c>
      <c r="I19273" t="str">
        <f>IF(_xlfn.XLOOKUP(D19273,'Document Type Subtype'!A:A,'Document Type Subtype'!B:B)=0,"",_xlfn.XLOOKUP(D19273,'Document Type Subtype'!A:A,'Document Type Subtype'!B:B))</f>
        <v/>
      </c>
      <c r="AB19273" t="str">
        <f>IF(_xlfn.XLOOKUP(AC19273,'Template Document Type'!B:B,'Template Document Type'!A:A)=0,"",_xlfn.XLOOKUP(AC19273,'Template Document Type'!B:B,'Template Document Type'!A:A))</f>
        <v/>
      </c>
    </row>
    <row r="19274" spans="5:28">
      <c r="E19274" t="str">
        <f t="shared" si="604"/>
        <v/>
      </c>
      <c r="F19274" t="str">
        <f t="shared" si="605"/>
        <v/>
      </c>
      <c r="I19274" t="str">
        <f>IF(_xlfn.XLOOKUP(D19274,'Document Type Subtype'!A:A,'Document Type Subtype'!B:B)=0,"",_xlfn.XLOOKUP(D19274,'Document Type Subtype'!A:A,'Document Type Subtype'!B:B))</f>
        <v/>
      </c>
      <c r="AB19274" t="str">
        <f>IF(_xlfn.XLOOKUP(AC19274,'Template Document Type'!B:B,'Template Document Type'!A:A)=0,"",_xlfn.XLOOKUP(AC19274,'Template Document Type'!B:B,'Template Document Type'!A:A))</f>
        <v/>
      </c>
    </row>
    <row r="19275" spans="5:28">
      <c r="E19275" t="str">
        <f t="shared" si="604"/>
        <v/>
      </c>
      <c r="F19275" t="str">
        <f t="shared" si="605"/>
        <v/>
      </c>
      <c r="I19275" t="str">
        <f>IF(_xlfn.XLOOKUP(D19275,'Document Type Subtype'!A:A,'Document Type Subtype'!B:B)=0,"",_xlfn.XLOOKUP(D19275,'Document Type Subtype'!A:A,'Document Type Subtype'!B:B))</f>
        <v/>
      </c>
      <c r="AB19275" t="str">
        <f>IF(_xlfn.XLOOKUP(AC19275,'Template Document Type'!B:B,'Template Document Type'!A:A)=0,"",_xlfn.XLOOKUP(AC19275,'Template Document Type'!B:B,'Template Document Type'!A:A))</f>
        <v/>
      </c>
    </row>
    <row r="19276" spans="5:28">
      <c r="E19276" t="str">
        <f t="shared" si="604"/>
        <v/>
      </c>
      <c r="F19276" t="str">
        <f t="shared" si="605"/>
        <v/>
      </c>
      <c r="I19276" t="str">
        <f>IF(_xlfn.XLOOKUP(D19276,'Document Type Subtype'!A:A,'Document Type Subtype'!B:B)=0,"",_xlfn.XLOOKUP(D19276,'Document Type Subtype'!A:A,'Document Type Subtype'!B:B))</f>
        <v/>
      </c>
      <c r="AB19276" t="str">
        <f>IF(_xlfn.XLOOKUP(AC19276,'Template Document Type'!B:B,'Template Document Type'!A:A)=0,"",_xlfn.XLOOKUP(AC19276,'Template Document Type'!B:B,'Template Document Type'!A:A))</f>
        <v/>
      </c>
    </row>
    <row r="19277" spans="5:28">
      <c r="E19277" t="str">
        <f t="shared" si="604"/>
        <v/>
      </c>
      <c r="F19277" t="str">
        <f t="shared" si="605"/>
        <v/>
      </c>
      <c r="I19277" t="str">
        <f>IF(_xlfn.XLOOKUP(D19277,'Document Type Subtype'!A:A,'Document Type Subtype'!B:B)=0,"",_xlfn.XLOOKUP(D19277,'Document Type Subtype'!A:A,'Document Type Subtype'!B:B))</f>
        <v/>
      </c>
      <c r="AB19277" t="str">
        <f>IF(_xlfn.XLOOKUP(AC19277,'Template Document Type'!B:B,'Template Document Type'!A:A)=0,"",_xlfn.XLOOKUP(AC19277,'Template Document Type'!B:B,'Template Document Type'!A:A))</f>
        <v/>
      </c>
    </row>
    <row r="19278" spans="5:28">
      <c r="E19278" t="str">
        <f t="shared" si="604"/>
        <v/>
      </c>
      <c r="F19278" t="str">
        <f t="shared" si="605"/>
        <v/>
      </c>
      <c r="I19278" t="str">
        <f>IF(_xlfn.XLOOKUP(D19278,'Document Type Subtype'!A:A,'Document Type Subtype'!B:B)=0,"",_xlfn.XLOOKUP(D19278,'Document Type Subtype'!A:A,'Document Type Subtype'!B:B))</f>
        <v/>
      </c>
      <c r="AB19278" t="str">
        <f>IF(_xlfn.XLOOKUP(AC19278,'Template Document Type'!B:B,'Template Document Type'!A:A)=0,"",_xlfn.XLOOKUP(AC19278,'Template Document Type'!B:B,'Template Document Type'!A:A))</f>
        <v/>
      </c>
    </row>
    <row r="19279" spans="5:28">
      <c r="E19279" t="str">
        <f t="shared" si="604"/>
        <v/>
      </c>
      <c r="F19279" t="str">
        <f t="shared" si="605"/>
        <v/>
      </c>
      <c r="I19279" t="str">
        <f>IF(_xlfn.XLOOKUP(D19279,'Document Type Subtype'!A:A,'Document Type Subtype'!B:B)=0,"",_xlfn.XLOOKUP(D19279,'Document Type Subtype'!A:A,'Document Type Subtype'!B:B))</f>
        <v/>
      </c>
      <c r="AB19279" t="str">
        <f>IF(_xlfn.XLOOKUP(AC19279,'Template Document Type'!B:B,'Template Document Type'!A:A)=0,"",_xlfn.XLOOKUP(AC19279,'Template Document Type'!B:B,'Template Document Type'!A:A))</f>
        <v/>
      </c>
    </row>
    <row r="19280" spans="5:28">
      <c r="E19280" t="str">
        <f t="shared" si="604"/>
        <v/>
      </c>
      <c r="F19280" t="str">
        <f t="shared" si="605"/>
        <v/>
      </c>
      <c r="I19280" t="str">
        <f>IF(_xlfn.XLOOKUP(D19280,'Document Type Subtype'!A:A,'Document Type Subtype'!B:B)=0,"",_xlfn.XLOOKUP(D19280,'Document Type Subtype'!A:A,'Document Type Subtype'!B:B))</f>
        <v/>
      </c>
      <c r="AB19280" t="str">
        <f>IF(_xlfn.XLOOKUP(AC19280,'Template Document Type'!B:B,'Template Document Type'!A:A)=0,"",_xlfn.XLOOKUP(AC19280,'Template Document Type'!B:B,'Template Document Type'!A:A))</f>
        <v/>
      </c>
    </row>
    <row r="19281" spans="5:28">
      <c r="E19281" t="str">
        <f t="shared" si="604"/>
        <v/>
      </c>
      <c r="F19281" t="str">
        <f t="shared" si="605"/>
        <v/>
      </c>
      <c r="I19281" t="str">
        <f>IF(_xlfn.XLOOKUP(D19281,'Document Type Subtype'!A:A,'Document Type Subtype'!B:B)=0,"",_xlfn.XLOOKUP(D19281,'Document Type Subtype'!A:A,'Document Type Subtype'!B:B))</f>
        <v/>
      </c>
      <c r="AB19281" t="str">
        <f>IF(_xlfn.XLOOKUP(AC19281,'Template Document Type'!B:B,'Template Document Type'!A:A)=0,"",_xlfn.XLOOKUP(AC19281,'Template Document Type'!B:B,'Template Document Type'!A:A))</f>
        <v/>
      </c>
    </row>
    <row r="19282" spans="5:28">
      <c r="E19282" t="str">
        <f t="shared" si="604"/>
        <v/>
      </c>
      <c r="F19282" t="str">
        <f t="shared" si="605"/>
        <v/>
      </c>
      <c r="I19282" t="str">
        <f>IF(_xlfn.XLOOKUP(D19282,'Document Type Subtype'!A:A,'Document Type Subtype'!B:B)=0,"",_xlfn.XLOOKUP(D19282,'Document Type Subtype'!A:A,'Document Type Subtype'!B:B))</f>
        <v/>
      </c>
      <c r="AB19282" t="str">
        <f>IF(_xlfn.XLOOKUP(AC19282,'Template Document Type'!B:B,'Template Document Type'!A:A)=0,"",_xlfn.XLOOKUP(AC19282,'Template Document Type'!B:B,'Template Document Type'!A:A))</f>
        <v/>
      </c>
    </row>
    <row r="19283" spans="5:28">
      <c r="E19283" t="str">
        <f t="shared" si="604"/>
        <v/>
      </c>
      <c r="F19283" t="str">
        <f t="shared" si="605"/>
        <v/>
      </c>
      <c r="I19283" t="str">
        <f>IF(_xlfn.XLOOKUP(D19283,'Document Type Subtype'!A:A,'Document Type Subtype'!B:B)=0,"",_xlfn.XLOOKUP(D19283,'Document Type Subtype'!A:A,'Document Type Subtype'!B:B))</f>
        <v/>
      </c>
      <c r="AB19283" t="str">
        <f>IF(_xlfn.XLOOKUP(AC19283,'Template Document Type'!B:B,'Template Document Type'!A:A)=0,"",_xlfn.XLOOKUP(AC19283,'Template Document Type'!B:B,'Template Document Type'!A:A))</f>
        <v/>
      </c>
    </row>
    <row r="19284" spans="5:28">
      <c r="E19284" t="str">
        <f t="shared" si="604"/>
        <v/>
      </c>
      <c r="F19284" t="str">
        <f t="shared" si="605"/>
        <v/>
      </c>
      <c r="I19284" t="str">
        <f>IF(_xlfn.XLOOKUP(D19284,'Document Type Subtype'!A:A,'Document Type Subtype'!B:B)=0,"",_xlfn.XLOOKUP(D19284,'Document Type Subtype'!A:A,'Document Type Subtype'!B:B))</f>
        <v/>
      </c>
      <c r="AB19284" t="str">
        <f>IF(_xlfn.XLOOKUP(AC19284,'Template Document Type'!B:B,'Template Document Type'!A:A)=0,"",_xlfn.XLOOKUP(AC19284,'Template Document Type'!B:B,'Template Document Type'!A:A))</f>
        <v/>
      </c>
    </row>
    <row r="19285" spans="5:28">
      <c r="E19285" t="str">
        <f t="shared" si="604"/>
        <v/>
      </c>
      <c r="F19285" t="str">
        <f t="shared" si="605"/>
        <v/>
      </c>
      <c r="I19285" t="str">
        <f>IF(_xlfn.XLOOKUP(D19285,'Document Type Subtype'!A:A,'Document Type Subtype'!B:B)=0,"",_xlfn.XLOOKUP(D19285,'Document Type Subtype'!A:A,'Document Type Subtype'!B:B))</f>
        <v/>
      </c>
      <c r="AB19285" t="str">
        <f>IF(_xlfn.XLOOKUP(AC19285,'Template Document Type'!B:B,'Template Document Type'!A:A)=0,"",_xlfn.XLOOKUP(AC19285,'Template Document Type'!B:B,'Template Document Type'!A:A))</f>
        <v/>
      </c>
    </row>
    <row r="19286" spans="5:28">
      <c r="E19286" t="str">
        <f t="shared" si="604"/>
        <v/>
      </c>
      <c r="F19286" t="str">
        <f t="shared" si="605"/>
        <v/>
      </c>
      <c r="I19286" t="str">
        <f>IF(_xlfn.XLOOKUP(D19286,'Document Type Subtype'!A:A,'Document Type Subtype'!B:B)=0,"",_xlfn.XLOOKUP(D19286,'Document Type Subtype'!A:A,'Document Type Subtype'!B:B))</f>
        <v/>
      </c>
      <c r="AB19286" t="str">
        <f>IF(_xlfn.XLOOKUP(AC19286,'Template Document Type'!B:B,'Template Document Type'!A:A)=0,"",_xlfn.XLOOKUP(AC19286,'Template Document Type'!B:B,'Template Document Type'!A:A))</f>
        <v/>
      </c>
    </row>
    <row r="19287" spans="5:28">
      <c r="E19287" t="str">
        <f t="shared" si="604"/>
        <v/>
      </c>
      <c r="F19287" t="str">
        <f t="shared" si="605"/>
        <v/>
      </c>
      <c r="I19287" t="str">
        <f>IF(_xlfn.XLOOKUP(D19287,'Document Type Subtype'!A:A,'Document Type Subtype'!B:B)=0,"",_xlfn.XLOOKUP(D19287,'Document Type Subtype'!A:A,'Document Type Subtype'!B:B))</f>
        <v/>
      </c>
      <c r="AB19287" t="str">
        <f>IF(_xlfn.XLOOKUP(AC19287,'Template Document Type'!B:B,'Template Document Type'!A:A)=0,"",_xlfn.XLOOKUP(AC19287,'Template Document Type'!B:B,'Template Document Type'!A:A))</f>
        <v/>
      </c>
    </row>
    <row r="19288" spans="5:28">
      <c r="E19288" t="str">
        <f t="shared" si="604"/>
        <v/>
      </c>
      <c r="F19288" t="str">
        <f t="shared" si="605"/>
        <v/>
      </c>
      <c r="I19288" t="str">
        <f>IF(_xlfn.XLOOKUP(D19288,'Document Type Subtype'!A:A,'Document Type Subtype'!B:B)=0,"",_xlfn.XLOOKUP(D19288,'Document Type Subtype'!A:A,'Document Type Subtype'!B:B))</f>
        <v/>
      </c>
      <c r="AB19288" t="str">
        <f>IF(_xlfn.XLOOKUP(AC19288,'Template Document Type'!B:B,'Template Document Type'!A:A)=0,"",_xlfn.XLOOKUP(AC19288,'Template Document Type'!B:B,'Template Document Type'!A:A))</f>
        <v/>
      </c>
    </row>
    <row r="19289" spans="5:28">
      <c r="E19289" t="str">
        <f t="shared" si="604"/>
        <v/>
      </c>
      <c r="F19289" t="str">
        <f t="shared" si="605"/>
        <v/>
      </c>
      <c r="I19289" t="str">
        <f>IF(_xlfn.XLOOKUP(D19289,'Document Type Subtype'!A:A,'Document Type Subtype'!B:B)=0,"",_xlfn.XLOOKUP(D19289,'Document Type Subtype'!A:A,'Document Type Subtype'!B:B))</f>
        <v/>
      </c>
      <c r="AB19289" t="str">
        <f>IF(_xlfn.XLOOKUP(AC19289,'Template Document Type'!B:B,'Template Document Type'!A:A)=0,"",_xlfn.XLOOKUP(AC19289,'Template Document Type'!B:B,'Template Document Type'!A:A))</f>
        <v/>
      </c>
    </row>
    <row r="19290" spans="5:28">
      <c r="E19290" t="str">
        <f t="shared" si="604"/>
        <v/>
      </c>
      <c r="F19290" t="str">
        <f t="shared" si="605"/>
        <v/>
      </c>
      <c r="I19290" t="str">
        <f>IF(_xlfn.XLOOKUP(D19290,'Document Type Subtype'!A:A,'Document Type Subtype'!B:B)=0,"",_xlfn.XLOOKUP(D19290,'Document Type Subtype'!A:A,'Document Type Subtype'!B:B))</f>
        <v/>
      </c>
      <c r="AB19290" t="str">
        <f>IF(_xlfn.XLOOKUP(AC19290,'Template Document Type'!B:B,'Template Document Type'!A:A)=0,"",_xlfn.XLOOKUP(AC19290,'Template Document Type'!B:B,'Template Document Type'!A:A))</f>
        <v/>
      </c>
    </row>
    <row r="19291" spans="5:28">
      <c r="E19291" t="str">
        <f t="shared" si="604"/>
        <v/>
      </c>
      <c r="F19291" t="str">
        <f t="shared" si="605"/>
        <v/>
      </c>
      <c r="I19291" t="str">
        <f>IF(_xlfn.XLOOKUP(D19291,'Document Type Subtype'!A:A,'Document Type Subtype'!B:B)=0,"",_xlfn.XLOOKUP(D19291,'Document Type Subtype'!A:A,'Document Type Subtype'!B:B))</f>
        <v/>
      </c>
      <c r="AB19291" t="str">
        <f>IF(_xlfn.XLOOKUP(AC19291,'Template Document Type'!B:B,'Template Document Type'!A:A)=0,"",_xlfn.XLOOKUP(AC19291,'Template Document Type'!B:B,'Template Document Type'!A:A))</f>
        <v/>
      </c>
    </row>
    <row r="19292" spans="5:28">
      <c r="E19292" t="str">
        <f t="shared" si="604"/>
        <v/>
      </c>
      <c r="F19292" t="str">
        <f t="shared" si="605"/>
        <v/>
      </c>
      <c r="I19292" t="str">
        <f>IF(_xlfn.XLOOKUP(D19292,'Document Type Subtype'!A:A,'Document Type Subtype'!B:B)=0,"",_xlfn.XLOOKUP(D19292,'Document Type Subtype'!A:A,'Document Type Subtype'!B:B))</f>
        <v/>
      </c>
      <c r="AB19292" t="str">
        <f>IF(_xlfn.XLOOKUP(AC19292,'Template Document Type'!B:B,'Template Document Type'!A:A)=0,"",_xlfn.XLOOKUP(AC19292,'Template Document Type'!B:B,'Template Document Type'!A:A))</f>
        <v/>
      </c>
    </row>
    <row r="19293" spans="5:28">
      <c r="E19293" t="str">
        <f t="shared" si="604"/>
        <v/>
      </c>
      <c r="F19293" t="str">
        <f t="shared" si="605"/>
        <v/>
      </c>
      <c r="I19293" t="str">
        <f>IF(_xlfn.XLOOKUP(D19293,'Document Type Subtype'!A:A,'Document Type Subtype'!B:B)=0,"",_xlfn.XLOOKUP(D19293,'Document Type Subtype'!A:A,'Document Type Subtype'!B:B))</f>
        <v/>
      </c>
      <c r="AB19293" t="str">
        <f>IF(_xlfn.XLOOKUP(AC19293,'Template Document Type'!B:B,'Template Document Type'!A:A)=0,"",_xlfn.XLOOKUP(AC19293,'Template Document Type'!B:B,'Template Document Type'!A:A))</f>
        <v/>
      </c>
    </row>
    <row r="19294" spans="5:28">
      <c r="E19294" t="str">
        <f t="shared" si="604"/>
        <v/>
      </c>
      <c r="F19294" t="str">
        <f t="shared" si="605"/>
        <v/>
      </c>
      <c r="I19294" t="str">
        <f>IF(_xlfn.XLOOKUP(D19294,'Document Type Subtype'!A:A,'Document Type Subtype'!B:B)=0,"",_xlfn.XLOOKUP(D19294,'Document Type Subtype'!A:A,'Document Type Subtype'!B:B))</f>
        <v/>
      </c>
      <c r="AB19294" t="str">
        <f>IF(_xlfn.XLOOKUP(AC19294,'Template Document Type'!B:B,'Template Document Type'!A:A)=0,"",_xlfn.XLOOKUP(AC19294,'Template Document Type'!B:B,'Template Document Type'!A:A))</f>
        <v/>
      </c>
    </row>
    <row r="19295" spans="5:28">
      <c r="E19295" t="str">
        <f t="shared" si="604"/>
        <v/>
      </c>
      <c r="F19295" t="str">
        <f t="shared" si="605"/>
        <v/>
      </c>
      <c r="I19295" t="str">
        <f>IF(_xlfn.XLOOKUP(D19295,'Document Type Subtype'!A:A,'Document Type Subtype'!B:B)=0,"",_xlfn.XLOOKUP(D19295,'Document Type Subtype'!A:A,'Document Type Subtype'!B:B))</f>
        <v/>
      </c>
      <c r="AB19295" t="str">
        <f>IF(_xlfn.XLOOKUP(AC19295,'Template Document Type'!B:B,'Template Document Type'!A:A)=0,"",_xlfn.XLOOKUP(AC19295,'Template Document Type'!B:B,'Template Document Type'!A:A))</f>
        <v/>
      </c>
    </row>
    <row r="19296" spans="5:28">
      <c r="E19296" t="str">
        <f t="shared" si="604"/>
        <v/>
      </c>
      <c r="F19296" t="str">
        <f t="shared" si="605"/>
        <v/>
      </c>
      <c r="I19296" t="str">
        <f>IF(_xlfn.XLOOKUP(D19296,'Document Type Subtype'!A:A,'Document Type Subtype'!B:B)=0,"",_xlfn.XLOOKUP(D19296,'Document Type Subtype'!A:A,'Document Type Subtype'!B:B))</f>
        <v/>
      </c>
      <c r="AB19296" t="str">
        <f>IF(_xlfn.XLOOKUP(AC19296,'Template Document Type'!B:B,'Template Document Type'!A:A)=0,"",_xlfn.XLOOKUP(AC19296,'Template Document Type'!B:B,'Template Document Type'!A:A))</f>
        <v/>
      </c>
    </row>
    <row r="19297" spans="5:28">
      <c r="E19297" t="str">
        <f t="shared" si="604"/>
        <v/>
      </c>
      <c r="F19297" t="str">
        <f t="shared" si="605"/>
        <v/>
      </c>
      <c r="I19297" t="str">
        <f>IF(_xlfn.XLOOKUP(D19297,'Document Type Subtype'!A:A,'Document Type Subtype'!B:B)=0,"",_xlfn.XLOOKUP(D19297,'Document Type Subtype'!A:A,'Document Type Subtype'!B:B))</f>
        <v/>
      </c>
      <c r="AB19297" t="str">
        <f>IF(_xlfn.XLOOKUP(AC19297,'Template Document Type'!B:B,'Template Document Type'!A:A)=0,"",_xlfn.XLOOKUP(AC19297,'Template Document Type'!B:B,'Template Document Type'!A:A))</f>
        <v/>
      </c>
    </row>
    <row r="19298" spans="5:28">
      <c r="E19298" t="str">
        <f t="shared" si="604"/>
        <v/>
      </c>
      <c r="F19298" t="str">
        <f t="shared" si="605"/>
        <v/>
      </c>
      <c r="I19298" t="str">
        <f>IF(_xlfn.XLOOKUP(D19298,'Document Type Subtype'!A:A,'Document Type Subtype'!B:B)=0,"",_xlfn.XLOOKUP(D19298,'Document Type Subtype'!A:A,'Document Type Subtype'!B:B))</f>
        <v/>
      </c>
      <c r="AB19298" t="str">
        <f>IF(_xlfn.XLOOKUP(AC19298,'Template Document Type'!B:B,'Template Document Type'!A:A)=0,"",_xlfn.XLOOKUP(AC19298,'Template Document Type'!B:B,'Template Document Type'!A:A))</f>
        <v/>
      </c>
    </row>
    <row r="19299" spans="5:28">
      <c r="E19299" t="str">
        <f t="shared" si="604"/>
        <v/>
      </c>
      <c r="F19299" t="str">
        <f t="shared" si="605"/>
        <v/>
      </c>
      <c r="I19299" t="str">
        <f>IF(_xlfn.XLOOKUP(D19299,'Document Type Subtype'!A:A,'Document Type Subtype'!B:B)=0,"",_xlfn.XLOOKUP(D19299,'Document Type Subtype'!A:A,'Document Type Subtype'!B:B))</f>
        <v/>
      </c>
      <c r="AB19299" t="str">
        <f>IF(_xlfn.XLOOKUP(AC19299,'Template Document Type'!B:B,'Template Document Type'!A:A)=0,"",_xlfn.XLOOKUP(AC19299,'Template Document Type'!B:B,'Template Document Type'!A:A))</f>
        <v/>
      </c>
    </row>
    <row r="19300" spans="5:28">
      <c r="E19300" t="str">
        <f t="shared" si="604"/>
        <v/>
      </c>
      <c r="F19300" t="str">
        <f t="shared" si="605"/>
        <v/>
      </c>
      <c r="I19300" t="str">
        <f>IF(_xlfn.XLOOKUP(D19300,'Document Type Subtype'!A:A,'Document Type Subtype'!B:B)=0,"",_xlfn.XLOOKUP(D19300,'Document Type Subtype'!A:A,'Document Type Subtype'!B:B))</f>
        <v/>
      </c>
      <c r="AB19300" t="str">
        <f>IF(_xlfn.XLOOKUP(AC19300,'Template Document Type'!B:B,'Template Document Type'!A:A)=0,"",_xlfn.XLOOKUP(AC19300,'Template Document Type'!B:B,'Template Document Type'!A:A))</f>
        <v/>
      </c>
    </row>
    <row r="19301" spans="5:28">
      <c r="E19301" t="str">
        <f t="shared" si="604"/>
        <v/>
      </c>
      <c r="F19301" t="str">
        <f t="shared" si="605"/>
        <v/>
      </c>
      <c r="I19301" t="str">
        <f>IF(_xlfn.XLOOKUP(D19301,'Document Type Subtype'!A:A,'Document Type Subtype'!B:B)=0,"",_xlfn.XLOOKUP(D19301,'Document Type Subtype'!A:A,'Document Type Subtype'!B:B))</f>
        <v/>
      </c>
      <c r="AB19301" t="str">
        <f>IF(_xlfn.XLOOKUP(AC19301,'Template Document Type'!B:B,'Template Document Type'!A:A)=0,"",_xlfn.XLOOKUP(AC19301,'Template Document Type'!B:B,'Template Document Type'!A:A))</f>
        <v/>
      </c>
    </row>
    <row r="19302" spans="5:28">
      <c r="E19302" t="str">
        <f t="shared" si="604"/>
        <v/>
      </c>
      <c r="F19302" t="str">
        <f t="shared" si="605"/>
        <v/>
      </c>
      <c r="I19302" t="str">
        <f>IF(_xlfn.XLOOKUP(D19302,'Document Type Subtype'!A:A,'Document Type Subtype'!B:B)=0,"",_xlfn.XLOOKUP(D19302,'Document Type Subtype'!A:A,'Document Type Subtype'!B:B))</f>
        <v/>
      </c>
      <c r="AB19302" t="str">
        <f>IF(_xlfn.XLOOKUP(AC19302,'Template Document Type'!B:B,'Template Document Type'!A:A)=0,"",_xlfn.XLOOKUP(AC19302,'Template Document Type'!B:B,'Template Document Type'!A:A))</f>
        <v/>
      </c>
    </row>
    <row r="19303" spans="5:28">
      <c r="E19303" t="str">
        <f t="shared" si="604"/>
        <v/>
      </c>
      <c r="F19303" t="str">
        <f t="shared" si="605"/>
        <v/>
      </c>
      <c r="I19303" t="str">
        <f>IF(_xlfn.XLOOKUP(D19303,'Document Type Subtype'!A:A,'Document Type Subtype'!B:B)=0,"",_xlfn.XLOOKUP(D19303,'Document Type Subtype'!A:A,'Document Type Subtype'!B:B))</f>
        <v/>
      </c>
      <c r="AB19303" t="str">
        <f>IF(_xlfn.XLOOKUP(AC19303,'Template Document Type'!B:B,'Template Document Type'!A:A)=0,"",_xlfn.XLOOKUP(AC19303,'Template Document Type'!B:B,'Template Document Type'!A:A))</f>
        <v/>
      </c>
    </row>
    <row r="19304" spans="5:28">
      <c r="E19304" t="str">
        <f t="shared" si="604"/>
        <v/>
      </c>
      <c r="F19304" t="str">
        <f t="shared" si="605"/>
        <v/>
      </c>
      <c r="I19304" t="str">
        <f>IF(_xlfn.XLOOKUP(D19304,'Document Type Subtype'!A:A,'Document Type Subtype'!B:B)=0,"",_xlfn.XLOOKUP(D19304,'Document Type Subtype'!A:A,'Document Type Subtype'!B:B))</f>
        <v/>
      </c>
      <c r="AB19304" t="str">
        <f>IF(_xlfn.XLOOKUP(AC19304,'Template Document Type'!B:B,'Template Document Type'!A:A)=0,"",_xlfn.XLOOKUP(AC19304,'Template Document Type'!B:B,'Template Document Type'!A:A))</f>
        <v/>
      </c>
    </row>
    <row r="19305" spans="5:28">
      <c r="E19305" t="str">
        <f t="shared" si="604"/>
        <v/>
      </c>
      <c r="F19305" t="str">
        <f t="shared" si="605"/>
        <v/>
      </c>
      <c r="I19305" t="str">
        <f>IF(_xlfn.XLOOKUP(D19305,'Document Type Subtype'!A:A,'Document Type Subtype'!B:B)=0,"",_xlfn.XLOOKUP(D19305,'Document Type Subtype'!A:A,'Document Type Subtype'!B:B))</f>
        <v/>
      </c>
      <c r="AB19305" t="str">
        <f>IF(_xlfn.XLOOKUP(AC19305,'Template Document Type'!B:B,'Template Document Type'!A:A)=0,"",_xlfn.XLOOKUP(AC19305,'Template Document Type'!B:B,'Template Document Type'!A:A))</f>
        <v/>
      </c>
    </row>
    <row r="19306" spans="5:28">
      <c r="E19306" t="str">
        <f t="shared" si="604"/>
        <v/>
      </c>
      <c r="F19306" t="str">
        <f t="shared" si="605"/>
        <v/>
      </c>
      <c r="I19306" t="str">
        <f>IF(_xlfn.XLOOKUP(D19306,'Document Type Subtype'!A:A,'Document Type Subtype'!B:B)=0,"",_xlfn.XLOOKUP(D19306,'Document Type Subtype'!A:A,'Document Type Subtype'!B:B))</f>
        <v/>
      </c>
      <c r="AB19306" t="str">
        <f>IF(_xlfn.XLOOKUP(AC19306,'Template Document Type'!B:B,'Template Document Type'!A:A)=0,"",_xlfn.XLOOKUP(AC19306,'Template Document Type'!B:B,'Template Document Type'!A:A))</f>
        <v/>
      </c>
    </row>
    <row r="19307" spans="5:28">
      <c r="E19307" t="str">
        <f t="shared" si="604"/>
        <v/>
      </c>
      <c r="F19307" t="str">
        <f t="shared" si="605"/>
        <v/>
      </c>
      <c r="I19307" t="str">
        <f>IF(_xlfn.XLOOKUP(D19307,'Document Type Subtype'!A:A,'Document Type Subtype'!B:B)=0,"",_xlfn.XLOOKUP(D19307,'Document Type Subtype'!A:A,'Document Type Subtype'!B:B))</f>
        <v/>
      </c>
      <c r="AB19307" t="str">
        <f>IF(_xlfn.XLOOKUP(AC19307,'Template Document Type'!B:B,'Template Document Type'!A:A)=0,"",_xlfn.XLOOKUP(AC19307,'Template Document Type'!B:B,'Template Document Type'!A:A))</f>
        <v/>
      </c>
    </row>
    <row r="19308" spans="5:28">
      <c r="E19308" t="str">
        <f t="shared" si="604"/>
        <v/>
      </c>
      <c r="F19308" t="str">
        <f t="shared" si="605"/>
        <v/>
      </c>
      <c r="I19308" t="str">
        <f>IF(_xlfn.XLOOKUP(D19308,'Document Type Subtype'!A:A,'Document Type Subtype'!B:B)=0,"",_xlfn.XLOOKUP(D19308,'Document Type Subtype'!A:A,'Document Type Subtype'!B:B))</f>
        <v/>
      </c>
      <c r="AB19308" t="str">
        <f>IF(_xlfn.XLOOKUP(AC19308,'Template Document Type'!B:B,'Template Document Type'!A:A)=0,"",_xlfn.XLOOKUP(AC19308,'Template Document Type'!B:B,'Template Document Type'!A:A))</f>
        <v/>
      </c>
    </row>
    <row r="19309" spans="5:28">
      <c r="E19309" t="str">
        <f t="shared" si="604"/>
        <v/>
      </c>
      <c r="F19309" t="str">
        <f t="shared" si="605"/>
        <v/>
      </c>
      <c r="I19309" t="str">
        <f>IF(_xlfn.XLOOKUP(D19309,'Document Type Subtype'!A:A,'Document Type Subtype'!B:B)=0,"",_xlfn.XLOOKUP(D19309,'Document Type Subtype'!A:A,'Document Type Subtype'!B:B))</f>
        <v/>
      </c>
      <c r="AB19309" t="str">
        <f>IF(_xlfn.XLOOKUP(AC19309,'Template Document Type'!B:B,'Template Document Type'!A:A)=0,"",_xlfn.XLOOKUP(AC19309,'Template Document Type'!B:B,'Template Document Type'!A:A))</f>
        <v/>
      </c>
    </row>
    <row r="19310" spans="5:28">
      <c r="E19310" t="str">
        <f t="shared" si="604"/>
        <v/>
      </c>
      <c r="F19310" t="str">
        <f t="shared" si="605"/>
        <v/>
      </c>
      <c r="I19310" t="str">
        <f>IF(_xlfn.XLOOKUP(D19310,'Document Type Subtype'!A:A,'Document Type Subtype'!B:B)=0,"",_xlfn.XLOOKUP(D19310,'Document Type Subtype'!A:A,'Document Type Subtype'!B:B))</f>
        <v/>
      </c>
      <c r="AB19310" t="str">
        <f>IF(_xlfn.XLOOKUP(AC19310,'Template Document Type'!B:B,'Template Document Type'!A:A)=0,"",_xlfn.XLOOKUP(AC19310,'Template Document Type'!B:B,'Template Document Type'!A:A))</f>
        <v/>
      </c>
    </row>
    <row r="19311" spans="5:28">
      <c r="E19311" t="str">
        <f t="shared" si="604"/>
        <v/>
      </c>
      <c r="F19311" t="str">
        <f t="shared" si="605"/>
        <v/>
      </c>
      <c r="I19311" t="str">
        <f>IF(_xlfn.XLOOKUP(D19311,'Document Type Subtype'!A:A,'Document Type Subtype'!B:B)=0,"",_xlfn.XLOOKUP(D19311,'Document Type Subtype'!A:A,'Document Type Subtype'!B:B))</f>
        <v/>
      </c>
      <c r="AB19311" t="str">
        <f>IF(_xlfn.XLOOKUP(AC19311,'Template Document Type'!B:B,'Template Document Type'!A:A)=0,"",_xlfn.XLOOKUP(AC19311,'Template Document Type'!B:B,'Template Document Type'!A:A))</f>
        <v/>
      </c>
    </row>
    <row r="19312" spans="5:28">
      <c r="E19312" t="str">
        <f t="shared" si="604"/>
        <v/>
      </c>
      <c r="F19312" t="str">
        <f t="shared" si="605"/>
        <v/>
      </c>
      <c r="I19312" t="str">
        <f>IF(_xlfn.XLOOKUP(D19312,'Document Type Subtype'!A:A,'Document Type Subtype'!B:B)=0,"",_xlfn.XLOOKUP(D19312,'Document Type Subtype'!A:A,'Document Type Subtype'!B:B))</f>
        <v/>
      </c>
      <c r="AB19312" t="str">
        <f>IF(_xlfn.XLOOKUP(AC19312,'Template Document Type'!B:B,'Template Document Type'!A:A)=0,"",_xlfn.XLOOKUP(AC19312,'Template Document Type'!B:B,'Template Document Type'!A:A))</f>
        <v/>
      </c>
    </row>
    <row r="19313" spans="5:28">
      <c r="E19313" t="str">
        <f t="shared" si="604"/>
        <v/>
      </c>
      <c r="F19313" t="str">
        <f t="shared" si="605"/>
        <v/>
      </c>
      <c r="I19313" t="str">
        <f>IF(_xlfn.XLOOKUP(D19313,'Document Type Subtype'!A:A,'Document Type Subtype'!B:B)=0,"",_xlfn.XLOOKUP(D19313,'Document Type Subtype'!A:A,'Document Type Subtype'!B:B))</f>
        <v/>
      </c>
      <c r="AB19313" t="str">
        <f>IF(_xlfn.XLOOKUP(AC19313,'Template Document Type'!B:B,'Template Document Type'!A:A)=0,"",_xlfn.XLOOKUP(AC19313,'Template Document Type'!B:B,'Template Document Type'!A:A))</f>
        <v/>
      </c>
    </row>
    <row r="19314" spans="5:28">
      <c r="E19314" t="str">
        <f t="shared" si="604"/>
        <v/>
      </c>
      <c r="F19314" t="str">
        <f t="shared" si="605"/>
        <v/>
      </c>
      <c r="I19314" t="str">
        <f>IF(_xlfn.XLOOKUP(D19314,'Document Type Subtype'!A:A,'Document Type Subtype'!B:B)=0,"",_xlfn.XLOOKUP(D19314,'Document Type Subtype'!A:A,'Document Type Subtype'!B:B))</f>
        <v/>
      </c>
      <c r="AB19314" t="str">
        <f>IF(_xlfn.XLOOKUP(AC19314,'Template Document Type'!B:B,'Template Document Type'!A:A)=0,"",_xlfn.XLOOKUP(AC19314,'Template Document Type'!B:B,'Template Document Type'!A:A))</f>
        <v/>
      </c>
    </row>
    <row r="19315" spans="5:28">
      <c r="E19315" t="str">
        <f t="shared" si="604"/>
        <v/>
      </c>
      <c r="F19315" t="str">
        <f t="shared" si="605"/>
        <v/>
      </c>
      <c r="I19315" t="str">
        <f>IF(_xlfn.XLOOKUP(D19315,'Document Type Subtype'!A:A,'Document Type Subtype'!B:B)=0,"",_xlfn.XLOOKUP(D19315,'Document Type Subtype'!A:A,'Document Type Subtype'!B:B))</f>
        <v/>
      </c>
      <c r="AB19315" t="str">
        <f>IF(_xlfn.XLOOKUP(AC19315,'Template Document Type'!B:B,'Template Document Type'!A:A)=0,"",_xlfn.XLOOKUP(AC19315,'Template Document Type'!B:B,'Template Document Type'!A:A))</f>
        <v/>
      </c>
    </row>
    <row r="19316" spans="5:28">
      <c r="E19316" t="str">
        <f t="shared" si="604"/>
        <v/>
      </c>
      <c r="F19316" t="str">
        <f t="shared" si="605"/>
        <v/>
      </c>
      <c r="I19316" t="str">
        <f>IF(_xlfn.XLOOKUP(D19316,'Document Type Subtype'!A:A,'Document Type Subtype'!B:B)=0,"",_xlfn.XLOOKUP(D19316,'Document Type Subtype'!A:A,'Document Type Subtype'!B:B))</f>
        <v/>
      </c>
      <c r="AB19316" t="str">
        <f>IF(_xlfn.XLOOKUP(AC19316,'Template Document Type'!B:B,'Template Document Type'!A:A)=0,"",_xlfn.XLOOKUP(AC19316,'Template Document Type'!B:B,'Template Document Type'!A:A))</f>
        <v/>
      </c>
    </row>
    <row r="19317" spans="5:28">
      <c r="E19317" t="str">
        <f t="shared" si="604"/>
        <v/>
      </c>
      <c r="F19317" t="str">
        <f t="shared" si="605"/>
        <v/>
      </c>
      <c r="I19317" t="str">
        <f>IF(_xlfn.XLOOKUP(D19317,'Document Type Subtype'!A:A,'Document Type Subtype'!B:B)=0,"",_xlfn.XLOOKUP(D19317,'Document Type Subtype'!A:A,'Document Type Subtype'!B:B))</f>
        <v/>
      </c>
      <c r="AB19317" t="str">
        <f>IF(_xlfn.XLOOKUP(AC19317,'Template Document Type'!B:B,'Template Document Type'!A:A)=0,"",_xlfn.XLOOKUP(AC19317,'Template Document Type'!B:B,'Template Document Type'!A:A))</f>
        <v/>
      </c>
    </row>
    <row r="19318" spans="5:28">
      <c r="E19318" t="str">
        <f t="shared" si="604"/>
        <v/>
      </c>
      <c r="F19318" t="str">
        <f t="shared" si="605"/>
        <v/>
      </c>
      <c r="I19318" t="str">
        <f>IF(_xlfn.XLOOKUP(D19318,'Document Type Subtype'!A:A,'Document Type Subtype'!B:B)=0,"",_xlfn.XLOOKUP(D19318,'Document Type Subtype'!A:A,'Document Type Subtype'!B:B))</f>
        <v/>
      </c>
      <c r="AB19318" t="str">
        <f>IF(_xlfn.XLOOKUP(AC19318,'Template Document Type'!B:B,'Template Document Type'!A:A)=0,"",_xlfn.XLOOKUP(AC19318,'Template Document Type'!B:B,'Template Document Type'!A:A))</f>
        <v/>
      </c>
    </row>
    <row r="19319" spans="5:28">
      <c r="E19319" t="str">
        <f t="shared" si="604"/>
        <v/>
      </c>
      <c r="F19319" t="str">
        <f t="shared" si="605"/>
        <v/>
      </c>
      <c r="I19319" t="str">
        <f>IF(_xlfn.XLOOKUP(D19319,'Document Type Subtype'!A:A,'Document Type Subtype'!B:B)=0,"",_xlfn.XLOOKUP(D19319,'Document Type Subtype'!A:A,'Document Type Subtype'!B:B))</f>
        <v/>
      </c>
      <c r="AB19319" t="str">
        <f>IF(_xlfn.XLOOKUP(AC19319,'Template Document Type'!B:B,'Template Document Type'!A:A)=0,"",_xlfn.XLOOKUP(AC19319,'Template Document Type'!B:B,'Template Document Type'!A:A))</f>
        <v/>
      </c>
    </row>
    <row r="19320" spans="5:28">
      <c r="E19320" t="str">
        <f t="shared" si="604"/>
        <v/>
      </c>
      <c r="F19320" t="str">
        <f t="shared" si="605"/>
        <v/>
      </c>
      <c r="I19320" t="str">
        <f>IF(_xlfn.XLOOKUP(D19320,'Document Type Subtype'!A:A,'Document Type Subtype'!B:B)=0,"",_xlfn.XLOOKUP(D19320,'Document Type Subtype'!A:A,'Document Type Subtype'!B:B))</f>
        <v/>
      </c>
      <c r="AB19320" t="str">
        <f>IF(_xlfn.XLOOKUP(AC19320,'Template Document Type'!B:B,'Template Document Type'!A:A)=0,"",_xlfn.XLOOKUP(AC19320,'Template Document Type'!B:B,'Template Document Type'!A:A))</f>
        <v/>
      </c>
    </row>
    <row r="19321" spans="5:28">
      <c r="E19321" t="str">
        <f t="shared" si="604"/>
        <v/>
      </c>
      <c r="F19321" t="str">
        <f t="shared" si="605"/>
        <v/>
      </c>
      <c r="I19321" t="str">
        <f>IF(_xlfn.XLOOKUP(D19321,'Document Type Subtype'!A:A,'Document Type Subtype'!B:B)=0,"",_xlfn.XLOOKUP(D19321,'Document Type Subtype'!A:A,'Document Type Subtype'!B:B))</f>
        <v/>
      </c>
      <c r="AB19321" t="str">
        <f>IF(_xlfn.XLOOKUP(AC19321,'Template Document Type'!B:B,'Template Document Type'!A:A)=0,"",_xlfn.XLOOKUP(AC19321,'Template Document Type'!B:B,'Template Document Type'!A:A))</f>
        <v/>
      </c>
    </row>
    <row r="19322" spans="5:28">
      <c r="E19322" t="str">
        <f t="shared" si="604"/>
        <v/>
      </c>
      <c r="F19322" t="str">
        <f t="shared" si="605"/>
        <v/>
      </c>
      <c r="I19322" t="str">
        <f>IF(_xlfn.XLOOKUP(D19322,'Document Type Subtype'!A:A,'Document Type Subtype'!B:B)=0,"",_xlfn.XLOOKUP(D19322,'Document Type Subtype'!A:A,'Document Type Subtype'!B:B))</f>
        <v/>
      </c>
      <c r="AB19322" t="str">
        <f>IF(_xlfn.XLOOKUP(AC19322,'Template Document Type'!B:B,'Template Document Type'!A:A)=0,"",_xlfn.XLOOKUP(AC19322,'Template Document Type'!B:B,'Template Document Type'!A:A))</f>
        <v/>
      </c>
    </row>
    <row r="19323" spans="5:28">
      <c r="E19323" t="str">
        <f t="shared" si="604"/>
        <v/>
      </c>
      <c r="F19323" t="str">
        <f t="shared" si="605"/>
        <v/>
      </c>
      <c r="I19323" t="str">
        <f>IF(_xlfn.XLOOKUP(D19323,'Document Type Subtype'!A:A,'Document Type Subtype'!B:B)=0,"",_xlfn.XLOOKUP(D19323,'Document Type Subtype'!A:A,'Document Type Subtype'!B:B))</f>
        <v/>
      </c>
      <c r="AB19323" t="str">
        <f>IF(_xlfn.XLOOKUP(AC19323,'Template Document Type'!B:B,'Template Document Type'!A:A)=0,"",_xlfn.XLOOKUP(AC19323,'Template Document Type'!B:B,'Template Document Type'!A:A))</f>
        <v/>
      </c>
    </row>
    <row r="19324" spans="5:28">
      <c r="E19324" t="str">
        <f t="shared" si="604"/>
        <v/>
      </c>
      <c r="F19324" t="str">
        <f t="shared" si="605"/>
        <v/>
      </c>
      <c r="I19324" t="str">
        <f>IF(_xlfn.XLOOKUP(D19324,'Document Type Subtype'!A:A,'Document Type Subtype'!B:B)=0,"",_xlfn.XLOOKUP(D19324,'Document Type Subtype'!A:A,'Document Type Subtype'!B:B))</f>
        <v/>
      </c>
      <c r="AB19324" t="str">
        <f>IF(_xlfn.XLOOKUP(AC19324,'Template Document Type'!B:B,'Template Document Type'!A:A)=0,"",_xlfn.XLOOKUP(AC19324,'Template Document Type'!B:B,'Template Document Type'!A:A))</f>
        <v/>
      </c>
    </row>
    <row r="19325" spans="5:28">
      <c r="E19325" t="str">
        <f t="shared" si="604"/>
        <v/>
      </c>
      <c r="F19325" t="str">
        <f t="shared" si="605"/>
        <v/>
      </c>
      <c r="I19325" t="str">
        <f>IF(_xlfn.XLOOKUP(D19325,'Document Type Subtype'!A:A,'Document Type Subtype'!B:B)=0,"",_xlfn.XLOOKUP(D19325,'Document Type Subtype'!A:A,'Document Type Subtype'!B:B))</f>
        <v/>
      </c>
      <c r="AB19325" t="str">
        <f>IF(_xlfn.XLOOKUP(AC19325,'Template Document Type'!B:B,'Template Document Type'!A:A)=0,"",_xlfn.XLOOKUP(AC19325,'Template Document Type'!B:B,'Template Document Type'!A:A))</f>
        <v/>
      </c>
    </row>
    <row r="19326" spans="5:28">
      <c r="E19326" t="str">
        <f t="shared" si="604"/>
        <v/>
      </c>
      <c r="F19326" t="str">
        <f t="shared" si="605"/>
        <v/>
      </c>
      <c r="I19326" t="str">
        <f>IF(_xlfn.XLOOKUP(D19326,'Document Type Subtype'!A:A,'Document Type Subtype'!B:B)=0,"",_xlfn.XLOOKUP(D19326,'Document Type Subtype'!A:A,'Document Type Subtype'!B:B))</f>
        <v/>
      </c>
      <c r="AB19326" t="str">
        <f>IF(_xlfn.XLOOKUP(AC19326,'Template Document Type'!B:B,'Template Document Type'!A:A)=0,"",_xlfn.XLOOKUP(AC19326,'Template Document Type'!B:B,'Template Document Type'!A:A))</f>
        <v/>
      </c>
    </row>
    <row r="19327" spans="5:28">
      <c r="E19327" t="str">
        <f t="shared" si="604"/>
        <v/>
      </c>
      <c r="F19327" t="str">
        <f t="shared" si="605"/>
        <v/>
      </c>
      <c r="I19327" t="str">
        <f>IF(_xlfn.XLOOKUP(D19327,'Document Type Subtype'!A:A,'Document Type Subtype'!B:B)=0,"",_xlfn.XLOOKUP(D19327,'Document Type Subtype'!A:A,'Document Type Subtype'!B:B))</f>
        <v/>
      </c>
      <c r="AB19327" t="str">
        <f>IF(_xlfn.XLOOKUP(AC19327,'Template Document Type'!B:B,'Template Document Type'!A:A)=0,"",_xlfn.XLOOKUP(AC19327,'Template Document Type'!B:B,'Template Document Type'!A:A))</f>
        <v/>
      </c>
    </row>
    <row r="19328" spans="5:28">
      <c r="E19328" t="str">
        <f t="shared" si="604"/>
        <v/>
      </c>
      <c r="F19328" t="str">
        <f t="shared" si="605"/>
        <v/>
      </c>
      <c r="I19328" t="str">
        <f>IF(_xlfn.XLOOKUP(D19328,'Document Type Subtype'!A:A,'Document Type Subtype'!B:B)=0,"",_xlfn.XLOOKUP(D19328,'Document Type Subtype'!A:A,'Document Type Subtype'!B:B))</f>
        <v/>
      </c>
      <c r="AB19328" t="str">
        <f>IF(_xlfn.XLOOKUP(AC19328,'Template Document Type'!B:B,'Template Document Type'!A:A)=0,"",_xlfn.XLOOKUP(AC19328,'Template Document Type'!B:B,'Template Document Type'!A:A))</f>
        <v/>
      </c>
    </row>
    <row r="19329" spans="5:28">
      <c r="E19329" t="str">
        <f t="shared" si="604"/>
        <v/>
      </c>
      <c r="F19329" t="str">
        <f t="shared" si="605"/>
        <v/>
      </c>
      <c r="I19329" t="str">
        <f>IF(_xlfn.XLOOKUP(D19329,'Document Type Subtype'!A:A,'Document Type Subtype'!B:B)=0,"",_xlfn.XLOOKUP(D19329,'Document Type Subtype'!A:A,'Document Type Subtype'!B:B))</f>
        <v/>
      </c>
      <c r="AB19329" t="str">
        <f>IF(_xlfn.XLOOKUP(AC19329,'Template Document Type'!B:B,'Template Document Type'!A:A)=0,"",_xlfn.XLOOKUP(AC19329,'Template Document Type'!B:B,'Template Document Type'!A:A))</f>
        <v/>
      </c>
    </row>
    <row r="19330" spans="5:28">
      <c r="E19330" t="str">
        <f t="shared" si="604"/>
        <v/>
      </c>
      <c r="F19330" t="str">
        <f t="shared" si="605"/>
        <v/>
      </c>
      <c r="I19330" t="str">
        <f>IF(_xlfn.XLOOKUP(D19330,'Document Type Subtype'!A:A,'Document Type Subtype'!B:B)=0,"",_xlfn.XLOOKUP(D19330,'Document Type Subtype'!A:A,'Document Type Subtype'!B:B))</f>
        <v/>
      </c>
      <c r="AB19330" t="str">
        <f>IF(_xlfn.XLOOKUP(AC19330,'Template Document Type'!B:B,'Template Document Type'!A:A)=0,"",_xlfn.XLOOKUP(AC19330,'Template Document Type'!B:B,'Template Document Type'!A:A))</f>
        <v/>
      </c>
    </row>
    <row r="19331" spans="5:28">
      <c r="E19331" t="str">
        <f t="shared" si="604"/>
        <v/>
      </c>
      <c r="F19331" t="str">
        <f t="shared" si="605"/>
        <v/>
      </c>
      <c r="I19331" t="str">
        <f>IF(_xlfn.XLOOKUP(D19331,'Document Type Subtype'!A:A,'Document Type Subtype'!B:B)=0,"",_xlfn.XLOOKUP(D19331,'Document Type Subtype'!A:A,'Document Type Subtype'!B:B))</f>
        <v/>
      </c>
      <c r="AB19331" t="str">
        <f>IF(_xlfn.XLOOKUP(AC19331,'Template Document Type'!B:B,'Template Document Type'!A:A)=0,"",_xlfn.XLOOKUP(AC19331,'Template Document Type'!B:B,'Template Document Type'!A:A))</f>
        <v/>
      </c>
    </row>
    <row r="19332" spans="5:28">
      <c r="E19332" t="str">
        <f t="shared" si="604"/>
        <v/>
      </c>
      <c r="F19332" t="str">
        <f t="shared" si="605"/>
        <v/>
      </c>
      <c r="I19332" t="str">
        <f>IF(_xlfn.XLOOKUP(D19332,'Document Type Subtype'!A:A,'Document Type Subtype'!B:B)=0,"",_xlfn.XLOOKUP(D19332,'Document Type Subtype'!A:A,'Document Type Subtype'!B:B))</f>
        <v/>
      </c>
      <c r="AB19332" t="str">
        <f>IF(_xlfn.XLOOKUP(AC19332,'Template Document Type'!B:B,'Template Document Type'!A:A)=0,"",_xlfn.XLOOKUP(AC19332,'Template Document Type'!B:B,'Template Document Type'!A:A))</f>
        <v/>
      </c>
    </row>
    <row r="19333" spans="5:28">
      <c r="E19333" t="str">
        <f t="shared" si="604"/>
        <v/>
      </c>
      <c r="F19333" t="str">
        <f t="shared" si="605"/>
        <v/>
      </c>
      <c r="I19333" t="str">
        <f>IF(_xlfn.XLOOKUP(D19333,'Document Type Subtype'!A:A,'Document Type Subtype'!B:B)=0,"",_xlfn.XLOOKUP(D19333,'Document Type Subtype'!A:A,'Document Type Subtype'!B:B))</f>
        <v/>
      </c>
      <c r="AB19333" t="str">
        <f>IF(_xlfn.XLOOKUP(AC19333,'Template Document Type'!B:B,'Template Document Type'!A:A)=0,"",_xlfn.XLOOKUP(AC19333,'Template Document Type'!B:B,'Template Document Type'!A:A))</f>
        <v/>
      </c>
    </row>
    <row r="19334" spans="5:28">
      <c r="E19334" t="str">
        <f t="shared" ref="E19334:E19397" si="606">TRIM(LEFT(D19334, IFERROR(FIND("&gt;",D19334),LEN(D19334)+1)-1))</f>
        <v/>
      </c>
      <c r="F19334" t="str">
        <f t="shared" ref="F19334:F19397" si="607">IFERROR(RIGHT(D19334,LEN(D19334)-SEARCH("&gt;",D19334)),"")</f>
        <v/>
      </c>
      <c r="I19334" t="str">
        <f>IF(_xlfn.XLOOKUP(D19334,'Document Type Subtype'!A:A,'Document Type Subtype'!B:B)=0,"",_xlfn.XLOOKUP(D19334,'Document Type Subtype'!A:A,'Document Type Subtype'!B:B))</f>
        <v/>
      </c>
      <c r="AB19334" t="str">
        <f>IF(_xlfn.XLOOKUP(AC19334,'Template Document Type'!B:B,'Template Document Type'!A:A)=0,"",_xlfn.XLOOKUP(AC19334,'Template Document Type'!B:B,'Template Document Type'!A:A))</f>
        <v/>
      </c>
    </row>
    <row r="19335" spans="5:28">
      <c r="E19335" t="str">
        <f t="shared" si="606"/>
        <v/>
      </c>
      <c r="F19335" t="str">
        <f t="shared" si="607"/>
        <v/>
      </c>
      <c r="I19335" t="str">
        <f>IF(_xlfn.XLOOKUP(D19335,'Document Type Subtype'!A:A,'Document Type Subtype'!B:B)=0,"",_xlfn.XLOOKUP(D19335,'Document Type Subtype'!A:A,'Document Type Subtype'!B:B))</f>
        <v/>
      </c>
      <c r="AB19335" t="str">
        <f>IF(_xlfn.XLOOKUP(AC19335,'Template Document Type'!B:B,'Template Document Type'!A:A)=0,"",_xlfn.XLOOKUP(AC19335,'Template Document Type'!B:B,'Template Document Type'!A:A))</f>
        <v/>
      </c>
    </row>
    <row r="19336" spans="5:28">
      <c r="E19336" t="str">
        <f t="shared" si="606"/>
        <v/>
      </c>
      <c r="F19336" t="str">
        <f t="shared" si="607"/>
        <v/>
      </c>
      <c r="I19336" t="str">
        <f>IF(_xlfn.XLOOKUP(D19336,'Document Type Subtype'!A:A,'Document Type Subtype'!B:B)=0,"",_xlfn.XLOOKUP(D19336,'Document Type Subtype'!A:A,'Document Type Subtype'!B:B))</f>
        <v/>
      </c>
      <c r="AB19336" t="str">
        <f>IF(_xlfn.XLOOKUP(AC19336,'Template Document Type'!B:B,'Template Document Type'!A:A)=0,"",_xlfn.XLOOKUP(AC19336,'Template Document Type'!B:B,'Template Document Type'!A:A))</f>
        <v/>
      </c>
    </row>
    <row r="19337" spans="5:28">
      <c r="E19337" t="str">
        <f t="shared" si="606"/>
        <v/>
      </c>
      <c r="F19337" t="str">
        <f t="shared" si="607"/>
        <v/>
      </c>
      <c r="I19337" t="str">
        <f>IF(_xlfn.XLOOKUP(D19337,'Document Type Subtype'!A:A,'Document Type Subtype'!B:B)=0,"",_xlfn.XLOOKUP(D19337,'Document Type Subtype'!A:A,'Document Type Subtype'!B:B))</f>
        <v/>
      </c>
      <c r="AB19337" t="str">
        <f>IF(_xlfn.XLOOKUP(AC19337,'Template Document Type'!B:B,'Template Document Type'!A:A)=0,"",_xlfn.XLOOKUP(AC19337,'Template Document Type'!B:B,'Template Document Type'!A:A))</f>
        <v/>
      </c>
    </row>
    <row r="19338" spans="5:28">
      <c r="E19338" t="str">
        <f t="shared" si="606"/>
        <v/>
      </c>
      <c r="F19338" t="str">
        <f t="shared" si="607"/>
        <v/>
      </c>
      <c r="I19338" t="str">
        <f>IF(_xlfn.XLOOKUP(D19338,'Document Type Subtype'!A:A,'Document Type Subtype'!B:B)=0,"",_xlfn.XLOOKUP(D19338,'Document Type Subtype'!A:A,'Document Type Subtype'!B:B))</f>
        <v/>
      </c>
      <c r="AB19338" t="str">
        <f>IF(_xlfn.XLOOKUP(AC19338,'Template Document Type'!B:B,'Template Document Type'!A:A)=0,"",_xlfn.XLOOKUP(AC19338,'Template Document Type'!B:B,'Template Document Type'!A:A))</f>
        <v/>
      </c>
    </row>
    <row r="19339" spans="5:28">
      <c r="E19339" t="str">
        <f t="shared" si="606"/>
        <v/>
      </c>
      <c r="F19339" t="str">
        <f t="shared" si="607"/>
        <v/>
      </c>
      <c r="I19339" t="str">
        <f>IF(_xlfn.XLOOKUP(D19339,'Document Type Subtype'!A:A,'Document Type Subtype'!B:B)=0,"",_xlfn.XLOOKUP(D19339,'Document Type Subtype'!A:A,'Document Type Subtype'!B:B))</f>
        <v/>
      </c>
      <c r="AB19339" t="str">
        <f>IF(_xlfn.XLOOKUP(AC19339,'Template Document Type'!B:B,'Template Document Type'!A:A)=0,"",_xlfn.XLOOKUP(AC19339,'Template Document Type'!B:B,'Template Document Type'!A:A))</f>
        <v/>
      </c>
    </row>
    <row r="19340" spans="5:28">
      <c r="E19340" t="str">
        <f t="shared" si="606"/>
        <v/>
      </c>
      <c r="F19340" t="str">
        <f t="shared" si="607"/>
        <v/>
      </c>
      <c r="I19340" t="str">
        <f>IF(_xlfn.XLOOKUP(D19340,'Document Type Subtype'!A:A,'Document Type Subtype'!B:B)=0,"",_xlfn.XLOOKUP(D19340,'Document Type Subtype'!A:A,'Document Type Subtype'!B:B))</f>
        <v/>
      </c>
      <c r="AB19340" t="str">
        <f>IF(_xlfn.XLOOKUP(AC19340,'Template Document Type'!B:B,'Template Document Type'!A:A)=0,"",_xlfn.XLOOKUP(AC19340,'Template Document Type'!B:B,'Template Document Type'!A:A))</f>
        <v/>
      </c>
    </row>
    <row r="19341" spans="5:28">
      <c r="E19341" t="str">
        <f t="shared" si="606"/>
        <v/>
      </c>
      <c r="F19341" t="str">
        <f t="shared" si="607"/>
        <v/>
      </c>
      <c r="I19341" t="str">
        <f>IF(_xlfn.XLOOKUP(D19341,'Document Type Subtype'!A:A,'Document Type Subtype'!B:B)=0,"",_xlfn.XLOOKUP(D19341,'Document Type Subtype'!A:A,'Document Type Subtype'!B:B))</f>
        <v/>
      </c>
      <c r="AB19341" t="str">
        <f>IF(_xlfn.XLOOKUP(AC19341,'Template Document Type'!B:B,'Template Document Type'!A:A)=0,"",_xlfn.XLOOKUP(AC19341,'Template Document Type'!B:B,'Template Document Type'!A:A))</f>
        <v/>
      </c>
    </row>
    <row r="19342" spans="5:28">
      <c r="E19342" t="str">
        <f t="shared" si="606"/>
        <v/>
      </c>
      <c r="F19342" t="str">
        <f t="shared" si="607"/>
        <v/>
      </c>
      <c r="I19342" t="str">
        <f>IF(_xlfn.XLOOKUP(D19342,'Document Type Subtype'!A:A,'Document Type Subtype'!B:B)=0,"",_xlfn.XLOOKUP(D19342,'Document Type Subtype'!A:A,'Document Type Subtype'!B:B))</f>
        <v/>
      </c>
      <c r="AB19342" t="str">
        <f>IF(_xlfn.XLOOKUP(AC19342,'Template Document Type'!B:B,'Template Document Type'!A:A)=0,"",_xlfn.XLOOKUP(AC19342,'Template Document Type'!B:B,'Template Document Type'!A:A))</f>
        <v/>
      </c>
    </row>
    <row r="19343" spans="5:28">
      <c r="E19343" t="str">
        <f t="shared" si="606"/>
        <v/>
      </c>
      <c r="F19343" t="str">
        <f t="shared" si="607"/>
        <v/>
      </c>
      <c r="I19343" t="str">
        <f>IF(_xlfn.XLOOKUP(D19343,'Document Type Subtype'!A:A,'Document Type Subtype'!B:B)=0,"",_xlfn.XLOOKUP(D19343,'Document Type Subtype'!A:A,'Document Type Subtype'!B:B))</f>
        <v/>
      </c>
      <c r="AB19343" t="str">
        <f>IF(_xlfn.XLOOKUP(AC19343,'Template Document Type'!B:B,'Template Document Type'!A:A)=0,"",_xlfn.XLOOKUP(AC19343,'Template Document Type'!B:B,'Template Document Type'!A:A))</f>
        <v/>
      </c>
    </row>
    <row r="19344" spans="5:28">
      <c r="E19344" t="str">
        <f t="shared" si="606"/>
        <v/>
      </c>
      <c r="F19344" t="str">
        <f t="shared" si="607"/>
        <v/>
      </c>
      <c r="I19344" t="str">
        <f>IF(_xlfn.XLOOKUP(D19344,'Document Type Subtype'!A:A,'Document Type Subtype'!B:B)=0,"",_xlfn.XLOOKUP(D19344,'Document Type Subtype'!A:A,'Document Type Subtype'!B:B))</f>
        <v/>
      </c>
      <c r="AB19344" t="str">
        <f>IF(_xlfn.XLOOKUP(AC19344,'Template Document Type'!B:B,'Template Document Type'!A:A)=0,"",_xlfn.XLOOKUP(AC19344,'Template Document Type'!B:B,'Template Document Type'!A:A))</f>
        <v/>
      </c>
    </row>
    <row r="19345" spans="5:28">
      <c r="E19345" t="str">
        <f t="shared" si="606"/>
        <v/>
      </c>
      <c r="F19345" t="str">
        <f t="shared" si="607"/>
        <v/>
      </c>
      <c r="I19345" t="str">
        <f>IF(_xlfn.XLOOKUP(D19345,'Document Type Subtype'!A:A,'Document Type Subtype'!B:B)=0,"",_xlfn.XLOOKUP(D19345,'Document Type Subtype'!A:A,'Document Type Subtype'!B:B))</f>
        <v/>
      </c>
      <c r="AB19345" t="str">
        <f>IF(_xlfn.XLOOKUP(AC19345,'Template Document Type'!B:B,'Template Document Type'!A:A)=0,"",_xlfn.XLOOKUP(AC19345,'Template Document Type'!B:B,'Template Document Type'!A:A))</f>
        <v/>
      </c>
    </row>
    <row r="19346" spans="5:28">
      <c r="E19346" t="str">
        <f t="shared" si="606"/>
        <v/>
      </c>
      <c r="F19346" t="str">
        <f t="shared" si="607"/>
        <v/>
      </c>
      <c r="I19346" t="str">
        <f>IF(_xlfn.XLOOKUP(D19346,'Document Type Subtype'!A:A,'Document Type Subtype'!B:B)=0,"",_xlfn.XLOOKUP(D19346,'Document Type Subtype'!A:A,'Document Type Subtype'!B:B))</f>
        <v/>
      </c>
      <c r="AB19346" t="str">
        <f>IF(_xlfn.XLOOKUP(AC19346,'Template Document Type'!B:B,'Template Document Type'!A:A)=0,"",_xlfn.XLOOKUP(AC19346,'Template Document Type'!B:B,'Template Document Type'!A:A))</f>
        <v/>
      </c>
    </row>
    <row r="19347" spans="5:28">
      <c r="E19347" t="str">
        <f t="shared" si="606"/>
        <v/>
      </c>
      <c r="F19347" t="str">
        <f t="shared" si="607"/>
        <v/>
      </c>
      <c r="I19347" t="str">
        <f>IF(_xlfn.XLOOKUP(D19347,'Document Type Subtype'!A:A,'Document Type Subtype'!B:B)=0,"",_xlfn.XLOOKUP(D19347,'Document Type Subtype'!A:A,'Document Type Subtype'!B:B))</f>
        <v/>
      </c>
      <c r="AB19347" t="str">
        <f>IF(_xlfn.XLOOKUP(AC19347,'Template Document Type'!B:B,'Template Document Type'!A:A)=0,"",_xlfn.XLOOKUP(AC19347,'Template Document Type'!B:B,'Template Document Type'!A:A))</f>
        <v/>
      </c>
    </row>
    <row r="19348" spans="5:28">
      <c r="E19348" t="str">
        <f t="shared" si="606"/>
        <v/>
      </c>
      <c r="F19348" t="str">
        <f t="shared" si="607"/>
        <v/>
      </c>
      <c r="I19348" t="str">
        <f>IF(_xlfn.XLOOKUP(D19348,'Document Type Subtype'!A:A,'Document Type Subtype'!B:B)=0,"",_xlfn.XLOOKUP(D19348,'Document Type Subtype'!A:A,'Document Type Subtype'!B:B))</f>
        <v/>
      </c>
      <c r="AB19348" t="str">
        <f>IF(_xlfn.XLOOKUP(AC19348,'Template Document Type'!B:B,'Template Document Type'!A:A)=0,"",_xlfn.XLOOKUP(AC19348,'Template Document Type'!B:B,'Template Document Type'!A:A))</f>
        <v/>
      </c>
    </row>
    <row r="19349" spans="5:28">
      <c r="E19349" t="str">
        <f t="shared" si="606"/>
        <v/>
      </c>
      <c r="F19349" t="str">
        <f t="shared" si="607"/>
        <v/>
      </c>
      <c r="I19349" t="str">
        <f>IF(_xlfn.XLOOKUP(D19349,'Document Type Subtype'!A:A,'Document Type Subtype'!B:B)=0,"",_xlfn.XLOOKUP(D19349,'Document Type Subtype'!A:A,'Document Type Subtype'!B:B))</f>
        <v/>
      </c>
      <c r="AB19349" t="str">
        <f>IF(_xlfn.XLOOKUP(AC19349,'Template Document Type'!B:B,'Template Document Type'!A:A)=0,"",_xlfn.XLOOKUP(AC19349,'Template Document Type'!B:B,'Template Document Type'!A:A))</f>
        <v/>
      </c>
    </row>
    <row r="19350" spans="5:28">
      <c r="E19350" t="str">
        <f t="shared" si="606"/>
        <v/>
      </c>
      <c r="F19350" t="str">
        <f t="shared" si="607"/>
        <v/>
      </c>
      <c r="I19350" t="str">
        <f>IF(_xlfn.XLOOKUP(D19350,'Document Type Subtype'!A:A,'Document Type Subtype'!B:B)=0,"",_xlfn.XLOOKUP(D19350,'Document Type Subtype'!A:A,'Document Type Subtype'!B:B))</f>
        <v/>
      </c>
      <c r="AB19350" t="str">
        <f>IF(_xlfn.XLOOKUP(AC19350,'Template Document Type'!B:B,'Template Document Type'!A:A)=0,"",_xlfn.XLOOKUP(AC19350,'Template Document Type'!B:B,'Template Document Type'!A:A))</f>
        <v/>
      </c>
    </row>
    <row r="19351" spans="5:28">
      <c r="E19351" t="str">
        <f t="shared" si="606"/>
        <v/>
      </c>
      <c r="F19351" t="str">
        <f t="shared" si="607"/>
        <v/>
      </c>
      <c r="I19351" t="str">
        <f>IF(_xlfn.XLOOKUP(D19351,'Document Type Subtype'!A:A,'Document Type Subtype'!B:B)=0,"",_xlfn.XLOOKUP(D19351,'Document Type Subtype'!A:A,'Document Type Subtype'!B:B))</f>
        <v/>
      </c>
      <c r="AB19351" t="str">
        <f>IF(_xlfn.XLOOKUP(AC19351,'Template Document Type'!B:B,'Template Document Type'!A:A)=0,"",_xlfn.XLOOKUP(AC19351,'Template Document Type'!B:B,'Template Document Type'!A:A))</f>
        <v/>
      </c>
    </row>
    <row r="19352" spans="5:28">
      <c r="E19352" t="str">
        <f t="shared" si="606"/>
        <v/>
      </c>
      <c r="F19352" t="str">
        <f t="shared" si="607"/>
        <v/>
      </c>
      <c r="I19352" t="str">
        <f>IF(_xlfn.XLOOKUP(D19352,'Document Type Subtype'!A:A,'Document Type Subtype'!B:B)=0,"",_xlfn.XLOOKUP(D19352,'Document Type Subtype'!A:A,'Document Type Subtype'!B:B))</f>
        <v/>
      </c>
      <c r="AB19352" t="str">
        <f>IF(_xlfn.XLOOKUP(AC19352,'Template Document Type'!B:B,'Template Document Type'!A:A)=0,"",_xlfn.XLOOKUP(AC19352,'Template Document Type'!B:B,'Template Document Type'!A:A))</f>
        <v/>
      </c>
    </row>
    <row r="19353" spans="5:28">
      <c r="E19353" t="str">
        <f t="shared" si="606"/>
        <v/>
      </c>
      <c r="F19353" t="str">
        <f t="shared" si="607"/>
        <v/>
      </c>
      <c r="I19353" t="str">
        <f>IF(_xlfn.XLOOKUP(D19353,'Document Type Subtype'!A:A,'Document Type Subtype'!B:B)=0,"",_xlfn.XLOOKUP(D19353,'Document Type Subtype'!A:A,'Document Type Subtype'!B:B))</f>
        <v/>
      </c>
      <c r="AB19353" t="str">
        <f>IF(_xlfn.XLOOKUP(AC19353,'Template Document Type'!B:B,'Template Document Type'!A:A)=0,"",_xlfn.XLOOKUP(AC19353,'Template Document Type'!B:B,'Template Document Type'!A:A))</f>
        <v/>
      </c>
    </row>
    <row r="19354" spans="5:28">
      <c r="E19354" t="str">
        <f t="shared" si="606"/>
        <v/>
      </c>
      <c r="F19354" t="str">
        <f t="shared" si="607"/>
        <v/>
      </c>
      <c r="I19354" t="str">
        <f>IF(_xlfn.XLOOKUP(D19354,'Document Type Subtype'!A:A,'Document Type Subtype'!B:B)=0,"",_xlfn.XLOOKUP(D19354,'Document Type Subtype'!A:A,'Document Type Subtype'!B:B))</f>
        <v/>
      </c>
      <c r="AB19354" t="str">
        <f>IF(_xlfn.XLOOKUP(AC19354,'Template Document Type'!B:B,'Template Document Type'!A:A)=0,"",_xlfn.XLOOKUP(AC19354,'Template Document Type'!B:B,'Template Document Type'!A:A))</f>
        <v/>
      </c>
    </row>
    <row r="19355" spans="5:28">
      <c r="E19355" t="str">
        <f t="shared" si="606"/>
        <v/>
      </c>
      <c r="F19355" t="str">
        <f t="shared" si="607"/>
        <v/>
      </c>
      <c r="I19355" t="str">
        <f>IF(_xlfn.XLOOKUP(D19355,'Document Type Subtype'!A:A,'Document Type Subtype'!B:B)=0,"",_xlfn.XLOOKUP(D19355,'Document Type Subtype'!A:A,'Document Type Subtype'!B:B))</f>
        <v/>
      </c>
      <c r="AB19355" t="str">
        <f>IF(_xlfn.XLOOKUP(AC19355,'Template Document Type'!B:B,'Template Document Type'!A:A)=0,"",_xlfn.XLOOKUP(AC19355,'Template Document Type'!B:B,'Template Document Type'!A:A))</f>
        <v/>
      </c>
    </row>
    <row r="19356" spans="5:28">
      <c r="E19356" t="str">
        <f t="shared" si="606"/>
        <v/>
      </c>
      <c r="F19356" t="str">
        <f t="shared" si="607"/>
        <v/>
      </c>
      <c r="I19356" t="str">
        <f>IF(_xlfn.XLOOKUP(D19356,'Document Type Subtype'!A:A,'Document Type Subtype'!B:B)=0,"",_xlfn.XLOOKUP(D19356,'Document Type Subtype'!A:A,'Document Type Subtype'!B:B))</f>
        <v/>
      </c>
      <c r="AB19356" t="str">
        <f>IF(_xlfn.XLOOKUP(AC19356,'Template Document Type'!B:B,'Template Document Type'!A:A)=0,"",_xlfn.XLOOKUP(AC19356,'Template Document Type'!B:B,'Template Document Type'!A:A))</f>
        <v/>
      </c>
    </row>
    <row r="19357" spans="5:28">
      <c r="E19357" t="str">
        <f t="shared" si="606"/>
        <v/>
      </c>
      <c r="F19357" t="str">
        <f t="shared" si="607"/>
        <v/>
      </c>
      <c r="I19357" t="str">
        <f>IF(_xlfn.XLOOKUP(D19357,'Document Type Subtype'!A:A,'Document Type Subtype'!B:B)=0,"",_xlfn.XLOOKUP(D19357,'Document Type Subtype'!A:A,'Document Type Subtype'!B:B))</f>
        <v/>
      </c>
      <c r="AB19357" t="str">
        <f>IF(_xlfn.XLOOKUP(AC19357,'Template Document Type'!B:B,'Template Document Type'!A:A)=0,"",_xlfn.XLOOKUP(AC19357,'Template Document Type'!B:B,'Template Document Type'!A:A))</f>
        <v/>
      </c>
    </row>
    <row r="19358" spans="5:28">
      <c r="E19358" t="str">
        <f t="shared" si="606"/>
        <v/>
      </c>
      <c r="F19358" t="str">
        <f t="shared" si="607"/>
        <v/>
      </c>
      <c r="I19358" t="str">
        <f>IF(_xlfn.XLOOKUP(D19358,'Document Type Subtype'!A:A,'Document Type Subtype'!B:B)=0,"",_xlfn.XLOOKUP(D19358,'Document Type Subtype'!A:A,'Document Type Subtype'!B:B))</f>
        <v/>
      </c>
      <c r="AB19358" t="str">
        <f>IF(_xlfn.XLOOKUP(AC19358,'Template Document Type'!B:B,'Template Document Type'!A:A)=0,"",_xlfn.XLOOKUP(AC19358,'Template Document Type'!B:B,'Template Document Type'!A:A))</f>
        <v/>
      </c>
    </row>
    <row r="19359" spans="5:28">
      <c r="E19359" t="str">
        <f t="shared" si="606"/>
        <v/>
      </c>
      <c r="F19359" t="str">
        <f t="shared" si="607"/>
        <v/>
      </c>
      <c r="I19359" t="str">
        <f>IF(_xlfn.XLOOKUP(D19359,'Document Type Subtype'!A:A,'Document Type Subtype'!B:B)=0,"",_xlfn.XLOOKUP(D19359,'Document Type Subtype'!A:A,'Document Type Subtype'!B:B))</f>
        <v/>
      </c>
      <c r="AB19359" t="str">
        <f>IF(_xlfn.XLOOKUP(AC19359,'Template Document Type'!B:B,'Template Document Type'!A:A)=0,"",_xlfn.XLOOKUP(AC19359,'Template Document Type'!B:B,'Template Document Type'!A:A))</f>
        <v/>
      </c>
    </row>
    <row r="19360" spans="5:28">
      <c r="E19360" t="str">
        <f t="shared" si="606"/>
        <v/>
      </c>
      <c r="F19360" t="str">
        <f t="shared" si="607"/>
        <v/>
      </c>
      <c r="I19360" t="str">
        <f>IF(_xlfn.XLOOKUP(D19360,'Document Type Subtype'!A:A,'Document Type Subtype'!B:B)=0,"",_xlfn.XLOOKUP(D19360,'Document Type Subtype'!A:A,'Document Type Subtype'!B:B))</f>
        <v/>
      </c>
      <c r="AB19360" t="str">
        <f>IF(_xlfn.XLOOKUP(AC19360,'Template Document Type'!B:B,'Template Document Type'!A:A)=0,"",_xlfn.XLOOKUP(AC19360,'Template Document Type'!B:B,'Template Document Type'!A:A))</f>
        <v/>
      </c>
    </row>
    <row r="19361" spans="5:28">
      <c r="E19361" t="str">
        <f t="shared" si="606"/>
        <v/>
      </c>
      <c r="F19361" t="str">
        <f t="shared" si="607"/>
        <v/>
      </c>
      <c r="I19361" t="str">
        <f>IF(_xlfn.XLOOKUP(D19361,'Document Type Subtype'!A:A,'Document Type Subtype'!B:B)=0,"",_xlfn.XLOOKUP(D19361,'Document Type Subtype'!A:A,'Document Type Subtype'!B:B))</f>
        <v/>
      </c>
      <c r="AB19361" t="str">
        <f>IF(_xlfn.XLOOKUP(AC19361,'Template Document Type'!B:B,'Template Document Type'!A:A)=0,"",_xlfn.XLOOKUP(AC19361,'Template Document Type'!B:B,'Template Document Type'!A:A))</f>
        <v/>
      </c>
    </row>
    <row r="19362" spans="5:28">
      <c r="E19362" t="str">
        <f t="shared" si="606"/>
        <v/>
      </c>
      <c r="F19362" t="str">
        <f t="shared" si="607"/>
        <v/>
      </c>
      <c r="I19362" t="str">
        <f>IF(_xlfn.XLOOKUP(D19362,'Document Type Subtype'!A:A,'Document Type Subtype'!B:B)=0,"",_xlfn.XLOOKUP(D19362,'Document Type Subtype'!A:A,'Document Type Subtype'!B:B))</f>
        <v/>
      </c>
      <c r="AB19362" t="str">
        <f>IF(_xlfn.XLOOKUP(AC19362,'Template Document Type'!B:B,'Template Document Type'!A:A)=0,"",_xlfn.XLOOKUP(AC19362,'Template Document Type'!B:B,'Template Document Type'!A:A))</f>
        <v/>
      </c>
    </row>
    <row r="19363" spans="5:28">
      <c r="E19363" t="str">
        <f t="shared" si="606"/>
        <v/>
      </c>
      <c r="F19363" t="str">
        <f t="shared" si="607"/>
        <v/>
      </c>
      <c r="I19363" t="str">
        <f>IF(_xlfn.XLOOKUP(D19363,'Document Type Subtype'!A:A,'Document Type Subtype'!B:B)=0,"",_xlfn.XLOOKUP(D19363,'Document Type Subtype'!A:A,'Document Type Subtype'!B:B))</f>
        <v/>
      </c>
      <c r="AB19363" t="str">
        <f>IF(_xlfn.XLOOKUP(AC19363,'Template Document Type'!B:B,'Template Document Type'!A:A)=0,"",_xlfn.XLOOKUP(AC19363,'Template Document Type'!B:B,'Template Document Type'!A:A))</f>
        <v/>
      </c>
    </row>
    <row r="19364" spans="5:28">
      <c r="E19364" t="str">
        <f t="shared" si="606"/>
        <v/>
      </c>
      <c r="F19364" t="str">
        <f t="shared" si="607"/>
        <v/>
      </c>
      <c r="I19364" t="str">
        <f>IF(_xlfn.XLOOKUP(D19364,'Document Type Subtype'!A:A,'Document Type Subtype'!B:B)=0,"",_xlfn.XLOOKUP(D19364,'Document Type Subtype'!A:A,'Document Type Subtype'!B:B))</f>
        <v/>
      </c>
      <c r="AB19364" t="str">
        <f>IF(_xlfn.XLOOKUP(AC19364,'Template Document Type'!B:B,'Template Document Type'!A:A)=0,"",_xlfn.XLOOKUP(AC19364,'Template Document Type'!B:B,'Template Document Type'!A:A))</f>
        <v/>
      </c>
    </row>
    <row r="19365" spans="5:28">
      <c r="E19365" t="str">
        <f t="shared" si="606"/>
        <v/>
      </c>
      <c r="F19365" t="str">
        <f t="shared" si="607"/>
        <v/>
      </c>
      <c r="I19365" t="str">
        <f>IF(_xlfn.XLOOKUP(D19365,'Document Type Subtype'!A:A,'Document Type Subtype'!B:B)=0,"",_xlfn.XLOOKUP(D19365,'Document Type Subtype'!A:A,'Document Type Subtype'!B:B))</f>
        <v/>
      </c>
      <c r="AB19365" t="str">
        <f>IF(_xlfn.XLOOKUP(AC19365,'Template Document Type'!B:B,'Template Document Type'!A:A)=0,"",_xlfn.XLOOKUP(AC19365,'Template Document Type'!B:B,'Template Document Type'!A:A))</f>
        <v/>
      </c>
    </row>
    <row r="19366" spans="5:28">
      <c r="E19366" t="str">
        <f t="shared" si="606"/>
        <v/>
      </c>
      <c r="F19366" t="str">
        <f t="shared" si="607"/>
        <v/>
      </c>
      <c r="I19366" t="str">
        <f>IF(_xlfn.XLOOKUP(D19366,'Document Type Subtype'!A:A,'Document Type Subtype'!B:B)=0,"",_xlfn.XLOOKUP(D19366,'Document Type Subtype'!A:A,'Document Type Subtype'!B:B))</f>
        <v/>
      </c>
      <c r="AB19366" t="str">
        <f>IF(_xlfn.XLOOKUP(AC19366,'Template Document Type'!B:B,'Template Document Type'!A:A)=0,"",_xlfn.XLOOKUP(AC19366,'Template Document Type'!B:B,'Template Document Type'!A:A))</f>
        <v/>
      </c>
    </row>
    <row r="19367" spans="5:28">
      <c r="E19367" t="str">
        <f t="shared" si="606"/>
        <v/>
      </c>
      <c r="F19367" t="str">
        <f t="shared" si="607"/>
        <v/>
      </c>
      <c r="I19367" t="str">
        <f>IF(_xlfn.XLOOKUP(D19367,'Document Type Subtype'!A:A,'Document Type Subtype'!B:B)=0,"",_xlfn.XLOOKUP(D19367,'Document Type Subtype'!A:A,'Document Type Subtype'!B:B))</f>
        <v/>
      </c>
      <c r="AB19367" t="str">
        <f>IF(_xlfn.XLOOKUP(AC19367,'Template Document Type'!B:B,'Template Document Type'!A:A)=0,"",_xlfn.XLOOKUP(AC19367,'Template Document Type'!B:B,'Template Document Type'!A:A))</f>
        <v/>
      </c>
    </row>
    <row r="19368" spans="5:28">
      <c r="E19368" t="str">
        <f t="shared" si="606"/>
        <v/>
      </c>
      <c r="F19368" t="str">
        <f t="shared" si="607"/>
        <v/>
      </c>
      <c r="I19368" t="str">
        <f>IF(_xlfn.XLOOKUP(D19368,'Document Type Subtype'!A:A,'Document Type Subtype'!B:B)=0,"",_xlfn.XLOOKUP(D19368,'Document Type Subtype'!A:A,'Document Type Subtype'!B:B))</f>
        <v/>
      </c>
      <c r="AB19368" t="str">
        <f>IF(_xlfn.XLOOKUP(AC19368,'Template Document Type'!B:B,'Template Document Type'!A:A)=0,"",_xlfn.XLOOKUP(AC19368,'Template Document Type'!B:B,'Template Document Type'!A:A))</f>
        <v/>
      </c>
    </row>
    <row r="19369" spans="5:28">
      <c r="E19369" t="str">
        <f t="shared" si="606"/>
        <v/>
      </c>
      <c r="F19369" t="str">
        <f t="shared" si="607"/>
        <v/>
      </c>
      <c r="I19369" t="str">
        <f>IF(_xlfn.XLOOKUP(D19369,'Document Type Subtype'!A:A,'Document Type Subtype'!B:B)=0,"",_xlfn.XLOOKUP(D19369,'Document Type Subtype'!A:A,'Document Type Subtype'!B:B))</f>
        <v/>
      </c>
      <c r="AB19369" t="str">
        <f>IF(_xlfn.XLOOKUP(AC19369,'Template Document Type'!B:B,'Template Document Type'!A:A)=0,"",_xlfn.XLOOKUP(AC19369,'Template Document Type'!B:B,'Template Document Type'!A:A))</f>
        <v/>
      </c>
    </row>
    <row r="19370" spans="5:28">
      <c r="E19370" t="str">
        <f t="shared" si="606"/>
        <v/>
      </c>
      <c r="F19370" t="str">
        <f t="shared" si="607"/>
        <v/>
      </c>
      <c r="I19370" t="str">
        <f>IF(_xlfn.XLOOKUP(D19370,'Document Type Subtype'!A:A,'Document Type Subtype'!B:B)=0,"",_xlfn.XLOOKUP(D19370,'Document Type Subtype'!A:A,'Document Type Subtype'!B:B))</f>
        <v/>
      </c>
      <c r="AB19370" t="str">
        <f>IF(_xlfn.XLOOKUP(AC19370,'Template Document Type'!B:B,'Template Document Type'!A:A)=0,"",_xlfn.XLOOKUP(AC19370,'Template Document Type'!B:B,'Template Document Type'!A:A))</f>
        <v/>
      </c>
    </row>
    <row r="19371" spans="5:28">
      <c r="E19371" t="str">
        <f t="shared" si="606"/>
        <v/>
      </c>
      <c r="F19371" t="str">
        <f t="shared" si="607"/>
        <v/>
      </c>
      <c r="I19371" t="str">
        <f>IF(_xlfn.XLOOKUP(D19371,'Document Type Subtype'!A:A,'Document Type Subtype'!B:B)=0,"",_xlfn.XLOOKUP(D19371,'Document Type Subtype'!A:A,'Document Type Subtype'!B:B))</f>
        <v/>
      </c>
      <c r="AB19371" t="str">
        <f>IF(_xlfn.XLOOKUP(AC19371,'Template Document Type'!B:B,'Template Document Type'!A:A)=0,"",_xlfn.XLOOKUP(AC19371,'Template Document Type'!B:B,'Template Document Type'!A:A))</f>
        <v/>
      </c>
    </row>
    <row r="19372" spans="5:28">
      <c r="E19372" t="str">
        <f t="shared" si="606"/>
        <v/>
      </c>
      <c r="F19372" t="str">
        <f t="shared" si="607"/>
        <v/>
      </c>
      <c r="I19372" t="str">
        <f>IF(_xlfn.XLOOKUP(D19372,'Document Type Subtype'!A:A,'Document Type Subtype'!B:B)=0,"",_xlfn.XLOOKUP(D19372,'Document Type Subtype'!A:A,'Document Type Subtype'!B:B))</f>
        <v/>
      </c>
      <c r="AB19372" t="str">
        <f>IF(_xlfn.XLOOKUP(AC19372,'Template Document Type'!B:B,'Template Document Type'!A:A)=0,"",_xlfn.XLOOKUP(AC19372,'Template Document Type'!B:B,'Template Document Type'!A:A))</f>
        <v/>
      </c>
    </row>
    <row r="19373" spans="5:28">
      <c r="E19373" t="str">
        <f t="shared" si="606"/>
        <v/>
      </c>
      <c r="F19373" t="str">
        <f t="shared" si="607"/>
        <v/>
      </c>
      <c r="I19373" t="str">
        <f>IF(_xlfn.XLOOKUP(D19373,'Document Type Subtype'!A:A,'Document Type Subtype'!B:B)=0,"",_xlfn.XLOOKUP(D19373,'Document Type Subtype'!A:A,'Document Type Subtype'!B:B))</f>
        <v/>
      </c>
      <c r="AB19373" t="str">
        <f>IF(_xlfn.XLOOKUP(AC19373,'Template Document Type'!B:B,'Template Document Type'!A:A)=0,"",_xlfn.XLOOKUP(AC19373,'Template Document Type'!B:B,'Template Document Type'!A:A))</f>
        <v/>
      </c>
    </row>
    <row r="19374" spans="5:28">
      <c r="E19374" t="str">
        <f t="shared" si="606"/>
        <v/>
      </c>
      <c r="F19374" t="str">
        <f t="shared" si="607"/>
        <v/>
      </c>
      <c r="I19374" t="str">
        <f>IF(_xlfn.XLOOKUP(D19374,'Document Type Subtype'!A:A,'Document Type Subtype'!B:B)=0,"",_xlfn.XLOOKUP(D19374,'Document Type Subtype'!A:A,'Document Type Subtype'!B:B))</f>
        <v/>
      </c>
      <c r="AB19374" t="str">
        <f>IF(_xlfn.XLOOKUP(AC19374,'Template Document Type'!B:B,'Template Document Type'!A:A)=0,"",_xlfn.XLOOKUP(AC19374,'Template Document Type'!B:B,'Template Document Type'!A:A))</f>
        <v/>
      </c>
    </row>
    <row r="19375" spans="5:28">
      <c r="E19375" t="str">
        <f t="shared" si="606"/>
        <v/>
      </c>
      <c r="F19375" t="str">
        <f t="shared" si="607"/>
        <v/>
      </c>
      <c r="I19375" t="str">
        <f>IF(_xlfn.XLOOKUP(D19375,'Document Type Subtype'!A:A,'Document Type Subtype'!B:B)=0,"",_xlfn.XLOOKUP(D19375,'Document Type Subtype'!A:A,'Document Type Subtype'!B:B))</f>
        <v/>
      </c>
      <c r="AB19375" t="str">
        <f>IF(_xlfn.XLOOKUP(AC19375,'Template Document Type'!B:B,'Template Document Type'!A:A)=0,"",_xlfn.XLOOKUP(AC19375,'Template Document Type'!B:B,'Template Document Type'!A:A))</f>
        <v/>
      </c>
    </row>
    <row r="19376" spans="5:28">
      <c r="E19376" t="str">
        <f t="shared" si="606"/>
        <v/>
      </c>
      <c r="F19376" t="str">
        <f t="shared" si="607"/>
        <v/>
      </c>
      <c r="I19376" t="str">
        <f>IF(_xlfn.XLOOKUP(D19376,'Document Type Subtype'!A:A,'Document Type Subtype'!B:B)=0,"",_xlfn.XLOOKUP(D19376,'Document Type Subtype'!A:A,'Document Type Subtype'!B:B))</f>
        <v/>
      </c>
      <c r="AB19376" t="str">
        <f>IF(_xlfn.XLOOKUP(AC19376,'Template Document Type'!B:B,'Template Document Type'!A:A)=0,"",_xlfn.XLOOKUP(AC19376,'Template Document Type'!B:B,'Template Document Type'!A:A))</f>
        <v/>
      </c>
    </row>
    <row r="19377" spans="5:28">
      <c r="E19377" t="str">
        <f t="shared" si="606"/>
        <v/>
      </c>
      <c r="F19377" t="str">
        <f t="shared" si="607"/>
        <v/>
      </c>
      <c r="I19377" t="str">
        <f>IF(_xlfn.XLOOKUP(D19377,'Document Type Subtype'!A:A,'Document Type Subtype'!B:B)=0,"",_xlfn.XLOOKUP(D19377,'Document Type Subtype'!A:A,'Document Type Subtype'!B:B))</f>
        <v/>
      </c>
      <c r="AB19377" t="str">
        <f>IF(_xlfn.XLOOKUP(AC19377,'Template Document Type'!B:B,'Template Document Type'!A:A)=0,"",_xlfn.XLOOKUP(AC19377,'Template Document Type'!B:B,'Template Document Type'!A:A))</f>
        <v/>
      </c>
    </row>
    <row r="19378" spans="5:28">
      <c r="E19378" t="str">
        <f t="shared" si="606"/>
        <v/>
      </c>
      <c r="F19378" t="str">
        <f t="shared" si="607"/>
        <v/>
      </c>
      <c r="I19378" t="str">
        <f>IF(_xlfn.XLOOKUP(D19378,'Document Type Subtype'!A:A,'Document Type Subtype'!B:B)=0,"",_xlfn.XLOOKUP(D19378,'Document Type Subtype'!A:A,'Document Type Subtype'!B:B))</f>
        <v/>
      </c>
      <c r="AB19378" t="str">
        <f>IF(_xlfn.XLOOKUP(AC19378,'Template Document Type'!B:B,'Template Document Type'!A:A)=0,"",_xlfn.XLOOKUP(AC19378,'Template Document Type'!B:B,'Template Document Type'!A:A))</f>
        <v/>
      </c>
    </row>
    <row r="19379" spans="5:28">
      <c r="E19379" t="str">
        <f t="shared" si="606"/>
        <v/>
      </c>
      <c r="F19379" t="str">
        <f t="shared" si="607"/>
        <v/>
      </c>
      <c r="I19379" t="str">
        <f>IF(_xlfn.XLOOKUP(D19379,'Document Type Subtype'!A:A,'Document Type Subtype'!B:B)=0,"",_xlfn.XLOOKUP(D19379,'Document Type Subtype'!A:A,'Document Type Subtype'!B:B))</f>
        <v/>
      </c>
      <c r="AB19379" t="str">
        <f>IF(_xlfn.XLOOKUP(AC19379,'Template Document Type'!B:B,'Template Document Type'!A:A)=0,"",_xlfn.XLOOKUP(AC19379,'Template Document Type'!B:B,'Template Document Type'!A:A))</f>
        <v/>
      </c>
    </row>
    <row r="19380" spans="5:28">
      <c r="E19380" t="str">
        <f t="shared" si="606"/>
        <v/>
      </c>
      <c r="F19380" t="str">
        <f t="shared" si="607"/>
        <v/>
      </c>
      <c r="I19380" t="str">
        <f>IF(_xlfn.XLOOKUP(D19380,'Document Type Subtype'!A:A,'Document Type Subtype'!B:B)=0,"",_xlfn.XLOOKUP(D19380,'Document Type Subtype'!A:A,'Document Type Subtype'!B:B))</f>
        <v/>
      </c>
      <c r="AB19380" t="str">
        <f>IF(_xlfn.XLOOKUP(AC19380,'Template Document Type'!B:B,'Template Document Type'!A:A)=0,"",_xlfn.XLOOKUP(AC19380,'Template Document Type'!B:B,'Template Document Type'!A:A))</f>
        <v/>
      </c>
    </row>
    <row r="19381" spans="5:28">
      <c r="E19381" t="str">
        <f t="shared" si="606"/>
        <v/>
      </c>
      <c r="F19381" t="str">
        <f t="shared" si="607"/>
        <v/>
      </c>
      <c r="I19381" t="str">
        <f>IF(_xlfn.XLOOKUP(D19381,'Document Type Subtype'!A:A,'Document Type Subtype'!B:B)=0,"",_xlfn.XLOOKUP(D19381,'Document Type Subtype'!A:A,'Document Type Subtype'!B:B))</f>
        <v/>
      </c>
      <c r="AB19381" t="str">
        <f>IF(_xlfn.XLOOKUP(AC19381,'Template Document Type'!B:B,'Template Document Type'!A:A)=0,"",_xlfn.XLOOKUP(AC19381,'Template Document Type'!B:B,'Template Document Type'!A:A))</f>
        <v/>
      </c>
    </row>
    <row r="19382" spans="5:28">
      <c r="E19382" t="str">
        <f t="shared" si="606"/>
        <v/>
      </c>
      <c r="F19382" t="str">
        <f t="shared" si="607"/>
        <v/>
      </c>
      <c r="I19382" t="str">
        <f>IF(_xlfn.XLOOKUP(D19382,'Document Type Subtype'!A:A,'Document Type Subtype'!B:B)=0,"",_xlfn.XLOOKUP(D19382,'Document Type Subtype'!A:A,'Document Type Subtype'!B:B))</f>
        <v/>
      </c>
      <c r="AB19382" t="str">
        <f>IF(_xlfn.XLOOKUP(AC19382,'Template Document Type'!B:B,'Template Document Type'!A:A)=0,"",_xlfn.XLOOKUP(AC19382,'Template Document Type'!B:B,'Template Document Type'!A:A))</f>
        <v/>
      </c>
    </row>
    <row r="19383" spans="5:28">
      <c r="E19383" t="str">
        <f t="shared" si="606"/>
        <v/>
      </c>
      <c r="F19383" t="str">
        <f t="shared" si="607"/>
        <v/>
      </c>
      <c r="I19383" t="str">
        <f>IF(_xlfn.XLOOKUP(D19383,'Document Type Subtype'!A:A,'Document Type Subtype'!B:B)=0,"",_xlfn.XLOOKUP(D19383,'Document Type Subtype'!A:A,'Document Type Subtype'!B:B))</f>
        <v/>
      </c>
      <c r="AB19383" t="str">
        <f>IF(_xlfn.XLOOKUP(AC19383,'Template Document Type'!B:B,'Template Document Type'!A:A)=0,"",_xlfn.XLOOKUP(AC19383,'Template Document Type'!B:B,'Template Document Type'!A:A))</f>
        <v/>
      </c>
    </row>
    <row r="19384" spans="5:28">
      <c r="E19384" t="str">
        <f t="shared" si="606"/>
        <v/>
      </c>
      <c r="F19384" t="str">
        <f t="shared" si="607"/>
        <v/>
      </c>
      <c r="I19384" t="str">
        <f>IF(_xlfn.XLOOKUP(D19384,'Document Type Subtype'!A:A,'Document Type Subtype'!B:B)=0,"",_xlfn.XLOOKUP(D19384,'Document Type Subtype'!A:A,'Document Type Subtype'!B:B))</f>
        <v/>
      </c>
      <c r="AB19384" t="str">
        <f>IF(_xlfn.XLOOKUP(AC19384,'Template Document Type'!B:B,'Template Document Type'!A:A)=0,"",_xlfn.XLOOKUP(AC19384,'Template Document Type'!B:B,'Template Document Type'!A:A))</f>
        <v/>
      </c>
    </row>
    <row r="19385" spans="5:28">
      <c r="E19385" t="str">
        <f t="shared" si="606"/>
        <v/>
      </c>
      <c r="F19385" t="str">
        <f t="shared" si="607"/>
        <v/>
      </c>
      <c r="I19385" t="str">
        <f>IF(_xlfn.XLOOKUP(D19385,'Document Type Subtype'!A:A,'Document Type Subtype'!B:B)=0,"",_xlfn.XLOOKUP(D19385,'Document Type Subtype'!A:A,'Document Type Subtype'!B:B))</f>
        <v/>
      </c>
      <c r="AB19385" t="str">
        <f>IF(_xlfn.XLOOKUP(AC19385,'Template Document Type'!B:B,'Template Document Type'!A:A)=0,"",_xlfn.XLOOKUP(AC19385,'Template Document Type'!B:B,'Template Document Type'!A:A))</f>
        <v/>
      </c>
    </row>
    <row r="19386" spans="5:28">
      <c r="E19386" t="str">
        <f t="shared" si="606"/>
        <v/>
      </c>
      <c r="F19386" t="str">
        <f t="shared" si="607"/>
        <v/>
      </c>
      <c r="I19386" t="str">
        <f>IF(_xlfn.XLOOKUP(D19386,'Document Type Subtype'!A:A,'Document Type Subtype'!B:B)=0,"",_xlfn.XLOOKUP(D19386,'Document Type Subtype'!A:A,'Document Type Subtype'!B:B))</f>
        <v/>
      </c>
      <c r="AB19386" t="str">
        <f>IF(_xlfn.XLOOKUP(AC19386,'Template Document Type'!B:B,'Template Document Type'!A:A)=0,"",_xlfn.XLOOKUP(AC19386,'Template Document Type'!B:B,'Template Document Type'!A:A))</f>
        <v/>
      </c>
    </row>
    <row r="19387" spans="5:28">
      <c r="E19387" t="str">
        <f t="shared" si="606"/>
        <v/>
      </c>
      <c r="F19387" t="str">
        <f t="shared" si="607"/>
        <v/>
      </c>
      <c r="I19387" t="str">
        <f>IF(_xlfn.XLOOKUP(D19387,'Document Type Subtype'!A:A,'Document Type Subtype'!B:B)=0,"",_xlfn.XLOOKUP(D19387,'Document Type Subtype'!A:A,'Document Type Subtype'!B:B))</f>
        <v/>
      </c>
      <c r="AB19387" t="str">
        <f>IF(_xlfn.XLOOKUP(AC19387,'Template Document Type'!B:B,'Template Document Type'!A:A)=0,"",_xlfn.XLOOKUP(AC19387,'Template Document Type'!B:B,'Template Document Type'!A:A))</f>
        <v/>
      </c>
    </row>
    <row r="19388" spans="5:28">
      <c r="E19388" t="str">
        <f t="shared" si="606"/>
        <v/>
      </c>
      <c r="F19388" t="str">
        <f t="shared" si="607"/>
        <v/>
      </c>
      <c r="I19388" t="str">
        <f>IF(_xlfn.XLOOKUP(D19388,'Document Type Subtype'!A:A,'Document Type Subtype'!B:B)=0,"",_xlfn.XLOOKUP(D19388,'Document Type Subtype'!A:A,'Document Type Subtype'!B:B))</f>
        <v/>
      </c>
      <c r="AB19388" t="str">
        <f>IF(_xlfn.XLOOKUP(AC19388,'Template Document Type'!B:B,'Template Document Type'!A:A)=0,"",_xlfn.XLOOKUP(AC19388,'Template Document Type'!B:B,'Template Document Type'!A:A))</f>
        <v/>
      </c>
    </row>
    <row r="19389" spans="5:28">
      <c r="E19389" t="str">
        <f t="shared" si="606"/>
        <v/>
      </c>
      <c r="F19389" t="str">
        <f t="shared" si="607"/>
        <v/>
      </c>
      <c r="I19389" t="str">
        <f>IF(_xlfn.XLOOKUP(D19389,'Document Type Subtype'!A:A,'Document Type Subtype'!B:B)=0,"",_xlfn.XLOOKUP(D19389,'Document Type Subtype'!A:A,'Document Type Subtype'!B:B))</f>
        <v/>
      </c>
      <c r="AB19389" t="str">
        <f>IF(_xlfn.XLOOKUP(AC19389,'Template Document Type'!B:B,'Template Document Type'!A:A)=0,"",_xlfn.XLOOKUP(AC19389,'Template Document Type'!B:B,'Template Document Type'!A:A))</f>
        <v/>
      </c>
    </row>
    <row r="19390" spans="5:28">
      <c r="E19390" t="str">
        <f t="shared" si="606"/>
        <v/>
      </c>
      <c r="F19390" t="str">
        <f t="shared" si="607"/>
        <v/>
      </c>
      <c r="I19390" t="str">
        <f>IF(_xlfn.XLOOKUP(D19390,'Document Type Subtype'!A:A,'Document Type Subtype'!B:B)=0,"",_xlfn.XLOOKUP(D19390,'Document Type Subtype'!A:A,'Document Type Subtype'!B:B))</f>
        <v/>
      </c>
      <c r="AB19390" t="str">
        <f>IF(_xlfn.XLOOKUP(AC19390,'Template Document Type'!B:B,'Template Document Type'!A:A)=0,"",_xlfn.XLOOKUP(AC19390,'Template Document Type'!B:B,'Template Document Type'!A:A))</f>
        <v/>
      </c>
    </row>
    <row r="19391" spans="5:28">
      <c r="E19391" t="str">
        <f t="shared" si="606"/>
        <v/>
      </c>
      <c r="F19391" t="str">
        <f t="shared" si="607"/>
        <v/>
      </c>
      <c r="I19391" t="str">
        <f>IF(_xlfn.XLOOKUP(D19391,'Document Type Subtype'!A:A,'Document Type Subtype'!B:B)=0,"",_xlfn.XLOOKUP(D19391,'Document Type Subtype'!A:A,'Document Type Subtype'!B:B))</f>
        <v/>
      </c>
      <c r="AB19391" t="str">
        <f>IF(_xlfn.XLOOKUP(AC19391,'Template Document Type'!B:B,'Template Document Type'!A:A)=0,"",_xlfn.XLOOKUP(AC19391,'Template Document Type'!B:B,'Template Document Type'!A:A))</f>
        <v/>
      </c>
    </row>
    <row r="19392" spans="5:28">
      <c r="E19392" t="str">
        <f t="shared" si="606"/>
        <v/>
      </c>
      <c r="F19392" t="str">
        <f t="shared" si="607"/>
        <v/>
      </c>
      <c r="I19392" t="str">
        <f>IF(_xlfn.XLOOKUP(D19392,'Document Type Subtype'!A:A,'Document Type Subtype'!B:B)=0,"",_xlfn.XLOOKUP(D19392,'Document Type Subtype'!A:A,'Document Type Subtype'!B:B))</f>
        <v/>
      </c>
      <c r="AB19392" t="str">
        <f>IF(_xlfn.XLOOKUP(AC19392,'Template Document Type'!B:B,'Template Document Type'!A:A)=0,"",_xlfn.XLOOKUP(AC19392,'Template Document Type'!B:B,'Template Document Type'!A:A))</f>
        <v/>
      </c>
    </row>
    <row r="19393" spans="5:28">
      <c r="E19393" t="str">
        <f t="shared" si="606"/>
        <v/>
      </c>
      <c r="F19393" t="str">
        <f t="shared" si="607"/>
        <v/>
      </c>
      <c r="I19393" t="str">
        <f>IF(_xlfn.XLOOKUP(D19393,'Document Type Subtype'!A:A,'Document Type Subtype'!B:B)=0,"",_xlfn.XLOOKUP(D19393,'Document Type Subtype'!A:A,'Document Type Subtype'!B:B))</f>
        <v/>
      </c>
      <c r="AB19393" t="str">
        <f>IF(_xlfn.XLOOKUP(AC19393,'Template Document Type'!B:B,'Template Document Type'!A:A)=0,"",_xlfn.XLOOKUP(AC19393,'Template Document Type'!B:B,'Template Document Type'!A:A))</f>
        <v/>
      </c>
    </row>
    <row r="19394" spans="5:28">
      <c r="E19394" t="str">
        <f t="shared" si="606"/>
        <v/>
      </c>
      <c r="F19394" t="str">
        <f t="shared" si="607"/>
        <v/>
      </c>
      <c r="I19394" t="str">
        <f>IF(_xlfn.XLOOKUP(D19394,'Document Type Subtype'!A:A,'Document Type Subtype'!B:B)=0,"",_xlfn.XLOOKUP(D19394,'Document Type Subtype'!A:A,'Document Type Subtype'!B:B))</f>
        <v/>
      </c>
      <c r="AB19394" t="str">
        <f>IF(_xlfn.XLOOKUP(AC19394,'Template Document Type'!B:B,'Template Document Type'!A:A)=0,"",_xlfn.XLOOKUP(AC19394,'Template Document Type'!B:B,'Template Document Type'!A:A))</f>
        <v/>
      </c>
    </row>
    <row r="19395" spans="5:28">
      <c r="E19395" t="str">
        <f t="shared" si="606"/>
        <v/>
      </c>
      <c r="F19395" t="str">
        <f t="shared" si="607"/>
        <v/>
      </c>
      <c r="I19395" t="str">
        <f>IF(_xlfn.XLOOKUP(D19395,'Document Type Subtype'!A:A,'Document Type Subtype'!B:B)=0,"",_xlfn.XLOOKUP(D19395,'Document Type Subtype'!A:A,'Document Type Subtype'!B:B))</f>
        <v/>
      </c>
      <c r="AB19395" t="str">
        <f>IF(_xlfn.XLOOKUP(AC19395,'Template Document Type'!B:B,'Template Document Type'!A:A)=0,"",_xlfn.XLOOKUP(AC19395,'Template Document Type'!B:B,'Template Document Type'!A:A))</f>
        <v/>
      </c>
    </row>
    <row r="19396" spans="5:28">
      <c r="E19396" t="str">
        <f t="shared" si="606"/>
        <v/>
      </c>
      <c r="F19396" t="str">
        <f t="shared" si="607"/>
        <v/>
      </c>
      <c r="I19396" t="str">
        <f>IF(_xlfn.XLOOKUP(D19396,'Document Type Subtype'!A:A,'Document Type Subtype'!B:B)=0,"",_xlfn.XLOOKUP(D19396,'Document Type Subtype'!A:A,'Document Type Subtype'!B:B))</f>
        <v/>
      </c>
      <c r="AB19396" t="str">
        <f>IF(_xlfn.XLOOKUP(AC19396,'Template Document Type'!B:B,'Template Document Type'!A:A)=0,"",_xlfn.XLOOKUP(AC19396,'Template Document Type'!B:B,'Template Document Type'!A:A))</f>
        <v/>
      </c>
    </row>
    <row r="19397" spans="5:28">
      <c r="E19397" t="str">
        <f t="shared" si="606"/>
        <v/>
      </c>
      <c r="F19397" t="str">
        <f t="shared" si="607"/>
        <v/>
      </c>
      <c r="I19397" t="str">
        <f>IF(_xlfn.XLOOKUP(D19397,'Document Type Subtype'!A:A,'Document Type Subtype'!B:B)=0,"",_xlfn.XLOOKUP(D19397,'Document Type Subtype'!A:A,'Document Type Subtype'!B:B))</f>
        <v/>
      </c>
      <c r="AB19397" t="str">
        <f>IF(_xlfn.XLOOKUP(AC19397,'Template Document Type'!B:B,'Template Document Type'!A:A)=0,"",_xlfn.XLOOKUP(AC19397,'Template Document Type'!B:B,'Template Document Type'!A:A))</f>
        <v/>
      </c>
    </row>
    <row r="19398" spans="5:28">
      <c r="E19398" t="str">
        <f t="shared" ref="E19398:E19461" si="608">TRIM(LEFT(D19398, IFERROR(FIND("&gt;",D19398),LEN(D19398)+1)-1))</f>
        <v/>
      </c>
      <c r="F19398" t="str">
        <f t="shared" ref="F19398:F19461" si="609">IFERROR(RIGHT(D19398,LEN(D19398)-SEARCH("&gt;",D19398)),"")</f>
        <v/>
      </c>
      <c r="I19398" t="str">
        <f>IF(_xlfn.XLOOKUP(D19398,'Document Type Subtype'!A:A,'Document Type Subtype'!B:B)=0,"",_xlfn.XLOOKUP(D19398,'Document Type Subtype'!A:A,'Document Type Subtype'!B:B))</f>
        <v/>
      </c>
      <c r="AB19398" t="str">
        <f>IF(_xlfn.XLOOKUP(AC19398,'Template Document Type'!B:B,'Template Document Type'!A:A)=0,"",_xlfn.XLOOKUP(AC19398,'Template Document Type'!B:B,'Template Document Type'!A:A))</f>
        <v/>
      </c>
    </row>
    <row r="19399" spans="5:28">
      <c r="E19399" t="str">
        <f t="shared" si="608"/>
        <v/>
      </c>
      <c r="F19399" t="str">
        <f t="shared" si="609"/>
        <v/>
      </c>
      <c r="I19399" t="str">
        <f>IF(_xlfn.XLOOKUP(D19399,'Document Type Subtype'!A:A,'Document Type Subtype'!B:B)=0,"",_xlfn.XLOOKUP(D19399,'Document Type Subtype'!A:A,'Document Type Subtype'!B:B))</f>
        <v/>
      </c>
      <c r="AB19399" t="str">
        <f>IF(_xlfn.XLOOKUP(AC19399,'Template Document Type'!B:B,'Template Document Type'!A:A)=0,"",_xlfn.XLOOKUP(AC19399,'Template Document Type'!B:B,'Template Document Type'!A:A))</f>
        <v/>
      </c>
    </row>
    <row r="19400" spans="5:28">
      <c r="E19400" t="str">
        <f t="shared" si="608"/>
        <v/>
      </c>
      <c r="F19400" t="str">
        <f t="shared" si="609"/>
        <v/>
      </c>
      <c r="I19400" t="str">
        <f>IF(_xlfn.XLOOKUP(D19400,'Document Type Subtype'!A:A,'Document Type Subtype'!B:B)=0,"",_xlfn.XLOOKUP(D19400,'Document Type Subtype'!A:A,'Document Type Subtype'!B:B))</f>
        <v/>
      </c>
      <c r="AB19400" t="str">
        <f>IF(_xlfn.XLOOKUP(AC19400,'Template Document Type'!B:B,'Template Document Type'!A:A)=0,"",_xlfn.XLOOKUP(AC19400,'Template Document Type'!B:B,'Template Document Type'!A:A))</f>
        <v/>
      </c>
    </row>
    <row r="19401" spans="5:28">
      <c r="E19401" t="str">
        <f t="shared" si="608"/>
        <v/>
      </c>
      <c r="F19401" t="str">
        <f t="shared" si="609"/>
        <v/>
      </c>
      <c r="I19401" t="str">
        <f>IF(_xlfn.XLOOKUP(D19401,'Document Type Subtype'!A:A,'Document Type Subtype'!B:B)=0,"",_xlfn.XLOOKUP(D19401,'Document Type Subtype'!A:A,'Document Type Subtype'!B:B))</f>
        <v/>
      </c>
      <c r="AB19401" t="str">
        <f>IF(_xlfn.XLOOKUP(AC19401,'Template Document Type'!B:B,'Template Document Type'!A:A)=0,"",_xlfn.XLOOKUP(AC19401,'Template Document Type'!B:B,'Template Document Type'!A:A))</f>
        <v/>
      </c>
    </row>
    <row r="19402" spans="5:28">
      <c r="E19402" t="str">
        <f t="shared" si="608"/>
        <v/>
      </c>
      <c r="F19402" t="str">
        <f t="shared" si="609"/>
        <v/>
      </c>
      <c r="I19402" t="str">
        <f>IF(_xlfn.XLOOKUP(D19402,'Document Type Subtype'!A:A,'Document Type Subtype'!B:B)=0,"",_xlfn.XLOOKUP(D19402,'Document Type Subtype'!A:A,'Document Type Subtype'!B:B))</f>
        <v/>
      </c>
      <c r="AB19402" t="str">
        <f>IF(_xlfn.XLOOKUP(AC19402,'Template Document Type'!B:B,'Template Document Type'!A:A)=0,"",_xlfn.XLOOKUP(AC19402,'Template Document Type'!B:B,'Template Document Type'!A:A))</f>
        <v/>
      </c>
    </row>
    <row r="19403" spans="5:28">
      <c r="E19403" t="str">
        <f t="shared" si="608"/>
        <v/>
      </c>
      <c r="F19403" t="str">
        <f t="shared" si="609"/>
        <v/>
      </c>
      <c r="I19403" t="str">
        <f>IF(_xlfn.XLOOKUP(D19403,'Document Type Subtype'!A:A,'Document Type Subtype'!B:B)=0,"",_xlfn.XLOOKUP(D19403,'Document Type Subtype'!A:A,'Document Type Subtype'!B:B))</f>
        <v/>
      </c>
      <c r="AB19403" t="str">
        <f>IF(_xlfn.XLOOKUP(AC19403,'Template Document Type'!B:B,'Template Document Type'!A:A)=0,"",_xlfn.XLOOKUP(AC19403,'Template Document Type'!B:B,'Template Document Type'!A:A))</f>
        <v/>
      </c>
    </row>
    <row r="19404" spans="5:28">
      <c r="E19404" t="str">
        <f t="shared" si="608"/>
        <v/>
      </c>
      <c r="F19404" t="str">
        <f t="shared" si="609"/>
        <v/>
      </c>
      <c r="I19404" t="str">
        <f>IF(_xlfn.XLOOKUP(D19404,'Document Type Subtype'!A:A,'Document Type Subtype'!B:B)=0,"",_xlfn.XLOOKUP(D19404,'Document Type Subtype'!A:A,'Document Type Subtype'!B:B))</f>
        <v/>
      </c>
      <c r="AB19404" t="str">
        <f>IF(_xlfn.XLOOKUP(AC19404,'Template Document Type'!B:B,'Template Document Type'!A:A)=0,"",_xlfn.XLOOKUP(AC19404,'Template Document Type'!B:B,'Template Document Type'!A:A))</f>
        <v/>
      </c>
    </row>
    <row r="19405" spans="5:28">
      <c r="E19405" t="str">
        <f t="shared" si="608"/>
        <v/>
      </c>
      <c r="F19405" t="str">
        <f t="shared" si="609"/>
        <v/>
      </c>
      <c r="I19405" t="str">
        <f>IF(_xlfn.XLOOKUP(D19405,'Document Type Subtype'!A:A,'Document Type Subtype'!B:B)=0,"",_xlfn.XLOOKUP(D19405,'Document Type Subtype'!A:A,'Document Type Subtype'!B:B))</f>
        <v/>
      </c>
      <c r="AB19405" t="str">
        <f>IF(_xlfn.XLOOKUP(AC19405,'Template Document Type'!B:B,'Template Document Type'!A:A)=0,"",_xlfn.XLOOKUP(AC19405,'Template Document Type'!B:B,'Template Document Type'!A:A))</f>
        <v/>
      </c>
    </row>
    <row r="19406" spans="5:28">
      <c r="E19406" t="str">
        <f t="shared" si="608"/>
        <v/>
      </c>
      <c r="F19406" t="str">
        <f t="shared" si="609"/>
        <v/>
      </c>
      <c r="I19406" t="str">
        <f>IF(_xlfn.XLOOKUP(D19406,'Document Type Subtype'!A:A,'Document Type Subtype'!B:B)=0,"",_xlfn.XLOOKUP(D19406,'Document Type Subtype'!A:A,'Document Type Subtype'!B:B))</f>
        <v/>
      </c>
      <c r="AB19406" t="str">
        <f>IF(_xlfn.XLOOKUP(AC19406,'Template Document Type'!B:B,'Template Document Type'!A:A)=0,"",_xlfn.XLOOKUP(AC19406,'Template Document Type'!B:B,'Template Document Type'!A:A))</f>
        <v/>
      </c>
    </row>
    <row r="19407" spans="5:28">
      <c r="E19407" t="str">
        <f t="shared" si="608"/>
        <v/>
      </c>
      <c r="F19407" t="str">
        <f t="shared" si="609"/>
        <v/>
      </c>
      <c r="I19407" t="str">
        <f>IF(_xlfn.XLOOKUP(D19407,'Document Type Subtype'!A:A,'Document Type Subtype'!B:B)=0,"",_xlfn.XLOOKUP(D19407,'Document Type Subtype'!A:A,'Document Type Subtype'!B:B))</f>
        <v/>
      </c>
      <c r="AB19407" t="str">
        <f>IF(_xlfn.XLOOKUP(AC19407,'Template Document Type'!B:B,'Template Document Type'!A:A)=0,"",_xlfn.XLOOKUP(AC19407,'Template Document Type'!B:B,'Template Document Type'!A:A))</f>
        <v/>
      </c>
    </row>
    <row r="19408" spans="5:28">
      <c r="E19408" t="str">
        <f t="shared" si="608"/>
        <v/>
      </c>
      <c r="F19408" t="str">
        <f t="shared" si="609"/>
        <v/>
      </c>
      <c r="I19408" t="str">
        <f>IF(_xlfn.XLOOKUP(D19408,'Document Type Subtype'!A:A,'Document Type Subtype'!B:B)=0,"",_xlfn.XLOOKUP(D19408,'Document Type Subtype'!A:A,'Document Type Subtype'!B:B))</f>
        <v/>
      </c>
      <c r="AB19408" t="str">
        <f>IF(_xlfn.XLOOKUP(AC19408,'Template Document Type'!B:B,'Template Document Type'!A:A)=0,"",_xlfn.XLOOKUP(AC19408,'Template Document Type'!B:B,'Template Document Type'!A:A))</f>
        <v/>
      </c>
    </row>
    <row r="19409" spans="5:28">
      <c r="E19409" t="str">
        <f t="shared" si="608"/>
        <v/>
      </c>
      <c r="F19409" t="str">
        <f t="shared" si="609"/>
        <v/>
      </c>
      <c r="I19409" t="str">
        <f>IF(_xlfn.XLOOKUP(D19409,'Document Type Subtype'!A:A,'Document Type Subtype'!B:B)=0,"",_xlfn.XLOOKUP(D19409,'Document Type Subtype'!A:A,'Document Type Subtype'!B:B))</f>
        <v/>
      </c>
      <c r="AB19409" t="str">
        <f>IF(_xlfn.XLOOKUP(AC19409,'Template Document Type'!B:B,'Template Document Type'!A:A)=0,"",_xlfn.XLOOKUP(AC19409,'Template Document Type'!B:B,'Template Document Type'!A:A))</f>
        <v/>
      </c>
    </row>
    <row r="19410" spans="5:28">
      <c r="E19410" t="str">
        <f t="shared" si="608"/>
        <v/>
      </c>
      <c r="F19410" t="str">
        <f t="shared" si="609"/>
        <v/>
      </c>
      <c r="I19410" t="str">
        <f>IF(_xlfn.XLOOKUP(D19410,'Document Type Subtype'!A:A,'Document Type Subtype'!B:B)=0,"",_xlfn.XLOOKUP(D19410,'Document Type Subtype'!A:A,'Document Type Subtype'!B:B))</f>
        <v/>
      </c>
      <c r="AB19410" t="str">
        <f>IF(_xlfn.XLOOKUP(AC19410,'Template Document Type'!B:B,'Template Document Type'!A:A)=0,"",_xlfn.XLOOKUP(AC19410,'Template Document Type'!B:B,'Template Document Type'!A:A))</f>
        <v/>
      </c>
    </row>
    <row r="19411" spans="5:28">
      <c r="E19411" t="str">
        <f t="shared" si="608"/>
        <v/>
      </c>
      <c r="F19411" t="str">
        <f t="shared" si="609"/>
        <v/>
      </c>
      <c r="I19411" t="str">
        <f>IF(_xlfn.XLOOKUP(D19411,'Document Type Subtype'!A:A,'Document Type Subtype'!B:B)=0,"",_xlfn.XLOOKUP(D19411,'Document Type Subtype'!A:A,'Document Type Subtype'!B:B))</f>
        <v/>
      </c>
      <c r="AB19411" t="str">
        <f>IF(_xlfn.XLOOKUP(AC19411,'Template Document Type'!B:B,'Template Document Type'!A:A)=0,"",_xlfn.XLOOKUP(AC19411,'Template Document Type'!B:B,'Template Document Type'!A:A))</f>
        <v/>
      </c>
    </row>
    <row r="19412" spans="5:28">
      <c r="E19412" t="str">
        <f t="shared" si="608"/>
        <v/>
      </c>
      <c r="F19412" t="str">
        <f t="shared" si="609"/>
        <v/>
      </c>
      <c r="I19412" t="str">
        <f>IF(_xlfn.XLOOKUP(D19412,'Document Type Subtype'!A:A,'Document Type Subtype'!B:B)=0,"",_xlfn.XLOOKUP(D19412,'Document Type Subtype'!A:A,'Document Type Subtype'!B:B))</f>
        <v/>
      </c>
      <c r="AB19412" t="str">
        <f>IF(_xlfn.XLOOKUP(AC19412,'Template Document Type'!B:B,'Template Document Type'!A:A)=0,"",_xlfn.XLOOKUP(AC19412,'Template Document Type'!B:B,'Template Document Type'!A:A))</f>
        <v/>
      </c>
    </row>
    <row r="19413" spans="5:28">
      <c r="E19413" t="str">
        <f t="shared" si="608"/>
        <v/>
      </c>
      <c r="F19413" t="str">
        <f t="shared" si="609"/>
        <v/>
      </c>
      <c r="I19413" t="str">
        <f>IF(_xlfn.XLOOKUP(D19413,'Document Type Subtype'!A:A,'Document Type Subtype'!B:B)=0,"",_xlfn.XLOOKUP(D19413,'Document Type Subtype'!A:A,'Document Type Subtype'!B:B))</f>
        <v/>
      </c>
      <c r="AB19413" t="str">
        <f>IF(_xlfn.XLOOKUP(AC19413,'Template Document Type'!B:B,'Template Document Type'!A:A)=0,"",_xlfn.XLOOKUP(AC19413,'Template Document Type'!B:B,'Template Document Type'!A:A))</f>
        <v/>
      </c>
    </row>
    <row r="19414" spans="5:28">
      <c r="E19414" t="str">
        <f t="shared" si="608"/>
        <v/>
      </c>
      <c r="F19414" t="str">
        <f t="shared" si="609"/>
        <v/>
      </c>
      <c r="I19414" t="str">
        <f>IF(_xlfn.XLOOKUP(D19414,'Document Type Subtype'!A:A,'Document Type Subtype'!B:B)=0,"",_xlfn.XLOOKUP(D19414,'Document Type Subtype'!A:A,'Document Type Subtype'!B:B))</f>
        <v/>
      </c>
      <c r="AB19414" t="str">
        <f>IF(_xlfn.XLOOKUP(AC19414,'Template Document Type'!B:B,'Template Document Type'!A:A)=0,"",_xlfn.XLOOKUP(AC19414,'Template Document Type'!B:B,'Template Document Type'!A:A))</f>
        <v/>
      </c>
    </row>
    <row r="19415" spans="5:28">
      <c r="E19415" t="str">
        <f t="shared" si="608"/>
        <v/>
      </c>
      <c r="F19415" t="str">
        <f t="shared" si="609"/>
        <v/>
      </c>
      <c r="I19415" t="str">
        <f>IF(_xlfn.XLOOKUP(D19415,'Document Type Subtype'!A:A,'Document Type Subtype'!B:B)=0,"",_xlfn.XLOOKUP(D19415,'Document Type Subtype'!A:A,'Document Type Subtype'!B:B))</f>
        <v/>
      </c>
      <c r="AB19415" t="str">
        <f>IF(_xlfn.XLOOKUP(AC19415,'Template Document Type'!B:B,'Template Document Type'!A:A)=0,"",_xlfn.XLOOKUP(AC19415,'Template Document Type'!B:B,'Template Document Type'!A:A))</f>
        <v/>
      </c>
    </row>
    <row r="19416" spans="5:28">
      <c r="E19416" t="str">
        <f t="shared" si="608"/>
        <v/>
      </c>
      <c r="F19416" t="str">
        <f t="shared" si="609"/>
        <v/>
      </c>
      <c r="I19416" t="str">
        <f>IF(_xlfn.XLOOKUP(D19416,'Document Type Subtype'!A:A,'Document Type Subtype'!B:B)=0,"",_xlfn.XLOOKUP(D19416,'Document Type Subtype'!A:A,'Document Type Subtype'!B:B))</f>
        <v/>
      </c>
      <c r="AB19416" t="str">
        <f>IF(_xlfn.XLOOKUP(AC19416,'Template Document Type'!B:B,'Template Document Type'!A:A)=0,"",_xlfn.XLOOKUP(AC19416,'Template Document Type'!B:B,'Template Document Type'!A:A))</f>
        <v/>
      </c>
    </row>
    <row r="19417" spans="5:28">
      <c r="E19417" t="str">
        <f t="shared" si="608"/>
        <v/>
      </c>
      <c r="F19417" t="str">
        <f t="shared" si="609"/>
        <v/>
      </c>
      <c r="I19417" t="str">
        <f>IF(_xlfn.XLOOKUP(D19417,'Document Type Subtype'!A:A,'Document Type Subtype'!B:B)=0,"",_xlfn.XLOOKUP(D19417,'Document Type Subtype'!A:A,'Document Type Subtype'!B:B))</f>
        <v/>
      </c>
      <c r="AB19417" t="str">
        <f>IF(_xlfn.XLOOKUP(AC19417,'Template Document Type'!B:B,'Template Document Type'!A:A)=0,"",_xlfn.XLOOKUP(AC19417,'Template Document Type'!B:B,'Template Document Type'!A:A))</f>
        <v/>
      </c>
    </row>
    <row r="19418" spans="5:28">
      <c r="E19418" t="str">
        <f t="shared" si="608"/>
        <v/>
      </c>
      <c r="F19418" t="str">
        <f t="shared" si="609"/>
        <v/>
      </c>
      <c r="I19418" t="str">
        <f>IF(_xlfn.XLOOKUP(D19418,'Document Type Subtype'!A:A,'Document Type Subtype'!B:B)=0,"",_xlfn.XLOOKUP(D19418,'Document Type Subtype'!A:A,'Document Type Subtype'!B:B))</f>
        <v/>
      </c>
      <c r="AB19418" t="str">
        <f>IF(_xlfn.XLOOKUP(AC19418,'Template Document Type'!B:B,'Template Document Type'!A:A)=0,"",_xlfn.XLOOKUP(AC19418,'Template Document Type'!B:B,'Template Document Type'!A:A))</f>
        <v/>
      </c>
    </row>
    <row r="19419" spans="5:28">
      <c r="E19419" t="str">
        <f t="shared" si="608"/>
        <v/>
      </c>
      <c r="F19419" t="str">
        <f t="shared" si="609"/>
        <v/>
      </c>
      <c r="I19419" t="str">
        <f>IF(_xlfn.XLOOKUP(D19419,'Document Type Subtype'!A:A,'Document Type Subtype'!B:B)=0,"",_xlfn.XLOOKUP(D19419,'Document Type Subtype'!A:A,'Document Type Subtype'!B:B))</f>
        <v/>
      </c>
      <c r="AB19419" t="str">
        <f>IF(_xlfn.XLOOKUP(AC19419,'Template Document Type'!B:B,'Template Document Type'!A:A)=0,"",_xlfn.XLOOKUP(AC19419,'Template Document Type'!B:B,'Template Document Type'!A:A))</f>
        <v/>
      </c>
    </row>
    <row r="19420" spans="5:28">
      <c r="E19420" t="str">
        <f t="shared" si="608"/>
        <v/>
      </c>
      <c r="F19420" t="str">
        <f t="shared" si="609"/>
        <v/>
      </c>
      <c r="I19420" t="str">
        <f>IF(_xlfn.XLOOKUP(D19420,'Document Type Subtype'!A:A,'Document Type Subtype'!B:B)=0,"",_xlfn.XLOOKUP(D19420,'Document Type Subtype'!A:A,'Document Type Subtype'!B:B))</f>
        <v/>
      </c>
      <c r="AB19420" t="str">
        <f>IF(_xlfn.XLOOKUP(AC19420,'Template Document Type'!B:B,'Template Document Type'!A:A)=0,"",_xlfn.XLOOKUP(AC19420,'Template Document Type'!B:B,'Template Document Type'!A:A))</f>
        <v/>
      </c>
    </row>
    <row r="19421" spans="5:28">
      <c r="E19421" t="str">
        <f t="shared" si="608"/>
        <v/>
      </c>
      <c r="F19421" t="str">
        <f t="shared" si="609"/>
        <v/>
      </c>
      <c r="I19421" t="str">
        <f>IF(_xlfn.XLOOKUP(D19421,'Document Type Subtype'!A:A,'Document Type Subtype'!B:B)=0,"",_xlfn.XLOOKUP(D19421,'Document Type Subtype'!A:A,'Document Type Subtype'!B:B))</f>
        <v/>
      </c>
      <c r="AB19421" t="str">
        <f>IF(_xlfn.XLOOKUP(AC19421,'Template Document Type'!B:B,'Template Document Type'!A:A)=0,"",_xlfn.XLOOKUP(AC19421,'Template Document Type'!B:B,'Template Document Type'!A:A))</f>
        <v/>
      </c>
    </row>
    <row r="19422" spans="5:28">
      <c r="E19422" t="str">
        <f t="shared" si="608"/>
        <v/>
      </c>
      <c r="F19422" t="str">
        <f t="shared" si="609"/>
        <v/>
      </c>
      <c r="I19422" t="str">
        <f>IF(_xlfn.XLOOKUP(D19422,'Document Type Subtype'!A:A,'Document Type Subtype'!B:B)=0,"",_xlfn.XLOOKUP(D19422,'Document Type Subtype'!A:A,'Document Type Subtype'!B:B))</f>
        <v/>
      </c>
      <c r="AB19422" t="str">
        <f>IF(_xlfn.XLOOKUP(AC19422,'Template Document Type'!B:B,'Template Document Type'!A:A)=0,"",_xlfn.XLOOKUP(AC19422,'Template Document Type'!B:B,'Template Document Type'!A:A))</f>
        <v/>
      </c>
    </row>
    <row r="19423" spans="5:28">
      <c r="E19423" t="str">
        <f t="shared" si="608"/>
        <v/>
      </c>
      <c r="F19423" t="str">
        <f t="shared" si="609"/>
        <v/>
      </c>
      <c r="I19423" t="str">
        <f>IF(_xlfn.XLOOKUP(D19423,'Document Type Subtype'!A:A,'Document Type Subtype'!B:B)=0,"",_xlfn.XLOOKUP(D19423,'Document Type Subtype'!A:A,'Document Type Subtype'!B:B))</f>
        <v/>
      </c>
      <c r="AB19423" t="str">
        <f>IF(_xlfn.XLOOKUP(AC19423,'Template Document Type'!B:B,'Template Document Type'!A:A)=0,"",_xlfn.XLOOKUP(AC19423,'Template Document Type'!B:B,'Template Document Type'!A:A))</f>
        <v/>
      </c>
    </row>
    <row r="19424" spans="5:28">
      <c r="E19424" t="str">
        <f t="shared" si="608"/>
        <v/>
      </c>
      <c r="F19424" t="str">
        <f t="shared" si="609"/>
        <v/>
      </c>
      <c r="I19424" t="str">
        <f>IF(_xlfn.XLOOKUP(D19424,'Document Type Subtype'!A:A,'Document Type Subtype'!B:B)=0,"",_xlfn.XLOOKUP(D19424,'Document Type Subtype'!A:A,'Document Type Subtype'!B:B))</f>
        <v/>
      </c>
      <c r="AB19424" t="str">
        <f>IF(_xlfn.XLOOKUP(AC19424,'Template Document Type'!B:B,'Template Document Type'!A:A)=0,"",_xlfn.XLOOKUP(AC19424,'Template Document Type'!B:B,'Template Document Type'!A:A))</f>
        <v/>
      </c>
    </row>
    <row r="19425" spans="5:28">
      <c r="E19425" t="str">
        <f t="shared" si="608"/>
        <v/>
      </c>
      <c r="F19425" t="str">
        <f t="shared" si="609"/>
        <v/>
      </c>
      <c r="I19425" t="str">
        <f>IF(_xlfn.XLOOKUP(D19425,'Document Type Subtype'!A:A,'Document Type Subtype'!B:B)=0,"",_xlfn.XLOOKUP(D19425,'Document Type Subtype'!A:A,'Document Type Subtype'!B:B))</f>
        <v/>
      </c>
      <c r="AB19425" t="str">
        <f>IF(_xlfn.XLOOKUP(AC19425,'Template Document Type'!B:B,'Template Document Type'!A:A)=0,"",_xlfn.XLOOKUP(AC19425,'Template Document Type'!B:B,'Template Document Type'!A:A))</f>
        <v/>
      </c>
    </row>
    <row r="19426" spans="5:28">
      <c r="E19426" t="str">
        <f t="shared" si="608"/>
        <v/>
      </c>
      <c r="F19426" t="str">
        <f t="shared" si="609"/>
        <v/>
      </c>
      <c r="I19426" t="str">
        <f>IF(_xlfn.XLOOKUP(D19426,'Document Type Subtype'!A:A,'Document Type Subtype'!B:B)=0,"",_xlfn.XLOOKUP(D19426,'Document Type Subtype'!A:A,'Document Type Subtype'!B:B))</f>
        <v/>
      </c>
      <c r="AB19426" t="str">
        <f>IF(_xlfn.XLOOKUP(AC19426,'Template Document Type'!B:B,'Template Document Type'!A:A)=0,"",_xlfn.XLOOKUP(AC19426,'Template Document Type'!B:B,'Template Document Type'!A:A))</f>
        <v/>
      </c>
    </row>
    <row r="19427" spans="5:28">
      <c r="E19427" t="str">
        <f t="shared" si="608"/>
        <v/>
      </c>
      <c r="F19427" t="str">
        <f t="shared" si="609"/>
        <v/>
      </c>
      <c r="I19427" t="str">
        <f>IF(_xlfn.XLOOKUP(D19427,'Document Type Subtype'!A:A,'Document Type Subtype'!B:B)=0,"",_xlfn.XLOOKUP(D19427,'Document Type Subtype'!A:A,'Document Type Subtype'!B:B))</f>
        <v/>
      </c>
      <c r="AB19427" t="str">
        <f>IF(_xlfn.XLOOKUP(AC19427,'Template Document Type'!B:B,'Template Document Type'!A:A)=0,"",_xlfn.XLOOKUP(AC19427,'Template Document Type'!B:B,'Template Document Type'!A:A))</f>
        <v/>
      </c>
    </row>
    <row r="19428" spans="5:28">
      <c r="E19428" t="str">
        <f t="shared" si="608"/>
        <v/>
      </c>
      <c r="F19428" t="str">
        <f t="shared" si="609"/>
        <v/>
      </c>
      <c r="I19428" t="str">
        <f>IF(_xlfn.XLOOKUP(D19428,'Document Type Subtype'!A:A,'Document Type Subtype'!B:B)=0,"",_xlfn.XLOOKUP(D19428,'Document Type Subtype'!A:A,'Document Type Subtype'!B:B))</f>
        <v/>
      </c>
      <c r="AB19428" t="str">
        <f>IF(_xlfn.XLOOKUP(AC19428,'Template Document Type'!B:B,'Template Document Type'!A:A)=0,"",_xlfn.XLOOKUP(AC19428,'Template Document Type'!B:B,'Template Document Type'!A:A))</f>
        <v/>
      </c>
    </row>
    <row r="19429" spans="5:28">
      <c r="E19429" t="str">
        <f t="shared" si="608"/>
        <v/>
      </c>
      <c r="F19429" t="str">
        <f t="shared" si="609"/>
        <v/>
      </c>
      <c r="I19429" t="str">
        <f>IF(_xlfn.XLOOKUP(D19429,'Document Type Subtype'!A:A,'Document Type Subtype'!B:B)=0,"",_xlfn.XLOOKUP(D19429,'Document Type Subtype'!A:A,'Document Type Subtype'!B:B))</f>
        <v/>
      </c>
      <c r="AB19429" t="str">
        <f>IF(_xlfn.XLOOKUP(AC19429,'Template Document Type'!B:B,'Template Document Type'!A:A)=0,"",_xlfn.XLOOKUP(AC19429,'Template Document Type'!B:B,'Template Document Type'!A:A))</f>
        <v/>
      </c>
    </row>
    <row r="19430" spans="5:28">
      <c r="E19430" t="str">
        <f t="shared" si="608"/>
        <v/>
      </c>
      <c r="F19430" t="str">
        <f t="shared" si="609"/>
        <v/>
      </c>
      <c r="I19430" t="str">
        <f>IF(_xlfn.XLOOKUP(D19430,'Document Type Subtype'!A:A,'Document Type Subtype'!B:B)=0,"",_xlfn.XLOOKUP(D19430,'Document Type Subtype'!A:A,'Document Type Subtype'!B:B))</f>
        <v/>
      </c>
      <c r="AB19430" t="str">
        <f>IF(_xlfn.XLOOKUP(AC19430,'Template Document Type'!B:B,'Template Document Type'!A:A)=0,"",_xlfn.XLOOKUP(AC19430,'Template Document Type'!B:B,'Template Document Type'!A:A))</f>
        <v/>
      </c>
    </row>
    <row r="19431" spans="5:28">
      <c r="E19431" t="str">
        <f t="shared" si="608"/>
        <v/>
      </c>
      <c r="F19431" t="str">
        <f t="shared" si="609"/>
        <v/>
      </c>
      <c r="I19431" t="str">
        <f>IF(_xlfn.XLOOKUP(D19431,'Document Type Subtype'!A:A,'Document Type Subtype'!B:B)=0,"",_xlfn.XLOOKUP(D19431,'Document Type Subtype'!A:A,'Document Type Subtype'!B:B))</f>
        <v/>
      </c>
      <c r="AB19431" t="str">
        <f>IF(_xlfn.XLOOKUP(AC19431,'Template Document Type'!B:B,'Template Document Type'!A:A)=0,"",_xlfn.XLOOKUP(AC19431,'Template Document Type'!B:B,'Template Document Type'!A:A))</f>
        <v/>
      </c>
    </row>
    <row r="19432" spans="5:28">
      <c r="E19432" t="str">
        <f t="shared" si="608"/>
        <v/>
      </c>
      <c r="F19432" t="str">
        <f t="shared" si="609"/>
        <v/>
      </c>
      <c r="I19432" t="str">
        <f>IF(_xlfn.XLOOKUP(D19432,'Document Type Subtype'!A:A,'Document Type Subtype'!B:B)=0,"",_xlfn.XLOOKUP(D19432,'Document Type Subtype'!A:A,'Document Type Subtype'!B:B))</f>
        <v/>
      </c>
      <c r="AB19432" t="str">
        <f>IF(_xlfn.XLOOKUP(AC19432,'Template Document Type'!B:B,'Template Document Type'!A:A)=0,"",_xlfn.XLOOKUP(AC19432,'Template Document Type'!B:B,'Template Document Type'!A:A))</f>
        <v/>
      </c>
    </row>
    <row r="19433" spans="5:28">
      <c r="E19433" t="str">
        <f t="shared" si="608"/>
        <v/>
      </c>
      <c r="F19433" t="str">
        <f t="shared" si="609"/>
        <v/>
      </c>
      <c r="I19433" t="str">
        <f>IF(_xlfn.XLOOKUP(D19433,'Document Type Subtype'!A:A,'Document Type Subtype'!B:B)=0,"",_xlfn.XLOOKUP(D19433,'Document Type Subtype'!A:A,'Document Type Subtype'!B:B))</f>
        <v/>
      </c>
      <c r="AB19433" t="str">
        <f>IF(_xlfn.XLOOKUP(AC19433,'Template Document Type'!B:B,'Template Document Type'!A:A)=0,"",_xlfn.XLOOKUP(AC19433,'Template Document Type'!B:B,'Template Document Type'!A:A))</f>
        <v/>
      </c>
    </row>
    <row r="19434" spans="5:28">
      <c r="E19434" t="str">
        <f t="shared" si="608"/>
        <v/>
      </c>
      <c r="F19434" t="str">
        <f t="shared" si="609"/>
        <v/>
      </c>
      <c r="I19434" t="str">
        <f>IF(_xlfn.XLOOKUP(D19434,'Document Type Subtype'!A:A,'Document Type Subtype'!B:B)=0,"",_xlfn.XLOOKUP(D19434,'Document Type Subtype'!A:A,'Document Type Subtype'!B:B))</f>
        <v/>
      </c>
      <c r="AB19434" t="str">
        <f>IF(_xlfn.XLOOKUP(AC19434,'Template Document Type'!B:B,'Template Document Type'!A:A)=0,"",_xlfn.XLOOKUP(AC19434,'Template Document Type'!B:B,'Template Document Type'!A:A))</f>
        <v/>
      </c>
    </row>
    <row r="19435" spans="5:28">
      <c r="E19435" t="str">
        <f t="shared" si="608"/>
        <v/>
      </c>
      <c r="F19435" t="str">
        <f t="shared" si="609"/>
        <v/>
      </c>
      <c r="I19435" t="str">
        <f>IF(_xlfn.XLOOKUP(D19435,'Document Type Subtype'!A:A,'Document Type Subtype'!B:B)=0,"",_xlfn.XLOOKUP(D19435,'Document Type Subtype'!A:A,'Document Type Subtype'!B:B))</f>
        <v/>
      </c>
      <c r="AB19435" t="str">
        <f>IF(_xlfn.XLOOKUP(AC19435,'Template Document Type'!B:B,'Template Document Type'!A:A)=0,"",_xlfn.XLOOKUP(AC19435,'Template Document Type'!B:B,'Template Document Type'!A:A))</f>
        <v/>
      </c>
    </row>
    <row r="19436" spans="5:28">
      <c r="E19436" t="str">
        <f t="shared" si="608"/>
        <v/>
      </c>
      <c r="F19436" t="str">
        <f t="shared" si="609"/>
        <v/>
      </c>
      <c r="I19436" t="str">
        <f>IF(_xlfn.XLOOKUP(D19436,'Document Type Subtype'!A:A,'Document Type Subtype'!B:B)=0,"",_xlfn.XLOOKUP(D19436,'Document Type Subtype'!A:A,'Document Type Subtype'!B:B))</f>
        <v/>
      </c>
      <c r="AB19436" t="str">
        <f>IF(_xlfn.XLOOKUP(AC19436,'Template Document Type'!B:B,'Template Document Type'!A:A)=0,"",_xlfn.XLOOKUP(AC19436,'Template Document Type'!B:B,'Template Document Type'!A:A))</f>
        <v/>
      </c>
    </row>
    <row r="19437" spans="5:28">
      <c r="E19437" t="str">
        <f t="shared" si="608"/>
        <v/>
      </c>
      <c r="F19437" t="str">
        <f t="shared" si="609"/>
        <v/>
      </c>
      <c r="I19437" t="str">
        <f>IF(_xlfn.XLOOKUP(D19437,'Document Type Subtype'!A:A,'Document Type Subtype'!B:B)=0,"",_xlfn.XLOOKUP(D19437,'Document Type Subtype'!A:A,'Document Type Subtype'!B:B))</f>
        <v/>
      </c>
      <c r="AB19437" t="str">
        <f>IF(_xlfn.XLOOKUP(AC19437,'Template Document Type'!B:B,'Template Document Type'!A:A)=0,"",_xlfn.XLOOKUP(AC19437,'Template Document Type'!B:B,'Template Document Type'!A:A))</f>
        <v/>
      </c>
    </row>
    <row r="19438" spans="5:28">
      <c r="E19438" t="str">
        <f t="shared" si="608"/>
        <v/>
      </c>
      <c r="F19438" t="str">
        <f t="shared" si="609"/>
        <v/>
      </c>
      <c r="I19438" t="str">
        <f>IF(_xlfn.XLOOKUP(D19438,'Document Type Subtype'!A:A,'Document Type Subtype'!B:B)=0,"",_xlfn.XLOOKUP(D19438,'Document Type Subtype'!A:A,'Document Type Subtype'!B:B))</f>
        <v/>
      </c>
      <c r="AB19438" t="str">
        <f>IF(_xlfn.XLOOKUP(AC19438,'Template Document Type'!B:B,'Template Document Type'!A:A)=0,"",_xlfn.XLOOKUP(AC19438,'Template Document Type'!B:B,'Template Document Type'!A:A))</f>
        <v/>
      </c>
    </row>
    <row r="19439" spans="5:28">
      <c r="E19439" t="str">
        <f t="shared" si="608"/>
        <v/>
      </c>
      <c r="F19439" t="str">
        <f t="shared" si="609"/>
        <v/>
      </c>
      <c r="I19439" t="str">
        <f>IF(_xlfn.XLOOKUP(D19439,'Document Type Subtype'!A:A,'Document Type Subtype'!B:B)=0,"",_xlfn.XLOOKUP(D19439,'Document Type Subtype'!A:A,'Document Type Subtype'!B:B))</f>
        <v/>
      </c>
      <c r="AB19439" t="str">
        <f>IF(_xlfn.XLOOKUP(AC19439,'Template Document Type'!B:B,'Template Document Type'!A:A)=0,"",_xlfn.XLOOKUP(AC19439,'Template Document Type'!B:B,'Template Document Type'!A:A))</f>
        <v/>
      </c>
    </row>
    <row r="19440" spans="5:28">
      <c r="E19440" t="str">
        <f t="shared" si="608"/>
        <v/>
      </c>
      <c r="F19440" t="str">
        <f t="shared" si="609"/>
        <v/>
      </c>
      <c r="I19440" t="str">
        <f>IF(_xlfn.XLOOKUP(D19440,'Document Type Subtype'!A:A,'Document Type Subtype'!B:B)=0,"",_xlfn.XLOOKUP(D19440,'Document Type Subtype'!A:A,'Document Type Subtype'!B:B))</f>
        <v/>
      </c>
      <c r="AB19440" t="str">
        <f>IF(_xlfn.XLOOKUP(AC19440,'Template Document Type'!B:B,'Template Document Type'!A:A)=0,"",_xlfn.XLOOKUP(AC19440,'Template Document Type'!B:B,'Template Document Type'!A:A))</f>
        <v/>
      </c>
    </row>
    <row r="19441" spans="5:28">
      <c r="E19441" t="str">
        <f t="shared" si="608"/>
        <v/>
      </c>
      <c r="F19441" t="str">
        <f t="shared" si="609"/>
        <v/>
      </c>
      <c r="I19441" t="str">
        <f>IF(_xlfn.XLOOKUP(D19441,'Document Type Subtype'!A:A,'Document Type Subtype'!B:B)=0,"",_xlfn.XLOOKUP(D19441,'Document Type Subtype'!A:A,'Document Type Subtype'!B:B))</f>
        <v/>
      </c>
      <c r="AB19441" t="str">
        <f>IF(_xlfn.XLOOKUP(AC19441,'Template Document Type'!B:B,'Template Document Type'!A:A)=0,"",_xlfn.XLOOKUP(AC19441,'Template Document Type'!B:B,'Template Document Type'!A:A))</f>
        <v/>
      </c>
    </row>
    <row r="19442" spans="5:28">
      <c r="E19442" t="str">
        <f t="shared" si="608"/>
        <v/>
      </c>
      <c r="F19442" t="str">
        <f t="shared" si="609"/>
        <v/>
      </c>
      <c r="I19442" t="str">
        <f>IF(_xlfn.XLOOKUP(D19442,'Document Type Subtype'!A:A,'Document Type Subtype'!B:B)=0,"",_xlfn.XLOOKUP(D19442,'Document Type Subtype'!A:A,'Document Type Subtype'!B:B))</f>
        <v/>
      </c>
      <c r="AB19442" t="str">
        <f>IF(_xlfn.XLOOKUP(AC19442,'Template Document Type'!B:B,'Template Document Type'!A:A)=0,"",_xlfn.XLOOKUP(AC19442,'Template Document Type'!B:B,'Template Document Type'!A:A))</f>
        <v/>
      </c>
    </row>
    <row r="19443" spans="5:28">
      <c r="E19443" t="str">
        <f t="shared" si="608"/>
        <v/>
      </c>
      <c r="F19443" t="str">
        <f t="shared" si="609"/>
        <v/>
      </c>
      <c r="I19443" t="str">
        <f>IF(_xlfn.XLOOKUP(D19443,'Document Type Subtype'!A:A,'Document Type Subtype'!B:B)=0,"",_xlfn.XLOOKUP(D19443,'Document Type Subtype'!A:A,'Document Type Subtype'!B:B))</f>
        <v/>
      </c>
      <c r="AB19443" t="str">
        <f>IF(_xlfn.XLOOKUP(AC19443,'Template Document Type'!B:B,'Template Document Type'!A:A)=0,"",_xlfn.XLOOKUP(AC19443,'Template Document Type'!B:B,'Template Document Type'!A:A))</f>
        <v/>
      </c>
    </row>
    <row r="19444" spans="5:28">
      <c r="E19444" t="str">
        <f t="shared" si="608"/>
        <v/>
      </c>
      <c r="F19444" t="str">
        <f t="shared" si="609"/>
        <v/>
      </c>
      <c r="I19444" t="str">
        <f>IF(_xlfn.XLOOKUP(D19444,'Document Type Subtype'!A:A,'Document Type Subtype'!B:B)=0,"",_xlfn.XLOOKUP(D19444,'Document Type Subtype'!A:A,'Document Type Subtype'!B:B))</f>
        <v/>
      </c>
      <c r="AB19444" t="str">
        <f>IF(_xlfn.XLOOKUP(AC19444,'Template Document Type'!B:B,'Template Document Type'!A:A)=0,"",_xlfn.XLOOKUP(AC19444,'Template Document Type'!B:B,'Template Document Type'!A:A))</f>
        <v/>
      </c>
    </row>
    <row r="19445" spans="5:28">
      <c r="E19445" t="str">
        <f t="shared" si="608"/>
        <v/>
      </c>
      <c r="F19445" t="str">
        <f t="shared" si="609"/>
        <v/>
      </c>
      <c r="I19445" t="str">
        <f>IF(_xlfn.XLOOKUP(D19445,'Document Type Subtype'!A:A,'Document Type Subtype'!B:B)=0,"",_xlfn.XLOOKUP(D19445,'Document Type Subtype'!A:A,'Document Type Subtype'!B:B))</f>
        <v/>
      </c>
      <c r="AB19445" t="str">
        <f>IF(_xlfn.XLOOKUP(AC19445,'Template Document Type'!B:B,'Template Document Type'!A:A)=0,"",_xlfn.XLOOKUP(AC19445,'Template Document Type'!B:B,'Template Document Type'!A:A))</f>
        <v/>
      </c>
    </row>
    <row r="19446" spans="5:28">
      <c r="E19446" t="str">
        <f t="shared" si="608"/>
        <v/>
      </c>
      <c r="F19446" t="str">
        <f t="shared" si="609"/>
        <v/>
      </c>
      <c r="I19446" t="str">
        <f>IF(_xlfn.XLOOKUP(D19446,'Document Type Subtype'!A:A,'Document Type Subtype'!B:B)=0,"",_xlfn.XLOOKUP(D19446,'Document Type Subtype'!A:A,'Document Type Subtype'!B:B))</f>
        <v/>
      </c>
      <c r="AB19446" t="str">
        <f>IF(_xlfn.XLOOKUP(AC19446,'Template Document Type'!B:B,'Template Document Type'!A:A)=0,"",_xlfn.XLOOKUP(AC19446,'Template Document Type'!B:B,'Template Document Type'!A:A))</f>
        <v/>
      </c>
    </row>
    <row r="19447" spans="5:28">
      <c r="E19447" t="str">
        <f t="shared" si="608"/>
        <v/>
      </c>
      <c r="F19447" t="str">
        <f t="shared" si="609"/>
        <v/>
      </c>
      <c r="I19447" t="str">
        <f>IF(_xlfn.XLOOKUP(D19447,'Document Type Subtype'!A:A,'Document Type Subtype'!B:B)=0,"",_xlfn.XLOOKUP(D19447,'Document Type Subtype'!A:A,'Document Type Subtype'!B:B))</f>
        <v/>
      </c>
      <c r="AB19447" t="str">
        <f>IF(_xlfn.XLOOKUP(AC19447,'Template Document Type'!B:B,'Template Document Type'!A:A)=0,"",_xlfn.XLOOKUP(AC19447,'Template Document Type'!B:B,'Template Document Type'!A:A))</f>
        <v/>
      </c>
    </row>
    <row r="19448" spans="5:28">
      <c r="E19448" t="str">
        <f t="shared" si="608"/>
        <v/>
      </c>
      <c r="F19448" t="str">
        <f t="shared" si="609"/>
        <v/>
      </c>
      <c r="I19448" t="str">
        <f>IF(_xlfn.XLOOKUP(D19448,'Document Type Subtype'!A:A,'Document Type Subtype'!B:B)=0,"",_xlfn.XLOOKUP(D19448,'Document Type Subtype'!A:A,'Document Type Subtype'!B:B))</f>
        <v/>
      </c>
      <c r="AB19448" t="str">
        <f>IF(_xlfn.XLOOKUP(AC19448,'Template Document Type'!B:B,'Template Document Type'!A:A)=0,"",_xlfn.XLOOKUP(AC19448,'Template Document Type'!B:B,'Template Document Type'!A:A))</f>
        <v/>
      </c>
    </row>
    <row r="19449" spans="5:28">
      <c r="E19449" t="str">
        <f t="shared" si="608"/>
        <v/>
      </c>
      <c r="F19449" t="str">
        <f t="shared" si="609"/>
        <v/>
      </c>
      <c r="I19449" t="str">
        <f>IF(_xlfn.XLOOKUP(D19449,'Document Type Subtype'!A:A,'Document Type Subtype'!B:B)=0,"",_xlfn.XLOOKUP(D19449,'Document Type Subtype'!A:A,'Document Type Subtype'!B:B))</f>
        <v/>
      </c>
      <c r="AB19449" t="str">
        <f>IF(_xlfn.XLOOKUP(AC19449,'Template Document Type'!B:B,'Template Document Type'!A:A)=0,"",_xlfn.XLOOKUP(AC19449,'Template Document Type'!B:B,'Template Document Type'!A:A))</f>
        <v/>
      </c>
    </row>
    <row r="19450" spans="5:28">
      <c r="E19450" t="str">
        <f t="shared" si="608"/>
        <v/>
      </c>
      <c r="F19450" t="str">
        <f t="shared" si="609"/>
        <v/>
      </c>
      <c r="I19450" t="str">
        <f>IF(_xlfn.XLOOKUP(D19450,'Document Type Subtype'!A:A,'Document Type Subtype'!B:B)=0,"",_xlfn.XLOOKUP(D19450,'Document Type Subtype'!A:A,'Document Type Subtype'!B:B))</f>
        <v/>
      </c>
      <c r="AB19450" t="str">
        <f>IF(_xlfn.XLOOKUP(AC19450,'Template Document Type'!B:B,'Template Document Type'!A:A)=0,"",_xlfn.XLOOKUP(AC19450,'Template Document Type'!B:B,'Template Document Type'!A:A))</f>
        <v/>
      </c>
    </row>
    <row r="19451" spans="5:28">
      <c r="E19451" t="str">
        <f t="shared" si="608"/>
        <v/>
      </c>
      <c r="F19451" t="str">
        <f t="shared" si="609"/>
        <v/>
      </c>
      <c r="I19451" t="str">
        <f>IF(_xlfn.XLOOKUP(D19451,'Document Type Subtype'!A:A,'Document Type Subtype'!B:B)=0,"",_xlfn.XLOOKUP(D19451,'Document Type Subtype'!A:A,'Document Type Subtype'!B:B))</f>
        <v/>
      </c>
      <c r="AB19451" t="str">
        <f>IF(_xlfn.XLOOKUP(AC19451,'Template Document Type'!B:B,'Template Document Type'!A:A)=0,"",_xlfn.XLOOKUP(AC19451,'Template Document Type'!B:B,'Template Document Type'!A:A))</f>
        <v/>
      </c>
    </row>
    <row r="19452" spans="5:28">
      <c r="E19452" t="str">
        <f t="shared" si="608"/>
        <v/>
      </c>
      <c r="F19452" t="str">
        <f t="shared" si="609"/>
        <v/>
      </c>
      <c r="I19452" t="str">
        <f>IF(_xlfn.XLOOKUP(D19452,'Document Type Subtype'!A:A,'Document Type Subtype'!B:B)=0,"",_xlfn.XLOOKUP(D19452,'Document Type Subtype'!A:A,'Document Type Subtype'!B:B))</f>
        <v/>
      </c>
      <c r="AB19452" t="str">
        <f>IF(_xlfn.XLOOKUP(AC19452,'Template Document Type'!B:B,'Template Document Type'!A:A)=0,"",_xlfn.XLOOKUP(AC19452,'Template Document Type'!B:B,'Template Document Type'!A:A))</f>
        <v/>
      </c>
    </row>
    <row r="19453" spans="5:28">
      <c r="E19453" t="str">
        <f t="shared" si="608"/>
        <v/>
      </c>
      <c r="F19453" t="str">
        <f t="shared" si="609"/>
        <v/>
      </c>
      <c r="I19453" t="str">
        <f>IF(_xlfn.XLOOKUP(D19453,'Document Type Subtype'!A:A,'Document Type Subtype'!B:B)=0,"",_xlfn.XLOOKUP(D19453,'Document Type Subtype'!A:A,'Document Type Subtype'!B:B))</f>
        <v/>
      </c>
      <c r="AB19453" t="str">
        <f>IF(_xlfn.XLOOKUP(AC19453,'Template Document Type'!B:B,'Template Document Type'!A:A)=0,"",_xlfn.XLOOKUP(AC19453,'Template Document Type'!B:B,'Template Document Type'!A:A))</f>
        <v/>
      </c>
    </row>
    <row r="19454" spans="5:28">
      <c r="E19454" t="str">
        <f t="shared" si="608"/>
        <v/>
      </c>
      <c r="F19454" t="str">
        <f t="shared" si="609"/>
        <v/>
      </c>
      <c r="I19454" t="str">
        <f>IF(_xlfn.XLOOKUP(D19454,'Document Type Subtype'!A:A,'Document Type Subtype'!B:B)=0,"",_xlfn.XLOOKUP(D19454,'Document Type Subtype'!A:A,'Document Type Subtype'!B:B))</f>
        <v/>
      </c>
      <c r="AB19454" t="str">
        <f>IF(_xlfn.XLOOKUP(AC19454,'Template Document Type'!B:B,'Template Document Type'!A:A)=0,"",_xlfn.XLOOKUP(AC19454,'Template Document Type'!B:B,'Template Document Type'!A:A))</f>
        <v/>
      </c>
    </row>
    <row r="19455" spans="5:28">
      <c r="E19455" t="str">
        <f t="shared" si="608"/>
        <v/>
      </c>
      <c r="F19455" t="str">
        <f t="shared" si="609"/>
        <v/>
      </c>
      <c r="I19455" t="str">
        <f>IF(_xlfn.XLOOKUP(D19455,'Document Type Subtype'!A:A,'Document Type Subtype'!B:B)=0,"",_xlfn.XLOOKUP(D19455,'Document Type Subtype'!A:A,'Document Type Subtype'!B:B))</f>
        <v/>
      </c>
      <c r="AB19455" t="str">
        <f>IF(_xlfn.XLOOKUP(AC19455,'Template Document Type'!B:B,'Template Document Type'!A:A)=0,"",_xlfn.XLOOKUP(AC19455,'Template Document Type'!B:B,'Template Document Type'!A:A))</f>
        <v/>
      </c>
    </row>
    <row r="19456" spans="5:28">
      <c r="E19456" t="str">
        <f t="shared" si="608"/>
        <v/>
      </c>
      <c r="F19456" t="str">
        <f t="shared" si="609"/>
        <v/>
      </c>
      <c r="I19456" t="str">
        <f>IF(_xlfn.XLOOKUP(D19456,'Document Type Subtype'!A:A,'Document Type Subtype'!B:B)=0,"",_xlfn.XLOOKUP(D19456,'Document Type Subtype'!A:A,'Document Type Subtype'!B:B))</f>
        <v/>
      </c>
      <c r="AB19456" t="str">
        <f>IF(_xlfn.XLOOKUP(AC19456,'Template Document Type'!B:B,'Template Document Type'!A:A)=0,"",_xlfn.XLOOKUP(AC19456,'Template Document Type'!B:B,'Template Document Type'!A:A))</f>
        <v/>
      </c>
    </row>
    <row r="19457" spans="5:28">
      <c r="E19457" t="str">
        <f t="shared" si="608"/>
        <v/>
      </c>
      <c r="F19457" t="str">
        <f t="shared" si="609"/>
        <v/>
      </c>
      <c r="I19457" t="str">
        <f>IF(_xlfn.XLOOKUP(D19457,'Document Type Subtype'!A:A,'Document Type Subtype'!B:B)=0,"",_xlfn.XLOOKUP(D19457,'Document Type Subtype'!A:A,'Document Type Subtype'!B:B))</f>
        <v/>
      </c>
      <c r="AB19457" t="str">
        <f>IF(_xlfn.XLOOKUP(AC19457,'Template Document Type'!B:B,'Template Document Type'!A:A)=0,"",_xlfn.XLOOKUP(AC19457,'Template Document Type'!B:B,'Template Document Type'!A:A))</f>
        <v/>
      </c>
    </row>
    <row r="19458" spans="5:28">
      <c r="E19458" t="str">
        <f t="shared" si="608"/>
        <v/>
      </c>
      <c r="F19458" t="str">
        <f t="shared" si="609"/>
        <v/>
      </c>
      <c r="I19458" t="str">
        <f>IF(_xlfn.XLOOKUP(D19458,'Document Type Subtype'!A:A,'Document Type Subtype'!B:B)=0,"",_xlfn.XLOOKUP(D19458,'Document Type Subtype'!A:A,'Document Type Subtype'!B:B))</f>
        <v/>
      </c>
      <c r="AB19458" t="str">
        <f>IF(_xlfn.XLOOKUP(AC19458,'Template Document Type'!B:B,'Template Document Type'!A:A)=0,"",_xlfn.XLOOKUP(AC19458,'Template Document Type'!B:B,'Template Document Type'!A:A))</f>
        <v/>
      </c>
    </row>
    <row r="19459" spans="5:28">
      <c r="E19459" t="str">
        <f t="shared" si="608"/>
        <v/>
      </c>
      <c r="F19459" t="str">
        <f t="shared" si="609"/>
        <v/>
      </c>
      <c r="I19459" t="str">
        <f>IF(_xlfn.XLOOKUP(D19459,'Document Type Subtype'!A:A,'Document Type Subtype'!B:B)=0,"",_xlfn.XLOOKUP(D19459,'Document Type Subtype'!A:A,'Document Type Subtype'!B:B))</f>
        <v/>
      </c>
      <c r="AB19459" t="str">
        <f>IF(_xlfn.XLOOKUP(AC19459,'Template Document Type'!B:B,'Template Document Type'!A:A)=0,"",_xlfn.XLOOKUP(AC19459,'Template Document Type'!B:B,'Template Document Type'!A:A))</f>
        <v/>
      </c>
    </row>
    <row r="19460" spans="5:28">
      <c r="E19460" t="str">
        <f t="shared" si="608"/>
        <v/>
      </c>
      <c r="F19460" t="str">
        <f t="shared" si="609"/>
        <v/>
      </c>
      <c r="I19460" t="str">
        <f>IF(_xlfn.XLOOKUP(D19460,'Document Type Subtype'!A:A,'Document Type Subtype'!B:B)=0,"",_xlfn.XLOOKUP(D19460,'Document Type Subtype'!A:A,'Document Type Subtype'!B:B))</f>
        <v/>
      </c>
      <c r="AB19460" t="str">
        <f>IF(_xlfn.XLOOKUP(AC19460,'Template Document Type'!B:B,'Template Document Type'!A:A)=0,"",_xlfn.XLOOKUP(AC19460,'Template Document Type'!B:B,'Template Document Type'!A:A))</f>
        <v/>
      </c>
    </row>
    <row r="19461" spans="5:28">
      <c r="E19461" t="str">
        <f t="shared" si="608"/>
        <v/>
      </c>
      <c r="F19461" t="str">
        <f t="shared" si="609"/>
        <v/>
      </c>
      <c r="I19461" t="str">
        <f>IF(_xlfn.XLOOKUP(D19461,'Document Type Subtype'!A:A,'Document Type Subtype'!B:B)=0,"",_xlfn.XLOOKUP(D19461,'Document Type Subtype'!A:A,'Document Type Subtype'!B:B))</f>
        <v/>
      </c>
      <c r="AB19461" t="str">
        <f>IF(_xlfn.XLOOKUP(AC19461,'Template Document Type'!B:B,'Template Document Type'!A:A)=0,"",_xlfn.XLOOKUP(AC19461,'Template Document Type'!B:B,'Template Document Type'!A:A))</f>
        <v/>
      </c>
    </row>
    <row r="19462" spans="5:28">
      <c r="E19462" t="str">
        <f t="shared" ref="E19462:E19525" si="610">TRIM(LEFT(D19462, IFERROR(FIND("&gt;",D19462),LEN(D19462)+1)-1))</f>
        <v/>
      </c>
      <c r="F19462" t="str">
        <f t="shared" ref="F19462:F19525" si="611">IFERROR(RIGHT(D19462,LEN(D19462)-SEARCH("&gt;",D19462)),"")</f>
        <v/>
      </c>
      <c r="I19462" t="str">
        <f>IF(_xlfn.XLOOKUP(D19462,'Document Type Subtype'!A:A,'Document Type Subtype'!B:B)=0,"",_xlfn.XLOOKUP(D19462,'Document Type Subtype'!A:A,'Document Type Subtype'!B:B))</f>
        <v/>
      </c>
      <c r="AB19462" t="str">
        <f>IF(_xlfn.XLOOKUP(AC19462,'Template Document Type'!B:B,'Template Document Type'!A:A)=0,"",_xlfn.XLOOKUP(AC19462,'Template Document Type'!B:B,'Template Document Type'!A:A))</f>
        <v/>
      </c>
    </row>
    <row r="19463" spans="5:28">
      <c r="E19463" t="str">
        <f t="shared" si="610"/>
        <v/>
      </c>
      <c r="F19463" t="str">
        <f t="shared" si="611"/>
        <v/>
      </c>
      <c r="I19463" t="str">
        <f>IF(_xlfn.XLOOKUP(D19463,'Document Type Subtype'!A:A,'Document Type Subtype'!B:B)=0,"",_xlfn.XLOOKUP(D19463,'Document Type Subtype'!A:A,'Document Type Subtype'!B:B))</f>
        <v/>
      </c>
      <c r="AB19463" t="str">
        <f>IF(_xlfn.XLOOKUP(AC19463,'Template Document Type'!B:B,'Template Document Type'!A:A)=0,"",_xlfn.XLOOKUP(AC19463,'Template Document Type'!B:B,'Template Document Type'!A:A))</f>
        <v/>
      </c>
    </row>
    <row r="19464" spans="5:28">
      <c r="E19464" t="str">
        <f t="shared" si="610"/>
        <v/>
      </c>
      <c r="F19464" t="str">
        <f t="shared" si="611"/>
        <v/>
      </c>
      <c r="I19464" t="str">
        <f>IF(_xlfn.XLOOKUP(D19464,'Document Type Subtype'!A:A,'Document Type Subtype'!B:B)=0,"",_xlfn.XLOOKUP(D19464,'Document Type Subtype'!A:A,'Document Type Subtype'!B:B))</f>
        <v/>
      </c>
      <c r="AB19464" t="str">
        <f>IF(_xlfn.XLOOKUP(AC19464,'Template Document Type'!B:B,'Template Document Type'!A:A)=0,"",_xlfn.XLOOKUP(AC19464,'Template Document Type'!B:B,'Template Document Type'!A:A))</f>
        <v/>
      </c>
    </row>
    <row r="19465" spans="5:28">
      <c r="E19465" t="str">
        <f t="shared" si="610"/>
        <v/>
      </c>
      <c r="F19465" t="str">
        <f t="shared" si="611"/>
        <v/>
      </c>
      <c r="I19465" t="str">
        <f>IF(_xlfn.XLOOKUP(D19465,'Document Type Subtype'!A:A,'Document Type Subtype'!B:B)=0,"",_xlfn.XLOOKUP(D19465,'Document Type Subtype'!A:A,'Document Type Subtype'!B:B))</f>
        <v/>
      </c>
      <c r="AB19465" t="str">
        <f>IF(_xlfn.XLOOKUP(AC19465,'Template Document Type'!B:B,'Template Document Type'!A:A)=0,"",_xlfn.XLOOKUP(AC19465,'Template Document Type'!B:B,'Template Document Type'!A:A))</f>
        <v/>
      </c>
    </row>
    <row r="19466" spans="5:28">
      <c r="E19466" t="str">
        <f t="shared" si="610"/>
        <v/>
      </c>
      <c r="F19466" t="str">
        <f t="shared" si="611"/>
        <v/>
      </c>
      <c r="I19466" t="str">
        <f>IF(_xlfn.XLOOKUP(D19466,'Document Type Subtype'!A:A,'Document Type Subtype'!B:B)=0,"",_xlfn.XLOOKUP(D19466,'Document Type Subtype'!A:A,'Document Type Subtype'!B:B))</f>
        <v/>
      </c>
      <c r="AB19466" t="str">
        <f>IF(_xlfn.XLOOKUP(AC19466,'Template Document Type'!B:B,'Template Document Type'!A:A)=0,"",_xlfn.XLOOKUP(AC19466,'Template Document Type'!B:B,'Template Document Type'!A:A))</f>
        <v/>
      </c>
    </row>
    <row r="19467" spans="5:28">
      <c r="E19467" t="str">
        <f t="shared" si="610"/>
        <v/>
      </c>
      <c r="F19467" t="str">
        <f t="shared" si="611"/>
        <v/>
      </c>
      <c r="I19467" t="str">
        <f>IF(_xlfn.XLOOKUP(D19467,'Document Type Subtype'!A:A,'Document Type Subtype'!B:B)=0,"",_xlfn.XLOOKUP(D19467,'Document Type Subtype'!A:A,'Document Type Subtype'!B:B))</f>
        <v/>
      </c>
      <c r="AB19467" t="str">
        <f>IF(_xlfn.XLOOKUP(AC19467,'Template Document Type'!B:B,'Template Document Type'!A:A)=0,"",_xlfn.XLOOKUP(AC19467,'Template Document Type'!B:B,'Template Document Type'!A:A))</f>
        <v/>
      </c>
    </row>
    <row r="19468" spans="5:28">
      <c r="E19468" t="str">
        <f t="shared" si="610"/>
        <v/>
      </c>
      <c r="F19468" t="str">
        <f t="shared" si="611"/>
        <v/>
      </c>
      <c r="I19468" t="str">
        <f>IF(_xlfn.XLOOKUP(D19468,'Document Type Subtype'!A:A,'Document Type Subtype'!B:B)=0,"",_xlfn.XLOOKUP(D19468,'Document Type Subtype'!A:A,'Document Type Subtype'!B:B))</f>
        <v/>
      </c>
      <c r="AB19468" t="str">
        <f>IF(_xlfn.XLOOKUP(AC19468,'Template Document Type'!B:B,'Template Document Type'!A:A)=0,"",_xlfn.XLOOKUP(AC19468,'Template Document Type'!B:B,'Template Document Type'!A:A))</f>
        <v/>
      </c>
    </row>
    <row r="19469" spans="5:28">
      <c r="E19469" t="str">
        <f t="shared" si="610"/>
        <v/>
      </c>
      <c r="F19469" t="str">
        <f t="shared" si="611"/>
        <v/>
      </c>
      <c r="I19469" t="str">
        <f>IF(_xlfn.XLOOKUP(D19469,'Document Type Subtype'!A:A,'Document Type Subtype'!B:B)=0,"",_xlfn.XLOOKUP(D19469,'Document Type Subtype'!A:A,'Document Type Subtype'!B:B))</f>
        <v/>
      </c>
      <c r="AB19469" t="str">
        <f>IF(_xlfn.XLOOKUP(AC19469,'Template Document Type'!B:B,'Template Document Type'!A:A)=0,"",_xlfn.XLOOKUP(AC19469,'Template Document Type'!B:B,'Template Document Type'!A:A))</f>
        <v/>
      </c>
    </row>
    <row r="19470" spans="5:28">
      <c r="E19470" t="str">
        <f t="shared" si="610"/>
        <v/>
      </c>
      <c r="F19470" t="str">
        <f t="shared" si="611"/>
        <v/>
      </c>
      <c r="I19470" t="str">
        <f>IF(_xlfn.XLOOKUP(D19470,'Document Type Subtype'!A:A,'Document Type Subtype'!B:B)=0,"",_xlfn.XLOOKUP(D19470,'Document Type Subtype'!A:A,'Document Type Subtype'!B:B))</f>
        <v/>
      </c>
      <c r="AB19470" t="str">
        <f>IF(_xlfn.XLOOKUP(AC19470,'Template Document Type'!B:B,'Template Document Type'!A:A)=0,"",_xlfn.XLOOKUP(AC19470,'Template Document Type'!B:B,'Template Document Type'!A:A))</f>
        <v/>
      </c>
    </row>
    <row r="19471" spans="5:28">
      <c r="E19471" t="str">
        <f t="shared" si="610"/>
        <v/>
      </c>
      <c r="F19471" t="str">
        <f t="shared" si="611"/>
        <v/>
      </c>
      <c r="I19471" t="str">
        <f>IF(_xlfn.XLOOKUP(D19471,'Document Type Subtype'!A:A,'Document Type Subtype'!B:B)=0,"",_xlfn.XLOOKUP(D19471,'Document Type Subtype'!A:A,'Document Type Subtype'!B:B))</f>
        <v/>
      </c>
      <c r="AB19471" t="str">
        <f>IF(_xlfn.XLOOKUP(AC19471,'Template Document Type'!B:B,'Template Document Type'!A:A)=0,"",_xlfn.XLOOKUP(AC19471,'Template Document Type'!B:B,'Template Document Type'!A:A))</f>
        <v/>
      </c>
    </row>
    <row r="19472" spans="5:28">
      <c r="E19472" t="str">
        <f t="shared" si="610"/>
        <v/>
      </c>
      <c r="F19472" t="str">
        <f t="shared" si="611"/>
        <v/>
      </c>
      <c r="I19472" t="str">
        <f>IF(_xlfn.XLOOKUP(D19472,'Document Type Subtype'!A:A,'Document Type Subtype'!B:B)=0,"",_xlfn.XLOOKUP(D19472,'Document Type Subtype'!A:A,'Document Type Subtype'!B:B))</f>
        <v/>
      </c>
      <c r="AB19472" t="str">
        <f>IF(_xlfn.XLOOKUP(AC19472,'Template Document Type'!B:B,'Template Document Type'!A:A)=0,"",_xlfn.XLOOKUP(AC19472,'Template Document Type'!B:B,'Template Document Type'!A:A))</f>
        <v/>
      </c>
    </row>
    <row r="19473" spans="5:28">
      <c r="E19473" t="str">
        <f t="shared" si="610"/>
        <v/>
      </c>
      <c r="F19473" t="str">
        <f t="shared" si="611"/>
        <v/>
      </c>
      <c r="I19473" t="str">
        <f>IF(_xlfn.XLOOKUP(D19473,'Document Type Subtype'!A:A,'Document Type Subtype'!B:B)=0,"",_xlfn.XLOOKUP(D19473,'Document Type Subtype'!A:A,'Document Type Subtype'!B:B))</f>
        <v/>
      </c>
      <c r="AB19473" t="str">
        <f>IF(_xlfn.XLOOKUP(AC19473,'Template Document Type'!B:B,'Template Document Type'!A:A)=0,"",_xlfn.XLOOKUP(AC19473,'Template Document Type'!B:B,'Template Document Type'!A:A))</f>
        <v/>
      </c>
    </row>
    <row r="19474" spans="5:28">
      <c r="E19474" t="str">
        <f t="shared" si="610"/>
        <v/>
      </c>
      <c r="F19474" t="str">
        <f t="shared" si="611"/>
        <v/>
      </c>
      <c r="I19474" t="str">
        <f>IF(_xlfn.XLOOKUP(D19474,'Document Type Subtype'!A:A,'Document Type Subtype'!B:B)=0,"",_xlfn.XLOOKUP(D19474,'Document Type Subtype'!A:A,'Document Type Subtype'!B:B))</f>
        <v/>
      </c>
      <c r="AB19474" t="str">
        <f>IF(_xlfn.XLOOKUP(AC19474,'Template Document Type'!B:B,'Template Document Type'!A:A)=0,"",_xlfn.XLOOKUP(AC19474,'Template Document Type'!B:B,'Template Document Type'!A:A))</f>
        <v/>
      </c>
    </row>
    <row r="19475" spans="5:28">
      <c r="E19475" t="str">
        <f t="shared" si="610"/>
        <v/>
      </c>
      <c r="F19475" t="str">
        <f t="shared" si="611"/>
        <v/>
      </c>
      <c r="I19475" t="str">
        <f>IF(_xlfn.XLOOKUP(D19475,'Document Type Subtype'!A:A,'Document Type Subtype'!B:B)=0,"",_xlfn.XLOOKUP(D19475,'Document Type Subtype'!A:A,'Document Type Subtype'!B:B))</f>
        <v/>
      </c>
      <c r="AB19475" t="str">
        <f>IF(_xlfn.XLOOKUP(AC19475,'Template Document Type'!B:B,'Template Document Type'!A:A)=0,"",_xlfn.XLOOKUP(AC19475,'Template Document Type'!B:B,'Template Document Type'!A:A))</f>
        <v/>
      </c>
    </row>
    <row r="19476" spans="5:28">
      <c r="E19476" t="str">
        <f t="shared" si="610"/>
        <v/>
      </c>
      <c r="F19476" t="str">
        <f t="shared" si="611"/>
        <v/>
      </c>
      <c r="I19476" t="str">
        <f>IF(_xlfn.XLOOKUP(D19476,'Document Type Subtype'!A:A,'Document Type Subtype'!B:B)=0,"",_xlfn.XLOOKUP(D19476,'Document Type Subtype'!A:A,'Document Type Subtype'!B:B))</f>
        <v/>
      </c>
      <c r="AB19476" t="str">
        <f>IF(_xlfn.XLOOKUP(AC19476,'Template Document Type'!B:B,'Template Document Type'!A:A)=0,"",_xlfn.XLOOKUP(AC19476,'Template Document Type'!B:B,'Template Document Type'!A:A))</f>
        <v/>
      </c>
    </row>
    <row r="19477" spans="5:28">
      <c r="E19477" t="str">
        <f t="shared" si="610"/>
        <v/>
      </c>
      <c r="F19477" t="str">
        <f t="shared" si="611"/>
        <v/>
      </c>
      <c r="I19477" t="str">
        <f>IF(_xlfn.XLOOKUP(D19477,'Document Type Subtype'!A:A,'Document Type Subtype'!B:B)=0,"",_xlfn.XLOOKUP(D19477,'Document Type Subtype'!A:A,'Document Type Subtype'!B:B))</f>
        <v/>
      </c>
      <c r="AB19477" t="str">
        <f>IF(_xlfn.XLOOKUP(AC19477,'Template Document Type'!B:B,'Template Document Type'!A:A)=0,"",_xlfn.XLOOKUP(AC19477,'Template Document Type'!B:B,'Template Document Type'!A:A))</f>
        <v/>
      </c>
    </row>
    <row r="19478" spans="5:28">
      <c r="E19478" t="str">
        <f t="shared" si="610"/>
        <v/>
      </c>
      <c r="F19478" t="str">
        <f t="shared" si="611"/>
        <v/>
      </c>
      <c r="I19478" t="str">
        <f>IF(_xlfn.XLOOKUP(D19478,'Document Type Subtype'!A:A,'Document Type Subtype'!B:B)=0,"",_xlfn.XLOOKUP(D19478,'Document Type Subtype'!A:A,'Document Type Subtype'!B:B))</f>
        <v/>
      </c>
      <c r="AB19478" t="str">
        <f>IF(_xlfn.XLOOKUP(AC19478,'Template Document Type'!B:B,'Template Document Type'!A:A)=0,"",_xlfn.XLOOKUP(AC19478,'Template Document Type'!B:B,'Template Document Type'!A:A))</f>
        <v/>
      </c>
    </row>
    <row r="19479" spans="5:28">
      <c r="E19479" t="str">
        <f t="shared" si="610"/>
        <v/>
      </c>
      <c r="F19479" t="str">
        <f t="shared" si="611"/>
        <v/>
      </c>
      <c r="I19479" t="str">
        <f>IF(_xlfn.XLOOKUP(D19479,'Document Type Subtype'!A:A,'Document Type Subtype'!B:B)=0,"",_xlfn.XLOOKUP(D19479,'Document Type Subtype'!A:A,'Document Type Subtype'!B:B))</f>
        <v/>
      </c>
      <c r="AB19479" t="str">
        <f>IF(_xlfn.XLOOKUP(AC19479,'Template Document Type'!B:B,'Template Document Type'!A:A)=0,"",_xlfn.XLOOKUP(AC19479,'Template Document Type'!B:B,'Template Document Type'!A:A))</f>
        <v/>
      </c>
    </row>
    <row r="19480" spans="5:28">
      <c r="E19480" t="str">
        <f t="shared" si="610"/>
        <v/>
      </c>
      <c r="F19480" t="str">
        <f t="shared" si="611"/>
        <v/>
      </c>
      <c r="I19480" t="str">
        <f>IF(_xlfn.XLOOKUP(D19480,'Document Type Subtype'!A:A,'Document Type Subtype'!B:B)=0,"",_xlfn.XLOOKUP(D19480,'Document Type Subtype'!A:A,'Document Type Subtype'!B:B))</f>
        <v/>
      </c>
      <c r="AB19480" t="str">
        <f>IF(_xlfn.XLOOKUP(AC19480,'Template Document Type'!B:B,'Template Document Type'!A:A)=0,"",_xlfn.XLOOKUP(AC19480,'Template Document Type'!B:B,'Template Document Type'!A:A))</f>
        <v/>
      </c>
    </row>
    <row r="19481" spans="5:28">
      <c r="E19481" t="str">
        <f t="shared" si="610"/>
        <v/>
      </c>
      <c r="F19481" t="str">
        <f t="shared" si="611"/>
        <v/>
      </c>
      <c r="I19481" t="str">
        <f>IF(_xlfn.XLOOKUP(D19481,'Document Type Subtype'!A:A,'Document Type Subtype'!B:B)=0,"",_xlfn.XLOOKUP(D19481,'Document Type Subtype'!A:A,'Document Type Subtype'!B:B))</f>
        <v/>
      </c>
      <c r="AB19481" t="str">
        <f>IF(_xlfn.XLOOKUP(AC19481,'Template Document Type'!B:B,'Template Document Type'!A:A)=0,"",_xlfn.XLOOKUP(AC19481,'Template Document Type'!B:B,'Template Document Type'!A:A))</f>
        <v/>
      </c>
    </row>
    <row r="19482" spans="5:28">
      <c r="E19482" t="str">
        <f t="shared" si="610"/>
        <v/>
      </c>
      <c r="F19482" t="str">
        <f t="shared" si="611"/>
        <v/>
      </c>
      <c r="I19482" t="str">
        <f>IF(_xlfn.XLOOKUP(D19482,'Document Type Subtype'!A:A,'Document Type Subtype'!B:B)=0,"",_xlfn.XLOOKUP(D19482,'Document Type Subtype'!A:A,'Document Type Subtype'!B:B))</f>
        <v/>
      </c>
      <c r="AB19482" t="str">
        <f>IF(_xlfn.XLOOKUP(AC19482,'Template Document Type'!B:B,'Template Document Type'!A:A)=0,"",_xlfn.XLOOKUP(AC19482,'Template Document Type'!B:B,'Template Document Type'!A:A))</f>
        <v/>
      </c>
    </row>
    <row r="19483" spans="5:28">
      <c r="E19483" t="str">
        <f t="shared" si="610"/>
        <v/>
      </c>
      <c r="F19483" t="str">
        <f t="shared" si="611"/>
        <v/>
      </c>
      <c r="I19483" t="str">
        <f>IF(_xlfn.XLOOKUP(D19483,'Document Type Subtype'!A:A,'Document Type Subtype'!B:B)=0,"",_xlfn.XLOOKUP(D19483,'Document Type Subtype'!A:A,'Document Type Subtype'!B:B))</f>
        <v/>
      </c>
      <c r="AB19483" t="str">
        <f>IF(_xlfn.XLOOKUP(AC19483,'Template Document Type'!B:B,'Template Document Type'!A:A)=0,"",_xlfn.XLOOKUP(AC19483,'Template Document Type'!B:B,'Template Document Type'!A:A))</f>
        <v/>
      </c>
    </row>
    <row r="19484" spans="5:28">
      <c r="E19484" t="str">
        <f t="shared" si="610"/>
        <v/>
      </c>
      <c r="F19484" t="str">
        <f t="shared" si="611"/>
        <v/>
      </c>
      <c r="I19484" t="str">
        <f>IF(_xlfn.XLOOKUP(D19484,'Document Type Subtype'!A:A,'Document Type Subtype'!B:B)=0,"",_xlfn.XLOOKUP(D19484,'Document Type Subtype'!A:A,'Document Type Subtype'!B:B))</f>
        <v/>
      </c>
      <c r="AB19484" t="str">
        <f>IF(_xlfn.XLOOKUP(AC19484,'Template Document Type'!B:B,'Template Document Type'!A:A)=0,"",_xlfn.XLOOKUP(AC19484,'Template Document Type'!B:B,'Template Document Type'!A:A))</f>
        <v/>
      </c>
    </row>
    <row r="19485" spans="5:28">
      <c r="E19485" t="str">
        <f t="shared" si="610"/>
        <v/>
      </c>
      <c r="F19485" t="str">
        <f t="shared" si="611"/>
        <v/>
      </c>
      <c r="I19485" t="str">
        <f>IF(_xlfn.XLOOKUP(D19485,'Document Type Subtype'!A:A,'Document Type Subtype'!B:B)=0,"",_xlfn.XLOOKUP(D19485,'Document Type Subtype'!A:A,'Document Type Subtype'!B:B))</f>
        <v/>
      </c>
      <c r="AB19485" t="str">
        <f>IF(_xlfn.XLOOKUP(AC19485,'Template Document Type'!B:B,'Template Document Type'!A:A)=0,"",_xlfn.XLOOKUP(AC19485,'Template Document Type'!B:B,'Template Document Type'!A:A))</f>
        <v/>
      </c>
    </row>
    <row r="19486" spans="5:28">
      <c r="E19486" t="str">
        <f t="shared" si="610"/>
        <v/>
      </c>
      <c r="F19486" t="str">
        <f t="shared" si="611"/>
        <v/>
      </c>
      <c r="I19486" t="str">
        <f>IF(_xlfn.XLOOKUP(D19486,'Document Type Subtype'!A:A,'Document Type Subtype'!B:B)=0,"",_xlfn.XLOOKUP(D19486,'Document Type Subtype'!A:A,'Document Type Subtype'!B:B))</f>
        <v/>
      </c>
      <c r="AB19486" t="str">
        <f>IF(_xlfn.XLOOKUP(AC19486,'Template Document Type'!B:B,'Template Document Type'!A:A)=0,"",_xlfn.XLOOKUP(AC19486,'Template Document Type'!B:B,'Template Document Type'!A:A))</f>
        <v/>
      </c>
    </row>
    <row r="19487" spans="5:28">
      <c r="E19487" t="str">
        <f t="shared" si="610"/>
        <v/>
      </c>
      <c r="F19487" t="str">
        <f t="shared" si="611"/>
        <v/>
      </c>
      <c r="I19487" t="str">
        <f>IF(_xlfn.XLOOKUP(D19487,'Document Type Subtype'!A:A,'Document Type Subtype'!B:B)=0,"",_xlfn.XLOOKUP(D19487,'Document Type Subtype'!A:A,'Document Type Subtype'!B:B))</f>
        <v/>
      </c>
      <c r="AB19487" t="str">
        <f>IF(_xlfn.XLOOKUP(AC19487,'Template Document Type'!B:B,'Template Document Type'!A:A)=0,"",_xlfn.XLOOKUP(AC19487,'Template Document Type'!B:B,'Template Document Type'!A:A))</f>
        <v/>
      </c>
    </row>
    <row r="19488" spans="5:28">
      <c r="E19488" t="str">
        <f t="shared" si="610"/>
        <v/>
      </c>
      <c r="F19488" t="str">
        <f t="shared" si="611"/>
        <v/>
      </c>
      <c r="I19488" t="str">
        <f>IF(_xlfn.XLOOKUP(D19488,'Document Type Subtype'!A:A,'Document Type Subtype'!B:B)=0,"",_xlfn.XLOOKUP(D19488,'Document Type Subtype'!A:A,'Document Type Subtype'!B:B))</f>
        <v/>
      </c>
      <c r="AB19488" t="str">
        <f>IF(_xlfn.XLOOKUP(AC19488,'Template Document Type'!B:B,'Template Document Type'!A:A)=0,"",_xlfn.XLOOKUP(AC19488,'Template Document Type'!B:B,'Template Document Type'!A:A))</f>
        <v/>
      </c>
    </row>
    <row r="19489" spans="5:28">
      <c r="E19489" t="str">
        <f t="shared" si="610"/>
        <v/>
      </c>
      <c r="F19489" t="str">
        <f t="shared" si="611"/>
        <v/>
      </c>
      <c r="I19489" t="str">
        <f>IF(_xlfn.XLOOKUP(D19489,'Document Type Subtype'!A:A,'Document Type Subtype'!B:B)=0,"",_xlfn.XLOOKUP(D19489,'Document Type Subtype'!A:A,'Document Type Subtype'!B:B))</f>
        <v/>
      </c>
      <c r="AB19489" t="str">
        <f>IF(_xlfn.XLOOKUP(AC19489,'Template Document Type'!B:B,'Template Document Type'!A:A)=0,"",_xlfn.XLOOKUP(AC19489,'Template Document Type'!B:B,'Template Document Type'!A:A))</f>
        <v/>
      </c>
    </row>
    <row r="19490" spans="5:28">
      <c r="E19490" t="str">
        <f t="shared" si="610"/>
        <v/>
      </c>
      <c r="F19490" t="str">
        <f t="shared" si="611"/>
        <v/>
      </c>
      <c r="I19490" t="str">
        <f>IF(_xlfn.XLOOKUP(D19490,'Document Type Subtype'!A:A,'Document Type Subtype'!B:B)=0,"",_xlfn.XLOOKUP(D19490,'Document Type Subtype'!A:A,'Document Type Subtype'!B:B))</f>
        <v/>
      </c>
      <c r="AB19490" t="str">
        <f>IF(_xlfn.XLOOKUP(AC19490,'Template Document Type'!B:B,'Template Document Type'!A:A)=0,"",_xlfn.XLOOKUP(AC19490,'Template Document Type'!B:B,'Template Document Type'!A:A))</f>
        <v/>
      </c>
    </row>
    <row r="19491" spans="5:28">
      <c r="E19491" t="str">
        <f t="shared" si="610"/>
        <v/>
      </c>
      <c r="F19491" t="str">
        <f t="shared" si="611"/>
        <v/>
      </c>
      <c r="I19491" t="str">
        <f>IF(_xlfn.XLOOKUP(D19491,'Document Type Subtype'!A:A,'Document Type Subtype'!B:B)=0,"",_xlfn.XLOOKUP(D19491,'Document Type Subtype'!A:A,'Document Type Subtype'!B:B))</f>
        <v/>
      </c>
      <c r="AB19491" t="str">
        <f>IF(_xlfn.XLOOKUP(AC19491,'Template Document Type'!B:B,'Template Document Type'!A:A)=0,"",_xlfn.XLOOKUP(AC19491,'Template Document Type'!B:B,'Template Document Type'!A:A))</f>
        <v/>
      </c>
    </row>
    <row r="19492" spans="5:28">
      <c r="E19492" t="str">
        <f t="shared" si="610"/>
        <v/>
      </c>
      <c r="F19492" t="str">
        <f t="shared" si="611"/>
        <v/>
      </c>
      <c r="I19492" t="str">
        <f>IF(_xlfn.XLOOKUP(D19492,'Document Type Subtype'!A:A,'Document Type Subtype'!B:B)=0,"",_xlfn.XLOOKUP(D19492,'Document Type Subtype'!A:A,'Document Type Subtype'!B:B))</f>
        <v/>
      </c>
      <c r="AB19492" t="str">
        <f>IF(_xlfn.XLOOKUP(AC19492,'Template Document Type'!B:B,'Template Document Type'!A:A)=0,"",_xlfn.XLOOKUP(AC19492,'Template Document Type'!B:B,'Template Document Type'!A:A))</f>
        <v/>
      </c>
    </row>
    <row r="19493" spans="5:28">
      <c r="E19493" t="str">
        <f t="shared" si="610"/>
        <v/>
      </c>
      <c r="F19493" t="str">
        <f t="shared" si="611"/>
        <v/>
      </c>
      <c r="I19493" t="str">
        <f>IF(_xlfn.XLOOKUP(D19493,'Document Type Subtype'!A:A,'Document Type Subtype'!B:B)=0,"",_xlfn.XLOOKUP(D19493,'Document Type Subtype'!A:A,'Document Type Subtype'!B:B))</f>
        <v/>
      </c>
      <c r="AB19493" t="str">
        <f>IF(_xlfn.XLOOKUP(AC19493,'Template Document Type'!B:B,'Template Document Type'!A:A)=0,"",_xlfn.XLOOKUP(AC19493,'Template Document Type'!B:B,'Template Document Type'!A:A))</f>
        <v/>
      </c>
    </row>
    <row r="19494" spans="5:28">
      <c r="E19494" t="str">
        <f t="shared" si="610"/>
        <v/>
      </c>
      <c r="F19494" t="str">
        <f t="shared" si="611"/>
        <v/>
      </c>
      <c r="I19494" t="str">
        <f>IF(_xlfn.XLOOKUP(D19494,'Document Type Subtype'!A:A,'Document Type Subtype'!B:B)=0,"",_xlfn.XLOOKUP(D19494,'Document Type Subtype'!A:A,'Document Type Subtype'!B:B))</f>
        <v/>
      </c>
      <c r="AB19494" t="str">
        <f>IF(_xlfn.XLOOKUP(AC19494,'Template Document Type'!B:B,'Template Document Type'!A:A)=0,"",_xlfn.XLOOKUP(AC19494,'Template Document Type'!B:B,'Template Document Type'!A:A))</f>
        <v/>
      </c>
    </row>
    <row r="19495" spans="5:28">
      <c r="E19495" t="str">
        <f t="shared" si="610"/>
        <v/>
      </c>
      <c r="F19495" t="str">
        <f t="shared" si="611"/>
        <v/>
      </c>
      <c r="I19495" t="str">
        <f>IF(_xlfn.XLOOKUP(D19495,'Document Type Subtype'!A:A,'Document Type Subtype'!B:B)=0,"",_xlfn.XLOOKUP(D19495,'Document Type Subtype'!A:A,'Document Type Subtype'!B:B))</f>
        <v/>
      </c>
      <c r="AB19495" t="str">
        <f>IF(_xlfn.XLOOKUP(AC19495,'Template Document Type'!B:B,'Template Document Type'!A:A)=0,"",_xlfn.XLOOKUP(AC19495,'Template Document Type'!B:B,'Template Document Type'!A:A))</f>
        <v/>
      </c>
    </row>
    <row r="19496" spans="5:28">
      <c r="E19496" t="str">
        <f t="shared" si="610"/>
        <v/>
      </c>
      <c r="F19496" t="str">
        <f t="shared" si="611"/>
        <v/>
      </c>
      <c r="I19496" t="str">
        <f>IF(_xlfn.XLOOKUP(D19496,'Document Type Subtype'!A:A,'Document Type Subtype'!B:B)=0,"",_xlfn.XLOOKUP(D19496,'Document Type Subtype'!A:A,'Document Type Subtype'!B:B))</f>
        <v/>
      </c>
      <c r="AB19496" t="str">
        <f>IF(_xlfn.XLOOKUP(AC19496,'Template Document Type'!B:B,'Template Document Type'!A:A)=0,"",_xlfn.XLOOKUP(AC19496,'Template Document Type'!B:B,'Template Document Type'!A:A))</f>
        <v/>
      </c>
    </row>
    <row r="19497" spans="5:28">
      <c r="E19497" t="str">
        <f t="shared" si="610"/>
        <v/>
      </c>
      <c r="F19497" t="str">
        <f t="shared" si="611"/>
        <v/>
      </c>
      <c r="I19497" t="str">
        <f>IF(_xlfn.XLOOKUP(D19497,'Document Type Subtype'!A:A,'Document Type Subtype'!B:B)=0,"",_xlfn.XLOOKUP(D19497,'Document Type Subtype'!A:A,'Document Type Subtype'!B:B))</f>
        <v/>
      </c>
      <c r="AB19497" t="str">
        <f>IF(_xlfn.XLOOKUP(AC19497,'Template Document Type'!B:B,'Template Document Type'!A:A)=0,"",_xlfn.XLOOKUP(AC19497,'Template Document Type'!B:B,'Template Document Type'!A:A))</f>
        <v/>
      </c>
    </row>
    <row r="19498" spans="5:28">
      <c r="E19498" t="str">
        <f t="shared" si="610"/>
        <v/>
      </c>
      <c r="F19498" t="str">
        <f t="shared" si="611"/>
        <v/>
      </c>
      <c r="I19498" t="str">
        <f>IF(_xlfn.XLOOKUP(D19498,'Document Type Subtype'!A:A,'Document Type Subtype'!B:B)=0,"",_xlfn.XLOOKUP(D19498,'Document Type Subtype'!A:A,'Document Type Subtype'!B:B))</f>
        <v/>
      </c>
      <c r="AB19498" t="str">
        <f>IF(_xlfn.XLOOKUP(AC19498,'Template Document Type'!B:B,'Template Document Type'!A:A)=0,"",_xlfn.XLOOKUP(AC19498,'Template Document Type'!B:B,'Template Document Type'!A:A))</f>
        <v/>
      </c>
    </row>
    <row r="19499" spans="5:28">
      <c r="E19499" t="str">
        <f t="shared" si="610"/>
        <v/>
      </c>
      <c r="F19499" t="str">
        <f t="shared" si="611"/>
        <v/>
      </c>
      <c r="I19499" t="str">
        <f>IF(_xlfn.XLOOKUP(D19499,'Document Type Subtype'!A:A,'Document Type Subtype'!B:B)=0,"",_xlfn.XLOOKUP(D19499,'Document Type Subtype'!A:A,'Document Type Subtype'!B:B))</f>
        <v/>
      </c>
      <c r="AB19499" t="str">
        <f>IF(_xlfn.XLOOKUP(AC19499,'Template Document Type'!B:B,'Template Document Type'!A:A)=0,"",_xlfn.XLOOKUP(AC19499,'Template Document Type'!B:B,'Template Document Type'!A:A))</f>
        <v/>
      </c>
    </row>
    <row r="19500" spans="5:28">
      <c r="E19500" t="str">
        <f t="shared" si="610"/>
        <v/>
      </c>
      <c r="F19500" t="str">
        <f t="shared" si="611"/>
        <v/>
      </c>
      <c r="I19500" t="str">
        <f>IF(_xlfn.XLOOKUP(D19500,'Document Type Subtype'!A:A,'Document Type Subtype'!B:B)=0,"",_xlfn.XLOOKUP(D19500,'Document Type Subtype'!A:A,'Document Type Subtype'!B:B))</f>
        <v/>
      </c>
      <c r="AB19500" t="str">
        <f>IF(_xlfn.XLOOKUP(AC19500,'Template Document Type'!B:B,'Template Document Type'!A:A)=0,"",_xlfn.XLOOKUP(AC19500,'Template Document Type'!B:B,'Template Document Type'!A:A))</f>
        <v/>
      </c>
    </row>
    <row r="19501" spans="5:28">
      <c r="E19501" t="str">
        <f t="shared" si="610"/>
        <v/>
      </c>
      <c r="F19501" t="str">
        <f t="shared" si="611"/>
        <v/>
      </c>
      <c r="I19501" t="str">
        <f>IF(_xlfn.XLOOKUP(D19501,'Document Type Subtype'!A:A,'Document Type Subtype'!B:B)=0,"",_xlfn.XLOOKUP(D19501,'Document Type Subtype'!A:A,'Document Type Subtype'!B:B))</f>
        <v/>
      </c>
      <c r="AB19501" t="str">
        <f>IF(_xlfn.XLOOKUP(AC19501,'Template Document Type'!B:B,'Template Document Type'!A:A)=0,"",_xlfn.XLOOKUP(AC19501,'Template Document Type'!B:B,'Template Document Type'!A:A))</f>
        <v/>
      </c>
    </row>
    <row r="19502" spans="5:28">
      <c r="E19502" t="str">
        <f t="shared" si="610"/>
        <v/>
      </c>
      <c r="F19502" t="str">
        <f t="shared" si="611"/>
        <v/>
      </c>
      <c r="I19502" t="str">
        <f>IF(_xlfn.XLOOKUP(D19502,'Document Type Subtype'!A:A,'Document Type Subtype'!B:B)=0,"",_xlfn.XLOOKUP(D19502,'Document Type Subtype'!A:A,'Document Type Subtype'!B:B))</f>
        <v/>
      </c>
      <c r="AB19502" t="str">
        <f>IF(_xlfn.XLOOKUP(AC19502,'Template Document Type'!B:B,'Template Document Type'!A:A)=0,"",_xlfn.XLOOKUP(AC19502,'Template Document Type'!B:B,'Template Document Type'!A:A))</f>
        <v/>
      </c>
    </row>
    <row r="19503" spans="5:28">
      <c r="E19503" t="str">
        <f t="shared" si="610"/>
        <v/>
      </c>
      <c r="F19503" t="str">
        <f t="shared" si="611"/>
        <v/>
      </c>
      <c r="I19503" t="str">
        <f>IF(_xlfn.XLOOKUP(D19503,'Document Type Subtype'!A:A,'Document Type Subtype'!B:B)=0,"",_xlfn.XLOOKUP(D19503,'Document Type Subtype'!A:A,'Document Type Subtype'!B:B))</f>
        <v/>
      </c>
      <c r="AB19503" t="str">
        <f>IF(_xlfn.XLOOKUP(AC19503,'Template Document Type'!B:B,'Template Document Type'!A:A)=0,"",_xlfn.XLOOKUP(AC19503,'Template Document Type'!B:B,'Template Document Type'!A:A))</f>
        <v/>
      </c>
    </row>
    <row r="19504" spans="5:28">
      <c r="E19504" t="str">
        <f t="shared" si="610"/>
        <v/>
      </c>
      <c r="F19504" t="str">
        <f t="shared" si="611"/>
        <v/>
      </c>
      <c r="I19504" t="str">
        <f>IF(_xlfn.XLOOKUP(D19504,'Document Type Subtype'!A:A,'Document Type Subtype'!B:B)=0,"",_xlfn.XLOOKUP(D19504,'Document Type Subtype'!A:A,'Document Type Subtype'!B:B))</f>
        <v/>
      </c>
      <c r="AB19504" t="str">
        <f>IF(_xlfn.XLOOKUP(AC19504,'Template Document Type'!B:B,'Template Document Type'!A:A)=0,"",_xlfn.XLOOKUP(AC19504,'Template Document Type'!B:B,'Template Document Type'!A:A))</f>
        <v/>
      </c>
    </row>
    <row r="19505" spans="5:28">
      <c r="E19505" t="str">
        <f t="shared" si="610"/>
        <v/>
      </c>
      <c r="F19505" t="str">
        <f t="shared" si="611"/>
        <v/>
      </c>
      <c r="I19505" t="str">
        <f>IF(_xlfn.XLOOKUP(D19505,'Document Type Subtype'!A:A,'Document Type Subtype'!B:B)=0,"",_xlfn.XLOOKUP(D19505,'Document Type Subtype'!A:A,'Document Type Subtype'!B:B))</f>
        <v/>
      </c>
      <c r="AB19505" t="str">
        <f>IF(_xlfn.XLOOKUP(AC19505,'Template Document Type'!B:B,'Template Document Type'!A:A)=0,"",_xlfn.XLOOKUP(AC19505,'Template Document Type'!B:B,'Template Document Type'!A:A))</f>
        <v/>
      </c>
    </row>
    <row r="19506" spans="5:28">
      <c r="E19506" t="str">
        <f t="shared" si="610"/>
        <v/>
      </c>
      <c r="F19506" t="str">
        <f t="shared" si="611"/>
        <v/>
      </c>
      <c r="I19506" t="str">
        <f>IF(_xlfn.XLOOKUP(D19506,'Document Type Subtype'!A:A,'Document Type Subtype'!B:B)=0,"",_xlfn.XLOOKUP(D19506,'Document Type Subtype'!A:A,'Document Type Subtype'!B:B))</f>
        <v/>
      </c>
      <c r="AB19506" t="str">
        <f>IF(_xlfn.XLOOKUP(AC19506,'Template Document Type'!B:B,'Template Document Type'!A:A)=0,"",_xlfn.XLOOKUP(AC19506,'Template Document Type'!B:B,'Template Document Type'!A:A))</f>
        <v/>
      </c>
    </row>
    <row r="19507" spans="5:28">
      <c r="E19507" t="str">
        <f t="shared" si="610"/>
        <v/>
      </c>
      <c r="F19507" t="str">
        <f t="shared" si="611"/>
        <v/>
      </c>
      <c r="I19507" t="str">
        <f>IF(_xlfn.XLOOKUP(D19507,'Document Type Subtype'!A:A,'Document Type Subtype'!B:B)=0,"",_xlfn.XLOOKUP(D19507,'Document Type Subtype'!A:A,'Document Type Subtype'!B:B))</f>
        <v/>
      </c>
      <c r="AB19507" t="str">
        <f>IF(_xlfn.XLOOKUP(AC19507,'Template Document Type'!B:B,'Template Document Type'!A:A)=0,"",_xlfn.XLOOKUP(AC19507,'Template Document Type'!B:B,'Template Document Type'!A:A))</f>
        <v/>
      </c>
    </row>
    <row r="19508" spans="5:28">
      <c r="E19508" t="str">
        <f t="shared" si="610"/>
        <v/>
      </c>
      <c r="F19508" t="str">
        <f t="shared" si="611"/>
        <v/>
      </c>
      <c r="I19508" t="str">
        <f>IF(_xlfn.XLOOKUP(D19508,'Document Type Subtype'!A:A,'Document Type Subtype'!B:B)=0,"",_xlfn.XLOOKUP(D19508,'Document Type Subtype'!A:A,'Document Type Subtype'!B:B))</f>
        <v/>
      </c>
      <c r="AB19508" t="str">
        <f>IF(_xlfn.XLOOKUP(AC19508,'Template Document Type'!B:B,'Template Document Type'!A:A)=0,"",_xlfn.XLOOKUP(AC19508,'Template Document Type'!B:B,'Template Document Type'!A:A))</f>
        <v/>
      </c>
    </row>
    <row r="19509" spans="5:28">
      <c r="E19509" t="str">
        <f t="shared" si="610"/>
        <v/>
      </c>
      <c r="F19509" t="str">
        <f t="shared" si="611"/>
        <v/>
      </c>
      <c r="I19509" t="str">
        <f>IF(_xlfn.XLOOKUP(D19509,'Document Type Subtype'!A:A,'Document Type Subtype'!B:B)=0,"",_xlfn.XLOOKUP(D19509,'Document Type Subtype'!A:A,'Document Type Subtype'!B:B))</f>
        <v/>
      </c>
      <c r="AB19509" t="str">
        <f>IF(_xlfn.XLOOKUP(AC19509,'Template Document Type'!B:B,'Template Document Type'!A:A)=0,"",_xlfn.XLOOKUP(AC19509,'Template Document Type'!B:B,'Template Document Type'!A:A))</f>
        <v/>
      </c>
    </row>
    <row r="19510" spans="5:28">
      <c r="E19510" t="str">
        <f t="shared" si="610"/>
        <v/>
      </c>
      <c r="F19510" t="str">
        <f t="shared" si="611"/>
        <v/>
      </c>
      <c r="I19510" t="str">
        <f>IF(_xlfn.XLOOKUP(D19510,'Document Type Subtype'!A:A,'Document Type Subtype'!B:B)=0,"",_xlfn.XLOOKUP(D19510,'Document Type Subtype'!A:A,'Document Type Subtype'!B:B))</f>
        <v/>
      </c>
      <c r="AB19510" t="str">
        <f>IF(_xlfn.XLOOKUP(AC19510,'Template Document Type'!B:B,'Template Document Type'!A:A)=0,"",_xlfn.XLOOKUP(AC19510,'Template Document Type'!B:B,'Template Document Type'!A:A))</f>
        <v/>
      </c>
    </row>
    <row r="19511" spans="5:28">
      <c r="E19511" t="str">
        <f t="shared" si="610"/>
        <v/>
      </c>
      <c r="F19511" t="str">
        <f t="shared" si="611"/>
        <v/>
      </c>
      <c r="I19511" t="str">
        <f>IF(_xlfn.XLOOKUP(D19511,'Document Type Subtype'!A:A,'Document Type Subtype'!B:B)=0,"",_xlfn.XLOOKUP(D19511,'Document Type Subtype'!A:A,'Document Type Subtype'!B:B))</f>
        <v/>
      </c>
      <c r="AB19511" t="str">
        <f>IF(_xlfn.XLOOKUP(AC19511,'Template Document Type'!B:B,'Template Document Type'!A:A)=0,"",_xlfn.XLOOKUP(AC19511,'Template Document Type'!B:B,'Template Document Type'!A:A))</f>
        <v/>
      </c>
    </row>
    <row r="19512" spans="5:28">
      <c r="E19512" t="str">
        <f t="shared" si="610"/>
        <v/>
      </c>
      <c r="F19512" t="str">
        <f t="shared" si="611"/>
        <v/>
      </c>
      <c r="I19512" t="str">
        <f>IF(_xlfn.XLOOKUP(D19512,'Document Type Subtype'!A:A,'Document Type Subtype'!B:B)=0,"",_xlfn.XLOOKUP(D19512,'Document Type Subtype'!A:A,'Document Type Subtype'!B:B))</f>
        <v/>
      </c>
      <c r="AB19512" t="str">
        <f>IF(_xlfn.XLOOKUP(AC19512,'Template Document Type'!B:B,'Template Document Type'!A:A)=0,"",_xlfn.XLOOKUP(AC19512,'Template Document Type'!B:B,'Template Document Type'!A:A))</f>
        <v/>
      </c>
    </row>
    <row r="19513" spans="5:28">
      <c r="E19513" t="str">
        <f t="shared" si="610"/>
        <v/>
      </c>
      <c r="F19513" t="str">
        <f t="shared" si="611"/>
        <v/>
      </c>
      <c r="I19513" t="str">
        <f>IF(_xlfn.XLOOKUP(D19513,'Document Type Subtype'!A:A,'Document Type Subtype'!B:B)=0,"",_xlfn.XLOOKUP(D19513,'Document Type Subtype'!A:A,'Document Type Subtype'!B:B))</f>
        <v/>
      </c>
      <c r="AB19513" t="str">
        <f>IF(_xlfn.XLOOKUP(AC19513,'Template Document Type'!B:B,'Template Document Type'!A:A)=0,"",_xlfn.XLOOKUP(AC19513,'Template Document Type'!B:B,'Template Document Type'!A:A))</f>
        <v/>
      </c>
    </row>
    <row r="19514" spans="5:28">
      <c r="E19514" t="str">
        <f t="shared" si="610"/>
        <v/>
      </c>
      <c r="F19514" t="str">
        <f t="shared" si="611"/>
        <v/>
      </c>
      <c r="I19514" t="str">
        <f>IF(_xlfn.XLOOKUP(D19514,'Document Type Subtype'!A:A,'Document Type Subtype'!B:B)=0,"",_xlfn.XLOOKUP(D19514,'Document Type Subtype'!A:A,'Document Type Subtype'!B:B))</f>
        <v/>
      </c>
      <c r="AB19514" t="str">
        <f>IF(_xlfn.XLOOKUP(AC19514,'Template Document Type'!B:B,'Template Document Type'!A:A)=0,"",_xlfn.XLOOKUP(AC19514,'Template Document Type'!B:B,'Template Document Type'!A:A))</f>
        <v/>
      </c>
    </row>
    <row r="19515" spans="5:28">
      <c r="E19515" t="str">
        <f t="shared" si="610"/>
        <v/>
      </c>
      <c r="F19515" t="str">
        <f t="shared" si="611"/>
        <v/>
      </c>
      <c r="I19515" t="str">
        <f>IF(_xlfn.XLOOKUP(D19515,'Document Type Subtype'!A:A,'Document Type Subtype'!B:B)=0,"",_xlfn.XLOOKUP(D19515,'Document Type Subtype'!A:A,'Document Type Subtype'!B:B))</f>
        <v/>
      </c>
      <c r="AB19515" t="str">
        <f>IF(_xlfn.XLOOKUP(AC19515,'Template Document Type'!B:B,'Template Document Type'!A:A)=0,"",_xlfn.XLOOKUP(AC19515,'Template Document Type'!B:B,'Template Document Type'!A:A))</f>
        <v/>
      </c>
    </row>
    <row r="19516" spans="5:28">
      <c r="E19516" t="str">
        <f t="shared" si="610"/>
        <v/>
      </c>
      <c r="F19516" t="str">
        <f t="shared" si="611"/>
        <v/>
      </c>
      <c r="I19516" t="str">
        <f>IF(_xlfn.XLOOKUP(D19516,'Document Type Subtype'!A:A,'Document Type Subtype'!B:B)=0,"",_xlfn.XLOOKUP(D19516,'Document Type Subtype'!A:A,'Document Type Subtype'!B:B))</f>
        <v/>
      </c>
      <c r="AB19516" t="str">
        <f>IF(_xlfn.XLOOKUP(AC19516,'Template Document Type'!B:B,'Template Document Type'!A:A)=0,"",_xlfn.XLOOKUP(AC19516,'Template Document Type'!B:B,'Template Document Type'!A:A))</f>
        <v/>
      </c>
    </row>
    <row r="19517" spans="5:28">
      <c r="E19517" t="str">
        <f t="shared" si="610"/>
        <v/>
      </c>
      <c r="F19517" t="str">
        <f t="shared" si="611"/>
        <v/>
      </c>
      <c r="I19517" t="str">
        <f>IF(_xlfn.XLOOKUP(D19517,'Document Type Subtype'!A:A,'Document Type Subtype'!B:B)=0,"",_xlfn.XLOOKUP(D19517,'Document Type Subtype'!A:A,'Document Type Subtype'!B:B))</f>
        <v/>
      </c>
      <c r="AB19517" t="str">
        <f>IF(_xlfn.XLOOKUP(AC19517,'Template Document Type'!B:B,'Template Document Type'!A:A)=0,"",_xlfn.XLOOKUP(AC19517,'Template Document Type'!B:B,'Template Document Type'!A:A))</f>
        <v/>
      </c>
    </row>
    <row r="19518" spans="5:28">
      <c r="E19518" t="str">
        <f t="shared" si="610"/>
        <v/>
      </c>
      <c r="F19518" t="str">
        <f t="shared" si="611"/>
        <v/>
      </c>
      <c r="I19518" t="str">
        <f>IF(_xlfn.XLOOKUP(D19518,'Document Type Subtype'!A:A,'Document Type Subtype'!B:B)=0,"",_xlfn.XLOOKUP(D19518,'Document Type Subtype'!A:A,'Document Type Subtype'!B:B))</f>
        <v/>
      </c>
      <c r="AB19518" t="str">
        <f>IF(_xlfn.XLOOKUP(AC19518,'Template Document Type'!B:B,'Template Document Type'!A:A)=0,"",_xlfn.XLOOKUP(AC19518,'Template Document Type'!B:B,'Template Document Type'!A:A))</f>
        <v/>
      </c>
    </row>
    <row r="19519" spans="5:28">
      <c r="E19519" t="str">
        <f t="shared" si="610"/>
        <v/>
      </c>
      <c r="F19519" t="str">
        <f t="shared" si="611"/>
        <v/>
      </c>
      <c r="I19519" t="str">
        <f>IF(_xlfn.XLOOKUP(D19519,'Document Type Subtype'!A:A,'Document Type Subtype'!B:B)=0,"",_xlfn.XLOOKUP(D19519,'Document Type Subtype'!A:A,'Document Type Subtype'!B:B))</f>
        <v/>
      </c>
      <c r="AB19519" t="str">
        <f>IF(_xlfn.XLOOKUP(AC19519,'Template Document Type'!B:B,'Template Document Type'!A:A)=0,"",_xlfn.XLOOKUP(AC19519,'Template Document Type'!B:B,'Template Document Type'!A:A))</f>
        <v/>
      </c>
    </row>
    <row r="19520" spans="5:28">
      <c r="E19520" t="str">
        <f t="shared" si="610"/>
        <v/>
      </c>
      <c r="F19520" t="str">
        <f t="shared" si="611"/>
        <v/>
      </c>
      <c r="I19520" t="str">
        <f>IF(_xlfn.XLOOKUP(D19520,'Document Type Subtype'!A:A,'Document Type Subtype'!B:B)=0,"",_xlfn.XLOOKUP(D19520,'Document Type Subtype'!A:A,'Document Type Subtype'!B:B))</f>
        <v/>
      </c>
      <c r="AB19520" t="str">
        <f>IF(_xlfn.XLOOKUP(AC19520,'Template Document Type'!B:B,'Template Document Type'!A:A)=0,"",_xlfn.XLOOKUP(AC19520,'Template Document Type'!B:B,'Template Document Type'!A:A))</f>
        <v/>
      </c>
    </row>
    <row r="19521" spans="5:28">
      <c r="E19521" t="str">
        <f t="shared" si="610"/>
        <v/>
      </c>
      <c r="F19521" t="str">
        <f t="shared" si="611"/>
        <v/>
      </c>
      <c r="I19521" t="str">
        <f>IF(_xlfn.XLOOKUP(D19521,'Document Type Subtype'!A:A,'Document Type Subtype'!B:B)=0,"",_xlfn.XLOOKUP(D19521,'Document Type Subtype'!A:A,'Document Type Subtype'!B:B))</f>
        <v/>
      </c>
      <c r="AB19521" t="str">
        <f>IF(_xlfn.XLOOKUP(AC19521,'Template Document Type'!B:B,'Template Document Type'!A:A)=0,"",_xlfn.XLOOKUP(AC19521,'Template Document Type'!B:B,'Template Document Type'!A:A))</f>
        <v/>
      </c>
    </row>
    <row r="19522" spans="5:28">
      <c r="E19522" t="str">
        <f t="shared" si="610"/>
        <v/>
      </c>
      <c r="F19522" t="str">
        <f t="shared" si="611"/>
        <v/>
      </c>
      <c r="I19522" t="str">
        <f>IF(_xlfn.XLOOKUP(D19522,'Document Type Subtype'!A:A,'Document Type Subtype'!B:B)=0,"",_xlfn.XLOOKUP(D19522,'Document Type Subtype'!A:A,'Document Type Subtype'!B:B))</f>
        <v/>
      </c>
      <c r="AB19522" t="str">
        <f>IF(_xlfn.XLOOKUP(AC19522,'Template Document Type'!B:B,'Template Document Type'!A:A)=0,"",_xlfn.XLOOKUP(AC19522,'Template Document Type'!B:B,'Template Document Type'!A:A))</f>
        <v/>
      </c>
    </row>
    <row r="19523" spans="5:28">
      <c r="E19523" t="str">
        <f t="shared" si="610"/>
        <v/>
      </c>
      <c r="F19523" t="str">
        <f t="shared" si="611"/>
        <v/>
      </c>
      <c r="I19523" t="str">
        <f>IF(_xlfn.XLOOKUP(D19523,'Document Type Subtype'!A:A,'Document Type Subtype'!B:B)=0,"",_xlfn.XLOOKUP(D19523,'Document Type Subtype'!A:A,'Document Type Subtype'!B:B))</f>
        <v/>
      </c>
      <c r="AB19523" t="str">
        <f>IF(_xlfn.XLOOKUP(AC19523,'Template Document Type'!B:B,'Template Document Type'!A:A)=0,"",_xlfn.XLOOKUP(AC19523,'Template Document Type'!B:B,'Template Document Type'!A:A))</f>
        <v/>
      </c>
    </row>
    <row r="19524" spans="5:28">
      <c r="E19524" t="str">
        <f t="shared" si="610"/>
        <v/>
      </c>
      <c r="F19524" t="str">
        <f t="shared" si="611"/>
        <v/>
      </c>
      <c r="I19524" t="str">
        <f>IF(_xlfn.XLOOKUP(D19524,'Document Type Subtype'!A:A,'Document Type Subtype'!B:B)=0,"",_xlfn.XLOOKUP(D19524,'Document Type Subtype'!A:A,'Document Type Subtype'!B:B))</f>
        <v/>
      </c>
      <c r="AB19524" t="str">
        <f>IF(_xlfn.XLOOKUP(AC19524,'Template Document Type'!B:B,'Template Document Type'!A:A)=0,"",_xlfn.XLOOKUP(AC19524,'Template Document Type'!B:B,'Template Document Type'!A:A))</f>
        <v/>
      </c>
    </row>
    <row r="19525" spans="5:28">
      <c r="E19525" t="str">
        <f t="shared" si="610"/>
        <v/>
      </c>
      <c r="F19525" t="str">
        <f t="shared" si="611"/>
        <v/>
      </c>
      <c r="I19525" t="str">
        <f>IF(_xlfn.XLOOKUP(D19525,'Document Type Subtype'!A:A,'Document Type Subtype'!B:B)=0,"",_xlfn.XLOOKUP(D19525,'Document Type Subtype'!A:A,'Document Type Subtype'!B:B))</f>
        <v/>
      </c>
      <c r="AB19525" t="str">
        <f>IF(_xlfn.XLOOKUP(AC19525,'Template Document Type'!B:B,'Template Document Type'!A:A)=0,"",_xlfn.XLOOKUP(AC19525,'Template Document Type'!B:B,'Template Document Type'!A:A))</f>
        <v/>
      </c>
    </row>
    <row r="19526" spans="5:28">
      <c r="E19526" t="str">
        <f t="shared" ref="E19526:E19589" si="612">TRIM(LEFT(D19526, IFERROR(FIND("&gt;",D19526),LEN(D19526)+1)-1))</f>
        <v/>
      </c>
      <c r="F19526" t="str">
        <f t="shared" ref="F19526:F19589" si="613">IFERROR(RIGHT(D19526,LEN(D19526)-SEARCH("&gt;",D19526)),"")</f>
        <v/>
      </c>
      <c r="I19526" t="str">
        <f>IF(_xlfn.XLOOKUP(D19526,'Document Type Subtype'!A:A,'Document Type Subtype'!B:B)=0,"",_xlfn.XLOOKUP(D19526,'Document Type Subtype'!A:A,'Document Type Subtype'!B:B))</f>
        <v/>
      </c>
      <c r="AB19526" t="str">
        <f>IF(_xlfn.XLOOKUP(AC19526,'Template Document Type'!B:B,'Template Document Type'!A:A)=0,"",_xlfn.XLOOKUP(AC19526,'Template Document Type'!B:B,'Template Document Type'!A:A))</f>
        <v/>
      </c>
    </row>
    <row r="19527" spans="5:28">
      <c r="E19527" t="str">
        <f t="shared" si="612"/>
        <v/>
      </c>
      <c r="F19527" t="str">
        <f t="shared" si="613"/>
        <v/>
      </c>
      <c r="I19527" t="str">
        <f>IF(_xlfn.XLOOKUP(D19527,'Document Type Subtype'!A:A,'Document Type Subtype'!B:B)=0,"",_xlfn.XLOOKUP(D19527,'Document Type Subtype'!A:A,'Document Type Subtype'!B:B))</f>
        <v/>
      </c>
      <c r="AB19527" t="str">
        <f>IF(_xlfn.XLOOKUP(AC19527,'Template Document Type'!B:B,'Template Document Type'!A:A)=0,"",_xlfn.XLOOKUP(AC19527,'Template Document Type'!B:B,'Template Document Type'!A:A))</f>
        <v/>
      </c>
    </row>
    <row r="19528" spans="5:28">
      <c r="E19528" t="str">
        <f t="shared" si="612"/>
        <v/>
      </c>
      <c r="F19528" t="str">
        <f t="shared" si="613"/>
        <v/>
      </c>
      <c r="I19528" t="str">
        <f>IF(_xlfn.XLOOKUP(D19528,'Document Type Subtype'!A:A,'Document Type Subtype'!B:B)=0,"",_xlfn.XLOOKUP(D19528,'Document Type Subtype'!A:A,'Document Type Subtype'!B:B))</f>
        <v/>
      </c>
      <c r="AB19528" t="str">
        <f>IF(_xlfn.XLOOKUP(AC19528,'Template Document Type'!B:B,'Template Document Type'!A:A)=0,"",_xlfn.XLOOKUP(AC19528,'Template Document Type'!B:B,'Template Document Type'!A:A))</f>
        <v/>
      </c>
    </row>
    <row r="19529" spans="5:28">
      <c r="E19529" t="str">
        <f t="shared" si="612"/>
        <v/>
      </c>
      <c r="F19529" t="str">
        <f t="shared" si="613"/>
        <v/>
      </c>
      <c r="I19529" t="str">
        <f>IF(_xlfn.XLOOKUP(D19529,'Document Type Subtype'!A:A,'Document Type Subtype'!B:B)=0,"",_xlfn.XLOOKUP(D19529,'Document Type Subtype'!A:A,'Document Type Subtype'!B:B))</f>
        <v/>
      </c>
      <c r="AB19529" t="str">
        <f>IF(_xlfn.XLOOKUP(AC19529,'Template Document Type'!B:B,'Template Document Type'!A:A)=0,"",_xlfn.XLOOKUP(AC19529,'Template Document Type'!B:B,'Template Document Type'!A:A))</f>
        <v/>
      </c>
    </row>
    <row r="19530" spans="5:28">
      <c r="E19530" t="str">
        <f t="shared" si="612"/>
        <v/>
      </c>
      <c r="F19530" t="str">
        <f t="shared" si="613"/>
        <v/>
      </c>
      <c r="I19530" t="str">
        <f>IF(_xlfn.XLOOKUP(D19530,'Document Type Subtype'!A:A,'Document Type Subtype'!B:B)=0,"",_xlfn.XLOOKUP(D19530,'Document Type Subtype'!A:A,'Document Type Subtype'!B:B))</f>
        <v/>
      </c>
      <c r="AB19530" t="str">
        <f>IF(_xlfn.XLOOKUP(AC19530,'Template Document Type'!B:B,'Template Document Type'!A:A)=0,"",_xlfn.XLOOKUP(AC19530,'Template Document Type'!B:B,'Template Document Type'!A:A))</f>
        <v/>
      </c>
    </row>
    <row r="19531" spans="5:28">
      <c r="E19531" t="str">
        <f t="shared" si="612"/>
        <v/>
      </c>
      <c r="F19531" t="str">
        <f t="shared" si="613"/>
        <v/>
      </c>
      <c r="I19531" t="str">
        <f>IF(_xlfn.XLOOKUP(D19531,'Document Type Subtype'!A:A,'Document Type Subtype'!B:B)=0,"",_xlfn.XLOOKUP(D19531,'Document Type Subtype'!A:A,'Document Type Subtype'!B:B))</f>
        <v/>
      </c>
      <c r="AB19531" t="str">
        <f>IF(_xlfn.XLOOKUP(AC19531,'Template Document Type'!B:B,'Template Document Type'!A:A)=0,"",_xlfn.XLOOKUP(AC19531,'Template Document Type'!B:B,'Template Document Type'!A:A))</f>
        <v/>
      </c>
    </row>
    <row r="19532" spans="5:28">
      <c r="E19532" t="str">
        <f t="shared" si="612"/>
        <v/>
      </c>
      <c r="F19532" t="str">
        <f t="shared" si="613"/>
        <v/>
      </c>
      <c r="I19532" t="str">
        <f>IF(_xlfn.XLOOKUP(D19532,'Document Type Subtype'!A:A,'Document Type Subtype'!B:B)=0,"",_xlfn.XLOOKUP(D19532,'Document Type Subtype'!A:A,'Document Type Subtype'!B:B))</f>
        <v/>
      </c>
      <c r="AB19532" t="str">
        <f>IF(_xlfn.XLOOKUP(AC19532,'Template Document Type'!B:B,'Template Document Type'!A:A)=0,"",_xlfn.XLOOKUP(AC19532,'Template Document Type'!B:B,'Template Document Type'!A:A))</f>
        <v/>
      </c>
    </row>
    <row r="19533" spans="5:28">
      <c r="E19533" t="str">
        <f t="shared" si="612"/>
        <v/>
      </c>
      <c r="F19533" t="str">
        <f t="shared" si="613"/>
        <v/>
      </c>
      <c r="I19533" t="str">
        <f>IF(_xlfn.XLOOKUP(D19533,'Document Type Subtype'!A:A,'Document Type Subtype'!B:B)=0,"",_xlfn.XLOOKUP(D19533,'Document Type Subtype'!A:A,'Document Type Subtype'!B:B))</f>
        <v/>
      </c>
      <c r="AB19533" t="str">
        <f>IF(_xlfn.XLOOKUP(AC19533,'Template Document Type'!B:B,'Template Document Type'!A:A)=0,"",_xlfn.XLOOKUP(AC19533,'Template Document Type'!B:B,'Template Document Type'!A:A))</f>
        <v/>
      </c>
    </row>
    <row r="19534" spans="5:28">
      <c r="E19534" t="str">
        <f t="shared" si="612"/>
        <v/>
      </c>
      <c r="F19534" t="str">
        <f t="shared" si="613"/>
        <v/>
      </c>
      <c r="I19534" t="str">
        <f>IF(_xlfn.XLOOKUP(D19534,'Document Type Subtype'!A:A,'Document Type Subtype'!B:B)=0,"",_xlfn.XLOOKUP(D19534,'Document Type Subtype'!A:A,'Document Type Subtype'!B:B))</f>
        <v/>
      </c>
      <c r="AB19534" t="str">
        <f>IF(_xlfn.XLOOKUP(AC19534,'Template Document Type'!B:B,'Template Document Type'!A:A)=0,"",_xlfn.XLOOKUP(AC19534,'Template Document Type'!B:B,'Template Document Type'!A:A))</f>
        <v/>
      </c>
    </row>
    <row r="19535" spans="5:28">
      <c r="E19535" t="str">
        <f t="shared" si="612"/>
        <v/>
      </c>
      <c r="F19535" t="str">
        <f t="shared" si="613"/>
        <v/>
      </c>
      <c r="I19535" t="str">
        <f>IF(_xlfn.XLOOKUP(D19535,'Document Type Subtype'!A:A,'Document Type Subtype'!B:B)=0,"",_xlfn.XLOOKUP(D19535,'Document Type Subtype'!A:A,'Document Type Subtype'!B:B))</f>
        <v/>
      </c>
      <c r="AB19535" t="str">
        <f>IF(_xlfn.XLOOKUP(AC19535,'Template Document Type'!B:B,'Template Document Type'!A:A)=0,"",_xlfn.XLOOKUP(AC19535,'Template Document Type'!B:B,'Template Document Type'!A:A))</f>
        <v/>
      </c>
    </row>
    <row r="19536" spans="5:28">
      <c r="E19536" t="str">
        <f t="shared" si="612"/>
        <v/>
      </c>
      <c r="F19536" t="str">
        <f t="shared" si="613"/>
        <v/>
      </c>
      <c r="I19536" t="str">
        <f>IF(_xlfn.XLOOKUP(D19536,'Document Type Subtype'!A:A,'Document Type Subtype'!B:B)=0,"",_xlfn.XLOOKUP(D19536,'Document Type Subtype'!A:A,'Document Type Subtype'!B:B))</f>
        <v/>
      </c>
      <c r="AB19536" t="str">
        <f>IF(_xlfn.XLOOKUP(AC19536,'Template Document Type'!B:B,'Template Document Type'!A:A)=0,"",_xlfn.XLOOKUP(AC19536,'Template Document Type'!B:B,'Template Document Type'!A:A))</f>
        <v/>
      </c>
    </row>
    <row r="19537" spans="5:28">
      <c r="E19537" t="str">
        <f t="shared" si="612"/>
        <v/>
      </c>
      <c r="F19537" t="str">
        <f t="shared" si="613"/>
        <v/>
      </c>
      <c r="I19537" t="str">
        <f>IF(_xlfn.XLOOKUP(D19537,'Document Type Subtype'!A:A,'Document Type Subtype'!B:B)=0,"",_xlfn.XLOOKUP(D19537,'Document Type Subtype'!A:A,'Document Type Subtype'!B:B))</f>
        <v/>
      </c>
      <c r="AB19537" t="str">
        <f>IF(_xlfn.XLOOKUP(AC19537,'Template Document Type'!B:B,'Template Document Type'!A:A)=0,"",_xlfn.XLOOKUP(AC19537,'Template Document Type'!B:B,'Template Document Type'!A:A))</f>
        <v/>
      </c>
    </row>
    <row r="19538" spans="5:28">
      <c r="E19538" t="str">
        <f t="shared" si="612"/>
        <v/>
      </c>
      <c r="F19538" t="str">
        <f t="shared" si="613"/>
        <v/>
      </c>
      <c r="I19538" t="str">
        <f>IF(_xlfn.XLOOKUP(D19538,'Document Type Subtype'!A:A,'Document Type Subtype'!B:B)=0,"",_xlfn.XLOOKUP(D19538,'Document Type Subtype'!A:A,'Document Type Subtype'!B:B))</f>
        <v/>
      </c>
      <c r="AB19538" t="str">
        <f>IF(_xlfn.XLOOKUP(AC19538,'Template Document Type'!B:B,'Template Document Type'!A:A)=0,"",_xlfn.XLOOKUP(AC19538,'Template Document Type'!B:B,'Template Document Type'!A:A))</f>
        <v/>
      </c>
    </row>
    <row r="19539" spans="5:28">
      <c r="E19539" t="str">
        <f t="shared" si="612"/>
        <v/>
      </c>
      <c r="F19539" t="str">
        <f t="shared" si="613"/>
        <v/>
      </c>
      <c r="I19539" t="str">
        <f>IF(_xlfn.XLOOKUP(D19539,'Document Type Subtype'!A:A,'Document Type Subtype'!B:B)=0,"",_xlfn.XLOOKUP(D19539,'Document Type Subtype'!A:A,'Document Type Subtype'!B:B))</f>
        <v/>
      </c>
      <c r="AB19539" t="str">
        <f>IF(_xlfn.XLOOKUP(AC19539,'Template Document Type'!B:B,'Template Document Type'!A:A)=0,"",_xlfn.XLOOKUP(AC19539,'Template Document Type'!B:B,'Template Document Type'!A:A))</f>
        <v/>
      </c>
    </row>
    <row r="19540" spans="5:28">
      <c r="E19540" t="str">
        <f t="shared" si="612"/>
        <v/>
      </c>
      <c r="F19540" t="str">
        <f t="shared" si="613"/>
        <v/>
      </c>
      <c r="I19540" t="str">
        <f>IF(_xlfn.XLOOKUP(D19540,'Document Type Subtype'!A:A,'Document Type Subtype'!B:B)=0,"",_xlfn.XLOOKUP(D19540,'Document Type Subtype'!A:A,'Document Type Subtype'!B:B))</f>
        <v/>
      </c>
      <c r="AB19540" t="str">
        <f>IF(_xlfn.XLOOKUP(AC19540,'Template Document Type'!B:B,'Template Document Type'!A:A)=0,"",_xlfn.XLOOKUP(AC19540,'Template Document Type'!B:B,'Template Document Type'!A:A))</f>
        <v/>
      </c>
    </row>
    <row r="19541" spans="5:28">
      <c r="E19541" t="str">
        <f t="shared" si="612"/>
        <v/>
      </c>
      <c r="F19541" t="str">
        <f t="shared" si="613"/>
        <v/>
      </c>
      <c r="I19541" t="str">
        <f>IF(_xlfn.XLOOKUP(D19541,'Document Type Subtype'!A:A,'Document Type Subtype'!B:B)=0,"",_xlfn.XLOOKUP(D19541,'Document Type Subtype'!A:A,'Document Type Subtype'!B:B))</f>
        <v/>
      </c>
      <c r="AB19541" t="str">
        <f>IF(_xlfn.XLOOKUP(AC19541,'Template Document Type'!B:B,'Template Document Type'!A:A)=0,"",_xlfn.XLOOKUP(AC19541,'Template Document Type'!B:B,'Template Document Type'!A:A))</f>
        <v/>
      </c>
    </row>
    <row r="19542" spans="5:28">
      <c r="E19542" t="str">
        <f t="shared" si="612"/>
        <v/>
      </c>
      <c r="F19542" t="str">
        <f t="shared" si="613"/>
        <v/>
      </c>
      <c r="I19542" t="str">
        <f>IF(_xlfn.XLOOKUP(D19542,'Document Type Subtype'!A:A,'Document Type Subtype'!B:B)=0,"",_xlfn.XLOOKUP(D19542,'Document Type Subtype'!A:A,'Document Type Subtype'!B:B))</f>
        <v/>
      </c>
      <c r="AB19542" t="str">
        <f>IF(_xlfn.XLOOKUP(AC19542,'Template Document Type'!B:B,'Template Document Type'!A:A)=0,"",_xlfn.XLOOKUP(AC19542,'Template Document Type'!B:B,'Template Document Type'!A:A))</f>
        <v/>
      </c>
    </row>
    <row r="19543" spans="5:28">
      <c r="E19543" t="str">
        <f t="shared" si="612"/>
        <v/>
      </c>
      <c r="F19543" t="str">
        <f t="shared" si="613"/>
        <v/>
      </c>
      <c r="I19543" t="str">
        <f>IF(_xlfn.XLOOKUP(D19543,'Document Type Subtype'!A:A,'Document Type Subtype'!B:B)=0,"",_xlfn.XLOOKUP(D19543,'Document Type Subtype'!A:A,'Document Type Subtype'!B:B))</f>
        <v/>
      </c>
      <c r="AB19543" t="str">
        <f>IF(_xlfn.XLOOKUP(AC19543,'Template Document Type'!B:B,'Template Document Type'!A:A)=0,"",_xlfn.XLOOKUP(AC19543,'Template Document Type'!B:B,'Template Document Type'!A:A))</f>
        <v/>
      </c>
    </row>
    <row r="19544" spans="5:28">
      <c r="E19544" t="str">
        <f t="shared" si="612"/>
        <v/>
      </c>
      <c r="F19544" t="str">
        <f t="shared" si="613"/>
        <v/>
      </c>
      <c r="I19544" t="str">
        <f>IF(_xlfn.XLOOKUP(D19544,'Document Type Subtype'!A:A,'Document Type Subtype'!B:B)=0,"",_xlfn.XLOOKUP(D19544,'Document Type Subtype'!A:A,'Document Type Subtype'!B:B))</f>
        <v/>
      </c>
      <c r="AB19544" t="str">
        <f>IF(_xlfn.XLOOKUP(AC19544,'Template Document Type'!B:B,'Template Document Type'!A:A)=0,"",_xlfn.XLOOKUP(AC19544,'Template Document Type'!B:B,'Template Document Type'!A:A))</f>
        <v/>
      </c>
    </row>
    <row r="19545" spans="5:28">
      <c r="E19545" t="str">
        <f t="shared" si="612"/>
        <v/>
      </c>
      <c r="F19545" t="str">
        <f t="shared" si="613"/>
        <v/>
      </c>
      <c r="I19545" t="str">
        <f>IF(_xlfn.XLOOKUP(D19545,'Document Type Subtype'!A:A,'Document Type Subtype'!B:B)=0,"",_xlfn.XLOOKUP(D19545,'Document Type Subtype'!A:A,'Document Type Subtype'!B:B))</f>
        <v/>
      </c>
      <c r="AB19545" t="str">
        <f>IF(_xlfn.XLOOKUP(AC19545,'Template Document Type'!B:B,'Template Document Type'!A:A)=0,"",_xlfn.XLOOKUP(AC19545,'Template Document Type'!B:B,'Template Document Type'!A:A))</f>
        <v/>
      </c>
    </row>
    <row r="19546" spans="5:28">
      <c r="E19546" t="str">
        <f t="shared" si="612"/>
        <v/>
      </c>
      <c r="F19546" t="str">
        <f t="shared" si="613"/>
        <v/>
      </c>
      <c r="I19546" t="str">
        <f>IF(_xlfn.XLOOKUP(D19546,'Document Type Subtype'!A:A,'Document Type Subtype'!B:B)=0,"",_xlfn.XLOOKUP(D19546,'Document Type Subtype'!A:A,'Document Type Subtype'!B:B))</f>
        <v/>
      </c>
      <c r="AB19546" t="str">
        <f>IF(_xlfn.XLOOKUP(AC19546,'Template Document Type'!B:B,'Template Document Type'!A:A)=0,"",_xlfn.XLOOKUP(AC19546,'Template Document Type'!B:B,'Template Document Type'!A:A))</f>
        <v/>
      </c>
    </row>
    <row r="19547" spans="5:28">
      <c r="E19547" t="str">
        <f t="shared" si="612"/>
        <v/>
      </c>
      <c r="F19547" t="str">
        <f t="shared" si="613"/>
        <v/>
      </c>
      <c r="I19547" t="str">
        <f>IF(_xlfn.XLOOKUP(D19547,'Document Type Subtype'!A:A,'Document Type Subtype'!B:B)=0,"",_xlfn.XLOOKUP(D19547,'Document Type Subtype'!A:A,'Document Type Subtype'!B:B))</f>
        <v/>
      </c>
      <c r="AB19547" t="str">
        <f>IF(_xlfn.XLOOKUP(AC19547,'Template Document Type'!B:B,'Template Document Type'!A:A)=0,"",_xlfn.XLOOKUP(AC19547,'Template Document Type'!B:B,'Template Document Type'!A:A))</f>
        <v/>
      </c>
    </row>
    <row r="19548" spans="5:28">
      <c r="E19548" t="str">
        <f t="shared" si="612"/>
        <v/>
      </c>
      <c r="F19548" t="str">
        <f t="shared" si="613"/>
        <v/>
      </c>
      <c r="I19548" t="str">
        <f>IF(_xlfn.XLOOKUP(D19548,'Document Type Subtype'!A:A,'Document Type Subtype'!B:B)=0,"",_xlfn.XLOOKUP(D19548,'Document Type Subtype'!A:A,'Document Type Subtype'!B:B))</f>
        <v/>
      </c>
      <c r="AB19548" t="str">
        <f>IF(_xlfn.XLOOKUP(AC19548,'Template Document Type'!B:B,'Template Document Type'!A:A)=0,"",_xlfn.XLOOKUP(AC19548,'Template Document Type'!B:B,'Template Document Type'!A:A))</f>
        <v/>
      </c>
    </row>
    <row r="19549" spans="5:28">
      <c r="E19549" t="str">
        <f t="shared" si="612"/>
        <v/>
      </c>
      <c r="F19549" t="str">
        <f t="shared" si="613"/>
        <v/>
      </c>
      <c r="I19549" t="str">
        <f>IF(_xlfn.XLOOKUP(D19549,'Document Type Subtype'!A:A,'Document Type Subtype'!B:B)=0,"",_xlfn.XLOOKUP(D19549,'Document Type Subtype'!A:A,'Document Type Subtype'!B:B))</f>
        <v/>
      </c>
      <c r="AB19549" t="str">
        <f>IF(_xlfn.XLOOKUP(AC19549,'Template Document Type'!B:B,'Template Document Type'!A:A)=0,"",_xlfn.XLOOKUP(AC19549,'Template Document Type'!B:B,'Template Document Type'!A:A))</f>
        <v/>
      </c>
    </row>
    <row r="19550" spans="5:28">
      <c r="E19550" t="str">
        <f t="shared" si="612"/>
        <v/>
      </c>
      <c r="F19550" t="str">
        <f t="shared" si="613"/>
        <v/>
      </c>
      <c r="I19550" t="str">
        <f>IF(_xlfn.XLOOKUP(D19550,'Document Type Subtype'!A:A,'Document Type Subtype'!B:B)=0,"",_xlfn.XLOOKUP(D19550,'Document Type Subtype'!A:A,'Document Type Subtype'!B:B))</f>
        <v/>
      </c>
      <c r="AB19550" t="str">
        <f>IF(_xlfn.XLOOKUP(AC19550,'Template Document Type'!B:B,'Template Document Type'!A:A)=0,"",_xlfn.XLOOKUP(AC19550,'Template Document Type'!B:B,'Template Document Type'!A:A))</f>
        <v/>
      </c>
    </row>
    <row r="19551" spans="5:28">
      <c r="E19551" t="str">
        <f t="shared" si="612"/>
        <v/>
      </c>
      <c r="F19551" t="str">
        <f t="shared" si="613"/>
        <v/>
      </c>
      <c r="I19551" t="str">
        <f>IF(_xlfn.XLOOKUP(D19551,'Document Type Subtype'!A:A,'Document Type Subtype'!B:B)=0,"",_xlfn.XLOOKUP(D19551,'Document Type Subtype'!A:A,'Document Type Subtype'!B:B))</f>
        <v/>
      </c>
      <c r="AB19551" t="str">
        <f>IF(_xlfn.XLOOKUP(AC19551,'Template Document Type'!B:B,'Template Document Type'!A:A)=0,"",_xlfn.XLOOKUP(AC19551,'Template Document Type'!B:B,'Template Document Type'!A:A))</f>
        <v/>
      </c>
    </row>
    <row r="19552" spans="5:28">
      <c r="E19552" t="str">
        <f t="shared" si="612"/>
        <v/>
      </c>
      <c r="F19552" t="str">
        <f t="shared" si="613"/>
        <v/>
      </c>
      <c r="I19552" t="str">
        <f>IF(_xlfn.XLOOKUP(D19552,'Document Type Subtype'!A:A,'Document Type Subtype'!B:B)=0,"",_xlfn.XLOOKUP(D19552,'Document Type Subtype'!A:A,'Document Type Subtype'!B:B))</f>
        <v/>
      </c>
      <c r="AB19552" t="str">
        <f>IF(_xlfn.XLOOKUP(AC19552,'Template Document Type'!B:B,'Template Document Type'!A:A)=0,"",_xlfn.XLOOKUP(AC19552,'Template Document Type'!B:B,'Template Document Type'!A:A))</f>
        <v/>
      </c>
    </row>
    <row r="19553" spans="5:28">
      <c r="E19553" t="str">
        <f t="shared" si="612"/>
        <v/>
      </c>
      <c r="F19553" t="str">
        <f t="shared" si="613"/>
        <v/>
      </c>
      <c r="I19553" t="str">
        <f>IF(_xlfn.XLOOKUP(D19553,'Document Type Subtype'!A:A,'Document Type Subtype'!B:B)=0,"",_xlfn.XLOOKUP(D19553,'Document Type Subtype'!A:A,'Document Type Subtype'!B:B))</f>
        <v/>
      </c>
      <c r="AB19553" t="str">
        <f>IF(_xlfn.XLOOKUP(AC19553,'Template Document Type'!B:B,'Template Document Type'!A:A)=0,"",_xlfn.XLOOKUP(AC19553,'Template Document Type'!B:B,'Template Document Type'!A:A))</f>
        <v/>
      </c>
    </row>
    <row r="19554" spans="5:28">
      <c r="E19554" t="str">
        <f t="shared" si="612"/>
        <v/>
      </c>
      <c r="F19554" t="str">
        <f t="shared" si="613"/>
        <v/>
      </c>
      <c r="I19554" t="str">
        <f>IF(_xlfn.XLOOKUP(D19554,'Document Type Subtype'!A:A,'Document Type Subtype'!B:B)=0,"",_xlfn.XLOOKUP(D19554,'Document Type Subtype'!A:A,'Document Type Subtype'!B:B))</f>
        <v/>
      </c>
      <c r="AB19554" t="str">
        <f>IF(_xlfn.XLOOKUP(AC19554,'Template Document Type'!B:B,'Template Document Type'!A:A)=0,"",_xlfn.XLOOKUP(AC19554,'Template Document Type'!B:B,'Template Document Type'!A:A))</f>
        <v/>
      </c>
    </row>
    <row r="19555" spans="5:28">
      <c r="E19555" t="str">
        <f t="shared" si="612"/>
        <v/>
      </c>
      <c r="F19555" t="str">
        <f t="shared" si="613"/>
        <v/>
      </c>
      <c r="I19555" t="str">
        <f>IF(_xlfn.XLOOKUP(D19555,'Document Type Subtype'!A:A,'Document Type Subtype'!B:B)=0,"",_xlfn.XLOOKUP(D19555,'Document Type Subtype'!A:A,'Document Type Subtype'!B:B))</f>
        <v/>
      </c>
      <c r="AB19555" t="str">
        <f>IF(_xlfn.XLOOKUP(AC19555,'Template Document Type'!B:B,'Template Document Type'!A:A)=0,"",_xlfn.XLOOKUP(AC19555,'Template Document Type'!B:B,'Template Document Type'!A:A))</f>
        <v/>
      </c>
    </row>
    <row r="19556" spans="5:28">
      <c r="E19556" t="str">
        <f t="shared" si="612"/>
        <v/>
      </c>
      <c r="F19556" t="str">
        <f t="shared" si="613"/>
        <v/>
      </c>
      <c r="I19556" t="str">
        <f>IF(_xlfn.XLOOKUP(D19556,'Document Type Subtype'!A:A,'Document Type Subtype'!B:B)=0,"",_xlfn.XLOOKUP(D19556,'Document Type Subtype'!A:A,'Document Type Subtype'!B:B))</f>
        <v/>
      </c>
      <c r="AB19556" t="str">
        <f>IF(_xlfn.XLOOKUP(AC19556,'Template Document Type'!B:B,'Template Document Type'!A:A)=0,"",_xlfn.XLOOKUP(AC19556,'Template Document Type'!B:B,'Template Document Type'!A:A))</f>
        <v/>
      </c>
    </row>
    <row r="19557" spans="5:28">
      <c r="E19557" t="str">
        <f t="shared" si="612"/>
        <v/>
      </c>
      <c r="F19557" t="str">
        <f t="shared" si="613"/>
        <v/>
      </c>
      <c r="I19557" t="str">
        <f>IF(_xlfn.XLOOKUP(D19557,'Document Type Subtype'!A:A,'Document Type Subtype'!B:B)=0,"",_xlfn.XLOOKUP(D19557,'Document Type Subtype'!A:A,'Document Type Subtype'!B:B))</f>
        <v/>
      </c>
      <c r="AB19557" t="str">
        <f>IF(_xlfn.XLOOKUP(AC19557,'Template Document Type'!B:B,'Template Document Type'!A:A)=0,"",_xlfn.XLOOKUP(AC19557,'Template Document Type'!B:B,'Template Document Type'!A:A))</f>
        <v/>
      </c>
    </row>
    <row r="19558" spans="5:28">
      <c r="E19558" t="str">
        <f t="shared" si="612"/>
        <v/>
      </c>
      <c r="F19558" t="str">
        <f t="shared" si="613"/>
        <v/>
      </c>
      <c r="I19558" t="str">
        <f>IF(_xlfn.XLOOKUP(D19558,'Document Type Subtype'!A:A,'Document Type Subtype'!B:B)=0,"",_xlfn.XLOOKUP(D19558,'Document Type Subtype'!A:A,'Document Type Subtype'!B:B))</f>
        <v/>
      </c>
      <c r="AB19558" t="str">
        <f>IF(_xlfn.XLOOKUP(AC19558,'Template Document Type'!B:B,'Template Document Type'!A:A)=0,"",_xlfn.XLOOKUP(AC19558,'Template Document Type'!B:B,'Template Document Type'!A:A))</f>
        <v/>
      </c>
    </row>
    <row r="19559" spans="5:28">
      <c r="E19559" t="str">
        <f t="shared" si="612"/>
        <v/>
      </c>
      <c r="F19559" t="str">
        <f t="shared" si="613"/>
        <v/>
      </c>
      <c r="I19559" t="str">
        <f>IF(_xlfn.XLOOKUP(D19559,'Document Type Subtype'!A:A,'Document Type Subtype'!B:B)=0,"",_xlfn.XLOOKUP(D19559,'Document Type Subtype'!A:A,'Document Type Subtype'!B:B))</f>
        <v/>
      </c>
      <c r="AB19559" t="str">
        <f>IF(_xlfn.XLOOKUP(AC19559,'Template Document Type'!B:B,'Template Document Type'!A:A)=0,"",_xlfn.XLOOKUP(AC19559,'Template Document Type'!B:B,'Template Document Type'!A:A))</f>
        <v/>
      </c>
    </row>
    <row r="19560" spans="5:28">
      <c r="E19560" t="str">
        <f t="shared" si="612"/>
        <v/>
      </c>
      <c r="F19560" t="str">
        <f t="shared" si="613"/>
        <v/>
      </c>
      <c r="I19560" t="str">
        <f>IF(_xlfn.XLOOKUP(D19560,'Document Type Subtype'!A:A,'Document Type Subtype'!B:B)=0,"",_xlfn.XLOOKUP(D19560,'Document Type Subtype'!A:A,'Document Type Subtype'!B:B))</f>
        <v/>
      </c>
      <c r="AB19560" t="str">
        <f>IF(_xlfn.XLOOKUP(AC19560,'Template Document Type'!B:B,'Template Document Type'!A:A)=0,"",_xlfn.XLOOKUP(AC19560,'Template Document Type'!B:B,'Template Document Type'!A:A))</f>
        <v/>
      </c>
    </row>
    <row r="19561" spans="5:28">
      <c r="E19561" t="str">
        <f t="shared" si="612"/>
        <v/>
      </c>
      <c r="F19561" t="str">
        <f t="shared" si="613"/>
        <v/>
      </c>
      <c r="I19561" t="str">
        <f>IF(_xlfn.XLOOKUP(D19561,'Document Type Subtype'!A:A,'Document Type Subtype'!B:B)=0,"",_xlfn.XLOOKUP(D19561,'Document Type Subtype'!A:A,'Document Type Subtype'!B:B))</f>
        <v/>
      </c>
      <c r="AB19561" t="str">
        <f>IF(_xlfn.XLOOKUP(AC19561,'Template Document Type'!B:B,'Template Document Type'!A:A)=0,"",_xlfn.XLOOKUP(AC19561,'Template Document Type'!B:B,'Template Document Type'!A:A))</f>
        <v/>
      </c>
    </row>
    <row r="19562" spans="5:28">
      <c r="E19562" t="str">
        <f t="shared" si="612"/>
        <v/>
      </c>
      <c r="F19562" t="str">
        <f t="shared" si="613"/>
        <v/>
      </c>
      <c r="I19562" t="str">
        <f>IF(_xlfn.XLOOKUP(D19562,'Document Type Subtype'!A:A,'Document Type Subtype'!B:B)=0,"",_xlfn.XLOOKUP(D19562,'Document Type Subtype'!A:A,'Document Type Subtype'!B:B))</f>
        <v/>
      </c>
      <c r="AB19562" t="str">
        <f>IF(_xlfn.XLOOKUP(AC19562,'Template Document Type'!B:B,'Template Document Type'!A:A)=0,"",_xlfn.XLOOKUP(AC19562,'Template Document Type'!B:B,'Template Document Type'!A:A))</f>
        <v/>
      </c>
    </row>
    <row r="19563" spans="5:28">
      <c r="E19563" t="str">
        <f t="shared" si="612"/>
        <v/>
      </c>
      <c r="F19563" t="str">
        <f t="shared" si="613"/>
        <v/>
      </c>
      <c r="I19563" t="str">
        <f>IF(_xlfn.XLOOKUP(D19563,'Document Type Subtype'!A:A,'Document Type Subtype'!B:B)=0,"",_xlfn.XLOOKUP(D19563,'Document Type Subtype'!A:A,'Document Type Subtype'!B:B))</f>
        <v/>
      </c>
      <c r="AB19563" t="str">
        <f>IF(_xlfn.XLOOKUP(AC19563,'Template Document Type'!B:B,'Template Document Type'!A:A)=0,"",_xlfn.XLOOKUP(AC19563,'Template Document Type'!B:B,'Template Document Type'!A:A))</f>
        <v/>
      </c>
    </row>
    <row r="19564" spans="5:28">
      <c r="E19564" t="str">
        <f t="shared" si="612"/>
        <v/>
      </c>
      <c r="F19564" t="str">
        <f t="shared" si="613"/>
        <v/>
      </c>
      <c r="I19564" t="str">
        <f>IF(_xlfn.XLOOKUP(D19564,'Document Type Subtype'!A:A,'Document Type Subtype'!B:B)=0,"",_xlfn.XLOOKUP(D19564,'Document Type Subtype'!A:A,'Document Type Subtype'!B:B))</f>
        <v/>
      </c>
      <c r="AB19564" t="str">
        <f>IF(_xlfn.XLOOKUP(AC19564,'Template Document Type'!B:B,'Template Document Type'!A:A)=0,"",_xlfn.XLOOKUP(AC19564,'Template Document Type'!B:B,'Template Document Type'!A:A))</f>
        <v/>
      </c>
    </row>
    <row r="19565" spans="5:28">
      <c r="E19565" t="str">
        <f t="shared" si="612"/>
        <v/>
      </c>
      <c r="F19565" t="str">
        <f t="shared" si="613"/>
        <v/>
      </c>
      <c r="I19565" t="str">
        <f>IF(_xlfn.XLOOKUP(D19565,'Document Type Subtype'!A:A,'Document Type Subtype'!B:B)=0,"",_xlfn.XLOOKUP(D19565,'Document Type Subtype'!A:A,'Document Type Subtype'!B:B))</f>
        <v/>
      </c>
      <c r="AB19565" t="str">
        <f>IF(_xlfn.XLOOKUP(AC19565,'Template Document Type'!B:B,'Template Document Type'!A:A)=0,"",_xlfn.XLOOKUP(AC19565,'Template Document Type'!B:B,'Template Document Type'!A:A))</f>
        <v/>
      </c>
    </row>
    <row r="19566" spans="5:28">
      <c r="E19566" t="str">
        <f t="shared" si="612"/>
        <v/>
      </c>
      <c r="F19566" t="str">
        <f t="shared" si="613"/>
        <v/>
      </c>
      <c r="I19566" t="str">
        <f>IF(_xlfn.XLOOKUP(D19566,'Document Type Subtype'!A:A,'Document Type Subtype'!B:B)=0,"",_xlfn.XLOOKUP(D19566,'Document Type Subtype'!A:A,'Document Type Subtype'!B:B))</f>
        <v/>
      </c>
      <c r="AB19566" t="str">
        <f>IF(_xlfn.XLOOKUP(AC19566,'Template Document Type'!B:B,'Template Document Type'!A:A)=0,"",_xlfn.XLOOKUP(AC19566,'Template Document Type'!B:B,'Template Document Type'!A:A))</f>
        <v/>
      </c>
    </row>
    <row r="19567" spans="5:28">
      <c r="E19567" t="str">
        <f t="shared" si="612"/>
        <v/>
      </c>
      <c r="F19567" t="str">
        <f t="shared" si="613"/>
        <v/>
      </c>
      <c r="I19567" t="str">
        <f>IF(_xlfn.XLOOKUP(D19567,'Document Type Subtype'!A:A,'Document Type Subtype'!B:B)=0,"",_xlfn.XLOOKUP(D19567,'Document Type Subtype'!A:A,'Document Type Subtype'!B:B))</f>
        <v/>
      </c>
      <c r="AB19567" t="str">
        <f>IF(_xlfn.XLOOKUP(AC19567,'Template Document Type'!B:B,'Template Document Type'!A:A)=0,"",_xlfn.XLOOKUP(AC19567,'Template Document Type'!B:B,'Template Document Type'!A:A))</f>
        <v/>
      </c>
    </row>
    <row r="19568" spans="5:28">
      <c r="E19568" t="str">
        <f t="shared" si="612"/>
        <v/>
      </c>
      <c r="F19568" t="str">
        <f t="shared" si="613"/>
        <v/>
      </c>
      <c r="I19568" t="str">
        <f>IF(_xlfn.XLOOKUP(D19568,'Document Type Subtype'!A:A,'Document Type Subtype'!B:B)=0,"",_xlfn.XLOOKUP(D19568,'Document Type Subtype'!A:A,'Document Type Subtype'!B:B))</f>
        <v/>
      </c>
      <c r="AB19568" t="str">
        <f>IF(_xlfn.XLOOKUP(AC19568,'Template Document Type'!B:B,'Template Document Type'!A:A)=0,"",_xlfn.XLOOKUP(AC19568,'Template Document Type'!B:B,'Template Document Type'!A:A))</f>
        <v/>
      </c>
    </row>
    <row r="19569" spans="5:28">
      <c r="E19569" t="str">
        <f t="shared" si="612"/>
        <v/>
      </c>
      <c r="F19569" t="str">
        <f t="shared" si="613"/>
        <v/>
      </c>
      <c r="I19569" t="str">
        <f>IF(_xlfn.XLOOKUP(D19569,'Document Type Subtype'!A:A,'Document Type Subtype'!B:B)=0,"",_xlfn.XLOOKUP(D19569,'Document Type Subtype'!A:A,'Document Type Subtype'!B:B))</f>
        <v/>
      </c>
      <c r="AB19569" t="str">
        <f>IF(_xlfn.XLOOKUP(AC19569,'Template Document Type'!B:B,'Template Document Type'!A:A)=0,"",_xlfn.XLOOKUP(AC19569,'Template Document Type'!B:B,'Template Document Type'!A:A))</f>
        <v/>
      </c>
    </row>
    <row r="19570" spans="5:28">
      <c r="E19570" t="str">
        <f t="shared" si="612"/>
        <v/>
      </c>
      <c r="F19570" t="str">
        <f t="shared" si="613"/>
        <v/>
      </c>
      <c r="I19570" t="str">
        <f>IF(_xlfn.XLOOKUP(D19570,'Document Type Subtype'!A:A,'Document Type Subtype'!B:B)=0,"",_xlfn.XLOOKUP(D19570,'Document Type Subtype'!A:A,'Document Type Subtype'!B:B))</f>
        <v/>
      </c>
      <c r="AB19570" t="str">
        <f>IF(_xlfn.XLOOKUP(AC19570,'Template Document Type'!B:B,'Template Document Type'!A:A)=0,"",_xlfn.XLOOKUP(AC19570,'Template Document Type'!B:B,'Template Document Type'!A:A))</f>
        <v/>
      </c>
    </row>
    <row r="19571" spans="5:28">
      <c r="E19571" t="str">
        <f t="shared" si="612"/>
        <v/>
      </c>
      <c r="F19571" t="str">
        <f t="shared" si="613"/>
        <v/>
      </c>
      <c r="I19571" t="str">
        <f>IF(_xlfn.XLOOKUP(D19571,'Document Type Subtype'!A:A,'Document Type Subtype'!B:B)=0,"",_xlfn.XLOOKUP(D19571,'Document Type Subtype'!A:A,'Document Type Subtype'!B:B))</f>
        <v/>
      </c>
      <c r="AB19571" t="str">
        <f>IF(_xlfn.XLOOKUP(AC19571,'Template Document Type'!B:B,'Template Document Type'!A:A)=0,"",_xlfn.XLOOKUP(AC19571,'Template Document Type'!B:B,'Template Document Type'!A:A))</f>
        <v/>
      </c>
    </row>
    <row r="19572" spans="5:28">
      <c r="E19572" t="str">
        <f t="shared" si="612"/>
        <v/>
      </c>
      <c r="F19572" t="str">
        <f t="shared" si="613"/>
        <v/>
      </c>
      <c r="I19572" t="str">
        <f>IF(_xlfn.XLOOKUP(D19572,'Document Type Subtype'!A:A,'Document Type Subtype'!B:B)=0,"",_xlfn.XLOOKUP(D19572,'Document Type Subtype'!A:A,'Document Type Subtype'!B:B))</f>
        <v/>
      </c>
      <c r="AB19572" t="str">
        <f>IF(_xlfn.XLOOKUP(AC19572,'Template Document Type'!B:B,'Template Document Type'!A:A)=0,"",_xlfn.XLOOKUP(AC19572,'Template Document Type'!B:B,'Template Document Type'!A:A))</f>
        <v/>
      </c>
    </row>
    <row r="19573" spans="5:28">
      <c r="E19573" t="str">
        <f t="shared" si="612"/>
        <v/>
      </c>
      <c r="F19573" t="str">
        <f t="shared" si="613"/>
        <v/>
      </c>
      <c r="I19573" t="str">
        <f>IF(_xlfn.XLOOKUP(D19573,'Document Type Subtype'!A:A,'Document Type Subtype'!B:B)=0,"",_xlfn.XLOOKUP(D19573,'Document Type Subtype'!A:A,'Document Type Subtype'!B:B))</f>
        <v/>
      </c>
      <c r="AB19573" t="str">
        <f>IF(_xlfn.XLOOKUP(AC19573,'Template Document Type'!B:B,'Template Document Type'!A:A)=0,"",_xlfn.XLOOKUP(AC19573,'Template Document Type'!B:B,'Template Document Type'!A:A))</f>
        <v/>
      </c>
    </row>
    <row r="19574" spans="5:28">
      <c r="E19574" t="str">
        <f t="shared" si="612"/>
        <v/>
      </c>
      <c r="F19574" t="str">
        <f t="shared" si="613"/>
        <v/>
      </c>
      <c r="I19574" t="str">
        <f>IF(_xlfn.XLOOKUP(D19574,'Document Type Subtype'!A:A,'Document Type Subtype'!B:B)=0,"",_xlfn.XLOOKUP(D19574,'Document Type Subtype'!A:A,'Document Type Subtype'!B:B))</f>
        <v/>
      </c>
      <c r="AB19574" t="str">
        <f>IF(_xlfn.XLOOKUP(AC19574,'Template Document Type'!B:B,'Template Document Type'!A:A)=0,"",_xlfn.XLOOKUP(AC19574,'Template Document Type'!B:B,'Template Document Type'!A:A))</f>
        <v/>
      </c>
    </row>
    <row r="19575" spans="5:28">
      <c r="E19575" t="str">
        <f t="shared" si="612"/>
        <v/>
      </c>
      <c r="F19575" t="str">
        <f t="shared" si="613"/>
        <v/>
      </c>
      <c r="I19575" t="str">
        <f>IF(_xlfn.XLOOKUP(D19575,'Document Type Subtype'!A:A,'Document Type Subtype'!B:B)=0,"",_xlfn.XLOOKUP(D19575,'Document Type Subtype'!A:A,'Document Type Subtype'!B:B))</f>
        <v/>
      </c>
      <c r="AB19575" t="str">
        <f>IF(_xlfn.XLOOKUP(AC19575,'Template Document Type'!B:B,'Template Document Type'!A:A)=0,"",_xlfn.XLOOKUP(AC19575,'Template Document Type'!B:B,'Template Document Type'!A:A))</f>
        <v/>
      </c>
    </row>
    <row r="19576" spans="5:28">
      <c r="E19576" t="str">
        <f t="shared" si="612"/>
        <v/>
      </c>
      <c r="F19576" t="str">
        <f t="shared" si="613"/>
        <v/>
      </c>
      <c r="I19576" t="str">
        <f>IF(_xlfn.XLOOKUP(D19576,'Document Type Subtype'!A:A,'Document Type Subtype'!B:B)=0,"",_xlfn.XLOOKUP(D19576,'Document Type Subtype'!A:A,'Document Type Subtype'!B:B))</f>
        <v/>
      </c>
      <c r="AB19576" t="str">
        <f>IF(_xlfn.XLOOKUP(AC19576,'Template Document Type'!B:B,'Template Document Type'!A:A)=0,"",_xlfn.XLOOKUP(AC19576,'Template Document Type'!B:B,'Template Document Type'!A:A))</f>
        <v/>
      </c>
    </row>
    <row r="19577" spans="5:28">
      <c r="E19577" t="str">
        <f t="shared" si="612"/>
        <v/>
      </c>
      <c r="F19577" t="str">
        <f t="shared" si="613"/>
        <v/>
      </c>
      <c r="I19577" t="str">
        <f>IF(_xlfn.XLOOKUP(D19577,'Document Type Subtype'!A:A,'Document Type Subtype'!B:B)=0,"",_xlfn.XLOOKUP(D19577,'Document Type Subtype'!A:A,'Document Type Subtype'!B:B))</f>
        <v/>
      </c>
      <c r="AB19577" t="str">
        <f>IF(_xlfn.XLOOKUP(AC19577,'Template Document Type'!B:B,'Template Document Type'!A:A)=0,"",_xlfn.XLOOKUP(AC19577,'Template Document Type'!B:B,'Template Document Type'!A:A))</f>
        <v/>
      </c>
    </row>
    <row r="19578" spans="5:28">
      <c r="E19578" t="str">
        <f t="shared" si="612"/>
        <v/>
      </c>
      <c r="F19578" t="str">
        <f t="shared" si="613"/>
        <v/>
      </c>
      <c r="I19578" t="str">
        <f>IF(_xlfn.XLOOKUP(D19578,'Document Type Subtype'!A:A,'Document Type Subtype'!B:B)=0,"",_xlfn.XLOOKUP(D19578,'Document Type Subtype'!A:A,'Document Type Subtype'!B:B))</f>
        <v/>
      </c>
      <c r="AB19578" t="str">
        <f>IF(_xlfn.XLOOKUP(AC19578,'Template Document Type'!B:B,'Template Document Type'!A:A)=0,"",_xlfn.XLOOKUP(AC19578,'Template Document Type'!B:B,'Template Document Type'!A:A))</f>
        <v/>
      </c>
    </row>
    <row r="19579" spans="5:28">
      <c r="E19579" t="str">
        <f t="shared" si="612"/>
        <v/>
      </c>
      <c r="F19579" t="str">
        <f t="shared" si="613"/>
        <v/>
      </c>
      <c r="I19579" t="str">
        <f>IF(_xlfn.XLOOKUP(D19579,'Document Type Subtype'!A:A,'Document Type Subtype'!B:B)=0,"",_xlfn.XLOOKUP(D19579,'Document Type Subtype'!A:A,'Document Type Subtype'!B:B))</f>
        <v/>
      </c>
      <c r="AB19579" t="str">
        <f>IF(_xlfn.XLOOKUP(AC19579,'Template Document Type'!B:B,'Template Document Type'!A:A)=0,"",_xlfn.XLOOKUP(AC19579,'Template Document Type'!B:B,'Template Document Type'!A:A))</f>
        <v/>
      </c>
    </row>
    <row r="19580" spans="5:28">
      <c r="E19580" t="str">
        <f t="shared" si="612"/>
        <v/>
      </c>
      <c r="F19580" t="str">
        <f t="shared" si="613"/>
        <v/>
      </c>
      <c r="I19580" t="str">
        <f>IF(_xlfn.XLOOKUP(D19580,'Document Type Subtype'!A:A,'Document Type Subtype'!B:B)=0,"",_xlfn.XLOOKUP(D19580,'Document Type Subtype'!A:A,'Document Type Subtype'!B:B))</f>
        <v/>
      </c>
      <c r="AB19580" t="str">
        <f>IF(_xlfn.XLOOKUP(AC19580,'Template Document Type'!B:B,'Template Document Type'!A:A)=0,"",_xlfn.XLOOKUP(AC19580,'Template Document Type'!B:B,'Template Document Type'!A:A))</f>
        <v/>
      </c>
    </row>
    <row r="19581" spans="5:28">
      <c r="E19581" t="str">
        <f t="shared" si="612"/>
        <v/>
      </c>
      <c r="F19581" t="str">
        <f t="shared" si="613"/>
        <v/>
      </c>
      <c r="I19581" t="str">
        <f>IF(_xlfn.XLOOKUP(D19581,'Document Type Subtype'!A:A,'Document Type Subtype'!B:B)=0,"",_xlfn.XLOOKUP(D19581,'Document Type Subtype'!A:A,'Document Type Subtype'!B:B))</f>
        <v/>
      </c>
      <c r="AB19581" t="str">
        <f>IF(_xlfn.XLOOKUP(AC19581,'Template Document Type'!B:B,'Template Document Type'!A:A)=0,"",_xlfn.XLOOKUP(AC19581,'Template Document Type'!B:B,'Template Document Type'!A:A))</f>
        <v/>
      </c>
    </row>
    <row r="19582" spans="5:28">
      <c r="E19582" t="str">
        <f t="shared" si="612"/>
        <v/>
      </c>
      <c r="F19582" t="str">
        <f t="shared" si="613"/>
        <v/>
      </c>
      <c r="I19582" t="str">
        <f>IF(_xlfn.XLOOKUP(D19582,'Document Type Subtype'!A:A,'Document Type Subtype'!B:B)=0,"",_xlfn.XLOOKUP(D19582,'Document Type Subtype'!A:A,'Document Type Subtype'!B:B))</f>
        <v/>
      </c>
      <c r="AB19582" t="str">
        <f>IF(_xlfn.XLOOKUP(AC19582,'Template Document Type'!B:B,'Template Document Type'!A:A)=0,"",_xlfn.XLOOKUP(AC19582,'Template Document Type'!B:B,'Template Document Type'!A:A))</f>
        <v/>
      </c>
    </row>
    <row r="19583" spans="5:28">
      <c r="E19583" t="str">
        <f t="shared" si="612"/>
        <v/>
      </c>
      <c r="F19583" t="str">
        <f t="shared" si="613"/>
        <v/>
      </c>
      <c r="I19583" t="str">
        <f>IF(_xlfn.XLOOKUP(D19583,'Document Type Subtype'!A:A,'Document Type Subtype'!B:B)=0,"",_xlfn.XLOOKUP(D19583,'Document Type Subtype'!A:A,'Document Type Subtype'!B:B))</f>
        <v/>
      </c>
      <c r="AB19583" t="str">
        <f>IF(_xlfn.XLOOKUP(AC19583,'Template Document Type'!B:B,'Template Document Type'!A:A)=0,"",_xlfn.XLOOKUP(AC19583,'Template Document Type'!B:B,'Template Document Type'!A:A))</f>
        <v/>
      </c>
    </row>
    <row r="19584" spans="5:28">
      <c r="E19584" t="str">
        <f t="shared" si="612"/>
        <v/>
      </c>
      <c r="F19584" t="str">
        <f t="shared" si="613"/>
        <v/>
      </c>
      <c r="I19584" t="str">
        <f>IF(_xlfn.XLOOKUP(D19584,'Document Type Subtype'!A:A,'Document Type Subtype'!B:B)=0,"",_xlfn.XLOOKUP(D19584,'Document Type Subtype'!A:A,'Document Type Subtype'!B:B))</f>
        <v/>
      </c>
      <c r="AB19584" t="str">
        <f>IF(_xlfn.XLOOKUP(AC19584,'Template Document Type'!B:B,'Template Document Type'!A:A)=0,"",_xlfn.XLOOKUP(AC19584,'Template Document Type'!B:B,'Template Document Type'!A:A))</f>
        <v/>
      </c>
    </row>
    <row r="19585" spans="5:28">
      <c r="E19585" t="str">
        <f t="shared" si="612"/>
        <v/>
      </c>
      <c r="F19585" t="str">
        <f t="shared" si="613"/>
        <v/>
      </c>
      <c r="I19585" t="str">
        <f>IF(_xlfn.XLOOKUP(D19585,'Document Type Subtype'!A:A,'Document Type Subtype'!B:B)=0,"",_xlfn.XLOOKUP(D19585,'Document Type Subtype'!A:A,'Document Type Subtype'!B:B))</f>
        <v/>
      </c>
      <c r="AB19585" t="str">
        <f>IF(_xlfn.XLOOKUP(AC19585,'Template Document Type'!B:B,'Template Document Type'!A:A)=0,"",_xlfn.XLOOKUP(AC19585,'Template Document Type'!B:B,'Template Document Type'!A:A))</f>
        <v/>
      </c>
    </row>
    <row r="19586" spans="5:28">
      <c r="E19586" t="str">
        <f t="shared" si="612"/>
        <v/>
      </c>
      <c r="F19586" t="str">
        <f t="shared" si="613"/>
        <v/>
      </c>
      <c r="I19586" t="str">
        <f>IF(_xlfn.XLOOKUP(D19586,'Document Type Subtype'!A:A,'Document Type Subtype'!B:B)=0,"",_xlfn.XLOOKUP(D19586,'Document Type Subtype'!A:A,'Document Type Subtype'!B:B))</f>
        <v/>
      </c>
      <c r="AB19586" t="str">
        <f>IF(_xlfn.XLOOKUP(AC19586,'Template Document Type'!B:B,'Template Document Type'!A:A)=0,"",_xlfn.XLOOKUP(AC19586,'Template Document Type'!B:B,'Template Document Type'!A:A))</f>
        <v/>
      </c>
    </row>
    <row r="19587" spans="5:28">
      <c r="E19587" t="str">
        <f t="shared" si="612"/>
        <v/>
      </c>
      <c r="F19587" t="str">
        <f t="shared" si="613"/>
        <v/>
      </c>
      <c r="I19587" t="str">
        <f>IF(_xlfn.XLOOKUP(D19587,'Document Type Subtype'!A:A,'Document Type Subtype'!B:B)=0,"",_xlfn.XLOOKUP(D19587,'Document Type Subtype'!A:A,'Document Type Subtype'!B:B))</f>
        <v/>
      </c>
      <c r="AB19587" t="str">
        <f>IF(_xlfn.XLOOKUP(AC19587,'Template Document Type'!B:B,'Template Document Type'!A:A)=0,"",_xlfn.XLOOKUP(AC19587,'Template Document Type'!B:B,'Template Document Type'!A:A))</f>
        <v/>
      </c>
    </row>
    <row r="19588" spans="5:28">
      <c r="E19588" t="str">
        <f t="shared" si="612"/>
        <v/>
      </c>
      <c r="F19588" t="str">
        <f t="shared" si="613"/>
        <v/>
      </c>
      <c r="I19588" t="str">
        <f>IF(_xlfn.XLOOKUP(D19588,'Document Type Subtype'!A:A,'Document Type Subtype'!B:B)=0,"",_xlfn.XLOOKUP(D19588,'Document Type Subtype'!A:A,'Document Type Subtype'!B:B))</f>
        <v/>
      </c>
      <c r="AB19588" t="str">
        <f>IF(_xlfn.XLOOKUP(AC19588,'Template Document Type'!B:B,'Template Document Type'!A:A)=0,"",_xlfn.XLOOKUP(AC19588,'Template Document Type'!B:B,'Template Document Type'!A:A))</f>
        <v/>
      </c>
    </row>
    <row r="19589" spans="5:28">
      <c r="E19589" t="str">
        <f t="shared" si="612"/>
        <v/>
      </c>
      <c r="F19589" t="str">
        <f t="shared" si="613"/>
        <v/>
      </c>
      <c r="I19589" t="str">
        <f>IF(_xlfn.XLOOKUP(D19589,'Document Type Subtype'!A:A,'Document Type Subtype'!B:B)=0,"",_xlfn.XLOOKUP(D19589,'Document Type Subtype'!A:A,'Document Type Subtype'!B:B))</f>
        <v/>
      </c>
      <c r="AB19589" t="str">
        <f>IF(_xlfn.XLOOKUP(AC19589,'Template Document Type'!B:B,'Template Document Type'!A:A)=0,"",_xlfn.XLOOKUP(AC19589,'Template Document Type'!B:B,'Template Document Type'!A:A))</f>
        <v/>
      </c>
    </row>
    <row r="19590" spans="5:28">
      <c r="E19590" t="str">
        <f t="shared" ref="E19590:E19653" si="614">TRIM(LEFT(D19590, IFERROR(FIND("&gt;",D19590),LEN(D19590)+1)-1))</f>
        <v/>
      </c>
      <c r="F19590" t="str">
        <f t="shared" ref="F19590:F19653" si="615">IFERROR(RIGHT(D19590,LEN(D19590)-SEARCH("&gt;",D19590)),"")</f>
        <v/>
      </c>
      <c r="I19590" t="str">
        <f>IF(_xlfn.XLOOKUP(D19590,'Document Type Subtype'!A:A,'Document Type Subtype'!B:B)=0,"",_xlfn.XLOOKUP(D19590,'Document Type Subtype'!A:A,'Document Type Subtype'!B:B))</f>
        <v/>
      </c>
      <c r="AB19590" t="str">
        <f>IF(_xlfn.XLOOKUP(AC19590,'Template Document Type'!B:B,'Template Document Type'!A:A)=0,"",_xlfn.XLOOKUP(AC19590,'Template Document Type'!B:B,'Template Document Type'!A:A))</f>
        <v/>
      </c>
    </row>
    <row r="19591" spans="5:28">
      <c r="E19591" t="str">
        <f t="shared" si="614"/>
        <v/>
      </c>
      <c r="F19591" t="str">
        <f t="shared" si="615"/>
        <v/>
      </c>
      <c r="I19591" t="str">
        <f>IF(_xlfn.XLOOKUP(D19591,'Document Type Subtype'!A:A,'Document Type Subtype'!B:B)=0,"",_xlfn.XLOOKUP(D19591,'Document Type Subtype'!A:A,'Document Type Subtype'!B:B))</f>
        <v/>
      </c>
      <c r="AB19591" t="str">
        <f>IF(_xlfn.XLOOKUP(AC19591,'Template Document Type'!B:B,'Template Document Type'!A:A)=0,"",_xlfn.XLOOKUP(AC19591,'Template Document Type'!B:B,'Template Document Type'!A:A))</f>
        <v/>
      </c>
    </row>
    <row r="19592" spans="5:28">
      <c r="E19592" t="str">
        <f t="shared" si="614"/>
        <v/>
      </c>
      <c r="F19592" t="str">
        <f t="shared" si="615"/>
        <v/>
      </c>
      <c r="I19592" t="str">
        <f>IF(_xlfn.XLOOKUP(D19592,'Document Type Subtype'!A:A,'Document Type Subtype'!B:B)=0,"",_xlfn.XLOOKUP(D19592,'Document Type Subtype'!A:A,'Document Type Subtype'!B:B))</f>
        <v/>
      </c>
      <c r="AB19592" t="str">
        <f>IF(_xlfn.XLOOKUP(AC19592,'Template Document Type'!B:B,'Template Document Type'!A:A)=0,"",_xlfn.XLOOKUP(AC19592,'Template Document Type'!B:B,'Template Document Type'!A:A))</f>
        <v/>
      </c>
    </row>
    <row r="19593" spans="5:28">
      <c r="E19593" t="str">
        <f t="shared" si="614"/>
        <v/>
      </c>
      <c r="F19593" t="str">
        <f t="shared" si="615"/>
        <v/>
      </c>
      <c r="I19593" t="str">
        <f>IF(_xlfn.XLOOKUP(D19593,'Document Type Subtype'!A:A,'Document Type Subtype'!B:B)=0,"",_xlfn.XLOOKUP(D19593,'Document Type Subtype'!A:A,'Document Type Subtype'!B:B))</f>
        <v/>
      </c>
      <c r="AB19593" t="str">
        <f>IF(_xlfn.XLOOKUP(AC19593,'Template Document Type'!B:B,'Template Document Type'!A:A)=0,"",_xlfn.XLOOKUP(AC19593,'Template Document Type'!B:B,'Template Document Type'!A:A))</f>
        <v/>
      </c>
    </row>
    <row r="19594" spans="5:28">
      <c r="E19594" t="str">
        <f t="shared" si="614"/>
        <v/>
      </c>
      <c r="F19594" t="str">
        <f t="shared" si="615"/>
        <v/>
      </c>
      <c r="I19594" t="str">
        <f>IF(_xlfn.XLOOKUP(D19594,'Document Type Subtype'!A:A,'Document Type Subtype'!B:B)=0,"",_xlfn.XLOOKUP(D19594,'Document Type Subtype'!A:A,'Document Type Subtype'!B:B))</f>
        <v/>
      </c>
      <c r="AB19594" t="str">
        <f>IF(_xlfn.XLOOKUP(AC19594,'Template Document Type'!B:B,'Template Document Type'!A:A)=0,"",_xlfn.XLOOKUP(AC19594,'Template Document Type'!B:B,'Template Document Type'!A:A))</f>
        <v/>
      </c>
    </row>
    <row r="19595" spans="5:28">
      <c r="E19595" t="str">
        <f t="shared" si="614"/>
        <v/>
      </c>
      <c r="F19595" t="str">
        <f t="shared" si="615"/>
        <v/>
      </c>
      <c r="I19595" t="str">
        <f>IF(_xlfn.XLOOKUP(D19595,'Document Type Subtype'!A:A,'Document Type Subtype'!B:B)=0,"",_xlfn.XLOOKUP(D19595,'Document Type Subtype'!A:A,'Document Type Subtype'!B:B))</f>
        <v/>
      </c>
      <c r="AB19595" t="str">
        <f>IF(_xlfn.XLOOKUP(AC19595,'Template Document Type'!B:B,'Template Document Type'!A:A)=0,"",_xlfn.XLOOKUP(AC19595,'Template Document Type'!B:B,'Template Document Type'!A:A))</f>
        <v/>
      </c>
    </row>
    <row r="19596" spans="5:28">
      <c r="E19596" t="str">
        <f t="shared" si="614"/>
        <v/>
      </c>
      <c r="F19596" t="str">
        <f t="shared" si="615"/>
        <v/>
      </c>
      <c r="I19596" t="str">
        <f>IF(_xlfn.XLOOKUP(D19596,'Document Type Subtype'!A:A,'Document Type Subtype'!B:B)=0,"",_xlfn.XLOOKUP(D19596,'Document Type Subtype'!A:A,'Document Type Subtype'!B:B))</f>
        <v/>
      </c>
      <c r="AB19596" t="str">
        <f>IF(_xlfn.XLOOKUP(AC19596,'Template Document Type'!B:B,'Template Document Type'!A:A)=0,"",_xlfn.XLOOKUP(AC19596,'Template Document Type'!B:B,'Template Document Type'!A:A))</f>
        <v/>
      </c>
    </row>
    <row r="19597" spans="5:28">
      <c r="E19597" t="str">
        <f t="shared" si="614"/>
        <v/>
      </c>
      <c r="F19597" t="str">
        <f t="shared" si="615"/>
        <v/>
      </c>
      <c r="I19597" t="str">
        <f>IF(_xlfn.XLOOKUP(D19597,'Document Type Subtype'!A:A,'Document Type Subtype'!B:B)=0,"",_xlfn.XLOOKUP(D19597,'Document Type Subtype'!A:A,'Document Type Subtype'!B:B))</f>
        <v/>
      </c>
      <c r="AB19597" t="str">
        <f>IF(_xlfn.XLOOKUP(AC19597,'Template Document Type'!B:B,'Template Document Type'!A:A)=0,"",_xlfn.XLOOKUP(AC19597,'Template Document Type'!B:B,'Template Document Type'!A:A))</f>
        <v/>
      </c>
    </row>
    <row r="19598" spans="5:28">
      <c r="E19598" t="str">
        <f t="shared" si="614"/>
        <v/>
      </c>
      <c r="F19598" t="str">
        <f t="shared" si="615"/>
        <v/>
      </c>
      <c r="I19598" t="str">
        <f>IF(_xlfn.XLOOKUP(D19598,'Document Type Subtype'!A:A,'Document Type Subtype'!B:B)=0,"",_xlfn.XLOOKUP(D19598,'Document Type Subtype'!A:A,'Document Type Subtype'!B:B))</f>
        <v/>
      </c>
      <c r="AB19598" t="str">
        <f>IF(_xlfn.XLOOKUP(AC19598,'Template Document Type'!B:B,'Template Document Type'!A:A)=0,"",_xlfn.XLOOKUP(AC19598,'Template Document Type'!B:B,'Template Document Type'!A:A))</f>
        <v/>
      </c>
    </row>
    <row r="19599" spans="5:28">
      <c r="E19599" t="str">
        <f t="shared" si="614"/>
        <v/>
      </c>
      <c r="F19599" t="str">
        <f t="shared" si="615"/>
        <v/>
      </c>
      <c r="I19599" t="str">
        <f>IF(_xlfn.XLOOKUP(D19599,'Document Type Subtype'!A:A,'Document Type Subtype'!B:B)=0,"",_xlfn.XLOOKUP(D19599,'Document Type Subtype'!A:A,'Document Type Subtype'!B:B))</f>
        <v/>
      </c>
      <c r="AB19599" t="str">
        <f>IF(_xlfn.XLOOKUP(AC19599,'Template Document Type'!B:B,'Template Document Type'!A:A)=0,"",_xlfn.XLOOKUP(AC19599,'Template Document Type'!B:B,'Template Document Type'!A:A))</f>
        <v/>
      </c>
    </row>
    <row r="19600" spans="5:28">
      <c r="E19600" t="str">
        <f t="shared" si="614"/>
        <v/>
      </c>
      <c r="F19600" t="str">
        <f t="shared" si="615"/>
        <v/>
      </c>
      <c r="I19600" t="str">
        <f>IF(_xlfn.XLOOKUP(D19600,'Document Type Subtype'!A:A,'Document Type Subtype'!B:B)=0,"",_xlfn.XLOOKUP(D19600,'Document Type Subtype'!A:A,'Document Type Subtype'!B:B))</f>
        <v/>
      </c>
      <c r="AB19600" t="str">
        <f>IF(_xlfn.XLOOKUP(AC19600,'Template Document Type'!B:B,'Template Document Type'!A:A)=0,"",_xlfn.XLOOKUP(AC19600,'Template Document Type'!B:B,'Template Document Type'!A:A))</f>
        <v/>
      </c>
    </row>
    <row r="19601" spans="5:28">
      <c r="E19601" t="str">
        <f t="shared" si="614"/>
        <v/>
      </c>
      <c r="F19601" t="str">
        <f t="shared" si="615"/>
        <v/>
      </c>
      <c r="I19601" t="str">
        <f>IF(_xlfn.XLOOKUP(D19601,'Document Type Subtype'!A:A,'Document Type Subtype'!B:B)=0,"",_xlfn.XLOOKUP(D19601,'Document Type Subtype'!A:A,'Document Type Subtype'!B:B))</f>
        <v/>
      </c>
      <c r="AB19601" t="str">
        <f>IF(_xlfn.XLOOKUP(AC19601,'Template Document Type'!B:B,'Template Document Type'!A:A)=0,"",_xlfn.XLOOKUP(AC19601,'Template Document Type'!B:B,'Template Document Type'!A:A))</f>
        <v/>
      </c>
    </row>
    <row r="19602" spans="5:28">
      <c r="E19602" t="str">
        <f t="shared" si="614"/>
        <v/>
      </c>
      <c r="F19602" t="str">
        <f t="shared" si="615"/>
        <v/>
      </c>
      <c r="I19602" t="str">
        <f>IF(_xlfn.XLOOKUP(D19602,'Document Type Subtype'!A:A,'Document Type Subtype'!B:B)=0,"",_xlfn.XLOOKUP(D19602,'Document Type Subtype'!A:A,'Document Type Subtype'!B:B))</f>
        <v/>
      </c>
      <c r="AB19602" t="str">
        <f>IF(_xlfn.XLOOKUP(AC19602,'Template Document Type'!B:B,'Template Document Type'!A:A)=0,"",_xlfn.XLOOKUP(AC19602,'Template Document Type'!B:B,'Template Document Type'!A:A))</f>
        <v/>
      </c>
    </row>
    <row r="19603" spans="5:28">
      <c r="E19603" t="str">
        <f t="shared" si="614"/>
        <v/>
      </c>
      <c r="F19603" t="str">
        <f t="shared" si="615"/>
        <v/>
      </c>
      <c r="I19603" t="str">
        <f>IF(_xlfn.XLOOKUP(D19603,'Document Type Subtype'!A:A,'Document Type Subtype'!B:B)=0,"",_xlfn.XLOOKUP(D19603,'Document Type Subtype'!A:A,'Document Type Subtype'!B:B))</f>
        <v/>
      </c>
      <c r="AB19603" t="str">
        <f>IF(_xlfn.XLOOKUP(AC19603,'Template Document Type'!B:B,'Template Document Type'!A:A)=0,"",_xlfn.XLOOKUP(AC19603,'Template Document Type'!B:B,'Template Document Type'!A:A))</f>
        <v/>
      </c>
    </row>
    <row r="19604" spans="5:28">
      <c r="E19604" t="str">
        <f t="shared" si="614"/>
        <v/>
      </c>
      <c r="F19604" t="str">
        <f t="shared" si="615"/>
        <v/>
      </c>
      <c r="I19604" t="str">
        <f>IF(_xlfn.XLOOKUP(D19604,'Document Type Subtype'!A:A,'Document Type Subtype'!B:B)=0,"",_xlfn.XLOOKUP(D19604,'Document Type Subtype'!A:A,'Document Type Subtype'!B:B))</f>
        <v/>
      </c>
      <c r="AB19604" t="str">
        <f>IF(_xlfn.XLOOKUP(AC19604,'Template Document Type'!B:B,'Template Document Type'!A:A)=0,"",_xlfn.XLOOKUP(AC19604,'Template Document Type'!B:B,'Template Document Type'!A:A))</f>
        <v/>
      </c>
    </row>
    <row r="19605" spans="5:28">
      <c r="E19605" t="str">
        <f t="shared" si="614"/>
        <v/>
      </c>
      <c r="F19605" t="str">
        <f t="shared" si="615"/>
        <v/>
      </c>
      <c r="I19605" t="str">
        <f>IF(_xlfn.XLOOKUP(D19605,'Document Type Subtype'!A:A,'Document Type Subtype'!B:B)=0,"",_xlfn.XLOOKUP(D19605,'Document Type Subtype'!A:A,'Document Type Subtype'!B:B))</f>
        <v/>
      </c>
      <c r="AB19605" t="str">
        <f>IF(_xlfn.XLOOKUP(AC19605,'Template Document Type'!B:B,'Template Document Type'!A:A)=0,"",_xlfn.XLOOKUP(AC19605,'Template Document Type'!B:B,'Template Document Type'!A:A))</f>
        <v/>
      </c>
    </row>
    <row r="19606" spans="5:28">
      <c r="E19606" t="str">
        <f t="shared" si="614"/>
        <v/>
      </c>
      <c r="F19606" t="str">
        <f t="shared" si="615"/>
        <v/>
      </c>
      <c r="I19606" t="str">
        <f>IF(_xlfn.XLOOKUP(D19606,'Document Type Subtype'!A:A,'Document Type Subtype'!B:B)=0,"",_xlfn.XLOOKUP(D19606,'Document Type Subtype'!A:A,'Document Type Subtype'!B:B))</f>
        <v/>
      </c>
      <c r="AB19606" t="str">
        <f>IF(_xlfn.XLOOKUP(AC19606,'Template Document Type'!B:B,'Template Document Type'!A:A)=0,"",_xlfn.XLOOKUP(AC19606,'Template Document Type'!B:B,'Template Document Type'!A:A))</f>
        <v/>
      </c>
    </row>
    <row r="19607" spans="5:28">
      <c r="E19607" t="str">
        <f t="shared" si="614"/>
        <v/>
      </c>
      <c r="F19607" t="str">
        <f t="shared" si="615"/>
        <v/>
      </c>
      <c r="I19607" t="str">
        <f>IF(_xlfn.XLOOKUP(D19607,'Document Type Subtype'!A:A,'Document Type Subtype'!B:B)=0,"",_xlfn.XLOOKUP(D19607,'Document Type Subtype'!A:A,'Document Type Subtype'!B:B))</f>
        <v/>
      </c>
      <c r="AB19607" t="str">
        <f>IF(_xlfn.XLOOKUP(AC19607,'Template Document Type'!B:B,'Template Document Type'!A:A)=0,"",_xlfn.XLOOKUP(AC19607,'Template Document Type'!B:B,'Template Document Type'!A:A))</f>
        <v/>
      </c>
    </row>
    <row r="19608" spans="5:28">
      <c r="E19608" t="str">
        <f t="shared" si="614"/>
        <v/>
      </c>
      <c r="F19608" t="str">
        <f t="shared" si="615"/>
        <v/>
      </c>
      <c r="I19608" t="str">
        <f>IF(_xlfn.XLOOKUP(D19608,'Document Type Subtype'!A:A,'Document Type Subtype'!B:B)=0,"",_xlfn.XLOOKUP(D19608,'Document Type Subtype'!A:A,'Document Type Subtype'!B:B))</f>
        <v/>
      </c>
      <c r="AB19608" t="str">
        <f>IF(_xlfn.XLOOKUP(AC19608,'Template Document Type'!B:B,'Template Document Type'!A:A)=0,"",_xlfn.XLOOKUP(AC19608,'Template Document Type'!B:B,'Template Document Type'!A:A))</f>
        <v/>
      </c>
    </row>
    <row r="19609" spans="5:28">
      <c r="E19609" t="str">
        <f t="shared" si="614"/>
        <v/>
      </c>
      <c r="F19609" t="str">
        <f t="shared" si="615"/>
        <v/>
      </c>
      <c r="I19609" t="str">
        <f>IF(_xlfn.XLOOKUP(D19609,'Document Type Subtype'!A:A,'Document Type Subtype'!B:B)=0,"",_xlfn.XLOOKUP(D19609,'Document Type Subtype'!A:A,'Document Type Subtype'!B:B))</f>
        <v/>
      </c>
      <c r="AB19609" t="str">
        <f>IF(_xlfn.XLOOKUP(AC19609,'Template Document Type'!B:B,'Template Document Type'!A:A)=0,"",_xlfn.XLOOKUP(AC19609,'Template Document Type'!B:B,'Template Document Type'!A:A))</f>
        <v/>
      </c>
    </row>
    <row r="19610" spans="5:28">
      <c r="E19610" t="str">
        <f t="shared" si="614"/>
        <v/>
      </c>
      <c r="F19610" t="str">
        <f t="shared" si="615"/>
        <v/>
      </c>
      <c r="I19610" t="str">
        <f>IF(_xlfn.XLOOKUP(D19610,'Document Type Subtype'!A:A,'Document Type Subtype'!B:B)=0,"",_xlfn.XLOOKUP(D19610,'Document Type Subtype'!A:A,'Document Type Subtype'!B:B))</f>
        <v/>
      </c>
      <c r="AB19610" t="str">
        <f>IF(_xlfn.XLOOKUP(AC19610,'Template Document Type'!B:B,'Template Document Type'!A:A)=0,"",_xlfn.XLOOKUP(AC19610,'Template Document Type'!B:B,'Template Document Type'!A:A))</f>
        <v/>
      </c>
    </row>
    <row r="19611" spans="5:28">
      <c r="E19611" t="str">
        <f t="shared" si="614"/>
        <v/>
      </c>
      <c r="F19611" t="str">
        <f t="shared" si="615"/>
        <v/>
      </c>
      <c r="I19611" t="str">
        <f>IF(_xlfn.XLOOKUP(D19611,'Document Type Subtype'!A:A,'Document Type Subtype'!B:B)=0,"",_xlfn.XLOOKUP(D19611,'Document Type Subtype'!A:A,'Document Type Subtype'!B:B))</f>
        <v/>
      </c>
      <c r="AB19611" t="str">
        <f>IF(_xlfn.XLOOKUP(AC19611,'Template Document Type'!B:B,'Template Document Type'!A:A)=0,"",_xlfn.XLOOKUP(AC19611,'Template Document Type'!B:B,'Template Document Type'!A:A))</f>
        <v/>
      </c>
    </row>
    <row r="19612" spans="5:28">
      <c r="E19612" t="str">
        <f t="shared" si="614"/>
        <v/>
      </c>
      <c r="F19612" t="str">
        <f t="shared" si="615"/>
        <v/>
      </c>
      <c r="I19612" t="str">
        <f>IF(_xlfn.XLOOKUP(D19612,'Document Type Subtype'!A:A,'Document Type Subtype'!B:B)=0,"",_xlfn.XLOOKUP(D19612,'Document Type Subtype'!A:A,'Document Type Subtype'!B:B))</f>
        <v/>
      </c>
      <c r="AB19612" t="str">
        <f>IF(_xlfn.XLOOKUP(AC19612,'Template Document Type'!B:B,'Template Document Type'!A:A)=0,"",_xlfn.XLOOKUP(AC19612,'Template Document Type'!B:B,'Template Document Type'!A:A))</f>
        <v/>
      </c>
    </row>
    <row r="19613" spans="5:28">
      <c r="E19613" t="str">
        <f t="shared" si="614"/>
        <v/>
      </c>
      <c r="F19613" t="str">
        <f t="shared" si="615"/>
        <v/>
      </c>
      <c r="I19613" t="str">
        <f>IF(_xlfn.XLOOKUP(D19613,'Document Type Subtype'!A:A,'Document Type Subtype'!B:B)=0,"",_xlfn.XLOOKUP(D19613,'Document Type Subtype'!A:A,'Document Type Subtype'!B:B))</f>
        <v/>
      </c>
      <c r="AB19613" t="str">
        <f>IF(_xlfn.XLOOKUP(AC19613,'Template Document Type'!B:B,'Template Document Type'!A:A)=0,"",_xlfn.XLOOKUP(AC19613,'Template Document Type'!B:B,'Template Document Type'!A:A))</f>
        <v/>
      </c>
    </row>
    <row r="19614" spans="5:28">
      <c r="E19614" t="str">
        <f t="shared" si="614"/>
        <v/>
      </c>
      <c r="F19614" t="str">
        <f t="shared" si="615"/>
        <v/>
      </c>
      <c r="I19614" t="str">
        <f>IF(_xlfn.XLOOKUP(D19614,'Document Type Subtype'!A:A,'Document Type Subtype'!B:B)=0,"",_xlfn.XLOOKUP(D19614,'Document Type Subtype'!A:A,'Document Type Subtype'!B:B))</f>
        <v/>
      </c>
      <c r="AB19614" t="str">
        <f>IF(_xlfn.XLOOKUP(AC19614,'Template Document Type'!B:B,'Template Document Type'!A:A)=0,"",_xlfn.XLOOKUP(AC19614,'Template Document Type'!B:B,'Template Document Type'!A:A))</f>
        <v/>
      </c>
    </row>
    <row r="19615" spans="5:28">
      <c r="E19615" t="str">
        <f t="shared" si="614"/>
        <v/>
      </c>
      <c r="F19615" t="str">
        <f t="shared" si="615"/>
        <v/>
      </c>
      <c r="I19615" t="str">
        <f>IF(_xlfn.XLOOKUP(D19615,'Document Type Subtype'!A:A,'Document Type Subtype'!B:B)=0,"",_xlfn.XLOOKUP(D19615,'Document Type Subtype'!A:A,'Document Type Subtype'!B:B))</f>
        <v/>
      </c>
      <c r="AB19615" t="str">
        <f>IF(_xlfn.XLOOKUP(AC19615,'Template Document Type'!B:B,'Template Document Type'!A:A)=0,"",_xlfn.XLOOKUP(AC19615,'Template Document Type'!B:B,'Template Document Type'!A:A))</f>
        <v/>
      </c>
    </row>
    <row r="19616" spans="5:28">
      <c r="E19616" t="str">
        <f t="shared" si="614"/>
        <v/>
      </c>
      <c r="F19616" t="str">
        <f t="shared" si="615"/>
        <v/>
      </c>
      <c r="I19616" t="str">
        <f>IF(_xlfn.XLOOKUP(D19616,'Document Type Subtype'!A:A,'Document Type Subtype'!B:B)=0,"",_xlfn.XLOOKUP(D19616,'Document Type Subtype'!A:A,'Document Type Subtype'!B:B))</f>
        <v/>
      </c>
      <c r="AB19616" t="str">
        <f>IF(_xlfn.XLOOKUP(AC19616,'Template Document Type'!B:B,'Template Document Type'!A:A)=0,"",_xlfn.XLOOKUP(AC19616,'Template Document Type'!B:B,'Template Document Type'!A:A))</f>
        <v/>
      </c>
    </row>
    <row r="19617" spans="5:28">
      <c r="E19617" t="str">
        <f t="shared" si="614"/>
        <v/>
      </c>
      <c r="F19617" t="str">
        <f t="shared" si="615"/>
        <v/>
      </c>
      <c r="I19617" t="str">
        <f>IF(_xlfn.XLOOKUP(D19617,'Document Type Subtype'!A:A,'Document Type Subtype'!B:B)=0,"",_xlfn.XLOOKUP(D19617,'Document Type Subtype'!A:A,'Document Type Subtype'!B:B))</f>
        <v/>
      </c>
      <c r="AB19617" t="str">
        <f>IF(_xlfn.XLOOKUP(AC19617,'Template Document Type'!B:B,'Template Document Type'!A:A)=0,"",_xlfn.XLOOKUP(AC19617,'Template Document Type'!B:B,'Template Document Type'!A:A))</f>
        <v/>
      </c>
    </row>
    <row r="19618" spans="5:28">
      <c r="E19618" t="str">
        <f t="shared" si="614"/>
        <v/>
      </c>
      <c r="F19618" t="str">
        <f t="shared" si="615"/>
        <v/>
      </c>
      <c r="I19618" t="str">
        <f>IF(_xlfn.XLOOKUP(D19618,'Document Type Subtype'!A:A,'Document Type Subtype'!B:B)=0,"",_xlfn.XLOOKUP(D19618,'Document Type Subtype'!A:A,'Document Type Subtype'!B:B))</f>
        <v/>
      </c>
      <c r="AB19618" t="str">
        <f>IF(_xlfn.XLOOKUP(AC19618,'Template Document Type'!B:B,'Template Document Type'!A:A)=0,"",_xlfn.XLOOKUP(AC19618,'Template Document Type'!B:B,'Template Document Type'!A:A))</f>
        <v/>
      </c>
    </row>
    <row r="19619" spans="5:28">
      <c r="E19619" t="str">
        <f t="shared" si="614"/>
        <v/>
      </c>
      <c r="F19619" t="str">
        <f t="shared" si="615"/>
        <v/>
      </c>
      <c r="I19619" t="str">
        <f>IF(_xlfn.XLOOKUP(D19619,'Document Type Subtype'!A:A,'Document Type Subtype'!B:B)=0,"",_xlfn.XLOOKUP(D19619,'Document Type Subtype'!A:A,'Document Type Subtype'!B:B))</f>
        <v/>
      </c>
      <c r="AB19619" t="str">
        <f>IF(_xlfn.XLOOKUP(AC19619,'Template Document Type'!B:B,'Template Document Type'!A:A)=0,"",_xlfn.XLOOKUP(AC19619,'Template Document Type'!B:B,'Template Document Type'!A:A))</f>
        <v/>
      </c>
    </row>
    <row r="19620" spans="5:28">
      <c r="E19620" t="str">
        <f t="shared" si="614"/>
        <v/>
      </c>
      <c r="F19620" t="str">
        <f t="shared" si="615"/>
        <v/>
      </c>
      <c r="I19620" t="str">
        <f>IF(_xlfn.XLOOKUP(D19620,'Document Type Subtype'!A:A,'Document Type Subtype'!B:B)=0,"",_xlfn.XLOOKUP(D19620,'Document Type Subtype'!A:A,'Document Type Subtype'!B:B))</f>
        <v/>
      </c>
      <c r="AB19620" t="str">
        <f>IF(_xlfn.XLOOKUP(AC19620,'Template Document Type'!B:B,'Template Document Type'!A:A)=0,"",_xlfn.XLOOKUP(AC19620,'Template Document Type'!B:B,'Template Document Type'!A:A))</f>
        <v/>
      </c>
    </row>
    <row r="19621" spans="5:28">
      <c r="E19621" t="str">
        <f t="shared" si="614"/>
        <v/>
      </c>
      <c r="F19621" t="str">
        <f t="shared" si="615"/>
        <v/>
      </c>
      <c r="I19621" t="str">
        <f>IF(_xlfn.XLOOKUP(D19621,'Document Type Subtype'!A:A,'Document Type Subtype'!B:B)=0,"",_xlfn.XLOOKUP(D19621,'Document Type Subtype'!A:A,'Document Type Subtype'!B:B))</f>
        <v/>
      </c>
      <c r="AB19621" t="str">
        <f>IF(_xlfn.XLOOKUP(AC19621,'Template Document Type'!B:B,'Template Document Type'!A:A)=0,"",_xlfn.XLOOKUP(AC19621,'Template Document Type'!B:B,'Template Document Type'!A:A))</f>
        <v/>
      </c>
    </row>
    <row r="19622" spans="5:28">
      <c r="E19622" t="str">
        <f t="shared" si="614"/>
        <v/>
      </c>
      <c r="F19622" t="str">
        <f t="shared" si="615"/>
        <v/>
      </c>
      <c r="I19622" t="str">
        <f>IF(_xlfn.XLOOKUP(D19622,'Document Type Subtype'!A:A,'Document Type Subtype'!B:B)=0,"",_xlfn.XLOOKUP(D19622,'Document Type Subtype'!A:A,'Document Type Subtype'!B:B))</f>
        <v/>
      </c>
      <c r="AB19622" t="str">
        <f>IF(_xlfn.XLOOKUP(AC19622,'Template Document Type'!B:B,'Template Document Type'!A:A)=0,"",_xlfn.XLOOKUP(AC19622,'Template Document Type'!B:B,'Template Document Type'!A:A))</f>
        <v/>
      </c>
    </row>
    <row r="19623" spans="5:28">
      <c r="E19623" t="str">
        <f t="shared" si="614"/>
        <v/>
      </c>
      <c r="F19623" t="str">
        <f t="shared" si="615"/>
        <v/>
      </c>
      <c r="I19623" t="str">
        <f>IF(_xlfn.XLOOKUP(D19623,'Document Type Subtype'!A:A,'Document Type Subtype'!B:B)=0,"",_xlfn.XLOOKUP(D19623,'Document Type Subtype'!A:A,'Document Type Subtype'!B:B))</f>
        <v/>
      </c>
      <c r="AB19623" t="str">
        <f>IF(_xlfn.XLOOKUP(AC19623,'Template Document Type'!B:B,'Template Document Type'!A:A)=0,"",_xlfn.XLOOKUP(AC19623,'Template Document Type'!B:B,'Template Document Type'!A:A))</f>
        <v/>
      </c>
    </row>
    <row r="19624" spans="5:28">
      <c r="E19624" t="str">
        <f t="shared" si="614"/>
        <v/>
      </c>
      <c r="F19624" t="str">
        <f t="shared" si="615"/>
        <v/>
      </c>
      <c r="I19624" t="str">
        <f>IF(_xlfn.XLOOKUP(D19624,'Document Type Subtype'!A:A,'Document Type Subtype'!B:B)=0,"",_xlfn.XLOOKUP(D19624,'Document Type Subtype'!A:A,'Document Type Subtype'!B:B))</f>
        <v/>
      </c>
      <c r="AB19624" t="str">
        <f>IF(_xlfn.XLOOKUP(AC19624,'Template Document Type'!B:B,'Template Document Type'!A:A)=0,"",_xlfn.XLOOKUP(AC19624,'Template Document Type'!B:B,'Template Document Type'!A:A))</f>
        <v/>
      </c>
    </row>
    <row r="19625" spans="5:28">
      <c r="E19625" t="str">
        <f t="shared" si="614"/>
        <v/>
      </c>
      <c r="F19625" t="str">
        <f t="shared" si="615"/>
        <v/>
      </c>
      <c r="I19625" t="str">
        <f>IF(_xlfn.XLOOKUP(D19625,'Document Type Subtype'!A:A,'Document Type Subtype'!B:B)=0,"",_xlfn.XLOOKUP(D19625,'Document Type Subtype'!A:A,'Document Type Subtype'!B:B))</f>
        <v/>
      </c>
      <c r="AB19625" t="str">
        <f>IF(_xlfn.XLOOKUP(AC19625,'Template Document Type'!B:B,'Template Document Type'!A:A)=0,"",_xlfn.XLOOKUP(AC19625,'Template Document Type'!B:B,'Template Document Type'!A:A))</f>
        <v/>
      </c>
    </row>
    <row r="19626" spans="5:28">
      <c r="E19626" t="str">
        <f t="shared" si="614"/>
        <v/>
      </c>
      <c r="F19626" t="str">
        <f t="shared" si="615"/>
        <v/>
      </c>
      <c r="I19626" t="str">
        <f>IF(_xlfn.XLOOKUP(D19626,'Document Type Subtype'!A:A,'Document Type Subtype'!B:B)=0,"",_xlfn.XLOOKUP(D19626,'Document Type Subtype'!A:A,'Document Type Subtype'!B:B))</f>
        <v/>
      </c>
      <c r="AB19626" t="str">
        <f>IF(_xlfn.XLOOKUP(AC19626,'Template Document Type'!B:B,'Template Document Type'!A:A)=0,"",_xlfn.XLOOKUP(AC19626,'Template Document Type'!B:B,'Template Document Type'!A:A))</f>
        <v/>
      </c>
    </row>
    <row r="19627" spans="5:28">
      <c r="E19627" t="str">
        <f t="shared" si="614"/>
        <v/>
      </c>
      <c r="F19627" t="str">
        <f t="shared" si="615"/>
        <v/>
      </c>
      <c r="I19627" t="str">
        <f>IF(_xlfn.XLOOKUP(D19627,'Document Type Subtype'!A:A,'Document Type Subtype'!B:B)=0,"",_xlfn.XLOOKUP(D19627,'Document Type Subtype'!A:A,'Document Type Subtype'!B:B))</f>
        <v/>
      </c>
      <c r="AB19627" t="str">
        <f>IF(_xlfn.XLOOKUP(AC19627,'Template Document Type'!B:B,'Template Document Type'!A:A)=0,"",_xlfn.XLOOKUP(AC19627,'Template Document Type'!B:B,'Template Document Type'!A:A))</f>
        <v/>
      </c>
    </row>
    <row r="19628" spans="5:28">
      <c r="E19628" t="str">
        <f t="shared" si="614"/>
        <v/>
      </c>
      <c r="F19628" t="str">
        <f t="shared" si="615"/>
        <v/>
      </c>
      <c r="I19628" t="str">
        <f>IF(_xlfn.XLOOKUP(D19628,'Document Type Subtype'!A:A,'Document Type Subtype'!B:B)=0,"",_xlfn.XLOOKUP(D19628,'Document Type Subtype'!A:A,'Document Type Subtype'!B:B))</f>
        <v/>
      </c>
      <c r="AB19628" t="str">
        <f>IF(_xlfn.XLOOKUP(AC19628,'Template Document Type'!B:B,'Template Document Type'!A:A)=0,"",_xlfn.XLOOKUP(AC19628,'Template Document Type'!B:B,'Template Document Type'!A:A))</f>
        <v/>
      </c>
    </row>
    <row r="19629" spans="5:28">
      <c r="E19629" t="str">
        <f t="shared" si="614"/>
        <v/>
      </c>
      <c r="F19629" t="str">
        <f t="shared" si="615"/>
        <v/>
      </c>
      <c r="I19629" t="str">
        <f>IF(_xlfn.XLOOKUP(D19629,'Document Type Subtype'!A:A,'Document Type Subtype'!B:B)=0,"",_xlfn.XLOOKUP(D19629,'Document Type Subtype'!A:A,'Document Type Subtype'!B:B))</f>
        <v/>
      </c>
      <c r="AB19629" t="str">
        <f>IF(_xlfn.XLOOKUP(AC19629,'Template Document Type'!B:B,'Template Document Type'!A:A)=0,"",_xlfn.XLOOKUP(AC19629,'Template Document Type'!B:B,'Template Document Type'!A:A))</f>
        <v/>
      </c>
    </row>
    <row r="19630" spans="5:28">
      <c r="E19630" t="str">
        <f t="shared" si="614"/>
        <v/>
      </c>
      <c r="F19630" t="str">
        <f t="shared" si="615"/>
        <v/>
      </c>
      <c r="I19630" t="str">
        <f>IF(_xlfn.XLOOKUP(D19630,'Document Type Subtype'!A:A,'Document Type Subtype'!B:B)=0,"",_xlfn.XLOOKUP(D19630,'Document Type Subtype'!A:A,'Document Type Subtype'!B:B))</f>
        <v/>
      </c>
      <c r="AB19630" t="str">
        <f>IF(_xlfn.XLOOKUP(AC19630,'Template Document Type'!B:B,'Template Document Type'!A:A)=0,"",_xlfn.XLOOKUP(AC19630,'Template Document Type'!B:B,'Template Document Type'!A:A))</f>
        <v/>
      </c>
    </row>
    <row r="19631" spans="5:28">
      <c r="E19631" t="str">
        <f t="shared" si="614"/>
        <v/>
      </c>
      <c r="F19631" t="str">
        <f t="shared" si="615"/>
        <v/>
      </c>
      <c r="I19631" t="str">
        <f>IF(_xlfn.XLOOKUP(D19631,'Document Type Subtype'!A:A,'Document Type Subtype'!B:B)=0,"",_xlfn.XLOOKUP(D19631,'Document Type Subtype'!A:A,'Document Type Subtype'!B:B))</f>
        <v/>
      </c>
      <c r="AB19631" t="str">
        <f>IF(_xlfn.XLOOKUP(AC19631,'Template Document Type'!B:B,'Template Document Type'!A:A)=0,"",_xlfn.XLOOKUP(AC19631,'Template Document Type'!B:B,'Template Document Type'!A:A))</f>
        <v/>
      </c>
    </row>
    <row r="19632" spans="5:28">
      <c r="E19632" t="str">
        <f t="shared" si="614"/>
        <v/>
      </c>
      <c r="F19632" t="str">
        <f t="shared" si="615"/>
        <v/>
      </c>
      <c r="I19632" t="str">
        <f>IF(_xlfn.XLOOKUP(D19632,'Document Type Subtype'!A:A,'Document Type Subtype'!B:B)=0,"",_xlfn.XLOOKUP(D19632,'Document Type Subtype'!A:A,'Document Type Subtype'!B:B))</f>
        <v/>
      </c>
      <c r="AB19632" t="str">
        <f>IF(_xlfn.XLOOKUP(AC19632,'Template Document Type'!B:B,'Template Document Type'!A:A)=0,"",_xlfn.XLOOKUP(AC19632,'Template Document Type'!B:B,'Template Document Type'!A:A))</f>
        <v/>
      </c>
    </row>
    <row r="19633" spans="5:28">
      <c r="E19633" t="str">
        <f t="shared" si="614"/>
        <v/>
      </c>
      <c r="F19633" t="str">
        <f t="shared" si="615"/>
        <v/>
      </c>
      <c r="I19633" t="str">
        <f>IF(_xlfn.XLOOKUP(D19633,'Document Type Subtype'!A:A,'Document Type Subtype'!B:B)=0,"",_xlfn.XLOOKUP(D19633,'Document Type Subtype'!A:A,'Document Type Subtype'!B:B))</f>
        <v/>
      </c>
      <c r="AB19633" t="str">
        <f>IF(_xlfn.XLOOKUP(AC19633,'Template Document Type'!B:B,'Template Document Type'!A:A)=0,"",_xlfn.XLOOKUP(AC19633,'Template Document Type'!B:B,'Template Document Type'!A:A))</f>
        <v/>
      </c>
    </row>
    <row r="19634" spans="5:28">
      <c r="E19634" t="str">
        <f t="shared" si="614"/>
        <v/>
      </c>
      <c r="F19634" t="str">
        <f t="shared" si="615"/>
        <v/>
      </c>
      <c r="I19634" t="str">
        <f>IF(_xlfn.XLOOKUP(D19634,'Document Type Subtype'!A:A,'Document Type Subtype'!B:B)=0,"",_xlfn.XLOOKUP(D19634,'Document Type Subtype'!A:A,'Document Type Subtype'!B:B))</f>
        <v/>
      </c>
      <c r="AB19634" t="str">
        <f>IF(_xlfn.XLOOKUP(AC19634,'Template Document Type'!B:B,'Template Document Type'!A:A)=0,"",_xlfn.XLOOKUP(AC19634,'Template Document Type'!B:B,'Template Document Type'!A:A))</f>
        <v/>
      </c>
    </row>
    <row r="19635" spans="5:28">
      <c r="E19635" t="str">
        <f t="shared" si="614"/>
        <v/>
      </c>
      <c r="F19635" t="str">
        <f t="shared" si="615"/>
        <v/>
      </c>
      <c r="I19635" t="str">
        <f>IF(_xlfn.XLOOKUP(D19635,'Document Type Subtype'!A:A,'Document Type Subtype'!B:B)=0,"",_xlfn.XLOOKUP(D19635,'Document Type Subtype'!A:A,'Document Type Subtype'!B:B))</f>
        <v/>
      </c>
      <c r="AB19635" t="str">
        <f>IF(_xlfn.XLOOKUP(AC19635,'Template Document Type'!B:B,'Template Document Type'!A:A)=0,"",_xlfn.XLOOKUP(AC19635,'Template Document Type'!B:B,'Template Document Type'!A:A))</f>
        <v/>
      </c>
    </row>
    <row r="19636" spans="5:28">
      <c r="E19636" t="str">
        <f t="shared" si="614"/>
        <v/>
      </c>
      <c r="F19636" t="str">
        <f t="shared" si="615"/>
        <v/>
      </c>
      <c r="I19636" t="str">
        <f>IF(_xlfn.XLOOKUP(D19636,'Document Type Subtype'!A:A,'Document Type Subtype'!B:B)=0,"",_xlfn.XLOOKUP(D19636,'Document Type Subtype'!A:A,'Document Type Subtype'!B:B))</f>
        <v/>
      </c>
      <c r="AB19636" t="str">
        <f>IF(_xlfn.XLOOKUP(AC19636,'Template Document Type'!B:B,'Template Document Type'!A:A)=0,"",_xlfn.XLOOKUP(AC19636,'Template Document Type'!B:B,'Template Document Type'!A:A))</f>
        <v/>
      </c>
    </row>
    <row r="19637" spans="5:28">
      <c r="E19637" t="str">
        <f t="shared" si="614"/>
        <v/>
      </c>
      <c r="F19637" t="str">
        <f t="shared" si="615"/>
        <v/>
      </c>
      <c r="I19637" t="str">
        <f>IF(_xlfn.XLOOKUP(D19637,'Document Type Subtype'!A:A,'Document Type Subtype'!B:B)=0,"",_xlfn.XLOOKUP(D19637,'Document Type Subtype'!A:A,'Document Type Subtype'!B:B))</f>
        <v/>
      </c>
      <c r="AB19637" t="str">
        <f>IF(_xlfn.XLOOKUP(AC19637,'Template Document Type'!B:B,'Template Document Type'!A:A)=0,"",_xlfn.XLOOKUP(AC19637,'Template Document Type'!B:B,'Template Document Type'!A:A))</f>
        <v/>
      </c>
    </row>
    <row r="19638" spans="5:28">
      <c r="E19638" t="str">
        <f t="shared" si="614"/>
        <v/>
      </c>
      <c r="F19638" t="str">
        <f t="shared" si="615"/>
        <v/>
      </c>
      <c r="I19638" t="str">
        <f>IF(_xlfn.XLOOKUP(D19638,'Document Type Subtype'!A:A,'Document Type Subtype'!B:B)=0,"",_xlfn.XLOOKUP(D19638,'Document Type Subtype'!A:A,'Document Type Subtype'!B:B))</f>
        <v/>
      </c>
      <c r="AB19638" t="str">
        <f>IF(_xlfn.XLOOKUP(AC19638,'Template Document Type'!B:B,'Template Document Type'!A:A)=0,"",_xlfn.XLOOKUP(AC19638,'Template Document Type'!B:B,'Template Document Type'!A:A))</f>
        <v/>
      </c>
    </row>
    <row r="19639" spans="5:28">
      <c r="E19639" t="str">
        <f t="shared" si="614"/>
        <v/>
      </c>
      <c r="F19639" t="str">
        <f t="shared" si="615"/>
        <v/>
      </c>
      <c r="I19639" t="str">
        <f>IF(_xlfn.XLOOKUP(D19639,'Document Type Subtype'!A:A,'Document Type Subtype'!B:B)=0,"",_xlfn.XLOOKUP(D19639,'Document Type Subtype'!A:A,'Document Type Subtype'!B:B))</f>
        <v/>
      </c>
      <c r="AB19639" t="str">
        <f>IF(_xlfn.XLOOKUP(AC19639,'Template Document Type'!B:B,'Template Document Type'!A:A)=0,"",_xlfn.XLOOKUP(AC19639,'Template Document Type'!B:B,'Template Document Type'!A:A))</f>
        <v/>
      </c>
    </row>
    <row r="19640" spans="5:28">
      <c r="E19640" t="str">
        <f t="shared" si="614"/>
        <v/>
      </c>
      <c r="F19640" t="str">
        <f t="shared" si="615"/>
        <v/>
      </c>
      <c r="I19640" t="str">
        <f>IF(_xlfn.XLOOKUP(D19640,'Document Type Subtype'!A:A,'Document Type Subtype'!B:B)=0,"",_xlfn.XLOOKUP(D19640,'Document Type Subtype'!A:A,'Document Type Subtype'!B:B))</f>
        <v/>
      </c>
      <c r="AB19640" t="str">
        <f>IF(_xlfn.XLOOKUP(AC19640,'Template Document Type'!B:B,'Template Document Type'!A:A)=0,"",_xlfn.XLOOKUP(AC19640,'Template Document Type'!B:B,'Template Document Type'!A:A))</f>
        <v/>
      </c>
    </row>
    <row r="19641" spans="5:28">
      <c r="E19641" t="str">
        <f t="shared" si="614"/>
        <v/>
      </c>
      <c r="F19641" t="str">
        <f t="shared" si="615"/>
        <v/>
      </c>
      <c r="I19641" t="str">
        <f>IF(_xlfn.XLOOKUP(D19641,'Document Type Subtype'!A:A,'Document Type Subtype'!B:B)=0,"",_xlfn.XLOOKUP(D19641,'Document Type Subtype'!A:A,'Document Type Subtype'!B:B))</f>
        <v/>
      </c>
      <c r="AB19641" t="str">
        <f>IF(_xlfn.XLOOKUP(AC19641,'Template Document Type'!B:B,'Template Document Type'!A:A)=0,"",_xlfn.XLOOKUP(AC19641,'Template Document Type'!B:B,'Template Document Type'!A:A))</f>
        <v/>
      </c>
    </row>
    <row r="19642" spans="5:28">
      <c r="E19642" t="str">
        <f t="shared" si="614"/>
        <v/>
      </c>
      <c r="F19642" t="str">
        <f t="shared" si="615"/>
        <v/>
      </c>
      <c r="I19642" t="str">
        <f>IF(_xlfn.XLOOKUP(D19642,'Document Type Subtype'!A:A,'Document Type Subtype'!B:B)=0,"",_xlfn.XLOOKUP(D19642,'Document Type Subtype'!A:A,'Document Type Subtype'!B:B))</f>
        <v/>
      </c>
      <c r="AB19642" t="str">
        <f>IF(_xlfn.XLOOKUP(AC19642,'Template Document Type'!B:B,'Template Document Type'!A:A)=0,"",_xlfn.XLOOKUP(AC19642,'Template Document Type'!B:B,'Template Document Type'!A:A))</f>
        <v/>
      </c>
    </row>
    <row r="19643" spans="5:28">
      <c r="E19643" t="str">
        <f t="shared" si="614"/>
        <v/>
      </c>
      <c r="F19643" t="str">
        <f t="shared" si="615"/>
        <v/>
      </c>
      <c r="I19643" t="str">
        <f>IF(_xlfn.XLOOKUP(D19643,'Document Type Subtype'!A:A,'Document Type Subtype'!B:B)=0,"",_xlfn.XLOOKUP(D19643,'Document Type Subtype'!A:A,'Document Type Subtype'!B:B))</f>
        <v/>
      </c>
      <c r="AB19643" t="str">
        <f>IF(_xlfn.XLOOKUP(AC19643,'Template Document Type'!B:B,'Template Document Type'!A:A)=0,"",_xlfn.XLOOKUP(AC19643,'Template Document Type'!B:B,'Template Document Type'!A:A))</f>
        <v/>
      </c>
    </row>
    <row r="19644" spans="5:28">
      <c r="E19644" t="str">
        <f t="shared" si="614"/>
        <v/>
      </c>
      <c r="F19644" t="str">
        <f t="shared" si="615"/>
        <v/>
      </c>
      <c r="I19644" t="str">
        <f>IF(_xlfn.XLOOKUP(D19644,'Document Type Subtype'!A:A,'Document Type Subtype'!B:B)=0,"",_xlfn.XLOOKUP(D19644,'Document Type Subtype'!A:A,'Document Type Subtype'!B:B))</f>
        <v/>
      </c>
      <c r="AB19644" t="str">
        <f>IF(_xlfn.XLOOKUP(AC19644,'Template Document Type'!B:B,'Template Document Type'!A:A)=0,"",_xlfn.XLOOKUP(AC19644,'Template Document Type'!B:B,'Template Document Type'!A:A))</f>
        <v/>
      </c>
    </row>
    <row r="19645" spans="5:28">
      <c r="E19645" t="str">
        <f t="shared" si="614"/>
        <v/>
      </c>
      <c r="F19645" t="str">
        <f t="shared" si="615"/>
        <v/>
      </c>
      <c r="I19645" t="str">
        <f>IF(_xlfn.XLOOKUP(D19645,'Document Type Subtype'!A:A,'Document Type Subtype'!B:B)=0,"",_xlfn.XLOOKUP(D19645,'Document Type Subtype'!A:A,'Document Type Subtype'!B:B))</f>
        <v/>
      </c>
      <c r="AB19645" t="str">
        <f>IF(_xlfn.XLOOKUP(AC19645,'Template Document Type'!B:B,'Template Document Type'!A:A)=0,"",_xlfn.XLOOKUP(AC19645,'Template Document Type'!B:B,'Template Document Type'!A:A))</f>
        <v/>
      </c>
    </row>
    <row r="19646" spans="5:28">
      <c r="E19646" t="str">
        <f t="shared" si="614"/>
        <v/>
      </c>
      <c r="F19646" t="str">
        <f t="shared" si="615"/>
        <v/>
      </c>
      <c r="I19646" t="str">
        <f>IF(_xlfn.XLOOKUP(D19646,'Document Type Subtype'!A:A,'Document Type Subtype'!B:B)=0,"",_xlfn.XLOOKUP(D19646,'Document Type Subtype'!A:A,'Document Type Subtype'!B:B))</f>
        <v/>
      </c>
      <c r="AB19646" t="str">
        <f>IF(_xlfn.XLOOKUP(AC19646,'Template Document Type'!B:B,'Template Document Type'!A:A)=0,"",_xlfn.XLOOKUP(AC19646,'Template Document Type'!B:B,'Template Document Type'!A:A))</f>
        <v/>
      </c>
    </row>
    <row r="19647" spans="5:28">
      <c r="E19647" t="str">
        <f t="shared" si="614"/>
        <v/>
      </c>
      <c r="F19647" t="str">
        <f t="shared" si="615"/>
        <v/>
      </c>
      <c r="I19647" t="str">
        <f>IF(_xlfn.XLOOKUP(D19647,'Document Type Subtype'!A:A,'Document Type Subtype'!B:B)=0,"",_xlfn.XLOOKUP(D19647,'Document Type Subtype'!A:A,'Document Type Subtype'!B:B))</f>
        <v/>
      </c>
      <c r="AB19647" t="str">
        <f>IF(_xlfn.XLOOKUP(AC19647,'Template Document Type'!B:B,'Template Document Type'!A:A)=0,"",_xlfn.XLOOKUP(AC19647,'Template Document Type'!B:B,'Template Document Type'!A:A))</f>
        <v/>
      </c>
    </row>
    <row r="19648" spans="5:28">
      <c r="E19648" t="str">
        <f t="shared" si="614"/>
        <v/>
      </c>
      <c r="F19648" t="str">
        <f t="shared" si="615"/>
        <v/>
      </c>
      <c r="I19648" t="str">
        <f>IF(_xlfn.XLOOKUP(D19648,'Document Type Subtype'!A:A,'Document Type Subtype'!B:B)=0,"",_xlfn.XLOOKUP(D19648,'Document Type Subtype'!A:A,'Document Type Subtype'!B:B))</f>
        <v/>
      </c>
      <c r="AB19648" t="str">
        <f>IF(_xlfn.XLOOKUP(AC19648,'Template Document Type'!B:B,'Template Document Type'!A:A)=0,"",_xlfn.XLOOKUP(AC19648,'Template Document Type'!B:B,'Template Document Type'!A:A))</f>
        <v/>
      </c>
    </row>
    <row r="19649" spans="5:28">
      <c r="E19649" t="str">
        <f t="shared" si="614"/>
        <v/>
      </c>
      <c r="F19649" t="str">
        <f t="shared" si="615"/>
        <v/>
      </c>
      <c r="I19649" t="str">
        <f>IF(_xlfn.XLOOKUP(D19649,'Document Type Subtype'!A:A,'Document Type Subtype'!B:B)=0,"",_xlfn.XLOOKUP(D19649,'Document Type Subtype'!A:A,'Document Type Subtype'!B:B))</f>
        <v/>
      </c>
      <c r="AB19649" t="str">
        <f>IF(_xlfn.XLOOKUP(AC19649,'Template Document Type'!B:B,'Template Document Type'!A:A)=0,"",_xlfn.XLOOKUP(AC19649,'Template Document Type'!B:B,'Template Document Type'!A:A))</f>
        <v/>
      </c>
    </row>
    <row r="19650" spans="5:28">
      <c r="E19650" t="str">
        <f t="shared" si="614"/>
        <v/>
      </c>
      <c r="F19650" t="str">
        <f t="shared" si="615"/>
        <v/>
      </c>
      <c r="I19650" t="str">
        <f>IF(_xlfn.XLOOKUP(D19650,'Document Type Subtype'!A:A,'Document Type Subtype'!B:B)=0,"",_xlfn.XLOOKUP(D19650,'Document Type Subtype'!A:A,'Document Type Subtype'!B:B))</f>
        <v/>
      </c>
      <c r="AB19650" t="str">
        <f>IF(_xlfn.XLOOKUP(AC19650,'Template Document Type'!B:B,'Template Document Type'!A:A)=0,"",_xlfn.XLOOKUP(AC19650,'Template Document Type'!B:B,'Template Document Type'!A:A))</f>
        <v/>
      </c>
    </row>
    <row r="19651" spans="5:28">
      <c r="E19651" t="str">
        <f t="shared" si="614"/>
        <v/>
      </c>
      <c r="F19651" t="str">
        <f t="shared" si="615"/>
        <v/>
      </c>
      <c r="I19651" t="str">
        <f>IF(_xlfn.XLOOKUP(D19651,'Document Type Subtype'!A:A,'Document Type Subtype'!B:B)=0,"",_xlfn.XLOOKUP(D19651,'Document Type Subtype'!A:A,'Document Type Subtype'!B:B))</f>
        <v/>
      </c>
      <c r="AB19651" t="str">
        <f>IF(_xlfn.XLOOKUP(AC19651,'Template Document Type'!B:B,'Template Document Type'!A:A)=0,"",_xlfn.XLOOKUP(AC19651,'Template Document Type'!B:B,'Template Document Type'!A:A))</f>
        <v/>
      </c>
    </row>
    <row r="19652" spans="5:28">
      <c r="E19652" t="str">
        <f t="shared" si="614"/>
        <v/>
      </c>
      <c r="F19652" t="str">
        <f t="shared" si="615"/>
        <v/>
      </c>
      <c r="I19652" t="str">
        <f>IF(_xlfn.XLOOKUP(D19652,'Document Type Subtype'!A:A,'Document Type Subtype'!B:B)=0,"",_xlfn.XLOOKUP(D19652,'Document Type Subtype'!A:A,'Document Type Subtype'!B:B))</f>
        <v/>
      </c>
      <c r="AB19652" t="str">
        <f>IF(_xlfn.XLOOKUP(AC19652,'Template Document Type'!B:B,'Template Document Type'!A:A)=0,"",_xlfn.XLOOKUP(AC19652,'Template Document Type'!B:B,'Template Document Type'!A:A))</f>
        <v/>
      </c>
    </row>
    <row r="19653" spans="5:28">
      <c r="E19653" t="str">
        <f t="shared" si="614"/>
        <v/>
      </c>
      <c r="F19653" t="str">
        <f t="shared" si="615"/>
        <v/>
      </c>
      <c r="I19653" t="str">
        <f>IF(_xlfn.XLOOKUP(D19653,'Document Type Subtype'!A:A,'Document Type Subtype'!B:B)=0,"",_xlfn.XLOOKUP(D19653,'Document Type Subtype'!A:A,'Document Type Subtype'!B:B))</f>
        <v/>
      </c>
      <c r="AB19653" t="str">
        <f>IF(_xlfn.XLOOKUP(AC19653,'Template Document Type'!B:B,'Template Document Type'!A:A)=0,"",_xlfn.XLOOKUP(AC19653,'Template Document Type'!B:B,'Template Document Type'!A:A))</f>
        <v/>
      </c>
    </row>
    <row r="19654" spans="5:28">
      <c r="E19654" t="str">
        <f t="shared" ref="E19654:E19717" si="616">TRIM(LEFT(D19654, IFERROR(FIND("&gt;",D19654),LEN(D19654)+1)-1))</f>
        <v/>
      </c>
      <c r="F19654" t="str">
        <f t="shared" ref="F19654:F19717" si="617">IFERROR(RIGHT(D19654,LEN(D19654)-SEARCH("&gt;",D19654)),"")</f>
        <v/>
      </c>
      <c r="I19654" t="str">
        <f>IF(_xlfn.XLOOKUP(D19654,'Document Type Subtype'!A:A,'Document Type Subtype'!B:B)=0,"",_xlfn.XLOOKUP(D19654,'Document Type Subtype'!A:A,'Document Type Subtype'!B:B))</f>
        <v/>
      </c>
      <c r="AB19654" t="str">
        <f>IF(_xlfn.XLOOKUP(AC19654,'Template Document Type'!B:B,'Template Document Type'!A:A)=0,"",_xlfn.XLOOKUP(AC19654,'Template Document Type'!B:B,'Template Document Type'!A:A))</f>
        <v/>
      </c>
    </row>
    <row r="19655" spans="5:28">
      <c r="E19655" t="str">
        <f t="shared" si="616"/>
        <v/>
      </c>
      <c r="F19655" t="str">
        <f t="shared" si="617"/>
        <v/>
      </c>
      <c r="I19655" t="str">
        <f>IF(_xlfn.XLOOKUP(D19655,'Document Type Subtype'!A:A,'Document Type Subtype'!B:B)=0,"",_xlfn.XLOOKUP(D19655,'Document Type Subtype'!A:A,'Document Type Subtype'!B:B))</f>
        <v/>
      </c>
      <c r="AB19655" t="str">
        <f>IF(_xlfn.XLOOKUP(AC19655,'Template Document Type'!B:B,'Template Document Type'!A:A)=0,"",_xlfn.XLOOKUP(AC19655,'Template Document Type'!B:B,'Template Document Type'!A:A))</f>
        <v/>
      </c>
    </row>
    <row r="19656" spans="5:28">
      <c r="E19656" t="str">
        <f t="shared" si="616"/>
        <v/>
      </c>
      <c r="F19656" t="str">
        <f t="shared" si="617"/>
        <v/>
      </c>
      <c r="I19656" t="str">
        <f>IF(_xlfn.XLOOKUP(D19656,'Document Type Subtype'!A:A,'Document Type Subtype'!B:B)=0,"",_xlfn.XLOOKUP(D19656,'Document Type Subtype'!A:A,'Document Type Subtype'!B:B))</f>
        <v/>
      </c>
      <c r="AB19656" t="str">
        <f>IF(_xlfn.XLOOKUP(AC19656,'Template Document Type'!B:B,'Template Document Type'!A:A)=0,"",_xlfn.XLOOKUP(AC19656,'Template Document Type'!B:B,'Template Document Type'!A:A))</f>
        <v/>
      </c>
    </row>
    <row r="19657" spans="5:28">
      <c r="E19657" t="str">
        <f t="shared" si="616"/>
        <v/>
      </c>
      <c r="F19657" t="str">
        <f t="shared" si="617"/>
        <v/>
      </c>
      <c r="I19657" t="str">
        <f>IF(_xlfn.XLOOKUP(D19657,'Document Type Subtype'!A:A,'Document Type Subtype'!B:B)=0,"",_xlfn.XLOOKUP(D19657,'Document Type Subtype'!A:A,'Document Type Subtype'!B:B))</f>
        <v/>
      </c>
      <c r="AB19657" t="str">
        <f>IF(_xlfn.XLOOKUP(AC19657,'Template Document Type'!B:B,'Template Document Type'!A:A)=0,"",_xlfn.XLOOKUP(AC19657,'Template Document Type'!B:B,'Template Document Type'!A:A))</f>
        <v/>
      </c>
    </row>
    <row r="19658" spans="5:28">
      <c r="E19658" t="str">
        <f t="shared" si="616"/>
        <v/>
      </c>
      <c r="F19658" t="str">
        <f t="shared" si="617"/>
        <v/>
      </c>
      <c r="I19658" t="str">
        <f>IF(_xlfn.XLOOKUP(D19658,'Document Type Subtype'!A:A,'Document Type Subtype'!B:B)=0,"",_xlfn.XLOOKUP(D19658,'Document Type Subtype'!A:A,'Document Type Subtype'!B:B))</f>
        <v/>
      </c>
      <c r="AB19658" t="str">
        <f>IF(_xlfn.XLOOKUP(AC19658,'Template Document Type'!B:B,'Template Document Type'!A:A)=0,"",_xlfn.XLOOKUP(AC19658,'Template Document Type'!B:B,'Template Document Type'!A:A))</f>
        <v/>
      </c>
    </row>
    <row r="19659" spans="5:28">
      <c r="E19659" t="str">
        <f t="shared" si="616"/>
        <v/>
      </c>
      <c r="F19659" t="str">
        <f t="shared" si="617"/>
        <v/>
      </c>
      <c r="I19659" t="str">
        <f>IF(_xlfn.XLOOKUP(D19659,'Document Type Subtype'!A:A,'Document Type Subtype'!B:B)=0,"",_xlfn.XLOOKUP(D19659,'Document Type Subtype'!A:A,'Document Type Subtype'!B:B))</f>
        <v/>
      </c>
      <c r="AB19659" t="str">
        <f>IF(_xlfn.XLOOKUP(AC19659,'Template Document Type'!B:B,'Template Document Type'!A:A)=0,"",_xlfn.XLOOKUP(AC19659,'Template Document Type'!B:B,'Template Document Type'!A:A))</f>
        <v/>
      </c>
    </row>
    <row r="19660" spans="5:28">
      <c r="E19660" t="str">
        <f t="shared" si="616"/>
        <v/>
      </c>
      <c r="F19660" t="str">
        <f t="shared" si="617"/>
        <v/>
      </c>
      <c r="I19660" t="str">
        <f>IF(_xlfn.XLOOKUP(D19660,'Document Type Subtype'!A:A,'Document Type Subtype'!B:B)=0,"",_xlfn.XLOOKUP(D19660,'Document Type Subtype'!A:A,'Document Type Subtype'!B:B))</f>
        <v/>
      </c>
      <c r="AB19660" t="str">
        <f>IF(_xlfn.XLOOKUP(AC19660,'Template Document Type'!B:B,'Template Document Type'!A:A)=0,"",_xlfn.XLOOKUP(AC19660,'Template Document Type'!B:B,'Template Document Type'!A:A))</f>
        <v/>
      </c>
    </row>
    <row r="19661" spans="5:28">
      <c r="E19661" t="str">
        <f t="shared" si="616"/>
        <v/>
      </c>
      <c r="F19661" t="str">
        <f t="shared" si="617"/>
        <v/>
      </c>
      <c r="I19661" t="str">
        <f>IF(_xlfn.XLOOKUP(D19661,'Document Type Subtype'!A:A,'Document Type Subtype'!B:B)=0,"",_xlfn.XLOOKUP(D19661,'Document Type Subtype'!A:A,'Document Type Subtype'!B:B))</f>
        <v/>
      </c>
      <c r="AB19661" t="str">
        <f>IF(_xlfn.XLOOKUP(AC19661,'Template Document Type'!B:B,'Template Document Type'!A:A)=0,"",_xlfn.XLOOKUP(AC19661,'Template Document Type'!B:B,'Template Document Type'!A:A))</f>
        <v/>
      </c>
    </row>
    <row r="19662" spans="5:28">
      <c r="E19662" t="str">
        <f t="shared" si="616"/>
        <v/>
      </c>
      <c r="F19662" t="str">
        <f t="shared" si="617"/>
        <v/>
      </c>
      <c r="I19662" t="str">
        <f>IF(_xlfn.XLOOKUP(D19662,'Document Type Subtype'!A:A,'Document Type Subtype'!B:B)=0,"",_xlfn.XLOOKUP(D19662,'Document Type Subtype'!A:A,'Document Type Subtype'!B:B))</f>
        <v/>
      </c>
      <c r="AB19662" t="str">
        <f>IF(_xlfn.XLOOKUP(AC19662,'Template Document Type'!B:B,'Template Document Type'!A:A)=0,"",_xlfn.XLOOKUP(AC19662,'Template Document Type'!B:B,'Template Document Type'!A:A))</f>
        <v/>
      </c>
    </row>
    <row r="19663" spans="5:28">
      <c r="E19663" t="str">
        <f t="shared" si="616"/>
        <v/>
      </c>
      <c r="F19663" t="str">
        <f t="shared" si="617"/>
        <v/>
      </c>
      <c r="I19663" t="str">
        <f>IF(_xlfn.XLOOKUP(D19663,'Document Type Subtype'!A:A,'Document Type Subtype'!B:B)=0,"",_xlfn.XLOOKUP(D19663,'Document Type Subtype'!A:A,'Document Type Subtype'!B:B))</f>
        <v/>
      </c>
      <c r="AB19663" t="str">
        <f>IF(_xlfn.XLOOKUP(AC19663,'Template Document Type'!B:B,'Template Document Type'!A:A)=0,"",_xlfn.XLOOKUP(AC19663,'Template Document Type'!B:B,'Template Document Type'!A:A))</f>
        <v/>
      </c>
    </row>
    <row r="19664" spans="5:28">
      <c r="E19664" t="str">
        <f t="shared" si="616"/>
        <v/>
      </c>
      <c r="F19664" t="str">
        <f t="shared" si="617"/>
        <v/>
      </c>
      <c r="I19664" t="str">
        <f>IF(_xlfn.XLOOKUP(D19664,'Document Type Subtype'!A:A,'Document Type Subtype'!B:B)=0,"",_xlfn.XLOOKUP(D19664,'Document Type Subtype'!A:A,'Document Type Subtype'!B:B))</f>
        <v/>
      </c>
      <c r="AB19664" t="str">
        <f>IF(_xlfn.XLOOKUP(AC19664,'Template Document Type'!B:B,'Template Document Type'!A:A)=0,"",_xlfn.XLOOKUP(AC19664,'Template Document Type'!B:B,'Template Document Type'!A:A))</f>
        <v/>
      </c>
    </row>
    <row r="19665" spans="5:28">
      <c r="E19665" t="str">
        <f t="shared" si="616"/>
        <v/>
      </c>
      <c r="F19665" t="str">
        <f t="shared" si="617"/>
        <v/>
      </c>
      <c r="I19665" t="str">
        <f>IF(_xlfn.XLOOKUP(D19665,'Document Type Subtype'!A:A,'Document Type Subtype'!B:B)=0,"",_xlfn.XLOOKUP(D19665,'Document Type Subtype'!A:A,'Document Type Subtype'!B:B))</f>
        <v/>
      </c>
      <c r="AB19665" t="str">
        <f>IF(_xlfn.XLOOKUP(AC19665,'Template Document Type'!B:B,'Template Document Type'!A:A)=0,"",_xlfn.XLOOKUP(AC19665,'Template Document Type'!B:B,'Template Document Type'!A:A))</f>
        <v/>
      </c>
    </row>
    <row r="19666" spans="5:28">
      <c r="E19666" t="str">
        <f t="shared" si="616"/>
        <v/>
      </c>
      <c r="F19666" t="str">
        <f t="shared" si="617"/>
        <v/>
      </c>
      <c r="I19666" t="str">
        <f>IF(_xlfn.XLOOKUP(D19666,'Document Type Subtype'!A:A,'Document Type Subtype'!B:B)=0,"",_xlfn.XLOOKUP(D19666,'Document Type Subtype'!A:A,'Document Type Subtype'!B:B))</f>
        <v/>
      </c>
      <c r="AB19666" t="str">
        <f>IF(_xlfn.XLOOKUP(AC19666,'Template Document Type'!B:B,'Template Document Type'!A:A)=0,"",_xlfn.XLOOKUP(AC19666,'Template Document Type'!B:B,'Template Document Type'!A:A))</f>
        <v/>
      </c>
    </row>
    <row r="19667" spans="5:28">
      <c r="E19667" t="str">
        <f t="shared" si="616"/>
        <v/>
      </c>
      <c r="F19667" t="str">
        <f t="shared" si="617"/>
        <v/>
      </c>
      <c r="I19667" t="str">
        <f>IF(_xlfn.XLOOKUP(D19667,'Document Type Subtype'!A:A,'Document Type Subtype'!B:B)=0,"",_xlfn.XLOOKUP(D19667,'Document Type Subtype'!A:A,'Document Type Subtype'!B:B))</f>
        <v/>
      </c>
      <c r="AB19667" t="str">
        <f>IF(_xlfn.XLOOKUP(AC19667,'Template Document Type'!B:B,'Template Document Type'!A:A)=0,"",_xlfn.XLOOKUP(AC19667,'Template Document Type'!B:B,'Template Document Type'!A:A))</f>
        <v/>
      </c>
    </row>
    <row r="19668" spans="5:28">
      <c r="E19668" t="str">
        <f t="shared" si="616"/>
        <v/>
      </c>
      <c r="F19668" t="str">
        <f t="shared" si="617"/>
        <v/>
      </c>
      <c r="I19668" t="str">
        <f>IF(_xlfn.XLOOKUP(D19668,'Document Type Subtype'!A:A,'Document Type Subtype'!B:B)=0,"",_xlfn.XLOOKUP(D19668,'Document Type Subtype'!A:A,'Document Type Subtype'!B:B))</f>
        <v/>
      </c>
      <c r="AB19668" t="str">
        <f>IF(_xlfn.XLOOKUP(AC19668,'Template Document Type'!B:B,'Template Document Type'!A:A)=0,"",_xlfn.XLOOKUP(AC19668,'Template Document Type'!B:B,'Template Document Type'!A:A))</f>
        <v/>
      </c>
    </row>
    <row r="19669" spans="5:28">
      <c r="E19669" t="str">
        <f t="shared" si="616"/>
        <v/>
      </c>
      <c r="F19669" t="str">
        <f t="shared" si="617"/>
        <v/>
      </c>
      <c r="I19669" t="str">
        <f>IF(_xlfn.XLOOKUP(D19669,'Document Type Subtype'!A:A,'Document Type Subtype'!B:B)=0,"",_xlfn.XLOOKUP(D19669,'Document Type Subtype'!A:A,'Document Type Subtype'!B:B))</f>
        <v/>
      </c>
      <c r="AB19669" t="str">
        <f>IF(_xlfn.XLOOKUP(AC19669,'Template Document Type'!B:B,'Template Document Type'!A:A)=0,"",_xlfn.XLOOKUP(AC19669,'Template Document Type'!B:B,'Template Document Type'!A:A))</f>
        <v/>
      </c>
    </row>
    <row r="19670" spans="5:28">
      <c r="E19670" t="str">
        <f t="shared" si="616"/>
        <v/>
      </c>
      <c r="F19670" t="str">
        <f t="shared" si="617"/>
        <v/>
      </c>
      <c r="I19670" t="str">
        <f>IF(_xlfn.XLOOKUP(D19670,'Document Type Subtype'!A:A,'Document Type Subtype'!B:B)=0,"",_xlfn.XLOOKUP(D19670,'Document Type Subtype'!A:A,'Document Type Subtype'!B:B))</f>
        <v/>
      </c>
      <c r="AB19670" t="str">
        <f>IF(_xlfn.XLOOKUP(AC19670,'Template Document Type'!B:B,'Template Document Type'!A:A)=0,"",_xlfn.XLOOKUP(AC19670,'Template Document Type'!B:B,'Template Document Type'!A:A))</f>
        <v/>
      </c>
    </row>
    <row r="19671" spans="5:28">
      <c r="E19671" t="str">
        <f t="shared" si="616"/>
        <v/>
      </c>
      <c r="F19671" t="str">
        <f t="shared" si="617"/>
        <v/>
      </c>
      <c r="I19671" t="str">
        <f>IF(_xlfn.XLOOKUP(D19671,'Document Type Subtype'!A:A,'Document Type Subtype'!B:B)=0,"",_xlfn.XLOOKUP(D19671,'Document Type Subtype'!A:A,'Document Type Subtype'!B:B))</f>
        <v/>
      </c>
      <c r="AB19671" t="str">
        <f>IF(_xlfn.XLOOKUP(AC19671,'Template Document Type'!B:B,'Template Document Type'!A:A)=0,"",_xlfn.XLOOKUP(AC19671,'Template Document Type'!B:B,'Template Document Type'!A:A))</f>
        <v/>
      </c>
    </row>
    <row r="19672" spans="5:28">
      <c r="E19672" t="str">
        <f t="shared" si="616"/>
        <v/>
      </c>
      <c r="F19672" t="str">
        <f t="shared" si="617"/>
        <v/>
      </c>
      <c r="I19672" t="str">
        <f>IF(_xlfn.XLOOKUP(D19672,'Document Type Subtype'!A:A,'Document Type Subtype'!B:B)=0,"",_xlfn.XLOOKUP(D19672,'Document Type Subtype'!A:A,'Document Type Subtype'!B:B))</f>
        <v/>
      </c>
      <c r="AB19672" t="str">
        <f>IF(_xlfn.XLOOKUP(AC19672,'Template Document Type'!B:B,'Template Document Type'!A:A)=0,"",_xlfn.XLOOKUP(AC19672,'Template Document Type'!B:B,'Template Document Type'!A:A))</f>
        <v/>
      </c>
    </row>
    <row r="19673" spans="5:28">
      <c r="E19673" t="str">
        <f t="shared" si="616"/>
        <v/>
      </c>
      <c r="F19673" t="str">
        <f t="shared" si="617"/>
        <v/>
      </c>
      <c r="I19673" t="str">
        <f>IF(_xlfn.XLOOKUP(D19673,'Document Type Subtype'!A:A,'Document Type Subtype'!B:B)=0,"",_xlfn.XLOOKUP(D19673,'Document Type Subtype'!A:A,'Document Type Subtype'!B:B))</f>
        <v/>
      </c>
      <c r="AB19673" t="str">
        <f>IF(_xlfn.XLOOKUP(AC19673,'Template Document Type'!B:B,'Template Document Type'!A:A)=0,"",_xlfn.XLOOKUP(AC19673,'Template Document Type'!B:B,'Template Document Type'!A:A))</f>
        <v/>
      </c>
    </row>
    <row r="19674" spans="5:28">
      <c r="E19674" t="str">
        <f t="shared" si="616"/>
        <v/>
      </c>
      <c r="F19674" t="str">
        <f t="shared" si="617"/>
        <v/>
      </c>
      <c r="I19674" t="str">
        <f>IF(_xlfn.XLOOKUP(D19674,'Document Type Subtype'!A:A,'Document Type Subtype'!B:B)=0,"",_xlfn.XLOOKUP(D19674,'Document Type Subtype'!A:A,'Document Type Subtype'!B:B))</f>
        <v/>
      </c>
      <c r="AB19674" t="str">
        <f>IF(_xlfn.XLOOKUP(AC19674,'Template Document Type'!B:B,'Template Document Type'!A:A)=0,"",_xlfn.XLOOKUP(AC19674,'Template Document Type'!B:B,'Template Document Type'!A:A))</f>
        <v/>
      </c>
    </row>
    <row r="19675" spans="5:28">
      <c r="E19675" t="str">
        <f t="shared" si="616"/>
        <v/>
      </c>
      <c r="F19675" t="str">
        <f t="shared" si="617"/>
        <v/>
      </c>
      <c r="I19675" t="str">
        <f>IF(_xlfn.XLOOKUP(D19675,'Document Type Subtype'!A:A,'Document Type Subtype'!B:B)=0,"",_xlfn.XLOOKUP(D19675,'Document Type Subtype'!A:A,'Document Type Subtype'!B:B))</f>
        <v/>
      </c>
      <c r="AB19675" t="str">
        <f>IF(_xlfn.XLOOKUP(AC19675,'Template Document Type'!B:B,'Template Document Type'!A:A)=0,"",_xlfn.XLOOKUP(AC19675,'Template Document Type'!B:B,'Template Document Type'!A:A))</f>
        <v/>
      </c>
    </row>
    <row r="19676" spans="5:28">
      <c r="E19676" t="str">
        <f t="shared" si="616"/>
        <v/>
      </c>
      <c r="F19676" t="str">
        <f t="shared" si="617"/>
        <v/>
      </c>
      <c r="I19676" t="str">
        <f>IF(_xlfn.XLOOKUP(D19676,'Document Type Subtype'!A:A,'Document Type Subtype'!B:B)=0,"",_xlfn.XLOOKUP(D19676,'Document Type Subtype'!A:A,'Document Type Subtype'!B:B))</f>
        <v/>
      </c>
      <c r="AB19676" t="str">
        <f>IF(_xlfn.XLOOKUP(AC19676,'Template Document Type'!B:B,'Template Document Type'!A:A)=0,"",_xlfn.XLOOKUP(AC19676,'Template Document Type'!B:B,'Template Document Type'!A:A))</f>
        <v/>
      </c>
    </row>
    <row r="19677" spans="5:28">
      <c r="E19677" t="str">
        <f t="shared" si="616"/>
        <v/>
      </c>
      <c r="F19677" t="str">
        <f t="shared" si="617"/>
        <v/>
      </c>
      <c r="I19677" t="str">
        <f>IF(_xlfn.XLOOKUP(D19677,'Document Type Subtype'!A:A,'Document Type Subtype'!B:B)=0,"",_xlfn.XLOOKUP(D19677,'Document Type Subtype'!A:A,'Document Type Subtype'!B:B))</f>
        <v/>
      </c>
      <c r="AB19677" t="str">
        <f>IF(_xlfn.XLOOKUP(AC19677,'Template Document Type'!B:B,'Template Document Type'!A:A)=0,"",_xlfn.XLOOKUP(AC19677,'Template Document Type'!B:B,'Template Document Type'!A:A))</f>
        <v/>
      </c>
    </row>
    <row r="19678" spans="5:28">
      <c r="E19678" t="str">
        <f t="shared" si="616"/>
        <v/>
      </c>
      <c r="F19678" t="str">
        <f t="shared" si="617"/>
        <v/>
      </c>
      <c r="I19678" t="str">
        <f>IF(_xlfn.XLOOKUP(D19678,'Document Type Subtype'!A:A,'Document Type Subtype'!B:B)=0,"",_xlfn.XLOOKUP(D19678,'Document Type Subtype'!A:A,'Document Type Subtype'!B:B))</f>
        <v/>
      </c>
      <c r="AB19678" t="str">
        <f>IF(_xlfn.XLOOKUP(AC19678,'Template Document Type'!B:B,'Template Document Type'!A:A)=0,"",_xlfn.XLOOKUP(AC19678,'Template Document Type'!B:B,'Template Document Type'!A:A))</f>
        <v/>
      </c>
    </row>
    <row r="19679" spans="5:28">
      <c r="E19679" t="str">
        <f t="shared" si="616"/>
        <v/>
      </c>
      <c r="F19679" t="str">
        <f t="shared" si="617"/>
        <v/>
      </c>
      <c r="I19679" t="str">
        <f>IF(_xlfn.XLOOKUP(D19679,'Document Type Subtype'!A:A,'Document Type Subtype'!B:B)=0,"",_xlfn.XLOOKUP(D19679,'Document Type Subtype'!A:A,'Document Type Subtype'!B:B))</f>
        <v/>
      </c>
      <c r="AB19679" t="str">
        <f>IF(_xlfn.XLOOKUP(AC19679,'Template Document Type'!B:B,'Template Document Type'!A:A)=0,"",_xlfn.XLOOKUP(AC19679,'Template Document Type'!B:B,'Template Document Type'!A:A))</f>
        <v/>
      </c>
    </row>
    <row r="19680" spans="5:28">
      <c r="E19680" t="str">
        <f t="shared" si="616"/>
        <v/>
      </c>
      <c r="F19680" t="str">
        <f t="shared" si="617"/>
        <v/>
      </c>
      <c r="I19680" t="str">
        <f>IF(_xlfn.XLOOKUP(D19680,'Document Type Subtype'!A:A,'Document Type Subtype'!B:B)=0,"",_xlfn.XLOOKUP(D19680,'Document Type Subtype'!A:A,'Document Type Subtype'!B:B))</f>
        <v/>
      </c>
      <c r="AB19680" t="str">
        <f>IF(_xlfn.XLOOKUP(AC19680,'Template Document Type'!B:B,'Template Document Type'!A:A)=0,"",_xlfn.XLOOKUP(AC19680,'Template Document Type'!B:B,'Template Document Type'!A:A))</f>
        <v/>
      </c>
    </row>
    <row r="19681" spans="5:28">
      <c r="E19681" t="str">
        <f t="shared" si="616"/>
        <v/>
      </c>
      <c r="F19681" t="str">
        <f t="shared" si="617"/>
        <v/>
      </c>
      <c r="I19681" t="str">
        <f>IF(_xlfn.XLOOKUP(D19681,'Document Type Subtype'!A:A,'Document Type Subtype'!B:B)=0,"",_xlfn.XLOOKUP(D19681,'Document Type Subtype'!A:A,'Document Type Subtype'!B:B))</f>
        <v/>
      </c>
      <c r="AB19681" t="str">
        <f>IF(_xlfn.XLOOKUP(AC19681,'Template Document Type'!B:B,'Template Document Type'!A:A)=0,"",_xlfn.XLOOKUP(AC19681,'Template Document Type'!B:B,'Template Document Type'!A:A))</f>
        <v/>
      </c>
    </row>
    <row r="19682" spans="5:28">
      <c r="E19682" t="str">
        <f t="shared" si="616"/>
        <v/>
      </c>
      <c r="F19682" t="str">
        <f t="shared" si="617"/>
        <v/>
      </c>
      <c r="I19682" t="str">
        <f>IF(_xlfn.XLOOKUP(D19682,'Document Type Subtype'!A:A,'Document Type Subtype'!B:B)=0,"",_xlfn.XLOOKUP(D19682,'Document Type Subtype'!A:A,'Document Type Subtype'!B:B))</f>
        <v/>
      </c>
      <c r="AB19682" t="str">
        <f>IF(_xlfn.XLOOKUP(AC19682,'Template Document Type'!B:B,'Template Document Type'!A:A)=0,"",_xlfn.XLOOKUP(AC19682,'Template Document Type'!B:B,'Template Document Type'!A:A))</f>
        <v/>
      </c>
    </row>
    <row r="19683" spans="5:28">
      <c r="E19683" t="str">
        <f t="shared" si="616"/>
        <v/>
      </c>
      <c r="F19683" t="str">
        <f t="shared" si="617"/>
        <v/>
      </c>
      <c r="I19683" t="str">
        <f>IF(_xlfn.XLOOKUP(D19683,'Document Type Subtype'!A:A,'Document Type Subtype'!B:B)=0,"",_xlfn.XLOOKUP(D19683,'Document Type Subtype'!A:A,'Document Type Subtype'!B:B))</f>
        <v/>
      </c>
      <c r="AB19683" t="str">
        <f>IF(_xlfn.XLOOKUP(AC19683,'Template Document Type'!B:B,'Template Document Type'!A:A)=0,"",_xlfn.XLOOKUP(AC19683,'Template Document Type'!B:B,'Template Document Type'!A:A))</f>
        <v/>
      </c>
    </row>
    <row r="19684" spans="5:28">
      <c r="E19684" t="str">
        <f t="shared" si="616"/>
        <v/>
      </c>
      <c r="F19684" t="str">
        <f t="shared" si="617"/>
        <v/>
      </c>
      <c r="I19684" t="str">
        <f>IF(_xlfn.XLOOKUP(D19684,'Document Type Subtype'!A:A,'Document Type Subtype'!B:B)=0,"",_xlfn.XLOOKUP(D19684,'Document Type Subtype'!A:A,'Document Type Subtype'!B:B))</f>
        <v/>
      </c>
      <c r="AB19684" t="str">
        <f>IF(_xlfn.XLOOKUP(AC19684,'Template Document Type'!B:B,'Template Document Type'!A:A)=0,"",_xlfn.XLOOKUP(AC19684,'Template Document Type'!B:B,'Template Document Type'!A:A))</f>
        <v/>
      </c>
    </row>
    <row r="19685" spans="5:28">
      <c r="E19685" t="str">
        <f t="shared" si="616"/>
        <v/>
      </c>
      <c r="F19685" t="str">
        <f t="shared" si="617"/>
        <v/>
      </c>
      <c r="I19685" t="str">
        <f>IF(_xlfn.XLOOKUP(D19685,'Document Type Subtype'!A:A,'Document Type Subtype'!B:B)=0,"",_xlfn.XLOOKUP(D19685,'Document Type Subtype'!A:A,'Document Type Subtype'!B:B))</f>
        <v/>
      </c>
      <c r="AB19685" t="str">
        <f>IF(_xlfn.XLOOKUP(AC19685,'Template Document Type'!B:B,'Template Document Type'!A:A)=0,"",_xlfn.XLOOKUP(AC19685,'Template Document Type'!B:B,'Template Document Type'!A:A))</f>
        <v/>
      </c>
    </row>
    <row r="19686" spans="5:28">
      <c r="E19686" t="str">
        <f t="shared" si="616"/>
        <v/>
      </c>
      <c r="F19686" t="str">
        <f t="shared" si="617"/>
        <v/>
      </c>
      <c r="I19686" t="str">
        <f>IF(_xlfn.XLOOKUP(D19686,'Document Type Subtype'!A:A,'Document Type Subtype'!B:B)=0,"",_xlfn.XLOOKUP(D19686,'Document Type Subtype'!A:A,'Document Type Subtype'!B:B))</f>
        <v/>
      </c>
      <c r="AB19686" t="str">
        <f>IF(_xlfn.XLOOKUP(AC19686,'Template Document Type'!B:B,'Template Document Type'!A:A)=0,"",_xlfn.XLOOKUP(AC19686,'Template Document Type'!B:B,'Template Document Type'!A:A))</f>
        <v/>
      </c>
    </row>
    <row r="19687" spans="5:28">
      <c r="E19687" t="str">
        <f t="shared" si="616"/>
        <v/>
      </c>
      <c r="F19687" t="str">
        <f t="shared" si="617"/>
        <v/>
      </c>
      <c r="I19687" t="str">
        <f>IF(_xlfn.XLOOKUP(D19687,'Document Type Subtype'!A:A,'Document Type Subtype'!B:B)=0,"",_xlfn.XLOOKUP(D19687,'Document Type Subtype'!A:A,'Document Type Subtype'!B:B))</f>
        <v/>
      </c>
      <c r="AB19687" t="str">
        <f>IF(_xlfn.XLOOKUP(AC19687,'Template Document Type'!B:B,'Template Document Type'!A:A)=0,"",_xlfn.XLOOKUP(AC19687,'Template Document Type'!B:B,'Template Document Type'!A:A))</f>
        <v/>
      </c>
    </row>
    <row r="19688" spans="5:28">
      <c r="E19688" t="str">
        <f t="shared" si="616"/>
        <v/>
      </c>
      <c r="F19688" t="str">
        <f t="shared" si="617"/>
        <v/>
      </c>
      <c r="I19688" t="str">
        <f>IF(_xlfn.XLOOKUP(D19688,'Document Type Subtype'!A:A,'Document Type Subtype'!B:B)=0,"",_xlfn.XLOOKUP(D19688,'Document Type Subtype'!A:A,'Document Type Subtype'!B:B))</f>
        <v/>
      </c>
      <c r="AB19688" t="str">
        <f>IF(_xlfn.XLOOKUP(AC19688,'Template Document Type'!B:B,'Template Document Type'!A:A)=0,"",_xlfn.XLOOKUP(AC19688,'Template Document Type'!B:B,'Template Document Type'!A:A))</f>
        <v/>
      </c>
    </row>
    <row r="19689" spans="5:28">
      <c r="E19689" t="str">
        <f t="shared" si="616"/>
        <v/>
      </c>
      <c r="F19689" t="str">
        <f t="shared" si="617"/>
        <v/>
      </c>
      <c r="I19689" t="str">
        <f>IF(_xlfn.XLOOKUP(D19689,'Document Type Subtype'!A:A,'Document Type Subtype'!B:B)=0,"",_xlfn.XLOOKUP(D19689,'Document Type Subtype'!A:A,'Document Type Subtype'!B:B))</f>
        <v/>
      </c>
      <c r="AB19689" t="str">
        <f>IF(_xlfn.XLOOKUP(AC19689,'Template Document Type'!B:B,'Template Document Type'!A:A)=0,"",_xlfn.XLOOKUP(AC19689,'Template Document Type'!B:B,'Template Document Type'!A:A))</f>
        <v/>
      </c>
    </row>
    <row r="19690" spans="5:28">
      <c r="E19690" t="str">
        <f t="shared" si="616"/>
        <v/>
      </c>
      <c r="F19690" t="str">
        <f t="shared" si="617"/>
        <v/>
      </c>
      <c r="I19690" t="str">
        <f>IF(_xlfn.XLOOKUP(D19690,'Document Type Subtype'!A:A,'Document Type Subtype'!B:B)=0,"",_xlfn.XLOOKUP(D19690,'Document Type Subtype'!A:A,'Document Type Subtype'!B:B))</f>
        <v/>
      </c>
      <c r="AB19690" t="str">
        <f>IF(_xlfn.XLOOKUP(AC19690,'Template Document Type'!B:B,'Template Document Type'!A:A)=0,"",_xlfn.XLOOKUP(AC19690,'Template Document Type'!B:B,'Template Document Type'!A:A))</f>
        <v/>
      </c>
    </row>
    <row r="19691" spans="5:28">
      <c r="E19691" t="str">
        <f t="shared" si="616"/>
        <v/>
      </c>
      <c r="F19691" t="str">
        <f t="shared" si="617"/>
        <v/>
      </c>
      <c r="I19691" t="str">
        <f>IF(_xlfn.XLOOKUP(D19691,'Document Type Subtype'!A:A,'Document Type Subtype'!B:B)=0,"",_xlfn.XLOOKUP(D19691,'Document Type Subtype'!A:A,'Document Type Subtype'!B:B))</f>
        <v/>
      </c>
      <c r="AB19691" t="str">
        <f>IF(_xlfn.XLOOKUP(AC19691,'Template Document Type'!B:B,'Template Document Type'!A:A)=0,"",_xlfn.XLOOKUP(AC19691,'Template Document Type'!B:B,'Template Document Type'!A:A))</f>
        <v/>
      </c>
    </row>
    <row r="19692" spans="5:28">
      <c r="E19692" t="str">
        <f t="shared" si="616"/>
        <v/>
      </c>
      <c r="F19692" t="str">
        <f t="shared" si="617"/>
        <v/>
      </c>
      <c r="I19692" t="str">
        <f>IF(_xlfn.XLOOKUP(D19692,'Document Type Subtype'!A:A,'Document Type Subtype'!B:B)=0,"",_xlfn.XLOOKUP(D19692,'Document Type Subtype'!A:A,'Document Type Subtype'!B:B))</f>
        <v/>
      </c>
      <c r="AB19692" t="str">
        <f>IF(_xlfn.XLOOKUP(AC19692,'Template Document Type'!B:B,'Template Document Type'!A:A)=0,"",_xlfn.XLOOKUP(AC19692,'Template Document Type'!B:B,'Template Document Type'!A:A))</f>
        <v/>
      </c>
    </row>
    <row r="19693" spans="5:28">
      <c r="E19693" t="str">
        <f t="shared" si="616"/>
        <v/>
      </c>
      <c r="F19693" t="str">
        <f t="shared" si="617"/>
        <v/>
      </c>
      <c r="I19693" t="str">
        <f>IF(_xlfn.XLOOKUP(D19693,'Document Type Subtype'!A:A,'Document Type Subtype'!B:B)=0,"",_xlfn.XLOOKUP(D19693,'Document Type Subtype'!A:A,'Document Type Subtype'!B:B))</f>
        <v/>
      </c>
      <c r="AB19693" t="str">
        <f>IF(_xlfn.XLOOKUP(AC19693,'Template Document Type'!B:B,'Template Document Type'!A:A)=0,"",_xlfn.XLOOKUP(AC19693,'Template Document Type'!B:B,'Template Document Type'!A:A))</f>
        <v/>
      </c>
    </row>
    <row r="19694" spans="5:28">
      <c r="E19694" t="str">
        <f t="shared" si="616"/>
        <v/>
      </c>
      <c r="F19694" t="str">
        <f t="shared" si="617"/>
        <v/>
      </c>
      <c r="I19694" t="str">
        <f>IF(_xlfn.XLOOKUP(D19694,'Document Type Subtype'!A:A,'Document Type Subtype'!B:B)=0,"",_xlfn.XLOOKUP(D19694,'Document Type Subtype'!A:A,'Document Type Subtype'!B:B))</f>
        <v/>
      </c>
      <c r="AB19694" t="str">
        <f>IF(_xlfn.XLOOKUP(AC19694,'Template Document Type'!B:B,'Template Document Type'!A:A)=0,"",_xlfn.XLOOKUP(AC19694,'Template Document Type'!B:B,'Template Document Type'!A:A))</f>
        <v/>
      </c>
    </row>
    <row r="19695" spans="5:28">
      <c r="E19695" t="str">
        <f t="shared" si="616"/>
        <v/>
      </c>
      <c r="F19695" t="str">
        <f t="shared" si="617"/>
        <v/>
      </c>
      <c r="I19695" t="str">
        <f>IF(_xlfn.XLOOKUP(D19695,'Document Type Subtype'!A:A,'Document Type Subtype'!B:B)=0,"",_xlfn.XLOOKUP(D19695,'Document Type Subtype'!A:A,'Document Type Subtype'!B:B))</f>
        <v/>
      </c>
      <c r="AB19695" t="str">
        <f>IF(_xlfn.XLOOKUP(AC19695,'Template Document Type'!B:B,'Template Document Type'!A:A)=0,"",_xlfn.XLOOKUP(AC19695,'Template Document Type'!B:B,'Template Document Type'!A:A))</f>
        <v/>
      </c>
    </row>
    <row r="19696" spans="5:28">
      <c r="E19696" t="str">
        <f t="shared" si="616"/>
        <v/>
      </c>
      <c r="F19696" t="str">
        <f t="shared" si="617"/>
        <v/>
      </c>
      <c r="I19696" t="str">
        <f>IF(_xlfn.XLOOKUP(D19696,'Document Type Subtype'!A:A,'Document Type Subtype'!B:B)=0,"",_xlfn.XLOOKUP(D19696,'Document Type Subtype'!A:A,'Document Type Subtype'!B:B))</f>
        <v/>
      </c>
      <c r="AB19696" t="str">
        <f>IF(_xlfn.XLOOKUP(AC19696,'Template Document Type'!B:B,'Template Document Type'!A:A)=0,"",_xlfn.XLOOKUP(AC19696,'Template Document Type'!B:B,'Template Document Type'!A:A))</f>
        <v/>
      </c>
    </row>
    <row r="19697" spans="5:28">
      <c r="E19697" t="str">
        <f t="shared" si="616"/>
        <v/>
      </c>
      <c r="F19697" t="str">
        <f t="shared" si="617"/>
        <v/>
      </c>
      <c r="I19697" t="str">
        <f>IF(_xlfn.XLOOKUP(D19697,'Document Type Subtype'!A:A,'Document Type Subtype'!B:B)=0,"",_xlfn.XLOOKUP(D19697,'Document Type Subtype'!A:A,'Document Type Subtype'!B:B))</f>
        <v/>
      </c>
      <c r="AB19697" t="str">
        <f>IF(_xlfn.XLOOKUP(AC19697,'Template Document Type'!B:B,'Template Document Type'!A:A)=0,"",_xlfn.XLOOKUP(AC19697,'Template Document Type'!B:B,'Template Document Type'!A:A))</f>
        <v/>
      </c>
    </row>
    <row r="19698" spans="5:28">
      <c r="E19698" t="str">
        <f t="shared" si="616"/>
        <v/>
      </c>
      <c r="F19698" t="str">
        <f t="shared" si="617"/>
        <v/>
      </c>
      <c r="I19698" t="str">
        <f>IF(_xlfn.XLOOKUP(D19698,'Document Type Subtype'!A:A,'Document Type Subtype'!B:B)=0,"",_xlfn.XLOOKUP(D19698,'Document Type Subtype'!A:A,'Document Type Subtype'!B:B))</f>
        <v/>
      </c>
      <c r="AB19698" t="str">
        <f>IF(_xlfn.XLOOKUP(AC19698,'Template Document Type'!B:B,'Template Document Type'!A:A)=0,"",_xlfn.XLOOKUP(AC19698,'Template Document Type'!B:B,'Template Document Type'!A:A))</f>
        <v/>
      </c>
    </row>
    <row r="19699" spans="5:28">
      <c r="E19699" t="str">
        <f t="shared" si="616"/>
        <v/>
      </c>
      <c r="F19699" t="str">
        <f t="shared" si="617"/>
        <v/>
      </c>
      <c r="I19699" t="str">
        <f>IF(_xlfn.XLOOKUP(D19699,'Document Type Subtype'!A:A,'Document Type Subtype'!B:B)=0,"",_xlfn.XLOOKUP(D19699,'Document Type Subtype'!A:A,'Document Type Subtype'!B:B))</f>
        <v/>
      </c>
      <c r="AB19699" t="str">
        <f>IF(_xlfn.XLOOKUP(AC19699,'Template Document Type'!B:B,'Template Document Type'!A:A)=0,"",_xlfn.XLOOKUP(AC19699,'Template Document Type'!B:B,'Template Document Type'!A:A))</f>
        <v/>
      </c>
    </row>
    <row r="19700" spans="5:28">
      <c r="E19700" t="str">
        <f t="shared" si="616"/>
        <v/>
      </c>
      <c r="F19700" t="str">
        <f t="shared" si="617"/>
        <v/>
      </c>
      <c r="I19700" t="str">
        <f>IF(_xlfn.XLOOKUP(D19700,'Document Type Subtype'!A:A,'Document Type Subtype'!B:B)=0,"",_xlfn.XLOOKUP(D19700,'Document Type Subtype'!A:A,'Document Type Subtype'!B:B))</f>
        <v/>
      </c>
      <c r="AB19700" t="str">
        <f>IF(_xlfn.XLOOKUP(AC19700,'Template Document Type'!B:B,'Template Document Type'!A:A)=0,"",_xlfn.XLOOKUP(AC19700,'Template Document Type'!B:B,'Template Document Type'!A:A))</f>
        <v/>
      </c>
    </row>
    <row r="19701" spans="5:28">
      <c r="E19701" t="str">
        <f t="shared" si="616"/>
        <v/>
      </c>
      <c r="F19701" t="str">
        <f t="shared" si="617"/>
        <v/>
      </c>
      <c r="I19701" t="str">
        <f>IF(_xlfn.XLOOKUP(D19701,'Document Type Subtype'!A:A,'Document Type Subtype'!B:B)=0,"",_xlfn.XLOOKUP(D19701,'Document Type Subtype'!A:A,'Document Type Subtype'!B:B))</f>
        <v/>
      </c>
      <c r="AB19701" t="str">
        <f>IF(_xlfn.XLOOKUP(AC19701,'Template Document Type'!B:B,'Template Document Type'!A:A)=0,"",_xlfn.XLOOKUP(AC19701,'Template Document Type'!B:B,'Template Document Type'!A:A))</f>
        <v/>
      </c>
    </row>
    <row r="19702" spans="5:28">
      <c r="E19702" t="str">
        <f t="shared" si="616"/>
        <v/>
      </c>
      <c r="F19702" t="str">
        <f t="shared" si="617"/>
        <v/>
      </c>
      <c r="I19702" t="str">
        <f>IF(_xlfn.XLOOKUP(D19702,'Document Type Subtype'!A:A,'Document Type Subtype'!B:B)=0,"",_xlfn.XLOOKUP(D19702,'Document Type Subtype'!A:A,'Document Type Subtype'!B:B))</f>
        <v/>
      </c>
      <c r="AB19702" t="str">
        <f>IF(_xlfn.XLOOKUP(AC19702,'Template Document Type'!B:B,'Template Document Type'!A:A)=0,"",_xlfn.XLOOKUP(AC19702,'Template Document Type'!B:B,'Template Document Type'!A:A))</f>
        <v/>
      </c>
    </row>
    <row r="19703" spans="5:28">
      <c r="E19703" t="str">
        <f t="shared" si="616"/>
        <v/>
      </c>
      <c r="F19703" t="str">
        <f t="shared" si="617"/>
        <v/>
      </c>
      <c r="I19703" t="str">
        <f>IF(_xlfn.XLOOKUP(D19703,'Document Type Subtype'!A:A,'Document Type Subtype'!B:B)=0,"",_xlfn.XLOOKUP(D19703,'Document Type Subtype'!A:A,'Document Type Subtype'!B:B))</f>
        <v/>
      </c>
      <c r="AB19703" t="str">
        <f>IF(_xlfn.XLOOKUP(AC19703,'Template Document Type'!B:B,'Template Document Type'!A:A)=0,"",_xlfn.XLOOKUP(AC19703,'Template Document Type'!B:B,'Template Document Type'!A:A))</f>
        <v/>
      </c>
    </row>
    <row r="19704" spans="5:28">
      <c r="E19704" t="str">
        <f t="shared" si="616"/>
        <v/>
      </c>
      <c r="F19704" t="str">
        <f t="shared" si="617"/>
        <v/>
      </c>
      <c r="I19704" t="str">
        <f>IF(_xlfn.XLOOKUP(D19704,'Document Type Subtype'!A:A,'Document Type Subtype'!B:B)=0,"",_xlfn.XLOOKUP(D19704,'Document Type Subtype'!A:A,'Document Type Subtype'!B:B))</f>
        <v/>
      </c>
      <c r="AB19704" t="str">
        <f>IF(_xlfn.XLOOKUP(AC19704,'Template Document Type'!B:B,'Template Document Type'!A:A)=0,"",_xlfn.XLOOKUP(AC19704,'Template Document Type'!B:B,'Template Document Type'!A:A))</f>
        <v/>
      </c>
    </row>
    <row r="19705" spans="5:28">
      <c r="E19705" t="str">
        <f t="shared" si="616"/>
        <v/>
      </c>
      <c r="F19705" t="str">
        <f t="shared" si="617"/>
        <v/>
      </c>
      <c r="I19705" t="str">
        <f>IF(_xlfn.XLOOKUP(D19705,'Document Type Subtype'!A:A,'Document Type Subtype'!B:B)=0,"",_xlfn.XLOOKUP(D19705,'Document Type Subtype'!A:A,'Document Type Subtype'!B:B))</f>
        <v/>
      </c>
      <c r="AB19705" t="str">
        <f>IF(_xlfn.XLOOKUP(AC19705,'Template Document Type'!B:B,'Template Document Type'!A:A)=0,"",_xlfn.XLOOKUP(AC19705,'Template Document Type'!B:B,'Template Document Type'!A:A))</f>
        <v/>
      </c>
    </row>
    <row r="19706" spans="5:28">
      <c r="E19706" t="str">
        <f t="shared" si="616"/>
        <v/>
      </c>
      <c r="F19706" t="str">
        <f t="shared" si="617"/>
        <v/>
      </c>
      <c r="I19706" t="str">
        <f>IF(_xlfn.XLOOKUP(D19706,'Document Type Subtype'!A:A,'Document Type Subtype'!B:B)=0,"",_xlfn.XLOOKUP(D19706,'Document Type Subtype'!A:A,'Document Type Subtype'!B:B))</f>
        <v/>
      </c>
      <c r="AB19706" t="str">
        <f>IF(_xlfn.XLOOKUP(AC19706,'Template Document Type'!B:B,'Template Document Type'!A:A)=0,"",_xlfn.XLOOKUP(AC19706,'Template Document Type'!B:B,'Template Document Type'!A:A))</f>
        <v/>
      </c>
    </row>
    <row r="19707" spans="5:28">
      <c r="E19707" t="str">
        <f t="shared" si="616"/>
        <v/>
      </c>
      <c r="F19707" t="str">
        <f t="shared" si="617"/>
        <v/>
      </c>
      <c r="I19707" t="str">
        <f>IF(_xlfn.XLOOKUP(D19707,'Document Type Subtype'!A:A,'Document Type Subtype'!B:B)=0,"",_xlfn.XLOOKUP(D19707,'Document Type Subtype'!A:A,'Document Type Subtype'!B:B))</f>
        <v/>
      </c>
      <c r="AB19707" t="str">
        <f>IF(_xlfn.XLOOKUP(AC19707,'Template Document Type'!B:B,'Template Document Type'!A:A)=0,"",_xlfn.XLOOKUP(AC19707,'Template Document Type'!B:B,'Template Document Type'!A:A))</f>
        <v/>
      </c>
    </row>
    <row r="19708" spans="5:28">
      <c r="E19708" t="str">
        <f t="shared" si="616"/>
        <v/>
      </c>
      <c r="F19708" t="str">
        <f t="shared" si="617"/>
        <v/>
      </c>
      <c r="I19708" t="str">
        <f>IF(_xlfn.XLOOKUP(D19708,'Document Type Subtype'!A:A,'Document Type Subtype'!B:B)=0,"",_xlfn.XLOOKUP(D19708,'Document Type Subtype'!A:A,'Document Type Subtype'!B:B))</f>
        <v/>
      </c>
      <c r="AB19708" t="str">
        <f>IF(_xlfn.XLOOKUP(AC19708,'Template Document Type'!B:B,'Template Document Type'!A:A)=0,"",_xlfn.XLOOKUP(AC19708,'Template Document Type'!B:B,'Template Document Type'!A:A))</f>
        <v/>
      </c>
    </row>
    <row r="19709" spans="5:28">
      <c r="E19709" t="str">
        <f t="shared" si="616"/>
        <v/>
      </c>
      <c r="F19709" t="str">
        <f t="shared" si="617"/>
        <v/>
      </c>
      <c r="I19709" t="str">
        <f>IF(_xlfn.XLOOKUP(D19709,'Document Type Subtype'!A:A,'Document Type Subtype'!B:B)=0,"",_xlfn.XLOOKUP(D19709,'Document Type Subtype'!A:A,'Document Type Subtype'!B:B))</f>
        <v/>
      </c>
      <c r="AB19709" t="str">
        <f>IF(_xlfn.XLOOKUP(AC19709,'Template Document Type'!B:B,'Template Document Type'!A:A)=0,"",_xlfn.XLOOKUP(AC19709,'Template Document Type'!B:B,'Template Document Type'!A:A))</f>
        <v/>
      </c>
    </row>
    <row r="19710" spans="5:28">
      <c r="E19710" t="str">
        <f t="shared" si="616"/>
        <v/>
      </c>
      <c r="F19710" t="str">
        <f t="shared" si="617"/>
        <v/>
      </c>
      <c r="I19710" t="str">
        <f>IF(_xlfn.XLOOKUP(D19710,'Document Type Subtype'!A:A,'Document Type Subtype'!B:B)=0,"",_xlfn.XLOOKUP(D19710,'Document Type Subtype'!A:A,'Document Type Subtype'!B:B))</f>
        <v/>
      </c>
      <c r="AB19710" t="str">
        <f>IF(_xlfn.XLOOKUP(AC19710,'Template Document Type'!B:B,'Template Document Type'!A:A)=0,"",_xlfn.XLOOKUP(AC19710,'Template Document Type'!B:B,'Template Document Type'!A:A))</f>
        <v/>
      </c>
    </row>
    <row r="19711" spans="5:28">
      <c r="E19711" t="str">
        <f t="shared" si="616"/>
        <v/>
      </c>
      <c r="F19711" t="str">
        <f t="shared" si="617"/>
        <v/>
      </c>
      <c r="I19711" t="str">
        <f>IF(_xlfn.XLOOKUP(D19711,'Document Type Subtype'!A:A,'Document Type Subtype'!B:B)=0,"",_xlfn.XLOOKUP(D19711,'Document Type Subtype'!A:A,'Document Type Subtype'!B:B))</f>
        <v/>
      </c>
      <c r="AB19711" t="str">
        <f>IF(_xlfn.XLOOKUP(AC19711,'Template Document Type'!B:B,'Template Document Type'!A:A)=0,"",_xlfn.XLOOKUP(AC19711,'Template Document Type'!B:B,'Template Document Type'!A:A))</f>
        <v/>
      </c>
    </row>
    <row r="19712" spans="5:28">
      <c r="E19712" t="str">
        <f t="shared" si="616"/>
        <v/>
      </c>
      <c r="F19712" t="str">
        <f t="shared" si="617"/>
        <v/>
      </c>
      <c r="I19712" t="str">
        <f>IF(_xlfn.XLOOKUP(D19712,'Document Type Subtype'!A:A,'Document Type Subtype'!B:B)=0,"",_xlfn.XLOOKUP(D19712,'Document Type Subtype'!A:A,'Document Type Subtype'!B:B))</f>
        <v/>
      </c>
      <c r="AB19712" t="str">
        <f>IF(_xlfn.XLOOKUP(AC19712,'Template Document Type'!B:B,'Template Document Type'!A:A)=0,"",_xlfn.XLOOKUP(AC19712,'Template Document Type'!B:B,'Template Document Type'!A:A))</f>
        <v/>
      </c>
    </row>
    <row r="19713" spans="5:28">
      <c r="E19713" t="str">
        <f t="shared" si="616"/>
        <v/>
      </c>
      <c r="F19713" t="str">
        <f t="shared" si="617"/>
        <v/>
      </c>
      <c r="I19713" t="str">
        <f>IF(_xlfn.XLOOKUP(D19713,'Document Type Subtype'!A:A,'Document Type Subtype'!B:B)=0,"",_xlfn.XLOOKUP(D19713,'Document Type Subtype'!A:A,'Document Type Subtype'!B:B))</f>
        <v/>
      </c>
      <c r="AB19713" t="str">
        <f>IF(_xlfn.XLOOKUP(AC19713,'Template Document Type'!B:B,'Template Document Type'!A:A)=0,"",_xlfn.XLOOKUP(AC19713,'Template Document Type'!B:B,'Template Document Type'!A:A))</f>
        <v/>
      </c>
    </row>
    <row r="19714" spans="5:28">
      <c r="E19714" t="str">
        <f t="shared" si="616"/>
        <v/>
      </c>
      <c r="F19714" t="str">
        <f t="shared" si="617"/>
        <v/>
      </c>
      <c r="I19714" t="str">
        <f>IF(_xlfn.XLOOKUP(D19714,'Document Type Subtype'!A:A,'Document Type Subtype'!B:B)=0,"",_xlfn.XLOOKUP(D19714,'Document Type Subtype'!A:A,'Document Type Subtype'!B:B))</f>
        <v/>
      </c>
      <c r="AB19714" t="str">
        <f>IF(_xlfn.XLOOKUP(AC19714,'Template Document Type'!B:B,'Template Document Type'!A:A)=0,"",_xlfn.XLOOKUP(AC19714,'Template Document Type'!B:B,'Template Document Type'!A:A))</f>
        <v/>
      </c>
    </row>
    <row r="19715" spans="5:28">
      <c r="E19715" t="str">
        <f t="shared" si="616"/>
        <v/>
      </c>
      <c r="F19715" t="str">
        <f t="shared" si="617"/>
        <v/>
      </c>
      <c r="I19715" t="str">
        <f>IF(_xlfn.XLOOKUP(D19715,'Document Type Subtype'!A:A,'Document Type Subtype'!B:B)=0,"",_xlfn.XLOOKUP(D19715,'Document Type Subtype'!A:A,'Document Type Subtype'!B:B))</f>
        <v/>
      </c>
      <c r="AB19715" t="str">
        <f>IF(_xlfn.XLOOKUP(AC19715,'Template Document Type'!B:B,'Template Document Type'!A:A)=0,"",_xlfn.XLOOKUP(AC19715,'Template Document Type'!B:B,'Template Document Type'!A:A))</f>
        <v/>
      </c>
    </row>
    <row r="19716" spans="5:28">
      <c r="E19716" t="str">
        <f t="shared" si="616"/>
        <v/>
      </c>
      <c r="F19716" t="str">
        <f t="shared" si="617"/>
        <v/>
      </c>
      <c r="I19716" t="str">
        <f>IF(_xlfn.XLOOKUP(D19716,'Document Type Subtype'!A:A,'Document Type Subtype'!B:B)=0,"",_xlfn.XLOOKUP(D19716,'Document Type Subtype'!A:A,'Document Type Subtype'!B:B))</f>
        <v/>
      </c>
      <c r="AB19716" t="str">
        <f>IF(_xlfn.XLOOKUP(AC19716,'Template Document Type'!B:B,'Template Document Type'!A:A)=0,"",_xlfn.XLOOKUP(AC19716,'Template Document Type'!B:B,'Template Document Type'!A:A))</f>
        <v/>
      </c>
    </row>
    <row r="19717" spans="5:28">
      <c r="E19717" t="str">
        <f t="shared" si="616"/>
        <v/>
      </c>
      <c r="F19717" t="str">
        <f t="shared" si="617"/>
        <v/>
      </c>
      <c r="I19717" t="str">
        <f>IF(_xlfn.XLOOKUP(D19717,'Document Type Subtype'!A:A,'Document Type Subtype'!B:B)=0,"",_xlfn.XLOOKUP(D19717,'Document Type Subtype'!A:A,'Document Type Subtype'!B:B))</f>
        <v/>
      </c>
      <c r="AB19717" t="str">
        <f>IF(_xlfn.XLOOKUP(AC19717,'Template Document Type'!B:B,'Template Document Type'!A:A)=0,"",_xlfn.XLOOKUP(AC19717,'Template Document Type'!B:B,'Template Document Type'!A:A))</f>
        <v/>
      </c>
    </row>
    <row r="19718" spans="5:28">
      <c r="E19718" t="str">
        <f t="shared" ref="E19718:E19781" si="618">TRIM(LEFT(D19718, IFERROR(FIND("&gt;",D19718),LEN(D19718)+1)-1))</f>
        <v/>
      </c>
      <c r="F19718" t="str">
        <f t="shared" ref="F19718:F19781" si="619">IFERROR(RIGHT(D19718,LEN(D19718)-SEARCH("&gt;",D19718)),"")</f>
        <v/>
      </c>
      <c r="I19718" t="str">
        <f>IF(_xlfn.XLOOKUP(D19718,'Document Type Subtype'!A:A,'Document Type Subtype'!B:B)=0,"",_xlfn.XLOOKUP(D19718,'Document Type Subtype'!A:A,'Document Type Subtype'!B:B))</f>
        <v/>
      </c>
      <c r="AB19718" t="str">
        <f>IF(_xlfn.XLOOKUP(AC19718,'Template Document Type'!B:B,'Template Document Type'!A:A)=0,"",_xlfn.XLOOKUP(AC19718,'Template Document Type'!B:B,'Template Document Type'!A:A))</f>
        <v/>
      </c>
    </row>
    <row r="19719" spans="5:28">
      <c r="E19719" t="str">
        <f t="shared" si="618"/>
        <v/>
      </c>
      <c r="F19719" t="str">
        <f t="shared" si="619"/>
        <v/>
      </c>
      <c r="I19719" t="str">
        <f>IF(_xlfn.XLOOKUP(D19719,'Document Type Subtype'!A:A,'Document Type Subtype'!B:B)=0,"",_xlfn.XLOOKUP(D19719,'Document Type Subtype'!A:A,'Document Type Subtype'!B:B))</f>
        <v/>
      </c>
      <c r="AB19719" t="str">
        <f>IF(_xlfn.XLOOKUP(AC19719,'Template Document Type'!B:B,'Template Document Type'!A:A)=0,"",_xlfn.XLOOKUP(AC19719,'Template Document Type'!B:B,'Template Document Type'!A:A))</f>
        <v/>
      </c>
    </row>
    <row r="19720" spans="5:28">
      <c r="E19720" t="str">
        <f t="shared" si="618"/>
        <v/>
      </c>
      <c r="F19720" t="str">
        <f t="shared" si="619"/>
        <v/>
      </c>
      <c r="I19720" t="str">
        <f>IF(_xlfn.XLOOKUP(D19720,'Document Type Subtype'!A:A,'Document Type Subtype'!B:B)=0,"",_xlfn.XLOOKUP(D19720,'Document Type Subtype'!A:A,'Document Type Subtype'!B:B))</f>
        <v/>
      </c>
      <c r="AB19720" t="str">
        <f>IF(_xlfn.XLOOKUP(AC19720,'Template Document Type'!B:B,'Template Document Type'!A:A)=0,"",_xlfn.XLOOKUP(AC19720,'Template Document Type'!B:B,'Template Document Type'!A:A))</f>
        <v/>
      </c>
    </row>
    <row r="19721" spans="5:28">
      <c r="E19721" t="str">
        <f t="shared" si="618"/>
        <v/>
      </c>
      <c r="F19721" t="str">
        <f t="shared" si="619"/>
        <v/>
      </c>
      <c r="I19721" t="str">
        <f>IF(_xlfn.XLOOKUP(D19721,'Document Type Subtype'!A:A,'Document Type Subtype'!B:B)=0,"",_xlfn.XLOOKUP(D19721,'Document Type Subtype'!A:A,'Document Type Subtype'!B:B))</f>
        <v/>
      </c>
      <c r="AB19721" t="str">
        <f>IF(_xlfn.XLOOKUP(AC19721,'Template Document Type'!B:B,'Template Document Type'!A:A)=0,"",_xlfn.XLOOKUP(AC19721,'Template Document Type'!B:B,'Template Document Type'!A:A))</f>
        <v/>
      </c>
    </row>
    <row r="19722" spans="5:28">
      <c r="E19722" t="str">
        <f t="shared" si="618"/>
        <v/>
      </c>
      <c r="F19722" t="str">
        <f t="shared" si="619"/>
        <v/>
      </c>
      <c r="I19722" t="str">
        <f>IF(_xlfn.XLOOKUP(D19722,'Document Type Subtype'!A:A,'Document Type Subtype'!B:B)=0,"",_xlfn.XLOOKUP(D19722,'Document Type Subtype'!A:A,'Document Type Subtype'!B:B))</f>
        <v/>
      </c>
      <c r="AB19722" t="str">
        <f>IF(_xlfn.XLOOKUP(AC19722,'Template Document Type'!B:B,'Template Document Type'!A:A)=0,"",_xlfn.XLOOKUP(AC19722,'Template Document Type'!B:B,'Template Document Type'!A:A))</f>
        <v/>
      </c>
    </row>
    <row r="19723" spans="5:28">
      <c r="E19723" t="str">
        <f t="shared" si="618"/>
        <v/>
      </c>
      <c r="F19723" t="str">
        <f t="shared" si="619"/>
        <v/>
      </c>
      <c r="I19723" t="str">
        <f>IF(_xlfn.XLOOKUP(D19723,'Document Type Subtype'!A:A,'Document Type Subtype'!B:B)=0,"",_xlfn.XLOOKUP(D19723,'Document Type Subtype'!A:A,'Document Type Subtype'!B:B))</f>
        <v/>
      </c>
      <c r="AB19723" t="str">
        <f>IF(_xlfn.XLOOKUP(AC19723,'Template Document Type'!B:B,'Template Document Type'!A:A)=0,"",_xlfn.XLOOKUP(AC19723,'Template Document Type'!B:B,'Template Document Type'!A:A))</f>
        <v/>
      </c>
    </row>
    <row r="19724" spans="5:28">
      <c r="E19724" t="str">
        <f t="shared" si="618"/>
        <v/>
      </c>
      <c r="F19724" t="str">
        <f t="shared" si="619"/>
        <v/>
      </c>
      <c r="I19724" t="str">
        <f>IF(_xlfn.XLOOKUP(D19724,'Document Type Subtype'!A:A,'Document Type Subtype'!B:B)=0,"",_xlfn.XLOOKUP(D19724,'Document Type Subtype'!A:A,'Document Type Subtype'!B:B))</f>
        <v/>
      </c>
      <c r="AB19724" t="str">
        <f>IF(_xlfn.XLOOKUP(AC19724,'Template Document Type'!B:B,'Template Document Type'!A:A)=0,"",_xlfn.XLOOKUP(AC19724,'Template Document Type'!B:B,'Template Document Type'!A:A))</f>
        <v/>
      </c>
    </row>
    <row r="19725" spans="5:28">
      <c r="E19725" t="str">
        <f t="shared" si="618"/>
        <v/>
      </c>
      <c r="F19725" t="str">
        <f t="shared" si="619"/>
        <v/>
      </c>
      <c r="I19725" t="str">
        <f>IF(_xlfn.XLOOKUP(D19725,'Document Type Subtype'!A:A,'Document Type Subtype'!B:B)=0,"",_xlfn.XLOOKUP(D19725,'Document Type Subtype'!A:A,'Document Type Subtype'!B:B))</f>
        <v/>
      </c>
      <c r="AB19725" t="str">
        <f>IF(_xlfn.XLOOKUP(AC19725,'Template Document Type'!B:B,'Template Document Type'!A:A)=0,"",_xlfn.XLOOKUP(AC19725,'Template Document Type'!B:B,'Template Document Type'!A:A))</f>
        <v/>
      </c>
    </row>
    <row r="19726" spans="5:28">
      <c r="E19726" t="str">
        <f t="shared" si="618"/>
        <v/>
      </c>
      <c r="F19726" t="str">
        <f t="shared" si="619"/>
        <v/>
      </c>
      <c r="I19726" t="str">
        <f>IF(_xlfn.XLOOKUP(D19726,'Document Type Subtype'!A:A,'Document Type Subtype'!B:B)=0,"",_xlfn.XLOOKUP(D19726,'Document Type Subtype'!A:A,'Document Type Subtype'!B:B))</f>
        <v/>
      </c>
      <c r="AB19726" t="str">
        <f>IF(_xlfn.XLOOKUP(AC19726,'Template Document Type'!B:B,'Template Document Type'!A:A)=0,"",_xlfn.XLOOKUP(AC19726,'Template Document Type'!B:B,'Template Document Type'!A:A))</f>
        <v/>
      </c>
    </row>
    <row r="19727" spans="5:28">
      <c r="E19727" t="str">
        <f t="shared" si="618"/>
        <v/>
      </c>
      <c r="F19727" t="str">
        <f t="shared" si="619"/>
        <v/>
      </c>
      <c r="I19727" t="str">
        <f>IF(_xlfn.XLOOKUP(D19727,'Document Type Subtype'!A:A,'Document Type Subtype'!B:B)=0,"",_xlfn.XLOOKUP(D19727,'Document Type Subtype'!A:A,'Document Type Subtype'!B:B))</f>
        <v/>
      </c>
      <c r="AB19727" t="str">
        <f>IF(_xlfn.XLOOKUP(AC19727,'Template Document Type'!B:B,'Template Document Type'!A:A)=0,"",_xlfn.XLOOKUP(AC19727,'Template Document Type'!B:B,'Template Document Type'!A:A))</f>
        <v/>
      </c>
    </row>
    <row r="19728" spans="5:28">
      <c r="E19728" t="str">
        <f t="shared" si="618"/>
        <v/>
      </c>
      <c r="F19728" t="str">
        <f t="shared" si="619"/>
        <v/>
      </c>
      <c r="I19728" t="str">
        <f>IF(_xlfn.XLOOKUP(D19728,'Document Type Subtype'!A:A,'Document Type Subtype'!B:B)=0,"",_xlfn.XLOOKUP(D19728,'Document Type Subtype'!A:A,'Document Type Subtype'!B:B))</f>
        <v/>
      </c>
      <c r="AB19728" t="str">
        <f>IF(_xlfn.XLOOKUP(AC19728,'Template Document Type'!B:B,'Template Document Type'!A:A)=0,"",_xlfn.XLOOKUP(AC19728,'Template Document Type'!B:B,'Template Document Type'!A:A))</f>
        <v/>
      </c>
    </row>
    <row r="19729" spans="5:28">
      <c r="E19729" t="str">
        <f t="shared" si="618"/>
        <v/>
      </c>
      <c r="F19729" t="str">
        <f t="shared" si="619"/>
        <v/>
      </c>
      <c r="I19729" t="str">
        <f>IF(_xlfn.XLOOKUP(D19729,'Document Type Subtype'!A:A,'Document Type Subtype'!B:B)=0,"",_xlfn.XLOOKUP(D19729,'Document Type Subtype'!A:A,'Document Type Subtype'!B:B))</f>
        <v/>
      </c>
      <c r="AB19729" t="str">
        <f>IF(_xlfn.XLOOKUP(AC19729,'Template Document Type'!B:B,'Template Document Type'!A:A)=0,"",_xlfn.XLOOKUP(AC19729,'Template Document Type'!B:B,'Template Document Type'!A:A))</f>
        <v/>
      </c>
    </row>
    <row r="19730" spans="5:28">
      <c r="E19730" t="str">
        <f t="shared" si="618"/>
        <v/>
      </c>
      <c r="F19730" t="str">
        <f t="shared" si="619"/>
        <v/>
      </c>
      <c r="I19730" t="str">
        <f>IF(_xlfn.XLOOKUP(D19730,'Document Type Subtype'!A:A,'Document Type Subtype'!B:B)=0,"",_xlfn.XLOOKUP(D19730,'Document Type Subtype'!A:A,'Document Type Subtype'!B:B))</f>
        <v/>
      </c>
      <c r="AB19730" t="str">
        <f>IF(_xlfn.XLOOKUP(AC19730,'Template Document Type'!B:B,'Template Document Type'!A:A)=0,"",_xlfn.XLOOKUP(AC19730,'Template Document Type'!B:B,'Template Document Type'!A:A))</f>
        <v/>
      </c>
    </row>
    <row r="19731" spans="5:28">
      <c r="E19731" t="str">
        <f t="shared" si="618"/>
        <v/>
      </c>
      <c r="F19731" t="str">
        <f t="shared" si="619"/>
        <v/>
      </c>
      <c r="I19731" t="str">
        <f>IF(_xlfn.XLOOKUP(D19731,'Document Type Subtype'!A:A,'Document Type Subtype'!B:B)=0,"",_xlfn.XLOOKUP(D19731,'Document Type Subtype'!A:A,'Document Type Subtype'!B:B))</f>
        <v/>
      </c>
      <c r="AB19731" t="str">
        <f>IF(_xlfn.XLOOKUP(AC19731,'Template Document Type'!B:B,'Template Document Type'!A:A)=0,"",_xlfn.XLOOKUP(AC19731,'Template Document Type'!B:B,'Template Document Type'!A:A))</f>
        <v/>
      </c>
    </row>
    <row r="19732" spans="5:28">
      <c r="E19732" t="str">
        <f t="shared" si="618"/>
        <v/>
      </c>
      <c r="F19732" t="str">
        <f t="shared" si="619"/>
        <v/>
      </c>
      <c r="I19732" t="str">
        <f>IF(_xlfn.XLOOKUP(D19732,'Document Type Subtype'!A:A,'Document Type Subtype'!B:B)=0,"",_xlfn.XLOOKUP(D19732,'Document Type Subtype'!A:A,'Document Type Subtype'!B:B))</f>
        <v/>
      </c>
      <c r="AB19732" t="str">
        <f>IF(_xlfn.XLOOKUP(AC19732,'Template Document Type'!B:B,'Template Document Type'!A:A)=0,"",_xlfn.XLOOKUP(AC19732,'Template Document Type'!B:B,'Template Document Type'!A:A))</f>
        <v/>
      </c>
    </row>
    <row r="19733" spans="5:28">
      <c r="E19733" t="str">
        <f t="shared" si="618"/>
        <v/>
      </c>
      <c r="F19733" t="str">
        <f t="shared" si="619"/>
        <v/>
      </c>
      <c r="I19733" t="str">
        <f>IF(_xlfn.XLOOKUP(D19733,'Document Type Subtype'!A:A,'Document Type Subtype'!B:B)=0,"",_xlfn.XLOOKUP(D19733,'Document Type Subtype'!A:A,'Document Type Subtype'!B:B))</f>
        <v/>
      </c>
      <c r="AB19733" t="str">
        <f>IF(_xlfn.XLOOKUP(AC19733,'Template Document Type'!B:B,'Template Document Type'!A:A)=0,"",_xlfn.XLOOKUP(AC19733,'Template Document Type'!B:B,'Template Document Type'!A:A))</f>
        <v/>
      </c>
    </row>
    <row r="19734" spans="5:28">
      <c r="E19734" t="str">
        <f t="shared" si="618"/>
        <v/>
      </c>
      <c r="F19734" t="str">
        <f t="shared" si="619"/>
        <v/>
      </c>
      <c r="I19734" t="str">
        <f>IF(_xlfn.XLOOKUP(D19734,'Document Type Subtype'!A:A,'Document Type Subtype'!B:B)=0,"",_xlfn.XLOOKUP(D19734,'Document Type Subtype'!A:A,'Document Type Subtype'!B:B))</f>
        <v/>
      </c>
      <c r="AB19734" t="str">
        <f>IF(_xlfn.XLOOKUP(AC19734,'Template Document Type'!B:B,'Template Document Type'!A:A)=0,"",_xlfn.XLOOKUP(AC19734,'Template Document Type'!B:B,'Template Document Type'!A:A))</f>
        <v/>
      </c>
    </row>
    <row r="19735" spans="5:28">
      <c r="E19735" t="str">
        <f t="shared" si="618"/>
        <v/>
      </c>
      <c r="F19735" t="str">
        <f t="shared" si="619"/>
        <v/>
      </c>
      <c r="I19735" t="str">
        <f>IF(_xlfn.XLOOKUP(D19735,'Document Type Subtype'!A:A,'Document Type Subtype'!B:B)=0,"",_xlfn.XLOOKUP(D19735,'Document Type Subtype'!A:A,'Document Type Subtype'!B:B))</f>
        <v/>
      </c>
      <c r="AB19735" t="str">
        <f>IF(_xlfn.XLOOKUP(AC19735,'Template Document Type'!B:B,'Template Document Type'!A:A)=0,"",_xlfn.XLOOKUP(AC19735,'Template Document Type'!B:B,'Template Document Type'!A:A))</f>
        <v/>
      </c>
    </row>
    <row r="19736" spans="5:28">
      <c r="E19736" t="str">
        <f t="shared" si="618"/>
        <v/>
      </c>
      <c r="F19736" t="str">
        <f t="shared" si="619"/>
        <v/>
      </c>
      <c r="I19736" t="str">
        <f>IF(_xlfn.XLOOKUP(D19736,'Document Type Subtype'!A:A,'Document Type Subtype'!B:B)=0,"",_xlfn.XLOOKUP(D19736,'Document Type Subtype'!A:A,'Document Type Subtype'!B:B))</f>
        <v/>
      </c>
      <c r="AB19736" t="str">
        <f>IF(_xlfn.XLOOKUP(AC19736,'Template Document Type'!B:B,'Template Document Type'!A:A)=0,"",_xlfn.XLOOKUP(AC19736,'Template Document Type'!B:B,'Template Document Type'!A:A))</f>
        <v/>
      </c>
    </row>
    <row r="19737" spans="5:28">
      <c r="E19737" t="str">
        <f t="shared" si="618"/>
        <v/>
      </c>
      <c r="F19737" t="str">
        <f t="shared" si="619"/>
        <v/>
      </c>
      <c r="I19737" t="str">
        <f>IF(_xlfn.XLOOKUP(D19737,'Document Type Subtype'!A:A,'Document Type Subtype'!B:B)=0,"",_xlfn.XLOOKUP(D19737,'Document Type Subtype'!A:A,'Document Type Subtype'!B:B))</f>
        <v/>
      </c>
      <c r="AB19737" t="str">
        <f>IF(_xlfn.XLOOKUP(AC19737,'Template Document Type'!B:B,'Template Document Type'!A:A)=0,"",_xlfn.XLOOKUP(AC19737,'Template Document Type'!B:B,'Template Document Type'!A:A))</f>
        <v/>
      </c>
    </row>
    <row r="19738" spans="5:28">
      <c r="E19738" t="str">
        <f t="shared" si="618"/>
        <v/>
      </c>
      <c r="F19738" t="str">
        <f t="shared" si="619"/>
        <v/>
      </c>
      <c r="I19738" t="str">
        <f>IF(_xlfn.XLOOKUP(D19738,'Document Type Subtype'!A:A,'Document Type Subtype'!B:B)=0,"",_xlfn.XLOOKUP(D19738,'Document Type Subtype'!A:A,'Document Type Subtype'!B:B))</f>
        <v/>
      </c>
      <c r="AB19738" t="str">
        <f>IF(_xlfn.XLOOKUP(AC19738,'Template Document Type'!B:B,'Template Document Type'!A:A)=0,"",_xlfn.XLOOKUP(AC19738,'Template Document Type'!B:B,'Template Document Type'!A:A))</f>
        <v/>
      </c>
    </row>
    <row r="19739" spans="5:28">
      <c r="E19739" t="str">
        <f t="shared" si="618"/>
        <v/>
      </c>
      <c r="F19739" t="str">
        <f t="shared" si="619"/>
        <v/>
      </c>
      <c r="I19739" t="str">
        <f>IF(_xlfn.XLOOKUP(D19739,'Document Type Subtype'!A:A,'Document Type Subtype'!B:B)=0,"",_xlfn.XLOOKUP(D19739,'Document Type Subtype'!A:A,'Document Type Subtype'!B:B))</f>
        <v/>
      </c>
      <c r="AB19739" t="str">
        <f>IF(_xlfn.XLOOKUP(AC19739,'Template Document Type'!B:B,'Template Document Type'!A:A)=0,"",_xlfn.XLOOKUP(AC19739,'Template Document Type'!B:B,'Template Document Type'!A:A))</f>
        <v/>
      </c>
    </row>
    <row r="19740" spans="5:28">
      <c r="E19740" t="str">
        <f t="shared" si="618"/>
        <v/>
      </c>
      <c r="F19740" t="str">
        <f t="shared" si="619"/>
        <v/>
      </c>
      <c r="I19740" t="str">
        <f>IF(_xlfn.XLOOKUP(D19740,'Document Type Subtype'!A:A,'Document Type Subtype'!B:B)=0,"",_xlfn.XLOOKUP(D19740,'Document Type Subtype'!A:A,'Document Type Subtype'!B:B))</f>
        <v/>
      </c>
      <c r="AB19740" t="str">
        <f>IF(_xlfn.XLOOKUP(AC19740,'Template Document Type'!B:B,'Template Document Type'!A:A)=0,"",_xlfn.XLOOKUP(AC19740,'Template Document Type'!B:B,'Template Document Type'!A:A))</f>
        <v/>
      </c>
    </row>
    <row r="19741" spans="5:28">
      <c r="E19741" t="str">
        <f t="shared" si="618"/>
        <v/>
      </c>
      <c r="F19741" t="str">
        <f t="shared" si="619"/>
        <v/>
      </c>
      <c r="I19741" t="str">
        <f>IF(_xlfn.XLOOKUP(D19741,'Document Type Subtype'!A:A,'Document Type Subtype'!B:B)=0,"",_xlfn.XLOOKUP(D19741,'Document Type Subtype'!A:A,'Document Type Subtype'!B:B))</f>
        <v/>
      </c>
      <c r="AB19741" t="str">
        <f>IF(_xlfn.XLOOKUP(AC19741,'Template Document Type'!B:B,'Template Document Type'!A:A)=0,"",_xlfn.XLOOKUP(AC19741,'Template Document Type'!B:B,'Template Document Type'!A:A))</f>
        <v/>
      </c>
    </row>
    <row r="19742" spans="5:28">
      <c r="E19742" t="str">
        <f t="shared" si="618"/>
        <v/>
      </c>
      <c r="F19742" t="str">
        <f t="shared" si="619"/>
        <v/>
      </c>
      <c r="I19742" t="str">
        <f>IF(_xlfn.XLOOKUP(D19742,'Document Type Subtype'!A:A,'Document Type Subtype'!B:B)=0,"",_xlfn.XLOOKUP(D19742,'Document Type Subtype'!A:A,'Document Type Subtype'!B:B))</f>
        <v/>
      </c>
      <c r="AB19742" t="str">
        <f>IF(_xlfn.XLOOKUP(AC19742,'Template Document Type'!B:B,'Template Document Type'!A:A)=0,"",_xlfn.XLOOKUP(AC19742,'Template Document Type'!B:B,'Template Document Type'!A:A))</f>
        <v/>
      </c>
    </row>
    <row r="19743" spans="5:28">
      <c r="E19743" t="str">
        <f t="shared" si="618"/>
        <v/>
      </c>
      <c r="F19743" t="str">
        <f t="shared" si="619"/>
        <v/>
      </c>
      <c r="I19743" t="str">
        <f>IF(_xlfn.XLOOKUP(D19743,'Document Type Subtype'!A:A,'Document Type Subtype'!B:B)=0,"",_xlfn.XLOOKUP(D19743,'Document Type Subtype'!A:A,'Document Type Subtype'!B:B))</f>
        <v/>
      </c>
      <c r="AB19743" t="str">
        <f>IF(_xlfn.XLOOKUP(AC19743,'Template Document Type'!B:B,'Template Document Type'!A:A)=0,"",_xlfn.XLOOKUP(AC19743,'Template Document Type'!B:B,'Template Document Type'!A:A))</f>
        <v/>
      </c>
    </row>
    <row r="19744" spans="5:28">
      <c r="E19744" t="str">
        <f t="shared" si="618"/>
        <v/>
      </c>
      <c r="F19744" t="str">
        <f t="shared" si="619"/>
        <v/>
      </c>
      <c r="I19744" t="str">
        <f>IF(_xlfn.XLOOKUP(D19744,'Document Type Subtype'!A:A,'Document Type Subtype'!B:B)=0,"",_xlfn.XLOOKUP(D19744,'Document Type Subtype'!A:A,'Document Type Subtype'!B:B))</f>
        <v/>
      </c>
      <c r="AB19744" t="str">
        <f>IF(_xlfn.XLOOKUP(AC19744,'Template Document Type'!B:B,'Template Document Type'!A:A)=0,"",_xlfn.XLOOKUP(AC19744,'Template Document Type'!B:B,'Template Document Type'!A:A))</f>
        <v/>
      </c>
    </row>
    <row r="19745" spans="5:28">
      <c r="E19745" t="str">
        <f t="shared" si="618"/>
        <v/>
      </c>
      <c r="F19745" t="str">
        <f t="shared" si="619"/>
        <v/>
      </c>
      <c r="I19745" t="str">
        <f>IF(_xlfn.XLOOKUP(D19745,'Document Type Subtype'!A:A,'Document Type Subtype'!B:B)=0,"",_xlfn.XLOOKUP(D19745,'Document Type Subtype'!A:A,'Document Type Subtype'!B:B))</f>
        <v/>
      </c>
      <c r="AB19745" t="str">
        <f>IF(_xlfn.XLOOKUP(AC19745,'Template Document Type'!B:B,'Template Document Type'!A:A)=0,"",_xlfn.XLOOKUP(AC19745,'Template Document Type'!B:B,'Template Document Type'!A:A))</f>
        <v/>
      </c>
    </row>
    <row r="19746" spans="5:28">
      <c r="E19746" t="str">
        <f t="shared" si="618"/>
        <v/>
      </c>
      <c r="F19746" t="str">
        <f t="shared" si="619"/>
        <v/>
      </c>
      <c r="I19746" t="str">
        <f>IF(_xlfn.XLOOKUP(D19746,'Document Type Subtype'!A:A,'Document Type Subtype'!B:B)=0,"",_xlfn.XLOOKUP(D19746,'Document Type Subtype'!A:A,'Document Type Subtype'!B:B))</f>
        <v/>
      </c>
      <c r="AB19746" t="str">
        <f>IF(_xlfn.XLOOKUP(AC19746,'Template Document Type'!B:B,'Template Document Type'!A:A)=0,"",_xlfn.XLOOKUP(AC19746,'Template Document Type'!B:B,'Template Document Type'!A:A))</f>
        <v/>
      </c>
    </row>
    <row r="19747" spans="5:28">
      <c r="E19747" t="str">
        <f t="shared" si="618"/>
        <v/>
      </c>
      <c r="F19747" t="str">
        <f t="shared" si="619"/>
        <v/>
      </c>
      <c r="I19747" t="str">
        <f>IF(_xlfn.XLOOKUP(D19747,'Document Type Subtype'!A:A,'Document Type Subtype'!B:B)=0,"",_xlfn.XLOOKUP(D19747,'Document Type Subtype'!A:A,'Document Type Subtype'!B:B))</f>
        <v/>
      </c>
      <c r="AB19747" t="str">
        <f>IF(_xlfn.XLOOKUP(AC19747,'Template Document Type'!B:B,'Template Document Type'!A:A)=0,"",_xlfn.XLOOKUP(AC19747,'Template Document Type'!B:B,'Template Document Type'!A:A))</f>
        <v/>
      </c>
    </row>
    <row r="19748" spans="5:28">
      <c r="E19748" t="str">
        <f t="shared" si="618"/>
        <v/>
      </c>
      <c r="F19748" t="str">
        <f t="shared" si="619"/>
        <v/>
      </c>
      <c r="I19748" t="str">
        <f>IF(_xlfn.XLOOKUP(D19748,'Document Type Subtype'!A:A,'Document Type Subtype'!B:B)=0,"",_xlfn.XLOOKUP(D19748,'Document Type Subtype'!A:A,'Document Type Subtype'!B:B))</f>
        <v/>
      </c>
      <c r="AB19748" t="str">
        <f>IF(_xlfn.XLOOKUP(AC19748,'Template Document Type'!B:B,'Template Document Type'!A:A)=0,"",_xlfn.XLOOKUP(AC19748,'Template Document Type'!B:B,'Template Document Type'!A:A))</f>
        <v/>
      </c>
    </row>
    <row r="19749" spans="5:28">
      <c r="E19749" t="str">
        <f t="shared" si="618"/>
        <v/>
      </c>
      <c r="F19749" t="str">
        <f t="shared" si="619"/>
        <v/>
      </c>
      <c r="I19749" t="str">
        <f>IF(_xlfn.XLOOKUP(D19749,'Document Type Subtype'!A:A,'Document Type Subtype'!B:B)=0,"",_xlfn.XLOOKUP(D19749,'Document Type Subtype'!A:A,'Document Type Subtype'!B:B))</f>
        <v/>
      </c>
      <c r="AB19749" t="str">
        <f>IF(_xlfn.XLOOKUP(AC19749,'Template Document Type'!B:B,'Template Document Type'!A:A)=0,"",_xlfn.XLOOKUP(AC19749,'Template Document Type'!B:B,'Template Document Type'!A:A))</f>
        <v/>
      </c>
    </row>
    <row r="19750" spans="5:28">
      <c r="E19750" t="str">
        <f t="shared" si="618"/>
        <v/>
      </c>
      <c r="F19750" t="str">
        <f t="shared" si="619"/>
        <v/>
      </c>
      <c r="I19750" t="str">
        <f>IF(_xlfn.XLOOKUP(D19750,'Document Type Subtype'!A:A,'Document Type Subtype'!B:B)=0,"",_xlfn.XLOOKUP(D19750,'Document Type Subtype'!A:A,'Document Type Subtype'!B:B))</f>
        <v/>
      </c>
      <c r="AB19750" t="str">
        <f>IF(_xlfn.XLOOKUP(AC19750,'Template Document Type'!B:B,'Template Document Type'!A:A)=0,"",_xlfn.XLOOKUP(AC19750,'Template Document Type'!B:B,'Template Document Type'!A:A))</f>
        <v/>
      </c>
    </row>
    <row r="19751" spans="5:28">
      <c r="E19751" t="str">
        <f t="shared" si="618"/>
        <v/>
      </c>
      <c r="F19751" t="str">
        <f t="shared" si="619"/>
        <v/>
      </c>
      <c r="I19751" t="str">
        <f>IF(_xlfn.XLOOKUP(D19751,'Document Type Subtype'!A:A,'Document Type Subtype'!B:B)=0,"",_xlfn.XLOOKUP(D19751,'Document Type Subtype'!A:A,'Document Type Subtype'!B:B))</f>
        <v/>
      </c>
      <c r="AB19751" t="str">
        <f>IF(_xlfn.XLOOKUP(AC19751,'Template Document Type'!B:B,'Template Document Type'!A:A)=0,"",_xlfn.XLOOKUP(AC19751,'Template Document Type'!B:B,'Template Document Type'!A:A))</f>
        <v/>
      </c>
    </row>
    <row r="19752" spans="5:28">
      <c r="E19752" t="str">
        <f t="shared" si="618"/>
        <v/>
      </c>
      <c r="F19752" t="str">
        <f t="shared" si="619"/>
        <v/>
      </c>
      <c r="I19752" t="str">
        <f>IF(_xlfn.XLOOKUP(D19752,'Document Type Subtype'!A:A,'Document Type Subtype'!B:B)=0,"",_xlfn.XLOOKUP(D19752,'Document Type Subtype'!A:A,'Document Type Subtype'!B:B))</f>
        <v/>
      </c>
      <c r="AB19752" t="str">
        <f>IF(_xlfn.XLOOKUP(AC19752,'Template Document Type'!B:B,'Template Document Type'!A:A)=0,"",_xlfn.XLOOKUP(AC19752,'Template Document Type'!B:B,'Template Document Type'!A:A))</f>
        <v/>
      </c>
    </row>
    <row r="19753" spans="5:28">
      <c r="E19753" t="str">
        <f t="shared" si="618"/>
        <v/>
      </c>
      <c r="F19753" t="str">
        <f t="shared" si="619"/>
        <v/>
      </c>
      <c r="I19753" t="str">
        <f>IF(_xlfn.XLOOKUP(D19753,'Document Type Subtype'!A:A,'Document Type Subtype'!B:B)=0,"",_xlfn.XLOOKUP(D19753,'Document Type Subtype'!A:A,'Document Type Subtype'!B:B))</f>
        <v/>
      </c>
      <c r="AB19753" t="str">
        <f>IF(_xlfn.XLOOKUP(AC19753,'Template Document Type'!B:B,'Template Document Type'!A:A)=0,"",_xlfn.XLOOKUP(AC19753,'Template Document Type'!B:B,'Template Document Type'!A:A))</f>
        <v/>
      </c>
    </row>
    <row r="19754" spans="5:28">
      <c r="E19754" t="str">
        <f t="shared" si="618"/>
        <v/>
      </c>
      <c r="F19754" t="str">
        <f t="shared" si="619"/>
        <v/>
      </c>
      <c r="I19754" t="str">
        <f>IF(_xlfn.XLOOKUP(D19754,'Document Type Subtype'!A:A,'Document Type Subtype'!B:B)=0,"",_xlfn.XLOOKUP(D19754,'Document Type Subtype'!A:A,'Document Type Subtype'!B:B))</f>
        <v/>
      </c>
      <c r="AB19754" t="str">
        <f>IF(_xlfn.XLOOKUP(AC19754,'Template Document Type'!B:B,'Template Document Type'!A:A)=0,"",_xlfn.XLOOKUP(AC19754,'Template Document Type'!B:B,'Template Document Type'!A:A))</f>
        <v/>
      </c>
    </row>
    <row r="19755" spans="5:28">
      <c r="E19755" t="str">
        <f t="shared" si="618"/>
        <v/>
      </c>
      <c r="F19755" t="str">
        <f t="shared" si="619"/>
        <v/>
      </c>
      <c r="I19755" t="str">
        <f>IF(_xlfn.XLOOKUP(D19755,'Document Type Subtype'!A:A,'Document Type Subtype'!B:B)=0,"",_xlfn.XLOOKUP(D19755,'Document Type Subtype'!A:A,'Document Type Subtype'!B:B))</f>
        <v/>
      </c>
      <c r="AB19755" t="str">
        <f>IF(_xlfn.XLOOKUP(AC19755,'Template Document Type'!B:B,'Template Document Type'!A:A)=0,"",_xlfn.XLOOKUP(AC19755,'Template Document Type'!B:B,'Template Document Type'!A:A))</f>
        <v/>
      </c>
    </row>
    <row r="19756" spans="5:28">
      <c r="E19756" t="str">
        <f t="shared" si="618"/>
        <v/>
      </c>
      <c r="F19756" t="str">
        <f t="shared" si="619"/>
        <v/>
      </c>
      <c r="I19756" t="str">
        <f>IF(_xlfn.XLOOKUP(D19756,'Document Type Subtype'!A:A,'Document Type Subtype'!B:B)=0,"",_xlfn.XLOOKUP(D19756,'Document Type Subtype'!A:A,'Document Type Subtype'!B:B))</f>
        <v/>
      </c>
      <c r="AB19756" t="str">
        <f>IF(_xlfn.XLOOKUP(AC19756,'Template Document Type'!B:B,'Template Document Type'!A:A)=0,"",_xlfn.XLOOKUP(AC19756,'Template Document Type'!B:B,'Template Document Type'!A:A))</f>
        <v/>
      </c>
    </row>
    <row r="19757" spans="5:28">
      <c r="E19757" t="str">
        <f t="shared" si="618"/>
        <v/>
      </c>
      <c r="F19757" t="str">
        <f t="shared" si="619"/>
        <v/>
      </c>
      <c r="I19757" t="str">
        <f>IF(_xlfn.XLOOKUP(D19757,'Document Type Subtype'!A:A,'Document Type Subtype'!B:B)=0,"",_xlfn.XLOOKUP(D19757,'Document Type Subtype'!A:A,'Document Type Subtype'!B:B))</f>
        <v/>
      </c>
      <c r="AB19757" t="str">
        <f>IF(_xlfn.XLOOKUP(AC19757,'Template Document Type'!B:B,'Template Document Type'!A:A)=0,"",_xlfn.XLOOKUP(AC19757,'Template Document Type'!B:B,'Template Document Type'!A:A))</f>
        <v/>
      </c>
    </row>
    <row r="19758" spans="5:28">
      <c r="E19758" t="str">
        <f t="shared" si="618"/>
        <v/>
      </c>
      <c r="F19758" t="str">
        <f t="shared" si="619"/>
        <v/>
      </c>
      <c r="I19758" t="str">
        <f>IF(_xlfn.XLOOKUP(D19758,'Document Type Subtype'!A:A,'Document Type Subtype'!B:B)=0,"",_xlfn.XLOOKUP(D19758,'Document Type Subtype'!A:A,'Document Type Subtype'!B:B))</f>
        <v/>
      </c>
      <c r="AB19758" t="str">
        <f>IF(_xlfn.XLOOKUP(AC19758,'Template Document Type'!B:B,'Template Document Type'!A:A)=0,"",_xlfn.XLOOKUP(AC19758,'Template Document Type'!B:B,'Template Document Type'!A:A))</f>
        <v/>
      </c>
    </row>
    <row r="19759" spans="5:28">
      <c r="E19759" t="str">
        <f t="shared" si="618"/>
        <v/>
      </c>
      <c r="F19759" t="str">
        <f t="shared" si="619"/>
        <v/>
      </c>
      <c r="I19759" t="str">
        <f>IF(_xlfn.XLOOKUP(D19759,'Document Type Subtype'!A:A,'Document Type Subtype'!B:B)=0,"",_xlfn.XLOOKUP(D19759,'Document Type Subtype'!A:A,'Document Type Subtype'!B:B))</f>
        <v/>
      </c>
      <c r="AB19759" t="str">
        <f>IF(_xlfn.XLOOKUP(AC19759,'Template Document Type'!B:B,'Template Document Type'!A:A)=0,"",_xlfn.XLOOKUP(AC19759,'Template Document Type'!B:B,'Template Document Type'!A:A))</f>
        <v/>
      </c>
    </row>
    <row r="19760" spans="5:28">
      <c r="E19760" t="str">
        <f t="shared" si="618"/>
        <v/>
      </c>
      <c r="F19760" t="str">
        <f t="shared" si="619"/>
        <v/>
      </c>
      <c r="I19760" t="str">
        <f>IF(_xlfn.XLOOKUP(D19760,'Document Type Subtype'!A:A,'Document Type Subtype'!B:B)=0,"",_xlfn.XLOOKUP(D19760,'Document Type Subtype'!A:A,'Document Type Subtype'!B:B))</f>
        <v/>
      </c>
      <c r="AB19760" t="str">
        <f>IF(_xlfn.XLOOKUP(AC19760,'Template Document Type'!B:B,'Template Document Type'!A:A)=0,"",_xlfn.XLOOKUP(AC19760,'Template Document Type'!B:B,'Template Document Type'!A:A))</f>
        <v/>
      </c>
    </row>
    <row r="19761" spans="5:28">
      <c r="E19761" t="str">
        <f t="shared" si="618"/>
        <v/>
      </c>
      <c r="F19761" t="str">
        <f t="shared" si="619"/>
        <v/>
      </c>
      <c r="I19761" t="str">
        <f>IF(_xlfn.XLOOKUP(D19761,'Document Type Subtype'!A:A,'Document Type Subtype'!B:B)=0,"",_xlfn.XLOOKUP(D19761,'Document Type Subtype'!A:A,'Document Type Subtype'!B:B))</f>
        <v/>
      </c>
      <c r="AB19761" t="str">
        <f>IF(_xlfn.XLOOKUP(AC19761,'Template Document Type'!B:B,'Template Document Type'!A:A)=0,"",_xlfn.XLOOKUP(AC19761,'Template Document Type'!B:B,'Template Document Type'!A:A))</f>
        <v/>
      </c>
    </row>
    <row r="19762" spans="5:28">
      <c r="E19762" t="str">
        <f t="shared" si="618"/>
        <v/>
      </c>
      <c r="F19762" t="str">
        <f t="shared" si="619"/>
        <v/>
      </c>
      <c r="I19762" t="str">
        <f>IF(_xlfn.XLOOKUP(D19762,'Document Type Subtype'!A:A,'Document Type Subtype'!B:B)=0,"",_xlfn.XLOOKUP(D19762,'Document Type Subtype'!A:A,'Document Type Subtype'!B:B))</f>
        <v/>
      </c>
      <c r="AB19762" t="str">
        <f>IF(_xlfn.XLOOKUP(AC19762,'Template Document Type'!B:B,'Template Document Type'!A:A)=0,"",_xlfn.XLOOKUP(AC19762,'Template Document Type'!B:B,'Template Document Type'!A:A))</f>
        <v/>
      </c>
    </row>
    <row r="19763" spans="5:28">
      <c r="E19763" t="str">
        <f t="shared" si="618"/>
        <v/>
      </c>
      <c r="F19763" t="str">
        <f t="shared" si="619"/>
        <v/>
      </c>
      <c r="I19763" t="str">
        <f>IF(_xlfn.XLOOKUP(D19763,'Document Type Subtype'!A:A,'Document Type Subtype'!B:B)=0,"",_xlfn.XLOOKUP(D19763,'Document Type Subtype'!A:A,'Document Type Subtype'!B:B))</f>
        <v/>
      </c>
      <c r="AB19763" t="str">
        <f>IF(_xlfn.XLOOKUP(AC19763,'Template Document Type'!B:B,'Template Document Type'!A:A)=0,"",_xlfn.XLOOKUP(AC19763,'Template Document Type'!B:B,'Template Document Type'!A:A))</f>
        <v/>
      </c>
    </row>
    <row r="19764" spans="5:28">
      <c r="E19764" t="str">
        <f t="shared" si="618"/>
        <v/>
      </c>
      <c r="F19764" t="str">
        <f t="shared" si="619"/>
        <v/>
      </c>
      <c r="I19764" t="str">
        <f>IF(_xlfn.XLOOKUP(D19764,'Document Type Subtype'!A:A,'Document Type Subtype'!B:B)=0,"",_xlfn.XLOOKUP(D19764,'Document Type Subtype'!A:A,'Document Type Subtype'!B:B))</f>
        <v/>
      </c>
      <c r="AB19764" t="str">
        <f>IF(_xlfn.XLOOKUP(AC19764,'Template Document Type'!B:B,'Template Document Type'!A:A)=0,"",_xlfn.XLOOKUP(AC19764,'Template Document Type'!B:B,'Template Document Type'!A:A))</f>
        <v/>
      </c>
    </row>
    <row r="19765" spans="5:28">
      <c r="E19765" t="str">
        <f t="shared" si="618"/>
        <v/>
      </c>
      <c r="F19765" t="str">
        <f t="shared" si="619"/>
        <v/>
      </c>
      <c r="I19765" t="str">
        <f>IF(_xlfn.XLOOKUP(D19765,'Document Type Subtype'!A:A,'Document Type Subtype'!B:B)=0,"",_xlfn.XLOOKUP(D19765,'Document Type Subtype'!A:A,'Document Type Subtype'!B:B))</f>
        <v/>
      </c>
      <c r="AB19765" t="str">
        <f>IF(_xlfn.XLOOKUP(AC19765,'Template Document Type'!B:B,'Template Document Type'!A:A)=0,"",_xlfn.XLOOKUP(AC19765,'Template Document Type'!B:B,'Template Document Type'!A:A))</f>
        <v/>
      </c>
    </row>
    <row r="19766" spans="5:28">
      <c r="E19766" t="str">
        <f t="shared" si="618"/>
        <v/>
      </c>
      <c r="F19766" t="str">
        <f t="shared" si="619"/>
        <v/>
      </c>
      <c r="I19766" t="str">
        <f>IF(_xlfn.XLOOKUP(D19766,'Document Type Subtype'!A:A,'Document Type Subtype'!B:B)=0,"",_xlfn.XLOOKUP(D19766,'Document Type Subtype'!A:A,'Document Type Subtype'!B:B))</f>
        <v/>
      </c>
      <c r="AB19766" t="str">
        <f>IF(_xlfn.XLOOKUP(AC19766,'Template Document Type'!B:B,'Template Document Type'!A:A)=0,"",_xlfn.XLOOKUP(AC19766,'Template Document Type'!B:B,'Template Document Type'!A:A))</f>
        <v/>
      </c>
    </row>
    <row r="19767" spans="5:28">
      <c r="E19767" t="str">
        <f t="shared" si="618"/>
        <v/>
      </c>
      <c r="F19767" t="str">
        <f t="shared" si="619"/>
        <v/>
      </c>
      <c r="I19767" t="str">
        <f>IF(_xlfn.XLOOKUP(D19767,'Document Type Subtype'!A:A,'Document Type Subtype'!B:B)=0,"",_xlfn.XLOOKUP(D19767,'Document Type Subtype'!A:A,'Document Type Subtype'!B:B))</f>
        <v/>
      </c>
      <c r="AB19767" t="str">
        <f>IF(_xlfn.XLOOKUP(AC19767,'Template Document Type'!B:B,'Template Document Type'!A:A)=0,"",_xlfn.XLOOKUP(AC19767,'Template Document Type'!B:B,'Template Document Type'!A:A))</f>
        <v/>
      </c>
    </row>
    <row r="19768" spans="5:28">
      <c r="E19768" t="str">
        <f t="shared" si="618"/>
        <v/>
      </c>
      <c r="F19768" t="str">
        <f t="shared" si="619"/>
        <v/>
      </c>
      <c r="I19768" t="str">
        <f>IF(_xlfn.XLOOKUP(D19768,'Document Type Subtype'!A:A,'Document Type Subtype'!B:B)=0,"",_xlfn.XLOOKUP(D19768,'Document Type Subtype'!A:A,'Document Type Subtype'!B:B))</f>
        <v/>
      </c>
      <c r="AB19768" t="str">
        <f>IF(_xlfn.XLOOKUP(AC19768,'Template Document Type'!B:B,'Template Document Type'!A:A)=0,"",_xlfn.XLOOKUP(AC19768,'Template Document Type'!B:B,'Template Document Type'!A:A))</f>
        <v/>
      </c>
    </row>
    <row r="19769" spans="5:28">
      <c r="E19769" t="str">
        <f t="shared" si="618"/>
        <v/>
      </c>
      <c r="F19769" t="str">
        <f t="shared" si="619"/>
        <v/>
      </c>
      <c r="I19769" t="str">
        <f>IF(_xlfn.XLOOKUP(D19769,'Document Type Subtype'!A:A,'Document Type Subtype'!B:B)=0,"",_xlfn.XLOOKUP(D19769,'Document Type Subtype'!A:A,'Document Type Subtype'!B:B))</f>
        <v/>
      </c>
      <c r="AB19769" t="str">
        <f>IF(_xlfn.XLOOKUP(AC19769,'Template Document Type'!B:B,'Template Document Type'!A:A)=0,"",_xlfn.XLOOKUP(AC19769,'Template Document Type'!B:B,'Template Document Type'!A:A))</f>
        <v/>
      </c>
    </row>
    <row r="19770" spans="5:28">
      <c r="E19770" t="str">
        <f t="shared" si="618"/>
        <v/>
      </c>
      <c r="F19770" t="str">
        <f t="shared" si="619"/>
        <v/>
      </c>
      <c r="I19770" t="str">
        <f>IF(_xlfn.XLOOKUP(D19770,'Document Type Subtype'!A:A,'Document Type Subtype'!B:B)=0,"",_xlfn.XLOOKUP(D19770,'Document Type Subtype'!A:A,'Document Type Subtype'!B:B))</f>
        <v/>
      </c>
      <c r="AB19770" t="str">
        <f>IF(_xlfn.XLOOKUP(AC19770,'Template Document Type'!B:B,'Template Document Type'!A:A)=0,"",_xlfn.XLOOKUP(AC19770,'Template Document Type'!B:B,'Template Document Type'!A:A))</f>
        <v/>
      </c>
    </row>
    <row r="19771" spans="5:28">
      <c r="E19771" t="str">
        <f t="shared" si="618"/>
        <v/>
      </c>
      <c r="F19771" t="str">
        <f t="shared" si="619"/>
        <v/>
      </c>
      <c r="I19771" t="str">
        <f>IF(_xlfn.XLOOKUP(D19771,'Document Type Subtype'!A:A,'Document Type Subtype'!B:B)=0,"",_xlfn.XLOOKUP(D19771,'Document Type Subtype'!A:A,'Document Type Subtype'!B:B))</f>
        <v/>
      </c>
      <c r="AB19771" t="str">
        <f>IF(_xlfn.XLOOKUP(AC19771,'Template Document Type'!B:B,'Template Document Type'!A:A)=0,"",_xlfn.XLOOKUP(AC19771,'Template Document Type'!B:B,'Template Document Type'!A:A))</f>
        <v/>
      </c>
    </row>
    <row r="19772" spans="5:28">
      <c r="E19772" t="str">
        <f t="shared" si="618"/>
        <v/>
      </c>
      <c r="F19772" t="str">
        <f t="shared" si="619"/>
        <v/>
      </c>
      <c r="I19772" t="str">
        <f>IF(_xlfn.XLOOKUP(D19772,'Document Type Subtype'!A:A,'Document Type Subtype'!B:B)=0,"",_xlfn.XLOOKUP(D19772,'Document Type Subtype'!A:A,'Document Type Subtype'!B:B))</f>
        <v/>
      </c>
      <c r="AB19772" t="str">
        <f>IF(_xlfn.XLOOKUP(AC19772,'Template Document Type'!B:B,'Template Document Type'!A:A)=0,"",_xlfn.XLOOKUP(AC19772,'Template Document Type'!B:B,'Template Document Type'!A:A))</f>
        <v/>
      </c>
    </row>
    <row r="19773" spans="5:28">
      <c r="E19773" t="str">
        <f t="shared" si="618"/>
        <v/>
      </c>
      <c r="F19773" t="str">
        <f t="shared" si="619"/>
        <v/>
      </c>
      <c r="I19773" t="str">
        <f>IF(_xlfn.XLOOKUP(D19773,'Document Type Subtype'!A:A,'Document Type Subtype'!B:B)=0,"",_xlfn.XLOOKUP(D19773,'Document Type Subtype'!A:A,'Document Type Subtype'!B:B))</f>
        <v/>
      </c>
      <c r="AB19773" t="str">
        <f>IF(_xlfn.XLOOKUP(AC19773,'Template Document Type'!B:B,'Template Document Type'!A:A)=0,"",_xlfn.XLOOKUP(AC19773,'Template Document Type'!B:B,'Template Document Type'!A:A))</f>
        <v/>
      </c>
    </row>
    <row r="19774" spans="5:28">
      <c r="E19774" t="str">
        <f t="shared" si="618"/>
        <v/>
      </c>
      <c r="F19774" t="str">
        <f t="shared" si="619"/>
        <v/>
      </c>
      <c r="I19774" t="str">
        <f>IF(_xlfn.XLOOKUP(D19774,'Document Type Subtype'!A:A,'Document Type Subtype'!B:B)=0,"",_xlfn.XLOOKUP(D19774,'Document Type Subtype'!A:A,'Document Type Subtype'!B:B))</f>
        <v/>
      </c>
      <c r="AB19774" t="str">
        <f>IF(_xlfn.XLOOKUP(AC19774,'Template Document Type'!B:B,'Template Document Type'!A:A)=0,"",_xlfn.XLOOKUP(AC19774,'Template Document Type'!B:B,'Template Document Type'!A:A))</f>
        <v/>
      </c>
    </row>
    <row r="19775" spans="5:28">
      <c r="E19775" t="str">
        <f t="shared" si="618"/>
        <v/>
      </c>
      <c r="F19775" t="str">
        <f t="shared" si="619"/>
        <v/>
      </c>
      <c r="I19775" t="str">
        <f>IF(_xlfn.XLOOKUP(D19775,'Document Type Subtype'!A:A,'Document Type Subtype'!B:B)=0,"",_xlfn.XLOOKUP(D19775,'Document Type Subtype'!A:A,'Document Type Subtype'!B:B))</f>
        <v/>
      </c>
      <c r="AB19775" t="str">
        <f>IF(_xlfn.XLOOKUP(AC19775,'Template Document Type'!B:B,'Template Document Type'!A:A)=0,"",_xlfn.XLOOKUP(AC19775,'Template Document Type'!B:B,'Template Document Type'!A:A))</f>
        <v/>
      </c>
    </row>
    <row r="19776" spans="5:28">
      <c r="E19776" t="str">
        <f t="shared" si="618"/>
        <v/>
      </c>
      <c r="F19776" t="str">
        <f t="shared" si="619"/>
        <v/>
      </c>
      <c r="I19776" t="str">
        <f>IF(_xlfn.XLOOKUP(D19776,'Document Type Subtype'!A:A,'Document Type Subtype'!B:B)=0,"",_xlfn.XLOOKUP(D19776,'Document Type Subtype'!A:A,'Document Type Subtype'!B:B))</f>
        <v/>
      </c>
      <c r="AB19776" t="str">
        <f>IF(_xlfn.XLOOKUP(AC19776,'Template Document Type'!B:B,'Template Document Type'!A:A)=0,"",_xlfn.XLOOKUP(AC19776,'Template Document Type'!B:B,'Template Document Type'!A:A))</f>
        <v/>
      </c>
    </row>
    <row r="19777" spans="5:28">
      <c r="E19777" t="str">
        <f t="shared" si="618"/>
        <v/>
      </c>
      <c r="F19777" t="str">
        <f t="shared" si="619"/>
        <v/>
      </c>
      <c r="I19777" t="str">
        <f>IF(_xlfn.XLOOKUP(D19777,'Document Type Subtype'!A:A,'Document Type Subtype'!B:B)=0,"",_xlfn.XLOOKUP(D19777,'Document Type Subtype'!A:A,'Document Type Subtype'!B:B))</f>
        <v/>
      </c>
      <c r="AB19777" t="str">
        <f>IF(_xlfn.XLOOKUP(AC19777,'Template Document Type'!B:B,'Template Document Type'!A:A)=0,"",_xlfn.XLOOKUP(AC19777,'Template Document Type'!B:B,'Template Document Type'!A:A))</f>
        <v/>
      </c>
    </row>
    <row r="19778" spans="5:28">
      <c r="E19778" t="str">
        <f t="shared" si="618"/>
        <v/>
      </c>
      <c r="F19778" t="str">
        <f t="shared" si="619"/>
        <v/>
      </c>
      <c r="I19778" t="str">
        <f>IF(_xlfn.XLOOKUP(D19778,'Document Type Subtype'!A:A,'Document Type Subtype'!B:B)=0,"",_xlfn.XLOOKUP(D19778,'Document Type Subtype'!A:A,'Document Type Subtype'!B:B))</f>
        <v/>
      </c>
      <c r="AB19778" t="str">
        <f>IF(_xlfn.XLOOKUP(AC19778,'Template Document Type'!B:B,'Template Document Type'!A:A)=0,"",_xlfn.XLOOKUP(AC19778,'Template Document Type'!B:B,'Template Document Type'!A:A))</f>
        <v/>
      </c>
    </row>
    <row r="19779" spans="5:28">
      <c r="E19779" t="str">
        <f t="shared" si="618"/>
        <v/>
      </c>
      <c r="F19779" t="str">
        <f t="shared" si="619"/>
        <v/>
      </c>
      <c r="I19779" t="str">
        <f>IF(_xlfn.XLOOKUP(D19779,'Document Type Subtype'!A:A,'Document Type Subtype'!B:B)=0,"",_xlfn.XLOOKUP(D19779,'Document Type Subtype'!A:A,'Document Type Subtype'!B:B))</f>
        <v/>
      </c>
      <c r="AB19779" t="str">
        <f>IF(_xlfn.XLOOKUP(AC19779,'Template Document Type'!B:B,'Template Document Type'!A:A)=0,"",_xlfn.XLOOKUP(AC19779,'Template Document Type'!B:B,'Template Document Type'!A:A))</f>
        <v/>
      </c>
    </row>
    <row r="19780" spans="5:28">
      <c r="E19780" t="str">
        <f t="shared" si="618"/>
        <v/>
      </c>
      <c r="F19780" t="str">
        <f t="shared" si="619"/>
        <v/>
      </c>
      <c r="I19780" t="str">
        <f>IF(_xlfn.XLOOKUP(D19780,'Document Type Subtype'!A:A,'Document Type Subtype'!B:B)=0,"",_xlfn.XLOOKUP(D19780,'Document Type Subtype'!A:A,'Document Type Subtype'!B:B))</f>
        <v/>
      </c>
      <c r="AB19780" t="str">
        <f>IF(_xlfn.XLOOKUP(AC19780,'Template Document Type'!B:B,'Template Document Type'!A:A)=0,"",_xlfn.XLOOKUP(AC19780,'Template Document Type'!B:B,'Template Document Type'!A:A))</f>
        <v/>
      </c>
    </row>
    <row r="19781" spans="5:28">
      <c r="E19781" t="str">
        <f t="shared" si="618"/>
        <v/>
      </c>
      <c r="F19781" t="str">
        <f t="shared" si="619"/>
        <v/>
      </c>
      <c r="I19781" t="str">
        <f>IF(_xlfn.XLOOKUP(D19781,'Document Type Subtype'!A:A,'Document Type Subtype'!B:B)=0,"",_xlfn.XLOOKUP(D19781,'Document Type Subtype'!A:A,'Document Type Subtype'!B:B))</f>
        <v/>
      </c>
      <c r="AB19781" t="str">
        <f>IF(_xlfn.XLOOKUP(AC19781,'Template Document Type'!B:B,'Template Document Type'!A:A)=0,"",_xlfn.XLOOKUP(AC19781,'Template Document Type'!B:B,'Template Document Type'!A:A))</f>
        <v/>
      </c>
    </row>
    <row r="19782" spans="5:28">
      <c r="E19782" t="str">
        <f t="shared" ref="E19782:E19845" si="620">TRIM(LEFT(D19782, IFERROR(FIND("&gt;",D19782),LEN(D19782)+1)-1))</f>
        <v/>
      </c>
      <c r="F19782" t="str">
        <f t="shared" ref="F19782:F19845" si="621">IFERROR(RIGHT(D19782,LEN(D19782)-SEARCH("&gt;",D19782)),"")</f>
        <v/>
      </c>
      <c r="I19782" t="str">
        <f>IF(_xlfn.XLOOKUP(D19782,'Document Type Subtype'!A:A,'Document Type Subtype'!B:B)=0,"",_xlfn.XLOOKUP(D19782,'Document Type Subtype'!A:A,'Document Type Subtype'!B:B))</f>
        <v/>
      </c>
      <c r="AB19782" t="str">
        <f>IF(_xlfn.XLOOKUP(AC19782,'Template Document Type'!B:B,'Template Document Type'!A:A)=0,"",_xlfn.XLOOKUP(AC19782,'Template Document Type'!B:B,'Template Document Type'!A:A))</f>
        <v/>
      </c>
    </row>
    <row r="19783" spans="5:28">
      <c r="E19783" t="str">
        <f t="shared" si="620"/>
        <v/>
      </c>
      <c r="F19783" t="str">
        <f t="shared" si="621"/>
        <v/>
      </c>
      <c r="I19783" t="str">
        <f>IF(_xlfn.XLOOKUP(D19783,'Document Type Subtype'!A:A,'Document Type Subtype'!B:B)=0,"",_xlfn.XLOOKUP(D19783,'Document Type Subtype'!A:A,'Document Type Subtype'!B:B))</f>
        <v/>
      </c>
      <c r="AB19783" t="str">
        <f>IF(_xlfn.XLOOKUP(AC19783,'Template Document Type'!B:B,'Template Document Type'!A:A)=0,"",_xlfn.XLOOKUP(AC19783,'Template Document Type'!B:B,'Template Document Type'!A:A))</f>
        <v/>
      </c>
    </row>
    <row r="19784" spans="5:28">
      <c r="E19784" t="str">
        <f t="shared" si="620"/>
        <v/>
      </c>
      <c r="F19784" t="str">
        <f t="shared" si="621"/>
        <v/>
      </c>
      <c r="I19784" t="str">
        <f>IF(_xlfn.XLOOKUP(D19784,'Document Type Subtype'!A:A,'Document Type Subtype'!B:B)=0,"",_xlfn.XLOOKUP(D19784,'Document Type Subtype'!A:A,'Document Type Subtype'!B:B))</f>
        <v/>
      </c>
      <c r="AB19784" t="str">
        <f>IF(_xlfn.XLOOKUP(AC19784,'Template Document Type'!B:B,'Template Document Type'!A:A)=0,"",_xlfn.XLOOKUP(AC19784,'Template Document Type'!B:B,'Template Document Type'!A:A))</f>
        <v/>
      </c>
    </row>
    <row r="19785" spans="5:28">
      <c r="E19785" t="str">
        <f t="shared" si="620"/>
        <v/>
      </c>
      <c r="F19785" t="str">
        <f t="shared" si="621"/>
        <v/>
      </c>
      <c r="I19785" t="str">
        <f>IF(_xlfn.XLOOKUP(D19785,'Document Type Subtype'!A:A,'Document Type Subtype'!B:B)=0,"",_xlfn.XLOOKUP(D19785,'Document Type Subtype'!A:A,'Document Type Subtype'!B:B))</f>
        <v/>
      </c>
      <c r="AB19785" t="str">
        <f>IF(_xlfn.XLOOKUP(AC19785,'Template Document Type'!B:B,'Template Document Type'!A:A)=0,"",_xlfn.XLOOKUP(AC19785,'Template Document Type'!B:B,'Template Document Type'!A:A))</f>
        <v/>
      </c>
    </row>
    <row r="19786" spans="5:28">
      <c r="E19786" t="str">
        <f t="shared" si="620"/>
        <v/>
      </c>
      <c r="F19786" t="str">
        <f t="shared" si="621"/>
        <v/>
      </c>
      <c r="I19786" t="str">
        <f>IF(_xlfn.XLOOKUP(D19786,'Document Type Subtype'!A:A,'Document Type Subtype'!B:B)=0,"",_xlfn.XLOOKUP(D19786,'Document Type Subtype'!A:A,'Document Type Subtype'!B:B))</f>
        <v/>
      </c>
      <c r="AB19786" t="str">
        <f>IF(_xlfn.XLOOKUP(AC19786,'Template Document Type'!B:B,'Template Document Type'!A:A)=0,"",_xlfn.XLOOKUP(AC19786,'Template Document Type'!B:B,'Template Document Type'!A:A))</f>
        <v/>
      </c>
    </row>
    <row r="19787" spans="5:28">
      <c r="E19787" t="str">
        <f t="shared" si="620"/>
        <v/>
      </c>
      <c r="F19787" t="str">
        <f t="shared" si="621"/>
        <v/>
      </c>
      <c r="I19787" t="str">
        <f>IF(_xlfn.XLOOKUP(D19787,'Document Type Subtype'!A:A,'Document Type Subtype'!B:B)=0,"",_xlfn.XLOOKUP(D19787,'Document Type Subtype'!A:A,'Document Type Subtype'!B:B))</f>
        <v/>
      </c>
      <c r="AB19787" t="str">
        <f>IF(_xlfn.XLOOKUP(AC19787,'Template Document Type'!B:B,'Template Document Type'!A:A)=0,"",_xlfn.XLOOKUP(AC19787,'Template Document Type'!B:B,'Template Document Type'!A:A))</f>
        <v/>
      </c>
    </row>
    <row r="19788" spans="5:28">
      <c r="E19788" t="str">
        <f t="shared" si="620"/>
        <v/>
      </c>
      <c r="F19788" t="str">
        <f t="shared" si="621"/>
        <v/>
      </c>
      <c r="I19788" t="str">
        <f>IF(_xlfn.XLOOKUP(D19788,'Document Type Subtype'!A:A,'Document Type Subtype'!B:B)=0,"",_xlfn.XLOOKUP(D19788,'Document Type Subtype'!A:A,'Document Type Subtype'!B:B))</f>
        <v/>
      </c>
      <c r="AB19788" t="str">
        <f>IF(_xlfn.XLOOKUP(AC19788,'Template Document Type'!B:B,'Template Document Type'!A:A)=0,"",_xlfn.XLOOKUP(AC19788,'Template Document Type'!B:B,'Template Document Type'!A:A))</f>
        <v/>
      </c>
    </row>
    <row r="19789" spans="5:28">
      <c r="E19789" t="str">
        <f t="shared" si="620"/>
        <v/>
      </c>
      <c r="F19789" t="str">
        <f t="shared" si="621"/>
        <v/>
      </c>
      <c r="I19789" t="str">
        <f>IF(_xlfn.XLOOKUP(D19789,'Document Type Subtype'!A:A,'Document Type Subtype'!B:B)=0,"",_xlfn.XLOOKUP(D19789,'Document Type Subtype'!A:A,'Document Type Subtype'!B:B))</f>
        <v/>
      </c>
      <c r="AB19789" t="str">
        <f>IF(_xlfn.XLOOKUP(AC19789,'Template Document Type'!B:B,'Template Document Type'!A:A)=0,"",_xlfn.XLOOKUP(AC19789,'Template Document Type'!B:B,'Template Document Type'!A:A))</f>
        <v/>
      </c>
    </row>
    <row r="19790" spans="5:28">
      <c r="E19790" t="str">
        <f t="shared" si="620"/>
        <v/>
      </c>
      <c r="F19790" t="str">
        <f t="shared" si="621"/>
        <v/>
      </c>
      <c r="I19790" t="str">
        <f>IF(_xlfn.XLOOKUP(D19790,'Document Type Subtype'!A:A,'Document Type Subtype'!B:B)=0,"",_xlfn.XLOOKUP(D19790,'Document Type Subtype'!A:A,'Document Type Subtype'!B:B))</f>
        <v/>
      </c>
      <c r="AB19790" t="str">
        <f>IF(_xlfn.XLOOKUP(AC19790,'Template Document Type'!B:B,'Template Document Type'!A:A)=0,"",_xlfn.XLOOKUP(AC19790,'Template Document Type'!B:B,'Template Document Type'!A:A))</f>
        <v/>
      </c>
    </row>
    <row r="19791" spans="5:28">
      <c r="E19791" t="str">
        <f t="shared" si="620"/>
        <v/>
      </c>
      <c r="F19791" t="str">
        <f t="shared" si="621"/>
        <v/>
      </c>
      <c r="I19791" t="str">
        <f>IF(_xlfn.XLOOKUP(D19791,'Document Type Subtype'!A:A,'Document Type Subtype'!B:B)=0,"",_xlfn.XLOOKUP(D19791,'Document Type Subtype'!A:A,'Document Type Subtype'!B:B))</f>
        <v/>
      </c>
      <c r="AB19791" t="str">
        <f>IF(_xlfn.XLOOKUP(AC19791,'Template Document Type'!B:B,'Template Document Type'!A:A)=0,"",_xlfn.XLOOKUP(AC19791,'Template Document Type'!B:B,'Template Document Type'!A:A))</f>
        <v/>
      </c>
    </row>
    <row r="19792" spans="5:28">
      <c r="E19792" t="str">
        <f t="shared" si="620"/>
        <v/>
      </c>
      <c r="F19792" t="str">
        <f t="shared" si="621"/>
        <v/>
      </c>
      <c r="I19792" t="str">
        <f>IF(_xlfn.XLOOKUP(D19792,'Document Type Subtype'!A:A,'Document Type Subtype'!B:B)=0,"",_xlfn.XLOOKUP(D19792,'Document Type Subtype'!A:A,'Document Type Subtype'!B:B))</f>
        <v/>
      </c>
      <c r="AB19792" t="str">
        <f>IF(_xlfn.XLOOKUP(AC19792,'Template Document Type'!B:B,'Template Document Type'!A:A)=0,"",_xlfn.XLOOKUP(AC19792,'Template Document Type'!B:B,'Template Document Type'!A:A))</f>
        <v/>
      </c>
    </row>
    <row r="19793" spans="5:28">
      <c r="E19793" t="str">
        <f t="shared" si="620"/>
        <v/>
      </c>
      <c r="F19793" t="str">
        <f t="shared" si="621"/>
        <v/>
      </c>
      <c r="I19793" t="str">
        <f>IF(_xlfn.XLOOKUP(D19793,'Document Type Subtype'!A:A,'Document Type Subtype'!B:B)=0,"",_xlfn.XLOOKUP(D19793,'Document Type Subtype'!A:A,'Document Type Subtype'!B:B))</f>
        <v/>
      </c>
      <c r="AB19793" t="str">
        <f>IF(_xlfn.XLOOKUP(AC19793,'Template Document Type'!B:B,'Template Document Type'!A:A)=0,"",_xlfn.XLOOKUP(AC19793,'Template Document Type'!B:B,'Template Document Type'!A:A))</f>
        <v/>
      </c>
    </row>
    <row r="19794" spans="5:28">
      <c r="E19794" t="str">
        <f t="shared" si="620"/>
        <v/>
      </c>
      <c r="F19794" t="str">
        <f t="shared" si="621"/>
        <v/>
      </c>
      <c r="I19794" t="str">
        <f>IF(_xlfn.XLOOKUP(D19794,'Document Type Subtype'!A:A,'Document Type Subtype'!B:B)=0,"",_xlfn.XLOOKUP(D19794,'Document Type Subtype'!A:A,'Document Type Subtype'!B:B))</f>
        <v/>
      </c>
      <c r="AB19794" t="str">
        <f>IF(_xlfn.XLOOKUP(AC19794,'Template Document Type'!B:B,'Template Document Type'!A:A)=0,"",_xlfn.XLOOKUP(AC19794,'Template Document Type'!B:B,'Template Document Type'!A:A))</f>
        <v/>
      </c>
    </row>
    <row r="19795" spans="5:28">
      <c r="E19795" t="str">
        <f t="shared" si="620"/>
        <v/>
      </c>
      <c r="F19795" t="str">
        <f t="shared" si="621"/>
        <v/>
      </c>
      <c r="I19795" t="str">
        <f>IF(_xlfn.XLOOKUP(D19795,'Document Type Subtype'!A:A,'Document Type Subtype'!B:B)=0,"",_xlfn.XLOOKUP(D19795,'Document Type Subtype'!A:A,'Document Type Subtype'!B:B))</f>
        <v/>
      </c>
      <c r="AB19795" t="str">
        <f>IF(_xlfn.XLOOKUP(AC19795,'Template Document Type'!B:B,'Template Document Type'!A:A)=0,"",_xlfn.XLOOKUP(AC19795,'Template Document Type'!B:B,'Template Document Type'!A:A))</f>
        <v/>
      </c>
    </row>
    <row r="19796" spans="5:28">
      <c r="E19796" t="str">
        <f t="shared" si="620"/>
        <v/>
      </c>
      <c r="F19796" t="str">
        <f t="shared" si="621"/>
        <v/>
      </c>
      <c r="I19796" t="str">
        <f>IF(_xlfn.XLOOKUP(D19796,'Document Type Subtype'!A:A,'Document Type Subtype'!B:B)=0,"",_xlfn.XLOOKUP(D19796,'Document Type Subtype'!A:A,'Document Type Subtype'!B:B))</f>
        <v/>
      </c>
      <c r="AB19796" t="str">
        <f>IF(_xlfn.XLOOKUP(AC19796,'Template Document Type'!B:B,'Template Document Type'!A:A)=0,"",_xlfn.XLOOKUP(AC19796,'Template Document Type'!B:B,'Template Document Type'!A:A))</f>
        <v/>
      </c>
    </row>
    <row r="19797" spans="5:28">
      <c r="E19797" t="str">
        <f t="shared" si="620"/>
        <v/>
      </c>
      <c r="F19797" t="str">
        <f t="shared" si="621"/>
        <v/>
      </c>
      <c r="I19797" t="str">
        <f>IF(_xlfn.XLOOKUP(D19797,'Document Type Subtype'!A:A,'Document Type Subtype'!B:B)=0,"",_xlfn.XLOOKUP(D19797,'Document Type Subtype'!A:A,'Document Type Subtype'!B:B))</f>
        <v/>
      </c>
      <c r="AB19797" t="str">
        <f>IF(_xlfn.XLOOKUP(AC19797,'Template Document Type'!B:B,'Template Document Type'!A:A)=0,"",_xlfn.XLOOKUP(AC19797,'Template Document Type'!B:B,'Template Document Type'!A:A))</f>
        <v/>
      </c>
    </row>
    <row r="19798" spans="5:28">
      <c r="E19798" t="str">
        <f t="shared" si="620"/>
        <v/>
      </c>
      <c r="F19798" t="str">
        <f t="shared" si="621"/>
        <v/>
      </c>
      <c r="I19798" t="str">
        <f>IF(_xlfn.XLOOKUP(D19798,'Document Type Subtype'!A:A,'Document Type Subtype'!B:B)=0,"",_xlfn.XLOOKUP(D19798,'Document Type Subtype'!A:A,'Document Type Subtype'!B:B))</f>
        <v/>
      </c>
      <c r="AB19798" t="str">
        <f>IF(_xlfn.XLOOKUP(AC19798,'Template Document Type'!B:B,'Template Document Type'!A:A)=0,"",_xlfn.XLOOKUP(AC19798,'Template Document Type'!B:B,'Template Document Type'!A:A))</f>
        <v/>
      </c>
    </row>
    <row r="19799" spans="5:28">
      <c r="E19799" t="str">
        <f t="shared" si="620"/>
        <v/>
      </c>
      <c r="F19799" t="str">
        <f t="shared" si="621"/>
        <v/>
      </c>
      <c r="I19799" t="str">
        <f>IF(_xlfn.XLOOKUP(D19799,'Document Type Subtype'!A:A,'Document Type Subtype'!B:B)=0,"",_xlfn.XLOOKUP(D19799,'Document Type Subtype'!A:A,'Document Type Subtype'!B:B))</f>
        <v/>
      </c>
      <c r="AB19799" t="str">
        <f>IF(_xlfn.XLOOKUP(AC19799,'Template Document Type'!B:B,'Template Document Type'!A:A)=0,"",_xlfn.XLOOKUP(AC19799,'Template Document Type'!B:B,'Template Document Type'!A:A))</f>
        <v/>
      </c>
    </row>
    <row r="19800" spans="5:28">
      <c r="E19800" t="str">
        <f t="shared" si="620"/>
        <v/>
      </c>
      <c r="F19800" t="str">
        <f t="shared" si="621"/>
        <v/>
      </c>
      <c r="I19800" t="str">
        <f>IF(_xlfn.XLOOKUP(D19800,'Document Type Subtype'!A:A,'Document Type Subtype'!B:B)=0,"",_xlfn.XLOOKUP(D19800,'Document Type Subtype'!A:A,'Document Type Subtype'!B:B))</f>
        <v/>
      </c>
      <c r="AB19800" t="str">
        <f>IF(_xlfn.XLOOKUP(AC19800,'Template Document Type'!B:B,'Template Document Type'!A:A)=0,"",_xlfn.XLOOKUP(AC19800,'Template Document Type'!B:B,'Template Document Type'!A:A))</f>
        <v/>
      </c>
    </row>
    <row r="19801" spans="5:28">
      <c r="E19801" t="str">
        <f t="shared" si="620"/>
        <v/>
      </c>
      <c r="F19801" t="str">
        <f t="shared" si="621"/>
        <v/>
      </c>
      <c r="I19801" t="str">
        <f>IF(_xlfn.XLOOKUP(D19801,'Document Type Subtype'!A:A,'Document Type Subtype'!B:B)=0,"",_xlfn.XLOOKUP(D19801,'Document Type Subtype'!A:A,'Document Type Subtype'!B:B))</f>
        <v/>
      </c>
      <c r="AB19801" t="str">
        <f>IF(_xlfn.XLOOKUP(AC19801,'Template Document Type'!B:B,'Template Document Type'!A:A)=0,"",_xlfn.XLOOKUP(AC19801,'Template Document Type'!B:B,'Template Document Type'!A:A))</f>
        <v/>
      </c>
    </row>
    <row r="19802" spans="5:28">
      <c r="E19802" t="str">
        <f t="shared" si="620"/>
        <v/>
      </c>
      <c r="F19802" t="str">
        <f t="shared" si="621"/>
        <v/>
      </c>
      <c r="I19802" t="str">
        <f>IF(_xlfn.XLOOKUP(D19802,'Document Type Subtype'!A:A,'Document Type Subtype'!B:B)=0,"",_xlfn.XLOOKUP(D19802,'Document Type Subtype'!A:A,'Document Type Subtype'!B:B))</f>
        <v/>
      </c>
      <c r="AB19802" t="str">
        <f>IF(_xlfn.XLOOKUP(AC19802,'Template Document Type'!B:B,'Template Document Type'!A:A)=0,"",_xlfn.XLOOKUP(AC19802,'Template Document Type'!B:B,'Template Document Type'!A:A))</f>
        <v/>
      </c>
    </row>
    <row r="19803" spans="5:28">
      <c r="E19803" t="str">
        <f t="shared" si="620"/>
        <v/>
      </c>
      <c r="F19803" t="str">
        <f t="shared" si="621"/>
        <v/>
      </c>
      <c r="I19803" t="str">
        <f>IF(_xlfn.XLOOKUP(D19803,'Document Type Subtype'!A:A,'Document Type Subtype'!B:B)=0,"",_xlfn.XLOOKUP(D19803,'Document Type Subtype'!A:A,'Document Type Subtype'!B:B))</f>
        <v/>
      </c>
      <c r="AB19803" t="str">
        <f>IF(_xlfn.XLOOKUP(AC19803,'Template Document Type'!B:B,'Template Document Type'!A:A)=0,"",_xlfn.XLOOKUP(AC19803,'Template Document Type'!B:B,'Template Document Type'!A:A))</f>
        <v/>
      </c>
    </row>
    <row r="19804" spans="5:28">
      <c r="E19804" t="str">
        <f t="shared" si="620"/>
        <v/>
      </c>
      <c r="F19804" t="str">
        <f t="shared" si="621"/>
        <v/>
      </c>
      <c r="I19804" t="str">
        <f>IF(_xlfn.XLOOKUP(D19804,'Document Type Subtype'!A:A,'Document Type Subtype'!B:B)=0,"",_xlfn.XLOOKUP(D19804,'Document Type Subtype'!A:A,'Document Type Subtype'!B:B))</f>
        <v/>
      </c>
      <c r="AB19804" t="str">
        <f>IF(_xlfn.XLOOKUP(AC19804,'Template Document Type'!B:B,'Template Document Type'!A:A)=0,"",_xlfn.XLOOKUP(AC19804,'Template Document Type'!B:B,'Template Document Type'!A:A))</f>
        <v/>
      </c>
    </row>
    <row r="19805" spans="5:28">
      <c r="E19805" t="str">
        <f t="shared" si="620"/>
        <v/>
      </c>
      <c r="F19805" t="str">
        <f t="shared" si="621"/>
        <v/>
      </c>
      <c r="I19805" t="str">
        <f>IF(_xlfn.XLOOKUP(D19805,'Document Type Subtype'!A:A,'Document Type Subtype'!B:B)=0,"",_xlfn.XLOOKUP(D19805,'Document Type Subtype'!A:A,'Document Type Subtype'!B:B))</f>
        <v/>
      </c>
      <c r="AB19805" t="str">
        <f>IF(_xlfn.XLOOKUP(AC19805,'Template Document Type'!B:B,'Template Document Type'!A:A)=0,"",_xlfn.XLOOKUP(AC19805,'Template Document Type'!B:B,'Template Document Type'!A:A))</f>
        <v/>
      </c>
    </row>
    <row r="19806" spans="5:28">
      <c r="E19806" t="str">
        <f t="shared" si="620"/>
        <v/>
      </c>
      <c r="F19806" t="str">
        <f t="shared" si="621"/>
        <v/>
      </c>
      <c r="I19806" t="str">
        <f>IF(_xlfn.XLOOKUP(D19806,'Document Type Subtype'!A:A,'Document Type Subtype'!B:B)=0,"",_xlfn.XLOOKUP(D19806,'Document Type Subtype'!A:A,'Document Type Subtype'!B:B))</f>
        <v/>
      </c>
      <c r="AB19806" t="str">
        <f>IF(_xlfn.XLOOKUP(AC19806,'Template Document Type'!B:B,'Template Document Type'!A:A)=0,"",_xlfn.XLOOKUP(AC19806,'Template Document Type'!B:B,'Template Document Type'!A:A))</f>
        <v/>
      </c>
    </row>
    <row r="19807" spans="5:28">
      <c r="E19807" t="str">
        <f t="shared" si="620"/>
        <v/>
      </c>
      <c r="F19807" t="str">
        <f t="shared" si="621"/>
        <v/>
      </c>
      <c r="I19807" t="str">
        <f>IF(_xlfn.XLOOKUP(D19807,'Document Type Subtype'!A:A,'Document Type Subtype'!B:B)=0,"",_xlfn.XLOOKUP(D19807,'Document Type Subtype'!A:A,'Document Type Subtype'!B:B))</f>
        <v/>
      </c>
      <c r="AB19807" t="str">
        <f>IF(_xlfn.XLOOKUP(AC19807,'Template Document Type'!B:B,'Template Document Type'!A:A)=0,"",_xlfn.XLOOKUP(AC19807,'Template Document Type'!B:B,'Template Document Type'!A:A))</f>
        <v/>
      </c>
    </row>
    <row r="19808" spans="5:28">
      <c r="E19808" t="str">
        <f t="shared" si="620"/>
        <v/>
      </c>
      <c r="F19808" t="str">
        <f t="shared" si="621"/>
        <v/>
      </c>
      <c r="I19808" t="str">
        <f>IF(_xlfn.XLOOKUP(D19808,'Document Type Subtype'!A:A,'Document Type Subtype'!B:B)=0,"",_xlfn.XLOOKUP(D19808,'Document Type Subtype'!A:A,'Document Type Subtype'!B:B))</f>
        <v/>
      </c>
      <c r="AB19808" t="str">
        <f>IF(_xlfn.XLOOKUP(AC19808,'Template Document Type'!B:B,'Template Document Type'!A:A)=0,"",_xlfn.XLOOKUP(AC19808,'Template Document Type'!B:B,'Template Document Type'!A:A))</f>
        <v/>
      </c>
    </row>
    <row r="19809" spans="5:28">
      <c r="E19809" t="str">
        <f t="shared" si="620"/>
        <v/>
      </c>
      <c r="F19809" t="str">
        <f t="shared" si="621"/>
        <v/>
      </c>
      <c r="I19809" t="str">
        <f>IF(_xlfn.XLOOKUP(D19809,'Document Type Subtype'!A:A,'Document Type Subtype'!B:B)=0,"",_xlfn.XLOOKUP(D19809,'Document Type Subtype'!A:A,'Document Type Subtype'!B:B))</f>
        <v/>
      </c>
      <c r="AB19809" t="str">
        <f>IF(_xlfn.XLOOKUP(AC19809,'Template Document Type'!B:B,'Template Document Type'!A:A)=0,"",_xlfn.XLOOKUP(AC19809,'Template Document Type'!B:B,'Template Document Type'!A:A))</f>
        <v/>
      </c>
    </row>
    <row r="19810" spans="5:28">
      <c r="E19810" t="str">
        <f t="shared" si="620"/>
        <v/>
      </c>
      <c r="F19810" t="str">
        <f t="shared" si="621"/>
        <v/>
      </c>
      <c r="I19810" t="str">
        <f>IF(_xlfn.XLOOKUP(D19810,'Document Type Subtype'!A:A,'Document Type Subtype'!B:B)=0,"",_xlfn.XLOOKUP(D19810,'Document Type Subtype'!A:A,'Document Type Subtype'!B:B))</f>
        <v/>
      </c>
      <c r="AB19810" t="str">
        <f>IF(_xlfn.XLOOKUP(AC19810,'Template Document Type'!B:B,'Template Document Type'!A:A)=0,"",_xlfn.XLOOKUP(AC19810,'Template Document Type'!B:B,'Template Document Type'!A:A))</f>
        <v/>
      </c>
    </row>
    <row r="19811" spans="5:28">
      <c r="E19811" t="str">
        <f t="shared" si="620"/>
        <v/>
      </c>
      <c r="F19811" t="str">
        <f t="shared" si="621"/>
        <v/>
      </c>
      <c r="I19811" t="str">
        <f>IF(_xlfn.XLOOKUP(D19811,'Document Type Subtype'!A:A,'Document Type Subtype'!B:B)=0,"",_xlfn.XLOOKUP(D19811,'Document Type Subtype'!A:A,'Document Type Subtype'!B:B))</f>
        <v/>
      </c>
      <c r="AB19811" t="str">
        <f>IF(_xlfn.XLOOKUP(AC19811,'Template Document Type'!B:B,'Template Document Type'!A:A)=0,"",_xlfn.XLOOKUP(AC19811,'Template Document Type'!B:B,'Template Document Type'!A:A))</f>
        <v/>
      </c>
    </row>
    <row r="19812" spans="5:28">
      <c r="E19812" t="str">
        <f t="shared" si="620"/>
        <v/>
      </c>
      <c r="F19812" t="str">
        <f t="shared" si="621"/>
        <v/>
      </c>
      <c r="I19812" t="str">
        <f>IF(_xlfn.XLOOKUP(D19812,'Document Type Subtype'!A:A,'Document Type Subtype'!B:B)=0,"",_xlfn.XLOOKUP(D19812,'Document Type Subtype'!A:A,'Document Type Subtype'!B:B))</f>
        <v/>
      </c>
      <c r="AB19812" t="str">
        <f>IF(_xlfn.XLOOKUP(AC19812,'Template Document Type'!B:B,'Template Document Type'!A:A)=0,"",_xlfn.XLOOKUP(AC19812,'Template Document Type'!B:B,'Template Document Type'!A:A))</f>
        <v/>
      </c>
    </row>
    <row r="19813" spans="5:28">
      <c r="E19813" t="str">
        <f t="shared" si="620"/>
        <v/>
      </c>
      <c r="F19813" t="str">
        <f t="shared" si="621"/>
        <v/>
      </c>
      <c r="I19813" t="str">
        <f>IF(_xlfn.XLOOKUP(D19813,'Document Type Subtype'!A:A,'Document Type Subtype'!B:B)=0,"",_xlfn.XLOOKUP(D19813,'Document Type Subtype'!A:A,'Document Type Subtype'!B:B))</f>
        <v/>
      </c>
      <c r="AB19813" t="str">
        <f>IF(_xlfn.XLOOKUP(AC19813,'Template Document Type'!B:B,'Template Document Type'!A:A)=0,"",_xlfn.XLOOKUP(AC19813,'Template Document Type'!B:B,'Template Document Type'!A:A))</f>
        <v/>
      </c>
    </row>
    <row r="19814" spans="5:28">
      <c r="E19814" t="str">
        <f t="shared" si="620"/>
        <v/>
      </c>
      <c r="F19814" t="str">
        <f t="shared" si="621"/>
        <v/>
      </c>
      <c r="I19814" t="str">
        <f>IF(_xlfn.XLOOKUP(D19814,'Document Type Subtype'!A:A,'Document Type Subtype'!B:B)=0,"",_xlfn.XLOOKUP(D19814,'Document Type Subtype'!A:A,'Document Type Subtype'!B:B))</f>
        <v/>
      </c>
      <c r="AB19814" t="str">
        <f>IF(_xlfn.XLOOKUP(AC19814,'Template Document Type'!B:B,'Template Document Type'!A:A)=0,"",_xlfn.XLOOKUP(AC19814,'Template Document Type'!B:B,'Template Document Type'!A:A))</f>
        <v/>
      </c>
    </row>
    <row r="19815" spans="5:28">
      <c r="E19815" t="str">
        <f t="shared" si="620"/>
        <v/>
      </c>
      <c r="F19815" t="str">
        <f t="shared" si="621"/>
        <v/>
      </c>
      <c r="I19815" t="str">
        <f>IF(_xlfn.XLOOKUP(D19815,'Document Type Subtype'!A:A,'Document Type Subtype'!B:B)=0,"",_xlfn.XLOOKUP(D19815,'Document Type Subtype'!A:A,'Document Type Subtype'!B:B))</f>
        <v/>
      </c>
      <c r="AB19815" t="str">
        <f>IF(_xlfn.XLOOKUP(AC19815,'Template Document Type'!B:B,'Template Document Type'!A:A)=0,"",_xlfn.XLOOKUP(AC19815,'Template Document Type'!B:B,'Template Document Type'!A:A))</f>
        <v/>
      </c>
    </row>
    <row r="19816" spans="5:28">
      <c r="E19816" t="str">
        <f t="shared" si="620"/>
        <v/>
      </c>
      <c r="F19816" t="str">
        <f t="shared" si="621"/>
        <v/>
      </c>
      <c r="I19816" t="str">
        <f>IF(_xlfn.XLOOKUP(D19816,'Document Type Subtype'!A:A,'Document Type Subtype'!B:B)=0,"",_xlfn.XLOOKUP(D19816,'Document Type Subtype'!A:A,'Document Type Subtype'!B:B))</f>
        <v/>
      </c>
      <c r="AB19816" t="str">
        <f>IF(_xlfn.XLOOKUP(AC19816,'Template Document Type'!B:B,'Template Document Type'!A:A)=0,"",_xlfn.XLOOKUP(AC19816,'Template Document Type'!B:B,'Template Document Type'!A:A))</f>
        <v/>
      </c>
    </row>
    <row r="19817" spans="5:28">
      <c r="E19817" t="str">
        <f t="shared" si="620"/>
        <v/>
      </c>
      <c r="F19817" t="str">
        <f t="shared" si="621"/>
        <v/>
      </c>
      <c r="I19817" t="str">
        <f>IF(_xlfn.XLOOKUP(D19817,'Document Type Subtype'!A:A,'Document Type Subtype'!B:B)=0,"",_xlfn.XLOOKUP(D19817,'Document Type Subtype'!A:A,'Document Type Subtype'!B:B))</f>
        <v/>
      </c>
      <c r="AB19817" t="str">
        <f>IF(_xlfn.XLOOKUP(AC19817,'Template Document Type'!B:B,'Template Document Type'!A:A)=0,"",_xlfn.XLOOKUP(AC19817,'Template Document Type'!B:B,'Template Document Type'!A:A))</f>
        <v/>
      </c>
    </row>
    <row r="19818" spans="5:28">
      <c r="E19818" t="str">
        <f t="shared" si="620"/>
        <v/>
      </c>
      <c r="F19818" t="str">
        <f t="shared" si="621"/>
        <v/>
      </c>
      <c r="I19818" t="str">
        <f>IF(_xlfn.XLOOKUP(D19818,'Document Type Subtype'!A:A,'Document Type Subtype'!B:B)=0,"",_xlfn.XLOOKUP(D19818,'Document Type Subtype'!A:A,'Document Type Subtype'!B:B))</f>
        <v/>
      </c>
      <c r="AB19818" t="str">
        <f>IF(_xlfn.XLOOKUP(AC19818,'Template Document Type'!B:B,'Template Document Type'!A:A)=0,"",_xlfn.XLOOKUP(AC19818,'Template Document Type'!B:B,'Template Document Type'!A:A))</f>
        <v/>
      </c>
    </row>
    <row r="19819" spans="5:28">
      <c r="E19819" t="str">
        <f t="shared" si="620"/>
        <v/>
      </c>
      <c r="F19819" t="str">
        <f t="shared" si="621"/>
        <v/>
      </c>
      <c r="I19819" t="str">
        <f>IF(_xlfn.XLOOKUP(D19819,'Document Type Subtype'!A:A,'Document Type Subtype'!B:B)=0,"",_xlfn.XLOOKUP(D19819,'Document Type Subtype'!A:A,'Document Type Subtype'!B:B))</f>
        <v/>
      </c>
      <c r="AB19819" t="str">
        <f>IF(_xlfn.XLOOKUP(AC19819,'Template Document Type'!B:B,'Template Document Type'!A:A)=0,"",_xlfn.XLOOKUP(AC19819,'Template Document Type'!B:B,'Template Document Type'!A:A))</f>
        <v/>
      </c>
    </row>
    <row r="19820" spans="5:28">
      <c r="E19820" t="str">
        <f t="shared" si="620"/>
        <v/>
      </c>
      <c r="F19820" t="str">
        <f t="shared" si="621"/>
        <v/>
      </c>
      <c r="I19820" t="str">
        <f>IF(_xlfn.XLOOKUP(D19820,'Document Type Subtype'!A:A,'Document Type Subtype'!B:B)=0,"",_xlfn.XLOOKUP(D19820,'Document Type Subtype'!A:A,'Document Type Subtype'!B:B))</f>
        <v/>
      </c>
      <c r="AB19820" t="str">
        <f>IF(_xlfn.XLOOKUP(AC19820,'Template Document Type'!B:B,'Template Document Type'!A:A)=0,"",_xlfn.XLOOKUP(AC19820,'Template Document Type'!B:B,'Template Document Type'!A:A))</f>
        <v/>
      </c>
    </row>
    <row r="19821" spans="5:28">
      <c r="E19821" t="str">
        <f t="shared" si="620"/>
        <v/>
      </c>
      <c r="F19821" t="str">
        <f t="shared" si="621"/>
        <v/>
      </c>
      <c r="I19821" t="str">
        <f>IF(_xlfn.XLOOKUP(D19821,'Document Type Subtype'!A:A,'Document Type Subtype'!B:B)=0,"",_xlfn.XLOOKUP(D19821,'Document Type Subtype'!A:A,'Document Type Subtype'!B:B))</f>
        <v/>
      </c>
      <c r="AB19821" t="str">
        <f>IF(_xlfn.XLOOKUP(AC19821,'Template Document Type'!B:B,'Template Document Type'!A:A)=0,"",_xlfn.XLOOKUP(AC19821,'Template Document Type'!B:B,'Template Document Type'!A:A))</f>
        <v/>
      </c>
    </row>
    <row r="19822" spans="5:28">
      <c r="E19822" t="str">
        <f t="shared" si="620"/>
        <v/>
      </c>
      <c r="F19822" t="str">
        <f t="shared" si="621"/>
        <v/>
      </c>
      <c r="I19822" t="str">
        <f>IF(_xlfn.XLOOKUP(D19822,'Document Type Subtype'!A:A,'Document Type Subtype'!B:B)=0,"",_xlfn.XLOOKUP(D19822,'Document Type Subtype'!A:A,'Document Type Subtype'!B:B))</f>
        <v/>
      </c>
      <c r="AB19822" t="str">
        <f>IF(_xlfn.XLOOKUP(AC19822,'Template Document Type'!B:B,'Template Document Type'!A:A)=0,"",_xlfn.XLOOKUP(AC19822,'Template Document Type'!B:B,'Template Document Type'!A:A))</f>
        <v/>
      </c>
    </row>
    <row r="19823" spans="5:28">
      <c r="E19823" t="str">
        <f t="shared" si="620"/>
        <v/>
      </c>
      <c r="F19823" t="str">
        <f t="shared" si="621"/>
        <v/>
      </c>
      <c r="I19823" t="str">
        <f>IF(_xlfn.XLOOKUP(D19823,'Document Type Subtype'!A:A,'Document Type Subtype'!B:B)=0,"",_xlfn.XLOOKUP(D19823,'Document Type Subtype'!A:A,'Document Type Subtype'!B:B))</f>
        <v/>
      </c>
      <c r="AB19823" t="str">
        <f>IF(_xlfn.XLOOKUP(AC19823,'Template Document Type'!B:B,'Template Document Type'!A:A)=0,"",_xlfn.XLOOKUP(AC19823,'Template Document Type'!B:B,'Template Document Type'!A:A))</f>
        <v/>
      </c>
    </row>
    <row r="19824" spans="5:28">
      <c r="E19824" t="str">
        <f t="shared" si="620"/>
        <v/>
      </c>
      <c r="F19824" t="str">
        <f t="shared" si="621"/>
        <v/>
      </c>
      <c r="I19824" t="str">
        <f>IF(_xlfn.XLOOKUP(D19824,'Document Type Subtype'!A:A,'Document Type Subtype'!B:B)=0,"",_xlfn.XLOOKUP(D19824,'Document Type Subtype'!A:A,'Document Type Subtype'!B:B))</f>
        <v/>
      </c>
      <c r="AB19824" t="str">
        <f>IF(_xlfn.XLOOKUP(AC19824,'Template Document Type'!B:B,'Template Document Type'!A:A)=0,"",_xlfn.XLOOKUP(AC19824,'Template Document Type'!B:B,'Template Document Type'!A:A))</f>
        <v/>
      </c>
    </row>
    <row r="19825" spans="5:28">
      <c r="E19825" t="str">
        <f t="shared" si="620"/>
        <v/>
      </c>
      <c r="F19825" t="str">
        <f t="shared" si="621"/>
        <v/>
      </c>
      <c r="I19825" t="str">
        <f>IF(_xlfn.XLOOKUP(D19825,'Document Type Subtype'!A:A,'Document Type Subtype'!B:B)=0,"",_xlfn.XLOOKUP(D19825,'Document Type Subtype'!A:A,'Document Type Subtype'!B:B))</f>
        <v/>
      </c>
      <c r="AB19825" t="str">
        <f>IF(_xlfn.XLOOKUP(AC19825,'Template Document Type'!B:B,'Template Document Type'!A:A)=0,"",_xlfn.XLOOKUP(AC19825,'Template Document Type'!B:B,'Template Document Type'!A:A))</f>
        <v/>
      </c>
    </row>
    <row r="19826" spans="5:28">
      <c r="E19826" t="str">
        <f t="shared" si="620"/>
        <v/>
      </c>
      <c r="F19826" t="str">
        <f t="shared" si="621"/>
        <v/>
      </c>
      <c r="I19826" t="str">
        <f>IF(_xlfn.XLOOKUP(D19826,'Document Type Subtype'!A:A,'Document Type Subtype'!B:B)=0,"",_xlfn.XLOOKUP(D19826,'Document Type Subtype'!A:A,'Document Type Subtype'!B:B))</f>
        <v/>
      </c>
      <c r="AB19826" t="str">
        <f>IF(_xlfn.XLOOKUP(AC19826,'Template Document Type'!B:B,'Template Document Type'!A:A)=0,"",_xlfn.XLOOKUP(AC19826,'Template Document Type'!B:B,'Template Document Type'!A:A))</f>
        <v/>
      </c>
    </row>
    <row r="19827" spans="5:28">
      <c r="E19827" t="str">
        <f t="shared" si="620"/>
        <v/>
      </c>
      <c r="F19827" t="str">
        <f t="shared" si="621"/>
        <v/>
      </c>
      <c r="I19827" t="str">
        <f>IF(_xlfn.XLOOKUP(D19827,'Document Type Subtype'!A:A,'Document Type Subtype'!B:B)=0,"",_xlfn.XLOOKUP(D19827,'Document Type Subtype'!A:A,'Document Type Subtype'!B:B))</f>
        <v/>
      </c>
      <c r="AB19827" t="str">
        <f>IF(_xlfn.XLOOKUP(AC19827,'Template Document Type'!B:B,'Template Document Type'!A:A)=0,"",_xlfn.XLOOKUP(AC19827,'Template Document Type'!B:B,'Template Document Type'!A:A))</f>
        <v/>
      </c>
    </row>
    <row r="19828" spans="5:28">
      <c r="E19828" t="str">
        <f t="shared" si="620"/>
        <v/>
      </c>
      <c r="F19828" t="str">
        <f t="shared" si="621"/>
        <v/>
      </c>
      <c r="I19828" t="str">
        <f>IF(_xlfn.XLOOKUP(D19828,'Document Type Subtype'!A:A,'Document Type Subtype'!B:B)=0,"",_xlfn.XLOOKUP(D19828,'Document Type Subtype'!A:A,'Document Type Subtype'!B:B))</f>
        <v/>
      </c>
      <c r="AB19828" t="str">
        <f>IF(_xlfn.XLOOKUP(AC19828,'Template Document Type'!B:B,'Template Document Type'!A:A)=0,"",_xlfn.XLOOKUP(AC19828,'Template Document Type'!B:B,'Template Document Type'!A:A))</f>
        <v/>
      </c>
    </row>
    <row r="19829" spans="5:28">
      <c r="E19829" t="str">
        <f t="shared" si="620"/>
        <v/>
      </c>
      <c r="F19829" t="str">
        <f t="shared" si="621"/>
        <v/>
      </c>
      <c r="I19829" t="str">
        <f>IF(_xlfn.XLOOKUP(D19829,'Document Type Subtype'!A:A,'Document Type Subtype'!B:B)=0,"",_xlfn.XLOOKUP(D19829,'Document Type Subtype'!A:A,'Document Type Subtype'!B:B))</f>
        <v/>
      </c>
      <c r="AB19829" t="str">
        <f>IF(_xlfn.XLOOKUP(AC19829,'Template Document Type'!B:B,'Template Document Type'!A:A)=0,"",_xlfn.XLOOKUP(AC19829,'Template Document Type'!B:B,'Template Document Type'!A:A))</f>
        <v/>
      </c>
    </row>
    <row r="19830" spans="5:28">
      <c r="E19830" t="str">
        <f t="shared" si="620"/>
        <v/>
      </c>
      <c r="F19830" t="str">
        <f t="shared" si="621"/>
        <v/>
      </c>
      <c r="I19830" t="str">
        <f>IF(_xlfn.XLOOKUP(D19830,'Document Type Subtype'!A:A,'Document Type Subtype'!B:B)=0,"",_xlfn.XLOOKUP(D19830,'Document Type Subtype'!A:A,'Document Type Subtype'!B:B))</f>
        <v/>
      </c>
      <c r="AB19830" t="str">
        <f>IF(_xlfn.XLOOKUP(AC19830,'Template Document Type'!B:B,'Template Document Type'!A:A)=0,"",_xlfn.XLOOKUP(AC19830,'Template Document Type'!B:B,'Template Document Type'!A:A))</f>
        <v/>
      </c>
    </row>
    <row r="19831" spans="5:28">
      <c r="E19831" t="str">
        <f t="shared" si="620"/>
        <v/>
      </c>
      <c r="F19831" t="str">
        <f t="shared" si="621"/>
        <v/>
      </c>
      <c r="I19831" t="str">
        <f>IF(_xlfn.XLOOKUP(D19831,'Document Type Subtype'!A:A,'Document Type Subtype'!B:B)=0,"",_xlfn.XLOOKUP(D19831,'Document Type Subtype'!A:A,'Document Type Subtype'!B:B))</f>
        <v/>
      </c>
      <c r="AB19831" t="str">
        <f>IF(_xlfn.XLOOKUP(AC19831,'Template Document Type'!B:B,'Template Document Type'!A:A)=0,"",_xlfn.XLOOKUP(AC19831,'Template Document Type'!B:B,'Template Document Type'!A:A))</f>
        <v/>
      </c>
    </row>
    <row r="19832" spans="5:28">
      <c r="E19832" t="str">
        <f t="shared" si="620"/>
        <v/>
      </c>
      <c r="F19832" t="str">
        <f t="shared" si="621"/>
        <v/>
      </c>
      <c r="I19832" t="str">
        <f>IF(_xlfn.XLOOKUP(D19832,'Document Type Subtype'!A:A,'Document Type Subtype'!B:B)=0,"",_xlfn.XLOOKUP(D19832,'Document Type Subtype'!A:A,'Document Type Subtype'!B:B))</f>
        <v/>
      </c>
      <c r="AB19832" t="str">
        <f>IF(_xlfn.XLOOKUP(AC19832,'Template Document Type'!B:B,'Template Document Type'!A:A)=0,"",_xlfn.XLOOKUP(AC19832,'Template Document Type'!B:B,'Template Document Type'!A:A))</f>
        <v/>
      </c>
    </row>
    <row r="19833" spans="5:28">
      <c r="E19833" t="str">
        <f t="shared" si="620"/>
        <v/>
      </c>
      <c r="F19833" t="str">
        <f t="shared" si="621"/>
        <v/>
      </c>
      <c r="I19833" t="str">
        <f>IF(_xlfn.XLOOKUP(D19833,'Document Type Subtype'!A:A,'Document Type Subtype'!B:B)=0,"",_xlfn.XLOOKUP(D19833,'Document Type Subtype'!A:A,'Document Type Subtype'!B:B))</f>
        <v/>
      </c>
      <c r="AB19833" t="str">
        <f>IF(_xlfn.XLOOKUP(AC19833,'Template Document Type'!B:B,'Template Document Type'!A:A)=0,"",_xlfn.XLOOKUP(AC19833,'Template Document Type'!B:B,'Template Document Type'!A:A))</f>
        <v/>
      </c>
    </row>
    <row r="19834" spans="5:28">
      <c r="E19834" t="str">
        <f t="shared" si="620"/>
        <v/>
      </c>
      <c r="F19834" t="str">
        <f t="shared" si="621"/>
        <v/>
      </c>
      <c r="I19834" t="str">
        <f>IF(_xlfn.XLOOKUP(D19834,'Document Type Subtype'!A:A,'Document Type Subtype'!B:B)=0,"",_xlfn.XLOOKUP(D19834,'Document Type Subtype'!A:A,'Document Type Subtype'!B:B))</f>
        <v/>
      </c>
      <c r="AB19834" t="str">
        <f>IF(_xlfn.XLOOKUP(AC19834,'Template Document Type'!B:B,'Template Document Type'!A:A)=0,"",_xlfn.XLOOKUP(AC19834,'Template Document Type'!B:B,'Template Document Type'!A:A))</f>
        <v/>
      </c>
    </row>
    <row r="19835" spans="5:28">
      <c r="E19835" t="str">
        <f t="shared" si="620"/>
        <v/>
      </c>
      <c r="F19835" t="str">
        <f t="shared" si="621"/>
        <v/>
      </c>
      <c r="I19835" t="str">
        <f>IF(_xlfn.XLOOKUP(D19835,'Document Type Subtype'!A:A,'Document Type Subtype'!B:B)=0,"",_xlfn.XLOOKUP(D19835,'Document Type Subtype'!A:A,'Document Type Subtype'!B:B))</f>
        <v/>
      </c>
      <c r="AB19835" t="str">
        <f>IF(_xlfn.XLOOKUP(AC19835,'Template Document Type'!B:B,'Template Document Type'!A:A)=0,"",_xlfn.XLOOKUP(AC19835,'Template Document Type'!B:B,'Template Document Type'!A:A))</f>
        <v/>
      </c>
    </row>
    <row r="19836" spans="5:28">
      <c r="E19836" t="str">
        <f t="shared" si="620"/>
        <v/>
      </c>
      <c r="F19836" t="str">
        <f t="shared" si="621"/>
        <v/>
      </c>
      <c r="I19836" t="str">
        <f>IF(_xlfn.XLOOKUP(D19836,'Document Type Subtype'!A:A,'Document Type Subtype'!B:B)=0,"",_xlfn.XLOOKUP(D19836,'Document Type Subtype'!A:A,'Document Type Subtype'!B:B))</f>
        <v/>
      </c>
      <c r="AB19836" t="str">
        <f>IF(_xlfn.XLOOKUP(AC19836,'Template Document Type'!B:B,'Template Document Type'!A:A)=0,"",_xlfn.XLOOKUP(AC19836,'Template Document Type'!B:B,'Template Document Type'!A:A))</f>
        <v/>
      </c>
    </row>
    <row r="19837" spans="5:28">
      <c r="E19837" t="str">
        <f t="shared" si="620"/>
        <v/>
      </c>
      <c r="F19837" t="str">
        <f t="shared" si="621"/>
        <v/>
      </c>
      <c r="I19837" t="str">
        <f>IF(_xlfn.XLOOKUP(D19837,'Document Type Subtype'!A:A,'Document Type Subtype'!B:B)=0,"",_xlfn.XLOOKUP(D19837,'Document Type Subtype'!A:A,'Document Type Subtype'!B:B))</f>
        <v/>
      </c>
      <c r="AB19837" t="str">
        <f>IF(_xlfn.XLOOKUP(AC19837,'Template Document Type'!B:B,'Template Document Type'!A:A)=0,"",_xlfn.XLOOKUP(AC19837,'Template Document Type'!B:B,'Template Document Type'!A:A))</f>
        <v/>
      </c>
    </row>
    <row r="19838" spans="5:28">
      <c r="E19838" t="str">
        <f t="shared" si="620"/>
        <v/>
      </c>
      <c r="F19838" t="str">
        <f t="shared" si="621"/>
        <v/>
      </c>
      <c r="I19838" t="str">
        <f>IF(_xlfn.XLOOKUP(D19838,'Document Type Subtype'!A:A,'Document Type Subtype'!B:B)=0,"",_xlfn.XLOOKUP(D19838,'Document Type Subtype'!A:A,'Document Type Subtype'!B:B))</f>
        <v/>
      </c>
      <c r="AB19838" t="str">
        <f>IF(_xlfn.XLOOKUP(AC19838,'Template Document Type'!B:B,'Template Document Type'!A:A)=0,"",_xlfn.XLOOKUP(AC19838,'Template Document Type'!B:B,'Template Document Type'!A:A))</f>
        <v/>
      </c>
    </row>
    <row r="19839" spans="5:28">
      <c r="E19839" t="str">
        <f t="shared" si="620"/>
        <v/>
      </c>
      <c r="F19839" t="str">
        <f t="shared" si="621"/>
        <v/>
      </c>
      <c r="I19839" t="str">
        <f>IF(_xlfn.XLOOKUP(D19839,'Document Type Subtype'!A:A,'Document Type Subtype'!B:B)=0,"",_xlfn.XLOOKUP(D19839,'Document Type Subtype'!A:A,'Document Type Subtype'!B:B))</f>
        <v/>
      </c>
      <c r="AB19839" t="str">
        <f>IF(_xlfn.XLOOKUP(AC19839,'Template Document Type'!B:B,'Template Document Type'!A:A)=0,"",_xlfn.XLOOKUP(AC19839,'Template Document Type'!B:B,'Template Document Type'!A:A))</f>
        <v/>
      </c>
    </row>
    <row r="19840" spans="5:28">
      <c r="E19840" t="str">
        <f t="shared" si="620"/>
        <v/>
      </c>
      <c r="F19840" t="str">
        <f t="shared" si="621"/>
        <v/>
      </c>
      <c r="I19840" t="str">
        <f>IF(_xlfn.XLOOKUP(D19840,'Document Type Subtype'!A:A,'Document Type Subtype'!B:B)=0,"",_xlfn.XLOOKUP(D19840,'Document Type Subtype'!A:A,'Document Type Subtype'!B:B))</f>
        <v/>
      </c>
      <c r="AB19840" t="str">
        <f>IF(_xlfn.XLOOKUP(AC19840,'Template Document Type'!B:B,'Template Document Type'!A:A)=0,"",_xlfn.XLOOKUP(AC19840,'Template Document Type'!B:B,'Template Document Type'!A:A))</f>
        <v/>
      </c>
    </row>
    <row r="19841" spans="5:28">
      <c r="E19841" t="str">
        <f t="shared" si="620"/>
        <v/>
      </c>
      <c r="F19841" t="str">
        <f t="shared" si="621"/>
        <v/>
      </c>
      <c r="I19841" t="str">
        <f>IF(_xlfn.XLOOKUP(D19841,'Document Type Subtype'!A:A,'Document Type Subtype'!B:B)=0,"",_xlfn.XLOOKUP(D19841,'Document Type Subtype'!A:A,'Document Type Subtype'!B:B))</f>
        <v/>
      </c>
      <c r="AB19841" t="str">
        <f>IF(_xlfn.XLOOKUP(AC19841,'Template Document Type'!B:B,'Template Document Type'!A:A)=0,"",_xlfn.XLOOKUP(AC19841,'Template Document Type'!B:B,'Template Document Type'!A:A))</f>
        <v/>
      </c>
    </row>
    <row r="19842" spans="5:28">
      <c r="E19842" t="str">
        <f t="shared" si="620"/>
        <v/>
      </c>
      <c r="F19842" t="str">
        <f t="shared" si="621"/>
        <v/>
      </c>
      <c r="I19842" t="str">
        <f>IF(_xlfn.XLOOKUP(D19842,'Document Type Subtype'!A:A,'Document Type Subtype'!B:B)=0,"",_xlfn.XLOOKUP(D19842,'Document Type Subtype'!A:A,'Document Type Subtype'!B:B))</f>
        <v/>
      </c>
      <c r="AB19842" t="str">
        <f>IF(_xlfn.XLOOKUP(AC19842,'Template Document Type'!B:B,'Template Document Type'!A:A)=0,"",_xlfn.XLOOKUP(AC19842,'Template Document Type'!B:B,'Template Document Type'!A:A))</f>
        <v/>
      </c>
    </row>
    <row r="19843" spans="5:28">
      <c r="E19843" t="str">
        <f t="shared" si="620"/>
        <v/>
      </c>
      <c r="F19843" t="str">
        <f t="shared" si="621"/>
        <v/>
      </c>
      <c r="I19843" t="str">
        <f>IF(_xlfn.XLOOKUP(D19843,'Document Type Subtype'!A:A,'Document Type Subtype'!B:B)=0,"",_xlfn.XLOOKUP(D19843,'Document Type Subtype'!A:A,'Document Type Subtype'!B:B))</f>
        <v/>
      </c>
      <c r="AB19843" t="str">
        <f>IF(_xlfn.XLOOKUP(AC19843,'Template Document Type'!B:B,'Template Document Type'!A:A)=0,"",_xlfn.XLOOKUP(AC19843,'Template Document Type'!B:B,'Template Document Type'!A:A))</f>
        <v/>
      </c>
    </row>
    <row r="19844" spans="5:28">
      <c r="E19844" t="str">
        <f t="shared" si="620"/>
        <v/>
      </c>
      <c r="F19844" t="str">
        <f t="shared" si="621"/>
        <v/>
      </c>
      <c r="I19844" t="str">
        <f>IF(_xlfn.XLOOKUP(D19844,'Document Type Subtype'!A:A,'Document Type Subtype'!B:B)=0,"",_xlfn.XLOOKUP(D19844,'Document Type Subtype'!A:A,'Document Type Subtype'!B:B))</f>
        <v/>
      </c>
      <c r="AB19844" t="str">
        <f>IF(_xlfn.XLOOKUP(AC19844,'Template Document Type'!B:B,'Template Document Type'!A:A)=0,"",_xlfn.XLOOKUP(AC19844,'Template Document Type'!B:B,'Template Document Type'!A:A))</f>
        <v/>
      </c>
    </row>
    <row r="19845" spans="5:28">
      <c r="E19845" t="str">
        <f t="shared" si="620"/>
        <v/>
      </c>
      <c r="F19845" t="str">
        <f t="shared" si="621"/>
        <v/>
      </c>
      <c r="I19845" t="str">
        <f>IF(_xlfn.XLOOKUP(D19845,'Document Type Subtype'!A:A,'Document Type Subtype'!B:B)=0,"",_xlfn.XLOOKUP(D19845,'Document Type Subtype'!A:A,'Document Type Subtype'!B:B))</f>
        <v/>
      </c>
      <c r="AB19845" t="str">
        <f>IF(_xlfn.XLOOKUP(AC19845,'Template Document Type'!B:B,'Template Document Type'!A:A)=0,"",_xlfn.XLOOKUP(AC19845,'Template Document Type'!B:B,'Template Document Type'!A:A))</f>
        <v/>
      </c>
    </row>
    <row r="19846" spans="5:28">
      <c r="E19846" t="str">
        <f t="shared" ref="E19846:E19909" si="622">TRIM(LEFT(D19846, IFERROR(FIND("&gt;",D19846),LEN(D19846)+1)-1))</f>
        <v/>
      </c>
      <c r="F19846" t="str">
        <f t="shared" ref="F19846:F19909" si="623">IFERROR(RIGHT(D19846,LEN(D19846)-SEARCH("&gt;",D19846)),"")</f>
        <v/>
      </c>
      <c r="I19846" t="str">
        <f>IF(_xlfn.XLOOKUP(D19846,'Document Type Subtype'!A:A,'Document Type Subtype'!B:B)=0,"",_xlfn.XLOOKUP(D19846,'Document Type Subtype'!A:A,'Document Type Subtype'!B:B))</f>
        <v/>
      </c>
      <c r="AB19846" t="str">
        <f>IF(_xlfn.XLOOKUP(AC19846,'Template Document Type'!B:B,'Template Document Type'!A:A)=0,"",_xlfn.XLOOKUP(AC19846,'Template Document Type'!B:B,'Template Document Type'!A:A))</f>
        <v/>
      </c>
    </row>
    <row r="19847" spans="5:28">
      <c r="E19847" t="str">
        <f t="shared" si="622"/>
        <v/>
      </c>
      <c r="F19847" t="str">
        <f t="shared" si="623"/>
        <v/>
      </c>
      <c r="I19847" t="str">
        <f>IF(_xlfn.XLOOKUP(D19847,'Document Type Subtype'!A:A,'Document Type Subtype'!B:B)=0,"",_xlfn.XLOOKUP(D19847,'Document Type Subtype'!A:A,'Document Type Subtype'!B:B))</f>
        <v/>
      </c>
      <c r="AB19847" t="str">
        <f>IF(_xlfn.XLOOKUP(AC19847,'Template Document Type'!B:B,'Template Document Type'!A:A)=0,"",_xlfn.XLOOKUP(AC19847,'Template Document Type'!B:B,'Template Document Type'!A:A))</f>
        <v/>
      </c>
    </row>
    <row r="19848" spans="5:28">
      <c r="E19848" t="str">
        <f t="shared" si="622"/>
        <v/>
      </c>
      <c r="F19848" t="str">
        <f t="shared" si="623"/>
        <v/>
      </c>
      <c r="I19848" t="str">
        <f>IF(_xlfn.XLOOKUP(D19848,'Document Type Subtype'!A:A,'Document Type Subtype'!B:B)=0,"",_xlfn.XLOOKUP(D19848,'Document Type Subtype'!A:A,'Document Type Subtype'!B:B))</f>
        <v/>
      </c>
      <c r="AB19848" t="str">
        <f>IF(_xlfn.XLOOKUP(AC19848,'Template Document Type'!B:B,'Template Document Type'!A:A)=0,"",_xlfn.XLOOKUP(AC19848,'Template Document Type'!B:B,'Template Document Type'!A:A))</f>
        <v/>
      </c>
    </row>
    <row r="19849" spans="5:28">
      <c r="E19849" t="str">
        <f t="shared" si="622"/>
        <v/>
      </c>
      <c r="F19849" t="str">
        <f t="shared" si="623"/>
        <v/>
      </c>
      <c r="I19849" t="str">
        <f>IF(_xlfn.XLOOKUP(D19849,'Document Type Subtype'!A:A,'Document Type Subtype'!B:B)=0,"",_xlfn.XLOOKUP(D19849,'Document Type Subtype'!A:A,'Document Type Subtype'!B:B))</f>
        <v/>
      </c>
      <c r="AB19849" t="str">
        <f>IF(_xlfn.XLOOKUP(AC19849,'Template Document Type'!B:B,'Template Document Type'!A:A)=0,"",_xlfn.XLOOKUP(AC19849,'Template Document Type'!B:B,'Template Document Type'!A:A))</f>
        <v/>
      </c>
    </row>
    <row r="19850" spans="5:28">
      <c r="E19850" t="str">
        <f t="shared" si="622"/>
        <v/>
      </c>
      <c r="F19850" t="str">
        <f t="shared" si="623"/>
        <v/>
      </c>
      <c r="I19850" t="str">
        <f>IF(_xlfn.XLOOKUP(D19850,'Document Type Subtype'!A:A,'Document Type Subtype'!B:B)=0,"",_xlfn.XLOOKUP(D19850,'Document Type Subtype'!A:A,'Document Type Subtype'!B:B))</f>
        <v/>
      </c>
      <c r="AB19850" t="str">
        <f>IF(_xlfn.XLOOKUP(AC19850,'Template Document Type'!B:B,'Template Document Type'!A:A)=0,"",_xlfn.XLOOKUP(AC19850,'Template Document Type'!B:B,'Template Document Type'!A:A))</f>
        <v/>
      </c>
    </row>
    <row r="19851" spans="5:28">
      <c r="E19851" t="str">
        <f t="shared" si="622"/>
        <v/>
      </c>
      <c r="F19851" t="str">
        <f t="shared" si="623"/>
        <v/>
      </c>
      <c r="I19851" t="str">
        <f>IF(_xlfn.XLOOKUP(D19851,'Document Type Subtype'!A:A,'Document Type Subtype'!B:B)=0,"",_xlfn.XLOOKUP(D19851,'Document Type Subtype'!A:A,'Document Type Subtype'!B:B))</f>
        <v/>
      </c>
      <c r="AB19851" t="str">
        <f>IF(_xlfn.XLOOKUP(AC19851,'Template Document Type'!B:B,'Template Document Type'!A:A)=0,"",_xlfn.XLOOKUP(AC19851,'Template Document Type'!B:B,'Template Document Type'!A:A))</f>
        <v/>
      </c>
    </row>
    <row r="19852" spans="5:28">
      <c r="E19852" t="str">
        <f t="shared" si="622"/>
        <v/>
      </c>
      <c r="F19852" t="str">
        <f t="shared" si="623"/>
        <v/>
      </c>
      <c r="I19852" t="str">
        <f>IF(_xlfn.XLOOKUP(D19852,'Document Type Subtype'!A:A,'Document Type Subtype'!B:B)=0,"",_xlfn.XLOOKUP(D19852,'Document Type Subtype'!A:A,'Document Type Subtype'!B:B))</f>
        <v/>
      </c>
      <c r="AB19852" t="str">
        <f>IF(_xlfn.XLOOKUP(AC19852,'Template Document Type'!B:B,'Template Document Type'!A:A)=0,"",_xlfn.XLOOKUP(AC19852,'Template Document Type'!B:B,'Template Document Type'!A:A))</f>
        <v/>
      </c>
    </row>
    <row r="19853" spans="5:28">
      <c r="E19853" t="str">
        <f t="shared" si="622"/>
        <v/>
      </c>
      <c r="F19853" t="str">
        <f t="shared" si="623"/>
        <v/>
      </c>
      <c r="I19853" t="str">
        <f>IF(_xlfn.XLOOKUP(D19853,'Document Type Subtype'!A:A,'Document Type Subtype'!B:B)=0,"",_xlfn.XLOOKUP(D19853,'Document Type Subtype'!A:A,'Document Type Subtype'!B:B))</f>
        <v/>
      </c>
      <c r="AB19853" t="str">
        <f>IF(_xlfn.XLOOKUP(AC19853,'Template Document Type'!B:B,'Template Document Type'!A:A)=0,"",_xlfn.XLOOKUP(AC19853,'Template Document Type'!B:B,'Template Document Type'!A:A))</f>
        <v/>
      </c>
    </row>
    <row r="19854" spans="5:28">
      <c r="E19854" t="str">
        <f t="shared" si="622"/>
        <v/>
      </c>
      <c r="F19854" t="str">
        <f t="shared" si="623"/>
        <v/>
      </c>
      <c r="I19854" t="str">
        <f>IF(_xlfn.XLOOKUP(D19854,'Document Type Subtype'!A:A,'Document Type Subtype'!B:B)=0,"",_xlfn.XLOOKUP(D19854,'Document Type Subtype'!A:A,'Document Type Subtype'!B:B))</f>
        <v/>
      </c>
      <c r="AB19854" t="str">
        <f>IF(_xlfn.XLOOKUP(AC19854,'Template Document Type'!B:B,'Template Document Type'!A:A)=0,"",_xlfn.XLOOKUP(AC19854,'Template Document Type'!B:B,'Template Document Type'!A:A))</f>
        <v/>
      </c>
    </row>
    <row r="19855" spans="5:28">
      <c r="E19855" t="str">
        <f t="shared" si="622"/>
        <v/>
      </c>
      <c r="F19855" t="str">
        <f t="shared" si="623"/>
        <v/>
      </c>
      <c r="I19855" t="str">
        <f>IF(_xlfn.XLOOKUP(D19855,'Document Type Subtype'!A:A,'Document Type Subtype'!B:B)=0,"",_xlfn.XLOOKUP(D19855,'Document Type Subtype'!A:A,'Document Type Subtype'!B:B))</f>
        <v/>
      </c>
      <c r="AB19855" t="str">
        <f>IF(_xlfn.XLOOKUP(AC19855,'Template Document Type'!B:B,'Template Document Type'!A:A)=0,"",_xlfn.XLOOKUP(AC19855,'Template Document Type'!B:B,'Template Document Type'!A:A))</f>
        <v/>
      </c>
    </row>
    <row r="19856" spans="5:28">
      <c r="E19856" t="str">
        <f t="shared" si="622"/>
        <v/>
      </c>
      <c r="F19856" t="str">
        <f t="shared" si="623"/>
        <v/>
      </c>
      <c r="I19856" t="str">
        <f>IF(_xlfn.XLOOKUP(D19856,'Document Type Subtype'!A:A,'Document Type Subtype'!B:B)=0,"",_xlfn.XLOOKUP(D19856,'Document Type Subtype'!A:A,'Document Type Subtype'!B:B))</f>
        <v/>
      </c>
      <c r="AB19856" t="str">
        <f>IF(_xlfn.XLOOKUP(AC19856,'Template Document Type'!B:B,'Template Document Type'!A:A)=0,"",_xlfn.XLOOKUP(AC19856,'Template Document Type'!B:B,'Template Document Type'!A:A))</f>
        <v/>
      </c>
    </row>
    <row r="19857" spans="5:28">
      <c r="E19857" t="str">
        <f t="shared" si="622"/>
        <v/>
      </c>
      <c r="F19857" t="str">
        <f t="shared" si="623"/>
        <v/>
      </c>
      <c r="I19857" t="str">
        <f>IF(_xlfn.XLOOKUP(D19857,'Document Type Subtype'!A:A,'Document Type Subtype'!B:B)=0,"",_xlfn.XLOOKUP(D19857,'Document Type Subtype'!A:A,'Document Type Subtype'!B:B))</f>
        <v/>
      </c>
      <c r="AB19857" t="str">
        <f>IF(_xlfn.XLOOKUP(AC19857,'Template Document Type'!B:B,'Template Document Type'!A:A)=0,"",_xlfn.XLOOKUP(AC19857,'Template Document Type'!B:B,'Template Document Type'!A:A))</f>
        <v/>
      </c>
    </row>
    <row r="19858" spans="5:28">
      <c r="E19858" t="str">
        <f t="shared" si="622"/>
        <v/>
      </c>
      <c r="F19858" t="str">
        <f t="shared" si="623"/>
        <v/>
      </c>
      <c r="I19858" t="str">
        <f>IF(_xlfn.XLOOKUP(D19858,'Document Type Subtype'!A:A,'Document Type Subtype'!B:B)=0,"",_xlfn.XLOOKUP(D19858,'Document Type Subtype'!A:A,'Document Type Subtype'!B:B))</f>
        <v/>
      </c>
      <c r="AB19858" t="str">
        <f>IF(_xlfn.XLOOKUP(AC19858,'Template Document Type'!B:B,'Template Document Type'!A:A)=0,"",_xlfn.XLOOKUP(AC19858,'Template Document Type'!B:B,'Template Document Type'!A:A))</f>
        <v/>
      </c>
    </row>
    <row r="19859" spans="5:28">
      <c r="E19859" t="str">
        <f t="shared" si="622"/>
        <v/>
      </c>
      <c r="F19859" t="str">
        <f t="shared" si="623"/>
        <v/>
      </c>
      <c r="I19859" t="str">
        <f>IF(_xlfn.XLOOKUP(D19859,'Document Type Subtype'!A:A,'Document Type Subtype'!B:B)=0,"",_xlfn.XLOOKUP(D19859,'Document Type Subtype'!A:A,'Document Type Subtype'!B:B))</f>
        <v/>
      </c>
      <c r="AB19859" t="str">
        <f>IF(_xlfn.XLOOKUP(AC19859,'Template Document Type'!B:B,'Template Document Type'!A:A)=0,"",_xlfn.XLOOKUP(AC19859,'Template Document Type'!B:B,'Template Document Type'!A:A))</f>
        <v/>
      </c>
    </row>
    <row r="19860" spans="5:28">
      <c r="E19860" t="str">
        <f t="shared" si="622"/>
        <v/>
      </c>
      <c r="F19860" t="str">
        <f t="shared" si="623"/>
        <v/>
      </c>
      <c r="I19860" t="str">
        <f>IF(_xlfn.XLOOKUP(D19860,'Document Type Subtype'!A:A,'Document Type Subtype'!B:B)=0,"",_xlfn.XLOOKUP(D19860,'Document Type Subtype'!A:A,'Document Type Subtype'!B:B))</f>
        <v/>
      </c>
      <c r="AB19860" t="str">
        <f>IF(_xlfn.XLOOKUP(AC19860,'Template Document Type'!B:B,'Template Document Type'!A:A)=0,"",_xlfn.XLOOKUP(AC19860,'Template Document Type'!B:B,'Template Document Type'!A:A))</f>
        <v/>
      </c>
    </row>
    <row r="19861" spans="5:28">
      <c r="E19861" t="str">
        <f t="shared" si="622"/>
        <v/>
      </c>
      <c r="F19861" t="str">
        <f t="shared" si="623"/>
        <v/>
      </c>
      <c r="I19861" t="str">
        <f>IF(_xlfn.XLOOKUP(D19861,'Document Type Subtype'!A:A,'Document Type Subtype'!B:B)=0,"",_xlfn.XLOOKUP(D19861,'Document Type Subtype'!A:A,'Document Type Subtype'!B:B))</f>
        <v/>
      </c>
      <c r="AB19861" t="str">
        <f>IF(_xlfn.XLOOKUP(AC19861,'Template Document Type'!B:B,'Template Document Type'!A:A)=0,"",_xlfn.XLOOKUP(AC19861,'Template Document Type'!B:B,'Template Document Type'!A:A))</f>
        <v/>
      </c>
    </row>
    <row r="19862" spans="5:28">
      <c r="E19862" t="str">
        <f t="shared" si="622"/>
        <v/>
      </c>
      <c r="F19862" t="str">
        <f t="shared" si="623"/>
        <v/>
      </c>
      <c r="I19862" t="str">
        <f>IF(_xlfn.XLOOKUP(D19862,'Document Type Subtype'!A:A,'Document Type Subtype'!B:B)=0,"",_xlfn.XLOOKUP(D19862,'Document Type Subtype'!A:A,'Document Type Subtype'!B:B))</f>
        <v/>
      </c>
      <c r="AB19862" t="str">
        <f>IF(_xlfn.XLOOKUP(AC19862,'Template Document Type'!B:B,'Template Document Type'!A:A)=0,"",_xlfn.XLOOKUP(AC19862,'Template Document Type'!B:B,'Template Document Type'!A:A))</f>
        <v/>
      </c>
    </row>
    <row r="19863" spans="5:28">
      <c r="E19863" t="str">
        <f t="shared" si="622"/>
        <v/>
      </c>
      <c r="F19863" t="str">
        <f t="shared" si="623"/>
        <v/>
      </c>
      <c r="I19863" t="str">
        <f>IF(_xlfn.XLOOKUP(D19863,'Document Type Subtype'!A:A,'Document Type Subtype'!B:B)=0,"",_xlfn.XLOOKUP(D19863,'Document Type Subtype'!A:A,'Document Type Subtype'!B:B))</f>
        <v/>
      </c>
      <c r="AB19863" t="str">
        <f>IF(_xlfn.XLOOKUP(AC19863,'Template Document Type'!B:B,'Template Document Type'!A:A)=0,"",_xlfn.XLOOKUP(AC19863,'Template Document Type'!B:B,'Template Document Type'!A:A))</f>
        <v/>
      </c>
    </row>
    <row r="19864" spans="5:28">
      <c r="E19864" t="str">
        <f t="shared" si="622"/>
        <v/>
      </c>
      <c r="F19864" t="str">
        <f t="shared" si="623"/>
        <v/>
      </c>
      <c r="I19864" t="str">
        <f>IF(_xlfn.XLOOKUP(D19864,'Document Type Subtype'!A:A,'Document Type Subtype'!B:B)=0,"",_xlfn.XLOOKUP(D19864,'Document Type Subtype'!A:A,'Document Type Subtype'!B:B))</f>
        <v/>
      </c>
      <c r="AB19864" t="str">
        <f>IF(_xlfn.XLOOKUP(AC19864,'Template Document Type'!B:B,'Template Document Type'!A:A)=0,"",_xlfn.XLOOKUP(AC19864,'Template Document Type'!B:B,'Template Document Type'!A:A))</f>
        <v/>
      </c>
    </row>
    <row r="19865" spans="5:28">
      <c r="E19865" t="str">
        <f t="shared" si="622"/>
        <v/>
      </c>
      <c r="F19865" t="str">
        <f t="shared" si="623"/>
        <v/>
      </c>
      <c r="I19865" t="str">
        <f>IF(_xlfn.XLOOKUP(D19865,'Document Type Subtype'!A:A,'Document Type Subtype'!B:B)=0,"",_xlfn.XLOOKUP(D19865,'Document Type Subtype'!A:A,'Document Type Subtype'!B:B))</f>
        <v/>
      </c>
      <c r="AB19865" t="str">
        <f>IF(_xlfn.XLOOKUP(AC19865,'Template Document Type'!B:B,'Template Document Type'!A:A)=0,"",_xlfn.XLOOKUP(AC19865,'Template Document Type'!B:B,'Template Document Type'!A:A))</f>
        <v/>
      </c>
    </row>
    <row r="19866" spans="5:28">
      <c r="E19866" t="str">
        <f t="shared" si="622"/>
        <v/>
      </c>
      <c r="F19866" t="str">
        <f t="shared" si="623"/>
        <v/>
      </c>
      <c r="I19866" t="str">
        <f>IF(_xlfn.XLOOKUP(D19866,'Document Type Subtype'!A:A,'Document Type Subtype'!B:B)=0,"",_xlfn.XLOOKUP(D19866,'Document Type Subtype'!A:A,'Document Type Subtype'!B:B))</f>
        <v/>
      </c>
      <c r="AB19866" t="str">
        <f>IF(_xlfn.XLOOKUP(AC19866,'Template Document Type'!B:B,'Template Document Type'!A:A)=0,"",_xlfn.XLOOKUP(AC19866,'Template Document Type'!B:B,'Template Document Type'!A:A))</f>
        <v/>
      </c>
    </row>
    <row r="19867" spans="5:28">
      <c r="E19867" t="str">
        <f t="shared" si="622"/>
        <v/>
      </c>
      <c r="F19867" t="str">
        <f t="shared" si="623"/>
        <v/>
      </c>
      <c r="I19867" t="str">
        <f>IF(_xlfn.XLOOKUP(D19867,'Document Type Subtype'!A:A,'Document Type Subtype'!B:B)=0,"",_xlfn.XLOOKUP(D19867,'Document Type Subtype'!A:A,'Document Type Subtype'!B:B))</f>
        <v/>
      </c>
      <c r="AB19867" t="str">
        <f>IF(_xlfn.XLOOKUP(AC19867,'Template Document Type'!B:B,'Template Document Type'!A:A)=0,"",_xlfn.XLOOKUP(AC19867,'Template Document Type'!B:B,'Template Document Type'!A:A))</f>
        <v/>
      </c>
    </row>
    <row r="19868" spans="5:28">
      <c r="E19868" t="str">
        <f t="shared" si="622"/>
        <v/>
      </c>
      <c r="F19868" t="str">
        <f t="shared" si="623"/>
        <v/>
      </c>
      <c r="I19868" t="str">
        <f>IF(_xlfn.XLOOKUP(D19868,'Document Type Subtype'!A:A,'Document Type Subtype'!B:B)=0,"",_xlfn.XLOOKUP(D19868,'Document Type Subtype'!A:A,'Document Type Subtype'!B:B))</f>
        <v/>
      </c>
      <c r="AB19868" t="str">
        <f>IF(_xlfn.XLOOKUP(AC19868,'Template Document Type'!B:B,'Template Document Type'!A:A)=0,"",_xlfn.XLOOKUP(AC19868,'Template Document Type'!B:B,'Template Document Type'!A:A))</f>
        <v/>
      </c>
    </row>
    <row r="19869" spans="5:28">
      <c r="E19869" t="str">
        <f t="shared" si="622"/>
        <v/>
      </c>
      <c r="F19869" t="str">
        <f t="shared" si="623"/>
        <v/>
      </c>
      <c r="I19869" t="str">
        <f>IF(_xlfn.XLOOKUP(D19869,'Document Type Subtype'!A:A,'Document Type Subtype'!B:B)=0,"",_xlfn.XLOOKUP(D19869,'Document Type Subtype'!A:A,'Document Type Subtype'!B:B))</f>
        <v/>
      </c>
      <c r="AB19869" t="str">
        <f>IF(_xlfn.XLOOKUP(AC19869,'Template Document Type'!B:B,'Template Document Type'!A:A)=0,"",_xlfn.XLOOKUP(AC19869,'Template Document Type'!B:B,'Template Document Type'!A:A))</f>
        <v/>
      </c>
    </row>
    <row r="19870" spans="5:28">
      <c r="E19870" t="str">
        <f t="shared" si="622"/>
        <v/>
      </c>
      <c r="F19870" t="str">
        <f t="shared" si="623"/>
        <v/>
      </c>
      <c r="I19870" t="str">
        <f>IF(_xlfn.XLOOKUP(D19870,'Document Type Subtype'!A:A,'Document Type Subtype'!B:B)=0,"",_xlfn.XLOOKUP(D19870,'Document Type Subtype'!A:A,'Document Type Subtype'!B:B))</f>
        <v/>
      </c>
      <c r="AB19870" t="str">
        <f>IF(_xlfn.XLOOKUP(AC19870,'Template Document Type'!B:B,'Template Document Type'!A:A)=0,"",_xlfn.XLOOKUP(AC19870,'Template Document Type'!B:B,'Template Document Type'!A:A))</f>
        <v/>
      </c>
    </row>
    <row r="19871" spans="5:28">
      <c r="E19871" t="str">
        <f t="shared" si="622"/>
        <v/>
      </c>
      <c r="F19871" t="str">
        <f t="shared" si="623"/>
        <v/>
      </c>
      <c r="I19871" t="str">
        <f>IF(_xlfn.XLOOKUP(D19871,'Document Type Subtype'!A:A,'Document Type Subtype'!B:B)=0,"",_xlfn.XLOOKUP(D19871,'Document Type Subtype'!A:A,'Document Type Subtype'!B:B))</f>
        <v/>
      </c>
      <c r="AB19871" t="str">
        <f>IF(_xlfn.XLOOKUP(AC19871,'Template Document Type'!B:B,'Template Document Type'!A:A)=0,"",_xlfn.XLOOKUP(AC19871,'Template Document Type'!B:B,'Template Document Type'!A:A))</f>
        <v/>
      </c>
    </row>
    <row r="19872" spans="5:28">
      <c r="E19872" t="str">
        <f t="shared" si="622"/>
        <v/>
      </c>
      <c r="F19872" t="str">
        <f t="shared" si="623"/>
        <v/>
      </c>
      <c r="I19872" t="str">
        <f>IF(_xlfn.XLOOKUP(D19872,'Document Type Subtype'!A:A,'Document Type Subtype'!B:B)=0,"",_xlfn.XLOOKUP(D19872,'Document Type Subtype'!A:A,'Document Type Subtype'!B:B))</f>
        <v/>
      </c>
      <c r="AB19872" t="str">
        <f>IF(_xlfn.XLOOKUP(AC19872,'Template Document Type'!B:B,'Template Document Type'!A:A)=0,"",_xlfn.XLOOKUP(AC19872,'Template Document Type'!B:B,'Template Document Type'!A:A))</f>
        <v/>
      </c>
    </row>
    <row r="19873" spans="5:28">
      <c r="E19873" t="str">
        <f t="shared" si="622"/>
        <v/>
      </c>
      <c r="F19873" t="str">
        <f t="shared" si="623"/>
        <v/>
      </c>
      <c r="I19873" t="str">
        <f>IF(_xlfn.XLOOKUP(D19873,'Document Type Subtype'!A:A,'Document Type Subtype'!B:B)=0,"",_xlfn.XLOOKUP(D19873,'Document Type Subtype'!A:A,'Document Type Subtype'!B:B))</f>
        <v/>
      </c>
      <c r="AB19873" t="str">
        <f>IF(_xlfn.XLOOKUP(AC19873,'Template Document Type'!B:B,'Template Document Type'!A:A)=0,"",_xlfn.XLOOKUP(AC19873,'Template Document Type'!B:B,'Template Document Type'!A:A))</f>
        <v/>
      </c>
    </row>
    <row r="19874" spans="5:28">
      <c r="E19874" t="str">
        <f t="shared" si="622"/>
        <v/>
      </c>
      <c r="F19874" t="str">
        <f t="shared" si="623"/>
        <v/>
      </c>
      <c r="I19874" t="str">
        <f>IF(_xlfn.XLOOKUP(D19874,'Document Type Subtype'!A:A,'Document Type Subtype'!B:B)=0,"",_xlfn.XLOOKUP(D19874,'Document Type Subtype'!A:A,'Document Type Subtype'!B:B))</f>
        <v/>
      </c>
      <c r="AB19874" t="str">
        <f>IF(_xlfn.XLOOKUP(AC19874,'Template Document Type'!B:B,'Template Document Type'!A:A)=0,"",_xlfn.XLOOKUP(AC19874,'Template Document Type'!B:B,'Template Document Type'!A:A))</f>
        <v/>
      </c>
    </row>
    <row r="19875" spans="5:28">
      <c r="E19875" t="str">
        <f t="shared" si="622"/>
        <v/>
      </c>
      <c r="F19875" t="str">
        <f t="shared" si="623"/>
        <v/>
      </c>
      <c r="I19875" t="str">
        <f>IF(_xlfn.XLOOKUP(D19875,'Document Type Subtype'!A:A,'Document Type Subtype'!B:B)=0,"",_xlfn.XLOOKUP(D19875,'Document Type Subtype'!A:A,'Document Type Subtype'!B:B))</f>
        <v/>
      </c>
      <c r="AB19875" t="str">
        <f>IF(_xlfn.XLOOKUP(AC19875,'Template Document Type'!B:B,'Template Document Type'!A:A)=0,"",_xlfn.XLOOKUP(AC19875,'Template Document Type'!B:B,'Template Document Type'!A:A))</f>
        <v/>
      </c>
    </row>
    <row r="19876" spans="5:28">
      <c r="E19876" t="str">
        <f t="shared" si="622"/>
        <v/>
      </c>
      <c r="F19876" t="str">
        <f t="shared" si="623"/>
        <v/>
      </c>
      <c r="I19876" t="str">
        <f>IF(_xlfn.XLOOKUP(D19876,'Document Type Subtype'!A:A,'Document Type Subtype'!B:B)=0,"",_xlfn.XLOOKUP(D19876,'Document Type Subtype'!A:A,'Document Type Subtype'!B:B))</f>
        <v/>
      </c>
      <c r="AB19876" t="str">
        <f>IF(_xlfn.XLOOKUP(AC19876,'Template Document Type'!B:B,'Template Document Type'!A:A)=0,"",_xlfn.XLOOKUP(AC19876,'Template Document Type'!B:B,'Template Document Type'!A:A))</f>
        <v/>
      </c>
    </row>
    <row r="19877" spans="5:28">
      <c r="E19877" t="str">
        <f t="shared" si="622"/>
        <v/>
      </c>
      <c r="F19877" t="str">
        <f t="shared" si="623"/>
        <v/>
      </c>
      <c r="I19877" t="str">
        <f>IF(_xlfn.XLOOKUP(D19877,'Document Type Subtype'!A:A,'Document Type Subtype'!B:B)=0,"",_xlfn.XLOOKUP(D19877,'Document Type Subtype'!A:A,'Document Type Subtype'!B:B))</f>
        <v/>
      </c>
      <c r="AB19877" t="str">
        <f>IF(_xlfn.XLOOKUP(AC19877,'Template Document Type'!B:B,'Template Document Type'!A:A)=0,"",_xlfn.XLOOKUP(AC19877,'Template Document Type'!B:B,'Template Document Type'!A:A))</f>
        <v/>
      </c>
    </row>
    <row r="19878" spans="5:28">
      <c r="E19878" t="str">
        <f t="shared" si="622"/>
        <v/>
      </c>
      <c r="F19878" t="str">
        <f t="shared" si="623"/>
        <v/>
      </c>
      <c r="I19878" t="str">
        <f>IF(_xlfn.XLOOKUP(D19878,'Document Type Subtype'!A:A,'Document Type Subtype'!B:B)=0,"",_xlfn.XLOOKUP(D19878,'Document Type Subtype'!A:A,'Document Type Subtype'!B:B))</f>
        <v/>
      </c>
      <c r="AB19878" t="str">
        <f>IF(_xlfn.XLOOKUP(AC19878,'Template Document Type'!B:B,'Template Document Type'!A:A)=0,"",_xlfn.XLOOKUP(AC19878,'Template Document Type'!B:B,'Template Document Type'!A:A))</f>
        <v/>
      </c>
    </row>
    <row r="19879" spans="5:28">
      <c r="E19879" t="str">
        <f t="shared" si="622"/>
        <v/>
      </c>
      <c r="F19879" t="str">
        <f t="shared" si="623"/>
        <v/>
      </c>
      <c r="I19879" t="str">
        <f>IF(_xlfn.XLOOKUP(D19879,'Document Type Subtype'!A:A,'Document Type Subtype'!B:B)=0,"",_xlfn.XLOOKUP(D19879,'Document Type Subtype'!A:A,'Document Type Subtype'!B:B))</f>
        <v/>
      </c>
      <c r="AB19879" t="str">
        <f>IF(_xlfn.XLOOKUP(AC19879,'Template Document Type'!B:B,'Template Document Type'!A:A)=0,"",_xlfn.XLOOKUP(AC19879,'Template Document Type'!B:B,'Template Document Type'!A:A))</f>
        <v/>
      </c>
    </row>
    <row r="19880" spans="5:28">
      <c r="E19880" t="str">
        <f t="shared" si="622"/>
        <v/>
      </c>
      <c r="F19880" t="str">
        <f t="shared" si="623"/>
        <v/>
      </c>
      <c r="I19880" t="str">
        <f>IF(_xlfn.XLOOKUP(D19880,'Document Type Subtype'!A:A,'Document Type Subtype'!B:B)=0,"",_xlfn.XLOOKUP(D19880,'Document Type Subtype'!A:A,'Document Type Subtype'!B:B))</f>
        <v/>
      </c>
      <c r="AB19880" t="str">
        <f>IF(_xlfn.XLOOKUP(AC19880,'Template Document Type'!B:B,'Template Document Type'!A:A)=0,"",_xlfn.XLOOKUP(AC19880,'Template Document Type'!B:B,'Template Document Type'!A:A))</f>
        <v/>
      </c>
    </row>
    <row r="19881" spans="5:28">
      <c r="E19881" t="str">
        <f t="shared" si="622"/>
        <v/>
      </c>
      <c r="F19881" t="str">
        <f t="shared" si="623"/>
        <v/>
      </c>
      <c r="I19881" t="str">
        <f>IF(_xlfn.XLOOKUP(D19881,'Document Type Subtype'!A:A,'Document Type Subtype'!B:B)=0,"",_xlfn.XLOOKUP(D19881,'Document Type Subtype'!A:A,'Document Type Subtype'!B:B))</f>
        <v/>
      </c>
      <c r="AB19881" t="str">
        <f>IF(_xlfn.XLOOKUP(AC19881,'Template Document Type'!B:B,'Template Document Type'!A:A)=0,"",_xlfn.XLOOKUP(AC19881,'Template Document Type'!B:B,'Template Document Type'!A:A))</f>
        <v/>
      </c>
    </row>
    <row r="19882" spans="5:28">
      <c r="E19882" t="str">
        <f t="shared" si="622"/>
        <v/>
      </c>
      <c r="F19882" t="str">
        <f t="shared" si="623"/>
        <v/>
      </c>
      <c r="I19882" t="str">
        <f>IF(_xlfn.XLOOKUP(D19882,'Document Type Subtype'!A:A,'Document Type Subtype'!B:B)=0,"",_xlfn.XLOOKUP(D19882,'Document Type Subtype'!A:A,'Document Type Subtype'!B:B))</f>
        <v/>
      </c>
      <c r="AB19882" t="str">
        <f>IF(_xlfn.XLOOKUP(AC19882,'Template Document Type'!B:B,'Template Document Type'!A:A)=0,"",_xlfn.XLOOKUP(AC19882,'Template Document Type'!B:B,'Template Document Type'!A:A))</f>
        <v/>
      </c>
    </row>
    <row r="19883" spans="5:28">
      <c r="E19883" t="str">
        <f t="shared" si="622"/>
        <v/>
      </c>
      <c r="F19883" t="str">
        <f t="shared" si="623"/>
        <v/>
      </c>
      <c r="I19883" t="str">
        <f>IF(_xlfn.XLOOKUP(D19883,'Document Type Subtype'!A:A,'Document Type Subtype'!B:B)=0,"",_xlfn.XLOOKUP(D19883,'Document Type Subtype'!A:A,'Document Type Subtype'!B:B))</f>
        <v/>
      </c>
      <c r="AB19883" t="str">
        <f>IF(_xlfn.XLOOKUP(AC19883,'Template Document Type'!B:B,'Template Document Type'!A:A)=0,"",_xlfn.XLOOKUP(AC19883,'Template Document Type'!B:B,'Template Document Type'!A:A))</f>
        <v/>
      </c>
    </row>
    <row r="19884" spans="5:28">
      <c r="E19884" t="str">
        <f t="shared" si="622"/>
        <v/>
      </c>
      <c r="F19884" t="str">
        <f t="shared" si="623"/>
        <v/>
      </c>
      <c r="I19884" t="str">
        <f>IF(_xlfn.XLOOKUP(D19884,'Document Type Subtype'!A:A,'Document Type Subtype'!B:B)=0,"",_xlfn.XLOOKUP(D19884,'Document Type Subtype'!A:A,'Document Type Subtype'!B:B))</f>
        <v/>
      </c>
      <c r="AB19884" t="str">
        <f>IF(_xlfn.XLOOKUP(AC19884,'Template Document Type'!B:B,'Template Document Type'!A:A)=0,"",_xlfn.XLOOKUP(AC19884,'Template Document Type'!B:B,'Template Document Type'!A:A))</f>
        <v/>
      </c>
    </row>
    <row r="19885" spans="5:28">
      <c r="E19885" t="str">
        <f t="shared" si="622"/>
        <v/>
      </c>
      <c r="F19885" t="str">
        <f t="shared" si="623"/>
        <v/>
      </c>
      <c r="I19885" t="str">
        <f>IF(_xlfn.XLOOKUP(D19885,'Document Type Subtype'!A:A,'Document Type Subtype'!B:B)=0,"",_xlfn.XLOOKUP(D19885,'Document Type Subtype'!A:A,'Document Type Subtype'!B:B))</f>
        <v/>
      </c>
      <c r="AB19885" t="str">
        <f>IF(_xlfn.XLOOKUP(AC19885,'Template Document Type'!B:B,'Template Document Type'!A:A)=0,"",_xlfn.XLOOKUP(AC19885,'Template Document Type'!B:B,'Template Document Type'!A:A))</f>
        <v/>
      </c>
    </row>
    <row r="19886" spans="5:28">
      <c r="E19886" t="str">
        <f t="shared" si="622"/>
        <v/>
      </c>
      <c r="F19886" t="str">
        <f t="shared" si="623"/>
        <v/>
      </c>
      <c r="I19886" t="str">
        <f>IF(_xlfn.XLOOKUP(D19886,'Document Type Subtype'!A:A,'Document Type Subtype'!B:B)=0,"",_xlfn.XLOOKUP(D19886,'Document Type Subtype'!A:A,'Document Type Subtype'!B:B))</f>
        <v/>
      </c>
      <c r="AB19886" t="str">
        <f>IF(_xlfn.XLOOKUP(AC19886,'Template Document Type'!B:B,'Template Document Type'!A:A)=0,"",_xlfn.XLOOKUP(AC19886,'Template Document Type'!B:B,'Template Document Type'!A:A))</f>
        <v/>
      </c>
    </row>
    <row r="19887" spans="5:28">
      <c r="E19887" t="str">
        <f t="shared" si="622"/>
        <v/>
      </c>
      <c r="F19887" t="str">
        <f t="shared" si="623"/>
        <v/>
      </c>
      <c r="I19887" t="str">
        <f>IF(_xlfn.XLOOKUP(D19887,'Document Type Subtype'!A:A,'Document Type Subtype'!B:B)=0,"",_xlfn.XLOOKUP(D19887,'Document Type Subtype'!A:A,'Document Type Subtype'!B:B))</f>
        <v/>
      </c>
      <c r="AB19887" t="str">
        <f>IF(_xlfn.XLOOKUP(AC19887,'Template Document Type'!B:B,'Template Document Type'!A:A)=0,"",_xlfn.XLOOKUP(AC19887,'Template Document Type'!B:B,'Template Document Type'!A:A))</f>
        <v/>
      </c>
    </row>
    <row r="19888" spans="5:28">
      <c r="E19888" t="str">
        <f t="shared" si="622"/>
        <v/>
      </c>
      <c r="F19888" t="str">
        <f t="shared" si="623"/>
        <v/>
      </c>
      <c r="I19888" t="str">
        <f>IF(_xlfn.XLOOKUP(D19888,'Document Type Subtype'!A:A,'Document Type Subtype'!B:B)=0,"",_xlfn.XLOOKUP(D19888,'Document Type Subtype'!A:A,'Document Type Subtype'!B:B))</f>
        <v/>
      </c>
      <c r="AB19888" t="str">
        <f>IF(_xlfn.XLOOKUP(AC19888,'Template Document Type'!B:B,'Template Document Type'!A:A)=0,"",_xlfn.XLOOKUP(AC19888,'Template Document Type'!B:B,'Template Document Type'!A:A))</f>
        <v/>
      </c>
    </row>
    <row r="19889" spans="5:28">
      <c r="E19889" t="str">
        <f t="shared" si="622"/>
        <v/>
      </c>
      <c r="F19889" t="str">
        <f t="shared" si="623"/>
        <v/>
      </c>
      <c r="I19889" t="str">
        <f>IF(_xlfn.XLOOKUP(D19889,'Document Type Subtype'!A:A,'Document Type Subtype'!B:B)=0,"",_xlfn.XLOOKUP(D19889,'Document Type Subtype'!A:A,'Document Type Subtype'!B:B))</f>
        <v/>
      </c>
      <c r="AB19889" t="str">
        <f>IF(_xlfn.XLOOKUP(AC19889,'Template Document Type'!B:B,'Template Document Type'!A:A)=0,"",_xlfn.XLOOKUP(AC19889,'Template Document Type'!B:B,'Template Document Type'!A:A))</f>
        <v/>
      </c>
    </row>
    <row r="19890" spans="5:28">
      <c r="E19890" t="str">
        <f t="shared" si="622"/>
        <v/>
      </c>
      <c r="F19890" t="str">
        <f t="shared" si="623"/>
        <v/>
      </c>
      <c r="I19890" t="str">
        <f>IF(_xlfn.XLOOKUP(D19890,'Document Type Subtype'!A:A,'Document Type Subtype'!B:B)=0,"",_xlfn.XLOOKUP(D19890,'Document Type Subtype'!A:A,'Document Type Subtype'!B:B))</f>
        <v/>
      </c>
      <c r="AB19890" t="str">
        <f>IF(_xlfn.XLOOKUP(AC19890,'Template Document Type'!B:B,'Template Document Type'!A:A)=0,"",_xlfn.XLOOKUP(AC19890,'Template Document Type'!B:B,'Template Document Type'!A:A))</f>
        <v/>
      </c>
    </row>
    <row r="19891" spans="5:28">
      <c r="E19891" t="str">
        <f t="shared" si="622"/>
        <v/>
      </c>
      <c r="F19891" t="str">
        <f t="shared" si="623"/>
        <v/>
      </c>
      <c r="I19891" t="str">
        <f>IF(_xlfn.XLOOKUP(D19891,'Document Type Subtype'!A:A,'Document Type Subtype'!B:B)=0,"",_xlfn.XLOOKUP(D19891,'Document Type Subtype'!A:A,'Document Type Subtype'!B:B))</f>
        <v/>
      </c>
      <c r="AB19891" t="str">
        <f>IF(_xlfn.XLOOKUP(AC19891,'Template Document Type'!B:B,'Template Document Type'!A:A)=0,"",_xlfn.XLOOKUP(AC19891,'Template Document Type'!B:B,'Template Document Type'!A:A))</f>
        <v/>
      </c>
    </row>
    <row r="19892" spans="5:28">
      <c r="E19892" t="str">
        <f t="shared" si="622"/>
        <v/>
      </c>
      <c r="F19892" t="str">
        <f t="shared" si="623"/>
        <v/>
      </c>
      <c r="I19892" t="str">
        <f>IF(_xlfn.XLOOKUP(D19892,'Document Type Subtype'!A:A,'Document Type Subtype'!B:B)=0,"",_xlfn.XLOOKUP(D19892,'Document Type Subtype'!A:A,'Document Type Subtype'!B:B))</f>
        <v/>
      </c>
      <c r="AB19892" t="str">
        <f>IF(_xlfn.XLOOKUP(AC19892,'Template Document Type'!B:B,'Template Document Type'!A:A)=0,"",_xlfn.XLOOKUP(AC19892,'Template Document Type'!B:B,'Template Document Type'!A:A))</f>
        <v/>
      </c>
    </row>
    <row r="19893" spans="5:28">
      <c r="E19893" t="str">
        <f t="shared" si="622"/>
        <v/>
      </c>
      <c r="F19893" t="str">
        <f t="shared" si="623"/>
        <v/>
      </c>
      <c r="I19893" t="str">
        <f>IF(_xlfn.XLOOKUP(D19893,'Document Type Subtype'!A:A,'Document Type Subtype'!B:B)=0,"",_xlfn.XLOOKUP(D19893,'Document Type Subtype'!A:A,'Document Type Subtype'!B:B))</f>
        <v/>
      </c>
      <c r="AB19893" t="str">
        <f>IF(_xlfn.XLOOKUP(AC19893,'Template Document Type'!B:B,'Template Document Type'!A:A)=0,"",_xlfn.XLOOKUP(AC19893,'Template Document Type'!B:B,'Template Document Type'!A:A))</f>
        <v/>
      </c>
    </row>
    <row r="19894" spans="5:28">
      <c r="E19894" t="str">
        <f t="shared" si="622"/>
        <v/>
      </c>
      <c r="F19894" t="str">
        <f t="shared" si="623"/>
        <v/>
      </c>
      <c r="I19894" t="str">
        <f>IF(_xlfn.XLOOKUP(D19894,'Document Type Subtype'!A:A,'Document Type Subtype'!B:B)=0,"",_xlfn.XLOOKUP(D19894,'Document Type Subtype'!A:A,'Document Type Subtype'!B:B))</f>
        <v/>
      </c>
      <c r="AB19894" t="str">
        <f>IF(_xlfn.XLOOKUP(AC19894,'Template Document Type'!B:B,'Template Document Type'!A:A)=0,"",_xlfn.XLOOKUP(AC19894,'Template Document Type'!B:B,'Template Document Type'!A:A))</f>
        <v/>
      </c>
    </row>
    <row r="19895" spans="5:28">
      <c r="E19895" t="str">
        <f t="shared" si="622"/>
        <v/>
      </c>
      <c r="F19895" t="str">
        <f t="shared" si="623"/>
        <v/>
      </c>
      <c r="I19895" t="str">
        <f>IF(_xlfn.XLOOKUP(D19895,'Document Type Subtype'!A:A,'Document Type Subtype'!B:B)=0,"",_xlfn.XLOOKUP(D19895,'Document Type Subtype'!A:A,'Document Type Subtype'!B:B))</f>
        <v/>
      </c>
      <c r="AB19895" t="str">
        <f>IF(_xlfn.XLOOKUP(AC19895,'Template Document Type'!B:B,'Template Document Type'!A:A)=0,"",_xlfn.XLOOKUP(AC19895,'Template Document Type'!B:B,'Template Document Type'!A:A))</f>
        <v/>
      </c>
    </row>
    <row r="19896" spans="5:28">
      <c r="E19896" t="str">
        <f t="shared" si="622"/>
        <v/>
      </c>
      <c r="F19896" t="str">
        <f t="shared" si="623"/>
        <v/>
      </c>
      <c r="I19896" t="str">
        <f>IF(_xlfn.XLOOKUP(D19896,'Document Type Subtype'!A:A,'Document Type Subtype'!B:B)=0,"",_xlfn.XLOOKUP(D19896,'Document Type Subtype'!A:A,'Document Type Subtype'!B:B))</f>
        <v/>
      </c>
      <c r="AB19896" t="str">
        <f>IF(_xlfn.XLOOKUP(AC19896,'Template Document Type'!B:B,'Template Document Type'!A:A)=0,"",_xlfn.XLOOKUP(AC19896,'Template Document Type'!B:B,'Template Document Type'!A:A))</f>
        <v/>
      </c>
    </row>
    <row r="19897" spans="5:28">
      <c r="E19897" t="str">
        <f t="shared" si="622"/>
        <v/>
      </c>
      <c r="F19897" t="str">
        <f t="shared" si="623"/>
        <v/>
      </c>
      <c r="I19897" t="str">
        <f>IF(_xlfn.XLOOKUP(D19897,'Document Type Subtype'!A:A,'Document Type Subtype'!B:B)=0,"",_xlfn.XLOOKUP(D19897,'Document Type Subtype'!A:A,'Document Type Subtype'!B:B))</f>
        <v/>
      </c>
      <c r="AB19897" t="str">
        <f>IF(_xlfn.XLOOKUP(AC19897,'Template Document Type'!B:B,'Template Document Type'!A:A)=0,"",_xlfn.XLOOKUP(AC19897,'Template Document Type'!B:B,'Template Document Type'!A:A))</f>
        <v/>
      </c>
    </row>
    <row r="19898" spans="5:28">
      <c r="E19898" t="str">
        <f t="shared" si="622"/>
        <v/>
      </c>
      <c r="F19898" t="str">
        <f t="shared" si="623"/>
        <v/>
      </c>
      <c r="I19898" t="str">
        <f>IF(_xlfn.XLOOKUP(D19898,'Document Type Subtype'!A:A,'Document Type Subtype'!B:B)=0,"",_xlfn.XLOOKUP(D19898,'Document Type Subtype'!A:A,'Document Type Subtype'!B:B))</f>
        <v/>
      </c>
      <c r="AB19898" t="str">
        <f>IF(_xlfn.XLOOKUP(AC19898,'Template Document Type'!B:B,'Template Document Type'!A:A)=0,"",_xlfn.XLOOKUP(AC19898,'Template Document Type'!B:B,'Template Document Type'!A:A))</f>
        <v/>
      </c>
    </row>
    <row r="19899" spans="5:28">
      <c r="E19899" t="str">
        <f t="shared" si="622"/>
        <v/>
      </c>
      <c r="F19899" t="str">
        <f t="shared" si="623"/>
        <v/>
      </c>
      <c r="I19899" t="str">
        <f>IF(_xlfn.XLOOKUP(D19899,'Document Type Subtype'!A:A,'Document Type Subtype'!B:B)=0,"",_xlfn.XLOOKUP(D19899,'Document Type Subtype'!A:A,'Document Type Subtype'!B:B))</f>
        <v/>
      </c>
      <c r="AB19899" t="str">
        <f>IF(_xlfn.XLOOKUP(AC19899,'Template Document Type'!B:B,'Template Document Type'!A:A)=0,"",_xlfn.XLOOKUP(AC19899,'Template Document Type'!B:B,'Template Document Type'!A:A))</f>
        <v/>
      </c>
    </row>
    <row r="19900" spans="5:28">
      <c r="E19900" t="str">
        <f t="shared" si="622"/>
        <v/>
      </c>
      <c r="F19900" t="str">
        <f t="shared" si="623"/>
        <v/>
      </c>
      <c r="I19900" t="str">
        <f>IF(_xlfn.XLOOKUP(D19900,'Document Type Subtype'!A:A,'Document Type Subtype'!B:B)=0,"",_xlfn.XLOOKUP(D19900,'Document Type Subtype'!A:A,'Document Type Subtype'!B:B))</f>
        <v/>
      </c>
      <c r="AB19900" t="str">
        <f>IF(_xlfn.XLOOKUP(AC19900,'Template Document Type'!B:B,'Template Document Type'!A:A)=0,"",_xlfn.XLOOKUP(AC19900,'Template Document Type'!B:B,'Template Document Type'!A:A))</f>
        <v/>
      </c>
    </row>
    <row r="19901" spans="5:28">
      <c r="E19901" t="str">
        <f t="shared" si="622"/>
        <v/>
      </c>
      <c r="F19901" t="str">
        <f t="shared" si="623"/>
        <v/>
      </c>
      <c r="I19901" t="str">
        <f>IF(_xlfn.XLOOKUP(D19901,'Document Type Subtype'!A:A,'Document Type Subtype'!B:B)=0,"",_xlfn.XLOOKUP(D19901,'Document Type Subtype'!A:A,'Document Type Subtype'!B:B))</f>
        <v/>
      </c>
      <c r="AB19901" t="str">
        <f>IF(_xlfn.XLOOKUP(AC19901,'Template Document Type'!B:B,'Template Document Type'!A:A)=0,"",_xlfn.XLOOKUP(AC19901,'Template Document Type'!B:B,'Template Document Type'!A:A))</f>
        <v/>
      </c>
    </row>
    <row r="19902" spans="5:28">
      <c r="E19902" t="str">
        <f t="shared" si="622"/>
        <v/>
      </c>
      <c r="F19902" t="str">
        <f t="shared" si="623"/>
        <v/>
      </c>
      <c r="I19902" t="str">
        <f>IF(_xlfn.XLOOKUP(D19902,'Document Type Subtype'!A:A,'Document Type Subtype'!B:B)=0,"",_xlfn.XLOOKUP(D19902,'Document Type Subtype'!A:A,'Document Type Subtype'!B:B))</f>
        <v/>
      </c>
      <c r="AB19902" t="str">
        <f>IF(_xlfn.XLOOKUP(AC19902,'Template Document Type'!B:B,'Template Document Type'!A:A)=0,"",_xlfn.XLOOKUP(AC19902,'Template Document Type'!B:B,'Template Document Type'!A:A))</f>
        <v/>
      </c>
    </row>
    <row r="19903" spans="5:28">
      <c r="E19903" t="str">
        <f t="shared" si="622"/>
        <v/>
      </c>
      <c r="F19903" t="str">
        <f t="shared" si="623"/>
        <v/>
      </c>
      <c r="I19903" t="str">
        <f>IF(_xlfn.XLOOKUP(D19903,'Document Type Subtype'!A:A,'Document Type Subtype'!B:B)=0,"",_xlfn.XLOOKUP(D19903,'Document Type Subtype'!A:A,'Document Type Subtype'!B:B))</f>
        <v/>
      </c>
      <c r="AB19903" t="str">
        <f>IF(_xlfn.XLOOKUP(AC19903,'Template Document Type'!B:B,'Template Document Type'!A:A)=0,"",_xlfn.XLOOKUP(AC19903,'Template Document Type'!B:B,'Template Document Type'!A:A))</f>
        <v/>
      </c>
    </row>
    <row r="19904" spans="5:28">
      <c r="E19904" t="str">
        <f t="shared" si="622"/>
        <v/>
      </c>
      <c r="F19904" t="str">
        <f t="shared" si="623"/>
        <v/>
      </c>
      <c r="I19904" t="str">
        <f>IF(_xlfn.XLOOKUP(D19904,'Document Type Subtype'!A:A,'Document Type Subtype'!B:B)=0,"",_xlfn.XLOOKUP(D19904,'Document Type Subtype'!A:A,'Document Type Subtype'!B:B))</f>
        <v/>
      </c>
      <c r="AB19904" t="str">
        <f>IF(_xlfn.XLOOKUP(AC19904,'Template Document Type'!B:B,'Template Document Type'!A:A)=0,"",_xlfn.XLOOKUP(AC19904,'Template Document Type'!B:B,'Template Document Type'!A:A))</f>
        <v/>
      </c>
    </row>
    <row r="19905" spans="5:28">
      <c r="E19905" t="str">
        <f t="shared" si="622"/>
        <v/>
      </c>
      <c r="F19905" t="str">
        <f t="shared" si="623"/>
        <v/>
      </c>
      <c r="I19905" t="str">
        <f>IF(_xlfn.XLOOKUP(D19905,'Document Type Subtype'!A:A,'Document Type Subtype'!B:B)=0,"",_xlfn.XLOOKUP(D19905,'Document Type Subtype'!A:A,'Document Type Subtype'!B:B))</f>
        <v/>
      </c>
      <c r="AB19905" t="str">
        <f>IF(_xlfn.XLOOKUP(AC19905,'Template Document Type'!B:B,'Template Document Type'!A:A)=0,"",_xlfn.XLOOKUP(AC19905,'Template Document Type'!B:B,'Template Document Type'!A:A))</f>
        <v/>
      </c>
    </row>
    <row r="19906" spans="5:28">
      <c r="E19906" t="str">
        <f t="shared" si="622"/>
        <v/>
      </c>
      <c r="F19906" t="str">
        <f t="shared" si="623"/>
        <v/>
      </c>
      <c r="I19906" t="str">
        <f>IF(_xlfn.XLOOKUP(D19906,'Document Type Subtype'!A:A,'Document Type Subtype'!B:B)=0,"",_xlfn.XLOOKUP(D19906,'Document Type Subtype'!A:A,'Document Type Subtype'!B:B))</f>
        <v/>
      </c>
      <c r="AB19906" t="str">
        <f>IF(_xlfn.XLOOKUP(AC19906,'Template Document Type'!B:B,'Template Document Type'!A:A)=0,"",_xlfn.XLOOKUP(AC19906,'Template Document Type'!B:B,'Template Document Type'!A:A))</f>
        <v/>
      </c>
    </row>
    <row r="19907" spans="5:28">
      <c r="E19907" t="str">
        <f t="shared" si="622"/>
        <v/>
      </c>
      <c r="F19907" t="str">
        <f t="shared" si="623"/>
        <v/>
      </c>
      <c r="I19907" t="str">
        <f>IF(_xlfn.XLOOKUP(D19907,'Document Type Subtype'!A:A,'Document Type Subtype'!B:B)=0,"",_xlfn.XLOOKUP(D19907,'Document Type Subtype'!A:A,'Document Type Subtype'!B:B))</f>
        <v/>
      </c>
      <c r="AB19907" t="str">
        <f>IF(_xlfn.XLOOKUP(AC19907,'Template Document Type'!B:B,'Template Document Type'!A:A)=0,"",_xlfn.XLOOKUP(AC19907,'Template Document Type'!B:B,'Template Document Type'!A:A))</f>
        <v/>
      </c>
    </row>
    <row r="19908" spans="5:28">
      <c r="E19908" t="str">
        <f t="shared" si="622"/>
        <v/>
      </c>
      <c r="F19908" t="str">
        <f t="shared" si="623"/>
        <v/>
      </c>
      <c r="I19908" t="str">
        <f>IF(_xlfn.XLOOKUP(D19908,'Document Type Subtype'!A:A,'Document Type Subtype'!B:B)=0,"",_xlfn.XLOOKUP(D19908,'Document Type Subtype'!A:A,'Document Type Subtype'!B:B))</f>
        <v/>
      </c>
      <c r="AB19908" t="str">
        <f>IF(_xlfn.XLOOKUP(AC19908,'Template Document Type'!B:B,'Template Document Type'!A:A)=0,"",_xlfn.XLOOKUP(AC19908,'Template Document Type'!B:B,'Template Document Type'!A:A))</f>
        <v/>
      </c>
    </row>
    <row r="19909" spans="5:28">
      <c r="E19909" t="str">
        <f t="shared" si="622"/>
        <v/>
      </c>
      <c r="F19909" t="str">
        <f t="shared" si="623"/>
        <v/>
      </c>
      <c r="I19909" t="str">
        <f>IF(_xlfn.XLOOKUP(D19909,'Document Type Subtype'!A:A,'Document Type Subtype'!B:B)=0,"",_xlfn.XLOOKUP(D19909,'Document Type Subtype'!A:A,'Document Type Subtype'!B:B))</f>
        <v/>
      </c>
      <c r="AB19909" t="str">
        <f>IF(_xlfn.XLOOKUP(AC19909,'Template Document Type'!B:B,'Template Document Type'!A:A)=0,"",_xlfn.XLOOKUP(AC19909,'Template Document Type'!B:B,'Template Document Type'!A:A))</f>
        <v/>
      </c>
    </row>
    <row r="19910" spans="5:28">
      <c r="E19910" t="str">
        <f t="shared" ref="E19910:E19973" si="624">TRIM(LEFT(D19910, IFERROR(FIND("&gt;",D19910),LEN(D19910)+1)-1))</f>
        <v/>
      </c>
      <c r="F19910" t="str">
        <f t="shared" ref="F19910:F19973" si="625">IFERROR(RIGHT(D19910,LEN(D19910)-SEARCH("&gt;",D19910)),"")</f>
        <v/>
      </c>
      <c r="I19910" t="str">
        <f>IF(_xlfn.XLOOKUP(D19910,'Document Type Subtype'!A:A,'Document Type Subtype'!B:B)=0,"",_xlfn.XLOOKUP(D19910,'Document Type Subtype'!A:A,'Document Type Subtype'!B:B))</f>
        <v/>
      </c>
      <c r="AB19910" t="str">
        <f>IF(_xlfn.XLOOKUP(AC19910,'Template Document Type'!B:B,'Template Document Type'!A:A)=0,"",_xlfn.XLOOKUP(AC19910,'Template Document Type'!B:B,'Template Document Type'!A:A))</f>
        <v/>
      </c>
    </row>
    <row r="19911" spans="5:28">
      <c r="E19911" t="str">
        <f t="shared" si="624"/>
        <v/>
      </c>
      <c r="F19911" t="str">
        <f t="shared" si="625"/>
        <v/>
      </c>
      <c r="I19911" t="str">
        <f>IF(_xlfn.XLOOKUP(D19911,'Document Type Subtype'!A:A,'Document Type Subtype'!B:B)=0,"",_xlfn.XLOOKUP(D19911,'Document Type Subtype'!A:A,'Document Type Subtype'!B:B))</f>
        <v/>
      </c>
      <c r="AB19911" t="str">
        <f>IF(_xlfn.XLOOKUP(AC19911,'Template Document Type'!B:B,'Template Document Type'!A:A)=0,"",_xlfn.XLOOKUP(AC19911,'Template Document Type'!B:B,'Template Document Type'!A:A))</f>
        <v/>
      </c>
    </row>
    <row r="19912" spans="5:28">
      <c r="E19912" t="str">
        <f t="shared" si="624"/>
        <v/>
      </c>
      <c r="F19912" t="str">
        <f t="shared" si="625"/>
        <v/>
      </c>
      <c r="I19912" t="str">
        <f>IF(_xlfn.XLOOKUP(D19912,'Document Type Subtype'!A:A,'Document Type Subtype'!B:B)=0,"",_xlfn.XLOOKUP(D19912,'Document Type Subtype'!A:A,'Document Type Subtype'!B:B))</f>
        <v/>
      </c>
      <c r="AB19912" t="str">
        <f>IF(_xlfn.XLOOKUP(AC19912,'Template Document Type'!B:B,'Template Document Type'!A:A)=0,"",_xlfn.XLOOKUP(AC19912,'Template Document Type'!B:B,'Template Document Type'!A:A))</f>
        <v/>
      </c>
    </row>
    <row r="19913" spans="5:28">
      <c r="E19913" t="str">
        <f t="shared" si="624"/>
        <v/>
      </c>
      <c r="F19913" t="str">
        <f t="shared" si="625"/>
        <v/>
      </c>
      <c r="I19913" t="str">
        <f>IF(_xlfn.XLOOKUP(D19913,'Document Type Subtype'!A:A,'Document Type Subtype'!B:B)=0,"",_xlfn.XLOOKUP(D19913,'Document Type Subtype'!A:A,'Document Type Subtype'!B:B))</f>
        <v/>
      </c>
      <c r="AB19913" t="str">
        <f>IF(_xlfn.XLOOKUP(AC19913,'Template Document Type'!B:B,'Template Document Type'!A:A)=0,"",_xlfn.XLOOKUP(AC19913,'Template Document Type'!B:B,'Template Document Type'!A:A))</f>
        <v/>
      </c>
    </row>
    <row r="19914" spans="5:28">
      <c r="E19914" t="str">
        <f t="shared" si="624"/>
        <v/>
      </c>
      <c r="F19914" t="str">
        <f t="shared" si="625"/>
        <v/>
      </c>
      <c r="I19914" t="str">
        <f>IF(_xlfn.XLOOKUP(D19914,'Document Type Subtype'!A:A,'Document Type Subtype'!B:B)=0,"",_xlfn.XLOOKUP(D19914,'Document Type Subtype'!A:A,'Document Type Subtype'!B:B))</f>
        <v/>
      </c>
      <c r="AB19914" t="str">
        <f>IF(_xlfn.XLOOKUP(AC19914,'Template Document Type'!B:B,'Template Document Type'!A:A)=0,"",_xlfn.XLOOKUP(AC19914,'Template Document Type'!B:B,'Template Document Type'!A:A))</f>
        <v/>
      </c>
    </row>
    <row r="19915" spans="5:28">
      <c r="E19915" t="str">
        <f t="shared" si="624"/>
        <v/>
      </c>
      <c r="F19915" t="str">
        <f t="shared" si="625"/>
        <v/>
      </c>
      <c r="I19915" t="str">
        <f>IF(_xlfn.XLOOKUP(D19915,'Document Type Subtype'!A:A,'Document Type Subtype'!B:B)=0,"",_xlfn.XLOOKUP(D19915,'Document Type Subtype'!A:A,'Document Type Subtype'!B:B))</f>
        <v/>
      </c>
      <c r="AB19915" t="str">
        <f>IF(_xlfn.XLOOKUP(AC19915,'Template Document Type'!B:B,'Template Document Type'!A:A)=0,"",_xlfn.XLOOKUP(AC19915,'Template Document Type'!B:B,'Template Document Type'!A:A))</f>
        <v/>
      </c>
    </row>
    <row r="19916" spans="5:28">
      <c r="E19916" t="str">
        <f t="shared" si="624"/>
        <v/>
      </c>
      <c r="F19916" t="str">
        <f t="shared" si="625"/>
        <v/>
      </c>
      <c r="I19916" t="str">
        <f>IF(_xlfn.XLOOKUP(D19916,'Document Type Subtype'!A:A,'Document Type Subtype'!B:B)=0,"",_xlfn.XLOOKUP(D19916,'Document Type Subtype'!A:A,'Document Type Subtype'!B:B))</f>
        <v/>
      </c>
      <c r="AB19916" t="str">
        <f>IF(_xlfn.XLOOKUP(AC19916,'Template Document Type'!B:B,'Template Document Type'!A:A)=0,"",_xlfn.XLOOKUP(AC19916,'Template Document Type'!B:B,'Template Document Type'!A:A))</f>
        <v/>
      </c>
    </row>
    <row r="19917" spans="5:28">
      <c r="E19917" t="str">
        <f t="shared" si="624"/>
        <v/>
      </c>
      <c r="F19917" t="str">
        <f t="shared" si="625"/>
        <v/>
      </c>
      <c r="I19917" t="str">
        <f>IF(_xlfn.XLOOKUP(D19917,'Document Type Subtype'!A:A,'Document Type Subtype'!B:B)=0,"",_xlfn.XLOOKUP(D19917,'Document Type Subtype'!A:A,'Document Type Subtype'!B:B))</f>
        <v/>
      </c>
      <c r="AB19917" t="str">
        <f>IF(_xlfn.XLOOKUP(AC19917,'Template Document Type'!B:B,'Template Document Type'!A:A)=0,"",_xlfn.XLOOKUP(AC19917,'Template Document Type'!B:B,'Template Document Type'!A:A))</f>
        <v/>
      </c>
    </row>
    <row r="19918" spans="5:28">
      <c r="E19918" t="str">
        <f t="shared" si="624"/>
        <v/>
      </c>
      <c r="F19918" t="str">
        <f t="shared" si="625"/>
        <v/>
      </c>
      <c r="I19918" t="str">
        <f>IF(_xlfn.XLOOKUP(D19918,'Document Type Subtype'!A:A,'Document Type Subtype'!B:B)=0,"",_xlfn.XLOOKUP(D19918,'Document Type Subtype'!A:A,'Document Type Subtype'!B:B))</f>
        <v/>
      </c>
      <c r="AB19918" t="str">
        <f>IF(_xlfn.XLOOKUP(AC19918,'Template Document Type'!B:B,'Template Document Type'!A:A)=0,"",_xlfn.XLOOKUP(AC19918,'Template Document Type'!B:B,'Template Document Type'!A:A))</f>
        <v/>
      </c>
    </row>
    <row r="19919" spans="5:28">
      <c r="E19919" t="str">
        <f t="shared" si="624"/>
        <v/>
      </c>
      <c r="F19919" t="str">
        <f t="shared" si="625"/>
        <v/>
      </c>
      <c r="I19919" t="str">
        <f>IF(_xlfn.XLOOKUP(D19919,'Document Type Subtype'!A:A,'Document Type Subtype'!B:B)=0,"",_xlfn.XLOOKUP(D19919,'Document Type Subtype'!A:A,'Document Type Subtype'!B:B))</f>
        <v/>
      </c>
      <c r="AB19919" t="str">
        <f>IF(_xlfn.XLOOKUP(AC19919,'Template Document Type'!B:B,'Template Document Type'!A:A)=0,"",_xlfn.XLOOKUP(AC19919,'Template Document Type'!B:B,'Template Document Type'!A:A))</f>
        <v/>
      </c>
    </row>
    <row r="19920" spans="5:28">
      <c r="E19920" t="str">
        <f t="shared" si="624"/>
        <v/>
      </c>
      <c r="F19920" t="str">
        <f t="shared" si="625"/>
        <v/>
      </c>
      <c r="I19920" t="str">
        <f>IF(_xlfn.XLOOKUP(D19920,'Document Type Subtype'!A:A,'Document Type Subtype'!B:B)=0,"",_xlfn.XLOOKUP(D19920,'Document Type Subtype'!A:A,'Document Type Subtype'!B:B))</f>
        <v/>
      </c>
      <c r="AB19920" t="str">
        <f>IF(_xlfn.XLOOKUP(AC19920,'Template Document Type'!B:B,'Template Document Type'!A:A)=0,"",_xlfn.XLOOKUP(AC19920,'Template Document Type'!B:B,'Template Document Type'!A:A))</f>
        <v/>
      </c>
    </row>
    <row r="19921" spans="5:28">
      <c r="E19921" t="str">
        <f t="shared" si="624"/>
        <v/>
      </c>
      <c r="F19921" t="str">
        <f t="shared" si="625"/>
        <v/>
      </c>
      <c r="I19921" t="str">
        <f>IF(_xlfn.XLOOKUP(D19921,'Document Type Subtype'!A:A,'Document Type Subtype'!B:B)=0,"",_xlfn.XLOOKUP(D19921,'Document Type Subtype'!A:A,'Document Type Subtype'!B:B))</f>
        <v/>
      </c>
      <c r="AB19921" t="str">
        <f>IF(_xlfn.XLOOKUP(AC19921,'Template Document Type'!B:B,'Template Document Type'!A:A)=0,"",_xlfn.XLOOKUP(AC19921,'Template Document Type'!B:B,'Template Document Type'!A:A))</f>
        <v/>
      </c>
    </row>
    <row r="19922" spans="5:28">
      <c r="E19922" t="str">
        <f t="shared" si="624"/>
        <v/>
      </c>
      <c r="F19922" t="str">
        <f t="shared" si="625"/>
        <v/>
      </c>
      <c r="I19922" t="str">
        <f>IF(_xlfn.XLOOKUP(D19922,'Document Type Subtype'!A:A,'Document Type Subtype'!B:B)=0,"",_xlfn.XLOOKUP(D19922,'Document Type Subtype'!A:A,'Document Type Subtype'!B:B))</f>
        <v/>
      </c>
      <c r="AB19922" t="str">
        <f>IF(_xlfn.XLOOKUP(AC19922,'Template Document Type'!B:B,'Template Document Type'!A:A)=0,"",_xlfn.XLOOKUP(AC19922,'Template Document Type'!B:B,'Template Document Type'!A:A))</f>
        <v/>
      </c>
    </row>
    <row r="19923" spans="5:28">
      <c r="E19923" t="str">
        <f t="shared" si="624"/>
        <v/>
      </c>
      <c r="F19923" t="str">
        <f t="shared" si="625"/>
        <v/>
      </c>
      <c r="I19923" t="str">
        <f>IF(_xlfn.XLOOKUP(D19923,'Document Type Subtype'!A:A,'Document Type Subtype'!B:B)=0,"",_xlfn.XLOOKUP(D19923,'Document Type Subtype'!A:A,'Document Type Subtype'!B:B))</f>
        <v/>
      </c>
      <c r="AB19923" t="str">
        <f>IF(_xlfn.XLOOKUP(AC19923,'Template Document Type'!B:B,'Template Document Type'!A:A)=0,"",_xlfn.XLOOKUP(AC19923,'Template Document Type'!B:B,'Template Document Type'!A:A))</f>
        <v/>
      </c>
    </row>
    <row r="19924" spans="5:28">
      <c r="E19924" t="str">
        <f t="shared" si="624"/>
        <v/>
      </c>
      <c r="F19924" t="str">
        <f t="shared" si="625"/>
        <v/>
      </c>
      <c r="I19924" t="str">
        <f>IF(_xlfn.XLOOKUP(D19924,'Document Type Subtype'!A:A,'Document Type Subtype'!B:B)=0,"",_xlfn.XLOOKUP(D19924,'Document Type Subtype'!A:A,'Document Type Subtype'!B:B))</f>
        <v/>
      </c>
      <c r="AB19924" t="str">
        <f>IF(_xlfn.XLOOKUP(AC19924,'Template Document Type'!B:B,'Template Document Type'!A:A)=0,"",_xlfn.XLOOKUP(AC19924,'Template Document Type'!B:B,'Template Document Type'!A:A))</f>
        <v/>
      </c>
    </row>
    <row r="19925" spans="5:28">
      <c r="E19925" t="str">
        <f t="shared" si="624"/>
        <v/>
      </c>
      <c r="F19925" t="str">
        <f t="shared" si="625"/>
        <v/>
      </c>
      <c r="I19925" t="str">
        <f>IF(_xlfn.XLOOKUP(D19925,'Document Type Subtype'!A:A,'Document Type Subtype'!B:B)=0,"",_xlfn.XLOOKUP(D19925,'Document Type Subtype'!A:A,'Document Type Subtype'!B:B))</f>
        <v/>
      </c>
      <c r="AB19925" t="str">
        <f>IF(_xlfn.XLOOKUP(AC19925,'Template Document Type'!B:B,'Template Document Type'!A:A)=0,"",_xlfn.XLOOKUP(AC19925,'Template Document Type'!B:B,'Template Document Type'!A:A))</f>
        <v/>
      </c>
    </row>
    <row r="19926" spans="5:28">
      <c r="E19926" t="str">
        <f t="shared" si="624"/>
        <v/>
      </c>
      <c r="F19926" t="str">
        <f t="shared" si="625"/>
        <v/>
      </c>
      <c r="I19926" t="str">
        <f>IF(_xlfn.XLOOKUP(D19926,'Document Type Subtype'!A:A,'Document Type Subtype'!B:B)=0,"",_xlfn.XLOOKUP(D19926,'Document Type Subtype'!A:A,'Document Type Subtype'!B:B))</f>
        <v/>
      </c>
      <c r="AB19926" t="str">
        <f>IF(_xlfn.XLOOKUP(AC19926,'Template Document Type'!B:B,'Template Document Type'!A:A)=0,"",_xlfn.XLOOKUP(AC19926,'Template Document Type'!B:B,'Template Document Type'!A:A))</f>
        <v/>
      </c>
    </row>
    <row r="19927" spans="5:28">
      <c r="E19927" t="str">
        <f t="shared" si="624"/>
        <v/>
      </c>
      <c r="F19927" t="str">
        <f t="shared" si="625"/>
        <v/>
      </c>
      <c r="I19927" t="str">
        <f>IF(_xlfn.XLOOKUP(D19927,'Document Type Subtype'!A:A,'Document Type Subtype'!B:B)=0,"",_xlfn.XLOOKUP(D19927,'Document Type Subtype'!A:A,'Document Type Subtype'!B:B))</f>
        <v/>
      </c>
      <c r="AB19927" t="str">
        <f>IF(_xlfn.XLOOKUP(AC19927,'Template Document Type'!B:B,'Template Document Type'!A:A)=0,"",_xlfn.XLOOKUP(AC19927,'Template Document Type'!B:B,'Template Document Type'!A:A))</f>
        <v/>
      </c>
    </row>
    <row r="19928" spans="5:28">
      <c r="E19928" t="str">
        <f t="shared" si="624"/>
        <v/>
      </c>
      <c r="F19928" t="str">
        <f t="shared" si="625"/>
        <v/>
      </c>
      <c r="I19928" t="str">
        <f>IF(_xlfn.XLOOKUP(D19928,'Document Type Subtype'!A:A,'Document Type Subtype'!B:B)=0,"",_xlfn.XLOOKUP(D19928,'Document Type Subtype'!A:A,'Document Type Subtype'!B:B))</f>
        <v/>
      </c>
      <c r="AB19928" t="str">
        <f>IF(_xlfn.XLOOKUP(AC19928,'Template Document Type'!B:B,'Template Document Type'!A:A)=0,"",_xlfn.XLOOKUP(AC19928,'Template Document Type'!B:B,'Template Document Type'!A:A))</f>
        <v/>
      </c>
    </row>
    <row r="19929" spans="5:28">
      <c r="E19929" t="str">
        <f t="shared" si="624"/>
        <v/>
      </c>
      <c r="F19929" t="str">
        <f t="shared" si="625"/>
        <v/>
      </c>
      <c r="I19929" t="str">
        <f>IF(_xlfn.XLOOKUP(D19929,'Document Type Subtype'!A:A,'Document Type Subtype'!B:B)=0,"",_xlfn.XLOOKUP(D19929,'Document Type Subtype'!A:A,'Document Type Subtype'!B:B))</f>
        <v/>
      </c>
      <c r="AB19929" t="str">
        <f>IF(_xlfn.XLOOKUP(AC19929,'Template Document Type'!B:B,'Template Document Type'!A:A)=0,"",_xlfn.XLOOKUP(AC19929,'Template Document Type'!B:B,'Template Document Type'!A:A))</f>
        <v/>
      </c>
    </row>
    <row r="19930" spans="5:28">
      <c r="E19930" t="str">
        <f t="shared" si="624"/>
        <v/>
      </c>
      <c r="F19930" t="str">
        <f t="shared" si="625"/>
        <v/>
      </c>
      <c r="I19930" t="str">
        <f>IF(_xlfn.XLOOKUP(D19930,'Document Type Subtype'!A:A,'Document Type Subtype'!B:B)=0,"",_xlfn.XLOOKUP(D19930,'Document Type Subtype'!A:A,'Document Type Subtype'!B:B))</f>
        <v/>
      </c>
      <c r="AB19930" t="str">
        <f>IF(_xlfn.XLOOKUP(AC19930,'Template Document Type'!B:B,'Template Document Type'!A:A)=0,"",_xlfn.XLOOKUP(AC19930,'Template Document Type'!B:B,'Template Document Type'!A:A))</f>
        <v/>
      </c>
    </row>
    <row r="19931" spans="5:28">
      <c r="E19931" t="str">
        <f t="shared" si="624"/>
        <v/>
      </c>
      <c r="F19931" t="str">
        <f t="shared" si="625"/>
        <v/>
      </c>
      <c r="I19931" t="str">
        <f>IF(_xlfn.XLOOKUP(D19931,'Document Type Subtype'!A:A,'Document Type Subtype'!B:B)=0,"",_xlfn.XLOOKUP(D19931,'Document Type Subtype'!A:A,'Document Type Subtype'!B:B))</f>
        <v/>
      </c>
      <c r="AB19931" t="str">
        <f>IF(_xlfn.XLOOKUP(AC19931,'Template Document Type'!B:B,'Template Document Type'!A:A)=0,"",_xlfn.XLOOKUP(AC19931,'Template Document Type'!B:B,'Template Document Type'!A:A))</f>
        <v/>
      </c>
    </row>
    <row r="19932" spans="5:28">
      <c r="E19932" t="str">
        <f t="shared" si="624"/>
        <v/>
      </c>
      <c r="F19932" t="str">
        <f t="shared" si="625"/>
        <v/>
      </c>
      <c r="I19932" t="str">
        <f>IF(_xlfn.XLOOKUP(D19932,'Document Type Subtype'!A:A,'Document Type Subtype'!B:B)=0,"",_xlfn.XLOOKUP(D19932,'Document Type Subtype'!A:A,'Document Type Subtype'!B:B))</f>
        <v/>
      </c>
      <c r="AB19932" t="str">
        <f>IF(_xlfn.XLOOKUP(AC19932,'Template Document Type'!B:B,'Template Document Type'!A:A)=0,"",_xlfn.XLOOKUP(AC19932,'Template Document Type'!B:B,'Template Document Type'!A:A))</f>
        <v/>
      </c>
    </row>
    <row r="19933" spans="5:28">
      <c r="E19933" t="str">
        <f t="shared" si="624"/>
        <v/>
      </c>
      <c r="F19933" t="str">
        <f t="shared" si="625"/>
        <v/>
      </c>
      <c r="I19933" t="str">
        <f>IF(_xlfn.XLOOKUP(D19933,'Document Type Subtype'!A:A,'Document Type Subtype'!B:B)=0,"",_xlfn.XLOOKUP(D19933,'Document Type Subtype'!A:A,'Document Type Subtype'!B:B))</f>
        <v/>
      </c>
      <c r="AB19933" t="str">
        <f>IF(_xlfn.XLOOKUP(AC19933,'Template Document Type'!B:B,'Template Document Type'!A:A)=0,"",_xlfn.XLOOKUP(AC19933,'Template Document Type'!B:B,'Template Document Type'!A:A))</f>
        <v/>
      </c>
    </row>
    <row r="19934" spans="5:28">
      <c r="E19934" t="str">
        <f t="shared" si="624"/>
        <v/>
      </c>
      <c r="F19934" t="str">
        <f t="shared" si="625"/>
        <v/>
      </c>
      <c r="I19934" t="str">
        <f>IF(_xlfn.XLOOKUP(D19934,'Document Type Subtype'!A:A,'Document Type Subtype'!B:B)=0,"",_xlfn.XLOOKUP(D19934,'Document Type Subtype'!A:A,'Document Type Subtype'!B:B))</f>
        <v/>
      </c>
      <c r="AB19934" t="str">
        <f>IF(_xlfn.XLOOKUP(AC19934,'Template Document Type'!B:B,'Template Document Type'!A:A)=0,"",_xlfn.XLOOKUP(AC19934,'Template Document Type'!B:B,'Template Document Type'!A:A))</f>
        <v/>
      </c>
    </row>
    <row r="19935" spans="5:28">
      <c r="E19935" t="str">
        <f t="shared" si="624"/>
        <v/>
      </c>
      <c r="F19935" t="str">
        <f t="shared" si="625"/>
        <v/>
      </c>
      <c r="I19935" t="str">
        <f>IF(_xlfn.XLOOKUP(D19935,'Document Type Subtype'!A:A,'Document Type Subtype'!B:B)=0,"",_xlfn.XLOOKUP(D19935,'Document Type Subtype'!A:A,'Document Type Subtype'!B:B))</f>
        <v/>
      </c>
      <c r="AB19935" t="str">
        <f>IF(_xlfn.XLOOKUP(AC19935,'Template Document Type'!B:B,'Template Document Type'!A:A)=0,"",_xlfn.XLOOKUP(AC19935,'Template Document Type'!B:B,'Template Document Type'!A:A))</f>
        <v/>
      </c>
    </row>
    <row r="19936" spans="5:28">
      <c r="E19936" t="str">
        <f t="shared" si="624"/>
        <v/>
      </c>
      <c r="F19936" t="str">
        <f t="shared" si="625"/>
        <v/>
      </c>
      <c r="I19936" t="str">
        <f>IF(_xlfn.XLOOKUP(D19936,'Document Type Subtype'!A:A,'Document Type Subtype'!B:B)=0,"",_xlfn.XLOOKUP(D19936,'Document Type Subtype'!A:A,'Document Type Subtype'!B:B))</f>
        <v/>
      </c>
      <c r="AB19936" t="str">
        <f>IF(_xlfn.XLOOKUP(AC19936,'Template Document Type'!B:B,'Template Document Type'!A:A)=0,"",_xlfn.XLOOKUP(AC19936,'Template Document Type'!B:B,'Template Document Type'!A:A))</f>
        <v/>
      </c>
    </row>
    <row r="19937" spans="5:28">
      <c r="E19937" t="str">
        <f t="shared" si="624"/>
        <v/>
      </c>
      <c r="F19937" t="str">
        <f t="shared" si="625"/>
        <v/>
      </c>
      <c r="I19937" t="str">
        <f>IF(_xlfn.XLOOKUP(D19937,'Document Type Subtype'!A:A,'Document Type Subtype'!B:B)=0,"",_xlfn.XLOOKUP(D19937,'Document Type Subtype'!A:A,'Document Type Subtype'!B:B))</f>
        <v/>
      </c>
      <c r="AB19937" t="str">
        <f>IF(_xlfn.XLOOKUP(AC19937,'Template Document Type'!B:B,'Template Document Type'!A:A)=0,"",_xlfn.XLOOKUP(AC19937,'Template Document Type'!B:B,'Template Document Type'!A:A))</f>
        <v/>
      </c>
    </row>
    <row r="19938" spans="5:28">
      <c r="E19938" t="str">
        <f t="shared" si="624"/>
        <v/>
      </c>
      <c r="F19938" t="str">
        <f t="shared" si="625"/>
        <v/>
      </c>
      <c r="I19938" t="str">
        <f>IF(_xlfn.XLOOKUP(D19938,'Document Type Subtype'!A:A,'Document Type Subtype'!B:B)=0,"",_xlfn.XLOOKUP(D19938,'Document Type Subtype'!A:A,'Document Type Subtype'!B:B))</f>
        <v/>
      </c>
      <c r="AB19938" t="str">
        <f>IF(_xlfn.XLOOKUP(AC19938,'Template Document Type'!B:B,'Template Document Type'!A:A)=0,"",_xlfn.XLOOKUP(AC19938,'Template Document Type'!B:B,'Template Document Type'!A:A))</f>
        <v/>
      </c>
    </row>
    <row r="19939" spans="5:28">
      <c r="E19939" t="str">
        <f t="shared" si="624"/>
        <v/>
      </c>
      <c r="F19939" t="str">
        <f t="shared" si="625"/>
        <v/>
      </c>
      <c r="I19939" t="str">
        <f>IF(_xlfn.XLOOKUP(D19939,'Document Type Subtype'!A:A,'Document Type Subtype'!B:B)=0,"",_xlfn.XLOOKUP(D19939,'Document Type Subtype'!A:A,'Document Type Subtype'!B:B))</f>
        <v/>
      </c>
      <c r="AB19939" t="str">
        <f>IF(_xlfn.XLOOKUP(AC19939,'Template Document Type'!B:B,'Template Document Type'!A:A)=0,"",_xlfn.XLOOKUP(AC19939,'Template Document Type'!B:B,'Template Document Type'!A:A))</f>
        <v/>
      </c>
    </row>
    <row r="19940" spans="5:28">
      <c r="E19940" t="str">
        <f t="shared" si="624"/>
        <v/>
      </c>
      <c r="F19940" t="str">
        <f t="shared" si="625"/>
        <v/>
      </c>
      <c r="I19940" t="str">
        <f>IF(_xlfn.XLOOKUP(D19940,'Document Type Subtype'!A:A,'Document Type Subtype'!B:B)=0,"",_xlfn.XLOOKUP(D19940,'Document Type Subtype'!A:A,'Document Type Subtype'!B:B))</f>
        <v/>
      </c>
      <c r="AB19940" t="str">
        <f>IF(_xlfn.XLOOKUP(AC19940,'Template Document Type'!B:B,'Template Document Type'!A:A)=0,"",_xlfn.XLOOKUP(AC19940,'Template Document Type'!B:B,'Template Document Type'!A:A))</f>
        <v/>
      </c>
    </row>
    <row r="19941" spans="5:28">
      <c r="E19941" t="str">
        <f t="shared" si="624"/>
        <v/>
      </c>
      <c r="F19941" t="str">
        <f t="shared" si="625"/>
        <v/>
      </c>
      <c r="I19941" t="str">
        <f>IF(_xlfn.XLOOKUP(D19941,'Document Type Subtype'!A:A,'Document Type Subtype'!B:B)=0,"",_xlfn.XLOOKUP(D19941,'Document Type Subtype'!A:A,'Document Type Subtype'!B:B))</f>
        <v/>
      </c>
      <c r="AB19941" t="str">
        <f>IF(_xlfn.XLOOKUP(AC19941,'Template Document Type'!B:B,'Template Document Type'!A:A)=0,"",_xlfn.XLOOKUP(AC19941,'Template Document Type'!B:B,'Template Document Type'!A:A))</f>
        <v/>
      </c>
    </row>
    <row r="19942" spans="5:28">
      <c r="E19942" t="str">
        <f t="shared" si="624"/>
        <v/>
      </c>
      <c r="F19942" t="str">
        <f t="shared" si="625"/>
        <v/>
      </c>
      <c r="I19942" t="str">
        <f>IF(_xlfn.XLOOKUP(D19942,'Document Type Subtype'!A:A,'Document Type Subtype'!B:B)=0,"",_xlfn.XLOOKUP(D19942,'Document Type Subtype'!A:A,'Document Type Subtype'!B:B))</f>
        <v/>
      </c>
      <c r="AB19942" t="str">
        <f>IF(_xlfn.XLOOKUP(AC19942,'Template Document Type'!B:B,'Template Document Type'!A:A)=0,"",_xlfn.XLOOKUP(AC19942,'Template Document Type'!B:B,'Template Document Type'!A:A))</f>
        <v/>
      </c>
    </row>
    <row r="19943" spans="5:28">
      <c r="E19943" t="str">
        <f t="shared" si="624"/>
        <v/>
      </c>
      <c r="F19943" t="str">
        <f t="shared" si="625"/>
        <v/>
      </c>
      <c r="I19943" t="str">
        <f>IF(_xlfn.XLOOKUP(D19943,'Document Type Subtype'!A:A,'Document Type Subtype'!B:B)=0,"",_xlfn.XLOOKUP(D19943,'Document Type Subtype'!A:A,'Document Type Subtype'!B:B))</f>
        <v/>
      </c>
      <c r="AB19943" t="str">
        <f>IF(_xlfn.XLOOKUP(AC19943,'Template Document Type'!B:B,'Template Document Type'!A:A)=0,"",_xlfn.XLOOKUP(AC19943,'Template Document Type'!B:B,'Template Document Type'!A:A))</f>
        <v/>
      </c>
    </row>
    <row r="19944" spans="5:28">
      <c r="E19944" t="str">
        <f t="shared" si="624"/>
        <v/>
      </c>
      <c r="F19944" t="str">
        <f t="shared" si="625"/>
        <v/>
      </c>
      <c r="I19944" t="str">
        <f>IF(_xlfn.XLOOKUP(D19944,'Document Type Subtype'!A:A,'Document Type Subtype'!B:B)=0,"",_xlfn.XLOOKUP(D19944,'Document Type Subtype'!A:A,'Document Type Subtype'!B:B))</f>
        <v/>
      </c>
      <c r="AB19944" t="str">
        <f>IF(_xlfn.XLOOKUP(AC19944,'Template Document Type'!B:B,'Template Document Type'!A:A)=0,"",_xlfn.XLOOKUP(AC19944,'Template Document Type'!B:B,'Template Document Type'!A:A))</f>
        <v/>
      </c>
    </row>
    <row r="19945" spans="5:28">
      <c r="E19945" t="str">
        <f t="shared" si="624"/>
        <v/>
      </c>
      <c r="F19945" t="str">
        <f t="shared" si="625"/>
        <v/>
      </c>
      <c r="I19945" t="str">
        <f>IF(_xlfn.XLOOKUP(D19945,'Document Type Subtype'!A:A,'Document Type Subtype'!B:B)=0,"",_xlfn.XLOOKUP(D19945,'Document Type Subtype'!A:A,'Document Type Subtype'!B:B))</f>
        <v/>
      </c>
      <c r="AB19945" t="str">
        <f>IF(_xlfn.XLOOKUP(AC19945,'Template Document Type'!B:B,'Template Document Type'!A:A)=0,"",_xlfn.XLOOKUP(AC19945,'Template Document Type'!B:B,'Template Document Type'!A:A))</f>
        <v/>
      </c>
    </row>
    <row r="19946" spans="5:28">
      <c r="E19946" t="str">
        <f t="shared" si="624"/>
        <v/>
      </c>
      <c r="F19946" t="str">
        <f t="shared" si="625"/>
        <v/>
      </c>
      <c r="I19946" t="str">
        <f>IF(_xlfn.XLOOKUP(D19946,'Document Type Subtype'!A:A,'Document Type Subtype'!B:B)=0,"",_xlfn.XLOOKUP(D19946,'Document Type Subtype'!A:A,'Document Type Subtype'!B:B))</f>
        <v/>
      </c>
      <c r="AB19946" t="str">
        <f>IF(_xlfn.XLOOKUP(AC19946,'Template Document Type'!B:B,'Template Document Type'!A:A)=0,"",_xlfn.XLOOKUP(AC19946,'Template Document Type'!B:B,'Template Document Type'!A:A))</f>
        <v/>
      </c>
    </row>
    <row r="19947" spans="5:28">
      <c r="E19947" t="str">
        <f t="shared" si="624"/>
        <v/>
      </c>
      <c r="F19947" t="str">
        <f t="shared" si="625"/>
        <v/>
      </c>
      <c r="I19947" t="str">
        <f>IF(_xlfn.XLOOKUP(D19947,'Document Type Subtype'!A:A,'Document Type Subtype'!B:B)=0,"",_xlfn.XLOOKUP(D19947,'Document Type Subtype'!A:A,'Document Type Subtype'!B:B))</f>
        <v/>
      </c>
      <c r="AB19947" t="str">
        <f>IF(_xlfn.XLOOKUP(AC19947,'Template Document Type'!B:B,'Template Document Type'!A:A)=0,"",_xlfn.XLOOKUP(AC19947,'Template Document Type'!B:B,'Template Document Type'!A:A))</f>
        <v/>
      </c>
    </row>
    <row r="19948" spans="5:28">
      <c r="E19948" t="str">
        <f t="shared" si="624"/>
        <v/>
      </c>
      <c r="F19948" t="str">
        <f t="shared" si="625"/>
        <v/>
      </c>
      <c r="I19948" t="str">
        <f>IF(_xlfn.XLOOKUP(D19948,'Document Type Subtype'!A:A,'Document Type Subtype'!B:B)=0,"",_xlfn.XLOOKUP(D19948,'Document Type Subtype'!A:A,'Document Type Subtype'!B:B))</f>
        <v/>
      </c>
      <c r="AB19948" t="str">
        <f>IF(_xlfn.XLOOKUP(AC19948,'Template Document Type'!B:B,'Template Document Type'!A:A)=0,"",_xlfn.XLOOKUP(AC19948,'Template Document Type'!B:B,'Template Document Type'!A:A))</f>
        <v/>
      </c>
    </row>
    <row r="19949" spans="5:28">
      <c r="E19949" t="str">
        <f t="shared" si="624"/>
        <v/>
      </c>
      <c r="F19949" t="str">
        <f t="shared" si="625"/>
        <v/>
      </c>
      <c r="I19949" t="str">
        <f>IF(_xlfn.XLOOKUP(D19949,'Document Type Subtype'!A:A,'Document Type Subtype'!B:B)=0,"",_xlfn.XLOOKUP(D19949,'Document Type Subtype'!A:A,'Document Type Subtype'!B:B))</f>
        <v/>
      </c>
      <c r="AB19949" t="str">
        <f>IF(_xlfn.XLOOKUP(AC19949,'Template Document Type'!B:B,'Template Document Type'!A:A)=0,"",_xlfn.XLOOKUP(AC19949,'Template Document Type'!B:B,'Template Document Type'!A:A))</f>
        <v/>
      </c>
    </row>
    <row r="19950" spans="5:28">
      <c r="E19950" t="str">
        <f t="shared" si="624"/>
        <v/>
      </c>
      <c r="F19950" t="str">
        <f t="shared" si="625"/>
        <v/>
      </c>
      <c r="I19950" t="str">
        <f>IF(_xlfn.XLOOKUP(D19950,'Document Type Subtype'!A:A,'Document Type Subtype'!B:B)=0,"",_xlfn.XLOOKUP(D19950,'Document Type Subtype'!A:A,'Document Type Subtype'!B:B))</f>
        <v/>
      </c>
      <c r="AB19950" t="str">
        <f>IF(_xlfn.XLOOKUP(AC19950,'Template Document Type'!B:B,'Template Document Type'!A:A)=0,"",_xlfn.XLOOKUP(AC19950,'Template Document Type'!B:B,'Template Document Type'!A:A))</f>
        <v/>
      </c>
    </row>
    <row r="19951" spans="5:28">
      <c r="E19951" t="str">
        <f t="shared" si="624"/>
        <v/>
      </c>
      <c r="F19951" t="str">
        <f t="shared" si="625"/>
        <v/>
      </c>
      <c r="I19951" t="str">
        <f>IF(_xlfn.XLOOKUP(D19951,'Document Type Subtype'!A:A,'Document Type Subtype'!B:B)=0,"",_xlfn.XLOOKUP(D19951,'Document Type Subtype'!A:A,'Document Type Subtype'!B:B))</f>
        <v/>
      </c>
      <c r="AB19951" t="str">
        <f>IF(_xlfn.XLOOKUP(AC19951,'Template Document Type'!B:B,'Template Document Type'!A:A)=0,"",_xlfn.XLOOKUP(AC19951,'Template Document Type'!B:B,'Template Document Type'!A:A))</f>
        <v/>
      </c>
    </row>
    <row r="19952" spans="5:28">
      <c r="E19952" t="str">
        <f t="shared" si="624"/>
        <v/>
      </c>
      <c r="F19952" t="str">
        <f t="shared" si="625"/>
        <v/>
      </c>
      <c r="I19952" t="str">
        <f>IF(_xlfn.XLOOKUP(D19952,'Document Type Subtype'!A:A,'Document Type Subtype'!B:B)=0,"",_xlfn.XLOOKUP(D19952,'Document Type Subtype'!A:A,'Document Type Subtype'!B:B))</f>
        <v/>
      </c>
      <c r="AB19952" t="str">
        <f>IF(_xlfn.XLOOKUP(AC19952,'Template Document Type'!B:B,'Template Document Type'!A:A)=0,"",_xlfn.XLOOKUP(AC19952,'Template Document Type'!B:B,'Template Document Type'!A:A))</f>
        <v/>
      </c>
    </row>
    <row r="19953" spans="5:28">
      <c r="E19953" t="str">
        <f t="shared" si="624"/>
        <v/>
      </c>
      <c r="F19953" t="str">
        <f t="shared" si="625"/>
        <v/>
      </c>
      <c r="I19953" t="str">
        <f>IF(_xlfn.XLOOKUP(D19953,'Document Type Subtype'!A:A,'Document Type Subtype'!B:B)=0,"",_xlfn.XLOOKUP(D19953,'Document Type Subtype'!A:A,'Document Type Subtype'!B:B))</f>
        <v/>
      </c>
      <c r="AB19953" t="str">
        <f>IF(_xlfn.XLOOKUP(AC19953,'Template Document Type'!B:B,'Template Document Type'!A:A)=0,"",_xlfn.XLOOKUP(AC19953,'Template Document Type'!B:B,'Template Document Type'!A:A))</f>
        <v/>
      </c>
    </row>
    <row r="19954" spans="5:28">
      <c r="E19954" t="str">
        <f t="shared" si="624"/>
        <v/>
      </c>
      <c r="F19954" t="str">
        <f t="shared" si="625"/>
        <v/>
      </c>
      <c r="I19954" t="str">
        <f>IF(_xlfn.XLOOKUP(D19954,'Document Type Subtype'!A:A,'Document Type Subtype'!B:B)=0,"",_xlfn.XLOOKUP(D19954,'Document Type Subtype'!A:A,'Document Type Subtype'!B:B))</f>
        <v/>
      </c>
      <c r="AB19954" t="str">
        <f>IF(_xlfn.XLOOKUP(AC19954,'Template Document Type'!B:B,'Template Document Type'!A:A)=0,"",_xlfn.XLOOKUP(AC19954,'Template Document Type'!B:B,'Template Document Type'!A:A))</f>
        <v/>
      </c>
    </row>
    <row r="19955" spans="5:28">
      <c r="E19955" t="str">
        <f t="shared" si="624"/>
        <v/>
      </c>
      <c r="F19955" t="str">
        <f t="shared" si="625"/>
        <v/>
      </c>
      <c r="I19955" t="str">
        <f>IF(_xlfn.XLOOKUP(D19955,'Document Type Subtype'!A:A,'Document Type Subtype'!B:B)=0,"",_xlfn.XLOOKUP(D19955,'Document Type Subtype'!A:A,'Document Type Subtype'!B:B))</f>
        <v/>
      </c>
      <c r="AB19955" t="str">
        <f>IF(_xlfn.XLOOKUP(AC19955,'Template Document Type'!B:B,'Template Document Type'!A:A)=0,"",_xlfn.XLOOKUP(AC19955,'Template Document Type'!B:B,'Template Document Type'!A:A))</f>
        <v/>
      </c>
    </row>
    <row r="19956" spans="5:28">
      <c r="E19956" t="str">
        <f t="shared" si="624"/>
        <v/>
      </c>
      <c r="F19956" t="str">
        <f t="shared" si="625"/>
        <v/>
      </c>
      <c r="I19956" t="str">
        <f>IF(_xlfn.XLOOKUP(D19956,'Document Type Subtype'!A:A,'Document Type Subtype'!B:B)=0,"",_xlfn.XLOOKUP(D19956,'Document Type Subtype'!A:A,'Document Type Subtype'!B:B))</f>
        <v/>
      </c>
      <c r="AB19956" t="str">
        <f>IF(_xlfn.XLOOKUP(AC19956,'Template Document Type'!B:B,'Template Document Type'!A:A)=0,"",_xlfn.XLOOKUP(AC19956,'Template Document Type'!B:B,'Template Document Type'!A:A))</f>
        <v/>
      </c>
    </row>
    <row r="19957" spans="5:28">
      <c r="E19957" t="str">
        <f t="shared" si="624"/>
        <v/>
      </c>
      <c r="F19957" t="str">
        <f t="shared" si="625"/>
        <v/>
      </c>
      <c r="I19957" t="str">
        <f>IF(_xlfn.XLOOKUP(D19957,'Document Type Subtype'!A:A,'Document Type Subtype'!B:B)=0,"",_xlfn.XLOOKUP(D19957,'Document Type Subtype'!A:A,'Document Type Subtype'!B:B))</f>
        <v/>
      </c>
      <c r="AB19957" t="str">
        <f>IF(_xlfn.XLOOKUP(AC19957,'Template Document Type'!B:B,'Template Document Type'!A:A)=0,"",_xlfn.XLOOKUP(AC19957,'Template Document Type'!B:B,'Template Document Type'!A:A))</f>
        <v/>
      </c>
    </row>
    <row r="19958" spans="5:28">
      <c r="E19958" t="str">
        <f t="shared" si="624"/>
        <v/>
      </c>
      <c r="F19958" t="str">
        <f t="shared" si="625"/>
        <v/>
      </c>
      <c r="I19958" t="str">
        <f>IF(_xlfn.XLOOKUP(D19958,'Document Type Subtype'!A:A,'Document Type Subtype'!B:B)=0,"",_xlfn.XLOOKUP(D19958,'Document Type Subtype'!A:A,'Document Type Subtype'!B:B))</f>
        <v/>
      </c>
      <c r="AB19958" t="str">
        <f>IF(_xlfn.XLOOKUP(AC19958,'Template Document Type'!B:B,'Template Document Type'!A:A)=0,"",_xlfn.XLOOKUP(AC19958,'Template Document Type'!B:B,'Template Document Type'!A:A))</f>
        <v/>
      </c>
    </row>
    <row r="19959" spans="5:28">
      <c r="E19959" t="str">
        <f t="shared" si="624"/>
        <v/>
      </c>
      <c r="F19959" t="str">
        <f t="shared" si="625"/>
        <v/>
      </c>
      <c r="I19959" t="str">
        <f>IF(_xlfn.XLOOKUP(D19959,'Document Type Subtype'!A:A,'Document Type Subtype'!B:B)=0,"",_xlfn.XLOOKUP(D19959,'Document Type Subtype'!A:A,'Document Type Subtype'!B:B))</f>
        <v/>
      </c>
      <c r="AB19959" t="str">
        <f>IF(_xlfn.XLOOKUP(AC19959,'Template Document Type'!B:B,'Template Document Type'!A:A)=0,"",_xlfn.XLOOKUP(AC19959,'Template Document Type'!B:B,'Template Document Type'!A:A))</f>
        <v/>
      </c>
    </row>
    <row r="19960" spans="5:28">
      <c r="E19960" t="str">
        <f t="shared" si="624"/>
        <v/>
      </c>
      <c r="F19960" t="str">
        <f t="shared" si="625"/>
        <v/>
      </c>
      <c r="I19960" t="str">
        <f>IF(_xlfn.XLOOKUP(D19960,'Document Type Subtype'!A:A,'Document Type Subtype'!B:B)=0,"",_xlfn.XLOOKUP(D19960,'Document Type Subtype'!A:A,'Document Type Subtype'!B:B))</f>
        <v/>
      </c>
      <c r="AB19960" t="str">
        <f>IF(_xlfn.XLOOKUP(AC19960,'Template Document Type'!B:B,'Template Document Type'!A:A)=0,"",_xlfn.XLOOKUP(AC19960,'Template Document Type'!B:B,'Template Document Type'!A:A))</f>
        <v/>
      </c>
    </row>
    <row r="19961" spans="5:28">
      <c r="E19961" t="str">
        <f t="shared" si="624"/>
        <v/>
      </c>
      <c r="F19961" t="str">
        <f t="shared" si="625"/>
        <v/>
      </c>
      <c r="I19961" t="str">
        <f>IF(_xlfn.XLOOKUP(D19961,'Document Type Subtype'!A:A,'Document Type Subtype'!B:B)=0,"",_xlfn.XLOOKUP(D19961,'Document Type Subtype'!A:A,'Document Type Subtype'!B:B))</f>
        <v/>
      </c>
      <c r="AB19961" t="str">
        <f>IF(_xlfn.XLOOKUP(AC19961,'Template Document Type'!B:B,'Template Document Type'!A:A)=0,"",_xlfn.XLOOKUP(AC19961,'Template Document Type'!B:B,'Template Document Type'!A:A))</f>
        <v/>
      </c>
    </row>
    <row r="19962" spans="5:28">
      <c r="E19962" t="str">
        <f t="shared" si="624"/>
        <v/>
      </c>
      <c r="F19962" t="str">
        <f t="shared" si="625"/>
        <v/>
      </c>
      <c r="I19962" t="str">
        <f>IF(_xlfn.XLOOKUP(D19962,'Document Type Subtype'!A:A,'Document Type Subtype'!B:B)=0,"",_xlfn.XLOOKUP(D19962,'Document Type Subtype'!A:A,'Document Type Subtype'!B:B))</f>
        <v/>
      </c>
      <c r="AB19962" t="str">
        <f>IF(_xlfn.XLOOKUP(AC19962,'Template Document Type'!B:B,'Template Document Type'!A:A)=0,"",_xlfn.XLOOKUP(AC19962,'Template Document Type'!B:B,'Template Document Type'!A:A))</f>
        <v/>
      </c>
    </row>
    <row r="19963" spans="5:28">
      <c r="E19963" t="str">
        <f t="shared" si="624"/>
        <v/>
      </c>
      <c r="F19963" t="str">
        <f t="shared" si="625"/>
        <v/>
      </c>
      <c r="I19963" t="str">
        <f>IF(_xlfn.XLOOKUP(D19963,'Document Type Subtype'!A:A,'Document Type Subtype'!B:B)=0,"",_xlfn.XLOOKUP(D19963,'Document Type Subtype'!A:A,'Document Type Subtype'!B:B))</f>
        <v/>
      </c>
      <c r="AB19963" t="str">
        <f>IF(_xlfn.XLOOKUP(AC19963,'Template Document Type'!B:B,'Template Document Type'!A:A)=0,"",_xlfn.XLOOKUP(AC19963,'Template Document Type'!B:B,'Template Document Type'!A:A))</f>
        <v/>
      </c>
    </row>
    <row r="19964" spans="5:28">
      <c r="E19964" t="str">
        <f t="shared" si="624"/>
        <v/>
      </c>
      <c r="F19964" t="str">
        <f t="shared" si="625"/>
        <v/>
      </c>
      <c r="I19964" t="str">
        <f>IF(_xlfn.XLOOKUP(D19964,'Document Type Subtype'!A:A,'Document Type Subtype'!B:B)=0,"",_xlfn.XLOOKUP(D19964,'Document Type Subtype'!A:A,'Document Type Subtype'!B:B))</f>
        <v/>
      </c>
      <c r="AB19964" t="str">
        <f>IF(_xlfn.XLOOKUP(AC19964,'Template Document Type'!B:B,'Template Document Type'!A:A)=0,"",_xlfn.XLOOKUP(AC19964,'Template Document Type'!B:B,'Template Document Type'!A:A))</f>
        <v/>
      </c>
    </row>
    <row r="19965" spans="5:28">
      <c r="E19965" t="str">
        <f t="shared" si="624"/>
        <v/>
      </c>
      <c r="F19965" t="str">
        <f t="shared" si="625"/>
        <v/>
      </c>
      <c r="I19965" t="str">
        <f>IF(_xlfn.XLOOKUP(D19965,'Document Type Subtype'!A:A,'Document Type Subtype'!B:B)=0,"",_xlfn.XLOOKUP(D19965,'Document Type Subtype'!A:A,'Document Type Subtype'!B:B))</f>
        <v/>
      </c>
      <c r="AB19965" t="str">
        <f>IF(_xlfn.XLOOKUP(AC19965,'Template Document Type'!B:B,'Template Document Type'!A:A)=0,"",_xlfn.XLOOKUP(AC19965,'Template Document Type'!B:B,'Template Document Type'!A:A))</f>
        <v/>
      </c>
    </row>
    <row r="19966" spans="5:28">
      <c r="E19966" t="str">
        <f t="shared" si="624"/>
        <v/>
      </c>
      <c r="F19966" t="str">
        <f t="shared" si="625"/>
        <v/>
      </c>
      <c r="I19966" t="str">
        <f>IF(_xlfn.XLOOKUP(D19966,'Document Type Subtype'!A:A,'Document Type Subtype'!B:B)=0,"",_xlfn.XLOOKUP(D19966,'Document Type Subtype'!A:A,'Document Type Subtype'!B:B))</f>
        <v/>
      </c>
      <c r="AB19966" t="str">
        <f>IF(_xlfn.XLOOKUP(AC19966,'Template Document Type'!B:B,'Template Document Type'!A:A)=0,"",_xlfn.XLOOKUP(AC19966,'Template Document Type'!B:B,'Template Document Type'!A:A))</f>
        <v/>
      </c>
    </row>
    <row r="19967" spans="5:28">
      <c r="E19967" t="str">
        <f t="shared" si="624"/>
        <v/>
      </c>
      <c r="F19967" t="str">
        <f t="shared" si="625"/>
        <v/>
      </c>
      <c r="I19967" t="str">
        <f>IF(_xlfn.XLOOKUP(D19967,'Document Type Subtype'!A:A,'Document Type Subtype'!B:B)=0,"",_xlfn.XLOOKUP(D19967,'Document Type Subtype'!A:A,'Document Type Subtype'!B:B))</f>
        <v/>
      </c>
      <c r="AB19967" t="str">
        <f>IF(_xlfn.XLOOKUP(AC19967,'Template Document Type'!B:B,'Template Document Type'!A:A)=0,"",_xlfn.XLOOKUP(AC19967,'Template Document Type'!B:B,'Template Document Type'!A:A))</f>
        <v/>
      </c>
    </row>
    <row r="19968" spans="5:28">
      <c r="E19968" t="str">
        <f t="shared" si="624"/>
        <v/>
      </c>
      <c r="F19968" t="str">
        <f t="shared" si="625"/>
        <v/>
      </c>
      <c r="I19968" t="str">
        <f>IF(_xlfn.XLOOKUP(D19968,'Document Type Subtype'!A:A,'Document Type Subtype'!B:B)=0,"",_xlfn.XLOOKUP(D19968,'Document Type Subtype'!A:A,'Document Type Subtype'!B:B))</f>
        <v/>
      </c>
      <c r="AB19968" t="str">
        <f>IF(_xlfn.XLOOKUP(AC19968,'Template Document Type'!B:B,'Template Document Type'!A:A)=0,"",_xlfn.XLOOKUP(AC19968,'Template Document Type'!B:B,'Template Document Type'!A:A))</f>
        <v/>
      </c>
    </row>
    <row r="19969" spans="5:28">
      <c r="E19969" t="str">
        <f t="shared" si="624"/>
        <v/>
      </c>
      <c r="F19969" t="str">
        <f t="shared" si="625"/>
        <v/>
      </c>
      <c r="I19969" t="str">
        <f>IF(_xlfn.XLOOKUP(D19969,'Document Type Subtype'!A:A,'Document Type Subtype'!B:B)=0,"",_xlfn.XLOOKUP(D19969,'Document Type Subtype'!A:A,'Document Type Subtype'!B:B))</f>
        <v/>
      </c>
      <c r="AB19969" t="str">
        <f>IF(_xlfn.XLOOKUP(AC19969,'Template Document Type'!B:B,'Template Document Type'!A:A)=0,"",_xlfn.XLOOKUP(AC19969,'Template Document Type'!B:B,'Template Document Type'!A:A))</f>
        <v/>
      </c>
    </row>
    <row r="19970" spans="5:28">
      <c r="E19970" t="str">
        <f t="shared" si="624"/>
        <v/>
      </c>
      <c r="F19970" t="str">
        <f t="shared" si="625"/>
        <v/>
      </c>
      <c r="I19970" t="str">
        <f>IF(_xlfn.XLOOKUP(D19970,'Document Type Subtype'!A:A,'Document Type Subtype'!B:B)=0,"",_xlfn.XLOOKUP(D19970,'Document Type Subtype'!A:A,'Document Type Subtype'!B:B))</f>
        <v/>
      </c>
      <c r="AB19970" t="str">
        <f>IF(_xlfn.XLOOKUP(AC19970,'Template Document Type'!B:B,'Template Document Type'!A:A)=0,"",_xlfn.XLOOKUP(AC19970,'Template Document Type'!B:B,'Template Document Type'!A:A))</f>
        <v/>
      </c>
    </row>
    <row r="19971" spans="5:28">
      <c r="E19971" t="str">
        <f t="shared" si="624"/>
        <v/>
      </c>
      <c r="F19971" t="str">
        <f t="shared" si="625"/>
        <v/>
      </c>
      <c r="I19971" t="str">
        <f>IF(_xlfn.XLOOKUP(D19971,'Document Type Subtype'!A:A,'Document Type Subtype'!B:B)=0,"",_xlfn.XLOOKUP(D19971,'Document Type Subtype'!A:A,'Document Type Subtype'!B:B))</f>
        <v/>
      </c>
      <c r="AB19971" t="str">
        <f>IF(_xlfn.XLOOKUP(AC19971,'Template Document Type'!B:B,'Template Document Type'!A:A)=0,"",_xlfn.XLOOKUP(AC19971,'Template Document Type'!B:B,'Template Document Type'!A:A))</f>
        <v/>
      </c>
    </row>
    <row r="19972" spans="5:28">
      <c r="E19972" t="str">
        <f t="shared" si="624"/>
        <v/>
      </c>
      <c r="F19972" t="str">
        <f t="shared" si="625"/>
        <v/>
      </c>
      <c r="I19972" t="str">
        <f>IF(_xlfn.XLOOKUP(D19972,'Document Type Subtype'!A:A,'Document Type Subtype'!B:B)=0,"",_xlfn.XLOOKUP(D19972,'Document Type Subtype'!A:A,'Document Type Subtype'!B:B))</f>
        <v/>
      </c>
      <c r="AB19972" t="str">
        <f>IF(_xlfn.XLOOKUP(AC19972,'Template Document Type'!B:B,'Template Document Type'!A:A)=0,"",_xlfn.XLOOKUP(AC19972,'Template Document Type'!B:B,'Template Document Type'!A:A))</f>
        <v/>
      </c>
    </row>
    <row r="19973" spans="5:28">
      <c r="E19973" t="str">
        <f t="shared" si="624"/>
        <v/>
      </c>
      <c r="F19973" t="str">
        <f t="shared" si="625"/>
        <v/>
      </c>
      <c r="I19973" t="str">
        <f>IF(_xlfn.XLOOKUP(D19973,'Document Type Subtype'!A:A,'Document Type Subtype'!B:B)=0,"",_xlfn.XLOOKUP(D19973,'Document Type Subtype'!A:A,'Document Type Subtype'!B:B))</f>
        <v/>
      </c>
      <c r="AB19973" t="str">
        <f>IF(_xlfn.XLOOKUP(AC19973,'Template Document Type'!B:B,'Template Document Type'!A:A)=0,"",_xlfn.XLOOKUP(AC19973,'Template Document Type'!B:B,'Template Document Type'!A:A))</f>
        <v/>
      </c>
    </row>
    <row r="19974" spans="5:28">
      <c r="E19974" t="str">
        <f t="shared" ref="E19974:E20037" si="626">TRIM(LEFT(D19974, IFERROR(FIND("&gt;",D19974),LEN(D19974)+1)-1))</f>
        <v/>
      </c>
      <c r="F19974" t="str">
        <f t="shared" ref="F19974:F20037" si="627">IFERROR(RIGHT(D19974,LEN(D19974)-SEARCH("&gt;",D19974)),"")</f>
        <v/>
      </c>
      <c r="I19974" t="str">
        <f>IF(_xlfn.XLOOKUP(D19974,'Document Type Subtype'!A:A,'Document Type Subtype'!B:B)=0,"",_xlfn.XLOOKUP(D19974,'Document Type Subtype'!A:A,'Document Type Subtype'!B:B))</f>
        <v/>
      </c>
      <c r="AB19974" t="str">
        <f>IF(_xlfn.XLOOKUP(AC19974,'Template Document Type'!B:B,'Template Document Type'!A:A)=0,"",_xlfn.XLOOKUP(AC19974,'Template Document Type'!B:B,'Template Document Type'!A:A))</f>
        <v/>
      </c>
    </row>
    <row r="19975" spans="5:28">
      <c r="E19975" t="str">
        <f t="shared" si="626"/>
        <v/>
      </c>
      <c r="F19975" t="str">
        <f t="shared" si="627"/>
        <v/>
      </c>
      <c r="I19975" t="str">
        <f>IF(_xlfn.XLOOKUP(D19975,'Document Type Subtype'!A:A,'Document Type Subtype'!B:B)=0,"",_xlfn.XLOOKUP(D19975,'Document Type Subtype'!A:A,'Document Type Subtype'!B:B))</f>
        <v/>
      </c>
      <c r="AB19975" t="str">
        <f>IF(_xlfn.XLOOKUP(AC19975,'Template Document Type'!B:B,'Template Document Type'!A:A)=0,"",_xlfn.XLOOKUP(AC19975,'Template Document Type'!B:B,'Template Document Type'!A:A))</f>
        <v/>
      </c>
    </row>
    <row r="19976" spans="5:28">
      <c r="E19976" t="str">
        <f t="shared" si="626"/>
        <v/>
      </c>
      <c r="F19976" t="str">
        <f t="shared" si="627"/>
        <v/>
      </c>
      <c r="I19976" t="str">
        <f>IF(_xlfn.XLOOKUP(D19976,'Document Type Subtype'!A:A,'Document Type Subtype'!B:B)=0,"",_xlfn.XLOOKUP(D19976,'Document Type Subtype'!A:A,'Document Type Subtype'!B:B))</f>
        <v/>
      </c>
      <c r="AB19976" t="str">
        <f>IF(_xlfn.XLOOKUP(AC19976,'Template Document Type'!B:B,'Template Document Type'!A:A)=0,"",_xlfn.XLOOKUP(AC19976,'Template Document Type'!B:B,'Template Document Type'!A:A))</f>
        <v/>
      </c>
    </row>
    <row r="19977" spans="5:28">
      <c r="E19977" t="str">
        <f t="shared" si="626"/>
        <v/>
      </c>
      <c r="F19977" t="str">
        <f t="shared" si="627"/>
        <v/>
      </c>
      <c r="I19977" t="str">
        <f>IF(_xlfn.XLOOKUP(D19977,'Document Type Subtype'!A:A,'Document Type Subtype'!B:B)=0,"",_xlfn.XLOOKUP(D19977,'Document Type Subtype'!A:A,'Document Type Subtype'!B:B))</f>
        <v/>
      </c>
      <c r="AB19977" t="str">
        <f>IF(_xlfn.XLOOKUP(AC19977,'Template Document Type'!B:B,'Template Document Type'!A:A)=0,"",_xlfn.XLOOKUP(AC19977,'Template Document Type'!B:B,'Template Document Type'!A:A))</f>
        <v/>
      </c>
    </row>
    <row r="19978" spans="5:28">
      <c r="E19978" t="str">
        <f t="shared" si="626"/>
        <v/>
      </c>
      <c r="F19978" t="str">
        <f t="shared" si="627"/>
        <v/>
      </c>
      <c r="I19978" t="str">
        <f>IF(_xlfn.XLOOKUP(D19978,'Document Type Subtype'!A:A,'Document Type Subtype'!B:B)=0,"",_xlfn.XLOOKUP(D19978,'Document Type Subtype'!A:A,'Document Type Subtype'!B:B))</f>
        <v/>
      </c>
      <c r="AB19978" t="str">
        <f>IF(_xlfn.XLOOKUP(AC19978,'Template Document Type'!B:B,'Template Document Type'!A:A)=0,"",_xlfn.XLOOKUP(AC19978,'Template Document Type'!B:B,'Template Document Type'!A:A))</f>
        <v/>
      </c>
    </row>
    <row r="19979" spans="5:28">
      <c r="E19979" t="str">
        <f t="shared" si="626"/>
        <v/>
      </c>
      <c r="F19979" t="str">
        <f t="shared" si="627"/>
        <v/>
      </c>
      <c r="I19979" t="str">
        <f>IF(_xlfn.XLOOKUP(D19979,'Document Type Subtype'!A:A,'Document Type Subtype'!B:B)=0,"",_xlfn.XLOOKUP(D19979,'Document Type Subtype'!A:A,'Document Type Subtype'!B:B))</f>
        <v/>
      </c>
      <c r="AB19979" t="str">
        <f>IF(_xlfn.XLOOKUP(AC19979,'Template Document Type'!B:B,'Template Document Type'!A:A)=0,"",_xlfn.XLOOKUP(AC19979,'Template Document Type'!B:B,'Template Document Type'!A:A))</f>
        <v/>
      </c>
    </row>
    <row r="19980" spans="5:28">
      <c r="E19980" t="str">
        <f t="shared" si="626"/>
        <v/>
      </c>
      <c r="F19980" t="str">
        <f t="shared" si="627"/>
        <v/>
      </c>
      <c r="I19980" t="str">
        <f>IF(_xlfn.XLOOKUP(D19980,'Document Type Subtype'!A:A,'Document Type Subtype'!B:B)=0,"",_xlfn.XLOOKUP(D19980,'Document Type Subtype'!A:A,'Document Type Subtype'!B:B))</f>
        <v/>
      </c>
      <c r="AB19980" t="str">
        <f>IF(_xlfn.XLOOKUP(AC19980,'Template Document Type'!B:B,'Template Document Type'!A:A)=0,"",_xlfn.XLOOKUP(AC19980,'Template Document Type'!B:B,'Template Document Type'!A:A))</f>
        <v/>
      </c>
    </row>
    <row r="19981" spans="5:28">
      <c r="E19981" t="str">
        <f t="shared" si="626"/>
        <v/>
      </c>
      <c r="F19981" t="str">
        <f t="shared" si="627"/>
        <v/>
      </c>
      <c r="I19981" t="str">
        <f>IF(_xlfn.XLOOKUP(D19981,'Document Type Subtype'!A:A,'Document Type Subtype'!B:B)=0,"",_xlfn.XLOOKUP(D19981,'Document Type Subtype'!A:A,'Document Type Subtype'!B:B))</f>
        <v/>
      </c>
      <c r="AB19981" t="str">
        <f>IF(_xlfn.XLOOKUP(AC19981,'Template Document Type'!B:B,'Template Document Type'!A:A)=0,"",_xlfn.XLOOKUP(AC19981,'Template Document Type'!B:B,'Template Document Type'!A:A))</f>
        <v/>
      </c>
    </row>
    <row r="19982" spans="5:28">
      <c r="E19982" t="str">
        <f t="shared" si="626"/>
        <v/>
      </c>
      <c r="F19982" t="str">
        <f t="shared" si="627"/>
        <v/>
      </c>
      <c r="I19982" t="str">
        <f>IF(_xlfn.XLOOKUP(D19982,'Document Type Subtype'!A:A,'Document Type Subtype'!B:B)=0,"",_xlfn.XLOOKUP(D19982,'Document Type Subtype'!A:A,'Document Type Subtype'!B:B))</f>
        <v/>
      </c>
      <c r="AB19982" t="str">
        <f>IF(_xlfn.XLOOKUP(AC19982,'Template Document Type'!B:B,'Template Document Type'!A:A)=0,"",_xlfn.XLOOKUP(AC19982,'Template Document Type'!B:B,'Template Document Type'!A:A))</f>
        <v/>
      </c>
    </row>
    <row r="19983" spans="5:28">
      <c r="E19983" t="str">
        <f t="shared" si="626"/>
        <v/>
      </c>
      <c r="F19983" t="str">
        <f t="shared" si="627"/>
        <v/>
      </c>
      <c r="I19983" t="str">
        <f>IF(_xlfn.XLOOKUP(D19983,'Document Type Subtype'!A:A,'Document Type Subtype'!B:B)=0,"",_xlfn.XLOOKUP(D19983,'Document Type Subtype'!A:A,'Document Type Subtype'!B:B))</f>
        <v/>
      </c>
      <c r="AB19983" t="str">
        <f>IF(_xlfn.XLOOKUP(AC19983,'Template Document Type'!B:B,'Template Document Type'!A:A)=0,"",_xlfn.XLOOKUP(AC19983,'Template Document Type'!B:B,'Template Document Type'!A:A))</f>
        <v/>
      </c>
    </row>
    <row r="19984" spans="5:28">
      <c r="E19984" t="str">
        <f t="shared" si="626"/>
        <v/>
      </c>
      <c r="F19984" t="str">
        <f t="shared" si="627"/>
        <v/>
      </c>
      <c r="I19984" t="str">
        <f>IF(_xlfn.XLOOKUP(D19984,'Document Type Subtype'!A:A,'Document Type Subtype'!B:B)=0,"",_xlfn.XLOOKUP(D19984,'Document Type Subtype'!A:A,'Document Type Subtype'!B:B))</f>
        <v/>
      </c>
      <c r="AB19984" t="str">
        <f>IF(_xlfn.XLOOKUP(AC19984,'Template Document Type'!B:B,'Template Document Type'!A:A)=0,"",_xlfn.XLOOKUP(AC19984,'Template Document Type'!B:B,'Template Document Type'!A:A))</f>
        <v/>
      </c>
    </row>
    <row r="19985" spans="5:28">
      <c r="E19985" t="str">
        <f t="shared" si="626"/>
        <v/>
      </c>
      <c r="F19985" t="str">
        <f t="shared" si="627"/>
        <v/>
      </c>
      <c r="I19985" t="str">
        <f>IF(_xlfn.XLOOKUP(D19985,'Document Type Subtype'!A:A,'Document Type Subtype'!B:B)=0,"",_xlfn.XLOOKUP(D19985,'Document Type Subtype'!A:A,'Document Type Subtype'!B:B))</f>
        <v/>
      </c>
      <c r="AB19985" t="str">
        <f>IF(_xlfn.XLOOKUP(AC19985,'Template Document Type'!B:B,'Template Document Type'!A:A)=0,"",_xlfn.XLOOKUP(AC19985,'Template Document Type'!B:B,'Template Document Type'!A:A))</f>
        <v/>
      </c>
    </row>
    <row r="19986" spans="5:28">
      <c r="E19986" t="str">
        <f t="shared" si="626"/>
        <v/>
      </c>
      <c r="F19986" t="str">
        <f t="shared" si="627"/>
        <v/>
      </c>
      <c r="I19986" t="str">
        <f>IF(_xlfn.XLOOKUP(D19986,'Document Type Subtype'!A:A,'Document Type Subtype'!B:B)=0,"",_xlfn.XLOOKUP(D19986,'Document Type Subtype'!A:A,'Document Type Subtype'!B:B))</f>
        <v/>
      </c>
      <c r="AB19986" t="str">
        <f>IF(_xlfn.XLOOKUP(AC19986,'Template Document Type'!B:B,'Template Document Type'!A:A)=0,"",_xlfn.XLOOKUP(AC19986,'Template Document Type'!B:B,'Template Document Type'!A:A))</f>
        <v/>
      </c>
    </row>
    <row r="19987" spans="5:28">
      <c r="E19987" t="str">
        <f t="shared" si="626"/>
        <v/>
      </c>
      <c r="F19987" t="str">
        <f t="shared" si="627"/>
        <v/>
      </c>
      <c r="I19987" t="str">
        <f>IF(_xlfn.XLOOKUP(D19987,'Document Type Subtype'!A:A,'Document Type Subtype'!B:B)=0,"",_xlfn.XLOOKUP(D19987,'Document Type Subtype'!A:A,'Document Type Subtype'!B:B))</f>
        <v/>
      </c>
      <c r="AB19987" t="str">
        <f>IF(_xlfn.XLOOKUP(AC19987,'Template Document Type'!B:B,'Template Document Type'!A:A)=0,"",_xlfn.XLOOKUP(AC19987,'Template Document Type'!B:B,'Template Document Type'!A:A))</f>
        <v/>
      </c>
    </row>
    <row r="19988" spans="5:28">
      <c r="E19988" t="str">
        <f t="shared" si="626"/>
        <v/>
      </c>
      <c r="F19988" t="str">
        <f t="shared" si="627"/>
        <v/>
      </c>
      <c r="I19988" t="str">
        <f>IF(_xlfn.XLOOKUP(D19988,'Document Type Subtype'!A:A,'Document Type Subtype'!B:B)=0,"",_xlfn.XLOOKUP(D19988,'Document Type Subtype'!A:A,'Document Type Subtype'!B:B))</f>
        <v/>
      </c>
      <c r="AB19988" t="str">
        <f>IF(_xlfn.XLOOKUP(AC19988,'Template Document Type'!B:B,'Template Document Type'!A:A)=0,"",_xlfn.XLOOKUP(AC19988,'Template Document Type'!B:B,'Template Document Type'!A:A))</f>
        <v/>
      </c>
    </row>
    <row r="19989" spans="5:28">
      <c r="E19989" t="str">
        <f t="shared" si="626"/>
        <v/>
      </c>
      <c r="F19989" t="str">
        <f t="shared" si="627"/>
        <v/>
      </c>
      <c r="I19989" t="str">
        <f>IF(_xlfn.XLOOKUP(D19989,'Document Type Subtype'!A:A,'Document Type Subtype'!B:B)=0,"",_xlfn.XLOOKUP(D19989,'Document Type Subtype'!A:A,'Document Type Subtype'!B:B))</f>
        <v/>
      </c>
      <c r="AB19989" t="str">
        <f>IF(_xlfn.XLOOKUP(AC19989,'Template Document Type'!B:B,'Template Document Type'!A:A)=0,"",_xlfn.XLOOKUP(AC19989,'Template Document Type'!B:B,'Template Document Type'!A:A))</f>
        <v/>
      </c>
    </row>
    <row r="19990" spans="5:28">
      <c r="E19990" t="str">
        <f t="shared" si="626"/>
        <v/>
      </c>
      <c r="F19990" t="str">
        <f t="shared" si="627"/>
        <v/>
      </c>
      <c r="I19990" t="str">
        <f>IF(_xlfn.XLOOKUP(D19990,'Document Type Subtype'!A:A,'Document Type Subtype'!B:B)=0,"",_xlfn.XLOOKUP(D19990,'Document Type Subtype'!A:A,'Document Type Subtype'!B:B))</f>
        <v/>
      </c>
      <c r="AB19990" t="str">
        <f>IF(_xlfn.XLOOKUP(AC19990,'Template Document Type'!B:B,'Template Document Type'!A:A)=0,"",_xlfn.XLOOKUP(AC19990,'Template Document Type'!B:B,'Template Document Type'!A:A))</f>
        <v/>
      </c>
    </row>
    <row r="19991" spans="5:28">
      <c r="E19991" t="str">
        <f t="shared" si="626"/>
        <v/>
      </c>
      <c r="F19991" t="str">
        <f t="shared" si="627"/>
        <v/>
      </c>
      <c r="I19991" t="str">
        <f>IF(_xlfn.XLOOKUP(D19991,'Document Type Subtype'!A:A,'Document Type Subtype'!B:B)=0,"",_xlfn.XLOOKUP(D19991,'Document Type Subtype'!A:A,'Document Type Subtype'!B:B))</f>
        <v/>
      </c>
      <c r="AB19991" t="str">
        <f>IF(_xlfn.XLOOKUP(AC19991,'Template Document Type'!B:B,'Template Document Type'!A:A)=0,"",_xlfn.XLOOKUP(AC19991,'Template Document Type'!B:B,'Template Document Type'!A:A))</f>
        <v/>
      </c>
    </row>
    <row r="19992" spans="5:28">
      <c r="E19992" t="str">
        <f t="shared" si="626"/>
        <v/>
      </c>
      <c r="F19992" t="str">
        <f t="shared" si="627"/>
        <v/>
      </c>
      <c r="I19992" t="str">
        <f>IF(_xlfn.XLOOKUP(D19992,'Document Type Subtype'!A:A,'Document Type Subtype'!B:B)=0,"",_xlfn.XLOOKUP(D19992,'Document Type Subtype'!A:A,'Document Type Subtype'!B:B))</f>
        <v/>
      </c>
      <c r="AB19992" t="str">
        <f>IF(_xlfn.XLOOKUP(AC19992,'Template Document Type'!B:B,'Template Document Type'!A:A)=0,"",_xlfn.XLOOKUP(AC19992,'Template Document Type'!B:B,'Template Document Type'!A:A))</f>
        <v/>
      </c>
    </row>
    <row r="19993" spans="5:28">
      <c r="E19993" t="str">
        <f t="shared" si="626"/>
        <v/>
      </c>
      <c r="F19993" t="str">
        <f t="shared" si="627"/>
        <v/>
      </c>
      <c r="I19993" t="str">
        <f>IF(_xlfn.XLOOKUP(D19993,'Document Type Subtype'!A:A,'Document Type Subtype'!B:B)=0,"",_xlfn.XLOOKUP(D19993,'Document Type Subtype'!A:A,'Document Type Subtype'!B:B))</f>
        <v/>
      </c>
      <c r="AB19993" t="str">
        <f>IF(_xlfn.XLOOKUP(AC19993,'Template Document Type'!B:B,'Template Document Type'!A:A)=0,"",_xlfn.XLOOKUP(AC19993,'Template Document Type'!B:B,'Template Document Type'!A:A))</f>
        <v/>
      </c>
    </row>
    <row r="19994" spans="5:28">
      <c r="E19994" t="str">
        <f t="shared" si="626"/>
        <v/>
      </c>
      <c r="F19994" t="str">
        <f t="shared" si="627"/>
        <v/>
      </c>
      <c r="I19994" t="str">
        <f>IF(_xlfn.XLOOKUP(D19994,'Document Type Subtype'!A:A,'Document Type Subtype'!B:B)=0,"",_xlfn.XLOOKUP(D19994,'Document Type Subtype'!A:A,'Document Type Subtype'!B:B))</f>
        <v/>
      </c>
      <c r="AB19994" t="str">
        <f>IF(_xlfn.XLOOKUP(AC19994,'Template Document Type'!B:B,'Template Document Type'!A:A)=0,"",_xlfn.XLOOKUP(AC19994,'Template Document Type'!B:B,'Template Document Type'!A:A))</f>
        <v/>
      </c>
    </row>
    <row r="19995" spans="5:28">
      <c r="E19995" t="str">
        <f t="shared" si="626"/>
        <v/>
      </c>
      <c r="F19995" t="str">
        <f t="shared" si="627"/>
        <v/>
      </c>
      <c r="I19995" t="str">
        <f>IF(_xlfn.XLOOKUP(D19995,'Document Type Subtype'!A:A,'Document Type Subtype'!B:B)=0,"",_xlfn.XLOOKUP(D19995,'Document Type Subtype'!A:A,'Document Type Subtype'!B:B))</f>
        <v/>
      </c>
      <c r="AB19995" t="str">
        <f>IF(_xlfn.XLOOKUP(AC19995,'Template Document Type'!B:B,'Template Document Type'!A:A)=0,"",_xlfn.XLOOKUP(AC19995,'Template Document Type'!B:B,'Template Document Type'!A:A))</f>
        <v/>
      </c>
    </row>
    <row r="19996" spans="5:28">
      <c r="E19996" t="str">
        <f t="shared" si="626"/>
        <v/>
      </c>
      <c r="F19996" t="str">
        <f t="shared" si="627"/>
        <v/>
      </c>
      <c r="I19996" t="str">
        <f>IF(_xlfn.XLOOKUP(D19996,'Document Type Subtype'!A:A,'Document Type Subtype'!B:B)=0,"",_xlfn.XLOOKUP(D19996,'Document Type Subtype'!A:A,'Document Type Subtype'!B:B))</f>
        <v/>
      </c>
      <c r="AB19996" t="str">
        <f>IF(_xlfn.XLOOKUP(AC19996,'Template Document Type'!B:B,'Template Document Type'!A:A)=0,"",_xlfn.XLOOKUP(AC19996,'Template Document Type'!B:B,'Template Document Type'!A:A))</f>
        <v/>
      </c>
    </row>
    <row r="19997" spans="5:28">
      <c r="E19997" t="str">
        <f t="shared" si="626"/>
        <v/>
      </c>
      <c r="F19997" t="str">
        <f t="shared" si="627"/>
        <v/>
      </c>
      <c r="I19997" t="str">
        <f>IF(_xlfn.XLOOKUP(D19997,'Document Type Subtype'!A:A,'Document Type Subtype'!B:B)=0,"",_xlfn.XLOOKUP(D19997,'Document Type Subtype'!A:A,'Document Type Subtype'!B:B))</f>
        <v/>
      </c>
      <c r="AB19997" t="str">
        <f>IF(_xlfn.XLOOKUP(AC19997,'Template Document Type'!B:B,'Template Document Type'!A:A)=0,"",_xlfn.XLOOKUP(AC19997,'Template Document Type'!B:B,'Template Document Type'!A:A))</f>
        <v/>
      </c>
    </row>
    <row r="19998" spans="5:28">
      <c r="E19998" t="str">
        <f t="shared" si="626"/>
        <v/>
      </c>
      <c r="F19998" t="str">
        <f t="shared" si="627"/>
        <v/>
      </c>
      <c r="I19998" t="str">
        <f>IF(_xlfn.XLOOKUP(D19998,'Document Type Subtype'!A:A,'Document Type Subtype'!B:B)=0,"",_xlfn.XLOOKUP(D19998,'Document Type Subtype'!A:A,'Document Type Subtype'!B:B))</f>
        <v/>
      </c>
      <c r="AB19998" t="str">
        <f>IF(_xlfn.XLOOKUP(AC19998,'Template Document Type'!B:B,'Template Document Type'!A:A)=0,"",_xlfn.XLOOKUP(AC19998,'Template Document Type'!B:B,'Template Document Type'!A:A))</f>
        <v/>
      </c>
    </row>
    <row r="19999" spans="5:28">
      <c r="E19999" t="str">
        <f t="shared" si="626"/>
        <v/>
      </c>
      <c r="F19999" t="str">
        <f t="shared" si="627"/>
        <v/>
      </c>
      <c r="I19999" t="str">
        <f>IF(_xlfn.XLOOKUP(D19999,'Document Type Subtype'!A:A,'Document Type Subtype'!B:B)=0,"",_xlfn.XLOOKUP(D19999,'Document Type Subtype'!A:A,'Document Type Subtype'!B:B))</f>
        <v/>
      </c>
      <c r="AB19999" t="str">
        <f>IF(_xlfn.XLOOKUP(AC19999,'Template Document Type'!B:B,'Template Document Type'!A:A)=0,"",_xlfn.XLOOKUP(AC19999,'Template Document Type'!B:B,'Template Document Type'!A:A))</f>
        <v/>
      </c>
    </row>
    <row r="20000" spans="5:28">
      <c r="E20000" t="str">
        <f t="shared" si="626"/>
        <v/>
      </c>
      <c r="F20000" t="str">
        <f t="shared" si="627"/>
        <v/>
      </c>
      <c r="I20000" t="str">
        <f>IF(_xlfn.XLOOKUP(D20000,'Document Type Subtype'!A:A,'Document Type Subtype'!B:B)=0,"",_xlfn.XLOOKUP(D20000,'Document Type Subtype'!A:A,'Document Type Subtype'!B:B))</f>
        <v/>
      </c>
      <c r="AB20000" t="str">
        <f>IF(_xlfn.XLOOKUP(AC20000,'Template Document Type'!B:B,'Template Document Type'!A:A)=0,"",_xlfn.XLOOKUP(AC20000,'Template Document Type'!B:B,'Template Document Type'!A:A))</f>
        <v/>
      </c>
    </row>
    <row r="20001" spans="5:28">
      <c r="E20001" t="str">
        <f t="shared" si="626"/>
        <v/>
      </c>
      <c r="F20001" t="str">
        <f t="shared" si="627"/>
        <v/>
      </c>
      <c r="I20001" t="str">
        <f>IF(_xlfn.XLOOKUP(D20001,'Document Type Subtype'!A:A,'Document Type Subtype'!B:B)=0,"",_xlfn.XLOOKUP(D20001,'Document Type Subtype'!A:A,'Document Type Subtype'!B:B))</f>
        <v/>
      </c>
      <c r="AB20001" t="str">
        <f>IF(_xlfn.XLOOKUP(AC20001,'Template Document Type'!B:B,'Template Document Type'!A:A)=0,"",_xlfn.XLOOKUP(AC20001,'Template Document Type'!B:B,'Template Document Type'!A:A))</f>
        <v/>
      </c>
    </row>
    <row r="20002" spans="5:28">
      <c r="E20002" t="str">
        <f t="shared" si="626"/>
        <v/>
      </c>
      <c r="F20002" t="str">
        <f t="shared" si="627"/>
        <v/>
      </c>
      <c r="I20002" t="str">
        <f>IF(_xlfn.XLOOKUP(D20002,'Document Type Subtype'!A:A,'Document Type Subtype'!B:B)=0,"",_xlfn.XLOOKUP(D20002,'Document Type Subtype'!A:A,'Document Type Subtype'!B:B))</f>
        <v/>
      </c>
      <c r="AB20002" t="str">
        <f>IF(_xlfn.XLOOKUP(AC20002,'Template Document Type'!B:B,'Template Document Type'!A:A)=0,"",_xlfn.XLOOKUP(AC20002,'Template Document Type'!B:B,'Template Document Type'!A:A))</f>
        <v/>
      </c>
    </row>
    <row r="20003" spans="5:28">
      <c r="E20003" t="str">
        <f t="shared" si="626"/>
        <v/>
      </c>
      <c r="F20003" t="str">
        <f t="shared" si="627"/>
        <v/>
      </c>
      <c r="I20003" t="str">
        <f>IF(_xlfn.XLOOKUP(D20003,'Document Type Subtype'!A:A,'Document Type Subtype'!B:B)=0,"",_xlfn.XLOOKUP(D20003,'Document Type Subtype'!A:A,'Document Type Subtype'!B:B))</f>
        <v/>
      </c>
      <c r="AB20003" t="str">
        <f>IF(_xlfn.XLOOKUP(AC20003,'Template Document Type'!B:B,'Template Document Type'!A:A)=0,"",_xlfn.XLOOKUP(AC20003,'Template Document Type'!B:B,'Template Document Type'!A:A))</f>
        <v/>
      </c>
    </row>
    <row r="20004" spans="5:28">
      <c r="E20004" t="str">
        <f t="shared" si="626"/>
        <v/>
      </c>
      <c r="F20004" t="str">
        <f t="shared" si="627"/>
        <v/>
      </c>
      <c r="I20004" t="str">
        <f>IF(_xlfn.XLOOKUP(D20004,'Document Type Subtype'!A:A,'Document Type Subtype'!B:B)=0,"",_xlfn.XLOOKUP(D20004,'Document Type Subtype'!A:A,'Document Type Subtype'!B:B))</f>
        <v/>
      </c>
      <c r="AB20004" t="str">
        <f>IF(_xlfn.XLOOKUP(AC20004,'Template Document Type'!B:B,'Template Document Type'!A:A)=0,"",_xlfn.XLOOKUP(AC20004,'Template Document Type'!B:B,'Template Document Type'!A:A))</f>
        <v/>
      </c>
    </row>
    <row r="20005" spans="5:28">
      <c r="E20005" t="str">
        <f t="shared" si="626"/>
        <v/>
      </c>
      <c r="F20005" t="str">
        <f t="shared" si="627"/>
        <v/>
      </c>
      <c r="I20005" t="str">
        <f>IF(_xlfn.XLOOKUP(D20005,'Document Type Subtype'!A:A,'Document Type Subtype'!B:B)=0,"",_xlfn.XLOOKUP(D20005,'Document Type Subtype'!A:A,'Document Type Subtype'!B:B))</f>
        <v/>
      </c>
      <c r="AB20005" t="str">
        <f>IF(_xlfn.XLOOKUP(AC20005,'Template Document Type'!B:B,'Template Document Type'!A:A)=0,"",_xlfn.XLOOKUP(AC20005,'Template Document Type'!B:B,'Template Document Type'!A:A))</f>
        <v/>
      </c>
    </row>
    <row r="20006" spans="5:28">
      <c r="E20006" t="str">
        <f t="shared" si="626"/>
        <v/>
      </c>
      <c r="F20006" t="str">
        <f t="shared" si="627"/>
        <v/>
      </c>
      <c r="I20006" t="str">
        <f>IF(_xlfn.XLOOKUP(D20006,'Document Type Subtype'!A:A,'Document Type Subtype'!B:B)=0,"",_xlfn.XLOOKUP(D20006,'Document Type Subtype'!A:A,'Document Type Subtype'!B:B))</f>
        <v/>
      </c>
      <c r="AB20006" t="str">
        <f>IF(_xlfn.XLOOKUP(AC20006,'Template Document Type'!B:B,'Template Document Type'!A:A)=0,"",_xlfn.XLOOKUP(AC20006,'Template Document Type'!B:B,'Template Document Type'!A:A))</f>
        <v/>
      </c>
    </row>
    <row r="20007" spans="5:28">
      <c r="E20007" t="str">
        <f t="shared" si="626"/>
        <v/>
      </c>
      <c r="F20007" t="str">
        <f t="shared" si="627"/>
        <v/>
      </c>
      <c r="I20007" t="str">
        <f>IF(_xlfn.XLOOKUP(D20007,'Document Type Subtype'!A:A,'Document Type Subtype'!B:B)=0,"",_xlfn.XLOOKUP(D20007,'Document Type Subtype'!A:A,'Document Type Subtype'!B:B))</f>
        <v/>
      </c>
      <c r="AB20007" t="str">
        <f>IF(_xlfn.XLOOKUP(AC20007,'Template Document Type'!B:B,'Template Document Type'!A:A)=0,"",_xlfn.XLOOKUP(AC20007,'Template Document Type'!B:B,'Template Document Type'!A:A))</f>
        <v/>
      </c>
    </row>
    <row r="20008" spans="5:28">
      <c r="E20008" t="str">
        <f t="shared" si="626"/>
        <v/>
      </c>
      <c r="F20008" t="str">
        <f t="shared" si="627"/>
        <v/>
      </c>
      <c r="I20008" t="str">
        <f>IF(_xlfn.XLOOKUP(D20008,'Document Type Subtype'!A:A,'Document Type Subtype'!B:B)=0,"",_xlfn.XLOOKUP(D20008,'Document Type Subtype'!A:A,'Document Type Subtype'!B:B))</f>
        <v/>
      </c>
      <c r="AB20008" t="str">
        <f>IF(_xlfn.XLOOKUP(AC20008,'Template Document Type'!B:B,'Template Document Type'!A:A)=0,"",_xlfn.XLOOKUP(AC20008,'Template Document Type'!B:B,'Template Document Type'!A:A))</f>
        <v/>
      </c>
    </row>
    <row r="20009" spans="5:28">
      <c r="E20009" t="str">
        <f t="shared" si="626"/>
        <v/>
      </c>
      <c r="F20009" t="str">
        <f t="shared" si="627"/>
        <v/>
      </c>
      <c r="I20009" t="str">
        <f>IF(_xlfn.XLOOKUP(D20009,'Document Type Subtype'!A:A,'Document Type Subtype'!B:B)=0,"",_xlfn.XLOOKUP(D20009,'Document Type Subtype'!A:A,'Document Type Subtype'!B:B))</f>
        <v/>
      </c>
      <c r="AB20009" t="str">
        <f>IF(_xlfn.XLOOKUP(AC20009,'Template Document Type'!B:B,'Template Document Type'!A:A)=0,"",_xlfn.XLOOKUP(AC20009,'Template Document Type'!B:B,'Template Document Type'!A:A))</f>
        <v/>
      </c>
    </row>
    <row r="20010" spans="5:28">
      <c r="E20010" t="str">
        <f t="shared" si="626"/>
        <v/>
      </c>
      <c r="F20010" t="str">
        <f t="shared" si="627"/>
        <v/>
      </c>
      <c r="I20010" t="str">
        <f>IF(_xlfn.XLOOKUP(D20010,'Document Type Subtype'!A:A,'Document Type Subtype'!B:B)=0,"",_xlfn.XLOOKUP(D20010,'Document Type Subtype'!A:A,'Document Type Subtype'!B:B))</f>
        <v/>
      </c>
      <c r="AB20010" t="str">
        <f>IF(_xlfn.XLOOKUP(AC20010,'Template Document Type'!B:B,'Template Document Type'!A:A)=0,"",_xlfn.XLOOKUP(AC20010,'Template Document Type'!B:B,'Template Document Type'!A:A))</f>
        <v/>
      </c>
    </row>
    <row r="20011" spans="5:28">
      <c r="E20011" t="str">
        <f t="shared" si="626"/>
        <v/>
      </c>
      <c r="F20011" t="str">
        <f t="shared" si="627"/>
        <v/>
      </c>
      <c r="I20011" t="str">
        <f>IF(_xlfn.XLOOKUP(D20011,'Document Type Subtype'!A:A,'Document Type Subtype'!B:B)=0,"",_xlfn.XLOOKUP(D20011,'Document Type Subtype'!A:A,'Document Type Subtype'!B:B))</f>
        <v/>
      </c>
      <c r="AB20011" t="str">
        <f>IF(_xlfn.XLOOKUP(AC20011,'Template Document Type'!B:B,'Template Document Type'!A:A)=0,"",_xlfn.XLOOKUP(AC20011,'Template Document Type'!B:B,'Template Document Type'!A:A))</f>
        <v/>
      </c>
    </row>
    <row r="20012" spans="5:28">
      <c r="E20012" t="str">
        <f t="shared" si="626"/>
        <v/>
      </c>
      <c r="F20012" t="str">
        <f t="shared" si="627"/>
        <v/>
      </c>
      <c r="I20012" t="str">
        <f>IF(_xlfn.XLOOKUP(D20012,'Document Type Subtype'!A:A,'Document Type Subtype'!B:B)=0,"",_xlfn.XLOOKUP(D20012,'Document Type Subtype'!A:A,'Document Type Subtype'!B:B))</f>
        <v/>
      </c>
      <c r="AB20012" t="str">
        <f>IF(_xlfn.XLOOKUP(AC20012,'Template Document Type'!B:B,'Template Document Type'!A:A)=0,"",_xlfn.XLOOKUP(AC20012,'Template Document Type'!B:B,'Template Document Type'!A:A))</f>
        <v/>
      </c>
    </row>
    <row r="20013" spans="5:28">
      <c r="E20013" t="str">
        <f t="shared" si="626"/>
        <v/>
      </c>
      <c r="F20013" t="str">
        <f t="shared" si="627"/>
        <v/>
      </c>
      <c r="I20013" t="str">
        <f>IF(_xlfn.XLOOKUP(D20013,'Document Type Subtype'!A:A,'Document Type Subtype'!B:B)=0,"",_xlfn.XLOOKUP(D20013,'Document Type Subtype'!A:A,'Document Type Subtype'!B:B))</f>
        <v/>
      </c>
      <c r="AB20013" t="str">
        <f>IF(_xlfn.XLOOKUP(AC20013,'Template Document Type'!B:B,'Template Document Type'!A:A)=0,"",_xlfn.XLOOKUP(AC20013,'Template Document Type'!B:B,'Template Document Type'!A:A))</f>
        <v/>
      </c>
    </row>
    <row r="20014" spans="5:28">
      <c r="E20014" t="str">
        <f t="shared" si="626"/>
        <v/>
      </c>
      <c r="F20014" t="str">
        <f t="shared" si="627"/>
        <v/>
      </c>
      <c r="I20014" t="str">
        <f>IF(_xlfn.XLOOKUP(D20014,'Document Type Subtype'!A:A,'Document Type Subtype'!B:B)=0,"",_xlfn.XLOOKUP(D20014,'Document Type Subtype'!A:A,'Document Type Subtype'!B:B))</f>
        <v/>
      </c>
      <c r="AB20014" t="str">
        <f>IF(_xlfn.XLOOKUP(AC20014,'Template Document Type'!B:B,'Template Document Type'!A:A)=0,"",_xlfn.XLOOKUP(AC20014,'Template Document Type'!B:B,'Template Document Type'!A:A))</f>
        <v/>
      </c>
    </row>
    <row r="20015" spans="5:28">
      <c r="E20015" t="str">
        <f t="shared" si="626"/>
        <v/>
      </c>
      <c r="F20015" t="str">
        <f t="shared" si="627"/>
        <v/>
      </c>
      <c r="I20015" t="str">
        <f>IF(_xlfn.XLOOKUP(D20015,'Document Type Subtype'!A:A,'Document Type Subtype'!B:B)=0,"",_xlfn.XLOOKUP(D20015,'Document Type Subtype'!A:A,'Document Type Subtype'!B:B))</f>
        <v/>
      </c>
      <c r="AB20015" t="str">
        <f>IF(_xlfn.XLOOKUP(AC20015,'Template Document Type'!B:B,'Template Document Type'!A:A)=0,"",_xlfn.XLOOKUP(AC20015,'Template Document Type'!B:B,'Template Document Type'!A:A))</f>
        <v/>
      </c>
    </row>
    <row r="20016" spans="5:28">
      <c r="E20016" t="str">
        <f t="shared" si="626"/>
        <v/>
      </c>
      <c r="F20016" t="str">
        <f t="shared" si="627"/>
        <v/>
      </c>
      <c r="I20016" t="str">
        <f>IF(_xlfn.XLOOKUP(D20016,'Document Type Subtype'!A:A,'Document Type Subtype'!B:B)=0,"",_xlfn.XLOOKUP(D20016,'Document Type Subtype'!A:A,'Document Type Subtype'!B:B))</f>
        <v/>
      </c>
      <c r="AB20016" t="str">
        <f>IF(_xlfn.XLOOKUP(AC20016,'Template Document Type'!B:B,'Template Document Type'!A:A)=0,"",_xlfn.XLOOKUP(AC20016,'Template Document Type'!B:B,'Template Document Type'!A:A))</f>
        <v/>
      </c>
    </row>
    <row r="20017" spans="5:28">
      <c r="E20017" t="str">
        <f t="shared" si="626"/>
        <v/>
      </c>
      <c r="F20017" t="str">
        <f t="shared" si="627"/>
        <v/>
      </c>
      <c r="I20017" t="str">
        <f>IF(_xlfn.XLOOKUP(D20017,'Document Type Subtype'!A:A,'Document Type Subtype'!B:B)=0,"",_xlfn.XLOOKUP(D20017,'Document Type Subtype'!A:A,'Document Type Subtype'!B:B))</f>
        <v/>
      </c>
      <c r="AB20017" t="str">
        <f>IF(_xlfn.XLOOKUP(AC20017,'Template Document Type'!B:B,'Template Document Type'!A:A)=0,"",_xlfn.XLOOKUP(AC20017,'Template Document Type'!B:B,'Template Document Type'!A:A))</f>
        <v/>
      </c>
    </row>
    <row r="20018" spans="5:28">
      <c r="E20018" t="str">
        <f t="shared" si="626"/>
        <v/>
      </c>
      <c r="F20018" t="str">
        <f t="shared" si="627"/>
        <v/>
      </c>
      <c r="I20018" t="str">
        <f>IF(_xlfn.XLOOKUP(D20018,'Document Type Subtype'!A:A,'Document Type Subtype'!B:B)=0,"",_xlfn.XLOOKUP(D20018,'Document Type Subtype'!A:A,'Document Type Subtype'!B:B))</f>
        <v/>
      </c>
      <c r="AB20018" t="str">
        <f>IF(_xlfn.XLOOKUP(AC20018,'Template Document Type'!B:B,'Template Document Type'!A:A)=0,"",_xlfn.XLOOKUP(AC20018,'Template Document Type'!B:B,'Template Document Type'!A:A))</f>
        <v/>
      </c>
    </row>
    <row r="20019" spans="5:28">
      <c r="E20019" t="str">
        <f t="shared" si="626"/>
        <v/>
      </c>
      <c r="F20019" t="str">
        <f t="shared" si="627"/>
        <v/>
      </c>
      <c r="I20019" t="str">
        <f>IF(_xlfn.XLOOKUP(D20019,'Document Type Subtype'!A:A,'Document Type Subtype'!B:B)=0,"",_xlfn.XLOOKUP(D20019,'Document Type Subtype'!A:A,'Document Type Subtype'!B:B))</f>
        <v/>
      </c>
      <c r="AB20019" t="str">
        <f>IF(_xlfn.XLOOKUP(AC20019,'Template Document Type'!B:B,'Template Document Type'!A:A)=0,"",_xlfn.XLOOKUP(AC20019,'Template Document Type'!B:B,'Template Document Type'!A:A))</f>
        <v/>
      </c>
    </row>
    <row r="20020" spans="5:28">
      <c r="E20020" t="str">
        <f t="shared" si="626"/>
        <v/>
      </c>
      <c r="F20020" t="str">
        <f t="shared" si="627"/>
        <v/>
      </c>
      <c r="I20020" t="str">
        <f>IF(_xlfn.XLOOKUP(D20020,'Document Type Subtype'!A:A,'Document Type Subtype'!B:B)=0,"",_xlfn.XLOOKUP(D20020,'Document Type Subtype'!A:A,'Document Type Subtype'!B:B))</f>
        <v/>
      </c>
      <c r="AB20020" t="str">
        <f>IF(_xlfn.XLOOKUP(AC20020,'Template Document Type'!B:B,'Template Document Type'!A:A)=0,"",_xlfn.XLOOKUP(AC20020,'Template Document Type'!B:B,'Template Document Type'!A:A))</f>
        <v/>
      </c>
    </row>
    <row r="20021" spans="5:28">
      <c r="E20021" t="str">
        <f t="shared" si="626"/>
        <v/>
      </c>
      <c r="F20021" t="str">
        <f t="shared" si="627"/>
        <v/>
      </c>
      <c r="I20021" t="str">
        <f>IF(_xlfn.XLOOKUP(D20021,'Document Type Subtype'!A:A,'Document Type Subtype'!B:B)=0,"",_xlfn.XLOOKUP(D20021,'Document Type Subtype'!A:A,'Document Type Subtype'!B:B))</f>
        <v/>
      </c>
      <c r="AB20021" t="str">
        <f>IF(_xlfn.XLOOKUP(AC20021,'Template Document Type'!B:B,'Template Document Type'!A:A)=0,"",_xlfn.XLOOKUP(AC20021,'Template Document Type'!B:B,'Template Document Type'!A:A))</f>
        <v/>
      </c>
    </row>
    <row r="20022" spans="5:28">
      <c r="E20022" t="str">
        <f t="shared" si="626"/>
        <v/>
      </c>
      <c r="F20022" t="str">
        <f t="shared" si="627"/>
        <v/>
      </c>
      <c r="I20022" t="str">
        <f>IF(_xlfn.XLOOKUP(D20022,'Document Type Subtype'!A:A,'Document Type Subtype'!B:B)=0,"",_xlfn.XLOOKUP(D20022,'Document Type Subtype'!A:A,'Document Type Subtype'!B:B))</f>
        <v/>
      </c>
      <c r="AB20022" t="str">
        <f>IF(_xlfn.XLOOKUP(AC20022,'Template Document Type'!B:B,'Template Document Type'!A:A)=0,"",_xlfn.XLOOKUP(AC20022,'Template Document Type'!B:B,'Template Document Type'!A:A))</f>
        <v/>
      </c>
    </row>
    <row r="20023" spans="5:28">
      <c r="E20023" t="str">
        <f t="shared" si="626"/>
        <v/>
      </c>
      <c r="F20023" t="str">
        <f t="shared" si="627"/>
        <v/>
      </c>
      <c r="I20023" t="str">
        <f>IF(_xlfn.XLOOKUP(D20023,'Document Type Subtype'!A:A,'Document Type Subtype'!B:B)=0,"",_xlfn.XLOOKUP(D20023,'Document Type Subtype'!A:A,'Document Type Subtype'!B:B))</f>
        <v/>
      </c>
      <c r="AB20023" t="str">
        <f>IF(_xlfn.XLOOKUP(AC20023,'Template Document Type'!B:B,'Template Document Type'!A:A)=0,"",_xlfn.XLOOKUP(AC20023,'Template Document Type'!B:B,'Template Document Type'!A:A))</f>
        <v/>
      </c>
    </row>
    <row r="20024" spans="5:28">
      <c r="E20024" t="str">
        <f t="shared" si="626"/>
        <v/>
      </c>
      <c r="F20024" t="str">
        <f t="shared" si="627"/>
        <v/>
      </c>
      <c r="I20024" t="str">
        <f>IF(_xlfn.XLOOKUP(D20024,'Document Type Subtype'!A:A,'Document Type Subtype'!B:B)=0,"",_xlfn.XLOOKUP(D20024,'Document Type Subtype'!A:A,'Document Type Subtype'!B:B))</f>
        <v/>
      </c>
      <c r="AB20024" t="str">
        <f>IF(_xlfn.XLOOKUP(AC20024,'Template Document Type'!B:B,'Template Document Type'!A:A)=0,"",_xlfn.XLOOKUP(AC20024,'Template Document Type'!B:B,'Template Document Type'!A:A))</f>
        <v/>
      </c>
    </row>
    <row r="20025" spans="5:28">
      <c r="E20025" t="str">
        <f t="shared" si="626"/>
        <v/>
      </c>
      <c r="F20025" t="str">
        <f t="shared" si="627"/>
        <v/>
      </c>
      <c r="I20025" t="str">
        <f>IF(_xlfn.XLOOKUP(D20025,'Document Type Subtype'!A:A,'Document Type Subtype'!B:B)=0,"",_xlfn.XLOOKUP(D20025,'Document Type Subtype'!A:A,'Document Type Subtype'!B:B))</f>
        <v/>
      </c>
      <c r="AB20025" t="str">
        <f>IF(_xlfn.XLOOKUP(AC20025,'Template Document Type'!B:B,'Template Document Type'!A:A)=0,"",_xlfn.XLOOKUP(AC20025,'Template Document Type'!B:B,'Template Document Type'!A:A))</f>
        <v/>
      </c>
    </row>
    <row r="20026" spans="5:28">
      <c r="E20026" t="str">
        <f t="shared" si="626"/>
        <v/>
      </c>
      <c r="F20026" t="str">
        <f t="shared" si="627"/>
        <v/>
      </c>
      <c r="I20026" t="str">
        <f>IF(_xlfn.XLOOKUP(D20026,'Document Type Subtype'!A:A,'Document Type Subtype'!B:B)=0,"",_xlfn.XLOOKUP(D20026,'Document Type Subtype'!A:A,'Document Type Subtype'!B:B))</f>
        <v/>
      </c>
      <c r="AB20026" t="str">
        <f>IF(_xlfn.XLOOKUP(AC20026,'Template Document Type'!B:B,'Template Document Type'!A:A)=0,"",_xlfn.XLOOKUP(AC20026,'Template Document Type'!B:B,'Template Document Type'!A:A))</f>
        <v/>
      </c>
    </row>
    <row r="20027" spans="5:28">
      <c r="E20027" t="str">
        <f t="shared" si="626"/>
        <v/>
      </c>
      <c r="F20027" t="str">
        <f t="shared" si="627"/>
        <v/>
      </c>
      <c r="I20027" t="str">
        <f>IF(_xlfn.XLOOKUP(D20027,'Document Type Subtype'!A:A,'Document Type Subtype'!B:B)=0,"",_xlfn.XLOOKUP(D20027,'Document Type Subtype'!A:A,'Document Type Subtype'!B:B))</f>
        <v/>
      </c>
      <c r="AB20027" t="str">
        <f>IF(_xlfn.XLOOKUP(AC20027,'Template Document Type'!B:B,'Template Document Type'!A:A)=0,"",_xlfn.XLOOKUP(AC20027,'Template Document Type'!B:B,'Template Document Type'!A:A))</f>
        <v/>
      </c>
    </row>
    <row r="20028" spans="5:28">
      <c r="E20028" t="str">
        <f t="shared" si="626"/>
        <v/>
      </c>
      <c r="F20028" t="str">
        <f t="shared" si="627"/>
        <v/>
      </c>
      <c r="I20028" t="str">
        <f>IF(_xlfn.XLOOKUP(D20028,'Document Type Subtype'!A:A,'Document Type Subtype'!B:B)=0,"",_xlfn.XLOOKUP(D20028,'Document Type Subtype'!A:A,'Document Type Subtype'!B:B))</f>
        <v/>
      </c>
      <c r="AB20028" t="str">
        <f>IF(_xlfn.XLOOKUP(AC20028,'Template Document Type'!B:B,'Template Document Type'!A:A)=0,"",_xlfn.XLOOKUP(AC20028,'Template Document Type'!B:B,'Template Document Type'!A:A))</f>
        <v/>
      </c>
    </row>
    <row r="20029" spans="5:28">
      <c r="E20029" t="str">
        <f t="shared" si="626"/>
        <v/>
      </c>
      <c r="F20029" t="str">
        <f t="shared" si="627"/>
        <v/>
      </c>
      <c r="I20029" t="str">
        <f>IF(_xlfn.XLOOKUP(D20029,'Document Type Subtype'!A:A,'Document Type Subtype'!B:B)=0,"",_xlfn.XLOOKUP(D20029,'Document Type Subtype'!A:A,'Document Type Subtype'!B:B))</f>
        <v/>
      </c>
      <c r="AB20029" t="str">
        <f>IF(_xlfn.XLOOKUP(AC20029,'Template Document Type'!B:B,'Template Document Type'!A:A)=0,"",_xlfn.XLOOKUP(AC20029,'Template Document Type'!B:B,'Template Document Type'!A:A))</f>
        <v/>
      </c>
    </row>
    <row r="20030" spans="5:28">
      <c r="E20030" t="str">
        <f t="shared" si="626"/>
        <v/>
      </c>
      <c r="F20030" t="str">
        <f t="shared" si="627"/>
        <v/>
      </c>
      <c r="I20030" t="str">
        <f>IF(_xlfn.XLOOKUP(D20030,'Document Type Subtype'!A:A,'Document Type Subtype'!B:B)=0,"",_xlfn.XLOOKUP(D20030,'Document Type Subtype'!A:A,'Document Type Subtype'!B:B))</f>
        <v/>
      </c>
      <c r="AB20030" t="str">
        <f>IF(_xlfn.XLOOKUP(AC20030,'Template Document Type'!B:B,'Template Document Type'!A:A)=0,"",_xlfn.XLOOKUP(AC20030,'Template Document Type'!B:B,'Template Document Type'!A:A))</f>
        <v/>
      </c>
    </row>
    <row r="20031" spans="5:28">
      <c r="E20031" t="str">
        <f t="shared" si="626"/>
        <v/>
      </c>
      <c r="F20031" t="str">
        <f t="shared" si="627"/>
        <v/>
      </c>
      <c r="I20031" t="str">
        <f>IF(_xlfn.XLOOKUP(D20031,'Document Type Subtype'!A:A,'Document Type Subtype'!B:B)=0,"",_xlfn.XLOOKUP(D20031,'Document Type Subtype'!A:A,'Document Type Subtype'!B:B))</f>
        <v/>
      </c>
      <c r="AB20031" t="str">
        <f>IF(_xlfn.XLOOKUP(AC20031,'Template Document Type'!B:B,'Template Document Type'!A:A)=0,"",_xlfn.XLOOKUP(AC20031,'Template Document Type'!B:B,'Template Document Type'!A:A))</f>
        <v/>
      </c>
    </row>
    <row r="20032" spans="5:28">
      <c r="E20032" t="str">
        <f t="shared" si="626"/>
        <v/>
      </c>
      <c r="F20032" t="str">
        <f t="shared" si="627"/>
        <v/>
      </c>
      <c r="I20032" t="str">
        <f>IF(_xlfn.XLOOKUP(D20032,'Document Type Subtype'!A:A,'Document Type Subtype'!B:B)=0,"",_xlfn.XLOOKUP(D20032,'Document Type Subtype'!A:A,'Document Type Subtype'!B:B))</f>
        <v/>
      </c>
      <c r="AB20032" t="str">
        <f>IF(_xlfn.XLOOKUP(AC20032,'Template Document Type'!B:B,'Template Document Type'!A:A)=0,"",_xlfn.XLOOKUP(AC20032,'Template Document Type'!B:B,'Template Document Type'!A:A))</f>
        <v/>
      </c>
    </row>
    <row r="20033" spans="5:28">
      <c r="E20033" t="str">
        <f t="shared" si="626"/>
        <v/>
      </c>
      <c r="F20033" t="str">
        <f t="shared" si="627"/>
        <v/>
      </c>
      <c r="I20033" t="str">
        <f>IF(_xlfn.XLOOKUP(D20033,'Document Type Subtype'!A:A,'Document Type Subtype'!B:B)=0,"",_xlfn.XLOOKUP(D20033,'Document Type Subtype'!A:A,'Document Type Subtype'!B:B))</f>
        <v/>
      </c>
      <c r="AB20033" t="str">
        <f>IF(_xlfn.XLOOKUP(AC20033,'Template Document Type'!B:B,'Template Document Type'!A:A)=0,"",_xlfn.XLOOKUP(AC20033,'Template Document Type'!B:B,'Template Document Type'!A:A))</f>
        <v/>
      </c>
    </row>
    <row r="20034" spans="5:28">
      <c r="E20034" t="str">
        <f t="shared" si="626"/>
        <v/>
      </c>
      <c r="F20034" t="str">
        <f t="shared" si="627"/>
        <v/>
      </c>
      <c r="I20034" t="str">
        <f>IF(_xlfn.XLOOKUP(D20034,'Document Type Subtype'!A:A,'Document Type Subtype'!B:B)=0,"",_xlfn.XLOOKUP(D20034,'Document Type Subtype'!A:A,'Document Type Subtype'!B:B))</f>
        <v/>
      </c>
      <c r="AB20034" t="str">
        <f>IF(_xlfn.XLOOKUP(AC20034,'Template Document Type'!B:B,'Template Document Type'!A:A)=0,"",_xlfn.XLOOKUP(AC20034,'Template Document Type'!B:B,'Template Document Type'!A:A))</f>
        <v/>
      </c>
    </row>
    <row r="20035" spans="5:28">
      <c r="E20035" t="str">
        <f t="shared" si="626"/>
        <v/>
      </c>
      <c r="F20035" t="str">
        <f t="shared" si="627"/>
        <v/>
      </c>
      <c r="I20035" t="str">
        <f>IF(_xlfn.XLOOKUP(D20035,'Document Type Subtype'!A:A,'Document Type Subtype'!B:B)=0,"",_xlfn.XLOOKUP(D20035,'Document Type Subtype'!A:A,'Document Type Subtype'!B:B))</f>
        <v/>
      </c>
      <c r="AB20035" t="str">
        <f>IF(_xlfn.XLOOKUP(AC20035,'Template Document Type'!B:B,'Template Document Type'!A:A)=0,"",_xlfn.XLOOKUP(AC20035,'Template Document Type'!B:B,'Template Document Type'!A:A))</f>
        <v/>
      </c>
    </row>
    <row r="20036" spans="5:28">
      <c r="E20036" t="str">
        <f t="shared" si="626"/>
        <v/>
      </c>
      <c r="F20036" t="str">
        <f t="shared" si="627"/>
        <v/>
      </c>
      <c r="I20036" t="str">
        <f>IF(_xlfn.XLOOKUP(D20036,'Document Type Subtype'!A:A,'Document Type Subtype'!B:B)=0,"",_xlfn.XLOOKUP(D20036,'Document Type Subtype'!A:A,'Document Type Subtype'!B:B))</f>
        <v/>
      </c>
      <c r="AB20036" t="str">
        <f>IF(_xlfn.XLOOKUP(AC20036,'Template Document Type'!B:B,'Template Document Type'!A:A)=0,"",_xlfn.XLOOKUP(AC20036,'Template Document Type'!B:B,'Template Document Type'!A:A))</f>
        <v/>
      </c>
    </row>
    <row r="20037" spans="5:28">
      <c r="E20037" t="str">
        <f t="shared" si="626"/>
        <v/>
      </c>
      <c r="F20037" t="str">
        <f t="shared" si="627"/>
        <v/>
      </c>
      <c r="I20037" t="str">
        <f>IF(_xlfn.XLOOKUP(D20037,'Document Type Subtype'!A:A,'Document Type Subtype'!B:B)=0,"",_xlfn.XLOOKUP(D20037,'Document Type Subtype'!A:A,'Document Type Subtype'!B:B))</f>
        <v/>
      </c>
      <c r="AB20037" t="str">
        <f>IF(_xlfn.XLOOKUP(AC20037,'Template Document Type'!B:B,'Template Document Type'!A:A)=0,"",_xlfn.XLOOKUP(AC20037,'Template Document Type'!B:B,'Template Document Type'!A:A))</f>
        <v/>
      </c>
    </row>
    <row r="20038" spans="5:28">
      <c r="E20038" t="str">
        <f t="shared" ref="E20038:E20101" si="628">TRIM(LEFT(D20038, IFERROR(FIND("&gt;",D20038),LEN(D20038)+1)-1))</f>
        <v/>
      </c>
      <c r="F20038" t="str">
        <f t="shared" ref="F20038:F20101" si="629">IFERROR(RIGHT(D20038,LEN(D20038)-SEARCH("&gt;",D20038)),"")</f>
        <v/>
      </c>
      <c r="I20038" t="str">
        <f>IF(_xlfn.XLOOKUP(D20038,'Document Type Subtype'!A:A,'Document Type Subtype'!B:B)=0,"",_xlfn.XLOOKUP(D20038,'Document Type Subtype'!A:A,'Document Type Subtype'!B:B))</f>
        <v/>
      </c>
      <c r="AB20038" t="str">
        <f>IF(_xlfn.XLOOKUP(AC20038,'Template Document Type'!B:B,'Template Document Type'!A:A)=0,"",_xlfn.XLOOKUP(AC20038,'Template Document Type'!B:B,'Template Document Type'!A:A))</f>
        <v/>
      </c>
    </row>
    <row r="20039" spans="5:28">
      <c r="E20039" t="str">
        <f t="shared" si="628"/>
        <v/>
      </c>
      <c r="F20039" t="str">
        <f t="shared" si="629"/>
        <v/>
      </c>
      <c r="I20039" t="str">
        <f>IF(_xlfn.XLOOKUP(D20039,'Document Type Subtype'!A:A,'Document Type Subtype'!B:B)=0,"",_xlfn.XLOOKUP(D20039,'Document Type Subtype'!A:A,'Document Type Subtype'!B:B))</f>
        <v/>
      </c>
      <c r="AB20039" t="str">
        <f>IF(_xlfn.XLOOKUP(AC20039,'Template Document Type'!B:B,'Template Document Type'!A:A)=0,"",_xlfn.XLOOKUP(AC20039,'Template Document Type'!B:B,'Template Document Type'!A:A))</f>
        <v/>
      </c>
    </row>
    <row r="20040" spans="5:28">
      <c r="E20040" t="str">
        <f t="shared" si="628"/>
        <v/>
      </c>
      <c r="F20040" t="str">
        <f t="shared" si="629"/>
        <v/>
      </c>
      <c r="I20040" t="str">
        <f>IF(_xlfn.XLOOKUP(D20040,'Document Type Subtype'!A:A,'Document Type Subtype'!B:B)=0,"",_xlfn.XLOOKUP(D20040,'Document Type Subtype'!A:A,'Document Type Subtype'!B:B))</f>
        <v/>
      </c>
      <c r="AB20040" t="str">
        <f>IF(_xlfn.XLOOKUP(AC20040,'Template Document Type'!B:B,'Template Document Type'!A:A)=0,"",_xlfn.XLOOKUP(AC20040,'Template Document Type'!B:B,'Template Document Type'!A:A))</f>
        <v/>
      </c>
    </row>
    <row r="20041" spans="5:28">
      <c r="E20041" t="str">
        <f t="shared" si="628"/>
        <v/>
      </c>
      <c r="F20041" t="str">
        <f t="shared" si="629"/>
        <v/>
      </c>
      <c r="I20041" t="str">
        <f>IF(_xlfn.XLOOKUP(D20041,'Document Type Subtype'!A:A,'Document Type Subtype'!B:B)=0,"",_xlfn.XLOOKUP(D20041,'Document Type Subtype'!A:A,'Document Type Subtype'!B:B))</f>
        <v/>
      </c>
      <c r="AB20041" t="str">
        <f>IF(_xlfn.XLOOKUP(AC20041,'Template Document Type'!B:B,'Template Document Type'!A:A)=0,"",_xlfn.XLOOKUP(AC20041,'Template Document Type'!B:B,'Template Document Type'!A:A))</f>
        <v/>
      </c>
    </row>
    <row r="20042" spans="5:28">
      <c r="E20042" t="str">
        <f t="shared" si="628"/>
        <v/>
      </c>
      <c r="F20042" t="str">
        <f t="shared" si="629"/>
        <v/>
      </c>
      <c r="I20042" t="str">
        <f>IF(_xlfn.XLOOKUP(D20042,'Document Type Subtype'!A:A,'Document Type Subtype'!B:B)=0,"",_xlfn.XLOOKUP(D20042,'Document Type Subtype'!A:A,'Document Type Subtype'!B:B))</f>
        <v/>
      </c>
      <c r="AB20042" t="str">
        <f>IF(_xlfn.XLOOKUP(AC20042,'Template Document Type'!B:B,'Template Document Type'!A:A)=0,"",_xlfn.XLOOKUP(AC20042,'Template Document Type'!B:B,'Template Document Type'!A:A))</f>
        <v/>
      </c>
    </row>
    <row r="20043" spans="5:28">
      <c r="E20043" t="str">
        <f t="shared" si="628"/>
        <v/>
      </c>
      <c r="F20043" t="str">
        <f t="shared" si="629"/>
        <v/>
      </c>
      <c r="I20043" t="str">
        <f>IF(_xlfn.XLOOKUP(D20043,'Document Type Subtype'!A:A,'Document Type Subtype'!B:B)=0,"",_xlfn.XLOOKUP(D20043,'Document Type Subtype'!A:A,'Document Type Subtype'!B:B))</f>
        <v/>
      </c>
      <c r="AB20043" t="str">
        <f>IF(_xlfn.XLOOKUP(AC20043,'Template Document Type'!B:B,'Template Document Type'!A:A)=0,"",_xlfn.XLOOKUP(AC20043,'Template Document Type'!B:B,'Template Document Type'!A:A))</f>
        <v/>
      </c>
    </row>
    <row r="20044" spans="5:28">
      <c r="E20044" t="str">
        <f t="shared" si="628"/>
        <v/>
      </c>
      <c r="F20044" t="str">
        <f t="shared" si="629"/>
        <v/>
      </c>
      <c r="I20044" t="str">
        <f>IF(_xlfn.XLOOKUP(D20044,'Document Type Subtype'!A:A,'Document Type Subtype'!B:B)=0,"",_xlfn.XLOOKUP(D20044,'Document Type Subtype'!A:A,'Document Type Subtype'!B:B))</f>
        <v/>
      </c>
      <c r="AB20044" t="str">
        <f>IF(_xlfn.XLOOKUP(AC20044,'Template Document Type'!B:B,'Template Document Type'!A:A)=0,"",_xlfn.XLOOKUP(AC20044,'Template Document Type'!B:B,'Template Document Type'!A:A))</f>
        <v/>
      </c>
    </row>
    <row r="20045" spans="5:28">
      <c r="E20045" t="str">
        <f t="shared" si="628"/>
        <v/>
      </c>
      <c r="F20045" t="str">
        <f t="shared" si="629"/>
        <v/>
      </c>
      <c r="I20045" t="str">
        <f>IF(_xlfn.XLOOKUP(D20045,'Document Type Subtype'!A:A,'Document Type Subtype'!B:B)=0,"",_xlfn.XLOOKUP(D20045,'Document Type Subtype'!A:A,'Document Type Subtype'!B:B))</f>
        <v/>
      </c>
      <c r="AB20045" t="str">
        <f>IF(_xlfn.XLOOKUP(AC20045,'Template Document Type'!B:B,'Template Document Type'!A:A)=0,"",_xlfn.XLOOKUP(AC20045,'Template Document Type'!B:B,'Template Document Type'!A:A))</f>
        <v/>
      </c>
    </row>
    <row r="20046" spans="5:28">
      <c r="E20046" t="str">
        <f t="shared" si="628"/>
        <v/>
      </c>
      <c r="F20046" t="str">
        <f t="shared" si="629"/>
        <v/>
      </c>
      <c r="I20046" t="str">
        <f>IF(_xlfn.XLOOKUP(D20046,'Document Type Subtype'!A:A,'Document Type Subtype'!B:B)=0,"",_xlfn.XLOOKUP(D20046,'Document Type Subtype'!A:A,'Document Type Subtype'!B:B))</f>
        <v/>
      </c>
      <c r="AB20046" t="str">
        <f>IF(_xlfn.XLOOKUP(AC20046,'Template Document Type'!B:B,'Template Document Type'!A:A)=0,"",_xlfn.XLOOKUP(AC20046,'Template Document Type'!B:B,'Template Document Type'!A:A))</f>
        <v/>
      </c>
    </row>
    <row r="20047" spans="5:28">
      <c r="E20047" t="str">
        <f t="shared" si="628"/>
        <v/>
      </c>
      <c r="F20047" t="str">
        <f t="shared" si="629"/>
        <v/>
      </c>
      <c r="I20047" t="str">
        <f>IF(_xlfn.XLOOKUP(D20047,'Document Type Subtype'!A:A,'Document Type Subtype'!B:B)=0,"",_xlfn.XLOOKUP(D20047,'Document Type Subtype'!A:A,'Document Type Subtype'!B:B))</f>
        <v/>
      </c>
      <c r="AB20047" t="str">
        <f>IF(_xlfn.XLOOKUP(AC20047,'Template Document Type'!B:B,'Template Document Type'!A:A)=0,"",_xlfn.XLOOKUP(AC20047,'Template Document Type'!B:B,'Template Document Type'!A:A))</f>
        <v/>
      </c>
    </row>
    <row r="20048" spans="5:28">
      <c r="E20048" t="str">
        <f t="shared" si="628"/>
        <v/>
      </c>
      <c r="F20048" t="str">
        <f t="shared" si="629"/>
        <v/>
      </c>
      <c r="I20048" t="str">
        <f>IF(_xlfn.XLOOKUP(D20048,'Document Type Subtype'!A:A,'Document Type Subtype'!B:B)=0,"",_xlfn.XLOOKUP(D20048,'Document Type Subtype'!A:A,'Document Type Subtype'!B:B))</f>
        <v/>
      </c>
      <c r="AB20048" t="str">
        <f>IF(_xlfn.XLOOKUP(AC20048,'Template Document Type'!B:B,'Template Document Type'!A:A)=0,"",_xlfn.XLOOKUP(AC20048,'Template Document Type'!B:B,'Template Document Type'!A:A))</f>
        <v/>
      </c>
    </row>
    <row r="20049" spans="5:28">
      <c r="E20049" t="str">
        <f t="shared" si="628"/>
        <v/>
      </c>
      <c r="F20049" t="str">
        <f t="shared" si="629"/>
        <v/>
      </c>
      <c r="I20049" t="str">
        <f>IF(_xlfn.XLOOKUP(D20049,'Document Type Subtype'!A:A,'Document Type Subtype'!B:B)=0,"",_xlfn.XLOOKUP(D20049,'Document Type Subtype'!A:A,'Document Type Subtype'!B:B))</f>
        <v/>
      </c>
      <c r="AB20049" t="str">
        <f>IF(_xlfn.XLOOKUP(AC20049,'Template Document Type'!B:B,'Template Document Type'!A:A)=0,"",_xlfn.XLOOKUP(AC20049,'Template Document Type'!B:B,'Template Document Type'!A:A))</f>
        <v/>
      </c>
    </row>
    <row r="20050" spans="5:28">
      <c r="E20050" t="str">
        <f t="shared" si="628"/>
        <v/>
      </c>
      <c r="F20050" t="str">
        <f t="shared" si="629"/>
        <v/>
      </c>
      <c r="I20050" t="str">
        <f>IF(_xlfn.XLOOKUP(D20050,'Document Type Subtype'!A:A,'Document Type Subtype'!B:B)=0,"",_xlfn.XLOOKUP(D20050,'Document Type Subtype'!A:A,'Document Type Subtype'!B:B))</f>
        <v/>
      </c>
      <c r="AB20050" t="str">
        <f>IF(_xlfn.XLOOKUP(AC20050,'Template Document Type'!B:B,'Template Document Type'!A:A)=0,"",_xlfn.XLOOKUP(AC20050,'Template Document Type'!B:B,'Template Document Type'!A:A))</f>
        <v/>
      </c>
    </row>
    <row r="20051" spans="5:28">
      <c r="E20051" t="str">
        <f t="shared" si="628"/>
        <v/>
      </c>
      <c r="F20051" t="str">
        <f t="shared" si="629"/>
        <v/>
      </c>
      <c r="I20051" t="str">
        <f>IF(_xlfn.XLOOKUP(D20051,'Document Type Subtype'!A:A,'Document Type Subtype'!B:B)=0,"",_xlfn.XLOOKUP(D20051,'Document Type Subtype'!A:A,'Document Type Subtype'!B:B))</f>
        <v/>
      </c>
      <c r="AB20051" t="str">
        <f>IF(_xlfn.XLOOKUP(AC20051,'Template Document Type'!B:B,'Template Document Type'!A:A)=0,"",_xlfn.XLOOKUP(AC20051,'Template Document Type'!B:B,'Template Document Type'!A:A))</f>
        <v/>
      </c>
    </row>
    <row r="20052" spans="5:28">
      <c r="E20052" t="str">
        <f t="shared" si="628"/>
        <v/>
      </c>
      <c r="F20052" t="str">
        <f t="shared" si="629"/>
        <v/>
      </c>
      <c r="I20052" t="str">
        <f>IF(_xlfn.XLOOKUP(D20052,'Document Type Subtype'!A:A,'Document Type Subtype'!B:B)=0,"",_xlfn.XLOOKUP(D20052,'Document Type Subtype'!A:A,'Document Type Subtype'!B:B))</f>
        <v/>
      </c>
      <c r="AB20052" t="str">
        <f>IF(_xlfn.XLOOKUP(AC20052,'Template Document Type'!B:B,'Template Document Type'!A:A)=0,"",_xlfn.XLOOKUP(AC20052,'Template Document Type'!B:B,'Template Document Type'!A:A))</f>
        <v/>
      </c>
    </row>
    <row r="20053" spans="5:28">
      <c r="E20053" t="str">
        <f t="shared" si="628"/>
        <v/>
      </c>
      <c r="F20053" t="str">
        <f t="shared" si="629"/>
        <v/>
      </c>
      <c r="I20053" t="str">
        <f>IF(_xlfn.XLOOKUP(D20053,'Document Type Subtype'!A:A,'Document Type Subtype'!B:B)=0,"",_xlfn.XLOOKUP(D20053,'Document Type Subtype'!A:A,'Document Type Subtype'!B:B))</f>
        <v/>
      </c>
      <c r="AB20053" t="str">
        <f>IF(_xlfn.XLOOKUP(AC20053,'Template Document Type'!B:B,'Template Document Type'!A:A)=0,"",_xlfn.XLOOKUP(AC20053,'Template Document Type'!B:B,'Template Document Type'!A:A))</f>
        <v/>
      </c>
    </row>
    <row r="20054" spans="5:28">
      <c r="E20054" t="str">
        <f t="shared" si="628"/>
        <v/>
      </c>
      <c r="F20054" t="str">
        <f t="shared" si="629"/>
        <v/>
      </c>
      <c r="I20054" t="str">
        <f>IF(_xlfn.XLOOKUP(D20054,'Document Type Subtype'!A:A,'Document Type Subtype'!B:B)=0,"",_xlfn.XLOOKUP(D20054,'Document Type Subtype'!A:A,'Document Type Subtype'!B:B))</f>
        <v/>
      </c>
      <c r="AB20054" t="str">
        <f>IF(_xlfn.XLOOKUP(AC20054,'Template Document Type'!B:B,'Template Document Type'!A:A)=0,"",_xlfn.XLOOKUP(AC20054,'Template Document Type'!B:B,'Template Document Type'!A:A))</f>
        <v/>
      </c>
    </row>
    <row r="20055" spans="5:28">
      <c r="E20055" t="str">
        <f t="shared" si="628"/>
        <v/>
      </c>
      <c r="F20055" t="str">
        <f t="shared" si="629"/>
        <v/>
      </c>
      <c r="I20055" t="str">
        <f>IF(_xlfn.XLOOKUP(D20055,'Document Type Subtype'!A:A,'Document Type Subtype'!B:B)=0,"",_xlfn.XLOOKUP(D20055,'Document Type Subtype'!A:A,'Document Type Subtype'!B:B))</f>
        <v/>
      </c>
      <c r="AB20055" t="str">
        <f>IF(_xlfn.XLOOKUP(AC20055,'Template Document Type'!B:B,'Template Document Type'!A:A)=0,"",_xlfn.XLOOKUP(AC20055,'Template Document Type'!B:B,'Template Document Type'!A:A))</f>
        <v/>
      </c>
    </row>
    <row r="20056" spans="5:28">
      <c r="E20056" t="str">
        <f t="shared" si="628"/>
        <v/>
      </c>
      <c r="F20056" t="str">
        <f t="shared" si="629"/>
        <v/>
      </c>
      <c r="I20056" t="str">
        <f>IF(_xlfn.XLOOKUP(D20056,'Document Type Subtype'!A:A,'Document Type Subtype'!B:B)=0,"",_xlfn.XLOOKUP(D20056,'Document Type Subtype'!A:A,'Document Type Subtype'!B:B))</f>
        <v/>
      </c>
      <c r="AB20056" t="str">
        <f>IF(_xlfn.XLOOKUP(AC20056,'Template Document Type'!B:B,'Template Document Type'!A:A)=0,"",_xlfn.XLOOKUP(AC20056,'Template Document Type'!B:B,'Template Document Type'!A:A))</f>
        <v/>
      </c>
    </row>
    <row r="20057" spans="5:28">
      <c r="E20057" t="str">
        <f t="shared" si="628"/>
        <v/>
      </c>
      <c r="F20057" t="str">
        <f t="shared" si="629"/>
        <v/>
      </c>
      <c r="I20057" t="str">
        <f>IF(_xlfn.XLOOKUP(D20057,'Document Type Subtype'!A:A,'Document Type Subtype'!B:B)=0,"",_xlfn.XLOOKUP(D20057,'Document Type Subtype'!A:A,'Document Type Subtype'!B:B))</f>
        <v/>
      </c>
      <c r="AB20057" t="str">
        <f>IF(_xlfn.XLOOKUP(AC20057,'Template Document Type'!B:B,'Template Document Type'!A:A)=0,"",_xlfn.XLOOKUP(AC20057,'Template Document Type'!B:B,'Template Document Type'!A:A))</f>
        <v/>
      </c>
    </row>
    <row r="20058" spans="5:28">
      <c r="E20058" t="str">
        <f t="shared" si="628"/>
        <v/>
      </c>
      <c r="F20058" t="str">
        <f t="shared" si="629"/>
        <v/>
      </c>
      <c r="I20058" t="str">
        <f>IF(_xlfn.XLOOKUP(D20058,'Document Type Subtype'!A:A,'Document Type Subtype'!B:B)=0,"",_xlfn.XLOOKUP(D20058,'Document Type Subtype'!A:A,'Document Type Subtype'!B:B))</f>
        <v/>
      </c>
      <c r="AB20058" t="str">
        <f>IF(_xlfn.XLOOKUP(AC20058,'Template Document Type'!B:B,'Template Document Type'!A:A)=0,"",_xlfn.XLOOKUP(AC20058,'Template Document Type'!B:B,'Template Document Type'!A:A))</f>
        <v/>
      </c>
    </row>
    <row r="20059" spans="5:28">
      <c r="E20059" t="str">
        <f t="shared" si="628"/>
        <v/>
      </c>
      <c r="F20059" t="str">
        <f t="shared" si="629"/>
        <v/>
      </c>
      <c r="I20059" t="str">
        <f>IF(_xlfn.XLOOKUP(D20059,'Document Type Subtype'!A:A,'Document Type Subtype'!B:B)=0,"",_xlfn.XLOOKUP(D20059,'Document Type Subtype'!A:A,'Document Type Subtype'!B:B))</f>
        <v/>
      </c>
      <c r="AB20059" t="str">
        <f>IF(_xlfn.XLOOKUP(AC20059,'Template Document Type'!B:B,'Template Document Type'!A:A)=0,"",_xlfn.XLOOKUP(AC20059,'Template Document Type'!B:B,'Template Document Type'!A:A))</f>
        <v/>
      </c>
    </row>
    <row r="20060" spans="5:28">
      <c r="E20060" t="str">
        <f t="shared" si="628"/>
        <v/>
      </c>
      <c r="F20060" t="str">
        <f t="shared" si="629"/>
        <v/>
      </c>
      <c r="I20060" t="str">
        <f>IF(_xlfn.XLOOKUP(D20060,'Document Type Subtype'!A:A,'Document Type Subtype'!B:B)=0,"",_xlfn.XLOOKUP(D20060,'Document Type Subtype'!A:A,'Document Type Subtype'!B:B))</f>
        <v/>
      </c>
      <c r="AB20060" t="str">
        <f>IF(_xlfn.XLOOKUP(AC20060,'Template Document Type'!B:B,'Template Document Type'!A:A)=0,"",_xlfn.XLOOKUP(AC20060,'Template Document Type'!B:B,'Template Document Type'!A:A))</f>
        <v/>
      </c>
    </row>
    <row r="20061" spans="5:28">
      <c r="E20061" t="str">
        <f t="shared" si="628"/>
        <v/>
      </c>
      <c r="F20061" t="str">
        <f t="shared" si="629"/>
        <v/>
      </c>
      <c r="I20061" t="str">
        <f>IF(_xlfn.XLOOKUP(D20061,'Document Type Subtype'!A:A,'Document Type Subtype'!B:B)=0,"",_xlfn.XLOOKUP(D20061,'Document Type Subtype'!A:A,'Document Type Subtype'!B:B))</f>
        <v/>
      </c>
      <c r="AB20061" t="str">
        <f>IF(_xlfn.XLOOKUP(AC20061,'Template Document Type'!B:B,'Template Document Type'!A:A)=0,"",_xlfn.XLOOKUP(AC20061,'Template Document Type'!B:B,'Template Document Type'!A:A))</f>
        <v/>
      </c>
    </row>
    <row r="20062" spans="5:28">
      <c r="E20062" t="str">
        <f t="shared" si="628"/>
        <v/>
      </c>
      <c r="F20062" t="str">
        <f t="shared" si="629"/>
        <v/>
      </c>
      <c r="I20062" t="str">
        <f>IF(_xlfn.XLOOKUP(D20062,'Document Type Subtype'!A:A,'Document Type Subtype'!B:B)=0,"",_xlfn.XLOOKUP(D20062,'Document Type Subtype'!A:A,'Document Type Subtype'!B:B))</f>
        <v/>
      </c>
      <c r="AB20062" t="str">
        <f>IF(_xlfn.XLOOKUP(AC20062,'Template Document Type'!B:B,'Template Document Type'!A:A)=0,"",_xlfn.XLOOKUP(AC20062,'Template Document Type'!B:B,'Template Document Type'!A:A))</f>
        <v/>
      </c>
    </row>
    <row r="20063" spans="5:28">
      <c r="E20063" t="str">
        <f t="shared" si="628"/>
        <v/>
      </c>
      <c r="F20063" t="str">
        <f t="shared" si="629"/>
        <v/>
      </c>
      <c r="I20063" t="str">
        <f>IF(_xlfn.XLOOKUP(D20063,'Document Type Subtype'!A:A,'Document Type Subtype'!B:B)=0,"",_xlfn.XLOOKUP(D20063,'Document Type Subtype'!A:A,'Document Type Subtype'!B:B))</f>
        <v/>
      </c>
      <c r="AB20063" t="str">
        <f>IF(_xlfn.XLOOKUP(AC20063,'Template Document Type'!B:B,'Template Document Type'!A:A)=0,"",_xlfn.XLOOKUP(AC20063,'Template Document Type'!B:B,'Template Document Type'!A:A))</f>
        <v/>
      </c>
    </row>
    <row r="20064" spans="5:28">
      <c r="E20064" t="str">
        <f t="shared" si="628"/>
        <v/>
      </c>
      <c r="F20064" t="str">
        <f t="shared" si="629"/>
        <v/>
      </c>
      <c r="I20064" t="str">
        <f>IF(_xlfn.XLOOKUP(D20064,'Document Type Subtype'!A:A,'Document Type Subtype'!B:B)=0,"",_xlfn.XLOOKUP(D20064,'Document Type Subtype'!A:A,'Document Type Subtype'!B:B))</f>
        <v/>
      </c>
      <c r="AB20064" t="str">
        <f>IF(_xlfn.XLOOKUP(AC20064,'Template Document Type'!B:B,'Template Document Type'!A:A)=0,"",_xlfn.XLOOKUP(AC20064,'Template Document Type'!B:B,'Template Document Type'!A:A))</f>
        <v/>
      </c>
    </row>
    <row r="20065" spans="5:28">
      <c r="E20065" t="str">
        <f t="shared" si="628"/>
        <v/>
      </c>
      <c r="F20065" t="str">
        <f t="shared" si="629"/>
        <v/>
      </c>
      <c r="I20065" t="str">
        <f>IF(_xlfn.XLOOKUP(D20065,'Document Type Subtype'!A:A,'Document Type Subtype'!B:B)=0,"",_xlfn.XLOOKUP(D20065,'Document Type Subtype'!A:A,'Document Type Subtype'!B:B))</f>
        <v/>
      </c>
      <c r="AB20065" t="str">
        <f>IF(_xlfn.XLOOKUP(AC20065,'Template Document Type'!B:B,'Template Document Type'!A:A)=0,"",_xlfn.XLOOKUP(AC20065,'Template Document Type'!B:B,'Template Document Type'!A:A))</f>
        <v/>
      </c>
    </row>
    <row r="20066" spans="5:28">
      <c r="E20066" t="str">
        <f t="shared" si="628"/>
        <v/>
      </c>
      <c r="F20066" t="str">
        <f t="shared" si="629"/>
        <v/>
      </c>
      <c r="I20066" t="str">
        <f>IF(_xlfn.XLOOKUP(D20066,'Document Type Subtype'!A:A,'Document Type Subtype'!B:B)=0,"",_xlfn.XLOOKUP(D20066,'Document Type Subtype'!A:A,'Document Type Subtype'!B:B))</f>
        <v/>
      </c>
      <c r="AB20066" t="str">
        <f>IF(_xlfn.XLOOKUP(AC20066,'Template Document Type'!B:B,'Template Document Type'!A:A)=0,"",_xlfn.XLOOKUP(AC20066,'Template Document Type'!B:B,'Template Document Type'!A:A))</f>
        <v/>
      </c>
    </row>
    <row r="20067" spans="5:28">
      <c r="E20067" t="str">
        <f t="shared" si="628"/>
        <v/>
      </c>
      <c r="F20067" t="str">
        <f t="shared" si="629"/>
        <v/>
      </c>
      <c r="I20067" t="str">
        <f>IF(_xlfn.XLOOKUP(D20067,'Document Type Subtype'!A:A,'Document Type Subtype'!B:B)=0,"",_xlfn.XLOOKUP(D20067,'Document Type Subtype'!A:A,'Document Type Subtype'!B:B))</f>
        <v/>
      </c>
      <c r="AB20067" t="str">
        <f>IF(_xlfn.XLOOKUP(AC20067,'Template Document Type'!B:B,'Template Document Type'!A:A)=0,"",_xlfn.XLOOKUP(AC20067,'Template Document Type'!B:B,'Template Document Type'!A:A))</f>
        <v/>
      </c>
    </row>
    <row r="20068" spans="5:28">
      <c r="E20068" t="str">
        <f t="shared" si="628"/>
        <v/>
      </c>
      <c r="F20068" t="str">
        <f t="shared" si="629"/>
        <v/>
      </c>
      <c r="I20068" t="str">
        <f>IF(_xlfn.XLOOKUP(D20068,'Document Type Subtype'!A:A,'Document Type Subtype'!B:B)=0,"",_xlfn.XLOOKUP(D20068,'Document Type Subtype'!A:A,'Document Type Subtype'!B:B))</f>
        <v/>
      </c>
      <c r="AB20068" t="str">
        <f>IF(_xlfn.XLOOKUP(AC20068,'Template Document Type'!B:B,'Template Document Type'!A:A)=0,"",_xlfn.XLOOKUP(AC20068,'Template Document Type'!B:B,'Template Document Type'!A:A))</f>
        <v/>
      </c>
    </row>
    <row r="20069" spans="5:28">
      <c r="E20069" t="str">
        <f t="shared" si="628"/>
        <v/>
      </c>
      <c r="F20069" t="str">
        <f t="shared" si="629"/>
        <v/>
      </c>
      <c r="I20069" t="str">
        <f>IF(_xlfn.XLOOKUP(D20069,'Document Type Subtype'!A:A,'Document Type Subtype'!B:B)=0,"",_xlfn.XLOOKUP(D20069,'Document Type Subtype'!A:A,'Document Type Subtype'!B:B))</f>
        <v/>
      </c>
      <c r="AB20069" t="str">
        <f>IF(_xlfn.XLOOKUP(AC20069,'Template Document Type'!B:B,'Template Document Type'!A:A)=0,"",_xlfn.XLOOKUP(AC20069,'Template Document Type'!B:B,'Template Document Type'!A:A))</f>
        <v/>
      </c>
    </row>
    <row r="20070" spans="5:28">
      <c r="E20070" t="str">
        <f t="shared" si="628"/>
        <v/>
      </c>
      <c r="F20070" t="str">
        <f t="shared" si="629"/>
        <v/>
      </c>
      <c r="I20070" t="str">
        <f>IF(_xlfn.XLOOKUP(D20070,'Document Type Subtype'!A:A,'Document Type Subtype'!B:B)=0,"",_xlfn.XLOOKUP(D20070,'Document Type Subtype'!A:A,'Document Type Subtype'!B:B))</f>
        <v/>
      </c>
      <c r="AB20070" t="str">
        <f>IF(_xlfn.XLOOKUP(AC20070,'Template Document Type'!B:B,'Template Document Type'!A:A)=0,"",_xlfn.XLOOKUP(AC20070,'Template Document Type'!B:B,'Template Document Type'!A:A))</f>
        <v/>
      </c>
    </row>
    <row r="20071" spans="5:28">
      <c r="E20071" t="str">
        <f t="shared" si="628"/>
        <v/>
      </c>
      <c r="F20071" t="str">
        <f t="shared" si="629"/>
        <v/>
      </c>
      <c r="I20071" t="str">
        <f>IF(_xlfn.XLOOKUP(D20071,'Document Type Subtype'!A:A,'Document Type Subtype'!B:B)=0,"",_xlfn.XLOOKUP(D20071,'Document Type Subtype'!A:A,'Document Type Subtype'!B:B))</f>
        <v/>
      </c>
      <c r="AB20071" t="str">
        <f>IF(_xlfn.XLOOKUP(AC20071,'Template Document Type'!B:B,'Template Document Type'!A:A)=0,"",_xlfn.XLOOKUP(AC20071,'Template Document Type'!B:B,'Template Document Type'!A:A))</f>
        <v/>
      </c>
    </row>
    <row r="20072" spans="5:28">
      <c r="E20072" t="str">
        <f t="shared" si="628"/>
        <v/>
      </c>
      <c r="F20072" t="str">
        <f t="shared" si="629"/>
        <v/>
      </c>
      <c r="I20072" t="str">
        <f>IF(_xlfn.XLOOKUP(D20072,'Document Type Subtype'!A:A,'Document Type Subtype'!B:B)=0,"",_xlfn.XLOOKUP(D20072,'Document Type Subtype'!A:A,'Document Type Subtype'!B:B))</f>
        <v/>
      </c>
      <c r="AB20072" t="str">
        <f>IF(_xlfn.XLOOKUP(AC20072,'Template Document Type'!B:B,'Template Document Type'!A:A)=0,"",_xlfn.XLOOKUP(AC20072,'Template Document Type'!B:B,'Template Document Type'!A:A))</f>
        <v/>
      </c>
    </row>
    <row r="20073" spans="5:28">
      <c r="E20073" t="str">
        <f t="shared" si="628"/>
        <v/>
      </c>
      <c r="F20073" t="str">
        <f t="shared" si="629"/>
        <v/>
      </c>
      <c r="I20073" t="str">
        <f>IF(_xlfn.XLOOKUP(D20073,'Document Type Subtype'!A:A,'Document Type Subtype'!B:B)=0,"",_xlfn.XLOOKUP(D20073,'Document Type Subtype'!A:A,'Document Type Subtype'!B:B))</f>
        <v/>
      </c>
      <c r="AB20073" t="str">
        <f>IF(_xlfn.XLOOKUP(AC20073,'Template Document Type'!B:B,'Template Document Type'!A:A)=0,"",_xlfn.XLOOKUP(AC20073,'Template Document Type'!B:B,'Template Document Type'!A:A))</f>
        <v/>
      </c>
    </row>
    <row r="20074" spans="5:28">
      <c r="E20074" t="str">
        <f t="shared" si="628"/>
        <v/>
      </c>
      <c r="F20074" t="str">
        <f t="shared" si="629"/>
        <v/>
      </c>
      <c r="I20074" t="str">
        <f>IF(_xlfn.XLOOKUP(D20074,'Document Type Subtype'!A:A,'Document Type Subtype'!B:B)=0,"",_xlfn.XLOOKUP(D20074,'Document Type Subtype'!A:A,'Document Type Subtype'!B:B))</f>
        <v/>
      </c>
      <c r="AB20074" t="str">
        <f>IF(_xlfn.XLOOKUP(AC20074,'Template Document Type'!B:B,'Template Document Type'!A:A)=0,"",_xlfn.XLOOKUP(AC20074,'Template Document Type'!B:B,'Template Document Type'!A:A))</f>
        <v/>
      </c>
    </row>
    <row r="20075" spans="5:28">
      <c r="E20075" t="str">
        <f t="shared" si="628"/>
        <v/>
      </c>
      <c r="F20075" t="str">
        <f t="shared" si="629"/>
        <v/>
      </c>
      <c r="I20075" t="str">
        <f>IF(_xlfn.XLOOKUP(D20075,'Document Type Subtype'!A:A,'Document Type Subtype'!B:B)=0,"",_xlfn.XLOOKUP(D20075,'Document Type Subtype'!A:A,'Document Type Subtype'!B:B))</f>
        <v/>
      </c>
      <c r="AB20075" t="str">
        <f>IF(_xlfn.XLOOKUP(AC20075,'Template Document Type'!B:B,'Template Document Type'!A:A)=0,"",_xlfn.XLOOKUP(AC20075,'Template Document Type'!B:B,'Template Document Type'!A:A))</f>
        <v/>
      </c>
    </row>
    <row r="20076" spans="5:28">
      <c r="E20076" t="str">
        <f t="shared" si="628"/>
        <v/>
      </c>
      <c r="F20076" t="str">
        <f t="shared" si="629"/>
        <v/>
      </c>
      <c r="I20076" t="str">
        <f>IF(_xlfn.XLOOKUP(D20076,'Document Type Subtype'!A:A,'Document Type Subtype'!B:B)=0,"",_xlfn.XLOOKUP(D20076,'Document Type Subtype'!A:A,'Document Type Subtype'!B:B))</f>
        <v/>
      </c>
      <c r="AB20076" t="str">
        <f>IF(_xlfn.XLOOKUP(AC20076,'Template Document Type'!B:B,'Template Document Type'!A:A)=0,"",_xlfn.XLOOKUP(AC20076,'Template Document Type'!B:B,'Template Document Type'!A:A))</f>
        <v/>
      </c>
    </row>
    <row r="20077" spans="5:28">
      <c r="E20077" t="str">
        <f t="shared" si="628"/>
        <v/>
      </c>
      <c r="F20077" t="str">
        <f t="shared" si="629"/>
        <v/>
      </c>
      <c r="I20077" t="str">
        <f>IF(_xlfn.XLOOKUP(D20077,'Document Type Subtype'!A:A,'Document Type Subtype'!B:B)=0,"",_xlfn.XLOOKUP(D20077,'Document Type Subtype'!A:A,'Document Type Subtype'!B:B))</f>
        <v/>
      </c>
      <c r="AB20077" t="str">
        <f>IF(_xlfn.XLOOKUP(AC20077,'Template Document Type'!B:B,'Template Document Type'!A:A)=0,"",_xlfn.XLOOKUP(AC20077,'Template Document Type'!B:B,'Template Document Type'!A:A))</f>
        <v/>
      </c>
    </row>
    <row r="20078" spans="5:28">
      <c r="E20078" t="str">
        <f t="shared" si="628"/>
        <v/>
      </c>
      <c r="F20078" t="str">
        <f t="shared" si="629"/>
        <v/>
      </c>
      <c r="I20078" t="str">
        <f>IF(_xlfn.XLOOKUP(D20078,'Document Type Subtype'!A:A,'Document Type Subtype'!B:B)=0,"",_xlfn.XLOOKUP(D20078,'Document Type Subtype'!A:A,'Document Type Subtype'!B:B))</f>
        <v/>
      </c>
      <c r="AB20078" t="str">
        <f>IF(_xlfn.XLOOKUP(AC20078,'Template Document Type'!B:B,'Template Document Type'!A:A)=0,"",_xlfn.XLOOKUP(AC20078,'Template Document Type'!B:B,'Template Document Type'!A:A))</f>
        <v/>
      </c>
    </row>
    <row r="20079" spans="5:28">
      <c r="E20079" t="str">
        <f t="shared" si="628"/>
        <v/>
      </c>
      <c r="F20079" t="str">
        <f t="shared" si="629"/>
        <v/>
      </c>
      <c r="I20079" t="str">
        <f>IF(_xlfn.XLOOKUP(D20079,'Document Type Subtype'!A:A,'Document Type Subtype'!B:B)=0,"",_xlfn.XLOOKUP(D20079,'Document Type Subtype'!A:A,'Document Type Subtype'!B:B))</f>
        <v/>
      </c>
      <c r="AB20079" t="str">
        <f>IF(_xlfn.XLOOKUP(AC20079,'Template Document Type'!B:B,'Template Document Type'!A:A)=0,"",_xlfn.XLOOKUP(AC20079,'Template Document Type'!B:B,'Template Document Type'!A:A))</f>
        <v/>
      </c>
    </row>
    <row r="20080" spans="5:28">
      <c r="E20080" t="str">
        <f t="shared" si="628"/>
        <v/>
      </c>
      <c r="F20080" t="str">
        <f t="shared" si="629"/>
        <v/>
      </c>
      <c r="I20080" t="str">
        <f>IF(_xlfn.XLOOKUP(D20080,'Document Type Subtype'!A:A,'Document Type Subtype'!B:B)=0,"",_xlfn.XLOOKUP(D20080,'Document Type Subtype'!A:A,'Document Type Subtype'!B:B))</f>
        <v/>
      </c>
      <c r="AB20080" t="str">
        <f>IF(_xlfn.XLOOKUP(AC20080,'Template Document Type'!B:B,'Template Document Type'!A:A)=0,"",_xlfn.XLOOKUP(AC20080,'Template Document Type'!B:B,'Template Document Type'!A:A))</f>
        <v/>
      </c>
    </row>
    <row r="20081" spans="5:28">
      <c r="E20081" t="str">
        <f t="shared" si="628"/>
        <v/>
      </c>
      <c r="F20081" t="str">
        <f t="shared" si="629"/>
        <v/>
      </c>
      <c r="I20081" t="str">
        <f>IF(_xlfn.XLOOKUP(D20081,'Document Type Subtype'!A:A,'Document Type Subtype'!B:B)=0,"",_xlfn.XLOOKUP(D20081,'Document Type Subtype'!A:A,'Document Type Subtype'!B:B))</f>
        <v/>
      </c>
      <c r="AB20081" t="str">
        <f>IF(_xlfn.XLOOKUP(AC20081,'Template Document Type'!B:B,'Template Document Type'!A:A)=0,"",_xlfn.XLOOKUP(AC20081,'Template Document Type'!B:B,'Template Document Type'!A:A))</f>
        <v/>
      </c>
    </row>
    <row r="20082" spans="5:28">
      <c r="E20082" t="str">
        <f t="shared" si="628"/>
        <v/>
      </c>
      <c r="F20082" t="str">
        <f t="shared" si="629"/>
        <v/>
      </c>
      <c r="I20082" t="str">
        <f>IF(_xlfn.XLOOKUP(D20082,'Document Type Subtype'!A:A,'Document Type Subtype'!B:B)=0,"",_xlfn.XLOOKUP(D20082,'Document Type Subtype'!A:A,'Document Type Subtype'!B:B))</f>
        <v/>
      </c>
      <c r="AB20082" t="str">
        <f>IF(_xlfn.XLOOKUP(AC20082,'Template Document Type'!B:B,'Template Document Type'!A:A)=0,"",_xlfn.XLOOKUP(AC20082,'Template Document Type'!B:B,'Template Document Type'!A:A))</f>
        <v/>
      </c>
    </row>
    <row r="20083" spans="5:28">
      <c r="E20083" t="str">
        <f t="shared" si="628"/>
        <v/>
      </c>
      <c r="F20083" t="str">
        <f t="shared" si="629"/>
        <v/>
      </c>
      <c r="I20083" t="str">
        <f>IF(_xlfn.XLOOKUP(D20083,'Document Type Subtype'!A:A,'Document Type Subtype'!B:B)=0,"",_xlfn.XLOOKUP(D20083,'Document Type Subtype'!A:A,'Document Type Subtype'!B:B))</f>
        <v/>
      </c>
      <c r="AB20083" t="str">
        <f>IF(_xlfn.XLOOKUP(AC20083,'Template Document Type'!B:B,'Template Document Type'!A:A)=0,"",_xlfn.XLOOKUP(AC20083,'Template Document Type'!B:B,'Template Document Type'!A:A))</f>
        <v/>
      </c>
    </row>
    <row r="20084" spans="5:28">
      <c r="E20084" t="str">
        <f t="shared" si="628"/>
        <v/>
      </c>
      <c r="F20084" t="str">
        <f t="shared" si="629"/>
        <v/>
      </c>
      <c r="I20084" t="str">
        <f>IF(_xlfn.XLOOKUP(D20084,'Document Type Subtype'!A:A,'Document Type Subtype'!B:B)=0,"",_xlfn.XLOOKUP(D20084,'Document Type Subtype'!A:A,'Document Type Subtype'!B:B))</f>
        <v/>
      </c>
      <c r="AB20084" t="str">
        <f>IF(_xlfn.XLOOKUP(AC20084,'Template Document Type'!B:B,'Template Document Type'!A:A)=0,"",_xlfn.XLOOKUP(AC20084,'Template Document Type'!B:B,'Template Document Type'!A:A))</f>
        <v/>
      </c>
    </row>
    <row r="20085" spans="5:28">
      <c r="E20085" t="str">
        <f t="shared" si="628"/>
        <v/>
      </c>
      <c r="F20085" t="str">
        <f t="shared" si="629"/>
        <v/>
      </c>
      <c r="I20085" t="str">
        <f>IF(_xlfn.XLOOKUP(D20085,'Document Type Subtype'!A:A,'Document Type Subtype'!B:B)=0,"",_xlfn.XLOOKUP(D20085,'Document Type Subtype'!A:A,'Document Type Subtype'!B:B))</f>
        <v/>
      </c>
      <c r="AB20085" t="str">
        <f>IF(_xlfn.XLOOKUP(AC20085,'Template Document Type'!B:B,'Template Document Type'!A:A)=0,"",_xlfn.XLOOKUP(AC20085,'Template Document Type'!B:B,'Template Document Type'!A:A))</f>
        <v/>
      </c>
    </row>
    <row r="20086" spans="5:28">
      <c r="E20086" t="str">
        <f t="shared" si="628"/>
        <v/>
      </c>
      <c r="F20086" t="str">
        <f t="shared" si="629"/>
        <v/>
      </c>
      <c r="I20086" t="str">
        <f>IF(_xlfn.XLOOKUP(D20086,'Document Type Subtype'!A:A,'Document Type Subtype'!B:B)=0,"",_xlfn.XLOOKUP(D20086,'Document Type Subtype'!A:A,'Document Type Subtype'!B:B))</f>
        <v/>
      </c>
      <c r="AB20086" t="str">
        <f>IF(_xlfn.XLOOKUP(AC20086,'Template Document Type'!B:B,'Template Document Type'!A:A)=0,"",_xlfn.XLOOKUP(AC20086,'Template Document Type'!B:B,'Template Document Type'!A:A))</f>
        <v/>
      </c>
    </row>
    <row r="20087" spans="5:28">
      <c r="E20087" t="str">
        <f t="shared" si="628"/>
        <v/>
      </c>
      <c r="F20087" t="str">
        <f t="shared" si="629"/>
        <v/>
      </c>
      <c r="I20087" t="str">
        <f>IF(_xlfn.XLOOKUP(D20087,'Document Type Subtype'!A:A,'Document Type Subtype'!B:B)=0,"",_xlfn.XLOOKUP(D20087,'Document Type Subtype'!A:A,'Document Type Subtype'!B:B))</f>
        <v/>
      </c>
      <c r="AB20087" t="str">
        <f>IF(_xlfn.XLOOKUP(AC20087,'Template Document Type'!B:B,'Template Document Type'!A:A)=0,"",_xlfn.XLOOKUP(AC20087,'Template Document Type'!B:B,'Template Document Type'!A:A))</f>
        <v/>
      </c>
    </row>
    <row r="20088" spans="5:28">
      <c r="E20088" t="str">
        <f t="shared" si="628"/>
        <v/>
      </c>
      <c r="F20088" t="str">
        <f t="shared" si="629"/>
        <v/>
      </c>
      <c r="I20088" t="str">
        <f>IF(_xlfn.XLOOKUP(D20088,'Document Type Subtype'!A:A,'Document Type Subtype'!B:B)=0,"",_xlfn.XLOOKUP(D20088,'Document Type Subtype'!A:A,'Document Type Subtype'!B:B))</f>
        <v/>
      </c>
      <c r="AB20088" t="str">
        <f>IF(_xlfn.XLOOKUP(AC20088,'Template Document Type'!B:B,'Template Document Type'!A:A)=0,"",_xlfn.XLOOKUP(AC20088,'Template Document Type'!B:B,'Template Document Type'!A:A))</f>
        <v/>
      </c>
    </row>
    <row r="20089" spans="5:28">
      <c r="E20089" t="str">
        <f t="shared" si="628"/>
        <v/>
      </c>
      <c r="F20089" t="str">
        <f t="shared" si="629"/>
        <v/>
      </c>
      <c r="I20089" t="str">
        <f>IF(_xlfn.XLOOKUP(D20089,'Document Type Subtype'!A:A,'Document Type Subtype'!B:B)=0,"",_xlfn.XLOOKUP(D20089,'Document Type Subtype'!A:A,'Document Type Subtype'!B:B))</f>
        <v/>
      </c>
      <c r="AB20089" t="str">
        <f>IF(_xlfn.XLOOKUP(AC20089,'Template Document Type'!B:B,'Template Document Type'!A:A)=0,"",_xlfn.XLOOKUP(AC20089,'Template Document Type'!B:B,'Template Document Type'!A:A))</f>
        <v/>
      </c>
    </row>
    <row r="20090" spans="5:28">
      <c r="E20090" t="str">
        <f t="shared" si="628"/>
        <v/>
      </c>
      <c r="F20090" t="str">
        <f t="shared" si="629"/>
        <v/>
      </c>
      <c r="I20090" t="str">
        <f>IF(_xlfn.XLOOKUP(D20090,'Document Type Subtype'!A:A,'Document Type Subtype'!B:B)=0,"",_xlfn.XLOOKUP(D20090,'Document Type Subtype'!A:A,'Document Type Subtype'!B:B))</f>
        <v/>
      </c>
      <c r="AB20090" t="str">
        <f>IF(_xlfn.XLOOKUP(AC20090,'Template Document Type'!B:B,'Template Document Type'!A:A)=0,"",_xlfn.XLOOKUP(AC20090,'Template Document Type'!B:B,'Template Document Type'!A:A))</f>
        <v/>
      </c>
    </row>
    <row r="20091" spans="5:28">
      <c r="E20091" t="str">
        <f t="shared" si="628"/>
        <v/>
      </c>
      <c r="F20091" t="str">
        <f t="shared" si="629"/>
        <v/>
      </c>
      <c r="I20091" t="str">
        <f>IF(_xlfn.XLOOKUP(D20091,'Document Type Subtype'!A:A,'Document Type Subtype'!B:B)=0,"",_xlfn.XLOOKUP(D20091,'Document Type Subtype'!A:A,'Document Type Subtype'!B:B))</f>
        <v/>
      </c>
      <c r="AB20091" t="str">
        <f>IF(_xlfn.XLOOKUP(AC20091,'Template Document Type'!B:B,'Template Document Type'!A:A)=0,"",_xlfn.XLOOKUP(AC20091,'Template Document Type'!B:B,'Template Document Type'!A:A))</f>
        <v/>
      </c>
    </row>
    <row r="20092" spans="5:28">
      <c r="E20092" t="str">
        <f t="shared" si="628"/>
        <v/>
      </c>
      <c r="F20092" t="str">
        <f t="shared" si="629"/>
        <v/>
      </c>
      <c r="I20092" t="str">
        <f>IF(_xlfn.XLOOKUP(D20092,'Document Type Subtype'!A:A,'Document Type Subtype'!B:B)=0,"",_xlfn.XLOOKUP(D20092,'Document Type Subtype'!A:A,'Document Type Subtype'!B:B))</f>
        <v/>
      </c>
      <c r="AB20092" t="str">
        <f>IF(_xlfn.XLOOKUP(AC20092,'Template Document Type'!B:B,'Template Document Type'!A:A)=0,"",_xlfn.XLOOKUP(AC20092,'Template Document Type'!B:B,'Template Document Type'!A:A))</f>
        <v/>
      </c>
    </row>
    <row r="20093" spans="5:28">
      <c r="E20093" t="str">
        <f t="shared" si="628"/>
        <v/>
      </c>
      <c r="F20093" t="str">
        <f t="shared" si="629"/>
        <v/>
      </c>
      <c r="I20093" t="str">
        <f>IF(_xlfn.XLOOKUP(D20093,'Document Type Subtype'!A:A,'Document Type Subtype'!B:B)=0,"",_xlfn.XLOOKUP(D20093,'Document Type Subtype'!A:A,'Document Type Subtype'!B:B))</f>
        <v/>
      </c>
      <c r="AB20093" t="str">
        <f>IF(_xlfn.XLOOKUP(AC20093,'Template Document Type'!B:B,'Template Document Type'!A:A)=0,"",_xlfn.XLOOKUP(AC20093,'Template Document Type'!B:B,'Template Document Type'!A:A))</f>
        <v/>
      </c>
    </row>
    <row r="20094" spans="5:28">
      <c r="E20094" t="str">
        <f t="shared" si="628"/>
        <v/>
      </c>
      <c r="F20094" t="str">
        <f t="shared" si="629"/>
        <v/>
      </c>
      <c r="I20094" t="str">
        <f>IF(_xlfn.XLOOKUP(D20094,'Document Type Subtype'!A:A,'Document Type Subtype'!B:B)=0,"",_xlfn.XLOOKUP(D20094,'Document Type Subtype'!A:A,'Document Type Subtype'!B:B))</f>
        <v/>
      </c>
      <c r="AB20094" t="str">
        <f>IF(_xlfn.XLOOKUP(AC20094,'Template Document Type'!B:B,'Template Document Type'!A:A)=0,"",_xlfn.XLOOKUP(AC20094,'Template Document Type'!B:B,'Template Document Type'!A:A))</f>
        <v/>
      </c>
    </row>
    <row r="20095" spans="5:28">
      <c r="E20095" t="str">
        <f t="shared" si="628"/>
        <v/>
      </c>
      <c r="F20095" t="str">
        <f t="shared" si="629"/>
        <v/>
      </c>
      <c r="I20095" t="str">
        <f>IF(_xlfn.XLOOKUP(D20095,'Document Type Subtype'!A:A,'Document Type Subtype'!B:B)=0,"",_xlfn.XLOOKUP(D20095,'Document Type Subtype'!A:A,'Document Type Subtype'!B:B))</f>
        <v/>
      </c>
      <c r="AB20095" t="str">
        <f>IF(_xlfn.XLOOKUP(AC20095,'Template Document Type'!B:B,'Template Document Type'!A:A)=0,"",_xlfn.XLOOKUP(AC20095,'Template Document Type'!B:B,'Template Document Type'!A:A))</f>
        <v/>
      </c>
    </row>
    <row r="20096" spans="5:28">
      <c r="E20096" t="str">
        <f t="shared" si="628"/>
        <v/>
      </c>
      <c r="F20096" t="str">
        <f t="shared" si="629"/>
        <v/>
      </c>
      <c r="I20096" t="str">
        <f>IF(_xlfn.XLOOKUP(D20096,'Document Type Subtype'!A:A,'Document Type Subtype'!B:B)=0,"",_xlfn.XLOOKUP(D20096,'Document Type Subtype'!A:A,'Document Type Subtype'!B:B))</f>
        <v/>
      </c>
      <c r="AB20096" t="str">
        <f>IF(_xlfn.XLOOKUP(AC20096,'Template Document Type'!B:B,'Template Document Type'!A:A)=0,"",_xlfn.XLOOKUP(AC20096,'Template Document Type'!B:B,'Template Document Type'!A:A))</f>
        <v/>
      </c>
    </row>
    <row r="20097" spans="5:28">
      <c r="E20097" t="str">
        <f t="shared" si="628"/>
        <v/>
      </c>
      <c r="F20097" t="str">
        <f t="shared" si="629"/>
        <v/>
      </c>
      <c r="I20097" t="str">
        <f>IF(_xlfn.XLOOKUP(D20097,'Document Type Subtype'!A:A,'Document Type Subtype'!B:B)=0,"",_xlfn.XLOOKUP(D20097,'Document Type Subtype'!A:A,'Document Type Subtype'!B:B))</f>
        <v/>
      </c>
      <c r="AB20097" t="str">
        <f>IF(_xlfn.XLOOKUP(AC20097,'Template Document Type'!B:B,'Template Document Type'!A:A)=0,"",_xlfn.XLOOKUP(AC20097,'Template Document Type'!B:B,'Template Document Type'!A:A))</f>
        <v/>
      </c>
    </row>
    <row r="20098" spans="5:28">
      <c r="E20098" t="str">
        <f t="shared" si="628"/>
        <v/>
      </c>
      <c r="F20098" t="str">
        <f t="shared" si="629"/>
        <v/>
      </c>
      <c r="I20098" t="str">
        <f>IF(_xlfn.XLOOKUP(D20098,'Document Type Subtype'!A:A,'Document Type Subtype'!B:B)=0,"",_xlfn.XLOOKUP(D20098,'Document Type Subtype'!A:A,'Document Type Subtype'!B:B))</f>
        <v/>
      </c>
      <c r="AB20098" t="str">
        <f>IF(_xlfn.XLOOKUP(AC20098,'Template Document Type'!B:B,'Template Document Type'!A:A)=0,"",_xlfn.XLOOKUP(AC20098,'Template Document Type'!B:B,'Template Document Type'!A:A))</f>
        <v/>
      </c>
    </row>
    <row r="20099" spans="5:28">
      <c r="E20099" t="str">
        <f t="shared" si="628"/>
        <v/>
      </c>
      <c r="F20099" t="str">
        <f t="shared" si="629"/>
        <v/>
      </c>
      <c r="I20099" t="str">
        <f>IF(_xlfn.XLOOKUP(D20099,'Document Type Subtype'!A:A,'Document Type Subtype'!B:B)=0,"",_xlfn.XLOOKUP(D20099,'Document Type Subtype'!A:A,'Document Type Subtype'!B:B))</f>
        <v/>
      </c>
      <c r="AB20099" t="str">
        <f>IF(_xlfn.XLOOKUP(AC20099,'Template Document Type'!B:B,'Template Document Type'!A:A)=0,"",_xlfn.XLOOKUP(AC20099,'Template Document Type'!B:B,'Template Document Type'!A:A))</f>
        <v/>
      </c>
    </row>
    <row r="20100" spans="5:28">
      <c r="E20100" t="str">
        <f t="shared" si="628"/>
        <v/>
      </c>
      <c r="F20100" t="str">
        <f t="shared" si="629"/>
        <v/>
      </c>
      <c r="I20100" t="str">
        <f>IF(_xlfn.XLOOKUP(D20100,'Document Type Subtype'!A:A,'Document Type Subtype'!B:B)=0,"",_xlfn.XLOOKUP(D20100,'Document Type Subtype'!A:A,'Document Type Subtype'!B:B))</f>
        <v/>
      </c>
      <c r="AB20100" t="str">
        <f>IF(_xlfn.XLOOKUP(AC20100,'Template Document Type'!B:B,'Template Document Type'!A:A)=0,"",_xlfn.XLOOKUP(AC20100,'Template Document Type'!B:B,'Template Document Type'!A:A))</f>
        <v/>
      </c>
    </row>
    <row r="20101" spans="5:28">
      <c r="E20101" t="str">
        <f t="shared" si="628"/>
        <v/>
      </c>
      <c r="F20101" t="str">
        <f t="shared" si="629"/>
        <v/>
      </c>
      <c r="I20101" t="str">
        <f>IF(_xlfn.XLOOKUP(D20101,'Document Type Subtype'!A:A,'Document Type Subtype'!B:B)=0,"",_xlfn.XLOOKUP(D20101,'Document Type Subtype'!A:A,'Document Type Subtype'!B:B))</f>
        <v/>
      </c>
      <c r="AB20101" t="str">
        <f>IF(_xlfn.XLOOKUP(AC20101,'Template Document Type'!B:B,'Template Document Type'!A:A)=0,"",_xlfn.XLOOKUP(AC20101,'Template Document Type'!B:B,'Template Document Type'!A:A))</f>
        <v/>
      </c>
    </row>
    <row r="20102" spans="5:28">
      <c r="E20102" t="str">
        <f t="shared" ref="E20102:E20165" si="630">TRIM(LEFT(D20102, IFERROR(FIND("&gt;",D20102),LEN(D20102)+1)-1))</f>
        <v/>
      </c>
      <c r="F20102" t="str">
        <f t="shared" ref="F20102:F20165" si="631">IFERROR(RIGHT(D20102,LEN(D20102)-SEARCH("&gt;",D20102)),"")</f>
        <v/>
      </c>
      <c r="I20102" t="str">
        <f>IF(_xlfn.XLOOKUP(D20102,'Document Type Subtype'!A:A,'Document Type Subtype'!B:B)=0,"",_xlfn.XLOOKUP(D20102,'Document Type Subtype'!A:A,'Document Type Subtype'!B:B))</f>
        <v/>
      </c>
      <c r="AB20102" t="str">
        <f>IF(_xlfn.XLOOKUP(AC20102,'Template Document Type'!B:B,'Template Document Type'!A:A)=0,"",_xlfn.XLOOKUP(AC20102,'Template Document Type'!B:B,'Template Document Type'!A:A))</f>
        <v/>
      </c>
    </row>
    <row r="20103" spans="5:28">
      <c r="E20103" t="str">
        <f t="shared" si="630"/>
        <v/>
      </c>
      <c r="F20103" t="str">
        <f t="shared" si="631"/>
        <v/>
      </c>
      <c r="I20103" t="str">
        <f>IF(_xlfn.XLOOKUP(D20103,'Document Type Subtype'!A:A,'Document Type Subtype'!B:B)=0,"",_xlfn.XLOOKUP(D20103,'Document Type Subtype'!A:A,'Document Type Subtype'!B:B))</f>
        <v/>
      </c>
      <c r="AB20103" t="str">
        <f>IF(_xlfn.XLOOKUP(AC20103,'Template Document Type'!B:B,'Template Document Type'!A:A)=0,"",_xlfn.XLOOKUP(AC20103,'Template Document Type'!B:B,'Template Document Type'!A:A))</f>
        <v/>
      </c>
    </row>
    <row r="20104" spans="5:28">
      <c r="E20104" t="str">
        <f t="shared" si="630"/>
        <v/>
      </c>
      <c r="F20104" t="str">
        <f t="shared" si="631"/>
        <v/>
      </c>
      <c r="I20104" t="str">
        <f>IF(_xlfn.XLOOKUP(D20104,'Document Type Subtype'!A:A,'Document Type Subtype'!B:B)=0,"",_xlfn.XLOOKUP(D20104,'Document Type Subtype'!A:A,'Document Type Subtype'!B:B))</f>
        <v/>
      </c>
      <c r="AB20104" t="str">
        <f>IF(_xlfn.XLOOKUP(AC20104,'Template Document Type'!B:B,'Template Document Type'!A:A)=0,"",_xlfn.XLOOKUP(AC20104,'Template Document Type'!B:B,'Template Document Type'!A:A))</f>
        <v/>
      </c>
    </row>
    <row r="20105" spans="5:28">
      <c r="E20105" t="str">
        <f t="shared" si="630"/>
        <v/>
      </c>
      <c r="F20105" t="str">
        <f t="shared" si="631"/>
        <v/>
      </c>
      <c r="I20105" t="str">
        <f>IF(_xlfn.XLOOKUP(D20105,'Document Type Subtype'!A:A,'Document Type Subtype'!B:B)=0,"",_xlfn.XLOOKUP(D20105,'Document Type Subtype'!A:A,'Document Type Subtype'!B:B))</f>
        <v/>
      </c>
      <c r="AB20105" t="str">
        <f>IF(_xlfn.XLOOKUP(AC20105,'Template Document Type'!B:B,'Template Document Type'!A:A)=0,"",_xlfn.XLOOKUP(AC20105,'Template Document Type'!B:B,'Template Document Type'!A:A))</f>
        <v/>
      </c>
    </row>
    <row r="20106" spans="5:28">
      <c r="E20106" t="str">
        <f t="shared" si="630"/>
        <v/>
      </c>
      <c r="F20106" t="str">
        <f t="shared" si="631"/>
        <v/>
      </c>
      <c r="I20106" t="str">
        <f>IF(_xlfn.XLOOKUP(D20106,'Document Type Subtype'!A:A,'Document Type Subtype'!B:B)=0,"",_xlfn.XLOOKUP(D20106,'Document Type Subtype'!A:A,'Document Type Subtype'!B:B))</f>
        <v/>
      </c>
      <c r="AB20106" t="str">
        <f>IF(_xlfn.XLOOKUP(AC20106,'Template Document Type'!B:B,'Template Document Type'!A:A)=0,"",_xlfn.XLOOKUP(AC20106,'Template Document Type'!B:B,'Template Document Type'!A:A))</f>
        <v/>
      </c>
    </row>
    <row r="20107" spans="5:28">
      <c r="E20107" t="str">
        <f t="shared" si="630"/>
        <v/>
      </c>
      <c r="F20107" t="str">
        <f t="shared" si="631"/>
        <v/>
      </c>
      <c r="I20107" t="str">
        <f>IF(_xlfn.XLOOKUP(D20107,'Document Type Subtype'!A:A,'Document Type Subtype'!B:B)=0,"",_xlfn.XLOOKUP(D20107,'Document Type Subtype'!A:A,'Document Type Subtype'!B:B))</f>
        <v/>
      </c>
      <c r="AB20107" t="str">
        <f>IF(_xlfn.XLOOKUP(AC20107,'Template Document Type'!B:B,'Template Document Type'!A:A)=0,"",_xlfn.XLOOKUP(AC20107,'Template Document Type'!B:B,'Template Document Type'!A:A))</f>
        <v/>
      </c>
    </row>
    <row r="20108" spans="5:28">
      <c r="E20108" t="str">
        <f t="shared" si="630"/>
        <v/>
      </c>
      <c r="F20108" t="str">
        <f t="shared" si="631"/>
        <v/>
      </c>
      <c r="I20108" t="str">
        <f>IF(_xlfn.XLOOKUP(D20108,'Document Type Subtype'!A:A,'Document Type Subtype'!B:B)=0,"",_xlfn.XLOOKUP(D20108,'Document Type Subtype'!A:A,'Document Type Subtype'!B:B))</f>
        <v/>
      </c>
      <c r="AB20108" t="str">
        <f>IF(_xlfn.XLOOKUP(AC20108,'Template Document Type'!B:B,'Template Document Type'!A:A)=0,"",_xlfn.XLOOKUP(AC20108,'Template Document Type'!B:B,'Template Document Type'!A:A))</f>
        <v/>
      </c>
    </row>
    <row r="20109" spans="5:28">
      <c r="E20109" t="str">
        <f t="shared" si="630"/>
        <v/>
      </c>
      <c r="F20109" t="str">
        <f t="shared" si="631"/>
        <v/>
      </c>
      <c r="I20109" t="str">
        <f>IF(_xlfn.XLOOKUP(D20109,'Document Type Subtype'!A:A,'Document Type Subtype'!B:B)=0,"",_xlfn.XLOOKUP(D20109,'Document Type Subtype'!A:A,'Document Type Subtype'!B:B))</f>
        <v/>
      </c>
      <c r="AB20109" t="str">
        <f>IF(_xlfn.XLOOKUP(AC20109,'Template Document Type'!B:B,'Template Document Type'!A:A)=0,"",_xlfn.XLOOKUP(AC20109,'Template Document Type'!B:B,'Template Document Type'!A:A))</f>
        <v/>
      </c>
    </row>
    <row r="20110" spans="5:28">
      <c r="E20110" t="str">
        <f t="shared" si="630"/>
        <v/>
      </c>
      <c r="F20110" t="str">
        <f t="shared" si="631"/>
        <v/>
      </c>
      <c r="I20110" t="str">
        <f>IF(_xlfn.XLOOKUP(D20110,'Document Type Subtype'!A:A,'Document Type Subtype'!B:B)=0,"",_xlfn.XLOOKUP(D20110,'Document Type Subtype'!A:A,'Document Type Subtype'!B:B))</f>
        <v/>
      </c>
      <c r="AB20110" t="str">
        <f>IF(_xlfn.XLOOKUP(AC20110,'Template Document Type'!B:B,'Template Document Type'!A:A)=0,"",_xlfn.XLOOKUP(AC20110,'Template Document Type'!B:B,'Template Document Type'!A:A))</f>
        <v/>
      </c>
    </row>
    <row r="20111" spans="5:28">
      <c r="E20111" t="str">
        <f t="shared" si="630"/>
        <v/>
      </c>
      <c r="F20111" t="str">
        <f t="shared" si="631"/>
        <v/>
      </c>
      <c r="I20111" t="str">
        <f>IF(_xlfn.XLOOKUP(D20111,'Document Type Subtype'!A:A,'Document Type Subtype'!B:B)=0,"",_xlfn.XLOOKUP(D20111,'Document Type Subtype'!A:A,'Document Type Subtype'!B:B))</f>
        <v/>
      </c>
      <c r="AB20111" t="str">
        <f>IF(_xlfn.XLOOKUP(AC20111,'Template Document Type'!B:B,'Template Document Type'!A:A)=0,"",_xlfn.XLOOKUP(AC20111,'Template Document Type'!B:B,'Template Document Type'!A:A))</f>
        <v/>
      </c>
    </row>
    <row r="20112" spans="5:28">
      <c r="E20112" t="str">
        <f t="shared" si="630"/>
        <v/>
      </c>
      <c r="F20112" t="str">
        <f t="shared" si="631"/>
        <v/>
      </c>
      <c r="I20112" t="str">
        <f>IF(_xlfn.XLOOKUP(D20112,'Document Type Subtype'!A:A,'Document Type Subtype'!B:B)=0,"",_xlfn.XLOOKUP(D20112,'Document Type Subtype'!A:A,'Document Type Subtype'!B:B))</f>
        <v/>
      </c>
      <c r="AB20112" t="str">
        <f>IF(_xlfn.XLOOKUP(AC20112,'Template Document Type'!B:B,'Template Document Type'!A:A)=0,"",_xlfn.XLOOKUP(AC20112,'Template Document Type'!B:B,'Template Document Type'!A:A))</f>
        <v/>
      </c>
    </row>
    <row r="20113" spans="5:28">
      <c r="E20113" t="str">
        <f t="shared" si="630"/>
        <v/>
      </c>
      <c r="F20113" t="str">
        <f t="shared" si="631"/>
        <v/>
      </c>
      <c r="I20113" t="str">
        <f>IF(_xlfn.XLOOKUP(D20113,'Document Type Subtype'!A:A,'Document Type Subtype'!B:B)=0,"",_xlfn.XLOOKUP(D20113,'Document Type Subtype'!A:A,'Document Type Subtype'!B:B))</f>
        <v/>
      </c>
      <c r="AB20113" t="str">
        <f>IF(_xlfn.XLOOKUP(AC20113,'Template Document Type'!B:B,'Template Document Type'!A:A)=0,"",_xlfn.XLOOKUP(AC20113,'Template Document Type'!B:B,'Template Document Type'!A:A))</f>
        <v/>
      </c>
    </row>
    <row r="20114" spans="5:28">
      <c r="E20114" t="str">
        <f t="shared" si="630"/>
        <v/>
      </c>
      <c r="F20114" t="str">
        <f t="shared" si="631"/>
        <v/>
      </c>
      <c r="I20114" t="str">
        <f>IF(_xlfn.XLOOKUP(D20114,'Document Type Subtype'!A:A,'Document Type Subtype'!B:B)=0,"",_xlfn.XLOOKUP(D20114,'Document Type Subtype'!A:A,'Document Type Subtype'!B:B))</f>
        <v/>
      </c>
      <c r="AB20114" t="str">
        <f>IF(_xlfn.XLOOKUP(AC20114,'Template Document Type'!B:B,'Template Document Type'!A:A)=0,"",_xlfn.XLOOKUP(AC20114,'Template Document Type'!B:B,'Template Document Type'!A:A))</f>
        <v/>
      </c>
    </row>
    <row r="20115" spans="5:28">
      <c r="E20115" t="str">
        <f t="shared" si="630"/>
        <v/>
      </c>
      <c r="F20115" t="str">
        <f t="shared" si="631"/>
        <v/>
      </c>
      <c r="I20115" t="str">
        <f>IF(_xlfn.XLOOKUP(D20115,'Document Type Subtype'!A:A,'Document Type Subtype'!B:B)=0,"",_xlfn.XLOOKUP(D20115,'Document Type Subtype'!A:A,'Document Type Subtype'!B:B))</f>
        <v/>
      </c>
      <c r="AB20115" t="str">
        <f>IF(_xlfn.XLOOKUP(AC20115,'Template Document Type'!B:B,'Template Document Type'!A:A)=0,"",_xlfn.XLOOKUP(AC20115,'Template Document Type'!B:B,'Template Document Type'!A:A))</f>
        <v/>
      </c>
    </row>
    <row r="20116" spans="5:28">
      <c r="E20116" t="str">
        <f t="shared" si="630"/>
        <v/>
      </c>
      <c r="F20116" t="str">
        <f t="shared" si="631"/>
        <v/>
      </c>
      <c r="I20116" t="str">
        <f>IF(_xlfn.XLOOKUP(D20116,'Document Type Subtype'!A:A,'Document Type Subtype'!B:B)=0,"",_xlfn.XLOOKUP(D20116,'Document Type Subtype'!A:A,'Document Type Subtype'!B:B))</f>
        <v/>
      </c>
      <c r="AB20116" t="str">
        <f>IF(_xlfn.XLOOKUP(AC20116,'Template Document Type'!B:B,'Template Document Type'!A:A)=0,"",_xlfn.XLOOKUP(AC20116,'Template Document Type'!B:B,'Template Document Type'!A:A))</f>
        <v/>
      </c>
    </row>
    <row r="20117" spans="5:28">
      <c r="E20117" t="str">
        <f t="shared" si="630"/>
        <v/>
      </c>
      <c r="F20117" t="str">
        <f t="shared" si="631"/>
        <v/>
      </c>
      <c r="I20117" t="str">
        <f>IF(_xlfn.XLOOKUP(D20117,'Document Type Subtype'!A:A,'Document Type Subtype'!B:B)=0,"",_xlfn.XLOOKUP(D20117,'Document Type Subtype'!A:A,'Document Type Subtype'!B:B))</f>
        <v/>
      </c>
      <c r="AB20117" t="str">
        <f>IF(_xlfn.XLOOKUP(AC20117,'Template Document Type'!B:B,'Template Document Type'!A:A)=0,"",_xlfn.XLOOKUP(AC20117,'Template Document Type'!B:B,'Template Document Type'!A:A))</f>
        <v/>
      </c>
    </row>
    <row r="20118" spans="5:28">
      <c r="E20118" t="str">
        <f t="shared" si="630"/>
        <v/>
      </c>
      <c r="F20118" t="str">
        <f t="shared" si="631"/>
        <v/>
      </c>
      <c r="I20118" t="str">
        <f>IF(_xlfn.XLOOKUP(D20118,'Document Type Subtype'!A:A,'Document Type Subtype'!B:B)=0,"",_xlfn.XLOOKUP(D20118,'Document Type Subtype'!A:A,'Document Type Subtype'!B:B))</f>
        <v/>
      </c>
      <c r="AB20118" t="str">
        <f>IF(_xlfn.XLOOKUP(AC20118,'Template Document Type'!B:B,'Template Document Type'!A:A)=0,"",_xlfn.XLOOKUP(AC20118,'Template Document Type'!B:B,'Template Document Type'!A:A))</f>
        <v/>
      </c>
    </row>
    <row r="20119" spans="5:28">
      <c r="E20119" t="str">
        <f t="shared" si="630"/>
        <v/>
      </c>
      <c r="F20119" t="str">
        <f t="shared" si="631"/>
        <v/>
      </c>
      <c r="I20119" t="str">
        <f>IF(_xlfn.XLOOKUP(D20119,'Document Type Subtype'!A:A,'Document Type Subtype'!B:B)=0,"",_xlfn.XLOOKUP(D20119,'Document Type Subtype'!A:A,'Document Type Subtype'!B:B))</f>
        <v/>
      </c>
      <c r="AB20119" t="str">
        <f>IF(_xlfn.XLOOKUP(AC20119,'Template Document Type'!B:B,'Template Document Type'!A:A)=0,"",_xlfn.XLOOKUP(AC20119,'Template Document Type'!B:B,'Template Document Type'!A:A))</f>
        <v/>
      </c>
    </row>
    <row r="20120" spans="5:28">
      <c r="E20120" t="str">
        <f t="shared" si="630"/>
        <v/>
      </c>
      <c r="F20120" t="str">
        <f t="shared" si="631"/>
        <v/>
      </c>
      <c r="I20120" t="str">
        <f>IF(_xlfn.XLOOKUP(D20120,'Document Type Subtype'!A:A,'Document Type Subtype'!B:B)=0,"",_xlfn.XLOOKUP(D20120,'Document Type Subtype'!A:A,'Document Type Subtype'!B:B))</f>
        <v/>
      </c>
      <c r="AB20120" t="str">
        <f>IF(_xlfn.XLOOKUP(AC20120,'Template Document Type'!B:B,'Template Document Type'!A:A)=0,"",_xlfn.XLOOKUP(AC20120,'Template Document Type'!B:B,'Template Document Type'!A:A))</f>
        <v/>
      </c>
    </row>
    <row r="20121" spans="5:28">
      <c r="E20121" t="str">
        <f t="shared" si="630"/>
        <v/>
      </c>
      <c r="F20121" t="str">
        <f t="shared" si="631"/>
        <v/>
      </c>
      <c r="I20121" t="str">
        <f>IF(_xlfn.XLOOKUP(D20121,'Document Type Subtype'!A:A,'Document Type Subtype'!B:B)=0,"",_xlfn.XLOOKUP(D20121,'Document Type Subtype'!A:A,'Document Type Subtype'!B:B))</f>
        <v/>
      </c>
      <c r="AB20121" t="str">
        <f>IF(_xlfn.XLOOKUP(AC20121,'Template Document Type'!B:B,'Template Document Type'!A:A)=0,"",_xlfn.XLOOKUP(AC20121,'Template Document Type'!B:B,'Template Document Type'!A:A))</f>
        <v/>
      </c>
    </row>
    <row r="20122" spans="5:28">
      <c r="E20122" t="str">
        <f t="shared" si="630"/>
        <v/>
      </c>
      <c r="F20122" t="str">
        <f t="shared" si="631"/>
        <v/>
      </c>
      <c r="I20122" t="str">
        <f>IF(_xlfn.XLOOKUP(D20122,'Document Type Subtype'!A:A,'Document Type Subtype'!B:B)=0,"",_xlfn.XLOOKUP(D20122,'Document Type Subtype'!A:A,'Document Type Subtype'!B:B))</f>
        <v/>
      </c>
      <c r="AB20122" t="str">
        <f>IF(_xlfn.XLOOKUP(AC20122,'Template Document Type'!B:B,'Template Document Type'!A:A)=0,"",_xlfn.XLOOKUP(AC20122,'Template Document Type'!B:B,'Template Document Type'!A:A))</f>
        <v/>
      </c>
    </row>
    <row r="20123" spans="5:28">
      <c r="E20123" t="str">
        <f t="shared" si="630"/>
        <v/>
      </c>
      <c r="F20123" t="str">
        <f t="shared" si="631"/>
        <v/>
      </c>
      <c r="I20123" t="str">
        <f>IF(_xlfn.XLOOKUP(D20123,'Document Type Subtype'!A:A,'Document Type Subtype'!B:B)=0,"",_xlfn.XLOOKUP(D20123,'Document Type Subtype'!A:A,'Document Type Subtype'!B:B))</f>
        <v/>
      </c>
      <c r="AB20123" t="str">
        <f>IF(_xlfn.XLOOKUP(AC20123,'Template Document Type'!B:B,'Template Document Type'!A:A)=0,"",_xlfn.XLOOKUP(AC20123,'Template Document Type'!B:B,'Template Document Type'!A:A))</f>
        <v/>
      </c>
    </row>
    <row r="20124" spans="5:28">
      <c r="E20124" t="str">
        <f t="shared" si="630"/>
        <v/>
      </c>
      <c r="F20124" t="str">
        <f t="shared" si="631"/>
        <v/>
      </c>
      <c r="I20124" t="str">
        <f>IF(_xlfn.XLOOKUP(D20124,'Document Type Subtype'!A:A,'Document Type Subtype'!B:B)=0,"",_xlfn.XLOOKUP(D20124,'Document Type Subtype'!A:A,'Document Type Subtype'!B:B))</f>
        <v/>
      </c>
      <c r="AB20124" t="str">
        <f>IF(_xlfn.XLOOKUP(AC20124,'Template Document Type'!B:B,'Template Document Type'!A:A)=0,"",_xlfn.XLOOKUP(AC20124,'Template Document Type'!B:B,'Template Document Type'!A:A))</f>
        <v/>
      </c>
    </row>
    <row r="20125" spans="5:28">
      <c r="E20125" t="str">
        <f t="shared" si="630"/>
        <v/>
      </c>
      <c r="F20125" t="str">
        <f t="shared" si="631"/>
        <v/>
      </c>
      <c r="I20125" t="str">
        <f>IF(_xlfn.XLOOKUP(D20125,'Document Type Subtype'!A:A,'Document Type Subtype'!B:B)=0,"",_xlfn.XLOOKUP(D20125,'Document Type Subtype'!A:A,'Document Type Subtype'!B:B))</f>
        <v/>
      </c>
      <c r="AB20125" t="str">
        <f>IF(_xlfn.XLOOKUP(AC20125,'Template Document Type'!B:B,'Template Document Type'!A:A)=0,"",_xlfn.XLOOKUP(AC20125,'Template Document Type'!B:B,'Template Document Type'!A:A))</f>
        <v/>
      </c>
    </row>
    <row r="20126" spans="5:28">
      <c r="E20126" t="str">
        <f t="shared" si="630"/>
        <v/>
      </c>
      <c r="F20126" t="str">
        <f t="shared" si="631"/>
        <v/>
      </c>
      <c r="I20126" t="str">
        <f>IF(_xlfn.XLOOKUP(D20126,'Document Type Subtype'!A:A,'Document Type Subtype'!B:B)=0,"",_xlfn.XLOOKUP(D20126,'Document Type Subtype'!A:A,'Document Type Subtype'!B:B))</f>
        <v/>
      </c>
      <c r="AB20126" t="str">
        <f>IF(_xlfn.XLOOKUP(AC20126,'Template Document Type'!B:B,'Template Document Type'!A:A)=0,"",_xlfn.XLOOKUP(AC20126,'Template Document Type'!B:B,'Template Document Type'!A:A))</f>
        <v/>
      </c>
    </row>
    <row r="20127" spans="5:28">
      <c r="E20127" t="str">
        <f t="shared" si="630"/>
        <v/>
      </c>
      <c r="F20127" t="str">
        <f t="shared" si="631"/>
        <v/>
      </c>
      <c r="I20127" t="str">
        <f>IF(_xlfn.XLOOKUP(D20127,'Document Type Subtype'!A:A,'Document Type Subtype'!B:B)=0,"",_xlfn.XLOOKUP(D20127,'Document Type Subtype'!A:A,'Document Type Subtype'!B:B))</f>
        <v/>
      </c>
      <c r="AB20127" t="str">
        <f>IF(_xlfn.XLOOKUP(AC20127,'Template Document Type'!B:B,'Template Document Type'!A:A)=0,"",_xlfn.XLOOKUP(AC20127,'Template Document Type'!B:B,'Template Document Type'!A:A))</f>
        <v/>
      </c>
    </row>
    <row r="20128" spans="5:28">
      <c r="E20128" t="str">
        <f t="shared" si="630"/>
        <v/>
      </c>
      <c r="F20128" t="str">
        <f t="shared" si="631"/>
        <v/>
      </c>
      <c r="I20128" t="str">
        <f>IF(_xlfn.XLOOKUP(D20128,'Document Type Subtype'!A:A,'Document Type Subtype'!B:B)=0,"",_xlfn.XLOOKUP(D20128,'Document Type Subtype'!A:A,'Document Type Subtype'!B:B))</f>
        <v/>
      </c>
      <c r="AB20128" t="str">
        <f>IF(_xlfn.XLOOKUP(AC20128,'Template Document Type'!B:B,'Template Document Type'!A:A)=0,"",_xlfn.XLOOKUP(AC20128,'Template Document Type'!B:B,'Template Document Type'!A:A))</f>
        <v/>
      </c>
    </row>
    <row r="20129" spans="5:28">
      <c r="E20129" t="str">
        <f t="shared" si="630"/>
        <v/>
      </c>
      <c r="F20129" t="str">
        <f t="shared" si="631"/>
        <v/>
      </c>
      <c r="I20129" t="str">
        <f>IF(_xlfn.XLOOKUP(D20129,'Document Type Subtype'!A:A,'Document Type Subtype'!B:B)=0,"",_xlfn.XLOOKUP(D20129,'Document Type Subtype'!A:A,'Document Type Subtype'!B:B))</f>
        <v/>
      </c>
      <c r="AB20129" t="str">
        <f>IF(_xlfn.XLOOKUP(AC20129,'Template Document Type'!B:B,'Template Document Type'!A:A)=0,"",_xlfn.XLOOKUP(AC20129,'Template Document Type'!B:B,'Template Document Type'!A:A))</f>
        <v/>
      </c>
    </row>
    <row r="20130" spans="5:28">
      <c r="E20130" t="str">
        <f t="shared" si="630"/>
        <v/>
      </c>
      <c r="F20130" t="str">
        <f t="shared" si="631"/>
        <v/>
      </c>
      <c r="I20130" t="str">
        <f>IF(_xlfn.XLOOKUP(D20130,'Document Type Subtype'!A:A,'Document Type Subtype'!B:B)=0,"",_xlfn.XLOOKUP(D20130,'Document Type Subtype'!A:A,'Document Type Subtype'!B:B))</f>
        <v/>
      </c>
      <c r="AB20130" t="str">
        <f>IF(_xlfn.XLOOKUP(AC20130,'Template Document Type'!B:B,'Template Document Type'!A:A)=0,"",_xlfn.XLOOKUP(AC20130,'Template Document Type'!B:B,'Template Document Type'!A:A))</f>
        <v/>
      </c>
    </row>
    <row r="20131" spans="5:28">
      <c r="E20131" t="str">
        <f t="shared" si="630"/>
        <v/>
      </c>
      <c r="F20131" t="str">
        <f t="shared" si="631"/>
        <v/>
      </c>
      <c r="I20131" t="str">
        <f>IF(_xlfn.XLOOKUP(D20131,'Document Type Subtype'!A:A,'Document Type Subtype'!B:B)=0,"",_xlfn.XLOOKUP(D20131,'Document Type Subtype'!A:A,'Document Type Subtype'!B:B))</f>
        <v/>
      </c>
      <c r="AB20131" t="str">
        <f>IF(_xlfn.XLOOKUP(AC20131,'Template Document Type'!B:B,'Template Document Type'!A:A)=0,"",_xlfn.XLOOKUP(AC20131,'Template Document Type'!B:B,'Template Document Type'!A:A))</f>
        <v/>
      </c>
    </row>
    <row r="20132" spans="5:28">
      <c r="E20132" t="str">
        <f t="shared" si="630"/>
        <v/>
      </c>
      <c r="F20132" t="str">
        <f t="shared" si="631"/>
        <v/>
      </c>
      <c r="I20132" t="str">
        <f>IF(_xlfn.XLOOKUP(D20132,'Document Type Subtype'!A:A,'Document Type Subtype'!B:B)=0,"",_xlfn.XLOOKUP(D20132,'Document Type Subtype'!A:A,'Document Type Subtype'!B:B))</f>
        <v/>
      </c>
      <c r="AB20132" t="str">
        <f>IF(_xlfn.XLOOKUP(AC20132,'Template Document Type'!B:B,'Template Document Type'!A:A)=0,"",_xlfn.XLOOKUP(AC20132,'Template Document Type'!B:B,'Template Document Type'!A:A))</f>
        <v/>
      </c>
    </row>
    <row r="20133" spans="5:28">
      <c r="E20133" t="str">
        <f t="shared" si="630"/>
        <v/>
      </c>
      <c r="F20133" t="str">
        <f t="shared" si="631"/>
        <v/>
      </c>
      <c r="I20133" t="str">
        <f>IF(_xlfn.XLOOKUP(D20133,'Document Type Subtype'!A:A,'Document Type Subtype'!B:B)=0,"",_xlfn.XLOOKUP(D20133,'Document Type Subtype'!A:A,'Document Type Subtype'!B:B))</f>
        <v/>
      </c>
      <c r="AB20133" t="str">
        <f>IF(_xlfn.XLOOKUP(AC20133,'Template Document Type'!B:B,'Template Document Type'!A:A)=0,"",_xlfn.XLOOKUP(AC20133,'Template Document Type'!B:B,'Template Document Type'!A:A))</f>
        <v/>
      </c>
    </row>
    <row r="20134" spans="5:28">
      <c r="E20134" t="str">
        <f t="shared" si="630"/>
        <v/>
      </c>
      <c r="F20134" t="str">
        <f t="shared" si="631"/>
        <v/>
      </c>
      <c r="I20134" t="str">
        <f>IF(_xlfn.XLOOKUP(D20134,'Document Type Subtype'!A:A,'Document Type Subtype'!B:B)=0,"",_xlfn.XLOOKUP(D20134,'Document Type Subtype'!A:A,'Document Type Subtype'!B:B))</f>
        <v/>
      </c>
      <c r="AB20134" t="str">
        <f>IF(_xlfn.XLOOKUP(AC20134,'Template Document Type'!B:B,'Template Document Type'!A:A)=0,"",_xlfn.XLOOKUP(AC20134,'Template Document Type'!B:B,'Template Document Type'!A:A))</f>
        <v/>
      </c>
    </row>
    <row r="20135" spans="5:28">
      <c r="E20135" t="str">
        <f t="shared" si="630"/>
        <v/>
      </c>
      <c r="F20135" t="str">
        <f t="shared" si="631"/>
        <v/>
      </c>
      <c r="I20135" t="str">
        <f>IF(_xlfn.XLOOKUP(D20135,'Document Type Subtype'!A:A,'Document Type Subtype'!B:B)=0,"",_xlfn.XLOOKUP(D20135,'Document Type Subtype'!A:A,'Document Type Subtype'!B:B))</f>
        <v/>
      </c>
      <c r="AB20135" t="str">
        <f>IF(_xlfn.XLOOKUP(AC20135,'Template Document Type'!B:B,'Template Document Type'!A:A)=0,"",_xlfn.XLOOKUP(AC20135,'Template Document Type'!B:B,'Template Document Type'!A:A))</f>
        <v/>
      </c>
    </row>
    <row r="20136" spans="5:28">
      <c r="E20136" t="str">
        <f t="shared" si="630"/>
        <v/>
      </c>
      <c r="F20136" t="str">
        <f t="shared" si="631"/>
        <v/>
      </c>
      <c r="I20136" t="str">
        <f>IF(_xlfn.XLOOKUP(D20136,'Document Type Subtype'!A:A,'Document Type Subtype'!B:B)=0,"",_xlfn.XLOOKUP(D20136,'Document Type Subtype'!A:A,'Document Type Subtype'!B:B))</f>
        <v/>
      </c>
      <c r="AB20136" t="str">
        <f>IF(_xlfn.XLOOKUP(AC20136,'Template Document Type'!B:B,'Template Document Type'!A:A)=0,"",_xlfn.XLOOKUP(AC20136,'Template Document Type'!B:B,'Template Document Type'!A:A))</f>
        <v/>
      </c>
    </row>
    <row r="20137" spans="5:28">
      <c r="E20137" t="str">
        <f t="shared" si="630"/>
        <v/>
      </c>
      <c r="F20137" t="str">
        <f t="shared" si="631"/>
        <v/>
      </c>
      <c r="I20137" t="str">
        <f>IF(_xlfn.XLOOKUP(D20137,'Document Type Subtype'!A:A,'Document Type Subtype'!B:B)=0,"",_xlfn.XLOOKUP(D20137,'Document Type Subtype'!A:A,'Document Type Subtype'!B:B))</f>
        <v/>
      </c>
      <c r="AB20137" t="str">
        <f>IF(_xlfn.XLOOKUP(AC20137,'Template Document Type'!B:B,'Template Document Type'!A:A)=0,"",_xlfn.XLOOKUP(AC20137,'Template Document Type'!B:B,'Template Document Type'!A:A))</f>
        <v/>
      </c>
    </row>
    <row r="20138" spans="5:28">
      <c r="E20138" t="str">
        <f t="shared" si="630"/>
        <v/>
      </c>
      <c r="F20138" t="str">
        <f t="shared" si="631"/>
        <v/>
      </c>
      <c r="I20138" t="str">
        <f>IF(_xlfn.XLOOKUP(D20138,'Document Type Subtype'!A:A,'Document Type Subtype'!B:B)=0,"",_xlfn.XLOOKUP(D20138,'Document Type Subtype'!A:A,'Document Type Subtype'!B:B))</f>
        <v/>
      </c>
      <c r="AB20138" t="str">
        <f>IF(_xlfn.XLOOKUP(AC20138,'Template Document Type'!B:B,'Template Document Type'!A:A)=0,"",_xlfn.XLOOKUP(AC20138,'Template Document Type'!B:B,'Template Document Type'!A:A))</f>
        <v/>
      </c>
    </row>
    <row r="20139" spans="5:28">
      <c r="E20139" t="str">
        <f t="shared" si="630"/>
        <v/>
      </c>
      <c r="F20139" t="str">
        <f t="shared" si="631"/>
        <v/>
      </c>
      <c r="I20139" t="str">
        <f>IF(_xlfn.XLOOKUP(D20139,'Document Type Subtype'!A:A,'Document Type Subtype'!B:B)=0,"",_xlfn.XLOOKUP(D20139,'Document Type Subtype'!A:A,'Document Type Subtype'!B:B))</f>
        <v/>
      </c>
      <c r="AB20139" t="str">
        <f>IF(_xlfn.XLOOKUP(AC20139,'Template Document Type'!B:B,'Template Document Type'!A:A)=0,"",_xlfn.XLOOKUP(AC20139,'Template Document Type'!B:B,'Template Document Type'!A:A))</f>
        <v/>
      </c>
    </row>
    <row r="20140" spans="5:28">
      <c r="E20140" t="str">
        <f t="shared" si="630"/>
        <v/>
      </c>
      <c r="F20140" t="str">
        <f t="shared" si="631"/>
        <v/>
      </c>
      <c r="I20140" t="str">
        <f>IF(_xlfn.XLOOKUP(D20140,'Document Type Subtype'!A:A,'Document Type Subtype'!B:B)=0,"",_xlfn.XLOOKUP(D20140,'Document Type Subtype'!A:A,'Document Type Subtype'!B:B))</f>
        <v/>
      </c>
      <c r="AB20140" t="str">
        <f>IF(_xlfn.XLOOKUP(AC20140,'Template Document Type'!B:B,'Template Document Type'!A:A)=0,"",_xlfn.XLOOKUP(AC20140,'Template Document Type'!B:B,'Template Document Type'!A:A))</f>
        <v/>
      </c>
    </row>
    <row r="20141" spans="5:28">
      <c r="E20141" t="str">
        <f t="shared" si="630"/>
        <v/>
      </c>
      <c r="F20141" t="str">
        <f t="shared" si="631"/>
        <v/>
      </c>
      <c r="I20141" t="str">
        <f>IF(_xlfn.XLOOKUP(D20141,'Document Type Subtype'!A:A,'Document Type Subtype'!B:B)=0,"",_xlfn.XLOOKUP(D20141,'Document Type Subtype'!A:A,'Document Type Subtype'!B:B))</f>
        <v/>
      </c>
      <c r="AB20141" t="str">
        <f>IF(_xlfn.XLOOKUP(AC20141,'Template Document Type'!B:B,'Template Document Type'!A:A)=0,"",_xlfn.XLOOKUP(AC20141,'Template Document Type'!B:B,'Template Document Type'!A:A))</f>
        <v/>
      </c>
    </row>
    <row r="20142" spans="5:28">
      <c r="E20142" t="str">
        <f t="shared" si="630"/>
        <v/>
      </c>
      <c r="F20142" t="str">
        <f t="shared" si="631"/>
        <v/>
      </c>
      <c r="I20142" t="str">
        <f>IF(_xlfn.XLOOKUP(D20142,'Document Type Subtype'!A:A,'Document Type Subtype'!B:B)=0,"",_xlfn.XLOOKUP(D20142,'Document Type Subtype'!A:A,'Document Type Subtype'!B:B))</f>
        <v/>
      </c>
      <c r="AB20142" t="str">
        <f>IF(_xlfn.XLOOKUP(AC20142,'Template Document Type'!B:B,'Template Document Type'!A:A)=0,"",_xlfn.XLOOKUP(AC20142,'Template Document Type'!B:B,'Template Document Type'!A:A))</f>
        <v/>
      </c>
    </row>
    <row r="20143" spans="5:28">
      <c r="E20143" t="str">
        <f t="shared" si="630"/>
        <v/>
      </c>
      <c r="F20143" t="str">
        <f t="shared" si="631"/>
        <v/>
      </c>
      <c r="I20143" t="str">
        <f>IF(_xlfn.XLOOKUP(D20143,'Document Type Subtype'!A:A,'Document Type Subtype'!B:B)=0,"",_xlfn.XLOOKUP(D20143,'Document Type Subtype'!A:A,'Document Type Subtype'!B:B))</f>
        <v/>
      </c>
      <c r="AB20143" t="str">
        <f>IF(_xlfn.XLOOKUP(AC20143,'Template Document Type'!B:B,'Template Document Type'!A:A)=0,"",_xlfn.XLOOKUP(AC20143,'Template Document Type'!B:B,'Template Document Type'!A:A))</f>
        <v/>
      </c>
    </row>
    <row r="20144" spans="5:28">
      <c r="E20144" t="str">
        <f t="shared" si="630"/>
        <v/>
      </c>
      <c r="F20144" t="str">
        <f t="shared" si="631"/>
        <v/>
      </c>
      <c r="I20144" t="str">
        <f>IF(_xlfn.XLOOKUP(D20144,'Document Type Subtype'!A:A,'Document Type Subtype'!B:B)=0,"",_xlfn.XLOOKUP(D20144,'Document Type Subtype'!A:A,'Document Type Subtype'!B:B))</f>
        <v/>
      </c>
      <c r="AB20144" t="str">
        <f>IF(_xlfn.XLOOKUP(AC20144,'Template Document Type'!B:B,'Template Document Type'!A:A)=0,"",_xlfn.XLOOKUP(AC20144,'Template Document Type'!B:B,'Template Document Type'!A:A))</f>
        <v/>
      </c>
    </row>
    <row r="20145" spans="5:28">
      <c r="E20145" t="str">
        <f t="shared" si="630"/>
        <v/>
      </c>
      <c r="F20145" t="str">
        <f t="shared" si="631"/>
        <v/>
      </c>
      <c r="I20145" t="str">
        <f>IF(_xlfn.XLOOKUP(D20145,'Document Type Subtype'!A:A,'Document Type Subtype'!B:B)=0,"",_xlfn.XLOOKUP(D20145,'Document Type Subtype'!A:A,'Document Type Subtype'!B:B))</f>
        <v/>
      </c>
      <c r="AB20145" t="str">
        <f>IF(_xlfn.XLOOKUP(AC20145,'Template Document Type'!B:B,'Template Document Type'!A:A)=0,"",_xlfn.XLOOKUP(AC20145,'Template Document Type'!B:B,'Template Document Type'!A:A))</f>
        <v/>
      </c>
    </row>
    <row r="20146" spans="5:28">
      <c r="E20146" t="str">
        <f t="shared" si="630"/>
        <v/>
      </c>
      <c r="F20146" t="str">
        <f t="shared" si="631"/>
        <v/>
      </c>
      <c r="I20146" t="str">
        <f>IF(_xlfn.XLOOKUP(D20146,'Document Type Subtype'!A:A,'Document Type Subtype'!B:B)=0,"",_xlfn.XLOOKUP(D20146,'Document Type Subtype'!A:A,'Document Type Subtype'!B:B))</f>
        <v/>
      </c>
      <c r="AB20146" t="str">
        <f>IF(_xlfn.XLOOKUP(AC20146,'Template Document Type'!B:B,'Template Document Type'!A:A)=0,"",_xlfn.XLOOKUP(AC20146,'Template Document Type'!B:B,'Template Document Type'!A:A))</f>
        <v/>
      </c>
    </row>
    <row r="20147" spans="5:28">
      <c r="E20147" t="str">
        <f t="shared" si="630"/>
        <v/>
      </c>
      <c r="F20147" t="str">
        <f t="shared" si="631"/>
        <v/>
      </c>
      <c r="I20147" t="str">
        <f>IF(_xlfn.XLOOKUP(D20147,'Document Type Subtype'!A:A,'Document Type Subtype'!B:B)=0,"",_xlfn.XLOOKUP(D20147,'Document Type Subtype'!A:A,'Document Type Subtype'!B:B))</f>
        <v/>
      </c>
      <c r="AB20147" t="str">
        <f>IF(_xlfn.XLOOKUP(AC20147,'Template Document Type'!B:B,'Template Document Type'!A:A)=0,"",_xlfn.XLOOKUP(AC20147,'Template Document Type'!B:B,'Template Document Type'!A:A))</f>
        <v/>
      </c>
    </row>
    <row r="20148" spans="5:28">
      <c r="E20148" t="str">
        <f t="shared" si="630"/>
        <v/>
      </c>
      <c r="F20148" t="str">
        <f t="shared" si="631"/>
        <v/>
      </c>
      <c r="I20148" t="str">
        <f>IF(_xlfn.XLOOKUP(D20148,'Document Type Subtype'!A:A,'Document Type Subtype'!B:B)=0,"",_xlfn.XLOOKUP(D20148,'Document Type Subtype'!A:A,'Document Type Subtype'!B:B))</f>
        <v/>
      </c>
      <c r="AB20148" t="str">
        <f>IF(_xlfn.XLOOKUP(AC20148,'Template Document Type'!B:B,'Template Document Type'!A:A)=0,"",_xlfn.XLOOKUP(AC20148,'Template Document Type'!B:B,'Template Document Type'!A:A))</f>
        <v/>
      </c>
    </row>
    <row r="20149" spans="5:28">
      <c r="E20149" t="str">
        <f t="shared" si="630"/>
        <v/>
      </c>
      <c r="F20149" t="str">
        <f t="shared" si="631"/>
        <v/>
      </c>
      <c r="I20149" t="str">
        <f>IF(_xlfn.XLOOKUP(D20149,'Document Type Subtype'!A:A,'Document Type Subtype'!B:B)=0,"",_xlfn.XLOOKUP(D20149,'Document Type Subtype'!A:A,'Document Type Subtype'!B:B))</f>
        <v/>
      </c>
      <c r="AB20149" t="str">
        <f>IF(_xlfn.XLOOKUP(AC20149,'Template Document Type'!B:B,'Template Document Type'!A:A)=0,"",_xlfn.XLOOKUP(AC20149,'Template Document Type'!B:B,'Template Document Type'!A:A))</f>
        <v/>
      </c>
    </row>
    <row r="20150" spans="5:28">
      <c r="E20150" t="str">
        <f t="shared" si="630"/>
        <v/>
      </c>
      <c r="F20150" t="str">
        <f t="shared" si="631"/>
        <v/>
      </c>
      <c r="I20150" t="str">
        <f>IF(_xlfn.XLOOKUP(D20150,'Document Type Subtype'!A:A,'Document Type Subtype'!B:B)=0,"",_xlfn.XLOOKUP(D20150,'Document Type Subtype'!A:A,'Document Type Subtype'!B:B))</f>
        <v/>
      </c>
      <c r="AB20150" t="str">
        <f>IF(_xlfn.XLOOKUP(AC20150,'Template Document Type'!B:B,'Template Document Type'!A:A)=0,"",_xlfn.XLOOKUP(AC20150,'Template Document Type'!B:B,'Template Document Type'!A:A))</f>
        <v/>
      </c>
    </row>
    <row r="20151" spans="5:28">
      <c r="E20151" t="str">
        <f t="shared" si="630"/>
        <v/>
      </c>
      <c r="F20151" t="str">
        <f t="shared" si="631"/>
        <v/>
      </c>
      <c r="I20151" t="str">
        <f>IF(_xlfn.XLOOKUP(D20151,'Document Type Subtype'!A:A,'Document Type Subtype'!B:B)=0,"",_xlfn.XLOOKUP(D20151,'Document Type Subtype'!A:A,'Document Type Subtype'!B:B))</f>
        <v/>
      </c>
      <c r="AB20151" t="str">
        <f>IF(_xlfn.XLOOKUP(AC20151,'Template Document Type'!B:B,'Template Document Type'!A:A)=0,"",_xlfn.XLOOKUP(AC20151,'Template Document Type'!B:B,'Template Document Type'!A:A))</f>
        <v/>
      </c>
    </row>
    <row r="20152" spans="5:28">
      <c r="E20152" t="str">
        <f t="shared" si="630"/>
        <v/>
      </c>
      <c r="F20152" t="str">
        <f t="shared" si="631"/>
        <v/>
      </c>
      <c r="I20152" t="str">
        <f>IF(_xlfn.XLOOKUP(D20152,'Document Type Subtype'!A:A,'Document Type Subtype'!B:B)=0,"",_xlfn.XLOOKUP(D20152,'Document Type Subtype'!A:A,'Document Type Subtype'!B:B))</f>
        <v/>
      </c>
      <c r="AB20152" t="str">
        <f>IF(_xlfn.XLOOKUP(AC20152,'Template Document Type'!B:B,'Template Document Type'!A:A)=0,"",_xlfn.XLOOKUP(AC20152,'Template Document Type'!B:B,'Template Document Type'!A:A))</f>
        <v/>
      </c>
    </row>
    <row r="20153" spans="5:28">
      <c r="E20153" t="str">
        <f t="shared" si="630"/>
        <v/>
      </c>
      <c r="F20153" t="str">
        <f t="shared" si="631"/>
        <v/>
      </c>
      <c r="I20153" t="str">
        <f>IF(_xlfn.XLOOKUP(D20153,'Document Type Subtype'!A:A,'Document Type Subtype'!B:B)=0,"",_xlfn.XLOOKUP(D20153,'Document Type Subtype'!A:A,'Document Type Subtype'!B:B))</f>
        <v/>
      </c>
      <c r="AB20153" t="str">
        <f>IF(_xlfn.XLOOKUP(AC20153,'Template Document Type'!B:B,'Template Document Type'!A:A)=0,"",_xlfn.XLOOKUP(AC20153,'Template Document Type'!B:B,'Template Document Type'!A:A))</f>
        <v/>
      </c>
    </row>
    <row r="20154" spans="5:28">
      <c r="E20154" t="str">
        <f t="shared" si="630"/>
        <v/>
      </c>
      <c r="F20154" t="str">
        <f t="shared" si="631"/>
        <v/>
      </c>
      <c r="I20154" t="str">
        <f>IF(_xlfn.XLOOKUP(D20154,'Document Type Subtype'!A:A,'Document Type Subtype'!B:B)=0,"",_xlfn.XLOOKUP(D20154,'Document Type Subtype'!A:A,'Document Type Subtype'!B:B))</f>
        <v/>
      </c>
      <c r="AB20154" t="str">
        <f>IF(_xlfn.XLOOKUP(AC20154,'Template Document Type'!B:B,'Template Document Type'!A:A)=0,"",_xlfn.XLOOKUP(AC20154,'Template Document Type'!B:B,'Template Document Type'!A:A))</f>
        <v/>
      </c>
    </row>
    <row r="20155" spans="5:28">
      <c r="E20155" t="str">
        <f t="shared" si="630"/>
        <v/>
      </c>
      <c r="F20155" t="str">
        <f t="shared" si="631"/>
        <v/>
      </c>
      <c r="I20155" t="str">
        <f>IF(_xlfn.XLOOKUP(D20155,'Document Type Subtype'!A:A,'Document Type Subtype'!B:B)=0,"",_xlfn.XLOOKUP(D20155,'Document Type Subtype'!A:A,'Document Type Subtype'!B:B))</f>
        <v/>
      </c>
      <c r="AB20155" t="str">
        <f>IF(_xlfn.XLOOKUP(AC20155,'Template Document Type'!B:B,'Template Document Type'!A:A)=0,"",_xlfn.XLOOKUP(AC20155,'Template Document Type'!B:B,'Template Document Type'!A:A))</f>
        <v/>
      </c>
    </row>
    <row r="20156" spans="5:28">
      <c r="E20156" t="str">
        <f t="shared" si="630"/>
        <v/>
      </c>
      <c r="F20156" t="str">
        <f t="shared" si="631"/>
        <v/>
      </c>
      <c r="I20156" t="str">
        <f>IF(_xlfn.XLOOKUP(D20156,'Document Type Subtype'!A:A,'Document Type Subtype'!B:B)=0,"",_xlfn.XLOOKUP(D20156,'Document Type Subtype'!A:A,'Document Type Subtype'!B:B))</f>
        <v/>
      </c>
      <c r="AB20156" t="str">
        <f>IF(_xlfn.XLOOKUP(AC20156,'Template Document Type'!B:B,'Template Document Type'!A:A)=0,"",_xlfn.XLOOKUP(AC20156,'Template Document Type'!B:B,'Template Document Type'!A:A))</f>
        <v/>
      </c>
    </row>
    <row r="20157" spans="5:28">
      <c r="E20157" t="str">
        <f t="shared" si="630"/>
        <v/>
      </c>
      <c r="F20157" t="str">
        <f t="shared" si="631"/>
        <v/>
      </c>
      <c r="I20157" t="str">
        <f>IF(_xlfn.XLOOKUP(D20157,'Document Type Subtype'!A:A,'Document Type Subtype'!B:B)=0,"",_xlfn.XLOOKUP(D20157,'Document Type Subtype'!A:A,'Document Type Subtype'!B:B))</f>
        <v/>
      </c>
      <c r="AB20157" t="str">
        <f>IF(_xlfn.XLOOKUP(AC20157,'Template Document Type'!B:B,'Template Document Type'!A:A)=0,"",_xlfn.XLOOKUP(AC20157,'Template Document Type'!B:B,'Template Document Type'!A:A))</f>
        <v/>
      </c>
    </row>
    <row r="20158" spans="5:28">
      <c r="E20158" t="str">
        <f t="shared" si="630"/>
        <v/>
      </c>
      <c r="F20158" t="str">
        <f t="shared" si="631"/>
        <v/>
      </c>
      <c r="I20158" t="str">
        <f>IF(_xlfn.XLOOKUP(D20158,'Document Type Subtype'!A:A,'Document Type Subtype'!B:B)=0,"",_xlfn.XLOOKUP(D20158,'Document Type Subtype'!A:A,'Document Type Subtype'!B:B))</f>
        <v/>
      </c>
      <c r="AB20158" t="str">
        <f>IF(_xlfn.XLOOKUP(AC20158,'Template Document Type'!B:B,'Template Document Type'!A:A)=0,"",_xlfn.XLOOKUP(AC20158,'Template Document Type'!B:B,'Template Document Type'!A:A))</f>
        <v/>
      </c>
    </row>
    <row r="20159" spans="5:28">
      <c r="E20159" t="str">
        <f t="shared" si="630"/>
        <v/>
      </c>
      <c r="F20159" t="str">
        <f t="shared" si="631"/>
        <v/>
      </c>
      <c r="I20159" t="str">
        <f>IF(_xlfn.XLOOKUP(D20159,'Document Type Subtype'!A:A,'Document Type Subtype'!B:B)=0,"",_xlfn.XLOOKUP(D20159,'Document Type Subtype'!A:A,'Document Type Subtype'!B:B))</f>
        <v/>
      </c>
      <c r="AB20159" t="str">
        <f>IF(_xlfn.XLOOKUP(AC20159,'Template Document Type'!B:B,'Template Document Type'!A:A)=0,"",_xlfn.XLOOKUP(AC20159,'Template Document Type'!B:B,'Template Document Type'!A:A))</f>
        <v/>
      </c>
    </row>
    <row r="20160" spans="5:28">
      <c r="E20160" t="str">
        <f t="shared" si="630"/>
        <v/>
      </c>
      <c r="F20160" t="str">
        <f t="shared" si="631"/>
        <v/>
      </c>
      <c r="I20160" t="str">
        <f>IF(_xlfn.XLOOKUP(D20160,'Document Type Subtype'!A:A,'Document Type Subtype'!B:B)=0,"",_xlfn.XLOOKUP(D20160,'Document Type Subtype'!A:A,'Document Type Subtype'!B:B))</f>
        <v/>
      </c>
      <c r="AB20160" t="str">
        <f>IF(_xlfn.XLOOKUP(AC20160,'Template Document Type'!B:B,'Template Document Type'!A:A)=0,"",_xlfn.XLOOKUP(AC20160,'Template Document Type'!B:B,'Template Document Type'!A:A))</f>
        <v/>
      </c>
    </row>
    <row r="20161" spans="5:28">
      <c r="E20161" t="str">
        <f t="shared" si="630"/>
        <v/>
      </c>
      <c r="F20161" t="str">
        <f t="shared" si="631"/>
        <v/>
      </c>
      <c r="I20161" t="str">
        <f>IF(_xlfn.XLOOKUP(D20161,'Document Type Subtype'!A:A,'Document Type Subtype'!B:B)=0,"",_xlfn.XLOOKUP(D20161,'Document Type Subtype'!A:A,'Document Type Subtype'!B:B))</f>
        <v/>
      </c>
      <c r="AB20161" t="str">
        <f>IF(_xlfn.XLOOKUP(AC20161,'Template Document Type'!B:B,'Template Document Type'!A:A)=0,"",_xlfn.XLOOKUP(AC20161,'Template Document Type'!B:B,'Template Document Type'!A:A))</f>
        <v/>
      </c>
    </row>
    <row r="20162" spans="5:28">
      <c r="E20162" t="str">
        <f t="shared" si="630"/>
        <v/>
      </c>
      <c r="F20162" t="str">
        <f t="shared" si="631"/>
        <v/>
      </c>
      <c r="I20162" t="str">
        <f>IF(_xlfn.XLOOKUP(D20162,'Document Type Subtype'!A:A,'Document Type Subtype'!B:B)=0,"",_xlfn.XLOOKUP(D20162,'Document Type Subtype'!A:A,'Document Type Subtype'!B:B))</f>
        <v/>
      </c>
      <c r="AB20162" t="str">
        <f>IF(_xlfn.XLOOKUP(AC20162,'Template Document Type'!B:B,'Template Document Type'!A:A)=0,"",_xlfn.XLOOKUP(AC20162,'Template Document Type'!B:B,'Template Document Type'!A:A))</f>
        <v/>
      </c>
    </row>
    <row r="20163" spans="5:28">
      <c r="E20163" t="str">
        <f t="shared" si="630"/>
        <v/>
      </c>
      <c r="F20163" t="str">
        <f t="shared" si="631"/>
        <v/>
      </c>
      <c r="I20163" t="str">
        <f>IF(_xlfn.XLOOKUP(D20163,'Document Type Subtype'!A:A,'Document Type Subtype'!B:B)=0,"",_xlfn.XLOOKUP(D20163,'Document Type Subtype'!A:A,'Document Type Subtype'!B:B))</f>
        <v/>
      </c>
      <c r="AB20163" t="str">
        <f>IF(_xlfn.XLOOKUP(AC20163,'Template Document Type'!B:B,'Template Document Type'!A:A)=0,"",_xlfn.XLOOKUP(AC20163,'Template Document Type'!B:B,'Template Document Type'!A:A))</f>
        <v/>
      </c>
    </row>
    <row r="20164" spans="5:28">
      <c r="E20164" t="str">
        <f t="shared" si="630"/>
        <v/>
      </c>
      <c r="F20164" t="str">
        <f t="shared" si="631"/>
        <v/>
      </c>
      <c r="I20164" t="str">
        <f>IF(_xlfn.XLOOKUP(D20164,'Document Type Subtype'!A:A,'Document Type Subtype'!B:B)=0,"",_xlfn.XLOOKUP(D20164,'Document Type Subtype'!A:A,'Document Type Subtype'!B:B))</f>
        <v/>
      </c>
      <c r="AB20164" t="str">
        <f>IF(_xlfn.XLOOKUP(AC20164,'Template Document Type'!B:B,'Template Document Type'!A:A)=0,"",_xlfn.XLOOKUP(AC20164,'Template Document Type'!B:B,'Template Document Type'!A:A))</f>
        <v/>
      </c>
    </row>
    <row r="20165" spans="5:28">
      <c r="E20165" t="str">
        <f t="shared" si="630"/>
        <v/>
      </c>
      <c r="F20165" t="str">
        <f t="shared" si="631"/>
        <v/>
      </c>
      <c r="I20165" t="str">
        <f>IF(_xlfn.XLOOKUP(D20165,'Document Type Subtype'!A:A,'Document Type Subtype'!B:B)=0,"",_xlfn.XLOOKUP(D20165,'Document Type Subtype'!A:A,'Document Type Subtype'!B:B))</f>
        <v/>
      </c>
      <c r="AB20165" t="str">
        <f>IF(_xlfn.XLOOKUP(AC20165,'Template Document Type'!B:B,'Template Document Type'!A:A)=0,"",_xlfn.XLOOKUP(AC20165,'Template Document Type'!B:B,'Template Document Type'!A:A))</f>
        <v/>
      </c>
    </row>
    <row r="20166" spans="5:28">
      <c r="E20166" t="str">
        <f t="shared" ref="E20166:E20229" si="632">TRIM(LEFT(D20166, IFERROR(FIND("&gt;",D20166),LEN(D20166)+1)-1))</f>
        <v/>
      </c>
      <c r="F20166" t="str">
        <f t="shared" ref="F20166:F20229" si="633">IFERROR(RIGHT(D20166,LEN(D20166)-SEARCH("&gt;",D20166)),"")</f>
        <v/>
      </c>
      <c r="I20166" t="str">
        <f>IF(_xlfn.XLOOKUP(D20166,'Document Type Subtype'!A:A,'Document Type Subtype'!B:B)=0,"",_xlfn.XLOOKUP(D20166,'Document Type Subtype'!A:A,'Document Type Subtype'!B:B))</f>
        <v/>
      </c>
      <c r="AB20166" t="str">
        <f>IF(_xlfn.XLOOKUP(AC20166,'Template Document Type'!B:B,'Template Document Type'!A:A)=0,"",_xlfn.XLOOKUP(AC20166,'Template Document Type'!B:B,'Template Document Type'!A:A))</f>
        <v/>
      </c>
    </row>
    <row r="20167" spans="5:28">
      <c r="E20167" t="str">
        <f t="shared" si="632"/>
        <v/>
      </c>
      <c r="F20167" t="str">
        <f t="shared" si="633"/>
        <v/>
      </c>
      <c r="I20167" t="str">
        <f>IF(_xlfn.XLOOKUP(D20167,'Document Type Subtype'!A:A,'Document Type Subtype'!B:B)=0,"",_xlfn.XLOOKUP(D20167,'Document Type Subtype'!A:A,'Document Type Subtype'!B:B))</f>
        <v/>
      </c>
      <c r="AB20167" t="str">
        <f>IF(_xlfn.XLOOKUP(AC20167,'Template Document Type'!B:B,'Template Document Type'!A:A)=0,"",_xlfn.XLOOKUP(AC20167,'Template Document Type'!B:B,'Template Document Type'!A:A))</f>
        <v/>
      </c>
    </row>
    <row r="20168" spans="5:28">
      <c r="E20168" t="str">
        <f t="shared" si="632"/>
        <v/>
      </c>
      <c r="F20168" t="str">
        <f t="shared" si="633"/>
        <v/>
      </c>
      <c r="I20168" t="str">
        <f>IF(_xlfn.XLOOKUP(D20168,'Document Type Subtype'!A:A,'Document Type Subtype'!B:B)=0,"",_xlfn.XLOOKUP(D20168,'Document Type Subtype'!A:A,'Document Type Subtype'!B:B))</f>
        <v/>
      </c>
      <c r="AB20168" t="str">
        <f>IF(_xlfn.XLOOKUP(AC20168,'Template Document Type'!B:B,'Template Document Type'!A:A)=0,"",_xlfn.XLOOKUP(AC20168,'Template Document Type'!B:B,'Template Document Type'!A:A))</f>
        <v/>
      </c>
    </row>
    <row r="20169" spans="5:28">
      <c r="E20169" t="str">
        <f t="shared" si="632"/>
        <v/>
      </c>
      <c r="F20169" t="str">
        <f t="shared" si="633"/>
        <v/>
      </c>
      <c r="I20169" t="str">
        <f>IF(_xlfn.XLOOKUP(D20169,'Document Type Subtype'!A:A,'Document Type Subtype'!B:B)=0,"",_xlfn.XLOOKUP(D20169,'Document Type Subtype'!A:A,'Document Type Subtype'!B:B))</f>
        <v/>
      </c>
      <c r="AB20169" t="str">
        <f>IF(_xlfn.XLOOKUP(AC20169,'Template Document Type'!B:B,'Template Document Type'!A:A)=0,"",_xlfn.XLOOKUP(AC20169,'Template Document Type'!B:B,'Template Document Type'!A:A))</f>
        <v/>
      </c>
    </row>
    <row r="20170" spans="5:28">
      <c r="E20170" t="str">
        <f t="shared" si="632"/>
        <v/>
      </c>
      <c r="F20170" t="str">
        <f t="shared" si="633"/>
        <v/>
      </c>
      <c r="I20170" t="str">
        <f>IF(_xlfn.XLOOKUP(D20170,'Document Type Subtype'!A:A,'Document Type Subtype'!B:B)=0,"",_xlfn.XLOOKUP(D20170,'Document Type Subtype'!A:A,'Document Type Subtype'!B:B))</f>
        <v/>
      </c>
      <c r="AB20170" t="str">
        <f>IF(_xlfn.XLOOKUP(AC20170,'Template Document Type'!B:B,'Template Document Type'!A:A)=0,"",_xlfn.XLOOKUP(AC20170,'Template Document Type'!B:B,'Template Document Type'!A:A))</f>
        <v/>
      </c>
    </row>
    <row r="20171" spans="5:28">
      <c r="E20171" t="str">
        <f t="shared" si="632"/>
        <v/>
      </c>
      <c r="F20171" t="str">
        <f t="shared" si="633"/>
        <v/>
      </c>
      <c r="I20171" t="str">
        <f>IF(_xlfn.XLOOKUP(D20171,'Document Type Subtype'!A:A,'Document Type Subtype'!B:B)=0,"",_xlfn.XLOOKUP(D20171,'Document Type Subtype'!A:A,'Document Type Subtype'!B:B))</f>
        <v/>
      </c>
      <c r="AB20171" t="str">
        <f>IF(_xlfn.XLOOKUP(AC20171,'Template Document Type'!B:B,'Template Document Type'!A:A)=0,"",_xlfn.XLOOKUP(AC20171,'Template Document Type'!B:B,'Template Document Type'!A:A))</f>
        <v/>
      </c>
    </row>
    <row r="20172" spans="5:28">
      <c r="E20172" t="str">
        <f t="shared" si="632"/>
        <v/>
      </c>
      <c r="F20172" t="str">
        <f t="shared" si="633"/>
        <v/>
      </c>
      <c r="I20172" t="str">
        <f>IF(_xlfn.XLOOKUP(D20172,'Document Type Subtype'!A:A,'Document Type Subtype'!B:B)=0,"",_xlfn.XLOOKUP(D20172,'Document Type Subtype'!A:A,'Document Type Subtype'!B:B))</f>
        <v/>
      </c>
      <c r="AB20172" t="str">
        <f>IF(_xlfn.XLOOKUP(AC20172,'Template Document Type'!B:B,'Template Document Type'!A:A)=0,"",_xlfn.XLOOKUP(AC20172,'Template Document Type'!B:B,'Template Document Type'!A:A))</f>
        <v/>
      </c>
    </row>
    <row r="20173" spans="5:28">
      <c r="E20173" t="str">
        <f t="shared" si="632"/>
        <v/>
      </c>
      <c r="F20173" t="str">
        <f t="shared" si="633"/>
        <v/>
      </c>
      <c r="I20173" t="str">
        <f>IF(_xlfn.XLOOKUP(D20173,'Document Type Subtype'!A:A,'Document Type Subtype'!B:B)=0,"",_xlfn.XLOOKUP(D20173,'Document Type Subtype'!A:A,'Document Type Subtype'!B:B))</f>
        <v/>
      </c>
      <c r="AB20173" t="str">
        <f>IF(_xlfn.XLOOKUP(AC20173,'Template Document Type'!B:B,'Template Document Type'!A:A)=0,"",_xlfn.XLOOKUP(AC20173,'Template Document Type'!B:B,'Template Document Type'!A:A))</f>
        <v/>
      </c>
    </row>
    <row r="20174" spans="5:28">
      <c r="E20174" t="str">
        <f t="shared" si="632"/>
        <v/>
      </c>
      <c r="F20174" t="str">
        <f t="shared" si="633"/>
        <v/>
      </c>
      <c r="I20174" t="str">
        <f>IF(_xlfn.XLOOKUP(D20174,'Document Type Subtype'!A:A,'Document Type Subtype'!B:B)=0,"",_xlfn.XLOOKUP(D20174,'Document Type Subtype'!A:A,'Document Type Subtype'!B:B))</f>
        <v/>
      </c>
      <c r="AB20174" t="str">
        <f>IF(_xlfn.XLOOKUP(AC20174,'Template Document Type'!B:B,'Template Document Type'!A:A)=0,"",_xlfn.XLOOKUP(AC20174,'Template Document Type'!B:B,'Template Document Type'!A:A))</f>
        <v/>
      </c>
    </row>
    <row r="20175" spans="5:28">
      <c r="E20175" t="str">
        <f t="shared" si="632"/>
        <v/>
      </c>
      <c r="F20175" t="str">
        <f t="shared" si="633"/>
        <v/>
      </c>
      <c r="I20175" t="str">
        <f>IF(_xlfn.XLOOKUP(D20175,'Document Type Subtype'!A:A,'Document Type Subtype'!B:B)=0,"",_xlfn.XLOOKUP(D20175,'Document Type Subtype'!A:A,'Document Type Subtype'!B:B))</f>
        <v/>
      </c>
      <c r="AB20175" t="str">
        <f>IF(_xlfn.XLOOKUP(AC20175,'Template Document Type'!B:B,'Template Document Type'!A:A)=0,"",_xlfn.XLOOKUP(AC20175,'Template Document Type'!B:B,'Template Document Type'!A:A))</f>
        <v/>
      </c>
    </row>
    <row r="20176" spans="5:28">
      <c r="E20176" t="str">
        <f t="shared" si="632"/>
        <v/>
      </c>
      <c r="F20176" t="str">
        <f t="shared" si="633"/>
        <v/>
      </c>
      <c r="I20176" t="str">
        <f>IF(_xlfn.XLOOKUP(D20176,'Document Type Subtype'!A:A,'Document Type Subtype'!B:B)=0,"",_xlfn.XLOOKUP(D20176,'Document Type Subtype'!A:A,'Document Type Subtype'!B:B))</f>
        <v/>
      </c>
      <c r="AB20176" t="str">
        <f>IF(_xlfn.XLOOKUP(AC20176,'Template Document Type'!B:B,'Template Document Type'!A:A)=0,"",_xlfn.XLOOKUP(AC20176,'Template Document Type'!B:B,'Template Document Type'!A:A))</f>
        <v/>
      </c>
    </row>
    <row r="20177" spans="5:28">
      <c r="E20177" t="str">
        <f t="shared" si="632"/>
        <v/>
      </c>
      <c r="F20177" t="str">
        <f t="shared" si="633"/>
        <v/>
      </c>
      <c r="I20177" t="str">
        <f>IF(_xlfn.XLOOKUP(D20177,'Document Type Subtype'!A:A,'Document Type Subtype'!B:B)=0,"",_xlfn.XLOOKUP(D20177,'Document Type Subtype'!A:A,'Document Type Subtype'!B:B))</f>
        <v/>
      </c>
      <c r="AB20177" t="str">
        <f>IF(_xlfn.XLOOKUP(AC20177,'Template Document Type'!B:B,'Template Document Type'!A:A)=0,"",_xlfn.XLOOKUP(AC20177,'Template Document Type'!B:B,'Template Document Type'!A:A))</f>
        <v/>
      </c>
    </row>
    <row r="20178" spans="5:28">
      <c r="E20178" t="str">
        <f t="shared" si="632"/>
        <v/>
      </c>
      <c r="F20178" t="str">
        <f t="shared" si="633"/>
        <v/>
      </c>
      <c r="I20178" t="str">
        <f>IF(_xlfn.XLOOKUP(D20178,'Document Type Subtype'!A:A,'Document Type Subtype'!B:B)=0,"",_xlfn.XLOOKUP(D20178,'Document Type Subtype'!A:A,'Document Type Subtype'!B:B))</f>
        <v/>
      </c>
      <c r="AB20178" t="str">
        <f>IF(_xlfn.XLOOKUP(AC20178,'Template Document Type'!B:B,'Template Document Type'!A:A)=0,"",_xlfn.XLOOKUP(AC20178,'Template Document Type'!B:B,'Template Document Type'!A:A))</f>
        <v/>
      </c>
    </row>
    <row r="20179" spans="5:28">
      <c r="E20179" t="str">
        <f t="shared" si="632"/>
        <v/>
      </c>
      <c r="F20179" t="str">
        <f t="shared" si="633"/>
        <v/>
      </c>
      <c r="I20179" t="str">
        <f>IF(_xlfn.XLOOKUP(D20179,'Document Type Subtype'!A:A,'Document Type Subtype'!B:B)=0,"",_xlfn.XLOOKUP(D20179,'Document Type Subtype'!A:A,'Document Type Subtype'!B:B))</f>
        <v/>
      </c>
      <c r="AB20179" t="str">
        <f>IF(_xlfn.XLOOKUP(AC20179,'Template Document Type'!B:B,'Template Document Type'!A:A)=0,"",_xlfn.XLOOKUP(AC20179,'Template Document Type'!B:B,'Template Document Type'!A:A))</f>
        <v/>
      </c>
    </row>
    <row r="20180" spans="5:28">
      <c r="E20180" t="str">
        <f t="shared" si="632"/>
        <v/>
      </c>
      <c r="F20180" t="str">
        <f t="shared" si="633"/>
        <v/>
      </c>
      <c r="I20180" t="str">
        <f>IF(_xlfn.XLOOKUP(D20180,'Document Type Subtype'!A:A,'Document Type Subtype'!B:B)=0,"",_xlfn.XLOOKUP(D20180,'Document Type Subtype'!A:A,'Document Type Subtype'!B:B))</f>
        <v/>
      </c>
      <c r="AB20180" t="str">
        <f>IF(_xlfn.XLOOKUP(AC20180,'Template Document Type'!B:B,'Template Document Type'!A:A)=0,"",_xlfn.XLOOKUP(AC20180,'Template Document Type'!B:B,'Template Document Type'!A:A))</f>
        <v/>
      </c>
    </row>
    <row r="20181" spans="5:28">
      <c r="E20181" t="str">
        <f t="shared" si="632"/>
        <v/>
      </c>
      <c r="F20181" t="str">
        <f t="shared" si="633"/>
        <v/>
      </c>
      <c r="I20181" t="str">
        <f>IF(_xlfn.XLOOKUP(D20181,'Document Type Subtype'!A:A,'Document Type Subtype'!B:B)=0,"",_xlfn.XLOOKUP(D20181,'Document Type Subtype'!A:A,'Document Type Subtype'!B:B))</f>
        <v/>
      </c>
      <c r="AB20181" t="str">
        <f>IF(_xlfn.XLOOKUP(AC20181,'Template Document Type'!B:B,'Template Document Type'!A:A)=0,"",_xlfn.XLOOKUP(AC20181,'Template Document Type'!B:B,'Template Document Type'!A:A))</f>
        <v/>
      </c>
    </row>
    <row r="20182" spans="5:28">
      <c r="E20182" t="str">
        <f t="shared" si="632"/>
        <v/>
      </c>
      <c r="F20182" t="str">
        <f t="shared" si="633"/>
        <v/>
      </c>
      <c r="I20182" t="str">
        <f>IF(_xlfn.XLOOKUP(D20182,'Document Type Subtype'!A:A,'Document Type Subtype'!B:B)=0,"",_xlfn.XLOOKUP(D20182,'Document Type Subtype'!A:A,'Document Type Subtype'!B:B))</f>
        <v/>
      </c>
      <c r="AB20182" t="str">
        <f>IF(_xlfn.XLOOKUP(AC20182,'Template Document Type'!B:B,'Template Document Type'!A:A)=0,"",_xlfn.XLOOKUP(AC20182,'Template Document Type'!B:B,'Template Document Type'!A:A))</f>
        <v/>
      </c>
    </row>
    <row r="20183" spans="5:28">
      <c r="E20183" t="str">
        <f t="shared" si="632"/>
        <v/>
      </c>
      <c r="F20183" t="str">
        <f t="shared" si="633"/>
        <v/>
      </c>
      <c r="I20183" t="str">
        <f>IF(_xlfn.XLOOKUP(D20183,'Document Type Subtype'!A:A,'Document Type Subtype'!B:B)=0,"",_xlfn.XLOOKUP(D20183,'Document Type Subtype'!A:A,'Document Type Subtype'!B:B))</f>
        <v/>
      </c>
      <c r="AB20183" t="str">
        <f>IF(_xlfn.XLOOKUP(AC20183,'Template Document Type'!B:B,'Template Document Type'!A:A)=0,"",_xlfn.XLOOKUP(AC20183,'Template Document Type'!B:B,'Template Document Type'!A:A))</f>
        <v/>
      </c>
    </row>
    <row r="20184" spans="5:28">
      <c r="E20184" t="str">
        <f t="shared" si="632"/>
        <v/>
      </c>
      <c r="F20184" t="str">
        <f t="shared" si="633"/>
        <v/>
      </c>
      <c r="I20184" t="str">
        <f>IF(_xlfn.XLOOKUP(D20184,'Document Type Subtype'!A:A,'Document Type Subtype'!B:B)=0,"",_xlfn.XLOOKUP(D20184,'Document Type Subtype'!A:A,'Document Type Subtype'!B:B))</f>
        <v/>
      </c>
      <c r="AB20184" t="str">
        <f>IF(_xlfn.XLOOKUP(AC20184,'Template Document Type'!B:B,'Template Document Type'!A:A)=0,"",_xlfn.XLOOKUP(AC20184,'Template Document Type'!B:B,'Template Document Type'!A:A))</f>
        <v/>
      </c>
    </row>
    <row r="20185" spans="5:28">
      <c r="E20185" t="str">
        <f t="shared" si="632"/>
        <v/>
      </c>
      <c r="F20185" t="str">
        <f t="shared" si="633"/>
        <v/>
      </c>
      <c r="I20185" t="str">
        <f>IF(_xlfn.XLOOKUP(D20185,'Document Type Subtype'!A:A,'Document Type Subtype'!B:B)=0,"",_xlfn.XLOOKUP(D20185,'Document Type Subtype'!A:A,'Document Type Subtype'!B:B))</f>
        <v/>
      </c>
      <c r="AB20185" t="str">
        <f>IF(_xlfn.XLOOKUP(AC20185,'Template Document Type'!B:B,'Template Document Type'!A:A)=0,"",_xlfn.XLOOKUP(AC20185,'Template Document Type'!B:B,'Template Document Type'!A:A))</f>
        <v/>
      </c>
    </row>
    <row r="20186" spans="5:28">
      <c r="E20186" t="str">
        <f t="shared" si="632"/>
        <v/>
      </c>
      <c r="F20186" t="str">
        <f t="shared" si="633"/>
        <v/>
      </c>
      <c r="I20186" t="str">
        <f>IF(_xlfn.XLOOKUP(D20186,'Document Type Subtype'!A:A,'Document Type Subtype'!B:B)=0,"",_xlfn.XLOOKUP(D20186,'Document Type Subtype'!A:A,'Document Type Subtype'!B:B))</f>
        <v/>
      </c>
      <c r="AB20186" t="str">
        <f>IF(_xlfn.XLOOKUP(AC20186,'Template Document Type'!B:B,'Template Document Type'!A:A)=0,"",_xlfn.XLOOKUP(AC20186,'Template Document Type'!B:B,'Template Document Type'!A:A))</f>
        <v/>
      </c>
    </row>
    <row r="20187" spans="5:28">
      <c r="E20187" t="str">
        <f t="shared" si="632"/>
        <v/>
      </c>
      <c r="F20187" t="str">
        <f t="shared" si="633"/>
        <v/>
      </c>
      <c r="I20187" t="str">
        <f>IF(_xlfn.XLOOKUP(D20187,'Document Type Subtype'!A:A,'Document Type Subtype'!B:B)=0,"",_xlfn.XLOOKUP(D20187,'Document Type Subtype'!A:A,'Document Type Subtype'!B:B))</f>
        <v/>
      </c>
      <c r="AB20187" t="str">
        <f>IF(_xlfn.XLOOKUP(AC20187,'Template Document Type'!B:B,'Template Document Type'!A:A)=0,"",_xlfn.XLOOKUP(AC20187,'Template Document Type'!B:B,'Template Document Type'!A:A))</f>
        <v/>
      </c>
    </row>
    <row r="20188" spans="5:28">
      <c r="E20188" t="str">
        <f t="shared" si="632"/>
        <v/>
      </c>
      <c r="F20188" t="str">
        <f t="shared" si="633"/>
        <v/>
      </c>
      <c r="I20188" t="str">
        <f>IF(_xlfn.XLOOKUP(D20188,'Document Type Subtype'!A:A,'Document Type Subtype'!B:B)=0,"",_xlfn.XLOOKUP(D20188,'Document Type Subtype'!A:A,'Document Type Subtype'!B:B))</f>
        <v/>
      </c>
      <c r="AB20188" t="str">
        <f>IF(_xlfn.XLOOKUP(AC20188,'Template Document Type'!B:B,'Template Document Type'!A:A)=0,"",_xlfn.XLOOKUP(AC20188,'Template Document Type'!B:B,'Template Document Type'!A:A))</f>
        <v/>
      </c>
    </row>
    <row r="20189" spans="5:28">
      <c r="E20189" t="str">
        <f t="shared" si="632"/>
        <v/>
      </c>
      <c r="F20189" t="str">
        <f t="shared" si="633"/>
        <v/>
      </c>
      <c r="I20189" t="str">
        <f>IF(_xlfn.XLOOKUP(D20189,'Document Type Subtype'!A:A,'Document Type Subtype'!B:B)=0,"",_xlfn.XLOOKUP(D20189,'Document Type Subtype'!A:A,'Document Type Subtype'!B:B))</f>
        <v/>
      </c>
      <c r="AB20189" t="str">
        <f>IF(_xlfn.XLOOKUP(AC20189,'Template Document Type'!B:B,'Template Document Type'!A:A)=0,"",_xlfn.XLOOKUP(AC20189,'Template Document Type'!B:B,'Template Document Type'!A:A))</f>
        <v/>
      </c>
    </row>
    <row r="20190" spans="5:28">
      <c r="E20190" t="str">
        <f t="shared" si="632"/>
        <v/>
      </c>
      <c r="F20190" t="str">
        <f t="shared" si="633"/>
        <v/>
      </c>
      <c r="I20190" t="str">
        <f>IF(_xlfn.XLOOKUP(D20190,'Document Type Subtype'!A:A,'Document Type Subtype'!B:B)=0,"",_xlfn.XLOOKUP(D20190,'Document Type Subtype'!A:A,'Document Type Subtype'!B:B))</f>
        <v/>
      </c>
      <c r="AB20190" t="str">
        <f>IF(_xlfn.XLOOKUP(AC20190,'Template Document Type'!B:B,'Template Document Type'!A:A)=0,"",_xlfn.XLOOKUP(AC20190,'Template Document Type'!B:B,'Template Document Type'!A:A))</f>
        <v/>
      </c>
    </row>
    <row r="20191" spans="5:28">
      <c r="E20191" t="str">
        <f t="shared" si="632"/>
        <v/>
      </c>
      <c r="F20191" t="str">
        <f t="shared" si="633"/>
        <v/>
      </c>
      <c r="I20191" t="str">
        <f>IF(_xlfn.XLOOKUP(D20191,'Document Type Subtype'!A:A,'Document Type Subtype'!B:B)=0,"",_xlfn.XLOOKUP(D20191,'Document Type Subtype'!A:A,'Document Type Subtype'!B:B))</f>
        <v/>
      </c>
      <c r="AB20191" t="str">
        <f>IF(_xlfn.XLOOKUP(AC20191,'Template Document Type'!B:B,'Template Document Type'!A:A)=0,"",_xlfn.XLOOKUP(AC20191,'Template Document Type'!B:B,'Template Document Type'!A:A))</f>
        <v/>
      </c>
    </row>
    <row r="20192" spans="5:28">
      <c r="E20192" t="str">
        <f t="shared" si="632"/>
        <v/>
      </c>
      <c r="F20192" t="str">
        <f t="shared" si="633"/>
        <v/>
      </c>
      <c r="I20192" t="str">
        <f>IF(_xlfn.XLOOKUP(D20192,'Document Type Subtype'!A:A,'Document Type Subtype'!B:B)=0,"",_xlfn.XLOOKUP(D20192,'Document Type Subtype'!A:A,'Document Type Subtype'!B:B))</f>
        <v/>
      </c>
      <c r="AB20192" t="str">
        <f>IF(_xlfn.XLOOKUP(AC20192,'Template Document Type'!B:B,'Template Document Type'!A:A)=0,"",_xlfn.XLOOKUP(AC20192,'Template Document Type'!B:B,'Template Document Type'!A:A))</f>
        <v/>
      </c>
    </row>
    <row r="20193" spans="5:28">
      <c r="E20193" t="str">
        <f t="shared" si="632"/>
        <v/>
      </c>
      <c r="F20193" t="str">
        <f t="shared" si="633"/>
        <v/>
      </c>
      <c r="I20193" t="str">
        <f>IF(_xlfn.XLOOKUP(D20193,'Document Type Subtype'!A:A,'Document Type Subtype'!B:B)=0,"",_xlfn.XLOOKUP(D20193,'Document Type Subtype'!A:A,'Document Type Subtype'!B:B))</f>
        <v/>
      </c>
      <c r="AB20193" t="str">
        <f>IF(_xlfn.XLOOKUP(AC20193,'Template Document Type'!B:B,'Template Document Type'!A:A)=0,"",_xlfn.XLOOKUP(AC20193,'Template Document Type'!B:B,'Template Document Type'!A:A))</f>
        <v/>
      </c>
    </row>
    <row r="20194" spans="5:28">
      <c r="E20194" t="str">
        <f t="shared" si="632"/>
        <v/>
      </c>
      <c r="F20194" t="str">
        <f t="shared" si="633"/>
        <v/>
      </c>
      <c r="I20194" t="str">
        <f>IF(_xlfn.XLOOKUP(D20194,'Document Type Subtype'!A:A,'Document Type Subtype'!B:B)=0,"",_xlfn.XLOOKUP(D20194,'Document Type Subtype'!A:A,'Document Type Subtype'!B:B))</f>
        <v/>
      </c>
      <c r="AB20194" t="str">
        <f>IF(_xlfn.XLOOKUP(AC20194,'Template Document Type'!B:B,'Template Document Type'!A:A)=0,"",_xlfn.XLOOKUP(AC20194,'Template Document Type'!B:B,'Template Document Type'!A:A))</f>
        <v/>
      </c>
    </row>
    <row r="20195" spans="5:28">
      <c r="E20195" t="str">
        <f t="shared" si="632"/>
        <v/>
      </c>
      <c r="F20195" t="str">
        <f t="shared" si="633"/>
        <v/>
      </c>
      <c r="I20195" t="str">
        <f>IF(_xlfn.XLOOKUP(D20195,'Document Type Subtype'!A:A,'Document Type Subtype'!B:B)=0,"",_xlfn.XLOOKUP(D20195,'Document Type Subtype'!A:A,'Document Type Subtype'!B:B))</f>
        <v/>
      </c>
      <c r="AB20195" t="str">
        <f>IF(_xlfn.XLOOKUP(AC20195,'Template Document Type'!B:B,'Template Document Type'!A:A)=0,"",_xlfn.XLOOKUP(AC20195,'Template Document Type'!B:B,'Template Document Type'!A:A))</f>
        <v/>
      </c>
    </row>
    <row r="20196" spans="5:28">
      <c r="E20196" t="str">
        <f t="shared" si="632"/>
        <v/>
      </c>
      <c r="F20196" t="str">
        <f t="shared" si="633"/>
        <v/>
      </c>
      <c r="I20196" t="str">
        <f>IF(_xlfn.XLOOKUP(D20196,'Document Type Subtype'!A:A,'Document Type Subtype'!B:B)=0,"",_xlfn.XLOOKUP(D20196,'Document Type Subtype'!A:A,'Document Type Subtype'!B:B))</f>
        <v/>
      </c>
      <c r="AB20196" t="str">
        <f>IF(_xlfn.XLOOKUP(AC20196,'Template Document Type'!B:B,'Template Document Type'!A:A)=0,"",_xlfn.XLOOKUP(AC20196,'Template Document Type'!B:B,'Template Document Type'!A:A))</f>
        <v/>
      </c>
    </row>
    <row r="20197" spans="5:28">
      <c r="E20197" t="str">
        <f t="shared" si="632"/>
        <v/>
      </c>
      <c r="F20197" t="str">
        <f t="shared" si="633"/>
        <v/>
      </c>
      <c r="I20197" t="str">
        <f>IF(_xlfn.XLOOKUP(D20197,'Document Type Subtype'!A:A,'Document Type Subtype'!B:B)=0,"",_xlfn.XLOOKUP(D20197,'Document Type Subtype'!A:A,'Document Type Subtype'!B:B))</f>
        <v/>
      </c>
      <c r="AB20197" t="str">
        <f>IF(_xlfn.XLOOKUP(AC20197,'Template Document Type'!B:B,'Template Document Type'!A:A)=0,"",_xlfn.XLOOKUP(AC20197,'Template Document Type'!B:B,'Template Document Type'!A:A))</f>
        <v/>
      </c>
    </row>
    <row r="20198" spans="5:28">
      <c r="E20198" t="str">
        <f t="shared" si="632"/>
        <v/>
      </c>
      <c r="F20198" t="str">
        <f t="shared" si="633"/>
        <v/>
      </c>
      <c r="I20198" t="str">
        <f>IF(_xlfn.XLOOKUP(D20198,'Document Type Subtype'!A:A,'Document Type Subtype'!B:B)=0,"",_xlfn.XLOOKUP(D20198,'Document Type Subtype'!A:A,'Document Type Subtype'!B:B))</f>
        <v/>
      </c>
      <c r="AB20198" t="str">
        <f>IF(_xlfn.XLOOKUP(AC20198,'Template Document Type'!B:B,'Template Document Type'!A:A)=0,"",_xlfn.XLOOKUP(AC20198,'Template Document Type'!B:B,'Template Document Type'!A:A))</f>
        <v/>
      </c>
    </row>
    <row r="20199" spans="5:28">
      <c r="E20199" t="str">
        <f t="shared" si="632"/>
        <v/>
      </c>
      <c r="F20199" t="str">
        <f t="shared" si="633"/>
        <v/>
      </c>
      <c r="I20199" t="str">
        <f>IF(_xlfn.XLOOKUP(D20199,'Document Type Subtype'!A:A,'Document Type Subtype'!B:B)=0,"",_xlfn.XLOOKUP(D20199,'Document Type Subtype'!A:A,'Document Type Subtype'!B:B))</f>
        <v/>
      </c>
      <c r="AB20199" t="str">
        <f>IF(_xlfn.XLOOKUP(AC20199,'Template Document Type'!B:B,'Template Document Type'!A:A)=0,"",_xlfn.XLOOKUP(AC20199,'Template Document Type'!B:B,'Template Document Type'!A:A))</f>
        <v/>
      </c>
    </row>
    <row r="20200" spans="5:28">
      <c r="E20200" t="str">
        <f t="shared" si="632"/>
        <v/>
      </c>
      <c r="F20200" t="str">
        <f t="shared" si="633"/>
        <v/>
      </c>
      <c r="I20200" t="str">
        <f>IF(_xlfn.XLOOKUP(D20200,'Document Type Subtype'!A:A,'Document Type Subtype'!B:B)=0,"",_xlfn.XLOOKUP(D20200,'Document Type Subtype'!A:A,'Document Type Subtype'!B:B))</f>
        <v/>
      </c>
      <c r="AB20200" t="str">
        <f>IF(_xlfn.XLOOKUP(AC20200,'Template Document Type'!B:B,'Template Document Type'!A:A)=0,"",_xlfn.XLOOKUP(AC20200,'Template Document Type'!B:B,'Template Document Type'!A:A))</f>
        <v/>
      </c>
    </row>
    <row r="20201" spans="5:28">
      <c r="E20201" t="str">
        <f t="shared" si="632"/>
        <v/>
      </c>
      <c r="F20201" t="str">
        <f t="shared" si="633"/>
        <v/>
      </c>
      <c r="I20201" t="str">
        <f>IF(_xlfn.XLOOKUP(D20201,'Document Type Subtype'!A:A,'Document Type Subtype'!B:B)=0,"",_xlfn.XLOOKUP(D20201,'Document Type Subtype'!A:A,'Document Type Subtype'!B:B))</f>
        <v/>
      </c>
      <c r="AB20201" t="str">
        <f>IF(_xlfn.XLOOKUP(AC20201,'Template Document Type'!B:B,'Template Document Type'!A:A)=0,"",_xlfn.XLOOKUP(AC20201,'Template Document Type'!B:B,'Template Document Type'!A:A))</f>
        <v/>
      </c>
    </row>
    <row r="20202" spans="5:28">
      <c r="E20202" t="str">
        <f t="shared" si="632"/>
        <v/>
      </c>
      <c r="F20202" t="str">
        <f t="shared" si="633"/>
        <v/>
      </c>
      <c r="I20202" t="str">
        <f>IF(_xlfn.XLOOKUP(D20202,'Document Type Subtype'!A:A,'Document Type Subtype'!B:B)=0,"",_xlfn.XLOOKUP(D20202,'Document Type Subtype'!A:A,'Document Type Subtype'!B:B))</f>
        <v/>
      </c>
      <c r="AB20202" t="str">
        <f>IF(_xlfn.XLOOKUP(AC20202,'Template Document Type'!B:B,'Template Document Type'!A:A)=0,"",_xlfn.XLOOKUP(AC20202,'Template Document Type'!B:B,'Template Document Type'!A:A))</f>
        <v/>
      </c>
    </row>
    <row r="20203" spans="5:28">
      <c r="E20203" t="str">
        <f t="shared" si="632"/>
        <v/>
      </c>
      <c r="F20203" t="str">
        <f t="shared" si="633"/>
        <v/>
      </c>
      <c r="I20203" t="str">
        <f>IF(_xlfn.XLOOKUP(D20203,'Document Type Subtype'!A:A,'Document Type Subtype'!B:B)=0,"",_xlfn.XLOOKUP(D20203,'Document Type Subtype'!A:A,'Document Type Subtype'!B:B))</f>
        <v/>
      </c>
      <c r="AB20203" t="str">
        <f>IF(_xlfn.XLOOKUP(AC20203,'Template Document Type'!B:B,'Template Document Type'!A:A)=0,"",_xlfn.XLOOKUP(AC20203,'Template Document Type'!B:B,'Template Document Type'!A:A))</f>
        <v/>
      </c>
    </row>
    <row r="20204" spans="5:28">
      <c r="E20204" t="str">
        <f t="shared" si="632"/>
        <v/>
      </c>
      <c r="F20204" t="str">
        <f t="shared" si="633"/>
        <v/>
      </c>
      <c r="I20204" t="str">
        <f>IF(_xlfn.XLOOKUP(D20204,'Document Type Subtype'!A:A,'Document Type Subtype'!B:B)=0,"",_xlfn.XLOOKUP(D20204,'Document Type Subtype'!A:A,'Document Type Subtype'!B:B))</f>
        <v/>
      </c>
      <c r="AB20204" t="str">
        <f>IF(_xlfn.XLOOKUP(AC20204,'Template Document Type'!B:B,'Template Document Type'!A:A)=0,"",_xlfn.XLOOKUP(AC20204,'Template Document Type'!B:B,'Template Document Type'!A:A))</f>
        <v/>
      </c>
    </row>
    <row r="20205" spans="5:28">
      <c r="E20205" t="str">
        <f t="shared" si="632"/>
        <v/>
      </c>
      <c r="F20205" t="str">
        <f t="shared" si="633"/>
        <v/>
      </c>
      <c r="I20205" t="str">
        <f>IF(_xlfn.XLOOKUP(D20205,'Document Type Subtype'!A:A,'Document Type Subtype'!B:B)=0,"",_xlfn.XLOOKUP(D20205,'Document Type Subtype'!A:A,'Document Type Subtype'!B:B))</f>
        <v/>
      </c>
      <c r="AB20205" t="str">
        <f>IF(_xlfn.XLOOKUP(AC20205,'Template Document Type'!B:B,'Template Document Type'!A:A)=0,"",_xlfn.XLOOKUP(AC20205,'Template Document Type'!B:B,'Template Document Type'!A:A))</f>
        <v/>
      </c>
    </row>
    <row r="20206" spans="5:28">
      <c r="E20206" t="str">
        <f t="shared" si="632"/>
        <v/>
      </c>
      <c r="F20206" t="str">
        <f t="shared" si="633"/>
        <v/>
      </c>
      <c r="I20206" t="str">
        <f>IF(_xlfn.XLOOKUP(D20206,'Document Type Subtype'!A:A,'Document Type Subtype'!B:B)=0,"",_xlfn.XLOOKUP(D20206,'Document Type Subtype'!A:A,'Document Type Subtype'!B:B))</f>
        <v/>
      </c>
      <c r="AB20206" t="str">
        <f>IF(_xlfn.XLOOKUP(AC20206,'Template Document Type'!B:B,'Template Document Type'!A:A)=0,"",_xlfn.XLOOKUP(AC20206,'Template Document Type'!B:B,'Template Document Type'!A:A))</f>
        <v/>
      </c>
    </row>
    <row r="20207" spans="5:28">
      <c r="E20207" t="str">
        <f t="shared" si="632"/>
        <v/>
      </c>
      <c r="F20207" t="str">
        <f t="shared" si="633"/>
        <v/>
      </c>
      <c r="I20207" t="str">
        <f>IF(_xlfn.XLOOKUP(D20207,'Document Type Subtype'!A:A,'Document Type Subtype'!B:B)=0,"",_xlfn.XLOOKUP(D20207,'Document Type Subtype'!A:A,'Document Type Subtype'!B:B))</f>
        <v/>
      </c>
      <c r="AB20207" t="str">
        <f>IF(_xlfn.XLOOKUP(AC20207,'Template Document Type'!B:B,'Template Document Type'!A:A)=0,"",_xlfn.XLOOKUP(AC20207,'Template Document Type'!B:B,'Template Document Type'!A:A))</f>
        <v/>
      </c>
    </row>
    <row r="20208" spans="5:28">
      <c r="E20208" t="str">
        <f t="shared" si="632"/>
        <v/>
      </c>
      <c r="F20208" t="str">
        <f t="shared" si="633"/>
        <v/>
      </c>
      <c r="I20208" t="str">
        <f>IF(_xlfn.XLOOKUP(D20208,'Document Type Subtype'!A:A,'Document Type Subtype'!B:B)=0,"",_xlfn.XLOOKUP(D20208,'Document Type Subtype'!A:A,'Document Type Subtype'!B:B))</f>
        <v/>
      </c>
      <c r="AB20208" t="str">
        <f>IF(_xlfn.XLOOKUP(AC20208,'Template Document Type'!B:B,'Template Document Type'!A:A)=0,"",_xlfn.XLOOKUP(AC20208,'Template Document Type'!B:B,'Template Document Type'!A:A))</f>
        <v/>
      </c>
    </row>
    <row r="20209" spans="5:28">
      <c r="E20209" t="str">
        <f t="shared" si="632"/>
        <v/>
      </c>
      <c r="F20209" t="str">
        <f t="shared" si="633"/>
        <v/>
      </c>
      <c r="I20209" t="str">
        <f>IF(_xlfn.XLOOKUP(D20209,'Document Type Subtype'!A:A,'Document Type Subtype'!B:B)=0,"",_xlfn.XLOOKUP(D20209,'Document Type Subtype'!A:A,'Document Type Subtype'!B:B))</f>
        <v/>
      </c>
      <c r="AB20209" t="str">
        <f>IF(_xlfn.XLOOKUP(AC20209,'Template Document Type'!B:B,'Template Document Type'!A:A)=0,"",_xlfn.XLOOKUP(AC20209,'Template Document Type'!B:B,'Template Document Type'!A:A))</f>
        <v/>
      </c>
    </row>
    <row r="20210" spans="5:28">
      <c r="E20210" t="str">
        <f t="shared" si="632"/>
        <v/>
      </c>
      <c r="F20210" t="str">
        <f t="shared" si="633"/>
        <v/>
      </c>
      <c r="I20210" t="str">
        <f>IF(_xlfn.XLOOKUP(D20210,'Document Type Subtype'!A:A,'Document Type Subtype'!B:B)=0,"",_xlfn.XLOOKUP(D20210,'Document Type Subtype'!A:A,'Document Type Subtype'!B:B))</f>
        <v/>
      </c>
      <c r="AB20210" t="str">
        <f>IF(_xlfn.XLOOKUP(AC20210,'Template Document Type'!B:B,'Template Document Type'!A:A)=0,"",_xlfn.XLOOKUP(AC20210,'Template Document Type'!B:B,'Template Document Type'!A:A))</f>
        <v/>
      </c>
    </row>
    <row r="20211" spans="5:28">
      <c r="E20211" t="str">
        <f t="shared" si="632"/>
        <v/>
      </c>
      <c r="F20211" t="str">
        <f t="shared" si="633"/>
        <v/>
      </c>
      <c r="I20211" t="str">
        <f>IF(_xlfn.XLOOKUP(D20211,'Document Type Subtype'!A:A,'Document Type Subtype'!B:B)=0,"",_xlfn.XLOOKUP(D20211,'Document Type Subtype'!A:A,'Document Type Subtype'!B:B))</f>
        <v/>
      </c>
      <c r="AB20211" t="str">
        <f>IF(_xlfn.XLOOKUP(AC20211,'Template Document Type'!B:B,'Template Document Type'!A:A)=0,"",_xlfn.XLOOKUP(AC20211,'Template Document Type'!B:B,'Template Document Type'!A:A))</f>
        <v/>
      </c>
    </row>
    <row r="20212" spans="5:28">
      <c r="E20212" t="str">
        <f t="shared" si="632"/>
        <v/>
      </c>
      <c r="F20212" t="str">
        <f t="shared" si="633"/>
        <v/>
      </c>
      <c r="I20212" t="str">
        <f>IF(_xlfn.XLOOKUP(D20212,'Document Type Subtype'!A:A,'Document Type Subtype'!B:B)=0,"",_xlfn.XLOOKUP(D20212,'Document Type Subtype'!A:A,'Document Type Subtype'!B:B))</f>
        <v/>
      </c>
      <c r="AB20212" t="str">
        <f>IF(_xlfn.XLOOKUP(AC20212,'Template Document Type'!B:B,'Template Document Type'!A:A)=0,"",_xlfn.XLOOKUP(AC20212,'Template Document Type'!B:B,'Template Document Type'!A:A))</f>
        <v/>
      </c>
    </row>
    <row r="20213" spans="5:28">
      <c r="E20213" t="str">
        <f t="shared" si="632"/>
        <v/>
      </c>
      <c r="F20213" t="str">
        <f t="shared" si="633"/>
        <v/>
      </c>
      <c r="I20213" t="str">
        <f>IF(_xlfn.XLOOKUP(D20213,'Document Type Subtype'!A:A,'Document Type Subtype'!B:B)=0,"",_xlfn.XLOOKUP(D20213,'Document Type Subtype'!A:A,'Document Type Subtype'!B:B))</f>
        <v/>
      </c>
      <c r="AB20213" t="str">
        <f>IF(_xlfn.XLOOKUP(AC20213,'Template Document Type'!B:B,'Template Document Type'!A:A)=0,"",_xlfn.XLOOKUP(AC20213,'Template Document Type'!B:B,'Template Document Type'!A:A))</f>
        <v/>
      </c>
    </row>
    <row r="20214" spans="5:28">
      <c r="E20214" t="str">
        <f t="shared" si="632"/>
        <v/>
      </c>
      <c r="F20214" t="str">
        <f t="shared" si="633"/>
        <v/>
      </c>
      <c r="I20214" t="str">
        <f>IF(_xlfn.XLOOKUP(D20214,'Document Type Subtype'!A:A,'Document Type Subtype'!B:B)=0,"",_xlfn.XLOOKUP(D20214,'Document Type Subtype'!A:A,'Document Type Subtype'!B:B))</f>
        <v/>
      </c>
      <c r="AB20214" t="str">
        <f>IF(_xlfn.XLOOKUP(AC20214,'Template Document Type'!B:B,'Template Document Type'!A:A)=0,"",_xlfn.XLOOKUP(AC20214,'Template Document Type'!B:B,'Template Document Type'!A:A))</f>
        <v/>
      </c>
    </row>
    <row r="20215" spans="5:28">
      <c r="E20215" t="str">
        <f t="shared" si="632"/>
        <v/>
      </c>
      <c r="F20215" t="str">
        <f t="shared" si="633"/>
        <v/>
      </c>
      <c r="I20215" t="str">
        <f>IF(_xlfn.XLOOKUP(D20215,'Document Type Subtype'!A:A,'Document Type Subtype'!B:B)=0,"",_xlfn.XLOOKUP(D20215,'Document Type Subtype'!A:A,'Document Type Subtype'!B:B))</f>
        <v/>
      </c>
      <c r="AB20215" t="str">
        <f>IF(_xlfn.XLOOKUP(AC20215,'Template Document Type'!B:B,'Template Document Type'!A:A)=0,"",_xlfn.XLOOKUP(AC20215,'Template Document Type'!B:B,'Template Document Type'!A:A))</f>
        <v/>
      </c>
    </row>
    <row r="20216" spans="5:28">
      <c r="E20216" t="str">
        <f t="shared" si="632"/>
        <v/>
      </c>
      <c r="F20216" t="str">
        <f t="shared" si="633"/>
        <v/>
      </c>
      <c r="I20216" t="str">
        <f>IF(_xlfn.XLOOKUP(D20216,'Document Type Subtype'!A:A,'Document Type Subtype'!B:B)=0,"",_xlfn.XLOOKUP(D20216,'Document Type Subtype'!A:A,'Document Type Subtype'!B:B))</f>
        <v/>
      </c>
      <c r="AB20216" t="str">
        <f>IF(_xlfn.XLOOKUP(AC20216,'Template Document Type'!B:B,'Template Document Type'!A:A)=0,"",_xlfn.XLOOKUP(AC20216,'Template Document Type'!B:B,'Template Document Type'!A:A))</f>
        <v/>
      </c>
    </row>
    <row r="20217" spans="5:28">
      <c r="E20217" t="str">
        <f t="shared" si="632"/>
        <v/>
      </c>
      <c r="F20217" t="str">
        <f t="shared" si="633"/>
        <v/>
      </c>
      <c r="I20217" t="str">
        <f>IF(_xlfn.XLOOKUP(D20217,'Document Type Subtype'!A:A,'Document Type Subtype'!B:B)=0,"",_xlfn.XLOOKUP(D20217,'Document Type Subtype'!A:A,'Document Type Subtype'!B:B))</f>
        <v/>
      </c>
      <c r="AB20217" t="str">
        <f>IF(_xlfn.XLOOKUP(AC20217,'Template Document Type'!B:B,'Template Document Type'!A:A)=0,"",_xlfn.XLOOKUP(AC20217,'Template Document Type'!B:B,'Template Document Type'!A:A))</f>
        <v/>
      </c>
    </row>
    <row r="20218" spans="5:28">
      <c r="E20218" t="str">
        <f t="shared" si="632"/>
        <v/>
      </c>
      <c r="F20218" t="str">
        <f t="shared" si="633"/>
        <v/>
      </c>
      <c r="I20218" t="str">
        <f>IF(_xlfn.XLOOKUP(D20218,'Document Type Subtype'!A:A,'Document Type Subtype'!B:B)=0,"",_xlfn.XLOOKUP(D20218,'Document Type Subtype'!A:A,'Document Type Subtype'!B:B))</f>
        <v/>
      </c>
      <c r="AB20218" t="str">
        <f>IF(_xlfn.XLOOKUP(AC20218,'Template Document Type'!B:B,'Template Document Type'!A:A)=0,"",_xlfn.XLOOKUP(AC20218,'Template Document Type'!B:B,'Template Document Type'!A:A))</f>
        <v/>
      </c>
    </row>
    <row r="20219" spans="5:28">
      <c r="E20219" t="str">
        <f t="shared" si="632"/>
        <v/>
      </c>
      <c r="F20219" t="str">
        <f t="shared" si="633"/>
        <v/>
      </c>
      <c r="I20219" t="str">
        <f>IF(_xlfn.XLOOKUP(D20219,'Document Type Subtype'!A:A,'Document Type Subtype'!B:B)=0,"",_xlfn.XLOOKUP(D20219,'Document Type Subtype'!A:A,'Document Type Subtype'!B:B))</f>
        <v/>
      </c>
      <c r="AB20219" t="str">
        <f>IF(_xlfn.XLOOKUP(AC20219,'Template Document Type'!B:B,'Template Document Type'!A:A)=0,"",_xlfn.XLOOKUP(AC20219,'Template Document Type'!B:B,'Template Document Type'!A:A))</f>
        <v/>
      </c>
    </row>
    <row r="20220" spans="5:28">
      <c r="E20220" t="str">
        <f t="shared" si="632"/>
        <v/>
      </c>
      <c r="F20220" t="str">
        <f t="shared" si="633"/>
        <v/>
      </c>
      <c r="I20220" t="str">
        <f>IF(_xlfn.XLOOKUP(D20220,'Document Type Subtype'!A:A,'Document Type Subtype'!B:B)=0,"",_xlfn.XLOOKUP(D20220,'Document Type Subtype'!A:A,'Document Type Subtype'!B:B))</f>
        <v/>
      </c>
      <c r="AB20220" t="str">
        <f>IF(_xlfn.XLOOKUP(AC20220,'Template Document Type'!B:B,'Template Document Type'!A:A)=0,"",_xlfn.XLOOKUP(AC20220,'Template Document Type'!B:B,'Template Document Type'!A:A))</f>
        <v/>
      </c>
    </row>
    <row r="20221" spans="5:28">
      <c r="E20221" t="str">
        <f t="shared" si="632"/>
        <v/>
      </c>
      <c r="F20221" t="str">
        <f t="shared" si="633"/>
        <v/>
      </c>
      <c r="I20221" t="str">
        <f>IF(_xlfn.XLOOKUP(D20221,'Document Type Subtype'!A:A,'Document Type Subtype'!B:B)=0,"",_xlfn.XLOOKUP(D20221,'Document Type Subtype'!A:A,'Document Type Subtype'!B:B))</f>
        <v/>
      </c>
      <c r="AB20221" t="str">
        <f>IF(_xlfn.XLOOKUP(AC20221,'Template Document Type'!B:B,'Template Document Type'!A:A)=0,"",_xlfn.XLOOKUP(AC20221,'Template Document Type'!B:B,'Template Document Type'!A:A))</f>
        <v/>
      </c>
    </row>
    <row r="20222" spans="5:28">
      <c r="E20222" t="str">
        <f t="shared" si="632"/>
        <v/>
      </c>
      <c r="F20222" t="str">
        <f t="shared" si="633"/>
        <v/>
      </c>
      <c r="I20222" t="str">
        <f>IF(_xlfn.XLOOKUP(D20222,'Document Type Subtype'!A:A,'Document Type Subtype'!B:B)=0,"",_xlfn.XLOOKUP(D20222,'Document Type Subtype'!A:A,'Document Type Subtype'!B:B))</f>
        <v/>
      </c>
      <c r="AB20222" t="str">
        <f>IF(_xlfn.XLOOKUP(AC20222,'Template Document Type'!B:B,'Template Document Type'!A:A)=0,"",_xlfn.XLOOKUP(AC20222,'Template Document Type'!B:B,'Template Document Type'!A:A))</f>
        <v/>
      </c>
    </row>
    <row r="20223" spans="5:28">
      <c r="E20223" t="str">
        <f t="shared" si="632"/>
        <v/>
      </c>
      <c r="F20223" t="str">
        <f t="shared" si="633"/>
        <v/>
      </c>
      <c r="I20223" t="str">
        <f>IF(_xlfn.XLOOKUP(D20223,'Document Type Subtype'!A:A,'Document Type Subtype'!B:B)=0,"",_xlfn.XLOOKUP(D20223,'Document Type Subtype'!A:A,'Document Type Subtype'!B:B))</f>
        <v/>
      </c>
      <c r="AB20223" t="str">
        <f>IF(_xlfn.XLOOKUP(AC20223,'Template Document Type'!B:B,'Template Document Type'!A:A)=0,"",_xlfn.XLOOKUP(AC20223,'Template Document Type'!B:B,'Template Document Type'!A:A))</f>
        <v/>
      </c>
    </row>
    <row r="20224" spans="5:28">
      <c r="E20224" t="str">
        <f t="shared" si="632"/>
        <v/>
      </c>
      <c r="F20224" t="str">
        <f t="shared" si="633"/>
        <v/>
      </c>
      <c r="I20224" t="str">
        <f>IF(_xlfn.XLOOKUP(D20224,'Document Type Subtype'!A:A,'Document Type Subtype'!B:B)=0,"",_xlfn.XLOOKUP(D20224,'Document Type Subtype'!A:A,'Document Type Subtype'!B:B))</f>
        <v/>
      </c>
      <c r="AB20224" t="str">
        <f>IF(_xlfn.XLOOKUP(AC20224,'Template Document Type'!B:B,'Template Document Type'!A:A)=0,"",_xlfn.XLOOKUP(AC20224,'Template Document Type'!B:B,'Template Document Type'!A:A))</f>
        <v/>
      </c>
    </row>
    <row r="20225" spans="5:28">
      <c r="E20225" t="str">
        <f t="shared" si="632"/>
        <v/>
      </c>
      <c r="F20225" t="str">
        <f t="shared" si="633"/>
        <v/>
      </c>
      <c r="I20225" t="str">
        <f>IF(_xlfn.XLOOKUP(D20225,'Document Type Subtype'!A:A,'Document Type Subtype'!B:B)=0,"",_xlfn.XLOOKUP(D20225,'Document Type Subtype'!A:A,'Document Type Subtype'!B:B))</f>
        <v/>
      </c>
      <c r="AB20225" t="str">
        <f>IF(_xlfn.XLOOKUP(AC20225,'Template Document Type'!B:B,'Template Document Type'!A:A)=0,"",_xlfn.XLOOKUP(AC20225,'Template Document Type'!B:B,'Template Document Type'!A:A))</f>
        <v/>
      </c>
    </row>
    <row r="20226" spans="5:28">
      <c r="E20226" t="str">
        <f t="shared" si="632"/>
        <v/>
      </c>
      <c r="F20226" t="str">
        <f t="shared" si="633"/>
        <v/>
      </c>
      <c r="I20226" t="str">
        <f>IF(_xlfn.XLOOKUP(D20226,'Document Type Subtype'!A:A,'Document Type Subtype'!B:B)=0,"",_xlfn.XLOOKUP(D20226,'Document Type Subtype'!A:A,'Document Type Subtype'!B:B))</f>
        <v/>
      </c>
      <c r="AB20226" t="str">
        <f>IF(_xlfn.XLOOKUP(AC20226,'Template Document Type'!B:B,'Template Document Type'!A:A)=0,"",_xlfn.XLOOKUP(AC20226,'Template Document Type'!B:B,'Template Document Type'!A:A))</f>
        <v/>
      </c>
    </row>
    <row r="20227" spans="5:28">
      <c r="E20227" t="str">
        <f t="shared" si="632"/>
        <v/>
      </c>
      <c r="F20227" t="str">
        <f t="shared" si="633"/>
        <v/>
      </c>
      <c r="I20227" t="str">
        <f>IF(_xlfn.XLOOKUP(D20227,'Document Type Subtype'!A:A,'Document Type Subtype'!B:B)=0,"",_xlfn.XLOOKUP(D20227,'Document Type Subtype'!A:A,'Document Type Subtype'!B:B))</f>
        <v/>
      </c>
      <c r="AB20227" t="str">
        <f>IF(_xlfn.XLOOKUP(AC20227,'Template Document Type'!B:B,'Template Document Type'!A:A)=0,"",_xlfn.XLOOKUP(AC20227,'Template Document Type'!B:B,'Template Document Type'!A:A))</f>
        <v/>
      </c>
    </row>
    <row r="20228" spans="5:28">
      <c r="E20228" t="str">
        <f t="shared" si="632"/>
        <v/>
      </c>
      <c r="F20228" t="str">
        <f t="shared" si="633"/>
        <v/>
      </c>
      <c r="I20228" t="str">
        <f>IF(_xlfn.XLOOKUP(D20228,'Document Type Subtype'!A:A,'Document Type Subtype'!B:B)=0,"",_xlfn.XLOOKUP(D20228,'Document Type Subtype'!A:A,'Document Type Subtype'!B:B))</f>
        <v/>
      </c>
      <c r="AB20228" t="str">
        <f>IF(_xlfn.XLOOKUP(AC20228,'Template Document Type'!B:B,'Template Document Type'!A:A)=0,"",_xlfn.XLOOKUP(AC20228,'Template Document Type'!B:B,'Template Document Type'!A:A))</f>
        <v/>
      </c>
    </row>
    <row r="20229" spans="5:28">
      <c r="E20229" t="str">
        <f t="shared" si="632"/>
        <v/>
      </c>
      <c r="F20229" t="str">
        <f t="shared" si="633"/>
        <v/>
      </c>
      <c r="I20229" t="str">
        <f>IF(_xlfn.XLOOKUP(D20229,'Document Type Subtype'!A:A,'Document Type Subtype'!B:B)=0,"",_xlfn.XLOOKUP(D20229,'Document Type Subtype'!A:A,'Document Type Subtype'!B:B))</f>
        <v/>
      </c>
      <c r="AB20229" t="str">
        <f>IF(_xlfn.XLOOKUP(AC20229,'Template Document Type'!B:B,'Template Document Type'!A:A)=0,"",_xlfn.XLOOKUP(AC20229,'Template Document Type'!B:B,'Template Document Type'!A:A))</f>
        <v/>
      </c>
    </row>
    <row r="20230" spans="5:28">
      <c r="E20230" t="str">
        <f t="shared" ref="E20230:E20293" si="634">TRIM(LEFT(D20230, IFERROR(FIND("&gt;",D20230),LEN(D20230)+1)-1))</f>
        <v/>
      </c>
      <c r="F20230" t="str">
        <f t="shared" ref="F20230:F20293" si="635">IFERROR(RIGHT(D20230,LEN(D20230)-SEARCH("&gt;",D20230)),"")</f>
        <v/>
      </c>
      <c r="I20230" t="str">
        <f>IF(_xlfn.XLOOKUP(D20230,'Document Type Subtype'!A:A,'Document Type Subtype'!B:B)=0,"",_xlfn.XLOOKUP(D20230,'Document Type Subtype'!A:A,'Document Type Subtype'!B:B))</f>
        <v/>
      </c>
      <c r="AB20230" t="str">
        <f>IF(_xlfn.XLOOKUP(AC20230,'Template Document Type'!B:B,'Template Document Type'!A:A)=0,"",_xlfn.XLOOKUP(AC20230,'Template Document Type'!B:B,'Template Document Type'!A:A))</f>
        <v/>
      </c>
    </row>
    <row r="20231" spans="5:28">
      <c r="E20231" t="str">
        <f t="shared" si="634"/>
        <v/>
      </c>
      <c r="F20231" t="str">
        <f t="shared" si="635"/>
        <v/>
      </c>
      <c r="I20231" t="str">
        <f>IF(_xlfn.XLOOKUP(D20231,'Document Type Subtype'!A:A,'Document Type Subtype'!B:B)=0,"",_xlfn.XLOOKUP(D20231,'Document Type Subtype'!A:A,'Document Type Subtype'!B:B))</f>
        <v/>
      </c>
      <c r="AB20231" t="str">
        <f>IF(_xlfn.XLOOKUP(AC20231,'Template Document Type'!B:B,'Template Document Type'!A:A)=0,"",_xlfn.XLOOKUP(AC20231,'Template Document Type'!B:B,'Template Document Type'!A:A))</f>
        <v/>
      </c>
    </row>
    <row r="20232" spans="5:28">
      <c r="E20232" t="str">
        <f t="shared" si="634"/>
        <v/>
      </c>
      <c r="F20232" t="str">
        <f t="shared" si="635"/>
        <v/>
      </c>
      <c r="I20232" t="str">
        <f>IF(_xlfn.XLOOKUP(D20232,'Document Type Subtype'!A:A,'Document Type Subtype'!B:B)=0,"",_xlfn.XLOOKUP(D20232,'Document Type Subtype'!A:A,'Document Type Subtype'!B:B))</f>
        <v/>
      </c>
      <c r="AB20232" t="str">
        <f>IF(_xlfn.XLOOKUP(AC20232,'Template Document Type'!B:B,'Template Document Type'!A:A)=0,"",_xlfn.XLOOKUP(AC20232,'Template Document Type'!B:B,'Template Document Type'!A:A))</f>
        <v/>
      </c>
    </row>
    <row r="20233" spans="5:28">
      <c r="E20233" t="str">
        <f t="shared" si="634"/>
        <v/>
      </c>
      <c r="F20233" t="str">
        <f t="shared" si="635"/>
        <v/>
      </c>
      <c r="I20233" t="str">
        <f>IF(_xlfn.XLOOKUP(D20233,'Document Type Subtype'!A:A,'Document Type Subtype'!B:B)=0,"",_xlfn.XLOOKUP(D20233,'Document Type Subtype'!A:A,'Document Type Subtype'!B:B))</f>
        <v/>
      </c>
      <c r="AB20233" t="str">
        <f>IF(_xlfn.XLOOKUP(AC20233,'Template Document Type'!B:B,'Template Document Type'!A:A)=0,"",_xlfn.XLOOKUP(AC20233,'Template Document Type'!B:B,'Template Document Type'!A:A))</f>
        <v/>
      </c>
    </row>
    <row r="20234" spans="5:28">
      <c r="E20234" t="str">
        <f t="shared" si="634"/>
        <v/>
      </c>
      <c r="F20234" t="str">
        <f t="shared" si="635"/>
        <v/>
      </c>
      <c r="I20234" t="str">
        <f>IF(_xlfn.XLOOKUP(D20234,'Document Type Subtype'!A:A,'Document Type Subtype'!B:B)=0,"",_xlfn.XLOOKUP(D20234,'Document Type Subtype'!A:A,'Document Type Subtype'!B:B))</f>
        <v/>
      </c>
      <c r="AB20234" t="str">
        <f>IF(_xlfn.XLOOKUP(AC20234,'Template Document Type'!B:B,'Template Document Type'!A:A)=0,"",_xlfn.XLOOKUP(AC20234,'Template Document Type'!B:B,'Template Document Type'!A:A))</f>
        <v/>
      </c>
    </row>
    <row r="20235" spans="5:28">
      <c r="E20235" t="str">
        <f t="shared" si="634"/>
        <v/>
      </c>
      <c r="F20235" t="str">
        <f t="shared" si="635"/>
        <v/>
      </c>
      <c r="I20235" t="str">
        <f>IF(_xlfn.XLOOKUP(D20235,'Document Type Subtype'!A:A,'Document Type Subtype'!B:B)=0,"",_xlfn.XLOOKUP(D20235,'Document Type Subtype'!A:A,'Document Type Subtype'!B:B))</f>
        <v/>
      </c>
      <c r="AB20235" t="str">
        <f>IF(_xlfn.XLOOKUP(AC20235,'Template Document Type'!B:B,'Template Document Type'!A:A)=0,"",_xlfn.XLOOKUP(AC20235,'Template Document Type'!B:B,'Template Document Type'!A:A))</f>
        <v/>
      </c>
    </row>
    <row r="20236" spans="5:28">
      <c r="E20236" t="str">
        <f t="shared" si="634"/>
        <v/>
      </c>
      <c r="F20236" t="str">
        <f t="shared" si="635"/>
        <v/>
      </c>
      <c r="I20236" t="str">
        <f>IF(_xlfn.XLOOKUP(D20236,'Document Type Subtype'!A:A,'Document Type Subtype'!B:B)=0,"",_xlfn.XLOOKUP(D20236,'Document Type Subtype'!A:A,'Document Type Subtype'!B:B))</f>
        <v/>
      </c>
      <c r="AB20236" t="str">
        <f>IF(_xlfn.XLOOKUP(AC20236,'Template Document Type'!B:B,'Template Document Type'!A:A)=0,"",_xlfn.XLOOKUP(AC20236,'Template Document Type'!B:B,'Template Document Type'!A:A))</f>
        <v/>
      </c>
    </row>
    <row r="20237" spans="5:28">
      <c r="E20237" t="str">
        <f t="shared" si="634"/>
        <v/>
      </c>
      <c r="F20237" t="str">
        <f t="shared" si="635"/>
        <v/>
      </c>
      <c r="I20237" t="str">
        <f>IF(_xlfn.XLOOKUP(D20237,'Document Type Subtype'!A:A,'Document Type Subtype'!B:B)=0,"",_xlfn.XLOOKUP(D20237,'Document Type Subtype'!A:A,'Document Type Subtype'!B:B))</f>
        <v/>
      </c>
      <c r="AB20237" t="str">
        <f>IF(_xlfn.XLOOKUP(AC20237,'Template Document Type'!B:B,'Template Document Type'!A:A)=0,"",_xlfn.XLOOKUP(AC20237,'Template Document Type'!B:B,'Template Document Type'!A:A))</f>
        <v/>
      </c>
    </row>
    <row r="20238" spans="5:28">
      <c r="E20238" t="str">
        <f t="shared" si="634"/>
        <v/>
      </c>
      <c r="F20238" t="str">
        <f t="shared" si="635"/>
        <v/>
      </c>
      <c r="I20238" t="str">
        <f>IF(_xlfn.XLOOKUP(D20238,'Document Type Subtype'!A:A,'Document Type Subtype'!B:B)=0,"",_xlfn.XLOOKUP(D20238,'Document Type Subtype'!A:A,'Document Type Subtype'!B:B))</f>
        <v/>
      </c>
      <c r="AB20238" t="str">
        <f>IF(_xlfn.XLOOKUP(AC20238,'Template Document Type'!B:B,'Template Document Type'!A:A)=0,"",_xlfn.XLOOKUP(AC20238,'Template Document Type'!B:B,'Template Document Type'!A:A))</f>
        <v/>
      </c>
    </row>
    <row r="20239" spans="5:28">
      <c r="E20239" t="str">
        <f t="shared" si="634"/>
        <v/>
      </c>
      <c r="F20239" t="str">
        <f t="shared" si="635"/>
        <v/>
      </c>
      <c r="I20239" t="str">
        <f>IF(_xlfn.XLOOKUP(D20239,'Document Type Subtype'!A:A,'Document Type Subtype'!B:B)=0,"",_xlfn.XLOOKUP(D20239,'Document Type Subtype'!A:A,'Document Type Subtype'!B:B))</f>
        <v/>
      </c>
      <c r="AB20239" t="str">
        <f>IF(_xlfn.XLOOKUP(AC20239,'Template Document Type'!B:B,'Template Document Type'!A:A)=0,"",_xlfn.XLOOKUP(AC20239,'Template Document Type'!B:B,'Template Document Type'!A:A))</f>
        <v/>
      </c>
    </row>
    <row r="20240" spans="5:28">
      <c r="E20240" t="str">
        <f t="shared" si="634"/>
        <v/>
      </c>
      <c r="F20240" t="str">
        <f t="shared" si="635"/>
        <v/>
      </c>
      <c r="I20240" t="str">
        <f>IF(_xlfn.XLOOKUP(D20240,'Document Type Subtype'!A:A,'Document Type Subtype'!B:B)=0,"",_xlfn.XLOOKUP(D20240,'Document Type Subtype'!A:A,'Document Type Subtype'!B:B))</f>
        <v/>
      </c>
      <c r="AB20240" t="str">
        <f>IF(_xlfn.XLOOKUP(AC20240,'Template Document Type'!B:B,'Template Document Type'!A:A)=0,"",_xlfn.XLOOKUP(AC20240,'Template Document Type'!B:B,'Template Document Type'!A:A))</f>
        <v/>
      </c>
    </row>
    <row r="20241" spans="5:28">
      <c r="E20241" t="str">
        <f t="shared" si="634"/>
        <v/>
      </c>
      <c r="F20241" t="str">
        <f t="shared" si="635"/>
        <v/>
      </c>
      <c r="I20241" t="str">
        <f>IF(_xlfn.XLOOKUP(D20241,'Document Type Subtype'!A:A,'Document Type Subtype'!B:B)=0,"",_xlfn.XLOOKUP(D20241,'Document Type Subtype'!A:A,'Document Type Subtype'!B:B))</f>
        <v/>
      </c>
      <c r="AB20241" t="str">
        <f>IF(_xlfn.XLOOKUP(AC20241,'Template Document Type'!B:B,'Template Document Type'!A:A)=0,"",_xlfn.XLOOKUP(AC20241,'Template Document Type'!B:B,'Template Document Type'!A:A))</f>
        <v/>
      </c>
    </row>
    <row r="20242" spans="5:28">
      <c r="E20242" t="str">
        <f t="shared" si="634"/>
        <v/>
      </c>
      <c r="F20242" t="str">
        <f t="shared" si="635"/>
        <v/>
      </c>
      <c r="I20242" t="str">
        <f>IF(_xlfn.XLOOKUP(D20242,'Document Type Subtype'!A:A,'Document Type Subtype'!B:B)=0,"",_xlfn.XLOOKUP(D20242,'Document Type Subtype'!A:A,'Document Type Subtype'!B:B))</f>
        <v/>
      </c>
      <c r="AB20242" t="str">
        <f>IF(_xlfn.XLOOKUP(AC20242,'Template Document Type'!B:B,'Template Document Type'!A:A)=0,"",_xlfn.XLOOKUP(AC20242,'Template Document Type'!B:B,'Template Document Type'!A:A))</f>
        <v/>
      </c>
    </row>
    <row r="20243" spans="5:28">
      <c r="E20243" t="str">
        <f t="shared" si="634"/>
        <v/>
      </c>
      <c r="F20243" t="str">
        <f t="shared" si="635"/>
        <v/>
      </c>
      <c r="I20243" t="str">
        <f>IF(_xlfn.XLOOKUP(D20243,'Document Type Subtype'!A:A,'Document Type Subtype'!B:B)=0,"",_xlfn.XLOOKUP(D20243,'Document Type Subtype'!A:A,'Document Type Subtype'!B:B))</f>
        <v/>
      </c>
      <c r="AB20243" t="str">
        <f>IF(_xlfn.XLOOKUP(AC20243,'Template Document Type'!B:B,'Template Document Type'!A:A)=0,"",_xlfn.XLOOKUP(AC20243,'Template Document Type'!B:B,'Template Document Type'!A:A))</f>
        <v/>
      </c>
    </row>
    <row r="20244" spans="5:28">
      <c r="E20244" t="str">
        <f t="shared" si="634"/>
        <v/>
      </c>
      <c r="F20244" t="str">
        <f t="shared" si="635"/>
        <v/>
      </c>
      <c r="I20244" t="str">
        <f>IF(_xlfn.XLOOKUP(D20244,'Document Type Subtype'!A:A,'Document Type Subtype'!B:B)=0,"",_xlfn.XLOOKUP(D20244,'Document Type Subtype'!A:A,'Document Type Subtype'!B:B))</f>
        <v/>
      </c>
      <c r="AB20244" t="str">
        <f>IF(_xlfn.XLOOKUP(AC20244,'Template Document Type'!B:B,'Template Document Type'!A:A)=0,"",_xlfn.XLOOKUP(AC20244,'Template Document Type'!B:B,'Template Document Type'!A:A))</f>
        <v/>
      </c>
    </row>
    <row r="20245" spans="5:28">
      <c r="E20245" t="str">
        <f t="shared" si="634"/>
        <v/>
      </c>
      <c r="F20245" t="str">
        <f t="shared" si="635"/>
        <v/>
      </c>
      <c r="I20245" t="str">
        <f>IF(_xlfn.XLOOKUP(D20245,'Document Type Subtype'!A:A,'Document Type Subtype'!B:B)=0,"",_xlfn.XLOOKUP(D20245,'Document Type Subtype'!A:A,'Document Type Subtype'!B:B))</f>
        <v/>
      </c>
      <c r="AB20245" t="str">
        <f>IF(_xlfn.XLOOKUP(AC20245,'Template Document Type'!B:B,'Template Document Type'!A:A)=0,"",_xlfn.XLOOKUP(AC20245,'Template Document Type'!B:B,'Template Document Type'!A:A))</f>
        <v/>
      </c>
    </row>
    <row r="20246" spans="5:28">
      <c r="E20246" t="str">
        <f t="shared" si="634"/>
        <v/>
      </c>
      <c r="F20246" t="str">
        <f t="shared" si="635"/>
        <v/>
      </c>
      <c r="I20246" t="str">
        <f>IF(_xlfn.XLOOKUP(D20246,'Document Type Subtype'!A:A,'Document Type Subtype'!B:B)=0,"",_xlfn.XLOOKUP(D20246,'Document Type Subtype'!A:A,'Document Type Subtype'!B:B))</f>
        <v/>
      </c>
      <c r="AB20246" t="str">
        <f>IF(_xlfn.XLOOKUP(AC20246,'Template Document Type'!B:B,'Template Document Type'!A:A)=0,"",_xlfn.XLOOKUP(AC20246,'Template Document Type'!B:B,'Template Document Type'!A:A))</f>
        <v/>
      </c>
    </row>
    <row r="20247" spans="5:28">
      <c r="E20247" t="str">
        <f t="shared" si="634"/>
        <v/>
      </c>
      <c r="F20247" t="str">
        <f t="shared" si="635"/>
        <v/>
      </c>
      <c r="I20247" t="str">
        <f>IF(_xlfn.XLOOKUP(D20247,'Document Type Subtype'!A:A,'Document Type Subtype'!B:B)=0,"",_xlfn.XLOOKUP(D20247,'Document Type Subtype'!A:A,'Document Type Subtype'!B:B))</f>
        <v/>
      </c>
      <c r="AB20247" t="str">
        <f>IF(_xlfn.XLOOKUP(AC20247,'Template Document Type'!B:B,'Template Document Type'!A:A)=0,"",_xlfn.XLOOKUP(AC20247,'Template Document Type'!B:B,'Template Document Type'!A:A))</f>
        <v/>
      </c>
    </row>
    <row r="20248" spans="5:28">
      <c r="E20248" t="str">
        <f t="shared" si="634"/>
        <v/>
      </c>
      <c r="F20248" t="str">
        <f t="shared" si="635"/>
        <v/>
      </c>
      <c r="I20248" t="str">
        <f>IF(_xlfn.XLOOKUP(D20248,'Document Type Subtype'!A:A,'Document Type Subtype'!B:B)=0,"",_xlfn.XLOOKUP(D20248,'Document Type Subtype'!A:A,'Document Type Subtype'!B:B))</f>
        <v/>
      </c>
      <c r="AB20248" t="str">
        <f>IF(_xlfn.XLOOKUP(AC20248,'Template Document Type'!B:B,'Template Document Type'!A:A)=0,"",_xlfn.XLOOKUP(AC20248,'Template Document Type'!B:B,'Template Document Type'!A:A))</f>
        <v/>
      </c>
    </row>
    <row r="20249" spans="5:28">
      <c r="E20249" t="str">
        <f t="shared" si="634"/>
        <v/>
      </c>
      <c r="F20249" t="str">
        <f t="shared" si="635"/>
        <v/>
      </c>
      <c r="I20249" t="str">
        <f>IF(_xlfn.XLOOKUP(D20249,'Document Type Subtype'!A:A,'Document Type Subtype'!B:B)=0,"",_xlfn.XLOOKUP(D20249,'Document Type Subtype'!A:A,'Document Type Subtype'!B:B))</f>
        <v/>
      </c>
      <c r="AB20249" t="str">
        <f>IF(_xlfn.XLOOKUP(AC20249,'Template Document Type'!B:B,'Template Document Type'!A:A)=0,"",_xlfn.XLOOKUP(AC20249,'Template Document Type'!B:B,'Template Document Type'!A:A))</f>
        <v/>
      </c>
    </row>
    <row r="20250" spans="5:28">
      <c r="E20250" t="str">
        <f t="shared" si="634"/>
        <v/>
      </c>
      <c r="F20250" t="str">
        <f t="shared" si="635"/>
        <v/>
      </c>
      <c r="I20250" t="str">
        <f>IF(_xlfn.XLOOKUP(D20250,'Document Type Subtype'!A:A,'Document Type Subtype'!B:B)=0,"",_xlfn.XLOOKUP(D20250,'Document Type Subtype'!A:A,'Document Type Subtype'!B:B))</f>
        <v/>
      </c>
      <c r="AB20250" t="str">
        <f>IF(_xlfn.XLOOKUP(AC20250,'Template Document Type'!B:B,'Template Document Type'!A:A)=0,"",_xlfn.XLOOKUP(AC20250,'Template Document Type'!B:B,'Template Document Type'!A:A))</f>
        <v/>
      </c>
    </row>
    <row r="20251" spans="5:28">
      <c r="E20251" t="str">
        <f t="shared" si="634"/>
        <v/>
      </c>
      <c r="F20251" t="str">
        <f t="shared" si="635"/>
        <v/>
      </c>
      <c r="I20251" t="str">
        <f>IF(_xlfn.XLOOKUP(D20251,'Document Type Subtype'!A:A,'Document Type Subtype'!B:B)=0,"",_xlfn.XLOOKUP(D20251,'Document Type Subtype'!A:A,'Document Type Subtype'!B:B))</f>
        <v/>
      </c>
      <c r="AB20251" t="str">
        <f>IF(_xlfn.XLOOKUP(AC20251,'Template Document Type'!B:B,'Template Document Type'!A:A)=0,"",_xlfn.XLOOKUP(AC20251,'Template Document Type'!B:B,'Template Document Type'!A:A))</f>
        <v/>
      </c>
    </row>
    <row r="20252" spans="5:28">
      <c r="E20252" t="str">
        <f t="shared" si="634"/>
        <v/>
      </c>
      <c r="F20252" t="str">
        <f t="shared" si="635"/>
        <v/>
      </c>
      <c r="I20252" t="str">
        <f>IF(_xlfn.XLOOKUP(D20252,'Document Type Subtype'!A:A,'Document Type Subtype'!B:B)=0,"",_xlfn.XLOOKUP(D20252,'Document Type Subtype'!A:A,'Document Type Subtype'!B:B))</f>
        <v/>
      </c>
      <c r="AB20252" t="str">
        <f>IF(_xlfn.XLOOKUP(AC20252,'Template Document Type'!B:B,'Template Document Type'!A:A)=0,"",_xlfn.XLOOKUP(AC20252,'Template Document Type'!B:B,'Template Document Type'!A:A))</f>
        <v/>
      </c>
    </row>
    <row r="20253" spans="5:28">
      <c r="E20253" t="str">
        <f t="shared" si="634"/>
        <v/>
      </c>
      <c r="F20253" t="str">
        <f t="shared" si="635"/>
        <v/>
      </c>
      <c r="I20253" t="str">
        <f>IF(_xlfn.XLOOKUP(D20253,'Document Type Subtype'!A:A,'Document Type Subtype'!B:B)=0,"",_xlfn.XLOOKUP(D20253,'Document Type Subtype'!A:A,'Document Type Subtype'!B:B))</f>
        <v/>
      </c>
      <c r="AB20253" t="str">
        <f>IF(_xlfn.XLOOKUP(AC20253,'Template Document Type'!B:B,'Template Document Type'!A:A)=0,"",_xlfn.XLOOKUP(AC20253,'Template Document Type'!B:B,'Template Document Type'!A:A))</f>
        <v/>
      </c>
    </row>
    <row r="20254" spans="5:28">
      <c r="E20254" t="str">
        <f t="shared" si="634"/>
        <v/>
      </c>
      <c r="F20254" t="str">
        <f t="shared" si="635"/>
        <v/>
      </c>
      <c r="I20254" t="str">
        <f>IF(_xlfn.XLOOKUP(D20254,'Document Type Subtype'!A:A,'Document Type Subtype'!B:B)=0,"",_xlfn.XLOOKUP(D20254,'Document Type Subtype'!A:A,'Document Type Subtype'!B:B))</f>
        <v/>
      </c>
      <c r="AB20254" t="str">
        <f>IF(_xlfn.XLOOKUP(AC20254,'Template Document Type'!B:B,'Template Document Type'!A:A)=0,"",_xlfn.XLOOKUP(AC20254,'Template Document Type'!B:B,'Template Document Type'!A:A))</f>
        <v/>
      </c>
    </row>
    <row r="20255" spans="5:28">
      <c r="E20255" t="str">
        <f t="shared" si="634"/>
        <v/>
      </c>
      <c r="F20255" t="str">
        <f t="shared" si="635"/>
        <v/>
      </c>
      <c r="I20255" t="str">
        <f>IF(_xlfn.XLOOKUP(D20255,'Document Type Subtype'!A:A,'Document Type Subtype'!B:B)=0,"",_xlfn.XLOOKUP(D20255,'Document Type Subtype'!A:A,'Document Type Subtype'!B:B))</f>
        <v/>
      </c>
      <c r="AB20255" t="str">
        <f>IF(_xlfn.XLOOKUP(AC20255,'Template Document Type'!B:B,'Template Document Type'!A:A)=0,"",_xlfn.XLOOKUP(AC20255,'Template Document Type'!B:B,'Template Document Type'!A:A))</f>
        <v/>
      </c>
    </row>
    <row r="20256" spans="5:28">
      <c r="E20256" t="str">
        <f t="shared" si="634"/>
        <v/>
      </c>
      <c r="F20256" t="str">
        <f t="shared" si="635"/>
        <v/>
      </c>
      <c r="I20256" t="str">
        <f>IF(_xlfn.XLOOKUP(D20256,'Document Type Subtype'!A:A,'Document Type Subtype'!B:B)=0,"",_xlfn.XLOOKUP(D20256,'Document Type Subtype'!A:A,'Document Type Subtype'!B:B))</f>
        <v/>
      </c>
      <c r="AB20256" t="str">
        <f>IF(_xlfn.XLOOKUP(AC20256,'Template Document Type'!B:B,'Template Document Type'!A:A)=0,"",_xlfn.XLOOKUP(AC20256,'Template Document Type'!B:B,'Template Document Type'!A:A))</f>
        <v/>
      </c>
    </row>
    <row r="20257" spans="5:28">
      <c r="E20257" t="str">
        <f t="shared" si="634"/>
        <v/>
      </c>
      <c r="F20257" t="str">
        <f t="shared" si="635"/>
        <v/>
      </c>
      <c r="I20257" t="str">
        <f>IF(_xlfn.XLOOKUP(D20257,'Document Type Subtype'!A:A,'Document Type Subtype'!B:B)=0,"",_xlfn.XLOOKUP(D20257,'Document Type Subtype'!A:A,'Document Type Subtype'!B:B))</f>
        <v/>
      </c>
      <c r="AB20257" t="str">
        <f>IF(_xlfn.XLOOKUP(AC20257,'Template Document Type'!B:B,'Template Document Type'!A:A)=0,"",_xlfn.XLOOKUP(AC20257,'Template Document Type'!B:B,'Template Document Type'!A:A))</f>
        <v/>
      </c>
    </row>
    <row r="20258" spans="5:28">
      <c r="E20258" t="str">
        <f t="shared" si="634"/>
        <v/>
      </c>
      <c r="F20258" t="str">
        <f t="shared" si="635"/>
        <v/>
      </c>
      <c r="I20258" t="str">
        <f>IF(_xlfn.XLOOKUP(D20258,'Document Type Subtype'!A:A,'Document Type Subtype'!B:B)=0,"",_xlfn.XLOOKUP(D20258,'Document Type Subtype'!A:A,'Document Type Subtype'!B:B))</f>
        <v/>
      </c>
      <c r="AB20258" t="str">
        <f>IF(_xlfn.XLOOKUP(AC20258,'Template Document Type'!B:B,'Template Document Type'!A:A)=0,"",_xlfn.XLOOKUP(AC20258,'Template Document Type'!B:B,'Template Document Type'!A:A))</f>
        <v/>
      </c>
    </row>
    <row r="20259" spans="5:28">
      <c r="E20259" t="str">
        <f t="shared" si="634"/>
        <v/>
      </c>
      <c r="F20259" t="str">
        <f t="shared" si="635"/>
        <v/>
      </c>
      <c r="I20259" t="str">
        <f>IF(_xlfn.XLOOKUP(D20259,'Document Type Subtype'!A:A,'Document Type Subtype'!B:B)=0,"",_xlfn.XLOOKUP(D20259,'Document Type Subtype'!A:A,'Document Type Subtype'!B:B))</f>
        <v/>
      </c>
      <c r="AB20259" t="str">
        <f>IF(_xlfn.XLOOKUP(AC20259,'Template Document Type'!B:B,'Template Document Type'!A:A)=0,"",_xlfn.XLOOKUP(AC20259,'Template Document Type'!B:B,'Template Document Type'!A:A))</f>
        <v/>
      </c>
    </row>
    <row r="20260" spans="5:28">
      <c r="E20260" t="str">
        <f t="shared" si="634"/>
        <v/>
      </c>
      <c r="F20260" t="str">
        <f t="shared" si="635"/>
        <v/>
      </c>
      <c r="I20260" t="str">
        <f>IF(_xlfn.XLOOKUP(D20260,'Document Type Subtype'!A:A,'Document Type Subtype'!B:B)=0,"",_xlfn.XLOOKUP(D20260,'Document Type Subtype'!A:A,'Document Type Subtype'!B:B))</f>
        <v/>
      </c>
      <c r="AB20260" t="str">
        <f>IF(_xlfn.XLOOKUP(AC20260,'Template Document Type'!B:B,'Template Document Type'!A:A)=0,"",_xlfn.XLOOKUP(AC20260,'Template Document Type'!B:B,'Template Document Type'!A:A))</f>
        <v/>
      </c>
    </row>
    <row r="20261" spans="5:28">
      <c r="E20261" t="str">
        <f t="shared" si="634"/>
        <v/>
      </c>
      <c r="F20261" t="str">
        <f t="shared" si="635"/>
        <v/>
      </c>
      <c r="I20261" t="str">
        <f>IF(_xlfn.XLOOKUP(D20261,'Document Type Subtype'!A:A,'Document Type Subtype'!B:B)=0,"",_xlfn.XLOOKUP(D20261,'Document Type Subtype'!A:A,'Document Type Subtype'!B:B))</f>
        <v/>
      </c>
      <c r="AB20261" t="str">
        <f>IF(_xlfn.XLOOKUP(AC20261,'Template Document Type'!B:B,'Template Document Type'!A:A)=0,"",_xlfn.XLOOKUP(AC20261,'Template Document Type'!B:B,'Template Document Type'!A:A))</f>
        <v/>
      </c>
    </row>
    <row r="20262" spans="5:28">
      <c r="E20262" t="str">
        <f t="shared" si="634"/>
        <v/>
      </c>
      <c r="F20262" t="str">
        <f t="shared" si="635"/>
        <v/>
      </c>
      <c r="I20262" t="str">
        <f>IF(_xlfn.XLOOKUP(D20262,'Document Type Subtype'!A:A,'Document Type Subtype'!B:B)=0,"",_xlfn.XLOOKUP(D20262,'Document Type Subtype'!A:A,'Document Type Subtype'!B:B))</f>
        <v/>
      </c>
      <c r="AB20262" t="str">
        <f>IF(_xlfn.XLOOKUP(AC20262,'Template Document Type'!B:B,'Template Document Type'!A:A)=0,"",_xlfn.XLOOKUP(AC20262,'Template Document Type'!B:B,'Template Document Type'!A:A))</f>
        <v/>
      </c>
    </row>
    <row r="20263" spans="5:28">
      <c r="E20263" t="str">
        <f t="shared" si="634"/>
        <v/>
      </c>
      <c r="F20263" t="str">
        <f t="shared" si="635"/>
        <v/>
      </c>
      <c r="I20263" t="str">
        <f>IF(_xlfn.XLOOKUP(D20263,'Document Type Subtype'!A:A,'Document Type Subtype'!B:B)=0,"",_xlfn.XLOOKUP(D20263,'Document Type Subtype'!A:A,'Document Type Subtype'!B:B))</f>
        <v/>
      </c>
      <c r="AB20263" t="str">
        <f>IF(_xlfn.XLOOKUP(AC20263,'Template Document Type'!B:B,'Template Document Type'!A:A)=0,"",_xlfn.XLOOKUP(AC20263,'Template Document Type'!B:B,'Template Document Type'!A:A))</f>
        <v/>
      </c>
    </row>
    <row r="20264" spans="5:28">
      <c r="E20264" t="str">
        <f t="shared" si="634"/>
        <v/>
      </c>
      <c r="F20264" t="str">
        <f t="shared" si="635"/>
        <v/>
      </c>
      <c r="I20264" t="str">
        <f>IF(_xlfn.XLOOKUP(D20264,'Document Type Subtype'!A:A,'Document Type Subtype'!B:B)=0,"",_xlfn.XLOOKUP(D20264,'Document Type Subtype'!A:A,'Document Type Subtype'!B:B))</f>
        <v/>
      </c>
      <c r="AB20264" t="str">
        <f>IF(_xlfn.XLOOKUP(AC20264,'Template Document Type'!B:B,'Template Document Type'!A:A)=0,"",_xlfn.XLOOKUP(AC20264,'Template Document Type'!B:B,'Template Document Type'!A:A))</f>
        <v/>
      </c>
    </row>
    <row r="20265" spans="5:28">
      <c r="E20265" t="str">
        <f t="shared" si="634"/>
        <v/>
      </c>
      <c r="F20265" t="str">
        <f t="shared" si="635"/>
        <v/>
      </c>
      <c r="I20265" t="str">
        <f>IF(_xlfn.XLOOKUP(D20265,'Document Type Subtype'!A:A,'Document Type Subtype'!B:B)=0,"",_xlfn.XLOOKUP(D20265,'Document Type Subtype'!A:A,'Document Type Subtype'!B:B))</f>
        <v/>
      </c>
      <c r="AB20265" t="str">
        <f>IF(_xlfn.XLOOKUP(AC20265,'Template Document Type'!B:B,'Template Document Type'!A:A)=0,"",_xlfn.XLOOKUP(AC20265,'Template Document Type'!B:B,'Template Document Type'!A:A))</f>
        <v/>
      </c>
    </row>
    <row r="20266" spans="5:28">
      <c r="E20266" t="str">
        <f t="shared" si="634"/>
        <v/>
      </c>
      <c r="F20266" t="str">
        <f t="shared" si="635"/>
        <v/>
      </c>
      <c r="I20266" t="str">
        <f>IF(_xlfn.XLOOKUP(D20266,'Document Type Subtype'!A:A,'Document Type Subtype'!B:B)=0,"",_xlfn.XLOOKUP(D20266,'Document Type Subtype'!A:A,'Document Type Subtype'!B:B))</f>
        <v/>
      </c>
      <c r="AB20266" t="str">
        <f>IF(_xlfn.XLOOKUP(AC20266,'Template Document Type'!B:B,'Template Document Type'!A:A)=0,"",_xlfn.XLOOKUP(AC20266,'Template Document Type'!B:B,'Template Document Type'!A:A))</f>
        <v/>
      </c>
    </row>
    <row r="20267" spans="5:28">
      <c r="E20267" t="str">
        <f t="shared" si="634"/>
        <v/>
      </c>
      <c r="F20267" t="str">
        <f t="shared" si="635"/>
        <v/>
      </c>
      <c r="I20267" t="str">
        <f>IF(_xlfn.XLOOKUP(D20267,'Document Type Subtype'!A:A,'Document Type Subtype'!B:B)=0,"",_xlfn.XLOOKUP(D20267,'Document Type Subtype'!A:A,'Document Type Subtype'!B:B))</f>
        <v/>
      </c>
      <c r="AB20267" t="str">
        <f>IF(_xlfn.XLOOKUP(AC20267,'Template Document Type'!B:B,'Template Document Type'!A:A)=0,"",_xlfn.XLOOKUP(AC20267,'Template Document Type'!B:B,'Template Document Type'!A:A))</f>
        <v/>
      </c>
    </row>
    <row r="20268" spans="5:28">
      <c r="E20268" t="str">
        <f t="shared" si="634"/>
        <v/>
      </c>
      <c r="F20268" t="str">
        <f t="shared" si="635"/>
        <v/>
      </c>
      <c r="I20268" t="str">
        <f>IF(_xlfn.XLOOKUP(D20268,'Document Type Subtype'!A:A,'Document Type Subtype'!B:B)=0,"",_xlfn.XLOOKUP(D20268,'Document Type Subtype'!A:A,'Document Type Subtype'!B:B))</f>
        <v/>
      </c>
      <c r="AB20268" t="str">
        <f>IF(_xlfn.XLOOKUP(AC20268,'Template Document Type'!B:B,'Template Document Type'!A:A)=0,"",_xlfn.XLOOKUP(AC20268,'Template Document Type'!B:B,'Template Document Type'!A:A))</f>
        <v/>
      </c>
    </row>
    <row r="20269" spans="5:28">
      <c r="E20269" t="str">
        <f t="shared" si="634"/>
        <v/>
      </c>
      <c r="F20269" t="str">
        <f t="shared" si="635"/>
        <v/>
      </c>
      <c r="I20269" t="str">
        <f>IF(_xlfn.XLOOKUP(D20269,'Document Type Subtype'!A:A,'Document Type Subtype'!B:B)=0,"",_xlfn.XLOOKUP(D20269,'Document Type Subtype'!A:A,'Document Type Subtype'!B:B))</f>
        <v/>
      </c>
      <c r="AB20269" t="str">
        <f>IF(_xlfn.XLOOKUP(AC20269,'Template Document Type'!B:B,'Template Document Type'!A:A)=0,"",_xlfn.XLOOKUP(AC20269,'Template Document Type'!B:B,'Template Document Type'!A:A))</f>
        <v/>
      </c>
    </row>
    <row r="20270" spans="5:28">
      <c r="E20270" t="str">
        <f t="shared" si="634"/>
        <v/>
      </c>
      <c r="F20270" t="str">
        <f t="shared" si="635"/>
        <v/>
      </c>
      <c r="I20270" t="str">
        <f>IF(_xlfn.XLOOKUP(D20270,'Document Type Subtype'!A:A,'Document Type Subtype'!B:B)=0,"",_xlfn.XLOOKUP(D20270,'Document Type Subtype'!A:A,'Document Type Subtype'!B:B))</f>
        <v/>
      </c>
      <c r="AB20270" t="str">
        <f>IF(_xlfn.XLOOKUP(AC20270,'Template Document Type'!B:B,'Template Document Type'!A:A)=0,"",_xlfn.XLOOKUP(AC20270,'Template Document Type'!B:B,'Template Document Type'!A:A))</f>
        <v/>
      </c>
    </row>
    <row r="20271" spans="5:28">
      <c r="E20271" t="str">
        <f t="shared" si="634"/>
        <v/>
      </c>
      <c r="F20271" t="str">
        <f t="shared" si="635"/>
        <v/>
      </c>
      <c r="I20271" t="str">
        <f>IF(_xlfn.XLOOKUP(D20271,'Document Type Subtype'!A:A,'Document Type Subtype'!B:B)=0,"",_xlfn.XLOOKUP(D20271,'Document Type Subtype'!A:A,'Document Type Subtype'!B:B))</f>
        <v/>
      </c>
      <c r="AB20271" t="str">
        <f>IF(_xlfn.XLOOKUP(AC20271,'Template Document Type'!B:B,'Template Document Type'!A:A)=0,"",_xlfn.XLOOKUP(AC20271,'Template Document Type'!B:B,'Template Document Type'!A:A))</f>
        <v/>
      </c>
    </row>
    <row r="20272" spans="5:28">
      <c r="E20272" t="str">
        <f t="shared" si="634"/>
        <v/>
      </c>
      <c r="F20272" t="str">
        <f t="shared" si="635"/>
        <v/>
      </c>
      <c r="I20272" t="str">
        <f>IF(_xlfn.XLOOKUP(D20272,'Document Type Subtype'!A:A,'Document Type Subtype'!B:B)=0,"",_xlfn.XLOOKUP(D20272,'Document Type Subtype'!A:A,'Document Type Subtype'!B:B))</f>
        <v/>
      </c>
      <c r="AB20272" t="str">
        <f>IF(_xlfn.XLOOKUP(AC20272,'Template Document Type'!B:B,'Template Document Type'!A:A)=0,"",_xlfn.XLOOKUP(AC20272,'Template Document Type'!B:B,'Template Document Type'!A:A))</f>
        <v/>
      </c>
    </row>
    <row r="20273" spans="5:28">
      <c r="E20273" t="str">
        <f t="shared" si="634"/>
        <v/>
      </c>
      <c r="F20273" t="str">
        <f t="shared" si="635"/>
        <v/>
      </c>
      <c r="I20273" t="str">
        <f>IF(_xlfn.XLOOKUP(D20273,'Document Type Subtype'!A:A,'Document Type Subtype'!B:B)=0,"",_xlfn.XLOOKUP(D20273,'Document Type Subtype'!A:A,'Document Type Subtype'!B:B))</f>
        <v/>
      </c>
      <c r="AB20273" t="str">
        <f>IF(_xlfn.XLOOKUP(AC20273,'Template Document Type'!B:B,'Template Document Type'!A:A)=0,"",_xlfn.XLOOKUP(AC20273,'Template Document Type'!B:B,'Template Document Type'!A:A))</f>
        <v/>
      </c>
    </row>
    <row r="20274" spans="5:28">
      <c r="E20274" t="str">
        <f t="shared" si="634"/>
        <v/>
      </c>
      <c r="F20274" t="str">
        <f t="shared" si="635"/>
        <v/>
      </c>
      <c r="I20274" t="str">
        <f>IF(_xlfn.XLOOKUP(D20274,'Document Type Subtype'!A:A,'Document Type Subtype'!B:B)=0,"",_xlfn.XLOOKUP(D20274,'Document Type Subtype'!A:A,'Document Type Subtype'!B:B))</f>
        <v/>
      </c>
      <c r="AB20274" t="str">
        <f>IF(_xlfn.XLOOKUP(AC20274,'Template Document Type'!B:B,'Template Document Type'!A:A)=0,"",_xlfn.XLOOKUP(AC20274,'Template Document Type'!B:B,'Template Document Type'!A:A))</f>
        <v/>
      </c>
    </row>
    <row r="20275" spans="5:28">
      <c r="E20275" t="str">
        <f t="shared" si="634"/>
        <v/>
      </c>
      <c r="F20275" t="str">
        <f t="shared" si="635"/>
        <v/>
      </c>
      <c r="I20275" t="str">
        <f>IF(_xlfn.XLOOKUP(D20275,'Document Type Subtype'!A:A,'Document Type Subtype'!B:B)=0,"",_xlfn.XLOOKUP(D20275,'Document Type Subtype'!A:A,'Document Type Subtype'!B:B))</f>
        <v/>
      </c>
      <c r="AB20275" t="str">
        <f>IF(_xlfn.XLOOKUP(AC20275,'Template Document Type'!B:B,'Template Document Type'!A:A)=0,"",_xlfn.XLOOKUP(AC20275,'Template Document Type'!B:B,'Template Document Type'!A:A))</f>
        <v/>
      </c>
    </row>
    <row r="20276" spans="5:28">
      <c r="E20276" t="str">
        <f t="shared" si="634"/>
        <v/>
      </c>
      <c r="F20276" t="str">
        <f t="shared" si="635"/>
        <v/>
      </c>
      <c r="I20276" t="str">
        <f>IF(_xlfn.XLOOKUP(D20276,'Document Type Subtype'!A:A,'Document Type Subtype'!B:B)=0,"",_xlfn.XLOOKUP(D20276,'Document Type Subtype'!A:A,'Document Type Subtype'!B:B))</f>
        <v/>
      </c>
      <c r="AB20276" t="str">
        <f>IF(_xlfn.XLOOKUP(AC20276,'Template Document Type'!B:B,'Template Document Type'!A:A)=0,"",_xlfn.XLOOKUP(AC20276,'Template Document Type'!B:B,'Template Document Type'!A:A))</f>
        <v/>
      </c>
    </row>
    <row r="20277" spans="5:28">
      <c r="E20277" t="str">
        <f t="shared" si="634"/>
        <v/>
      </c>
      <c r="F20277" t="str">
        <f t="shared" si="635"/>
        <v/>
      </c>
      <c r="I20277" t="str">
        <f>IF(_xlfn.XLOOKUP(D20277,'Document Type Subtype'!A:A,'Document Type Subtype'!B:B)=0,"",_xlfn.XLOOKUP(D20277,'Document Type Subtype'!A:A,'Document Type Subtype'!B:B))</f>
        <v/>
      </c>
      <c r="AB20277" t="str">
        <f>IF(_xlfn.XLOOKUP(AC20277,'Template Document Type'!B:B,'Template Document Type'!A:A)=0,"",_xlfn.XLOOKUP(AC20277,'Template Document Type'!B:B,'Template Document Type'!A:A))</f>
        <v/>
      </c>
    </row>
    <row r="20278" spans="5:28">
      <c r="E20278" t="str">
        <f t="shared" si="634"/>
        <v/>
      </c>
      <c r="F20278" t="str">
        <f t="shared" si="635"/>
        <v/>
      </c>
      <c r="I20278" t="str">
        <f>IF(_xlfn.XLOOKUP(D20278,'Document Type Subtype'!A:A,'Document Type Subtype'!B:B)=0,"",_xlfn.XLOOKUP(D20278,'Document Type Subtype'!A:A,'Document Type Subtype'!B:B))</f>
        <v/>
      </c>
      <c r="AB20278" t="str">
        <f>IF(_xlfn.XLOOKUP(AC20278,'Template Document Type'!B:B,'Template Document Type'!A:A)=0,"",_xlfn.XLOOKUP(AC20278,'Template Document Type'!B:B,'Template Document Type'!A:A))</f>
        <v/>
      </c>
    </row>
    <row r="20279" spans="5:28">
      <c r="E20279" t="str">
        <f t="shared" si="634"/>
        <v/>
      </c>
      <c r="F20279" t="str">
        <f t="shared" si="635"/>
        <v/>
      </c>
      <c r="I20279" t="str">
        <f>IF(_xlfn.XLOOKUP(D20279,'Document Type Subtype'!A:A,'Document Type Subtype'!B:B)=0,"",_xlfn.XLOOKUP(D20279,'Document Type Subtype'!A:A,'Document Type Subtype'!B:B))</f>
        <v/>
      </c>
      <c r="AB20279" t="str">
        <f>IF(_xlfn.XLOOKUP(AC20279,'Template Document Type'!B:B,'Template Document Type'!A:A)=0,"",_xlfn.XLOOKUP(AC20279,'Template Document Type'!B:B,'Template Document Type'!A:A))</f>
        <v/>
      </c>
    </row>
    <row r="20280" spans="5:28">
      <c r="E20280" t="str">
        <f t="shared" si="634"/>
        <v/>
      </c>
      <c r="F20280" t="str">
        <f t="shared" si="635"/>
        <v/>
      </c>
      <c r="I20280" t="str">
        <f>IF(_xlfn.XLOOKUP(D20280,'Document Type Subtype'!A:A,'Document Type Subtype'!B:B)=0,"",_xlfn.XLOOKUP(D20280,'Document Type Subtype'!A:A,'Document Type Subtype'!B:B))</f>
        <v/>
      </c>
      <c r="AB20280" t="str">
        <f>IF(_xlfn.XLOOKUP(AC20280,'Template Document Type'!B:B,'Template Document Type'!A:A)=0,"",_xlfn.XLOOKUP(AC20280,'Template Document Type'!B:B,'Template Document Type'!A:A))</f>
        <v/>
      </c>
    </row>
    <row r="20281" spans="5:28">
      <c r="E20281" t="str">
        <f t="shared" si="634"/>
        <v/>
      </c>
      <c r="F20281" t="str">
        <f t="shared" si="635"/>
        <v/>
      </c>
      <c r="I20281" t="str">
        <f>IF(_xlfn.XLOOKUP(D20281,'Document Type Subtype'!A:A,'Document Type Subtype'!B:B)=0,"",_xlfn.XLOOKUP(D20281,'Document Type Subtype'!A:A,'Document Type Subtype'!B:B))</f>
        <v/>
      </c>
      <c r="AB20281" t="str">
        <f>IF(_xlfn.XLOOKUP(AC20281,'Template Document Type'!B:B,'Template Document Type'!A:A)=0,"",_xlfn.XLOOKUP(AC20281,'Template Document Type'!B:B,'Template Document Type'!A:A))</f>
        <v/>
      </c>
    </row>
    <row r="20282" spans="5:28">
      <c r="E20282" t="str">
        <f t="shared" si="634"/>
        <v/>
      </c>
      <c r="F20282" t="str">
        <f t="shared" si="635"/>
        <v/>
      </c>
      <c r="I20282" t="str">
        <f>IF(_xlfn.XLOOKUP(D20282,'Document Type Subtype'!A:A,'Document Type Subtype'!B:B)=0,"",_xlfn.XLOOKUP(D20282,'Document Type Subtype'!A:A,'Document Type Subtype'!B:B))</f>
        <v/>
      </c>
      <c r="AB20282" t="str">
        <f>IF(_xlfn.XLOOKUP(AC20282,'Template Document Type'!B:B,'Template Document Type'!A:A)=0,"",_xlfn.XLOOKUP(AC20282,'Template Document Type'!B:B,'Template Document Type'!A:A))</f>
        <v/>
      </c>
    </row>
    <row r="20283" spans="5:28">
      <c r="E20283" t="str">
        <f t="shared" si="634"/>
        <v/>
      </c>
      <c r="F20283" t="str">
        <f t="shared" si="635"/>
        <v/>
      </c>
      <c r="I20283" t="str">
        <f>IF(_xlfn.XLOOKUP(D20283,'Document Type Subtype'!A:A,'Document Type Subtype'!B:B)=0,"",_xlfn.XLOOKUP(D20283,'Document Type Subtype'!A:A,'Document Type Subtype'!B:B))</f>
        <v/>
      </c>
      <c r="AB20283" t="str">
        <f>IF(_xlfn.XLOOKUP(AC20283,'Template Document Type'!B:B,'Template Document Type'!A:A)=0,"",_xlfn.XLOOKUP(AC20283,'Template Document Type'!B:B,'Template Document Type'!A:A))</f>
        <v/>
      </c>
    </row>
    <row r="20284" spans="5:28">
      <c r="E20284" t="str">
        <f t="shared" si="634"/>
        <v/>
      </c>
      <c r="F20284" t="str">
        <f t="shared" si="635"/>
        <v/>
      </c>
      <c r="I20284" t="str">
        <f>IF(_xlfn.XLOOKUP(D20284,'Document Type Subtype'!A:A,'Document Type Subtype'!B:B)=0,"",_xlfn.XLOOKUP(D20284,'Document Type Subtype'!A:A,'Document Type Subtype'!B:B))</f>
        <v/>
      </c>
      <c r="AB20284" t="str">
        <f>IF(_xlfn.XLOOKUP(AC20284,'Template Document Type'!B:B,'Template Document Type'!A:A)=0,"",_xlfn.XLOOKUP(AC20284,'Template Document Type'!B:B,'Template Document Type'!A:A))</f>
        <v/>
      </c>
    </row>
    <row r="20285" spans="5:28">
      <c r="E20285" t="str">
        <f t="shared" si="634"/>
        <v/>
      </c>
      <c r="F20285" t="str">
        <f t="shared" si="635"/>
        <v/>
      </c>
      <c r="I20285" t="str">
        <f>IF(_xlfn.XLOOKUP(D20285,'Document Type Subtype'!A:A,'Document Type Subtype'!B:B)=0,"",_xlfn.XLOOKUP(D20285,'Document Type Subtype'!A:A,'Document Type Subtype'!B:B))</f>
        <v/>
      </c>
      <c r="AB20285" t="str">
        <f>IF(_xlfn.XLOOKUP(AC20285,'Template Document Type'!B:B,'Template Document Type'!A:A)=0,"",_xlfn.XLOOKUP(AC20285,'Template Document Type'!B:B,'Template Document Type'!A:A))</f>
        <v/>
      </c>
    </row>
    <row r="20286" spans="5:28">
      <c r="E20286" t="str">
        <f t="shared" si="634"/>
        <v/>
      </c>
      <c r="F20286" t="str">
        <f t="shared" si="635"/>
        <v/>
      </c>
      <c r="I20286" t="str">
        <f>IF(_xlfn.XLOOKUP(D20286,'Document Type Subtype'!A:A,'Document Type Subtype'!B:B)=0,"",_xlfn.XLOOKUP(D20286,'Document Type Subtype'!A:A,'Document Type Subtype'!B:B))</f>
        <v/>
      </c>
      <c r="AB20286" t="str">
        <f>IF(_xlfn.XLOOKUP(AC20286,'Template Document Type'!B:B,'Template Document Type'!A:A)=0,"",_xlfn.XLOOKUP(AC20286,'Template Document Type'!B:B,'Template Document Type'!A:A))</f>
        <v/>
      </c>
    </row>
    <row r="20287" spans="5:28">
      <c r="E20287" t="str">
        <f t="shared" si="634"/>
        <v/>
      </c>
      <c r="F20287" t="str">
        <f t="shared" si="635"/>
        <v/>
      </c>
      <c r="I20287" t="str">
        <f>IF(_xlfn.XLOOKUP(D20287,'Document Type Subtype'!A:A,'Document Type Subtype'!B:B)=0,"",_xlfn.XLOOKUP(D20287,'Document Type Subtype'!A:A,'Document Type Subtype'!B:B))</f>
        <v/>
      </c>
      <c r="AB20287" t="str">
        <f>IF(_xlfn.XLOOKUP(AC20287,'Template Document Type'!B:B,'Template Document Type'!A:A)=0,"",_xlfn.XLOOKUP(AC20287,'Template Document Type'!B:B,'Template Document Type'!A:A))</f>
        <v/>
      </c>
    </row>
    <row r="20288" spans="5:28">
      <c r="E20288" t="str">
        <f t="shared" si="634"/>
        <v/>
      </c>
      <c r="F20288" t="str">
        <f t="shared" si="635"/>
        <v/>
      </c>
      <c r="I20288" t="str">
        <f>IF(_xlfn.XLOOKUP(D20288,'Document Type Subtype'!A:A,'Document Type Subtype'!B:B)=0,"",_xlfn.XLOOKUP(D20288,'Document Type Subtype'!A:A,'Document Type Subtype'!B:B))</f>
        <v/>
      </c>
      <c r="AB20288" t="str">
        <f>IF(_xlfn.XLOOKUP(AC20288,'Template Document Type'!B:B,'Template Document Type'!A:A)=0,"",_xlfn.XLOOKUP(AC20288,'Template Document Type'!B:B,'Template Document Type'!A:A))</f>
        <v/>
      </c>
    </row>
    <row r="20289" spans="5:28">
      <c r="E20289" t="str">
        <f t="shared" si="634"/>
        <v/>
      </c>
      <c r="F20289" t="str">
        <f t="shared" si="635"/>
        <v/>
      </c>
      <c r="I20289" t="str">
        <f>IF(_xlfn.XLOOKUP(D20289,'Document Type Subtype'!A:A,'Document Type Subtype'!B:B)=0,"",_xlfn.XLOOKUP(D20289,'Document Type Subtype'!A:A,'Document Type Subtype'!B:B))</f>
        <v/>
      </c>
      <c r="AB20289" t="str">
        <f>IF(_xlfn.XLOOKUP(AC20289,'Template Document Type'!B:B,'Template Document Type'!A:A)=0,"",_xlfn.XLOOKUP(AC20289,'Template Document Type'!B:B,'Template Document Type'!A:A))</f>
        <v/>
      </c>
    </row>
    <row r="20290" spans="5:28">
      <c r="E20290" t="str">
        <f t="shared" si="634"/>
        <v/>
      </c>
      <c r="F20290" t="str">
        <f t="shared" si="635"/>
        <v/>
      </c>
      <c r="I20290" t="str">
        <f>IF(_xlfn.XLOOKUP(D20290,'Document Type Subtype'!A:A,'Document Type Subtype'!B:B)=0,"",_xlfn.XLOOKUP(D20290,'Document Type Subtype'!A:A,'Document Type Subtype'!B:B))</f>
        <v/>
      </c>
      <c r="AB20290" t="str">
        <f>IF(_xlfn.XLOOKUP(AC20290,'Template Document Type'!B:B,'Template Document Type'!A:A)=0,"",_xlfn.XLOOKUP(AC20290,'Template Document Type'!B:B,'Template Document Type'!A:A))</f>
        <v/>
      </c>
    </row>
    <row r="20291" spans="5:28">
      <c r="E20291" t="str">
        <f t="shared" si="634"/>
        <v/>
      </c>
      <c r="F20291" t="str">
        <f t="shared" si="635"/>
        <v/>
      </c>
      <c r="I20291" t="str">
        <f>IF(_xlfn.XLOOKUP(D20291,'Document Type Subtype'!A:A,'Document Type Subtype'!B:B)=0,"",_xlfn.XLOOKUP(D20291,'Document Type Subtype'!A:A,'Document Type Subtype'!B:B))</f>
        <v/>
      </c>
      <c r="AB20291" t="str">
        <f>IF(_xlfn.XLOOKUP(AC20291,'Template Document Type'!B:B,'Template Document Type'!A:A)=0,"",_xlfn.XLOOKUP(AC20291,'Template Document Type'!B:B,'Template Document Type'!A:A))</f>
        <v/>
      </c>
    </row>
    <row r="20292" spans="5:28">
      <c r="E20292" t="str">
        <f t="shared" si="634"/>
        <v/>
      </c>
      <c r="F20292" t="str">
        <f t="shared" si="635"/>
        <v/>
      </c>
      <c r="I20292" t="str">
        <f>IF(_xlfn.XLOOKUP(D20292,'Document Type Subtype'!A:A,'Document Type Subtype'!B:B)=0,"",_xlfn.XLOOKUP(D20292,'Document Type Subtype'!A:A,'Document Type Subtype'!B:B))</f>
        <v/>
      </c>
      <c r="AB20292" t="str">
        <f>IF(_xlfn.XLOOKUP(AC20292,'Template Document Type'!B:B,'Template Document Type'!A:A)=0,"",_xlfn.XLOOKUP(AC20292,'Template Document Type'!B:B,'Template Document Type'!A:A))</f>
        <v/>
      </c>
    </row>
    <row r="20293" spans="5:28">
      <c r="E20293" t="str">
        <f t="shared" si="634"/>
        <v/>
      </c>
      <c r="F20293" t="str">
        <f t="shared" si="635"/>
        <v/>
      </c>
      <c r="I20293" t="str">
        <f>IF(_xlfn.XLOOKUP(D20293,'Document Type Subtype'!A:A,'Document Type Subtype'!B:B)=0,"",_xlfn.XLOOKUP(D20293,'Document Type Subtype'!A:A,'Document Type Subtype'!B:B))</f>
        <v/>
      </c>
      <c r="AB20293" t="str">
        <f>IF(_xlfn.XLOOKUP(AC20293,'Template Document Type'!B:B,'Template Document Type'!A:A)=0,"",_xlfn.XLOOKUP(AC20293,'Template Document Type'!B:B,'Template Document Type'!A:A))</f>
        <v/>
      </c>
    </row>
    <row r="20294" spans="5:28">
      <c r="E20294" t="str">
        <f t="shared" ref="E20294:E20357" si="636">TRIM(LEFT(D20294, IFERROR(FIND("&gt;",D20294),LEN(D20294)+1)-1))</f>
        <v/>
      </c>
      <c r="F20294" t="str">
        <f t="shared" ref="F20294:F20357" si="637">IFERROR(RIGHT(D20294,LEN(D20294)-SEARCH("&gt;",D20294)),"")</f>
        <v/>
      </c>
      <c r="I20294" t="str">
        <f>IF(_xlfn.XLOOKUP(D20294,'Document Type Subtype'!A:A,'Document Type Subtype'!B:B)=0,"",_xlfn.XLOOKUP(D20294,'Document Type Subtype'!A:A,'Document Type Subtype'!B:B))</f>
        <v/>
      </c>
      <c r="AB20294" t="str">
        <f>IF(_xlfn.XLOOKUP(AC20294,'Template Document Type'!B:B,'Template Document Type'!A:A)=0,"",_xlfn.XLOOKUP(AC20294,'Template Document Type'!B:B,'Template Document Type'!A:A))</f>
        <v/>
      </c>
    </row>
    <row r="20295" spans="5:28">
      <c r="E20295" t="str">
        <f t="shared" si="636"/>
        <v/>
      </c>
      <c r="F20295" t="str">
        <f t="shared" si="637"/>
        <v/>
      </c>
      <c r="I20295" t="str">
        <f>IF(_xlfn.XLOOKUP(D20295,'Document Type Subtype'!A:A,'Document Type Subtype'!B:B)=0,"",_xlfn.XLOOKUP(D20295,'Document Type Subtype'!A:A,'Document Type Subtype'!B:B))</f>
        <v/>
      </c>
      <c r="AB20295" t="str">
        <f>IF(_xlfn.XLOOKUP(AC20295,'Template Document Type'!B:B,'Template Document Type'!A:A)=0,"",_xlfn.XLOOKUP(AC20295,'Template Document Type'!B:B,'Template Document Type'!A:A))</f>
        <v/>
      </c>
    </row>
    <row r="20296" spans="5:28">
      <c r="E20296" t="str">
        <f t="shared" si="636"/>
        <v/>
      </c>
      <c r="F20296" t="str">
        <f t="shared" si="637"/>
        <v/>
      </c>
      <c r="I20296" t="str">
        <f>IF(_xlfn.XLOOKUP(D20296,'Document Type Subtype'!A:A,'Document Type Subtype'!B:B)=0,"",_xlfn.XLOOKUP(D20296,'Document Type Subtype'!A:A,'Document Type Subtype'!B:B))</f>
        <v/>
      </c>
      <c r="AB20296" t="str">
        <f>IF(_xlfn.XLOOKUP(AC20296,'Template Document Type'!B:B,'Template Document Type'!A:A)=0,"",_xlfn.XLOOKUP(AC20296,'Template Document Type'!B:B,'Template Document Type'!A:A))</f>
        <v/>
      </c>
    </row>
    <row r="20297" spans="5:28">
      <c r="E20297" t="str">
        <f t="shared" si="636"/>
        <v/>
      </c>
      <c r="F20297" t="str">
        <f t="shared" si="637"/>
        <v/>
      </c>
      <c r="I20297" t="str">
        <f>IF(_xlfn.XLOOKUP(D20297,'Document Type Subtype'!A:A,'Document Type Subtype'!B:B)=0,"",_xlfn.XLOOKUP(D20297,'Document Type Subtype'!A:A,'Document Type Subtype'!B:B))</f>
        <v/>
      </c>
      <c r="AB20297" t="str">
        <f>IF(_xlfn.XLOOKUP(AC20297,'Template Document Type'!B:B,'Template Document Type'!A:A)=0,"",_xlfn.XLOOKUP(AC20297,'Template Document Type'!B:B,'Template Document Type'!A:A))</f>
        <v/>
      </c>
    </row>
    <row r="20298" spans="5:28">
      <c r="E20298" t="str">
        <f t="shared" si="636"/>
        <v/>
      </c>
      <c r="F20298" t="str">
        <f t="shared" si="637"/>
        <v/>
      </c>
      <c r="I20298" t="str">
        <f>IF(_xlfn.XLOOKUP(D20298,'Document Type Subtype'!A:A,'Document Type Subtype'!B:B)=0,"",_xlfn.XLOOKUP(D20298,'Document Type Subtype'!A:A,'Document Type Subtype'!B:B))</f>
        <v/>
      </c>
      <c r="AB20298" t="str">
        <f>IF(_xlfn.XLOOKUP(AC20298,'Template Document Type'!B:B,'Template Document Type'!A:A)=0,"",_xlfn.XLOOKUP(AC20298,'Template Document Type'!B:B,'Template Document Type'!A:A))</f>
        <v/>
      </c>
    </row>
    <row r="20299" spans="5:28">
      <c r="E20299" t="str">
        <f t="shared" si="636"/>
        <v/>
      </c>
      <c r="F20299" t="str">
        <f t="shared" si="637"/>
        <v/>
      </c>
      <c r="I20299" t="str">
        <f>IF(_xlfn.XLOOKUP(D20299,'Document Type Subtype'!A:A,'Document Type Subtype'!B:B)=0,"",_xlfn.XLOOKUP(D20299,'Document Type Subtype'!A:A,'Document Type Subtype'!B:B))</f>
        <v/>
      </c>
      <c r="AB20299" t="str">
        <f>IF(_xlfn.XLOOKUP(AC20299,'Template Document Type'!B:B,'Template Document Type'!A:A)=0,"",_xlfn.XLOOKUP(AC20299,'Template Document Type'!B:B,'Template Document Type'!A:A))</f>
        <v/>
      </c>
    </row>
    <row r="20300" spans="5:28">
      <c r="E20300" t="str">
        <f t="shared" si="636"/>
        <v/>
      </c>
      <c r="F20300" t="str">
        <f t="shared" si="637"/>
        <v/>
      </c>
      <c r="I20300" t="str">
        <f>IF(_xlfn.XLOOKUP(D20300,'Document Type Subtype'!A:A,'Document Type Subtype'!B:B)=0,"",_xlfn.XLOOKUP(D20300,'Document Type Subtype'!A:A,'Document Type Subtype'!B:B))</f>
        <v/>
      </c>
      <c r="AB20300" t="str">
        <f>IF(_xlfn.XLOOKUP(AC20300,'Template Document Type'!B:B,'Template Document Type'!A:A)=0,"",_xlfn.XLOOKUP(AC20300,'Template Document Type'!B:B,'Template Document Type'!A:A))</f>
        <v/>
      </c>
    </row>
    <row r="20301" spans="5:28">
      <c r="E20301" t="str">
        <f t="shared" si="636"/>
        <v/>
      </c>
      <c r="F20301" t="str">
        <f t="shared" si="637"/>
        <v/>
      </c>
      <c r="I20301" t="str">
        <f>IF(_xlfn.XLOOKUP(D20301,'Document Type Subtype'!A:A,'Document Type Subtype'!B:B)=0,"",_xlfn.XLOOKUP(D20301,'Document Type Subtype'!A:A,'Document Type Subtype'!B:B))</f>
        <v/>
      </c>
      <c r="AB20301" t="str">
        <f>IF(_xlfn.XLOOKUP(AC20301,'Template Document Type'!B:B,'Template Document Type'!A:A)=0,"",_xlfn.XLOOKUP(AC20301,'Template Document Type'!B:B,'Template Document Type'!A:A))</f>
        <v/>
      </c>
    </row>
    <row r="20302" spans="5:28">
      <c r="E20302" t="str">
        <f t="shared" si="636"/>
        <v/>
      </c>
      <c r="F20302" t="str">
        <f t="shared" si="637"/>
        <v/>
      </c>
      <c r="I20302" t="str">
        <f>IF(_xlfn.XLOOKUP(D20302,'Document Type Subtype'!A:A,'Document Type Subtype'!B:B)=0,"",_xlfn.XLOOKUP(D20302,'Document Type Subtype'!A:A,'Document Type Subtype'!B:B))</f>
        <v/>
      </c>
      <c r="AB20302" t="str">
        <f>IF(_xlfn.XLOOKUP(AC20302,'Template Document Type'!B:B,'Template Document Type'!A:A)=0,"",_xlfn.XLOOKUP(AC20302,'Template Document Type'!B:B,'Template Document Type'!A:A))</f>
        <v/>
      </c>
    </row>
    <row r="20303" spans="5:28">
      <c r="E20303" t="str">
        <f t="shared" si="636"/>
        <v/>
      </c>
      <c r="F20303" t="str">
        <f t="shared" si="637"/>
        <v/>
      </c>
      <c r="I20303" t="str">
        <f>IF(_xlfn.XLOOKUP(D20303,'Document Type Subtype'!A:A,'Document Type Subtype'!B:B)=0,"",_xlfn.XLOOKUP(D20303,'Document Type Subtype'!A:A,'Document Type Subtype'!B:B))</f>
        <v/>
      </c>
      <c r="AB20303" t="str">
        <f>IF(_xlfn.XLOOKUP(AC20303,'Template Document Type'!B:B,'Template Document Type'!A:A)=0,"",_xlfn.XLOOKUP(AC20303,'Template Document Type'!B:B,'Template Document Type'!A:A))</f>
        <v/>
      </c>
    </row>
    <row r="20304" spans="5:28">
      <c r="E20304" t="str">
        <f t="shared" si="636"/>
        <v/>
      </c>
      <c r="F20304" t="str">
        <f t="shared" si="637"/>
        <v/>
      </c>
      <c r="I20304" t="str">
        <f>IF(_xlfn.XLOOKUP(D20304,'Document Type Subtype'!A:A,'Document Type Subtype'!B:B)=0,"",_xlfn.XLOOKUP(D20304,'Document Type Subtype'!A:A,'Document Type Subtype'!B:B))</f>
        <v/>
      </c>
      <c r="AB20304" t="str">
        <f>IF(_xlfn.XLOOKUP(AC20304,'Template Document Type'!B:B,'Template Document Type'!A:A)=0,"",_xlfn.XLOOKUP(AC20304,'Template Document Type'!B:B,'Template Document Type'!A:A))</f>
        <v/>
      </c>
    </row>
    <row r="20305" spans="5:28">
      <c r="E20305" t="str">
        <f t="shared" si="636"/>
        <v/>
      </c>
      <c r="F20305" t="str">
        <f t="shared" si="637"/>
        <v/>
      </c>
      <c r="I20305" t="str">
        <f>IF(_xlfn.XLOOKUP(D20305,'Document Type Subtype'!A:A,'Document Type Subtype'!B:B)=0,"",_xlfn.XLOOKUP(D20305,'Document Type Subtype'!A:A,'Document Type Subtype'!B:B))</f>
        <v/>
      </c>
      <c r="AB20305" t="str">
        <f>IF(_xlfn.XLOOKUP(AC20305,'Template Document Type'!B:B,'Template Document Type'!A:A)=0,"",_xlfn.XLOOKUP(AC20305,'Template Document Type'!B:B,'Template Document Type'!A:A))</f>
        <v/>
      </c>
    </row>
    <row r="20306" spans="5:28">
      <c r="E20306" t="str">
        <f t="shared" si="636"/>
        <v/>
      </c>
      <c r="F20306" t="str">
        <f t="shared" si="637"/>
        <v/>
      </c>
      <c r="I20306" t="str">
        <f>IF(_xlfn.XLOOKUP(D20306,'Document Type Subtype'!A:A,'Document Type Subtype'!B:B)=0,"",_xlfn.XLOOKUP(D20306,'Document Type Subtype'!A:A,'Document Type Subtype'!B:B))</f>
        <v/>
      </c>
      <c r="AB20306" t="str">
        <f>IF(_xlfn.XLOOKUP(AC20306,'Template Document Type'!B:B,'Template Document Type'!A:A)=0,"",_xlfn.XLOOKUP(AC20306,'Template Document Type'!B:B,'Template Document Type'!A:A))</f>
        <v/>
      </c>
    </row>
    <row r="20307" spans="5:28">
      <c r="E20307" t="str">
        <f t="shared" si="636"/>
        <v/>
      </c>
      <c r="F20307" t="str">
        <f t="shared" si="637"/>
        <v/>
      </c>
      <c r="I20307" t="str">
        <f>IF(_xlfn.XLOOKUP(D20307,'Document Type Subtype'!A:A,'Document Type Subtype'!B:B)=0,"",_xlfn.XLOOKUP(D20307,'Document Type Subtype'!A:A,'Document Type Subtype'!B:B))</f>
        <v/>
      </c>
      <c r="AB20307" t="str">
        <f>IF(_xlfn.XLOOKUP(AC20307,'Template Document Type'!B:B,'Template Document Type'!A:A)=0,"",_xlfn.XLOOKUP(AC20307,'Template Document Type'!B:B,'Template Document Type'!A:A))</f>
        <v/>
      </c>
    </row>
    <row r="20308" spans="5:28">
      <c r="E20308" t="str">
        <f t="shared" si="636"/>
        <v/>
      </c>
      <c r="F20308" t="str">
        <f t="shared" si="637"/>
        <v/>
      </c>
      <c r="I20308" t="str">
        <f>IF(_xlfn.XLOOKUP(D20308,'Document Type Subtype'!A:A,'Document Type Subtype'!B:B)=0,"",_xlfn.XLOOKUP(D20308,'Document Type Subtype'!A:A,'Document Type Subtype'!B:B))</f>
        <v/>
      </c>
      <c r="AB20308" t="str">
        <f>IF(_xlfn.XLOOKUP(AC20308,'Template Document Type'!B:B,'Template Document Type'!A:A)=0,"",_xlfn.XLOOKUP(AC20308,'Template Document Type'!B:B,'Template Document Type'!A:A))</f>
        <v/>
      </c>
    </row>
    <row r="20309" spans="5:28">
      <c r="E20309" t="str">
        <f t="shared" si="636"/>
        <v/>
      </c>
      <c r="F20309" t="str">
        <f t="shared" si="637"/>
        <v/>
      </c>
      <c r="I20309" t="str">
        <f>IF(_xlfn.XLOOKUP(D20309,'Document Type Subtype'!A:A,'Document Type Subtype'!B:B)=0,"",_xlfn.XLOOKUP(D20309,'Document Type Subtype'!A:A,'Document Type Subtype'!B:B))</f>
        <v/>
      </c>
      <c r="AB20309" t="str">
        <f>IF(_xlfn.XLOOKUP(AC20309,'Template Document Type'!B:B,'Template Document Type'!A:A)=0,"",_xlfn.XLOOKUP(AC20309,'Template Document Type'!B:B,'Template Document Type'!A:A))</f>
        <v/>
      </c>
    </row>
    <row r="20310" spans="5:28">
      <c r="E20310" t="str">
        <f t="shared" si="636"/>
        <v/>
      </c>
      <c r="F20310" t="str">
        <f t="shared" si="637"/>
        <v/>
      </c>
      <c r="I20310" t="str">
        <f>IF(_xlfn.XLOOKUP(D20310,'Document Type Subtype'!A:A,'Document Type Subtype'!B:B)=0,"",_xlfn.XLOOKUP(D20310,'Document Type Subtype'!A:A,'Document Type Subtype'!B:B))</f>
        <v/>
      </c>
      <c r="AB20310" t="str">
        <f>IF(_xlfn.XLOOKUP(AC20310,'Template Document Type'!B:B,'Template Document Type'!A:A)=0,"",_xlfn.XLOOKUP(AC20310,'Template Document Type'!B:B,'Template Document Type'!A:A))</f>
        <v/>
      </c>
    </row>
    <row r="20311" spans="5:28">
      <c r="E20311" t="str">
        <f t="shared" si="636"/>
        <v/>
      </c>
      <c r="F20311" t="str">
        <f t="shared" si="637"/>
        <v/>
      </c>
      <c r="I20311" t="str">
        <f>IF(_xlfn.XLOOKUP(D20311,'Document Type Subtype'!A:A,'Document Type Subtype'!B:B)=0,"",_xlfn.XLOOKUP(D20311,'Document Type Subtype'!A:A,'Document Type Subtype'!B:B))</f>
        <v/>
      </c>
      <c r="AB20311" t="str">
        <f>IF(_xlfn.XLOOKUP(AC20311,'Template Document Type'!B:B,'Template Document Type'!A:A)=0,"",_xlfn.XLOOKUP(AC20311,'Template Document Type'!B:B,'Template Document Type'!A:A))</f>
        <v/>
      </c>
    </row>
    <row r="20312" spans="5:28">
      <c r="E20312" t="str">
        <f t="shared" si="636"/>
        <v/>
      </c>
      <c r="F20312" t="str">
        <f t="shared" si="637"/>
        <v/>
      </c>
      <c r="I20312" t="str">
        <f>IF(_xlfn.XLOOKUP(D20312,'Document Type Subtype'!A:A,'Document Type Subtype'!B:B)=0,"",_xlfn.XLOOKUP(D20312,'Document Type Subtype'!A:A,'Document Type Subtype'!B:B))</f>
        <v/>
      </c>
      <c r="AB20312" t="str">
        <f>IF(_xlfn.XLOOKUP(AC20312,'Template Document Type'!B:B,'Template Document Type'!A:A)=0,"",_xlfn.XLOOKUP(AC20312,'Template Document Type'!B:B,'Template Document Type'!A:A))</f>
        <v/>
      </c>
    </row>
    <row r="20313" spans="5:28">
      <c r="E20313" t="str">
        <f t="shared" si="636"/>
        <v/>
      </c>
      <c r="F20313" t="str">
        <f t="shared" si="637"/>
        <v/>
      </c>
      <c r="I20313" t="str">
        <f>IF(_xlfn.XLOOKUP(D20313,'Document Type Subtype'!A:A,'Document Type Subtype'!B:B)=0,"",_xlfn.XLOOKUP(D20313,'Document Type Subtype'!A:A,'Document Type Subtype'!B:B))</f>
        <v/>
      </c>
      <c r="AB20313" t="str">
        <f>IF(_xlfn.XLOOKUP(AC20313,'Template Document Type'!B:B,'Template Document Type'!A:A)=0,"",_xlfn.XLOOKUP(AC20313,'Template Document Type'!B:B,'Template Document Type'!A:A))</f>
        <v/>
      </c>
    </row>
    <row r="20314" spans="5:28">
      <c r="E20314" t="str">
        <f t="shared" si="636"/>
        <v/>
      </c>
      <c r="F20314" t="str">
        <f t="shared" si="637"/>
        <v/>
      </c>
      <c r="I20314" t="str">
        <f>IF(_xlfn.XLOOKUP(D20314,'Document Type Subtype'!A:A,'Document Type Subtype'!B:B)=0,"",_xlfn.XLOOKUP(D20314,'Document Type Subtype'!A:A,'Document Type Subtype'!B:B))</f>
        <v/>
      </c>
      <c r="AB20314" t="str">
        <f>IF(_xlfn.XLOOKUP(AC20314,'Template Document Type'!B:B,'Template Document Type'!A:A)=0,"",_xlfn.XLOOKUP(AC20314,'Template Document Type'!B:B,'Template Document Type'!A:A))</f>
        <v/>
      </c>
    </row>
    <row r="20315" spans="5:28">
      <c r="E20315" t="str">
        <f t="shared" si="636"/>
        <v/>
      </c>
      <c r="F20315" t="str">
        <f t="shared" si="637"/>
        <v/>
      </c>
      <c r="I20315" t="str">
        <f>IF(_xlfn.XLOOKUP(D20315,'Document Type Subtype'!A:A,'Document Type Subtype'!B:B)=0,"",_xlfn.XLOOKUP(D20315,'Document Type Subtype'!A:A,'Document Type Subtype'!B:B))</f>
        <v/>
      </c>
      <c r="AB20315" t="str">
        <f>IF(_xlfn.XLOOKUP(AC20315,'Template Document Type'!B:B,'Template Document Type'!A:A)=0,"",_xlfn.XLOOKUP(AC20315,'Template Document Type'!B:B,'Template Document Type'!A:A))</f>
        <v/>
      </c>
    </row>
    <row r="20316" spans="5:28">
      <c r="E20316" t="str">
        <f t="shared" si="636"/>
        <v/>
      </c>
      <c r="F20316" t="str">
        <f t="shared" si="637"/>
        <v/>
      </c>
      <c r="I20316" t="str">
        <f>IF(_xlfn.XLOOKUP(D20316,'Document Type Subtype'!A:A,'Document Type Subtype'!B:B)=0,"",_xlfn.XLOOKUP(D20316,'Document Type Subtype'!A:A,'Document Type Subtype'!B:B))</f>
        <v/>
      </c>
      <c r="AB20316" t="str">
        <f>IF(_xlfn.XLOOKUP(AC20316,'Template Document Type'!B:B,'Template Document Type'!A:A)=0,"",_xlfn.XLOOKUP(AC20316,'Template Document Type'!B:B,'Template Document Type'!A:A))</f>
        <v/>
      </c>
    </row>
    <row r="20317" spans="5:28">
      <c r="E20317" t="str">
        <f t="shared" si="636"/>
        <v/>
      </c>
      <c r="F20317" t="str">
        <f t="shared" si="637"/>
        <v/>
      </c>
      <c r="I20317" t="str">
        <f>IF(_xlfn.XLOOKUP(D20317,'Document Type Subtype'!A:A,'Document Type Subtype'!B:B)=0,"",_xlfn.XLOOKUP(D20317,'Document Type Subtype'!A:A,'Document Type Subtype'!B:B))</f>
        <v/>
      </c>
      <c r="AB20317" t="str">
        <f>IF(_xlfn.XLOOKUP(AC20317,'Template Document Type'!B:B,'Template Document Type'!A:A)=0,"",_xlfn.XLOOKUP(AC20317,'Template Document Type'!B:B,'Template Document Type'!A:A))</f>
        <v/>
      </c>
    </row>
    <row r="20318" spans="5:28">
      <c r="E20318" t="str">
        <f t="shared" si="636"/>
        <v/>
      </c>
      <c r="F20318" t="str">
        <f t="shared" si="637"/>
        <v/>
      </c>
      <c r="I20318" t="str">
        <f>IF(_xlfn.XLOOKUP(D20318,'Document Type Subtype'!A:A,'Document Type Subtype'!B:B)=0,"",_xlfn.XLOOKUP(D20318,'Document Type Subtype'!A:A,'Document Type Subtype'!B:B))</f>
        <v/>
      </c>
      <c r="AB20318" t="str">
        <f>IF(_xlfn.XLOOKUP(AC20318,'Template Document Type'!B:B,'Template Document Type'!A:A)=0,"",_xlfn.XLOOKUP(AC20318,'Template Document Type'!B:B,'Template Document Type'!A:A))</f>
        <v/>
      </c>
    </row>
    <row r="20319" spans="5:28">
      <c r="E20319" t="str">
        <f t="shared" si="636"/>
        <v/>
      </c>
      <c r="F20319" t="str">
        <f t="shared" si="637"/>
        <v/>
      </c>
      <c r="I20319" t="str">
        <f>IF(_xlfn.XLOOKUP(D20319,'Document Type Subtype'!A:A,'Document Type Subtype'!B:B)=0,"",_xlfn.XLOOKUP(D20319,'Document Type Subtype'!A:A,'Document Type Subtype'!B:B))</f>
        <v/>
      </c>
      <c r="AB20319" t="str">
        <f>IF(_xlfn.XLOOKUP(AC20319,'Template Document Type'!B:B,'Template Document Type'!A:A)=0,"",_xlfn.XLOOKUP(AC20319,'Template Document Type'!B:B,'Template Document Type'!A:A))</f>
        <v/>
      </c>
    </row>
    <row r="20320" spans="5:28">
      <c r="E20320" t="str">
        <f t="shared" si="636"/>
        <v/>
      </c>
      <c r="F20320" t="str">
        <f t="shared" si="637"/>
        <v/>
      </c>
      <c r="I20320" t="str">
        <f>IF(_xlfn.XLOOKUP(D20320,'Document Type Subtype'!A:A,'Document Type Subtype'!B:B)=0,"",_xlfn.XLOOKUP(D20320,'Document Type Subtype'!A:A,'Document Type Subtype'!B:B))</f>
        <v/>
      </c>
      <c r="AB20320" t="str">
        <f>IF(_xlfn.XLOOKUP(AC20320,'Template Document Type'!B:B,'Template Document Type'!A:A)=0,"",_xlfn.XLOOKUP(AC20320,'Template Document Type'!B:B,'Template Document Type'!A:A))</f>
        <v/>
      </c>
    </row>
    <row r="20321" spans="5:28">
      <c r="E20321" t="str">
        <f t="shared" si="636"/>
        <v/>
      </c>
      <c r="F20321" t="str">
        <f t="shared" si="637"/>
        <v/>
      </c>
      <c r="I20321" t="str">
        <f>IF(_xlfn.XLOOKUP(D20321,'Document Type Subtype'!A:A,'Document Type Subtype'!B:B)=0,"",_xlfn.XLOOKUP(D20321,'Document Type Subtype'!A:A,'Document Type Subtype'!B:B))</f>
        <v/>
      </c>
      <c r="AB20321" t="str">
        <f>IF(_xlfn.XLOOKUP(AC20321,'Template Document Type'!B:B,'Template Document Type'!A:A)=0,"",_xlfn.XLOOKUP(AC20321,'Template Document Type'!B:B,'Template Document Type'!A:A))</f>
        <v/>
      </c>
    </row>
    <row r="20322" spans="5:28">
      <c r="E20322" t="str">
        <f t="shared" si="636"/>
        <v/>
      </c>
      <c r="F20322" t="str">
        <f t="shared" si="637"/>
        <v/>
      </c>
      <c r="I20322" t="str">
        <f>IF(_xlfn.XLOOKUP(D20322,'Document Type Subtype'!A:A,'Document Type Subtype'!B:B)=0,"",_xlfn.XLOOKUP(D20322,'Document Type Subtype'!A:A,'Document Type Subtype'!B:B))</f>
        <v/>
      </c>
      <c r="AB20322" t="str">
        <f>IF(_xlfn.XLOOKUP(AC20322,'Template Document Type'!B:B,'Template Document Type'!A:A)=0,"",_xlfn.XLOOKUP(AC20322,'Template Document Type'!B:B,'Template Document Type'!A:A))</f>
        <v/>
      </c>
    </row>
    <row r="20323" spans="5:28">
      <c r="E20323" t="str">
        <f t="shared" si="636"/>
        <v/>
      </c>
      <c r="F20323" t="str">
        <f t="shared" si="637"/>
        <v/>
      </c>
      <c r="I20323" t="str">
        <f>IF(_xlfn.XLOOKUP(D20323,'Document Type Subtype'!A:A,'Document Type Subtype'!B:B)=0,"",_xlfn.XLOOKUP(D20323,'Document Type Subtype'!A:A,'Document Type Subtype'!B:B))</f>
        <v/>
      </c>
      <c r="AB20323" t="str">
        <f>IF(_xlfn.XLOOKUP(AC20323,'Template Document Type'!B:B,'Template Document Type'!A:A)=0,"",_xlfn.XLOOKUP(AC20323,'Template Document Type'!B:B,'Template Document Type'!A:A))</f>
        <v/>
      </c>
    </row>
    <row r="20324" spans="5:28">
      <c r="E20324" t="str">
        <f t="shared" si="636"/>
        <v/>
      </c>
      <c r="F20324" t="str">
        <f t="shared" si="637"/>
        <v/>
      </c>
      <c r="I20324" t="str">
        <f>IF(_xlfn.XLOOKUP(D20324,'Document Type Subtype'!A:A,'Document Type Subtype'!B:B)=0,"",_xlfn.XLOOKUP(D20324,'Document Type Subtype'!A:A,'Document Type Subtype'!B:B))</f>
        <v/>
      </c>
      <c r="AB20324" t="str">
        <f>IF(_xlfn.XLOOKUP(AC20324,'Template Document Type'!B:B,'Template Document Type'!A:A)=0,"",_xlfn.XLOOKUP(AC20324,'Template Document Type'!B:B,'Template Document Type'!A:A))</f>
        <v/>
      </c>
    </row>
    <row r="20325" spans="5:28">
      <c r="E20325" t="str">
        <f t="shared" si="636"/>
        <v/>
      </c>
      <c r="F20325" t="str">
        <f t="shared" si="637"/>
        <v/>
      </c>
      <c r="I20325" t="str">
        <f>IF(_xlfn.XLOOKUP(D20325,'Document Type Subtype'!A:A,'Document Type Subtype'!B:B)=0,"",_xlfn.XLOOKUP(D20325,'Document Type Subtype'!A:A,'Document Type Subtype'!B:B))</f>
        <v/>
      </c>
      <c r="AB20325" t="str">
        <f>IF(_xlfn.XLOOKUP(AC20325,'Template Document Type'!B:B,'Template Document Type'!A:A)=0,"",_xlfn.XLOOKUP(AC20325,'Template Document Type'!B:B,'Template Document Type'!A:A))</f>
        <v/>
      </c>
    </row>
    <row r="20326" spans="5:28">
      <c r="E20326" t="str">
        <f t="shared" si="636"/>
        <v/>
      </c>
      <c r="F20326" t="str">
        <f t="shared" si="637"/>
        <v/>
      </c>
      <c r="I20326" t="str">
        <f>IF(_xlfn.XLOOKUP(D20326,'Document Type Subtype'!A:A,'Document Type Subtype'!B:B)=0,"",_xlfn.XLOOKUP(D20326,'Document Type Subtype'!A:A,'Document Type Subtype'!B:B))</f>
        <v/>
      </c>
      <c r="AB20326" t="str">
        <f>IF(_xlfn.XLOOKUP(AC20326,'Template Document Type'!B:B,'Template Document Type'!A:A)=0,"",_xlfn.XLOOKUP(AC20326,'Template Document Type'!B:B,'Template Document Type'!A:A))</f>
        <v/>
      </c>
    </row>
    <row r="20327" spans="5:28">
      <c r="E20327" t="str">
        <f t="shared" si="636"/>
        <v/>
      </c>
      <c r="F20327" t="str">
        <f t="shared" si="637"/>
        <v/>
      </c>
      <c r="I20327" t="str">
        <f>IF(_xlfn.XLOOKUP(D20327,'Document Type Subtype'!A:A,'Document Type Subtype'!B:B)=0,"",_xlfn.XLOOKUP(D20327,'Document Type Subtype'!A:A,'Document Type Subtype'!B:B))</f>
        <v/>
      </c>
      <c r="AB20327" t="str">
        <f>IF(_xlfn.XLOOKUP(AC20327,'Template Document Type'!B:B,'Template Document Type'!A:A)=0,"",_xlfn.XLOOKUP(AC20327,'Template Document Type'!B:B,'Template Document Type'!A:A))</f>
        <v/>
      </c>
    </row>
    <row r="20328" spans="5:28">
      <c r="E20328" t="str">
        <f t="shared" si="636"/>
        <v/>
      </c>
      <c r="F20328" t="str">
        <f t="shared" si="637"/>
        <v/>
      </c>
      <c r="I20328" t="str">
        <f>IF(_xlfn.XLOOKUP(D20328,'Document Type Subtype'!A:A,'Document Type Subtype'!B:B)=0,"",_xlfn.XLOOKUP(D20328,'Document Type Subtype'!A:A,'Document Type Subtype'!B:B))</f>
        <v/>
      </c>
      <c r="AB20328" t="str">
        <f>IF(_xlfn.XLOOKUP(AC20328,'Template Document Type'!B:B,'Template Document Type'!A:A)=0,"",_xlfn.XLOOKUP(AC20328,'Template Document Type'!B:B,'Template Document Type'!A:A))</f>
        <v/>
      </c>
    </row>
    <row r="20329" spans="5:28">
      <c r="E20329" t="str">
        <f t="shared" si="636"/>
        <v/>
      </c>
      <c r="F20329" t="str">
        <f t="shared" si="637"/>
        <v/>
      </c>
      <c r="I20329" t="str">
        <f>IF(_xlfn.XLOOKUP(D20329,'Document Type Subtype'!A:A,'Document Type Subtype'!B:B)=0,"",_xlfn.XLOOKUP(D20329,'Document Type Subtype'!A:A,'Document Type Subtype'!B:B))</f>
        <v/>
      </c>
      <c r="AB20329" t="str">
        <f>IF(_xlfn.XLOOKUP(AC20329,'Template Document Type'!B:B,'Template Document Type'!A:A)=0,"",_xlfn.XLOOKUP(AC20329,'Template Document Type'!B:B,'Template Document Type'!A:A))</f>
        <v/>
      </c>
    </row>
    <row r="20330" spans="5:28">
      <c r="E20330" t="str">
        <f t="shared" si="636"/>
        <v/>
      </c>
      <c r="F20330" t="str">
        <f t="shared" si="637"/>
        <v/>
      </c>
      <c r="I20330" t="str">
        <f>IF(_xlfn.XLOOKUP(D20330,'Document Type Subtype'!A:A,'Document Type Subtype'!B:B)=0,"",_xlfn.XLOOKUP(D20330,'Document Type Subtype'!A:A,'Document Type Subtype'!B:B))</f>
        <v/>
      </c>
      <c r="AB20330" t="str">
        <f>IF(_xlfn.XLOOKUP(AC20330,'Template Document Type'!B:B,'Template Document Type'!A:A)=0,"",_xlfn.XLOOKUP(AC20330,'Template Document Type'!B:B,'Template Document Type'!A:A))</f>
        <v/>
      </c>
    </row>
    <row r="20331" spans="5:28">
      <c r="E20331" t="str">
        <f t="shared" si="636"/>
        <v/>
      </c>
      <c r="F20331" t="str">
        <f t="shared" si="637"/>
        <v/>
      </c>
      <c r="I20331" t="str">
        <f>IF(_xlfn.XLOOKUP(D20331,'Document Type Subtype'!A:A,'Document Type Subtype'!B:B)=0,"",_xlfn.XLOOKUP(D20331,'Document Type Subtype'!A:A,'Document Type Subtype'!B:B))</f>
        <v/>
      </c>
      <c r="AB20331" t="str">
        <f>IF(_xlfn.XLOOKUP(AC20331,'Template Document Type'!B:B,'Template Document Type'!A:A)=0,"",_xlfn.XLOOKUP(AC20331,'Template Document Type'!B:B,'Template Document Type'!A:A))</f>
        <v/>
      </c>
    </row>
    <row r="20332" spans="5:28">
      <c r="E20332" t="str">
        <f t="shared" si="636"/>
        <v/>
      </c>
      <c r="F20332" t="str">
        <f t="shared" si="637"/>
        <v/>
      </c>
      <c r="I20332" t="str">
        <f>IF(_xlfn.XLOOKUP(D20332,'Document Type Subtype'!A:A,'Document Type Subtype'!B:B)=0,"",_xlfn.XLOOKUP(D20332,'Document Type Subtype'!A:A,'Document Type Subtype'!B:B))</f>
        <v/>
      </c>
      <c r="AB20332" t="str">
        <f>IF(_xlfn.XLOOKUP(AC20332,'Template Document Type'!B:B,'Template Document Type'!A:A)=0,"",_xlfn.XLOOKUP(AC20332,'Template Document Type'!B:B,'Template Document Type'!A:A))</f>
        <v/>
      </c>
    </row>
    <row r="20333" spans="5:28">
      <c r="E20333" t="str">
        <f t="shared" si="636"/>
        <v/>
      </c>
      <c r="F20333" t="str">
        <f t="shared" si="637"/>
        <v/>
      </c>
      <c r="I20333" t="str">
        <f>IF(_xlfn.XLOOKUP(D20333,'Document Type Subtype'!A:A,'Document Type Subtype'!B:B)=0,"",_xlfn.XLOOKUP(D20333,'Document Type Subtype'!A:A,'Document Type Subtype'!B:B))</f>
        <v/>
      </c>
      <c r="AB20333" t="str">
        <f>IF(_xlfn.XLOOKUP(AC20333,'Template Document Type'!B:B,'Template Document Type'!A:A)=0,"",_xlfn.XLOOKUP(AC20333,'Template Document Type'!B:B,'Template Document Type'!A:A))</f>
        <v/>
      </c>
    </row>
    <row r="20334" spans="5:28">
      <c r="E20334" t="str">
        <f t="shared" si="636"/>
        <v/>
      </c>
      <c r="F20334" t="str">
        <f t="shared" si="637"/>
        <v/>
      </c>
      <c r="I20334" t="str">
        <f>IF(_xlfn.XLOOKUP(D20334,'Document Type Subtype'!A:A,'Document Type Subtype'!B:B)=0,"",_xlfn.XLOOKUP(D20334,'Document Type Subtype'!A:A,'Document Type Subtype'!B:B))</f>
        <v/>
      </c>
      <c r="AB20334" t="str">
        <f>IF(_xlfn.XLOOKUP(AC20334,'Template Document Type'!B:B,'Template Document Type'!A:A)=0,"",_xlfn.XLOOKUP(AC20334,'Template Document Type'!B:B,'Template Document Type'!A:A))</f>
        <v/>
      </c>
    </row>
    <row r="20335" spans="5:28">
      <c r="E20335" t="str">
        <f t="shared" si="636"/>
        <v/>
      </c>
      <c r="F20335" t="str">
        <f t="shared" si="637"/>
        <v/>
      </c>
      <c r="I20335" t="str">
        <f>IF(_xlfn.XLOOKUP(D20335,'Document Type Subtype'!A:A,'Document Type Subtype'!B:B)=0,"",_xlfn.XLOOKUP(D20335,'Document Type Subtype'!A:A,'Document Type Subtype'!B:B))</f>
        <v/>
      </c>
      <c r="AB20335" t="str">
        <f>IF(_xlfn.XLOOKUP(AC20335,'Template Document Type'!B:B,'Template Document Type'!A:A)=0,"",_xlfn.XLOOKUP(AC20335,'Template Document Type'!B:B,'Template Document Type'!A:A))</f>
        <v/>
      </c>
    </row>
    <row r="20336" spans="5:28">
      <c r="E20336" t="str">
        <f t="shared" si="636"/>
        <v/>
      </c>
      <c r="F20336" t="str">
        <f t="shared" si="637"/>
        <v/>
      </c>
      <c r="I20336" t="str">
        <f>IF(_xlfn.XLOOKUP(D20336,'Document Type Subtype'!A:A,'Document Type Subtype'!B:B)=0,"",_xlfn.XLOOKUP(D20336,'Document Type Subtype'!A:A,'Document Type Subtype'!B:B))</f>
        <v/>
      </c>
      <c r="AB20336" t="str">
        <f>IF(_xlfn.XLOOKUP(AC20336,'Template Document Type'!B:B,'Template Document Type'!A:A)=0,"",_xlfn.XLOOKUP(AC20336,'Template Document Type'!B:B,'Template Document Type'!A:A))</f>
        <v/>
      </c>
    </row>
    <row r="20337" spans="5:28">
      <c r="E20337" t="str">
        <f t="shared" si="636"/>
        <v/>
      </c>
      <c r="F20337" t="str">
        <f t="shared" si="637"/>
        <v/>
      </c>
      <c r="I20337" t="str">
        <f>IF(_xlfn.XLOOKUP(D20337,'Document Type Subtype'!A:A,'Document Type Subtype'!B:B)=0,"",_xlfn.XLOOKUP(D20337,'Document Type Subtype'!A:A,'Document Type Subtype'!B:B))</f>
        <v/>
      </c>
      <c r="AB20337" t="str">
        <f>IF(_xlfn.XLOOKUP(AC20337,'Template Document Type'!B:B,'Template Document Type'!A:A)=0,"",_xlfn.XLOOKUP(AC20337,'Template Document Type'!B:B,'Template Document Type'!A:A))</f>
        <v/>
      </c>
    </row>
    <row r="20338" spans="5:28">
      <c r="E20338" t="str">
        <f t="shared" si="636"/>
        <v/>
      </c>
      <c r="F20338" t="str">
        <f t="shared" si="637"/>
        <v/>
      </c>
      <c r="I20338" t="str">
        <f>IF(_xlfn.XLOOKUP(D20338,'Document Type Subtype'!A:A,'Document Type Subtype'!B:B)=0,"",_xlfn.XLOOKUP(D20338,'Document Type Subtype'!A:A,'Document Type Subtype'!B:B))</f>
        <v/>
      </c>
      <c r="AB20338" t="str">
        <f>IF(_xlfn.XLOOKUP(AC20338,'Template Document Type'!B:B,'Template Document Type'!A:A)=0,"",_xlfn.XLOOKUP(AC20338,'Template Document Type'!B:B,'Template Document Type'!A:A))</f>
        <v/>
      </c>
    </row>
    <row r="20339" spans="5:28">
      <c r="E20339" t="str">
        <f t="shared" si="636"/>
        <v/>
      </c>
      <c r="F20339" t="str">
        <f t="shared" si="637"/>
        <v/>
      </c>
      <c r="I20339" t="str">
        <f>IF(_xlfn.XLOOKUP(D20339,'Document Type Subtype'!A:A,'Document Type Subtype'!B:B)=0,"",_xlfn.XLOOKUP(D20339,'Document Type Subtype'!A:A,'Document Type Subtype'!B:B))</f>
        <v/>
      </c>
      <c r="AB20339" t="str">
        <f>IF(_xlfn.XLOOKUP(AC20339,'Template Document Type'!B:B,'Template Document Type'!A:A)=0,"",_xlfn.XLOOKUP(AC20339,'Template Document Type'!B:B,'Template Document Type'!A:A))</f>
        <v/>
      </c>
    </row>
    <row r="20340" spans="5:28">
      <c r="E20340" t="str">
        <f t="shared" si="636"/>
        <v/>
      </c>
      <c r="F20340" t="str">
        <f t="shared" si="637"/>
        <v/>
      </c>
      <c r="I20340" t="str">
        <f>IF(_xlfn.XLOOKUP(D20340,'Document Type Subtype'!A:A,'Document Type Subtype'!B:B)=0,"",_xlfn.XLOOKUP(D20340,'Document Type Subtype'!A:A,'Document Type Subtype'!B:B))</f>
        <v/>
      </c>
      <c r="AB20340" t="str">
        <f>IF(_xlfn.XLOOKUP(AC20340,'Template Document Type'!B:B,'Template Document Type'!A:A)=0,"",_xlfn.XLOOKUP(AC20340,'Template Document Type'!B:B,'Template Document Type'!A:A))</f>
        <v/>
      </c>
    </row>
    <row r="20341" spans="5:28">
      <c r="E20341" t="str">
        <f t="shared" si="636"/>
        <v/>
      </c>
      <c r="F20341" t="str">
        <f t="shared" si="637"/>
        <v/>
      </c>
      <c r="I20341" t="str">
        <f>IF(_xlfn.XLOOKUP(D20341,'Document Type Subtype'!A:A,'Document Type Subtype'!B:B)=0,"",_xlfn.XLOOKUP(D20341,'Document Type Subtype'!A:A,'Document Type Subtype'!B:B))</f>
        <v/>
      </c>
      <c r="AB20341" t="str">
        <f>IF(_xlfn.XLOOKUP(AC20341,'Template Document Type'!B:B,'Template Document Type'!A:A)=0,"",_xlfn.XLOOKUP(AC20341,'Template Document Type'!B:B,'Template Document Type'!A:A))</f>
        <v/>
      </c>
    </row>
    <row r="20342" spans="5:28">
      <c r="E20342" t="str">
        <f t="shared" si="636"/>
        <v/>
      </c>
      <c r="F20342" t="str">
        <f t="shared" si="637"/>
        <v/>
      </c>
      <c r="I20342" t="str">
        <f>IF(_xlfn.XLOOKUP(D20342,'Document Type Subtype'!A:A,'Document Type Subtype'!B:B)=0,"",_xlfn.XLOOKUP(D20342,'Document Type Subtype'!A:A,'Document Type Subtype'!B:B))</f>
        <v/>
      </c>
      <c r="AB20342" t="str">
        <f>IF(_xlfn.XLOOKUP(AC20342,'Template Document Type'!B:B,'Template Document Type'!A:A)=0,"",_xlfn.XLOOKUP(AC20342,'Template Document Type'!B:B,'Template Document Type'!A:A))</f>
        <v/>
      </c>
    </row>
    <row r="20343" spans="5:28">
      <c r="E20343" t="str">
        <f t="shared" si="636"/>
        <v/>
      </c>
      <c r="F20343" t="str">
        <f t="shared" si="637"/>
        <v/>
      </c>
      <c r="I20343" t="str">
        <f>IF(_xlfn.XLOOKUP(D20343,'Document Type Subtype'!A:A,'Document Type Subtype'!B:B)=0,"",_xlfn.XLOOKUP(D20343,'Document Type Subtype'!A:A,'Document Type Subtype'!B:B))</f>
        <v/>
      </c>
      <c r="AB20343" t="str">
        <f>IF(_xlfn.XLOOKUP(AC20343,'Template Document Type'!B:B,'Template Document Type'!A:A)=0,"",_xlfn.XLOOKUP(AC20343,'Template Document Type'!B:B,'Template Document Type'!A:A))</f>
        <v/>
      </c>
    </row>
    <row r="20344" spans="5:28">
      <c r="E20344" t="str">
        <f t="shared" si="636"/>
        <v/>
      </c>
      <c r="F20344" t="str">
        <f t="shared" si="637"/>
        <v/>
      </c>
      <c r="I20344" t="str">
        <f>IF(_xlfn.XLOOKUP(D20344,'Document Type Subtype'!A:A,'Document Type Subtype'!B:B)=0,"",_xlfn.XLOOKUP(D20344,'Document Type Subtype'!A:A,'Document Type Subtype'!B:B))</f>
        <v/>
      </c>
      <c r="AB20344" t="str">
        <f>IF(_xlfn.XLOOKUP(AC20344,'Template Document Type'!B:B,'Template Document Type'!A:A)=0,"",_xlfn.XLOOKUP(AC20344,'Template Document Type'!B:B,'Template Document Type'!A:A))</f>
        <v/>
      </c>
    </row>
    <row r="20345" spans="5:28">
      <c r="E20345" t="str">
        <f t="shared" si="636"/>
        <v/>
      </c>
      <c r="F20345" t="str">
        <f t="shared" si="637"/>
        <v/>
      </c>
      <c r="I20345" t="str">
        <f>IF(_xlfn.XLOOKUP(D20345,'Document Type Subtype'!A:A,'Document Type Subtype'!B:B)=0,"",_xlfn.XLOOKUP(D20345,'Document Type Subtype'!A:A,'Document Type Subtype'!B:B))</f>
        <v/>
      </c>
      <c r="AB20345" t="str">
        <f>IF(_xlfn.XLOOKUP(AC20345,'Template Document Type'!B:B,'Template Document Type'!A:A)=0,"",_xlfn.XLOOKUP(AC20345,'Template Document Type'!B:B,'Template Document Type'!A:A))</f>
        <v/>
      </c>
    </row>
    <row r="20346" spans="5:28">
      <c r="E20346" t="str">
        <f t="shared" si="636"/>
        <v/>
      </c>
      <c r="F20346" t="str">
        <f t="shared" si="637"/>
        <v/>
      </c>
      <c r="I20346" t="str">
        <f>IF(_xlfn.XLOOKUP(D20346,'Document Type Subtype'!A:A,'Document Type Subtype'!B:B)=0,"",_xlfn.XLOOKUP(D20346,'Document Type Subtype'!A:A,'Document Type Subtype'!B:B))</f>
        <v/>
      </c>
      <c r="AB20346" t="str">
        <f>IF(_xlfn.XLOOKUP(AC20346,'Template Document Type'!B:B,'Template Document Type'!A:A)=0,"",_xlfn.XLOOKUP(AC20346,'Template Document Type'!B:B,'Template Document Type'!A:A))</f>
        <v/>
      </c>
    </row>
    <row r="20347" spans="5:28">
      <c r="E20347" t="str">
        <f t="shared" si="636"/>
        <v/>
      </c>
      <c r="F20347" t="str">
        <f t="shared" si="637"/>
        <v/>
      </c>
      <c r="I20347" t="str">
        <f>IF(_xlfn.XLOOKUP(D20347,'Document Type Subtype'!A:A,'Document Type Subtype'!B:B)=0,"",_xlfn.XLOOKUP(D20347,'Document Type Subtype'!A:A,'Document Type Subtype'!B:B))</f>
        <v/>
      </c>
      <c r="AB20347" t="str">
        <f>IF(_xlfn.XLOOKUP(AC20347,'Template Document Type'!B:B,'Template Document Type'!A:A)=0,"",_xlfn.XLOOKUP(AC20347,'Template Document Type'!B:B,'Template Document Type'!A:A))</f>
        <v/>
      </c>
    </row>
    <row r="20348" spans="5:28">
      <c r="E20348" t="str">
        <f t="shared" si="636"/>
        <v/>
      </c>
      <c r="F20348" t="str">
        <f t="shared" si="637"/>
        <v/>
      </c>
      <c r="I20348" t="str">
        <f>IF(_xlfn.XLOOKUP(D20348,'Document Type Subtype'!A:A,'Document Type Subtype'!B:B)=0,"",_xlfn.XLOOKUP(D20348,'Document Type Subtype'!A:A,'Document Type Subtype'!B:B))</f>
        <v/>
      </c>
      <c r="AB20348" t="str">
        <f>IF(_xlfn.XLOOKUP(AC20348,'Template Document Type'!B:B,'Template Document Type'!A:A)=0,"",_xlfn.XLOOKUP(AC20348,'Template Document Type'!B:B,'Template Document Type'!A:A))</f>
        <v/>
      </c>
    </row>
    <row r="20349" spans="5:28">
      <c r="E20349" t="str">
        <f t="shared" si="636"/>
        <v/>
      </c>
      <c r="F20349" t="str">
        <f t="shared" si="637"/>
        <v/>
      </c>
      <c r="I20349" t="str">
        <f>IF(_xlfn.XLOOKUP(D20349,'Document Type Subtype'!A:A,'Document Type Subtype'!B:B)=0,"",_xlfn.XLOOKUP(D20349,'Document Type Subtype'!A:A,'Document Type Subtype'!B:B))</f>
        <v/>
      </c>
      <c r="AB20349" t="str">
        <f>IF(_xlfn.XLOOKUP(AC20349,'Template Document Type'!B:B,'Template Document Type'!A:A)=0,"",_xlfn.XLOOKUP(AC20349,'Template Document Type'!B:B,'Template Document Type'!A:A))</f>
        <v/>
      </c>
    </row>
    <row r="20350" spans="5:28">
      <c r="E20350" t="str">
        <f t="shared" si="636"/>
        <v/>
      </c>
      <c r="F20350" t="str">
        <f t="shared" si="637"/>
        <v/>
      </c>
      <c r="I20350" t="str">
        <f>IF(_xlfn.XLOOKUP(D20350,'Document Type Subtype'!A:A,'Document Type Subtype'!B:B)=0,"",_xlfn.XLOOKUP(D20350,'Document Type Subtype'!A:A,'Document Type Subtype'!B:B))</f>
        <v/>
      </c>
      <c r="AB20350" t="str">
        <f>IF(_xlfn.XLOOKUP(AC20350,'Template Document Type'!B:B,'Template Document Type'!A:A)=0,"",_xlfn.XLOOKUP(AC20350,'Template Document Type'!B:B,'Template Document Type'!A:A))</f>
        <v/>
      </c>
    </row>
    <row r="20351" spans="5:28">
      <c r="E20351" t="str">
        <f t="shared" si="636"/>
        <v/>
      </c>
      <c r="F20351" t="str">
        <f t="shared" si="637"/>
        <v/>
      </c>
      <c r="I20351" t="str">
        <f>IF(_xlfn.XLOOKUP(D20351,'Document Type Subtype'!A:A,'Document Type Subtype'!B:B)=0,"",_xlfn.XLOOKUP(D20351,'Document Type Subtype'!A:A,'Document Type Subtype'!B:B))</f>
        <v/>
      </c>
      <c r="AB20351" t="str">
        <f>IF(_xlfn.XLOOKUP(AC20351,'Template Document Type'!B:B,'Template Document Type'!A:A)=0,"",_xlfn.XLOOKUP(AC20351,'Template Document Type'!B:B,'Template Document Type'!A:A))</f>
        <v/>
      </c>
    </row>
    <row r="20352" spans="5:28">
      <c r="E20352" t="str">
        <f t="shared" si="636"/>
        <v/>
      </c>
      <c r="F20352" t="str">
        <f t="shared" si="637"/>
        <v/>
      </c>
      <c r="I20352" t="str">
        <f>IF(_xlfn.XLOOKUP(D20352,'Document Type Subtype'!A:A,'Document Type Subtype'!B:B)=0,"",_xlfn.XLOOKUP(D20352,'Document Type Subtype'!A:A,'Document Type Subtype'!B:B))</f>
        <v/>
      </c>
      <c r="AB20352" t="str">
        <f>IF(_xlfn.XLOOKUP(AC20352,'Template Document Type'!B:B,'Template Document Type'!A:A)=0,"",_xlfn.XLOOKUP(AC20352,'Template Document Type'!B:B,'Template Document Type'!A:A))</f>
        <v/>
      </c>
    </row>
    <row r="20353" spans="5:28">
      <c r="E20353" t="str">
        <f t="shared" si="636"/>
        <v/>
      </c>
      <c r="F20353" t="str">
        <f t="shared" si="637"/>
        <v/>
      </c>
      <c r="I20353" t="str">
        <f>IF(_xlfn.XLOOKUP(D20353,'Document Type Subtype'!A:A,'Document Type Subtype'!B:B)=0,"",_xlfn.XLOOKUP(D20353,'Document Type Subtype'!A:A,'Document Type Subtype'!B:B))</f>
        <v/>
      </c>
      <c r="AB20353" t="str">
        <f>IF(_xlfn.XLOOKUP(AC20353,'Template Document Type'!B:B,'Template Document Type'!A:A)=0,"",_xlfn.XLOOKUP(AC20353,'Template Document Type'!B:B,'Template Document Type'!A:A))</f>
        <v/>
      </c>
    </row>
    <row r="20354" spans="5:28">
      <c r="E20354" t="str">
        <f t="shared" si="636"/>
        <v/>
      </c>
      <c r="F20354" t="str">
        <f t="shared" si="637"/>
        <v/>
      </c>
      <c r="I20354" t="str">
        <f>IF(_xlfn.XLOOKUP(D20354,'Document Type Subtype'!A:A,'Document Type Subtype'!B:B)=0,"",_xlfn.XLOOKUP(D20354,'Document Type Subtype'!A:A,'Document Type Subtype'!B:B))</f>
        <v/>
      </c>
      <c r="AB20354" t="str">
        <f>IF(_xlfn.XLOOKUP(AC20354,'Template Document Type'!B:B,'Template Document Type'!A:A)=0,"",_xlfn.XLOOKUP(AC20354,'Template Document Type'!B:B,'Template Document Type'!A:A))</f>
        <v/>
      </c>
    </row>
    <row r="20355" spans="5:28">
      <c r="E20355" t="str">
        <f t="shared" si="636"/>
        <v/>
      </c>
      <c r="F20355" t="str">
        <f t="shared" si="637"/>
        <v/>
      </c>
      <c r="I20355" t="str">
        <f>IF(_xlfn.XLOOKUP(D20355,'Document Type Subtype'!A:A,'Document Type Subtype'!B:B)=0,"",_xlfn.XLOOKUP(D20355,'Document Type Subtype'!A:A,'Document Type Subtype'!B:B))</f>
        <v/>
      </c>
      <c r="AB20355" t="str">
        <f>IF(_xlfn.XLOOKUP(AC20355,'Template Document Type'!B:B,'Template Document Type'!A:A)=0,"",_xlfn.XLOOKUP(AC20355,'Template Document Type'!B:B,'Template Document Type'!A:A))</f>
        <v/>
      </c>
    </row>
    <row r="20356" spans="5:28">
      <c r="E20356" t="str">
        <f t="shared" si="636"/>
        <v/>
      </c>
      <c r="F20356" t="str">
        <f t="shared" si="637"/>
        <v/>
      </c>
      <c r="I20356" t="str">
        <f>IF(_xlfn.XLOOKUP(D20356,'Document Type Subtype'!A:A,'Document Type Subtype'!B:B)=0,"",_xlfn.XLOOKUP(D20356,'Document Type Subtype'!A:A,'Document Type Subtype'!B:B))</f>
        <v/>
      </c>
      <c r="AB20356" t="str">
        <f>IF(_xlfn.XLOOKUP(AC20356,'Template Document Type'!B:B,'Template Document Type'!A:A)=0,"",_xlfn.XLOOKUP(AC20356,'Template Document Type'!B:B,'Template Document Type'!A:A))</f>
        <v/>
      </c>
    </row>
    <row r="20357" spans="5:28">
      <c r="E20357" t="str">
        <f t="shared" si="636"/>
        <v/>
      </c>
      <c r="F20357" t="str">
        <f t="shared" si="637"/>
        <v/>
      </c>
      <c r="I20357" t="str">
        <f>IF(_xlfn.XLOOKUP(D20357,'Document Type Subtype'!A:A,'Document Type Subtype'!B:B)=0,"",_xlfn.XLOOKUP(D20357,'Document Type Subtype'!A:A,'Document Type Subtype'!B:B))</f>
        <v/>
      </c>
      <c r="AB20357" t="str">
        <f>IF(_xlfn.XLOOKUP(AC20357,'Template Document Type'!B:B,'Template Document Type'!A:A)=0,"",_xlfn.XLOOKUP(AC20357,'Template Document Type'!B:B,'Template Document Type'!A:A))</f>
        <v/>
      </c>
    </row>
    <row r="20358" spans="5:28">
      <c r="E20358" t="str">
        <f t="shared" ref="E20358:E20421" si="638">TRIM(LEFT(D20358, IFERROR(FIND("&gt;",D20358),LEN(D20358)+1)-1))</f>
        <v/>
      </c>
      <c r="F20358" t="str">
        <f t="shared" ref="F20358:F20421" si="639">IFERROR(RIGHT(D20358,LEN(D20358)-SEARCH("&gt;",D20358)),"")</f>
        <v/>
      </c>
      <c r="I20358" t="str">
        <f>IF(_xlfn.XLOOKUP(D20358,'Document Type Subtype'!A:A,'Document Type Subtype'!B:B)=0,"",_xlfn.XLOOKUP(D20358,'Document Type Subtype'!A:A,'Document Type Subtype'!B:B))</f>
        <v/>
      </c>
      <c r="AB20358" t="str">
        <f>IF(_xlfn.XLOOKUP(AC20358,'Template Document Type'!B:B,'Template Document Type'!A:A)=0,"",_xlfn.XLOOKUP(AC20358,'Template Document Type'!B:B,'Template Document Type'!A:A))</f>
        <v/>
      </c>
    </row>
    <row r="20359" spans="5:28">
      <c r="E20359" t="str">
        <f t="shared" si="638"/>
        <v/>
      </c>
      <c r="F20359" t="str">
        <f t="shared" si="639"/>
        <v/>
      </c>
      <c r="I20359" t="str">
        <f>IF(_xlfn.XLOOKUP(D20359,'Document Type Subtype'!A:A,'Document Type Subtype'!B:B)=0,"",_xlfn.XLOOKUP(D20359,'Document Type Subtype'!A:A,'Document Type Subtype'!B:B))</f>
        <v/>
      </c>
      <c r="AB20359" t="str">
        <f>IF(_xlfn.XLOOKUP(AC20359,'Template Document Type'!B:B,'Template Document Type'!A:A)=0,"",_xlfn.XLOOKUP(AC20359,'Template Document Type'!B:B,'Template Document Type'!A:A))</f>
        <v/>
      </c>
    </row>
    <row r="20360" spans="5:28">
      <c r="E20360" t="str">
        <f t="shared" si="638"/>
        <v/>
      </c>
      <c r="F20360" t="str">
        <f t="shared" si="639"/>
        <v/>
      </c>
      <c r="I20360" t="str">
        <f>IF(_xlfn.XLOOKUP(D20360,'Document Type Subtype'!A:A,'Document Type Subtype'!B:B)=0,"",_xlfn.XLOOKUP(D20360,'Document Type Subtype'!A:A,'Document Type Subtype'!B:B))</f>
        <v/>
      </c>
      <c r="AB20360" t="str">
        <f>IF(_xlfn.XLOOKUP(AC20360,'Template Document Type'!B:B,'Template Document Type'!A:A)=0,"",_xlfn.XLOOKUP(AC20360,'Template Document Type'!B:B,'Template Document Type'!A:A))</f>
        <v/>
      </c>
    </row>
    <row r="20361" spans="5:28">
      <c r="E20361" t="str">
        <f t="shared" si="638"/>
        <v/>
      </c>
      <c r="F20361" t="str">
        <f t="shared" si="639"/>
        <v/>
      </c>
      <c r="I20361" t="str">
        <f>IF(_xlfn.XLOOKUP(D20361,'Document Type Subtype'!A:A,'Document Type Subtype'!B:B)=0,"",_xlfn.XLOOKUP(D20361,'Document Type Subtype'!A:A,'Document Type Subtype'!B:B))</f>
        <v/>
      </c>
      <c r="AB20361" t="str">
        <f>IF(_xlfn.XLOOKUP(AC20361,'Template Document Type'!B:B,'Template Document Type'!A:A)=0,"",_xlfn.XLOOKUP(AC20361,'Template Document Type'!B:B,'Template Document Type'!A:A))</f>
        <v/>
      </c>
    </row>
    <row r="20362" spans="5:28">
      <c r="E20362" t="str">
        <f t="shared" si="638"/>
        <v/>
      </c>
      <c r="F20362" t="str">
        <f t="shared" si="639"/>
        <v/>
      </c>
      <c r="I20362" t="str">
        <f>IF(_xlfn.XLOOKUP(D20362,'Document Type Subtype'!A:A,'Document Type Subtype'!B:B)=0,"",_xlfn.XLOOKUP(D20362,'Document Type Subtype'!A:A,'Document Type Subtype'!B:B))</f>
        <v/>
      </c>
      <c r="AB20362" t="str">
        <f>IF(_xlfn.XLOOKUP(AC20362,'Template Document Type'!B:B,'Template Document Type'!A:A)=0,"",_xlfn.XLOOKUP(AC20362,'Template Document Type'!B:B,'Template Document Type'!A:A))</f>
        <v/>
      </c>
    </row>
    <row r="20363" spans="5:28">
      <c r="E20363" t="str">
        <f t="shared" si="638"/>
        <v/>
      </c>
      <c r="F20363" t="str">
        <f t="shared" si="639"/>
        <v/>
      </c>
      <c r="I20363" t="str">
        <f>IF(_xlfn.XLOOKUP(D20363,'Document Type Subtype'!A:A,'Document Type Subtype'!B:B)=0,"",_xlfn.XLOOKUP(D20363,'Document Type Subtype'!A:A,'Document Type Subtype'!B:B))</f>
        <v/>
      </c>
      <c r="AB20363" t="str">
        <f>IF(_xlfn.XLOOKUP(AC20363,'Template Document Type'!B:B,'Template Document Type'!A:A)=0,"",_xlfn.XLOOKUP(AC20363,'Template Document Type'!B:B,'Template Document Type'!A:A))</f>
        <v/>
      </c>
    </row>
    <row r="20364" spans="5:28">
      <c r="E20364" t="str">
        <f t="shared" si="638"/>
        <v/>
      </c>
      <c r="F20364" t="str">
        <f t="shared" si="639"/>
        <v/>
      </c>
      <c r="I20364" t="str">
        <f>IF(_xlfn.XLOOKUP(D20364,'Document Type Subtype'!A:A,'Document Type Subtype'!B:B)=0,"",_xlfn.XLOOKUP(D20364,'Document Type Subtype'!A:A,'Document Type Subtype'!B:B))</f>
        <v/>
      </c>
      <c r="AB20364" t="str">
        <f>IF(_xlfn.XLOOKUP(AC20364,'Template Document Type'!B:B,'Template Document Type'!A:A)=0,"",_xlfn.XLOOKUP(AC20364,'Template Document Type'!B:B,'Template Document Type'!A:A))</f>
        <v/>
      </c>
    </row>
    <row r="20365" spans="5:28">
      <c r="E20365" t="str">
        <f t="shared" si="638"/>
        <v/>
      </c>
      <c r="F20365" t="str">
        <f t="shared" si="639"/>
        <v/>
      </c>
      <c r="I20365" t="str">
        <f>IF(_xlfn.XLOOKUP(D20365,'Document Type Subtype'!A:A,'Document Type Subtype'!B:B)=0,"",_xlfn.XLOOKUP(D20365,'Document Type Subtype'!A:A,'Document Type Subtype'!B:B))</f>
        <v/>
      </c>
      <c r="AB20365" t="str">
        <f>IF(_xlfn.XLOOKUP(AC20365,'Template Document Type'!B:B,'Template Document Type'!A:A)=0,"",_xlfn.XLOOKUP(AC20365,'Template Document Type'!B:B,'Template Document Type'!A:A))</f>
        <v/>
      </c>
    </row>
    <row r="20366" spans="5:28">
      <c r="E20366" t="str">
        <f t="shared" si="638"/>
        <v/>
      </c>
      <c r="F20366" t="str">
        <f t="shared" si="639"/>
        <v/>
      </c>
      <c r="I20366" t="str">
        <f>IF(_xlfn.XLOOKUP(D20366,'Document Type Subtype'!A:A,'Document Type Subtype'!B:B)=0,"",_xlfn.XLOOKUP(D20366,'Document Type Subtype'!A:A,'Document Type Subtype'!B:B))</f>
        <v/>
      </c>
      <c r="AB20366" t="str">
        <f>IF(_xlfn.XLOOKUP(AC20366,'Template Document Type'!B:B,'Template Document Type'!A:A)=0,"",_xlfn.XLOOKUP(AC20366,'Template Document Type'!B:B,'Template Document Type'!A:A))</f>
        <v/>
      </c>
    </row>
    <row r="20367" spans="5:28">
      <c r="E20367" t="str">
        <f t="shared" si="638"/>
        <v/>
      </c>
      <c r="F20367" t="str">
        <f t="shared" si="639"/>
        <v/>
      </c>
      <c r="I20367" t="str">
        <f>IF(_xlfn.XLOOKUP(D20367,'Document Type Subtype'!A:A,'Document Type Subtype'!B:B)=0,"",_xlfn.XLOOKUP(D20367,'Document Type Subtype'!A:A,'Document Type Subtype'!B:B))</f>
        <v/>
      </c>
      <c r="AB20367" t="str">
        <f>IF(_xlfn.XLOOKUP(AC20367,'Template Document Type'!B:B,'Template Document Type'!A:A)=0,"",_xlfn.XLOOKUP(AC20367,'Template Document Type'!B:B,'Template Document Type'!A:A))</f>
        <v/>
      </c>
    </row>
    <row r="20368" spans="5:28">
      <c r="E20368" t="str">
        <f t="shared" si="638"/>
        <v/>
      </c>
      <c r="F20368" t="str">
        <f t="shared" si="639"/>
        <v/>
      </c>
      <c r="I20368" t="str">
        <f>IF(_xlfn.XLOOKUP(D20368,'Document Type Subtype'!A:A,'Document Type Subtype'!B:B)=0,"",_xlfn.XLOOKUP(D20368,'Document Type Subtype'!A:A,'Document Type Subtype'!B:B))</f>
        <v/>
      </c>
      <c r="AB20368" t="str">
        <f>IF(_xlfn.XLOOKUP(AC20368,'Template Document Type'!B:B,'Template Document Type'!A:A)=0,"",_xlfn.XLOOKUP(AC20368,'Template Document Type'!B:B,'Template Document Type'!A:A))</f>
        <v/>
      </c>
    </row>
    <row r="20369" spans="5:28">
      <c r="E20369" t="str">
        <f t="shared" si="638"/>
        <v/>
      </c>
      <c r="F20369" t="str">
        <f t="shared" si="639"/>
        <v/>
      </c>
      <c r="I20369" t="str">
        <f>IF(_xlfn.XLOOKUP(D20369,'Document Type Subtype'!A:A,'Document Type Subtype'!B:B)=0,"",_xlfn.XLOOKUP(D20369,'Document Type Subtype'!A:A,'Document Type Subtype'!B:B))</f>
        <v/>
      </c>
      <c r="AB20369" t="str">
        <f>IF(_xlfn.XLOOKUP(AC20369,'Template Document Type'!B:B,'Template Document Type'!A:A)=0,"",_xlfn.XLOOKUP(AC20369,'Template Document Type'!B:B,'Template Document Type'!A:A))</f>
        <v/>
      </c>
    </row>
    <row r="20370" spans="5:28">
      <c r="E20370" t="str">
        <f t="shared" si="638"/>
        <v/>
      </c>
      <c r="F20370" t="str">
        <f t="shared" si="639"/>
        <v/>
      </c>
      <c r="I20370" t="str">
        <f>IF(_xlfn.XLOOKUP(D20370,'Document Type Subtype'!A:A,'Document Type Subtype'!B:B)=0,"",_xlfn.XLOOKUP(D20370,'Document Type Subtype'!A:A,'Document Type Subtype'!B:B))</f>
        <v/>
      </c>
      <c r="AB20370" t="str">
        <f>IF(_xlfn.XLOOKUP(AC20370,'Template Document Type'!B:B,'Template Document Type'!A:A)=0,"",_xlfn.XLOOKUP(AC20370,'Template Document Type'!B:B,'Template Document Type'!A:A))</f>
        <v/>
      </c>
    </row>
    <row r="20371" spans="5:28">
      <c r="E20371" t="str">
        <f t="shared" si="638"/>
        <v/>
      </c>
      <c r="F20371" t="str">
        <f t="shared" si="639"/>
        <v/>
      </c>
      <c r="I20371" t="str">
        <f>IF(_xlfn.XLOOKUP(D20371,'Document Type Subtype'!A:A,'Document Type Subtype'!B:B)=0,"",_xlfn.XLOOKUP(D20371,'Document Type Subtype'!A:A,'Document Type Subtype'!B:B))</f>
        <v/>
      </c>
      <c r="AB20371" t="str">
        <f>IF(_xlfn.XLOOKUP(AC20371,'Template Document Type'!B:B,'Template Document Type'!A:A)=0,"",_xlfn.XLOOKUP(AC20371,'Template Document Type'!B:B,'Template Document Type'!A:A))</f>
        <v/>
      </c>
    </row>
    <row r="20372" spans="5:28">
      <c r="E20372" t="str">
        <f t="shared" si="638"/>
        <v/>
      </c>
      <c r="F20372" t="str">
        <f t="shared" si="639"/>
        <v/>
      </c>
      <c r="I20372" t="str">
        <f>IF(_xlfn.XLOOKUP(D20372,'Document Type Subtype'!A:A,'Document Type Subtype'!B:B)=0,"",_xlfn.XLOOKUP(D20372,'Document Type Subtype'!A:A,'Document Type Subtype'!B:B))</f>
        <v/>
      </c>
      <c r="AB20372" t="str">
        <f>IF(_xlfn.XLOOKUP(AC20372,'Template Document Type'!B:B,'Template Document Type'!A:A)=0,"",_xlfn.XLOOKUP(AC20372,'Template Document Type'!B:B,'Template Document Type'!A:A))</f>
        <v/>
      </c>
    </row>
    <row r="20373" spans="5:28">
      <c r="E20373" t="str">
        <f t="shared" si="638"/>
        <v/>
      </c>
      <c r="F20373" t="str">
        <f t="shared" si="639"/>
        <v/>
      </c>
      <c r="I20373" t="str">
        <f>IF(_xlfn.XLOOKUP(D20373,'Document Type Subtype'!A:A,'Document Type Subtype'!B:B)=0,"",_xlfn.XLOOKUP(D20373,'Document Type Subtype'!A:A,'Document Type Subtype'!B:B))</f>
        <v/>
      </c>
      <c r="AB20373" t="str">
        <f>IF(_xlfn.XLOOKUP(AC20373,'Template Document Type'!B:B,'Template Document Type'!A:A)=0,"",_xlfn.XLOOKUP(AC20373,'Template Document Type'!B:B,'Template Document Type'!A:A))</f>
        <v/>
      </c>
    </row>
    <row r="20374" spans="5:28">
      <c r="E20374" t="str">
        <f t="shared" si="638"/>
        <v/>
      </c>
      <c r="F20374" t="str">
        <f t="shared" si="639"/>
        <v/>
      </c>
      <c r="I20374" t="str">
        <f>IF(_xlfn.XLOOKUP(D20374,'Document Type Subtype'!A:A,'Document Type Subtype'!B:B)=0,"",_xlfn.XLOOKUP(D20374,'Document Type Subtype'!A:A,'Document Type Subtype'!B:B))</f>
        <v/>
      </c>
      <c r="AB20374" t="str">
        <f>IF(_xlfn.XLOOKUP(AC20374,'Template Document Type'!B:B,'Template Document Type'!A:A)=0,"",_xlfn.XLOOKUP(AC20374,'Template Document Type'!B:B,'Template Document Type'!A:A))</f>
        <v/>
      </c>
    </row>
    <row r="20375" spans="5:28">
      <c r="E20375" t="str">
        <f t="shared" si="638"/>
        <v/>
      </c>
      <c r="F20375" t="str">
        <f t="shared" si="639"/>
        <v/>
      </c>
      <c r="I20375" t="str">
        <f>IF(_xlfn.XLOOKUP(D20375,'Document Type Subtype'!A:A,'Document Type Subtype'!B:B)=0,"",_xlfn.XLOOKUP(D20375,'Document Type Subtype'!A:A,'Document Type Subtype'!B:B))</f>
        <v/>
      </c>
      <c r="AB20375" t="str">
        <f>IF(_xlfn.XLOOKUP(AC20375,'Template Document Type'!B:B,'Template Document Type'!A:A)=0,"",_xlfn.XLOOKUP(AC20375,'Template Document Type'!B:B,'Template Document Type'!A:A))</f>
        <v/>
      </c>
    </row>
    <row r="20376" spans="5:28">
      <c r="E20376" t="str">
        <f t="shared" si="638"/>
        <v/>
      </c>
      <c r="F20376" t="str">
        <f t="shared" si="639"/>
        <v/>
      </c>
      <c r="I20376" t="str">
        <f>IF(_xlfn.XLOOKUP(D20376,'Document Type Subtype'!A:A,'Document Type Subtype'!B:B)=0,"",_xlfn.XLOOKUP(D20376,'Document Type Subtype'!A:A,'Document Type Subtype'!B:B))</f>
        <v/>
      </c>
      <c r="AB20376" t="str">
        <f>IF(_xlfn.XLOOKUP(AC20376,'Template Document Type'!B:B,'Template Document Type'!A:A)=0,"",_xlfn.XLOOKUP(AC20376,'Template Document Type'!B:B,'Template Document Type'!A:A))</f>
        <v/>
      </c>
    </row>
    <row r="20377" spans="5:28">
      <c r="E20377" t="str">
        <f t="shared" si="638"/>
        <v/>
      </c>
      <c r="F20377" t="str">
        <f t="shared" si="639"/>
        <v/>
      </c>
      <c r="I20377" t="str">
        <f>IF(_xlfn.XLOOKUP(D20377,'Document Type Subtype'!A:A,'Document Type Subtype'!B:B)=0,"",_xlfn.XLOOKUP(D20377,'Document Type Subtype'!A:A,'Document Type Subtype'!B:B))</f>
        <v/>
      </c>
      <c r="AB20377" t="str">
        <f>IF(_xlfn.XLOOKUP(AC20377,'Template Document Type'!B:B,'Template Document Type'!A:A)=0,"",_xlfn.XLOOKUP(AC20377,'Template Document Type'!B:B,'Template Document Type'!A:A))</f>
        <v/>
      </c>
    </row>
    <row r="20378" spans="5:28">
      <c r="E20378" t="str">
        <f t="shared" si="638"/>
        <v/>
      </c>
      <c r="F20378" t="str">
        <f t="shared" si="639"/>
        <v/>
      </c>
      <c r="I20378" t="str">
        <f>IF(_xlfn.XLOOKUP(D20378,'Document Type Subtype'!A:A,'Document Type Subtype'!B:B)=0,"",_xlfn.XLOOKUP(D20378,'Document Type Subtype'!A:A,'Document Type Subtype'!B:B))</f>
        <v/>
      </c>
      <c r="AB20378" t="str">
        <f>IF(_xlfn.XLOOKUP(AC20378,'Template Document Type'!B:B,'Template Document Type'!A:A)=0,"",_xlfn.XLOOKUP(AC20378,'Template Document Type'!B:B,'Template Document Type'!A:A))</f>
        <v/>
      </c>
    </row>
    <row r="20379" spans="5:28">
      <c r="E20379" t="str">
        <f t="shared" si="638"/>
        <v/>
      </c>
      <c r="F20379" t="str">
        <f t="shared" si="639"/>
        <v/>
      </c>
      <c r="I20379" t="str">
        <f>IF(_xlfn.XLOOKUP(D20379,'Document Type Subtype'!A:A,'Document Type Subtype'!B:B)=0,"",_xlfn.XLOOKUP(D20379,'Document Type Subtype'!A:A,'Document Type Subtype'!B:B))</f>
        <v/>
      </c>
      <c r="AB20379" t="str">
        <f>IF(_xlfn.XLOOKUP(AC20379,'Template Document Type'!B:B,'Template Document Type'!A:A)=0,"",_xlfn.XLOOKUP(AC20379,'Template Document Type'!B:B,'Template Document Type'!A:A))</f>
        <v/>
      </c>
    </row>
    <row r="20380" spans="5:28">
      <c r="E20380" t="str">
        <f t="shared" si="638"/>
        <v/>
      </c>
      <c r="F20380" t="str">
        <f t="shared" si="639"/>
        <v/>
      </c>
      <c r="I20380" t="str">
        <f>IF(_xlfn.XLOOKUP(D20380,'Document Type Subtype'!A:A,'Document Type Subtype'!B:B)=0,"",_xlfn.XLOOKUP(D20380,'Document Type Subtype'!A:A,'Document Type Subtype'!B:B))</f>
        <v/>
      </c>
      <c r="AB20380" t="str">
        <f>IF(_xlfn.XLOOKUP(AC20380,'Template Document Type'!B:B,'Template Document Type'!A:A)=0,"",_xlfn.XLOOKUP(AC20380,'Template Document Type'!B:B,'Template Document Type'!A:A))</f>
        <v/>
      </c>
    </row>
    <row r="20381" spans="5:28">
      <c r="E20381" t="str">
        <f t="shared" si="638"/>
        <v/>
      </c>
      <c r="F20381" t="str">
        <f t="shared" si="639"/>
        <v/>
      </c>
      <c r="I20381" t="str">
        <f>IF(_xlfn.XLOOKUP(D20381,'Document Type Subtype'!A:A,'Document Type Subtype'!B:B)=0,"",_xlfn.XLOOKUP(D20381,'Document Type Subtype'!A:A,'Document Type Subtype'!B:B))</f>
        <v/>
      </c>
      <c r="AB20381" t="str">
        <f>IF(_xlfn.XLOOKUP(AC20381,'Template Document Type'!B:B,'Template Document Type'!A:A)=0,"",_xlfn.XLOOKUP(AC20381,'Template Document Type'!B:B,'Template Document Type'!A:A))</f>
        <v/>
      </c>
    </row>
    <row r="20382" spans="5:28">
      <c r="E20382" t="str">
        <f t="shared" si="638"/>
        <v/>
      </c>
      <c r="F20382" t="str">
        <f t="shared" si="639"/>
        <v/>
      </c>
      <c r="I20382" t="str">
        <f>IF(_xlfn.XLOOKUP(D20382,'Document Type Subtype'!A:A,'Document Type Subtype'!B:B)=0,"",_xlfn.XLOOKUP(D20382,'Document Type Subtype'!A:A,'Document Type Subtype'!B:B))</f>
        <v/>
      </c>
      <c r="AB20382" t="str">
        <f>IF(_xlfn.XLOOKUP(AC20382,'Template Document Type'!B:B,'Template Document Type'!A:A)=0,"",_xlfn.XLOOKUP(AC20382,'Template Document Type'!B:B,'Template Document Type'!A:A))</f>
        <v/>
      </c>
    </row>
    <row r="20383" spans="5:28">
      <c r="E20383" t="str">
        <f t="shared" si="638"/>
        <v/>
      </c>
      <c r="F20383" t="str">
        <f t="shared" si="639"/>
        <v/>
      </c>
      <c r="I20383" t="str">
        <f>IF(_xlfn.XLOOKUP(D20383,'Document Type Subtype'!A:A,'Document Type Subtype'!B:B)=0,"",_xlfn.XLOOKUP(D20383,'Document Type Subtype'!A:A,'Document Type Subtype'!B:B))</f>
        <v/>
      </c>
      <c r="AB20383" t="str">
        <f>IF(_xlfn.XLOOKUP(AC20383,'Template Document Type'!B:B,'Template Document Type'!A:A)=0,"",_xlfn.XLOOKUP(AC20383,'Template Document Type'!B:B,'Template Document Type'!A:A))</f>
        <v/>
      </c>
    </row>
    <row r="20384" spans="5:28">
      <c r="E20384" t="str">
        <f t="shared" si="638"/>
        <v/>
      </c>
      <c r="F20384" t="str">
        <f t="shared" si="639"/>
        <v/>
      </c>
      <c r="I20384" t="str">
        <f>IF(_xlfn.XLOOKUP(D20384,'Document Type Subtype'!A:A,'Document Type Subtype'!B:B)=0,"",_xlfn.XLOOKUP(D20384,'Document Type Subtype'!A:A,'Document Type Subtype'!B:B))</f>
        <v/>
      </c>
      <c r="AB20384" t="str">
        <f>IF(_xlfn.XLOOKUP(AC20384,'Template Document Type'!B:B,'Template Document Type'!A:A)=0,"",_xlfn.XLOOKUP(AC20384,'Template Document Type'!B:B,'Template Document Type'!A:A))</f>
        <v/>
      </c>
    </row>
    <row r="20385" spans="5:28">
      <c r="E20385" t="str">
        <f t="shared" si="638"/>
        <v/>
      </c>
      <c r="F20385" t="str">
        <f t="shared" si="639"/>
        <v/>
      </c>
      <c r="I20385" t="str">
        <f>IF(_xlfn.XLOOKUP(D20385,'Document Type Subtype'!A:A,'Document Type Subtype'!B:B)=0,"",_xlfn.XLOOKUP(D20385,'Document Type Subtype'!A:A,'Document Type Subtype'!B:B))</f>
        <v/>
      </c>
      <c r="AB20385" t="str">
        <f>IF(_xlfn.XLOOKUP(AC20385,'Template Document Type'!B:B,'Template Document Type'!A:A)=0,"",_xlfn.XLOOKUP(AC20385,'Template Document Type'!B:B,'Template Document Type'!A:A))</f>
        <v/>
      </c>
    </row>
    <row r="20386" spans="5:28">
      <c r="E20386" t="str">
        <f t="shared" si="638"/>
        <v/>
      </c>
      <c r="F20386" t="str">
        <f t="shared" si="639"/>
        <v/>
      </c>
      <c r="I20386" t="str">
        <f>IF(_xlfn.XLOOKUP(D20386,'Document Type Subtype'!A:A,'Document Type Subtype'!B:B)=0,"",_xlfn.XLOOKUP(D20386,'Document Type Subtype'!A:A,'Document Type Subtype'!B:B))</f>
        <v/>
      </c>
      <c r="AB20386" t="str">
        <f>IF(_xlfn.XLOOKUP(AC20386,'Template Document Type'!B:B,'Template Document Type'!A:A)=0,"",_xlfn.XLOOKUP(AC20386,'Template Document Type'!B:B,'Template Document Type'!A:A))</f>
        <v/>
      </c>
    </row>
    <row r="20387" spans="5:28">
      <c r="E20387" t="str">
        <f t="shared" si="638"/>
        <v/>
      </c>
      <c r="F20387" t="str">
        <f t="shared" si="639"/>
        <v/>
      </c>
      <c r="I20387" t="str">
        <f>IF(_xlfn.XLOOKUP(D20387,'Document Type Subtype'!A:A,'Document Type Subtype'!B:B)=0,"",_xlfn.XLOOKUP(D20387,'Document Type Subtype'!A:A,'Document Type Subtype'!B:B))</f>
        <v/>
      </c>
      <c r="AB20387" t="str">
        <f>IF(_xlfn.XLOOKUP(AC20387,'Template Document Type'!B:B,'Template Document Type'!A:A)=0,"",_xlfn.XLOOKUP(AC20387,'Template Document Type'!B:B,'Template Document Type'!A:A))</f>
        <v/>
      </c>
    </row>
    <row r="20388" spans="5:28">
      <c r="E20388" t="str">
        <f t="shared" si="638"/>
        <v/>
      </c>
      <c r="F20388" t="str">
        <f t="shared" si="639"/>
        <v/>
      </c>
      <c r="I20388" t="str">
        <f>IF(_xlfn.XLOOKUP(D20388,'Document Type Subtype'!A:A,'Document Type Subtype'!B:B)=0,"",_xlfn.XLOOKUP(D20388,'Document Type Subtype'!A:A,'Document Type Subtype'!B:B))</f>
        <v/>
      </c>
      <c r="AB20388" t="str">
        <f>IF(_xlfn.XLOOKUP(AC20388,'Template Document Type'!B:B,'Template Document Type'!A:A)=0,"",_xlfn.XLOOKUP(AC20388,'Template Document Type'!B:B,'Template Document Type'!A:A))</f>
        <v/>
      </c>
    </row>
    <row r="20389" spans="5:28">
      <c r="E20389" t="str">
        <f t="shared" si="638"/>
        <v/>
      </c>
      <c r="F20389" t="str">
        <f t="shared" si="639"/>
        <v/>
      </c>
      <c r="I20389" t="str">
        <f>IF(_xlfn.XLOOKUP(D20389,'Document Type Subtype'!A:A,'Document Type Subtype'!B:B)=0,"",_xlfn.XLOOKUP(D20389,'Document Type Subtype'!A:A,'Document Type Subtype'!B:B))</f>
        <v/>
      </c>
      <c r="AB20389" t="str">
        <f>IF(_xlfn.XLOOKUP(AC20389,'Template Document Type'!B:B,'Template Document Type'!A:A)=0,"",_xlfn.XLOOKUP(AC20389,'Template Document Type'!B:B,'Template Document Type'!A:A))</f>
        <v/>
      </c>
    </row>
    <row r="20390" spans="5:28">
      <c r="E20390" t="str">
        <f t="shared" si="638"/>
        <v/>
      </c>
      <c r="F20390" t="str">
        <f t="shared" si="639"/>
        <v/>
      </c>
      <c r="I20390" t="str">
        <f>IF(_xlfn.XLOOKUP(D20390,'Document Type Subtype'!A:A,'Document Type Subtype'!B:B)=0,"",_xlfn.XLOOKUP(D20390,'Document Type Subtype'!A:A,'Document Type Subtype'!B:B))</f>
        <v/>
      </c>
      <c r="AB20390" t="str">
        <f>IF(_xlfn.XLOOKUP(AC20390,'Template Document Type'!B:B,'Template Document Type'!A:A)=0,"",_xlfn.XLOOKUP(AC20390,'Template Document Type'!B:B,'Template Document Type'!A:A))</f>
        <v/>
      </c>
    </row>
    <row r="20391" spans="5:28">
      <c r="E20391" t="str">
        <f t="shared" si="638"/>
        <v/>
      </c>
      <c r="F20391" t="str">
        <f t="shared" si="639"/>
        <v/>
      </c>
      <c r="I20391" t="str">
        <f>IF(_xlfn.XLOOKUP(D20391,'Document Type Subtype'!A:A,'Document Type Subtype'!B:B)=0,"",_xlfn.XLOOKUP(D20391,'Document Type Subtype'!A:A,'Document Type Subtype'!B:B))</f>
        <v/>
      </c>
      <c r="AB20391" t="str">
        <f>IF(_xlfn.XLOOKUP(AC20391,'Template Document Type'!B:B,'Template Document Type'!A:A)=0,"",_xlfn.XLOOKUP(AC20391,'Template Document Type'!B:B,'Template Document Type'!A:A))</f>
        <v/>
      </c>
    </row>
    <row r="20392" spans="5:28">
      <c r="E20392" t="str">
        <f t="shared" si="638"/>
        <v/>
      </c>
      <c r="F20392" t="str">
        <f t="shared" si="639"/>
        <v/>
      </c>
      <c r="I20392" t="str">
        <f>IF(_xlfn.XLOOKUP(D20392,'Document Type Subtype'!A:A,'Document Type Subtype'!B:B)=0,"",_xlfn.XLOOKUP(D20392,'Document Type Subtype'!A:A,'Document Type Subtype'!B:B))</f>
        <v/>
      </c>
      <c r="AB20392" t="str">
        <f>IF(_xlfn.XLOOKUP(AC20392,'Template Document Type'!B:B,'Template Document Type'!A:A)=0,"",_xlfn.XLOOKUP(AC20392,'Template Document Type'!B:B,'Template Document Type'!A:A))</f>
        <v/>
      </c>
    </row>
    <row r="20393" spans="5:28">
      <c r="E20393" t="str">
        <f t="shared" si="638"/>
        <v/>
      </c>
      <c r="F20393" t="str">
        <f t="shared" si="639"/>
        <v/>
      </c>
      <c r="I20393" t="str">
        <f>IF(_xlfn.XLOOKUP(D20393,'Document Type Subtype'!A:A,'Document Type Subtype'!B:B)=0,"",_xlfn.XLOOKUP(D20393,'Document Type Subtype'!A:A,'Document Type Subtype'!B:B))</f>
        <v/>
      </c>
      <c r="AB20393" t="str">
        <f>IF(_xlfn.XLOOKUP(AC20393,'Template Document Type'!B:B,'Template Document Type'!A:A)=0,"",_xlfn.XLOOKUP(AC20393,'Template Document Type'!B:B,'Template Document Type'!A:A))</f>
        <v/>
      </c>
    </row>
    <row r="20394" spans="5:28">
      <c r="E20394" t="str">
        <f t="shared" si="638"/>
        <v/>
      </c>
      <c r="F20394" t="str">
        <f t="shared" si="639"/>
        <v/>
      </c>
      <c r="I20394" t="str">
        <f>IF(_xlfn.XLOOKUP(D20394,'Document Type Subtype'!A:A,'Document Type Subtype'!B:B)=0,"",_xlfn.XLOOKUP(D20394,'Document Type Subtype'!A:A,'Document Type Subtype'!B:B))</f>
        <v/>
      </c>
      <c r="AB20394" t="str">
        <f>IF(_xlfn.XLOOKUP(AC20394,'Template Document Type'!B:B,'Template Document Type'!A:A)=0,"",_xlfn.XLOOKUP(AC20394,'Template Document Type'!B:B,'Template Document Type'!A:A))</f>
        <v/>
      </c>
    </row>
    <row r="20395" spans="5:28">
      <c r="E20395" t="str">
        <f t="shared" si="638"/>
        <v/>
      </c>
      <c r="F20395" t="str">
        <f t="shared" si="639"/>
        <v/>
      </c>
      <c r="I20395" t="str">
        <f>IF(_xlfn.XLOOKUP(D20395,'Document Type Subtype'!A:A,'Document Type Subtype'!B:B)=0,"",_xlfn.XLOOKUP(D20395,'Document Type Subtype'!A:A,'Document Type Subtype'!B:B))</f>
        <v/>
      </c>
      <c r="AB20395" t="str">
        <f>IF(_xlfn.XLOOKUP(AC20395,'Template Document Type'!B:B,'Template Document Type'!A:A)=0,"",_xlfn.XLOOKUP(AC20395,'Template Document Type'!B:B,'Template Document Type'!A:A))</f>
        <v/>
      </c>
    </row>
    <row r="20396" spans="5:28">
      <c r="E20396" t="str">
        <f t="shared" si="638"/>
        <v/>
      </c>
      <c r="F20396" t="str">
        <f t="shared" si="639"/>
        <v/>
      </c>
      <c r="I20396" t="str">
        <f>IF(_xlfn.XLOOKUP(D20396,'Document Type Subtype'!A:A,'Document Type Subtype'!B:B)=0,"",_xlfn.XLOOKUP(D20396,'Document Type Subtype'!A:A,'Document Type Subtype'!B:B))</f>
        <v/>
      </c>
      <c r="AB20396" t="str">
        <f>IF(_xlfn.XLOOKUP(AC20396,'Template Document Type'!B:B,'Template Document Type'!A:A)=0,"",_xlfn.XLOOKUP(AC20396,'Template Document Type'!B:B,'Template Document Type'!A:A))</f>
        <v/>
      </c>
    </row>
    <row r="20397" spans="5:28">
      <c r="E20397" t="str">
        <f t="shared" si="638"/>
        <v/>
      </c>
      <c r="F20397" t="str">
        <f t="shared" si="639"/>
        <v/>
      </c>
      <c r="I20397" t="str">
        <f>IF(_xlfn.XLOOKUP(D20397,'Document Type Subtype'!A:A,'Document Type Subtype'!B:B)=0,"",_xlfn.XLOOKUP(D20397,'Document Type Subtype'!A:A,'Document Type Subtype'!B:B))</f>
        <v/>
      </c>
      <c r="AB20397" t="str">
        <f>IF(_xlfn.XLOOKUP(AC20397,'Template Document Type'!B:B,'Template Document Type'!A:A)=0,"",_xlfn.XLOOKUP(AC20397,'Template Document Type'!B:B,'Template Document Type'!A:A))</f>
        <v/>
      </c>
    </row>
    <row r="20398" spans="5:28">
      <c r="E20398" t="str">
        <f t="shared" si="638"/>
        <v/>
      </c>
      <c r="F20398" t="str">
        <f t="shared" si="639"/>
        <v/>
      </c>
      <c r="I20398" t="str">
        <f>IF(_xlfn.XLOOKUP(D20398,'Document Type Subtype'!A:A,'Document Type Subtype'!B:B)=0,"",_xlfn.XLOOKUP(D20398,'Document Type Subtype'!A:A,'Document Type Subtype'!B:B))</f>
        <v/>
      </c>
      <c r="AB20398" t="str">
        <f>IF(_xlfn.XLOOKUP(AC20398,'Template Document Type'!B:B,'Template Document Type'!A:A)=0,"",_xlfn.XLOOKUP(AC20398,'Template Document Type'!B:B,'Template Document Type'!A:A))</f>
        <v/>
      </c>
    </row>
    <row r="20399" spans="5:28">
      <c r="E20399" t="str">
        <f t="shared" si="638"/>
        <v/>
      </c>
      <c r="F20399" t="str">
        <f t="shared" si="639"/>
        <v/>
      </c>
      <c r="I20399" t="str">
        <f>IF(_xlfn.XLOOKUP(D20399,'Document Type Subtype'!A:A,'Document Type Subtype'!B:B)=0,"",_xlfn.XLOOKUP(D20399,'Document Type Subtype'!A:A,'Document Type Subtype'!B:B))</f>
        <v/>
      </c>
      <c r="AB20399" t="str">
        <f>IF(_xlfn.XLOOKUP(AC20399,'Template Document Type'!B:B,'Template Document Type'!A:A)=0,"",_xlfn.XLOOKUP(AC20399,'Template Document Type'!B:B,'Template Document Type'!A:A))</f>
        <v/>
      </c>
    </row>
    <row r="20400" spans="5:28">
      <c r="E20400" t="str">
        <f t="shared" si="638"/>
        <v/>
      </c>
      <c r="F20400" t="str">
        <f t="shared" si="639"/>
        <v/>
      </c>
      <c r="I20400" t="str">
        <f>IF(_xlfn.XLOOKUP(D20400,'Document Type Subtype'!A:A,'Document Type Subtype'!B:B)=0,"",_xlfn.XLOOKUP(D20400,'Document Type Subtype'!A:A,'Document Type Subtype'!B:B))</f>
        <v/>
      </c>
      <c r="AB20400" t="str">
        <f>IF(_xlfn.XLOOKUP(AC20400,'Template Document Type'!B:B,'Template Document Type'!A:A)=0,"",_xlfn.XLOOKUP(AC20400,'Template Document Type'!B:B,'Template Document Type'!A:A))</f>
        <v/>
      </c>
    </row>
    <row r="20401" spans="5:28">
      <c r="E20401" t="str">
        <f t="shared" si="638"/>
        <v/>
      </c>
      <c r="F20401" t="str">
        <f t="shared" si="639"/>
        <v/>
      </c>
      <c r="I20401" t="str">
        <f>IF(_xlfn.XLOOKUP(D20401,'Document Type Subtype'!A:A,'Document Type Subtype'!B:B)=0,"",_xlfn.XLOOKUP(D20401,'Document Type Subtype'!A:A,'Document Type Subtype'!B:B))</f>
        <v/>
      </c>
      <c r="AB20401" t="str">
        <f>IF(_xlfn.XLOOKUP(AC20401,'Template Document Type'!B:B,'Template Document Type'!A:A)=0,"",_xlfn.XLOOKUP(AC20401,'Template Document Type'!B:B,'Template Document Type'!A:A))</f>
        <v/>
      </c>
    </row>
    <row r="20402" spans="5:28">
      <c r="E20402" t="str">
        <f t="shared" si="638"/>
        <v/>
      </c>
      <c r="F20402" t="str">
        <f t="shared" si="639"/>
        <v/>
      </c>
      <c r="I20402" t="str">
        <f>IF(_xlfn.XLOOKUP(D20402,'Document Type Subtype'!A:A,'Document Type Subtype'!B:B)=0,"",_xlfn.XLOOKUP(D20402,'Document Type Subtype'!A:A,'Document Type Subtype'!B:B))</f>
        <v/>
      </c>
      <c r="AB20402" t="str">
        <f>IF(_xlfn.XLOOKUP(AC20402,'Template Document Type'!B:B,'Template Document Type'!A:A)=0,"",_xlfn.XLOOKUP(AC20402,'Template Document Type'!B:B,'Template Document Type'!A:A))</f>
        <v/>
      </c>
    </row>
    <row r="20403" spans="5:28">
      <c r="E20403" t="str">
        <f t="shared" si="638"/>
        <v/>
      </c>
      <c r="F20403" t="str">
        <f t="shared" si="639"/>
        <v/>
      </c>
      <c r="I20403" t="str">
        <f>IF(_xlfn.XLOOKUP(D20403,'Document Type Subtype'!A:A,'Document Type Subtype'!B:B)=0,"",_xlfn.XLOOKUP(D20403,'Document Type Subtype'!A:A,'Document Type Subtype'!B:B))</f>
        <v/>
      </c>
      <c r="AB20403" t="str">
        <f>IF(_xlfn.XLOOKUP(AC20403,'Template Document Type'!B:B,'Template Document Type'!A:A)=0,"",_xlfn.XLOOKUP(AC20403,'Template Document Type'!B:B,'Template Document Type'!A:A))</f>
        <v/>
      </c>
    </row>
    <row r="20404" spans="5:28">
      <c r="E20404" t="str">
        <f t="shared" si="638"/>
        <v/>
      </c>
      <c r="F20404" t="str">
        <f t="shared" si="639"/>
        <v/>
      </c>
      <c r="I20404" t="str">
        <f>IF(_xlfn.XLOOKUP(D20404,'Document Type Subtype'!A:A,'Document Type Subtype'!B:B)=0,"",_xlfn.XLOOKUP(D20404,'Document Type Subtype'!A:A,'Document Type Subtype'!B:B))</f>
        <v/>
      </c>
      <c r="AB20404" t="str">
        <f>IF(_xlfn.XLOOKUP(AC20404,'Template Document Type'!B:B,'Template Document Type'!A:A)=0,"",_xlfn.XLOOKUP(AC20404,'Template Document Type'!B:B,'Template Document Type'!A:A))</f>
        <v/>
      </c>
    </row>
    <row r="20405" spans="5:28">
      <c r="E20405" t="str">
        <f t="shared" si="638"/>
        <v/>
      </c>
      <c r="F20405" t="str">
        <f t="shared" si="639"/>
        <v/>
      </c>
      <c r="I20405" t="str">
        <f>IF(_xlfn.XLOOKUP(D20405,'Document Type Subtype'!A:A,'Document Type Subtype'!B:B)=0,"",_xlfn.XLOOKUP(D20405,'Document Type Subtype'!A:A,'Document Type Subtype'!B:B))</f>
        <v/>
      </c>
      <c r="AB20405" t="str">
        <f>IF(_xlfn.XLOOKUP(AC20405,'Template Document Type'!B:B,'Template Document Type'!A:A)=0,"",_xlfn.XLOOKUP(AC20405,'Template Document Type'!B:B,'Template Document Type'!A:A))</f>
        <v/>
      </c>
    </row>
    <row r="20406" spans="5:28">
      <c r="E20406" t="str">
        <f t="shared" si="638"/>
        <v/>
      </c>
      <c r="F20406" t="str">
        <f t="shared" si="639"/>
        <v/>
      </c>
      <c r="I20406" t="str">
        <f>IF(_xlfn.XLOOKUP(D20406,'Document Type Subtype'!A:A,'Document Type Subtype'!B:B)=0,"",_xlfn.XLOOKUP(D20406,'Document Type Subtype'!A:A,'Document Type Subtype'!B:B))</f>
        <v/>
      </c>
      <c r="AB20406" t="str">
        <f>IF(_xlfn.XLOOKUP(AC20406,'Template Document Type'!B:B,'Template Document Type'!A:A)=0,"",_xlfn.XLOOKUP(AC20406,'Template Document Type'!B:B,'Template Document Type'!A:A))</f>
        <v/>
      </c>
    </row>
    <row r="20407" spans="5:28">
      <c r="E20407" t="str">
        <f t="shared" si="638"/>
        <v/>
      </c>
      <c r="F20407" t="str">
        <f t="shared" si="639"/>
        <v/>
      </c>
      <c r="I20407" t="str">
        <f>IF(_xlfn.XLOOKUP(D20407,'Document Type Subtype'!A:A,'Document Type Subtype'!B:B)=0,"",_xlfn.XLOOKUP(D20407,'Document Type Subtype'!A:A,'Document Type Subtype'!B:B))</f>
        <v/>
      </c>
      <c r="AB20407" t="str">
        <f>IF(_xlfn.XLOOKUP(AC20407,'Template Document Type'!B:B,'Template Document Type'!A:A)=0,"",_xlfn.XLOOKUP(AC20407,'Template Document Type'!B:B,'Template Document Type'!A:A))</f>
        <v/>
      </c>
    </row>
    <row r="20408" spans="5:28">
      <c r="E20408" t="str">
        <f t="shared" si="638"/>
        <v/>
      </c>
      <c r="F20408" t="str">
        <f t="shared" si="639"/>
        <v/>
      </c>
      <c r="I20408" t="str">
        <f>IF(_xlfn.XLOOKUP(D20408,'Document Type Subtype'!A:A,'Document Type Subtype'!B:B)=0,"",_xlfn.XLOOKUP(D20408,'Document Type Subtype'!A:A,'Document Type Subtype'!B:B))</f>
        <v/>
      </c>
      <c r="AB20408" t="str">
        <f>IF(_xlfn.XLOOKUP(AC20408,'Template Document Type'!B:B,'Template Document Type'!A:A)=0,"",_xlfn.XLOOKUP(AC20408,'Template Document Type'!B:B,'Template Document Type'!A:A))</f>
        <v/>
      </c>
    </row>
    <row r="20409" spans="5:28">
      <c r="E20409" t="str">
        <f t="shared" si="638"/>
        <v/>
      </c>
      <c r="F20409" t="str">
        <f t="shared" si="639"/>
        <v/>
      </c>
      <c r="I20409" t="str">
        <f>IF(_xlfn.XLOOKUP(D20409,'Document Type Subtype'!A:A,'Document Type Subtype'!B:B)=0,"",_xlfn.XLOOKUP(D20409,'Document Type Subtype'!A:A,'Document Type Subtype'!B:B))</f>
        <v/>
      </c>
      <c r="AB20409" t="str">
        <f>IF(_xlfn.XLOOKUP(AC20409,'Template Document Type'!B:B,'Template Document Type'!A:A)=0,"",_xlfn.XLOOKUP(AC20409,'Template Document Type'!B:B,'Template Document Type'!A:A))</f>
        <v/>
      </c>
    </row>
    <row r="20410" spans="5:28">
      <c r="E20410" t="str">
        <f t="shared" si="638"/>
        <v/>
      </c>
      <c r="F20410" t="str">
        <f t="shared" si="639"/>
        <v/>
      </c>
      <c r="I20410" t="str">
        <f>IF(_xlfn.XLOOKUP(D20410,'Document Type Subtype'!A:A,'Document Type Subtype'!B:B)=0,"",_xlfn.XLOOKUP(D20410,'Document Type Subtype'!A:A,'Document Type Subtype'!B:B))</f>
        <v/>
      </c>
      <c r="AB20410" t="str">
        <f>IF(_xlfn.XLOOKUP(AC20410,'Template Document Type'!B:B,'Template Document Type'!A:A)=0,"",_xlfn.XLOOKUP(AC20410,'Template Document Type'!B:B,'Template Document Type'!A:A))</f>
        <v/>
      </c>
    </row>
    <row r="20411" spans="5:28">
      <c r="E20411" t="str">
        <f t="shared" si="638"/>
        <v/>
      </c>
      <c r="F20411" t="str">
        <f t="shared" si="639"/>
        <v/>
      </c>
      <c r="I20411" t="str">
        <f>IF(_xlfn.XLOOKUP(D20411,'Document Type Subtype'!A:A,'Document Type Subtype'!B:B)=0,"",_xlfn.XLOOKUP(D20411,'Document Type Subtype'!A:A,'Document Type Subtype'!B:B))</f>
        <v/>
      </c>
      <c r="AB20411" t="str">
        <f>IF(_xlfn.XLOOKUP(AC20411,'Template Document Type'!B:B,'Template Document Type'!A:A)=0,"",_xlfn.XLOOKUP(AC20411,'Template Document Type'!B:B,'Template Document Type'!A:A))</f>
        <v/>
      </c>
    </row>
    <row r="20412" spans="5:28">
      <c r="E20412" t="str">
        <f t="shared" si="638"/>
        <v/>
      </c>
      <c r="F20412" t="str">
        <f t="shared" si="639"/>
        <v/>
      </c>
      <c r="I20412" t="str">
        <f>IF(_xlfn.XLOOKUP(D20412,'Document Type Subtype'!A:A,'Document Type Subtype'!B:B)=0,"",_xlfn.XLOOKUP(D20412,'Document Type Subtype'!A:A,'Document Type Subtype'!B:B))</f>
        <v/>
      </c>
      <c r="AB20412" t="str">
        <f>IF(_xlfn.XLOOKUP(AC20412,'Template Document Type'!B:B,'Template Document Type'!A:A)=0,"",_xlfn.XLOOKUP(AC20412,'Template Document Type'!B:B,'Template Document Type'!A:A))</f>
        <v/>
      </c>
    </row>
    <row r="20413" spans="5:28">
      <c r="E20413" t="str">
        <f t="shared" si="638"/>
        <v/>
      </c>
      <c r="F20413" t="str">
        <f t="shared" si="639"/>
        <v/>
      </c>
      <c r="I20413" t="str">
        <f>IF(_xlfn.XLOOKUP(D20413,'Document Type Subtype'!A:A,'Document Type Subtype'!B:B)=0,"",_xlfn.XLOOKUP(D20413,'Document Type Subtype'!A:A,'Document Type Subtype'!B:B))</f>
        <v/>
      </c>
      <c r="AB20413" t="str">
        <f>IF(_xlfn.XLOOKUP(AC20413,'Template Document Type'!B:B,'Template Document Type'!A:A)=0,"",_xlfn.XLOOKUP(AC20413,'Template Document Type'!B:B,'Template Document Type'!A:A))</f>
        <v/>
      </c>
    </row>
    <row r="20414" spans="5:28">
      <c r="E20414" t="str">
        <f t="shared" si="638"/>
        <v/>
      </c>
      <c r="F20414" t="str">
        <f t="shared" si="639"/>
        <v/>
      </c>
      <c r="I20414" t="str">
        <f>IF(_xlfn.XLOOKUP(D20414,'Document Type Subtype'!A:A,'Document Type Subtype'!B:B)=0,"",_xlfn.XLOOKUP(D20414,'Document Type Subtype'!A:A,'Document Type Subtype'!B:B))</f>
        <v/>
      </c>
      <c r="AB20414" t="str">
        <f>IF(_xlfn.XLOOKUP(AC20414,'Template Document Type'!B:B,'Template Document Type'!A:A)=0,"",_xlfn.XLOOKUP(AC20414,'Template Document Type'!B:B,'Template Document Type'!A:A))</f>
        <v/>
      </c>
    </row>
    <row r="20415" spans="5:28">
      <c r="E20415" t="str">
        <f t="shared" si="638"/>
        <v/>
      </c>
      <c r="F20415" t="str">
        <f t="shared" si="639"/>
        <v/>
      </c>
      <c r="I20415" t="str">
        <f>IF(_xlfn.XLOOKUP(D20415,'Document Type Subtype'!A:A,'Document Type Subtype'!B:B)=0,"",_xlfn.XLOOKUP(D20415,'Document Type Subtype'!A:A,'Document Type Subtype'!B:B))</f>
        <v/>
      </c>
      <c r="AB20415" t="str">
        <f>IF(_xlfn.XLOOKUP(AC20415,'Template Document Type'!B:B,'Template Document Type'!A:A)=0,"",_xlfn.XLOOKUP(AC20415,'Template Document Type'!B:B,'Template Document Type'!A:A))</f>
        <v/>
      </c>
    </row>
    <row r="20416" spans="5:28">
      <c r="E20416" t="str">
        <f t="shared" si="638"/>
        <v/>
      </c>
      <c r="F20416" t="str">
        <f t="shared" si="639"/>
        <v/>
      </c>
      <c r="I20416" t="str">
        <f>IF(_xlfn.XLOOKUP(D20416,'Document Type Subtype'!A:A,'Document Type Subtype'!B:B)=0,"",_xlfn.XLOOKUP(D20416,'Document Type Subtype'!A:A,'Document Type Subtype'!B:B))</f>
        <v/>
      </c>
      <c r="AB20416" t="str">
        <f>IF(_xlfn.XLOOKUP(AC20416,'Template Document Type'!B:B,'Template Document Type'!A:A)=0,"",_xlfn.XLOOKUP(AC20416,'Template Document Type'!B:B,'Template Document Type'!A:A))</f>
        <v/>
      </c>
    </row>
    <row r="20417" spans="5:28">
      <c r="E20417" t="str">
        <f t="shared" si="638"/>
        <v/>
      </c>
      <c r="F20417" t="str">
        <f t="shared" si="639"/>
        <v/>
      </c>
      <c r="I20417" t="str">
        <f>IF(_xlfn.XLOOKUP(D20417,'Document Type Subtype'!A:A,'Document Type Subtype'!B:B)=0,"",_xlfn.XLOOKUP(D20417,'Document Type Subtype'!A:A,'Document Type Subtype'!B:B))</f>
        <v/>
      </c>
      <c r="AB20417" t="str">
        <f>IF(_xlfn.XLOOKUP(AC20417,'Template Document Type'!B:B,'Template Document Type'!A:A)=0,"",_xlfn.XLOOKUP(AC20417,'Template Document Type'!B:B,'Template Document Type'!A:A))</f>
        <v/>
      </c>
    </row>
    <row r="20418" spans="5:28">
      <c r="E20418" t="str">
        <f t="shared" si="638"/>
        <v/>
      </c>
      <c r="F20418" t="str">
        <f t="shared" si="639"/>
        <v/>
      </c>
      <c r="I20418" t="str">
        <f>IF(_xlfn.XLOOKUP(D20418,'Document Type Subtype'!A:A,'Document Type Subtype'!B:B)=0,"",_xlfn.XLOOKUP(D20418,'Document Type Subtype'!A:A,'Document Type Subtype'!B:B))</f>
        <v/>
      </c>
      <c r="AB20418" t="str">
        <f>IF(_xlfn.XLOOKUP(AC20418,'Template Document Type'!B:B,'Template Document Type'!A:A)=0,"",_xlfn.XLOOKUP(AC20418,'Template Document Type'!B:B,'Template Document Type'!A:A))</f>
        <v/>
      </c>
    </row>
    <row r="20419" spans="5:28">
      <c r="E20419" t="str">
        <f t="shared" si="638"/>
        <v/>
      </c>
      <c r="F20419" t="str">
        <f t="shared" si="639"/>
        <v/>
      </c>
      <c r="I20419" t="str">
        <f>IF(_xlfn.XLOOKUP(D20419,'Document Type Subtype'!A:A,'Document Type Subtype'!B:B)=0,"",_xlfn.XLOOKUP(D20419,'Document Type Subtype'!A:A,'Document Type Subtype'!B:B))</f>
        <v/>
      </c>
      <c r="AB20419" t="str">
        <f>IF(_xlfn.XLOOKUP(AC20419,'Template Document Type'!B:B,'Template Document Type'!A:A)=0,"",_xlfn.XLOOKUP(AC20419,'Template Document Type'!B:B,'Template Document Type'!A:A))</f>
        <v/>
      </c>
    </row>
    <row r="20420" spans="5:28">
      <c r="E20420" t="str">
        <f t="shared" si="638"/>
        <v/>
      </c>
      <c r="F20420" t="str">
        <f t="shared" si="639"/>
        <v/>
      </c>
      <c r="I20420" t="str">
        <f>IF(_xlfn.XLOOKUP(D20420,'Document Type Subtype'!A:A,'Document Type Subtype'!B:B)=0,"",_xlfn.XLOOKUP(D20420,'Document Type Subtype'!A:A,'Document Type Subtype'!B:B))</f>
        <v/>
      </c>
      <c r="AB20420" t="str">
        <f>IF(_xlfn.XLOOKUP(AC20420,'Template Document Type'!B:B,'Template Document Type'!A:A)=0,"",_xlfn.XLOOKUP(AC20420,'Template Document Type'!B:B,'Template Document Type'!A:A))</f>
        <v/>
      </c>
    </row>
    <row r="20421" spans="5:28">
      <c r="E20421" t="str">
        <f t="shared" si="638"/>
        <v/>
      </c>
      <c r="F20421" t="str">
        <f t="shared" si="639"/>
        <v/>
      </c>
      <c r="I20421" t="str">
        <f>IF(_xlfn.XLOOKUP(D20421,'Document Type Subtype'!A:A,'Document Type Subtype'!B:B)=0,"",_xlfn.XLOOKUP(D20421,'Document Type Subtype'!A:A,'Document Type Subtype'!B:B))</f>
        <v/>
      </c>
      <c r="AB20421" t="str">
        <f>IF(_xlfn.XLOOKUP(AC20421,'Template Document Type'!B:B,'Template Document Type'!A:A)=0,"",_xlfn.XLOOKUP(AC20421,'Template Document Type'!B:B,'Template Document Type'!A:A))</f>
        <v/>
      </c>
    </row>
    <row r="20422" spans="5:28">
      <c r="E20422" t="str">
        <f t="shared" ref="E20422:E20485" si="640">TRIM(LEFT(D20422, IFERROR(FIND("&gt;",D20422),LEN(D20422)+1)-1))</f>
        <v/>
      </c>
      <c r="F20422" t="str">
        <f t="shared" ref="F20422:F20485" si="641">IFERROR(RIGHT(D20422,LEN(D20422)-SEARCH("&gt;",D20422)),"")</f>
        <v/>
      </c>
      <c r="I20422" t="str">
        <f>IF(_xlfn.XLOOKUP(D20422,'Document Type Subtype'!A:A,'Document Type Subtype'!B:B)=0,"",_xlfn.XLOOKUP(D20422,'Document Type Subtype'!A:A,'Document Type Subtype'!B:B))</f>
        <v/>
      </c>
      <c r="AB20422" t="str">
        <f>IF(_xlfn.XLOOKUP(AC20422,'Template Document Type'!B:B,'Template Document Type'!A:A)=0,"",_xlfn.XLOOKUP(AC20422,'Template Document Type'!B:B,'Template Document Type'!A:A))</f>
        <v/>
      </c>
    </row>
    <row r="20423" spans="5:28">
      <c r="E20423" t="str">
        <f t="shared" si="640"/>
        <v/>
      </c>
      <c r="F20423" t="str">
        <f t="shared" si="641"/>
        <v/>
      </c>
      <c r="I20423" t="str">
        <f>IF(_xlfn.XLOOKUP(D20423,'Document Type Subtype'!A:A,'Document Type Subtype'!B:B)=0,"",_xlfn.XLOOKUP(D20423,'Document Type Subtype'!A:A,'Document Type Subtype'!B:B))</f>
        <v/>
      </c>
      <c r="AB20423" t="str">
        <f>IF(_xlfn.XLOOKUP(AC20423,'Template Document Type'!B:B,'Template Document Type'!A:A)=0,"",_xlfn.XLOOKUP(AC20423,'Template Document Type'!B:B,'Template Document Type'!A:A))</f>
        <v/>
      </c>
    </row>
    <row r="20424" spans="5:28">
      <c r="E20424" t="str">
        <f t="shared" si="640"/>
        <v/>
      </c>
      <c r="F20424" t="str">
        <f t="shared" si="641"/>
        <v/>
      </c>
      <c r="I20424" t="str">
        <f>IF(_xlfn.XLOOKUP(D20424,'Document Type Subtype'!A:A,'Document Type Subtype'!B:B)=0,"",_xlfn.XLOOKUP(D20424,'Document Type Subtype'!A:A,'Document Type Subtype'!B:B))</f>
        <v/>
      </c>
      <c r="AB20424" t="str">
        <f>IF(_xlfn.XLOOKUP(AC20424,'Template Document Type'!B:B,'Template Document Type'!A:A)=0,"",_xlfn.XLOOKUP(AC20424,'Template Document Type'!B:B,'Template Document Type'!A:A))</f>
        <v/>
      </c>
    </row>
    <row r="20425" spans="5:28">
      <c r="E20425" t="str">
        <f t="shared" si="640"/>
        <v/>
      </c>
      <c r="F20425" t="str">
        <f t="shared" si="641"/>
        <v/>
      </c>
      <c r="I20425" t="str">
        <f>IF(_xlfn.XLOOKUP(D20425,'Document Type Subtype'!A:A,'Document Type Subtype'!B:B)=0,"",_xlfn.XLOOKUP(D20425,'Document Type Subtype'!A:A,'Document Type Subtype'!B:B))</f>
        <v/>
      </c>
      <c r="AB20425" t="str">
        <f>IF(_xlfn.XLOOKUP(AC20425,'Template Document Type'!B:B,'Template Document Type'!A:A)=0,"",_xlfn.XLOOKUP(AC20425,'Template Document Type'!B:B,'Template Document Type'!A:A))</f>
        <v/>
      </c>
    </row>
    <row r="20426" spans="5:28">
      <c r="E20426" t="str">
        <f t="shared" si="640"/>
        <v/>
      </c>
      <c r="F20426" t="str">
        <f t="shared" si="641"/>
        <v/>
      </c>
      <c r="I20426" t="str">
        <f>IF(_xlfn.XLOOKUP(D20426,'Document Type Subtype'!A:A,'Document Type Subtype'!B:B)=0,"",_xlfn.XLOOKUP(D20426,'Document Type Subtype'!A:A,'Document Type Subtype'!B:B))</f>
        <v/>
      </c>
      <c r="AB20426" t="str">
        <f>IF(_xlfn.XLOOKUP(AC20426,'Template Document Type'!B:B,'Template Document Type'!A:A)=0,"",_xlfn.XLOOKUP(AC20426,'Template Document Type'!B:B,'Template Document Type'!A:A))</f>
        <v/>
      </c>
    </row>
    <row r="20427" spans="5:28">
      <c r="E20427" t="str">
        <f t="shared" si="640"/>
        <v/>
      </c>
      <c r="F20427" t="str">
        <f t="shared" si="641"/>
        <v/>
      </c>
      <c r="I20427" t="str">
        <f>IF(_xlfn.XLOOKUP(D20427,'Document Type Subtype'!A:A,'Document Type Subtype'!B:B)=0,"",_xlfn.XLOOKUP(D20427,'Document Type Subtype'!A:A,'Document Type Subtype'!B:B))</f>
        <v/>
      </c>
      <c r="AB20427" t="str">
        <f>IF(_xlfn.XLOOKUP(AC20427,'Template Document Type'!B:B,'Template Document Type'!A:A)=0,"",_xlfn.XLOOKUP(AC20427,'Template Document Type'!B:B,'Template Document Type'!A:A))</f>
        <v/>
      </c>
    </row>
    <row r="20428" spans="5:28">
      <c r="E20428" t="str">
        <f t="shared" si="640"/>
        <v/>
      </c>
      <c r="F20428" t="str">
        <f t="shared" si="641"/>
        <v/>
      </c>
      <c r="I20428" t="str">
        <f>IF(_xlfn.XLOOKUP(D20428,'Document Type Subtype'!A:A,'Document Type Subtype'!B:B)=0,"",_xlfn.XLOOKUP(D20428,'Document Type Subtype'!A:A,'Document Type Subtype'!B:B))</f>
        <v/>
      </c>
      <c r="AB20428" t="str">
        <f>IF(_xlfn.XLOOKUP(AC20428,'Template Document Type'!B:B,'Template Document Type'!A:A)=0,"",_xlfn.XLOOKUP(AC20428,'Template Document Type'!B:B,'Template Document Type'!A:A))</f>
        <v/>
      </c>
    </row>
    <row r="20429" spans="5:28">
      <c r="E20429" t="str">
        <f t="shared" si="640"/>
        <v/>
      </c>
      <c r="F20429" t="str">
        <f t="shared" si="641"/>
        <v/>
      </c>
      <c r="I20429" t="str">
        <f>IF(_xlfn.XLOOKUP(D20429,'Document Type Subtype'!A:A,'Document Type Subtype'!B:B)=0,"",_xlfn.XLOOKUP(D20429,'Document Type Subtype'!A:A,'Document Type Subtype'!B:B))</f>
        <v/>
      </c>
      <c r="AB20429" t="str">
        <f>IF(_xlfn.XLOOKUP(AC20429,'Template Document Type'!B:B,'Template Document Type'!A:A)=0,"",_xlfn.XLOOKUP(AC20429,'Template Document Type'!B:B,'Template Document Type'!A:A))</f>
        <v/>
      </c>
    </row>
    <row r="20430" spans="5:28">
      <c r="E20430" t="str">
        <f t="shared" si="640"/>
        <v/>
      </c>
      <c r="F20430" t="str">
        <f t="shared" si="641"/>
        <v/>
      </c>
      <c r="I20430" t="str">
        <f>IF(_xlfn.XLOOKUP(D20430,'Document Type Subtype'!A:A,'Document Type Subtype'!B:B)=0,"",_xlfn.XLOOKUP(D20430,'Document Type Subtype'!A:A,'Document Type Subtype'!B:B))</f>
        <v/>
      </c>
      <c r="AB20430" t="str">
        <f>IF(_xlfn.XLOOKUP(AC20430,'Template Document Type'!B:B,'Template Document Type'!A:A)=0,"",_xlfn.XLOOKUP(AC20430,'Template Document Type'!B:B,'Template Document Type'!A:A))</f>
        <v/>
      </c>
    </row>
    <row r="20431" spans="5:28">
      <c r="E20431" t="str">
        <f t="shared" si="640"/>
        <v/>
      </c>
      <c r="F20431" t="str">
        <f t="shared" si="641"/>
        <v/>
      </c>
      <c r="I20431" t="str">
        <f>IF(_xlfn.XLOOKUP(D20431,'Document Type Subtype'!A:A,'Document Type Subtype'!B:B)=0,"",_xlfn.XLOOKUP(D20431,'Document Type Subtype'!A:A,'Document Type Subtype'!B:B))</f>
        <v/>
      </c>
      <c r="AB20431" t="str">
        <f>IF(_xlfn.XLOOKUP(AC20431,'Template Document Type'!B:B,'Template Document Type'!A:A)=0,"",_xlfn.XLOOKUP(AC20431,'Template Document Type'!B:B,'Template Document Type'!A:A))</f>
        <v/>
      </c>
    </row>
    <row r="20432" spans="5:28">
      <c r="E20432" t="str">
        <f t="shared" si="640"/>
        <v/>
      </c>
      <c r="F20432" t="str">
        <f t="shared" si="641"/>
        <v/>
      </c>
      <c r="I20432" t="str">
        <f>IF(_xlfn.XLOOKUP(D20432,'Document Type Subtype'!A:A,'Document Type Subtype'!B:B)=0,"",_xlfn.XLOOKUP(D20432,'Document Type Subtype'!A:A,'Document Type Subtype'!B:B))</f>
        <v/>
      </c>
      <c r="AB20432" t="str">
        <f>IF(_xlfn.XLOOKUP(AC20432,'Template Document Type'!B:B,'Template Document Type'!A:A)=0,"",_xlfn.XLOOKUP(AC20432,'Template Document Type'!B:B,'Template Document Type'!A:A))</f>
        <v/>
      </c>
    </row>
    <row r="20433" spans="5:28">
      <c r="E20433" t="str">
        <f t="shared" si="640"/>
        <v/>
      </c>
      <c r="F20433" t="str">
        <f t="shared" si="641"/>
        <v/>
      </c>
      <c r="I20433" t="str">
        <f>IF(_xlfn.XLOOKUP(D20433,'Document Type Subtype'!A:A,'Document Type Subtype'!B:B)=0,"",_xlfn.XLOOKUP(D20433,'Document Type Subtype'!A:A,'Document Type Subtype'!B:B))</f>
        <v/>
      </c>
      <c r="AB20433" t="str">
        <f>IF(_xlfn.XLOOKUP(AC20433,'Template Document Type'!B:B,'Template Document Type'!A:A)=0,"",_xlfn.XLOOKUP(AC20433,'Template Document Type'!B:B,'Template Document Type'!A:A))</f>
        <v/>
      </c>
    </row>
    <row r="20434" spans="5:28">
      <c r="E20434" t="str">
        <f t="shared" si="640"/>
        <v/>
      </c>
      <c r="F20434" t="str">
        <f t="shared" si="641"/>
        <v/>
      </c>
      <c r="I20434" t="str">
        <f>IF(_xlfn.XLOOKUP(D20434,'Document Type Subtype'!A:A,'Document Type Subtype'!B:B)=0,"",_xlfn.XLOOKUP(D20434,'Document Type Subtype'!A:A,'Document Type Subtype'!B:B))</f>
        <v/>
      </c>
      <c r="AB20434" t="str">
        <f>IF(_xlfn.XLOOKUP(AC20434,'Template Document Type'!B:B,'Template Document Type'!A:A)=0,"",_xlfn.XLOOKUP(AC20434,'Template Document Type'!B:B,'Template Document Type'!A:A))</f>
        <v/>
      </c>
    </row>
    <row r="20435" spans="5:28">
      <c r="E20435" t="str">
        <f t="shared" si="640"/>
        <v/>
      </c>
      <c r="F20435" t="str">
        <f t="shared" si="641"/>
        <v/>
      </c>
      <c r="I20435" t="str">
        <f>IF(_xlfn.XLOOKUP(D20435,'Document Type Subtype'!A:A,'Document Type Subtype'!B:B)=0,"",_xlfn.XLOOKUP(D20435,'Document Type Subtype'!A:A,'Document Type Subtype'!B:B))</f>
        <v/>
      </c>
      <c r="AB20435" t="str">
        <f>IF(_xlfn.XLOOKUP(AC20435,'Template Document Type'!B:B,'Template Document Type'!A:A)=0,"",_xlfn.XLOOKUP(AC20435,'Template Document Type'!B:B,'Template Document Type'!A:A))</f>
        <v/>
      </c>
    </row>
    <row r="20436" spans="5:28">
      <c r="E20436" t="str">
        <f t="shared" si="640"/>
        <v/>
      </c>
      <c r="F20436" t="str">
        <f t="shared" si="641"/>
        <v/>
      </c>
      <c r="I20436" t="str">
        <f>IF(_xlfn.XLOOKUP(D20436,'Document Type Subtype'!A:A,'Document Type Subtype'!B:B)=0,"",_xlfn.XLOOKUP(D20436,'Document Type Subtype'!A:A,'Document Type Subtype'!B:B))</f>
        <v/>
      </c>
      <c r="AB20436" t="str">
        <f>IF(_xlfn.XLOOKUP(AC20436,'Template Document Type'!B:B,'Template Document Type'!A:A)=0,"",_xlfn.XLOOKUP(AC20436,'Template Document Type'!B:B,'Template Document Type'!A:A))</f>
        <v/>
      </c>
    </row>
    <row r="20437" spans="5:28">
      <c r="E20437" t="str">
        <f t="shared" si="640"/>
        <v/>
      </c>
      <c r="F20437" t="str">
        <f t="shared" si="641"/>
        <v/>
      </c>
      <c r="I20437" t="str">
        <f>IF(_xlfn.XLOOKUP(D20437,'Document Type Subtype'!A:A,'Document Type Subtype'!B:B)=0,"",_xlfn.XLOOKUP(D20437,'Document Type Subtype'!A:A,'Document Type Subtype'!B:B))</f>
        <v/>
      </c>
      <c r="AB20437" t="str">
        <f>IF(_xlfn.XLOOKUP(AC20437,'Template Document Type'!B:B,'Template Document Type'!A:A)=0,"",_xlfn.XLOOKUP(AC20437,'Template Document Type'!B:B,'Template Document Type'!A:A))</f>
        <v/>
      </c>
    </row>
    <row r="20438" spans="5:28">
      <c r="E20438" t="str">
        <f t="shared" si="640"/>
        <v/>
      </c>
      <c r="F20438" t="str">
        <f t="shared" si="641"/>
        <v/>
      </c>
      <c r="I20438" t="str">
        <f>IF(_xlfn.XLOOKUP(D20438,'Document Type Subtype'!A:A,'Document Type Subtype'!B:B)=0,"",_xlfn.XLOOKUP(D20438,'Document Type Subtype'!A:A,'Document Type Subtype'!B:B))</f>
        <v/>
      </c>
      <c r="AB20438" t="str">
        <f>IF(_xlfn.XLOOKUP(AC20438,'Template Document Type'!B:B,'Template Document Type'!A:A)=0,"",_xlfn.XLOOKUP(AC20438,'Template Document Type'!B:B,'Template Document Type'!A:A))</f>
        <v/>
      </c>
    </row>
    <row r="20439" spans="5:28">
      <c r="E20439" t="str">
        <f t="shared" si="640"/>
        <v/>
      </c>
      <c r="F20439" t="str">
        <f t="shared" si="641"/>
        <v/>
      </c>
      <c r="I20439" t="str">
        <f>IF(_xlfn.XLOOKUP(D20439,'Document Type Subtype'!A:A,'Document Type Subtype'!B:B)=0,"",_xlfn.XLOOKUP(D20439,'Document Type Subtype'!A:A,'Document Type Subtype'!B:B))</f>
        <v/>
      </c>
      <c r="AB20439" t="str">
        <f>IF(_xlfn.XLOOKUP(AC20439,'Template Document Type'!B:B,'Template Document Type'!A:A)=0,"",_xlfn.XLOOKUP(AC20439,'Template Document Type'!B:B,'Template Document Type'!A:A))</f>
        <v/>
      </c>
    </row>
    <row r="20440" spans="5:28">
      <c r="E20440" t="str">
        <f t="shared" si="640"/>
        <v/>
      </c>
      <c r="F20440" t="str">
        <f t="shared" si="641"/>
        <v/>
      </c>
      <c r="I20440" t="str">
        <f>IF(_xlfn.XLOOKUP(D20440,'Document Type Subtype'!A:A,'Document Type Subtype'!B:B)=0,"",_xlfn.XLOOKUP(D20440,'Document Type Subtype'!A:A,'Document Type Subtype'!B:B))</f>
        <v/>
      </c>
      <c r="AB20440" t="str">
        <f>IF(_xlfn.XLOOKUP(AC20440,'Template Document Type'!B:B,'Template Document Type'!A:A)=0,"",_xlfn.XLOOKUP(AC20440,'Template Document Type'!B:B,'Template Document Type'!A:A))</f>
        <v/>
      </c>
    </row>
    <row r="20441" spans="5:28">
      <c r="E20441" t="str">
        <f t="shared" si="640"/>
        <v/>
      </c>
      <c r="F20441" t="str">
        <f t="shared" si="641"/>
        <v/>
      </c>
      <c r="I20441" t="str">
        <f>IF(_xlfn.XLOOKUP(D20441,'Document Type Subtype'!A:A,'Document Type Subtype'!B:B)=0,"",_xlfn.XLOOKUP(D20441,'Document Type Subtype'!A:A,'Document Type Subtype'!B:B))</f>
        <v/>
      </c>
      <c r="AB20441" t="str">
        <f>IF(_xlfn.XLOOKUP(AC20441,'Template Document Type'!B:B,'Template Document Type'!A:A)=0,"",_xlfn.XLOOKUP(AC20441,'Template Document Type'!B:B,'Template Document Type'!A:A))</f>
        <v/>
      </c>
    </row>
    <row r="20442" spans="5:28">
      <c r="E20442" t="str">
        <f t="shared" si="640"/>
        <v/>
      </c>
      <c r="F20442" t="str">
        <f t="shared" si="641"/>
        <v/>
      </c>
      <c r="I20442" t="str">
        <f>IF(_xlfn.XLOOKUP(D20442,'Document Type Subtype'!A:A,'Document Type Subtype'!B:B)=0,"",_xlfn.XLOOKUP(D20442,'Document Type Subtype'!A:A,'Document Type Subtype'!B:B))</f>
        <v/>
      </c>
      <c r="AB20442" t="str">
        <f>IF(_xlfn.XLOOKUP(AC20442,'Template Document Type'!B:B,'Template Document Type'!A:A)=0,"",_xlfn.XLOOKUP(AC20442,'Template Document Type'!B:B,'Template Document Type'!A:A))</f>
        <v/>
      </c>
    </row>
    <row r="20443" spans="5:28">
      <c r="E20443" t="str">
        <f t="shared" si="640"/>
        <v/>
      </c>
      <c r="F20443" t="str">
        <f t="shared" si="641"/>
        <v/>
      </c>
      <c r="I20443" t="str">
        <f>IF(_xlfn.XLOOKUP(D20443,'Document Type Subtype'!A:A,'Document Type Subtype'!B:B)=0,"",_xlfn.XLOOKUP(D20443,'Document Type Subtype'!A:A,'Document Type Subtype'!B:B))</f>
        <v/>
      </c>
      <c r="AB20443" t="str">
        <f>IF(_xlfn.XLOOKUP(AC20443,'Template Document Type'!B:B,'Template Document Type'!A:A)=0,"",_xlfn.XLOOKUP(AC20443,'Template Document Type'!B:B,'Template Document Type'!A:A))</f>
        <v/>
      </c>
    </row>
    <row r="20444" spans="5:28">
      <c r="E20444" t="str">
        <f t="shared" si="640"/>
        <v/>
      </c>
      <c r="F20444" t="str">
        <f t="shared" si="641"/>
        <v/>
      </c>
      <c r="I20444" t="str">
        <f>IF(_xlfn.XLOOKUP(D20444,'Document Type Subtype'!A:A,'Document Type Subtype'!B:B)=0,"",_xlfn.XLOOKUP(D20444,'Document Type Subtype'!A:A,'Document Type Subtype'!B:B))</f>
        <v/>
      </c>
      <c r="AB20444" t="str">
        <f>IF(_xlfn.XLOOKUP(AC20444,'Template Document Type'!B:B,'Template Document Type'!A:A)=0,"",_xlfn.XLOOKUP(AC20444,'Template Document Type'!B:B,'Template Document Type'!A:A))</f>
        <v/>
      </c>
    </row>
    <row r="20445" spans="5:28">
      <c r="E20445" t="str">
        <f t="shared" si="640"/>
        <v/>
      </c>
      <c r="F20445" t="str">
        <f t="shared" si="641"/>
        <v/>
      </c>
      <c r="I20445" t="str">
        <f>IF(_xlfn.XLOOKUP(D20445,'Document Type Subtype'!A:A,'Document Type Subtype'!B:B)=0,"",_xlfn.XLOOKUP(D20445,'Document Type Subtype'!A:A,'Document Type Subtype'!B:B))</f>
        <v/>
      </c>
      <c r="AB20445" t="str">
        <f>IF(_xlfn.XLOOKUP(AC20445,'Template Document Type'!B:B,'Template Document Type'!A:A)=0,"",_xlfn.XLOOKUP(AC20445,'Template Document Type'!B:B,'Template Document Type'!A:A))</f>
        <v/>
      </c>
    </row>
    <row r="20446" spans="5:28">
      <c r="E20446" t="str">
        <f t="shared" si="640"/>
        <v/>
      </c>
      <c r="F20446" t="str">
        <f t="shared" si="641"/>
        <v/>
      </c>
      <c r="I20446" t="str">
        <f>IF(_xlfn.XLOOKUP(D20446,'Document Type Subtype'!A:A,'Document Type Subtype'!B:B)=0,"",_xlfn.XLOOKUP(D20446,'Document Type Subtype'!A:A,'Document Type Subtype'!B:B))</f>
        <v/>
      </c>
      <c r="AB20446" t="str">
        <f>IF(_xlfn.XLOOKUP(AC20446,'Template Document Type'!B:B,'Template Document Type'!A:A)=0,"",_xlfn.XLOOKUP(AC20446,'Template Document Type'!B:B,'Template Document Type'!A:A))</f>
        <v/>
      </c>
    </row>
    <row r="20447" spans="5:28">
      <c r="E20447" t="str">
        <f t="shared" si="640"/>
        <v/>
      </c>
      <c r="F20447" t="str">
        <f t="shared" si="641"/>
        <v/>
      </c>
      <c r="I20447" t="str">
        <f>IF(_xlfn.XLOOKUP(D20447,'Document Type Subtype'!A:A,'Document Type Subtype'!B:B)=0,"",_xlfn.XLOOKUP(D20447,'Document Type Subtype'!A:A,'Document Type Subtype'!B:B))</f>
        <v/>
      </c>
      <c r="AB20447" t="str">
        <f>IF(_xlfn.XLOOKUP(AC20447,'Template Document Type'!B:B,'Template Document Type'!A:A)=0,"",_xlfn.XLOOKUP(AC20447,'Template Document Type'!B:B,'Template Document Type'!A:A))</f>
        <v/>
      </c>
    </row>
    <row r="20448" spans="5:28">
      <c r="E20448" t="str">
        <f t="shared" si="640"/>
        <v/>
      </c>
      <c r="F20448" t="str">
        <f t="shared" si="641"/>
        <v/>
      </c>
      <c r="I20448" t="str">
        <f>IF(_xlfn.XLOOKUP(D20448,'Document Type Subtype'!A:A,'Document Type Subtype'!B:B)=0,"",_xlfn.XLOOKUP(D20448,'Document Type Subtype'!A:A,'Document Type Subtype'!B:B))</f>
        <v/>
      </c>
      <c r="AB20448" t="str">
        <f>IF(_xlfn.XLOOKUP(AC20448,'Template Document Type'!B:B,'Template Document Type'!A:A)=0,"",_xlfn.XLOOKUP(AC20448,'Template Document Type'!B:B,'Template Document Type'!A:A))</f>
        <v/>
      </c>
    </row>
    <row r="20449" spans="5:28">
      <c r="E20449" t="str">
        <f t="shared" si="640"/>
        <v/>
      </c>
      <c r="F20449" t="str">
        <f t="shared" si="641"/>
        <v/>
      </c>
      <c r="I20449" t="str">
        <f>IF(_xlfn.XLOOKUP(D20449,'Document Type Subtype'!A:A,'Document Type Subtype'!B:B)=0,"",_xlfn.XLOOKUP(D20449,'Document Type Subtype'!A:A,'Document Type Subtype'!B:B))</f>
        <v/>
      </c>
      <c r="AB20449" t="str">
        <f>IF(_xlfn.XLOOKUP(AC20449,'Template Document Type'!B:B,'Template Document Type'!A:A)=0,"",_xlfn.XLOOKUP(AC20449,'Template Document Type'!B:B,'Template Document Type'!A:A))</f>
        <v/>
      </c>
    </row>
    <row r="20450" spans="5:28">
      <c r="E20450" t="str">
        <f t="shared" si="640"/>
        <v/>
      </c>
      <c r="F20450" t="str">
        <f t="shared" si="641"/>
        <v/>
      </c>
      <c r="I20450" t="str">
        <f>IF(_xlfn.XLOOKUP(D20450,'Document Type Subtype'!A:A,'Document Type Subtype'!B:B)=0,"",_xlfn.XLOOKUP(D20450,'Document Type Subtype'!A:A,'Document Type Subtype'!B:B))</f>
        <v/>
      </c>
      <c r="AB20450" t="str">
        <f>IF(_xlfn.XLOOKUP(AC20450,'Template Document Type'!B:B,'Template Document Type'!A:A)=0,"",_xlfn.XLOOKUP(AC20450,'Template Document Type'!B:B,'Template Document Type'!A:A))</f>
        <v/>
      </c>
    </row>
    <row r="20451" spans="5:28">
      <c r="E20451" t="str">
        <f t="shared" si="640"/>
        <v/>
      </c>
      <c r="F20451" t="str">
        <f t="shared" si="641"/>
        <v/>
      </c>
      <c r="I20451" t="str">
        <f>IF(_xlfn.XLOOKUP(D20451,'Document Type Subtype'!A:A,'Document Type Subtype'!B:B)=0,"",_xlfn.XLOOKUP(D20451,'Document Type Subtype'!A:A,'Document Type Subtype'!B:B))</f>
        <v/>
      </c>
      <c r="AB20451" t="str">
        <f>IF(_xlfn.XLOOKUP(AC20451,'Template Document Type'!B:B,'Template Document Type'!A:A)=0,"",_xlfn.XLOOKUP(AC20451,'Template Document Type'!B:B,'Template Document Type'!A:A))</f>
        <v/>
      </c>
    </row>
    <row r="20452" spans="5:28">
      <c r="E20452" t="str">
        <f t="shared" si="640"/>
        <v/>
      </c>
      <c r="F20452" t="str">
        <f t="shared" si="641"/>
        <v/>
      </c>
      <c r="I20452" t="str">
        <f>IF(_xlfn.XLOOKUP(D20452,'Document Type Subtype'!A:A,'Document Type Subtype'!B:B)=0,"",_xlfn.XLOOKUP(D20452,'Document Type Subtype'!A:A,'Document Type Subtype'!B:B))</f>
        <v/>
      </c>
      <c r="AB20452" t="str">
        <f>IF(_xlfn.XLOOKUP(AC20452,'Template Document Type'!B:B,'Template Document Type'!A:A)=0,"",_xlfn.XLOOKUP(AC20452,'Template Document Type'!B:B,'Template Document Type'!A:A))</f>
        <v/>
      </c>
    </row>
    <row r="20453" spans="5:28">
      <c r="E20453" t="str">
        <f t="shared" si="640"/>
        <v/>
      </c>
      <c r="F20453" t="str">
        <f t="shared" si="641"/>
        <v/>
      </c>
      <c r="I20453" t="str">
        <f>IF(_xlfn.XLOOKUP(D20453,'Document Type Subtype'!A:A,'Document Type Subtype'!B:B)=0,"",_xlfn.XLOOKUP(D20453,'Document Type Subtype'!A:A,'Document Type Subtype'!B:B))</f>
        <v/>
      </c>
      <c r="AB20453" t="str">
        <f>IF(_xlfn.XLOOKUP(AC20453,'Template Document Type'!B:B,'Template Document Type'!A:A)=0,"",_xlfn.XLOOKUP(AC20453,'Template Document Type'!B:B,'Template Document Type'!A:A))</f>
        <v/>
      </c>
    </row>
    <row r="20454" spans="5:28">
      <c r="E20454" t="str">
        <f t="shared" si="640"/>
        <v/>
      </c>
      <c r="F20454" t="str">
        <f t="shared" si="641"/>
        <v/>
      </c>
      <c r="I20454" t="str">
        <f>IF(_xlfn.XLOOKUP(D20454,'Document Type Subtype'!A:A,'Document Type Subtype'!B:B)=0,"",_xlfn.XLOOKUP(D20454,'Document Type Subtype'!A:A,'Document Type Subtype'!B:B))</f>
        <v/>
      </c>
      <c r="AB20454" t="str">
        <f>IF(_xlfn.XLOOKUP(AC20454,'Template Document Type'!B:B,'Template Document Type'!A:A)=0,"",_xlfn.XLOOKUP(AC20454,'Template Document Type'!B:B,'Template Document Type'!A:A))</f>
        <v/>
      </c>
    </row>
    <row r="20455" spans="5:28">
      <c r="E20455" t="str">
        <f t="shared" si="640"/>
        <v/>
      </c>
      <c r="F20455" t="str">
        <f t="shared" si="641"/>
        <v/>
      </c>
      <c r="I20455" t="str">
        <f>IF(_xlfn.XLOOKUP(D20455,'Document Type Subtype'!A:A,'Document Type Subtype'!B:B)=0,"",_xlfn.XLOOKUP(D20455,'Document Type Subtype'!A:A,'Document Type Subtype'!B:B))</f>
        <v/>
      </c>
      <c r="AB20455" t="str">
        <f>IF(_xlfn.XLOOKUP(AC20455,'Template Document Type'!B:B,'Template Document Type'!A:A)=0,"",_xlfn.XLOOKUP(AC20455,'Template Document Type'!B:B,'Template Document Type'!A:A))</f>
        <v/>
      </c>
    </row>
    <row r="20456" spans="5:28">
      <c r="E20456" t="str">
        <f t="shared" si="640"/>
        <v/>
      </c>
      <c r="F20456" t="str">
        <f t="shared" si="641"/>
        <v/>
      </c>
      <c r="I20456" t="str">
        <f>IF(_xlfn.XLOOKUP(D20456,'Document Type Subtype'!A:A,'Document Type Subtype'!B:B)=0,"",_xlfn.XLOOKUP(D20456,'Document Type Subtype'!A:A,'Document Type Subtype'!B:B))</f>
        <v/>
      </c>
      <c r="AB20456" t="str">
        <f>IF(_xlfn.XLOOKUP(AC20456,'Template Document Type'!B:B,'Template Document Type'!A:A)=0,"",_xlfn.XLOOKUP(AC20456,'Template Document Type'!B:B,'Template Document Type'!A:A))</f>
        <v/>
      </c>
    </row>
    <row r="20457" spans="5:28">
      <c r="E20457" t="str">
        <f t="shared" si="640"/>
        <v/>
      </c>
      <c r="F20457" t="str">
        <f t="shared" si="641"/>
        <v/>
      </c>
      <c r="I20457" t="str">
        <f>IF(_xlfn.XLOOKUP(D20457,'Document Type Subtype'!A:A,'Document Type Subtype'!B:B)=0,"",_xlfn.XLOOKUP(D20457,'Document Type Subtype'!A:A,'Document Type Subtype'!B:B))</f>
        <v/>
      </c>
      <c r="AB20457" t="str">
        <f>IF(_xlfn.XLOOKUP(AC20457,'Template Document Type'!B:B,'Template Document Type'!A:A)=0,"",_xlfn.XLOOKUP(AC20457,'Template Document Type'!B:B,'Template Document Type'!A:A))</f>
        <v/>
      </c>
    </row>
    <row r="20458" spans="5:28">
      <c r="E20458" t="str">
        <f t="shared" si="640"/>
        <v/>
      </c>
      <c r="F20458" t="str">
        <f t="shared" si="641"/>
        <v/>
      </c>
      <c r="I20458" t="str">
        <f>IF(_xlfn.XLOOKUP(D20458,'Document Type Subtype'!A:A,'Document Type Subtype'!B:B)=0,"",_xlfn.XLOOKUP(D20458,'Document Type Subtype'!A:A,'Document Type Subtype'!B:B))</f>
        <v/>
      </c>
      <c r="AB20458" t="str">
        <f>IF(_xlfn.XLOOKUP(AC20458,'Template Document Type'!B:B,'Template Document Type'!A:A)=0,"",_xlfn.XLOOKUP(AC20458,'Template Document Type'!B:B,'Template Document Type'!A:A))</f>
        <v/>
      </c>
    </row>
    <row r="20459" spans="5:28">
      <c r="E20459" t="str">
        <f t="shared" si="640"/>
        <v/>
      </c>
      <c r="F20459" t="str">
        <f t="shared" si="641"/>
        <v/>
      </c>
      <c r="I20459" t="str">
        <f>IF(_xlfn.XLOOKUP(D20459,'Document Type Subtype'!A:A,'Document Type Subtype'!B:B)=0,"",_xlfn.XLOOKUP(D20459,'Document Type Subtype'!A:A,'Document Type Subtype'!B:B))</f>
        <v/>
      </c>
      <c r="AB20459" t="str">
        <f>IF(_xlfn.XLOOKUP(AC20459,'Template Document Type'!B:B,'Template Document Type'!A:A)=0,"",_xlfn.XLOOKUP(AC20459,'Template Document Type'!B:B,'Template Document Type'!A:A))</f>
        <v/>
      </c>
    </row>
    <row r="20460" spans="5:28">
      <c r="E20460" t="str">
        <f t="shared" si="640"/>
        <v/>
      </c>
      <c r="F20460" t="str">
        <f t="shared" si="641"/>
        <v/>
      </c>
      <c r="I20460" t="str">
        <f>IF(_xlfn.XLOOKUP(D20460,'Document Type Subtype'!A:A,'Document Type Subtype'!B:B)=0,"",_xlfn.XLOOKUP(D20460,'Document Type Subtype'!A:A,'Document Type Subtype'!B:B))</f>
        <v/>
      </c>
      <c r="AB20460" t="str">
        <f>IF(_xlfn.XLOOKUP(AC20460,'Template Document Type'!B:B,'Template Document Type'!A:A)=0,"",_xlfn.XLOOKUP(AC20460,'Template Document Type'!B:B,'Template Document Type'!A:A))</f>
        <v/>
      </c>
    </row>
    <row r="20461" spans="5:28">
      <c r="E20461" t="str">
        <f t="shared" si="640"/>
        <v/>
      </c>
      <c r="F20461" t="str">
        <f t="shared" si="641"/>
        <v/>
      </c>
      <c r="I20461" t="str">
        <f>IF(_xlfn.XLOOKUP(D20461,'Document Type Subtype'!A:A,'Document Type Subtype'!B:B)=0,"",_xlfn.XLOOKUP(D20461,'Document Type Subtype'!A:A,'Document Type Subtype'!B:B))</f>
        <v/>
      </c>
      <c r="AB20461" t="str">
        <f>IF(_xlfn.XLOOKUP(AC20461,'Template Document Type'!B:B,'Template Document Type'!A:A)=0,"",_xlfn.XLOOKUP(AC20461,'Template Document Type'!B:B,'Template Document Type'!A:A))</f>
        <v/>
      </c>
    </row>
    <row r="20462" spans="5:28">
      <c r="E20462" t="str">
        <f t="shared" si="640"/>
        <v/>
      </c>
      <c r="F20462" t="str">
        <f t="shared" si="641"/>
        <v/>
      </c>
      <c r="I20462" t="str">
        <f>IF(_xlfn.XLOOKUP(D20462,'Document Type Subtype'!A:A,'Document Type Subtype'!B:B)=0,"",_xlfn.XLOOKUP(D20462,'Document Type Subtype'!A:A,'Document Type Subtype'!B:B))</f>
        <v/>
      </c>
      <c r="AB20462" t="str">
        <f>IF(_xlfn.XLOOKUP(AC20462,'Template Document Type'!B:B,'Template Document Type'!A:A)=0,"",_xlfn.XLOOKUP(AC20462,'Template Document Type'!B:B,'Template Document Type'!A:A))</f>
        <v/>
      </c>
    </row>
    <row r="20463" spans="5:28">
      <c r="E20463" t="str">
        <f t="shared" si="640"/>
        <v/>
      </c>
      <c r="F20463" t="str">
        <f t="shared" si="641"/>
        <v/>
      </c>
      <c r="I20463" t="str">
        <f>IF(_xlfn.XLOOKUP(D20463,'Document Type Subtype'!A:A,'Document Type Subtype'!B:B)=0,"",_xlfn.XLOOKUP(D20463,'Document Type Subtype'!A:A,'Document Type Subtype'!B:B))</f>
        <v/>
      </c>
      <c r="AB20463" t="str">
        <f>IF(_xlfn.XLOOKUP(AC20463,'Template Document Type'!B:B,'Template Document Type'!A:A)=0,"",_xlfn.XLOOKUP(AC20463,'Template Document Type'!B:B,'Template Document Type'!A:A))</f>
        <v/>
      </c>
    </row>
    <row r="20464" spans="5:28">
      <c r="E20464" t="str">
        <f t="shared" si="640"/>
        <v/>
      </c>
      <c r="F20464" t="str">
        <f t="shared" si="641"/>
        <v/>
      </c>
      <c r="I20464" t="str">
        <f>IF(_xlfn.XLOOKUP(D20464,'Document Type Subtype'!A:A,'Document Type Subtype'!B:B)=0,"",_xlfn.XLOOKUP(D20464,'Document Type Subtype'!A:A,'Document Type Subtype'!B:B))</f>
        <v/>
      </c>
      <c r="AB20464" t="str">
        <f>IF(_xlfn.XLOOKUP(AC20464,'Template Document Type'!B:B,'Template Document Type'!A:A)=0,"",_xlfn.XLOOKUP(AC20464,'Template Document Type'!B:B,'Template Document Type'!A:A))</f>
        <v/>
      </c>
    </row>
    <row r="20465" spans="5:28">
      <c r="E20465" t="str">
        <f t="shared" si="640"/>
        <v/>
      </c>
      <c r="F20465" t="str">
        <f t="shared" si="641"/>
        <v/>
      </c>
      <c r="I20465" t="str">
        <f>IF(_xlfn.XLOOKUP(D20465,'Document Type Subtype'!A:A,'Document Type Subtype'!B:B)=0,"",_xlfn.XLOOKUP(D20465,'Document Type Subtype'!A:A,'Document Type Subtype'!B:B))</f>
        <v/>
      </c>
      <c r="AB20465" t="str">
        <f>IF(_xlfn.XLOOKUP(AC20465,'Template Document Type'!B:B,'Template Document Type'!A:A)=0,"",_xlfn.XLOOKUP(AC20465,'Template Document Type'!B:B,'Template Document Type'!A:A))</f>
        <v/>
      </c>
    </row>
    <row r="20466" spans="5:28">
      <c r="E20466" t="str">
        <f t="shared" si="640"/>
        <v/>
      </c>
      <c r="F20466" t="str">
        <f t="shared" si="641"/>
        <v/>
      </c>
      <c r="I20466" t="str">
        <f>IF(_xlfn.XLOOKUP(D20466,'Document Type Subtype'!A:A,'Document Type Subtype'!B:B)=0,"",_xlfn.XLOOKUP(D20466,'Document Type Subtype'!A:A,'Document Type Subtype'!B:B))</f>
        <v/>
      </c>
      <c r="AB20466" t="str">
        <f>IF(_xlfn.XLOOKUP(AC20466,'Template Document Type'!B:B,'Template Document Type'!A:A)=0,"",_xlfn.XLOOKUP(AC20466,'Template Document Type'!B:B,'Template Document Type'!A:A))</f>
        <v/>
      </c>
    </row>
    <row r="20467" spans="5:28">
      <c r="E20467" t="str">
        <f t="shared" si="640"/>
        <v/>
      </c>
      <c r="F20467" t="str">
        <f t="shared" si="641"/>
        <v/>
      </c>
      <c r="I20467" t="str">
        <f>IF(_xlfn.XLOOKUP(D20467,'Document Type Subtype'!A:A,'Document Type Subtype'!B:B)=0,"",_xlfn.XLOOKUP(D20467,'Document Type Subtype'!A:A,'Document Type Subtype'!B:B))</f>
        <v/>
      </c>
      <c r="AB20467" t="str">
        <f>IF(_xlfn.XLOOKUP(AC20467,'Template Document Type'!B:B,'Template Document Type'!A:A)=0,"",_xlfn.XLOOKUP(AC20467,'Template Document Type'!B:B,'Template Document Type'!A:A))</f>
        <v/>
      </c>
    </row>
    <row r="20468" spans="5:28">
      <c r="E20468" t="str">
        <f t="shared" si="640"/>
        <v/>
      </c>
      <c r="F20468" t="str">
        <f t="shared" si="641"/>
        <v/>
      </c>
      <c r="I20468" t="str">
        <f>IF(_xlfn.XLOOKUP(D20468,'Document Type Subtype'!A:A,'Document Type Subtype'!B:B)=0,"",_xlfn.XLOOKUP(D20468,'Document Type Subtype'!A:A,'Document Type Subtype'!B:B))</f>
        <v/>
      </c>
      <c r="AB20468" t="str">
        <f>IF(_xlfn.XLOOKUP(AC20468,'Template Document Type'!B:B,'Template Document Type'!A:A)=0,"",_xlfn.XLOOKUP(AC20468,'Template Document Type'!B:B,'Template Document Type'!A:A))</f>
        <v/>
      </c>
    </row>
    <row r="20469" spans="5:28">
      <c r="E20469" t="str">
        <f t="shared" si="640"/>
        <v/>
      </c>
      <c r="F20469" t="str">
        <f t="shared" si="641"/>
        <v/>
      </c>
      <c r="I20469" t="str">
        <f>IF(_xlfn.XLOOKUP(D20469,'Document Type Subtype'!A:A,'Document Type Subtype'!B:B)=0,"",_xlfn.XLOOKUP(D20469,'Document Type Subtype'!A:A,'Document Type Subtype'!B:B))</f>
        <v/>
      </c>
      <c r="AB20469" t="str">
        <f>IF(_xlfn.XLOOKUP(AC20469,'Template Document Type'!B:B,'Template Document Type'!A:A)=0,"",_xlfn.XLOOKUP(AC20469,'Template Document Type'!B:B,'Template Document Type'!A:A))</f>
        <v/>
      </c>
    </row>
    <row r="20470" spans="5:28">
      <c r="E20470" t="str">
        <f t="shared" si="640"/>
        <v/>
      </c>
      <c r="F20470" t="str">
        <f t="shared" si="641"/>
        <v/>
      </c>
      <c r="I20470" t="str">
        <f>IF(_xlfn.XLOOKUP(D20470,'Document Type Subtype'!A:A,'Document Type Subtype'!B:B)=0,"",_xlfn.XLOOKUP(D20470,'Document Type Subtype'!A:A,'Document Type Subtype'!B:B))</f>
        <v/>
      </c>
      <c r="AB20470" t="str">
        <f>IF(_xlfn.XLOOKUP(AC20470,'Template Document Type'!B:B,'Template Document Type'!A:A)=0,"",_xlfn.XLOOKUP(AC20470,'Template Document Type'!B:B,'Template Document Type'!A:A))</f>
        <v/>
      </c>
    </row>
    <row r="20471" spans="5:28">
      <c r="E20471" t="str">
        <f t="shared" si="640"/>
        <v/>
      </c>
      <c r="F20471" t="str">
        <f t="shared" si="641"/>
        <v/>
      </c>
      <c r="I20471" t="str">
        <f>IF(_xlfn.XLOOKUP(D20471,'Document Type Subtype'!A:A,'Document Type Subtype'!B:B)=0,"",_xlfn.XLOOKUP(D20471,'Document Type Subtype'!A:A,'Document Type Subtype'!B:B))</f>
        <v/>
      </c>
      <c r="AB20471" t="str">
        <f>IF(_xlfn.XLOOKUP(AC20471,'Template Document Type'!B:B,'Template Document Type'!A:A)=0,"",_xlfn.XLOOKUP(AC20471,'Template Document Type'!B:B,'Template Document Type'!A:A))</f>
        <v/>
      </c>
    </row>
    <row r="20472" spans="5:28">
      <c r="E20472" t="str">
        <f t="shared" si="640"/>
        <v/>
      </c>
      <c r="F20472" t="str">
        <f t="shared" si="641"/>
        <v/>
      </c>
      <c r="I20472" t="str">
        <f>IF(_xlfn.XLOOKUP(D20472,'Document Type Subtype'!A:A,'Document Type Subtype'!B:B)=0,"",_xlfn.XLOOKUP(D20472,'Document Type Subtype'!A:A,'Document Type Subtype'!B:B))</f>
        <v/>
      </c>
      <c r="AB20472" t="str">
        <f>IF(_xlfn.XLOOKUP(AC20472,'Template Document Type'!B:B,'Template Document Type'!A:A)=0,"",_xlfn.XLOOKUP(AC20472,'Template Document Type'!B:B,'Template Document Type'!A:A))</f>
        <v/>
      </c>
    </row>
    <row r="20473" spans="5:28">
      <c r="E20473" t="str">
        <f t="shared" si="640"/>
        <v/>
      </c>
      <c r="F20473" t="str">
        <f t="shared" si="641"/>
        <v/>
      </c>
      <c r="I20473" t="str">
        <f>IF(_xlfn.XLOOKUP(D20473,'Document Type Subtype'!A:A,'Document Type Subtype'!B:B)=0,"",_xlfn.XLOOKUP(D20473,'Document Type Subtype'!A:A,'Document Type Subtype'!B:B))</f>
        <v/>
      </c>
      <c r="AB20473" t="str">
        <f>IF(_xlfn.XLOOKUP(AC20473,'Template Document Type'!B:B,'Template Document Type'!A:A)=0,"",_xlfn.XLOOKUP(AC20473,'Template Document Type'!B:B,'Template Document Type'!A:A))</f>
        <v/>
      </c>
    </row>
    <row r="20474" spans="5:28">
      <c r="E20474" t="str">
        <f t="shared" si="640"/>
        <v/>
      </c>
      <c r="F20474" t="str">
        <f t="shared" si="641"/>
        <v/>
      </c>
      <c r="I20474" t="str">
        <f>IF(_xlfn.XLOOKUP(D20474,'Document Type Subtype'!A:A,'Document Type Subtype'!B:B)=0,"",_xlfn.XLOOKUP(D20474,'Document Type Subtype'!A:A,'Document Type Subtype'!B:B))</f>
        <v/>
      </c>
      <c r="AB20474" t="str">
        <f>IF(_xlfn.XLOOKUP(AC20474,'Template Document Type'!B:B,'Template Document Type'!A:A)=0,"",_xlfn.XLOOKUP(AC20474,'Template Document Type'!B:B,'Template Document Type'!A:A))</f>
        <v/>
      </c>
    </row>
    <row r="20475" spans="5:28">
      <c r="E20475" t="str">
        <f t="shared" si="640"/>
        <v/>
      </c>
      <c r="F20475" t="str">
        <f t="shared" si="641"/>
        <v/>
      </c>
      <c r="I20475" t="str">
        <f>IF(_xlfn.XLOOKUP(D20475,'Document Type Subtype'!A:A,'Document Type Subtype'!B:B)=0,"",_xlfn.XLOOKUP(D20475,'Document Type Subtype'!A:A,'Document Type Subtype'!B:B))</f>
        <v/>
      </c>
      <c r="AB20475" t="str">
        <f>IF(_xlfn.XLOOKUP(AC20475,'Template Document Type'!B:B,'Template Document Type'!A:A)=0,"",_xlfn.XLOOKUP(AC20475,'Template Document Type'!B:B,'Template Document Type'!A:A))</f>
        <v/>
      </c>
    </row>
    <row r="20476" spans="5:28">
      <c r="E20476" t="str">
        <f t="shared" si="640"/>
        <v/>
      </c>
      <c r="F20476" t="str">
        <f t="shared" si="641"/>
        <v/>
      </c>
      <c r="I20476" t="str">
        <f>IF(_xlfn.XLOOKUP(D20476,'Document Type Subtype'!A:A,'Document Type Subtype'!B:B)=0,"",_xlfn.XLOOKUP(D20476,'Document Type Subtype'!A:A,'Document Type Subtype'!B:B))</f>
        <v/>
      </c>
      <c r="AB20476" t="str">
        <f>IF(_xlfn.XLOOKUP(AC20476,'Template Document Type'!B:B,'Template Document Type'!A:A)=0,"",_xlfn.XLOOKUP(AC20476,'Template Document Type'!B:B,'Template Document Type'!A:A))</f>
        <v/>
      </c>
    </row>
    <row r="20477" spans="5:28">
      <c r="E20477" t="str">
        <f t="shared" si="640"/>
        <v/>
      </c>
      <c r="F20477" t="str">
        <f t="shared" si="641"/>
        <v/>
      </c>
      <c r="I20477" t="str">
        <f>IF(_xlfn.XLOOKUP(D20477,'Document Type Subtype'!A:A,'Document Type Subtype'!B:B)=0,"",_xlfn.XLOOKUP(D20477,'Document Type Subtype'!A:A,'Document Type Subtype'!B:B))</f>
        <v/>
      </c>
      <c r="AB20477" t="str">
        <f>IF(_xlfn.XLOOKUP(AC20477,'Template Document Type'!B:B,'Template Document Type'!A:A)=0,"",_xlfn.XLOOKUP(AC20477,'Template Document Type'!B:B,'Template Document Type'!A:A))</f>
        <v/>
      </c>
    </row>
    <row r="20478" spans="5:28">
      <c r="E20478" t="str">
        <f t="shared" si="640"/>
        <v/>
      </c>
      <c r="F20478" t="str">
        <f t="shared" si="641"/>
        <v/>
      </c>
      <c r="I20478" t="str">
        <f>IF(_xlfn.XLOOKUP(D20478,'Document Type Subtype'!A:A,'Document Type Subtype'!B:B)=0,"",_xlfn.XLOOKUP(D20478,'Document Type Subtype'!A:A,'Document Type Subtype'!B:B))</f>
        <v/>
      </c>
      <c r="AB20478" t="str">
        <f>IF(_xlfn.XLOOKUP(AC20478,'Template Document Type'!B:B,'Template Document Type'!A:A)=0,"",_xlfn.XLOOKUP(AC20478,'Template Document Type'!B:B,'Template Document Type'!A:A))</f>
        <v/>
      </c>
    </row>
    <row r="20479" spans="5:28">
      <c r="E20479" t="str">
        <f t="shared" si="640"/>
        <v/>
      </c>
      <c r="F20479" t="str">
        <f t="shared" si="641"/>
        <v/>
      </c>
      <c r="I20479" t="str">
        <f>IF(_xlfn.XLOOKUP(D20479,'Document Type Subtype'!A:A,'Document Type Subtype'!B:B)=0,"",_xlfn.XLOOKUP(D20479,'Document Type Subtype'!A:A,'Document Type Subtype'!B:B))</f>
        <v/>
      </c>
      <c r="AB20479" t="str">
        <f>IF(_xlfn.XLOOKUP(AC20479,'Template Document Type'!B:B,'Template Document Type'!A:A)=0,"",_xlfn.XLOOKUP(AC20479,'Template Document Type'!B:B,'Template Document Type'!A:A))</f>
        <v/>
      </c>
    </row>
    <row r="20480" spans="5:28">
      <c r="E20480" t="str">
        <f t="shared" si="640"/>
        <v/>
      </c>
      <c r="F20480" t="str">
        <f t="shared" si="641"/>
        <v/>
      </c>
      <c r="I20480" t="str">
        <f>IF(_xlfn.XLOOKUP(D20480,'Document Type Subtype'!A:A,'Document Type Subtype'!B:B)=0,"",_xlfn.XLOOKUP(D20480,'Document Type Subtype'!A:A,'Document Type Subtype'!B:B))</f>
        <v/>
      </c>
      <c r="AB20480" t="str">
        <f>IF(_xlfn.XLOOKUP(AC20480,'Template Document Type'!B:B,'Template Document Type'!A:A)=0,"",_xlfn.XLOOKUP(AC20480,'Template Document Type'!B:B,'Template Document Type'!A:A))</f>
        <v/>
      </c>
    </row>
    <row r="20481" spans="5:28">
      <c r="E20481" t="str">
        <f t="shared" si="640"/>
        <v/>
      </c>
      <c r="F20481" t="str">
        <f t="shared" si="641"/>
        <v/>
      </c>
      <c r="I20481" t="str">
        <f>IF(_xlfn.XLOOKUP(D20481,'Document Type Subtype'!A:A,'Document Type Subtype'!B:B)=0,"",_xlfn.XLOOKUP(D20481,'Document Type Subtype'!A:A,'Document Type Subtype'!B:B))</f>
        <v/>
      </c>
      <c r="AB20481" t="str">
        <f>IF(_xlfn.XLOOKUP(AC20481,'Template Document Type'!B:B,'Template Document Type'!A:A)=0,"",_xlfn.XLOOKUP(AC20481,'Template Document Type'!B:B,'Template Document Type'!A:A))</f>
        <v/>
      </c>
    </row>
    <row r="20482" spans="5:28">
      <c r="E20482" t="str">
        <f t="shared" si="640"/>
        <v/>
      </c>
      <c r="F20482" t="str">
        <f t="shared" si="641"/>
        <v/>
      </c>
      <c r="I20482" t="str">
        <f>IF(_xlfn.XLOOKUP(D20482,'Document Type Subtype'!A:A,'Document Type Subtype'!B:B)=0,"",_xlfn.XLOOKUP(D20482,'Document Type Subtype'!A:A,'Document Type Subtype'!B:B))</f>
        <v/>
      </c>
      <c r="AB20482" t="str">
        <f>IF(_xlfn.XLOOKUP(AC20482,'Template Document Type'!B:B,'Template Document Type'!A:A)=0,"",_xlfn.XLOOKUP(AC20482,'Template Document Type'!B:B,'Template Document Type'!A:A))</f>
        <v/>
      </c>
    </row>
    <row r="20483" spans="5:28">
      <c r="E20483" t="str">
        <f t="shared" si="640"/>
        <v/>
      </c>
      <c r="F20483" t="str">
        <f t="shared" si="641"/>
        <v/>
      </c>
      <c r="I20483" t="str">
        <f>IF(_xlfn.XLOOKUP(D20483,'Document Type Subtype'!A:A,'Document Type Subtype'!B:B)=0,"",_xlfn.XLOOKUP(D20483,'Document Type Subtype'!A:A,'Document Type Subtype'!B:B))</f>
        <v/>
      </c>
      <c r="AB20483" t="str">
        <f>IF(_xlfn.XLOOKUP(AC20483,'Template Document Type'!B:B,'Template Document Type'!A:A)=0,"",_xlfn.XLOOKUP(AC20483,'Template Document Type'!B:B,'Template Document Type'!A:A))</f>
        <v/>
      </c>
    </row>
    <row r="20484" spans="5:28">
      <c r="E20484" t="str">
        <f t="shared" si="640"/>
        <v/>
      </c>
      <c r="F20484" t="str">
        <f t="shared" si="641"/>
        <v/>
      </c>
      <c r="I20484" t="str">
        <f>IF(_xlfn.XLOOKUP(D20484,'Document Type Subtype'!A:A,'Document Type Subtype'!B:B)=0,"",_xlfn.XLOOKUP(D20484,'Document Type Subtype'!A:A,'Document Type Subtype'!B:B))</f>
        <v/>
      </c>
      <c r="AB20484" t="str">
        <f>IF(_xlfn.XLOOKUP(AC20484,'Template Document Type'!B:B,'Template Document Type'!A:A)=0,"",_xlfn.XLOOKUP(AC20484,'Template Document Type'!B:B,'Template Document Type'!A:A))</f>
        <v/>
      </c>
    </row>
    <row r="20485" spans="5:28">
      <c r="E20485" t="str">
        <f t="shared" si="640"/>
        <v/>
      </c>
      <c r="F20485" t="str">
        <f t="shared" si="641"/>
        <v/>
      </c>
      <c r="I20485" t="str">
        <f>IF(_xlfn.XLOOKUP(D20485,'Document Type Subtype'!A:A,'Document Type Subtype'!B:B)=0,"",_xlfn.XLOOKUP(D20485,'Document Type Subtype'!A:A,'Document Type Subtype'!B:B))</f>
        <v/>
      </c>
      <c r="AB20485" t="str">
        <f>IF(_xlfn.XLOOKUP(AC20485,'Template Document Type'!B:B,'Template Document Type'!A:A)=0,"",_xlfn.XLOOKUP(AC20485,'Template Document Type'!B:B,'Template Document Type'!A:A))</f>
        <v/>
      </c>
    </row>
    <row r="20486" spans="5:28">
      <c r="E20486" t="str">
        <f t="shared" ref="E20486:E20549" si="642">TRIM(LEFT(D20486, IFERROR(FIND("&gt;",D20486),LEN(D20486)+1)-1))</f>
        <v/>
      </c>
      <c r="F20486" t="str">
        <f t="shared" ref="F20486:F20549" si="643">IFERROR(RIGHT(D20486,LEN(D20486)-SEARCH("&gt;",D20486)),"")</f>
        <v/>
      </c>
      <c r="I20486" t="str">
        <f>IF(_xlfn.XLOOKUP(D20486,'Document Type Subtype'!A:A,'Document Type Subtype'!B:B)=0,"",_xlfn.XLOOKUP(D20486,'Document Type Subtype'!A:A,'Document Type Subtype'!B:B))</f>
        <v/>
      </c>
      <c r="AB20486" t="str">
        <f>IF(_xlfn.XLOOKUP(AC20486,'Template Document Type'!B:B,'Template Document Type'!A:A)=0,"",_xlfn.XLOOKUP(AC20486,'Template Document Type'!B:B,'Template Document Type'!A:A))</f>
        <v/>
      </c>
    </row>
    <row r="20487" spans="5:28">
      <c r="E20487" t="str">
        <f t="shared" si="642"/>
        <v/>
      </c>
      <c r="F20487" t="str">
        <f t="shared" si="643"/>
        <v/>
      </c>
      <c r="I20487" t="str">
        <f>IF(_xlfn.XLOOKUP(D20487,'Document Type Subtype'!A:A,'Document Type Subtype'!B:B)=0,"",_xlfn.XLOOKUP(D20487,'Document Type Subtype'!A:A,'Document Type Subtype'!B:B))</f>
        <v/>
      </c>
      <c r="AB20487" t="str">
        <f>IF(_xlfn.XLOOKUP(AC20487,'Template Document Type'!B:B,'Template Document Type'!A:A)=0,"",_xlfn.XLOOKUP(AC20487,'Template Document Type'!B:B,'Template Document Type'!A:A))</f>
        <v/>
      </c>
    </row>
    <row r="20488" spans="5:28">
      <c r="E20488" t="str">
        <f t="shared" si="642"/>
        <v/>
      </c>
      <c r="F20488" t="str">
        <f t="shared" si="643"/>
        <v/>
      </c>
      <c r="I20488" t="str">
        <f>IF(_xlfn.XLOOKUP(D20488,'Document Type Subtype'!A:A,'Document Type Subtype'!B:B)=0,"",_xlfn.XLOOKUP(D20488,'Document Type Subtype'!A:A,'Document Type Subtype'!B:B))</f>
        <v/>
      </c>
      <c r="AB20488" t="str">
        <f>IF(_xlfn.XLOOKUP(AC20488,'Template Document Type'!B:B,'Template Document Type'!A:A)=0,"",_xlfn.XLOOKUP(AC20488,'Template Document Type'!B:B,'Template Document Type'!A:A))</f>
        <v/>
      </c>
    </row>
    <row r="20489" spans="5:28">
      <c r="E20489" t="str">
        <f t="shared" si="642"/>
        <v/>
      </c>
      <c r="F20489" t="str">
        <f t="shared" si="643"/>
        <v/>
      </c>
      <c r="I20489" t="str">
        <f>IF(_xlfn.XLOOKUP(D20489,'Document Type Subtype'!A:A,'Document Type Subtype'!B:B)=0,"",_xlfn.XLOOKUP(D20489,'Document Type Subtype'!A:A,'Document Type Subtype'!B:B))</f>
        <v/>
      </c>
      <c r="AB20489" t="str">
        <f>IF(_xlfn.XLOOKUP(AC20489,'Template Document Type'!B:B,'Template Document Type'!A:A)=0,"",_xlfn.XLOOKUP(AC20489,'Template Document Type'!B:B,'Template Document Type'!A:A))</f>
        <v/>
      </c>
    </row>
    <row r="20490" spans="5:28">
      <c r="E20490" t="str">
        <f t="shared" si="642"/>
        <v/>
      </c>
      <c r="F20490" t="str">
        <f t="shared" si="643"/>
        <v/>
      </c>
      <c r="I20490" t="str">
        <f>IF(_xlfn.XLOOKUP(D20490,'Document Type Subtype'!A:A,'Document Type Subtype'!B:B)=0,"",_xlfn.XLOOKUP(D20490,'Document Type Subtype'!A:A,'Document Type Subtype'!B:B))</f>
        <v/>
      </c>
      <c r="AB20490" t="str">
        <f>IF(_xlfn.XLOOKUP(AC20490,'Template Document Type'!B:B,'Template Document Type'!A:A)=0,"",_xlfn.XLOOKUP(AC20490,'Template Document Type'!B:B,'Template Document Type'!A:A))</f>
        <v/>
      </c>
    </row>
    <row r="20491" spans="5:28">
      <c r="E20491" t="str">
        <f t="shared" si="642"/>
        <v/>
      </c>
      <c r="F20491" t="str">
        <f t="shared" si="643"/>
        <v/>
      </c>
      <c r="I20491" t="str">
        <f>IF(_xlfn.XLOOKUP(D20491,'Document Type Subtype'!A:A,'Document Type Subtype'!B:B)=0,"",_xlfn.XLOOKUP(D20491,'Document Type Subtype'!A:A,'Document Type Subtype'!B:B))</f>
        <v/>
      </c>
      <c r="AB20491" t="str">
        <f>IF(_xlfn.XLOOKUP(AC20491,'Template Document Type'!B:B,'Template Document Type'!A:A)=0,"",_xlfn.XLOOKUP(AC20491,'Template Document Type'!B:B,'Template Document Type'!A:A))</f>
        <v/>
      </c>
    </row>
    <row r="20492" spans="5:28">
      <c r="E20492" t="str">
        <f t="shared" si="642"/>
        <v/>
      </c>
      <c r="F20492" t="str">
        <f t="shared" si="643"/>
        <v/>
      </c>
      <c r="I20492" t="str">
        <f>IF(_xlfn.XLOOKUP(D20492,'Document Type Subtype'!A:A,'Document Type Subtype'!B:B)=0,"",_xlfn.XLOOKUP(D20492,'Document Type Subtype'!A:A,'Document Type Subtype'!B:B))</f>
        <v/>
      </c>
      <c r="AB20492" t="str">
        <f>IF(_xlfn.XLOOKUP(AC20492,'Template Document Type'!B:B,'Template Document Type'!A:A)=0,"",_xlfn.XLOOKUP(AC20492,'Template Document Type'!B:B,'Template Document Type'!A:A))</f>
        <v/>
      </c>
    </row>
    <row r="20493" spans="5:28">
      <c r="E20493" t="str">
        <f t="shared" si="642"/>
        <v/>
      </c>
      <c r="F20493" t="str">
        <f t="shared" si="643"/>
        <v/>
      </c>
      <c r="I20493" t="str">
        <f>IF(_xlfn.XLOOKUP(D20493,'Document Type Subtype'!A:A,'Document Type Subtype'!B:B)=0,"",_xlfn.XLOOKUP(D20493,'Document Type Subtype'!A:A,'Document Type Subtype'!B:B))</f>
        <v/>
      </c>
      <c r="AB20493" t="str">
        <f>IF(_xlfn.XLOOKUP(AC20493,'Template Document Type'!B:B,'Template Document Type'!A:A)=0,"",_xlfn.XLOOKUP(AC20493,'Template Document Type'!B:B,'Template Document Type'!A:A))</f>
        <v/>
      </c>
    </row>
    <row r="20494" spans="5:28">
      <c r="E20494" t="str">
        <f t="shared" si="642"/>
        <v/>
      </c>
      <c r="F20494" t="str">
        <f t="shared" si="643"/>
        <v/>
      </c>
      <c r="I20494" t="str">
        <f>IF(_xlfn.XLOOKUP(D20494,'Document Type Subtype'!A:A,'Document Type Subtype'!B:B)=0,"",_xlfn.XLOOKUP(D20494,'Document Type Subtype'!A:A,'Document Type Subtype'!B:B))</f>
        <v/>
      </c>
      <c r="AB20494" t="str">
        <f>IF(_xlfn.XLOOKUP(AC20494,'Template Document Type'!B:B,'Template Document Type'!A:A)=0,"",_xlfn.XLOOKUP(AC20494,'Template Document Type'!B:B,'Template Document Type'!A:A))</f>
        <v/>
      </c>
    </row>
    <row r="20495" spans="5:28">
      <c r="E20495" t="str">
        <f t="shared" si="642"/>
        <v/>
      </c>
      <c r="F20495" t="str">
        <f t="shared" si="643"/>
        <v/>
      </c>
      <c r="I20495" t="str">
        <f>IF(_xlfn.XLOOKUP(D20495,'Document Type Subtype'!A:A,'Document Type Subtype'!B:B)=0,"",_xlfn.XLOOKUP(D20495,'Document Type Subtype'!A:A,'Document Type Subtype'!B:B))</f>
        <v/>
      </c>
      <c r="AB20495" t="str">
        <f>IF(_xlfn.XLOOKUP(AC20495,'Template Document Type'!B:B,'Template Document Type'!A:A)=0,"",_xlfn.XLOOKUP(AC20495,'Template Document Type'!B:B,'Template Document Type'!A:A))</f>
        <v/>
      </c>
    </row>
    <row r="20496" spans="5:28">
      <c r="E20496" t="str">
        <f t="shared" si="642"/>
        <v/>
      </c>
      <c r="F20496" t="str">
        <f t="shared" si="643"/>
        <v/>
      </c>
      <c r="I20496" t="str">
        <f>IF(_xlfn.XLOOKUP(D20496,'Document Type Subtype'!A:A,'Document Type Subtype'!B:B)=0,"",_xlfn.XLOOKUP(D20496,'Document Type Subtype'!A:A,'Document Type Subtype'!B:B))</f>
        <v/>
      </c>
      <c r="AB20496" t="str">
        <f>IF(_xlfn.XLOOKUP(AC20496,'Template Document Type'!B:B,'Template Document Type'!A:A)=0,"",_xlfn.XLOOKUP(AC20496,'Template Document Type'!B:B,'Template Document Type'!A:A))</f>
        <v/>
      </c>
    </row>
    <row r="20497" spans="5:28">
      <c r="E20497" t="str">
        <f t="shared" si="642"/>
        <v/>
      </c>
      <c r="F20497" t="str">
        <f t="shared" si="643"/>
        <v/>
      </c>
      <c r="I20497" t="str">
        <f>IF(_xlfn.XLOOKUP(D20497,'Document Type Subtype'!A:A,'Document Type Subtype'!B:B)=0,"",_xlfn.XLOOKUP(D20497,'Document Type Subtype'!A:A,'Document Type Subtype'!B:B))</f>
        <v/>
      </c>
      <c r="AB20497" t="str">
        <f>IF(_xlfn.XLOOKUP(AC20497,'Template Document Type'!B:B,'Template Document Type'!A:A)=0,"",_xlfn.XLOOKUP(AC20497,'Template Document Type'!B:B,'Template Document Type'!A:A))</f>
        <v/>
      </c>
    </row>
    <row r="20498" spans="5:28">
      <c r="E20498" t="str">
        <f t="shared" si="642"/>
        <v/>
      </c>
      <c r="F20498" t="str">
        <f t="shared" si="643"/>
        <v/>
      </c>
      <c r="I20498" t="str">
        <f>IF(_xlfn.XLOOKUP(D20498,'Document Type Subtype'!A:A,'Document Type Subtype'!B:B)=0,"",_xlfn.XLOOKUP(D20498,'Document Type Subtype'!A:A,'Document Type Subtype'!B:B))</f>
        <v/>
      </c>
      <c r="AB20498" t="str">
        <f>IF(_xlfn.XLOOKUP(AC20498,'Template Document Type'!B:B,'Template Document Type'!A:A)=0,"",_xlfn.XLOOKUP(AC20498,'Template Document Type'!B:B,'Template Document Type'!A:A))</f>
        <v/>
      </c>
    </row>
    <row r="20499" spans="5:28">
      <c r="E20499" t="str">
        <f t="shared" si="642"/>
        <v/>
      </c>
      <c r="F20499" t="str">
        <f t="shared" si="643"/>
        <v/>
      </c>
      <c r="I20499" t="str">
        <f>IF(_xlfn.XLOOKUP(D20499,'Document Type Subtype'!A:A,'Document Type Subtype'!B:B)=0,"",_xlfn.XLOOKUP(D20499,'Document Type Subtype'!A:A,'Document Type Subtype'!B:B))</f>
        <v/>
      </c>
      <c r="AB20499" t="str">
        <f>IF(_xlfn.XLOOKUP(AC20499,'Template Document Type'!B:B,'Template Document Type'!A:A)=0,"",_xlfn.XLOOKUP(AC20499,'Template Document Type'!B:B,'Template Document Type'!A:A))</f>
        <v/>
      </c>
    </row>
    <row r="20500" spans="5:28">
      <c r="E20500" t="str">
        <f t="shared" si="642"/>
        <v/>
      </c>
      <c r="F20500" t="str">
        <f t="shared" si="643"/>
        <v/>
      </c>
      <c r="I20500" t="str">
        <f>IF(_xlfn.XLOOKUP(D20500,'Document Type Subtype'!A:A,'Document Type Subtype'!B:B)=0,"",_xlfn.XLOOKUP(D20500,'Document Type Subtype'!A:A,'Document Type Subtype'!B:B))</f>
        <v/>
      </c>
      <c r="AB20500" t="str">
        <f>IF(_xlfn.XLOOKUP(AC20500,'Template Document Type'!B:B,'Template Document Type'!A:A)=0,"",_xlfn.XLOOKUP(AC20500,'Template Document Type'!B:B,'Template Document Type'!A:A))</f>
        <v/>
      </c>
    </row>
    <row r="20501" spans="5:28">
      <c r="E20501" t="str">
        <f t="shared" si="642"/>
        <v/>
      </c>
      <c r="F20501" t="str">
        <f t="shared" si="643"/>
        <v/>
      </c>
      <c r="I20501" t="str">
        <f>IF(_xlfn.XLOOKUP(D20501,'Document Type Subtype'!A:A,'Document Type Subtype'!B:B)=0,"",_xlfn.XLOOKUP(D20501,'Document Type Subtype'!A:A,'Document Type Subtype'!B:B))</f>
        <v/>
      </c>
      <c r="AB20501" t="str">
        <f>IF(_xlfn.XLOOKUP(AC20501,'Template Document Type'!B:B,'Template Document Type'!A:A)=0,"",_xlfn.XLOOKUP(AC20501,'Template Document Type'!B:B,'Template Document Type'!A:A))</f>
        <v/>
      </c>
    </row>
    <row r="20502" spans="5:28">
      <c r="E20502" t="str">
        <f t="shared" si="642"/>
        <v/>
      </c>
      <c r="F20502" t="str">
        <f t="shared" si="643"/>
        <v/>
      </c>
      <c r="I20502" t="str">
        <f>IF(_xlfn.XLOOKUP(D20502,'Document Type Subtype'!A:A,'Document Type Subtype'!B:B)=0,"",_xlfn.XLOOKUP(D20502,'Document Type Subtype'!A:A,'Document Type Subtype'!B:B))</f>
        <v/>
      </c>
      <c r="AB20502" t="str">
        <f>IF(_xlfn.XLOOKUP(AC20502,'Template Document Type'!B:B,'Template Document Type'!A:A)=0,"",_xlfn.XLOOKUP(AC20502,'Template Document Type'!B:B,'Template Document Type'!A:A))</f>
        <v/>
      </c>
    </row>
    <row r="20503" spans="5:28">
      <c r="E20503" t="str">
        <f t="shared" si="642"/>
        <v/>
      </c>
      <c r="F20503" t="str">
        <f t="shared" si="643"/>
        <v/>
      </c>
      <c r="I20503" t="str">
        <f>IF(_xlfn.XLOOKUP(D20503,'Document Type Subtype'!A:A,'Document Type Subtype'!B:B)=0,"",_xlfn.XLOOKUP(D20503,'Document Type Subtype'!A:A,'Document Type Subtype'!B:B))</f>
        <v/>
      </c>
      <c r="AB20503" t="str">
        <f>IF(_xlfn.XLOOKUP(AC20503,'Template Document Type'!B:B,'Template Document Type'!A:A)=0,"",_xlfn.XLOOKUP(AC20503,'Template Document Type'!B:B,'Template Document Type'!A:A))</f>
        <v/>
      </c>
    </row>
    <row r="20504" spans="5:28">
      <c r="E20504" t="str">
        <f t="shared" si="642"/>
        <v/>
      </c>
      <c r="F20504" t="str">
        <f t="shared" si="643"/>
        <v/>
      </c>
      <c r="I20504" t="str">
        <f>IF(_xlfn.XLOOKUP(D20504,'Document Type Subtype'!A:A,'Document Type Subtype'!B:B)=0,"",_xlfn.XLOOKUP(D20504,'Document Type Subtype'!A:A,'Document Type Subtype'!B:B))</f>
        <v/>
      </c>
      <c r="AB20504" t="str">
        <f>IF(_xlfn.XLOOKUP(AC20504,'Template Document Type'!B:B,'Template Document Type'!A:A)=0,"",_xlfn.XLOOKUP(AC20504,'Template Document Type'!B:B,'Template Document Type'!A:A))</f>
        <v/>
      </c>
    </row>
    <row r="20505" spans="5:28">
      <c r="E20505" t="str">
        <f t="shared" si="642"/>
        <v/>
      </c>
      <c r="F20505" t="str">
        <f t="shared" si="643"/>
        <v/>
      </c>
      <c r="I20505" t="str">
        <f>IF(_xlfn.XLOOKUP(D20505,'Document Type Subtype'!A:A,'Document Type Subtype'!B:B)=0,"",_xlfn.XLOOKUP(D20505,'Document Type Subtype'!A:A,'Document Type Subtype'!B:B))</f>
        <v/>
      </c>
      <c r="AB20505" t="str">
        <f>IF(_xlfn.XLOOKUP(AC20505,'Template Document Type'!B:B,'Template Document Type'!A:A)=0,"",_xlfn.XLOOKUP(AC20505,'Template Document Type'!B:B,'Template Document Type'!A:A))</f>
        <v/>
      </c>
    </row>
    <row r="20506" spans="5:28">
      <c r="E20506" t="str">
        <f t="shared" si="642"/>
        <v/>
      </c>
      <c r="F20506" t="str">
        <f t="shared" si="643"/>
        <v/>
      </c>
      <c r="I20506" t="str">
        <f>IF(_xlfn.XLOOKUP(D20506,'Document Type Subtype'!A:A,'Document Type Subtype'!B:B)=0,"",_xlfn.XLOOKUP(D20506,'Document Type Subtype'!A:A,'Document Type Subtype'!B:B))</f>
        <v/>
      </c>
      <c r="AB20506" t="str">
        <f>IF(_xlfn.XLOOKUP(AC20506,'Template Document Type'!B:B,'Template Document Type'!A:A)=0,"",_xlfn.XLOOKUP(AC20506,'Template Document Type'!B:B,'Template Document Type'!A:A))</f>
        <v/>
      </c>
    </row>
    <row r="20507" spans="5:28">
      <c r="E20507" t="str">
        <f t="shared" si="642"/>
        <v/>
      </c>
      <c r="F20507" t="str">
        <f t="shared" si="643"/>
        <v/>
      </c>
      <c r="I20507" t="str">
        <f>IF(_xlfn.XLOOKUP(D20507,'Document Type Subtype'!A:A,'Document Type Subtype'!B:B)=0,"",_xlfn.XLOOKUP(D20507,'Document Type Subtype'!A:A,'Document Type Subtype'!B:B))</f>
        <v/>
      </c>
      <c r="AB20507" t="str">
        <f>IF(_xlfn.XLOOKUP(AC20507,'Template Document Type'!B:B,'Template Document Type'!A:A)=0,"",_xlfn.XLOOKUP(AC20507,'Template Document Type'!B:B,'Template Document Type'!A:A))</f>
        <v/>
      </c>
    </row>
    <row r="20508" spans="5:28">
      <c r="E20508" t="str">
        <f t="shared" si="642"/>
        <v/>
      </c>
      <c r="F20508" t="str">
        <f t="shared" si="643"/>
        <v/>
      </c>
      <c r="I20508" t="str">
        <f>IF(_xlfn.XLOOKUP(D20508,'Document Type Subtype'!A:A,'Document Type Subtype'!B:B)=0,"",_xlfn.XLOOKUP(D20508,'Document Type Subtype'!A:A,'Document Type Subtype'!B:B))</f>
        <v/>
      </c>
      <c r="AB20508" t="str">
        <f>IF(_xlfn.XLOOKUP(AC20508,'Template Document Type'!B:B,'Template Document Type'!A:A)=0,"",_xlfn.XLOOKUP(AC20508,'Template Document Type'!B:B,'Template Document Type'!A:A))</f>
        <v/>
      </c>
    </row>
    <row r="20509" spans="5:28">
      <c r="E20509" t="str">
        <f t="shared" si="642"/>
        <v/>
      </c>
      <c r="F20509" t="str">
        <f t="shared" si="643"/>
        <v/>
      </c>
      <c r="I20509" t="str">
        <f>IF(_xlfn.XLOOKUP(D20509,'Document Type Subtype'!A:A,'Document Type Subtype'!B:B)=0,"",_xlfn.XLOOKUP(D20509,'Document Type Subtype'!A:A,'Document Type Subtype'!B:B))</f>
        <v/>
      </c>
      <c r="AB20509" t="str">
        <f>IF(_xlfn.XLOOKUP(AC20509,'Template Document Type'!B:B,'Template Document Type'!A:A)=0,"",_xlfn.XLOOKUP(AC20509,'Template Document Type'!B:B,'Template Document Type'!A:A))</f>
        <v/>
      </c>
    </row>
    <row r="20510" spans="5:28">
      <c r="E20510" t="str">
        <f t="shared" si="642"/>
        <v/>
      </c>
      <c r="F20510" t="str">
        <f t="shared" si="643"/>
        <v/>
      </c>
      <c r="I20510" t="str">
        <f>IF(_xlfn.XLOOKUP(D20510,'Document Type Subtype'!A:A,'Document Type Subtype'!B:B)=0,"",_xlfn.XLOOKUP(D20510,'Document Type Subtype'!A:A,'Document Type Subtype'!B:B))</f>
        <v/>
      </c>
      <c r="AB20510" t="str">
        <f>IF(_xlfn.XLOOKUP(AC20510,'Template Document Type'!B:B,'Template Document Type'!A:A)=0,"",_xlfn.XLOOKUP(AC20510,'Template Document Type'!B:B,'Template Document Type'!A:A))</f>
        <v/>
      </c>
    </row>
    <row r="20511" spans="5:28">
      <c r="E20511" t="str">
        <f t="shared" si="642"/>
        <v/>
      </c>
      <c r="F20511" t="str">
        <f t="shared" si="643"/>
        <v/>
      </c>
      <c r="I20511" t="str">
        <f>IF(_xlfn.XLOOKUP(D20511,'Document Type Subtype'!A:A,'Document Type Subtype'!B:B)=0,"",_xlfn.XLOOKUP(D20511,'Document Type Subtype'!A:A,'Document Type Subtype'!B:B))</f>
        <v/>
      </c>
      <c r="AB20511" t="str">
        <f>IF(_xlfn.XLOOKUP(AC20511,'Template Document Type'!B:B,'Template Document Type'!A:A)=0,"",_xlfn.XLOOKUP(AC20511,'Template Document Type'!B:B,'Template Document Type'!A:A))</f>
        <v/>
      </c>
    </row>
    <row r="20512" spans="5:28">
      <c r="E20512" t="str">
        <f t="shared" si="642"/>
        <v/>
      </c>
      <c r="F20512" t="str">
        <f t="shared" si="643"/>
        <v/>
      </c>
      <c r="I20512" t="str">
        <f>IF(_xlfn.XLOOKUP(D20512,'Document Type Subtype'!A:A,'Document Type Subtype'!B:B)=0,"",_xlfn.XLOOKUP(D20512,'Document Type Subtype'!A:A,'Document Type Subtype'!B:B))</f>
        <v/>
      </c>
      <c r="AB20512" t="str">
        <f>IF(_xlfn.XLOOKUP(AC20512,'Template Document Type'!B:B,'Template Document Type'!A:A)=0,"",_xlfn.XLOOKUP(AC20512,'Template Document Type'!B:B,'Template Document Type'!A:A))</f>
        <v/>
      </c>
    </row>
    <row r="20513" spans="5:28">
      <c r="E20513" t="str">
        <f t="shared" si="642"/>
        <v/>
      </c>
      <c r="F20513" t="str">
        <f t="shared" si="643"/>
        <v/>
      </c>
      <c r="I20513" t="str">
        <f>IF(_xlfn.XLOOKUP(D20513,'Document Type Subtype'!A:A,'Document Type Subtype'!B:B)=0,"",_xlfn.XLOOKUP(D20513,'Document Type Subtype'!A:A,'Document Type Subtype'!B:B))</f>
        <v/>
      </c>
      <c r="AB20513" t="str">
        <f>IF(_xlfn.XLOOKUP(AC20513,'Template Document Type'!B:B,'Template Document Type'!A:A)=0,"",_xlfn.XLOOKUP(AC20513,'Template Document Type'!B:B,'Template Document Type'!A:A))</f>
        <v/>
      </c>
    </row>
    <row r="20514" spans="5:28">
      <c r="E20514" t="str">
        <f t="shared" si="642"/>
        <v/>
      </c>
      <c r="F20514" t="str">
        <f t="shared" si="643"/>
        <v/>
      </c>
      <c r="I20514" t="str">
        <f>IF(_xlfn.XLOOKUP(D20514,'Document Type Subtype'!A:A,'Document Type Subtype'!B:B)=0,"",_xlfn.XLOOKUP(D20514,'Document Type Subtype'!A:A,'Document Type Subtype'!B:B))</f>
        <v/>
      </c>
      <c r="AB20514" t="str">
        <f>IF(_xlfn.XLOOKUP(AC20514,'Template Document Type'!B:B,'Template Document Type'!A:A)=0,"",_xlfn.XLOOKUP(AC20514,'Template Document Type'!B:B,'Template Document Type'!A:A))</f>
        <v/>
      </c>
    </row>
    <row r="20515" spans="5:28">
      <c r="E20515" t="str">
        <f t="shared" si="642"/>
        <v/>
      </c>
      <c r="F20515" t="str">
        <f t="shared" si="643"/>
        <v/>
      </c>
      <c r="I20515" t="str">
        <f>IF(_xlfn.XLOOKUP(D20515,'Document Type Subtype'!A:A,'Document Type Subtype'!B:B)=0,"",_xlfn.XLOOKUP(D20515,'Document Type Subtype'!A:A,'Document Type Subtype'!B:B))</f>
        <v/>
      </c>
      <c r="AB20515" t="str">
        <f>IF(_xlfn.XLOOKUP(AC20515,'Template Document Type'!B:B,'Template Document Type'!A:A)=0,"",_xlfn.XLOOKUP(AC20515,'Template Document Type'!B:B,'Template Document Type'!A:A))</f>
        <v/>
      </c>
    </row>
    <row r="20516" spans="5:28">
      <c r="E20516" t="str">
        <f t="shared" si="642"/>
        <v/>
      </c>
      <c r="F20516" t="str">
        <f t="shared" si="643"/>
        <v/>
      </c>
      <c r="I20516" t="str">
        <f>IF(_xlfn.XLOOKUP(D20516,'Document Type Subtype'!A:A,'Document Type Subtype'!B:B)=0,"",_xlfn.XLOOKUP(D20516,'Document Type Subtype'!A:A,'Document Type Subtype'!B:B))</f>
        <v/>
      </c>
      <c r="AB20516" t="str">
        <f>IF(_xlfn.XLOOKUP(AC20516,'Template Document Type'!B:B,'Template Document Type'!A:A)=0,"",_xlfn.XLOOKUP(AC20516,'Template Document Type'!B:B,'Template Document Type'!A:A))</f>
        <v/>
      </c>
    </row>
    <row r="20517" spans="5:28">
      <c r="E20517" t="str">
        <f t="shared" si="642"/>
        <v/>
      </c>
      <c r="F20517" t="str">
        <f t="shared" si="643"/>
        <v/>
      </c>
      <c r="I20517" t="str">
        <f>IF(_xlfn.XLOOKUP(D20517,'Document Type Subtype'!A:A,'Document Type Subtype'!B:B)=0,"",_xlfn.XLOOKUP(D20517,'Document Type Subtype'!A:A,'Document Type Subtype'!B:B))</f>
        <v/>
      </c>
      <c r="AB20517" t="str">
        <f>IF(_xlfn.XLOOKUP(AC20517,'Template Document Type'!B:B,'Template Document Type'!A:A)=0,"",_xlfn.XLOOKUP(AC20517,'Template Document Type'!B:B,'Template Document Type'!A:A))</f>
        <v/>
      </c>
    </row>
    <row r="20518" spans="5:28">
      <c r="E20518" t="str">
        <f t="shared" si="642"/>
        <v/>
      </c>
      <c r="F20518" t="str">
        <f t="shared" si="643"/>
        <v/>
      </c>
      <c r="I20518" t="str">
        <f>IF(_xlfn.XLOOKUP(D20518,'Document Type Subtype'!A:A,'Document Type Subtype'!B:B)=0,"",_xlfn.XLOOKUP(D20518,'Document Type Subtype'!A:A,'Document Type Subtype'!B:B))</f>
        <v/>
      </c>
      <c r="AB20518" t="str">
        <f>IF(_xlfn.XLOOKUP(AC20518,'Template Document Type'!B:B,'Template Document Type'!A:A)=0,"",_xlfn.XLOOKUP(AC20518,'Template Document Type'!B:B,'Template Document Type'!A:A))</f>
        <v/>
      </c>
    </row>
    <row r="20519" spans="5:28">
      <c r="E20519" t="str">
        <f t="shared" si="642"/>
        <v/>
      </c>
      <c r="F20519" t="str">
        <f t="shared" si="643"/>
        <v/>
      </c>
      <c r="I20519" t="str">
        <f>IF(_xlfn.XLOOKUP(D20519,'Document Type Subtype'!A:A,'Document Type Subtype'!B:B)=0,"",_xlfn.XLOOKUP(D20519,'Document Type Subtype'!A:A,'Document Type Subtype'!B:B))</f>
        <v/>
      </c>
      <c r="AB20519" t="str">
        <f>IF(_xlfn.XLOOKUP(AC20519,'Template Document Type'!B:B,'Template Document Type'!A:A)=0,"",_xlfn.XLOOKUP(AC20519,'Template Document Type'!B:B,'Template Document Type'!A:A))</f>
        <v/>
      </c>
    </row>
    <row r="20520" spans="5:28">
      <c r="E20520" t="str">
        <f t="shared" si="642"/>
        <v/>
      </c>
      <c r="F20520" t="str">
        <f t="shared" si="643"/>
        <v/>
      </c>
      <c r="I20520" t="str">
        <f>IF(_xlfn.XLOOKUP(D20520,'Document Type Subtype'!A:A,'Document Type Subtype'!B:B)=0,"",_xlfn.XLOOKUP(D20520,'Document Type Subtype'!A:A,'Document Type Subtype'!B:B))</f>
        <v/>
      </c>
      <c r="AB20520" t="str">
        <f>IF(_xlfn.XLOOKUP(AC20520,'Template Document Type'!B:B,'Template Document Type'!A:A)=0,"",_xlfn.XLOOKUP(AC20520,'Template Document Type'!B:B,'Template Document Type'!A:A))</f>
        <v/>
      </c>
    </row>
    <row r="20521" spans="5:28">
      <c r="E20521" t="str">
        <f t="shared" si="642"/>
        <v/>
      </c>
      <c r="F20521" t="str">
        <f t="shared" si="643"/>
        <v/>
      </c>
      <c r="I20521" t="str">
        <f>IF(_xlfn.XLOOKUP(D20521,'Document Type Subtype'!A:A,'Document Type Subtype'!B:B)=0,"",_xlfn.XLOOKUP(D20521,'Document Type Subtype'!A:A,'Document Type Subtype'!B:B))</f>
        <v/>
      </c>
      <c r="AB20521" t="str">
        <f>IF(_xlfn.XLOOKUP(AC20521,'Template Document Type'!B:B,'Template Document Type'!A:A)=0,"",_xlfn.XLOOKUP(AC20521,'Template Document Type'!B:B,'Template Document Type'!A:A))</f>
        <v/>
      </c>
    </row>
    <row r="20522" spans="5:28">
      <c r="E20522" t="str">
        <f t="shared" si="642"/>
        <v/>
      </c>
      <c r="F20522" t="str">
        <f t="shared" si="643"/>
        <v/>
      </c>
      <c r="I20522" t="str">
        <f>IF(_xlfn.XLOOKUP(D20522,'Document Type Subtype'!A:A,'Document Type Subtype'!B:B)=0,"",_xlfn.XLOOKUP(D20522,'Document Type Subtype'!A:A,'Document Type Subtype'!B:B))</f>
        <v/>
      </c>
      <c r="AB20522" t="str">
        <f>IF(_xlfn.XLOOKUP(AC20522,'Template Document Type'!B:B,'Template Document Type'!A:A)=0,"",_xlfn.XLOOKUP(AC20522,'Template Document Type'!B:B,'Template Document Type'!A:A))</f>
        <v/>
      </c>
    </row>
    <row r="20523" spans="5:28">
      <c r="E20523" t="str">
        <f t="shared" si="642"/>
        <v/>
      </c>
      <c r="F20523" t="str">
        <f t="shared" si="643"/>
        <v/>
      </c>
      <c r="I20523" t="str">
        <f>IF(_xlfn.XLOOKUP(D20523,'Document Type Subtype'!A:A,'Document Type Subtype'!B:B)=0,"",_xlfn.XLOOKUP(D20523,'Document Type Subtype'!A:A,'Document Type Subtype'!B:B))</f>
        <v/>
      </c>
      <c r="AB20523" t="str">
        <f>IF(_xlfn.XLOOKUP(AC20523,'Template Document Type'!B:B,'Template Document Type'!A:A)=0,"",_xlfn.XLOOKUP(AC20523,'Template Document Type'!B:B,'Template Document Type'!A:A))</f>
        <v/>
      </c>
    </row>
    <row r="20524" spans="5:28">
      <c r="E20524" t="str">
        <f t="shared" si="642"/>
        <v/>
      </c>
      <c r="F20524" t="str">
        <f t="shared" si="643"/>
        <v/>
      </c>
      <c r="I20524" t="str">
        <f>IF(_xlfn.XLOOKUP(D20524,'Document Type Subtype'!A:A,'Document Type Subtype'!B:B)=0,"",_xlfn.XLOOKUP(D20524,'Document Type Subtype'!A:A,'Document Type Subtype'!B:B))</f>
        <v/>
      </c>
      <c r="AB20524" t="str">
        <f>IF(_xlfn.XLOOKUP(AC20524,'Template Document Type'!B:B,'Template Document Type'!A:A)=0,"",_xlfn.XLOOKUP(AC20524,'Template Document Type'!B:B,'Template Document Type'!A:A))</f>
        <v/>
      </c>
    </row>
    <row r="20525" spans="5:28">
      <c r="E20525" t="str">
        <f t="shared" si="642"/>
        <v/>
      </c>
      <c r="F20525" t="str">
        <f t="shared" si="643"/>
        <v/>
      </c>
      <c r="I20525" t="str">
        <f>IF(_xlfn.XLOOKUP(D20525,'Document Type Subtype'!A:A,'Document Type Subtype'!B:B)=0,"",_xlfn.XLOOKUP(D20525,'Document Type Subtype'!A:A,'Document Type Subtype'!B:B))</f>
        <v/>
      </c>
      <c r="AB20525" t="str">
        <f>IF(_xlfn.XLOOKUP(AC20525,'Template Document Type'!B:B,'Template Document Type'!A:A)=0,"",_xlfn.XLOOKUP(AC20525,'Template Document Type'!B:B,'Template Document Type'!A:A))</f>
        <v/>
      </c>
    </row>
    <row r="20526" spans="5:28">
      <c r="E20526" t="str">
        <f t="shared" si="642"/>
        <v/>
      </c>
      <c r="F20526" t="str">
        <f t="shared" si="643"/>
        <v/>
      </c>
      <c r="I20526" t="str">
        <f>IF(_xlfn.XLOOKUP(D20526,'Document Type Subtype'!A:A,'Document Type Subtype'!B:B)=0,"",_xlfn.XLOOKUP(D20526,'Document Type Subtype'!A:A,'Document Type Subtype'!B:B))</f>
        <v/>
      </c>
      <c r="AB20526" t="str">
        <f>IF(_xlfn.XLOOKUP(AC20526,'Template Document Type'!B:B,'Template Document Type'!A:A)=0,"",_xlfn.XLOOKUP(AC20526,'Template Document Type'!B:B,'Template Document Type'!A:A))</f>
        <v/>
      </c>
    </row>
    <row r="20527" spans="5:28">
      <c r="E20527" t="str">
        <f t="shared" si="642"/>
        <v/>
      </c>
      <c r="F20527" t="str">
        <f t="shared" si="643"/>
        <v/>
      </c>
      <c r="I20527" t="str">
        <f>IF(_xlfn.XLOOKUP(D20527,'Document Type Subtype'!A:A,'Document Type Subtype'!B:B)=0,"",_xlfn.XLOOKUP(D20527,'Document Type Subtype'!A:A,'Document Type Subtype'!B:B))</f>
        <v/>
      </c>
      <c r="AB20527" t="str">
        <f>IF(_xlfn.XLOOKUP(AC20527,'Template Document Type'!B:B,'Template Document Type'!A:A)=0,"",_xlfn.XLOOKUP(AC20527,'Template Document Type'!B:B,'Template Document Type'!A:A))</f>
        <v/>
      </c>
    </row>
    <row r="20528" spans="5:28">
      <c r="E20528" t="str">
        <f t="shared" si="642"/>
        <v/>
      </c>
      <c r="F20528" t="str">
        <f t="shared" si="643"/>
        <v/>
      </c>
      <c r="I20528" t="str">
        <f>IF(_xlfn.XLOOKUP(D20528,'Document Type Subtype'!A:A,'Document Type Subtype'!B:B)=0,"",_xlfn.XLOOKUP(D20528,'Document Type Subtype'!A:A,'Document Type Subtype'!B:B))</f>
        <v/>
      </c>
      <c r="AB20528" t="str">
        <f>IF(_xlfn.XLOOKUP(AC20528,'Template Document Type'!B:B,'Template Document Type'!A:A)=0,"",_xlfn.XLOOKUP(AC20528,'Template Document Type'!B:B,'Template Document Type'!A:A))</f>
        <v/>
      </c>
    </row>
    <row r="20529" spans="5:28">
      <c r="E20529" t="str">
        <f t="shared" si="642"/>
        <v/>
      </c>
      <c r="F20529" t="str">
        <f t="shared" si="643"/>
        <v/>
      </c>
      <c r="I20529" t="str">
        <f>IF(_xlfn.XLOOKUP(D20529,'Document Type Subtype'!A:A,'Document Type Subtype'!B:B)=0,"",_xlfn.XLOOKUP(D20529,'Document Type Subtype'!A:A,'Document Type Subtype'!B:B))</f>
        <v/>
      </c>
      <c r="AB20529" t="str">
        <f>IF(_xlfn.XLOOKUP(AC20529,'Template Document Type'!B:B,'Template Document Type'!A:A)=0,"",_xlfn.XLOOKUP(AC20529,'Template Document Type'!B:B,'Template Document Type'!A:A))</f>
        <v/>
      </c>
    </row>
    <row r="20530" spans="5:28">
      <c r="E20530" t="str">
        <f t="shared" si="642"/>
        <v/>
      </c>
      <c r="F20530" t="str">
        <f t="shared" si="643"/>
        <v/>
      </c>
      <c r="I20530" t="str">
        <f>IF(_xlfn.XLOOKUP(D20530,'Document Type Subtype'!A:A,'Document Type Subtype'!B:B)=0,"",_xlfn.XLOOKUP(D20530,'Document Type Subtype'!A:A,'Document Type Subtype'!B:B))</f>
        <v/>
      </c>
      <c r="AB20530" t="str">
        <f>IF(_xlfn.XLOOKUP(AC20530,'Template Document Type'!B:B,'Template Document Type'!A:A)=0,"",_xlfn.XLOOKUP(AC20530,'Template Document Type'!B:B,'Template Document Type'!A:A))</f>
        <v/>
      </c>
    </row>
    <row r="20531" spans="5:28">
      <c r="E20531" t="str">
        <f t="shared" si="642"/>
        <v/>
      </c>
      <c r="F20531" t="str">
        <f t="shared" si="643"/>
        <v/>
      </c>
      <c r="I20531" t="str">
        <f>IF(_xlfn.XLOOKUP(D20531,'Document Type Subtype'!A:A,'Document Type Subtype'!B:B)=0,"",_xlfn.XLOOKUP(D20531,'Document Type Subtype'!A:A,'Document Type Subtype'!B:B))</f>
        <v/>
      </c>
      <c r="AB20531" t="str">
        <f>IF(_xlfn.XLOOKUP(AC20531,'Template Document Type'!B:B,'Template Document Type'!A:A)=0,"",_xlfn.XLOOKUP(AC20531,'Template Document Type'!B:B,'Template Document Type'!A:A))</f>
        <v/>
      </c>
    </row>
    <row r="20532" spans="5:28">
      <c r="E20532" t="str">
        <f t="shared" si="642"/>
        <v/>
      </c>
      <c r="F20532" t="str">
        <f t="shared" si="643"/>
        <v/>
      </c>
      <c r="I20532" t="str">
        <f>IF(_xlfn.XLOOKUP(D20532,'Document Type Subtype'!A:A,'Document Type Subtype'!B:B)=0,"",_xlfn.XLOOKUP(D20532,'Document Type Subtype'!A:A,'Document Type Subtype'!B:B))</f>
        <v/>
      </c>
      <c r="AB20532" t="str">
        <f>IF(_xlfn.XLOOKUP(AC20532,'Template Document Type'!B:B,'Template Document Type'!A:A)=0,"",_xlfn.XLOOKUP(AC20532,'Template Document Type'!B:B,'Template Document Type'!A:A))</f>
        <v/>
      </c>
    </row>
    <row r="20533" spans="5:28">
      <c r="E20533" t="str">
        <f t="shared" si="642"/>
        <v/>
      </c>
      <c r="F20533" t="str">
        <f t="shared" si="643"/>
        <v/>
      </c>
      <c r="I20533" t="str">
        <f>IF(_xlfn.XLOOKUP(D20533,'Document Type Subtype'!A:A,'Document Type Subtype'!B:B)=0,"",_xlfn.XLOOKUP(D20533,'Document Type Subtype'!A:A,'Document Type Subtype'!B:B))</f>
        <v/>
      </c>
      <c r="AB20533" t="str">
        <f>IF(_xlfn.XLOOKUP(AC20533,'Template Document Type'!B:B,'Template Document Type'!A:A)=0,"",_xlfn.XLOOKUP(AC20533,'Template Document Type'!B:B,'Template Document Type'!A:A))</f>
        <v/>
      </c>
    </row>
    <row r="20534" spans="5:28">
      <c r="E20534" t="str">
        <f t="shared" si="642"/>
        <v/>
      </c>
      <c r="F20534" t="str">
        <f t="shared" si="643"/>
        <v/>
      </c>
      <c r="I20534" t="str">
        <f>IF(_xlfn.XLOOKUP(D20534,'Document Type Subtype'!A:A,'Document Type Subtype'!B:B)=0,"",_xlfn.XLOOKUP(D20534,'Document Type Subtype'!A:A,'Document Type Subtype'!B:B))</f>
        <v/>
      </c>
      <c r="AB20534" t="str">
        <f>IF(_xlfn.XLOOKUP(AC20534,'Template Document Type'!B:B,'Template Document Type'!A:A)=0,"",_xlfn.XLOOKUP(AC20534,'Template Document Type'!B:B,'Template Document Type'!A:A))</f>
        <v/>
      </c>
    </row>
    <row r="20535" spans="5:28">
      <c r="E20535" t="str">
        <f t="shared" si="642"/>
        <v/>
      </c>
      <c r="F20535" t="str">
        <f t="shared" si="643"/>
        <v/>
      </c>
      <c r="I20535" t="str">
        <f>IF(_xlfn.XLOOKUP(D20535,'Document Type Subtype'!A:A,'Document Type Subtype'!B:B)=0,"",_xlfn.XLOOKUP(D20535,'Document Type Subtype'!A:A,'Document Type Subtype'!B:B))</f>
        <v/>
      </c>
      <c r="AB20535" t="str">
        <f>IF(_xlfn.XLOOKUP(AC20535,'Template Document Type'!B:B,'Template Document Type'!A:A)=0,"",_xlfn.XLOOKUP(AC20535,'Template Document Type'!B:B,'Template Document Type'!A:A))</f>
        <v/>
      </c>
    </row>
    <row r="20536" spans="5:28">
      <c r="E20536" t="str">
        <f t="shared" si="642"/>
        <v/>
      </c>
      <c r="F20536" t="str">
        <f t="shared" si="643"/>
        <v/>
      </c>
      <c r="I20536" t="str">
        <f>IF(_xlfn.XLOOKUP(D20536,'Document Type Subtype'!A:A,'Document Type Subtype'!B:B)=0,"",_xlfn.XLOOKUP(D20536,'Document Type Subtype'!A:A,'Document Type Subtype'!B:B))</f>
        <v/>
      </c>
      <c r="AB20536" t="str">
        <f>IF(_xlfn.XLOOKUP(AC20536,'Template Document Type'!B:B,'Template Document Type'!A:A)=0,"",_xlfn.XLOOKUP(AC20536,'Template Document Type'!B:B,'Template Document Type'!A:A))</f>
        <v/>
      </c>
    </row>
    <row r="20537" spans="5:28">
      <c r="E20537" t="str">
        <f t="shared" si="642"/>
        <v/>
      </c>
      <c r="F20537" t="str">
        <f t="shared" si="643"/>
        <v/>
      </c>
      <c r="I20537" t="str">
        <f>IF(_xlfn.XLOOKUP(D20537,'Document Type Subtype'!A:A,'Document Type Subtype'!B:B)=0,"",_xlfn.XLOOKUP(D20537,'Document Type Subtype'!A:A,'Document Type Subtype'!B:B))</f>
        <v/>
      </c>
      <c r="AB20537" t="str">
        <f>IF(_xlfn.XLOOKUP(AC20537,'Template Document Type'!B:B,'Template Document Type'!A:A)=0,"",_xlfn.XLOOKUP(AC20537,'Template Document Type'!B:B,'Template Document Type'!A:A))</f>
        <v/>
      </c>
    </row>
    <row r="20538" spans="5:28">
      <c r="E20538" t="str">
        <f t="shared" si="642"/>
        <v/>
      </c>
      <c r="F20538" t="str">
        <f t="shared" si="643"/>
        <v/>
      </c>
      <c r="I20538" t="str">
        <f>IF(_xlfn.XLOOKUP(D20538,'Document Type Subtype'!A:A,'Document Type Subtype'!B:B)=0,"",_xlfn.XLOOKUP(D20538,'Document Type Subtype'!A:A,'Document Type Subtype'!B:B))</f>
        <v/>
      </c>
      <c r="AB20538" t="str">
        <f>IF(_xlfn.XLOOKUP(AC20538,'Template Document Type'!B:B,'Template Document Type'!A:A)=0,"",_xlfn.XLOOKUP(AC20538,'Template Document Type'!B:B,'Template Document Type'!A:A))</f>
        <v/>
      </c>
    </row>
    <row r="20539" spans="5:28">
      <c r="E20539" t="str">
        <f t="shared" si="642"/>
        <v/>
      </c>
      <c r="F20539" t="str">
        <f t="shared" si="643"/>
        <v/>
      </c>
      <c r="I20539" t="str">
        <f>IF(_xlfn.XLOOKUP(D20539,'Document Type Subtype'!A:A,'Document Type Subtype'!B:B)=0,"",_xlfn.XLOOKUP(D20539,'Document Type Subtype'!A:A,'Document Type Subtype'!B:B))</f>
        <v/>
      </c>
      <c r="AB20539" t="str">
        <f>IF(_xlfn.XLOOKUP(AC20539,'Template Document Type'!B:B,'Template Document Type'!A:A)=0,"",_xlfn.XLOOKUP(AC20539,'Template Document Type'!B:B,'Template Document Type'!A:A))</f>
        <v/>
      </c>
    </row>
    <row r="20540" spans="5:28">
      <c r="E20540" t="str">
        <f t="shared" si="642"/>
        <v/>
      </c>
      <c r="F20540" t="str">
        <f t="shared" si="643"/>
        <v/>
      </c>
      <c r="I20540" t="str">
        <f>IF(_xlfn.XLOOKUP(D20540,'Document Type Subtype'!A:A,'Document Type Subtype'!B:B)=0,"",_xlfn.XLOOKUP(D20540,'Document Type Subtype'!A:A,'Document Type Subtype'!B:B))</f>
        <v/>
      </c>
      <c r="AB20540" t="str">
        <f>IF(_xlfn.XLOOKUP(AC20540,'Template Document Type'!B:B,'Template Document Type'!A:A)=0,"",_xlfn.XLOOKUP(AC20540,'Template Document Type'!B:B,'Template Document Type'!A:A))</f>
        <v/>
      </c>
    </row>
    <row r="20541" spans="5:28">
      <c r="E20541" t="str">
        <f t="shared" si="642"/>
        <v/>
      </c>
      <c r="F20541" t="str">
        <f t="shared" si="643"/>
        <v/>
      </c>
      <c r="I20541" t="str">
        <f>IF(_xlfn.XLOOKUP(D20541,'Document Type Subtype'!A:A,'Document Type Subtype'!B:B)=0,"",_xlfn.XLOOKUP(D20541,'Document Type Subtype'!A:A,'Document Type Subtype'!B:B))</f>
        <v/>
      </c>
      <c r="AB20541" t="str">
        <f>IF(_xlfn.XLOOKUP(AC20541,'Template Document Type'!B:B,'Template Document Type'!A:A)=0,"",_xlfn.XLOOKUP(AC20541,'Template Document Type'!B:B,'Template Document Type'!A:A))</f>
        <v/>
      </c>
    </row>
    <row r="20542" spans="5:28">
      <c r="E20542" t="str">
        <f t="shared" si="642"/>
        <v/>
      </c>
      <c r="F20542" t="str">
        <f t="shared" si="643"/>
        <v/>
      </c>
      <c r="I20542" t="str">
        <f>IF(_xlfn.XLOOKUP(D20542,'Document Type Subtype'!A:A,'Document Type Subtype'!B:B)=0,"",_xlfn.XLOOKUP(D20542,'Document Type Subtype'!A:A,'Document Type Subtype'!B:B))</f>
        <v/>
      </c>
      <c r="AB20542" t="str">
        <f>IF(_xlfn.XLOOKUP(AC20542,'Template Document Type'!B:B,'Template Document Type'!A:A)=0,"",_xlfn.XLOOKUP(AC20542,'Template Document Type'!B:B,'Template Document Type'!A:A))</f>
        <v/>
      </c>
    </row>
    <row r="20543" spans="5:28">
      <c r="E20543" t="str">
        <f t="shared" si="642"/>
        <v/>
      </c>
      <c r="F20543" t="str">
        <f t="shared" si="643"/>
        <v/>
      </c>
      <c r="I20543" t="str">
        <f>IF(_xlfn.XLOOKUP(D20543,'Document Type Subtype'!A:A,'Document Type Subtype'!B:B)=0,"",_xlfn.XLOOKUP(D20543,'Document Type Subtype'!A:A,'Document Type Subtype'!B:B))</f>
        <v/>
      </c>
      <c r="AB20543" t="str">
        <f>IF(_xlfn.XLOOKUP(AC20543,'Template Document Type'!B:B,'Template Document Type'!A:A)=0,"",_xlfn.XLOOKUP(AC20543,'Template Document Type'!B:B,'Template Document Type'!A:A))</f>
        <v/>
      </c>
    </row>
    <row r="20544" spans="5:28">
      <c r="E20544" t="str">
        <f t="shared" si="642"/>
        <v/>
      </c>
      <c r="F20544" t="str">
        <f t="shared" si="643"/>
        <v/>
      </c>
      <c r="I20544" t="str">
        <f>IF(_xlfn.XLOOKUP(D20544,'Document Type Subtype'!A:A,'Document Type Subtype'!B:B)=0,"",_xlfn.XLOOKUP(D20544,'Document Type Subtype'!A:A,'Document Type Subtype'!B:B))</f>
        <v/>
      </c>
      <c r="AB20544" t="str">
        <f>IF(_xlfn.XLOOKUP(AC20544,'Template Document Type'!B:B,'Template Document Type'!A:A)=0,"",_xlfn.XLOOKUP(AC20544,'Template Document Type'!B:B,'Template Document Type'!A:A))</f>
        <v/>
      </c>
    </row>
    <row r="20545" spans="5:28">
      <c r="E20545" t="str">
        <f t="shared" si="642"/>
        <v/>
      </c>
      <c r="F20545" t="str">
        <f t="shared" si="643"/>
        <v/>
      </c>
      <c r="I20545" t="str">
        <f>IF(_xlfn.XLOOKUP(D20545,'Document Type Subtype'!A:A,'Document Type Subtype'!B:B)=0,"",_xlfn.XLOOKUP(D20545,'Document Type Subtype'!A:A,'Document Type Subtype'!B:B))</f>
        <v/>
      </c>
      <c r="AB20545" t="str">
        <f>IF(_xlfn.XLOOKUP(AC20545,'Template Document Type'!B:B,'Template Document Type'!A:A)=0,"",_xlfn.XLOOKUP(AC20545,'Template Document Type'!B:B,'Template Document Type'!A:A))</f>
        <v/>
      </c>
    </row>
    <row r="20546" spans="5:28">
      <c r="E20546" t="str">
        <f t="shared" si="642"/>
        <v/>
      </c>
      <c r="F20546" t="str">
        <f t="shared" si="643"/>
        <v/>
      </c>
      <c r="I20546" t="str">
        <f>IF(_xlfn.XLOOKUP(D20546,'Document Type Subtype'!A:A,'Document Type Subtype'!B:B)=0,"",_xlfn.XLOOKUP(D20546,'Document Type Subtype'!A:A,'Document Type Subtype'!B:B))</f>
        <v/>
      </c>
      <c r="AB20546" t="str">
        <f>IF(_xlfn.XLOOKUP(AC20546,'Template Document Type'!B:B,'Template Document Type'!A:A)=0,"",_xlfn.XLOOKUP(AC20546,'Template Document Type'!B:B,'Template Document Type'!A:A))</f>
        <v/>
      </c>
    </row>
    <row r="20547" spans="5:28">
      <c r="E20547" t="str">
        <f t="shared" si="642"/>
        <v/>
      </c>
      <c r="F20547" t="str">
        <f t="shared" si="643"/>
        <v/>
      </c>
      <c r="I20547" t="str">
        <f>IF(_xlfn.XLOOKUP(D20547,'Document Type Subtype'!A:A,'Document Type Subtype'!B:B)=0,"",_xlfn.XLOOKUP(D20547,'Document Type Subtype'!A:A,'Document Type Subtype'!B:B))</f>
        <v/>
      </c>
      <c r="AB20547" t="str">
        <f>IF(_xlfn.XLOOKUP(AC20547,'Template Document Type'!B:B,'Template Document Type'!A:A)=0,"",_xlfn.XLOOKUP(AC20547,'Template Document Type'!B:B,'Template Document Type'!A:A))</f>
        <v/>
      </c>
    </row>
    <row r="20548" spans="5:28">
      <c r="E20548" t="str">
        <f t="shared" si="642"/>
        <v/>
      </c>
      <c r="F20548" t="str">
        <f t="shared" si="643"/>
        <v/>
      </c>
      <c r="I20548" t="str">
        <f>IF(_xlfn.XLOOKUP(D20548,'Document Type Subtype'!A:A,'Document Type Subtype'!B:B)=0,"",_xlfn.XLOOKUP(D20548,'Document Type Subtype'!A:A,'Document Type Subtype'!B:B))</f>
        <v/>
      </c>
      <c r="AB20548" t="str">
        <f>IF(_xlfn.XLOOKUP(AC20548,'Template Document Type'!B:B,'Template Document Type'!A:A)=0,"",_xlfn.XLOOKUP(AC20548,'Template Document Type'!B:B,'Template Document Type'!A:A))</f>
        <v/>
      </c>
    </row>
    <row r="20549" spans="5:28">
      <c r="E20549" t="str">
        <f t="shared" si="642"/>
        <v/>
      </c>
      <c r="F20549" t="str">
        <f t="shared" si="643"/>
        <v/>
      </c>
      <c r="I20549" t="str">
        <f>IF(_xlfn.XLOOKUP(D20549,'Document Type Subtype'!A:A,'Document Type Subtype'!B:B)=0,"",_xlfn.XLOOKUP(D20549,'Document Type Subtype'!A:A,'Document Type Subtype'!B:B))</f>
        <v/>
      </c>
      <c r="AB20549" t="str">
        <f>IF(_xlfn.XLOOKUP(AC20549,'Template Document Type'!B:B,'Template Document Type'!A:A)=0,"",_xlfn.XLOOKUP(AC20549,'Template Document Type'!B:B,'Template Document Type'!A:A))</f>
        <v/>
      </c>
    </row>
    <row r="20550" spans="5:28">
      <c r="E20550" t="str">
        <f t="shared" ref="E20550:E20613" si="644">TRIM(LEFT(D20550, IFERROR(FIND("&gt;",D20550),LEN(D20550)+1)-1))</f>
        <v/>
      </c>
      <c r="F20550" t="str">
        <f t="shared" ref="F20550:F20613" si="645">IFERROR(RIGHT(D20550,LEN(D20550)-SEARCH("&gt;",D20550)),"")</f>
        <v/>
      </c>
      <c r="I20550" t="str">
        <f>IF(_xlfn.XLOOKUP(D20550,'Document Type Subtype'!A:A,'Document Type Subtype'!B:B)=0,"",_xlfn.XLOOKUP(D20550,'Document Type Subtype'!A:A,'Document Type Subtype'!B:B))</f>
        <v/>
      </c>
      <c r="AB20550" t="str">
        <f>IF(_xlfn.XLOOKUP(AC20550,'Template Document Type'!B:B,'Template Document Type'!A:A)=0,"",_xlfn.XLOOKUP(AC20550,'Template Document Type'!B:B,'Template Document Type'!A:A))</f>
        <v/>
      </c>
    </row>
    <row r="20551" spans="5:28">
      <c r="E20551" t="str">
        <f t="shared" si="644"/>
        <v/>
      </c>
      <c r="F20551" t="str">
        <f t="shared" si="645"/>
        <v/>
      </c>
      <c r="I20551" t="str">
        <f>IF(_xlfn.XLOOKUP(D20551,'Document Type Subtype'!A:A,'Document Type Subtype'!B:B)=0,"",_xlfn.XLOOKUP(D20551,'Document Type Subtype'!A:A,'Document Type Subtype'!B:B))</f>
        <v/>
      </c>
      <c r="AB20551" t="str">
        <f>IF(_xlfn.XLOOKUP(AC20551,'Template Document Type'!B:B,'Template Document Type'!A:A)=0,"",_xlfn.XLOOKUP(AC20551,'Template Document Type'!B:B,'Template Document Type'!A:A))</f>
        <v/>
      </c>
    </row>
    <row r="20552" spans="5:28">
      <c r="E20552" t="str">
        <f t="shared" si="644"/>
        <v/>
      </c>
      <c r="F20552" t="str">
        <f t="shared" si="645"/>
        <v/>
      </c>
      <c r="I20552" t="str">
        <f>IF(_xlfn.XLOOKUP(D20552,'Document Type Subtype'!A:A,'Document Type Subtype'!B:B)=0,"",_xlfn.XLOOKUP(D20552,'Document Type Subtype'!A:A,'Document Type Subtype'!B:B))</f>
        <v/>
      </c>
      <c r="AB20552" t="str">
        <f>IF(_xlfn.XLOOKUP(AC20552,'Template Document Type'!B:B,'Template Document Type'!A:A)=0,"",_xlfn.XLOOKUP(AC20552,'Template Document Type'!B:B,'Template Document Type'!A:A))</f>
        <v/>
      </c>
    </row>
    <row r="20553" spans="5:28">
      <c r="E20553" t="str">
        <f t="shared" si="644"/>
        <v/>
      </c>
      <c r="F20553" t="str">
        <f t="shared" si="645"/>
        <v/>
      </c>
      <c r="I20553" t="str">
        <f>IF(_xlfn.XLOOKUP(D20553,'Document Type Subtype'!A:A,'Document Type Subtype'!B:B)=0,"",_xlfn.XLOOKUP(D20553,'Document Type Subtype'!A:A,'Document Type Subtype'!B:B))</f>
        <v/>
      </c>
      <c r="AB20553" t="str">
        <f>IF(_xlfn.XLOOKUP(AC20553,'Template Document Type'!B:B,'Template Document Type'!A:A)=0,"",_xlfn.XLOOKUP(AC20553,'Template Document Type'!B:B,'Template Document Type'!A:A))</f>
        <v/>
      </c>
    </row>
    <row r="20554" spans="5:28">
      <c r="E20554" t="str">
        <f t="shared" si="644"/>
        <v/>
      </c>
      <c r="F20554" t="str">
        <f t="shared" si="645"/>
        <v/>
      </c>
      <c r="I20554" t="str">
        <f>IF(_xlfn.XLOOKUP(D20554,'Document Type Subtype'!A:A,'Document Type Subtype'!B:B)=0,"",_xlfn.XLOOKUP(D20554,'Document Type Subtype'!A:A,'Document Type Subtype'!B:B))</f>
        <v/>
      </c>
      <c r="AB20554" t="str">
        <f>IF(_xlfn.XLOOKUP(AC20554,'Template Document Type'!B:B,'Template Document Type'!A:A)=0,"",_xlfn.XLOOKUP(AC20554,'Template Document Type'!B:B,'Template Document Type'!A:A))</f>
        <v/>
      </c>
    </row>
    <row r="20555" spans="5:28">
      <c r="E20555" t="str">
        <f t="shared" si="644"/>
        <v/>
      </c>
      <c r="F20555" t="str">
        <f t="shared" si="645"/>
        <v/>
      </c>
      <c r="I20555" t="str">
        <f>IF(_xlfn.XLOOKUP(D20555,'Document Type Subtype'!A:A,'Document Type Subtype'!B:B)=0,"",_xlfn.XLOOKUP(D20555,'Document Type Subtype'!A:A,'Document Type Subtype'!B:B))</f>
        <v/>
      </c>
      <c r="AB20555" t="str">
        <f>IF(_xlfn.XLOOKUP(AC20555,'Template Document Type'!B:B,'Template Document Type'!A:A)=0,"",_xlfn.XLOOKUP(AC20555,'Template Document Type'!B:B,'Template Document Type'!A:A))</f>
        <v/>
      </c>
    </row>
    <row r="20556" spans="5:28">
      <c r="E20556" t="str">
        <f t="shared" si="644"/>
        <v/>
      </c>
      <c r="F20556" t="str">
        <f t="shared" si="645"/>
        <v/>
      </c>
      <c r="I20556" t="str">
        <f>IF(_xlfn.XLOOKUP(D20556,'Document Type Subtype'!A:A,'Document Type Subtype'!B:B)=0,"",_xlfn.XLOOKUP(D20556,'Document Type Subtype'!A:A,'Document Type Subtype'!B:B))</f>
        <v/>
      </c>
      <c r="AB20556" t="str">
        <f>IF(_xlfn.XLOOKUP(AC20556,'Template Document Type'!B:B,'Template Document Type'!A:A)=0,"",_xlfn.XLOOKUP(AC20556,'Template Document Type'!B:B,'Template Document Type'!A:A))</f>
        <v/>
      </c>
    </row>
    <row r="20557" spans="5:28">
      <c r="E20557" t="str">
        <f t="shared" si="644"/>
        <v/>
      </c>
      <c r="F20557" t="str">
        <f t="shared" si="645"/>
        <v/>
      </c>
      <c r="I20557" t="str">
        <f>IF(_xlfn.XLOOKUP(D20557,'Document Type Subtype'!A:A,'Document Type Subtype'!B:B)=0,"",_xlfn.XLOOKUP(D20557,'Document Type Subtype'!A:A,'Document Type Subtype'!B:B))</f>
        <v/>
      </c>
      <c r="AB20557" t="str">
        <f>IF(_xlfn.XLOOKUP(AC20557,'Template Document Type'!B:B,'Template Document Type'!A:A)=0,"",_xlfn.XLOOKUP(AC20557,'Template Document Type'!B:B,'Template Document Type'!A:A))</f>
        <v/>
      </c>
    </row>
    <row r="20558" spans="5:28">
      <c r="E20558" t="str">
        <f t="shared" si="644"/>
        <v/>
      </c>
      <c r="F20558" t="str">
        <f t="shared" si="645"/>
        <v/>
      </c>
      <c r="I20558" t="str">
        <f>IF(_xlfn.XLOOKUP(D20558,'Document Type Subtype'!A:A,'Document Type Subtype'!B:B)=0,"",_xlfn.XLOOKUP(D20558,'Document Type Subtype'!A:A,'Document Type Subtype'!B:B))</f>
        <v/>
      </c>
      <c r="AB20558" t="str">
        <f>IF(_xlfn.XLOOKUP(AC20558,'Template Document Type'!B:B,'Template Document Type'!A:A)=0,"",_xlfn.XLOOKUP(AC20558,'Template Document Type'!B:B,'Template Document Type'!A:A))</f>
        <v/>
      </c>
    </row>
    <row r="20559" spans="5:28">
      <c r="E20559" t="str">
        <f t="shared" si="644"/>
        <v/>
      </c>
      <c r="F20559" t="str">
        <f t="shared" si="645"/>
        <v/>
      </c>
      <c r="I20559" t="str">
        <f>IF(_xlfn.XLOOKUP(D20559,'Document Type Subtype'!A:A,'Document Type Subtype'!B:B)=0,"",_xlfn.XLOOKUP(D20559,'Document Type Subtype'!A:A,'Document Type Subtype'!B:B))</f>
        <v/>
      </c>
      <c r="AB20559" t="str">
        <f>IF(_xlfn.XLOOKUP(AC20559,'Template Document Type'!B:B,'Template Document Type'!A:A)=0,"",_xlfn.XLOOKUP(AC20559,'Template Document Type'!B:B,'Template Document Type'!A:A))</f>
        <v/>
      </c>
    </row>
    <row r="20560" spans="5:28">
      <c r="E20560" t="str">
        <f t="shared" si="644"/>
        <v/>
      </c>
      <c r="F20560" t="str">
        <f t="shared" si="645"/>
        <v/>
      </c>
      <c r="I20560" t="str">
        <f>IF(_xlfn.XLOOKUP(D20560,'Document Type Subtype'!A:A,'Document Type Subtype'!B:B)=0,"",_xlfn.XLOOKUP(D20560,'Document Type Subtype'!A:A,'Document Type Subtype'!B:B))</f>
        <v/>
      </c>
      <c r="AB20560" t="str">
        <f>IF(_xlfn.XLOOKUP(AC20560,'Template Document Type'!B:B,'Template Document Type'!A:A)=0,"",_xlfn.XLOOKUP(AC20560,'Template Document Type'!B:B,'Template Document Type'!A:A))</f>
        <v/>
      </c>
    </row>
    <row r="20561" spans="5:28">
      <c r="E20561" t="str">
        <f t="shared" si="644"/>
        <v/>
      </c>
      <c r="F20561" t="str">
        <f t="shared" si="645"/>
        <v/>
      </c>
      <c r="I20561" t="str">
        <f>IF(_xlfn.XLOOKUP(D20561,'Document Type Subtype'!A:A,'Document Type Subtype'!B:B)=0,"",_xlfn.XLOOKUP(D20561,'Document Type Subtype'!A:A,'Document Type Subtype'!B:B))</f>
        <v/>
      </c>
      <c r="AB20561" t="str">
        <f>IF(_xlfn.XLOOKUP(AC20561,'Template Document Type'!B:B,'Template Document Type'!A:A)=0,"",_xlfn.XLOOKUP(AC20561,'Template Document Type'!B:B,'Template Document Type'!A:A))</f>
        <v/>
      </c>
    </row>
    <row r="20562" spans="5:28">
      <c r="E20562" t="str">
        <f t="shared" si="644"/>
        <v/>
      </c>
      <c r="F20562" t="str">
        <f t="shared" si="645"/>
        <v/>
      </c>
      <c r="I20562" t="str">
        <f>IF(_xlfn.XLOOKUP(D20562,'Document Type Subtype'!A:A,'Document Type Subtype'!B:B)=0,"",_xlfn.XLOOKUP(D20562,'Document Type Subtype'!A:A,'Document Type Subtype'!B:B))</f>
        <v/>
      </c>
      <c r="AB20562" t="str">
        <f>IF(_xlfn.XLOOKUP(AC20562,'Template Document Type'!B:B,'Template Document Type'!A:A)=0,"",_xlfn.XLOOKUP(AC20562,'Template Document Type'!B:B,'Template Document Type'!A:A))</f>
        <v/>
      </c>
    </row>
    <row r="20563" spans="5:28">
      <c r="E20563" t="str">
        <f t="shared" si="644"/>
        <v/>
      </c>
      <c r="F20563" t="str">
        <f t="shared" si="645"/>
        <v/>
      </c>
      <c r="I20563" t="str">
        <f>IF(_xlfn.XLOOKUP(D20563,'Document Type Subtype'!A:A,'Document Type Subtype'!B:B)=0,"",_xlfn.XLOOKUP(D20563,'Document Type Subtype'!A:A,'Document Type Subtype'!B:B))</f>
        <v/>
      </c>
      <c r="AB20563" t="str">
        <f>IF(_xlfn.XLOOKUP(AC20563,'Template Document Type'!B:B,'Template Document Type'!A:A)=0,"",_xlfn.XLOOKUP(AC20563,'Template Document Type'!B:B,'Template Document Type'!A:A))</f>
        <v/>
      </c>
    </row>
    <row r="20564" spans="5:28">
      <c r="E20564" t="str">
        <f t="shared" si="644"/>
        <v/>
      </c>
      <c r="F20564" t="str">
        <f t="shared" si="645"/>
        <v/>
      </c>
      <c r="I20564" t="str">
        <f>IF(_xlfn.XLOOKUP(D20564,'Document Type Subtype'!A:A,'Document Type Subtype'!B:B)=0,"",_xlfn.XLOOKUP(D20564,'Document Type Subtype'!A:A,'Document Type Subtype'!B:B))</f>
        <v/>
      </c>
      <c r="AB20564" t="str">
        <f>IF(_xlfn.XLOOKUP(AC20564,'Template Document Type'!B:B,'Template Document Type'!A:A)=0,"",_xlfn.XLOOKUP(AC20564,'Template Document Type'!B:B,'Template Document Type'!A:A))</f>
        <v/>
      </c>
    </row>
    <row r="20565" spans="5:28">
      <c r="E20565" t="str">
        <f t="shared" si="644"/>
        <v/>
      </c>
      <c r="F20565" t="str">
        <f t="shared" si="645"/>
        <v/>
      </c>
      <c r="I20565" t="str">
        <f>IF(_xlfn.XLOOKUP(D20565,'Document Type Subtype'!A:A,'Document Type Subtype'!B:B)=0,"",_xlfn.XLOOKUP(D20565,'Document Type Subtype'!A:A,'Document Type Subtype'!B:B))</f>
        <v/>
      </c>
      <c r="AB20565" t="str">
        <f>IF(_xlfn.XLOOKUP(AC20565,'Template Document Type'!B:B,'Template Document Type'!A:A)=0,"",_xlfn.XLOOKUP(AC20565,'Template Document Type'!B:B,'Template Document Type'!A:A))</f>
        <v/>
      </c>
    </row>
    <row r="20566" spans="5:28">
      <c r="E20566" t="str">
        <f t="shared" si="644"/>
        <v/>
      </c>
      <c r="F20566" t="str">
        <f t="shared" si="645"/>
        <v/>
      </c>
      <c r="I20566" t="str">
        <f>IF(_xlfn.XLOOKUP(D20566,'Document Type Subtype'!A:A,'Document Type Subtype'!B:B)=0,"",_xlfn.XLOOKUP(D20566,'Document Type Subtype'!A:A,'Document Type Subtype'!B:B))</f>
        <v/>
      </c>
      <c r="AB20566" t="str">
        <f>IF(_xlfn.XLOOKUP(AC20566,'Template Document Type'!B:B,'Template Document Type'!A:A)=0,"",_xlfn.XLOOKUP(AC20566,'Template Document Type'!B:B,'Template Document Type'!A:A))</f>
        <v/>
      </c>
    </row>
    <row r="20567" spans="5:28">
      <c r="E20567" t="str">
        <f t="shared" si="644"/>
        <v/>
      </c>
      <c r="F20567" t="str">
        <f t="shared" si="645"/>
        <v/>
      </c>
      <c r="I20567" t="str">
        <f>IF(_xlfn.XLOOKUP(D20567,'Document Type Subtype'!A:A,'Document Type Subtype'!B:B)=0,"",_xlfn.XLOOKUP(D20567,'Document Type Subtype'!A:A,'Document Type Subtype'!B:B))</f>
        <v/>
      </c>
      <c r="AB20567" t="str">
        <f>IF(_xlfn.XLOOKUP(AC20567,'Template Document Type'!B:B,'Template Document Type'!A:A)=0,"",_xlfn.XLOOKUP(AC20567,'Template Document Type'!B:B,'Template Document Type'!A:A))</f>
        <v/>
      </c>
    </row>
    <row r="20568" spans="5:28">
      <c r="E20568" t="str">
        <f t="shared" si="644"/>
        <v/>
      </c>
      <c r="F20568" t="str">
        <f t="shared" si="645"/>
        <v/>
      </c>
      <c r="I20568" t="str">
        <f>IF(_xlfn.XLOOKUP(D20568,'Document Type Subtype'!A:A,'Document Type Subtype'!B:B)=0,"",_xlfn.XLOOKUP(D20568,'Document Type Subtype'!A:A,'Document Type Subtype'!B:B))</f>
        <v/>
      </c>
      <c r="AB20568" t="str">
        <f>IF(_xlfn.XLOOKUP(AC20568,'Template Document Type'!B:B,'Template Document Type'!A:A)=0,"",_xlfn.XLOOKUP(AC20568,'Template Document Type'!B:B,'Template Document Type'!A:A))</f>
        <v/>
      </c>
    </row>
    <row r="20569" spans="5:28">
      <c r="E20569" t="str">
        <f t="shared" si="644"/>
        <v/>
      </c>
      <c r="F20569" t="str">
        <f t="shared" si="645"/>
        <v/>
      </c>
      <c r="I20569" t="str">
        <f>IF(_xlfn.XLOOKUP(D20569,'Document Type Subtype'!A:A,'Document Type Subtype'!B:B)=0,"",_xlfn.XLOOKUP(D20569,'Document Type Subtype'!A:A,'Document Type Subtype'!B:B))</f>
        <v/>
      </c>
      <c r="AB20569" t="str">
        <f>IF(_xlfn.XLOOKUP(AC20569,'Template Document Type'!B:B,'Template Document Type'!A:A)=0,"",_xlfn.XLOOKUP(AC20569,'Template Document Type'!B:B,'Template Document Type'!A:A))</f>
        <v/>
      </c>
    </row>
    <row r="20570" spans="5:28">
      <c r="E20570" t="str">
        <f t="shared" si="644"/>
        <v/>
      </c>
      <c r="F20570" t="str">
        <f t="shared" si="645"/>
        <v/>
      </c>
      <c r="I20570" t="str">
        <f>IF(_xlfn.XLOOKUP(D20570,'Document Type Subtype'!A:A,'Document Type Subtype'!B:B)=0,"",_xlfn.XLOOKUP(D20570,'Document Type Subtype'!A:A,'Document Type Subtype'!B:B))</f>
        <v/>
      </c>
      <c r="AB20570" t="str">
        <f>IF(_xlfn.XLOOKUP(AC20570,'Template Document Type'!B:B,'Template Document Type'!A:A)=0,"",_xlfn.XLOOKUP(AC20570,'Template Document Type'!B:B,'Template Document Type'!A:A))</f>
        <v/>
      </c>
    </row>
    <row r="20571" spans="5:28">
      <c r="E20571" t="str">
        <f t="shared" si="644"/>
        <v/>
      </c>
      <c r="F20571" t="str">
        <f t="shared" si="645"/>
        <v/>
      </c>
      <c r="I20571" t="str">
        <f>IF(_xlfn.XLOOKUP(D20571,'Document Type Subtype'!A:A,'Document Type Subtype'!B:B)=0,"",_xlfn.XLOOKUP(D20571,'Document Type Subtype'!A:A,'Document Type Subtype'!B:B))</f>
        <v/>
      </c>
      <c r="AB20571" t="str">
        <f>IF(_xlfn.XLOOKUP(AC20571,'Template Document Type'!B:B,'Template Document Type'!A:A)=0,"",_xlfn.XLOOKUP(AC20571,'Template Document Type'!B:B,'Template Document Type'!A:A))</f>
        <v/>
      </c>
    </row>
    <row r="20572" spans="5:28">
      <c r="E20572" t="str">
        <f t="shared" si="644"/>
        <v/>
      </c>
      <c r="F20572" t="str">
        <f t="shared" si="645"/>
        <v/>
      </c>
      <c r="I20572" t="str">
        <f>IF(_xlfn.XLOOKUP(D20572,'Document Type Subtype'!A:A,'Document Type Subtype'!B:B)=0,"",_xlfn.XLOOKUP(D20572,'Document Type Subtype'!A:A,'Document Type Subtype'!B:B))</f>
        <v/>
      </c>
      <c r="AB20572" t="str">
        <f>IF(_xlfn.XLOOKUP(AC20572,'Template Document Type'!B:B,'Template Document Type'!A:A)=0,"",_xlfn.XLOOKUP(AC20572,'Template Document Type'!B:B,'Template Document Type'!A:A))</f>
        <v/>
      </c>
    </row>
    <row r="20573" spans="5:28">
      <c r="E20573" t="str">
        <f t="shared" si="644"/>
        <v/>
      </c>
      <c r="F20573" t="str">
        <f t="shared" si="645"/>
        <v/>
      </c>
      <c r="I20573" t="str">
        <f>IF(_xlfn.XLOOKUP(D20573,'Document Type Subtype'!A:A,'Document Type Subtype'!B:B)=0,"",_xlfn.XLOOKUP(D20573,'Document Type Subtype'!A:A,'Document Type Subtype'!B:B))</f>
        <v/>
      </c>
      <c r="AB20573" t="str">
        <f>IF(_xlfn.XLOOKUP(AC20573,'Template Document Type'!B:B,'Template Document Type'!A:A)=0,"",_xlfn.XLOOKUP(AC20573,'Template Document Type'!B:B,'Template Document Type'!A:A))</f>
        <v/>
      </c>
    </row>
    <row r="20574" spans="5:28">
      <c r="E20574" t="str">
        <f t="shared" si="644"/>
        <v/>
      </c>
      <c r="F20574" t="str">
        <f t="shared" si="645"/>
        <v/>
      </c>
      <c r="I20574" t="str">
        <f>IF(_xlfn.XLOOKUP(D20574,'Document Type Subtype'!A:A,'Document Type Subtype'!B:B)=0,"",_xlfn.XLOOKUP(D20574,'Document Type Subtype'!A:A,'Document Type Subtype'!B:B))</f>
        <v/>
      </c>
      <c r="AB20574" t="str">
        <f>IF(_xlfn.XLOOKUP(AC20574,'Template Document Type'!B:B,'Template Document Type'!A:A)=0,"",_xlfn.XLOOKUP(AC20574,'Template Document Type'!B:B,'Template Document Type'!A:A))</f>
        <v/>
      </c>
    </row>
    <row r="20575" spans="5:28">
      <c r="E20575" t="str">
        <f t="shared" si="644"/>
        <v/>
      </c>
      <c r="F20575" t="str">
        <f t="shared" si="645"/>
        <v/>
      </c>
      <c r="I20575" t="str">
        <f>IF(_xlfn.XLOOKUP(D20575,'Document Type Subtype'!A:A,'Document Type Subtype'!B:B)=0,"",_xlfn.XLOOKUP(D20575,'Document Type Subtype'!A:A,'Document Type Subtype'!B:B))</f>
        <v/>
      </c>
      <c r="AB20575" t="str">
        <f>IF(_xlfn.XLOOKUP(AC20575,'Template Document Type'!B:B,'Template Document Type'!A:A)=0,"",_xlfn.XLOOKUP(AC20575,'Template Document Type'!B:B,'Template Document Type'!A:A))</f>
        <v/>
      </c>
    </row>
    <row r="20576" spans="5:28">
      <c r="E20576" t="str">
        <f t="shared" si="644"/>
        <v/>
      </c>
      <c r="F20576" t="str">
        <f t="shared" si="645"/>
        <v/>
      </c>
      <c r="I20576" t="str">
        <f>IF(_xlfn.XLOOKUP(D20576,'Document Type Subtype'!A:A,'Document Type Subtype'!B:B)=0,"",_xlfn.XLOOKUP(D20576,'Document Type Subtype'!A:A,'Document Type Subtype'!B:B))</f>
        <v/>
      </c>
      <c r="AB20576" t="str">
        <f>IF(_xlfn.XLOOKUP(AC20576,'Template Document Type'!B:B,'Template Document Type'!A:A)=0,"",_xlfn.XLOOKUP(AC20576,'Template Document Type'!B:B,'Template Document Type'!A:A))</f>
        <v/>
      </c>
    </row>
    <row r="20577" spans="5:28">
      <c r="E20577" t="str">
        <f t="shared" si="644"/>
        <v/>
      </c>
      <c r="F20577" t="str">
        <f t="shared" si="645"/>
        <v/>
      </c>
      <c r="I20577" t="str">
        <f>IF(_xlfn.XLOOKUP(D20577,'Document Type Subtype'!A:A,'Document Type Subtype'!B:B)=0,"",_xlfn.XLOOKUP(D20577,'Document Type Subtype'!A:A,'Document Type Subtype'!B:B))</f>
        <v/>
      </c>
      <c r="AB20577" t="str">
        <f>IF(_xlfn.XLOOKUP(AC20577,'Template Document Type'!B:B,'Template Document Type'!A:A)=0,"",_xlfn.XLOOKUP(AC20577,'Template Document Type'!B:B,'Template Document Type'!A:A))</f>
        <v/>
      </c>
    </row>
    <row r="20578" spans="5:28">
      <c r="E20578" t="str">
        <f t="shared" si="644"/>
        <v/>
      </c>
      <c r="F20578" t="str">
        <f t="shared" si="645"/>
        <v/>
      </c>
      <c r="I20578" t="str">
        <f>IF(_xlfn.XLOOKUP(D20578,'Document Type Subtype'!A:A,'Document Type Subtype'!B:B)=0,"",_xlfn.XLOOKUP(D20578,'Document Type Subtype'!A:A,'Document Type Subtype'!B:B))</f>
        <v/>
      </c>
      <c r="AB20578" t="str">
        <f>IF(_xlfn.XLOOKUP(AC20578,'Template Document Type'!B:B,'Template Document Type'!A:A)=0,"",_xlfn.XLOOKUP(AC20578,'Template Document Type'!B:B,'Template Document Type'!A:A))</f>
        <v/>
      </c>
    </row>
    <row r="20579" spans="5:28">
      <c r="E20579" t="str">
        <f t="shared" si="644"/>
        <v/>
      </c>
      <c r="F20579" t="str">
        <f t="shared" si="645"/>
        <v/>
      </c>
      <c r="I20579" t="str">
        <f>IF(_xlfn.XLOOKUP(D20579,'Document Type Subtype'!A:A,'Document Type Subtype'!B:B)=0,"",_xlfn.XLOOKUP(D20579,'Document Type Subtype'!A:A,'Document Type Subtype'!B:B))</f>
        <v/>
      </c>
      <c r="AB20579" t="str">
        <f>IF(_xlfn.XLOOKUP(AC20579,'Template Document Type'!B:B,'Template Document Type'!A:A)=0,"",_xlfn.XLOOKUP(AC20579,'Template Document Type'!B:B,'Template Document Type'!A:A))</f>
        <v/>
      </c>
    </row>
    <row r="20580" spans="5:28">
      <c r="E20580" t="str">
        <f t="shared" si="644"/>
        <v/>
      </c>
      <c r="F20580" t="str">
        <f t="shared" si="645"/>
        <v/>
      </c>
      <c r="I20580" t="str">
        <f>IF(_xlfn.XLOOKUP(D20580,'Document Type Subtype'!A:A,'Document Type Subtype'!B:B)=0,"",_xlfn.XLOOKUP(D20580,'Document Type Subtype'!A:A,'Document Type Subtype'!B:B))</f>
        <v/>
      </c>
      <c r="AB20580" t="str">
        <f>IF(_xlfn.XLOOKUP(AC20580,'Template Document Type'!B:B,'Template Document Type'!A:A)=0,"",_xlfn.XLOOKUP(AC20580,'Template Document Type'!B:B,'Template Document Type'!A:A))</f>
        <v/>
      </c>
    </row>
    <row r="20581" spans="5:28">
      <c r="E20581" t="str">
        <f t="shared" si="644"/>
        <v/>
      </c>
      <c r="F20581" t="str">
        <f t="shared" si="645"/>
        <v/>
      </c>
      <c r="I20581" t="str">
        <f>IF(_xlfn.XLOOKUP(D20581,'Document Type Subtype'!A:A,'Document Type Subtype'!B:B)=0,"",_xlfn.XLOOKUP(D20581,'Document Type Subtype'!A:A,'Document Type Subtype'!B:B))</f>
        <v/>
      </c>
      <c r="AB20581" t="str">
        <f>IF(_xlfn.XLOOKUP(AC20581,'Template Document Type'!B:B,'Template Document Type'!A:A)=0,"",_xlfn.XLOOKUP(AC20581,'Template Document Type'!B:B,'Template Document Type'!A:A))</f>
        <v/>
      </c>
    </row>
    <row r="20582" spans="5:28">
      <c r="E20582" t="str">
        <f t="shared" si="644"/>
        <v/>
      </c>
      <c r="F20582" t="str">
        <f t="shared" si="645"/>
        <v/>
      </c>
      <c r="I20582" t="str">
        <f>IF(_xlfn.XLOOKUP(D20582,'Document Type Subtype'!A:A,'Document Type Subtype'!B:B)=0,"",_xlfn.XLOOKUP(D20582,'Document Type Subtype'!A:A,'Document Type Subtype'!B:B))</f>
        <v/>
      </c>
      <c r="AB20582" t="str">
        <f>IF(_xlfn.XLOOKUP(AC20582,'Template Document Type'!B:B,'Template Document Type'!A:A)=0,"",_xlfn.XLOOKUP(AC20582,'Template Document Type'!B:B,'Template Document Type'!A:A))</f>
        <v/>
      </c>
    </row>
    <row r="20583" spans="5:28">
      <c r="E20583" t="str">
        <f t="shared" si="644"/>
        <v/>
      </c>
      <c r="F20583" t="str">
        <f t="shared" si="645"/>
        <v/>
      </c>
      <c r="I20583" t="str">
        <f>IF(_xlfn.XLOOKUP(D20583,'Document Type Subtype'!A:A,'Document Type Subtype'!B:B)=0,"",_xlfn.XLOOKUP(D20583,'Document Type Subtype'!A:A,'Document Type Subtype'!B:B))</f>
        <v/>
      </c>
      <c r="AB20583" t="str">
        <f>IF(_xlfn.XLOOKUP(AC20583,'Template Document Type'!B:B,'Template Document Type'!A:A)=0,"",_xlfn.XLOOKUP(AC20583,'Template Document Type'!B:B,'Template Document Type'!A:A))</f>
        <v/>
      </c>
    </row>
    <row r="20584" spans="5:28">
      <c r="E20584" t="str">
        <f t="shared" si="644"/>
        <v/>
      </c>
      <c r="F20584" t="str">
        <f t="shared" si="645"/>
        <v/>
      </c>
      <c r="I20584" t="str">
        <f>IF(_xlfn.XLOOKUP(D20584,'Document Type Subtype'!A:A,'Document Type Subtype'!B:B)=0,"",_xlfn.XLOOKUP(D20584,'Document Type Subtype'!A:A,'Document Type Subtype'!B:B))</f>
        <v/>
      </c>
      <c r="AB20584" t="str">
        <f>IF(_xlfn.XLOOKUP(AC20584,'Template Document Type'!B:B,'Template Document Type'!A:A)=0,"",_xlfn.XLOOKUP(AC20584,'Template Document Type'!B:B,'Template Document Type'!A:A))</f>
        <v/>
      </c>
    </row>
    <row r="20585" spans="5:28">
      <c r="E20585" t="str">
        <f t="shared" si="644"/>
        <v/>
      </c>
      <c r="F20585" t="str">
        <f t="shared" si="645"/>
        <v/>
      </c>
      <c r="I20585" t="str">
        <f>IF(_xlfn.XLOOKUP(D20585,'Document Type Subtype'!A:A,'Document Type Subtype'!B:B)=0,"",_xlfn.XLOOKUP(D20585,'Document Type Subtype'!A:A,'Document Type Subtype'!B:B))</f>
        <v/>
      </c>
      <c r="AB20585" t="str">
        <f>IF(_xlfn.XLOOKUP(AC20585,'Template Document Type'!B:B,'Template Document Type'!A:A)=0,"",_xlfn.XLOOKUP(AC20585,'Template Document Type'!B:B,'Template Document Type'!A:A))</f>
        <v/>
      </c>
    </row>
    <row r="20586" spans="5:28">
      <c r="E20586" t="str">
        <f t="shared" si="644"/>
        <v/>
      </c>
      <c r="F20586" t="str">
        <f t="shared" si="645"/>
        <v/>
      </c>
      <c r="I20586" t="str">
        <f>IF(_xlfn.XLOOKUP(D20586,'Document Type Subtype'!A:A,'Document Type Subtype'!B:B)=0,"",_xlfn.XLOOKUP(D20586,'Document Type Subtype'!A:A,'Document Type Subtype'!B:B))</f>
        <v/>
      </c>
      <c r="AB20586" t="str">
        <f>IF(_xlfn.XLOOKUP(AC20586,'Template Document Type'!B:B,'Template Document Type'!A:A)=0,"",_xlfn.XLOOKUP(AC20586,'Template Document Type'!B:B,'Template Document Type'!A:A))</f>
        <v/>
      </c>
    </row>
    <row r="20587" spans="5:28">
      <c r="E20587" t="str">
        <f t="shared" si="644"/>
        <v/>
      </c>
      <c r="F20587" t="str">
        <f t="shared" si="645"/>
        <v/>
      </c>
      <c r="I20587" t="str">
        <f>IF(_xlfn.XLOOKUP(D20587,'Document Type Subtype'!A:A,'Document Type Subtype'!B:B)=0,"",_xlfn.XLOOKUP(D20587,'Document Type Subtype'!A:A,'Document Type Subtype'!B:B))</f>
        <v/>
      </c>
      <c r="AB20587" t="str">
        <f>IF(_xlfn.XLOOKUP(AC20587,'Template Document Type'!B:B,'Template Document Type'!A:A)=0,"",_xlfn.XLOOKUP(AC20587,'Template Document Type'!B:B,'Template Document Type'!A:A))</f>
        <v/>
      </c>
    </row>
    <row r="20588" spans="5:28">
      <c r="E20588" t="str">
        <f t="shared" si="644"/>
        <v/>
      </c>
      <c r="F20588" t="str">
        <f t="shared" si="645"/>
        <v/>
      </c>
      <c r="I20588" t="str">
        <f>IF(_xlfn.XLOOKUP(D20588,'Document Type Subtype'!A:A,'Document Type Subtype'!B:B)=0,"",_xlfn.XLOOKUP(D20588,'Document Type Subtype'!A:A,'Document Type Subtype'!B:B))</f>
        <v/>
      </c>
      <c r="AB20588" t="str">
        <f>IF(_xlfn.XLOOKUP(AC20588,'Template Document Type'!B:B,'Template Document Type'!A:A)=0,"",_xlfn.XLOOKUP(AC20588,'Template Document Type'!B:B,'Template Document Type'!A:A))</f>
        <v/>
      </c>
    </row>
    <row r="20589" spans="5:28">
      <c r="E20589" t="str">
        <f t="shared" si="644"/>
        <v/>
      </c>
      <c r="F20589" t="str">
        <f t="shared" si="645"/>
        <v/>
      </c>
      <c r="I20589" t="str">
        <f>IF(_xlfn.XLOOKUP(D20589,'Document Type Subtype'!A:A,'Document Type Subtype'!B:B)=0,"",_xlfn.XLOOKUP(D20589,'Document Type Subtype'!A:A,'Document Type Subtype'!B:B))</f>
        <v/>
      </c>
      <c r="AB20589" t="str">
        <f>IF(_xlfn.XLOOKUP(AC20589,'Template Document Type'!B:B,'Template Document Type'!A:A)=0,"",_xlfn.XLOOKUP(AC20589,'Template Document Type'!B:B,'Template Document Type'!A:A))</f>
        <v/>
      </c>
    </row>
    <row r="20590" spans="5:28">
      <c r="E20590" t="str">
        <f t="shared" si="644"/>
        <v/>
      </c>
      <c r="F20590" t="str">
        <f t="shared" si="645"/>
        <v/>
      </c>
      <c r="I20590" t="str">
        <f>IF(_xlfn.XLOOKUP(D20590,'Document Type Subtype'!A:A,'Document Type Subtype'!B:B)=0,"",_xlfn.XLOOKUP(D20590,'Document Type Subtype'!A:A,'Document Type Subtype'!B:B))</f>
        <v/>
      </c>
      <c r="AB20590" t="str">
        <f>IF(_xlfn.XLOOKUP(AC20590,'Template Document Type'!B:B,'Template Document Type'!A:A)=0,"",_xlfn.XLOOKUP(AC20590,'Template Document Type'!B:B,'Template Document Type'!A:A))</f>
        <v/>
      </c>
    </row>
    <row r="20591" spans="5:28">
      <c r="E20591" t="str">
        <f t="shared" si="644"/>
        <v/>
      </c>
      <c r="F20591" t="str">
        <f t="shared" si="645"/>
        <v/>
      </c>
      <c r="I20591" t="str">
        <f>IF(_xlfn.XLOOKUP(D20591,'Document Type Subtype'!A:A,'Document Type Subtype'!B:B)=0,"",_xlfn.XLOOKUP(D20591,'Document Type Subtype'!A:A,'Document Type Subtype'!B:B))</f>
        <v/>
      </c>
      <c r="AB20591" t="str">
        <f>IF(_xlfn.XLOOKUP(AC20591,'Template Document Type'!B:B,'Template Document Type'!A:A)=0,"",_xlfn.XLOOKUP(AC20591,'Template Document Type'!B:B,'Template Document Type'!A:A))</f>
        <v/>
      </c>
    </row>
    <row r="20592" spans="5:28">
      <c r="E20592" t="str">
        <f t="shared" si="644"/>
        <v/>
      </c>
      <c r="F20592" t="str">
        <f t="shared" si="645"/>
        <v/>
      </c>
      <c r="I20592" t="str">
        <f>IF(_xlfn.XLOOKUP(D20592,'Document Type Subtype'!A:A,'Document Type Subtype'!B:B)=0,"",_xlfn.XLOOKUP(D20592,'Document Type Subtype'!A:A,'Document Type Subtype'!B:B))</f>
        <v/>
      </c>
      <c r="AB20592" t="str">
        <f>IF(_xlfn.XLOOKUP(AC20592,'Template Document Type'!B:B,'Template Document Type'!A:A)=0,"",_xlfn.XLOOKUP(AC20592,'Template Document Type'!B:B,'Template Document Type'!A:A))</f>
        <v/>
      </c>
    </row>
    <row r="20593" spans="5:28">
      <c r="E20593" t="str">
        <f t="shared" si="644"/>
        <v/>
      </c>
      <c r="F20593" t="str">
        <f t="shared" si="645"/>
        <v/>
      </c>
      <c r="I20593" t="str">
        <f>IF(_xlfn.XLOOKUP(D20593,'Document Type Subtype'!A:A,'Document Type Subtype'!B:B)=0,"",_xlfn.XLOOKUP(D20593,'Document Type Subtype'!A:A,'Document Type Subtype'!B:B))</f>
        <v/>
      </c>
      <c r="AB20593" t="str">
        <f>IF(_xlfn.XLOOKUP(AC20593,'Template Document Type'!B:B,'Template Document Type'!A:A)=0,"",_xlfn.XLOOKUP(AC20593,'Template Document Type'!B:B,'Template Document Type'!A:A))</f>
        <v/>
      </c>
    </row>
    <row r="20594" spans="5:28">
      <c r="E20594" t="str">
        <f t="shared" si="644"/>
        <v/>
      </c>
      <c r="F20594" t="str">
        <f t="shared" si="645"/>
        <v/>
      </c>
      <c r="I20594" t="str">
        <f>IF(_xlfn.XLOOKUP(D20594,'Document Type Subtype'!A:A,'Document Type Subtype'!B:B)=0,"",_xlfn.XLOOKUP(D20594,'Document Type Subtype'!A:A,'Document Type Subtype'!B:B))</f>
        <v/>
      </c>
      <c r="AB20594" t="str">
        <f>IF(_xlfn.XLOOKUP(AC20594,'Template Document Type'!B:B,'Template Document Type'!A:A)=0,"",_xlfn.XLOOKUP(AC20594,'Template Document Type'!B:B,'Template Document Type'!A:A))</f>
        <v/>
      </c>
    </row>
    <row r="20595" spans="5:28">
      <c r="E20595" t="str">
        <f t="shared" si="644"/>
        <v/>
      </c>
      <c r="F20595" t="str">
        <f t="shared" si="645"/>
        <v/>
      </c>
      <c r="I20595" t="str">
        <f>IF(_xlfn.XLOOKUP(D20595,'Document Type Subtype'!A:A,'Document Type Subtype'!B:B)=0,"",_xlfn.XLOOKUP(D20595,'Document Type Subtype'!A:A,'Document Type Subtype'!B:B))</f>
        <v/>
      </c>
      <c r="AB20595" t="str">
        <f>IF(_xlfn.XLOOKUP(AC20595,'Template Document Type'!B:B,'Template Document Type'!A:A)=0,"",_xlfn.XLOOKUP(AC20595,'Template Document Type'!B:B,'Template Document Type'!A:A))</f>
        <v/>
      </c>
    </row>
    <row r="20596" spans="5:28">
      <c r="E20596" t="str">
        <f t="shared" si="644"/>
        <v/>
      </c>
      <c r="F20596" t="str">
        <f t="shared" si="645"/>
        <v/>
      </c>
      <c r="I20596" t="str">
        <f>IF(_xlfn.XLOOKUP(D20596,'Document Type Subtype'!A:A,'Document Type Subtype'!B:B)=0,"",_xlfn.XLOOKUP(D20596,'Document Type Subtype'!A:A,'Document Type Subtype'!B:B))</f>
        <v/>
      </c>
      <c r="AB20596" t="str">
        <f>IF(_xlfn.XLOOKUP(AC20596,'Template Document Type'!B:B,'Template Document Type'!A:A)=0,"",_xlfn.XLOOKUP(AC20596,'Template Document Type'!B:B,'Template Document Type'!A:A))</f>
        <v/>
      </c>
    </row>
    <row r="20597" spans="5:28">
      <c r="E20597" t="str">
        <f t="shared" si="644"/>
        <v/>
      </c>
      <c r="F20597" t="str">
        <f t="shared" si="645"/>
        <v/>
      </c>
      <c r="I20597" t="str">
        <f>IF(_xlfn.XLOOKUP(D20597,'Document Type Subtype'!A:A,'Document Type Subtype'!B:B)=0,"",_xlfn.XLOOKUP(D20597,'Document Type Subtype'!A:A,'Document Type Subtype'!B:B))</f>
        <v/>
      </c>
      <c r="AB20597" t="str">
        <f>IF(_xlfn.XLOOKUP(AC20597,'Template Document Type'!B:B,'Template Document Type'!A:A)=0,"",_xlfn.XLOOKUP(AC20597,'Template Document Type'!B:B,'Template Document Type'!A:A))</f>
        <v/>
      </c>
    </row>
    <row r="20598" spans="5:28">
      <c r="E20598" t="str">
        <f t="shared" si="644"/>
        <v/>
      </c>
      <c r="F20598" t="str">
        <f t="shared" si="645"/>
        <v/>
      </c>
      <c r="I20598" t="str">
        <f>IF(_xlfn.XLOOKUP(D20598,'Document Type Subtype'!A:A,'Document Type Subtype'!B:B)=0,"",_xlfn.XLOOKUP(D20598,'Document Type Subtype'!A:A,'Document Type Subtype'!B:B))</f>
        <v/>
      </c>
      <c r="AB20598" t="str">
        <f>IF(_xlfn.XLOOKUP(AC20598,'Template Document Type'!B:B,'Template Document Type'!A:A)=0,"",_xlfn.XLOOKUP(AC20598,'Template Document Type'!B:B,'Template Document Type'!A:A))</f>
        <v/>
      </c>
    </row>
    <row r="20599" spans="5:28">
      <c r="E20599" t="str">
        <f t="shared" si="644"/>
        <v/>
      </c>
      <c r="F20599" t="str">
        <f t="shared" si="645"/>
        <v/>
      </c>
      <c r="I20599" t="str">
        <f>IF(_xlfn.XLOOKUP(D20599,'Document Type Subtype'!A:A,'Document Type Subtype'!B:B)=0,"",_xlfn.XLOOKUP(D20599,'Document Type Subtype'!A:A,'Document Type Subtype'!B:B))</f>
        <v/>
      </c>
      <c r="AB20599" t="str">
        <f>IF(_xlfn.XLOOKUP(AC20599,'Template Document Type'!B:B,'Template Document Type'!A:A)=0,"",_xlfn.XLOOKUP(AC20599,'Template Document Type'!B:B,'Template Document Type'!A:A))</f>
        <v/>
      </c>
    </row>
    <row r="20600" spans="5:28">
      <c r="E20600" t="str">
        <f t="shared" si="644"/>
        <v/>
      </c>
      <c r="F20600" t="str">
        <f t="shared" si="645"/>
        <v/>
      </c>
      <c r="I20600" t="str">
        <f>IF(_xlfn.XLOOKUP(D20600,'Document Type Subtype'!A:A,'Document Type Subtype'!B:B)=0,"",_xlfn.XLOOKUP(D20600,'Document Type Subtype'!A:A,'Document Type Subtype'!B:B))</f>
        <v/>
      </c>
      <c r="AB20600" t="str">
        <f>IF(_xlfn.XLOOKUP(AC20600,'Template Document Type'!B:B,'Template Document Type'!A:A)=0,"",_xlfn.XLOOKUP(AC20600,'Template Document Type'!B:B,'Template Document Type'!A:A))</f>
        <v/>
      </c>
    </row>
    <row r="20601" spans="5:28">
      <c r="E20601" t="str">
        <f t="shared" si="644"/>
        <v/>
      </c>
      <c r="F20601" t="str">
        <f t="shared" si="645"/>
        <v/>
      </c>
      <c r="I20601" t="str">
        <f>IF(_xlfn.XLOOKUP(D20601,'Document Type Subtype'!A:A,'Document Type Subtype'!B:B)=0,"",_xlfn.XLOOKUP(D20601,'Document Type Subtype'!A:A,'Document Type Subtype'!B:B))</f>
        <v/>
      </c>
      <c r="AB20601" t="str">
        <f>IF(_xlfn.XLOOKUP(AC20601,'Template Document Type'!B:B,'Template Document Type'!A:A)=0,"",_xlfn.XLOOKUP(AC20601,'Template Document Type'!B:B,'Template Document Type'!A:A))</f>
        <v/>
      </c>
    </row>
    <row r="20602" spans="5:28">
      <c r="E20602" t="str">
        <f t="shared" si="644"/>
        <v/>
      </c>
      <c r="F20602" t="str">
        <f t="shared" si="645"/>
        <v/>
      </c>
      <c r="I20602" t="str">
        <f>IF(_xlfn.XLOOKUP(D20602,'Document Type Subtype'!A:A,'Document Type Subtype'!B:B)=0,"",_xlfn.XLOOKUP(D20602,'Document Type Subtype'!A:A,'Document Type Subtype'!B:B))</f>
        <v/>
      </c>
      <c r="AB20602" t="str">
        <f>IF(_xlfn.XLOOKUP(AC20602,'Template Document Type'!B:B,'Template Document Type'!A:A)=0,"",_xlfn.XLOOKUP(AC20602,'Template Document Type'!B:B,'Template Document Type'!A:A))</f>
        <v/>
      </c>
    </row>
    <row r="20603" spans="5:28">
      <c r="E20603" t="str">
        <f t="shared" si="644"/>
        <v/>
      </c>
      <c r="F20603" t="str">
        <f t="shared" si="645"/>
        <v/>
      </c>
      <c r="I20603" t="str">
        <f>IF(_xlfn.XLOOKUP(D20603,'Document Type Subtype'!A:A,'Document Type Subtype'!B:B)=0,"",_xlfn.XLOOKUP(D20603,'Document Type Subtype'!A:A,'Document Type Subtype'!B:B))</f>
        <v/>
      </c>
      <c r="AB20603" t="str">
        <f>IF(_xlfn.XLOOKUP(AC20603,'Template Document Type'!B:B,'Template Document Type'!A:A)=0,"",_xlfn.XLOOKUP(AC20603,'Template Document Type'!B:B,'Template Document Type'!A:A))</f>
        <v/>
      </c>
    </row>
    <row r="20604" spans="5:28">
      <c r="E20604" t="str">
        <f t="shared" si="644"/>
        <v/>
      </c>
      <c r="F20604" t="str">
        <f t="shared" si="645"/>
        <v/>
      </c>
      <c r="I20604" t="str">
        <f>IF(_xlfn.XLOOKUP(D20604,'Document Type Subtype'!A:A,'Document Type Subtype'!B:B)=0,"",_xlfn.XLOOKUP(D20604,'Document Type Subtype'!A:A,'Document Type Subtype'!B:B))</f>
        <v/>
      </c>
      <c r="AB20604" t="str">
        <f>IF(_xlfn.XLOOKUP(AC20604,'Template Document Type'!B:B,'Template Document Type'!A:A)=0,"",_xlfn.XLOOKUP(AC20604,'Template Document Type'!B:B,'Template Document Type'!A:A))</f>
        <v/>
      </c>
    </row>
    <row r="20605" spans="5:28">
      <c r="E20605" t="str">
        <f t="shared" si="644"/>
        <v/>
      </c>
      <c r="F20605" t="str">
        <f t="shared" si="645"/>
        <v/>
      </c>
      <c r="I20605" t="str">
        <f>IF(_xlfn.XLOOKUP(D20605,'Document Type Subtype'!A:A,'Document Type Subtype'!B:B)=0,"",_xlfn.XLOOKUP(D20605,'Document Type Subtype'!A:A,'Document Type Subtype'!B:B))</f>
        <v/>
      </c>
      <c r="AB20605" t="str">
        <f>IF(_xlfn.XLOOKUP(AC20605,'Template Document Type'!B:B,'Template Document Type'!A:A)=0,"",_xlfn.XLOOKUP(AC20605,'Template Document Type'!B:B,'Template Document Type'!A:A))</f>
        <v/>
      </c>
    </row>
    <row r="20606" spans="5:28">
      <c r="E20606" t="str">
        <f t="shared" si="644"/>
        <v/>
      </c>
      <c r="F20606" t="str">
        <f t="shared" si="645"/>
        <v/>
      </c>
      <c r="I20606" t="str">
        <f>IF(_xlfn.XLOOKUP(D20606,'Document Type Subtype'!A:A,'Document Type Subtype'!B:B)=0,"",_xlfn.XLOOKUP(D20606,'Document Type Subtype'!A:A,'Document Type Subtype'!B:B))</f>
        <v/>
      </c>
      <c r="AB20606" t="str">
        <f>IF(_xlfn.XLOOKUP(AC20606,'Template Document Type'!B:B,'Template Document Type'!A:A)=0,"",_xlfn.XLOOKUP(AC20606,'Template Document Type'!B:B,'Template Document Type'!A:A))</f>
        <v/>
      </c>
    </row>
    <row r="20607" spans="5:28">
      <c r="E20607" t="str">
        <f t="shared" si="644"/>
        <v/>
      </c>
      <c r="F20607" t="str">
        <f t="shared" si="645"/>
        <v/>
      </c>
      <c r="I20607" t="str">
        <f>IF(_xlfn.XLOOKUP(D20607,'Document Type Subtype'!A:A,'Document Type Subtype'!B:B)=0,"",_xlfn.XLOOKUP(D20607,'Document Type Subtype'!A:A,'Document Type Subtype'!B:B))</f>
        <v/>
      </c>
      <c r="AB20607" t="str">
        <f>IF(_xlfn.XLOOKUP(AC20607,'Template Document Type'!B:B,'Template Document Type'!A:A)=0,"",_xlfn.XLOOKUP(AC20607,'Template Document Type'!B:B,'Template Document Type'!A:A))</f>
        <v/>
      </c>
    </row>
    <row r="20608" spans="5:28">
      <c r="E20608" t="str">
        <f t="shared" si="644"/>
        <v/>
      </c>
      <c r="F20608" t="str">
        <f t="shared" si="645"/>
        <v/>
      </c>
      <c r="I20608" t="str">
        <f>IF(_xlfn.XLOOKUP(D20608,'Document Type Subtype'!A:A,'Document Type Subtype'!B:B)=0,"",_xlfn.XLOOKUP(D20608,'Document Type Subtype'!A:A,'Document Type Subtype'!B:B))</f>
        <v/>
      </c>
      <c r="AB20608" t="str">
        <f>IF(_xlfn.XLOOKUP(AC20608,'Template Document Type'!B:B,'Template Document Type'!A:A)=0,"",_xlfn.XLOOKUP(AC20608,'Template Document Type'!B:B,'Template Document Type'!A:A))</f>
        <v/>
      </c>
    </row>
    <row r="20609" spans="5:28">
      <c r="E20609" t="str">
        <f t="shared" si="644"/>
        <v/>
      </c>
      <c r="F20609" t="str">
        <f t="shared" si="645"/>
        <v/>
      </c>
      <c r="I20609" t="str">
        <f>IF(_xlfn.XLOOKUP(D20609,'Document Type Subtype'!A:A,'Document Type Subtype'!B:B)=0,"",_xlfn.XLOOKUP(D20609,'Document Type Subtype'!A:A,'Document Type Subtype'!B:B))</f>
        <v/>
      </c>
      <c r="AB20609" t="str">
        <f>IF(_xlfn.XLOOKUP(AC20609,'Template Document Type'!B:B,'Template Document Type'!A:A)=0,"",_xlfn.XLOOKUP(AC20609,'Template Document Type'!B:B,'Template Document Type'!A:A))</f>
        <v/>
      </c>
    </row>
    <row r="20610" spans="5:28">
      <c r="E20610" t="str">
        <f t="shared" si="644"/>
        <v/>
      </c>
      <c r="F20610" t="str">
        <f t="shared" si="645"/>
        <v/>
      </c>
      <c r="I20610" t="str">
        <f>IF(_xlfn.XLOOKUP(D20610,'Document Type Subtype'!A:A,'Document Type Subtype'!B:B)=0,"",_xlfn.XLOOKUP(D20610,'Document Type Subtype'!A:A,'Document Type Subtype'!B:B))</f>
        <v/>
      </c>
      <c r="AB20610" t="str">
        <f>IF(_xlfn.XLOOKUP(AC20610,'Template Document Type'!B:B,'Template Document Type'!A:A)=0,"",_xlfn.XLOOKUP(AC20610,'Template Document Type'!B:B,'Template Document Type'!A:A))</f>
        <v/>
      </c>
    </row>
    <row r="20611" spans="5:28">
      <c r="E20611" t="str">
        <f t="shared" si="644"/>
        <v/>
      </c>
      <c r="F20611" t="str">
        <f t="shared" si="645"/>
        <v/>
      </c>
      <c r="I20611" t="str">
        <f>IF(_xlfn.XLOOKUP(D20611,'Document Type Subtype'!A:A,'Document Type Subtype'!B:B)=0,"",_xlfn.XLOOKUP(D20611,'Document Type Subtype'!A:A,'Document Type Subtype'!B:B))</f>
        <v/>
      </c>
      <c r="AB20611" t="str">
        <f>IF(_xlfn.XLOOKUP(AC20611,'Template Document Type'!B:B,'Template Document Type'!A:A)=0,"",_xlfn.XLOOKUP(AC20611,'Template Document Type'!B:B,'Template Document Type'!A:A))</f>
        <v/>
      </c>
    </row>
    <row r="20612" spans="5:28">
      <c r="E20612" t="str">
        <f t="shared" si="644"/>
        <v/>
      </c>
      <c r="F20612" t="str">
        <f t="shared" si="645"/>
        <v/>
      </c>
      <c r="I20612" t="str">
        <f>IF(_xlfn.XLOOKUP(D20612,'Document Type Subtype'!A:A,'Document Type Subtype'!B:B)=0,"",_xlfn.XLOOKUP(D20612,'Document Type Subtype'!A:A,'Document Type Subtype'!B:B))</f>
        <v/>
      </c>
      <c r="AB20612" t="str">
        <f>IF(_xlfn.XLOOKUP(AC20612,'Template Document Type'!B:B,'Template Document Type'!A:A)=0,"",_xlfn.XLOOKUP(AC20612,'Template Document Type'!B:B,'Template Document Type'!A:A))</f>
        <v/>
      </c>
    </row>
    <row r="20613" spans="5:28">
      <c r="E20613" t="str">
        <f t="shared" si="644"/>
        <v/>
      </c>
      <c r="F20613" t="str">
        <f t="shared" si="645"/>
        <v/>
      </c>
      <c r="I20613" t="str">
        <f>IF(_xlfn.XLOOKUP(D20613,'Document Type Subtype'!A:A,'Document Type Subtype'!B:B)=0,"",_xlfn.XLOOKUP(D20613,'Document Type Subtype'!A:A,'Document Type Subtype'!B:B))</f>
        <v/>
      </c>
      <c r="AB20613" t="str">
        <f>IF(_xlfn.XLOOKUP(AC20613,'Template Document Type'!B:B,'Template Document Type'!A:A)=0,"",_xlfn.XLOOKUP(AC20613,'Template Document Type'!B:B,'Template Document Type'!A:A))</f>
        <v/>
      </c>
    </row>
    <row r="20614" spans="5:28">
      <c r="E20614" t="str">
        <f t="shared" ref="E20614:E20677" si="646">TRIM(LEFT(D20614, IFERROR(FIND("&gt;",D20614),LEN(D20614)+1)-1))</f>
        <v/>
      </c>
      <c r="F20614" t="str">
        <f t="shared" ref="F20614:F20677" si="647">IFERROR(RIGHT(D20614,LEN(D20614)-SEARCH("&gt;",D20614)),"")</f>
        <v/>
      </c>
      <c r="I20614" t="str">
        <f>IF(_xlfn.XLOOKUP(D20614,'Document Type Subtype'!A:A,'Document Type Subtype'!B:B)=0,"",_xlfn.XLOOKUP(D20614,'Document Type Subtype'!A:A,'Document Type Subtype'!B:B))</f>
        <v/>
      </c>
      <c r="AB20614" t="str">
        <f>IF(_xlfn.XLOOKUP(AC20614,'Template Document Type'!B:B,'Template Document Type'!A:A)=0,"",_xlfn.XLOOKUP(AC20614,'Template Document Type'!B:B,'Template Document Type'!A:A))</f>
        <v/>
      </c>
    </row>
    <row r="20615" spans="5:28">
      <c r="E20615" t="str">
        <f t="shared" si="646"/>
        <v/>
      </c>
      <c r="F20615" t="str">
        <f t="shared" si="647"/>
        <v/>
      </c>
      <c r="I20615" t="str">
        <f>IF(_xlfn.XLOOKUP(D20615,'Document Type Subtype'!A:A,'Document Type Subtype'!B:B)=0,"",_xlfn.XLOOKUP(D20615,'Document Type Subtype'!A:A,'Document Type Subtype'!B:B))</f>
        <v/>
      </c>
      <c r="AB20615" t="str">
        <f>IF(_xlfn.XLOOKUP(AC20615,'Template Document Type'!B:B,'Template Document Type'!A:A)=0,"",_xlfn.XLOOKUP(AC20615,'Template Document Type'!B:B,'Template Document Type'!A:A))</f>
        <v/>
      </c>
    </row>
    <row r="20616" spans="5:28">
      <c r="E20616" t="str">
        <f t="shared" si="646"/>
        <v/>
      </c>
      <c r="F20616" t="str">
        <f t="shared" si="647"/>
        <v/>
      </c>
      <c r="I20616" t="str">
        <f>IF(_xlfn.XLOOKUP(D20616,'Document Type Subtype'!A:A,'Document Type Subtype'!B:B)=0,"",_xlfn.XLOOKUP(D20616,'Document Type Subtype'!A:A,'Document Type Subtype'!B:B))</f>
        <v/>
      </c>
      <c r="AB20616" t="str">
        <f>IF(_xlfn.XLOOKUP(AC20616,'Template Document Type'!B:B,'Template Document Type'!A:A)=0,"",_xlfn.XLOOKUP(AC20616,'Template Document Type'!B:B,'Template Document Type'!A:A))</f>
        <v/>
      </c>
    </row>
    <row r="20617" spans="5:28">
      <c r="E20617" t="str">
        <f t="shared" si="646"/>
        <v/>
      </c>
      <c r="F20617" t="str">
        <f t="shared" si="647"/>
        <v/>
      </c>
      <c r="I20617" t="str">
        <f>IF(_xlfn.XLOOKUP(D20617,'Document Type Subtype'!A:A,'Document Type Subtype'!B:B)=0,"",_xlfn.XLOOKUP(D20617,'Document Type Subtype'!A:A,'Document Type Subtype'!B:B))</f>
        <v/>
      </c>
      <c r="AB20617" t="str">
        <f>IF(_xlfn.XLOOKUP(AC20617,'Template Document Type'!B:B,'Template Document Type'!A:A)=0,"",_xlfn.XLOOKUP(AC20617,'Template Document Type'!B:B,'Template Document Type'!A:A))</f>
        <v/>
      </c>
    </row>
    <row r="20618" spans="5:28">
      <c r="E20618" t="str">
        <f t="shared" si="646"/>
        <v/>
      </c>
      <c r="F20618" t="str">
        <f t="shared" si="647"/>
        <v/>
      </c>
      <c r="I20618" t="str">
        <f>IF(_xlfn.XLOOKUP(D20618,'Document Type Subtype'!A:A,'Document Type Subtype'!B:B)=0,"",_xlfn.XLOOKUP(D20618,'Document Type Subtype'!A:A,'Document Type Subtype'!B:B))</f>
        <v/>
      </c>
      <c r="AB20618" t="str">
        <f>IF(_xlfn.XLOOKUP(AC20618,'Template Document Type'!B:B,'Template Document Type'!A:A)=0,"",_xlfn.XLOOKUP(AC20618,'Template Document Type'!B:B,'Template Document Type'!A:A))</f>
        <v/>
      </c>
    </row>
    <row r="20619" spans="5:28">
      <c r="E20619" t="str">
        <f t="shared" si="646"/>
        <v/>
      </c>
      <c r="F20619" t="str">
        <f t="shared" si="647"/>
        <v/>
      </c>
      <c r="I20619" t="str">
        <f>IF(_xlfn.XLOOKUP(D20619,'Document Type Subtype'!A:A,'Document Type Subtype'!B:B)=0,"",_xlfn.XLOOKUP(D20619,'Document Type Subtype'!A:A,'Document Type Subtype'!B:B))</f>
        <v/>
      </c>
      <c r="AB20619" t="str">
        <f>IF(_xlfn.XLOOKUP(AC20619,'Template Document Type'!B:B,'Template Document Type'!A:A)=0,"",_xlfn.XLOOKUP(AC20619,'Template Document Type'!B:B,'Template Document Type'!A:A))</f>
        <v/>
      </c>
    </row>
    <row r="20620" spans="5:28">
      <c r="E20620" t="str">
        <f t="shared" si="646"/>
        <v/>
      </c>
      <c r="F20620" t="str">
        <f t="shared" si="647"/>
        <v/>
      </c>
      <c r="I20620" t="str">
        <f>IF(_xlfn.XLOOKUP(D20620,'Document Type Subtype'!A:A,'Document Type Subtype'!B:B)=0,"",_xlfn.XLOOKUP(D20620,'Document Type Subtype'!A:A,'Document Type Subtype'!B:B))</f>
        <v/>
      </c>
      <c r="AB20620" t="str">
        <f>IF(_xlfn.XLOOKUP(AC20620,'Template Document Type'!B:B,'Template Document Type'!A:A)=0,"",_xlfn.XLOOKUP(AC20620,'Template Document Type'!B:B,'Template Document Type'!A:A))</f>
        <v/>
      </c>
    </row>
    <row r="20621" spans="5:28">
      <c r="E20621" t="str">
        <f t="shared" si="646"/>
        <v/>
      </c>
      <c r="F20621" t="str">
        <f t="shared" si="647"/>
        <v/>
      </c>
      <c r="I20621" t="str">
        <f>IF(_xlfn.XLOOKUP(D20621,'Document Type Subtype'!A:A,'Document Type Subtype'!B:B)=0,"",_xlfn.XLOOKUP(D20621,'Document Type Subtype'!A:A,'Document Type Subtype'!B:B))</f>
        <v/>
      </c>
      <c r="AB20621" t="str">
        <f>IF(_xlfn.XLOOKUP(AC20621,'Template Document Type'!B:B,'Template Document Type'!A:A)=0,"",_xlfn.XLOOKUP(AC20621,'Template Document Type'!B:B,'Template Document Type'!A:A))</f>
        <v/>
      </c>
    </row>
    <row r="20622" spans="5:28">
      <c r="E20622" t="str">
        <f t="shared" si="646"/>
        <v/>
      </c>
      <c r="F20622" t="str">
        <f t="shared" si="647"/>
        <v/>
      </c>
      <c r="I20622" t="str">
        <f>IF(_xlfn.XLOOKUP(D20622,'Document Type Subtype'!A:A,'Document Type Subtype'!B:B)=0,"",_xlfn.XLOOKUP(D20622,'Document Type Subtype'!A:A,'Document Type Subtype'!B:B))</f>
        <v/>
      </c>
      <c r="AB20622" t="str">
        <f>IF(_xlfn.XLOOKUP(AC20622,'Template Document Type'!B:B,'Template Document Type'!A:A)=0,"",_xlfn.XLOOKUP(AC20622,'Template Document Type'!B:B,'Template Document Type'!A:A))</f>
        <v/>
      </c>
    </row>
    <row r="20623" spans="5:28">
      <c r="E20623" t="str">
        <f t="shared" si="646"/>
        <v/>
      </c>
      <c r="F20623" t="str">
        <f t="shared" si="647"/>
        <v/>
      </c>
      <c r="I20623" t="str">
        <f>IF(_xlfn.XLOOKUP(D20623,'Document Type Subtype'!A:A,'Document Type Subtype'!B:B)=0,"",_xlfn.XLOOKUP(D20623,'Document Type Subtype'!A:A,'Document Type Subtype'!B:B))</f>
        <v/>
      </c>
      <c r="AB20623" t="str">
        <f>IF(_xlfn.XLOOKUP(AC20623,'Template Document Type'!B:B,'Template Document Type'!A:A)=0,"",_xlfn.XLOOKUP(AC20623,'Template Document Type'!B:B,'Template Document Type'!A:A))</f>
        <v/>
      </c>
    </row>
    <row r="20624" spans="5:28">
      <c r="E20624" t="str">
        <f t="shared" si="646"/>
        <v/>
      </c>
      <c r="F20624" t="str">
        <f t="shared" si="647"/>
        <v/>
      </c>
      <c r="I20624" t="str">
        <f>IF(_xlfn.XLOOKUP(D20624,'Document Type Subtype'!A:A,'Document Type Subtype'!B:B)=0,"",_xlfn.XLOOKUP(D20624,'Document Type Subtype'!A:A,'Document Type Subtype'!B:B))</f>
        <v/>
      </c>
      <c r="AB20624" t="str">
        <f>IF(_xlfn.XLOOKUP(AC20624,'Template Document Type'!B:B,'Template Document Type'!A:A)=0,"",_xlfn.XLOOKUP(AC20624,'Template Document Type'!B:B,'Template Document Type'!A:A))</f>
        <v/>
      </c>
    </row>
    <row r="20625" spans="5:28">
      <c r="E20625" t="str">
        <f t="shared" si="646"/>
        <v/>
      </c>
      <c r="F20625" t="str">
        <f t="shared" si="647"/>
        <v/>
      </c>
      <c r="I20625" t="str">
        <f>IF(_xlfn.XLOOKUP(D20625,'Document Type Subtype'!A:A,'Document Type Subtype'!B:B)=0,"",_xlfn.XLOOKUP(D20625,'Document Type Subtype'!A:A,'Document Type Subtype'!B:B))</f>
        <v/>
      </c>
      <c r="AB20625" t="str">
        <f>IF(_xlfn.XLOOKUP(AC20625,'Template Document Type'!B:B,'Template Document Type'!A:A)=0,"",_xlfn.XLOOKUP(AC20625,'Template Document Type'!B:B,'Template Document Type'!A:A))</f>
        <v/>
      </c>
    </row>
    <row r="20626" spans="5:28">
      <c r="E20626" t="str">
        <f t="shared" si="646"/>
        <v/>
      </c>
      <c r="F20626" t="str">
        <f t="shared" si="647"/>
        <v/>
      </c>
      <c r="I20626" t="str">
        <f>IF(_xlfn.XLOOKUP(D20626,'Document Type Subtype'!A:A,'Document Type Subtype'!B:B)=0,"",_xlfn.XLOOKUP(D20626,'Document Type Subtype'!A:A,'Document Type Subtype'!B:B))</f>
        <v/>
      </c>
      <c r="AB20626" t="str">
        <f>IF(_xlfn.XLOOKUP(AC20626,'Template Document Type'!B:B,'Template Document Type'!A:A)=0,"",_xlfn.XLOOKUP(AC20626,'Template Document Type'!B:B,'Template Document Type'!A:A))</f>
        <v/>
      </c>
    </row>
    <row r="20627" spans="5:28">
      <c r="E20627" t="str">
        <f t="shared" si="646"/>
        <v/>
      </c>
      <c r="F20627" t="str">
        <f t="shared" si="647"/>
        <v/>
      </c>
      <c r="I20627" t="str">
        <f>IF(_xlfn.XLOOKUP(D20627,'Document Type Subtype'!A:A,'Document Type Subtype'!B:B)=0,"",_xlfn.XLOOKUP(D20627,'Document Type Subtype'!A:A,'Document Type Subtype'!B:B))</f>
        <v/>
      </c>
      <c r="AB20627" t="str">
        <f>IF(_xlfn.XLOOKUP(AC20627,'Template Document Type'!B:B,'Template Document Type'!A:A)=0,"",_xlfn.XLOOKUP(AC20627,'Template Document Type'!B:B,'Template Document Type'!A:A))</f>
        <v/>
      </c>
    </row>
    <row r="20628" spans="5:28">
      <c r="E20628" t="str">
        <f t="shared" si="646"/>
        <v/>
      </c>
      <c r="F20628" t="str">
        <f t="shared" si="647"/>
        <v/>
      </c>
      <c r="I20628" t="str">
        <f>IF(_xlfn.XLOOKUP(D20628,'Document Type Subtype'!A:A,'Document Type Subtype'!B:B)=0,"",_xlfn.XLOOKUP(D20628,'Document Type Subtype'!A:A,'Document Type Subtype'!B:B))</f>
        <v/>
      </c>
      <c r="AB20628" t="str">
        <f>IF(_xlfn.XLOOKUP(AC20628,'Template Document Type'!B:B,'Template Document Type'!A:A)=0,"",_xlfn.XLOOKUP(AC20628,'Template Document Type'!B:B,'Template Document Type'!A:A))</f>
        <v/>
      </c>
    </row>
    <row r="20629" spans="5:28">
      <c r="E20629" t="str">
        <f t="shared" si="646"/>
        <v/>
      </c>
      <c r="F20629" t="str">
        <f t="shared" si="647"/>
        <v/>
      </c>
      <c r="I20629" t="str">
        <f>IF(_xlfn.XLOOKUP(D20629,'Document Type Subtype'!A:A,'Document Type Subtype'!B:B)=0,"",_xlfn.XLOOKUP(D20629,'Document Type Subtype'!A:A,'Document Type Subtype'!B:B))</f>
        <v/>
      </c>
      <c r="AB20629" t="str">
        <f>IF(_xlfn.XLOOKUP(AC20629,'Template Document Type'!B:B,'Template Document Type'!A:A)=0,"",_xlfn.XLOOKUP(AC20629,'Template Document Type'!B:B,'Template Document Type'!A:A))</f>
        <v/>
      </c>
    </row>
    <row r="20630" spans="5:28">
      <c r="E20630" t="str">
        <f t="shared" si="646"/>
        <v/>
      </c>
      <c r="F20630" t="str">
        <f t="shared" si="647"/>
        <v/>
      </c>
      <c r="I20630" t="str">
        <f>IF(_xlfn.XLOOKUP(D20630,'Document Type Subtype'!A:A,'Document Type Subtype'!B:B)=0,"",_xlfn.XLOOKUP(D20630,'Document Type Subtype'!A:A,'Document Type Subtype'!B:B))</f>
        <v/>
      </c>
      <c r="AB20630" t="str">
        <f>IF(_xlfn.XLOOKUP(AC20630,'Template Document Type'!B:B,'Template Document Type'!A:A)=0,"",_xlfn.XLOOKUP(AC20630,'Template Document Type'!B:B,'Template Document Type'!A:A))</f>
        <v/>
      </c>
    </row>
    <row r="20631" spans="5:28">
      <c r="E20631" t="str">
        <f t="shared" si="646"/>
        <v/>
      </c>
      <c r="F20631" t="str">
        <f t="shared" si="647"/>
        <v/>
      </c>
      <c r="I20631" t="str">
        <f>IF(_xlfn.XLOOKUP(D20631,'Document Type Subtype'!A:A,'Document Type Subtype'!B:B)=0,"",_xlfn.XLOOKUP(D20631,'Document Type Subtype'!A:A,'Document Type Subtype'!B:B))</f>
        <v/>
      </c>
      <c r="AB20631" t="str">
        <f>IF(_xlfn.XLOOKUP(AC20631,'Template Document Type'!B:B,'Template Document Type'!A:A)=0,"",_xlfn.XLOOKUP(AC20631,'Template Document Type'!B:B,'Template Document Type'!A:A))</f>
        <v/>
      </c>
    </row>
    <row r="20632" spans="5:28">
      <c r="E20632" t="str">
        <f t="shared" si="646"/>
        <v/>
      </c>
      <c r="F20632" t="str">
        <f t="shared" si="647"/>
        <v/>
      </c>
      <c r="I20632" t="str">
        <f>IF(_xlfn.XLOOKUP(D20632,'Document Type Subtype'!A:A,'Document Type Subtype'!B:B)=0,"",_xlfn.XLOOKUP(D20632,'Document Type Subtype'!A:A,'Document Type Subtype'!B:B))</f>
        <v/>
      </c>
      <c r="AB20632" t="str">
        <f>IF(_xlfn.XLOOKUP(AC20632,'Template Document Type'!B:B,'Template Document Type'!A:A)=0,"",_xlfn.XLOOKUP(AC20632,'Template Document Type'!B:B,'Template Document Type'!A:A))</f>
        <v/>
      </c>
    </row>
    <row r="20633" spans="5:28">
      <c r="E20633" t="str">
        <f t="shared" si="646"/>
        <v/>
      </c>
      <c r="F20633" t="str">
        <f t="shared" si="647"/>
        <v/>
      </c>
      <c r="I20633" t="str">
        <f>IF(_xlfn.XLOOKUP(D20633,'Document Type Subtype'!A:A,'Document Type Subtype'!B:B)=0,"",_xlfn.XLOOKUP(D20633,'Document Type Subtype'!A:A,'Document Type Subtype'!B:B))</f>
        <v/>
      </c>
      <c r="AB20633" t="str">
        <f>IF(_xlfn.XLOOKUP(AC20633,'Template Document Type'!B:B,'Template Document Type'!A:A)=0,"",_xlfn.XLOOKUP(AC20633,'Template Document Type'!B:B,'Template Document Type'!A:A))</f>
        <v/>
      </c>
    </row>
    <row r="20634" spans="5:28">
      <c r="E20634" t="str">
        <f t="shared" si="646"/>
        <v/>
      </c>
      <c r="F20634" t="str">
        <f t="shared" si="647"/>
        <v/>
      </c>
      <c r="I20634" t="str">
        <f>IF(_xlfn.XLOOKUP(D20634,'Document Type Subtype'!A:A,'Document Type Subtype'!B:B)=0,"",_xlfn.XLOOKUP(D20634,'Document Type Subtype'!A:A,'Document Type Subtype'!B:B))</f>
        <v/>
      </c>
      <c r="AB20634" t="str">
        <f>IF(_xlfn.XLOOKUP(AC20634,'Template Document Type'!B:B,'Template Document Type'!A:A)=0,"",_xlfn.XLOOKUP(AC20634,'Template Document Type'!B:B,'Template Document Type'!A:A))</f>
        <v/>
      </c>
    </row>
    <row r="20635" spans="5:28">
      <c r="E20635" t="str">
        <f t="shared" si="646"/>
        <v/>
      </c>
      <c r="F20635" t="str">
        <f t="shared" si="647"/>
        <v/>
      </c>
      <c r="I20635" t="str">
        <f>IF(_xlfn.XLOOKUP(D20635,'Document Type Subtype'!A:A,'Document Type Subtype'!B:B)=0,"",_xlfn.XLOOKUP(D20635,'Document Type Subtype'!A:A,'Document Type Subtype'!B:B))</f>
        <v/>
      </c>
      <c r="AB20635" t="str">
        <f>IF(_xlfn.XLOOKUP(AC20635,'Template Document Type'!B:B,'Template Document Type'!A:A)=0,"",_xlfn.XLOOKUP(AC20635,'Template Document Type'!B:B,'Template Document Type'!A:A))</f>
        <v/>
      </c>
    </row>
    <row r="20636" spans="5:28">
      <c r="E20636" t="str">
        <f t="shared" si="646"/>
        <v/>
      </c>
      <c r="F20636" t="str">
        <f t="shared" si="647"/>
        <v/>
      </c>
      <c r="I20636" t="str">
        <f>IF(_xlfn.XLOOKUP(D20636,'Document Type Subtype'!A:A,'Document Type Subtype'!B:B)=0,"",_xlfn.XLOOKUP(D20636,'Document Type Subtype'!A:A,'Document Type Subtype'!B:B))</f>
        <v/>
      </c>
      <c r="AB20636" t="str">
        <f>IF(_xlfn.XLOOKUP(AC20636,'Template Document Type'!B:B,'Template Document Type'!A:A)=0,"",_xlfn.XLOOKUP(AC20636,'Template Document Type'!B:B,'Template Document Type'!A:A))</f>
        <v/>
      </c>
    </row>
    <row r="20637" spans="5:28">
      <c r="E20637" t="str">
        <f t="shared" si="646"/>
        <v/>
      </c>
      <c r="F20637" t="str">
        <f t="shared" si="647"/>
        <v/>
      </c>
      <c r="I20637" t="str">
        <f>IF(_xlfn.XLOOKUP(D20637,'Document Type Subtype'!A:A,'Document Type Subtype'!B:B)=0,"",_xlfn.XLOOKUP(D20637,'Document Type Subtype'!A:A,'Document Type Subtype'!B:B))</f>
        <v/>
      </c>
      <c r="AB20637" t="str">
        <f>IF(_xlfn.XLOOKUP(AC20637,'Template Document Type'!B:B,'Template Document Type'!A:A)=0,"",_xlfn.XLOOKUP(AC20637,'Template Document Type'!B:B,'Template Document Type'!A:A))</f>
        <v/>
      </c>
    </row>
    <row r="20638" spans="5:28">
      <c r="E20638" t="str">
        <f t="shared" si="646"/>
        <v/>
      </c>
      <c r="F20638" t="str">
        <f t="shared" si="647"/>
        <v/>
      </c>
      <c r="I20638" t="str">
        <f>IF(_xlfn.XLOOKUP(D20638,'Document Type Subtype'!A:A,'Document Type Subtype'!B:B)=0,"",_xlfn.XLOOKUP(D20638,'Document Type Subtype'!A:A,'Document Type Subtype'!B:B))</f>
        <v/>
      </c>
      <c r="AB20638" t="str">
        <f>IF(_xlfn.XLOOKUP(AC20638,'Template Document Type'!B:B,'Template Document Type'!A:A)=0,"",_xlfn.XLOOKUP(AC20638,'Template Document Type'!B:B,'Template Document Type'!A:A))</f>
        <v/>
      </c>
    </row>
    <row r="20639" spans="5:28">
      <c r="E20639" t="str">
        <f t="shared" si="646"/>
        <v/>
      </c>
      <c r="F20639" t="str">
        <f t="shared" si="647"/>
        <v/>
      </c>
      <c r="I20639" t="str">
        <f>IF(_xlfn.XLOOKUP(D20639,'Document Type Subtype'!A:A,'Document Type Subtype'!B:B)=0,"",_xlfn.XLOOKUP(D20639,'Document Type Subtype'!A:A,'Document Type Subtype'!B:B))</f>
        <v/>
      </c>
      <c r="AB20639" t="str">
        <f>IF(_xlfn.XLOOKUP(AC20639,'Template Document Type'!B:B,'Template Document Type'!A:A)=0,"",_xlfn.XLOOKUP(AC20639,'Template Document Type'!B:B,'Template Document Type'!A:A))</f>
        <v/>
      </c>
    </row>
    <row r="20640" spans="5:28">
      <c r="E20640" t="str">
        <f t="shared" si="646"/>
        <v/>
      </c>
      <c r="F20640" t="str">
        <f t="shared" si="647"/>
        <v/>
      </c>
      <c r="I20640" t="str">
        <f>IF(_xlfn.XLOOKUP(D20640,'Document Type Subtype'!A:A,'Document Type Subtype'!B:B)=0,"",_xlfn.XLOOKUP(D20640,'Document Type Subtype'!A:A,'Document Type Subtype'!B:B))</f>
        <v/>
      </c>
      <c r="AB20640" t="str">
        <f>IF(_xlfn.XLOOKUP(AC20640,'Template Document Type'!B:B,'Template Document Type'!A:A)=0,"",_xlfn.XLOOKUP(AC20640,'Template Document Type'!B:B,'Template Document Type'!A:A))</f>
        <v/>
      </c>
    </row>
    <row r="20641" spans="5:28">
      <c r="E20641" t="str">
        <f t="shared" si="646"/>
        <v/>
      </c>
      <c r="F20641" t="str">
        <f t="shared" si="647"/>
        <v/>
      </c>
      <c r="I20641" t="str">
        <f>IF(_xlfn.XLOOKUP(D20641,'Document Type Subtype'!A:A,'Document Type Subtype'!B:B)=0,"",_xlfn.XLOOKUP(D20641,'Document Type Subtype'!A:A,'Document Type Subtype'!B:B))</f>
        <v/>
      </c>
      <c r="AB20641" t="str">
        <f>IF(_xlfn.XLOOKUP(AC20641,'Template Document Type'!B:B,'Template Document Type'!A:A)=0,"",_xlfn.XLOOKUP(AC20641,'Template Document Type'!B:B,'Template Document Type'!A:A))</f>
        <v/>
      </c>
    </row>
    <row r="20642" spans="5:28">
      <c r="E20642" t="str">
        <f t="shared" si="646"/>
        <v/>
      </c>
      <c r="F20642" t="str">
        <f t="shared" si="647"/>
        <v/>
      </c>
      <c r="I20642" t="str">
        <f>IF(_xlfn.XLOOKUP(D20642,'Document Type Subtype'!A:A,'Document Type Subtype'!B:B)=0,"",_xlfn.XLOOKUP(D20642,'Document Type Subtype'!A:A,'Document Type Subtype'!B:B))</f>
        <v/>
      </c>
      <c r="AB20642" t="str">
        <f>IF(_xlfn.XLOOKUP(AC20642,'Template Document Type'!B:B,'Template Document Type'!A:A)=0,"",_xlfn.XLOOKUP(AC20642,'Template Document Type'!B:B,'Template Document Type'!A:A))</f>
        <v/>
      </c>
    </row>
    <row r="20643" spans="5:28">
      <c r="E20643" t="str">
        <f t="shared" si="646"/>
        <v/>
      </c>
      <c r="F20643" t="str">
        <f t="shared" si="647"/>
        <v/>
      </c>
      <c r="I20643" t="str">
        <f>IF(_xlfn.XLOOKUP(D20643,'Document Type Subtype'!A:A,'Document Type Subtype'!B:B)=0,"",_xlfn.XLOOKUP(D20643,'Document Type Subtype'!A:A,'Document Type Subtype'!B:B))</f>
        <v/>
      </c>
      <c r="AB20643" t="str">
        <f>IF(_xlfn.XLOOKUP(AC20643,'Template Document Type'!B:B,'Template Document Type'!A:A)=0,"",_xlfn.XLOOKUP(AC20643,'Template Document Type'!B:B,'Template Document Type'!A:A))</f>
        <v/>
      </c>
    </row>
    <row r="20644" spans="5:28">
      <c r="E20644" t="str">
        <f t="shared" si="646"/>
        <v/>
      </c>
      <c r="F20644" t="str">
        <f t="shared" si="647"/>
        <v/>
      </c>
      <c r="I20644" t="str">
        <f>IF(_xlfn.XLOOKUP(D20644,'Document Type Subtype'!A:A,'Document Type Subtype'!B:B)=0,"",_xlfn.XLOOKUP(D20644,'Document Type Subtype'!A:A,'Document Type Subtype'!B:B))</f>
        <v/>
      </c>
      <c r="AB20644" t="str">
        <f>IF(_xlfn.XLOOKUP(AC20644,'Template Document Type'!B:B,'Template Document Type'!A:A)=0,"",_xlfn.XLOOKUP(AC20644,'Template Document Type'!B:B,'Template Document Type'!A:A))</f>
        <v/>
      </c>
    </row>
    <row r="20645" spans="5:28">
      <c r="E20645" t="str">
        <f t="shared" si="646"/>
        <v/>
      </c>
      <c r="F20645" t="str">
        <f t="shared" si="647"/>
        <v/>
      </c>
      <c r="I20645" t="str">
        <f>IF(_xlfn.XLOOKUP(D20645,'Document Type Subtype'!A:A,'Document Type Subtype'!B:B)=0,"",_xlfn.XLOOKUP(D20645,'Document Type Subtype'!A:A,'Document Type Subtype'!B:B))</f>
        <v/>
      </c>
      <c r="AB20645" t="str">
        <f>IF(_xlfn.XLOOKUP(AC20645,'Template Document Type'!B:B,'Template Document Type'!A:A)=0,"",_xlfn.XLOOKUP(AC20645,'Template Document Type'!B:B,'Template Document Type'!A:A))</f>
        <v/>
      </c>
    </row>
    <row r="20646" spans="5:28">
      <c r="E20646" t="str">
        <f t="shared" si="646"/>
        <v/>
      </c>
      <c r="F20646" t="str">
        <f t="shared" si="647"/>
        <v/>
      </c>
      <c r="I20646" t="str">
        <f>IF(_xlfn.XLOOKUP(D20646,'Document Type Subtype'!A:A,'Document Type Subtype'!B:B)=0,"",_xlfn.XLOOKUP(D20646,'Document Type Subtype'!A:A,'Document Type Subtype'!B:B))</f>
        <v/>
      </c>
      <c r="AB20646" t="str">
        <f>IF(_xlfn.XLOOKUP(AC20646,'Template Document Type'!B:B,'Template Document Type'!A:A)=0,"",_xlfn.XLOOKUP(AC20646,'Template Document Type'!B:B,'Template Document Type'!A:A))</f>
        <v/>
      </c>
    </row>
    <row r="20647" spans="5:28">
      <c r="E20647" t="str">
        <f t="shared" si="646"/>
        <v/>
      </c>
      <c r="F20647" t="str">
        <f t="shared" si="647"/>
        <v/>
      </c>
      <c r="I20647" t="str">
        <f>IF(_xlfn.XLOOKUP(D20647,'Document Type Subtype'!A:A,'Document Type Subtype'!B:B)=0,"",_xlfn.XLOOKUP(D20647,'Document Type Subtype'!A:A,'Document Type Subtype'!B:B))</f>
        <v/>
      </c>
      <c r="AB20647" t="str">
        <f>IF(_xlfn.XLOOKUP(AC20647,'Template Document Type'!B:B,'Template Document Type'!A:A)=0,"",_xlfn.XLOOKUP(AC20647,'Template Document Type'!B:B,'Template Document Type'!A:A))</f>
        <v/>
      </c>
    </row>
    <row r="20648" spans="5:28">
      <c r="E20648" t="str">
        <f t="shared" si="646"/>
        <v/>
      </c>
      <c r="F20648" t="str">
        <f t="shared" si="647"/>
        <v/>
      </c>
      <c r="I20648" t="str">
        <f>IF(_xlfn.XLOOKUP(D20648,'Document Type Subtype'!A:A,'Document Type Subtype'!B:B)=0,"",_xlfn.XLOOKUP(D20648,'Document Type Subtype'!A:A,'Document Type Subtype'!B:B))</f>
        <v/>
      </c>
      <c r="AB20648" t="str">
        <f>IF(_xlfn.XLOOKUP(AC20648,'Template Document Type'!B:B,'Template Document Type'!A:A)=0,"",_xlfn.XLOOKUP(AC20648,'Template Document Type'!B:B,'Template Document Type'!A:A))</f>
        <v/>
      </c>
    </row>
    <row r="20649" spans="5:28">
      <c r="E20649" t="str">
        <f t="shared" si="646"/>
        <v/>
      </c>
      <c r="F20649" t="str">
        <f t="shared" si="647"/>
        <v/>
      </c>
      <c r="I20649" t="str">
        <f>IF(_xlfn.XLOOKUP(D20649,'Document Type Subtype'!A:A,'Document Type Subtype'!B:B)=0,"",_xlfn.XLOOKUP(D20649,'Document Type Subtype'!A:A,'Document Type Subtype'!B:B))</f>
        <v/>
      </c>
      <c r="AB20649" t="str">
        <f>IF(_xlfn.XLOOKUP(AC20649,'Template Document Type'!B:B,'Template Document Type'!A:A)=0,"",_xlfn.XLOOKUP(AC20649,'Template Document Type'!B:B,'Template Document Type'!A:A))</f>
        <v/>
      </c>
    </row>
    <row r="20650" spans="5:28">
      <c r="E20650" t="str">
        <f t="shared" si="646"/>
        <v/>
      </c>
      <c r="F20650" t="str">
        <f t="shared" si="647"/>
        <v/>
      </c>
      <c r="I20650" t="str">
        <f>IF(_xlfn.XLOOKUP(D20650,'Document Type Subtype'!A:A,'Document Type Subtype'!B:B)=0,"",_xlfn.XLOOKUP(D20650,'Document Type Subtype'!A:A,'Document Type Subtype'!B:B))</f>
        <v/>
      </c>
      <c r="AB20650" t="str">
        <f>IF(_xlfn.XLOOKUP(AC20650,'Template Document Type'!B:B,'Template Document Type'!A:A)=0,"",_xlfn.XLOOKUP(AC20650,'Template Document Type'!B:B,'Template Document Type'!A:A))</f>
        <v/>
      </c>
    </row>
    <row r="20651" spans="5:28">
      <c r="E20651" t="str">
        <f t="shared" si="646"/>
        <v/>
      </c>
      <c r="F20651" t="str">
        <f t="shared" si="647"/>
        <v/>
      </c>
      <c r="I20651" t="str">
        <f>IF(_xlfn.XLOOKUP(D20651,'Document Type Subtype'!A:A,'Document Type Subtype'!B:B)=0,"",_xlfn.XLOOKUP(D20651,'Document Type Subtype'!A:A,'Document Type Subtype'!B:B))</f>
        <v/>
      </c>
      <c r="AB20651" t="str">
        <f>IF(_xlfn.XLOOKUP(AC20651,'Template Document Type'!B:B,'Template Document Type'!A:A)=0,"",_xlfn.XLOOKUP(AC20651,'Template Document Type'!B:B,'Template Document Type'!A:A))</f>
        <v/>
      </c>
    </row>
    <row r="20652" spans="5:28">
      <c r="E20652" t="str">
        <f t="shared" si="646"/>
        <v/>
      </c>
      <c r="F20652" t="str">
        <f t="shared" si="647"/>
        <v/>
      </c>
      <c r="I20652" t="str">
        <f>IF(_xlfn.XLOOKUP(D20652,'Document Type Subtype'!A:A,'Document Type Subtype'!B:B)=0,"",_xlfn.XLOOKUP(D20652,'Document Type Subtype'!A:A,'Document Type Subtype'!B:B))</f>
        <v/>
      </c>
      <c r="AB20652" t="str">
        <f>IF(_xlfn.XLOOKUP(AC20652,'Template Document Type'!B:B,'Template Document Type'!A:A)=0,"",_xlfn.XLOOKUP(AC20652,'Template Document Type'!B:B,'Template Document Type'!A:A))</f>
        <v/>
      </c>
    </row>
    <row r="20653" spans="5:28">
      <c r="E20653" t="str">
        <f t="shared" si="646"/>
        <v/>
      </c>
      <c r="F20653" t="str">
        <f t="shared" si="647"/>
        <v/>
      </c>
      <c r="I20653" t="str">
        <f>IF(_xlfn.XLOOKUP(D20653,'Document Type Subtype'!A:A,'Document Type Subtype'!B:B)=0,"",_xlfn.XLOOKUP(D20653,'Document Type Subtype'!A:A,'Document Type Subtype'!B:B))</f>
        <v/>
      </c>
      <c r="AB20653" t="str">
        <f>IF(_xlfn.XLOOKUP(AC20653,'Template Document Type'!B:B,'Template Document Type'!A:A)=0,"",_xlfn.XLOOKUP(AC20653,'Template Document Type'!B:B,'Template Document Type'!A:A))</f>
        <v/>
      </c>
    </row>
    <row r="20654" spans="5:28">
      <c r="E20654" t="str">
        <f t="shared" si="646"/>
        <v/>
      </c>
      <c r="F20654" t="str">
        <f t="shared" si="647"/>
        <v/>
      </c>
      <c r="I20654" t="str">
        <f>IF(_xlfn.XLOOKUP(D20654,'Document Type Subtype'!A:A,'Document Type Subtype'!B:B)=0,"",_xlfn.XLOOKUP(D20654,'Document Type Subtype'!A:A,'Document Type Subtype'!B:B))</f>
        <v/>
      </c>
      <c r="AB20654" t="str">
        <f>IF(_xlfn.XLOOKUP(AC20654,'Template Document Type'!B:B,'Template Document Type'!A:A)=0,"",_xlfn.XLOOKUP(AC20654,'Template Document Type'!B:B,'Template Document Type'!A:A))</f>
        <v/>
      </c>
    </row>
    <row r="20655" spans="5:28">
      <c r="E20655" t="str">
        <f t="shared" si="646"/>
        <v/>
      </c>
      <c r="F20655" t="str">
        <f t="shared" si="647"/>
        <v/>
      </c>
      <c r="I20655" t="str">
        <f>IF(_xlfn.XLOOKUP(D20655,'Document Type Subtype'!A:A,'Document Type Subtype'!B:B)=0,"",_xlfn.XLOOKUP(D20655,'Document Type Subtype'!A:A,'Document Type Subtype'!B:B))</f>
        <v/>
      </c>
      <c r="AB20655" t="str">
        <f>IF(_xlfn.XLOOKUP(AC20655,'Template Document Type'!B:B,'Template Document Type'!A:A)=0,"",_xlfn.XLOOKUP(AC20655,'Template Document Type'!B:B,'Template Document Type'!A:A))</f>
        <v/>
      </c>
    </row>
    <row r="20656" spans="5:28">
      <c r="E20656" t="str">
        <f t="shared" si="646"/>
        <v/>
      </c>
      <c r="F20656" t="str">
        <f t="shared" si="647"/>
        <v/>
      </c>
      <c r="I20656" t="str">
        <f>IF(_xlfn.XLOOKUP(D20656,'Document Type Subtype'!A:A,'Document Type Subtype'!B:B)=0,"",_xlfn.XLOOKUP(D20656,'Document Type Subtype'!A:A,'Document Type Subtype'!B:B))</f>
        <v/>
      </c>
      <c r="AB20656" t="str">
        <f>IF(_xlfn.XLOOKUP(AC20656,'Template Document Type'!B:B,'Template Document Type'!A:A)=0,"",_xlfn.XLOOKUP(AC20656,'Template Document Type'!B:B,'Template Document Type'!A:A))</f>
        <v/>
      </c>
    </row>
    <row r="20657" spans="5:28">
      <c r="E20657" t="str">
        <f t="shared" si="646"/>
        <v/>
      </c>
      <c r="F20657" t="str">
        <f t="shared" si="647"/>
        <v/>
      </c>
      <c r="I20657" t="str">
        <f>IF(_xlfn.XLOOKUP(D20657,'Document Type Subtype'!A:A,'Document Type Subtype'!B:B)=0,"",_xlfn.XLOOKUP(D20657,'Document Type Subtype'!A:A,'Document Type Subtype'!B:B))</f>
        <v/>
      </c>
      <c r="AB20657" t="str">
        <f>IF(_xlfn.XLOOKUP(AC20657,'Template Document Type'!B:B,'Template Document Type'!A:A)=0,"",_xlfn.XLOOKUP(AC20657,'Template Document Type'!B:B,'Template Document Type'!A:A))</f>
        <v/>
      </c>
    </row>
    <row r="20658" spans="5:28">
      <c r="E20658" t="str">
        <f t="shared" si="646"/>
        <v/>
      </c>
      <c r="F20658" t="str">
        <f t="shared" si="647"/>
        <v/>
      </c>
      <c r="I20658" t="str">
        <f>IF(_xlfn.XLOOKUP(D20658,'Document Type Subtype'!A:A,'Document Type Subtype'!B:B)=0,"",_xlfn.XLOOKUP(D20658,'Document Type Subtype'!A:A,'Document Type Subtype'!B:B))</f>
        <v/>
      </c>
      <c r="AB20658" t="str">
        <f>IF(_xlfn.XLOOKUP(AC20658,'Template Document Type'!B:B,'Template Document Type'!A:A)=0,"",_xlfn.XLOOKUP(AC20658,'Template Document Type'!B:B,'Template Document Type'!A:A))</f>
        <v/>
      </c>
    </row>
    <row r="20659" spans="5:28">
      <c r="E20659" t="str">
        <f t="shared" si="646"/>
        <v/>
      </c>
      <c r="F20659" t="str">
        <f t="shared" si="647"/>
        <v/>
      </c>
      <c r="I20659" t="str">
        <f>IF(_xlfn.XLOOKUP(D20659,'Document Type Subtype'!A:A,'Document Type Subtype'!B:B)=0,"",_xlfn.XLOOKUP(D20659,'Document Type Subtype'!A:A,'Document Type Subtype'!B:B))</f>
        <v/>
      </c>
      <c r="AB20659" t="str">
        <f>IF(_xlfn.XLOOKUP(AC20659,'Template Document Type'!B:B,'Template Document Type'!A:A)=0,"",_xlfn.XLOOKUP(AC20659,'Template Document Type'!B:B,'Template Document Type'!A:A))</f>
        <v/>
      </c>
    </row>
    <row r="20660" spans="5:28">
      <c r="E20660" t="str">
        <f t="shared" si="646"/>
        <v/>
      </c>
      <c r="F20660" t="str">
        <f t="shared" si="647"/>
        <v/>
      </c>
      <c r="I20660" t="str">
        <f>IF(_xlfn.XLOOKUP(D20660,'Document Type Subtype'!A:A,'Document Type Subtype'!B:B)=0,"",_xlfn.XLOOKUP(D20660,'Document Type Subtype'!A:A,'Document Type Subtype'!B:B))</f>
        <v/>
      </c>
      <c r="AB20660" t="str">
        <f>IF(_xlfn.XLOOKUP(AC20660,'Template Document Type'!B:B,'Template Document Type'!A:A)=0,"",_xlfn.XLOOKUP(AC20660,'Template Document Type'!B:B,'Template Document Type'!A:A))</f>
        <v/>
      </c>
    </row>
    <row r="20661" spans="5:28">
      <c r="E20661" t="str">
        <f t="shared" si="646"/>
        <v/>
      </c>
      <c r="F20661" t="str">
        <f t="shared" si="647"/>
        <v/>
      </c>
      <c r="I20661" t="str">
        <f>IF(_xlfn.XLOOKUP(D20661,'Document Type Subtype'!A:A,'Document Type Subtype'!B:B)=0,"",_xlfn.XLOOKUP(D20661,'Document Type Subtype'!A:A,'Document Type Subtype'!B:B))</f>
        <v/>
      </c>
      <c r="AB20661" t="str">
        <f>IF(_xlfn.XLOOKUP(AC20661,'Template Document Type'!B:B,'Template Document Type'!A:A)=0,"",_xlfn.XLOOKUP(AC20661,'Template Document Type'!B:B,'Template Document Type'!A:A))</f>
        <v/>
      </c>
    </row>
    <row r="20662" spans="5:28">
      <c r="E20662" t="str">
        <f t="shared" si="646"/>
        <v/>
      </c>
      <c r="F20662" t="str">
        <f t="shared" si="647"/>
        <v/>
      </c>
      <c r="I20662" t="str">
        <f>IF(_xlfn.XLOOKUP(D20662,'Document Type Subtype'!A:A,'Document Type Subtype'!B:B)=0,"",_xlfn.XLOOKUP(D20662,'Document Type Subtype'!A:A,'Document Type Subtype'!B:B))</f>
        <v/>
      </c>
      <c r="AB20662" t="str">
        <f>IF(_xlfn.XLOOKUP(AC20662,'Template Document Type'!B:B,'Template Document Type'!A:A)=0,"",_xlfn.XLOOKUP(AC20662,'Template Document Type'!B:B,'Template Document Type'!A:A))</f>
        <v/>
      </c>
    </row>
    <row r="20663" spans="5:28">
      <c r="E20663" t="str">
        <f t="shared" si="646"/>
        <v/>
      </c>
      <c r="F20663" t="str">
        <f t="shared" si="647"/>
        <v/>
      </c>
      <c r="I20663" t="str">
        <f>IF(_xlfn.XLOOKUP(D20663,'Document Type Subtype'!A:A,'Document Type Subtype'!B:B)=0,"",_xlfn.XLOOKUP(D20663,'Document Type Subtype'!A:A,'Document Type Subtype'!B:B))</f>
        <v/>
      </c>
      <c r="AB20663" t="str">
        <f>IF(_xlfn.XLOOKUP(AC20663,'Template Document Type'!B:B,'Template Document Type'!A:A)=0,"",_xlfn.XLOOKUP(AC20663,'Template Document Type'!B:B,'Template Document Type'!A:A))</f>
        <v/>
      </c>
    </row>
    <row r="20664" spans="5:28">
      <c r="E20664" t="str">
        <f t="shared" si="646"/>
        <v/>
      </c>
      <c r="F20664" t="str">
        <f t="shared" si="647"/>
        <v/>
      </c>
      <c r="I20664" t="str">
        <f>IF(_xlfn.XLOOKUP(D20664,'Document Type Subtype'!A:A,'Document Type Subtype'!B:B)=0,"",_xlfn.XLOOKUP(D20664,'Document Type Subtype'!A:A,'Document Type Subtype'!B:B))</f>
        <v/>
      </c>
      <c r="AB20664" t="str">
        <f>IF(_xlfn.XLOOKUP(AC20664,'Template Document Type'!B:B,'Template Document Type'!A:A)=0,"",_xlfn.XLOOKUP(AC20664,'Template Document Type'!B:B,'Template Document Type'!A:A))</f>
        <v/>
      </c>
    </row>
    <row r="20665" spans="5:28">
      <c r="E20665" t="str">
        <f t="shared" si="646"/>
        <v/>
      </c>
      <c r="F20665" t="str">
        <f t="shared" si="647"/>
        <v/>
      </c>
      <c r="I20665" t="str">
        <f>IF(_xlfn.XLOOKUP(D20665,'Document Type Subtype'!A:A,'Document Type Subtype'!B:B)=0,"",_xlfn.XLOOKUP(D20665,'Document Type Subtype'!A:A,'Document Type Subtype'!B:B))</f>
        <v/>
      </c>
      <c r="AB20665" t="str">
        <f>IF(_xlfn.XLOOKUP(AC20665,'Template Document Type'!B:B,'Template Document Type'!A:A)=0,"",_xlfn.XLOOKUP(AC20665,'Template Document Type'!B:B,'Template Document Type'!A:A))</f>
        <v/>
      </c>
    </row>
    <row r="20666" spans="5:28">
      <c r="E20666" t="str">
        <f t="shared" si="646"/>
        <v/>
      </c>
      <c r="F20666" t="str">
        <f t="shared" si="647"/>
        <v/>
      </c>
      <c r="I20666" t="str">
        <f>IF(_xlfn.XLOOKUP(D20666,'Document Type Subtype'!A:A,'Document Type Subtype'!B:B)=0,"",_xlfn.XLOOKUP(D20666,'Document Type Subtype'!A:A,'Document Type Subtype'!B:B))</f>
        <v/>
      </c>
      <c r="AB20666" t="str">
        <f>IF(_xlfn.XLOOKUP(AC20666,'Template Document Type'!B:B,'Template Document Type'!A:A)=0,"",_xlfn.XLOOKUP(AC20666,'Template Document Type'!B:B,'Template Document Type'!A:A))</f>
        <v/>
      </c>
    </row>
    <row r="20667" spans="5:28">
      <c r="E20667" t="str">
        <f t="shared" si="646"/>
        <v/>
      </c>
      <c r="F20667" t="str">
        <f t="shared" si="647"/>
        <v/>
      </c>
      <c r="I20667" t="str">
        <f>IF(_xlfn.XLOOKUP(D20667,'Document Type Subtype'!A:A,'Document Type Subtype'!B:B)=0,"",_xlfn.XLOOKUP(D20667,'Document Type Subtype'!A:A,'Document Type Subtype'!B:B))</f>
        <v/>
      </c>
      <c r="AB20667" t="str">
        <f>IF(_xlfn.XLOOKUP(AC20667,'Template Document Type'!B:B,'Template Document Type'!A:A)=0,"",_xlfn.XLOOKUP(AC20667,'Template Document Type'!B:B,'Template Document Type'!A:A))</f>
        <v/>
      </c>
    </row>
    <row r="20668" spans="5:28">
      <c r="E20668" t="str">
        <f t="shared" si="646"/>
        <v/>
      </c>
      <c r="F20668" t="str">
        <f t="shared" si="647"/>
        <v/>
      </c>
      <c r="I20668" t="str">
        <f>IF(_xlfn.XLOOKUP(D20668,'Document Type Subtype'!A:A,'Document Type Subtype'!B:B)=0,"",_xlfn.XLOOKUP(D20668,'Document Type Subtype'!A:A,'Document Type Subtype'!B:B))</f>
        <v/>
      </c>
      <c r="AB20668" t="str">
        <f>IF(_xlfn.XLOOKUP(AC20668,'Template Document Type'!B:B,'Template Document Type'!A:A)=0,"",_xlfn.XLOOKUP(AC20668,'Template Document Type'!B:B,'Template Document Type'!A:A))</f>
        <v/>
      </c>
    </row>
    <row r="20669" spans="5:28">
      <c r="E20669" t="str">
        <f t="shared" si="646"/>
        <v/>
      </c>
      <c r="F20669" t="str">
        <f t="shared" si="647"/>
        <v/>
      </c>
      <c r="I20669" t="str">
        <f>IF(_xlfn.XLOOKUP(D20669,'Document Type Subtype'!A:A,'Document Type Subtype'!B:B)=0,"",_xlfn.XLOOKUP(D20669,'Document Type Subtype'!A:A,'Document Type Subtype'!B:B))</f>
        <v/>
      </c>
      <c r="AB20669" t="str">
        <f>IF(_xlfn.XLOOKUP(AC20669,'Template Document Type'!B:B,'Template Document Type'!A:A)=0,"",_xlfn.XLOOKUP(AC20669,'Template Document Type'!B:B,'Template Document Type'!A:A))</f>
        <v/>
      </c>
    </row>
    <row r="20670" spans="5:28">
      <c r="E20670" t="str">
        <f t="shared" si="646"/>
        <v/>
      </c>
      <c r="F20670" t="str">
        <f t="shared" si="647"/>
        <v/>
      </c>
      <c r="I20670" t="str">
        <f>IF(_xlfn.XLOOKUP(D20670,'Document Type Subtype'!A:A,'Document Type Subtype'!B:B)=0,"",_xlfn.XLOOKUP(D20670,'Document Type Subtype'!A:A,'Document Type Subtype'!B:B))</f>
        <v/>
      </c>
      <c r="AB20670" t="str">
        <f>IF(_xlfn.XLOOKUP(AC20670,'Template Document Type'!B:B,'Template Document Type'!A:A)=0,"",_xlfn.XLOOKUP(AC20670,'Template Document Type'!B:B,'Template Document Type'!A:A))</f>
        <v/>
      </c>
    </row>
    <row r="20671" spans="5:28">
      <c r="E20671" t="str">
        <f t="shared" si="646"/>
        <v/>
      </c>
      <c r="F20671" t="str">
        <f t="shared" si="647"/>
        <v/>
      </c>
      <c r="I20671" t="str">
        <f>IF(_xlfn.XLOOKUP(D20671,'Document Type Subtype'!A:A,'Document Type Subtype'!B:B)=0,"",_xlfn.XLOOKUP(D20671,'Document Type Subtype'!A:A,'Document Type Subtype'!B:B))</f>
        <v/>
      </c>
      <c r="AB20671" t="str">
        <f>IF(_xlfn.XLOOKUP(AC20671,'Template Document Type'!B:B,'Template Document Type'!A:A)=0,"",_xlfn.XLOOKUP(AC20671,'Template Document Type'!B:B,'Template Document Type'!A:A))</f>
        <v/>
      </c>
    </row>
    <row r="20672" spans="5:28">
      <c r="E20672" t="str">
        <f t="shared" si="646"/>
        <v/>
      </c>
      <c r="F20672" t="str">
        <f t="shared" si="647"/>
        <v/>
      </c>
      <c r="I20672" t="str">
        <f>IF(_xlfn.XLOOKUP(D20672,'Document Type Subtype'!A:A,'Document Type Subtype'!B:B)=0,"",_xlfn.XLOOKUP(D20672,'Document Type Subtype'!A:A,'Document Type Subtype'!B:B))</f>
        <v/>
      </c>
      <c r="AB20672" t="str">
        <f>IF(_xlfn.XLOOKUP(AC20672,'Template Document Type'!B:B,'Template Document Type'!A:A)=0,"",_xlfn.XLOOKUP(AC20672,'Template Document Type'!B:B,'Template Document Type'!A:A))</f>
        <v/>
      </c>
    </row>
    <row r="20673" spans="5:28">
      <c r="E20673" t="str">
        <f t="shared" si="646"/>
        <v/>
      </c>
      <c r="F20673" t="str">
        <f t="shared" si="647"/>
        <v/>
      </c>
      <c r="I20673" t="str">
        <f>IF(_xlfn.XLOOKUP(D20673,'Document Type Subtype'!A:A,'Document Type Subtype'!B:B)=0,"",_xlfn.XLOOKUP(D20673,'Document Type Subtype'!A:A,'Document Type Subtype'!B:B))</f>
        <v/>
      </c>
      <c r="AB20673" t="str">
        <f>IF(_xlfn.XLOOKUP(AC20673,'Template Document Type'!B:B,'Template Document Type'!A:A)=0,"",_xlfn.XLOOKUP(AC20673,'Template Document Type'!B:B,'Template Document Type'!A:A))</f>
        <v/>
      </c>
    </row>
    <row r="20674" spans="5:28">
      <c r="E20674" t="str">
        <f t="shared" si="646"/>
        <v/>
      </c>
      <c r="F20674" t="str">
        <f t="shared" si="647"/>
        <v/>
      </c>
      <c r="I20674" t="str">
        <f>IF(_xlfn.XLOOKUP(D20674,'Document Type Subtype'!A:A,'Document Type Subtype'!B:B)=0,"",_xlfn.XLOOKUP(D20674,'Document Type Subtype'!A:A,'Document Type Subtype'!B:B))</f>
        <v/>
      </c>
      <c r="AB20674" t="str">
        <f>IF(_xlfn.XLOOKUP(AC20674,'Template Document Type'!B:B,'Template Document Type'!A:A)=0,"",_xlfn.XLOOKUP(AC20674,'Template Document Type'!B:B,'Template Document Type'!A:A))</f>
        <v/>
      </c>
    </row>
    <row r="20675" spans="5:28">
      <c r="E20675" t="str">
        <f t="shared" si="646"/>
        <v/>
      </c>
      <c r="F20675" t="str">
        <f t="shared" si="647"/>
        <v/>
      </c>
      <c r="I20675" t="str">
        <f>IF(_xlfn.XLOOKUP(D20675,'Document Type Subtype'!A:A,'Document Type Subtype'!B:B)=0,"",_xlfn.XLOOKUP(D20675,'Document Type Subtype'!A:A,'Document Type Subtype'!B:B))</f>
        <v/>
      </c>
      <c r="AB20675" t="str">
        <f>IF(_xlfn.XLOOKUP(AC20675,'Template Document Type'!B:B,'Template Document Type'!A:A)=0,"",_xlfn.XLOOKUP(AC20675,'Template Document Type'!B:B,'Template Document Type'!A:A))</f>
        <v/>
      </c>
    </row>
    <row r="20676" spans="5:28">
      <c r="E20676" t="str">
        <f t="shared" si="646"/>
        <v/>
      </c>
      <c r="F20676" t="str">
        <f t="shared" si="647"/>
        <v/>
      </c>
      <c r="I20676" t="str">
        <f>IF(_xlfn.XLOOKUP(D20676,'Document Type Subtype'!A:A,'Document Type Subtype'!B:B)=0,"",_xlfn.XLOOKUP(D20676,'Document Type Subtype'!A:A,'Document Type Subtype'!B:B))</f>
        <v/>
      </c>
      <c r="AB20676" t="str">
        <f>IF(_xlfn.XLOOKUP(AC20676,'Template Document Type'!B:B,'Template Document Type'!A:A)=0,"",_xlfn.XLOOKUP(AC20676,'Template Document Type'!B:B,'Template Document Type'!A:A))</f>
        <v/>
      </c>
    </row>
    <row r="20677" spans="5:28">
      <c r="E20677" t="str">
        <f t="shared" si="646"/>
        <v/>
      </c>
      <c r="F20677" t="str">
        <f t="shared" si="647"/>
        <v/>
      </c>
      <c r="I20677" t="str">
        <f>IF(_xlfn.XLOOKUP(D20677,'Document Type Subtype'!A:A,'Document Type Subtype'!B:B)=0,"",_xlfn.XLOOKUP(D20677,'Document Type Subtype'!A:A,'Document Type Subtype'!B:B))</f>
        <v/>
      </c>
      <c r="AB20677" t="str">
        <f>IF(_xlfn.XLOOKUP(AC20677,'Template Document Type'!B:B,'Template Document Type'!A:A)=0,"",_xlfn.XLOOKUP(AC20677,'Template Document Type'!B:B,'Template Document Type'!A:A))</f>
        <v/>
      </c>
    </row>
    <row r="20678" spans="5:28">
      <c r="E20678" t="str">
        <f t="shared" ref="E20678:E20741" si="648">TRIM(LEFT(D20678, IFERROR(FIND("&gt;",D20678),LEN(D20678)+1)-1))</f>
        <v/>
      </c>
      <c r="F20678" t="str">
        <f t="shared" ref="F20678:F20741" si="649">IFERROR(RIGHT(D20678,LEN(D20678)-SEARCH("&gt;",D20678)),"")</f>
        <v/>
      </c>
      <c r="I20678" t="str">
        <f>IF(_xlfn.XLOOKUP(D20678,'Document Type Subtype'!A:A,'Document Type Subtype'!B:B)=0,"",_xlfn.XLOOKUP(D20678,'Document Type Subtype'!A:A,'Document Type Subtype'!B:B))</f>
        <v/>
      </c>
      <c r="AB20678" t="str">
        <f>IF(_xlfn.XLOOKUP(AC20678,'Template Document Type'!B:B,'Template Document Type'!A:A)=0,"",_xlfn.XLOOKUP(AC20678,'Template Document Type'!B:B,'Template Document Type'!A:A))</f>
        <v/>
      </c>
    </row>
    <row r="20679" spans="5:28">
      <c r="E20679" t="str">
        <f t="shared" si="648"/>
        <v/>
      </c>
      <c r="F20679" t="str">
        <f t="shared" si="649"/>
        <v/>
      </c>
      <c r="I20679" t="str">
        <f>IF(_xlfn.XLOOKUP(D20679,'Document Type Subtype'!A:A,'Document Type Subtype'!B:B)=0,"",_xlfn.XLOOKUP(D20679,'Document Type Subtype'!A:A,'Document Type Subtype'!B:B))</f>
        <v/>
      </c>
      <c r="AB20679" t="str">
        <f>IF(_xlfn.XLOOKUP(AC20679,'Template Document Type'!B:B,'Template Document Type'!A:A)=0,"",_xlfn.XLOOKUP(AC20679,'Template Document Type'!B:B,'Template Document Type'!A:A))</f>
        <v/>
      </c>
    </row>
    <row r="20680" spans="5:28">
      <c r="E20680" t="str">
        <f t="shared" si="648"/>
        <v/>
      </c>
      <c r="F20680" t="str">
        <f t="shared" si="649"/>
        <v/>
      </c>
      <c r="I20680" t="str">
        <f>IF(_xlfn.XLOOKUP(D20680,'Document Type Subtype'!A:A,'Document Type Subtype'!B:B)=0,"",_xlfn.XLOOKUP(D20680,'Document Type Subtype'!A:A,'Document Type Subtype'!B:B))</f>
        <v/>
      </c>
      <c r="AB20680" t="str">
        <f>IF(_xlfn.XLOOKUP(AC20680,'Template Document Type'!B:B,'Template Document Type'!A:A)=0,"",_xlfn.XLOOKUP(AC20680,'Template Document Type'!B:B,'Template Document Type'!A:A))</f>
        <v/>
      </c>
    </row>
    <row r="20681" spans="5:28">
      <c r="E20681" t="str">
        <f t="shared" si="648"/>
        <v/>
      </c>
      <c r="F20681" t="str">
        <f t="shared" si="649"/>
        <v/>
      </c>
      <c r="I20681" t="str">
        <f>IF(_xlfn.XLOOKUP(D20681,'Document Type Subtype'!A:A,'Document Type Subtype'!B:B)=0,"",_xlfn.XLOOKUP(D20681,'Document Type Subtype'!A:A,'Document Type Subtype'!B:B))</f>
        <v/>
      </c>
      <c r="AB20681" t="str">
        <f>IF(_xlfn.XLOOKUP(AC20681,'Template Document Type'!B:B,'Template Document Type'!A:A)=0,"",_xlfn.XLOOKUP(AC20681,'Template Document Type'!B:B,'Template Document Type'!A:A))</f>
        <v/>
      </c>
    </row>
    <row r="20682" spans="5:28">
      <c r="E20682" t="str">
        <f t="shared" si="648"/>
        <v/>
      </c>
      <c r="F20682" t="str">
        <f t="shared" si="649"/>
        <v/>
      </c>
      <c r="I20682" t="str">
        <f>IF(_xlfn.XLOOKUP(D20682,'Document Type Subtype'!A:A,'Document Type Subtype'!B:B)=0,"",_xlfn.XLOOKUP(D20682,'Document Type Subtype'!A:A,'Document Type Subtype'!B:B))</f>
        <v/>
      </c>
      <c r="AB20682" t="str">
        <f>IF(_xlfn.XLOOKUP(AC20682,'Template Document Type'!B:B,'Template Document Type'!A:A)=0,"",_xlfn.XLOOKUP(AC20682,'Template Document Type'!B:B,'Template Document Type'!A:A))</f>
        <v/>
      </c>
    </row>
    <row r="20683" spans="5:28">
      <c r="E20683" t="str">
        <f t="shared" si="648"/>
        <v/>
      </c>
      <c r="F20683" t="str">
        <f t="shared" si="649"/>
        <v/>
      </c>
      <c r="I20683" t="str">
        <f>IF(_xlfn.XLOOKUP(D20683,'Document Type Subtype'!A:A,'Document Type Subtype'!B:B)=0,"",_xlfn.XLOOKUP(D20683,'Document Type Subtype'!A:A,'Document Type Subtype'!B:B))</f>
        <v/>
      </c>
      <c r="AB20683" t="str">
        <f>IF(_xlfn.XLOOKUP(AC20683,'Template Document Type'!B:B,'Template Document Type'!A:A)=0,"",_xlfn.XLOOKUP(AC20683,'Template Document Type'!B:B,'Template Document Type'!A:A))</f>
        <v/>
      </c>
    </row>
    <row r="20684" spans="5:28">
      <c r="E20684" t="str">
        <f t="shared" si="648"/>
        <v/>
      </c>
      <c r="F20684" t="str">
        <f t="shared" si="649"/>
        <v/>
      </c>
      <c r="I20684" t="str">
        <f>IF(_xlfn.XLOOKUP(D20684,'Document Type Subtype'!A:A,'Document Type Subtype'!B:B)=0,"",_xlfn.XLOOKUP(D20684,'Document Type Subtype'!A:A,'Document Type Subtype'!B:B))</f>
        <v/>
      </c>
      <c r="AB20684" t="str">
        <f>IF(_xlfn.XLOOKUP(AC20684,'Template Document Type'!B:B,'Template Document Type'!A:A)=0,"",_xlfn.XLOOKUP(AC20684,'Template Document Type'!B:B,'Template Document Type'!A:A))</f>
        <v/>
      </c>
    </row>
    <row r="20685" spans="5:28">
      <c r="E20685" t="str">
        <f t="shared" si="648"/>
        <v/>
      </c>
      <c r="F20685" t="str">
        <f t="shared" si="649"/>
        <v/>
      </c>
      <c r="I20685" t="str">
        <f>IF(_xlfn.XLOOKUP(D20685,'Document Type Subtype'!A:A,'Document Type Subtype'!B:B)=0,"",_xlfn.XLOOKUP(D20685,'Document Type Subtype'!A:A,'Document Type Subtype'!B:B))</f>
        <v/>
      </c>
      <c r="AB20685" t="str">
        <f>IF(_xlfn.XLOOKUP(AC20685,'Template Document Type'!B:B,'Template Document Type'!A:A)=0,"",_xlfn.XLOOKUP(AC20685,'Template Document Type'!B:B,'Template Document Type'!A:A))</f>
        <v/>
      </c>
    </row>
    <row r="20686" spans="5:28">
      <c r="E20686" t="str">
        <f t="shared" si="648"/>
        <v/>
      </c>
      <c r="F20686" t="str">
        <f t="shared" si="649"/>
        <v/>
      </c>
      <c r="I20686" t="str">
        <f>IF(_xlfn.XLOOKUP(D20686,'Document Type Subtype'!A:A,'Document Type Subtype'!B:B)=0,"",_xlfn.XLOOKUP(D20686,'Document Type Subtype'!A:A,'Document Type Subtype'!B:B))</f>
        <v/>
      </c>
      <c r="AB20686" t="str">
        <f>IF(_xlfn.XLOOKUP(AC20686,'Template Document Type'!B:B,'Template Document Type'!A:A)=0,"",_xlfn.XLOOKUP(AC20686,'Template Document Type'!B:B,'Template Document Type'!A:A))</f>
        <v/>
      </c>
    </row>
    <row r="20687" spans="5:28">
      <c r="E20687" t="str">
        <f t="shared" si="648"/>
        <v/>
      </c>
      <c r="F20687" t="str">
        <f t="shared" si="649"/>
        <v/>
      </c>
      <c r="I20687" t="str">
        <f>IF(_xlfn.XLOOKUP(D20687,'Document Type Subtype'!A:A,'Document Type Subtype'!B:B)=0,"",_xlfn.XLOOKUP(D20687,'Document Type Subtype'!A:A,'Document Type Subtype'!B:B))</f>
        <v/>
      </c>
      <c r="AB20687" t="str">
        <f>IF(_xlfn.XLOOKUP(AC20687,'Template Document Type'!B:B,'Template Document Type'!A:A)=0,"",_xlfn.XLOOKUP(AC20687,'Template Document Type'!B:B,'Template Document Type'!A:A))</f>
        <v/>
      </c>
    </row>
    <row r="20688" spans="5:28">
      <c r="E20688" t="str">
        <f t="shared" si="648"/>
        <v/>
      </c>
      <c r="F20688" t="str">
        <f t="shared" si="649"/>
        <v/>
      </c>
      <c r="I20688" t="str">
        <f>IF(_xlfn.XLOOKUP(D20688,'Document Type Subtype'!A:A,'Document Type Subtype'!B:B)=0,"",_xlfn.XLOOKUP(D20688,'Document Type Subtype'!A:A,'Document Type Subtype'!B:B))</f>
        <v/>
      </c>
      <c r="AB20688" t="str">
        <f>IF(_xlfn.XLOOKUP(AC20688,'Template Document Type'!B:B,'Template Document Type'!A:A)=0,"",_xlfn.XLOOKUP(AC20688,'Template Document Type'!B:B,'Template Document Type'!A:A))</f>
        <v/>
      </c>
    </row>
    <row r="20689" spans="5:28">
      <c r="E20689" t="str">
        <f t="shared" si="648"/>
        <v/>
      </c>
      <c r="F20689" t="str">
        <f t="shared" si="649"/>
        <v/>
      </c>
      <c r="I20689" t="str">
        <f>IF(_xlfn.XLOOKUP(D20689,'Document Type Subtype'!A:A,'Document Type Subtype'!B:B)=0,"",_xlfn.XLOOKUP(D20689,'Document Type Subtype'!A:A,'Document Type Subtype'!B:B))</f>
        <v/>
      </c>
      <c r="AB20689" t="str">
        <f>IF(_xlfn.XLOOKUP(AC20689,'Template Document Type'!B:B,'Template Document Type'!A:A)=0,"",_xlfn.XLOOKUP(AC20689,'Template Document Type'!B:B,'Template Document Type'!A:A))</f>
        <v/>
      </c>
    </row>
    <row r="20690" spans="5:28">
      <c r="E20690" t="str">
        <f t="shared" si="648"/>
        <v/>
      </c>
      <c r="F20690" t="str">
        <f t="shared" si="649"/>
        <v/>
      </c>
      <c r="I20690" t="str">
        <f>IF(_xlfn.XLOOKUP(D20690,'Document Type Subtype'!A:A,'Document Type Subtype'!B:B)=0,"",_xlfn.XLOOKUP(D20690,'Document Type Subtype'!A:A,'Document Type Subtype'!B:B))</f>
        <v/>
      </c>
      <c r="AB20690" t="str">
        <f>IF(_xlfn.XLOOKUP(AC20690,'Template Document Type'!B:B,'Template Document Type'!A:A)=0,"",_xlfn.XLOOKUP(AC20690,'Template Document Type'!B:B,'Template Document Type'!A:A))</f>
        <v/>
      </c>
    </row>
    <row r="20691" spans="5:28">
      <c r="E20691" t="str">
        <f t="shared" si="648"/>
        <v/>
      </c>
      <c r="F20691" t="str">
        <f t="shared" si="649"/>
        <v/>
      </c>
      <c r="I20691" t="str">
        <f>IF(_xlfn.XLOOKUP(D20691,'Document Type Subtype'!A:A,'Document Type Subtype'!B:B)=0,"",_xlfn.XLOOKUP(D20691,'Document Type Subtype'!A:A,'Document Type Subtype'!B:B))</f>
        <v/>
      </c>
      <c r="AB20691" t="str">
        <f>IF(_xlfn.XLOOKUP(AC20691,'Template Document Type'!B:B,'Template Document Type'!A:A)=0,"",_xlfn.XLOOKUP(AC20691,'Template Document Type'!B:B,'Template Document Type'!A:A))</f>
        <v/>
      </c>
    </row>
    <row r="20692" spans="5:28">
      <c r="E20692" t="str">
        <f t="shared" si="648"/>
        <v/>
      </c>
      <c r="F20692" t="str">
        <f t="shared" si="649"/>
        <v/>
      </c>
      <c r="I20692" t="str">
        <f>IF(_xlfn.XLOOKUP(D20692,'Document Type Subtype'!A:A,'Document Type Subtype'!B:B)=0,"",_xlfn.XLOOKUP(D20692,'Document Type Subtype'!A:A,'Document Type Subtype'!B:B))</f>
        <v/>
      </c>
      <c r="AB20692" t="str">
        <f>IF(_xlfn.XLOOKUP(AC20692,'Template Document Type'!B:B,'Template Document Type'!A:A)=0,"",_xlfn.XLOOKUP(AC20692,'Template Document Type'!B:B,'Template Document Type'!A:A))</f>
        <v/>
      </c>
    </row>
    <row r="20693" spans="5:28">
      <c r="E20693" t="str">
        <f t="shared" si="648"/>
        <v/>
      </c>
      <c r="F20693" t="str">
        <f t="shared" si="649"/>
        <v/>
      </c>
      <c r="I20693" t="str">
        <f>IF(_xlfn.XLOOKUP(D20693,'Document Type Subtype'!A:A,'Document Type Subtype'!B:B)=0,"",_xlfn.XLOOKUP(D20693,'Document Type Subtype'!A:A,'Document Type Subtype'!B:B))</f>
        <v/>
      </c>
      <c r="AB20693" t="str">
        <f>IF(_xlfn.XLOOKUP(AC20693,'Template Document Type'!B:B,'Template Document Type'!A:A)=0,"",_xlfn.XLOOKUP(AC20693,'Template Document Type'!B:B,'Template Document Type'!A:A))</f>
        <v/>
      </c>
    </row>
    <row r="20694" spans="5:28">
      <c r="E20694" t="str">
        <f t="shared" si="648"/>
        <v/>
      </c>
      <c r="F20694" t="str">
        <f t="shared" si="649"/>
        <v/>
      </c>
      <c r="I20694" t="str">
        <f>IF(_xlfn.XLOOKUP(D20694,'Document Type Subtype'!A:A,'Document Type Subtype'!B:B)=0,"",_xlfn.XLOOKUP(D20694,'Document Type Subtype'!A:A,'Document Type Subtype'!B:B))</f>
        <v/>
      </c>
      <c r="AB20694" t="str">
        <f>IF(_xlfn.XLOOKUP(AC20694,'Template Document Type'!B:B,'Template Document Type'!A:A)=0,"",_xlfn.XLOOKUP(AC20694,'Template Document Type'!B:B,'Template Document Type'!A:A))</f>
        <v/>
      </c>
    </row>
    <row r="20695" spans="5:28">
      <c r="E20695" t="str">
        <f t="shared" si="648"/>
        <v/>
      </c>
      <c r="F20695" t="str">
        <f t="shared" si="649"/>
        <v/>
      </c>
      <c r="I20695" t="str">
        <f>IF(_xlfn.XLOOKUP(D20695,'Document Type Subtype'!A:A,'Document Type Subtype'!B:B)=0,"",_xlfn.XLOOKUP(D20695,'Document Type Subtype'!A:A,'Document Type Subtype'!B:B))</f>
        <v/>
      </c>
      <c r="AB20695" t="str">
        <f>IF(_xlfn.XLOOKUP(AC20695,'Template Document Type'!B:B,'Template Document Type'!A:A)=0,"",_xlfn.XLOOKUP(AC20695,'Template Document Type'!B:B,'Template Document Type'!A:A))</f>
        <v/>
      </c>
    </row>
    <row r="20696" spans="5:28">
      <c r="E20696" t="str">
        <f t="shared" si="648"/>
        <v/>
      </c>
      <c r="F20696" t="str">
        <f t="shared" si="649"/>
        <v/>
      </c>
      <c r="I20696" t="str">
        <f>IF(_xlfn.XLOOKUP(D20696,'Document Type Subtype'!A:A,'Document Type Subtype'!B:B)=0,"",_xlfn.XLOOKUP(D20696,'Document Type Subtype'!A:A,'Document Type Subtype'!B:B))</f>
        <v/>
      </c>
      <c r="AB20696" t="str">
        <f>IF(_xlfn.XLOOKUP(AC20696,'Template Document Type'!B:B,'Template Document Type'!A:A)=0,"",_xlfn.XLOOKUP(AC20696,'Template Document Type'!B:B,'Template Document Type'!A:A))</f>
        <v/>
      </c>
    </row>
    <row r="20697" spans="5:28">
      <c r="E20697" t="str">
        <f t="shared" si="648"/>
        <v/>
      </c>
      <c r="F20697" t="str">
        <f t="shared" si="649"/>
        <v/>
      </c>
      <c r="I20697" t="str">
        <f>IF(_xlfn.XLOOKUP(D20697,'Document Type Subtype'!A:A,'Document Type Subtype'!B:B)=0,"",_xlfn.XLOOKUP(D20697,'Document Type Subtype'!A:A,'Document Type Subtype'!B:B))</f>
        <v/>
      </c>
      <c r="AB20697" t="str">
        <f>IF(_xlfn.XLOOKUP(AC20697,'Template Document Type'!B:B,'Template Document Type'!A:A)=0,"",_xlfn.XLOOKUP(AC20697,'Template Document Type'!B:B,'Template Document Type'!A:A))</f>
        <v/>
      </c>
    </row>
    <row r="20698" spans="5:28">
      <c r="E20698" t="str">
        <f t="shared" si="648"/>
        <v/>
      </c>
      <c r="F20698" t="str">
        <f t="shared" si="649"/>
        <v/>
      </c>
      <c r="I20698" t="str">
        <f>IF(_xlfn.XLOOKUP(D20698,'Document Type Subtype'!A:A,'Document Type Subtype'!B:B)=0,"",_xlfn.XLOOKUP(D20698,'Document Type Subtype'!A:A,'Document Type Subtype'!B:B))</f>
        <v/>
      </c>
      <c r="AB20698" t="str">
        <f>IF(_xlfn.XLOOKUP(AC20698,'Template Document Type'!B:B,'Template Document Type'!A:A)=0,"",_xlfn.XLOOKUP(AC20698,'Template Document Type'!B:B,'Template Document Type'!A:A))</f>
        <v/>
      </c>
    </row>
    <row r="20699" spans="5:28">
      <c r="E20699" t="str">
        <f t="shared" si="648"/>
        <v/>
      </c>
      <c r="F20699" t="str">
        <f t="shared" si="649"/>
        <v/>
      </c>
      <c r="I20699" t="str">
        <f>IF(_xlfn.XLOOKUP(D20699,'Document Type Subtype'!A:A,'Document Type Subtype'!B:B)=0,"",_xlfn.XLOOKUP(D20699,'Document Type Subtype'!A:A,'Document Type Subtype'!B:B))</f>
        <v/>
      </c>
      <c r="AB20699" t="str">
        <f>IF(_xlfn.XLOOKUP(AC20699,'Template Document Type'!B:B,'Template Document Type'!A:A)=0,"",_xlfn.XLOOKUP(AC20699,'Template Document Type'!B:B,'Template Document Type'!A:A))</f>
        <v/>
      </c>
    </row>
    <row r="20700" spans="5:28">
      <c r="E20700" t="str">
        <f t="shared" si="648"/>
        <v/>
      </c>
      <c r="F20700" t="str">
        <f t="shared" si="649"/>
        <v/>
      </c>
      <c r="I20700" t="str">
        <f>IF(_xlfn.XLOOKUP(D20700,'Document Type Subtype'!A:A,'Document Type Subtype'!B:B)=0,"",_xlfn.XLOOKUP(D20700,'Document Type Subtype'!A:A,'Document Type Subtype'!B:B))</f>
        <v/>
      </c>
      <c r="AB20700" t="str">
        <f>IF(_xlfn.XLOOKUP(AC20700,'Template Document Type'!B:B,'Template Document Type'!A:A)=0,"",_xlfn.XLOOKUP(AC20700,'Template Document Type'!B:B,'Template Document Type'!A:A))</f>
        <v/>
      </c>
    </row>
    <row r="20701" spans="5:28">
      <c r="E20701" t="str">
        <f t="shared" si="648"/>
        <v/>
      </c>
      <c r="F20701" t="str">
        <f t="shared" si="649"/>
        <v/>
      </c>
      <c r="I20701" t="str">
        <f>IF(_xlfn.XLOOKUP(D20701,'Document Type Subtype'!A:A,'Document Type Subtype'!B:B)=0,"",_xlfn.XLOOKUP(D20701,'Document Type Subtype'!A:A,'Document Type Subtype'!B:B))</f>
        <v/>
      </c>
      <c r="AB20701" t="str">
        <f>IF(_xlfn.XLOOKUP(AC20701,'Template Document Type'!B:B,'Template Document Type'!A:A)=0,"",_xlfn.XLOOKUP(AC20701,'Template Document Type'!B:B,'Template Document Type'!A:A))</f>
        <v/>
      </c>
    </row>
    <row r="20702" spans="5:28">
      <c r="E20702" t="str">
        <f t="shared" si="648"/>
        <v/>
      </c>
      <c r="F20702" t="str">
        <f t="shared" si="649"/>
        <v/>
      </c>
      <c r="I20702" t="str">
        <f>IF(_xlfn.XLOOKUP(D20702,'Document Type Subtype'!A:A,'Document Type Subtype'!B:B)=0,"",_xlfn.XLOOKUP(D20702,'Document Type Subtype'!A:A,'Document Type Subtype'!B:B))</f>
        <v/>
      </c>
      <c r="AB20702" t="str">
        <f>IF(_xlfn.XLOOKUP(AC20702,'Template Document Type'!B:B,'Template Document Type'!A:A)=0,"",_xlfn.XLOOKUP(AC20702,'Template Document Type'!B:B,'Template Document Type'!A:A))</f>
        <v/>
      </c>
    </row>
    <row r="20703" spans="5:28">
      <c r="E20703" t="str">
        <f t="shared" si="648"/>
        <v/>
      </c>
      <c r="F20703" t="str">
        <f t="shared" si="649"/>
        <v/>
      </c>
      <c r="I20703" t="str">
        <f>IF(_xlfn.XLOOKUP(D20703,'Document Type Subtype'!A:A,'Document Type Subtype'!B:B)=0,"",_xlfn.XLOOKUP(D20703,'Document Type Subtype'!A:A,'Document Type Subtype'!B:B))</f>
        <v/>
      </c>
      <c r="AB20703" t="str">
        <f>IF(_xlfn.XLOOKUP(AC20703,'Template Document Type'!B:B,'Template Document Type'!A:A)=0,"",_xlfn.XLOOKUP(AC20703,'Template Document Type'!B:B,'Template Document Type'!A:A))</f>
        <v/>
      </c>
    </row>
    <row r="20704" spans="5:28">
      <c r="E20704" t="str">
        <f t="shared" si="648"/>
        <v/>
      </c>
      <c r="F20704" t="str">
        <f t="shared" si="649"/>
        <v/>
      </c>
      <c r="I20704" t="str">
        <f>IF(_xlfn.XLOOKUP(D20704,'Document Type Subtype'!A:A,'Document Type Subtype'!B:B)=0,"",_xlfn.XLOOKUP(D20704,'Document Type Subtype'!A:A,'Document Type Subtype'!B:B))</f>
        <v/>
      </c>
      <c r="AB20704" t="str">
        <f>IF(_xlfn.XLOOKUP(AC20704,'Template Document Type'!B:B,'Template Document Type'!A:A)=0,"",_xlfn.XLOOKUP(AC20704,'Template Document Type'!B:B,'Template Document Type'!A:A))</f>
        <v/>
      </c>
    </row>
    <row r="20705" spans="5:28">
      <c r="E20705" t="str">
        <f t="shared" si="648"/>
        <v/>
      </c>
      <c r="F20705" t="str">
        <f t="shared" si="649"/>
        <v/>
      </c>
      <c r="I20705" t="str">
        <f>IF(_xlfn.XLOOKUP(D20705,'Document Type Subtype'!A:A,'Document Type Subtype'!B:B)=0,"",_xlfn.XLOOKUP(D20705,'Document Type Subtype'!A:A,'Document Type Subtype'!B:B))</f>
        <v/>
      </c>
      <c r="AB20705" t="str">
        <f>IF(_xlfn.XLOOKUP(AC20705,'Template Document Type'!B:B,'Template Document Type'!A:A)=0,"",_xlfn.XLOOKUP(AC20705,'Template Document Type'!B:B,'Template Document Type'!A:A))</f>
        <v/>
      </c>
    </row>
    <row r="20706" spans="5:28">
      <c r="E20706" t="str">
        <f t="shared" si="648"/>
        <v/>
      </c>
      <c r="F20706" t="str">
        <f t="shared" si="649"/>
        <v/>
      </c>
      <c r="I20706" t="str">
        <f>IF(_xlfn.XLOOKUP(D20706,'Document Type Subtype'!A:A,'Document Type Subtype'!B:B)=0,"",_xlfn.XLOOKUP(D20706,'Document Type Subtype'!A:A,'Document Type Subtype'!B:B))</f>
        <v/>
      </c>
      <c r="AB20706" t="str">
        <f>IF(_xlfn.XLOOKUP(AC20706,'Template Document Type'!B:B,'Template Document Type'!A:A)=0,"",_xlfn.XLOOKUP(AC20706,'Template Document Type'!B:B,'Template Document Type'!A:A))</f>
        <v/>
      </c>
    </row>
    <row r="20707" spans="5:28">
      <c r="E20707" t="str">
        <f t="shared" si="648"/>
        <v/>
      </c>
      <c r="F20707" t="str">
        <f t="shared" si="649"/>
        <v/>
      </c>
      <c r="I20707" t="str">
        <f>IF(_xlfn.XLOOKUP(D20707,'Document Type Subtype'!A:A,'Document Type Subtype'!B:B)=0,"",_xlfn.XLOOKUP(D20707,'Document Type Subtype'!A:A,'Document Type Subtype'!B:B))</f>
        <v/>
      </c>
      <c r="AB20707" t="str">
        <f>IF(_xlfn.XLOOKUP(AC20707,'Template Document Type'!B:B,'Template Document Type'!A:A)=0,"",_xlfn.XLOOKUP(AC20707,'Template Document Type'!B:B,'Template Document Type'!A:A))</f>
        <v/>
      </c>
    </row>
    <row r="20708" spans="5:28">
      <c r="E20708" t="str">
        <f t="shared" si="648"/>
        <v/>
      </c>
      <c r="F20708" t="str">
        <f t="shared" si="649"/>
        <v/>
      </c>
      <c r="I20708" t="str">
        <f>IF(_xlfn.XLOOKUP(D20708,'Document Type Subtype'!A:A,'Document Type Subtype'!B:B)=0,"",_xlfn.XLOOKUP(D20708,'Document Type Subtype'!A:A,'Document Type Subtype'!B:B))</f>
        <v/>
      </c>
      <c r="AB20708" t="str">
        <f>IF(_xlfn.XLOOKUP(AC20708,'Template Document Type'!B:B,'Template Document Type'!A:A)=0,"",_xlfn.XLOOKUP(AC20708,'Template Document Type'!B:B,'Template Document Type'!A:A))</f>
        <v/>
      </c>
    </row>
    <row r="20709" spans="5:28">
      <c r="E20709" t="str">
        <f t="shared" si="648"/>
        <v/>
      </c>
      <c r="F20709" t="str">
        <f t="shared" si="649"/>
        <v/>
      </c>
      <c r="I20709" t="str">
        <f>IF(_xlfn.XLOOKUP(D20709,'Document Type Subtype'!A:A,'Document Type Subtype'!B:B)=0,"",_xlfn.XLOOKUP(D20709,'Document Type Subtype'!A:A,'Document Type Subtype'!B:B))</f>
        <v/>
      </c>
      <c r="AB20709" t="str">
        <f>IF(_xlfn.XLOOKUP(AC20709,'Template Document Type'!B:B,'Template Document Type'!A:A)=0,"",_xlfn.XLOOKUP(AC20709,'Template Document Type'!B:B,'Template Document Type'!A:A))</f>
        <v/>
      </c>
    </row>
    <row r="20710" spans="5:28">
      <c r="E20710" t="str">
        <f t="shared" si="648"/>
        <v/>
      </c>
      <c r="F20710" t="str">
        <f t="shared" si="649"/>
        <v/>
      </c>
      <c r="I20710" t="str">
        <f>IF(_xlfn.XLOOKUP(D20710,'Document Type Subtype'!A:A,'Document Type Subtype'!B:B)=0,"",_xlfn.XLOOKUP(D20710,'Document Type Subtype'!A:A,'Document Type Subtype'!B:B))</f>
        <v/>
      </c>
      <c r="AB20710" t="str">
        <f>IF(_xlfn.XLOOKUP(AC20710,'Template Document Type'!B:B,'Template Document Type'!A:A)=0,"",_xlfn.XLOOKUP(AC20710,'Template Document Type'!B:B,'Template Document Type'!A:A))</f>
        <v/>
      </c>
    </row>
    <row r="20711" spans="5:28">
      <c r="E20711" t="str">
        <f t="shared" si="648"/>
        <v/>
      </c>
      <c r="F20711" t="str">
        <f t="shared" si="649"/>
        <v/>
      </c>
      <c r="I20711" t="str">
        <f>IF(_xlfn.XLOOKUP(D20711,'Document Type Subtype'!A:A,'Document Type Subtype'!B:B)=0,"",_xlfn.XLOOKUP(D20711,'Document Type Subtype'!A:A,'Document Type Subtype'!B:B))</f>
        <v/>
      </c>
      <c r="AB20711" t="str">
        <f>IF(_xlfn.XLOOKUP(AC20711,'Template Document Type'!B:B,'Template Document Type'!A:A)=0,"",_xlfn.XLOOKUP(AC20711,'Template Document Type'!B:B,'Template Document Type'!A:A))</f>
        <v/>
      </c>
    </row>
    <row r="20712" spans="5:28">
      <c r="E20712" t="str">
        <f t="shared" si="648"/>
        <v/>
      </c>
      <c r="F20712" t="str">
        <f t="shared" si="649"/>
        <v/>
      </c>
      <c r="I20712" t="str">
        <f>IF(_xlfn.XLOOKUP(D20712,'Document Type Subtype'!A:A,'Document Type Subtype'!B:B)=0,"",_xlfn.XLOOKUP(D20712,'Document Type Subtype'!A:A,'Document Type Subtype'!B:B))</f>
        <v/>
      </c>
      <c r="AB20712" t="str">
        <f>IF(_xlfn.XLOOKUP(AC20712,'Template Document Type'!B:B,'Template Document Type'!A:A)=0,"",_xlfn.XLOOKUP(AC20712,'Template Document Type'!B:B,'Template Document Type'!A:A))</f>
        <v/>
      </c>
    </row>
    <row r="20713" spans="5:28">
      <c r="E20713" t="str">
        <f t="shared" si="648"/>
        <v/>
      </c>
      <c r="F20713" t="str">
        <f t="shared" si="649"/>
        <v/>
      </c>
      <c r="I20713" t="str">
        <f>IF(_xlfn.XLOOKUP(D20713,'Document Type Subtype'!A:A,'Document Type Subtype'!B:B)=0,"",_xlfn.XLOOKUP(D20713,'Document Type Subtype'!A:A,'Document Type Subtype'!B:B))</f>
        <v/>
      </c>
      <c r="AB20713" t="str">
        <f>IF(_xlfn.XLOOKUP(AC20713,'Template Document Type'!B:B,'Template Document Type'!A:A)=0,"",_xlfn.XLOOKUP(AC20713,'Template Document Type'!B:B,'Template Document Type'!A:A))</f>
        <v/>
      </c>
    </row>
    <row r="20714" spans="5:28">
      <c r="E20714" t="str">
        <f t="shared" si="648"/>
        <v/>
      </c>
      <c r="F20714" t="str">
        <f t="shared" si="649"/>
        <v/>
      </c>
      <c r="I20714" t="str">
        <f>IF(_xlfn.XLOOKUP(D20714,'Document Type Subtype'!A:A,'Document Type Subtype'!B:B)=0,"",_xlfn.XLOOKUP(D20714,'Document Type Subtype'!A:A,'Document Type Subtype'!B:B))</f>
        <v/>
      </c>
      <c r="AB20714" t="str">
        <f>IF(_xlfn.XLOOKUP(AC20714,'Template Document Type'!B:B,'Template Document Type'!A:A)=0,"",_xlfn.XLOOKUP(AC20714,'Template Document Type'!B:B,'Template Document Type'!A:A))</f>
        <v/>
      </c>
    </row>
    <row r="20715" spans="5:28">
      <c r="E20715" t="str">
        <f t="shared" si="648"/>
        <v/>
      </c>
      <c r="F20715" t="str">
        <f t="shared" si="649"/>
        <v/>
      </c>
      <c r="I20715" t="str">
        <f>IF(_xlfn.XLOOKUP(D20715,'Document Type Subtype'!A:A,'Document Type Subtype'!B:B)=0,"",_xlfn.XLOOKUP(D20715,'Document Type Subtype'!A:A,'Document Type Subtype'!B:B))</f>
        <v/>
      </c>
      <c r="AB20715" t="str">
        <f>IF(_xlfn.XLOOKUP(AC20715,'Template Document Type'!B:B,'Template Document Type'!A:A)=0,"",_xlfn.XLOOKUP(AC20715,'Template Document Type'!B:B,'Template Document Type'!A:A))</f>
        <v/>
      </c>
    </row>
    <row r="20716" spans="5:28">
      <c r="E20716" t="str">
        <f t="shared" si="648"/>
        <v/>
      </c>
      <c r="F20716" t="str">
        <f t="shared" si="649"/>
        <v/>
      </c>
      <c r="I20716" t="str">
        <f>IF(_xlfn.XLOOKUP(D20716,'Document Type Subtype'!A:A,'Document Type Subtype'!B:B)=0,"",_xlfn.XLOOKUP(D20716,'Document Type Subtype'!A:A,'Document Type Subtype'!B:B))</f>
        <v/>
      </c>
      <c r="AB20716" t="str">
        <f>IF(_xlfn.XLOOKUP(AC20716,'Template Document Type'!B:B,'Template Document Type'!A:A)=0,"",_xlfn.XLOOKUP(AC20716,'Template Document Type'!B:B,'Template Document Type'!A:A))</f>
        <v/>
      </c>
    </row>
    <row r="20717" spans="5:28">
      <c r="E20717" t="str">
        <f t="shared" si="648"/>
        <v/>
      </c>
      <c r="F20717" t="str">
        <f t="shared" si="649"/>
        <v/>
      </c>
      <c r="I20717" t="str">
        <f>IF(_xlfn.XLOOKUP(D20717,'Document Type Subtype'!A:A,'Document Type Subtype'!B:B)=0,"",_xlfn.XLOOKUP(D20717,'Document Type Subtype'!A:A,'Document Type Subtype'!B:B))</f>
        <v/>
      </c>
      <c r="AB20717" t="str">
        <f>IF(_xlfn.XLOOKUP(AC20717,'Template Document Type'!B:B,'Template Document Type'!A:A)=0,"",_xlfn.XLOOKUP(AC20717,'Template Document Type'!B:B,'Template Document Type'!A:A))</f>
        <v/>
      </c>
    </row>
    <row r="20718" spans="5:28">
      <c r="E20718" t="str">
        <f t="shared" si="648"/>
        <v/>
      </c>
      <c r="F20718" t="str">
        <f t="shared" si="649"/>
        <v/>
      </c>
      <c r="I20718" t="str">
        <f>IF(_xlfn.XLOOKUP(D20718,'Document Type Subtype'!A:A,'Document Type Subtype'!B:B)=0,"",_xlfn.XLOOKUP(D20718,'Document Type Subtype'!A:A,'Document Type Subtype'!B:B))</f>
        <v/>
      </c>
      <c r="AB20718" t="str">
        <f>IF(_xlfn.XLOOKUP(AC20718,'Template Document Type'!B:B,'Template Document Type'!A:A)=0,"",_xlfn.XLOOKUP(AC20718,'Template Document Type'!B:B,'Template Document Type'!A:A))</f>
        <v/>
      </c>
    </row>
    <row r="20719" spans="5:28">
      <c r="E20719" t="str">
        <f t="shared" si="648"/>
        <v/>
      </c>
      <c r="F20719" t="str">
        <f t="shared" si="649"/>
        <v/>
      </c>
      <c r="I20719" t="str">
        <f>IF(_xlfn.XLOOKUP(D20719,'Document Type Subtype'!A:A,'Document Type Subtype'!B:B)=0,"",_xlfn.XLOOKUP(D20719,'Document Type Subtype'!A:A,'Document Type Subtype'!B:B))</f>
        <v/>
      </c>
      <c r="AB20719" t="str">
        <f>IF(_xlfn.XLOOKUP(AC20719,'Template Document Type'!B:B,'Template Document Type'!A:A)=0,"",_xlfn.XLOOKUP(AC20719,'Template Document Type'!B:B,'Template Document Type'!A:A))</f>
        <v/>
      </c>
    </row>
    <row r="20720" spans="5:28">
      <c r="E20720" t="str">
        <f t="shared" si="648"/>
        <v/>
      </c>
      <c r="F20720" t="str">
        <f t="shared" si="649"/>
        <v/>
      </c>
      <c r="I20720" t="str">
        <f>IF(_xlfn.XLOOKUP(D20720,'Document Type Subtype'!A:A,'Document Type Subtype'!B:B)=0,"",_xlfn.XLOOKUP(D20720,'Document Type Subtype'!A:A,'Document Type Subtype'!B:B))</f>
        <v/>
      </c>
      <c r="AB20720" t="str">
        <f>IF(_xlfn.XLOOKUP(AC20720,'Template Document Type'!B:B,'Template Document Type'!A:A)=0,"",_xlfn.XLOOKUP(AC20720,'Template Document Type'!B:B,'Template Document Type'!A:A))</f>
        <v/>
      </c>
    </row>
    <row r="20721" spans="5:28">
      <c r="E20721" t="str">
        <f t="shared" si="648"/>
        <v/>
      </c>
      <c r="F20721" t="str">
        <f t="shared" si="649"/>
        <v/>
      </c>
      <c r="I20721" t="str">
        <f>IF(_xlfn.XLOOKUP(D20721,'Document Type Subtype'!A:A,'Document Type Subtype'!B:B)=0,"",_xlfn.XLOOKUP(D20721,'Document Type Subtype'!A:A,'Document Type Subtype'!B:B))</f>
        <v/>
      </c>
      <c r="AB20721" t="str">
        <f>IF(_xlfn.XLOOKUP(AC20721,'Template Document Type'!B:B,'Template Document Type'!A:A)=0,"",_xlfn.XLOOKUP(AC20721,'Template Document Type'!B:B,'Template Document Type'!A:A))</f>
        <v/>
      </c>
    </row>
    <row r="20722" spans="5:28">
      <c r="E20722" t="str">
        <f t="shared" si="648"/>
        <v/>
      </c>
      <c r="F20722" t="str">
        <f t="shared" si="649"/>
        <v/>
      </c>
      <c r="I20722" t="str">
        <f>IF(_xlfn.XLOOKUP(D20722,'Document Type Subtype'!A:A,'Document Type Subtype'!B:B)=0,"",_xlfn.XLOOKUP(D20722,'Document Type Subtype'!A:A,'Document Type Subtype'!B:B))</f>
        <v/>
      </c>
      <c r="AB20722" t="str">
        <f>IF(_xlfn.XLOOKUP(AC20722,'Template Document Type'!B:B,'Template Document Type'!A:A)=0,"",_xlfn.XLOOKUP(AC20722,'Template Document Type'!B:B,'Template Document Type'!A:A))</f>
        <v/>
      </c>
    </row>
    <row r="20723" spans="5:28">
      <c r="E20723" t="str">
        <f t="shared" si="648"/>
        <v/>
      </c>
      <c r="F20723" t="str">
        <f t="shared" si="649"/>
        <v/>
      </c>
      <c r="I20723" t="str">
        <f>IF(_xlfn.XLOOKUP(D20723,'Document Type Subtype'!A:A,'Document Type Subtype'!B:B)=0,"",_xlfn.XLOOKUP(D20723,'Document Type Subtype'!A:A,'Document Type Subtype'!B:B))</f>
        <v/>
      </c>
      <c r="AB20723" t="str">
        <f>IF(_xlfn.XLOOKUP(AC20723,'Template Document Type'!B:B,'Template Document Type'!A:A)=0,"",_xlfn.XLOOKUP(AC20723,'Template Document Type'!B:B,'Template Document Type'!A:A))</f>
        <v/>
      </c>
    </row>
    <row r="20724" spans="5:28">
      <c r="E20724" t="str">
        <f t="shared" si="648"/>
        <v/>
      </c>
      <c r="F20724" t="str">
        <f t="shared" si="649"/>
        <v/>
      </c>
      <c r="I20724" t="str">
        <f>IF(_xlfn.XLOOKUP(D20724,'Document Type Subtype'!A:A,'Document Type Subtype'!B:B)=0,"",_xlfn.XLOOKUP(D20724,'Document Type Subtype'!A:A,'Document Type Subtype'!B:B))</f>
        <v/>
      </c>
      <c r="AB20724" t="str">
        <f>IF(_xlfn.XLOOKUP(AC20724,'Template Document Type'!B:B,'Template Document Type'!A:A)=0,"",_xlfn.XLOOKUP(AC20724,'Template Document Type'!B:B,'Template Document Type'!A:A))</f>
        <v/>
      </c>
    </row>
    <row r="20725" spans="5:28">
      <c r="E20725" t="str">
        <f t="shared" si="648"/>
        <v/>
      </c>
      <c r="F20725" t="str">
        <f t="shared" si="649"/>
        <v/>
      </c>
      <c r="I20725" t="str">
        <f>IF(_xlfn.XLOOKUP(D20725,'Document Type Subtype'!A:A,'Document Type Subtype'!B:B)=0,"",_xlfn.XLOOKUP(D20725,'Document Type Subtype'!A:A,'Document Type Subtype'!B:B))</f>
        <v/>
      </c>
      <c r="AB20725" t="str">
        <f>IF(_xlfn.XLOOKUP(AC20725,'Template Document Type'!B:B,'Template Document Type'!A:A)=0,"",_xlfn.XLOOKUP(AC20725,'Template Document Type'!B:B,'Template Document Type'!A:A))</f>
        <v/>
      </c>
    </row>
    <row r="20726" spans="5:28">
      <c r="E20726" t="str">
        <f t="shared" si="648"/>
        <v/>
      </c>
      <c r="F20726" t="str">
        <f t="shared" si="649"/>
        <v/>
      </c>
      <c r="I20726" t="str">
        <f>IF(_xlfn.XLOOKUP(D20726,'Document Type Subtype'!A:A,'Document Type Subtype'!B:B)=0,"",_xlfn.XLOOKUP(D20726,'Document Type Subtype'!A:A,'Document Type Subtype'!B:B))</f>
        <v/>
      </c>
      <c r="AB20726" t="str">
        <f>IF(_xlfn.XLOOKUP(AC20726,'Template Document Type'!B:B,'Template Document Type'!A:A)=0,"",_xlfn.XLOOKUP(AC20726,'Template Document Type'!B:B,'Template Document Type'!A:A))</f>
        <v/>
      </c>
    </row>
    <row r="20727" spans="5:28">
      <c r="E20727" t="str">
        <f t="shared" si="648"/>
        <v/>
      </c>
      <c r="F20727" t="str">
        <f t="shared" si="649"/>
        <v/>
      </c>
      <c r="I20727" t="str">
        <f>IF(_xlfn.XLOOKUP(D20727,'Document Type Subtype'!A:A,'Document Type Subtype'!B:B)=0,"",_xlfn.XLOOKUP(D20727,'Document Type Subtype'!A:A,'Document Type Subtype'!B:B))</f>
        <v/>
      </c>
      <c r="AB20727" t="str">
        <f>IF(_xlfn.XLOOKUP(AC20727,'Template Document Type'!B:B,'Template Document Type'!A:A)=0,"",_xlfn.XLOOKUP(AC20727,'Template Document Type'!B:B,'Template Document Type'!A:A))</f>
        <v/>
      </c>
    </row>
    <row r="20728" spans="5:28">
      <c r="E20728" t="str">
        <f t="shared" si="648"/>
        <v/>
      </c>
      <c r="F20728" t="str">
        <f t="shared" si="649"/>
        <v/>
      </c>
      <c r="I20728" t="str">
        <f>IF(_xlfn.XLOOKUP(D20728,'Document Type Subtype'!A:A,'Document Type Subtype'!B:B)=0,"",_xlfn.XLOOKUP(D20728,'Document Type Subtype'!A:A,'Document Type Subtype'!B:B))</f>
        <v/>
      </c>
      <c r="AB20728" t="str">
        <f>IF(_xlfn.XLOOKUP(AC20728,'Template Document Type'!B:B,'Template Document Type'!A:A)=0,"",_xlfn.XLOOKUP(AC20728,'Template Document Type'!B:B,'Template Document Type'!A:A))</f>
        <v/>
      </c>
    </row>
    <row r="20729" spans="5:28">
      <c r="E20729" t="str">
        <f t="shared" si="648"/>
        <v/>
      </c>
      <c r="F20729" t="str">
        <f t="shared" si="649"/>
        <v/>
      </c>
      <c r="I20729" t="str">
        <f>IF(_xlfn.XLOOKUP(D20729,'Document Type Subtype'!A:A,'Document Type Subtype'!B:B)=0,"",_xlfn.XLOOKUP(D20729,'Document Type Subtype'!A:A,'Document Type Subtype'!B:B))</f>
        <v/>
      </c>
      <c r="AB20729" t="str">
        <f>IF(_xlfn.XLOOKUP(AC20729,'Template Document Type'!B:B,'Template Document Type'!A:A)=0,"",_xlfn.XLOOKUP(AC20729,'Template Document Type'!B:B,'Template Document Type'!A:A))</f>
        <v/>
      </c>
    </row>
    <row r="20730" spans="5:28">
      <c r="E20730" t="str">
        <f t="shared" si="648"/>
        <v/>
      </c>
      <c r="F20730" t="str">
        <f t="shared" si="649"/>
        <v/>
      </c>
      <c r="I20730" t="str">
        <f>IF(_xlfn.XLOOKUP(D20730,'Document Type Subtype'!A:A,'Document Type Subtype'!B:B)=0,"",_xlfn.XLOOKUP(D20730,'Document Type Subtype'!A:A,'Document Type Subtype'!B:B))</f>
        <v/>
      </c>
      <c r="AB20730" t="str">
        <f>IF(_xlfn.XLOOKUP(AC20730,'Template Document Type'!B:B,'Template Document Type'!A:A)=0,"",_xlfn.XLOOKUP(AC20730,'Template Document Type'!B:B,'Template Document Type'!A:A))</f>
        <v/>
      </c>
    </row>
    <row r="20731" spans="5:28">
      <c r="E20731" t="str">
        <f t="shared" si="648"/>
        <v/>
      </c>
      <c r="F20731" t="str">
        <f t="shared" si="649"/>
        <v/>
      </c>
      <c r="I20731" t="str">
        <f>IF(_xlfn.XLOOKUP(D20731,'Document Type Subtype'!A:A,'Document Type Subtype'!B:B)=0,"",_xlfn.XLOOKUP(D20731,'Document Type Subtype'!A:A,'Document Type Subtype'!B:B))</f>
        <v/>
      </c>
      <c r="AB20731" t="str">
        <f>IF(_xlfn.XLOOKUP(AC20731,'Template Document Type'!B:B,'Template Document Type'!A:A)=0,"",_xlfn.XLOOKUP(AC20731,'Template Document Type'!B:B,'Template Document Type'!A:A))</f>
        <v/>
      </c>
    </row>
    <row r="20732" spans="5:28">
      <c r="E20732" t="str">
        <f t="shared" si="648"/>
        <v/>
      </c>
      <c r="F20732" t="str">
        <f t="shared" si="649"/>
        <v/>
      </c>
      <c r="I20732" t="str">
        <f>IF(_xlfn.XLOOKUP(D20732,'Document Type Subtype'!A:A,'Document Type Subtype'!B:B)=0,"",_xlfn.XLOOKUP(D20732,'Document Type Subtype'!A:A,'Document Type Subtype'!B:B))</f>
        <v/>
      </c>
      <c r="AB20732" t="str">
        <f>IF(_xlfn.XLOOKUP(AC20732,'Template Document Type'!B:B,'Template Document Type'!A:A)=0,"",_xlfn.XLOOKUP(AC20732,'Template Document Type'!B:B,'Template Document Type'!A:A))</f>
        <v/>
      </c>
    </row>
    <row r="20733" spans="5:28">
      <c r="E20733" t="str">
        <f t="shared" si="648"/>
        <v/>
      </c>
      <c r="F20733" t="str">
        <f t="shared" si="649"/>
        <v/>
      </c>
      <c r="I20733" t="str">
        <f>IF(_xlfn.XLOOKUP(D20733,'Document Type Subtype'!A:A,'Document Type Subtype'!B:B)=0,"",_xlfn.XLOOKUP(D20733,'Document Type Subtype'!A:A,'Document Type Subtype'!B:B))</f>
        <v/>
      </c>
      <c r="AB20733" t="str">
        <f>IF(_xlfn.XLOOKUP(AC20733,'Template Document Type'!B:B,'Template Document Type'!A:A)=0,"",_xlfn.XLOOKUP(AC20733,'Template Document Type'!B:B,'Template Document Type'!A:A))</f>
        <v/>
      </c>
    </row>
    <row r="20734" spans="5:28">
      <c r="E20734" t="str">
        <f t="shared" si="648"/>
        <v/>
      </c>
      <c r="F20734" t="str">
        <f t="shared" si="649"/>
        <v/>
      </c>
      <c r="I20734" t="str">
        <f>IF(_xlfn.XLOOKUP(D20734,'Document Type Subtype'!A:A,'Document Type Subtype'!B:B)=0,"",_xlfn.XLOOKUP(D20734,'Document Type Subtype'!A:A,'Document Type Subtype'!B:B))</f>
        <v/>
      </c>
      <c r="AB20734" t="str">
        <f>IF(_xlfn.XLOOKUP(AC20734,'Template Document Type'!B:B,'Template Document Type'!A:A)=0,"",_xlfn.XLOOKUP(AC20734,'Template Document Type'!B:B,'Template Document Type'!A:A))</f>
        <v/>
      </c>
    </row>
    <row r="20735" spans="5:28">
      <c r="E20735" t="str">
        <f t="shared" si="648"/>
        <v/>
      </c>
      <c r="F20735" t="str">
        <f t="shared" si="649"/>
        <v/>
      </c>
      <c r="I20735" t="str">
        <f>IF(_xlfn.XLOOKUP(D20735,'Document Type Subtype'!A:A,'Document Type Subtype'!B:B)=0,"",_xlfn.XLOOKUP(D20735,'Document Type Subtype'!A:A,'Document Type Subtype'!B:B))</f>
        <v/>
      </c>
      <c r="AB20735" t="str">
        <f>IF(_xlfn.XLOOKUP(AC20735,'Template Document Type'!B:B,'Template Document Type'!A:A)=0,"",_xlfn.XLOOKUP(AC20735,'Template Document Type'!B:B,'Template Document Type'!A:A))</f>
        <v/>
      </c>
    </row>
    <row r="20736" spans="5:28">
      <c r="E20736" t="str">
        <f t="shared" si="648"/>
        <v/>
      </c>
      <c r="F20736" t="str">
        <f t="shared" si="649"/>
        <v/>
      </c>
      <c r="I20736" t="str">
        <f>IF(_xlfn.XLOOKUP(D20736,'Document Type Subtype'!A:A,'Document Type Subtype'!B:B)=0,"",_xlfn.XLOOKUP(D20736,'Document Type Subtype'!A:A,'Document Type Subtype'!B:B))</f>
        <v/>
      </c>
      <c r="AB20736" t="str">
        <f>IF(_xlfn.XLOOKUP(AC20736,'Template Document Type'!B:B,'Template Document Type'!A:A)=0,"",_xlfn.XLOOKUP(AC20736,'Template Document Type'!B:B,'Template Document Type'!A:A))</f>
        <v/>
      </c>
    </row>
    <row r="20737" spans="5:28">
      <c r="E20737" t="str">
        <f t="shared" si="648"/>
        <v/>
      </c>
      <c r="F20737" t="str">
        <f t="shared" si="649"/>
        <v/>
      </c>
      <c r="I20737" t="str">
        <f>IF(_xlfn.XLOOKUP(D20737,'Document Type Subtype'!A:A,'Document Type Subtype'!B:B)=0,"",_xlfn.XLOOKUP(D20737,'Document Type Subtype'!A:A,'Document Type Subtype'!B:B))</f>
        <v/>
      </c>
      <c r="AB20737" t="str">
        <f>IF(_xlfn.XLOOKUP(AC20737,'Template Document Type'!B:B,'Template Document Type'!A:A)=0,"",_xlfn.XLOOKUP(AC20737,'Template Document Type'!B:B,'Template Document Type'!A:A))</f>
        <v/>
      </c>
    </row>
    <row r="20738" spans="5:28">
      <c r="E20738" t="str">
        <f t="shared" si="648"/>
        <v/>
      </c>
      <c r="F20738" t="str">
        <f t="shared" si="649"/>
        <v/>
      </c>
      <c r="I20738" t="str">
        <f>IF(_xlfn.XLOOKUP(D20738,'Document Type Subtype'!A:A,'Document Type Subtype'!B:B)=0,"",_xlfn.XLOOKUP(D20738,'Document Type Subtype'!A:A,'Document Type Subtype'!B:B))</f>
        <v/>
      </c>
      <c r="AB20738" t="str">
        <f>IF(_xlfn.XLOOKUP(AC20738,'Template Document Type'!B:B,'Template Document Type'!A:A)=0,"",_xlfn.XLOOKUP(AC20738,'Template Document Type'!B:B,'Template Document Type'!A:A))</f>
        <v/>
      </c>
    </row>
    <row r="20739" spans="5:28">
      <c r="E20739" t="str">
        <f t="shared" si="648"/>
        <v/>
      </c>
      <c r="F20739" t="str">
        <f t="shared" si="649"/>
        <v/>
      </c>
      <c r="I20739" t="str">
        <f>IF(_xlfn.XLOOKUP(D20739,'Document Type Subtype'!A:A,'Document Type Subtype'!B:B)=0,"",_xlfn.XLOOKUP(D20739,'Document Type Subtype'!A:A,'Document Type Subtype'!B:B))</f>
        <v/>
      </c>
      <c r="AB20739" t="str">
        <f>IF(_xlfn.XLOOKUP(AC20739,'Template Document Type'!B:B,'Template Document Type'!A:A)=0,"",_xlfn.XLOOKUP(AC20739,'Template Document Type'!B:B,'Template Document Type'!A:A))</f>
        <v/>
      </c>
    </row>
    <row r="20740" spans="5:28">
      <c r="E20740" t="str">
        <f t="shared" si="648"/>
        <v/>
      </c>
      <c r="F20740" t="str">
        <f t="shared" si="649"/>
        <v/>
      </c>
      <c r="I20740" t="str">
        <f>IF(_xlfn.XLOOKUP(D20740,'Document Type Subtype'!A:A,'Document Type Subtype'!B:B)=0,"",_xlfn.XLOOKUP(D20740,'Document Type Subtype'!A:A,'Document Type Subtype'!B:B))</f>
        <v/>
      </c>
      <c r="AB20740" t="str">
        <f>IF(_xlfn.XLOOKUP(AC20740,'Template Document Type'!B:B,'Template Document Type'!A:A)=0,"",_xlfn.XLOOKUP(AC20740,'Template Document Type'!B:B,'Template Document Type'!A:A))</f>
        <v/>
      </c>
    </row>
    <row r="20741" spans="5:28">
      <c r="E20741" t="str">
        <f t="shared" si="648"/>
        <v/>
      </c>
      <c r="F20741" t="str">
        <f t="shared" si="649"/>
        <v/>
      </c>
      <c r="I20741" t="str">
        <f>IF(_xlfn.XLOOKUP(D20741,'Document Type Subtype'!A:A,'Document Type Subtype'!B:B)=0,"",_xlfn.XLOOKUP(D20741,'Document Type Subtype'!A:A,'Document Type Subtype'!B:B))</f>
        <v/>
      </c>
      <c r="AB20741" t="str">
        <f>IF(_xlfn.XLOOKUP(AC20741,'Template Document Type'!B:B,'Template Document Type'!A:A)=0,"",_xlfn.XLOOKUP(AC20741,'Template Document Type'!B:B,'Template Document Type'!A:A))</f>
        <v/>
      </c>
    </row>
    <row r="20742" spans="5:28">
      <c r="E20742" t="str">
        <f t="shared" ref="E20742:E20805" si="650">TRIM(LEFT(D20742, IFERROR(FIND("&gt;",D20742),LEN(D20742)+1)-1))</f>
        <v/>
      </c>
      <c r="F20742" t="str">
        <f t="shared" ref="F20742:F20805" si="651">IFERROR(RIGHT(D20742,LEN(D20742)-SEARCH("&gt;",D20742)),"")</f>
        <v/>
      </c>
      <c r="I20742" t="str">
        <f>IF(_xlfn.XLOOKUP(D20742,'Document Type Subtype'!A:A,'Document Type Subtype'!B:B)=0,"",_xlfn.XLOOKUP(D20742,'Document Type Subtype'!A:A,'Document Type Subtype'!B:B))</f>
        <v/>
      </c>
      <c r="AB20742" t="str">
        <f>IF(_xlfn.XLOOKUP(AC20742,'Template Document Type'!B:B,'Template Document Type'!A:A)=0,"",_xlfn.XLOOKUP(AC20742,'Template Document Type'!B:B,'Template Document Type'!A:A))</f>
        <v/>
      </c>
    </row>
    <row r="20743" spans="5:28">
      <c r="E20743" t="str">
        <f t="shared" si="650"/>
        <v/>
      </c>
      <c r="F20743" t="str">
        <f t="shared" si="651"/>
        <v/>
      </c>
      <c r="I20743" t="str">
        <f>IF(_xlfn.XLOOKUP(D20743,'Document Type Subtype'!A:A,'Document Type Subtype'!B:B)=0,"",_xlfn.XLOOKUP(D20743,'Document Type Subtype'!A:A,'Document Type Subtype'!B:B))</f>
        <v/>
      </c>
      <c r="AB20743" t="str">
        <f>IF(_xlfn.XLOOKUP(AC20743,'Template Document Type'!B:B,'Template Document Type'!A:A)=0,"",_xlfn.XLOOKUP(AC20743,'Template Document Type'!B:B,'Template Document Type'!A:A))</f>
        <v/>
      </c>
    </row>
    <row r="20744" spans="5:28">
      <c r="E20744" t="str">
        <f t="shared" si="650"/>
        <v/>
      </c>
      <c r="F20744" t="str">
        <f t="shared" si="651"/>
        <v/>
      </c>
      <c r="I20744" t="str">
        <f>IF(_xlfn.XLOOKUP(D20744,'Document Type Subtype'!A:A,'Document Type Subtype'!B:B)=0,"",_xlfn.XLOOKUP(D20744,'Document Type Subtype'!A:A,'Document Type Subtype'!B:B))</f>
        <v/>
      </c>
      <c r="AB20744" t="str">
        <f>IF(_xlfn.XLOOKUP(AC20744,'Template Document Type'!B:B,'Template Document Type'!A:A)=0,"",_xlfn.XLOOKUP(AC20744,'Template Document Type'!B:B,'Template Document Type'!A:A))</f>
        <v/>
      </c>
    </row>
    <row r="20745" spans="5:28">
      <c r="E20745" t="str">
        <f t="shared" si="650"/>
        <v/>
      </c>
      <c r="F20745" t="str">
        <f t="shared" si="651"/>
        <v/>
      </c>
      <c r="I20745" t="str">
        <f>IF(_xlfn.XLOOKUP(D20745,'Document Type Subtype'!A:A,'Document Type Subtype'!B:B)=0,"",_xlfn.XLOOKUP(D20745,'Document Type Subtype'!A:A,'Document Type Subtype'!B:B))</f>
        <v/>
      </c>
      <c r="AB20745" t="str">
        <f>IF(_xlfn.XLOOKUP(AC20745,'Template Document Type'!B:B,'Template Document Type'!A:A)=0,"",_xlfn.XLOOKUP(AC20745,'Template Document Type'!B:B,'Template Document Type'!A:A))</f>
        <v/>
      </c>
    </row>
    <row r="20746" spans="5:28">
      <c r="E20746" t="str">
        <f t="shared" si="650"/>
        <v/>
      </c>
      <c r="F20746" t="str">
        <f t="shared" si="651"/>
        <v/>
      </c>
      <c r="I20746" t="str">
        <f>IF(_xlfn.XLOOKUP(D20746,'Document Type Subtype'!A:A,'Document Type Subtype'!B:B)=0,"",_xlfn.XLOOKUP(D20746,'Document Type Subtype'!A:A,'Document Type Subtype'!B:B))</f>
        <v/>
      </c>
      <c r="AB20746" t="str">
        <f>IF(_xlfn.XLOOKUP(AC20746,'Template Document Type'!B:B,'Template Document Type'!A:A)=0,"",_xlfn.XLOOKUP(AC20746,'Template Document Type'!B:B,'Template Document Type'!A:A))</f>
        <v/>
      </c>
    </row>
    <row r="20747" spans="5:28">
      <c r="E20747" t="str">
        <f t="shared" si="650"/>
        <v/>
      </c>
      <c r="F20747" t="str">
        <f t="shared" si="651"/>
        <v/>
      </c>
      <c r="I20747" t="str">
        <f>IF(_xlfn.XLOOKUP(D20747,'Document Type Subtype'!A:A,'Document Type Subtype'!B:B)=0,"",_xlfn.XLOOKUP(D20747,'Document Type Subtype'!A:A,'Document Type Subtype'!B:B))</f>
        <v/>
      </c>
      <c r="AB20747" t="str">
        <f>IF(_xlfn.XLOOKUP(AC20747,'Template Document Type'!B:B,'Template Document Type'!A:A)=0,"",_xlfn.XLOOKUP(AC20747,'Template Document Type'!B:B,'Template Document Type'!A:A))</f>
        <v/>
      </c>
    </row>
    <row r="20748" spans="5:28">
      <c r="E20748" t="str">
        <f t="shared" si="650"/>
        <v/>
      </c>
      <c r="F20748" t="str">
        <f t="shared" si="651"/>
        <v/>
      </c>
      <c r="I20748" t="str">
        <f>IF(_xlfn.XLOOKUP(D20748,'Document Type Subtype'!A:A,'Document Type Subtype'!B:B)=0,"",_xlfn.XLOOKUP(D20748,'Document Type Subtype'!A:A,'Document Type Subtype'!B:B))</f>
        <v/>
      </c>
      <c r="AB20748" t="str">
        <f>IF(_xlfn.XLOOKUP(AC20748,'Template Document Type'!B:B,'Template Document Type'!A:A)=0,"",_xlfn.XLOOKUP(AC20748,'Template Document Type'!B:B,'Template Document Type'!A:A))</f>
        <v/>
      </c>
    </row>
    <row r="20749" spans="5:28">
      <c r="E20749" t="str">
        <f t="shared" si="650"/>
        <v/>
      </c>
      <c r="F20749" t="str">
        <f t="shared" si="651"/>
        <v/>
      </c>
      <c r="I20749" t="str">
        <f>IF(_xlfn.XLOOKUP(D20749,'Document Type Subtype'!A:A,'Document Type Subtype'!B:B)=0,"",_xlfn.XLOOKUP(D20749,'Document Type Subtype'!A:A,'Document Type Subtype'!B:B))</f>
        <v/>
      </c>
      <c r="AB20749" t="str">
        <f>IF(_xlfn.XLOOKUP(AC20749,'Template Document Type'!B:B,'Template Document Type'!A:A)=0,"",_xlfn.XLOOKUP(AC20749,'Template Document Type'!B:B,'Template Document Type'!A:A))</f>
        <v/>
      </c>
    </row>
    <row r="20750" spans="5:28">
      <c r="E20750" t="str">
        <f t="shared" si="650"/>
        <v/>
      </c>
      <c r="F20750" t="str">
        <f t="shared" si="651"/>
        <v/>
      </c>
      <c r="I20750" t="str">
        <f>IF(_xlfn.XLOOKUP(D20750,'Document Type Subtype'!A:A,'Document Type Subtype'!B:B)=0,"",_xlfn.XLOOKUP(D20750,'Document Type Subtype'!A:A,'Document Type Subtype'!B:B))</f>
        <v/>
      </c>
      <c r="AB20750" t="str">
        <f>IF(_xlfn.XLOOKUP(AC20750,'Template Document Type'!B:B,'Template Document Type'!A:A)=0,"",_xlfn.XLOOKUP(AC20750,'Template Document Type'!B:B,'Template Document Type'!A:A))</f>
        <v/>
      </c>
    </row>
    <row r="20751" spans="5:28">
      <c r="E20751" t="str">
        <f t="shared" si="650"/>
        <v/>
      </c>
      <c r="F20751" t="str">
        <f t="shared" si="651"/>
        <v/>
      </c>
      <c r="I20751" t="str">
        <f>IF(_xlfn.XLOOKUP(D20751,'Document Type Subtype'!A:A,'Document Type Subtype'!B:B)=0,"",_xlfn.XLOOKUP(D20751,'Document Type Subtype'!A:A,'Document Type Subtype'!B:B))</f>
        <v/>
      </c>
      <c r="AB20751" t="str">
        <f>IF(_xlfn.XLOOKUP(AC20751,'Template Document Type'!B:B,'Template Document Type'!A:A)=0,"",_xlfn.XLOOKUP(AC20751,'Template Document Type'!B:B,'Template Document Type'!A:A))</f>
        <v/>
      </c>
    </row>
    <row r="20752" spans="5:28">
      <c r="E20752" t="str">
        <f t="shared" si="650"/>
        <v/>
      </c>
      <c r="F20752" t="str">
        <f t="shared" si="651"/>
        <v/>
      </c>
      <c r="I20752" t="str">
        <f>IF(_xlfn.XLOOKUP(D20752,'Document Type Subtype'!A:A,'Document Type Subtype'!B:B)=0,"",_xlfn.XLOOKUP(D20752,'Document Type Subtype'!A:A,'Document Type Subtype'!B:B))</f>
        <v/>
      </c>
      <c r="AB20752" t="str">
        <f>IF(_xlfn.XLOOKUP(AC20752,'Template Document Type'!B:B,'Template Document Type'!A:A)=0,"",_xlfn.XLOOKUP(AC20752,'Template Document Type'!B:B,'Template Document Type'!A:A))</f>
        <v/>
      </c>
    </row>
    <row r="20753" spans="5:28">
      <c r="E20753" t="str">
        <f t="shared" si="650"/>
        <v/>
      </c>
      <c r="F20753" t="str">
        <f t="shared" si="651"/>
        <v/>
      </c>
      <c r="I20753" t="str">
        <f>IF(_xlfn.XLOOKUP(D20753,'Document Type Subtype'!A:A,'Document Type Subtype'!B:B)=0,"",_xlfn.XLOOKUP(D20753,'Document Type Subtype'!A:A,'Document Type Subtype'!B:B))</f>
        <v/>
      </c>
      <c r="AB20753" t="str">
        <f>IF(_xlfn.XLOOKUP(AC20753,'Template Document Type'!B:B,'Template Document Type'!A:A)=0,"",_xlfn.XLOOKUP(AC20753,'Template Document Type'!B:B,'Template Document Type'!A:A))</f>
        <v/>
      </c>
    </row>
    <row r="20754" spans="5:28">
      <c r="E20754" t="str">
        <f t="shared" si="650"/>
        <v/>
      </c>
      <c r="F20754" t="str">
        <f t="shared" si="651"/>
        <v/>
      </c>
      <c r="I20754" t="str">
        <f>IF(_xlfn.XLOOKUP(D20754,'Document Type Subtype'!A:A,'Document Type Subtype'!B:B)=0,"",_xlfn.XLOOKUP(D20754,'Document Type Subtype'!A:A,'Document Type Subtype'!B:B))</f>
        <v/>
      </c>
      <c r="AB20754" t="str">
        <f>IF(_xlfn.XLOOKUP(AC20754,'Template Document Type'!B:B,'Template Document Type'!A:A)=0,"",_xlfn.XLOOKUP(AC20754,'Template Document Type'!B:B,'Template Document Type'!A:A))</f>
        <v/>
      </c>
    </row>
    <row r="20755" spans="5:28">
      <c r="E20755" t="str">
        <f t="shared" si="650"/>
        <v/>
      </c>
      <c r="F20755" t="str">
        <f t="shared" si="651"/>
        <v/>
      </c>
      <c r="I20755" t="str">
        <f>IF(_xlfn.XLOOKUP(D20755,'Document Type Subtype'!A:A,'Document Type Subtype'!B:B)=0,"",_xlfn.XLOOKUP(D20755,'Document Type Subtype'!A:A,'Document Type Subtype'!B:B))</f>
        <v/>
      </c>
      <c r="AB20755" t="str">
        <f>IF(_xlfn.XLOOKUP(AC20755,'Template Document Type'!B:B,'Template Document Type'!A:A)=0,"",_xlfn.XLOOKUP(AC20755,'Template Document Type'!B:B,'Template Document Type'!A:A))</f>
        <v/>
      </c>
    </row>
    <row r="20756" spans="5:28">
      <c r="E20756" t="str">
        <f t="shared" si="650"/>
        <v/>
      </c>
      <c r="F20756" t="str">
        <f t="shared" si="651"/>
        <v/>
      </c>
      <c r="I20756" t="str">
        <f>IF(_xlfn.XLOOKUP(D20756,'Document Type Subtype'!A:A,'Document Type Subtype'!B:B)=0,"",_xlfn.XLOOKUP(D20756,'Document Type Subtype'!A:A,'Document Type Subtype'!B:B))</f>
        <v/>
      </c>
      <c r="AB20756" t="str">
        <f>IF(_xlfn.XLOOKUP(AC20756,'Template Document Type'!B:B,'Template Document Type'!A:A)=0,"",_xlfn.XLOOKUP(AC20756,'Template Document Type'!B:B,'Template Document Type'!A:A))</f>
        <v/>
      </c>
    </row>
    <row r="20757" spans="5:28">
      <c r="E20757" t="str">
        <f t="shared" si="650"/>
        <v/>
      </c>
      <c r="F20757" t="str">
        <f t="shared" si="651"/>
        <v/>
      </c>
      <c r="I20757" t="str">
        <f>IF(_xlfn.XLOOKUP(D20757,'Document Type Subtype'!A:A,'Document Type Subtype'!B:B)=0,"",_xlfn.XLOOKUP(D20757,'Document Type Subtype'!A:A,'Document Type Subtype'!B:B))</f>
        <v/>
      </c>
      <c r="AB20757" t="str">
        <f>IF(_xlfn.XLOOKUP(AC20757,'Template Document Type'!B:B,'Template Document Type'!A:A)=0,"",_xlfn.XLOOKUP(AC20757,'Template Document Type'!B:B,'Template Document Type'!A:A))</f>
        <v/>
      </c>
    </row>
    <row r="20758" spans="5:28">
      <c r="E20758" t="str">
        <f t="shared" si="650"/>
        <v/>
      </c>
      <c r="F20758" t="str">
        <f t="shared" si="651"/>
        <v/>
      </c>
      <c r="I20758" t="str">
        <f>IF(_xlfn.XLOOKUP(D20758,'Document Type Subtype'!A:A,'Document Type Subtype'!B:B)=0,"",_xlfn.XLOOKUP(D20758,'Document Type Subtype'!A:A,'Document Type Subtype'!B:B))</f>
        <v/>
      </c>
      <c r="AB20758" t="str">
        <f>IF(_xlfn.XLOOKUP(AC20758,'Template Document Type'!B:B,'Template Document Type'!A:A)=0,"",_xlfn.XLOOKUP(AC20758,'Template Document Type'!B:B,'Template Document Type'!A:A))</f>
        <v/>
      </c>
    </row>
    <row r="20759" spans="5:28">
      <c r="E20759" t="str">
        <f t="shared" si="650"/>
        <v/>
      </c>
      <c r="F20759" t="str">
        <f t="shared" si="651"/>
        <v/>
      </c>
      <c r="I20759" t="str">
        <f>IF(_xlfn.XLOOKUP(D20759,'Document Type Subtype'!A:A,'Document Type Subtype'!B:B)=0,"",_xlfn.XLOOKUP(D20759,'Document Type Subtype'!A:A,'Document Type Subtype'!B:B))</f>
        <v/>
      </c>
      <c r="AB20759" t="str">
        <f>IF(_xlfn.XLOOKUP(AC20759,'Template Document Type'!B:B,'Template Document Type'!A:A)=0,"",_xlfn.XLOOKUP(AC20759,'Template Document Type'!B:B,'Template Document Type'!A:A))</f>
        <v/>
      </c>
    </row>
    <row r="20760" spans="5:28">
      <c r="E20760" t="str">
        <f t="shared" si="650"/>
        <v/>
      </c>
      <c r="F20760" t="str">
        <f t="shared" si="651"/>
        <v/>
      </c>
      <c r="I20760" t="str">
        <f>IF(_xlfn.XLOOKUP(D20760,'Document Type Subtype'!A:A,'Document Type Subtype'!B:B)=0,"",_xlfn.XLOOKUP(D20760,'Document Type Subtype'!A:A,'Document Type Subtype'!B:B))</f>
        <v/>
      </c>
      <c r="AB20760" t="str">
        <f>IF(_xlfn.XLOOKUP(AC20760,'Template Document Type'!B:B,'Template Document Type'!A:A)=0,"",_xlfn.XLOOKUP(AC20760,'Template Document Type'!B:B,'Template Document Type'!A:A))</f>
        <v/>
      </c>
    </row>
    <row r="20761" spans="5:28">
      <c r="E20761" t="str">
        <f t="shared" si="650"/>
        <v/>
      </c>
      <c r="F20761" t="str">
        <f t="shared" si="651"/>
        <v/>
      </c>
      <c r="I20761" t="str">
        <f>IF(_xlfn.XLOOKUP(D20761,'Document Type Subtype'!A:A,'Document Type Subtype'!B:B)=0,"",_xlfn.XLOOKUP(D20761,'Document Type Subtype'!A:A,'Document Type Subtype'!B:B))</f>
        <v/>
      </c>
      <c r="AB20761" t="str">
        <f>IF(_xlfn.XLOOKUP(AC20761,'Template Document Type'!B:B,'Template Document Type'!A:A)=0,"",_xlfn.XLOOKUP(AC20761,'Template Document Type'!B:B,'Template Document Type'!A:A))</f>
        <v/>
      </c>
    </row>
    <row r="20762" spans="5:28">
      <c r="E20762" t="str">
        <f t="shared" si="650"/>
        <v/>
      </c>
      <c r="F20762" t="str">
        <f t="shared" si="651"/>
        <v/>
      </c>
      <c r="I20762" t="str">
        <f>IF(_xlfn.XLOOKUP(D20762,'Document Type Subtype'!A:A,'Document Type Subtype'!B:B)=0,"",_xlfn.XLOOKUP(D20762,'Document Type Subtype'!A:A,'Document Type Subtype'!B:B))</f>
        <v/>
      </c>
      <c r="AB20762" t="str">
        <f>IF(_xlfn.XLOOKUP(AC20762,'Template Document Type'!B:B,'Template Document Type'!A:A)=0,"",_xlfn.XLOOKUP(AC20762,'Template Document Type'!B:B,'Template Document Type'!A:A))</f>
        <v/>
      </c>
    </row>
    <row r="20763" spans="5:28">
      <c r="E20763" t="str">
        <f t="shared" si="650"/>
        <v/>
      </c>
      <c r="F20763" t="str">
        <f t="shared" si="651"/>
        <v/>
      </c>
      <c r="I20763" t="str">
        <f>IF(_xlfn.XLOOKUP(D20763,'Document Type Subtype'!A:A,'Document Type Subtype'!B:B)=0,"",_xlfn.XLOOKUP(D20763,'Document Type Subtype'!A:A,'Document Type Subtype'!B:B))</f>
        <v/>
      </c>
      <c r="AB20763" t="str">
        <f>IF(_xlfn.XLOOKUP(AC20763,'Template Document Type'!B:B,'Template Document Type'!A:A)=0,"",_xlfn.XLOOKUP(AC20763,'Template Document Type'!B:B,'Template Document Type'!A:A))</f>
        <v/>
      </c>
    </row>
    <row r="20764" spans="5:28">
      <c r="E20764" t="str">
        <f t="shared" si="650"/>
        <v/>
      </c>
      <c r="F20764" t="str">
        <f t="shared" si="651"/>
        <v/>
      </c>
      <c r="I20764" t="str">
        <f>IF(_xlfn.XLOOKUP(D20764,'Document Type Subtype'!A:A,'Document Type Subtype'!B:B)=0,"",_xlfn.XLOOKUP(D20764,'Document Type Subtype'!A:A,'Document Type Subtype'!B:B))</f>
        <v/>
      </c>
      <c r="AB20764" t="str">
        <f>IF(_xlfn.XLOOKUP(AC20764,'Template Document Type'!B:B,'Template Document Type'!A:A)=0,"",_xlfn.XLOOKUP(AC20764,'Template Document Type'!B:B,'Template Document Type'!A:A))</f>
        <v/>
      </c>
    </row>
    <row r="20765" spans="5:28">
      <c r="E20765" t="str">
        <f t="shared" si="650"/>
        <v/>
      </c>
      <c r="F20765" t="str">
        <f t="shared" si="651"/>
        <v/>
      </c>
      <c r="I20765" t="str">
        <f>IF(_xlfn.XLOOKUP(D20765,'Document Type Subtype'!A:A,'Document Type Subtype'!B:B)=0,"",_xlfn.XLOOKUP(D20765,'Document Type Subtype'!A:A,'Document Type Subtype'!B:B))</f>
        <v/>
      </c>
      <c r="AB20765" t="str">
        <f>IF(_xlfn.XLOOKUP(AC20765,'Template Document Type'!B:B,'Template Document Type'!A:A)=0,"",_xlfn.XLOOKUP(AC20765,'Template Document Type'!B:B,'Template Document Type'!A:A))</f>
        <v/>
      </c>
    </row>
    <row r="20766" spans="5:28">
      <c r="E20766" t="str">
        <f t="shared" si="650"/>
        <v/>
      </c>
      <c r="F20766" t="str">
        <f t="shared" si="651"/>
        <v/>
      </c>
      <c r="I20766" t="str">
        <f>IF(_xlfn.XLOOKUP(D20766,'Document Type Subtype'!A:A,'Document Type Subtype'!B:B)=0,"",_xlfn.XLOOKUP(D20766,'Document Type Subtype'!A:A,'Document Type Subtype'!B:B))</f>
        <v/>
      </c>
      <c r="AB20766" t="str">
        <f>IF(_xlfn.XLOOKUP(AC20766,'Template Document Type'!B:B,'Template Document Type'!A:A)=0,"",_xlfn.XLOOKUP(AC20766,'Template Document Type'!B:B,'Template Document Type'!A:A))</f>
        <v/>
      </c>
    </row>
    <row r="20767" spans="5:28">
      <c r="E20767" t="str">
        <f t="shared" si="650"/>
        <v/>
      </c>
      <c r="F20767" t="str">
        <f t="shared" si="651"/>
        <v/>
      </c>
      <c r="I20767" t="str">
        <f>IF(_xlfn.XLOOKUP(D20767,'Document Type Subtype'!A:A,'Document Type Subtype'!B:B)=0,"",_xlfn.XLOOKUP(D20767,'Document Type Subtype'!A:A,'Document Type Subtype'!B:B))</f>
        <v/>
      </c>
      <c r="AB20767" t="str">
        <f>IF(_xlfn.XLOOKUP(AC20767,'Template Document Type'!B:B,'Template Document Type'!A:A)=0,"",_xlfn.XLOOKUP(AC20767,'Template Document Type'!B:B,'Template Document Type'!A:A))</f>
        <v/>
      </c>
    </row>
    <row r="20768" spans="5:28">
      <c r="E20768" t="str">
        <f t="shared" si="650"/>
        <v/>
      </c>
      <c r="F20768" t="str">
        <f t="shared" si="651"/>
        <v/>
      </c>
      <c r="I20768" t="str">
        <f>IF(_xlfn.XLOOKUP(D20768,'Document Type Subtype'!A:A,'Document Type Subtype'!B:B)=0,"",_xlfn.XLOOKUP(D20768,'Document Type Subtype'!A:A,'Document Type Subtype'!B:B))</f>
        <v/>
      </c>
      <c r="AB20768" t="str">
        <f>IF(_xlfn.XLOOKUP(AC20768,'Template Document Type'!B:B,'Template Document Type'!A:A)=0,"",_xlfn.XLOOKUP(AC20768,'Template Document Type'!B:B,'Template Document Type'!A:A))</f>
        <v/>
      </c>
    </row>
    <row r="20769" spans="5:28">
      <c r="E20769" t="str">
        <f t="shared" si="650"/>
        <v/>
      </c>
      <c r="F20769" t="str">
        <f t="shared" si="651"/>
        <v/>
      </c>
      <c r="I20769" t="str">
        <f>IF(_xlfn.XLOOKUP(D20769,'Document Type Subtype'!A:A,'Document Type Subtype'!B:B)=0,"",_xlfn.XLOOKUP(D20769,'Document Type Subtype'!A:A,'Document Type Subtype'!B:B))</f>
        <v/>
      </c>
      <c r="AB20769" t="str">
        <f>IF(_xlfn.XLOOKUP(AC20769,'Template Document Type'!B:B,'Template Document Type'!A:A)=0,"",_xlfn.XLOOKUP(AC20769,'Template Document Type'!B:B,'Template Document Type'!A:A))</f>
        <v/>
      </c>
    </row>
    <row r="20770" spans="5:28">
      <c r="E20770" t="str">
        <f t="shared" si="650"/>
        <v/>
      </c>
      <c r="F20770" t="str">
        <f t="shared" si="651"/>
        <v/>
      </c>
      <c r="I20770" t="str">
        <f>IF(_xlfn.XLOOKUP(D20770,'Document Type Subtype'!A:A,'Document Type Subtype'!B:B)=0,"",_xlfn.XLOOKUP(D20770,'Document Type Subtype'!A:A,'Document Type Subtype'!B:B))</f>
        <v/>
      </c>
      <c r="AB20770" t="str">
        <f>IF(_xlfn.XLOOKUP(AC20770,'Template Document Type'!B:B,'Template Document Type'!A:A)=0,"",_xlfn.XLOOKUP(AC20770,'Template Document Type'!B:B,'Template Document Type'!A:A))</f>
        <v/>
      </c>
    </row>
    <row r="20771" spans="5:28">
      <c r="E20771" t="str">
        <f t="shared" si="650"/>
        <v/>
      </c>
      <c r="F20771" t="str">
        <f t="shared" si="651"/>
        <v/>
      </c>
      <c r="I20771" t="str">
        <f>IF(_xlfn.XLOOKUP(D20771,'Document Type Subtype'!A:A,'Document Type Subtype'!B:B)=0,"",_xlfn.XLOOKUP(D20771,'Document Type Subtype'!A:A,'Document Type Subtype'!B:B))</f>
        <v/>
      </c>
      <c r="AB20771" t="str">
        <f>IF(_xlfn.XLOOKUP(AC20771,'Template Document Type'!B:B,'Template Document Type'!A:A)=0,"",_xlfn.XLOOKUP(AC20771,'Template Document Type'!B:B,'Template Document Type'!A:A))</f>
        <v/>
      </c>
    </row>
    <row r="20772" spans="5:28">
      <c r="E20772" t="str">
        <f t="shared" si="650"/>
        <v/>
      </c>
      <c r="F20772" t="str">
        <f t="shared" si="651"/>
        <v/>
      </c>
      <c r="I20772" t="str">
        <f>IF(_xlfn.XLOOKUP(D20772,'Document Type Subtype'!A:A,'Document Type Subtype'!B:B)=0,"",_xlfn.XLOOKUP(D20772,'Document Type Subtype'!A:A,'Document Type Subtype'!B:B))</f>
        <v/>
      </c>
      <c r="AB20772" t="str">
        <f>IF(_xlfn.XLOOKUP(AC20772,'Template Document Type'!B:B,'Template Document Type'!A:A)=0,"",_xlfn.XLOOKUP(AC20772,'Template Document Type'!B:B,'Template Document Type'!A:A))</f>
        <v/>
      </c>
    </row>
    <row r="20773" spans="5:28">
      <c r="E20773" t="str">
        <f t="shared" si="650"/>
        <v/>
      </c>
      <c r="F20773" t="str">
        <f t="shared" si="651"/>
        <v/>
      </c>
      <c r="I20773" t="str">
        <f>IF(_xlfn.XLOOKUP(D20773,'Document Type Subtype'!A:A,'Document Type Subtype'!B:B)=0,"",_xlfn.XLOOKUP(D20773,'Document Type Subtype'!A:A,'Document Type Subtype'!B:B))</f>
        <v/>
      </c>
      <c r="AB20773" t="str">
        <f>IF(_xlfn.XLOOKUP(AC20773,'Template Document Type'!B:B,'Template Document Type'!A:A)=0,"",_xlfn.XLOOKUP(AC20773,'Template Document Type'!B:B,'Template Document Type'!A:A))</f>
        <v/>
      </c>
    </row>
    <row r="20774" spans="5:28">
      <c r="E20774" t="str">
        <f t="shared" si="650"/>
        <v/>
      </c>
      <c r="F20774" t="str">
        <f t="shared" si="651"/>
        <v/>
      </c>
      <c r="I20774" t="str">
        <f>IF(_xlfn.XLOOKUP(D20774,'Document Type Subtype'!A:A,'Document Type Subtype'!B:B)=0,"",_xlfn.XLOOKUP(D20774,'Document Type Subtype'!A:A,'Document Type Subtype'!B:B))</f>
        <v/>
      </c>
      <c r="AB20774" t="str">
        <f>IF(_xlfn.XLOOKUP(AC20774,'Template Document Type'!B:B,'Template Document Type'!A:A)=0,"",_xlfn.XLOOKUP(AC20774,'Template Document Type'!B:B,'Template Document Type'!A:A))</f>
        <v/>
      </c>
    </row>
    <row r="20775" spans="5:28">
      <c r="E20775" t="str">
        <f t="shared" si="650"/>
        <v/>
      </c>
      <c r="F20775" t="str">
        <f t="shared" si="651"/>
        <v/>
      </c>
      <c r="I20775" t="str">
        <f>IF(_xlfn.XLOOKUP(D20775,'Document Type Subtype'!A:A,'Document Type Subtype'!B:B)=0,"",_xlfn.XLOOKUP(D20775,'Document Type Subtype'!A:A,'Document Type Subtype'!B:B))</f>
        <v/>
      </c>
      <c r="AB20775" t="str">
        <f>IF(_xlfn.XLOOKUP(AC20775,'Template Document Type'!B:B,'Template Document Type'!A:A)=0,"",_xlfn.XLOOKUP(AC20775,'Template Document Type'!B:B,'Template Document Type'!A:A))</f>
        <v/>
      </c>
    </row>
    <row r="20776" spans="5:28">
      <c r="E20776" t="str">
        <f t="shared" si="650"/>
        <v/>
      </c>
      <c r="F20776" t="str">
        <f t="shared" si="651"/>
        <v/>
      </c>
      <c r="I20776" t="str">
        <f>IF(_xlfn.XLOOKUP(D20776,'Document Type Subtype'!A:A,'Document Type Subtype'!B:B)=0,"",_xlfn.XLOOKUP(D20776,'Document Type Subtype'!A:A,'Document Type Subtype'!B:B))</f>
        <v/>
      </c>
      <c r="AB20776" t="str">
        <f>IF(_xlfn.XLOOKUP(AC20776,'Template Document Type'!B:B,'Template Document Type'!A:A)=0,"",_xlfn.XLOOKUP(AC20776,'Template Document Type'!B:B,'Template Document Type'!A:A))</f>
        <v/>
      </c>
    </row>
    <row r="20777" spans="5:28">
      <c r="E20777" t="str">
        <f t="shared" si="650"/>
        <v/>
      </c>
      <c r="F20777" t="str">
        <f t="shared" si="651"/>
        <v/>
      </c>
      <c r="I20777" t="str">
        <f>IF(_xlfn.XLOOKUP(D20777,'Document Type Subtype'!A:A,'Document Type Subtype'!B:B)=0,"",_xlfn.XLOOKUP(D20777,'Document Type Subtype'!A:A,'Document Type Subtype'!B:B))</f>
        <v/>
      </c>
      <c r="AB20777" t="str">
        <f>IF(_xlfn.XLOOKUP(AC20777,'Template Document Type'!B:B,'Template Document Type'!A:A)=0,"",_xlfn.XLOOKUP(AC20777,'Template Document Type'!B:B,'Template Document Type'!A:A))</f>
        <v/>
      </c>
    </row>
    <row r="20778" spans="5:28">
      <c r="E20778" t="str">
        <f t="shared" si="650"/>
        <v/>
      </c>
      <c r="F20778" t="str">
        <f t="shared" si="651"/>
        <v/>
      </c>
      <c r="I20778" t="str">
        <f>IF(_xlfn.XLOOKUP(D20778,'Document Type Subtype'!A:A,'Document Type Subtype'!B:B)=0,"",_xlfn.XLOOKUP(D20778,'Document Type Subtype'!A:A,'Document Type Subtype'!B:B))</f>
        <v/>
      </c>
      <c r="AB20778" t="str">
        <f>IF(_xlfn.XLOOKUP(AC20778,'Template Document Type'!B:B,'Template Document Type'!A:A)=0,"",_xlfn.XLOOKUP(AC20778,'Template Document Type'!B:B,'Template Document Type'!A:A))</f>
        <v/>
      </c>
    </row>
    <row r="20779" spans="5:28">
      <c r="E20779" t="str">
        <f t="shared" si="650"/>
        <v/>
      </c>
      <c r="F20779" t="str">
        <f t="shared" si="651"/>
        <v/>
      </c>
      <c r="I20779" t="str">
        <f>IF(_xlfn.XLOOKUP(D20779,'Document Type Subtype'!A:A,'Document Type Subtype'!B:B)=0,"",_xlfn.XLOOKUP(D20779,'Document Type Subtype'!A:A,'Document Type Subtype'!B:B))</f>
        <v/>
      </c>
      <c r="AB20779" t="str">
        <f>IF(_xlfn.XLOOKUP(AC20779,'Template Document Type'!B:B,'Template Document Type'!A:A)=0,"",_xlfn.XLOOKUP(AC20779,'Template Document Type'!B:B,'Template Document Type'!A:A))</f>
        <v/>
      </c>
    </row>
    <row r="20780" spans="5:28">
      <c r="E20780" t="str">
        <f t="shared" si="650"/>
        <v/>
      </c>
      <c r="F20780" t="str">
        <f t="shared" si="651"/>
        <v/>
      </c>
      <c r="I20780" t="str">
        <f>IF(_xlfn.XLOOKUP(D20780,'Document Type Subtype'!A:A,'Document Type Subtype'!B:B)=0,"",_xlfn.XLOOKUP(D20780,'Document Type Subtype'!A:A,'Document Type Subtype'!B:B))</f>
        <v/>
      </c>
      <c r="AB20780" t="str">
        <f>IF(_xlfn.XLOOKUP(AC20780,'Template Document Type'!B:B,'Template Document Type'!A:A)=0,"",_xlfn.XLOOKUP(AC20780,'Template Document Type'!B:B,'Template Document Type'!A:A))</f>
        <v/>
      </c>
    </row>
    <row r="20781" spans="5:28">
      <c r="E20781" t="str">
        <f t="shared" si="650"/>
        <v/>
      </c>
      <c r="F20781" t="str">
        <f t="shared" si="651"/>
        <v/>
      </c>
      <c r="I20781" t="str">
        <f>IF(_xlfn.XLOOKUP(D20781,'Document Type Subtype'!A:A,'Document Type Subtype'!B:B)=0,"",_xlfn.XLOOKUP(D20781,'Document Type Subtype'!A:A,'Document Type Subtype'!B:B))</f>
        <v/>
      </c>
      <c r="AB20781" t="str">
        <f>IF(_xlfn.XLOOKUP(AC20781,'Template Document Type'!B:B,'Template Document Type'!A:A)=0,"",_xlfn.XLOOKUP(AC20781,'Template Document Type'!B:B,'Template Document Type'!A:A))</f>
        <v/>
      </c>
    </row>
    <row r="20782" spans="5:28">
      <c r="E20782" t="str">
        <f t="shared" si="650"/>
        <v/>
      </c>
      <c r="F20782" t="str">
        <f t="shared" si="651"/>
        <v/>
      </c>
      <c r="I20782" t="str">
        <f>IF(_xlfn.XLOOKUP(D20782,'Document Type Subtype'!A:A,'Document Type Subtype'!B:B)=0,"",_xlfn.XLOOKUP(D20782,'Document Type Subtype'!A:A,'Document Type Subtype'!B:B))</f>
        <v/>
      </c>
      <c r="AB20782" t="str">
        <f>IF(_xlfn.XLOOKUP(AC20782,'Template Document Type'!B:B,'Template Document Type'!A:A)=0,"",_xlfn.XLOOKUP(AC20782,'Template Document Type'!B:B,'Template Document Type'!A:A))</f>
        <v/>
      </c>
    </row>
    <row r="20783" spans="5:28">
      <c r="E20783" t="str">
        <f t="shared" si="650"/>
        <v/>
      </c>
      <c r="F20783" t="str">
        <f t="shared" si="651"/>
        <v/>
      </c>
      <c r="I20783" t="str">
        <f>IF(_xlfn.XLOOKUP(D20783,'Document Type Subtype'!A:A,'Document Type Subtype'!B:B)=0,"",_xlfn.XLOOKUP(D20783,'Document Type Subtype'!A:A,'Document Type Subtype'!B:B))</f>
        <v/>
      </c>
      <c r="AB20783" t="str">
        <f>IF(_xlfn.XLOOKUP(AC20783,'Template Document Type'!B:B,'Template Document Type'!A:A)=0,"",_xlfn.XLOOKUP(AC20783,'Template Document Type'!B:B,'Template Document Type'!A:A))</f>
        <v/>
      </c>
    </row>
    <row r="20784" spans="5:28">
      <c r="E20784" t="str">
        <f t="shared" si="650"/>
        <v/>
      </c>
      <c r="F20784" t="str">
        <f t="shared" si="651"/>
        <v/>
      </c>
      <c r="I20784" t="str">
        <f>IF(_xlfn.XLOOKUP(D20784,'Document Type Subtype'!A:A,'Document Type Subtype'!B:B)=0,"",_xlfn.XLOOKUP(D20784,'Document Type Subtype'!A:A,'Document Type Subtype'!B:B))</f>
        <v/>
      </c>
      <c r="AB20784" t="str">
        <f>IF(_xlfn.XLOOKUP(AC20784,'Template Document Type'!B:B,'Template Document Type'!A:A)=0,"",_xlfn.XLOOKUP(AC20784,'Template Document Type'!B:B,'Template Document Type'!A:A))</f>
        <v/>
      </c>
    </row>
    <row r="20785" spans="5:28">
      <c r="E20785" t="str">
        <f t="shared" si="650"/>
        <v/>
      </c>
      <c r="F20785" t="str">
        <f t="shared" si="651"/>
        <v/>
      </c>
      <c r="I20785" t="str">
        <f>IF(_xlfn.XLOOKUP(D20785,'Document Type Subtype'!A:A,'Document Type Subtype'!B:B)=0,"",_xlfn.XLOOKUP(D20785,'Document Type Subtype'!A:A,'Document Type Subtype'!B:B))</f>
        <v/>
      </c>
      <c r="AB20785" t="str">
        <f>IF(_xlfn.XLOOKUP(AC20785,'Template Document Type'!B:B,'Template Document Type'!A:A)=0,"",_xlfn.XLOOKUP(AC20785,'Template Document Type'!B:B,'Template Document Type'!A:A))</f>
        <v/>
      </c>
    </row>
    <row r="20786" spans="5:28">
      <c r="E20786" t="str">
        <f t="shared" si="650"/>
        <v/>
      </c>
      <c r="F20786" t="str">
        <f t="shared" si="651"/>
        <v/>
      </c>
      <c r="I20786" t="str">
        <f>IF(_xlfn.XLOOKUP(D20786,'Document Type Subtype'!A:A,'Document Type Subtype'!B:B)=0,"",_xlfn.XLOOKUP(D20786,'Document Type Subtype'!A:A,'Document Type Subtype'!B:B))</f>
        <v/>
      </c>
      <c r="AB20786" t="str">
        <f>IF(_xlfn.XLOOKUP(AC20786,'Template Document Type'!B:B,'Template Document Type'!A:A)=0,"",_xlfn.XLOOKUP(AC20786,'Template Document Type'!B:B,'Template Document Type'!A:A))</f>
        <v/>
      </c>
    </row>
    <row r="20787" spans="5:28">
      <c r="E20787" t="str">
        <f t="shared" si="650"/>
        <v/>
      </c>
      <c r="F20787" t="str">
        <f t="shared" si="651"/>
        <v/>
      </c>
      <c r="I20787" t="str">
        <f>IF(_xlfn.XLOOKUP(D20787,'Document Type Subtype'!A:A,'Document Type Subtype'!B:B)=0,"",_xlfn.XLOOKUP(D20787,'Document Type Subtype'!A:A,'Document Type Subtype'!B:B))</f>
        <v/>
      </c>
      <c r="AB20787" t="str">
        <f>IF(_xlfn.XLOOKUP(AC20787,'Template Document Type'!B:B,'Template Document Type'!A:A)=0,"",_xlfn.XLOOKUP(AC20787,'Template Document Type'!B:B,'Template Document Type'!A:A))</f>
        <v/>
      </c>
    </row>
    <row r="20788" spans="5:28">
      <c r="E20788" t="str">
        <f t="shared" si="650"/>
        <v/>
      </c>
      <c r="F20788" t="str">
        <f t="shared" si="651"/>
        <v/>
      </c>
      <c r="I20788" t="str">
        <f>IF(_xlfn.XLOOKUP(D20788,'Document Type Subtype'!A:A,'Document Type Subtype'!B:B)=0,"",_xlfn.XLOOKUP(D20788,'Document Type Subtype'!A:A,'Document Type Subtype'!B:B))</f>
        <v/>
      </c>
      <c r="AB20788" t="str">
        <f>IF(_xlfn.XLOOKUP(AC20788,'Template Document Type'!B:B,'Template Document Type'!A:A)=0,"",_xlfn.XLOOKUP(AC20788,'Template Document Type'!B:B,'Template Document Type'!A:A))</f>
        <v/>
      </c>
    </row>
    <row r="20789" spans="5:28">
      <c r="E20789" t="str">
        <f t="shared" si="650"/>
        <v/>
      </c>
      <c r="F20789" t="str">
        <f t="shared" si="651"/>
        <v/>
      </c>
      <c r="I20789" t="str">
        <f>IF(_xlfn.XLOOKUP(D20789,'Document Type Subtype'!A:A,'Document Type Subtype'!B:B)=0,"",_xlfn.XLOOKUP(D20789,'Document Type Subtype'!A:A,'Document Type Subtype'!B:B))</f>
        <v/>
      </c>
      <c r="AB20789" t="str">
        <f>IF(_xlfn.XLOOKUP(AC20789,'Template Document Type'!B:B,'Template Document Type'!A:A)=0,"",_xlfn.XLOOKUP(AC20789,'Template Document Type'!B:B,'Template Document Type'!A:A))</f>
        <v/>
      </c>
    </row>
    <row r="20790" spans="5:28">
      <c r="E20790" t="str">
        <f t="shared" si="650"/>
        <v/>
      </c>
      <c r="F20790" t="str">
        <f t="shared" si="651"/>
        <v/>
      </c>
      <c r="I20790" t="str">
        <f>IF(_xlfn.XLOOKUP(D20790,'Document Type Subtype'!A:A,'Document Type Subtype'!B:B)=0,"",_xlfn.XLOOKUP(D20790,'Document Type Subtype'!A:A,'Document Type Subtype'!B:B))</f>
        <v/>
      </c>
      <c r="AB20790" t="str">
        <f>IF(_xlfn.XLOOKUP(AC20790,'Template Document Type'!B:B,'Template Document Type'!A:A)=0,"",_xlfn.XLOOKUP(AC20790,'Template Document Type'!B:B,'Template Document Type'!A:A))</f>
        <v/>
      </c>
    </row>
    <row r="20791" spans="5:28">
      <c r="E20791" t="str">
        <f t="shared" si="650"/>
        <v/>
      </c>
      <c r="F20791" t="str">
        <f t="shared" si="651"/>
        <v/>
      </c>
      <c r="I20791" t="str">
        <f>IF(_xlfn.XLOOKUP(D20791,'Document Type Subtype'!A:A,'Document Type Subtype'!B:B)=0,"",_xlfn.XLOOKUP(D20791,'Document Type Subtype'!A:A,'Document Type Subtype'!B:B))</f>
        <v/>
      </c>
      <c r="AB20791" t="str">
        <f>IF(_xlfn.XLOOKUP(AC20791,'Template Document Type'!B:B,'Template Document Type'!A:A)=0,"",_xlfn.XLOOKUP(AC20791,'Template Document Type'!B:B,'Template Document Type'!A:A))</f>
        <v/>
      </c>
    </row>
    <row r="20792" spans="5:28">
      <c r="E20792" t="str">
        <f t="shared" si="650"/>
        <v/>
      </c>
      <c r="F20792" t="str">
        <f t="shared" si="651"/>
        <v/>
      </c>
      <c r="I20792" t="str">
        <f>IF(_xlfn.XLOOKUP(D20792,'Document Type Subtype'!A:A,'Document Type Subtype'!B:B)=0,"",_xlfn.XLOOKUP(D20792,'Document Type Subtype'!A:A,'Document Type Subtype'!B:B))</f>
        <v/>
      </c>
      <c r="AB20792" t="str">
        <f>IF(_xlfn.XLOOKUP(AC20792,'Template Document Type'!B:B,'Template Document Type'!A:A)=0,"",_xlfn.XLOOKUP(AC20792,'Template Document Type'!B:B,'Template Document Type'!A:A))</f>
        <v/>
      </c>
    </row>
    <row r="20793" spans="5:28">
      <c r="E20793" t="str">
        <f t="shared" si="650"/>
        <v/>
      </c>
      <c r="F20793" t="str">
        <f t="shared" si="651"/>
        <v/>
      </c>
      <c r="I20793" t="str">
        <f>IF(_xlfn.XLOOKUP(D20793,'Document Type Subtype'!A:A,'Document Type Subtype'!B:B)=0,"",_xlfn.XLOOKUP(D20793,'Document Type Subtype'!A:A,'Document Type Subtype'!B:B))</f>
        <v/>
      </c>
      <c r="AB20793" t="str">
        <f>IF(_xlfn.XLOOKUP(AC20793,'Template Document Type'!B:B,'Template Document Type'!A:A)=0,"",_xlfn.XLOOKUP(AC20793,'Template Document Type'!B:B,'Template Document Type'!A:A))</f>
        <v/>
      </c>
    </row>
    <row r="20794" spans="5:28">
      <c r="E20794" t="str">
        <f t="shared" si="650"/>
        <v/>
      </c>
      <c r="F20794" t="str">
        <f t="shared" si="651"/>
        <v/>
      </c>
      <c r="I20794" t="str">
        <f>IF(_xlfn.XLOOKUP(D20794,'Document Type Subtype'!A:A,'Document Type Subtype'!B:B)=0,"",_xlfn.XLOOKUP(D20794,'Document Type Subtype'!A:A,'Document Type Subtype'!B:B))</f>
        <v/>
      </c>
      <c r="AB20794" t="str">
        <f>IF(_xlfn.XLOOKUP(AC20794,'Template Document Type'!B:B,'Template Document Type'!A:A)=0,"",_xlfn.XLOOKUP(AC20794,'Template Document Type'!B:B,'Template Document Type'!A:A))</f>
        <v/>
      </c>
    </row>
    <row r="20795" spans="5:28">
      <c r="E20795" t="str">
        <f t="shared" si="650"/>
        <v/>
      </c>
      <c r="F20795" t="str">
        <f t="shared" si="651"/>
        <v/>
      </c>
      <c r="I20795" t="str">
        <f>IF(_xlfn.XLOOKUP(D20795,'Document Type Subtype'!A:A,'Document Type Subtype'!B:B)=0,"",_xlfn.XLOOKUP(D20795,'Document Type Subtype'!A:A,'Document Type Subtype'!B:B))</f>
        <v/>
      </c>
      <c r="AB20795" t="str">
        <f>IF(_xlfn.XLOOKUP(AC20795,'Template Document Type'!B:B,'Template Document Type'!A:A)=0,"",_xlfn.XLOOKUP(AC20795,'Template Document Type'!B:B,'Template Document Type'!A:A))</f>
        <v/>
      </c>
    </row>
    <row r="20796" spans="5:28">
      <c r="E20796" t="str">
        <f t="shared" si="650"/>
        <v/>
      </c>
      <c r="F20796" t="str">
        <f t="shared" si="651"/>
        <v/>
      </c>
      <c r="I20796" t="str">
        <f>IF(_xlfn.XLOOKUP(D20796,'Document Type Subtype'!A:A,'Document Type Subtype'!B:B)=0,"",_xlfn.XLOOKUP(D20796,'Document Type Subtype'!A:A,'Document Type Subtype'!B:B))</f>
        <v/>
      </c>
      <c r="AB20796" t="str">
        <f>IF(_xlfn.XLOOKUP(AC20796,'Template Document Type'!B:B,'Template Document Type'!A:A)=0,"",_xlfn.XLOOKUP(AC20796,'Template Document Type'!B:B,'Template Document Type'!A:A))</f>
        <v/>
      </c>
    </row>
    <row r="20797" spans="5:28">
      <c r="E20797" t="str">
        <f t="shared" si="650"/>
        <v/>
      </c>
      <c r="F20797" t="str">
        <f t="shared" si="651"/>
        <v/>
      </c>
      <c r="I20797" t="str">
        <f>IF(_xlfn.XLOOKUP(D20797,'Document Type Subtype'!A:A,'Document Type Subtype'!B:B)=0,"",_xlfn.XLOOKUP(D20797,'Document Type Subtype'!A:A,'Document Type Subtype'!B:B))</f>
        <v/>
      </c>
      <c r="AB20797" t="str">
        <f>IF(_xlfn.XLOOKUP(AC20797,'Template Document Type'!B:B,'Template Document Type'!A:A)=0,"",_xlfn.XLOOKUP(AC20797,'Template Document Type'!B:B,'Template Document Type'!A:A))</f>
        <v/>
      </c>
    </row>
    <row r="20798" spans="5:28">
      <c r="E20798" t="str">
        <f t="shared" si="650"/>
        <v/>
      </c>
      <c r="F20798" t="str">
        <f t="shared" si="651"/>
        <v/>
      </c>
      <c r="I20798" t="str">
        <f>IF(_xlfn.XLOOKUP(D20798,'Document Type Subtype'!A:A,'Document Type Subtype'!B:B)=0,"",_xlfn.XLOOKUP(D20798,'Document Type Subtype'!A:A,'Document Type Subtype'!B:B))</f>
        <v/>
      </c>
      <c r="AB20798" t="str">
        <f>IF(_xlfn.XLOOKUP(AC20798,'Template Document Type'!B:B,'Template Document Type'!A:A)=0,"",_xlfn.XLOOKUP(AC20798,'Template Document Type'!B:B,'Template Document Type'!A:A))</f>
        <v/>
      </c>
    </row>
    <row r="20799" spans="5:28">
      <c r="E20799" t="str">
        <f t="shared" si="650"/>
        <v/>
      </c>
      <c r="F20799" t="str">
        <f t="shared" si="651"/>
        <v/>
      </c>
      <c r="I20799" t="str">
        <f>IF(_xlfn.XLOOKUP(D20799,'Document Type Subtype'!A:A,'Document Type Subtype'!B:B)=0,"",_xlfn.XLOOKUP(D20799,'Document Type Subtype'!A:A,'Document Type Subtype'!B:B))</f>
        <v/>
      </c>
      <c r="AB20799" t="str">
        <f>IF(_xlfn.XLOOKUP(AC20799,'Template Document Type'!B:B,'Template Document Type'!A:A)=0,"",_xlfn.XLOOKUP(AC20799,'Template Document Type'!B:B,'Template Document Type'!A:A))</f>
        <v/>
      </c>
    </row>
    <row r="20800" spans="5:28">
      <c r="E20800" t="str">
        <f t="shared" si="650"/>
        <v/>
      </c>
      <c r="F20800" t="str">
        <f t="shared" si="651"/>
        <v/>
      </c>
      <c r="I20800" t="str">
        <f>IF(_xlfn.XLOOKUP(D20800,'Document Type Subtype'!A:A,'Document Type Subtype'!B:B)=0,"",_xlfn.XLOOKUP(D20800,'Document Type Subtype'!A:A,'Document Type Subtype'!B:B))</f>
        <v/>
      </c>
      <c r="AB20800" t="str">
        <f>IF(_xlfn.XLOOKUP(AC20800,'Template Document Type'!B:B,'Template Document Type'!A:A)=0,"",_xlfn.XLOOKUP(AC20800,'Template Document Type'!B:B,'Template Document Type'!A:A))</f>
        <v/>
      </c>
    </row>
    <row r="20801" spans="5:28">
      <c r="E20801" t="str">
        <f t="shared" si="650"/>
        <v/>
      </c>
      <c r="F20801" t="str">
        <f t="shared" si="651"/>
        <v/>
      </c>
      <c r="I20801" t="str">
        <f>IF(_xlfn.XLOOKUP(D20801,'Document Type Subtype'!A:A,'Document Type Subtype'!B:B)=0,"",_xlfn.XLOOKUP(D20801,'Document Type Subtype'!A:A,'Document Type Subtype'!B:B))</f>
        <v/>
      </c>
      <c r="AB20801" t="str">
        <f>IF(_xlfn.XLOOKUP(AC20801,'Template Document Type'!B:B,'Template Document Type'!A:A)=0,"",_xlfn.XLOOKUP(AC20801,'Template Document Type'!B:B,'Template Document Type'!A:A))</f>
        <v/>
      </c>
    </row>
    <row r="20802" spans="5:28">
      <c r="E20802" t="str">
        <f t="shared" si="650"/>
        <v/>
      </c>
      <c r="F20802" t="str">
        <f t="shared" si="651"/>
        <v/>
      </c>
      <c r="I20802" t="str">
        <f>IF(_xlfn.XLOOKUP(D20802,'Document Type Subtype'!A:A,'Document Type Subtype'!B:B)=0,"",_xlfn.XLOOKUP(D20802,'Document Type Subtype'!A:A,'Document Type Subtype'!B:B))</f>
        <v/>
      </c>
      <c r="AB20802" t="str">
        <f>IF(_xlfn.XLOOKUP(AC20802,'Template Document Type'!B:B,'Template Document Type'!A:A)=0,"",_xlfn.XLOOKUP(AC20802,'Template Document Type'!B:B,'Template Document Type'!A:A))</f>
        <v/>
      </c>
    </row>
    <row r="20803" spans="5:28">
      <c r="E20803" t="str">
        <f t="shared" si="650"/>
        <v/>
      </c>
      <c r="F20803" t="str">
        <f t="shared" si="651"/>
        <v/>
      </c>
      <c r="I20803" t="str">
        <f>IF(_xlfn.XLOOKUP(D20803,'Document Type Subtype'!A:A,'Document Type Subtype'!B:B)=0,"",_xlfn.XLOOKUP(D20803,'Document Type Subtype'!A:A,'Document Type Subtype'!B:B))</f>
        <v/>
      </c>
      <c r="AB20803" t="str">
        <f>IF(_xlfn.XLOOKUP(AC20803,'Template Document Type'!B:B,'Template Document Type'!A:A)=0,"",_xlfn.XLOOKUP(AC20803,'Template Document Type'!B:B,'Template Document Type'!A:A))</f>
        <v/>
      </c>
    </row>
    <row r="20804" spans="5:28">
      <c r="E20804" t="str">
        <f t="shared" si="650"/>
        <v/>
      </c>
      <c r="F20804" t="str">
        <f t="shared" si="651"/>
        <v/>
      </c>
      <c r="I20804" t="str">
        <f>IF(_xlfn.XLOOKUP(D20804,'Document Type Subtype'!A:A,'Document Type Subtype'!B:B)=0,"",_xlfn.XLOOKUP(D20804,'Document Type Subtype'!A:A,'Document Type Subtype'!B:B))</f>
        <v/>
      </c>
      <c r="AB20804" t="str">
        <f>IF(_xlfn.XLOOKUP(AC20804,'Template Document Type'!B:B,'Template Document Type'!A:A)=0,"",_xlfn.XLOOKUP(AC20804,'Template Document Type'!B:B,'Template Document Type'!A:A))</f>
        <v/>
      </c>
    </row>
    <row r="20805" spans="5:28">
      <c r="E20805" t="str">
        <f t="shared" si="650"/>
        <v/>
      </c>
      <c r="F20805" t="str">
        <f t="shared" si="651"/>
        <v/>
      </c>
      <c r="I20805" t="str">
        <f>IF(_xlfn.XLOOKUP(D20805,'Document Type Subtype'!A:A,'Document Type Subtype'!B:B)=0,"",_xlfn.XLOOKUP(D20805,'Document Type Subtype'!A:A,'Document Type Subtype'!B:B))</f>
        <v/>
      </c>
      <c r="AB20805" t="str">
        <f>IF(_xlfn.XLOOKUP(AC20805,'Template Document Type'!B:B,'Template Document Type'!A:A)=0,"",_xlfn.XLOOKUP(AC20805,'Template Document Type'!B:B,'Template Document Type'!A:A))</f>
        <v/>
      </c>
    </row>
    <row r="20806" spans="5:28">
      <c r="E20806" t="str">
        <f t="shared" ref="E20806:E20869" si="652">TRIM(LEFT(D20806, IFERROR(FIND("&gt;",D20806),LEN(D20806)+1)-1))</f>
        <v/>
      </c>
      <c r="F20806" t="str">
        <f t="shared" ref="F20806:F20869" si="653">IFERROR(RIGHT(D20806,LEN(D20806)-SEARCH("&gt;",D20806)),"")</f>
        <v/>
      </c>
      <c r="I20806" t="str">
        <f>IF(_xlfn.XLOOKUP(D20806,'Document Type Subtype'!A:A,'Document Type Subtype'!B:B)=0,"",_xlfn.XLOOKUP(D20806,'Document Type Subtype'!A:A,'Document Type Subtype'!B:B))</f>
        <v/>
      </c>
      <c r="AB20806" t="str">
        <f>IF(_xlfn.XLOOKUP(AC20806,'Template Document Type'!B:B,'Template Document Type'!A:A)=0,"",_xlfn.XLOOKUP(AC20806,'Template Document Type'!B:B,'Template Document Type'!A:A))</f>
        <v/>
      </c>
    </row>
    <row r="20807" spans="5:28">
      <c r="E20807" t="str">
        <f t="shared" si="652"/>
        <v/>
      </c>
      <c r="F20807" t="str">
        <f t="shared" si="653"/>
        <v/>
      </c>
      <c r="I20807" t="str">
        <f>IF(_xlfn.XLOOKUP(D20807,'Document Type Subtype'!A:A,'Document Type Subtype'!B:B)=0,"",_xlfn.XLOOKUP(D20807,'Document Type Subtype'!A:A,'Document Type Subtype'!B:B))</f>
        <v/>
      </c>
      <c r="AB20807" t="str">
        <f>IF(_xlfn.XLOOKUP(AC20807,'Template Document Type'!B:B,'Template Document Type'!A:A)=0,"",_xlfn.XLOOKUP(AC20807,'Template Document Type'!B:B,'Template Document Type'!A:A))</f>
        <v/>
      </c>
    </row>
    <row r="20808" spans="5:28">
      <c r="E20808" t="str">
        <f t="shared" si="652"/>
        <v/>
      </c>
      <c r="F20808" t="str">
        <f t="shared" si="653"/>
        <v/>
      </c>
      <c r="I20808" t="str">
        <f>IF(_xlfn.XLOOKUP(D20808,'Document Type Subtype'!A:A,'Document Type Subtype'!B:B)=0,"",_xlfn.XLOOKUP(D20808,'Document Type Subtype'!A:A,'Document Type Subtype'!B:B))</f>
        <v/>
      </c>
      <c r="AB20808" t="str">
        <f>IF(_xlfn.XLOOKUP(AC20808,'Template Document Type'!B:B,'Template Document Type'!A:A)=0,"",_xlfn.XLOOKUP(AC20808,'Template Document Type'!B:B,'Template Document Type'!A:A))</f>
        <v/>
      </c>
    </row>
    <row r="20809" spans="5:28">
      <c r="E20809" t="str">
        <f t="shared" si="652"/>
        <v/>
      </c>
      <c r="F20809" t="str">
        <f t="shared" si="653"/>
        <v/>
      </c>
      <c r="I20809" t="str">
        <f>IF(_xlfn.XLOOKUP(D20809,'Document Type Subtype'!A:A,'Document Type Subtype'!B:B)=0,"",_xlfn.XLOOKUP(D20809,'Document Type Subtype'!A:A,'Document Type Subtype'!B:B))</f>
        <v/>
      </c>
      <c r="AB20809" t="str">
        <f>IF(_xlfn.XLOOKUP(AC20809,'Template Document Type'!B:B,'Template Document Type'!A:A)=0,"",_xlfn.XLOOKUP(AC20809,'Template Document Type'!B:B,'Template Document Type'!A:A))</f>
        <v/>
      </c>
    </row>
    <row r="20810" spans="5:28">
      <c r="E20810" t="str">
        <f t="shared" si="652"/>
        <v/>
      </c>
      <c r="F20810" t="str">
        <f t="shared" si="653"/>
        <v/>
      </c>
      <c r="I20810" t="str">
        <f>IF(_xlfn.XLOOKUP(D20810,'Document Type Subtype'!A:A,'Document Type Subtype'!B:B)=0,"",_xlfn.XLOOKUP(D20810,'Document Type Subtype'!A:A,'Document Type Subtype'!B:B))</f>
        <v/>
      </c>
      <c r="AB20810" t="str">
        <f>IF(_xlfn.XLOOKUP(AC20810,'Template Document Type'!B:B,'Template Document Type'!A:A)=0,"",_xlfn.XLOOKUP(AC20810,'Template Document Type'!B:B,'Template Document Type'!A:A))</f>
        <v/>
      </c>
    </row>
    <row r="20811" spans="5:28">
      <c r="E20811" t="str">
        <f t="shared" si="652"/>
        <v/>
      </c>
      <c r="F20811" t="str">
        <f t="shared" si="653"/>
        <v/>
      </c>
      <c r="I20811" t="str">
        <f>IF(_xlfn.XLOOKUP(D20811,'Document Type Subtype'!A:A,'Document Type Subtype'!B:B)=0,"",_xlfn.XLOOKUP(D20811,'Document Type Subtype'!A:A,'Document Type Subtype'!B:B))</f>
        <v/>
      </c>
      <c r="AB20811" t="str">
        <f>IF(_xlfn.XLOOKUP(AC20811,'Template Document Type'!B:B,'Template Document Type'!A:A)=0,"",_xlfn.XLOOKUP(AC20811,'Template Document Type'!B:B,'Template Document Type'!A:A))</f>
        <v/>
      </c>
    </row>
    <row r="20812" spans="5:28">
      <c r="E20812" t="str">
        <f t="shared" si="652"/>
        <v/>
      </c>
      <c r="F20812" t="str">
        <f t="shared" si="653"/>
        <v/>
      </c>
      <c r="I20812" t="str">
        <f>IF(_xlfn.XLOOKUP(D20812,'Document Type Subtype'!A:A,'Document Type Subtype'!B:B)=0,"",_xlfn.XLOOKUP(D20812,'Document Type Subtype'!A:A,'Document Type Subtype'!B:B))</f>
        <v/>
      </c>
      <c r="AB20812" t="str">
        <f>IF(_xlfn.XLOOKUP(AC20812,'Template Document Type'!B:B,'Template Document Type'!A:A)=0,"",_xlfn.XLOOKUP(AC20812,'Template Document Type'!B:B,'Template Document Type'!A:A))</f>
        <v/>
      </c>
    </row>
    <row r="20813" spans="5:28">
      <c r="E20813" t="str">
        <f t="shared" si="652"/>
        <v/>
      </c>
      <c r="F20813" t="str">
        <f t="shared" si="653"/>
        <v/>
      </c>
      <c r="I20813" t="str">
        <f>IF(_xlfn.XLOOKUP(D20813,'Document Type Subtype'!A:A,'Document Type Subtype'!B:B)=0,"",_xlfn.XLOOKUP(D20813,'Document Type Subtype'!A:A,'Document Type Subtype'!B:B))</f>
        <v/>
      </c>
      <c r="AB20813" t="str">
        <f>IF(_xlfn.XLOOKUP(AC20813,'Template Document Type'!B:B,'Template Document Type'!A:A)=0,"",_xlfn.XLOOKUP(AC20813,'Template Document Type'!B:B,'Template Document Type'!A:A))</f>
        <v/>
      </c>
    </row>
    <row r="20814" spans="5:28">
      <c r="E20814" t="str">
        <f t="shared" si="652"/>
        <v/>
      </c>
      <c r="F20814" t="str">
        <f t="shared" si="653"/>
        <v/>
      </c>
      <c r="I20814" t="str">
        <f>IF(_xlfn.XLOOKUP(D20814,'Document Type Subtype'!A:A,'Document Type Subtype'!B:B)=0,"",_xlfn.XLOOKUP(D20814,'Document Type Subtype'!A:A,'Document Type Subtype'!B:B))</f>
        <v/>
      </c>
      <c r="AB20814" t="str">
        <f>IF(_xlfn.XLOOKUP(AC20814,'Template Document Type'!B:B,'Template Document Type'!A:A)=0,"",_xlfn.XLOOKUP(AC20814,'Template Document Type'!B:B,'Template Document Type'!A:A))</f>
        <v/>
      </c>
    </row>
    <row r="20815" spans="5:28">
      <c r="E20815" t="str">
        <f t="shared" si="652"/>
        <v/>
      </c>
      <c r="F20815" t="str">
        <f t="shared" si="653"/>
        <v/>
      </c>
      <c r="I20815" t="str">
        <f>IF(_xlfn.XLOOKUP(D20815,'Document Type Subtype'!A:A,'Document Type Subtype'!B:B)=0,"",_xlfn.XLOOKUP(D20815,'Document Type Subtype'!A:A,'Document Type Subtype'!B:B))</f>
        <v/>
      </c>
      <c r="AB20815" t="str">
        <f>IF(_xlfn.XLOOKUP(AC20815,'Template Document Type'!B:B,'Template Document Type'!A:A)=0,"",_xlfn.XLOOKUP(AC20815,'Template Document Type'!B:B,'Template Document Type'!A:A))</f>
        <v/>
      </c>
    </row>
    <row r="20816" spans="5:28">
      <c r="E20816" t="str">
        <f t="shared" si="652"/>
        <v/>
      </c>
      <c r="F20816" t="str">
        <f t="shared" si="653"/>
        <v/>
      </c>
      <c r="I20816" t="str">
        <f>IF(_xlfn.XLOOKUP(D20816,'Document Type Subtype'!A:A,'Document Type Subtype'!B:B)=0,"",_xlfn.XLOOKUP(D20816,'Document Type Subtype'!A:A,'Document Type Subtype'!B:B))</f>
        <v/>
      </c>
      <c r="AB20816" t="str">
        <f>IF(_xlfn.XLOOKUP(AC20816,'Template Document Type'!B:B,'Template Document Type'!A:A)=0,"",_xlfn.XLOOKUP(AC20816,'Template Document Type'!B:B,'Template Document Type'!A:A))</f>
        <v/>
      </c>
    </row>
    <row r="20817" spans="5:28">
      <c r="E20817" t="str">
        <f t="shared" si="652"/>
        <v/>
      </c>
      <c r="F20817" t="str">
        <f t="shared" si="653"/>
        <v/>
      </c>
      <c r="I20817" t="str">
        <f>IF(_xlfn.XLOOKUP(D20817,'Document Type Subtype'!A:A,'Document Type Subtype'!B:B)=0,"",_xlfn.XLOOKUP(D20817,'Document Type Subtype'!A:A,'Document Type Subtype'!B:B))</f>
        <v/>
      </c>
      <c r="AB20817" t="str">
        <f>IF(_xlfn.XLOOKUP(AC20817,'Template Document Type'!B:B,'Template Document Type'!A:A)=0,"",_xlfn.XLOOKUP(AC20817,'Template Document Type'!B:B,'Template Document Type'!A:A))</f>
        <v/>
      </c>
    </row>
    <row r="20818" spans="5:28">
      <c r="E20818" t="str">
        <f t="shared" si="652"/>
        <v/>
      </c>
      <c r="F20818" t="str">
        <f t="shared" si="653"/>
        <v/>
      </c>
      <c r="I20818" t="str">
        <f>IF(_xlfn.XLOOKUP(D20818,'Document Type Subtype'!A:A,'Document Type Subtype'!B:B)=0,"",_xlfn.XLOOKUP(D20818,'Document Type Subtype'!A:A,'Document Type Subtype'!B:B))</f>
        <v/>
      </c>
      <c r="AB20818" t="str">
        <f>IF(_xlfn.XLOOKUP(AC20818,'Template Document Type'!B:B,'Template Document Type'!A:A)=0,"",_xlfn.XLOOKUP(AC20818,'Template Document Type'!B:B,'Template Document Type'!A:A))</f>
        <v/>
      </c>
    </row>
    <row r="20819" spans="5:28">
      <c r="E20819" t="str">
        <f t="shared" si="652"/>
        <v/>
      </c>
      <c r="F20819" t="str">
        <f t="shared" si="653"/>
        <v/>
      </c>
      <c r="I20819" t="str">
        <f>IF(_xlfn.XLOOKUP(D20819,'Document Type Subtype'!A:A,'Document Type Subtype'!B:B)=0,"",_xlfn.XLOOKUP(D20819,'Document Type Subtype'!A:A,'Document Type Subtype'!B:B))</f>
        <v/>
      </c>
      <c r="AB20819" t="str">
        <f>IF(_xlfn.XLOOKUP(AC20819,'Template Document Type'!B:B,'Template Document Type'!A:A)=0,"",_xlfn.XLOOKUP(AC20819,'Template Document Type'!B:B,'Template Document Type'!A:A))</f>
        <v/>
      </c>
    </row>
    <row r="20820" spans="5:28">
      <c r="E20820" t="str">
        <f t="shared" si="652"/>
        <v/>
      </c>
      <c r="F20820" t="str">
        <f t="shared" si="653"/>
        <v/>
      </c>
      <c r="I20820" t="str">
        <f>IF(_xlfn.XLOOKUP(D20820,'Document Type Subtype'!A:A,'Document Type Subtype'!B:B)=0,"",_xlfn.XLOOKUP(D20820,'Document Type Subtype'!A:A,'Document Type Subtype'!B:B))</f>
        <v/>
      </c>
      <c r="AB20820" t="str">
        <f>IF(_xlfn.XLOOKUP(AC20820,'Template Document Type'!B:B,'Template Document Type'!A:A)=0,"",_xlfn.XLOOKUP(AC20820,'Template Document Type'!B:B,'Template Document Type'!A:A))</f>
        <v/>
      </c>
    </row>
    <row r="20821" spans="5:28">
      <c r="E20821" t="str">
        <f t="shared" si="652"/>
        <v/>
      </c>
      <c r="F20821" t="str">
        <f t="shared" si="653"/>
        <v/>
      </c>
      <c r="I20821" t="str">
        <f>IF(_xlfn.XLOOKUP(D20821,'Document Type Subtype'!A:A,'Document Type Subtype'!B:B)=0,"",_xlfn.XLOOKUP(D20821,'Document Type Subtype'!A:A,'Document Type Subtype'!B:B))</f>
        <v/>
      </c>
      <c r="AB20821" t="str">
        <f>IF(_xlfn.XLOOKUP(AC20821,'Template Document Type'!B:B,'Template Document Type'!A:A)=0,"",_xlfn.XLOOKUP(AC20821,'Template Document Type'!B:B,'Template Document Type'!A:A))</f>
        <v/>
      </c>
    </row>
    <row r="20822" spans="5:28">
      <c r="E20822" t="str">
        <f t="shared" si="652"/>
        <v/>
      </c>
      <c r="F20822" t="str">
        <f t="shared" si="653"/>
        <v/>
      </c>
      <c r="I20822" t="str">
        <f>IF(_xlfn.XLOOKUP(D20822,'Document Type Subtype'!A:A,'Document Type Subtype'!B:B)=0,"",_xlfn.XLOOKUP(D20822,'Document Type Subtype'!A:A,'Document Type Subtype'!B:B))</f>
        <v/>
      </c>
      <c r="AB20822" t="str">
        <f>IF(_xlfn.XLOOKUP(AC20822,'Template Document Type'!B:B,'Template Document Type'!A:A)=0,"",_xlfn.XLOOKUP(AC20822,'Template Document Type'!B:B,'Template Document Type'!A:A))</f>
        <v/>
      </c>
    </row>
    <row r="20823" spans="5:28">
      <c r="E20823" t="str">
        <f t="shared" si="652"/>
        <v/>
      </c>
      <c r="F20823" t="str">
        <f t="shared" si="653"/>
        <v/>
      </c>
      <c r="I20823" t="str">
        <f>IF(_xlfn.XLOOKUP(D20823,'Document Type Subtype'!A:A,'Document Type Subtype'!B:B)=0,"",_xlfn.XLOOKUP(D20823,'Document Type Subtype'!A:A,'Document Type Subtype'!B:B))</f>
        <v/>
      </c>
      <c r="AB20823" t="str">
        <f>IF(_xlfn.XLOOKUP(AC20823,'Template Document Type'!B:B,'Template Document Type'!A:A)=0,"",_xlfn.XLOOKUP(AC20823,'Template Document Type'!B:B,'Template Document Type'!A:A))</f>
        <v/>
      </c>
    </row>
    <row r="20824" spans="5:28">
      <c r="E20824" t="str">
        <f t="shared" si="652"/>
        <v/>
      </c>
      <c r="F20824" t="str">
        <f t="shared" si="653"/>
        <v/>
      </c>
      <c r="I20824" t="str">
        <f>IF(_xlfn.XLOOKUP(D20824,'Document Type Subtype'!A:A,'Document Type Subtype'!B:B)=0,"",_xlfn.XLOOKUP(D20824,'Document Type Subtype'!A:A,'Document Type Subtype'!B:B))</f>
        <v/>
      </c>
      <c r="AB20824" t="str">
        <f>IF(_xlfn.XLOOKUP(AC20824,'Template Document Type'!B:B,'Template Document Type'!A:A)=0,"",_xlfn.XLOOKUP(AC20824,'Template Document Type'!B:B,'Template Document Type'!A:A))</f>
        <v/>
      </c>
    </row>
    <row r="20825" spans="5:28">
      <c r="E20825" t="str">
        <f t="shared" si="652"/>
        <v/>
      </c>
      <c r="F20825" t="str">
        <f t="shared" si="653"/>
        <v/>
      </c>
      <c r="I20825" t="str">
        <f>IF(_xlfn.XLOOKUP(D20825,'Document Type Subtype'!A:A,'Document Type Subtype'!B:B)=0,"",_xlfn.XLOOKUP(D20825,'Document Type Subtype'!A:A,'Document Type Subtype'!B:B))</f>
        <v/>
      </c>
      <c r="AB20825" t="str">
        <f>IF(_xlfn.XLOOKUP(AC20825,'Template Document Type'!B:B,'Template Document Type'!A:A)=0,"",_xlfn.XLOOKUP(AC20825,'Template Document Type'!B:B,'Template Document Type'!A:A))</f>
        <v/>
      </c>
    </row>
    <row r="20826" spans="5:28">
      <c r="E20826" t="str">
        <f t="shared" si="652"/>
        <v/>
      </c>
      <c r="F20826" t="str">
        <f t="shared" si="653"/>
        <v/>
      </c>
      <c r="I20826" t="str">
        <f>IF(_xlfn.XLOOKUP(D20826,'Document Type Subtype'!A:A,'Document Type Subtype'!B:B)=0,"",_xlfn.XLOOKUP(D20826,'Document Type Subtype'!A:A,'Document Type Subtype'!B:B))</f>
        <v/>
      </c>
      <c r="AB20826" t="str">
        <f>IF(_xlfn.XLOOKUP(AC20826,'Template Document Type'!B:B,'Template Document Type'!A:A)=0,"",_xlfn.XLOOKUP(AC20826,'Template Document Type'!B:B,'Template Document Type'!A:A))</f>
        <v/>
      </c>
    </row>
    <row r="20827" spans="5:28">
      <c r="E20827" t="str">
        <f t="shared" si="652"/>
        <v/>
      </c>
      <c r="F20827" t="str">
        <f t="shared" si="653"/>
        <v/>
      </c>
      <c r="I20827" t="str">
        <f>IF(_xlfn.XLOOKUP(D20827,'Document Type Subtype'!A:A,'Document Type Subtype'!B:B)=0,"",_xlfn.XLOOKUP(D20827,'Document Type Subtype'!A:A,'Document Type Subtype'!B:B))</f>
        <v/>
      </c>
      <c r="AB20827" t="str">
        <f>IF(_xlfn.XLOOKUP(AC20827,'Template Document Type'!B:B,'Template Document Type'!A:A)=0,"",_xlfn.XLOOKUP(AC20827,'Template Document Type'!B:B,'Template Document Type'!A:A))</f>
        <v/>
      </c>
    </row>
    <row r="20828" spans="5:28">
      <c r="E20828" t="str">
        <f t="shared" si="652"/>
        <v/>
      </c>
      <c r="F20828" t="str">
        <f t="shared" si="653"/>
        <v/>
      </c>
      <c r="I20828" t="str">
        <f>IF(_xlfn.XLOOKUP(D20828,'Document Type Subtype'!A:A,'Document Type Subtype'!B:B)=0,"",_xlfn.XLOOKUP(D20828,'Document Type Subtype'!A:A,'Document Type Subtype'!B:B))</f>
        <v/>
      </c>
      <c r="AB20828" t="str">
        <f>IF(_xlfn.XLOOKUP(AC20828,'Template Document Type'!B:B,'Template Document Type'!A:A)=0,"",_xlfn.XLOOKUP(AC20828,'Template Document Type'!B:B,'Template Document Type'!A:A))</f>
        <v/>
      </c>
    </row>
    <row r="20829" spans="5:28">
      <c r="E20829" t="str">
        <f t="shared" si="652"/>
        <v/>
      </c>
      <c r="F20829" t="str">
        <f t="shared" si="653"/>
        <v/>
      </c>
      <c r="I20829" t="str">
        <f>IF(_xlfn.XLOOKUP(D20829,'Document Type Subtype'!A:A,'Document Type Subtype'!B:B)=0,"",_xlfn.XLOOKUP(D20829,'Document Type Subtype'!A:A,'Document Type Subtype'!B:B))</f>
        <v/>
      </c>
      <c r="AB20829" t="str">
        <f>IF(_xlfn.XLOOKUP(AC20829,'Template Document Type'!B:B,'Template Document Type'!A:A)=0,"",_xlfn.XLOOKUP(AC20829,'Template Document Type'!B:B,'Template Document Type'!A:A))</f>
        <v/>
      </c>
    </row>
    <row r="20830" spans="5:28">
      <c r="E20830" t="str">
        <f t="shared" si="652"/>
        <v/>
      </c>
      <c r="F20830" t="str">
        <f t="shared" si="653"/>
        <v/>
      </c>
      <c r="I20830" t="str">
        <f>IF(_xlfn.XLOOKUP(D20830,'Document Type Subtype'!A:A,'Document Type Subtype'!B:B)=0,"",_xlfn.XLOOKUP(D20830,'Document Type Subtype'!A:A,'Document Type Subtype'!B:B))</f>
        <v/>
      </c>
      <c r="AB20830" t="str">
        <f>IF(_xlfn.XLOOKUP(AC20830,'Template Document Type'!B:B,'Template Document Type'!A:A)=0,"",_xlfn.XLOOKUP(AC20830,'Template Document Type'!B:B,'Template Document Type'!A:A))</f>
        <v/>
      </c>
    </row>
    <row r="20831" spans="5:28">
      <c r="E20831" t="str">
        <f t="shared" si="652"/>
        <v/>
      </c>
      <c r="F20831" t="str">
        <f t="shared" si="653"/>
        <v/>
      </c>
      <c r="I20831" t="str">
        <f>IF(_xlfn.XLOOKUP(D20831,'Document Type Subtype'!A:A,'Document Type Subtype'!B:B)=0,"",_xlfn.XLOOKUP(D20831,'Document Type Subtype'!A:A,'Document Type Subtype'!B:B))</f>
        <v/>
      </c>
      <c r="AB20831" t="str">
        <f>IF(_xlfn.XLOOKUP(AC20831,'Template Document Type'!B:B,'Template Document Type'!A:A)=0,"",_xlfn.XLOOKUP(AC20831,'Template Document Type'!B:B,'Template Document Type'!A:A))</f>
        <v/>
      </c>
    </row>
    <row r="20832" spans="5:28">
      <c r="E20832" t="str">
        <f t="shared" si="652"/>
        <v/>
      </c>
      <c r="F20832" t="str">
        <f t="shared" si="653"/>
        <v/>
      </c>
      <c r="I20832" t="str">
        <f>IF(_xlfn.XLOOKUP(D20832,'Document Type Subtype'!A:A,'Document Type Subtype'!B:B)=0,"",_xlfn.XLOOKUP(D20832,'Document Type Subtype'!A:A,'Document Type Subtype'!B:B))</f>
        <v/>
      </c>
      <c r="AB20832" t="str">
        <f>IF(_xlfn.XLOOKUP(AC20832,'Template Document Type'!B:B,'Template Document Type'!A:A)=0,"",_xlfn.XLOOKUP(AC20832,'Template Document Type'!B:B,'Template Document Type'!A:A))</f>
        <v/>
      </c>
    </row>
    <row r="20833" spans="5:28">
      <c r="E20833" t="str">
        <f t="shared" si="652"/>
        <v/>
      </c>
      <c r="F20833" t="str">
        <f t="shared" si="653"/>
        <v/>
      </c>
      <c r="I20833" t="str">
        <f>IF(_xlfn.XLOOKUP(D20833,'Document Type Subtype'!A:A,'Document Type Subtype'!B:B)=0,"",_xlfn.XLOOKUP(D20833,'Document Type Subtype'!A:A,'Document Type Subtype'!B:B))</f>
        <v/>
      </c>
      <c r="AB20833" t="str">
        <f>IF(_xlfn.XLOOKUP(AC20833,'Template Document Type'!B:B,'Template Document Type'!A:A)=0,"",_xlfn.XLOOKUP(AC20833,'Template Document Type'!B:B,'Template Document Type'!A:A))</f>
        <v/>
      </c>
    </row>
    <row r="20834" spans="5:28">
      <c r="E20834" t="str">
        <f t="shared" si="652"/>
        <v/>
      </c>
      <c r="F20834" t="str">
        <f t="shared" si="653"/>
        <v/>
      </c>
      <c r="I20834" t="str">
        <f>IF(_xlfn.XLOOKUP(D20834,'Document Type Subtype'!A:A,'Document Type Subtype'!B:B)=0,"",_xlfn.XLOOKUP(D20834,'Document Type Subtype'!A:A,'Document Type Subtype'!B:B))</f>
        <v/>
      </c>
      <c r="AB20834" t="str">
        <f>IF(_xlfn.XLOOKUP(AC20834,'Template Document Type'!B:B,'Template Document Type'!A:A)=0,"",_xlfn.XLOOKUP(AC20834,'Template Document Type'!B:B,'Template Document Type'!A:A))</f>
        <v/>
      </c>
    </row>
    <row r="20835" spans="5:28">
      <c r="E20835" t="str">
        <f t="shared" si="652"/>
        <v/>
      </c>
      <c r="F20835" t="str">
        <f t="shared" si="653"/>
        <v/>
      </c>
      <c r="I20835" t="str">
        <f>IF(_xlfn.XLOOKUP(D20835,'Document Type Subtype'!A:A,'Document Type Subtype'!B:B)=0,"",_xlfn.XLOOKUP(D20835,'Document Type Subtype'!A:A,'Document Type Subtype'!B:B))</f>
        <v/>
      </c>
      <c r="AB20835" t="str">
        <f>IF(_xlfn.XLOOKUP(AC20835,'Template Document Type'!B:B,'Template Document Type'!A:A)=0,"",_xlfn.XLOOKUP(AC20835,'Template Document Type'!B:B,'Template Document Type'!A:A))</f>
        <v/>
      </c>
    </row>
    <row r="20836" spans="5:28">
      <c r="E20836" t="str">
        <f t="shared" si="652"/>
        <v/>
      </c>
      <c r="F20836" t="str">
        <f t="shared" si="653"/>
        <v/>
      </c>
      <c r="I20836" t="str">
        <f>IF(_xlfn.XLOOKUP(D20836,'Document Type Subtype'!A:A,'Document Type Subtype'!B:B)=0,"",_xlfn.XLOOKUP(D20836,'Document Type Subtype'!A:A,'Document Type Subtype'!B:B))</f>
        <v/>
      </c>
      <c r="AB20836" t="str">
        <f>IF(_xlfn.XLOOKUP(AC20836,'Template Document Type'!B:B,'Template Document Type'!A:A)=0,"",_xlfn.XLOOKUP(AC20836,'Template Document Type'!B:B,'Template Document Type'!A:A))</f>
        <v/>
      </c>
    </row>
    <row r="20837" spans="5:28">
      <c r="E20837" t="str">
        <f t="shared" si="652"/>
        <v/>
      </c>
      <c r="F20837" t="str">
        <f t="shared" si="653"/>
        <v/>
      </c>
      <c r="I20837" t="str">
        <f>IF(_xlfn.XLOOKUP(D20837,'Document Type Subtype'!A:A,'Document Type Subtype'!B:B)=0,"",_xlfn.XLOOKUP(D20837,'Document Type Subtype'!A:A,'Document Type Subtype'!B:B))</f>
        <v/>
      </c>
      <c r="AB20837" t="str">
        <f>IF(_xlfn.XLOOKUP(AC20837,'Template Document Type'!B:B,'Template Document Type'!A:A)=0,"",_xlfn.XLOOKUP(AC20837,'Template Document Type'!B:B,'Template Document Type'!A:A))</f>
        <v/>
      </c>
    </row>
    <row r="20838" spans="5:28">
      <c r="E20838" t="str">
        <f t="shared" si="652"/>
        <v/>
      </c>
      <c r="F20838" t="str">
        <f t="shared" si="653"/>
        <v/>
      </c>
      <c r="I20838" t="str">
        <f>IF(_xlfn.XLOOKUP(D20838,'Document Type Subtype'!A:A,'Document Type Subtype'!B:B)=0,"",_xlfn.XLOOKUP(D20838,'Document Type Subtype'!A:A,'Document Type Subtype'!B:B))</f>
        <v/>
      </c>
      <c r="AB20838" t="str">
        <f>IF(_xlfn.XLOOKUP(AC20838,'Template Document Type'!B:B,'Template Document Type'!A:A)=0,"",_xlfn.XLOOKUP(AC20838,'Template Document Type'!B:B,'Template Document Type'!A:A))</f>
        <v/>
      </c>
    </row>
    <row r="20839" spans="5:28">
      <c r="E20839" t="str">
        <f t="shared" si="652"/>
        <v/>
      </c>
      <c r="F20839" t="str">
        <f t="shared" si="653"/>
        <v/>
      </c>
      <c r="I20839" t="str">
        <f>IF(_xlfn.XLOOKUP(D20839,'Document Type Subtype'!A:A,'Document Type Subtype'!B:B)=0,"",_xlfn.XLOOKUP(D20839,'Document Type Subtype'!A:A,'Document Type Subtype'!B:B))</f>
        <v/>
      </c>
      <c r="AB20839" t="str">
        <f>IF(_xlfn.XLOOKUP(AC20839,'Template Document Type'!B:B,'Template Document Type'!A:A)=0,"",_xlfn.XLOOKUP(AC20839,'Template Document Type'!B:B,'Template Document Type'!A:A))</f>
        <v/>
      </c>
    </row>
    <row r="20840" spans="5:28">
      <c r="E20840" t="str">
        <f t="shared" si="652"/>
        <v/>
      </c>
      <c r="F20840" t="str">
        <f t="shared" si="653"/>
        <v/>
      </c>
      <c r="I20840" t="str">
        <f>IF(_xlfn.XLOOKUP(D20840,'Document Type Subtype'!A:A,'Document Type Subtype'!B:B)=0,"",_xlfn.XLOOKUP(D20840,'Document Type Subtype'!A:A,'Document Type Subtype'!B:B))</f>
        <v/>
      </c>
      <c r="AB20840" t="str">
        <f>IF(_xlfn.XLOOKUP(AC20840,'Template Document Type'!B:B,'Template Document Type'!A:A)=0,"",_xlfn.XLOOKUP(AC20840,'Template Document Type'!B:B,'Template Document Type'!A:A))</f>
        <v/>
      </c>
    </row>
    <row r="20841" spans="5:28">
      <c r="E20841" t="str">
        <f t="shared" si="652"/>
        <v/>
      </c>
      <c r="F20841" t="str">
        <f t="shared" si="653"/>
        <v/>
      </c>
      <c r="I20841" t="str">
        <f>IF(_xlfn.XLOOKUP(D20841,'Document Type Subtype'!A:A,'Document Type Subtype'!B:B)=0,"",_xlfn.XLOOKUP(D20841,'Document Type Subtype'!A:A,'Document Type Subtype'!B:B))</f>
        <v/>
      </c>
      <c r="AB20841" t="str">
        <f>IF(_xlfn.XLOOKUP(AC20841,'Template Document Type'!B:B,'Template Document Type'!A:A)=0,"",_xlfn.XLOOKUP(AC20841,'Template Document Type'!B:B,'Template Document Type'!A:A))</f>
        <v/>
      </c>
    </row>
    <row r="20842" spans="5:28">
      <c r="E20842" t="str">
        <f t="shared" si="652"/>
        <v/>
      </c>
      <c r="F20842" t="str">
        <f t="shared" si="653"/>
        <v/>
      </c>
      <c r="I20842" t="str">
        <f>IF(_xlfn.XLOOKUP(D20842,'Document Type Subtype'!A:A,'Document Type Subtype'!B:B)=0,"",_xlfn.XLOOKUP(D20842,'Document Type Subtype'!A:A,'Document Type Subtype'!B:B))</f>
        <v/>
      </c>
      <c r="AB20842" t="str">
        <f>IF(_xlfn.XLOOKUP(AC20842,'Template Document Type'!B:B,'Template Document Type'!A:A)=0,"",_xlfn.XLOOKUP(AC20842,'Template Document Type'!B:B,'Template Document Type'!A:A))</f>
        <v/>
      </c>
    </row>
    <row r="20843" spans="5:28">
      <c r="E20843" t="str">
        <f t="shared" si="652"/>
        <v/>
      </c>
      <c r="F20843" t="str">
        <f t="shared" si="653"/>
        <v/>
      </c>
      <c r="I20843" t="str">
        <f>IF(_xlfn.XLOOKUP(D20843,'Document Type Subtype'!A:A,'Document Type Subtype'!B:B)=0,"",_xlfn.XLOOKUP(D20843,'Document Type Subtype'!A:A,'Document Type Subtype'!B:B))</f>
        <v/>
      </c>
      <c r="AB20843" t="str">
        <f>IF(_xlfn.XLOOKUP(AC20843,'Template Document Type'!B:B,'Template Document Type'!A:A)=0,"",_xlfn.XLOOKUP(AC20843,'Template Document Type'!B:B,'Template Document Type'!A:A))</f>
        <v/>
      </c>
    </row>
    <row r="20844" spans="5:28">
      <c r="E20844" t="str">
        <f t="shared" si="652"/>
        <v/>
      </c>
      <c r="F20844" t="str">
        <f t="shared" si="653"/>
        <v/>
      </c>
      <c r="I20844" t="str">
        <f>IF(_xlfn.XLOOKUP(D20844,'Document Type Subtype'!A:A,'Document Type Subtype'!B:B)=0,"",_xlfn.XLOOKUP(D20844,'Document Type Subtype'!A:A,'Document Type Subtype'!B:B))</f>
        <v/>
      </c>
      <c r="AB20844" t="str">
        <f>IF(_xlfn.XLOOKUP(AC20844,'Template Document Type'!B:B,'Template Document Type'!A:A)=0,"",_xlfn.XLOOKUP(AC20844,'Template Document Type'!B:B,'Template Document Type'!A:A))</f>
        <v/>
      </c>
    </row>
    <row r="20845" spans="5:28">
      <c r="E20845" t="str">
        <f t="shared" si="652"/>
        <v/>
      </c>
      <c r="F20845" t="str">
        <f t="shared" si="653"/>
        <v/>
      </c>
      <c r="I20845" t="str">
        <f>IF(_xlfn.XLOOKUP(D20845,'Document Type Subtype'!A:A,'Document Type Subtype'!B:B)=0,"",_xlfn.XLOOKUP(D20845,'Document Type Subtype'!A:A,'Document Type Subtype'!B:B))</f>
        <v/>
      </c>
      <c r="AB20845" t="str">
        <f>IF(_xlfn.XLOOKUP(AC20845,'Template Document Type'!B:B,'Template Document Type'!A:A)=0,"",_xlfn.XLOOKUP(AC20845,'Template Document Type'!B:B,'Template Document Type'!A:A))</f>
        <v/>
      </c>
    </row>
    <row r="20846" spans="5:28">
      <c r="E20846" t="str">
        <f t="shared" si="652"/>
        <v/>
      </c>
      <c r="F20846" t="str">
        <f t="shared" si="653"/>
        <v/>
      </c>
      <c r="I20846" t="str">
        <f>IF(_xlfn.XLOOKUP(D20846,'Document Type Subtype'!A:A,'Document Type Subtype'!B:B)=0,"",_xlfn.XLOOKUP(D20846,'Document Type Subtype'!A:A,'Document Type Subtype'!B:B))</f>
        <v/>
      </c>
      <c r="AB20846" t="str">
        <f>IF(_xlfn.XLOOKUP(AC20846,'Template Document Type'!B:B,'Template Document Type'!A:A)=0,"",_xlfn.XLOOKUP(AC20846,'Template Document Type'!B:B,'Template Document Type'!A:A))</f>
        <v/>
      </c>
    </row>
    <row r="20847" spans="5:28">
      <c r="E20847" t="str">
        <f t="shared" si="652"/>
        <v/>
      </c>
      <c r="F20847" t="str">
        <f t="shared" si="653"/>
        <v/>
      </c>
      <c r="I20847" t="str">
        <f>IF(_xlfn.XLOOKUP(D20847,'Document Type Subtype'!A:A,'Document Type Subtype'!B:B)=0,"",_xlfn.XLOOKUP(D20847,'Document Type Subtype'!A:A,'Document Type Subtype'!B:B))</f>
        <v/>
      </c>
      <c r="AB20847" t="str">
        <f>IF(_xlfn.XLOOKUP(AC20847,'Template Document Type'!B:B,'Template Document Type'!A:A)=0,"",_xlfn.XLOOKUP(AC20847,'Template Document Type'!B:B,'Template Document Type'!A:A))</f>
        <v/>
      </c>
    </row>
    <row r="20848" spans="5:28">
      <c r="E20848" t="str">
        <f t="shared" si="652"/>
        <v/>
      </c>
      <c r="F20848" t="str">
        <f t="shared" si="653"/>
        <v/>
      </c>
      <c r="I20848" t="str">
        <f>IF(_xlfn.XLOOKUP(D20848,'Document Type Subtype'!A:A,'Document Type Subtype'!B:B)=0,"",_xlfn.XLOOKUP(D20848,'Document Type Subtype'!A:A,'Document Type Subtype'!B:B))</f>
        <v/>
      </c>
      <c r="AB20848" t="str">
        <f>IF(_xlfn.XLOOKUP(AC20848,'Template Document Type'!B:B,'Template Document Type'!A:A)=0,"",_xlfn.XLOOKUP(AC20848,'Template Document Type'!B:B,'Template Document Type'!A:A))</f>
        <v/>
      </c>
    </row>
    <row r="20849" spans="5:28">
      <c r="E20849" t="str">
        <f t="shared" si="652"/>
        <v/>
      </c>
      <c r="F20849" t="str">
        <f t="shared" si="653"/>
        <v/>
      </c>
      <c r="I20849" t="str">
        <f>IF(_xlfn.XLOOKUP(D20849,'Document Type Subtype'!A:A,'Document Type Subtype'!B:B)=0,"",_xlfn.XLOOKUP(D20849,'Document Type Subtype'!A:A,'Document Type Subtype'!B:B))</f>
        <v/>
      </c>
      <c r="AB20849" t="str">
        <f>IF(_xlfn.XLOOKUP(AC20849,'Template Document Type'!B:B,'Template Document Type'!A:A)=0,"",_xlfn.XLOOKUP(AC20849,'Template Document Type'!B:B,'Template Document Type'!A:A))</f>
        <v/>
      </c>
    </row>
    <row r="20850" spans="5:28">
      <c r="E20850" t="str">
        <f t="shared" si="652"/>
        <v/>
      </c>
      <c r="F20850" t="str">
        <f t="shared" si="653"/>
        <v/>
      </c>
      <c r="I20850" t="str">
        <f>IF(_xlfn.XLOOKUP(D20850,'Document Type Subtype'!A:A,'Document Type Subtype'!B:B)=0,"",_xlfn.XLOOKUP(D20850,'Document Type Subtype'!A:A,'Document Type Subtype'!B:B))</f>
        <v/>
      </c>
      <c r="AB20850" t="str">
        <f>IF(_xlfn.XLOOKUP(AC20850,'Template Document Type'!B:B,'Template Document Type'!A:A)=0,"",_xlfn.XLOOKUP(AC20850,'Template Document Type'!B:B,'Template Document Type'!A:A))</f>
        <v/>
      </c>
    </row>
    <row r="20851" spans="5:28">
      <c r="E20851" t="str">
        <f t="shared" si="652"/>
        <v/>
      </c>
      <c r="F20851" t="str">
        <f t="shared" si="653"/>
        <v/>
      </c>
      <c r="I20851" t="str">
        <f>IF(_xlfn.XLOOKUP(D20851,'Document Type Subtype'!A:A,'Document Type Subtype'!B:B)=0,"",_xlfn.XLOOKUP(D20851,'Document Type Subtype'!A:A,'Document Type Subtype'!B:B))</f>
        <v/>
      </c>
      <c r="AB20851" t="str">
        <f>IF(_xlfn.XLOOKUP(AC20851,'Template Document Type'!B:B,'Template Document Type'!A:A)=0,"",_xlfn.XLOOKUP(AC20851,'Template Document Type'!B:B,'Template Document Type'!A:A))</f>
        <v/>
      </c>
    </row>
    <row r="20852" spans="5:28">
      <c r="E20852" t="str">
        <f t="shared" si="652"/>
        <v/>
      </c>
      <c r="F20852" t="str">
        <f t="shared" si="653"/>
        <v/>
      </c>
      <c r="I20852" t="str">
        <f>IF(_xlfn.XLOOKUP(D20852,'Document Type Subtype'!A:A,'Document Type Subtype'!B:B)=0,"",_xlfn.XLOOKUP(D20852,'Document Type Subtype'!A:A,'Document Type Subtype'!B:B))</f>
        <v/>
      </c>
      <c r="AB20852" t="str">
        <f>IF(_xlfn.XLOOKUP(AC20852,'Template Document Type'!B:B,'Template Document Type'!A:A)=0,"",_xlfn.XLOOKUP(AC20852,'Template Document Type'!B:B,'Template Document Type'!A:A))</f>
        <v/>
      </c>
    </row>
    <row r="20853" spans="5:28">
      <c r="E20853" t="str">
        <f t="shared" si="652"/>
        <v/>
      </c>
      <c r="F20853" t="str">
        <f t="shared" si="653"/>
        <v/>
      </c>
      <c r="I20853" t="str">
        <f>IF(_xlfn.XLOOKUP(D20853,'Document Type Subtype'!A:A,'Document Type Subtype'!B:B)=0,"",_xlfn.XLOOKUP(D20853,'Document Type Subtype'!A:A,'Document Type Subtype'!B:B))</f>
        <v/>
      </c>
      <c r="AB20853" t="str">
        <f>IF(_xlfn.XLOOKUP(AC20853,'Template Document Type'!B:B,'Template Document Type'!A:A)=0,"",_xlfn.XLOOKUP(AC20853,'Template Document Type'!B:B,'Template Document Type'!A:A))</f>
        <v/>
      </c>
    </row>
    <row r="20854" spans="5:28">
      <c r="E20854" t="str">
        <f t="shared" si="652"/>
        <v/>
      </c>
      <c r="F20854" t="str">
        <f t="shared" si="653"/>
        <v/>
      </c>
      <c r="I20854" t="str">
        <f>IF(_xlfn.XLOOKUP(D20854,'Document Type Subtype'!A:A,'Document Type Subtype'!B:B)=0,"",_xlfn.XLOOKUP(D20854,'Document Type Subtype'!A:A,'Document Type Subtype'!B:B))</f>
        <v/>
      </c>
      <c r="AB20854" t="str">
        <f>IF(_xlfn.XLOOKUP(AC20854,'Template Document Type'!B:B,'Template Document Type'!A:A)=0,"",_xlfn.XLOOKUP(AC20854,'Template Document Type'!B:B,'Template Document Type'!A:A))</f>
        <v/>
      </c>
    </row>
    <row r="20855" spans="5:28">
      <c r="E20855" t="str">
        <f t="shared" si="652"/>
        <v/>
      </c>
      <c r="F20855" t="str">
        <f t="shared" si="653"/>
        <v/>
      </c>
      <c r="I20855" t="str">
        <f>IF(_xlfn.XLOOKUP(D20855,'Document Type Subtype'!A:A,'Document Type Subtype'!B:B)=0,"",_xlfn.XLOOKUP(D20855,'Document Type Subtype'!A:A,'Document Type Subtype'!B:B))</f>
        <v/>
      </c>
      <c r="AB20855" t="str">
        <f>IF(_xlfn.XLOOKUP(AC20855,'Template Document Type'!B:B,'Template Document Type'!A:A)=0,"",_xlfn.XLOOKUP(AC20855,'Template Document Type'!B:B,'Template Document Type'!A:A))</f>
        <v/>
      </c>
    </row>
    <row r="20856" spans="5:28">
      <c r="E20856" t="str">
        <f t="shared" si="652"/>
        <v/>
      </c>
      <c r="F20856" t="str">
        <f t="shared" si="653"/>
        <v/>
      </c>
      <c r="I20856" t="str">
        <f>IF(_xlfn.XLOOKUP(D20856,'Document Type Subtype'!A:A,'Document Type Subtype'!B:B)=0,"",_xlfn.XLOOKUP(D20856,'Document Type Subtype'!A:A,'Document Type Subtype'!B:B))</f>
        <v/>
      </c>
      <c r="AB20856" t="str">
        <f>IF(_xlfn.XLOOKUP(AC20856,'Template Document Type'!B:B,'Template Document Type'!A:A)=0,"",_xlfn.XLOOKUP(AC20856,'Template Document Type'!B:B,'Template Document Type'!A:A))</f>
        <v/>
      </c>
    </row>
    <row r="20857" spans="5:28">
      <c r="E20857" t="str">
        <f t="shared" si="652"/>
        <v/>
      </c>
      <c r="F20857" t="str">
        <f t="shared" si="653"/>
        <v/>
      </c>
      <c r="I20857" t="str">
        <f>IF(_xlfn.XLOOKUP(D20857,'Document Type Subtype'!A:A,'Document Type Subtype'!B:B)=0,"",_xlfn.XLOOKUP(D20857,'Document Type Subtype'!A:A,'Document Type Subtype'!B:B))</f>
        <v/>
      </c>
      <c r="AB20857" t="str">
        <f>IF(_xlfn.XLOOKUP(AC20857,'Template Document Type'!B:B,'Template Document Type'!A:A)=0,"",_xlfn.XLOOKUP(AC20857,'Template Document Type'!B:B,'Template Document Type'!A:A))</f>
        <v/>
      </c>
    </row>
    <row r="20858" spans="5:28">
      <c r="E20858" t="str">
        <f t="shared" si="652"/>
        <v/>
      </c>
      <c r="F20858" t="str">
        <f t="shared" si="653"/>
        <v/>
      </c>
      <c r="I20858" t="str">
        <f>IF(_xlfn.XLOOKUP(D20858,'Document Type Subtype'!A:A,'Document Type Subtype'!B:B)=0,"",_xlfn.XLOOKUP(D20858,'Document Type Subtype'!A:A,'Document Type Subtype'!B:B))</f>
        <v/>
      </c>
      <c r="AB20858" t="str">
        <f>IF(_xlfn.XLOOKUP(AC20858,'Template Document Type'!B:B,'Template Document Type'!A:A)=0,"",_xlfn.XLOOKUP(AC20858,'Template Document Type'!B:B,'Template Document Type'!A:A))</f>
        <v/>
      </c>
    </row>
    <row r="20859" spans="5:28">
      <c r="E20859" t="str">
        <f t="shared" si="652"/>
        <v/>
      </c>
      <c r="F20859" t="str">
        <f t="shared" si="653"/>
        <v/>
      </c>
      <c r="I20859" t="str">
        <f>IF(_xlfn.XLOOKUP(D20859,'Document Type Subtype'!A:A,'Document Type Subtype'!B:B)=0,"",_xlfn.XLOOKUP(D20859,'Document Type Subtype'!A:A,'Document Type Subtype'!B:B))</f>
        <v/>
      </c>
      <c r="AB20859" t="str">
        <f>IF(_xlfn.XLOOKUP(AC20859,'Template Document Type'!B:B,'Template Document Type'!A:A)=0,"",_xlfn.XLOOKUP(AC20859,'Template Document Type'!B:B,'Template Document Type'!A:A))</f>
        <v/>
      </c>
    </row>
    <row r="20860" spans="5:28">
      <c r="E20860" t="str">
        <f t="shared" si="652"/>
        <v/>
      </c>
      <c r="F20860" t="str">
        <f t="shared" si="653"/>
        <v/>
      </c>
      <c r="I20860" t="str">
        <f>IF(_xlfn.XLOOKUP(D20860,'Document Type Subtype'!A:A,'Document Type Subtype'!B:B)=0,"",_xlfn.XLOOKUP(D20860,'Document Type Subtype'!A:A,'Document Type Subtype'!B:B))</f>
        <v/>
      </c>
      <c r="AB20860" t="str">
        <f>IF(_xlfn.XLOOKUP(AC20860,'Template Document Type'!B:B,'Template Document Type'!A:A)=0,"",_xlfn.XLOOKUP(AC20860,'Template Document Type'!B:B,'Template Document Type'!A:A))</f>
        <v/>
      </c>
    </row>
    <row r="20861" spans="5:28">
      <c r="E20861" t="str">
        <f t="shared" si="652"/>
        <v/>
      </c>
      <c r="F20861" t="str">
        <f t="shared" si="653"/>
        <v/>
      </c>
      <c r="I20861" t="str">
        <f>IF(_xlfn.XLOOKUP(D20861,'Document Type Subtype'!A:A,'Document Type Subtype'!B:B)=0,"",_xlfn.XLOOKUP(D20861,'Document Type Subtype'!A:A,'Document Type Subtype'!B:B))</f>
        <v/>
      </c>
      <c r="AB20861" t="str">
        <f>IF(_xlfn.XLOOKUP(AC20861,'Template Document Type'!B:B,'Template Document Type'!A:A)=0,"",_xlfn.XLOOKUP(AC20861,'Template Document Type'!B:B,'Template Document Type'!A:A))</f>
        <v/>
      </c>
    </row>
    <row r="20862" spans="5:28">
      <c r="E20862" t="str">
        <f t="shared" si="652"/>
        <v/>
      </c>
      <c r="F20862" t="str">
        <f t="shared" si="653"/>
        <v/>
      </c>
      <c r="I20862" t="str">
        <f>IF(_xlfn.XLOOKUP(D20862,'Document Type Subtype'!A:A,'Document Type Subtype'!B:B)=0,"",_xlfn.XLOOKUP(D20862,'Document Type Subtype'!A:A,'Document Type Subtype'!B:B))</f>
        <v/>
      </c>
      <c r="AB20862" t="str">
        <f>IF(_xlfn.XLOOKUP(AC20862,'Template Document Type'!B:B,'Template Document Type'!A:A)=0,"",_xlfn.XLOOKUP(AC20862,'Template Document Type'!B:B,'Template Document Type'!A:A))</f>
        <v/>
      </c>
    </row>
    <row r="20863" spans="5:28">
      <c r="E20863" t="str">
        <f t="shared" si="652"/>
        <v/>
      </c>
      <c r="F20863" t="str">
        <f t="shared" si="653"/>
        <v/>
      </c>
      <c r="I20863" t="str">
        <f>IF(_xlfn.XLOOKUP(D20863,'Document Type Subtype'!A:A,'Document Type Subtype'!B:B)=0,"",_xlfn.XLOOKUP(D20863,'Document Type Subtype'!A:A,'Document Type Subtype'!B:B))</f>
        <v/>
      </c>
      <c r="AB20863" t="str">
        <f>IF(_xlfn.XLOOKUP(AC20863,'Template Document Type'!B:B,'Template Document Type'!A:A)=0,"",_xlfn.XLOOKUP(AC20863,'Template Document Type'!B:B,'Template Document Type'!A:A))</f>
        <v/>
      </c>
    </row>
    <row r="20864" spans="5:28">
      <c r="E20864" t="str">
        <f t="shared" si="652"/>
        <v/>
      </c>
      <c r="F20864" t="str">
        <f t="shared" si="653"/>
        <v/>
      </c>
      <c r="I20864" t="str">
        <f>IF(_xlfn.XLOOKUP(D20864,'Document Type Subtype'!A:A,'Document Type Subtype'!B:B)=0,"",_xlfn.XLOOKUP(D20864,'Document Type Subtype'!A:A,'Document Type Subtype'!B:B))</f>
        <v/>
      </c>
      <c r="AB20864" t="str">
        <f>IF(_xlfn.XLOOKUP(AC20864,'Template Document Type'!B:B,'Template Document Type'!A:A)=0,"",_xlfn.XLOOKUP(AC20864,'Template Document Type'!B:B,'Template Document Type'!A:A))</f>
        <v/>
      </c>
    </row>
    <row r="20865" spans="5:28">
      <c r="E20865" t="str">
        <f t="shared" si="652"/>
        <v/>
      </c>
      <c r="F20865" t="str">
        <f t="shared" si="653"/>
        <v/>
      </c>
      <c r="I20865" t="str">
        <f>IF(_xlfn.XLOOKUP(D20865,'Document Type Subtype'!A:A,'Document Type Subtype'!B:B)=0,"",_xlfn.XLOOKUP(D20865,'Document Type Subtype'!A:A,'Document Type Subtype'!B:B))</f>
        <v/>
      </c>
      <c r="AB20865" t="str">
        <f>IF(_xlfn.XLOOKUP(AC20865,'Template Document Type'!B:B,'Template Document Type'!A:A)=0,"",_xlfn.XLOOKUP(AC20865,'Template Document Type'!B:B,'Template Document Type'!A:A))</f>
        <v/>
      </c>
    </row>
    <row r="20866" spans="5:28">
      <c r="E20866" t="str">
        <f t="shared" si="652"/>
        <v/>
      </c>
      <c r="F20866" t="str">
        <f t="shared" si="653"/>
        <v/>
      </c>
      <c r="I20866" t="str">
        <f>IF(_xlfn.XLOOKUP(D20866,'Document Type Subtype'!A:A,'Document Type Subtype'!B:B)=0,"",_xlfn.XLOOKUP(D20866,'Document Type Subtype'!A:A,'Document Type Subtype'!B:B))</f>
        <v/>
      </c>
      <c r="AB20866" t="str">
        <f>IF(_xlfn.XLOOKUP(AC20866,'Template Document Type'!B:B,'Template Document Type'!A:A)=0,"",_xlfn.XLOOKUP(AC20866,'Template Document Type'!B:B,'Template Document Type'!A:A))</f>
        <v/>
      </c>
    </row>
    <row r="20867" spans="5:28">
      <c r="E20867" t="str">
        <f t="shared" si="652"/>
        <v/>
      </c>
      <c r="F20867" t="str">
        <f t="shared" si="653"/>
        <v/>
      </c>
      <c r="I20867" t="str">
        <f>IF(_xlfn.XLOOKUP(D20867,'Document Type Subtype'!A:A,'Document Type Subtype'!B:B)=0,"",_xlfn.XLOOKUP(D20867,'Document Type Subtype'!A:A,'Document Type Subtype'!B:B))</f>
        <v/>
      </c>
      <c r="AB20867" t="str">
        <f>IF(_xlfn.XLOOKUP(AC20867,'Template Document Type'!B:B,'Template Document Type'!A:A)=0,"",_xlfn.XLOOKUP(AC20867,'Template Document Type'!B:B,'Template Document Type'!A:A))</f>
        <v/>
      </c>
    </row>
    <row r="20868" spans="5:28">
      <c r="E20868" t="str">
        <f t="shared" si="652"/>
        <v/>
      </c>
      <c r="F20868" t="str">
        <f t="shared" si="653"/>
        <v/>
      </c>
      <c r="I20868" t="str">
        <f>IF(_xlfn.XLOOKUP(D20868,'Document Type Subtype'!A:A,'Document Type Subtype'!B:B)=0,"",_xlfn.XLOOKUP(D20868,'Document Type Subtype'!A:A,'Document Type Subtype'!B:B))</f>
        <v/>
      </c>
      <c r="AB20868" t="str">
        <f>IF(_xlfn.XLOOKUP(AC20868,'Template Document Type'!B:B,'Template Document Type'!A:A)=0,"",_xlfn.XLOOKUP(AC20868,'Template Document Type'!B:B,'Template Document Type'!A:A))</f>
        <v/>
      </c>
    </row>
    <row r="20869" spans="5:28">
      <c r="E20869" t="str">
        <f t="shared" si="652"/>
        <v/>
      </c>
      <c r="F20869" t="str">
        <f t="shared" si="653"/>
        <v/>
      </c>
      <c r="I20869" t="str">
        <f>IF(_xlfn.XLOOKUP(D20869,'Document Type Subtype'!A:A,'Document Type Subtype'!B:B)=0,"",_xlfn.XLOOKUP(D20869,'Document Type Subtype'!A:A,'Document Type Subtype'!B:B))</f>
        <v/>
      </c>
      <c r="AB20869" t="str">
        <f>IF(_xlfn.XLOOKUP(AC20869,'Template Document Type'!B:B,'Template Document Type'!A:A)=0,"",_xlfn.XLOOKUP(AC20869,'Template Document Type'!B:B,'Template Document Type'!A:A))</f>
        <v/>
      </c>
    </row>
    <row r="20870" spans="5:28">
      <c r="E20870" t="str">
        <f t="shared" ref="E20870:E20933" si="654">TRIM(LEFT(D20870, IFERROR(FIND("&gt;",D20870),LEN(D20870)+1)-1))</f>
        <v/>
      </c>
      <c r="F20870" t="str">
        <f t="shared" ref="F20870:F20933" si="655">IFERROR(RIGHT(D20870,LEN(D20870)-SEARCH("&gt;",D20870)),"")</f>
        <v/>
      </c>
      <c r="I20870" t="str">
        <f>IF(_xlfn.XLOOKUP(D20870,'Document Type Subtype'!A:A,'Document Type Subtype'!B:B)=0,"",_xlfn.XLOOKUP(D20870,'Document Type Subtype'!A:A,'Document Type Subtype'!B:B))</f>
        <v/>
      </c>
      <c r="AB20870" t="str">
        <f>IF(_xlfn.XLOOKUP(AC20870,'Template Document Type'!B:B,'Template Document Type'!A:A)=0,"",_xlfn.XLOOKUP(AC20870,'Template Document Type'!B:B,'Template Document Type'!A:A))</f>
        <v/>
      </c>
    </row>
    <row r="20871" spans="5:28">
      <c r="E20871" t="str">
        <f t="shared" si="654"/>
        <v/>
      </c>
      <c r="F20871" t="str">
        <f t="shared" si="655"/>
        <v/>
      </c>
      <c r="I20871" t="str">
        <f>IF(_xlfn.XLOOKUP(D20871,'Document Type Subtype'!A:A,'Document Type Subtype'!B:B)=0,"",_xlfn.XLOOKUP(D20871,'Document Type Subtype'!A:A,'Document Type Subtype'!B:B))</f>
        <v/>
      </c>
      <c r="AB20871" t="str">
        <f>IF(_xlfn.XLOOKUP(AC20871,'Template Document Type'!B:B,'Template Document Type'!A:A)=0,"",_xlfn.XLOOKUP(AC20871,'Template Document Type'!B:B,'Template Document Type'!A:A))</f>
        <v/>
      </c>
    </row>
    <row r="20872" spans="5:28">
      <c r="E20872" t="str">
        <f t="shared" si="654"/>
        <v/>
      </c>
      <c r="F20872" t="str">
        <f t="shared" si="655"/>
        <v/>
      </c>
      <c r="I20872" t="str">
        <f>IF(_xlfn.XLOOKUP(D20872,'Document Type Subtype'!A:A,'Document Type Subtype'!B:B)=0,"",_xlfn.XLOOKUP(D20872,'Document Type Subtype'!A:A,'Document Type Subtype'!B:B))</f>
        <v/>
      </c>
      <c r="AB20872" t="str">
        <f>IF(_xlfn.XLOOKUP(AC20872,'Template Document Type'!B:B,'Template Document Type'!A:A)=0,"",_xlfn.XLOOKUP(AC20872,'Template Document Type'!B:B,'Template Document Type'!A:A))</f>
        <v/>
      </c>
    </row>
    <row r="20873" spans="5:28">
      <c r="E20873" t="str">
        <f t="shared" si="654"/>
        <v/>
      </c>
      <c r="F20873" t="str">
        <f t="shared" si="655"/>
        <v/>
      </c>
      <c r="I20873" t="str">
        <f>IF(_xlfn.XLOOKUP(D20873,'Document Type Subtype'!A:A,'Document Type Subtype'!B:B)=0,"",_xlfn.XLOOKUP(D20873,'Document Type Subtype'!A:A,'Document Type Subtype'!B:B))</f>
        <v/>
      </c>
      <c r="AB20873" t="str">
        <f>IF(_xlfn.XLOOKUP(AC20873,'Template Document Type'!B:B,'Template Document Type'!A:A)=0,"",_xlfn.XLOOKUP(AC20873,'Template Document Type'!B:B,'Template Document Type'!A:A))</f>
        <v/>
      </c>
    </row>
    <row r="20874" spans="5:28">
      <c r="E20874" t="str">
        <f t="shared" si="654"/>
        <v/>
      </c>
      <c r="F20874" t="str">
        <f t="shared" si="655"/>
        <v/>
      </c>
      <c r="I20874" t="str">
        <f>IF(_xlfn.XLOOKUP(D20874,'Document Type Subtype'!A:A,'Document Type Subtype'!B:B)=0,"",_xlfn.XLOOKUP(D20874,'Document Type Subtype'!A:A,'Document Type Subtype'!B:B))</f>
        <v/>
      </c>
      <c r="AB20874" t="str">
        <f>IF(_xlfn.XLOOKUP(AC20874,'Template Document Type'!B:B,'Template Document Type'!A:A)=0,"",_xlfn.XLOOKUP(AC20874,'Template Document Type'!B:B,'Template Document Type'!A:A))</f>
        <v/>
      </c>
    </row>
    <row r="20875" spans="5:28">
      <c r="E20875" t="str">
        <f t="shared" si="654"/>
        <v/>
      </c>
      <c r="F20875" t="str">
        <f t="shared" si="655"/>
        <v/>
      </c>
      <c r="I20875" t="str">
        <f>IF(_xlfn.XLOOKUP(D20875,'Document Type Subtype'!A:A,'Document Type Subtype'!B:B)=0,"",_xlfn.XLOOKUP(D20875,'Document Type Subtype'!A:A,'Document Type Subtype'!B:B))</f>
        <v/>
      </c>
      <c r="AB20875" t="str">
        <f>IF(_xlfn.XLOOKUP(AC20875,'Template Document Type'!B:B,'Template Document Type'!A:A)=0,"",_xlfn.XLOOKUP(AC20875,'Template Document Type'!B:B,'Template Document Type'!A:A))</f>
        <v/>
      </c>
    </row>
    <row r="20876" spans="5:28">
      <c r="E20876" t="str">
        <f t="shared" si="654"/>
        <v/>
      </c>
      <c r="F20876" t="str">
        <f t="shared" si="655"/>
        <v/>
      </c>
      <c r="I20876" t="str">
        <f>IF(_xlfn.XLOOKUP(D20876,'Document Type Subtype'!A:A,'Document Type Subtype'!B:B)=0,"",_xlfn.XLOOKUP(D20876,'Document Type Subtype'!A:A,'Document Type Subtype'!B:B))</f>
        <v/>
      </c>
      <c r="AB20876" t="str">
        <f>IF(_xlfn.XLOOKUP(AC20876,'Template Document Type'!B:B,'Template Document Type'!A:A)=0,"",_xlfn.XLOOKUP(AC20876,'Template Document Type'!B:B,'Template Document Type'!A:A))</f>
        <v/>
      </c>
    </row>
    <row r="20877" spans="5:28">
      <c r="E20877" t="str">
        <f t="shared" si="654"/>
        <v/>
      </c>
      <c r="F20877" t="str">
        <f t="shared" si="655"/>
        <v/>
      </c>
      <c r="I20877" t="str">
        <f>IF(_xlfn.XLOOKUP(D20877,'Document Type Subtype'!A:A,'Document Type Subtype'!B:B)=0,"",_xlfn.XLOOKUP(D20877,'Document Type Subtype'!A:A,'Document Type Subtype'!B:B))</f>
        <v/>
      </c>
      <c r="AB20877" t="str">
        <f>IF(_xlfn.XLOOKUP(AC20877,'Template Document Type'!B:B,'Template Document Type'!A:A)=0,"",_xlfn.XLOOKUP(AC20877,'Template Document Type'!B:B,'Template Document Type'!A:A))</f>
        <v/>
      </c>
    </row>
    <row r="20878" spans="5:28">
      <c r="E20878" t="str">
        <f t="shared" si="654"/>
        <v/>
      </c>
      <c r="F20878" t="str">
        <f t="shared" si="655"/>
        <v/>
      </c>
      <c r="I20878" t="str">
        <f>IF(_xlfn.XLOOKUP(D20878,'Document Type Subtype'!A:A,'Document Type Subtype'!B:B)=0,"",_xlfn.XLOOKUP(D20878,'Document Type Subtype'!A:A,'Document Type Subtype'!B:B))</f>
        <v/>
      </c>
      <c r="AB20878" t="str">
        <f>IF(_xlfn.XLOOKUP(AC20878,'Template Document Type'!B:B,'Template Document Type'!A:A)=0,"",_xlfn.XLOOKUP(AC20878,'Template Document Type'!B:B,'Template Document Type'!A:A))</f>
        <v/>
      </c>
    </row>
    <row r="20879" spans="5:28">
      <c r="E20879" t="str">
        <f t="shared" si="654"/>
        <v/>
      </c>
      <c r="F20879" t="str">
        <f t="shared" si="655"/>
        <v/>
      </c>
      <c r="I20879" t="str">
        <f>IF(_xlfn.XLOOKUP(D20879,'Document Type Subtype'!A:A,'Document Type Subtype'!B:B)=0,"",_xlfn.XLOOKUP(D20879,'Document Type Subtype'!A:A,'Document Type Subtype'!B:B))</f>
        <v/>
      </c>
      <c r="AB20879" t="str">
        <f>IF(_xlfn.XLOOKUP(AC20879,'Template Document Type'!B:B,'Template Document Type'!A:A)=0,"",_xlfn.XLOOKUP(AC20879,'Template Document Type'!B:B,'Template Document Type'!A:A))</f>
        <v/>
      </c>
    </row>
    <row r="20880" spans="5:28">
      <c r="E20880" t="str">
        <f t="shared" si="654"/>
        <v/>
      </c>
      <c r="F20880" t="str">
        <f t="shared" si="655"/>
        <v/>
      </c>
      <c r="I20880" t="str">
        <f>IF(_xlfn.XLOOKUP(D20880,'Document Type Subtype'!A:A,'Document Type Subtype'!B:B)=0,"",_xlfn.XLOOKUP(D20880,'Document Type Subtype'!A:A,'Document Type Subtype'!B:B))</f>
        <v/>
      </c>
      <c r="AB20880" t="str">
        <f>IF(_xlfn.XLOOKUP(AC20880,'Template Document Type'!B:B,'Template Document Type'!A:A)=0,"",_xlfn.XLOOKUP(AC20880,'Template Document Type'!B:B,'Template Document Type'!A:A))</f>
        <v/>
      </c>
    </row>
    <row r="20881" spans="5:28">
      <c r="E20881" t="str">
        <f t="shared" si="654"/>
        <v/>
      </c>
      <c r="F20881" t="str">
        <f t="shared" si="655"/>
        <v/>
      </c>
      <c r="I20881" t="str">
        <f>IF(_xlfn.XLOOKUP(D20881,'Document Type Subtype'!A:A,'Document Type Subtype'!B:B)=0,"",_xlfn.XLOOKUP(D20881,'Document Type Subtype'!A:A,'Document Type Subtype'!B:B))</f>
        <v/>
      </c>
      <c r="AB20881" t="str">
        <f>IF(_xlfn.XLOOKUP(AC20881,'Template Document Type'!B:B,'Template Document Type'!A:A)=0,"",_xlfn.XLOOKUP(AC20881,'Template Document Type'!B:B,'Template Document Type'!A:A))</f>
        <v/>
      </c>
    </row>
    <row r="20882" spans="5:28">
      <c r="E20882" t="str">
        <f t="shared" si="654"/>
        <v/>
      </c>
      <c r="F20882" t="str">
        <f t="shared" si="655"/>
        <v/>
      </c>
      <c r="I20882" t="str">
        <f>IF(_xlfn.XLOOKUP(D20882,'Document Type Subtype'!A:A,'Document Type Subtype'!B:B)=0,"",_xlfn.XLOOKUP(D20882,'Document Type Subtype'!A:A,'Document Type Subtype'!B:B))</f>
        <v/>
      </c>
      <c r="AB20882" t="str">
        <f>IF(_xlfn.XLOOKUP(AC20882,'Template Document Type'!B:B,'Template Document Type'!A:A)=0,"",_xlfn.XLOOKUP(AC20882,'Template Document Type'!B:B,'Template Document Type'!A:A))</f>
        <v/>
      </c>
    </row>
    <row r="20883" spans="5:28">
      <c r="E20883" t="str">
        <f t="shared" si="654"/>
        <v/>
      </c>
      <c r="F20883" t="str">
        <f t="shared" si="655"/>
        <v/>
      </c>
      <c r="I20883" t="str">
        <f>IF(_xlfn.XLOOKUP(D20883,'Document Type Subtype'!A:A,'Document Type Subtype'!B:B)=0,"",_xlfn.XLOOKUP(D20883,'Document Type Subtype'!A:A,'Document Type Subtype'!B:B))</f>
        <v/>
      </c>
      <c r="AB20883" t="str">
        <f>IF(_xlfn.XLOOKUP(AC20883,'Template Document Type'!B:B,'Template Document Type'!A:A)=0,"",_xlfn.XLOOKUP(AC20883,'Template Document Type'!B:B,'Template Document Type'!A:A))</f>
        <v/>
      </c>
    </row>
    <row r="20884" spans="5:28">
      <c r="E20884" t="str">
        <f t="shared" si="654"/>
        <v/>
      </c>
      <c r="F20884" t="str">
        <f t="shared" si="655"/>
        <v/>
      </c>
      <c r="I20884" t="str">
        <f>IF(_xlfn.XLOOKUP(D20884,'Document Type Subtype'!A:A,'Document Type Subtype'!B:B)=0,"",_xlfn.XLOOKUP(D20884,'Document Type Subtype'!A:A,'Document Type Subtype'!B:B))</f>
        <v/>
      </c>
      <c r="AB20884" t="str">
        <f>IF(_xlfn.XLOOKUP(AC20884,'Template Document Type'!B:B,'Template Document Type'!A:A)=0,"",_xlfn.XLOOKUP(AC20884,'Template Document Type'!B:B,'Template Document Type'!A:A))</f>
        <v/>
      </c>
    </row>
    <row r="20885" spans="5:28">
      <c r="E20885" t="str">
        <f t="shared" si="654"/>
        <v/>
      </c>
      <c r="F20885" t="str">
        <f t="shared" si="655"/>
        <v/>
      </c>
      <c r="I20885" t="str">
        <f>IF(_xlfn.XLOOKUP(D20885,'Document Type Subtype'!A:A,'Document Type Subtype'!B:B)=0,"",_xlfn.XLOOKUP(D20885,'Document Type Subtype'!A:A,'Document Type Subtype'!B:B))</f>
        <v/>
      </c>
      <c r="AB20885" t="str">
        <f>IF(_xlfn.XLOOKUP(AC20885,'Template Document Type'!B:B,'Template Document Type'!A:A)=0,"",_xlfn.XLOOKUP(AC20885,'Template Document Type'!B:B,'Template Document Type'!A:A))</f>
        <v/>
      </c>
    </row>
    <row r="20886" spans="5:28">
      <c r="E20886" t="str">
        <f t="shared" si="654"/>
        <v/>
      </c>
      <c r="F20886" t="str">
        <f t="shared" si="655"/>
        <v/>
      </c>
      <c r="I20886" t="str">
        <f>IF(_xlfn.XLOOKUP(D20886,'Document Type Subtype'!A:A,'Document Type Subtype'!B:B)=0,"",_xlfn.XLOOKUP(D20886,'Document Type Subtype'!A:A,'Document Type Subtype'!B:B))</f>
        <v/>
      </c>
      <c r="AB20886" t="str">
        <f>IF(_xlfn.XLOOKUP(AC20886,'Template Document Type'!B:B,'Template Document Type'!A:A)=0,"",_xlfn.XLOOKUP(AC20886,'Template Document Type'!B:B,'Template Document Type'!A:A))</f>
        <v/>
      </c>
    </row>
    <row r="20887" spans="5:28">
      <c r="E20887" t="str">
        <f t="shared" si="654"/>
        <v/>
      </c>
      <c r="F20887" t="str">
        <f t="shared" si="655"/>
        <v/>
      </c>
      <c r="I20887" t="str">
        <f>IF(_xlfn.XLOOKUP(D20887,'Document Type Subtype'!A:A,'Document Type Subtype'!B:B)=0,"",_xlfn.XLOOKUP(D20887,'Document Type Subtype'!A:A,'Document Type Subtype'!B:B))</f>
        <v/>
      </c>
      <c r="AB20887" t="str">
        <f>IF(_xlfn.XLOOKUP(AC20887,'Template Document Type'!B:B,'Template Document Type'!A:A)=0,"",_xlfn.XLOOKUP(AC20887,'Template Document Type'!B:B,'Template Document Type'!A:A))</f>
        <v/>
      </c>
    </row>
    <row r="20888" spans="5:28">
      <c r="E20888" t="str">
        <f t="shared" si="654"/>
        <v/>
      </c>
      <c r="F20888" t="str">
        <f t="shared" si="655"/>
        <v/>
      </c>
      <c r="I20888" t="str">
        <f>IF(_xlfn.XLOOKUP(D20888,'Document Type Subtype'!A:A,'Document Type Subtype'!B:B)=0,"",_xlfn.XLOOKUP(D20888,'Document Type Subtype'!A:A,'Document Type Subtype'!B:B))</f>
        <v/>
      </c>
      <c r="AB20888" t="str">
        <f>IF(_xlfn.XLOOKUP(AC20888,'Template Document Type'!B:B,'Template Document Type'!A:A)=0,"",_xlfn.XLOOKUP(AC20888,'Template Document Type'!B:B,'Template Document Type'!A:A))</f>
        <v/>
      </c>
    </row>
    <row r="20889" spans="5:28">
      <c r="E20889" t="str">
        <f t="shared" si="654"/>
        <v/>
      </c>
      <c r="F20889" t="str">
        <f t="shared" si="655"/>
        <v/>
      </c>
      <c r="I20889" t="str">
        <f>IF(_xlfn.XLOOKUP(D20889,'Document Type Subtype'!A:A,'Document Type Subtype'!B:B)=0,"",_xlfn.XLOOKUP(D20889,'Document Type Subtype'!A:A,'Document Type Subtype'!B:B))</f>
        <v/>
      </c>
      <c r="AB20889" t="str">
        <f>IF(_xlfn.XLOOKUP(AC20889,'Template Document Type'!B:B,'Template Document Type'!A:A)=0,"",_xlfn.XLOOKUP(AC20889,'Template Document Type'!B:B,'Template Document Type'!A:A))</f>
        <v/>
      </c>
    </row>
    <row r="20890" spans="5:28">
      <c r="E20890" t="str">
        <f t="shared" si="654"/>
        <v/>
      </c>
      <c r="F20890" t="str">
        <f t="shared" si="655"/>
        <v/>
      </c>
      <c r="I20890" t="str">
        <f>IF(_xlfn.XLOOKUP(D20890,'Document Type Subtype'!A:A,'Document Type Subtype'!B:B)=0,"",_xlfn.XLOOKUP(D20890,'Document Type Subtype'!A:A,'Document Type Subtype'!B:B))</f>
        <v/>
      </c>
      <c r="AB20890" t="str">
        <f>IF(_xlfn.XLOOKUP(AC20890,'Template Document Type'!B:B,'Template Document Type'!A:A)=0,"",_xlfn.XLOOKUP(AC20890,'Template Document Type'!B:B,'Template Document Type'!A:A))</f>
        <v/>
      </c>
    </row>
    <row r="20891" spans="5:28">
      <c r="E20891" t="str">
        <f t="shared" si="654"/>
        <v/>
      </c>
      <c r="F20891" t="str">
        <f t="shared" si="655"/>
        <v/>
      </c>
      <c r="I20891" t="str">
        <f>IF(_xlfn.XLOOKUP(D20891,'Document Type Subtype'!A:A,'Document Type Subtype'!B:B)=0,"",_xlfn.XLOOKUP(D20891,'Document Type Subtype'!A:A,'Document Type Subtype'!B:B))</f>
        <v/>
      </c>
      <c r="AB20891" t="str">
        <f>IF(_xlfn.XLOOKUP(AC20891,'Template Document Type'!B:B,'Template Document Type'!A:A)=0,"",_xlfn.XLOOKUP(AC20891,'Template Document Type'!B:B,'Template Document Type'!A:A))</f>
        <v/>
      </c>
    </row>
    <row r="20892" spans="5:28">
      <c r="E20892" t="str">
        <f t="shared" si="654"/>
        <v/>
      </c>
      <c r="F20892" t="str">
        <f t="shared" si="655"/>
        <v/>
      </c>
      <c r="I20892" t="str">
        <f>IF(_xlfn.XLOOKUP(D20892,'Document Type Subtype'!A:A,'Document Type Subtype'!B:B)=0,"",_xlfn.XLOOKUP(D20892,'Document Type Subtype'!A:A,'Document Type Subtype'!B:B))</f>
        <v/>
      </c>
      <c r="AB20892" t="str">
        <f>IF(_xlfn.XLOOKUP(AC20892,'Template Document Type'!B:B,'Template Document Type'!A:A)=0,"",_xlfn.XLOOKUP(AC20892,'Template Document Type'!B:B,'Template Document Type'!A:A))</f>
        <v/>
      </c>
    </row>
    <row r="20893" spans="5:28">
      <c r="E20893" t="str">
        <f t="shared" si="654"/>
        <v/>
      </c>
      <c r="F20893" t="str">
        <f t="shared" si="655"/>
        <v/>
      </c>
      <c r="I20893" t="str">
        <f>IF(_xlfn.XLOOKUP(D20893,'Document Type Subtype'!A:A,'Document Type Subtype'!B:B)=0,"",_xlfn.XLOOKUP(D20893,'Document Type Subtype'!A:A,'Document Type Subtype'!B:B))</f>
        <v/>
      </c>
      <c r="AB20893" t="str">
        <f>IF(_xlfn.XLOOKUP(AC20893,'Template Document Type'!B:B,'Template Document Type'!A:A)=0,"",_xlfn.XLOOKUP(AC20893,'Template Document Type'!B:B,'Template Document Type'!A:A))</f>
        <v/>
      </c>
    </row>
    <row r="20894" spans="5:28">
      <c r="E20894" t="str">
        <f t="shared" si="654"/>
        <v/>
      </c>
      <c r="F20894" t="str">
        <f t="shared" si="655"/>
        <v/>
      </c>
      <c r="I20894" t="str">
        <f>IF(_xlfn.XLOOKUP(D20894,'Document Type Subtype'!A:A,'Document Type Subtype'!B:B)=0,"",_xlfn.XLOOKUP(D20894,'Document Type Subtype'!A:A,'Document Type Subtype'!B:B))</f>
        <v/>
      </c>
      <c r="AB20894" t="str">
        <f>IF(_xlfn.XLOOKUP(AC20894,'Template Document Type'!B:B,'Template Document Type'!A:A)=0,"",_xlfn.XLOOKUP(AC20894,'Template Document Type'!B:B,'Template Document Type'!A:A))</f>
        <v/>
      </c>
    </row>
    <row r="20895" spans="5:28">
      <c r="E20895" t="str">
        <f t="shared" si="654"/>
        <v/>
      </c>
      <c r="F20895" t="str">
        <f t="shared" si="655"/>
        <v/>
      </c>
      <c r="I20895" t="str">
        <f>IF(_xlfn.XLOOKUP(D20895,'Document Type Subtype'!A:A,'Document Type Subtype'!B:B)=0,"",_xlfn.XLOOKUP(D20895,'Document Type Subtype'!A:A,'Document Type Subtype'!B:B))</f>
        <v/>
      </c>
      <c r="AB20895" t="str">
        <f>IF(_xlfn.XLOOKUP(AC20895,'Template Document Type'!B:B,'Template Document Type'!A:A)=0,"",_xlfn.XLOOKUP(AC20895,'Template Document Type'!B:B,'Template Document Type'!A:A))</f>
        <v/>
      </c>
    </row>
    <row r="20896" spans="5:28">
      <c r="E20896" t="str">
        <f t="shared" si="654"/>
        <v/>
      </c>
      <c r="F20896" t="str">
        <f t="shared" si="655"/>
        <v/>
      </c>
      <c r="I20896" t="str">
        <f>IF(_xlfn.XLOOKUP(D20896,'Document Type Subtype'!A:A,'Document Type Subtype'!B:B)=0,"",_xlfn.XLOOKUP(D20896,'Document Type Subtype'!A:A,'Document Type Subtype'!B:B))</f>
        <v/>
      </c>
      <c r="AB20896" t="str">
        <f>IF(_xlfn.XLOOKUP(AC20896,'Template Document Type'!B:B,'Template Document Type'!A:A)=0,"",_xlfn.XLOOKUP(AC20896,'Template Document Type'!B:B,'Template Document Type'!A:A))</f>
        <v/>
      </c>
    </row>
    <row r="20897" spans="5:28">
      <c r="E20897" t="str">
        <f t="shared" si="654"/>
        <v/>
      </c>
      <c r="F20897" t="str">
        <f t="shared" si="655"/>
        <v/>
      </c>
      <c r="I20897" t="str">
        <f>IF(_xlfn.XLOOKUP(D20897,'Document Type Subtype'!A:A,'Document Type Subtype'!B:B)=0,"",_xlfn.XLOOKUP(D20897,'Document Type Subtype'!A:A,'Document Type Subtype'!B:B))</f>
        <v/>
      </c>
      <c r="AB20897" t="str">
        <f>IF(_xlfn.XLOOKUP(AC20897,'Template Document Type'!B:B,'Template Document Type'!A:A)=0,"",_xlfn.XLOOKUP(AC20897,'Template Document Type'!B:B,'Template Document Type'!A:A))</f>
        <v/>
      </c>
    </row>
    <row r="20898" spans="5:28">
      <c r="E20898" t="str">
        <f t="shared" si="654"/>
        <v/>
      </c>
      <c r="F20898" t="str">
        <f t="shared" si="655"/>
        <v/>
      </c>
      <c r="I20898" t="str">
        <f>IF(_xlfn.XLOOKUP(D20898,'Document Type Subtype'!A:A,'Document Type Subtype'!B:B)=0,"",_xlfn.XLOOKUP(D20898,'Document Type Subtype'!A:A,'Document Type Subtype'!B:B))</f>
        <v/>
      </c>
      <c r="AB20898" t="str">
        <f>IF(_xlfn.XLOOKUP(AC20898,'Template Document Type'!B:B,'Template Document Type'!A:A)=0,"",_xlfn.XLOOKUP(AC20898,'Template Document Type'!B:B,'Template Document Type'!A:A))</f>
        <v/>
      </c>
    </row>
    <row r="20899" spans="5:28">
      <c r="E20899" t="str">
        <f t="shared" si="654"/>
        <v/>
      </c>
      <c r="F20899" t="str">
        <f t="shared" si="655"/>
        <v/>
      </c>
      <c r="I20899" t="str">
        <f>IF(_xlfn.XLOOKUP(D20899,'Document Type Subtype'!A:A,'Document Type Subtype'!B:B)=0,"",_xlfn.XLOOKUP(D20899,'Document Type Subtype'!A:A,'Document Type Subtype'!B:B))</f>
        <v/>
      </c>
      <c r="AB20899" t="str">
        <f>IF(_xlfn.XLOOKUP(AC20899,'Template Document Type'!B:B,'Template Document Type'!A:A)=0,"",_xlfn.XLOOKUP(AC20899,'Template Document Type'!B:B,'Template Document Type'!A:A))</f>
        <v/>
      </c>
    </row>
    <row r="20900" spans="5:28">
      <c r="E20900" t="str">
        <f t="shared" si="654"/>
        <v/>
      </c>
      <c r="F20900" t="str">
        <f t="shared" si="655"/>
        <v/>
      </c>
      <c r="I20900" t="str">
        <f>IF(_xlfn.XLOOKUP(D20900,'Document Type Subtype'!A:A,'Document Type Subtype'!B:B)=0,"",_xlfn.XLOOKUP(D20900,'Document Type Subtype'!A:A,'Document Type Subtype'!B:B))</f>
        <v/>
      </c>
      <c r="AB20900" t="str">
        <f>IF(_xlfn.XLOOKUP(AC20900,'Template Document Type'!B:B,'Template Document Type'!A:A)=0,"",_xlfn.XLOOKUP(AC20900,'Template Document Type'!B:B,'Template Document Type'!A:A))</f>
        <v/>
      </c>
    </row>
    <row r="20901" spans="5:28">
      <c r="E20901" t="str">
        <f t="shared" si="654"/>
        <v/>
      </c>
      <c r="F20901" t="str">
        <f t="shared" si="655"/>
        <v/>
      </c>
      <c r="I20901" t="str">
        <f>IF(_xlfn.XLOOKUP(D20901,'Document Type Subtype'!A:A,'Document Type Subtype'!B:B)=0,"",_xlfn.XLOOKUP(D20901,'Document Type Subtype'!A:A,'Document Type Subtype'!B:B))</f>
        <v/>
      </c>
      <c r="AB20901" t="str">
        <f>IF(_xlfn.XLOOKUP(AC20901,'Template Document Type'!B:B,'Template Document Type'!A:A)=0,"",_xlfn.XLOOKUP(AC20901,'Template Document Type'!B:B,'Template Document Type'!A:A))</f>
        <v/>
      </c>
    </row>
    <row r="20902" spans="5:28">
      <c r="E20902" t="str">
        <f t="shared" si="654"/>
        <v/>
      </c>
      <c r="F20902" t="str">
        <f t="shared" si="655"/>
        <v/>
      </c>
      <c r="I20902" t="str">
        <f>IF(_xlfn.XLOOKUP(D20902,'Document Type Subtype'!A:A,'Document Type Subtype'!B:B)=0,"",_xlfn.XLOOKUP(D20902,'Document Type Subtype'!A:A,'Document Type Subtype'!B:B))</f>
        <v/>
      </c>
      <c r="AB20902" t="str">
        <f>IF(_xlfn.XLOOKUP(AC20902,'Template Document Type'!B:B,'Template Document Type'!A:A)=0,"",_xlfn.XLOOKUP(AC20902,'Template Document Type'!B:B,'Template Document Type'!A:A))</f>
        <v/>
      </c>
    </row>
    <row r="20903" spans="5:28">
      <c r="E20903" t="str">
        <f t="shared" si="654"/>
        <v/>
      </c>
      <c r="F20903" t="str">
        <f t="shared" si="655"/>
        <v/>
      </c>
      <c r="I20903" t="str">
        <f>IF(_xlfn.XLOOKUP(D20903,'Document Type Subtype'!A:A,'Document Type Subtype'!B:B)=0,"",_xlfn.XLOOKUP(D20903,'Document Type Subtype'!A:A,'Document Type Subtype'!B:B))</f>
        <v/>
      </c>
      <c r="AB20903" t="str">
        <f>IF(_xlfn.XLOOKUP(AC20903,'Template Document Type'!B:B,'Template Document Type'!A:A)=0,"",_xlfn.XLOOKUP(AC20903,'Template Document Type'!B:B,'Template Document Type'!A:A))</f>
        <v/>
      </c>
    </row>
    <row r="20904" spans="5:28">
      <c r="E20904" t="str">
        <f t="shared" si="654"/>
        <v/>
      </c>
      <c r="F20904" t="str">
        <f t="shared" si="655"/>
        <v/>
      </c>
      <c r="I20904" t="str">
        <f>IF(_xlfn.XLOOKUP(D20904,'Document Type Subtype'!A:A,'Document Type Subtype'!B:B)=0,"",_xlfn.XLOOKUP(D20904,'Document Type Subtype'!A:A,'Document Type Subtype'!B:B))</f>
        <v/>
      </c>
      <c r="AB20904" t="str">
        <f>IF(_xlfn.XLOOKUP(AC20904,'Template Document Type'!B:B,'Template Document Type'!A:A)=0,"",_xlfn.XLOOKUP(AC20904,'Template Document Type'!B:B,'Template Document Type'!A:A))</f>
        <v/>
      </c>
    </row>
    <row r="20905" spans="5:28">
      <c r="E20905" t="str">
        <f t="shared" si="654"/>
        <v/>
      </c>
      <c r="F20905" t="str">
        <f t="shared" si="655"/>
        <v/>
      </c>
      <c r="I20905" t="str">
        <f>IF(_xlfn.XLOOKUP(D20905,'Document Type Subtype'!A:A,'Document Type Subtype'!B:B)=0,"",_xlfn.XLOOKUP(D20905,'Document Type Subtype'!A:A,'Document Type Subtype'!B:B))</f>
        <v/>
      </c>
      <c r="AB20905" t="str">
        <f>IF(_xlfn.XLOOKUP(AC20905,'Template Document Type'!B:B,'Template Document Type'!A:A)=0,"",_xlfn.XLOOKUP(AC20905,'Template Document Type'!B:B,'Template Document Type'!A:A))</f>
        <v/>
      </c>
    </row>
    <row r="20906" spans="5:28">
      <c r="E20906" t="str">
        <f t="shared" si="654"/>
        <v/>
      </c>
      <c r="F20906" t="str">
        <f t="shared" si="655"/>
        <v/>
      </c>
      <c r="I20906" t="str">
        <f>IF(_xlfn.XLOOKUP(D20906,'Document Type Subtype'!A:A,'Document Type Subtype'!B:B)=0,"",_xlfn.XLOOKUP(D20906,'Document Type Subtype'!A:A,'Document Type Subtype'!B:B))</f>
        <v/>
      </c>
      <c r="AB20906" t="str">
        <f>IF(_xlfn.XLOOKUP(AC20906,'Template Document Type'!B:B,'Template Document Type'!A:A)=0,"",_xlfn.XLOOKUP(AC20906,'Template Document Type'!B:B,'Template Document Type'!A:A))</f>
        <v/>
      </c>
    </row>
    <row r="20907" spans="5:28">
      <c r="E20907" t="str">
        <f t="shared" si="654"/>
        <v/>
      </c>
      <c r="F20907" t="str">
        <f t="shared" si="655"/>
        <v/>
      </c>
      <c r="I20907" t="str">
        <f>IF(_xlfn.XLOOKUP(D20907,'Document Type Subtype'!A:A,'Document Type Subtype'!B:B)=0,"",_xlfn.XLOOKUP(D20907,'Document Type Subtype'!A:A,'Document Type Subtype'!B:B))</f>
        <v/>
      </c>
      <c r="AB20907" t="str">
        <f>IF(_xlfn.XLOOKUP(AC20907,'Template Document Type'!B:B,'Template Document Type'!A:A)=0,"",_xlfn.XLOOKUP(AC20907,'Template Document Type'!B:B,'Template Document Type'!A:A))</f>
        <v/>
      </c>
    </row>
    <row r="20908" spans="5:28">
      <c r="E20908" t="str">
        <f t="shared" si="654"/>
        <v/>
      </c>
      <c r="F20908" t="str">
        <f t="shared" si="655"/>
        <v/>
      </c>
      <c r="I20908" t="str">
        <f>IF(_xlfn.XLOOKUP(D20908,'Document Type Subtype'!A:A,'Document Type Subtype'!B:B)=0,"",_xlfn.XLOOKUP(D20908,'Document Type Subtype'!A:A,'Document Type Subtype'!B:B))</f>
        <v/>
      </c>
      <c r="AB20908" t="str">
        <f>IF(_xlfn.XLOOKUP(AC20908,'Template Document Type'!B:B,'Template Document Type'!A:A)=0,"",_xlfn.XLOOKUP(AC20908,'Template Document Type'!B:B,'Template Document Type'!A:A))</f>
        <v/>
      </c>
    </row>
    <row r="20909" spans="5:28">
      <c r="E20909" t="str">
        <f t="shared" si="654"/>
        <v/>
      </c>
      <c r="F20909" t="str">
        <f t="shared" si="655"/>
        <v/>
      </c>
      <c r="I20909" t="str">
        <f>IF(_xlfn.XLOOKUP(D20909,'Document Type Subtype'!A:A,'Document Type Subtype'!B:B)=0,"",_xlfn.XLOOKUP(D20909,'Document Type Subtype'!A:A,'Document Type Subtype'!B:B))</f>
        <v/>
      </c>
      <c r="AB20909" t="str">
        <f>IF(_xlfn.XLOOKUP(AC20909,'Template Document Type'!B:B,'Template Document Type'!A:A)=0,"",_xlfn.XLOOKUP(AC20909,'Template Document Type'!B:B,'Template Document Type'!A:A))</f>
        <v/>
      </c>
    </row>
    <row r="20910" spans="5:28">
      <c r="E20910" t="str">
        <f t="shared" si="654"/>
        <v/>
      </c>
      <c r="F20910" t="str">
        <f t="shared" si="655"/>
        <v/>
      </c>
      <c r="I20910" t="str">
        <f>IF(_xlfn.XLOOKUP(D20910,'Document Type Subtype'!A:A,'Document Type Subtype'!B:B)=0,"",_xlfn.XLOOKUP(D20910,'Document Type Subtype'!A:A,'Document Type Subtype'!B:B))</f>
        <v/>
      </c>
      <c r="AB20910" t="str">
        <f>IF(_xlfn.XLOOKUP(AC20910,'Template Document Type'!B:B,'Template Document Type'!A:A)=0,"",_xlfn.XLOOKUP(AC20910,'Template Document Type'!B:B,'Template Document Type'!A:A))</f>
        <v/>
      </c>
    </row>
    <row r="20911" spans="5:28">
      <c r="E20911" t="str">
        <f t="shared" si="654"/>
        <v/>
      </c>
      <c r="F20911" t="str">
        <f t="shared" si="655"/>
        <v/>
      </c>
      <c r="I20911" t="str">
        <f>IF(_xlfn.XLOOKUP(D20911,'Document Type Subtype'!A:A,'Document Type Subtype'!B:B)=0,"",_xlfn.XLOOKUP(D20911,'Document Type Subtype'!A:A,'Document Type Subtype'!B:B))</f>
        <v/>
      </c>
      <c r="AB20911" t="str">
        <f>IF(_xlfn.XLOOKUP(AC20911,'Template Document Type'!B:B,'Template Document Type'!A:A)=0,"",_xlfn.XLOOKUP(AC20911,'Template Document Type'!B:B,'Template Document Type'!A:A))</f>
        <v/>
      </c>
    </row>
    <row r="20912" spans="5:28">
      <c r="E20912" t="str">
        <f t="shared" si="654"/>
        <v/>
      </c>
      <c r="F20912" t="str">
        <f t="shared" si="655"/>
        <v/>
      </c>
      <c r="I20912" t="str">
        <f>IF(_xlfn.XLOOKUP(D20912,'Document Type Subtype'!A:A,'Document Type Subtype'!B:B)=0,"",_xlfn.XLOOKUP(D20912,'Document Type Subtype'!A:A,'Document Type Subtype'!B:B))</f>
        <v/>
      </c>
      <c r="AB20912" t="str">
        <f>IF(_xlfn.XLOOKUP(AC20912,'Template Document Type'!B:B,'Template Document Type'!A:A)=0,"",_xlfn.XLOOKUP(AC20912,'Template Document Type'!B:B,'Template Document Type'!A:A))</f>
        <v/>
      </c>
    </row>
    <row r="20913" spans="5:28">
      <c r="E20913" t="str">
        <f t="shared" si="654"/>
        <v/>
      </c>
      <c r="F20913" t="str">
        <f t="shared" si="655"/>
        <v/>
      </c>
      <c r="I20913" t="str">
        <f>IF(_xlfn.XLOOKUP(D20913,'Document Type Subtype'!A:A,'Document Type Subtype'!B:B)=0,"",_xlfn.XLOOKUP(D20913,'Document Type Subtype'!A:A,'Document Type Subtype'!B:B))</f>
        <v/>
      </c>
      <c r="AB20913" t="str">
        <f>IF(_xlfn.XLOOKUP(AC20913,'Template Document Type'!B:B,'Template Document Type'!A:A)=0,"",_xlfn.XLOOKUP(AC20913,'Template Document Type'!B:B,'Template Document Type'!A:A))</f>
        <v/>
      </c>
    </row>
    <row r="20914" spans="5:28">
      <c r="E20914" t="str">
        <f t="shared" si="654"/>
        <v/>
      </c>
      <c r="F20914" t="str">
        <f t="shared" si="655"/>
        <v/>
      </c>
      <c r="I20914" t="str">
        <f>IF(_xlfn.XLOOKUP(D20914,'Document Type Subtype'!A:A,'Document Type Subtype'!B:B)=0,"",_xlfn.XLOOKUP(D20914,'Document Type Subtype'!A:A,'Document Type Subtype'!B:B))</f>
        <v/>
      </c>
      <c r="AB20914" t="str">
        <f>IF(_xlfn.XLOOKUP(AC20914,'Template Document Type'!B:B,'Template Document Type'!A:A)=0,"",_xlfn.XLOOKUP(AC20914,'Template Document Type'!B:B,'Template Document Type'!A:A))</f>
        <v/>
      </c>
    </row>
    <row r="20915" spans="5:28">
      <c r="E20915" t="str">
        <f t="shared" si="654"/>
        <v/>
      </c>
      <c r="F20915" t="str">
        <f t="shared" si="655"/>
        <v/>
      </c>
      <c r="I20915" t="str">
        <f>IF(_xlfn.XLOOKUP(D20915,'Document Type Subtype'!A:A,'Document Type Subtype'!B:B)=0,"",_xlfn.XLOOKUP(D20915,'Document Type Subtype'!A:A,'Document Type Subtype'!B:B))</f>
        <v/>
      </c>
      <c r="AB20915" t="str">
        <f>IF(_xlfn.XLOOKUP(AC20915,'Template Document Type'!B:B,'Template Document Type'!A:A)=0,"",_xlfn.XLOOKUP(AC20915,'Template Document Type'!B:B,'Template Document Type'!A:A))</f>
        <v/>
      </c>
    </row>
    <row r="20916" spans="5:28">
      <c r="E20916" t="str">
        <f t="shared" si="654"/>
        <v/>
      </c>
      <c r="F20916" t="str">
        <f t="shared" si="655"/>
        <v/>
      </c>
      <c r="I20916" t="str">
        <f>IF(_xlfn.XLOOKUP(D20916,'Document Type Subtype'!A:A,'Document Type Subtype'!B:B)=0,"",_xlfn.XLOOKUP(D20916,'Document Type Subtype'!A:A,'Document Type Subtype'!B:B))</f>
        <v/>
      </c>
      <c r="AB20916" t="str">
        <f>IF(_xlfn.XLOOKUP(AC20916,'Template Document Type'!B:B,'Template Document Type'!A:A)=0,"",_xlfn.XLOOKUP(AC20916,'Template Document Type'!B:B,'Template Document Type'!A:A))</f>
        <v/>
      </c>
    </row>
    <row r="20917" spans="5:28">
      <c r="E20917" t="str">
        <f t="shared" si="654"/>
        <v/>
      </c>
      <c r="F20917" t="str">
        <f t="shared" si="655"/>
        <v/>
      </c>
      <c r="I20917" t="str">
        <f>IF(_xlfn.XLOOKUP(D20917,'Document Type Subtype'!A:A,'Document Type Subtype'!B:B)=0,"",_xlfn.XLOOKUP(D20917,'Document Type Subtype'!A:A,'Document Type Subtype'!B:B))</f>
        <v/>
      </c>
      <c r="AB20917" t="str">
        <f>IF(_xlfn.XLOOKUP(AC20917,'Template Document Type'!B:B,'Template Document Type'!A:A)=0,"",_xlfn.XLOOKUP(AC20917,'Template Document Type'!B:B,'Template Document Type'!A:A))</f>
        <v/>
      </c>
    </row>
    <row r="20918" spans="5:28">
      <c r="E20918" t="str">
        <f t="shared" si="654"/>
        <v/>
      </c>
      <c r="F20918" t="str">
        <f t="shared" si="655"/>
        <v/>
      </c>
      <c r="I20918" t="str">
        <f>IF(_xlfn.XLOOKUP(D20918,'Document Type Subtype'!A:A,'Document Type Subtype'!B:B)=0,"",_xlfn.XLOOKUP(D20918,'Document Type Subtype'!A:A,'Document Type Subtype'!B:B))</f>
        <v/>
      </c>
      <c r="AB20918" t="str">
        <f>IF(_xlfn.XLOOKUP(AC20918,'Template Document Type'!B:B,'Template Document Type'!A:A)=0,"",_xlfn.XLOOKUP(AC20918,'Template Document Type'!B:B,'Template Document Type'!A:A))</f>
        <v/>
      </c>
    </row>
    <row r="20919" spans="5:28">
      <c r="E20919" t="str">
        <f t="shared" si="654"/>
        <v/>
      </c>
      <c r="F20919" t="str">
        <f t="shared" si="655"/>
        <v/>
      </c>
      <c r="I20919" t="str">
        <f>IF(_xlfn.XLOOKUP(D20919,'Document Type Subtype'!A:A,'Document Type Subtype'!B:B)=0,"",_xlfn.XLOOKUP(D20919,'Document Type Subtype'!A:A,'Document Type Subtype'!B:B))</f>
        <v/>
      </c>
      <c r="AB20919" t="str">
        <f>IF(_xlfn.XLOOKUP(AC20919,'Template Document Type'!B:B,'Template Document Type'!A:A)=0,"",_xlfn.XLOOKUP(AC20919,'Template Document Type'!B:B,'Template Document Type'!A:A))</f>
        <v/>
      </c>
    </row>
    <row r="20920" spans="5:28">
      <c r="E20920" t="str">
        <f t="shared" si="654"/>
        <v/>
      </c>
      <c r="F20920" t="str">
        <f t="shared" si="655"/>
        <v/>
      </c>
      <c r="I20920" t="str">
        <f>IF(_xlfn.XLOOKUP(D20920,'Document Type Subtype'!A:A,'Document Type Subtype'!B:B)=0,"",_xlfn.XLOOKUP(D20920,'Document Type Subtype'!A:A,'Document Type Subtype'!B:B))</f>
        <v/>
      </c>
      <c r="AB20920" t="str">
        <f>IF(_xlfn.XLOOKUP(AC20920,'Template Document Type'!B:B,'Template Document Type'!A:A)=0,"",_xlfn.XLOOKUP(AC20920,'Template Document Type'!B:B,'Template Document Type'!A:A))</f>
        <v/>
      </c>
    </row>
    <row r="20921" spans="5:28">
      <c r="E20921" t="str">
        <f t="shared" si="654"/>
        <v/>
      </c>
      <c r="F20921" t="str">
        <f t="shared" si="655"/>
        <v/>
      </c>
      <c r="I20921" t="str">
        <f>IF(_xlfn.XLOOKUP(D20921,'Document Type Subtype'!A:A,'Document Type Subtype'!B:B)=0,"",_xlfn.XLOOKUP(D20921,'Document Type Subtype'!A:A,'Document Type Subtype'!B:B))</f>
        <v/>
      </c>
      <c r="AB20921" t="str">
        <f>IF(_xlfn.XLOOKUP(AC20921,'Template Document Type'!B:B,'Template Document Type'!A:A)=0,"",_xlfn.XLOOKUP(AC20921,'Template Document Type'!B:B,'Template Document Type'!A:A))</f>
        <v/>
      </c>
    </row>
    <row r="20922" spans="5:28">
      <c r="E20922" t="str">
        <f t="shared" si="654"/>
        <v/>
      </c>
      <c r="F20922" t="str">
        <f t="shared" si="655"/>
        <v/>
      </c>
      <c r="I20922" t="str">
        <f>IF(_xlfn.XLOOKUP(D20922,'Document Type Subtype'!A:A,'Document Type Subtype'!B:B)=0,"",_xlfn.XLOOKUP(D20922,'Document Type Subtype'!A:A,'Document Type Subtype'!B:B))</f>
        <v/>
      </c>
      <c r="AB20922" t="str">
        <f>IF(_xlfn.XLOOKUP(AC20922,'Template Document Type'!B:B,'Template Document Type'!A:A)=0,"",_xlfn.XLOOKUP(AC20922,'Template Document Type'!B:B,'Template Document Type'!A:A))</f>
        <v/>
      </c>
    </row>
    <row r="20923" spans="5:28">
      <c r="E20923" t="str">
        <f t="shared" si="654"/>
        <v/>
      </c>
      <c r="F20923" t="str">
        <f t="shared" si="655"/>
        <v/>
      </c>
      <c r="I20923" t="str">
        <f>IF(_xlfn.XLOOKUP(D20923,'Document Type Subtype'!A:A,'Document Type Subtype'!B:B)=0,"",_xlfn.XLOOKUP(D20923,'Document Type Subtype'!A:A,'Document Type Subtype'!B:B))</f>
        <v/>
      </c>
      <c r="AB20923" t="str">
        <f>IF(_xlfn.XLOOKUP(AC20923,'Template Document Type'!B:B,'Template Document Type'!A:A)=0,"",_xlfn.XLOOKUP(AC20923,'Template Document Type'!B:B,'Template Document Type'!A:A))</f>
        <v/>
      </c>
    </row>
    <row r="20924" spans="5:28">
      <c r="E20924" t="str">
        <f t="shared" si="654"/>
        <v/>
      </c>
      <c r="F20924" t="str">
        <f t="shared" si="655"/>
        <v/>
      </c>
      <c r="I20924" t="str">
        <f>IF(_xlfn.XLOOKUP(D20924,'Document Type Subtype'!A:A,'Document Type Subtype'!B:B)=0,"",_xlfn.XLOOKUP(D20924,'Document Type Subtype'!A:A,'Document Type Subtype'!B:B))</f>
        <v/>
      </c>
      <c r="AB20924" t="str">
        <f>IF(_xlfn.XLOOKUP(AC20924,'Template Document Type'!B:B,'Template Document Type'!A:A)=0,"",_xlfn.XLOOKUP(AC20924,'Template Document Type'!B:B,'Template Document Type'!A:A))</f>
        <v/>
      </c>
    </row>
    <row r="20925" spans="5:28">
      <c r="E20925" t="str">
        <f t="shared" si="654"/>
        <v/>
      </c>
      <c r="F20925" t="str">
        <f t="shared" si="655"/>
        <v/>
      </c>
      <c r="I20925" t="str">
        <f>IF(_xlfn.XLOOKUP(D20925,'Document Type Subtype'!A:A,'Document Type Subtype'!B:B)=0,"",_xlfn.XLOOKUP(D20925,'Document Type Subtype'!A:A,'Document Type Subtype'!B:B))</f>
        <v/>
      </c>
      <c r="AB20925" t="str">
        <f>IF(_xlfn.XLOOKUP(AC20925,'Template Document Type'!B:B,'Template Document Type'!A:A)=0,"",_xlfn.XLOOKUP(AC20925,'Template Document Type'!B:B,'Template Document Type'!A:A))</f>
        <v/>
      </c>
    </row>
    <row r="20926" spans="5:28">
      <c r="E20926" t="str">
        <f t="shared" si="654"/>
        <v/>
      </c>
      <c r="F20926" t="str">
        <f t="shared" si="655"/>
        <v/>
      </c>
      <c r="I20926" t="str">
        <f>IF(_xlfn.XLOOKUP(D20926,'Document Type Subtype'!A:A,'Document Type Subtype'!B:B)=0,"",_xlfn.XLOOKUP(D20926,'Document Type Subtype'!A:A,'Document Type Subtype'!B:B))</f>
        <v/>
      </c>
      <c r="AB20926" t="str">
        <f>IF(_xlfn.XLOOKUP(AC20926,'Template Document Type'!B:B,'Template Document Type'!A:A)=0,"",_xlfn.XLOOKUP(AC20926,'Template Document Type'!B:B,'Template Document Type'!A:A))</f>
        <v/>
      </c>
    </row>
    <row r="20927" spans="5:28">
      <c r="E20927" t="str">
        <f t="shared" si="654"/>
        <v/>
      </c>
      <c r="F20927" t="str">
        <f t="shared" si="655"/>
        <v/>
      </c>
      <c r="I20927" t="str">
        <f>IF(_xlfn.XLOOKUP(D20927,'Document Type Subtype'!A:A,'Document Type Subtype'!B:B)=0,"",_xlfn.XLOOKUP(D20927,'Document Type Subtype'!A:A,'Document Type Subtype'!B:B))</f>
        <v/>
      </c>
      <c r="AB20927" t="str">
        <f>IF(_xlfn.XLOOKUP(AC20927,'Template Document Type'!B:B,'Template Document Type'!A:A)=0,"",_xlfn.XLOOKUP(AC20927,'Template Document Type'!B:B,'Template Document Type'!A:A))</f>
        <v/>
      </c>
    </row>
    <row r="20928" spans="5:28">
      <c r="E20928" t="str">
        <f t="shared" si="654"/>
        <v/>
      </c>
      <c r="F20928" t="str">
        <f t="shared" si="655"/>
        <v/>
      </c>
      <c r="I20928" t="str">
        <f>IF(_xlfn.XLOOKUP(D20928,'Document Type Subtype'!A:A,'Document Type Subtype'!B:B)=0,"",_xlfn.XLOOKUP(D20928,'Document Type Subtype'!A:A,'Document Type Subtype'!B:B))</f>
        <v/>
      </c>
      <c r="AB20928" t="str">
        <f>IF(_xlfn.XLOOKUP(AC20928,'Template Document Type'!B:B,'Template Document Type'!A:A)=0,"",_xlfn.XLOOKUP(AC20928,'Template Document Type'!B:B,'Template Document Type'!A:A))</f>
        <v/>
      </c>
    </row>
    <row r="20929" spans="5:28">
      <c r="E20929" t="str">
        <f t="shared" si="654"/>
        <v/>
      </c>
      <c r="F20929" t="str">
        <f t="shared" si="655"/>
        <v/>
      </c>
      <c r="I20929" t="str">
        <f>IF(_xlfn.XLOOKUP(D20929,'Document Type Subtype'!A:A,'Document Type Subtype'!B:B)=0,"",_xlfn.XLOOKUP(D20929,'Document Type Subtype'!A:A,'Document Type Subtype'!B:B))</f>
        <v/>
      </c>
      <c r="AB20929" t="str">
        <f>IF(_xlfn.XLOOKUP(AC20929,'Template Document Type'!B:B,'Template Document Type'!A:A)=0,"",_xlfn.XLOOKUP(AC20929,'Template Document Type'!B:B,'Template Document Type'!A:A))</f>
        <v/>
      </c>
    </row>
    <row r="20930" spans="5:28">
      <c r="E20930" t="str">
        <f t="shared" si="654"/>
        <v/>
      </c>
      <c r="F20930" t="str">
        <f t="shared" si="655"/>
        <v/>
      </c>
      <c r="I20930" t="str">
        <f>IF(_xlfn.XLOOKUP(D20930,'Document Type Subtype'!A:A,'Document Type Subtype'!B:B)=0,"",_xlfn.XLOOKUP(D20930,'Document Type Subtype'!A:A,'Document Type Subtype'!B:B))</f>
        <v/>
      </c>
      <c r="AB20930" t="str">
        <f>IF(_xlfn.XLOOKUP(AC20930,'Template Document Type'!B:B,'Template Document Type'!A:A)=0,"",_xlfn.XLOOKUP(AC20930,'Template Document Type'!B:B,'Template Document Type'!A:A))</f>
        <v/>
      </c>
    </row>
    <row r="20931" spans="5:28">
      <c r="E20931" t="str">
        <f t="shared" si="654"/>
        <v/>
      </c>
      <c r="F20931" t="str">
        <f t="shared" si="655"/>
        <v/>
      </c>
      <c r="I20931" t="str">
        <f>IF(_xlfn.XLOOKUP(D20931,'Document Type Subtype'!A:A,'Document Type Subtype'!B:B)=0,"",_xlfn.XLOOKUP(D20931,'Document Type Subtype'!A:A,'Document Type Subtype'!B:B))</f>
        <v/>
      </c>
      <c r="AB20931" t="str">
        <f>IF(_xlfn.XLOOKUP(AC20931,'Template Document Type'!B:B,'Template Document Type'!A:A)=0,"",_xlfn.XLOOKUP(AC20931,'Template Document Type'!B:B,'Template Document Type'!A:A))</f>
        <v/>
      </c>
    </row>
    <row r="20932" spans="5:28">
      <c r="E20932" t="str">
        <f t="shared" si="654"/>
        <v/>
      </c>
      <c r="F20932" t="str">
        <f t="shared" si="655"/>
        <v/>
      </c>
      <c r="I20932" t="str">
        <f>IF(_xlfn.XLOOKUP(D20932,'Document Type Subtype'!A:A,'Document Type Subtype'!B:B)=0,"",_xlfn.XLOOKUP(D20932,'Document Type Subtype'!A:A,'Document Type Subtype'!B:B))</f>
        <v/>
      </c>
      <c r="AB20932" t="str">
        <f>IF(_xlfn.XLOOKUP(AC20932,'Template Document Type'!B:B,'Template Document Type'!A:A)=0,"",_xlfn.XLOOKUP(AC20932,'Template Document Type'!B:B,'Template Document Type'!A:A))</f>
        <v/>
      </c>
    </row>
    <row r="20933" spans="5:28">
      <c r="E20933" t="str">
        <f t="shared" si="654"/>
        <v/>
      </c>
      <c r="F20933" t="str">
        <f t="shared" si="655"/>
        <v/>
      </c>
      <c r="I20933" t="str">
        <f>IF(_xlfn.XLOOKUP(D20933,'Document Type Subtype'!A:A,'Document Type Subtype'!B:B)=0,"",_xlfn.XLOOKUP(D20933,'Document Type Subtype'!A:A,'Document Type Subtype'!B:B))</f>
        <v/>
      </c>
      <c r="AB20933" t="str">
        <f>IF(_xlfn.XLOOKUP(AC20933,'Template Document Type'!B:B,'Template Document Type'!A:A)=0,"",_xlfn.XLOOKUP(AC20933,'Template Document Type'!B:B,'Template Document Type'!A:A))</f>
        <v/>
      </c>
    </row>
    <row r="20934" spans="5:28">
      <c r="E20934" t="str">
        <f t="shared" ref="E20934:E20997" si="656">TRIM(LEFT(D20934, IFERROR(FIND("&gt;",D20934),LEN(D20934)+1)-1))</f>
        <v/>
      </c>
      <c r="F20934" t="str">
        <f t="shared" ref="F20934:F20997" si="657">IFERROR(RIGHT(D20934,LEN(D20934)-SEARCH("&gt;",D20934)),"")</f>
        <v/>
      </c>
      <c r="I20934" t="str">
        <f>IF(_xlfn.XLOOKUP(D20934,'Document Type Subtype'!A:A,'Document Type Subtype'!B:B)=0,"",_xlfn.XLOOKUP(D20934,'Document Type Subtype'!A:A,'Document Type Subtype'!B:B))</f>
        <v/>
      </c>
      <c r="AB20934" t="str">
        <f>IF(_xlfn.XLOOKUP(AC20934,'Template Document Type'!B:B,'Template Document Type'!A:A)=0,"",_xlfn.XLOOKUP(AC20934,'Template Document Type'!B:B,'Template Document Type'!A:A))</f>
        <v/>
      </c>
    </row>
    <row r="20935" spans="5:28">
      <c r="E20935" t="str">
        <f t="shared" si="656"/>
        <v/>
      </c>
      <c r="F20935" t="str">
        <f t="shared" si="657"/>
        <v/>
      </c>
      <c r="I20935" t="str">
        <f>IF(_xlfn.XLOOKUP(D20935,'Document Type Subtype'!A:A,'Document Type Subtype'!B:B)=0,"",_xlfn.XLOOKUP(D20935,'Document Type Subtype'!A:A,'Document Type Subtype'!B:B))</f>
        <v/>
      </c>
      <c r="AB20935" t="str">
        <f>IF(_xlfn.XLOOKUP(AC20935,'Template Document Type'!B:B,'Template Document Type'!A:A)=0,"",_xlfn.XLOOKUP(AC20935,'Template Document Type'!B:B,'Template Document Type'!A:A))</f>
        <v/>
      </c>
    </row>
    <row r="20936" spans="5:28">
      <c r="E20936" t="str">
        <f t="shared" si="656"/>
        <v/>
      </c>
      <c r="F20936" t="str">
        <f t="shared" si="657"/>
        <v/>
      </c>
      <c r="I20936" t="str">
        <f>IF(_xlfn.XLOOKUP(D20936,'Document Type Subtype'!A:A,'Document Type Subtype'!B:B)=0,"",_xlfn.XLOOKUP(D20936,'Document Type Subtype'!A:A,'Document Type Subtype'!B:B))</f>
        <v/>
      </c>
      <c r="AB20936" t="str">
        <f>IF(_xlfn.XLOOKUP(AC20936,'Template Document Type'!B:B,'Template Document Type'!A:A)=0,"",_xlfn.XLOOKUP(AC20936,'Template Document Type'!B:B,'Template Document Type'!A:A))</f>
        <v/>
      </c>
    </row>
    <row r="20937" spans="5:28">
      <c r="E20937" t="str">
        <f t="shared" si="656"/>
        <v/>
      </c>
      <c r="F20937" t="str">
        <f t="shared" si="657"/>
        <v/>
      </c>
      <c r="I20937" t="str">
        <f>IF(_xlfn.XLOOKUP(D20937,'Document Type Subtype'!A:A,'Document Type Subtype'!B:B)=0,"",_xlfn.XLOOKUP(D20937,'Document Type Subtype'!A:A,'Document Type Subtype'!B:B))</f>
        <v/>
      </c>
      <c r="AB20937" t="str">
        <f>IF(_xlfn.XLOOKUP(AC20937,'Template Document Type'!B:B,'Template Document Type'!A:A)=0,"",_xlfn.XLOOKUP(AC20937,'Template Document Type'!B:B,'Template Document Type'!A:A))</f>
        <v/>
      </c>
    </row>
    <row r="20938" spans="5:28">
      <c r="E20938" t="str">
        <f t="shared" si="656"/>
        <v/>
      </c>
      <c r="F20938" t="str">
        <f t="shared" si="657"/>
        <v/>
      </c>
      <c r="I20938" t="str">
        <f>IF(_xlfn.XLOOKUP(D20938,'Document Type Subtype'!A:A,'Document Type Subtype'!B:B)=0,"",_xlfn.XLOOKUP(D20938,'Document Type Subtype'!A:A,'Document Type Subtype'!B:B))</f>
        <v/>
      </c>
      <c r="AB20938" t="str">
        <f>IF(_xlfn.XLOOKUP(AC20938,'Template Document Type'!B:B,'Template Document Type'!A:A)=0,"",_xlfn.XLOOKUP(AC20938,'Template Document Type'!B:B,'Template Document Type'!A:A))</f>
        <v/>
      </c>
    </row>
    <row r="20939" spans="5:28">
      <c r="E20939" t="str">
        <f t="shared" si="656"/>
        <v/>
      </c>
      <c r="F20939" t="str">
        <f t="shared" si="657"/>
        <v/>
      </c>
      <c r="I20939" t="str">
        <f>IF(_xlfn.XLOOKUP(D20939,'Document Type Subtype'!A:A,'Document Type Subtype'!B:B)=0,"",_xlfn.XLOOKUP(D20939,'Document Type Subtype'!A:A,'Document Type Subtype'!B:B))</f>
        <v/>
      </c>
      <c r="AB20939" t="str">
        <f>IF(_xlfn.XLOOKUP(AC20939,'Template Document Type'!B:B,'Template Document Type'!A:A)=0,"",_xlfn.XLOOKUP(AC20939,'Template Document Type'!B:B,'Template Document Type'!A:A))</f>
        <v/>
      </c>
    </row>
    <row r="20940" spans="5:28">
      <c r="E20940" t="str">
        <f t="shared" si="656"/>
        <v/>
      </c>
      <c r="F20940" t="str">
        <f t="shared" si="657"/>
        <v/>
      </c>
      <c r="I20940" t="str">
        <f>IF(_xlfn.XLOOKUP(D20940,'Document Type Subtype'!A:A,'Document Type Subtype'!B:B)=0,"",_xlfn.XLOOKUP(D20940,'Document Type Subtype'!A:A,'Document Type Subtype'!B:B))</f>
        <v/>
      </c>
      <c r="AB20940" t="str">
        <f>IF(_xlfn.XLOOKUP(AC20940,'Template Document Type'!B:B,'Template Document Type'!A:A)=0,"",_xlfn.XLOOKUP(AC20940,'Template Document Type'!B:B,'Template Document Type'!A:A))</f>
        <v/>
      </c>
    </row>
    <row r="20941" spans="5:28">
      <c r="E20941" t="str">
        <f t="shared" si="656"/>
        <v/>
      </c>
      <c r="F20941" t="str">
        <f t="shared" si="657"/>
        <v/>
      </c>
      <c r="I20941" t="str">
        <f>IF(_xlfn.XLOOKUP(D20941,'Document Type Subtype'!A:A,'Document Type Subtype'!B:B)=0,"",_xlfn.XLOOKUP(D20941,'Document Type Subtype'!A:A,'Document Type Subtype'!B:B))</f>
        <v/>
      </c>
      <c r="AB20941" t="str">
        <f>IF(_xlfn.XLOOKUP(AC20941,'Template Document Type'!B:B,'Template Document Type'!A:A)=0,"",_xlfn.XLOOKUP(AC20941,'Template Document Type'!B:B,'Template Document Type'!A:A))</f>
        <v/>
      </c>
    </row>
    <row r="20942" spans="5:28">
      <c r="E20942" t="str">
        <f t="shared" si="656"/>
        <v/>
      </c>
      <c r="F20942" t="str">
        <f t="shared" si="657"/>
        <v/>
      </c>
      <c r="I20942" t="str">
        <f>IF(_xlfn.XLOOKUP(D20942,'Document Type Subtype'!A:A,'Document Type Subtype'!B:B)=0,"",_xlfn.XLOOKUP(D20942,'Document Type Subtype'!A:A,'Document Type Subtype'!B:B))</f>
        <v/>
      </c>
      <c r="AB20942" t="str">
        <f>IF(_xlfn.XLOOKUP(AC20942,'Template Document Type'!B:B,'Template Document Type'!A:A)=0,"",_xlfn.XLOOKUP(AC20942,'Template Document Type'!B:B,'Template Document Type'!A:A))</f>
        <v/>
      </c>
    </row>
    <row r="20943" spans="5:28">
      <c r="E20943" t="str">
        <f t="shared" si="656"/>
        <v/>
      </c>
      <c r="F20943" t="str">
        <f t="shared" si="657"/>
        <v/>
      </c>
      <c r="I20943" t="str">
        <f>IF(_xlfn.XLOOKUP(D20943,'Document Type Subtype'!A:A,'Document Type Subtype'!B:B)=0,"",_xlfn.XLOOKUP(D20943,'Document Type Subtype'!A:A,'Document Type Subtype'!B:B))</f>
        <v/>
      </c>
      <c r="AB20943" t="str">
        <f>IF(_xlfn.XLOOKUP(AC20943,'Template Document Type'!B:B,'Template Document Type'!A:A)=0,"",_xlfn.XLOOKUP(AC20943,'Template Document Type'!B:B,'Template Document Type'!A:A))</f>
        <v/>
      </c>
    </row>
    <row r="20944" spans="5:28">
      <c r="E20944" t="str">
        <f t="shared" si="656"/>
        <v/>
      </c>
      <c r="F20944" t="str">
        <f t="shared" si="657"/>
        <v/>
      </c>
      <c r="I20944" t="str">
        <f>IF(_xlfn.XLOOKUP(D20944,'Document Type Subtype'!A:A,'Document Type Subtype'!B:B)=0,"",_xlfn.XLOOKUP(D20944,'Document Type Subtype'!A:A,'Document Type Subtype'!B:B))</f>
        <v/>
      </c>
      <c r="AB20944" t="str">
        <f>IF(_xlfn.XLOOKUP(AC20944,'Template Document Type'!B:B,'Template Document Type'!A:A)=0,"",_xlfn.XLOOKUP(AC20944,'Template Document Type'!B:B,'Template Document Type'!A:A))</f>
        <v/>
      </c>
    </row>
    <row r="20945" spans="5:28">
      <c r="E20945" t="str">
        <f t="shared" si="656"/>
        <v/>
      </c>
      <c r="F20945" t="str">
        <f t="shared" si="657"/>
        <v/>
      </c>
      <c r="I20945" t="str">
        <f>IF(_xlfn.XLOOKUP(D20945,'Document Type Subtype'!A:A,'Document Type Subtype'!B:B)=0,"",_xlfn.XLOOKUP(D20945,'Document Type Subtype'!A:A,'Document Type Subtype'!B:B))</f>
        <v/>
      </c>
      <c r="AB20945" t="str">
        <f>IF(_xlfn.XLOOKUP(AC20945,'Template Document Type'!B:B,'Template Document Type'!A:A)=0,"",_xlfn.XLOOKUP(AC20945,'Template Document Type'!B:B,'Template Document Type'!A:A))</f>
        <v/>
      </c>
    </row>
    <row r="20946" spans="5:28">
      <c r="E20946" t="str">
        <f t="shared" si="656"/>
        <v/>
      </c>
      <c r="F20946" t="str">
        <f t="shared" si="657"/>
        <v/>
      </c>
      <c r="I20946" t="str">
        <f>IF(_xlfn.XLOOKUP(D20946,'Document Type Subtype'!A:A,'Document Type Subtype'!B:B)=0,"",_xlfn.XLOOKUP(D20946,'Document Type Subtype'!A:A,'Document Type Subtype'!B:B))</f>
        <v/>
      </c>
      <c r="AB20946" t="str">
        <f>IF(_xlfn.XLOOKUP(AC20946,'Template Document Type'!B:B,'Template Document Type'!A:A)=0,"",_xlfn.XLOOKUP(AC20946,'Template Document Type'!B:B,'Template Document Type'!A:A))</f>
        <v/>
      </c>
    </row>
    <row r="20947" spans="5:28">
      <c r="E20947" t="str">
        <f t="shared" si="656"/>
        <v/>
      </c>
      <c r="F20947" t="str">
        <f t="shared" si="657"/>
        <v/>
      </c>
      <c r="I20947" t="str">
        <f>IF(_xlfn.XLOOKUP(D20947,'Document Type Subtype'!A:A,'Document Type Subtype'!B:B)=0,"",_xlfn.XLOOKUP(D20947,'Document Type Subtype'!A:A,'Document Type Subtype'!B:B))</f>
        <v/>
      </c>
      <c r="AB20947" t="str">
        <f>IF(_xlfn.XLOOKUP(AC20947,'Template Document Type'!B:B,'Template Document Type'!A:A)=0,"",_xlfn.XLOOKUP(AC20947,'Template Document Type'!B:B,'Template Document Type'!A:A))</f>
        <v/>
      </c>
    </row>
    <row r="20948" spans="5:28">
      <c r="E20948" t="str">
        <f t="shared" si="656"/>
        <v/>
      </c>
      <c r="F20948" t="str">
        <f t="shared" si="657"/>
        <v/>
      </c>
      <c r="I20948" t="str">
        <f>IF(_xlfn.XLOOKUP(D20948,'Document Type Subtype'!A:A,'Document Type Subtype'!B:B)=0,"",_xlfn.XLOOKUP(D20948,'Document Type Subtype'!A:A,'Document Type Subtype'!B:B))</f>
        <v/>
      </c>
      <c r="AB20948" t="str">
        <f>IF(_xlfn.XLOOKUP(AC20948,'Template Document Type'!B:B,'Template Document Type'!A:A)=0,"",_xlfn.XLOOKUP(AC20948,'Template Document Type'!B:B,'Template Document Type'!A:A))</f>
        <v/>
      </c>
    </row>
    <row r="20949" spans="5:28">
      <c r="E20949" t="str">
        <f t="shared" si="656"/>
        <v/>
      </c>
      <c r="F20949" t="str">
        <f t="shared" si="657"/>
        <v/>
      </c>
      <c r="I20949" t="str">
        <f>IF(_xlfn.XLOOKUP(D20949,'Document Type Subtype'!A:A,'Document Type Subtype'!B:B)=0,"",_xlfn.XLOOKUP(D20949,'Document Type Subtype'!A:A,'Document Type Subtype'!B:B))</f>
        <v/>
      </c>
      <c r="AB20949" t="str">
        <f>IF(_xlfn.XLOOKUP(AC20949,'Template Document Type'!B:B,'Template Document Type'!A:A)=0,"",_xlfn.XLOOKUP(AC20949,'Template Document Type'!B:B,'Template Document Type'!A:A))</f>
        <v/>
      </c>
    </row>
    <row r="20950" spans="5:28">
      <c r="E20950" t="str">
        <f t="shared" si="656"/>
        <v/>
      </c>
      <c r="F20950" t="str">
        <f t="shared" si="657"/>
        <v/>
      </c>
      <c r="I20950" t="str">
        <f>IF(_xlfn.XLOOKUP(D20950,'Document Type Subtype'!A:A,'Document Type Subtype'!B:B)=0,"",_xlfn.XLOOKUP(D20950,'Document Type Subtype'!A:A,'Document Type Subtype'!B:B))</f>
        <v/>
      </c>
      <c r="AB20950" t="str">
        <f>IF(_xlfn.XLOOKUP(AC20950,'Template Document Type'!B:B,'Template Document Type'!A:A)=0,"",_xlfn.XLOOKUP(AC20950,'Template Document Type'!B:B,'Template Document Type'!A:A))</f>
        <v/>
      </c>
    </row>
    <row r="20951" spans="5:28">
      <c r="E20951" t="str">
        <f t="shared" si="656"/>
        <v/>
      </c>
      <c r="F20951" t="str">
        <f t="shared" si="657"/>
        <v/>
      </c>
      <c r="I20951" t="str">
        <f>IF(_xlfn.XLOOKUP(D20951,'Document Type Subtype'!A:A,'Document Type Subtype'!B:B)=0,"",_xlfn.XLOOKUP(D20951,'Document Type Subtype'!A:A,'Document Type Subtype'!B:B))</f>
        <v/>
      </c>
      <c r="AB20951" t="str">
        <f>IF(_xlfn.XLOOKUP(AC20951,'Template Document Type'!B:B,'Template Document Type'!A:A)=0,"",_xlfn.XLOOKUP(AC20951,'Template Document Type'!B:B,'Template Document Type'!A:A))</f>
        <v/>
      </c>
    </row>
    <row r="20952" spans="5:28">
      <c r="E20952" t="str">
        <f t="shared" si="656"/>
        <v/>
      </c>
      <c r="F20952" t="str">
        <f t="shared" si="657"/>
        <v/>
      </c>
      <c r="I20952" t="str">
        <f>IF(_xlfn.XLOOKUP(D20952,'Document Type Subtype'!A:A,'Document Type Subtype'!B:B)=0,"",_xlfn.XLOOKUP(D20952,'Document Type Subtype'!A:A,'Document Type Subtype'!B:B))</f>
        <v/>
      </c>
      <c r="AB20952" t="str">
        <f>IF(_xlfn.XLOOKUP(AC20952,'Template Document Type'!B:B,'Template Document Type'!A:A)=0,"",_xlfn.XLOOKUP(AC20952,'Template Document Type'!B:B,'Template Document Type'!A:A))</f>
        <v/>
      </c>
    </row>
    <row r="20953" spans="5:28">
      <c r="E20953" t="str">
        <f t="shared" si="656"/>
        <v/>
      </c>
      <c r="F20953" t="str">
        <f t="shared" si="657"/>
        <v/>
      </c>
      <c r="I20953" t="str">
        <f>IF(_xlfn.XLOOKUP(D20953,'Document Type Subtype'!A:A,'Document Type Subtype'!B:B)=0,"",_xlfn.XLOOKUP(D20953,'Document Type Subtype'!A:A,'Document Type Subtype'!B:B))</f>
        <v/>
      </c>
      <c r="AB20953" t="str">
        <f>IF(_xlfn.XLOOKUP(AC20953,'Template Document Type'!B:B,'Template Document Type'!A:A)=0,"",_xlfn.XLOOKUP(AC20953,'Template Document Type'!B:B,'Template Document Type'!A:A))</f>
        <v/>
      </c>
    </row>
    <row r="20954" spans="5:28">
      <c r="E20954" t="str">
        <f t="shared" si="656"/>
        <v/>
      </c>
      <c r="F20954" t="str">
        <f t="shared" si="657"/>
        <v/>
      </c>
      <c r="I20954" t="str">
        <f>IF(_xlfn.XLOOKUP(D20954,'Document Type Subtype'!A:A,'Document Type Subtype'!B:B)=0,"",_xlfn.XLOOKUP(D20954,'Document Type Subtype'!A:A,'Document Type Subtype'!B:B))</f>
        <v/>
      </c>
      <c r="AB20954" t="str">
        <f>IF(_xlfn.XLOOKUP(AC20954,'Template Document Type'!B:B,'Template Document Type'!A:A)=0,"",_xlfn.XLOOKUP(AC20954,'Template Document Type'!B:B,'Template Document Type'!A:A))</f>
        <v/>
      </c>
    </row>
    <row r="20955" spans="5:28">
      <c r="E20955" t="str">
        <f t="shared" si="656"/>
        <v/>
      </c>
      <c r="F20955" t="str">
        <f t="shared" si="657"/>
        <v/>
      </c>
      <c r="I20955" t="str">
        <f>IF(_xlfn.XLOOKUP(D20955,'Document Type Subtype'!A:A,'Document Type Subtype'!B:B)=0,"",_xlfn.XLOOKUP(D20955,'Document Type Subtype'!A:A,'Document Type Subtype'!B:B))</f>
        <v/>
      </c>
      <c r="AB20955" t="str">
        <f>IF(_xlfn.XLOOKUP(AC20955,'Template Document Type'!B:B,'Template Document Type'!A:A)=0,"",_xlfn.XLOOKUP(AC20955,'Template Document Type'!B:B,'Template Document Type'!A:A))</f>
        <v/>
      </c>
    </row>
    <row r="20956" spans="5:28">
      <c r="E20956" t="str">
        <f t="shared" si="656"/>
        <v/>
      </c>
      <c r="F20956" t="str">
        <f t="shared" si="657"/>
        <v/>
      </c>
      <c r="I20956" t="str">
        <f>IF(_xlfn.XLOOKUP(D20956,'Document Type Subtype'!A:A,'Document Type Subtype'!B:B)=0,"",_xlfn.XLOOKUP(D20956,'Document Type Subtype'!A:A,'Document Type Subtype'!B:B))</f>
        <v/>
      </c>
      <c r="AB20956" t="str">
        <f>IF(_xlfn.XLOOKUP(AC20956,'Template Document Type'!B:B,'Template Document Type'!A:A)=0,"",_xlfn.XLOOKUP(AC20956,'Template Document Type'!B:B,'Template Document Type'!A:A))</f>
        <v/>
      </c>
    </row>
    <row r="20957" spans="5:28">
      <c r="E20957" t="str">
        <f t="shared" si="656"/>
        <v/>
      </c>
      <c r="F20957" t="str">
        <f t="shared" si="657"/>
        <v/>
      </c>
      <c r="I20957" t="str">
        <f>IF(_xlfn.XLOOKUP(D20957,'Document Type Subtype'!A:A,'Document Type Subtype'!B:B)=0,"",_xlfn.XLOOKUP(D20957,'Document Type Subtype'!A:A,'Document Type Subtype'!B:B))</f>
        <v/>
      </c>
      <c r="AB20957" t="str">
        <f>IF(_xlfn.XLOOKUP(AC20957,'Template Document Type'!B:B,'Template Document Type'!A:A)=0,"",_xlfn.XLOOKUP(AC20957,'Template Document Type'!B:B,'Template Document Type'!A:A))</f>
        <v/>
      </c>
    </row>
    <row r="20958" spans="5:28">
      <c r="E20958" t="str">
        <f t="shared" si="656"/>
        <v/>
      </c>
      <c r="F20958" t="str">
        <f t="shared" si="657"/>
        <v/>
      </c>
      <c r="I20958" t="str">
        <f>IF(_xlfn.XLOOKUP(D20958,'Document Type Subtype'!A:A,'Document Type Subtype'!B:B)=0,"",_xlfn.XLOOKUP(D20958,'Document Type Subtype'!A:A,'Document Type Subtype'!B:B))</f>
        <v/>
      </c>
      <c r="AB20958" t="str">
        <f>IF(_xlfn.XLOOKUP(AC20958,'Template Document Type'!B:B,'Template Document Type'!A:A)=0,"",_xlfn.XLOOKUP(AC20958,'Template Document Type'!B:B,'Template Document Type'!A:A))</f>
        <v/>
      </c>
    </row>
    <row r="20959" spans="5:28">
      <c r="E20959" t="str">
        <f t="shared" si="656"/>
        <v/>
      </c>
      <c r="F20959" t="str">
        <f t="shared" si="657"/>
        <v/>
      </c>
      <c r="I20959" t="str">
        <f>IF(_xlfn.XLOOKUP(D20959,'Document Type Subtype'!A:A,'Document Type Subtype'!B:B)=0,"",_xlfn.XLOOKUP(D20959,'Document Type Subtype'!A:A,'Document Type Subtype'!B:B))</f>
        <v/>
      </c>
      <c r="AB20959" t="str">
        <f>IF(_xlfn.XLOOKUP(AC20959,'Template Document Type'!B:B,'Template Document Type'!A:A)=0,"",_xlfn.XLOOKUP(AC20959,'Template Document Type'!B:B,'Template Document Type'!A:A))</f>
        <v/>
      </c>
    </row>
    <row r="20960" spans="5:28">
      <c r="E20960" t="str">
        <f t="shared" si="656"/>
        <v/>
      </c>
      <c r="F20960" t="str">
        <f t="shared" si="657"/>
        <v/>
      </c>
      <c r="I20960" t="str">
        <f>IF(_xlfn.XLOOKUP(D20960,'Document Type Subtype'!A:A,'Document Type Subtype'!B:B)=0,"",_xlfn.XLOOKUP(D20960,'Document Type Subtype'!A:A,'Document Type Subtype'!B:B))</f>
        <v/>
      </c>
      <c r="AB20960" t="str">
        <f>IF(_xlfn.XLOOKUP(AC20960,'Template Document Type'!B:B,'Template Document Type'!A:A)=0,"",_xlfn.XLOOKUP(AC20960,'Template Document Type'!B:B,'Template Document Type'!A:A))</f>
        <v/>
      </c>
    </row>
    <row r="20961" spans="5:28">
      <c r="E20961" t="str">
        <f t="shared" si="656"/>
        <v/>
      </c>
      <c r="F20961" t="str">
        <f t="shared" si="657"/>
        <v/>
      </c>
      <c r="I20961" t="str">
        <f>IF(_xlfn.XLOOKUP(D20961,'Document Type Subtype'!A:A,'Document Type Subtype'!B:B)=0,"",_xlfn.XLOOKUP(D20961,'Document Type Subtype'!A:A,'Document Type Subtype'!B:B))</f>
        <v/>
      </c>
      <c r="AB20961" t="str">
        <f>IF(_xlfn.XLOOKUP(AC20961,'Template Document Type'!B:B,'Template Document Type'!A:A)=0,"",_xlfn.XLOOKUP(AC20961,'Template Document Type'!B:B,'Template Document Type'!A:A))</f>
        <v/>
      </c>
    </row>
    <row r="20962" spans="5:28">
      <c r="E20962" t="str">
        <f t="shared" si="656"/>
        <v/>
      </c>
      <c r="F20962" t="str">
        <f t="shared" si="657"/>
        <v/>
      </c>
      <c r="I20962" t="str">
        <f>IF(_xlfn.XLOOKUP(D20962,'Document Type Subtype'!A:A,'Document Type Subtype'!B:B)=0,"",_xlfn.XLOOKUP(D20962,'Document Type Subtype'!A:A,'Document Type Subtype'!B:B))</f>
        <v/>
      </c>
      <c r="AB20962" t="str">
        <f>IF(_xlfn.XLOOKUP(AC20962,'Template Document Type'!B:B,'Template Document Type'!A:A)=0,"",_xlfn.XLOOKUP(AC20962,'Template Document Type'!B:B,'Template Document Type'!A:A))</f>
        <v/>
      </c>
    </row>
    <row r="20963" spans="5:28">
      <c r="E20963" t="str">
        <f t="shared" si="656"/>
        <v/>
      </c>
      <c r="F20963" t="str">
        <f t="shared" si="657"/>
        <v/>
      </c>
      <c r="I20963" t="str">
        <f>IF(_xlfn.XLOOKUP(D20963,'Document Type Subtype'!A:A,'Document Type Subtype'!B:B)=0,"",_xlfn.XLOOKUP(D20963,'Document Type Subtype'!A:A,'Document Type Subtype'!B:B))</f>
        <v/>
      </c>
      <c r="AB20963" t="str">
        <f>IF(_xlfn.XLOOKUP(AC20963,'Template Document Type'!B:B,'Template Document Type'!A:A)=0,"",_xlfn.XLOOKUP(AC20963,'Template Document Type'!B:B,'Template Document Type'!A:A))</f>
        <v/>
      </c>
    </row>
    <row r="20964" spans="5:28">
      <c r="E20964" t="str">
        <f t="shared" si="656"/>
        <v/>
      </c>
      <c r="F20964" t="str">
        <f t="shared" si="657"/>
        <v/>
      </c>
      <c r="I20964" t="str">
        <f>IF(_xlfn.XLOOKUP(D20964,'Document Type Subtype'!A:A,'Document Type Subtype'!B:B)=0,"",_xlfn.XLOOKUP(D20964,'Document Type Subtype'!A:A,'Document Type Subtype'!B:B))</f>
        <v/>
      </c>
      <c r="AB20964" t="str">
        <f>IF(_xlfn.XLOOKUP(AC20964,'Template Document Type'!B:B,'Template Document Type'!A:A)=0,"",_xlfn.XLOOKUP(AC20964,'Template Document Type'!B:B,'Template Document Type'!A:A))</f>
        <v/>
      </c>
    </row>
    <row r="20965" spans="5:28">
      <c r="E20965" t="str">
        <f t="shared" si="656"/>
        <v/>
      </c>
      <c r="F20965" t="str">
        <f t="shared" si="657"/>
        <v/>
      </c>
      <c r="I20965" t="str">
        <f>IF(_xlfn.XLOOKUP(D20965,'Document Type Subtype'!A:A,'Document Type Subtype'!B:B)=0,"",_xlfn.XLOOKUP(D20965,'Document Type Subtype'!A:A,'Document Type Subtype'!B:B))</f>
        <v/>
      </c>
      <c r="AB20965" t="str">
        <f>IF(_xlfn.XLOOKUP(AC20965,'Template Document Type'!B:B,'Template Document Type'!A:A)=0,"",_xlfn.XLOOKUP(AC20965,'Template Document Type'!B:B,'Template Document Type'!A:A))</f>
        <v/>
      </c>
    </row>
    <row r="20966" spans="5:28">
      <c r="E20966" t="str">
        <f t="shared" si="656"/>
        <v/>
      </c>
      <c r="F20966" t="str">
        <f t="shared" si="657"/>
        <v/>
      </c>
      <c r="I20966" t="str">
        <f>IF(_xlfn.XLOOKUP(D20966,'Document Type Subtype'!A:A,'Document Type Subtype'!B:B)=0,"",_xlfn.XLOOKUP(D20966,'Document Type Subtype'!A:A,'Document Type Subtype'!B:B))</f>
        <v/>
      </c>
      <c r="AB20966" t="str">
        <f>IF(_xlfn.XLOOKUP(AC20966,'Template Document Type'!B:B,'Template Document Type'!A:A)=0,"",_xlfn.XLOOKUP(AC20966,'Template Document Type'!B:B,'Template Document Type'!A:A))</f>
        <v/>
      </c>
    </row>
    <row r="20967" spans="5:28">
      <c r="E20967" t="str">
        <f t="shared" si="656"/>
        <v/>
      </c>
      <c r="F20967" t="str">
        <f t="shared" si="657"/>
        <v/>
      </c>
      <c r="I20967" t="str">
        <f>IF(_xlfn.XLOOKUP(D20967,'Document Type Subtype'!A:A,'Document Type Subtype'!B:B)=0,"",_xlfn.XLOOKUP(D20967,'Document Type Subtype'!A:A,'Document Type Subtype'!B:B))</f>
        <v/>
      </c>
      <c r="AB20967" t="str">
        <f>IF(_xlfn.XLOOKUP(AC20967,'Template Document Type'!B:B,'Template Document Type'!A:A)=0,"",_xlfn.XLOOKUP(AC20967,'Template Document Type'!B:B,'Template Document Type'!A:A))</f>
        <v/>
      </c>
    </row>
    <row r="20968" spans="5:28">
      <c r="E20968" t="str">
        <f t="shared" si="656"/>
        <v/>
      </c>
      <c r="F20968" t="str">
        <f t="shared" si="657"/>
        <v/>
      </c>
      <c r="I20968" t="str">
        <f>IF(_xlfn.XLOOKUP(D20968,'Document Type Subtype'!A:A,'Document Type Subtype'!B:B)=0,"",_xlfn.XLOOKUP(D20968,'Document Type Subtype'!A:A,'Document Type Subtype'!B:B))</f>
        <v/>
      </c>
      <c r="AB20968" t="str">
        <f>IF(_xlfn.XLOOKUP(AC20968,'Template Document Type'!B:B,'Template Document Type'!A:A)=0,"",_xlfn.XLOOKUP(AC20968,'Template Document Type'!B:B,'Template Document Type'!A:A))</f>
        <v/>
      </c>
    </row>
    <row r="20969" spans="5:28">
      <c r="E20969" t="str">
        <f t="shared" si="656"/>
        <v/>
      </c>
      <c r="F20969" t="str">
        <f t="shared" si="657"/>
        <v/>
      </c>
      <c r="I20969" t="str">
        <f>IF(_xlfn.XLOOKUP(D20969,'Document Type Subtype'!A:A,'Document Type Subtype'!B:B)=0,"",_xlfn.XLOOKUP(D20969,'Document Type Subtype'!A:A,'Document Type Subtype'!B:B))</f>
        <v/>
      </c>
      <c r="AB20969" t="str">
        <f>IF(_xlfn.XLOOKUP(AC20969,'Template Document Type'!B:B,'Template Document Type'!A:A)=0,"",_xlfn.XLOOKUP(AC20969,'Template Document Type'!B:B,'Template Document Type'!A:A))</f>
        <v/>
      </c>
    </row>
    <row r="20970" spans="5:28">
      <c r="E20970" t="str">
        <f t="shared" si="656"/>
        <v/>
      </c>
      <c r="F20970" t="str">
        <f t="shared" si="657"/>
        <v/>
      </c>
      <c r="I20970" t="str">
        <f>IF(_xlfn.XLOOKUP(D20970,'Document Type Subtype'!A:A,'Document Type Subtype'!B:B)=0,"",_xlfn.XLOOKUP(D20970,'Document Type Subtype'!A:A,'Document Type Subtype'!B:B))</f>
        <v/>
      </c>
      <c r="AB20970" t="str">
        <f>IF(_xlfn.XLOOKUP(AC20970,'Template Document Type'!B:B,'Template Document Type'!A:A)=0,"",_xlfn.XLOOKUP(AC20970,'Template Document Type'!B:B,'Template Document Type'!A:A))</f>
        <v/>
      </c>
    </row>
    <row r="20971" spans="5:28">
      <c r="E20971" t="str">
        <f t="shared" si="656"/>
        <v/>
      </c>
      <c r="F20971" t="str">
        <f t="shared" si="657"/>
        <v/>
      </c>
      <c r="I20971" t="str">
        <f>IF(_xlfn.XLOOKUP(D20971,'Document Type Subtype'!A:A,'Document Type Subtype'!B:B)=0,"",_xlfn.XLOOKUP(D20971,'Document Type Subtype'!A:A,'Document Type Subtype'!B:B))</f>
        <v/>
      </c>
      <c r="AB20971" t="str">
        <f>IF(_xlfn.XLOOKUP(AC20971,'Template Document Type'!B:B,'Template Document Type'!A:A)=0,"",_xlfn.XLOOKUP(AC20971,'Template Document Type'!B:B,'Template Document Type'!A:A))</f>
        <v/>
      </c>
    </row>
    <row r="20972" spans="5:28">
      <c r="E20972" t="str">
        <f t="shared" si="656"/>
        <v/>
      </c>
      <c r="F20972" t="str">
        <f t="shared" si="657"/>
        <v/>
      </c>
      <c r="I20972" t="str">
        <f>IF(_xlfn.XLOOKUP(D20972,'Document Type Subtype'!A:A,'Document Type Subtype'!B:B)=0,"",_xlfn.XLOOKUP(D20972,'Document Type Subtype'!A:A,'Document Type Subtype'!B:B))</f>
        <v/>
      </c>
      <c r="AB20972" t="str">
        <f>IF(_xlfn.XLOOKUP(AC20972,'Template Document Type'!B:B,'Template Document Type'!A:A)=0,"",_xlfn.XLOOKUP(AC20972,'Template Document Type'!B:B,'Template Document Type'!A:A))</f>
        <v/>
      </c>
    </row>
    <row r="20973" spans="5:28">
      <c r="E20973" t="str">
        <f t="shared" si="656"/>
        <v/>
      </c>
      <c r="F20973" t="str">
        <f t="shared" si="657"/>
        <v/>
      </c>
      <c r="I20973" t="str">
        <f>IF(_xlfn.XLOOKUP(D20973,'Document Type Subtype'!A:A,'Document Type Subtype'!B:B)=0,"",_xlfn.XLOOKUP(D20973,'Document Type Subtype'!A:A,'Document Type Subtype'!B:B))</f>
        <v/>
      </c>
      <c r="AB20973" t="str">
        <f>IF(_xlfn.XLOOKUP(AC20973,'Template Document Type'!B:B,'Template Document Type'!A:A)=0,"",_xlfn.XLOOKUP(AC20973,'Template Document Type'!B:B,'Template Document Type'!A:A))</f>
        <v/>
      </c>
    </row>
    <row r="20974" spans="5:28">
      <c r="E20974" t="str">
        <f t="shared" si="656"/>
        <v/>
      </c>
      <c r="F20974" t="str">
        <f t="shared" si="657"/>
        <v/>
      </c>
      <c r="I20974" t="str">
        <f>IF(_xlfn.XLOOKUP(D20974,'Document Type Subtype'!A:A,'Document Type Subtype'!B:B)=0,"",_xlfn.XLOOKUP(D20974,'Document Type Subtype'!A:A,'Document Type Subtype'!B:B))</f>
        <v/>
      </c>
      <c r="AB20974" t="str">
        <f>IF(_xlfn.XLOOKUP(AC20974,'Template Document Type'!B:B,'Template Document Type'!A:A)=0,"",_xlfn.XLOOKUP(AC20974,'Template Document Type'!B:B,'Template Document Type'!A:A))</f>
        <v/>
      </c>
    </row>
    <row r="20975" spans="5:28">
      <c r="E20975" t="str">
        <f t="shared" si="656"/>
        <v/>
      </c>
      <c r="F20975" t="str">
        <f t="shared" si="657"/>
        <v/>
      </c>
      <c r="I20975" t="str">
        <f>IF(_xlfn.XLOOKUP(D20975,'Document Type Subtype'!A:A,'Document Type Subtype'!B:B)=0,"",_xlfn.XLOOKUP(D20975,'Document Type Subtype'!A:A,'Document Type Subtype'!B:B))</f>
        <v/>
      </c>
      <c r="AB20975" t="str">
        <f>IF(_xlfn.XLOOKUP(AC20975,'Template Document Type'!B:B,'Template Document Type'!A:A)=0,"",_xlfn.XLOOKUP(AC20975,'Template Document Type'!B:B,'Template Document Type'!A:A))</f>
        <v/>
      </c>
    </row>
    <row r="20976" spans="5:28">
      <c r="E20976" t="str">
        <f t="shared" si="656"/>
        <v/>
      </c>
      <c r="F20976" t="str">
        <f t="shared" si="657"/>
        <v/>
      </c>
      <c r="I20976" t="str">
        <f>IF(_xlfn.XLOOKUP(D20976,'Document Type Subtype'!A:A,'Document Type Subtype'!B:B)=0,"",_xlfn.XLOOKUP(D20976,'Document Type Subtype'!A:A,'Document Type Subtype'!B:B))</f>
        <v/>
      </c>
      <c r="AB20976" t="str">
        <f>IF(_xlfn.XLOOKUP(AC20976,'Template Document Type'!B:B,'Template Document Type'!A:A)=0,"",_xlfn.XLOOKUP(AC20976,'Template Document Type'!B:B,'Template Document Type'!A:A))</f>
        <v/>
      </c>
    </row>
    <row r="20977" spans="5:28">
      <c r="E20977" t="str">
        <f t="shared" si="656"/>
        <v/>
      </c>
      <c r="F20977" t="str">
        <f t="shared" si="657"/>
        <v/>
      </c>
      <c r="I20977" t="str">
        <f>IF(_xlfn.XLOOKUP(D20977,'Document Type Subtype'!A:A,'Document Type Subtype'!B:B)=0,"",_xlfn.XLOOKUP(D20977,'Document Type Subtype'!A:A,'Document Type Subtype'!B:B))</f>
        <v/>
      </c>
      <c r="AB20977" t="str">
        <f>IF(_xlfn.XLOOKUP(AC20977,'Template Document Type'!B:B,'Template Document Type'!A:A)=0,"",_xlfn.XLOOKUP(AC20977,'Template Document Type'!B:B,'Template Document Type'!A:A))</f>
        <v/>
      </c>
    </row>
    <row r="20978" spans="5:28">
      <c r="E20978" t="str">
        <f t="shared" si="656"/>
        <v/>
      </c>
      <c r="F20978" t="str">
        <f t="shared" si="657"/>
        <v/>
      </c>
      <c r="I20978" t="str">
        <f>IF(_xlfn.XLOOKUP(D20978,'Document Type Subtype'!A:A,'Document Type Subtype'!B:B)=0,"",_xlfn.XLOOKUP(D20978,'Document Type Subtype'!A:A,'Document Type Subtype'!B:B))</f>
        <v/>
      </c>
      <c r="AB20978" t="str">
        <f>IF(_xlfn.XLOOKUP(AC20978,'Template Document Type'!B:B,'Template Document Type'!A:A)=0,"",_xlfn.XLOOKUP(AC20978,'Template Document Type'!B:B,'Template Document Type'!A:A))</f>
        <v/>
      </c>
    </row>
    <row r="20979" spans="5:28">
      <c r="E20979" t="str">
        <f t="shared" si="656"/>
        <v/>
      </c>
      <c r="F20979" t="str">
        <f t="shared" si="657"/>
        <v/>
      </c>
      <c r="I20979" t="str">
        <f>IF(_xlfn.XLOOKUP(D20979,'Document Type Subtype'!A:A,'Document Type Subtype'!B:B)=0,"",_xlfn.XLOOKUP(D20979,'Document Type Subtype'!A:A,'Document Type Subtype'!B:B))</f>
        <v/>
      </c>
      <c r="AB20979" t="str">
        <f>IF(_xlfn.XLOOKUP(AC20979,'Template Document Type'!B:B,'Template Document Type'!A:A)=0,"",_xlfn.XLOOKUP(AC20979,'Template Document Type'!B:B,'Template Document Type'!A:A))</f>
        <v/>
      </c>
    </row>
    <row r="20980" spans="5:28">
      <c r="E20980" t="str">
        <f t="shared" si="656"/>
        <v/>
      </c>
      <c r="F20980" t="str">
        <f t="shared" si="657"/>
        <v/>
      </c>
      <c r="I20980" t="str">
        <f>IF(_xlfn.XLOOKUP(D20980,'Document Type Subtype'!A:A,'Document Type Subtype'!B:B)=0,"",_xlfn.XLOOKUP(D20980,'Document Type Subtype'!A:A,'Document Type Subtype'!B:B))</f>
        <v/>
      </c>
      <c r="AB20980" t="str">
        <f>IF(_xlfn.XLOOKUP(AC20980,'Template Document Type'!B:B,'Template Document Type'!A:A)=0,"",_xlfn.XLOOKUP(AC20980,'Template Document Type'!B:B,'Template Document Type'!A:A))</f>
        <v/>
      </c>
    </row>
    <row r="20981" spans="5:28">
      <c r="E20981" t="str">
        <f t="shared" si="656"/>
        <v/>
      </c>
      <c r="F20981" t="str">
        <f t="shared" si="657"/>
        <v/>
      </c>
      <c r="I20981" t="str">
        <f>IF(_xlfn.XLOOKUP(D20981,'Document Type Subtype'!A:A,'Document Type Subtype'!B:B)=0,"",_xlfn.XLOOKUP(D20981,'Document Type Subtype'!A:A,'Document Type Subtype'!B:B))</f>
        <v/>
      </c>
      <c r="AB20981" t="str">
        <f>IF(_xlfn.XLOOKUP(AC20981,'Template Document Type'!B:B,'Template Document Type'!A:A)=0,"",_xlfn.XLOOKUP(AC20981,'Template Document Type'!B:B,'Template Document Type'!A:A))</f>
        <v/>
      </c>
    </row>
    <row r="20982" spans="5:28">
      <c r="E20982" t="str">
        <f t="shared" si="656"/>
        <v/>
      </c>
      <c r="F20982" t="str">
        <f t="shared" si="657"/>
        <v/>
      </c>
      <c r="I20982" t="str">
        <f>IF(_xlfn.XLOOKUP(D20982,'Document Type Subtype'!A:A,'Document Type Subtype'!B:B)=0,"",_xlfn.XLOOKUP(D20982,'Document Type Subtype'!A:A,'Document Type Subtype'!B:B))</f>
        <v/>
      </c>
      <c r="AB20982" t="str">
        <f>IF(_xlfn.XLOOKUP(AC20982,'Template Document Type'!B:B,'Template Document Type'!A:A)=0,"",_xlfn.XLOOKUP(AC20982,'Template Document Type'!B:B,'Template Document Type'!A:A))</f>
        <v/>
      </c>
    </row>
    <row r="20983" spans="5:28">
      <c r="E20983" t="str">
        <f t="shared" si="656"/>
        <v/>
      </c>
      <c r="F20983" t="str">
        <f t="shared" si="657"/>
        <v/>
      </c>
      <c r="I20983" t="str">
        <f>IF(_xlfn.XLOOKUP(D20983,'Document Type Subtype'!A:A,'Document Type Subtype'!B:B)=0,"",_xlfn.XLOOKUP(D20983,'Document Type Subtype'!A:A,'Document Type Subtype'!B:B))</f>
        <v/>
      </c>
      <c r="AB20983" t="str">
        <f>IF(_xlfn.XLOOKUP(AC20983,'Template Document Type'!B:B,'Template Document Type'!A:A)=0,"",_xlfn.XLOOKUP(AC20983,'Template Document Type'!B:B,'Template Document Type'!A:A))</f>
        <v/>
      </c>
    </row>
    <row r="20984" spans="5:28">
      <c r="E20984" t="str">
        <f t="shared" si="656"/>
        <v/>
      </c>
      <c r="F20984" t="str">
        <f t="shared" si="657"/>
        <v/>
      </c>
      <c r="I20984" t="str">
        <f>IF(_xlfn.XLOOKUP(D20984,'Document Type Subtype'!A:A,'Document Type Subtype'!B:B)=0,"",_xlfn.XLOOKUP(D20984,'Document Type Subtype'!A:A,'Document Type Subtype'!B:B))</f>
        <v/>
      </c>
      <c r="AB20984" t="str">
        <f>IF(_xlfn.XLOOKUP(AC20984,'Template Document Type'!B:B,'Template Document Type'!A:A)=0,"",_xlfn.XLOOKUP(AC20984,'Template Document Type'!B:B,'Template Document Type'!A:A))</f>
        <v/>
      </c>
    </row>
    <row r="20985" spans="5:28">
      <c r="E20985" t="str">
        <f t="shared" si="656"/>
        <v/>
      </c>
      <c r="F20985" t="str">
        <f t="shared" si="657"/>
        <v/>
      </c>
      <c r="I20985" t="str">
        <f>IF(_xlfn.XLOOKUP(D20985,'Document Type Subtype'!A:A,'Document Type Subtype'!B:B)=0,"",_xlfn.XLOOKUP(D20985,'Document Type Subtype'!A:A,'Document Type Subtype'!B:B))</f>
        <v/>
      </c>
      <c r="AB20985" t="str">
        <f>IF(_xlfn.XLOOKUP(AC20985,'Template Document Type'!B:B,'Template Document Type'!A:A)=0,"",_xlfn.XLOOKUP(AC20985,'Template Document Type'!B:B,'Template Document Type'!A:A))</f>
        <v/>
      </c>
    </row>
    <row r="20986" spans="5:28">
      <c r="E20986" t="str">
        <f t="shared" si="656"/>
        <v/>
      </c>
      <c r="F20986" t="str">
        <f t="shared" si="657"/>
        <v/>
      </c>
      <c r="I20986" t="str">
        <f>IF(_xlfn.XLOOKUP(D20986,'Document Type Subtype'!A:A,'Document Type Subtype'!B:B)=0,"",_xlfn.XLOOKUP(D20986,'Document Type Subtype'!A:A,'Document Type Subtype'!B:B))</f>
        <v/>
      </c>
      <c r="AB20986" t="str">
        <f>IF(_xlfn.XLOOKUP(AC20986,'Template Document Type'!B:B,'Template Document Type'!A:A)=0,"",_xlfn.XLOOKUP(AC20986,'Template Document Type'!B:B,'Template Document Type'!A:A))</f>
        <v/>
      </c>
    </row>
    <row r="20987" spans="5:28">
      <c r="E20987" t="str">
        <f t="shared" si="656"/>
        <v/>
      </c>
      <c r="F20987" t="str">
        <f t="shared" si="657"/>
        <v/>
      </c>
      <c r="I20987" t="str">
        <f>IF(_xlfn.XLOOKUP(D20987,'Document Type Subtype'!A:A,'Document Type Subtype'!B:B)=0,"",_xlfn.XLOOKUP(D20987,'Document Type Subtype'!A:A,'Document Type Subtype'!B:B))</f>
        <v/>
      </c>
      <c r="AB20987" t="str">
        <f>IF(_xlfn.XLOOKUP(AC20987,'Template Document Type'!B:B,'Template Document Type'!A:A)=0,"",_xlfn.XLOOKUP(AC20987,'Template Document Type'!B:B,'Template Document Type'!A:A))</f>
        <v/>
      </c>
    </row>
    <row r="20988" spans="5:28">
      <c r="E20988" t="str">
        <f t="shared" si="656"/>
        <v/>
      </c>
      <c r="F20988" t="str">
        <f t="shared" si="657"/>
        <v/>
      </c>
      <c r="I20988" t="str">
        <f>IF(_xlfn.XLOOKUP(D20988,'Document Type Subtype'!A:A,'Document Type Subtype'!B:B)=0,"",_xlfn.XLOOKUP(D20988,'Document Type Subtype'!A:A,'Document Type Subtype'!B:B))</f>
        <v/>
      </c>
      <c r="AB20988" t="str">
        <f>IF(_xlfn.XLOOKUP(AC20988,'Template Document Type'!B:B,'Template Document Type'!A:A)=0,"",_xlfn.XLOOKUP(AC20988,'Template Document Type'!B:B,'Template Document Type'!A:A))</f>
        <v/>
      </c>
    </row>
    <row r="20989" spans="5:28">
      <c r="E20989" t="str">
        <f t="shared" si="656"/>
        <v/>
      </c>
      <c r="F20989" t="str">
        <f t="shared" si="657"/>
        <v/>
      </c>
      <c r="I20989" t="str">
        <f>IF(_xlfn.XLOOKUP(D20989,'Document Type Subtype'!A:A,'Document Type Subtype'!B:B)=0,"",_xlfn.XLOOKUP(D20989,'Document Type Subtype'!A:A,'Document Type Subtype'!B:B))</f>
        <v/>
      </c>
      <c r="AB20989" t="str">
        <f>IF(_xlfn.XLOOKUP(AC20989,'Template Document Type'!B:B,'Template Document Type'!A:A)=0,"",_xlfn.XLOOKUP(AC20989,'Template Document Type'!B:B,'Template Document Type'!A:A))</f>
        <v/>
      </c>
    </row>
    <row r="20990" spans="5:28">
      <c r="E20990" t="str">
        <f t="shared" si="656"/>
        <v/>
      </c>
      <c r="F20990" t="str">
        <f t="shared" si="657"/>
        <v/>
      </c>
      <c r="I20990" t="str">
        <f>IF(_xlfn.XLOOKUP(D20990,'Document Type Subtype'!A:A,'Document Type Subtype'!B:B)=0,"",_xlfn.XLOOKUP(D20990,'Document Type Subtype'!A:A,'Document Type Subtype'!B:B))</f>
        <v/>
      </c>
      <c r="AB20990" t="str">
        <f>IF(_xlfn.XLOOKUP(AC20990,'Template Document Type'!B:B,'Template Document Type'!A:A)=0,"",_xlfn.XLOOKUP(AC20990,'Template Document Type'!B:B,'Template Document Type'!A:A))</f>
        <v/>
      </c>
    </row>
    <row r="20991" spans="5:28">
      <c r="E20991" t="str">
        <f t="shared" si="656"/>
        <v/>
      </c>
      <c r="F20991" t="str">
        <f t="shared" si="657"/>
        <v/>
      </c>
      <c r="I20991" t="str">
        <f>IF(_xlfn.XLOOKUP(D20991,'Document Type Subtype'!A:A,'Document Type Subtype'!B:B)=0,"",_xlfn.XLOOKUP(D20991,'Document Type Subtype'!A:A,'Document Type Subtype'!B:B))</f>
        <v/>
      </c>
      <c r="AB20991" t="str">
        <f>IF(_xlfn.XLOOKUP(AC20991,'Template Document Type'!B:B,'Template Document Type'!A:A)=0,"",_xlfn.XLOOKUP(AC20991,'Template Document Type'!B:B,'Template Document Type'!A:A))</f>
        <v/>
      </c>
    </row>
    <row r="20992" spans="5:28">
      <c r="E20992" t="str">
        <f t="shared" si="656"/>
        <v/>
      </c>
      <c r="F20992" t="str">
        <f t="shared" si="657"/>
        <v/>
      </c>
      <c r="I20992" t="str">
        <f>IF(_xlfn.XLOOKUP(D20992,'Document Type Subtype'!A:A,'Document Type Subtype'!B:B)=0,"",_xlfn.XLOOKUP(D20992,'Document Type Subtype'!A:A,'Document Type Subtype'!B:B))</f>
        <v/>
      </c>
      <c r="AB20992" t="str">
        <f>IF(_xlfn.XLOOKUP(AC20992,'Template Document Type'!B:B,'Template Document Type'!A:A)=0,"",_xlfn.XLOOKUP(AC20992,'Template Document Type'!B:B,'Template Document Type'!A:A))</f>
        <v/>
      </c>
    </row>
    <row r="20993" spans="5:28">
      <c r="E20993" t="str">
        <f t="shared" si="656"/>
        <v/>
      </c>
      <c r="F20993" t="str">
        <f t="shared" si="657"/>
        <v/>
      </c>
      <c r="I20993" t="str">
        <f>IF(_xlfn.XLOOKUP(D20993,'Document Type Subtype'!A:A,'Document Type Subtype'!B:B)=0,"",_xlfn.XLOOKUP(D20993,'Document Type Subtype'!A:A,'Document Type Subtype'!B:B))</f>
        <v/>
      </c>
      <c r="AB20993" t="str">
        <f>IF(_xlfn.XLOOKUP(AC20993,'Template Document Type'!B:B,'Template Document Type'!A:A)=0,"",_xlfn.XLOOKUP(AC20993,'Template Document Type'!B:B,'Template Document Type'!A:A))</f>
        <v/>
      </c>
    </row>
    <row r="20994" spans="5:28">
      <c r="E20994" t="str">
        <f t="shared" si="656"/>
        <v/>
      </c>
      <c r="F20994" t="str">
        <f t="shared" si="657"/>
        <v/>
      </c>
      <c r="I20994" t="str">
        <f>IF(_xlfn.XLOOKUP(D20994,'Document Type Subtype'!A:A,'Document Type Subtype'!B:B)=0,"",_xlfn.XLOOKUP(D20994,'Document Type Subtype'!A:A,'Document Type Subtype'!B:B))</f>
        <v/>
      </c>
      <c r="AB20994" t="str">
        <f>IF(_xlfn.XLOOKUP(AC20994,'Template Document Type'!B:B,'Template Document Type'!A:A)=0,"",_xlfn.XLOOKUP(AC20994,'Template Document Type'!B:B,'Template Document Type'!A:A))</f>
        <v/>
      </c>
    </row>
    <row r="20995" spans="5:28">
      <c r="E20995" t="str">
        <f t="shared" si="656"/>
        <v/>
      </c>
      <c r="F20995" t="str">
        <f t="shared" si="657"/>
        <v/>
      </c>
      <c r="I20995" t="str">
        <f>IF(_xlfn.XLOOKUP(D20995,'Document Type Subtype'!A:A,'Document Type Subtype'!B:B)=0,"",_xlfn.XLOOKUP(D20995,'Document Type Subtype'!A:A,'Document Type Subtype'!B:B))</f>
        <v/>
      </c>
      <c r="AB20995" t="str">
        <f>IF(_xlfn.XLOOKUP(AC20995,'Template Document Type'!B:B,'Template Document Type'!A:A)=0,"",_xlfn.XLOOKUP(AC20995,'Template Document Type'!B:B,'Template Document Type'!A:A))</f>
        <v/>
      </c>
    </row>
    <row r="20996" spans="5:28">
      <c r="E20996" t="str">
        <f t="shared" si="656"/>
        <v/>
      </c>
      <c r="F20996" t="str">
        <f t="shared" si="657"/>
        <v/>
      </c>
      <c r="I20996" t="str">
        <f>IF(_xlfn.XLOOKUP(D20996,'Document Type Subtype'!A:A,'Document Type Subtype'!B:B)=0,"",_xlfn.XLOOKUP(D20996,'Document Type Subtype'!A:A,'Document Type Subtype'!B:B))</f>
        <v/>
      </c>
      <c r="AB20996" t="str">
        <f>IF(_xlfn.XLOOKUP(AC20996,'Template Document Type'!B:B,'Template Document Type'!A:A)=0,"",_xlfn.XLOOKUP(AC20996,'Template Document Type'!B:B,'Template Document Type'!A:A))</f>
        <v/>
      </c>
    </row>
    <row r="20997" spans="5:28">
      <c r="E20997" t="str">
        <f t="shared" si="656"/>
        <v/>
      </c>
      <c r="F20997" t="str">
        <f t="shared" si="657"/>
        <v/>
      </c>
      <c r="I20997" t="str">
        <f>IF(_xlfn.XLOOKUP(D20997,'Document Type Subtype'!A:A,'Document Type Subtype'!B:B)=0,"",_xlfn.XLOOKUP(D20997,'Document Type Subtype'!A:A,'Document Type Subtype'!B:B))</f>
        <v/>
      </c>
      <c r="AB20997" t="str">
        <f>IF(_xlfn.XLOOKUP(AC20997,'Template Document Type'!B:B,'Template Document Type'!A:A)=0,"",_xlfn.XLOOKUP(AC20997,'Template Document Type'!B:B,'Template Document Type'!A:A))</f>
        <v/>
      </c>
    </row>
    <row r="20998" spans="5:28">
      <c r="E20998" t="str">
        <f t="shared" ref="E20998:E21061" si="658">TRIM(LEFT(D20998, IFERROR(FIND("&gt;",D20998),LEN(D20998)+1)-1))</f>
        <v/>
      </c>
      <c r="F20998" t="str">
        <f t="shared" ref="F20998:F21061" si="659">IFERROR(RIGHT(D20998,LEN(D20998)-SEARCH("&gt;",D20998)),"")</f>
        <v/>
      </c>
      <c r="I20998" t="str">
        <f>IF(_xlfn.XLOOKUP(D20998,'Document Type Subtype'!A:A,'Document Type Subtype'!B:B)=0,"",_xlfn.XLOOKUP(D20998,'Document Type Subtype'!A:A,'Document Type Subtype'!B:B))</f>
        <v/>
      </c>
      <c r="AB20998" t="str">
        <f>IF(_xlfn.XLOOKUP(AC20998,'Template Document Type'!B:B,'Template Document Type'!A:A)=0,"",_xlfn.XLOOKUP(AC20998,'Template Document Type'!B:B,'Template Document Type'!A:A))</f>
        <v/>
      </c>
    </row>
    <row r="20999" spans="5:28">
      <c r="E20999" t="str">
        <f t="shared" si="658"/>
        <v/>
      </c>
      <c r="F20999" t="str">
        <f t="shared" si="659"/>
        <v/>
      </c>
      <c r="I20999" t="str">
        <f>IF(_xlfn.XLOOKUP(D20999,'Document Type Subtype'!A:A,'Document Type Subtype'!B:B)=0,"",_xlfn.XLOOKUP(D20999,'Document Type Subtype'!A:A,'Document Type Subtype'!B:B))</f>
        <v/>
      </c>
      <c r="AB20999" t="str">
        <f>IF(_xlfn.XLOOKUP(AC20999,'Template Document Type'!B:B,'Template Document Type'!A:A)=0,"",_xlfn.XLOOKUP(AC20999,'Template Document Type'!B:B,'Template Document Type'!A:A))</f>
        <v/>
      </c>
    </row>
    <row r="21000" spans="5:28">
      <c r="E21000" t="str">
        <f t="shared" si="658"/>
        <v/>
      </c>
      <c r="F21000" t="str">
        <f t="shared" si="659"/>
        <v/>
      </c>
      <c r="I21000" t="str">
        <f>IF(_xlfn.XLOOKUP(D21000,'Document Type Subtype'!A:A,'Document Type Subtype'!B:B)=0,"",_xlfn.XLOOKUP(D21000,'Document Type Subtype'!A:A,'Document Type Subtype'!B:B))</f>
        <v/>
      </c>
      <c r="AB21000" t="str">
        <f>IF(_xlfn.XLOOKUP(AC21000,'Template Document Type'!B:B,'Template Document Type'!A:A)=0,"",_xlfn.XLOOKUP(AC21000,'Template Document Type'!B:B,'Template Document Type'!A:A))</f>
        <v/>
      </c>
    </row>
    <row r="21001" spans="5:28">
      <c r="E21001" t="str">
        <f t="shared" si="658"/>
        <v/>
      </c>
      <c r="F21001" t="str">
        <f t="shared" si="659"/>
        <v/>
      </c>
      <c r="I21001" t="str">
        <f>IF(_xlfn.XLOOKUP(D21001,'Document Type Subtype'!A:A,'Document Type Subtype'!B:B)=0,"",_xlfn.XLOOKUP(D21001,'Document Type Subtype'!A:A,'Document Type Subtype'!B:B))</f>
        <v/>
      </c>
      <c r="AB21001" t="str">
        <f>IF(_xlfn.XLOOKUP(AC21001,'Template Document Type'!B:B,'Template Document Type'!A:A)=0,"",_xlfn.XLOOKUP(AC21001,'Template Document Type'!B:B,'Template Document Type'!A:A))</f>
        <v/>
      </c>
    </row>
    <row r="21002" spans="5:28">
      <c r="E21002" t="str">
        <f t="shared" si="658"/>
        <v/>
      </c>
      <c r="F21002" t="str">
        <f t="shared" si="659"/>
        <v/>
      </c>
      <c r="I21002" t="str">
        <f>IF(_xlfn.XLOOKUP(D21002,'Document Type Subtype'!A:A,'Document Type Subtype'!B:B)=0,"",_xlfn.XLOOKUP(D21002,'Document Type Subtype'!A:A,'Document Type Subtype'!B:B))</f>
        <v/>
      </c>
      <c r="AB21002" t="str">
        <f>IF(_xlfn.XLOOKUP(AC21002,'Template Document Type'!B:B,'Template Document Type'!A:A)=0,"",_xlfn.XLOOKUP(AC21002,'Template Document Type'!B:B,'Template Document Type'!A:A))</f>
        <v/>
      </c>
    </row>
    <row r="21003" spans="5:28">
      <c r="E21003" t="str">
        <f t="shared" si="658"/>
        <v/>
      </c>
      <c r="F21003" t="str">
        <f t="shared" si="659"/>
        <v/>
      </c>
      <c r="I21003" t="str">
        <f>IF(_xlfn.XLOOKUP(D21003,'Document Type Subtype'!A:A,'Document Type Subtype'!B:B)=0,"",_xlfn.XLOOKUP(D21003,'Document Type Subtype'!A:A,'Document Type Subtype'!B:B))</f>
        <v/>
      </c>
      <c r="AB21003" t="str">
        <f>IF(_xlfn.XLOOKUP(AC21003,'Template Document Type'!B:B,'Template Document Type'!A:A)=0,"",_xlfn.XLOOKUP(AC21003,'Template Document Type'!B:B,'Template Document Type'!A:A))</f>
        <v/>
      </c>
    </row>
    <row r="21004" spans="5:28">
      <c r="E21004" t="str">
        <f t="shared" si="658"/>
        <v/>
      </c>
      <c r="F21004" t="str">
        <f t="shared" si="659"/>
        <v/>
      </c>
      <c r="I21004" t="str">
        <f>IF(_xlfn.XLOOKUP(D21004,'Document Type Subtype'!A:A,'Document Type Subtype'!B:B)=0,"",_xlfn.XLOOKUP(D21004,'Document Type Subtype'!A:A,'Document Type Subtype'!B:B))</f>
        <v/>
      </c>
      <c r="AB21004" t="str">
        <f>IF(_xlfn.XLOOKUP(AC21004,'Template Document Type'!B:B,'Template Document Type'!A:A)=0,"",_xlfn.XLOOKUP(AC21004,'Template Document Type'!B:B,'Template Document Type'!A:A))</f>
        <v/>
      </c>
    </row>
    <row r="21005" spans="5:28">
      <c r="E21005" t="str">
        <f t="shared" si="658"/>
        <v/>
      </c>
      <c r="F21005" t="str">
        <f t="shared" si="659"/>
        <v/>
      </c>
      <c r="I21005" t="str">
        <f>IF(_xlfn.XLOOKUP(D21005,'Document Type Subtype'!A:A,'Document Type Subtype'!B:B)=0,"",_xlfn.XLOOKUP(D21005,'Document Type Subtype'!A:A,'Document Type Subtype'!B:B))</f>
        <v/>
      </c>
      <c r="AB21005" t="str">
        <f>IF(_xlfn.XLOOKUP(AC21005,'Template Document Type'!B:B,'Template Document Type'!A:A)=0,"",_xlfn.XLOOKUP(AC21005,'Template Document Type'!B:B,'Template Document Type'!A:A))</f>
        <v/>
      </c>
    </row>
    <row r="21006" spans="5:28">
      <c r="E21006" t="str">
        <f t="shared" si="658"/>
        <v/>
      </c>
      <c r="F21006" t="str">
        <f t="shared" si="659"/>
        <v/>
      </c>
      <c r="I21006" t="str">
        <f>IF(_xlfn.XLOOKUP(D21006,'Document Type Subtype'!A:A,'Document Type Subtype'!B:B)=0,"",_xlfn.XLOOKUP(D21006,'Document Type Subtype'!A:A,'Document Type Subtype'!B:B))</f>
        <v/>
      </c>
      <c r="AB21006" t="str">
        <f>IF(_xlfn.XLOOKUP(AC21006,'Template Document Type'!B:B,'Template Document Type'!A:A)=0,"",_xlfn.XLOOKUP(AC21006,'Template Document Type'!B:B,'Template Document Type'!A:A))</f>
        <v/>
      </c>
    </row>
    <row r="21007" spans="5:28">
      <c r="E21007" t="str">
        <f t="shared" si="658"/>
        <v/>
      </c>
      <c r="F21007" t="str">
        <f t="shared" si="659"/>
        <v/>
      </c>
      <c r="I21007" t="str">
        <f>IF(_xlfn.XLOOKUP(D21007,'Document Type Subtype'!A:A,'Document Type Subtype'!B:B)=0,"",_xlfn.XLOOKUP(D21007,'Document Type Subtype'!A:A,'Document Type Subtype'!B:B))</f>
        <v/>
      </c>
      <c r="AB21007" t="str">
        <f>IF(_xlfn.XLOOKUP(AC21007,'Template Document Type'!B:B,'Template Document Type'!A:A)=0,"",_xlfn.XLOOKUP(AC21007,'Template Document Type'!B:B,'Template Document Type'!A:A))</f>
        <v/>
      </c>
    </row>
    <row r="21008" spans="5:28">
      <c r="E21008" t="str">
        <f t="shared" si="658"/>
        <v/>
      </c>
      <c r="F21008" t="str">
        <f t="shared" si="659"/>
        <v/>
      </c>
      <c r="I21008" t="str">
        <f>IF(_xlfn.XLOOKUP(D21008,'Document Type Subtype'!A:A,'Document Type Subtype'!B:B)=0,"",_xlfn.XLOOKUP(D21008,'Document Type Subtype'!A:A,'Document Type Subtype'!B:B))</f>
        <v/>
      </c>
      <c r="AB21008" t="str">
        <f>IF(_xlfn.XLOOKUP(AC21008,'Template Document Type'!B:B,'Template Document Type'!A:A)=0,"",_xlfn.XLOOKUP(AC21008,'Template Document Type'!B:B,'Template Document Type'!A:A))</f>
        <v/>
      </c>
    </row>
    <row r="21009" spans="5:28">
      <c r="E21009" t="str">
        <f t="shared" si="658"/>
        <v/>
      </c>
      <c r="F21009" t="str">
        <f t="shared" si="659"/>
        <v/>
      </c>
      <c r="I21009" t="str">
        <f>IF(_xlfn.XLOOKUP(D21009,'Document Type Subtype'!A:A,'Document Type Subtype'!B:B)=0,"",_xlfn.XLOOKUP(D21009,'Document Type Subtype'!A:A,'Document Type Subtype'!B:B))</f>
        <v/>
      </c>
      <c r="AB21009" t="str">
        <f>IF(_xlfn.XLOOKUP(AC21009,'Template Document Type'!B:B,'Template Document Type'!A:A)=0,"",_xlfn.XLOOKUP(AC21009,'Template Document Type'!B:B,'Template Document Type'!A:A))</f>
        <v/>
      </c>
    </row>
    <row r="21010" spans="5:28">
      <c r="E21010" t="str">
        <f t="shared" si="658"/>
        <v/>
      </c>
      <c r="F21010" t="str">
        <f t="shared" si="659"/>
        <v/>
      </c>
      <c r="I21010" t="str">
        <f>IF(_xlfn.XLOOKUP(D21010,'Document Type Subtype'!A:A,'Document Type Subtype'!B:B)=0,"",_xlfn.XLOOKUP(D21010,'Document Type Subtype'!A:A,'Document Type Subtype'!B:B))</f>
        <v/>
      </c>
      <c r="AB21010" t="str">
        <f>IF(_xlfn.XLOOKUP(AC21010,'Template Document Type'!B:B,'Template Document Type'!A:A)=0,"",_xlfn.XLOOKUP(AC21010,'Template Document Type'!B:B,'Template Document Type'!A:A))</f>
        <v/>
      </c>
    </row>
    <row r="21011" spans="5:28">
      <c r="E21011" t="str">
        <f t="shared" si="658"/>
        <v/>
      </c>
      <c r="F21011" t="str">
        <f t="shared" si="659"/>
        <v/>
      </c>
      <c r="I21011" t="str">
        <f>IF(_xlfn.XLOOKUP(D21011,'Document Type Subtype'!A:A,'Document Type Subtype'!B:B)=0,"",_xlfn.XLOOKUP(D21011,'Document Type Subtype'!A:A,'Document Type Subtype'!B:B))</f>
        <v/>
      </c>
      <c r="AB21011" t="str">
        <f>IF(_xlfn.XLOOKUP(AC21011,'Template Document Type'!B:B,'Template Document Type'!A:A)=0,"",_xlfn.XLOOKUP(AC21011,'Template Document Type'!B:B,'Template Document Type'!A:A))</f>
        <v/>
      </c>
    </row>
    <row r="21012" spans="5:28">
      <c r="E21012" t="str">
        <f t="shared" si="658"/>
        <v/>
      </c>
      <c r="F21012" t="str">
        <f t="shared" si="659"/>
        <v/>
      </c>
      <c r="I21012" t="str">
        <f>IF(_xlfn.XLOOKUP(D21012,'Document Type Subtype'!A:A,'Document Type Subtype'!B:B)=0,"",_xlfn.XLOOKUP(D21012,'Document Type Subtype'!A:A,'Document Type Subtype'!B:B))</f>
        <v/>
      </c>
      <c r="AB21012" t="str">
        <f>IF(_xlfn.XLOOKUP(AC21012,'Template Document Type'!B:B,'Template Document Type'!A:A)=0,"",_xlfn.XLOOKUP(AC21012,'Template Document Type'!B:B,'Template Document Type'!A:A))</f>
        <v/>
      </c>
    </row>
    <row r="21013" spans="5:28">
      <c r="E21013" t="str">
        <f t="shared" si="658"/>
        <v/>
      </c>
      <c r="F21013" t="str">
        <f t="shared" si="659"/>
        <v/>
      </c>
      <c r="I21013" t="str">
        <f>IF(_xlfn.XLOOKUP(D21013,'Document Type Subtype'!A:A,'Document Type Subtype'!B:B)=0,"",_xlfn.XLOOKUP(D21013,'Document Type Subtype'!A:A,'Document Type Subtype'!B:B))</f>
        <v/>
      </c>
      <c r="AB21013" t="str">
        <f>IF(_xlfn.XLOOKUP(AC21013,'Template Document Type'!B:B,'Template Document Type'!A:A)=0,"",_xlfn.XLOOKUP(AC21013,'Template Document Type'!B:B,'Template Document Type'!A:A))</f>
        <v/>
      </c>
    </row>
    <row r="21014" spans="5:28">
      <c r="E21014" t="str">
        <f t="shared" si="658"/>
        <v/>
      </c>
      <c r="F21014" t="str">
        <f t="shared" si="659"/>
        <v/>
      </c>
      <c r="I21014" t="str">
        <f>IF(_xlfn.XLOOKUP(D21014,'Document Type Subtype'!A:A,'Document Type Subtype'!B:B)=0,"",_xlfn.XLOOKUP(D21014,'Document Type Subtype'!A:A,'Document Type Subtype'!B:B))</f>
        <v/>
      </c>
      <c r="AB21014" t="str">
        <f>IF(_xlfn.XLOOKUP(AC21014,'Template Document Type'!B:B,'Template Document Type'!A:A)=0,"",_xlfn.XLOOKUP(AC21014,'Template Document Type'!B:B,'Template Document Type'!A:A))</f>
        <v/>
      </c>
    </row>
    <row r="21015" spans="5:28">
      <c r="E21015" t="str">
        <f t="shared" si="658"/>
        <v/>
      </c>
      <c r="F21015" t="str">
        <f t="shared" si="659"/>
        <v/>
      </c>
      <c r="I21015" t="str">
        <f>IF(_xlfn.XLOOKUP(D21015,'Document Type Subtype'!A:A,'Document Type Subtype'!B:B)=0,"",_xlfn.XLOOKUP(D21015,'Document Type Subtype'!A:A,'Document Type Subtype'!B:B))</f>
        <v/>
      </c>
      <c r="AB21015" t="str">
        <f>IF(_xlfn.XLOOKUP(AC21015,'Template Document Type'!B:B,'Template Document Type'!A:A)=0,"",_xlfn.XLOOKUP(AC21015,'Template Document Type'!B:B,'Template Document Type'!A:A))</f>
        <v/>
      </c>
    </row>
    <row r="21016" spans="5:28">
      <c r="E21016" t="str">
        <f t="shared" si="658"/>
        <v/>
      </c>
      <c r="F21016" t="str">
        <f t="shared" si="659"/>
        <v/>
      </c>
      <c r="I21016" t="str">
        <f>IF(_xlfn.XLOOKUP(D21016,'Document Type Subtype'!A:A,'Document Type Subtype'!B:B)=0,"",_xlfn.XLOOKUP(D21016,'Document Type Subtype'!A:A,'Document Type Subtype'!B:B))</f>
        <v/>
      </c>
      <c r="AB21016" t="str">
        <f>IF(_xlfn.XLOOKUP(AC21016,'Template Document Type'!B:B,'Template Document Type'!A:A)=0,"",_xlfn.XLOOKUP(AC21016,'Template Document Type'!B:B,'Template Document Type'!A:A))</f>
        <v/>
      </c>
    </row>
    <row r="21017" spans="5:28">
      <c r="E21017" t="str">
        <f t="shared" si="658"/>
        <v/>
      </c>
      <c r="F21017" t="str">
        <f t="shared" si="659"/>
        <v/>
      </c>
      <c r="I21017" t="str">
        <f>IF(_xlfn.XLOOKUP(D21017,'Document Type Subtype'!A:A,'Document Type Subtype'!B:B)=0,"",_xlfn.XLOOKUP(D21017,'Document Type Subtype'!A:A,'Document Type Subtype'!B:B))</f>
        <v/>
      </c>
      <c r="AB21017" t="str">
        <f>IF(_xlfn.XLOOKUP(AC21017,'Template Document Type'!B:B,'Template Document Type'!A:A)=0,"",_xlfn.XLOOKUP(AC21017,'Template Document Type'!B:B,'Template Document Type'!A:A))</f>
        <v/>
      </c>
    </row>
    <row r="21018" spans="5:28">
      <c r="E21018" t="str">
        <f t="shared" si="658"/>
        <v/>
      </c>
      <c r="F21018" t="str">
        <f t="shared" si="659"/>
        <v/>
      </c>
      <c r="I21018" t="str">
        <f>IF(_xlfn.XLOOKUP(D21018,'Document Type Subtype'!A:A,'Document Type Subtype'!B:B)=0,"",_xlfn.XLOOKUP(D21018,'Document Type Subtype'!A:A,'Document Type Subtype'!B:B))</f>
        <v/>
      </c>
      <c r="AB21018" t="str">
        <f>IF(_xlfn.XLOOKUP(AC21018,'Template Document Type'!B:B,'Template Document Type'!A:A)=0,"",_xlfn.XLOOKUP(AC21018,'Template Document Type'!B:B,'Template Document Type'!A:A))</f>
        <v/>
      </c>
    </row>
    <row r="21019" spans="5:28">
      <c r="E21019" t="str">
        <f t="shared" si="658"/>
        <v/>
      </c>
      <c r="F21019" t="str">
        <f t="shared" si="659"/>
        <v/>
      </c>
      <c r="I21019" t="str">
        <f>IF(_xlfn.XLOOKUP(D21019,'Document Type Subtype'!A:A,'Document Type Subtype'!B:B)=0,"",_xlfn.XLOOKUP(D21019,'Document Type Subtype'!A:A,'Document Type Subtype'!B:B))</f>
        <v/>
      </c>
      <c r="AB21019" t="str">
        <f>IF(_xlfn.XLOOKUP(AC21019,'Template Document Type'!B:B,'Template Document Type'!A:A)=0,"",_xlfn.XLOOKUP(AC21019,'Template Document Type'!B:B,'Template Document Type'!A:A))</f>
        <v/>
      </c>
    </row>
    <row r="21020" spans="5:28">
      <c r="E21020" t="str">
        <f t="shared" si="658"/>
        <v/>
      </c>
      <c r="F21020" t="str">
        <f t="shared" si="659"/>
        <v/>
      </c>
      <c r="I21020" t="str">
        <f>IF(_xlfn.XLOOKUP(D21020,'Document Type Subtype'!A:A,'Document Type Subtype'!B:B)=0,"",_xlfn.XLOOKUP(D21020,'Document Type Subtype'!A:A,'Document Type Subtype'!B:B))</f>
        <v/>
      </c>
      <c r="AB21020" t="str">
        <f>IF(_xlfn.XLOOKUP(AC21020,'Template Document Type'!B:B,'Template Document Type'!A:A)=0,"",_xlfn.XLOOKUP(AC21020,'Template Document Type'!B:B,'Template Document Type'!A:A))</f>
        <v/>
      </c>
    </row>
    <row r="21021" spans="5:28">
      <c r="E21021" t="str">
        <f t="shared" si="658"/>
        <v/>
      </c>
      <c r="F21021" t="str">
        <f t="shared" si="659"/>
        <v/>
      </c>
      <c r="I21021" t="str">
        <f>IF(_xlfn.XLOOKUP(D21021,'Document Type Subtype'!A:A,'Document Type Subtype'!B:B)=0,"",_xlfn.XLOOKUP(D21021,'Document Type Subtype'!A:A,'Document Type Subtype'!B:B))</f>
        <v/>
      </c>
      <c r="AB21021" t="str">
        <f>IF(_xlfn.XLOOKUP(AC21021,'Template Document Type'!B:B,'Template Document Type'!A:A)=0,"",_xlfn.XLOOKUP(AC21021,'Template Document Type'!B:B,'Template Document Type'!A:A))</f>
        <v/>
      </c>
    </row>
    <row r="21022" spans="5:28">
      <c r="E21022" t="str">
        <f t="shared" si="658"/>
        <v/>
      </c>
      <c r="F21022" t="str">
        <f t="shared" si="659"/>
        <v/>
      </c>
      <c r="I21022" t="str">
        <f>IF(_xlfn.XLOOKUP(D21022,'Document Type Subtype'!A:A,'Document Type Subtype'!B:B)=0,"",_xlfn.XLOOKUP(D21022,'Document Type Subtype'!A:A,'Document Type Subtype'!B:B))</f>
        <v/>
      </c>
      <c r="AB21022" t="str">
        <f>IF(_xlfn.XLOOKUP(AC21022,'Template Document Type'!B:B,'Template Document Type'!A:A)=0,"",_xlfn.XLOOKUP(AC21022,'Template Document Type'!B:B,'Template Document Type'!A:A))</f>
        <v/>
      </c>
    </row>
    <row r="21023" spans="5:28">
      <c r="E21023" t="str">
        <f t="shared" si="658"/>
        <v/>
      </c>
      <c r="F21023" t="str">
        <f t="shared" si="659"/>
        <v/>
      </c>
      <c r="I21023" t="str">
        <f>IF(_xlfn.XLOOKUP(D21023,'Document Type Subtype'!A:A,'Document Type Subtype'!B:B)=0,"",_xlfn.XLOOKUP(D21023,'Document Type Subtype'!A:A,'Document Type Subtype'!B:B))</f>
        <v/>
      </c>
      <c r="AB21023" t="str">
        <f>IF(_xlfn.XLOOKUP(AC21023,'Template Document Type'!B:B,'Template Document Type'!A:A)=0,"",_xlfn.XLOOKUP(AC21023,'Template Document Type'!B:B,'Template Document Type'!A:A))</f>
        <v/>
      </c>
    </row>
    <row r="21024" spans="5:28">
      <c r="E21024" t="str">
        <f t="shared" si="658"/>
        <v/>
      </c>
      <c r="F21024" t="str">
        <f t="shared" si="659"/>
        <v/>
      </c>
      <c r="I21024" t="str">
        <f>IF(_xlfn.XLOOKUP(D21024,'Document Type Subtype'!A:A,'Document Type Subtype'!B:B)=0,"",_xlfn.XLOOKUP(D21024,'Document Type Subtype'!A:A,'Document Type Subtype'!B:B))</f>
        <v/>
      </c>
      <c r="AB21024" t="str">
        <f>IF(_xlfn.XLOOKUP(AC21024,'Template Document Type'!B:B,'Template Document Type'!A:A)=0,"",_xlfn.XLOOKUP(AC21024,'Template Document Type'!B:B,'Template Document Type'!A:A))</f>
        <v/>
      </c>
    </row>
    <row r="21025" spans="5:28">
      <c r="E21025" t="str">
        <f t="shared" si="658"/>
        <v/>
      </c>
      <c r="F21025" t="str">
        <f t="shared" si="659"/>
        <v/>
      </c>
      <c r="I21025" t="str">
        <f>IF(_xlfn.XLOOKUP(D21025,'Document Type Subtype'!A:A,'Document Type Subtype'!B:B)=0,"",_xlfn.XLOOKUP(D21025,'Document Type Subtype'!A:A,'Document Type Subtype'!B:B))</f>
        <v/>
      </c>
      <c r="AB21025" t="str">
        <f>IF(_xlfn.XLOOKUP(AC21025,'Template Document Type'!B:B,'Template Document Type'!A:A)=0,"",_xlfn.XLOOKUP(AC21025,'Template Document Type'!B:B,'Template Document Type'!A:A))</f>
        <v/>
      </c>
    </row>
    <row r="21026" spans="5:28">
      <c r="E21026" t="str">
        <f t="shared" si="658"/>
        <v/>
      </c>
      <c r="F21026" t="str">
        <f t="shared" si="659"/>
        <v/>
      </c>
      <c r="I21026" t="str">
        <f>IF(_xlfn.XLOOKUP(D21026,'Document Type Subtype'!A:A,'Document Type Subtype'!B:B)=0,"",_xlfn.XLOOKUP(D21026,'Document Type Subtype'!A:A,'Document Type Subtype'!B:B))</f>
        <v/>
      </c>
      <c r="AB21026" t="str">
        <f>IF(_xlfn.XLOOKUP(AC21026,'Template Document Type'!B:B,'Template Document Type'!A:A)=0,"",_xlfn.XLOOKUP(AC21026,'Template Document Type'!B:B,'Template Document Type'!A:A))</f>
        <v/>
      </c>
    </row>
    <row r="21027" spans="5:28">
      <c r="E21027" t="str">
        <f t="shared" si="658"/>
        <v/>
      </c>
      <c r="F21027" t="str">
        <f t="shared" si="659"/>
        <v/>
      </c>
      <c r="I21027" t="str">
        <f>IF(_xlfn.XLOOKUP(D21027,'Document Type Subtype'!A:A,'Document Type Subtype'!B:B)=0,"",_xlfn.XLOOKUP(D21027,'Document Type Subtype'!A:A,'Document Type Subtype'!B:B))</f>
        <v/>
      </c>
      <c r="AB21027" t="str">
        <f>IF(_xlfn.XLOOKUP(AC21027,'Template Document Type'!B:B,'Template Document Type'!A:A)=0,"",_xlfn.XLOOKUP(AC21027,'Template Document Type'!B:B,'Template Document Type'!A:A))</f>
        <v/>
      </c>
    </row>
    <row r="21028" spans="5:28">
      <c r="E21028" t="str">
        <f t="shared" si="658"/>
        <v/>
      </c>
      <c r="F21028" t="str">
        <f t="shared" si="659"/>
        <v/>
      </c>
      <c r="I21028" t="str">
        <f>IF(_xlfn.XLOOKUP(D21028,'Document Type Subtype'!A:A,'Document Type Subtype'!B:B)=0,"",_xlfn.XLOOKUP(D21028,'Document Type Subtype'!A:A,'Document Type Subtype'!B:B))</f>
        <v/>
      </c>
      <c r="AB21028" t="str">
        <f>IF(_xlfn.XLOOKUP(AC21028,'Template Document Type'!B:B,'Template Document Type'!A:A)=0,"",_xlfn.XLOOKUP(AC21028,'Template Document Type'!B:B,'Template Document Type'!A:A))</f>
        <v/>
      </c>
    </row>
    <row r="21029" spans="5:28">
      <c r="E21029" t="str">
        <f t="shared" si="658"/>
        <v/>
      </c>
      <c r="F21029" t="str">
        <f t="shared" si="659"/>
        <v/>
      </c>
      <c r="I21029" t="str">
        <f>IF(_xlfn.XLOOKUP(D21029,'Document Type Subtype'!A:A,'Document Type Subtype'!B:B)=0,"",_xlfn.XLOOKUP(D21029,'Document Type Subtype'!A:A,'Document Type Subtype'!B:B))</f>
        <v/>
      </c>
      <c r="AB21029" t="str">
        <f>IF(_xlfn.XLOOKUP(AC21029,'Template Document Type'!B:B,'Template Document Type'!A:A)=0,"",_xlfn.XLOOKUP(AC21029,'Template Document Type'!B:B,'Template Document Type'!A:A))</f>
        <v/>
      </c>
    </row>
    <row r="21030" spans="5:28">
      <c r="E21030" t="str">
        <f t="shared" si="658"/>
        <v/>
      </c>
      <c r="F21030" t="str">
        <f t="shared" si="659"/>
        <v/>
      </c>
      <c r="I21030" t="str">
        <f>IF(_xlfn.XLOOKUP(D21030,'Document Type Subtype'!A:A,'Document Type Subtype'!B:B)=0,"",_xlfn.XLOOKUP(D21030,'Document Type Subtype'!A:A,'Document Type Subtype'!B:B))</f>
        <v/>
      </c>
      <c r="AB21030" t="str">
        <f>IF(_xlfn.XLOOKUP(AC21030,'Template Document Type'!B:B,'Template Document Type'!A:A)=0,"",_xlfn.XLOOKUP(AC21030,'Template Document Type'!B:B,'Template Document Type'!A:A))</f>
        <v/>
      </c>
    </row>
    <row r="21031" spans="5:28">
      <c r="E21031" t="str">
        <f t="shared" si="658"/>
        <v/>
      </c>
      <c r="F21031" t="str">
        <f t="shared" si="659"/>
        <v/>
      </c>
      <c r="I21031" t="str">
        <f>IF(_xlfn.XLOOKUP(D21031,'Document Type Subtype'!A:A,'Document Type Subtype'!B:B)=0,"",_xlfn.XLOOKUP(D21031,'Document Type Subtype'!A:A,'Document Type Subtype'!B:B))</f>
        <v/>
      </c>
      <c r="AB21031" t="str">
        <f>IF(_xlfn.XLOOKUP(AC21031,'Template Document Type'!B:B,'Template Document Type'!A:A)=0,"",_xlfn.XLOOKUP(AC21031,'Template Document Type'!B:B,'Template Document Type'!A:A))</f>
        <v/>
      </c>
    </row>
    <row r="21032" spans="5:28">
      <c r="E21032" t="str">
        <f t="shared" si="658"/>
        <v/>
      </c>
      <c r="F21032" t="str">
        <f t="shared" si="659"/>
        <v/>
      </c>
      <c r="I21032" t="str">
        <f>IF(_xlfn.XLOOKUP(D21032,'Document Type Subtype'!A:A,'Document Type Subtype'!B:B)=0,"",_xlfn.XLOOKUP(D21032,'Document Type Subtype'!A:A,'Document Type Subtype'!B:B))</f>
        <v/>
      </c>
      <c r="AB21032" t="str">
        <f>IF(_xlfn.XLOOKUP(AC21032,'Template Document Type'!B:B,'Template Document Type'!A:A)=0,"",_xlfn.XLOOKUP(AC21032,'Template Document Type'!B:B,'Template Document Type'!A:A))</f>
        <v/>
      </c>
    </row>
    <row r="21033" spans="5:28">
      <c r="E21033" t="str">
        <f t="shared" si="658"/>
        <v/>
      </c>
      <c r="F21033" t="str">
        <f t="shared" si="659"/>
        <v/>
      </c>
      <c r="I21033" t="str">
        <f>IF(_xlfn.XLOOKUP(D21033,'Document Type Subtype'!A:A,'Document Type Subtype'!B:B)=0,"",_xlfn.XLOOKUP(D21033,'Document Type Subtype'!A:A,'Document Type Subtype'!B:B))</f>
        <v/>
      </c>
      <c r="AB21033" t="str">
        <f>IF(_xlfn.XLOOKUP(AC21033,'Template Document Type'!B:B,'Template Document Type'!A:A)=0,"",_xlfn.XLOOKUP(AC21033,'Template Document Type'!B:B,'Template Document Type'!A:A))</f>
        <v/>
      </c>
    </row>
    <row r="21034" spans="5:28">
      <c r="E21034" t="str">
        <f t="shared" si="658"/>
        <v/>
      </c>
      <c r="F21034" t="str">
        <f t="shared" si="659"/>
        <v/>
      </c>
      <c r="I21034" t="str">
        <f>IF(_xlfn.XLOOKUP(D21034,'Document Type Subtype'!A:A,'Document Type Subtype'!B:B)=0,"",_xlfn.XLOOKUP(D21034,'Document Type Subtype'!A:A,'Document Type Subtype'!B:B))</f>
        <v/>
      </c>
      <c r="AB21034" t="str">
        <f>IF(_xlfn.XLOOKUP(AC21034,'Template Document Type'!B:B,'Template Document Type'!A:A)=0,"",_xlfn.XLOOKUP(AC21034,'Template Document Type'!B:B,'Template Document Type'!A:A))</f>
        <v/>
      </c>
    </row>
    <row r="21035" spans="5:28">
      <c r="E21035" t="str">
        <f t="shared" si="658"/>
        <v/>
      </c>
      <c r="F21035" t="str">
        <f t="shared" si="659"/>
        <v/>
      </c>
      <c r="I21035" t="str">
        <f>IF(_xlfn.XLOOKUP(D21035,'Document Type Subtype'!A:A,'Document Type Subtype'!B:B)=0,"",_xlfn.XLOOKUP(D21035,'Document Type Subtype'!A:A,'Document Type Subtype'!B:B))</f>
        <v/>
      </c>
      <c r="AB21035" t="str">
        <f>IF(_xlfn.XLOOKUP(AC21035,'Template Document Type'!B:B,'Template Document Type'!A:A)=0,"",_xlfn.XLOOKUP(AC21035,'Template Document Type'!B:B,'Template Document Type'!A:A))</f>
        <v/>
      </c>
    </row>
    <row r="21036" spans="5:28">
      <c r="E21036" t="str">
        <f t="shared" si="658"/>
        <v/>
      </c>
      <c r="F21036" t="str">
        <f t="shared" si="659"/>
        <v/>
      </c>
      <c r="I21036" t="str">
        <f>IF(_xlfn.XLOOKUP(D21036,'Document Type Subtype'!A:A,'Document Type Subtype'!B:B)=0,"",_xlfn.XLOOKUP(D21036,'Document Type Subtype'!A:A,'Document Type Subtype'!B:B))</f>
        <v/>
      </c>
      <c r="AB21036" t="str">
        <f>IF(_xlfn.XLOOKUP(AC21036,'Template Document Type'!B:B,'Template Document Type'!A:A)=0,"",_xlfn.XLOOKUP(AC21036,'Template Document Type'!B:B,'Template Document Type'!A:A))</f>
        <v/>
      </c>
    </row>
    <row r="21037" spans="5:28">
      <c r="E21037" t="str">
        <f t="shared" si="658"/>
        <v/>
      </c>
      <c r="F21037" t="str">
        <f t="shared" si="659"/>
        <v/>
      </c>
      <c r="I21037" t="str">
        <f>IF(_xlfn.XLOOKUP(D21037,'Document Type Subtype'!A:A,'Document Type Subtype'!B:B)=0,"",_xlfn.XLOOKUP(D21037,'Document Type Subtype'!A:A,'Document Type Subtype'!B:B))</f>
        <v/>
      </c>
      <c r="AB21037" t="str">
        <f>IF(_xlfn.XLOOKUP(AC21037,'Template Document Type'!B:B,'Template Document Type'!A:A)=0,"",_xlfn.XLOOKUP(AC21037,'Template Document Type'!B:B,'Template Document Type'!A:A))</f>
        <v/>
      </c>
    </row>
    <row r="21038" spans="5:28">
      <c r="E21038" t="str">
        <f t="shared" si="658"/>
        <v/>
      </c>
      <c r="F21038" t="str">
        <f t="shared" si="659"/>
        <v/>
      </c>
      <c r="I21038" t="str">
        <f>IF(_xlfn.XLOOKUP(D21038,'Document Type Subtype'!A:A,'Document Type Subtype'!B:B)=0,"",_xlfn.XLOOKUP(D21038,'Document Type Subtype'!A:A,'Document Type Subtype'!B:B))</f>
        <v/>
      </c>
      <c r="AB21038" t="str">
        <f>IF(_xlfn.XLOOKUP(AC21038,'Template Document Type'!B:B,'Template Document Type'!A:A)=0,"",_xlfn.XLOOKUP(AC21038,'Template Document Type'!B:B,'Template Document Type'!A:A))</f>
        <v/>
      </c>
    </row>
    <row r="21039" spans="5:28">
      <c r="E21039" t="str">
        <f t="shared" si="658"/>
        <v/>
      </c>
      <c r="F21039" t="str">
        <f t="shared" si="659"/>
        <v/>
      </c>
      <c r="I21039" t="str">
        <f>IF(_xlfn.XLOOKUP(D21039,'Document Type Subtype'!A:A,'Document Type Subtype'!B:B)=0,"",_xlfn.XLOOKUP(D21039,'Document Type Subtype'!A:A,'Document Type Subtype'!B:B))</f>
        <v/>
      </c>
      <c r="AB21039" t="str">
        <f>IF(_xlfn.XLOOKUP(AC21039,'Template Document Type'!B:B,'Template Document Type'!A:A)=0,"",_xlfn.XLOOKUP(AC21039,'Template Document Type'!B:B,'Template Document Type'!A:A))</f>
        <v/>
      </c>
    </row>
    <row r="21040" spans="5:28">
      <c r="E21040" t="str">
        <f t="shared" si="658"/>
        <v/>
      </c>
      <c r="F21040" t="str">
        <f t="shared" si="659"/>
        <v/>
      </c>
      <c r="I21040" t="str">
        <f>IF(_xlfn.XLOOKUP(D21040,'Document Type Subtype'!A:A,'Document Type Subtype'!B:B)=0,"",_xlfn.XLOOKUP(D21040,'Document Type Subtype'!A:A,'Document Type Subtype'!B:B))</f>
        <v/>
      </c>
      <c r="AB21040" t="str">
        <f>IF(_xlfn.XLOOKUP(AC21040,'Template Document Type'!B:B,'Template Document Type'!A:A)=0,"",_xlfn.XLOOKUP(AC21040,'Template Document Type'!B:B,'Template Document Type'!A:A))</f>
        <v/>
      </c>
    </row>
    <row r="21041" spans="5:28">
      <c r="E21041" t="str">
        <f t="shared" si="658"/>
        <v/>
      </c>
      <c r="F21041" t="str">
        <f t="shared" si="659"/>
        <v/>
      </c>
      <c r="I21041" t="str">
        <f>IF(_xlfn.XLOOKUP(D21041,'Document Type Subtype'!A:A,'Document Type Subtype'!B:B)=0,"",_xlfn.XLOOKUP(D21041,'Document Type Subtype'!A:A,'Document Type Subtype'!B:B))</f>
        <v/>
      </c>
      <c r="AB21041" t="str">
        <f>IF(_xlfn.XLOOKUP(AC21041,'Template Document Type'!B:B,'Template Document Type'!A:A)=0,"",_xlfn.XLOOKUP(AC21041,'Template Document Type'!B:B,'Template Document Type'!A:A))</f>
        <v/>
      </c>
    </row>
    <row r="21042" spans="5:28">
      <c r="E21042" t="str">
        <f t="shared" si="658"/>
        <v/>
      </c>
      <c r="F21042" t="str">
        <f t="shared" si="659"/>
        <v/>
      </c>
      <c r="I21042" t="str">
        <f>IF(_xlfn.XLOOKUP(D21042,'Document Type Subtype'!A:A,'Document Type Subtype'!B:B)=0,"",_xlfn.XLOOKUP(D21042,'Document Type Subtype'!A:A,'Document Type Subtype'!B:B))</f>
        <v/>
      </c>
      <c r="AB21042" t="str">
        <f>IF(_xlfn.XLOOKUP(AC21042,'Template Document Type'!B:B,'Template Document Type'!A:A)=0,"",_xlfn.XLOOKUP(AC21042,'Template Document Type'!B:B,'Template Document Type'!A:A))</f>
        <v/>
      </c>
    </row>
    <row r="21043" spans="5:28">
      <c r="E21043" t="str">
        <f t="shared" si="658"/>
        <v/>
      </c>
      <c r="F21043" t="str">
        <f t="shared" si="659"/>
        <v/>
      </c>
      <c r="I21043" t="str">
        <f>IF(_xlfn.XLOOKUP(D21043,'Document Type Subtype'!A:A,'Document Type Subtype'!B:B)=0,"",_xlfn.XLOOKUP(D21043,'Document Type Subtype'!A:A,'Document Type Subtype'!B:B))</f>
        <v/>
      </c>
      <c r="AB21043" t="str">
        <f>IF(_xlfn.XLOOKUP(AC21043,'Template Document Type'!B:B,'Template Document Type'!A:A)=0,"",_xlfn.XLOOKUP(AC21043,'Template Document Type'!B:B,'Template Document Type'!A:A))</f>
        <v/>
      </c>
    </row>
    <row r="21044" spans="5:28">
      <c r="E21044" t="str">
        <f t="shared" si="658"/>
        <v/>
      </c>
      <c r="F21044" t="str">
        <f t="shared" si="659"/>
        <v/>
      </c>
      <c r="I21044" t="str">
        <f>IF(_xlfn.XLOOKUP(D21044,'Document Type Subtype'!A:A,'Document Type Subtype'!B:B)=0,"",_xlfn.XLOOKUP(D21044,'Document Type Subtype'!A:A,'Document Type Subtype'!B:B))</f>
        <v/>
      </c>
      <c r="AB21044" t="str">
        <f>IF(_xlfn.XLOOKUP(AC21044,'Template Document Type'!B:B,'Template Document Type'!A:A)=0,"",_xlfn.XLOOKUP(AC21044,'Template Document Type'!B:B,'Template Document Type'!A:A))</f>
        <v/>
      </c>
    </row>
    <row r="21045" spans="5:28">
      <c r="E21045" t="str">
        <f t="shared" si="658"/>
        <v/>
      </c>
      <c r="F21045" t="str">
        <f t="shared" si="659"/>
        <v/>
      </c>
      <c r="I21045" t="str">
        <f>IF(_xlfn.XLOOKUP(D21045,'Document Type Subtype'!A:A,'Document Type Subtype'!B:B)=0,"",_xlfn.XLOOKUP(D21045,'Document Type Subtype'!A:A,'Document Type Subtype'!B:B))</f>
        <v/>
      </c>
      <c r="AB21045" t="str">
        <f>IF(_xlfn.XLOOKUP(AC21045,'Template Document Type'!B:B,'Template Document Type'!A:A)=0,"",_xlfn.XLOOKUP(AC21045,'Template Document Type'!B:B,'Template Document Type'!A:A))</f>
        <v/>
      </c>
    </row>
    <row r="21046" spans="5:28">
      <c r="E21046" t="str">
        <f t="shared" si="658"/>
        <v/>
      </c>
      <c r="F21046" t="str">
        <f t="shared" si="659"/>
        <v/>
      </c>
      <c r="I21046" t="str">
        <f>IF(_xlfn.XLOOKUP(D21046,'Document Type Subtype'!A:A,'Document Type Subtype'!B:B)=0,"",_xlfn.XLOOKUP(D21046,'Document Type Subtype'!A:A,'Document Type Subtype'!B:B))</f>
        <v/>
      </c>
      <c r="AB21046" t="str">
        <f>IF(_xlfn.XLOOKUP(AC21046,'Template Document Type'!B:B,'Template Document Type'!A:A)=0,"",_xlfn.XLOOKUP(AC21046,'Template Document Type'!B:B,'Template Document Type'!A:A))</f>
        <v/>
      </c>
    </row>
    <row r="21047" spans="5:28">
      <c r="E21047" t="str">
        <f t="shared" si="658"/>
        <v/>
      </c>
      <c r="F21047" t="str">
        <f t="shared" si="659"/>
        <v/>
      </c>
      <c r="I21047" t="str">
        <f>IF(_xlfn.XLOOKUP(D21047,'Document Type Subtype'!A:A,'Document Type Subtype'!B:B)=0,"",_xlfn.XLOOKUP(D21047,'Document Type Subtype'!A:A,'Document Type Subtype'!B:B))</f>
        <v/>
      </c>
      <c r="AB21047" t="str">
        <f>IF(_xlfn.XLOOKUP(AC21047,'Template Document Type'!B:B,'Template Document Type'!A:A)=0,"",_xlfn.XLOOKUP(AC21047,'Template Document Type'!B:B,'Template Document Type'!A:A))</f>
        <v/>
      </c>
    </row>
    <row r="21048" spans="5:28">
      <c r="E21048" t="str">
        <f t="shared" si="658"/>
        <v/>
      </c>
      <c r="F21048" t="str">
        <f t="shared" si="659"/>
        <v/>
      </c>
      <c r="I21048" t="str">
        <f>IF(_xlfn.XLOOKUP(D21048,'Document Type Subtype'!A:A,'Document Type Subtype'!B:B)=0,"",_xlfn.XLOOKUP(D21048,'Document Type Subtype'!A:A,'Document Type Subtype'!B:B))</f>
        <v/>
      </c>
      <c r="AB21048" t="str">
        <f>IF(_xlfn.XLOOKUP(AC21048,'Template Document Type'!B:B,'Template Document Type'!A:A)=0,"",_xlfn.XLOOKUP(AC21048,'Template Document Type'!B:B,'Template Document Type'!A:A))</f>
        <v/>
      </c>
    </row>
    <row r="21049" spans="5:28">
      <c r="E21049" t="str">
        <f t="shared" si="658"/>
        <v/>
      </c>
      <c r="F21049" t="str">
        <f t="shared" si="659"/>
        <v/>
      </c>
      <c r="I21049" t="str">
        <f>IF(_xlfn.XLOOKUP(D21049,'Document Type Subtype'!A:A,'Document Type Subtype'!B:B)=0,"",_xlfn.XLOOKUP(D21049,'Document Type Subtype'!A:A,'Document Type Subtype'!B:B))</f>
        <v/>
      </c>
      <c r="AB21049" t="str">
        <f>IF(_xlfn.XLOOKUP(AC21049,'Template Document Type'!B:B,'Template Document Type'!A:A)=0,"",_xlfn.XLOOKUP(AC21049,'Template Document Type'!B:B,'Template Document Type'!A:A))</f>
        <v/>
      </c>
    </row>
    <row r="21050" spans="5:28">
      <c r="E21050" t="str">
        <f t="shared" si="658"/>
        <v/>
      </c>
      <c r="F21050" t="str">
        <f t="shared" si="659"/>
        <v/>
      </c>
      <c r="I21050" t="str">
        <f>IF(_xlfn.XLOOKUP(D21050,'Document Type Subtype'!A:A,'Document Type Subtype'!B:B)=0,"",_xlfn.XLOOKUP(D21050,'Document Type Subtype'!A:A,'Document Type Subtype'!B:B))</f>
        <v/>
      </c>
      <c r="AB21050" t="str">
        <f>IF(_xlfn.XLOOKUP(AC21050,'Template Document Type'!B:B,'Template Document Type'!A:A)=0,"",_xlfn.XLOOKUP(AC21050,'Template Document Type'!B:B,'Template Document Type'!A:A))</f>
        <v/>
      </c>
    </row>
    <row r="21051" spans="5:28">
      <c r="E21051" t="str">
        <f t="shared" si="658"/>
        <v/>
      </c>
      <c r="F21051" t="str">
        <f t="shared" si="659"/>
        <v/>
      </c>
      <c r="I21051" t="str">
        <f>IF(_xlfn.XLOOKUP(D21051,'Document Type Subtype'!A:A,'Document Type Subtype'!B:B)=0,"",_xlfn.XLOOKUP(D21051,'Document Type Subtype'!A:A,'Document Type Subtype'!B:B))</f>
        <v/>
      </c>
      <c r="AB21051" t="str">
        <f>IF(_xlfn.XLOOKUP(AC21051,'Template Document Type'!B:B,'Template Document Type'!A:A)=0,"",_xlfn.XLOOKUP(AC21051,'Template Document Type'!B:B,'Template Document Type'!A:A))</f>
        <v/>
      </c>
    </row>
    <row r="21052" spans="5:28">
      <c r="E21052" t="str">
        <f t="shared" si="658"/>
        <v/>
      </c>
      <c r="F21052" t="str">
        <f t="shared" si="659"/>
        <v/>
      </c>
      <c r="I21052" t="str">
        <f>IF(_xlfn.XLOOKUP(D21052,'Document Type Subtype'!A:A,'Document Type Subtype'!B:B)=0,"",_xlfn.XLOOKUP(D21052,'Document Type Subtype'!A:A,'Document Type Subtype'!B:B))</f>
        <v/>
      </c>
      <c r="AB21052" t="str">
        <f>IF(_xlfn.XLOOKUP(AC21052,'Template Document Type'!B:B,'Template Document Type'!A:A)=0,"",_xlfn.XLOOKUP(AC21052,'Template Document Type'!B:B,'Template Document Type'!A:A))</f>
        <v/>
      </c>
    </row>
    <row r="21053" spans="5:28">
      <c r="E21053" t="str">
        <f t="shared" si="658"/>
        <v/>
      </c>
      <c r="F21053" t="str">
        <f t="shared" si="659"/>
        <v/>
      </c>
      <c r="I21053" t="str">
        <f>IF(_xlfn.XLOOKUP(D21053,'Document Type Subtype'!A:A,'Document Type Subtype'!B:B)=0,"",_xlfn.XLOOKUP(D21053,'Document Type Subtype'!A:A,'Document Type Subtype'!B:B))</f>
        <v/>
      </c>
      <c r="AB21053" t="str">
        <f>IF(_xlfn.XLOOKUP(AC21053,'Template Document Type'!B:B,'Template Document Type'!A:A)=0,"",_xlfn.XLOOKUP(AC21053,'Template Document Type'!B:B,'Template Document Type'!A:A))</f>
        <v/>
      </c>
    </row>
    <row r="21054" spans="5:28">
      <c r="E21054" t="str">
        <f t="shared" si="658"/>
        <v/>
      </c>
      <c r="F21054" t="str">
        <f t="shared" si="659"/>
        <v/>
      </c>
      <c r="I21054" t="str">
        <f>IF(_xlfn.XLOOKUP(D21054,'Document Type Subtype'!A:A,'Document Type Subtype'!B:B)=0,"",_xlfn.XLOOKUP(D21054,'Document Type Subtype'!A:A,'Document Type Subtype'!B:B))</f>
        <v/>
      </c>
      <c r="AB21054" t="str">
        <f>IF(_xlfn.XLOOKUP(AC21054,'Template Document Type'!B:B,'Template Document Type'!A:A)=0,"",_xlfn.XLOOKUP(AC21054,'Template Document Type'!B:B,'Template Document Type'!A:A))</f>
        <v/>
      </c>
    </row>
    <row r="21055" spans="5:28">
      <c r="E21055" t="str">
        <f t="shared" si="658"/>
        <v/>
      </c>
      <c r="F21055" t="str">
        <f t="shared" si="659"/>
        <v/>
      </c>
      <c r="I21055" t="str">
        <f>IF(_xlfn.XLOOKUP(D21055,'Document Type Subtype'!A:A,'Document Type Subtype'!B:B)=0,"",_xlfn.XLOOKUP(D21055,'Document Type Subtype'!A:A,'Document Type Subtype'!B:B))</f>
        <v/>
      </c>
      <c r="AB21055" t="str">
        <f>IF(_xlfn.XLOOKUP(AC21055,'Template Document Type'!B:B,'Template Document Type'!A:A)=0,"",_xlfn.XLOOKUP(AC21055,'Template Document Type'!B:B,'Template Document Type'!A:A))</f>
        <v/>
      </c>
    </row>
    <row r="21056" spans="5:28">
      <c r="E21056" t="str">
        <f t="shared" si="658"/>
        <v/>
      </c>
      <c r="F21056" t="str">
        <f t="shared" si="659"/>
        <v/>
      </c>
      <c r="I21056" t="str">
        <f>IF(_xlfn.XLOOKUP(D21056,'Document Type Subtype'!A:A,'Document Type Subtype'!B:B)=0,"",_xlfn.XLOOKUP(D21056,'Document Type Subtype'!A:A,'Document Type Subtype'!B:B))</f>
        <v/>
      </c>
      <c r="AB21056" t="str">
        <f>IF(_xlfn.XLOOKUP(AC21056,'Template Document Type'!B:B,'Template Document Type'!A:A)=0,"",_xlfn.XLOOKUP(AC21056,'Template Document Type'!B:B,'Template Document Type'!A:A))</f>
        <v/>
      </c>
    </row>
    <row r="21057" spans="5:28">
      <c r="E21057" t="str">
        <f t="shared" si="658"/>
        <v/>
      </c>
      <c r="F21057" t="str">
        <f t="shared" si="659"/>
        <v/>
      </c>
      <c r="I21057" t="str">
        <f>IF(_xlfn.XLOOKUP(D21057,'Document Type Subtype'!A:A,'Document Type Subtype'!B:B)=0,"",_xlfn.XLOOKUP(D21057,'Document Type Subtype'!A:A,'Document Type Subtype'!B:B))</f>
        <v/>
      </c>
      <c r="AB21057" t="str">
        <f>IF(_xlfn.XLOOKUP(AC21057,'Template Document Type'!B:B,'Template Document Type'!A:A)=0,"",_xlfn.XLOOKUP(AC21057,'Template Document Type'!B:B,'Template Document Type'!A:A))</f>
        <v/>
      </c>
    </row>
    <row r="21058" spans="5:28">
      <c r="E21058" t="str">
        <f t="shared" si="658"/>
        <v/>
      </c>
      <c r="F21058" t="str">
        <f t="shared" si="659"/>
        <v/>
      </c>
      <c r="I21058" t="str">
        <f>IF(_xlfn.XLOOKUP(D21058,'Document Type Subtype'!A:A,'Document Type Subtype'!B:B)=0,"",_xlfn.XLOOKUP(D21058,'Document Type Subtype'!A:A,'Document Type Subtype'!B:B))</f>
        <v/>
      </c>
      <c r="AB21058" t="str">
        <f>IF(_xlfn.XLOOKUP(AC21058,'Template Document Type'!B:B,'Template Document Type'!A:A)=0,"",_xlfn.XLOOKUP(AC21058,'Template Document Type'!B:B,'Template Document Type'!A:A))</f>
        <v/>
      </c>
    </row>
    <row r="21059" spans="5:28">
      <c r="E21059" t="str">
        <f t="shared" si="658"/>
        <v/>
      </c>
      <c r="F21059" t="str">
        <f t="shared" si="659"/>
        <v/>
      </c>
      <c r="I21059" t="str">
        <f>IF(_xlfn.XLOOKUP(D21059,'Document Type Subtype'!A:A,'Document Type Subtype'!B:B)=0,"",_xlfn.XLOOKUP(D21059,'Document Type Subtype'!A:A,'Document Type Subtype'!B:B))</f>
        <v/>
      </c>
      <c r="AB21059" t="str">
        <f>IF(_xlfn.XLOOKUP(AC21059,'Template Document Type'!B:B,'Template Document Type'!A:A)=0,"",_xlfn.XLOOKUP(AC21059,'Template Document Type'!B:B,'Template Document Type'!A:A))</f>
        <v/>
      </c>
    </row>
    <row r="21060" spans="5:28">
      <c r="E21060" t="str">
        <f t="shared" si="658"/>
        <v/>
      </c>
      <c r="F21060" t="str">
        <f t="shared" si="659"/>
        <v/>
      </c>
      <c r="I21060" t="str">
        <f>IF(_xlfn.XLOOKUP(D21060,'Document Type Subtype'!A:A,'Document Type Subtype'!B:B)=0,"",_xlfn.XLOOKUP(D21060,'Document Type Subtype'!A:A,'Document Type Subtype'!B:B))</f>
        <v/>
      </c>
      <c r="AB21060" t="str">
        <f>IF(_xlfn.XLOOKUP(AC21060,'Template Document Type'!B:B,'Template Document Type'!A:A)=0,"",_xlfn.XLOOKUP(AC21060,'Template Document Type'!B:B,'Template Document Type'!A:A))</f>
        <v/>
      </c>
    </row>
    <row r="21061" spans="5:28">
      <c r="E21061" t="str">
        <f t="shared" si="658"/>
        <v/>
      </c>
      <c r="F21061" t="str">
        <f t="shared" si="659"/>
        <v/>
      </c>
      <c r="I21061" t="str">
        <f>IF(_xlfn.XLOOKUP(D21061,'Document Type Subtype'!A:A,'Document Type Subtype'!B:B)=0,"",_xlfn.XLOOKUP(D21061,'Document Type Subtype'!A:A,'Document Type Subtype'!B:B))</f>
        <v/>
      </c>
      <c r="AB21061" t="str">
        <f>IF(_xlfn.XLOOKUP(AC21061,'Template Document Type'!B:B,'Template Document Type'!A:A)=0,"",_xlfn.XLOOKUP(AC21061,'Template Document Type'!B:B,'Template Document Type'!A:A))</f>
        <v/>
      </c>
    </row>
    <row r="21062" spans="5:28">
      <c r="E21062" t="str">
        <f t="shared" ref="E21062:E21125" si="660">TRIM(LEFT(D21062, IFERROR(FIND("&gt;",D21062),LEN(D21062)+1)-1))</f>
        <v/>
      </c>
      <c r="F21062" t="str">
        <f t="shared" ref="F21062:F21125" si="661">IFERROR(RIGHT(D21062,LEN(D21062)-SEARCH("&gt;",D21062)),"")</f>
        <v/>
      </c>
      <c r="I21062" t="str">
        <f>IF(_xlfn.XLOOKUP(D21062,'Document Type Subtype'!A:A,'Document Type Subtype'!B:B)=0,"",_xlfn.XLOOKUP(D21062,'Document Type Subtype'!A:A,'Document Type Subtype'!B:B))</f>
        <v/>
      </c>
      <c r="AB21062" t="str">
        <f>IF(_xlfn.XLOOKUP(AC21062,'Template Document Type'!B:B,'Template Document Type'!A:A)=0,"",_xlfn.XLOOKUP(AC21062,'Template Document Type'!B:B,'Template Document Type'!A:A))</f>
        <v/>
      </c>
    </row>
    <row r="21063" spans="5:28">
      <c r="E21063" t="str">
        <f t="shared" si="660"/>
        <v/>
      </c>
      <c r="F21063" t="str">
        <f t="shared" si="661"/>
        <v/>
      </c>
      <c r="I21063" t="str">
        <f>IF(_xlfn.XLOOKUP(D21063,'Document Type Subtype'!A:A,'Document Type Subtype'!B:B)=0,"",_xlfn.XLOOKUP(D21063,'Document Type Subtype'!A:A,'Document Type Subtype'!B:B))</f>
        <v/>
      </c>
      <c r="AB21063" t="str">
        <f>IF(_xlfn.XLOOKUP(AC21063,'Template Document Type'!B:B,'Template Document Type'!A:A)=0,"",_xlfn.XLOOKUP(AC21063,'Template Document Type'!B:B,'Template Document Type'!A:A))</f>
        <v/>
      </c>
    </row>
    <row r="21064" spans="5:28">
      <c r="E21064" t="str">
        <f t="shared" si="660"/>
        <v/>
      </c>
      <c r="F21064" t="str">
        <f t="shared" si="661"/>
        <v/>
      </c>
      <c r="I21064" t="str">
        <f>IF(_xlfn.XLOOKUP(D21064,'Document Type Subtype'!A:A,'Document Type Subtype'!B:B)=0,"",_xlfn.XLOOKUP(D21064,'Document Type Subtype'!A:A,'Document Type Subtype'!B:B))</f>
        <v/>
      </c>
      <c r="AB21064" t="str">
        <f>IF(_xlfn.XLOOKUP(AC21064,'Template Document Type'!B:B,'Template Document Type'!A:A)=0,"",_xlfn.XLOOKUP(AC21064,'Template Document Type'!B:B,'Template Document Type'!A:A))</f>
        <v/>
      </c>
    </row>
    <row r="21065" spans="5:28">
      <c r="E21065" t="str">
        <f t="shared" si="660"/>
        <v/>
      </c>
      <c r="F21065" t="str">
        <f t="shared" si="661"/>
        <v/>
      </c>
      <c r="I21065" t="str">
        <f>IF(_xlfn.XLOOKUP(D21065,'Document Type Subtype'!A:A,'Document Type Subtype'!B:B)=0,"",_xlfn.XLOOKUP(D21065,'Document Type Subtype'!A:A,'Document Type Subtype'!B:B))</f>
        <v/>
      </c>
      <c r="AB21065" t="str">
        <f>IF(_xlfn.XLOOKUP(AC21065,'Template Document Type'!B:B,'Template Document Type'!A:A)=0,"",_xlfn.XLOOKUP(AC21065,'Template Document Type'!B:B,'Template Document Type'!A:A))</f>
        <v/>
      </c>
    </row>
    <row r="21066" spans="5:28">
      <c r="E21066" t="str">
        <f t="shared" si="660"/>
        <v/>
      </c>
      <c r="F21066" t="str">
        <f t="shared" si="661"/>
        <v/>
      </c>
      <c r="I21066" t="str">
        <f>IF(_xlfn.XLOOKUP(D21066,'Document Type Subtype'!A:A,'Document Type Subtype'!B:B)=0,"",_xlfn.XLOOKUP(D21066,'Document Type Subtype'!A:A,'Document Type Subtype'!B:B))</f>
        <v/>
      </c>
      <c r="AB21066" t="str">
        <f>IF(_xlfn.XLOOKUP(AC21066,'Template Document Type'!B:B,'Template Document Type'!A:A)=0,"",_xlfn.XLOOKUP(AC21066,'Template Document Type'!B:B,'Template Document Type'!A:A))</f>
        <v/>
      </c>
    </row>
    <row r="21067" spans="5:28">
      <c r="E21067" t="str">
        <f t="shared" si="660"/>
        <v/>
      </c>
      <c r="F21067" t="str">
        <f t="shared" si="661"/>
        <v/>
      </c>
      <c r="I21067" t="str">
        <f>IF(_xlfn.XLOOKUP(D21067,'Document Type Subtype'!A:A,'Document Type Subtype'!B:B)=0,"",_xlfn.XLOOKUP(D21067,'Document Type Subtype'!A:A,'Document Type Subtype'!B:B))</f>
        <v/>
      </c>
      <c r="AB21067" t="str">
        <f>IF(_xlfn.XLOOKUP(AC21067,'Template Document Type'!B:B,'Template Document Type'!A:A)=0,"",_xlfn.XLOOKUP(AC21067,'Template Document Type'!B:B,'Template Document Type'!A:A))</f>
        <v/>
      </c>
    </row>
    <row r="21068" spans="5:28">
      <c r="E21068" t="str">
        <f t="shared" si="660"/>
        <v/>
      </c>
      <c r="F21068" t="str">
        <f t="shared" si="661"/>
        <v/>
      </c>
      <c r="I21068" t="str">
        <f>IF(_xlfn.XLOOKUP(D21068,'Document Type Subtype'!A:A,'Document Type Subtype'!B:B)=0,"",_xlfn.XLOOKUP(D21068,'Document Type Subtype'!A:A,'Document Type Subtype'!B:B))</f>
        <v/>
      </c>
      <c r="AB21068" t="str">
        <f>IF(_xlfn.XLOOKUP(AC21068,'Template Document Type'!B:B,'Template Document Type'!A:A)=0,"",_xlfn.XLOOKUP(AC21068,'Template Document Type'!B:B,'Template Document Type'!A:A))</f>
        <v/>
      </c>
    </row>
    <row r="21069" spans="5:28">
      <c r="E21069" t="str">
        <f t="shared" si="660"/>
        <v/>
      </c>
      <c r="F21069" t="str">
        <f t="shared" si="661"/>
        <v/>
      </c>
      <c r="I21069" t="str">
        <f>IF(_xlfn.XLOOKUP(D21069,'Document Type Subtype'!A:A,'Document Type Subtype'!B:B)=0,"",_xlfn.XLOOKUP(D21069,'Document Type Subtype'!A:A,'Document Type Subtype'!B:B))</f>
        <v/>
      </c>
      <c r="AB21069" t="str">
        <f>IF(_xlfn.XLOOKUP(AC21069,'Template Document Type'!B:B,'Template Document Type'!A:A)=0,"",_xlfn.XLOOKUP(AC21069,'Template Document Type'!B:B,'Template Document Type'!A:A))</f>
        <v/>
      </c>
    </row>
    <row r="21070" spans="5:28">
      <c r="E21070" t="str">
        <f t="shared" si="660"/>
        <v/>
      </c>
      <c r="F21070" t="str">
        <f t="shared" si="661"/>
        <v/>
      </c>
      <c r="I21070" t="str">
        <f>IF(_xlfn.XLOOKUP(D21070,'Document Type Subtype'!A:A,'Document Type Subtype'!B:B)=0,"",_xlfn.XLOOKUP(D21070,'Document Type Subtype'!A:A,'Document Type Subtype'!B:B))</f>
        <v/>
      </c>
      <c r="AB21070" t="str">
        <f>IF(_xlfn.XLOOKUP(AC21070,'Template Document Type'!B:B,'Template Document Type'!A:A)=0,"",_xlfn.XLOOKUP(AC21070,'Template Document Type'!B:B,'Template Document Type'!A:A))</f>
        <v/>
      </c>
    </row>
    <row r="21071" spans="5:28">
      <c r="E21071" t="str">
        <f t="shared" si="660"/>
        <v/>
      </c>
      <c r="F21071" t="str">
        <f t="shared" si="661"/>
        <v/>
      </c>
      <c r="I21071" t="str">
        <f>IF(_xlfn.XLOOKUP(D21071,'Document Type Subtype'!A:A,'Document Type Subtype'!B:B)=0,"",_xlfn.XLOOKUP(D21071,'Document Type Subtype'!A:A,'Document Type Subtype'!B:B))</f>
        <v/>
      </c>
      <c r="AB21071" t="str">
        <f>IF(_xlfn.XLOOKUP(AC21071,'Template Document Type'!B:B,'Template Document Type'!A:A)=0,"",_xlfn.XLOOKUP(AC21071,'Template Document Type'!B:B,'Template Document Type'!A:A))</f>
        <v/>
      </c>
    </row>
    <row r="21072" spans="5:28">
      <c r="E21072" t="str">
        <f t="shared" si="660"/>
        <v/>
      </c>
      <c r="F21072" t="str">
        <f t="shared" si="661"/>
        <v/>
      </c>
      <c r="I21072" t="str">
        <f>IF(_xlfn.XLOOKUP(D21072,'Document Type Subtype'!A:A,'Document Type Subtype'!B:B)=0,"",_xlfn.XLOOKUP(D21072,'Document Type Subtype'!A:A,'Document Type Subtype'!B:B))</f>
        <v/>
      </c>
      <c r="AB21072" t="str">
        <f>IF(_xlfn.XLOOKUP(AC21072,'Template Document Type'!B:B,'Template Document Type'!A:A)=0,"",_xlfn.XLOOKUP(AC21072,'Template Document Type'!B:B,'Template Document Type'!A:A))</f>
        <v/>
      </c>
    </row>
    <row r="21073" spans="5:28">
      <c r="E21073" t="str">
        <f t="shared" si="660"/>
        <v/>
      </c>
      <c r="F21073" t="str">
        <f t="shared" si="661"/>
        <v/>
      </c>
      <c r="I21073" t="str">
        <f>IF(_xlfn.XLOOKUP(D21073,'Document Type Subtype'!A:A,'Document Type Subtype'!B:B)=0,"",_xlfn.XLOOKUP(D21073,'Document Type Subtype'!A:A,'Document Type Subtype'!B:B))</f>
        <v/>
      </c>
      <c r="AB21073" t="str">
        <f>IF(_xlfn.XLOOKUP(AC21073,'Template Document Type'!B:B,'Template Document Type'!A:A)=0,"",_xlfn.XLOOKUP(AC21073,'Template Document Type'!B:B,'Template Document Type'!A:A))</f>
        <v/>
      </c>
    </row>
    <row r="21074" spans="5:28">
      <c r="E21074" t="str">
        <f t="shared" si="660"/>
        <v/>
      </c>
      <c r="F21074" t="str">
        <f t="shared" si="661"/>
        <v/>
      </c>
      <c r="I21074" t="str">
        <f>IF(_xlfn.XLOOKUP(D21074,'Document Type Subtype'!A:A,'Document Type Subtype'!B:B)=0,"",_xlfn.XLOOKUP(D21074,'Document Type Subtype'!A:A,'Document Type Subtype'!B:B))</f>
        <v/>
      </c>
      <c r="AB21074" t="str">
        <f>IF(_xlfn.XLOOKUP(AC21074,'Template Document Type'!B:B,'Template Document Type'!A:A)=0,"",_xlfn.XLOOKUP(AC21074,'Template Document Type'!B:B,'Template Document Type'!A:A))</f>
        <v/>
      </c>
    </row>
    <row r="21075" spans="5:28">
      <c r="E21075" t="str">
        <f t="shared" si="660"/>
        <v/>
      </c>
      <c r="F21075" t="str">
        <f t="shared" si="661"/>
        <v/>
      </c>
      <c r="I21075" t="str">
        <f>IF(_xlfn.XLOOKUP(D21075,'Document Type Subtype'!A:A,'Document Type Subtype'!B:B)=0,"",_xlfn.XLOOKUP(D21075,'Document Type Subtype'!A:A,'Document Type Subtype'!B:B))</f>
        <v/>
      </c>
      <c r="AB21075" t="str">
        <f>IF(_xlfn.XLOOKUP(AC21075,'Template Document Type'!B:B,'Template Document Type'!A:A)=0,"",_xlfn.XLOOKUP(AC21075,'Template Document Type'!B:B,'Template Document Type'!A:A))</f>
        <v/>
      </c>
    </row>
    <row r="21076" spans="5:28">
      <c r="E21076" t="str">
        <f t="shared" si="660"/>
        <v/>
      </c>
      <c r="F21076" t="str">
        <f t="shared" si="661"/>
        <v/>
      </c>
      <c r="I21076" t="str">
        <f>IF(_xlfn.XLOOKUP(D21076,'Document Type Subtype'!A:A,'Document Type Subtype'!B:B)=0,"",_xlfn.XLOOKUP(D21076,'Document Type Subtype'!A:A,'Document Type Subtype'!B:B))</f>
        <v/>
      </c>
      <c r="AB21076" t="str">
        <f>IF(_xlfn.XLOOKUP(AC21076,'Template Document Type'!B:B,'Template Document Type'!A:A)=0,"",_xlfn.XLOOKUP(AC21076,'Template Document Type'!B:B,'Template Document Type'!A:A))</f>
        <v/>
      </c>
    </row>
    <row r="21077" spans="5:28">
      <c r="E21077" t="str">
        <f t="shared" si="660"/>
        <v/>
      </c>
      <c r="F21077" t="str">
        <f t="shared" si="661"/>
        <v/>
      </c>
      <c r="I21077" t="str">
        <f>IF(_xlfn.XLOOKUP(D21077,'Document Type Subtype'!A:A,'Document Type Subtype'!B:B)=0,"",_xlfn.XLOOKUP(D21077,'Document Type Subtype'!A:A,'Document Type Subtype'!B:B))</f>
        <v/>
      </c>
      <c r="AB21077" t="str">
        <f>IF(_xlfn.XLOOKUP(AC21077,'Template Document Type'!B:B,'Template Document Type'!A:A)=0,"",_xlfn.XLOOKUP(AC21077,'Template Document Type'!B:B,'Template Document Type'!A:A))</f>
        <v/>
      </c>
    </row>
    <row r="21078" spans="5:28">
      <c r="E21078" t="str">
        <f t="shared" si="660"/>
        <v/>
      </c>
      <c r="F21078" t="str">
        <f t="shared" si="661"/>
        <v/>
      </c>
      <c r="I21078" t="str">
        <f>IF(_xlfn.XLOOKUP(D21078,'Document Type Subtype'!A:A,'Document Type Subtype'!B:B)=0,"",_xlfn.XLOOKUP(D21078,'Document Type Subtype'!A:A,'Document Type Subtype'!B:B))</f>
        <v/>
      </c>
      <c r="AB21078" t="str">
        <f>IF(_xlfn.XLOOKUP(AC21078,'Template Document Type'!B:B,'Template Document Type'!A:A)=0,"",_xlfn.XLOOKUP(AC21078,'Template Document Type'!B:B,'Template Document Type'!A:A))</f>
        <v/>
      </c>
    </row>
    <row r="21079" spans="5:28">
      <c r="E21079" t="str">
        <f t="shared" si="660"/>
        <v/>
      </c>
      <c r="F21079" t="str">
        <f t="shared" si="661"/>
        <v/>
      </c>
      <c r="I21079" t="str">
        <f>IF(_xlfn.XLOOKUP(D21079,'Document Type Subtype'!A:A,'Document Type Subtype'!B:B)=0,"",_xlfn.XLOOKUP(D21079,'Document Type Subtype'!A:A,'Document Type Subtype'!B:B))</f>
        <v/>
      </c>
      <c r="AB21079" t="str">
        <f>IF(_xlfn.XLOOKUP(AC21079,'Template Document Type'!B:B,'Template Document Type'!A:A)=0,"",_xlfn.XLOOKUP(AC21079,'Template Document Type'!B:B,'Template Document Type'!A:A))</f>
        <v/>
      </c>
    </row>
    <row r="21080" spans="5:28">
      <c r="E21080" t="str">
        <f t="shared" si="660"/>
        <v/>
      </c>
      <c r="F21080" t="str">
        <f t="shared" si="661"/>
        <v/>
      </c>
      <c r="I21080" t="str">
        <f>IF(_xlfn.XLOOKUP(D21080,'Document Type Subtype'!A:A,'Document Type Subtype'!B:B)=0,"",_xlfn.XLOOKUP(D21080,'Document Type Subtype'!A:A,'Document Type Subtype'!B:B))</f>
        <v/>
      </c>
      <c r="AB21080" t="str">
        <f>IF(_xlfn.XLOOKUP(AC21080,'Template Document Type'!B:B,'Template Document Type'!A:A)=0,"",_xlfn.XLOOKUP(AC21080,'Template Document Type'!B:B,'Template Document Type'!A:A))</f>
        <v/>
      </c>
    </row>
    <row r="21081" spans="5:28">
      <c r="E21081" t="str">
        <f t="shared" si="660"/>
        <v/>
      </c>
      <c r="F21081" t="str">
        <f t="shared" si="661"/>
        <v/>
      </c>
      <c r="I21081" t="str">
        <f>IF(_xlfn.XLOOKUP(D21081,'Document Type Subtype'!A:A,'Document Type Subtype'!B:B)=0,"",_xlfn.XLOOKUP(D21081,'Document Type Subtype'!A:A,'Document Type Subtype'!B:B))</f>
        <v/>
      </c>
      <c r="AB21081" t="str">
        <f>IF(_xlfn.XLOOKUP(AC21081,'Template Document Type'!B:B,'Template Document Type'!A:A)=0,"",_xlfn.XLOOKUP(AC21081,'Template Document Type'!B:B,'Template Document Type'!A:A))</f>
        <v/>
      </c>
    </row>
    <row r="21082" spans="5:28">
      <c r="E21082" t="str">
        <f t="shared" si="660"/>
        <v/>
      </c>
      <c r="F21082" t="str">
        <f t="shared" si="661"/>
        <v/>
      </c>
      <c r="I21082" t="str">
        <f>IF(_xlfn.XLOOKUP(D21082,'Document Type Subtype'!A:A,'Document Type Subtype'!B:B)=0,"",_xlfn.XLOOKUP(D21082,'Document Type Subtype'!A:A,'Document Type Subtype'!B:B))</f>
        <v/>
      </c>
      <c r="AB21082" t="str">
        <f>IF(_xlfn.XLOOKUP(AC21082,'Template Document Type'!B:B,'Template Document Type'!A:A)=0,"",_xlfn.XLOOKUP(AC21082,'Template Document Type'!B:B,'Template Document Type'!A:A))</f>
        <v/>
      </c>
    </row>
    <row r="21083" spans="5:28">
      <c r="E21083" t="str">
        <f t="shared" si="660"/>
        <v/>
      </c>
      <c r="F21083" t="str">
        <f t="shared" si="661"/>
        <v/>
      </c>
      <c r="I21083" t="str">
        <f>IF(_xlfn.XLOOKUP(D21083,'Document Type Subtype'!A:A,'Document Type Subtype'!B:B)=0,"",_xlfn.XLOOKUP(D21083,'Document Type Subtype'!A:A,'Document Type Subtype'!B:B))</f>
        <v/>
      </c>
      <c r="AB21083" t="str">
        <f>IF(_xlfn.XLOOKUP(AC21083,'Template Document Type'!B:B,'Template Document Type'!A:A)=0,"",_xlfn.XLOOKUP(AC21083,'Template Document Type'!B:B,'Template Document Type'!A:A))</f>
        <v/>
      </c>
    </row>
    <row r="21084" spans="5:28">
      <c r="E21084" t="str">
        <f t="shared" si="660"/>
        <v/>
      </c>
      <c r="F21084" t="str">
        <f t="shared" si="661"/>
        <v/>
      </c>
      <c r="I21084" t="str">
        <f>IF(_xlfn.XLOOKUP(D21084,'Document Type Subtype'!A:A,'Document Type Subtype'!B:B)=0,"",_xlfn.XLOOKUP(D21084,'Document Type Subtype'!A:A,'Document Type Subtype'!B:B))</f>
        <v/>
      </c>
      <c r="AB21084" t="str">
        <f>IF(_xlfn.XLOOKUP(AC21084,'Template Document Type'!B:B,'Template Document Type'!A:A)=0,"",_xlfn.XLOOKUP(AC21084,'Template Document Type'!B:B,'Template Document Type'!A:A))</f>
        <v/>
      </c>
    </row>
    <row r="21085" spans="5:28">
      <c r="E21085" t="str">
        <f t="shared" si="660"/>
        <v/>
      </c>
      <c r="F21085" t="str">
        <f t="shared" si="661"/>
        <v/>
      </c>
      <c r="I21085" t="str">
        <f>IF(_xlfn.XLOOKUP(D21085,'Document Type Subtype'!A:A,'Document Type Subtype'!B:B)=0,"",_xlfn.XLOOKUP(D21085,'Document Type Subtype'!A:A,'Document Type Subtype'!B:B))</f>
        <v/>
      </c>
      <c r="AB21085" t="str">
        <f>IF(_xlfn.XLOOKUP(AC21085,'Template Document Type'!B:B,'Template Document Type'!A:A)=0,"",_xlfn.XLOOKUP(AC21085,'Template Document Type'!B:B,'Template Document Type'!A:A))</f>
        <v/>
      </c>
    </row>
    <row r="21086" spans="5:28">
      <c r="E21086" t="str">
        <f t="shared" si="660"/>
        <v/>
      </c>
      <c r="F21086" t="str">
        <f t="shared" si="661"/>
        <v/>
      </c>
      <c r="I21086" t="str">
        <f>IF(_xlfn.XLOOKUP(D21086,'Document Type Subtype'!A:A,'Document Type Subtype'!B:B)=0,"",_xlfn.XLOOKUP(D21086,'Document Type Subtype'!A:A,'Document Type Subtype'!B:B))</f>
        <v/>
      </c>
      <c r="AB21086" t="str">
        <f>IF(_xlfn.XLOOKUP(AC21086,'Template Document Type'!B:B,'Template Document Type'!A:A)=0,"",_xlfn.XLOOKUP(AC21086,'Template Document Type'!B:B,'Template Document Type'!A:A))</f>
        <v/>
      </c>
    </row>
    <row r="21087" spans="5:28">
      <c r="E21087" t="str">
        <f t="shared" si="660"/>
        <v/>
      </c>
      <c r="F21087" t="str">
        <f t="shared" si="661"/>
        <v/>
      </c>
      <c r="I21087" t="str">
        <f>IF(_xlfn.XLOOKUP(D21087,'Document Type Subtype'!A:A,'Document Type Subtype'!B:B)=0,"",_xlfn.XLOOKUP(D21087,'Document Type Subtype'!A:A,'Document Type Subtype'!B:B))</f>
        <v/>
      </c>
      <c r="AB21087" t="str">
        <f>IF(_xlfn.XLOOKUP(AC21087,'Template Document Type'!B:B,'Template Document Type'!A:A)=0,"",_xlfn.XLOOKUP(AC21087,'Template Document Type'!B:B,'Template Document Type'!A:A))</f>
        <v/>
      </c>
    </row>
    <row r="21088" spans="5:28">
      <c r="E21088" t="str">
        <f t="shared" si="660"/>
        <v/>
      </c>
      <c r="F21088" t="str">
        <f t="shared" si="661"/>
        <v/>
      </c>
      <c r="I21088" t="str">
        <f>IF(_xlfn.XLOOKUP(D21088,'Document Type Subtype'!A:A,'Document Type Subtype'!B:B)=0,"",_xlfn.XLOOKUP(D21088,'Document Type Subtype'!A:A,'Document Type Subtype'!B:B))</f>
        <v/>
      </c>
      <c r="AB21088" t="str">
        <f>IF(_xlfn.XLOOKUP(AC21088,'Template Document Type'!B:B,'Template Document Type'!A:A)=0,"",_xlfn.XLOOKUP(AC21088,'Template Document Type'!B:B,'Template Document Type'!A:A))</f>
        <v/>
      </c>
    </row>
    <row r="21089" spans="5:28">
      <c r="E21089" t="str">
        <f t="shared" si="660"/>
        <v/>
      </c>
      <c r="F21089" t="str">
        <f t="shared" si="661"/>
        <v/>
      </c>
      <c r="I21089" t="str">
        <f>IF(_xlfn.XLOOKUP(D21089,'Document Type Subtype'!A:A,'Document Type Subtype'!B:B)=0,"",_xlfn.XLOOKUP(D21089,'Document Type Subtype'!A:A,'Document Type Subtype'!B:B))</f>
        <v/>
      </c>
      <c r="AB21089" t="str">
        <f>IF(_xlfn.XLOOKUP(AC21089,'Template Document Type'!B:B,'Template Document Type'!A:A)=0,"",_xlfn.XLOOKUP(AC21089,'Template Document Type'!B:B,'Template Document Type'!A:A))</f>
        <v/>
      </c>
    </row>
    <row r="21090" spans="5:28">
      <c r="E21090" t="str">
        <f t="shared" si="660"/>
        <v/>
      </c>
      <c r="F21090" t="str">
        <f t="shared" si="661"/>
        <v/>
      </c>
      <c r="I21090" t="str">
        <f>IF(_xlfn.XLOOKUP(D21090,'Document Type Subtype'!A:A,'Document Type Subtype'!B:B)=0,"",_xlfn.XLOOKUP(D21090,'Document Type Subtype'!A:A,'Document Type Subtype'!B:B))</f>
        <v/>
      </c>
      <c r="AB21090" t="str">
        <f>IF(_xlfn.XLOOKUP(AC21090,'Template Document Type'!B:B,'Template Document Type'!A:A)=0,"",_xlfn.XLOOKUP(AC21090,'Template Document Type'!B:B,'Template Document Type'!A:A))</f>
        <v/>
      </c>
    </row>
    <row r="21091" spans="5:28">
      <c r="E21091" t="str">
        <f t="shared" si="660"/>
        <v/>
      </c>
      <c r="F21091" t="str">
        <f t="shared" si="661"/>
        <v/>
      </c>
      <c r="I21091" t="str">
        <f>IF(_xlfn.XLOOKUP(D21091,'Document Type Subtype'!A:A,'Document Type Subtype'!B:B)=0,"",_xlfn.XLOOKUP(D21091,'Document Type Subtype'!A:A,'Document Type Subtype'!B:B))</f>
        <v/>
      </c>
      <c r="AB21091" t="str">
        <f>IF(_xlfn.XLOOKUP(AC21091,'Template Document Type'!B:B,'Template Document Type'!A:A)=0,"",_xlfn.XLOOKUP(AC21091,'Template Document Type'!B:B,'Template Document Type'!A:A))</f>
        <v/>
      </c>
    </row>
    <row r="21092" spans="5:28">
      <c r="E21092" t="str">
        <f t="shared" si="660"/>
        <v/>
      </c>
      <c r="F21092" t="str">
        <f t="shared" si="661"/>
        <v/>
      </c>
      <c r="I21092" t="str">
        <f>IF(_xlfn.XLOOKUP(D21092,'Document Type Subtype'!A:A,'Document Type Subtype'!B:B)=0,"",_xlfn.XLOOKUP(D21092,'Document Type Subtype'!A:A,'Document Type Subtype'!B:B))</f>
        <v/>
      </c>
      <c r="AB21092" t="str">
        <f>IF(_xlfn.XLOOKUP(AC21092,'Template Document Type'!B:B,'Template Document Type'!A:A)=0,"",_xlfn.XLOOKUP(AC21092,'Template Document Type'!B:B,'Template Document Type'!A:A))</f>
        <v/>
      </c>
    </row>
    <row r="21093" spans="5:28">
      <c r="E21093" t="str">
        <f t="shared" si="660"/>
        <v/>
      </c>
      <c r="F21093" t="str">
        <f t="shared" si="661"/>
        <v/>
      </c>
      <c r="I21093" t="str">
        <f>IF(_xlfn.XLOOKUP(D21093,'Document Type Subtype'!A:A,'Document Type Subtype'!B:B)=0,"",_xlfn.XLOOKUP(D21093,'Document Type Subtype'!A:A,'Document Type Subtype'!B:B))</f>
        <v/>
      </c>
      <c r="AB21093" t="str">
        <f>IF(_xlfn.XLOOKUP(AC21093,'Template Document Type'!B:B,'Template Document Type'!A:A)=0,"",_xlfn.XLOOKUP(AC21093,'Template Document Type'!B:B,'Template Document Type'!A:A))</f>
        <v/>
      </c>
    </row>
    <row r="21094" spans="5:28">
      <c r="E21094" t="str">
        <f t="shared" si="660"/>
        <v/>
      </c>
      <c r="F21094" t="str">
        <f t="shared" si="661"/>
        <v/>
      </c>
      <c r="I21094" t="str">
        <f>IF(_xlfn.XLOOKUP(D21094,'Document Type Subtype'!A:A,'Document Type Subtype'!B:B)=0,"",_xlfn.XLOOKUP(D21094,'Document Type Subtype'!A:A,'Document Type Subtype'!B:B))</f>
        <v/>
      </c>
      <c r="AB21094" t="str">
        <f>IF(_xlfn.XLOOKUP(AC21094,'Template Document Type'!B:B,'Template Document Type'!A:A)=0,"",_xlfn.XLOOKUP(AC21094,'Template Document Type'!B:B,'Template Document Type'!A:A))</f>
        <v/>
      </c>
    </row>
    <row r="21095" spans="5:28">
      <c r="E21095" t="str">
        <f t="shared" si="660"/>
        <v/>
      </c>
      <c r="F21095" t="str">
        <f t="shared" si="661"/>
        <v/>
      </c>
      <c r="I21095" t="str">
        <f>IF(_xlfn.XLOOKUP(D21095,'Document Type Subtype'!A:A,'Document Type Subtype'!B:B)=0,"",_xlfn.XLOOKUP(D21095,'Document Type Subtype'!A:A,'Document Type Subtype'!B:B))</f>
        <v/>
      </c>
      <c r="AB21095" t="str">
        <f>IF(_xlfn.XLOOKUP(AC21095,'Template Document Type'!B:B,'Template Document Type'!A:A)=0,"",_xlfn.XLOOKUP(AC21095,'Template Document Type'!B:B,'Template Document Type'!A:A))</f>
        <v/>
      </c>
    </row>
    <row r="21096" spans="5:28">
      <c r="E21096" t="str">
        <f t="shared" si="660"/>
        <v/>
      </c>
      <c r="F21096" t="str">
        <f t="shared" si="661"/>
        <v/>
      </c>
      <c r="I21096" t="str">
        <f>IF(_xlfn.XLOOKUP(D21096,'Document Type Subtype'!A:A,'Document Type Subtype'!B:B)=0,"",_xlfn.XLOOKUP(D21096,'Document Type Subtype'!A:A,'Document Type Subtype'!B:B))</f>
        <v/>
      </c>
      <c r="AB21096" t="str">
        <f>IF(_xlfn.XLOOKUP(AC21096,'Template Document Type'!B:B,'Template Document Type'!A:A)=0,"",_xlfn.XLOOKUP(AC21096,'Template Document Type'!B:B,'Template Document Type'!A:A))</f>
        <v/>
      </c>
    </row>
    <row r="21097" spans="5:28">
      <c r="E21097" t="str">
        <f t="shared" si="660"/>
        <v/>
      </c>
      <c r="F21097" t="str">
        <f t="shared" si="661"/>
        <v/>
      </c>
      <c r="I21097" t="str">
        <f>IF(_xlfn.XLOOKUP(D21097,'Document Type Subtype'!A:A,'Document Type Subtype'!B:B)=0,"",_xlfn.XLOOKUP(D21097,'Document Type Subtype'!A:A,'Document Type Subtype'!B:B))</f>
        <v/>
      </c>
      <c r="AB21097" t="str">
        <f>IF(_xlfn.XLOOKUP(AC21097,'Template Document Type'!B:B,'Template Document Type'!A:A)=0,"",_xlfn.XLOOKUP(AC21097,'Template Document Type'!B:B,'Template Document Type'!A:A))</f>
        <v/>
      </c>
    </row>
    <row r="21098" spans="5:28">
      <c r="E21098" t="str">
        <f t="shared" si="660"/>
        <v/>
      </c>
      <c r="F21098" t="str">
        <f t="shared" si="661"/>
        <v/>
      </c>
      <c r="I21098" t="str">
        <f>IF(_xlfn.XLOOKUP(D21098,'Document Type Subtype'!A:A,'Document Type Subtype'!B:B)=0,"",_xlfn.XLOOKUP(D21098,'Document Type Subtype'!A:A,'Document Type Subtype'!B:B))</f>
        <v/>
      </c>
      <c r="AB21098" t="str">
        <f>IF(_xlfn.XLOOKUP(AC21098,'Template Document Type'!B:B,'Template Document Type'!A:A)=0,"",_xlfn.XLOOKUP(AC21098,'Template Document Type'!B:B,'Template Document Type'!A:A))</f>
        <v/>
      </c>
    </row>
    <row r="21099" spans="5:28">
      <c r="E21099" t="str">
        <f t="shared" si="660"/>
        <v/>
      </c>
      <c r="F21099" t="str">
        <f t="shared" si="661"/>
        <v/>
      </c>
      <c r="I21099" t="str">
        <f>IF(_xlfn.XLOOKUP(D21099,'Document Type Subtype'!A:A,'Document Type Subtype'!B:B)=0,"",_xlfn.XLOOKUP(D21099,'Document Type Subtype'!A:A,'Document Type Subtype'!B:B))</f>
        <v/>
      </c>
      <c r="AB21099" t="str">
        <f>IF(_xlfn.XLOOKUP(AC21099,'Template Document Type'!B:B,'Template Document Type'!A:A)=0,"",_xlfn.XLOOKUP(AC21099,'Template Document Type'!B:B,'Template Document Type'!A:A))</f>
        <v/>
      </c>
    </row>
    <row r="21100" spans="5:28">
      <c r="E21100" t="str">
        <f t="shared" si="660"/>
        <v/>
      </c>
      <c r="F21100" t="str">
        <f t="shared" si="661"/>
        <v/>
      </c>
      <c r="I21100" t="str">
        <f>IF(_xlfn.XLOOKUP(D21100,'Document Type Subtype'!A:A,'Document Type Subtype'!B:B)=0,"",_xlfn.XLOOKUP(D21100,'Document Type Subtype'!A:A,'Document Type Subtype'!B:B))</f>
        <v/>
      </c>
      <c r="AB21100" t="str">
        <f>IF(_xlfn.XLOOKUP(AC21100,'Template Document Type'!B:B,'Template Document Type'!A:A)=0,"",_xlfn.XLOOKUP(AC21100,'Template Document Type'!B:B,'Template Document Type'!A:A))</f>
        <v/>
      </c>
    </row>
    <row r="21101" spans="5:28">
      <c r="E21101" t="str">
        <f t="shared" si="660"/>
        <v/>
      </c>
      <c r="F21101" t="str">
        <f t="shared" si="661"/>
        <v/>
      </c>
      <c r="I21101" t="str">
        <f>IF(_xlfn.XLOOKUP(D21101,'Document Type Subtype'!A:A,'Document Type Subtype'!B:B)=0,"",_xlfn.XLOOKUP(D21101,'Document Type Subtype'!A:A,'Document Type Subtype'!B:B))</f>
        <v/>
      </c>
      <c r="AB21101" t="str">
        <f>IF(_xlfn.XLOOKUP(AC21101,'Template Document Type'!B:B,'Template Document Type'!A:A)=0,"",_xlfn.XLOOKUP(AC21101,'Template Document Type'!B:B,'Template Document Type'!A:A))</f>
        <v/>
      </c>
    </row>
    <row r="21102" spans="5:28">
      <c r="E21102" t="str">
        <f t="shared" si="660"/>
        <v/>
      </c>
      <c r="F21102" t="str">
        <f t="shared" si="661"/>
        <v/>
      </c>
      <c r="I21102" t="str">
        <f>IF(_xlfn.XLOOKUP(D21102,'Document Type Subtype'!A:A,'Document Type Subtype'!B:B)=0,"",_xlfn.XLOOKUP(D21102,'Document Type Subtype'!A:A,'Document Type Subtype'!B:B))</f>
        <v/>
      </c>
      <c r="AB21102" t="str">
        <f>IF(_xlfn.XLOOKUP(AC21102,'Template Document Type'!B:B,'Template Document Type'!A:A)=0,"",_xlfn.XLOOKUP(AC21102,'Template Document Type'!B:B,'Template Document Type'!A:A))</f>
        <v/>
      </c>
    </row>
    <row r="21103" spans="5:28">
      <c r="E21103" t="str">
        <f t="shared" si="660"/>
        <v/>
      </c>
      <c r="F21103" t="str">
        <f t="shared" si="661"/>
        <v/>
      </c>
      <c r="I21103" t="str">
        <f>IF(_xlfn.XLOOKUP(D21103,'Document Type Subtype'!A:A,'Document Type Subtype'!B:B)=0,"",_xlfn.XLOOKUP(D21103,'Document Type Subtype'!A:A,'Document Type Subtype'!B:B))</f>
        <v/>
      </c>
      <c r="AB21103" t="str">
        <f>IF(_xlfn.XLOOKUP(AC21103,'Template Document Type'!B:B,'Template Document Type'!A:A)=0,"",_xlfn.XLOOKUP(AC21103,'Template Document Type'!B:B,'Template Document Type'!A:A))</f>
        <v/>
      </c>
    </row>
    <row r="21104" spans="5:28">
      <c r="E21104" t="str">
        <f t="shared" si="660"/>
        <v/>
      </c>
      <c r="F21104" t="str">
        <f t="shared" si="661"/>
        <v/>
      </c>
      <c r="I21104" t="str">
        <f>IF(_xlfn.XLOOKUP(D21104,'Document Type Subtype'!A:A,'Document Type Subtype'!B:B)=0,"",_xlfn.XLOOKUP(D21104,'Document Type Subtype'!A:A,'Document Type Subtype'!B:B))</f>
        <v/>
      </c>
      <c r="AB21104" t="str">
        <f>IF(_xlfn.XLOOKUP(AC21104,'Template Document Type'!B:B,'Template Document Type'!A:A)=0,"",_xlfn.XLOOKUP(AC21104,'Template Document Type'!B:B,'Template Document Type'!A:A))</f>
        <v/>
      </c>
    </row>
    <row r="21105" spans="5:28">
      <c r="E21105" t="str">
        <f t="shared" si="660"/>
        <v/>
      </c>
      <c r="F21105" t="str">
        <f t="shared" si="661"/>
        <v/>
      </c>
      <c r="I21105" t="str">
        <f>IF(_xlfn.XLOOKUP(D21105,'Document Type Subtype'!A:A,'Document Type Subtype'!B:B)=0,"",_xlfn.XLOOKUP(D21105,'Document Type Subtype'!A:A,'Document Type Subtype'!B:B))</f>
        <v/>
      </c>
      <c r="AB21105" t="str">
        <f>IF(_xlfn.XLOOKUP(AC21105,'Template Document Type'!B:B,'Template Document Type'!A:A)=0,"",_xlfn.XLOOKUP(AC21105,'Template Document Type'!B:B,'Template Document Type'!A:A))</f>
        <v/>
      </c>
    </row>
    <row r="21106" spans="5:28">
      <c r="E21106" t="str">
        <f t="shared" si="660"/>
        <v/>
      </c>
      <c r="F21106" t="str">
        <f t="shared" si="661"/>
        <v/>
      </c>
      <c r="I21106" t="str">
        <f>IF(_xlfn.XLOOKUP(D21106,'Document Type Subtype'!A:A,'Document Type Subtype'!B:B)=0,"",_xlfn.XLOOKUP(D21106,'Document Type Subtype'!A:A,'Document Type Subtype'!B:B))</f>
        <v/>
      </c>
      <c r="AB21106" t="str">
        <f>IF(_xlfn.XLOOKUP(AC21106,'Template Document Type'!B:B,'Template Document Type'!A:A)=0,"",_xlfn.XLOOKUP(AC21106,'Template Document Type'!B:B,'Template Document Type'!A:A))</f>
        <v/>
      </c>
    </row>
    <row r="21107" spans="5:28">
      <c r="E21107" t="str">
        <f t="shared" si="660"/>
        <v/>
      </c>
      <c r="F21107" t="str">
        <f t="shared" si="661"/>
        <v/>
      </c>
      <c r="I21107" t="str">
        <f>IF(_xlfn.XLOOKUP(D21107,'Document Type Subtype'!A:A,'Document Type Subtype'!B:B)=0,"",_xlfn.XLOOKUP(D21107,'Document Type Subtype'!A:A,'Document Type Subtype'!B:B))</f>
        <v/>
      </c>
      <c r="AB21107" t="str">
        <f>IF(_xlfn.XLOOKUP(AC21107,'Template Document Type'!B:B,'Template Document Type'!A:A)=0,"",_xlfn.XLOOKUP(AC21107,'Template Document Type'!B:B,'Template Document Type'!A:A))</f>
        <v/>
      </c>
    </row>
    <row r="21108" spans="5:28">
      <c r="E21108" t="str">
        <f t="shared" si="660"/>
        <v/>
      </c>
      <c r="F21108" t="str">
        <f t="shared" si="661"/>
        <v/>
      </c>
      <c r="I21108" t="str">
        <f>IF(_xlfn.XLOOKUP(D21108,'Document Type Subtype'!A:A,'Document Type Subtype'!B:B)=0,"",_xlfn.XLOOKUP(D21108,'Document Type Subtype'!A:A,'Document Type Subtype'!B:B))</f>
        <v/>
      </c>
      <c r="AB21108" t="str">
        <f>IF(_xlfn.XLOOKUP(AC21108,'Template Document Type'!B:B,'Template Document Type'!A:A)=0,"",_xlfn.XLOOKUP(AC21108,'Template Document Type'!B:B,'Template Document Type'!A:A))</f>
        <v/>
      </c>
    </row>
    <row r="21109" spans="5:28">
      <c r="E21109" t="str">
        <f t="shared" si="660"/>
        <v/>
      </c>
      <c r="F21109" t="str">
        <f t="shared" si="661"/>
        <v/>
      </c>
      <c r="I21109" t="str">
        <f>IF(_xlfn.XLOOKUP(D21109,'Document Type Subtype'!A:A,'Document Type Subtype'!B:B)=0,"",_xlfn.XLOOKUP(D21109,'Document Type Subtype'!A:A,'Document Type Subtype'!B:B))</f>
        <v/>
      </c>
      <c r="AB21109" t="str">
        <f>IF(_xlfn.XLOOKUP(AC21109,'Template Document Type'!B:B,'Template Document Type'!A:A)=0,"",_xlfn.XLOOKUP(AC21109,'Template Document Type'!B:B,'Template Document Type'!A:A))</f>
        <v/>
      </c>
    </row>
    <row r="21110" spans="5:28">
      <c r="E21110" t="str">
        <f t="shared" si="660"/>
        <v/>
      </c>
      <c r="F21110" t="str">
        <f t="shared" si="661"/>
        <v/>
      </c>
      <c r="I21110" t="str">
        <f>IF(_xlfn.XLOOKUP(D21110,'Document Type Subtype'!A:A,'Document Type Subtype'!B:B)=0,"",_xlfn.XLOOKUP(D21110,'Document Type Subtype'!A:A,'Document Type Subtype'!B:B))</f>
        <v/>
      </c>
      <c r="AB21110" t="str">
        <f>IF(_xlfn.XLOOKUP(AC21110,'Template Document Type'!B:B,'Template Document Type'!A:A)=0,"",_xlfn.XLOOKUP(AC21110,'Template Document Type'!B:B,'Template Document Type'!A:A))</f>
        <v/>
      </c>
    </row>
    <row r="21111" spans="5:28">
      <c r="E21111" t="str">
        <f t="shared" si="660"/>
        <v/>
      </c>
      <c r="F21111" t="str">
        <f t="shared" si="661"/>
        <v/>
      </c>
      <c r="I21111" t="str">
        <f>IF(_xlfn.XLOOKUP(D21111,'Document Type Subtype'!A:A,'Document Type Subtype'!B:B)=0,"",_xlfn.XLOOKUP(D21111,'Document Type Subtype'!A:A,'Document Type Subtype'!B:B))</f>
        <v/>
      </c>
      <c r="AB21111" t="str">
        <f>IF(_xlfn.XLOOKUP(AC21111,'Template Document Type'!B:B,'Template Document Type'!A:A)=0,"",_xlfn.XLOOKUP(AC21111,'Template Document Type'!B:B,'Template Document Type'!A:A))</f>
        <v/>
      </c>
    </row>
    <row r="21112" spans="5:28">
      <c r="E21112" t="str">
        <f t="shared" si="660"/>
        <v/>
      </c>
      <c r="F21112" t="str">
        <f t="shared" si="661"/>
        <v/>
      </c>
      <c r="I21112" t="str">
        <f>IF(_xlfn.XLOOKUP(D21112,'Document Type Subtype'!A:A,'Document Type Subtype'!B:B)=0,"",_xlfn.XLOOKUP(D21112,'Document Type Subtype'!A:A,'Document Type Subtype'!B:B))</f>
        <v/>
      </c>
      <c r="AB21112" t="str">
        <f>IF(_xlfn.XLOOKUP(AC21112,'Template Document Type'!B:B,'Template Document Type'!A:A)=0,"",_xlfn.XLOOKUP(AC21112,'Template Document Type'!B:B,'Template Document Type'!A:A))</f>
        <v/>
      </c>
    </row>
    <row r="21113" spans="5:28">
      <c r="E21113" t="str">
        <f t="shared" si="660"/>
        <v/>
      </c>
      <c r="F21113" t="str">
        <f t="shared" si="661"/>
        <v/>
      </c>
      <c r="I21113" t="str">
        <f>IF(_xlfn.XLOOKUP(D21113,'Document Type Subtype'!A:A,'Document Type Subtype'!B:B)=0,"",_xlfn.XLOOKUP(D21113,'Document Type Subtype'!A:A,'Document Type Subtype'!B:B))</f>
        <v/>
      </c>
      <c r="AB21113" t="str">
        <f>IF(_xlfn.XLOOKUP(AC21113,'Template Document Type'!B:B,'Template Document Type'!A:A)=0,"",_xlfn.XLOOKUP(AC21113,'Template Document Type'!B:B,'Template Document Type'!A:A))</f>
        <v/>
      </c>
    </row>
    <row r="21114" spans="5:28">
      <c r="E21114" t="str">
        <f t="shared" si="660"/>
        <v/>
      </c>
      <c r="F21114" t="str">
        <f t="shared" si="661"/>
        <v/>
      </c>
      <c r="I21114" t="str">
        <f>IF(_xlfn.XLOOKUP(D21114,'Document Type Subtype'!A:A,'Document Type Subtype'!B:B)=0,"",_xlfn.XLOOKUP(D21114,'Document Type Subtype'!A:A,'Document Type Subtype'!B:B))</f>
        <v/>
      </c>
      <c r="AB21114" t="str">
        <f>IF(_xlfn.XLOOKUP(AC21114,'Template Document Type'!B:B,'Template Document Type'!A:A)=0,"",_xlfn.XLOOKUP(AC21114,'Template Document Type'!B:B,'Template Document Type'!A:A))</f>
        <v/>
      </c>
    </row>
    <row r="21115" spans="5:28">
      <c r="E21115" t="str">
        <f t="shared" si="660"/>
        <v/>
      </c>
      <c r="F21115" t="str">
        <f t="shared" si="661"/>
        <v/>
      </c>
      <c r="I21115" t="str">
        <f>IF(_xlfn.XLOOKUP(D21115,'Document Type Subtype'!A:A,'Document Type Subtype'!B:B)=0,"",_xlfn.XLOOKUP(D21115,'Document Type Subtype'!A:A,'Document Type Subtype'!B:B))</f>
        <v/>
      </c>
      <c r="AB21115" t="str">
        <f>IF(_xlfn.XLOOKUP(AC21115,'Template Document Type'!B:B,'Template Document Type'!A:A)=0,"",_xlfn.XLOOKUP(AC21115,'Template Document Type'!B:B,'Template Document Type'!A:A))</f>
        <v/>
      </c>
    </row>
    <row r="21116" spans="5:28">
      <c r="E21116" t="str">
        <f t="shared" si="660"/>
        <v/>
      </c>
      <c r="F21116" t="str">
        <f t="shared" si="661"/>
        <v/>
      </c>
      <c r="I21116" t="str">
        <f>IF(_xlfn.XLOOKUP(D21116,'Document Type Subtype'!A:A,'Document Type Subtype'!B:B)=0,"",_xlfn.XLOOKUP(D21116,'Document Type Subtype'!A:A,'Document Type Subtype'!B:B))</f>
        <v/>
      </c>
      <c r="AB21116" t="str">
        <f>IF(_xlfn.XLOOKUP(AC21116,'Template Document Type'!B:B,'Template Document Type'!A:A)=0,"",_xlfn.XLOOKUP(AC21116,'Template Document Type'!B:B,'Template Document Type'!A:A))</f>
        <v/>
      </c>
    </row>
    <row r="21117" spans="5:28">
      <c r="E21117" t="str">
        <f t="shared" si="660"/>
        <v/>
      </c>
      <c r="F21117" t="str">
        <f t="shared" si="661"/>
        <v/>
      </c>
      <c r="I21117" t="str">
        <f>IF(_xlfn.XLOOKUP(D21117,'Document Type Subtype'!A:A,'Document Type Subtype'!B:B)=0,"",_xlfn.XLOOKUP(D21117,'Document Type Subtype'!A:A,'Document Type Subtype'!B:B))</f>
        <v/>
      </c>
      <c r="AB21117" t="str">
        <f>IF(_xlfn.XLOOKUP(AC21117,'Template Document Type'!B:B,'Template Document Type'!A:A)=0,"",_xlfn.XLOOKUP(AC21117,'Template Document Type'!B:B,'Template Document Type'!A:A))</f>
        <v/>
      </c>
    </row>
    <row r="21118" spans="5:28">
      <c r="E21118" t="str">
        <f t="shared" si="660"/>
        <v/>
      </c>
      <c r="F21118" t="str">
        <f t="shared" si="661"/>
        <v/>
      </c>
      <c r="I21118" t="str">
        <f>IF(_xlfn.XLOOKUP(D21118,'Document Type Subtype'!A:A,'Document Type Subtype'!B:B)=0,"",_xlfn.XLOOKUP(D21118,'Document Type Subtype'!A:A,'Document Type Subtype'!B:B))</f>
        <v/>
      </c>
      <c r="AB21118" t="str">
        <f>IF(_xlfn.XLOOKUP(AC21118,'Template Document Type'!B:B,'Template Document Type'!A:A)=0,"",_xlfn.XLOOKUP(AC21118,'Template Document Type'!B:B,'Template Document Type'!A:A))</f>
        <v/>
      </c>
    </row>
    <row r="21119" spans="5:28">
      <c r="E21119" t="str">
        <f t="shared" si="660"/>
        <v/>
      </c>
      <c r="F21119" t="str">
        <f t="shared" si="661"/>
        <v/>
      </c>
      <c r="I21119" t="str">
        <f>IF(_xlfn.XLOOKUP(D21119,'Document Type Subtype'!A:A,'Document Type Subtype'!B:B)=0,"",_xlfn.XLOOKUP(D21119,'Document Type Subtype'!A:A,'Document Type Subtype'!B:B))</f>
        <v/>
      </c>
      <c r="AB21119" t="str">
        <f>IF(_xlfn.XLOOKUP(AC21119,'Template Document Type'!B:B,'Template Document Type'!A:A)=0,"",_xlfn.XLOOKUP(AC21119,'Template Document Type'!B:B,'Template Document Type'!A:A))</f>
        <v/>
      </c>
    </row>
    <row r="21120" spans="5:28">
      <c r="E21120" t="str">
        <f t="shared" si="660"/>
        <v/>
      </c>
      <c r="F21120" t="str">
        <f t="shared" si="661"/>
        <v/>
      </c>
      <c r="I21120" t="str">
        <f>IF(_xlfn.XLOOKUP(D21120,'Document Type Subtype'!A:A,'Document Type Subtype'!B:B)=0,"",_xlfn.XLOOKUP(D21120,'Document Type Subtype'!A:A,'Document Type Subtype'!B:B))</f>
        <v/>
      </c>
      <c r="AB21120" t="str">
        <f>IF(_xlfn.XLOOKUP(AC21120,'Template Document Type'!B:B,'Template Document Type'!A:A)=0,"",_xlfn.XLOOKUP(AC21120,'Template Document Type'!B:B,'Template Document Type'!A:A))</f>
        <v/>
      </c>
    </row>
    <row r="21121" spans="5:28">
      <c r="E21121" t="str">
        <f t="shared" si="660"/>
        <v/>
      </c>
      <c r="F21121" t="str">
        <f t="shared" si="661"/>
        <v/>
      </c>
      <c r="I21121" t="str">
        <f>IF(_xlfn.XLOOKUP(D21121,'Document Type Subtype'!A:A,'Document Type Subtype'!B:B)=0,"",_xlfn.XLOOKUP(D21121,'Document Type Subtype'!A:A,'Document Type Subtype'!B:B))</f>
        <v/>
      </c>
      <c r="AB21121" t="str">
        <f>IF(_xlfn.XLOOKUP(AC21121,'Template Document Type'!B:B,'Template Document Type'!A:A)=0,"",_xlfn.XLOOKUP(AC21121,'Template Document Type'!B:B,'Template Document Type'!A:A))</f>
        <v/>
      </c>
    </row>
    <row r="21122" spans="5:28">
      <c r="E21122" t="str">
        <f t="shared" si="660"/>
        <v/>
      </c>
      <c r="F21122" t="str">
        <f t="shared" si="661"/>
        <v/>
      </c>
      <c r="I21122" t="str">
        <f>IF(_xlfn.XLOOKUP(D21122,'Document Type Subtype'!A:A,'Document Type Subtype'!B:B)=0,"",_xlfn.XLOOKUP(D21122,'Document Type Subtype'!A:A,'Document Type Subtype'!B:B))</f>
        <v/>
      </c>
      <c r="AB21122" t="str">
        <f>IF(_xlfn.XLOOKUP(AC21122,'Template Document Type'!B:B,'Template Document Type'!A:A)=0,"",_xlfn.XLOOKUP(AC21122,'Template Document Type'!B:B,'Template Document Type'!A:A))</f>
        <v/>
      </c>
    </row>
    <row r="21123" spans="5:28">
      <c r="E21123" t="str">
        <f t="shared" si="660"/>
        <v/>
      </c>
      <c r="F21123" t="str">
        <f t="shared" si="661"/>
        <v/>
      </c>
      <c r="I21123" t="str">
        <f>IF(_xlfn.XLOOKUP(D21123,'Document Type Subtype'!A:A,'Document Type Subtype'!B:B)=0,"",_xlfn.XLOOKUP(D21123,'Document Type Subtype'!A:A,'Document Type Subtype'!B:B))</f>
        <v/>
      </c>
      <c r="AB21123" t="str">
        <f>IF(_xlfn.XLOOKUP(AC21123,'Template Document Type'!B:B,'Template Document Type'!A:A)=0,"",_xlfn.XLOOKUP(AC21123,'Template Document Type'!B:B,'Template Document Type'!A:A))</f>
        <v/>
      </c>
    </row>
    <row r="21124" spans="5:28">
      <c r="E21124" t="str">
        <f t="shared" si="660"/>
        <v/>
      </c>
      <c r="F21124" t="str">
        <f t="shared" si="661"/>
        <v/>
      </c>
      <c r="I21124" t="str">
        <f>IF(_xlfn.XLOOKUP(D21124,'Document Type Subtype'!A:A,'Document Type Subtype'!B:B)=0,"",_xlfn.XLOOKUP(D21124,'Document Type Subtype'!A:A,'Document Type Subtype'!B:B))</f>
        <v/>
      </c>
      <c r="AB21124" t="str">
        <f>IF(_xlfn.XLOOKUP(AC21124,'Template Document Type'!B:B,'Template Document Type'!A:A)=0,"",_xlfn.XLOOKUP(AC21124,'Template Document Type'!B:B,'Template Document Type'!A:A))</f>
        <v/>
      </c>
    </row>
    <row r="21125" spans="5:28">
      <c r="E21125" t="str">
        <f t="shared" si="660"/>
        <v/>
      </c>
      <c r="F21125" t="str">
        <f t="shared" si="661"/>
        <v/>
      </c>
      <c r="I21125" t="str">
        <f>IF(_xlfn.XLOOKUP(D21125,'Document Type Subtype'!A:A,'Document Type Subtype'!B:B)=0,"",_xlfn.XLOOKUP(D21125,'Document Type Subtype'!A:A,'Document Type Subtype'!B:B))</f>
        <v/>
      </c>
      <c r="AB21125" t="str">
        <f>IF(_xlfn.XLOOKUP(AC21125,'Template Document Type'!B:B,'Template Document Type'!A:A)=0,"",_xlfn.XLOOKUP(AC21125,'Template Document Type'!B:B,'Template Document Type'!A:A))</f>
        <v/>
      </c>
    </row>
    <row r="21126" spans="5:28">
      <c r="E21126" t="str">
        <f t="shared" ref="E21126:E21189" si="662">TRIM(LEFT(D21126, IFERROR(FIND("&gt;",D21126),LEN(D21126)+1)-1))</f>
        <v/>
      </c>
      <c r="F21126" t="str">
        <f t="shared" ref="F21126:F21189" si="663">IFERROR(RIGHT(D21126,LEN(D21126)-SEARCH("&gt;",D21126)),"")</f>
        <v/>
      </c>
      <c r="I21126" t="str">
        <f>IF(_xlfn.XLOOKUP(D21126,'Document Type Subtype'!A:A,'Document Type Subtype'!B:B)=0,"",_xlfn.XLOOKUP(D21126,'Document Type Subtype'!A:A,'Document Type Subtype'!B:B))</f>
        <v/>
      </c>
      <c r="AB21126" t="str">
        <f>IF(_xlfn.XLOOKUP(AC21126,'Template Document Type'!B:B,'Template Document Type'!A:A)=0,"",_xlfn.XLOOKUP(AC21126,'Template Document Type'!B:B,'Template Document Type'!A:A))</f>
        <v/>
      </c>
    </row>
    <row r="21127" spans="5:28">
      <c r="E21127" t="str">
        <f t="shared" si="662"/>
        <v/>
      </c>
      <c r="F21127" t="str">
        <f t="shared" si="663"/>
        <v/>
      </c>
      <c r="I21127" t="str">
        <f>IF(_xlfn.XLOOKUP(D21127,'Document Type Subtype'!A:A,'Document Type Subtype'!B:B)=0,"",_xlfn.XLOOKUP(D21127,'Document Type Subtype'!A:A,'Document Type Subtype'!B:B))</f>
        <v/>
      </c>
      <c r="AB21127" t="str">
        <f>IF(_xlfn.XLOOKUP(AC21127,'Template Document Type'!B:B,'Template Document Type'!A:A)=0,"",_xlfn.XLOOKUP(AC21127,'Template Document Type'!B:B,'Template Document Type'!A:A))</f>
        <v/>
      </c>
    </row>
    <row r="21128" spans="5:28">
      <c r="E21128" t="str">
        <f t="shared" si="662"/>
        <v/>
      </c>
      <c r="F21128" t="str">
        <f t="shared" si="663"/>
        <v/>
      </c>
      <c r="I21128" t="str">
        <f>IF(_xlfn.XLOOKUP(D21128,'Document Type Subtype'!A:A,'Document Type Subtype'!B:B)=0,"",_xlfn.XLOOKUP(D21128,'Document Type Subtype'!A:A,'Document Type Subtype'!B:B))</f>
        <v/>
      </c>
      <c r="AB21128" t="str">
        <f>IF(_xlfn.XLOOKUP(AC21128,'Template Document Type'!B:B,'Template Document Type'!A:A)=0,"",_xlfn.XLOOKUP(AC21128,'Template Document Type'!B:B,'Template Document Type'!A:A))</f>
        <v/>
      </c>
    </row>
    <row r="21129" spans="5:28">
      <c r="E21129" t="str">
        <f t="shared" si="662"/>
        <v/>
      </c>
      <c r="F21129" t="str">
        <f t="shared" si="663"/>
        <v/>
      </c>
      <c r="I21129" t="str">
        <f>IF(_xlfn.XLOOKUP(D21129,'Document Type Subtype'!A:A,'Document Type Subtype'!B:B)=0,"",_xlfn.XLOOKUP(D21129,'Document Type Subtype'!A:A,'Document Type Subtype'!B:B))</f>
        <v/>
      </c>
      <c r="AB21129" t="str">
        <f>IF(_xlfn.XLOOKUP(AC21129,'Template Document Type'!B:B,'Template Document Type'!A:A)=0,"",_xlfn.XLOOKUP(AC21129,'Template Document Type'!B:B,'Template Document Type'!A:A))</f>
        <v/>
      </c>
    </row>
    <row r="21130" spans="5:28">
      <c r="E21130" t="str">
        <f t="shared" si="662"/>
        <v/>
      </c>
      <c r="F21130" t="str">
        <f t="shared" si="663"/>
        <v/>
      </c>
      <c r="I21130" t="str">
        <f>IF(_xlfn.XLOOKUP(D21130,'Document Type Subtype'!A:A,'Document Type Subtype'!B:B)=0,"",_xlfn.XLOOKUP(D21130,'Document Type Subtype'!A:A,'Document Type Subtype'!B:B))</f>
        <v/>
      </c>
      <c r="AB21130" t="str">
        <f>IF(_xlfn.XLOOKUP(AC21130,'Template Document Type'!B:B,'Template Document Type'!A:A)=0,"",_xlfn.XLOOKUP(AC21130,'Template Document Type'!B:B,'Template Document Type'!A:A))</f>
        <v/>
      </c>
    </row>
    <row r="21131" spans="5:28">
      <c r="E21131" t="str">
        <f t="shared" si="662"/>
        <v/>
      </c>
      <c r="F21131" t="str">
        <f t="shared" si="663"/>
        <v/>
      </c>
      <c r="I21131" t="str">
        <f>IF(_xlfn.XLOOKUP(D21131,'Document Type Subtype'!A:A,'Document Type Subtype'!B:B)=0,"",_xlfn.XLOOKUP(D21131,'Document Type Subtype'!A:A,'Document Type Subtype'!B:B))</f>
        <v/>
      </c>
      <c r="AB21131" t="str">
        <f>IF(_xlfn.XLOOKUP(AC21131,'Template Document Type'!B:B,'Template Document Type'!A:A)=0,"",_xlfn.XLOOKUP(AC21131,'Template Document Type'!B:B,'Template Document Type'!A:A))</f>
        <v/>
      </c>
    </row>
    <row r="21132" spans="5:28">
      <c r="E21132" t="str">
        <f t="shared" si="662"/>
        <v/>
      </c>
      <c r="F21132" t="str">
        <f t="shared" si="663"/>
        <v/>
      </c>
      <c r="I21132" t="str">
        <f>IF(_xlfn.XLOOKUP(D21132,'Document Type Subtype'!A:A,'Document Type Subtype'!B:B)=0,"",_xlfn.XLOOKUP(D21132,'Document Type Subtype'!A:A,'Document Type Subtype'!B:B))</f>
        <v/>
      </c>
      <c r="AB21132" t="str">
        <f>IF(_xlfn.XLOOKUP(AC21132,'Template Document Type'!B:B,'Template Document Type'!A:A)=0,"",_xlfn.XLOOKUP(AC21132,'Template Document Type'!B:B,'Template Document Type'!A:A))</f>
        <v/>
      </c>
    </row>
    <row r="21133" spans="5:28">
      <c r="E21133" t="str">
        <f t="shared" si="662"/>
        <v/>
      </c>
      <c r="F21133" t="str">
        <f t="shared" si="663"/>
        <v/>
      </c>
      <c r="I21133" t="str">
        <f>IF(_xlfn.XLOOKUP(D21133,'Document Type Subtype'!A:A,'Document Type Subtype'!B:B)=0,"",_xlfn.XLOOKUP(D21133,'Document Type Subtype'!A:A,'Document Type Subtype'!B:B))</f>
        <v/>
      </c>
      <c r="AB21133" t="str">
        <f>IF(_xlfn.XLOOKUP(AC21133,'Template Document Type'!B:B,'Template Document Type'!A:A)=0,"",_xlfn.XLOOKUP(AC21133,'Template Document Type'!B:B,'Template Document Type'!A:A))</f>
        <v/>
      </c>
    </row>
    <row r="21134" spans="5:28">
      <c r="E21134" t="str">
        <f t="shared" si="662"/>
        <v/>
      </c>
      <c r="F21134" t="str">
        <f t="shared" si="663"/>
        <v/>
      </c>
      <c r="I21134" t="str">
        <f>IF(_xlfn.XLOOKUP(D21134,'Document Type Subtype'!A:A,'Document Type Subtype'!B:B)=0,"",_xlfn.XLOOKUP(D21134,'Document Type Subtype'!A:A,'Document Type Subtype'!B:B))</f>
        <v/>
      </c>
      <c r="AB21134" t="str">
        <f>IF(_xlfn.XLOOKUP(AC21134,'Template Document Type'!B:B,'Template Document Type'!A:A)=0,"",_xlfn.XLOOKUP(AC21134,'Template Document Type'!B:B,'Template Document Type'!A:A))</f>
        <v/>
      </c>
    </row>
    <row r="21135" spans="5:28">
      <c r="E21135" t="str">
        <f t="shared" si="662"/>
        <v/>
      </c>
      <c r="F21135" t="str">
        <f t="shared" si="663"/>
        <v/>
      </c>
      <c r="I21135" t="str">
        <f>IF(_xlfn.XLOOKUP(D21135,'Document Type Subtype'!A:A,'Document Type Subtype'!B:B)=0,"",_xlfn.XLOOKUP(D21135,'Document Type Subtype'!A:A,'Document Type Subtype'!B:B))</f>
        <v/>
      </c>
      <c r="AB21135" t="str">
        <f>IF(_xlfn.XLOOKUP(AC21135,'Template Document Type'!B:B,'Template Document Type'!A:A)=0,"",_xlfn.XLOOKUP(AC21135,'Template Document Type'!B:B,'Template Document Type'!A:A))</f>
        <v/>
      </c>
    </row>
    <row r="21136" spans="5:28">
      <c r="E21136" t="str">
        <f t="shared" si="662"/>
        <v/>
      </c>
      <c r="F21136" t="str">
        <f t="shared" si="663"/>
        <v/>
      </c>
      <c r="I21136" t="str">
        <f>IF(_xlfn.XLOOKUP(D21136,'Document Type Subtype'!A:A,'Document Type Subtype'!B:B)=0,"",_xlfn.XLOOKUP(D21136,'Document Type Subtype'!A:A,'Document Type Subtype'!B:B))</f>
        <v/>
      </c>
      <c r="AB21136" t="str">
        <f>IF(_xlfn.XLOOKUP(AC21136,'Template Document Type'!B:B,'Template Document Type'!A:A)=0,"",_xlfn.XLOOKUP(AC21136,'Template Document Type'!B:B,'Template Document Type'!A:A))</f>
        <v/>
      </c>
    </row>
    <row r="21137" spans="5:28">
      <c r="E21137" t="str">
        <f t="shared" si="662"/>
        <v/>
      </c>
      <c r="F21137" t="str">
        <f t="shared" si="663"/>
        <v/>
      </c>
      <c r="I21137" t="str">
        <f>IF(_xlfn.XLOOKUP(D21137,'Document Type Subtype'!A:A,'Document Type Subtype'!B:B)=0,"",_xlfn.XLOOKUP(D21137,'Document Type Subtype'!A:A,'Document Type Subtype'!B:B))</f>
        <v/>
      </c>
      <c r="AB21137" t="str">
        <f>IF(_xlfn.XLOOKUP(AC21137,'Template Document Type'!B:B,'Template Document Type'!A:A)=0,"",_xlfn.XLOOKUP(AC21137,'Template Document Type'!B:B,'Template Document Type'!A:A))</f>
        <v/>
      </c>
    </row>
    <row r="21138" spans="5:28">
      <c r="E21138" t="str">
        <f t="shared" si="662"/>
        <v/>
      </c>
      <c r="F21138" t="str">
        <f t="shared" si="663"/>
        <v/>
      </c>
      <c r="I21138" t="str">
        <f>IF(_xlfn.XLOOKUP(D21138,'Document Type Subtype'!A:A,'Document Type Subtype'!B:B)=0,"",_xlfn.XLOOKUP(D21138,'Document Type Subtype'!A:A,'Document Type Subtype'!B:B))</f>
        <v/>
      </c>
      <c r="AB21138" t="str">
        <f>IF(_xlfn.XLOOKUP(AC21138,'Template Document Type'!B:B,'Template Document Type'!A:A)=0,"",_xlfn.XLOOKUP(AC21138,'Template Document Type'!B:B,'Template Document Type'!A:A))</f>
        <v/>
      </c>
    </row>
    <row r="21139" spans="5:28">
      <c r="E21139" t="str">
        <f t="shared" si="662"/>
        <v/>
      </c>
      <c r="F21139" t="str">
        <f t="shared" si="663"/>
        <v/>
      </c>
      <c r="I21139" t="str">
        <f>IF(_xlfn.XLOOKUP(D21139,'Document Type Subtype'!A:A,'Document Type Subtype'!B:B)=0,"",_xlfn.XLOOKUP(D21139,'Document Type Subtype'!A:A,'Document Type Subtype'!B:B))</f>
        <v/>
      </c>
      <c r="AB21139" t="str">
        <f>IF(_xlfn.XLOOKUP(AC21139,'Template Document Type'!B:B,'Template Document Type'!A:A)=0,"",_xlfn.XLOOKUP(AC21139,'Template Document Type'!B:B,'Template Document Type'!A:A))</f>
        <v/>
      </c>
    </row>
    <row r="21140" spans="5:28">
      <c r="E21140" t="str">
        <f t="shared" si="662"/>
        <v/>
      </c>
      <c r="F21140" t="str">
        <f t="shared" si="663"/>
        <v/>
      </c>
      <c r="I21140" t="str">
        <f>IF(_xlfn.XLOOKUP(D21140,'Document Type Subtype'!A:A,'Document Type Subtype'!B:B)=0,"",_xlfn.XLOOKUP(D21140,'Document Type Subtype'!A:A,'Document Type Subtype'!B:B))</f>
        <v/>
      </c>
      <c r="AB21140" t="str">
        <f>IF(_xlfn.XLOOKUP(AC21140,'Template Document Type'!B:B,'Template Document Type'!A:A)=0,"",_xlfn.XLOOKUP(AC21140,'Template Document Type'!B:B,'Template Document Type'!A:A))</f>
        <v/>
      </c>
    </row>
    <row r="21141" spans="5:28">
      <c r="E21141" t="str">
        <f t="shared" si="662"/>
        <v/>
      </c>
      <c r="F21141" t="str">
        <f t="shared" si="663"/>
        <v/>
      </c>
      <c r="I21141" t="str">
        <f>IF(_xlfn.XLOOKUP(D21141,'Document Type Subtype'!A:A,'Document Type Subtype'!B:B)=0,"",_xlfn.XLOOKUP(D21141,'Document Type Subtype'!A:A,'Document Type Subtype'!B:B))</f>
        <v/>
      </c>
      <c r="AB21141" t="str">
        <f>IF(_xlfn.XLOOKUP(AC21141,'Template Document Type'!B:B,'Template Document Type'!A:A)=0,"",_xlfn.XLOOKUP(AC21141,'Template Document Type'!B:B,'Template Document Type'!A:A))</f>
        <v/>
      </c>
    </row>
    <row r="21142" spans="5:28">
      <c r="E21142" t="str">
        <f t="shared" si="662"/>
        <v/>
      </c>
      <c r="F21142" t="str">
        <f t="shared" si="663"/>
        <v/>
      </c>
      <c r="I21142" t="str">
        <f>IF(_xlfn.XLOOKUP(D21142,'Document Type Subtype'!A:A,'Document Type Subtype'!B:B)=0,"",_xlfn.XLOOKUP(D21142,'Document Type Subtype'!A:A,'Document Type Subtype'!B:B))</f>
        <v/>
      </c>
      <c r="AB21142" t="str">
        <f>IF(_xlfn.XLOOKUP(AC21142,'Template Document Type'!B:B,'Template Document Type'!A:A)=0,"",_xlfn.XLOOKUP(AC21142,'Template Document Type'!B:B,'Template Document Type'!A:A))</f>
        <v/>
      </c>
    </row>
    <row r="21143" spans="5:28">
      <c r="E21143" t="str">
        <f t="shared" si="662"/>
        <v/>
      </c>
      <c r="F21143" t="str">
        <f t="shared" si="663"/>
        <v/>
      </c>
      <c r="I21143" t="str">
        <f>IF(_xlfn.XLOOKUP(D21143,'Document Type Subtype'!A:A,'Document Type Subtype'!B:B)=0,"",_xlfn.XLOOKUP(D21143,'Document Type Subtype'!A:A,'Document Type Subtype'!B:B))</f>
        <v/>
      </c>
      <c r="AB21143" t="str">
        <f>IF(_xlfn.XLOOKUP(AC21143,'Template Document Type'!B:B,'Template Document Type'!A:A)=0,"",_xlfn.XLOOKUP(AC21143,'Template Document Type'!B:B,'Template Document Type'!A:A))</f>
        <v/>
      </c>
    </row>
    <row r="21144" spans="5:28">
      <c r="E21144" t="str">
        <f t="shared" si="662"/>
        <v/>
      </c>
      <c r="F21144" t="str">
        <f t="shared" si="663"/>
        <v/>
      </c>
      <c r="I21144" t="str">
        <f>IF(_xlfn.XLOOKUP(D21144,'Document Type Subtype'!A:A,'Document Type Subtype'!B:B)=0,"",_xlfn.XLOOKUP(D21144,'Document Type Subtype'!A:A,'Document Type Subtype'!B:B))</f>
        <v/>
      </c>
      <c r="AB21144" t="str">
        <f>IF(_xlfn.XLOOKUP(AC21144,'Template Document Type'!B:B,'Template Document Type'!A:A)=0,"",_xlfn.XLOOKUP(AC21144,'Template Document Type'!B:B,'Template Document Type'!A:A))</f>
        <v/>
      </c>
    </row>
    <row r="21145" spans="5:28">
      <c r="E21145" t="str">
        <f t="shared" si="662"/>
        <v/>
      </c>
      <c r="F21145" t="str">
        <f t="shared" si="663"/>
        <v/>
      </c>
      <c r="I21145" t="str">
        <f>IF(_xlfn.XLOOKUP(D21145,'Document Type Subtype'!A:A,'Document Type Subtype'!B:B)=0,"",_xlfn.XLOOKUP(D21145,'Document Type Subtype'!A:A,'Document Type Subtype'!B:B))</f>
        <v/>
      </c>
      <c r="AB21145" t="str">
        <f>IF(_xlfn.XLOOKUP(AC21145,'Template Document Type'!B:B,'Template Document Type'!A:A)=0,"",_xlfn.XLOOKUP(AC21145,'Template Document Type'!B:B,'Template Document Type'!A:A))</f>
        <v/>
      </c>
    </row>
    <row r="21146" spans="5:28">
      <c r="E21146" t="str">
        <f t="shared" si="662"/>
        <v/>
      </c>
      <c r="F21146" t="str">
        <f t="shared" si="663"/>
        <v/>
      </c>
      <c r="I21146" t="str">
        <f>IF(_xlfn.XLOOKUP(D21146,'Document Type Subtype'!A:A,'Document Type Subtype'!B:B)=0,"",_xlfn.XLOOKUP(D21146,'Document Type Subtype'!A:A,'Document Type Subtype'!B:B))</f>
        <v/>
      </c>
      <c r="AB21146" t="str">
        <f>IF(_xlfn.XLOOKUP(AC21146,'Template Document Type'!B:B,'Template Document Type'!A:A)=0,"",_xlfn.XLOOKUP(AC21146,'Template Document Type'!B:B,'Template Document Type'!A:A))</f>
        <v/>
      </c>
    </row>
    <row r="21147" spans="5:28">
      <c r="E21147" t="str">
        <f t="shared" si="662"/>
        <v/>
      </c>
      <c r="F21147" t="str">
        <f t="shared" si="663"/>
        <v/>
      </c>
      <c r="I21147" t="str">
        <f>IF(_xlfn.XLOOKUP(D21147,'Document Type Subtype'!A:A,'Document Type Subtype'!B:B)=0,"",_xlfn.XLOOKUP(D21147,'Document Type Subtype'!A:A,'Document Type Subtype'!B:B))</f>
        <v/>
      </c>
      <c r="AB21147" t="str">
        <f>IF(_xlfn.XLOOKUP(AC21147,'Template Document Type'!B:B,'Template Document Type'!A:A)=0,"",_xlfn.XLOOKUP(AC21147,'Template Document Type'!B:B,'Template Document Type'!A:A))</f>
        <v/>
      </c>
    </row>
    <row r="21148" spans="5:28">
      <c r="E21148" t="str">
        <f t="shared" si="662"/>
        <v/>
      </c>
      <c r="F21148" t="str">
        <f t="shared" si="663"/>
        <v/>
      </c>
      <c r="I21148" t="str">
        <f>IF(_xlfn.XLOOKUP(D21148,'Document Type Subtype'!A:A,'Document Type Subtype'!B:B)=0,"",_xlfn.XLOOKUP(D21148,'Document Type Subtype'!A:A,'Document Type Subtype'!B:B))</f>
        <v/>
      </c>
      <c r="AB21148" t="str">
        <f>IF(_xlfn.XLOOKUP(AC21148,'Template Document Type'!B:B,'Template Document Type'!A:A)=0,"",_xlfn.XLOOKUP(AC21148,'Template Document Type'!B:B,'Template Document Type'!A:A))</f>
        <v/>
      </c>
    </row>
    <row r="21149" spans="5:28">
      <c r="E21149" t="str">
        <f t="shared" si="662"/>
        <v/>
      </c>
      <c r="F21149" t="str">
        <f t="shared" si="663"/>
        <v/>
      </c>
      <c r="I21149" t="str">
        <f>IF(_xlfn.XLOOKUP(D21149,'Document Type Subtype'!A:A,'Document Type Subtype'!B:B)=0,"",_xlfn.XLOOKUP(D21149,'Document Type Subtype'!A:A,'Document Type Subtype'!B:B))</f>
        <v/>
      </c>
      <c r="AB21149" t="str">
        <f>IF(_xlfn.XLOOKUP(AC21149,'Template Document Type'!B:B,'Template Document Type'!A:A)=0,"",_xlfn.XLOOKUP(AC21149,'Template Document Type'!B:B,'Template Document Type'!A:A))</f>
        <v/>
      </c>
    </row>
    <row r="21150" spans="5:28">
      <c r="E21150" t="str">
        <f t="shared" si="662"/>
        <v/>
      </c>
      <c r="F21150" t="str">
        <f t="shared" si="663"/>
        <v/>
      </c>
      <c r="I21150" t="str">
        <f>IF(_xlfn.XLOOKUP(D21150,'Document Type Subtype'!A:A,'Document Type Subtype'!B:B)=0,"",_xlfn.XLOOKUP(D21150,'Document Type Subtype'!A:A,'Document Type Subtype'!B:B))</f>
        <v/>
      </c>
      <c r="AB21150" t="str">
        <f>IF(_xlfn.XLOOKUP(AC21150,'Template Document Type'!B:B,'Template Document Type'!A:A)=0,"",_xlfn.XLOOKUP(AC21150,'Template Document Type'!B:B,'Template Document Type'!A:A))</f>
        <v/>
      </c>
    </row>
    <row r="21151" spans="5:28">
      <c r="E21151" t="str">
        <f t="shared" si="662"/>
        <v/>
      </c>
      <c r="F21151" t="str">
        <f t="shared" si="663"/>
        <v/>
      </c>
      <c r="I21151" t="str">
        <f>IF(_xlfn.XLOOKUP(D21151,'Document Type Subtype'!A:A,'Document Type Subtype'!B:B)=0,"",_xlfn.XLOOKUP(D21151,'Document Type Subtype'!A:A,'Document Type Subtype'!B:B))</f>
        <v/>
      </c>
      <c r="AB21151" t="str">
        <f>IF(_xlfn.XLOOKUP(AC21151,'Template Document Type'!B:B,'Template Document Type'!A:A)=0,"",_xlfn.XLOOKUP(AC21151,'Template Document Type'!B:B,'Template Document Type'!A:A))</f>
        <v/>
      </c>
    </row>
    <row r="21152" spans="5:28">
      <c r="E21152" t="str">
        <f t="shared" si="662"/>
        <v/>
      </c>
      <c r="F21152" t="str">
        <f t="shared" si="663"/>
        <v/>
      </c>
      <c r="I21152" t="str">
        <f>IF(_xlfn.XLOOKUP(D21152,'Document Type Subtype'!A:A,'Document Type Subtype'!B:B)=0,"",_xlfn.XLOOKUP(D21152,'Document Type Subtype'!A:A,'Document Type Subtype'!B:B))</f>
        <v/>
      </c>
      <c r="AB21152" t="str">
        <f>IF(_xlfn.XLOOKUP(AC21152,'Template Document Type'!B:B,'Template Document Type'!A:A)=0,"",_xlfn.XLOOKUP(AC21152,'Template Document Type'!B:B,'Template Document Type'!A:A))</f>
        <v/>
      </c>
    </row>
    <row r="21153" spans="5:28">
      <c r="E21153" t="str">
        <f t="shared" si="662"/>
        <v/>
      </c>
      <c r="F21153" t="str">
        <f t="shared" si="663"/>
        <v/>
      </c>
      <c r="I21153" t="str">
        <f>IF(_xlfn.XLOOKUP(D21153,'Document Type Subtype'!A:A,'Document Type Subtype'!B:B)=0,"",_xlfn.XLOOKUP(D21153,'Document Type Subtype'!A:A,'Document Type Subtype'!B:B))</f>
        <v/>
      </c>
      <c r="AB21153" t="str">
        <f>IF(_xlfn.XLOOKUP(AC21153,'Template Document Type'!B:B,'Template Document Type'!A:A)=0,"",_xlfn.XLOOKUP(AC21153,'Template Document Type'!B:B,'Template Document Type'!A:A))</f>
        <v/>
      </c>
    </row>
    <row r="21154" spans="5:28">
      <c r="E21154" t="str">
        <f t="shared" si="662"/>
        <v/>
      </c>
      <c r="F21154" t="str">
        <f t="shared" si="663"/>
        <v/>
      </c>
      <c r="I21154" t="str">
        <f>IF(_xlfn.XLOOKUP(D21154,'Document Type Subtype'!A:A,'Document Type Subtype'!B:B)=0,"",_xlfn.XLOOKUP(D21154,'Document Type Subtype'!A:A,'Document Type Subtype'!B:B))</f>
        <v/>
      </c>
      <c r="AB21154" t="str">
        <f>IF(_xlfn.XLOOKUP(AC21154,'Template Document Type'!B:B,'Template Document Type'!A:A)=0,"",_xlfn.XLOOKUP(AC21154,'Template Document Type'!B:B,'Template Document Type'!A:A))</f>
        <v/>
      </c>
    </row>
    <row r="21155" spans="5:28">
      <c r="E21155" t="str">
        <f t="shared" si="662"/>
        <v/>
      </c>
      <c r="F21155" t="str">
        <f t="shared" si="663"/>
        <v/>
      </c>
      <c r="I21155" t="str">
        <f>IF(_xlfn.XLOOKUP(D21155,'Document Type Subtype'!A:A,'Document Type Subtype'!B:B)=0,"",_xlfn.XLOOKUP(D21155,'Document Type Subtype'!A:A,'Document Type Subtype'!B:B))</f>
        <v/>
      </c>
      <c r="AB21155" t="str">
        <f>IF(_xlfn.XLOOKUP(AC21155,'Template Document Type'!B:B,'Template Document Type'!A:A)=0,"",_xlfn.XLOOKUP(AC21155,'Template Document Type'!B:B,'Template Document Type'!A:A))</f>
        <v/>
      </c>
    </row>
    <row r="21156" spans="5:28">
      <c r="E21156" t="str">
        <f t="shared" si="662"/>
        <v/>
      </c>
      <c r="F21156" t="str">
        <f t="shared" si="663"/>
        <v/>
      </c>
      <c r="I21156" t="str">
        <f>IF(_xlfn.XLOOKUP(D21156,'Document Type Subtype'!A:A,'Document Type Subtype'!B:B)=0,"",_xlfn.XLOOKUP(D21156,'Document Type Subtype'!A:A,'Document Type Subtype'!B:B))</f>
        <v/>
      </c>
      <c r="AB21156" t="str">
        <f>IF(_xlfn.XLOOKUP(AC21156,'Template Document Type'!B:B,'Template Document Type'!A:A)=0,"",_xlfn.XLOOKUP(AC21156,'Template Document Type'!B:B,'Template Document Type'!A:A))</f>
        <v/>
      </c>
    </row>
    <row r="21157" spans="5:28">
      <c r="E21157" t="str">
        <f t="shared" si="662"/>
        <v/>
      </c>
      <c r="F21157" t="str">
        <f t="shared" si="663"/>
        <v/>
      </c>
      <c r="I21157" t="str">
        <f>IF(_xlfn.XLOOKUP(D21157,'Document Type Subtype'!A:A,'Document Type Subtype'!B:B)=0,"",_xlfn.XLOOKUP(D21157,'Document Type Subtype'!A:A,'Document Type Subtype'!B:B))</f>
        <v/>
      </c>
      <c r="AB21157" t="str">
        <f>IF(_xlfn.XLOOKUP(AC21157,'Template Document Type'!B:B,'Template Document Type'!A:A)=0,"",_xlfn.XLOOKUP(AC21157,'Template Document Type'!B:B,'Template Document Type'!A:A))</f>
        <v/>
      </c>
    </row>
    <row r="21158" spans="5:28">
      <c r="E21158" t="str">
        <f t="shared" si="662"/>
        <v/>
      </c>
      <c r="F21158" t="str">
        <f t="shared" si="663"/>
        <v/>
      </c>
      <c r="I21158" t="str">
        <f>IF(_xlfn.XLOOKUP(D21158,'Document Type Subtype'!A:A,'Document Type Subtype'!B:B)=0,"",_xlfn.XLOOKUP(D21158,'Document Type Subtype'!A:A,'Document Type Subtype'!B:B))</f>
        <v/>
      </c>
      <c r="AB21158" t="str">
        <f>IF(_xlfn.XLOOKUP(AC21158,'Template Document Type'!B:B,'Template Document Type'!A:A)=0,"",_xlfn.XLOOKUP(AC21158,'Template Document Type'!B:B,'Template Document Type'!A:A))</f>
        <v/>
      </c>
    </row>
    <row r="21159" spans="5:28">
      <c r="E21159" t="str">
        <f t="shared" si="662"/>
        <v/>
      </c>
      <c r="F21159" t="str">
        <f t="shared" si="663"/>
        <v/>
      </c>
      <c r="I21159" t="str">
        <f>IF(_xlfn.XLOOKUP(D21159,'Document Type Subtype'!A:A,'Document Type Subtype'!B:B)=0,"",_xlfn.XLOOKUP(D21159,'Document Type Subtype'!A:A,'Document Type Subtype'!B:B))</f>
        <v/>
      </c>
      <c r="AB21159" t="str">
        <f>IF(_xlfn.XLOOKUP(AC21159,'Template Document Type'!B:B,'Template Document Type'!A:A)=0,"",_xlfn.XLOOKUP(AC21159,'Template Document Type'!B:B,'Template Document Type'!A:A))</f>
        <v/>
      </c>
    </row>
    <row r="21160" spans="5:28">
      <c r="E21160" t="str">
        <f t="shared" si="662"/>
        <v/>
      </c>
      <c r="F21160" t="str">
        <f t="shared" si="663"/>
        <v/>
      </c>
      <c r="I21160" t="str">
        <f>IF(_xlfn.XLOOKUP(D21160,'Document Type Subtype'!A:A,'Document Type Subtype'!B:B)=0,"",_xlfn.XLOOKUP(D21160,'Document Type Subtype'!A:A,'Document Type Subtype'!B:B))</f>
        <v/>
      </c>
      <c r="AB21160" t="str">
        <f>IF(_xlfn.XLOOKUP(AC21160,'Template Document Type'!B:B,'Template Document Type'!A:A)=0,"",_xlfn.XLOOKUP(AC21160,'Template Document Type'!B:B,'Template Document Type'!A:A))</f>
        <v/>
      </c>
    </row>
    <row r="21161" spans="5:28">
      <c r="E21161" t="str">
        <f t="shared" si="662"/>
        <v/>
      </c>
      <c r="F21161" t="str">
        <f t="shared" si="663"/>
        <v/>
      </c>
      <c r="I21161" t="str">
        <f>IF(_xlfn.XLOOKUP(D21161,'Document Type Subtype'!A:A,'Document Type Subtype'!B:B)=0,"",_xlfn.XLOOKUP(D21161,'Document Type Subtype'!A:A,'Document Type Subtype'!B:B))</f>
        <v/>
      </c>
      <c r="AB21161" t="str">
        <f>IF(_xlfn.XLOOKUP(AC21161,'Template Document Type'!B:B,'Template Document Type'!A:A)=0,"",_xlfn.XLOOKUP(AC21161,'Template Document Type'!B:B,'Template Document Type'!A:A))</f>
        <v/>
      </c>
    </row>
    <row r="21162" spans="5:28">
      <c r="E21162" t="str">
        <f t="shared" si="662"/>
        <v/>
      </c>
      <c r="F21162" t="str">
        <f t="shared" si="663"/>
        <v/>
      </c>
      <c r="I21162" t="str">
        <f>IF(_xlfn.XLOOKUP(D21162,'Document Type Subtype'!A:A,'Document Type Subtype'!B:B)=0,"",_xlfn.XLOOKUP(D21162,'Document Type Subtype'!A:A,'Document Type Subtype'!B:B))</f>
        <v/>
      </c>
      <c r="AB21162" t="str">
        <f>IF(_xlfn.XLOOKUP(AC21162,'Template Document Type'!B:B,'Template Document Type'!A:A)=0,"",_xlfn.XLOOKUP(AC21162,'Template Document Type'!B:B,'Template Document Type'!A:A))</f>
        <v/>
      </c>
    </row>
    <row r="21163" spans="5:28">
      <c r="E21163" t="str">
        <f t="shared" si="662"/>
        <v/>
      </c>
      <c r="F21163" t="str">
        <f t="shared" si="663"/>
        <v/>
      </c>
      <c r="I21163" t="str">
        <f>IF(_xlfn.XLOOKUP(D21163,'Document Type Subtype'!A:A,'Document Type Subtype'!B:B)=0,"",_xlfn.XLOOKUP(D21163,'Document Type Subtype'!A:A,'Document Type Subtype'!B:B))</f>
        <v/>
      </c>
      <c r="AB21163" t="str">
        <f>IF(_xlfn.XLOOKUP(AC21163,'Template Document Type'!B:B,'Template Document Type'!A:A)=0,"",_xlfn.XLOOKUP(AC21163,'Template Document Type'!B:B,'Template Document Type'!A:A))</f>
        <v/>
      </c>
    </row>
    <row r="21164" spans="5:28">
      <c r="E21164" t="str">
        <f t="shared" si="662"/>
        <v/>
      </c>
      <c r="F21164" t="str">
        <f t="shared" si="663"/>
        <v/>
      </c>
      <c r="I21164" t="str">
        <f>IF(_xlfn.XLOOKUP(D21164,'Document Type Subtype'!A:A,'Document Type Subtype'!B:B)=0,"",_xlfn.XLOOKUP(D21164,'Document Type Subtype'!A:A,'Document Type Subtype'!B:B))</f>
        <v/>
      </c>
      <c r="AB21164" t="str">
        <f>IF(_xlfn.XLOOKUP(AC21164,'Template Document Type'!B:B,'Template Document Type'!A:A)=0,"",_xlfn.XLOOKUP(AC21164,'Template Document Type'!B:B,'Template Document Type'!A:A))</f>
        <v/>
      </c>
    </row>
    <row r="21165" spans="5:28">
      <c r="E21165" t="str">
        <f t="shared" si="662"/>
        <v/>
      </c>
      <c r="F21165" t="str">
        <f t="shared" si="663"/>
        <v/>
      </c>
      <c r="I21165" t="str">
        <f>IF(_xlfn.XLOOKUP(D21165,'Document Type Subtype'!A:A,'Document Type Subtype'!B:B)=0,"",_xlfn.XLOOKUP(D21165,'Document Type Subtype'!A:A,'Document Type Subtype'!B:B))</f>
        <v/>
      </c>
      <c r="AB21165" t="str">
        <f>IF(_xlfn.XLOOKUP(AC21165,'Template Document Type'!B:B,'Template Document Type'!A:A)=0,"",_xlfn.XLOOKUP(AC21165,'Template Document Type'!B:B,'Template Document Type'!A:A))</f>
        <v/>
      </c>
    </row>
    <row r="21166" spans="5:28">
      <c r="E21166" t="str">
        <f t="shared" si="662"/>
        <v/>
      </c>
      <c r="F21166" t="str">
        <f t="shared" si="663"/>
        <v/>
      </c>
      <c r="I21166" t="str">
        <f>IF(_xlfn.XLOOKUP(D21166,'Document Type Subtype'!A:A,'Document Type Subtype'!B:B)=0,"",_xlfn.XLOOKUP(D21166,'Document Type Subtype'!A:A,'Document Type Subtype'!B:B))</f>
        <v/>
      </c>
      <c r="AB21166" t="str">
        <f>IF(_xlfn.XLOOKUP(AC21166,'Template Document Type'!B:B,'Template Document Type'!A:A)=0,"",_xlfn.XLOOKUP(AC21166,'Template Document Type'!B:B,'Template Document Type'!A:A))</f>
        <v/>
      </c>
    </row>
    <row r="21167" spans="5:28">
      <c r="E21167" t="str">
        <f t="shared" si="662"/>
        <v/>
      </c>
      <c r="F21167" t="str">
        <f t="shared" si="663"/>
        <v/>
      </c>
      <c r="I21167" t="str">
        <f>IF(_xlfn.XLOOKUP(D21167,'Document Type Subtype'!A:A,'Document Type Subtype'!B:B)=0,"",_xlfn.XLOOKUP(D21167,'Document Type Subtype'!A:A,'Document Type Subtype'!B:B))</f>
        <v/>
      </c>
      <c r="AB21167" t="str">
        <f>IF(_xlfn.XLOOKUP(AC21167,'Template Document Type'!B:B,'Template Document Type'!A:A)=0,"",_xlfn.XLOOKUP(AC21167,'Template Document Type'!B:B,'Template Document Type'!A:A))</f>
        <v/>
      </c>
    </row>
    <row r="21168" spans="5:28">
      <c r="E21168" t="str">
        <f t="shared" si="662"/>
        <v/>
      </c>
      <c r="F21168" t="str">
        <f t="shared" si="663"/>
        <v/>
      </c>
      <c r="I21168" t="str">
        <f>IF(_xlfn.XLOOKUP(D21168,'Document Type Subtype'!A:A,'Document Type Subtype'!B:B)=0,"",_xlfn.XLOOKUP(D21168,'Document Type Subtype'!A:A,'Document Type Subtype'!B:B))</f>
        <v/>
      </c>
      <c r="AB21168" t="str">
        <f>IF(_xlfn.XLOOKUP(AC21168,'Template Document Type'!B:B,'Template Document Type'!A:A)=0,"",_xlfn.XLOOKUP(AC21168,'Template Document Type'!B:B,'Template Document Type'!A:A))</f>
        <v/>
      </c>
    </row>
    <row r="21169" spans="5:28">
      <c r="E21169" t="str">
        <f t="shared" si="662"/>
        <v/>
      </c>
      <c r="F21169" t="str">
        <f t="shared" si="663"/>
        <v/>
      </c>
      <c r="I21169" t="str">
        <f>IF(_xlfn.XLOOKUP(D21169,'Document Type Subtype'!A:A,'Document Type Subtype'!B:B)=0,"",_xlfn.XLOOKUP(D21169,'Document Type Subtype'!A:A,'Document Type Subtype'!B:B))</f>
        <v/>
      </c>
      <c r="AB21169" t="str">
        <f>IF(_xlfn.XLOOKUP(AC21169,'Template Document Type'!B:B,'Template Document Type'!A:A)=0,"",_xlfn.XLOOKUP(AC21169,'Template Document Type'!B:B,'Template Document Type'!A:A))</f>
        <v/>
      </c>
    </row>
    <row r="21170" spans="5:28">
      <c r="E21170" t="str">
        <f t="shared" si="662"/>
        <v/>
      </c>
      <c r="F21170" t="str">
        <f t="shared" si="663"/>
        <v/>
      </c>
      <c r="I21170" t="str">
        <f>IF(_xlfn.XLOOKUP(D21170,'Document Type Subtype'!A:A,'Document Type Subtype'!B:B)=0,"",_xlfn.XLOOKUP(D21170,'Document Type Subtype'!A:A,'Document Type Subtype'!B:B))</f>
        <v/>
      </c>
      <c r="AB21170" t="str">
        <f>IF(_xlfn.XLOOKUP(AC21170,'Template Document Type'!B:B,'Template Document Type'!A:A)=0,"",_xlfn.XLOOKUP(AC21170,'Template Document Type'!B:B,'Template Document Type'!A:A))</f>
        <v/>
      </c>
    </row>
    <row r="21171" spans="5:28">
      <c r="E21171" t="str">
        <f t="shared" si="662"/>
        <v/>
      </c>
      <c r="F21171" t="str">
        <f t="shared" si="663"/>
        <v/>
      </c>
      <c r="I21171" t="str">
        <f>IF(_xlfn.XLOOKUP(D21171,'Document Type Subtype'!A:A,'Document Type Subtype'!B:B)=0,"",_xlfn.XLOOKUP(D21171,'Document Type Subtype'!A:A,'Document Type Subtype'!B:B))</f>
        <v/>
      </c>
      <c r="AB21171" t="str">
        <f>IF(_xlfn.XLOOKUP(AC21171,'Template Document Type'!B:B,'Template Document Type'!A:A)=0,"",_xlfn.XLOOKUP(AC21171,'Template Document Type'!B:B,'Template Document Type'!A:A))</f>
        <v/>
      </c>
    </row>
    <row r="21172" spans="5:28">
      <c r="E21172" t="str">
        <f t="shared" si="662"/>
        <v/>
      </c>
      <c r="F21172" t="str">
        <f t="shared" si="663"/>
        <v/>
      </c>
      <c r="I21172" t="str">
        <f>IF(_xlfn.XLOOKUP(D21172,'Document Type Subtype'!A:A,'Document Type Subtype'!B:B)=0,"",_xlfn.XLOOKUP(D21172,'Document Type Subtype'!A:A,'Document Type Subtype'!B:B))</f>
        <v/>
      </c>
      <c r="AB21172" t="str">
        <f>IF(_xlfn.XLOOKUP(AC21172,'Template Document Type'!B:B,'Template Document Type'!A:A)=0,"",_xlfn.XLOOKUP(AC21172,'Template Document Type'!B:B,'Template Document Type'!A:A))</f>
        <v/>
      </c>
    </row>
    <row r="21173" spans="5:28">
      <c r="E21173" t="str">
        <f t="shared" si="662"/>
        <v/>
      </c>
      <c r="F21173" t="str">
        <f t="shared" si="663"/>
        <v/>
      </c>
      <c r="I21173" t="str">
        <f>IF(_xlfn.XLOOKUP(D21173,'Document Type Subtype'!A:A,'Document Type Subtype'!B:B)=0,"",_xlfn.XLOOKUP(D21173,'Document Type Subtype'!A:A,'Document Type Subtype'!B:B))</f>
        <v/>
      </c>
      <c r="AB21173" t="str">
        <f>IF(_xlfn.XLOOKUP(AC21173,'Template Document Type'!B:B,'Template Document Type'!A:A)=0,"",_xlfn.XLOOKUP(AC21173,'Template Document Type'!B:B,'Template Document Type'!A:A))</f>
        <v/>
      </c>
    </row>
    <row r="21174" spans="5:28">
      <c r="E21174" t="str">
        <f t="shared" si="662"/>
        <v/>
      </c>
      <c r="F21174" t="str">
        <f t="shared" si="663"/>
        <v/>
      </c>
      <c r="I21174" t="str">
        <f>IF(_xlfn.XLOOKUP(D21174,'Document Type Subtype'!A:A,'Document Type Subtype'!B:B)=0,"",_xlfn.XLOOKUP(D21174,'Document Type Subtype'!A:A,'Document Type Subtype'!B:B))</f>
        <v/>
      </c>
      <c r="AB21174" t="str">
        <f>IF(_xlfn.XLOOKUP(AC21174,'Template Document Type'!B:B,'Template Document Type'!A:A)=0,"",_xlfn.XLOOKUP(AC21174,'Template Document Type'!B:B,'Template Document Type'!A:A))</f>
        <v/>
      </c>
    </row>
    <row r="21175" spans="5:28">
      <c r="E21175" t="str">
        <f t="shared" si="662"/>
        <v/>
      </c>
      <c r="F21175" t="str">
        <f t="shared" si="663"/>
        <v/>
      </c>
      <c r="I21175" t="str">
        <f>IF(_xlfn.XLOOKUP(D21175,'Document Type Subtype'!A:A,'Document Type Subtype'!B:B)=0,"",_xlfn.XLOOKUP(D21175,'Document Type Subtype'!A:A,'Document Type Subtype'!B:B))</f>
        <v/>
      </c>
      <c r="AB21175" t="str">
        <f>IF(_xlfn.XLOOKUP(AC21175,'Template Document Type'!B:B,'Template Document Type'!A:A)=0,"",_xlfn.XLOOKUP(AC21175,'Template Document Type'!B:B,'Template Document Type'!A:A))</f>
        <v/>
      </c>
    </row>
    <row r="21176" spans="5:28">
      <c r="E21176" t="str">
        <f t="shared" si="662"/>
        <v/>
      </c>
      <c r="F21176" t="str">
        <f t="shared" si="663"/>
        <v/>
      </c>
      <c r="I21176" t="str">
        <f>IF(_xlfn.XLOOKUP(D21176,'Document Type Subtype'!A:A,'Document Type Subtype'!B:B)=0,"",_xlfn.XLOOKUP(D21176,'Document Type Subtype'!A:A,'Document Type Subtype'!B:B))</f>
        <v/>
      </c>
      <c r="AB21176" t="str">
        <f>IF(_xlfn.XLOOKUP(AC21176,'Template Document Type'!B:B,'Template Document Type'!A:A)=0,"",_xlfn.XLOOKUP(AC21176,'Template Document Type'!B:B,'Template Document Type'!A:A))</f>
        <v/>
      </c>
    </row>
    <row r="21177" spans="5:28">
      <c r="E21177" t="str">
        <f t="shared" si="662"/>
        <v/>
      </c>
      <c r="F21177" t="str">
        <f t="shared" si="663"/>
        <v/>
      </c>
      <c r="I21177" t="str">
        <f>IF(_xlfn.XLOOKUP(D21177,'Document Type Subtype'!A:A,'Document Type Subtype'!B:B)=0,"",_xlfn.XLOOKUP(D21177,'Document Type Subtype'!A:A,'Document Type Subtype'!B:B))</f>
        <v/>
      </c>
      <c r="AB21177" t="str">
        <f>IF(_xlfn.XLOOKUP(AC21177,'Template Document Type'!B:B,'Template Document Type'!A:A)=0,"",_xlfn.XLOOKUP(AC21177,'Template Document Type'!B:B,'Template Document Type'!A:A))</f>
        <v/>
      </c>
    </row>
    <row r="21178" spans="5:28">
      <c r="E21178" t="str">
        <f t="shared" si="662"/>
        <v/>
      </c>
      <c r="F21178" t="str">
        <f t="shared" si="663"/>
        <v/>
      </c>
      <c r="I21178" t="str">
        <f>IF(_xlfn.XLOOKUP(D21178,'Document Type Subtype'!A:A,'Document Type Subtype'!B:B)=0,"",_xlfn.XLOOKUP(D21178,'Document Type Subtype'!A:A,'Document Type Subtype'!B:B))</f>
        <v/>
      </c>
      <c r="AB21178" t="str">
        <f>IF(_xlfn.XLOOKUP(AC21178,'Template Document Type'!B:B,'Template Document Type'!A:A)=0,"",_xlfn.XLOOKUP(AC21178,'Template Document Type'!B:B,'Template Document Type'!A:A))</f>
        <v/>
      </c>
    </row>
    <row r="21179" spans="5:28">
      <c r="E21179" t="str">
        <f t="shared" si="662"/>
        <v/>
      </c>
      <c r="F21179" t="str">
        <f t="shared" si="663"/>
        <v/>
      </c>
      <c r="I21179" t="str">
        <f>IF(_xlfn.XLOOKUP(D21179,'Document Type Subtype'!A:A,'Document Type Subtype'!B:B)=0,"",_xlfn.XLOOKUP(D21179,'Document Type Subtype'!A:A,'Document Type Subtype'!B:B))</f>
        <v/>
      </c>
      <c r="AB21179" t="str">
        <f>IF(_xlfn.XLOOKUP(AC21179,'Template Document Type'!B:B,'Template Document Type'!A:A)=0,"",_xlfn.XLOOKUP(AC21179,'Template Document Type'!B:B,'Template Document Type'!A:A))</f>
        <v/>
      </c>
    </row>
    <row r="21180" spans="5:28">
      <c r="E21180" t="str">
        <f t="shared" si="662"/>
        <v/>
      </c>
      <c r="F21180" t="str">
        <f t="shared" si="663"/>
        <v/>
      </c>
      <c r="I21180" t="str">
        <f>IF(_xlfn.XLOOKUP(D21180,'Document Type Subtype'!A:A,'Document Type Subtype'!B:B)=0,"",_xlfn.XLOOKUP(D21180,'Document Type Subtype'!A:A,'Document Type Subtype'!B:B))</f>
        <v/>
      </c>
      <c r="AB21180" t="str">
        <f>IF(_xlfn.XLOOKUP(AC21180,'Template Document Type'!B:B,'Template Document Type'!A:A)=0,"",_xlfn.XLOOKUP(AC21180,'Template Document Type'!B:B,'Template Document Type'!A:A))</f>
        <v/>
      </c>
    </row>
    <row r="21181" spans="5:28">
      <c r="E21181" t="str">
        <f t="shared" si="662"/>
        <v/>
      </c>
      <c r="F21181" t="str">
        <f t="shared" si="663"/>
        <v/>
      </c>
      <c r="I21181" t="str">
        <f>IF(_xlfn.XLOOKUP(D21181,'Document Type Subtype'!A:A,'Document Type Subtype'!B:B)=0,"",_xlfn.XLOOKUP(D21181,'Document Type Subtype'!A:A,'Document Type Subtype'!B:B))</f>
        <v/>
      </c>
      <c r="AB21181" t="str">
        <f>IF(_xlfn.XLOOKUP(AC21181,'Template Document Type'!B:B,'Template Document Type'!A:A)=0,"",_xlfn.XLOOKUP(AC21181,'Template Document Type'!B:B,'Template Document Type'!A:A))</f>
        <v/>
      </c>
    </row>
    <row r="21182" spans="5:28">
      <c r="E21182" t="str">
        <f t="shared" si="662"/>
        <v/>
      </c>
      <c r="F21182" t="str">
        <f t="shared" si="663"/>
        <v/>
      </c>
      <c r="I21182" t="str">
        <f>IF(_xlfn.XLOOKUP(D21182,'Document Type Subtype'!A:A,'Document Type Subtype'!B:B)=0,"",_xlfn.XLOOKUP(D21182,'Document Type Subtype'!A:A,'Document Type Subtype'!B:B))</f>
        <v/>
      </c>
      <c r="AB21182" t="str">
        <f>IF(_xlfn.XLOOKUP(AC21182,'Template Document Type'!B:B,'Template Document Type'!A:A)=0,"",_xlfn.XLOOKUP(AC21182,'Template Document Type'!B:B,'Template Document Type'!A:A))</f>
        <v/>
      </c>
    </row>
    <row r="21183" spans="5:28">
      <c r="E21183" t="str">
        <f t="shared" si="662"/>
        <v/>
      </c>
      <c r="F21183" t="str">
        <f t="shared" si="663"/>
        <v/>
      </c>
      <c r="I21183" t="str">
        <f>IF(_xlfn.XLOOKUP(D21183,'Document Type Subtype'!A:A,'Document Type Subtype'!B:B)=0,"",_xlfn.XLOOKUP(D21183,'Document Type Subtype'!A:A,'Document Type Subtype'!B:B))</f>
        <v/>
      </c>
      <c r="AB21183" t="str">
        <f>IF(_xlfn.XLOOKUP(AC21183,'Template Document Type'!B:B,'Template Document Type'!A:A)=0,"",_xlfn.XLOOKUP(AC21183,'Template Document Type'!B:B,'Template Document Type'!A:A))</f>
        <v/>
      </c>
    </row>
    <row r="21184" spans="5:28">
      <c r="E21184" t="str">
        <f t="shared" si="662"/>
        <v/>
      </c>
      <c r="F21184" t="str">
        <f t="shared" si="663"/>
        <v/>
      </c>
      <c r="I21184" t="str">
        <f>IF(_xlfn.XLOOKUP(D21184,'Document Type Subtype'!A:A,'Document Type Subtype'!B:B)=0,"",_xlfn.XLOOKUP(D21184,'Document Type Subtype'!A:A,'Document Type Subtype'!B:B))</f>
        <v/>
      </c>
      <c r="AB21184" t="str">
        <f>IF(_xlfn.XLOOKUP(AC21184,'Template Document Type'!B:B,'Template Document Type'!A:A)=0,"",_xlfn.XLOOKUP(AC21184,'Template Document Type'!B:B,'Template Document Type'!A:A))</f>
        <v/>
      </c>
    </row>
    <row r="21185" spans="5:28">
      <c r="E21185" t="str">
        <f t="shared" si="662"/>
        <v/>
      </c>
      <c r="F21185" t="str">
        <f t="shared" si="663"/>
        <v/>
      </c>
      <c r="I21185" t="str">
        <f>IF(_xlfn.XLOOKUP(D21185,'Document Type Subtype'!A:A,'Document Type Subtype'!B:B)=0,"",_xlfn.XLOOKUP(D21185,'Document Type Subtype'!A:A,'Document Type Subtype'!B:B))</f>
        <v/>
      </c>
      <c r="AB21185" t="str">
        <f>IF(_xlfn.XLOOKUP(AC21185,'Template Document Type'!B:B,'Template Document Type'!A:A)=0,"",_xlfn.XLOOKUP(AC21185,'Template Document Type'!B:B,'Template Document Type'!A:A))</f>
        <v/>
      </c>
    </row>
    <row r="21186" spans="5:28">
      <c r="E21186" t="str">
        <f t="shared" si="662"/>
        <v/>
      </c>
      <c r="F21186" t="str">
        <f t="shared" si="663"/>
        <v/>
      </c>
      <c r="I21186" t="str">
        <f>IF(_xlfn.XLOOKUP(D21186,'Document Type Subtype'!A:A,'Document Type Subtype'!B:B)=0,"",_xlfn.XLOOKUP(D21186,'Document Type Subtype'!A:A,'Document Type Subtype'!B:B))</f>
        <v/>
      </c>
      <c r="AB21186" t="str">
        <f>IF(_xlfn.XLOOKUP(AC21186,'Template Document Type'!B:B,'Template Document Type'!A:A)=0,"",_xlfn.XLOOKUP(AC21186,'Template Document Type'!B:B,'Template Document Type'!A:A))</f>
        <v/>
      </c>
    </row>
    <row r="21187" spans="5:28">
      <c r="E21187" t="str">
        <f t="shared" si="662"/>
        <v/>
      </c>
      <c r="F21187" t="str">
        <f t="shared" si="663"/>
        <v/>
      </c>
      <c r="I21187" t="str">
        <f>IF(_xlfn.XLOOKUP(D21187,'Document Type Subtype'!A:A,'Document Type Subtype'!B:B)=0,"",_xlfn.XLOOKUP(D21187,'Document Type Subtype'!A:A,'Document Type Subtype'!B:B))</f>
        <v/>
      </c>
      <c r="AB21187" t="str">
        <f>IF(_xlfn.XLOOKUP(AC21187,'Template Document Type'!B:B,'Template Document Type'!A:A)=0,"",_xlfn.XLOOKUP(AC21187,'Template Document Type'!B:B,'Template Document Type'!A:A))</f>
        <v/>
      </c>
    </row>
    <row r="21188" spans="5:28">
      <c r="E21188" t="str">
        <f t="shared" si="662"/>
        <v/>
      </c>
      <c r="F21188" t="str">
        <f t="shared" si="663"/>
        <v/>
      </c>
      <c r="I21188" t="str">
        <f>IF(_xlfn.XLOOKUP(D21188,'Document Type Subtype'!A:A,'Document Type Subtype'!B:B)=0,"",_xlfn.XLOOKUP(D21188,'Document Type Subtype'!A:A,'Document Type Subtype'!B:B))</f>
        <v/>
      </c>
      <c r="AB21188" t="str">
        <f>IF(_xlfn.XLOOKUP(AC21188,'Template Document Type'!B:B,'Template Document Type'!A:A)=0,"",_xlfn.XLOOKUP(AC21188,'Template Document Type'!B:B,'Template Document Type'!A:A))</f>
        <v/>
      </c>
    </row>
    <row r="21189" spans="5:28">
      <c r="E21189" t="str">
        <f t="shared" si="662"/>
        <v/>
      </c>
      <c r="F21189" t="str">
        <f t="shared" si="663"/>
        <v/>
      </c>
      <c r="I21189" t="str">
        <f>IF(_xlfn.XLOOKUP(D21189,'Document Type Subtype'!A:A,'Document Type Subtype'!B:B)=0,"",_xlfn.XLOOKUP(D21189,'Document Type Subtype'!A:A,'Document Type Subtype'!B:B))</f>
        <v/>
      </c>
      <c r="AB21189" t="str">
        <f>IF(_xlfn.XLOOKUP(AC21189,'Template Document Type'!B:B,'Template Document Type'!A:A)=0,"",_xlfn.XLOOKUP(AC21189,'Template Document Type'!B:B,'Template Document Type'!A:A))</f>
        <v/>
      </c>
    </row>
    <row r="21190" spans="5:28">
      <c r="E21190" t="str">
        <f t="shared" ref="E21190:E21253" si="664">TRIM(LEFT(D21190, IFERROR(FIND("&gt;",D21190),LEN(D21190)+1)-1))</f>
        <v/>
      </c>
      <c r="F21190" t="str">
        <f t="shared" ref="F21190:F21253" si="665">IFERROR(RIGHT(D21190,LEN(D21190)-SEARCH("&gt;",D21190)),"")</f>
        <v/>
      </c>
      <c r="I21190" t="str">
        <f>IF(_xlfn.XLOOKUP(D21190,'Document Type Subtype'!A:A,'Document Type Subtype'!B:B)=0,"",_xlfn.XLOOKUP(D21190,'Document Type Subtype'!A:A,'Document Type Subtype'!B:B))</f>
        <v/>
      </c>
      <c r="AB21190" t="str">
        <f>IF(_xlfn.XLOOKUP(AC21190,'Template Document Type'!B:B,'Template Document Type'!A:A)=0,"",_xlfn.XLOOKUP(AC21190,'Template Document Type'!B:B,'Template Document Type'!A:A))</f>
        <v/>
      </c>
    </row>
    <row r="21191" spans="5:28">
      <c r="E21191" t="str">
        <f t="shared" si="664"/>
        <v/>
      </c>
      <c r="F21191" t="str">
        <f t="shared" si="665"/>
        <v/>
      </c>
      <c r="I21191" t="str">
        <f>IF(_xlfn.XLOOKUP(D21191,'Document Type Subtype'!A:A,'Document Type Subtype'!B:B)=0,"",_xlfn.XLOOKUP(D21191,'Document Type Subtype'!A:A,'Document Type Subtype'!B:B))</f>
        <v/>
      </c>
      <c r="AB21191" t="str">
        <f>IF(_xlfn.XLOOKUP(AC21191,'Template Document Type'!B:B,'Template Document Type'!A:A)=0,"",_xlfn.XLOOKUP(AC21191,'Template Document Type'!B:B,'Template Document Type'!A:A))</f>
        <v/>
      </c>
    </row>
    <row r="21192" spans="5:28">
      <c r="E21192" t="str">
        <f t="shared" si="664"/>
        <v/>
      </c>
      <c r="F21192" t="str">
        <f t="shared" si="665"/>
        <v/>
      </c>
      <c r="I21192" t="str">
        <f>IF(_xlfn.XLOOKUP(D21192,'Document Type Subtype'!A:A,'Document Type Subtype'!B:B)=0,"",_xlfn.XLOOKUP(D21192,'Document Type Subtype'!A:A,'Document Type Subtype'!B:B))</f>
        <v/>
      </c>
      <c r="AB21192" t="str">
        <f>IF(_xlfn.XLOOKUP(AC21192,'Template Document Type'!B:B,'Template Document Type'!A:A)=0,"",_xlfn.XLOOKUP(AC21192,'Template Document Type'!B:B,'Template Document Type'!A:A))</f>
        <v/>
      </c>
    </row>
    <row r="21193" spans="5:28">
      <c r="E21193" t="str">
        <f t="shared" si="664"/>
        <v/>
      </c>
      <c r="F21193" t="str">
        <f t="shared" si="665"/>
        <v/>
      </c>
      <c r="I21193" t="str">
        <f>IF(_xlfn.XLOOKUP(D21193,'Document Type Subtype'!A:A,'Document Type Subtype'!B:B)=0,"",_xlfn.XLOOKUP(D21193,'Document Type Subtype'!A:A,'Document Type Subtype'!B:B))</f>
        <v/>
      </c>
      <c r="AB21193" t="str">
        <f>IF(_xlfn.XLOOKUP(AC21193,'Template Document Type'!B:B,'Template Document Type'!A:A)=0,"",_xlfn.XLOOKUP(AC21193,'Template Document Type'!B:B,'Template Document Type'!A:A))</f>
        <v/>
      </c>
    </row>
    <row r="21194" spans="5:28">
      <c r="E21194" t="str">
        <f t="shared" si="664"/>
        <v/>
      </c>
      <c r="F21194" t="str">
        <f t="shared" si="665"/>
        <v/>
      </c>
      <c r="I21194" t="str">
        <f>IF(_xlfn.XLOOKUP(D21194,'Document Type Subtype'!A:A,'Document Type Subtype'!B:B)=0,"",_xlfn.XLOOKUP(D21194,'Document Type Subtype'!A:A,'Document Type Subtype'!B:B))</f>
        <v/>
      </c>
      <c r="AB21194" t="str">
        <f>IF(_xlfn.XLOOKUP(AC21194,'Template Document Type'!B:B,'Template Document Type'!A:A)=0,"",_xlfn.XLOOKUP(AC21194,'Template Document Type'!B:B,'Template Document Type'!A:A))</f>
        <v/>
      </c>
    </row>
    <row r="21195" spans="5:28">
      <c r="E21195" t="str">
        <f t="shared" si="664"/>
        <v/>
      </c>
      <c r="F21195" t="str">
        <f t="shared" si="665"/>
        <v/>
      </c>
      <c r="I21195" t="str">
        <f>IF(_xlfn.XLOOKUP(D21195,'Document Type Subtype'!A:A,'Document Type Subtype'!B:B)=0,"",_xlfn.XLOOKUP(D21195,'Document Type Subtype'!A:A,'Document Type Subtype'!B:B))</f>
        <v/>
      </c>
      <c r="AB21195" t="str">
        <f>IF(_xlfn.XLOOKUP(AC21195,'Template Document Type'!B:B,'Template Document Type'!A:A)=0,"",_xlfn.XLOOKUP(AC21195,'Template Document Type'!B:B,'Template Document Type'!A:A))</f>
        <v/>
      </c>
    </row>
    <row r="21196" spans="5:28">
      <c r="E21196" t="str">
        <f t="shared" si="664"/>
        <v/>
      </c>
      <c r="F21196" t="str">
        <f t="shared" si="665"/>
        <v/>
      </c>
      <c r="I21196" t="str">
        <f>IF(_xlfn.XLOOKUP(D21196,'Document Type Subtype'!A:A,'Document Type Subtype'!B:B)=0,"",_xlfn.XLOOKUP(D21196,'Document Type Subtype'!A:A,'Document Type Subtype'!B:B))</f>
        <v/>
      </c>
      <c r="AB21196" t="str">
        <f>IF(_xlfn.XLOOKUP(AC21196,'Template Document Type'!B:B,'Template Document Type'!A:A)=0,"",_xlfn.XLOOKUP(AC21196,'Template Document Type'!B:B,'Template Document Type'!A:A))</f>
        <v/>
      </c>
    </row>
    <row r="21197" spans="5:28">
      <c r="E21197" t="str">
        <f t="shared" si="664"/>
        <v/>
      </c>
      <c r="F21197" t="str">
        <f t="shared" si="665"/>
        <v/>
      </c>
      <c r="I21197" t="str">
        <f>IF(_xlfn.XLOOKUP(D21197,'Document Type Subtype'!A:A,'Document Type Subtype'!B:B)=0,"",_xlfn.XLOOKUP(D21197,'Document Type Subtype'!A:A,'Document Type Subtype'!B:B))</f>
        <v/>
      </c>
      <c r="AB21197" t="str">
        <f>IF(_xlfn.XLOOKUP(AC21197,'Template Document Type'!B:B,'Template Document Type'!A:A)=0,"",_xlfn.XLOOKUP(AC21197,'Template Document Type'!B:B,'Template Document Type'!A:A))</f>
        <v/>
      </c>
    </row>
    <row r="21198" spans="5:28">
      <c r="E21198" t="str">
        <f t="shared" si="664"/>
        <v/>
      </c>
      <c r="F21198" t="str">
        <f t="shared" si="665"/>
        <v/>
      </c>
      <c r="I21198" t="str">
        <f>IF(_xlfn.XLOOKUP(D21198,'Document Type Subtype'!A:A,'Document Type Subtype'!B:B)=0,"",_xlfn.XLOOKUP(D21198,'Document Type Subtype'!A:A,'Document Type Subtype'!B:B))</f>
        <v/>
      </c>
      <c r="AB21198" t="str">
        <f>IF(_xlfn.XLOOKUP(AC21198,'Template Document Type'!B:B,'Template Document Type'!A:A)=0,"",_xlfn.XLOOKUP(AC21198,'Template Document Type'!B:B,'Template Document Type'!A:A))</f>
        <v/>
      </c>
    </row>
    <row r="21199" spans="5:28">
      <c r="E21199" t="str">
        <f t="shared" si="664"/>
        <v/>
      </c>
      <c r="F21199" t="str">
        <f t="shared" si="665"/>
        <v/>
      </c>
      <c r="I21199" t="str">
        <f>IF(_xlfn.XLOOKUP(D21199,'Document Type Subtype'!A:A,'Document Type Subtype'!B:B)=0,"",_xlfn.XLOOKUP(D21199,'Document Type Subtype'!A:A,'Document Type Subtype'!B:B))</f>
        <v/>
      </c>
      <c r="AB21199" t="str">
        <f>IF(_xlfn.XLOOKUP(AC21199,'Template Document Type'!B:B,'Template Document Type'!A:A)=0,"",_xlfn.XLOOKUP(AC21199,'Template Document Type'!B:B,'Template Document Type'!A:A))</f>
        <v/>
      </c>
    </row>
    <row r="21200" spans="5:28">
      <c r="E21200" t="str">
        <f t="shared" si="664"/>
        <v/>
      </c>
      <c r="F21200" t="str">
        <f t="shared" si="665"/>
        <v/>
      </c>
      <c r="I21200" t="str">
        <f>IF(_xlfn.XLOOKUP(D21200,'Document Type Subtype'!A:A,'Document Type Subtype'!B:B)=0,"",_xlfn.XLOOKUP(D21200,'Document Type Subtype'!A:A,'Document Type Subtype'!B:B))</f>
        <v/>
      </c>
      <c r="AB21200" t="str">
        <f>IF(_xlfn.XLOOKUP(AC21200,'Template Document Type'!B:B,'Template Document Type'!A:A)=0,"",_xlfn.XLOOKUP(AC21200,'Template Document Type'!B:B,'Template Document Type'!A:A))</f>
        <v/>
      </c>
    </row>
    <row r="21201" spans="5:28">
      <c r="E21201" t="str">
        <f t="shared" si="664"/>
        <v/>
      </c>
      <c r="F21201" t="str">
        <f t="shared" si="665"/>
        <v/>
      </c>
      <c r="I21201" t="str">
        <f>IF(_xlfn.XLOOKUP(D21201,'Document Type Subtype'!A:A,'Document Type Subtype'!B:B)=0,"",_xlfn.XLOOKUP(D21201,'Document Type Subtype'!A:A,'Document Type Subtype'!B:B))</f>
        <v/>
      </c>
      <c r="AB21201" t="str">
        <f>IF(_xlfn.XLOOKUP(AC21201,'Template Document Type'!B:B,'Template Document Type'!A:A)=0,"",_xlfn.XLOOKUP(AC21201,'Template Document Type'!B:B,'Template Document Type'!A:A))</f>
        <v/>
      </c>
    </row>
    <row r="21202" spans="5:28">
      <c r="E21202" t="str">
        <f t="shared" si="664"/>
        <v/>
      </c>
      <c r="F21202" t="str">
        <f t="shared" si="665"/>
        <v/>
      </c>
      <c r="I21202" t="str">
        <f>IF(_xlfn.XLOOKUP(D21202,'Document Type Subtype'!A:A,'Document Type Subtype'!B:B)=0,"",_xlfn.XLOOKUP(D21202,'Document Type Subtype'!A:A,'Document Type Subtype'!B:B))</f>
        <v/>
      </c>
      <c r="AB21202" t="str">
        <f>IF(_xlfn.XLOOKUP(AC21202,'Template Document Type'!B:B,'Template Document Type'!A:A)=0,"",_xlfn.XLOOKUP(AC21202,'Template Document Type'!B:B,'Template Document Type'!A:A))</f>
        <v/>
      </c>
    </row>
    <row r="21203" spans="5:28">
      <c r="E21203" t="str">
        <f t="shared" si="664"/>
        <v/>
      </c>
      <c r="F21203" t="str">
        <f t="shared" si="665"/>
        <v/>
      </c>
      <c r="I21203" t="str">
        <f>IF(_xlfn.XLOOKUP(D21203,'Document Type Subtype'!A:A,'Document Type Subtype'!B:B)=0,"",_xlfn.XLOOKUP(D21203,'Document Type Subtype'!A:A,'Document Type Subtype'!B:B))</f>
        <v/>
      </c>
      <c r="AB21203" t="str">
        <f>IF(_xlfn.XLOOKUP(AC21203,'Template Document Type'!B:B,'Template Document Type'!A:A)=0,"",_xlfn.XLOOKUP(AC21203,'Template Document Type'!B:B,'Template Document Type'!A:A))</f>
        <v/>
      </c>
    </row>
    <row r="21204" spans="5:28">
      <c r="E21204" t="str">
        <f t="shared" si="664"/>
        <v/>
      </c>
      <c r="F21204" t="str">
        <f t="shared" si="665"/>
        <v/>
      </c>
      <c r="I21204" t="str">
        <f>IF(_xlfn.XLOOKUP(D21204,'Document Type Subtype'!A:A,'Document Type Subtype'!B:B)=0,"",_xlfn.XLOOKUP(D21204,'Document Type Subtype'!A:A,'Document Type Subtype'!B:B))</f>
        <v/>
      </c>
      <c r="AB21204" t="str">
        <f>IF(_xlfn.XLOOKUP(AC21204,'Template Document Type'!B:B,'Template Document Type'!A:A)=0,"",_xlfn.XLOOKUP(AC21204,'Template Document Type'!B:B,'Template Document Type'!A:A))</f>
        <v/>
      </c>
    </row>
    <row r="21205" spans="5:28">
      <c r="E21205" t="str">
        <f t="shared" si="664"/>
        <v/>
      </c>
      <c r="F21205" t="str">
        <f t="shared" si="665"/>
        <v/>
      </c>
      <c r="I21205" t="str">
        <f>IF(_xlfn.XLOOKUP(D21205,'Document Type Subtype'!A:A,'Document Type Subtype'!B:B)=0,"",_xlfn.XLOOKUP(D21205,'Document Type Subtype'!A:A,'Document Type Subtype'!B:B))</f>
        <v/>
      </c>
      <c r="AB21205" t="str">
        <f>IF(_xlfn.XLOOKUP(AC21205,'Template Document Type'!B:B,'Template Document Type'!A:A)=0,"",_xlfn.XLOOKUP(AC21205,'Template Document Type'!B:B,'Template Document Type'!A:A))</f>
        <v/>
      </c>
    </row>
    <row r="21206" spans="5:28">
      <c r="E21206" t="str">
        <f t="shared" si="664"/>
        <v/>
      </c>
      <c r="F21206" t="str">
        <f t="shared" si="665"/>
        <v/>
      </c>
      <c r="I21206" t="str">
        <f>IF(_xlfn.XLOOKUP(D21206,'Document Type Subtype'!A:A,'Document Type Subtype'!B:B)=0,"",_xlfn.XLOOKUP(D21206,'Document Type Subtype'!A:A,'Document Type Subtype'!B:B))</f>
        <v/>
      </c>
      <c r="AB21206" t="str">
        <f>IF(_xlfn.XLOOKUP(AC21206,'Template Document Type'!B:B,'Template Document Type'!A:A)=0,"",_xlfn.XLOOKUP(AC21206,'Template Document Type'!B:B,'Template Document Type'!A:A))</f>
        <v/>
      </c>
    </row>
    <row r="21207" spans="5:28">
      <c r="E21207" t="str">
        <f t="shared" si="664"/>
        <v/>
      </c>
      <c r="F21207" t="str">
        <f t="shared" si="665"/>
        <v/>
      </c>
      <c r="I21207" t="str">
        <f>IF(_xlfn.XLOOKUP(D21207,'Document Type Subtype'!A:A,'Document Type Subtype'!B:B)=0,"",_xlfn.XLOOKUP(D21207,'Document Type Subtype'!A:A,'Document Type Subtype'!B:B))</f>
        <v/>
      </c>
      <c r="AB21207" t="str">
        <f>IF(_xlfn.XLOOKUP(AC21207,'Template Document Type'!B:B,'Template Document Type'!A:A)=0,"",_xlfn.XLOOKUP(AC21207,'Template Document Type'!B:B,'Template Document Type'!A:A))</f>
        <v/>
      </c>
    </row>
    <row r="21208" spans="5:28">
      <c r="E21208" t="str">
        <f t="shared" si="664"/>
        <v/>
      </c>
      <c r="F21208" t="str">
        <f t="shared" si="665"/>
        <v/>
      </c>
      <c r="I21208" t="str">
        <f>IF(_xlfn.XLOOKUP(D21208,'Document Type Subtype'!A:A,'Document Type Subtype'!B:B)=0,"",_xlfn.XLOOKUP(D21208,'Document Type Subtype'!A:A,'Document Type Subtype'!B:B))</f>
        <v/>
      </c>
      <c r="AB21208" t="str">
        <f>IF(_xlfn.XLOOKUP(AC21208,'Template Document Type'!B:B,'Template Document Type'!A:A)=0,"",_xlfn.XLOOKUP(AC21208,'Template Document Type'!B:B,'Template Document Type'!A:A))</f>
        <v/>
      </c>
    </row>
    <row r="21209" spans="5:28">
      <c r="E21209" t="str">
        <f t="shared" si="664"/>
        <v/>
      </c>
      <c r="F21209" t="str">
        <f t="shared" si="665"/>
        <v/>
      </c>
      <c r="I21209" t="str">
        <f>IF(_xlfn.XLOOKUP(D21209,'Document Type Subtype'!A:A,'Document Type Subtype'!B:B)=0,"",_xlfn.XLOOKUP(D21209,'Document Type Subtype'!A:A,'Document Type Subtype'!B:B))</f>
        <v/>
      </c>
      <c r="AB21209" t="str">
        <f>IF(_xlfn.XLOOKUP(AC21209,'Template Document Type'!B:B,'Template Document Type'!A:A)=0,"",_xlfn.XLOOKUP(AC21209,'Template Document Type'!B:B,'Template Document Type'!A:A))</f>
        <v/>
      </c>
    </row>
    <row r="21210" spans="5:28">
      <c r="E21210" t="str">
        <f t="shared" si="664"/>
        <v/>
      </c>
      <c r="F21210" t="str">
        <f t="shared" si="665"/>
        <v/>
      </c>
      <c r="I21210" t="str">
        <f>IF(_xlfn.XLOOKUP(D21210,'Document Type Subtype'!A:A,'Document Type Subtype'!B:B)=0,"",_xlfn.XLOOKUP(D21210,'Document Type Subtype'!A:A,'Document Type Subtype'!B:B))</f>
        <v/>
      </c>
      <c r="AB21210" t="str">
        <f>IF(_xlfn.XLOOKUP(AC21210,'Template Document Type'!B:B,'Template Document Type'!A:A)=0,"",_xlfn.XLOOKUP(AC21210,'Template Document Type'!B:B,'Template Document Type'!A:A))</f>
        <v/>
      </c>
    </row>
    <row r="21211" spans="5:28">
      <c r="E21211" t="str">
        <f t="shared" si="664"/>
        <v/>
      </c>
      <c r="F21211" t="str">
        <f t="shared" si="665"/>
        <v/>
      </c>
      <c r="I21211" t="str">
        <f>IF(_xlfn.XLOOKUP(D21211,'Document Type Subtype'!A:A,'Document Type Subtype'!B:B)=0,"",_xlfn.XLOOKUP(D21211,'Document Type Subtype'!A:A,'Document Type Subtype'!B:B))</f>
        <v/>
      </c>
      <c r="AB21211" t="str">
        <f>IF(_xlfn.XLOOKUP(AC21211,'Template Document Type'!B:B,'Template Document Type'!A:A)=0,"",_xlfn.XLOOKUP(AC21211,'Template Document Type'!B:B,'Template Document Type'!A:A))</f>
        <v/>
      </c>
    </row>
    <row r="21212" spans="5:28">
      <c r="E21212" t="str">
        <f t="shared" si="664"/>
        <v/>
      </c>
      <c r="F21212" t="str">
        <f t="shared" si="665"/>
        <v/>
      </c>
      <c r="I21212" t="str">
        <f>IF(_xlfn.XLOOKUP(D21212,'Document Type Subtype'!A:A,'Document Type Subtype'!B:B)=0,"",_xlfn.XLOOKUP(D21212,'Document Type Subtype'!A:A,'Document Type Subtype'!B:B))</f>
        <v/>
      </c>
      <c r="AB21212" t="str">
        <f>IF(_xlfn.XLOOKUP(AC21212,'Template Document Type'!B:B,'Template Document Type'!A:A)=0,"",_xlfn.XLOOKUP(AC21212,'Template Document Type'!B:B,'Template Document Type'!A:A))</f>
        <v/>
      </c>
    </row>
    <row r="21213" spans="5:28">
      <c r="E21213" t="str">
        <f t="shared" si="664"/>
        <v/>
      </c>
      <c r="F21213" t="str">
        <f t="shared" si="665"/>
        <v/>
      </c>
      <c r="I21213" t="str">
        <f>IF(_xlfn.XLOOKUP(D21213,'Document Type Subtype'!A:A,'Document Type Subtype'!B:B)=0,"",_xlfn.XLOOKUP(D21213,'Document Type Subtype'!A:A,'Document Type Subtype'!B:B))</f>
        <v/>
      </c>
      <c r="AB21213" t="str">
        <f>IF(_xlfn.XLOOKUP(AC21213,'Template Document Type'!B:B,'Template Document Type'!A:A)=0,"",_xlfn.XLOOKUP(AC21213,'Template Document Type'!B:B,'Template Document Type'!A:A))</f>
        <v/>
      </c>
    </row>
    <row r="21214" spans="5:28">
      <c r="E21214" t="str">
        <f t="shared" si="664"/>
        <v/>
      </c>
      <c r="F21214" t="str">
        <f t="shared" si="665"/>
        <v/>
      </c>
      <c r="I21214" t="str">
        <f>IF(_xlfn.XLOOKUP(D21214,'Document Type Subtype'!A:A,'Document Type Subtype'!B:B)=0,"",_xlfn.XLOOKUP(D21214,'Document Type Subtype'!A:A,'Document Type Subtype'!B:B))</f>
        <v/>
      </c>
      <c r="AB21214" t="str">
        <f>IF(_xlfn.XLOOKUP(AC21214,'Template Document Type'!B:B,'Template Document Type'!A:A)=0,"",_xlfn.XLOOKUP(AC21214,'Template Document Type'!B:B,'Template Document Type'!A:A))</f>
        <v/>
      </c>
    </row>
    <row r="21215" spans="5:28">
      <c r="E21215" t="str">
        <f t="shared" si="664"/>
        <v/>
      </c>
      <c r="F21215" t="str">
        <f t="shared" si="665"/>
        <v/>
      </c>
      <c r="I21215" t="str">
        <f>IF(_xlfn.XLOOKUP(D21215,'Document Type Subtype'!A:A,'Document Type Subtype'!B:B)=0,"",_xlfn.XLOOKUP(D21215,'Document Type Subtype'!A:A,'Document Type Subtype'!B:B))</f>
        <v/>
      </c>
      <c r="AB21215" t="str">
        <f>IF(_xlfn.XLOOKUP(AC21215,'Template Document Type'!B:B,'Template Document Type'!A:A)=0,"",_xlfn.XLOOKUP(AC21215,'Template Document Type'!B:B,'Template Document Type'!A:A))</f>
        <v/>
      </c>
    </row>
    <row r="21216" spans="5:28">
      <c r="E21216" t="str">
        <f t="shared" si="664"/>
        <v/>
      </c>
      <c r="F21216" t="str">
        <f t="shared" si="665"/>
        <v/>
      </c>
      <c r="I21216" t="str">
        <f>IF(_xlfn.XLOOKUP(D21216,'Document Type Subtype'!A:A,'Document Type Subtype'!B:B)=0,"",_xlfn.XLOOKUP(D21216,'Document Type Subtype'!A:A,'Document Type Subtype'!B:B))</f>
        <v/>
      </c>
      <c r="AB21216" t="str">
        <f>IF(_xlfn.XLOOKUP(AC21216,'Template Document Type'!B:B,'Template Document Type'!A:A)=0,"",_xlfn.XLOOKUP(AC21216,'Template Document Type'!B:B,'Template Document Type'!A:A))</f>
        <v/>
      </c>
    </row>
    <row r="21217" spans="5:28">
      <c r="E21217" t="str">
        <f t="shared" si="664"/>
        <v/>
      </c>
      <c r="F21217" t="str">
        <f t="shared" si="665"/>
        <v/>
      </c>
      <c r="I21217" t="str">
        <f>IF(_xlfn.XLOOKUP(D21217,'Document Type Subtype'!A:A,'Document Type Subtype'!B:B)=0,"",_xlfn.XLOOKUP(D21217,'Document Type Subtype'!A:A,'Document Type Subtype'!B:B))</f>
        <v/>
      </c>
      <c r="AB21217" t="str">
        <f>IF(_xlfn.XLOOKUP(AC21217,'Template Document Type'!B:B,'Template Document Type'!A:A)=0,"",_xlfn.XLOOKUP(AC21217,'Template Document Type'!B:B,'Template Document Type'!A:A))</f>
        <v/>
      </c>
    </row>
    <row r="21218" spans="5:28">
      <c r="E21218" t="str">
        <f t="shared" si="664"/>
        <v/>
      </c>
      <c r="F21218" t="str">
        <f t="shared" si="665"/>
        <v/>
      </c>
      <c r="I21218" t="str">
        <f>IF(_xlfn.XLOOKUP(D21218,'Document Type Subtype'!A:A,'Document Type Subtype'!B:B)=0,"",_xlfn.XLOOKUP(D21218,'Document Type Subtype'!A:A,'Document Type Subtype'!B:B))</f>
        <v/>
      </c>
      <c r="AB21218" t="str">
        <f>IF(_xlfn.XLOOKUP(AC21218,'Template Document Type'!B:B,'Template Document Type'!A:A)=0,"",_xlfn.XLOOKUP(AC21218,'Template Document Type'!B:B,'Template Document Type'!A:A))</f>
        <v/>
      </c>
    </row>
    <row r="21219" spans="5:28">
      <c r="E21219" t="str">
        <f t="shared" si="664"/>
        <v/>
      </c>
      <c r="F21219" t="str">
        <f t="shared" si="665"/>
        <v/>
      </c>
      <c r="I21219" t="str">
        <f>IF(_xlfn.XLOOKUP(D21219,'Document Type Subtype'!A:A,'Document Type Subtype'!B:B)=0,"",_xlfn.XLOOKUP(D21219,'Document Type Subtype'!A:A,'Document Type Subtype'!B:B))</f>
        <v/>
      </c>
      <c r="AB21219" t="str">
        <f>IF(_xlfn.XLOOKUP(AC21219,'Template Document Type'!B:B,'Template Document Type'!A:A)=0,"",_xlfn.XLOOKUP(AC21219,'Template Document Type'!B:B,'Template Document Type'!A:A))</f>
        <v/>
      </c>
    </row>
    <row r="21220" spans="5:28">
      <c r="E21220" t="str">
        <f t="shared" si="664"/>
        <v/>
      </c>
      <c r="F21220" t="str">
        <f t="shared" si="665"/>
        <v/>
      </c>
      <c r="I21220" t="str">
        <f>IF(_xlfn.XLOOKUP(D21220,'Document Type Subtype'!A:A,'Document Type Subtype'!B:B)=0,"",_xlfn.XLOOKUP(D21220,'Document Type Subtype'!A:A,'Document Type Subtype'!B:B))</f>
        <v/>
      </c>
      <c r="AB21220" t="str">
        <f>IF(_xlfn.XLOOKUP(AC21220,'Template Document Type'!B:B,'Template Document Type'!A:A)=0,"",_xlfn.XLOOKUP(AC21220,'Template Document Type'!B:B,'Template Document Type'!A:A))</f>
        <v/>
      </c>
    </row>
    <row r="21221" spans="5:28">
      <c r="E21221" t="str">
        <f t="shared" si="664"/>
        <v/>
      </c>
      <c r="F21221" t="str">
        <f t="shared" si="665"/>
        <v/>
      </c>
      <c r="I21221" t="str">
        <f>IF(_xlfn.XLOOKUP(D21221,'Document Type Subtype'!A:A,'Document Type Subtype'!B:B)=0,"",_xlfn.XLOOKUP(D21221,'Document Type Subtype'!A:A,'Document Type Subtype'!B:B))</f>
        <v/>
      </c>
      <c r="AB21221" t="str">
        <f>IF(_xlfn.XLOOKUP(AC21221,'Template Document Type'!B:B,'Template Document Type'!A:A)=0,"",_xlfn.XLOOKUP(AC21221,'Template Document Type'!B:B,'Template Document Type'!A:A))</f>
        <v/>
      </c>
    </row>
    <row r="21222" spans="5:28">
      <c r="E21222" t="str">
        <f t="shared" si="664"/>
        <v/>
      </c>
      <c r="F21222" t="str">
        <f t="shared" si="665"/>
        <v/>
      </c>
      <c r="I21222" t="str">
        <f>IF(_xlfn.XLOOKUP(D21222,'Document Type Subtype'!A:A,'Document Type Subtype'!B:B)=0,"",_xlfn.XLOOKUP(D21222,'Document Type Subtype'!A:A,'Document Type Subtype'!B:B))</f>
        <v/>
      </c>
      <c r="AB21222" t="str">
        <f>IF(_xlfn.XLOOKUP(AC21222,'Template Document Type'!B:B,'Template Document Type'!A:A)=0,"",_xlfn.XLOOKUP(AC21222,'Template Document Type'!B:B,'Template Document Type'!A:A))</f>
        <v/>
      </c>
    </row>
    <row r="21223" spans="5:28">
      <c r="E21223" t="str">
        <f t="shared" si="664"/>
        <v/>
      </c>
      <c r="F21223" t="str">
        <f t="shared" si="665"/>
        <v/>
      </c>
      <c r="I21223" t="str">
        <f>IF(_xlfn.XLOOKUP(D21223,'Document Type Subtype'!A:A,'Document Type Subtype'!B:B)=0,"",_xlfn.XLOOKUP(D21223,'Document Type Subtype'!A:A,'Document Type Subtype'!B:B))</f>
        <v/>
      </c>
      <c r="AB21223" t="str">
        <f>IF(_xlfn.XLOOKUP(AC21223,'Template Document Type'!B:B,'Template Document Type'!A:A)=0,"",_xlfn.XLOOKUP(AC21223,'Template Document Type'!B:B,'Template Document Type'!A:A))</f>
        <v/>
      </c>
    </row>
    <row r="21224" spans="5:28">
      <c r="E21224" t="str">
        <f t="shared" si="664"/>
        <v/>
      </c>
      <c r="F21224" t="str">
        <f t="shared" si="665"/>
        <v/>
      </c>
      <c r="I21224" t="str">
        <f>IF(_xlfn.XLOOKUP(D21224,'Document Type Subtype'!A:A,'Document Type Subtype'!B:B)=0,"",_xlfn.XLOOKUP(D21224,'Document Type Subtype'!A:A,'Document Type Subtype'!B:B))</f>
        <v/>
      </c>
      <c r="AB21224" t="str">
        <f>IF(_xlfn.XLOOKUP(AC21224,'Template Document Type'!B:B,'Template Document Type'!A:A)=0,"",_xlfn.XLOOKUP(AC21224,'Template Document Type'!B:B,'Template Document Type'!A:A))</f>
        <v/>
      </c>
    </row>
    <row r="21225" spans="5:28">
      <c r="E21225" t="str">
        <f t="shared" si="664"/>
        <v/>
      </c>
      <c r="F21225" t="str">
        <f t="shared" si="665"/>
        <v/>
      </c>
      <c r="I21225" t="str">
        <f>IF(_xlfn.XLOOKUP(D21225,'Document Type Subtype'!A:A,'Document Type Subtype'!B:B)=0,"",_xlfn.XLOOKUP(D21225,'Document Type Subtype'!A:A,'Document Type Subtype'!B:B))</f>
        <v/>
      </c>
      <c r="AB21225" t="str">
        <f>IF(_xlfn.XLOOKUP(AC21225,'Template Document Type'!B:B,'Template Document Type'!A:A)=0,"",_xlfn.XLOOKUP(AC21225,'Template Document Type'!B:B,'Template Document Type'!A:A))</f>
        <v/>
      </c>
    </row>
    <row r="21226" spans="5:28">
      <c r="E21226" t="str">
        <f t="shared" si="664"/>
        <v/>
      </c>
      <c r="F21226" t="str">
        <f t="shared" si="665"/>
        <v/>
      </c>
      <c r="I21226" t="str">
        <f>IF(_xlfn.XLOOKUP(D21226,'Document Type Subtype'!A:A,'Document Type Subtype'!B:B)=0,"",_xlfn.XLOOKUP(D21226,'Document Type Subtype'!A:A,'Document Type Subtype'!B:B))</f>
        <v/>
      </c>
      <c r="AB21226" t="str">
        <f>IF(_xlfn.XLOOKUP(AC21226,'Template Document Type'!B:B,'Template Document Type'!A:A)=0,"",_xlfn.XLOOKUP(AC21226,'Template Document Type'!B:B,'Template Document Type'!A:A))</f>
        <v/>
      </c>
    </row>
    <row r="21227" spans="5:28">
      <c r="E21227" t="str">
        <f t="shared" si="664"/>
        <v/>
      </c>
      <c r="F21227" t="str">
        <f t="shared" si="665"/>
        <v/>
      </c>
      <c r="I21227" t="str">
        <f>IF(_xlfn.XLOOKUP(D21227,'Document Type Subtype'!A:A,'Document Type Subtype'!B:B)=0,"",_xlfn.XLOOKUP(D21227,'Document Type Subtype'!A:A,'Document Type Subtype'!B:B))</f>
        <v/>
      </c>
      <c r="AB21227" t="str">
        <f>IF(_xlfn.XLOOKUP(AC21227,'Template Document Type'!B:B,'Template Document Type'!A:A)=0,"",_xlfn.XLOOKUP(AC21227,'Template Document Type'!B:B,'Template Document Type'!A:A))</f>
        <v/>
      </c>
    </row>
    <row r="21228" spans="5:28">
      <c r="E21228" t="str">
        <f t="shared" si="664"/>
        <v/>
      </c>
      <c r="F21228" t="str">
        <f t="shared" si="665"/>
        <v/>
      </c>
      <c r="I21228" t="str">
        <f>IF(_xlfn.XLOOKUP(D21228,'Document Type Subtype'!A:A,'Document Type Subtype'!B:B)=0,"",_xlfn.XLOOKUP(D21228,'Document Type Subtype'!A:A,'Document Type Subtype'!B:B))</f>
        <v/>
      </c>
      <c r="AB21228" t="str">
        <f>IF(_xlfn.XLOOKUP(AC21228,'Template Document Type'!B:B,'Template Document Type'!A:A)=0,"",_xlfn.XLOOKUP(AC21228,'Template Document Type'!B:B,'Template Document Type'!A:A))</f>
        <v/>
      </c>
    </row>
    <row r="21229" spans="5:28">
      <c r="E21229" t="str">
        <f t="shared" si="664"/>
        <v/>
      </c>
      <c r="F21229" t="str">
        <f t="shared" si="665"/>
        <v/>
      </c>
      <c r="I21229" t="str">
        <f>IF(_xlfn.XLOOKUP(D21229,'Document Type Subtype'!A:A,'Document Type Subtype'!B:B)=0,"",_xlfn.XLOOKUP(D21229,'Document Type Subtype'!A:A,'Document Type Subtype'!B:B))</f>
        <v/>
      </c>
      <c r="AB21229" t="str">
        <f>IF(_xlfn.XLOOKUP(AC21229,'Template Document Type'!B:B,'Template Document Type'!A:A)=0,"",_xlfn.XLOOKUP(AC21229,'Template Document Type'!B:B,'Template Document Type'!A:A))</f>
        <v/>
      </c>
    </row>
    <row r="21230" spans="5:28">
      <c r="E21230" t="str">
        <f t="shared" si="664"/>
        <v/>
      </c>
      <c r="F21230" t="str">
        <f t="shared" si="665"/>
        <v/>
      </c>
      <c r="I21230" t="str">
        <f>IF(_xlfn.XLOOKUP(D21230,'Document Type Subtype'!A:A,'Document Type Subtype'!B:B)=0,"",_xlfn.XLOOKUP(D21230,'Document Type Subtype'!A:A,'Document Type Subtype'!B:B))</f>
        <v/>
      </c>
      <c r="AB21230" t="str">
        <f>IF(_xlfn.XLOOKUP(AC21230,'Template Document Type'!B:B,'Template Document Type'!A:A)=0,"",_xlfn.XLOOKUP(AC21230,'Template Document Type'!B:B,'Template Document Type'!A:A))</f>
        <v/>
      </c>
    </row>
    <row r="21231" spans="5:28">
      <c r="E21231" t="str">
        <f t="shared" si="664"/>
        <v/>
      </c>
      <c r="F21231" t="str">
        <f t="shared" si="665"/>
        <v/>
      </c>
      <c r="I21231" t="str">
        <f>IF(_xlfn.XLOOKUP(D21231,'Document Type Subtype'!A:A,'Document Type Subtype'!B:B)=0,"",_xlfn.XLOOKUP(D21231,'Document Type Subtype'!A:A,'Document Type Subtype'!B:B))</f>
        <v/>
      </c>
      <c r="AB21231" t="str">
        <f>IF(_xlfn.XLOOKUP(AC21231,'Template Document Type'!B:B,'Template Document Type'!A:A)=0,"",_xlfn.XLOOKUP(AC21231,'Template Document Type'!B:B,'Template Document Type'!A:A))</f>
        <v/>
      </c>
    </row>
    <row r="21232" spans="5:28">
      <c r="E21232" t="str">
        <f t="shared" si="664"/>
        <v/>
      </c>
      <c r="F21232" t="str">
        <f t="shared" si="665"/>
        <v/>
      </c>
      <c r="I21232" t="str">
        <f>IF(_xlfn.XLOOKUP(D21232,'Document Type Subtype'!A:A,'Document Type Subtype'!B:B)=0,"",_xlfn.XLOOKUP(D21232,'Document Type Subtype'!A:A,'Document Type Subtype'!B:B))</f>
        <v/>
      </c>
      <c r="AB21232" t="str">
        <f>IF(_xlfn.XLOOKUP(AC21232,'Template Document Type'!B:B,'Template Document Type'!A:A)=0,"",_xlfn.XLOOKUP(AC21232,'Template Document Type'!B:B,'Template Document Type'!A:A))</f>
        <v/>
      </c>
    </row>
    <row r="21233" spans="5:28">
      <c r="E21233" t="str">
        <f t="shared" si="664"/>
        <v/>
      </c>
      <c r="F21233" t="str">
        <f t="shared" si="665"/>
        <v/>
      </c>
      <c r="I21233" t="str">
        <f>IF(_xlfn.XLOOKUP(D21233,'Document Type Subtype'!A:A,'Document Type Subtype'!B:B)=0,"",_xlfn.XLOOKUP(D21233,'Document Type Subtype'!A:A,'Document Type Subtype'!B:B))</f>
        <v/>
      </c>
      <c r="AB21233" t="str">
        <f>IF(_xlfn.XLOOKUP(AC21233,'Template Document Type'!B:B,'Template Document Type'!A:A)=0,"",_xlfn.XLOOKUP(AC21233,'Template Document Type'!B:B,'Template Document Type'!A:A))</f>
        <v/>
      </c>
    </row>
    <row r="21234" spans="5:28">
      <c r="E21234" t="str">
        <f t="shared" si="664"/>
        <v/>
      </c>
      <c r="F21234" t="str">
        <f t="shared" si="665"/>
        <v/>
      </c>
      <c r="I21234" t="str">
        <f>IF(_xlfn.XLOOKUP(D21234,'Document Type Subtype'!A:A,'Document Type Subtype'!B:B)=0,"",_xlfn.XLOOKUP(D21234,'Document Type Subtype'!A:A,'Document Type Subtype'!B:B))</f>
        <v/>
      </c>
      <c r="AB21234" t="str">
        <f>IF(_xlfn.XLOOKUP(AC21234,'Template Document Type'!B:B,'Template Document Type'!A:A)=0,"",_xlfn.XLOOKUP(AC21234,'Template Document Type'!B:B,'Template Document Type'!A:A))</f>
        <v/>
      </c>
    </row>
    <row r="21235" spans="5:28">
      <c r="E21235" t="str">
        <f t="shared" si="664"/>
        <v/>
      </c>
      <c r="F21235" t="str">
        <f t="shared" si="665"/>
        <v/>
      </c>
      <c r="I21235" t="str">
        <f>IF(_xlfn.XLOOKUP(D21235,'Document Type Subtype'!A:A,'Document Type Subtype'!B:B)=0,"",_xlfn.XLOOKUP(D21235,'Document Type Subtype'!A:A,'Document Type Subtype'!B:B))</f>
        <v/>
      </c>
      <c r="AB21235" t="str">
        <f>IF(_xlfn.XLOOKUP(AC21235,'Template Document Type'!B:B,'Template Document Type'!A:A)=0,"",_xlfn.XLOOKUP(AC21235,'Template Document Type'!B:B,'Template Document Type'!A:A))</f>
        <v/>
      </c>
    </row>
    <row r="21236" spans="5:28">
      <c r="E21236" t="str">
        <f t="shared" si="664"/>
        <v/>
      </c>
      <c r="F21236" t="str">
        <f t="shared" si="665"/>
        <v/>
      </c>
      <c r="I21236" t="str">
        <f>IF(_xlfn.XLOOKUP(D21236,'Document Type Subtype'!A:A,'Document Type Subtype'!B:B)=0,"",_xlfn.XLOOKUP(D21236,'Document Type Subtype'!A:A,'Document Type Subtype'!B:B))</f>
        <v/>
      </c>
      <c r="AB21236" t="str">
        <f>IF(_xlfn.XLOOKUP(AC21236,'Template Document Type'!B:B,'Template Document Type'!A:A)=0,"",_xlfn.XLOOKUP(AC21236,'Template Document Type'!B:B,'Template Document Type'!A:A))</f>
        <v/>
      </c>
    </row>
    <row r="21237" spans="5:28">
      <c r="E21237" t="str">
        <f t="shared" si="664"/>
        <v/>
      </c>
      <c r="F21237" t="str">
        <f t="shared" si="665"/>
        <v/>
      </c>
      <c r="I21237" t="str">
        <f>IF(_xlfn.XLOOKUP(D21237,'Document Type Subtype'!A:A,'Document Type Subtype'!B:B)=0,"",_xlfn.XLOOKUP(D21237,'Document Type Subtype'!A:A,'Document Type Subtype'!B:B))</f>
        <v/>
      </c>
      <c r="AB21237" t="str">
        <f>IF(_xlfn.XLOOKUP(AC21237,'Template Document Type'!B:B,'Template Document Type'!A:A)=0,"",_xlfn.XLOOKUP(AC21237,'Template Document Type'!B:B,'Template Document Type'!A:A))</f>
        <v/>
      </c>
    </row>
    <row r="21238" spans="5:28">
      <c r="E21238" t="str">
        <f t="shared" si="664"/>
        <v/>
      </c>
      <c r="F21238" t="str">
        <f t="shared" si="665"/>
        <v/>
      </c>
      <c r="I21238" t="str">
        <f>IF(_xlfn.XLOOKUP(D21238,'Document Type Subtype'!A:A,'Document Type Subtype'!B:B)=0,"",_xlfn.XLOOKUP(D21238,'Document Type Subtype'!A:A,'Document Type Subtype'!B:B))</f>
        <v/>
      </c>
      <c r="AB21238" t="str">
        <f>IF(_xlfn.XLOOKUP(AC21238,'Template Document Type'!B:B,'Template Document Type'!A:A)=0,"",_xlfn.XLOOKUP(AC21238,'Template Document Type'!B:B,'Template Document Type'!A:A))</f>
        <v/>
      </c>
    </row>
    <row r="21239" spans="5:28">
      <c r="E21239" t="str">
        <f t="shared" si="664"/>
        <v/>
      </c>
      <c r="F21239" t="str">
        <f t="shared" si="665"/>
        <v/>
      </c>
      <c r="I21239" t="str">
        <f>IF(_xlfn.XLOOKUP(D21239,'Document Type Subtype'!A:A,'Document Type Subtype'!B:B)=0,"",_xlfn.XLOOKUP(D21239,'Document Type Subtype'!A:A,'Document Type Subtype'!B:B))</f>
        <v/>
      </c>
      <c r="AB21239" t="str">
        <f>IF(_xlfn.XLOOKUP(AC21239,'Template Document Type'!B:B,'Template Document Type'!A:A)=0,"",_xlfn.XLOOKUP(AC21239,'Template Document Type'!B:B,'Template Document Type'!A:A))</f>
        <v/>
      </c>
    </row>
    <row r="21240" spans="5:28">
      <c r="E21240" t="str">
        <f t="shared" si="664"/>
        <v/>
      </c>
      <c r="F21240" t="str">
        <f t="shared" si="665"/>
        <v/>
      </c>
      <c r="I21240" t="str">
        <f>IF(_xlfn.XLOOKUP(D21240,'Document Type Subtype'!A:A,'Document Type Subtype'!B:B)=0,"",_xlfn.XLOOKUP(D21240,'Document Type Subtype'!A:A,'Document Type Subtype'!B:B))</f>
        <v/>
      </c>
      <c r="AB21240" t="str">
        <f>IF(_xlfn.XLOOKUP(AC21240,'Template Document Type'!B:B,'Template Document Type'!A:A)=0,"",_xlfn.XLOOKUP(AC21240,'Template Document Type'!B:B,'Template Document Type'!A:A))</f>
        <v/>
      </c>
    </row>
    <row r="21241" spans="5:28">
      <c r="E21241" t="str">
        <f t="shared" si="664"/>
        <v/>
      </c>
      <c r="F21241" t="str">
        <f t="shared" si="665"/>
        <v/>
      </c>
      <c r="I21241" t="str">
        <f>IF(_xlfn.XLOOKUP(D21241,'Document Type Subtype'!A:A,'Document Type Subtype'!B:B)=0,"",_xlfn.XLOOKUP(D21241,'Document Type Subtype'!A:A,'Document Type Subtype'!B:B))</f>
        <v/>
      </c>
      <c r="AB21241" t="str">
        <f>IF(_xlfn.XLOOKUP(AC21241,'Template Document Type'!B:B,'Template Document Type'!A:A)=0,"",_xlfn.XLOOKUP(AC21241,'Template Document Type'!B:B,'Template Document Type'!A:A))</f>
        <v/>
      </c>
    </row>
    <row r="21242" spans="5:28">
      <c r="E21242" t="str">
        <f t="shared" si="664"/>
        <v/>
      </c>
      <c r="F21242" t="str">
        <f t="shared" si="665"/>
        <v/>
      </c>
      <c r="I21242" t="str">
        <f>IF(_xlfn.XLOOKUP(D21242,'Document Type Subtype'!A:A,'Document Type Subtype'!B:B)=0,"",_xlfn.XLOOKUP(D21242,'Document Type Subtype'!A:A,'Document Type Subtype'!B:B))</f>
        <v/>
      </c>
      <c r="AB21242" t="str">
        <f>IF(_xlfn.XLOOKUP(AC21242,'Template Document Type'!B:B,'Template Document Type'!A:A)=0,"",_xlfn.XLOOKUP(AC21242,'Template Document Type'!B:B,'Template Document Type'!A:A))</f>
        <v/>
      </c>
    </row>
    <row r="21243" spans="5:28">
      <c r="E21243" t="str">
        <f t="shared" si="664"/>
        <v/>
      </c>
      <c r="F21243" t="str">
        <f t="shared" si="665"/>
        <v/>
      </c>
      <c r="I21243" t="str">
        <f>IF(_xlfn.XLOOKUP(D21243,'Document Type Subtype'!A:A,'Document Type Subtype'!B:B)=0,"",_xlfn.XLOOKUP(D21243,'Document Type Subtype'!A:A,'Document Type Subtype'!B:B))</f>
        <v/>
      </c>
      <c r="AB21243" t="str">
        <f>IF(_xlfn.XLOOKUP(AC21243,'Template Document Type'!B:B,'Template Document Type'!A:A)=0,"",_xlfn.XLOOKUP(AC21243,'Template Document Type'!B:B,'Template Document Type'!A:A))</f>
        <v/>
      </c>
    </row>
    <row r="21244" spans="5:28">
      <c r="E21244" t="str">
        <f t="shared" si="664"/>
        <v/>
      </c>
      <c r="F21244" t="str">
        <f t="shared" si="665"/>
        <v/>
      </c>
      <c r="I21244" t="str">
        <f>IF(_xlfn.XLOOKUP(D21244,'Document Type Subtype'!A:A,'Document Type Subtype'!B:B)=0,"",_xlfn.XLOOKUP(D21244,'Document Type Subtype'!A:A,'Document Type Subtype'!B:B))</f>
        <v/>
      </c>
      <c r="AB21244" t="str">
        <f>IF(_xlfn.XLOOKUP(AC21244,'Template Document Type'!B:B,'Template Document Type'!A:A)=0,"",_xlfn.XLOOKUP(AC21244,'Template Document Type'!B:B,'Template Document Type'!A:A))</f>
        <v/>
      </c>
    </row>
    <row r="21245" spans="5:28">
      <c r="E21245" t="str">
        <f t="shared" si="664"/>
        <v/>
      </c>
      <c r="F21245" t="str">
        <f t="shared" si="665"/>
        <v/>
      </c>
      <c r="I21245" t="str">
        <f>IF(_xlfn.XLOOKUP(D21245,'Document Type Subtype'!A:A,'Document Type Subtype'!B:B)=0,"",_xlfn.XLOOKUP(D21245,'Document Type Subtype'!A:A,'Document Type Subtype'!B:B))</f>
        <v/>
      </c>
      <c r="AB21245" t="str">
        <f>IF(_xlfn.XLOOKUP(AC21245,'Template Document Type'!B:B,'Template Document Type'!A:A)=0,"",_xlfn.XLOOKUP(AC21245,'Template Document Type'!B:B,'Template Document Type'!A:A))</f>
        <v/>
      </c>
    </row>
    <row r="21246" spans="5:28">
      <c r="E21246" t="str">
        <f t="shared" si="664"/>
        <v/>
      </c>
      <c r="F21246" t="str">
        <f t="shared" si="665"/>
        <v/>
      </c>
      <c r="I21246" t="str">
        <f>IF(_xlfn.XLOOKUP(D21246,'Document Type Subtype'!A:A,'Document Type Subtype'!B:B)=0,"",_xlfn.XLOOKUP(D21246,'Document Type Subtype'!A:A,'Document Type Subtype'!B:B))</f>
        <v/>
      </c>
      <c r="AB21246" t="str">
        <f>IF(_xlfn.XLOOKUP(AC21246,'Template Document Type'!B:B,'Template Document Type'!A:A)=0,"",_xlfn.XLOOKUP(AC21246,'Template Document Type'!B:B,'Template Document Type'!A:A))</f>
        <v/>
      </c>
    </row>
    <row r="21247" spans="5:28">
      <c r="E21247" t="str">
        <f t="shared" si="664"/>
        <v/>
      </c>
      <c r="F21247" t="str">
        <f t="shared" si="665"/>
        <v/>
      </c>
      <c r="I21247" t="str">
        <f>IF(_xlfn.XLOOKUP(D21247,'Document Type Subtype'!A:A,'Document Type Subtype'!B:B)=0,"",_xlfn.XLOOKUP(D21247,'Document Type Subtype'!A:A,'Document Type Subtype'!B:B))</f>
        <v/>
      </c>
      <c r="AB21247" t="str">
        <f>IF(_xlfn.XLOOKUP(AC21247,'Template Document Type'!B:B,'Template Document Type'!A:A)=0,"",_xlfn.XLOOKUP(AC21247,'Template Document Type'!B:B,'Template Document Type'!A:A))</f>
        <v/>
      </c>
    </row>
    <row r="21248" spans="5:28">
      <c r="E21248" t="str">
        <f t="shared" si="664"/>
        <v/>
      </c>
      <c r="F21248" t="str">
        <f t="shared" si="665"/>
        <v/>
      </c>
      <c r="I21248" t="str">
        <f>IF(_xlfn.XLOOKUP(D21248,'Document Type Subtype'!A:A,'Document Type Subtype'!B:B)=0,"",_xlfn.XLOOKUP(D21248,'Document Type Subtype'!A:A,'Document Type Subtype'!B:B))</f>
        <v/>
      </c>
      <c r="AB21248" t="str">
        <f>IF(_xlfn.XLOOKUP(AC21248,'Template Document Type'!B:B,'Template Document Type'!A:A)=0,"",_xlfn.XLOOKUP(AC21248,'Template Document Type'!B:B,'Template Document Type'!A:A))</f>
        <v/>
      </c>
    </row>
    <row r="21249" spans="5:28">
      <c r="E21249" t="str">
        <f t="shared" si="664"/>
        <v/>
      </c>
      <c r="F21249" t="str">
        <f t="shared" si="665"/>
        <v/>
      </c>
      <c r="I21249" t="str">
        <f>IF(_xlfn.XLOOKUP(D21249,'Document Type Subtype'!A:A,'Document Type Subtype'!B:B)=0,"",_xlfn.XLOOKUP(D21249,'Document Type Subtype'!A:A,'Document Type Subtype'!B:B))</f>
        <v/>
      </c>
      <c r="AB21249" t="str">
        <f>IF(_xlfn.XLOOKUP(AC21249,'Template Document Type'!B:B,'Template Document Type'!A:A)=0,"",_xlfn.XLOOKUP(AC21249,'Template Document Type'!B:B,'Template Document Type'!A:A))</f>
        <v/>
      </c>
    </row>
    <row r="21250" spans="5:28">
      <c r="E21250" t="str">
        <f t="shared" si="664"/>
        <v/>
      </c>
      <c r="F21250" t="str">
        <f t="shared" si="665"/>
        <v/>
      </c>
      <c r="I21250" t="str">
        <f>IF(_xlfn.XLOOKUP(D21250,'Document Type Subtype'!A:A,'Document Type Subtype'!B:B)=0,"",_xlfn.XLOOKUP(D21250,'Document Type Subtype'!A:A,'Document Type Subtype'!B:B))</f>
        <v/>
      </c>
      <c r="AB21250" t="str">
        <f>IF(_xlfn.XLOOKUP(AC21250,'Template Document Type'!B:B,'Template Document Type'!A:A)=0,"",_xlfn.XLOOKUP(AC21250,'Template Document Type'!B:B,'Template Document Type'!A:A))</f>
        <v/>
      </c>
    </row>
    <row r="21251" spans="5:28">
      <c r="E21251" t="str">
        <f t="shared" si="664"/>
        <v/>
      </c>
      <c r="F21251" t="str">
        <f t="shared" si="665"/>
        <v/>
      </c>
      <c r="I21251" t="str">
        <f>IF(_xlfn.XLOOKUP(D21251,'Document Type Subtype'!A:A,'Document Type Subtype'!B:B)=0,"",_xlfn.XLOOKUP(D21251,'Document Type Subtype'!A:A,'Document Type Subtype'!B:B))</f>
        <v/>
      </c>
      <c r="AB21251" t="str">
        <f>IF(_xlfn.XLOOKUP(AC21251,'Template Document Type'!B:B,'Template Document Type'!A:A)=0,"",_xlfn.XLOOKUP(AC21251,'Template Document Type'!B:B,'Template Document Type'!A:A))</f>
        <v/>
      </c>
    </row>
    <row r="21252" spans="5:28">
      <c r="E21252" t="str">
        <f t="shared" si="664"/>
        <v/>
      </c>
      <c r="F21252" t="str">
        <f t="shared" si="665"/>
        <v/>
      </c>
      <c r="I21252" t="str">
        <f>IF(_xlfn.XLOOKUP(D21252,'Document Type Subtype'!A:A,'Document Type Subtype'!B:B)=0,"",_xlfn.XLOOKUP(D21252,'Document Type Subtype'!A:A,'Document Type Subtype'!B:B))</f>
        <v/>
      </c>
      <c r="AB21252" t="str">
        <f>IF(_xlfn.XLOOKUP(AC21252,'Template Document Type'!B:B,'Template Document Type'!A:A)=0,"",_xlfn.XLOOKUP(AC21252,'Template Document Type'!B:B,'Template Document Type'!A:A))</f>
        <v/>
      </c>
    </row>
    <row r="21253" spans="5:28">
      <c r="E21253" t="str">
        <f t="shared" si="664"/>
        <v/>
      </c>
      <c r="F21253" t="str">
        <f t="shared" si="665"/>
        <v/>
      </c>
      <c r="I21253" t="str">
        <f>IF(_xlfn.XLOOKUP(D21253,'Document Type Subtype'!A:A,'Document Type Subtype'!B:B)=0,"",_xlfn.XLOOKUP(D21253,'Document Type Subtype'!A:A,'Document Type Subtype'!B:B))</f>
        <v/>
      </c>
      <c r="AB21253" t="str">
        <f>IF(_xlfn.XLOOKUP(AC21253,'Template Document Type'!B:B,'Template Document Type'!A:A)=0,"",_xlfn.XLOOKUP(AC21253,'Template Document Type'!B:B,'Template Document Type'!A:A))</f>
        <v/>
      </c>
    </row>
    <row r="21254" spans="5:28">
      <c r="E21254" t="str">
        <f t="shared" ref="E21254:E21317" si="666">TRIM(LEFT(D21254, IFERROR(FIND("&gt;",D21254),LEN(D21254)+1)-1))</f>
        <v/>
      </c>
      <c r="F21254" t="str">
        <f t="shared" ref="F21254:F21317" si="667">IFERROR(RIGHT(D21254,LEN(D21254)-SEARCH("&gt;",D21254)),"")</f>
        <v/>
      </c>
      <c r="I21254" t="str">
        <f>IF(_xlfn.XLOOKUP(D21254,'Document Type Subtype'!A:A,'Document Type Subtype'!B:B)=0,"",_xlfn.XLOOKUP(D21254,'Document Type Subtype'!A:A,'Document Type Subtype'!B:B))</f>
        <v/>
      </c>
      <c r="AB21254" t="str">
        <f>IF(_xlfn.XLOOKUP(AC21254,'Template Document Type'!B:B,'Template Document Type'!A:A)=0,"",_xlfn.XLOOKUP(AC21254,'Template Document Type'!B:B,'Template Document Type'!A:A))</f>
        <v/>
      </c>
    </row>
    <row r="21255" spans="5:28">
      <c r="E21255" t="str">
        <f t="shared" si="666"/>
        <v/>
      </c>
      <c r="F21255" t="str">
        <f t="shared" si="667"/>
        <v/>
      </c>
      <c r="I21255" t="str">
        <f>IF(_xlfn.XLOOKUP(D21255,'Document Type Subtype'!A:A,'Document Type Subtype'!B:B)=0,"",_xlfn.XLOOKUP(D21255,'Document Type Subtype'!A:A,'Document Type Subtype'!B:B))</f>
        <v/>
      </c>
      <c r="AB21255" t="str">
        <f>IF(_xlfn.XLOOKUP(AC21255,'Template Document Type'!B:B,'Template Document Type'!A:A)=0,"",_xlfn.XLOOKUP(AC21255,'Template Document Type'!B:B,'Template Document Type'!A:A))</f>
        <v/>
      </c>
    </row>
    <row r="21256" spans="5:28">
      <c r="E21256" t="str">
        <f t="shared" si="666"/>
        <v/>
      </c>
      <c r="F21256" t="str">
        <f t="shared" si="667"/>
        <v/>
      </c>
      <c r="I21256" t="str">
        <f>IF(_xlfn.XLOOKUP(D21256,'Document Type Subtype'!A:A,'Document Type Subtype'!B:B)=0,"",_xlfn.XLOOKUP(D21256,'Document Type Subtype'!A:A,'Document Type Subtype'!B:B))</f>
        <v/>
      </c>
      <c r="AB21256" t="str">
        <f>IF(_xlfn.XLOOKUP(AC21256,'Template Document Type'!B:B,'Template Document Type'!A:A)=0,"",_xlfn.XLOOKUP(AC21256,'Template Document Type'!B:B,'Template Document Type'!A:A))</f>
        <v/>
      </c>
    </row>
    <row r="21257" spans="5:28">
      <c r="E21257" t="str">
        <f t="shared" si="666"/>
        <v/>
      </c>
      <c r="F21257" t="str">
        <f t="shared" si="667"/>
        <v/>
      </c>
      <c r="I21257" t="str">
        <f>IF(_xlfn.XLOOKUP(D21257,'Document Type Subtype'!A:A,'Document Type Subtype'!B:B)=0,"",_xlfn.XLOOKUP(D21257,'Document Type Subtype'!A:A,'Document Type Subtype'!B:B))</f>
        <v/>
      </c>
      <c r="AB21257" t="str">
        <f>IF(_xlfn.XLOOKUP(AC21257,'Template Document Type'!B:B,'Template Document Type'!A:A)=0,"",_xlfn.XLOOKUP(AC21257,'Template Document Type'!B:B,'Template Document Type'!A:A))</f>
        <v/>
      </c>
    </row>
    <row r="21258" spans="5:28">
      <c r="E21258" t="str">
        <f t="shared" si="666"/>
        <v/>
      </c>
      <c r="F21258" t="str">
        <f t="shared" si="667"/>
        <v/>
      </c>
      <c r="I21258" t="str">
        <f>IF(_xlfn.XLOOKUP(D21258,'Document Type Subtype'!A:A,'Document Type Subtype'!B:B)=0,"",_xlfn.XLOOKUP(D21258,'Document Type Subtype'!A:A,'Document Type Subtype'!B:B))</f>
        <v/>
      </c>
      <c r="AB21258" t="str">
        <f>IF(_xlfn.XLOOKUP(AC21258,'Template Document Type'!B:B,'Template Document Type'!A:A)=0,"",_xlfn.XLOOKUP(AC21258,'Template Document Type'!B:B,'Template Document Type'!A:A))</f>
        <v/>
      </c>
    </row>
    <row r="21259" spans="5:28">
      <c r="E21259" t="str">
        <f t="shared" si="666"/>
        <v/>
      </c>
      <c r="F21259" t="str">
        <f t="shared" si="667"/>
        <v/>
      </c>
      <c r="I21259" t="str">
        <f>IF(_xlfn.XLOOKUP(D21259,'Document Type Subtype'!A:A,'Document Type Subtype'!B:B)=0,"",_xlfn.XLOOKUP(D21259,'Document Type Subtype'!A:A,'Document Type Subtype'!B:B))</f>
        <v/>
      </c>
      <c r="AB21259" t="str">
        <f>IF(_xlfn.XLOOKUP(AC21259,'Template Document Type'!B:B,'Template Document Type'!A:A)=0,"",_xlfn.XLOOKUP(AC21259,'Template Document Type'!B:B,'Template Document Type'!A:A))</f>
        <v/>
      </c>
    </row>
    <row r="21260" spans="5:28">
      <c r="E21260" t="str">
        <f t="shared" si="666"/>
        <v/>
      </c>
      <c r="F21260" t="str">
        <f t="shared" si="667"/>
        <v/>
      </c>
      <c r="I21260" t="str">
        <f>IF(_xlfn.XLOOKUP(D21260,'Document Type Subtype'!A:A,'Document Type Subtype'!B:B)=0,"",_xlfn.XLOOKUP(D21260,'Document Type Subtype'!A:A,'Document Type Subtype'!B:B))</f>
        <v/>
      </c>
      <c r="AB21260" t="str">
        <f>IF(_xlfn.XLOOKUP(AC21260,'Template Document Type'!B:B,'Template Document Type'!A:A)=0,"",_xlfn.XLOOKUP(AC21260,'Template Document Type'!B:B,'Template Document Type'!A:A))</f>
        <v/>
      </c>
    </row>
    <row r="21261" spans="5:28">
      <c r="E21261" t="str">
        <f t="shared" si="666"/>
        <v/>
      </c>
      <c r="F21261" t="str">
        <f t="shared" si="667"/>
        <v/>
      </c>
      <c r="I21261" t="str">
        <f>IF(_xlfn.XLOOKUP(D21261,'Document Type Subtype'!A:A,'Document Type Subtype'!B:B)=0,"",_xlfn.XLOOKUP(D21261,'Document Type Subtype'!A:A,'Document Type Subtype'!B:B))</f>
        <v/>
      </c>
      <c r="AB21261" t="str">
        <f>IF(_xlfn.XLOOKUP(AC21261,'Template Document Type'!B:B,'Template Document Type'!A:A)=0,"",_xlfn.XLOOKUP(AC21261,'Template Document Type'!B:B,'Template Document Type'!A:A))</f>
        <v/>
      </c>
    </row>
    <row r="21262" spans="5:28">
      <c r="E21262" t="str">
        <f t="shared" si="666"/>
        <v/>
      </c>
      <c r="F21262" t="str">
        <f t="shared" si="667"/>
        <v/>
      </c>
      <c r="I21262" t="str">
        <f>IF(_xlfn.XLOOKUP(D21262,'Document Type Subtype'!A:A,'Document Type Subtype'!B:B)=0,"",_xlfn.XLOOKUP(D21262,'Document Type Subtype'!A:A,'Document Type Subtype'!B:B))</f>
        <v/>
      </c>
      <c r="AB21262" t="str">
        <f>IF(_xlfn.XLOOKUP(AC21262,'Template Document Type'!B:B,'Template Document Type'!A:A)=0,"",_xlfn.XLOOKUP(AC21262,'Template Document Type'!B:B,'Template Document Type'!A:A))</f>
        <v/>
      </c>
    </row>
    <row r="21263" spans="5:28">
      <c r="E21263" t="str">
        <f t="shared" si="666"/>
        <v/>
      </c>
      <c r="F21263" t="str">
        <f t="shared" si="667"/>
        <v/>
      </c>
      <c r="I21263" t="str">
        <f>IF(_xlfn.XLOOKUP(D21263,'Document Type Subtype'!A:A,'Document Type Subtype'!B:B)=0,"",_xlfn.XLOOKUP(D21263,'Document Type Subtype'!A:A,'Document Type Subtype'!B:B))</f>
        <v/>
      </c>
      <c r="AB21263" t="str">
        <f>IF(_xlfn.XLOOKUP(AC21263,'Template Document Type'!B:B,'Template Document Type'!A:A)=0,"",_xlfn.XLOOKUP(AC21263,'Template Document Type'!B:B,'Template Document Type'!A:A))</f>
        <v/>
      </c>
    </row>
    <row r="21264" spans="5:28">
      <c r="E21264" t="str">
        <f t="shared" si="666"/>
        <v/>
      </c>
      <c r="F21264" t="str">
        <f t="shared" si="667"/>
        <v/>
      </c>
      <c r="I21264" t="str">
        <f>IF(_xlfn.XLOOKUP(D21264,'Document Type Subtype'!A:A,'Document Type Subtype'!B:B)=0,"",_xlfn.XLOOKUP(D21264,'Document Type Subtype'!A:A,'Document Type Subtype'!B:B))</f>
        <v/>
      </c>
      <c r="AB21264" t="str">
        <f>IF(_xlfn.XLOOKUP(AC21264,'Template Document Type'!B:B,'Template Document Type'!A:A)=0,"",_xlfn.XLOOKUP(AC21264,'Template Document Type'!B:B,'Template Document Type'!A:A))</f>
        <v/>
      </c>
    </row>
    <row r="21265" spans="5:28">
      <c r="E21265" t="str">
        <f t="shared" si="666"/>
        <v/>
      </c>
      <c r="F21265" t="str">
        <f t="shared" si="667"/>
        <v/>
      </c>
      <c r="I21265" t="str">
        <f>IF(_xlfn.XLOOKUP(D21265,'Document Type Subtype'!A:A,'Document Type Subtype'!B:B)=0,"",_xlfn.XLOOKUP(D21265,'Document Type Subtype'!A:A,'Document Type Subtype'!B:B))</f>
        <v/>
      </c>
      <c r="AB21265" t="str">
        <f>IF(_xlfn.XLOOKUP(AC21265,'Template Document Type'!B:B,'Template Document Type'!A:A)=0,"",_xlfn.XLOOKUP(AC21265,'Template Document Type'!B:B,'Template Document Type'!A:A))</f>
        <v/>
      </c>
    </row>
    <row r="21266" spans="5:28">
      <c r="E21266" t="str">
        <f t="shared" si="666"/>
        <v/>
      </c>
      <c r="F21266" t="str">
        <f t="shared" si="667"/>
        <v/>
      </c>
      <c r="I21266" t="str">
        <f>IF(_xlfn.XLOOKUP(D21266,'Document Type Subtype'!A:A,'Document Type Subtype'!B:B)=0,"",_xlfn.XLOOKUP(D21266,'Document Type Subtype'!A:A,'Document Type Subtype'!B:B))</f>
        <v/>
      </c>
      <c r="AB21266" t="str">
        <f>IF(_xlfn.XLOOKUP(AC21266,'Template Document Type'!B:B,'Template Document Type'!A:A)=0,"",_xlfn.XLOOKUP(AC21266,'Template Document Type'!B:B,'Template Document Type'!A:A))</f>
        <v/>
      </c>
    </row>
    <row r="21267" spans="5:28">
      <c r="E21267" t="str">
        <f t="shared" si="666"/>
        <v/>
      </c>
      <c r="F21267" t="str">
        <f t="shared" si="667"/>
        <v/>
      </c>
      <c r="I21267" t="str">
        <f>IF(_xlfn.XLOOKUP(D21267,'Document Type Subtype'!A:A,'Document Type Subtype'!B:B)=0,"",_xlfn.XLOOKUP(D21267,'Document Type Subtype'!A:A,'Document Type Subtype'!B:B))</f>
        <v/>
      </c>
      <c r="AB21267" t="str">
        <f>IF(_xlfn.XLOOKUP(AC21267,'Template Document Type'!B:B,'Template Document Type'!A:A)=0,"",_xlfn.XLOOKUP(AC21267,'Template Document Type'!B:B,'Template Document Type'!A:A))</f>
        <v/>
      </c>
    </row>
    <row r="21268" spans="5:28">
      <c r="E21268" t="str">
        <f t="shared" si="666"/>
        <v/>
      </c>
      <c r="F21268" t="str">
        <f t="shared" si="667"/>
        <v/>
      </c>
      <c r="I21268" t="str">
        <f>IF(_xlfn.XLOOKUP(D21268,'Document Type Subtype'!A:A,'Document Type Subtype'!B:B)=0,"",_xlfn.XLOOKUP(D21268,'Document Type Subtype'!A:A,'Document Type Subtype'!B:B))</f>
        <v/>
      </c>
      <c r="AB21268" t="str">
        <f>IF(_xlfn.XLOOKUP(AC21268,'Template Document Type'!B:B,'Template Document Type'!A:A)=0,"",_xlfn.XLOOKUP(AC21268,'Template Document Type'!B:B,'Template Document Type'!A:A))</f>
        <v/>
      </c>
    </row>
    <row r="21269" spans="5:28">
      <c r="E21269" t="str">
        <f t="shared" si="666"/>
        <v/>
      </c>
      <c r="F21269" t="str">
        <f t="shared" si="667"/>
        <v/>
      </c>
      <c r="I21269" t="str">
        <f>IF(_xlfn.XLOOKUP(D21269,'Document Type Subtype'!A:A,'Document Type Subtype'!B:B)=0,"",_xlfn.XLOOKUP(D21269,'Document Type Subtype'!A:A,'Document Type Subtype'!B:B))</f>
        <v/>
      </c>
      <c r="AB21269" t="str">
        <f>IF(_xlfn.XLOOKUP(AC21269,'Template Document Type'!B:B,'Template Document Type'!A:A)=0,"",_xlfn.XLOOKUP(AC21269,'Template Document Type'!B:B,'Template Document Type'!A:A))</f>
        <v/>
      </c>
    </row>
    <row r="21270" spans="5:28">
      <c r="E21270" t="str">
        <f t="shared" si="666"/>
        <v/>
      </c>
      <c r="F21270" t="str">
        <f t="shared" si="667"/>
        <v/>
      </c>
      <c r="I21270" t="str">
        <f>IF(_xlfn.XLOOKUP(D21270,'Document Type Subtype'!A:A,'Document Type Subtype'!B:B)=0,"",_xlfn.XLOOKUP(D21270,'Document Type Subtype'!A:A,'Document Type Subtype'!B:B))</f>
        <v/>
      </c>
      <c r="AB21270" t="str">
        <f>IF(_xlfn.XLOOKUP(AC21270,'Template Document Type'!B:B,'Template Document Type'!A:A)=0,"",_xlfn.XLOOKUP(AC21270,'Template Document Type'!B:B,'Template Document Type'!A:A))</f>
        <v/>
      </c>
    </row>
    <row r="21271" spans="5:28">
      <c r="E21271" t="str">
        <f t="shared" si="666"/>
        <v/>
      </c>
      <c r="F21271" t="str">
        <f t="shared" si="667"/>
        <v/>
      </c>
      <c r="I21271" t="str">
        <f>IF(_xlfn.XLOOKUP(D21271,'Document Type Subtype'!A:A,'Document Type Subtype'!B:B)=0,"",_xlfn.XLOOKUP(D21271,'Document Type Subtype'!A:A,'Document Type Subtype'!B:B))</f>
        <v/>
      </c>
      <c r="AB21271" t="str">
        <f>IF(_xlfn.XLOOKUP(AC21271,'Template Document Type'!B:B,'Template Document Type'!A:A)=0,"",_xlfn.XLOOKUP(AC21271,'Template Document Type'!B:B,'Template Document Type'!A:A))</f>
        <v/>
      </c>
    </row>
    <row r="21272" spans="5:28">
      <c r="E21272" t="str">
        <f t="shared" si="666"/>
        <v/>
      </c>
      <c r="F21272" t="str">
        <f t="shared" si="667"/>
        <v/>
      </c>
      <c r="I21272" t="str">
        <f>IF(_xlfn.XLOOKUP(D21272,'Document Type Subtype'!A:A,'Document Type Subtype'!B:B)=0,"",_xlfn.XLOOKUP(D21272,'Document Type Subtype'!A:A,'Document Type Subtype'!B:B))</f>
        <v/>
      </c>
      <c r="AB21272" t="str">
        <f>IF(_xlfn.XLOOKUP(AC21272,'Template Document Type'!B:B,'Template Document Type'!A:A)=0,"",_xlfn.XLOOKUP(AC21272,'Template Document Type'!B:B,'Template Document Type'!A:A))</f>
        <v/>
      </c>
    </row>
    <row r="21273" spans="5:28">
      <c r="E21273" t="str">
        <f t="shared" si="666"/>
        <v/>
      </c>
      <c r="F21273" t="str">
        <f t="shared" si="667"/>
        <v/>
      </c>
      <c r="I21273" t="str">
        <f>IF(_xlfn.XLOOKUP(D21273,'Document Type Subtype'!A:A,'Document Type Subtype'!B:B)=0,"",_xlfn.XLOOKUP(D21273,'Document Type Subtype'!A:A,'Document Type Subtype'!B:B))</f>
        <v/>
      </c>
      <c r="AB21273" t="str">
        <f>IF(_xlfn.XLOOKUP(AC21273,'Template Document Type'!B:B,'Template Document Type'!A:A)=0,"",_xlfn.XLOOKUP(AC21273,'Template Document Type'!B:B,'Template Document Type'!A:A))</f>
        <v/>
      </c>
    </row>
    <row r="21274" spans="5:28">
      <c r="E21274" t="str">
        <f t="shared" si="666"/>
        <v/>
      </c>
      <c r="F21274" t="str">
        <f t="shared" si="667"/>
        <v/>
      </c>
      <c r="I21274" t="str">
        <f>IF(_xlfn.XLOOKUP(D21274,'Document Type Subtype'!A:A,'Document Type Subtype'!B:B)=0,"",_xlfn.XLOOKUP(D21274,'Document Type Subtype'!A:A,'Document Type Subtype'!B:B))</f>
        <v/>
      </c>
      <c r="AB21274" t="str">
        <f>IF(_xlfn.XLOOKUP(AC21274,'Template Document Type'!B:B,'Template Document Type'!A:A)=0,"",_xlfn.XLOOKUP(AC21274,'Template Document Type'!B:B,'Template Document Type'!A:A))</f>
        <v/>
      </c>
    </row>
    <row r="21275" spans="5:28">
      <c r="E21275" t="str">
        <f t="shared" si="666"/>
        <v/>
      </c>
      <c r="F21275" t="str">
        <f t="shared" si="667"/>
        <v/>
      </c>
      <c r="I21275" t="str">
        <f>IF(_xlfn.XLOOKUP(D21275,'Document Type Subtype'!A:A,'Document Type Subtype'!B:B)=0,"",_xlfn.XLOOKUP(D21275,'Document Type Subtype'!A:A,'Document Type Subtype'!B:B))</f>
        <v/>
      </c>
      <c r="AB21275" t="str">
        <f>IF(_xlfn.XLOOKUP(AC21275,'Template Document Type'!B:B,'Template Document Type'!A:A)=0,"",_xlfn.XLOOKUP(AC21275,'Template Document Type'!B:B,'Template Document Type'!A:A))</f>
        <v/>
      </c>
    </row>
    <row r="21276" spans="5:28">
      <c r="E21276" t="str">
        <f t="shared" si="666"/>
        <v/>
      </c>
      <c r="F21276" t="str">
        <f t="shared" si="667"/>
        <v/>
      </c>
      <c r="I21276" t="str">
        <f>IF(_xlfn.XLOOKUP(D21276,'Document Type Subtype'!A:A,'Document Type Subtype'!B:B)=0,"",_xlfn.XLOOKUP(D21276,'Document Type Subtype'!A:A,'Document Type Subtype'!B:B))</f>
        <v/>
      </c>
      <c r="AB21276" t="str">
        <f>IF(_xlfn.XLOOKUP(AC21276,'Template Document Type'!B:B,'Template Document Type'!A:A)=0,"",_xlfn.XLOOKUP(AC21276,'Template Document Type'!B:B,'Template Document Type'!A:A))</f>
        <v/>
      </c>
    </row>
    <row r="21277" spans="5:28">
      <c r="E21277" t="str">
        <f t="shared" si="666"/>
        <v/>
      </c>
      <c r="F21277" t="str">
        <f t="shared" si="667"/>
        <v/>
      </c>
      <c r="I21277" t="str">
        <f>IF(_xlfn.XLOOKUP(D21277,'Document Type Subtype'!A:A,'Document Type Subtype'!B:B)=0,"",_xlfn.XLOOKUP(D21277,'Document Type Subtype'!A:A,'Document Type Subtype'!B:B))</f>
        <v/>
      </c>
      <c r="AB21277" t="str">
        <f>IF(_xlfn.XLOOKUP(AC21277,'Template Document Type'!B:B,'Template Document Type'!A:A)=0,"",_xlfn.XLOOKUP(AC21277,'Template Document Type'!B:B,'Template Document Type'!A:A))</f>
        <v/>
      </c>
    </row>
    <row r="21278" spans="5:28">
      <c r="E21278" t="str">
        <f t="shared" si="666"/>
        <v/>
      </c>
      <c r="F21278" t="str">
        <f t="shared" si="667"/>
        <v/>
      </c>
      <c r="I21278" t="str">
        <f>IF(_xlfn.XLOOKUP(D21278,'Document Type Subtype'!A:A,'Document Type Subtype'!B:B)=0,"",_xlfn.XLOOKUP(D21278,'Document Type Subtype'!A:A,'Document Type Subtype'!B:B))</f>
        <v/>
      </c>
      <c r="AB21278" t="str">
        <f>IF(_xlfn.XLOOKUP(AC21278,'Template Document Type'!B:B,'Template Document Type'!A:A)=0,"",_xlfn.XLOOKUP(AC21278,'Template Document Type'!B:B,'Template Document Type'!A:A))</f>
        <v/>
      </c>
    </row>
    <row r="21279" spans="5:28">
      <c r="E21279" t="str">
        <f t="shared" si="666"/>
        <v/>
      </c>
      <c r="F21279" t="str">
        <f t="shared" si="667"/>
        <v/>
      </c>
      <c r="I21279" t="str">
        <f>IF(_xlfn.XLOOKUP(D21279,'Document Type Subtype'!A:A,'Document Type Subtype'!B:B)=0,"",_xlfn.XLOOKUP(D21279,'Document Type Subtype'!A:A,'Document Type Subtype'!B:B))</f>
        <v/>
      </c>
      <c r="AB21279" t="str">
        <f>IF(_xlfn.XLOOKUP(AC21279,'Template Document Type'!B:B,'Template Document Type'!A:A)=0,"",_xlfn.XLOOKUP(AC21279,'Template Document Type'!B:B,'Template Document Type'!A:A))</f>
        <v/>
      </c>
    </row>
    <row r="21280" spans="5:28">
      <c r="E21280" t="str">
        <f t="shared" si="666"/>
        <v/>
      </c>
      <c r="F21280" t="str">
        <f t="shared" si="667"/>
        <v/>
      </c>
      <c r="I21280" t="str">
        <f>IF(_xlfn.XLOOKUP(D21280,'Document Type Subtype'!A:A,'Document Type Subtype'!B:B)=0,"",_xlfn.XLOOKUP(D21280,'Document Type Subtype'!A:A,'Document Type Subtype'!B:B))</f>
        <v/>
      </c>
      <c r="AB21280" t="str">
        <f>IF(_xlfn.XLOOKUP(AC21280,'Template Document Type'!B:B,'Template Document Type'!A:A)=0,"",_xlfn.XLOOKUP(AC21280,'Template Document Type'!B:B,'Template Document Type'!A:A))</f>
        <v/>
      </c>
    </row>
    <row r="21281" spans="5:28">
      <c r="E21281" t="str">
        <f t="shared" si="666"/>
        <v/>
      </c>
      <c r="F21281" t="str">
        <f t="shared" si="667"/>
        <v/>
      </c>
      <c r="I21281" t="str">
        <f>IF(_xlfn.XLOOKUP(D21281,'Document Type Subtype'!A:A,'Document Type Subtype'!B:B)=0,"",_xlfn.XLOOKUP(D21281,'Document Type Subtype'!A:A,'Document Type Subtype'!B:B))</f>
        <v/>
      </c>
      <c r="AB21281" t="str">
        <f>IF(_xlfn.XLOOKUP(AC21281,'Template Document Type'!B:B,'Template Document Type'!A:A)=0,"",_xlfn.XLOOKUP(AC21281,'Template Document Type'!B:B,'Template Document Type'!A:A))</f>
        <v/>
      </c>
    </row>
    <row r="21282" spans="5:28">
      <c r="E21282" t="str">
        <f t="shared" si="666"/>
        <v/>
      </c>
      <c r="F21282" t="str">
        <f t="shared" si="667"/>
        <v/>
      </c>
      <c r="I21282" t="str">
        <f>IF(_xlfn.XLOOKUP(D21282,'Document Type Subtype'!A:A,'Document Type Subtype'!B:B)=0,"",_xlfn.XLOOKUP(D21282,'Document Type Subtype'!A:A,'Document Type Subtype'!B:B))</f>
        <v/>
      </c>
      <c r="AB21282" t="str">
        <f>IF(_xlfn.XLOOKUP(AC21282,'Template Document Type'!B:B,'Template Document Type'!A:A)=0,"",_xlfn.XLOOKUP(AC21282,'Template Document Type'!B:B,'Template Document Type'!A:A))</f>
        <v/>
      </c>
    </row>
    <row r="21283" spans="5:28">
      <c r="E21283" t="str">
        <f t="shared" si="666"/>
        <v/>
      </c>
      <c r="F21283" t="str">
        <f t="shared" si="667"/>
        <v/>
      </c>
      <c r="I21283" t="str">
        <f>IF(_xlfn.XLOOKUP(D21283,'Document Type Subtype'!A:A,'Document Type Subtype'!B:B)=0,"",_xlfn.XLOOKUP(D21283,'Document Type Subtype'!A:A,'Document Type Subtype'!B:B))</f>
        <v/>
      </c>
      <c r="AB21283" t="str">
        <f>IF(_xlfn.XLOOKUP(AC21283,'Template Document Type'!B:B,'Template Document Type'!A:A)=0,"",_xlfn.XLOOKUP(AC21283,'Template Document Type'!B:B,'Template Document Type'!A:A))</f>
        <v/>
      </c>
    </row>
    <row r="21284" spans="5:28">
      <c r="E21284" t="str">
        <f t="shared" si="666"/>
        <v/>
      </c>
      <c r="F21284" t="str">
        <f t="shared" si="667"/>
        <v/>
      </c>
      <c r="I21284" t="str">
        <f>IF(_xlfn.XLOOKUP(D21284,'Document Type Subtype'!A:A,'Document Type Subtype'!B:B)=0,"",_xlfn.XLOOKUP(D21284,'Document Type Subtype'!A:A,'Document Type Subtype'!B:B))</f>
        <v/>
      </c>
      <c r="AB21284" t="str">
        <f>IF(_xlfn.XLOOKUP(AC21284,'Template Document Type'!B:B,'Template Document Type'!A:A)=0,"",_xlfn.XLOOKUP(AC21284,'Template Document Type'!B:B,'Template Document Type'!A:A))</f>
        <v/>
      </c>
    </row>
    <row r="21285" spans="5:28">
      <c r="E21285" t="str">
        <f t="shared" si="666"/>
        <v/>
      </c>
      <c r="F21285" t="str">
        <f t="shared" si="667"/>
        <v/>
      </c>
      <c r="I21285" t="str">
        <f>IF(_xlfn.XLOOKUP(D21285,'Document Type Subtype'!A:A,'Document Type Subtype'!B:B)=0,"",_xlfn.XLOOKUP(D21285,'Document Type Subtype'!A:A,'Document Type Subtype'!B:B))</f>
        <v/>
      </c>
      <c r="AB21285" t="str">
        <f>IF(_xlfn.XLOOKUP(AC21285,'Template Document Type'!B:B,'Template Document Type'!A:A)=0,"",_xlfn.XLOOKUP(AC21285,'Template Document Type'!B:B,'Template Document Type'!A:A))</f>
        <v/>
      </c>
    </row>
    <row r="21286" spans="5:28">
      <c r="E21286" t="str">
        <f t="shared" si="666"/>
        <v/>
      </c>
      <c r="F21286" t="str">
        <f t="shared" si="667"/>
        <v/>
      </c>
      <c r="I21286" t="str">
        <f>IF(_xlfn.XLOOKUP(D21286,'Document Type Subtype'!A:A,'Document Type Subtype'!B:B)=0,"",_xlfn.XLOOKUP(D21286,'Document Type Subtype'!A:A,'Document Type Subtype'!B:B))</f>
        <v/>
      </c>
      <c r="AB21286" t="str">
        <f>IF(_xlfn.XLOOKUP(AC21286,'Template Document Type'!B:B,'Template Document Type'!A:A)=0,"",_xlfn.XLOOKUP(AC21286,'Template Document Type'!B:B,'Template Document Type'!A:A))</f>
        <v/>
      </c>
    </row>
    <row r="21287" spans="5:28">
      <c r="E21287" t="str">
        <f t="shared" si="666"/>
        <v/>
      </c>
      <c r="F21287" t="str">
        <f t="shared" si="667"/>
        <v/>
      </c>
      <c r="I21287" t="str">
        <f>IF(_xlfn.XLOOKUP(D21287,'Document Type Subtype'!A:A,'Document Type Subtype'!B:B)=0,"",_xlfn.XLOOKUP(D21287,'Document Type Subtype'!A:A,'Document Type Subtype'!B:B))</f>
        <v/>
      </c>
      <c r="AB21287" t="str">
        <f>IF(_xlfn.XLOOKUP(AC21287,'Template Document Type'!B:B,'Template Document Type'!A:A)=0,"",_xlfn.XLOOKUP(AC21287,'Template Document Type'!B:B,'Template Document Type'!A:A))</f>
        <v/>
      </c>
    </row>
    <row r="21288" spans="5:28">
      <c r="E21288" t="str">
        <f t="shared" si="666"/>
        <v/>
      </c>
      <c r="F21288" t="str">
        <f t="shared" si="667"/>
        <v/>
      </c>
      <c r="I21288" t="str">
        <f>IF(_xlfn.XLOOKUP(D21288,'Document Type Subtype'!A:A,'Document Type Subtype'!B:B)=0,"",_xlfn.XLOOKUP(D21288,'Document Type Subtype'!A:A,'Document Type Subtype'!B:B))</f>
        <v/>
      </c>
      <c r="AB21288" t="str">
        <f>IF(_xlfn.XLOOKUP(AC21288,'Template Document Type'!B:B,'Template Document Type'!A:A)=0,"",_xlfn.XLOOKUP(AC21288,'Template Document Type'!B:B,'Template Document Type'!A:A))</f>
        <v/>
      </c>
    </row>
    <row r="21289" spans="5:28">
      <c r="E21289" t="str">
        <f t="shared" si="666"/>
        <v/>
      </c>
      <c r="F21289" t="str">
        <f t="shared" si="667"/>
        <v/>
      </c>
      <c r="I21289" t="str">
        <f>IF(_xlfn.XLOOKUP(D21289,'Document Type Subtype'!A:A,'Document Type Subtype'!B:B)=0,"",_xlfn.XLOOKUP(D21289,'Document Type Subtype'!A:A,'Document Type Subtype'!B:B))</f>
        <v/>
      </c>
      <c r="AB21289" t="str">
        <f>IF(_xlfn.XLOOKUP(AC21289,'Template Document Type'!B:B,'Template Document Type'!A:A)=0,"",_xlfn.XLOOKUP(AC21289,'Template Document Type'!B:B,'Template Document Type'!A:A))</f>
        <v/>
      </c>
    </row>
    <row r="21290" spans="5:28">
      <c r="E21290" t="str">
        <f t="shared" si="666"/>
        <v/>
      </c>
      <c r="F21290" t="str">
        <f t="shared" si="667"/>
        <v/>
      </c>
      <c r="I21290" t="str">
        <f>IF(_xlfn.XLOOKUP(D21290,'Document Type Subtype'!A:A,'Document Type Subtype'!B:B)=0,"",_xlfn.XLOOKUP(D21290,'Document Type Subtype'!A:A,'Document Type Subtype'!B:B))</f>
        <v/>
      </c>
      <c r="AB21290" t="str">
        <f>IF(_xlfn.XLOOKUP(AC21290,'Template Document Type'!B:B,'Template Document Type'!A:A)=0,"",_xlfn.XLOOKUP(AC21290,'Template Document Type'!B:B,'Template Document Type'!A:A))</f>
        <v/>
      </c>
    </row>
    <row r="21291" spans="5:28">
      <c r="E21291" t="str">
        <f t="shared" si="666"/>
        <v/>
      </c>
      <c r="F21291" t="str">
        <f t="shared" si="667"/>
        <v/>
      </c>
      <c r="I21291" t="str">
        <f>IF(_xlfn.XLOOKUP(D21291,'Document Type Subtype'!A:A,'Document Type Subtype'!B:B)=0,"",_xlfn.XLOOKUP(D21291,'Document Type Subtype'!A:A,'Document Type Subtype'!B:B))</f>
        <v/>
      </c>
      <c r="AB21291" t="str">
        <f>IF(_xlfn.XLOOKUP(AC21291,'Template Document Type'!B:B,'Template Document Type'!A:A)=0,"",_xlfn.XLOOKUP(AC21291,'Template Document Type'!B:B,'Template Document Type'!A:A))</f>
        <v/>
      </c>
    </row>
    <row r="21292" spans="5:28">
      <c r="E21292" t="str">
        <f t="shared" si="666"/>
        <v/>
      </c>
      <c r="F21292" t="str">
        <f t="shared" si="667"/>
        <v/>
      </c>
      <c r="I21292" t="str">
        <f>IF(_xlfn.XLOOKUP(D21292,'Document Type Subtype'!A:A,'Document Type Subtype'!B:B)=0,"",_xlfn.XLOOKUP(D21292,'Document Type Subtype'!A:A,'Document Type Subtype'!B:B))</f>
        <v/>
      </c>
      <c r="AB21292" t="str">
        <f>IF(_xlfn.XLOOKUP(AC21292,'Template Document Type'!B:B,'Template Document Type'!A:A)=0,"",_xlfn.XLOOKUP(AC21292,'Template Document Type'!B:B,'Template Document Type'!A:A))</f>
        <v/>
      </c>
    </row>
    <row r="21293" spans="5:28">
      <c r="E21293" t="str">
        <f t="shared" si="666"/>
        <v/>
      </c>
      <c r="F21293" t="str">
        <f t="shared" si="667"/>
        <v/>
      </c>
      <c r="I21293" t="str">
        <f>IF(_xlfn.XLOOKUP(D21293,'Document Type Subtype'!A:A,'Document Type Subtype'!B:B)=0,"",_xlfn.XLOOKUP(D21293,'Document Type Subtype'!A:A,'Document Type Subtype'!B:B))</f>
        <v/>
      </c>
      <c r="AB21293" t="str">
        <f>IF(_xlfn.XLOOKUP(AC21293,'Template Document Type'!B:B,'Template Document Type'!A:A)=0,"",_xlfn.XLOOKUP(AC21293,'Template Document Type'!B:B,'Template Document Type'!A:A))</f>
        <v/>
      </c>
    </row>
    <row r="21294" spans="5:28">
      <c r="E21294" t="str">
        <f t="shared" si="666"/>
        <v/>
      </c>
      <c r="F21294" t="str">
        <f t="shared" si="667"/>
        <v/>
      </c>
      <c r="I21294" t="str">
        <f>IF(_xlfn.XLOOKUP(D21294,'Document Type Subtype'!A:A,'Document Type Subtype'!B:B)=0,"",_xlfn.XLOOKUP(D21294,'Document Type Subtype'!A:A,'Document Type Subtype'!B:B))</f>
        <v/>
      </c>
      <c r="AB21294" t="str">
        <f>IF(_xlfn.XLOOKUP(AC21294,'Template Document Type'!B:B,'Template Document Type'!A:A)=0,"",_xlfn.XLOOKUP(AC21294,'Template Document Type'!B:B,'Template Document Type'!A:A))</f>
        <v/>
      </c>
    </row>
    <row r="21295" spans="5:28">
      <c r="E21295" t="str">
        <f t="shared" si="666"/>
        <v/>
      </c>
      <c r="F21295" t="str">
        <f t="shared" si="667"/>
        <v/>
      </c>
      <c r="I21295" t="str">
        <f>IF(_xlfn.XLOOKUP(D21295,'Document Type Subtype'!A:A,'Document Type Subtype'!B:B)=0,"",_xlfn.XLOOKUP(D21295,'Document Type Subtype'!A:A,'Document Type Subtype'!B:B))</f>
        <v/>
      </c>
      <c r="AB21295" t="str">
        <f>IF(_xlfn.XLOOKUP(AC21295,'Template Document Type'!B:B,'Template Document Type'!A:A)=0,"",_xlfn.XLOOKUP(AC21295,'Template Document Type'!B:B,'Template Document Type'!A:A))</f>
        <v/>
      </c>
    </row>
    <row r="21296" spans="5:28">
      <c r="E21296" t="str">
        <f t="shared" si="666"/>
        <v/>
      </c>
      <c r="F21296" t="str">
        <f t="shared" si="667"/>
        <v/>
      </c>
      <c r="I21296" t="str">
        <f>IF(_xlfn.XLOOKUP(D21296,'Document Type Subtype'!A:A,'Document Type Subtype'!B:B)=0,"",_xlfn.XLOOKUP(D21296,'Document Type Subtype'!A:A,'Document Type Subtype'!B:B))</f>
        <v/>
      </c>
      <c r="AB21296" t="str">
        <f>IF(_xlfn.XLOOKUP(AC21296,'Template Document Type'!B:B,'Template Document Type'!A:A)=0,"",_xlfn.XLOOKUP(AC21296,'Template Document Type'!B:B,'Template Document Type'!A:A))</f>
        <v/>
      </c>
    </row>
    <row r="21297" spans="5:28">
      <c r="E21297" t="str">
        <f t="shared" si="666"/>
        <v/>
      </c>
      <c r="F21297" t="str">
        <f t="shared" si="667"/>
        <v/>
      </c>
      <c r="I21297" t="str">
        <f>IF(_xlfn.XLOOKUP(D21297,'Document Type Subtype'!A:A,'Document Type Subtype'!B:B)=0,"",_xlfn.XLOOKUP(D21297,'Document Type Subtype'!A:A,'Document Type Subtype'!B:B))</f>
        <v/>
      </c>
      <c r="AB21297" t="str">
        <f>IF(_xlfn.XLOOKUP(AC21297,'Template Document Type'!B:B,'Template Document Type'!A:A)=0,"",_xlfn.XLOOKUP(AC21297,'Template Document Type'!B:B,'Template Document Type'!A:A))</f>
        <v/>
      </c>
    </row>
    <row r="21298" spans="5:28">
      <c r="E21298" t="str">
        <f t="shared" si="666"/>
        <v/>
      </c>
      <c r="F21298" t="str">
        <f t="shared" si="667"/>
        <v/>
      </c>
      <c r="I21298" t="str">
        <f>IF(_xlfn.XLOOKUP(D21298,'Document Type Subtype'!A:A,'Document Type Subtype'!B:B)=0,"",_xlfn.XLOOKUP(D21298,'Document Type Subtype'!A:A,'Document Type Subtype'!B:B))</f>
        <v/>
      </c>
      <c r="AB21298" t="str">
        <f>IF(_xlfn.XLOOKUP(AC21298,'Template Document Type'!B:B,'Template Document Type'!A:A)=0,"",_xlfn.XLOOKUP(AC21298,'Template Document Type'!B:B,'Template Document Type'!A:A))</f>
        <v/>
      </c>
    </row>
    <row r="21299" spans="5:28">
      <c r="E21299" t="str">
        <f t="shared" si="666"/>
        <v/>
      </c>
      <c r="F21299" t="str">
        <f t="shared" si="667"/>
        <v/>
      </c>
      <c r="I21299" t="str">
        <f>IF(_xlfn.XLOOKUP(D21299,'Document Type Subtype'!A:A,'Document Type Subtype'!B:B)=0,"",_xlfn.XLOOKUP(D21299,'Document Type Subtype'!A:A,'Document Type Subtype'!B:B))</f>
        <v/>
      </c>
      <c r="AB21299" t="str">
        <f>IF(_xlfn.XLOOKUP(AC21299,'Template Document Type'!B:B,'Template Document Type'!A:A)=0,"",_xlfn.XLOOKUP(AC21299,'Template Document Type'!B:B,'Template Document Type'!A:A))</f>
        <v/>
      </c>
    </row>
    <row r="21300" spans="5:28">
      <c r="E21300" t="str">
        <f t="shared" si="666"/>
        <v/>
      </c>
      <c r="F21300" t="str">
        <f t="shared" si="667"/>
        <v/>
      </c>
      <c r="I21300" t="str">
        <f>IF(_xlfn.XLOOKUP(D21300,'Document Type Subtype'!A:A,'Document Type Subtype'!B:B)=0,"",_xlfn.XLOOKUP(D21300,'Document Type Subtype'!A:A,'Document Type Subtype'!B:B))</f>
        <v/>
      </c>
      <c r="AB21300" t="str">
        <f>IF(_xlfn.XLOOKUP(AC21300,'Template Document Type'!B:B,'Template Document Type'!A:A)=0,"",_xlfn.XLOOKUP(AC21300,'Template Document Type'!B:B,'Template Document Type'!A:A))</f>
        <v/>
      </c>
    </row>
    <row r="21301" spans="5:28">
      <c r="E21301" t="str">
        <f t="shared" si="666"/>
        <v/>
      </c>
      <c r="F21301" t="str">
        <f t="shared" si="667"/>
        <v/>
      </c>
      <c r="I21301" t="str">
        <f>IF(_xlfn.XLOOKUP(D21301,'Document Type Subtype'!A:A,'Document Type Subtype'!B:B)=0,"",_xlfn.XLOOKUP(D21301,'Document Type Subtype'!A:A,'Document Type Subtype'!B:B))</f>
        <v/>
      </c>
      <c r="AB21301" t="str">
        <f>IF(_xlfn.XLOOKUP(AC21301,'Template Document Type'!B:B,'Template Document Type'!A:A)=0,"",_xlfn.XLOOKUP(AC21301,'Template Document Type'!B:B,'Template Document Type'!A:A))</f>
        <v/>
      </c>
    </row>
    <row r="21302" spans="5:28">
      <c r="E21302" t="str">
        <f t="shared" si="666"/>
        <v/>
      </c>
      <c r="F21302" t="str">
        <f t="shared" si="667"/>
        <v/>
      </c>
      <c r="I21302" t="str">
        <f>IF(_xlfn.XLOOKUP(D21302,'Document Type Subtype'!A:A,'Document Type Subtype'!B:B)=0,"",_xlfn.XLOOKUP(D21302,'Document Type Subtype'!A:A,'Document Type Subtype'!B:B))</f>
        <v/>
      </c>
      <c r="AB21302" t="str">
        <f>IF(_xlfn.XLOOKUP(AC21302,'Template Document Type'!B:B,'Template Document Type'!A:A)=0,"",_xlfn.XLOOKUP(AC21302,'Template Document Type'!B:B,'Template Document Type'!A:A))</f>
        <v/>
      </c>
    </row>
    <row r="21303" spans="5:28">
      <c r="E21303" t="str">
        <f t="shared" si="666"/>
        <v/>
      </c>
      <c r="F21303" t="str">
        <f t="shared" si="667"/>
        <v/>
      </c>
      <c r="I21303" t="str">
        <f>IF(_xlfn.XLOOKUP(D21303,'Document Type Subtype'!A:A,'Document Type Subtype'!B:B)=0,"",_xlfn.XLOOKUP(D21303,'Document Type Subtype'!A:A,'Document Type Subtype'!B:B))</f>
        <v/>
      </c>
      <c r="AB21303" t="str">
        <f>IF(_xlfn.XLOOKUP(AC21303,'Template Document Type'!B:B,'Template Document Type'!A:A)=0,"",_xlfn.XLOOKUP(AC21303,'Template Document Type'!B:B,'Template Document Type'!A:A))</f>
        <v/>
      </c>
    </row>
    <row r="21304" spans="5:28">
      <c r="E21304" t="str">
        <f t="shared" si="666"/>
        <v/>
      </c>
      <c r="F21304" t="str">
        <f t="shared" si="667"/>
        <v/>
      </c>
      <c r="I21304" t="str">
        <f>IF(_xlfn.XLOOKUP(D21304,'Document Type Subtype'!A:A,'Document Type Subtype'!B:B)=0,"",_xlfn.XLOOKUP(D21304,'Document Type Subtype'!A:A,'Document Type Subtype'!B:B))</f>
        <v/>
      </c>
      <c r="AB21304" t="str">
        <f>IF(_xlfn.XLOOKUP(AC21304,'Template Document Type'!B:B,'Template Document Type'!A:A)=0,"",_xlfn.XLOOKUP(AC21304,'Template Document Type'!B:B,'Template Document Type'!A:A))</f>
        <v/>
      </c>
    </row>
    <row r="21305" spans="5:28">
      <c r="E21305" t="str">
        <f t="shared" si="666"/>
        <v/>
      </c>
      <c r="F21305" t="str">
        <f t="shared" si="667"/>
        <v/>
      </c>
      <c r="I21305" t="str">
        <f>IF(_xlfn.XLOOKUP(D21305,'Document Type Subtype'!A:A,'Document Type Subtype'!B:B)=0,"",_xlfn.XLOOKUP(D21305,'Document Type Subtype'!A:A,'Document Type Subtype'!B:B))</f>
        <v/>
      </c>
      <c r="AB21305" t="str">
        <f>IF(_xlfn.XLOOKUP(AC21305,'Template Document Type'!B:B,'Template Document Type'!A:A)=0,"",_xlfn.XLOOKUP(AC21305,'Template Document Type'!B:B,'Template Document Type'!A:A))</f>
        <v/>
      </c>
    </row>
    <row r="21306" spans="5:28">
      <c r="E21306" t="str">
        <f t="shared" si="666"/>
        <v/>
      </c>
      <c r="F21306" t="str">
        <f t="shared" si="667"/>
        <v/>
      </c>
      <c r="I21306" t="str">
        <f>IF(_xlfn.XLOOKUP(D21306,'Document Type Subtype'!A:A,'Document Type Subtype'!B:B)=0,"",_xlfn.XLOOKUP(D21306,'Document Type Subtype'!A:A,'Document Type Subtype'!B:B))</f>
        <v/>
      </c>
      <c r="AB21306" t="str">
        <f>IF(_xlfn.XLOOKUP(AC21306,'Template Document Type'!B:B,'Template Document Type'!A:A)=0,"",_xlfn.XLOOKUP(AC21306,'Template Document Type'!B:B,'Template Document Type'!A:A))</f>
        <v/>
      </c>
    </row>
    <row r="21307" spans="5:28">
      <c r="E21307" t="str">
        <f t="shared" si="666"/>
        <v/>
      </c>
      <c r="F21307" t="str">
        <f t="shared" si="667"/>
        <v/>
      </c>
      <c r="I21307" t="str">
        <f>IF(_xlfn.XLOOKUP(D21307,'Document Type Subtype'!A:A,'Document Type Subtype'!B:B)=0,"",_xlfn.XLOOKUP(D21307,'Document Type Subtype'!A:A,'Document Type Subtype'!B:B))</f>
        <v/>
      </c>
      <c r="AB21307" t="str">
        <f>IF(_xlfn.XLOOKUP(AC21307,'Template Document Type'!B:B,'Template Document Type'!A:A)=0,"",_xlfn.XLOOKUP(AC21307,'Template Document Type'!B:B,'Template Document Type'!A:A))</f>
        <v/>
      </c>
    </row>
    <row r="21308" spans="5:28">
      <c r="E21308" t="str">
        <f t="shared" si="666"/>
        <v/>
      </c>
      <c r="F21308" t="str">
        <f t="shared" si="667"/>
        <v/>
      </c>
      <c r="I21308" t="str">
        <f>IF(_xlfn.XLOOKUP(D21308,'Document Type Subtype'!A:A,'Document Type Subtype'!B:B)=0,"",_xlfn.XLOOKUP(D21308,'Document Type Subtype'!A:A,'Document Type Subtype'!B:B))</f>
        <v/>
      </c>
      <c r="AB21308" t="str">
        <f>IF(_xlfn.XLOOKUP(AC21308,'Template Document Type'!B:B,'Template Document Type'!A:A)=0,"",_xlfn.XLOOKUP(AC21308,'Template Document Type'!B:B,'Template Document Type'!A:A))</f>
        <v/>
      </c>
    </row>
    <row r="21309" spans="5:28">
      <c r="E21309" t="str">
        <f t="shared" si="666"/>
        <v/>
      </c>
      <c r="F21309" t="str">
        <f t="shared" si="667"/>
        <v/>
      </c>
      <c r="I21309" t="str">
        <f>IF(_xlfn.XLOOKUP(D21309,'Document Type Subtype'!A:A,'Document Type Subtype'!B:B)=0,"",_xlfn.XLOOKUP(D21309,'Document Type Subtype'!A:A,'Document Type Subtype'!B:B))</f>
        <v/>
      </c>
      <c r="AB21309" t="str">
        <f>IF(_xlfn.XLOOKUP(AC21309,'Template Document Type'!B:B,'Template Document Type'!A:A)=0,"",_xlfn.XLOOKUP(AC21309,'Template Document Type'!B:B,'Template Document Type'!A:A))</f>
        <v/>
      </c>
    </row>
    <row r="21310" spans="5:28">
      <c r="E21310" t="str">
        <f t="shared" si="666"/>
        <v/>
      </c>
      <c r="F21310" t="str">
        <f t="shared" si="667"/>
        <v/>
      </c>
      <c r="I21310" t="str">
        <f>IF(_xlfn.XLOOKUP(D21310,'Document Type Subtype'!A:A,'Document Type Subtype'!B:B)=0,"",_xlfn.XLOOKUP(D21310,'Document Type Subtype'!A:A,'Document Type Subtype'!B:B))</f>
        <v/>
      </c>
      <c r="AB21310" t="str">
        <f>IF(_xlfn.XLOOKUP(AC21310,'Template Document Type'!B:B,'Template Document Type'!A:A)=0,"",_xlfn.XLOOKUP(AC21310,'Template Document Type'!B:B,'Template Document Type'!A:A))</f>
        <v/>
      </c>
    </row>
    <row r="21311" spans="5:28">
      <c r="E21311" t="str">
        <f t="shared" si="666"/>
        <v/>
      </c>
      <c r="F21311" t="str">
        <f t="shared" si="667"/>
        <v/>
      </c>
      <c r="I21311" t="str">
        <f>IF(_xlfn.XLOOKUP(D21311,'Document Type Subtype'!A:A,'Document Type Subtype'!B:B)=0,"",_xlfn.XLOOKUP(D21311,'Document Type Subtype'!A:A,'Document Type Subtype'!B:B))</f>
        <v/>
      </c>
      <c r="AB21311" t="str">
        <f>IF(_xlfn.XLOOKUP(AC21311,'Template Document Type'!B:B,'Template Document Type'!A:A)=0,"",_xlfn.XLOOKUP(AC21311,'Template Document Type'!B:B,'Template Document Type'!A:A))</f>
        <v/>
      </c>
    </row>
    <row r="21312" spans="5:28">
      <c r="E21312" t="str">
        <f t="shared" si="666"/>
        <v/>
      </c>
      <c r="F21312" t="str">
        <f t="shared" si="667"/>
        <v/>
      </c>
      <c r="I21312" t="str">
        <f>IF(_xlfn.XLOOKUP(D21312,'Document Type Subtype'!A:A,'Document Type Subtype'!B:B)=0,"",_xlfn.XLOOKUP(D21312,'Document Type Subtype'!A:A,'Document Type Subtype'!B:B))</f>
        <v/>
      </c>
      <c r="AB21312" t="str">
        <f>IF(_xlfn.XLOOKUP(AC21312,'Template Document Type'!B:B,'Template Document Type'!A:A)=0,"",_xlfn.XLOOKUP(AC21312,'Template Document Type'!B:B,'Template Document Type'!A:A))</f>
        <v/>
      </c>
    </row>
    <row r="21313" spans="5:28">
      <c r="E21313" t="str">
        <f t="shared" si="666"/>
        <v/>
      </c>
      <c r="F21313" t="str">
        <f t="shared" si="667"/>
        <v/>
      </c>
      <c r="I21313" t="str">
        <f>IF(_xlfn.XLOOKUP(D21313,'Document Type Subtype'!A:A,'Document Type Subtype'!B:B)=0,"",_xlfn.XLOOKUP(D21313,'Document Type Subtype'!A:A,'Document Type Subtype'!B:B))</f>
        <v/>
      </c>
      <c r="AB21313" t="str">
        <f>IF(_xlfn.XLOOKUP(AC21313,'Template Document Type'!B:B,'Template Document Type'!A:A)=0,"",_xlfn.XLOOKUP(AC21313,'Template Document Type'!B:B,'Template Document Type'!A:A))</f>
        <v/>
      </c>
    </row>
    <row r="21314" spans="5:28">
      <c r="E21314" t="str">
        <f t="shared" si="666"/>
        <v/>
      </c>
      <c r="F21314" t="str">
        <f t="shared" si="667"/>
        <v/>
      </c>
      <c r="I21314" t="str">
        <f>IF(_xlfn.XLOOKUP(D21314,'Document Type Subtype'!A:A,'Document Type Subtype'!B:B)=0,"",_xlfn.XLOOKUP(D21314,'Document Type Subtype'!A:A,'Document Type Subtype'!B:B))</f>
        <v/>
      </c>
      <c r="AB21314" t="str">
        <f>IF(_xlfn.XLOOKUP(AC21314,'Template Document Type'!B:B,'Template Document Type'!A:A)=0,"",_xlfn.XLOOKUP(AC21314,'Template Document Type'!B:B,'Template Document Type'!A:A))</f>
        <v/>
      </c>
    </row>
    <row r="21315" spans="5:28">
      <c r="E21315" t="str">
        <f t="shared" si="666"/>
        <v/>
      </c>
      <c r="F21315" t="str">
        <f t="shared" si="667"/>
        <v/>
      </c>
      <c r="I21315" t="str">
        <f>IF(_xlfn.XLOOKUP(D21315,'Document Type Subtype'!A:A,'Document Type Subtype'!B:B)=0,"",_xlfn.XLOOKUP(D21315,'Document Type Subtype'!A:A,'Document Type Subtype'!B:B))</f>
        <v/>
      </c>
      <c r="AB21315" t="str">
        <f>IF(_xlfn.XLOOKUP(AC21315,'Template Document Type'!B:B,'Template Document Type'!A:A)=0,"",_xlfn.XLOOKUP(AC21315,'Template Document Type'!B:B,'Template Document Type'!A:A))</f>
        <v/>
      </c>
    </row>
    <row r="21316" spans="5:28">
      <c r="E21316" t="str">
        <f t="shared" si="666"/>
        <v/>
      </c>
      <c r="F21316" t="str">
        <f t="shared" si="667"/>
        <v/>
      </c>
      <c r="I21316" t="str">
        <f>IF(_xlfn.XLOOKUP(D21316,'Document Type Subtype'!A:A,'Document Type Subtype'!B:B)=0,"",_xlfn.XLOOKUP(D21316,'Document Type Subtype'!A:A,'Document Type Subtype'!B:B))</f>
        <v/>
      </c>
      <c r="AB21316" t="str">
        <f>IF(_xlfn.XLOOKUP(AC21316,'Template Document Type'!B:B,'Template Document Type'!A:A)=0,"",_xlfn.XLOOKUP(AC21316,'Template Document Type'!B:B,'Template Document Type'!A:A))</f>
        <v/>
      </c>
    </row>
    <row r="21317" spans="5:28">
      <c r="E21317" t="str">
        <f t="shared" si="666"/>
        <v/>
      </c>
      <c r="F21317" t="str">
        <f t="shared" si="667"/>
        <v/>
      </c>
      <c r="I21317" t="str">
        <f>IF(_xlfn.XLOOKUP(D21317,'Document Type Subtype'!A:A,'Document Type Subtype'!B:B)=0,"",_xlfn.XLOOKUP(D21317,'Document Type Subtype'!A:A,'Document Type Subtype'!B:B))</f>
        <v/>
      </c>
      <c r="AB21317" t="str">
        <f>IF(_xlfn.XLOOKUP(AC21317,'Template Document Type'!B:B,'Template Document Type'!A:A)=0,"",_xlfn.XLOOKUP(AC21317,'Template Document Type'!B:B,'Template Document Type'!A:A))</f>
        <v/>
      </c>
    </row>
    <row r="21318" spans="5:28">
      <c r="E21318" t="str">
        <f t="shared" ref="E21318:E21381" si="668">TRIM(LEFT(D21318, IFERROR(FIND("&gt;",D21318),LEN(D21318)+1)-1))</f>
        <v/>
      </c>
      <c r="F21318" t="str">
        <f t="shared" ref="F21318:F21381" si="669">IFERROR(RIGHT(D21318,LEN(D21318)-SEARCH("&gt;",D21318)),"")</f>
        <v/>
      </c>
      <c r="I21318" t="str">
        <f>IF(_xlfn.XLOOKUP(D21318,'Document Type Subtype'!A:A,'Document Type Subtype'!B:B)=0,"",_xlfn.XLOOKUP(D21318,'Document Type Subtype'!A:A,'Document Type Subtype'!B:B))</f>
        <v/>
      </c>
      <c r="AB21318" t="str">
        <f>IF(_xlfn.XLOOKUP(AC21318,'Template Document Type'!B:B,'Template Document Type'!A:A)=0,"",_xlfn.XLOOKUP(AC21318,'Template Document Type'!B:B,'Template Document Type'!A:A))</f>
        <v/>
      </c>
    </row>
    <row r="21319" spans="5:28">
      <c r="E21319" t="str">
        <f t="shared" si="668"/>
        <v/>
      </c>
      <c r="F21319" t="str">
        <f t="shared" si="669"/>
        <v/>
      </c>
      <c r="I21319" t="str">
        <f>IF(_xlfn.XLOOKUP(D21319,'Document Type Subtype'!A:A,'Document Type Subtype'!B:B)=0,"",_xlfn.XLOOKUP(D21319,'Document Type Subtype'!A:A,'Document Type Subtype'!B:B))</f>
        <v/>
      </c>
      <c r="AB21319" t="str">
        <f>IF(_xlfn.XLOOKUP(AC21319,'Template Document Type'!B:B,'Template Document Type'!A:A)=0,"",_xlfn.XLOOKUP(AC21319,'Template Document Type'!B:B,'Template Document Type'!A:A))</f>
        <v/>
      </c>
    </row>
    <row r="21320" spans="5:28">
      <c r="E21320" t="str">
        <f t="shared" si="668"/>
        <v/>
      </c>
      <c r="F21320" t="str">
        <f t="shared" si="669"/>
        <v/>
      </c>
      <c r="I21320" t="str">
        <f>IF(_xlfn.XLOOKUP(D21320,'Document Type Subtype'!A:A,'Document Type Subtype'!B:B)=0,"",_xlfn.XLOOKUP(D21320,'Document Type Subtype'!A:A,'Document Type Subtype'!B:B))</f>
        <v/>
      </c>
      <c r="AB21320" t="str">
        <f>IF(_xlfn.XLOOKUP(AC21320,'Template Document Type'!B:B,'Template Document Type'!A:A)=0,"",_xlfn.XLOOKUP(AC21320,'Template Document Type'!B:B,'Template Document Type'!A:A))</f>
        <v/>
      </c>
    </row>
    <row r="21321" spans="5:28">
      <c r="E21321" t="str">
        <f t="shared" si="668"/>
        <v/>
      </c>
      <c r="F21321" t="str">
        <f t="shared" si="669"/>
        <v/>
      </c>
      <c r="I21321" t="str">
        <f>IF(_xlfn.XLOOKUP(D21321,'Document Type Subtype'!A:A,'Document Type Subtype'!B:B)=0,"",_xlfn.XLOOKUP(D21321,'Document Type Subtype'!A:A,'Document Type Subtype'!B:B))</f>
        <v/>
      </c>
      <c r="AB21321" t="str">
        <f>IF(_xlfn.XLOOKUP(AC21321,'Template Document Type'!B:B,'Template Document Type'!A:A)=0,"",_xlfn.XLOOKUP(AC21321,'Template Document Type'!B:B,'Template Document Type'!A:A))</f>
        <v/>
      </c>
    </row>
    <row r="21322" spans="5:28">
      <c r="E21322" t="str">
        <f t="shared" si="668"/>
        <v/>
      </c>
      <c r="F21322" t="str">
        <f t="shared" si="669"/>
        <v/>
      </c>
      <c r="I21322" t="str">
        <f>IF(_xlfn.XLOOKUP(D21322,'Document Type Subtype'!A:A,'Document Type Subtype'!B:B)=0,"",_xlfn.XLOOKUP(D21322,'Document Type Subtype'!A:A,'Document Type Subtype'!B:B))</f>
        <v/>
      </c>
      <c r="AB21322" t="str">
        <f>IF(_xlfn.XLOOKUP(AC21322,'Template Document Type'!B:B,'Template Document Type'!A:A)=0,"",_xlfn.XLOOKUP(AC21322,'Template Document Type'!B:B,'Template Document Type'!A:A))</f>
        <v/>
      </c>
    </row>
    <row r="21323" spans="5:28">
      <c r="E21323" t="str">
        <f t="shared" si="668"/>
        <v/>
      </c>
      <c r="F21323" t="str">
        <f t="shared" si="669"/>
        <v/>
      </c>
      <c r="I21323" t="str">
        <f>IF(_xlfn.XLOOKUP(D21323,'Document Type Subtype'!A:A,'Document Type Subtype'!B:B)=0,"",_xlfn.XLOOKUP(D21323,'Document Type Subtype'!A:A,'Document Type Subtype'!B:B))</f>
        <v/>
      </c>
      <c r="AB21323" t="str">
        <f>IF(_xlfn.XLOOKUP(AC21323,'Template Document Type'!B:B,'Template Document Type'!A:A)=0,"",_xlfn.XLOOKUP(AC21323,'Template Document Type'!B:B,'Template Document Type'!A:A))</f>
        <v/>
      </c>
    </row>
    <row r="21324" spans="5:28">
      <c r="E21324" t="str">
        <f t="shared" si="668"/>
        <v/>
      </c>
      <c r="F21324" t="str">
        <f t="shared" si="669"/>
        <v/>
      </c>
      <c r="I21324" t="str">
        <f>IF(_xlfn.XLOOKUP(D21324,'Document Type Subtype'!A:A,'Document Type Subtype'!B:B)=0,"",_xlfn.XLOOKUP(D21324,'Document Type Subtype'!A:A,'Document Type Subtype'!B:B))</f>
        <v/>
      </c>
      <c r="AB21324" t="str">
        <f>IF(_xlfn.XLOOKUP(AC21324,'Template Document Type'!B:B,'Template Document Type'!A:A)=0,"",_xlfn.XLOOKUP(AC21324,'Template Document Type'!B:B,'Template Document Type'!A:A))</f>
        <v/>
      </c>
    </row>
    <row r="21325" spans="5:28">
      <c r="E21325" t="str">
        <f t="shared" si="668"/>
        <v/>
      </c>
      <c r="F21325" t="str">
        <f t="shared" si="669"/>
        <v/>
      </c>
      <c r="I21325" t="str">
        <f>IF(_xlfn.XLOOKUP(D21325,'Document Type Subtype'!A:A,'Document Type Subtype'!B:B)=0,"",_xlfn.XLOOKUP(D21325,'Document Type Subtype'!A:A,'Document Type Subtype'!B:B))</f>
        <v/>
      </c>
      <c r="AB21325" t="str">
        <f>IF(_xlfn.XLOOKUP(AC21325,'Template Document Type'!B:B,'Template Document Type'!A:A)=0,"",_xlfn.XLOOKUP(AC21325,'Template Document Type'!B:B,'Template Document Type'!A:A))</f>
        <v/>
      </c>
    </row>
    <row r="21326" spans="5:28">
      <c r="E21326" t="str">
        <f t="shared" si="668"/>
        <v/>
      </c>
      <c r="F21326" t="str">
        <f t="shared" si="669"/>
        <v/>
      </c>
      <c r="I21326" t="str">
        <f>IF(_xlfn.XLOOKUP(D21326,'Document Type Subtype'!A:A,'Document Type Subtype'!B:B)=0,"",_xlfn.XLOOKUP(D21326,'Document Type Subtype'!A:A,'Document Type Subtype'!B:B))</f>
        <v/>
      </c>
      <c r="AB21326" t="str">
        <f>IF(_xlfn.XLOOKUP(AC21326,'Template Document Type'!B:B,'Template Document Type'!A:A)=0,"",_xlfn.XLOOKUP(AC21326,'Template Document Type'!B:B,'Template Document Type'!A:A))</f>
        <v/>
      </c>
    </row>
    <row r="21327" spans="5:28">
      <c r="E21327" t="str">
        <f t="shared" si="668"/>
        <v/>
      </c>
      <c r="F21327" t="str">
        <f t="shared" si="669"/>
        <v/>
      </c>
      <c r="I21327" t="str">
        <f>IF(_xlfn.XLOOKUP(D21327,'Document Type Subtype'!A:A,'Document Type Subtype'!B:B)=0,"",_xlfn.XLOOKUP(D21327,'Document Type Subtype'!A:A,'Document Type Subtype'!B:B))</f>
        <v/>
      </c>
      <c r="AB21327" t="str">
        <f>IF(_xlfn.XLOOKUP(AC21327,'Template Document Type'!B:B,'Template Document Type'!A:A)=0,"",_xlfn.XLOOKUP(AC21327,'Template Document Type'!B:B,'Template Document Type'!A:A))</f>
        <v/>
      </c>
    </row>
    <row r="21328" spans="5:28">
      <c r="E21328" t="str">
        <f t="shared" si="668"/>
        <v/>
      </c>
      <c r="F21328" t="str">
        <f t="shared" si="669"/>
        <v/>
      </c>
      <c r="I21328" t="str">
        <f>IF(_xlfn.XLOOKUP(D21328,'Document Type Subtype'!A:A,'Document Type Subtype'!B:B)=0,"",_xlfn.XLOOKUP(D21328,'Document Type Subtype'!A:A,'Document Type Subtype'!B:B))</f>
        <v/>
      </c>
      <c r="AB21328" t="str">
        <f>IF(_xlfn.XLOOKUP(AC21328,'Template Document Type'!B:B,'Template Document Type'!A:A)=0,"",_xlfn.XLOOKUP(AC21328,'Template Document Type'!B:B,'Template Document Type'!A:A))</f>
        <v/>
      </c>
    </row>
    <row r="21329" spans="5:28">
      <c r="E21329" t="str">
        <f t="shared" si="668"/>
        <v/>
      </c>
      <c r="F21329" t="str">
        <f t="shared" si="669"/>
        <v/>
      </c>
      <c r="I21329" t="str">
        <f>IF(_xlfn.XLOOKUP(D21329,'Document Type Subtype'!A:A,'Document Type Subtype'!B:B)=0,"",_xlfn.XLOOKUP(D21329,'Document Type Subtype'!A:A,'Document Type Subtype'!B:B))</f>
        <v/>
      </c>
      <c r="AB21329" t="str">
        <f>IF(_xlfn.XLOOKUP(AC21329,'Template Document Type'!B:B,'Template Document Type'!A:A)=0,"",_xlfn.XLOOKUP(AC21329,'Template Document Type'!B:B,'Template Document Type'!A:A))</f>
        <v/>
      </c>
    </row>
    <row r="21330" spans="5:28">
      <c r="E21330" t="str">
        <f t="shared" si="668"/>
        <v/>
      </c>
      <c r="F21330" t="str">
        <f t="shared" si="669"/>
        <v/>
      </c>
      <c r="I21330" t="str">
        <f>IF(_xlfn.XLOOKUP(D21330,'Document Type Subtype'!A:A,'Document Type Subtype'!B:B)=0,"",_xlfn.XLOOKUP(D21330,'Document Type Subtype'!A:A,'Document Type Subtype'!B:B))</f>
        <v/>
      </c>
      <c r="AB21330" t="str">
        <f>IF(_xlfn.XLOOKUP(AC21330,'Template Document Type'!B:B,'Template Document Type'!A:A)=0,"",_xlfn.XLOOKUP(AC21330,'Template Document Type'!B:B,'Template Document Type'!A:A))</f>
        <v/>
      </c>
    </row>
    <row r="21331" spans="5:28">
      <c r="E21331" t="str">
        <f t="shared" si="668"/>
        <v/>
      </c>
      <c r="F21331" t="str">
        <f t="shared" si="669"/>
        <v/>
      </c>
      <c r="I21331" t="str">
        <f>IF(_xlfn.XLOOKUP(D21331,'Document Type Subtype'!A:A,'Document Type Subtype'!B:B)=0,"",_xlfn.XLOOKUP(D21331,'Document Type Subtype'!A:A,'Document Type Subtype'!B:B))</f>
        <v/>
      </c>
      <c r="AB21331" t="str">
        <f>IF(_xlfn.XLOOKUP(AC21331,'Template Document Type'!B:B,'Template Document Type'!A:A)=0,"",_xlfn.XLOOKUP(AC21331,'Template Document Type'!B:B,'Template Document Type'!A:A))</f>
        <v/>
      </c>
    </row>
    <row r="21332" spans="5:28">
      <c r="E21332" t="str">
        <f t="shared" si="668"/>
        <v/>
      </c>
      <c r="F21332" t="str">
        <f t="shared" si="669"/>
        <v/>
      </c>
      <c r="I21332" t="str">
        <f>IF(_xlfn.XLOOKUP(D21332,'Document Type Subtype'!A:A,'Document Type Subtype'!B:B)=0,"",_xlfn.XLOOKUP(D21332,'Document Type Subtype'!A:A,'Document Type Subtype'!B:B))</f>
        <v/>
      </c>
      <c r="AB21332" t="str">
        <f>IF(_xlfn.XLOOKUP(AC21332,'Template Document Type'!B:B,'Template Document Type'!A:A)=0,"",_xlfn.XLOOKUP(AC21332,'Template Document Type'!B:B,'Template Document Type'!A:A))</f>
        <v/>
      </c>
    </row>
    <row r="21333" spans="5:28">
      <c r="E21333" t="str">
        <f t="shared" si="668"/>
        <v/>
      </c>
      <c r="F21333" t="str">
        <f t="shared" si="669"/>
        <v/>
      </c>
      <c r="I21333" t="str">
        <f>IF(_xlfn.XLOOKUP(D21333,'Document Type Subtype'!A:A,'Document Type Subtype'!B:B)=0,"",_xlfn.XLOOKUP(D21333,'Document Type Subtype'!A:A,'Document Type Subtype'!B:B))</f>
        <v/>
      </c>
      <c r="AB21333" t="str">
        <f>IF(_xlfn.XLOOKUP(AC21333,'Template Document Type'!B:B,'Template Document Type'!A:A)=0,"",_xlfn.XLOOKUP(AC21333,'Template Document Type'!B:B,'Template Document Type'!A:A))</f>
        <v/>
      </c>
    </row>
    <row r="21334" spans="5:28">
      <c r="E21334" t="str">
        <f t="shared" si="668"/>
        <v/>
      </c>
      <c r="F21334" t="str">
        <f t="shared" si="669"/>
        <v/>
      </c>
      <c r="I21334" t="str">
        <f>IF(_xlfn.XLOOKUP(D21334,'Document Type Subtype'!A:A,'Document Type Subtype'!B:B)=0,"",_xlfn.XLOOKUP(D21334,'Document Type Subtype'!A:A,'Document Type Subtype'!B:B))</f>
        <v/>
      </c>
      <c r="AB21334" t="str">
        <f>IF(_xlfn.XLOOKUP(AC21334,'Template Document Type'!B:B,'Template Document Type'!A:A)=0,"",_xlfn.XLOOKUP(AC21334,'Template Document Type'!B:B,'Template Document Type'!A:A))</f>
        <v/>
      </c>
    </row>
    <row r="21335" spans="5:28">
      <c r="E21335" t="str">
        <f t="shared" si="668"/>
        <v/>
      </c>
      <c r="F21335" t="str">
        <f t="shared" si="669"/>
        <v/>
      </c>
      <c r="I21335" t="str">
        <f>IF(_xlfn.XLOOKUP(D21335,'Document Type Subtype'!A:A,'Document Type Subtype'!B:B)=0,"",_xlfn.XLOOKUP(D21335,'Document Type Subtype'!A:A,'Document Type Subtype'!B:B))</f>
        <v/>
      </c>
      <c r="AB21335" t="str">
        <f>IF(_xlfn.XLOOKUP(AC21335,'Template Document Type'!B:B,'Template Document Type'!A:A)=0,"",_xlfn.XLOOKUP(AC21335,'Template Document Type'!B:B,'Template Document Type'!A:A))</f>
        <v/>
      </c>
    </row>
    <row r="21336" spans="5:28">
      <c r="E21336" t="str">
        <f t="shared" si="668"/>
        <v/>
      </c>
      <c r="F21336" t="str">
        <f t="shared" si="669"/>
        <v/>
      </c>
      <c r="I21336" t="str">
        <f>IF(_xlfn.XLOOKUP(D21336,'Document Type Subtype'!A:A,'Document Type Subtype'!B:B)=0,"",_xlfn.XLOOKUP(D21336,'Document Type Subtype'!A:A,'Document Type Subtype'!B:B))</f>
        <v/>
      </c>
      <c r="AB21336" t="str">
        <f>IF(_xlfn.XLOOKUP(AC21336,'Template Document Type'!B:B,'Template Document Type'!A:A)=0,"",_xlfn.XLOOKUP(AC21336,'Template Document Type'!B:B,'Template Document Type'!A:A))</f>
        <v/>
      </c>
    </row>
    <row r="21337" spans="5:28">
      <c r="E21337" t="str">
        <f t="shared" si="668"/>
        <v/>
      </c>
      <c r="F21337" t="str">
        <f t="shared" si="669"/>
        <v/>
      </c>
      <c r="I21337" t="str">
        <f>IF(_xlfn.XLOOKUP(D21337,'Document Type Subtype'!A:A,'Document Type Subtype'!B:B)=0,"",_xlfn.XLOOKUP(D21337,'Document Type Subtype'!A:A,'Document Type Subtype'!B:B))</f>
        <v/>
      </c>
      <c r="AB21337" t="str">
        <f>IF(_xlfn.XLOOKUP(AC21337,'Template Document Type'!B:B,'Template Document Type'!A:A)=0,"",_xlfn.XLOOKUP(AC21337,'Template Document Type'!B:B,'Template Document Type'!A:A))</f>
        <v/>
      </c>
    </row>
    <row r="21338" spans="5:28">
      <c r="E21338" t="str">
        <f t="shared" si="668"/>
        <v/>
      </c>
      <c r="F21338" t="str">
        <f t="shared" si="669"/>
        <v/>
      </c>
      <c r="I21338" t="str">
        <f>IF(_xlfn.XLOOKUP(D21338,'Document Type Subtype'!A:A,'Document Type Subtype'!B:B)=0,"",_xlfn.XLOOKUP(D21338,'Document Type Subtype'!A:A,'Document Type Subtype'!B:B))</f>
        <v/>
      </c>
      <c r="AB21338" t="str">
        <f>IF(_xlfn.XLOOKUP(AC21338,'Template Document Type'!B:B,'Template Document Type'!A:A)=0,"",_xlfn.XLOOKUP(AC21338,'Template Document Type'!B:B,'Template Document Type'!A:A))</f>
        <v/>
      </c>
    </row>
    <row r="21339" spans="5:28">
      <c r="E21339" t="str">
        <f t="shared" si="668"/>
        <v/>
      </c>
      <c r="F21339" t="str">
        <f t="shared" si="669"/>
        <v/>
      </c>
      <c r="I21339" t="str">
        <f>IF(_xlfn.XLOOKUP(D21339,'Document Type Subtype'!A:A,'Document Type Subtype'!B:B)=0,"",_xlfn.XLOOKUP(D21339,'Document Type Subtype'!A:A,'Document Type Subtype'!B:B))</f>
        <v/>
      </c>
      <c r="AB21339" t="str">
        <f>IF(_xlfn.XLOOKUP(AC21339,'Template Document Type'!B:B,'Template Document Type'!A:A)=0,"",_xlfn.XLOOKUP(AC21339,'Template Document Type'!B:B,'Template Document Type'!A:A))</f>
        <v/>
      </c>
    </row>
    <row r="21340" spans="5:28">
      <c r="E21340" t="str">
        <f t="shared" si="668"/>
        <v/>
      </c>
      <c r="F21340" t="str">
        <f t="shared" si="669"/>
        <v/>
      </c>
      <c r="I21340" t="str">
        <f>IF(_xlfn.XLOOKUP(D21340,'Document Type Subtype'!A:A,'Document Type Subtype'!B:B)=0,"",_xlfn.XLOOKUP(D21340,'Document Type Subtype'!A:A,'Document Type Subtype'!B:B))</f>
        <v/>
      </c>
      <c r="AB21340" t="str">
        <f>IF(_xlfn.XLOOKUP(AC21340,'Template Document Type'!B:B,'Template Document Type'!A:A)=0,"",_xlfn.XLOOKUP(AC21340,'Template Document Type'!B:B,'Template Document Type'!A:A))</f>
        <v/>
      </c>
    </row>
    <row r="21341" spans="5:28">
      <c r="E21341" t="str">
        <f t="shared" si="668"/>
        <v/>
      </c>
      <c r="F21341" t="str">
        <f t="shared" si="669"/>
        <v/>
      </c>
      <c r="I21341" t="str">
        <f>IF(_xlfn.XLOOKUP(D21341,'Document Type Subtype'!A:A,'Document Type Subtype'!B:B)=0,"",_xlfn.XLOOKUP(D21341,'Document Type Subtype'!A:A,'Document Type Subtype'!B:B))</f>
        <v/>
      </c>
      <c r="AB21341" t="str">
        <f>IF(_xlfn.XLOOKUP(AC21341,'Template Document Type'!B:B,'Template Document Type'!A:A)=0,"",_xlfn.XLOOKUP(AC21341,'Template Document Type'!B:B,'Template Document Type'!A:A))</f>
        <v/>
      </c>
    </row>
    <row r="21342" spans="5:28">
      <c r="E21342" t="str">
        <f t="shared" si="668"/>
        <v/>
      </c>
      <c r="F21342" t="str">
        <f t="shared" si="669"/>
        <v/>
      </c>
      <c r="I21342" t="str">
        <f>IF(_xlfn.XLOOKUP(D21342,'Document Type Subtype'!A:A,'Document Type Subtype'!B:B)=0,"",_xlfn.XLOOKUP(D21342,'Document Type Subtype'!A:A,'Document Type Subtype'!B:B))</f>
        <v/>
      </c>
      <c r="AB21342" t="str">
        <f>IF(_xlfn.XLOOKUP(AC21342,'Template Document Type'!B:B,'Template Document Type'!A:A)=0,"",_xlfn.XLOOKUP(AC21342,'Template Document Type'!B:B,'Template Document Type'!A:A))</f>
        <v/>
      </c>
    </row>
    <row r="21343" spans="5:28">
      <c r="E21343" t="str">
        <f t="shared" si="668"/>
        <v/>
      </c>
      <c r="F21343" t="str">
        <f t="shared" si="669"/>
        <v/>
      </c>
      <c r="I21343" t="str">
        <f>IF(_xlfn.XLOOKUP(D21343,'Document Type Subtype'!A:A,'Document Type Subtype'!B:B)=0,"",_xlfn.XLOOKUP(D21343,'Document Type Subtype'!A:A,'Document Type Subtype'!B:B))</f>
        <v/>
      </c>
      <c r="AB21343" t="str">
        <f>IF(_xlfn.XLOOKUP(AC21343,'Template Document Type'!B:B,'Template Document Type'!A:A)=0,"",_xlfn.XLOOKUP(AC21343,'Template Document Type'!B:B,'Template Document Type'!A:A))</f>
        <v/>
      </c>
    </row>
    <row r="21344" spans="5:28">
      <c r="E21344" t="str">
        <f t="shared" si="668"/>
        <v/>
      </c>
      <c r="F21344" t="str">
        <f t="shared" si="669"/>
        <v/>
      </c>
      <c r="I21344" t="str">
        <f>IF(_xlfn.XLOOKUP(D21344,'Document Type Subtype'!A:A,'Document Type Subtype'!B:B)=0,"",_xlfn.XLOOKUP(D21344,'Document Type Subtype'!A:A,'Document Type Subtype'!B:B))</f>
        <v/>
      </c>
      <c r="AB21344" t="str">
        <f>IF(_xlfn.XLOOKUP(AC21344,'Template Document Type'!B:B,'Template Document Type'!A:A)=0,"",_xlfn.XLOOKUP(AC21344,'Template Document Type'!B:B,'Template Document Type'!A:A))</f>
        <v/>
      </c>
    </row>
    <row r="21345" spans="5:28">
      <c r="E21345" t="str">
        <f t="shared" si="668"/>
        <v/>
      </c>
      <c r="F21345" t="str">
        <f t="shared" si="669"/>
        <v/>
      </c>
      <c r="I21345" t="str">
        <f>IF(_xlfn.XLOOKUP(D21345,'Document Type Subtype'!A:A,'Document Type Subtype'!B:B)=0,"",_xlfn.XLOOKUP(D21345,'Document Type Subtype'!A:A,'Document Type Subtype'!B:B))</f>
        <v/>
      </c>
      <c r="AB21345" t="str">
        <f>IF(_xlfn.XLOOKUP(AC21345,'Template Document Type'!B:B,'Template Document Type'!A:A)=0,"",_xlfn.XLOOKUP(AC21345,'Template Document Type'!B:B,'Template Document Type'!A:A))</f>
        <v/>
      </c>
    </row>
    <row r="21346" spans="5:28">
      <c r="E21346" t="str">
        <f t="shared" si="668"/>
        <v/>
      </c>
      <c r="F21346" t="str">
        <f t="shared" si="669"/>
        <v/>
      </c>
      <c r="I21346" t="str">
        <f>IF(_xlfn.XLOOKUP(D21346,'Document Type Subtype'!A:A,'Document Type Subtype'!B:B)=0,"",_xlfn.XLOOKUP(D21346,'Document Type Subtype'!A:A,'Document Type Subtype'!B:B))</f>
        <v/>
      </c>
      <c r="AB21346" t="str">
        <f>IF(_xlfn.XLOOKUP(AC21346,'Template Document Type'!B:B,'Template Document Type'!A:A)=0,"",_xlfn.XLOOKUP(AC21346,'Template Document Type'!B:B,'Template Document Type'!A:A))</f>
        <v/>
      </c>
    </row>
    <row r="21347" spans="5:28">
      <c r="E21347" t="str">
        <f t="shared" si="668"/>
        <v/>
      </c>
      <c r="F21347" t="str">
        <f t="shared" si="669"/>
        <v/>
      </c>
      <c r="I21347" t="str">
        <f>IF(_xlfn.XLOOKUP(D21347,'Document Type Subtype'!A:A,'Document Type Subtype'!B:B)=0,"",_xlfn.XLOOKUP(D21347,'Document Type Subtype'!A:A,'Document Type Subtype'!B:B))</f>
        <v/>
      </c>
      <c r="AB21347" t="str">
        <f>IF(_xlfn.XLOOKUP(AC21347,'Template Document Type'!B:B,'Template Document Type'!A:A)=0,"",_xlfn.XLOOKUP(AC21347,'Template Document Type'!B:B,'Template Document Type'!A:A))</f>
        <v/>
      </c>
    </row>
    <row r="21348" spans="5:28">
      <c r="E21348" t="str">
        <f t="shared" si="668"/>
        <v/>
      </c>
      <c r="F21348" t="str">
        <f t="shared" si="669"/>
        <v/>
      </c>
      <c r="I21348" t="str">
        <f>IF(_xlfn.XLOOKUP(D21348,'Document Type Subtype'!A:A,'Document Type Subtype'!B:B)=0,"",_xlfn.XLOOKUP(D21348,'Document Type Subtype'!A:A,'Document Type Subtype'!B:B))</f>
        <v/>
      </c>
      <c r="AB21348" t="str">
        <f>IF(_xlfn.XLOOKUP(AC21348,'Template Document Type'!B:B,'Template Document Type'!A:A)=0,"",_xlfn.XLOOKUP(AC21348,'Template Document Type'!B:B,'Template Document Type'!A:A))</f>
        <v/>
      </c>
    </row>
    <row r="21349" spans="5:28">
      <c r="E21349" t="str">
        <f t="shared" si="668"/>
        <v/>
      </c>
      <c r="F21349" t="str">
        <f t="shared" si="669"/>
        <v/>
      </c>
      <c r="I21349" t="str">
        <f>IF(_xlfn.XLOOKUP(D21349,'Document Type Subtype'!A:A,'Document Type Subtype'!B:B)=0,"",_xlfn.XLOOKUP(D21349,'Document Type Subtype'!A:A,'Document Type Subtype'!B:B))</f>
        <v/>
      </c>
      <c r="AB21349" t="str">
        <f>IF(_xlfn.XLOOKUP(AC21349,'Template Document Type'!B:B,'Template Document Type'!A:A)=0,"",_xlfn.XLOOKUP(AC21349,'Template Document Type'!B:B,'Template Document Type'!A:A))</f>
        <v/>
      </c>
    </row>
    <row r="21350" spans="5:28">
      <c r="E21350" t="str">
        <f t="shared" si="668"/>
        <v/>
      </c>
      <c r="F21350" t="str">
        <f t="shared" si="669"/>
        <v/>
      </c>
      <c r="I21350" t="str">
        <f>IF(_xlfn.XLOOKUP(D21350,'Document Type Subtype'!A:A,'Document Type Subtype'!B:B)=0,"",_xlfn.XLOOKUP(D21350,'Document Type Subtype'!A:A,'Document Type Subtype'!B:B))</f>
        <v/>
      </c>
      <c r="AB21350" t="str">
        <f>IF(_xlfn.XLOOKUP(AC21350,'Template Document Type'!B:B,'Template Document Type'!A:A)=0,"",_xlfn.XLOOKUP(AC21350,'Template Document Type'!B:B,'Template Document Type'!A:A))</f>
        <v/>
      </c>
    </row>
    <row r="21351" spans="5:28">
      <c r="E21351" t="str">
        <f t="shared" si="668"/>
        <v/>
      </c>
      <c r="F21351" t="str">
        <f t="shared" si="669"/>
        <v/>
      </c>
      <c r="I21351" t="str">
        <f>IF(_xlfn.XLOOKUP(D21351,'Document Type Subtype'!A:A,'Document Type Subtype'!B:B)=0,"",_xlfn.XLOOKUP(D21351,'Document Type Subtype'!A:A,'Document Type Subtype'!B:B))</f>
        <v/>
      </c>
      <c r="AB21351" t="str">
        <f>IF(_xlfn.XLOOKUP(AC21351,'Template Document Type'!B:B,'Template Document Type'!A:A)=0,"",_xlfn.XLOOKUP(AC21351,'Template Document Type'!B:B,'Template Document Type'!A:A))</f>
        <v/>
      </c>
    </row>
    <row r="21352" spans="5:28">
      <c r="E21352" t="str">
        <f t="shared" si="668"/>
        <v/>
      </c>
      <c r="F21352" t="str">
        <f t="shared" si="669"/>
        <v/>
      </c>
      <c r="I21352" t="str">
        <f>IF(_xlfn.XLOOKUP(D21352,'Document Type Subtype'!A:A,'Document Type Subtype'!B:B)=0,"",_xlfn.XLOOKUP(D21352,'Document Type Subtype'!A:A,'Document Type Subtype'!B:B))</f>
        <v/>
      </c>
      <c r="AB21352" t="str">
        <f>IF(_xlfn.XLOOKUP(AC21352,'Template Document Type'!B:B,'Template Document Type'!A:A)=0,"",_xlfn.XLOOKUP(AC21352,'Template Document Type'!B:B,'Template Document Type'!A:A))</f>
        <v/>
      </c>
    </row>
    <row r="21353" spans="5:28">
      <c r="E21353" t="str">
        <f t="shared" si="668"/>
        <v/>
      </c>
      <c r="F21353" t="str">
        <f t="shared" si="669"/>
        <v/>
      </c>
      <c r="I21353" t="str">
        <f>IF(_xlfn.XLOOKUP(D21353,'Document Type Subtype'!A:A,'Document Type Subtype'!B:B)=0,"",_xlfn.XLOOKUP(D21353,'Document Type Subtype'!A:A,'Document Type Subtype'!B:B))</f>
        <v/>
      </c>
      <c r="AB21353" t="str">
        <f>IF(_xlfn.XLOOKUP(AC21353,'Template Document Type'!B:B,'Template Document Type'!A:A)=0,"",_xlfn.XLOOKUP(AC21353,'Template Document Type'!B:B,'Template Document Type'!A:A))</f>
        <v/>
      </c>
    </row>
    <row r="21354" spans="5:28">
      <c r="E21354" t="str">
        <f t="shared" si="668"/>
        <v/>
      </c>
      <c r="F21354" t="str">
        <f t="shared" si="669"/>
        <v/>
      </c>
      <c r="I21354" t="str">
        <f>IF(_xlfn.XLOOKUP(D21354,'Document Type Subtype'!A:A,'Document Type Subtype'!B:B)=0,"",_xlfn.XLOOKUP(D21354,'Document Type Subtype'!A:A,'Document Type Subtype'!B:B))</f>
        <v/>
      </c>
      <c r="AB21354" t="str">
        <f>IF(_xlfn.XLOOKUP(AC21354,'Template Document Type'!B:B,'Template Document Type'!A:A)=0,"",_xlfn.XLOOKUP(AC21354,'Template Document Type'!B:B,'Template Document Type'!A:A))</f>
        <v/>
      </c>
    </row>
    <row r="21355" spans="5:28">
      <c r="E21355" t="str">
        <f t="shared" si="668"/>
        <v/>
      </c>
      <c r="F21355" t="str">
        <f t="shared" si="669"/>
        <v/>
      </c>
      <c r="I21355" t="str">
        <f>IF(_xlfn.XLOOKUP(D21355,'Document Type Subtype'!A:A,'Document Type Subtype'!B:B)=0,"",_xlfn.XLOOKUP(D21355,'Document Type Subtype'!A:A,'Document Type Subtype'!B:B))</f>
        <v/>
      </c>
      <c r="AB21355" t="str">
        <f>IF(_xlfn.XLOOKUP(AC21355,'Template Document Type'!B:B,'Template Document Type'!A:A)=0,"",_xlfn.XLOOKUP(AC21355,'Template Document Type'!B:B,'Template Document Type'!A:A))</f>
        <v/>
      </c>
    </row>
    <row r="21356" spans="5:28">
      <c r="E21356" t="str">
        <f t="shared" si="668"/>
        <v/>
      </c>
      <c r="F21356" t="str">
        <f t="shared" si="669"/>
        <v/>
      </c>
      <c r="I21356" t="str">
        <f>IF(_xlfn.XLOOKUP(D21356,'Document Type Subtype'!A:A,'Document Type Subtype'!B:B)=0,"",_xlfn.XLOOKUP(D21356,'Document Type Subtype'!A:A,'Document Type Subtype'!B:B))</f>
        <v/>
      </c>
      <c r="AB21356" t="str">
        <f>IF(_xlfn.XLOOKUP(AC21356,'Template Document Type'!B:B,'Template Document Type'!A:A)=0,"",_xlfn.XLOOKUP(AC21356,'Template Document Type'!B:B,'Template Document Type'!A:A))</f>
        <v/>
      </c>
    </row>
    <row r="21357" spans="5:28">
      <c r="E21357" t="str">
        <f t="shared" si="668"/>
        <v/>
      </c>
      <c r="F21357" t="str">
        <f t="shared" si="669"/>
        <v/>
      </c>
      <c r="I21357" t="str">
        <f>IF(_xlfn.XLOOKUP(D21357,'Document Type Subtype'!A:A,'Document Type Subtype'!B:B)=0,"",_xlfn.XLOOKUP(D21357,'Document Type Subtype'!A:A,'Document Type Subtype'!B:B))</f>
        <v/>
      </c>
      <c r="AB21357" t="str">
        <f>IF(_xlfn.XLOOKUP(AC21357,'Template Document Type'!B:B,'Template Document Type'!A:A)=0,"",_xlfn.XLOOKUP(AC21357,'Template Document Type'!B:B,'Template Document Type'!A:A))</f>
        <v/>
      </c>
    </row>
    <row r="21358" spans="5:28">
      <c r="E21358" t="str">
        <f t="shared" si="668"/>
        <v/>
      </c>
      <c r="F21358" t="str">
        <f t="shared" si="669"/>
        <v/>
      </c>
      <c r="I21358" t="str">
        <f>IF(_xlfn.XLOOKUP(D21358,'Document Type Subtype'!A:A,'Document Type Subtype'!B:B)=0,"",_xlfn.XLOOKUP(D21358,'Document Type Subtype'!A:A,'Document Type Subtype'!B:B))</f>
        <v/>
      </c>
      <c r="AB21358" t="str">
        <f>IF(_xlfn.XLOOKUP(AC21358,'Template Document Type'!B:B,'Template Document Type'!A:A)=0,"",_xlfn.XLOOKUP(AC21358,'Template Document Type'!B:B,'Template Document Type'!A:A))</f>
        <v/>
      </c>
    </row>
    <row r="21359" spans="5:28">
      <c r="E21359" t="str">
        <f t="shared" si="668"/>
        <v/>
      </c>
      <c r="F21359" t="str">
        <f t="shared" si="669"/>
        <v/>
      </c>
      <c r="I21359" t="str">
        <f>IF(_xlfn.XLOOKUP(D21359,'Document Type Subtype'!A:A,'Document Type Subtype'!B:B)=0,"",_xlfn.XLOOKUP(D21359,'Document Type Subtype'!A:A,'Document Type Subtype'!B:B))</f>
        <v/>
      </c>
      <c r="AB21359" t="str">
        <f>IF(_xlfn.XLOOKUP(AC21359,'Template Document Type'!B:B,'Template Document Type'!A:A)=0,"",_xlfn.XLOOKUP(AC21359,'Template Document Type'!B:B,'Template Document Type'!A:A))</f>
        <v/>
      </c>
    </row>
    <row r="21360" spans="5:28">
      <c r="E21360" t="str">
        <f t="shared" si="668"/>
        <v/>
      </c>
      <c r="F21360" t="str">
        <f t="shared" si="669"/>
        <v/>
      </c>
      <c r="I21360" t="str">
        <f>IF(_xlfn.XLOOKUP(D21360,'Document Type Subtype'!A:A,'Document Type Subtype'!B:B)=0,"",_xlfn.XLOOKUP(D21360,'Document Type Subtype'!A:A,'Document Type Subtype'!B:B))</f>
        <v/>
      </c>
      <c r="AB21360" t="str">
        <f>IF(_xlfn.XLOOKUP(AC21360,'Template Document Type'!B:B,'Template Document Type'!A:A)=0,"",_xlfn.XLOOKUP(AC21360,'Template Document Type'!B:B,'Template Document Type'!A:A))</f>
        <v/>
      </c>
    </row>
    <row r="21361" spans="5:28">
      <c r="E21361" t="str">
        <f t="shared" si="668"/>
        <v/>
      </c>
      <c r="F21361" t="str">
        <f t="shared" si="669"/>
        <v/>
      </c>
      <c r="I21361" t="str">
        <f>IF(_xlfn.XLOOKUP(D21361,'Document Type Subtype'!A:A,'Document Type Subtype'!B:B)=0,"",_xlfn.XLOOKUP(D21361,'Document Type Subtype'!A:A,'Document Type Subtype'!B:B))</f>
        <v/>
      </c>
      <c r="AB21361" t="str">
        <f>IF(_xlfn.XLOOKUP(AC21361,'Template Document Type'!B:B,'Template Document Type'!A:A)=0,"",_xlfn.XLOOKUP(AC21361,'Template Document Type'!B:B,'Template Document Type'!A:A))</f>
        <v/>
      </c>
    </row>
    <row r="21362" spans="5:28">
      <c r="E21362" t="str">
        <f t="shared" si="668"/>
        <v/>
      </c>
      <c r="F21362" t="str">
        <f t="shared" si="669"/>
        <v/>
      </c>
      <c r="I21362" t="str">
        <f>IF(_xlfn.XLOOKUP(D21362,'Document Type Subtype'!A:A,'Document Type Subtype'!B:B)=0,"",_xlfn.XLOOKUP(D21362,'Document Type Subtype'!A:A,'Document Type Subtype'!B:B))</f>
        <v/>
      </c>
      <c r="AB21362" t="str">
        <f>IF(_xlfn.XLOOKUP(AC21362,'Template Document Type'!B:B,'Template Document Type'!A:A)=0,"",_xlfn.XLOOKUP(AC21362,'Template Document Type'!B:B,'Template Document Type'!A:A))</f>
        <v/>
      </c>
    </row>
    <row r="21363" spans="5:28">
      <c r="E21363" t="str">
        <f t="shared" si="668"/>
        <v/>
      </c>
      <c r="F21363" t="str">
        <f t="shared" si="669"/>
        <v/>
      </c>
      <c r="I21363" t="str">
        <f>IF(_xlfn.XLOOKUP(D21363,'Document Type Subtype'!A:A,'Document Type Subtype'!B:B)=0,"",_xlfn.XLOOKUP(D21363,'Document Type Subtype'!A:A,'Document Type Subtype'!B:B))</f>
        <v/>
      </c>
      <c r="AB21363" t="str">
        <f>IF(_xlfn.XLOOKUP(AC21363,'Template Document Type'!B:B,'Template Document Type'!A:A)=0,"",_xlfn.XLOOKUP(AC21363,'Template Document Type'!B:B,'Template Document Type'!A:A))</f>
        <v/>
      </c>
    </row>
    <row r="21364" spans="5:28">
      <c r="E21364" t="str">
        <f t="shared" si="668"/>
        <v/>
      </c>
      <c r="F21364" t="str">
        <f t="shared" si="669"/>
        <v/>
      </c>
      <c r="I21364" t="str">
        <f>IF(_xlfn.XLOOKUP(D21364,'Document Type Subtype'!A:A,'Document Type Subtype'!B:B)=0,"",_xlfn.XLOOKUP(D21364,'Document Type Subtype'!A:A,'Document Type Subtype'!B:B))</f>
        <v/>
      </c>
      <c r="AB21364" t="str">
        <f>IF(_xlfn.XLOOKUP(AC21364,'Template Document Type'!B:B,'Template Document Type'!A:A)=0,"",_xlfn.XLOOKUP(AC21364,'Template Document Type'!B:B,'Template Document Type'!A:A))</f>
        <v/>
      </c>
    </row>
    <row r="21365" spans="5:28">
      <c r="E21365" t="str">
        <f t="shared" si="668"/>
        <v/>
      </c>
      <c r="F21365" t="str">
        <f t="shared" si="669"/>
        <v/>
      </c>
      <c r="I21365" t="str">
        <f>IF(_xlfn.XLOOKUP(D21365,'Document Type Subtype'!A:A,'Document Type Subtype'!B:B)=0,"",_xlfn.XLOOKUP(D21365,'Document Type Subtype'!A:A,'Document Type Subtype'!B:B))</f>
        <v/>
      </c>
      <c r="AB21365" t="str">
        <f>IF(_xlfn.XLOOKUP(AC21365,'Template Document Type'!B:B,'Template Document Type'!A:A)=0,"",_xlfn.XLOOKUP(AC21365,'Template Document Type'!B:B,'Template Document Type'!A:A))</f>
        <v/>
      </c>
    </row>
    <row r="21366" spans="5:28">
      <c r="E21366" t="str">
        <f t="shared" si="668"/>
        <v/>
      </c>
      <c r="F21366" t="str">
        <f t="shared" si="669"/>
        <v/>
      </c>
      <c r="I21366" t="str">
        <f>IF(_xlfn.XLOOKUP(D21366,'Document Type Subtype'!A:A,'Document Type Subtype'!B:B)=0,"",_xlfn.XLOOKUP(D21366,'Document Type Subtype'!A:A,'Document Type Subtype'!B:B))</f>
        <v/>
      </c>
      <c r="AB21366" t="str">
        <f>IF(_xlfn.XLOOKUP(AC21366,'Template Document Type'!B:B,'Template Document Type'!A:A)=0,"",_xlfn.XLOOKUP(AC21366,'Template Document Type'!B:B,'Template Document Type'!A:A))</f>
        <v/>
      </c>
    </row>
    <row r="21367" spans="5:28">
      <c r="E21367" t="str">
        <f t="shared" si="668"/>
        <v/>
      </c>
      <c r="F21367" t="str">
        <f t="shared" si="669"/>
        <v/>
      </c>
      <c r="I21367" t="str">
        <f>IF(_xlfn.XLOOKUP(D21367,'Document Type Subtype'!A:A,'Document Type Subtype'!B:B)=0,"",_xlfn.XLOOKUP(D21367,'Document Type Subtype'!A:A,'Document Type Subtype'!B:B))</f>
        <v/>
      </c>
      <c r="AB21367" t="str">
        <f>IF(_xlfn.XLOOKUP(AC21367,'Template Document Type'!B:B,'Template Document Type'!A:A)=0,"",_xlfn.XLOOKUP(AC21367,'Template Document Type'!B:B,'Template Document Type'!A:A))</f>
        <v/>
      </c>
    </row>
    <row r="21368" spans="5:28">
      <c r="E21368" t="str">
        <f t="shared" si="668"/>
        <v/>
      </c>
      <c r="F21368" t="str">
        <f t="shared" si="669"/>
        <v/>
      </c>
      <c r="I21368" t="str">
        <f>IF(_xlfn.XLOOKUP(D21368,'Document Type Subtype'!A:A,'Document Type Subtype'!B:B)=0,"",_xlfn.XLOOKUP(D21368,'Document Type Subtype'!A:A,'Document Type Subtype'!B:B))</f>
        <v/>
      </c>
      <c r="AB21368" t="str">
        <f>IF(_xlfn.XLOOKUP(AC21368,'Template Document Type'!B:B,'Template Document Type'!A:A)=0,"",_xlfn.XLOOKUP(AC21368,'Template Document Type'!B:B,'Template Document Type'!A:A))</f>
        <v/>
      </c>
    </row>
    <row r="21369" spans="5:28">
      <c r="E21369" t="str">
        <f t="shared" si="668"/>
        <v/>
      </c>
      <c r="F21369" t="str">
        <f t="shared" si="669"/>
        <v/>
      </c>
      <c r="I21369" t="str">
        <f>IF(_xlfn.XLOOKUP(D21369,'Document Type Subtype'!A:A,'Document Type Subtype'!B:B)=0,"",_xlfn.XLOOKUP(D21369,'Document Type Subtype'!A:A,'Document Type Subtype'!B:B))</f>
        <v/>
      </c>
      <c r="AB21369" t="str">
        <f>IF(_xlfn.XLOOKUP(AC21369,'Template Document Type'!B:B,'Template Document Type'!A:A)=0,"",_xlfn.XLOOKUP(AC21369,'Template Document Type'!B:B,'Template Document Type'!A:A))</f>
        <v/>
      </c>
    </row>
    <row r="21370" spans="5:28">
      <c r="E21370" t="str">
        <f t="shared" si="668"/>
        <v/>
      </c>
      <c r="F21370" t="str">
        <f t="shared" si="669"/>
        <v/>
      </c>
      <c r="I21370" t="str">
        <f>IF(_xlfn.XLOOKUP(D21370,'Document Type Subtype'!A:A,'Document Type Subtype'!B:B)=0,"",_xlfn.XLOOKUP(D21370,'Document Type Subtype'!A:A,'Document Type Subtype'!B:B))</f>
        <v/>
      </c>
      <c r="AB21370" t="str">
        <f>IF(_xlfn.XLOOKUP(AC21370,'Template Document Type'!B:B,'Template Document Type'!A:A)=0,"",_xlfn.XLOOKUP(AC21370,'Template Document Type'!B:B,'Template Document Type'!A:A))</f>
        <v/>
      </c>
    </row>
    <row r="21371" spans="5:28">
      <c r="E21371" t="str">
        <f t="shared" si="668"/>
        <v/>
      </c>
      <c r="F21371" t="str">
        <f t="shared" si="669"/>
        <v/>
      </c>
      <c r="I21371" t="str">
        <f>IF(_xlfn.XLOOKUP(D21371,'Document Type Subtype'!A:A,'Document Type Subtype'!B:B)=0,"",_xlfn.XLOOKUP(D21371,'Document Type Subtype'!A:A,'Document Type Subtype'!B:B))</f>
        <v/>
      </c>
      <c r="AB21371" t="str">
        <f>IF(_xlfn.XLOOKUP(AC21371,'Template Document Type'!B:B,'Template Document Type'!A:A)=0,"",_xlfn.XLOOKUP(AC21371,'Template Document Type'!B:B,'Template Document Type'!A:A))</f>
        <v/>
      </c>
    </row>
    <row r="21372" spans="5:28">
      <c r="E21372" t="str">
        <f t="shared" si="668"/>
        <v/>
      </c>
      <c r="F21372" t="str">
        <f t="shared" si="669"/>
        <v/>
      </c>
      <c r="I21372" t="str">
        <f>IF(_xlfn.XLOOKUP(D21372,'Document Type Subtype'!A:A,'Document Type Subtype'!B:B)=0,"",_xlfn.XLOOKUP(D21372,'Document Type Subtype'!A:A,'Document Type Subtype'!B:B))</f>
        <v/>
      </c>
      <c r="AB21372" t="str">
        <f>IF(_xlfn.XLOOKUP(AC21372,'Template Document Type'!B:B,'Template Document Type'!A:A)=0,"",_xlfn.XLOOKUP(AC21372,'Template Document Type'!B:B,'Template Document Type'!A:A))</f>
        <v/>
      </c>
    </row>
    <row r="21373" spans="5:28">
      <c r="E21373" t="str">
        <f t="shared" si="668"/>
        <v/>
      </c>
      <c r="F21373" t="str">
        <f t="shared" si="669"/>
        <v/>
      </c>
      <c r="I21373" t="str">
        <f>IF(_xlfn.XLOOKUP(D21373,'Document Type Subtype'!A:A,'Document Type Subtype'!B:B)=0,"",_xlfn.XLOOKUP(D21373,'Document Type Subtype'!A:A,'Document Type Subtype'!B:B))</f>
        <v/>
      </c>
      <c r="AB21373" t="str">
        <f>IF(_xlfn.XLOOKUP(AC21373,'Template Document Type'!B:B,'Template Document Type'!A:A)=0,"",_xlfn.XLOOKUP(AC21373,'Template Document Type'!B:B,'Template Document Type'!A:A))</f>
        <v/>
      </c>
    </row>
    <row r="21374" spans="5:28">
      <c r="E21374" t="str">
        <f t="shared" si="668"/>
        <v/>
      </c>
      <c r="F21374" t="str">
        <f t="shared" si="669"/>
        <v/>
      </c>
      <c r="I21374" t="str">
        <f>IF(_xlfn.XLOOKUP(D21374,'Document Type Subtype'!A:A,'Document Type Subtype'!B:B)=0,"",_xlfn.XLOOKUP(D21374,'Document Type Subtype'!A:A,'Document Type Subtype'!B:B))</f>
        <v/>
      </c>
      <c r="AB21374" t="str">
        <f>IF(_xlfn.XLOOKUP(AC21374,'Template Document Type'!B:B,'Template Document Type'!A:A)=0,"",_xlfn.XLOOKUP(AC21374,'Template Document Type'!B:B,'Template Document Type'!A:A))</f>
        <v/>
      </c>
    </row>
    <row r="21375" spans="5:28">
      <c r="E21375" t="str">
        <f t="shared" si="668"/>
        <v/>
      </c>
      <c r="F21375" t="str">
        <f t="shared" si="669"/>
        <v/>
      </c>
      <c r="I21375" t="str">
        <f>IF(_xlfn.XLOOKUP(D21375,'Document Type Subtype'!A:A,'Document Type Subtype'!B:B)=0,"",_xlfn.XLOOKUP(D21375,'Document Type Subtype'!A:A,'Document Type Subtype'!B:B))</f>
        <v/>
      </c>
      <c r="AB21375" t="str">
        <f>IF(_xlfn.XLOOKUP(AC21375,'Template Document Type'!B:B,'Template Document Type'!A:A)=0,"",_xlfn.XLOOKUP(AC21375,'Template Document Type'!B:B,'Template Document Type'!A:A))</f>
        <v/>
      </c>
    </row>
    <row r="21376" spans="5:28">
      <c r="E21376" t="str">
        <f t="shared" si="668"/>
        <v/>
      </c>
      <c r="F21376" t="str">
        <f t="shared" si="669"/>
        <v/>
      </c>
      <c r="I21376" t="str">
        <f>IF(_xlfn.XLOOKUP(D21376,'Document Type Subtype'!A:A,'Document Type Subtype'!B:B)=0,"",_xlfn.XLOOKUP(D21376,'Document Type Subtype'!A:A,'Document Type Subtype'!B:B))</f>
        <v/>
      </c>
      <c r="AB21376" t="str">
        <f>IF(_xlfn.XLOOKUP(AC21376,'Template Document Type'!B:B,'Template Document Type'!A:A)=0,"",_xlfn.XLOOKUP(AC21376,'Template Document Type'!B:B,'Template Document Type'!A:A))</f>
        <v/>
      </c>
    </row>
    <row r="21377" spans="5:28">
      <c r="E21377" t="str">
        <f t="shared" si="668"/>
        <v/>
      </c>
      <c r="F21377" t="str">
        <f t="shared" si="669"/>
        <v/>
      </c>
      <c r="I21377" t="str">
        <f>IF(_xlfn.XLOOKUP(D21377,'Document Type Subtype'!A:A,'Document Type Subtype'!B:B)=0,"",_xlfn.XLOOKUP(D21377,'Document Type Subtype'!A:A,'Document Type Subtype'!B:B))</f>
        <v/>
      </c>
      <c r="AB21377" t="str">
        <f>IF(_xlfn.XLOOKUP(AC21377,'Template Document Type'!B:B,'Template Document Type'!A:A)=0,"",_xlfn.XLOOKUP(AC21377,'Template Document Type'!B:B,'Template Document Type'!A:A))</f>
        <v/>
      </c>
    </row>
    <row r="21378" spans="5:28">
      <c r="E21378" t="str">
        <f t="shared" si="668"/>
        <v/>
      </c>
      <c r="F21378" t="str">
        <f t="shared" si="669"/>
        <v/>
      </c>
      <c r="I21378" t="str">
        <f>IF(_xlfn.XLOOKUP(D21378,'Document Type Subtype'!A:A,'Document Type Subtype'!B:B)=0,"",_xlfn.XLOOKUP(D21378,'Document Type Subtype'!A:A,'Document Type Subtype'!B:B))</f>
        <v/>
      </c>
      <c r="AB21378" t="str">
        <f>IF(_xlfn.XLOOKUP(AC21378,'Template Document Type'!B:B,'Template Document Type'!A:A)=0,"",_xlfn.XLOOKUP(AC21378,'Template Document Type'!B:B,'Template Document Type'!A:A))</f>
        <v/>
      </c>
    </row>
    <row r="21379" spans="5:28">
      <c r="E21379" t="str">
        <f t="shared" si="668"/>
        <v/>
      </c>
      <c r="F21379" t="str">
        <f t="shared" si="669"/>
        <v/>
      </c>
      <c r="I21379" t="str">
        <f>IF(_xlfn.XLOOKUP(D21379,'Document Type Subtype'!A:A,'Document Type Subtype'!B:B)=0,"",_xlfn.XLOOKUP(D21379,'Document Type Subtype'!A:A,'Document Type Subtype'!B:B))</f>
        <v/>
      </c>
      <c r="AB21379" t="str">
        <f>IF(_xlfn.XLOOKUP(AC21379,'Template Document Type'!B:B,'Template Document Type'!A:A)=0,"",_xlfn.XLOOKUP(AC21379,'Template Document Type'!B:B,'Template Document Type'!A:A))</f>
        <v/>
      </c>
    </row>
    <row r="21380" spans="5:28">
      <c r="E21380" t="str">
        <f t="shared" si="668"/>
        <v/>
      </c>
      <c r="F21380" t="str">
        <f t="shared" si="669"/>
        <v/>
      </c>
      <c r="I21380" t="str">
        <f>IF(_xlfn.XLOOKUP(D21380,'Document Type Subtype'!A:A,'Document Type Subtype'!B:B)=0,"",_xlfn.XLOOKUP(D21380,'Document Type Subtype'!A:A,'Document Type Subtype'!B:B))</f>
        <v/>
      </c>
      <c r="AB21380" t="str">
        <f>IF(_xlfn.XLOOKUP(AC21380,'Template Document Type'!B:B,'Template Document Type'!A:A)=0,"",_xlfn.XLOOKUP(AC21380,'Template Document Type'!B:B,'Template Document Type'!A:A))</f>
        <v/>
      </c>
    </row>
    <row r="21381" spans="5:28">
      <c r="E21381" t="str">
        <f t="shared" si="668"/>
        <v/>
      </c>
      <c r="F21381" t="str">
        <f t="shared" si="669"/>
        <v/>
      </c>
      <c r="I21381" t="str">
        <f>IF(_xlfn.XLOOKUP(D21381,'Document Type Subtype'!A:A,'Document Type Subtype'!B:B)=0,"",_xlfn.XLOOKUP(D21381,'Document Type Subtype'!A:A,'Document Type Subtype'!B:B))</f>
        <v/>
      </c>
      <c r="AB21381" t="str">
        <f>IF(_xlfn.XLOOKUP(AC21381,'Template Document Type'!B:B,'Template Document Type'!A:A)=0,"",_xlfn.XLOOKUP(AC21381,'Template Document Type'!B:B,'Template Document Type'!A:A))</f>
        <v/>
      </c>
    </row>
    <row r="21382" spans="5:28">
      <c r="E21382" t="str">
        <f t="shared" ref="E21382:E21445" si="670">TRIM(LEFT(D21382, IFERROR(FIND("&gt;",D21382),LEN(D21382)+1)-1))</f>
        <v/>
      </c>
      <c r="F21382" t="str">
        <f t="shared" ref="F21382:F21445" si="671">IFERROR(RIGHT(D21382,LEN(D21382)-SEARCH("&gt;",D21382)),"")</f>
        <v/>
      </c>
      <c r="I21382" t="str">
        <f>IF(_xlfn.XLOOKUP(D21382,'Document Type Subtype'!A:A,'Document Type Subtype'!B:B)=0,"",_xlfn.XLOOKUP(D21382,'Document Type Subtype'!A:A,'Document Type Subtype'!B:B))</f>
        <v/>
      </c>
      <c r="AB21382" t="str">
        <f>IF(_xlfn.XLOOKUP(AC21382,'Template Document Type'!B:B,'Template Document Type'!A:A)=0,"",_xlfn.XLOOKUP(AC21382,'Template Document Type'!B:B,'Template Document Type'!A:A))</f>
        <v/>
      </c>
    </row>
    <row r="21383" spans="5:28">
      <c r="E21383" t="str">
        <f t="shared" si="670"/>
        <v/>
      </c>
      <c r="F21383" t="str">
        <f t="shared" si="671"/>
        <v/>
      </c>
      <c r="I21383" t="str">
        <f>IF(_xlfn.XLOOKUP(D21383,'Document Type Subtype'!A:A,'Document Type Subtype'!B:B)=0,"",_xlfn.XLOOKUP(D21383,'Document Type Subtype'!A:A,'Document Type Subtype'!B:B))</f>
        <v/>
      </c>
      <c r="AB21383" t="str">
        <f>IF(_xlfn.XLOOKUP(AC21383,'Template Document Type'!B:B,'Template Document Type'!A:A)=0,"",_xlfn.XLOOKUP(AC21383,'Template Document Type'!B:B,'Template Document Type'!A:A))</f>
        <v/>
      </c>
    </row>
    <row r="21384" spans="5:28">
      <c r="E21384" t="str">
        <f t="shared" si="670"/>
        <v/>
      </c>
      <c r="F21384" t="str">
        <f t="shared" si="671"/>
        <v/>
      </c>
      <c r="I21384" t="str">
        <f>IF(_xlfn.XLOOKUP(D21384,'Document Type Subtype'!A:A,'Document Type Subtype'!B:B)=0,"",_xlfn.XLOOKUP(D21384,'Document Type Subtype'!A:A,'Document Type Subtype'!B:B))</f>
        <v/>
      </c>
      <c r="AB21384" t="str">
        <f>IF(_xlfn.XLOOKUP(AC21384,'Template Document Type'!B:B,'Template Document Type'!A:A)=0,"",_xlfn.XLOOKUP(AC21384,'Template Document Type'!B:B,'Template Document Type'!A:A))</f>
        <v/>
      </c>
    </row>
    <row r="21385" spans="5:28">
      <c r="E21385" t="str">
        <f t="shared" si="670"/>
        <v/>
      </c>
      <c r="F21385" t="str">
        <f t="shared" si="671"/>
        <v/>
      </c>
      <c r="I21385" t="str">
        <f>IF(_xlfn.XLOOKUP(D21385,'Document Type Subtype'!A:A,'Document Type Subtype'!B:B)=0,"",_xlfn.XLOOKUP(D21385,'Document Type Subtype'!A:A,'Document Type Subtype'!B:B))</f>
        <v/>
      </c>
      <c r="AB21385" t="str">
        <f>IF(_xlfn.XLOOKUP(AC21385,'Template Document Type'!B:B,'Template Document Type'!A:A)=0,"",_xlfn.XLOOKUP(AC21385,'Template Document Type'!B:B,'Template Document Type'!A:A))</f>
        <v/>
      </c>
    </row>
    <row r="21386" spans="5:28">
      <c r="E21386" t="str">
        <f t="shared" si="670"/>
        <v/>
      </c>
      <c r="F21386" t="str">
        <f t="shared" si="671"/>
        <v/>
      </c>
      <c r="I21386" t="str">
        <f>IF(_xlfn.XLOOKUP(D21386,'Document Type Subtype'!A:A,'Document Type Subtype'!B:B)=0,"",_xlfn.XLOOKUP(D21386,'Document Type Subtype'!A:A,'Document Type Subtype'!B:B))</f>
        <v/>
      </c>
      <c r="AB21386" t="str">
        <f>IF(_xlfn.XLOOKUP(AC21386,'Template Document Type'!B:B,'Template Document Type'!A:A)=0,"",_xlfn.XLOOKUP(AC21386,'Template Document Type'!B:B,'Template Document Type'!A:A))</f>
        <v/>
      </c>
    </row>
    <row r="21387" spans="5:28">
      <c r="E21387" t="str">
        <f t="shared" si="670"/>
        <v/>
      </c>
      <c r="F21387" t="str">
        <f t="shared" si="671"/>
        <v/>
      </c>
      <c r="I21387" t="str">
        <f>IF(_xlfn.XLOOKUP(D21387,'Document Type Subtype'!A:A,'Document Type Subtype'!B:B)=0,"",_xlfn.XLOOKUP(D21387,'Document Type Subtype'!A:A,'Document Type Subtype'!B:B))</f>
        <v/>
      </c>
      <c r="AB21387" t="str">
        <f>IF(_xlfn.XLOOKUP(AC21387,'Template Document Type'!B:B,'Template Document Type'!A:A)=0,"",_xlfn.XLOOKUP(AC21387,'Template Document Type'!B:B,'Template Document Type'!A:A))</f>
        <v/>
      </c>
    </row>
    <row r="21388" spans="5:28">
      <c r="E21388" t="str">
        <f t="shared" si="670"/>
        <v/>
      </c>
      <c r="F21388" t="str">
        <f t="shared" si="671"/>
        <v/>
      </c>
      <c r="I21388" t="str">
        <f>IF(_xlfn.XLOOKUP(D21388,'Document Type Subtype'!A:A,'Document Type Subtype'!B:B)=0,"",_xlfn.XLOOKUP(D21388,'Document Type Subtype'!A:A,'Document Type Subtype'!B:B))</f>
        <v/>
      </c>
      <c r="AB21388" t="str">
        <f>IF(_xlfn.XLOOKUP(AC21388,'Template Document Type'!B:B,'Template Document Type'!A:A)=0,"",_xlfn.XLOOKUP(AC21388,'Template Document Type'!B:B,'Template Document Type'!A:A))</f>
        <v/>
      </c>
    </row>
    <row r="21389" spans="5:28">
      <c r="E21389" t="str">
        <f t="shared" si="670"/>
        <v/>
      </c>
      <c r="F21389" t="str">
        <f t="shared" si="671"/>
        <v/>
      </c>
      <c r="I21389" t="str">
        <f>IF(_xlfn.XLOOKUP(D21389,'Document Type Subtype'!A:A,'Document Type Subtype'!B:B)=0,"",_xlfn.XLOOKUP(D21389,'Document Type Subtype'!A:A,'Document Type Subtype'!B:B))</f>
        <v/>
      </c>
      <c r="AB21389" t="str">
        <f>IF(_xlfn.XLOOKUP(AC21389,'Template Document Type'!B:B,'Template Document Type'!A:A)=0,"",_xlfn.XLOOKUP(AC21389,'Template Document Type'!B:B,'Template Document Type'!A:A))</f>
        <v/>
      </c>
    </row>
    <row r="21390" spans="5:28">
      <c r="E21390" t="str">
        <f t="shared" si="670"/>
        <v/>
      </c>
      <c r="F21390" t="str">
        <f t="shared" si="671"/>
        <v/>
      </c>
      <c r="I21390" t="str">
        <f>IF(_xlfn.XLOOKUP(D21390,'Document Type Subtype'!A:A,'Document Type Subtype'!B:B)=0,"",_xlfn.XLOOKUP(D21390,'Document Type Subtype'!A:A,'Document Type Subtype'!B:B))</f>
        <v/>
      </c>
      <c r="AB21390" t="str">
        <f>IF(_xlfn.XLOOKUP(AC21390,'Template Document Type'!B:B,'Template Document Type'!A:A)=0,"",_xlfn.XLOOKUP(AC21390,'Template Document Type'!B:B,'Template Document Type'!A:A))</f>
        <v/>
      </c>
    </row>
    <row r="21391" spans="5:28">
      <c r="E21391" t="str">
        <f t="shared" si="670"/>
        <v/>
      </c>
      <c r="F21391" t="str">
        <f t="shared" si="671"/>
        <v/>
      </c>
      <c r="I21391" t="str">
        <f>IF(_xlfn.XLOOKUP(D21391,'Document Type Subtype'!A:A,'Document Type Subtype'!B:B)=0,"",_xlfn.XLOOKUP(D21391,'Document Type Subtype'!A:A,'Document Type Subtype'!B:B))</f>
        <v/>
      </c>
      <c r="AB21391" t="str">
        <f>IF(_xlfn.XLOOKUP(AC21391,'Template Document Type'!B:B,'Template Document Type'!A:A)=0,"",_xlfn.XLOOKUP(AC21391,'Template Document Type'!B:B,'Template Document Type'!A:A))</f>
        <v/>
      </c>
    </row>
    <row r="21392" spans="5:28">
      <c r="E21392" t="str">
        <f t="shared" si="670"/>
        <v/>
      </c>
      <c r="F21392" t="str">
        <f t="shared" si="671"/>
        <v/>
      </c>
      <c r="I21392" t="str">
        <f>IF(_xlfn.XLOOKUP(D21392,'Document Type Subtype'!A:A,'Document Type Subtype'!B:B)=0,"",_xlfn.XLOOKUP(D21392,'Document Type Subtype'!A:A,'Document Type Subtype'!B:B))</f>
        <v/>
      </c>
      <c r="AB21392" t="str">
        <f>IF(_xlfn.XLOOKUP(AC21392,'Template Document Type'!B:B,'Template Document Type'!A:A)=0,"",_xlfn.XLOOKUP(AC21392,'Template Document Type'!B:B,'Template Document Type'!A:A))</f>
        <v/>
      </c>
    </row>
    <row r="21393" spans="5:28">
      <c r="E21393" t="str">
        <f t="shared" si="670"/>
        <v/>
      </c>
      <c r="F21393" t="str">
        <f t="shared" si="671"/>
        <v/>
      </c>
      <c r="I21393" t="str">
        <f>IF(_xlfn.XLOOKUP(D21393,'Document Type Subtype'!A:A,'Document Type Subtype'!B:B)=0,"",_xlfn.XLOOKUP(D21393,'Document Type Subtype'!A:A,'Document Type Subtype'!B:B))</f>
        <v/>
      </c>
      <c r="AB21393" t="str">
        <f>IF(_xlfn.XLOOKUP(AC21393,'Template Document Type'!B:B,'Template Document Type'!A:A)=0,"",_xlfn.XLOOKUP(AC21393,'Template Document Type'!B:B,'Template Document Type'!A:A))</f>
        <v/>
      </c>
    </row>
    <row r="21394" spans="5:28">
      <c r="E21394" t="str">
        <f t="shared" si="670"/>
        <v/>
      </c>
      <c r="F21394" t="str">
        <f t="shared" si="671"/>
        <v/>
      </c>
      <c r="I21394" t="str">
        <f>IF(_xlfn.XLOOKUP(D21394,'Document Type Subtype'!A:A,'Document Type Subtype'!B:B)=0,"",_xlfn.XLOOKUP(D21394,'Document Type Subtype'!A:A,'Document Type Subtype'!B:B))</f>
        <v/>
      </c>
      <c r="AB21394" t="str">
        <f>IF(_xlfn.XLOOKUP(AC21394,'Template Document Type'!B:B,'Template Document Type'!A:A)=0,"",_xlfn.XLOOKUP(AC21394,'Template Document Type'!B:B,'Template Document Type'!A:A))</f>
        <v/>
      </c>
    </row>
    <row r="21395" spans="5:28">
      <c r="E21395" t="str">
        <f t="shared" si="670"/>
        <v/>
      </c>
      <c r="F21395" t="str">
        <f t="shared" si="671"/>
        <v/>
      </c>
      <c r="I21395" t="str">
        <f>IF(_xlfn.XLOOKUP(D21395,'Document Type Subtype'!A:A,'Document Type Subtype'!B:B)=0,"",_xlfn.XLOOKUP(D21395,'Document Type Subtype'!A:A,'Document Type Subtype'!B:B))</f>
        <v/>
      </c>
      <c r="AB21395" t="str">
        <f>IF(_xlfn.XLOOKUP(AC21395,'Template Document Type'!B:B,'Template Document Type'!A:A)=0,"",_xlfn.XLOOKUP(AC21395,'Template Document Type'!B:B,'Template Document Type'!A:A))</f>
        <v/>
      </c>
    </row>
    <row r="21396" spans="5:28">
      <c r="E21396" t="str">
        <f t="shared" si="670"/>
        <v/>
      </c>
      <c r="F21396" t="str">
        <f t="shared" si="671"/>
        <v/>
      </c>
      <c r="I21396" t="str">
        <f>IF(_xlfn.XLOOKUP(D21396,'Document Type Subtype'!A:A,'Document Type Subtype'!B:B)=0,"",_xlfn.XLOOKUP(D21396,'Document Type Subtype'!A:A,'Document Type Subtype'!B:B))</f>
        <v/>
      </c>
      <c r="AB21396" t="str">
        <f>IF(_xlfn.XLOOKUP(AC21396,'Template Document Type'!B:B,'Template Document Type'!A:A)=0,"",_xlfn.XLOOKUP(AC21396,'Template Document Type'!B:B,'Template Document Type'!A:A))</f>
        <v/>
      </c>
    </row>
    <row r="21397" spans="5:28">
      <c r="E21397" t="str">
        <f t="shared" si="670"/>
        <v/>
      </c>
      <c r="F21397" t="str">
        <f t="shared" si="671"/>
        <v/>
      </c>
      <c r="I21397" t="str">
        <f>IF(_xlfn.XLOOKUP(D21397,'Document Type Subtype'!A:A,'Document Type Subtype'!B:B)=0,"",_xlfn.XLOOKUP(D21397,'Document Type Subtype'!A:A,'Document Type Subtype'!B:B))</f>
        <v/>
      </c>
      <c r="AB21397" t="str">
        <f>IF(_xlfn.XLOOKUP(AC21397,'Template Document Type'!B:B,'Template Document Type'!A:A)=0,"",_xlfn.XLOOKUP(AC21397,'Template Document Type'!B:B,'Template Document Type'!A:A))</f>
        <v/>
      </c>
    </row>
    <row r="21398" spans="5:28">
      <c r="E21398" t="str">
        <f t="shared" si="670"/>
        <v/>
      </c>
      <c r="F21398" t="str">
        <f t="shared" si="671"/>
        <v/>
      </c>
      <c r="I21398" t="str">
        <f>IF(_xlfn.XLOOKUP(D21398,'Document Type Subtype'!A:A,'Document Type Subtype'!B:B)=0,"",_xlfn.XLOOKUP(D21398,'Document Type Subtype'!A:A,'Document Type Subtype'!B:B))</f>
        <v/>
      </c>
      <c r="AB21398" t="str">
        <f>IF(_xlfn.XLOOKUP(AC21398,'Template Document Type'!B:B,'Template Document Type'!A:A)=0,"",_xlfn.XLOOKUP(AC21398,'Template Document Type'!B:B,'Template Document Type'!A:A))</f>
        <v/>
      </c>
    </row>
    <row r="21399" spans="5:28">
      <c r="E21399" t="str">
        <f t="shared" si="670"/>
        <v/>
      </c>
      <c r="F21399" t="str">
        <f t="shared" si="671"/>
        <v/>
      </c>
      <c r="I21399" t="str">
        <f>IF(_xlfn.XLOOKUP(D21399,'Document Type Subtype'!A:A,'Document Type Subtype'!B:B)=0,"",_xlfn.XLOOKUP(D21399,'Document Type Subtype'!A:A,'Document Type Subtype'!B:B))</f>
        <v/>
      </c>
      <c r="AB21399" t="str">
        <f>IF(_xlfn.XLOOKUP(AC21399,'Template Document Type'!B:B,'Template Document Type'!A:A)=0,"",_xlfn.XLOOKUP(AC21399,'Template Document Type'!B:B,'Template Document Type'!A:A))</f>
        <v/>
      </c>
    </row>
    <row r="21400" spans="5:28">
      <c r="E21400" t="str">
        <f t="shared" si="670"/>
        <v/>
      </c>
      <c r="F21400" t="str">
        <f t="shared" si="671"/>
        <v/>
      </c>
      <c r="I21400" t="str">
        <f>IF(_xlfn.XLOOKUP(D21400,'Document Type Subtype'!A:A,'Document Type Subtype'!B:B)=0,"",_xlfn.XLOOKUP(D21400,'Document Type Subtype'!A:A,'Document Type Subtype'!B:B))</f>
        <v/>
      </c>
      <c r="AB21400" t="str">
        <f>IF(_xlfn.XLOOKUP(AC21400,'Template Document Type'!B:B,'Template Document Type'!A:A)=0,"",_xlfn.XLOOKUP(AC21400,'Template Document Type'!B:B,'Template Document Type'!A:A))</f>
        <v/>
      </c>
    </row>
    <row r="21401" spans="5:28">
      <c r="E21401" t="str">
        <f t="shared" si="670"/>
        <v/>
      </c>
      <c r="F21401" t="str">
        <f t="shared" si="671"/>
        <v/>
      </c>
      <c r="I21401" t="str">
        <f>IF(_xlfn.XLOOKUP(D21401,'Document Type Subtype'!A:A,'Document Type Subtype'!B:B)=0,"",_xlfn.XLOOKUP(D21401,'Document Type Subtype'!A:A,'Document Type Subtype'!B:B))</f>
        <v/>
      </c>
      <c r="AB21401" t="str">
        <f>IF(_xlfn.XLOOKUP(AC21401,'Template Document Type'!B:B,'Template Document Type'!A:A)=0,"",_xlfn.XLOOKUP(AC21401,'Template Document Type'!B:B,'Template Document Type'!A:A))</f>
        <v/>
      </c>
    </row>
    <row r="21402" spans="5:28">
      <c r="E21402" t="str">
        <f t="shared" si="670"/>
        <v/>
      </c>
      <c r="F21402" t="str">
        <f t="shared" si="671"/>
        <v/>
      </c>
      <c r="I21402" t="str">
        <f>IF(_xlfn.XLOOKUP(D21402,'Document Type Subtype'!A:A,'Document Type Subtype'!B:B)=0,"",_xlfn.XLOOKUP(D21402,'Document Type Subtype'!A:A,'Document Type Subtype'!B:B))</f>
        <v/>
      </c>
      <c r="AB21402" t="str">
        <f>IF(_xlfn.XLOOKUP(AC21402,'Template Document Type'!B:B,'Template Document Type'!A:A)=0,"",_xlfn.XLOOKUP(AC21402,'Template Document Type'!B:B,'Template Document Type'!A:A))</f>
        <v/>
      </c>
    </row>
    <row r="21403" spans="5:28">
      <c r="E21403" t="str">
        <f t="shared" si="670"/>
        <v/>
      </c>
      <c r="F21403" t="str">
        <f t="shared" si="671"/>
        <v/>
      </c>
      <c r="I21403" t="str">
        <f>IF(_xlfn.XLOOKUP(D21403,'Document Type Subtype'!A:A,'Document Type Subtype'!B:B)=0,"",_xlfn.XLOOKUP(D21403,'Document Type Subtype'!A:A,'Document Type Subtype'!B:B))</f>
        <v/>
      </c>
      <c r="AB21403" t="str">
        <f>IF(_xlfn.XLOOKUP(AC21403,'Template Document Type'!B:B,'Template Document Type'!A:A)=0,"",_xlfn.XLOOKUP(AC21403,'Template Document Type'!B:B,'Template Document Type'!A:A))</f>
        <v/>
      </c>
    </row>
    <row r="21404" spans="5:28">
      <c r="E21404" t="str">
        <f t="shared" si="670"/>
        <v/>
      </c>
      <c r="F21404" t="str">
        <f t="shared" si="671"/>
        <v/>
      </c>
      <c r="I21404" t="str">
        <f>IF(_xlfn.XLOOKUP(D21404,'Document Type Subtype'!A:A,'Document Type Subtype'!B:B)=0,"",_xlfn.XLOOKUP(D21404,'Document Type Subtype'!A:A,'Document Type Subtype'!B:B))</f>
        <v/>
      </c>
      <c r="AB21404" t="str">
        <f>IF(_xlfn.XLOOKUP(AC21404,'Template Document Type'!B:B,'Template Document Type'!A:A)=0,"",_xlfn.XLOOKUP(AC21404,'Template Document Type'!B:B,'Template Document Type'!A:A))</f>
        <v/>
      </c>
    </row>
    <row r="21405" spans="5:28">
      <c r="E21405" t="str">
        <f t="shared" si="670"/>
        <v/>
      </c>
      <c r="F21405" t="str">
        <f t="shared" si="671"/>
        <v/>
      </c>
      <c r="I21405" t="str">
        <f>IF(_xlfn.XLOOKUP(D21405,'Document Type Subtype'!A:A,'Document Type Subtype'!B:B)=0,"",_xlfn.XLOOKUP(D21405,'Document Type Subtype'!A:A,'Document Type Subtype'!B:B))</f>
        <v/>
      </c>
      <c r="AB21405" t="str">
        <f>IF(_xlfn.XLOOKUP(AC21405,'Template Document Type'!B:B,'Template Document Type'!A:A)=0,"",_xlfn.XLOOKUP(AC21405,'Template Document Type'!B:B,'Template Document Type'!A:A))</f>
        <v/>
      </c>
    </row>
    <row r="21406" spans="5:28">
      <c r="E21406" t="str">
        <f t="shared" si="670"/>
        <v/>
      </c>
      <c r="F21406" t="str">
        <f t="shared" si="671"/>
        <v/>
      </c>
      <c r="I21406" t="str">
        <f>IF(_xlfn.XLOOKUP(D21406,'Document Type Subtype'!A:A,'Document Type Subtype'!B:B)=0,"",_xlfn.XLOOKUP(D21406,'Document Type Subtype'!A:A,'Document Type Subtype'!B:B))</f>
        <v/>
      </c>
      <c r="AB21406" t="str">
        <f>IF(_xlfn.XLOOKUP(AC21406,'Template Document Type'!B:B,'Template Document Type'!A:A)=0,"",_xlfn.XLOOKUP(AC21406,'Template Document Type'!B:B,'Template Document Type'!A:A))</f>
        <v/>
      </c>
    </row>
    <row r="21407" spans="5:28">
      <c r="E21407" t="str">
        <f t="shared" si="670"/>
        <v/>
      </c>
      <c r="F21407" t="str">
        <f t="shared" si="671"/>
        <v/>
      </c>
      <c r="I21407" t="str">
        <f>IF(_xlfn.XLOOKUP(D21407,'Document Type Subtype'!A:A,'Document Type Subtype'!B:B)=0,"",_xlfn.XLOOKUP(D21407,'Document Type Subtype'!A:A,'Document Type Subtype'!B:B))</f>
        <v/>
      </c>
      <c r="AB21407" t="str">
        <f>IF(_xlfn.XLOOKUP(AC21407,'Template Document Type'!B:B,'Template Document Type'!A:A)=0,"",_xlfn.XLOOKUP(AC21407,'Template Document Type'!B:B,'Template Document Type'!A:A))</f>
        <v/>
      </c>
    </row>
    <row r="21408" spans="5:28">
      <c r="E21408" t="str">
        <f t="shared" si="670"/>
        <v/>
      </c>
      <c r="F21408" t="str">
        <f t="shared" si="671"/>
        <v/>
      </c>
      <c r="I21408" t="str">
        <f>IF(_xlfn.XLOOKUP(D21408,'Document Type Subtype'!A:A,'Document Type Subtype'!B:B)=0,"",_xlfn.XLOOKUP(D21408,'Document Type Subtype'!A:A,'Document Type Subtype'!B:B))</f>
        <v/>
      </c>
      <c r="AB21408" t="str">
        <f>IF(_xlfn.XLOOKUP(AC21408,'Template Document Type'!B:B,'Template Document Type'!A:A)=0,"",_xlfn.XLOOKUP(AC21408,'Template Document Type'!B:B,'Template Document Type'!A:A))</f>
        <v/>
      </c>
    </row>
    <row r="21409" spans="5:28">
      <c r="E21409" t="str">
        <f t="shared" si="670"/>
        <v/>
      </c>
      <c r="F21409" t="str">
        <f t="shared" si="671"/>
        <v/>
      </c>
      <c r="I21409" t="str">
        <f>IF(_xlfn.XLOOKUP(D21409,'Document Type Subtype'!A:A,'Document Type Subtype'!B:B)=0,"",_xlfn.XLOOKUP(D21409,'Document Type Subtype'!A:A,'Document Type Subtype'!B:B))</f>
        <v/>
      </c>
      <c r="AB21409" t="str">
        <f>IF(_xlfn.XLOOKUP(AC21409,'Template Document Type'!B:B,'Template Document Type'!A:A)=0,"",_xlfn.XLOOKUP(AC21409,'Template Document Type'!B:B,'Template Document Type'!A:A))</f>
        <v/>
      </c>
    </row>
    <row r="21410" spans="5:28">
      <c r="E21410" t="str">
        <f t="shared" si="670"/>
        <v/>
      </c>
      <c r="F21410" t="str">
        <f t="shared" si="671"/>
        <v/>
      </c>
      <c r="I21410" t="str">
        <f>IF(_xlfn.XLOOKUP(D21410,'Document Type Subtype'!A:A,'Document Type Subtype'!B:B)=0,"",_xlfn.XLOOKUP(D21410,'Document Type Subtype'!A:A,'Document Type Subtype'!B:B))</f>
        <v/>
      </c>
      <c r="AB21410" t="str">
        <f>IF(_xlfn.XLOOKUP(AC21410,'Template Document Type'!B:B,'Template Document Type'!A:A)=0,"",_xlfn.XLOOKUP(AC21410,'Template Document Type'!B:B,'Template Document Type'!A:A))</f>
        <v/>
      </c>
    </row>
    <row r="21411" spans="5:28">
      <c r="E21411" t="str">
        <f t="shared" si="670"/>
        <v/>
      </c>
      <c r="F21411" t="str">
        <f t="shared" si="671"/>
        <v/>
      </c>
      <c r="I21411" t="str">
        <f>IF(_xlfn.XLOOKUP(D21411,'Document Type Subtype'!A:A,'Document Type Subtype'!B:B)=0,"",_xlfn.XLOOKUP(D21411,'Document Type Subtype'!A:A,'Document Type Subtype'!B:B))</f>
        <v/>
      </c>
      <c r="AB21411" t="str">
        <f>IF(_xlfn.XLOOKUP(AC21411,'Template Document Type'!B:B,'Template Document Type'!A:A)=0,"",_xlfn.XLOOKUP(AC21411,'Template Document Type'!B:B,'Template Document Type'!A:A))</f>
        <v/>
      </c>
    </row>
    <row r="21412" spans="5:28">
      <c r="E21412" t="str">
        <f t="shared" si="670"/>
        <v/>
      </c>
      <c r="F21412" t="str">
        <f t="shared" si="671"/>
        <v/>
      </c>
      <c r="I21412" t="str">
        <f>IF(_xlfn.XLOOKUP(D21412,'Document Type Subtype'!A:A,'Document Type Subtype'!B:B)=0,"",_xlfn.XLOOKUP(D21412,'Document Type Subtype'!A:A,'Document Type Subtype'!B:B))</f>
        <v/>
      </c>
      <c r="AB21412" t="str">
        <f>IF(_xlfn.XLOOKUP(AC21412,'Template Document Type'!B:B,'Template Document Type'!A:A)=0,"",_xlfn.XLOOKUP(AC21412,'Template Document Type'!B:B,'Template Document Type'!A:A))</f>
        <v/>
      </c>
    </row>
    <row r="21413" spans="5:28">
      <c r="E21413" t="str">
        <f t="shared" si="670"/>
        <v/>
      </c>
      <c r="F21413" t="str">
        <f t="shared" si="671"/>
        <v/>
      </c>
      <c r="I21413" t="str">
        <f>IF(_xlfn.XLOOKUP(D21413,'Document Type Subtype'!A:A,'Document Type Subtype'!B:B)=0,"",_xlfn.XLOOKUP(D21413,'Document Type Subtype'!A:A,'Document Type Subtype'!B:B))</f>
        <v/>
      </c>
      <c r="AB21413" t="str">
        <f>IF(_xlfn.XLOOKUP(AC21413,'Template Document Type'!B:B,'Template Document Type'!A:A)=0,"",_xlfn.XLOOKUP(AC21413,'Template Document Type'!B:B,'Template Document Type'!A:A))</f>
        <v/>
      </c>
    </row>
    <row r="21414" spans="5:28">
      <c r="E21414" t="str">
        <f t="shared" si="670"/>
        <v/>
      </c>
      <c r="F21414" t="str">
        <f t="shared" si="671"/>
        <v/>
      </c>
      <c r="I21414" t="str">
        <f>IF(_xlfn.XLOOKUP(D21414,'Document Type Subtype'!A:A,'Document Type Subtype'!B:B)=0,"",_xlfn.XLOOKUP(D21414,'Document Type Subtype'!A:A,'Document Type Subtype'!B:B))</f>
        <v/>
      </c>
      <c r="AB21414" t="str">
        <f>IF(_xlfn.XLOOKUP(AC21414,'Template Document Type'!B:B,'Template Document Type'!A:A)=0,"",_xlfn.XLOOKUP(AC21414,'Template Document Type'!B:B,'Template Document Type'!A:A))</f>
        <v/>
      </c>
    </row>
    <row r="21415" spans="5:28">
      <c r="E21415" t="str">
        <f t="shared" si="670"/>
        <v/>
      </c>
      <c r="F21415" t="str">
        <f t="shared" si="671"/>
        <v/>
      </c>
      <c r="I21415" t="str">
        <f>IF(_xlfn.XLOOKUP(D21415,'Document Type Subtype'!A:A,'Document Type Subtype'!B:B)=0,"",_xlfn.XLOOKUP(D21415,'Document Type Subtype'!A:A,'Document Type Subtype'!B:B))</f>
        <v/>
      </c>
      <c r="AB21415" t="str">
        <f>IF(_xlfn.XLOOKUP(AC21415,'Template Document Type'!B:B,'Template Document Type'!A:A)=0,"",_xlfn.XLOOKUP(AC21415,'Template Document Type'!B:B,'Template Document Type'!A:A))</f>
        <v/>
      </c>
    </row>
    <row r="21416" spans="5:28">
      <c r="E21416" t="str">
        <f t="shared" si="670"/>
        <v/>
      </c>
      <c r="F21416" t="str">
        <f t="shared" si="671"/>
        <v/>
      </c>
      <c r="I21416" t="str">
        <f>IF(_xlfn.XLOOKUP(D21416,'Document Type Subtype'!A:A,'Document Type Subtype'!B:B)=0,"",_xlfn.XLOOKUP(D21416,'Document Type Subtype'!A:A,'Document Type Subtype'!B:B))</f>
        <v/>
      </c>
      <c r="AB21416" t="str">
        <f>IF(_xlfn.XLOOKUP(AC21416,'Template Document Type'!B:B,'Template Document Type'!A:A)=0,"",_xlfn.XLOOKUP(AC21416,'Template Document Type'!B:B,'Template Document Type'!A:A))</f>
        <v/>
      </c>
    </row>
    <row r="21417" spans="5:28">
      <c r="E21417" t="str">
        <f t="shared" si="670"/>
        <v/>
      </c>
      <c r="F21417" t="str">
        <f t="shared" si="671"/>
        <v/>
      </c>
      <c r="I21417" t="str">
        <f>IF(_xlfn.XLOOKUP(D21417,'Document Type Subtype'!A:A,'Document Type Subtype'!B:B)=0,"",_xlfn.XLOOKUP(D21417,'Document Type Subtype'!A:A,'Document Type Subtype'!B:B))</f>
        <v/>
      </c>
      <c r="AB21417" t="str">
        <f>IF(_xlfn.XLOOKUP(AC21417,'Template Document Type'!B:B,'Template Document Type'!A:A)=0,"",_xlfn.XLOOKUP(AC21417,'Template Document Type'!B:B,'Template Document Type'!A:A))</f>
        <v/>
      </c>
    </row>
    <row r="21418" spans="5:28">
      <c r="E21418" t="str">
        <f t="shared" si="670"/>
        <v/>
      </c>
      <c r="F21418" t="str">
        <f t="shared" si="671"/>
        <v/>
      </c>
      <c r="I21418" t="str">
        <f>IF(_xlfn.XLOOKUP(D21418,'Document Type Subtype'!A:A,'Document Type Subtype'!B:B)=0,"",_xlfn.XLOOKUP(D21418,'Document Type Subtype'!A:A,'Document Type Subtype'!B:B))</f>
        <v/>
      </c>
      <c r="AB21418" t="str">
        <f>IF(_xlfn.XLOOKUP(AC21418,'Template Document Type'!B:B,'Template Document Type'!A:A)=0,"",_xlfn.XLOOKUP(AC21418,'Template Document Type'!B:B,'Template Document Type'!A:A))</f>
        <v/>
      </c>
    </row>
    <row r="21419" spans="5:28">
      <c r="E21419" t="str">
        <f t="shared" si="670"/>
        <v/>
      </c>
      <c r="F21419" t="str">
        <f t="shared" si="671"/>
        <v/>
      </c>
      <c r="I21419" t="str">
        <f>IF(_xlfn.XLOOKUP(D21419,'Document Type Subtype'!A:A,'Document Type Subtype'!B:B)=0,"",_xlfn.XLOOKUP(D21419,'Document Type Subtype'!A:A,'Document Type Subtype'!B:B))</f>
        <v/>
      </c>
      <c r="AB21419" t="str">
        <f>IF(_xlfn.XLOOKUP(AC21419,'Template Document Type'!B:B,'Template Document Type'!A:A)=0,"",_xlfn.XLOOKUP(AC21419,'Template Document Type'!B:B,'Template Document Type'!A:A))</f>
        <v/>
      </c>
    </row>
    <row r="21420" spans="5:28">
      <c r="E21420" t="str">
        <f t="shared" si="670"/>
        <v/>
      </c>
      <c r="F21420" t="str">
        <f t="shared" si="671"/>
        <v/>
      </c>
      <c r="I21420" t="str">
        <f>IF(_xlfn.XLOOKUP(D21420,'Document Type Subtype'!A:A,'Document Type Subtype'!B:B)=0,"",_xlfn.XLOOKUP(D21420,'Document Type Subtype'!A:A,'Document Type Subtype'!B:B))</f>
        <v/>
      </c>
      <c r="AB21420" t="str">
        <f>IF(_xlfn.XLOOKUP(AC21420,'Template Document Type'!B:B,'Template Document Type'!A:A)=0,"",_xlfn.XLOOKUP(AC21420,'Template Document Type'!B:B,'Template Document Type'!A:A))</f>
        <v/>
      </c>
    </row>
    <row r="21421" spans="5:28">
      <c r="E21421" t="str">
        <f t="shared" si="670"/>
        <v/>
      </c>
      <c r="F21421" t="str">
        <f t="shared" si="671"/>
        <v/>
      </c>
      <c r="I21421" t="str">
        <f>IF(_xlfn.XLOOKUP(D21421,'Document Type Subtype'!A:A,'Document Type Subtype'!B:B)=0,"",_xlfn.XLOOKUP(D21421,'Document Type Subtype'!A:A,'Document Type Subtype'!B:B))</f>
        <v/>
      </c>
      <c r="AB21421" t="str">
        <f>IF(_xlfn.XLOOKUP(AC21421,'Template Document Type'!B:B,'Template Document Type'!A:A)=0,"",_xlfn.XLOOKUP(AC21421,'Template Document Type'!B:B,'Template Document Type'!A:A))</f>
        <v/>
      </c>
    </row>
    <row r="21422" spans="5:28">
      <c r="E21422" t="str">
        <f t="shared" si="670"/>
        <v/>
      </c>
      <c r="F21422" t="str">
        <f t="shared" si="671"/>
        <v/>
      </c>
      <c r="I21422" t="str">
        <f>IF(_xlfn.XLOOKUP(D21422,'Document Type Subtype'!A:A,'Document Type Subtype'!B:B)=0,"",_xlfn.XLOOKUP(D21422,'Document Type Subtype'!A:A,'Document Type Subtype'!B:B))</f>
        <v/>
      </c>
      <c r="AB21422" t="str">
        <f>IF(_xlfn.XLOOKUP(AC21422,'Template Document Type'!B:B,'Template Document Type'!A:A)=0,"",_xlfn.XLOOKUP(AC21422,'Template Document Type'!B:B,'Template Document Type'!A:A))</f>
        <v/>
      </c>
    </row>
    <row r="21423" spans="5:28">
      <c r="E21423" t="str">
        <f t="shared" si="670"/>
        <v/>
      </c>
      <c r="F21423" t="str">
        <f t="shared" si="671"/>
        <v/>
      </c>
      <c r="I21423" t="str">
        <f>IF(_xlfn.XLOOKUP(D21423,'Document Type Subtype'!A:A,'Document Type Subtype'!B:B)=0,"",_xlfn.XLOOKUP(D21423,'Document Type Subtype'!A:A,'Document Type Subtype'!B:B))</f>
        <v/>
      </c>
      <c r="AB21423" t="str">
        <f>IF(_xlfn.XLOOKUP(AC21423,'Template Document Type'!B:B,'Template Document Type'!A:A)=0,"",_xlfn.XLOOKUP(AC21423,'Template Document Type'!B:B,'Template Document Type'!A:A))</f>
        <v/>
      </c>
    </row>
    <row r="21424" spans="5:28">
      <c r="E21424" t="str">
        <f t="shared" si="670"/>
        <v/>
      </c>
      <c r="F21424" t="str">
        <f t="shared" si="671"/>
        <v/>
      </c>
      <c r="I21424" t="str">
        <f>IF(_xlfn.XLOOKUP(D21424,'Document Type Subtype'!A:A,'Document Type Subtype'!B:B)=0,"",_xlfn.XLOOKUP(D21424,'Document Type Subtype'!A:A,'Document Type Subtype'!B:B))</f>
        <v/>
      </c>
      <c r="AB21424" t="str">
        <f>IF(_xlfn.XLOOKUP(AC21424,'Template Document Type'!B:B,'Template Document Type'!A:A)=0,"",_xlfn.XLOOKUP(AC21424,'Template Document Type'!B:B,'Template Document Type'!A:A))</f>
        <v/>
      </c>
    </row>
    <row r="21425" spans="5:28">
      <c r="E21425" t="str">
        <f t="shared" si="670"/>
        <v/>
      </c>
      <c r="F21425" t="str">
        <f t="shared" si="671"/>
        <v/>
      </c>
      <c r="I21425" t="str">
        <f>IF(_xlfn.XLOOKUP(D21425,'Document Type Subtype'!A:A,'Document Type Subtype'!B:B)=0,"",_xlfn.XLOOKUP(D21425,'Document Type Subtype'!A:A,'Document Type Subtype'!B:B))</f>
        <v/>
      </c>
      <c r="AB21425" t="str">
        <f>IF(_xlfn.XLOOKUP(AC21425,'Template Document Type'!B:B,'Template Document Type'!A:A)=0,"",_xlfn.XLOOKUP(AC21425,'Template Document Type'!B:B,'Template Document Type'!A:A))</f>
        <v/>
      </c>
    </row>
    <row r="21426" spans="5:28">
      <c r="E21426" t="str">
        <f t="shared" si="670"/>
        <v/>
      </c>
      <c r="F21426" t="str">
        <f t="shared" si="671"/>
        <v/>
      </c>
      <c r="I21426" t="str">
        <f>IF(_xlfn.XLOOKUP(D21426,'Document Type Subtype'!A:A,'Document Type Subtype'!B:B)=0,"",_xlfn.XLOOKUP(D21426,'Document Type Subtype'!A:A,'Document Type Subtype'!B:B))</f>
        <v/>
      </c>
      <c r="AB21426" t="str">
        <f>IF(_xlfn.XLOOKUP(AC21426,'Template Document Type'!B:B,'Template Document Type'!A:A)=0,"",_xlfn.XLOOKUP(AC21426,'Template Document Type'!B:B,'Template Document Type'!A:A))</f>
        <v/>
      </c>
    </row>
    <row r="21427" spans="5:28">
      <c r="E21427" t="str">
        <f t="shared" si="670"/>
        <v/>
      </c>
      <c r="F21427" t="str">
        <f t="shared" si="671"/>
        <v/>
      </c>
      <c r="I21427" t="str">
        <f>IF(_xlfn.XLOOKUP(D21427,'Document Type Subtype'!A:A,'Document Type Subtype'!B:B)=0,"",_xlfn.XLOOKUP(D21427,'Document Type Subtype'!A:A,'Document Type Subtype'!B:B))</f>
        <v/>
      </c>
      <c r="AB21427" t="str">
        <f>IF(_xlfn.XLOOKUP(AC21427,'Template Document Type'!B:B,'Template Document Type'!A:A)=0,"",_xlfn.XLOOKUP(AC21427,'Template Document Type'!B:B,'Template Document Type'!A:A))</f>
        <v/>
      </c>
    </row>
    <row r="21428" spans="5:28">
      <c r="E21428" t="str">
        <f t="shared" si="670"/>
        <v/>
      </c>
      <c r="F21428" t="str">
        <f t="shared" si="671"/>
        <v/>
      </c>
      <c r="I21428" t="str">
        <f>IF(_xlfn.XLOOKUP(D21428,'Document Type Subtype'!A:A,'Document Type Subtype'!B:B)=0,"",_xlfn.XLOOKUP(D21428,'Document Type Subtype'!A:A,'Document Type Subtype'!B:B))</f>
        <v/>
      </c>
      <c r="AB21428" t="str">
        <f>IF(_xlfn.XLOOKUP(AC21428,'Template Document Type'!B:B,'Template Document Type'!A:A)=0,"",_xlfn.XLOOKUP(AC21428,'Template Document Type'!B:B,'Template Document Type'!A:A))</f>
        <v/>
      </c>
    </row>
    <row r="21429" spans="5:28">
      <c r="E21429" t="str">
        <f t="shared" si="670"/>
        <v/>
      </c>
      <c r="F21429" t="str">
        <f t="shared" si="671"/>
        <v/>
      </c>
      <c r="I21429" t="str">
        <f>IF(_xlfn.XLOOKUP(D21429,'Document Type Subtype'!A:A,'Document Type Subtype'!B:B)=0,"",_xlfn.XLOOKUP(D21429,'Document Type Subtype'!A:A,'Document Type Subtype'!B:B))</f>
        <v/>
      </c>
      <c r="AB21429" t="str">
        <f>IF(_xlfn.XLOOKUP(AC21429,'Template Document Type'!B:B,'Template Document Type'!A:A)=0,"",_xlfn.XLOOKUP(AC21429,'Template Document Type'!B:B,'Template Document Type'!A:A))</f>
        <v/>
      </c>
    </row>
    <row r="21430" spans="5:28">
      <c r="E21430" t="str">
        <f t="shared" si="670"/>
        <v/>
      </c>
      <c r="F21430" t="str">
        <f t="shared" si="671"/>
        <v/>
      </c>
      <c r="I21430" t="str">
        <f>IF(_xlfn.XLOOKUP(D21430,'Document Type Subtype'!A:A,'Document Type Subtype'!B:B)=0,"",_xlfn.XLOOKUP(D21430,'Document Type Subtype'!A:A,'Document Type Subtype'!B:B))</f>
        <v/>
      </c>
      <c r="AB21430" t="str">
        <f>IF(_xlfn.XLOOKUP(AC21430,'Template Document Type'!B:B,'Template Document Type'!A:A)=0,"",_xlfn.XLOOKUP(AC21430,'Template Document Type'!B:B,'Template Document Type'!A:A))</f>
        <v/>
      </c>
    </row>
    <row r="21431" spans="5:28">
      <c r="E21431" t="str">
        <f t="shared" si="670"/>
        <v/>
      </c>
      <c r="F21431" t="str">
        <f t="shared" si="671"/>
        <v/>
      </c>
      <c r="I21431" t="str">
        <f>IF(_xlfn.XLOOKUP(D21431,'Document Type Subtype'!A:A,'Document Type Subtype'!B:B)=0,"",_xlfn.XLOOKUP(D21431,'Document Type Subtype'!A:A,'Document Type Subtype'!B:B))</f>
        <v/>
      </c>
      <c r="AB21431" t="str">
        <f>IF(_xlfn.XLOOKUP(AC21431,'Template Document Type'!B:B,'Template Document Type'!A:A)=0,"",_xlfn.XLOOKUP(AC21431,'Template Document Type'!B:B,'Template Document Type'!A:A))</f>
        <v/>
      </c>
    </row>
    <row r="21432" spans="5:28">
      <c r="E21432" t="str">
        <f t="shared" si="670"/>
        <v/>
      </c>
      <c r="F21432" t="str">
        <f t="shared" si="671"/>
        <v/>
      </c>
      <c r="I21432" t="str">
        <f>IF(_xlfn.XLOOKUP(D21432,'Document Type Subtype'!A:A,'Document Type Subtype'!B:B)=0,"",_xlfn.XLOOKUP(D21432,'Document Type Subtype'!A:A,'Document Type Subtype'!B:B))</f>
        <v/>
      </c>
      <c r="AB21432" t="str">
        <f>IF(_xlfn.XLOOKUP(AC21432,'Template Document Type'!B:B,'Template Document Type'!A:A)=0,"",_xlfn.XLOOKUP(AC21432,'Template Document Type'!B:B,'Template Document Type'!A:A))</f>
        <v/>
      </c>
    </row>
    <row r="21433" spans="5:28">
      <c r="E21433" t="str">
        <f t="shared" si="670"/>
        <v/>
      </c>
      <c r="F21433" t="str">
        <f t="shared" si="671"/>
        <v/>
      </c>
      <c r="I21433" t="str">
        <f>IF(_xlfn.XLOOKUP(D21433,'Document Type Subtype'!A:A,'Document Type Subtype'!B:B)=0,"",_xlfn.XLOOKUP(D21433,'Document Type Subtype'!A:A,'Document Type Subtype'!B:B))</f>
        <v/>
      </c>
      <c r="AB21433" t="str">
        <f>IF(_xlfn.XLOOKUP(AC21433,'Template Document Type'!B:B,'Template Document Type'!A:A)=0,"",_xlfn.XLOOKUP(AC21433,'Template Document Type'!B:B,'Template Document Type'!A:A))</f>
        <v/>
      </c>
    </row>
    <row r="21434" spans="5:28">
      <c r="E21434" t="str">
        <f t="shared" si="670"/>
        <v/>
      </c>
      <c r="F21434" t="str">
        <f t="shared" si="671"/>
        <v/>
      </c>
      <c r="I21434" t="str">
        <f>IF(_xlfn.XLOOKUP(D21434,'Document Type Subtype'!A:A,'Document Type Subtype'!B:B)=0,"",_xlfn.XLOOKUP(D21434,'Document Type Subtype'!A:A,'Document Type Subtype'!B:B))</f>
        <v/>
      </c>
      <c r="AB21434" t="str">
        <f>IF(_xlfn.XLOOKUP(AC21434,'Template Document Type'!B:B,'Template Document Type'!A:A)=0,"",_xlfn.XLOOKUP(AC21434,'Template Document Type'!B:B,'Template Document Type'!A:A))</f>
        <v/>
      </c>
    </row>
    <row r="21435" spans="5:28">
      <c r="E21435" t="str">
        <f t="shared" si="670"/>
        <v/>
      </c>
      <c r="F21435" t="str">
        <f t="shared" si="671"/>
        <v/>
      </c>
      <c r="I21435" t="str">
        <f>IF(_xlfn.XLOOKUP(D21435,'Document Type Subtype'!A:A,'Document Type Subtype'!B:B)=0,"",_xlfn.XLOOKUP(D21435,'Document Type Subtype'!A:A,'Document Type Subtype'!B:B))</f>
        <v/>
      </c>
      <c r="AB21435" t="str">
        <f>IF(_xlfn.XLOOKUP(AC21435,'Template Document Type'!B:B,'Template Document Type'!A:A)=0,"",_xlfn.XLOOKUP(AC21435,'Template Document Type'!B:B,'Template Document Type'!A:A))</f>
        <v/>
      </c>
    </row>
    <row r="21436" spans="5:28">
      <c r="E21436" t="str">
        <f t="shared" si="670"/>
        <v/>
      </c>
      <c r="F21436" t="str">
        <f t="shared" si="671"/>
        <v/>
      </c>
      <c r="I21436" t="str">
        <f>IF(_xlfn.XLOOKUP(D21436,'Document Type Subtype'!A:A,'Document Type Subtype'!B:B)=0,"",_xlfn.XLOOKUP(D21436,'Document Type Subtype'!A:A,'Document Type Subtype'!B:B))</f>
        <v/>
      </c>
      <c r="AB21436" t="str">
        <f>IF(_xlfn.XLOOKUP(AC21436,'Template Document Type'!B:B,'Template Document Type'!A:A)=0,"",_xlfn.XLOOKUP(AC21436,'Template Document Type'!B:B,'Template Document Type'!A:A))</f>
        <v/>
      </c>
    </row>
    <row r="21437" spans="5:28">
      <c r="E21437" t="str">
        <f t="shared" si="670"/>
        <v/>
      </c>
      <c r="F21437" t="str">
        <f t="shared" si="671"/>
        <v/>
      </c>
      <c r="I21437" t="str">
        <f>IF(_xlfn.XLOOKUP(D21437,'Document Type Subtype'!A:A,'Document Type Subtype'!B:B)=0,"",_xlfn.XLOOKUP(D21437,'Document Type Subtype'!A:A,'Document Type Subtype'!B:B))</f>
        <v/>
      </c>
      <c r="AB21437" t="str">
        <f>IF(_xlfn.XLOOKUP(AC21437,'Template Document Type'!B:B,'Template Document Type'!A:A)=0,"",_xlfn.XLOOKUP(AC21437,'Template Document Type'!B:B,'Template Document Type'!A:A))</f>
        <v/>
      </c>
    </row>
    <row r="21438" spans="5:28">
      <c r="E21438" t="str">
        <f t="shared" si="670"/>
        <v/>
      </c>
      <c r="F21438" t="str">
        <f t="shared" si="671"/>
        <v/>
      </c>
      <c r="I21438" t="str">
        <f>IF(_xlfn.XLOOKUP(D21438,'Document Type Subtype'!A:A,'Document Type Subtype'!B:B)=0,"",_xlfn.XLOOKUP(D21438,'Document Type Subtype'!A:A,'Document Type Subtype'!B:B))</f>
        <v/>
      </c>
      <c r="AB21438" t="str">
        <f>IF(_xlfn.XLOOKUP(AC21438,'Template Document Type'!B:B,'Template Document Type'!A:A)=0,"",_xlfn.XLOOKUP(AC21438,'Template Document Type'!B:B,'Template Document Type'!A:A))</f>
        <v/>
      </c>
    </row>
    <row r="21439" spans="5:28">
      <c r="E21439" t="str">
        <f t="shared" si="670"/>
        <v/>
      </c>
      <c r="F21439" t="str">
        <f t="shared" si="671"/>
        <v/>
      </c>
      <c r="I21439" t="str">
        <f>IF(_xlfn.XLOOKUP(D21439,'Document Type Subtype'!A:A,'Document Type Subtype'!B:B)=0,"",_xlfn.XLOOKUP(D21439,'Document Type Subtype'!A:A,'Document Type Subtype'!B:B))</f>
        <v/>
      </c>
      <c r="AB21439" t="str">
        <f>IF(_xlfn.XLOOKUP(AC21439,'Template Document Type'!B:B,'Template Document Type'!A:A)=0,"",_xlfn.XLOOKUP(AC21439,'Template Document Type'!B:B,'Template Document Type'!A:A))</f>
        <v/>
      </c>
    </row>
    <row r="21440" spans="5:28">
      <c r="E21440" t="str">
        <f t="shared" si="670"/>
        <v/>
      </c>
      <c r="F21440" t="str">
        <f t="shared" si="671"/>
        <v/>
      </c>
      <c r="I21440" t="str">
        <f>IF(_xlfn.XLOOKUP(D21440,'Document Type Subtype'!A:A,'Document Type Subtype'!B:B)=0,"",_xlfn.XLOOKUP(D21440,'Document Type Subtype'!A:A,'Document Type Subtype'!B:B))</f>
        <v/>
      </c>
      <c r="AB21440" t="str">
        <f>IF(_xlfn.XLOOKUP(AC21440,'Template Document Type'!B:B,'Template Document Type'!A:A)=0,"",_xlfn.XLOOKUP(AC21440,'Template Document Type'!B:B,'Template Document Type'!A:A))</f>
        <v/>
      </c>
    </row>
    <row r="21441" spans="5:28">
      <c r="E21441" t="str">
        <f t="shared" si="670"/>
        <v/>
      </c>
      <c r="F21441" t="str">
        <f t="shared" si="671"/>
        <v/>
      </c>
      <c r="I21441" t="str">
        <f>IF(_xlfn.XLOOKUP(D21441,'Document Type Subtype'!A:A,'Document Type Subtype'!B:B)=0,"",_xlfn.XLOOKUP(D21441,'Document Type Subtype'!A:A,'Document Type Subtype'!B:B))</f>
        <v/>
      </c>
      <c r="AB21441" t="str">
        <f>IF(_xlfn.XLOOKUP(AC21441,'Template Document Type'!B:B,'Template Document Type'!A:A)=0,"",_xlfn.XLOOKUP(AC21441,'Template Document Type'!B:B,'Template Document Type'!A:A))</f>
        <v/>
      </c>
    </row>
    <row r="21442" spans="5:28">
      <c r="E21442" t="str">
        <f t="shared" si="670"/>
        <v/>
      </c>
      <c r="F21442" t="str">
        <f t="shared" si="671"/>
        <v/>
      </c>
      <c r="I21442" t="str">
        <f>IF(_xlfn.XLOOKUP(D21442,'Document Type Subtype'!A:A,'Document Type Subtype'!B:B)=0,"",_xlfn.XLOOKUP(D21442,'Document Type Subtype'!A:A,'Document Type Subtype'!B:B))</f>
        <v/>
      </c>
      <c r="AB21442" t="str">
        <f>IF(_xlfn.XLOOKUP(AC21442,'Template Document Type'!B:B,'Template Document Type'!A:A)=0,"",_xlfn.XLOOKUP(AC21442,'Template Document Type'!B:B,'Template Document Type'!A:A))</f>
        <v/>
      </c>
    </row>
    <row r="21443" spans="5:28">
      <c r="E21443" t="str">
        <f t="shared" si="670"/>
        <v/>
      </c>
      <c r="F21443" t="str">
        <f t="shared" si="671"/>
        <v/>
      </c>
      <c r="I21443" t="str">
        <f>IF(_xlfn.XLOOKUP(D21443,'Document Type Subtype'!A:A,'Document Type Subtype'!B:B)=0,"",_xlfn.XLOOKUP(D21443,'Document Type Subtype'!A:A,'Document Type Subtype'!B:B))</f>
        <v/>
      </c>
      <c r="AB21443" t="str">
        <f>IF(_xlfn.XLOOKUP(AC21443,'Template Document Type'!B:B,'Template Document Type'!A:A)=0,"",_xlfn.XLOOKUP(AC21443,'Template Document Type'!B:B,'Template Document Type'!A:A))</f>
        <v/>
      </c>
    </row>
    <row r="21444" spans="5:28">
      <c r="E21444" t="str">
        <f t="shared" si="670"/>
        <v/>
      </c>
      <c r="F21444" t="str">
        <f t="shared" si="671"/>
        <v/>
      </c>
      <c r="I21444" t="str">
        <f>IF(_xlfn.XLOOKUP(D21444,'Document Type Subtype'!A:A,'Document Type Subtype'!B:B)=0,"",_xlfn.XLOOKUP(D21444,'Document Type Subtype'!A:A,'Document Type Subtype'!B:B))</f>
        <v/>
      </c>
      <c r="AB21444" t="str">
        <f>IF(_xlfn.XLOOKUP(AC21444,'Template Document Type'!B:B,'Template Document Type'!A:A)=0,"",_xlfn.XLOOKUP(AC21444,'Template Document Type'!B:B,'Template Document Type'!A:A))</f>
        <v/>
      </c>
    </row>
    <row r="21445" spans="5:28">
      <c r="E21445" t="str">
        <f t="shared" si="670"/>
        <v/>
      </c>
      <c r="F21445" t="str">
        <f t="shared" si="671"/>
        <v/>
      </c>
      <c r="I21445" t="str">
        <f>IF(_xlfn.XLOOKUP(D21445,'Document Type Subtype'!A:A,'Document Type Subtype'!B:B)=0,"",_xlfn.XLOOKUP(D21445,'Document Type Subtype'!A:A,'Document Type Subtype'!B:B))</f>
        <v/>
      </c>
      <c r="AB21445" t="str">
        <f>IF(_xlfn.XLOOKUP(AC21445,'Template Document Type'!B:B,'Template Document Type'!A:A)=0,"",_xlfn.XLOOKUP(AC21445,'Template Document Type'!B:B,'Template Document Type'!A:A))</f>
        <v/>
      </c>
    </row>
    <row r="21446" spans="5:28">
      <c r="E21446" t="str">
        <f t="shared" ref="E21446:E21509" si="672">TRIM(LEFT(D21446, IFERROR(FIND("&gt;",D21446),LEN(D21446)+1)-1))</f>
        <v/>
      </c>
      <c r="F21446" t="str">
        <f t="shared" ref="F21446:F21509" si="673">IFERROR(RIGHT(D21446,LEN(D21446)-SEARCH("&gt;",D21446)),"")</f>
        <v/>
      </c>
      <c r="I21446" t="str">
        <f>IF(_xlfn.XLOOKUP(D21446,'Document Type Subtype'!A:A,'Document Type Subtype'!B:B)=0,"",_xlfn.XLOOKUP(D21446,'Document Type Subtype'!A:A,'Document Type Subtype'!B:B))</f>
        <v/>
      </c>
      <c r="AB21446" t="str">
        <f>IF(_xlfn.XLOOKUP(AC21446,'Template Document Type'!B:B,'Template Document Type'!A:A)=0,"",_xlfn.XLOOKUP(AC21446,'Template Document Type'!B:B,'Template Document Type'!A:A))</f>
        <v/>
      </c>
    </row>
    <row r="21447" spans="5:28">
      <c r="E21447" t="str">
        <f t="shared" si="672"/>
        <v/>
      </c>
      <c r="F21447" t="str">
        <f t="shared" si="673"/>
        <v/>
      </c>
      <c r="I21447" t="str">
        <f>IF(_xlfn.XLOOKUP(D21447,'Document Type Subtype'!A:A,'Document Type Subtype'!B:B)=0,"",_xlfn.XLOOKUP(D21447,'Document Type Subtype'!A:A,'Document Type Subtype'!B:B))</f>
        <v/>
      </c>
      <c r="AB21447" t="str">
        <f>IF(_xlfn.XLOOKUP(AC21447,'Template Document Type'!B:B,'Template Document Type'!A:A)=0,"",_xlfn.XLOOKUP(AC21447,'Template Document Type'!B:B,'Template Document Type'!A:A))</f>
        <v/>
      </c>
    </row>
    <row r="21448" spans="5:28">
      <c r="E21448" t="str">
        <f t="shared" si="672"/>
        <v/>
      </c>
      <c r="F21448" t="str">
        <f t="shared" si="673"/>
        <v/>
      </c>
      <c r="I21448" t="str">
        <f>IF(_xlfn.XLOOKUP(D21448,'Document Type Subtype'!A:A,'Document Type Subtype'!B:B)=0,"",_xlfn.XLOOKUP(D21448,'Document Type Subtype'!A:A,'Document Type Subtype'!B:B))</f>
        <v/>
      </c>
      <c r="AB21448" t="str">
        <f>IF(_xlfn.XLOOKUP(AC21448,'Template Document Type'!B:B,'Template Document Type'!A:A)=0,"",_xlfn.XLOOKUP(AC21448,'Template Document Type'!B:B,'Template Document Type'!A:A))</f>
        <v/>
      </c>
    </row>
    <row r="21449" spans="5:28">
      <c r="E21449" t="str">
        <f t="shared" si="672"/>
        <v/>
      </c>
      <c r="F21449" t="str">
        <f t="shared" si="673"/>
        <v/>
      </c>
      <c r="I21449" t="str">
        <f>IF(_xlfn.XLOOKUP(D21449,'Document Type Subtype'!A:A,'Document Type Subtype'!B:B)=0,"",_xlfn.XLOOKUP(D21449,'Document Type Subtype'!A:A,'Document Type Subtype'!B:B))</f>
        <v/>
      </c>
      <c r="AB21449" t="str">
        <f>IF(_xlfn.XLOOKUP(AC21449,'Template Document Type'!B:B,'Template Document Type'!A:A)=0,"",_xlfn.XLOOKUP(AC21449,'Template Document Type'!B:B,'Template Document Type'!A:A))</f>
        <v/>
      </c>
    </row>
    <row r="21450" spans="5:28">
      <c r="E21450" t="str">
        <f t="shared" si="672"/>
        <v/>
      </c>
      <c r="F21450" t="str">
        <f t="shared" si="673"/>
        <v/>
      </c>
      <c r="I21450" t="str">
        <f>IF(_xlfn.XLOOKUP(D21450,'Document Type Subtype'!A:A,'Document Type Subtype'!B:B)=0,"",_xlfn.XLOOKUP(D21450,'Document Type Subtype'!A:A,'Document Type Subtype'!B:B))</f>
        <v/>
      </c>
      <c r="AB21450" t="str">
        <f>IF(_xlfn.XLOOKUP(AC21450,'Template Document Type'!B:B,'Template Document Type'!A:A)=0,"",_xlfn.XLOOKUP(AC21450,'Template Document Type'!B:B,'Template Document Type'!A:A))</f>
        <v/>
      </c>
    </row>
    <row r="21451" spans="5:28">
      <c r="E21451" t="str">
        <f t="shared" si="672"/>
        <v/>
      </c>
      <c r="F21451" t="str">
        <f t="shared" si="673"/>
        <v/>
      </c>
      <c r="I21451" t="str">
        <f>IF(_xlfn.XLOOKUP(D21451,'Document Type Subtype'!A:A,'Document Type Subtype'!B:B)=0,"",_xlfn.XLOOKUP(D21451,'Document Type Subtype'!A:A,'Document Type Subtype'!B:B))</f>
        <v/>
      </c>
      <c r="AB21451" t="str">
        <f>IF(_xlfn.XLOOKUP(AC21451,'Template Document Type'!B:B,'Template Document Type'!A:A)=0,"",_xlfn.XLOOKUP(AC21451,'Template Document Type'!B:B,'Template Document Type'!A:A))</f>
        <v/>
      </c>
    </row>
    <row r="21452" spans="5:28">
      <c r="E21452" t="str">
        <f t="shared" si="672"/>
        <v/>
      </c>
      <c r="F21452" t="str">
        <f t="shared" si="673"/>
        <v/>
      </c>
      <c r="I21452" t="str">
        <f>IF(_xlfn.XLOOKUP(D21452,'Document Type Subtype'!A:A,'Document Type Subtype'!B:B)=0,"",_xlfn.XLOOKUP(D21452,'Document Type Subtype'!A:A,'Document Type Subtype'!B:B))</f>
        <v/>
      </c>
      <c r="AB21452" t="str">
        <f>IF(_xlfn.XLOOKUP(AC21452,'Template Document Type'!B:B,'Template Document Type'!A:A)=0,"",_xlfn.XLOOKUP(AC21452,'Template Document Type'!B:B,'Template Document Type'!A:A))</f>
        <v/>
      </c>
    </row>
    <row r="21453" spans="5:28">
      <c r="E21453" t="str">
        <f t="shared" si="672"/>
        <v/>
      </c>
      <c r="F21453" t="str">
        <f t="shared" si="673"/>
        <v/>
      </c>
      <c r="I21453" t="str">
        <f>IF(_xlfn.XLOOKUP(D21453,'Document Type Subtype'!A:A,'Document Type Subtype'!B:B)=0,"",_xlfn.XLOOKUP(D21453,'Document Type Subtype'!A:A,'Document Type Subtype'!B:B))</f>
        <v/>
      </c>
      <c r="AB21453" t="str">
        <f>IF(_xlfn.XLOOKUP(AC21453,'Template Document Type'!B:B,'Template Document Type'!A:A)=0,"",_xlfn.XLOOKUP(AC21453,'Template Document Type'!B:B,'Template Document Type'!A:A))</f>
        <v/>
      </c>
    </row>
    <row r="21454" spans="5:28">
      <c r="E21454" t="str">
        <f t="shared" si="672"/>
        <v/>
      </c>
      <c r="F21454" t="str">
        <f t="shared" si="673"/>
        <v/>
      </c>
      <c r="I21454" t="str">
        <f>IF(_xlfn.XLOOKUP(D21454,'Document Type Subtype'!A:A,'Document Type Subtype'!B:B)=0,"",_xlfn.XLOOKUP(D21454,'Document Type Subtype'!A:A,'Document Type Subtype'!B:B))</f>
        <v/>
      </c>
      <c r="AB21454" t="str">
        <f>IF(_xlfn.XLOOKUP(AC21454,'Template Document Type'!B:B,'Template Document Type'!A:A)=0,"",_xlfn.XLOOKUP(AC21454,'Template Document Type'!B:B,'Template Document Type'!A:A))</f>
        <v/>
      </c>
    </row>
    <row r="21455" spans="5:28">
      <c r="E21455" t="str">
        <f t="shared" si="672"/>
        <v/>
      </c>
      <c r="F21455" t="str">
        <f t="shared" si="673"/>
        <v/>
      </c>
      <c r="I21455" t="str">
        <f>IF(_xlfn.XLOOKUP(D21455,'Document Type Subtype'!A:A,'Document Type Subtype'!B:B)=0,"",_xlfn.XLOOKUP(D21455,'Document Type Subtype'!A:A,'Document Type Subtype'!B:B))</f>
        <v/>
      </c>
      <c r="AB21455" t="str">
        <f>IF(_xlfn.XLOOKUP(AC21455,'Template Document Type'!B:B,'Template Document Type'!A:A)=0,"",_xlfn.XLOOKUP(AC21455,'Template Document Type'!B:B,'Template Document Type'!A:A))</f>
        <v/>
      </c>
    </row>
    <row r="21456" spans="5:28">
      <c r="E21456" t="str">
        <f t="shared" si="672"/>
        <v/>
      </c>
      <c r="F21456" t="str">
        <f t="shared" si="673"/>
        <v/>
      </c>
      <c r="I21456" t="str">
        <f>IF(_xlfn.XLOOKUP(D21456,'Document Type Subtype'!A:A,'Document Type Subtype'!B:B)=0,"",_xlfn.XLOOKUP(D21456,'Document Type Subtype'!A:A,'Document Type Subtype'!B:B))</f>
        <v/>
      </c>
      <c r="AB21456" t="str">
        <f>IF(_xlfn.XLOOKUP(AC21456,'Template Document Type'!B:B,'Template Document Type'!A:A)=0,"",_xlfn.XLOOKUP(AC21456,'Template Document Type'!B:B,'Template Document Type'!A:A))</f>
        <v/>
      </c>
    </row>
    <row r="21457" spans="5:28">
      <c r="E21457" t="str">
        <f t="shared" si="672"/>
        <v/>
      </c>
      <c r="F21457" t="str">
        <f t="shared" si="673"/>
        <v/>
      </c>
      <c r="I21457" t="str">
        <f>IF(_xlfn.XLOOKUP(D21457,'Document Type Subtype'!A:A,'Document Type Subtype'!B:B)=0,"",_xlfn.XLOOKUP(D21457,'Document Type Subtype'!A:A,'Document Type Subtype'!B:B))</f>
        <v/>
      </c>
      <c r="AB21457" t="str">
        <f>IF(_xlfn.XLOOKUP(AC21457,'Template Document Type'!B:B,'Template Document Type'!A:A)=0,"",_xlfn.XLOOKUP(AC21457,'Template Document Type'!B:B,'Template Document Type'!A:A))</f>
        <v/>
      </c>
    </row>
    <row r="21458" spans="5:28">
      <c r="E21458" t="str">
        <f t="shared" si="672"/>
        <v/>
      </c>
      <c r="F21458" t="str">
        <f t="shared" si="673"/>
        <v/>
      </c>
      <c r="I21458" t="str">
        <f>IF(_xlfn.XLOOKUP(D21458,'Document Type Subtype'!A:A,'Document Type Subtype'!B:B)=0,"",_xlfn.XLOOKUP(D21458,'Document Type Subtype'!A:A,'Document Type Subtype'!B:B))</f>
        <v/>
      </c>
      <c r="AB21458" t="str">
        <f>IF(_xlfn.XLOOKUP(AC21458,'Template Document Type'!B:B,'Template Document Type'!A:A)=0,"",_xlfn.XLOOKUP(AC21458,'Template Document Type'!B:B,'Template Document Type'!A:A))</f>
        <v/>
      </c>
    </row>
    <row r="21459" spans="5:28">
      <c r="E21459" t="str">
        <f t="shared" si="672"/>
        <v/>
      </c>
      <c r="F21459" t="str">
        <f t="shared" si="673"/>
        <v/>
      </c>
      <c r="I21459" t="str">
        <f>IF(_xlfn.XLOOKUP(D21459,'Document Type Subtype'!A:A,'Document Type Subtype'!B:B)=0,"",_xlfn.XLOOKUP(D21459,'Document Type Subtype'!A:A,'Document Type Subtype'!B:B))</f>
        <v/>
      </c>
      <c r="AB21459" t="str">
        <f>IF(_xlfn.XLOOKUP(AC21459,'Template Document Type'!B:B,'Template Document Type'!A:A)=0,"",_xlfn.XLOOKUP(AC21459,'Template Document Type'!B:B,'Template Document Type'!A:A))</f>
        <v/>
      </c>
    </row>
    <row r="21460" spans="5:28">
      <c r="E21460" t="str">
        <f t="shared" si="672"/>
        <v/>
      </c>
      <c r="F21460" t="str">
        <f t="shared" si="673"/>
        <v/>
      </c>
      <c r="I21460" t="str">
        <f>IF(_xlfn.XLOOKUP(D21460,'Document Type Subtype'!A:A,'Document Type Subtype'!B:B)=0,"",_xlfn.XLOOKUP(D21460,'Document Type Subtype'!A:A,'Document Type Subtype'!B:B))</f>
        <v/>
      </c>
      <c r="AB21460" t="str">
        <f>IF(_xlfn.XLOOKUP(AC21460,'Template Document Type'!B:B,'Template Document Type'!A:A)=0,"",_xlfn.XLOOKUP(AC21460,'Template Document Type'!B:B,'Template Document Type'!A:A))</f>
        <v/>
      </c>
    </row>
    <row r="21461" spans="5:28">
      <c r="E21461" t="str">
        <f t="shared" si="672"/>
        <v/>
      </c>
      <c r="F21461" t="str">
        <f t="shared" si="673"/>
        <v/>
      </c>
      <c r="I21461" t="str">
        <f>IF(_xlfn.XLOOKUP(D21461,'Document Type Subtype'!A:A,'Document Type Subtype'!B:B)=0,"",_xlfn.XLOOKUP(D21461,'Document Type Subtype'!A:A,'Document Type Subtype'!B:B))</f>
        <v/>
      </c>
      <c r="AB21461" t="str">
        <f>IF(_xlfn.XLOOKUP(AC21461,'Template Document Type'!B:B,'Template Document Type'!A:A)=0,"",_xlfn.XLOOKUP(AC21461,'Template Document Type'!B:B,'Template Document Type'!A:A))</f>
        <v/>
      </c>
    </row>
    <row r="21462" spans="5:28">
      <c r="E21462" t="str">
        <f t="shared" si="672"/>
        <v/>
      </c>
      <c r="F21462" t="str">
        <f t="shared" si="673"/>
        <v/>
      </c>
      <c r="I21462" t="str">
        <f>IF(_xlfn.XLOOKUP(D21462,'Document Type Subtype'!A:A,'Document Type Subtype'!B:B)=0,"",_xlfn.XLOOKUP(D21462,'Document Type Subtype'!A:A,'Document Type Subtype'!B:B))</f>
        <v/>
      </c>
      <c r="AB21462" t="str">
        <f>IF(_xlfn.XLOOKUP(AC21462,'Template Document Type'!B:B,'Template Document Type'!A:A)=0,"",_xlfn.XLOOKUP(AC21462,'Template Document Type'!B:B,'Template Document Type'!A:A))</f>
        <v/>
      </c>
    </row>
    <row r="21463" spans="5:28">
      <c r="E21463" t="str">
        <f t="shared" si="672"/>
        <v/>
      </c>
      <c r="F21463" t="str">
        <f t="shared" si="673"/>
        <v/>
      </c>
      <c r="I21463" t="str">
        <f>IF(_xlfn.XLOOKUP(D21463,'Document Type Subtype'!A:A,'Document Type Subtype'!B:B)=0,"",_xlfn.XLOOKUP(D21463,'Document Type Subtype'!A:A,'Document Type Subtype'!B:B))</f>
        <v/>
      </c>
      <c r="AB21463" t="str">
        <f>IF(_xlfn.XLOOKUP(AC21463,'Template Document Type'!B:B,'Template Document Type'!A:A)=0,"",_xlfn.XLOOKUP(AC21463,'Template Document Type'!B:B,'Template Document Type'!A:A))</f>
        <v/>
      </c>
    </row>
    <row r="21464" spans="5:28">
      <c r="E21464" t="str">
        <f t="shared" si="672"/>
        <v/>
      </c>
      <c r="F21464" t="str">
        <f t="shared" si="673"/>
        <v/>
      </c>
      <c r="I21464" t="str">
        <f>IF(_xlfn.XLOOKUP(D21464,'Document Type Subtype'!A:A,'Document Type Subtype'!B:B)=0,"",_xlfn.XLOOKUP(D21464,'Document Type Subtype'!A:A,'Document Type Subtype'!B:B))</f>
        <v/>
      </c>
      <c r="AB21464" t="str">
        <f>IF(_xlfn.XLOOKUP(AC21464,'Template Document Type'!B:B,'Template Document Type'!A:A)=0,"",_xlfn.XLOOKUP(AC21464,'Template Document Type'!B:B,'Template Document Type'!A:A))</f>
        <v/>
      </c>
    </row>
    <row r="21465" spans="5:28">
      <c r="E21465" t="str">
        <f t="shared" si="672"/>
        <v/>
      </c>
      <c r="F21465" t="str">
        <f t="shared" si="673"/>
        <v/>
      </c>
      <c r="I21465" t="str">
        <f>IF(_xlfn.XLOOKUP(D21465,'Document Type Subtype'!A:A,'Document Type Subtype'!B:B)=0,"",_xlfn.XLOOKUP(D21465,'Document Type Subtype'!A:A,'Document Type Subtype'!B:B))</f>
        <v/>
      </c>
      <c r="AB21465" t="str">
        <f>IF(_xlfn.XLOOKUP(AC21465,'Template Document Type'!B:B,'Template Document Type'!A:A)=0,"",_xlfn.XLOOKUP(AC21465,'Template Document Type'!B:B,'Template Document Type'!A:A))</f>
        <v/>
      </c>
    </row>
    <row r="21466" spans="5:28">
      <c r="E21466" t="str">
        <f t="shared" si="672"/>
        <v/>
      </c>
      <c r="F21466" t="str">
        <f t="shared" si="673"/>
        <v/>
      </c>
      <c r="I21466" t="str">
        <f>IF(_xlfn.XLOOKUP(D21466,'Document Type Subtype'!A:A,'Document Type Subtype'!B:B)=0,"",_xlfn.XLOOKUP(D21466,'Document Type Subtype'!A:A,'Document Type Subtype'!B:B))</f>
        <v/>
      </c>
      <c r="AB21466" t="str">
        <f>IF(_xlfn.XLOOKUP(AC21466,'Template Document Type'!B:B,'Template Document Type'!A:A)=0,"",_xlfn.XLOOKUP(AC21466,'Template Document Type'!B:B,'Template Document Type'!A:A))</f>
        <v/>
      </c>
    </row>
    <row r="21467" spans="5:28">
      <c r="E21467" t="str">
        <f t="shared" si="672"/>
        <v/>
      </c>
      <c r="F21467" t="str">
        <f t="shared" si="673"/>
        <v/>
      </c>
      <c r="I21467" t="str">
        <f>IF(_xlfn.XLOOKUP(D21467,'Document Type Subtype'!A:A,'Document Type Subtype'!B:B)=0,"",_xlfn.XLOOKUP(D21467,'Document Type Subtype'!A:A,'Document Type Subtype'!B:B))</f>
        <v/>
      </c>
      <c r="AB21467" t="str">
        <f>IF(_xlfn.XLOOKUP(AC21467,'Template Document Type'!B:B,'Template Document Type'!A:A)=0,"",_xlfn.XLOOKUP(AC21467,'Template Document Type'!B:B,'Template Document Type'!A:A))</f>
        <v/>
      </c>
    </row>
    <row r="21468" spans="5:28">
      <c r="E21468" t="str">
        <f t="shared" si="672"/>
        <v/>
      </c>
      <c r="F21468" t="str">
        <f t="shared" si="673"/>
        <v/>
      </c>
      <c r="I21468" t="str">
        <f>IF(_xlfn.XLOOKUP(D21468,'Document Type Subtype'!A:A,'Document Type Subtype'!B:B)=0,"",_xlfn.XLOOKUP(D21468,'Document Type Subtype'!A:A,'Document Type Subtype'!B:B))</f>
        <v/>
      </c>
      <c r="AB21468" t="str">
        <f>IF(_xlfn.XLOOKUP(AC21468,'Template Document Type'!B:B,'Template Document Type'!A:A)=0,"",_xlfn.XLOOKUP(AC21468,'Template Document Type'!B:B,'Template Document Type'!A:A))</f>
        <v/>
      </c>
    </row>
    <row r="21469" spans="5:28">
      <c r="E21469" t="str">
        <f t="shared" si="672"/>
        <v/>
      </c>
      <c r="F21469" t="str">
        <f t="shared" si="673"/>
        <v/>
      </c>
      <c r="I21469" t="str">
        <f>IF(_xlfn.XLOOKUP(D21469,'Document Type Subtype'!A:A,'Document Type Subtype'!B:B)=0,"",_xlfn.XLOOKUP(D21469,'Document Type Subtype'!A:A,'Document Type Subtype'!B:B))</f>
        <v/>
      </c>
      <c r="AB21469" t="str">
        <f>IF(_xlfn.XLOOKUP(AC21469,'Template Document Type'!B:B,'Template Document Type'!A:A)=0,"",_xlfn.XLOOKUP(AC21469,'Template Document Type'!B:B,'Template Document Type'!A:A))</f>
        <v/>
      </c>
    </row>
    <row r="21470" spans="5:28">
      <c r="E21470" t="str">
        <f t="shared" si="672"/>
        <v/>
      </c>
      <c r="F21470" t="str">
        <f t="shared" si="673"/>
        <v/>
      </c>
      <c r="I21470" t="str">
        <f>IF(_xlfn.XLOOKUP(D21470,'Document Type Subtype'!A:A,'Document Type Subtype'!B:B)=0,"",_xlfn.XLOOKUP(D21470,'Document Type Subtype'!A:A,'Document Type Subtype'!B:B))</f>
        <v/>
      </c>
      <c r="AB21470" t="str">
        <f>IF(_xlfn.XLOOKUP(AC21470,'Template Document Type'!B:B,'Template Document Type'!A:A)=0,"",_xlfn.XLOOKUP(AC21470,'Template Document Type'!B:B,'Template Document Type'!A:A))</f>
        <v/>
      </c>
    </row>
    <row r="21471" spans="5:28">
      <c r="E21471" t="str">
        <f t="shared" si="672"/>
        <v/>
      </c>
      <c r="F21471" t="str">
        <f t="shared" si="673"/>
        <v/>
      </c>
      <c r="I21471" t="str">
        <f>IF(_xlfn.XLOOKUP(D21471,'Document Type Subtype'!A:A,'Document Type Subtype'!B:B)=0,"",_xlfn.XLOOKUP(D21471,'Document Type Subtype'!A:A,'Document Type Subtype'!B:B))</f>
        <v/>
      </c>
      <c r="AB21471" t="str">
        <f>IF(_xlfn.XLOOKUP(AC21471,'Template Document Type'!B:B,'Template Document Type'!A:A)=0,"",_xlfn.XLOOKUP(AC21471,'Template Document Type'!B:B,'Template Document Type'!A:A))</f>
        <v/>
      </c>
    </row>
    <row r="21472" spans="5:28">
      <c r="E21472" t="str">
        <f t="shared" si="672"/>
        <v/>
      </c>
      <c r="F21472" t="str">
        <f t="shared" si="673"/>
        <v/>
      </c>
      <c r="I21472" t="str">
        <f>IF(_xlfn.XLOOKUP(D21472,'Document Type Subtype'!A:A,'Document Type Subtype'!B:B)=0,"",_xlfn.XLOOKUP(D21472,'Document Type Subtype'!A:A,'Document Type Subtype'!B:B))</f>
        <v/>
      </c>
      <c r="AB21472" t="str">
        <f>IF(_xlfn.XLOOKUP(AC21472,'Template Document Type'!B:B,'Template Document Type'!A:A)=0,"",_xlfn.XLOOKUP(AC21472,'Template Document Type'!B:B,'Template Document Type'!A:A))</f>
        <v/>
      </c>
    </row>
    <row r="21473" spans="5:28">
      <c r="E21473" t="str">
        <f t="shared" si="672"/>
        <v/>
      </c>
      <c r="F21473" t="str">
        <f t="shared" si="673"/>
        <v/>
      </c>
      <c r="I21473" t="str">
        <f>IF(_xlfn.XLOOKUP(D21473,'Document Type Subtype'!A:A,'Document Type Subtype'!B:B)=0,"",_xlfn.XLOOKUP(D21473,'Document Type Subtype'!A:A,'Document Type Subtype'!B:B))</f>
        <v/>
      </c>
      <c r="AB21473" t="str">
        <f>IF(_xlfn.XLOOKUP(AC21473,'Template Document Type'!B:B,'Template Document Type'!A:A)=0,"",_xlfn.XLOOKUP(AC21473,'Template Document Type'!B:B,'Template Document Type'!A:A))</f>
        <v/>
      </c>
    </row>
    <row r="21474" spans="5:28">
      <c r="E21474" t="str">
        <f t="shared" si="672"/>
        <v/>
      </c>
      <c r="F21474" t="str">
        <f t="shared" si="673"/>
        <v/>
      </c>
      <c r="I21474" t="str">
        <f>IF(_xlfn.XLOOKUP(D21474,'Document Type Subtype'!A:A,'Document Type Subtype'!B:B)=0,"",_xlfn.XLOOKUP(D21474,'Document Type Subtype'!A:A,'Document Type Subtype'!B:B))</f>
        <v/>
      </c>
      <c r="AB21474" t="str">
        <f>IF(_xlfn.XLOOKUP(AC21474,'Template Document Type'!B:B,'Template Document Type'!A:A)=0,"",_xlfn.XLOOKUP(AC21474,'Template Document Type'!B:B,'Template Document Type'!A:A))</f>
        <v/>
      </c>
    </row>
    <row r="21475" spans="5:28">
      <c r="E21475" t="str">
        <f t="shared" si="672"/>
        <v/>
      </c>
      <c r="F21475" t="str">
        <f t="shared" si="673"/>
        <v/>
      </c>
      <c r="I21475" t="str">
        <f>IF(_xlfn.XLOOKUP(D21475,'Document Type Subtype'!A:A,'Document Type Subtype'!B:B)=0,"",_xlfn.XLOOKUP(D21475,'Document Type Subtype'!A:A,'Document Type Subtype'!B:B))</f>
        <v/>
      </c>
      <c r="AB21475" t="str">
        <f>IF(_xlfn.XLOOKUP(AC21475,'Template Document Type'!B:B,'Template Document Type'!A:A)=0,"",_xlfn.XLOOKUP(AC21475,'Template Document Type'!B:B,'Template Document Type'!A:A))</f>
        <v/>
      </c>
    </row>
    <row r="21476" spans="5:28">
      <c r="E21476" t="str">
        <f t="shared" si="672"/>
        <v/>
      </c>
      <c r="F21476" t="str">
        <f t="shared" si="673"/>
        <v/>
      </c>
      <c r="I21476" t="str">
        <f>IF(_xlfn.XLOOKUP(D21476,'Document Type Subtype'!A:A,'Document Type Subtype'!B:B)=0,"",_xlfn.XLOOKUP(D21476,'Document Type Subtype'!A:A,'Document Type Subtype'!B:B))</f>
        <v/>
      </c>
      <c r="AB21476" t="str">
        <f>IF(_xlfn.XLOOKUP(AC21476,'Template Document Type'!B:B,'Template Document Type'!A:A)=0,"",_xlfn.XLOOKUP(AC21476,'Template Document Type'!B:B,'Template Document Type'!A:A))</f>
        <v/>
      </c>
    </row>
    <row r="21477" spans="5:28">
      <c r="E21477" t="str">
        <f t="shared" si="672"/>
        <v/>
      </c>
      <c r="F21477" t="str">
        <f t="shared" si="673"/>
        <v/>
      </c>
      <c r="I21477" t="str">
        <f>IF(_xlfn.XLOOKUP(D21477,'Document Type Subtype'!A:A,'Document Type Subtype'!B:B)=0,"",_xlfn.XLOOKUP(D21477,'Document Type Subtype'!A:A,'Document Type Subtype'!B:B))</f>
        <v/>
      </c>
      <c r="AB21477" t="str">
        <f>IF(_xlfn.XLOOKUP(AC21477,'Template Document Type'!B:B,'Template Document Type'!A:A)=0,"",_xlfn.XLOOKUP(AC21477,'Template Document Type'!B:B,'Template Document Type'!A:A))</f>
        <v/>
      </c>
    </row>
    <row r="21478" spans="5:28">
      <c r="E21478" t="str">
        <f t="shared" si="672"/>
        <v/>
      </c>
      <c r="F21478" t="str">
        <f t="shared" si="673"/>
        <v/>
      </c>
      <c r="I21478" t="str">
        <f>IF(_xlfn.XLOOKUP(D21478,'Document Type Subtype'!A:A,'Document Type Subtype'!B:B)=0,"",_xlfn.XLOOKUP(D21478,'Document Type Subtype'!A:A,'Document Type Subtype'!B:B))</f>
        <v/>
      </c>
      <c r="AB21478" t="str">
        <f>IF(_xlfn.XLOOKUP(AC21478,'Template Document Type'!B:B,'Template Document Type'!A:A)=0,"",_xlfn.XLOOKUP(AC21478,'Template Document Type'!B:B,'Template Document Type'!A:A))</f>
        <v/>
      </c>
    </row>
    <row r="21479" spans="5:28">
      <c r="E21479" t="str">
        <f t="shared" si="672"/>
        <v/>
      </c>
      <c r="F21479" t="str">
        <f t="shared" si="673"/>
        <v/>
      </c>
      <c r="I21479" t="str">
        <f>IF(_xlfn.XLOOKUP(D21479,'Document Type Subtype'!A:A,'Document Type Subtype'!B:B)=0,"",_xlfn.XLOOKUP(D21479,'Document Type Subtype'!A:A,'Document Type Subtype'!B:B))</f>
        <v/>
      </c>
      <c r="AB21479" t="str">
        <f>IF(_xlfn.XLOOKUP(AC21479,'Template Document Type'!B:B,'Template Document Type'!A:A)=0,"",_xlfn.XLOOKUP(AC21479,'Template Document Type'!B:B,'Template Document Type'!A:A))</f>
        <v/>
      </c>
    </row>
    <row r="21480" spans="5:28">
      <c r="E21480" t="str">
        <f t="shared" si="672"/>
        <v/>
      </c>
      <c r="F21480" t="str">
        <f t="shared" si="673"/>
        <v/>
      </c>
      <c r="I21480" t="str">
        <f>IF(_xlfn.XLOOKUP(D21480,'Document Type Subtype'!A:A,'Document Type Subtype'!B:B)=0,"",_xlfn.XLOOKUP(D21480,'Document Type Subtype'!A:A,'Document Type Subtype'!B:B))</f>
        <v/>
      </c>
      <c r="AB21480" t="str">
        <f>IF(_xlfn.XLOOKUP(AC21480,'Template Document Type'!B:B,'Template Document Type'!A:A)=0,"",_xlfn.XLOOKUP(AC21480,'Template Document Type'!B:B,'Template Document Type'!A:A))</f>
        <v/>
      </c>
    </row>
    <row r="21481" spans="5:28">
      <c r="E21481" t="str">
        <f t="shared" si="672"/>
        <v/>
      </c>
      <c r="F21481" t="str">
        <f t="shared" si="673"/>
        <v/>
      </c>
      <c r="I21481" t="str">
        <f>IF(_xlfn.XLOOKUP(D21481,'Document Type Subtype'!A:A,'Document Type Subtype'!B:B)=0,"",_xlfn.XLOOKUP(D21481,'Document Type Subtype'!A:A,'Document Type Subtype'!B:B))</f>
        <v/>
      </c>
      <c r="AB21481" t="str">
        <f>IF(_xlfn.XLOOKUP(AC21481,'Template Document Type'!B:B,'Template Document Type'!A:A)=0,"",_xlfn.XLOOKUP(AC21481,'Template Document Type'!B:B,'Template Document Type'!A:A))</f>
        <v/>
      </c>
    </row>
    <row r="21482" spans="5:28">
      <c r="E21482" t="str">
        <f t="shared" si="672"/>
        <v/>
      </c>
      <c r="F21482" t="str">
        <f t="shared" si="673"/>
        <v/>
      </c>
      <c r="I21482" t="str">
        <f>IF(_xlfn.XLOOKUP(D21482,'Document Type Subtype'!A:A,'Document Type Subtype'!B:B)=0,"",_xlfn.XLOOKUP(D21482,'Document Type Subtype'!A:A,'Document Type Subtype'!B:B))</f>
        <v/>
      </c>
      <c r="AB21482" t="str">
        <f>IF(_xlfn.XLOOKUP(AC21482,'Template Document Type'!B:B,'Template Document Type'!A:A)=0,"",_xlfn.XLOOKUP(AC21482,'Template Document Type'!B:B,'Template Document Type'!A:A))</f>
        <v/>
      </c>
    </row>
    <row r="21483" spans="5:28">
      <c r="E21483" t="str">
        <f t="shared" si="672"/>
        <v/>
      </c>
      <c r="F21483" t="str">
        <f t="shared" si="673"/>
        <v/>
      </c>
      <c r="I21483" t="str">
        <f>IF(_xlfn.XLOOKUP(D21483,'Document Type Subtype'!A:A,'Document Type Subtype'!B:B)=0,"",_xlfn.XLOOKUP(D21483,'Document Type Subtype'!A:A,'Document Type Subtype'!B:B))</f>
        <v/>
      </c>
      <c r="AB21483" t="str">
        <f>IF(_xlfn.XLOOKUP(AC21483,'Template Document Type'!B:B,'Template Document Type'!A:A)=0,"",_xlfn.XLOOKUP(AC21483,'Template Document Type'!B:B,'Template Document Type'!A:A))</f>
        <v/>
      </c>
    </row>
    <row r="21484" spans="5:28">
      <c r="E21484" t="str">
        <f t="shared" si="672"/>
        <v/>
      </c>
      <c r="F21484" t="str">
        <f t="shared" si="673"/>
        <v/>
      </c>
      <c r="I21484" t="str">
        <f>IF(_xlfn.XLOOKUP(D21484,'Document Type Subtype'!A:A,'Document Type Subtype'!B:B)=0,"",_xlfn.XLOOKUP(D21484,'Document Type Subtype'!A:A,'Document Type Subtype'!B:B))</f>
        <v/>
      </c>
      <c r="AB21484" t="str">
        <f>IF(_xlfn.XLOOKUP(AC21484,'Template Document Type'!B:B,'Template Document Type'!A:A)=0,"",_xlfn.XLOOKUP(AC21484,'Template Document Type'!B:B,'Template Document Type'!A:A))</f>
        <v/>
      </c>
    </row>
    <row r="21485" spans="5:28">
      <c r="E21485" t="str">
        <f t="shared" si="672"/>
        <v/>
      </c>
      <c r="F21485" t="str">
        <f t="shared" si="673"/>
        <v/>
      </c>
      <c r="I21485" t="str">
        <f>IF(_xlfn.XLOOKUP(D21485,'Document Type Subtype'!A:A,'Document Type Subtype'!B:B)=0,"",_xlfn.XLOOKUP(D21485,'Document Type Subtype'!A:A,'Document Type Subtype'!B:B))</f>
        <v/>
      </c>
      <c r="AB21485" t="str">
        <f>IF(_xlfn.XLOOKUP(AC21485,'Template Document Type'!B:B,'Template Document Type'!A:A)=0,"",_xlfn.XLOOKUP(AC21485,'Template Document Type'!B:B,'Template Document Type'!A:A))</f>
        <v/>
      </c>
    </row>
    <row r="21486" spans="5:28">
      <c r="E21486" t="str">
        <f t="shared" si="672"/>
        <v/>
      </c>
      <c r="F21486" t="str">
        <f t="shared" si="673"/>
        <v/>
      </c>
      <c r="I21486" t="str">
        <f>IF(_xlfn.XLOOKUP(D21486,'Document Type Subtype'!A:A,'Document Type Subtype'!B:B)=0,"",_xlfn.XLOOKUP(D21486,'Document Type Subtype'!A:A,'Document Type Subtype'!B:B))</f>
        <v/>
      </c>
      <c r="AB21486" t="str">
        <f>IF(_xlfn.XLOOKUP(AC21486,'Template Document Type'!B:B,'Template Document Type'!A:A)=0,"",_xlfn.XLOOKUP(AC21486,'Template Document Type'!B:B,'Template Document Type'!A:A))</f>
        <v/>
      </c>
    </row>
    <row r="21487" spans="5:28">
      <c r="E21487" t="str">
        <f t="shared" si="672"/>
        <v/>
      </c>
      <c r="F21487" t="str">
        <f t="shared" si="673"/>
        <v/>
      </c>
      <c r="I21487" t="str">
        <f>IF(_xlfn.XLOOKUP(D21487,'Document Type Subtype'!A:A,'Document Type Subtype'!B:B)=0,"",_xlfn.XLOOKUP(D21487,'Document Type Subtype'!A:A,'Document Type Subtype'!B:B))</f>
        <v/>
      </c>
      <c r="AB21487" t="str">
        <f>IF(_xlfn.XLOOKUP(AC21487,'Template Document Type'!B:B,'Template Document Type'!A:A)=0,"",_xlfn.XLOOKUP(AC21487,'Template Document Type'!B:B,'Template Document Type'!A:A))</f>
        <v/>
      </c>
    </row>
    <row r="21488" spans="5:28">
      <c r="E21488" t="str">
        <f t="shared" si="672"/>
        <v/>
      </c>
      <c r="F21488" t="str">
        <f t="shared" si="673"/>
        <v/>
      </c>
      <c r="I21488" t="str">
        <f>IF(_xlfn.XLOOKUP(D21488,'Document Type Subtype'!A:A,'Document Type Subtype'!B:B)=0,"",_xlfn.XLOOKUP(D21488,'Document Type Subtype'!A:A,'Document Type Subtype'!B:B))</f>
        <v/>
      </c>
      <c r="AB21488" t="str">
        <f>IF(_xlfn.XLOOKUP(AC21488,'Template Document Type'!B:B,'Template Document Type'!A:A)=0,"",_xlfn.XLOOKUP(AC21488,'Template Document Type'!B:B,'Template Document Type'!A:A))</f>
        <v/>
      </c>
    </row>
    <row r="21489" spans="5:28">
      <c r="E21489" t="str">
        <f t="shared" si="672"/>
        <v/>
      </c>
      <c r="F21489" t="str">
        <f t="shared" si="673"/>
        <v/>
      </c>
      <c r="I21489" t="str">
        <f>IF(_xlfn.XLOOKUP(D21489,'Document Type Subtype'!A:A,'Document Type Subtype'!B:B)=0,"",_xlfn.XLOOKUP(D21489,'Document Type Subtype'!A:A,'Document Type Subtype'!B:B))</f>
        <v/>
      </c>
      <c r="AB21489" t="str">
        <f>IF(_xlfn.XLOOKUP(AC21489,'Template Document Type'!B:B,'Template Document Type'!A:A)=0,"",_xlfn.XLOOKUP(AC21489,'Template Document Type'!B:B,'Template Document Type'!A:A))</f>
        <v/>
      </c>
    </row>
    <row r="21490" spans="5:28">
      <c r="E21490" t="str">
        <f t="shared" si="672"/>
        <v/>
      </c>
      <c r="F21490" t="str">
        <f t="shared" si="673"/>
        <v/>
      </c>
      <c r="I21490" t="str">
        <f>IF(_xlfn.XLOOKUP(D21490,'Document Type Subtype'!A:A,'Document Type Subtype'!B:B)=0,"",_xlfn.XLOOKUP(D21490,'Document Type Subtype'!A:A,'Document Type Subtype'!B:B))</f>
        <v/>
      </c>
      <c r="AB21490" t="str">
        <f>IF(_xlfn.XLOOKUP(AC21490,'Template Document Type'!B:B,'Template Document Type'!A:A)=0,"",_xlfn.XLOOKUP(AC21490,'Template Document Type'!B:B,'Template Document Type'!A:A))</f>
        <v/>
      </c>
    </row>
    <row r="21491" spans="5:28">
      <c r="E21491" t="str">
        <f t="shared" si="672"/>
        <v/>
      </c>
      <c r="F21491" t="str">
        <f t="shared" si="673"/>
        <v/>
      </c>
      <c r="I21491" t="str">
        <f>IF(_xlfn.XLOOKUP(D21491,'Document Type Subtype'!A:A,'Document Type Subtype'!B:B)=0,"",_xlfn.XLOOKUP(D21491,'Document Type Subtype'!A:A,'Document Type Subtype'!B:B))</f>
        <v/>
      </c>
      <c r="AB21491" t="str">
        <f>IF(_xlfn.XLOOKUP(AC21491,'Template Document Type'!B:B,'Template Document Type'!A:A)=0,"",_xlfn.XLOOKUP(AC21491,'Template Document Type'!B:B,'Template Document Type'!A:A))</f>
        <v/>
      </c>
    </row>
    <row r="21492" spans="5:28">
      <c r="E21492" t="str">
        <f t="shared" si="672"/>
        <v/>
      </c>
      <c r="F21492" t="str">
        <f t="shared" si="673"/>
        <v/>
      </c>
      <c r="I21492" t="str">
        <f>IF(_xlfn.XLOOKUP(D21492,'Document Type Subtype'!A:A,'Document Type Subtype'!B:B)=0,"",_xlfn.XLOOKUP(D21492,'Document Type Subtype'!A:A,'Document Type Subtype'!B:B))</f>
        <v/>
      </c>
      <c r="AB21492" t="str">
        <f>IF(_xlfn.XLOOKUP(AC21492,'Template Document Type'!B:B,'Template Document Type'!A:A)=0,"",_xlfn.XLOOKUP(AC21492,'Template Document Type'!B:B,'Template Document Type'!A:A))</f>
        <v/>
      </c>
    </row>
    <row r="21493" spans="5:28">
      <c r="E21493" t="str">
        <f t="shared" si="672"/>
        <v/>
      </c>
      <c r="F21493" t="str">
        <f t="shared" si="673"/>
        <v/>
      </c>
      <c r="I21493" t="str">
        <f>IF(_xlfn.XLOOKUP(D21493,'Document Type Subtype'!A:A,'Document Type Subtype'!B:B)=0,"",_xlfn.XLOOKUP(D21493,'Document Type Subtype'!A:A,'Document Type Subtype'!B:B))</f>
        <v/>
      </c>
      <c r="AB21493" t="str">
        <f>IF(_xlfn.XLOOKUP(AC21493,'Template Document Type'!B:B,'Template Document Type'!A:A)=0,"",_xlfn.XLOOKUP(AC21493,'Template Document Type'!B:B,'Template Document Type'!A:A))</f>
        <v/>
      </c>
    </row>
    <row r="21494" spans="5:28">
      <c r="E21494" t="str">
        <f t="shared" si="672"/>
        <v/>
      </c>
      <c r="F21494" t="str">
        <f t="shared" si="673"/>
        <v/>
      </c>
      <c r="I21494" t="str">
        <f>IF(_xlfn.XLOOKUP(D21494,'Document Type Subtype'!A:A,'Document Type Subtype'!B:B)=0,"",_xlfn.XLOOKUP(D21494,'Document Type Subtype'!A:A,'Document Type Subtype'!B:B))</f>
        <v/>
      </c>
      <c r="AB21494" t="str">
        <f>IF(_xlfn.XLOOKUP(AC21494,'Template Document Type'!B:B,'Template Document Type'!A:A)=0,"",_xlfn.XLOOKUP(AC21494,'Template Document Type'!B:B,'Template Document Type'!A:A))</f>
        <v/>
      </c>
    </row>
    <row r="21495" spans="5:28">
      <c r="E21495" t="str">
        <f t="shared" si="672"/>
        <v/>
      </c>
      <c r="F21495" t="str">
        <f t="shared" si="673"/>
        <v/>
      </c>
      <c r="I21495" t="str">
        <f>IF(_xlfn.XLOOKUP(D21495,'Document Type Subtype'!A:A,'Document Type Subtype'!B:B)=0,"",_xlfn.XLOOKUP(D21495,'Document Type Subtype'!A:A,'Document Type Subtype'!B:B))</f>
        <v/>
      </c>
      <c r="AB21495" t="str">
        <f>IF(_xlfn.XLOOKUP(AC21495,'Template Document Type'!B:B,'Template Document Type'!A:A)=0,"",_xlfn.XLOOKUP(AC21495,'Template Document Type'!B:B,'Template Document Type'!A:A))</f>
        <v/>
      </c>
    </row>
    <row r="21496" spans="5:28">
      <c r="E21496" t="str">
        <f t="shared" si="672"/>
        <v/>
      </c>
      <c r="F21496" t="str">
        <f t="shared" si="673"/>
        <v/>
      </c>
      <c r="I21496" t="str">
        <f>IF(_xlfn.XLOOKUP(D21496,'Document Type Subtype'!A:A,'Document Type Subtype'!B:B)=0,"",_xlfn.XLOOKUP(D21496,'Document Type Subtype'!A:A,'Document Type Subtype'!B:B))</f>
        <v/>
      </c>
      <c r="AB21496" t="str">
        <f>IF(_xlfn.XLOOKUP(AC21496,'Template Document Type'!B:B,'Template Document Type'!A:A)=0,"",_xlfn.XLOOKUP(AC21496,'Template Document Type'!B:B,'Template Document Type'!A:A))</f>
        <v/>
      </c>
    </row>
    <row r="21497" spans="5:28">
      <c r="E21497" t="str">
        <f t="shared" si="672"/>
        <v/>
      </c>
      <c r="F21497" t="str">
        <f t="shared" si="673"/>
        <v/>
      </c>
      <c r="I21497" t="str">
        <f>IF(_xlfn.XLOOKUP(D21497,'Document Type Subtype'!A:A,'Document Type Subtype'!B:B)=0,"",_xlfn.XLOOKUP(D21497,'Document Type Subtype'!A:A,'Document Type Subtype'!B:B))</f>
        <v/>
      </c>
      <c r="AB21497" t="str">
        <f>IF(_xlfn.XLOOKUP(AC21497,'Template Document Type'!B:B,'Template Document Type'!A:A)=0,"",_xlfn.XLOOKUP(AC21497,'Template Document Type'!B:B,'Template Document Type'!A:A))</f>
        <v/>
      </c>
    </row>
    <row r="21498" spans="5:28">
      <c r="E21498" t="str">
        <f t="shared" si="672"/>
        <v/>
      </c>
      <c r="F21498" t="str">
        <f t="shared" si="673"/>
        <v/>
      </c>
      <c r="I21498" t="str">
        <f>IF(_xlfn.XLOOKUP(D21498,'Document Type Subtype'!A:A,'Document Type Subtype'!B:B)=0,"",_xlfn.XLOOKUP(D21498,'Document Type Subtype'!A:A,'Document Type Subtype'!B:B))</f>
        <v/>
      </c>
      <c r="AB21498" t="str">
        <f>IF(_xlfn.XLOOKUP(AC21498,'Template Document Type'!B:B,'Template Document Type'!A:A)=0,"",_xlfn.XLOOKUP(AC21498,'Template Document Type'!B:B,'Template Document Type'!A:A))</f>
        <v/>
      </c>
    </row>
    <row r="21499" spans="5:28">
      <c r="E21499" t="str">
        <f t="shared" si="672"/>
        <v/>
      </c>
      <c r="F21499" t="str">
        <f t="shared" si="673"/>
        <v/>
      </c>
      <c r="I21499" t="str">
        <f>IF(_xlfn.XLOOKUP(D21499,'Document Type Subtype'!A:A,'Document Type Subtype'!B:B)=0,"",_xlfn.XLOOKUP(D21499,'Document Type Subtype'!A:A,'Document Type Subtype'!B:B))</f>
        <v/>
      </c>
      <c r="AB21499" t="str">
        <f>IF(_xlfn.XLOOKUP(AC21499,'Template Document Type'!B:B,'Template Document Type'!A:A)=0,"",_xlfn.XLOOKUP(AC21499,'Template Document Type'!B:B,'Template Document Type'!A:A))</f>
        <v/>
      </c>
    </row>
    <row r="21500" spans="5:28">
      <c r="E21500" t="str">
        <f t="shared" si="672"/>
        <v/>
      </c>
      <c r="F21500" t="str">
        <f t="shared" si="673"/>
        <v/>
      </c>
      <c r="I21500" t="str">
        <f>IF(_xlfn.XLOOKUP(D21500,'Document Type Subtype'!A:A,'Document Type Subtype'!B:B)=0,"",_xlfn.XLOOKUP(D21500,'Document Type Subtype'!A:A,'Document Type Subtype'!B:B))</f>
        <v/>
      </c>
      <c r="AB21500" t="str">
        <f>IF(_xlfn.XLOOKUP(AC21500,'Template Document Type'!B:B,'Template Document Type'!A:A)=0,"",_xlfn.XLOOKUP(AC21500,'Template Document Type'!B:B,'Template Document Type'!A:A))</f>
        <v/>
      </c>
    </row>
    <row r="21501" spans="5:28">
      <c r="E21501" t="str">
        <f t="shared" si="672"/>
        <v/>
      </c>
      <c r="F21501" t="str">
        <f t="shared" si="673"/>
        <v/>
      </c>
      <c r="I21501" t="str">
        <f>IF(_xlfn.XLOOKUP(D21501,'Document Type Subtype'!A:A,'Document Type Subtype'!B:B)=0,"",_xlfn.XLOOKUP(D21501,'Document Type Subtype'!A:A,'Document Type Subtype'!B:B))</f>
        <v/>
      </c>
      <c r="AB21501" t="str">
        <f>IF(_xlfn.XLOOKUP(AC21501,'Template Document Type'!B:B,'Template Document Type'!A:A)=0,"",_xlfn.XLOOKUP(AC21501,'Template Document Type'!B:B,'Template Document Type'!A:A))</f>
        <v/>
      </c>
    </row>
    <row r="21502" spans="5:28">
      <c r="E21502" t="str">
        <f t="shared" si="672"/>
        <v/>
      </c>
      <c r="F21502" t="str">
        <f t="shared" si="673"/>
        <v/>
      </c>
      <c r="I21502" t="str">
        <f>IF(_xlfn.XLOOKUP(D21502,'Document Type Subtype'!A:A,'Document Type Subtype'!B:B)=0,"",_xlfn.XLOOKUP(D21502,'Document Type Subtype'!A:A,'Document Type Subtype'!B:B))</f>
        <v/>
      </c>
      <c r="AB21502" t="str">
        <f>IF(_xlfn.XLOOKUP(AC21502,'Template Document Type'!B:B,'Template Document Type'!A:A)=0,"",_xlfn.XLOOKUP(AC21502,'Template Document Type'!B:B,'Template Document Type'!A:A))</f>
        <v/>
      </c>
    </row>
    <row r="21503" spans="5:28">
      <c r="E21503" t="str">
        <f t="shared" si="672"/>
        <v/>
      </c>
      <c r="F21503" t="str">
        <f t="shared" si="673"/>
        <v/>
      </c>
      <c r="I21503" t="str">
        <f>IF(_xlfn.XLOOKUP(D21503,'Document Type Subtype'!A:A,'Document Type Subtype'!B:B)=0,"",_xlfn.XLOOKUP(D21503,'Document Type Subtype'!A:A,'Document Type Subtype'!B:B))</f>
        <v/>
      </c>
      <c r="AB21503" t="str">
        <f>IF(_xlfn.XLOOKUP(AC21503,'Template Document Type'!B:B,'Template Document Type'!A:A)=0,"",_xlfn.XLOOKUP(AC21503,'Template Document Type'!B:B,'Template Document Type'!A:A))</f>
        <v/>
      </c>
    </row>
    <row r="21504" spans="5:28">
      <c r="E21504" t="str">
        <f t="shared" si="672"/>
        <v/>
      </c>
      <c r="F21504" t="str">
        <f t="shared" si="673"/>
        <v/>
      </c>
      <c r="I21504" t="str">
        <f>IF(_xlfn.XLOOKUP(D21504,'Document Type Subtype'!A:A,'Document Type Subtype'!B:B)=0,"",_xlfn.XLOOKUP(D21504,'Document Type Subtype'!A:A,'Document Type Subtype'!B:B))</f>
        <v/>
      </c>
      <c r="AB21504" t="str">
        <f>IF(_xlfn.XLOOKUP(AC21504,'Template Document Type'!B:B,'Template Document Type'!A:A)=0,"",_xlfn.XLOOKUP(AC21504,'Template Document Type'!B:B,'Template Document Type'!A:A))</f>
        <v/>
      </c>
    </row>
    <row r="21505" spans="5:28">
      <c r="E21505" t="str">
        <f t="shared" si="672"/>
        <v/>
      </c>
      <c r="F21505" t="str">
        <f t="shared" si="673"/>
        <v/>
      </c>
      <c r="I21505" t="str">
        <f>IF(_xlfn.XLOOKUP(D21505,'Document Type Subtype'!A:A,'Document Type Subtype'!B:B)=0,"",_xlfn.XLOOKUP(D21505,'Document Type Subtype'!A:A,'Document Type Subtype'!B:B))</f>
        <v/>
      </c>
      <c r="AB21505" t="str">
        <f>IF(_xlfn.XLOOKUP(AC21505,'Template Document Type'!B:B,'Template Document Type'!A:A)=0,"",_xlfn.XLOOKUP(AC21505,'Template Document Type'!B:B,'Template Document Type'!A:A))</f>
        <v/>
      </c>
    </row>
    <row r="21506" spans="5:28">
      <c r="E21506" t="str">
        <f t="shared" si="672"/>
        <v/>
      </c>
      <c r="F21506" t="str">
        <f t="shared" si="673"/>
        <v/>
      </c>
      <c r="I21506" t="str">
        <f>IF(_xlfn.XLOOKUP(D21506,'Document Type Subtype'!A:A,'Document Type Subtype'!B:B)=0,"",_xlfn.XLOOKUP(D21506,'Document Type Subtype'!A:A,'Document Type Subtype'!B:B))</f>
        <v/>
      </c>
      <c r="AB21506" t="str">
        <f>IF(_xlfn.XLOOKUP(AC21506,'Template Document Type'!B:B,'Template Document Type'!A:A)=0,"",_xlfn.XLOOKUP(AC21506,'Template Document Type'!B:B,'Template Document Type'!A:A))</f>
        <v/>
      </c>
    </row>
    <row r="21507" spans="5:28">
      <c r="E21507" t="str">
        <f t="shared" si="672"/>
        <v/>
      </c>
      <c r="F21507" t="str">
        <f t="shared" si="673"/>
        <v/>
      </c>
      <c r="I21507" t="str">
        <f>IF(_xlfn.XLOOKUP(D21507,'Document Type Subtype'!A:A,'Document Type Subtype'!B:B)=0,"",_xlfn.XLOOKUP(D21507,'Document Type Subtype'!A:A,'Document Type Subtype'!B:B))</f>
        <v/>
      </c>
      <c r="AB21507" t="str">
        <f>IF(_xlfn.XLOOKUP(AC21507,'Template Document Type'!B:B,'Template Document Type'!A:A)=0,"",_xlfn.XLOOKUP(AC21507,'Template Document Type'!B:B,'Template Document Type'!A:A))</f>
        <v/>
      </c>
    </row>
    <row r="21508" spans="5:28">
      <c r="E21508" t="str">
        <f t="shared" si="672"/>
        <v/>
      </c>
      <c r="F21508" t="str">
        <f t="shared" si="673"/>
        <v/>
      </c>
      <c r="I21508" t="str">
        <f>IF(_xlfn.XLOOKUP(D21508,'Document Type Subtype'!A:A,'Document Type Subtype'!B:B)=0,"",_xlfn.XLOOKUP(D21508,'Document Type Subtype'!A:A,'Document Type Subtype'!B:B))</f>
        <v/>
      </c>
      <c r="AB21508" t="str">
        <f>IF(_xlfn.XLOOKUP(AC21508,'Template Document Type'!B:B,'Template Document Type'!A:A)=0,"",_xlfn.XLOOKUP(AC21508,'Template Document Type'!B:B,'Template Document Type'!A:A))</f>
        <v/>
      </c>
    </row>
    <row r="21509" spans="5:28">
      <c r="E21509" t="str">
        <f t="shared" si="672"/>
        <v/>
      </c>
      <c r="F21509" t="str">
        <f t="shared" si="673"/>
        <v/>
      </c>
      <c r="I21509" t="str">
        <f>IF(_xlfn.XLOOKUP(D21509,'Document Type Subtype'!A:A,'Document Type Subtype'!B:B)=0,"",_xlfn.XLOOKUP(D21509,'Document Type Subtype'!A:A,'Document Type Subtype'!B:B))</f>
        <v/>
      </c>
      <c r="AB21509" t="str">
        <f>IF(_xlfn.XLOOKUP(AC21509,'Template Document Type'!B:B,'Template Document Type'!A:A)=0,"",_xlfn.XLOOKUP(AC21509,'Template Document Type'!B:B,'Template Document Type'!A:A))</f>
        <v/>
      </c>
    </row>
    <row r="21510" spans="5:28">
      <c r="E21510" t="str">
        <f t="shared" ref="E21510:E21573" si="674">TRIM(LEFT(D21510, IFERROR(FIND("&gt;",D21510),LEN(D21510)+1)-1))</f>
        <v/>
      </c>
      <c r="F21510" t="str">
        <f t="shared" ref="F21510:F21573" si="675">IFERROR(RIGHT(D21510,LEN(D21510)-SEARCH("&gt;",D21510)),"")</f>
        <v/>
      </c>
      <c r="I21510" t="str">
        <f>IF(_xlfn.XLOOKUP(D21510,'Document Type Subtype'!A:A,'Document Type Subtype'!B:B)=0,"",_xlfn.XLOOKUP(D21510,'Document Type Subtype'!A:A,'Document Type Subtype'!B:B))</f>
        <v/>
      </c>
      <c r="AB21510" t="str">
        <f>IF(_xlfn.XLOOKUP(AC21510,'Template Document Type'!B:B,'Template Document Type'!A:A)=0,"",_xlfn.XLOOKUP(AC21510,'Template Document Type'!B:B,'Template Document Type'!A:A))</f>
        <v/>
      </c>
    </row>
    <row r="21511" spans="5:28">
      <c r="E21511" t="str">
        <f t="shared" si="674"/>
        <v/>
      </c>
      <c r="F21511" t="str">
        <f t="shared" si="675"/>
        <v/>
      </c>
      <c r="I21511" t="str">
        <f>IF(_xlfn.XLOOKUP(D21511,'Document Type Subtype'!A:A,'Document Type Subtype'!B:B)=0,"",_xlfn.XLOOKUP(D21511,'Document Type Subtype'!A:A,'Document Type Subtype'!B:B))</f>
        <v/>
      </c>
      <c r="AB21511" t="str">
        <f>IF(_xlfn.XLOOKUP(AC21511,'Template Document Type'!B:B,'Template Document Type'!A:A)=0,"",_xlfn.XLOOKUP(AC21511,'Template Document Type'!B:B,'Template Document Type'!A:A))</f>
        <v/>
      </c>
    </row>
    <row r="21512" spans="5:28">
      <c r="E21512" t="str">
        <f t="shared" si="674"/>
        <v/>
      </c>
      <c r="F21512" t="str">
        <f t="shared" si="675"/>
        <v/>
      </c>
      <c r="I21512" t="str">
        <f>IF(_xlfn.XLOOKUP(D21512,'Document Type Subtype'!A:A,'Document Type Subtype'!B:B)=0,"",_xlfn.XLOOKUP(D21512,'Document Type Subtype'!A:A,'Document Type Subtype'!B:B))</f>
        <v/>
      </c>
      <c r="AB21512" t="str">
        <f>IF(_xlfn.XLOOKUP(AC21512,'Template Document Type'!B:B,'Template Document Type'!A:A)=0,"",_xlfn.XLOOKUP(AC21512,'Template Document Type'!B:B,'Template Document Type'!A:A))</f>
        <v/>
      </c>
    </row>
    <row r="21513" spans="5:28">
      <c r="E21513" t="str">
        <f t="shared" si="674"/>
        <v/>
      </c>
      <c r="F21513" t="str">
        <f t="shared" si="675"/>
        <v/>
      </c>
      <c r="I21513" t="str">
        <f>IF(_xlfn.XLOOKUP(D21513,'Document Type Subtype'!A:A,'Document Type Subtype'!B:B)=0,"",_xlfn.XLOOKUP(D21513,'Document Type Subtype'!A:A,'Document Type Subtype'!B:B))</f>
        <v/>
      </c>
      <c r="AB21513" t="str">
        <f>IF(_xlfn.XLOOKUP(AC21513,'Template Document Type'!B:B,'Template Document Type'!A:A)=0,"",_xlfn.XLOOKUP(AC21513,'Template Document Type'!B:B,'Template Document Type'!A:A))</f>
        <v/>
      </c>
    </row>
    <row r="21514" spans="5:28">
      <c r="E21514" t="str">
        <f t="shared" si="674"/>
        <v/>
      </c>
      <c r="F21514" t="str">
        <f t="shared" si="675"/>
        <v/>
      </c>
      <c r="I21514" t="str">
        <f>IF(_xlfn.XLOOKUP(D21514,'Document Type Subtype'!A:A,'Document Type Subtype'!B:B)=0,"",_xlfn.XLOOKUP(D21514,'Document Type Subtype'!A:A,'Document Type Subtype'!B:B))</f>
        <v/>
      </c>
      <c r="AB21514" t="str">
        <f>IF(_xlfn.XLOOKUP(AC21514,'Template Document Type'!B:B,'Template Document Type'!A:A)=0,"",_xlfn.XLOOKUP(AC21514,'Template Document Type'!B:B,'Template Document Type'!A:A))</f>
        <v/>
      </c>
    </row>
    <row r="21515" spans="5:28">
      <c r="E21515" t="str">
        <f t="shared" si="674"/>
        <v/>
      </c>
      <c r="F21515" t="str">
        <f t="shared" si="675"/>
        <v/>
      </c>
      <c r="I21515" t="str">
        <f>IF(_xlfn.XLOOKUP(D21515,'Document Type Subtype'!A:A,'Document Type Subtype'!B:B)=0,"",_xlfn.XLOOKUP(D21515,'Document Type Subtype'!A:A,'Document Type Subtype'!B:B))</f>
        <v/>
      </c>
      <c r="AB21515" t="str">
        <f>IF(_xlfn.XLOOKUP(AC21515,'Template Document Type'!B:B,'Template Document Type'!A:A)=0,"",_xlfn.XLOOKUP(AC21515,'Template Document Type'!B:B,'Template Document Type'!A:A))</f>
        <v/>
      </c>
    </row>
    <row r="21516" spans="5:28">
      <c r="E21516" t="str">
        <f t="shared" si="674"/>
        <v/>
      </c>
      <c r="F21516" t="str">
        <f t="shared" si="675"/>
        <v/>
      </c>
      <c r="I21516" t="str">
        <f>IF(_xlfn.XLOOKUP(D21516,'Document Type Subtype'!A:A,'Document Type Subtype'!B:B)=0,"",_xlfn.XLOOKUP(D21516,'Document Type Subtype'!A:A,'Document Type Subtype'!B:B))</f>
        <v/>
      </c>
      <c r="AB21516" t="str">
        <f>IF(_xlfn.XLOOKUP(AC21516,'Template Document Type'!B:B,'Template Document Type'!A:A)=0,"",_xlfn.XLOOKUP(AC21516,'Template Document Type'!B:B,'Template Document Type'!A:A))</f>
        <v/>
      </c>
    </row>
    <row r="21517" spans="5:28">
      <c r="E21517" t="str">
        <f t="shared" si="674"/>
        <v/>
      </c>
      <c r="F21517" t="str">
        <f t="shared" si="675"/>
        <v/>
      </c>
      <c r="I21517" t="str">
        <f>IF(_xlfn.XLOOKUP(D21517,'Document Type Subtype'!A:A,'Document Type Subtype'!B:B)=0,"",_xlfn.XLOOKUP(D21517,'Document Type Subtype'!A:A,'Document Type Subtype'!B:B))</f>
        <v/>
      </c>
      <c r="AB21517" t="str">
        <f>IF(_xlfn.XLOOKUP(AC21517,'Template Document Type'!B:B,'Template Document Type'!A:A)=0,"",_xlfn.XLOOKUP(AC21517,'Template Document Type'!B:B,'Template Document Type'!A:A))</f>
        <v/>
      </c>
    </row>
    <row r="21518" spans="5:28">
      <c r="E21518" t="str">
        <f t="shared" si="674"/>
        <v/>
      </c>
      <c r="F21518" t="str">
        <f t="shared" si="675"/>
        <v/>
      </c>
      <c r="I21518" t="str">
        <f>IF(_xlfn.XLOOKUP(D21518,'Document Type Subtype'!A:A,'Document Type Subtype'!B:B)=0,"",_xlfn.XLOOKUP(D21518,'Document Type Subtype'!A:A,'Document Type Subtype'!B:B))</f>
        <v/>
      </c>
      <c r="AB21518" t="str">
        <f>IF(_xlfn.XLOOKUP(AC21518,'Template Document Type'!B:B,'Template Document Type'!A:A)=0,"",_xlfn.XLOOKUP(AC21518,'Template Document Type'!B:B,'Template Document Type'!A:A))</f>
        <v/>
      </c>
    </row>
    <row r="21519" spans="5:28">
      <c r="E21519" t="str">
        <f t="shared" si="674"/>
        <v/>
      </c>
      <c r="F21519" t="str">
        <f t="shared" si="675"/>
        <v/>
      </c>
      <c r="I21519" t="str">
        <f>IF(_xlfn.XLOOKUP(D21519,'Document Type Subtype'!A:A,'Document Type Subtype'!B:B)=0,"",_xlfn.XLOOKUP(D21519,'Document Type Subtype'!A:A,'Document Type Subtype'!B:B))</f>
        <v/>
      </c>
      <c r="AB21519" t="str">
        <f>IF(_xlfn.XLOOKUP(AC21519,'Template Document Type'!B:B,'Template Document Type'!A:A)=0,"",_xlfn.XLOOKUP(AC21519,'Template Document Type'!B:B,'Template Document Type'!A:A))</f>
        <v/>
      </c>
    </row>
    <row r="21520" spans="5:28">
      <c r="E21520" t="str">
        <f t="shared" si="674"/>
        <v/>
      </c>
      <c r="F21520" t="str">
        <f t="shared" si="675"/>
        <v/>
      </c>
      <c r="I21520" t="str">
        <f>IF(_xlfn.XLOOKUP(D21520,'Document Type Subtype'!A:A,'Document Type Subtype'!B:B)=0,"",_xlfn.XLOOKUP(D21520,'Document Type Subtype'!A:A,'Document Type Subtype'!B:B))</f>
        <v/>
      </c>
      <c r="AB21520" t="str">
        <f>IF(_xlfn.XLOOKUP(AC21520,'Template Document Type'!B:B,'Template Document Type'!A:A)=0,"",_xlfn.XLOOKUP(AC21520,'Template Document Type'!B:B,'Template Document Type'!A:A))</f>
        <v/>
      </c>
    </row>
    <row r="21521" spans="5:28">
      <c r="E21521" t="str">
        <f t="shared" si="674"/>
        <v/>
      </c>
      <c r="F21521" t="str">
        <f t="shared" si="675"/>
        <v/>
      </c>
      <c r="I21521" t="str">
        <f>IF(_xlfn.XLOOKUP(D21521,'Document Type Subtype'!A:A,'Document Type Subtype'!B:B)=0,"",_xlfn.XLOOKUP(D21521,'Document Type Subtype'!A:A,'Document Type Subtype'!B:B))</f>
        <v/>
      </c>
      <c r="AB21521" t="str">
        <f>IF(_xlfn.XLOOKUP(AC21521,'Template Document Type'!B:B,'Template Document Type'!A:A)=0,"",_xlfn.XLOOKUP(AC21521,'Template Document Type'!B:B,'Template Document Type'!A:A))</f>
        <v/>
      </c>
    </row>
    <row r="21522" spans="5:28">
      <c r="E21522" t="str">
        <f t="shared" si="674"/>
        <v/>
      </c>
      <c r="F21522" t="str">
        <f t="shared" si="675"/>
        <v/>
      </c>
      <c r="I21522" t="str">
        <f>IF(_xlfn.XLOOKUP(D21522,'Document Type Subtype'!A:A,'Document Type Subtype'!B:B)=0,"",_xlfn.XLOOKUP(D21522,'Document Type Subtype'!A:A,'Document Type Subtype'!B:B))</f>
        <v/>
      </c>
      <c r="AB21522" t="str">
        <f>IF(_xlfn.XLOOKUP(AC21522,'Template Document Type'!B:B,'Template Document Type'!A:A)=0,"",_xlfn.XLOOKUP(AC21522,'Template Document Type'!B:B,'Template Document Type'!A:A))</f>
        <v/>
      </c>
    </row>
    <row r="21523" spans="5:28">
      <c r="E21523" t="str">
        <f t="shared" si="674"/>
        <v/>
      </c>
      <c r="F21523" t="str">
        <f t="shared" si="675"/>
        <v/>
      </c>
      <c r="I21523" t="str">
        <f>IF(_xlfn.XLOOKUP(D21523,'Document Type Subtype'!A:A,'Document Type Subtype'!B:B)=0,"",_xlfn.XLOOKUP(D21523,'Document Type Subtype'!A:A,'Document Type Subtype'!B:B))</f>
        <v/>
      </c>
      <c r="AB21523" t="str">
        <f>IF(_xlfn.XLOOKUP(AC21523,'Template Document Type'!B:B,'Template Document Type'!A:A)=0,"",_xlfn.XLOOKUP(AC21523,'Template Document Type'!B:B,'Template Document Type'!A:A))</f>
        <v/>
      </c>
    </row>
    <row r="21524" spans="5:28">
      <c r="E21524" t="str">
        <f t="shared" si="674"/>
        <v/>
      </c>
      <c r="F21524" t="str">
        <f t="shared" si="675"/>
        <v/>
      </c>
      <c r="I21524" t="str">
        <f>IF(_xlfn.XLOOKUP(D21524,'Document Type Subtype'!A:A,'Document Type Subtype'!B:B)=0,"",_xlfn.XLOOKUP(D21524,'Document Type Subtype'!A:A,'Document Type Subtype'!B:B))</f>
        <v/>
      </c>
      <c r="AB21524" t="str">
        <f>IF(_xlfn.XLOOKUP(AC21524,'Template Document Type'!B:B,'Template Document Type'!A:A)=0,"",_xlfn.XLOOKUP(AC21524,'Template Document Type'!B:B,'Template Document Type'!A:A))</f>
        <v/>
      </c>
    </row>
    <row r="21525" spans="5:28">
      <c r="E21525" t="str">
        <f t="shared" si="674"/>
        <v/>
      </c>
      <c r="F21525" t="str">
        <f t="shared" si="675"/>
        <v/>
      </c>
      <c r="I21525" t="str">
        <f>IF(_xlfn.XLOOKUP(D21525,'Document Type Subtype'!A:A,'Document Type Subtype'!B:B)=0,"",_xlfn.XLOOKUP(D21525,'Document Type Subtype'!A:A,'Document Type Subtype'!B:B))</f>
        <v/>
      </c>
      <c r="AB21525" t="str">
        <f>IF(_xlfn.XLOOKUP(AC21525,'Template Document Type'!B:B,'Template Document Type'!A:A)=0,"",_xlfn.XLOOKUP(AC21525,'Template Document Type'!B:B,'Template Document Type'!A:A))</f>
        <v/>
      </c>
    </row>
    <row r="21526" spans="5:28">
      <c r="E21526" t="str">
        <f t="shared" si="674"/>
        <v/>
      </c>
      <c r="F21526" t="str">
        <f t="shared" si="675"/>
        <v/>
      </c>
      <c r="I21526" t="str">
        <f>IF(_xlfn.XLOOKUP(D21526,'Document Type Subtype'!A:A,'Document Type Subtype'!B:B)=0,"",_xlfn.XLOOKUP(D21526,'Document Type Subtype'!A:A,'Document Type Subtype'!B:B))</f>
        <v/>
      </c>
      <c r="AB21526" t="str">
        <f>IF(_xlfn.XLOOKUP(AC21526,'Template Document Type'!B:B,'Template Document Type'!A:A)=0,"",_xlfn.XLOOKUP(AC21526,'Template Document Type'!B:B,'Template Document Type'!A:A))</f>
        <v/>
      </c>
    </row>
    <row r="21527" spans="5:28">
      <c r="E21527" t="str">
        <f t="shared" si="674"/>
        <v/>
      </c>
      <c r="F21527" t="str">
        <f t="shared" si="675"/>
        <v/>
      </c>
      <c r="I21527" t="str">
        <f>IF(_xlfn.XLOOKUP(D21527,'Document Type Subtype'!A:A,'Document Type Subtype'!B:B)=0,"",_xlfn.XLOOKUP(D21527,'Document Type Subtype'!A:A,'Document Type Subtype'!B:B))</f>
        <v/>
      </c>
      <c r="AB21527" t="str">
        <f>IF(_xlfn.XLOOKUP(AC21527,'Template Document Type'!B:B,'Template Document Type'!A:A)=0,"",_xlfn.XLOOKUP(AC21527,'Template Document Type'!B:B,'Template Document Type'!A:A))</f>
        <v/>
      </c>
    </row>
    <row r="21528" spans="5:28">
      <c r="E21528" t="str">
        <f t="shared" si="674"/>
        <v/>
      </c>
      <c r="F21528" t="str">
        <f t="shared" si="675"/>
        <v/>
      </c>
      <c r="I21528" t="str">
        <f>IF(_xlfn.XLOOKUP(D21528,'Document Type Subtype'!A:A,'Document Type Subtype'!B:B)=0,"",_xlfn.XLOOKUP(D21528,'Document Type Subtype'!A:A,'Document Type Subtype'!B:B))</f>
        <v/>
      </c>
      <c r="AB21528" t="str">
        <f>IF(_xlfn.XLOOKUP(AC21528,'Template Document Type'!B:B,'Template Document Type'!A:A)=0,"",_xlfn.XLOOKUP(AC21528,'Template Document Type'!B:B,'Template Document Type'!A:A))</f>
        <v/>
      </c>
    </row>
    <row r="21529" spans="5:28">
      <c r="E21529" t="str">
        <f t="shared" si="674"/>
        <v/>
      </c>
      <c r="F21529" t="str">
        <f t="shared" si="675"/>
        <v/>
      </c>
      <c r="I21529" t="str">
        <f>IF(_xlfn.XLOOKUP(D21529,'Document Type Subtype'!A:A,'Document Type Subtype'!B:B)=0,"",_xlfn.XLOOKUP(D21529,'Document Type Subtype'!A:A,'Document Type Subtype'!B:B))</f>
        <v/>
      </c>
      <c r="AB21529" t="str">
        <f>IF(_xlfn.XLOOKUP(AC21529,'Template Document Type'!B:B,'Template Document Type'!A:A)=0,"",_xlfn.XLOOKUP(AC21529,'Template Document Type'!B:B,'Template Document Type'!A:A))</f>
        <v/>
      </c>
    </row>
    <row r="21530" spans="5:28">
      <c r="E21530" t="str">
        <f t="shared" si="674"/>
        <v/>
      </c>
      <c r="F21530" t="str">
        <f t="shared" si="675"/>
        <v/>
      </c>
      <c r="I21530" t="str">
        <f>IF(_xlfn.XLOOKUP(D21530,'Document Type Subtype'!A:A,'Document Type Subtype'!B:B)=0,"",_xlfn.XLOOKUP(D21530,'Document Type Subtype'!A:A,'Document Type Subtype'!B:B))</f>
        <v/>
      </c>
      <c r="AB21530" t="str">
        <f>IF(_xlfn.XLOOKUP(AC21530,'Template Document Type'!B:B,'Template Document Type'!A:A)=0,"",_xlfn.XLOOKUP(AC21530,'Template Document Type'!B:B,'Template Document Type'!A:A))</f>
        <v/>
      </c>
    </row>
    <row r="21531" spans="5:28">
      <c r="E21531" t="str">
        <f t="shared" si="674"/>
        <v/>
      </c>
      <c r="F21531" t="str">
        <f t="shared" si="675"/>
        <v/>
      </c>
      <c r="I21531" t="str">
        <f>IF(_xlfn.XLOOKUP(D21531,'Document Type Subtype'!A:A,'Document Type Subtype'!B:B)=0,"",_xlfn.XLOOKUP(D21531,'Document Type Subtype'!A:A,'Document Type Subtype'!B:B))</f>
        <v/>
      </c>
      <c r="AB21531" t="str">
        <f>IF(_xlfn.XLOOKUP(AC21531,'Template Document Type'!B:B,'Template Document Type'!A:A)=0,"",_xlfn.XLOOKUP(AC21531,'Template Document Type'!B:B,'Template Document Type'!A:A))</f>
        <v/>
      </c>
    </row>
    <row r="21532" spans="5:28">
      <c r="E21532" t="str">
        <f t="shared" si="674"/>
        <v/>
      </c>
      <c r="F21532" t="str">
        <f t="shared" si="675"/>
        <v/>
      </c>
      <c r="I21532" t="str">
        <f>IF(_xlfn.XLOOKUP(D21532,'Document Type Subtype'!A:A,'Document Type Subtype'!B:B)=0,"",_xlfn.XLOOKUP(D21532,'Document Type Subtype'!A:A,'Document Type Subtype'!B:B))</f>
        <v/>
      </c>
      <c r="AB21532" t="str">
        <f>IF(_xlfn.XLOOKUP(AC21532,'Template Document Type'!B:B,'Template Document Type'!A:A)=0,"",_xlfn.XLOOKUP(AC21532,'Template Document Type'!B:B,'Template Document Type'!A:A))</f>
        <v/>
      </c>
    </row>
    <row r="21533" spans="5:28">
      <c r="E21533" t="str">
        <f t="shared" si="674"/>
        <v/>
      </c>
      <c r="F21533" t="str">
        <f t="shared" si="675"/>
        <v/>
      </c>
      <c r="I21533" t="str">
        <f>IF(_xlfn.XLOOKUP(D21533,'Document Type Subtype'!A:A,'Document Type Subtype'!B:B)=0,"",_xlfn.XLOOKUP(D21533,'Document Type Subtype'!A:A,'Document Type Subtype'!B:B))</f>
        <v/>
      </c>
      <c r="AB21533" t="str">
        <f>IF(_xlfn.XLOOKUP(AC21533,'Template Document Type'!B:B,'Template Document Type'!A:A)=0,"",_xlfn.XLOOKUP(AC21533,'Template Document Type'!B:B,'Template Document Type'!A:A))</f>
        <v/>
      </c>
    </row>
    <row r="21534" spans="5:28">
      <c r="E21534" t="str">
        <f t="shared" si="674"/>
        <v/>
      </c>
      <c r="F21534" t="str">
        <f t="shared" si="675"/>
        <v/>
      </c>
      <c r="I21534" t="str">
        <f>IF(_xlfn.XLOOKUP(D21534,'Document Type Subtype'!A:A,'Document Type Subtype'!B:B)=0,"",_xlfn.XLOOKUP(D21534,'Document Type Subtype'!A:A,'Document Type Subtype'!B:B))</f>
        <v/>
      </c>
      <c r="AB21534" t="str">
        <f>IF(_xlfn.XLOOKUP(AC21534,'Template Document Type'!B:B,'Template Document Type'!A:A)=0,"",_xlfn.XLOOKUP(AC21534,'Template Document Type'!B:B,'Template Document Type'!A:A))</f>
        <v/>
      </c>
    </row>
    <row r="21535" spans="5:28">
      <c r="E21535" t="str">
        <f t="shared" si="674"/>
        <v/>
      </c>
      <c r="F21535" t="str">
        <f t="shared" si="675"/>
        <v/>
      </c>
      <c r="I21535" t="str">
        <f>IF(_xlfn.XLOOKUP(D21535,'Document Type Subtype'!A:A,'Document Type Subtype'!B:B)=0,"",_xlfn.XLOOKUP(D21535,'Document Type Subtype'!A:A,'Document Type Subtype'!B:B))</f>
        <v/>
      </c>
      <c r="AB21535" t="str">
        <f>IF(_xlfn.XLOOKUP(AC21535,'Template Document Type'!B:B,'Template Document Type'!A:A)=0,"",_xlfn.XLOOKUP(AC21535,'Template Document Type'!B:B,'Template Document Type'!A:A))</f>
        <v/>
      </c>
    </row>
    <row r="21536" spans="5:28">
      <c r="E21536" t="str">
        <f t="shared" si="674"/>
        <v/>
      </c>
      <c r="F21536" t="str">
        <f t="shared" si="675"/>
        <v/>
      </c>
      <c r="I21536" t="str">
        <f>IF(_xlfn.XLOOKUP(D21536,'Document Type Subtype'!A:A,'Document Type Subtype'!B:B)=0,"",_xlfn.XLOOKUP(D21536,'Document Type Subtype'!A:A,'Document Type Subtype'!B:B))</f>
        <v/>
      </c>
      <c r="AB21536" t="str">
        <f>IF(_xlfn.XLOOKUP(AC21536,'Template Document Type'!B:B,'Template Document Type'!A:A)=0,"",_xlfn.XLOOKUP(AC21536,'Template Document Type'!B:B,'Template Document Type'!A:A))</f>
        <v/>
      </c>
    </row>
    <row r="21537" spans="5:28">
      <c r="E21537" t="str">
        <f t="shared" si="674"/>
        <v/>
      </c>
      <c r="F21537" t="str">
        <f t="shared" si="675"/>
        <v/>
      </c>
      <c r="I21537" t="str">
        <f>IF(_xlfn.XLOOKUP(D21537,'Document Type Subtype'!A:A,'Document Type Subtype'!B:B)=0,"",_xlfn.XLOOKUP(D21537,'Document Type Subtype'!A:A,'Document Type Subtype'!B:B))</f>
        <v/>
      </c>
      <c r="AB21537" t="str">
        <f>IF(_xlfn.XLOOKUP(AC21537,'Template Document Type'!B:B,'Template Document Type'!A:A)=0,"",_xlfn.XLOOKUP(AC21537,'Template Document Type'!B:B,'Template Document Type'!A:A))</f>
        <v/>
      </c>
    </row>
    <row r="21538" spans="5:28">
      <c r="E21538" t="str">
        <f t="shared" si="674"/>
        <v/>
      </c>
      <c r="F21538" t="str">
        <f t="shared" si="675"/>
        <v/>
      </c>
      <c r="I21538" t="str">
        <f>IF(_xlfn.XLOOKUP(D21538,'Document Type Subtype'!A:A,'Document Type Subtype'!B:B)=0,"",_xlfn.XLOOKUP(D21538,'Document Type Subtype'!A:A,'Document Type Subtype'!B:B))</f>
        <v/>
      </c>
      <c r="AB21538" t="str">
        <f>IF(_xlfn.XLOOKUP(AC21538,'Template Document Type'!B:B,'Template Document Type'!A:A)=0,"",_xlfn.XLOOKUP(AC21538,'Template Document Type'!B:B,'Template Document Type'!A:A))</f>
        <v/>
      </c>
    </row>
    <row r="21539" spans="5:28">
      <c r="E21539" t="str">
        <f t="shared" si="674"/>
        <v/>
      </c>
      <c r="F21539" t="str">
        <f t="shared" si="675"/>
        <v/>
      </c>
      <c r="I21539" t="str">
        <f>IF(_xlfn.XLOOKUP(D21539,'Document Type Subtype'!A:A,'Document Type Subtype'!B:B)=0,"",_xlfn.XLOOKUP(D21539,'Document Type Subtype'!A:A,'Document Type Subtype'!B:B))</f>
        <v/>
      </c>
      <c r="AB21539" t="str">
        <f>IF(_xlfn.XLOOKUP(AC21539,'Template Document Type'!B:B,'Template Document Type'!A:A)=0,"",_xlfn.XLOOKUP(AC21539,'Template Document Type'!B:B,'Template Document Type'!A:A))</f>
        <v/>
      </c>
    </row>
    <row r="21540" spans="5:28">
      <c r="E21540" t="str">
        <f t="shared" si="674"/>
        <v/>
      </c>
      <c r="F21540" t="str">
        <f t="shared" si="675"/>
        <v/>
      </c>
      <c r="I21540" t="str">
        <f>IF(_xlfn.XLOOKUP(D21540,'Document Type Subtype'!A:A,'Document Type Subtype'!B:B)=0,"",_xlfn.XLOOKUP(D21540,'Document Type Subtype'!A:A,'Document Type Subtype'!B:B))</f>
        <v/>
      </c>
      <c r="AB21540" t="str">
        <f>IF(_xlfn.XLOOKUP(AC21540,'Template Document Type'!B:B,'Template Document Type'!A:A)=0,"",_xlfn.XLOOKUP(AC21540,'Template Document Type'!B:B,'Template Document Type'!A:A))</f>
        <v/>
      </c>
    </row>
    <row r="21541" spans="5:28">
      <c r="E21541" t="str">
        <f t="shared" si="674"/>
        <v/>
      </c>
      <c r="F21541" t="str">
        <f t="shared" si="675"/>
        <v/>
      </c>
      <c r="I21541" t="str">
        <f>IF(_xlfn.XLOOKUP(D21541,'Document Type Subtype'!A:A,'Document Type Subtype'!B:B)=0,"",_xlfn.XLOOKUP(D21541,'Document Type Subtype'!A:A,'Document Type Subtype'!B:B))</f>
        <v/>
      </c>
      <c r="AB21541" t="str">
        <f>IF(_xlfn.XLOOKUP(AC21541,'Template Document Type'!B:B,'Template Document Type'!A:A)=0,"",_xlfn.XLOOKUP(AC21541,'Template Document Type'!B:B,'Template Document Type'!A:A))</f>
        <v/>
      </c>
    </row>
    <row r="21542" spans="5:28">
      <c r="E21542" t="str">
        <f t="shared" si="674"/>
        <v/>
      </c>
      <c r="F21542" t="str">
        <f t="shared" si="675"/>
        <v/>
      </c>
      <c r="I21542" t="str">
        <f>IF(_xlfn.XLOOKUP(D21542,'Document Type Subtype'!A:A,'Document Type Subtype'!B:B)=0,"",_xlfn.XLOOKUP(D21542,'Document Type Subtype'!A:A,'Document Type Subtype'!B:B))</f>
        <v/>
      </c>
      <c r="AB21542" t="str">
        <f>IF(_xlfn.XLOOKUP(AC21542,'Template Document Type'!B:B,'Template Document Type'!A:A)=0,"",_xlfn.XLOOKUP(AC21542,'Template Document Type'!B:B,'Template Document Type'!A:A))</f>
        <v/>
      </c>
    </row>
    <row r="21543" spans="5:28">
      <c r="E21543" t="str">
        <f t="shared" si="674"/>
        <v/>
      </c>
      <c r="F21543" t="str">
        <f t="shared" si="675"/>
        <v/>
      </c>
      <c r="I21543" t="str">
        <f>IF(_xlfn.XLOOKUP(D21543,'Document Type Subtype'!A:A,'Document Type Subtype'!B:B)=0,"",_xlfn.XLOOKUP(D21543,'Document Type Subtype'!A:A,'Document Type Subtype'!B:B))</f>
        <v/>
      </c>
      <c r="AB21543" t="str">
        <f>IF(_xlfn.XLOOKUP(AC21543,'Template Document Type'!B:B,'Template Document Type'!A:A)=0,"",_xlfn.XLOOKUP(AC21543,'Template Document Type'!B:B,'Template Document Type'!A:A))</f>
        <v/>
      </c>
    </row>
    <row r="21544" spans="5:28">
      <c r="E21544" t="str">
        <f t="shared" si="674"/>
        <v/>
      </c>
      <c r="F21544" t="str">
        <f t="shared" si="675"/>
        <v/>
      </c>
      <c r="I21544" t="str">
        <f>IF(_xlfn.XLOOKUP(D21544,'Document Type Subtype'!A:A,'Document Type Subtype'!B:B)=0,"",_xlfn.XLOOKUP(D21544,'Document Type Subtype'!A:A,'Document Type Subtype'!B:B))</f>
        <v/>
      </c>
      <c r="AB21544" t="str">
        <f>IF(_xlfn.XLOOKUP(AC21544,'Template Document Type'!B:B,'Template Document Type'!A:A)=0,"",_xlfn.XLOOKUP(AC21544,'Template Document Type'!B:B,'Template Document Type'!A:A))</f>
        <v/>
      </c>
    </row>
    <row r="21545" spans="5:28">
      <c r="E21545" t="str">
        <f t="shared" si="674"/>
        <v/>
      </c>
      <c r="F21545" t="str">
        <f t="shared" si="675"/>
        <v/>
      </c>
      <c r="I21545" t="str">
        <f>IF(_xlfn.XLOOKUP(D21545,'Document Type Subtype'!A:A,'Document Type Subtype'!B:B)=0,"",_xlfn.XLOOKUP(D21545,'Document Type Subtype'!A:A,'Document Type Subtype'!B:B))</f>
        <v/>
      </c>
      <c r="AB21545" t="str">
        <f>IF(_xlfn.XLOOKUP(AC21545,'Template Document Type'!B:B,'Template Document Type'!A:A)=0,"",_xlfn.XLOOKUP(AC21545,'Template Document Type'!B:B,'Template Document Type'!A:A))</f>
        <v/>
      </c>
    </row>
    <row r="21546" spans="5:28">
      <c r="E21546" t="str">
        <f t="shared" si="674"/>
        <v/>
      </c>
      <c r="F21546" t="str">
        <f t="shared" si="675"/>
        <v/>
      </c>
      <c r="I21546" t="str">
        <f>IF(_xlfn.XLOOKUP(D21546,'Document Type Subtype'!A:A,'Document Type Subtype'!B:B)=0,"",_xlfn.XLOOKUP(D21546,'Document Type Subtype'!A:A,'Document Type Subtype'!B:B))</f>
        <v/>
      </c>
      <c r="AB21546" t="str">
        <f>IF(_xlfn.XLOOKUP(AC21546,'Template Document Type'!B:B,'Template Document Type'!A:A)=0,"",_xlfn.XLOOKUP(AC21546,'Template Document Type'!B:B,'Template Document Type'!A:A))</f>
        <v/>
      </c>
    </row>
    <row r="21547" spans="5:28">
      <c r="E21547" t="str">
        <f t="shared" si="674"/>
        <v/>
      </c>
      <c r="F21547" t="str">
        <f t="shared" si="675"/>
        <v/>
      </c>
      <c r="I21547" t="str">
        <f>IF(_xlfn.XLOOKUP(D21547,'Document Type Subtype'!A:A,'Document Type Subtype'!B:B)=0,"",_xlfn.XLOOKUP(D21547,'Document Type Subtype'!A:A,'Document Type Subtype'!B:B))</f>
        <v/>
      </c>
      <c r="AB21547" t="str">
        <f>IF(_xlfn.XLOOKUP(AC21547,'Template Document Type'!B:B,'Template Document Type'!A:A)=0,"",_xlfn.XLOOKUP(AC21547,'Template Document Type'!B:B,'Template Document Type'!A:A))</f>
        <v/>
      </c>
    </row>
    <row r="21548" spans="5:28">
      <c r="E21548" t="str">
        <f t="shared" si="674"/>
        <v/>
      </c>
      <c r="F21548" t="str">
        <f t="shared" si="675"/>
        <v/>
      </c>
      <c r="I21548" t="str">
        <f>IF(_xlfn.XLOOKUP(D21548,'Document Type Subtype'!A:A,'Document Type Subtype'!B:B)=0,"",_xlfn.XLOOKUP(D21548,'Document Type Subtype'!A:A,'Document Type Subtype'!B:B))</f>
        <v/>
      </c>
      <c r="AB21548" t="str">
        <f>IF(_xlfn.XLOOKUP(AC21548,'Template Document Type'!B:B,'Template Document Type'!A:A)=0,"",_xlfn.XLOOKUP(AC21548,'Template Document Type'!B:B,'Template Document Type'!A:A))</f>
        <v/>
      </c>
    </row>
    <row r="21549" spans="5:28">
      <c r="E21549" t="str">
        <f t="shared" si="674"/>
        <v/>
      </c>
      <c r="F21549" t="str">
        <f t="shared" si="675"/>
        <v/>
      </c>
      <c r="I21549" t="str">
        <f>IF(_xlfn.XLOOKUP(D21549,'Document Type Subtype'!A:A,'Document Type Subtype'!B:B)=0,"",_xlfn.XLOOKUP(D21549,'Document Type Subtype'!A:A,'Document Type Subtype'!B:B))</f>
        <v/>
      </c>
      <c r="AB21549" t="str">
        <f>IF(_xlfn.XLOOKUP(AC21549,'Template Document Type'!B:B,'Template Document Type'!A:A)=0,"",_xlfn.XLOOKUP(AC21549,'Template Document Type'!B:B,'Template Document Type'!A:A))</f>
        <v/>
      </c>
    </row>
    <row r="21550" spans="5:28">
      <c r="E21550" t="str">
        <f t="shared" si="674"/>
        <v/>
      </c>
      <c r="F21550" t="str">
        <f t="shared" si="675"/>
        <v/>
      </c>
      <c r="I21550" t="str">
        <f>IF(_xlfn.XLOOKUP(D21550,'Document Type Subtype'!A:A,'Document Type Subtype'!B:B)=0,"",_xlfn.XLOOKUP(D21550,'Document Type Subtype'!A:A,'Document Type Subtype'!B:B))</f>
        <v/>
      </c>
      <c r="AB21550" t="str">
        <f>IF(_xlfn.XLOOKUP(AC21550,'Template Document Type'!B:B,'Template Document Type'!A:A)=0,"",_xlfn.XLOOKUP(AC21550,'Template Document Type'!B:B,'Template Document Type'!A:A))</f>
        <v/>
      </c>
    </row>
    <row r="21551" spans="5:28">
      <c r="E21551" t="str">
        <f t="shared" si="674"/>
        <v/>
      </c>
      <c r="F21551" t="str">
        <f t="shared" si="675"/>
        <v/>
      </c>
      <c r="I21551" t="str">
        <f>IF(_xlfn.XLOOKUP(D21551,'Document Type Subtype'!A:A,'Document Type Subtype'!B:B)=0,"",_xlfn.XLOOKUP(D21551,'Document Type Subtype'!A:A,'Document Type Subtype'!B:B))</f>
        <v/>
      </c>
      <c r="AB21551" t="str">
        <f>IF(_xlfn.XLOOKUP(AC21551,'Template Document Type'!B:B,'Template Document Type'!A:A)=0,"",_xlfn.XLOOKUP(AC21551,'Template Document Type'!B:B,'Template Document Type'!A:A))</f>
        <v/>
      </c>
    </row>
    <row r="21552" spans="5:28">
      <c r="E21552" t="str">
        <f t="shared" si="674"/>
        <v/>
      </c>
      <c r="F21552" t="str">
        <f t="shared" si="675"/>
        <v/>
      </c>
      <c r="I21552" t="str">
        <f>IF(_xlfn.XLOOKUP(D21552,'Document Type Subtype'!A:A,'Document Type Subtype'!B:B)=0,"",_xlfn.XLOOKUP(D21552,'Document Type Subtype'!A:A,'Document Type Subtype'!B:B))</f>
        <v/>
      </c>
      <c r="AB21552" t="str">
        <f>IF(_xlfn.XLOOKUP(AC21552,'Template Document Type'!B:B,'Template Document Type'!A:A)=0,"",_xlfn.XLOOKUP(AC21552,'Template Document Type'!B:B,'Template Document Type'!A:A))</f>
        <v/>
      </c>
    </row>
    <row r="21553" spans="5:28">
      <c r="E21553" t="str">
        <f t="shared" si="674"/>
        <v/>
      </c>
      <c r="F21553" t="str">
        <f t="shared" si="675"/>
        <v/>
      </c>
      <c r="I21553" t="str">
        <f>IF(_xlfn.XLOOKUP(D21553,'Document Type Subtype'!A:A,'Document Type Subtype'!B:B)=0,"",_xlfn.XLOOKUP(D21553,'Document Type Subtype'!A:A,'Document Type Subtype'!B:B))</f>
        <v/>
      </c>
      <c r="AB21553" t="str">
        <f>IF(_xlfn.XLOOKUP(AC21553,'Template Document Type'!B:B,'Template Document Type'!A:A)=0,"",_xlfn.XLOOKUP(AC21553,'Template Document Type'!B:B,'Template Document Type'!A:A))</f>
        <v/>
      </c>
    </row>
    <row r="21554" spans="5:28">
      <c r="E21554" t="str">
        <f t="shared" si="674"/>
        <v/>
      </c>
      <c r="F21554" t="str">
        <f t="shared" si="675"/>
        <v/>
      </c>
      <c r="I21554" t="str">
        <f>IF(_xlfn.XLOOKUP(D21554,'Document Type Subtype'!A:A,'Document Type Subtype'!B:B)=0,"",_xlfn.XLOOKUP(D21554,'Document Type Subtype'!A:A,'Document Type Subtype'!B:B))</f>
        <v/>
      </c>
      <c r="AB21554" t="str">
        <f>IF(_xlfn.XLOOKUP(AC21554,'Template Document Type'!B:B,'Template Document Type'!A:A)=0,"",_xlfn.XLOOKUP(AC21554,'Template Document Type'!B:B,'Template Document Type'!A:A))</f>
        <v/>
      </c>
    </row>
    <row r="21555" spans="5:28">
      <c r="E21555" t="str">
        <f t="shared" si="674"/>
        <v/>
      </c>
      <c r="F21555" t="str">
        <f t="shared" si="675"/>
        <v/>
      </c>
      <c r="I21555" t="str">
        <f>IF(_xlfn.XLOOKUP(D21555,'Document Type Subtype'!A:A,'Document Type Subtype'!B:B)=0,"",_xlfn.XLOOKUP(D21555,'Document Type Subtype'!A:A,'Document Type Subtype'!B:B))</f>
        <v/>
      </c>
      <c r="AB21555" t="str">
        <f>IF(_xlfn.XLOOKUP(AC21555,'Template Document Type'!B:B,'Template Document Type'!A:A)=0,"",_xlfn.XLOOKUP(AC21555,'Template Document Type'!B:B,'Template Document Type'!A:A))</f>
        <v/>
      </c>
    </row>
    <row r="21556" spans="5:28">
      <c r="E21556" t="str">
        <f t="shared" si="674"/>
        <v/>
      </c>
      <c r="F21556" t="str">
        <f t="shared" si="675"/>
        <v/>
      </c>
      <c r="I21556" t="str">
        <f>IF(_xlfn.XLOOKUP(D21556,'Document Type Subtype'!A:A,'Document Type Subtype'!B:B)=0,"",_xlfn.XLOOKUP(D21556,'Document Type Subtype'!A:A,'Document Type Subtype'!B:B))</f>
        <v/>
      </c>
      <c r="AB21556" t="str">
        <f>IF(_xlfn.XLOOKUP(AC21556,'Template Document Type'!B:B,'Template Document Type'!A:A)=0,"",_xlfn.XLOOKUP(AC21556,'Template Document Type'!B:B,'Template Document Type'!A:A))</f>
        <v/>
      </c>
    </row>
    <row r="21557" spans="5:28">
      <c r="E21557" t="str">
        <f t="shared" si="674"/>
        <v/>
      </c>
      <c r="F21557" t="str">
        <f t="shared" si="675"/>
        <v/>
      </c>
      <c r="I21557" t="str">
        <f>IF(_xlfn.XLOOKUP(D21557,'Document Type Subtype'!A:A,'Document Type Subtype'!B:B)=0,"",_xlfn.XLOOKUP(D21557,'Document Type Subtype'!A:A,'Document Type Subtype'!B:B))</f>
        <v/>
      </c>
      <c r="AB21557" t="str">
        <f>IF(_xlfn.XLOOKUP(AC21557,'Template Document Type'!B:B,'Template Document Type'!A:A)=0,"",_xlfn.XLOOKUP(AC21557,'Template Document Type'!B:B,'Template Document Type'!A:A))</f>
        <v/>
      </c>
    </row>
    <row r="21558" spans="5:28">
      <c r="E21558" t="str">
        <f t="shared" si="674"/>
        <v/>
      </c>
      <c r="F21558" t="str">
        <f t="shared" si="675"/>
        <v/>
      </c>
      <c r="I21558" t="str">
        <f>IF(_xlfn.XLOOKUP(D21558,'Document Type Subtype'!A:A,'Document Type Subtype'!B:B)=0,"",_xlfn.XLOOKUP(D21558,'Document Type Subtype'!A:A,'Document Type Subtype'!B:B))</f>
        <v/>
      </c>
      <c r="AB21558" t="str">
        <f>IF(_xlfn.XLOOKUP(AC21558,'Template Document Type'!B:B,'Template Document Type'!A:A)=0,"",_xlfn.XLOOKUP(AC21558,'Template Document Type'!B:B,'Template Document Type'!A:A))</f>
        <v/>
      </c>
    </row>
    <row r="21559" spans="5:28">
      <c r="E21559" t="str">
        <f t="shared" si="674"/>
        <v/>
      </c>
      <c r="F21559" t="str">
        <f t="shared" si="675"/>
        <v/>
      </c>
      <c r="I21559" t="str">
        <f>IF(_xlfn.XLOOKUP(D21559,'Document Type Subtype'!A:A,'Document Type Subtype'!B:B)=0,"",_xlfn.XLOOKUP(D21559,'Document Type Subtype'!A:A,'Document Type Subtype'!B:B))</f>
        <v/>
      </c>
      <c r="AB21559" t="str">
        <f>IF(_xlfn.XLOOKUP(AC21559,'Template Document Type'!B:B,'Template Document Type'!A:A)=0,"",_xlfn.XLOOKUP(AC21559,'Template Document Type'!B:B,'Template Document Type'!A:A))</f>
        <v/>
      </c>
    </row>
    <row r="21560" spans="5:28">
      <c r="E21560" t="str">
        <f t="shared" si="674"/>
        <v/>
      </c>
      <c r="F21560" t="str">
        <f t="shared" si="675"/>
        <v/>
      </c>
      <c r="I21560" t="str">
        <f>IF(_xlfn.XLOOKUP(D21560,'Document Type Subtype'!A:A,'Document Type Subtype'!B:B)=0,"",_xlfn.XLOOKUP(D21560,'Document Type Subtype'!A:A,'Document Type Subtype'!B:B))</f>
        <v/>
      </c>
      <c r="AB21560" t="str">
        <f>IF(_xlfn.XLOOKUP(AC21560,'Template Document Type'!B:B,'Template Document Type'!A:A)=0,"",_xlfn.XLOOKUP(AC21560,'Template Document Type'!B:B,'Template Document Type'!A:A))</f>
        <v/>
      </c>
    </row>
    <row r="21561" spans="5:28">
      <c r="E21561" t="str">
        <f t="shared" si="674"/>
        <v/>
      </c>
      <c r="F21561" t="str">
        <f t="shared" si="675"/>
        <v/>
      </c>
      <c r="I21561" t="str">
        <f>IF(_xlfn.XLOOKUP(D21561,'Document Type Subtype'!A:A,'Document Type Subtype'!B:B)=0,"",_xlfn.XLOOKUP(D21561,'Document Type Subtype'!A:A,'Document Type Subtype'!B:B))</f>
        <v/>
      </c>
      <c r="AB21561" t="str">
        <f>IF(_xlfn.XLOOKUP(AC21561,'Template Document Type'!B:B,'Template Document Type'!A:A)=0,"",_xlfn.XLOOKUP(AC21561,'Template Document Type'!B:B,'Template Document Type'!A:A))</f>
        <v/>
      </c>
    </row>
    <row r="21562" spans="5:28">
      <c r="E21562" t="str">
        <f t="shared" si="674"/>
        <v/>
      </c>
      <c r="F21562" t="str">
        <f t="shared" si="675"/>
        <v/>
      </c>
      <c r="I21562" t="str">
        <f>IF(_xlfn.XLOOKUP(D21562,'Document Type Subtype'!A:A,'Document Type Subtype'!B:B)=0,"",_xlfn.XLOOKUP(D21562,'Document Type Subtype'!A:A,'Document Type Subtype'!B:B))</f>
        <v/>
      </c>
      <c r="AB21562" t="str">
        <f>IF(_xlfn.XLOOKUP(AC21562,'Template Document Type'!B:B,'Template Document Type'!A:A)=0,"",_xlfn.XLOOKUP(AC21562,'Template Document Type'!B:B,'Template Document Type'!A:A))</f>
        <v/>
      </c>
    </row>
    <row r="21563" spans="5:28">
      <c r="E21563" t="str">
        <f t="shared" si="674"/>
        <v/>
      </c>
      <c r="F21563" t="str">
        <f t="shared" si="675"/>
        <v/>
      </c>
      <c r="I21563" t="str">
        <f>IF(_xlfn.XLOOKUP(D21563,'Document Type Subtype'!A:A,'Document Type Subtype'!B:B)=0,"",_xlfn.XLOOKUP(D21563,'Document Type Subtype'!A:A,'Document Type Subtype'!B:B))</f>
        <v/>
      </c>
      <c r="AB21563" t="str">
        <f>IF(_xlfn.XLOOKUP(AC21563,'Template Document Type'!B:B,'Template Document Type'!A:A)=0,"",_xlfn.XLOOKUP(AC21563,'Template Document Type'!B:B,'Template Document Type'!A:A))</f>
        <v/>
      </c>
    </row>
    <row r="21564" spans="5:28">
      <c r="E21564" t="str">
        <f t="shared" si="674"/>
        <v/>
      </c>
      <c r="F21564" t="str">
        <f t="shared" si="675"/>
        <v/>
      </c>
      <c r="I21564" t="str">
        <f>IF(_xlfn.XLOOKUP(D21564,'Document Type Subtype'!A:A,'Document Type Subtype'!B:B)=0,"",_xlfn.XLOOKUP(D21564,'Document Type Subtype'!A:A,'Document Type Subtype'!B:B))</f>
        <v/>
      </c>
      <c r="AB21564" t="str">
        <f>IF(_xlfn.XLOOKUP(AC21564,'Template Document Type'!B:B,'Template Document Type'!A:A)=0,"",_xlfn.XLOOKUP(AC21564,'Template Document Type'!B:B,'Template Document Type'!A:A))</f>
        <v/>
      </c>
    </row>
    <row r="21565" spans="5:28">
      <c r="E21565" t="str">
        <f t="shared" si="674"/>
        <v/>
      </c>
      <c r="F21565" t="str">
        <f t="shared" si="675"/>
        <v/>
      </c>
      <c r="I21565" t="str">
        <f>IF(_xlfn.XLOOKUP(D21565,'Document Type Subtype'!A:A,'Document Type Subtype'!B:B)=0,"",_xlfn.XLOOKUP(D21565,'Document Type Subtype'!A:A,'Document Type Subtype'!B:B))</f>
        <v/>
      </c>
      <c r="AB21565" t="str">
        <f>IF(_xlfn.XLOOKUP(AC21565,'Template Document Type'!B:B,'Template Document Type'!A:A)=0,"",_xlfn.XLOOKUP(AC21565,'Template Document Type'!B:B,'Template Document Type'!A:A))</f>
        <v/>
      </c>
    </row>
    <row r="21566" spans="5:28">
      <c r="E21566" t="str">
        <f t="shared" si="674"/>
        <v/>
      </c>
      <c r="F21566" t="str">
        <f t="shared" si="675"/>
        <v/>
      </c>
      <c r="I21566" t="str">
        <f>IF(_xlfn.XLOOKUP(D21566,'Document Type Subtype'!A:A,'Document Type Subtype'!B:B)=0,"",_xlfn.XLOOKUP(D21566,'Document Type Subtype'!A:A,'Document Type Subtype'!B:B))</f>
        <v/>
      </c>
      <c r="AB21566" t="str">
        <f>IF(_xlfn.XLOOKUP(AC21566,'Template Document Type'!B:B,'Template Document Type'!A:A)=0,"",_xlfn.XLOOKUP(AC21566,'Template Document Type'!B:B,'Template Document Type'!A:A))</f>
        <v/>
      </c>
    </row>
    <row r="21567" spans="5:28">
      <c r="E21567" t="str">
        <f t="shared" si="674"/>
        <v/>
      </c>
      <c r="F21567" t="str">
        <f t="shared" si="675"/>
        <v/>
      </c>
      <c r="I21567" t="str">
        <f>IF(_xlfn.XLOOKUP(D21567,'Document Type Subtype'!A:A,'Document Type Subtype'!B:B)=0,"",_xlfn.XLOOKUP(D21567,'Document Type Subtype'!A:A,'Document Type Subtype'!B:B))</f>
        <v/>
      </c>
      <c r="AB21567" t="str">
        <f>IF(_xlfn.XLOOKUP(AC21567,'Template Document Type'!B:B,'Template Document Type'!A:A)=0,"",_xlfn.XLOOKUP(AC21567,'Template Document Type'!B:B,'Template Document Type'!A:A))</f>
        <v/>
      </c>
    </row>
    <row r="21568" spans="5:28">
      <c r="E21568" t="str">
        <f t="shared" si="674"/>
        <v/>
      </c>
      <c r="F21568" t="str">
        <f t="shared" si="675"/>
        <v/>
      </c>
      <c r="I21568" t="str">
        <f>IF(_xlfn.XLOOKUP(D21568,'Document Type Subtype'!A:A,'Document Type Subtype'!B:B)=0,"",_xlfn.XLOOKUP(D21568,'Document Type Subtype'!A:A,'Document Type Subtype'!B:B))</f>
        <v/>
      </c>
      <c r="AB21568" t="str">
        <f>IF(_xlfn.XLOOKUP(AC21568,'Template Document Type'!B:B,'Template Document Type'!A:A)=0,"",_xlfn.XLOOKUP(AC21568,'Template Document Type'!B:B,'Template Document Type'!A:A))</f>
        <v/>
      </c>
    </row>
    <row r="21569" spans="5:28">
      <c r="E21569" t="str">
        <f t="shared" si="674"/>
        <v/>
      </c>
      <c r="F21569" t="str">
        <f t="shared" si="675"/>
        <v/>
      </c>
      <c r="I21569" t="str">
        <f>IF(_xlfn.XLOOKUP(D21569,'Document Type Subtype'!A:A,'Document Type Subtype'!B:B)=0,"",_xlfn.XLOOKUP(D21569,'Document Type Subtype'!A:A,'Document Type Subtype'!B:B))</f>
        <v/>
      </c>
      <c r="AB21569" t="str">
        <f>IF(_xlfn.XLOOKUP(AC21569,'Template Document Type'!B:B,'Template Document Type'!A:A)=0,"",_xlfn.XLOOKUP(AC21569,'Template Document Type'!B:B,'Template Document Type'!A:A))</f>
        <v/>
      </c>
    </row>
    <row r="21570" spans="5:28">
      <c r="E21570" t="str">
        <f t="shared" si="674"/>
        <v/>
      </c>
      <c r="F21570" t="str">
        <f t="shared" si="675"/>
        <v/>
      </c>
      <c r="I21570" t="str">
        <f>IF(_xlfn.XLOOKUP(D21570,'Document Type Subtype'!A:A,'Document Type Subtype'!B:B)=0,"",_xlfn.XLOOKUP(D21570,'Document Type Subtype'!A:A,'Document Type Subtype'!B:B))</f>
        <v/>
      </c>
      <c r="AB21570" t="str">
        <f>IF(_xlfn.XLOOKUP(AC21570,'Template Document Type'!B:B,'Template Document Type'!A:A)=0,"",_xlfn.XLOOKUP(AC21570,'Template Document Type'!B:B,'Template Document Type'!A:A))</f>
        <v/>
      </c>
    </row>
    <row r="21571" spans="5:28">
      <c r="E21571" t="str">
        <f t="shared" si="674"/>
        <v/>
      </c>
      <c r="F21571" t="str">
        <f t="shared" si="675"/>
        <v/>
      </c>
      <c r="I21571" t="str">
        <f>IF(_xlfn.XLOOKUP(D21571,'Document Type Subtype'!A:A,'Document Type Subtype'!B:B)=0,"",_xlfn.XLOOKUP(D21571,'Document Type Subtype'!A:A,'Document Type Subtype'!B:B))</f>
        <v/>
      </c>
      <c r="AB21571" t="str">
        <f>IF(_xlfn.XLOOKUP(AC21571,'Template Document Type'!B:B,'Template Document Type'!A:A)=0,"",_xlfn.XLOOKUP(AC21571,'Template Document Type'!B:B,'Template Document Type'!A:A))</f>
        <v/>
      </c>
    </row>
    <row r="21572" spans="5:28">
      <c r="E21572" t="str">
        <f t="shared" si="674"/>
        <v/>
      </c>
      <c r="F21572" t="str">
        <f t="shared" si="675"/>
        <v/>
      </c>
      <c r="I21572" t="str">
        <f>IF(_xlfn.XLOOKUP(D21572,'Document Type Subtype'!A:A,'Document Type Subtype'!B:B)=0,"",_xlfn.XLOOKUP(D21572,'Document Type Subtype'!A:A,'Document Type Subtype'!B:B))</f>
        <v/>
      </c>
      <c r="AB21572" t="str">
        <f>IF(_xlfn.XLOOKUP(AC21572,'Template Document Type'!B:B,'Template Document Type'!A:A)=0,"",_xlfn.XLOOKUP(AC21572,'Template Document Type'!B:B,'Template Document Type'!A:A))</f>
        <v/>
      </c>
    </row>
    <row r="21573" spans="5:28">
      <c r="E21573" t="str">
        <f t="shared" si="674"/>
        <v/>
      </c>
      <c r="F21573" t="str">
        <f t="shared" si="675"/>
        <v/>
      </c>
      <c r="I21573" t="str">
        <f>IF(_xlfn.XLOOKUP(D21573,'Document Type Subtype'!A:A,'Document Type Subtype'!B:B)=0,"",_xlfn.XLOOKUP(D21573,'Document Type Subtype'!A:A,'Document Type Subtype'!B:B))</f>
        <v/>
      </c>
      <c r="AB21573" t="str">
        <f>IF(_xlfn.XLOOKUP(AC21573,'Template Document Type'!B:B,'Template Document Type'!A:A)=0,"",_xlfn.XLOOKUP(AC21573,'Template Document Type'!B:B,'Template Document Type'!A:A))</f>
        <v/>
      </c>
    </row>
    <row r="21574" spans="5:28">
      <c r="E21574" t="str">
        <f t="shared" ref="E21574:E21637" si="676">TRIM(LEFT(D21574, IFERROR(FIND("&gt;",D21574),LEN(D21574)+1)-1))</f>
        <v/>
      </c>
      <c r="F21574" t="str">
        <f t="shared" ref="F21574:F21637" si="677">IFERROR(RIGHT(D21574,LEN(D21574)-SEARCH("&gt;",D21574)),"")</f>
        <v/>
      </c>
      <c r="I21574" t="str">
        <f>IF(_xlfn.XLOOKUP(D21574,'Document Type Subtype'!A:A,'Document Type Subtype'!B:B)=0,"",_xlfn.XLOOKUP(D21574,'Document Type Subtype'!A:A,'Document Type Subtype'!B:B))</f>
        <v/>
      </c>
      <c r="AB21574" t="str">
        <f>IF(_xlfn.XLOOKUP(AC21574,'Template Document Type'!B:B,'Template Document Type'!A:A)=0,"",_xlfn.XLOOKUP(AC21574,'Template Document Type'!B:B,'Template Document Type'!A:A))</f>
        <v/>
      </c>
    </row>
    <row r="21575" spans="5:28">
      <c r="E21575" t="str">
        <f t="shared" si="676"/>
        <v/>
      </c>
      <c r="F21575" t="str">
        <f t="shared" si="677"/>
        <v/>
      </c>
      <c r="I21575" t="str">
        <f>IF(_xlfn.XLOOKUP(D21575,'Document Type Subtype'!A:A,'Document Type Subtype'!B:B)=0,"",_xlfn.XLOOKUP(D21575,'Document Type Subtype'!A:A,'Document Type Subtype'!B:B))</f>
        <v/>
      </c>
      <c r="AB21575" t="str">
        <f>IF(_xlfn.XLOOKUP(AC21575,'Template Document Type'!B:B,'Template Document Type'!A:A)=0,"",_xlfn.XLOOKUP(AC21575,'Template Document Type'!B:B,'Template Document Type'!A:A))</f>
        <v/>
      </c>
    </row>
    <row r="21576" spans="5:28">
      <c r="E21576" t="str">
        <f t="shared" si="676"/>
        <v/>
      </c>
      <c r="F21576" t="str">
        <f t="shared" si="677"/>
        <v/>
      </c>
      <c r="I21576" t="str">
        <f>IF(_xlfn.XLOOKUP(D21576,'Document Type Subtype'!A:A,'Document Type Subtype'!B:B)=0,"",_xlfn.XLOOKUP(D21576,'Document Type Subtype'!A:A,'Document Type Subtype'!B:B))</f>
        <v/>
      </c>
      <c r="AB21576" t="str">
        <f>IF(_xlfn.XLOOKUP(AC21576,'Template Document Type'!B:B,'Template Document Type'!A:A)=0,"",_xlfn.XLOOKUP(AC21576,'Template Document Type'!B:B,'Template Document Type'!A:A))</f>
        <v/>
      </c>
    </row>
    <row r="21577" spans="5:28">
      <c r="E21577" t="str">
        <f t="shared" si="676"/>
        <v/>
      </c>
      <c r="F21577" t="str">
        <f t="shared" si="677"/>
        <v/>
      </c>
      <c r="I21577" t="str">
        <f>IF(_xlfn.XLOOKUP(D21577,'Document Type Subtype'!A:A,'Document Type Subtype'!B:B)=0,"",_xlfn.XLOOKUP(D21577,'Document Type Subtype'!A:A,'Document Type Subtype'!B:B))</f>
        <v/>
      </c>
      <c r="AB21577" t="str">
        <f>IF(_xlfn.XLOOKUP(AC21577,'Template Document Type'!B:B,'Template Document Type'!A:A)=0,"",_xlfn.XLOOKUP(AC21577,'Template Document Type'!B:B,'Template Document Type'!A:A))</f>
        <v/>
      </c>
    </row>
    <row r="21578" spans="5:28">
      <c r="E21578" t="str">
        <f t="shared" si="676"/>
        <v/>
      </c>
      <c r="F21578" t="str">
        <f t="shared" si="677"/>
        <v/>
      </c>
      <c r="I21578" t="str">
        <f>IF(_xlfn.XLOOKUP(D21578,'Document Type Subtype'!A:A,'Document Type Subtype'!B:B)=0,"",_xlfn.XLOOKUP(D21578,'Document Type Subtype'!A:A,'Document Type Subtype'!B:B))</f>
        <v/>
      </c>
      <c r="AB21578" t="str">
        <f>IF(_xlfn.XLOOKUP(AC21578,'Template Document Type'!B:B,'Template Document Type'!A:A)=0,"",_xlfn.XLOOKUP(AC21578,'Template Document Type'!B:B,'Template Document Type'!A:A))</f>
        <v/>
      </c>
    </row>
    <row r="21579" spans="5:28">
      <c r="E21579" t="str">
        <f t="shared" si="676"/>
        <v/>
      </c>
      <c r="F21579" t="str">
        <f t="shared" si="677"/>
        <v/>
      </c>
      <c r="I21579" t="str">
        <f>IF(_xlfn.XLOOKUP(D21579,'Document Type Subtype'!A:A,'Document Type Subtype'!B:B)=0,"",_xlfn.XLOOKUP(D21579,'Document Type Subtype'!A:A,'Document Type Subtype'!B:B))</f>
        <v/>
      </c>
      <c r="AB21579" t="str">
        <f>IF(_xlfn.XLOOKUP(AC21579,'Template Document Type'!B:B,'Template Document Type'!A:A)=0,"",_xlfn.XLOOKUP(AC21579,'Template Document Type'!B:B,'Template Document Type'!A:A))</f>
        <v/>
      </c>
    </row>
    <row r="21580" spans="5:28">
      <c r="E21580" t="str">
        <f t="shared" si="676"/>
        <v/>
      </c>
      <c r="F21580" t="str">
        <f t="shared" si="677"/>
        <v/>
      </c>
      <c r="I21580" t="str">
        <f>IF(_xlfn.XLOOKUP(D21580,'Document Type Subtype'!A:A,'Document Type Subtype'!B:B)=0,"",_xlfn.XLOOKUP(D21580,'Document Type Subtype'!A:A,'Document Type Subtype'!B:B))</f>
        <v/>
      </c>
      <c r="AB21580" t="str">
        <f>IF(_xlfn.XLOOKUP(AC21580,'Template Document Type'!B:B,'Template Document Type'!A:A)=0,"",_xlfn.XLOOKUP(AC21580,'Template Document Type'!B:B,'Template Document Type'!A:A))</f>
        <v/>
      </c>
    </row>
    <row r="21581" spans="5:28">
      <c r="E21581" t="str">
        <f t="shared" si="676"/>
        <v/>
      </c>
      <c r="F21581" t="str">
        <f t="shared" si="677"/>
        <v/>
      </c>
      <c r="I21581" t="str">
        <f>IF(_xlfn.XLOOKUP(D21581,'Document Type Subtype'!A:A,'Document Type Subtype'!B:B)=0,"",_xlfn.XLOOKUP(D21581,'Document Type Subtype'!A:A,'Document Type Subtype'!B:B))</f>
        <v/>
      </c>
      <c r="AB21581" t="str">
        <f>IF(_xlfn.XLOOKUP(AC21581,'Template Document Type'!B:B,'Template Document Type'!A:A)=0,"",_xlfn.XLOOKUP(AC21581,'Template Document Type'!B:B,'Template Document Type'!A:A))</f>
        <v/>
      </c>
    </row>
    <row r="21582" spans="5:28">
      <c r="E21582" t="str">
        <f t="shared" si="676"/>
        <v/>
      </c>
      <c r="F21582" t="str">
        <f t="shared" si="677"/>
        <v/>
      </c>
      <c r="I21582" t="str">
        <f>IF(_xlfn.XLOOKUP(D21582,'Document Type Subtype'!A:A,'Document Type Subtype'!B:B)=0,"",_xlfn.XLOOKUP(D21582,'Document Type Subtype'!A:A,'Document Type Subtype'!B:B))</f>
        <v/>
      </c>
      <c r="AB21582" t="str">
        <f>IF(_xlfn.XLOOKUP(AC21582,'Template Document Type'!B:B,'Template Document Type'!A:A)=0,"",_xlfn.XLOOKUP(AC21582,'Template Document Type'!B:B,'Template Document Type'!A:A))</f>
        <v/>
      </c>
    </row>
    <row r="21583" spans="5:28">
      <c r="E21583" t="str">
        <f t="shared" si="676"/>
        <v/>
      </c>
      <c r="F21583" t="str">
        <f t="shared" si="677"/>
        <v/>
      </c>
      <c r="I21583" t="str">
        <f>IF(_xlfn.XLOOKUP(D21583,'Document Type Subtype'!A:A,'Document Type Subtype'!B:B)=0,"",_xlfn.XLOOKUP(D21583,'Document Type Subtype'!A:A,'Document Type Subtype'!B:B))</f>
        <v/>
      </c>
      <c r="AB21583" t="str">
        <f>IF(_xlfn.XLOOKUP(AC21583,'Template Document Type'!B:B,'Template Document Type'!A:A)=0,"",_xlfn.XLOOKUP(AC21583,'Template Document Type'!B:B,'Template Document Type'!A:A))</f>
        <v/>
      </c>
    </row>
    <row r="21584" spans="5:28">
      <c r="E21584" t="str">
        <f t="shared" si="676"/>
        <v/>
      </c>
      <c r="F21584" t="str">
        <f t="shared" si="677"/>
        <v/>
      </c>
      <c r="I21584" t="str">
        <f>IF(_xlfn.XLOOKUP(D21584,'Document Type Subtype'!A:A,'Document Type Subtype'!B:B)=0,"",_xlfn.XLOOKUP(D21584,'Document Type Subtype'!A:A,'Document Type Subtype'!B:B))</f>
        <v/>
      </c>
      <c r="AB21584" t="str">
        <f>IF(_xlfn.XLOOKUP(AC21584,'Template Document Type'!B:B,'Template Document Type'!A:A)=0,"",_xlfn.XLOOKUP(AC21584,'Template Document Type'!B:B,'Template Document Type'!A:A))</f>
        <v/>
      </c>
    </row>
    <row r="21585" spans="5:28">
      <c r="E21585" t="str">
        <f t="shared" si="676"/>
        <v/>
      </c>
      <c r="F21585" t="str">
        <f t="shared" si="677"/>
        <v/>
      </c>
      <c r="I21585" t="str">
        <f>IF(_xlfn.XLOOKUP(D21585,'Document Type Subtype'!A:A,'Document Type Subtype'!B:B)=0,"",_xlfn.XLOOKUP(D21585,'Document Type Subtype'!A:A,'Document Type Subtype'!B:B))</f>
        <v/>
      </c>
      <c r="AB21585" t="str">
        <f>IF(_xlfn.XLOOKUP(AC21585,'Template Document Type'!B:B,'Template Document Type'!A:A)=0,"",_xlfn.XLOOKUP(AC21585,'Template Document Type'!B:B,'Template Document Type'!A:A))</f>
        <v/>
      </c>
    </row>
    <row r="21586" spans="5:28">
      <c r="E21586" t="str">
        <f t="shared" si="676"/>
        <v/>
      </c>
      <c r="F21586" t="str">
        <f t="shared" si="677"/>
        <v/>
      </c>
      <c r="I21586" t="str">
        <f>IF(_xlfn.XLOOKUP(D21586,'Document Type Subtype'!A:A,'Document Type Subtype'!B:B)=0,"",_xlfn.XLOOKUP(D21586,'Document Type Subtype'!A:A,'Document Type Subtype'!B:B))</f>
        <v/>
      </c>
      <c r="AB21586" t="str">
        <f>IF(_xlfn.XLOOKUP(AC21586,'Template Document Type'!B:B,'Template Document Type'!A:A)=0,"",_xlfn.XLOOKUP(AC21586,'Template Document Type'!B:B,'Template Document Type'!A:A))</f>
        <v/>
      </c>
    </row>
    <row r="21587" spans="5:28">
      <c r="E21587" t="str">
        <f t="shared" si="676"/>
        <v/>
      </c>
      <c r="F21587" t="str">
        <f t="shared" si="677"/>
        <v/>
      </c>
      <c r="I21587" t="str">
        <f>IF(_xlfn.XLOOKUP(D21587,'Document Type Subtype'!A:A,'Document Type Subtype'!B:B)=0,"",_xlfn.XLOOKUP(D21587,'Document Type Subtype'!A:A,'Document Type Subtype'!B:B))</f>
        <v/>
      </c>
      <c r="AB21587" t="str">
        <f>IF(_xlfn.XLOOKUP(AC21587,'Template Document Type'!B:B,'Template Document Type'!A:A)=0,"",_xlfn.XLOOKUP(AC21587,'Template Document Type'!B:B,'Template Document Type'!A:A))</f>
        <v/>
      </c>
    </row>
    <row r="21588" spans="5:28">
      <c r="E21588" t="str">
        <f t="shared" si="676"/>
        <v/>
      </c>
      <c r="F21588" t="str">
        <f t="shared" si="677"/>
        <v/>
      </c>
      <c r="I21588" t="str">
        <f>IF(_xlfn.XLOOKUP(D21588,'Document Type Subtype'!A:A,'Document Type Subtype'!B:B)=0,"",_xlfn.XLOOKUP(D21588,'Document Type Subtype'!A:A,'Document Type Subtype'!B:B))</f>
        <v/>
      </c>
      <c r="AB21588" t="str">
        <f>IF(_xlfn.XLOOKUP(AC21588,'Template Document Type'!B:B,'Template Document Type'!A:A)=0,"",_xlfn.XLOOKUP(AC21588,'Template Document Type'!B:B,'Template Document Type'!A:A))</f>
        <v/>
      </c>
    </row>
    <row r="21589" spans="5:28">
      <c r="E21589" t="str">
        <f t="shared" si="676"/>
        <v/>
      </c>
      <c r="F21589" t="str">
        <f t="shared" si="677"/>
        <v/>
      </c>
      <c r="I21589" t="str">
        <f>IF(_xlfn.XLOOKUP(D21589,'Document Type Subtype'!A:A,'Document Type Subtype'!B:B)=0,"",_xlfn.XLOOKUP(D21589,'Document Type Subtype'!A:A,'Document Type Subtype'!B:B))</f>
        <v/>
      </c>
      <c r="AB21589" t="str">
        <f>IF(_xlfn.XLOOKUP(AC21589,'Template Document Type'!B:B,'Template Document Type'!A:A)=0,"",_xlfn.XLOOKUP(AC21589,'Template Document Type'!B:B,'Template Document Type'!A:A))</f>
        <v/>
      </c>
    </row>
    <row r="21590" spans="5:28">
      <c r="E21590" t="str">
        <f t="shared" si="676"/>
        <v/>
      </c>
      <c r="F21590" t="str">
        <f t="shared" si="677"/>
        <v/>
      </c>
      <c r="I21590" t="str">
        <f>IF(_xlfn.XLOOKUP(D21590,'Document Type Subtype'!A:A,'Document Type Subtype'!B:B)=0,"",_xlfn.XLOOKUP(D21590,'Document Type Subtype'!A:A,'Document Type Subtype'!B:B))</f>
        <v/>
      </c>
      <c r="AB21590" t="str">
        <f>IF(_xlfn.XLOOKUP(AC21590,'Template Document Type'!B:B,'Template Document Type'!A:A)=0,"",_xlfn.XLOOKUP(AC21590,'Template Document Type'!B:B,'Template Document Type'!A:A))</f>
        <v/>
      </c>
    </row>
    <row r="21591" spans="5:28">
      <c r="E21591" t="str">
        <f t="shared" si="676"/>
        <v/>
      </c>
      <c r="F21591" t="str">
        <f t="shared" si="677"/>
        <v/>
      </c>
      <c r="I21591" t="str">
        <f>IF(_xlfn.XLOOKUP(D21591,'Document Type Subtype'!A:A,'Document Type Subtype'!B:B)=0,"",_xlfn.XLOOKUP(D21591,'Document Type Subtype'!A:A,'Document Type Subtype'!B:B))</f>
        <v/>
      </c>
      <c r="AB21591" t="str">
        <f>IF(_xlfn.XLOOKUP(AC21591,'Template Document Type'!B:B,'Template Document Type'!A:A)=0,"",_xlfn.XLOOKUP(AC21591,'Template Document Type'!B:B,'Template Document Type'!A:A))</f>
        <v/>
      </c>
    </row>
    <row r="21592" spans="5:28">
      <c r="E21592" t="str">
        <f t="shared" si="676"/>
        <v/>
      </c>
      <c r="F21592" t="str">
        <f t="shared" si="677"/>
        <v/>
      </c>
      <c r="I21592" t="str">
        <f>IF(_xlfn.XLOOKUP(D21592,'Document Type Subtype'!A:A,'Document Type Subtype'!B:B)=0,"",_xlfn.XLOOKUP(D21592,'Document Type Subtype'!A:A,'Document Type Subtype'!B:B))</f>
        <v/>
      </c>
      <c r="AB21592" t="str">
        <f>IF(_xlfn.XLOOKUP(AC21592,'Template Document Type'!B:B,'Template Document Type'!A:A)=0,"",_xlfn.XLOOKUP(AC21592,'Template Document Type'!B:B,'Template Document Type'!A:A))</f>
        <v/>
      </c>
    </row>
    <row r="21593" spans="5:28">
      <c r="E21593" t="str">
        <f t="shared" si="676"/>
        <v/>
      </c>
      <c r="F21593" t="str">
        <f t="shared" si="677"/>
        <v/>
      </c>
      <c r="I21593" t="str">
        <f>IF(_xlfn.XLOOKUP(D21593,'Document Type Subtype'!A:A,'Document Type Subtype'!B:B)=0,"",_xlfn.XLOOKUP(D21593,'Document Type Subtype'!A:A,'Document Type Subtype'!B:B))</f>
        <v/>
      </c>
      <c r="AB21593" t="str">
        <f>IF(_xlfn.XLOOKUP(AC21593,'Template Document Type'!B:B,'Template Document Type'!A:A)=0,"",_xlfn.XLOOKUP(AC21593,'Template Document Type'!B:B,'Template Document Type'!A:A))</f>
        <v/>
      </c>
    </row>
    <row r="21594" spans="5:28">
      <c r="E21594" t="str">
        <f t="shared" si="676"/>
        <v/>
      </c>
      <c r="F21594" t="str">
        <f t="shared" si="677"/>
        <v/>
      </c>
      <c r="I21594" t="str">
        <f>IF(_xlfn.XLOOKUP(D21594,'Document Type Subtype'!A:A,'Document Type Subtype'!B:B)=0,"",_xlfn.XLOOKUP(D21594,'Document Type Subtype'!A:A,'Document Type Subtype'!B:B))</f>
        <v/>
      </c>
      <c r="AB21594" t="str">
        <f>IF(_xlfn.XLOOKUP(AC21594,'Template Document Type'!B:B,'Template Document Type'!A:A)=0,"",_xlfn.XLOOKUP(AC21594,'Template Document Type'!B:B,'Template Document Type'!A:A))</f>
        <v/>
      </c>
    </row>
    <row r="21595" spans="5:28">
      <c r="E21595" t="str">
        <f t="shared" si="676"/>
        <v/>
      </c>
      <c r="F21595" t="str">
        <f t="shared" si="677"/>
        <v/>
      </c>
      <c r="I21595" t="str">
        <f>IF(_xlfn.XLOOKUP(D21595,'Document Type Subtype'!A:A,'Document Type Subtype'!B:B)=0,"",_xlfn.XLOOKUP(D21595,'Document Type Subtype'!A:A,'Document Type Subtype'!B:B))</f>
        <v/>
      </c>
      <c r="AB21595" t="str">
        <f>IF(_xlfn.XLOOKUP(AC21595,'Template Document Type'!B:B,'Template Document Type'!A:A)=0,"",_xlfn.XLOOKUP(AC21595,'Template Document Type'!B:B,'Template Document Type'!A:A))</f>
        <v/>
      </c>
    </row>
    <row r="21596" spans="5:28">
      <c r="E21596" t="str">
        <f t="shared" si="676"/>
        <v/>
      </c>
      <c r="F21596" t="str">
        <f t="shared" si="677"/>
        <v/>
      </c>
      <c r="I21596" t="str">
        <f>IF(_xlfn.XLOOKUP(D21596,'Document Type Subtype'!A:A,'Document Type Subtype'!B:B)=0,"",_xlfn.XLOOKUP(D21596,'Document Type Subtype'!A:A,'Document Type Subtype'!B:B))</f>
        <v/>
      </c>
      <c r="AB21596" t="str">
        <f>IF(_xlfn.XLOOKUP(AC21596,'Template Document Type'!B:B,'Template Document Type'!A:A)=0,"",_xlfn.XLOOKUP(AC21596,'Template Document Type'!B:B,'Template Document Type'!A:A))</f>
        <v/>
      </c>
    </row>
    <row r="21597" spans="5:28">
      <c r="E21597" t="str">
        <f t="shared" si="676"/>
        <v/>
      </c>
      <c r="F21597" t="str">
        <f t="shared" si="677"/>
        <v/>
      </c>
      <c r="I21597" t="str">
        <f>IF(_xlfn.XLOOKUP(D21597,'Document Type Subtype'!A:A,'Document Type Subtype'!B:B)=0,"",_xlfn.XLOOKUP(D21597,'Document Type Subtype'!A:A,'Document Type Subtype'!B:B))</f>
        <v/>
      </c>
      <c r="AB21597" t="str">
        <f>IF(_xlfn.XLOOKUP(AC21597,'Template Document Type'!B:B,'Template Document Type'!A:A)=0,"",_xlfn.XLOOKUP(AC21597,'Template Document Type'!B:B,'Template Document Type'!A:A))</f>
        <v/>
      </c>
    </row>
    <row r="21598" spans="5:28">
      <c r="E21598" t="str">
        <f t="shared" si="676"/>
        <v/>
      </c>
      <c r="F21598" t="str">
        <f t="shared" si="677"/>
        <v/>
      </c>
      <c r="I21598" t="str">
        <f>IF(_xlfn.XLOOKUP(D21598,'Document Type Subtype'!A:A,'Document Type Subtype'!B:B)=0,"",_xlfn.XLOOKUP(D21598,'Document Type Subtype'!A:A,'Document Type Subtype'!B:B))</f>
        <v/>
      </c>
      <c r="AB21598" t="str">
        <f>IF(_xlfn.XLOOKUP(AC21598,'Template Document Type'!B:B,'Template Document Type'!A:A)=0,"",_xlfn.XLOOKUP(AC21598,'Template Document Type'!B:B,'Template Document Type'!A:A))</f>
        <v/>
      </c>
    </row>
    <row r="21599" spans="5:28">
      <c r="E21599" t="str">
        <f t="shared" si="676"/>
        <v/>
      </c>
      <c r="F21599" t="str">
        <f t="shared" si="677"/>
        <v/>
      </c>
      <c r="I21599" t="str">
        <f>IF(_xlfn.XLOOKUP(D21599,'Document Type Subtype'!A:A,'Document Type Subtype'!B:B)=0,"",_xlfn.XLOOKUP(D21599,'Document Type Subtype'!A:A,'Document Type Subtype'!B:B))</f>
        <v/>
      </c>
      <c r="AB21599" t="str">
        <f>IF(_xlfn.XLOOKUP(AC21599,'Template Document Type'!B:B,'Template Document Type'!A:A)=0,"",_xlfn.XLOOKUP(AC21599,'Template Document Type'!B:B,'Template Document Type'!A:A))</f>
        <v/>
      </c>
    </row>
    <row r="21600" spans="5:28">
      <c r="E21600" t="str">
        <f t="shared" si="676"/>
        <v/>
      </c>
      <c r="F21600" t="str">
        <f t="shared" si="677"/>
        <v/>
      </c>
      <c r="I21600" t="str">
        <f>IF(_xlfn.XLOOKUP(D21600,'Document Type Subtype'!A:A,'Document Type Subtype'!B:B)=0,"",_xlfn.XLOOKUP(D21600,'Document Type Subtype'!A:A,'Document Type Subtype'!B:B))</f>
        <v/>
      </c>
      <c r="AB21600" t="str">
        <f>IF(_xlfn.XLOOKUP(AC21600,'Template Document Type'!B:B,'Template Document Type'!A:A)=0,"",_xlfn.XLOOKUP(AC21600,'Template Document Type'!B:B,'Template Document Type'!A:A))</f>
        <v/>
      </c>
    </row>
    <row r="21601" spans="5:28">
      <c r="E21601" t="str">
        <f t="shared" si="676"/>
        <v/>
      </c>
      <c r="F21601" t="str">
        <f t="shared" si="677"/>
        <v/>
      </c>
      <c r="I21601" t="str">
        <f>IF(_xlfn.XLOOKUP(D21601,'Document Type Subtype'!A:A,'Document Type Subtype'!B:B)=0,"",_xlfn.XLOOKUP(D21601,'Document Type Subtype'!A:A,'Document Type Subtype'!B:B))</f>
        <v/>
      </c>
      <c r="AB21601" t="str">
        <f>IF(_xlfn.XLOOKUP(AC21601,'Template Document Type'!B:B,'Template Document Type'!A:A)=0,"",_xlfn.XLOOKUP(AC21601,'Template Document Type'!B:B,'Template Document Type'!A:A))</f>
        <v/>
      </c>
    </row>
    <row r="21602" spans="5:28">
      <c r="E21602" t="str">
        <f t="shared" si="676"/>
        <v/>
      </c>
      <c r="F21602" t="str">
        <f t="shared" si="677"/>
        <v/>
      </c>
      <c r="I21602" t="str">
        <f>IF(_xlfn.XLOOKUP(D21602,'Document Type Subtype'!A:A,'Document Type Subtype'!B:B)=0,"",_xlfn.XLOOKUP(D21602,'Document Type Subtype'!A:A,'Document Type Subtype'!B:B))</f>
        <v/>
      </c>
      <c r="AB21602" t="str">
        <f>IF(_xlfn.XLOOKUP(AC21602,'Template Document Type'!B:B,'Template Document Type'!A:A)=0,"",_xlfn.XLOOKUP(AC21602,'Template Document Type'!B:B,'Template Document Type'!A:A))</f>
        <v/>
      </c>
    </row>
    <row r="21603" spans="5:28">
      <c r="E21603" t="str">
        <f t="shared" si="676"/>
        <v/>
      </c>
      <c r="F21603" t="str">
        <f t="shared" si="677"/>
        <v/>
      </c>
      <c r="I21603" t="str">
        <f>IF(_xlfn.XLOOKUP(D21603,'Document Type Subtype'!A:A,'Document Type Subtype'!B:B)=0,"",_xlfn.XLOOKUP(D21603,'Document Type Subtype'!A:A,'Document Type Subtype'!B:B))</f>
        <v/>
      </c>
      <c r="AB21603" t="str">
        <f>IF(_xlfn.XLOOKUP(AC21603,'Template Document Type'!B:B,'Template Document Type'!A:A)=0,"",_xlfn.XLOOKUP(AC21603,'Template Document Type'!B:B,'Template Document Type'!A:A))</f>
        <v/>
      </c>
    </row>
    <row r="21604" spans="5:28">
      <c r="E21604" t="str">
        <f t="shared" si="676"/>
        <v/>
      </c>
      <c r="F21604" t="str">
        <f t="shared" si="677"/>
        <v/>
      </c>
      <c r="I21604" t="str">
        <f>IF(_xlfn.XLOOKUP(D21604,'Document Type Subtype'!A:A,'Document Type Subtype'!B:B)=0,"",_xlfn.XLOOKUP(D21604,'Document Type Subtype'!A:A,'Document Type Subtype'!B:B))</f>
        <v/>
      </c>
      <c r="AB21604" t="str">
        <f>IF(_xlfn.XLOOKUP(AC21604,'Template Document Type'!B:B,'Template Document Type'!A:A)=0,"",_xlfn.XLOOKUP(AC21604,'Template Document Type'!B:B,'Template Document Type'!A:A))</f>
        <v/>
      </c>
    </row>
    <row r="21605" spans="5:28">
      <c r="E21605" t="str">
        <f t="shared" si="676"/>
        <v/>
      </c>
      <c r="F21605" t="str">
        <f t="shared" si="677"/>
        <v/>
      </c>
      <c r="I21605" t="str">
        <f>IF(_xlfn.XLOOKUP(D21605,'Document Type Subtype'!A:A,'Document Type Subtype'!B:B)=0,"",_xlfn.XLOOKUP(D21605,'Document Type Subtype'!A:A,'Document Type Subtype'!B:B))</f>
        <v/>
      </c>
      <c r="AB21605" t="str">
        <f>IF(_xlfn.XLOOKUP(AC21605,'Template Document Type'!B:B,'Template Document Type'!A:A)=0,"",_xlfn.XLOOKUP(AC21605,'Template Document Type'!B:B,'Template Document Type'!A:A))</f>
        <v/>
      </c>
    </row>
    <row r="21606" spans="5:28">
      <c r="E21606" t="str">
        <f t="shared" si="676"/>
        <v/>
      </c>
      <c r="F21606" t="str">
        <f t="shared" si="677"/>
        <v/>
      </c>
      <c r="I21606" t="str">
        <f>IF(_xlfn.XLOOKUP(D21606,'Document Type Subtype'!A:A,'Document Type Subtype'!B:B)=0,"",_xlfn.XLOOKUP(D21606,'Document Type Subtype'!A:A,'Document Type Subtype'!B:B))</f>
        <v/>
      </c>
      <c r="AB21606" t="str">
        <f>IF(_xlfn.XLOOKUP(AC21606,'Template Document Type'!B:B,'Template Document Type'!A:A)=0,"",_xlfn.XLOOKUP(AC21606,'Template Document Type'!B:B,'Template Document Type'!A:A))</f>
        <v/>
      </c>
    </row>
    <row r="21607" spans="5:28">
      <c r="E21607" t="str">
        <f t="shared" si="676"/>
        <v/>
      </c>
      <c r="F21607" t="str">
        <f t="shared" si="677"/>
        <v/>
      </c>
      <c r="I21607" t="str">
        <f>IF(_xlfn.XLOOKUP(D21607,'Document Type Subtype'!A:A,'Document Type Subtype'!B:B)=0,"",_xlfn.XLOOKUP(D21607,'Document Type Subtype'!A:A,'Document Type Subtype'!B:B))</f>
        <v/>
      </c>
      <c r="AB21607" t="str">
        <f>IF(_xlfn.XLOOKUP(AC21607,'Template Document Type'!B:B,'Template Document Type'!A:A)=0,"",_xlfn.XLOOKUP(AC21607,'Template Document Type'!B:B,'Template Document Type'!A:A))</f>
        <v/>
      </c>
    </row>
    <row r="21608" spans="5:28">
      <c r="E21608" t="str">
        <f t="shared" si="676"/>
        <v/>
      </c>
      <c r="F21608" t="str">
        <f t="shared" si="677"/>
        <v/>
      </c>
      <c r="I21608" t="str">
        <f>IF(_xlfn.XLOOKUP(D21608,'Document Type Subtype'!A:A,'Document Type Subtype'!B:B)=0,"",_xlfn.XLOOKUP(D21608,'Document Type Subtype'!A:A,'Document Type Subtype'!B:B))</f>
        <v/>
      </c>
      <c r="AB21608" t="str">
        <f>IF(_xlfn.XLOOKUP(AC21608,'Template Document Type'!B:B,'Template Document Type'!A:A)=0,"",_xlfn.XLOOKUP(AC21608,'Template Document Type'!B:B,'Template Document Type'!A:A))</f>
        <v/>
      </c>
    </row>
    <row r="21609" spans="5:28">
      <c r="E21609" t="str">
        <f t="shared" si="676"/>
        <v/>
      </c>
      <c r="F21609" t="str">
        <f t="shared" si="677"/>
        <v/>
      </c>
      <c r="I21609" t="str">
        <f>IF(_xlfn.XLOOKUP(D21609,'Document Type Subtype'!A:A,'Document Type Subtype'!B:B)=0,"",_xlfn.XLOOKUP(D21609,'Document Type Subtype'!A:A,'Document Type Subtype'!B:B))</f>
        <v/>
      </c>
      <c r="AB21609" t="str">
        <f>IF(_xlfn.XLOOKUP(AC21609,'Template Document Type'!B:B,'Template Document Type'!A:A)=0,"",_xlfn.XLOOKUP(AC21609,'Template Document Type'!B:B,'Template Document Type'!A:A))</f>
        <v/>
      </c>
    </row>
    <row r="21610" spans="5:28">
      <c r="E21610" t="str">
        <f t="shared" si="676"/>
        <v/>
      </c>
      <c r="F21610" t="str">
        <f t="shared" si="677"/>
        <v/>
      </c>
      <c r="I21610" t="str">
        <f>IF(_xlfn.XLOOKUP(D21610,'Document Type Subtype'!A:A,'Document Type Subtype'!B:B)=0,"",_xlfn.XLOOKUP(D21610,'Document Type Subtype'!A:A,'Document Type Subtype'!B:B))</f>
        <v/>
      </c>
      <c r="AB21610" t="str">
        <f>IF(_xlfn.XLOOKUP(AC21610,'Template Document Type'!B:B,'Template Document Type'!A:A)=0,"",_xlfn.XLOOKUP(AC21610,'Template Document Type'!B:B,'Template Document Type'!A:A))</f>
        <v/>
      </c>
    </row>
    <row r="21611" spans="5:28">
      <c r="E21611" t="str">
        <f t="shared" si="676"/>
        <v/>
      </c>
      <c r="F21611" t="str">
        <f t="shared" si="677"/>
        <v/>
      </c>
      <c r="I21611" t="str">
        <f>IF(_xlfn.XLOOKUP(D21611,'Document Type Subtype'!A:A,'Document Type Subtype'!B:B)=0,"",_xlfn.XLOOKUP(D21611,'Document Type Subtype'!A:A,'Document Type Subtype'!B:B))</f>
        <v/>
      </c>
      <c r="AB21611" t="str">
        <f>IF(_xlfn.XLOOKUP(AC21611,'Template Document Type'!B:B,'Template Document Type'!A:A)=0,"",_xlfn.XLOOKUP(AC21611,'Template Document Type'!B:B,'Template Document Type'!A:A))</f>
        <v/>
      </c>
    </row>
    <row r="21612" spans="5:28">
      <c r="E21612" t="str">
        <f t="shared" si="676"/>
        <v/>
      </c>
      <c r="F21612" t="str">
        <f t="shared" si="677"/>
        <v/>
      </c>
      <c r="I21612" t="str">
        <f>IF(_xlfn.XLOOKUP(D21612,'Document Type Subtype'!A:A,'Document Type Subtype'!B:B)=0,"",_xlfn.XLOOKUP(D21612,'Document Type Subtype'!A:A,'Document Type Subtype'!B:B))</f>
        <v/>
      </c>
      <c r="AB21612" t="str">
        <f>IF(_xlfn.XLOOKUP(AC21612,'Template Document Type'!B:B,'Template Document Type'!A:A)=0,"",_xlfn.XLOOKUP(AC21612,'Template Document Type'!B:B,'Template Document Type'!A:A))</f>
        <v/>
      </c>
    </row>
    <row r="21613" spans="5:28">
      <c r="E21613" t="str">
        <f t="shared" si="676"/>
        <v/>
      </c>
      <c r="F21613" t="str">
        <f t="shared" si="677"/>
        <v/>
      </c>
      <c r="I21613" t="str">
        <f>IF(_xlfn.XLOOKUP(D21613,'Document Type Subtype'!A:A,'Document Type Subtype'!B:B)=0,"",_xlfn.XLOOKUP(D21613,'Document Type Subtype'!A:A,'Document Type Subtype'!B:B))</f>
        <v/>
      </c>
      <c r="AB21613" t="str">
        <f>IF(_xlfn.XLOOKUP(AC21613,'Template Document Type'!B:B,'Template Document Type'!A:A)=0,"",_xlfn.XLOOKUP(AC21613,'Template Document Type'!B:B,'Template Document Type'!A:A))</f>
        <v/>
      </c>
    </row>
    <row r="21614" spans="5:28">
      <c r="E21614" t="str">
        <f t="shared" si="676"/>
        <v/>
      </c>
      <c r="F21614" t="str">
        <f t="shared" si="677"/>
        <v/>
      </c>
      <c r="I21614" t="str">
        <f>IF(_xlfn.XLOOKUP(D21614,'Document Type Subtype'!A:A,'Document Type Subtype'!B:B)=0,"",_xlfn.XLOOKUP(D21614,'Document Type Subtype'!A:A,'Document Type Subtype'!B:B))</f>
        <v/>
      </c>
      <c r="AB21614" t="str">
        <f>IF(_xlfn.XLOOKUP(AC21614,'Template Document Type'!B:B,'Template Document Type'!A:A)=0,"",_xlfn.XLOOKUP(AC21614,'Template Document Type'!B:B,'Template Document Type'!A:A))</f>
        <v/>
      </c>
    </row>
    <row r="21615" spans="5:28">
      <c r="E21615" t="str">
        <f t="shared" si="676"/>
        <v/>
      </c>
      <c r="F21615" t="str">
        <f t="shared" si="677"/>
        <v/>
      </c>
      <c r="I21615" t="str">
        <f>IF(_xlfn.XLOOKUP(D21615,'Document Type Subtype'!A:A,'Document Type Subtype'!B:B)=0,"",_xlfn.XLOOKUP(D21615,'Document Type Subtype'!A:A,'Document Type Subtype'!B:B))</f>
        <v/>
      </c>
      <c r="AB21615" t="str">
        <f>IF(_xlfn.XLOOKUP(AC21615,'Template Document Type'!B:B,'Template Document Type'!A:A)=0,"",_xlfn.XLOOKUP(AC21615,'Template Document Type'!B:B,'Template Document Type'!A:A))</f>
        <v/>
      </c>
    </row>
    <row r="21616" spans="5:28">
      <c r="E21616" t="str">
        <f t="shared" si="676"/>
        <v/>
      </c>
      <c r="F21616" t="str">
        <f t="shared" si="677"/>
        <v/>
      </c>
      <c r="I21616" t="str">
        <f>IF(_xlfn.XLOOKUP(D21616,'Document Type Subtype'!A:A,'Document Type Subtype'!B:B)=0,"",_xlfn.XLOOKUP(D21616,'Document Type Subtype'!A:A,'Document Type Subtype'!B:B))</f>
        <v/>
      </c>
      <c r="AB21616" t="str">
        <f>IF(_xlfn.XLOOKUP(AC21616,'Template Document Type'!B:B,'Template Document Type'!A:A)=0,"",_xlfn.XLOOKUP(AC21616,'Template Document Type'!B:B,'Template Document Type'!A:A))</f>
        <v/>
      </c>
    </row>
    <row r="21617" spans="5:28">
      <c r="E21617" t="str">
        <f t="shared" si="676"/>
        <v/>
      </c>
      <c r="F21617" t="str">
        <f t="shared" si="677"/>
        <v/>
      </c>
      <c r="I21617" t="str">
        <f>IF(_xlfn.XLOOKUP(D21617,'Document Type Subtype'!A:A,'Document Type Subtype'!B:B)=0,"",_xlfn.XLOOKUP(D21617,'Document Type Subtype'!A:A,'Document Type Subtype'!B:B))</f>
        <v/>
      </c>
      <c r="AB21617" t="str">
        <f>IF(_xlfn.XLOOKUP(AC21617,'Template Document Type'!B:B,'Template Document Type'!A:A)=0,"",_xlfn.XLOOKUP(AC21617,'Template Document Type'!B:B,'Template Document Type'!A:A))</f>
        <v/>
      </c>
    </row>
    <row r="21618" spans="5:28">
      <c r="E21618" t="str">
        <f t="shared" si="676"/>
        <v/>
      </c>
      <c r="F21618" t="str">
        <f t="shared" si="677"/>
        <v/>
      </c>
      <c r="I21618" t="str">
        <f>IF(_xlfn.XLOOKUP(D21618,'Document Type Subtype'!A:A,'Document Type Subtype'!B:B)=0,"",_xlfn.XLOOKUP(D21618,'Document Type Subtype'!A:A,'Document Type Subtype'!B:B))</f>
        <v/>
      </c>
      <c r="AB21618" t="str">
        <f>IF(_xlfn.XLOOKUP(AC21618,'Template Document Type'!B:B,'Template Document Type'!A:A)=0,"",_xlfn.XLOOKUP(AC21618,'Template Document Type'!B:B,'Template Document Type'!A:A))</f>
        <v/>
      </c>
    </row>
    <row r="21619" spans="5:28">
      <c r="E21619" t="str">
        <f t="shared" si="676"/>
        <v/>
      </c>
      <c r="F21619" t="str">
        <f t="shared" si="677"/>
        <v/>
      </c>
      <c r="I21619" t="str">
        <f>IF(_xlfn.XLOOKUP(D21619,'Document Type Subtype'!A:A,'Document Type Subtype'!B:B)=0,"",_xlfn.XLOOKUP(D21619,'Document Type Subtype'!A:A,'Document Type Subtype'!B:B))</f>
        <v/>
      </c>
      <c r="AB21619" t="str">
        <f>IF(_xlfn.XLOOKUP(AC21619,'Template Document Type'!B:B,'Template Document Type'!A:A)=0,"",_xlfn.XLOOKUP(AC21619,'Template Document Type'!B:B,'Template Document Type'!A:A))</f>
        <v/>
      </c>
    </row>
    <row r="21620" spans="5:28">
      <c r="E21620" t="str">
        <f t="shared" si="676"/>
        <v/>
      </c>
      <c r="F21620" t="str">
        <f t="shared" si="677"/>
        <v/>
      </c>
      <c r="I21620" t="str">
        <f>IF(_xlfn.XLOOKUP(D21620,'Document Type Subtype'!A:A,'Document Type Subtype'!B:B)=0,"",_xlfn.XLOOKUP(D21620,'Document Type Subtype'!A:A,'Document Type Subtype'!B:B))</f>
        <v/>
      </c>
      <c r="AB21620" t="str">
        <f>IF(_xlfn.XLOOKUP(AC21620,'Template Document Type'!B:B,'Template Document Type'!A:A)=0,"",_xlfn.XLOOKUP(AC21620,'Template Document Type'!B:B,'Template Document Type'!A:A))</f>
        <v/>
      </c>
    </row>
    <row r="21621" spans="5:28">
      <c r="E21621" t="str">
        <f t="shared" si="676"/>
        <v/>
      </c>
      <c r="F21621" t="str">
        <f t="shared" si="677"/>
        <v/>
      </c>
      <c r="I21621" t="str">
        <f>IF(_xlfn.XLOOKUP(D21621,'Document Type Subtype'!A:A,'Document Type Subtype'!B:B)=0,"",_xlfn.XLOOKUP(D21621,'Document Type Subtype'!A:A,'Document Type Subtype'!B:B))</f>
        <v/>
      </c>
      <c r="AB21621" t="str">
        <f>IF(_xlfn.XLOOKUP(AC21621,'Template Document Type'!B:B,'Template Document Type'!A:A)=0,"",_xlfn.XLOOKUP(AC21621,'Template Document Type'!B:B,'Template Document Type'!A:A))</f>
        <v/>
      </c>
    </row>
    <row r="21622" spans="5:28">
      <c r="E21622" t="str">
        <f t="shared" si="676"/>
        <v/>
      </c>
      <c r="F21622" t="str">
        <f t="shared" si="677"/>
        <v/>
      </c>
      <c r="I21622" t="str">
        <f>IF(_xlfn.XLOOKUP(D21622,'Document Type Subtype'!A:A,'Document Type Subtype'!B:B)=0,"",_xlfn.XLOOKUP(D21622,'Document Type Subtype'!A:A,'Document Type Subtype'!B:B))</f>
        <v/>
      </c>
      <c r="AB21622" t="str">
        <f>IF(_xlfn.XLOOKUP(AC21622,'Template Document Type'!B:B,'Template Document Type'!A:A)=0,"",_xlfn.XLOOKUP(AC21622,'Template Document Type'!B:B,'Template Document Type'!A:A))</f>
        <v/>
      </c>
    </row>
    <row r="21623" spans="5:28">
      <c r="E21623" t="str">
        <f t="shared" si="676"/>
        <v/>
      </c>
      <c r="F21623" t="str">
        <f t="shared" si="677"/>
        <v/>
      </c>
      <c r="I21623" t="str">
        <f>IF(_xlfn.XLOOKUP(D21623,'Document Type Subtype'!A:A,'Document Type Subtype'!B:B)=0,"",_xlfn.XLOOKUP(D21623,'Document Type Subtype'!A:A,'Document Type Subtype'!B:B))</f>
        <v/>
      </c>
      <c r="AB21623" t="str">
        <f>IF(_xlfn.XLOOKUP(AC21623,'Template Document Type'!B:B,'Template Document Type'!A:A)=0,"",_xlfn.XLOOKUP(AC21623,'Template Document Type'!B:B,'Template Document Type'!A:A))</f>
        <v/>
      </c>
    </row>
    <row r="21624" spans="5:28">
      <c r="E21624" t="str">
        <f t="shared" si="676"/>
        <v/>
      </c>
      <c r="F21624" t="str">
        <f t="shared" si="677"/>
        <v/>
      </c>
      <c r="I21624" t="str">
        <f>IF(_xlfn.XLOOKUP(D21624,'Document Type Subtype'!A:A,'Document Type Subtype'!B:B)=0,"",_xlfn.XLOOKUP(D21624,'Document Type Subtype'!A:A,'Document Type Subtype'!B:B))</f>
        <v/>
      </c>
      <c r="AB21624" t="str">
        <f>IF(_xlfn.XLOOKUP(AC21624,'Template Document Type'!B:B,'Template Document Type'!A:A)=0,"",_xlfn.XLOOKUP(AC21624,'Template Document Type'!B:B,'Template Document Type'!A:A))</f>
        <v/>
      </c>
    </row>
    <row r="21625" spans="5:28">
      <c r="E21625" t="str">
        <f t="shared" si="676"/>
        <v/>
      </c>
      <c r="F21625" t="str">
        <f t="shared" si="677"/>
        <v/>
      </c>
      <c r="I21625" t="str">
        <f>IF(_xlfn.XLOOKUP(D21625,'Document Type Subtype'!A:A,'Document Type Subtype'!B:B)=0,"",_xlfn.XLOOKUP(D21625,'Document Type Subtype'!A:A,'Document Type Subtype'!B:B))</f>
        <v/>
      </c>
      <c r="AB21625" t="str">
        <f>IF(_xlfn.XLOOKUP(AC21625,'Template Document Type'!B:B,'Template Document Type'!A:A)=0,"",_xlfn.XLOOKUP(AC21625,'Template Document Type'!B:B,'Template Document Type'!A:A))</f>
        <v/>
      </c>
    </row>
    <row r="21626" spans="5:28">
      <c r="E21626" t="str">
        <f t="shared" si="676"/>
        <v/>
      </c>
      <c r="F21626" t="str">
        <f t="shared" si="677"/>
        <v/>
      </c>
      <c r="I21626" t="str">
        <f>IF(_xlfn.XLOOKUP(D21626,'Document Type Subtype'!A:A,'Document Type Subtype'!B:B)=0,"",_xlfn.XLOOKUP(D21626,'Document Type Subtype'!A:A,'Document Type Subtype'!B:B))</f>
        <v/>
      </c>
      <c r="AB21626" t="str">
        <f>IF(_xlfn.XLOOKUP(AC21626,'Template Document Type'!B:B,'Template Document Type'!A:A)=0,"",_xlfn.XLOOKUP(AC21626,'Template Document Type'!B:B,'Template Document Type'!A:A))</f>
        <v/>
      </c>
    </row>
    <row r="21627" spans="5:28">
      <c r="E21627" t="str">
        <f t="shared" si="676"/>
        <v/>
      </c>
      <c r="F21627" t="str">
        <f t="shared" si="677"/>
        <v/>
      </c>
      <c r="I21627" t="str">
        <f>IF(_xlfn.XLOOKUP(D21627,'Document Type Subtype'!A:A,'Document Type Subtype'!B:B)=0,"",_xlfn.XLOOKUP(D21627,'Document Type Subtype'!A:A,'Document Type Subtype'!B:B))</f>
        <v/>
      </c>
      <c r="AB21627" t="str">
        <f>IF(_xlfn.XLOOKUP(AC21627,'Template Document Type'!B:B,'Template Document Type'!A:A)=0,"",_xlfn.XLOOKUP(AC21627,'Template Document Type'!B:B,'Template Document Type'!A:A))</f>
        <v/>
      </c>
    </row>
    <row r="21628" spans="5:28">
      <c r="E21628" t="str">
        <f t="shared" si="676"/>
        <v/>
      </c>
      <c r="F21628" t="str">
        <f t="shared" si="677"/>
        <v/>
      </c>
      <c r="I21628" t="str">
        <f>IF(_xlfn.XLOOKUP(D21628,'Document Type Subtype'!A:A,'Document Type Subtype'!B:B)=0,"",_xlfn.XLOOKUP(D21628,'Document Type Subtype'!A:A,'Document Type Subtype'!B:B))</f>
        <v/>
      </c>
      <c r="AB21628" t="str">
        <f>IF(_xlfn.XLOOKUP(AC21628,'Template Document Type'!B:B,'Template Document Type'!A:A)=0,"",_xlfn.XLOOKUP(AC21628,'Template Document Type'!B:B,'Template Document Type'!A:A))</f>
        <v/>
      </c>
    </row>
    <row r="21629" spans="5:28">
      <c r="E21629" t="str">
        <f t="shared" si="676"/>
        <v/>
      </c>
      <c r="F21629" t="str">
        <f t="shared" si="677"/>
        <v/>
      </c>
      <c r="I21629" t="str">
        <f>IF(_xlfn.XLOOKUP(D21629,'Document Type Subtype'!A:A,'Document Type Subtype'!B:B)=0,"",_xlfn.XLOOKUP(D21629,'Document Type Subtype'!A:A,'Document Type Subtype'!B:B))</f>
        <v/>
      </c>
      <c r="AB21629" t="str">
        <f>IF(_xlfn.XLOOKUP(AC21629,'Template Document Type'!B:B,'Template Document Type'!A:A)=0,"",_xlfn.XLOOKUP(AC21629,'Template Document Type'!B:B,'Template Document Type'!A:A))</f>
        <v/>
      </c>
    </row>
    <row r="21630" spans="5:28">
      <c r="E21630" t="str">
        <f t="shared" si="676"/>
        <v/>
      </c>
      <c r="F21630" t="str">
        <f t="shared" si="677"/>
        <v/>
      </c>
      <c r="I21630" t="str">
        <f>IF(_xlfn.XLOOKUP(D21630,'Document Type Subtype'!A:A,'Document Type Subtype'!B:B)=0,"",_xlfn.XLOOKUP(D21630,'Document Type Subtype'!A:A,'Document Type Subtype'!B:B))</f>
        <v/>
      </c>
      <c r="AB21630" t="str">
        <f>IF(_xlfn.XLOOKUP(AC21630,'Template Document Type'!B:B,'Template Document Type'!A:A)=0,"",_xlfn.XLOOKUP(AC21630,'Template Document Type'!B:B,'Template Document Type'!A:A))</f>
        <v/>
      </c>
    </row>
    <row r="21631" spans="5:28">
      <c r="E21631" t="str">
        <f t="shared" si="676"/>
        <v/>
      </c>
      <c r="F21631" t="str">
        <f t="shared" si="677"/>
        <v/>
      </c>
      <c r="I21631" t="str">
        <f>IF(_xlfn.XLOOKUP(D21631,'Document Type Subtype'!A:A,'Document Type Subtype'!B:B)=0,"",_xlfn.XLOOKUP(D21631,'Document Type Subtype'!A:A,'Document Type Subtype'!B:B))</f>
        <v/>
      </c>
      <c r="AB21631" t="str">
        <f>IF(_xlfn.XLOOKUP(AC21631,'Template Document Type'!B:B,'Template Document Type'!A:A)=0,"",_xlfn.XLOOKUP(AC21631,'Template Document Type'!B:B,'Template Document Type'!A:A))</f>
        <v/>
      </c>
    </row>
    <row r="21632" spans="5:28">
      <c r="E21632" t="str">
        <f t="shared" si="676"/>
        <v/>
      </c>
      <c r="F21632" t="str">
        <f t="shared" si="677"/>
        <v/>
      </c>
      <c r="I21632" t="str">
        <f>IF(_xlfn.XLOOKUP(D21632,'Document Type Subtype'!A:A,'Document Type Subtype'!B:B)=0,"",_xlfn.XLOOKUP(D21632,'Document Type Subtype'!A:A,'Document Type Subtype'!B:B))</f>
        <v/>
      </c>
      <c r="AB21632" t="str">
        <f>IF(_xlfn.XLOOKUP(AC21632,'Template Document Type'!B:B,'Template Document Type'!A:A)=0,"",_xlfn.XLOOKUP(AC21632,'Template Document Type'!B:B,'Template Document Type'!A:A))</f>
        <v/>
      </c>
    </row>
    <row r="21633" spans="5:28">
      <c r="E21633" t="str">
        <f t="shared" si="676"/>
        <v/>
      </c>
      <c r="F21633" t="str">
        <f t="shared" si="677"/>
        <v/>
      </c>
      <c r="I21633" t="str">
        <f>IF(_xlfn.XLOOKUP(D21633,'Document Type Subtype'!A:A,'Document Type Subtype'!B:B)=0,"",_xlfn.XLOOKUP(D21633,'Document Type Subtype'!A:A,'Document Type Subtype'!B:B))</f>
        <v/>
      </c>
      <c r="AB21633" t="str">
        <f>IF(_xlfn.XLOOKUP(AC21633,'Template Document Type'!B:B,'Template Document Type'!A:A)=0,"",_xlfn.XLOOKUP(AC21633,'Template Document Type'!B:B,'Template Document Type'!A:A))</f>
        <v/>
      </c>
    </row>
    <row r="21634" spans="5:28">
      <c r="E21634" t="str">
        <f t="shared" si="676"/>
        <v/>
      </c>
      <c r="F21634" t="str">
        <f t="shared" si="677"/>
        <v/>
      </c>
      <c r="I21634" t="str">
        <f>IF(_xlfn.XLOOKUP(D21634,'Document Type Subtype'!A:A,'Document Type Subtype'!B:B)=0,"",_xlfn.XLOOKUP(D21634,'Document Type Subtype'!A:A,'Document Type Subtype'!B:B))</f>
        <v/>
      </c>
      <c r="AB21634" t="str">
        <f>IF(_xlfn.XLOOKUP(AC21634,'Template Document Type'!B:B,'Template Document Type'!A:A)=0,"",_xlfn.XLOOKUP(AC21634,'Template Document Type'!B:B,'Template Document Type'!A:A))</f>
        <v/>
      </c>
    </row>
    <row r="21635" spans="5:28">
      <c r="E21635" t="str">
        <f t="shared" si="676"/>
        <v/>
      </c>
      <c r="F21635" t="str">
        <f t="shared" si="677"/>
        <v/>
      </c>
      <c r="I21635" t="str">
        <f>IF(_xlfn.XLOOKUP(D21635,'Document Type Subtype'!A:A,'Document Type Subtype'!B:B)=0,"",_xlfn.XLOOKUP(D21635,'Document Type Subtype'!A:A,'Document Type Subtype'!B:B))</f>
        <v/>
      </c>
      <c r="AB21635" t="str">
        <f>IF(_xlfn.XLOOKUP(AC21635,'Template Document Type'!B:B,'Template Document Type'!A:A)=0,"",_xlfn.XLOOKUP(AC21635,'Template Document Type'!B:B,'Template Document Type'!A:A))</f>
        <v/>
      </c>
    </row>
    <row r="21636" spans="5:28">
      <c r="E21636" t="str">
        <f t="shared" si="676"/>
        <v/>
      </c>
      <c r="F21636" t="str">
        <f t="shared" si="677"/>
        <v/>
      </c>
      <c r="I21636" t="str">
        <f>IF(_xlfn.XLOOKUP(D21636,'Document Type Subtype'!A:A,'Document Type Subtype'!B:B)=0,"",_xlfn.XLOOKUP(D21636,'Document Type Subtype'!A:A,'Document Type Subtype'!B:B))</f>
        <v/>
      </c>
      <c r="AB21636" t="str">
        <f>IF(_xlfn.XLOOKUP(AC21636,'Template Document Type'!B:B,'Template Document Type'!A:A)=0,"",_xlfn.XLOOKUP(AC21636,'Template Document Type'!B:B,'Template Document Type'!A:A))</f>
        <v/>
      </c>
    </row>
    <row r="21637" spans="5:28">
      <c r="E21637" t="str">
        <f t="shared" si="676"/>
        <v/>
      </c>
      <c r="F21637" t="str">
        <f t="shared" si="677"/>
        <v/>
      </c>
      <c r="I21637" t="str">
        <f>IF(_xlfn.XLOOKUP(D21637,'Document Type Subtype'!A:A,'Document Type Subtype'!B:B)=0,"",_xlfn.XLOOKUP(D21637,'Document Type Subtype'!A:A,'Document Type Subtype'!B:B))</f>
        <v/>
      </c>
      <c r="AB21637" t="str">
        <f>IF(_xlfn.XLOOKUP(AC21637,'Template Document Type'!B:B,'Template Document Type'!A:A)=0,"",_xlfn.XLOOKUP(AC21637,'Template Document Type'!B:B,'Template Document Type'!A:A))</f>
        <v/>
      </c>
    </row>
    <row r="21638" spans="5:28">
      <c r="E21638" t="str">
        <f t="shared" ref="E21638:E21701" si="678">TRIM(LEFT(D21638, IFERROR(FIND("&gt;",D21638),LEN(D21638)+1)-1))</f>
        <v/>
      </c>
      <c r="F21638" t="str">
        <f t="shared" ref="F21638:F21701" si="679">IFERROR(RIGHT(D21638,LEN(D21638)-SEARCH("&gt;",D21638)),"")</f>
        <v/>
      </c>
      <c r="I21638" t="str">
        <f>IF(_xlfn.XLOOKUP(D21638,'Document Type Subtype'!A:A,'Document Type Subtype'!B:B)=0,"",_xlfn.XLOOKUP(D21638,'Document Type Subtype'!A:A,'Document Type Subtype'!B:B))</f>
        <v/>
      </c>
      <c r="AB21638" t="str">
        <f>IF(_xlfn.XLOOKUP(AC21638,'Template Document Type'!B:B,'Template Document Type'!A:A)=0,"",_xlfn.XLOOKUP(AC21638,'Template Document Type'!B:B,'Template Document Type'!A:A))</f>
        <v/>
      </c>
    </row>
    <row r="21639" spans="5:28">
      <c r="E21639" t="str">
        <f t="shared" si="678"/>
        <v/>
      </c>
      <c r="F21639" t="str">
        <f t="shared" si="679"/>
        <v/>
      </c>
      <c r="I21639" t="str">
        <f>IF(_xlfn.XLOOKUP(D21639,'Document Type Subtype'!A:A,'Document Type Subtype'!B:B)=0,"",_xlfn.XLOOKUP(D21639,'Document Type Subtype'!A:A,'Document Type Subtype'!B:B))</f>
        <v/>
      </c>
      <c r="AB21639" t="str">
        <f>IF(_xlfn.XLOOKUP(AC21639,'Template Document Type'!B:B,'Template Document Type'!A:A)=0,"",_xlfn.XLOOKUP(AC21639,'Template Document Type'!B:B,'Template Document Type'!A:A))</f>
        <v/>
      </c>
    </row>
    <row r="21640" spans="5:28">
      <c r="E21640" t="str">
        <f t="shared" si="678"/>
        <v/>
      </c>
      <c r="F21640" t="str">
        <f t="shared" si="679"/>
        <v/>
      </c>
      <c r="I21640" t="str">
        <f>IF(_xlfn.XLOOKUP(D21640,'Document Type Subtype'!A:A,'Document Type Subtype'!B:B)=0,"",_xlfn.XLOOKUP(D21640,'Document Type Subtype'!A:A,'Document Type Subtype'!B:B))</f>
        <v/>
      </c>
      <c r="AB21640" t="str">
        <f>IF(_xlfn.XLOOKUP(AC21640,'Template Document Type'!B:B,'Template Document Type'!A:A)=0,"",_xlfn.XLOOKUP(AC21640,'Template Document Type'!B:B,'Template Document Type'!A:A))</f>
        <v/>
      </c>
    </row>
    <row r="21641" spans="5:28">
      <c r="E21641" t="str">
        <f t="shared" si="678"/>
        <v/>
      </c>
      <c r="F21641" t="str">
        <f t="shared" si="679"/>
        <v/>
      </c>
      <c r="I21641" t="str">
        <f>IF(_xlfn.XLOOKUP(D21641,'Document Type Subtype'!A:A,'Document Type Subtype'!B:B)=0,"",_xlfn.XLOOKUP(D21641,'Document Type Subtype'!A:A,'Document Type Subtype'!B:B))</f>
        <v/>
      </c>
      <c r="AB21641" t="str">
        <f>IF(_xlfn.XLOOKUP(AC21641,'Template Document Type'!B:B,'Template Document Type'!A:A)=0,"",_xlfn.XLOOKUP(AC21641,'Template Document Type'!B:B,'Template Document Type'!A:A))</f>
        <v/>
      </c>
    </row>
    <row r="21642" spans="5:28">
      <c r="E21642" t="str">
        <f t="shared" si="678"/>
        <v/>
      </c>
      <c r="F21642" t="str">
        <f t="shared" si="679"/>
        <v/>
      </c>
      <c r="I21642" t="str">
        <f>IF(_xlfn.XLOOKUP(D21642,'Document Type Subtype'!A:A,'Document Type Subtype'!B:B)=0,"",_xlfn.XLOOKUP(D21642,'Document Type Subtype'!A:A,'Document Type Subtype'!B:B))</f>
        <v/>
      </c>
      <c r="AB21642" t="str">
        <f>IF(_xlfn.XLOOKUP(AC21642,'Template Document Type'!B:B,'Template Document Type'!A:A)=0,"",_xlfn.XLOOKUP(AC21642,'Template Document Type'!B:B,'Template Document Type'!A:A))</f>
        <v/>
      </c>
    </row>
    <row r="21643" spans="5:28">
      <c r="E21643" t="str">
        <f t="shared" si="678"/>
        <v/>
      </c>
      <c r="F21643" t="str">
        <f t="shared" si="679"/>
        <v/>
      </c>
      <c r="I21643" t="str">
        <f>IF(_xlfn.XLOOKUP(D21643,'Document Type Subtype'!A:A,'Document Type Subtype'!B:B)=0,"",_xlfn.XLOOKUP(D21643,'Document Type Subtype'!A:A,'Document Type Subtype'!B:B))</f>
        <v/>
      </c>
      <c r="AB21643" t="str">
        <f>IF(_xlfn.XLOOKUP(AC21643,'Template Document Type'!B:B,'Template Document Type'!A:A)=0,"",_xlfn.XLOOKUP(AC21643,'Template Document Type'!B:B,'Template Document Type'!A:A))</f>
        <v/>
      </c>
    </row>
    <row r="21644" spans="5:28">
      <c r="E21644" t="str">
        <f t="shared" si="678"/>
        <v/>
      </c>
      <c r="F21644" t="str">
        <f t="shared" si="679"/>
        <v/>
      </c>
      <c r="I21644" t="str">
        <f>IF(_xlfn.XLOOKUP(D21644,'Document Type Subtype'!A:A,'Document Type Subtype'!B:B)=0,"",_xlfn.XLOOKUP(D21644,'Document Type Subtype'!A:A,'Document Type Subtype'!B:B))</f>
        <v/>
      </c>
      <c r="AB21644" t="str">
        <f>IF(_xlfn.XLOOKUP(AC21644,'Template Document Type'!B:B,'Template Document Type'!A:A)=0,"",_xlfn.XLOOKUP(AC21644,'Template Document Type'!B:B,'Template Document Type'!A:A))</f>
        <v/>
      </c>
    </row>
    <row r="21645" spans="5:28">
      <c r="E21645" t="str">
        <f t="shared" si="678"/>
        <v/>
      </c>
      <c r="F21645" t="str">
        <f t="shared" si="679"/>
        <v/>
      </c>
      <c r="I21645" t="str">
        <f>IF(_xlfn.XLOOKUP(D21645,'Document Type Subtype'!A:A,'Document Type Subtype'!B:B)=0,"",_xlfn.XLOOKUP(D21645,'Document Type Subtype'!A:A,'Document Type Subtype'!B:B))</f>
        <v/>
      </c>
      <c r="AB21645" t="str">
        <f>IF(_xlfn.XLOOKUP(AC21645,'Template Document Type'!B:B,'Template Document Type'!A:A)=0,"",_xlfn.XLOOKUP(AC21645,'Template Document Type'!B:B,'Template Document Type'!A:A))</f>
        <v/>
      </c>
    </row>
    <row r="21646" spans="5:28">
      <c r="E21646" t="str">
        <f t="shared" si="678"/>
        <v/>
      </c>
      <c r="F21646" t="str">
        <f t="shared" si="679"/>
        <v/>
      </c>
      <c r="I21646" t="str">
        <f>IF(_xlfn.XLOOKUP(D21646,'Document Type Subtype'!A:A,'Document Type Subtype'!B:B)=0,"",_xlfn.XLOOKUP(D21646,'Document Type Subtype'!A:A,'Document Type Subtype'!B:B))</f>
        <v/>
      </c>
      <c r="AB21646" t="str">
        <f>IF(_xlfn.XLOOKUP(AC21646,'Template Document Type'!B:B,'Template Document Type'!A:A)=0,"",_xlfn.XLOOKUP(AC21646,'Template Document Type'!B:B,'Template Document Type'!A:A))</f>
        <v/>
      </c>
    </row>
    <row r="21647" spans="5:28">
      <c r="E21647" t="str">
        <f t="shared" si="678"/>
        <v/>
      </c>
      <c r="F21647" t="str">
        <f t="shared" si="679"/>
        <v/>
      </c>
      <c r="I21647" t="str">
        <f>IF(_xlfn.XLOOKUP(D21647,'Document Type Subtype'!A:A,'Document Type Subtype'!B:B)=0,"",_xlfn.XLOOKUP(D21647,'Document Type Subtype'!A:A,'Document Type Subtype'!B:B))</f>
        <v/>
      </c>
      <c r="AB21647" t="str">
        <f>IF(_xlfn.XLOOKUP(AC21647,'Template Document Type'!B:B,'Template Document Type'!A:A)=0,"",_xlfn.XLOOKUP(AC21647,'Template Document Type'!B:B,'Template Document Type'!A:A))</f>
        <v/>
      </c>
    </row>
    <row r="21648" spans="5:28">
      <c r="E21648" t="str">
        <f t="shared" si="678"/>
        <v/>
      </c>
      <c r="F21648" t="str">
        <f t="shared" si="679"/>
        <v/>
      </c>
      <c r="I21648" t="str">
        <f>IF(_xlfn.XLOOKUP(D21648,'Document Type Subtype'!A:A,'Document Type Subtype'!B:B)=0,"",_xlfn.XLOOKUP(D21648,'Document Type Subtype'!A:A,'Document Type Subtype'!B:B))</f>
        <v/>
      </c>
      <c r="AB21648" t="str">
        <f>IF(_xlfn.XLOOKUP(AC21648,'Template Document Type'!B:B,'Template Document Type'!A:A)=0,"",_xlfn.XLOOKUP(AC21648,'Template Document Type'!B:B,'Template Document Type'!A:A))</f>
        <v/>
      </c>
    </row>
    <row r="21649" spans="5:28">
      <c r="E21649" t="str">
        <f t="shared" si="678"/>
        <v/>
      </c>
      <c r="F21649" t="str">
        <f t="shared" si="679"/>
        <v/>
      </c>
      <c r="I21649" t="str">
        <f>IF(_xlfn.XLOOKUP(D21649,'Document Type Subtype'!A:A,'Document Type Subtype'!B:B)=0,"",_xlfn.XLOOKUP(D21649,'Document Type Subtype'!A:A,'Document Type Subtype'!B:B))</f>
        <v/>
      </c>
      <c r="AB21649" t="str">
        <f>IF(_xlfn.XLOOKUP(AC21649,'Template Document Type'!B:B,'Template Document Type'!A:A)=0,"",_xlfn.XLOOKUP(AC21649,'Template Document Type'!B:B,'Template Document Type'!A:A))</f>
        <v/>
      </c>
    </row>
    <row r="21650" spans="5:28">
      <c r="E21650" t="str">
        <f t="shared" si="678"/>
        <v/>
      </c>
      <c r="F21650" t="str">
        <f t="shared" si="679"/>
        <v/>
      </c>
      <c r="I21650" t="str">
        <f>IF(_xlfn.XLOOKUP(D21650,'Document Type Subtype'!A:A,'Document Type Subtype'!B:B)=0,"",_xlfn.XLOOKUP(D21650,'Document Type Subtype'!A:A,'Document Type Subtype'!B:B))</f>
        <v/>
      </c>
      <c r="AB21650" t="str">
        <f>IF(_xlfn.XLOOKUP(AC21650,'Template Document Type'!B:B,'Template Document Type'!A:A)=0,"",_xlfn.XLOOKUP(AC21650,'Template Document Type'!B:B,'Template Document Type'!A:A))</f>
        <v/>
      </c>
    </row>
    <row r="21651" spans="5:28">
      <c r="E21651" t="str">
        <f t="shared" si="678"/>
        <v/>
      </c>
      <c r="F21651" t="str">
        <f t="shared" si="679"/>
        <v/>
      </c>
      <c r="I21651" t="str">
        <f>IF(_xlfn.XLOOKUP(D21651,'Document Type Subtype'!A:A,'Document Type Subtype'!B:B)=0,"",_xlfn.XLOOKUP(D21651,'Document Type Subtype'!A:A,'Document Type Subtype'!B:B))</f>
        <v/>
      </c>
      <c r="AB21651" t="str">
        <f>IF(_xlfn.XLOOKUP(AC21651,'Template Document Type'!B:B,'Template Document Type'!A:A)=0,"",_xlfn.XLOOKUP(AC21651,'Template Document Type'!B:B,'Template Document Type'!A:A))</f>
        <v/>
      </c>
    </row>
    <row r="21652" spans="5:28">
      <c r="E21652" t="str">
        <f t="shared" si="678"/>
        <v/>
      </c>
      <c r="F21652" t="str">
        <f t="shared" si="679"/>
        <v/>
      </c>
      <c r="I21652" t="str">
        <f>IF(_xlfn.XLOOKUP(D21652,'Document Type Subtype'!A:A,'Document Type Subtype'!B:B)=0,"",_xlfn.XLOOKUP(D21652,'Document Type Subtype'!A:A,'Document Type Subtype'!B:B))</f>
        <v/>
      </c>
      <c r="AB21652" t="str">
        <f>IF(_xlfn.XLOOKUP(AC21652,'Template Document Type'!B:B,'Template Document Type'!A:A)=0,"",_xlfn.XLOOKUP(AC21652,'Template Document Type'!B:B,'Template Document Type'!A:A))</f>
        <v/>
      </c>
    </row>
    <row r="21653" spans="5:28">
      <c r="E21653" t="str">
        <f t="shared" si="678"/>
        <v/>
      </c>
      <c r="F21653" t="str">
        <f t="shared" si="679"/>
        <v/>
      </c>
      <c r="I21653" t="str">
        <f>IF(_xlfn.XLOOKUP(D21653,'Document Type Subtype'!A:A,'Document Type Subtype'!B:B)=0,"",_xlfn.XLOOKUP(D21653,'Document Type Subtype'!A:A,'Document Type Subtype'!B:B))</f>
        <v/>
      </c>
      <c r="AB21653" t="str">
        <f>IF(_xlfn.XLOOKUP(AC21653,'Template Document Type'!B:B,'Template Document Type'!A:A)=0,"",_xlfn.XLOOKUP(AC21653,'Template Document Type'!B:B,'Template Document Type'!A:A))</f>
        <v/>
      </c>
    </row>
    <row r="21654" spans="5:28">
      <c r="E21654" t="str">
        <f t="shared" si="678"/>
        <v/>
      </c>
      <c r="F21654" t="str">
        <f t="shared" si="679"/>
        <v/>
      </c>
      <c r="I21654" t="str">
        <f>IF(_xlfn.XLOOKUP(D21654,'Document Type Subtype'!A:A,'Document Type Subtype'!B:B)=0,"",_xlfn.XLOOKUP(D21654,'Document Type Subtype'!A:A,'Document Type Subtype'!B:B))</f>
        <v/>
      </c>
      <c r="AB21654" t="str">
        <f>IF(_xlfn.XLOOKUP(AC21654,'Template Document Type'!B:B,'Template Document Type'!A:A)=0,"",_xlfn.XLOOKUP(AC21654,'Template Document Type'!B:B,'Template Document Type'!A:A))</f>
        <v/>
      </c>
    </row>
    <row r="21655" spans="5:28">
      <c r="E21655" t="str">
        <f t="shared" si="678"/>
        <v/>
      </c>
      <c r="F21655" t="str">
        <f t="shared" si="679"/>
        <v/>
      </c>
      <c r="I21655" t="str">
        <f>IF(_xlfn.XLOOKUP(D21655,'Document Type Subtype'!A:A,'Document Type Subtype'!B:B)=0,"",_xlfn.XLOOKUP(D21655,'Document Type Subtype'!A:A,'Document Type Subtype'!B:B))</f>
        <v/>
      </c>
      <c r="AB21655" t="str">
        <f>IF(_xlfn.XLOOKUP(AC21655,'Template Document Type'!B:B,'Template Document Type'!A:A)=0,"",_xlfn.XLOOKUP(AC21655,'Template Document Type'!B:B,'Template Document Type'!A:A))</f>
        <v/>
      </c>
    </row>
    <row r="21656" spans="5:28">
      <c r="E21656" t="str">
        <f t="shared" si="678"/>
        <v/>
      </c>
      <c r="F21656" t="str">
        <f t="shared" si="679"/>
        <v/>
      </c>
      <c r="I21656" t="str">
        <f>IF(_xlfn.XLOOKUP(D21656,'Document Type Subtype'!A:A,'Document Type Subtype'!B:B)=0,"",_xlfn.XLOOKUP(D21656,'Document Type Subtype'!A:A,'Document Type Subtype'!B:B))</f>
        <v/>
      </c>
      <c r="AB21656" t="str">
        <f>IF(_xlfn.XLOOKUP(AC21656,'Template Document Type'!B:B,'Template Document Type'!A:A)=0,"",_xlfn.XLOOKUP(AC21656,'Template Document Type'!B:B,'Template Document Type'!A:A))</f>
        <v/>
      </c>
    </row>
    <row r="21657" spans="5:28">
      <c r="E21657" t="str">
        <f t="shared" si="678"/>
        <v/>
      </c>
      <c r="F21657" t="str">
        <f t="shared" si="679"/>
        <v/>
      </c>
      <c r="I21657" t="str">
        <f>IF(_xlfn.XLOOKUP(D21657,'Document Type Subtype'!A:A,'Document Type Subtype'!B:B)=0,"",_xlfn.XLOOKUP(D21657,'Document Type Subtype'!A:A,'Document Type Subtype'!B:B))</f>
        <v/>
      </c>
      <c r="AB21657" t="str">
        <f>IF(_xlfn.XLOOKUP(AC21657,'Template Document Type'!B:B,'Template Document Type'!A:A)=0,"",_xlfn.XLOOKUP(AC21657,'Template Document Type'!B:B,'Template Document Type'!A:A))</f>
        <v/>
      </c>
    </row>
    <row r="21658" spans="5:28">
      <c r="E21658" t="str">
        <f t="shared" si="678"/>
        <v/>
      </c>
      <c r="F21658" t="str">
        <f t="shared" si="679"/>
        <v/>
      </c>
      <c r="I21658" t="str">
        <f>IF(_xlfn.XLOOKUP(D21658,'Document Type Subtype'!A:A,'Document Type Subtype'!B:B)=0,"",_xlfn.XLOOKUP(D21658,'Document Type Subtype'!A:A,'Document Type Subtype'!B:B))</f>
        <v/>
      </c>
      <c r="AB21658" t="str">
        <f>IF(_xlfn.XLOOKUP(AC21658,'Template Document Type'!B:B,'Template Document Type'!A:A)=0,"",_xlfn.XLOOKUP(AC21658,'Template Document Type'!B:B,'Template Document Type'!A:A))</f>
        <v/>
      </c>
    </row>
    <row r="21659" spans="5:28">
      <c r="E21659" t="str">
        <f t="shared" si="678"/>
        <v/>
      </c>
      <c r="F21659" t="str">
        <f t="shared" si="679"/>
        <v/>
      </c>
      <c r="I21659" t="str">
        <f>IF(_xlfn.XLOOKUP(D21659,'Document Type Subtype'!A:A,'Document Type Subtype'!B:B)=0,"",_xlfn.XLOOKUP(D21659,'Document Type Subtype'!A:A,'Document Type Subtype'!B:B))</f>
        <v/>
      </c>
      <c r="AB21659" t="str">
        <f>IF(_xlfn.XLOOKUP(AC21659,'Template Document Type'!B:B,'Template Document Type'!A:A)=0,"",_xlfn.XLOOKUP(AC21659,'Template Document Type'!B:B,'Template Document Type'!A:A))</f>
        <v/>
      </c>
    </row>
    <row r="21660" spans="5:28">
      <c r="E21660" t="str">
        <f t="shared" si="678"/>
        <v/>
      </c>
      <c r="F21660" t="str">
        <f t="shared" si="679"/>
        <v/>
      </c>
      <c r="I21660" t="str">
        <f>IF(_xlfn.XLOOKUP(D21660,'Document Type Subtype'!A:A,'Document Type Subtype'!B:B)=0,"",_xlfn.XLOOKUP(D21660,'Document Type Subtype'!A:A,'Document Type Subtype'!B:B))</f>
        <v/>
      </c>
      <c r="AB21660" t="str">
        <f>IF(_xlfn.XLOOKUP(AC21660,'Template Document Type'!B:B,'Template Document Type'!A:A)=0,"",_xlfn.XLOOKUP(AC21660,'Template Document Type'!B:B,'Template Document Type'!A:A))</f>
        <v/>
      </c>
    </row>
    <row r="21661" spans="5:28">
      <c r="E21661" t="str">
        <f t="shared" si="678"/>
        <v/>
      </c>
      <c r="F21661" t="str">
        <f t="shared" si="679"/>
        <v/>
      </c>
      <c r="I21661" t="str">
        <f>IF(_xlfn.XLOOKUP(D21661,'Document Type Subtype'!A:A,'Document Type Subtype'!B:B)=0,"",_xlfn.XLOOKUP(D21661,'Document Type Subtype'!A:A,'Document Type Subtype'!B:B))</f>
        <v/>
      </c>
      <c r="AB21661" t="str">
        <f>IF(_xlfn.XLOOKUP(AC21661,'Template Document Type'!B:B,'Template Document Type'!A:A)=0,"",_xlfn.XLOOKUP(AC21661,'Template Document Type'!B:B,'Template Document Type'!A:A))</f>
        <v/>
      </c>
    </row>
    <row r="21662" spans="5:28">
      <c r="E21662" t="str">
        <f t="shared" si="678"/>
        <v/>
      </c>
      <c r="F21662" t="str">
        <f t="shared" si="679"/>
        <v/>
      </c>
      <c r="I21662" t="str">
        <f>IF(_xlfn.XLOOKUP(D21662,'Document Type Subtype'!A:A,'Document Type Subtype'!B:B)=0,"",_xlfn.XLOOKUP(D21662,'Document Type Subtype'!A:A,'Document Type Subtype'!B:B))</f>
        <v/>
      </c>
      <c r="AB21662" t="str">
        <f>IF(_xlfn.XLOOKUP(AC21662,'Template Document Type'!B:B,'Template Document Type'!A:A)=0,"",_xlfn.XLOOKUP(AC21662,'Template Document Type'!B:B,'Template Document Type'!A:A))</f>
        <v/>
      </c>
    </row>
    <row r="21663" spans="5:28">
      <c r="E21663" t="str">
        <f t="shared" si="678"/>
        <v/>
      </c>
      <c r="F21663" t="str">
        <f t="shared" si="679"/>
        <v/>
      </c>
      <c r="I21663" t="str">
        <f>IF(_xlfn.XLOOKUP(D21663,'Document Type Subtype'!A:A,'Document Type Subtype'!B:B)=0,"",_xlfn.XLOOKUP(D21663,'Document Type Subtype'!A:A,'Document Type Subtype'!B:B))</f>
        <v/>
      </c>
      <c r="AB21663" t="str">
        <f>IF(_xlfn.XLOOKUP(AC21663,'Template Document Type'!B:B,'Template Document Type'!A:A)=0,"",_xlfn.XLOOKUP(AC21663,'Template Document Type'!B:B,'Template Document Type'!A:A))</f>
        <v/>
      </c>
    </row>
    <row r="21664" spans="5:28">
      <c r="E21664" t="str">
        <f t="shared" si="678"/>
        <v/>
      </c>
      <c r="F21664" t="str">
        <f t="shared" si="679"/>
        <v/>
      </c>
      <c r="I21664" t="str">
        <f>IF(_xlfn.XLOOKUP(D21664,'Document Type Subtype'!A:A,'Document Type Subtype'!B:B)=0,"",_xlfn.XLOOKUP(D21664,'Document Type Subtype'!A:A,'Document Type Subtype'!B:B))</f>
        <v/>
      </c>
      <c r="AB21664" t="str">
        <f>IF(_xlfn.XLOOKUP(AC21664,'Template Document Type'!B:B,'Template Document Type'!A:A)=0,"",_xlfn.XLOOKUP(AC21664,'Template Document Type'!B:B,'Template Document Type'!A:A))</f>
        <v/>
      </c>
    </row>
    <row r="21665" spans="5:28">
      <c r="E21665" t="str">
        <f t="shared" si="678"/>
        <v/>
      </c>
      <c r="F21665" t="str">
        <f t="shared" si="679"/>
        <v/>
      </c>
      <c r="I21665" t="str">
        <f>IF(_xlfn.XLOOKUP(D21665,'Document Type Subtype'!A:A,'Document Type Subtype'!B:B)=0,"",_xlfn.XLOOKUP(D21665,'Document Type Subtype'!A:A,'Document Type Subtype'!B:B))</f>
        <v/>
      </c>
      <c r="AB21665" t="str">
        <f>IF(_xlfn.XLOOKUP(AC21665,'Template Document Type'!B:B,'Template Document Type'!A:A)=0,"",_xlfn.XLOOKUP(AC21665,'Template Document Type'!B:B,'Template Document Type'!A:A))</f>
        <v/>
      </c>
    </row>
    <row r="21666" spans="5:28">
      <c r="E21666" t="str">
        <f t="shared" si="678"/>
        <v/>
      </c>
      <c r="F21666" t="str">
        <f t="shared" si="679"/>
        <v/>
      </c>
      <c r="I21666" t="str">
        <f>IF(_xlfn.XLOOKUP(D21666,'Document Type Subtype'!A:A,'Document Type Subtype'!B:B)=0,"",_xlfn.XLOOKUP(D21666,'Document Type Subtype'!A:A,'Document Type Subtype'!B:B))</f>
        <v/>
      </c>
      <c r="AB21666" t="str">
        <f>IF(_xlfn.XLOOKUP(AC21666,'Template Document Type'!B:B,'Template Document Type'!A:A)=0,"",_xlfn.XLOOKUP(AC21666,'Template Document Type'!B:B,'Template Document Type'!A:A))</f>
        <v/>
      </c>
    </row>
    <row r="21667" spans="5:28">
      <c r="E21667" t="str">
        <f t="shared" si="678"/>
        <v/>
      </c>
      <c r="F21667" t="str">
        <f t="shared" si="679"/>
        <v/>
      </c>
      <c r="I21667" t="str">
        <f>IF(_xlfn.XLOOKUP(D21667,'Document Type Subtype'!A:A,'Document Type Subtype'!B:B)=0,"",_xlfn.XLOOKUP(D21667,'Document Type Subtype'!A:A,'Document Type Subtype'!B:B))</f>
        <v/>
      </c>
      <c r="AB21667" t="str">
        <f>IF(_xlfn.XLOOKUP(AC21667,'Template Document Type'!B:B,'Template Document Type'!A:A)=0,"",_xlfn.XLOOKUP(AC21667,'Template Document Type'!B:B,'Template Document Type'!A:A))</f>
        <v/>
      </c>
    </row>
    <row r="21668" spans="5:28">
      <c r="E21668" t="str">
        <f t="shared" si="678"/>
        <v/>
      </c>
      <c r="F21668" t="str">
        <f t="shared" si="679"/>
        <v/>
      </c>
      <c r="I21668" t="str">
        <f>IF(_xlfn.XLOOKUP(D21668,'Document Type Subtype'!A:A,'Document Type Subtype'!B:B)=0,"",_xlfn.XLOOKUP(D21668,'Document Type Subtype'!A:A,'Document Type Subtype'!B:B))</f>
        <v/>
      </c>
      <c r="AB21668" t="str">
        <f>IF(_xlfn.XLOOKUP(AC21668,'Template Document Type'!B:B,'Template Document Type'!A:A)=0,"",_xlfn.XLOOKUP(AC21668,'Template Document Type'!B:B,'Template Document Type'!A:A))</f>
        <v/>
      </c>
    </row>
    <row r="21669" spans="5:28">
      <c r="E21669" t="str">
        <f t="shared" si="678"/>
        <v/>
      </c>
      <c r="F21669" t="str">
        <f t="shared" si="679"/>
        <v/>
      </c>
      <c r="I21669" t="str">
        <f>IF(_xlfn.XLOOKUP(D21669,'Document Type Subtype'!A:A,'Document Type Subtype'!B:B)=0,"",_xlfn.XLOOKUP(D21669,'Document Type Subtype'!A:A,'Document Type Subtype'!B:B))</f>
        <v/>
      </c>
      <c r="AB21669" t="str">
        <f>IF(_xlfn.XLOOKUP(AC21669,'Template Document Type'!B:B,'Template Document Type'!A:A)=0,"",_xlfn.XLOOKUP(AC21669,'Template Document Type'!B:B,'Template Document Type'!A:A))</f>
        <v/>
      </c>
    </row>
    <row r="21670" spans="5:28">
      <c r="E21670" t="str">
        <f t="shared" si="678"/>
        <v/>
      </c>
      <c r="F21670" t="str">
        <f t="shared" si="679"/>
        <v/>
      </c>
      <c r="I21670" t="str">
        <f>IF(_xlfn.XLOOKUP(D21670,'Document Type Subtype'!A:A,'Document Type Subtype'!B:B)=0,"",_xlfn.XLOOKUP(D21670,'Document Type Subtype'!A:A,'Document Type Subtype'!B:B))</f>
        <v/>
      </c>
      <c r="AB21670" t="str">
        <f>IF(_xlfn.XLOOKUP(AC21670,'Template Document Type'!B:B,'Template Document Type'!A:A)=0,"",_xlfn.XLOOKUP(AC21670,'Template Document Type'!B:B,'Template Document Type'!A:A))</f>
        <v/>
      </c>
    </row>
    <row r="21671" spans="5:28">
      <c r="E21671" t="str">
        <f t="shared" si="678"/>
        <v/>
      </c>
      <c r="F21671" t="str">
        <f t="shared" si="679"/>
        <v/>
      </c>
      <c r="I21671" t="str">
        <f>IF(_xlfn.XLOOKUP(D21671,'Document Type Subtype'!A:A,'Document Type Subtype'!B:B)=0,"",_xlfn.XLOOKUP(D21671,'Document Type Subtype'!A:A,'Document Type Subtype'!B:B))</f>
        <v/>
      </c>
      <c r="AB21671" t="str">
        <f>IF(_xlfn.XLOOKUP(AC21671,'Template Document Type'!B:B,'Template Document Type'!A:A)=0,"",_xlfn.XLOOKUP(AC21671,'Template Document Type'!B:B,'Template Document Type'!A:A))</f>
        <v/>
      </c>
    </row>
    <row r="21672" spans="5:28">
      <c r="E21672" t="str">
        <f t="shared" si="678"/>
        <v/>
      </c>
      <c r="F21672" t="str">
        <f t="shared" si="679"/>
        <v/>
      </c>
      <c r="I21672" t="str">
        <f>IF(_xlfn.XLOOKUP(D21672,'Document Type Subtype'!A:A,'Document Type Subtype'!B:B)=0,"",_xlfn.XLOOKUP(D21672,'Document Type Subtype'!A:A,'Document Type Subtype'!B:B))</f>
        <v/>
      </c>
      <c r="AB21672" t="str">
        <f>IF(_xlfn.XLOOKUP(AC21672,'Template Document Type'!B:B,'Template Document Type'!A:A)=0,"",_xlfn.XLOOKUP(AC21672,'Template Document Type'!B:B,'Template Document Type'!A:A))</f>
        <v/>
      </c>
    </row>
    <row r="21673" spans="5:28">
      <c r="E21673" t="str">
        <f t="shared" si="678"/>
        <v/>
      </c>
      <c r="F21673" t="str">
        <f t="shared" si="679"/>
        <v/>
      </c>
      <c r="I21673" t="str">
        <f>IF(_xlfn.XLOOKUP(D21673,'Document Type Subtype'!A:A,'Document Type Subtype'!B:B)=0,"",_xlfn.XLOOKUP(D21673,'Document Type Subtype'!A:A,'Document Type Subtype'!B:B))</f>
        <v/>
      </c>
      <c r="AB21673" t="str">
        <f>IF(_xlfn.XLOOKUP(AC21673,'Template Document Type'!B:B,'Template Document Type'!A:A)=0,"",_xlfn.XLOOKUP(AC21673,'Template Document Type'!B:B,'Template Document Type'!A:A))</f>
        <v/>
      </c>
    </row>
    <row r="21674" spans="5:28">
      <c r="E21674" t="str">
        <f t="shared" si="678"/>
        <v/>
      </c>
      <c r="F21674" t="str">
        <f t="shared" si="679"/>
        <v/>
      </c>
      <c r="I21674" t="str">
        <f>IF(_xlfn.XLOOKUP(D21674,'Document Type Subtype'!A:A,'Document Type Subtype'!B:B)=0,"",_xlfn.XLOOKUP(D21674,'Document Type Subtype'!A:A,'Document Type Subtype'!B:B))</f>
        <v/>
      </c>
      <c r="AB21674" t="str">
        <f>IF(_xlfn.XLOOKUP(AC21674,'Template Document Type'!B:B,'Template Document Type'!A:A)=0,"",_xlfn.XLOOKUP(AC21674,'Template Document Type'!B:B,'Template Document Type'!A:A))</f>
        <v/>
      </c>
    </row>
    <row r="21675" spans="5:28">
      <c r="E21675" t="str">
        <f t="shared" si="678"/>
        <v/>
      </c>
      <c r="F21675" t="str">
        <f t="shared" si="679"/>
        <v/>
      </c>
      <c r="I21675" t="str">
        <f>IF(_xlfn.XLOOKUP(D21675,'Document Type Subtype'!A:A,'Document Type Subtype'!B:B)=0,"",_xlfn.XLOOKUP(D21675,'Document Type Subtype'!A:A,'Document Type Subtype'!B:B))</f>
        <v/>
      </c>
      <c r="AB21675" t="str">
        <f>IF(_xlfn.XLOOKUP(AC21675,'Template Document Type'!B:B,'Template Document Type'!A:A)=0,"",_xlfn.XLOOKUP(AC21675,'Template Document Type'!B:B,'Template Document Type'!A:A))</f>
        <v/>
      </c>
    </row>
    <row r="21676" spans="5:28">
      <c r="E21676" t="str">
        <f t="shared" si="678"/>
        <v/>
      </c>
      <c r="F21676" t="str">
        <f t="shared" si="679"/>
        <v/>
      </c>
      <c r="I21676" t="str">
        <f>IF(_xlfn.XLOOKUP(D21676,'Document Type Subtype'!A:A,'Document Type Subtype'!B:B)=0,"",_xlfn.XLOOKUP(D21676,'Document Type Subtype'!A:A,'Document Type Subtype'!B:B))</f>
        <v/>
      </c>
      <c r="AB21676" t="str">
        <f>IF(_xlfn.XLOOKUP(AC21676,'Template Document Type'!B:B,'Template Document Type'!A:A)=0,"",_xlfn.XLOOKUP(AC21676,'Template Document Type'!B:B,'Template Document Type'!A:A))</f>
        <v/>
      </c>
    </row>
    <row r="21677" spans="5:28">
      <c r="E21677" t="str">
        <f t="shared" si="678"/>
        <v/>
      </c>
      <c r="F21677" t="str">
        <f t="shared" si="679"/>
        <v/>
      </c>
      <c r="I21677" t="str">
        <f>IF(_xlfn.XLOOKUP(D21677,'Document Type Subtype'!A:A,'Document Type Subtype'!B:B)=0,"",_xlfn.XLOOKUP(D21677,'Document Type Subtype'!A:A,'Document Type Subtype'!B:B))</f>
        <v/>
      </c>
      <c r="AB21677" t="str">
        <f>IF(_xlfn.XLOOKUP(AC21677,'Template Document Type'!B:B,'Template Document Type'!A:A)=0,"",_xlfn.XLOOKUP(AC21677,'Template Document Type'!B:B,'Template Document Type'!A:A))</f>
        <v/>
      </c>
    </row>
    <row r="21678" spans="5:28">
      <c r="E21678" t="str">
        <f t="shared" si="678"/>
        <v/>
      </c>
      <c r="F21678" t="str">
        <f t="shared" si="679"/>
        <v/>
      </c>
      <c r="I21678" t="str">
        <f>IF(_xlfn.XLOOKUP(D21678,'Document Type Subtype'!A:A,'Document Type Subtype'!B:B)=0,"",_xlfn.XLOOKUP(D21678,'Document Type Subtype'!A:A,'Document Type Subtype'!B:B))</f>
        <v/>
      </c>
      <c r="AB21678" t="str">
        <f>IF(_xlfn.XLOOKUP(AC21678,'Template Document Type'!B:B,'Template Document Type'!A:A)=0,"",_xlfn.XLOOKUP(AC21678,'Template Document Type'!B:B,'Template Document Type'!A:A))</f>
        <v/>
      </c>
    </row>
    <row r="21679" spans="5:28">
      <c r="E21679" t="str">
        <f t="shared" si="678"/>
        <v/>
      </c>
      <c r="F21679" t="str">
        <f t="shared" si="679"/>
        <v/>
      </c>
      <c r="I21679" t="str">
        <f>IF(_xlfn.XLOOKUP(D21679,'Document Type Subtype'!A:A,'Document Type Subtype'!B:B)=0,"",_xlfn.XLOOKUP(D21679,'Document Type Subtype'!A:A,'Document Type Subtype'!B:B))</f>
        <v/>
      </c>
      <c r="AB21679" t="str">
        <f>IF(_xlfn.XLOOKUP(AC21679,'Template Document Type'!B:B,'Template Document Type'!A:A)=0,"",_xlfn.XLOOKUP(AC21679,'Template Document Type'!B:B,'Template Document Type'!A:A))</f>
        <v/>
      </c>
    </row>
    <row r="21680" spans="5:28">
      <c r="E21680" t="str">
        <f t="shared" si="678"/>
        <v/>
      </c>
      <c r="F21680" t="str">
        <f t="shared" si="679"/>
        <v/>
      </c>
      <c r="I21680" t="str">
        <f>IF(_xlfn.XLOOKUP(D21680,'Document Type Subtype'!A:A,'Document Type Subtype'!B:B)=0,"",_xlfn.XLOOKUP(D21680,'Document Type Subtype'!A:A,'Document Type Subtype'!B:B))</f>
        <v/>
      </c>
      <c r="AB21680" t="str">
        <f>IF(_xlfn.XLOOKUP(AC21680,'Template Document Type'!B:B,'Template Document Type'!A:A)=0,"",_xlfn.XLOOKUP(AC21680,'Template Document Type'!B:B,'Template Document Type'!A:A))</f>
        <v/>
      </c>
    </row>
    <row r="21681" spans="5:28">
      <c r="E21681" t="str">
        <f t="shared" si="678"/>
        <v/>
      </c>
      <c r="F21681" t="str">
        <f t="shared" si="679"/>
        <v/>
      </c>
      <c r="I21681" t="str">
        <f>IF(_xlfn.XLOOKUP(D21681,'Document Type Subtype'!A:A,'Document Type Subtype'!B:B)=0,"",_xlfn.XLOOKUP(D21681,'Document Type Subtype'!A:A,'Document Type Subtype'!B:B))</f>
        <v/>
      </c>
      <c r="AB21681" t="str">
        <f>IF(_xlfn.XLOOKUP(AC21681,'Template Document Type'!B:B,'Template Document Type'!A:A)=0,"",_xlfn.XLOOKUP(AC21681,'Template Document Type'!B:B,'Template Document Type'!A:A))</f>
        <v/>
      </c>
    </row>
    <row r="21682" spans="5:28">
      <c r="E21682" t="str">
        <f t="shared" si="678"/>
        <v/>
      </c>
      <c r="F21682" t="str">
        <f t="shared" si="679"/>
        <v/>
      </c>
      <c r="I21682" t="str">
        <f>IF(_xlfn.XLOOKUP(D21682,'Document Type Subtype'!A:A,'Document Type Subtype'!B:B)=0,"",_xlfn.XLOOKUP(D21682,'Document Type Subtype'!A:A,'Document Type Subtype'!B:B))</f>
        <v/>
      </c>
      <c r="AB21682" t="str">
        <f>IF(_xlfn.XLOOKUP(AC21682,'Template Document Type'!B:B,'Template Document Type'!A:A)=0,"",_xlfn.XLOOKUP(AC21682,'Template Document Type'!B:B,'Template Document Type'!A:A))</f>
        <v/>
      </c>
    </row>
    <row r="21683" spans="5:28">
      <c r="E21683" t="str">
        <f t="shared" si="678"/>
        <v/>
      </c>
      <c r="F21683" t="str">
        <f t="shared" si="679"/>
        <v/>
      </c>
      <c r="I21683" t="str">
        <f>IF(_xlfn.XLOOKUP(D21683,'Document Type Subtype'!A:A,'Document Type Subtype'!B:B)=0,"",_xlfn.XLOOKUP(D21683,'Document Type Subtype'!A:A,'Document Type Subtype'!B:B))</f>
        <v/>
      </c>
      <c r="AB21683" t="str">
        <f>IF(_xlfn.XLOOKUP(AC21683,'Template Document Type'!B:B,'Template Document Type'!A:A)=0,"",_xlfn.XLOOKUP(AC21683,'Template Document Type'!B:B,'Template Document Type'!A:A))</f>
        <v/>
      </c>
    </row>
    <row r="21684" spans="5:28">
      <c r="E21684" t="str">
        <f t="shared" si="678"/>
        <v/>
      </c>
      <c r="F21684" t="str">
        <f t="shared" si="679"/>
        <v/>
      </c>
      <c r="I21684" t="str">
        <f>IF(_xlfn.XLOOKUP(D21684,'Document Type Subtype'!A:A,'Document Type Subtype'!B:B)=0,"",_xlfn.XLOOKUP(D21684,'Document Type Subtype'!A:A,'Document Type Subtype'!B:B))</f>
        <v/>
      </c>
      <c r="AB21684" t="str">
        <f>IF(_xlfn.XLOOKUP(AC21684,'Template Document Type'!B:B,'Template Document Type'!A:A)=0,"",_xlfn.XLOOKUP(AC21684,'Template Document Type'!B:B,'Template Document Type'!A:A))</f>
        <v/>
      </c>
    </row>
    <row r="21685" spans="5:28">
      <c r="E21685" t="str">
        <f t="shared" si="678"/>
        <v/>
      </c>
      <c r="F21685" t="str">
        <f t="shared" si="679"/>
        <v/>
      </c>
      <c r="I21685" t="str">
        <f>IF(_xlfn.XLOOKUP(D21685,'Document Type Subtype'!A:A,'Document Type Subtype'!B:B)=0,"",_xlfn.XLOOKUP(D21685,'Document Type Subtype'!A:A,'Document Type Subtype'!B:B))</f>
        <v/>
      </c>
      <c r="AB21685" t="str">
        <f>IF(_xlfn.XLOOKUP(AC21685,'Template Document Type'!B:B,'Template Document Type'!A:A)=0,"",_xlfn.XLOOKUP(AC21685,'Template Document Type'!B:B,'Template Document Type'!A:A))</f>
        <v/>
      </c>
    </row>
    <row r="21686" spans="5:28">
      <c r="E21686" t="str">
        <f t="shared" si="678"/>
        <v/>
      </c>
      <c r="F21686" t="str">
        <f t="shared" si="679"/>
        <v/>
      </c>
      <c r="I21686" t="str">
        <f>IF(_xlfn.XLOOKUP(D21686,'Document Type Subtype'!A:A,'Document Type Subtype'!B:B)=0,"",_xlfn.XLOOKUP(D21686,'Document Type Subtype'!A:A,'Document Type Subtype'!B:B))</f>
        <v/>
      </c>
      <c r="AB21686" t="str">
        <f>IF(_xlfn.XLOOKUP(AC21686,'Template Document Type'!B:B,'Template Document Type'!A:A)=0,"",_xlfn.XLOOKUP(AC21686,'Template Document Type'!B:B,'Template Document Type'!A:A))</f>
        <v/>
      </c>
    </row>
    <row r="21687" spans="5:28">
      <c r="E21687" t="str">
        <f t="shared" si="678"/>
        <v/>
      </c>
      <c r="F21687" t="str">
        <f t="shared" si="679"/>
        <v/>
      </c>
      <c r="I21687" t="str">
        <f>IF(_xlfn.XLOOKUP(D21687,'Document Type Subtype'!A:A,'Document Type Subtype'!B:B)=0,"",_xlfn.XLOOKUP(D21687,'Document Type Subtype'!A:A,'Document Type Subtype'!B:B))</f>
        <v/>
      </c>
      <c r="AB21687" t="str">
        <f>IF(_xlfn.XLOOKUP(AC21687,'Template Document Type'!B:B,'Template Document Type'!A:A)=0,"",_xlfn.XLOOKUP(AC21687,'Template Document Type'!B:B,'Template Document Type'!A:A))</f>
        <v/>
      </c>
    </row>
    <row r="21688" spans="5:28">
      <c r="E21688" t="str">
        <f t="shared" si="678"/>
        <v/>
      </c>
      <c r="F21688" t="str">
        <f t="shared" si="679"/>
        <v/>
      </c>
      <c r="I21688" t="str">
        <f>IF(_xlfn.XLOOKUP(D21688,'Document Type Subtype'!A:A,'Document Type Subtype'!B:B)=0,"",_xlfn.XLOOKUP(D21688,'Document Type Subtype'!A:A,'Document Type Subtype'!B:B))</f>
        <v/>
      </c>
      <c r="AB21688" t="str">
        <f>IF(_xlfn.XLOOKUP(AC21688,'Template Document Type'!B:B,'Template Document Type'!A:A)=0,"",_xlfn.XLOOKUP(AC21688,'Template Document Type'!B:B,'Template Document Type'!A:A))</f>
        <v/>
      </c>
    </row>
    <row r="21689" spans="5:28">
      <c r="E21689" t="str">
        <f t="shared" si="678"/>
        <v/>
      </c>
      <c r="F21689" t="str">
        <f t="shared" si="679"/>
        <v/>
      </c>
      <c r="I21689" t="str">
        <f>IF(_xlfn.XLOOKUP(D21689,'Document Type Subtype'!A:A,'Document Type Subtype'!B:B)=0,"",_xlfn.XLOOKUP(D21689,'Document Type Subtype'!A:A,'Document Type Subtype'!B:B))</f>
        <v/>
      </c>
      <c r="AB21689" t="str">
        <f>IF(_xlfn.XLOOKUP(AC21689,'Template Document Type'!B:B,'Template Document Type'!A:A)=0,"",_xlfn.XLOOKUP(AC21689,'Template Document Type'!B:B,'Template Document Type'!A:A))</f>
        <v/>
      </c>
    </row>
    <row r="21690" spans="5:28">
      <c r="E21690" t="str">
        <f t="shared" si="678"/>
        <v/>
      </c>
      <c r="F21690" t="str">
        <f t="shared" si="679"/>
        <v/>
      </c>
      <c r="I21690" t="str">
        <f>IF(_xlfn.XLOOKUP(D21690,'Document Type Subtype'!A:A,'Document Type Subtype'!B:B)=0,"",_xlfn.XLOOKUP(D21690,'Document Type Subtype'!A:A,'Document Type Subtype'!B:B))</f>
        <v/>
      </c>
      <c r="AB21690" t="str">
        <f>IF(_xlfn.XLOOKUP(AC21690,'Template Document Type'!B:B,'Template Document Type'!A:A)=0,"",_xlfn.XLOOKUP(AC21690,'Template Document Type'!B:B,'Template Document Type'!A:A))</f>
        <v/>
      </c>
    </row>
    <row r="21691" spans="5:28">
      <c r="E21691" t="str">
        <f t="shared" si="678"/>
        <v/>
      </c>
      <c r="F21691" t="str">
        <f t="shared" si="679"/>
        <v/>
      </c>
      <c r="I21691" t="str">
        <f>IF(_xlfn.XLOOKUP(D21691,'Document Type Subtype'!A:A,'Document Type Subtype'!B:B)=0,"",_xlfn.XLOOKUP(D21691,'Document Type Subtype'!A:A,'Document Type Subtype'!B:B))</f>
        <v/>
      </c>
      <c r="AB21691" t="str">
        <f>IF(_xlfn.XLOOKUP(AC21691,'Template Document Type'!B:B,'Template Document Type'!A:A)=0,"",_xlfn.XLOOKUP(AC21691,'Template Document Type'!B:B,'Template Document Type'!A:A))</f>
        <v/>
      </c>
    </row>
    <row r="21692" spans="5:28">
      <c r="E21692" t="str">
        <f t="shared" si="678"/>
        <v/>
      </c>
      <c r="F21692" t="str">
        <f t="shared" si="679"/>
        <v/>
      </c>
      <c r="I21692" t="str">
        <f>IF(_xlfn.XLOOKUP(D21692,'Document Type Subtype'!A:A,'Document Type Subtype'!B:B)=0,"",_xlfn.XLOOKUP(D21692,'Document Type Subtype'!A:A,'Document Type Subtype'!B:B))</f>
        <v/>
      </c>
      <c r="AB21692" t="str">
        <f>IF(_xlfn.XLOOKUP(AC21692,'Template Document Type'!B:B,'Template Document Type'!A:A)=0,"",_xlfn.XLOOKUP(AC21692,'Template Document Type'!B:B,'Template Document Type'!A:A))</f>
        <v/>
      </c>
    </row>
    <row r="21693" spans="5:28">
      <c r="E21693" t="str">
        <f t="shared" si="678"/>
        <v/>
      </c>
      <c r="F21693" t="str">
        <f t="shared" si="679"/>
        <v/>
      </c>
      <c r="I21693" t="str">
        <f>IF(_xlfn.XLOOKUP(D21693,'Document Type Subtype'!A:A,'Document Type Subtype'!B:B)=0,"",_xlfn.XLOOKUP(D21693,'Document Type Subtype'!A:A,'Document Type Subtype'!B:B))</f>
        <v/>
      </c>
      <c r="AB21693" t="str">
        <f>IF(_xlfn.XLOOKUP(AC21693,'Template Document Type'!B:B,'Template Document Type'!A:A)=0,"",_xlfn.XLOOKUP(AC21693,'Template Document Type'!B:B,'Template Document Type'!A:A))</f>
        <v/>
      </c>
    </row>
    <row r="21694" spans="5:28">
      <c r="E21694" t="str">
        <f t="shared" si="678"/>
        <v/>
      </c>
      <c r="F21694" t="str">
        <f t="shared" si="679"/>
        <v/>
      </c>
      <c r="I21694" t="str">
        <f>IF(_xlfn.XLOOKUP(D21694,'Document Type Subtype'!A:A,'Document Type Subtype'!B:B)=0,"",_xlfn.XLOOKUP(D21694,'Document Type Subtype'!A:A,'Document Type Subtype'!B:B))</f>
        <v/>
      </c>
      <c r="AB21694" t="str">
        <f>IF(_xlfn.XLOOKUP(AC21694,'Template Document Type'!B:B,'Template Document Type'!A:A)=0,"",_xlfn.XLOOKUP(AC21694,'Template Document Type'!B:B,'Template Document Type'!A:A))</f>
        <v/>
      </c>
    </row>
    <row r="21695" spans="5:28">
      <c r="E21695" t="str">
        <f t="shared" si="678"/>
        <v/>
      </c>
      <c r="F21695" t="str">
        <f t="shared" si="679"/>
        <v/>
      </c>
      <c r="I21695" t="str">
        <f>IF(_xlfn.XLOOKUP(D21695,'Document Type Subtype'!A:A,'Document Type Subtype'!B:B)=0,"",_xlfn.XLOOKUP(D21695,'Document Type Subtype'!A:A,'Document Type Subtype'!B:B))</f>
        <v/>
      </c>
      <c r="AB21695" t="str">
        <f>IF(_xlfn.XLOOKUP(AC21695,'Template Document Type'!B:B,'Template Document Type'!A:A)=0,"",_xlfn.XLOOKUP(AC21695,'Template Document Type'!B:B,'Template Document Type'!A:A))</f>
        <v/>
      </c>
    </row>
    <row r="21696" spans="5:28">
      <c r="E21696" t="str">
        <f t="shared" si="678"/>
        <v/>
      </c>
      <c r="F21696" t="str">
        <f t="shared" si="679"/>
        <v/>
      </c>
      <c r="I21696" t="str">
        <f>IF(_xlfn.XLOOKUP(D21696,'Document Type Subtype'!A:A,'Document Type Subtype'!B:B)=0,"",_xlfn.XLOOKUP(D21696,'Document Type Subtype'!A:A,'Document Type Subtype'!B:B))</f>
        <v/>
      </c>
      <c r="AB21696" t="str">
        <f>IF(_xlfn.XLOOKUP(AC21696,'Template Document Type'!B:B,'Template Document Type'!A:A)=0,"",_xlfn.XLOOKUP(AC21696,'Template Document Type'!B:B,'Template Document Type'!A:A))</f>
        <v/>
      </c>
    </row>
    <row r="21697" spans="5:28">
      <c r="E21697" t="str">
        <f t="shared" si="678"/>
        <v/>
      </c>
      <c r="F21697" t="str">
        <f t="shared" si="679"/>
        <v/>
      </c>
      <c r="I21697" t="str">
        <f>IF(_xlfn.XLOOKUP(D21697,'Document Type Subtype'!A:A,'Document Type Subtype'!B:B)=0,"",_xlfn.XLOOKUP(D21697,'Document Type Subtype'!A:A,'Document Type Subtype'!B:B))</f>
        <v/>
      </c>
      <c r="AB21697" t="str">
        <f>IF(_xlfn.XLOOKUP(AC21697,'Template Document Type'!B:B,'Template Document Type'!A:A)=0,"",_xlfn.XLOOKUP(AC21697,'Template Document Type'!B:B,'Template Document Type'!A:A))</f>
        <v/>
      </c>
    </row>
    <row r="21698" spans="5:28">
      <c r="E21698" t="str">
        <f t="shared" si="678"/>
        <v/>
      </c>
      <c r="F21698" t="str">
        <f t="shared" si="679"/>
        <v/>
      </c>
      <c r="I21698" t="str">
        <f>IF(_xlfn.XLOOKUP(D21698,'Document Type Subtype'!A:A,'Document Type Subtype'!B:B)=0,"",_xlfn.XLOOKUP(D21698,'Document Type Subtype'!A:A,'Document Type Subtype'!B:B))</f>
        <v/>
      </c>
      <c r="AB21698" t="str">
        <f>IF(_xlfn.XLOOKUP(AC21698,'Template Document Type'!B:B,'Template Document Type'!A:A)=0,"",_xlfn.XLOOKUP(AC21698,'Template Document Type'!B:B,'Template Document Type'!A:A))</f>
        <v/>
      </c>
    </row>
    <row r="21699" spans="5:28">
      <c r="E21699" t="str">
        <f t="shared" si="678"/>
        <v/>
      </c>
      <c r="F21699" t="str">
        <f t="shared" si="679"/>
        <v/>
      </c>
      <c r="I21699" t="str">
        <f>IF(_xlfn.XLOOKUP(D21699,'Document Type Subtype'!A:A,'Document Type Subtype'!B:B)=0,"",_xlfn.XLOOKUP(D21699,'Document Type Subtype'!A:A,'Document Type Subtype'!B:B))</f>
        <v/>
      </c>
      <c r="AB21699" t="str">
        <f>IF(_xlfn.XLOOKUP(AC21699,'Template Document Type'!B:B,'Template Document Type'!A:A)=0,"",_xlfn.XLOOKUP(AC21699,'Template Document Type'!B:B,'Template Document Type'!A:A))</f>
        <v/>
      </c>
    </row>
    <row r="21700" spans="5:28">
      <c r="E21700" t="str">
        <f t="shared" si="678"/>
        <v/>
      </c>
      <c r="F21700" t="str">
        <f t="shared" si="679"/>
        <v/>
      </c>
      <c r="I21700" t="str">
        <f>IF(_xlfn.XLOOKUP(D21700,'Document Type Subtype'!A:A,'Document Type Subtype'!B:B)=0,"",_xlfn.XLOOKUP(D21700,'Document Type Subtype'!A:A,'Document Type Subtype'!B:B))</f>
        <v/>
      </c>
      <c r="AB21700" t="str">
        <f>IF(_xlfn.XLOOKUP(AC21700,'Template Document Type'!B:B,'Template Document Type'!A:A)=0,"",_xlfn.XLOOKUP(AC21700,'Template Document Type'!B:B,'Template Document Type'!A:A))</f>
        <v/>
      </c>
    </row>
    <row r="21701" spans="5:28">
      <c r="E21701" t="str">
        <f t="shared" si="678"/>
        <v/>
      </c>
      <c r="F21701" t="str">
        <f t="shared" si="679"/>
        <v/>
      </c>
      <c r="I21701" t="str">
        <f>IF(_xlfn.XLOOKUP(D21701,'Document Type Subtype'!A:A,'Document Type Subtype'!B:B)=0,"",_xlfn.XLOOKUP(D21701,'Document Type Subtype'!A:A,'Document Type Subtype'!B:B))</f>
        <v/>
      </c>
      <c r="AB21701" t="str">
        <f>IF(_xlfn.XLOOKUP(AC21701,'Template Document Type'!B:B,'Template Document Type'!A:A)=0,"",_xlfn.XLOOKUP(AC21701,'Template Document Type'!B:B,'Template Document Type'!A:A))</f>
        <v/>
      </c>
    </row>
    <row r="21702" spans="5:28">
      <c r="E21702" t="str">
        <f t="shared" ref="E21702:E21765" si="680">TRIM(LEFT(D21702, IFERROR(FIND("&gt;",D21702),LEN(D21702)+1)-1))</f>
        <v/>
      </c>
      <c r="F21702" t="str">
        <f t="shared" ref="F21702:F21765" si="681">IFERROR(RIGHT(D21702,LEN(D21702)-SEARCH("&gt;",D21702)),"")</f>
        <v/>
      </c>
      <c r="I21702" t="str">
        <f>IF(_xlfn.XLOOKUP(D21702,'Document Type Subtype'!A:A,'Document Type Subtype'!B:B)=0,"",_xlfn.XLOOKUP(D21702,'Document Type Subtype'!A:A,'Document Type Subtype'!B:B))</f>
        <v/>
      </c>
      <c r="AB21702" t="str">
        <f>IF(_xlfn.XLOOKUP(AC21702,'Template Document Type'!B:B,'Template Document Type'!A:A)=0,"",_xlfn.XLOOKUP(AC21702,'Template Document Type'!B:B,'Template Document Type'!A:A))</f>
        <v/>
      </c>
    </row>
    <row r="21703" spans="5:28">
      <c r="E21703" t="str">
        <f t="shared" si="680"/>
        <v/>
      </c>
      <c r="F21703" t="str">
        <f t="shared" si="681"/>
        <v/>
      </c>
      <c r="I21703" t="str">
        <f>IF(_xlfn.XLOOKUP(D21703,'Document Type Subtype'!A:A,'Document Type Subtype'!B:B)=0,"",_xlfn.XLOOKUP(D21703,'Document Type Subtype'!A:A,'Document Type Subtype'!B:B))</f>
        <v/>
      </c>
      <c r="AB21703" t="str">
        <f>IF(_xlfn.XLOOKUP(AC21703,'Template Document Type'!B:B,'Template Document Type'!A:A)=0,"",_xlfn.XLOOKUP(AC21703,'Template Document Type'!B:B,'Template Document Type'!A:A))</f>
        <v/>
      </c>
    </row>
    <row r="21704" spans="5:28">
      <c r="E21704" t="str">
        <f t="shared" si="680"/>
        <v/>
      </c>
      <c r="F21704" t="str">
        <f t="shared" si="681"/>
        <v/>
      </c>
      <c r="I21704" t="str">
        <f>IF(_xlfn.XLOOKUP(D21704,'Document Type Subtype'!A:A,'Document Type Subtype'!B:B)=0,"",_xlfn.XLOOKUP(D21704,'Document Type Subtype'!A:A,'Document Type Subtype'!B:B))</f>
        <v/>
      </c>
      <c r="AB21704" t="str">
        <f>IF(_xlfn.XLOOKUP(AC21704,'Template Document Type'!B:B,'Template Document Type'!A:A)=0,"",_xlfn.XLOOKUP(AC21704,'Template Document Type'!B:B,'Template Document Type'!A:A))</f>
        <v/>
      </c>
    </row>
    <row r="21705" spans="5:28">
      <c r="E21705" t="str">
        <f t="shared" si="680"/>
        <v/>
      </c>
      <c r="F21705" t="str">
        <f t="shared" si="681"/>
        <v/>
      </c>
      <c r="I21705" t="str">
        <f>IF(_xlfn.XLOOKUP(D21705,'Document Type Subtype'!A:A,'Document Type Subtype'!B:B)=0,"",_xlfn.XLOOKUP(D21705,'Document Type Subtype'!A:A,'Document Type Subtype'!B:B))</f>
        <v/>
      </c>
      <c r="AB21705" t="str">
        <f>IF(_xlfn.XLOOKUP(AC21705,'Template Document Type'!B:B,'Template Document Type'!A:A)=0,"",_xlfn.XLOOKUP(AC21705,'Template Document Type'!B:B,'Template Document Type'!A:A))</f>
        <v/>
      </c>
    </row>
    <row r="21706" spans="5:28">
      <c r="E21706" t="str">
        <f t="shared" si="680"/>
        <v/>
      </c>
      <c r="F21706" t="str">
        <f t="shared" si="681"/>
        <v/>
      </c>
      <c r="I21706" t="str">
        <f>IF(_xlfn.XLOOKUP(D21706,'Document Type Subtype'!A:A,'Document Type Subtype'!B:B)=0,"",_xlfn.XLOOKUP(D21706,'Document Type Subtype'!A:A,'Document Type Subtype'!B:B))</f>
        <v/>
      </c>
      <c r="AB21706" t="str">
        <f>IF(_xlfn.XLOOKUP(AC21706,'Template Document Type'!B:B,'Template Document Type'!A:A)=0,"",_xlfn.XLOOKUP(AC21706,'Template Document Type'!B:B,'Template Document Type'!A:A))</f>
        <v/>
      </c>
    </row>
    <row r="21707" spans="5:28">
      <c r="E21707" t="str">
        <f t="shared" si="680"/>
        <v/>
      </c>
      <c r="F21707" t="str">
        <f t="shared" si="681"/>
        <v/>
      </c>
      <c r="I21707" t="str">
        <f>IF(_xlfn.XLOOKUP(D21707,'Document Type Subtype'!A:A,'Document Type Subtype'!B:B)=0,"",_xlfn.XLOOKUP(D21707,'Document Type Subtype'!A:A,'Document Type Subtype'!B:B))</f>
        <v/>
      </c>
      <c r="AB21707" t="str">
        <f>IF(_xlfn.XLOOKUP(AC21707,'Template Document Type'!B:B,'Template Document Type'!A:A)=0,"",_xlfn.XLOOKUP(AC21707,'Template Document Type'!B:B,'Template Document Type'!A:A))</f>
        <v/>
      </c>
    </row>
    <row r="21708" spans="5:28">
      <c r="E21708" t="str">
        <f t="shared" si="680"/>
        <v/>
      </c>
      <c r="F21708" t="str">
        <f t="shared" si="681"/>
        <v/>
      </c>
      <c r="I21708" t="str">
        <f>IF(_xlfn.XLOOKUP(D21708,'Document Type Subtype'!A:A,'Document Type Subtype'!B:B)=0,"",_xlfn.XLOOKUP(D21708,'Document Type Subtype'!A:A,'Document Type Subtype'!B:B))</f>
        <v/>
      </c>
      <c r="AB21708" t="str">
        <f>IF(_xlfn.XLOOKUP(AC21708,'Template Document Type'!B:B,'Template Document Type'!A:A)=0,"",_xlfn.XLOOKUP(AC21708,'Template Document Type'!B:B,'Template Document Type'!A:A))</f>
        <v/>
      </c>
    </row>
    <row r="21709" spans="5:28">
      <c r="E21709" t="str">
        <f t="shared" si="680"/>
        <v/>
      </c>
      <c r="F21709" t="str">
        <f t="shared" si="681"/>
        <v/>
      </c>
      <c r="I21709" t="str">
        <f>IF(_xlfn.XLOOKUP(D21709,'Document Type Subtype'!A:A,'Document Type Subtype'!B:B)=0,"",_xlfn.XLOOKUP(D21709,'Document Type Subtype'!A:A,'Document Type Subtype'!B:B))</f>
        <v/>
      </c>
      <c r="AB21709" t="str">
        <f>IF(_xlfn.XLOOKUP(AC21709,'Template Document Type'!B:B,'Template Document Type'!A:A)=0,"",_xlfn.XLOOKUP(AC21709,'Template Document Type'!B:B,'Template Document Type'!A:A))</f>
        <v/>
      </c>
    </row>
    <row r="21710" spans="5:28">
      <c r="E21710" t="str">
        <f t="shared" si="680"/>
        <v/>
      </c>
      <c r="F21710" t="str">
        <f t="shared" si="681"/>
        <v/>
      </c>
      <c r="I21710" t="str">
        <f>IF(_xlfn.XLOOKUP(D21710,'Document Type Subtype'!A:A,'Document Type Subtype'!B:B)=0,"",_xlfn.XLOOKUP(D21710,'Document Type Subtype'!A:A,'Document Type Subtype'!B:B))</f>
        <v/>
      </c>
      <c r="AB21710" t="str">
        <f>IF(_xlfn.XLOOKUP(AC21710,'Template Document Type'!B:B,'Template Document Type'!A:A)=0,"",_xlfn.XLOOKUP(AC21710,'Template Document Type'!B:B,'Template Document Type'!A:A))</f>
        <v/>
      </c>
    </row>
    <row r="21711" spans="5:28">
      <c r="E21711" t="str">
        <f t="shared" si="680"/>
        <v/>
      </c>
      <c r="F21711" t="str">
        <f t="shared" si="681"/>
        <v/>
      </c>
      <c r="I21711" t="str">
        <f>IF(_xlfn.XLOOKUP(D21711,'Document Type Subtype'!A:A,'Document Type Subtype'!B:B)=0,"",_xlfn.XLOOKUP(D21711,'Document Type Subtype'!A:A,'Document Type Subtype'!B:B))</f>
        <v/>
      </c>
      <c r="AB21711" t="str">
        <f>IF(_xlfn.XLOOKUP(AC21711,'Template Document Type'!B:B,'Template Document Type'!A:A)=0,"",_xlfn.XLOOKUP(AC21711,'Template Document Type'!B:B,'Template Document Type'!A:A))</f>
        <v/>
      </c>
    </row>
    <row r="21712" spans="5:28">
      <c r="E21712" t="str">
        <f t="shared" si="680"/>
        <v/>
      </c>
      <c r="F21712" t="str">
        <f t="shared" si="681"/>
        <v/>
      </c>
      <c r="I21712" t="str">
        <f>IF(_xlfn.XLOOKUP(D21712,'Document Type Subtype'!A:A,'Document Type Subtype'!B:B)=0,"",_xlfn.XLOOKUP(D21712,'Document Type Subtype'!A:A,'Document Type Subtype'!B:B))</f>
        <v/>
      </c>
      <c r="AB21712" t="str">
        <f>IF(_xlfn.XLOOKUP(AC21712,'Template Document Type'!B:B,'Template Document Type'!A:A)=0,"",_xlfn.XLOOKUP(AC21712,'Template Document Type'!B:B,'Template Document Type'!A:A))</f>
        <v/>
      </c>
    </row>
    <row r="21713" spans="5:28">
      <c r="E21713" t="str">
        <f t="shared" si="680"/>
        <v/>
      </c>
      <c r="F21713" t="str">
        <f t="shared" si="681"/>
        <v/>
      </c>
      <c r="I21713" t="str">
        <f>IF(_xlfn.XLOOKUP(D21713,'Document Type Subtype'!A:A,'Document Type Subtype'!B:B)=0,"",_xlfn.XLOOKUP(D21713,'Document Type Subtype'!A:A,'Document Type Subtype'!B:B))</f>
        <v/>
      </c>
      <c r="AB21713" t="str">
        <f>IF(_xlfn.XLOOKUP(AC21713,'Template Document Type'!B:B,'Template Document Type'!A:A)=0,"",_xlfn.XLOOKUP(AC21713,'Template Document Type'!B:B,'Template Document Type'!A:A))</f>
        <v/>
      </c>
    </row>
    <row r="21714" spans="5:28">
      <c r="E21714" t="str">
        <f t="shared" si="680"/>
        <v/>
      </c>
      <c r="F21714" t="str">
        <f t="shared" si="681"/>
        <v/>
      </c>
      <c r="I21714" t="str">
        <f>IF(_xlfn.XLOOKUP(D21714,'Document Type Subtype'!A:A,'Document Type Subtype'!B:B)=0,"",_xlfn.XLOOKUP(D21714,'Document Type Subtype'!A:A,'Document Type Subtype'!B:B))</f>
        <v/>
      </c>
      <c r="AB21714" t="str">
        <f>IF(_xlfn.XLOOKUP(AC21714,'Template Document Type'!B:B,'Template Document Type'!A:A)=0,"",_xlfn.XLOOKUP(AC21714,'Template Document Type'!B:B,'Template Document Type'!A:A))</f>
        <v/>
      </c>
    </row>
    <row r="21715" spans="5:28">
      <c r="E21715" t="str">
        <f t="shared" si="680"/>
        <v/>
      </c>
      <c r="F21715" t="str">
        <f t="shared" si="681"/>
        <v/>
      </c>
      <c r="I21715" t="str">
        <f>IF(_xlfn.XLOOKUP(D21715,'Document Type Subtype'!A:A,'Document Type Subtype'!B:B)=0,"",_xlfn.XLOOKUP(D21715,'Document Type Subtype'!A:A,'Document Type Subtype'!B:B))</f>
        <v/>
      </c>
      <c r="AB21715" t="str">
        <f>IF(_xlfn.XLOOKUP(AC21715,'Template Document Type'!B:B,'Template Document Type'!A:A)=0,"",_xlfn.XLOOKUP(AC21715,'Template Document Type'!B:B,'Template Document Type'!A:A))</f>
        <v/>
      </c>
    </row>
    <row r="21716" spans="5:28">
      <c r="E21716" t="str">
        <f t="shared" si="680"/>
        <v/>
      </c>
      <c r="F21716" t="str">
        <f t="shared" si="681"/>
        <v/>
      </c>
      <c r="I21716" t="str">
        <f>IF(_xlfn.XLOOKUP(D21716,'Document Type Subtype'!A:A,'Document Type Subtype'!B:B)=0,"",_xlfn.XLOOKUP(D21716,'Document Type Subtype'!A:A,'Document Type Subtype'!B:B))</f>
        <v/>
      </c>
      <c r="AB21716" t="str">
        <f>IF(_xlfn.XLOOKUP(AC21716,'Template Document Type'!B:B,'Template Document Type'!A:A)=0,"",_xlfn.XLOOKUP(AC21716,'Template Document Type'!B:B,'Template Document Type'!A:A))</f>
        <v/>
      </c>
    </row>
    <row r="21717" spans="5:28">
      <c r="E21717" t="str">
        <f t="shared" si="680"/>
        <v/>
      </c>
      <c r="F21717" t="str">
        <f t="shared" si="681"/>
        <v/>
      </c>
      <c r="I21717" t="str">
        <f>IF(_xlfn.XLOOKUP(D21717,'Document Type Subtype'!A:A,'Document Type Subtype'!B:B)=0,"",_xlfn.XLOOKUP(D21717,'Document Type Subtype'!A:A,'Document Type Subtype'!B:B))</f>
        <v/>
      </c>
      <c r="AB21717" t="str">
        <f>IF(_xlfn.XLOOKUP(AC21717,'Template Document Type'!B:B,'Template Document Type'!A:A)=0,"",_xlfn.XLOOKUP(AC21717,'Template Document Type'!B:B,'Template Document Type'!A:A))</f>
        <v/>
      </c>
    </row>
    <row r="21718" spans="5:28">
      <c r="E21718" t="str">
        <f t="shared" si="680"/>
        <v/>
      </c>
      <c r="F21718" t="str">
        <f t="shared" si="681"/>
        <v/>
      </c>
      <c r="I21718" t="str">
        <f>IF(_xlfn.XLOOKUP(D21718,'Document Type Subtype'!A:A,'Document Type Subtype'!B:B)=0,"",_xlfn.XLOOKUP(D21718,'Document Type Subtype'!A:A,'Document Type Subtype'!B:B))</f>
        <v/>
      </c>
      <c r="AB21718" t="str">
        <f>IF(_xlfn.XLOOKUP(AC21718,'Template Document Type'!B:B,'Template Document Type'!A:A)=0,"",_xlfn.XLOOKUP(AC21718,'Template Document Type'!B:B,'Template Document Type'!A:A))</f>
        <v/>
      </c>
    </row>
    <row r="21719" spans="5:28">
      <c r="E21719" t="str">
        <f t="shared" si="680"/>
        <v/>
      </c>
      <c r="F21719" t="str">
        <f t="shared" si="681"/>
        <v/>
      </c>
      <c r="I21719" t="str">
        <f>IF(_xlfn.XLOOKUP(D21719,'Document Type Subtype'!A:A,'Document Type Subtype'!B:B)=0,"",_xlfn.XLOOKUP(D21719,'Document Type Subtype'!A:A,'Document Type Subtype'!B:B))</f>
        <v/>
      </c>
      <c r="AB21719" t="str">
        <f>IF(_xlfn.XLOOKUP(AC21719,'Template Document Type'!B:B,'Template Document Type'!A:A)=0,"",_xlfn.XLOOKUP(AC21719,'Template Document Type'!B:B,'Template Document Type'!A:A))</f>
        <v/>
      </c>
    </row>
    <row r="21720" spans="5:28">
      <c r="E21720" t="str">
        <f t="shared" si="680"/>
        <v/>
      </c>
      <c r="F21720" t="str">
        <f t="shared" si="681"/>
        <v/>
      </c>
      <c r="I21720" t="str">
        <f>IF(_xlfn.XLOOKUP(D21720,'Document Type Subtype'!A:A,'Document Type Subtype'!B:B)=0,"",_xlfn.XLOOKUP(D21720,'Document Type Subtype'!A:A,'Document Type Subtype'!B:B))</f>
        <v/>
      </c>
      <c r="AB21720" t="str">
        <f>IF(_xlfn.XLOOKUP(AC21720,'Template Document Type'!B:B,'Template Document Type'!A:A)=0,"",_xlfn.XLOOKUP(AC21720,'Template Document Type'!B:B,'Template Document Type'!A:A))</f>
        <v/>
      </c>
    </row>
    <row r="21721" spans="5:28">
      <c r="E21721" t="str">
        <f t="shared" si="680"/>
        <v/>
      </c>
      <c r="F21721" t="str">
        <f t="shared" si="681"/>
        <v/>
      </c>
      <c r="I21721" t="str">
        <f>IF(_xlfn.XLOOKUP(D21721,'Document Type Subtype'!A:A,'Document Type Subtype'!B:B)=0,"",_xlfn.XLOOKUP(D21721,'Document Type Subtype'!A:A,'Document Type Subtype'!B:B))</f>
        <v/>
      </c>
      <c r="AB21721" t="str">
        <f>IF(_xlfn.XLOOKUP(AC21721,'Template Document Type'!B:B,'Template Document Type'!A:A)=0,"",_xlfn.XLOOKUP(AC21721,'Template Document Type'!B:B,'Template Document Type'!A:A))</f>
        <v/>
      </c>
    </row>
    <row r="21722" spans="5:28">
      <c r="E21722" t="str">
        <f t="shared" si="680"/>
        <v/>
      </c>
      <c r="F21722" t="str">
        <f t="shared" si="681"/>
        <v/>
      </c>
      <c r="I21722" t="str">
        <f>IF(_xlfn.XLOOKUP(D21722,'Document Type Subtype'!A:A,'Document Type Subtype'!B:B)=0,"",_xlfn.XLOOKUP(D21722,'Document Type Subtype'!A:A,'Document Type Subtype'!B:B))</f>
        <v/>
      </c>
      <c r="AB21722" t="str">
        <f>IF(_xlfn.XLOOKUP(AC21722,'Template Document Type'!B:B,'Template Document Type'!A:A)=0,"",_xlfn.XLOOKUP(AC21722,'Template Document Type'!B:B,'Template Document Type'!A:A))</f>
        <v/>
      </c>
    </row>
    <row r="21723" spans="5:28">
      <c r="E21723" t="str">
        <f t="shared" si="680"/>
        <v/>
      </c>
      <c r="F21723" t="str">
        <f t="shared" si="681"/>
        <v/>
      </c>
      <c r="I21723" t="str">
        <f>IF(_xlfn.XLOOKUP(D21723,'Document Type Subtype'!A:A,'Document Type Subtype'!B:B)=0,"",_xlfn.XLOOKUP(D21723,'Document Type Subtype'!A:A,'Document Type Subtype'!B:B))</f>
        <v/>
      </c>
      <c r="AB21723" t="str">
        <f>IF(_xlfn.XLOOKUP(AC21723,'Template Document Type'!B:B,'Template Document Type'!A:A)=0,"",_xlfn.XLOOKUP(AC21723,'Template Document Type'!B:B,'Template Document Type'!A:A))</f>
        <v/>
      </c>
    </row>
    <row r="21724" spans="5:28">
      <c r="E21724" t="str">
        <f t="shared" si="680"/>
        <v/>
      </c>
      <c r="F21724" t="str">
        <f t="shared" si="681"/>
        <v/>
      </c>
      <c r="I21724" t="str">
        <f>IF(_xlfn.XLOOKUP(D21724,'Document Type Subtype'!A:A,'Document Type Subtype'!B:B)=0,"",_xlfn.XLOOKUP(D21724,'Document Type Subtype'!A:A,'Document Type Subtype'!B:B))</f>
        <v/>
      </c>
      <c r="AB21724" t="str">
        <f>IF(_xlfn.XLOOKUP(AC21724,'Template Document Type'!B:B,'Template Document Type'!A:A)=0,"",_xlfn.XLOOKUP(AC21724,'Template Document Type'!B:B,'Template Document Type'!A:A))</f>
        <v/>
      </c>
    </row>
    <row r="21725" spans="5:28">
      <c r="E21725" t="str">
        <f t="shared" si="680"/>
        <v/>
      </c>
      <c r="F21725" t="str">
        <f t="shared" si="681"/>
        <v/>
      </c>
      <c r="I21725" t="str">
        <f>IF(_xlfn.XLOOKUP(D21725,'Document Type Subtype'!A:A,'Document Type Subtype'!B:B)=0,"",_xlfn.XLOOKUP(D21725,'Document Type Subtype'!A:A,'Document Type Subtype'!B:B))</f>
        <v/>
      </c>
      <c r="AB21725" t="str">
        <f>IF(_xlfn.XLOOKUP(AC21725,'Template Document Type'!B:B,'Template Document Type'!A:A)=0,"",_xlfn.XLOOKUP(AC21725,'Template Document Type'!B:B,'Template Document Type'!A:A))</f>
        <v/>
      </c>
    </row>
    <row r="21726" spans="5:28">
      <c r="E21726" t="str">
        <f t="shared" si="680"/>
        <v/>
      </c>
      <c r="F21726" t="str">
        <f t="shared" si="681"/>
        <v/>
      </c>
      <c r="I21726" t="str">
        <f>IF(_xlfn.XLOOKUP(D21726,'Document Type Subtype'!A:A,'Document Type Subtype'!B:B)=0,"",_xlfn.XLOOKUP(D21726,'Document Type Subtype'!A:A,'Document Type Subtype'!B:B))</f>
        <v/>
      </c>
      <c r="AB21726" t="str">
        <f>IF(_xlfn.XLOOKUP(AC21726,'Template Document Type'!B:B,'Template Document Type'!A:A)=0,"",_xlfn.XLOOKUP(AC21726,'Template Document Type'!B:B,'Template Document Type'!A:A))</f>
        <v/>
      </c>
    </row>
    <row r="21727" spans="5:28">
      <c r="E21727" t="str">
        <f t="shared" si="680"/>
        <v/>
      </c>
      <c r="F21727" t="str">
        <f t="shared" si="681"/>
        <v/>
      </c>
      <c r="I21727" t="str">
        <f>IF(_xlfn.XLOOKUP(D21727,'Document Type Subtype'!A:A,'Document Type Subtype'!B:B)=0,"",_xlfn.XLOOKUP(D21727,'Document Type Subtype'!A:A,'Document Type Subtype'!B:B))</f>
        <v/>
      </c>
      <c r="AB21727" t="str">
        <f>IF(_xlfn.XLOOKUP(AC21727,'Template Document Type'!B:B,'Template Document Type'!A:A)=0,"",_xlfn.XLOOKUP(AC21727,'Template Document Type'!B:B,'Template Document Type'!A:A))</f>
        <v/>
      </c>
    </row>
    <row r="21728" spans="5:28">
      <c r="E21728" t="str">
        <f t="shared" si="680"/>
        <v/>
      </c>
      <c r="F21728" t="str">
        <f t="shared" si="681"/>
        <v/>
      </c>
      <c r="I21728" t="str">
        <f>IF(_xlfn.XLOOKUP(D21728,'Document Type Subtype'!A:A,'Document Type Subtype'!B:B)=0,"",_xlfn.XLOOKUP(D21728,'Document Type Subtype'!A:A,'Document Type Subtype'!B:B))</f>
        <v/>
      </c>
      <c r="AB21728" t="str">
        <f>IF(_xlfn.XLOOKUP(AC21728,'Template Document Type'!B:B,'Template Document Type'!A:A)=0,"",_xlfn.XLOOKUP(AC21728,'Template Document Type'!B:B,'Template Document Type'!A:A))</f>
        <v/>
      </c>
    </row>
    <row r="21729" spans="5:28">
      <c r="E21729" t="str">
        <f t="shared" si="680"/>
        <v/>
      </c>
      <c r="F21729" t="str">
        <f t="shared" si="681"/>
        <v/>
      </c>
      <c r="I21729" t="str">
        <f>IF(_xlfn.XLOOKUP(D21729,'Document Type Subtype'!A:A,'Document Type Subtype'!B:B)=0,"",_xlfn.XLOOKUP(D21729,'Document Type Subtype'!A:A,'Document Type Subtype'!B:B))</f>
        <v/>
      </c>
      <c r="AB21729" t="str">
        <f>IF(_xlfn.XLOOKUP(AC21729,'Template Document Type'!B:B,'Template Document Type'!A:A)=0,"",_xlfn.XLOOKUP(AC21729,'Template Document Type'!B:B,'Template Document Type'!A:A))</f>
        <v/>
      </c>
    </row>
    <row r="21730" spans="5:28">
      <c r="E21730" t="str">
        <f t="shared" si="680"/>
        <v/>
      </c>
      <c r="F21730" t="str">
        <f t="shared" si="681"/>
        <v/>
      </c>
      <c r="I21730" t="str">
        <f>IF(_xlfn.XLOOKUP(D21730,'Document Type Subtype'!A:A,'Document Type Subtype'!B:B)=0,"",_xlfn.XLOOKUP(D21730,'Document Type Subtype'!A:A,'Document Type Subtype'!B:B))</f>
        <v/>
      </c>
      <c r="AB21730" t="str">
        <f>IF(_xlfn.XLOOKUP(AC21730,'Template Document Type'!B:B,'Template Document Type'!A:A)=0,"",_xlfn.XLOOKUP(AC21730,'Template Document Type'!B:B,'Template Document Type'!A:A))</f>
        <v/>
      </c>
    </row>
    <row r="21731" spans="5:28">
      <c r="E21731" t="str">
        <f t="shared" si="680"/>
        <v/>
      </c>
      <c r="F21731" t="str">
        <f t="shared" si="681"/>
        <v/>
      </c>
      <c r="I21731" t="str">
        <f>IF(_xlfn.XLOOKUP(D21731,'Document Type Subtype'!A:A,'Document Type Subtype'!B:B)=0,"",_xlfn.XLOOKUP(D21731,'Document Type Subtype'!A:A,'Document Type Subtype'!B:B))</f>
        <v/>
      </c>
      <c r="AB21731" t="str">
        <f>IF(_xlfn.XLOOKUP(AC21731,'Template Document Type'!B:B,'Template Document Type'!A:A)=0,"",_xlfn.XLOOKUP(AC21731,'Template Document Type'!B:B,'Template Document Type'!A:A))</f>
        <v/>
      </c>
    </row>
    <row r="21732" spans="5:28">
      <c r="E21732" t="str">
        <f t="shared" si="680"/>
        <v/>
      </c>
      <c r="F21732" t="str">
        <f t="shared" si="681"/>
        <v/>
      </c>
      <c r="I21732" t="str">
        <f>IF(_xlfn.XLOOKUP(D21732,'Document Type Subtype'!A:A,'Document Type Subtype'!B:B)=0,"",_xlfn.XLOOKUP(D21732,'Document Type Subtype'!A:A,'Document Type Subtype'!B:B))</f>
        <v/>
      </c>
      <c r="AB21732" t="str">
        <f>IF(_xlfn.XLOOKUP(AC21732,'Template Document Type'!B:B,'Template Document Type'!A:A)=0,"",_xlfn.XLOOKUP(AC21732,'Template Document Type'!B:B,'Template Document Type'!A:A))</f>
        <v/>
      </c>
    </row>
    <row r="21733" spans="5:28">
      <c r="E21733" t="str">
        <f t="shared" si="680"/>
        <v/>
      </c>
      <c r="F21733" t="str">
        <f t="shared" si="681"/>
        <v/>
      </c>
      <c r="I21733" t="str">
        <f>IF(_xlfn.XLOOKUP(D21733,'Document Type Subtype'!A:A,'Document Type Subtype'!B:B)=0,"",_xlfn.XLOOKUP(D21733,'Document Type Subtype'!A:A,'Document Type Subtype'!B:B))</f>
        <v/>
      </c>
      <c r="AB21733" t="str">
        <f>IF(_xlfn.XLOOKUP(AC21733,'Template Document Type'!B:B,'Template Document Type'!A:A)=0,"",_xlfn.XLOOKUP(AC21733,'Template Document Type'!B:B,'Template Document Type'!A:A))</f>
        <v/>
      </c>
    </row>
    <row r="21734" spans="5:28">
      <c r="E21734" t="str">
        <f t="shared" si="680"/>
        <v/>
      </c>
      <c r="F21734" t="str">
        <f t="shared" si="681"/>
        <v/>
      </c>
      <c r="I21734" t="str">
        <f>IF(_xlfn.XLOOKUP(D21734,'Document Type Subtype'!A:A,'Document Type Subtype'!B:B)=0,"",_xlfn.XLOOKUP(D21734,'Document Type Subtype'!A:A,'Document Type Subtype'!B:B))</f>
        <v/>
      </c>
      <c r="AB21734" t="str">
        <f>IF(_xlfn.XLOOKUP(AC21734,'Template Document Type'!B:B,'Template Document Type'!A:A)=0,"",_xlfn.XLOOKUP(AC21734,'Template Document Type'!B:B,'Template Document Type'!A:A))</f>
        <v/>
      </c>
    </row>
    <row r="21735" spans="5:28">
      <c r="E21735" t="str">
        <f t="shared" si="680"/>
        <v/>
      </c>
      <c r="F21735" t="str">
        <f t="shared" si="681"/>
        <v/>
      </c>
      <c r="I21735" t="str">
        <f>IF(_xlfn.XLOOKUP(D21735,'Document Type Subtype'!A:A,'Document Type Subtype'!B:B)=0,"",_xlfn.XLOOKUP(D21735,'Document Type Subtype'!A:A,'Document Type Subtype'!B:B))</f>
        <v/>
      </c>
      <c r="AB21735" t="str">
        <f>IF(_xlfn.XLOOKUP(AC21735,'Template Document Type'!B:B,'Template Document Type'!A:A)=0,"",_xlfn.XLOOKUP(AC21735,'Template Document Type'!B:B,'Template Document Type'!A:A))</f>
        <v/>
      </c>
    </row>
    <row r="21736" spans="5:28">
      <c r="E21736" t="str">
        <f t="shared" si="680"/>
        <v/>
      </c>
      <c r="F21736" t="str">
        <f t="shared" si="681"/>
        <v/>
      </c>
      <c r="I21736" t="str">
        <f>IF(_xlfn.XLOOKUP(D21736,'Document Type Subtype'!A:A,'Document Type Subtype'!B:B)=0,"",_xlfn.XLOOKUP(D21736,'Document Type Subtype'!A:A,'Document Type Subtype'!B:B))</f>
        <v/>
      </c>
      <c r="AB21736" t="str">
        <f>IF(_xlfn.XLOOKUP(AC21736,'Template Document Type'!B:B,'Template Document Type'!A:A)=0,"",_xlfn.XLOOKUP(AC21736,'Template Document Type'!B:B,'Template Document Type'!A:A))</f>
        <v/>
      </c>
    </row>
    <row r="21737" spans="5:28">
      <c r="E21737" t="str">
        <f t="shared" si="680"/>
        <v/>
      </c>
      <c r="F21737" t="str">
        <f t="shared" si="681"/>
        <v/>
      </c>
      <c r="I21737" t="str">
        <f>IF(_xlfn.XLOOKUP(D21737,'Document Type Subtype'!A:A,'Document Type Subtype'!B:B)=0,"",_xlfn.XLOOKUP(D21737,'Document Type Subtype'!A:A,'Document Type Subtype'!B:B))</f>
        <v/>
      </c>
      <c r="AB21737" t="str">
        <f>IF(_xlfn.XLOOKUP(AC21737,'Template Document Type'!B:B,'Template Document Type'!A:A)=0,"",_xlfn.XLOOKUP(AC21737,'Template Document Type'!B:B,'Template Document Type'!A:A))</f>
        <v/>
      </c>
    </row>
    <row r="21738" spans="5:28">
      <c r="E21738" t="str">
        <f t="shared" si="680"/>
        <v/>
      </c>
      <c r="F21738" t="str">
        <f t="shared" si="681"/>
        <v/>
      </c>
      <c r="I21738" t="str">
        <f>IF(_xlfn.XLOOKUP(D21738,'Document Type Subtype'!A:A,'Document Type Subtype'!B:B)=0,"",_xlfn.XLOOKUP(D21738,'Document Type Subtype'!A:A,'Document Type Subtype'!B:B))</f>
        <v/>
      </c>
      <c r="AB21738" t="str">
        <f>IF(_xlfn.XLOOKUP(AC21738,'Template Document Type'!B:B,'Template Document Type'!A:A)=0,"",_xlfn.XLOOKUP(AC21738,'Template Document Type'!B:B,'Template Document Type'!A:A))</f>
        <v/>
      </c>
    </row>
    <row r="21739" spans="5:28">
      <c r="E21739" t="str">
        <f t="shared" si="680"/>
        <v/>
      </c>
      <c r="F21739" t="str">
        <f t="shared" si="681"/>
        <v/>
      </c>
      <c r="I21739" t="str">
        <f>IF(_xlfn.XLOOKUP(D21739,'Document Type Subtype'!A:A,'Document Type Subtype'!B:B)=0,"",_xlfn.XLOOKUP(D21739,'Document Type Subtype'!A:A,'Document Type Subtype'!B:B))</f>
        <v/>
      </c>
      <c r="AB21739" t="str">
        <f>IF(_xlfn.XLOOKUP(AC21739,'Template Document Type'!B:B,'Template Document Type'!A:A)=0,"",_xlfn.XLOOKUP(AC21739,'Template Document Type'!B:B,'Template Document Type'!A:A))</f>
        <v/>
      </c>
    </row>
    <row r="21740" spans="5:28">
      <c r="E21740" t="str">
        <f t="shared" si="680"/>
        <v/>
      </c>
      <c r="F21740" t="str">
        <f t="shared" si="681"/>
        <v/>
      </c>
      <c r="I21740" t="str">
        <f>IF(_xlfn.XLOOKUP(D21740,'Document Type Subtype'!A:A,'Document Type Subtype'!B:B)=0,"",_xlfn.XLOOKUP(D21740,'Document Type Subtype'!A:A,'Document Type Subtype'!B:B))</f>
        <v/>
      </c>
      <c r="AB21740" t="str">
        <f>IF(_xlfn.XLOOKUP(AC21740,'Template Document Type'!B:B,'Template Document Type'!A:A)=0,"",_xlfn.XLOOKUP(AC21740,'Template Document Type'!B:B,'Template Document Type'!A:A))</f>
        <v/>
      </c>
    </row>
    <row r="21741" spans="5:28">
      <c r="E21741" t="str">
        <f t="shared" si="680"/>
        <v/>
      </c>
      <c r="F21741" t="str">
        <f t="shared" si="681"/>
        <v/>
      </c>
      <c r="I21741" t="str">
        <f>IF(_xlfn.XLOOKUP(D21741,'Document Type Subtype'!A:A,'Document Type Subtype'!B:B)=0,"",_xlfn.XLOOKUP(D21741,'Document Type Subtype'!A:A,'Document Type Subtype'!B:B))</f>
        <v/>
      </c>
      <c r="AB21741" t="str">
        <f>IF(_xlfn.XLOOKUP(AC21741,'Template Document Type'!B:B,'Template Document Type'!A:A)=0,"",_xlfn.XLOOKUP(AC21741,'Template Document Type'!B:B,'Template Document Type'!A:A))</f>
        <v/>
      </c>
    </row>
    <row r="21742" spans="5:28">
      <c r="E21742" t="str">
        <f t="shared" si="680"/>
        <v/>
      </c>
      <c r="F21742" t="str">
        <f t="shared" si="681"/>
        <v/>
      </c>
      <c r="I21742" t="str">
        <f>IF(_xlfn.XLOOKUP(D21742,'Document Type Subtype'!A:A,'Document Type Subtype'!B:B)=0,"",_xlfn.XLOOKUP(D21742,'Document Type Subtype'!A:A,'Document Type Subtype'!B:B))</f>
        <v/>
      </c>
      <c r="AB21742" t="str">
        <f>IF(_xlfn.XLOOKUP(AC21742,'Template Document Type'!B:B,'Template Document Type'!A:A)=0,"",_xlfn.XLOOKUP(AC21742,'Template Document Type'!B:B,'Template Document Type'!A:A))</f>
        <v/>
      </c>
    </row>
    <row r="21743" spans="5:28">
      <c r="E21743" t="str">
        <f t="shared" si="680"/>
        <v/>
      </c>
      <c r="F21743" t="str">
        <f t="shared" si="681"/>
        <v/>
      </c>
      <c r="I21743" t="str">
        <f>IF(_xlfn.XLOOKUP(D21743,'Document Type Subtype'!A:A,'Document Type Subtype'!B:B)=0,"",_xlfn.XLOOKUP(D21743,'Document Type Subtype'!A:A,'Document Type Subtype'!B:B))</f>
        <v/>
      </c>
      <c r="AB21743" t="str">
        <f>IF(_xlfn.XLOOKUP(AC21743,'Template Document Type'!B:B,'Template Document Type'!A:A)=0,"",_xlfn.XLOOKUP(AC21743,'Template Document Type'!B:B,'Template Document Type'!A:A))</f>
        <v/>
      </c>
    </row>
    <row r="21744" spans="5:28">
      <c r="E21744" t="str">
        <f t="shared" si="680"/>
        <v/>
      </c>
      <c r="F21744" t="str">
        <f t="shared" si="681"/>
        <v/>
      </c>
      <c r="I21744" t="str">
        <f>IF(_xlfn.XLOOKUP(D21744,'Document Type Subtype'!A:A,'Document Type Subtype'!B:B)=0,"",_xlfn.XLOOKUP(D21744,'Document Type Subtype'!A:A,'Document Type Subtype'!B:B))</f>
        <v/>
      </c>
      <c r="AB21744" t="str">
        <f>IF(_xlfn.XLOOKUP(AC21744,'Template Document Type'!B:B,'Template Document Type'!A:A)=0,"",_xlfn.XLOOKUP(AC21744,'Template Document Type'!B:B,'Template Document Type'!A:A))</f>
        <v/>
      </c>
    </row>
    <row r="21745" spans="5:28">
      <c r="E21745" t="str">
        <f t="shared" si="680"/>
        <v/>
      </c>
      <c r="F21745" t="str">
        <f t="shared" si="681"/>
        <v/>
      </c>
      <c r="I21745" t="str">
        <f>IF(_xlfn.XLOOKUP(D21745,'Document Type Subtype'!A:A,'Document Type Subtype'!B:B)=0,"",_xlfn.XLOOKUP(D21745,'Document Type Subtype'!A:A,'Document Type Subtype'!B:B))</f>
        <v/>
      </c>
      <c r="AB21745" t="str">
        <f>IF(_xlfn.XLOOKUP(AC21745,'Template Document Type'!B:B,'Template Document Type'!A:A)=0,"",_xlfn.XLOOKUP(AC21745,'Template Document Type'!B:B,'Template Document Type'!A:A))</f>
        <v/>
      </c>
    </row>
    <row r="21746" spans="5:28">
      <c r="E21746" t="str">
        <f t="shared" si="680"/>
        <v/>
      </c>
      <c r="F21746" t="str">
        <f t="shared" si="681"/>
        <v/>
      </c>
      <c r="I21746" t="str">
        <f>IF(_xlfn.XLOOKUP(D21746,'Document Type Subtype'!A:A,'Document Type Subtype'!B:B)=0,"",_xlfn.XLOOKUP(D21746,'Document Type Subtype'!A:A,'Document Type Subtype'!B:B))</f>
        <v/>
      </c>
      <c r="AB21746" t="str">
        <f>IF(_xlfn.XLOOKUP(AC21746,'Template Document Type'!B:B,'Template Document Type'!A:A)=0,"",_xlfn.XLOOKUP(AC21746,'Template Document Type'!B:B,'Template Document Type'!A:A))</f>
        <v/>
      </c>
    </row>
    <row r="21747" spans="5:28">
      <c r="E21747" t="str">
        <f t="shared" si="680"/>
        <v/>
      </c>
      <c r="F21747" t="str">
        <f t="shared" si="681"/>
        <v/>
      </c>
      <c r="I21747" t="str">
        <f>IF(_xlfn.XLOOKUP(D21747,'Document Type Subtype'!A:A,'Document Type Subtype'!B:B)=0,"",_xlfn.XLOOKUP(D21747,'Document Type Subtype'!A:A,'Document Type Subtype'!B:B))</f>
        <v/>
      </c>
      <c r="AB21747" t="str">
        <f>IF(_xlfn.XLOOKUP(AC21747,'Template Document Type'!B:B,'Template Document Type'!A:A)=0,"",_xlfn.XLOOKUP(AC21747,'Template Document Type'!B:B,'Template Document Type'!A:A))</f>
        <v/>
      </c>
    </row>
    <row r="21748" spans="5:28">
      <c r="E21748" t="str">
        <f t="shared" si="680"/>
        <v/>
      </c>
      <c r="F21748" t="str">
        <f t="shared" si="681"/>
        <v/>
      </c>
      <c r="I21748" t="str">
        <f>IF(_xlfn.XLOOKUP(D21748,'Document Type Subtype'!A:A,'Document Type Subtype'!B:B)=0,"",_xlfn.XLOOKUP(D21748,'Document Type Subtype'!A:A,'Document Type Subtype'!B:B))</f>
        <v/>
      </c>
      <c r="AB21748" t="str">
        <f>IF(_xlfn.XLOOKUP(AC21748,'Template Document Type'!B:B,'Template Document Type'!A:A)=0,"",_xlfn.XLOOKUP(AC21748,'Template Document Type'!B:B,'Template Document Type'!A:A))</f>
        <v/>
      </c>
    </row>
    <row r="21749" spans="5:28">
      <c r="E21749" t="str">
        <f t="shared" si="680"/>
        <v/>
      </c>
      <c r="F21749" t="str">
        <f t="shared" si="681"/>
        <v/>
      </c>
      <c r="I21749" t="str">
        <f>IF(_xlfn.XLOOKUP(D21749,'Document Type Subtype'!A:A,'Document Type Subtype'!B:B)=0,"",_xlfn.XLOOKUP(D21749,'Document Type Subtype'!A:A,'Document Type Subtype'!B:B))</f>
        <v/>
      </c>
      <c r="AB21749" t="str">
        <f>IF(_xlfn.XLOOKUP(AC21749,'Template Document Type'!B:B,'Template Document Type'!A:A)=0,"",_xlfn.XLOOKUP(AC21749,'Template Document Type'!B:B,'Template Document Type'!A:A))</f>
        <v/>
      </c>
    </row>
    <row r="21750" spans="5:28">
      <c r="E21750" t="str">
        <f t="shared" si="680"/>
        <v/>
      </c>
      <c r="F21750" t="str">
        <f t="shared" si="681"/>
        <v/>
      </c>
      <c r="I21750" t="str">
        <f>IF(_xlfn.XLOOKUP(D21750,'Document Type Subtype'!A:A,'Document Type Subtype'!B:B)=0,"",_xlfn.XLOOKUP(D21750,'Document Type Subtype'!A:A,'Document Type Subtype'!B:B))</f>
        <v/>
      </c>
      <c r="AB21750" t="str">
        <f>IF(_xlfn.XLOOKUP(AC21750,'Template Document Type'!B:B,'Template Document Type'!A:A)=0,"",_xlfn.XLOOKUP(AC21750,'Template Document Type'!B:B,'Template Document Type'!A:A))</f>
        <v/>
      </c>
    </row>
    <row r="21751" spans="5:28">
      <c r="E21751" t="str">
        <f t="shared" si="680"/>
        <v/>
      </c>
      <c r="F21751" t="str">
        <f t="shared" si="681"/>
        <v/>
      </c>
      <c r="I21751" t="str">
        <f>IF(_xlfn.XLOOKUP(D21751,'Document Type Subtype'!A:A,'Document Type Subtype'!B:B)=0,"",_xlfn.XLOOKUP(D21751,'Document Type Subtype'!A:A,'Document Type Subtype'!B:B))</f>
        <v/>
      </c>
      <c r="AB21751" t="str">
        <f>IF(_xlfn.XLOOKUP(AC21751,'Template Document Type'!B:B,'Template Document Type'!A:A)=0,"",_xlfn.XLOOKUP(AC21751,'Template Document Type'!B:B,'Template Document Type'!A:A))</f>
        <v/>
      </c>
    </row>
    <row r="21752" spans="5:28">
      <c r="E21752" t="str">
        <f t="shared" si="680"/>
        <v/>
      </c>
      <c r="F21752" t="str">
        <f t="shared" si="681"/>
        <v/>
      </c>
      <c r="I21752" t="str">
        <f>IF(_xlfn.XLOOKUP(D21752,'Document Type Subtype'!A:A,'Document Type Subtype'!B:B)=0,"",_xlfn.XLOOKUP(D21752,'Document Type Subtype'!A:A,'Document Type Subtype'!B:B))</f>
        <v/>
      </c>
      <c r="AB21752" t="str">
        <f>IF(_xlfn.XLOOKUP(AC21752,'Template Document Type'!B:B,'Template Document Type'!A:A)=0,"",_xlfn.XLOOKUP(AC21752,'Template Document Type'!B:B,'Template Document Type'!A:A))</f>
        <v/>
      </c>
    </row>
    <row r="21753" spans="5:28">
      <c r="E21753" t="str">
        <f t="shared" si="680"/>
        <v/>
      </c>
      <c r="F21753" t="str">
        <f t="shared" si="681"/>
        <v/>
      </c>
      <c r="I21753" t="str">
        <f>IF(_xlfn.XLOOKUP(D21753,'Document Type Subtype'!A:A,'Document Type Subtype'!B:B)=0,"",_xlfn.XLOOKUP(D21753,'Document Type Subtype'!A:A,'Document Type Subtype'!B:B))</f>
        <v/>
      </c>
      <c r="AB21753" t="str">
        <f>IF(_xlfn.XLOOKUP(AC21753,'Template Document Type'!B:B,'Template Document Type'!A:A)=0,"",_xlfn.XLOOKUP(AC21753,'Template Document Type'!B:B,'Template Document Type'!A:A))</f>
        <v/>
      </c>
    </row>
    <row r="21754" spans="5:28">
      <c r="E21754" t="str">
        <f t="shared" si="680"/>
        <v/>
      </c>
      <c r="F21754" t="str">
        <f t="shared" si="681"/>
        <v/>
      </c>
      <c r="I21754" t="str">
        <f>IF(_xlfn.XLOOKUP(D21754,'Document Type Subtype'!A:A,'Document Type Subtype'!B:B)=0,"",_xlfn.XLOOKUP(D21754,'Document Type Subtype'!A:A,'Document Type Subtype'!B:B))</f>
        <v/>
      </c>
      <c r="AB21754" t="str">
        <f>IF(_xlfn.XLOOKUP(AC21754,'Template Document Type'!B:B,'Template Document Type'!A:A)=0,"",_xlfn.XLOOKUP(AC21754,'Template Document Type'!B:B,'Template Document Type'!A:A))</f>
        <v/>
      </c>
    </row>
    <row r="21755" spans="5:28">
      <c r="E21755" t="str">
        <f t="shared" si="680"/>
        <v/>
      </c>
      <c r="F21755" t="str">
        <f t="shared" si="681"/>
        <v/>
      </c>
      <c r="I21755" t="str">
        <f>IF(_xlfn.XLOOKUP(D21755,'Document Type Subtype'!A:A,'Document Type Subtype'!B:B)=0,"",_xlfn.XLOOKUP(D21755,'Document Type Subtype'!A:A,'Document Type Subtype'!B:B))</f>
        <v/>
      </c>
      <c r="AB21755" t="str">
        <f>IF(_xlfn.XLOOKUP(AC21755,'Template Document Type'!B:B,'Template Document Type'!A:A)=0,"",_xlfn.XLOOKUP(AC21755,'Template Document Type'!B:B,'Template Document Type'!A:A))</f>
        <v/>
      </c>
    </row>
    <row r="21756" spans="5:28">
      <c r="E21756" t="str">
        <f t="shared" si="680"/>
        <v/>
      </c>
      <c r="F21756" t="str">
        <f t="shared" si="681"/>
        <v/>
      </c>
      <c r="I21756" t="str">
        <f>IF(_xlfn.XLOOKUP(D21756,'Document Type Subtype'!A:A,'Document Type Subtype'!B:B)=0,"",_xlfn.XLOOKUP(D21756,'Document Type Subtype'!A:A,'Document Type Subtype'!B:B))</f>
        <v/>
      </c>
      <c r="AB21756" t="str">
        <f>IF(_xlfn.XLOOKUP(AC21756,'Template Document Type'!B:B,'Template Document Type'!A:A)=0,"",_xlfn.XLOOKUP(AC21756,'Template Document Type'!B:B,'Template Document Type'!A:A))</f>
        <v/>
      </c>
    </row>
    <row r="21757" spans="5:28">
      <c r="E21757" t="str">
        <f t="shared" si="680"/>
        <v/>
      </c>
      <c r="F21757" t="str">
        <f t="shared" si="681"/>
        <v/>
      </c>
      <c r="I21757" t="str">
        <f>IF(_xlfn.XLOOKUP(D21757,'Document Type Subtype'!A:A,'Document Type Subtype'!B:B)=0,"",_xlfn.XLOOKUP(D21757,'Document Type Subtype'!A:A,'Document Type Subtype'!B:B))</f>
        <v/>
      </c>
      <c r="AB21757" t="str">
        <f>IF(_xlfn.XLOOKUP(AC21757,'Template Document Type'!B:B,'Template Document Type'!A:A)=0,"",_xlfn.XLOOKUP(AC21757,'Template Document Type'!B:B,'Template Document Type'!A:A))</f>
        <v/>
      </c>
    </row>
    <row r="21758" spans="5:28">
      <c r="E21758" t="str">
        <f t="shared" si="680"/>
        <v/>
      </c>
      <c r="F21758" t="str">
        <f t="shared" si="681"/>
        <v/>
      </c>
      <c r="I21758" t="str">
        <f>IF(_xlfn.XLOOKUP(D21758,'Document Type Subtype'!A:A,'Document Type Subtype'!B:B)=0,"",_xlfn.XLOOKUP(D21758,'Document Type Subtype'!A:A,'Document Type Subtype'!B:B))</f>
        <v/>
      </c>
      <c r="AB21758" t="str">
        <f>IF(_xlfn.XLOOKUP(AC21758,'Template Document Type'!B:B,'Template Document Type'!A:A)=0,"",_xlfn.XLOOKUP(AC21758,'Template Document Type'!B:B,'Template Document Type'!A:A))</f>
        <v/>
      </c>
    </row>
    <row r="21759" spans="5:28">
      <c r="E21759" t="str">
        <f t="shared" si="680"/>
        <v/>
      </c>
      <c r="F21759" t="str">
        <f t="shared" si="681"/>
        <v/>
      </c>
      <c r="I21759" t="str">
        <f>IF(_xlfn.XLOOKUP(D21759,'Document Type Subtype'!A:A,'Document Type Subtype'!B:B)=0,"",_xlfn.XLOOKUP(D21759,'Document Type Subtype'!A:A,'Document Type Subtype'!B:B))</f>
        <v/>
      </c>
      <c r="AB21759" t="str">
        <f>IF(_xlfn.XLOOKUP(AC21759,'Template Document Type'!B:B,'Template Document Type'!A:A)=0,"",_xlfn.XLOOKUP(AC21759,'Template Document Type'!B:B,'Template Document Type'!A:A))</f>
        <v/>
      </c>
    </row>
    <row r="21760" spans="5:28">
      <c r="E21760" t="str">
        <f t="shared" si="680"/>
        <v/>
      </c>
      <c r="F21760" t="str">
        <f t="shared" si="681"/>
        <v/>
      </c>
      <c r="I21760" t="str">
        <f>IF(_xlfn.XLOOKUP(D21760,'Document Type Subtype'!A:A,'Document Type Subtype'!B:B)=0,"",_xlfn.XLOOKUP(D21760,'Document Type Subtype'!A:A,'Document Type Subtype'!B:B))</f>
        <v/>
      </c>
      <c r="AB21760" t="str">
        <f>IF(_xlfn.XLOOKUP(AC21760,'Template Document Type'!B:B,'Template Document Type'!A:A)=0,"",_xlfn.XLOOKUP(AC21760,'Template Document Type'!B:B,'Template Document Type'!A:A))</f>
        <v/>
      </c>
    </row>
    <row r="21761" spans="5:28">
      <c r="E21761" t="str">
        <f t="shared" si="680"/>
        <v/>
      </c>
      <c r="F21761" t="str">
        <f t="shared" si="681"/>
        <v/>
      </c>
      <c r="I21761" t="str">
        <f>IF(_xlfn.XLOOKUP(D21761,'Document Type Subtype'!A:A,'Document Type Subtype'!B:B)=0,"",_xlfn.XLOOKUP(D21761,'Document Type Subtype'!A:A,'Document Type Subtype'!B:B))</f>
        <v/>
      </c>
      <c r="AB21761" t="str">
        <f>IF(_xlfn.XLOOKUP(AC21761,'Template Document Type'!B:B,'Template Document Type'!A:A)=0,"",_xlfn.XLOOKUP(AC21761,'Template Document Type'!B:B,'Template Document Type'!A:A))</f>
        <v/>
      </c>
    </row>
    <row r="21762" spans="5:28">
      <c r="E21762" t="str">
        <f t="shared" si="680"/>
        <v/>
      </c>
      <c r="F21762" t="str">
        <f t="shared" si="681"/>
        <v/>
      </c>
      <c r="I21762" t="str">
        <f>IF(_xlfn.XLOOKUP(D21762,'Document Type Subtype'!A:A,'Document Type Subtype'!B:B)=0,"",_xlfn.XLOOKUP(D21762,'Document Type Subtype'!A:A,'Document Type Subtype'!B:B))</f>
        <v/>
      </c>
      <c r="AB21762" t="str">
        <f>IF(_xlfn.XLOOKUP(AC21762,'Template Document Type'!B:B,'Template Document Type'!A:A)=0,"",_xlfn.XLOOKUP(AC21762,'Template Document Type'!B:B,'Template Document Type'!A:A))</f>
        <v/>
      </c>
    </row>
    <row r="21763" spans="5:28">
      <c r="E21763" t="str">
        <f t="shared" si="680"/>
        <v/>
      </c>
      <c r="F21763" t="str">
        <f t="shared" si="681"/>
        <v/>
      </c>
      <c r="I21763" t="str">
        <f>IF(_xlfn.XLOOKUP(D21763,'Document Type Subtype'!A:A,'Document Type Subtype'!B:B)=0,"",_xlfn.XLOOKUP(D21763,'Document Type Subtype'!A:A,'Document Type Subtype'!B:B))</f>
        <v/>
      </c>
      <c r="AB21763" t="str">
        <f>IF(_xlfn.XLOOKUP(AC21763,'Template Document Type'!B:B,'Template Document Type'!A:A)=0,"",_xlfn.XLOOKUP(AC21763,'Template Document Type'!B:B,'Template Document Type'!A:A))</f>
        <v/>
      </c>
    </row>
    <row r="21764" spans="5:28">
      <c r="E21764" t="str">
        <f t="shared" si="680"/>
        <v/>
      </c>
      <c r="F21764" t="str">
        <f t="shared" si="681"/>
        <v/>
      </c>
      <c r="I21764" t="str">
        <f>IF(_xlfn.XLOOKUP(D21764,'Document Type Subtype'!A:A,'Document Type Subtype'!B:B)=0,"",_xlfn.XLOOKUP(D21764,'Document Type Subtype'!A:A,'Document Type Subtype'!B:B))</f>
        <v/>
      </c>
      <c r="AB21764" t="str">
        <f>IF(_xlfn.XLOOKUP(AC21764,'Template Document Type'!B:B,'Template Document Type'!A:A)=0,"",_xlfn.XLOOKUP(AC21764,'Template Document Type'!B:B,'Template Document Type'!A:A))</f>
        <v/>
      </c>
    </row>
    <row r="21765" spans="5:28">
      <c r="E21765" t="str">
        <f t="shared" si="680"/>
        <v/>
      </c>
      <c r="F21765" t="str">
        <f t="shared" si="681"/>
        <v/>
      </c>
      <c r="I21765" t="str">
        <f>IF(_xlfn.XLOOKUP(D21765,'Document Type Subtype'!A:A,'Document Type Subtype'!B:B)=0,"",_xlfn.XLOOKUP(D21765,'Document Type Subtype'!A:A,'Document Type Subtype'!B:B))</f>
        <v/>
      </c>
      <c r="AB21765" t="str">
        <f>IF(_xlfn.XLOOKUP(AC21765,'Template Document Type'!B:B,'Template Document Type'!A:A)=0,"",_xlfn.XLOOKUP(AC21765,'Template Document Type'!B:B,'Template Document Type'!A:A))</f>
        <v/>
      </c>
    </row>
    <row r="21766" spans="5:28">
      <c r="E21766" t="str">
        <f t="shared" ref="E21766:E21829" si="682">TRIM(LEFT(D21766, IFERROR(FIND("&gt;",D21766),LEN(D21766)+1)-1))</f>
        <v/>
      </c>
      <c r="F21766" t="str">
        <f t="shared" ref="F21766:F21829" si="683">IFERROR(RIGHT(D21766,LEN(D21766)-SEARCH("&gt;",D21766)),"")</f>
        <v/>
      </c>
      <c r="I21766" t="str">
        <f>IF(_xlfn.XLOOKUP(D21766,'Document Type Subtype'!A:A,'Document Type Subtype'!B:B)=0,"",_xlfn.XLOOKUP(D21766,'Document Type Subtype'!A:A,'Document Type Subtype'!B:B))</f>
        <v/>
      </c>
      <c r="AB21766" t="str">
        <f>IF(_xlfn.XLOOKUP(AC21766,'Template Document Type'!B:B,'Template Document Type'!A:A)=0,"",_xlfn.XLOOKUP(AC21766,'Template Document Type'!B:B,'Template Document Type'!A:A))</f>
        <v/>
      </c>
    </row>
    <row r="21767" spans="5:28">
      <c r="E21767" t="str">
        <f t="shared" si="682"/>
        <v/>
      </c>
      <c r="F21767" t="str">
        <f t="shared" si="683"/>
        <v/>
      </c>
      <c r="I21767" t="str">
        <f>IF(_xlfn.XLOOKUP(D21767,'Document Type Subtype'!A:A,'Document Type Subtype'!B:B)=0,"",_xlfn.XLOOKUP(D21767,'Document Type Subtype'!A:A,'Document Type Subtype'!B:B))</f>
        <v/>
      </c>
      <c r="AB21767" t="str">
        <f>IF(_xlfn.XLOOKUP(AC21767,'Template Document Type'!B:B,'Template Document Type'!A:A)=0,"",_xlfn.XLOOKUP(AC21767,'Template Document Type'!B:B,'Template Document Type'!A:A))</f>
        <v/>
      </c>
    </row>
    <row r="21768" spans="5:28">
      <c r="E21768" t="str">
        <f t="shared" si="682"/>
        <v/>
      </c>
      <c r="F21768" t="str">
        <f t="shared" si="683"/>
        <v/>
      </c>
      <c r="I21768" t="str">
        <f>IF(_xlfn.XLOOKUP(D21768,'Document Type Subtype'!A:A,'Document Type Subtype'!B:B)=0,"",_xlfn.XLOOKUP(D21768,'Document Type Subtype'!A:A,'Document Type Subtype'!B:B))</f>
        <v/>
      </c>
      <c r="AB21768" t="str">
        <f>IF(_xlfn.XLOOKUP(AC21768,'Template Document Type'!B:B,'Template Document Type'!A:A)=0,"",_xlfn.XLOOKUP(AC21768,'Template Document Type'!B:B,'Template Document Type'!A:A))</f>
        <v/>
      </c>
    </row>
    <row r="21769" spans="5:28">
      <c r="E21769" t="str">
        <f t="shared" si="682"/>
        <v/>
      </c>
      <c r="F21769" t="str">
        <f t="shared" si="683"/>
        <v/>
      </c>
      <c r="I21769" t="str">
        <f>IF(_xlfn.XLOOKUP(D21769,'Document Type Subtype'!A:A,'Document Type Subtype'!B:B)=0,"",_xlfn.XLOOKUP(D21769,'Document Type Subtype'!A:A,'Document Type Subtype'!B:B))</f>
        <v/>
      </c>
      <c r="AB21769" t="str">
        <f>IF(_xlfn.XLOOKUP(AC21769,'Template Document Type'!B:B,'Template Document Type'!A:A)=0,"",_xlfn.XLOOKUP(AC21769,'Template Document Type'!B:B,'Template Document Type'!A:A))</f>
        <v/>
      </c>
    </row>
    <row r="21770" spans="5:28">
      <c r="E21770" t="str">
        <f t="shared" si="682"/>
        <v/>
      </c>
      <c r="F21770" t="str">
        <f t="shared" si="683"/>
        <v/>
      </c>
      <c r="I21770" t="str">
        <f>IF(_xlfn.XLOOKUP(D21770,'Document Type Subtype'!A:A,'Document Type Subtype'!B:B)=0,"",_xlfn.XLOOKUP(D21770,'Document Type Subtype'!A:A,'Document Type Subtype'!B:B))</f>
        <v/>
      </c>
      <c r="AB21770" t="str">
        <f>IF(_xlfn.XLOOKUP(AC21770,'Template Document Type'!B:B,'Template Document Type'!A:A)=0,"",_xlfn.XLOOKUP(AC21770,'Template Document Type'!B:B,'Template Document Type'!A:A))</f>
        <v/>
      </c>
    </row>
    <row r="21771" spans="5:28">
      <c r="E21771" t="str">
        <f t="shared" si="682"/>
        <v/>
      </c>
      <c r="F21771" t="str">
        <f t="shared" si="683"/>
        <v/>
      </c>
      <c r="I21771" t="str">
        <f>IF(_xlfn.XLOOKUP(D21771,'Document Type Subtype'!A:A,'Document Type Subtype'!B:B)=0,"",_xlfn.XLOOKUP(D21771,'Document Type Subtype'!A:A,'Document Type Subtype'!B:B))</f>
        <v/>
      </c>
      <c r="AB21771" t="str">
        <f>IF(_xlfn.XLOOKUP(AC21771,'Template Document Type'!B:B,'Template Document Type'!A:A)=0,"",_xlfn.XLOOKUP(AC21771,'Template Document Type'!B:B,'Template Document Type'!A:A))</f>
        <v/>
      </c>
    </row>
    <row r="21772" spans="5:28">
      <c r="E21772" t="str">
        <f t="shared" si="682"/>
        <v/>
      </c>
      <c r="F21772" t="str">
        <f t="shared" si="683"/>
        <v/>
      </c>
      <c r="I21772" t="str">
        <f>IF(_xlfn.XLOOKUP(D21772,'Document Type Subtype'!A:A,'Document Type Subtype'!B:B)=0,"",_xlfn.XLOOKUP(D21772,'Document Type Subtype'!A:A,'Document Type Subtype'!B:B))</f>
        <v/>
      </c>
      <c r="AB21772" t="str">
        <f>IF(_xlfn.XLOOKUP(AC21772,'Template Document Type'!B:B,'Template Document Type'!A:A)=0,"",_xlfn.XLOOKUP(AC21772,'Template Document Type'!B:B,'Template Document Type'!A:A))</f>
        <v/>
      </c>
    </row>
    <row r="21773" spans="5:28">
      <c r="E21773" t="str">
        <f t="shared" si="682"/>
        <v/>
      </c>
      <c r="F21773" t="str">
        <f t="shared" si="683"/>
        <v/>
      </c>
      <c r="I21773" t="str">
        <f>IF(_xlfn.XLOOKUP(D21773,'Document Type Subtype'!A:A,'Document Type Subtype'!B:B)=0,"",_xlfn.XLOOKUP(D21773,'Document Type Subtype'!A:A,'Document Type Subtype'!B:B))</f>
        <v/>
      </c>
      <c r="AB21773" t="str">
        <f>IF(_xlfn.XLOOKUP(AC21773,'Template Document Type'!B:B,'Template Document Type'!A:A)=0,"",_xlfn.XLOOKUP(AC21773,'Template Document Type'!B:B,'Template Document Type'!A:A))</f>
        <v/>
      </c>
    </row>
    <row r="21774" spans="5:28">
      <c r="E21774" t="str">
        <f t="shared" si="682"/>
        <v/>
      </c>
      <c r="F21774" t="str">
        <f t="shared" si="683"/>
        <v/>
      </c>
      <c r="I21774" t="str">
        <f>IF(_xlfn.XLOOKUP(D21774,'Document Type Subtype'!A:A,'Document Type Subtype'!B:B)=0,"",_xlfn.XLOOKUP(D21774,'Document Type Subtype'!A:A,'Document Type Subtype'!B:B))</f>
        <v/>
      </c>
      <c r="AB21774" t="str">
        <f>IF(_xlfn.XLOOKUP(AC21774,'Template Document Type'!B:B,'Template Document Type'!A:A)=0,"",_xlfn.XLOOKUP(AC21774,'Template Document Type'!B:B,'Template Document Type'!A:A))</f>
        <v/>
      </c>
    </row>
    <row r="21775" spans="5:28">
      <c r="E21775" t="str">
        <f t="shared" si="682"/>
        <v/>
      </c>
      <c r="F21775" t="str">
        <f t="shared" si="683"/>
        <v/>
      </c>
      <c r="I21775" t="str">
        <f>IF(_xlfn.XLOOKUP(D21775,'Document Type Subtype'!A:A,'Document Type Subtype'!B:B)=0,"",_xlfn.XLOOKUP(D21775,'Document Type Subtype'!A:A,'Document Type Subtype'!B:B))</f>
        <v/>
      </c>
      <c r="AB21775" t="str">
        <f>IF(_xlfn.XLOOKUP(AC21775,'Template Document Type'!B:B,'Template Document Type'!A:A)=0,"",_xlfn.XLOOKUP(AC21775,'Template Document Type'!B:B,'Template Document Type'!A:A))</f>
        <v/>
      </c>
    </row>
    <row r="21776" spans="5:28">
      <c r="E21776" t="str">
        <f t="shared" si="682"/>
        <v/>
      </c>
      <c r="F21776" t="str">
        <f t="shared" si="683"/>
        <v/>
      </c>
      <c r="I21776" t="str">
        <f>IF(_xlfn.XLOOKUP(D21776,'Document Type Subtype'!A:A,'Document Type Subtype'!B:B)=0,"",_xlfn.XLOOKUP(D21776,'Document Type Subtype'!A:A,'Document Type Subtype'!B:B))</f>
        <v/>
      </c>
      <c r="AB21776" t="str">
        <f>IF(_xlfn.XLOOKUP(AC21776,'Template Document Type'!B:B,'Template Document Type'!A:A)=0,"",_xlfn.XLOOKUP(AC21776,'Template Document Type'!B:B,'Template Document Type'!A:A))</f>
        <v/>
      </c>
    </row>
    <row r="21777" spans="5:28">
      <c r="E21777" t="str">
        <f t="shared" si="682"/>
        <v/>
      </c>
      <c r="F21777" t="str">
        <f t="shared" si="683"/>
        <v/>
      </c>
      <c r="I21777" t="str">
        <f>IF(_xlfn.XLOOKUP(D21777,'Document Type Subtype'!A:A,'Document Type Subtype'!B:B)=0,"",_xlfn.XLOOKUP(D21777,'Document Type Subtype'!A:A,'Document Type Subtype'!B:B))</f>
        <v/>
      </c>
      <c r="AB21777" t="str">
        <f>IF(_xlfn.XLOOKUP(AC21777,'Template Document Type'!B:B,'Template Document Type'!A:A)=0,"",_xlfn.XLOOKUP(AC21777,'Template Document Type'!B:B,'Template Document Type'!A:A))</f>
        <v/>
      </c>
    </row>
    <row r="21778" spans="5:28">
      <c r="E21778" t="str">
        <f t="shared" si="682"/>
        <v/>
      </c>
      <c r="F21778" t="str">
        <f t="shared" si="683"/>
        <v/>
      </c>
      <c r="I21778" t="str">
        <f>IF(_xlfn.XLOOKUP(D21778,'Document Type Subtype'!A:A,'Document Type Subtype'!B:B)=0,"",_xlfn.XLOOKUP(D21778,'Document Type Subtype'!A:A,'Document Type Subtype'!B:B))</f>
        <v/>
      </c>
      <c r="AB21778" t="str">
        <f>IF(_xlfn.XLOOKUP(AC21778,'Template Document Type'!B:B,'Template Document Type'!A:A)=0,"",_xlfn.XLOOKUP(AC21778,'Template Document Type'!B:B,'Template Document Type'!A:A))</f>
        <v/>
      </c>
    </row>
    <row r="21779" spans="5:28">
      <c r="E21779" t="str">
        <f t="shared" si="682"/>
        <v/>
      </c>
      <c r="F21779" t="str">
        <f t="shared" si="683"/>
        <v/>
      </c>
      <c r="I21779" t="str">
        <f>IF(_xlfn.XLOOKUP(D21779,'Document Type Subtype'!A:A,'Document Type Subtype'!B:B)=0,"",_xlfn.XLOOKUP(D21779,'Document Type Subtype'!A:A,'Document Type Subtype'!B:B))</f>
        <v/>
      </c>
      <c r="AB21779" t="str">
        <f>IF(_xlfn.XLOOKUP(AC21779,'Template Document Type'!B:B,'Template Document Type'!A:A)=0,"",_xlfn.XLOOKUP(AC21779,'Template Document Type'!B:B,'Template Document Type'!A:A))</f>
        <v/>
      </c>
    </row>
    <row r="21780" spans="5:28">
      <c r="E21780" t="str">
        <f t="shared" si="682"/>
        <v/>
      </c>
      <c r="F21780" t="str">
        <f t="shared" si="683"/>
        <v/>
      </c>
      <c r="I21780" t="str">
        <f>IF(_xlfn.XLOOKUP(D21780,'Document Type Subtype'!A:A,'Document Type Subtype'!B:B)=0,"",_xlfn.XLOOKUP(D21780,'Document Type Subtype'!A:A,'Document Type Subtype'!B:B))</f>
        <v/>
      </c>
      <c r="AB21780" t="str">
        <f>IF(_xlfn.XLOOKUP(AC21780,'Template Document Type'!B:B,'Template Document Type'!A:A)=0,"",_xlfn.XLOOKUP(AC21780,'Template Document Type'!B:B,'Template Document Type'!A:A))</f>
        <v/>
      </c>
    </row>
    <row r="21781" spans="5:28">
      <c r="E21781" t="str">
        <f t="shared" si="682"/>
        <v/>
      </c>
      <c r="F21781" t="str">
        <f t="shared" si="683"/>
        <v/>
      </c>
      <c r="I21781" t="str">
        <f>IF(_xlfn.XLOOKUP(D21781,'Document Type Subtype'!A:A,'Document Type Subtype'!B:B)=0,"",_xlfn.XLOOKUP(D21781,'Document Type Subtype'!A:A,'Document Type Subtype'!B:B))</f>
        <v/>
      </c>
      <c r="AB21781" t="str">
        <f>IF(_xlfn.XLOOKUP(AC21781,'Template Document Type'!B:B,'Template Document Type'!A:A)=0,"",_xlfn.XLOOKUP(AC21781,'Template Document Type'!B:B,'Template Document Type'!A:A))</f>
        <v/>
      </c>
    </row>
    <row r="21782" spans="5:28">
      <c r="E21782" t="str">
        <f t="shared" si="682"/>
        <v/>
      </c>
      <c r="F21782" t="str">
        <f t="shared" si="683"/>
        <v/>
      </c>
      <c r="I21782" t="str">
        <f>IF(_xlfn.XLOOKUP(D21782,'Document Type Subtype'!A:A,'Document Type Subtype'!B:B)=0,"",_xlfn.XLOOKUP(D21782,'Document Type Subtype'!A:A,'Document Type Subtype'!B:B))</f>
        <v/>
      </c>
      <c r="AB21782" t="str">
        <f>IF(_xlfn.XLOOKUP(AC21782,'Template Document Type'!B:B,'Template Document Type'!A:A)=0,"",_xlfn.XLOOKUP(AC21782,'Template Document Type'!B:B,'Template Document Type'!A:A))</f>
        <v/>
      </c>
    </row>
    <row r="21783" spans="5:28">
      <c r="E21783" t="str">
        <f t="shared" si="682"/>
        <v/>
      </c>
      <c r="F21783" t="str">
        <f t="shared" si="683"/>
        <v/>
      </c>
      <c r="I21783" t="str">
        <f>IF(_xlfn.XLOOKUP(D21783,'Document Type Subtype'!A:A,'Document Type Subtype'!B:B)=0,"",_xlfn.XLOOKUP(D21783,'Document Type Subtype'!A:A,'Document Type Subtype'!B:B))</f>
        <v/>
      </c>
      <c r="AB21783" t="str">
        <f>IF(_xlfn.XLOOKUP(AC21783,'Template Document Type'!B:B,'Template Document Type'!A:A)=0,"",_xlfn.XLOOKUP(AC21783,'Template Document Type'!B:B,'Template Document Type'!A:A))</f>
        <v/>
      </c>
    </row>
    <row r="21784" spans="5:28">
      <c r="E21784" t="str">
        <f t="shared" si="682"/>
        <v/>
      </c>
      <c r="F21784" t="str">
        <f t="shared" si="683"/>
        <v/>
      </c>
      <c r="I21784" t="str">
        <f>IF(_xlfn.XLOOKUP(D21784,'Document Type Subtype'!A:A,'Document Type Subtype'!B:B)=0,"",_xlfn.XLOOKUP(D21784,'Document Type Subtype'!A:A,'Document Type Subtype'!B:B))</f>
        <v/>
      </c>
      <c r="AB21784" t="str">
        <f>IF(_xlfn.XLOOKUP(AC21784,'Template Document Type'!B:B,'Template Document Type'!A:A)=0,"",_xlfn.XLOOKUP(AC21784,'Template Document Type'!B:B,'Template Document Type'!A:A))</f>
        <v/>
      </c>
    </row>
    <row r="21785" spans="5:28">
      <c r="E21785" t="str">
        <f t="shared" si="682"/>
        <v/>
      </c>
      <c r="F21785" t="str">
        <f t="shared" si="683"/>
        <v/>
      </c>
      <c r="I21785" t="str">
        <f>IF(_xlfn.XLOOKUP(D21785,'Document Type Subtype'!A:A,'Document Type Subtype'!B:B)=0,"",_xlfn.XLOOKUP(D21785,'Document Type Subtype'!A:A,'Document Type Subtype'!B:B))</f>
        <v/>
      </c>
      <c r="AB21785" t="str">
        <f>IF(_xlfn.XLOOKUP(AC21785,'Template Document Type'!B:B,'Template Document Type'!A:A)=0,"",_xlfn.XLOOKUP(AC21785,'Template Document Type'!B:B,'Template Document Type'!A:A))</f>
        <v/>
      </c>
    </row>
    <row r="21786" spans="5:28">
      <c r="E21786" t="str">
        <f t="shared" si="682"/>
        <v/>
      </c>
      <c r="F21786" t="str">
        <f t="shared" si="683"/>
        <v/>
      </c>
      <c r="I21786" t="str">
        <f>IF(_xlfn.XLOOKUP(D21786,'Document Type Subtype'!A:A,'Document Type Subtype'!B:B)=0,"",_xlfn.XLOOKUP(D21786,'Document Type Subtype'!A:A,'Document Type Subtype'!B:B))</f>
        <v/>
      </c>
      <c r="AB21786" t="str">
        <f>IF(_xlfn.XLOOKUP(AC21786,'Template Document Type'!B:B,'Template Document Type'!A:A)=0,"",_xlfn.XLOOKUP(AC21786,'Template Document Type'!B:B,'Template Document Type'!A:A))</f>
        <v/>
      </c>
    </row>
    <row r="21787" spans="5:28">
      <c r="E21787" t="str">
        <f t="shared" si="682"/>
        <v/>
      </c>
      <c r="F21787" t="str">
        <f t="shared" si="683"/>
        <v/>
      </c>
      <c r="I21787" t="str">
        <f>IF(_xlfn.XLOOKUP(D21787,'Document Type Subtype'!A:A,'Document Type Subtype'!B:B)=0,"",_xlfn.XLOOKUP(D21787,'Document Type Subtype'!A:A,'Document Type Subtype'!B:B))</f>
        <v/>
      </c>
      <c r="AB21787" t="str">
        <f>IF(_xlfn.XLOOKUP(AC21787,'Template Document Type'!B:B,'Template Document Type'!A:A)=0,"",_xlfn.XLOOKUP(AC21787,'Template Document Type'!B:B,'Template Document Type'!A:A))</f>
        <v/>
      </c>
    </row>
    <row r="21788" spans="5:28">
      <c r="E21788" t="str">
        <f t="shared" si="682"/>
        <v/>
      </c>
      <c r="F21788" t="str">
        <f t="shared" si="683"/>
        <v/>
      </c>
      <c r="I21788" t="str">
        <f>IF(_xlfn.XLOOKUP(D21788,'Document Type Subtype'!A:A,'Document Type Subtype'!B:B)=0,"",_xlfn.XLOOKUP(D21788,'Document Type Subtype'!A:A,'Document Type Subtype'!B:B))</f>
        <v/>
      </c>
      <c r="AB21788" t="str">
        <f>IF(_xlfn.XLOOKUP(AC21788,'Template Document Type'!B:B,'Template Document Type'!A:A)=0,"",_xlfn.XLOOKUP(AC21788,'Template Document Type'!B:B,'Template Document Type'!A:A))</f>
        <v/>
      </c>
    </row>
    <row r="21789" spans="5:28">
      <c r="E21789" t="str">
        <f t="shared" si="682"/>
        <v/>
      </c>
      <c r="F21789" t="str">
        <f t="shared" si="683"/>
        <v/>
      </c>
      <c r="I21789" t="str">
        <f>IF(_xlfn.XLOOKUP(D21789,'Document Type Subtype'!A:A,'Document Type Subtype'!B:B)=0,"",_xlfn.XLOOKUP(D21789,'Document Type Subtype'!A:A,'Document Type Subtype'!B:B))</f>
        <v/>
      </c>
      <c r="AB21789" t="str">
        <f>IF(_xlfn.XLOOKUP(AC21789,'Template Document Type'!B:B,'Template Document Type'!A:A)=0,"",_xlfn.XLOOKUP(AC21789,'Template Document Type'!B:B,'Template Document Type'!A:A))</f>
        <v/>
      </c>
    </row>
    <row r="21790" spans="5:28">
      <c r="E21790" t="str">
        <f t="shared" si="682"/>
        <v/>
      </c>
      <c r="F21790" t="str">
        <f t="shared" si="683"/>
        <v/>
      </c>
      <c r="I21790" t="str">
        <f>IF(_xlfn.XLOOKUP(D21790,'Document Type Subtype'!A:A,'Document Type Subtype'!B:B)=0,"",_xlfn.XLOOKUP(D21790,'Document Type Subtype'!A:A,'Document Type Subtype'!B:B))</f>
        <v/>
      </c>
      <c r="AB21790" t="str">
        <f>IF(_xlfn.XLOOKUP(AC21790,'Template Document Type'!B:B,'Template Document Type'!A:A)=0,"",_xlfn.XLOOKUP(AC21790,'Template Document Type'!B:B,'Template Document Type'!A:A))</f>
        <v/>
      </c>
    </row>
    <row r="21791" spans="5:28">
      <c r="E21791" t="str">
        <f t="shared" si="682"/>
        <v/>
      </c>
      <c r="F21791" t="str">
        <f t="shared" si="683"/>
        <v/>
      </c>
      <c r="I21791" t="str">
        <f>IF(_xlfn.XLOOKUP(D21791,'Document Type Subtype'!A:A,'Document Type Subtype'!B:B)=0,"",_xlfn.XLOOKUP(D21791,'Document Type Subtype'!A:A,'Document Type Subtype'!B:B))</f>
        <v/>
      </c>
      <c r="AB21791" t="str">
        <f>IF(_xlfn.XLOOKUP(AC21791,'Template Document Type'!B:B,'Template Document Type'!A:A)=0,"",_xlfn.XLOOKUP(AC21791,'Template Document Type'!B:B,'Template Document Type'!A:A))</f>
        <v/>
      </c>
    </row>
    <row r="21792" spans="5:28">
      <c r="E21792" t="str">
        <f t="shared" si="682"/>
        <v/>
      </c>
      <c r="F21792" t="str">
        <f t="shared" si="683"/>
        <v/>
      </c>
      <c r="I21792" t="str">
        <f>IF(_xlfn.XLOOKUP(D21792,'Document Type Subtype'!A:A,'Document Type Subtype'!B:B)=0,"",_xlfn.XLOOKUP(D21792,'Document Type Subtype'!A:A,'Document Type Subtype'!B:B))</f>
        <v/>
      </c>
      <c r="AB21792" t="str">
        <f>IF(_xlfn.XLOOKUP(AC21792,'Template Document Type'!B:B,'Template Document Type'!A:A)=0,"",_xlfn.XLOOKUP(AC21792,'Template Document Type'!B:B,'Template Document Type'!A:A))</f>
        <v/>
      </c>
    </row>
    <row r="21793" spans="5:28">
      <c r="E21793" t="str">
        <f t="shared" si="682"/>
        <v/>
      </c>
      <c r="F21793" t="str">
        <f t="shared" si="683"/>
        <v/>
      </c>
      <c r="I21793" t="str">
        <f>IF(_xlfn.XLOOKUP(D21793,'Document Type Subtype'!A:A,'Document Type Subtype'!B:B)=0,"",_xlfn.XLOOKUP(D21793,'Document Type Subtype'!A:A,'Document Type Subtype'!B:B))</f>
        <v/>
      </c>
      <c r="AB21793" t="str">
        <f>IF(_xlfn.XLOOKUP(AC21793,'Template Document Type'!B:B,'Template Document Type'!A:A)=0,"",_xlfn.XLOOKUP(AC21793,'Template Document Type'!B:B,'Template Document Type'!A:A))</f>
        <v/>
      </c>
    </row>
    <row r="21794" spans="5:28">
      <c r="E21794" t="str">
        <f t="shared" si="682"/>
        <v/>
      </c>
      <c r="F21794" t="str">
        <f t="shared" si="683"/>
        <v/>
      </c>
      <c r="I21794" t="str">
        <f>IF(_xlfn.XLOOKUP(D21794,'Document Type Subtype'!A:A,'Document Type Subtype'!B:B)=0,"",_xlfn.XLOOKUP(D21794,'Document Type Subtype'!A:A,'Document Type Subtype'!B:B))</f>
        <v/>
      </c>
      <c r="AB21794" t="str">
        <f>IF(_xlfn.XLOOKUP(AC21794,'Template Document Type'!B:B,'Template Document Type'!A:A)=0,"",_xlfn.XLOOKUP(AC21794,'Template Document Type'!B:B,'Template Document Type'!A:A))</f>
        <v/>
      </c>
    </row>
    <row r="21795" spans="5:28">
      <c r="E21795" t="str">
        <f t="shared" si="682"/>
        <v/>
      </c>
      <c r="F21795" t="str">
        <f t="shared" si="683"/>
        <v/>
      </c>
      <c r="I21795" t="str">
        <f>IF(_xlfn.XLOOKUP(D21795,'Document Type Subtype'!A:A,'Document Type Subtype'!B:B)=0,"",_xlfn.XLOOKUP(D21795,'Document Type Subtype'!A:A,'Document Type Subtype'!B:B))</f>
        <v/>
      </c>
      <c r="AB21795" t="str">
        <f>IF(_xlfn.XLOOKUP(AC21795,'Template Document Type'!B:B,'Template Document Type'!A:A)=0,"",_xlfn.XLOOKUP(AC21795,'Template Document Type'!B:B,'Template Document Type'!A:A))</f>
        <v/>
      </c>
    </row>
    <row r="21796" spans="5:28">
      <c r="E21796" t="str">
        <f t="shared" si="682"/>
        <v/>
      </c>
      <c r="F21796" t="str">
        <f t="shared" si="683"/>
        <v/>
      </c>
      <c r="I21796" t="str">
        <f>IF(_xlfn.XLOOKUP(D21796,'Document Type Subtype'!A:A,'Document Type Subtype'!B:B)=0,"",_xlfn.XLOOKUP(D21796,'Document Type Subtype'!A:A,'Document Type Subtype'!B:B))</f>
        <v/>
      </c>
      <c r="AB21796" t="str">
        <f>IF(_xlfn.XLOOKUP(AC21796,'Template Document Type'!B:B,'Template Document Type'!A:A)=0,"",_xlfn.XLOOKUP(AC21796,'Template Document Type'!B:B,'Template Document Type'!A:A))</f>
        <v/>
      </c>
    </row>
    <row r="21797" spans="5:28">
      <c r="E21797" t="str">
        <f t="shared" si="682"/>
        <v/>
      </c>
      <c r="F21797" t="str">
        <f t="shared" si="683"/>
        <v/>
      </c>
      <c r="I21797" t="str">
        <f>IF(_xlfn.XLOOKUP(D21797,'Document Type Subtype'!A:A,'Document Type Subtype'!B:B)=0,"",_xlfn.XLOOKUP(D21797,'Document Type Subtype'!A:A,'Document Type Subtype'!B:B))</f>
        <v/>
      </c>
      <c r="AB21797" t="str">
        <f>IF(_xlfn.XLOOKUP(AC21797,'Template Document Type'!B:B,'Template Document Type'!A:A)=0,"",_xlfn.XLOOKUP(AC21797,'Template Document Type'!B:B,'Template Document Type'!A:A))</f>
        <v/>
      </c>
    </row>
    <row r="21798" spans="5:28">
      <c r="E21798" t="str">
        <f t="shared" si="682"/>
        <v/>
      </c>
      <c r="F21798" t="str">
        <f t="shared" si="683"/>
        <v/>
      </c>
      <c r="I21798" t="str">
        <f>IF(_xlfn.XLOOKUP(D21798,'Document Type Subtype'!A:A,'Document Type Subtype'!B:B)=0,"",_xlfn.XLOOKUP(D21798,'Document Type Subtype'!A:A,'Document Type Subtype'!B:B))</f>
        <v/>
      </c>
      <c r="AB21798" t="str">
        <f>IF(_xlfn.XLOOKUP(AC21798,'Template Document Type'!B:B,'Template Document Type'!A:A)=0,"",_xlfn.XLOOKUP(AC21798,'Template Document Type'!B:B,'Template Document Type'!A:A))</f>
        <v/>
      </c>
    </row>
    <row r="21799" spans="5:28">
      <c r="E21799" t="str">
        <f t="shared" si="682"/>
        <v/>
      </c>
      <c r="F21799" t="str">
        <f t="shared" si="683"/>
        <v/>
      </c>
      <c r="I21799" t="str">
        <f>IF(_xlfn.XLOOKUP(D21799,'Document Type Subtype'!A:A,'Document Type Subtype'!B:B)=0,"",_xlfn.XLOOKUP(D21799,'Document Type Subtype'!A:A,'Document Type Subtype'!B:B))</f>
        <v/>
      </c>
      <c r="AB21799" t="str">
        <f>IF(_xlfn.XLOOKUP(AC21799,'Template Document Type'!B:B,'Template Document Type'!A:A)=0,"",_xlfn.XLOOKUP(AC21799,'Template Document Type'!B:B,'Template Document Type'!A:A))</f>
        <v/>
      </c>
    </row>
    <row r="21800" spans="5:28">
      <c r="E21800" t="str">
        <f t="shared" si="682"/>
        <v/>
      </c>
      <c r="F21800" t="str">
        <f t="shared" si="683"/>
        <v/>
      </c>
      <c r="I21800" t="str">
        <f>IF(_xlfn.XLOOKUP(D21800,'Document Type Subtype'!A:A,'Document Type Subtype'!B:B)=0,"",_xlfn.XLOOKUP(D21800,'Document Type Subtype'!A:A,'Document Type Subtype'!B:B))</f>
        <v/>
      </c>
      <c r="AB21800" t="str">
        <f>IF(_xlfn.XLOOKUP(AC21800,'Template Document Type'!B:B,'Template Document Type'!A:A)=0,"",_xlfn.XLOOKUP(AC21800,'Template Document Type'!B:B,'Template Document Type'!A:A))</f>
        <v/>
      </c>
    </row>
    <row r="21801" spans="5:28">
      <c r="E21801" t="str">
        <f t="shared" si="682"/>
        <v/>
      </c>
      <c r="F21801" t="str">
        <f t="shared" si="683"/>
        <v/>
      </c>
      <c r="I21801" t="str">
        <f>IF(_xlfn.XLOOKUP(D21801,'Document Type Subtype'!A:A,'Document Type Subtype'!B:B)=0,"",_xlfn.XLOOKUP(D21801,'Document Type Subtype'!A:A,'Document Type Subtype'!B:B))</f>
        <v/>
      </c>
      <c r="AB21801" t="str">
        <f>IF(_xlfn.XLOOKUP(AC21801,'Template Document Type'!B:B,'Template Document Type'!A:A)=0,"",_xlfn.XLOOKUP(AC21801,'Template Document Type'!B:B,'Template Document Type'!A:A))</f>
        <v/>
      </c>
    </row>
    <row r="21802" spans="5:28">
      <c r="E21802" t="str">
        <f t="shared" si="682"/>
        <v/>
      </c>
      <c r="F21802" t="str">
        <f t="shared" si="683"/>
        <v/>
      </c>
      <c r="I21802" t="str">
        <f>IF(_xlfn.XLOOKUP(D21802,'Document Type Subtype'!A:A,'Document Type Subtype'!B:B)=0,"",_xlfn.XLOOKUP(D21802,'Document Type Subtype'!A:A,'Document Type Subtype'!B:B))</f>
        <v/>
      </c>
      <c r="AB21802" t="str">
        <f>IF(_xlfn.XLOOKUP(AC21802,'Template Document Type'!B:B,'Template Document Type'!A:A)=0,"",_xlfn.XLOOKUP(AC21802,'Template Document Type'!B:B,'Template Document Type'!A:A))</f>
        <v/>
      </c>
    </row>
    <row r="21803" spans="5:28">
      <c r="E21803" t="str">
        <f t="shared" si="682"/>
        <v/>
      </c>
      <c r="F21803" t="str">
        <f t="shared" si="683"/>
        <v/>
      </c>
      <c r="I21803" t="str">
        <f>IF(_xlfn.XLOOKUP(D21803,'Document Type Subtype'!A:A,'Document Type Subtype'!B:B)=0,"",_xlfn.XLOOKUP(D21803,'Document Type Subtype'!A:A,'Document Type Subtype'!B:B))</f>
        <v/>
      </c>
      <c r="AB21803" t="str">
        <f>IF(_xlfn.XLOOKUP(AC21803,'Template Document Type'!B:B,'Template Document Type'!A:A)=0,"",_xlfn.XLOOKUP(AC21803,'Template Document Type'!B:B,'Template Document Type'!A:A))</f>
        <v/>
      </c>
    </row>
    <row r="21804" spans="5:28">
      <c r="E21804" t="str">
        <f t="shared" si="682"/>
        <v/>
      </c>
      <c r="F21804" t="str">
        <f t="shared" si="683"/>
        <v/>
      </c>
      <c r="I21804" t="str">
        <f>IF(_xlfn.XLOOKUP(D21804,'Document Type Subtype'!A:A,'Document Type Subtype'!B:B)=0,"",_xlfn.XLOOKUP(D21804,'Document Type Subtype'!A:A,'Document Type Subtype'!B:B))</f>
        <v/>
      </c>
      <c r="AB21804" t="str">
        <f>IF(_xlfn.XLOOKUP(AC21804,'Template Document Type'!B:B,'Template Document Type'!A:A)=0,"",_xlfn.XLOOKUP(AC21804,'Template Document Type'!B:B,'Template Document Type'!A:A))</f>
        <v/>
      </c>
    </row>
    <row r="21805" spans="5:28">
      <c r="E21805" t="str">
        <f t="shared" si="682"/>
        <v/>
      </c>
      <c r="F21805" t="str">
        <f t="shared" si="683"/>
        <v/>
      </c>
      <c r="I21805" t="str">
        <f>IF(_xlfn.XLOOKUP(D21805,'Document Type Subtype'!A:A,'Document Type Subtype'!B:B)=0,"",_xlfn.XLOOKUP(D21805,'Document Type Subtype'!A:A,'Document Type Subtype'!B:B))</f>
        <v/>
      </c>
      <c r="AB21805" t="str">
        <f>IF(_xlfn.XLOOKUP(AC21805,'Template Document Type'!B:B,'Template Document Type'!A:A)=0,"",_xlfn.XLOOKUP(AC21805,'Template Document Type'!B:B,'Template Document Type'!A:A))</f>
        <v/>
      </c>
    </row>
    <row r="21806" spans="5:28">
      <c r="E21806" t="str">
        <f t="shared" si="682"/>
        <v/>
      </c>
      <c r="F21806" t="str">
        <f t="shared" si="683"/>
        <v/>
      </c>
      <c r="I21806" t="str">
        <f>IF(_xlfn.XLOOKUP(D21806,'Document Type Subtype'!A:A,'Document Type Subtype'!B:B)=0,"",_xlfn.XLOOKUP(D21806,'Document Type Subtype'!A:A,'Document Type Subtype'!B:B))</f>
        <v/>
      </c>
      <c r="AB21806" t="str">
        <f>IF(_xlfn.XLOOKUP(AC21806,'Template Document Type'!B:B,'Template Document Type'!A:A)=0,"",_xlfn.XLOOKUP(AC21806,'Template Document Type'!B:B,'Template Document Type'!A:A))</f>
        <v/>
      </c>
    </row>
    <row r="21807" spans="5:28">
      <c r="E21807" t="str">
        <f t="shared" si="682"/>
        <v/>
      </c>
      <c r="F21807" t="str">
        <f t="shared" si="683"/>
        <v/>
      </c>
      <c r="I21807" t="str">
        <f>IF(_xlfn.XLOOKUP(D21807,'Document Type Subtype'!A:A,'Document Type Subtype'!B:B)=0,"",_xlfn.XLOOKUP(D21807,'Document Type Subtype'!A:A,'Document Type Subtype'!B:B))</f>
        <v/>
      </c>
      <c r="AB21807" t="str">
        <f>IF(_xlfn.XLOOKUP(AC21807,'Template Document Type'!B:B,'Template Document Type'!A:A)=0,"",_xlfn.XLOOKUP(AC21807,'Template Document Type'!B:B,'Template Document Type'!A:A))</f>
        <v/>
      </c>
    </row>
    <row r="21808" spans="5:28">
      <c r="E21808" t="str">
        <f t="shared" si="682"/>
        <v/>
      </c>
      <c r="F21808" t="str">
        <f t="shared" si="683"/>
        <v/>
      </c>
      <c r="I21808" t="str">
        <f>IF(_xlfn.XLOOKUP(D21808,'Document Type Subtype'!A:A,'Document Type Subtype'!B:B)=0,"",_xlfn.XLOOKUP(D21808,'Document Type Subtype'!A:A,'Document Type Subtype'!B:B))</f>
        <v/>
      </c>
      <c r="AB21808" t="str">
        <f>IF(_xlfn.XLOOKUP(AC21808,'Template Document Type'!B:B,'Template Document Type'!A:A)=0,"",_xlfn.XLOOKUP(AC21808,'Template Document Type'!B:B,'Template Document Type'!A:A))</f>
        <v/>
      </c>
    </row>
    <row r="21809" spans="5:28">
      <c r="E21809" t="str">
        <f t="shared" si="682"/>
        <v/>
      </c>
      <c r="F21809" t="str">
        <f t="shared" si="683"/>
        <v/>
      </c>
      <c r="I21809" t="str">
        <f>IF(_xlfn.XLOOKUP(D21809,'Document Type Subtype'!A:A,'Document Type Subtype'!B:B)=0,"",_xlfn.XLOOKUP(D21809,'Document Type Subtype'!A:A,'Document Type Subtype'!B:B))</f>
        <v/>
      </c>
      <c r="AB21809" t="str">
        <f>IF(_xlfn.XLOOKUP(AC21809,'Template Document Type'!B:B,'Template Document Type'!A:A)=0,"",_xlfn.XLOOKUP(AC21809,'Template Document Type'!B:B,'Template Document Type'!A:A))</f>
        <v/>
      </c>
    </row>
    <row r="21810" spans="5:28">
      <c r="E21810" t="str">
        <f t="shared" si="682"/>
        <v/>
      </c>
      <c r="F21810" t="str">
        <f t="shared" si="683"/>
        <v/>
      </c>
      <c r="I21810" t="str">
        <f>IF(_xlfn.XLOOKUP(D21810,'Document Type Subtype'!A:A,'Document Type Subtype'!B:B)=0,"",_xlfn.XLOOKUP(D21810,'Document Type Subtype'!A:A,'Document Type Subtype'!B:B))</f>
        <v/>
      </c>
      <c r="AB21810" t="str">
        <f>IF(_xlfn.XLOOKUP(AC21810,'Template Document Type'!B:B,'Template Document Type'!A:A)=0,"",_xlfn.XLOOKUP(AC21810,'Template Document Type'!B:B,'Template Document Type'!A:A))</f>
        <v/>
      </c>
    </row>
    <row r="21811" spans="5:28">
      <c r="E21811" t="str">
        <f t="shared" si="682"/>
        <v/>
      </c>
      <c r="F21811" t="str">
        <f t="shared" si="683"/>
        <v/>
      </c>
      <c r="I21811" t="str">
        <f>IF(_xlfn.XLOOKUP(D21811,'Document Type Subtype'!A:A,'Document Type Subtype'!B:B)=0,"",_xlfn.XLOOKUP(D21811,'Document Type Subtype'!A:A,'Document Type Subtype'!B:B))</f>
        <v/>
      </c>
      <c r="AB21811" t="str">
        <f>IF(_xlfn.XLOOKUP(AC21811,'Template Document Type'!B:B,'Template Document Type'!A:A)=0,"",_xlfn.XLOOKUP(AC21811,'Template Document Type'!B:B,'Template Document Type'!A:A))</f>
        <v/>
      </c>
    </row>
    <row r="21812" spans="5:28">
      <c r="E21812" t="str">
        <f t="shared" si="682"/>
        <v/>
      </c>
      <c r="F21812" t="str">
        <f t="shared" si="683"/>
        <v/>
      </c>
      <c r="I21812" t="str">
        <f>IF(_xlfn.XLOOKUP(D21812,'Document Type Subtype'!A:A,'Document Type Subtype'!B:B)=0,"",_xlfn.XLOOKUP(D21812,'Document Type Subtype'!A:A,'Document Type Subtype'!B:B))</f>
        <v/>
      </c>
      <c r="AB21812" t="str">
        <f>IF(_xlfn.XLOOKUP(AC21812,'Template Document Type'!B:B,'Template Document Type'!A:A)=0,"",_xlfn.XLOOKUP(AC21812,'Template Document Type'!B:B,'Template Document Type'!A:A))</f>
        <v/>
      </c>
    </row>
    <row r="21813" spans="5:28">
      <c r="E21813" t="str">
        <f t="shared" si="682"/>
        <v/>
      </c>
      <c r="F21813" t="str">
        <f t="shared" si="683"/>
        <v/>
      </c>
      <c r="I21813" t="str">
        <f>IF(_xlfn.XLOOKUP(D21813,'Document Type Subtype'!A:A,'Document Type Subtype'!B:B)=0,"",_xlfn.XLOOKUP(D21813,'Document Type Subtype'!A:A,'Document Type Subtype'!B:B))</f>
        <v/>
      </c>
      <c r="AB21813" t="str">
        <f>IF(_xlfn.XLOOKUP(AC21813,'Template Document Type'!B:B,'Template Document Type'!A:A)=0,"",_xlfn.XLOOKUP(AC21813,'Template Document Type'!B:B,'Template Document Type'!A:A))</f>
        <v/>
      </c>
    </row>
    <row r="21814" spans="5:28">
      <c r="E21814" t="str">
        <f t="shared" si="682"/>
        <v/>
      </c>
      <c r="F21814" t="str">
        <f t="shared" si="683"/>
        <v/>
      </c>
      <c r="I21814" t="str">
        <f>IF(_xlfn.XLOOKUP(D21814,'Document Type Subtype'!A:A,'Document Type Subtype'!B:B)=0,"",_xlfn.XLOOKUP(D21814,'Document Type Subtype'!A:A,'Document Type Subtype'!B:B))</f>
        <v/>
      </c>
      <c r="AB21814" t="str">
        <f>IF(_xlfn.XLOOKUP(AC21814,'Template Document Type'!B:B,'Template Document Type'!A:A)=0,"",_xlfn.XLOOKUP(AC21814,'Template Document Type'!B:B,'Template Document Type'!A:A))</f>
        <v/>
      </c>
    </row>
    <row r="21815" spans="5:28">
      <c r="E21815" t="str">
        <f t="shared" si="682"/>
        <v/>
      </c>
      <c r="F21815" t="str">
        <f t="shared" si="683"/>
        <v/>
      </c>
      <c r="I21815" t="str">
        <f>IF(_xlfn.XLOOKUP(D21815,'Document Type Subtype'!A:A,'Document Type Subtype'!B:B)=0,"",_xlfn.XLOOKUP(D21815,'Document Type Subtype'!A:A,'Document Type Subtype'!B:B))</f>
        <v/>
      </c>
      <c r="AB21815" t="str">
        <f>IF(_xlfn.XLOOKUP(AC21815,'Template Document Type'!B:B,'Template Document Type'!A:A)=0,"",_xlfn.XLOOKUP(AC21815,'Template Document Type'!B:B,'Template Document Type'!A:A))</f>
        <v/>
      </c>
    </row>
    <row r="21816" spans="5:28">
      <c r="E21816" t="str">
        <f t="shared" si="682"/>
        <v/>
      </c>
      <c r="F21816" t="str">
        <f t="shared" si="683"/>
        <v/>
      </c>
      <c r="I21816" t="str">
        <f>IF(_xlfn.XLOOKUP(D21816,'Document Type Subtype'!A:A,'Document Type Subtype'!B:B)=0,"",_xlfn.XLOOKUP(D21816,'Document Type Subtype'!A:A,'Document Type Subtype'!B:B))</f>
        <v/>
      </c>
      <c r="AB21816" t="str">
        <f>IF(_xlfn.XLOOKUP(AC21816,'Template Document Type'!B:B,'Template Document Type'!A:A)=0,"",_xlfn.XLOOKUP(AC21816,'Template Document Type'!B:B,'Template Document Type'!A:A))</f>
        <v/>
      </c>
    </row>
    <row r="21817" spans="5:28">
      <c r="E21817" t="str">
        <f t="shared" si="682"/>
        <v/>
      </c>
      <c r="F21817" t="str">
        <f t="shared" si="683"/>
        <v/>
      </c>
      <c r="I21817" t="str">
        <f>IF(_xlfn.XLOOKUP(D21817,'Document Type Subtype'!A:A,'Document Type Subtype'!B:B)=0,"",_xlfn.XLOOKUP(D21817,'Document Type Subtype'!A:A,'Document Type Subtype'!B:B))</f>
        <v/>
      </c>
      <c r="AB21817" t="str">
        <f>IF(_xlfn.XLOOKUP(AC21817,'Template Document Type'!B:B,'Template Document Type'!A:A)=0,"",_xlfn.XLOOKUP(AC21817,'Template Document Type'!B:B,'Template Document Type'!A:A))</f>
        <v/>
      </c>
    </row>
    <row r="21818" spans="5:28">
      <c r="E21818" t="str">
        <f t="shared" si="682"/>
        <v/>
      </c>
      <c r="F21818" t="str">
        <f t="shared" si="683"/>
        <v/>
      </c>
      <c r="I21818" t="str">
        <f>IF(_xlfn.XLOOKUP(D21818,'Document Type Subtype'!A:A,'Document Type Subtype'!B:B)=0,"",_xlfn.XLOOKUP(D21818,'Document Type Subtype'!A:A,'Document Type Subtype'!B:B))</f>
        <v/>
      </c>
      <c r="AB21818" t="str">
        <f>IF(_xlfn.XLOOKUP(AC21818,'Template Document Type'!B:B,'Template Document Type'!A:A)=0,"",_xlfn.XLOOKUP(AC21818,'Template Document Type'!B:B,'Template Document Type'!A:A))</f>
        <v/>
      </c>
    </row>
    <row r="21819" spans="5:28">
      <c r="E21819" t="str">
        <f t="shared" si="682"/>
        <v/>
      </c>
      <c r="F21819" t="str">
        <f t="shared" si="683"/>
        <v/>
      </c>
      <c r="I21819" t="str">
        <f>IF(_xlfn.XLOOKUP(D21819,'Document Type Subtype'!A:A,'Document Type Subtype'!B:B)=0,"",_xlfn.XLOOKUP(D21819,'Document Type Subtype'!A:A,'Document Type Subtype'!B:B))</f>
        <v/>
      </c>
      <c r="AB21819" t="str">
        <f>IF(_xlfn.XLOOKUP(AC21819,'Template Document Type'!B:B,'Template Document Type'!A:A)=0,"",_xlfn.XLOOKUP(AC21819,'Template Document Type'!B:B,'Template Document Type'!A:A))</f>
        <v/>
      </c>
    </row>
    <row r="21820" spans="5:28">
      <c r="E21820" t="str">
        <f t="shared" si="682"/>
        <v/>
      </c>
      <c r="F21820" t="str">
        <f t="shared" si="683"/>
        <v/>
      </c>
      <c r="I21820" t="str">
        <f>IF(_xlfn.XLOOKUP(D21820,'Document Type Subtype'!A:A,'Document Type Subtype'!B:B)=0,"",_xlfn.XLOOKUP(D21820,'Document Type Subtype'!A:A,'Document Type Subtype'!B:B))</f>
        <v/>
      </c>
      <c r="AB21820" t="str">
        <f>IF(_xlfn.XLOOKUP(AC21820,'Template Document Type'!B:B,'Template Document Type'!A:A)=0,"",_xlfn.XLOOKUP(AC21820,'Template Document Type'!B:B,'Template Document Type'!A:A))</f>
        <v/>
      </c>
    </row>
    <row r="21821" spans="5:28">
      <c r="E21821" t="str">
        <f t="shared" si="682"/>
        <v/>
      </c>
      <c r="F21821" t="str">
        <f t="shared" si="683"/>
        <v/>
      </c>
      <c r="I21821" t="str">
        <f>IF(_xlfn.XLOOKUP(D21821,'Document Type Subtype'!A:A,'Document Type Subtype'!B:B)=0,"",_xlfn.XLOOKUP(D21821,'Document Type Subtype'!A:A,'Document Type Subtype'!B:B))</f>
        <v/>
      </c>
      <c r="AB21821" t="str">
        <f>IF(_xlfn.XLOOKUP(AC21821,'Template Document Type'!B:B,'Template Document Type'!A:A)=0,"",_xlfn.XLOOKUP(AC21821,'Template Document Type'!B:B,'Template Document Type'!A:A))</f>
        <v/>
      </c>
    </row>
    <row r="21822" spans="5:28">
      <c r="E21822" t="str">
        <f t="shared" si="682"/>
        <v/>
      </c>
      <c r="F21822" t="str">
        <f t="shared" si="683"/>
        <v/>
      </c>
      <c r="I21822" t="str">
        <f>IF(_xlfn.XLOOKUP(D21822,'Document Type Subtype'!A:A,'Document Type Subtype'!B:B)=0,"",_xlfn.XLOOKUP(D21822,'Document Type Subtype'!A:A,'Document Type Subtype'!B:B))</f>
        <v/>
      </c>
      <c r="AB21822" t="str">
        <f>IF(_xlfn.XLOOKUP(AC21822,'Template Document Type'!B:B,'Template Document Type'!A:A)=0,"",_xlfn.XLOOKUP(AC21822,'Template Document Type'!B:B,'Template Document Type'!A:A))</f>
        <v/>
      </c>
    </row>
    <row r="21823" spans="5:28">
      <c r="E21823" t="str">
        <f t="shared" si="682"/>
        <v/>
      </c>
      <c r="F21823" t="str">
        <f t="shared" si="683"/>
        <v/>
      </c>
      <c r="I21823" t="str">
        <f>IF(_xlfn.XLOOKUP(D21823,'Document Type Subtype'!A:A,'Document Type Subtype'!B:B)=0,"",_xlfn.XLOOKUP(D21823,'Document Type Subtype'!A:A,'Document Type Subtype'!B:B))</f>
        <v/>
      </c>
      <c r="AB21823" t="str">
        <f>IF(_xlfn.XLOOKUP(AC21823,'Template Document Type'!B:B,'Template Document Type'!A:A)=0,"",_xlfn.XLOOKUP(AC21823,'Template Document Type'!B:B,'Template Document Type'!A:A))</f>
        <v/>
      </c>
    </row>
    <row r="21824" spans="5:28">
      <c r="E21824" t="str">
        <f t="shared" si="682"/>
        <v/>
      </c>
      <c r="F21824" t="str">
        <f t="shared" si="683"/>
        <v/>
      </c>
      <c r="I21824" t="str">
        <f>IF(_xlfn.XLOOKUP(D21824,'Document Type Subtype'!A:A,'Document Type Subtype'!B:B)=0,"",_xlfn.XLOOKUP(D21824,'Document Type Subtype'!A:A,'Document Type Subtype'!B:B))</f>
        <v/>
      </c>
      <c r="AB21824" t="str">
        <f>IF(_xlfn.XLOOKUP(AC21824,'Template Document Type'!B:B,'Template Document Type'!A:A)=0,"",_xlfn.XLOOKUP(AC21824,'Template Document Type'!B:B,'Template Document Type'!A:A))</f>
        <v/>
      </c>
    </row>
    <row r="21825" spans="5:28">
      <c r="E21825" t="str">
        <f t="shared" si="682"/>
        <v/>
      </c>
      <c r="F21825" t="str">
        <f t="shared" si="683"/>
        <v/>
      </c>
      <c r="I21825" t="str">
        <f>IF(_xlfn.XLOOKUP(D21825,'Document Type Subtype'!A:A,'Document Type Subtype'!B:B)=0,"",_xlfn.XLOOKUP(D21825,'Document Type Subtype'!A:A,'Document Type Subtype'!B:B))</f>
        <v/>
      </c>
      <c r="AB21825" t="str">
        <f>IF(_xlfn.XLOOKUP(AC21825,'Template Document Type'!B:B,'Template Document Type'!A:A)=0,"",_xlfn.XLOOKUP(AC21825,'Template Document Type'!B:B,'Template Document Type'!A:A))</f>
        <v/>
      </c>
    </row>
    <row r="21826" spans="5:28">
      <c r="E21826" t="str">
        <f t="shared" si="682"/>
        <v/>
      </c>
      <c r="F21826" t="str">
        <f t="shared" si="683"/>
        <v/>
      </c>
      <c r="I21826" t="str">
        <f>IF(_xlfn.XLOOKUP(D21826,'Document Type Subtype'!A:A,'Document Type Subtype'!B:B)=0,"",_xlfn.XLOOKUP(D21826,'Document Type Subtype'!A:A,'Document Type Subtype'!B:B))</f>
        <v/>
      </c>
      <c r="AB21826" t="str">
        <f>IF(_xlfn.XLOOKUP(AC21826,'Template Document Type'!B:B,'Template Document Type'!A:A)=0,"",_xlfn.XLOOKUP(AC21826,'Template Document Type'!B:B,'Template Document Type'!A:A))</f>
        <v/>
      </c>
    </row>
    <row r="21827" spans="5:28">
      <c r="E21827" t="str">
        <f t="shared" si="682"/>
        <v/>
      </c>
      <c r="F21827" t="str">
        <f t="shared" si="683"/>
        <v/>
      </c>
      <c r="I21827" t="str">
        <f>IF(_xlfn.XLOOKUP(D21827,'Document Type Subtype'!A:A,'Document Type Subtype'!B:B)=0,"",_xlfn.XLOOKUP(D21827,'Document Type Subtype'!A:A,'Document Type Subtype'!B:B))</f>
        <v/>
      </c>
      <c r="AB21827" t="str">
        <f>IF(_xlfn.XLOOKUP(AC21827,'Template Document Type'!B:B,'Template Document Type'!A:A)=0,"",_xlfn.XLOOKUP(AC21827,'Template Document Type'!B:B,'Template Document Type'!A:A))</f>
        <v/>
      </c>
    </row>
    <row r="21828" spans="5:28">
      <c r="E21828" t="str">
        <f t="shared" si="682"/>
        <v/>
      </c>
      <c r="F21828" t="str">
        <f t="shared" si="683"/>
        <v/>
      </c>
      <c r="I21828" t="str">
        <f>IF(_xlfn.XLOOKUP(D21828,'Document Type Subtype'!A:A,'Document Type Subtype'!B:B)=0,"",_xlfn.XLOOKUP(D21828,'Document Type Subtype'!A:A,'Document Type Subtype'!B:B))</f>
        <v/>
      </c>
      <c r="AB21828" t="str">
        <f>IF(_xlfn.XLOOKUP(AC21828,'Template Document Type'!B:B,'Template Document Type'!A:A)=0,"",_xlfn.XLOOKUP(AC21828,'Template Document Type'!B:B,'Template Document Type'!A:A))</f>
        <v/>
      </c>
    </row>
    <row r="21829" spans="5:28">
      <c r="E21829" t="str">
        <f t="shared" si="682"/>
        <v/>
      </c>
      <c r="F21829" t="str">
        <f t="shared" si="683"/>
        <v/>
      </c>
      <c r="I21829" t="str">
        <f>IF(_xlfn.XLOOKUP(D21829,'Document Type Subtype'!A:A,'Document Type Subtype'!B:B)=0,"",_xlfn.XLOOKUP(D21829,'Document Type Subtype'!A:A,'Document Type Subtype'!B:B))</f>
        <v/>
      </c>
      <c r="AB21829" t="str">
        <f>IF(_xlfn.XLOOKUP(AC21829,'Template Document Type'!B:B,'Template Document Type'!A:A)=0,"",_xlfn.XLOOKUP(AC21829,'Template Document Type'!B:B,'Template Document Type'!A:A))</f>
        <v/>
      </c>
    </row>
    <row r="21830" spans="5:28">
      <c r="E21830" t="str">
        <f t="shared" ref="E21830:E21893" si="684">TRIM(LEFT(D21830, IFERROR(FIND("&gt;",D21830),LEN(D21830)+1)-1))</f>
        <v/>
      </c>
      <c r="F21830" t="str">
        <f t="shared" ref="F21830:F21893" si="685">IFERROR(RIGHT(D21830,LEN(D21830)-SEARCH("&gt;",D21830)),"")</f>
        <v/>
      </c>
      <c r="I21830" t="str">
        <f>IF(_xlfn.XLOOKUP(D21830,'Document Type Subtype'!A:A,'Document Type Subtype'!B:B)=0,"",_xlfn.XLOOKUP(D21830,'Document Type Subtype'!A:A,'Document Type Subtype'!B:B))</f>
        <v/>
      </c>
      <c r="AB21830" t="str">
        <f>IF(_xlfn.XLOOKUP(AC21830,'Template Document Type'!B:B,'Template Document Type'!A:A)=0,"",_xlfn.XLOOKUP(AC21830,'Template Document Type'!B:B,'Template Document Type'!A:A))</f>
        <v/>
      </c>
    </row>
    <row r="21831" spans="5:28">
      <c r="E21831" t="str">
        <f t="shared" si="684"/>
        <v/>
      </c>
      <c r="F21831" t="str">
        <f t="shared" si="685"/>
        <v/>
      </c>
      <c r="I21831" t="str">
        <f>IF(_xlfn.XLOOKUP(D21831,'Document Type Subtype'!A:A,'Document Type Subtype'!B:B)=0,"",_xlfn.XLOOKUP(D21831,'Document Type Subtype'!A:A,'Document Type Subtype'!B:B))</f>
        <v/>
      </c>
      <c r="AB21831" t="str">
        <f>IF(_xlfn.XLOOKUP(AC21831,'Template Document Type'!B:B,'Template Document Type'!A:A)=0,"",_xlfn.XLOOKUP(AC21831,'Template Document Type'!B:B,'Template Document Type'!A:A))</f>
        <v/>
      </c>
    </row>
    <row r="21832" spans="5:28">
      <c r="E21832" t="str">
        <f t="shared" si="684"/>
        <v/>
      </c>
      <c r="F21832" t="str">
        <f t="shared" si="685"/>
        <v/>
      </c>
      <c r="I21832" t="str">
        <f>IF(_xlfn.XLOOKUP(D21832,'Document Type Subtype'!A:A,'Document Type Subtype'!B:B)=0,"",_xlfn.XLOOKUP(D21832,'Document Type Subtype'!A:A,'Document Type Subtype'!B:B))</f>
        <v/>
      </c>
      <c r="AB21832" t="str">
        <f>IF(_xlfn.XLOOKUP(AC21832,'Template Document Type'!B:B,'Template Document Type'!A:A)=0,"",_xlfn.XLOOKUP(AC21832,'Template Document Type'!B:B,'Template Document Type'!A:A))</f>
        <v/>
      </c>
    </row>
    <row r="21833" spans="5:28">
      <c r="E21833" t="str">
        <f t="shared" si="684"/>
        <v/>
      </c>
      <c r="F21833" t="str">
        <f t="shared" si="685"/>
        <v/>
      </c>
      <c r="I21833" t="str">
        <f>IF(_xlfn.XLOOKUP(D21833,'Document Type Subtype'!A:A,'Document Type Subtype'!B:B)=0,"",_xlfn.XLOOKUP(D21833,'Document Type Subtype'!A:A,'Document Type Subtype'!B:B))</f>
        <v/>
      </c>
      <c r="AB21833" t="str">
        <f>IF(_xlfn.XLOOKUP(AC21833,'Template Document Type'!B:B,'Template Document Type'!A:A)=0,"",_xlfn.XLOOKUP(AC21833,'Template Document Type'!B:B,'Template Document Type'!A:A))</f>
        <v/>
      </c>
    </row>
    <row r="21834" spans="5:28">
      <c r="E21834" t="str">
        <f t="shared" si="684"/>
        <v/>
      </c>
      <c r="F21834" t="str">
        <f t="shared" si="685"/>
        <v/>
      </c>
      <c r="I21834" t="str">
        <f>IF(_xlfn.XLOOKUP(D21834,'Document Type Subtype'!A:A,'Document Type Subtype'!B:B)=0,"",_xlfn.XLOOKUP(D21834,'Document Type Subtype'!A:A,'Document Type Subtype'!B:B))</f>
        <v/>
      </c>
      <c r="AB21834" t="str">
        <f>IF(_xlfn.XLOOKUP(AC21834,'Template Document Type'!B:B,'Template Document Type'!A:A)=0,"",_xlfn.XLOOKUP(AC21834,'Template Document Type'!B:B,'Template Document Type'!A:A))</f>
        <v/>
      </c>
    </row>
    <row r="21835" spans="5:28">
      <c r="E21835" t="str">
        <f t="shared" si="684"/>
        <v/>
      </c>
      <c r="F21835" t="str">
        <f t="shared" si="685"/>
        <v/>
      </c>
      <c r="I21835" t="str">
        <f>IF(_xlfn.XLOOKUP(D21835,'Document Type Subtype'!A:A,'Document Type Subtype'!B:B)=0,"",_xlfn.XLOOKUP(D21835,'Document Type Subtype'!A:A,'Document Type Subtype'!B:B))</f>
        <v/>
      </c>
      <c r="AB21835" t="str">
        <f>IF(_xlfn.XLOOKUP(AC21835,'Template Document Type'!B:B,'Template Document Type'!A:A)=0,"",_xlfn.XLOOKUP(AC21835,'Template Document Type'!B:B,'Template Document Type'!A:A))</f>
        <v/>
      </c>
    </row>
    <row r="21836" spans="5:28">
      <c r="E21836" t="str">
        <f t="shared" si="684"/>
        <v/>
      </c>
      <c r="F21836" t="str">
        <f t="shared" si="685"/>
        <v/>
      </c>
      <c r="I21836" t="str">
        <f>IF(_xlfn.XLOOKUP(D21836,'Document Type Subtype'!A:A,'Document Type Subtype'!B:B)=0,"",_xlfn.XLOOKUP(D21836,'Document Type Subtype'!A:A,'Document Type Subtype'!B:B))</f>
        <v/>
      </c>
      <c r="AB21836" t="str">
        <f>IF(_xlfn.XLOOKUP(AC21836,'Template Document Type'!B:B,'Template Document Type'!A:A)=0,"",_xlfn.XLOOKUP(AC21836,'Template Document Type'!B:B,'Template Document Type'!A:A))</f>
        <v/>
      </c>
    </row>
    <row r="21837" spans="5:28">
      <c r="E21837" t="str">
        <f t="shared" si="684"/>
        <v/>
      </c>
      <c r="F21837" t="str">
        <f t="shared" si="685"/>
        <v/>
      </c>
      <c r="I21837" t="str">
        <f>IF(_xlfn.XLOOKUP(D21837,'Document Type Subtype'!A:A,'Document Type Subtype'!B:B)=0,"",_xlfn.XLOOKUP(D21837,'Document Type Subtype'!A:A,'Document Type Subtype'!B:B))</f>
        <v/>
      </c>
      <c r="AB21837" t="str">
        <f>IF(_xlfn.XLOOKUP(AC21837,'Template Document Type'!B:B,'Template Document Type'!A:A)=0,"",_xlfn.XLOOKUP(AC21837,'Template Document Type'!B:B,'Template Document Type'!A:A))</f>
        <v/>
      </c>
    </row>
    <row r="21838" spans="5:28">
      <c r="E21838" t="str">
        <f t="shared" si="684"/>
        <v/>
      </c>
      <c r="F21838" t="str">
        <f t="shared" si="685"/>
        <v/>
      </c>
      <c r="I21838" t="str">
        <f>IF(_xlfn.XLOOKUP(D21838,'Document Type Subtype'!A:A,'Document Type Subtype'!B:B)=0,"",_xlfn.XLOOKUP(D21838,'Document Type Subtype'!A:A,'Document Type Subtype'!B:B))</f>
        <v/>
      </c>
      <c r="AB21838" t="str">
        <f>IF(_xlfn.XLOOKUP(AC21838,'Template Document Type'!B:B,'Template Document Type'!A:A)=0,"",_xlfn.XLOOKUP(AC21838,'Template Document Type'!B:B,'Template Document Type'!A:A))</f>
        <v/>
      </c>
    </row>
    <row r="21839" spans="5:28">
      <c r="E21839" t="str">
        <f t="shared" si="684"/>
        <v/>
      </c>
      <c r="F21839" t="str">
        <f t="shared" si="685"/>
        <v/>
      </c>
      <c r="I21839" t="str">
        <f>IF(_xlfn.XLOOKUP(D21839,'Document Type Subtype'!A:A,'Document Type Subtype'!B:B)=0,"",_xlfn.XLOOKUP(D21839,'Document Type Subtype'!A:A,'Document Type Subtype'!B:B))</f>
        <v/>
      </c>
      <c r="AB21839" t="str">
        <f>IF(_xlfn.XLOOKUP(AC21839,'Template Document Type'!B:B,'Template Document Type'!A:A)=0,"",_xlfn.XLOOKUP(AC21839,'Template Document Type'!B:B,'Template Document Type'!A:A))</f>
        <v/>
      </c>
    </row>
    <row r="21840" spans="5:28">
      <c r="E21840" t="str">
        <f t="shared" si="684"/>
        <v/>
      </c>
      <c r="F21840" t="str">
        <f t="shared" si="685"/>
        <v/>
      </c>
      <c r="I21840" t="str">
        <f>IF(_xlfn.XLOOKUP(D21840,'Document Type Subtype'!A:A,'Document Type Subtype'!B:B)=0,"",_xlfn.XLOOKUP(D21840,'Document Type Subtype'!A:A,'Document Type Subtype'!B:B))</f>
        <v/>
      </c>
      <c r="AB21840" t="str">
        <f>IF(_xlfn.XLOOKUP(AC21840,'Template Document Type'!B:B,'Template Document Type'!A:A)=0,"",_xlfn.XLOOKUP(AC21840,'Template Document Type'!B:B,'Template Document Type'!A:A))</f>
        <v/>
      </c>
    </row>
    <row r="21841" spans="5:28">
      <c r="E21841" t="str">
        <f t="shared" si="684"/>
        <v/>
      </c>
      <c r="F21841" t="str">
        <f t="shared" si="685"/>
        <v/>
      </c>
      <c r="I21841" t="str">
        <f>IF(_xlfn.XLOOKUP(D21841,'Document Type Subtype'!A:A,'Document Type Subtype'!B:B)=0,"",_xlfn.XLOOKUP(D21841,'Document Type Subtype'!A:A,'Document Type Subtype'!B:B))</f>
        <v/>
      </c>
      <c r="AB21841" t="str">
        <f>IF(_xlfn.XLOOKUP(AC21841,'Template Document Type'!B:B,'Template Document Type'!A:A)=0,"",_xlfn.XLOOKUP(AC21841,'Template Document Type'!B:B,'Template Document Type'!A:A))</f>
        <v/>
      </c>
    </row>
    <row r="21842" spans="5:28">
      <c r="E21842" t="str">
        <f t="shared" si="684"/>
        <v/>
      </c>
      <c r="F21842" t="str">
        <f t="shared" si="685"/>
        <v/>
      </c>
      <c r="I21842" t="str">
        <f>IF(_xlfn.XLOOKUP(D21842,'Document Type Subtype'!A:A,'Document Type Subtype'!B:B)=0,"",_xlfn.XLOOKUP(D21842,'Document Type Subtype'!A:A,'Document Type Subtype'!B:B))</f>
        <v/>
      </c>
      <c r="AB21842" t="str">
        <f>IF(_xlfn.XLOOKUP(AC21842,'Template Document Type'!B:B,'Template Document Type'!A:A)=0,"",_xlfn.XLOOKUP(AC21842,'Template Document Type'!B:B,'Template Document Type'!A:A))</f>
        <v/>
      </c>
    </row>
    <row r="21843" spans="5:28">
      <c r="E21843" t="str">
        <f t="shared" si="684"/>
        <v/>
      </c>
      <c r="F21843" t="str">
        <f t="shared" si="685"/>
        <v/>
      </c>
      <c r="I21843" t="str">
        <f>IF(_xlfn.XLOOKUP(D21843,'Document Type Subtype'!A:A,'Document Type Subtype'!B:B)=0,"",_xlfn.XLOOKUP(D21843,'Document Type Subtype'!A:A,'Document Type Subtype'!B:B))</f>
        <v/>
      </c>
      <c r="AB21843" t="str">
        <f>IF(_xlfn.XLOOKUP(AC21843,'Template Document Type'!B:B,'Template Document Type'!A:A)=0,"",_xlfn.XLOOKUP(AC21843,'Template Document Type'!B:B,'Template Document Type'!A:A))</f>
        <v/>
      </c>
    </row>
    <row r="21844" spans="5:28">
      <c r="E21844" t="str">
        <f t="shared" si="684"/>
        <v/>
      </c>
      <c r="F21844" t="str">
        <f t="shared" si="685"/>
        <v/>
      </c>
      <c r="I21844" t="str">
        <f>IF(_xlfn.XLOOKUP(D21844,'Document Type Subtype'!A:A,'Document Type Subtype'!B:B)=0,"",_xlfn.XLOOKUP(D21844,'Document Type Subtype'!A:A,'Document Type Subtype'!B:B))</f>
        <v/>
      </c>
      <c r="AB21844" t="str">
        <f>IF(_xlfn.XLOOKUP(AC21844,'Template Document Type'!B:B,'Template Document Type'!A:A)=0,"",_xlfn.XLOOKUP(AC21844,'Template Document Type'!B:B,'Template Document Type'!A:A))</f>
        <v/>
      </c>
    </row>
    <row r="21845" spans="5:28">
      <c r="E21845" t="str">
        <f t="shared" si="684"/>
        <v/>
      </c>
      <c r="F21845" t="str">
        <f t="shared" si="685"/>
        <v/>
      </c>
      <c r="I21845" t="str">
        <f>IF(_xlfn.XLOOKUP(D21845,'Document Type Subtype'!A:A,'Document Type Subtype'!B:B)=0,"",_xlfn.XLOOKUP(D21845,'Document Type Subtype'!A:A,'Document Type Subtype'!B:B))</f>
        <v/>
      </c>
      <c r="AB21845" t="str">
        <f>IF(_xlfn.XLOOKUP(AC21845,'Template Document Type'!B:B,'Template Document Type'!A:A)=0,"",_xlfn.XLOOKUP(AC21845,'Template Document Type'!B:B,'Template Document Type'!A:A))</f>
        <v/>
      </c>
    </row>
    <row r="21846" spans="5:28">
      <c r="E21846" t="str">
        <f t="shared" si="684"/>
        <v/>
      </c>
      <c r="F21846" t="str">
        <f t="shared" si="685"/>
        <v/>
      </c>
      <c r="I21846" t="str">
        <f>IF(_xlfn.XLOOKUP(D21846,'Document Type Subtype'!A:A,'Document Type Subtype'!B:B)=0,"",_xlfn.XLOOKUP(D21846,'Document Type Subtype'!A:A,'Document Type Subtype'!B:B))</f>
        <v/>
      </c>
      <c r="AB21846" t="str">
        <f>IF(_xlfn.XLOOKUP(AC21846,'Template Document Type'!B:B,'Template Document Type'!A:A)=0,"",_xlfn.XLOOKUP(AC21846,'Template Document Type'!B:B,'Template Document Type'!A:A))</f>
        <v/>
      </c>
    </row>
    <row r="21847" spans="5:28">
      <c r="E21847" t="str">
        <f t="shared" si="684"/>
        <v/>
      </c>
      <c r="F21847" t="str">
        <f t="shared" si="685"/>
        <v/>
      </c>
      <c r="I21847" t="str">
        <f>IF(_xlfn.XLOOKUP(D21847,'Document Type Subtype'!A:A,'Document Type Subtype'!B:B)=0,"",_xlfn.XLOOKUP(D21847,'Document Type Subtype'!A:A,'Document Type Subtype'!B:B))</f>
        <v/>
      </c>
      <c r="AB21847" t="str">
        <f>IF(_xlfn.XLOOKUP(AC21847,'Template Document Type'!B:B,'Template Document Type'!A:A)=0,"",_xlfn.XLOOKUP(AC21847,'Template Document Type'!B:B,'Template Document Type'!A:A))</f>
        <v/>
      </c>
    </row>
    <row r="21848" spans="5:28">
      <c r="E21848" t="str">
        <f t="shared" si="684"/>
        <v/>
      </c>
      <c r="F21848" t="str">
        <f t="shared" si="685"/>
        <v/>
      </c>
      <c r="I21848" t="str">
        <f>IF(_xlfn.XLOOKUP(D21848,'Document Type Subtype'!A:A,'Document Type Subtype'!B:B)=0,"",_xlfn.XLOOKUP(D21848,'Document Type Subtype'!A:A,'Document Type Subtype'!B:B))</f>
        <v/>
      </c>
      <c r="AB21848" t="str">
        <f>IF(_xlfn.XLOOKUP(AC21848,'Template Document Type'!B:B,'Template Document Type'!A:A)=0,"",_xlfn.XLOOKUP(AC21848,'Template Document Type'!B:B,'Template Document Type'!A:A))</f>
        <v/>
      </c>
    </row>
    <row r="21849" spans="5:28">
      <c r="E21849" t="str">
        <f t="shared" si="684"/>
        <v/>
      </c>
      <c r="F21849" t="str">
        <f t="shared" si="685"/>
        <v/>
      </c>
      <c r="I21849" t="str">
        <f>IF(_xlfn.XLOOKUP(D21849,'Document Type Subtype'!A:A,'Document Type Subtype'!B:B)=0,"",_xlfn.XLOOKUP(D21849,'Document Type Subtype'!A:A,'Document Type Subtype'!B:B))</f>
        <v/>
      </c>
      <c r="AB21849" t="str">
        <f>IF(_xlfn.XLOOKUP(AC21849,'Template Document Type'!B:B,'Template Document Type'!A:A)=0,"",_xlfn.XLOOKUP(AC21849,'Template Document Type'!B:B,'Template Document Type'!A:A))</f>
        <v/>
      </c>
    </row>
    <row r="21850" spans="5:28">
      <c r="E21850" t="str">
        <f t="shared" si="684"/>
        <v/>
      </c>
      <c r="F21850" t="str">
        <f t="shared" si="685"/>
        <v/>
      </c>
      <c r="I21850" t="str">
        <f>IF(_xlfn.XLOOKUP(D21850,'Document Type Subtype'!A:A,'Document Type Subtype'!B:B)=0,"",_xlfn.XLOOKUP(D21850,'Document Type Subtype'!A:A,'Document Type Subtype'!B:B))</f>
        <v/>
      </c>
      <c r="AB21850" t="str">
        <f>IF(_xlfn.XLOOKUP(AC21850,'Template Document Type'!B:B,'Template Document Type'!A:A)=0,"",_xlfn.XLOOKUP(AC21850,'Template Document Type'!B:B,'Template Document Type'!A:A))</f>
        <v/>
      </c>
    </row>
    <row r="21851" spans="5:28">
      <c r="E21851" t="str">
        <f t="shared" si="684"/>
        <v/>
      </c>
      <c r="F21851" t="str">
        <f t="shared" si="685"/>
        <v/>
      </c>
      <c r="I21851" t="str">
        <f>IF(_xlfn.XLOOKUP(D21851,'Document Type Subtype'!A:A,'Document Type Subtype'!B:B)=0,"",_xlfn.XLOOKUP(D21851,'Document Type Subtype'!A:A,'Document Type Subtype'!B:B))</f>
        <v/>
      </c>
      <c r="AB21851" t="str">
        <f>IF(_xlfn.XLOOKUP(AC21851,'Template Document Type'!B:B,'Template Document Type'!A:A)=0,"",_xlfn.XLOOKUP(AC21851,'Template Document Type'!B:B,'Template Document Type'!A:A))</f>
        <v/>
      </c>
    </row>
    <row r="21852" spans="5:28">
      <c r="E21852" t="str">
        <f t="shared" si="684"/>
        <v/>
      </c>
      <c r="F21852" t="str">
        <f t="shared" si="685"/>
        <v/>
      </c>
      <c r="I21852" t="str">
        <f>IF(_xlfn.XLOOKUP(D21852,'Document Type Subtype'!A:A,'Document Type Subtype'!B:B)=0,"",_xlfn.XLOOKUP(D21852,'Document Type Subtype'!A:A,'Document Type Subtype'!B:B))</f>
        <v/>
      </c>
      <c r="AB21852" t="str">
        <f>IF(_xlfn.XLOOKUP(AC21852,'Template Document Type'!B:B,'Template Document Type'!A:A)=0,"",_xlfn.XLOOKUP(AC21852,'Template Document Type'!B:B,'Template Document Type'!A:A))</f>
        <v/>
      </c>
    </row>
    <row r="21853" spans="5:28">
      <c r="E21853" t="str">
        <f t="shared" si="684"/>
        <v/>
      </c>
      <c r="F21853" t="str">
        <f t="shared" si="685"/>
        <v/>
      </c>
      <c r="I21853" t="str">
        <f>IF(_xlfn.XLOOKUP(D21853,'Document Type Subtype'!A:A,'Document Type Subtype'!B:B)=0,"",_xlfn.XLOOKUP(D21853,'Document Type Subtype'!A:A,'Document Type Subtype'!B:B))</f>
        <v/>
      </c>
      <c r="AB21853" t="str">
        <f>IF(_xlfn.XLOOKUP(AC21853,'Template Document Type'!B:B,'Template Document Type'!A:A)=0,"",_xlfn.XLOOKUP(AC21853,'Template Document Type'!B:B,'Template Document Type'!A:A))</f>
        <v/>
      </c>
    </row>
    <row r="21854" spans="5:28">
      <c r="E21854" t="str">
        <f t="shared" si="684"/>
        <v/>
      </c>
      <c r="F21854" t="str">
        <f t="shared" si="685"/>
        <v/>
      </c>
      <c r="I21854" t="str">
        <f>IF(_xlfn.XLOOKUP(D21854,'Document Type Subtype'!A:A,'Document Type Subtype'!B:B)=0,"",_xlfn.XLOOKUP(D21854,'Document Type Subtype'!A:A,'Document Type Subtype'!B:B))</f>
        <v/>
      </c>
      <c r="AB21854" t="str">
        <f>IF(_xlfn.XLOOKUP(AC21854,'Template Document Type'!B:B,'Template Document Type'!A:A)=0,"",_xlfn.XLOOKUP(AC21854,'Template Document Type'!B:B,'Template Document Type'!A:A))</f>
        <v/>
      </c>
    </row>
    <row r="21855" spans="5:28">
      <c r="E21855" t="str">
        <f t="shared" si="684"/>
        <v/>
      </c>
      <c r="F21855" t="str">
        <f t="shared" si="685"/>
        <v/>
      </c>
      <c r="I21855" t="str">
        <f>IF(_xlfn.XLOOKUP(D21855,'Document Type Subtype'!A:A,'Document Type Subtype'!B:B)=0,"",_xlfn.XLOOKUP(D21855,'Document Type Subtype'!A:A,'Document Type Subtype'!B:B))</f>
        <v/>
      </c>
      <c r="AB21855" t="str">
        <f>IF(_xlfn.XLOOKUP(AC21855,'Template Document Type'!B:B,'Template Document Type'!A:A)=0,"",_xlfn.XLOOKUP(AC21855,'Template Document Type'!B:B,'Template Document Type'!A:A))</f>
        <v/>
      </c>
    </row>
    <row r="21856" spans="5:28">
      <c r="E21856" t="str">
        <f t="shared" si="684"/>
        <v/>
      </c>
      <c r="F21856" t="str">
        <f t="shared" si="685"/>
        <v/>
      </c>
      <c r="I21856" t="str">
        <f>IF(_xlfn.XLOOKUP(D21856,'Document Type Subtype'!A:A,'Document Type Subtype'!B:B)=0,"",_xlfn.XLOOKUP(D21856,'Document Type Subtype'!A:A,'Document Type Subtype'!B:B))</f>
        <v/>
      </c>
      <c r="AB21856" t="str">
        <f>IF(_xlfn.XLOOKUP(AC21856,'Template Document Type'!B:B,'Template Document Type'!A:A)=0,"",_xlfn.XLOOKUP(AC21856,'Template Document Type'!B:B,'Template Document Type'!A:A))</f>
        <v/>
      </c>
    </row>
    <row r="21857" spans="5:28">
      <c r="E21857" t="str">
        <f t="shared" si="684"/>
        <v/>
      </c>
      <c r="F21857" t="str">
        <f t="shared" si="685"/>
        <v/>
      </c>
      <c r="I21857" t="str">
        <f>IF(_xlfn.XLOOKUP(D21857,'Document Type Subtype'!A:A,'Document Type Subtype'!B:B)=0,"",_xlfn.XLOOKUP(D21857,'Document Type Subtype'!A:A,'Document Type Subtype'!B:B))</f>
        <v/>
      </c>
      <c r="AB21857" t="str">
        <f>IF(_xlfn.XLOOKUP(AC21857,'Template Document Type'!B:B,'Template Document Type'!A:A)=0,"",_xlfn.XLOOKUP(AC21857,'Template Document Type'!B:B,'Template Document Type'!A:A))</f>
        <v/>
      </c>
    </row>
    <row r="21858" spans="5:28">
      <c r="E21858" t="str">
        <f t="shared" si="684"/>
        <v/>
      </c>
      <c r="F21858" t="str">
        <f t="shared" si="685"/>
        <v/>
      </c>
      <c r="I21858" t="str">
        <f>IF(_xlfn.XLOOKUP(D21858,'Document Type Subtype'!A:A,'Document Type Subtype'!B:B)=0,"",_xlfn.XLOOKUP(D21858,'Document Type Subtype'!A:A,'Document Type Subtype'!B:B))</f>
        <v/>
      </c>
      <c r="AB21858" t="str">
        <f>IF(_xlfn.XLOOKUP(AC21858,'Template Document Type'!B:B,'Template Document Type'!A:A)=0,"",_xlfn.XLOOKUP(AC21858,'Template Document Type'!B:B,'Template Document Type'!A:A))</f>
        <v/>
      </c>
    </row>
    <row r="21859" spans="5:28">
      <c r="E21859" t="str">
        <f t="shared" si="684"/>
        <v/>
      </c>
      <c r="F21859" t="str">
        <f t="shared" si="685"/>
        <v/>
      </c>
      <c r="I21859" t="str">
        <f>IF(_xlfn.XLOOKUP(D21859,'Document Type Subtype'!A:A,'Document Type Subtype'!B:B)=0,"",_xlfn.XLOOKUP(D21859,'Document Type Subtype'!A:A,'Document Type Subtype'!B:B))</f>
        <v/>
      </c>
      <c r="AB21859" t="str">
        <f>IF(_xlfn.XLOOKUP(AC21859,'Template Document Type'!B:B,'Template Document Type'!A:A)=0,"",_xlfn.XLOOKUP(AC21859,'Template Document Type'!B:B,'Template Document Type'!A:A))</f>
        <v/>
      </c>
    </row>
    <row r="21860" spans="5:28">
      <c r="E21860" t="str">
        <f t="shared" si="684"/>
        <v/>
      </c>
      <c r="F21860" t="str">
        <f t="shared" si="685"/>
        <v/>
      </c>
      <c r="I21860" t="str">
        <f>IF(_xlfn.XLOOKUP(D21860,'Document Type Subtype'!A:A,'Document Type Subtype'!B:B)=0,"",_xlfn.XLOOKUP(D21860,'Document Type Subtype'!A:A,'Document Type Subtype'!B:B))</f>
        <v/>
      </c>
      <c r="AB21860" t="str">
        <f>IF(_xlfn.XLOOKUP(AC21860,'Template Document Type'!B:B,'Template Document Type'!A:A)=0,"",_xlfn.XLOOKUP(AC21860,'Template Document Type'!B:B,'Template Document Type'!A:A))</f>
        <v/>
      </c>
    </row>
    <row r="21861" spans="5:28">
      <c r="E21861" t="str">
        <f t="shared" si="684"/>
        <v/>
      </c>
      <c r="F21861" t="str">
        <f t="shared" si="685"/>
        <v/>
      </c>
      <c r="I21861" t="str">
        <f>IF(_xlfn.XLOOKUP(D21861,'Document Type Subtype'!A:A,'Document Type Subtype'!B:B)=0,"",_xlfn.XLOOKUP(D21861,'Document Type Subtype'!A:A,'Document Type Subtype'!B:B))</f>
        <v/>
      </c>
      <c r="AB21861" t="str">
        <f>IF(_xlfn.XLOOKUP(AC21861,'Template Document Type'!B:B,'Template Document Type'!A:A)=0,"",_xlfn.XLOOKUP(AC21861,'Template Document Type'!B:B,'Template Document Type'!A:A))</f>
        <v/>
      </c>
    </row>
    <row r="21862" spans="5:28">
      <c r="E21862" t="str">
        <f t="shared" si="684"/>
        <v/>
      </c>
      <c r="F21862" t="str">
        <f t="shared" si="685"/>
        <v/>
      </c>
      <c r="I21862" t="str">
        <f>IF(_xlfn.XLOOKUP(D21862,'Document Type Subtype'!A:A,'Document Type Subtype'!B:B)=0,"",_xlfn.XLOOKUP(D21862,'Document Type Subtype'!A:A,'Document Type Subtype'!B:B))</f>
        <v/>
      </c>
      <c r="AB21862" t="str">
        <f>IF(_xlfn.XLOOKUP(AC21862,'Template Document Type'!B:B,'Template Document Type'!A:A)=0,"",_xlfn.XLOOKUP(AC21862,'Template Document Type'!B:B,'Template Document Type'!A:A))</f>
        <v/>
      </c>
    </row>
    <row r="21863" spans="5:28">
      <c r="E21863" t="str">
        <f t="shared" si="684"/>
        <v/>
      </c>
      <c r="F21863" t="str">
        <f t="shared" si="685"/>
        <v/>
      </c>
      <c r="I21863" t="str">
        <f>IF(_xlfn.XLOOKUP(D21863,'Document Type Subtype'!A:A,'Document Type Subtype'!B:B)=0,"",_xlfn.XLOOKUP(D21863,'Document Type Subtype'!A:A,'Document Type Subtype'!B:B))</f>
        <v/>
      </c>
      <c r="AB21863" t="str">
        <f>IF(_xlfn.XLOOKUP(AC21863,'Template Document Type'!B:B,'Template Document Type'!A:A)=0,"",_xlfn.XLOOKUP(AC21863,'Template Document Type'!B:B,'Template Document Type'!A:A))</f>
        <v/>
      </c>
    </row>
    <row r="21864" spans="5:28">
      <c r="E21864" t="str">
        <f t="shared" si="684"/>
        <v/>
      </c>
      <c r="F21864" t="str">
        <f t="shared" si="685"/>
        <v/>
      </c>
      <c r="I21864" t="str">
        <f>IF(_xlfn.XLOOKUP(D21864,'Document Type Subtype'!A:A,'Document Type Subtype'!B:B)=0,"",_xlfn.XLOOKUP(D21864,'Document Type Subtype'!A:A,'Document Type Subtype'!B:B))</f>
        <v/>
      </c>
      <c r="AB21864" t="str">
        <f>IF(_xlfn.XLOOKUP(AC21864,'Template Document Type'!B:B,'Template Document Type'!A:A)=0,"",_xlfn.XLOOKUP(AC21864,'Template Document Type'!B:B,'Template Document Type'!A:A))</f>
        <v/>
      </c>
    </row>
    <row r="21865" spans="5:28">
      <c r="E21865" t="str">
        <f t="shared" si="684"/>
        <v/>
      </c>
      <c r="F21865" t="str">
        <f t="shared" si="685"/>
        <v/>
      </c>
      <c r="I21865" t="str">
        <f>IF(_xlfn.XLOOKUP(D21865,'Document Type Subtype'!A:A,'Document Type Subtype'!B:B)=0,"",_xlfn.XLOOKUP(D21865,'Document Type Subtype'!A:A,'Document Type Subtype'!B:B))</f>
        <v/>
      </c>
      <c r="AB21865" t="str">
        <f>IF(_xlfn.XLOOKUP(AC21865,'Template Document Type'!B:B,'Template Document Type'!A:A)=0,"",_xlfn.XLOOKUP(AC21865,'Template Document Type'!B:B,'Template Document Type'!A:A))</f>
        <v/>
      </c>
    </row>
    <row r="21866" spans="5:28">
      <c r="E21866" t="str">
        <f t="shared" si="684"/>
        <v/>
      </c>
      <c r="F21866" t="str">
        <f t="shared" si="685"/>
        <v/>
      </c>
      <c r="I21866" t="str">
        <f>IF(_xlfn.XLOOKUP(D21866,'Document Type Subtype'!A:A,'Document Type Subtype'!B:B)=0,"",_xlfn.XLOOKUP(D21866,'Document Type Subtype'!A:A,'Document Type Subtype'!B:B))</f>
        <v/>
      </c>
      <c r="AB21866" t="str">
        <f>IF(_xlfn.XLOOKUP(AC21866,'Template Document Type'!B:B,'Template Document Type'!A:A)=0,"",_xlfn.XLOOKUP(AC21866,'Template Document Type'!B:B,'Template Document Type'!A:A))</f>
        <v/>
      </c>
    </row>
    <row r="21867" spans="5:28">
      <c r="E21867" t="str">
        <f t="shared" si="684"/>
        <v/>
      </c>
      <c r="F21867" t="str">
        <f t="shared" si="685"/>
        <v/>
      </c>
      <c r="I21867" t="str">
        <f>IF(_xlfn.XLOOKUP(D21867,'Document Type Subtype'!A:A,'Document Type Subtype'!B:B)=0,"",_xlfn.XLOOKUP(D21867,'Document Type Subtype'!A:A,'Document Type Subtype'!B:B))</f>
        <v/>
      </c>
      <c r="AB21867" t="str">
        <f>IF(_xlfn.XLOOKUP(AC21867,'Template Document Type'!B:B,'Template Document Type'!A:A)=0,"",_xlfn.XLOOKUP(AC21867,'Template Document Type'!B:B,'Template Document Type'!A:A))</f>
        <v/>
      </c>
    </row>
    <row r="21868" spans="5:28">
      <c r="E21868" t="str">
        <f t="shared" si="684"/>
        <v/>
      </c>
      <c r="F21868" t="str">
        <f t="shared" si="685"/>
        <v/>
      </c>
      <c r="I21868" t="str">
        <f>IF(_xlfn.XLOOKUP(D21868,'Document Type Subtype'!A:A,'Document Type Subtype'!B:B)=0,"",_xlfn.XLOOKUP(D21868,'Document Type Subtype'!A:A,'Document Type Subtype'!B:B))</f>
        <v/>
      </c>
      <c r="AB21868" t="str">
        <f>IF(_xlfn.XLOOKUP(AC21868,'Template Document Type'!B:B,'Template Document Type'!A:A)=0,"",_xlfn.XLOOKUP(AC21868,'Template Document Type'!B:B,'Template Document Type'!A:A))</f>
        <v/>
      </c>
    </row>
    <row r="21869" spans="5:28">
      <c r="E21869" t="str">
        <f t="shared" si="684"/>
        <v/>
      </c>
      <c r="F21869" t="str">
        <f t="shared" si="685"/>
        <v/>
      </c>
      <c r="I21869" t="str">
        <f>IF(_xlfn.XLOOKUP(D21869,'Document Type Subtype'!A:A,'Document Type Subtype'!B:B)=0,"",_xlfn.XLOOKUP(D21869,'Document Type Subtype'!A:A,'Document Type Subtype'!B:B))</f>
        <v/>
      </c>
      <c r="AB21869" t="str">
        <f>IF(_xlfn.XLOOKUP(AC21869,'Template Document Type'!B:B,'Template Document Type'!A:A)=0,"",_xlfn.XLOOKUP(AC21869,'Template Document Type'!B:B,'Template Document Type'!A:A))</f>
        <v/>
      </c>
    </row>
    <row r="21870" spans="5:28">
      <c r="E21870" t="str">
        <f t="shared" si="684"/>
        <v/>
      </c>
      <c r="F21870" t="str">
        <f t="shared" si="685"/>
        <v/>
      </c>
      <c r="I21870" t="str">
        <f>IF(_xlfn.XLOOKUP(D21870,'Document Type Subtype'!A:A,'Document Type Subtype'!B:B)=0,"",_xlfn.XLOOKUP(D21870,'Document Type Subtype'!A:A,'Document Type Subtype'!B:B))</f>
        <v/>
      </c>
      <c r="AB21870" t="str">
        <f>IF(_xlfn.XLOOKUP(AC21870,'Template Document Type'!B:B,'Template Document Type'!A:A)=0,"",_xlfn.XLOOKUP(AC21870,'Template Document Type'!B:B,'Template Document Type'!A:A))</f>
        <v/>
      </c>
    </row>
    <row r="21871" spans="5:28">
      <c r="E21871" t="str">
        <f t="shared" si="684"/>
        <v/>
      </c>
      <c r="F21871" t="str">
        <f t="shared" si="685"/>
        <v/>
      </c>
      <c r="I21871" t="str">
        <f>IF(_xlfn.XLOOKUP(D21871,'Document Type Subtype'!A:A,'Document Type Subtype'!B:B)=0,"",_xlfn.XLOOKUP(D21871,'Document Type Subtype'!A:A,'Document Type Subtype'!B:B))</f>
        <v/>
      </c>
      <c r="AB21871" t="str">
        <f>IF(_xlfn.XLOOKUP(AC21871,'Template Document Type'!B:B,'Template Document Type'!A:A)=0,"",_xlfn.XLOOKUP(AC21871,'Template Document Type'!B:B,'Template Document Type'!A:A))</f>
        <v/>
      </c>
    </row>
    <row r="21872" spans="5:28">
      <c r="E21872" t="str">
        <f t="shared" si="684"/>
        <v/>
      </c>
      <c r="F21872" t="str">
        <f t="shared" si="685"/>
        <v/>
      </c>
      <c r="I21872" t="str">
        <f>IF(_xlfn.XLOOKUP(D21872,'Document Type Subtype'!A:A,'Document Type Subtype'!B:B)=0,"",_xlfn.XLOOKUP(D21872,'Document Type Subtype'!A:A,'Document Type Subtype'!B:B))</f>
        <v/>
      </c>
      <c r="AB21872" t="str">
        <f>IF(_xlfn.XLOOKUP(AC21872,'Template Document Type'!B:B,'Template Document Type'!A:A)=0,"",_xlfn.XLOOKUP(AC21872,'Template Document Type'!B:B,'Template Document Type'!A:A))</f>
        <v/>
      </c>
    </row>
    <row r="21873" spans="5:28">
      <c r="E21873" t="str">
        <f t="shared" si="684"/>
        <v/>
      </c>
      <c r="F21873" t="str">
        <f t="shared" si="685"/>
        <v/>
      </c>
      <c r="I21873" t="str">
        <f>IF(_xlfn.XLOOKUP(D21873,'Document Type Subtype'!A:A,'Document Type Subtype'!B:B)=0,"",_xlfn.XLOOKUP(D21873,'Document Type Subtype'!A:A,'Document Type Subtype'!B:B))</f>
        <v/>
      </c>
      <c r="AB21873" t="str">
        <f>IF(_xlfn.XLOOKUP(AC21873,'Template Document Type'!B:B,'Template Document Type'!A:A)=0,"",_xlfn.XLOOKUP(AC21873,'Template Document Type'!B:B,'Template Document Type'!A:A))</f>
        <v/>
      </c>
    </row>
    <row r="21874" spans="5:28">
      <c r="E21874" t="str">
        <f t="shared" si="684"/>
        <v/>
      </c>
      <c r="F21874" t="str">
        <f t="shared" si="685"/>
        <v/>
      </c>
      <c r="I21874" t="str">
        <f>IF(_xlfn.XLOOKUP(D21874,'Document Type Subtype'!A:A,'Document Type Subtype'!B:B)=0,"",_xlfn.XLOOKUP(D21874,'Document Type Subtype'!A:A,'Document Type Subtype'!B:B))</f>
        <v/>
      </c>
      <c r="AB21874" t="str">
        <f>IF(_xlfn.XLOOKUP(AC21874,'Template Document Type'!B:B,'Template Document Type'!A:A)=0,"",_xlfn.XLOOKUP(AC21874,'Template Document Type'!B:B,'Template Document Type'!A:A))</f>
        <v/>
      </c>
    </row>
    <row r="21875" spans="5:28">
      <c r="E21875" t="str">
        <f t="shared" si="684"/>
        <v/>
      </c>
      <c r="F21875" t="str">
        <f t="shared" si="685"/>
        <v/>
      </c>
      <c r="I21875" t="str">
        <f>IF(_xlfn.XLOOKUP(D21875,'Document Type Subtype'!A:A,'Document Type Subtype'!B:B)=0,"",_xlfn.XLOOKUP(D21875,'Document Type Subtype'!A:A,'Document Type Subtype'!B:B))</f>
        <v/>
      </c>
      <c r="AB21875" t="str">
        <f>IF(_xlfn.XLOOKUP(AC21875,'Template Document Type'!B:B,'Template Document Type'!A:A)=0,"",_xlfn.XLOOKUP(AC21875,'Template Document Type'!B:B,'Template Document Type'!A:A))</f>
        <v/>
      </c>
    </row>
    <row r="21876" spans="5:28">
      <c r="E21876" t="str">
        <f t="shared" si="684"/>
        <v/>
      </c>
      <c r="F21876" t="str">
        <f t="shared" si="685"/>
        <v/>
      </c>
      <c r="I21876" t="str">
        <f>IF(_xlfn.XLOOKUP(D21876,'Document Type Subtype'!A:A,'Document Type Subtype'!B:B)=0,"",_xlfn.XLOOKUP(D21876,'Document Type Subtype'!A:A,'Document Type Subtype'!B:B))</f>
        <v/>
      </c>
      <c r="AB21876" t="str">
        <f>IF(_xlfn.XLOOKUP(AC21876,'Template Document Type'!B:B,'Template Document Type'!A:A)=0,"",_xlfn.XLOOKUP(AC21876,'Template Document Type'!B:B,'Template Document Type'!A:A))</f>
        <v/>
      </c>
    </row>
    <row r="21877" spans="5:28">
      <c r="E21877" t="str">
        <f t="shared" si="684"/>
        <v/>
      </c>
      <c r="F21877" t="str">
        <f t="shared" si="685"/>
        <v/>
      </c>
      <c r="I21877" t="str">
        <f>IF(_xlfn.XLOOKUP(D21877,'Document Type Subtype'!A:A,'Document Type Subtype'!B:B)=0,"",_xlfn.XLOOKUP(D21877,'Document Type Subtype'!A:A,'Document Type Subtype'!B:B))</f>
        <v/>
      </c>
      <c r="AB21877" t="str">
        <f>IF(_xlfn.XLOOKUP(AC21877,'Template Document Type'!B:B,'Template Document Type'!A:A)=0,"",_xlfn.XLOOKUP(AC21877,'Template Document Type'!B:B,'Template Document Type'!A:A))</f>
        <v/>
      </c>
    </row>
    <row r="21878" spans="5:28">
      <c r="E21878" t="str">
        <f t="shared" si="684"/>
        <v/>
      </c>
      <c r="F21878" t="str">
        <f t="shared" si="685"/>
        <v/>
      </c>
      <c r="I21878" t="str">
        <f>IF(_xlfn.XLOOKUP(D21878,'Document Type Subtype'!A:A,'Document Type Subtype'!B:B)=0,"",_xlfn.XLOOKUP(D21878,'Document Type Subtype'!A:A,'Document Type Subtype'!B:B))</f>
        <v/>
      </c>
      <c r="AB21878" t="str">
        <f>IF(_xlfn.XLOOKUP(AC21878,'Template Document Type'!B:B,'Template Document Type'!A:A)=0,"",_xlfn.XLOOKUP(AC21878,'Template Document Type'!B:B,'Template Document Type'!A:A))</f>
        <v/>
      </c>
    </row>
    <row r="21879" spans="5:28">
      <c r="E21879" t="str">
        <f t="shared" si="684"/>
        <v/>
      </c>
      <c r="F21879" t="str">
        <f t="shared" si="685"/>
        <v/>
      </c>
      <c r="I21879" t="str">
        <f>IF(_xlfn.XLOOKUP(D21879,'Document Type Subtype'!A:A,'Document Type Subtype'!B:B)=0,"",_xlfn.XLOOKUP(D21879,'Document Type Subtype'!A:A,'Document Type Subtype'!B:B))</f>
        <v/>
      </c>
      <c r="AB21879" t="str">
        <f>IF(_xlfn.XLOOKUP(AC21879,'Template Document Type'!B:B,'Template Document Type'!A:A)=0,"",_xlfn.XLOOKUP(AC21879,'Template Document Type'!B:B,'Template Document Type'!A:A))</f>
        <v/>
      </c>
    </row>
    <row r="21880" spans="5:28">
      <c r="E21880" t="str">
        <f t="shared" si="684"/>
        <v/>
      </c>
      <c r="F21880" t="str">
        <f t="shared" si="685"/>
        <v/>
      </c>
      <c r="I21880" t="str">
        <f>IF(_xlfn.XLOOKUP(D21880,'Document Type Subtype'!A:A,'Document Type Subtype'!B:B)=0,"",_xlfn.XLOOKUP(D21880,'Document Type Subtype'!A:A,'Document Type Subtype'!B:B))</f>
        <v/>
      </c>
      <c r="AB21880" t="str">
        <f>IF(_xlfn.XLOOKUP(AC21880,'Template Document Type'!B:B,'Template Document Type'!A:A)=0,"",_xlfn.XLOOKUP(AC21880,'Template Document Type'!B:B,'Template Document Type'!A:A))</f>
        <v/>
      </c>
    </row>
    <row r="21881" spans="5:28">
      <c r="E21881" t="str">
        <f t="shared" si="684"/>
        <v/>
      </c>
      <c r="F21881" t="str">
        <f t="shared" si="685"/>
        <v/>
      </c>
      <c r="I21881" t="str">
        <f>IF(_xlfn.XLOOKUP(D21881,'Document Type Subtype'!A:A,'Document Type Subtype'!B:B)=0,"",_xlfn.XLOOKUP(D21881,'Document Type Subtype'!A:A,'Document Type Subtype'!B:B))</f>
        <v/>
      </c>
      <c r="AB21881" t="str">
        <f>IF(_xlfn.XLOOKUP(AC21881,'Template Document Type'!B:B,'Template Document Type'!A:A)=0,"",_xlfn.XLOOKUP(AC21881,'Template Document Type'!B:B,'Template Document Type'!A:A))</f>
        <v/>
      </c>
    </row>
    <row r="21882" spans="5:28">
      <c r="E21882" t="str">
        <f t="shared" si="684"/>
        <v/>
      </c>
      <c r="F21882" t="str">
        <f t="shared" si="685"/>
        <v/>
      </c>
      <c r="I21882" t="str">
        <f>IF(_xlfn.XLOOKUP(D21882,'Document Type Subtype'!A:A,'Document Type Subtype'!B:B)=0,"",_xlfn.XLOOKUP(D21882,'Document Type Subtype'!A:A,'Document Type Subtype'!B:B))</f>
        <v/>
      </c>
      <c r="AB21882" t="str">
        <f>IF(_xlfn.XLOOKUP(AC21882,'Template Document Type'!B:B,'Template Document Type'!A:A)=0,"",_xlfn.XLOOKUP(AC21882,'Template Document Type'!B:B,'Template Document Type'!A:A))</f>
        <v/>
      </c>
    </row>
    <row r="21883" spans="5:28">
      <c r="E21883" t="str">
        <f t="shared" si="684"/>
        <v/>
      </c>
      <c r="F21883" t="str">
        <f t="shared" si="685"/>
        <v/>
      </c>
      <c r="I21883" t="str">
        <f>IF(_xlfn.XLOOKUP(D21883,'Document Type Subtype'!A:A,'Document Type Subtype'!B:B)=0,"",_xlfn.XLOOKUP(D21883,'Document Type Subtype'!A:A,'Document Type Subtype'!B:B))</f>
        <v/>
      </c>
      <c r="AB21883" t="str">
        <f>IF(_xlfn.XLOOKUP(AC21883,'Template Document Type'!B:B,'Template Document Type'!A:A)=0,"",_xlfn.XLOOKUP(AC21883,'Template Document Type'!B:B,'Template Document Type'!A:A))</f>
        <v/>
      </c>
    </row>
    <row r="21884" spans="5:28">
      <c r="E21884" t="str">
        <f t="shared" si="684"/>
        <v/>
      </c>
      <c r="F21884" t="str">
        <f t="shared" si="685"/>
        <v/>
      </c>
      <c r="I21884" t="str">
        <f>IF(_xlfn.XLOOKUP(D21884,'Document Type Subtype'!A:A,'Document Type Subtype'!B:B)=0,"",_xlfn.XLOOKUP(D21884,'Document Type Subtype'!A:A,'Document Type Subtype'!B:B))</f>
        <v/>
      </c>
      <c r="AB21884" t="str">
        <f>IF(_xlfn.XLOOKUP(AC21884,'Template Document Type'!B:B,'Template Document Type'!A:A)=0,"",_xlfn.XLOOKUP(AC21884,'Template Document Type'!B:B,'Template Document Type'!A:A))</f>
        <v/>
      </c>
    </row>
    <row r="21885" spans="5:28">
      <c r="E21885" t="str">
        <f t="shared" si="684"/>
        <v/>
      </c>
      <c r="F21885" t="str">
        <f t="shared" si="685"/>
        <v/>
      </c>
      <c r="I21885" t="str">
        <f>IF(_xlfn.XLOOKUP(D21885,'Document Type Subtype'!A:A,'Document Type Subtype'!B:B)=0,"",_xlfn.XLOOKUP(D21885,'Document Type Subtype'!A:A,'Document Type Subtype'!B:B))</f>
        <v/>
      </c>
      <c r="AB21885" t="str">
        <f>IF(_xlfn.XLOOKUP(AC21885,'Template Document Type'!B:B,'Template Document Type'!A:A)=0,"",_xlfn.XLOOKUP(AC21885,'Template Document Type'!B:B,'Template Document Type'!A:A))</f>
        <v/>
      </c>
    </row>
    <row r="21886" spans="5:28">
      <c r="E21886" t="str">
        <f t="shared" si="684"/>
        <v/>
      </c>
      <c r="F21886" t="str">
        <f t="shared" si="685"/>
        <v/>
      </c>
      <c r="I21886" t="str">
        <f>IF(_xlfn.XLOOKUP(D21886,'Document Type Subtype'!A:A,'Document Type Subtype'!B:B)=0,"",_xlfn.XLOOKUP(D21886,'Document Type Subtype'!A:A,'Document Type Subtype'!B:B))</f>
        <v/>
      </c>
      <c r="AB21886" t="str">
        <f>IF(_xlfn.XLOOKUP(AC21886,'Template Document Type'!B:B,'Template Document Type'!A:A)=0,"",_xlfn.XLOOKUP(AC21886,'Template Document Type'!B:B,'Template Document Type'!A:A))</f>
        <v/>
      </c>
    </row>
    <row r="21887" spans="5:28">
      <c r="E21887" t="str">
        <f t="shared" si="684"/>
        <v/>
      </c>
      <c r="F21887" t="str">
        <f t="shared" si="685"/>
        <v/>
      </c>
      <c r="I21887" t="str">
        <f>IF(_xlfn.XLOOKUP(D21887,'Document Type Subtype'!A:A,'Document Type Subtype'!B:B)=0,"",_xlfn.XLOOKUP(D21887,'Document Type Subtype'!A:A,'Document Type Subtype'!B:B))</f>
        <v/>
      </c>
      <c r="AB21887" t="str">
        <f>IF(_xlfn.XLOOKUP(AC21887,'Template Document Type'!B:B,'Template Document Type'!A:A)=0,"",_xlfn.XLOOKUP(AC21887,'Template Document Type'!B:B,'Template Document Type'!A:A))</f>
        <v/>
      </c>
    </row>
    <row r="21888" spans="5:28">
      <c r="E21888" t="str">
        <f t="shared" si="684"/>
        <v/>
      </c>
      <c r="F21888" t="str">
        <f t="shared" si="685"/>
        <v/>
      </c>
      <c r="I21888" t="str">
        <f>IF(_xlfn.XLOOKUP(D21888,'Document Type Subtype'!A:A,'Document Type Subtype'!B:B)=0,"",_xlfn.XLOOKUP(D21888,'Document Type Subtype'!A:A,'Document Type Subtype'!B:B))</f>
        <v/>
      </c>
      <c r="AB21888" t="str">
        <f>IF(_xlfn.XLOOKUP(AC21888,'Template Document Type'!B:B,'Template Document Type'!A:A)=0,"",_xlfn.XLOOKUP(AC21888,'Template Document Type'!B:B,'Template Document Type'!A:A))</f>
        <v/>
      </c>
    </row>
    <row r="21889" spans="5:28">
      <c r="E21889" t="str">
        <f t="shared" si="684"/>
        <v/>
      </c>
      <c r="F21889" t="str">
        <f t="shared" si="685"/>
        <v/>
      </c>
      <c r="I21889" t="str">
        <f>IF(_xlfn.XLOOKUP(D21889,'Document Type Subtype'!A:A,'Document Type Subtype'!B:B)=0,"",_xlfn.XLOOKUP(D21889,'Document Type Subtype'!A:A,'Document Type Subtype'!B:B))</f>
        <v/>
      </c>
      <c r="AB21889" t="str">
        <f>IF(_xlfn.XLOOKUP(AC21889,'Template Document Type'!B:B,'Template Document Type'!A:A)=0,"",_xlfn.XLOOKUP(AC21889,'Template Document Type'!B:B,'Template Document Type'!A:A))</f>
        <v/>
      </c>
    </row>
    <row r="21890" spans="5:28">
      <c r="E21890" t="str">
        <f t="shared" si="684"/>
        <v/>
      </c>
      <c r="F21890" t="str">
        <f t="shared" si="685"/>
        <v/>
      </c>
      <c r="I21890" t="str">
        <f>IF(_xlfn.XLOOKUP(D21890,'Document Type Subtype'!A:A,'Document Type Subtype'!B:B)=0,"",_xlfn.XLOOKUP(D21890,'Document Type Subtype'!A:A,'Document Type Subtype'!B:B))</f>
        <v/>
      </c>
      <c r="AB21890" t="str">
        <f>IF(_xlfn.XLOOKUP(AC21890,'Template Document Type'!B:B,'Template Document Type'!A:A)=0,"",_xlfn.XLOOKUP(AC21890,'Template Document Type'!B:B,'Template Document Type'!A:A))</f>
        <v/>
      </c>
    </row>
    <row r="21891" spans="5:28">
      <c r="E21891" t="str">
        <f t="shared" si="684"/>
        <v/>
      </c>
      <c r="F21891" t="str">
        <f t="shared" si="685"/>
        <v/>
      </c>
      <c r="I21891" t="str">
        <f>IF(_xlfn.XLOOKUP(D21891,'Document Type Subtype'!A:A,'Document Type Subtype'!B:B)=0,"",_xlfn.XLOOKUP(D21891,'Document Type Subtype'!A:A,'Document Type Subtype'!B:B))</f>
        <v/>
      </c>
      <c r="AB21891" t="str">
        <f>IF(_xlfn.XLOOKUP(AC21891,'Template Document Type'!B:B,'Template Document Type'!A:A)=0,"",_xlfn.XLOOKUP(AC21891,'Template Document Type'!B:B,'Template Document Type'!A:A))</f>
        <v/>
      </c>
    </row>
    <row r="21892" spans="5:28">
      <c r="E21892" t="str">
        <f t="shared" si="684"/>
        <v/>
      </c>
      <c r="F21892" t="str">
        <f t="shared" si="685"/>
        <v/>
      </c>
      <c r="I21892" t="str">
        <f>IF(_xlfn.XLOOKUP(D21892,'Document Type Subtype'!A:A,'Document Type Subtype'!B:B)=0,"",_xlfn.XLOOKUP(D21892,'Document Type Subtype'!A:A,'Document Type Subtype'!B:B))</f>
        <v/>
      </c>
      <c r="AB21892" t="str">
        <f>IF(_xlfn.XLOOKUP(AC21892,'Template Document Type'!B:B,'Template Document Type'!A:A)=0,"",_xlfn.XLOOKUP(AC21892,'Template Document Type'!B:B,'Template Document Type'!A:A))</f>
        <v/>
      </c>
    </row>
    <row r="21893" spans="5:28">
      <c r="E21893" t="str">
        <f t="shared" si="684"/>
        <v/>
      </c>
      <c r="F21893" t="str">
        <f t="shared" si="685"/>
        <v/>
      </c>
      <c r="I21893" t="str">
        <f>IF(_xlfn.XLOOKUP(D21893,'Document Type Subtype'!A:A,'Document Type Subtype'!B:B)=0,"",_xlfn.XLOOKUP(D21893,'Document Type Subtype'!A:A,'Document Type Subtype'!B:B))</f>
        <v/>
      </c>
      <c r="AB21893" t="str">
        <f>IF(_xlfn.XLOOKUP(AC21893,'Template Document Type'!B:B,'Template Document Type'!A:A)=0,"",_xlfn.XLOOKUP(AC21893,'Template Document Type'!B:B,'Template Document Type'!A:A))</f>
        <v/>
      </c>
    </row>
    <row r="21894" spans="5:28">
      <c r="E21894" t="str">
        <f t="shared" ref="E21894:E21957" si="686">TRIM(LEFT(D21894, IFERROR(FIND("&gt;",D21894),LEN(D21894)+1)-1))</f>
        <v/>
      </c>
      <c r="F21894" t="str">
        <f t="shared" ref="F21894:F21957" si="687">IFERROR(RIGHT(D21894,LEN(D21894)-SEARCH("&gt;",D21894)),"")</f>
        <v/>
      </c>
      <c r="I21894" t="str">
        <f>IF(_xlfn.XLOOKUP(D21894,'Document Type Subtype'!A:A,'Document Type Subtype'!B:B)=0,"",_xlfn.XLOOKUP(D21894,'Document Type Subtype'!A:A,'Document Type Subtype'!B:B))</f>
        <v/>
      </c>
      <c r="AB21894" t="str">
        <f>IF(_xlfn.XLOOKUP(AC21894,'Template Document Type'!B:B,'Template Document Type'!A:A)=0,"",_xlfn.XLOOKUP(AC21894,'Template Document Type'!B:B,'Template Document Type'!A:A))</f>
        <v/>
      </c>
    </row>
    <row r="21895" spans="5:28">
      <c r="E21895" t="str">
        <f t="shared" si="686"/>
        <v/>
      </c>
      <c r="F21895" t="str">
        <f t="shared" si="687"/>
        <v/>
      </c>
      <c r="I21895" t="str">
        <f>IF(_xlfn.XLOOKUP(D21895,'Document Type Subtype'!A:A,'Document Type Subtype'!B:B)=0,"",_xlfn.XLOOKUP(D21895,'Document Type Subtype'!A:A,'Document Type Subtype'!B:B))</f>
        <v/>
      </c>
      <c r="AB21895" t="str">
        <f>IF(_xlfn.XLOOKUP(AC21895,'Template Document Type'!B:B,'Template Document Type'!A:A)=0,"",_xlfn.XLOOKUP(AC21895,'Template Document Type'!B:B,'Template Document Type'!A:A))</f>
        <v/>
      </c>
    </row>
    <row r="21896" spans="5:28">
      <c r="E21896" t="str">
        <f t="shared" si="686"/>
        <v/>
      </c>
      <c r="F21896" t="str">
        <f t="shared" si="687"/>
        <v/>
      </c>
      <c r="I21896" t="str">
        <f>IF(_xlfn.XLOOKUP(D21896,'Document Type Subtype'!A:A,'Document Type Subtype'!B:B)=0,"",_xlfn.XLOOKUP(D21896,'Document Type Subtype'!A:A,'Document Type Subtype'!B:B))</f>
        <v/>
      </c>
      <c r="AB21896" t="str">
        <f>IF(_xlfn.XLOOKUP(AC21896,'Template Document Type'!B:B,'Template Document Type'!A:A)=0,"",_xlfn.XLOOKUP(AC21896,'Template Document Type'!B:B,'Template Document Type'!A:A))</f>
        <v/>
      </c>
    </row>
    <row r="21897" spans="5:28">
      <c r="E21897" t="str">
        <f t="shared" si="686"/>
        <v/>
      </c>
      <c r="F21897" t="str">
        <f t="shared" si="687"/>
        <v/>
      </c>
      <c r="I21897" t="str">
        <f>IF(_xlfn.XLOOKUP(D21897,'Document Type Subtype'!A:A,'Document Type Subtype'!B:B)=0,"",_xlfn.XLOOKUP(D21897,'Document Type Subtype'!A:A,'Document Type Subtype'!B:B))</f>
        <v/>
      </c>
      <c r="AB21897" t="str">
        <f>IF(_xlfn.XLOOKUP(AC21897,'Template Document Type'!B:B,'Template Document Type'!A:A)=0,"",_xlfn.XLOOKUP(AC21897,'Template Document Type'!B:B,'Template Document Type'!A:A))</f>
        <v/>
      </c>
    </row>
    <row r="21898" spans="5:28">
      <c r="E21898" t="str">
        <f t="shared" si="686"/>
        <v/>
      </c>
      <c r="F21898" t="str">
        <f t="shared" si="687"/>
        <v/>
      </c>
      <c r="I21898" t="str">
        <f>IF(_xlfn.XLOOKUP(D21898,'Document Type Subtype'!A:A,'Document Type Subtype'!B:B)=0,"",_xlfn.XLOOKUP(D21898,'Document Type Subtype'!A:A,'Document Type Subtype'!B:B))</f>
        <v/>
      </c>
      <c r="AB21898" t="str">
        <f>IF(_xlfn.XLOOKUP(AC21898,'Template Document Type'!B:B,'Template Document Type'!A:A)=0,"",_xlfn.XLOOKUP(AC21898,'Template Document Type'!B:B,'Template Document Type'!A:A))</f>
        <v/>
      </c>
    </row>
    <row r="21899" spans="5:28">
      <c r="E21899" t="str">
        <f t="shared" si="686"/>
        <v/>
      </c>
      <c r="F21899" t="str">
        <f t="shared" si="687"/>
        <v/>
      </c>
      <c r="I21899" t="str">
        <f>IF(_xlfn.XLOOKUP(D21899,'Document Type Subtype'!A:A,'Document Type Subtype'!B:B)=0,"",_xlfn.XLOOKUP(D21899,'Document Type Subtype'!A:A,'Document Type Subtype'!B:B))</f>
        <v/>
      </c>
      <c r="AB21899" t="str">
        <f>IF(_xlfn.XLOOKUP(AC21899,'Template Document Type'!B:B,'Template Document Type'!A:A)=0,"",_xlfn.XLOOKUP(AC21899,'Template Document Type'!B:B,'Template Document Type'!A:A))</f>
        <v/>
      </c>
    </row>
    <row r="21900" spans="5:28">
      <c r="E21900" t="str">
        <f t="shared" si="686"/>
        <v/>
      </c>
      <c r="F21900" t="str">
        <f t="shared" si="687"/>
        <v/>
      </c>
      <c r="I21900" t="str">
        <f>IF(_xlfn.XLOOKUP(D21900,'Document Type Subtype'!A:A,'Document Type Subtype'!B:B)=0,"",_xlfn.XLOOKUP(D21900,'Document Type Subtype'!A:A,'Document Type Subtype'!B:B))</f>
        <v/>
      </c>
      <c r="AB21900" t="str">
        <f>IF(_xlfn.XLOOKUP(AC21900,'Template Document Type'!B:B,'Template Document Type'!A:A)=0,"",_xlfn.XLOOKUP(AC21900,'Template Document Type'!B:B,'Template Document Type'!A:A))</f>
        <v/>
      </c>
    </row>
    <row r="21901" spans="5:28">
      <c r="E21901" t="str">
        <f t="shared" si="686"/>
        <v/>
      </c>
      <c r="F21901" t="str">
        <f t="shared" si="687"/>
        <v/>
      </c>
      <c r="I21901" t="str">
        <f>IF(_xlfn.XLOOKUP(D21901,'Document Type Subtype'!A:A,'Document Type Subtype'!B:B)=0,"",_xlfn.XLOOKUP(D21901,'Document Type Subtype'!A:A,'Document Type Subtype'!B:B))</f>
        <v/>
      </c>
      <c r="AB21901" t="str">
        <f>IF(_xlfn.XLOOKUP(AC21901,'Template Document Type'!B:B,'Template Document Type'!A:A)=0,"",_xlfn.XLOOKUP(AC21901,'Template Document Type'!B:B,'Template Document Type'!A:A))</f>
        <v/>
      </c>
    </row>
    <row r="21902" spans="5:28">
      <c r="E21902" t="str">
        <f t="shared" si="686"/>
        <v/>
      </c>
      <c r="F21902" t="str">
        <f t="shared" si="687"/>
        <v/>
      </c>
      <c r="I21902" t="str">
        <f>IF(_xlfn.XLOOKUP(D21902,'Document Type Subtype'!A:A,'Document Type Subtype'!B:B)=0,"",_xlfn.XLOOKUP(D21902,'Document Type Subtype'!A:A,'Document Type Subtype'!B:B))</f>
        <v/>
      </c>
      <c r="AB21902" t="str">
        <f>IF(_xlfn.XLOOKUP(AC21902,'Template Document Type'!B:B,'Template Document Type'!A:A)=0,"",_xlfn.XLOOKUP(AC21902,'Template Document Type'!B:B,'Template Document Type'!A:A))</f>
        <v/>
      </c>
    </row>
    <row r="21903" spans="5:28">
      <c r="E21903" t="str">
        <f t="shared" si="686"/>
        <v/>
      </c>
      <c r="F21903" t="str">
        <f t="shared" si="687"/>
        <v/>
      </c>
      <c r="I21903" t="str">
        <f>IF(_xlfn.XLOOKUP(D21903,'Document Type Subtype'!A:A,'Document Type Subtype'!B:B)=0,"",_xlfn.XLOOKUP(D21903,'Document Type Subtype'!A:A,'Document Type Subtype'!B:B))</f>
        <v/>
      </c>
      <c r="AB21903" t="str">
        <f>IF(_xlfn.XLOOKUP(AC21903,'Template Document Type'!B:B,'Template Document Type'!A:A)=0,"",_xlfn.XLOOKUP(AC21903,'Template Document Type'!B:B,'Template Document Type'!A:A))</f>
        <v/>
      </c>
    </row>
    <row r="21904" spans="5:28">
      <c r="E21904" t="str">
        <f t="shared" si="686"/>
        <v/>
      </c>
      <c r="F21904" t="str">
        <f t="shared" si="687"/>
        <v/>
      </c>
      <c r="I21904" t="str">
        <f>IF(_xlfn.XLOOKUP(D21904,'Document Type Subtype'!A:A,'Document Type Subtype'!B:B)=0,"",_xlfn.XLOOKUP(D21904,'Document Type Subtype'!A:A,'Document Type Subtype'!B:B))</f>
        <v/>
      </c>
      <c r="AB21904" t="str">
        <f>IF(_xlfn.XLOOKUP(AC21904,'Template Document Type'!B:B,'Template Document Type'!A:A)=0,"",_xlfn.XLOOKUP(AC21904,'Template Document Type'!B:B,'Template Document Type'!A:A))</f>
        <v/>
      </c>
    </row>
    <row r="21905" spans="5:28">
      <c r="E21905" t="str">
        <f t="shared" si="686"/>
        <v/>
      </c>
      <c r="F21905" t="str">
        <f t="shared" si="687"/>
        <v/>
      </c>
      <c r="I21905" t="str">
        <f>IF(_xlfn.XLOOKUP(D21905,'Document Type Subtype'!A:A,'Document Type Subtype'!B:B)=0,"",_xlfn.XLOOKUP(D21905,'Document Type Subtype'!A:A,'Document Type Subtype'!B:B))</f>
        <v/>
      </c>
      <c r="AB21905" t="str">
        <f>IF(_xlfn.XLOOKUP(AC21905,'Template Document Type'!B:B,'Template Document Type'!A:A)=0,"",_xlfn.XLOOKUP(AC21905,'Template Document Type'!B:B,'Template Document Type'!A:A))</f>
        <v/>
      </c>
    </row>
    <row r="21906" spans="5:28">
      <c r="E21906" t="str">
        <f t="shared" si="686"/>
        <v/>
      </c>
      <c r="F21906" t="str">
        <f t="shared" si="687"/>
        <v/>
      </c>
      <c r="I21906" t="str">
        <f>IF(_xlfn.XLOOKUP(D21906,'Document Type Subtype'!A:A,'Document Type Subtype'!B:B)=0,"",_xlfn.XLOOKUP(D21906,'Document Type Subtype'!A:A,'Document Type Subtype'!B:B))</f>
        <v/>
      </c>
      <c r="AB21906" t="str">
        <f>IF(_xlfn.XLOOKUP(AC21906,'Template Document Type'!B:B,'Template Document Type'!A:A)=0,"",_xlfn.XLOOKUP(AC21906,'Template Document Type'!B:B,'Template Document Type'!A:A))</f>
        <v/>
      </c>
    </row>
    <row r="21907" spans="5:28">
      <c r="E21907" t="str">
        <f t="shared" si="686"/>
        <v/>
      </c>
      <c r="F21907" t="str">
        <f t="shared" si="687"/>
        <v/>
      </c>
      <c r="I21907" t="str">
        <f>IF(_xlfn.XLOOKUP(D21907,'Document Type Subtype'!A:A,'Document Type Subtype'!B:B)=0,"",_xlfn.XLOOKUP(D21907,'Document Type Subtype'!A:A,'Document Type Subtype'!B:B))</f>
        <v/>
      </c>
      <c r="AB21907" t="str">
        <f>IF(_xlfn.XLOOKUP(AC21907,'Template Document Type'!B:B,'Template Document Type'!A:A)=0,"",_xlfn.XLOOKUP(AC21907,'Template Document Type'!B:B,'Template Document Type'!A:A))</f>
        <v/>
      </c>
    </row>
    <row r="21908" spans="5:28">
      <c r="E21908" t="str">
        <f t="shared" si="686"/>
        <v/>
      </c>
      <c r="F21908" t="str">
        <f t="shared" si="687"/>
        <v/>
      </c>
      <c r="I21908" t="str">
        <f>IF(_xlfn.XLOOKUP(D21908,'Document Type Subtype'!A:A,'Document Type Subtype'!B:B)=0,"",_xlfn.XLOOKUP(D21908,'Document Type Subtype'!A:A,'Document Type Subtype'!B:B))</f>
        <v/>
      </c>
      <c r="AB21908" t="str">
        <f>IF(_xlfn.XLOOKUP(AC21908,'Template Document Type'!B:B,'Template Document Type'!A:A)=0,"",_xlfn.XLOOKUP(AC21908,'Template Document Type'!B:B,'Template Document Type'!A:A))</f>
        <v/>
      </c>
    </row>
    <row r="21909" spans="5:28">
      <c r="E21909" t="str">
        <f t="shared" si="686"/>
        <v/>
      </c>
      <c r="F21909" t="str">
        <f t="shared" si="687"/>
        <v/>
      </c>
      <c r="I21909" t="str">
        <f>IF(_xlfn.XLOOKUP(D21909,'Document Type Subtype'!A:A,'Document Type Subtype'!B:B)=0,"",_xlfn.XLOOKUP(D21909,'Document Type Subtype'!A:A,'Document Type Subtype'!B:B))</f>
        <v/>
      </c>
      <c r="AB21909" t="str">
        <f>IF(_xlfn.XLOOKUP(AC21909,'Template Document Type'!B:B,'Template Document Type'!A:A)=0,"",_xlfn.XLOOKUP(AC21909,'Template Document Type'!B:B,'Template Document Type'!A:A))</f>
        <v/>
      </c>
    </row>
    <row r="21910" spans="5:28">
      <c r="E21910" t="str">
        <f t="shared" si="686"/>
        <v/>
      </c>
      <c r="F21910" t="str">
        <f t="shared" si="687"/>
        <v/>
      </c>
      <c r="I21910" t="str">
        <f>IF(_xlfn.XLOOKUP(D21910,'Document Type Subtype'!A:A,'Document Type Subtype'!B:B)=0,"",_xlfn.XLOOKUP(D21910,'Document Type Subtype'!A:A,'Document Type Subtype'!B:B))</f>
        <v/>
      </c>
      <c r="AB21910" t="str">
        <f>IF(_xlfn.XLOOKUP(AC21910,'Template Document Type'!B:B,'Template Document Type'!A:A)=0,"",_xlfn.XLOOKUP(AC21910,'Template Document Type'!B:B,'Template Document Type'!A:A))</f>
        <v/>
      </c>
    </row>
    <row r="21911" spans="5:28">
      <c r="E21911" t="str">
        <f t="shared" si="686"/>
        <v/>
      </c>
      <c r="F21911" t="str">
        <f t="shared" si="687"/>
        <v/>
      </c>
      <c r="I21911" t="str">
        <f>IF(_xlfn.XLOOKUP(D21911,'Document Type Subtype'!A:A,'Document Type Subtype'!B:B)=0,"",_xlfn.XLOOKUP(D21911,'Document Type Subtype'!A:A,'Document Type Subtype'!B:B))</f>
        <v/>
      </c>
      <c r="AB21911" t="str">
        <f>IF(_xlfn.XLOOKUP(AC21911,'Template Document Type'!B:B,'Template Document Type'!A:A)=0,"",_xlfn.XLOOKUP(AC21911,'Template Document Type'!B:B,'Template Document Type'!A:A))</f>
        <v/>
      </c>
    </row>
    <row r="21912" spans="5:28">
      <c r="E21912" t="str">
        <f t="shared" si="686"/>
        <v/>
      </c>
      <c r="F21912" t="str">
        <f t="shared" si="687"/>
        <v/>
      </c>
      <c r="I21912" t="str">
        <f>IF(_xlfn.XLOOKUP(D21912,'Document Type Subtype'!A:A,'Document Type Subtype'!B:B)=0,"",_xlfn.XLOOKUP(D21912,'Document Type Subtype'!A:A,'Document Type Subtype'!B:B))</f>
        <v/>
      </c>
      <c r="AB21912" t="str">
        <f>IF(_xlfn.XLOOKUP(AC21912,'Template Document Type'!B:B,'Template Document Type'!A:A)=0,"",_xlfn.XLOOKUP(AC21912,'Template Document Type'!B:B,'Template Document Type'!A:A))</f>
        <v/>
      </c>
    </row>
    <row r="21913" spans="5:28">
      <c r="E21913" t="str">
        <f t="shared" si="686"/>
        <v/>
      </c>
      <c r="F21913" t="str">
        <f t="shared" si="687"/>
        <v/>
      </c>
      <c r="I21913" t="str">
        <f>IF(_xlfn.XLOOKUP(D21913,'Document Type Subtype'!A:A,'Document Type Subtype'!B:B)=0,"",_xlfn.XLOOKUP(D21913,'Document Type Subtype'!A:A,'Document Type Subtype'!B:B))</f>
        <v/>
      </c>
      <c r="AB21913" t="str">
        <f>IF(_xlfn.XLOOKUP(AC21913,'Template Document Type'!B:B,'Template Document Type'!A:A)=0,"",_xlfn.XLOOKUP(AC21913,'Template Document Type'!B:B,'Template Document Type'!A:A))</f>
        <v/>
      </c>
    </row>
    <row r="21914" spans="5:28">
      <c r="E21914" t="str">
        <f t="shared" si="686"/>
        <v/>
      </c>
      <c r="F21914" t="str">
        <f t="shared" si="687"/>
        <v/>
      </c>
      <c r="I21914" t="str">
        <f>IF(_xlfn.XLOOKUP(D21914,'Document Type Subtype'!A:A,'Document Type Subtype'!B:B)=0,"",_xlfn.XLOOKUP(D21914,'Document Type Subtype'!A:A,'Document Type Subtype'!B:B))</f>
        <v/>
      </c>
      <c r="AB21914" t="str">
        <f>IF(_xlfn.XLOOKUP(AC21914,'Template Document Type'!B:B,'Template Document Type'!A:A)=0,"",_xlfn.XLOOKUP(AC21914,'Template Document Type'!B:B,'Template Document Type'!A:A))</f>
        <v/>
      </c>
    </row>
    <row r="21915" spans="5:28">
      <c r="E21915" t="str">
        <f t="shared" si="686"/>
        <v/>
      </c>
      <c r="F21915" t="str">
        <f t="shared" si="687"/>
        <v/>
      </c>
      <c r="I21915" t="str">
        <f>IF(_xlfn.XLOOKUP(D21915,'Document Type Subtype'!A:A,'Document Type Subtype'!B:B)=0,"",_xlfn.XLOOKUP(D21915,'Document Type Subtype'!A:A,'Document Type Subtype'!B:B))</f>
        <v/>
      </c>
      <c r="AB21915" t="str">
        <f>IF(_xlfn.XLOOKUP(AC21915,'Template Document Type'!B:B,'Template Document Type'!A:A)=0,"",_xlfn.XLOOKUP(AC21915,'Template Document Type'!B:B,'Template Document Type'!A:A))</f>
        <v/>
      </c>
    </row>
    <row r="21916" spans="5:28">
      <c r="E21916" t="str">
        <f t="shared" si="686"/>
        <v/>
      </c>
      <c r="F21916" t="str">
        <f t="shared" si="687"/>
        <v/>
      </c>
      <c r="I21916" t="str">
        <f>IF(_xlfn.XLOOKUP(D21916,'Document Type Subtype'!A:A,'Document Type Subtype'!B:B)=0,"",_xlfn.XLOOKUP(D21916,'Document Type Subtype'!A:A,'Document Type Subtype'!B:B))</f>
        <v/>
      </c>
      <c r="AB21916" t="str">
        <f>IF(_xlfn.XLOOKUP(AC21916,'Template Document Type'!B:B,'Template Document Type'!A:A)=0,"",_xlfn.XLOOKUP(AC21916,'Template Document Type'!B:B,'Template Document Type'!A:A))</f>
        <v/>
      </c>
    </row>
    <row r="21917" spans="5:28">
      <c r="E21917" t="str">
        <f t="shared" si="686"/>
        <v/>
      </c>
      <c r="F21917" t="str">
        <f t="shared" si="687"/>
        <v/>
      </c>
      <c r="I21917" t="str">
        <f>IF(_xlfn.XLOOKUP(D21917,'Document Type Subtype'!A:A,'Document Type Subtype'!B:B)=0,"",_xlfn.XLOOKUP(D21917,'Document Type Subtype'!A:A,'Document Type Subtype'!B:B))</f>
        <v/>
      </c>
      <c r="AB21917" t="str">
        <f>IF(_xlfn.XLOOKUP(AC21917,'Template Document Type'!B:B,'Template Document Type'!A:A)=0,"",_xlfn.XLOOKUP(AC21917,'Template Document Type'!B:B,'Template Document Type'!A:A))</f>
        <v/>
      </c>
    </row>
    <row r="21918" spans="5:28">
      <c r="E21918" t="str">
        <f t="shared" si="686"/>
        <v/>
      </c>
      <c r="F21918" t="str">
        <f t="shared" si="687"/>
        <v/>
      </c>
      <c r="I21918" t="str">
        <f>IF(_xlfn.XLOOKUP(D21918,'Document Type Subtype'!A:A,'Document Type Subtype'!B:B)=0,"",_xlfn.XLOOKUP(D21918,'Document Type Subtype'!A:A,'Document Type Subtype'!B:B))</f>
        <v/>
      </c>
      <c r="AB21918" t="str">
        <f>IF(_xlfn.XLOOKUP(AC21918,'Template Document Type'!B:B,'Template Document Type'!A:A)=0,"",_xlfn.XLOOKUP(AC21918,'Template Document Type'!B:B,'Template Document Type'!A:A))</f>
        <v/>
      </c>
    </row>
    <row r="21919" spans="5:28">
      <c r="E21919" t="str">
        <f t="shared" si="686"/>
        <v/>
      </c>
      <c r="F21919" t="str">
        <f t="shared" si="687"/>
        <v/>
      </c>
      <c r="I21919" t="str">
        <f>IF(_xlfn.XLOOKUP(D21919,'Document Type Subtype'!A:A,'Document Type Subtype'!B:B)=0,"",_xlfn.XLOOKUP(D21919,'Document Type Subtype'!A:A,'Document Type Subtype'!B:B))</f>
        <v/>
      </c>
      <c r="AB21919" t="str">
        <f>IF(_xlfn.XLOOKUP(AC21919,'Template Document Type'!B:B,'Template Document Type'!A:A)=0,"",_xlfn.XLOOKUP(AC21919,'Template Document Type'!B:B,'Template Document Type'!A:A))</f>
        <v/>
      </c>
    </row>
    <row r="21920" spans="5:28">
      <c r="E21920" t="str">
        <f t="shared" si="686"/>
        <v/>
      </c>
      <c r="F21920" t="str">
        <f t="shared" si="687"/>
        <v/>
      </c>
      <c r="I21920" t="str">
        <f>IF(_xlfn.XLOOKUP(D21920,'Document Type Subtype'!A:A,'Document Type Subtype'!B:B)=0,"",_xlfn.XLOOKUP(D21920,'Document Type Subtype'!A:A,'Document Type Subtype'!B:B))</f>
        <v/>
      </c>
      <c r="AB21920" t="str">
        <f>IF(_xlfn.XLOOKUP(AC21920,'Template Document Type'!B:B,'Template Document Type'!A:A)=0,"",_xlfn.XLOOKUP(AC21920,'Template Document Type'!B:B,'Template Document Type'!A:A))</f>
        <v/>
      </c>
    </row>
    <row r="21921" spans="5:28">
      <c r="E21921" t="str">
        <f t="shared" si="686"/>
        <v/>
      </c>
      <c r="F21921" t="str">
        <f t="shared" si="687"/>
        <v/>
      </c>
      <c r="I21921" t="str">
        <f>IF(_xlfn.XLOOKUP(D21921,'Document Type Subtype'!A:A,'Document Type Subtype'!B:B)=0,"",_xlfn.XLOOKUP(D21921,'Document Type Subtype'!A:A,'Document Type Subtype'!B:B))</f>
        <v/>
      </c>
      <c r="AB21921" t="str">
        <f>IF(_xlfn.XLOOKUP(AC21921,'Template Document Type'!B:B,'Template Document Type'!A:A)=0,"",_xlfn.XLOOKUP(AC21921,'Template Document Type'!B:B,'Template Document Type'!A:A))</f>
        <v/>
      </c>
    </row>
    <row r="21922" spans="5:28">
      <c r="E21922" t="str">
        <f t="shared" si="686"/>
        <v/>
      </c>
      <c r="F21922" t="str">
        <f t="shared" si="687"/>
        <v/>
      </c>
      <c r="I21922" t="str">
        <f>IF(_xlfn.XLOOKUP(D21922,'Document Type Subtype'!A:A,'Document Type Subtype'!B:B)=0,"",_xlfn.XLOOKUP(D21922,'Document Type Subtype'!A:A,'Document Type Subtype'!B:B))</f>
        <v/>
      </c>
      <c r="AB21922" t="str">
        <f>IF(_xlfn.XLOOKUP(AC21922,'Template Document Type'!B:B,'Template Document Type'!A:A)=0,"",_xlfn.XLOOKUP(AC21922,'Template Document Type'!B:B,'Template Document Type'!A:A))</f>
        <v/>
      </c>
    </row>
    <row r="21923" spans="5:28">
      <c r="E21923" t="str">
        <f t="shared" si="686"/>
        <v/>
      </c>
      <c r="F21923" t="str">
        <f t="shared" si="687"/>
        <v/>
      </c>
      <c r="I21923" t="str">
        <f>IF(_xlfn.XLOOKUP(D21923,'Document Type Subtype'!A:A,'Document Type Subtype'!B:B)=0,"",_xlfn.XLOOKUP(D21923,'Document Type Subtype'!A:A,'Document Type Subtype'!B:B))</f>
        <v/>
      </c>
      <c r="AB21923" t="str">
        <f>IF(_xlfn.XLOOKUP(AC21923,'Template Document Type'!B:B,'Template Document Type'!A:A)=0,"",_xlfn.XLOOKUP(AC21923,'Template Document Type'!B:B,'Template Document Type'!A:A))</f>
        <v/>
      </c>
    </row>
    <row r="21924" spans="5:28">
      <c r="E21924" t="str">
        <f t="shared" si="686"/>
        <v/>
      </c>
      <c r="F21924" t="str">
        <f t="shared" si="687"/>
        <v/>
      </c>
      <c r="I21924" t="str">
        <f>IF(_xlfn.XLOOKUP(D21924,'Document Type Subtype'!A:A,'Document Type Subtype'!B:B)=0,"",_xlfn.XLOOKUP(D21924,'Document Type Subtype'!A:A,'Document Type Subtype'!B:B))</f>
        <v/>
      </c>
      <c r="AB21924" t="str">
        <f>IF(_xlfn.XLOOKUP(AC21924,'Template Document Type'!B:B,'Template Document Type'!A:A)=0,"",_xlfn.XLOOKUP(AC21924,'Template Document Type'!B:B,'Template Document Type'!A:A))</f>
        <v/>
      </c>
    </row>
    <row r="21925" spans="5:28">
      <c r="E21925" t="str">
        <f t="shared" si="686"/>
        <v/>
      </c>
      <c r="F21925" t="str">
        <f t="shared" si="687"/>
        <v/>
      </c>
      <c r="I21925" t="str">
        <f>IF(_xlfn.XLOOKUP(D21925,'Document Type Subtype'!A:A,'Document Type Subtype'!B:B)=0,"",_xlfn.XLOOKUP(D21925,'Document Type Subtype'!A:A,'Document Type Subtype'!B:B))</f>
        <v/>
      </c>
      <c r="AB21925" t="str">
        <f>IF(_xlfn.XLOOKUP(AC21925,'Template Document Type'!B:B,'Template Document Type'!A:A)=0,"",_xlfn.XLOOKUP(AC21925,'Template Document Type'!B:B,'Template Document Type'!A:A))</f>
        <v/>
      </c>
    </row>
    <row r="21926" spans="5:28">
      <c r="E21926" t="str">
        <f t="shared" si="686"/>
        <v/>
      </c>
      <c r="F21926" t="str">
        <f t="shared" si="687"/>
        <v/>
      </c>
      <c r="I21926" t="str">
        <f>IF(_xlfn.XLOOKUP(D21926,'Document Type Subtype'!A:A,'Document Type Subtype'!B:B)=0,"",_xlfn.XLOOKUP(D21926,'Document Type Subtype'!A:A,'Document Type Subtype'!B:B))</f>
        <v/>
      </c>
      <c r="AB21926" t="str">
        <f>IF(_xlfn.XLOOKUP(AC21926,'Template Document Type'!B:B,'Template Document Type'!A:A)=0,"",_xlfn.XLOOKUP(AC21926,'Template Document Type'!B:B,'Template Document Type'!A:A))</f>
        <v/>
      </c>
    </row>
    <row r="21927" spans="5:28">
      <c r="E21927" t="str">
        <f t="shared" si="686"/>
        <v/>
      </c>
      <c r="F21927" t="str">
        <f t="shared" si="687"/>
        <v/>
      </c>
      <c r="I21927" t="str">
        <f>IF(_xlfn.XLOOKUP(D21927,'Document Type Subtype'!A:A,'Document Type Subtype'!B:B)=0,"",_xlfn.XLOOKUP(D21927,'Document Type Subtype'!A:A,'Document Type Subtype'!B:B))</f>
        <v/>
      </c>
      <c r="AB21927" t="str">
        <f>IF(_xlfn.XLOOKUP(AC21927,'Template Document Type'!B:B,'Template Document Type'!A:A)=0,"",_xlfn.XLOOKUP(AC21927,'Template Document Type'!B:B,'Template Document Type'!A:A))</f>
        <v/>
      </c>
    </row>
    <row r="21928" spans="5:28">
      <c r="E21928" t="str">
        <f t="shared" si="686"/>
        <v/>
      </c>
      <c r="F21928" t="str">
        <f t="shared" si="687"/>
        <v/>
      </c>
      <c r="I21928" t="str">
        <f>IF(_xlfn.XLOOKUP(D21928,'Document Type Subtype'!A:A,'Document Type Subtype'!B:B)=0,"",_xlfn.XLOOKUP(D21928,'Document Type Subtype'!A:A,'Document Type Subtype'!B:B))</f>
        <v/>
      </c>
      <c r="AB21928" t="str">
        <f>IF(_xlfn.XLOOKUP(AC21928,'Template Document Type'!B:B,'Template Document Type'!A:A)=0,"",_xlfn.XLOOKUP(AC21928,'Template Document Type'!B:B,'Template Document Type'!A:A))</f>
        <v/>
      </c>
    </row>
    <row r="21929" spans="5:28">
      <c r="E21929" t="str">
        <f t="shared" si="686"/>
        <v/>
      </c>
      <c r="F21929" t="str">
        <f t="shared" si="687"/>
        <v/>
      </c>
      <c r="I21929" t="str">
        <f>IF(_xlfn.XLOOKUP(D21929,'Document Type Subtype'!A:A,'Document Type Subtype'!B:B)=0,"",_xlfn.XLOOKUP(D21929,'Document Type Subtype'!A:A,'Document Type Subtype'!B:B))</f>
        <v/>
      </c>
      <c r="AB21929" t="str">
        <f>IF(_xlfn.XLOOKUP(AC21929,'Template Document Type'!B:B,'Template Document Type'!A:A)=0,"",_xlfn.XLOOKUP(AC21929,'Template Document Type'!B:B,'Template Document Type'!A:A))</f>
        <v/>
      </c>
    </row>
    <row r="21930" spans="5:28">
      <c r="E21930" t="str">
        <f t="shared" si="686"/>
        <v/>
      </c>
      <c r="F21930" t="str">
        <f t="shared" si="687"/>
        <v/>
      </c>
      <c r="I21930" t="str">
        <f>IF(_xlfn.XLOOKUP(D21930,'Document Type Subtype'!A:A,'Document Type Subtype'!B:B)=0,"",_xlfn.XLOOKUP(D21930,'Document Type Subtype'!A:A,'Document Type Subtype'!B:B))</f>
        <v/>
      </c>
      <c r="AB21930" t="str">
        <f>IF(_xlfn.XLOOKUP(AC21930,'Template Document Type'!B:B,'Template Document Type'!A:A)=0,"",_xlfn.XLOOKUP(AC21930,'Template Document Type'!B:B,'Template Document Type'!A:A))</f>
        <v/>
      </c>
    </row>
    <row r="21931" spans="5:28">
      <c r="E21931" t="str">
        <f t="shared" si="686"/>
        <v/>
      </c>
      <c r="F21931" t="str">
        <f t="shared" si="687"/>
        <v/>
      </c>
      <c r="I21931" t="str">
        <f>IF(_xlfn.XLOOKUP(D21931,'Document Type Subtype'!A:A,'Document Type Subtype'!B:B)=0,"",_xlfn.XLOOKUP(D21931,'Document Type Subtype'!A:A,'Document Type Subtype'!B:B))</f>
        <v/>
      </c>
      <c r="AB21931" t="str">
        <f>IF(_xlfn.XLOOKUP(AC21931,'Template Document Type'!B:B,'Template Document Type'!A:A)=0,"",_xlfn.XLOOKUP(AC21931,'Template Document Type'!B:B,'Template Document Type'!A:A))</f>
        <v/>
      </c>
    </row>
    <row r="21932" spans="5:28">
      <c r="E21932" t="str">
        <f t="shared" si="686"/>
        <v/>
      </c>
      <c r="F21932" t="str">
        <f t="shared" si="687"/>
        <v/>
      </c>
      <c r="I21932" t="str">
        <f>IF(_xlfn.XLOOKUP(D21932,'Document Type Subtype'!A:A,'Document Type Subtype'!B:B)=0,"",_xlfn.XLOOKUP(D21932,'Document Type Subtype'!A:A,'Document Type Subtype'!B:B))</f>
        <v/>
      </c>
      <c r="AB21932" t="str">
        <f>IF(_xlfn.XLOOKUP(AC21932,'Template Document Type'!B:B,'Template Document Type'!A:A)=0,"",_xlfn.XLOOKUP(AC21932,'Template Document Type'!B:B,'Template Document Type'!A:A))</f>
        <v/>
      </c>
    </row>
    <row r="21933" spans="5:28">
      <c r="E21933" t="str">
        <f t="shared" si="686"/>
        <v/>
      </c>
      <c r="F21933" t="str">
        <f t="shared" si="687"/>
        <v/>
      </c>
      <c r="I21933" t="str">
        <f>IF(_xlfn.XLOOKUP(D21933,'Document Type Subtype'!A:A,'Document Type Subtype'!B:B)=0,"",_xlfn.XLOOKUP(D21933,'Document Type Subtype'!A:A,'Document Type Subtype'!B:B))</f>
        <v/>
      </c>
      <c r="AB21933" t="str">
        <f>IF(_xlfn.XLOOKUP(AC21933,'Template Document Type'!B:B,'Template Document Type'!A:A)=0,"",_xlfn.XLOOKUP(AC21933,'Template Document Type'!B:B,'Template Document Type'!A:A))</f>
        <v/>
      </c>
    </row>
    <row r="21934" spans="5:28">
      <c r="E21934" t="str">
        <f t="shared" si="686"/>
        <v/>
      </c>
      <c r="F21934" t="str">
        <f t="shared" si="687"/>
        <v/>
      </c>
      <c r="I21934" t="str">
        <f>IF(_xlfn.XLOOKUP(D21934,'Document Type Subtype'!A:A,'Document Type Subtype'!B:B)=0,"",_xlfn.XLOOKUP(D21934,'Document Type Subtype'!A:A,'Document Type Subtype'!B:B))</f>
        <v/>
      </c>
      <c r="AB21934" t="str">
        <f>IF(_xlfn.XLOOKUP(AC21934,'Template Document Type'!B:B,'Template Document Type'!A:A)=0,"",_xlfn.XLOOKUP(AC21934,'Template Document Type'!B:B,'Template Document Type'!A:A))</f>
        <v/>
      </c>
    </row>
    <row r="21935" spans="5:28">
      <c r="E21935" t="str">
        <f t="shared" si="686"/>
        <v/>
      </c>
      <c r="F21935" t="str">
        <f t="shared" si="687"/>
        <v/>
      </c>
      <c r="I21935" t="str">
        <f>IF(_xlfn.XLOOKUP(D21935,'Document Type Subtype'!A:A,'Document Type Subtype'!B:B)=0,"",_xlfn.XLOOKUP(D21935,'Document Type Subtype'!A:A,'Document Type Subtype'!B:B))</f>
        <v/>
      </c>
      <c r="AB21935" t="str">
        <f>IF(_xlfn.XLOOKUP(AC21935,'Template Document Type'!B:B,'Template Document Type'!A:A)=0,"",_xlfn.XLOOKUP(AC21935,'Template Document Type'!B:B,'Template Document Type'!A:A))</f>
        <v/>
      </c>
    </row>
    <row r="21936" spans="5:28">
      <c r="E21936" t="str">
        <f t="shared" si="686"/>
        <v/>
      </c>
      <c r="F21936" t="str">
        <f t="shared" si="687"/>
        <v/>
      </c>
      <c r="I21936" t="str">
        <f>IF(_xlfn.XLOOKUP(D21936,'Document Type Subtype'!A:A,'Document Type Subtype'!B:B)=0,"",_xlfn.XLOOKUP(D21936,'Document Type Subtype'!A:A,'Document Type Subtype'!B:B))</f>
        <v/>
      </c>
      <c r="AB21936" t="str">
        <f>IF(_xlfn.XLOOKUP(AC21936,'Template Document Type'!B:B,'Template Document Type'!A:A)=0,"",_xlfn.XLOOKUP(AC21936,'Template Document Type'!B:B,'Template Document Type'!A:A))</f>
        <v/>
      </c>
    </row>
    <row r="21937" spans="5:28">
      <c r="E21937" t="str">
        <f t="shared" si="686"/>
        <v/>
      </c>
      <c r="F21937" t="str">
        <f t="shared" si="687"/>
        <v/>
      </c>
      <c r="I21937" t="str">
        <f>IF(_xlfn.XLOOKUP(D21937,'Document Type Subtype'!A:A,'Document Type Subtype'!B:B)=0,"",_xlfn.XLOOKUP(D21937,'Document Type Subtype'!A:A,'Document Type Subtype'!B:B))</f>
        <v/>
      </c>
      <c r="AB21937" t="str">
        <f>IF(_xlfn.XLOOKUP(AC21937,'Template Document Type'!B:B,'Template Document Type'!A:A)=0,"",_xlfn.XLOOKUP(AC21937,'Template Document Type'!B:B,'Template Document Type'!A:A))</f>
        <v/>
      </c>
    </row>
    <row r="21938" spans="5:28">
      <c r="E21938" t="str">
        <f t="shared" si="686"/>
        <v/>
      </c>
      <c r="F21938" t="str">
        <f t="shared" si="687"/>
        <v/>
      </c>
      <c r="I21938" t="str">
        <f>IF(_xlfn.XLOOKUP(D21938,'Document Type Subtype'!A:A,'Document Type Subtype'!B:B)=0,"",_xlfn.XLOOKUP(D21938,'Document Type Subtype'!A:A,'Document Type Subtype'!B:B))</f>
        <v/>
      </c>
      <c r="AB21938" t="str">
        <f>IF(_xlfn.XLOOKUP(AC21938,'Template Document Type'!B:B,'Template Document Type'!A:A)=0,"",_xlfn.XLOOKUP(AC21938,'Template Document Type'!B:B,'Template Document Type'!A:A))</f>
        <v/>
      </c>
    </row>
    <row r="21939" spans="5:28">
      <c r="E21939" t="str">
        <f t="shared" si="686"/>
        <v/>
      </c>
      <c r="F21939" t="str">
        <f t="shared" si="687"/>
        <v/>
      </c>
      <c r="I21939" t="str">
        <f>IF(_xlfn.XLOOKUP(D21939,'Document Type Subtype'!A:A,'Document Type Subtype'!B:B)=0,"",_xlfn.XLOOKUP(D21939,'Document Type Subtype'!A:A,'Document Type Subtype'!B:B))</f>
        <v/>
      </c>
      <c r="AB21939" t="str">
        <f>IF(_xlfn.XLOOKUP(AC21939,'Template Document Type'!B:B,'Template Document Type'!A:A)=0,"",_xlfn.XLOOKUP(AC21939,'Template Document Type'!B:B,'Template Document Type'!A:A))</f>
        <v/>
      </c>
    </row>
    <row r="21940" spans="5:28">
      <c r="E21940" t="str">
        <f t="shared" si="686"/>
        <v/>
      </c>
      <c r="F21940" t="str">
        <f t="shared" si="687"/>
        <v/>
      </c>
      <c r="I21940" t="str">
        <f>IF(_xlfn.XLOOKUP(D21940,'Document Type Subtype'!A:A,'Document Type Subtype'!B:B)=0,"",_xlfn.XLOOKUP(D21940,'Document Type Subtype'!A:A,'Document Type Subtype'!B:B))</f>
        <v/>
      </c>
      <c r="AB21940" t="str">
        <f>IF(_xlfn.XLOOKUP(AC21940,'Template Document Type'!B:B,'Template Document Type'!A:A)=0,"",_xlfn.XLOOKUP(AC21940,'Template Document Type'!B:B,'Template Document Type'!A:A))</f>
        <v/>
      </c>
    </row>
    <row r="21941" spans="5:28">
      <c r="E21941" t="str">
        <f t="shared" si="686"/>
        <v/>
      </c>
      <c r="F21941" t="str">
        <f t="shared" si="687"/>
        <v/>
      </c>
      <c r="I21941" t="str">
        <f>IF(_xlfn.XLOOKUP(D21941,'Document Type Subtype'!A:A,'Document Type Subtype'!B:B)=0,"",_xlfn.XLOOKUP(D21941,'Document Type Subtype'!A:A,'Document Type Subtype'!B:B))</f>
        <v/>
      </c>
      <c r="AB21941" t="str">
        <f>IF(_xlfn.XLOOKUP(AC21941,'Template Document Type'!B:B,'Template Document Type'!A:A)=0,"",_xlfn.XLOOKUP(AC21941,'Template Document Type'!B:B,'Template Document Type'!A:A))</f>
        <v/>
      </c>
    </row>
    <row r="21942" spans="5:28">
      <c r="E21942" t="str">
        <f t="shared" si="686"/>
        <v/>
      </c>
      <c r="F21942" t="str">
        <f t="shared" si="687"/>
        <v/>
      </c>
      <c r="I21942" t="str">
        <f>IF(_xlfn.XLOOKUP(D21942,'Document Type Subtype'!A:A,'Document Type Subtype'!B:B)=0,"",_xlfn.XLOOKUP(D21942,'Document Type Subtype'!A:A,'Document Type Subtype'!B:B))</f>
        <v/>
      </c>
      <c r="AB21942" t="str">
        <f>IF(_xlfn.XLOOKUP(AC21942,'Template Document Type'!B:B,'Template Document Type'!A:A)=0,"",_xlfn.XLOOKUP(AC21942,'Template Document Type'!B:B,'Template Document Type'!A:A))</f>
        <v/>
      </c>
    </row>
    <row r="21943" spans="5:28">
      <c r="E21943" t="str">
        <f t="shared" si="686"/>
        <v/>
      </c>
      <c r="F21943" t="str">
        <f t="shared" si="687"/>
        <v/>
      </c>
      <c r="I21943" t="str">
        <f>IF(_xlfn.XLOOKUP(D21943,'Document Type Subtype'!A:A,'Document Type Subtype'!B:B)=0,"",_xlfn.XLOOKUP(D21943,'Document Type Subtype'!A:A,'Document Type Subtype'!B:B))</f>
        <v/>
      </c>
      <c r="AB21943" t="str">
        <f>IF(_xlfn.XLOOKUP(AC21943,'Template Document Type'!B:B,'Template Document Type'!A:A)=0,"",_xlfn.XLOOKUP(AC21943,'Template Document Type'!B:B,'Template Document Type'!A:A))</f>
        <v/>
      </c>
    </row>
    <row r="21944" spans="5:28">
      <c r="E21944" t="str">
        <f t="shared" si="686"/>
        <v/>
      </c>
      <c r="F21944" t="str">
        <f t="shared" si="687"/>
        <v/>
      </c>
      <c r="I21944" t="str">
        <f>IF(_xlfn.XLOOKUP(D21944,'Document Type Subtype'!A:A,'Document Type Subtype'!B:B)=0,"",_xlfn.XLOOKUP(D21944,'Document Type Subtype'!A:A,'Document Type Subtype'!B:B))</f>
        <v/>
      </c>
      <c r="AB21944" t="str">
        <f>IF(_xlfn.XLOOKUP(AC21944,'Template Document Type'!B:B,'Template Document Type'!A:A)=0,"",_xlfn.XLOOKUP(AC21944,'Template Document Type'!B:B,'Template Document Type'!A:A))</f>
        <v/>
      </c>
    </row>
    <row r="21945" spans="5:28">
      <c r="E21945" t="str">
        <f t="shared" si="686"/>
        <v/>
      </c>
      <c r="F21945" t="str">
        <f t="shared" si="687"/>
        <v/>
      </c>
      <c r="I21945" t="str">
        <f>IF(_xlfn.XLOOKUP(D21945,'Document Type Subtype'!A:A,'Document Type Subtype'!B:B)=0,"",_xlfn.XLOOKUP(D21945,'Document Type Subtype'!A:A,'Document Type Subtype'!B:B))</f>
        <v/>
      </c>
      <c r="AB21945" t="str">
        <f>IF(_xlfn.XLOOKUP(AC21945,'Template Document Type'!B:B,'Template Document Type'!A:A)=0,"",_xlfn.XLOOKUP(AC21945,'Template Document Type'!B:B,'Template Document Type'!A:A))</f>
        <v/>
      </c>
    </row>
    <row r="21946" spans="5:28">
      <c r="E21946" t="str">
        <f t="shared" si="686"/>
        <v/>
      </c>
      <c r="F21946" t="str">
        <f t="shared" si="687"/>
        <v/>
      </c>
      <c r="I21946" t="str">
        <f>IF(_xlfn.XLOOKUP(D21946,'Document Type Subtype'!A:A,'Document Type Subtype'!B:B)=0,"",_xlfn.XLOOKUP(D21946,'Document Type Subtype'!A:A,'Document Type Subtype'!B:B))</f>
        <v/>
      </c>
      <c r="AB21946" t="str">
        <f>IF(_xlfn.XLOOKUP(AC21946,'Template Document Type'!B:B,'Template Document Type'!A:A)=0,"",_xlfn.XLOOKUP(AC21946,'Template Document Type'!B:B,'Template Document Type'!A:A))</f>
        <v/>
      </c>
    </row>
    <row r="21947" spans="5:28">
      <c r="E21947" t="str">
        <f t="shared" si="686"/>
        <v/>
      </c>
      <c r="F21947" t="str">
        <f t="shared" si="687"/>
        <v/>
      </c>
      <c r="I21947" t="str">
        <f>IF(_xlfn.XLOOKUP(D21947,'Document Type Subtype'!A:A,'Document Type Subtype'!B:B)=0,"",_xlfn.XLOOKUP(D21947,'Document Type Subtype'!A:A,'Document Type Subtype'!B:B))</f>
        <v/>
      </c>
      <c r="AB21947" t="str">
        <f>IF(_xlfn.XLOOKUP(AC21947,'Template Document Type'!B:B,'Template Document Type'!A:A)=0,"",_xlfn.XLOOKUP(AC21947,'Template Document Type'!B:B,'Template Document Type'!A:A))</f>
        <v/>
      </c>
    </row>
    <row r="21948" spans="5:28">
      <c r="E21948" t="str">
        <f t="shared" si="686"/>
        <v/>
      </c>
      <c r="F21948" t="str">
        <f t="shared" si="687"/>
        <v/>
      </c>
      <c r="I21948" t="str">
        <f>IF(_xlfn.XLOOKUP(D21948,'Document Type Subtype'!A:A,'Document Type Subtype'!B:B)=0,"",_xlfn.XLOOKUP(D21948,'Document Type Subtype'!A:A,'Document Type Subtype'!B:B))</f>
        <v/>
      </c>
      <c r="AB21948" t="str">
        <f>IF(_xlfn.XLOOKUP(AC21948,'Template Document Type'!B:B,'Template Document Type'!A:A)=0,"",_xlfn.XLOOKUP(AC21948,'Template Document Type'!B:B,'Template Document Type'!A:A))</f>
        <v/>
      </c>
    </row>
    <row r="21949" spans="5:28">
      <c r="E21949" t="str">
        <f t="shared" si="686"/>
        <v/>
      </c>
      <c r="F21949" t="str">
        <f t="shared" si="687"/>
        <v/>
      </c>
      <c r="I21949" t="str">
        <f>IF(_xlfn.XLOOKUP(D21949,'Document Type Subtype'!A:A,'Document Type Subtype'!B:B)=0,"",_xlfn.XLOOKUP(D21949,'Document Type Subtype'!A:A,'Document Type Subtype'!B:B))</f>
        <v/>
      </c>
      <c r="AB21949" t="str">
        <f>IF(_xlfn.XLOOKUP(AC21949,'Template Document Type'!B:B,'Template Document Type'!A:A)=0,"",_xlfn.XLOOKUP(AC21949,'Template Document Type'!B:B,'Template Document Type'!A:A))</f>
        <v/>
      </c>
    </row>
    <row r="21950" spans="5:28">
      <c r="E21950" t="str">
        <f t="shared" si="686"/>
        <v/>
      </c>
      <c r="F21950" t="str">
        <f t="shared" si="687"/>
        <v/>
      </c>
      <c r="I21950" t="str">
        <f>IF(_xlfn.XLOOKUP(D21950,'Document Type Subtype'!A:A,'Document Type Subtype'!B:B)=0,"",_xlfn.XLOOKUP(D21950,'Document Type Subtype'!A:A,'Document Type Subtype'!B:B))</f>
        <v/>
      </c>
      <c r="AB21950" t="str">
        <f>IF(_xlfn.XLOOKUP(AC21950,'Template Document Type'!B:B,'Template Document Type'!A:A)=0,"",_xlfn.XLOOKUP(AC21950,'Template Document Type'!B:B,'Template Document Type'!A:A))</f>
        <v/>
      </c>
    </row>
    <row r="21951" spans="5:28">
      <c r="E21951" t="str">
        <f t="shared" si="686"/>
        <v/>
      </c>
      <c r="F21951" t="str">
        <f t="shared" si="687"/>
        <v/>
      </c>
      <c r="I21951" t="str">
        <f>IF(_xlfn.XLOOKUP(D21951,'Document Type Subtype'!A:A,'Document Type Subtype'!B:B)=0,"",_xlfn.XLOOKUP(D21951,'Document Type Subtype'!A:A,'Document Type Subtype'!B:B))</f>
        <v/>
      </c>
      <c r="AB21951" t="str">
        <f>IF(_xlfn.XLOOKUP(AC21951,'Template Document Type'!B:B,'Template Document Type'!A:A)=0,"",_xlfn.XLOOKUP(AC21951,'Template Document Type'!B:B,'Template Document Type'!A:A))</f>
        <v/>
      </c>
    </row>
    <row r="21952" spans="5:28">
      <c r="E21952" t="str">
        <f t="shared" si="686"/>
        <v/>
      </c>
      <c r="F21952" t="str">
        <f t="shared" si="687"/>
        <v/>
      </c>
      <c r="I21952" t="str">
        <f>IF(_xlfn.XLOOKUP(D21952,'Document Type Subtype'!A:A,'Document Type Subtype'!B:B)=0,"",_xlfn.XLOOKUP(D21952,'Document Type Subtype'!A:A,'Document Type Subtype'!B:B))</f>
        <v/>
      </c>
      <c r="AB21952" t="str">
        <f>IF(_xlfn.XLOOKUP(AC21952,'Template Document Type'!B:B,'Template Document Type'!A:A)=0,"",_xlfn.XLOOKUP(AC21952,'Template Document Type'!B:B,'Template Document Type'!A:A))</f>
        <v/>
      </c>
    </row>
    <row r="21953" spans="5:28">
      <c r="E21953" t="str">
        <f t="shared" si="686"/>
        <v/>
      </c>
      <c r="F21953" t="str">
        <f t="shared" si="687"/>
        <v/>
      </c>
      <c r="I21953" t="str">
        <f>IF(_xlfn.XLOOKUP(D21953,'Document Type Subtype'!A:A,'Document Type Subtype'!B:B)=0,"",_xlfn.XLOOKUP(D21953,'Document Type Subtype'!A:A,'Document Type Subtype'!B:B))</f>
        <v/>
      </c>
      <c r="AB21953" t="str">
        <f>IF(_xlfn.XLOOKUP(AC21953,'Template Document Type'!B:B,'Template Document Type'!A:A)=0,"",_xlfn.XLOOKUP(AC21953,'Template Document Type'!B:B,'Template Document Type'!A:A))</f>
        <v/>
      </c>
    </row>
    <row r="21954" spans="5:28">
      <c r="E21954" t="str">
        <f t="shared" si="686"/>
        <v/>
      </c>
      <c r="F21954" t="str">
        <f t="shared" si="687"/>
        <v/>
      </c>
      <c r="I21954" t="str">
        <f>IF(_xlfn.XLOOKUP(D21954,'Document Type Subtype'!A:A,'Document Type Subtype'!B:B)=0,"",_xlfn.XLOOKUP(D21954,'Document Type Subtype'!A:A,'Document Type Subtype'!B:B))</f>
        <v/>
      </c>
      <c r="AB21954" t="str">
        <f>IF(_xlfn.XLOOKUP(AC21954,'Template Document Type'!B:B,'Template Document Type'!A:A)=0,"",_xlfn.XLOOKUP(AC21954,'Template Document Type'!B:B,'Template Document Type'!A:A))</f>
        <v/>
      </c>
    </row>
    <row r="21955" spans="5:28">
      <c r="E21955" t="str">
        <f t="shared" si="686"/>
        <v/>
      </c>
      <c r="F21955" t="str">
        <f t="shared" si="687"/>
        <v/>
      </c>
      <c r="I21955" t="str">
        <f>IF(_xlfn.XLOOKUP(D21955,'Document Type Subtype'!A:A,'Document Type Subtype'!B:B)=0,"",_xlfn.XLOOKUP(D21955,'Document Type Subtype'!A:A,'Document Type Subtype'!B:B))</f>
        <v/>
      </c>
      <c r="AB21955" t="str">
        <f>IF(_xlfn.XLOOKUP(AC21955,'Template Document Type'!B:B,'Template Document Type'!A:A)=0,"",_xlfn.XLOOKUP(AC21955,'Template Document Type'!B:B,'Template Document Type'!A:A))</f>
        <v/>
      </c>
    </row>
    <row r="21956" spans="5:28">
      <c r="E21956" t="str">
        <f t="shared" si="686"/>
        <v/>
      </c>
      <c r="F21956" t="str">
        <f t="shared" si="687"/>
        <v/>
      </c>
      <c r="I21956" t="str">
        <f>IF(_xlfn.XLOOKUP(D21956,'Document Type Subtype'!A:A,'Document Type Subtype'!B:B)=0,"",_xlfn.XLOOKUP(D21956,'Document Type Subtype'!A:A,'Document Type Subtype'!B:B))</f>
        <v/>
      </c>
      <c r="AB21956" t="str">
        <f>IF(_xlfn.XLOOKUP(AC21956,'Template Document Type'!B:B,'Template Document Type'!A:A)=0,"",_xlfn.XLOOKUP(AC21956,'Template Document Type'!B:B,'Template Document Type'!A:A))</f>
        <v/>
      </c>
    </row>
    <row r="21957" spans="5:28">
      <c r="E21957" t="str">
        <f t="shared" si="686"/>
        <v/>
      </c>
      <c r="F21957" t="str">
        <f t="shared" si="687"/>
        <v/>
      </c>
      <c r="I21957" t="str">
        <f>IF(_xlfn.XLOOKUP(D21957,'Document Type Subtype'!A:A,'Document Type Subtype'!B:B)=0,"",_xlfn.XLOOKUP(D21957,'Document Type Subtype'!A:A,'Document Type Subtype'!B:B))</f>
        <v/>
      </c>
      <c r="AB21957" t="str">
        <f>IF(_xlfn.XLOOKUP(AC21957,'Template Document Type'!B:B,'Template Document Type'!A:A)=0,"",_xlfn.XLOOKUP(AC21957,'Template Document Type'!B:B,'Template Document Type'!A:A))</f>
        <v/>
      </c>
    </row>
    <row r="21958" spans="5:28">
      <c r="E21958" t="str">
        <f t="shared" ref="E21958:E22021" si="688">TRIM(LEFT(D21958, IFERROR(FIND("&gt;",D21958),LEN(D21958)+1)-1))</f>
        <v/>
      </c>
      <c r="F21958" t="str">
        <f t="shared" ref="F21958:F22021" si="689">IFERROR(RIGHT(D21958,LEN(D21958)-SEARCH("&gt;",D21958)),"")</f>
        <v/>
      </c>
      <c r="I21958" t="str">
        <f>IF(_xlfn.XLOOKUP(D21958,'Document Type Subtype'!A:A,'Document Type Subtype'!B:B)=0,"",_xlfn.XLOOKUP(D21958,'Document Type Subtype'!A:A,'Document Type Subtype'!B:B))</f>
        <v/>
      </c>
      <c r="AB21958" t="str">
        <f>IF(_xlfn.XLOOKUP(AC21958,'Template Document Type'!B:B,'Template Document Type'!A:A)=0,"",_xlfn.XLOOKUP(AC21958,'Template Document Type'!B:B,'Template Document Type'!A:A))</f>
        <v/>
      </c>
    </row>
    <row r="21959" spans="5:28">
      <c r="E21959" t="str">
        <f t="shared" si="688"/>
        <v/>
      </c>
      <c r="F21959" t="str">
        <f t="shared" si="689"/>
        <v/>
      </c>
      <c r="I21959" t="str">
        <f>IF(_xlfn.XLOOKUP(D21959,'Document Type Subtype'!A:A,'Document Type Subtype'!B:B)=0,"",_xlfn.XLOOKUP(D21959,'Document Type Subtype'!A:A,'Document Type Subtype'!B:B))</f>
        <v/>
      </c>
      <c r="AB21959" t="str">
        <f>IF(_xlfn.XLOOKUP(AC21959,'Template Document Type'!B:B,'Template Document Type'!A:A)=0,"",_xlfn.XLOOKUP(AC21959,'Template Document Type'!B:B,'Template Document Type'!A:A))</f>
        <v/>
      </c>
    </row>
    <row r="21960" spans="5:28">
      <c r="E21960" t="str">
        <f t="shared" si="688"/>
        <v/>
      </c>
      <c r="F21960" t="str">
        <f t="shared" si="689"/>
        <v/>
      </c>
      <c r="I21960" t="str">
        <f>IF(_xlfn.XLOOKUP(D21960,'Document Type Subtype'!A:A,'Document Type Subtype'!B:B)=0,"",_xlfn.XLOOKUP(D21960,'Document Type Subtype'!A:A,'Document Type Subtype'!B:B))</f>
        <v/>
      </c>
      <c r="AB21960" t="str">
        <f>IF(_xlfn.XLOOKUP(AC21960,'Template Document Type'!B:B,'Template Document Type'!A:A)=0,"",_xlfn.XLOOKUP(AC21960,'Template Document Type'!B:B,'Template Document Type'!A:A))</f>
        <v/>
      </c>
    </row>
    <row r="21961" spans="5:28">
      <c r="E21961" t="str">
        <f t="shared" si="688"/>
        <v/>
      </c>
      <c r="F21961" t="str">
        <f t="shared" si="689"/>
        <v/>
      </c>
      <c r="I21961" t="str">
        <f>IF(_xlfn.XLOOKUP(D21961,'Document Type Subtype'!A:A,'Document Type Subtype'!B:B)=0,"",_xlfn.XLOOKUP(D21961,'Document Type Subtype'!A:A,'Document Type Subtype'!B:B))</f>
        <v/>
      </c>
      <c r="AB21961" t="str">
        <f>IF(_xlfn.XLOOKUP(AC21961,'Template Document Type'!B:B,'Template Document Type'!A:A)=0,"",_xlfn.XLOOKUP(AC21961,'Template Document Type'!B:B,'Template Document Type'!A:A))</f>
        <v/>
      </c>
    </row>
    <row r="21962" spans="5:28">
      <c r="E21962" t="str">
        <f t="shared" si="688"/>
        <v/>
      </c>
      <c r="F21962" t="str">
        <f t="shared" si="689"/>
        <v/>
      </c>
      <c r="I21962" t="str">
        <f>IF(_xlfn.XLOOKUP(D21962,'Document Type Subtype'!A:A,'Document Type Subtype'!B:B)=0,"",_xlfn.XLOOKUP(D21962,'Document Type Subtype'!A:A,'Document Type Subtype'!B:B))</f>
        <v/>
      </c>
      <c r="AB21962" t="str">
        <f>IF(_xlfn.XLOOKUP(AC21962,'Template Document Type'!B:B,'Template Document Type'!A:A)=0,"",_xlfn.XLOOKUP(AC21962,'Template Document Type'!B:B,'Template Document Type'!A:A))</f>
        <v/>
      </c>
    </row>
    <row r="21963" spans="5:28">
      <c r="E21963" t="str">
        <f t="shared" si="688"/>
        <v/>
      </c>
      <c r="F21963" t="str">
        <f t="shared" si="689"/>
        <v/>
      </c>
      <c r="I21963" t="str">
        <f>IF(_xlfn.XLOOKUP(D21963,'Document Type Subtype'!A:A,'Document Type Subtype'!B:B)=0,"",_xlfn.XLOOKUP(D21963,'Document Type Subtype'!A:A,'Document Type Subtype'!B:B))</f>
        <v/>
      </c>
      <c r="AB21963" t="str">
        <f>IF(_xlfn.XLOOKUP(AC21963,'Template Document Type'!B:B,'Template Document Type'!A:A)=0,"",_xlfn.XLOOKUP(AC21963,'Template Document Type'!B:B,'Template Document Type'!A:A))</f>
        <v/>
      </c>
    </row>
    <row r="21964" spans="5:28">
      <c r="E21964" t="str">
        <f t="shared" si="688"/>
        <v/>
      </c>
      <c r="F21964" t="str">
        <f t="shared" si="689"/>
        <v/>
      </c>
      <c r="I21964" t="str">
        <f>IF(_xlfn.XLOOKUP(D21964,'Document Type Subtype'!A:A,'Document Type Subtype'!B:B)=0,"",_xlfn.XLOOKUP(D21964,'Document Type Subtype'!A:A,'Document Type Subtype'!B:B))</f>
        <v/>
      </c>
      <c r="AB21964" t="str">
        <f>IF(_xlfn.XLOOKUP(AC21964,'Template Document Type'!B:B,'Template Document Type'!A:A)=0,"",_xlfn.XLOOKUP(AC21964,'Template Document Type'!B:B,'Template Document Type'!A:A))</f>
        <v/>
      </c>
    </row>
    <row r="21965" spans="5:28">
      <c r="E21965" t="str">
        <f t="shared" si="688"/>
        <v/>
      </c>
      <c r="F21965" t="str">
        <f t="shared" si="689"/>
        <v/>
      </c>
      <c r="I21965" t="str">
        <f>IF(_xlfn.XLOOKUP(D21965,'Document Type Subtype'!A:A,'Document Type Subtype'!B:B)=0,"",_xlfn.XLOOKUP(D21965,'Document Type Subtype'!A:A,'Document Type Subtype'!B:B))</f>
        <v/>
      </c>
      <c r="AB21965" t="str">
        <f>IF(_xlfn.XLOOKUP(AC21965,'Template Document Type'!B:B,'Template Document Type'!A:A)=0,"",_xlfn.XLOOKUP(AC21965,'Template Document Type'!B:B,'Template Document Type'!A:A))</f>
        <v/>
      </c>
    </row>
    <row r="21966" spans="5:28">
      <c r="E21966" t="str">
        <f t="shared" si="688"/>
        <v/>
      </c>
      <c r="F21966" t="str">
        <f t="shared" si="689"/>
        <v/>
      </c>
      <c r="I21966" t="str">
        <f>IF(_xlfn.XLOOKUP(D21966,'Document Type Subtype'!A:A,'Document Type Subtype'!B:B)=0,"",_xlfn.XLOOKUP(D21966,'Document Type Subtype'!A:A,'Document Type Subtype'!B:B))</f>
        <v/>
      </c>
      <c r="AB21966" t="str">
        <f>IF(_xlfn.XLOOKUP(AC21966,'Template Document Type'!B:B,'Template Document Type'!A:A)=0,"",_xlfn.XLOOKUP(AC21966,'Template Document Type'!B:B,'Template Document Type'!A:A))</f>
        <v/>
      </c>
    </row>
    <row r="21967" spans="5:28">
      <c r="E21967" t="str">
        <f t="shared" si="688"/>
        <v/>
      </c>
      <c r="F21967" t="str">
        <f t="shared" si="689"/>
        <v/>
      </c>
      <c r="I21967" t="str">
        <f>IF(_xlfn.XLOOKUP(D21967,'Document Type Subtype'!A:A,'Document Type Subtype'!B:B)=0,"",_xlfn.XLOOKUP(D21967,'Document Type Subtype'!A:A,'Document Type Subtype'!B:B))</f>
        <v/>
      </c>
      <c r="AB21967" t="str">
        <f>IF(_xlfn.XLOOKUP(AC21967,'Template Document Type'!B:B,'Template Document Type'!A:A)=0,"",_xlfn.XLOOKUP(AC21967,'Template Document Type'!B:B,'Template Document Type'!A:A))</f>
        <v/>
      </c>
    </row>
    <row r="21968" spans="5:28">
      <c r="E21968" t="str">
        <f t="shared" si="688"/>
        <v/>
      </c>
      <c r="F21968" t="str">
        <f t="shared" si="689"/>
        <v/>
      </c>
      <c r="I21968" t="str">
        <f>IF(_xlfn.XLOOKUP(D21968,'Document Type Subtype'!A:A,'Document Type Subtype'!B:B)=0,"",_xlfn.XLOOKUP(D21968,'Document Type Subtype'!A:A,'Document Type Subtype'!B:B))</f>
        <v/>
      </c>
      <c r="AB21968" t="str">
        <f>IF(_xlfn.XLOOKUP(AC21968,'Template Document Type'!B:B,'Template Document Type'!A:A)=0,"",_xlfn.XLOOKUP(AC21968,'Template Document Type'!B:B,'Template Document Type'!A:A))</f>
        <v/>
      </c>
    </row>
    <row r="21969" spans="5:28">
      <c r="E21969" t="str">
        <f t="shared" si="688"/>
        <v/>
      </c>
      <c r="F21969" t="str">
        <f t="shared" si="689"/>
        <v/>
      </c>
      <c r="I21969" t="str">
        <f>IF(_xlfn.XLOOKUP(D21969,'Document Type Subtype'!A:A,'Document Type Subtype'!B:B)=0,"",_xlfn.XLOOKUP(D21969,'Document Type Subtype'!A:A,'Document Type Subtype'!B:B))</f>
        <v/>
      </c>
      <c r="AB21969" t="str">
        <f>IF(_xlfn.XLOOKUP(AC21969,'Template Document Type'!B:B,'Template Document Type'!A:A)=0,"",_xlfn.XLOOKUP(AC21969,'Template Document Type'!B:B,'Template Document Type'!A:A))</f>
        <v/>
      </c>
    </row>
    <row r="21970" spans="5:28">
      <c r="E21970" t="str">
        <f t="shared" si="688"/>
        <v/>
      </c>
      <c r="F21970" t="str">
        <f t="shared" si="689"/>
        <v/>
      </c>
      <c r="I21970" t="str">
        <f>IF(_xlfn.XLOOKUP(D21970,'Document Type Subtype'!A:A,'Document Type Subtype'!B:B)=0,"",_xlfn.XLOOKUP(D21970,'Document Type Subtype'!A:A,'Document Type Subtype'!B:B))</f>
        <v/>
      </c>
      <c r="AB21970" t="str">
        <f>IF(_xlfn.XLOOKUP(AC21970,'Template Document Type'!B:B,'Template Document Type'!A:A)=0,"",_xlfn.XLOOKUP(AC21970,'Template Document Type'!B:B,'Template Document Type'!A:A))</f>
        <v/>
      </c>
    </row>
    <row r="21971" spans="5:28">
      <c r="E21971" t="str">
        <f t="shared" si="688"/>
        <v/>
      </c>
      <c r="F21971" t="str">
        <f t="shared" si="689"/>
        <v/>
      </c>
      <c r="I21971" t="str">
        <f>IF(_xlfn.XLOOKUP(D21971,'Document Type Subtype'!A:A,'Document Type Subtype'!B:B)=0,"",_xlfn.XLOOKUP(D21971,'Document Type Subtype'!A:A,'Document Type Subtype'!B:B))</f>
        <v/>
      </c>
      <c r="AB21971" t="str">
        <f>IF(_xlfn.XLOOKUP(AC21971,'Template Document Type'!B:B,'Template Document Type'!A:A)=0,"",_xlfn.XLOOKUP(AC21971,'Template Document Type'!B:B,'Template Document Type'!A:A))</f>
        <v/>
      </c>
    </row>
    <row r="21972" spans="5:28">
      <c r="E21972" t="str">
        <f t="shared" si="688"/>
        <v/>
      </c>
      <c r="F21972" t="str">
        <f t="shared" si="689"/>
        <v/>
      </c>
      <c r="I21972" t="str">
        <f>IF(_xlfn.XLOOKUP(D21972,'Document Type Subtype'!A:A,'Document Type Subtype'!B:B)=0,"",_xlfn.XLOOKUP(D21972,'Document Type Subtype'!A:A,'Document Type Subtype'!B:B))</f>
        <v/>
      </c>
      <c r="AB21972" t="str">
        <f>IF(_xlfn.XLOOKUP(AC21972,'Template Document Type'!B:B,'Template Document Type'!A:A)=0,"",_xlfn.XLOOKUP(AC21972,'Template Document Type'!B:B,'Template Document Type'!A:A))</f>
        <v/>
      </c>
    </row>
    <row r="21973" spans="5:28">
      <c r="E21973" t="str">
        <f t="shared" si="688"/>
        <v/>
      </c>
      <c r="F21973" t="str">
        <f t="shared" si="689"/>
        <v/>
      </c>
      <c r="I21973" t="str">
        <f>IF(_xlfn.XLOOKUP(D21973,'Document Type Subtype'!A:A,'Document Type Subtype'!B:B)=0,"",_xlfn.XLOOKUP(D21973,'Document Type Subtype'!A:A,'Document Type Subtype'!B:B))</f>
        <v/>
      </c>
      <c r="AB21973" t="str">
        <f>IF(_xlfn.XLOOKUP(AC21973,'Template Document Type'!B:B,'Template Document Type'!A:A)=0,"",_xlfn.XLOOKUP(AC21973,'Template Document Type'!B:B,'Template Document Type'!A:A))</f>
        <v/>
      </c>
    </row>
    <row r="21974" spans="5:28">
      <c r="E21974" t="str">
        <f t="shared" si="688"/>
        <v/>
      </c>
      <c r="F21974" t="str">
        <f t="shared" si="689"/>
        <v/>
      </c>
      <c r="I21974" t="str">
        <f>IF(_xlfn.XLOOKUP(D21974,'Document Type Subtype'!A:A,'Document Type Subtype'!B:B)=0,"",_xlfn.XLOOKUP(D21974,'Document Type Subtype'!A:A,'Document Type Subtype'!B:B))</f>
        <v/>
      </c>
      <c r="AB21974" t="str">
        <f>IF(_xlfn.XLOOKUP(AC21974,'Template Document Type'!B:B,'Template Document Type'!A:A)=0,"",_xlfn.XLOOKUP(AC21974,'Template Document Type'!B:B,'Template Document Type'!A:A))</f>
        <v/>
      </c>
    </row>
    <row r="21975" spans="5:28">
      <c r="E21975" t="str">
        <f t="shared" si="688"/>
        <v/>
      </c>
      <c r="F21975" t="str">
        <f t="shared" si="689"/>
        <v/>
      </c>
      <c r="I21975" t="str">
        <f>IF(_xlfn.XLOOKUP(D21975,'Document Type Subtype'!A:A,'Document Type Subtype'!B:B)=0,"",_xlfn.XLOOKUP(D21975,'Document Type Subtype'!A:A,'Document Type Subtype'!B:B))</f>
        <v/>
      </c>
      <c r="AB21975" t="str">
        <f>IF(_xlfn.XLOOKUP(AC21975,'Template Document Type'!B:B,'Template Document Type'!A:A)=0,"",_xlfn.XLOOKUP(AC21975,'Template Document Type'!B:B,'Template Document Type'!A:A))</f>
        <v/>
      </c>
    </row>
    <row r="21976" spans="5:28">
      <c r="E21976" t="str">
        <f t="shared" si="688"/>
        <v/>
      </c>
      <c r="F21976" t="str">
        <f t="shared" si="689"/>
        <v/>
      </c>
      <c r="I21976" t="str">
        <f>IF(_xlfn.XLOOKUP(D21976,'Document Type Subtype'!A:A,'Document Type Subtype'!B:B)=0,"",_xlfn.XLOOKUP(D21976,'Document Type Subtype'!A:A,'Document Type Subtype'!B:B))</f>
        <v/>
      </c>
      <c r="AB21976" t="str">
        <f>IF(_xlfn.XLOOKUP(AC21976,'Template Document Type'!B:B,'Template Document Type'!A:A)=0,"",_xlfn.XLOOKUP(AC21976,'Template Document Type'!B:B,'Template Document Type'!A:A))</f>
        <v/>
      </c>
    </row>
    <row r="21977" spans="5:28">
      <c r="E21977" t="str">
        <f t="shared" si="688"/>
        <v/>
      </c>
      <c r="F21977" t="str">
        <f t="shared" si="689"/>
        <v/>
      </c>
      <c r="I21977" t="str">
        <f>IF(_xlfn.XLOOKUP(D21977,'Document Type Subtype'!A:A,'Document Type Subtype'!B:B)=0,"",_xlfn.XLOOKUP(D21977,'Document Type Subtype'!A:A,'Document Type Subtype'!B:B))</f>
        <v/>
      </c>
      <c r="AB21977" t="str">
        <f>IF(_xlfn.XLOOKUP(AC21977,'Template Document Type'!B:B,'Template Document Type'!A:A)=0,"",_xlfn.XLOOKUP(AC21977,'Template Document Type'!B:B,'Template Document Type'!A:A))</f>
        <v/>
      </c>
    </row>
    <row r="21978" spans="5:28">
      <c r="E21978" t="str">
        <f t="shared" si="688"/>
        <v/>
      </c>
      <c r="F21978" t="str">
        <f t="shared" si="689"/>
        <v/>
      </c>
      <c r="I21978" t="str">
        <f>IF(_xlfn.XLOOKUP(D21978,'Document Type Subtype'!A:A,'Document Type Subtype'!B:B)=0,"",_xlfn.XLOOKUP(D21978,'Document Type Subtype'!A:A,'Document Type Subtype'!B:B))</f>
        <v/>
      </c>
      <c r="AB21978" t="str">
        <f>IF(_xlfn.XLOOKUP(AC21978,'Template Document Type'!B:B,'Template Document Type'!A:A)=0,"",_xlfn.XLOOKUP(AC21978,'Template Document Type'!B:B,'Template Document Type'!A:A))</f>
        <v/>
      </c>
    </row>
    <row r="21979" spans="5:28">
      <c r="E21979" t="str">
        <f t="shared" si="688"/>
        <v/>
      </c>
      <c r="F21979" t="str">
        <f t="shared" si="689"/>
        <v/>
      </c>
      <c r="I21979" t="str">
        <f>IF(_xlfn.XLOOKUP(D21979,'Document Type Subtype'!A:A,'Document Type Subtype'!B:B)=0,"",_xlfn.XLOOKUP(D21979,'Document Type Subtype'!A:A,'Document Type Subtype'!B:B))</f>
        <v/>
      </c>
      <c r="AB21979" t="str">
        <f>IF(_xlfn.XLOOKUP(AC21979,'Template Document Type'!B:B,'Template Document Type'!A:A)=0,"",_xlfn.XLOOKUP(AC21979,'Template Document Type'!B:B,'Template Document Type'!A:A))</f>
        <v/>
      </c>
    </row>
    <row r="21980" spans="5:28">
      <c r="E21980" t="str">
        <f t="shared" si="688"/>
        <v/>
      </c>
      <c r="F21980" t="str">
        <f t="shared" si="689"/>
        <v/>
      </c>
      <c r="I21980" t="str">
        <f>IF(_xlfn.XLOOKUP(D21980,'Document Type Subtype'!A:A,'Document Type Subtype'!B:B)=0,"",_xlfn.XLOOKUP(D21980,'Document Type Subtype'!A:A,'Document Type Subtype'!B:B))</f>
        <v/>
      </c>
      <c r="AB21980" t="str">
        <f>IF(_xlfn.XLOOKUP(AC21980,'Template Document Type'!B:B,'Template Document Type'!A:A)=0,"",_xlfn.XLOOKUP(AC21980,'Template Document Type'!B:B,'Template Document Type'!A:A))</f>
        <v/>
      </c>
    </row>
    <row r="21981" spans="5:28">
      <c r="E21981" t="str">
        <f t="shared" si="688"/>
        <v/>
      </c>
      <c r="F21981" t="str">
        <f t="shared" si="689"/>
        <v/>
      </c>
      <c r="I21981" t="str">
        <f>IF(_xlfn.XLOOKUP(D21981,'Document Type Subtype'!A:A,'Document Type Subtype'!B:B)=0,"",_xlfn.XLOOKUP(D21981,'Document Type Subtype'!A:A,'Document Type Subtype'!B:B))</f>
        <v/>
      </c>
      <c r="AB21981" t="str">
        <f>IF(_xlfn.XLOOKUP(AC21981,'Template Document Type'!B:B,'Template Document Type'!A:A)=0,"",_xlfn.XLOOKUP(AC21981,'Template Document Type'!B:B,'Template Document Type'!A:A))</f>
        <v/>
      </c>
    </row>
    <row r="21982" spans="5:28">
      <c r="E21982" t="str">
        <f t="shared" si="688"/>
        <v/>
      </c>
      <c r="F21982" t="str">
        <f t="shared" si="689"/>
        <v/>
      </c>
      <c r="I21982" t="str">
        <f>IF(_xlfn.XLOOKUP(D21982,'Document Type Subtype'!A:A,'Document Type Subtype'!B:B)=0,"",_xlfn.XLOOKUP(D21982,'Document Type Subtype'!A:A,'Document Type Subtype'!B:B))</f>
        <v/>
      </c>
      <c r="AB21982" t="str">
        <f>IF(_xlfn.XLOOKUP(AC21982,'Template Document Type'!B:B,'Template Document Type'!A:A)=0,"",_xlfn.XLOOKUP(AC21982,'Template Document Type'!B:B,'Template Document Type'!A:A))</f>
        <v/>
      </c>
    </row>
    <row r="21983" spans="5:28">
      <c r="E21983" t="str">
        <f t="shared" si="688"/>
        <v/>
      </c>
      <c r="F21983" t="str">
        <f t="shared" si="689"/>
        <v/>
      </c>
      <c r="I21983" t="str">
        <f>IF(_xlfn.XLOOKUP(D21983,'Document Type Subtype'!A:A,'Document Type Subtype'!B:B)=0,"",_xlfn.XLOOKUP(D21983,'Document Type Subtype'!A:A,'Document Type Subtype'!B:B))</f>
        <v/>
      </c>
      <c r="AB21983" t="str">
        <f>IF(_xlfn.XLOOKUP(AC21983,'Template Document Type'!B:B,'Template Document Type'!A:A)=0,"",_xlfn.XLOOKUP(AC21983,'Template Document Type'!B:B,'Template Document Type'!A:A))</f>
        <v/>
      </c>
    </row>
    <row r="21984" spans="5:28">
      <c r="E21984" t="str">
        <f t="shared" si="688"/>
        <v/>
      </c>
      <c r="F21984" t="str">
        <f t="shared" si="689"/>
        <v/>
      </c>
      <c r="I21984" t="str">
        <f>IF(_xlfn.XLOOKUP(D21984,'Document Type Subtype'!A:A,'Document Type Subtype'!B:B)=0,"",_xlfn.XLOOKUP(D21984,'Document Type Subtype'!A:A,'Document Type Subtype'!B:B))</f>
        <v/>
      </c>
      <c r="AB21984" t="str">
        <f>IF(_xlfn.XLOOKUP(AC21984,'Template Document Type'!B:B,'Template Document Type'!A:A)=0,"",_xlfn.XLOOKUP(AC21984,'Template Document Type'!B:B,'Template Document Type'!A:A))</f>
        <v/>
      </c>
    </row>
    <row r="21985" spans="5:28">
      <c r="E21985" t="str">
        <f t="shared" si="688"/>
        <v/>
      </c>
      <c r="F21985" t="str">
        <f t="shared" si="689"/>
        <v/>
      </c>
      <c r="I21985" t="str">
        <f>IF(_xlfn.XLOOKUP(D21985,'Document Type Subtype'!A:A,'Document Type Subtype'!B:B)=0,"",_xlfn.XLOOKUP(D21985,'Document Type Subtype'!A:A,'Document Type Subtype'!B:B))</f>
        <v/>
      </c>
      <c r="AB21985" t="str">
        <f>IF(_xlfn.XLOOKUP(AC21985,'Template Document Type'!B:B,'Template Document Type'!A:A)=0,"",_xlfn.XLOOKUP(AC21985,'Template Document Type'!B:B,'Template Document Type'!A:A))</f>
        <v/>
      </c>
    </row>
    <row r="21986" spans="5:28">
      <c r="E21986" t="str">
        <f t="shared" si="688"/>
        <v/>
      </c>
      <c r="F21986" t="str">
        <f t="shared" si="689"/>
        <v/>
      </c>
      <c r="I21986" t="str">
        <f>IF(_xlfn.XLOOKUP(D21986,'Document Type Subtype'!A:A,'Document Type Subtype'!B:B)=0,"",_xlfn.XLOOKUP(D21986,'Document Type Subtype'!A:A,'Document Type Subtype'!B:B))</f>
        <v/>
      </c>
      <c r="AB21986" t="str">
        <f>IF(_xlfn.XLOOKUP(AC21986,'Template Document Type'!B:B,'Template Document Type'!A:A)=0,"",_xlfn.XLOOKUP(AC21986,'Template Document Type'!B:B,'Template Document Type'!A:A))</f>
        <v/>
      </c>
    </row>
    <row r="21987" spans="5:28">
      <c r="E21987" t="str">
        <f t="shared" si="688"/>
        <v/>
      </c>
      <c r="F21987" t="str">
        <f t="shared" si="689"/>
        <v/>
      </c>
      <c r="I21987" t="str">
        <f>IF(_xlfn.XLOOKUP(D21987,'Document Type Subtype'!A:A,'Document Type Subtype'!B:B)=0,"",_xlfn.XLOOKUP(D21987,'Document Type Subtype'!A:A,'Document Type Subtype'!B:B))</f>
        <v/>
      </c>
      <c r="AB21987" t="str">
        <f>IF(_xlfn.XLOOKUP(AC21987,'Template Document Type'!B:B,'Template Document Type'!A:A)=0,"",_xlfn.XLOOKUP(AC21987,'Template Document Type'!B:B,'Template Document Type'!A:A))</f>
        <v/>
      </c>
    </row>
    <row r="21988" spans="5:28">
      <c r="E21988" t="str">
        <f t="shared" si="688"/>
        <v/>
      </c>
      <c r="F21988" t="str">
        <f t="shared" si="689"/>
        <v/>
      </c>
      <c r="I21988" t="str">
        <f>IF(_xlfn.XLOOKUP(D21988,'Document Type Subtype'!A:A,'Document Type Subtype'!B:B)=0,"",_xlfn.XLOOKUP(D21988,'Document Type Subtype'!A:A,'Document Type Subtype'!B:B))</f>
        <v/>
      </c>
      <c r="AB21988" t="str">
        <f>IF(_xlfn.XLOOKUP(AC21988,'Template Document Type'!B:B,'Template Document Type'!A:A)=0,"",_xlfn.XLOOKUP(AC21988,'Template Document Type'!B:B,'Template Document Type'!A:A))</f>
        <v/>
      </c>
    </row>
    <row r="21989" spans="5:28">
      <c r="E21989" t="str">
        <f t="shared" si="688"/>
        <v/>
      </c>
      <c r="F21989" t="str">
        <f t="shared" si="689"/>
        <v/>
      </c>
      <c r="I21989" t="str">
        <f>IF(_xlfn.XLOOKUP(D21989,'Document Type Subtype'!A:A,'Document Type Subtype'!B:B)=0,"",_xlfn.XLOOKUP(D21989,'Document Type Subtype'!A:A,'Document Type Subtype'!B:B))</f>
        <v/>
      </c>
      <c r="AB21989" t="str">
        <f>IF(_xlfn.XLOOKUP(AC21989,'Template Document Type'!B:B,'Template Document Type'!A:A)=0,"",_xlfn.XLOOKUP(AC21989,'Template Document Type'!B:B,'Template Document Type'!A:A))</f>
        <v/>
      </c>
    </row>
    <row r="21990" spans="5:28">
      <c r="E21990" t="str">
        <f t="shared" si="688"/>
        <v/>
      </c>
      <c r="F21990" t="str">
        <f t="shared" si="689"/>
        <v/>
      </c>
      <c r="I21990" t="str">
        <f>IF(_xlfn.XLOOKUP(D21990,'Document Type Subtype'!A:A,'Document Type Subtype'!B:B)=0,"",_xlfn.XLOOKUP(D21990,'Document Type Subtype'!A:A,'Document Type Subtype'!B:B))</f>
        <v/>
      </c>
      <c r="AB21990" t="str">
        <f>IF(_xlfn.XLOOKUP(AC21990,'Template Document Type'!B:B,'Template Document Type'!A:A)=0,"",_xlfn.XLOOKUP(AC21990,'Template Document Type'!B:B,'Template Document Type'!A:A))</f>
        <v/>
      </c>
    </row>
    <row r="21991" spans="5:28">
      <c r="E21991" t="str">
        <f t="shared" si="688"/>
        <v/>
      </c>
      <c r="F21991" t="str">
        <f t="shared" si="689"/>
        <v/>
      </c>
      <c r="I21991" t="str">
        <f>IF(_xlfn.XLOOKUP(D21991,'Document Type Subtype'!A:A,'Document Type Subtype'!B:B)=0,"",_xlfn.XLOOKUP(D21991,'Document Type Subtype'!A:A,'Document Type Subtype'!B:B))</f>
        <v/>
      </c>
      <c r="AB21991" t="str">
        <f>IF(_xlfn.XLOOKUP(AC21991,'Template Document Type'!B:B,'Template Document Type'!A:A)=0,"",_xlfn.XLOOKUP(AC21991,'Template Document Type'!B:B,'Template Document Type'!A:A))</f>
        <v/>
      </c>
    </row>
    <row r="21992" spans="5:28">
      <c r="E21992" t="str">
        <f t="shared" si="688"/>
        <v/>
      </c>
      <c r="F21992" t="str">
        <f t="shared" si="689"/>
        <v/>
      </c>
      <c r="I21992" t="str">
        <f>IF(_xlfn.XLOOKUP(D21992,'Document Type Subtype'!A:A,'Document Type Subtype'!B:B)=0,"",_xlfn.XLOOKUP(D21992,'Document Type Subtype'!A:A,'Document Type Subtype'!B:B))</f>
        <v/>
      </c>
      <c r="AB21992" t="str">
        <f>IF(_xlfn.XLOOKUP(AC21992,'Template Document Type'!B:B,'Template Document Type'!A:A)=0,"",_xlfn.XLOOKUP(AC21992,'Template Document Type'!B:B,'Template Document Type'!A:A))</f>
        <v/>
      </c>
    </row>
    <row r="21993" spans="5:28">
      <c r="E21993" t="str">
        <f t="shared" si="688"/>
        <v/>
      </c>
      <c r="F21993" t="str">
        <f t="shared" si="689"/>
        <v/>
      </c>
      <c r="I21993" t="str">
        <f>IF(_xlfn.XLOOKUP(D21993,'Document Type Subtype'!A:A,'Document Type Subtype'!B:B)=0,"",_xlfn.XLOOKUP(D21993,'Document Type Subtype'!A:A,'Document Type Subtype'!B:B))</f>
        <v/>
      </c>
      <c r="AB21993" t="str">
        <f>IF(_xlfn.XLOOKUP(AC21993,'Template Document Type'!B:B,'Template Document Type'!A:A)=0,"",_xlfn.XLOOKUP(AC21993,'Template Document Type'!B:B,'Template Document Type'!A:A))</f>
        <v/>
      </c>
    </row>
    <row r="21994" spans="5:28">
      <c r="E21994" t="str">
        <f t="shared" si="688"/>
        <v/>
      </c>
      <c r="F21994" t="str">
        <f t="shared" si="689"/>
        <v/>
      </c>
      <c r="I21994" t="str">
        <f>IF(_xlfn.XLOOKUP(D21994,'Document Type Subtype'!A:A,'Document Type Subtype'!B:B)=0,"",_xlfn.XLOOKUP(D21994,'Document Type Subtype'!A:A,'Document Type Subtype'!B:B))</f>
        <v/>
      </c>
      <c r="AB21994" t="str">
        <f>IF(_xlfn.XLOOKUP(AC21994,'Template Document Type'!B:B,'Template Document Type'!A:A)=0,"",_xlfn.XLOOKUP(AC21994,'Template Document Type'!B:B,'Template Document Type'!A:A))</f>
        <v/>
      </c>
    </row>
    <row r="21995" spans="5:28">
      <c r="E21995" t="str">
        <f t="shared" si="688"/>
        <v/>
      </c>
      <c r="F21995" t="str">
        <f t="shared" si="689"/>
        <v/>
      </c>
      <c r="I21995" t="str">
        <f>IF(_xlfn.XLOOKUP(D21995,'Document Type Subtype'!A:A,'Document Type Subtype'!B:B)=0,"",_xlfn.XLOOKUP(D21995,'Document Type Subtype'!A:A,'Document Type Subtype'!B:B))</f>
        <v/>
      </c>
      <c r="AB21995" t="str">
        <f>IF(_xlfn.XLOOKUP(AC21995,'Template Document Type'!B:B,'Template Document Type'!A:A)=0,"",_xlfn.XLOOKUP(AC21995,'Template Document Type'!B:B,'Template Document Type'!A:A))</f>
        <v/>
      </c>
    </row>
    <row r="21996" spans="5:28">
      <c r="E21996" t="str">
        <f t="shared" si="688"/>
        <v/>
      </c>
      <c r="F21996" t="str">
        <f t="shared" si="689"/>
        <v/>
      </c>
      <c r="I21996" t="str">
        <f>IF(_xlfn.XLOOKUP(D21996,'Document Type Subtype'!A:A,'Document Type Subtype'!B:B)=0,"",_xlfn.XLOOKUP(D21996,'Document Type Subtype'!A:A,'Document Type Subtype'!B:B))</f>
        <v/>
      </c>
      <c r="AB21996" t="str">
        <f>IF(_xlfn.XLOOKUP(AC21996,'Template Document Type'!B:B,'Template Document Type'!A:A)=0,"",_xlfn.XLOOKUP(AC21996,'Template Document Type'!B:B,'Template Document Type'!A:A))</f>
        <v/>
      </c>
    </row>
    <row r="21997" spans="5:28">
      <c r="E21997" t="str">
        <f t="shared" si="688"/>
        <v/>
      </c>
      <c r="F21997" t="str">
        <f t="shared" si="689"/>
        <v/>
      </c>
      <c r="I21997" t="str">
        <f>IF(_xlfn.XLOOKUP(D21997,'Document Type Subtype'!A:A,'Document Type Subtype'!B:B)=0,"",_xlfn.XLOOKUP(D21997,'Document Type Subtype'!A:A,'Document Type Subtype'!B:B))</f>
        <v/>
      </c>
      <c r="AB21997" t="str">
        <f>IF(_xlfn.XLOOKUP(AC21997,'Template Document Type'!B:B,'Template Document Type'!A:A)=0,"",_xlfn.XLOOKUP(AC21997,'Template Document Type'!B:B,'Template Document Type'!A:A))</f>
        <v/>
      </c>
    </row>
    <row r="21998" spans="5:28">
      <c r="E21998" t="str">
        <f t="shared" si="688"/>
        <v/>
      </c>
      <c r="F21998" t="str">
        <f t="shared" si="689"/>
        <v/>
      </c>
      <c r="I21998" t="str">
        <f>IF(_xlfn.XLOOKUP(D21998,'Document Type Subtype'!A:A,'Document Type Subtype'!B:B)=0,"",_xlfn.XLOOKUP(D21998,'Document Type Subtype'!A:A,'Document Type Subtype'!B:B))</f>
        <v/>
      </c>
      <c r="AB21998" t="str">
        <f>IF(_xlfn.XLOOKUP(AC21998,'Template Document Type'!B:B,'Template Document Type'!A:A)=0,"",_xlfn.XLOOKUP(AC21998,'Template Document Type'!B:B,'Template Document Type'!A:A))</f>
        <v/>
      </c>
    </row>
    <row r="21999" spans="5:28">
      <c r="E21999" t="str">
        <f t="shared" si="688"/>
        <v/>
      </c>
      <c r="F21999" t="str">
        <f t="shared" si="689"/>
        <v/>
      </c>
      <c r="I21999" t="str">
        <f>IF(_xlfn.XLOOKUP(D21999,'Document Type Subtype'!A:A,'Document Type Subtype'!B:B)=0,"",_xlfn.XLOOKUP(D21999,'Document Type Subtype'!A:A,'Document Type Subtype'!B:B))</f>
        <v/>
      </c>
      <c r="AB21999" t="str">
        <f>IF(_xlfn.XLOOKUP(AC21999,'Template Document Type'!B:B,'Template Document Type'!A:A)=0,"",_xlfn.XLOOKUP(AC21999,'Template Document Type'!B:B,'Template Document Type'!A:A))</f>
        <v/>
      </c>
    </row>
    <row r="22000" spans="5:28">
      <c r="E22000" t="str">
        <f t="shared" si="688"/>
        <v/>
      </c>
      <c r="F22000" t="str">
        <f t="shared" si="689"/>
        <v/>
      </c>
      <c r="I22000" t="str">
        <f>IF(_xlfn.XLOOKUP(D22000,'Document Type Subtype'!A:A,'Document Type Subtype'!B:B)=0,"",_xlfn.XLOOKUP(D22000,'Document Type Subtype'!A:A,'Document Type Subtype'!B:B))</f>
        <v/>
      </c>
      <c r="AB22000" t="str">
        <f>IF(_xlfn.XLOOKUP(AC22000,'Template Document Type'!B:B,'Template Document Type'!A:A)=0,"",_xlfn.XLOOKUP(AC22000,'Template Document Type'!B:B,'Template Document Type'!A:A))</f>
        <v/>
      </c>
    </row>
    <row r="22001" spans="5:28">
      <c r="E22001" t="str">
        <f t="shared" si="688"/>
        <v/>
      </c>
      <c r="F22001" t="str">
        <f t="shared" si="689"/>
        <v/>
      </c>
      <c r="I22001" t="str">
        <f>IF(_xlfn.XLOOKUP(D22001,'Document Type Subtype'!A:A,'Document Type Subtype'!B:B)=0,"",_xlfn.XLOOKUP(D22001,'Document Type Subtype'!A:A,'Document Type Subtype'!B:B))</f>
        <v/>
      </c>
      <c r="AB22001" t="str">
        <f>IF(_xlfn.XLOOKUP(AC22001,'Template Document Type'!B:B,'Template Document Type'!A:A)=0,"",_xlfn.XLOOKUP(AC22001,'Template Document Type'!B:B,'Template Document Type'!A:A))</f>
        <v/>
      </c>
    </row>
    <row r="22002" spans="5:28">
      <c r="E22002" t="str">
        <f t="shared" si="688"/>
        <v/>
      </c>
      <c r="F22002" t="str">
        <f t="shared" si="689"/>
        <v/>
      </c>
      <c r="I22002" t="str">
        <f>IF(_xlfn.XLOOKUP(D22002,'Document Type Subtype'!A:A,'Document Type Subtype'!B:B)=0,"",_xlfn.XLOOKUP(D22002,'Document Type Subtype'!A:A,'Document Type Subtype'!B:B))</f>
        <v/>
      </c>
      <c r="AB22002" t="str">
        <f>IF(_xlfn.XLOOKUP(AC22002,'Template Document Type'!B:B,'Template Document Type'!A:A)=0,"",_xlfn.XLOOKUP(AC22002,'Template Document Type'!B:B,'Template Document Type'!A:A))</f>
        <v/>
      </c>
    </row>
    <row r="22003" spans="5:28">
      <c r="E22003" t="str">
        <f t="shared" si="688"/>
        <v/>
      </c>
      <c r="F22003" t="str">
        <f t="shared" si="689"/>
        <v/>
      </c>
      <c r="I22003" t="str">
        <f>IF(_xlfn.XLOOKUP(D22003,'Document Type Subtype'!A:A,'Document Type Subtype'!B:B)=0,"",_xlfn.XLOOKUP(D22003,'Document Type Subtype'!A:A,'Document Type Subtype'!B:B))</f>
        <v/>
      </c>
      <c r="AB22003" t="str">
        <f>IF(_xlfn.XLOOKUP(AC22003,'Template Document Type'!B:B,'Template Document Type'!A:A)=0,"",_xlfn.XLOOKUP(AC22003,'Template Document Type'!B:B,'Template Document Type'!A:A))</f>
        <v/>
      </c>
    </row>
    <row r="22004" spans="5:28">
      <c r="E22004" t="str">
        <f t="shared" si="688"/>
        <v/>
      </c>
      <c r="F22004" t="str">
        <f t="shared" si="689"/>
        <v/>
      </c>
      <c r="I22004" t="str">
        <f>IF(_xlfn.XLOOKUP(D22004,'Document Type Subtype'!A:A,'Document Type Subtype'!B:B)=0,"",_xlfn.XLOOKUP(D22004,'Document Type Subtype'!A:A,'Document Type Subtype'!B:B))</f>
        <v/>
      </c>
      <c r="AB22004" t="str">
        <f>IF(_xlfn.XLOOKUP(AC22004,'Template Document Type'!B:B,'Template Document Type'!A:A)=0,"",_xlfn.XLOOKUP(AC22004,'Template Document Type'!B:B,'Template Document Type'!A:A))</f>
        <v/>
      </c>
    </row>
    <row r="22005" spans="5:28">
      <c r="E22005" t="str">
        <f t="shared" si="688"/>
        <v/>
      </c>
      <c r="F22005" t="str">
        <f t="shared" si="689"/>
        <v/>
      </c>
      <c r="I22005" t="str">
        <f>IF(_xlfn.XLOOKUP(D22005,'Document Type Subtype'!A:A,'Document Type Subtype'!B:B)=0,"",_xlfn.XLOOKUP(D22005,'Document Type Subtype'!A:A,'Document Type Subtype'!B:B))</f>
        <v/>
      </c>
      <c r="AB22005" t="str">
        <f>IF(_xlfn.XLOOKUP(AC22005,'Template Document Type'!B:B,'Template Document Type'!A:A)=0,"",_xlfn.XLOOKUP(AC22005,'Template Document Type'!B:B,'Template Document Type'!A:A))</f>
        <v/>
      </c>
    </row>
    <row r="22006" spans="5:28">
      <c r="E22006" t="str">
        <f t="shared" si="688"/>
        <v/>
      </c>
      <c r="F22006" t="str">
        <f t="shared" si="689"/>
        <v/>
      </c>
      <c r="I22006" t="str">
        <f>IF(_xlfn.XLOOKUP(D22006,'Document Type Subtype'!A:A,'Document Type Subtype'!B:B)=0,"",_xlfn.XLOOKUP(D22006,'Document Type Subtype'!A:A,'Document Type Subtype'!B:B))</f>
        <v/>
      </c>
      <c r="AB22006" t="str">
        <f>IF(_xlfn.XLOOKUP(AC22006,'Template Document Type'!B:B,'Template Document Type'!A:A)=0,"",_xlfn.XLOOKUP(AC22006,'Template Document Type'!B:B,'Template Document Type'!A:A))</f>
        <v/>
      </c>
    </row>
    <row r="22007" spans="5:28">
      <c r="E22007" t="str">
        <f t="shared" si="688"/>
        <v/>
      </c>
      <c r="F22007" t="str">
        <f t="shared" si="689"/>
        <v/>
      </c>
      <c r="I22007" t="str">
        <f>IF(_xlfn.XLOOKUP(D22007,'Document Type Subtype'!A:A,'Document Type Subtype'!B:B)=0,"",_xlfn.XLOOKUP(D22007,'Document Type Subtype'!A:A,'Document Type Subtype'!B:B))</f>
        <v/>
      </c>
      <c r="AB22007" t="str">
        <f>IF(_xlfn.XLOOKUP(AC22007,'Template Document Type'!B:B,'Template Document Type'!A:A)=0,"",_xlfn.XLOOKUP(AC22007,'Template Document Type'!B:B,'Template Document Type'!A:A))</f>
        <v/>
      </c>
    </row>
    <row r="22008" spans="5:28">
      <c r="E22008" t="str">
        <f t="shared" si="688"/>
        <v/>
      </c>
      <c r="F22008" t="str">
        <f t="shared" si="689"/>
        <v/>
      </c>
      <c r="I22008" t="str">
        <f>IF(_xlfn.XLOOKUP(D22008,'Document Type Subtype'!A:A,'Document Type Subtype'!B:B)=0,"",_xlfn.XLOOKUP(D22008,'Document Type Subtype'!A:A,'Document Type Subtype'!B:B))</f>
        <v/>
      </c>
      <c r="AB22008" t="str">
        <f>IF(_xlfn.XLOOKUP(AC22008,'Template Document Type'!B:B,'Template Document Type'!A:A)=0,"",_xlfn.XLOOKUP(AC22008,'Template Document Type'!B:B,'Template Document Type'!A:A))</f>
        <v/>
      </c>
    </row>
    <row r="22009" spans="5:28">
      <c r="E22009" t="str">
        <f t="shared" si="688"/>
        <v/>
      </c>
      <c r="F22009" t="str">
        <f t="shared" si="689"/>
        <v/>
      </c>
      <c r="I22009" t="str">
        <f>IF(_xlfn.XLOOKUP(D22009,'Document Type Subtype'!A:A,'Document Type Subtype'!B:B)=0,"",_xlfn.XLOOKUP(D22009,'Document Type Subtype'!A:A,'Document Type Subtype'!B:B))</f>
        <v/>
      </c>
      <c r="AB22009" t="str">
        <f>IF(_xlfn.XLOOKUP(AC22009,'Template Document Type'!B:B,'Template Document Type'!A:A)=0,"",_xlfn.XLOOKUP(AC22009,'Template Document Type'!B:B,'Template Document Type'!A:A))</f>
        <v/>
      </c>
    </row>
    <row r="22010" spans="5:28">
      <c r="E22010" t="str">
        <f t="shared" si="688"/>
        <v/>
      </c>
      <c r="F22010" t="str">
        <f t="shared" si="689"/>
        <v/>
      </c>
      <c r="I22010" t="str">
        <f>IF(_xlfn.XLOOKUP(D22010,'Document Type Subtype'!A:A,'Document Type Subtype'!B:B)=0,"",_xlfn.XLOOKUP(D22010,'Document Type Subtype'!A:A,'Document Type Subtype'!B:B))</f>
        <v/>
      </c>
      <c r="AB22010" t="str">
        <f>IF(_xlfn.XLOOKUP(AC22010,'Template Document Type'!B:B,'Template Document Type'!A:A)=0,"",_xlfn.XLOOKUP(AC22010,'Template Document Type'!B:B,'Template Document Type'!A:A))</f>
        <v/>
      </c>
    </row>
    <row r="22011" spans="5:28">
      <c r="E22011" t="str">
        <f t="shared" si="688"/>
        <v/>
      </c>
      <c r="F22011" t="str">
        <f t="shared" si="689"/>
        <v/>
      </c>
      <c r="I22011" t="str">
        <f>IF(_xlfn.XLOOKUP(D22011,'Document Type Subtype'!A:A,'Document Type Subtype'!B:B)=0,"",_xlfn.XLOOKUP(D22011,'Document Type Subtype'!A:A,'Document Type Subtype'!B:B))</f>
        <v/>
      </c>
      <c r="AB22011" t="str">
        <f>IF(_xlfn.XLOOKUP(AC22011,'Template Document Type'!B:B,'Template Document Type'!A:A)=0,"",_xlfn.XLOOKUP(AC22011,'Template Document Type'!B:B,'Template Document Type'!A:A))</f>
        <v/>
      </c>
    </row>
    <row r="22012" spans="5:28">
      <c r="E22012" t="str">
        <f t="shared" si="688"/>
        <v/>
      </c>
      <c r="F22012" t="str">
        <f t="shared" si="689"/>
        <v/>
      </c>
      <c r="I22012" t="str">
        <f>IF(_xlfn.XLOOKUP(D22012,'Document Type Subtype'!A:A,'Document Type Subtype'!B:B)=0,"",_xlfn.XLOOKUP(D22012,'Document Type Subtype'!A:A,'Document Type Subtype'!B:B))</f>
        <v/>
      </c>
      <c r="AB22012" t="str">
        <f>IF(_xlfn.XLOOKUP(AC22012,'Template Document Type'!B:B,'Template Document Type'!A:A)=0,"",_xlfn.XLOOKUP(AC22012,'Template Document Type'!B:B,'Template Document Type'!A:A))</f>
        <v/>
      </c>
    </row>
    <row r="22013" spans="5:28">
      <c r="E22013" t="str">
        <f t="shared" si="688"/>
        <v/>
      </c>
      <c r="F22013" t="str">
        <f t="shared" si="689"/>
        <v/>
      </c>
      <c r="I22013" t="str">
        <f>IF(_xlfn.XLOOKUP(D22013,'Document Type Subtype'!A:A,'Document Type Subtype'!B:B)=0,"",_xlfn.XLOOKUP(D22013,'Document Type Subtype'!A:A,'Document Type Subtype'!B:B))</f>
        <v/>
      </c>
      <c r="AB22013" t="str">
        <f>IF(_xlfn.XLOOKUP(AC22013,'Template Document Type'!B:B,'Template Document Type'!A:A)=0,"",_xlfn.XLOOKUP(AC22013,'Template Document Type'!B:B,'Template Document Type'!A:A))</f>
        <v/>
      </c>
    </row>
    <row r="22014" spans="5:28">
      <c r="E22014" t="str">
        <f t="shared" si="688"/>
        <v/>
      </c>
      <c r="F22014" t="str">
        <f t="shared" si="689"/>
        <v/>
      </c>
      <c r="I22014" t="str">
        <f>IF(_xlfn.XLOOKUP(D22014,'Document Type Subtype'!A:A,'Document Type Subtype'!B:B)=0,"",_xlfn.XLOOKUP(D22014,'Document Type Subtype'!A:A,'Document Type Subtype'!B:B))</f>
        <v/>
      </c>
      <c r="AB22014" t="str">
        <f>IF(_xlfn.XLOOKUP(AC22014,'Template Document Type'!B:B,'Template Document Type'!A:A)=0,"",_xlfn.XLOOKUP(AC22014,'Template Document Type'!B:B,'Template Document Type'!A:A))</f>
        <v/>
      </c>
    </row>
    <row r="22015" spans="5:28">
      <c r="E22015" t="str">
        <f t="shared" si="688"/>
        <v/>
      </c>
      <c r="F22015" t="str">
        <f t="shared" si="689"/>
        <v/>
      </c>
      <c r="I22015" t="str">
        <f>IF(_xlfn.XLOOKUP(D22015,'Document Type Subtype'!A:A,'Document Type Subtype'!B:B)=0,"",_xlfn.XLOOKUP(D22015,'Document Type Subtype'!A:A,'Document Type Subtype'!B:B))</f>
        <v/>
      </c>
      <c r="AB22015" t="str">
        <f>IF(_xlfn.XLOOKUP(AC22015,'Template Document Type'!B:B,'Template Document Type'!A:A)=0,"",_xlfn.XLOOKUP(AC22015,'Template Document Type'!B:B,'Template Document Type'!A:A))</f>
        <v/>
      </c>
    </row>
    <row r="22016" spans="5:28">
      <c r="E22016" t="str">
        <f t="shared" si="688"/>
        <v/>
      </c>
      <c r="F22016" t="str">
        <f t="shared" si="689"/>
        <v/>
      </c>
      <c r="I22016" t="str">
        <f>IF(_xlfn.XLOOKUP(D22016,'Document Type Subtype'!A:A,'Document Type Subtype'!B:B)=0,"",_xlfn.XLOOKUP(D22016,'Document Type Subtype'!A:A,'Document Type Subtype'!B:B))</f>
        <v/>
      </c>
      <c r="AB22016" t="str">
        <f>IF(_xlfn.XLOOKUP(AC22016,'Template Document Type'!B:B,'Template Document Type'!A:A)=0,"",_xlfn.XLOOKUP(AC22016,'Template Document Type'!B:B,'Template Document Type'!A:A))</f>
        <v/>
      </c>
    </row>
    <row r="22017" spans="5:28">
      <c r="E22017" t="str">
        <f t="shared" si="688"/>
        <v/>
      </c>
      <c r="F22017" t="str">
        <f t="shared" si="689"/>
        <v/>
      </c>
      <c r="I22017" t="str">
        <f>IF(_xlfn.XLOOKUP(D22017,'Document Type Subtype'!A:A,'Document Type Subtype'!B:B)=0,"",_xlfn.XLOOKUP(D22017,'Document Type Subtype'!A:A,'Document Type Subtype'!B:B))</f>
        <v/>
      </c>
      <c r="AB22017" t="str">
        <f>IF(_xlfn.XLOOKUP(AC22017,'Template Document Type'!B:B,'Template Document Type'!A:A)=0,"",_xlfn.XLOOKUP(AC22017,'Template Document Type'!B:B,'Template Document Type'!A:A))</f>
        <v/>
      </c>
    </row>
    <row r="22018" spans="5:28">
      <c r="E22018" t="str">
        <f t="shared" si="688"/>
        <v/>
      </c>
      <c r="F22018" t="str">
        <f t="shared" si="689"/>
        <v/>
      </c>
      <c r="I22018" t="str">
        <f>IF(_xlfn.XLOOKUP(D22018,'Document Type Subtype'!A:A,'Document Type Subtype'!B:B)=0,"",_xlfn.XLOOKUP(D22018,'Document Type Subtype'!A:A,'Document Type Subtype'!B:B))</f>
        <v/>
      </c>
      <c r="AB22018" t="str">
        <f>IF(_xlfn.XLOOKUP(AC22018,'Template Document Type'!B:B,'Template Document Type'!A:A)=0,"",_xlfn.XLOOKUP(AC22018,'Template Document Type'!B:B,'Template Document Type'!A:A))</f>
        <v/>
      </c>
    </row>
    <row r="22019" spans="5:28">
      <c r="E22019" t="str">
        <f t="shared" si="688"/>
        <v/>
      </c>
      <c r="F22019" t="str">
        <f t="shared" si="689"/>
        <v/>
      </c>
      <c r="I22019" t="str">
        <f>IF(_xlfn.XLOOKUP(D22019,'Document Type Subtype'!A:A,'Document Type Subtype'!B:B)=0,"",_xlfn.XLOOKUP(D22019,'Document Type Subtype'!A:A,'Document Type Subtype'!B:B))</f>
        <v/>
      </c>
      <c r="AB22019" t="str">
        <f>IF(_xlfn.XLOOKUP(AC22019,'Template Document Type'!B:B,'Template Document Type'!A:A)=0,"",_xlfn.XLOOKUP(AC22019,'Template Document Type'!B:B,'Template Document Type'!A:A))</f>
        <v/>
      </c>
    </row>
    <row r="22020" spans="5:28">
      <c r="E22020" t="str">
        <f t="shared" si="688"/>
        <v/>
      </c>
      <c r="F22020" t="str">
        <f t="shared" si="689"/>
        <v/>
      </c>
      <c r="I22020" t="str">
        <f>IF(_xlfn.XLOOKUP(D22020,'Document Type Subtype'!A:A,'Document Type Subtype'!B:B)=0,"",_xlfn.XLOOKUP(D22020,'Document Type Subtype'!A:A,'Document Type Subtype'!B:B))</f>
        <v/>
      </c>
      <c r="AB22020" t="str">
        <f>IF(_xlfn.XLOOKUP(AC22020,'Template Document Type'!B:B,'Template Document Type'!A:A)=0,"",_xlfn.XLOOKUP(AC22020,'Template Document Type'!B:B,'Template Document Type'!A:A))</f>
        <v/>
      </c>
    </row>
    <row r="22021" spans="5:28">
      <c r="E22021" t="str">
        <f t="shared" si="688"/>
        <v/>
      </c>
      <c r="F22021" t="str">
        <f t="shared" si="689"/>
        <v/>
      </c>
      <c r="I22021" t="str">
        <f>IF(_xlfn.XLOOKUP(D22021,'Document Type Subtype'!A:A,'Document Type Subtype'!B:B)=0,"",_xlfn.XLOOKUP(D22021,'Document Type Subtype'!A:A,'Document Type Subtype'!B:B))</f>
        <v/>
      </c>
      <c r="AB22021" t="str">
        <f>IF(_xlfn.XLOOKUP(AC22021,'Template Document Type'!B:B,'Template Document Type'!A:A)=0,"",_xlfn.XLOOKUP(AC22021,'Template Document Type'!B:B,'Template Document Type'!A:A))</f>
        <v/>
      </c>
    </row>
    <row r="22022" spans="5:28">
      <c r="E22022" t="str">
        <f t="shared" ref="E22022:E22085" si="690">TRIM(LEFT(D22022, IFERROR(FIND("&gt;",D22022),LEN(D22022)+1)-1))</f>
        <v/>
      </c>
      <c r="F22022" t="str">
        <f t="shared" ref="F22022:F22085" si="691">IFERROR(RIGHT(D22022,LEN(D22022)-SEARCH("&gt;",D22022)),"")</f>
        <v/>
      </c>
      <c r="I22022" t="str">
        <f>IF(_xlfn.XLOOKUP(D22022,'Document Type Subtype'!A:A,'Document Type Subtype'!B:B)=0,"",_xlfn.XLOOKUP(D22022,'Document Type Subtype'!A:A,'Document Type Subtype'!B:B))</f>
        <v/>
      </c>
      <c r="AB22022" t="str">
        <f>IF(_xlfn.XLOOKUP(AC22022,'Template Document Type'!B:B,'Template Document Type'!A:A)=0,"",_xlfn.XLOOKUP(AC22022,'Template Document Type'!B:B,'Template Document Type'!A:A))</f>
        <v/>
      </c>
    </row>
    <row r="22023" spans="5:28">
      <c r="E22023" t="str">
        <f t="shared" si="690"/>
        <v/>
      </c>
      <c r="F22023" t="str">
        <f t="shared" si="691"/>
        <v/>
      </c>
      <c r="I22023" t="str">
        <f>IF(_xlfn.XLOOKUP(D22023,'Document Type Subtype'!A:A,'Document Type Subtype'!B:B)=0,"",_xlfn.XLOOKUP(D22023,'Document Type Subtype'!A:A,'Document Type Subtype'!B:B))</f>
        <v/>
      </c>
      <c r="AB22023" t="str">
        <f>IF(_xlfn.XLOOKUP(AC22023,'Template Document Type'!B:B,'Template Document Type'!A:A)=0,"",_xlfn.XLOOKUP(AC22023,'Template Document Type'!B:B,'Template Document Type'!A:A))</f>
        <v/>
      </c>
    </row>
    <row r="22024" spans="5:28">
      <c r="E22024" t="str">
        <f t="shared" si="690"/>
        <v/>
      </c>
      <c r="F22024" t="str">
        <f t="shared" si="691"/>
        <v/>
      </c>
      <c r="I22024" t="str">
        <f>IF(_xlfn.XLOOKUP(D22024,'Document Type Subtype'!A:A,'Document Type Subtype'!B:B)=0,"",_xlfn.XLOOKUP(D22024,'Document Type Subtype'!A:A,'Document Type Subtype'!B:B))</f>
        <v/>
      </c>
      <c r="AB22024" t="str">
        <f>IF(_xlfn.XLOOKUP(AC22024,'Template Document Type'!B:B,'Template Document Type'!A:A)=0,"",_xlfn.XLOOKUP(AC22024,'Template Document Type'!B:B,'Template Document Type'!A:A))</f>
        <v/>
      </c>
    </row>
    <row r="22025" spans="5:28">
      <c r="E22025" t="str">
        <f t="shared" si="690"/>
        <v/>
      </c>
      <c r="F22025" t="str">
        <f t="shared" si="691"/>
        <v/>
      </c>
      <c r="I22025" t="str">
        <f>IF(_xlfn.XLOOKUP(D22025,'Document Type Subtype'!A:A,'Document Type Subtype'!B:B)=0,"",_xlfn.XLOOKUP(D22025,'Document Type Subtype'!A:A,'Document Type Subtype'!B:B))</f>
        <v/>
      </c>
      <c r="AB22025" t="str">
        <f>IF(_xlfn.XLOOKUP(AC22025,'Template Document Type'!B:B,'Template Document Type'!A:A)=0,"",_xlfn.XLOOKUP(AC22025,'Template Document Type'!B:B,'Template Document Type'!A:A))</f>
        <v/>
      </c>
    </row>
    <row r="22026" spans="5:28">
      <c r="E22026" t="str">
        <f t="shared" si="690"/>
        <v/>
      </c>
      <c r="F22026" t="str">
        <f t="shared" si="691"/>
        <v/>
      </c>
      <c r="I22026" t="str">
        <f>IF(_xlfn.XLOOKUP(D22026,'Document Type Subtype'!A:A,'Document Type Subtype'!B:B)=0,"",_xlfn.XLOOKUP(D22026,'Document Type Subtype'!A:A,'Document Type Subtype'!B:B))</f>
        <v/>
      </c>
      <c r="AB22026" t="str">
        <f>IF(_xlfn.XLOOKUP(AC22026,'Template Document Type'!B:B,'Template Document Type'!A:A)=0,"",_xlfn.XLOOKUP(AC22026,'Template Document Type'!B:B,'Template Document Type'!A:A))</f>
        <v/>
      </c>
    </row>
    <row r="22027" spans="5:28">
      <c r="E22027" t="str">
        <f t="shared" si="690"/>
        <v/>
      </c>
      <c r="F22027" t="str">
        <f t="shared" si="691"/>
        <v/>
      </c>
      <c r="I22027" t="str">
        <f>IF(_xlfn.XLOOKUP(D22027,'Document Type Subtype'!A:A,'Document Type Subtype'!B:B)=0,"",_xlfn.XLOOKUP(D22027,'Document Type Subtype'!A:A,'Document Type Subtype'!B:B))</f>
        <v/>
      </c>
      <c r="AB22027" t="str">
        <f>IF(_xlfn.XLOOKUP(AC22027,'Template Document Type'!B:B,'Template Document Type'!A:A)=0,"",_xlfn.XLOOKUP(AC22027,'Template Document Type'!B:B,'Template Document Type'!A:A))</f>
        <v/>
      </c>
    </row>
    <row r="22028" spans="5:28">
      <c r="E22028" t="str">
        <f t="shared" si="690"/>
        <v/>
      </c>
      <c r="F22028" t="str">
        <f t="shared" si="691"/>
        <v/>
      </c>
      <c r="I22028" t="str">
        <f>IF(_xlfn.XLOOKUP(D22028,'Document Type Subtype'!A:A,'Document Type Subtype'!B:B)=0,"",_xlfn.XLOOKUP(D22028,'Document Type Subtype'!A:A,'Document Type Subtype'!B:B))</f>
        <v/>
      </c>
      <c r="AB22028" t="str">
        <f>IF(_xlfn.XLOOKUP(AC22028,'Template Document Type'!B:B,'Template Document Type'!A:A)=0,"",_xlfn.XLOOKUP(AC22028,'Template Document Type'!B:B,'Template Document Type'!A:A))</f>
        <v/>
      </c>
    </row>
    <row r="22029" spans="5:28">
      <c r="E22029" t="str">
        <f t="shared" si="690"/>
        <v/>
      </c>
      <c r="F22029" t="str">
        <f t="shared" si="691"/>
        <v/>
      </c>
      <c r="I22029" t="str">
        <f>IF(_xlfn.XLOOKUP(D22029,'Document Type Subtype'!A:A,'Document Type Subtype'!B:B)=0,"",_xlfn.XLOOKUP(D22029,'Document Type Subtype'!A:A,'Document Type Subtype'!B:B))</f>
        <v/>
      </c>
      <c r="AB22029" t="str">
        <f>IF(_xlfn.XLOOKUP(AC22029,'Template Document Type'!B:B,'Template Document Type'!A:A)=0,"",_xlfn.XLOOKUP(AC22029,'Template Document Type'!B:B,'Template Document Type'!A:A))</f>
        <v/>
      </c>
    </row>
    <row r="22030" spans="5:28">
      <c r="E22030" t="str">
        <f t="shared" si="690"/>
        <v/>
      </c>
      <c r="F22030" t="str">
        <f t="shared" si="691"/>
        <v/>
      </c>
      <c r="I22030" t="str">
        <f>IF(_xlfn.XLOOKUP(D22030,'Document Type Subtype'!A:A,'Document Type Subtype'!B:B)=0,"",_xlfn.XLOOKUP(D22030,'Document Type Subtype'!A:A,'Document Type Subtype'!B:B))</f>
        <v/>
      </c>
      <c r="AB22030" t="str">
        <f>IF(_xlfn.XLOOKUP(AC22030,'Template Document Type'!B:B,'Template Document Type'!A:A)=0,"",_xlfn.XLOOKUP(AC22030,'Template Document Type'!B:B,'Template Document Type'!A:A))</f>
        <v/>
      </c>
    </row>
    <row r="22031" spans="5:28">
      <c r="E22031" t="str">
        <f t="shared" si="690"/>
        <v/>
      </c>
      <c r="F22031" t="str">
        <f t="shared" si="691"/>
        <v/>
      </c>
      <c r="I22031" t="str">
        <f>IF(_xlfn.XLOOKUP(D22031,'Document Type Subtype'!A:A,'Document Type Subtype'!B:B)=0,"",_xlfn.XLOOKUP(D22031,'Document Type Subtype'!A:A,'Document Type Subtype'!B:B))</f>
        <v/>
      </c>
      <c r="AB22031" t="str">
        <f>IF(_xlfn.XLOOKUP(AC22031,'Template Document Type'!B:B,'Template Document Type'!A:A)=0,"",_xlfn.XLOOKUP(AC22031,'Template Document Type'!B:B,'Template Document Type'!A:A))</f>
        <v/>
      </c>
    </row>
    <row r="22032" spans="5:28">
      <c r="E22032" t="str">
        <f t="shared" si="690"/>
        <v/>
      </c>
      <c r="F22032" t="str">
        <f t="shared" si="691"/>
        <v/>
      </c>
      <c r="I22032" t="str">
        <f>IF(_xlfn.XLOOKUP(D22032,'Document Type Subtype'!A:A,'Document Type Subtype'!B:B)=0,"",_xlfn.XLOOKUP(D22032,'Document Type Subtype'!A:A,'Document Type Subtype'!B:B))</f>
        <v/>
      </c>
      <c r="AB22032" t="str">
        <f>IF(_xlfn.XLOOKUP(AC22032,'Template Document Type'!B:B,'Template Document Type'!A:A)=0,"",_xlfn.XLOOKUP(AC22032,'Template Document Type'!B:B,'Template Document Type'!A:A))</f>
        <v/>
      </c>
    </row>
    <row r="22033" spans="5:28">
      <c r="E22033" t="str">
        <f t="shared" si="690"/>
        <v/>
      </c>
      <c r="F22033" t="str">
        <f t="shared" si="691"/>
        <v/>
      </c>
      <c r="I22033" t="str">
        <f>IF(_xlfn.XLOOKUP(D22033,'Document Type Subtype'!A:A,'Document Type Subtype'!B:B)=0,"",_xlfn.XLOOKUP(D22033,'Document Type Subtype'!A:A,'Document Type Subtype'!B:B))</f>
        <v/>
      </c>
      <c r="AB22033" t="str">
        <f>IF(_xlfn.XLOOKUP(AC22033,'Template Document Type'!B:B,'Template Document Type'!A:A)=0,"",_xlfn.XLOOKUP(AC22033,'Template Document Type'!B:B,'Template Document Type'!A:A))</f>
        <v/>
      </c>
    </row>
    <row r="22034" spans="5:28">
      <c r="E22034" t="str">
        <f t="shared" si="690"/>
        <v/>
      </c>
      <c r="F22034" t="str">
        <f t="shared" si="691"/>
        <v/>
      </c>
      <c r="I22034" t="str">
        <f>IF(_xlfn.XLOOKUP(D22034,'Document Type Subtype'!A:A,'Document Type Subtype'!B:B)=0,"",_xlfn.XLOOKUP(D22034,'Document Type Subtype'!A:A,'Document Type Subtype'!B:B))</f>
        <v/>
      </c>
      <c r="AB22034" t="str">
        <f>IF(_xlfn.XLOOKUP(AC22034,'Template Document Type'!B:B,'Template Document Type'!A:A)=0,"",_xlfn.XLOOKUP(AC22034,'Template Document Type'!B:B,'Template Document Type'!A:A))</f>
        <v/>
      </c>
    </row>
    <row r="22035" spans="5:28">
      <c r="E22035" t="str">
        <f t="shared" si="690"/>
        <v/>
      </c>
      <c r="F22035" t="str">
        <f t="shared" si="691"/>
        <v/>
      </c>
      <c r="I22035" t="str">
        <f>IF(_xlfn.XLOOKUP(D22035,'Document Type Subtype'!A:A,'Document Type Subtype'!B:B)=0,"",_xlfn.XLOOKUP(D22035,'Document Type Subtype'!A:A,'Document Type Subtype'!B:B))</f>
        <v/>
      </c>
      <c r="AB22035" t="str">
        <f>IF(_xlfn.XLOOKUP(AC22035,'Template Document Type'!B:B,'Template Document Type'!A:A)=0,"",_xlfn.XLOOKUP(AC22035,'Template Document Type'!B:B,'Template Document Type'!A:A))</f>
        <v/>
      </c>
    </row>
    <row r="22036" spans="5:28">
      <c r="E22036" t="str">
        <f t="shared" si="690"/>
        <v/>
      </c>
      <c r="F22036" t="str">
        <f t="shared" si="691"/>
        <v/>
      </c>
      <c r="I22036" t="str">
        <f>IF(_xlfn.XLOOKUP(D22036,'Document Type Subtype'!A:A,'Document Type Subtype'!B:B)=0,"",_xlfn.XLOOKUP(D22036,'Document Type Subtype'!A:A,'Document Type Subtype'!B:B))</f>
        <v/>
      </c>
      <c r="AB22036" t="str">
        <f>IF(_xlfn.XLOOKUP(AC22036,'Template Document Type'!B:B,'Template Document Type'!A:A)=0,"",_xlfn.XLOOKUP(AC22036,'Template Document Type'!B:B,'Template Document Type'!A:A))</f>
        <v/>
      </c>
    </row>
    <row r="22037" spans="5:28">
      <c r="E22037" t="str">
        <f t="shared" si="690"/>
        <v/>
      </c>
      <c r="F22037" t="str">
        <f t="shared" si="691"/>
        <v/>
      </c>
      <c r="I22037" t="str">
        <f>IF(_xlfn.XLOOKUP(D22037,'Document Type Subtype'!A:A,'Document Type Subtype'!B:B)=0,"",_xlfn.XLOOKUP(D22037,'Document Type Subtype'!A:A,'Document Type Subtype'!B:B))</f>
        <v/>
      </c>
      <c r="AB22037" t="str">
        <f>IF(_xlfn.XLOOKUP(AC22037,'Template Document Type'!B:B,'Template Document Type'!A:A)=0,"",_xlfn.XLOOKUP(AC22037,'Template Document Type'!B:B,'Template Document Type'!A:A))</f>
        <v/>
      </c>
    </row>
    <row r="22038" spans="5:28">
      <c r="E22038" t="str">
        <f t="shared" si="690"/>
        <v/>
      </c>
      <c r="F22038" t="str">
        <f t="shared" si="691"/>
        <v/>
      </c>
      <c r="I22038" t="str">
        <f>IF(_xlfn.XLOOKUP(D22038,'Document Type Subtype'!A:A,'Document Type Subtype'!B:B)=0,"",_xlfn.XLOOKUP(D22038,'Document Type Subtype'!A:A,'Document Type Subtype'!B:B))</f>
        <v/>
      </c>
      <c r="AB22038" t="str">
        <f>IF(_xlfn.XLOOKUP(AC22038,'Template Document Type'!B:B,'Template Document Type'!A:A)=0,"",_xlfn.XLOOKUP(AC22038,'Template Document Type'!B:B,'Template Document Type'!A:A))</f>
        <v/>
      </c>
    </row>
    <row r="22039" spans="5:28">
      <c r="E22039" t="str">
        <f t="shared" si="690"/>
        <v/>
      </c>
      <c r="F22039" t="str">
        <f t="shared" si="691"/>
        <v/>
      </c>
      <c r="I22039" t="str">
        <f>IF(_xlfn.XLOOKUP(D22039,'Document Type Subtype'!A:A,'Document Type Subtype'!B:B)=0,"",_xlfn.XLOOKUP(D22039,'Document Type Subtype'!A:A,'Document Type Subtype'!B:B))</f>
        <v/>
      </c>
      <c r="AB22039" t="str">
        <f>IF(_xlfn.XLOOKUP(AC22039,'Template Document Type'!B:B,'Template Document Type'!A:A)=0,"",_xlfn.XLOOKUP(AC22039,'Template Document Type'!B:B,'Template Document Type'!A:A))</f>
        <v/>
      </c>
    </row>
    <row r="22040" spans="5:28">
      <c r="E22040" t="str">
        <f t="shared" si="690"/>
        <v/>
      </c>
      <c r="F22040" t="str">
        <f t="shared" si="691"/>
        <v/>
      </c>
      <c r="I22040" t="str">
        <f>IF(_xlfn.XLOOKUP(D22040,'Document Type Subtype'!A:A,'Document Type Subtype'!B:B)=0,"",_xlfn.XLOOKUP(D22040,'Document Type Subtype'!A:A,'Document Type Subtype'!B:B))</f>
        <v/>
      </c>
      <c r="AB22040" t="str">
        <f>IF(_xlfn.XLOOKUP(AC22040,'Template Document Type'!B:B,'Template Document Type'!A:A)=0,"",_xlfn.XLOOKUP(AC22040,'Template Document Type'!B:B,'Template Document Type'!A:A))</f>
        <v/>
      </c>
    </row>
    <row r="22041" spans="5:28">
      <c r="E22041" t="str">
        <f t="shared" si="690"/>
        <v/>
      </c>
      <c r="F22041" t="str">
        <f t="shared" si="691"/>
        <v/>
      </c>
      <c r="I22041" t="str">
        <f>IF(_xlfn.XLOOKUP(D22041,'Document Type Subtype'!A:A,'Document Type Subtype'!B:B)=0,"",_xlfn.XLOOKUP(D22041,'Document Type Subtype'!A:A,'Document Type Subtype'!B:B))</f>
        <v/>
      </c>
      <c r="AB22041" t="str">
        <f>IF(_xlfn.XLOOKUP(AC22041,'Template Document Type'!B:B,'Template Document Type'!A:A)=0,"",_xlfn.XLOOKUP(AC22041,'Template Document Type'!B:B,'Template Document Type'!A:A))</f>
        <v/>
      </c>
    </row>
    <row r="22042" spans="5:28">
      <c r="E22042" t="str">
        <f t="shared" si="690"/>
        <v/>
      </c>
      <c r="F22042" t="str">
        <f t="shared" si="691"/>
        <v/>
      </c>
      <c r="I22042" t="str">
        <f>IF(_xlfn.XLOOKUP(D22042,'Document Type Subtype'!A:A,'Document Type Subtype'!B:B)=0,"",_xlfn.XLOOKUP(D22042,'Document Type Subtype'!A:A,'Document Type Subtype'!B:B))</f>
        <v/>
      </c>
      <c r="AB22042" t="str">
        <f>IF(_xlfn.XLOOKUP(AC22042,'Template Document Type'!B:B,'Template Document Type'!A:A)=0,"",_xlfn.XLOOKUP(AC22042,'Template Document Type'!B:B,'Template Document Type'!A:A))</f>
        <v/>
      </c>
    </row>
    <row r="22043" spans="5:28">
      <c r="E22043" t="str">
        <f t="shared" si="690"/>
        <v/>
      </c>
      <c r="F22043" t="str">
        <f t="shared" si="691"/>
        <v/>
      </c>
      <c r="I22043" t="str">
        <f>IF(_xlfn.XLOOKUP(D22043,'Document Type Subtype'!A:A,'Document Type Subtype'!B:B)=0,"",_xlfn.XLOOKUP(D22043,'Document Type Subtype'!A:A,'Document Type Subtype'!B:B))</f>
        <v/>
      </c>
      <c r="AB22043" t="str">
        <f>IF(_xlfn.XLOOKUP(AC22043,'Template Document Type'!B:B,'Template Document Type'!A:A)=0,"",_xlfn.XLOOKUP(AC22043,'Template Document Type'!B:B,'Template Document Type'!A:A))</f>
        <v/>
      </c>
    </row>
    <row r="22044" spans="5:28">
      <c r="E22044" t="str">
        <f t="shared" si="690"/>
        <v/>
      </c>
      <c r="F22044" t="str">
        <f t="shared" si="691"/>
        <v/>
      </c>
      <c r="I22044" t="str">
        <f>IF(_xlfn.XLOOKUP(D22044,'Document Type Subtype'!A:A,'Document Type Subtype'!B:B)=0,"",_xlfn.XLOOKUP(D22044,'Document Type Subtype'!A:A,'Document Type Subtype'!B:B))</f>
        <v/>
      </c>
      <c r="AB22044" t="str">
        <f>IF(_xlfn.XLOOKUP(AC22044,'Template Document Type'!B:B,'Template Document Type'!A:A)=0,"",_xlfn.XLOOKUP(AC22044,'Template Document Type'!B:B,'Template Document Type'!A:A))</f>
        <v/>
      </c>
    </row>
    <row r="22045" spans="5:28">
      <c r="E22045" t="str">
        <f t="shared" si="690"/>
        <v/>
      </c>
      <c r="F22045" t="str">
        <f t="shared" si="691"/>
        <v/>
      </c>
      <c r="I22045" t="str">
        <f>IF(_xlfn.XLOOKUP(D22045,'Document Type Subtype'!A:A,'Document Type Subtype'!B:B)=0,"",_xlfn.XLOOKUP(D22045,'Document Type Subtype'!A:A,'Document Type Subtype'!B:B))</f>
        <v/>
      </c>
      <c r="AB22045" t="str">
        <f>IF(_xlfn.XLOOKUP(AC22045,'Template Document Type'!B:B,'Template Document Type'!A:A)=0,"",_xlfn.XLOOKUP(AC22045,'Template Document Type'!B:B,'Template Document Type'!A:A))</f>
        <v/>
      </c>
    </row>
    <row r="22046" spans="5:28">
      <c r="E22046" t="str">
        <f t="shared" si="690"/>
        <v/>
      </c>
      <c r="F22046" t="str">
        <f t="shared" si="691"/>
        <v/>
      </c>
      <c r="I22046" t="str">
        <f>IF(_xlfn.XLOOKUP(D22046,'Document Type Subtype'!A:A,'Document Type Subtype'!B:B)=0,"",_xlfn.XLOOKUP(D22046,'Document Type Subtype'!A:A,'Document Type Subtype'!B:B))</f>
        <v/>
      </c>
      <c r="AB22046" t="str">
        <f>IF(_xlfn.XLOOKUP(AC22046,'Template Document Type'!B:B,'Template Document Type'!A:A)=0,"",_xlfn.XLOOKUP(AC22046,'Template Document Type'!B:B,'Template Document Type'!A:A))</f>
        <v/>
      </c>
    </row>
    <row r="22047" spans="5:28">
      <c r="E22047" t="str">
        <f t="shared" si="690"/>
        <v/>
      </c>
      <c r="F22047" t="str">
        <f t="shared" si="691"/>
        <v/>
      </c>
      <c r="I22047" t="str">
        <f>IF(_xlfn.XLOOKUP(D22047,'Document Type Subtype'!A:A,'Document Type Subtype'!B:B)=0,"",_xlfn.XLOOKUP(D22047,'Document Type Subtype'!A:A,'Document Type Subtype'!B:B))</f>
        <v/>
      </c>
      <c r="AB22047" t="str">
        <f>IF(_xlfn.XLOOKUP(AC22047,'Template Document Type'!B:B,'Template Document Type'!A:A)=0,"",_xlfn.XLOOKUP(AC22047,'Template Document Type'!B:B,'Template Document Type'!A:A))</f>
        <v/>
      </c>
    </row>
    <row r="22048" spans="5:28">
      <c r="E22048" t="str">
        <f t="shared" si="690"/>
        <v/>
      </c>
      <c r="F22048" t="str">
        <f t="shared" si="691"/>
        <v/>
      </c>
      <c r="I22048" t="str">
        <f>IF(_xlfn.XLOOKUP(D22048,'Document Type Subtype'!A:A,'Document Type Subtype'!B:B)=0,"",_xlfn.XLOOKUP(D22048,'Document Type Subtype'!A:A,'Document Type Subtype'!B:B))</f>
        <v/>
      </c>
      <c r="AB22048" t="str">
        <f>IF(_xlfn.XLOOKUP(AC22048,'Template Document Type'!B:B,'Template Document Type'!A:A)=0,"",_xlfn.XLOOKUP(AC22048,'Template Document Type'!B:B,'Template Document Type'!A:A))</f>
        <v/>
      </c>
    </row>
    <row r="22049" spans="5:28">
      <c r="E22049" t="str">
        <f t="shared" si="690"/>
        <v/>
      </c>
      <c r="F22049" t="str">
        <f t="shared" si="691"/>
        <v/>
      </c>
      <c r="I22049" t="str">
        <f>IF(_xlfn.XLOOKUP(D22049,'Document Type Subtype'!A:A,'Document Type Subtype'!B:B)=0,"",_xlfn.XLOOKUP(D22049,'Document Type Subtype'!A:A,'Document Type Subtype'!B:B))</f>
        <v/>
      </c>
      <c r="AB22049" t="str">
        <f>IF(_xlfn.XLOOKUP(AC22049,'Template Document Type'!B:B,'Template Document Type'!A:A)=0,"",_xlfn.XLOOKUP(AC22049,'Template Document Type'!B:B,'Template Document Type'!A:A))</f>
        <v/>
      </c>
    </row>
    <row r="22050" spans="5:28">
      <c r="E22050" t="str">
        <f t="shared" si="690"/>
        <v/>
      </c>
      <c r="F22050" t="str">
        <f t="shared" si="691"/>
        <v/>
      </c>
      <c r="I22050" t="str">
        <f>IF(_xlfn.XLOOKUP(D22050,'Document Type Subtype'!A:A,'Document Type Subtype'!B:B)=0,"",_xlfn.XLOOKUP(D22050,'Document Type Subtype'!A:A,'Document Type Subtype'!B:B))</f>
        <v/>
      </c>
      <c r="AB22050" t="str">
        <f>IF(_xlfn.XLOOKUP(AC22050,'Template Document Type'!B:B,'Template Document Type'!A:A)=0,"",_xlfn.XLOOKUP(AC22050,'Template Document Type'!B:B,'Template Document Type'!A:A))</f>
        <v/>
      </c>
    </row>
    <row r="22051" spans="5:28">
      <c r="E22051" t="str">
        <f t="shared" si="690"/>
        <v/>
      </c>
      <c r="F22051" t="str">
        <f t="shared" si="691"/>
        <v/>
      </c>
      <c r="I22051" t="str">
        <f>IF(_xlfn.XLOOKUP(D22051,'Document Type Subtype'!A:A,'Document Type Subtype'!B:B)=0,"",_xlfn.XLOOKUP(D22051,'Document Type Subtype'!A:A,'Document Type Subtype'!B:B))</f>
        <v/>
      </c>
      <c r="AB22051" t="str">
        <f>IF(_xlfn.XLOOKUP(AC22051,'Template Document Type'!B:B,'Template Document Type'!A:A)=0,"",_xlfn.XLOOKUP(AC22051,'Template Document Type'!B:B,'Template Document Type'!A:A))</f>
        <v/>
      </c>
    </row>
    <row r="22052" spans="5:28">
      <c r="E22052" t="str">
        <f t="shared" si="690"/>
        <v/>
      </c>
      <c r="F22052" t="str">
        <f t="shared" si="691"/>
        <v/>
      </c>
      <c r="I22052" t="str">
        <f>IF(_xlfn.XLOOKUP(D22052,'Document Type Subtype'!A:A,'Document Type Subtype'!B:B)=0,"",_xlfn.XLOOKUP(D22052,'Document Type Subtype'!A:A,'Document Type Subtype'!B:B))</f>
        <v/>
      </c>
      <c r="AB22052" t="str">
        <f>IF(_xlfn.XLOOKUP(AC22052,'Template Document Type'!B:B,'Template Document Type'!A:A)=0,"",_xlfn.XLOOKUP(AC22052,'Template Document Type'!B:B,'Template Document Type'!A:A))</f>
        <v/>
      </c>
    </row>
    <row r="22053" spans="5:28">
      <c r="E22053" t="str">
        <f t="shared" si="690"/>
        <v/>
      </c>
      <c r="F22053" t="str">
        <f t="shared" si="691"/>
        <v/>
      </c>
      <c r="I22053" t="str">
        <f>IF(_xlfn.XLOOKUP(D22053,'Document Type Subtype'!A:A,'Document Type Subtype'!B:B)=0,"",_xlfn.XLOOKUP(D22053,'Document Type Subtype'!A:A,'Document Type Subtype'!B:B))</f>
        <v/>
      </c>
      <c r="AB22053" t="str">
        <f>IF(_xlfn.XLOOKUP(AC22053,'Template Document Type'!B:B,'Template Document Type'!A:A)=0,"",_xlfn.XLOOKUP(AC22053,'Template Document Type'!B:B,'Template Document Type'!A:A))</f>
        <v/>
      </c>
    </row>
    <row r="22054" spans="5:28">
      <c r="E22054" t="str">
        <f t="shared" si="690"/>
        <v/>
      </c>
      <c r="F22054" t="str">
        <f t="shared" si="691"/>
        <v/>
      </c>
      <c r="I22054" t="str">
        <f>IF(_xlfn.XLOOKUP(D22054,'Document Type Subtype'!A:A,'Document Type Subtype'!B:B)=0,"",_xlfn.XLOOKUP(D22054,'Document Type Subtype'!A:A,'Document Type Subtype'!B:B))</f>
        <v/>
      </c>
      <c r="AB22054" t="str">
        <f>IF(_xlfn.XLOOKUP(AC22054,'Template Document Type'!B:B,'Template Document Type'!A:A)=0,"",_xlfn.XLOOKUP(AC22054,'Template Document Type'!B:B,'Template Document Type'!A:A))</f>
        <v/>
      </c>
    </row>
    <row r="22055" spans="5:28">
      <c r="E22055" t="str">
        <f t="shared" si="690"/>
        <v/>
      </c>
      <c r="F22055" t="str">
        <f t="shared" si="691"/>
        <v/>
      </c>
      <c r="I22055" t="str">
        <f>IF(_xlfn.XLOOKUP(D22055,'Document Type Subtype'!A:A,'Document Type Subtype'!B:B)=0,"",_xlfn.XLOOKUP(D22055,'Document Type Subtype'!A:A,'Document Type Subtype'!B:B))</f>
        <v/>
      </c>
      <c r="AB22055" t="str">
        <f>IF(_xlfn.XLOOKUP(AC22055,'Template Document Type'!B:B,'Template Document Type'!A:A)=0,"",_xlfn.XLOOKUP(AC22055,'Template Document Type'!B:B,'Template Document Type'!A:A))</f>
        <v/>
      </c>
    </row>
    <row r="22056" spans="5:28">
      <c r="E22056" t="str">
        <f t="shared" si="690"/>
        <v/>
      </c>
      <c r="F22056" t="str">
        <f t="shared" si="691"/>
        <v/>
      </c>
      <c r="I22056" t="str">
        <f>IF(_xlfn.XLOOKUP(D22056,'Document Type Subtype'!A:A,'Document Type Subtype'!B:B)=0,"",_xlfn.XLOOKUP(D22056,'Document Type Subtype'!A:A,'Document Type Subtype'!B:B))</f>
        <v/>
      </c>
      <c r="AB22056" t="str">
        <f>IF(_xlfn.XLOOKUP(AC22056,'Template Document Type'!B:B,'Template Document Type'!A:A)=0,"",_xlfn.XLOOKUP(AC22056,'Template Document Type'!B:B,'Template Document Type'!A:A))</f>
        <v/>
      </c>
    </row>
    <row r="22057" spans="5:28">
      <c r="E22057" t="str">
        <f t="shared" si="690"/>
        <v/>
      </c>
      <c r="F22057" t="str">
        <f t="shared" si="691"/>
        <v/>
      </c>
      <c r="I22057" t="str">
        <f>IF(_xlfn.XLOOKUP(D22057,'Document Type Subtype'!A:A,'Document Type Subtype'!B:B)=0,"",_xlfn.XLOOKUP(D22057,'Document Type Subtype'!A:A,'Document Type Subtype'!B:B))</f>
        <v/>
      </c>
      <c r="AB22057" t="str">
        <f>IF(_xlfn.XLOOKUP(AC22057,'Template Document Type'!B:B,'Template Document Type'!A:A)=0,"",_xlfn.XLOOKUP(AC22057,'Template Document Type'!B:B,'Template Document Type'!A:A))</f>
        <v/>
      </c>
    </row>
    <row r="22058" spans="5:28">
      <c r="E22058" t="str">
        <f t="shared" si="690"/>
        <v/>
      </c>
      <c r="F22058" t="str">
        <f t="shared" si="691"/>
        <v/>
      </c>
      <c r="I22058" t="str">
        <f>IF(_xlfn.XLOOKUP(D22058,'Document Type Subtype'!A:A,'Document Type Subtype'!B:B)=0,"",_xlfn.XLOOKUP(D22058,'Document Type Subtype'!A:A,'Document Type Subtype'!B:B))</f>
        <v/>
      </c>
      <c r="AB22058" t="str">
        <f>IF(_xlfn.XLOOKUP(AC22058,'Template Document Type'!B:B,'Template Document Type'!A:A)=0,"",_xlfn.XLOOKUP(AC22058,'Template Document Type'!B:B,'Template Document Type'!A:A))</f>
        <v/>
      </c>
    </row>
    <row r="22059" spans="5:28">
      <c r="E22059" t="str">
        <f t="shared" si="690"/>
        <v/>
      </c>
      <c r="F22059" t="str">
        <f t="shared" si="691"/>
        <v/>
      </c>
      <c r="I22059" t="str">
        <f>IF(_xlfn.XLOOKUP(D22059,'Document Type Subtype'!A:A,'Document Type Subtype'!B:B)=0,"",_xlfn.XLOOKUP(D22059,'Document Type Subtype'!A:A,'Document Type Subtype'!B:B))</f>
        <v/>
      </c>
      <c r="AB22059" t="str">
        <f>IF(_xlfn.XLOOKUP(AC22059,'Template Document Type'!B:B,'Template Document Type'!A:A)=0,"",_xlfn.XLOOKUP(AC22059,'Template Document Type'!B:B,'Template Document Type'!A:A))</f>
        <v/>
      </c>
    </row>
    <row r="22060" spans="5:28">
      <c r="E22060" t="str">
        <f t="shared" si="690"/>
        <v/>
      </c>
      <c r="F22060" t="str">
        <f t="shared" si="691"/>
        <v/>
      </c>
      <c r="I22060" t="str">
        <f>IF(_xlfn.XLOOKUP(D22060,'Document Type Subtype'!A:A,'Document Type Subtype'!B:B)=0,"",_xlfn.XLOOKUP(D22060,'Document Type Subtype'!A:A,'Document Type Subtype'!B:B))</f>
        <v/>
      </c>
      <c r="AB22060" t="str">
        <f>IF(_xlfn.XLOOKUP(AC22060,'Template Document Type'!B:B,'Template Document Type'!A:A)=0,"",_xlfn.XLOOKUP(AC22060,'Template Document Type'!B:B,'Template Document Type'!A:A))</f>
        <v/>
      </c>
    </row>
    <row r="22061" spans="5:28">
      <c r="E22061" t="str">
        <f t="shared" si="690"/>
        <v/>
      </c>
      <c r="F22061" t="str">
        <f t="shared" si="691"/>
        <v/>
      </c>
      <c r="I22061" t="str">
        <f>IF(_xlfn.XLOOKUP(D22061,'Document Type Subtype'!A:A,'Document Type Subtype'!B:B)=0,"",_xlfn.XLOOKUP(D22061,'Document Type Subtype'!A:A,'Document Type Subtype'!B:B))</f>
        <v/>
      </c>
      <c r="AB22061" t="str">
        <f>IF(_xlfn.XLOOKUP(AC22061,'Template Document Type'!B:B,'Template Document Type'!A:A)=0,"",_xlfn.XLOOKUP(AC22061,'Template Document Type'!B:B,'Template Document Type'!A:A))</f>
        <v/>
      </c>
    </row>
    <row r="22062" spans="5:28">
      <c r="E22062" t="str">
        <f t="shared" si="690"/>
        <v/>
      </c>
      <c r="F22062" t="str">
        <f t="shared" si="691"/>
        <v/>
      </c>
      <c r="I22062" t="str">
        <f>IF(_xlfn.XLOOKUP(D22062,'Document Type Subtype'!A:A,'Document Type Subtype'!B:B)=0,"",_xlfn.XLOOKUP(D22062,'Document Type Subtype'!A:A,'Document Type Subtype'!B:B))</f>
        <v/>
      </c>
      <c r="AB22062" t="str">
        <f>IF(_xlfn.XLOOKUP(AC22062,'Template Document Type'!B:B,'Template Document Type'!A:A)=0,"",_xlfn.XLOOKUP(AC22062,'Template Document Type'!B:B,'Template Document Type'!A:A))</f>
        <v/>
      </c>
    </row>
    <row r="22063" spans="5:28">
      <c r="E22063" t="str">
        <f t="shared" si="690"/>
        <v/>
      </c>
      <c r="F22063" t="str">
        <f t="shared" si="691"/>
        <v/>
      </c>
      <c r="I22063" t="str">
        <f>IF(_xlfn.XLOOKUP(D22063,'Document Type Subtype'!A:A,'Document Type Subtype'!B:B)=0,"",_xlfn.XLOOKUP(D22063,'Document Type Subtype'!A:A,'Document Type Subtype'!B:B))</f>
        <v/>
      </c>
      <c r="AB22063" t="str">
        <f>IF(_xlfn.XLOOKUP(AC22063,'Template Document Type'!B:B,'Template Document Type'!A:A)=0,"",_xlfn.XLOOKUP(AC22063,'Template Document Type'!B:B,'Template Document Type'!A:A))</f>
        <v/>
      </c>
    </row>
    <row r="22064" spans="5:28">
      <c r="E22064" t="str">
        <f t="shared" si="690"/>
        <v/>
      </c>
      <c r="F22064" t="str">
        <f t="shared" si="691"/>
        <v/>
      </c>
      <c r="I22064" t="str">
        <f>IF(_xlfn.XLOOKUP(D22064,'Document Type Subtype'!A:A,'Document Type Subtype'!B:B)=0,"",_xlfn.XLOOKUP(D22064,'Document Type Subtype'!A:A,'Document Type Subtype'!B:B))</f>
        <v/>
      </c>
      <c r="AB22064" t="str">
        <f>IF(_xlfn.XLOOKUP(AC22064,'Template Document Type'!B:B,'Template Document Type'!A:A)=0,"",_xlfn.XLOOKUP(AC22064,'Template Document Type'!B:B,'Template Document Type'!A:A))</f>
        <v/>
      </c>
    </row>
    <row r="22065" spans="5:28">
      <c r="E22065" t="str">
        <f t="shared" si="690"/>
        <v/>
      </c>
      <c r="F22065" t="str">
        <f t="shared" si="691"/>
        <v/>
      </c>
      <c r="I22065" t="str">
        <f>IF(_xlfn.XLOOKUP(D22065,'Document Type Subtype'!A:A,'Document Type Subtype'!B:B)=0,"",_xlfn.XLOOKUP(D22065,'Document Type Subtype'!A:A,'Document Type Subtype'!B:B))</f>
        <v/>
      </c>
      <c r="AB22065" t="str">
        <f>IF(_xlfn.XLOOKUP(AC22065,'Template Document Type'!B:B,'Template Document Type'!A:A)=0,"",_xlfn.XLOOKUP(AC22065,'Template Document Type'!B:B,'Template Document Type'!A:A))</f>
        <v/>
      </c>
    </row>
    <row r="22066" spans="5:28">
      <c r="E22066" t="str">
        <f t="shared" si="690"/>
        <v/>
      </c>
      <c r="F22066" t="str">
        <f t="shared" si="691"/>
        <v/>
      </c>
      <c r="I22066" t="str">
        <f>IF(_xlfn.XLOOKUP(D22066,'Document Type Subtype'!A:A,'Document Type Subtype'!B:B)=0,"",_xlfn.XLOOKUP(D22066,'Document Type Subtype'!A:A,'Document Type Subtype'!B:B))</f>
        <v/>
      </c>
      <c r="AB22066" t="str">
        <f>IF(_xlfn.XLOOKUP(AC22066,'Template Document Type'!B:B,'Template Document Type'!A:A)=0,"",_xlfn.XLOOKUP(AC22066,'Template Document Type'!B:B,'Template Document Type'!A:A))</f>
        <v/>
      </c>
    </row>
    <row r="22067" spans="5:28">
      <c r="E22067" t="str">
        <f t="shared" si="690"/>
        <v/>
      </c>
      <c r="F22067" t="str">
        <f t="shared" si="691"/>
        <v/>
      </c>
      <c r="I22067" t="str">
        <f>IF(_xlfn.XLOOKUP(D22067,'Document Type Subtype'!A:A,'Document Type Subtype'!B:B)=0,"",_xlfn.XLOOKUP(D22067,'Document Type Subtype'!A:A,'Document Type Subtype'!B:B))</f>
        <v/>
      </c>
      <c r="AB22067" t="str">
        <f>IF(_xlfn.XLOOKUP(AC22067,'Template Document Type'!B:B,'Template Document Type'!A:A)=0,"",_xlfn.XLOOKUP(AC22067,'Template Document Type'!B:B,'Template Document Type'!A:A))</f>
        <v/>
      </c>
    </row>
    <row r="22068" spans="5:28">
      <c r="E22068" t="str">
        <f t="shared" si="690"/>
        <v/>
      </c>
      <c r="F22068" t="str">
        <f t="shared" si="691"/>
        <v/>
      </c>
      <c r="I22068" t="str">
        <f>IF(_xlfn.XLOOKUP(D22068,'Document Type Subtype'!A:A,'Document Type Subtype'!B:B)=0,"",_xlfn.XLOOKUP(D22068,'Document Type Subtype'!A:A,'Document Type Subtype'!B:B))</f>
        <v/>
      </c>
      <c r="AB22068" t="str">
        <f>IF(_xlfn.XLOOKUP(AC22068,'Template Document Type'!B:B,'Template Document Type'!A:A)=0,"",_xlfn.XLOOKUP(AC22068,'Template Document Type'!B:B,'Template Document Type'!A:A))</f>
        <v/>
      </c>
    </row>
    <row r="22069" spans="5:28">
      <c r="E22069" t="str">
        <f t="shared" si="690"/>
        <v/>
      </c>
      <c r="F22069" t="str">
        <f t="shared" si="691"/>
        <v/>
      </c>
      <c r="I22069" t="str">
        <f>IF(_xlfn.XLOOKUP(D22069,'Document Type Subtype'!A:A,'Document Type Subtype'!B:B)=0,"",_xlfn.XLOOKUP(D22069,'Document Type Subtype'!A:A,'Document Type Subtype'!B:B))</f>
        <v/>
      </c>
      <c r="AB22069" t="str">
        <f>IF(_xlfn.XLOOKUP(AC22069,'Template Document Type'!B:B,'Template Document Type'!A:A)=0,"",_xlfn.XLOOKUP(AC22069,'Template Document Type'!B:B,'Template Document Type'!A:A))</f>
        <v/>
      </c>
    </row>
    <row r="22070" spans="5:28">
      <c r="E22070" t="str">
        <f t="shared" si="690"/>
        <v/>
      </c>
      <c r="F22070" t="str">
        <f t="shared" si="691"/>
        <v/>
      </c>
      <c r="I22070" t="str">
        <f>IF(_xlfn.XLOOKUP(D22070,'Document Type Subtype'!A:A,'Document Type Subtype'!B:B)=0,"",_xlfn.XLOOKUP(D22070,'Document Type Subtype'!A:A,'Document Type Subtype'!B:B))</f>
        <v/>
      </c>
      <c r="AB22070" t="str">
        <f>IF(_xlfn.XLOOKUP(AC22070,'Template Document Type'!B:B,'Template Document Type'!A:A)=0,"",_xlfn.XLOOKUP(AC22070,'Template Document Type'!B:B,'Template Document Type'!A:A))</f>
        <v/>
      </c>
    </row>
    <row r="22071" spans="5:28">
      <c r="E22071" t="str">
        <f t="shared" si="690"/>
        <v/>
      </c>
      <c r="F22071" t="str">
        <f t="shared" si="691"/>
        <v/>
      </c>
      <c r="I22071" t="str">
        <f>IF(_xlfn.XLOOKUP(D22071,'Document Type Subtype'!A:A,'Document Type Subtype'!B:B)=0,"",_xlfn.XLOOKUP(D22071,'Document Type Subtype'!A:A,'Document Type Subtype'!B:B))</f>
        <v/>
      </c>
      <c r="AB22071" t="str">
        <f>IF(_xlfn.XLOOKUP(AC22071,'Template Document Type'!B:B,'Template Document Type'!A:A)=0,"",_xlfn.XLOOKUP(AC22071,'Template Document Type'!B:B,'Template Document Type'!A:A))</f>
        <v/>
      </c>
    </row>
    <row r="22072" spans="5:28">
      <c r="E22072" t="str">
        <f t="shared" si="690"/>
        <v/>
      </c>
      <c r="F22072" t="str">
        <f t="shared" si="691"/>
        <v/>
      </c>
      <c r="I22072" t="str">
        <f>IF(_xlfn.XLOOKUP(D22072,'Document Type Subtype'!A:A,'Document Type Subtype'!B:B)=0,"",_xlfn.XLOOKUP(D22072,'Document Type Subtype'!A:A,'Document Type Subtype'!B:B))</f>
        <v/>
      </c>
      <c r="AB22072" t="str">
        <f>IF(_xlfn.XLOOKUP(AC22072,'Template Document Type'!B:B,'Template Document Type'!A:A)=0,"",_xlfn.XLOOKUP(AC22072,'Template Document Type'!B:B,'Template Document Type'!A:A))</f>
        <v/>
      </c>
    </row>
    <row r="22073" spans="5:28">
      <c r="E22073" t="str">
        <f t="shared" si="690"/>
        <v/>
      </c>
      <c r="F22073" t="str">
        <f t="shared" si="691"/>
        <v/>
      </c>
      <c r="I22073" t="str">
        <f>IF(_xlfn.XLOOKUP(D22073,'Document Type Subtype'!A:A,'Document Type Subtype'!B:B)=0,"",_xlfn.XLOOKUP(D22073,'Document Type Subtype'!A:A,'Document Type Subtype'!B:B))</f>
        <v/>
      </c>
      <c r="AB22073" t="str">
        <f>IF(_xlfn.XLOOKUP(AC22073,'Template Document Type'!B:B,'Template Document Type'!A:A)=0,"",_xlfn.XLOOKUP(AC22073,'Template Document Type'!B:B,'Template Document Type'!A:A))</f>
        <v/>
      </c>
    </row>
    <row r="22074" spans="5:28">
      <c r="E22074" t="str">
        <f t="shared" si="690"/>
        <v/>
      </c>
      <c r="F22074" t="str">
        <f t="shared" si="691"/>
        <v/>
      </c>
      <c r="I22074" t="str">
        <f>IF(_xlfn.XLOOKUP(D22074,'Document Type Subtype'!A:A,'Document Type Subtype'!B:B)=0,"",_xlfn.XLOOKUP(D22074,'Document Type Subtype'!A:A,'Document Type Subtype'!B:B))</f>
        <v/>
      </c>
      <c r="AB22074" t="str">
        <f>IF(_xlfn.XLOOKUP(AC22074,'Template Document Type'!B:B,'Template Document Type'!A:A)=0,"",_xlfn.XLOOKUP(AC22074,'Template Document Type'!B:B,'Template Document Type'!A:A))</f>
        <v/>
      </c>
    </row>
    <row r="22075" spans="5:28">
      <c r="E22075" t="str">
        <f t="shared" si="690"/>
        <v/>
      </c>
      <c r="F22075" t="str">
        <f t="shared" si="691"/>
        <v/>
      </c>
      <c r="I22075" t="str">
        <f>IF(_xlfn.XLOOKUP(D22075,'Document Type Subtype'!A:A,'Document Type Subtype'!B:B)=0,"",_xlfn.XLOOKUP(D22075,'Document Type Subtype'!A:A,'Document Type Subtype'!B:B))</f>
        <v/>
      </c>
      <c r="AB22075" t="str">
        <f>IF(_xlfn.XLOOKUP(AC22075,'Template Document Type'!B:B,'Template Document Type'!A:A)=0,"",_xlfn.XLOOKUP(AC22075,'Template Document Type'!B:B,'Template Document Type'!A:A))</f>
        <v/>
      </c>
    </row>
    <row r="22076" spans="5:28">
      <c r="E22076" t="str">
        <f t="shared" si="690"/>
        <v/>
      </c>
      <c r="F22076" t="str">
        <f t="shared" si="691"/>
        <v/>
      </c>
      <c r="I22076" t="str">
        <f>IF(_xlfn.XLOOKUP(D22076,'Document Type Subtype'!A:A,'Document Type Subtype'!B:B)=0,"",_xlfn.XLOOKUP(D22076,'Document Type Subtype'!A:A,'Document Type Subtype'!B:B))</f>
        <v/>
      </c>
      <c r="AB22076" t="str">
        <f>IF(_xlfn.XLOOKUP(AC22076,'Template Document Type'!B:B,'Template Document Type'!A:A)=0,"",_xlfn.XLOOKUP(AC22076,'Template Document Type'!B:B,'Template Document Type'!A:A))</f>
        <v/>
      </c>
    </row>
    <row r="22077" spans="5:28">
      <c r="E22077" t="str">
        <f t="shared" si="690"/>
        <v/>
      </c>
      <c r="F22077" t="str">
        <f t="shared" si="691"/>
        <v/>
      </c>
      <c r="I22077" t="str">
        <f>IF(_xlfn.XLOOKUP(D22077,'Document Type Subtype'!A:A,'Document Type Subtype'!B:B)=0,"",_xlfn.XLOOKUP(D22077,'Document Type Subtype'!A:A,'Document Type Subtype'!B:B))</f>
        <v/>
      </c>
      <c r="AB22077" t="str">
        <f>IF(_xlfn.XLOOKUP(AC22077,'Template Document Type'!B:B,'Template Document Type'!A:A)=0,"",_xlfn.XLOOKUP(AC22077,'Template Document Type'!B:B,'Template Document Type'!A:A))</f>
        <v/>
      </c>
    </row>
    <row r="22078" spans="5:28">
      <c r="E22078" t="str">
        <f t="shared" si="690"/>
        <v/>
      </c>
      <c r="F22078" t="str">
        <f t="shared" si="691"/>
        <v/>
      </c>
      <c r="I22078" t="str">
        <f>IF(_xlfn.XLOOKUP(D22078,'Document Type Subtype'!A:A,'Document Type Subtype'!B:B)=0,"",_xlfn.XLOOKUP(D22078,'Document Type Subtype'!A:A,'Document Type Subtype'!B:B))</f>
        <v/>
      </c>
      <c r="AB22078" t="str">
        <f>IF(_xlfn.XLOOKUP(AC22078,'Template Document Type'!B:B,'Template Document Type'!A:A)=0,"",_xlfn.XLOOKUP(AC22078,'Template Document Type'!B:B,'Template Document Type'!A:A))</f>
        <v/>
      </c>
    </row>
    <row r="22079" spans="5:28">
      <c r="E22079" t="str">
        <f t="shared" si="690"/>
        <v/>
      </c>
      <c r="F22079" t="str">
        <f t="shared" si="691"/>
        <v/>
      </c>
      <c r="I22079" t="str">
        <f>IF(_xlfn.XLOOKUP(D22079,'Document Type Subtype'!A:A,'Document Type Subtype'!B:B)=0,"",_xlfn.XLOOKUP(D22079,'Document Type Subtype'!A:A,'Document Type Subtype'!B:B))</f>
        <v/>
      </c>
      <c r="AB22079" t="str">
        <f>IF(_xlfn.XLOOKUP(AC22079,'Template Document Type'!B:B,'Template Document Type'!A:A)=0,"",_xlfn.XLOOKUP(AC22079,'Template Document Type'!B:B,'Template Document Type'!A:A))</f>
        <v/>
      </c>
    </row>
    <row r="22080" spans="5:28">
      <c r="E22080" t="str">
        <f t="shared" si="690"/>
        <v/>
      </c>
      <c r="F22080" t="str">
        <f t="shared" si="691"/>
        <v/>
      </c>
      <c r="I22080" t="str">
        <f>IF(_xlfn.XLOOKUP(D22080,'Document Type Subtype'!A:A,'Document Type Subtype'!B:B)=0,"",_xlfn.XLOOKUP(D22080,'Document Type Subtype'!A:A,'Document Type Subtype'!B:B))</f>
        <v/>
      </c>
      <c r="AB22080" t="str">
        <f>IF(_xlfn.XLOOKUP(AC22080,'Template Document Type'!B:B,'Template Document Type'!A:A)=0,"",_xlfn.XLOOKUP(AC22080,'Template Document Type'!B:B,'Template Document Type'!A:A))</f>
        <v/>
      </c>
    </row>
    <row r="22081" spans="5:28">
      <c r="E22081" t="str">
        <f t="shared" si="690"/>
        <v/>
      </c>
      <c r="F22081" t="str">
        <f t="shared" si="691"/>
        <v/>
      </c>
      <c r="I22081" t="str">
        <f>IF(_xlfn.XLOOKUP(D22081,'Document Type Subtype'!A:A,'Document Type Subtype'!B:B)=0,"",_xlfn.XLOOKUP(D22081,'Document Type Subtype'!A:A,'Document Type Subtype'!B:B))</f>
        <v/>
      </c>
      <c r="AB22081" t="str">
        <f>IF(_xlfn.XLOOKUP(AC22081,'Template Document Type'!B:B,'Template Document Type'!A:A)=0,"",_xlfn.XLOOKUP(AC22081,'Template Document Type'!B:B,'Template Document Type'!A:A))</f>
        <v/>
      </c>
    </row>
    <row r="22082" spans="5:28">
      <c r="E22082" t="str">
        <f t="shared" si="690"/>
        <v/>
      </c>
      <c r="F22082" t="str">
        <f t="shared" si="691"/>
        <v/>
      </c>
      <c r="I22082" t="str">
        <f>IF(_xlfn.XLOOKUP(D22082,'Document Type Subtype'!A:A,'Document Type Subtype'!B:B)=0,"",_xlfn.XLOOKUP(D22082,'Document Type Subtype'!A:A,'Document Type Subtype'!B:B))</f>
        <v/>
      </c>
      <c r="AB22082" t="str">
        <f>IF(_xlfn.XLOOKUP(AC22082,'Template Document Type'!B:B,'Template Document Type'!A:A)=0,"",_xlfn.XLOOKUP(AC22082,'Template Document Type'!B:B,'Template Document Type'!A:A))</f>
        <v/>
      </c>
    </row>
    <row r="22083" spans="5:28">
      <c r="E22083" t="str">
        <f t="shared" si="690"/>
        <v/>
      </c>
      <c r="F22083" t="str">
        <f t="shared" si="691"/>
        <v/>
      </c>
      <c r="I22083" t="str">
        <f>IF(_xlfn.XLOOKUP(D22083,'Document Type Subtype'!A:A,'Document Type Subtype'!B:B)=0,"",_xlfn.XLOOKUP(D22083,'Document Type Subtype'!A:A,'Document Type Subtype'!B:B))</f>
        <v/>
      </c>
      <c r="AB22083" t="str">
        <f>IF(_xlfn.XLOOKUP(AC22083,'Template Document Type'!B:B,'Template Document Type'!A:A)=0,"",_xlfn.XLOOKUP(AC22083,'Template Document Type'!B:B,'Template Document Type'!A:A))</f>
        <v/>
      </c>
    </row>
    <row r="22084" spans="5:28">
      <c r="E22084" t="str">
        <f t="shared" si="690"/>
        <v/>
      </c>
      <c r="F22084" t="str">
        <f t="shared" si="691"/>
        <v/>
      </c>
      <c r="I22084" t="str">
        <f>IF(_xlfn.XLOOKUP(D22084,'Document Type Subtype'!A:A,'Document Type Subtype'!B:B)=0,"",_xlfn.XLOOKUP(D22084,'Document Type Subtype'!A:A,'Document Type Subtype'!B:B))</f>
        <v/>
      </c>
      <c r="AB22084" t="str">
        <f>IF(_xlfn.XLOOKUP(AC22084,'Template Document Type'!B:B,'Template Document Type'!A:A)=0,"",_xlfn.XLOOKUP(AC22084,'Template Document Type'!B:B,'Template Document Type'!A:A))</f>
        <v/>
      </c>
    </row>
    <row r="22085" spans="5:28">
      <c r="E22085" t="str">
        <f t="shared" si="690"/>
        <v/>
      </c>
      <c r="F22085" t="str">
        <f t="shared" si="691"/>
        <v/>
      </c>
      <c r="I22085" t="str">
        <f>IF(_xlfn.XLOOKUP(D22085,'Document Type Subtype'!A:A,'Document Type Subtype'!B:B)=0,"",_xlfn.XLOOKUP(D22085,'Document Type Subtype'!A:A,'Document Type Subtype'!B:B))</f>
        <v/>
      </c>
      <c r="AB22085" t="str">
        <f>IF(_xlfn.XLOOKUP(AC22085,'Template Document Type'!B:B,'Template Document Type'!A:A)=0,"",_xlfn.XLOOKUP(AC22085,'Template Document Type'!B:B,'Template Document Type'!A:A))</f>
        <v/>
      </c>
    </row>
    <row r="22086" spans="5:28">
      <c r="E22086" t="str">
        <f t="shared" ref="E22086:E22149" si="692">TRIM(LEFT(D22086, IFERROR(FIND("&gt;",D22086),LEN(D22086)+1)-1))</f>
        <v/>
      </c>
      <c r="F22086" t="str">
        <f t="shared" ref="F22086:F22149" si="693">IFERROR(RIGHT(D22086,LEN(D22086)-SEARCH("&gt;",D22086)),"")</f>
        <v/>
      </c>
      <c r="I22086" t="str">
        <f>IF(_xlfn.XLOOKUP(D22086,'Document Type Subtype'!A:A,'Document Type Subtype'!B:B)=0,"",_xlfn.XLOOKUP(D22086,'Document Type Subtype'!A:A,'Document Type Subtype'!B:B))</f>
        <v/>
      </c>
      <c r="AB22086" t="str">
        <f>IF(_xlfn.XLOOKUP(AC22086,'Template Document Type'!B:B,'Template Document Type'!A:A)=0,"",_xlfn.XLOOKUP(AC22086,'Template Document Type'!B:B,'Template Document Type'!A:A))</f>
        <v/>
      </c>
    </row>
    <row r="22087" spans="5:28">
      <c r="E22087" t="str">
        <f t="shared" si="692"/>
        <v/>
      </c>
      <c r="F22087" t="str">
        <f t="shared" si="693"/>
        <v/>
      </c>
      <c r="I22087" t="str">
        <f>IF(_xlfn.XLOOKUP(D22087,'Document Type Subtype'!A:A,'Document Type Subtype'!B:B)=0,"",_xlfn.XLOOKUP(D22087,'Document Type Subtype'!A:A,'Document Type Subtype'!B:B))</f>
        <v/>
      </c>
      <c r="AB22087" t="str">
        <f>IF(_xlfn.XLOOKUP(AC22087,'Template Document Type'!B:B,'Template Document Type'!A:A)=0,"",_xlfn.XLOOKUP(AC22087,'Template Document Type'!B:B,'Template Document Type'!A:A))</f>
        <v/>
      </c>
    </row>
    <row r="22088" spans="5:28">
      <c r="E22088" t="str">
        <f t="shared" si="692"/>
        <v/>
      </c>
      <c r="F22088" t="str">
        <f t="shared" si="693"/>
        <v/>
      </c>
      <c r="I22088" t="str">
        <f>IF(_xlfn.XLOOKUP(D22088,'Document Type Subtype'!A:A,'Document Type Subtype'!B:B)=0,"",_xlfn.XLOOKUP(D22088,'Document Type Subtype'!A:A,'Document Type Subtype'!B:B))</f>
        <v/>
      </c>
      <c r="AB22088" t="str">
        <f>IF(_xlfn.XLOOKUP(AC22088,'Template Document Type'!B:B,'Template Document Type'!A:A)=0,"",_xlfn.XLOOKUP(AC22088,'Template Document Type'!B:B,'Template Document Type'!A:A))</f>
        <v/>
      </c>
    </row>
    <row r="22089" spans="5:28">
      <c r="E22089" t="str">
        <f t="shared" si="692"/>
        <v/>
      </c>
      <c r="F22089" t="str">
        <f t="shared" si="693"/>
        <v/>
      </c>
      <c r="I22089" t="str">
        <f>IF(_xlfn.XLOOKUP(D22089,'Document Type Subtype'!A:A,'Document Type Subtype'!B:B)=0,"",_xlfn.XLOOKUP(D22089,'Document Type Subtype'!A:A,'Document Type Subtype'!B:B))</f>
        <v/>
      </c>
      <c r="AB22089" t="str">
        <f>IF(_xlfn.XLOOKUP(AC22089,'Template Document Type'!B:B,'Template Document Type'!A:A)=0,"",_xlfn.XLOOKUP(AC22089,'Template Document Type'!B:B,'Template Document Type'!A:A))</f>
        <v/>
      </c>
    </row>
    <row r="22090" spans="5:28">
      <c r="E22090" t="str">
        <f t="shared" si="692"/>
        <v/>
      </c>
      <c r="F22090" t="str">
        <f t="shared" si="693"/>
        <v/>
      </c>
      <c r="I22090" t="str">
        <f>IF(_xlfn.XLOOKUP(D22090,'Document Type Subtype'!A:A,'Document Type Subtype'!B:B)=0,"",_xlfn.XLOOKUP(D22090,'Document Type Subtype'!A:A,'Document Type Subtype'!B:B))</f>
        <v/>
      </c>
      <c r="AB22090" t="str">
        <f>IF(_xlfn.XLOOKUP(AC22090,'Template Document Type'!B:B,'Template Document Type'!A:A)=0,"",_xlfn.XLOOKUP(AC22090,'Template Document Type'!B:B,'Template Document Type'!A:A))</f>
        <v/>
      </c>
    </row>
    <row r="22091" spans="5:28">
      <c r="E22091" t="str">
        <f t="shared" si="692"/>
        <v/>
      </c>
      <c r="F22091" t="str">
        <f t="shared" si="693"/>
        <v/>
      </c>
      <c r="I22091" t="str">
        <f>IF(_xlfn.XLOOKUP(D22091,'Document Type Subtype'!A:A,'Document Type Subtype'!B:B)=0,"",_xlfn.XLOOKUP(D22091,'Document Type Subtype'!A:A,'Document Type Subtype'!B:B))</f>
        <v/>
      </c>
      <c r="AB22091" t="str">
        <f>IF(_xlfn.XLOOKUP(AC22091,'Template Document Type'!B:B,'Template Document Type'!A:A)=0,"",_xlfn.XLOOKUP(AC22091,'Template Document Type'!B:B,'Template Document Type'!A:A))</f>
        <v/>
      </c>
    </row>
    <row r="22092" spans="5:28">
      <c r="E22092" t="str">
        <f t="shared" si="692"/>
        <v/>
      </c>
      <c r="F22092" t="str">
        <f t="shared" si="693"/>
        <v/>
      </c>
      <c r="I22092" t="str">
        <f>IF(_xlfn.XLOOKUP(D22092,'Document Type Subtype'!A:A,'Document Type Subtype'!B:B)=0,"",_xlfn.XLOOKUP(D22092,'Document Type Subtype'!A:A,'Document Type Subtype'!B:B))</f>
        <v/>
      </c>
      <c r="AB22092" t="str">
        <f>IF(_xlfn.XLOOKUP(AC22092,'Template Document Type'!B:B,'Template Document Type'!A:A)=0,"",_xlfn.XLOOKUP(AC22092,'Template Document Type'!B:B,'Template Document Type'!A:A))</f>
        <v/>
      </c>
    </row>
    <row r="22093" spans="5:28">
      <c r="E22093" t="str">
        <f t="shared" si="692"/>
        <v/>
      </c>
      <c r="F22093" t="str">
        <f t="shared" si="693"/>
        <v/>
      </c>
      <c r="I22093" t="str">
        <f>IF(_xlfn.XLOOKUP(D22093,'Document Type Subtype'!A:A,'Document Type Subtype'!B:B)=0,"",_xlfn.XLOOKUP(D22093,'Document Type Subtype'!A:A,'Document Type Subtype'!B:B))</f>
        <v/>
      </c>
      <c r="AB22093" t="str">
        <f>IF(_xlfn.XLOOKUP(AC22093,'Template Document Type'!B:B,'Template Document Type'!A:A)=0,"",_xlfn.XLOOKUP(AC22093,'Template Document Type'!B:B,'Template Document Type'!A:A))</f>
        <v/>
      </c>
    </row>
    <row r="22094" spans="5:28">
      <c r="E22094" t="str">
        <f t="shared" si="692"/>
        <v/>
      </c>
      <c r="F22094" t="str">
        <f t="shared" si="693"/>
        <v/>
      </c>
      <c r="I22094" t="str">
        <f>IF(_xlfn.XLOOKUP(D22094,'Document Type Subtype'!A:A,'Document Type Subtype'!B:B)=0,"",_xlfn.XLOOKUP(D22094,'Document Type Subtype'!A:A,'Document Type Subtype'!B:B))</f>
        <v/>
      </c>
      <c r="AB22094" t="str">
        <f>IF(_xlfn.XLOOKUP(AC22094,'Template Document Type'!B:B,'Template Document Type'!A:A)=0,"",_xlfn.XLOOKUP(AC22094,'Template Document Type'!B:B,'Template Document Type'!A:A))</f>
        <v/>
      </c>
    </row>
    <row r="22095" spans="5:28">
      <c r="E22095" t="str">
        <f t="shared" si="692"/>
        <v/>
      </c>
      <c r="F22095" t="str">
        <f t="shared" si="693"/>
        <v/>
      </c>
      <c r="I22095" t="str">
        <f>IF(_xlfn.XLOOKUP(D22095,'Document Type Subtype'!A:A,'Document Type Subtype'!B:B)=0,"",_xlfn.XLOOKUP(D22095,'Document Type Subtype'!A:A,'Document Type Subtype'!B:B))</f>
        <v/>
      </c>
      <c r="AB22095" t="str">
        <f>IF(_xlfn.XLOOKUP(AC22095,'Template Document Type'!B:B,'Template Document Type'!A:A)=0,"",_xlfn.XLOOKUP(AC22095,'Template Document Type'!B:B,'Template Document Type'!A:A))</f>
        <v/>
      </c>
    </row>
    <row r="22096" spans="5:28">
      <c r="E22096" t="str">
        <f t="shared" si="692"/>
        <v/>
      </c>
      <c r="F22096" t="str">
        <f t="shared" si="693"/>
        <v/>
      </c>
      <c r="I22096" t="str">
        <f>IF(_xlfn.XLOOKUP(D22096,'Document Type Subtype'!A:A,'Document Type Subtype'!B:B)=0,"",_xlfn.XLOOKUP(D22096,'Document Type Subtype'!A:A,'Document Type Subtype'!B:B))</f>
        <v/>
      </c>
      <c r="AB22096" t="str">
        <f>IF(_xlfn.XLOOKUP(AC22096,'Template Document Type'!B:B,'Template Document Type'!A:A)=0,"",_xlfn.XLOOKUP(AC22096,'Template Document Type'!B:B,'Template Document Type'!A:A))</f>
        <v/>
      </c>
    </row>
    <row r="22097" spans="5:28">
      <c r="E22097" t="str">
        <f t="shared" si="692"/>
        <v/>
      </c>
      <c r="F22097" t="str">
        <f t="shared" si="693"/>
        <v/>
      </c>
      <c r="I22097" t="str">
        <f>IF(_xlfn.XLOOKUP(D22097,'Document Type Subtype'!A:A,'Document Type Subtype'!B:B)=0,"",_xlfn.XLOOKUP(D22097,'Document Type Subtype'!A:A,'Document Type Subtype'!B:B))</f>
        <v/>
      </c>
      <c r="AB22097" t="str">
        <f>IF(_xlfn.XLOOKUP(AC22097,'Template Document Type'!B:B,'Template Document Type'!A:A)=0,"",_xlfn.XLOOKUP(AC22097,'Template Document Type'!B:B,'Template Document Type'!A:A))</f>
        <v/>
      </c>
    </row>
    <row r="22098" spans="5:28">
      <c r="E22098" t="str">
        <f t="shared" si="692"/>
        <v/>
      </c>
      <c r="F22098" t="str">
        <f t="shared" si="693"/>
        <v/>
      </c>
      <c r="I22098" t="str">
        <f>IF(_xlfn.XLOOKUP(D22098,'Document Type Subtype'!A:A,'Document Type Subtype'!B:B)=0,"",_xlfn.XLOOKUP(D22098,'Document Type Subtype'!A:A,'Document Type Subtype'!B:B))</f>
        <v/>
      </c>
      <c r="AB22098" t="str">
        <f>IF(_xlfn.XLOOKUP(AC22098,'Template Document Type'!B:B,'Template Document Type'!A:A)=0,"",_xlfn.XLOOKUP(AC22098,'Template Document Type'!B:B,'Template Document Type'!A:A))</f>
        <v/>
      </c>
    </row>
    <row r="22099" spans="5:28">
      <c r="E22099" t="str">
        <f t="shared" si="692"/>
        <v/>
      </c>
      <c r="F22099" t="str">
        <f t="shared" si="693"/>
        <v/>
      </c>
      <c r="I22099" t="str">
        <f>IF(_xlfn.XLOOKUP(D22099,'Document Type Subtype'!A:A,'Document Type Subtype'!B:B)=0,"",_xlfn.XLOOKUP(D22099,'Document Type Subtype'!A:A,'Document Type Subtype'!B:B))</f>
        <v/>
      </c>
      <c r="AB22099" t="str">
        <f>IF(_xlfn.XLOOKUP(AC22099,'Template Document Type'!B:B,'Template Document Type'!A:A)=0,"",_xlfn.XLOOKUP(AC22099,'Template Document Type'!B:B,'Template Document Type'!A:A))</f>
        <v/>
      </c>
    </row>
    <row r="22100" spans="5:28">
      <c r="E22100" t="str">
        <f t="shared" si="692"/>
        <v/>
      </c>
      <c r="F22100" t="str">
        <f t="shared" si="693"/>
        <v/>
      </c>
      <c r="I22100" t="str">
        <f>IF(_xlfn.XLOOKUP(D22100,'Document Type Subtype'!A:A,'Document Type Subtype'!B:B)=0,"",_xlfn.XLOOKUP(D22100,'Document Type Subtype'!A:A,'Document Type Subtype'!B:B))</f>
        <v/>
      </c>
      <c r="AB22100" t="str">
        <f>IF(_xlfn.XLOOKUP(AC22100,'Template Document Type'!B:B,'Template Document Type'!A:A)=0,"",_xlfn.XLOOKUP(AC22100,'Template Document Type'!B:B,'Template Document Type'!A:A))</f>
        <v/>
      </c>
    </row>
    <row r="22101" spans="5:28">
      <c r="E22101" t="str">
        <f t="shared" si="692"/>
        <v/>
      </c>
      <c r="F22101" t="str">
        <f t="shared" si="693"/>
        <v/>
      </c>
      <c r="I22101" t="str">
        <f>IF(_xlfn.XLOOKUP(D22101,'Document Type Subtype'!A:A,'Document Type Subtype'!B:B)=0,"",_xlfn.XLOOKUP(D22101,'Document Type Subtype'!A:A,'Document Type Subtype'!B:B))</f>
        <v/>
      </c>
      <c r="AB22101" t="str">
        <f>IF(_xlfn.XLOOKUP(AC22101,'Template Document Type'!B:B,'Template Document Type'!A:A)=0,"",_xlfn.XLOOKUP(AC22101,'Template Document Type'!B:B,'Template Document Type'!A:A))</f>
        <v/>
      </c>
    </row>
    <row r="22102" spans="5:28">
      <c r="E22102" t="str">
        <f t="shared" si="692"/>
        <v/>
      </c>
      <c r="F22102" t="str">
        <f t="shared" si="693"/>
        <v/>
      </c>
      <c r="I22102" t="str">
        <f>IF(_xlfn.XLOOKUP(D22102,'Document Type Subtype'!A:A,'Document Type Subtype'!B:B)=0,"",_xlfn.XLOOKUP(D22102,'Document Type Subtype'!A:A,'Document Type Subtype'!B:B))</f>
        <v/>
      </c>
      <c r="AB22102" t="str">
        <f>IF(_xlfn.XLOOKUP(AC22102,'Template Document Type'!B:B,'Template Document Type'!A:A)=0,"",_xlfn.XLOOKUP(AC22102,'Template Document Type'!B:B,'Template Document Type'!A:A))</f>
        <v/>
      </c>
    </row>
    <row r="22103" spans="5:28">
      <c r="E22103" t="str">
        <f t="shared" si="692"/>
        <v/>
      </c>
      <c r="F22103" t="str">
        <f t="shared" si="693"/>
        <v/>
      </c>
      <c r="I22103" t="str">
        <f>IF(_xlfn.XLOOKUP(D22103,'Document Type Subtype'!A:A,'Document Type Subtype'!B:B)=0,"",_xlfn.XLOOKUP(D22103,'Document Type Subtype'!A:A,'Document Type Subtype'!B:B))</f>
        <v/>
      </c>
      <c r="AB22103" t="str">
        <f>IF(_xlfn.XLOOKUP(AC22103,'Template Document Type'!B:B,'Template Document Type'!A:A)=0,"",_xlfn.XLOOKUP(AC22103,'Template Document Type'!B:B,'Template Document Type'!A:A))</f>
        <v/>
      </c>
    </row>
    <row r="22104" spans="5:28">
      <c r="E22104" t="str">
        <f t="shared" si="692"/>
        <v/>
      </c>
      <c r="F22104" t="str">
        <f t="shared" si="693"/>
        <v/>
      </c>
      <c r="I22104" t="str">
        <f>IF(_xlfn.XLOOKUP(D22104,'Document Type Subtype'!A:A,'Document Type Subtype'!B:B)=0,"",_xlfn.XLOOKUP(D22104,'Document Type Subtype'!A:A,'Document Type Subtype'!B:B))</f>
        <v/>
      </c>
      <c r="AB22104" t="str">
        <f>IF(_xlfn.XLOOKUP(AC22104,'Template Document Type'!B:B,'Template Document Type'!A:A)=0,"",_xlfn.XLOOKUP(AC22104,'Template Document Type'!B:B,'Template Document Type'!A:A))</f>
        <v/>
      </c>
    </row>
    <row r="22105" spans="5:28">
      <c r="E22105" t="str">
        <f t="shared" si="692"/>
        <v/>
      </c>
      <c r="F22105" t="str">
        <f t="shared" si="693"/>
        <v/>
      </c>
      <c r="I22105" t="str">
        <f>IF(_xlfn.XLOOKUP(D22105,'Document Type Subtype'!A:A,'Document Type Subtype'!B:B)=0,"",_xlfn.XLOOKUP(D22105,'Document Type Subtype'!A:A,'Document Type Subtype'!B:B))</f>
        <v/>
      </c>
      <c r="AB22105" t="str">
        <f>IF(_xlfn.XLOOKUP(AC22105,'Template Document Type'!B:B,'Template Document Type'!A:A)=0,"",_xlfn.XLOOKUP(AC22105,'Template Document Type'!B:B,'Template Document Type'!A:A))</f>
        <v/>
      </c>
    </row>
    <row r="22106" spans="5:28">
      <c r="E22106" t="str">
        <f t="shared" si="692"/>
        <v/>
      </c>
      <c r="F22106" t="str">
        <f t="shared" si="693"/>
        <v/>
      </c>
      <c r="I22106" t="str">
        <f>IF(_xlfn.XLOOKUP(D22106,'Document Type Subtype'!A:A,'Document Type Subtype'!B:B)=0,"",_xlfn.XLOOKUP(D22106,'Document Type Subtype'!A:A,'Document Type Subtype'!B:B))</f>
        <v/>
      </c>
      <c r="AB22106" t="str">
        <f>IF(_xlfn.XLOOKUP(AC22106,'Template Document Type'!B:B,'Template Document Type'!A:A)=0,"",_xlfn.XLOOKUP(AC22106,'Template Document Type'!B:B,'Template Document Type'!A:A))</f>
        <v/>
      </c>
    </row>
    <row r="22107" spans="5:28">
      <c r="E22107" t="str">
        <f t="shared" si="692"/>
        <v/>
      </c>
      <c r="F22107" t="str">
        <f t="shared" si="693"/>
        <v/>
      </c>
      <c r="I22107" t="str">
        <f>IF(_xlfn.XLOOKUP(D22107,'Document Type Subtype'!A:A,'Document Type Subtype'!B:B)=0,"",_xlfn.XLOOKUP(D22107,'Document Type Subtype'!A:A,'Document Type Subtype'!B:B))</f>
        <v/>
      </c>
      <c r="AB22107" t="str">
        <f>IF(_xlfn.XLOOKUP(AC22107,'Template Document Type'!B:B,'Template Document Type'!A:A)=0,"",_xlfn.XLOOKUP(AC22107,'Template Document Type'!B:B,'Template Document Type'!A:A))</f>
        <v/>
      </c>
    </row>
    <row r="22108" spans="5:28">
      <c r="E22108" t="str">
        <f t="shared" si="692"/>
        <v/>
      </c>
      <c r="F22108" t="str">
        <f t="shared" si="693"/>
        <v/>
      </c>
      <c r="I22108" t="str">
        <f>IF(_xlfn.XLOOKUP(D22108,'Document Type Subtype'!A:A,'Document Type Subtype'!B:B)=0,"",_xlfn.XLOOKUP(D22108,'Document Type Subtype'!A:A,'Document Type Subtype'!B:B))</f>
        <v/>
      </c>
      <c r="AB22108" t="str">
        <f>IF(_xlfn.XLOOKUP(AC22108,'Template Document Type'!B:B,'Template Document Type'!A:A)=0,"",_xlfn.XLOOKUP(AC22108,'Template Document Type'!B:B,'Template Document Type'!A:A))</f>
        <v/>
      </c>
    </row>
    <row r="22109" spans="5:28">
      <c r="E22109" t="str">
        <f t="shared" si="692"/>
        <v/>
      </c>
      <c r="F22109" t="str">
        <f t="shared" si="693"/>
        <v/>
      </c>
      <c r="I22109" t="str">
        <f>IF(_xlfn.XLOOKUP(D22109,'Document Type Subtype'!A:A,'Document Type Subtype'!B:B)=0,"",_xlfn.XLOOKUP(D22109,'Document Type Subtype'!A:A,'Document Type Subtype'!B:B))</f>
        <v/>
      </c>
      <c r="AB22109" t="str">
        <f>IF(_xlfn.XLOOKUP(AC22109,'Template Document Type'!B:B,'Template Document Type'!A:A)=0,"",_xlfn.XLOOKUP(AC22109,'Template Document Type'!B:B,'Template Document Type'!A:A))</f>
        <v/>
      </c>
    </row>
    <row r="22110" spans="5:28">
      <c r="E22110" t="str">
        <f t="shared" si="692"/>
        <v/>
      </c>
      <c r="F22110" t="str">
        <f t="shared" si="693"/>
        <v/>
      </c>
      <c r="I22110" t="str">
        <f>IF(_xlfn.XLOOKUP(D22110,'Document Type Subtype'!A:A,'Document Type Subtype'!B:B)=0,"",_xlfn.XLOOKUP(D22110,'Document Type Subtype'!A:A,'Document Type Subtype'!B:B))</f>
        <v/>
      </c>
      <c r="AB22110" t="str">
        <f>IF(_xlfn.XLOOKUP(AC22110,'Template Document Type'!B:B,'Template Document Type'!A:A)=0,"",_xlfn.XLOOKUP(AC22110,'Template Document Type'!B:B,'Template Document Type'!A:A))</f>
        <v/>
      </c>
    </row>
    <row r="22111" spans="5:28">
      <c r="E22111" t="str">
        <f t="shared" si="692"/>
        <v/>
      </c>
      <c r="F22111" t="str">
        <f t="shared" si="693"/>
        <v/>
      </c>
      <c r="I22111" t="str">
        <f>IF(_xlfn.XLOOKUP(D22111,'Document Type Subtype'!A:A,'Document Type Subtype'!B:B)=0,"",_xlfn.XLOOKUP(D22111,'Document Type Subtype'!A:A,'Document Type Subtype'!B:B))</f>
        <v/>
      </c>
      <c r="AB22111" t="str">
        <f>IF(_xlfn.XLOOKUP(AC22111,'Template Document Type'!B:B,'Template Document Type'!A:A)=0,"",_xlfn.XLOOKUP(AC22111,'Template Document Type'!B:B,'Template Document Type'!A:A))</f>
        <v/>
      </c>
    </row>
    <row r="22112" spans="5:28">
      <c r="E22112" t="str">
        <f t="shared" si="692"/>
        <v/>
      </c>
      <c r="F22112" t="str">
        <f t="shared" si="693"/>
        <v/>
      </c>
      <c r="I22112" t="str">
        <f>IF(_xlfn.XLOOKUP(D22112,'Document Type Subtype'!A:A,'Document Type Subtype'!B:B)=0,"",_xlfn.XLOOKUP(D22112,'Document Type Subtype'!A:A,'Document Type Subtype'!B:B))</f>
        <v/>
      </c>
      <c r="AB22112" t="str">
        <f>IF(_xlfn.XLOOKUP(AC22112,'Template Document Type'!B:B,'Template Document Type'!A:A)=0,"",_xlfn.XLOOKUP(AC22112,'Template Document Type'!B:B,'Template Document Type'!A:A))</f>
        <v/>
      </c>
    </row>
    <row r="22113" spans="5:28">
      <c r="E22113" t="str">
        <f t="shared" si="692"/>
        <v/>
      </c>
      <c r="F22113" t="str">
        <f t="shared" si="693"/>
        <v/>
      </c>
      <c r="I22113" t="str">
        <f>IF(_xlfn.XLOOKUP(D22113,'Document Type Subtype'!A:A,'Document Type Subtype'!B:B)=0,"",_xlfn.XLOOKUP(D22113,'Document Type Subtype'!A:A,'Document Type Subtype'!B:B))</f>
        <v/>
      </c>
      <c r="AB22113" t="str">
        <f>IF(_xlfn.XLOOKUP(AC22113,'Template Document Type'!B:B,'Template Document Type'!A:A)=0,"",_xlfn.XLOOKUP(AC22113,'Template Document Type'!B:B,'Template Document Type'!A:A))</f>
        <v/>
      </c>
    </row>
    <row r="22114" spans="5:28">
      <c r="E22114" t="str">
        <f t="shared" si="692"/>
        <v/>
      </c>
      <c r="F22114" t="str">
        <f t="shared" si="693"/>
        <v/>
      </c>
      <c r="I22114" t="str">
        <f>IF(_xlfn.XLOOKUP(D22114,'Document Type Subtype'!A:A,'Document Type Subtype'!B:B)=0,"",_xlfn.XLOOKUP(D22114,'Document Type Subtype'!A:A,'Document Type Subtype'!B:B))</f>
        <v/>
      </c>
      <c r="AB22114" t="str">
        <f>IF(_xlfn.XLOOKUP(AC22114,'Template Document Type'!B:B,'Template Document Type'!A:A)=0,"",_xlfn.XLOOKUP(AC22114,'Template Document Type'!B:B,'Template Document Type'!A:A))</f>
        <v/>
      </c>
    </row>
    <row r="22115" spans="5:28">
      <c r="E22115" t="str">
        <f t="shared" si="692"/>
        <v/>
      </c>
      <c r="F22115" t="str">
        <f t="shared" si="693"/>
        <v/>
      </c>
      <c r="I22115" t="str">
        <f>IF(_xlfn.XLOOKUP(D22115,'Document Type Subtype'!A:A,'Document Type Subtype'!B:B)=0,"",_xlfn.XLOOKUP(D22115,'Document Type Subtype'!A:A,'Document Type Subtype'!B:B))</f>
        <v/>
      </c>
      <c r="AB22115" t="str">
        <f>IF(_xlfn.XLOOKUP(AC22115,'Template Document Type'!B:B,'Template Document Type'!A:A)=0,"",_xlfn.XLOOKUP(AC22115,'Template Document Type'!B:B,'Template Document Type'!A:A))</f>
        <v/>
      </c>
    </row>
    <row r="22116" spans="5:28">
      <c r="E22116" t="str">
        <f t="shared" si="692"/>
        <v/>
      </c>
      <c r="F22116" t="str">
        <f t="shared" si="693"/>
        <v/>
      </c>
      <c r="I22116" t="str">
        <f>IF(_xlfn.XLOOKUP(D22116,'Document Type Subtype'!A:A,'Document Type Subtype'!B:B)=0,"",_xlfn.XLOOKUP(D22116,'Document Type Subtype'!A:A,'Document Type Subtype'!B:B))</f>
        <v/>
      </c>
      <c r="AB22116" t="str">
        <f>IF(_xlfn.XLOOKUP(AC22116,'Template Document Type'!B:B,'Template Document Type'!A:A)=0,"",_xlfn.XLOOKUP(AC22116,'Template Document Type'!B:B,'Template Document Type'!A:A))</f>
        <v/>
      </c>
    </row>
    <row r="22117" spans="5:28">
      <c r="E22117" t="str">
        <f t="shared" si="692"/>
        <v/>
      </c>
      <c r="F22117" t="str">
        <f t="shared" si="693"/>
        <v/>
      </c>
      <c r="I22117" t="str">
        <f>IF(_xlfn.XLOOKUP(D22117,'Document Type Subtype'!A:A,'Document Type Subtype'!B:B)=0,"",_xlfn.XLOOKUP(D22117,'Document Type Subtype'!A:A,'Document Type Subtype'!B:B))</f>
        <v/>
      </c>
      <c r="AB22117" t="str">
        <f>IF(_xlfn.XLOOKUP(AC22117,'Template Document Type'!B:B,'Template Document Type'!A:A)=0,"",_xlfn.XLOOKUP(AC22117,'Template Document Type'!B:B,'Template Document Type'!A:A))</f>
        <v/>
      </c>
    </row>
    <row r="22118" spans="5:28">
      <c r="E22118" t="str">
        <f t="shared" si="692"/>
        <v/>
      </c>
      <c r="F22118" t="str">
        <f t="shared" si="693"/>
        <v/>
      </c>
      <c r="I22118" t="str">
        <f>IF(_xlfn.XLOOKUP(D22118,'Document Type Subtype'!A:A,'Document Type Subtype'!B:B)=0,"",_xlfn.XLOOKUP(D22118,'Document Type Subtype'!A:A,'Document Type Subtype'!B:B))</f>
        <v/>
      </c>
      <c r="AB22118" t="str">
        <f>IF(_xlfn.XLOOKUP(AC22118,'Template Document Type'!B:B,'Template Document Type'!A:A)=0,"",_xlfn.XLOOKUP(AC22118,'Template Document Type'!B:B,'Template Document Type'!A:A))</f>
        <v/>
      </c>
    </row>
    <row r="22119" spans="5:28">
      <c r="E22119" t="str">
        <f t="shared" si="692"/>
        <v/>
      </c>
      <c r="F22119" t="str">
        <f t="shared" si="693"/>
        <v/>
      </c>
      <c r="I22119" t="str">
        <f>IF(_xlfn.XLOOKUP(D22119,'Document Type Subtype'!A:A,'Document Type Subtype'!B:B)=0,"",_xlfn.XLOOKUP(D22119,'Document Type Subtype'!A:A,'Document Type Subtype'!B:B))</f>
        <v/>
      </c>
      <c r="AB22119" t="str">
        <f>IF(_xlfn.XLOOKUP(AC22119,'Template Document Type'!B:B,'Template Document Type'!A:A)=0,"",_xlfn.XLOOKUP(AC22119,'Template Document Type'!B:B,'Template Document Type'!A:A))</f>
        <v/>
      </c>
    </row>
    <row r="22120" spans="5:28">
      <c r="E22120" t="str">
        <f t="shared" si="692"/>
        <v/>
      </c>
      <c r="F22120" t="str">
        <f t="shared" si="693"/>
        <v/>
      </c>
      <c r="I22120" t="str">
        <f>IF(_xlfn.XLOOKUP(D22120,'Document Type Subtype'!A:A,'Document Type Subtype'!B:B)=0,"",_xlfn.XLOOKUP(D22120,'Document Type Subtype'!A:A,'Document Type Subtype'!B:B))</f>
        <v/>
      </c>
      <c r="AB22120" t="str">
        <f>IF(_xlfn.XLOOKUP(AC22120,'Template Document Type'!B:B,'Template Document Type'!A:A)=0,"",_xlfn.XLOOKUP(AC22120,'Template Document Type'!B:B,'Template Document Type'!A:A))</f>
        <v/>
      </c>
    </row>
    <row r="22121" spans="5:28">
      <c r="E22121" t="str">
        <f t="shared" si="692"/>
        <v/>
      </c>
      <c r="F22121" t="str">
        <f t="shared" si="693"/>
        <v/>
      </c>
      <c r="I22121" t="str">
        <f>IF(_xlfn.XLOOKUP(D22121,'Document Type Subtype'!A:A,'Document Type Subtype'!B:B)=0,"",_xlfn.XLOOKUP(D22121,'Document Type Subtype'!A:A,'Document Type Subtype'!B:B))</f>
        <v/>
      </c>
      <c r="AB22121" t="str">
        <f>IF(_xlfn.XLOOKUP(AC22121,'Template Document Type'!B:B,'Template Document Type'!A:A)=0,"",_xlfn.XLOOKUP(AC22121,'Template Document Type'!B:B,'Template Document Type'!A:A))</f>
        <v/>
      </c>
    </row>
    <row r="22122" spans="5:28">
      <c r="E22122" t="str">
        <f t="shared" si="692"/>
        <v/>
      </c>
      <c r="F22122" t="str">
        <f t="shared" si="693"/>
        <v/>
      </c>
      <c r="I22122" t="str">
        <f>IF(_xlfn.XLOOKUP(D22122,'Document Type Subtype'!A:A,'Document Type Subtype'!B:B)=0,"",_xlfn.XLOOKUP(D22122,'Document Type Subtype'!A:A,'Document Type Subtype'!B:B))</f>
        <v/>
      </c>
      <c r="AB22122" t="str">
        <f>IF(_xlfn.XLOOKUP(AC22122,'Template Document Type'!B:B,'Template Document Type'!A:A)=0,"",_xlfn.XLOOKUP(AC22122,'Template Document Type'!B:B,'Template Document Type'!A:A))</f>
        <v/>
      </c>
    </row>
    <row r="22123" spans="5:28">
      <c r="E22123" t="str">
        <f t="shared" si="692"/>
        <v/>
      </c>
      <c r="F22123" t="str">
        <f t="shared" si="693"/>
        <v/>
      </c>
      <c r="I22123" t="str">
        <f>IF(_xlfn.XLOOKUP(D22123,'Document Type Subtype'!A:A,'Document Type Subtype'!B:B)=0,"",_xlfn.XLOOKUP(D22123,'Document Type Subtype'!A:A,'Document Type Subtype'!B:B))</f>
        <v/>
      </c>
      <c r="AB22123" t="str">
        <f>IF(_xlfn.XLOOKUP(AC22123,'Template Document Type'!B:B,'Template Document Type'!A:A)=0,"",_xlfn.XLOOKUP(AC22123,'Template Document Type'!B:B,'Template Document Type'!A:A))</f>
        <v/>
      </c>
    </row>
    <row r="22124" spans="5:28">
      <c r="E22124" t="str">
        <f t="shared" si="692"/>
        <v/>
      </c>
      <c r="F22124" t="str">
        <f t="shared" si="693"/>
        <v/>
      </c>
      <c r="I22124" t="str">
        <f>IF(_xlfn.XLOOKUP(D22124,'Document Type Subtype'!A:A,'Document Type Subtype'!B:B)=0,"",_xlfn.XLOOKUP(D22124,'Document Type Subtype'!A:A,'Document Type Subtype'!B:B))</f>
        <v/>
      </c>
      <c r="AB22124" t="str">
        <f>IF(_xlfn.XLOOKUP(AC22124,'Template Document Type'!B:B,'Template Document Type'!A:A)=0,"",_xlfn.XLOOKUP(AC22124,'Template Document Type'!B:B,'Template Document Type'!A:A))</f>
        <v/>
      </c>
    </row>
    <row r="22125" spans="5:28">
      <c r="E22125" t="str">
        <f t="shared" si="692"/>
        <v/>
      </c>
      <c r="F22125" t="str">
        <f t="shared" si="693"/>
        <v/>
      </c>
      <c r="I22125" t="str">
        <f>IF(_xlfn.XLOOKUP(D22125,'Document Type Subtype'!A:A,'Document Type Subtype'!B:B)=0,"",_xlfn.XLOOKUP(D22125,'Document Type Subtype'!A:A,'Document Type Subtype'!B:B))</f>
        <v/>
      </c>
      <c r="AB22125" t="str">
        <f>IF(_xlfn.XLOOKUP(AC22125,'Template Document Type'!B:B,'Template Document Type'!A:A)=0,"",_xlfn.XLOOKUP(AC22125,'Template Document Type'!B:B,'Template Document Type'!A:A))</f>
        <v/>
      </c>
    </row>
    <row r="22126" spans="5:28">
      <c r="E22126" t="str">
        <f t="shared" si="692"/>
        <v/>
      </c>
      <c r="F22126" t="str">
        <f t="shared" si="693"/>
        <v/>
      </c>
      <c r="I22126" t="str">
        <f>IF(_xlfn.XLOOKUP(D22126,'Document Type Subtype'!A:A,'Document Type Subtype'!B:B)=0,"",_xlfn.XLOOKUP(D22126,'Document Type Subtype'!A:A,'Document Type Subtype'!B:B))</f>
        <v/>
      </c>
      <c r="AB22126" t="str">
        <f>IF(_xlfn.XLOOKUP(AC22126,'Template Document Type'!B:B,'Template Document Type'!A:A)=0,"",_xlfn.XLOOKUP(AC22126,'Template Document Type'!B:B,'Template Document Type'!A:A))</f>
        <v/>
      </c>
    </row>
    <row r="22127" spans="5:28">
      <c r="E22127" t="str">
        <f t="shared" si="692"/>
        <v/>
      </c>
      <c r="F22127" t="str">
        <f t="shared" si="693"/>
        <v/>
      </c>
      <c r="I22127" t="str">
        <f>IF(_xlfn.XLOOKUP(D22127,'Document Type Subtype'!A:A,'Document Type Subtype'!B:B)=0,"",_xlfn.XLOOKUP(D22127,'Document Type Subtype'!A:A,'Document Type Subtype'!B:B))</f>
        <v/>
      </c>
      <c r="AB22127" t="str">
        <f>IF(_xlfn.XLOOKUP(AC22127,'Template Document Type'!B:B,'Template Document Type'!A:A)=0,"",_xlfn.XLOOKUP(AC22127,'Template Document Type'!B:B,'Template Document Type'!A:A))</f>
        <v/>
      </c>
    </row>
    <row r="22128" spans="5:28">
      <c r="E22128" t="str">
        <f t="shared" si="692"/>
        <v/>
      </c>
      <c r="F22128" t="str">
        <f t="shared" si="693"/>
        <v/>
      </c>
      <c r="I22128" t="str">
        <f>IF(_xlfn.XLOOKUP(D22128,'Document Type Subtype'!A:A,'Document Type Subtype'!B:B)=0,"",_xlfn.XLOOKUP(D22128,'Document Type Subtype'!A:A,'Document Type Subtype'!B:B))</f>
        <v/>
      </c>
      <c r="AB22128" t="str">
        <f>IF(_xlfn.XLOOKUP(AC22128,'Template Document Type'!B:B,'Template Document Type'!A:A)=0,"",_xlfn.XLOOKUP(AC22128,'Template Document Type'!B:B,'Template Document Type'!A:A))</f>
        <v/>
      </c>
    </row>
    <row r="22129" spans="5:28">
      <c r="E22129" t="str">
        <f t="shared" si="692"/>
        <v/>
      </c>
      <c r="F22129" t="str">
        <f t="shared" si="693"/>
        <v/>
      </c>
      <c r="I22129" t="str">
        <f>IF(_xlfn.XLOOKUP(D22129,'Document Type Subtype'!A:A,'Document Type Subtype'!B:B)=0,"",_xlfn.XLOOKUP(D22129,'Document Type Subtype'!A:A,'Document Type Subtype'!B:B))</f>
        <v/>
      </c>
      <c r="AB22129" t="str">
        <f>IF(_xlfn.XLOOKUP(AC22129,'Template Document Type'!B:B,'Template Document Type'!A:A)=0,"",_xlfn.XLOOKUP(AC22129,'Template Document Type'!B:B,'Template Document Type'!A:A))</f>
        <v/>
      </c>
    </row>
    <row r="22130" spans="5:28">
      <c r="E22130" t="str">
        <f t="shared" si="692"/>
        <v/>
      </c>
      <c r="F22130" t="str">
        <f t="shared" si="693"/>
        <v/>
      </c>
      <c r="I22130" t="str">
        <f>IF(_xlfn.XLOOKUP(D22130,'Document Type Subtype'!A:A,'Document Type Subtype'!B:B)=0,"",_xlfn.XLOOKUP(D22130,'Document Type Subtype'!A:A,'Document Type Subtype'!B:B))</f>
        <v/>
      </c>
      <c r="AB22130" t="str">
        <f>IF(_xlfn.XLOOKUP(AC22130,'Template Document Type'!B:B,'Template Document Type'!A:A)=0,"",_xlfn.XLOOKUP(AC22130,'Template Document Type'!B:B,'Template Document Type'!A:A))</f>
        <v/>
      </c>
    </row>
    <row r="22131" spans="5:28">
      <c r="E22131" t="str">
        <f t="shared" si="692"/>
        <v/>
      </c>
      <c r="F22131" t="str">
        <f t="shared" si="693"/>
        <v/>
      </c>
      <c r="I22131" t="str">
        <f>IF(_xlfn.XLOOKUP(D22131,'Document Type Subtype'!A:A,'Document Type Subtype'!B:B)=0,"",_xlfn.XLOOKUP(D22131,'Document Type Subtype'!A:A,'Document Type Subtype'!B:B))</f>
        <v/>
      </c>
      <c r="AB22131" t="str">
        <f>IF(_xlfn.XLOOKUP(AC22131,'Template Document Type'!B:B,'Template Document Type'!A:A)=0,"",_xlfn.XLOOKUP(AC22131,'Template Document Type'!B:B,'Template Document Type'!A:A))</f>
        <v/>
      </c>
    </row>
    <row r="22132" spans="5:28">
      <c r="E22132" t="str">
        <f t="shared" si="692"/>
        <v/>
      </c>
      <c r="F22132" t="str">
        <f t="shared" si="693"/>
        <v/>
      </c>
      <c r="I22132" t="str">
        <f>IF(_xlfn.XLOOKUP(D22132,'Document Type Subtype'!A:A,'Document Type Subtype'!B:B)=0,"",_xlfn.XLOOKUP(D22132,'Document Type Subtype'!A:A,'Document Type Subtype'!B:B))</f>
        <v/>
      </c>
      <c r="AB22132" t="str">
        <f>IF(_xlfn.XLOOKUP(AC22132,'Template Document Type'!B:B,'Template Document Type'!A:A)=0,"",_xlfn.XLOOKUP(AC22132,'Template Document Type'!B:B,'Template Document Type'!A:A))</f>
        <v/>
      </c>
    </row>
    <row r="22133" spans="5:28">
      <c r="E22133" t="str">
        <f t="shared" si="692"/>
        <v/>
      </c>
      <c r="F22133" t="str">
        <f t="shared" si="693"/>
        <v/>
      </c>
      <c r="I22133" t="str">
        <f>IF(_xlfn.XLOOKUP(D22133,'Document Type Subtype'!A:A,'Document Type Subtype'!B:B)=0,"",_xlfn.XLOOKUP(D22133,'Document Type Subtype'!A:A,'Document Type Subtype'!B:B))</f>
        <v/>
      </c>
      <c r="AB22133" t="str">
        <f>IF(_xlfn.XLOOKUP(AC22133,'Template Document Type'!B:B,'Template Document Type'!A:A)=0,"",_xlfn.XLOOKUP(AC22133,'Template Document Type'!B:B,'Template Document Type'!A:A))</f>
        <v/>
      </c>
    </row>
    <row r="22134" spans="5:28">
      <c r="E22134" t="str">
        <f t="shared" si="692"/>
        <v/>
      </c>
      <c r="F22134" t="str">
        <f t="shared" si="693"/>
        <v/>
      </c>
      <c r="I22134" t="str">
        <f>IF(_xlfn.XLOOKUP(D22134,'Document Type Subtype'!A:A,'Document Type Subtype'!B:B)=0,"",_xlfn.XLOOKUP(D22134,'Document Type Subtype'!A:A,'Document Type Subtype'!B:B))</f>
        <v/>
      </c>
      <c r="AB22134" t="str">
        <f>IF(_xlfn.XLOOKUP(AC22134,'Template Document Type'!B:B,'Template Document Type'!A:A)=0,"",_xlfn.XLOOKUP(AC22134,'Template Document Type'!B:B,'Template Document Type'!A:A))</f>
        <v/>
      </c>
    </row>
    <row r="22135" spans="5:28">
      <c r="E22135" t="str">
        <f t="shared" si="692"/>
        <v/>
      </c>
      <c r="F22135" t="str">
        <f t="shared" si="693"/>
        <v/>
      </c>
      <c r="I22135" t="str">
        <f>IF(_xlfn.XLOOKUP(D22135,'Document Type Subtype'!A:A,'Document Type Subtype'!B:B)=0,"",_xlfn.XLOOKUP(D22135,'Document Type Subtype'!A:A,'Document Type Subtype'!B:B))</f>
        <v/>
      </c>
      <c r="AB22135" t="str">
        <f>IF(_xlfn.XLOOKUP(AC22135,'Template Document Type'!B:B,'Template Document Type'!A:A)=0,"",_xlfn.XLOOKUP(AC22135,'Template Document Type'!B:B,'Template Document Type'!A:A))</f>
        <v/>
      </c>
    </row>
    <row r="22136" spans="5:28">
      <c r="E22136" t="str">
        <f t="shared" si="692"/>
        <v/>
      </c>
      <c r="F22136" t="str">
        <f t="shared" si="693"/>
        <v/>
      </c>
      <c r="I22136" t="str">
        <f>IF(_xlfn.XLOOKUP(D22136,'Document Type Subtype'!A:A,'Document Type Subtype'!B:B)=0,"",_xlfn.XLOOKUP(D22136,'Document Type Subtype'!A:A,'Document Type Subtype'!B:B))</f>
        <v/>
      </c>
      <c r="AB22136" t="str">
        <f>IF(_xlfn.XLOOKUP(AC22136,'Template Document Type'!B:B,'Template Document Type'!A:A)=0,"",_xlfn.XLOOKUP(AC22136,'Template Document Type'!B:B,'Template Document Type'!A:A))</f>
        <v/>
      </c>
    </row>
    <row r="22137" spans="5:28">
      <c r="E22137" t="str">
        <f t="shared" si="692"/>
        <v/>
      </c>
      <c r="F22137" t="str">
        <f t="shared" si="693"/>
        <v/>
      </c>
      <c r="I22137" t="str">
        <f>IF(_xlfn.XLOOKUP(D22137,'Document Type Subtype'!A:A,'Document Type Subtype'!B:B)=0,"",_xlfn.XLOOKUP(D22137,'Document Type Subtype'!A:A,'Document Type Subtype'!B:B))</f>
        <v/>
      </c>
      <c r="AB22137" t="str">
        <f>IF(_xlfn.XLOOKUP(AC22137,'Template Document Type'!B:B,'Template Document Type'!A:A)=0,"",_xlfn.XLOOKUP(AC22137,'Template Document Type'!B:B,'Template Document Type'!A:A))</f>
        <v/>
      </c>
    </row>
    <row r="22138" spans="5:28">
      <c r="E22138" t="str">
        <f t="shared" si="692"/>
        <v/>
      </c>
      <c r="F22138" t="str">
        <f t="shared" si="693"/>
        <v/>
      </c>
      <c r="I22138" t="str">
        <f>IF(_xlfn.XLOOKUP(D22138,'Document Type Subtype'!A:A,'Document Type Subtype'!B:B)=0,"",_xlfn.XLOOKUP(D22138,'Document Type Subtype'!A:A,'Document Type Subtype'!B:B))</f>
        <v/>
      </c>
      <c r="AB22138" t="str">
        <f>IF(_xlfn.XLOOKUP(AC22138,'Template Document Type'!B:B,'Template Document Type'!A:A)=0,"",_xlfn.XLOOKUP(AC22138,'Template Document Type'!B:B,'Template Document Type'!A:A))</f>
        <v/>
      </c>
    </row>
    <row r="22139" spans="5:28">
      <c r="E22139" t="str">
        <f t="shared" si="692"/>
        <v/>
      </c>
      <c r="F22139" t="str">
        <f t="shared" si="693"/>
        <v/>
      </c>
      <c r="I22139" t="str">
        <f>IF(_xlfn.XLOOKUP(D22139,'Document Type Subtype'!A:A,'Document Type Subtype'!B:B)=0,"",_xlfn.XLOOKUP(D22139,'Document Type Subtype'!A:A,'Document Type Subtype'!B:B))</f>
        <v/>
      </c>
      <c r="AB22139" t="str">
        <f>IF(_xlfn.XLOOKUP(AC22139,'Template Document Type'!B:B,'Template Document Type'!A:A)=0,"",_xlfn.XLOOKUP(AC22139,'Template Document Type'!B:B,'Template Document Type'!A:A))</f>
        <v/>
      </c>
    </row>
    <row r="22140" spans="5:28">
      <c r="E22140" t="str">
        <f t="shared" si="692"/>
        <v/>
      </c>
      <c r="F22140" t="str">
        <f t="shared" si="693"/>
        <v/>
      </c>
      <c r="I22140" t="str">
        <f>IF(_xlfn.XLOOKUP(D22140,'Document Type Subtype'!A:A,'Document Type Subtype'!B:B)=0,"",_xlfn.XLOOKUP(D22140,'Document Type Subtype'!A:A,'Document Type Subtype'!B:B))</f>
        <v/>
      </c>
      <c r="AB22140" t="str">
        <f>IF(_xlfn.XLOOKUP(AC22140,'Template Document Type'!B:B,'Template Document Type'!A:A)=0,"",_xlfn.XLOOKUP(AC22140,'Template Document Type'!B:B,'Template Document Type'!A:A))</f>
        <v/>
      </c>
    </row>
    <row r="22141" spans="5:28">
      <c r="E22141" t="str">
        <f t="shared" si="692"/>
        <v/>
      </c>
      <c r="F22141" t="str">
        <f t="shared" si="693"/>
        <v/>
      </c>
      <c r="I22141" t="str">
        <f>IF(_xlfn.XLOOKUP(D22141,'Document Type Subtype'!A:A,'Document Type Subtype'!B:B)=0,"",_xlfn.XLOOKUP(D22141,'Document Type Subtype'!A:A,'Document Type Subtype'!B:B))</f>
        <v/>
      </c>
      <c r="AB22141" t="str">
        <f>IF(_xlfn.XLOOKUP(AC22141,'Template Document Type'!B:B,'Template Document Type'!A:A)=0,"",_xlfn.XLOOKUP(AC22141,'Template Document Type'!B:B,'Template Document Type'!A:A))</f>
        <v/>
      </c>
    </row>
    <row r="22142" spans="5:28">
      <c r="E22142" t="str">
        <f t="shared" si="692"/>
        <v/>
      </c>
      <c r="F22142" t="str">
        <f t="shared" si="693"/>
        <v/>
      </c>
      <c r="I22142" t="str">
        <f>IF(_xlfn.XLOOKUP(D22142,'Document Type Subtype'!A:A,'Document Type Subtype'!B:B)=0,"",_xlfn.XLOOKUP(D22142,'Document Type Subtype'!A:A,'Document Type Subtype'!B:B))</f>
        <v/>
      </c>
      <c r="AB22142" t="str">
        <f>IF(_xlfn.XLOOKUP(AC22142,'Template Document Type'!B:B,'Template Document Type'!A:A)=0,"",_xlfn.XLOOKUP(AC22142,'Template Document Type'!B:B,'Template Document Type'!A:A))</f>
        <v/>
      </c>
    </row>
    <row r="22143" spans="5:28">
      <c r="E22143" t="str">
        <f t="shared" si="692"/>
        <v/>
      </c>
      <c r="F22143" t="str">
        <f t="shared" si="693"/>
        <v/>
      </c>
      <c r="I22143" t="str">
        <f>IF(_xlfn.XLOOKUP(D22143,'Document Type Subtype'!A:A,'Document Type Subtype'!B:B)=0,"",_xlfn.XLOOKUP(D22143,'Document Type Subtype'!A:A,'Document Type Subtype'!B:B))</f>
        <v/>
      </c>
      <c r="AB22143" t="str">
        <f>IF(_xlfn.XLOOKUP(AC22143,'Template Document Type'!B:B,'Template Document Type'!A:A)=0,"",_xlfn.XLOOKUP(AC22143,'Template Document Type'!B:B,'Template Document Type'!A:A))</f>
        <v/>
      </c>
    </row>
    <row r="22144" spans="5:28">
      <c r="E22144" t="str">
        <f t="shared" si="692"/>
        <v/>
      </c>
      <c r="F22144" t="str">
        <f t="shared" si="693"/>
        <v/>
      </c>
      <c r="I22144" t="str">
        <f>IF(_xlfn.XLOOKUP(D22144,'Document Type Subtype'!A:A,'Document Type Subtype'!B:B)=0,"",_xlfn.XLOOKUP(D22144,'Document Type Subtype'!A:A,'Document Type Subtype'!B:B))</f>
        <v/>
      </c>
      <c r="AB22144" t="str">
        <f>IF(_xlfn.XLOOKUP(AC22144,'Template Document Type'!B:B,'Template Document Type'!A:A)=0,"",_xlfn.XLOOKUP(AC22144,'Template Document Type'!B:B,'Template Document Type'!A:A))</f>
        <v/>
      </c>
    </row>
    <row r="22145" spans="5:28">
      <c r="E22145" t="str">
        <f t="shared" si="692"/>
        <v/>
      </c>
      <c r="F22145" t="str">
        <f t="shared" si="693"/>
        <v/>
      </c>
      <c r="I22145" t="str">
        <f>IF(_xlfn.XLOOKUP(D22145,'Document Type Subtype'!A:A,'Document Type Subtype'!B:B)=0,"",_xlfn.XLOOKUP(D22145,'Document Type Subtype'!A:A,'Document Type Subtype'!B:B))</f>
        <v/>
      </c>
      <c r="AB22145" t="str">
        <f>IF(_xlfn.XLOOKUP(AC22145,'Template Document Type'!B:B,'Template Document Type'!A:A)=0,"",_xlfn.XLOOKUP(AC22145,'Template Document Type'!B:B,'Template Document Type'!A:A))</f>
        <v/>
      </c>
    </row>
    <row r="22146" spans="5:28">
      <c r="E22146" t="str">
        <f t="shared" si="692"/>
        <v/>
      </c>
      <c r="F22146" t="str">
        <f t="shared" si="693"/>
        <v/>
      </c>
      <c r="I22146" t="str">
        <f>IF(_xlfn.XLOOKUP(D22146,'Document Type Subtype'!A:A,'Document Type Subtype'!B:B)=0,"",_xlfn.XLOOKUP(D22146,'Document Type Subtype'!A:A,'Document Type Subtype'!B:B))</f>
        <v/>
      </c>
      <c r="AB22146" t="str">
        <f>IF(_xlfn.XLOOKUP(AC22146,'Template Document Type'!B:B,'Template Document Type'!A:A)=0,"",_xlfn.XLOOKUP(AC22146,'Template Document Type'!B:B,'Template Document Type'!A:A))</f>
        <v/>
      </c>
    </row>
    <row r="22147" spans="5:28">
      <c r="E22147" t="str">
        <f t="shared" si="692"/>
        <v/>
      </c>
      <c r="F22147" t="str">
        <f t="shared" si="693"/>
        <v/>
      </c>
      <c r="I22147" t="str">
        <f>IF(_xlfn.XLOOKUP(D22147,'Document Type Subtype'!A:A,'Document Type Subtype'!B:B)=0,"",_xlfn.XLOOKUP(D22147,'Document Type Subtype'!A:A,'Document Type Subtype'!B:B))</f>
        <v/>
      </c>
      <c r="AB22147" t="str">
        <f>IF(_xlfn.XLOOKUP(AC22147,'Template Document Type'!B:B,'Template Document Type'!A:A)=0,"",_xlfn.XLOOKUP(AC22147,'Template Document Type'!B:B,'Template Document Type'!A:A))</f>
        <v/>
      </c>
    </row>
    <row r="22148" spans="5:28">
      <c r="E22148" t="str">
        <f t="shared" si="692"/>
        <v/>
      </c>
      <c r="F22148" t="str">
        <f t="shared" si="693"/>
        <v/>
      </c>
      <c r="I22148" t="str">
        <f>IF(_xlfn.XLOOKUP(D22148,'Document Type Subtype'!A:A,'Document Type Subtype'!B:B)=0,"",_xlfn.XLOOKUP(D22148,'Document Type Subtype'!A:A,'Document Type Subtype'!B:B))</f>
        <v/>
      </c>
      <c r="AB22148" t="str">
        <f>IF(_xlfn.XLOOKUP(AC22148,'Template Document Type'!B:B,'Template Document Type'!A:A)=0,"",_xlfn.XLOOKUP(AC22148,'Template Document Type'!B:B,'Template Document Type'!A:A))</f>
        <v/>
      </c>
    </row>
    <row r="22149" spans="5:28">
      <c r="E22149" t="str">
        <f t="shared" si="692"/>
        <v/>
      </c>
      <c r="F22149" t="str">
        <f t="shared" si="693"/>
        <v/>
      </c>
      <c r="I22149" t="str">
        <f>IF(_xlfn.XLOOKUP(D22149,'Document Type Subtype'!A:A,'Document Type Subtype'!B:B)=0,"",_xlfn.XLOOKUP(D22149,'Document Type Subtype'!A:A,'Document Type Subtype'!B:B))</f>
        <v/>
      </c>
      <c r="AB22149" t="str">
        <f>IF(_xlfn.XLOOKUP(AC22149,'Template Document Type'!B:B,'Template Document Type'!A:A)=0,"",_xlfn.XLOOKUP(AC22149,'Template Document Type'!B:B,'Template Document Type'!A:A))</f>
        <v/>
      </c>
    </row>
    <row r="22150" spans="5:28">
      <c r="E22150" t="str">
        <f t="shared" ref="E22150:E22213" si="694">TRIM(LEFT(D22150, IFERROR(FIND("&gt;",D22150),LEN(D22150)+1)-1))</f>
        <v/>
      </c>
      <c r="F22150" t="str">
        <f t="shared" ref="F22150:F22213" si="695">IFERROR(RIGHT(D22150,LEN(D22150)-SEARCH("&gt;",D22150)),"")</f>
        <v/>
      </c>
      <c r="I22150" t="str">
        <f>IF(_xlfn.XLOOKUP(D22150,'Document Type Subtype'!A:A,'Document Type Subtype'!B:B)=0,"",_xlfn.XLOOKUP(D22150,'Document Type Subtype'!A:A,'Document Type Subtype'!B:B))</f>
        <v/>
      </c>
      <c r="AB22150" t="str">
        <f>IF(_xlfn.XLOOKUP(AC22150,'Template Document Type'!B:B,'Template Document Type'!A:A)=0,"",_xlfn.XLOOKUP(AC22150,'Template Document Type'!B:B,'Template Document Type'!A:A))</f>
        <v/>
      </c>
    </row>
    <row r="22151" spans="5:28">
      <c r="E22151" t="str">
        <f t="shared" si="694"/>
        <v/>
      </c>
      <c r="F22151" t="str">
        <f t="shared" si="695"/>
        <v/>
      </c>
      <c r="I22151" t="str">
        <f>IF(_xlfn.XLOOKUP(D22151,'Document Type Subtype'!A:A,'Document Type Subtype'!B:B)=0,"",_xlfn.XLOOKUP(D22151,'Document Type Subtype'!A:A,'Document Type Subtype'!B:B))</f>
        <v/>
      </c>
      <c r="AB22151" t="str">
        <f>IF(_xlfn.XLOOKUP(AC22151,'Template Document Type'!B:B,'Template Document Type'!A:A)=0,"",_xlfn.XLOOKUP(AC22151,'Template Document Type'!B:B,'Template Document Type'!A:A))</f>
        <v/>
      </c>
    </row>
    <row r="22152" spans="5:28">
      <c r="E22152" t="str">
        <f t="shared" si="694"/>
        <v/>
      </c>
      <c r="F22152" t="str">
        <f t="shared" si="695"/>
        <v/>
      </c>
      <c r="I22152" t="str">
        <f>IF(_xlfn.XLOOKUP(D22152,'Document Type Subtype'!A:A,'Document Type Subtype'!B:B)=0,"",_xlfn.XLOOKUP(D22152,'Document Type Subtype'!A:A,'Document Type Subtype'!B:B))</f>
        <v/>
      </c>
      <c r="AB22152" t="str">
        <f>IF(_xlfn.XLOOKUP(AC22152,'Template Document Type'!B:B,'Template Document Type'!A:A)=0,"",_xlfn.XLOOKUP(AC22152,'Template Document Type'!B:B,'Template Document Type'!A:A))</f>
        <v/>
      </c>
    </row>
    <row r="22153" spans="5:28">
      <c r="E22153" t="str">
        <f t="shared" si="694"/>
        <v/>
      </c>
      <c r="F22153" t="str">
        <f t="shared" si="695"/>
        <v/>
      </c>
      <c r="I22153" t="str">
        <f>IF(_xlfn.XLOOKUP(D22153,'Document Type Subtype'!A:A,'Document Type Subtype'!B:B)=0,"",_xlfn.XLOOKUP(D22153,'Document Type Subtype'!A:A,'Document Type Subtype'!B:B))</f>
        <v/>
      </c>
      <c r="AB22153" t="str">
        <f>IF(_xlfn.XLOOKUP(AC22153,'Template Document Type'!B:B,'Template Document Type'!A:A)=0,"",_xlfn.XLOOKUP(AC22153,'Template Document Type'!B:B,'Template Document Type'!A:A))</f>
        <v/>
      </c>
    </row>
    <row r="22154" spans="5:28">
      <c r="E22154" t="str">
        <f t="shared" si="694"/>
        <v/>
      </c>
      <c r="F22154" t="str">
        <f t="shared" si="695"/>
        <v/>
      </c>
      <c r="I22154" t="str">
        <f>IF(_xlfn.XLOOKUP(D22154,'Document Type Subtype'!A:A,'Document Type Subtype'!B:B)=0,"",_xlfn.XLOOKUP(D22154,'Document Type Subtype'!A:A,'Document Type Subtype'!B:B))</f>
        <v/>
      </c>
      <c r="AB22154" t="str">
        <f>IF(_xlfn.XLOOKUP(AC22154,'Template Document Type'!B:B,'Template Document Type'!A:A)=0,"",_xlfn.XLOOKUP(AC22154,'Template Document Type'!B:B,'Template Document Type'!A:A))</f>
        <v/>
      </c>
    </row>
    <row r="22155" spans="5:28">
      <c r="E22155" t="str">
        <f t="shared" si="694"/>
        <v/>
      </c>
      <c r="F22155" t="str">
        <f t="shared" si="695"/>
        <v/>
      </c>
      <c r="I22155" t="str">
        <f>IF(_xlfn.XLOOKUP(D22155,'Document Type Subtype'!A:A,'Document Type Subtype'!B:B)=0,"",_xlfn.XLOOKUP(D22155,'Document Type Subtype'!A:A,'Document Type Subtype'!B:B))</f>
        <v/>
      </c>
      <c r="AB22155" t="str">
        <f>IF(_xlfn.XLOOKUP(AC22155,'Template Document Type'!B:B,'Template Document Type'!A:A)=0,"",_xlfn.XLOOKUP(AC22155,'Template Document Type'!B:B,'Template Document Type'!A:A))</f>
        <v/>
      </c>
    </row>
    <row r="22156" spans="5:28">
      <c r="E22156" t="str">
        <f t="shared" si="694"/>
        <v/>
      </c>
      <c r="F22156" t="str">
        <f t="shared" si="695"/>
        <v/>
      </c>
      <c r="I22156" t="str">
        <f>IF(_xlfn.XLOOKUP(D22156,'Document Type Subtype'!A:A,'Document Type Subtype'!B:B)=0,"",_xlfn.XLOOKUP(D22156,'Document Type Subtype'!A:A,'Document Type Subtype'!B:B))</f>
        <v/>
      </c>
      <c r="AB22156" t="str">
        <f>IF(_xlfn.XLOOKUP(AC22156,'Template Document Type'!B:B,'Template Document Type'!A:A)=0,"",_xlfn.XLOOKUP(AC22156,'Template Document Type'!B:B,'Template Document Type'!A:A))</f>
        <v/>
      </c>
    </row>
    <row r="22157" spans="5:28">
      <c r="E22157" t="str">
        <f t="shared" si="694"/>
        <v/>
      </c>
      <c r="F22157" t="str">
        <f t="shared" si="695"/>
        <v/>
      </c>
      <c r="I22157" t="str">
        <f>IF(_xlfn.XLOOKUP(D22157,'Document Type Subtype'!A:A,'Document Type Subtype'!B:B)=0,"",_xlfn.XLOOKUP(D22157,'Document Type Subtype'!A:A,'Document Type Subtype'!B:B))</f>
        <v/>
      </c>
      <c r="AB22157" t="str">
        <f>IF(_xlfn.XLOOKUP(AC22157,'Template Document Type'!B:B,'Template Document Type'!A:A)=0,"",_xlfn.XLOOKUP(AC22157,'Template Document Type'!B:B,'Template Document Type'!A:A))</f>
        <v/>
      </c>
    </row>
    <row r="22158" spans="5:28">
      <c r="E22158" t="str">
        <f t="shared" si="694"/>
        <v/>
      </c>
      <c r="F22158" t="str">
        <f t="shared" si="695"/>
        <v/>
      </c>
      <c r="I22158" t="str">
        <f>IF(_xlfn.XLOOKUP(D22158,'Document Type Subtype'!A:A,'Document Type Subtype'!B:B)=0,"",_xlfn.XLOOKUP(D22158,'Document Type Subtype'!A:A,'Document Type Subtype'!B:B))</f>
        <v/>
      </c>
      <c r="AB22158" t="str">
        <f>IF(_xlfn.XLOOKUP(AC22158,'Template Document Type'!B:B,'Template Document Type'!A:A)=0,"",_xlfn.XLOOKUP(AC22158,'Template Document Type'!B:B,'Template Document Type'!A:A))</f>
        <v/>
      </c>
    </row>
    <row r="22159" spans="5:28">
      <c r="E22159" t="str">
        <f t="shared" si="694"/>
        <v/>
      </c>
      <c r="F22159" t="str">
        <f t="shared" si="695"/>
        <v/>
      </c>
      <c r="I22159" t="str">
        <f>IF(_xlfn.XLOOKUP(D22159,'Document Type Subtype'!A:A,'Document Type Subtype'!B:B)=0,"",_xlfn.XLOOKUP(D22159,'Document Type Subtype'!A:A,'Document Type Subtype'!B:B))</f>
        <v/>
      </c>
      <c r="AB22159" t="str">
        <f>IF(_xlfn.XLOOKUP(AC22159,'Template Document Type'!B:B,'Template Document Type'!A:A)=0,"",_xlfn.XLOOKUP(AC22159,'Template Document Type'!B:B,'Template Document Type'!A:A))</f>
        <v/>
      </c>
    </row>
    <row r="22160" spans="5:28">
      <c r="E22160" t="str">
        <f t="shared" si="694"/>
        <v/>
      </c>
      <c r="F22160" t="str">
        <f t="shared" si="695"/>
        <v/>
      </c>
      <c r="I22160" t="str">
        <f>IF(_xlfn.XLOOKUP(D22160,'Document Type Subtype'!A:A,'Document Type Subtype'!B:B)=0,"",_xlfn.XLOOKUP(D22160,'Document Type Subtype'!A:A,'Document Type Subtype'!B:B))</f>
        <v/>
      </c>
      <c r="AB22160" t="str">
        <f>IF(_xlfn.XLOOKUP(AC22160,'Template Document Type'!B:B,'Template Document Type'!A:A)=0,"",_xlfn.XLOOKUP(AC22160,'Template Document Type'!B:B,'Template Document Type'!A:A))</f>
        <v/>
      </c>
    </row>
    <row r="22161" spans="5:28">
      <c r="E22161" t="str">
        <f t="shared" si="694"/>
        <v/>
      </c>
      <c r="F22161" t="str">
        <f t="shared" si="695"/>
        <v/>
      </c>
      <c r="I22161" t="str">
        <f>IF(_xlfn.XLOOKUP(D22161,'Document Type Subtype'!A:A,'Document Type Subtype'!B:B)=0,"",_xlfn.XLOOKUP(D22161,'Document Type Subtype'!A:A,'Document Type Subtype'!B:B))</f>
        <v/>
      </c>
      <c r="AB22161" t="str">
        <f>IF(_xlfn.XLOOKUP(AC22161,'Template Document Type'!B:B,'Template Document Type'!A:A)=0,"",_xlfn.XLOOKUP(AC22161,'Template Document Type'!B:B,'Template Document Type'!A:A))</f>
        <v/>
      </c>
    </row>
    <row r="22162" spans="5:28">
      <c r="E22162" t="str">
        <f t="shared" si="694"/>
        <v/>
      </c>
      <c r="F22162" t="str">
        <f t="shared" si="695"/>
        <v/>
      </c>
      <c r="I22162" t="str">
        <f>IF(_xlfn.XLOOKUP(D22162,'Document Type Subtype'!A:A,'Document Type Subtype'!B:B)=0,"",_xlfn.XLOOKUP(D22162,'Document Type Subtype'!A:A,'Document Type Subtype'!B:B))</f>
        <v/>
      </c>
      <c r="AB22162" t="str">
        <f>IF(_xlfn.XLOOKUP(AC22162,'Template Document Type'!B:B,'Template Document Type'!A:A)=0,"",_xlfn.XLOOKUP(AC22162,'Template Document Type'!B:B,'Template Document Type'!A:A))</f>
        <v/>
      </c>
    </row>
    <row r="22163" spans="5:28">
      <c r="E22163" t="str">
        <f t="shared" si="694"/>
        <v/>
      </c>
      <c r="F22163" t="str">
        <f t="shared" si="695"/>
        <v/>
      </c>
      <c r="I22163" t="str">
        <f>IF(_xlfn.XLOOKUP(D22163,'Document Type Subtype'!A:A,'Document Type Subtype'!B:B)=0,"",_xlfn.XLOOKUP(D22163,'Document Type Subtype'!A:A,'Document Type Subtype'!B:B))</f>
        <v/>
      </c>
      <c r="AB22163" t="str">
        <f>IF(_xlfn.XLOOKUP(AC22163,'Template Document Type'!B:B,'Template Document Type'!A:A)=0,"",_xlfn.XLOOKUP(AC22163,'Template Document Type'!B:B,'Template Document Type'!A:A))</f>
        <v/>
      </c>
    </row>
    <row r="22164" spans="5:28">
      <c r="E22164" t="str">
        <f t="shared" si="694"/>
        <v/>
      </c>
      <c r="F22164" t="str">
        <f t="shared" si="695"/>
        <v/>
      </c>
      <c r="I22164" t="str">
        <f>IF(_xlfn.XLOOKUP(D22164,'Document Type Subtype'!A:A,'Document Type Subtype'!B:B)=0,"",_xlfn.XLOOKUP(D22164,'Document Type Subtype'!A:A,'Document Type Subtype'!B:B))</f>
        <v/>
      </c>
      <c r="AB22164" t="str">
        <f>IF(_xlfn.XLOOKUP(AC22164,'Template Document Type'!B:B,'Template Document Type'!A:A)=0,"",_xlfn.XLOOKUP(AC22164,'Template Document Type'!B:B,'Template Document Type'!A:A))</f>
        <v/>
      </c>
    </row>
    <row r="22165" spans="5:28">
      <c r="E22165" t="str">
        <f t="shared" si="694"/>
        <v/>
      </c>
      <c r="F22165" t="str">
        <f t="shared" si="695"/>
        <v/>
      </c>
      <c r="I22165" t="str">
        <f>IF(_xlfn.XLOOKUP(D22165,'Document Type Subtype'!A:A,'Document Type Subtype'!B:B)=0,"",_xlfn.XLOOKUP(D22165,'Document Type Subtype'!A:A,'Document Type Subtype'!B:B))</f>
        <v/>
      </c>
      <c r="AB22165" t="str">
        <f>IF(_xlfn.XLOOKUP(AC22165,'Template Document Type'!B:B,'Template Document Type'!A:A)=0,"",_xlfn.XLOOKUP(AC22165,'Template Document Type'!B:B,'Template Document Type'!A:A))</f>
        <v/>
      </c>
    </row>
    <row r="22166" spans="5:28">
      <c r="E22166" t="str">
        <f t="shared" si="694"/>
        <v/>
      </c>
      <c r="F22166" t="str">
        <f t="shared" si="695"/>
        <v/>
      </c>
      <c r="I22166" t="str">
        <f>IF(_xlfn.XLOOKUP(D22166,'Document Type Subtype'!A:A,'Document Type Subtype'!B:B)=0,"",_xlfn.XLOOKUP(D22166,'Document Type Subtype'!A:A,'Document Type Subtype'!B:B))</f>
        <v/>
      </c>
      <c r="AB22166" t="str">
        <f>IF(_xlfn.XLOOKUP(AC22166,'Template Document Type'!B:B,'Template Document Type'!A:A)=0,"",_xlfn.XLOOKUP(AC22166,'Template Document Type'!B:B,'Template Document Type'!A:A))</f>
        <v/>
      </c>
    </row>
    <row r="22167" spans="5:28">
      <c r="E22167" t="str">
        <f t="shared" si="694"/>
        <v/>
      </c>
      <c r="F22167" t="str">
        <f t="shared" si="695"/>
        <v/>
      </c>
      <c r="I22167" t="str">
        <f>IF(_xlfn.XLOOKUP(D22167,'Document Type Subtype'!A:A,'Document Type Subtype'!B:B)=0,"",_xlfn.XLOOKUP(D22167,'Document Type Subtype'!A:A,'Document Type Subtype'!B:B))</f>
        <v/>
      </c>
      <c r="AB22167" t="str">
        <f>IF(_xlfn.XLOOKUP(AC22167,'Template Document Type'!B:B,'Template Document Type'!A:A)=0,"",_xlfn.XLOOKUP(AC22167,'Template Document Type'!B:B,'Template Document Type'!A:A))</f>
        <v/>
      </c>
    </row>
    <row r="22168" spans="5:28">
      <c r="E22168" t="str">
        <f t="shared" si="694"/>
        <v/>
      </c>
      <c r="F22168" t="str">
        <f t="shared" si="695"/>
        <v/>
      </c>
      <c r="I22168" t="str">
        <f>IF(_xlfn.XLOOKUP(D22168,'Document Type Subtype'!A:A,'Document Type Subtype'!B:B)=0,"",_xlfn.XLOOKUP(D22168,'Document Type Subtype'!A:A,'Document Type Subtype'!B:B))</f>
        <v/>
      </c>
      <c r="AB22168" t="str">
        <f>IF(_xlfn.XLOOKUP(AC22168,'Template Document Type'!B:B,'Template Document Type'!A:A)=0,"",_xlfn.XLOOKUP(AC22168,'Template Document Type'!B:B,'Template Document Type'!A:A))</f>
        <v/>
      </c>
    </row>
    <row r="22169" spans="5:28">
      <c r="E22169" t="str">
        <f t="shared" si="694"/>
        <v/>
      </c>
      <c r="F22169" t="str">
        <f t="shared" si="695"/>
        <v/>
      </c>
      <c r="I22169" t="str">
        <f>IF(_xlfn.XLOOKUP(D22169,'Document Type Subtype'!A:A,'Document Type Subtype'!B:B)=0,"",_xlfn.XLOOKUP(D22169,'Document Type Subtype'!A:A,'Document Type Subtype'!B:B))</f>
        <v/>
      </c>
      <c r="AB22169" t="str">
        <f>IF(_xlfn.XLOOKUP(AC22169,'Template Document Type'!B:B,'Template Document Type'!A:A)=0,"",_xlfn.XLOOKUP(AC22169,'Template Document Type'!B:B,'Template Document Type'!A:A))</f>
        <v/>
      </c>
    </row>
    <row r="22170" spans="5:28">
      <c r="E22170" t="str">
        <f t="shared" si="694"/>
        <v/>
      </c>
      <c r="F22170" t="str">
        <f t="shared" si="695"/>
        <v/>
      </c>
      <c r="I22170" t="str">
        <f>IF(_xlfn.XLOOKUP(D22170,'Document Type Subtype'!A:A,'Document Type Subtype'!B:B)=0,"",_xlfn.XLOOKUP(D22170,'Document Type Subtype'!A:A,'Document Type Subtype'!B:B))</f>
        <v/>
      </c>
      <c r="AB22170" t="str">
        <f>IF(_xlfn.XLOOKUP(AC22170,'Template Document Type'!B:B,'Template Document Type'!A:A)=0,"",_xlfn.XLOOKUP(AC22170,'Template Document Type'!B:B,'Template Document Type'!A:A))</f>
        <v/>
      </c>
    </row>
    <row r="22171" spans="5:28">
      <c r="E22171" t="str">
        <f t="shared" si="694"/>
        <v/>
      </c>
      <c r="F22171" t="str">
        <f t="shared" si="695"/>
        <v/>
      </c>
      <c r="I22171" t="str">
        <f>IF(_xlfn.XLOOKUP(D22171,'Document Type Subtype'!A:A,'Document Type Subtype'!B:B)=0,"",_xlfn.XLOOKUP(D22171,'Document Type Subtype'!A:A,'Document Type Subtype'!B:B))</f>
        <v/>
      </c>
      <c r="AB22171" t="str">
        <f>IF(_xlfn.XLOOKUP(AC22171,'Template Document Type'!B:B,'Template Document Type'!A:A)=0,"",_xlfn.XLOOKUP(AC22171,'Template Document Type'!B:B,'Template Document Type'!A:A))</f>
        <v/>
      </c>
    </row>
    <row r="22172" spans="5:28">
      <c r="E22172" t="str">
        <f t="shared" si="694"/>
        <v/>
      </c>
      <c r="F22172" t="str">
        <f t="shared" si="695"/>
        <v/>
      </c>
      <c r="I22172" t="str">
        <f>IF(_xlfn.XLOOKUP(D22172,'Document Type Subtype'!A:A,'Document Type Subtype'!B:B)=0,"",_xlfn.XLOOKUP(D22172,'Document Type Subtype'!A:A,'Document Type Subtype'!B:B))</f>
        <v/>
      </c>
      <c r="AB22172" t="str">
        <f>IF(_xlfn.XLOOKUP(AC22172,'Template Document Type'!B:B,'Template Document Type'!A:A)=0,"",_xlfn.XLOOKUP(AC22172,'Template Document Type'!B:B,'Template Document Type'!A:A))</f>
        <v/>
      </c>
    </row>
    <row r="22173" spans="5:28">
      <c r="E22173" t="str">
        <f t="shared" si="694"/>
        <v/>
      </c>
      <c r="F22173" t="str">
        <f t="shared" si="695"/>
        <v/>
      </c>
      <c r="I22173" t="str">
        <f>IF(_xlfn.XLOOKUP(D22173,'Document Type Subtype'!A:A,'Document Type Subtype'!B:B)=0,"",_xlfn.XLOOKUP(D22173,'Document Type Subtype'!A:A,'Document Type Subtype'!B:B))</f>
        <v/>
      </c>
      <c r="AB22173" t="str">
        <f>IF(_xlfn.XLOOKUP(AC22173,'Template Document Type'!B:B,'Template Document Type'!A:A)=0,"",_xlfn.XLOOKUP(AC22173,'Template Document Type'!B:B,'Template Document Type'!A:A))</f>
        <v/>
      </c>
    </row>
    <row r="22174" spans="5:28">
      <c r="E22174" t="str">
        <f t="shared" si="694"/>
        <v/>
      </c>
      <c r="F22174" t="str">
        <f t="shared" si="695"/>
        <v/>
      </c>
      <c r="I22174" t="str">
        <f>IF(_xlfn.XLOOKUP(D22174,'Document Type Subtype'!A:A,'Document Type Subtype'!B:B)=0,"",_xlfn.XLOOKUP(D22174,'Document Type Subtype'!A:A,'Document Type Subtype'!B:B))</f>
        <v/>
      </c>
      <c r="AB22174" t="str">
        <f>IF(_xlfn.XLOOKUP(AC22174,'Template Document Type'!B:B,'Template Document Type'!A:A)=0,"",_xlfn.XLOOKUP(AC22174,'Template Document Type'!B:B,'Template Document Type'!A:A))</f>
        <v/>
      </c>
    </row>
    <row r="22175" spans="5:28">
      <c r="E22175" t="str">
        <f t="shared" si="694"/>
        <v/>
      </c>
      <c r="F22175" t="str">
        <f t="shared" si="695"/>
        <v/>
      </c>
      <c r="I22175" t="str">
        <f>IF(_xlfn.XLOOKUP(D22175,'Document Type Subtype'!A:A,'Document Type Subtype'!B:B)=0,"",_xlfn.XLOOKUP(D22175,'Document Type Subtype'!A:A,'Document Type Subtype'!B:B))</f>
        <v/>
      </c>
      <c r="AB22175" t="str">
        <f>IF(_xlfn.XLOOKUP(AC22175,'Template Document Type'!B:B,'Template Document Type'!A:A)=0,"",_xlfn.XLOOKUP(AC22175,'Template Document Type'!B:B,'Template Document Type'!A:A))</f>
        <v/>
      </c>
    </row>
    <row r="22176" spans="5:28">
      <c r="E22176" t="str">
        <f t="shared" si="694"/>
        <v/>
      </c>
      <c r="F22176" t="str">
        <f t="shared" si="695"/>
        <v/>
      </c>
      <c r="I22176" t="str">
        <f>IF(_xlfn.XLOOKUP(D22176,'Document Type Subtype'!A:A,'Document Type Subtype'!B:B)=0,"",_xlfn.XLOOKUP(D22176,'Document Type Subtype'!A:A,'Document Type Subtype'!B:B))</f>
        <v/>
      </c>
      <c r="AB22176" t="str">
        <f>IF(_xlfn.XLOOKUP(AC22176,'Template Document Type'!B:B,'Template Document Type'!A:A)=0,"",_xlfn.XLOOKUP(AC22176,'Template Document Type'!B:B,'Template Document Type'!A:A))</f>
        <v/>
      </c>
    </row>
    <row r="22177" spans="5:28">
      <c r="E22177" t="str">
        <f t="shared" si="694"/>
        <v/>
      </c>
      <c r="F22177" t="str">
        <f t="shared" si="695"/>
        <v/>
      </c>
      <c r="I22177" t="str">
        <f>IF(_xlfn.XLOOKUP(D22177,'Document Type Subtype'!A:A,'Document Type Subtype'!B:B)=0,"",_xlfn.XLOOKUP(D22177,'Document Type Subtype'!A:A,'Document Type Subtype'!B:B))</f>
        <v/>
      </c>
      <c r="AB22177" t="str">
        <f>IF(_xlfn.XLOOKUP(AC22177,'Template Document Type'!B:B,'Template Document Type'!A:A)=0,"",_xlfn.XLOOKUP(AC22177,'Template Document Type'!B:B,'Template Document Type'!A:A))</f>
        <v/>
      </c>
    </row>
    <row r="22178" spans="5:28">
      <c r="E22178" t="str">
        <f t="shared" si="694"/>
        <v/>
      </c>
      <c r="F22178" t="str">
        <f t="shared" si="695"/>
        <v/>
      </c>
      <c r="I22178" t="str">
        <f>IF(_xlfn.XLOOKUP(D22178,'Document Type Subtype'!A:A,'Document Type Subtype'!B:B)=0,"",_xlfn.XLOOKUP(D22178,'Document Type Subtype'!A:A,'Document Type Subtype'!B:B))</f>
        <v/>
      </c>
      <c r="AB22178" t="str">
        <f>IF(_xlfn.XLOOKUP(AC22178,'Template Document Type'!B:B,'Template Document Type'!A:A)=0,"",_xlfn.XLOOKUP(AC22178,'Template Document Type'!B:B,'Template Document Type'!A:A))</f>
        <v/>
      </c>
    </row>
    <row r="22179" spans="5:28">
      <c r="E22179" t="str">
        <f t="shared" si="694"/>
        <v/>
      </c>
      <c r="F22179" t="str">
        <f t="shared" si="695"/>
        <v/>
      </c>
      <c r="I22179" t="str">
        <f>IF(_xlfn.XLOOKUP(D22179,'Document Type Subtype'!A:A,'Document Type Subtype'!B:B)=0,"",_xlfn.XLOOKUP(D22179,'Document Type Subtype'!A:A,'Document Type Subtype'!B:B))</f>
        <v/>
      </c>
      <c r="AB22179" t="str">
        <f>IF(_xlfn.XLOOKUP(AC22179,'Template Document Type'!B:B,'Template Document Type'!A:A)=0,"",_xlfn.XLOOKUP(AC22179,'Template Document Type'!B:B,'Template Document Type'!A:A))</f>
        <v/>
      </c>
    </row>
    <row r="22180" spans="5:28">
      <c r="E22180" t="str">
        <f t="shared" si="694"/>
        <v/>
      </c>
      <c r="F22180" t="str">
        <f t="shared" si="695"/>
        <v/>
      </c>
      <c r="I22180" t="str">
        <f>IF(_xlfn.XLOOKUP(D22180,'Document Type Subtype'!A:A,'Document Type Subtype'!B:B)=0,"",_xlfn.XLOOKUP(D22180,'Document Type Subtype'!A:A,'Document Type Subtype'!B:B))</f>
        <v/>
      </c>
      <c r="AB22180" t="str">
        <f>IF(_xlfn.XLOOKUP(AC22180,'Template Document Type'!B:B,'Template Document Type'!A:A)=0,"",_xlfn.XLOOKUP(AC22180,'Template Document Type'!B:B,'Template Document Type'!A:A))</f>
        <v/>
      </c>
    </row>
    <row r="22181" spans="5:28">
      <c r="E22181" t="str">
        <f t="shared" si="694"/>
        <v/>
      </c>
      <c r="F22181" t="str">
        <f t="shared" si="695"/>
        <v/>
      </c>
      <c r="I22181" t="str">
        <f>IF(_xlfn.XLOOKUP(D22181,'Document Type Subtype'!A:A,'Document Type Subtype'!B:B)=0,"",_xlfn.XLOOKUP(D22181,'Document Type Subtype'!A:A,'Document Type Subtype'!B:B))</f>
        <v/>
      </c>
      <c r="AB22181" t="str">
        <f>IF(_xlfn.XLOOKUP(AC22181,'Template Document Type'!B:B,'Template Document Type'!A:A)=0,"",_xlfn.XLOOKUP(AC22181,'Template Document Type'!B:B,'Template Document Type'!A:A))</f>
        <v/>
      </c>
    </row>
    <row r="22182" spans="5:28">
      <c r="E22182" t="str">
        <f t="shared" si="694"/>
        <v/>
      </c>
      <c r="F22182" t="str">
        <f t="shared" si="695"/>
        <v/>
      </c>
      <c r="I22182" t="str">
        <f>IF(_xlfn.XLOOKUP(D22182,'Document Type Subtype'!A:A,'Document Type Subtype'!B:B)=0,"",_xlfn.XLOOKUP(D22182,'Document Type Subtype'!A:A,'Document Type Subtype'!B:B))</f>
        <v/>
      </c>
      <c r="AB22182" t="str">
        <f>IF(_xlfn.XLOOKUP(AC22182,'Template Document Type'!B:B,'Template Document Type'!A:A)=0,"",_xlfn.XLOOKUP(AC22182,'Template Document Type'!B:B,'Template Document Type'!A:A))</f>
        <v/>
      </c>
    </row>
    <row r="22183" spans="5:28">
      <c r="E22183" t="str">
        <f t="shared" si="694"/>
        <v/>
      </c>
      <c r="F22183" t="str">
        <f t="shared" si="695"/>
        <v/>
      </c>
      <c r="I22183" t="str">
        <f>IF(_xlfn.XLOOKUP(D22183,'Document Type Subtype'!A:A,'Document Type Subtype'!B:B)=0,"",_xlfn.XLOOKUP(D22183,'Document Type Subtype'!A:A,'Document Type Subtype'!B:B))</f>
        <v/>
      </c>
      <c r="AB22183" t="str">
        <f>IF(_xlfn.XLOOKUP(AC22183,'Template Document Type'!B:B,'Template Document Type'!A:A)=0,"",_xlfn.XLOOKUP(AC22183,'Template Document Type'!B:B,'Template Document Type'!A:A))</f>
        <v/>
      </c>
    </row>
    <row r="22184" spans="5:28">
      <c r="E22184" t="str">
        <f t="shared" si="694"/>
        <v/>
      </c>
      <c r="F22184" t="str">
        <f t="shared" si="695"/>
        <v/>
      </c>
      <c r="I22184" t="str">
        <f>IF(_xlfn.XLOOKUP(D22184,'Document Type Subtype'!A:A,'Document Type Subtype'!B:B)=0,"",_xlfn.XLOOKUP(D22184,'Document Type Subtype'!A:A,'Document Type Subtype'!B:B))</f>
        <v/>
      </c>
      <c r="AB22184" t="str">
        <f>IF(_xlfn.XLOOKUP(AC22184,'Template Document Type'!B:B,'Template Document Type'!A:A)=0,"",_xlfn.XLOOKUP(AC22184,'Template Document Type'!B:B,'Template Document Type'!A:A))</f>
        <v/>
      </c>
    </row>
    <row r="22185" spans="5:28">
      <c r="E22185" t="str">
        <f t="shared" si="694"/>
        <v/>
      </c>
      <c r="F22185" t="str">
        <f t="shared" si="695"/>
        <v/>
      </c>
      <c r="I22185" t="str">
        <f>IF(_xlfn.XLOOKUP(D22185,'Document Type Subtype'!A:A,'Document Type Subtype'!B:B)=0,"",_xlfn.XLOOKUP(D22185,'Document Type Subtype'!A:A,'Document Type Subtype'!B:B))</f>
        <v/>
      </c>
      <c r="AB22185" t="str">
        <f>IF(_xlfn.XLOOKUP(AC22185,'Template Document Type'!B:B,'Template Document Type'!A:A)=0,"",_xlfn.XLOOKUP(AC22185,'Template Document Type'!B:B,'Template Document Type'!A:A))</f>
        <v/>
      </c>
    </row>
    <row r="22186" spans="5:28">
      <c r="E22186" t="str">
        <f t="shared" si="694"/>
        <v/>
      </c>
      <c r="F22186" t="str">
        <f t="shared" si="695"/>
        <v/>
      </c>
      <c r="I22186" t="str">
        <f>IF(_xlfn.XLOOKUP(D22186,'Document Type Subtype'!A:A,'Document Type Subtype'!B:B)=0,"",_xlfn.XLOOKUP(D22186,'Document Type Subtype'!A:A,'Document Type Subtype'!B:B))</f>
        <v/>
      </c>
      <c r="AB22186" t="str">
        <f>IF(_xlfn.XLOOKUP(AC22186,'Template Document Type'!B:B,'Template Document Type'!A:A)=0,"",_xlfn.XLOOKUP(AC22186,'Template Document Type'!B:B,'Template Document Type'!A:A))</f>
        <v/>
      </c>
    </row>
    <row r="22187" spans="5:28">
      <c r="E22187" t="str">
        <f t="shared" si="694"/>
        <v/>
      </c>
      <c r="F22187" t="str">
        <f t="shared" si="695"/>
        <v/>
      </c>
      <c r="I22187" t="str">
        <f>IF(_xlfn.XLOOKUP(D22187,'Document Type Subtype'!A:A,'Document Type Subtype'!B:B)=0,"",_xlfn.XLOOKUP(D22187,'Document Type Subtype'!A:A,'Document Type Subtype'!B:B))</f>
        <v/>
      </c>
      <c r="AB22187" t="str">
        <f>IF(_xlfn.XLOOKUP(AC22187,'Template Document Type'!B:B,'Template Document Type'!A:A)=0,"",_xlfn.XLOOKUP(AC22187,'Template Document Type'!B:B,'Template Document Type'!A:A))</f>
        <v/>
      </c>
    </row>
    <row r="22188" spans="5:28">
      <c r="E22188" t="str">
        <f t="shared" si="694"/>
        <v/>
      </c>
      <c r="F22188" t="str">
        <f t="shared" si="695"/>
        <v/>
      </c>
      <c r="I22188" t="str">
        <f>IF(_xlfn.XLOOKUP(D22188,'Document Type Subtype'!A:A,'Document Type Subtype'!B:B)=0,"",_xlfn.XLOOKUP(D22188,'Document Type Subtype'!A:A,'Document Type Subtype'!B:B))</f>
        <v/>
      </c>
      <c r="AB22188" t="str">
        <f>IF(_xlfn.XLOOKUP(AC22188,'Template Document Type'!B:B,'Template Document Type'!A:A)=0,"",_xlfn.XLOOKUP(AC22188,'Template Document Type'!B:B,'Template Document Type'!A:A))</f>
        <v/>
      </c>
    </row>
    <row r="22189" spans="5:28">
      <c r="E22189" t="str">
        <f t="shared" si="694"/>
        <v/>
      </c>
      <c r="F22189" t="str">
        <f t="shared" si="695"/>
        <v/>
      </c>
      <c r="I22189" t="str">
        <f>IF(_xlfn.XLOOKUP(D22189,'Document Type Subtype'!A:A,'Document Type Subtype'!B:B)=0,"",_xlfn.XLOOKUP(D22189,'Document Type Subtype'!A:A,'Document Type Subtype'!B:B))</f>
        <v/>
      </c>
      <c r="AB22189" t="str">
        <f>IF(_xlfn.XLOOKUP(AC22189,'Template Document Type'!B:B,'Template Document Type'!A:A)=0,"",_xlfn.XLOOKUP(AC22189,'Template Document Type'!B:B,'Template Document Type'!A:A))</f>
        <v/>
      </c>
    </row>
    <row r="22190" spans="5:28">
      <c r="E22190" t="str">
        <f t="shared" si="694"/>
        <v/>
      </c>
      <c r="F22190" t="str">
        <f t="shared" si="695"/>
        <v/>
      </c>
      <c r="I22190" t="str">
        <f>IF(_xlfn.XLOOKUP(D22190,'Document Type Subtype'!A:A,'Document Type Subtype'!B:B)=0,"",_xlfn.XLOOKUP(D22190,'Document Type Subtype'!A:A,'Document Type Subtype'!B:B))</f>
        <v/>
      </c>
      <c r="AB22190" t="str">
        <f>IF(_xlfn.XLOOKUP(AC22190,'Template Document Type'!B:B,'Template Document Type'!A:A)=0,"",_xlfn.XLOOKUP(AC22190,'Template Document Type'!B:B,'Template Document Type'!A:A))</f>
        <v/>
      </c>
    </row>
    <row r="22191" spans="5:28">
      <c r="E22191" t="str">
        <f t="shared" si="694"/>
        <v/>
      </c>
      <c r="F22191" t="str">
        <f t="shared" si="695"/>
        <v/>
      </c>
      <c r="I22191" t="str">
        <f>IF(_xlfn.XLOOKUP(D22191,'Document Type Subtype'!A:A,'Document Type Subtype'!B:B)=0,"",_xlfn.XLOOKUP(D22191,'Document Type Subtype'!A:A,'Document Type Subtype'!B:B))</f>
        <v/>
      </c>
      <c r="AB22191" t="str">
        <f>IF(_xlfn.XLOOKUP(AC22191,'Template Document Type'!B:B,'Template Document Type'!A:A)=0,"",_xlfn.XLOOKUP(AC22191,'Template Document Type'!B:B,'Template Document Type'!A:A))</f>
        <v/>
      </c>
    </row>
    <row r="22192" spans="5:28">
      <c r="E22192" t="str">
        <f t="shared" si="694"/>
        <v/>
      </c>
      <c r="F22192" t="str">
        <f t="shared" si="695"/>
        <v/>
      </c>
      <c r="I22192" t="str">
        <f>IF(_xlfn.XLOOKUP(D22192,'Document Type Subtype'!A:A,'Document Type Subtype'!B:B)=0,"",_xlfn.XLOOKUP(D22192,'Document Type Subtype'!A:A,'Document Type Subtype'!B:B))</f>
        <v/>
      </c>
      <c r="AB22192" t="str">
        <f>IF(_xlfn.XLOOKUP(AC22192,'Template Document Type'!B:B,'Template Document Type'!A:A)=0,"",_xlfn.XLOOKUP(AC22192,'Template Document Type'!B:B,'Template Document Type'!A:A))</f>
        <v/>
      </c>
    </row>
    <row r="22193" spans="5:28">
      <c r="E22193" t="str">
        <f t="shared" si="694"/>
        <v/>
      </c>
      <c r="F22193" t="str">
        <f t="shared" si="695"/>
        <v/>
      </c>
      <c r="I22193" t="str">
        <f>IF(_xlfn.XLOOKUP(D22193,'Document Type Subtype'!A:A,'Document Type Subtype'!B:B)=0,"",_xlfn.XLOOKUP(D22193,'Document Type Subtype'!A:A,'Document Type Subtype'!B:B))</f>
        <v/>
      </c>
      <c r="AB22193" t="str">
        <f>IF(_xlfn.XLOOKUP(AC22193,'Template Document Type'!B:B,'Template Document Type'!A:A)=0,"",_xlfn.XLOOKUP(AC22193,'Template Document Type'!B:B,'Template Document Type'!A:A))</f>
        <v/>
      </c>
    </row>
    <row r="22194" spans="5:28">
      <c r="E22194" t="str">
        <f t="shared" si="694"/>
        <v/>
      </c>
      <c r="F22194" t="str">
        <f t="shared" si="695"/>
        <v/>
      </c>
      <c r="I22194" t="str">
        <f>IF(_xlfn.XLOOKUP(D22194,'Document Type Subtype'!A:A,'Document Type Subtype'!B:B)=0,"",_xlfn.XLOOKUP(D22194,'Document Type Subtype'!A:A,'Document Type Subtype'!B:B))</f>
        <v/>
      </c>
      <c r="AB22194" t="str">
        <f>IF(_xlfn.XLOOKUP(AC22194,'Template Document Type'!B:B,'Template Document Type'!A:A)=0,"",_xlfn.XLOOKUP(AC22194,'Template Document Type'!B:B,'Template Document Type'!A:A))</f>
        <v/>
      </c>
    </row>
    <row r="22195" spans="5:28">
      <c r="E22195" t="str">
        <f t="shared" si="694"/>
        <v/>
      </c>
      <c r="F22195" t="str">
        <f t="shared" si="695"/>
        <v/>
      </c>
      <c r="I22195" t="str">
        <f>IF(_xlfn.XLOOKUP(D22195,'Document Type Subtype'!A:A,'Document Type Subtype'!B:B)=0,"",_xlfn.XLOOKUP(D22195,'Document Type Subtype'!A:A,'Document Type Subtype'!B:B))</f>
        <v/>
      </c>
      <c r="AB22195" t="str">
        <f>IF(_xlfn.XLOOKUP(AC22195,'Template Document Type'!B:B,'Template Document Type'!A:A)=0,"",_xlfn.XLOOKUP(AC22195,'Template Document Type'!B:B,'Template Document Type'!A:A))</f>
        <v/>
      </c>
    </row>
    <row r="22196" spans="5:28">
      <c r="E22196" t="str">
        <f t="shared" si="694"/>
        <v/>
      </c>
      <c r="F22196" t="str">
        <f t="shared" si="695"/>
        <v/>
      </c>
      <c r="I22196" t="str">
        <f>IF(_xlfn.XLOOKUP(D22196,'Document Type Subtype'!A:A,'Document Type Subtype'!B:B)=0,"",_xlfn.XLOOKUP(D22196,'Document Type Subtype'!A:A,'Document Type Subtype'!B:B))</f>
        <v/>
      </c>
      <c r="AB22196" t="str">
        <f>IF(_xlfn.XLOOKUP(AC22196,'Template Document Type'!B:B,'Template Document Type'!A:A)=0,"",_xlfn.XLOOKUP(AC22196,'Template Document Type'!B:B,'Template Document Type'!A:A))</f>
        <v/>
      </c>
    </row>
    <row r="22197" spans="5:28">
      <c r="E22197" t="str">
        <f t="shared" si="694"/>
        <v/>
      </c>
      <c r="F22197" t="str">
        <f t="shared" si="695"/>
        <v/>
      </c>
      <c r="I22197" t="str">
        <f>IF(_xlfn.XLOOKUP(D22197,'Document Type Subtype'!A:A,'Document Type Subtype'!B:B)=0,"",_xlfn.XLOOKUP(D22197,'Document Type Subtype'!A:A,'Document Type Subtype'!B:B))</f>
        <v/>
      </c>
      <c r="AB22197" t="str">
        <f>IF(_xlfn.XLOOKUP(AC22197,'Template Document Type'!B:B,'Template Document Type'!A:A)=0,"",_xlfn.XLOOKUP(AC22197,'Template Document Type'!B:B,'Template Document Type'!A:A))</f>
        <v/>
      </c>
    </row>
    <row r="22198" spans="5:28">
      <c r="E22198" t="str">
        <f t="shared" si="694"/>
        <v/>
      </c>
      <c r="F22198" t="str">
        <f t="shared" si="695"/>
        <v/>
      </c>
      <c r="I22198" t="str">
        <f>IF(_xlfn.XLOOKUP(D22198,'Document Type Subtype'!A:A,'Document Type Subtype'!B:B)=0,"",_xlfn.XLOOKUP(D22198,'Document Type Subtype'!A:A,'Document Type Subtype'!B:B))</f>
        <v/>
      </c>
      <c r="AB22198" t="str">
        <f>IF(_xlfn.XLOOKUP(AC22198,'Template Document Type'!B:B,'Template Document Type'!A:A)=0,"",_xlfn.XLOOKUP(AC22198,'Template Document Type'!B:B,'Template Document Type'!A:A))</f>
        <v/>
      </c>
    </row>
    <row r="22199" spans="5:28">
      <c r="E22199" t="str">
        <f t="shared" si="694"/>
        <v/>
      </c>
      <c r="F22199" t="str">
        <f t="shared" si="695"/>
        <v/>
      </c>
      <c r="I22199" t="str">
        <f>IF(_xlfn.XLOOKUP(D22199,'Document Type Subtype'!A:A,'Document Type Subtype'!B:B)=0,"",_xlfn.XLOOKUP(D22199,'Document Type Subtype'!A:A,'Document Type Subtype'!B:B))</f>
        <v/>
      </c>
      <c r="AB22199" t="str">
        <f>IF(_xlfn.XLOOKUP(AC22199,'Template Document Type'!B:B,'Template Document Type'!A:A)=0,"",_xlfn.XLOOKUP(AC22199,'Template Document Type'!B:B,'Template Document Type'!A:A))</f>
        <v/>
      </c>
    </row>
    <row r="22200" spans="5:28">
      <c r="E22200" t="str">
        <f t="shared" si="694"/>
        <v/>
      </c>
      <c r="F22200" t="str">
        <f t="shared" si="695"/>
        <v/>
      </c>
      <c r="I22200" t="str">
        <f>IF(_xlfn.XLOOKUP(D22200,'Document Type Subtype'!A:A,'Document Type Subtype'!B:B)=0,"",_xlfn.XLOOKUP(D22200,'Document Type Subtype'!A:A,'Document Type Subtype'!B:B))</f>
        <v/>
      </c>
      <c r="AB22200" t="str">
        <f>IF(_xlfn.XLOOKUP(AC22200,'Template Document Type'!B:B,'Template Document Type'!A:A)=0,"",_xlfn.XLOOKUP(AC22200,'Template Document Type'!B:B,'Template Document Type'!A:A))</f>
        <v/>
      </c>
    </row>
    <row r="22201" spans="5:28">
      <c r="E22201" t="str">
        <f t="shared" si="694"/>
        <v/>
      </c>
      <c r="F22201" t="str">
        <f t="shared" si="695"/>
        <v/>
      </c>
      <c r="I22201" t="str">
        <f>IF(_xlfn.XLOOKUP(D22201,'Document Type Subtype'!A:A,'Document Type Subtype'!B:B)=0,"",_xlfn.XLOOKUP(D22201,'Document Type Subtype'!A:A,'Document Type Subtype'!B:B))</f>
        <v/>
      </c>
      <c r="AB22201" t="str">
        <f>IF(_xlfn.XLOOKUP(AC22201,'Template Document Type'!B:B,'Template Document Type'!A:A)=0,"",_xlfn.XLOOKUP(AC22201,'Template Document Type'!B:B,'Template Document Type'!A:A))</f>
        <v/>
      </c>
    </row>
    <row r="22202" spans="5:28">
      <c r="E22202" t="str">
        <f t="shared" si="694"/>
        <v/>
      </c>
      <c r="F22202" t="str">
        <f t="shared" si="695"/>
        <v/>
      </c>
      <c r="I22202" t="str">
        <f>IF(_xlfn.XLOOKUP(D22202,'Document Type Subtype'!A:A,'Document Type Subtype'!B:B)=0,"",_xlfn.XLOOKUP(D22202,'Document Type Subtype'!A:A,'Document Type Subtype'!B:B))</f>
        <v/>
      </c>
      <c r="AB22202" t="str">
        <f>IF(_xlfn.XLOOKUP(AC22202,'Template Document Type'!B:B,'Template Document Type'!A:A)=0,"",_xlfn.XLOOKUP(AC22202,'Template Document Type'!B:B,'Template Document Type'!A:A))</f>
        <v/>
      </c>
    </row>
    <row r="22203" spans="5:28">
      <c r="E22203" t="str">
        <f t="shared" si="694"/>
        <v/>
      </c>
      <c r="F22203" t="str">
        <f t="shared" si="695"/>
        <v/>
      </c>
      <c r="I22203" t="str">
        <f>IF(_xlfn.XLOOKUP(D22203,'Document Type Subtype'!A:A,'Document Type Subtype'!B:B)=0,"",_xlfn.XLOOKUP(D22203,'Document Type Subtype'!A:A,'Document Type Subtype'!B:B))</f>
        <v/>
      </c>
      <c r="AB22203" t="str">
        <f>IF(_xlfn.XLOOKUP(AC22203,'Template Document Type'!B:B,'Template Document Type'!A:A)=0,"",_xlfn.XLOOKUP(AC22203,'Template Document Type'!B:B,'Template Document Type'!A:A))</f>
        <v/>
      </c>
    </row>
    <row r="22204" spans="5:28">
      <c r="E22204" t="str">
        <f t="shared" si="694"/>
        <v/>
      </c>
      <c r="F22204" t="str">
        <f t="shared" si="695"/>
        <v/>
      </c>
      <c r="I22204" t="str">
        <f>IF(_xlfn.XLOOKUP(D22204,'Document Type Subtype'!A:A,'Document Type Subtype'!B:B)=0,"",_xlfn.XLOOKUP(D22204,'Document Type Subtype'!A:A,'Document Type Subtype'!B:B))</f>
        <v/>
      </c>
      <c r="AB22204" t="str">
        <f>IF(_xlfn.XLOOKUP(AC22204,'Template Document Type'!B:B,'Template Document Type'!A:A)=0,"",_xlfn.XLOOKUP(AC22204,'Template Document Type'!B:B,'Template Document Type'!A:A))</f>
        <v/>
      </c>
    </row>
    <row r="22205" spans="5:28">
      <c r="E22205" t="str">
        <f t="shared" si="694"/>
        <v/>
      </c>
      <c r="F22205" t="str">
        <f t="shared" si="695"/>
        <v/>
      </c>
      <c r="I22205" t="str">
        <f>IF(_xlfn.XLOOKUP(D22205,'Document Type Subtype'!A:A,'Document Type Subtype'!B:B)=0,"",_xlfn.XLOOKUP(D22205,'Document Type Subtype'!A:A,'Document Type Subtype'!B:B))</f>
        <v/>
      </c>
      <c r="AB22205" t="str">
        <f>IF(_xlfn.XLOOKUP(AC22205,'Template Document Type'!B:B,'Template Document Type'!A:A)=0,"",_xlfn.XLOOKUP(AC22205,'Template Document Type'!B:B,'Template Document Type'!A:A))</f>
        <v/>
      </c>
    </row>
    <row r="22206" spans="5:28">
      <c r="E22206" t="str">
        <f t="shared" si="694"/>
        <v/>
      </c>
      <c r="F22206" t="str">
        <f t="shared" si="695"/>
        <v/>
      </c>
      <c r="I22206" t="str">
        <f>IF(_xlfn.XLOOKUP(D22206,'Document Type Subtype'!A:A,'Document Type Subtype'!B:B)=0,"",_xlfn.XLOOKUP(D22206,'Document Type Subtype'!A:A,'Document Type Subtype'!B:B))</f>
        <v/>
      </c>
      <c r="AB22206" t="str">
        <f>IF(_xlfn.XLOOKUP(AC22206,'Template Document Type'!B:B,'Template Document Type'!A:A)=0,"",_xlfn.XLOOKUP(AC22206,'Template Document Type'!B:B,'Template Document Type'!A:A))</f>
        <v/>
      </c>
    </row>
    <row r="22207" spans="5:28">
      <c r="E22207" t="str">
        <f t="shared" si="694"/>
        <v/>
      </c>
      <c r="F22207" t="str">
        <f t="shared" si="695"/>
        <v/>
      </c>
      <c r="I22207" t="str">
        <f>IF(_xlfn.XLOOKUP(D22207,'Document Type Subtype'!A:A,'Document Type Subtype'!B:B)=0,"",_xlfn.XLOOKUP(D22207,'Document Type Subtype'!A:A,'Document Type Subtype'!B:B))</f>
        <v/>
      </c>
      <c r="AB22207" t="str">
        <f>IF(_xlfn.XLOOKUP(AC22207,'Template Document Type'!B:B,'Template Document Type'!A:A)=0,"",_xlfn.XLOOKUP(AC22207,'Template Document Type'!B:B,'Template Document Type'!A:A))</f>
        <v/>
      </c>
    </row>
    <row r="22208" spans="5:28">
      <c r="E22208" t="str">
        <f t="shared" si="694"/>
        <v/>
      </c>
      <c r="F22208" t="str">
        <f t="shared" si="695"/>
        <v/>
      </c>
      <c r="I22208" t="str">
        <f>IF(_xlfn.XLOOKUP(D22208,'Document Type Subtype'!A:A,'Document Type Subtype'!B:B)=0,"",_xlfn.XLOOKUP(D22208,'Document Type Subtype'!A:A,'Document Type Subtype'!B:B))</f>
        <v/>
      </c>
      <c r="AB22208" t="str">
        <f>IF(_xlfn.XLOOKUP(AC22208,'Template Document Type'!B:B,'Template Document Type'!A:A)=0,"",_xlfn.XLOOKUP(AC22208,'Template Document Type'!B:B,'Template Document Type'!A:A))</f>
        <v/>
      </c>
    </row>
    <row r="22209" spans="5:28">
      <c r="E22209" t="str">
        <f t="shared" si="694"/>
        <v/>
      </c>
      <c r="F22209" t="str">
        <f t="shared" si="695"/>
        <v/>
      </c>
      <c r="I22209" t="str">
        <f>IF(_xlfn.XLOOKUP(D22209,'Document Type Subtype'!A:A,'Document Type Subtype'!B:B)=0,"",_xlfn.XLOOKUP(D22209,'Document Type Subtype'!A:A,'Document Type Subtype'!B:B))</f>
        <v/>
      </c>
      <c r="AB22209" t="str">
        <f>IF(_xlfn.XLOOKUP(AC22209,'Template Document Type'!B:B,'Template Document Type'!A:A)=0,"",_xlfn.XLOOKUP(AC22209,'Template Document Type'!B:B,'Template Document Type'!A:A))</f>
        <v/>
      </c>
    </row>
    <row r="22210" spans="5:28">
      <c r="E22210" t="str">
        <f t="shared" si="694"/>
        <v/>
      </c>
      <c r="F22210" t="str">
        <f t="shared" si="695"/>
        <v/>
      </c>
      <c r="I22210" t="str">
        <f>IF(_xlfn.XLOOKUP(D22210,'Document Type Subtype'!A:A,'Document Type Subtype'!B:B)=0,"",_xlfn.XLOOKUP(D22210,'Document Type Subtype'!A:A,'Document Type Subtype'!B:B))</f>
        <v/>
      </c>
      <c r="AB22210" t="str">
        <f>IF(_xlfn.XLOOKUP(AC22210,'Template Document Type'!B:B,'Template Document Type'!A:A)=0,"",_xlfn.XLOOKUP(AC22210,'Template Document Type'!B:B,'Template Document Type'!A:A))</f>
        <v/>
      </c>
    </row>
    <row r="22211" spans="5:28">
      <c r="E22211" t="str">
        <f t="shared" si="694"/>
        <v/>
      </c>
      <c r="F22211" t="str">
        <f t="shared" si="695"/>
        <v/>
      </c>
      <c r="I22211" t="str">
        <f>IF(_xlfn.XLOOKUP(D22211,'Document Type Subtype'!A:A,'Document Type Subtype'!B:B)=0,"",_xlfn.XLOOKUP(D22211,'Document Type Subtype'!A:A,'Document Type Subtype'!B:B))</f>
        <v/>
      </c>
      <c r="AB22211" t="str">
        <f>IF(_xlfn.XLOOKUP(AC22211,'Template Document Type'!B:B,'Template Document Type'!A:A)=0,"",_xlfn.XLOOKUP(AC22211,'Template Document Type'!B:B,'Template Document Type'!A:A))</f>
        <v/>
      </c>
    </row>
    <row r="22212" spans="5:28">
      <c r="E22212" t="str">
        <f t="shared" si="694"/>
        <v/>
      </c>
      <c r="F22212" t="str">
        <f t="shared" si="695"/>
        <v/>
      </c>
      <c r="I22212" t="str">
        <f>IF(_xlfn.XLOOKUP(D22212,'Document Type Subtype'!A:A,'Document Type Subtype'!B:B)=0,"",_xlfn.XLOOKUP(D22212,'Document Type Subtype'!A:A,'Document Type Subtype'!B:B))</f>
        <v/>
      </c>
      <c r="AB22212" t="str">
        <f>IF(_xlfn.XLOOKUP(AC22212,'Template Document Type'!B:B,'Template Document Type'!A:A)=0,"",_xlfn.XLOOKUP(AC22212,'Template Document Type'!B:B,'Template Document Type'!A:A))</f>
        <v/>
      </c>
    </row>
    <row r="22213" spans="5:28">
      <c r="E22213" t="str">
        <f t="shared" si="694"/>
        <v/>
      </c>
      <c r="F22213" t="str">
        <f t="shared" si="695"/>
        <v/>
      </c>
      <c r="I22213" t="str">
        <f>IF(_xlfn.XLOOKUP(D22213,'Document Type Subtype'!A:A,'Document Type Subtype'!B:B)=0,"",_xlfn.XLOOKUP(D22213,'Document Type Subtype'!A:A,'Document Type Subtype'!B:B))</f>
        <v/>
      </c>
      <c r="AB22213" t="str">
        <f>IF(_xlfn.XLOOKUP(AC22213,'Template Document Type'!B:B,'Template Document Type'!A:A)=0,"",_xlfn.XLOOKUP(AC22213,'Template Document Type'!B:B,'Template Document Type'!A:A))</f>
        <v/>
      </c>
    </row>
    <row r="22214" spans="5:28">
      <c r="E22214" t="str">
        <f t="shared" ref="E22214:E22277" si="696">TRIM(LEFT(D22214, IFERROR(FIND("&gt;",D22214),LEN(D22214)+1)-1))</f>
        <v/>
      </c>
      <c r="F22214" t="str">
        <f t="shared" ref="F22214:F22277" si="697">IFERROR(RIGHT(D22214,LEN(D22214)-SEARCH("&gt;",D22214)),"")</f>
        <v/>
      </c>
      <c r="I22214" t="str">
        <f>IF(_xlfn.XLOOKUP(D22214,'Document Type Subtype'!A:A,'Document Type Subtype'!B:B)=0,"",_xlfn.XLOOKUP(D22214,'Document Type Subtype'!A:A,'Document Type Subtype'!B:B))</f>
        <v/>
      </c>
      <c r="AB22214" t="str">
        <f>IF(_xlfn.XLOOKUP(AC22214,'Template Document Type'!B:B,'Template Document Type'!A:A)=0,"",_xlfn.XLOOKUP(AC22214,'Template Document Type'!B:B,'Template Document Type'!A:A))</f>
        <v/>
      </c>
    </row>
    <row r="22215" spans="5:28">
      <c r="E22215" t="str">
        <f t="shared" si="696"/>
        <v/>
      </c>
      <c r="F22215" t="str">
        <f t="shared" si="697"/>
        <v/>
      </c>
      <c r="I22215" t="str">
        <f>IF(_xlfn.XLOOKUP(D22215,'Document Type Subtype'!A:A,'Document Type Subtype'!B:B)=0,"",_xlfn.XLOOKUP(D22215,'Document Type Subtype'!A:A,'Document Type Subtype'!B:B))</f>
        <v/>
      </c>
      <c r="AB22215" t="str">
        <f>IF(_xlfn.XLOOKUP(AC22215,'Template Document Type'!B:B,'Template Document Type'!A:A)=0,"",_xlfn.XLOOKUP(AC22215,'Template Document Type'!B:B,'Template Document Type'!A:A))</f>
        <v/>
      </c>
    </row>
    <row r="22216" spans="5:28">
      <c r="E22216" t="str">
        <f t="shared" si="696"/>
        <v/>
      </c>
      <c r="F22216" t="str">
        <f t="shared" si="697"/>
        <v/>
      </c>
      <c r="I22216" t="str">
        <f>IF(_xlfn.XLOOKUP(D22216,'Document Type Subtype'!A:A,'Document Type Subtype'!B:B)=0,"",_xlfn.XLOOKUP(D22216,'Document Type Subtype'!A:A,'Document Type Subtype'!B:B))</f>
        <v/>
      </c>
      <c r="AB22216" t="str">
        <f>IF(_xlfn.XLOOKUP(AC22216,'Template Document Type'!B:B,'Template Document Type'!A:A)=0,"",_xlfn.XLOOKUP(AC22216,'Template Document Type'!B:B,'Template Document Type'!A:A))</f>
        <v/>
      </c>
    </row>
    <row r="22217" spans="5:28">
      <c r="E22217" t="str">
        <f t="shared" si="696"/>
        <v/>
      </c>
      <c r="F22217" t="str">
        <f t="shared" si="697"/>
        <v/>
      </c>
      <c r="I22217" t="str">
        <f>IF(_xlfn.XLOOKUP(D22217,'Document Type Subtype'!A:A,'Document Type Subtype'!B:B)=0,"",_xlfn.XLOOKUP(D22217,'Document Type Subtype'!A:A,'Document Type Subtype'!B:B))</f>
        <v/>
      </c>
      <c r="AB22217" t="str">
        <f>IF(_xlfn.XLOOKUP(AC22217,'Template Document Type'!B:B,'Template Document Type'!A:A)=0,"",_xlfn.XLOOKUP(AC22217,'Template Document Type'!B:B,'Template Document Type'!A:A))</f>
        <v/>
      </c>
    </row>
    <row r="22218" spans="5:28">
      <c r="E22218" t="str">
        <f t="shared" si="696"/>
        <v/>
      </c>
      <c r="F22218" t="str">
        <f t="shared" si="697"/>
        <v/>
      </c>
      <c r="I22218" t="str">
        <f>IF(_xlfn.XLOOKUP(D22218,'Document Type Subtype'!A:A,'Document Type Subtype'!B:B)=0,"",_xlfn.XLOOKUP(D22218,'Document Type Subtype'!A:A,'Document Type Subtype'!B:B))</f>
        <v/>
      </c>
      <c r="AB22218" t="str">
        <f>IF(_xlfn.XLOOKUP(AC22218,'Template Document Type'!B:B,'Template Document Type'!A:A)=0,"",_xlfn.XLOOKUP(AC22218,'Template Document Type'!B:B,'Template Document Type'!A:A))</f>
        <v/>
      </c>
    </row>
    <row r="22219" spans="5:28">
      <c r="E22219" t="str">
        <f t="shared" si="696"/>
        <v/>
      </c>
      <c r="F22219" t="str">
        <f t="shared" si="697"/>
        <v/>
      </c>
      <c r="I22219" t="str">
        <f>IF(_xlfn.XLOOKUP(D22219,'Document Type Subtype'!A:A,'Document Type Subtype'!B:B)=0,"",_xlfn.XLOOKUP(D22219,'Document Type Subtype'!A:A,'Document Type Subtype'!B:B))</f>
        <v/>
      </c>
      <c r="AB22219" t="str">
        <f>IF(_xlfn.XLOOKUP(AC22219,'Template Document Type'!B:B,'Template Document Type'!A:A)=0,"",_xlfn.XLOOKUP(AC22219,'Template Document Type'!B:B,'Template Document Type'!A:A))</f>
        <v/>
      </c>
    </row>
    <row r="22220" spans="5:28">
      <c r="E22220" t="str">
        <f t="shared" si="696"/>
        <v/>
      </c>
      <c r="F22220" t="str">
        <f t="shared" si="697"/>
        <v/>
      </c>
      <c r="I22220" t="str">
        <f>IF(_xlfn.XLOOKUP(D22220,'Document Type Subtype'!A:A,'Document Type Subtype'!B:B)=0,"",_xlfn.XLOOKUP(D22220,'Document Type Subtype'!A:A,'Document Type Subtype'!B:B))</f>
        <v/>
      </c>
      <c r="AB22220" t="str">
        <f>IF(_xlfn.XLOOKUP(AC22220,'Template Document Type'!B:B,'Template Document Type'!A:A)=0,"",_xlfn.XLOOKUP(AC22220,'Template Document Type'!B:B,'Template Document Type'!A:A))</f>
        <v/>
      </c>
    </row>
    <row r="22221" spans="5:28">
      <c r="E22221" t="str">
        <f t="shared" si="696"/>
        <v/>
      </c>
      <c r="F22221" t="str">
        <f t="shared" si="697"/>
        <v/>
      </c>
      <c r="I22221" t="str">
        <f>IF(_xlfn.XLOOKUP(D22221,'Document Type Subtype'!A:A,'Document Type Subtype'!B:B)=0,"",_xlfn.XLOOKUP(D22221,'Document Type Subtype'!A:A,'Document Type Subtype'!B:B))</f>
        <v/>
      </c>
      <c r="AB22221" t="str">
        <f>IF(_xlfn.XLOOKUP(AC22221,'Template Document Type'!B:B,'Template Document Type'!A:A)=0,"",_xlfn.XLOOKUP(AC22221,'Template Document Type'!B:B,'Template Document Type'!A:A))</f>
        <v/>
      </c>
    </row>
    <row r="22222" spans="5:28">
      <c r="E22222" t="str">
        <f t="shared" si="696"/>
        <v/>
      </c>
      <c r="F22222" t="str">
        <f t="shared" si="697"/>
        <v/>
      </c>
      <c r="I22222" t="str">
        <f>IF(_xlfn.XLOOKUP(D22222,'Document Type Subtype'!A:A,'Document Type Subtype'!B:B)=0,"",_xlfn.XLOOKUP(D22222,'Document Type Subtype'!A:A,'Document Type Subtype'!B:B))</f>
        <v/>
      </c>
      <c r="AB22222" t="str">
        <f>IF(_xlfn.XLOOKUP(AC22222,'Template Document Type'!B:B,'Template Document Type'!A:A)=0,"",_xlfn.XLOOKUP(AC22222,'Template Document Type'!B:B,'Template Document Type'!A:A))</f>
        <v/>
      </c>
    </row>
    <row r="22223" spans="5:28">
      <c r="E22223" t="str">
        <f t="shared" si="696"/>
        <v/>
      </c>
      <c r="F22223" t="str">
        <f t="shared" si="697"/>
        <v/>
      </c>
      <c r="I22223" t="str">
        <f>IF(_xlfn.XLOOKUP(D22223,'Document Type Subtype'!A:A,'Document Type Subtype'!B:B)=0,"",_xlfn.XLOOKUP(D22223,'Document Type Subtype'!A:A,'Document Type Subtype'!B:B))</f>
        <v/>
      </c>
      <c r="AB22223" t="str">
        <f>IF(_xlfn.XLOOKUP(AC22223,'Template Document Type'!B:B,'Template Document Type'!A:A)=0,"",_xlfn.XLOOKUP(AC22223,'Template Document Type'!B:B,'Template Document Type'!A:A))</f>
        <v/>
      </c>
    </row>
    <row r="22224" spans="5:28">
      <c r="E22224" t="str">
        <f t="shared" si="696"/>
        <v/>
      </c>
      <c r="F22224" t="str">
        <f t="shared" si="697"/>
        <v/>
      </c>
      <c r="I22224" t="str">
        <f>IF(_xlfn.XLOOKUP(D22224,'Document Type Subtype'!A:A,'Document Type Subtype'!B:B)=0,"",_xlfn.XLOOKUP(D22224,'Document Type Subtype'!A:A,'Document Type Subtype'!B:B))</f>
        <v/>
      </c>
      <c r="AB22224" t="str">
        <f>IF(_xlfn.XLOOKUP(AC22224,'Template Document Type'!B:B,'Template Document Type'!A:A)=0,"",_xlfn.XLOOKUP(AC22224,'Template Document Type'!B:B,'Template Document Type'!A:A))</f>
        <v/>
      </c>
    </row>
    <row r="22225" spans="5:28">
      <c r="E22225" t="str">
        <f t="shared" si="696"/>
        <v/>
      </c>
      <c r="F22225" t="str">
        <f t="shared" si="697"/>
        <v/>
      </c>
      <c r="I22225" t="str">
        <f>IF(_xlfn.XLOOKUP(D22225,'Document Type Subtype'!A:A,'Document Type Subtype'!B:B)=0,"",_xlfn.XLOOKUP(D22225,'Document Type Subtype'!A:A,'Document Type Subtype'!B:B))</f>
        <v/>
      </c>
      <c r="AB22225" t="str">
        <f>IF(_xlfn.XLOOKUP(AC22225,'Template Document Type'!B:B,'Template Document Type'!A:A)=0,"",_xlfn.XLOOKUP(AC22225,'Template Document Type'!B:B,'Template Document Type'!A:A))</f>
        <v/>
      </c>
    </row>
    <row r="22226" spans="5:28">
      <c r="E22226" t="str">
        <f t="shared" si="696"/>
        <v/>
      </c>
      <c r="F22226" t="str">
        <f t="shared" si="697"/>
        <v/>
      </c>
      <c r="I22226" t="str">
        <f>IF(_xlfn.XLOOKUP(D22226,'Document Type Subtype'!A:A,'Document Type Subtype'!B:B)=0,"",_xlfn.XLOOKUP(D22226,'Document Type Subtype'!A:A,'Document Type Subtype'!B:B))</f>
        <v/>
      </c>
      <c r="AB22226" t="str">
        <f>IF(_xlfn.XLOOKUP(AC22226,'Template Document Type'!B:B,'Template Document Type'!A:A)=0,"",_xlfn.XLOOKUP(AC22226,'Template Document Type'!B:B,'Template Document Type'!A:A))</f>
        <v/>
      </c>
    </row>
    <row r="22227" spans="5:28">
      <c r="E22227" t="str">
        <f t="shared" si="696"/>
        <v/>
      </c>
      <c r="F22227" t="str">
        <f t="shared" si="697"/>
        <v/>
      </c>
      <c r="I22227" t="str">
        <f>IF(_xlfn.XLOOKUP(D22227,'Document Type Subtype'!A:A,'Document Type Subtype'!B:B)=0,"",_xlfn.XLOOKUP(D22227,'Document Type Subtype'!A:A,'Document Type Subtype'!B:B))</f>
        <v/>
      </c>
      <c r="AB22227" t="str">
        <f>IF(_xlfn.XLOOKUP(AC22227,'Template Document Type'!B:B,'Template Document Type'!A:A)=0,"",_xlfn.XLOOKUP(AC22227,'Template Document Type'!B:B,'Template Document Type'!A:A))</f>
        <v/>
      </c>
    </row>
    <row r="22228" spans="5:28">
      <c r="E22228" t="str">
        <f t="shared" si="696"/>
        <v/>
      </c>
      <c r="F22228" t="str">
        <f t="shared" si="697"/>
        <v/>
      </c>
      <c r="I22228" t="str">
        <f>IF(_xlfn.XLOOKUP(D22228,'Document Type Subtype'!A:A,'Document Type Subtype'!B:B)=0,"",_xlfn.XLOOKUP(D22228,'Document Type Subtype'!A:A,'Document Type Subtype'!B:B))</f>
        <v/>
      </c>
      <c r="AB22228" t="str">
        <f>IF(_xlfn.XLOOKUP(AC22228,'Template Document Type'!B:B,'Template Document Type'!A:A)=0,"",_xlfn.XLOOKUP(AC22228,'Template Document Type'!B:B,'Template Document Type'!A:A))</f>
        <v/>
      </c>
    </row>
    <row r="22229" spans="5:28">
      <c r="E22229" t="str">
        <f t="shared" si="696"/>
        <v/>
      </c>
      <c r="F22229" t="str">
        <f t="shared" si="697"/>
        <v/>
      </c>
      <c r="I22229" t="str">
        <f>IF(_xlfn.XLOOKUP(D22229,'Document Type Subtype'!A:A,'Document Type Subtype'!B:B)=0,"",_xlfn.XLOOKUP(D22229,'Document Type Subtype'!A:A,'Document Type Subtype'!B:B))</f>
        <v/>
      </c>
      <c r="AB22229" t="str">
        <f>IF(_xlfn.XLOOKUP(AC22229,'Template Document Type'!B:B,'Template Document Type'!A:A)=0,"",_xlfn.XLOOKUP(AC22229,'Template Document Type'!B:B,'Template Document Type'!A:A))</f>
        <v/>
      </c>
    </row>
    <row r="22230" spans="5:28">
      <c r="E22230" t="str">
        <f t="shared" si="696"/>
        <v/>
      </c>
      <c r="F22230" t="str">
        <f t="shared" si="697"/>
        <v/>
      </c>
      <c r="I22230" t="str">
        <f>IF(_xlfn.XLOOKUP(D22230,'Document Type Subtype'!A:A,'Document Type Subtype'!B:B)=0,"",_xlfn.XLOOKUP(D22230,'Document Type Subtype'!A:A,'Document Type Subtype'!B:B))</f>
        <v/>
      </c>
      <c r="AB22230" t="str">
        <f>IF(_xlfn.XLOOKUP(AC22230,'Template Document Type'!B:B,'Template Document Type'!A:A)=0,"",_xlfn.XLOOKUP(AC22230,'Template Document Type'!B:B,'Template Document Type'!A:A))</f>
        <v/>
      </c>
    </row>
    <row r="22231" spans="5:28">
      <c r="E22231" t="str">
        <f t="shared" si="696"/>
        <v/>
      </c>
      <c r="F22231" t="str">
        <f t="shared" si="697"/>
        <v/>
      </c>
      <c r="I22231" t="str">
        <f>IF(_xlfn.XLOOKUP(D22231,'Document Type Subtype'!A:A,'Document Type Subtype'!B:B)=0,"",_xlfn.XLOOKUP(D22231,'Document Type Subtype'!A:A,'Document Type Subtype'!B:B))</f>
        <v/>
      </c>
      <c r="AB22231" t="str">
        <f>IF(_xlfn.XLOOKUP(AC22231,'Template Document Type'!B:B,'Template Document Type'!A:A)=0,"",_xlfn.XLOOKUP(AC22231,'Template Document Type'!B:B,'Template Document Type'!A:A))</f>
        <v/>
      </c>
    </row>
    <row r="22232" spans="5:28">
      <c r="E22232" t="str">
        <f t="shared" si="696"/>
        <v/>
      </c>
      <c r="F22232" t="str">
        <f t="shared" si="697"/>
        <v/>
      </c>
      <c r="I22232" t="str">
        <f>IF(_xlfn.XLOOKUP(D22232,'Document Type Subtype'!A:A,'Document Type Subtype'!B:B)=0,"",_xlfn.XLOOKUP(D22232,'Document Type Subtype'!A:A,'Document Type Subtype'!B:B))</f>
        <v/>
      </c>
      <c r="AB22232" t="str">
        <f>IF(_xlfn.XLOOKUP(AC22232,'Template Document Type'!B:B,'Template Document Type'!A:A)=0,"",_xlfn.XLOOKUP(AC22232,'Template Document Type'!B:B,'Template Document Type'!A:A))</f>
        <v/>
      </c>
    </row>
    <row r="22233" spans="5:28">
      <c r="E22233" t="str">
        <f t="shared" si="696"/>
        <v/>
      </c>
      <c r="F22233" t="str">
        <f t="shared" si="697"/>
        <v/>
      </c>
      <c r="I22233" t="str">
        <f>IF(_xlfn.XLOOKUP(D22233,'Document Type Subtype'!A:A,'Document Type Subtype'!B:B)=0,"",_xlfn.XLOOKUP(D22233,'Document Type Subtype'!A:A,'Document Type Subtype'!B:B))</f>
        <v/>
      </c>
      <c r="AB22233" t="str">
        <f>IF(_xlfn.XLOOKUP(AC22233,'Template Document Type'!B:B,'Template Document Type'!A:A)=0,"",_xlfn.XLOOKUP(AC22233,'Template Document Type'!B:B,'Template Document Type'!A:A))</f>
        <v/>
      </c>
    </row>
    <row r="22234" spans="5:28">
      <c r="E22234" t="str">
        <f t="shared" si="696"/>
        <v/>
      </c>
      <c r="F22234" t="str">
        <f t="shared" si="697"/>
        <v/>
      </c>
      <c r="I22234" t="str">
        <f>IF(_xlfn.XLOOKUP(D22234,'Document Type Subtype'!A:A,'Document Type Subtype'!B:B)=0,"",_xlfn.XLOOKUP(D22234,'Document Type Subtype'!A:A,'Document Type Subtype'!B:B))</f>
        <v/>
      </c>
      <c r="AB22234" t="str">
        <f>IF(_xlfn.XLOOKUP(AC22234,'Template Document Type'!B:B,'Template Document Type'!A:A)=0,"",_xlfn.XLOOKUP(AC22234,'Template Document Type'!B:B,'Template Document Type'!A:A))</f>
        <v/>
      </c>
    </row>
    <row r="22235" spans="5:28">
      <c r="E22235" t="str">
        <f t="shared" si="696"/>
        <v/>
      </c>
      <c r="F22235" t="str">
        <f t="shared" si="697"/>
        <v/>
      </c>
      <c r="I22235" t="str">
        <f>IF(_xlfn.XLOOKUP(D22235,'Document Type Subtype'!A:A,'Document Type Subtype'!B:B)=0,"",_xlfn.XLOOKUP(D22235,'Document Type Subtype'!A:A,'Document Type Subtype'!B:B))</f>
        <v/>
      </c>
      <c r="AB22235" t="str">
        <f>IF(_xlfn.XLOOKUP(AC22235,'Template Document Type'!B:B,'Template Document Type'!A:A)=0,"",_xlfn.XLOOKUP(AC22235,'Template Document Type'!B:B,'Template Document Type'!A:A))</f>
        <v/>
      </c>
    </row>
    <row r="22236" spans="5:28">
      <c r="E22236" t="str">
        <f t="shared" si="696"/>
        <v/>
      </c>
      <c r="F22236" t="str">
        <f t="shared" si="697"/>
        <v/>
      </c>
      <c r="I22236" t="str">
        <f>IF(_xlfn.XLOOKUP(D22236,'Document Type Subtype'!A:A,'Document Type Subtype'!B:B)=0,"",_xlfn.XLOOKUP(D22236,'Document Type Subtype'!A:A,'Document Type Subtype'!B:B))</f>
        <v/>
      </c>
      <c r="AB22236" t="str">
        <f>IF(_xlfn.XLOOKUP(AC22236,'Template Document Type'!B:B,'Template Document Type'!A:A)=0,"",_xlfn.XLOOKUP(AC22236,'Template Document Type'!B:B,'Template Document Type'!A:A))</f>
        <v/>
      </c>
    </row>
    <row r="22237" spans="5:28">
      <c r="E22237" t="str">
        <f t="shared" si="696"/>
        <v/>
      </c>
      <c r="F22237" t="str">
        <f t="shared" si="697"/>
        <v/>
      </c>
      <c r="I22237" t="str">
        <f>IF(_xlfn.XLOOKUP(D22237,'Document Type Subtype'!A:A,'Document Type Subtype'!B:B)=0,"",_xlfn.XLOOKUP(D22237,'Document Type Subtype'!A:A,'Document Type Subtype'!B:B))</f>
        <v/>
      </c>
      <c r="AB22237" t="str">
        <f>IF(_xlfn.XLOOKUP(AC22237,'Template Document Type'!B:B,'Template Document Type'!A:A)=0,"",_xlfn.XLOOKUP(AC22237,'Template Document Type'!B:B,'Template Document Type'!A:A))</f>
        <v/>
      </c>
    </row>
    <row r="22238" spans="5:28">
      <c r="E22238" t="str">
        <f t="shared" si="696"/>
        <v/>
      </c>
      <c r="F22238" t="str">
        <f t="shared" si="697"/>
        <v/>
      </c>
      <c r="I22238" t="str">
        <f>IF(_xlfn.XLOOKUP(D22238,'Document Type Subtype'!A:A,'Document Type Subtype'!B:B)=0,"",_xlfn.XLOOKUP(D22238,'Document Type Subtype'!A:A,'Document Type Subtype'!B:B))</f>
        <v/>
      </c>
      <c r="AB22238" t="str">
        <f>IF(_xlfn.XLOOKUP(AC22238,'Template Document Type'!B:B,'Template Document Type'!A:A)=0,"",_xlfn.XLOOKUP(AC22238,'Template Document Type'!B:B,'Template Document Type'!A:A))</f>
        <v/>
      </c>
    </row>
    <row r="22239" spans="5:28">
      <c r="E22239" t="str">
        <f t="shared" si="696"/>
        <v/>
      </c>
      <c r="F22239" t="str">
        <f t="shared" si="697"/>
        <v/>
      </c>
      <c r="I22239" t="str">
        <f>IF(_xlfn.XLOOKUP(D22239,'Document Type Subtype'!A:A,'Document Type Subtype'!B:B)=0,"",_xlfn.XLOOKUP(D22239,'Document Type Subtype'!A:A,'Document Type Subtype'!B:B))</f>
        <v/>
      </c>
      <c r="AB22239" t="str">
        <f>IF(_xlfn.XLOOKUP(AC22239,'Template Document Type'!B:B,'Template Document Type'!A:A)=0,"",_xlfn.XLOOKUP(AC22239,'Template Document Type'!B:B,'Template Document Type'!A:A))</f>
        <v/>
      </c>
    </row>
    <row r="22240" spans="5:28">
      <c r="E22240" t="str">
        <f t="shared" si="696"/>
        <v/>
      </c>
      <c r="F22240" t="str">
        <f t="shared" si="697"/>
        <v/>
      </c>
      <c r="I22240" t="str">
        <f>IF(_xlfn.XLOOKUP(D22240,'Document Type Subtype'!A:A,'Document Type Subtype'!B:B)=0,"",_xlfn.XLOOKUP(D22240,'Document Type Subtype'!A:A,'Document Type Subtype'!B:B))</f>
        <v/>
      </c>
      <c r="AB22240" t="str">
        <f>IF(_xlfn.XLOOKUP(AC22240,'Template Document Type'!B:B,'Template Document Type'!A:A)=0,"",_xlfn.XLOOKUP(AC22240,'Template Document Type'!B:B,'Template Document Type'!A:A))</f>
        <v/>
      </c>
    </row>
    <row r="22241" spans="5:28">
      <c r="E22241" t="str">
        <f t="shared" si="696"/>
        <v/>
      </c>
      <c r="F22241" t="str">
        <f t="shared" si="697"/>
        <v/>
      </c>
      <c r="I22241" t="str">
        <f>IF(_xlfn.XLOOKUP(D22241,'Document Type Subtype'!A:A,'Document Type Subtype'!B:B)=0,"",_xlfn.XLOOKUP(D22241,'Document Type Subtype'!A:A,'Document Type Subtype'!B:B))</f>
        <v/>
      </c>
      <c r="AB22241" t="str">
        <f>IF(_xlfn.XLOOKUP(AC22241,'Template Document Type'!B:B,'Template Document Type'!A:A)=0,"",_xlfn.XLOOKUP(AC22241,'Template Document Type'!B:B,'Template Document Type'!A:A))</f>
        <v/>
      </c>
    </row>
    <row r="22242" spans="5:28">
      <c r="E22242" t="str">
        <f t="shared" si="696"/>
        <v/>
      </c>
      <c r="F22242" t="str">
        <f t="shared" si="697"/>
        <v/>
      </c>
      <c r="I22242" t="str">
        <f>IF(_xlfn.XLOOKUP(D22242,'Document Type Subtype'!A:A,'Document Type Subtype'!B:B)=0,"",_xlfn.XLOOKUP(D22242,'Document Type Subtype'!A:A,'Document Type Subtype'!B:B))</f>
        <v/>
      </c>
      <c r="AB22242" t="str">
        <f>IF(_xlfn.XLOOKUP(AC22242,'Template Document Type'!B:B,'Template Document Type'!A:A)=0,"",_xlfn.XLOOKUP(AC22242,'Template Document Type'!B:B,'Template Document Type'!A:A))</f>
        <v/>
      </c>
    </row>
    <row r="22243" spans="5:28">
      <c r="E22243" t="str">
        <f t="shared" si="696"/>
        <v/>
      </c>
      <c r="F22243" t="str">
        <f t="shared" si="697"/>
        <v/>
      </c>
      <c r="I22243" t="str">
        <f>IF(_xlfn.XLOOKUP(D22243,'Document Type Subtype'!A:A,'Document Type Subtype'!B:B)=0,"",_xlfn.XLOOKUP(D22243,'Document Type Subtype'!A:A,'Document Type Subtype'!B:B))</f>
        <v/>
      </c>
      <c r="AB22243" t="str">
        <f>IF(_xlfn.XLOOKUP(AC22243,'Template Document Type'!B:B,'Template Document Type'!A:A)=0,"",_xlfn.XLOOKUP(AC22243,'Template Document Type'!B:B,'Template Document Type'!A:A))</f>
        <v/>
      </c>
    </row>
    <row r="22244" spans="5:28">
      <c r="E22244" t="str">
        <f t="shared" si="696"/>
        <v/>
      </c>
      <c r="F22244" t="str">
        <f t="shared" si="697"/>
        <v/>
      </c>
      <c r="I22244" t="str">
        <f>IF(_xlfn.XLOOKUP(D22244,'Document Type Subtype'!A:A,'Document Type Subtype'!B:B)=0,"",_xlfn.XLOOKUP(D22244,'Document Type Subtype'!A:A,'Document Type Subtype'!B:B))</f>
        <v/>
      </c>
      <c r="AB22244" t="str">
        <f>IF(_xlfn.XLOOKUP(AC22244,'Template Document Type'!B:B,'Template Document Type'!A:A)=0,"",_xlfn.XLOOKUP(AC22244,'Template Document Type'!B:B,'Template Document Type'!A:A))</f>
        <v/>
      </c>
    </row>
    <row r="22245" spans="5:28">
      <c r="E22245" t="str">
        <f t="shared" si="696"/>
        <v/>
      </c>
      <c r="F22245" t="str">
        <f t="shared" si="697"/>
        <v/>
      </c>
      <c r="I22245" t="str">
        <f>IF(_xlfn.XLOOKUP(D22245,'Document Type Subtype'!A:A,'Document Type Subtype'!B:B)=0,"",_xlfn.XLOOKUP(D22245,'Document Type Subtype'!A:A,'Document Type Subtype'!B:B))</f>
        <v/>
      </c>
      <c r="AB22245" t="str">
        <f>IF(_xlfn.XLOOKUP(AC22245,'Template Document Type'!B:B,'Template Document Type'!A:A)=0,"",_xlfn.XLOOKUP(AC22245,'Template Document Type'!B:B,'Template Document Type'!A:A))</f>
        <v/>
      </c>
    </row>
    <row r="22246" spans="5:28">
      <c r="E22246" t="str">
        <f t="shared" si="696"/>
        <v/>
      </c>
      <c r="F22246" t="str">
        <f t="shared" si="697"/>
        <v/>
      </c>
      <c r="I22246" t="str">
        <f>IF(_xlfn.XLOOKUP(D22246,'Document Type Subtype'!A:A,'Document Type Subtype'!B:B)=0,"",_xlfn.XLOOKUP(D22246,'Document Type Subtype'!A:A,'Document Type Subtype'!B:B))</f>
        <v/>
      </c>
      <c r="AB22246" t="str">
        <f>IF(_xlfn.XLOOKUP(AC22246,'Template Document Type'!B:B,'Template Document Type'!A:A)=0,"",_xlfn.XLOOKUP(AC22246,'Template Document Type'!B:B,'Template Document Type'!A:A))</f>
        <v/>
      </c>
    </row>
    <row r="22247" spans="5:28">
      <c r="E22247" t="str">
        <f t="shared" si="696"/>
        <v/>
      </c>
      <c r="F22247" t="str">
        <f t="shared" si="697"/>
        <v/>
      </c>
      <c r="I22247" t="str">
        <f>IF(_xlfn.XLOOKUP(D22247,'Document Type Subtype'!A:A,'Document Type Subtype'!B:B)=0,"",_xlfn.XLOOKUP(D22247,'Document Type Subtype'!A:A,'Document Type Subtype'!B:B))</f>
        <v/>
      </c>
      <c r="AB22247" t="str">
        <f>IF(_xlfn.XLOOKUP(AC22247,'Template Document Type'!B:B,'Template Document Type'!A:A)=0,"",_xlfn.XLOOKUP(AC22247,'Template Document Type'!B:B,'Template Document Type'!A:A))</f>
        <v/>
      </c>
    </row>
    <row r="22248" spans="5:28">
      <c r="E22248" t="str">
        <f t="shared" si="696"/>
        <v/>
      </c>
      <c r="F22248" t="str">
        <f t="shared" si="697"/>
        <v/>
      </c>
      <c r="I22248" t="str">
        <f>IF(_xlfn.XLOOKUP(D22248,'Document Type Subtype'!A:A,'Document Type Subtype'!B:B)=0,"",_xlfn.XLOOKUP(D22248,'Document Type Subtype'!A:A,'Document Type Subtype'!B:B))</f>
        <v/>
      </c>
      <c r="AB22248" t="str">
        <f>IF(_xlfn.XLOOKUP(AC22248,'Template Document Type'!B:B,'Template Document Type'!A:A)=0,"",_xlfn.XLOOKUP(AC22248,'Template Document Type'!B:B,'Template Document Type'!A:A))</f>
        <v/>
      </c>
    </row>
    <row r="22249" spans="5:28">
      <c r="E22249" t="str">
        <f t="shared" si="696"/>
        <v/>
      </c>
      <c r="F22249" t="str">
        <f t="shared" si="697"/>
        <v/>
      </c>
      <c r="I22249" t="str">
        <f>IF(_xlfn.XLOOKUP(D22249,'Document Type Subtype'!A:A,'Document Type Subtype'!B:B)=0,"",_xlfn.XLOOKUP(D22249,'Document Type Subtype'!A:A,'Document Type Subtype'!B:B))</f>
        <v/>
      </c>
      <c r="AB22249" t="str">
        <f>IF(_xlfn.XLOOKUP(AC22249,'Template Document Type'!B:B,'Template Document Type'!A:A)=0,"",_xlfn.XLOOKUP(AC22249,'Template Document Type'!B:B,'Template Document Type'!A:A))</f>
        <v/>
      </c>
    </row>
    <row r="22250" spans="5:28">
      <c r="E22250" t="str">
        <f t="shared" si="696"/>
        <v/>
      </c>
      <c r="F22250" t="str">
        <f t="shared" si="697"/>
        <v/>
      </c>
      <c r="I22250" t="str">
        <f>IF(_xlfn.XLOOKUP(D22250,'Document Type Subtype'!A:A,'Document Type Subtype'!B:B)=0,"",_xlfn.XLOOKUP(D22250,'Document Type Subtype'!A:A,'Document Type Subtype'!B:B))</f>
        <v/>
      </c>
      <c r="AB22250" t="str">
        <f>IF(_xlfn.XLOOKUP(AC22250,'Template Document Type'!B:B,'Template Document Type'!A:A)=0,"",_xlfn.XLOOKUP(AC22250,'Template Document Type'!B:B,'Template Document Type'!A:A))</f>
        <v/>
      </c>
    </row>
    <row r="22251" spans="5:28">
      <c r="E22251" t="str">
        <f t="shared" si="696"/>
        <v/>
      </c>
      <c r="F22251" t="str">
        <f t="shared" si="697"/>
        <v/>
      </c>
      <c r="I22251" t="str">
        <f>IF(_xlfn.XLOOKUP(D22251,'Document Type Subtype'!A:A,'Document Type Subtype'!B:B)=0,"",_xlfn.XLOOKUP(D22251,'Document Type Subtype'!A:A,'Document Type Subtype'!B:B))</f>
        <v/>
      </c>
      <c r="AB22251" t="str">
        <f>IF(_xlfn.XLOOKUP(AC22251,'Template Document Type'!B:B,'Template Document Type'!A:A)=0,"",_xlfn.XLOOKUP(AC22251,'Template Document Type'!B:B,'Template Document Type'!A:A))</f>
        <v/>
      </c>
    </row>
    <row r="22252" spans="5:28">
      <c r="E22252" t="str">
        <f t="shared" si="696"/>
        <v/>
      </c>
      <c r="F22252" t="str">
        <f t="shared" si="697"/>
        <v/>
      </c>
      <c r="I22252" t="str">
        <f>IF(_xlfn.XLOOKUP(D22252,'Document Type Subtype'!A:A,'Document Type Subtype'!B:B)=0,"",_xlfn.XLOOKUP(D22252,'Document Type Subtype'!A:A,'Document Type Subtype'!B:B))</f>
        <v/>
      </c>
      <c r="AB22252" t="str">
        <f>IF(_xlfn.XLOOKUP(AC22252,'Template Document Type'!B:B,'Template Document Type'!A:A)=0,"",_xlfn.XLOOKUP(AC22252,'Template Document Type'!B:B,'Template Document Type'!A:A))</f>
        <v/>
      </c>
    </row>
    <row r="22253" spans="5:28">
      <c r="E22253" t="str">
        <f t="shared" si="696"/>
        <v/>
      </c>
      <c r="F22253" t="str">
        <f t="shared" si="697"/>
        <v/>
      </c>
      <c r="I22253" t="str">
        <f>IF(_xlfn.XLOOKUP(D22253,'Document Type Subtype'!A:A,'Document Type Subtype'!B:B)=0,"",_xlfn.XLOOKUP(D22253,'Document Type Subtype'!A:A,'Document Type Subtype'!B:B))</f>
        <v/>
      </c>
      <c r="AB22253" t="str">
        <f>IF(_xlfn.XLOOKUP(AC22253,'Template Document Type'!B:B,'Template Document Type'!A:A)=0,"",_xlfn.XLOOKUP(AC22253,'Template Document Type'!B:B,'Template Document Type'!A:A))</f>
        <v/>
      </c>
    </row>
    <row r="22254" spans="5:28">
      <c r="E22254" t="str">
        <f t="shared" si="696"/>
        <v/>
      </c>
      <c r="F22254" t="str">
        <f t="shared" si="697"/>
        <v/>
      </c>
      <c r="I22254" t="str">
        <f>IF(_xlfn.XLOOKUP(D22254,'Document Type Subtype'!A:A,'Document Type Subtype'!B:B)=0,"",_xlfn.XLOOKUP(D22254,'Document Type Subtype'!A:A,'Document Type Subtype'!B:B))</f>
        <v/>
      </c>
      <c r="AB22254" t="str">
        <f>IF(_xlfn.XLOOKUP(AC22254,'Template Document Type'!B:B,'Template Document Type'!A:A)=0,"",_xlfn.XLOOKUP(AC22254,'Template Document Type'!B:B,'Template Document Type'!A:A))</f>
        <v/>
      </c>
    </row>
    <row r="22255" spans="5:28">
      <c r="E22255" t="str">
        <f t="shared" si="696"/>
        <v/>
      </c>
      <c r="F22255" t="str">
        <f t="shared" si="697"/>
        <v/>
      </c>
      <c r="I22255" t="str">
        <f>IF(_xlfn.XLOOKUP(D22255,'Document Type Subtype'!A:A,'Document Type Subtype'!B:B)=0,"",_xlfn.XLOOKUP(D22255,'Document Type Subtype'!A:A,'Document Type Subtype'!B:B))</f>
        <v/>
      </c>
      <c r="AB22255" t="str">
        <f>IF(_xlfn.XLOOKUP(AC22255,'Template Document Type'!B:B,'Template Document Type'!A:A)=0,"",_xlfn.XLOOKUP(AC22255,'Template Document Type'!B:B,'Template Document Type'!A:A))</f>
        <v/>
      </c>
    </row>
    <row r="22256" spans="5:28">
      <c r="E22256" t="str">
        <f t="shared" si="696"/>
        <v/>
      </c>
      <c r="F22256" t="str">
        <f t="shared" si="697"/>
        <v/>
      </c>
      <c r="I22256" t="str">
        <f>IF(_xlfn.XLOOKUP(D22256,'Document Type Subtype'!A:A,'Document Type Subtype'!B:B)=0,"",_xlfn.XLOOKUP(D22256,'Document Type Subtype'!A:A,'Document Type Subtype'!B:B))</f>
        <v/>
      </c>
      <c r="AB22256" t="str">
        <f>IF(_xlfn.XLOOKUP(AC22256,'Template Document Type'!B:B,'Template Document Type'!A:A)=0,"",_xlfn.XLOOKUP(AC22256,'Template Document Type'!B:B,'Template Document Type'!A:A))</f>
        <v/>
      </c>
    </row>
    <row r="22257" spans="5:28">
      <c r="E22257" t="str">
        <f t="shared" si="696"/>
        <v/>
      </c>
      <c r="F22257" t="str">
        <f t="shared" si="697"/>
        <v/>
      </c>
      <c r="I22257" t="str">
        <f>IF(_xlfn.XLOOKUP(D22257,'Document Type Subtype'!A:A,'Document Type Subtype'!B:B)=0,"",_xlfn.XLOOKUP(D22257,'Document Type Subtype'!A:A,'Document Type Subtype'!B:B))</f>
        <v/>
      </c>
      <c r="AB22257" t="str">
        <f>IF(_xlfn.XLOOKUP(AC22257,'Template Document Type'!B:B,'Template Document Type'!A:A)=0,"",_xlfn.XLOOKUP(AC22257,'Template Document Type'!B:B,'Template Document Type'!A:A))</f>
        <v/>
      </c>
    </row>
    <row r="22258" spans="5:28">
      <c r="E22258" t="str">
        <f t="shared" si="696"/>
        <v/>
      </c>
      <c r="F22258" t="str">
        <f t="shared" si="697"/>
        <v/>
      </c>
      <c r="I22258" t="str">
        <f>IF(_xlfn.XLOOKUP(D22258,'Document Type Subtype'!A:A,'Document Type Subtype'!B:B)=0,"",_xlfn.XLOOKUP(D22258,'Document Type Subtype'!A:A,'Document Type Subtype'!B:B))</f>
        <v/>
      </c>
      <c r="AB22258" t="str">
        <f>IF(_xlfn.XLOOKUP(AC22258,'Template Document Type'!B:B,'Template Document Type'!A:A)=0,"",_xlfn.XLOOKUP(AC22258,'Template Document Type'!B:B,'Template Document Type'!A:A))</f>
        <v/>
      </c>
    </row>
    <row r="22259" spans="5:28">
      <c r="E22259" t="str">
        <f t="shared" si="696"/>
        <v/>
      </c>
      <c r="F22259" t="str">
        <f t="shared" si="697"/>
        <v/>
      </c>
      <c r="I22259" t="str">
        <f>IF(_xlfn.XLOOKUP(D22259,'Document Type Subtype'!A:A,'Document Type Subtype'!B:B)=0,"",_xlfn.XLOOKUP(D22259,'Document Type Subtype'!A:A,'Document Type Subtype'!B:B))</f>
        <v/>
      </c>
      <c r="AB22259" t="str">
        <f>IF(_xlfn.XLOOKUP(AC22259,'Template Document Type'!B:B,'Template Document Type'!A:A)=0,"",_xlfn.XLOOKUP(AC22259,'Template Document Type'!B:B,'Template Document Type'!A:A))</f>
        <v/>
      </c>
    </row>
    <row r="22260" spans="5:28">
      <c r="E22260" t="str">
        <f t="shared" si="696"/>
        <v/>
      </c>
      <c r="F22260" t="str">
        <f t="shared" si="697"/>
        <v/>
      </c>
      <c r="I22260" t="str">
        <f>IF(_xlfn.XLOOKUP(D22260,'Document Type Subtype'!A:A,'Document Type Subtype'!B:B)=0,"",_xlfn.XLOOKUP(D22260,'Document Type Subtype'!A:A,'Document Type Subtype'!B:B))</f>
        <v/>
      </c>
      <c r="AB22260" t="str">
        <f>IF(_xlfn.XLOOKUP(AC22260,'Template Document Type'!B:B,'Template Document Type'!A:A)=0,"",_xlfn.XLOOKUP(AC22260,'Template Document Type'!B:B,'Template Document Type'!A:A))</f>
        <v/>
      </c>
    </row>
    <row r="22261" spans="5:28">
      <c r="E22261" t="str">
        <f t="shared" si="696"/>
        <v/>
      </c>
      <c r="F22261" t="str">
        <f t="shared" si="697"/>
        <v/>
      </c>
      <c r="I22261" t="str">
        <f>IF(_xlfn.XLOOKUP(D22261,'Document Type Subtype'!A:A,'Document Type Subtype'!B:B)=0,"",_xlfn.XLOOKUP(D22261,'Document Type Subtype'!A:A,'Document Type Subtype'!B:B))</f>
        <v/>
      </c>
      <c r="AB22261" t="str">
        <f>IF(_xlfn.XLOOKUP(AC22261,'Template Document Type'!B:B,'Template Document Type'!A:A)=0,"",_xlfn.XLOOKUP(AC22261,'Template Document Type'!B:B,'Template Document Type'!A:A))</f>
        <v/>
      </c>
    </row>
    <row r="22262" spans="5:28">
      <c r="E22262" t="str">
        <f t="shared" si="696"/>
        <v/>
      </c>
      <c r="F22262" t="str">
        <f t="shared" si="697"/>
        <v/>
      </c>
      <c r="I22262" t="str">
        <f>IF(_xlfn.XLOOKUP(D22262,'Document Type Subtype'!A:A,'Document Type Subtype'!B:B)=0,"",_xlfn.XLOOKUP(D22262,'Document Type Subtype'!A:A,'Document Type Subtype'!B:B))</f>
        <v/>
      </c>
      <c r="AB22262" t="str">
        <f>IF(_xlfn.XLOOKUP(AC22262,'Template Document Type'!B:B,'Template Document Type'!A:A)=0,"",_xlfn.XLOOKUP(AC22262,'Template Document Type'!B:B,'Template Document Type'!A:A))</f>
        <v/>
      </c>
    </row>
    <row r="22263" spans="5:28">
      <c r="E22263" t="str">
        <f t="shared" si="696"/>
        <v/>
      </c>
      <c r="F22263" t="str">
        <f t="shared" si="697"/>
        <v/>
      </c>
      <c r="I22263" t="str">
        <f>IF(_xlfn.XLOOKUP(D22263,'Document Type Subtype'!A:A,'Document Type Subtype'!B:B)=0,"",_xlfn.XLOOKUP(D22263,'Document Type Subtype'!A:A,'Document Type Subtype'!B:B))</f>
        <v/>
      </c>
      <c r="AB22263" t="str">
        <f>IF(_xlfn.XLOOKUP(AC22263,'Template Document Type'!B:B,'Template Document Type'!A:A)=0,"",_xlfn.XLOOKUP(AC22263,'Template Document Type'!B:B,'Template Document Type'!A:A))</f>
        <v/>
      </c>
    </row>
    <row r="22264" spans="5:28">
      <c r="E22264" t="str">
        <f t="shared" si="696"/>
        <v/>
      </c>
      <c r="F22264" t="str">
        <f t="shared" si="697"/>
        <v/>
      </c>
      <c r="I22264" t="str">
        <f>IF(_xlfn.XLOOKUP(D22264,'Document Type Subtype'!A:A,'Document Type Subtype'!B:B)=0,"",_xlfn.XLOOKUP(D22264,'Document Type Subtype'!A:A,'Document Type Subtype'!B:B))</f>
        <v/>
      </c>
      <c r="AB22264" t="str">
        <f>IF(_xlfn.XLOOKUP(AC22264,'Template Document Type'!B:B,'Template Document Type'!A:A)=0,"",_xlfn.XLOOKUP(AC22264,'Template Document Type'!B:B,'Template Document Type'!A:A))</f>
        <v/>
      </c>
    </row>
    <row r="22265" spans="5:28">
      <c r="E22265" t="str">
        <f t="shared" si="696"/>
        <v/>
      </c>
      <c r="F22265" t="str">
        <f t="shared" si="697"/>
        <v/>
      </c>
      <c r="I22265" t="str">
        <f>IF(_xlfn.XLOOKUP(D22265,'Document Type Subtype'!A:A,'Document Type Subtype'!B:B)=0,"",_xlfn.XLOOKUP(D22265,'Document Type Subtype'!A:A,'Document Type Subtype'!B:B))</f>
        <v/>
      </c>
      <c r="AB22265" t="str">
        <f>IF(_xlfn.XLOOKUP(AC22265,'Template Document Type'!B:B,'Template Document Type'!A:A)=0,"",_xlfn.XLOOKUP(AC22265,'Template Document Type'!B:B,'Template Document Type'!A:A))</f>
        <v/>
      </c>
    </row>
    <row r="22266" spans="5:28">
      <c r="E22266" t="str">
        <f t="shared" si="696"/>
        <v/>
      </c>
      <c r="F22266" t="str">
        <f t="shared" si="697"/>
        <v/>
      </c>
      <c r="I22266" t="str">
        <f>IF(_xlfn.XLOOKUP(D22266,'Document Type Subtype'!A:A,'Document Type Subtype'!B:B)=0,"",_xlfn.XLOOKUP(D22266,'Document Type Subtype'!A:A,'Document Type Subtype'!B:B))</f>
        <v/>
      </c>
      <c r="AB22266" t="str">
        <f>IF(_xlfn.XLOOKUP(AC22266,'Template Document Type'!B:B,'Template Document Type'!A:A)=0,"",_xlfn.XLOOKUP(AC22266,'Template Document Type'!B:B,'Template Document Type'!A:A))</f>
        <v/>
      </c>
    </row>
    <row r="22267" spans="5:28">
      <c r="E22267" t="str">
        <f t="shared" si="696"/>
        <v/>
      </c>
      <c r="F22267" t="str">
        <f t="shared" si="697"/>
        <v/>
      </c>
      <c r="I22267" t="str">
        <f>IF(_xlfn.XLOOKUP(D22267,'Document Type Subtype'!A:A,'Document Type Subtype'!B:B)=0,"",_xlfn.XLOOKUP(D22267,'Document Type Subtype'!A:A,'Document Type Subtype'!B:B))</f>
        <v/>
      </c>
      <c r="AB22267" t="str">
        <f>IF(_xlfn.XLOOKUP(AC22267,'Template Document Type'!B:B,'Template Document Type'!A:A)=0,"",_xlfn.XLOOKUP(AC22267,'Template Document Type'!B:B,'Template Document Type'!A:A))</f>
        <v/>
      </c>
    </row>
    <row r="22268" spans="5:28">
      <c r="E22268" t="str">
        <f t="shared" si="696"/>
        <v/>
      </c>
      <c r="F22268" t="str">
        <f t="shared" si="697"/>
        <v/>
      </c>
      <c r="I22268" t="str">
        <f>IF(_xlfn.XLOOKUP(D22268,'Document Type Subtype'!A:A,'Document Type Subtype'!B:B)=0,"",_xlfn.XLOOKUP(D22268,'Document Type Subtype'!A:A,'Document Type Subtype'!B:B))</f>
        <v/>
      </c>
      <c r="AB22268" t="str">
        <f>IF(_xlfn.XLOOKUP(AC22268,'Template Document Type'!B:B,'Template Document Type'!A:A)=0,"",_xlfn.XLOOKUP(AC22268,'Template Document Type'!B:B,'Template Document Type'!A:A))</f>
        <v/>
      </c>
    </row>
    <row r="22269" spans="5:28">
      <c r="E22269" t="str">
        <f t="shared" si="696"/>
        <v/>
      </c>
      <c r="F22269" t="str">
        <f t="shared" si="697"/>
        <v/>
      </c>
      <c r="I22269" t="str">
        <f>IF(_xlfn.XLOOKUP(D22269,'Document Type Subtype'!A:A,'Document Type Subtype'!B:B)=0,"",_xlfn.XLOOKUP(D22269,'Document Type Subtype'!A:A,'Document Type Subtype'!B:B))</f>
        <v/>
      </c>
      <c r="AB22269" t="str">
        <f>IF(_xlfn.XLOOKUP(AC22269,'Template Document Type'!B:B,'Template Document Type'!A:A)=0,"",_xlfn.XLOOKUP(AC22269,'Template Document Type'!B:B,'Template Document Type'!A:A))</f>
        <v/>
      </c>
    </row>
    <row r="22270" spans="5:28">
      <c r="E22270" t="str">
        <f t="shared" si="696"/>
        <v/>
      </c>
      <c r="F22270" t="str">
        <f t="shared" si="697"/>
        <v/>
      </c>
      <c r="I22270" t="str">
        <f>IF(_xlfn.XLOOKUP(D22270,'Document Type Subtype'!A:A,'Document Type Subtype'!B:B)=0,"",_xlfn.XLOOKUP(D22270,'Document Type Subtype'!A:A,'Document Type Subtype'!B:B))</f>
        <v/>
      </c>
      <c r="AB22270" t="str">
        <f>IF(_xlfn.XLOOKUP(AC22270,'Template Document Type'!B:B,'Template Document Type'!A:A)=0,"",_xlfn.XLOOKUP(AC22270,'Template Document Type'!B:B,'Template Document Type'!A:A))</f>
        <v/>
      </c>
    </row>
    <row r="22271" spans="5:28">
      <c r="E22271" t="str">
        <f t="shared" si="696"/>
        <v/>
      </c>
      <c r="F22271" t="str">
        <f t="shared" si="697"/>
        <v/>
      </c>
      <c r="I22271" t="str">
        <f>IF(_xlfn.XLOOKUP(D22271,'Document Type Subtype'!A:A,'Document Type Subtype'!B:B)=0,"",_xlfn.XLOOKUP(D22271,'Document Type Subtype'!A:A,'Document Type Subtype'!B:B))</f>
        <v/>
      </c>
      <c r="AB22271" t="str">
        <f>IF(_xlfn.XLOOKUP(AC22271,'Template Document Type'!B:B,'Template Document Type'!A:A)=0,"",_xlfn.XLOOKUP(AC22271,'Template Document Type'!B:B,'Template Document Type'!A:A))</f>
        <v/>
      </c>
    </row>
    <row r="22272" spans="5:28">
      <c r="E22272" t="str">
        <f t="shared" si="696"/>
        <v/>
      </c>
      <c r="F22272" t="str">
        <f t="shared" si="697"/>
        <v/>
      </c>
      <c r="I22272" t="str">
        <f>IF(_xlfn.XLOOKUP(D22272,'Document Type Subtype'!A:A,'Document Type Subtype'!B:B)=0,"",_xlfn.XLOOKUP(D22272,'Document Type Subtype'!A:A,'Document Type Subtype'!B:B))</f>
        <v/>
      </c>
      <c r="AB22272" t="str">
        <f>IF(_xlfn.XLOOKUP(AC22272,'Template Document Type'!B:B,'Template Document Type'!A:A)=0,"",_xlfn.XLOOKUP(AC22272,'Template Document Type'!B:B,'Template Document Type'!A:A))</f>
        <v/>
      </c>
    </row>
    <row r="22273" spans="5:28">
      <c r="E22273" t="str">
        <f t="shared" si="696"/>
        <v/>
      </c>
      <c r="F22273" t="str">
        <f t="shared" si="697"/>
        <v/>
      </c>
      <c r="I22273" t="str">
        <f>IF(_xlfn.XLOOKUP(D22273,'Document Type Subtype'!A:A,'Document Type Subtype'!B:B)=0,"",_xlfn.XLOOKUP(D22273,'Document Type Subtype'!A:A,'Document Type Subtype'!B:B))</f>
        <v/>
      </c>
      <c r="AB22273" t="str">
        <f>IF(_xlfn.XLOOKUP(AC22273,'Template Document Type'!B:B,'Template Document Type'!A:A)=0,"",_xlfn.XLOOKUP(AC22273,'Template Document Type'!B:B,'Template Document Type'!A:A))</f>
        <v/>
      </c>
    </row>
    <row r="22274" spans="5:28">
      <c r="E22274" t="str">
        <f t="shared" si="696"/>
        <v/>
      </c>
      <c r="F22274" t="str">
        <f t="shared" si="697"/>
        <v/>
      </c>
      <c r="I22274" t="str">
        <f>IF(_xlfn.XLOOKUP(D22274,'Document Type Subtype'!A:A,'Document Type Subtype'!B:B)=0,"",_xlfn.XLOOKUP(D22274,'Document Type Subtype'!A:A,'Document Type Subtype'!B:B))</f>
        <v/>
      </c>
      <c r="AB22274" t="str">
        <f>IF(_xlfn.XLOOKUP(AC22274,'Template Document Type'!B:B,'Template Document Type'!A:A)=0,"",_xlfn.XLOOKUP(AC22274,'Template Document Type'!B:B,'Template Document Type'!A:A))</f>
        <v/>
      </c>
    </row>
    <row r="22275" spans="5:28">
      <c r="E22275" t="str">
        <f t="shared" si="696"/>
        <v/>
      </c>
      <c r="F22275" t="str">
        <f t="shared" si="697"/>
        <v/>
      </c>
      <c r="I22275" t="str">
        <f>IF(_xlfn.XLOOKUP(D22275,'Document Type Subtype'!A:A,'Document Type Subtype'!B:B)=0,"",_xlfn.XLOOKUP(D22275,'Document Type Subtype'!A:A,'Document Type Subtype'!B:B))</f>
        <v/>
      </c>
      <c r="AB22275" t="str">
        <f>IF(_xlfn.XLOOKUP(AC22275,'Template Document Type'!B:B,'Template Document Type'!A:A)=0,"",_xlfn.XLOOKUP(AC22275,'Template Document Type'!B:B,'Template Document Type'!A:A))</f>
        <v/>
      </c>
    </row>
    <row r="22276" spans="5:28">
      <c r="E22276" t="str">
        <f t="shared" si="696"/>
        <v/>
      </c>
      <c r="F22276" t="str">
        <f t="shared" si="697"/>
        <v/>
      </c>
      <c r="I22276" t="str">
        <f>IF(_xlfn.XLOOKUP(D22276,'Document Type Subtype'!A:A,'Document Type Subtype'!B:B)=0,"",_xlfn.XLOOKUP(D22276,'Document Type Subtype'!A:A,'Document Type Subtype'!B:B))</f>
        <v/>
      </c>
      <c r="AB22276" t="str">
        <f>IF(_xlfn.XLOOKUP(AC22276,'Template Document Type'!B:B,'Template Document Type'!A:A)=0,"",_xlfn.XLOOKUP(AC22276,'Template Document Type'!B:B,'Template Document Type'!A:A))</f>
        <v/>
      </c>
    </row>
    <row r="22277" spans="5:28">
      <c r="E22277" t="str">
        <f t="shared" si="696"/>
        <v/>
      </c>
      <c r="F22277" t="str">
        <f t="shared" si="697"/>
        <v/>
      </c>
      <c r="I22277" t="str">
        <f>IF(_xlfn.XLOOKUP(D22277,'Document Type Subtype'!A:A,'Document Type Subtype'!B:B)=0,"",_xlfn.XLOOKUP(D22277,'Document Type Subtype'!A:A,'Document Type Subtype'!B:B))</f>
        <v/>
      </c>
      <c r="AB22277" t="str">
        <f>IF(_xlfn.XLOOKUP(AC22277,'Template Document Type'!B:B,'Template Document Type'!A:A)=0,"",_xlfn.XLOOKUP(AC22277,'Template Document Type'!B:B,'Template Document Type'!A:A))</f>
        <v/>
      </c>
    </row>
    <row r="22278" spans="5:28">
      <c r="E22278" t="str">
        <f t="shared" ref="E22278:E22341" si="698">TRIM(LEFT(D22278, IFERROR(FIND("&gt;",D22278),LEN(D22278)+1)-1))</f>
        <v/>
      </c>
      <c r="F22278" t="str">
        <f t="shared" ref="F22278:F22341" si="699">IFERROR(RIGHT(D22278,LEN(D22278)-SEARCH("&gt;",D22278)),"")</f>
        <v/>
      </c>
      <c r="I22278" t="str">
        <f>IF(_xlfn.XLOOKUP(D22278,'Document Type Subtype'!A:A,'Document Type Subtype'!B:B)=0,"",_xlfn.XLOOKUP(D22278,'Document Type Subtype'!A:A,'Document Type Subtype'!B:B))</f>
        <v/>
      </c>
      <c r="AB22278" t="str">
        <f>IF(_xlfn.XLOOKUP(AC22278,'Template Document Type'!B:B,'Template Document Type'!A:A)=0,"",_xlfn.XLOOKUP(AC22278,'Template Document Type'!B:B,'Template Document Type'!A:A))</f>
        <v/>
      </c>
    </row>
    <row r="22279" spans="5:28">
      <c r="E22279" t="str">
        <f t="shared" si="698"/>
        <v/>
      </c>
      <c r="F22279" t="str">
        <f t="shared" si="699"/>
        <v/>
      </c>
      <c r="I22279" t="str">
        <f>IF(_xlfn.XLOOKUP(D22279,'Document Type Subtype'!A:A,'Document Type Subtype'!B:B)=0,"",_xlfn.XLOOKUP(D22279,'Document Type Subtype'!A:A,'Document Type Subtype'!B:B))</f>
        <v/>
      </c>
      <c r="AB22279" t="str">
        <f>IF(_xlfn.XLOOKUP(AC22279,'Template Document Type'!B:B,'Template Document Type'!A:A)=0,"",_xlfn.XLOOKUP(AC22279,'Template Document Type'!B:B,'Template Document Type'!A:A))</f>
        <v/>
      </c>
    </row>
    <row r="22280" spans="5:28">
      <c r="E22280" t="str">
        <f t="shared" si="698"/>
        <v/>
      </c>
      <c r="F22280" t="str">
        <f t="shared" si="699"/>
        <v/>
      </c>
      <c r="I22280" t="str">
        <f>IF(_xlfn.XLOOKUP(D22280,'Document Type Subtype'!A:A,'Document Type Subtype'!B:B)=0,"",_xlfn.XLOOKUP(D22280,'Document Type Subtype'!A:A,'Document Type Subtype'!B:B))</f>
        <v/>
      </c>
      <c r="AB22280" t="str">
        <f>IF(_xlfn.XLOOKUP(AC22280,'Template Document Type'!B:B,'Template Document Type'!A:A)=0,"",_xlfn.XLOOKUP(AC22280,'Template Document Type'!B:B,'Template Document Type'!A:A))</f>
        <v/>
      </c>
    </row>
    <row r="22281" spans="5:28">
      <c r="E22281" t="str">
        <f t="shared" si="698"/>
        <v/>
      </c>
      <c r="F22281" t="str">
        <f t="shared" si="699"/>
        <v/>
      </c>
      <c r="I22281" t="str">
        <f>IF(_xlfn.XLOOKUP(D22281,'Document Type Subtype'!A:A,'Document Type Subtype'!B:B)=0,"",_xlfn.XLOOKUP(D22281,'Document Type Subtype'!A:A,'Document Type Subtype'!B:B))</f>
        <v/>
      </c>
      <c r="AB22281" t="str">
        <f>IF(_xlfn.XLOOKUP(AC22281,'Template Document Type'!B:B,'Template Document Type'!A:A)=0,"",_xlfn.XLOOKUP(AC22281,'Template Document Type'!B:B,'Template Document Type'!A:A))</f>
        <v/>
      </c>
    </row>
    <row r="22282" spans="5:28">
      <c r="E22282" t="str">
        <f t="shared" si="698"/>
        <v/>
      </c>
      <c r="F22282" t="str">
        <f t="shared" si="699"/>
        <v/>
      </c>
      <c r="I22282" t="str">
        <f>IF(_xlfn.XLOOKUP(D22282,'Document Type Subtype'!A:A,'Document Type Subtype'!B:B)=0,"",_xlfn.XLOOKUP(D22282,'Document Type Subtype'!A:A,'Document Type Subtype'!B:B))</f>
        <v/>
      </c>
      <c r="AB22282" t="str">
        <f>IF(_xlfn.XLOOKUP(AC22282,'Template Document Type'!B:B,'Template Document Type'!A:A)=0,"",_xlfn.XLOOKUP(AC22282,'Template Document Type'!B:B,'Template Document Type'!A:A))</f>
        <v/>
      </c>
    </row>
    <row r="22283" spans="5:28">
      <c r="E22283" t="str">
        <f t="shared" si="698"/>
        <v/>
      </c>
      <c r="F22283" t="str">
        <f t="shared" si="699"/>
        <v/>
      </c>
      <c r="I22283" t="str">
        <f>IF(_xlfn.XLOOKUP(D22283,'Document Type Subtype'!A:A,'Document Type Subtype'!B:B)=0,"",_xlfn.XLOOKUP(D22283,'Document Type Subtype'!A:A,'Document Type Subtype'!B:B))</f>
        <v/>
      </c>
      <c r="AB22283" t="str">
        <f>IF(_xlfn.XLOOKUP(AC22283,'Template Document Type'!B:B,'Template Document Type'!A:A)=0,"",_xlfn.XLOOKUP(AC22283,'Template Document Type'!B:B,'Template Document Type'!A:A))</f>
        <v/>
      </c>
    </row>
    <row r="22284" spans="5:28">
      <c r="E22284" t="str">
        <f t="shared" si="698"/>
        <v/>
      </c>
      <c r="F22284" t="str">
        <f t="shared" si="699"/>
        <v/>
      </c>
      <c r="I22284" t="str">
        <f>IF(_xlfn.XLOOKUP(D22284,'Document Type Subtype'!A:A,'Document Type Subtype'!B:B)=0,"",_xlfn.XLOOKUP(D22284,'Document Type Subtype'!A:A,'Document Type Subtype'!B:B))</f>
        <v/>
      </c>
      <c r="AB22284" t="str">
        <f>IF(_xlfn.XLOOKUP(AC22284,'Template Document Type'!B:B,'Template Document Type'!A:A)=0,"",_xlfn.XLOOKUP(AC22284,'Template Document Type'!B:B,'Template Document Type'!A:A))</f>
        <v/>
      </c>
    </row>
    <row r="22285" spans="5:28">
      <c r="E22285" t="str">
        <f t="shared" si="698"/>
        <v/>
      </c>
      <c r="F22285" t="str">
        <f t="shared" si="699"/>
        <v/>
      </c>
      <c r="I22285" t="str">
        <f>IF(_xlfn.XLOOKUP(D22285,'Document Type Subtype'!A:A,'Document Type Subtype'!B:B)=0,"",_xlfn.XLOOKUP(D22285,'Document Type Subtype'!A:A,'Document Type Subtype'!B:B))</f>
        <v/>
      </c>
      <c r="AB22285" t="str">
        <f>IF(_xlfn.XLOOKUP(AC22285,'Template Document Type'!B:B,'Template Document Type'!A:A)=0,"",_xlfn.XLOOKUP(AC22285,'Template Document Type'!B:B,'Template Document Type'!A:A))</f>
        <v/>
      </c>
    </row>
    <row r="22286" spans="5:28">
      <c r="E22286" t="str">
        <f t="shared" si="698"/>
        <v/>
      </c>
      <c r="F22286" t="str">
        <f t="shared" si="699"/>
        <v/>
      </c>
      <c r="I22286" t="str">
        <f>IF(_xlfn.XLOOKUP(D22286,'Document Type Subtype'!A:A,'Document Type Subtype'!B:B)=0,"",_xlfn.XLOOKUP(D22286,'Document Type Subtype'!A:A,'Document Type Subtype'!B:B))</f>
        <v/>
      </c>
      <c r="AB22286" t="str">
        <f>IF(_xlfn.XLOOKUP(AC22286,'Template Document Type'!B:B,'Template Document Type'!A:A)=0,"",_xlfn.XLOOKUP(AC22286,'Template Document Type'!B:B,'Template Document Type'!A:A))</f>
        <v/>
      </c>
    </row>
    <row r="22287" spans="5:28">
      <c r="E22287" t="str">
        <f t="shared" si="698"/>
        <v/>
      </c>
      <c r="F22287" t="str">
        <f t="shared" si="699"/>
        <v/>
      </c>
      <c r="I22287" t="str">
        <f>IF(_xlfn.XLOOKUP(D22287,'Document Type Subtype'!A:A,'Document Type Subtype'!B:B)=0,"",_xlfn.XLOOKUP(D22287,'Document Type Subtype'!A:A,'Document Type Subtype'!B:B))</f>
        <v/>
      </c>
      <c r="AB22287" t="str">
        <f>IF(_xlfn.XLOOKUP(AC22287,'Template Document Type'!B:B,'Template Document Type'!A:A)=0,"",_xlfn.XLOOKUP(AC22287,'Template Document Type'!B:B,'Template Document Type'!A:A))</f>
        <v/>
      </c>
    </row>
    <row r="22288" spans="5:28">
      <c r="E22288" t="str">
        <f t="shared" si="698"/>
        <v/>
      </c>
      <c r="F22288" t="str">
        <f t="shared" si="699"/>
        <v/>
      </c>
      <c r="I22288" t="str">
        <f>IF(_xlfn.XLOOKUP(D22288,'Document Type Subtype'!A:A,'Document Type Subtype'!B:B)=0,"",_xlfn.XLOOKUP(D22288,'Document Type Subtype'!A:A,'Document Type Subtype'!B:B))</f>
        <v/>
      </c>
      <c r="AB22288" t="str">
        <f>IF(_xlfn.XLOOKUP(AC22288,'Template Document Type'!B:B,'Template Document Type'!A:A)=0,"",_xlfn.XLOOKUP(AC22288,'Template Document Type'!B:B,'Template Document Type'!A:A))</f>
        <v/>
      </c>
    </row>
    <row r="22289" spans="5:28">
      <c r="E22289" t="str">
        <f t="shared" si="698"/>
        <v/>
      </c>
      <c r="F22289" t="str">
        <f t="shared" si="699"/>
        <v/>
      </c>
      <c r="I22289" t="str">
        <f>IF(_xlfn.XLOOKUP(D22289,'Document Type Subtype'!A:A,'Document Type Subtype'!B:B)=0,"",_xlfn.XLOOKUP(D22289,'Document Type Subtype'!A:A,'Document Type Subtype'!B:B))</f>
        <v/>
      </c>
      <c r="AB22289" t="str">
        <f>IF(_xlfn.XLOOKUP(AC22289,'Template Document Type'!B:B,'Template Document Type'!A:A)=0,"",_xlfn.XLOOKUP(AC22289,'Template Document Type'!B:B,'Template Document Type'!A:A))</f>
        <v/>
      </c>
    </row>
    <row r="22290" spans="5:28">
      <c r="E22290" t="str">
        <f t="shared" si="698"/>
        <v/>
      </c>
      <c r="F22290" t="str">
        <f t="shared" si="699"/>
        <v/>
      </c>
      <c r="I22290" t="str">
        <f>IF(_xlfn.XLOOKUP(D22290,'Document Type Subtype'!A:A,'Document Type Subtype'!B:B)=0,"",_xlfn.XLOOKUP(D22290,'Document Type Subtype'!A:A,'Document Type Subtype'!B:B))</f>
        <v/>
      </c>
      <c r="AB22290" t="str">
        <f>IF(_xlfn.XLOOKUP(AC22290,'Template Document Type'!B:B,'Template Document Type'!A:A)=0,"",_xlfn.XLOOKUP(AC22290,'Template Document Type'!B:B,'Template Document Type'!A:A))</f>
        <v/>
      </c>
    </row>
    <row r="22291" spans="5:28">
      <c r="E22291" t="str">
        <f t="shared" si="698"/>
        <v/>
      </c>
      <c r="F22291" t="str">
        <f t="shared" si="699"/>
        <v/>
      </c>
      <c r="I22291" t="str">
        <f>IF(_xlfn.XLOOKUP(D22291,'Document Type Subtype'!A:A,'Document Type Subtype'!B:B)=0,"",_xlfn.XLOOKUP(D22291,'Document Type Subtype'!A:A,'Document Type Subtype'!B:B))</f>
        <v/>
      </c>
      <c r="AB22291" t="str">
        <f>IF(_xlfn.XLOOKUP(AC22291,'Template Document Type'!B:B,'Template Document Type'!A:A)=0,"",_xlfn.XLOOKUP(AC22291,'Template Document Type'!B:B,'Template Document Type'!A:A))</f>
        <v/>
      </c>
    </row>
    <row r="22292" spans="5:28">
      <c r="E22292" t="str">
        <f t="shared" si="698"/>
        <v/>
      </c>
      <c r="F22292" t="str">
        <f t="shared" si="699"/>
        <v/>
      </c>
      <c r="I22292" t="str">
        <f>IF(_xlfn.XLOOKUP(D22292,'Document Type Subtype'!A:A,'Document Type Subtype'!B:B)=0,"",_xlfn.XLOOKUP(D22292,'Document Type Subtype'!A:A,'Document Type Subtype'!B:B))</f>
        <v/>
      </c>
      <c r="AB22292" t="str">
        <f>IF(_xlfn.XLOOKUP(AC22292,'Template Document Type'!B:B,'Template Document Type'!A:A)=0,"",_xlfn.XLOOKUP(AC22292,'Template Document Type'!B:B,'Template Document Type'!A:A))</f>
        <v/>
      </c>
    </row>
    <row r="22293" spans="5:28">
      <c r="E22293" t="str">
        <f t="shared" si="698"/>
        <v/>
      </c>
      <c r="F22293" t="str">
        <f t="shared" si="699"/>
        <v/>
      </c>
      <c r="I22293" t="str">
        <f>IF(_xlfn.XLOOKUP(D22293,'Document Type Subtype'!A:A,'Document Type Subtype'!B:B)=0,"",_xlfn.XLOOKUP(D22293,'Document Type Subtype'!A:A,'Document Type Subtype'!B:B))</f>
        <v/>
      </c>
      <c r="AB22293" t="str">
        <f>IF(_xlfn.XLOOKUP(AC22293,'Template Document Type'!B:B,'Template Document Type'!A:A)=0,"",_xlfn.XLOOKUP(AC22293,'Template Document Type'!B:B,'Template Document Type'!A:A))</f>
        <v/>
      </c>
    </row>
    <row r="22294" spans="5:28">
      <c r="E22294" t="str">
        <f t="shared" si="698"/>
        <v/>
      </c>
      <c r="F22294" t="str">
        <f t="shared" si="699"/>
        <v/>
      </c>
      <c r="I22294" t="str">
        <f>IF(_xlfn.XLOOKUP(D22294,'Document Type Subtype'!A:A,'Document Type Subtype'!B:B)=0,"",_xlfn.XLOOKUP(D22294,'Document Type Subtype'!A:A,'Document Type Subtype'!B:B))</f>
        <v/>
      </c>
      <c r="AB22294" t="str">
        <f>IF(_xlfn.XLOOKUP(AC22294,'Template Document Type'!B:B,'Template Document Type'!A:A)=0,"",_xlfn.XLOOKUP(AC22294,'Template Document Type'!B:B,'Template Document Type'!A:A))</f>
        <v/>
      </c>
    </row>
    <row r="22295" spans="5:28">
      <c r="E22295" t="str">
        <f t="shared" si="698"/>
        <v/>
      </c>
      <c r="F22295" t="str">
        <f t="shared" si="699"/>
        <v/>
      </c>
      <c r="I22295" t="str">
        <f>IF(_xlfn.XLOOKUP(D22295,'Document Type Subtype'!A:A,'Document Type Subtype'!B:B)=0,"",_xlfn.XLOOKUP(D22295,'Document Type Subtype'!A:A,'Document Type Subtype'!B:B))</f>
        <v/>
      </c>
      <c r="AB22295" t="str">
        <f>IF(_xlfn.XLOOKUP(AC22295,'Template Document Type'!B:B,'Template Document Type'!A:A)=0,"",_xlfn.XLOOKUP(AC22295,'Template Document Type'!B:B,'Template Document Type'!A:A))</f>
        <v/>
      </c>
    </row>
    <row r="22296" spans="5:28">
      <c r="E22296" t="str">
        <f t="shared" si="698"/>
        <v/>
      </c>
      <c r="F22296" t="str">
        <f t="shared" si="699"/>
        <v/>
      </c>
      <c r="I22296" t="str">
        <f>IF(_xlfn.XLOOKUP(D22296,'Document Type Subtype'!A:A,'Document Type Subtype'!B:B)=0,"",_xlfn.XLOOKUP(D22296,'Document Type Subtype'!A:A,'Document Type Subtype'!B:B))</f>
        <v/>
      </c>
      <c r="AB22296" t="str">
        <f>IF(_xlfn.XLOOKUP(AC22296,'Template Document Type'!B:B,'Template Document Type'!A:A)=0,"",_xlfn.XLOOKUP(AC22296,'Template Document Type'!B:B,'Template Document Type'!A:A))</f>
        <v/>
      </c>
    </row>
    <row r="22297" spans="5:28">
      <c r="E22297" t="str">
        <f t="shared" si="698"/>
        <v/>
      </c>
      <c r="F22297" t="str">
        <f t="shared" si="699"/>
        <v/>
      </c>
      <c r="I22297" t="str">
        <f>IF(_xlfn.XLOOKUP(D22297,'Document Type Subtype'!A:A,'Document Type Subtype'!B:B)=0,"",_xlfn.XLOOKUP(D22297,'Document Type Subtype'!A:A,'Document Type Subtype'!B:B))</f>
        <v/>
      </c>
      <c r="AB22297" t="str">
        <f>IF(_xlfn.XLOOKUP(AC22297,'Template Document Type'!B:B,'Template Document Type'!A:A)=0,"",_xlfn.XLOOKUP(AC22297,'Template Document Type'!B:B,'Template Document Type'!A:A))</f>
        <v/>
      </c>
    </row>
    <row r="22298" spans="5:28">
      <c r="E22298" t="str">
        <f t="shared" si="698"/>
        <v/>
      </c>
      <c r="F22298" t="str">
        <f t="shared" si="699"/>
        <v/>
      </c>
      <c r="I22298" t="str">
        <f>IF(_xlfn.XLOOKUP(D22298,'Document Type Subtype'!A:A,'Document Type Subtype'!B:B)=0,"",_xlfn.XLOOKUP(D22298,'Document Type Subtype'!A:A,'Document Type Subtype'!B:B))</f>
        <v/>
      </c>
      <c r="AB22298" t="str">
        <f>IF(_xlfn.XLOOKUP(AC22298,'Template Document Type'!B:B,'Template Document Type'!A:A)=0,"",_xlfn.XLOOKUP(AC22298,'Template Document Type'!B:B,'Template Document Type'!A:A))</f>
        <v/>
      </c>
    </row>
    <row r="22299" spans="5:28">
      <c r="E22299" t="str">
        <f t="shared" si="698"/>
        <v/>
      </c>
      <c r="F22299" t="str">
        <f t="shared" si="699"/>
        <v/>
      </c>
      <c r="I22299" t="str">
        <f>IF(_xlfn.XLOOKUP(D22299,'Document Type Subtype'!A:A,'Document Type Subtype'!B:B)=0,"",_xlfn.XLOOKUP(D22299,'Document Type Subtype'!A:A,'Document Type Subtype'!B:B))</f>
        <v/>
      </c>
      <c r="AB22299" t="str">
        <f>IF(_xlfn.XLOOKUP(AC22299,'Template Document Type'!B:B,'Template Document Type'!A:A)=0,"",_xlfn.XLOOKUP(AC22299,'Template Document Type'!B:B,'Template Document Type'!A:A))</f>
        <v/>
      </c>
    </row>
    <row r="22300" spans="5:28">
      <c r="E22300" t="str">
        <f t="shared" si="698"/>
        <v/>
      </c>
      <c r="F22300" t="str">
        <f t="shared" si="699"/>
        <v/>
      </c>
      <c r="I22300" t="str">
        <f>IF(_xlfn.XLOOKUP(D22300,'Document Type Subtype'!A:A,'Document Type Subtype'!B:B)=0,"",_xlfn.XLOOKUP(D22300,'Document Type Subtype'!A:A,'Document Type Subtype'!B:B))</f>
        <v/>
      </c>
      <c r="AB22300" t="str">
        <f>IF(_xlfn.XLOOKUP(AC22300,'Template Document Type'!B:B,'Template Document Type'!A:A)=0,"",_xlfn.XLOOKUP(AC22300,'Template Document Type'!B:B,'Template Document Type'!A:A))</f>
        <v/>
      </c>
    </row>
    <row r="22301" spans="5:28">
      <c r="E22301" t="str">
        <f t="shared" si="698"/>
        <v/>
      </c>
      <c r="F22301" t="str">
        <f t="shared" si="699"/>
        <v/>
      </c>
      <c r="I22301" t="str">
        <f>IF(_xlfn.XLOOKUP(D22301,'Document Type Subtype'!A:A,'Document Type Subtype'!B:B)=0,"",_xlfn.XLOOKUP(D22301,'Document Type Subtype'!A:A,'Document Type Subtype'!B:B))</f>
        <v/>
      </c>
      <c r="AB22301" t="str">
        <f>IF(_xlfn.XLOOKUP(AC22301,'Template Document Type'!B:B,'Template Document Type'!A:A)=0,"",_xlfn.XLOOKUP(AC22301,'Template Document Type'!B:B,'Template Document Type'!A:A))</f>
        <v/>
      </c>
    </row>
    <row r="22302" spans="5:28">
      <c r="E22302" t="str">
        <f t="shared" si="698"/>
        <v/>
      </c>
      <c r="F22302" t="str">
        <f t="shared" si="699"/>
        <v/>
      </c>
      <c r="I22302" t="str">
        <f>IF(_xlfn.XLOOKUP(D22302,'Document Type Subtype'!A:A,'Document Type Subtype'!B:B)=0,"",_xlfn.XLOOKUP(D22302,'Document Type Subtype'!A:A,'Document Type Subtype'!B:B))</f>
        <v/>
      </c>
      <c r="AB22302" t="str">
        <f>IF(_xlfn.XLOOKUP(AC22302,'Template Document Type'!B:B,'Template Document Type'!A:A)=0,"",_xlfn.XLOOKUP(AC22302,'Template Document Type'!B:B,'Template Document Type'!A:A))</f>
        <v/>
      </c>
    </row>
    <row r="22303" spans="5:28">
      <c r="E22303" t="str">
        <f t="shared" si="698"/>
        <v/>
      </c>
      <c r="F22303" t="str">
        <f t="shared" si="699"/>
        <v/>
      </c>
      <c r="I22303" t="str">
        <f>IF(_xlfn.XLOOKUP(D22303,'Document Type Subtype'!A:A,'Document Type Subtype'!B:B)=0,"",_xlfn.XLOOKUP(D22303,'Document Type Subtype'!A:A,'Document Type Subtype'!B:B))</f>
        <v/>
      </c>
      <c r="AB22303" t="str">
        <f>IF(_xlfn.XLOOKUP(AC22303,'Template Document Type'!B:B,'Template Document Type'!A:A)=0,"",_xlfn.XLOOKUP(AC22303,'Template Document Type'!B:B,'Template Document Type'!A:A))</f>
        <v/>
      </c>
    </row>
    <row r="22304" spans="5:28">
      <c r="E22304" t="str">
        <f t="shared" si="698"/>
        <v/>
      </c>
      <c r="F22304" t="str">
        <f t="shared" si="699"/>
        <v/>
      </c>
      <c r="I22304" t="str">
        <f>IF(_xlfn.XLOOKUP(D22304,'Document Type Subtype'!A:A,'Document Type Subtype'!B:B)=0,"",_xlfn.XLOOKUP(D22304,'Document Type Subtype'!A:A,'Document Type Subtype'!B:B))</f>
        <v/>
      </c>
      <c r="AB22304" t="str">
        <f>IF(_xlfn.XLOOKUP(AC22304,'Template Document Type'!B:B,'Template Document Type'!A:A)=0,"",_xlfn.XLOOKUP(AC22304,'Template Document Type'!B:B,'Template Document Type'!A:A))</f>
        <v/>
      </c>
    </row>
    <row r="22305" spans="5:28">
      <c r="E22305" t="str">
        <f t="shared" si="698"/>
        <v/>
      </c>
      <c r="F22305" t="str">
        <f t="shared" si="699"/>
        <v/>
      </c>
      <c r="I22305" t="str">
        <f>IF(_xlfn.XLOOKUP(D22305,'Document Type Subtype'!A:A,'Document Type Subtype'!B:B)=0,"",_xlfn.XLOOKUP(D22305,'Document Type Subtype'!A:A,'Document Type Subtype'!B:B))</f>
        <v/>
      </c>
      <c r="AB22305" t="str">
        <f>IF(_xlfn.XLOOKUP(AC22305,'Template Document Type'!B:B,'Template Document Type'!A:A)=0,"",_xlfn.XLOOKUP(AC22305,'Template Document Type'!B:B,'Template Document Type'!A:A))</f>
        <v/>
      </c>
    </row>
    <row r="22306" spans="5:28">
      <c r="E22306" t="str">
        <f t="shared" si="698"/>
        <v/>
      </c>
      <c r="F22306" t="str">
        <f t="shared" si="699"/>
        <v/>
      </c>
      <c r="I22306" t="str">
        <f>IF(_xlfn.XLOOKUP(D22306,'Document Type Subtype'!A:A,'Document Type Subtype'!B:B)=0,"",_xlfn.XLOOKUP(D22306,'Document Type Subtype'!A:A,'Document Type Subtype'!B:B))</f>
        <v/>
      </c>
      <c r="AB22306" t="str">
        <f>IF(_xlfn.XLOOKUP(AC22306,'Template Document Type'!B:B,'Template Document Type'!A:A)=0,"",_xlfn.XLOOKUP(AC22306,'Template Document Type'!B:B,'Template Document Type'!A:A))</f>
        <v/>
      </c>
    </row>
    <row r="22307" spans="5:28">
      <c r="E22307" t="str">
        <f t="shared" si="698"/>
        <v/>
      </c>
      <c r="F22307" t="str">
        <f t="shared" si="699"/>
        <v/>
      </c>
      <c r="I22307" t="str">
        <f>IF(_xlfn.XLOOKUP(D22307,'Document Type Subtype'!A:A,'Document Type Subtype'!B:B)=0,"",_xlfn.XLOOKUP(D22307,'Document Type Subtype'!A:A,'Document Type Subtype'!B:B))</f>
        <v/>
      </c>
      <c r="AB22307" t="str">
        <f>IF(_xlfn.XLOOKUP(AC22307,'Template Document Type'!B:B,'Template Document Type'!A:A)=0,"",_xlfn.XLOOKUP(AC22307,'Template Document Type'!B:B,'Template Document Type'!A:A))</f>
        <v/>
      </c>
    </row>
    <row r="22308" spans="5:28">
      <c r="E22308" t="str">
        <f t="shared" si="698"/>
        <v/>
      </c>
      <c r="F22308" t="str">
        <f t="shared" si="699"/>
        <v/>
      </c>
      <c r="I22308" t="str">
        <f>IF(_xlfn.XLOOKUP(D22308,'Document Type Subtype'!A:A,'Document Type Subtype'!B:B)=0,"",_xlfn.XLOOKUP(D22308,'Document Type Subtype'!A:A,'Document Type Subtype'!B:B))</f>
        <v/>
      </c>
      <c r="AB22308" t="str">
        <f>IF(_xlfn.XLOOKUP(AC22308,'Template Document Type'!B:B,'Template Document Type'!A:A)=0,"",_xlfn.XLOOKUP(AC22308,'Template Document Type'!B:B,'Template Document Type'!A:A))</f>
        <v/>
      </c>
    </row>
    <row r="22309" spans="5:28">
      <c r="E22309" t="str">
        <f t="shared" si="698"/>
        <v/>
      </c>
      <c r="F22309" t="str">
        <f t="shared" si="699"/>
        <v/>
      </c>
      <c r="I22309" t="str">
        <f>IF(_xlfn.XLOOKUP(D22309,'Document Type Subtype'!A:A,'Document Type Subtype'!B:B)=0,"",_xlfn.XLOOKUP(D22309,'Document Type Subtype'!A:A,'Document Type Subtype'!B:B))</f>
        <v/>
      </c>
      <c r="AB22309" t="str">
        <f>IF(_xlfn.XLOOKUP(AC22309,'Template Document Type'!B:B,'Template Document Type'!A:A)=0,"",_xlfn.XLOOKUP(AC22309,'Template Document Type'!B:B,'Template Document Type'!A:A))</f>
        <v/>
      </c>
    </row>
    <row r="22310" spans="5:28">
      <c r="E22310" t="str">
        <f t="shared" si="698"/>
        <v/>
      </c>
      <c r="F22310" t="str">
        <f t="shared" si="699"/>
        <v/>
      </c>
      <c r="I22310" t="str">
        <f>IF(_xlfn.XLOOKUP(D22310,'Document Type Subtype'!A:A,'Document Type Subtype'!B:B)=0,"",_xlfn.XLOOKUP(D22310,'Document Type Subtype'!A:A,'Document Type Subtype'!B:B))</f>
        <v/>
      </c>
      <c r="AB22310" t="str">
        <f>IF(_xlfn.XLOOKUP(AC22310,'Template Document Type'!B:B,'Template Document Type'!A:A)=0,"",_xlfn.XLOOKUP(AC22310,'Template Document Type'!B:B,'Template Document Type'!A:A))</f>
        <v/>
      </c>
    </row>
    <row r="22311" spans="5:28">
      <c r="E22311" t="str">
        <f t="shared" si="698"/>
        <v/>
      </c>
      <c r="F22311" t="str">
        <f t="shared" si="699"/>
        <v/>
      </c>
      <c r="I22311" t="str">
        <f>IF(_xlfn.XLOOKUP(D22311,'Document Type Subtype'!A:A,'Document Type Subtype'!B:B)=0,"",_xlfn.XLOOKUP(D22311,'Document Type Subtype'!A:A,'Document Type Subtype'!B:B))</f>
        <v/>
      </c>
      <c r="AB22311" t="str">
        <f>IF(_xlfn.XLOOKUP(AC22311,'Template Document Type'!B:B,'Template Document Type'!A:A)=0,"",_xlfn.XLOOKUP(AC22311,'Template Document Type'!B:B,'Template Document Type'!A:A))</f>
        <v/>
      </c>
    </row>
    <row r="22312" spans="5:28">
      <c r="E22312" t="str">
        <f t="shared" si="698"/>
        <v/>
      </c>
      <c r="F22312" t="str">
        <f t="shared" si="699"/>
        <v/>
      </c>
      <c r="I22312" t="str">
        <f>IF(_xlfn.XLOOKUP(D22312,'Document Type Subtype'!A:A,'Document Type Subtype'!B:B)=0,"",_xlfn.XLOOKUP(D22312,'Document Type Subtype'!A:A,'Document Type Subtype'!B:B))</f>
        <v/>
      </c>
      <c r="AB22312" t="str">
        <f>IF(_xlfn.XLOOKUP(AC22312,'Template Document Type'!B:B,'Template Document Type'!A:A)=0,"",_xlfn.XLOOKUP(AC22312,'Template Document Type'!B:B,'Template Document Type'!A:A))</f>
        <v/>
      </c>
    </row>
    <row r="22313" spans="5:28">
      <c r="E22313" t="str">
        <f t="shared" si="698"/>
        <v/>
      </c>
      <c r="F22313" t="str">
        <f t="shared" si="699"/>
        <v/>
      </c>
      <c r="I22313" t="str">
        <f>IF(_xlfn.XLOOKUP(D22313,'Document Type Subtype'!A:A,'Document Type Subtype'!B:B)=0,"",_xlfn.XLOOKUP(D22313,'Document Type Subtype'!A:A,'Document Type Subtype'!B:B))</f>
        <v/>
      </c>
      <c r="AB22313" t="str">
        <f>IF(_xlfn.XLOOKUP(AC22313,'Template Document Type'!B:B,'Template Document Type'!A:A)=0,"",_xlfn.XLOOKUP(AC22313,'Template Document Type'!B:B,'Template Document Type'!A:A))</f>
        <v/>
      </c>
    </row>
    <row r="22314" spans="5:28">
      <c r="E22314" t="str">
        <f t="shared" si="698"/>
        <v/>
      </c>
      <c r="F22314" t="str">
        <f t="shared" si="699"/>
        <v/>
      </c>
      <c r="I22314" t="str">
        <f>IF(_xlfn.XLOOKUP(D22314,'Document Type Subtype'!A:A,'Document Type Subtype'!B:B)=0,"",_xlfn.XLOOKUP(D22314,'Document Type Subtype'!A:A,'Document Type Subtype'!B:B))</f>
        <v/>
      </c>
      <c r="AB22314" t="str">
        <f>IF(_xlfn.XLOOKUP(AC22314,'Template Document Type'!B:B,'Template Document Type'!A:A)=0,"",_xlfn.XLOOKUP(AC22314,'Template Document Type'!B:B,'Template Document Type'!A:A))</f>
        <v/>
      </c>
    </row>
    <row r="22315" spans="5:28">
      <c r="E22315" t="str">
        <f t="shared" si="698"/>
        <v/>
      </c>
      <c r="F22315" t="str">
        <f t="shared" si="699"/>
        <v/>
      </c>
      <c r="I22315" t="str">
        <f>IF(_xlfn.XLOOKUP(D22315,'Document Type Subtype'!A:A,'Document Type Subtype'!B:B)=0,"",_xlfn.XLOOKUP(D22315,'Document Type Subtype'!A:A,'Document Type Subtype'!B:B))</f>
        <v/>
      </c>
      <c r="AB22315" t="str">
        <f>IF(_xlfn.XLOOKUP(AC22315,'Template Document Type'!B:B,'Template Document Type'!A:A)=0,"",_xlfn.XLOOKUP(AC22315,'Template Document Type'!B:B,'Template Document Type'!A:A))</f>
        <v/>
      </c>
    </row>
    <row r="22316" spans="5:28">
      <c r="E22316" t="str">
        <f t="shared" si="698"/>
        <v/>
      </c>
      <c r="F22316" t="str">
        <f t="shared" si="699"/>
        <v/>
      </c>
      <c r="I22316" t="str">
        <f>IF(_xlfn.XLOOKUP(D22316,'Document Type Subtype'!A:A,'Document Type Subtype'!B:B)=0,"",_xlfn.XLOOKUP(D22316,'Document Type Subtype'!A:A,'Document Type Subtype'!B:B))</f>
        <v/>
      </c>
      <c r="AB22316" t="str">
        <f>IF(_xlfn.XLOOKUP(AC22316,'Template Document Type'!B:B,'Template Document Type'!A:A)=0,"",_xlfn.XLOOKUP(AC22316,'Template Document Type'!B:B,'Template Document Type'!A:A))</f>
        <v/>
      </c>
    </row>
    <row r="22317" spans="5:28">
      <c r="E22317" t="str">
        <f t="shared" si="698"/>
        <v/>
      </c>
      <c r="F22317" t="str">
        <f t="shared" si="699"/>
        <v/>
      </c>
      <c r="I22317" t="str">
        <f>IF(_xlfn.XLOOKUP(D22317,'Document Type Subtype'!A:A,'Document Type Subtype'!B:B)=0,"",_xlfn.XLOOKUP(D22317,'Document Type Subtype'!A:A,'Document Type Subtype'!B:B))</f>
        <v/>
      </c>
      <c r="AB22317" t="str">
        <f>IF(_xlfn.XLOOKUP(AC22317,'Template Document Type'!B:B,'Template Document Type'!A:A)=0,"",_xlfn.XLOOKUP(AC22317,'Template Document Type'!B:B,'Template Document Type'!A:A))</f>
        <v/>
      </c>
    </row>
    <row r="22318" spans="5:28">
      <c r="E22318" t="str">
        <f t="shared" si="698"/>
        <v/>
      </c>
      <c r="F22318" t="str">
        <f t="shared" si="699"/>
        <v/>
      </c>
      <c r="I22318" t="str">
        <f>IF(_xlfn.XLOOKUP(D22318,'Document Type Subtype'!A:A,'Document Type Subtype'!B:B)=0,"",_xlfn.XLOOKUP(D22318,'Document Type Subtype'!A:A,'Document Type Subtype'!B:B))</f>
        <v/>
      </c>
      <c r="AB22318" t="str">
        <f>IF(_xlfn.XLOOKUP(AC22318,'Template Document Type'!B:B,'Template Document Type'!A:A)=0,"",_xlfn.XLOOKUP(AC22318,'Template Document Type'!B:B,'Template Document Type'!A:A))</f>
        <v/>
      </c>
    </row>
    <row r="22319" spans="5:28">
      <c r="E22319" t="str">
        <f t="shared" si="698"/>
        <v/>
      </c>
      <c r="F22319" t="str">
        <f t="shared" si="699"/>
        <v/>
      </c>
      <c r="I22319" t="str">
        <f>IF(_xlfn.XLOOKUP(D22319,'Document Type Subtype'!A:A,'Document Type Subtype'!B:B)=0,"",_xlfn.XLOOKUP(D22319,'Document Type Subtype'!A:A,'Document Type Subtype'!B:B))</f>
        <v/>
      </c>
      <c r="AB22319" t="str">
        <f>IF(_xlfn.XLOOKUP(AC22319,'Template Document Type'!B:B,'Template Document Type'!A:A)=0,"",_xlfn.XLOOKUP(AC22319,'Template Document Type'!B:B,'Template Document Type'!A:A))</f>
        <v/>
      </c>
    </row>
    <row r="22320" spans="5:28">
      <c r="E22320" t="str">
        <f t="shared" si="698"/>
        <v/>
      </c>
      <c r="F22320" t="str">
        <f t="shared" si="699"/>
        <v/>
      </c>
      <c r="I22320" t="str">
        <f>IF(_xlfn.XLOOKUP(D22320,'Document Type Subtype'!A:A,'Document Type Subtype'!B:B)=0,"",_xlfn.XLOOKUP(D22320,'Document Type Subtype'!A:A,'Document Type Subtype'!B:B))</f>
        <v/>
      </c>
      <c r="AB22320" t="str">
        <f>IF(_xlfn.XLOOKUP(AC22320,'Template Document Type'!B:B,'Template Document Type'!A:A)=0,"",_xlfn.XLOOKUP(AC22320,'Template Document Type'!B:B,'Template Document Type'!A:A))</f>
        <v/>
      </c>
    </row>
    <row r="22321" spans="5:28">
      <c r="E22321" t="str">
        <f t="shared" si="698"/>
        <v/>
      </c>
      <c r="F22321" t="str">
        <f t="shared" si="699"/>
        <v/>
      </c>
      <c r="I22321" t="str">
        <f>IF(_xlfn.XLOOKUP(D22321,'Document Type Subtype'!A:A,'Document Type Subtype'!B:B)=0,"",_xlfn.XLOOKUP(D22321,'Document Type Subtype'!A:A,'Document Type Subtype'!B:B))</f>
        <v/>
      </c>
      <c r="AB22321" t="str">
        <f>IF(_xlfn.XLOOKUP(AC22321,'Template Document Type'!B:B,'Template Document Type'!A:A)=0,"",_xlfn.XLOOKUP(AC22321,'Template Document Type'!B:B,'Template Document Type'!A:A))</f>
        <v/>
      </c>
    </row>
    <row r="22322" spans="5:28">
      <c r="E22322" t="str">
        <f t="shared" si="698"/>
        <v/>
      </c>
      <c r="F22322" t="str">
        <f t="shared" si="699"/>
        <v/>
      </c>
      <c r="I22322" t="str">
        <f>IF(_xlfn.XLOOKUP(D22322,'Document Type Subtype'!A:A,'Document Type Subtype'!B:B)=0,"",_xlfn.XLOOKUP(D22322,'Document Type Subtype'!A:A,'Document Type Subtype'!B:B))</f>
        <v/>
      </c>
      <c r="AB22322" t="str">
        <f>IF(_xlfn.XLOOKUP(AC22322,'Template Document Type'!B:B,'Template Document Type'!A:A)=0,"",_xlfn.XLOOKUP(AC22322,'Template Document Type'!B:B,'Template Document Type'!A:A))</f>
        <v/>
      </c>
    </row>
    <row r="22323" spans="5:28">
      <c r="E22323" t="str">
        <f t="shared" si="698"/>
        <v/>
      </c>
      <c r="F22323" t="str">
        <f t="shared" si="699"/>
        <v/>
      </c>
      <c r="I22323" t="str">
        <f>IF(_xlfn.XLOOKUP(D22323,'Document Type Subtype'!A:A,'Document Type Subtype'!B:B)=0,"",_xlfn.XLOOKUP(D22323,'Document Type Subtype'!A:A,'Document Type Subtype'!B:B))</f>
        <v/>
      </c>
      <c r="AB22323" t="str">
        <f>IF(_xlfn.XLOOKUP(AC22323,'Template Document Type'!B:B,'Template Document Type'!A:A)=0,"",_xlfn.XLOOKUP(AC22323,'Template Document Type'!B:B,'Template Document Type'!A:A))</f>
        <v/>
      </c>
    </row>
    <row r="22324" spans="5:28">
      <c r="E22324" t="str">
        <f t="shared" si="698"/>
        <v/>
      </c>
      <c r="F22324" t="str">
        <f t="shared" si="699"/>
        <v/>
      </c>
      <c r="I22324" t="str">
        <f>IF(_xlfn.XLOOKUP(D22324,'Document Type Subtype'!A:A,'Document Type Subtype'!B:B)=0,"",_xlfn.XLOOKUP(D22324,'Document Type Subtype'!A:A,'Document Type Subtype'!B:B))</f>
        <v/>
      </c>
      <c r="AB22324" t="str">
        <f>IF(_xlfn.XLOOKUP(AC22324,'Template Document Type'!B:B,'Template Document Type'!A:A)=0,"",_xlfn.XLOOKUP(AC22324,'Template Document Type'!B:B,'Template Document Type'!A:A))</f>
        <v/>
      </c>
    </row>
    <row r="22325" spans="5:28">
      <c r="E22325" t="str">
        <f t="shared" si="698"/>
        <v/>
      </c>
      <c r="F22325" t="str">
        <f t="shared" si="699"/>
        <v/>
      </c>
      <c r="I22325" t="str">
        <f>IF(_xlfn.XLOOKUP(D22325,'Document Type Subtype'!A:A,'Document Type Subtype'!B:B)=0,"",_xlfn.XLOOKUP(D22325,'Document Type Subtype'!A:A,'Document Type Subtype'!B:B))</f>
        <v/>
      </c>
      <c r="AB22325" t="str">
        <f>IF(_xlfn.XLOOKUP(AC22325,'Template Document Type'!B:B,'Template Document Type'!A:A)=0,"",_xlfn.XLOOKUP(AC22325,'Template Document Type'!B:B,'Template Document Type'!A:A))</f>
        <v/>
      </c>
    </row>
    <row r="22326" spans="5:28">
      <c r="E22326" t="str">
        <f t="shared" si="698"/>
        <v/>
      </c>
      <c r="F22326" t="str">
        <f t="shared" si="699"/>
        <v/>
      </c>
      <c r="I22326" t="str">
        <f>IF(_xlfn.XLOOKUP(D22326,'Document Type Subtype'!A:A,'Document Type Subtype'!B:B)=0,"",_xlfn.XLOOKUP(D22326,'Document Type Subtype'!A:A,'Document Type Subtype'!B:B))</f>
        <v/>
      </c>
      <c r="AB22326" t="str">
        <f>IF(_xlfn.XLOOKUP(AC22326,'Template Document Type'!B:B,'Template Document Type'!A:A)=0,"",_xlfn.XLOOKUP(AC22326,'Template Document Type'!B:B,'Template Document Type'!A:A))</f>
        <v/>
      </c>
    </row>
    <row r="22327" spans="5:28">
      <c r="E22327" t="str">
        <f t="shared" si="698"/>
        <v/>
      </c>
      <c r="F22327" t="str">
        <f t="shared" si="699"/>
        <v/>
      </c>
      <c r="I22327" t="str">
        <f>IF(_xlfn.XLOOKUP(D22327,'Document Type Subtype'!A:A,'Document Type Subtype'!B:B)=0,"",_xlfn.XLOOKUP(D22327,'Document Type Subtype'!A:A,'Document Type Subtype'!B:B))</f>
        <v/>
      </c>
      <c r="AB22327" t="str">
        <f>IF(_xlfn.XLOOKUP(AC22327,'Template Document Type'!B:B,'Template Document Type'!A:A)=0,"",_xlfn.XLOOKUP(AC22327,'Template Document Type'!B:B,'Template Document Type'!A:A))</f>
        <v/>
      </c>
    </row>
    <row r="22328" spans="5:28">
      <c r="E22328" t="str">
        <f t="shared" si="698"/>
        <v/>
      </c>
      <c r="F22328" t="str">
        <f t="shared" si="699"/>
        <v/>
      </c>
      <c r="I22328" t="str">
        <f>IF(_xlfn.XLOOKUP(D22328,'Document Type Subtype'!A:A,'Document Type Subtype'!B:B)=0,"",_xlfn.XLOOKUP(D22328,'Document Type Subtype'!A:A,'Document Type Subtype'!B:B))</f>
        <v/>
      </c>
      <c r="AB22328" t="str">
        <f>IF(_xlfn.XLOOKUP(AC22328,'Template Document Type'!B:B,'Template Document Type'!A:A)=0,"",_xlfn.XLOOKUP(AC22328,'Template Document Type'!B:B,'Template Document Type'!A:A))</f>
        <v/>
      </c>
    </row>
    <row r="22329" spans="5:28">
      <c r="E22329" t="str">
        <f t="shared" si="698"/>
        <v/>
      </c>
      <c r="F22329" t="str">
        <f t="shared" si="699"/>
        <v/>
      </c>
      <c r="I22329" t="str">
        <f>IF(_xlfn.XLOOKUP(D22329,'Document Type Subtype'!A:A,'Document Type Subtype'!B:B)=0,"",_xlfn.XLOOKUP(D22329,'Document Type Subtype'!A:A,'Document Type Subtype'!B:B))</f>
        <v/>
      </c>
      <c r="AB22329" t="str">
        <f>IF(_xlfn.XLOOKUP(AC22329,'Template Document Type'!B:B,'Template Document Type'!A:A)=0,"",_xlfn.XLOOKUP(AC22329,'Template Document Type'!B:B,'Template Document Type'!A:A))</f>
        <v/>
      </c>
    </row>
    <row r="22330" spans="5:28">
      <c r="E22330" t="str">
        <f t="shared" si="698"/>
        <v/>
      </c>
      <c r="F22330" t="str">
        <f t="shared" si="699"/>
        <v/>
      </c>
      <c r="I22330" t="str">
        <f>IF(_xlfn.XLOOKUP(D22330,'Document Type Subtype'!A:A,'Document Type Subtype'!B:B)=0,"",_xlfn.XLOOKUP(D22330,'Document Type Subtype'!A:A,'Document Type Subtype'!B:B))</f>
        <v/>
      </c>
      <c r="AB22330" t="str">
        <f>IF(_xlfn.XLOOKUP(AC22330,'Template Document Type'!B:B,'Template Document Type'!A:A)=0,"",_xlfn.XLOOKUP(AC22330,'Template Document Type'!B:B,'Template Document Type'!A:A))</f>
        <v/>
      </c>
    </row>
    <row r="22331" spans="5:28">
      <c r="E22331" t="str">
        <f t="shared" si="698"/>
        <v/>
      </c>
      <c r="F22331" t="str">
        <f t="shared" si="699"/>
        <v/>
      </c>
      <c r="I22331" t="str">
        <f>IF(_xlfn.XLOOKUP(D22331,'Document Type Subtype'!A:A,'Document Type Subtype'!B:B)=0,"",_xlfn.XLOOKUP(D22331,'Document Type Subtype'!A:A,'Document Type Subtype'!B:B))</f>
        <v/>
      </c>
      <c r="AB22331" t="str">
        <f>IF(_xlfn.XLOOKUP(AC22331,'Template Document Type'!B:B,'Template Document Type'!A:A)=0,"",_xlfn.XLOOKUP(AC22331,'Template Document Type'!B:B,'Template Document Type'!A:A))</f>
        <v/>
      </c>
    </row>
    <row r="22332" spans="5:28">
      <c r="E22332" t="str">
        <f t="shared" si="698"/>
        <v/>
      </c>
      <c r="F22332" t="str">
        <f t="shared" si="699"/>
        <v/>
      </c>
      <c r="I22332" t="str">
        <f>IF(_xlfn.XLOOKUP(D22332,'Document Type Subtype'!A:A,'Document Type Subtype'!B:B)=0,"",_xlfn.XLOOKUP(D22332,'Document Type Subtype'!A:A,'Document Type Subtype'!B:B))</f>
        <v/>
      </c>
      <c r="AB22332" t="str">
        <f>IF(_xlfn.XLOOKUP(AC22332,'Template Document Type'!B:B,'Template Document Type'!A:A)=0,"",_xlfn.XLOOKUP(AC22332,'Template Document Type'!B:B,'Template Document Type'!A:A))</f>
        <v/>
      </c>
    </row>
    <row r="22333" spans="5:28">
      <c r="E22333" t="str">
        <f t="shared" si="698"/>
        <v/>
      </c>
      <c r="F22333" t="str">
        <f t="shared" si="699"/>
        <v/>
      </c>
      <c r="I22333" t="str">
        <f>IF(_xlfn.XLOOKUP(D22333,'Document Type Subtype'!A:A,'Document Type Subtype'!B:B)=0,"",_xlfn.XLOOKUP(D22333,'Document Type Subtype'!A:A,'Document Type Subtype'!B:B))</f>
        <v/>
      </c>
      <c r="AB22333" t="str">
        <f>IF(_xlfn.XLOOKUP(AC22333,'Template Document Type'!B:B,'Template Document Type'!A:A)=0,"",_xlfn.XLOOKUP(AC22333,'Template Document Type'!B:B,'Template Document Type'!A:A))</f>
        <v/>
      </c>
    </row>
    <row r="22334" spans="5:28">
      <c r="E22334" t="str">
        <f t="shared" si="698"/>
        <v/>
      </c>
      <c r="F22334" t="str">
        <f t="shared" si="699"/>
        <v/>
      </c>
      <c r="I22334" t="str">
        <f>IF(_xlfn.XLOOKUP(D22334,'Document Type Subtype'!A:A,'Document Type Subtype'!B:B)=0,"",_xlfn.XLOOKUP(D22334,'Document Type Subtype'!A:A,'Document Type Subtype'!B:B))</f>
        <v/>
      </c>
      <c r="AB22334" t="str">
        <f>IF(_xlfn.XLOOKUP(AC22334,'Template Document Type'!B:B,'Template Document Type'!A:A)=0,"",_xlfn.XLOOKUP(AC22334,'Template Document Type'!B:B,'Template Document Type'!A:A))</f>
        <v/>
      </c>
    </row>
    <row r="22335" spans="5:28">
      <c r="E22335" t="str">
        <f t="shared" si="698"/>
        <v/>
      </c>
      <c r="F22335" t="str">
        <f t="shared" si="699"/>
        <v/>
      </c>
      <c r="I22335" t="str">
        <f>IF(_xlfn.XLOOKUP(D22335,'Document Type Subtype'!A:A,'Document Type Subtype'!B:B)=0,"",_xlfn.XLOOKUP(D22335,'Document Type Subtype'!A:A,'Document Type Subtype'!B:B))</f>
        <v/>
      </c>
      <c r="AB22335" t="str">
        <f>IF(_xlfn.XLOOKUP(AC22335,'Template Document Type'!B:B,'Template Document Type'!A:A)=0,"",_xlfn.XLOOKUP(AC22335,'Template Document Type'!B:B,'Template Document Type'!A:A))</f>
        <v/>
      </c>
    </row>
    <row r="22336" spans="5:28">
      <c r="E22336" t="str">
        <f t="shared" si="698"/>
        <v/>
      </c>
      <c r="F22336" t="str">
        <f t="shared" si="699"/>
        <v/>
      </c>
      <c r="I22336" t="str">
        <f>IF(_xlfn.XLOOKUP(D22336,'Document Type Subtype'!A:A,'Document Type Subtype'!B:B)=0,"",_xlfn.XLOOKUP(D22336,'Document Type Subtype'!A:A,'Document Type Subtype'!B:B))</f>
        <v/>
      </c>
      <c r="AB22336" t="str">
        <f>IF(_xlfn.XLOOKUP(AC22336,'Template Document Type'!B:B,'Template Document Type'!A:A)=0,"",_xlfn.XLOOKUP(AC22336,'Template Document Type'!B:B,'Template Document Type'!A:A))</f>
        <v/>
      </c>
    </row>
    <row r="22337" spans="5:28">
      <c r="E22337" t="str">
        <f t="shared" si="698"/>
        <v/>
      </c>
      <c r="F22337" t="str">
        <f t="shared" si="699"/>
        <v/>
      </c>
      <c r="I22337" t="str">
        <f>IF(_xlfn.XLOOKUP(D22337,'Document Type Subtype'!A:A,'Document Type Subtype'!B:B)=0,"",_xlfn.XLOOKUP(D22337,'Document Type Subtype'!A:A,'Document Type Subtype'!B:B))</f>
        <v/>
      </c>
      <c r="AB22337" t="str">
        <f>IF(_xlfn.XLOOKUP(AC22337,'Template Document Type'!B:B,'Template Document Type'!A:A)=0,"",_xlfn.XLOOKUP(AC22337,'Template Document Type'!B:B,'Template Document Type'!A:A))</f>
        <v/>
      </c>
    </row>
    <row r="22338" spans="5:28">
      <c r="E22338" t="str">
        <f t="shared" si="698"/>
        <v/>
      </c>
      <c r="F22338" t="str">
        <f t="shared" si="699"/>
        <v/>
      </c>
      <c r="I22338" t="str">
        <f>IF(_xlfn.XLOOKUP(D22338,'Document Type Subtype'!A:A,'Document Type Subtype'!B:B)=0,"",_xlfn.XLOOKUP(D22338,'Document Type Subtype'!A:A,'Document Type Subtype'!B:B))</f>
        <v/>
      </c>
      <c r="AB22338" t="str">
        <f>IF(_xlfn.XLOOKUP(AC22338,'Template Document Type'!B:B,'Template Document Type'!A:A)=0,"",_xlfn.XLOOKUP(AC22338,'Template Document Type'!B:B,'Template Document Type'!A:A))</f>
        <v/>
      </c>
    </row>
    <row r="22339" spans="5:28">
      <c r="E22339" t="str">
        <f t="shared" si="698"/>
        <v/>
      </c>
      <c r="F22339" t="str">
        <f t="shared" si="699"/>
        <v/>
      </c>
      <c r="I22339" t="str">
        <f>IF(_xlfn.XLOOKUP(D22339,'Document Type Subtype'!A:A,'Document Type Subtype'!B:B)=0,"",_xlfn.XLOOKUP(D22339,'Document Type Subtype'!A:A,'Document Type Subtype'!B:B))</f>
        <v/>
      </c>
      <c r="AB22339" t="str">
        <f>IF(_xlfn.XLOOKUP(AC22339,'Template Document Type'!B:B,'Template Document Type'!A:A)=0,"",_xlfn.XLOOKUP(AC22339,'Template Document Type'!B:B,'Template Document Type'!A:A))</f>
        <v/>
      </c>
    </row>
    <row r="22340" spans="5:28">
      <c r="E22340" t="str">
        <f t="shared" si="698"/>
        <v/>
      </c>
      <c r="F22340" t="str">
        <f t="shared" si="699"/>
        <v/>
      </c>
      <c r="I22340" t="str">
        <f>IF(_xlfn.XLOOKUP(D22340,'Document Type Subtype'!A:A,'Document Type Subtype'!B:B)=0,"",_xlfn.XLOOKUP(D22340,'Document Type Subtype'!A:A,'Document Type Subtype'!B:B))</f>
        <v/>
      </c>
      <c r="AB22340" t="str">
        <f>IF(_xlfn.XLOOKUP(AC22340,'Template Document Type'!B:B,'Template Document Type'!A:A)=0,"",_xlfn.XLOOKUP(AC22340,'Template Document Type'!B:B,'Template Document Type'!A:A))</f>
        <v/>
      </c>
    </row>
    <row r="22341" spans="5:28">
      <c r="E22341" t="str">
        <f t="shared" si="698"/>
        <v/>
      </c>
      <c r="F22341" t="str">
        <f t="shared" si="699"/>
        <v/>
      </c>
      <c r="I22341" t="str">
        <f>IF(_xlfn.XLOOKUP(D22341,'Document Type Subtype'!A:A,'Document Type Subtype'!B:B)=0,"",_xlfn.XLOOKUP(D22341,'Document Type Subtype'!A:A,'Document Type Subtype'!B:B))</f>
        <v/>
      </c>
      <c r="AB22341" t="str">
        <f>IF(_xlfn.XLOOKUP(AC22341,'Template Document Type'!B:B,'Template Document Type'!A:A)=0,"",_xlfn.XLOOKUP(AC22341,'Template Document Type'!B:B,'Template Document Type'!A:A))</f>
        <v/>
      </c>
    </row>
    <row r="22342" spans="5:28">
      <c r="E22342" t="str">
        <f t="shared" ref="E22342:E22405" si="700">TRIM(LEFT(D22342, IFERROR(FIND("&gt;",D22342),LEN(D22342)+1)-1))</f>
        <v/>
      </c>
      <c r="F22342" t="str">
        <f t="shared" ref="F22342:F22405" si="701">IFERROR(RIGHT(D22342,LEN(D22342)-SEARCH("&gt;",D22342)),"")</f>
        <v/>
      </c>
      <c r="I22342" t="str">
        <f>IF(_xlfn.XLOOKUP(D22342,'Document Type Subtype'!A:A,'Document Type Subtype'!B:B)=0,"",_xlfn.XLOOKUP(D22342,'Document Type Subtype'!A:A,'Document Type Subtype'!B:B))</f>
        <v/>
      </c>
      <c r="AB22342" t="str">
        <f>IF(_xlfn.XLOOKUP(AC22342,'Template Document Type'!B:B,'Template Document Type'!A:A)=0,"",_xlfn.XLOOKUP(AC22342,'Template Document Type'!B:B,'Template Document Type'!A:A))</f>
        <v/>
      </c>
    </row>
    <row r="22343" spans="5:28">
      <c r="E22343" t="str">
        <f t="shared" si="700"/>
        <v/>
      </c>
      <c r="F22343" t="str">
        <f t="shared" si="701"/>
        <v/>
      </c>
      <c r="I22343" t="str">
        <f>IF(_xlfn.XLOOKUP(D22343,'Document Type Subtype'!A:A,'Document Type Subtype'!B:B)=0,"",_xlfn.XLOOKUP(D22343,'Document Type Subtype'!A:A,'Document Type Subtype'!B:B))</f>
        <v/>
      </c>
      <c r="AB22343" t="str">
        <f>IF(_xlfn.XLOOKUP(AC22343,'Template Document Type'!B:B,'Template Document Type'!A:A)=0,"",_xlfn.XLOOKUP(AC22343,'Template Document Type'!B:B,'Template Document Type'!A:A))</f>
        <v/>
      </c>
    </row>
    <row r="22344" spans="5:28">
      <c r="E22344" t="str">
        <f t="shared" si="700"/>
        <v/>
      </c>
      <c r="F22344" t="str">
        <f t="shared" si="701"/>
        <v/>
      </c>
      <c r="I22344" t="str">
        <f>IF(_xlfn.XLOOKUP(D22344,'Document Type Subtype'!A:A,'Document Type Subtype'!B:B)=0,"",_xlfn.XLOOKUP(D22344,'Document Type Subtype'!A:A,'Document Type Subtype'!B:B))</f>
        <v/>
      </c>
      <c r="AB22344" t="str">
        <f>IF(_xlfn.XLOOKUP(AC22344,'Template Document Type'!B:B,'Template Document Type'!A:A)=0,"",_xlfn.XLOOKUP(AC22344,'Template Document Type'!B:B,'Template Document Type'!A:A))</f>
        <v/>
      </c>
    </row>
    <row r="22345" spans="5:28">
      <c r="E22345" t="str">
        <f t="shared" si="700"/>
        <v/>
      </c>
      <c r="F22345" t="str">
        <f t="shared" si="701"/>
        <v/>
      </c>
      <c r="I22345" t="str">
        <f>IF(_xlfn.XLOOKUP(D22345,'Document Type Subtype'!A:A,'Document Type Subtype'!B:B)=0,"",_xlfn.XLOOKUP(D22345,'Document Type Subtype'!A:A,'Document Type Subtype'!B:B))</f>
        <v/>
      </c>
      <c r="AB22345" t="str">
        <f>IF(_xlfn.XLOOKUP(AC22345,'Template Document Type'!B:B,'Template Document Type'!A:A)=0,"",_xlfn.XLOOKUP(AC22345,'Template Document Type'!B:B,'Template Document Type'!A:A))</f>
        <v/>
      </c>
    </row>
    <row r="22346" spans="5:28">
      <c r="E22346" t="str">
        <f t="shared" si="700"/>
        <v/>
      </c>
      <c r="F22346" t="str">
        <f t="shared" si="701"/>
        <v/>
      </c>
      <c r="I22346" t="str">
        <f>IF(_xlfn.XLOOKUP(D22346,'Document Type Subtype'!A:A,'Document Type Subtype'!B:B)=0,"",_xlfn.XLOOKUP(D22346,'Document Type Subtype'!A:A,'Document Type Subtype'!B:B))</f>
        <v/>
      </c>
      <c r="AB22346" t="str">
        <f>IF(_xlfn.XLOOKUP(AC22346,'Template Document Type'!B:B,'Template Document Type'!A:A)=0,"",_xlfn.XLOOKUP(AC22346,'Template Document Type'!B:B,'Template Document Type'!A:A))</f>
        <v/>
      </c>
    </row>
    <row r="22347" spans="5:28">
      <c r="E22347" t="str">
        <f t="shared" si="700"/>
        <v/>
      </c>
      <c r="F22347" t="str">
        <f t="shared" si="701"/>
        <v/>
      </c>
      <c r="I22347" t="str">
        <f>IF(_xlfn.XLOOKUP(D22347,'Document Type Subtype'!A:A,'Document Type Subtype'!B:B)=0,"",_xlfn.XLOOKUP(D22347,'Document Type Subtype'!A:A,'Document Type Subtype'!B:B))</f>
        <v/>
      </c>
      <c r="AB22347" t="str">
        <f>IF(_xlfn.XLOOKUP(AC22347,'Template Document Type'!B:B,'Template Document Type'!A:A)=0,"",_xlfn.XLOOKUP(AC22347,'Template Document Type'!B:B,'Template Document Type'!A:A))</f>
        <v/>
      </c>
    </row>
    <row r="22348" spans="5:28">
      <c r="E22348" t="str">
        <f t="shared" si="700"/>
        <v/>
      </c>
      <c r="F22348" t="str">
        <f t="shared" si="701"/>
        <v/>
      </c>
      <c r="I22348" t="str">
        <f>IF(_xlfn.XLOOKUP(D22348,'Document Type Subtype'!A:A,'Document Type Subtype'!B:B)=0,"",_xlfn.XLOOKUP(D22348,'Document Type Subtype'!A:A,'Document Type Subtype'!B:B))</f>
        <v/>
      </c>
      <c r="AB22348" t="str">
        <f>IF(_xlfn.XLOOKUP(AC22348,'Template Document Type'!B:B,'Template Document Type'!A:A)=0,"",_xlfn.XLOOKUP(AC22348,'Template Document Type'!B:B,'Template Document Type'!A:A))</f>
        <v/>
      </c>
    </row>
    <row r="22349" spans="5:28">
      <c r="E22349" t="str">
        <f t="shared" si="700"/>
        <v/>
      </c>
      <c r="F22349" t="str">
        <f t="shared" si="701"/>
        <v/>
      </c>
      <c r="I22349" t="str">
        <f>IF(_xlfn.XLOOKUP(D22349,'Document Type Subtype'!A:A,'Document Type Subtype'!B:B)=0,"",_xlfn.XLOOKUP(D22349,'Document Type Subtype'!A:A,'Document Type Subtype'!B:B))</f>
        <v/>
      </c>
      <c r="AB22349" t="str">
        <f>IF(_xlfn.XLOOKUP(AC22349,'Template Document Type'!B:B,'Template Document Type'!A:A)=0,"",_xlfn.XLOOKUP(AC22349,'Template Document Type'!B:B,'Template Document Type'!A:A))</f>
        <v/>
      </c>
    </row>
    <row r="22350" spans="5:28">
      <c r="E22350" t="str">
        <f t="shared" si="700"/>
        <v/>
      </c>
      <c r="F22350" t="str">
        <f t="shared" si="701"/>
        <v/>
      </c>
      <c r="I22350" t="str">
        <f>IF(_xlfn.XLOOKUP(D22350,'Document Type Subtype'!A:A,'Document Type Subtype'!B:B)=0,"",_xlfn.XLOOKUP(D22350,'Document Type Subtype'!A:A,'Document Type Subtype'!B:B))</f>
        <v/>
      </c>
      <c r="AB22350" t="str">
        <f>IF(_xlfn.XLOOKUP(AC22350,'Template Document Type'!B:B,'Template Document Type'!A:A)=0,"",_xlfn.XLOOKUP(AC22350,'Template Document Type'!B:B,'Template Document Type'!A:A))</f>
        <v/>
      </c>
    </row>
    <row r="22351" spans="5:28">
      <c r="E22351" t="str">
        <f t="shared" si="700"/>
        <v/>
      </c>
      <c r="F22351" t="str">
        <f t="shared" si="701"/>
        <v/>
      </c>
      <c r="I22351" t="str">
        <f>IF(_xlfn.XLOOKUP(D22351,'Document Type Subtype'!A:A,'Document Type Subtype'!B:B)=0,"",_xlfn.XLOOKUP(D22351,'Document Type Subtype'!A:A,'Document Type Subtype'!B:B))</f>
        <v/>
      </c>
      <c r="AB22351" t="str">
        <f>IF(_xlfn.XLOOKUP(AC22351,'Template Document Type'!B:B,'Template Document Type'!A:A)=0,"",_xlfn.XLOOKUP(AC22351,'Template Document Type'!B:B,'Template Document Type'!A:A))</f>
        <v/>
      </c>
    </row>
    <row r="22352" spans="5:28">
      <c r="E22352" t="str">
        <f t="shared" si="700"/>
        <v/>
      </c>
      <c r="F22352" t="str">
        <f t="shared" si="701"/>
        <v/>
      </c>
      <c r="I22352" t="str">
        <f>IF(_xlfn.XLOOKUP(D22352,'Document Type Subtype'!A:A,'Document Type Subtype'!B:B)=0,"",_xlfn.XLOOKUP(D22352,'Document Type Subtype'!A:A,'Document Type Subtype'!B:B))</f>
        <v/>
      </c>
      <c r="AB22352" t="str">
        <f>IF(_xlfn.XLOOKUP(AC22352,'Template Document Type'!B:B,'Template Document Type'!A:A)=0,"",_xlfn.XLOOKUP(AC22352,'Template Document Type'!B:B,'Template Document Type'!A:A))</f>
        <v/>
      </c>
    </row>
    <row r="22353" spans="5:28">
      <c r="E22353" t="str">
        <f t="shared" si="700"/>
        <v/>
      </c>
      <c r="F22353" t="str">
        <f t="shared" si="701"/>
        <v/>
      </c>
      <c r="I22353" t="str">
        <f>IF(_xlfn.XLOOKUP(D22353,'Document Type Subtype'!A:A,'Document Type Subtype'!B:B)=0,"",_xlfn.XLOOKUP(D22353,'Document Type Subtype'!A:A,'Document Type Subtype'!B:B))</f>
        <v/>
      </c>
      <c r="AB22353" t="str">
        <f>IF(_xlfn.XLOOKUP(AC22353,'Template Document Type'!B:B,'Template Document Type'!A:A)=0,"",_xlfn.XLOOKUP(AC22353,'Template Document Type'!B:B,'Template Document Type'!A:A))</f>
        <v/>
      </c>
    </row>
    <row r="22354" spans="5:28">
      <c r="E22354" t="str">
        <f t="shared" si="700"/>
        <v/>
      </c>
      <c r="F22354" t="str">
        <f t="shared" si="701"/>
        <v/>
      </c>
      <c r="I22354" t="str">
        <f>IF(_xlfn.XLOOKUP(D22354,'Document Type Subtype'!A:A,'Document Type Subtype'!B:B)=0,"",_xlfn.XLOOKUP(D22354,'Document Type Subtype'!A:A,'Document Type Subtype'!B:B))</f>
        <v/>
      </c>
      <c r="AB22354" t="str">
        <f>IF(_xlfn.XLOOKUP(AC22354,'Template Document Type'!B:B,'Template Document Type'!A:A)=0,"",_xlfn.XLOOKUP(AC22354,'Template Document Type'!B:B,'Template Document Type'!A:A))</f>
        <v/>
      </c>
    </row>
    <row r="22355" spans="5:28">
      <c r="E22355" t="str">
        <f t="shared" si="700"/>
        <v/>
      </c>
      <c r="F22355" t="str">
        <f t="shared" si="701"/>
        <v/>
      </c>
      <c r="I22355" t="str">
        <f>IF(_xlfn.XLOOKUP(D22355,'Document Type Subtype'!A:A,'Document Type Subtype'!B:B)=0,"",_xlfn.XLOOKUP(D22355,'Document Type Subtype'!A:A,'Document Type Subtype'!B:B))</f>
        <v/>
      </c>
      <c r="AB22355" t="str">
        <f>IF(_xlfn.XLOOKUP(AC22355,'Template Document Type'!B:B,'Template Document Type'!A:A)=0,"",_xlfn.XLOOKUP(AC22355,'Template Document Type'!B:B,'Template Document Type'!A:A))</f>
        <v/>
      </c>
    </row>
    <row r="22356" spans="5:28">
      <c r="E22356" t="str">
        <f t="shared" si="700"/>
        <v/>
      </c>
      <c r="F22356" t="str">
        <f t="shared" si="701"/>
        <v/>
      </c>
      <c r="I22356" t="str">
        <f>IF(_xlfn.XLOOKUP(D22356,'Document Type Subtype'!A:A,'Document Type Subtype'!B:B)=0,"",_xlfn.XLOOKUP(D22356,'Document Type Subtype'!A:A,'Document Type Subtype'!B:B))</f>
        <v/>
      </c>
      <c r="AB22356" t="str">
        <f>IF(_xlfn.XLOOKUP(AC22356,'Template Document Type'!B:B,'Template Document Type'!A:A)=0,"",_xlfn.XLOOKUP(AC22356,'Template Document Type'!B:B,'Template Document Type'!A:A))</f>
        <v/>
      </c>
    </row>
    <row r="22357" spans="5:28">
      <c r="E22357" t="str">
        <f t="shared" si="700"/>
        <v/>
      </c>
      <c r="F22357" t="str">
        <f t="shared" si="701"/>
        <v/>
      </c>
      <c r="I22357" t="str">
        <f>IF(_xlfn.XLOOKUP(D22357,'Document Type Subtype'!A:A,'Document Type Subtype'!B:B)=0,"",_xlfn.XLOOKUP(D22357,'Document Type Subtype'!A:A,'Document Type Subtype'!B:B))</f>
        <v/>
      </c>
      <c r="AB22357" t="str">
        <f>IF(_xlfn.XLOOKUP(AC22357,'Template Document Type'!B:B,'Template Document Type'!A:A)=0,"",_xlfn.XLOOKUP(AC22357,'Template Document Type'!B:B,'Template Document Type'!A:A))</f>
        <v/>
      </c>
    </row>
    <row r="22358" spans="5:28">
      <c r="E22358" t="str">
        <f t="shared" si="700"/>
        <v/>
      </c>
      <c r="F22358" t="str">
        <f t="shared" si="701"/>
        <v/>
      </c>
      <c r="I22358" t="str">
        <f>IF(_xlfn.XLOOKUP(D22358,'Document Type Subtype'!A:A,'Document Type Subtype'!B:B)=0,"",_xlfn.XLOOKUP(D22358,'Document Type Subtype'!A:A,'Document Type Subtype'!B:B))</f>
        <v/>
      </c>
      <c r="AB22358" t="str">
        <f>IF(_xlfn.XLOOKUP(AC22358,'Template Document Type'!B:B,'Template Document Type'!A:A)=0,"",_xlfn.XLOOKUP(AC22358,'Template Document Type'!B:B,'Template Document Type'!A:A))</f>
        <v/>
      </c>
    </row>
    <row r="22359" spans="5:28">
      <c r="E22359" t="str">
        <f t="shared" si="700"/>
        <v/>
      </c>
      <c r="F22359" t="str">
        <f t="shared" si="701"/>
        <v/>
      </c>
      <c r="I22359" t="str">
        <f>IF(_xlfn.XLOOKUP(D22359,'Document Type Subtype'!A:A,'Document Type Subtype'!B:B)=0,"",_xlfn.XLOOKUP(D22359,'Document Type Subtype'!A:A,'Document Type Subtype'!B:B))</f>
        <v/>
      </c>
      <c r="AB22359" t="str">
        <f>IF(_xlfn.XLOOKUP(AC22359,'Template Document Type'!B:B,'Template Document Type'!A:A)=0,"",_xlfn.XLOOKUP(AC22359,'Template Document Type'!B:B,'Template Document Type'!A:A))</f>
        <v/>
      </c>
    </row>
    <row r="22360" spans="5:28">
      <c r="E22360" t="str">
        <f t="shared" si="700"/>
        <v/>
      </c>
      <c r="F22360" t="str">
        <f t="shared" si="701"/>
        <v/>
      </c>
      <c r="I22360" t="str">
        <f>IF(_xlfn.XLOOKUP(D22360,'Document Type Subtype'!A:A,'Document Type Subtype'!B:B)=0,"",_xlfn.XLOOKUP(D22360,'Document Type Subtype'!A:A,'Document Type Subtype'!B:B))</f>
        <v/>
      </c>
      <c r="AB22360" t="str">
        <f>IF(_xlfn.XLOOKUP(AC22360,'Template Document Type'!B:B,'Template Document Type'!A:A)=0,"",_xlfn.XLOOKUP(AC22360,'Template Document Type'!B:B,'Template Document Type'!A:A))</f>
        <v/>
      </c>
    </row>
    <row r="22361" spans="5:28">
      <c r="E22361" t="str">
        <f t="shared" si="700"/>
        <v/>
      </c>
      <c r="F22361" t="str">
        <f t="shared" si="701"/>
        <v/>
      </c>
      <c r="I22361" t="str">
        <f>IF(_xlfn.XLOOKUP(D22361,'Document Type Subtype'!A:A,'Document Type Subtype'!B:B)=0,"",_xlfn.XLOOKUP(D22361,'Document Type Subtype'!A:A,'Document Type Subtype'!B:B))</f>
        <v/>
      </c>
      <c r="AB22361" t="str">
        <f>IF(_xlfn.XLOOKUP(AC22361,'Template Document Type'!B:B,'Template Document Type'!A:A)=0,"",_xlfn.XLOOKUP(AC22361,'Template Document Type'!B:B,'Template Document Type'!A:A))</f>
        <v/>
      </c>
    </row>
    <row r="22362" spans="5:28">
      <c r="E22362" t="str">
        <f t="shared" si="700"/>
        <v/>
      </c>
      <c r="F22362" t="str">
        <f t="shared" si="701"/>
        <v/>
      </c>
      <c r="I22362" t="str">
        <f>IF(_xlfn.XLOOKUP(D22362,'Document Type Subtype'!A:A,'Document Type Subtype'!B:B)=0,"",_xlfn.XLOOKUP(D22362,'Document Type Subtype'!A:A,'Document Type Subtype'!B:B))</f>
        <v/>
      </c>
      <c r="AB22362" t="str">
        <f>IF(_xlfn.XLOOKUP(AC22362,'Template Document Type'!B:B,'Template Document Type'!A:A)=0,"",_xlfn.XLOOKUP(AC22362,'Template Document Type'!B:B,'Template Document Type'!A:A))</f>
        <v/>
      </c>
    </row>
    <row r="22363" spans="5:28">
      <c r="E22363" t="str">
        <f t="shared" si="700"/>
        <v/>
      </c>
      <c r="F22363" t="str">
        <f t="shared" si="701"/>
        <v/>
      </c>
      <c r="I22363" t="str">
        <f>IF(_xlfn.XLOOKUP(D22363,'Document Type Subtype'!A:A,'Document Type Subtype'!B:B)=0,"",_xlfn.XLOOKUP(D22363,'Document Type Subtype'!A:A,'Document Type Subtype'!B:B))</f>
        <v/>
      </c>
      <c r="AB22363" t="str">
        <f>IF(_xlfn.XLOOKUP(AC22363,'Template Document Type'!B:B,'Template Document Type'!A:A)=0,"",_xlfn.XLOOKUP(AC22363,'Template Document Type'!B:B,'Template Document Type'!A:A))</f>
        <v/>
      </c>
    </row>
    <row r="22364" spans="5:28">
      <c r="E22364" t="str">
        <f t="shared" si="700"/>
        <v/>
      </c>
      <c r="F22364" t="str">
        <f t="shared" si="701"/>
        <v/>
      </c>
      <c r="I22364" t="str">
        <f>IF(_xlfn.XLOOKUP(D22364,'Document Type Subtype'!A:A,'Document Type Subtype'!B:B)=0,"",_xlfn.XLOOKUP(D22364,'Document Type Subtype'!A:A,'Document Type Subtype'!B:B))</f>
        <v/>
      </c>
      <c r="AB22364" t="str">
        <f>IF(_xlfn.XLOOKUP(AC22364,'Template Document Type'!B:B,'Template Document Type'!A:A)=0,"",_xlfn.XLOOKUP(AC22364,'Template Document Type'!B:B,'Template Document Type'!A:A))</f>
        <v/>
      </c>
    </row>
    <row r="22365" spans="5:28">
      <c r="E22365" t="str">
        <f t="shared" si="700"/>
        <v/>
      </c>
      <c r="F22365" t="str">
        <f t="shared" si="701"/>
        <v/>
      </c>
      <c r="I22365" t="str">
        <f>IF(_xlfn.XLOOKUP(D22365,'Document Type Subtype'!A:A,'Document Type Subtype'!B:B)=0,"",_xlfn.XLOOKUP(D22365,'Document Type Subtype'!A:A,'Document Type Subtype'!B:B))</f>
        <v/>
      </c>
      <c r="AB22365" t="str">
        <f>IF(_xlfn.XLOOKUP(AC22365,'Template Document Type'!B:B,'Template Document Type'!A:A)=0,"",_xlfn.XLOOKUP(AC22365,'Template Document Type'!B:B,'Template Document Type'!A:A))</f>
        <v/>
      </c>
    </row>
    <row r="22366" spans="5:28">
      <c r="E22366" t="str">
        <f t="shared" si="700"/>
        <v/>
      </c>
      <c r="F22366" t="str">
        <f t="shared" si="701"/>
        <v/>
      </c>
      <c r="I22366" t="str">
        <f>IF(_xlfn.XLOOKUP(D22366,'Document Type Subtype'!A:A,'Document Type Subtype'!B:B)=0,"",_xlfn.XLOOKUP(D22366,'Document Type Subtype'!A:A,'Document Type Subtype'!B:B))</f>
        <v/>
      </c>
      <c r="AB22366" t="str">
        <f>IF(_xlfn.XLOOKUP(AC22366,'Template Document Type'!B:B,'Template Document Type'!A:A)=0,"",_xlfn.XLOOKUP(AC22366,'Template Document Type'!B:B,'Template Document Type'!A:A))</f>
        <v/>
      </c>
    </row>
    <row r="22367" spans="5:28">
      <c r="E22367" t="str">
        <f t="shared" si="700"/>
        <v/>
      </c>
      <c r="F22367" t="str">
        <f t="shared" si="701"/>
        <v/>
      </c>
      <c r="I22367" t="str">
        <f>IF(_xlfn.XLOOKUP(D22367,'Document Type Subtype'!A:A,'Document Type Subtype'!B:B)=0,"",_xlfn.XLOOKUP(D22367,'Document Type Subtype'!A:A,'Document Type Subtype'!B:B))</f>
        <v/>
      </c>
      <c r="AB22367" t="str">
        <f>IF(_xlfn.XLOOKUP(AC22367,'Template Document Type'!B:B,'Template Document Type'!A:A)=0,"",_xlfn.XLOOKUP(AC22367,'Template Document Type'!B:B,'Template Document Type'!A:A))</f>
        <v/>
      </c>
    </row>
    <row r="22368" spans="5:28">
      <c r="E22368" t="str">
        <f t="shared" si="700"/>
        <v/>
      </c>
      <c r="F22368" t="str">
        <f t="shared" si="701"/>
        <v/>
      </c>
      <c r="I22368" t="str">
        <f>IF(_xlfn.XLOOKUP(D22368,'Document Type Subtype'!A:A,'Document Type Subtype'!B:B)=0,"",_xlfn.XLOOKUP(D22368,'Document Type Subtype'!A:A,'Document Type Subtype'!B:B))</f>
        <v/>
      </c>
      <c r="AB22368" t="str">
        <f>IF(_xlfn.XLOOKUP(AC22368,'Template Document Type'!B:B,'Template Document Type'!A:A)=0,"",_xlfn.XLOOKUP(AC22368,'Template Document Type'!B:B,'Template Document Type'!A:A))</f>
        <v/>
      </c>
    </row>
    <row r="22369" spans="5:28">
      <c r="E22369" t="str">
        <f t="shared" si="700"/>
        <v/>
      </c>
      <c r="F22369" t="str">
        <f t="shared" si="701"/>
        <v/>
      </c>
      <c r="I22369" t="str">
        <f>IF(_xlfn.XLOOKUP(D22369,'Document Type Subtype'!A:A,'Document Type Subtype'!B:B)=0,"",_xlfn.XLOOKUP(D22369,'Document Type Subtype'!A:A,'Document Type Subtype'!B:B))</f>
        <v/>
      </c>
      <c r="AB22369" t="str">
        <f>IF(_xlfn.XLOOKUP(AC22369,'Template Document Type'!B:B,'Template Document Type'!A:A)=0,"",_xlfn.XLOOKUP(AC22369,'Template Document Type'!B:B,'Template Document Type'!A:A))</f>
        <v/>
      </c>
    </row>
    <row r="22370" spans="5:28">
      <c r="E22370" t="str">
        <f t="shared" si="700"/>
        <v/>
      </c>
      <c r="F22370" t="str">
        <f t="shared" si="701"/>
        <v/>
      </c>
      <c r="I22370" t="str">
        <f>IF(_xlfn.XLOOKUP(D22370,'Document Type Subtype'!A:A,'Document Type Subtype'!B:B)=0,"",_xlfn.XLOOKUP(D22370,'Document Type Subtype'!A:A,'Document Type Subtype'!B:B))</f>
        <v/>
      </c>
      <c r="AB22370" t="str">
        <f>IF(_xlfn.XLOOKUP(AC22370,'Template Document Type'!B:B,'Template Document Type'!A:A)=0,"",_xlfn.XLOOKUP(AC22370,'Template Document Type'!B:B,'Template Document Type'!A:A))</f>
        <v/>
      </c>
    </row>
    <row r="22371" spans="5:28">
      <c r="E22371" t="str">
        <f t="shared" si="700"/>
        <v/>
      </c>
      <c r="F22371" t="str">
        <f t="shared" si="701"/>
        <v/>
      </c>
      <c r="I22371" t="str">
        <f>IF(_xlfn.XLOOKUP(D22371,'Document Type Subtype'!A:A,'Document Type Subtype'!B:B)=0,"",_xlfn.XLOOKUP(D22371,'Document Type Subtype'!A:A,'Document Type Subtype'!B:B))</f>
        <v/>
      </c>
      <c r="AB22371" t="str">
        <f>IF(_xlfn.XLOOKUP(AC22371,'Template Document Type'!B:B,'Template Document Type'!A:A)=0,"",_xlfn.XLOOKUP(AC22371,'Template Document Type'!B:B,'Template Document Type'!A:A))</f>
        <v/>
      </c>
    </row>
    <row r="22372" spans="5:28">
      <c r="E22372" t="str">
        <f t="shared" si="700"/>
        <v/>
      </c>
      <c r="F22372" t="str">
        <f t="shared" si="701"/>
        <v/>
      </c>
      <c r="I22372" t="str">
        <f>IF(_xlfn.XLOOKUP(D22372,'Document Type Subtype'!A:A,'Document Type Subtype'!B:B)=0,"",_xlfn.XLOOKUP(D22372,'Document Type Subtype'!A:A,'Document Type Subtype'!B:B))</f>
        <v/>
      </c>
      <c r="AB22372" t="str">
        <f>IF(_xlfn.XLOOKUP(AC22372,'Template Document Type'!B:B,'Template Document Type'!A:A)=0,"",_xlfn.XLOOKUP(AC22372,'Template Document Type'!B:B,'Template Document Type'!A:A))</f>
        <v/>
      </c>
    </row>
    <row r="22373" spans="5:28">
      <c r="E22373" t="str">
        <f t="shared" si="700"/>
        <v/>
      </c>
      <c r="F22373" t="str">
        <f t="shared" si="701"/>
        <v/>
      </c>
      <c r="I22373" t="str">
        <f>IF(_xlfn.XLOOKUP(D22373,'Document Type Subtype'!A:A,'Document Type Subtype'!B:B)=0,"",_xlfn.XLOOKUP(D22373,'Document Type Subtype'!A:A,'Document Type Subtype'!B:B))</f>
        <v/>
      </c>
      <c r="AB22373" t="str">
        <f>IF(_xlfn.XLOOKUP(AC22373,'Template Document Type'!B:B,'Template Document Type'!A:A)=0,"",_xlfn.XLOOKUP(AC22373,'Template Document Type'!B:B,'Template Document Type'!A:A))</f>
        <v/>
      </c>
    </row>
    <row r="22374" spans="5:28">
      <c r="E22374" t="str">
        <f t="shared" si="700"/>
        <v/>
      </c>
      <c r="F22374" t="str">
        <f t="shared" si="701"/>
        <v/>
      </c>
      <c r="I22374" t="str">
        <f>IF(_xlfn.XLOOKUP(D22374,'Document Type Subtype'!A:A,'Document Type Subtype'!B:B)=0,"",_xlfn.XLOOKUP(D22374,'Document Type Subtype'!A:A,'Document Type Subtype'!B:B))</f>
        <v/>
      </c>
      <c r="AB22374" t="str">
        <f>IF(_xlfn.XLOOKUP(AC22374,'Template Document Type'!B:B,'Template Document Type'!A:A)=0,"",_xlfn.XLOOKUP(AC22374,'Template Document Type'!B:B,'Template Document Type'!A:A))</f>
        <v/>
      </c>
    </row>
    <row r="22375" spans="5:28">
      <c r="E22375" t="str">
        <f t="shared" si="700"/>
        <v/>
      </c>
      <c r="F22375" t="str">
        <f t="shared" si="701"/>
        <v/>
      </c>
      <c r="I22375" t="str">
        <f>IF(_xlfn.XLOOKUP(D22375,'Document Type Subtype'!A:A,'Document Type Subtype'!B:B)=0,"",_xlfn.XLOOKUP(D22375,'Document Type Subtype'!A:A,'Document Type Subtype'!B:B))</f>
        <v/>
      </c>
      <c r="AB22375" t="str">
        <f>IF(_xlfn.XLOOKUP(AC22375,'Template Document Type'!B:B,'Template Document Type'!A:A)=0,"",_xlfn.XLOOKUP(AC22375,'Template Document Type'!B:B,'Template Document Type'!A:A))</f>
        <v/>
      </c>
    </row>
    <row r="22376" spans="5:28">
      <c r="E22376" t="str">
        <f t="shared" si="700"/>
        <v/>
      </c>
      <c r="F22376" t="str">
        <f t="shared" si="701"/>
        <v/>
      </c>
      <c r="I22376" t="str">
        <f>IF(_xlfn.XLOOKUP(D22376,'Document Type Subtype'!A:A,'Document Type Subtype'!B:B)=0,"",_xlfn.XLOOKUP(D22376,'Document Type Subtype'!A:A,'Document Type Subtype'!B:B))</f>
        <v/>
      </c>
      <c r="AB22376" t="str">
        <f>IF(_xlfn.XLOOKUP(AC22376,'Template Document Type'!B:B,'Template Document Type'!A:A)=0,"",_xlfn.XLOOKUP(AC22376,'Template Document Type'!B:B,'Template Document Type'!A:A))</f>
        <v/>
      </c>
    </row>
    <row r="22377" spans="5:28">
      <c r="E22377" t="str">
        <f t="shared" si="700"/>
        <v/>
      </c>
      <c r="F22377" t="str">
        <f t="shared" si="701"/>
        <v/>
      </c>
      <c r="I22377" t="str">
        <f>IF(_xlfn.XLOOKUP(D22377,'Document Type Subtype'!A:A,'Document Type Subtype'!B:B)=0,"",_xlfn.XLOOKUP(D22377,'Document Type Subtype'!A:A,'Document Type Subtype'!B:B))</f>
        <v/>
      </c>
      <c r="AB22377" t="str">
        <f>IF(_xlfn.XLOOKUP(AC22377,'Template Document Type'!B:B,'Template Document Type'!A:A)=0,"",_xlfn.XLOOKUP(AC22377,'Template Document Type'!B:B,'Template Document Type'!A:A))</f>
        <v/>
      </c>
    </row>
    <row r="22378" spans="5:28">
      <c r="E22378" t="str">
        <f t="shared" si="700"/>
        <v/>
      </c>
      <c r="F22378" t="str">
        <f t="shared" si="701"/>
        <v/>
      </c>
      <c r="I22378" t="str">
        <f>IF(_xlfn.XLOOKUP(D22378,'Document Type Subtype'!A:A,'Document Type Subtype'!B:B)=0,"",_xlfn.XLOOKUP(D22378,'Document Type Subtype'!A:A,'Document Type Subtype'!B:B))</f>
        <v/>
      </c>
      <c r="AB22378" t="str">
        <f>IF(_xlfn.XLOOKUP(AC22378,'Template Document Type'!B:B,'Template Document Type'!A:A)=0,"",_xlfn.XLOOKUP(AC22378,'Template Document Type'!B:B,'Template Document Type'!A:A))</f>
        <v/>
      </c>
    </row>
    <row r="22379" spans="5:28">
      <c r="E22379" t="str">
        <f t="shared" si="700"/>
        <v/>
      </c>
      <c r="F22379" t="str">
        <f t="shared" si="701"/>
        <v/>
      </c>
      <c r="I22379" t="str">
        <f>IF(_xlfn.XLOOKUP(D22379,'Document Type Subtype'!A:A,'Document Type Subtype'!B:B)=0,"",_xlfn.XLOOKUP(D22379,'Document Type Subtype'!A:A,'Document Type Subtype'!B:B))</f>
        <v/>
      </c>
      <c r="AB22379" t="str">
        <f>IF(_xlfn.XLOOKUP(AC22379,'Template Document Type'!B:B,'Template Document Type'!A:A)=0,"",_xlfn.XLOOKUP(AC22379,'Template Document Type'!B:B,'Template Document Type'!A:A))</f>
        <v/>
      </c>
    </row>
    <row r="22380" spans="5:28">
      <c r="E22380" t="str">
        <f t="shared" si="700"/>
        <v/>
      </c>
      <c r="F22380" t="str">
        <f t="shared" si="701"/>
        <v/>
      </c>
      <c r="I22380" t="str">
        <f>IF(_xlfn.XLOOKUP(D22380,'Document Type Subtype'!A:A,'Document Type Subtype'!B:B)=0,"",_xlfn.XLOOKUP(D22380,'Document Type Subtype'!A:A,'Document Type Subtype'!B:B))</f>
        <v/>
      </c>
      <c r="AB22380" t="str">
        <f>IF(_xlfn.XLOOKUP(AC22380,'Template Document Type'!B:B,'Template Document Type'!A:A)=0,"",_xlfn.XLOOKUP(AC22380,'Template Document Type'!B:B,'Template Document Type'!A:A))</f>
        <v/>
      </c>
    </row>
    <row r="22381" spans="5:28">
      <c r="E22381" t="str">
        <f t="shared" si="700"/>
        <v/>
      </c>
      <c r="F22381" t="str">
        <f t="shared" si="701"/>
        <v/>
      </c>
      <c r="I22381" t="str">
        <f>IF(_xlfn.XLOOKUP(D22381,'Document Type Subtype'!A:A,'Document Type Subtype'!B:B)=0,"",_xlfn.XLOOKUP(D22381,'Document Type Subtype'!A:A,'Document Type Subtype'!B:B))</f>
        <v/>
      </c>
      <c r="AB22381" t="str">
        <f>IF(_xlfn.XLOOKUP(AC22381,'Template Document Type'!B:B,'Template Document Type'!A:A)=0,"",_xlfn.XLOOKUP(AC22381,'Template Document Type'!B:B,'Template Document Type'!A:A))</f>
        <v/>
      </c>
    </row>
    <row r="22382" spans="5:28">
      <c r="E22382" t="str">
        <f t="shared" si="700"/>
        <v/>
      </c>
      <c r="F22382" t="str">
        <f t="shared" si="701"/>
        <v/>
      </c>
      <c r="I22382" t="str">
        <f>IF(_xlfn.XLOOKUP(D22382,'Document Type Subtype'!A:A,'Document Type Subtype'!B:B)=0,"",_xlfn.XLOOKUP(D22382,'Document Type Subtype'!A:A,'Document Type Subtype'!B:B))</f>
        <v/>
      </c>
      <c r="AB22382" t="str">
        <f>IF(_xlfn.XLOOKUP(AC22382,'Template Document Type'!B:B,'Template Document Type'!A:A)=0,"",_xlfn.XLOOKUP(AC22382,'Template Document Type'!B:B,'Template Document Type'!A:A))</f>
        <v/>
      </c>
    </row>
    <row r="22383" spans="5:28">
      <c r="E22383" t="str">
        <f t="shared" si="700"/>
        <v/>
      </c>
      <c r="F22383" t="str">
        <f t="shared" si="701"/>
        <v/>
      </c>
      <c r="I22383" t="str">
        <f>IF(_xlfn.XLOOKUP(D22383,'Document Type Subtype'!A:A,'Document Type Subtype'!B:B)=0,"",_xlfn.XLOOKUP(D22383,'Document Type Subtype'!A:A,'Document Type Subtype'!B:B))</f>
        <v/>
      </c>
      <c r="AB22383" t="str">
        <f>IF(_xlfn.XLOOKUP(AC22383,'Template Document Type'!B:B,'Template Document Type'!A:A)=0,"",_xlfn.XLOOKUP(AC22383,'Template Document Type'!B:B,'Template Document Type'!A:A))</f>
        <v/>
      </c>
    </row>
    <row r="22384" spans="5:28">
      <c r="E22384" t="str">
        <f t="shared" si="700"/>
        <v/>
      </c>
      <c r="F22384" t="str">
        <f t="shared" si="701"/>
        <v/>
      </c>
      <c r="I22384" t="str">
        <f>IF(_xlfn.XLOOKUP(D22384,'Document Type Subtype'!A:A,'Document Type Subtype'!B:B)=0,"",_xlfn.XLOOKUP(D22384,'Document Type Subtype'!A:A,'Document Type Subtype'!B:B))</f>
        <v/>
      </c>
      <c r="AB22384" t="str">
        <f>IF(_xlfn.XLOOKUP(AC22384,'Template Document Type'!B:B,'Template Document Type'!A:A)=0,"",_xlfn.XLOOKUP(AC22384,'Template Document Type'!B:B,'Template Document Type'!A:A))</f>
        <v/>
      </c>
    </row>
    <row r="22385" spans="5:28">
      <c r="E22385" t="str">
        <f t="shared" si="700"/>
        <v/>
      </c>
      <c r="F22385" t="str">
        <f t="shared" si="701"/>
        <v/>
      </c>
      <c r="I22385" t="str">
        <f>IF(_xlfn.XLOOKUP(D22385,'Document Type Subtype'!A:A,'Document Type Subtype'!B:B)=0,"",_xlfn.XLOOKUP(D22385,'Document Type Subtype'!A:A,'Document Type Subtype'!B:B))</f>
        <v/>
      </c>
      <c r="AB22385" t="str">
        <f>IF(_xlfn.XLOOKUP(AC22385,'Template Document Type'!B:B,'Template Document Type'!A:A)=0,"",_xlfn.XLOOKUP(AC22385,'Template Document Type'!B:B,'Template Document Type'!A:A))</f>
        <v/>
      </c>
    </row>
    <row r="22386" spans="5:28">
      <c r="E22386" t="str">
        <f t="shared" si="700"/>
        <v/>
      </c>
      <c r="F22386" t="str">
        <f t="shared" si="701"/>
        <v/>
      </c>
      <c r="I22386" t="str">
        <f>IF(_xlfn.XLOOKUP(D22386,'Document Type Subtype'!A:A,'Document Type Subtype'!B:B)=0,"",_xlfn.XLOOKUP(D22386,'Document Type Subtype'!A:A,'Document Type Subtype'!B:B))</f>
        <v/>
      </c>
      <c r="AB22386" t="str">
        <f>IF(_xlfn.XLOOKUP(AC22386,'Template Document Type'!B:B,'Template Document Type'!A:A)=0,"",_xlfn.XLOOKUP(AC22386,'Template Document Type'!B:B,'Template Document Type'!A:A))</f>
        <v/>
      </c>
    </row>
    <row r="22387" spans="5:28">
      <c r="E22387" t="str">
        <f t="shared" si="700"/>
        <v/>
      </c>
      <c r="F22387" t="str">
        <f t="shared" si="701"/>
        <v/>
      </c>
      <c r="I22387" t="str">
        <f>IF(_xlfn.XLOOKUP(D22387,'Document Type Subtype'!A:A,'Document Type Subtype'!B:B)=0,"",_xlfn.XLOOKUP(D22387,'Document Type Subtype'!A:A,'Document Type Subtype'!B:B))</f>
        <v/>
      </c>
      <c r="AB22387" t="str">
        <f>IF(_xlfn.XLOOKUP(AC22387,'Template Document Type'!B:B,'Template Document Type'!A:A)=0,"",_xlfn.XLOOKUP(AC22387,'Template Document Type'!B:B,'Template Document Type'!A:A))</f>
        <v/>
      </c>
    </row>
    <row r="22388" spans="5:28">
      <c r="E22388" t="str">
        <f t="shared" si="700"/>
        <v/>
      </c>
      <c r="F22388" t="str">
        <f t="shared" si="701"/>
        <v/>
      </c>
      <c r="I22388" t="str">
        <f>IF(_xlfn.XLOOKUP(D22388,'Document Type Subtype'!A:A,'Document Type Subtype'!B:B)=0,"",_xlfn.XLOOKUP(D22388,'Document Type Subtype'!A:A,'Document Type Subtype'!B:B))</f>
        <v/>
      </c>
      <c r="AB22388" t="str">
        <f>IF(_xlfn.XLOOKUP(AC22388,'Template Document Type'!B:B,'Template Document Type'!A:A)=0,"",_xlfn.XLOOKUP(AC22388,'Template Document Type'!B:B,'Template Document Type'!A:A))</f>
        <v/>
      </c>
    </row>
    <row r="22389" spans="5:28">
      <c r="E22389" t="str">
        <f t="shared" si="700"/>
        <v/>
      </c>
      <c r="F22389" t="str">
        <f t="shared" si="701"/>
        <v/>
      </c>
      <c r="I22389" t="str">
        <f>IF(_xlfn.XLOOKUP(D22389,'Document Type Subtype'!A:A,'Document Type Subtype'!B:B)=0,"",_xlfn.XLOOKUP(D22389,'Document Type Subtype'!A:A,'Document Type Subtype'!B:B))</f>
        <v/>
      </c>
      <c r="AB22389" t="str">
        <f>IF(_xlfn.XLOOKUP(AC22389,'Template Document Type'!B:B,'Template Document Type'!A:A)=0,"",_xlfn.XLOOKUP(AC22389,'Template Document Type'!B:B,'Template Document Type'!A:A))</f>
        <v/>
      </c>
    </row>
    <row r="22390" spans="5:28">
      <c r="E22390" t="str">
        <f t="shared" si="700"/>
        <v/>
      </c>
      <c r="F22390" t="str">
        <f t="shared" si="701"/>
        <v/>
      </c>
      <c r="I22390" t="str">
        <f>IF(_xlfn.XLOOKUP(D22390,'Document Type Subtype'!A:A,'Document Type Subtype'!B:B)=0,"",_xlfn.XLOOKUP(D22390,'Document Type Subtype'!A:A,'Document Type Subtype'!B:B))</f>
        <v/>
      </c>
      <c r="AB22390" t="str">
        <f>IF(_xlfn.XLOOKUP(AC22390,'Template Document Type'!B:B,'Template Document Type'!A:A)=0,"",_xlfn.XLOOKUP(AC22390,'Template Document Type'!B:B,'Template Document Type'!A:A))</f>
        <v/>
      </c>
    </row>
    <row r="22391" spans="5:28">
      <c r="E22391" t="str">
        <f t="shared" si="700"/>
        <v/>
      </c>
      <c r="F22391" t="str">
        <f t="shared" si="701"/>
        <v/>
      </c>
      <c r="I22391" t="str">
        <f>IF(_xlfn.XLOOKUP(D22391,'Document Type Subtype'!A:A,'Document Type Subtype'!B:B)=0,"",_xlfn.XLOOKUP(D22391,'Document Type Subtype'!A:A,'Document Type Subtype'!B:B))</f>
        <v/>
      </c>
      <c r="AB22391" t="str">
        <f>IF(_xlfn.XLOOKUP(AC22391,'Template Document Type'!B:B,'Template Document Type'!A:A)=0,"",_xlfn.XLOOKUP(AC22391,'Template Document Type'!B:B,'Template Document Type'!A:A))</f>
        <v/>
      </c>
    </row>
    <row r="22392" spans="5:28">
      <c r="E22392" t="str">
        <f t="shared" si="700"/>
        <v/>
      </c>
      <c r="F22392" t="str">
        <f t="shared" si="701"/>
        <v/>
      </c>
      <c r="I22392" t="str">
        <f>IF(_xlfn.XLOOKUP(D22392,'Document Type Subtype'!A:A,'Document Type Subtype'!B:B)=0,"",_xlfn.XLOOKUP(D22392,'Document Type Subtype'!A:A,'Document Type Subtype'!B:B))</f>
        <v/>
      </c>
      <c r="AB22392" t="str">
        <f>IF(_xlfn.XLOOKUP(AC22392,'Template Document Type'!B:B,'Template Document Type'!A:A)=0,"",_xlfn.XLOOKUP(AC22392,'Template Document Type'!B:B,'Template Document Type'!A:A))</f>
        <v/>
      </c>
    </row>
    <row r="22393" spans="5:28">
      <c r="E22393" t="str">
        <f t="shared" si="700"/>
        <v/>
      </c>
      <c r="F22393" t="str">
        <f t="shared" si="701"/>
        <v/>
      </c>
      <c r="I22393" t="str">
        <f>IF(_xlfn.XLOOKUP(D22393,'Document Type Subtype'!A:A,'Document Type Subtype'!B:B)=0,"",_xlfn.XLOOKUP(D22393,'Document Type Subtype'!A:A,'Document Type Subtype'!B:B))</f>
        <v/>
      </c>
      <c r="AB22393" t="str">
        <f>IF(_xlfn.XLOOKUP(AC22393,'Template Document Type'!B:B,'Template Document Type'!A:A)=0,"",_xlfn.XLOOKUP(AC22393,'Template Document Type'!B:B,'Template Document Type'!A:A))</f>
        <v/>
      </c>
    </row>
    <row r="22394" spans="5:28">
      <c r="E22394" t="str">
        <f t="shared" si="700"/>
        <v/>
      </c>
      <c r="F22394" t="str">
        <f t="shared" si="701"/>
        <v/>
      </c>
      <c r="I22394" t="str">
        <f>IF(_xlfn.XLOOKUP(D22394,'Document Type Subtype'!A:A,'Document Type Subtype'!B:B)=0,"",_xlfn.XLOOKUP(D22394,'Document Type Subtype'!A:A,'Document Type Subtype'!B:B))</f>
        <v/>
      </c>
      <c r="AB22394" t="str">
        <f>IF(_xlfn.XLOOKUP(AC22394,'Template Document Type'!B:B,'Template Document Type'!A:A)=0,"",_xlfn.XLOOKUP(AC22394,'Template Document Type'!B:B,'Template Document Type'!A:A))</f>
        <v/>
      </c>
    </row>
    <row r="22395" spans="5:28">
      <c r="E22395" t="str">
        <f t="shared" si="700"/>
        <v/>
      </c>
      <c r="F22395" t="str">
        <f t="shared" si="701"/>
        <v/>
      </c>
      <c r="I22395" t="str">
        <f>IF(_xlfn.XLOOKUP(D22395,'Document Type Subtype'!A:A,'Document Type Subtype'!B:B)=0,"",_xlfn.XLOOKUP(D22395,'Document Type Subtype'!A:A,'Document Type Subtype'!B:B))</f>
        <v/>
      </c>
      <c r="AB22395" t="str">
        <f>IF(_xlfn.XLOOKUP(AC22395,'Template Document Type'!B:B,'Template Document Type'!A:A)=0,"",_xlfn.XLOOKUP(AC22395,'Template Document Type'!B:B,'Template Document Type'!A:A))</f>
        <v/>
      </c>
    </row>
    <row r="22396" spans="5:28">
      <c r="E22396" t="str">
        <f t="shared" si="700"/>
        <v/>
      </c>
      <c r="F22396" t="str">
        <f t="shared" si="701"/>
        <v/>
      </c>
      <c r="I22396" t="str">
        <f>IF(_xlfn.XLOOKUP(D22396,'Document Type Subtype'!A:A,'Document Type Subtype'!B:B)=0,"",_xlfn.XLOOKUP(D22396,'Document Type Subtype'!A:A,'Document Type Subtype'!B:B))</f>
        <v/>
      </c>
      <c r="AB22396" t="str">
        <f>IF(_xlfn.XLOOKUP(AC22396,'Template Document Type'!B:B,'Template Document Type'!A:A)=0,"",_xlfn.XLOOKUP(AC22396,'Template Document Type'!B:B,'Template Document Type'!A:A))</f>
        <v/>
      </c>
    </row>
    <row r="22397" spans="5:28">
      <c r="E22397" t="str">
        <f t="shared" si="700"/>
        <v/>
      </c>
      <c r="F22397" t="str">
        <f t="shared" si="701"/>
        <v/>
      </c>
      <c r="I22397" t="str">
        <f>IF(_xlfn.XLOOKUP(D22397,'Document Type Subtype'!A:A,'Document Type Subtype'!B:B)=0,"",_xlfn.XLOOKUP(D22397,'Document Type Subtype'!A:A,'Document Type Subtype'!B:B))</f>
        <v/>
      </c>
      <c r="AB22397" t="str">
        <f>IF(_xlfn.XLOOKUP(AC22397,'Template Document Type'!B:B,'Template Document Type'!A:A)=0,"",_xlfn.XLOOKUP(AC22397,'Template Document Type'!B:B,'Template Document Type'!A:A))</f>
        <v/>
      </c>
    </row>
    <row r="22398" spans="5:28">
      <c r="E22398" t="str">
        <f t="shared" si="700"/>
        <v/>
      </c>
      <c r="F22398" t="str">
        <f t="shared" si="701"/>
        <v/>
      </c>
      <c r="I22398" t="str">
        <f>IF(_xlfn.XLOOKUP(D22398,'Document Type Subtype'!A:A,'Document Type Subtype'!B:B)=0,"",_xlfn.XLOOKUP(D22398,'Document Type Subtype'!A:A,'Document Type Subtype'!B:B))</f>
        <v/>
      </c>
      <c r="AB22398" t="str">
        <f>IF(_xlfn.XLOOKUP(AC22398,'Template Document Type'!B:B,'Template Document Type'!A:A)=0,"",_xlfn.XLOOKUP(AC22398,'Template Document Type'!B:B,'Template Document Type'!A:A))</f>
        <v/>
      </c>
    </row>
    <row r="22399" spans="5:28">
      <c r="E22399" t="str">
        <f t="shared" si="700"/>
        <v/>
      </c>
      <c r="F22399" t="str">
        <f t="shared" si="701"/>
        <v/>
      </c>
      <c r="I22399" t="str">
        <f>IF(_xlfn.XLOOKUP(D22399,'Document Type Subtype'!A:A,'Document Type Subtype'!B:B)=0,"",_xlfn.XLOOKUP(D22399,'Document Type Subtype'!A:A,'Document Type Subtype'!B:B))</f>
        <v/>
      </c>
      <c r="AB22399" t="str">
        <f>IF(_xlfn.XLOOKUP(AC22399,'Template Document Type'!B:B,'Template Document Type'!A:A)=0,"",_xlfn.XLOOKUP(AC22399,'Template Document Type'!B:B,'Template Document Type'!A:A))</f>
        <v/>
      </c>
    </row>
    <row r="22400" spans="5:28">
      <c r="E22400" t="str">
        <f t="shared" si="700"/>
        <v/>
      </c>
      <c r="F22400" t="str">
        <f t="shared" si="701"/>
        <v/>
      </c>
      <c r="I22400" t="str">
        <f>IF(_xlfn.XLOOKUP(D22400,'Document Type Subtype'!A:A,'Document Type Subtype'!B:B)=0,"",_xlfn.XLOOKUP(D22400,'Document Type Subtype'!A:A,'Document Type Subtype'!B:B))</f>
        <v/>
      </c>
      <c r="AB22400" t="str">
        <f>IF(_xlfn.XLOOKUP(AC22400,'Template Document Type'!B:B,'Template Document Type'!A:A)=0,"",_xlfn.XLOOKUP(AC22400,'Template Document Type'!B:B,'Template Document Type'!A:A))</f>
        <v/>
      </c>
    </row>
    <row r="22401" spans="5:28">
      <c r="E22401" t="str">
        <f t="shared" si="700"/>
        <v/>
      </c>
      <c r="F22401" t="str">
        <f t="shared" si="701"/>
        <v/>
      </c>
      <c r="I22401" t="str">
        <f>IF(_xlfn.XLOOKUP(D22401,'Document Type Subtype'!A:A,'Document Type Subtype'!B:B)=0,"",_xlfn.XLOOKUP(D22401,'Document Type Subtype'!A:A,'Document Type Subtype'!B:B))</f>
        <v/>
      </c>
      <c r="AB22401" t="str">
        <f>IF(_xlfn.XLOOKUP(AC22401,'Template Document Type'!B:B,'Template Document Type'!A:A)=0,"",_xlfn.XLOOKUP(AC22401,'Template Document Type'!B:B,'Template Document Type'!A:A))</f>
        <v/>
      </c>
    </row>
    <row r="22402" spans="5:28">
      <c r="E22402" t="str">
        <f t="shared" si="700"/>
        <v/>
      </c>
      <c r="F22402" t="str">
        <f t="shared" si="701"/>
        <v/>
      </c>
      <c r="I22402" t="str">
        <f>IF(_xlfn.XLOOKUP(D22402,'Document Type Subtype'!A:A,'Document Type Subtype'!B:B)=0,"",_xlfn.XLOOKUP(D22402,'Document Type Subtype'!A:A,'Document Type Subtype'!B:B))</f>
        <v/>
      </c>
      <c r="AB22402" t="str">
        <f>IF(_xlfn.XLOOKUP(AC22402,'Template Document Type'!B:B,'Template Document Type'!A:A)=0,"",_xlfn.XLOOKUP(AC22402,'Template Document Type'!B:B,'Template Document Type'!A:A))</f>
        <v/>
      </c>
    </row>
    <row r="22403" spans="5:28">
      <c r="E22403" t="str">
        <f t="shared" si="700"/>
        <v/>
      </c>
      <c r="F22403" t="str">
        <f t="shared" si="701"/>
        <v/>
      </c>
      <c r="I22403" t="str">
        <f>IF(_xlfn.XLOOKUP(D22403,'Document Type Subtype'!A:A,'Document Type Subtype'!B:B)=0,"",_xlfn.XLOOKUP(D22403,'Document Type Subtype'!A:A,'Document Type Subtype'!B:B))</f>
        <v/>
      </c>
      <c r="AB22403" t="str">
        <f>IF(_xlfn.XLOOKUP(AC22403,'Template Document Type'!B:B,'Template Document Type'!A:A)=0,"",_xlfn.XLOOKUP(AC22403,'Template Document Type'!B:B,'Template Document Type'!A:A))</f>
        <v/>
      </c>
    </row>
    <row r="22404" spans="5:28">
      <c r="E22404" t="str">
        <f t="shared" si="700"/>
        <v/>
      </c>
      <c r="F22404" t="str">
        <f t="shared" si="701"/>
        <v/>
      </c>
      <c r="I22404" t="str">
        <f>IF(_xlfn.XLOOKUP(D22404,'Document Type Subtype'!A:A,'Document Type Subtype'!B:B)=0,"",_xlfn.XLOOKUP(D22404,'Document Type Subtype'!A:A,'Document Type Subtype'!B:B))</f>
        <v/>
      </c>
      <c r="AB22404" t="str">
        <f>IF(_xlfn.XLOOKUP(AC22404,'Template Document Type'!B:B,'Template Document Type'!A:A)=0,"",_xlfn.XLOOKUP(AC22404,'Template Document Type'!B:B,'Template Document Type'!A:A))</f>
        <v/>
      </c>
    </row>
    <row r="22405" spans="5:28">
      <c r="E22405" t="str">
        <f t="shared" si="700"/>
        <v/>
      </c>
      <c r="F22405" t="str">
        <f t="shared" si="701"/>
        <v/>
      </c>
      <c r="I22405" t="str">
        <f>IF(_xlfn.XLOOKUP(D22405,'Document Type Subtype'!A:A,'Document Type Subtype'!B:B)=0,"",_xlfn.XLOOKUP(D22405,'Document Type Subtype'!A:A,'Document Type Subtype'!B:B))</f>
        <v/>
      </c>
      <c r="AB22405" t="str">
        <f>IF(_xlfn.XLOOKUP(AC22405,'Template Document Type'!B:B,'Template Document Type'!A:A)=0,"",_xlfn.XLOOKUP(AC22405,'Template Document Type'!B:B,'Template Document Type'!A:A))</f>
        <v/>
      </c>
    </row>
    <row r="22406" spans="5:28">
      <c r="E22406" t="str">
        <f t="shared" ref="E22406:E22469" si="702">TRIM(LEFT(D22406, IFERROR(FIND("&gt;",D22406),LEN(D22406)+1)-1))</f>
        <v/>
      </c>
      <c r="F22406" t="str">
        <f t="shared" ref="F22406:F22469" si="703">IFERROR(RIGHT(D22406,LEN(D22406)-SEARCH("&gt;",D22406)),"")</f>
        <v/>
      </c>
      <c r="I22406" t="str">
        <f>IF(_xlfn.XLOOKUP(D22406,'Document Type Subtype'!A:A,'Document Type Subtype'!B:B)=0,"",_xlfn.XLOOKUP(D22406,'Document Type Subtype'!A:A,'Document Type Subtype'!B:B))</f>
        <v/>
      </c>
      <c r="AB22406" t="str">
        <f>IF(_xlfn.XLOOKUP(AC22406,'Template Document Type'!B:B,'Template Document Type'!A:A)=0,"",_xlfn.XLOOKUP(AC22406,'Template Document Type'!B:B,'Template Document Type'!A:A))</f>
        <v/>
      </c>
    </row>
    <row r="22407" spans="5:28">
      <c r="E22407" t="str">
        <f t="shared" si="702"/>
        <v/>
      </c>
      <c r="F22407" t="str">
        <f t="shared" si="703"/>
        <v/>
      </c>
      <c r="I22407" t="str">
        <f>IF(_xlfn.XLOOKUP(D22407,'Document Type Subtype'!A:A,'Document Type Subtype'!B:B)=0,"",_xlfn.XLOOKUP(D22407,'Document Type Subtype'!A:A,'Document Type Subtype'!B:B))</f>
        <v/>
      </c>
      <c r="AB22407" t="str">
        <f>IF(_xlfn.XLOOKUP(AC22407,'Template Document Type'!B:B,'Template Document Type'!A:A)=0,"",_xlfn.XLOOKUP(AC22407,'Template Document Type'!B:B,'Template Document Type'!A:A))</f>
        <v/>
      </c>
    </row>
    <row r="22408" spans="5:28">
      <c r="E22408" t="str">
        <f t="shared" si="702"/>
        <v/>
      </c>
      <c r="F22408" t="str">
        <f t="shared" si="703"/>
        <v/>
      </c>
      <c r="I22408" t="str">
        <f>IF(_xlfn.XLOOKUP(D22408,'Document Type Subtype'!A:A,'Document Type Subtype'!B:B)=0,"",_xlfn.XLOOKUP(D22408,'Document Type Subtype'!A:A,'Document Type Subtype'!B:B))</f>
        <v/>
      </c>
      <c r="AB22408" t="str">
        <f>IF(_xlfn.XLOOKUP(AC22408,'Template Document Type'!B:B,'Template Document Type'!A:A)=0,"",_xlfn.XLOOKUP(AC22408,'Template Document Type'!B:B,'Template Document Type'!A:A))</f>
        <v/>
      </c>
    </row>
    <row r="22409" spans="5:28">
      <c r="E22409" t="str">
        <f t="shared" si="702"/>
        <v/>
      </c>
      <c r="F22409" t="str">
        <f t="shared" si="703"/>
        <v/>
      </c>
      <c r="I22409" t="str">
        <f>IF(_xlfn.XLOOKUP(D22409,'Document Type Subtype'!A:A,'Document Type Subtype'!B:B)=0,"",_xlfn.XLOOKUP(D22409,'Document Type Subtype'!A:A,'Document Type Subtype'!B:B))</f>
        <v/>
      </c>
      <c r="AB22409" t="str">
        <f>IF(_xlfn.XLOOKUP(AC22409,'Template Document Type'!B:B,'Template Document Type'!A:A)=0,"",_xlfn.XLOOKUP(AC22409,'Template Document Type'!B:B,'Template Document Type'!A:A))</f>
        <v/>
      </c>
    </row>
    <row r="22410" spans="5:28">
      <c r="E22410" t="str">
        <f t="shared" si="702"/>
        <v/>
      </c>
      <c r="F22410" t="str">
        <f t="shared" si="703"/>
        <v/>
      </c>
      <c r="I22410" t="str">
        <f>IF(_xlfn.XLOOKUP(D22410,'Document Type Subtype'!A:A,'Document Type Subtype'!B:B)=0,"",_xlfn.XLOOKUP(D22410,'Document Type Subtype'!A:A,'Document Type Subtype'!B:B))</f>
        <v/>
      </c>
      <c r="AB22410" t="str">
        <f>IF(_xlfn.XLOOKUP(AC22410,'Template Document Type'!B:B,'Template Document Type'!A:A)=0,"",_xlfn.XLOOKUP(AC22410,'Template Document Type'!B:B,'Template Document Type'!A:A))</f>
        <v/>
      </c>
    </row>
    <row r="22411" spans="5:28">
      <c r="E22411" t="str">
        <f t="shared" si="702"/>
        <v/>
      </c>
      <c r="F22411" t="str">
        <f t="shared" si="703"/>
        <v/>
      </c>
      <c r="I22411" t="str">
        <f>IF(_xlfn.XLOOKUP(D22411,'Document Type Subtype'!A:A,'Document Type Subtype'!B:B)=0,"",_xlfn.XLOOKUP(D22411,'Document Type Subtype'!A:A,'Document Type Subtype'!B:B))</f>
        <v/>
      </c>
      <c r="AB22411" t="str">
        <f>IF(_xlfn.XLOOKUP(AC22411,'Template Document Type'!B:B,'Template Document Type'!A:A)=0,"",_xlfn.XLOOKUP(AC22411,'Template Document Type'!B:B,'Template Document Type'!A:A))</f>
        <v/>
      </c>
    </row>
    <row r="22412" spans="5:28">
      <c r="E22412" t="str">
        <f t="shared" si="702"/>
        <v/>
      </c>
      <c r="F22412" t="str">
        <f t="shared" si="703"/>
        <v/>
      </c>
      <c r="I22412" t="str">
        <f>IF(_xlfn.XLOOKUP(D22412,'Document Type Subtype'!A:A,'Document Type Subtype'!B:B)=0,"",_xlfn.XLOOKUP(D22412,'Document Type Subtype'!A:A,'Document Type Subtype'!B:B))</f>
        <v/>
      </c>
      <c r="AB22412" t="str">
        <f>IF(_xlfn.XLOOKUP(AC22412,'Template Document Type'!B:B,'Template Document Type'!A:A)=0,"",_xlfn.XLOOKUP(AC22412,'Template Document Type'!B:B,'Template Document Type'!A:A))</f>
        <v/>
      </c>
    </row>
    <row r="22413" spans="5:28">
      <c r="E22413" t="str">
        <f t="shared" si="702"/>
        <v/>
      </c>
      <c r="F22413" t="str">
        <f t="shared" si="703"/>
        <v/>
      </c>
      <c r="I22413" t="str">
        <f>IF(_xlfn.XLOOKUP(D22413,'Document Type Subtype'!A:A,'Document Type Subtype'!B:B)=0,"",_xlfn.XLOOKUP(D22413,'Document Type Subtype'!A:A,'Document Type Subtype'!B:B))</f>
        <v/>
      </c>
      <c r="AB22413" t="str">
        <f>IF(_xlfn.XLOOKUP(AC22413,'Template Document Type'!B:B,'Template Document Type'!A:A)=0,"",_xlfn.XLOOKUP(AC22413,'Template Document Type'!B:B,'Template Document Type'!A:A))</f>
        <v/>
      </c>
    </row>
    <row r="22414" spans="5:28">
      <c r="E22414" t="str">
        <f t="shared" si="702"/>
        <v/>
      </c>
      <c r="F22414" t="str">
        <f t="shared" si="703"/>
        <v/>
      </c>
      <c r="I22414" t="str">
        <f>IF(_xlfn.XLOOKUP(D22414,'Document Type Subtype'!A:A,'Document Type Subtype'!B:B)=0,"",_xlfn.XLOOKUP(D22414,'Document Type Subtype'!A:A,'Document Type Subtype'!B:B))</f>
        <v/>
      </c>
      <c r="AB22414" t="str">
        <f>IF(_xlfn.XLOOKUP(AC22414,'Template Document Type'!B:B,'Template Document Type'!A:A)=0,"",_xlfn.XLOOKUP(AC22414,'Template Document Type'!B:B,'Template Document Type'!A:A))</f>
        <v/>
      </c>
    </row>
    <row r="22415" spans="5:28">
      <c r="E22415" t="str">
        <f t="shared" si="702"/>
        <v/>
      </c>
      <c r="F22415" t="str">
        <f t="shared" si="703"/>
        <v/>
      </c>
      <c r="I22415" t="str">
        <f>IF(_xlfn.XLOOKUP(D22415,'Document Type Subtype'!A:A,'Document Type Subtype'!B:B)=0,"",_xlfn.XLOOKUP(D22415,'Document Type Subtype'!A:A,'Document Type Subtype'!B:B))</f>
        <v/>
      </c>
      <c r="AB22415" t="str">
        <f>IF(_xlfn.XLOOKUP(AC22415,'Template Document Type'!B:B,'Template Document Type'!A:A)=0,"",_xlfn.XLOOKUP(AC22415,'Template Document Type'!B:B,'Template Document Type'!A:A))</f>
        <v/>
      </c>
    </row>
    <row r="22416" spans="5:28">
      <c r="E22416" t="str">
        <f t="shared" si="702"/>
        <v/>
      </c>
      <c r="F22416" t="str">
        <f t="shared" si="703"/>
        <v/>
      </c>
      <c r="I22416" t="str">
        <f>IF(_xlfn.XLOOKUP(D22416,'Document Type Subtype'!A:A,'Document Type Subtype'!B:B)=0,"",_xlfn.XLOOKUP(D22416,'Document Type Subtype'!A:A,'Document Type Subtype'!B:B))</f>
        <v/>
      </c>
      <c r="AB22416" t="str">
        <f>IF(_xlfn.XLOOKUP(AC22416,'Template Document Type'!B:B,'Template Document Type'!A:A)=0,"",_xlfn.XLOOKUP(AC22416,'Template Document Type'!B:B,'Template Document Type'!A:A))</f>
        <v/>
      </c>
    </row>
    <row r="22417" spans="5:28">
      <c r="E22417" t="str">
        <f t="shared" si="702"/>
        <v/>
      </c>
      <c r="F22417" t="str">
        <f t="shared" si="703"/>
        <v/>
      </c>
      <c r="I22417" t="str">
        <f>IF(_xlfn.XLOOKUP(D22417,'Document Type Subtype'!A:A,'Document Type Subtype'!B:B)=0,"",_xlfn.XLOOKUP(D22417,'Document Type Subtype'!A:A,'Document Type Subtype'!B:B))</f>
        <v/>
      </c>
      <c r="AB22417" t="str">
        <f>IF(_xlfn.XLOOKUP(AC22417,'Template Document Type'!B:B,'Template Document Type'!A:A)=0,"",_xlfn.XLOOKUP(AC22417,'Template Document Type'!B:B,'Template Document Type'!A:A))</f>
        <v/>
      </c>
    </row>
    <row r="22418" spans="5:28">
      <c r="E22418" t="str">
        <f t="shared" si="702"/>
        <v/>
      </c>
      <c r="F22418" t="str">
        <f t="shared" si="703"/>
        <v/>
      </c>
      <c r="I22418" t="str">
        <f>IF(_xlfn.XLOOKUP(D22418,'Document Type Subtype'!A:A,'Document Type Subtype'!B:B)=0,"",_xlfn.XLOOKUP(D22418,'Document Type Subtype'!A:A,'Document Type Subtype'!B:B))</f>
        <v/>
      </c>
      <c r="AB22418" t="str">
        <f>IF(_xlfn.XLOOKUP(AC22418,'Template Document Type'!B:B,'Template Document Type'!A:A)=0,"",_xlfn.XLOOKUP(AC22418,'Template Document Type'!B:B,'Template Document Type'!A:A))</f>
        <v/>
      </c>
    </row>
    <row r="22419" spans="5:28">
      <c r="E22419" t="str">
        <f t="shared" si="702"/>
        <v/>
      </c>
      <c r="F22419" t="str">
        <f t="shared" si="703"/>
        <v/>
      </c>
      <c r="I22419" t="str">
        <f>IF(_xlfn.XLOOKUP(D22419,'Document Type Subtype'!A:A,'Document Type Subtype'!B:B)=0,"",_xlfn.XLOOKUP(D22419,'Document Type Subtype'!A:A,'Document Type Subtype'!B:B))</f>
        <v/>
      </c>
      <c r="AB22419" t="str">
        <f>IF(_xlfn.XLOOKUP(AC22419,'Template Document Type'!B:B,'Template Document Type'!A:A)=0,"",_xlfn.XLOOKUP(AC22419,'Template Document Type'!B:B,'Template Document Type'!A:A))</f>
        <v/>
      </c>
    </row>
    <row r="22420" spans="5:28">
      <c r="E22420" t="str">
        <f t="shared" si="702"/>
        <v/>
      </c>
      <c r="F22420" t="str">
        <f t="shared" si="703"/>
        <v/>
      </c>
      <c r="I22420" t="str">
        <f>IF(_xlfn.XLOOKUP(D22420,'Document Type Subtype'!A:A,'Document Type Subtype'!B:B)=0,"",_xlfn.XLOOKUP(D22420,'Document Type Subtype'!A:A,'Document Type Subtype'!B:B))</f>
        <v/>
      </c>
      <c r="AB22420" t="str">
        <f>IF(_xlfn.XLOOKUP(AC22420,'Template Document Type'!B:B,'Template Document Type'!A:A)=0,"",_xlfn.XLOOKUP(AC22420,'Template Document Type'!B:B,'Template Document Type'!A:A))</f>
        <v/>
      </c>
    </row>
    <row r="22421" spans="5:28">
      <c r="E22421" t="str">
        <f t="shared" si="702"/>
        <v/>
      </c>
      <c r="F22421" t="str">
        <f t="shared" si="703"/>
        <v/>
      </c>
      <c r="I22421" t="str">
        <f>IF(_xlfn.XLOOKUP(D22421,'Document Type Subtype'!A:A,'Document Type Subtype'!B:B)=0,"",_xlfn.XLOOKUP(D22421,'Document Type Subtype'!A:A,'Document Type Subtype'!B:B))</f>
        <v/>
      </c>
      <c r="AB22421" t="str">
        <f>IF(_xlfn.XLOOKUP(AC22421,'Template Document Type'!B:B,'Template Document Type'!A:A)=0,"",_xlfn.XLOOKUP(AC22421,'Template Document Type'!B:B,'Template Document Type'!A:A))</f>
        <v/>
      </c>
    </row>
    <row r="22422" spans="5:28">
      <c r="E22422" t="str">
        <f t="shared" si="702"/>
        <v/>
      </c>
      <c r="F22422" t="str">
        <f t="shared" si="703"/>
        <v/>
      </c>
      <c r="I22422" t="str">
        <f>IF(_xlfn.XLOOKUP(D22422,'Document Type Subtype'!A:A,'Document Type Subtype'!B:B)=0,"",_xlfn.XLOOKUP(D22422,'Document Type Subtype'!A:A,'Document Type Subtype'!B:B))</f>
        <v/>
      </c>
      <c r="AB22422" t="str">
        <f>IF(_xlfn.XLOOKUP(AC22422,'Template Document Type'!B:B,'Template Document Type'!A:A)=0,"",_xlfn.XLOOKUP(AC22422,'Template Document Type'!B:B,'Template Document Type'!A:A))</f>
        <v/>
      </c>
    </row>
    <row r="22423" spans="5:28">
      <c r="E22423" t="str">
        <f t="shared" si="702"/>
        <v/>
      </c>
      <c r="F22423" t="str">
        <f t="shared" si="703"/>
        <v/>
      </c>
      <c r="I22423" t="str">
        <f>IF(_xlfn.XLOOKUP(D22423,'Document Type Subtype'!A:A,'Document Type Subtype'!B:B)=0,"",_xlfn.XLOOKUP(D22423,'Document Type Subtype'!A:A,'Document Type Subtype'!B:B))</f>
        <v/>
      </c>
      <c r="AB22423" t="str">
        <f>IF(_xlfn.XLOOKUP(AC22423,'Template Document Type'!B:B,'Template Document Type'!A:A)=0,"",_xlfn.XLOOKUP(AC22423,'Template Document Type'!B:B,'Template Document Type'!A:A))</f>
        <v/>
      </c>
    </row>
    <row r="22424" spans="5:28">
      <c r="E22424" t="str">
        <f t="shared" si="702"/>
        <v/>
      </c>
      <c r="F22424" t="str">
        <f t="shared" si="703"/>
        <v/>
      </c>
      <c r="I22424" t="str">
        <f>IF(_xlfn.XLOOKUP(D22424,'Document Type Subtype'!A:A,'Document Type Subtype'!B:B)=0,"",_xlfn.XLOOKUP(D22424,'Document Type Subtype'!A:A,'Document Type Subtype'!B:B))</f>
        <v/>
      </c>
      <c r="AB22424" t="str">
        <f>IF(_xlfn.XLOOKUP(AC22424,'Template Document Type'!B:B,'Template Document Type'!A:A)=0,"",_xlfn.XLOOKUP(AC22424,'Template Document Type'!B:B,'Template Document Type'!A:A))</f>
        <v/>
      </c>
    </row>
    <row r="22425" spans="5:28">
      <c r="E22425" t="str">
        <f t="shared" si="702"/>
        <v/>
      </c>
      <c r="F22425" t="str">
        <f t="shared" si="703"/>
        <v/>
      </c>
      <c r="I22425" t="str">
        <f>IF(_xlfn.XLOOKUP(D22425,'Document Type Subtype'!A:A,'Document Type Subtype'!B:B)=0,"",_xlfn.XLOOKUP(D22425,'Document Type Subtype'!A:A,'Document Type Subtype'!B:B))</f>
        <v/>
      </c>
      <c r="AB22425" t="str">
        <f>IF(_xlfn.XLOOKUP(AC22425,'Template Document Type'!B:B,'Template Document Type'!A:A)=0,"",_xlfn.XLOOKUP(AC22425,'Template Document Type'!B:B,'Template Document Type'!A:A))</f>
        <v/>
      </c>
    </row>
    <row r="22426" spans="5:28">
      <c r="E22426" t="str">
        <f t="shared" si="702"/>
        <v/>
      </c>
      <c r="F22426" t="str">
        <f t="shared" si="703"/>
        <v/>
      </c>
      <c r="I22426" t="str">
        <f>IF(_xlfn.XLOOKUP(D22426,'Document Type Subtype'!A:A,'Document Type Subtype'!B:B)=0,"",_xlfn.XLOOKUP(D22426,'Document Type Subtype'!A:A,'Document Type Subtype'!B:B))</f>
        <v/>
      </c>
      <c r="AB22426" t="str">
        <f>IF(_xlfn.XLOOKUP(AC22426,'Template Document Type'!B:B,'Template Document Type'!A:A)=0,"",_xlfn.XLOOKUP(AC22426,'Template Document Type'!B:B,'Template Document Type'!A:A))</f>
        <v/>
      </c>
    </row>
    <row r="22427" spans="5:28">
      <c r="E22427" t="str">
        <f t="shared" si="702"/>
        <v/>
      </c>
      <c r="F22427" t="str">
        <f t="shared" si="703"/>
        <v/>
      </c>
      <c r="I22427" t="str">
        <f>IF(_xlfn.XLOOKUP(D22427,'Document Type Subtype'!A:A,'Document Type Subtype'!B:B)=0,"",_xlfn.XLOOKUP(D22427,'Document Type Subtype'!A:A,'Document Type Subtype'!B:B))</f>
        <v/>
      </c>
      <c r="AB22427" t="str">
        <f>IF(_xlfn.XLOOKUP(AC22427,'Template Document Type'!B:B,'Template Document Type'!A:A)=0,"",_xlfn.XLOOKUP(AC22427,'Template Document Type'!B:B,'Template Document Type'!A:A))</f>
        <v/>
      </c>
    </row>
    <row r="22428" spans="5:28">
      <c r="E22428" t="str">
        <f t="shared" si="702"/>
        <v/>
      </c>
      <c r="F22428" t="str">
        <f t="shared" si="703"/>
        <v/>
      </c>
      <c r="I22428" t="str">
        <f>IF(_xlfn.XLOOKUP(D22428,'Document Type Subtype'!A:A,'Document Type Subtype'!B:B)=0,"",_xlfn.XLOOKUP(D22428,'Document Type Subtype'!A:A,'Document Type Subtype'!B:B))</f>
        <v/>
      </c>
      <c r="AB22428" t="str">
        <f>IF(_xlfn.XLOOKUP(AC22428,'Template Document Type'!B:B,'Template Document Type'!A:A)=0,"",_xlfn.XLOOKUP(AC22428,'Template Document Type'!B:B,'Template Document Type'!A:A))</f>
        <v/>
      </c>
    </row>
    <row r="22429" spans="5:28">
      <c r="E22429" t="str">
        <f t="shared" si="702"/>
        <v/>
      </c>
      <c r="F22429" t="str">
        <f t="shared" si="703"/>
        <v/>
      </c>
      <c r="I22429" t="str">
        <f>IF(_xlfn.XLOOKUP(D22429,'Document Type Subtype'!A:A,'Document Type Subtype'!B:B)=0,"",_xlfn.XLOOKUP(D22429,'Document Type Subtype'!A:A,'Document Type Subtype'!B:B))</f>
        <v/>
      </c>
      <c r="AB22429" t="str">
        <f>IF(_xlfn.XLOOKUP(AC22429,'Template Document Type'!B:B,'Template Document Type'!A:A)=0,"",_xlfn.XLOOKUP(AC22429,'Template Document Type'!B:B,'Template Document Type'!A:A))</f>
        <v/>
      </c>
    </row>
    <row r="22430" spans="5:28">
      <c r="E22430" t="str">
        <f t="shared" si="702"/>
        <v/>
      </c>
      <c r="F22430" t="str">
        <f t="shared" si="703"/>
        <v/>
      </c>
      <c r="I22430" t="str">
        <f>IF(_xlfn.XLOOKUP(D22430,'Document Type Subtype'!A:A,'Document Type Subtype'!B:B)=0,"",_xlfn.XLOOKUP(D22430,'Document Type Subtype'!A:A,'Document Type Subtype'!B:B))</f>
        <v/>
      </c>
      <c r="AB22430" t="str">
        <f>IF(_xlfn.XLOOKUP(AC22430,'Template Document Type'!B:B,'Template Document Type'!A:A)=0,"",_xlfn.XLOOKUP(AC22430,'Template Document Type'!B:B,'Template Document Type'!A:A))</f>
        <v/>
      </c>
    </row>
    <row r="22431" spans="5:28">
      <c r="E22431" t="str">
        <f t="shared" si="702"/>
        <v/>
      </c>
      <c r="F22431" t="str">
        <f t="shared" si="703"/>
        <v/>
      </c>
      <c r="I22431" t="str">
        <f>IF(_xlfn.XLOOKUP(D22431,'Document Type Subtype'!A:A,'Document Type Subtype'!B:B)=0,"",_xlfn.XLOOKUP(D22431,'Document Type Subtype'!A:A,'Document Type Subtype'!B:B))</f>
        <v/>
      </c>
      <c r="AB22431" t="str">
        <f>IF(_xlfn.XLOOKUP(AC22431,'Template Document Type'!B:B,'Template Document Type'!A:A)=0,"",_xlfn.XLOOKUP(AC22431,'Template Document Type'!B:B,'Template Document Type'!A:A))</f>
        <v/>
      </c>
    </row>
    <row r="22432" spans="5:28">
      <c r="E22432" t="str">
        <f t="shared" si="702"/>
        <v/>
      </c>
      <c r="F22432" t="str">
        <f t="shared" si="703"/>
        <v/>
      </c>
      <c r="I22432" t="str">
        <f>IF(_xlfn.XLOOKUP(D22432,'Document Type Subtype'!A:A,'Document Type Subtype'!B:B)=0,"",_xlfn.XLOOKUP(D22432,'Document Type Subtype'!A:A,'Document Type Subtype'!B:B))</f>
        <v/>
      </c>
      <c r="AB22432" t="str">
        <f>IF(_xlfn.XLOOKUP(AC22432,'Template Document Type'!B:B,'Template Document Type'!A:A)=0,"",_xlfn.XLOOKUP(AC22432,'Template Document Type'!B:B,'Template Document Type'!A:A))</f>
        <v/>
      </c>
    </row>
    <row r="22433" spans="5:28">
      <c r="E22433" t="str">
        <f t="shared" si="702"/>
        <v/>
      </c>
      <c r="F22433" t="str">
        <f t="shared" si="703"/>
        <v/>
      </c>
      <c r="I22433" t="str">
        <f>IF(_xlfn.XLOOKUP(D22433,'Document Type Subtype'!A:A,'Document Type Subtype'!B:B)=0,"",_xlfn.XLOOKUP(D22433,'Document Type Subtype'!A:A,'Document Type Subtype'!B:B))</f>
        <v/>
      </c>
      <c r="AB22433" t="str">
        <f>IF(_xlfn.XLOOKUP(AC22433,'Template Document Type'!B:B,'Template Document Type'!A:A)=0,"",_xlfn.XLOOKUP(AC22433,'Template Document Type'!B:B,'Template Document Type'!A:A))</f>
        <v/>
      </c>
    </row>
    <row r="22434" spans="5:28">
      <c r="E22434" t="str">
        <f t="shared" si="702"/>
        <v/>
      </c>
      <c r="F22434" t="str">
        <f t="shared" si="703"/>
        <v/>
      </c>
      <c r="I22434" t="str">
        <f>IF(_xlfn.XLOOKUP(D22434,'Document Type Subtype'!A:A,'Document Type Subtype'!B:B)=0,"",_xlfn.XLOOKUP(D22434,'Document Type Subtype'!A:A,'Document Type Subtype'!B:B))</f>
        <v/>
      </c>
      <c r="AB22434" t="str">
        <f>IF(_xlfn.XLOOKUP(AC22434,'Template Document Type'!B:B,'Template Document Type'!A:A)=0,"",_xlfn.XLOOKUP(AC22434,'Template Document Type'!B:B,'Template Document Type'!A:A))</f>
        <v/>
      </c>
    </row>
    <row r="22435" spans="5:28">
      <c r="E22435" t="str">
        <f t="shared" si="702"/>
        <v/>
      </c>
      <c r="F22435" t="str">
        <f t="shared" si="703"/>
        <v/>
      </c>
      <c r="I22435" t="str">
        <f>IF(_xlfn.XLOOKUP(D22435,'Document Type Subtype'!A:A,'Document Type Subtype'!B:B)=0,"",_xlfn.XLOOKUP(D22435,'Document Type Subtype'!A:A,'Document Type Subtype'!B:B))</f>
        <v/>
      </c>
      <c r="AB22435" t="str">
        <f>IF(_xlfn.XLOOKUP(AC22435,'Template Document Type'!B:B,'Template Document Type'!A:A)=0,"",_xlfn.XLOOKUP(AC22435,'Template Document Type'!B:B,'Template Document Type'!A:A))</f>
        <v/>
      </c>
    </row>
    <row r="22436" spans="5:28">
      <c r="E22436" t="str">
        <f t="shared" si="702"/>
        <v/>
      </c>
      <c r="F22436" t="str">
        <f t="shared" si="703"/>
        <v/>
      </c>
      <c r="I22436" t="str">
        <f>IF(_xlfn.XLOOKUP(D22436,'Document Type Subtype'!A:A,'Document Type Subtype'!B:B)=0,"",_xlfn.XLOOKUP(D22436,'Document Type Subtype'!A:A,'Document Type Subtype'!B:B))</f>
        <v/>
      </c>
      <c r="AB22436" t="str">
        <f>IF(_xlfn.XLOOKUP(AC22436,'Template Document Type'!B:B,'Template Document Type'!A:A)=0,"",_xlfn.XLOOKUP(AC22436,'Template Document Type'!B:B,'Template Document Type'!A:A))</f>
        <v/>
      </c>
    </row>
    <row r="22437" spans="5:28">
      <c r="E22437" t="str">
        <f t="shared" si="702"/>
        <v/>
      </c>
      <c r="F22437" t="str">
        <f t="shared" si="703"/>
        <v/>
      </c>
      <c r="I22437" t="str">
        <f>IF(_xlfn.XLOOKUP(D22437,'Document Type Subtype'!A:A,'Document Type Subtype'!B:B)=0,"",_xlfn.XLOOKUP(D22437,'Document Type Subtype'!A:A,'Document Type Subtype'!B:B))</f>
        <v/>
      </c>
      <c r="AB22437" t="str">
        <f>IF(_xlfn.XLOOKUP(AC22437,'Template Document Type'!B:B,'Template Document Type'!A:A)=0,"",_xlfn.XLOOKUP(AC22437,'Template Document Type'!B:B,'Template Document Type'!A:A))</f>
        <v/>
      </c>
    </row>
    <row r="22438" spans="5:28">
      <c r="E22438" t="str">
        <f t="shared" si="702"/>
        <v/>
      </c>
      <c r="F22438" t="str">
        <f t="shared" si="703"/>
        <v/>
      </c>
      <c r="I22438" t="str">
        <f>IF(_xlfn.XLOOKUP(D22438,'Document Type Subtype'!A:A,'Document Type Subtype'!B:B)=0,"",_xlfn.XLOOKUP(D22438,'Document Type Subtype'!A:A,'Document Type Subtype'!B:B))</f>
        <v/>
      </c>
      <c r="AB22438" t="str">
        <f>IF(_xlfn.XLOOKUP(AC22438,'Template Document Type'!B:B,'Template Document Type'!A:A)=0,"",_xlfn.XLOOKUP(AC22438,'Template Document Type'!B:B,'Template Document Type'!A:A))</f>
        <v/>
      </c>
    </row>
    <row r="22439" spans="5:28">
      <c r="E22439" t="str">
        <f t="shared" si="702"/>
        <v/>
      </c>
      <c r="F22439" t="str">
        <f t="shared" si="703"/>
        <v/>
      </c>
      <c r="I22439" t="str">
        <f>IF(_xlfn.XLOOKUP(D22439,'Document Type Subtype'!A:A,'Document Type Subtype'!B:B)=0,"",_xlfn.XLOOKUP(D22439,'Document Type Subtype'!A:A,'Document Type Subtype'!B:B))</f>
        <v/>
      </c>
      <c r="AB22439" t="str">
        <f>IF(_xlfn.XLOOKUP(AC22439,'Template Document Type'!B:B,'Template Document Type'!A:A)=0,"",_xlfn.XLOOKUP(AC22439,'Template Document Type'!B:B,'Template Document Type'!A:A))</f>
        <v/>
      </c>
    </row>
    <row r="22440" spans="5:28">
      <c r="E22440" t="str">
        <f t="shared" si="702"/>
        <v/>
      </c>
      <c r="F22440" t="str">
        <f t="shared" si="703"/>
        <v/>
      </c>
      <c r="I22440" t="str">
        <f>IF(_xlfn.XLOOKUP(D22440,'Document Type Subtype'!A:A,'Document Type Subtype'!B:B)=0,"",_xlfn.XLOOKUP(D22440,'Document Type Subtype'!A:A,'Document Type Subtype'!B:B))</f>
        <v/>
      </c>
      <c r="AB22440" t="str">
        <f>IF(_xlfn.XLOOKUP(AC22440,'Template Document Type'!B:B,'Template Document Type'!A:A)=0,"",_xlfn.XLOOKUP(AC22440,'Template Document Type'!B:B,'Template Document Type'!A:A))</f>
        <v/>
      </c>
    </row>
    <row r="22441" spans="5:28">
      <c r="E22441" t="str">
        <f t="shared" si="702"/>
        <v/>
      </c>
      <c r="F22441" t="str">
        <f t="shared" si="703"/>
        <v/>
      </c>
      <c r="I22441" t="str">
        <f>IF(_xlfn.XLOOKUP(D22441,'Document Type Subtype'!A:A,'Document Type Subtype'!B:B)=0,"",_xlfn.XLOOKUP(D22441,'Document Type Subtype'!A:A,'Document Type Subtype'!B:B))</f>
        <v/>
      </c>
      <c r="AB22441" t="str">
        <f>IF(_xlfn.XLOOKUP(AC22441,'Template Document Type'!B:B,'Template Document Type'!A:A)=0,"",_xlfn.XLOOKUP(AC22441,'Template Document Type'!B:B,'Template Document Type'!A:A))</f>
        <v/>
      </c>
    </row>
    <row r="22442" spans="5:28">
      <c r="E22442" t="str">
        <f t="shared" si="702"/>
        <v/>
      </c>
      <c r="F22442" t="str">
        <f t="shared" si="703"/>
        <v/>
      </c>
      <c r="I22442" t="str">
        <f>IF(_xlfn.XLOOKUP(D22442,'Document Type Subtype'!A:A,'Document Type Subtype'!B:B)=0,"",_xlfn.XLOOKUP(D22442,'Document Type Subtype'!A:A,'Document Type Subtype'!B:B))</f>
        <v/>
      </c>
      <c r="AB22442" t="str">
        <f>IF(_xlfn.XLOOKUP(AC22442,'Template Document Type'!B:B,'Template Document Type'!A:A)=0,"",_xlfn.XLOOKUP(AC22442,'Template Document Type'!B:B,'Template Document Type'!A:A))</f>
        <v/>
      </c>
    </row>
    <row r="22443" spans="5:28">
      <c r="E22443" t="str">
        <f t="shared" si="702"/>
        <v/>
      </c>
      <c r="F22443" t="str">
        <f t="shared" si="703"/>
        <v/>
      </c>
      <c r="I22443" t="str">
        <f>IF(_xlfn.XLOOKUP(D22443,'Document Type Subtype'!A:A,'Document Type Subtype'!B:B)=0,"",_xlfn.XLOOKUP(D22443,'Document Type Subtype'!A:A,'Document Type Subtype'!B:B))</f>
        <v/>
      </c>
      <c r="AB22443" t="str">
        <f>IF(_xlfn.XLOOKUP(AC22443,'Template Document Type'!B:B,'Template Document Type'!A:A)=0,"",_xlfn.XLOOKUP(AC22443,'Template Document Type'!B:B,'Template Document Type'!A:A))</f>
        <v/>
      </c>
    </row>
    <row r="22444" spans="5:28">
      <c r="E22444" t="str">
        <f t="shared" si="702"/>
        <v/>
      </c>
      <c r="F22444" t="str">
        <f t="shared" si="703"/>
        <v/>
      </c>
      <c r="I22444" t="str">
        <f>IF(_xlfn.XLOOKUP(D22444,'Document Type Subtype'!A:A,'Document Type Subtype'!B:B)=0,"",_xlfn.XLOOKUP(D22444,'Document Type Subtype'!A:A,'Document Type Subtype'!B:B))</f>
        <v/>
      </c>
      <c r="AB22444" t="str">
        <f>IF(_xlfn.XLOOKUP(AC22444,'Template Document Type'!B:B,'Template Document Type'!A:A)=0,"",_xlfn.XLOOKUP(AC22444,'Template Document Type'!B:B,'Template Document Type'!A:A))</f>
        <v/>
      </c>
    </row>
    <row r="22445" spans="5:28">
      <c r="E22445" t="str">
        <f t="shared" si="702"/>
        <v/>
      </c>
      <c r="F22445" t="str">
        <f t="shared" si="703"/>
        <v/>
      </c>
      <c r="I22445" t="str">
        <f>IF(_xlfn.XLOOKUP(D22445,'Document Type Subtype'!A:A,'Document Type Subtype'!B:B)=0,"",_xlfn.XLOOKUP(D22445,'Document Type Subtype'!A:A,'Document Type Subtype'!B:B))</f>
        <v/>
      </c>
      <c r="AB22445" t="str">
        <f>IF(_xlfn.XLOOKUP(AC22445,'Template Document Type'!B:B,'Template Document Type'!A:A)=0,"",_xlfn.XLOOKUP(AC22445,'Template Document Type'!B:B,'Template Document Type'!A:A))</f>
        <v/>
      </c>
    </row>
    <row r="22446" spans="5:28">
      <c r="E22446" t="str">
        <f t="shared" si="702"/>
        <v/>
      </c>
      <c r="F22446" t="str">
        <f t="shared" si="703"/>
        <v/>
      </c>
      <c r="I22446" t="str">
        <f>IF(_xlfn.XLOOKUP(D22446,'Document Type Subtype'!A:A,'Document Type Subtype'!B:B)=0,"",_xlfn.XLOOKUP(D22446,'Document Type Subtype'!A:A,'Document Type Subtype'!B:B))</f>
        <v/>
      </c>
      <c r="AB22446" t="str">
        <f>IF(_xlfn.XLOOKUP(AC22446,'Template Document Type'!B:B,'Template Document Type'!A:A)=0,"",_xlfn.XLOOKUP(AC22446,'Template Document Type'!B:B,'Template Document Type'!A:A))</f>
        <v/>
      </c>
    </row>
    <row r="22447" spans="5:28">
      <c r="E22447" t="str">
        <f t="shared" si="702"/>
        <v/>
      </c>
      <c r="F22447" t="str">
        <f t="shared" si="703"/>
        <v/>
      </c>
      <c r="I22447" t="str">
        <f>IF(_xlfn.XLOOKUP(D22447,'Document Type Subtype'!A:A,'Document Type Subtype'!B:B)=0,"",_xlfn.XLOOKUP(D22447,'Document Type Subtype'!A:A,'Document Type Subtype'!B:B))</f>
        <v/>
      </c>
      <c r="AB22447" t="str">
        <f>IF(_xlfn.XLOOKUP(AC22447,'Template Document Type'!B:B,'Template Document Type'!A:A)=0,"",_xlfn.XLOOKUP(AC22447,'Template Document Type'!B:B,'Template Document Type'!A:A))</f>
        <v/>
      </c>
    </row>
    <row r="22448" spans="5:28">
      <c r="E22448" t="str">
        <f t="shared" si="702"/>
        <v/>
      </c>
      <c r="F22448" t="str">
        <f t="shared" si="703"/>
        <v/>
      </c>
      <c r="I22448" t="str">
        <f>IF(_xlfn.XLOOKUP(D22448,'Document Type Subtype'!A:A,'Document Type Subtype'!B:B)=0,"",_xlfn.XLOOKUP(D22448,'Document Type Subtype'!A:A,'Document Type Subtype'!B:B))</f>
        <v/>
      </c>
      <c r="AB22448" t="str">
        <f>IF(_xlfn.XLOOKUP(AC22448,'Template Document Type'!B:B,'Template Document Type'!A:A)=0,"",_xlfn.XLOOKUP(AC22448,'Template Document Type'!B:B,'Template Document Type'!A:A))</f>
        <v/>
      </c>
    </row>
    <row r="22449" spans="5:28">
      <c r="E22449" t="str">
        <f t="shared" si="702"/>
        <v/>
      </c>
      <c r="F22449" t="str">
        <f t="shared" si="703"/>
        <v/>
      </c>
      <c r="I22449" t="str">
        <f>IF(_xlfn.XLOOKUP(D22449,'Document Type Subtype'!A:A,'Document Type Subtype'!B:B)=0,"",_xlfn.XLOOKUP(D22449,'Document Type Subtype'!A:A,'Document Type Subtype'!B:B))</f>
        <v/>
      </c>
      <c r="AB22449" t="str">
        <f>IF(_xlfn.XLOOKUP(AC22449,'Template Document Type'!B:B,'Template Document Type'!A:A)=0,"",_xlfn.XLOOKUP(AC22449,'Template Document Type'!B:B,'Template Document Type'!A:A))</f>
        <v/>
      </c>
    </row>
    <row r="22450" spans="5:28">
      <c r="E22450" t="str">
        <f t="shared" si="702"/>
        <v/>
      </c>
      <c r="F22450" t="str">
        <f t="shared" si="703"/>
        <v/>
      </c>
      <c r="I22450" t="str">
        <f>IF(_xlfn.XLOOKUP(D22450,'Document Type Subtype'!A:A,'Document Type Subtype'!B:B)=0,"",_xlfn.XLOOKUP(D22450,'Document Type Subtype'!A:A,'Document Type Subtype'!B:B))</f>
        <v/>
      </c>
      <c r="AB22450" t="str">
        <f>IF(_xlfn.XLOOKUP(AC22450,'Template Document Type'!B:B,'Template Document Type'!A:A)=0,"",_xlfn.XLOOKUP(AC22450,'Template Document Type'!B:B,'Template Document Type'!A:A))</f>
        <v/>
      </c>
    </row>
    <row r="22451" spans="5:28">
      <c r="E22451" t="str">
        <f t="shared" si="702"/>
        <v/>
      </c>
      <c r="F22451" t="str">
        <f t="shared" si="703"/>
        <v/>
      </c>
      <c r="I22451" t="str">
        <f>IF(_xlfn.XLOOKUP(D22451,'Document Type Subtype'!A:A,'Document Type Subtype'!B:B)=0,"",_xlfn.XLOOKUP(D22451,'Document Type Subtype'!A:A,'Document Type Subtype'!B:B))</f>
        <v/>
      </c>
      <c r="AB22451" t="str">
        <f>IF(_xlfn.XLOOKUP(AC22451,'Template Document Type'!B:B,'Template Document Type'!A:A)=0,"",_xlfn.XLOOKUP(AC22451,'Template Document Type'!B:B,'Template Document Type'!A:A))</f>
        <v/>
      </c>
    </row>
    <row r="22452" spans="5:28">
      <c r="E22452" t="str">
        <f t="shared" si="702"/>
        <v/>
      </c>
      <c r="F22452" t="str">
        <f t="shared" si="703"/>
        <v/>
      </c>
      <c r="I22452" t="str">
        <f>IF(_xlfn.XLOOKUP(D22452,'Document Type Subtype'!A:A,'Document Type Subtype'!B:B)=0,"",_xlfn.XLOOKUP(D22452,'Document Type Subtype'!A:A,'Document Type Subtype'!B:B))</f>
        <v/>
      </c>
      <c r="AB22452" t="str">
        <f>IF(_xlfn.XLOOKUP(AC22452,'Template Document Type'!B:B,'Template Document Type'!A:A)=0,"",_xlfn.XLOOKUP(AC22452,'Template Document Type'!B:B,'Template Document Type'!A:A))</f>
        <v/>
      </c>
    </row>
    <row r="22453" spans="5:28">
      <c r="E22453" t="str">
        <f t="shared" si="702"/>
        <v/>
      </c>
      <c r="F22453" t="str">
        <f t="shared" si="703"/>
        <v/>
      </c>
      <c r="I22453" t="str">
        <f>IF(_xlfn.XLOOKUP(D22453,'Document Type Subtype'!A:A,'Document Type Subtype'!B:B)=0,"",_xlfn.XLOOKUP(D22453,'Document Type Subtype'!A:A,'Document Type Subtype'!B:B))</f>
        <v/>
      </c>
      <c r="AB22453" t="str">
        <f>IF(_xlfn.XLOOKUP(AC22453,'Template Document Type'!B:B,'Template Document Type'!A:A)=0,"",_xlfn.XLOOKUP(AC22453,'Template Document Type'!B:B,'Template Document Type'!A:A))</f>
        <v/>
      </c>
    </row>
    <row r="22454" spans="5:28">
      <c r="E22454" t="str">
        <f t="shared" si="702"/>
        <v/>
      </c>
      <c r="F22454" t="str">
        <f t="shared" si="703"/>
        <v/>
      </c>
      <c r="I22454" t="str">
        <f>IF(_xlfn.XLOOKUP(D22454,'Document Type Subtype'!A:A,'Document Type Subtype'!B:B)=0,"",_xlfn.XLOOKUP(D22454,'Document Type Subtype'!A:A,'Document Type Subtype'!B:B))</f>
        <v/>
      </c>
      <c r="AB22454" t="str">
        <f>IF(_xlfn.XLOOKUP(AC22454,'Template Document Type'!B:B,'Template Document Type'!A:A)=0,"",_xlfn.XLOOKUP(AC22454,'Template Document Type'!B:B,'Template Document Type'!A:A))</f>
        <v/>
      </c>
    </row>
    <row r="22455" spans="5:28">
      <c r="E22455" t="str">
        <f t="shared" si="702"/>
        <v/>
      </c>
      <c r="F22455" t="str">
        <f t="shared" si="703"/>
        <v/>
      </c>
      <c r="I22455" t="str">
        <f>IF(_xlfn.XLOOKUP(D22455,'Document Type Subtype'!A:A,'Document Type Subtype'!B:B)=0,"",_xlfn.XLOOKUP(D22455,'Document Type Subtype'!A:A,'Document Type Subtype'!B:B))</f>
        <v/>
      </c>
      <c r="AB22455" t="str">
        <f>IF(_xlfn.XLOOKUP(AC22455,'Template Document Type'!B:B,'Template Document Type'!A:A)=0,"",_xlfn.XLOOKUP(AC22455,'Template Document Type'!B:B,'Template Document Type'!A:A))</f>
        <v/>
      </c>
    </row>
    <row r="22456" spans="5:28">
      <c r="E22456" t="str">
        <f t="shared" si="702"/>
        <v/>
      </c>
      <c r="F22456" t="str">
        <f t="shared" si="703"/>
        <v/>
      </c>
      <c r="I22456" t="str">
        <f>IF(_xlfn.XLOOKUP(D22456,'Document Type Subtype'!A:A,'Document Type Subtype'!B:B)=0,"",_xlfn.XLOOKUP(D22456,'Document Type Subtype'!A:A,'Document Type Subtype'!B:B))</f>
        <v/>
      </c>
      <c r="AB22456" t="str">
        <f>IF(_xlfn.XLOOKUP(AC22456,'Template Document Type'!B:B,'Template Document Type'!A:A)=0,"",_xlfn.XLOOKUP(AC22456,'Template Document Type'!B:B,'Template Document Type'!A:A))</f>
        <v/>
      </c>
    </row>
    <row r="22457" spans="5:28">
      <c r="E22457" t="str">
        <f t="shared" si="702"/>
        <v/>
      </c>
      <c r="F22457" t="str">
        <f t="shared" si="703"/>
        <v/>
      </c>
      <c r="I22457" t="str">
        <f>IF(_xlfn.XLOOKUP(D22457,'Document Type Subtype'!A:A,'Document Type Subtype'!B:B)=0,"",_xlfn.XLOOKUP(D22457,'Document Type Subtype'!A:A,'Document Type Subtype'!B:B))</f>
        <v/>
      </c>
      <c r="AB22457" t="str">
        <f>IF(_xlfn.XLOOKUP(AC22457,'Template Document Type'!B:B,'Template Document Type'!A:A)=0,"",_xlfn.XLOOKUP(AC22457,'Template Document Type'!B:B,'Template Document Type'!A:A))</f>
        <v/>
      </c>
    </row>
    <row r="22458" spans="5:28">
      <c r="E22458" t="str">
        <f t="shared" si="702"/>
        <v/>
      </c>
      <c r="F22458" t="str">
        <f t="shared" si="703"/>
        <v/>
      </c>
      <c r="I22458" t="str">
        <f>IF(_xlfn.XLOOKUP(D22458,'Document Type Subtype'!A:A,'Document Type Subtype'!B:B)=0,"",_xlfn.XLOOKUP(D22458,'Document Type Subtype'!A:A,'Document Type Subtype'!B:B))</f>
        <v/>
      </c>
      <c r="AB22458" t="str">
        <f>IF(_xlfn.XLOOKUP(AC22458,'Template Document Type'!B:B,'Template Document Type'!A:A)=0,"",_xlfn.XLOOKUP(AC22458,'Template Document Type'!B:B,'Template Document Type'!A:A))</f>
        <v/>
      </c>
    </row>
    <row r="22459" spans="5:28">
      <c r="E22459" t="str">
        <f t="shared" si="702"/>
        <v/>
      </c>
      <c r="F22459" t="str">
        <f t="shared" si="703"/>
        <v/>
      </c>
      <c r="I22459" t="str">
        <f>IF(_xlfn.XLOOKUP(D22459,'Document Type Subtype'!A:A,'Document Type Subtype'!B:B)=0,"",_xlfn.XLOOKUP(D22459,'Document Type Subtype'!A:A,'Document Type Subtype'!B:B))</f>
        <v/>
      </c>
      <c r="AB22459" t="str">
        <f>IF(_xlfn.XLOOKUP(AC22459,'Template Document Type'!B:B,'Template Document Type'!A:A)=0,"",_xlfn.XLOOKUP(AC22459,'Template Document Type'!B:B,'Template Document Type'!A:A))</f>
        <v/>
      </c>
    </row>
    <row r="22460" spans="5:28">
      <c r="E22460" t="str">
        <f t="shared" si="702"/>
        <v/>
      </c>
      <c r="F22460" t="str">
        <f t="shared" si="703"/>
        <v/>
      </c>
      <c r="I22460" t="str">
        <f>IF(_xlfn.XLOOKUP(D22460,'Document Type Subtype'!A:A,'Document Type Subtype'!B:B)=0,"",_xlfn.XLOOKUP(D22460,'Document Type Subtype'!A:A,'Document Type Subtype'!B:B))</f>
        <v/>
      </c>
      <c r="AB22460" t="str">
        <f>IF(_xlfn.XLOOKUP(AC22460,'Template Document Type'!B:B,'Template Document Type'!A:A)=0,"",_xlfn.XLOOKUP(AC22460,'Template Document Type'!B:B,'Template Document Type'!A:A))</f>
        <v/>
      </c>
    </row>
    <row r="22461" spans="5:28">
      <c r="E22461" t="str">
        <f t="shared" si="702"/>
        <v/>
      </c>
      <c r="F22461" t="str">
        <f t="shared" si="703"/>
        <v/>
      </c>
      <c r="I22461" t="str">
        <f>IF(_xlfn.XLOOKUP(D22461,'Document Type Subtype'!A:A,'Document Type Subtype'!B:B)=0,"",_xlfn.XLOOKUP(D22461,'Document Type Subtype'!A:A,'Document Type Subtype'!B:B))</f>
        <v/>
      </c>
      <c r="AB22461" t="str">
        <f>IF(_xlfn.XLOOKUP(AC22461,'Template Document Type'!B:B,'Template Document Type'!A:A)=0,"",_xlfn.XLOOKUP(AC22461,'Template Document Type'!B:B,'Template Document Type'!A:A))</f>
        <v/>
      </c>
    </row>
    <row r="22462" spans="5:28">
      <c r="E22462" t="str">
        <f t="shared" si="702"/>
        <v/>
      </c>
      <c r="F22462" t="str">
        <f t="shared" si="703"/>
        <v/>
      </c>
      <c r="I22462" t="str">
        <f>IF(_xlfn.XLOOKUP(D22462,'Document Type Subtype'!A:A,'Document Type Subtype'!B:B)=0,"",_xlfn.XLOOKUP(D22462,'Document Type Subtype'!A:A,'Document Type Subtype'!B:B))</f>
        <v/>
      </c>
      <c r="AB22462" t="str">
        <f>IF(_xlfn.XLOOKUP(AC22462,'Template Document Type'!B:B,'Template Document Type'!A:A)=0,"",_xlfn.XLOOKUP(AC22462,'Template Document Type'!B:B,'Template Document Type'!A:A))</f>
        <v/>
      </c>
    </row>
    <row r="22463" spans="5:28">
      <c r="E22463" t="str">
        <f t="shared" si="702"/>
        <v/>
      </c>
      <c r="F22463" t="str">
        <f t="shared" si="703"/>
        <v/>
      </c>
      <c r="I22463" t="str">
        <f>IF(_xlfn.XLOOKUP(D22463,'Document Type Subtype'!A:A,'Document Type Subtype'!B:B)=0,"",_xlfn.XLOOKUP(D22463,'Document Type Subtype'!A:A,'Document Type Subtype'!B:B))</f>
        <v/>
      </c>
      <c r="AB22463" t="str">
        <f>IF(_xlfn.XLOOKUP(AC22463,'Template Document Type'!B:B,'Template Document Type'!A:A)=0,"",_xlfn.XLOOKUP(AC22463,'Template Document Type'!B:B,'Template Document Type'!A:A))</f>
        <v/>
      </c>
    </row>
    <row r="22464" spans="5:28">
      <c r="E22464" t="str">
        <f t="shared" si="702"/>
        <v/>
      </c>
      <c r="F22464" t="str">
        <f t="shared" si="703"/>
        <v/>
      </c>
      <c r="I22464" t="str">
        <f>IF(_xlfn.XLOOKUP(D22464,'Document Type Subtype'!A:A,'Document Type Subtype'!B:B)=0,"",_xlfn.XLOOKUP(D22464,'Document Type Subtype'!A:A,'Document Type Subtype'!B:B))</f>
        <v/>
      </c>
      <c r="AB22464" t="str">
        <f>IF(_xlfn.XLOOKUP(AC22464,'Template Document Type'!B:B,'Template Document Type'!A:A)=0,"",_xlfn.XLOOKUP(AC22464,'Template Document Type'!B:B,'Template Document Type'!A:A))</f>
        <v/>
      </c>
    </row>
    <row r="22465" spans="5:28">
      <c r="E22465" t="str">
        <f t="shared" si="702"/>
        <v/>
      </c>
      <c r="F22465" t="str">
        <f t="shared" si="703"/>
        <v/>
      </c>
      <c r="I22465" t="str">
        <f>IF(_xlfn.XLOOKUP(D22465,'Document Type Subtype'!A:A,'Document Type Subtype'!B:B)=0,"",_xlfn.XLOOKUP(D22465,'Document Type Subtype'!A:A,'Document Type Subtype'!B:B))</f>
        <v/>
      </c>
      <c r="AB22465" t="str">
        <f>IF(_xlfn.XLOOKUP(AC22465,'Template Document Type'!B:B,'Template Document Type'!A:A)=0,"",_xlfn.XLOOKUP(AC22465,'Template Document Type'!B:B,'Template Document Type'!A:A))</f>
        <v/>
      </c>
    </row>
    <row r="22466" spans="5:28">
      <c r="E22466" t="str">
        <f t="shared" si="702"/>
        <v/>
      </c>
      <c r="F22466" t="str">
        <f t="shared" si="703"/>
        <v/>
      </c>
      <c r="I22466" t="str">
        <f>IF(_xlfn.XLOOKUP(D22466,'Document Type Subtype'!A:A,'Document Type Subtype'!B:B)=0,"",_xlfn.XLOOKUP(D22466,'Document Type Subtype'!A:A,'Document Type Subtype'!B:B))</f>
        <v/>
      </c>
      <c r="AB22466" t="str">
        <f>IF(_xlfn.XLOOKUP(AC22466,'Template Document Type'!B:B,'Template Document Type'!A:A)=0,"",_xlfn.XLOOKUP(AC22466,'Template Document Type'!B:B,'Template Document Type'!A:A))</f>
        <v/>
      </c>
    </row>
    <row r="22467" spans="5:28">
      <c r="E22467" t="str">
        <f t="shared" si="702"/>
        <v/>
      </c>
      <c r="F22467" t="str">
        <f t="shared" si="703"/>
        <v/>
      </c>
      <c r="I22467" t="str">
        <f>IF(_xlfn.XLOOKUP(D22467,'Document Type Subtype'!A:A,'Document Type Subtype'!B:B)=0,"",_xlfn.XLOOKUP(D22467,'Document Type Subtype'!A:A,'Document Type Subtype'!B:B))</f>
        <v/>
      </c>
      <c r="AB22467" t="str">
        <f>IF(_xlfn.XLOOKUP(AC22467,'Template Document Type'!B:B,'Template Document Type'!A:A)=0,"",_xlfn.XLOOKUP(AC22467,'Template Document Type'!B:B,'Template Document Type'!A:A))</f>
        <v/>
      </c>
    </row>
    <row r="22468" spans="5:28">
      <c r="E22468" t="str">
        <f t="shared" si="702"/>
        <v/>
      </c>
      <c r="F22468" t="str">
        <f t="shared" si="703"/>
        <v/>
      </c>
      <c r="I22468" t="str">
        <f>IF(_xlfn.XLOOKUP(D22468,'Document Type Subtype'!A:A,'Document Type Subtype'!B:B)=0,"",_xlfn.XLOOKUP(D22468,'Document Type Subtype'!A:A,'Document Type Subtype'!B:B))</f>
        <v/>
      </c>
      <c r="AB22468" t="str">
        <f>IF(_xlfn.XLOOKUP(AC22468,'Template Document Type'!B:B,'Template Document Type'!A:A)=0,"",_xlfn.XLOOKUP(AC22468,'Template Document Type'!B:B,'Template Document Type'!A:A))</f>
        <v/>
      </c>
    </row>
    <row r="22469" spans="5:28">
      <c r="E22469" t="str">
        <f t="shared" si="702"/>
        <v/>
      </c>
      <c r="F22469" t="str">
        <f t="shared" si="703"/>
        <v/>
      </c>
      <c r="I22469" t="str">
        <f>IF(_xlfn.XLOOKUP(D22469,'Document Type Subtype'!A:A,'Document Type Subtype'!B:B)=0,"",_xlfn.XLOOKUP(D22469,'Document Type Subtype'!A:A,'Document Type Subtype'!B:B))</f>
        <v/>
      </c>
      <c r="AB22469" t="str">
        <f>IF(_xlfn.XLOOKUP(AC22469,'Template Document Type'!B:B,'Template Document Type'!A:A)=0,"",_xlfn.XLOOKUP(AC22469,'Template Document Type'!B:B,'Template Document Type'!A:A))</f>
        <v/>
      </c>
    </row>
    <row r="22470" spans="5:28">
      <c r="E22470" t="str">
        <f t="shared" ref="E22470:E22533" si="704">TRIM(LEFT(D22470, IFERROR(FIND("&gt;",D22470),LEN(D22470)+1)-1))</f>
        <v/>
      </c>
      <c r="F22470" t="str">
        <f t="shared" ref="F22470:F22533" si="705">IFERROR(RIGHT(D22470,LEN(D22470)-SEARCH("&gt;",D22470)),"")</f>
        <v/>
      </c>
      <c r="I22470" t="str">
        <f>IF(_xlfn.XLOOKUP(D22470,'Document Type Subtype'!A:A,'Document Type Subtype'!B:B)=0,"",_xlfn.XLOOKUP(D22470,'Document Type Subtype'!A:A,'Document Type Subtype'!B:B))</f>
        <v/>
      </c>
      <c r="AB22470" t="str">
        <f>IF(_xlfn.XLOOKUP(AC22470,'Template Document Type'!B:B,'Template Document Type'!A:A)=0,"",_xlfn.XLOOKUP(AC22470,'Template Document Type'!B:B,'Template Document Type'!A:A))</f>
        <v/>
      </c>
    </row>
    <row r="22471" spans="5:28">
      <c r="E22471" t="str">
        <f t="shared" si="704"/>
        <v/>
      </c>
      <c r="F22471" t="str">
        <f t="shared" si="705"/>
        <v/>
      </c>
      <c r="I22471" t="str">
        <f>IF(_xlfn.XLOOKUP(D22471,'Document Type Subtype'!A:A,'Document Type Subtype'!B:B)=0,"",_xlfn.XLOOKUP(D22471,'Document Type Subtype'!A:A,'Document Type Subtype'!B:B))</f>
        <v/>
      </c>
      <c r="AB22471" t="str">
        <f>IF(_xlfn.XLOOKUP(AC22471,'Template Document Type'!B:B,'Template Document Type'!A:A)=0,"",_xlfn.XLOOKUP(AC22471,'Template Document Type'!B:B,'Template Document Type'!A:A))</f>
        <v/>
      </c>
    </row>
    <row r="22472" spans="5:28">
      <c r="E22472" t="str">
        <f t="shared" si="704"/>
        <v/>
      </c>
      <c r="F22472" t="str">
        <f t="shared" si="705"/>
        <v/>
      </c>
      <c r="I22472" t="str">
        <f>IF(_xlfn.XLOOKUP(D22472,'Document Type Subtype'!A:A,'Document Type Subtype'!B:B)=0,"",_xlfn.XLOOKUP(D22472,'Document Type Subtype'!A:A,'Document Type Subtype'!B:B))</f>
        <v/>
      </c>
      <c r="AB22472" t="str">
        <f>IF(_xlfn.XLOOKUP(AC22472,'Template Document Type'!B:B,'Template Document Type'!A:A)=0,"",_xlfn.XLOOKUP(AC22472,'Template Document Type'!B:B,'Template Document Type'!A:A))</f>
        <v/>
      </c>
    </row>
    <row r="22473" spans="5:28">
      <c r="E22473" t="str">
        <f t="shared" si="704"/>
        <v/>
      </c>
      <c r="F22473" t="str">
        <f t="shared" si="705"/>
        <v/>
      </c>
      <c r="I22473" t="str">
        <f>IF(_xlfn.XLOOKUP(D22473,'Document Type Subtype'!A:A,'Document Type Subtype'!B:B)=0,"",_xlfn.XLOOKUP(D22473,'Document Type Subtype'!A:A,'Document Type Subtype'!B:B))</f>
        <v/>
      </c>
      <c r="AB22473" t="str">
        <f>IF(_xlfn.XLOOKUP(AC22473,'Template Document Type'!B:B,'Template Document Type'!A:A)=0,"",_xlfn.XLOOKUP(AC22473,'Template Document Type'!B:B,'Template Document Type'!A:A))</f>
        <v/>
      </c>
    </row>
    <row r="22474" spans="5:28">
      <c r="E22474" t="str">
        <f t="shared" si="704"/>
        <v/>
      </c>
      <c r="F22474" t="str">
        <f t="shared" si="705"/>
        <v/>
      </c>
      <c r="I22474" t="str">
        <f>IF(_xlfn.XLOOKUP(D22474,'Document Type Subtype'!A:A,'Document Type Subtype'!B:B)=0,"",_xlfn.XLOOKUP(D22474,'Document Type Subtype'!A:A,'Document Type Subtype'!B:B))</f>
        <v/>
      </c>
      <c r="AB22474" t="str">
        <f>IF(_xlfn.XLOOKUP(AC22474,'Template Document Type'!B:B,'Template Document Type'!A:A)=0,"",_xlfn.XLOOKUP(AC22474,'Template Document Type'!B:B,'Template Document Type'!A:A))</f>
        <v/>
      </c>
    </row>
    <row r="22475" spans="5:28">
      <c r="E22475" t="str">
        <f t="shared" si="704"/>
        <v/>
      </c>
      <c r="F22475" t="str">
        <f t="shared" si="705"/>
        <v/>
      </c>
      <c r="I22475" t="str">
        <f>IF(_xlfn.XLOOKUP(D22475,'Document Type Subtype'!A:A,'Document Type Subtype'!B:B)=0,"",_xlfn.XLOOKUP(D22475,'Document Type Subtype'!A:A,'Document Type Subtype'!B:B))</f>
        <v/>
      </c>
      <c r="AB22475" t="str">
        <f>IF(_xlfn.XLOOKUP(AC22475,'Template Document Type'!B:B,'Template Document Type'!A:A)=0,"",_xlfn.XLOOKUP(AC22475,'Template Document Type'!B:B,'Template Document Type'!A:A))</f>
        <v/>
      </c>
    </row>
    <row r="22476" spans="5:28">
      <c r="E22476" t="str">
        <f t="shared" si="704"/>
        <v/>
      </c>
      <c r="F22476" t="str">
        <f t="shared" si="705"/>
        <v/>
      </c>
      <c r="I22476" t="str">
        <f>IF(_xlfn.XLOOKUP(D22476,'Document Type Subtype'!A:A,'Document Type Subtype'!B:B)=0,"",_xlfn.XLOOKUP(D22476,'Document Type Subtype'!A:A,'Document Type Subtype'!B:B))</f>
        <v/>
      </c>
      <c r="AB22476" t="str">
        <f>IF(_xlfn.XLOOKUP(AC22476,'Template Document Type'!B:B,'Template Document Type'!A:A)=0,"",_xlfn.XLOOKUP(AC22476,'Template Document Type'!B:B,'Template Document Type'!A:A))</f>
        <v/>
      </c>
    </row>
    <row r="22477" spans="5:28">
      <c r="E22477" t="str">
        <f t="shared" si="704"/>
        <v/>
      </c>
      <c r="F22477" t="str">
        <f t="shared" si="705"/>
        <v/>
      </c>
      <c r="I22477" t="str">
        <f>IF(_xlfn.XLOOKUP(D22477,'Document Type Subtype'!A:A,'Document Type Subtype'!B:B)=0,"",_xlfn.XLOOKUP(D22477,'Document Type Subtype'!A:A,'Document Type Subtype'!B:B))</f>
        <v/>
      </c>
      <c r="AB22477" t="str">
        <f>IF(_xlfn.XLOOKUP(AC22477,'Template Document Type'!B:B,'Template Document Type'!A:A)=0,"",_xlfn.XLOOKUP(AC22477,'Template Document Type'!B:B,'Template Document Type'!A:A))</f>
        <v/>
      </c>
    </row>
    <row r="22478" spans="5:28">
      <c r="E22478" t="str">
        <f t="shared" si="704"/>
        <v/>
      </c>
      <c r="F22478" t="str">
        <f t="shared" si="705"/>
        <v/>
      </c>
      <c r="I22478" t="str">
        <f>IF(_xlfn.XLOOKUP(D22478,'Document Type Subtype'!A:A,'Document Type Subtype'!B:B)=0,"",_xlfn.XLOOKUP(D22478,'Document Type Subtype'!A:A,'Document Type Subtype'!B:B))</f>
        <v/>
      </c>
      <c r="AB22478" t="str">
        <f>IF(_xlfn.XLOOKUP(AC22478,'Template Document Type'!B:B,'Template Document Type'!A:A)=0,"",_xlfn.XLOOKUP(AC22478,'Template Document Type'!B:B,'Template Document Type'!A:A))</f>
        <v/>
      </c>
    </row>
    <row r="22479" spans="5:28">
      <c r="E22479" t="str">
        <f t="shared" si="704"/>
        <v/>
      </c>
      <c r="F22479" t="str">
        <f t="shared" si="705"/>
        <v/>
      </c>
      <c r="I22479" t="str">
        <f>IF(_xlfn.XLOOKUP(D22479,'Document Type Subtype'!A:A,'Document Type Subtype'!B:B)=0,"",_xlfn.XLOOKUP(D22479,'Document Type Subtype'!A:A,'Document Type Subtype'!B:B))</f>
        <v/>
      </c>
      <c r="AB22479" t="str">
        <f>IF(_xlfn.XLOOKUP(AC22479,'Template Document Type'!B:B,'Template Document Type'!A:A)=0,"",_xlfn.XLOOKUP(AC22479,'Template Document Type'!B:B,'Template Document Type'!A:A))</f>
        <v/>
      </c>
    </row>
    <row r="22480" spans="5:28">
      <c r="E22480" t="str">
        <f t="shared" si="704"/>
        <v/>
      </c>
      <c r="F22480" t="str">
        <f t="shared" si="705"/>
        <v/>
      </c>
      <c r="I22480" t="str">
        <f>IF(_xlfn.XLOOKUP(D22480,'Document Type Subtype'!A:A,'Document Type Subtype'!B:B)=0,"",_xlfn.XLOOKUP(D22480,'Document Type Subtype'!A:A,'Document Type Subtype'!B:B))</f>
        <v/>
      </c>
      <c r="AB22480" t="str">
        <f>IF(_xlfn.XLOOKUP(AC22480,'Template Document Type'!B:B,'Template Document Type'!A:A)=0,"",_xlfn.XLOOKUP(AC22480,'Template Document Type'!B:B,'Template Document Type'!A:A))</f>
        <v/>
      </c>
    </row>
    <row r="22481" spans="5:28">
      <c r="E22481" t="str">
        <f t="shared" si="704"/>
        <v/>
      </c>
      <c r="F22481" t="str">
        <f t="shared" si="705"/>
        <v/>
      </c>
      <c r="I22481" t="str">
        <f>IF(_xlfn.XLOOKUP(D22481,'Document Type Subtype'!A:A,'Document Type Subtype'!B:B)=0,"",_xlfn.XLOOKUP(D22481,'Document Type Subtype'!A:A,'Document Type Subtype'!B:B))</f>
        <v/>
      </c>
      <c r="AB22481" t="str">
        <f>IF(_xlfn.XLOOKUP(AC22481,'Template Document Type'!B:B,'Template Document Type'!A:A)=0,"",_xlfn.XLOOKUP(AC22481,'Template Document Type'!B:B,'Template Document Type'!A:A))</f>
        <v/>
      </c>
    </row>
    <row r="22482" spans="5:28">
      <c r="E22482" t="str">
        <f t="shared" si="704"/>
        <v/>
      </c>
      <c r="F22482" t="str">
        <f t="shared" si="705"/>
        <v/>
      </c>
      <c r="I22482" t="str">
        <f>IF(_xlfn.XLOOKUP(D22482,'Document Type Subtype'!A:A,'Document Type Subtype'!B:B)=0,"",_xlfn.XLOOKUP(D22482,'Document Type Subtype'!A:A,'Document Type Subtype'!B:B))</f>
        <v/>
      </c>
      <c r="AB22482" t="str">
        <f>IF(_xlfn.XLOOKUP(AC22482,'Template Document Type'!B:B,'Template Document Type'!A:A)=0,"",_xlfn.XLOOKUP(AC22482,'Template Document Type'!B:B,'Template Document Type'!A:A))</f>
        <v/>
      </c>
    </row>
    <row r="22483" spans="5:28">
      <c r="E22483" t="str">
        <f t="shared" si="704"/>
        <v/>
      </c>
      <c r="F22483" t="str">
        <f t="shared" si="705"/>
        <v/>
      </c>
      <c r="I22483" t="str">
        <f>IF(_xlfn.XLOOKUP(D22483,'Document Type Subtype'!A:A,'Document Type Subtype'!B:B)=0,"",_xlfn.XLOOKUP(D22483,'Document Type Subtype'!A:A,'Document Type Subtype'!B:B))</f>
        <v/>
      </c>
      <c r="AB22483" t="str">
        <f>IF(_xlfn.XLOOKUP(AC22483,'Template Document Type'!B:B,'Template Document Type'!A:A)=0,"",_xlfn.XLOOKUP(AC22483,'Template Document Type'!B:B,'Template Document Type'!A:A))</f>
        <v/>
      </c>
    </row>
    <row r="22484" spans="5:28">
      <c r="E22484" t="str">
        <f t="shared" si="704"/>
        <v/>
      </c>
      <c r="F22484" t="str">
        <f t="shared" si="705"/>
        <v/>
      </c>
      <c r="I22484" t="str">
        <f>IF(_xlfn.XLOOKUP(D22484,'Document Type Subtype'!A:A,'Document Type Subtype'!B:B)=0,"",_xlfn.XLOOKUP(D22484,'Document Type Subtype'!A:A,'Document Type Subtype'!B:B))</f>
        <v/>
      </c>
      <c r="AB22484" t="str">
        <f>IF(_xlfn.XLOOKUP(AC22484,'Template Document Type'!B:B,'Template Document Type'!A:A)=0,"",_xlfn.XLOOKUP(AC22484,'Template Document Type'!B:B,'Template Document Type'!A:A))</f>
        <v/>
      </c>
    </row>
    <row r="22485" spans="5:28">
      <c r="E22485" t="str">
        <f t="shared" si="704"/>
        <v/>
      </c>
      <c r="F22485" t="str">
        <f t="shared" si="705"/>
        <v/>
      </c>
      <c r="I22485" t="str">
        <f>IF(_xlfn.XLOOKUP(D22485,'Document Type Subtype'!A:A,'Document Type Subtype'!B:B)=0,"",_xlfn.XLOOKUP(D22485,'Document Type Subtype'!A:A,'Document Type Subtype'!B:B))</f>
        <v/>
      </c>
      <c r="AB22485" t="str">
        <f>IF(_xlfn.XLOOKUP(AC22485,'Template Document Type'!B:B,'Template Document Type'!A:A)=0,"",_xlfn.XLOOKUP(AC22485,'Template Document Type'!B:B,'Template Document Type'!A:A))</f>
        <v/>
      </c>
    </row>
    <row r="22486" spans="5:28">
      <c r="E22486" t="str">
        <f t="shared" si="704"/>
        <v/>
      </c>
      <c r="F22486" t="str">
        <f t="shared" si="705"/>
        <v/>
      </c>
      <c r="I22486" t="str">
        <f>IF(_xlfn.XLOOKUP(D22486,'Document Type Subtype'!A:A,'Document Type Subtype'!B:B)=0,"",_xlfn.XLOOKUP(D22486,'Document Type Subtype'!A:A,'Document Type Subtype'!B:B))</f>
        <v/>
      </c>
      <c r="AB22486" t="str">
        <f>IF(_xlfn.XLOOKUP(AC22486,'Template Document Type'!B:B,'Template Document Type'!A:A)=0,"",_xlfn.XLOOKUP(AC22486,'Template Document Type'!B:B,'Template Document Type'!A:A))</f>
        <v/>
      </c>
    </row>
    <row r="22487" spans="5:28">
      <c r="E22487" t="str">
        <f t="shared" si="704"/>
        <v/>
      </c>
      <c r="F22487" t="str">
        <f t="shared" si="705"/>
        <v/>
      </c>
      <c r="I22487" t="str">
        <f>IF(_xlfn.XLOOKUP(D22487,'Document Type Subtype'!A:A,'Document Type Subtype'!B:B)=0,"",_xlfn.XLOOKUP(D22487,'Document Type Subtype'!A:A,'Document Type Subtype'!B:B))</f>
        <v/>
      </c>
      <c r="AB22487" t="str">
        <f>IF(_xlfn.XLOOKUP(AC22487,'Template Document Type'!B:B,'Template Document Type'!A:A)=0,"",_xlfn.XLOOKUP(AC22487,'Template Document Type'!B:B,'Template Document Type'!A:A))</f>
        <v/>
      </c>
    </row>
    <row r="22488" spans="5:28">
      <c r="E22488" t="str">
        <f t="shared" si="704"/>
        <v/>
      </c>
      <c r="F22488" t="str">
        <f t="shared" si="705"/>
        <v/>
      </c>
      <c r="I22488" t="str">
        <f>IF(_xlfn.XLOOKUP(D22488,'Document Type Subtype'!A:A,'Document Type Subtype'!B:B)=0,"",_xlfn.XLOOKUP(D22488,'Document Type Subtype'!A:A,'Document Type Subtype'!B:B))</f>
        <v/>
      </c>
      <c r="AB22488" t="str">
        <f>IF(_xlfn.XLOOKUP(AC22488,'Template Document Type'!B:B,'Template Document Type'!A:A)=0,"",_xlfn.XLOOKUP(AC22488,'Template Document Type'!B:B,'Template Document Type'!A:A))</f>
        <v/>
      </c>
    </row>
    <row r="22489" spans="5:28">
      <c r="E22489" t="str">
        <f t="shared" si="704"/>
        <v/>
      </c>
      <c r="F22489" t="str">
        <f t="shared" si="705"/>
        <v/>
      </c>
      <c r="I22489" t="str">
        <f>IF(_xlfn.XLOOKUP(D22489,'Document Type Subtype'!A:A,'Document Type Subtype'!B:B)=0,"",_xlfn.XLOOKUP(D22489,'Document Type Subtype'!A:A,'Document Type Subtype'!B:B))</f>
        <v/>
      </c>
      <c r="AB22489" t="str">
        <f>IF(_xlfn.XLOOKUP(AC22489,'Template Document Type'!B:B,'Template Document Type'!A:A)=0,"",_xlfn.XLOOKUP(AC22489,'Template Document Type'!B:B,'Template Document Type'!A:A))</f>
        <v/>
      </c>
    </row>
    <row r="22490" spans="5:28">
      <c r="E22490" t="str">
        <f t="shared" si="704"/>
        <v/>
      </c>
      <c r="F22490" t="str">
        <f t="shared" si="705"/>
        <v/>
      </c>
      <c r="I22490" t="str">
        <f>IF(_xlfn.XLOOKUP(D22490,'Document Type Subtype'!A:A,'Document Type Subtype'!B:B)=0,"",_xlfn.XLOOKUP(D22490,'Document Type Subtype'!A:A,'Document Type Subtype'!B:B))</f>
        <v/>
      </c>
      <c r="AB22490" t="str">
        <f>IF(_xlfn.XLOOKUP(AC22490,'Template Document Type'!B:B,'Template Document Type'!A:A)=0,"",_xlfn.XLOOKUP(AC22490,'Template Document Type'!B:B,'Template Document Type'!A:A))</f>
        <v/>
      </c>
    </row>
    <row r="22491" spans="5:28">
      <c r="E22491" t="str">
        <f t="shared" si="704"/>
        <v/>
      </c>
      <c r="F22491" t="str">
        <f t="shared" si="705"/>
        <v/>
      </c>
      <c r="I22491" t="str">
        <f>IF(_xlfn.XLOOKUP(D22491,'Document Type Subtype'!A:A,'Document Type Subtype'!B:B)=0,"",_xlfn.XLOOKUP(D22491,'Document Type Subtype'!A:A,'Document Type Subtype'!B:B))</f>
        <v/>
      </c>
      <c r="AB22491" t="str">
        <f>IF(_xlfn.XLOOKUP(AC22491,'Template Document Type'!B:B,'Template Document Type'!A:A)=0,"",_xlfn.XLOOKUP(AC22491,'Template Document Type'!B:B,'Template Document Type'!A:A))</f>
        <v/>
      </c>
    </row>
    <row r="22492" spans="5:28">
      <c r="E22492" t="str">
        <f t="shared" si="704"/>
        <v/>
      </c>
      <c r="F22492" t="str">
        <f t="shared" si="705"/>
        <v/>
      </c>
      <c r="I22492" t="str">
        <f>IF(_xlfn.XLOOKUP(D22492,'Document Type Subtype'!A:A,'Document Type Subtype'!B:B)=0,"",_xlfn.XLOOKUP(D22492,'Document Type Subtype'!A:A,'Document Type Subtype'!B:B))</f>
        <v/>
      </c>
      <c r="AB22492" t="str">
        <f>IF(_xlfn.XLOOKUP(AC22492,'Template Document Type'!B:B,'Template Document Type'!A:A)=0,"",_xlfn.XLOOKUP(AC22492,'Template Document Type'!B:B,'Template Document Type'!A:A))</f>
        <v/>
      </c>
    </row>
    <row r="22493" spans="5:28">
      <c r="E22493" t="str">
        <f t="shared" si="704"/>
        <v/>
      </c>
      <c r="F22493" t="str">
        <f t="shared" si="705"/>
        <v/>
      </c>
      <c r="I22493" t="str">
        <f>IF(_xlfn.XLOOKUP(D22493,'Document Type Subtype'!A:A,'Document Type Subtype'!B:B)=0,"",_xlfn.XLOOKUP(D22493,'Document Type Subtype'!A:A,'Document Type Subtype'!B:B))</f>
        <v/>
      </c>
      <c r="AB22493" t="str">
        <f>IF(_xlfn.XLOOKUP(AC22493,'Template Document Type'!B:B,'Template Document Type'!A:A)=0,"",_xlfn.XLOOKUP(AC22493,'Template Document Type'!B:B,'Template Document Type'!A:A))</f>
        <v/>
      </c>
    </row>
    <row r="22494" spans="5:28">
      <c r="E22494" t="str">
        <f t="shared" si="704"/>
        <v/>
      </c>
      <c r="F22494" t="str">
        <f t="shared" si="705"/>
        <v/>
      </c>
      <c r="I22494" t="str">
        <f>IF(_xlfn.XLOOKUP(D22494,'Document Type Subtype'!A:A,'Document Type Subtype'!B:B)=0,"",_xlfn.XLOOKUP(D22494,'Document Type Subtype'!A:A,'Document Type Subtype'!B:B))</f>
        <v/>
      </c>
      <c r="AB22494" t="str">
        <f>IF(_xlfn.XLOOKUP(AC22494,'Template Document Type'!B:B,'Template Document Type'!A:A)=0,"",_xlfn.XLOOKUP(AC22494,'Template Document Type'!B:B,'Template Document Type'!A:A))</f>
        <v/>
      </c>
    </row>
    <row r="22495" spans="5:28">
      <c r="E22495" t="str">
        <f t="shared" si="704"/>
        <v/>
      </c>
      <c r="F22495" t="str">
        <f t="shared" si="705"/>
        <v/>
      </c>
      <c r="I22495" t="str">
        <f>IF(_xlfn.XLOOKUP(D22495,'Document Type Subtype'!A:A,'Document Type Subtype'!B:B)=0,"",_xlfn.XLOOKUP(D22495,'Document Type Subtype'!A:A,'Document Type Subtype'!B:B))</f>
        <v/>
      </c>
      <c r="AB22495" t="str">
        <f>IF(_xlfn.XLOOKUP(AC22495,'Template Document Type'!B:B,'Template Document Type'!A:A)=0,"",_xlfn.XLOOKUP(AC22495,'Template Document Type'!B:B,'Template Document Type'!A:A))</f>
        <v/>
      </c>
    </row>
    <row r="22496" spans="5:28">
      <c r="E22496" t="str">
        <f t="shared" si="704"/>
        <v/>
      </c>
      <c r="F22496" t="str">
        <f t="shared" si="705"/>
        <v/>
      </c>
      <c r="I22496" t="str">
        <f>IF(_xlfn.XLOOKUP(D22496,'Document Type Subtype'!A:A,'Document Type Subtype'!B:B)=0,"",_xlfn.XLOOKUP(D22496,'Document Type Subtype'!A:A,'Document Type Subtype'!B:B))</f>
        <v/>
      </c>
      <c r="AB22496" t="str">
        <f>IF(_xlfn.XLOOKUP(AC22496,'Template Document Type'!B:B,'Template Document Type'!A:A)=0,"",_xlfn.XLOOKUP(AC22496,'Template Document Type'!B:B,'Template Document Type'!A:A))</f>
        <v/>
      </c>
    </row>
    <row r="22497" spans="5:28">
      <c r="E22497" t="str">
        <f t="shared" si="704"/>
        <v/>
      </c>
      <c r="F22497" t="str">
        <f t="shared" si="705"/>
        <v/>
      </c>
      <c r="I22497" t="str">
        <f>IF(_xlfn.XLOOKUP(D22497,'Document Type Subtype'!A:A,'Document Type Subtype'!B:B)=0,"",_xlfn.XLOOKUP(D22497,'Document Type Subtype'!A:A,'Document Type Subtype'!B:B))</f>
        <v/>
      </c>
      <c r="AB22497" t="str">
        <f>IF(_xlfn.XLOOKUP(AC22497,'Template Document Type'!B:B,'Template Document Type'!A:A)=0,"",_xlfn.XLOOKUP(AC22497,'Template Document Type'!B:B,'Template Document Type'!A:A))</f>
        <v/>
      </c>
    </row>
    <row r="22498" spans="5:28">
      <c r="E22498" t="str">
        <f t="shared" si="704"/>
        <v/>
      </c>
      <c r="F22498" t="str">
        <f t="shared" si="705"/>
        <v/>
      </c>
      <c r="I22498" t="str">
        <f>IF(_xlfn.XLOOKUP(D22498,'Document Type Subtype'!A:A,'Document Type Subtype'!B:B)=0,"",_xlfn.XLOOKUP(D22498,'Document Type Subtype'!A:A,'Document Type Subtype'!B:B))</f>
        <v/>
      </c>
      <c r="AB22498" t="str">
        <f>IF(_xlfn.XLOOKUP(AC22498,'Template Document Type'!B:B,'Template Document Type'!A:A)=0,"",_xlfn.XLOOKUP(AC22498,'Template Document Type'!B:B,'Template Document Type'!A:A))</f>
        <v/>
      </c>
    </row>
    <row r="22499" spans="5:28">
      <c r="E22499" t="str">
        <f t="shared" si="704"/>
        <v/>
      </c>
      <c r="F22499" t="str">
        <f t="shared" si="705"/>
        <v/>
      </c>
      <c r="I22499" t="str">
        <f>IF(_xlfn.XLOOKUP(D22499,'Document Type Subtype'!A:A,'Document Type Subtype'!B:B)=0,"",_xlfn.XLOOKUP(D22499,'Document Type Subtype'!A:A,'Document Type Subtype'!B:B))</f>
        <v/>
      </c>
      <c r="AB22499" t="str">
        <f>IF(_xlfn.XLOOKUP(AC22499,'Template Document Type'!B:B,'Template Document Type'!A:A)=0,"",_xlfn.XLOOKUP(AC22499,'Template Document Type'!B:B,'Template Document Type'!A:A))</f>
        <v/>
      </c>
    </row>
    <row r="22500" spans="5:28">
      <c r="E22500" t="str">
        <f t="shared" si="704"/>
        <v/>
      </c>
      <c r="F22500" t="str">
        <f t="shared" si="705"/>
        <v/>
      </c>
      <c r="I22500" t="str">
        <f>IF(_xlfn.XLOOKUP(D22500,'Document Type Subtype'!A:A,'Document Type Subtype'!B:B)=0,"",_xlfn.XLOOKUP(D22500,'Document Type Subtype'!A:A,'Document Type Subtype'!B:B))</f>
        <v/>
      </c>
      <c r="AB22500" t="str">
        <f>IF(_xlfn.XLOOKUP(AC22500,'Template Document Type'!B:B,'Template Document Type'!A:A)=0,"",_xlfn.XLOOKUP(AC22500,'Template Document Type'!B:B,'Template Document Type'!A:A))</f>
        <v/>
      </c>
    </row>
    <row r="22501" spans="5:28">
      <c r="E22501" t="str">
        <f t="shared" si="704"/>
        <v/>
      </c>
      <c r="F22501" t="str">
        <f t="shared" si="705"/>
        <v/>
      </c>
      <c r="I22501" t="str">
        <f>IF(_xlfn.XLOOKUP(D22501,'Document Type Subtype'!A:A,'Document Type Subtype'!B:B)=0,"",_xlfn.XLOOKUP(D22501,'Document Type Subtype'!A:A,'Document Type Subtype'!B:B))</f>
        <v/>
      </c>
      <c r="AB22501" t="str">
        <f>IF(_xlfn.XLOOKUP(AC22501,'Template Document Type'!B:B,'Template Document Type'!A:A)=0,"",_xlfn.XLOOKUP(AC22501,'Template Document Type'!B:B,'Template Document Type'!A:A))</f>
        <v/>
      </c>
    </row>
    <row r="22502" spans="5:28">
      <c r="E22502" t="str">
        <f t="shared" si="704"/>
        <v/>
      </c>
      <c r="F22502" t="str">
        <f t="shared" si="705"/>
        <v/>
      </c>
      <c r="I22502" t="str">
        <f>IF(_xlfn.XLOOKUP(D22502,'Document Type Subtype'!A:A,'Document Type Subtype'!B:B)=0,"",_xlfn.XLOOKUP(D22502,'Document Type Subtype'!A:A,'Document Type Subtype'!B:B))</f>
        <v/>
      </c>
      <c r="AB22502" t="str">
        <f>IF(_xlfn.XLOOKUP(AC22502,'Template Document Type'!B:B,'Template Document Type'!A:A)=0,"",_xlfn.XLOOKUP(AC22502,'Template Document Type'!B:B,'Template Document Type'!A:A))</f>
        <v/>
      </c>
    </row>
    <row r="22503" spans="5:28">
      <c r="E22503" t="str">
        <f t="shared" si="704"/>
        <v/>
      </c>
      <c r="F22503" t="str">
        <f t="shared" si="705"/>
        <v/>
      </c>
      <c r="I22503" t="str">
        <f>IF(_xlfn.XLOOKUP(D22503,'Document Type Subtype'!A:A,'Document Type Subtype'!B:B)=0,"",_xlfn.XLOOKUP(D22503,'Document Type Subtype'!A:A,'Document Type Subtype'!B:B))</f>
        <v/>
      </c>
      <c r="AB22503" t="str">
        <f>IF(_xlfn.XLOOKUP(AC22503,'Template Document Type'!B:B,'Template Document Type'!A:A)=0,"",_xlfn.XLOOKUP(AC22503,'Template Document Type'!B:B,'Template Document Type'!A:A))</f>
        <v/>
      </c>
    </row>
    <row r="22504" spans="5:28">
      <c r="E22504" t="str">
        <f t="shared" si="704"/>
        <v/>
      </c>
      <c r="F22504" t="str">
        <f t="shared" si="705"/>
        <v/>
      </c>
      <c r="I22504" t="str">
        <f>IF(_xlfn.XLOOKUP(D22504,'Document Type Subtype'!A:A,'Document Type Subtype'!B:B)=0,"",_xlfn.XLOOKUP(D22504,'Document Type Subtype'!A:A,'Document Type Subtype'!B:B))</f>
        <v/>
      </c>
      <c r="AB22504" t="str">
        <f>IF(_xlfn.XLOOKUP(AC22504,'Template Document Type'!B:B,'Template Document Type'!A:A)=0,"",_xlfn.XLOOKUP(AC22504,'Template Document Type'!B:B,'Template Document Type'!A:A))</f>
        <v/>
      </c>
    </row>
    <row r="22505" spans="5:28">
      <c r="E22505" t="str">
        <f t="shared" si="704"/>
        <v/>
      </c>
      <c r="F22505" t="str">
        <f t="shared" si="705"/>
        <v/>
      </c>
      <c r="I22505" t="str">
        <f>IF(_xlfn.XLOOKUP(D22505,'Document Type Subtype'!A:A,'Document Type Subtype'!B:B)=0,"",_xlfn.XLOOKUP(D22505,'Document Type Subtype'!A:A,'Document Type Subtype'!B:B))</f>
        <v/>
      </c>
      <c r="AB22505" t="str">
        <f>IF(_xlfn.XLOOKUP(AC22505,'Template Document Type'!B:B,'Template Document Type'!A:A)=0,"",_xlfn.XLOOKUP(AC22505,'Template Document Type'!B:B,'Template Document Type'!A:A))</f>
        <v/>
      </c>
    </row>
    <row r="22506" spans="5:28">
      <c r="E22506" t="str">
        <f t="shared" si="704"/>
        <v/>
      </c>
      <c r="F22506" t="str">
        <f t="shared" si="705"/>
        <v/>
      </c>
      <c r="I22506" t="str">
        <f>IF(_xlfn.XLOOKUP(D22506,'Document Type Subtype'!A:A,'Document Type Subtype'!B:B)=0,"",_xlfn.XLOOKUP(D22506,'Document Type Subtype'!A:A,'Document Type Subtype'!B:B))</f>
        <v/>
      </c>
      <c r="AB22506" t="str">
        <f>IF(_xlfn.XLOOKUP(AC22506,'Template Document Type'!B:B,'Template Document Type'!A:A)=0,"",_xlfn.XLOOKUP(AC22506,'Template Document Type'!B:B,'Template Document Type'!A:A))</f>
        <v/>
      </c>
    </row>
    <row r="22507" spans="5:28">
      <c r="E22507" t="str">
        <f t="shared" si="704"/>
        <v/>
      </c>
      <c r="F22507" t="str">
        <f t="shared" si="705"/>
        <v/>
      </c>
      <c r="I22507" t="str">
        <f>IF(_xlfn.XLOOKUP(D22507,'Document Type Subtype'!A:A,'Document Type Subtype'!B:B)=0,"",_xlfn.XLOOKUP(D22507,'Document Type Subtype'!A:A,'Document Type Subtype'!B:B))</f>
        <v/>
      </c>
      <c r="AB22507" t="str">
        <f>IF(_xlfn.XLOOKUP(AC22507,'Template Document Type'!B:B,'Template Document Type'!A:A)=0,"",_xlfn.XLOOKUP(AC22507,'Template Document Type'!B:B,'Template Document Type'!A:A))</f>
        <v/>
      </c>
    </row>
    <row r="22508" spans="5:28">
      <c r="E22508" t="str">
        <f t="shared" si="704"/>
        <v/>
      </c>
      <c r="F22508" t="str">
        <f t="shared" si="705"/>
        <v/>
      </c>
      <c r="I22508" t="str">
        <f>IF(_xlfn.XLOOKUP(D22508,'Document Type Subtype'!A:A,'Document Type Subtype'!B:B)=0,"",_xlfn.XLOOKUP(D22508,'Document Type Subtype'!A:A,'Document Type Subtype'!B:B))</f>
        <v/>
      </c>
      <c r="AB22508" t="str">
        <f>IF(_xlfn.XLOOKUP(AC22508,'Template Document Type'!B:B,'Template Document Type'!A:A)=0,"",_xlfn.XLOOKUP(AC22508,'Template Document Type'!B:B,'Template Document Type'!A:A))</f>
        <v/>
      </c>
    </row>
    <row r="22509" spans="5:28">
      <c r="E22509" t="str">
        <f t="shared" si="704"/>
        <v/>
      </c>
      <c r="F22509" t="str">
        <f t="shared" si="705"/>
        <v/>
      </c>
      <c r="I22509" t="str">
        <f>IF(_xlfn.XLOOKUP(D22509,'Document Type Subtype'!A:A,'Document Type Subtype'!B:B)=0,"",_xlfn.XLOOKUP(D22509,'Document Type Subtype'!A:A,'Document Type Subtype'!B:B))</f>
        <v/>
      </c>
      <c r="AB22509" t="str">
        <f>IF(_xlfn.XLOOKUP(AC22509,'Template Document Type'!B:B,'Template Document Type'!A:A)=0,"",_xlfn.XLOOKUP(AC22509,'Template Document Type'!B:B,'Template Document Type'!A:A))</f>
        <v/>
      </c>
    </row>
    <row r="22510" spans="5:28">
      <c r="E22510" t="str">
        <f t="shared" si="704"/>
        <v/>
      </c>
      <c r="F22510" t="str">
        <f t="shared" si="705"/>
        <v/>
      </c>
      <c r="I22510" t="str">
        <f>IF(_xlfn.XLOOKUP(D22510,'Document Type Subtype'!A:A,'Document Type Subtype'!B:B)=0,"",_xlfn.XLOOKUP(D22510,'Document Type Subtype'!A:A,'Document Type Subtype'!B:B))</f>
        <v/>
      </c>
      <c r="AB22510" t="str">
        <f>IF(_xlfn.XLOOKUP(AC22510,'Template Document Type'!B:B,'Template Document Type'!A:A)=0,"",_xlfn.XLOOKUP(AC22510,'Template Document Type'!B:B,'Template Document Type'!A:A))</f>
        <v/>
      </c>
    </row>
    <row r="22511" spans="5:28">
      <c r="E22511" t="str">
        <f t="shared" si="704"/>
        <v/>
      </c>
      <c r="F22511" t="str">
        <f t="shared" si="705"/>
        <v/>
      </c>
      <c r="I22511" t="str">
        <f>IF(_xlfn.XLOOKUP(D22511,'Document Type Subtype'!A:A,'Document Type Subtype'!B:B)=0,"",_xlfn.XLOOKUP(D22511,'Document Type Subtype'!A:A,'Document Type Subtype'!B:B))</f>
        <v/>
      </c>
      <c r="AB22511" t="str">
        <f>IF(_xlfn.XLOOKUP(AC22511,'Template Document Type'!B:B,'Template Document Type'!A:A)=0,"",_xlfn.XLOOKUP(AC22511,'Template Document Type'!B:B,'Template Document Type'!A:A))</f>
        <v/>
      </c>
    </row>
    <row r="22512" spans="5:28">
      <c r="E22512" t="str">
        <f t="shared" si="704"/>
        <v/>
      </c>
      <c r="F22512" t="str">
        <f t="shared" si="705"/>
        <v/>
      </c>
      <c r="I22512" t="str">
        <f>IF(_xlfn.XLOOKUP(D22512,'Document Type Subtype'!A:A,'Document Type Subtype'!B:B)=0,"",_xlfn.XLOOKUP(D22512,'Document Type Subtype'!A:A,'Document Type Subtype'!B:B))</f>
        <v/>
      </c>
      <c r="AB22512" t="str">
        <f>IF(_xlfn.XLOOKUP(AC22512,'Template Document Type'!B:B,'Template Document Type'!A:A)=0,"",_xlfn.XLOOKUP(AC22512,'Template Document Type'!B:B,'Template Document Type'!A:A))</f>
        <v/>
      </c>
    </row>
    <row r="22513" spans="5:28">
      <c r="E22513" t="str">
        <f t="shared" si="704"/>
        <v/>
      </c>
      <c r="F22513" t="str">
        <f t="shared" si="705"/>
        <v/>
      </c>
      <c r="I22513" t="str">
        <f>IF(_xlfn.XLOOKUP(D22513,'Document Type Subtype'!A:A,'Document Type Subtype'!B:B)=0,"",_xlfn.XLOOKUP(D22513,'Document Type Subtype'!A:A,'Document Type Subtype'!B:B))</f>
        <v/>
      </c>
      <c r="AB22513" t="str">
        <f>IF(_xlfn.XLOOKUP(AC22513,'Template Document Type'!B:B,'Template Document Type'!A:A)=0,"",_xlfn.XLOOKUP(AC22513,'Template Document Type'!B:B,'Template Document Type'!A:A))</f>
        <v/>
      </c>
    </row>
    <row r="22514" spans="5:28">
      <c r="E22514" t="str">
        <f t="shared" si="704"/>
        <v/>
      </c>
      <c r="F22514" t="str">
        <f t="shared" si="705"/>
        <v/>
      </c>
      <c r="I22514" t="str">
        <f>IF(_xlfn.XLOOKUP(D22514,'Document Type Subtype'!A:A,'Document Type Subtype'!B:B)=0,"",_xlfn.XLOOKUP(D22514,'Document Type Subtype'!A:A,'Document Type Subtype'!B:B))</f>
        <v/>
      </c>
      <c r="AB22514" t="str">
        <f>IF(_xlfn.XLOOKUP(AC22514,'Template Document Type'!B:B,'Template Document Type'!A:A)=0,"",_xlfn.XLOOKUP(AC22514,'Template Document Type'!B:B,'Template Document Type'!A:A))</f>
        <v/>
      </c>
    </row>
    <row r="22515" spans="5:28">
      <c r="E22515" t="str">
        <f t="shared" si="704"/>
        <v/>
      </c>
      <c r="F22515" t="str">
        <f t="shared" si="705"/>
        <v/>
      </c>
      <c r="I22515" t="str">
        <f>IF(_xlfn.XLOOKUP(D22515,'Document Type Subtype'!A:A,'Document Type Subtype'!B:B)=0,"",_xlfn.XLOOKUP(D22515,'Document Type Subtype'!A:A,'Document Type Subtype'!B:B))</f>
        <v/>
      </c>
      <c r="AB22515" t="str">
        <f>IF(_xlfn.XLOOKUP(AC22515,'Template Document Type'!B:B,'Template Document Type'!A:A)=0,"",_xlfn.XLOOKUP(AC22515,'Template Document Type'!B:B,'Template Document Type'!A:A))</f>
        <v/>
      </c>
    </row>
    <row r="22516" spans="5:28">
      <c r="E22516" t="str">
        <f t="shared" si="704"/>
        <v/>
      </c>
      <c r="F22516" t="str">
        <f t="shared" si="705"/>
        <v/>
      </c>
      <c r="I22516" t="str">
        <f>IF(_xlfn.XLOOKUP(D22516,'Document Type Subtype'!A:A,'Document Type Subtype'!B:B)=0,"",_xlfn.XLOOKUP(D22516,'Document Type Subtype'!A:A,'Document Type Subtype'!B:B))</f>
        <v/>
      </c>
      <c r="AB22516" t="str">
        <f>IF(_xlfn.XLOOKUP(AC22516,'Template Document Type'!B:B,'Template Document Type'!A:A)=0,"",_xlfn.XLOOKUP(AC22516,'Template Document Type'!B:B,'Template Document Type'!A:A))</f>
        <v/>
      </c>
    </row>
    <row r="22517" spans="5:28">
      <c r="E22517" t="str">
        <f t="shared" si="704"/>
        <v/>
      </c>
      <c r="F22517" t="str">
        <f t="shared" si="705"/>
        <v/>
      </c>
      <c r="I22517" t="str">
        <f>IF(_xlfn.XLOOKUP(D22517,'Document Type Subtype'!A:A,'Document Type Subtype'!B:B)=0,"",_xlfn.XLOOKUP(D22517,'Document Type Subtype'!A:A,'Document Type Subtype'!B:B))</f>
        <v/>
      </c>
      <c r="AB22517" t="str">
        <f>IF(_xlfn.XLOOKUP(AC22517,'Template Document Type'!B:B,'Template Document Type'!A:A)=0,"",_xlfn.XLOOKUP(AC22517,'Template Document Type'!B:B,'Template Document Type'!A:A))</f>
        <v/>
      </c>
    </row>
    <row r="22518" spans="5:28">
      <c r="E22518" t="str">
        <f t="shared" si="704"/>
        <v/>
      </c>
      <c r="F22518" t="str">
        <f t="shared" si="705"/>
        <v/>
      </c>
      <c r="I22518" t="str">
        <f>IF(_xlfn.XLOOKUP(D22518,'Document Type Subtype'!A:A,'Document Type Subtype'!B:B)=0,"",_xlfn.XLOOKUP(D22518,'Document Type Subtype'!A:A,'Document Type Subtype'!B:B))</f>
        <v/>
      </c>
      <c r="AB22518" t="str">
        <f>IF(_xlfn.XLOOKUP(AC22518,'Template Document Type'!B:B,'Template Document Type'!A:A)=0,"",_xlfn.XLOOKUP(AC22518,'Template Document Type'!B:B,'Template Document Type'!A:A))</f>
        <v/>
      </c>
    </row>
    <row r="22519" spans="5:28">
      <c r="E22519" t="str">
        <f t="shared" si="704"/>
        <v/>
      </c>
      <c r="F22519" t="str">
        <f t="shared" si="705"/>
        <v/>
      </c>
      <c r="I22519" t="str">
        <f>IF(_xlfn.XLOOKUP(D22519,'Document Type Subtype'!A:A,'Document Type Subtype'!B:B)=0,"",_xlfn.XLOOKUP(D22519,'Document Type Subtype'!A:A,'Document Type Subtype'!B:B))</f>
        <v/>
      </c>
      <c r="AB22519" t="str">
        <f>IF(_xlfn.XLOOKUP(AC22519,'Template Document Type'!B:B,'Template Document Type'!A:A)=0,"",_xlfn.XLOOKUP(AC22519,'Template Document Type'!B:B,'Template Document Type'!A:A))</f>
        <v/>
      </c>
    </row>
    <row r="22520" spans="5:28">
      <c r="E22520" t="str">
        <f t="shared" si="704"/>
        <v/>
      </c>
      <c r="F22520" t="str">
        <f t="shared" si="705"/>
        <v/>
      </c>
      <c r="I22520" t="str">
        <f>IF(_xlfn.XLOOKUP(D22520,'Document Type Subtype'!A:A,'Document Type Subtype'!B:B)=0,"",_xlfn.XLOOKUP(D22520,'Document Type Subtype'!A:A,'Document Type Subtype'!B:B))</f>
        <v/>
      </c>
      <c r="AB22520" t="str">
        <f>IF(_xlfn.XLOOKUP(AC22520,'Template Document Type'!B:B,'Template Document Type'!A:A)=0,"",_xlfn.XLOOKUP(AC22520,'Template Document Type'!B:B,'Template Document Type'!A:A))</f>
        <v/>
      </c>
    </row>
    <row r="22521" spans="5:28">
      <c r="E22521" t="str">
        <f t="shared" si="704"/>
        <v/>
      </c>
      <c r="F22521" t="str">
        <f t="shared" si="705"/>
        <v/>
      </c>
      <c r="I22521" t="str">
        <f>IF(_xlfn.XLOOKUP(D22521,'Document Type Subtype'!A:A,'Document Type Subtype'!B:B)=0,"",_xlfn.XLOOKUP(D22521,'Document Type Subtype'!A:A,'Document Type Subtype'!B:B))</f>
        <v/>
      </c>
      <c r="AB22521" t="str">
        <f>IF(_xlfn.XLOOKUP(AC22521,'Template Document Type'!B:B,'Template Document Type'!A:A)=0,"",_xlfn.XLOOKUP(AC22521,'Template Document Type'!B:B,'Template Document Type'!A:A))</f>
        <v/>
      </c>
    </row>
    <row r="22522" spans="5:28">
      <c r="E22522" t="str">
        <f t="shared" si="704"/>
        <v/>
      </c>
      <c r="F22522" t="str">
        <f t="shared" si="705"/>
        <v/>
      </c>
      <c r="I22522" t="str">
        <f>IF(_xlfn.XLOOKUP(D22522,'Document Type Subtype'!A:A,'Document Type Subtype'!B:B)=0,"",_xlfn.XLOOKUP(D22522,'Document Type Subtype'!A:A,'Document Type Subtype'!B:B))</f>
        <v/>
      </c>
      <c r="AB22522" t="str">
        <f>IF(_xlfn.XLOOKUP(AC22522,'Template Document Type'!B:B,'Template Document Type'!A:A)=0,"",_xlfn.XLOOKUP(AC22522,'Template Document Type'!B:B,'Template Document Type'!A:A))</f>
        <v/>
      </c>
    </row>
    <row r="22523" spans="5:28">
      <c r="E22523" t="str">
        <f t="shared" si="704"/>
        <v/>
      </c>
      <c r="F22523" t="str">
        <f t="shared" si="705"/>
        <v/>
      </c>
      <c r="I22523" t="str">
        <f>IF(_xlfn.XLOOKUP(D22523,'Document Type Subtype'!A:A,'Document Type Subtype'!B:B)=0,"",_xlfn.XLOOKUP(D22523,'Document Type Subtype'!A:A,'Document Type Subtype'!B:B))</f>
        <v/>
      </c>
      <c r="AB22523" t="str">
        <f>IF(_xlfn.XLOOKUP(AC22523,'Template Document Type'!B:B,'Template Document Type'!A:A)=0,"",_xlfn.XLOOKUP(AC22523,'Template Document Type'!B:B,'Template Document Type'!A:A))</f>
        <v/>
      </c>
    </row>
    <row r="22524" spans="5:28">
      <c r="E22524" t="str">
        <f t="shared" si="704"/>
        <v/>
      </c>
      <c r="F22524" t="str">
        <f t="shared" si="705"/>
        <v/>
      </c>
      <c r="I22524" t="str">
        <f>IF(_xlfn.XLOOKUP(D22524,'Document Type Subtype'!A:A,'Document Type Subtype'!B:B)=0,"",_xlfn.XLOOKUP(D22524,'Document Type Subtype'!A:A,'Document Type Subtype'!B:B))</f>
        <v/>
      </c>
      <c r="AB22524" t="str">
        <f>IF(_xlfn.XLOOKUP(AC22524,'Template Document Type'!B:B,'Template Document Type'!A:A)=0,"",_xlfn.XLOOKUP(AC22524,'Template Document Type'!B:B,'Template Document Type'!A:A))</f>
        <v/>
      </c>
    </row>
    <row r="22525" spans="5:28">
      <c r="E22525" t="str">
        <f t="shared" si="704"/>
        <v/>
      </c>
      <c r="F22525" t="str">
        <f t="shared" si="705"/>
        <v/>
      </c>
      <c r="I22525" t="str">
        <f>IF(_xlfn.XLOOKUP(D22525,'Document Type Subtype'!A:A,'Document Type Subtype'!B:B)=0,"",_xlfn.XLOOKUP(D22525,'Document Type Subtype'!A:A,'Document Type Subtype'!B:B))</f>
        <v/>
      </c>
      <c r="AB22525" t="str">
        <f>IF(_xlfn.XLOOKUP(AC22525,'Template Document Type'!B:B,'Template Document Type'!A:A)=0,"",_xlfn.XLOOKUP(AC22525,'Template Document Type'!B:B,'Template Document Type'!A:A))</f>
        <v/>
      </c>
    </row>
    <row r="22526" spans="5:28">
      <c r="E22526" t="str">
        <f t="shared" si="704"/>
        <v/>
      </c>
      <c r="F22526" t="str">
        <f t="shared" si="705"/>
        <v/>
      </c>
      <c r="I22526" t="str">
        <f>IF(_xlfn.XLOOKUP(D22526,'Document Type Subtype'!A:A,'Document Type Subtype'!B:B)=0,"",_xlfn.XLOOKUP(D22526,'Document Type Subtype'!A:A,'Document Type Subtype'!B:B))</f>
        <v/>
      </c>
      <c r="AB22526" t="str">
        <f>IF(_xlfn.XLOOKUP(AC22526,'Template Document Type'!B:B,'Template Document Type'!A:A)=0,"",_xlfn.XLOOKUP(AC22526,'Template Document Type'!B:B,'Template Document Type'!A:A))</f>
        <v/>
      </c>
    </row>
    <row r="22527" spans="5:28">
      <c r="E22527" t="str">
        <f t="shared" si="704"/>
        <v/>
      </c>
      <c r="F22527" t="str">
        <f t="shared" si="705"/>
        <v/>
      </c>
      <c r="I22527" t="str">
        <f>IF(_xlfn.XLOOKUP(D22527,'Document Type Subtype'!A:A,'Document Type Subtype'!B:B)=0,"",_xlfn.XLOOKUP(D22527,'Document Type Subtype'!A:A,'Document Type Subtype'!B:B))</f>
        <v/>
      </c>
      <c r="AB22527" t="str">
        <f>IF(_xlfn.XLOOKUP(AC22527,'Template Document Type'!B:B,'Template Document Type'!A:A)=0,"",_xlfn.XLOOKUP(AC22527,'Template Document Type'!B:B,'Template Document Type'!A:A))</f>
        <v/>
      </c>
    </row>
    <row r="22528" spans="5:28">
      <c r="E22528" t="str">
        <f t="shared" si="704"/>
        <v/>
      </c>
      <c r="F22528" t="str">
        <f t="shared" si="705"/>
        <v/>
      </c>
      <c r="I22528" t="str">
        <f>IF(_xlfn.XLOOKUP(D22528,'Document Type Subtype'!A:A,'Document Type Subtype'!B:B)=0,"",_xlfn.XLOOKUP(D22528,'Document Type Subtype'!A:A,'Document Type Subtype'!B:B))</f>
        <v/>
      </c>
      <c r="AB22528" t="str">
        <f>IF(_xlfn.XLOOKUP(AC22528,'Template Document Type'!B:B,'Template Document Type'!A:A)=0,"",_xlfn.XLOOKUP(AC22528,'Template Document Type'!B:B,'Template Document Type'!A:A))</f>
        <v/>
      </c>
    </row>
    <row r="22529" spans="5:28">
      <c r="E22529" t="str">
        <f t="shared" si="704"/>
        <v/>
      </c>
      <c r="F22529" t="str">
        <f t="shared" si="705"/>
        <v/>
      </c>
      <c r="I22529" t="str">
        <f>IF(_xlfn.XLOOKUP(D22529,'Document Type Subtype'!A:A,'Document Type Subtype'!B:B)=0,"",_xlfn.XLOOKUP(D22529,'Document Type Subtype'!A:A,'Document Type Subtype'!B:B))</f>
        <v/>
      </c>
      <c r="AB22529" t="str">
        <f>IF(_xlfn.XLOOKUP(AC22529,'Template Document Type'!B:B,'Template Document Type'!A:A)=0,"",_xlfn.XLOOKUP(AC22529,'Template Document Type'!B:B,'Template Document Type'!A:A))</f>
        <v/>
      </c>
    </row>
    <row r="22530" spans="5:28">
      <c r="E22530" t="str">
        <f t="shared" si="704"/>
        <v/>
      </c>
      <c r="F22530" t="str">
        <f t="shared" si="705"/>
        <v/>
      </c>
      <c r="I22530" t="str">
        <f>IF(_xlfn.XLOOKUP(D22530,'Document Type Subtype'!A:A,'Document Type Subtype'!B:B)=0,"",_xlfn.XLOOKUP(D22530,'Document Type Subtype'!A:A,'Document Type Subtype'!B:B))</f>
        <v/>
      </c>
      <c r="AB22530" t="str">
        <f>IF(_xlfn.XLOOKUP(AC22530,'Template Document Type'!B:B,'Template Document Type'!A:A)=0,"",_xlfn.XLOOKUP(AC22530,'Template Document Type'!B:B,'Template Document Type'!A:A))</f>
        <v/>
      </c>
    </row>
    <row r="22531" spans="5:28">
      <c r="E22531" t="str">
        <f t="shared" si="704"/>
        <v/>
      </c>
      <c r="F22531" t="str">
        <f t="shared" si="705"/>
        <v/>
      </c>
      <c r="I22531" t="str">
        <f>IF(_xlfn.XLOOKUP(D22531,'Document Type Subtype'!A:A,'Document Type Subtype'!B:B)=0,"",_xlfn.XLOOKUP(D22531,'Document Type Subtype'!A:A,'Document Type Subtype'!B:B))</f>
        <v/>
      </c>
      <c r="AB22531" t="str">
        <f>IF(_xlfn.XLOOKUP(AC22531,'Template Document Type'!B:B,'Template Document Type'!A:A)=0,"",_xlfn.XLOOKUP(AC22531,'Template Document Type'!B:B,'Template Document Type'!A:A))</f>
        <v/>
      </c>
    </row>
    <row r="22532" spans="5:28">
      <c r="E22532" t="str">
        <f t="shared" si="704"/>
        <v/>
      </c>
      <c r="F22532" t="str">
        <f t="shared" si="705"/>
        <v/>
      </c>
      <c r="I22532" t="str">
        <f>IF(_xlfn.XLOOKUP(D22532,'Document Type Subtype'!A:A,'Document Type Subtype'!B:B)=0,"",_xlfn.XLOOKUP(D22532,'Document Type Subtype'!A:A,'Document Type Subtype'!B:B))</f>
        <v/>
      </c>
      <c r="AB22532" t="str">
        <f>IF(_xlfn.XLOOKUP(AC22532,'Template Document Type'!B:B,'Template Document Type'!A:A)=0,"",_xlfn.XLOOKUP(AC22532,'Template Document Type'!B:B,'Template Document Type'!A:A))</f>
        <v/>
      </c>
    </row>
    <row r="22533" spans="5:28">
      <c r="E22533" t="str">
        <f t="shared" si="704"/>
        <v/>
      </c>
      <c r="F22533" t="str">
        <f t="shared" si="705"/>
        <v/>
      </c>
      <c r="I22533" t="str">
        <f>IF(_xlfn.XLOOKUP(D22533,'Document Type Subtype'!A:A,'Document Type Subtype'!B:B)=0,"",_xlfn.XLOOKUP(D22533,'Document Type Subtype'!A:A,'Document Type Subtype'!B:B))</f>
        <v/>
      </c>
      <c r="AB22533" t="str">
        <f>IF(_xlfn.XLOOKUP(AC22533,'Template Document Type'!B:B,'Template Document Type'!A:A)=0,"",_xlfn.XLOOKUP(AC22533,'Template Document Type'!B:B,'Template Document Type'!A:A))</f>
        <v/>
      </c>
    </row>
    <row r="22534" spans="5:28">
      <c r="E22534" t="str">
        <f t="shared" ref="E22534:E22597" si="706">TRIM(LEFT(D22534, IFERROR(FIND("&gt;",D22534),LEN(D22534)+1)-1))</f>
        <v/>
      </c>
      <c r="F22534" t="str">
        <f t="shared" ref="F22534:F22597" si="707">IFERROR(RIGHT(D22534,LEN(D22534)-SEARCH("&gt;",D22534)),"")</f>
        <v/>
      </c>
      <c r="I22534" t="str">
        <f>IF(_xlfn.XLOOKUP(D22534,'Document Type Subtype'!A:A,'Document Type Subtype'!B:B)=0,"",_xlfn.XLOOKUP(D22534,'Document Type Subtype'!A:A,'Document Type Subtype'!B:B))</f>
        <v/>
      </c>
      <c r="AB22534" t="str">
        <f>IF(_xlfn.XLOOKUP(AC22534,'Template Document Type'!B:B,'Template Document Type'!A:A)=0,"",_xlfn.XLOOKUP(AC22534,'Template Document Type'!B:B,'Template Document Type'!A:A))</f>
        <v/>
      </c>
    </row>
    <row r="22535" spans="5:28">
      <c r="E22535" t="str">
        <f t="shared" si="706"/>
        <v/>
      </c>
      <c r="F22535" t="str">
        <f t="shared" si="707"/>
        <v/>
      </c>
      <c r="I22535" t="str">
        <f>IF(_xlfn.XLOOKUP(D22535,'Document Type Subtype'!A:A,'Document Type Subtype'!B:B)=0,"",_xlfn.XLOOKUP(D22535,'Document Type Subtype'!A:A,'Document Type Subtype'!B:B))</f>
        <v/>
      </c>
      <c r="AB22535" t="str">
        <f>IF(_xlfn.XLOOKUP(AC22535,'Template Document Type'!B:B,'Template Document Type'!A:A)=0,"",_xlfn.XLOOKUP(AC22535,'Template Document Type'!B:B,'Template Document Type'!A:A))</f>
        <v/>
      </c>
    </row>
    <row r="22536" spans="5:28">
      <c r="E22536" t="str">
        <f t="shared" si="706"/>
        <v/>
      </c>
      <c r="F22536" t="str">
        <f t="shared" si="707"/>
        <v/>
      </c>
      <c r="I22536" t="str">
        <f>IF(_xlfn.XLOOKUP(D22536,'Document Type Subtype'!A:A,'Document Type Subtype'!B:B)=0,"",_xlfn.XLOOKUP(D22536,'Document Type Subtype'!A:A,'Document Type Subtype'!B:B))</f>
        <v/>
      </c>
      <c r="AB22536" t="str">
        <f>IF(_xlfn.XLOOKUP(AC22536,'Template Document Type'!B:B,'Template Document Type'!A:A)=0,"",_xlfn.XLOOKUP(AC22536,'Template Document Type'!B:B,'Template Document Type'!A:A))</f>
        <v/>
      </c>
    </row>
    <row r="22537" spans="5:28">
      <c r="E22537" t="str">
        <f t="shared" si="706"/>
        <v/>
      </c>
      <c r="F22537" t="str">
        <f t="shared" si="707"/>
        <v/>
      </c>
      <c r="I22537" t="str">
        <f>IF(_xlfn.XLOOKUP(D22537,'Document Type Subtype'!A:A,'Document Type Subtype'!B:B)=0,"",_xlfn.XLOOKUP(D22537,'Document Type Subtype'!A:A,'Document Type Subtype'!B:B))</f>
        <v/>
      </c>
      <c r="AB22537" t="str">
        <f>IF(_xlfn.XLOOKUP(AC22537,'Template Document Type'!B:B,'Template Document Type'!A:A)=0,"",_xlfn.XLOOKUP(AC22537,'Template Document Type'!B:B,'Template Document Type'!A:A))</f>
        <v/>
      </c>
    </row>
    <row r="22538" spans="5:28">
      <c r="E22538" t="str">
        <f t="shared" si="706"/>
        <v/>
      </c>
      <c r="F22538" t="str">
        <f t="shared" si="707"/>
        <v/>
      </c>
      <c r="I22538" t="str">
        <f>IF(_xlfn.XLOOKUP(D22538,'Document Type Subtype'!A:A,'Document Type Subtype'!B:B)=0,"",_xlfn.XLOOKUP(D22538,'Document Type Subtype'!A:A,'Document Type Subtype'!B:B))</f>
        <v/>
      </c>
      <c r="AB22538" t="str">
        <f>IF(_xlfn.XLOOKUP(AC22538,'Template Document Type'!B:B,'Template Document Type'!A:A)=0,"",_xlfn.XLOOKUP(AC22538,'Template Document Type'!B:B,'Template Document Type'!A:A))</f>
        <v/>
      </c>
    </row>
    <row r="22539" spans="5:28">
      <c r="E22539" t="str">
        <f t="shared" si="706"/>
        <v/>
      </c>
      <c r="F22539" t="str">
        <f t="shared" si="707"/>
        <v/>
      </c>
      <c r="I22539" t="str">
        <f>IF(_xlfn.XLOOKUP(D22539,'Document Type Subtype'!A:A,'Document Type Subtype'!B:B)=0,"",_xlfn.XLOOKUP(D22539,'Document Type Subtype'!A:A,'Document Type Subtype'!B:B))</f>
        <v/>
      </c>
      <c r="AB22539" t="str">
        <f>IF(_xlfn.XLOOKUP(AC22539,'Template Document Type'!B:B,'Template Document Type'!A:A)=0,"",_xlfn.XLOOKUP(AC22539,'Template Document Type'!B:B,'Template Document Type'!A:A))</f>
        <v/>
      </c>
    </row>
    <row r="22540" spans="5:28">
      <c r="E22540" t="str">
        <f t="shared" si="706"/>
        <v/>
      </c>
      <c r="F22540" t="str">
        <f t="shared" si="707"/>
        <v/>
      </c>
      <c r="I22540" t="str">
        <f>IF(_xlfn.XLOOKUP(D22540,'Document Type Subtype'!A:A,'Document Type Subtype'!B:B)=0,"",_xlfn.XLOOKUP(D22540,'Document Type Subtype'!A:A,'Document Type Subtype'!B:B))</f>
        <v/>
      </c>
      <c r="AB22540" t="str">
        <f>IF(_xlfn.XLOOKUP(AC22540,'Template Document Type'!B:B,'Template Document Type'!A:A)=0,"",_xlfn.XLOOKUP(AC22540,'Template Document Type'!B:B,'Template Document Type'!A:A))</f>
        <v/>
      </c>
    </row>
    <row r="22541" spans="5:28">
      <c r="E22541" t="str">
        <f t="shared" si="706"/>
        <v/>
      </c>
      <c r="F22541" t="str">
        <f t="shared" si="707"/>
        <v/>
      </c>
      <c r="I22541" t="str">
        <f>IF(_xlfn.XLOOKUP(D22541,'Document Type Subtype'!A:A,'Document Type Subtype'!B:B)=0,"",_xlfn.XLOOKUP(D22541,'Document Type Subtype'!A:A,'Document Type Subtype'!B:B))</f>
        <v/>
      </c>
      <c r="AB22541" t="str">
        <f>IF(_xlfn.XLOOKUP(AC22541,'Template Document Type'!B:B,'Template Document Type'!A:A)=0,"",_xlfn.XLOOKUP(AC22541,'Template Document Type'!B:B,'Template Document Type'!A:A))</f>
        <v/>
      </c>
    </row>
    <row r="22542" spans="5:28">
      <c r="E22542" t="str">
        <f t="shared" si="706"/>
        <v/>
      </c>
      <c r="F22542" t="str">
        <f t="shared" si="707"/>
        <v/>
      </c>
      <c r="I22542" t="str">
        <f>IF(_xlfn.XLOOKUP(D22542,'Document Type Subtype'!A:A,'Document Type Subtype'!B:B)=0,"",_xlfn.XLOOKUP(D22542,'Document Type Subtype'!A:A,'Document Type Subtype'!B:B))</f>
        <v/>
      </c>
      <c r="AB22542" t="str">
        <f>IF(_xlfn.XLOOKUP(AC22542,'Template Document Type'!B:B,'Template Document Type'!A:A)=0,"",_xlfn.XLOOKUP(AC22542,'Template Document Type'!B:B,'Template Document Type'!A:A))</f>
        <v/>
      </c>
    </row>
    <row r="22543" spans="5:28">
      <c r="E22543" t="str">
        <f t="shared" si="706"/>
        <v/>
      </c>
      <c r="F22543" t="str">
        <f t="shared" si="707"/>
        <v/>
      </c>
      <c r="I22543" t="str">
        <f>IF(_xlfn.XLOOKUP(D22543,'Document Type Subtype'!A:A,'Document Type Subtype'!B:B)=0,"",_xlfn.XLOOKUP(D22543,'Document Type Subtype'!A:A,'Document Type Subtype'!B:B))</f>
        <v/>
      </c>
      <c r="AB22543" t="str">
        <f>IF(_xlfn.XLOOKUP(AC22543,'Template Document Type'!B:B,'Template Document Type'!A:A)=0,"",_xlfn.XLOOKUP(AC22543,'Template Document Type'!B:B,'Template Document Type'!A:A))</f>
        <v/>
      </c>
    </row>
    <row r="22544" spans="5:28">
      <c r="E22544" t="str">
        <f t="shared" si="706"/>
        <v/>
      </c>
      <c r="F22544" t="str">
        <f t="shared" si="707"/>
        <v/>
      </c>
      <c r="I22544" t="str">
        <f>IF(_xlfn.XLOOKUP(D22544,'Document Type Subtype'!A:A,'Document Type Subtype'!B:B)=0,"",_xlfn.XLOOKUP(D22544,'Document Type Subtype'!A:A,'Document Type Subtype'!B:B))</f>
        <v/>
      </c>
      <c r="AB22544" t="str">
        <f>IF(_xlfn.XLOOKUP(AC22544,'Template Document Type'!B:B,'Template Document Type'!A:A)=0,"",_xlfn.XLOOKUP(AC22544,'Template Document Type'!B:B,'Template Document Type'!A:A))</f>
        <v/>
      </c>
    </row>
    <row r="22545" spans="5:28">
      <c r="E22545" t="str">
        <f t="shared" si="706"/>
        <v/>
      </c>
      <c r="F22545" t="str">
        <f t="shared" si="707"/>
        <v/>
      </c>
      <c r="I22545" t="str">
        <f>IF(_xlfn.XLOOKUP(D22545,'Document Type Subtype'!A:A,'Document Type Subtype'!B:B)=0,"",_xlfn.XLOOKUP(D22545,'Document Type Subtype'!A:A,'Document Type Subtype'!B:B))</f>
        <v/>
      </c>
      <c r="AB22545" t="str">
        <f>IF(_xlfn.XLOOKUP(AC22545,'Template Document Type'!B:B,'Template Document Type'!A:A)=0,"",_xlfn.XLOOKUP(AC22545,'Template Document Type'!B:B,'Template Document Type'!A:A))</f>
        <v/>
      </c>
    </row>
    <row r="22546" spans="5:28">
      <c r="E22546" t="str">
        <f t="shared" si="706"/>
        <v/>
      </c>
      <c r="F22546" t="str">
        <f t="shared" si="707"/>
        <v/>
      </c>
      <c r="I22546" t="str">
        <f>IF(_xlfn.XLOOKUP(D22546,'Document Type Subtype'!A:A,'Document Type Subtype'!B:B)=0,"",_xlfn.XLOOKUP(D22546,'Document Type Subtype'!A:A,'Document Type Subtype'!B:B))</f>
        <v/>
      </c>
      <c r="AB22546" t="str">
        <f>IF(_xlfn.XLOOKUP(AC22546,'Template Document Type'!B:B,'Template Document Type'!A:A)=0,"",_xlfn.XLOOKUP(AC22546,'Template Document Type'!B:B,'Template Document Type'!A:A))</f>
        <v/>
      </c>
    </row>
    <row r="22547" spans="5:28">
      <c r="E22547" t="str">
        <f t="shared" si="706"/>
        <v/>
      </c>
      <c r="F22547" t="str">
        <f t="shared" si="707"/>
        <v/>
      </c>
      <c r="I22547" t="str">
        <f>IF(_xlfn.XLOOKUP(D22547,'Document Type Subtype'!A:A,'Document Type Subtype'!B:B)=0,"",_xlfn.XLOOKUP(D22547,'Document Type Subtype'!A:A,'Document Type Subtype'!B:B))</f>
        <v/>
      </c>
      <c r="AB22547" t="str">
        <f>IF(_xlfn.XLOOKUP(AC22547,'Template Document Type'!B:B,'Template Document Type'!A:A)=0,"",_xlfn.XLOOKUP(AC22547,'Template Document Type'!B:B,'Template Document Type'!A:A))</f>
        <v/>
      </c>
    </row>
    <row r="22548" spans="5:28">
      <c r="E22548" t="str">
        <f t="shared" si="706"/>
        <v/>
      </c>
      <c r="F22548" t="str">
        <f t="shared" si="707"/>
        <v/>
      </c>
      <c r="I22548" t="str">
        <f>IF(_xlfn.XLOOKUP(D22548,'Document Type Subtype'!A:A,'Document Type Subtype'!B:B)=0,"",_xlfn.XLOOKUP(D22548,'Document Type Subtype'!A:A,'Document Type Subtype'!B:B))</f>
        <v/>
      </c>
      <c r="AB22548" t="str">
        <f>IF(_xlfn.XLOOKUP(AC22548,'Template Document Type'!B:B,'Template Document Type'!A:A)=0,"",_xlfn.XLOOKUP(AC22548,'Template Document Type'!B:B,'Template Document Type'!A:A))</f>
        <v/>
      </c>
    </row>
    <row r="22549" spans="5:28">
      <c r="E22549" t="str">
        <f t="shared" si="706"/>
        <v/>
      </c>
      <c r="F22549" t="str">
        <f t="shared" si="707"/>
        <v/>
      </c>
      <c r="I22549" t="str">
        <f>IF(_xlfn.XLOOKUP(D22549,'Document Type Subtype'!A:A,'Document Type Subtype'!B:B)=0,"",_xlfn.XLOOKUP(D22549,'Document Type Subtype'!A:A,'Document Type Subtype'!B:B))</f>
        <v/>
      </c>
      <c r="AB22549" t="str">
        <f>IF(_xlfn.XLOOKUP(AC22549,'Template Document Type'!B:B,'Template Document Type'!A:A)=0,"",_xlfn.XLOOKUP(AC22549,'Template Document Type'!B:B,'Template Document Type'!A:A))</f>
        <v/>
      </c>
    </row>
    <row r="22550" spans="5:28">
      <c r="E22550" t="str">
        <f t="shared" si="706"/>
        <v/>
      </c>
      <c r="F22550" t="str">
        <f t="shared" si="707"/>
        <v/>
      </c>
      <c r="I22550" t="str">
        <f>IF(_xlfn.XLOOKUP(D22550,'Document Type Subtype'!A:A,'Document Type Subtype'!B:B)=0,"",_xlfn.XLOOKUP(D22550,'Document Type Subtype'!A:A,'Document Type Subtype'!B:B))</f>
        <v/>
      </c>
      <c r="AB22550" t="str">
        <f>IF(_xlfn.XLOOKUP(AC22550,'Template Document Type'!B:B,'Template Document Type'!A:A)=0,"",_xlfn.XLOOKUP(AC22550,'Template Document Type'!B:B,'Template Document Type'!A:A))</f>
        <v/>
      </c>
    </row>
    <row r="22551" spans="5:28">
      <c r="E22551" t="str">
        <f t="shared" si="706"/>
        <v/>
      </c>
      <c r="F22551" t="str">
        <f t="shared" si="707"/>
        <v/>
      </c>
      <c r="I22551" t="str">
        <f>IF(_xlfn.XLOOKUP(D22551,'Document Type Subtype'!A:A,'Document Type Subtype'!B:B)=0,"",_xlfn.XLOOKUP(D22551,'Document Type Subtype'!A:A,'Document Type Subtype'!B:B))</f>
        <v/>
      </c>
      <c r="AB22551" t="str">
        <f>IF(_xlfn.XLOOKUP(AC22551,'Template Document Type'!B:B,'Template Document Type'!A:A)=0,"",_xlfn.XLOOKUP(AC22551,'Template Document Type'!B:B,'Template Document Type'!A:A))</f>
        <v/>
      </c>
    </row>
    <row r="22552" spans="5:28">
      <c r="E22552" t="str">
        <f t="shared" si="706"/>
        <v/>
      </c>
      <c r="F22552" t="str">
        <f t="shared" si="707"/>
        <v/>
      </c>
      <c r="I22552" t="str">
        <f>IF(_xlfn.XLOOKUP(D22552,'Document Type Subtype'!A:A,'Document Type Subtype'!B:B)=0,"",_xlfn.XLOOKUP(D22552,'Document Type Subtype'!A:A,'Document Type Subtype'!B:B))</f>
        <v/>
      </c>
      <c r="AB22552" t="str">
        <f>IF(_xlfn.XLOOKUP(AC22552,'Template Document Type'!B:B,'Template Document Type'!A:A)=0,"",_xlfn.XLOOKUP(AC22552,'Template Document Type'!B:B,'Template Document Type'!A:A))</f>
        <v/>
      </c>
    </row>
    <row r="22553" spans="5:28">
      <c r="E22553" t="str">
        <f t="shared" si="706"/>
        <v/>
      </c>
      <c r="F22553" t="str">
        <f t="shared" si="707"/>
        <v/>
      </c>
      <c r="I22553" t="str">
        <f>IF(_xlfn.XLOOKUP(D22553,'Document Type Subtype'!A:A,'Document Type Subtype'!B:B)=0,"",_xlfn.XLOOKUP(D22553,'Document Type Subtype'!A:A,'Document Type Subtype'!B:B))</f>
        <v/>
      </c>
      <c r="AB22553" t="str">
        <f>IF(_xlfn.XLOOKUP(AC22553,'Template Document Type'!B:B,'Template Document Type'!A:A)=0,"",_xlfn.XLOOKUP(AC22553,'Template Document Type'!B:B,'Template Document Type'!A:A))</f>
        <v/>
      </c>
    </row>
    <row r="22554" spans="5:28">
      <c r="E22554" t="str">
        <f t="shared" si="706"/>
        <v/>
      </c>
      <c r="F22554" t="str">
        <f t="shared" si="707"/>
        <v/>
      </c>
      <c r="I22554" t="str">
        <f>IF(_xlfn.XLOOKUP(D22554,'Document Type Subtype'!A:A,'Document Type Subtype'!B:B)=0,"",_xlfn.XLOOKUP(D22554,'Document Type Subtype'!A:A,'Document Type Subtype'!B:B))</f>
        <v/>
      </c>
      <c r="AB22554" t="str">
        <f>IF(_xlfn.XLOOKUP(AC22554,'Template Document Type'!B:B,'Template Document Type'!A:A)=0,"",_xlfn.XLOOKUP(AC22554,'Template Document Type'!B:B,'Template Document Type'!A:A))</f>
        <v/>
      </c>
    </row>
    <row r="22555" spans="5:28">
      <c r="E22555" t="str">
        <f t="shared" si="706"/>
        <v/>
      </c>
      <c r="F22555" t="str">
        <f t="shared" si="707"/>
        <v/>
      </c>
      <c r="I22555" t="str">
        <f>IF(_xlfn.XLOOKUP(D22555,'Document Type Subtype'!A:A,'Document Type Subtype'!B:B)=0,"",_xlfn.XLOOKUP(D22555,'Document Type Subtype'!A:A,'Document Type Subtype'!B:B))</f>
        <v/>
      </c>
      <c r="AB22555" t="str">
        <f>IF(_xlfn.XLOOKUP(AC22555,'Template Document Type'!B:B,'Template Document Type'!A:A)=0,"",_xlfn.XLOOKUP(AC22555,'Template Document Type'!B:B,'Template Document Type'!A:A))</f>
        <v/>
      </c>
    </row>
    <row r="22556" spans="5:28">
      <c r="E22556" t="str">
        <f t="shared" si="706"/>
        <v/>
      </c>
      <c r="F22556" t="str">
        <f t="shared" si="707"/>
        <v/>
      </c>
      <c r="I22556" t="str">
        <f>IF(_xlfn.XLOOKUP(D22556,'Document Type Subtype'!A:A,'Document Type Subtype'!B:B)=0,"",_xlfn.XLOOKUP(D22556,'Document Type Subtype'!A:A,'Document Type Subtype'!B:B))</f>
        <v/>
      </c>
      <c r="AB22556" t="str">
        <f>IF(_xlfn.XLOOKUP(AC22556,'Template Document Type'!B:B,'Template Document Type'!A:A)=0,"",_xlfn.XLOOKUP(AC22556,'Template Document Type'!B:B,'Template Document Type'!A:A))</f>
        <v/>
      </c>
    </row>
    <row r="22557" spans="5:28">
      <c r="E22557" t="str">
        <f t="shared" si="706"/>
        <v/>
      </c>
      <c r="F22557" t="str">
        <f t="shared" si="707"/>
        <v/>
      </c>
      <c r="I22557" t="str">
        <f>IF(_xlfn.XLOOKUP(D22557,'Document Type Subtype'!A:A,'Document Type Subtype'!B:B)=0,"",_xlfn.XLOOKUP(D22557,'Document Type Subtype'!A:A,'Document Type Subtype'!B:B))</f>
        <v/>
      </c>
      <c r="AB22557" t="str">
        <f>IF(_xlfn.XLOOKUP(AC22557,'Template Document Type'!B:B,'Template Document Type'!A:A)=0,"",_xlfn.XLOOKUP(AC22557,'Template Document Type'!B:B,'Template Document Type'!A:A))</f>
        <v/>
      </c>
    </row>
    <row r="22558" spans="5:28">
      <c r="E22558" t="str">
        <f t="shared" si="706"/>
        <v/>
      </c>
      <c r="F22558" t="str">
        <f t="shared" si="707"/>
        <v/>
      </c>
      <c r="I22558" t="str">
        <f>IF(_xlfn.XLOOKUP(D22558,'Document Type Subtype'!A:A,'Document Type Subtype'!B:B)=0,"",_xlfn.XLOOKUP(D22558,'Document Type Subtype'!A:A,'Document Type Subtype'!B:B))</f>
        <v/>
      </c>
      <c r="AB22558" t="str">
        <f>IF(_xlfn.XLOOKUP(AC22558,'Template Document Type'!B:B,'Template Document Type'!A:A)=0,"",_xlfn.XLOOKUP(AC22558,'Template Document Type'!B:B,'Template Document Type'!A:A))</f>
        <v/>
      </c>
    </row>
    <row r="22559" spans="5:28">
      <c r="E22559" t="str">
        <f t="shared" si="706"/>
        <v/>
      </c>
      <c r="F22559" t="str">
        <f t="shared" si="707"/>
        <v/>
      </c>
      <c r="I22559" t="str">
        <f>IF(_xlfn.XLOOKUP(D22559,'Document Type Subtype'!A:A,'Document Type Subtype'!B:B)=0,"",_xlfn.XLOOKUP(D22559,'Document Type Subtype'!A:A,'Document Type Subtype'!B:B))</f>
        <v/>
      </c>
      <c r="AB22559" t="str">
        <f>IF(_xlfn.XLOOKUP(AC22559,'Template Document Type'!B:B,'Template Document Type'!A:A)=0,"",_xlfn.XLOOKUP(AC22559,'Template Document Type'!B:B,'Template Document Type'!A:A))</f>
        <v/>
      </c>
    </row>
    <row r="22560" spans="5:28">
      <c r="E22560" t="str">
        <f t="shared" si="706"/>
        <v/>
      </c>
      <c r="F22560" t="str">
        <f t="shared" si="707"/>
        <v/>
      </c>
      <c r="I22560" t="str">
        <f>IF(_xlfn.XLOOKUP(D22560,'Document Type Subtype'!A:A,'Document Type Subtype'!B:B)=0,"",_xlfn.XLOOKUP(D22560,'Document Type Subtype'!A:A,'Document Type Subtype'!B:B))</f>
        <v/>
      </c>
      <c r="AB22560" t="str">
        <f>IF(_xlfn.XLOOKUP(AC22560,'Template Document Type'!B:B,'Template Document Type'!A:A)=0,"",_xlfn.XLOOKUP(AC22560,'Template Document Type'!B:B,'Template Document Type'!A:A))</f>
        <v/>
      </c>
    </row>
    <row r="22561" spans="5:28">
      <c r="E22561" t="str">
        <f t="shared" si="706"/>
        <v/>
      </c>
      <c r="F22561" t="str">
        <f t="shared" si="707"/>
        <v/>
      </c>
      <c r="I22561" t="str">
        <f>IF(_xlfn.XLOOKUP(D22561,'Document Type Subtype'!A:A,'Document Type Subtype'!B:B)=0,"",_xlfn.XLOOKUP(D22561,'Document Type Subtype'!A:A,'Document Type Subtype'!B:B))</f>
        <v/>
      </c>
      <c r="AB22561" t="str">
        <f>IF(_xlfn.XLOOKUP(AC22561,'Template Document Type'!B:B,'Template Document Type'!A:A)=0,"",_xlfn.XLOOKUP(AC22561,'Template Document Type'!B:B,'Template Document Type'!A:A))</f>
        <v/>
      </c>
    </row>
    <row r="22562" spans="5:28">
      <c r="E22562" t="str">
        <f t="shared" si="706"/>
        <v/>
      </c>
      <c r="F22562" t="str">
        <f t="shared" si="707"/>
        <v/>
      </c>
      <c r="I22562" t="str">
        <f>IF(_xlfn.XLOOKUP(D22562,'Document Type Subtype'!A:A,'Document Type Subtype'!B:B)=0,"",_xlfn.XLOOKUP(D22562,'Document Type Subtype'!A:A,'Document Type Subtype'!B:B))</f>
        <v/>
      </c>
      <c r="AB22562" t="str">
        <f>IF(_xlfn.XLOOKUP(AC22562,'Template Document Type'!B:B,'Template Document Type'!A:A)=0,"",_xlfn.XLOOKUP(AC22562,'Template Document Type'!B:B,'Template Document Type'!A:A))</f>
        <v/>
      </c>
    </row>
    <row r="22563" spans="5:28">
      <c r="E22563" t="str">
        <f t="shared" si="706"/>
        <v/>
      </c>
      <c r="F22563" t="str">
        <f t="shared" si="707"/>
        <v/>
      </c>
      <c r="I22563" t="str">
        <f>IF(_xlfn.XLOOKUP(D22563,'Document Type Subtype'!A:A,'Document Type Subtype'!B:B)=0,"",_xlfn.XLOOKUP(D22563,'Document Type Subtype'!A:A,'Document Type Subtype'!B:B))</f>
        <v/>
      </c>
      <c r="AB22563" t="str">
        <f>IF(_xlfn.XLOOKUP(AC22563,'Template Document Type'!B:B,'Template Document Type'!A:A)=0,"",_xlfn.XLOOKUP(AC22563,'Template Document Type'!B:B,'Template Document Type'!A:A))</f>
        <v/>
      </c>
    </row>
    <row r="22564" spans="5:28">
      <c r="E22564" t="str">
        <f t="shared" si="706"/>
        <v/>
      </c>
      <c r="F22564" t="str">
        <f t="shared" si="707"/>
        <v/>
      </c>
      <c r="I22564" t="str">
        <f>IF(_xlfn.XLOOKUP(D22564,'Document Type Subtype'!A:A,'Document Type Subtype'!B:B)=0,"",_xlfn.XLOOKUP(D22564,'Document Type Subtype'!A:A,'Document Type Subtype'!B:B))</f>
        <v/>
      </c>
      <c r="AB22564" t="str">
        <f>IF(_xlfn.XLOOKUP(AC22564,'Template Document Type'!B:B,'Template Document Type'!A:A)=0,"",_xlfn.XLOOKUP(AC22564,'Template Document Type'!B:B,'Template Document Type'!A:A))</f>
        <v/>
      </c>
    </row>
    <row r="22565" spans="5:28">
      <c r="E22565" t="str">
        <f t="shared" si="706"/>
        <v/>
      </c>
      <c r="F22565" t="str">
        <f t="shared" si="707"/>
        <v/>
      </c>
      <c r="I22565" t="str">
        <f>IF(_xlfn.XLOOKUP(D22565,'Document Type Subtype'!A:A,'Document Type Subtype'!B:B)=0,"",_xlfn.XLOOKUP(D22565,'Document Type Subtype'!A:A,'Document Type Subtype'!B:B))</f>
        <v/>
      </c>
      <c r="AB22565" t="str">
        <f>IF(_xlfn.XLOOKUP(AC22565,'Template Document Type'!B:B,'Template Document Type'!A:A)=0,"",_xlfn.XLOOKUP(AC22565,'Template Document Type'!B:B,'Template Document Type'!A:A))</f>
        <v/>
      </c>
    </row>
    <row r="22566" spans="5:28">
      <c r="E22566" t="str">
        <f t="shared" si="706"/>
        <v/>
      </c>
      <c r="F22566" t="str">
        <f t="shared" si="707"/>
        <v/>
      </c>
      <c r="I22566" t="str">
        <f>IF(_xlfn.XLOOKUP(D22566,'Document Type Subtype'!A:A,'Document Type Subtype'!B:B)=0,"",_xlfn.XLOOKUP(D22566,'Document Type Subtype'!A:A,'Document Type Subtype'!B:B))</f>
        <v/>
      </c>
      <c r="AB22566" t="str">
        <f>IF(_xlfn.XLOOKUP(AC22566,'Template Document Type'!B:B,'Template Document Type'!A:A)=0,"",_xlfn.XLOOKUP(AC22566,'Template Document Type'!B:B,'Template Document Type'!A:A))</f>
        <v/>
      </c>
    </row>
    <row r="22567" spans="5:28">
      <c r="E22567" t="str">
        <f t="shared" si="706"/>
        <v/>
      </c>
      <c r="F22567" t="str">
        <f t="shared" si="707"/>
        <v/>
      </c>
      <c r="I22567" t="str">
        <f>IF(_xlfn.XLOOKUP(D22567,'Document Type Subtype'!A:A,'Document Type Subtype'!B:B)=0,"",_xlfn.XLOOKUP(D22567,'Document Type Subtype'!A:A,'Document Type Subtype'!B:B))</f>
        <v/>
      </c>
      <c r="AB22567" t="str">
        <f>IF(_xlfn.XLOOKUP(AC22567,'Template Document Type'!B:B,'Template Document Type'!A:A)=0,"",_xlfn.XLOOKUP(AC22567,'Template Document Type'!B:B,'Template Document Type'!A:A))</f>
        <v/>
      </c>
    </row>
    <row r="22568" spans="5:28">
      <c r="E22568" t="str">
        <f t="shared" si="706"/>
        <v/>
      </c>
      <c r="F22568" t="str">
        <f t="shared" si="707"/>
        <v/>
      </c>
      <c r="I22568" t="str">
        <f>IF(_xlfn.XLOOKUP(D22568,'Document Type Subtype'!A:A,'Document Type Subtype'!B:B)=0,"",_xlfn.XLOOKUP(D22568,'Document Type Subtype'!A:A,'Document Type Subtype'!B:B))</f>
        <v/>
      </c>
      <c r="AB22568" t="str">
        <f>IF(_xlfn.XLOOKUP(AC22568,'Template Document Type'!B:B,'Template Document Type'!A:A)=0,"",_xlfn.XLOOKUP(AC22568,'Template Document Type'!B:B,'Template Document Type'!A:A))</f>
        <v/>
      </c>
    </row>
    <row r="22569" spans="5:28">
      <c r="E22569" t="str">
        <f t="shared" si="706"/>
        <v/>
      </c>
      <c r="F22569" t="str">
        <f t="shared" si="707"/>
        <v/>
      </c>
      <c r="I22569" t="str">
        <f>IF(_xlfn.XLOOKUP(D22569,'Document Type Subtype'!A:A,'Document Type Subtype'!B:B)=0,"",_xlfn.XLOOKUP(D22569,'Document Type Subtype'!A:A,'Document Type Subtype'!B:B))</f>
        <v/>
      </c>
      <c r="AB22569" t="str">
        <f>IF(_xlfn.XLOOKUP(AC22569,'Template Document Type'!B:B,'Template Document Type'!A:A)=0,"",_xlfn.XLOOKUP(AC22569,'Template Document Type'!B:B,'Template Document Type'!A:A))</f>
        <v/>
      </c>
    </row>
    <row r="22570" spans="5:28">
      <c r="E22570" t="str">
        <f t="shared" si="706"/>
        <v/>
      </c>
      <c r="F22570" t="str">
        <f t="shared" si="707"/>
        <v/>
      </c>
      <c r="I22570" t="str">
        <f>IF(_xlfn.XLOOKUP(D22570,'Document Type Subtype'!A:A,'Document Type Subtype'!B:B)=0,"",_xlfn.XLOOKUP(D22570,'Document Type Subtype'!A:A,'Document Type Subtype'!B:B))</f>
        <v/>
      </c>
      <c r="AB22570" t="str">
        <f>IF(_xlfn.XLOOKUP(AC22570,'Template Document Type'!B:B,'Template Document Type'!A:A)=0,"",_xlfn.XLOOKUP(AC22570,'Template Document Type'!B:B,'Template Document Type'!A:A))</f>
        <v/>
      </c>
    </row>
    <row r="22571" spans="5:28">
      <c r="E22571" t="str">
        <f t="shared" si="706"/>
        <v/>
      </c>
      <c r="F22571" t="str">
        <f t="shared" si="707"/>
        <v/>
      </c>
      <c r="I22571" t="str">
        <f>IF(_xlfn.XLOOKUP(D22571,'Document Type Subtype'!A:A,'Document Type Subtype'!B:B)=0,"",_xlfn.XLOOKUP(D22571,'Document Type Subtype'!A:A,'Document Type Subtype'!B:B))</f>
        <v/>
      </c>
      <c r="AB22571" t="str">
        <f>IF(_xlfn.XLOOKUP(AC22571,'Template Document Type'!B:B,'Template Document Type'!A:A)=0,"",_xlfn.XLOOKUP(AC22571,'Template Document Type'!B:B,'Template Document Type'!A:A))</f>
        <v/>
      </c>
    </row>
    <row r="22572" spans="5:28">
      <c r="E22572" t="str">
        <f t="shared" si="706"/>
        <v/>
      </c>
      <c r="F22572" t="str">
        <f t="shared" si="707"/>
        <v/>
      </c>
      <c r="I22572" t="str">
        <f>IF(_xlfn.XLOOKUP(D22572,'Document Type Subtype'!A:A,'Document Type Subtype'!B:B)=0,"",_xlfn.XLOOKUP(D22572,'Document Type Subtype'!A:A,'Document Type Subtype'!B:B))</f>
        <v/>
      </c>
      <c r="AB22572" t="str">
        <f>IF(_xlfn.XLOOKUP(AC22572,'Template Document Type'!B:B,'Template Document Type'!A:A)=0,"",_xlfn.XLOOKUP(AC22572,'Template Document Type'!B:B,'Template Document Type'!A:A))</f>
        <v/>
      </c>
    </row>
    <row r="22573" spans="5:28">
      <c r="E22573" t="str">
        <f t="shared" si="706"/>
        <v/>
      </c>
      <c r="F22573" t="str">
        <f t="shared" si="707"/>
        <v/>
      </c>
      <c r="I22573" t="str">
        <f>IF(_xlfn.XLOOKUP(D22573,'Document Type Subtype'!A:A,'Document Type Subtype'!B:B)=0,"",_xlfn.XLOOKUP(D22573,'Document Type Subtype'!A:A,'Document Type Subtype'!B:B))</f>
        <v/>
      </c>
      <c r="AB22573" t="str">
        <f>IF(_xlfn.XLOOKUP(AC22573,'Template Document Type'!B:B,'Template Document Type'!A:A)=0,"",_xlfn.XLOOKUP(AC22573,'Template Document Type'!B:B,'Template Document Type'!A:A))</f>
        <v/>
      </c>
    </row>
    <row r="22574" spans="5:28">
      <c r="E22574" t="str">
        <f t="shared" si="706"/>
        <v/>
      </c>
      <c r="F22574" t="str">
        <f t="shared" si="707"/>
        <v/>
      </c>
      <c r="I22574" t="str">
        <f>IF(_xlfn.XLOOKUP(D22574,'Document Type Subtype'!A:A,'Document Type Subtype'!B:B)=0,"",_xlfn.XLOOKUP(D22574,'Document Type Subtype'!A:A,'Document Type Subtype'!B:B))</f>
        <v/>
      </c>
      <c r="AB22574" t="str">
        <f>IF(_xlfn.XLOOKUP(AC22574,'Template Document Type'!B:B,'Template Document Type'!A:A)=0,"",_xlfn.XLOOKUP(AC22574,'Template Document Type'!B:B,'Template Document Type'!A:A))</f>
        <v/>
      </c>
    </row>
    <row r="22575" spans="5:28">
      <c r="E22575" t="str">
        <f t="shared" si="706"/>
        <v/>
      </c>
      <c r="F22575" t="str">
        <f t="shared" si="707"/>
        <v/>
      </c>
      <c r="I22575" t="str">
        <f>IF(_xlfn.XLOOKUP(D22575,'Document Type Subtype'!A:A,'Document Type Subtype'!B:B)=0,"",_xlfn.XLOOKUP(D22575,'Document Type Subtype'!A:A,'Document Type Subtype'!B:B))</f>
        <v/>
      </c>
      <c r="AB22575" t="str">
        <f>IF(_xlfn.XLOOKUP(AC22575,'Template Document Type'!B:B,'Template Document Type'!A:A)=0,"",_xlfn.XLOOKUP(AC22575,'Template Document Type'!B:B,'Template Document Type'!A:A))</f>
        <v/>
      </c>
    </row>
    <row r="22576" spans="5:28">
      <c r="E22576" t="str">
        <f t="shared" si="706"/>
        <v/>
      </c>
      <c r="F22576" t="str">
        <f t="shared" si="707"/>
        <v/>
      </c>
      <c r="I22576" t="str">
        <f>IF(_xlfn.XLOOKUP(D22576,'Document Type Subtype'!A:A,'Document Type Subtype'!B:B)=0,"",_xlfn.XLOOKUP(D22576,'Document Type Subtype'!A:A,'Document Type Subtype'!B:B))</f>
        <v/>
      </c>
      <c r="AB22576" t="str">
        <f>IF(_xlfn.XLOOKUP(AC22576,'Template Document Type'!B:B,'Template Document Type'!A:A)=0,"",_xlfn.XLOOKUP(AC22576,'Template Document Type'!B:B,'Template Document Type'!A:A))</f>
        <v/>
      </c>
    </row>
    <row r="22577" spans="5:28">
      <c r="E22577" t="str">
        <f t="shared" si="706"/>
        <v/>
      </c>
      <c r="F22577" t="str">
        <f t="shared" si="707"/>
        <v/>
      </c>
      <c r="I22577" t="str">
        <f>IF(_xlfn.XLOOKUP(D22577,'Document Type Subtype'!A:A,'Document Type Subtype'!B:B)=0,"",_xlfn.XLOOKUP(D22577,'Document Type Subtype'!A:A,'Document Type Subtype'!B:B))</f>
        <v/>
      </c>
      <c r="AB22577" t="str">
        <f>IF(_xlfn.XLOOKUP(AC22577,'Template Document Type'!B:B,'Template Document Type'!A:A)=0,"",_xlfn.XLOOKUP(AC22577,'Template Document Type'!B:B,'Template Document Type'!A:A))</f>
        <v/>
      </c>
    </row>
    <row r="22578" spans="5:28">
      <c r="E22578" t="str">
        <f t="shared" si="706"/>
        <v/>
      </c>
      <c r="F22578" t="str">
        <f t="shared" si="707"/>
        <v/>
      </c>
      <c r="I22578" t="str">
        <f>IF(_xlfn.XLOOKUP(D22578,'Document Type Subtype'!A:A,'Document Type Subtype'!B:B)=0,"",_xlfn.XLOOKUP(D22578,'Document Type Subtype'!A:A,'Document Type Subtype'!B:B))</f>
        <v/>
      </c>
      <c r="AB22578" t="str">
        <f>IF(_xlfn.XLOOKUP(AC22578,'Template Document Type'!B:B,'Template Document Type'!A:A)=0,"",_xlfn.XLOOKUP(AC22578,'Template Document Type'!B:B,'Template Document Type'!A:A))</f>
        <v/>
      </c>
    </row>
    <row r="22579" spans="5:28">
      <c r="E22579" t="str">
        <f t="shared" si="706"/>
        <v/>
      </c>
      <c r="F22579" t="str">
        <f t="shared" si="707"/>
        <v/>
      </c>
      <c r="I22579" t="str">
        <f>IF(_xlfn.XLOOKUP(D22579,'Document Type Subtype'!A:A,'Document Type Subtype'!B:B)=0,"",_xlfn.XLOOKUP(D22579,'Document Type Subtype'!A:A,'Document Type Subtype'!B:B))</f>
        <v/>
      </c>
      <c r="AB22579" t="str">
        <f>IF(_xlfn.XLOOKUP(AC22579,'Template Document Type'!B:B,'Template Document Type'!A:A)=0,"",_xlfn.XLOOKUP(AC22579,'Template Document Type'!B:B,'Template Document Type'!A:A))</f>
        <v/>
      </c>
    </row>
    <row r="22580" spans="5:28">
      <c r="E22580" t="str">
        <f t="shared" si="706"/>
        <v/>
      </c>
      <c r="F22580" t="str">
        <f t="shared" si="707"/>
        <v/>
      </c>
      <c r="I22580" t="str">
        <f>IF(_xlfn.XLOOKUP(D22580,'Document Type Subtype'!A:A,'Document Type Subtype'!B:B)=0,"",_xlfn.XLOOKUP(D22580,'Document Type Subtype'!A:A,'Document Type Subtype'!B:B))</f>
        <v/>
      </c>
      <c r="AB22580" t="str">
        <f>IF(_xlfn.XLOOKUP(AC22580,'Template Document Type'!B:B,'Template Document Type'!A:A)=0,"",_xlfn.XLOOKUP(AC22580,'Template Document Type'!B:B,'Template Document Type'!A:A))</f>
        <v/>
      </c>
    </row>
    <row r="22581" spans="5:28">
      <c r="E22581" t="str">
        <f t="shared" si="706"/>
        <v/>
      </c>
      <c r="F22581" t="str">
        <f t="shared" si="707"/>
        <v/>
      </c>
      <c r="I22581" t="str">
        <f>IF(_xlfn.XLOOKUP(D22581,'Document Type Subtype'!A:A,'Document Type Subtype'!B:B)=0,"",_xlfn.XLOOKUP(D22581,'Document Type Subtype'!A:A,'Document Type Subtype'!B:B))</f>
        <v/>
      </c>
      <c r="AB22581" t="str">
        <f>IF(_xlfn.XLOOKUP(AC22581,'Template Document Type'!B:B,'Template Document Type'!A:A)=0,"",_xlfn.XLOOKUP(AC22581,'Template Document Type'!B:B,'Template Document Type'!A:A))</f>
        <v/>
      </c>
    </row>
    <row r="22582" spans="5:28">
      <c r="E22582" t="str">
        <f t="shared" si="706"/>
        <v/>
      </c>
      <c r="F22582" t="str">
        <f t="shared" si="707"/>
        <v/>
      </c>
      <c r="I22582" t="str">
        <f>IF(_xlfn.XLOOKUP(D22582,'Document Type Subtype'!A:A,'Document Type Subtype'!B:B)=0,"",_xlfn.XLOOKUP(D22582,'Document Type Subtype'!A:A,'Document Type Subtype'!B:B))</f>
        <v/>
      </c>
      <c r="AB22582" t="str">
        <f>IF(_xlfn.XLOOKUP(AC22582,'Template Document Type'!B:B,'Template Document Type'!A:A)=0,"",_xlfn.XLOOKUP(AC22582,'Template Document Type'!B:B,'Template Document Type'!A:A))</f>
        <v/>
      </c>
    </row>
    <row r="22583" spans="5:28">
      <c r="E22583" t="str">
        <f t="shared" si="706"/>
        <v/>
      </c>
      <c r="F22583" t="str">
        <f t="shared" si="707"/>
        <v/>
      </c>
      <c r="I22583" t="str">
        <f>IF(_xlfn.XLOOKUP(D22583,'Document Type Subtype'!A:A,'Document Type Subtype'!B:B)=0,"",_xlfn.XLOOKUP(D22583,'Document Type Subtype'!A:A,'Document Type Subtype'!B:B))</f>
        <v/>
      </c>
      <c r="AB22583" t="str">
        <f>IF(_xlfn.XLOOKUP(AC22583,'Template Document Type'!B:B,'Template Document Type'!A:A)=0,"",_xlfn.XLOOKUP(AC22583,'Template Document Type'!B:B,'Template Document Type'!A:A))</f>
        <v/>
      </c>
    </row>
    <row r="22584" spans="5:28">
      <c r="E22584" t="str">
        <f t="shared" si="706"/>
        <v/>
      </c>
      <c r="F22584" t="str">
        <f t="shared" si="707"/>
        <v/>
      </c>
      <c r="I22584" t="str">
        <f>IF(_xlfn.XLOOKUP(D22584,'Document Type Subtype'!A:A,'Document Type Subtype'!B:B)=0,"",_xlfn.XLOOKUP(D22584,'Document Type Subtype'!A:A,'Document Type Subtype'!B:B))</f>
        <v/>
      </c>
      <c r="AB22584" t="str">
        <f>IF(_xlfn.XLOOKUP(AC22584,'Template Document Type'!B:B,'Template Document Type'!A:A)=0,"",_xlfn.XLOOKUP(AC22584,'Template Document Type'!B:B,'Template Document Type'!A:A))</f>
        <v/>
      </c>
    </row>
    <row r="22585" spans="5:28">
      <c r="E22585" t="str">
        <f t="shared" si="706"/>
        <v/>
      </c>
      <c r="F22585" t="str">
        <f t="shared" si="707"/>
        <v/>
      </c>
      <c r="I22585" t="str">
        <f>IF(_xlfn.XLOOKUP(D22585,'Document Type Subtype'!A:A,'Document Type Subtype'!B:B)=0,"",_xlfn.XLOOKUP(D22585,'Document Type Subtype'!A:A,'Document Type Subtype'!B:B))</f>
        <v/>
      </c>
      <c r="AB22585" t="str">
        <f>IF(_xlfn.XLOOKUP(AC22585,'Template Document Type'!B:B,'Template Document Type'!A:A)=0,"",_xlfn.XLOOKUP(AC22585,'Template Document Type'!B:B,'Template Document Type'!A:A))</f>
        <v/>
      </c>
    </row>
    <row r="22586" spans="5:28">
      <c r="E22586" t="str">
        <f t="shared" si="706"/>
        <v/>
      </c>
      <c r="F22586" t="str">
        <f t="shared" si="707"/>
        <v/>
      </c>
      <c r="I22586" t="str">
        <f>IF(_xlfn.XLOOKUP(D22586,'Document Type Subtype'!A:A,'Document Type Subtype'!B:B)=0,"",_xlfn.XLOOKUP(D22586,'Document Type Subtype'!A:A,'Document Type Subtype'!B:B))</f>
        <v/>
      </c>
      <c r="AB22586" t="str">
        <f>IF(_xlfn.XLOOKUP(AC22586,'Template Document Type'!B:B,'Template Document Type'!A:A)=0,"",_xlfn.XLOOKUP(AC22586,'Template Document Type'!B:B,'Template Document Type'!A:A))</f>
        <v/>
      </c>
    </row>
    <row r="22587" spans="5:28">
      <c r="E22587" t="str">
        <f t="shared" si="706"/>
        <v/>
      </c>
      <c r="F22587" t="str">
        <f t="shared" si="707"/>
        <v/>
      </c>
      <c r="I22587" t="str">
        <f>IF(_xlfn.XLOOKUP(D22587,'Document Type Subtype'!A:A,'Document Type Subtype'!B:B)=0,"",_xlfn.XLOOKUP(D22587,'Document Type Subtype'!A:A,'Document Type Subtype'!B:B))</f>
        <v/>
      </c>
      <c r="AB22587" t="str">
        <f>IF(_xlfn.XLOOKUP(AC22587,'Template Document Type'!B:B,'Template Document Type'!A:A)=0,"",_xlfn.XLOOKUP(AC22587,'Template Document Type'!B:B,'Template Document Type'!A:A))</f>
        <v/>
      </c>
    </row>
    <row r="22588" spans="5:28">
      <c r="E22588" t="str">
        <f t="shared" si="706"/>
        <v/>
      </c>
      <c r="F22588" t="str">
        <f t="shared" si="707"/>
        <v/>
      </c>
      <c r="I22588" t="str">
        <f>IF(_xlfn.XLOOKUP(D22588,'Document Type Subtype'!A:A,'Document Type Subtype'!B:B)=0,"",_xlfn.XLOOKUP(D22588,'Document Type Subtype'!A:A,'Document Type Subtype'!B:B))</f>
        <v/>
      </c>
      <c r="AB22588" t="str">
        <f>IF(_xlfn.XLOOKUP(AC22588,'Template Document Type'!B:B,'Template Document Type'!A:A)=0,"",_xlfn.XLOOKUP(AC22588,'Template Document Type'!B:B,'Template Document Type'!A:A))</f>
        <v/>
      </c>
    </row>
    <row r="22589" spans="5:28">
      <c r="E22589" t="str">
        <f t="shared" si="706"/>
        <v/>
      </c>
      <c r="F22589" t="str">
        <f t="shared" si="707"/>
        <v/>
      </c>
      <c r="I22589" t="str">
        <f>IF(_xlfn.XLOOKUP(D22589,'Document Type Subtype'!A:A,'Document Type Subtype'!B:B)=0,"",_xlfn.XLOOKUP(D22589,'Document Type Subtype'!A:A,'Document Type Subtype'!B:B))</f>
        <v/>
      </c>
      <c r="AB22589" t="str">
        <f>IF(_xlfn.XLOOKUP(AC22589,'Template Document Type'!B:B,'Template Document Type'!A:A)=0,"",_xlfn.XLOOKUP(AC22589,'Template Document Type'!B:B,'Template Document Type'!A:A))</f>
        <v/>
      </c>
    </row>
    <row r="22590" spans="5:28">
      <c r="E22590" t="str">
        <f t="shared" si="706"/>
        <v/>
      </c>
      <c r="F22590" t="str">
        <f t="shared" si="707"/>
        <v/>
      </c>
      <c r="I22590" t="str">
        <f>IF(_xlfn.XLOOKUP(D22590,'Document Type Subtype'!A:A,'Document Type Subtype'!B:B)=0,"",_xlfn.XLOOKUP(D22590,'Document Type Subtype'!A:A,'Document Type Subtype'!B:B))</f>
        <v/>
      </c>
      <c r="AB22590" t="str">
        <f>IF(_xlfn.XLOOKUP(AC22590,'Template Document Type'!B:B,'Template Document Type'!A:A)=0,"",_xlfn.XLOOKUP(AC22590,'Template Document Type'!B:B,'Template Document Type'!A:A))</f>
        <v/>
      </c>
    </row>
    <row r="22591" spans="5:28">
      <c r="E22591" t="str">
        <f t="shared" si="706"/>
        <v/>
      </c>
      <c r="F22591" t="str">
        <f t="shared" si="707"/>
        <v/>
      </c>
      <c r="I22591" t="str">
        <f>IF(_xlfn.XLOOKUP(D22591,'Document Type Subtype'!A:A,'Document Type Subtype'!B:B)=0,"",_xlfn.XLOOKUP(D22591,'Document Type Subtype'!A:A,'Document Type Subtype'!B:B))</f>
        <v/>
      </c>
      <c r="AB22591" t="str">
        <f>IF(_xlfn.XLOOKUP(AC22591,'Template Document Type'!B:B,'Template Document Type'!A:A)=0,"",_xlfn.XLOOKUP(AC22591,'Template Document Type'!B:B,'Template Document Type'!A:A))</f>
        <v/>
      </c>
    </row>
    <row r="22592" spans="5:28">
      <c r="E22592" t="str">
        <f t="shared" si="706"/>
        <v/>
      </c>
      <c r="F22592" t="str">
        <f t="shared" si="707"/>
        <v/>
      </c>
      <c r="I22592" t="str">
        <f>IF(_xlfn.XLOOKUP(D22592,'Document Type Subtype'!A:A,'Document Type Subtype'!B:B)=0,"",_xlfn.XLOOKUP(D22592,'Document Type Subtype'!A:A,'Document Type Subtype'!B:B))</f>
        <v/>
      </c>
      <c r="AB22592" t="str">
        <f>IF(_xlfn.XLOOKUP(AC22592,'Template Document Type'!B:B,'Template Document Type'!A:A)=0,"",_xlfn.XLOOKUP(AC22592,'Template Document Type'!B:B,'Template Document Type'!A:A))</f>
        <v/>
      </c>
    </row>
    <row r="22593" spans="5:28">
      <c r="E22593" t="str">
        <f t="shared" si="706"/>
        <v/>
      </c>
      <c r="F22593" t="str">
        <f t="shared" si="707"/>
        <v/>
      </c>
      <c r="I22593" t="str">
        <f>IF(_xlfn.XLOOKUP(D22593,'Document Type Subtype'!A:A,'Document Type Subtype'!B:B)=0,"",_xlfn.XLOOKUP(D22593,'Document Type Subtype'!A:A,'Document Type Subtype'!B:B))</f>
        <v/>
      </c>
      <c r="AB22593" t="str">
        <f>IF(_xlfn.XLOOKUP(AC22593,'Template Document Type'!B:B,'Template Document Type'!A:A)=0,"",_xlfn.XLOOKUP(AC22593,'Template Document Type'!B:B,'Template Document Type'!A:A))</f>
        <v/>
      </c>
    </row>
    <row r="22594" spans="5:28">
      <c r="E22594" t="str">
        <f t="shared" si="706"/>
        <v/>
      </c>
      <c r="F22594" t="str">
        <f t="shared" si="707"/>
        <v/>
      </c>
      <c r="I22594" t="str">
        <f>IF(_xlfn.XLOOKUP(D22594,'Document Type Subtype'!A:A,'Document Type Subtype'!B:B)=0,"",_xlfn.XLOOKUP(D22594,'Document Type Subtype'!A:A,'Document Type Subtype'!B:B))</f>
        <v/>
      </c>
      <c r="AB22594" t="str">
        <f>IF(_xlfn.XLOOKUP(AC22594,'Template Document Type'!B:B,'Template Document Type'!A:A)=0,"",_xlfn.XLOOKUP(AC22594,'Template Document Type'!B:B,'Template Document Type'!A:A))</f>
        <v/>
      </c>
    </row>
    <row r="22595" spans="5:28">
      <c r="E22595" t="str">
        <f t="shared" si="706"/>
        <v/>
      </c>
      <c r="F22595" t="str">
        <f t="shared" si="707"/>
        <v/>
      </c>
      <c r="I22595" t="str">
        <f>IF(_xlfn.XLOOKUP(D22595,'Document Type Subtype'!A:A,'Document Type Subtype'!B:B)=0,"",_xlfn.XLOOKUP(D22595,'Document Type Subtype'!A:A,'Document Type Subtype'!B:B))</f>
        <v/>
      </c>
      <c r="AB22595" t="str">
        <f>IF(_xlfn.XLOOKUP(AC22595,'Template Document Type'!B:B,'Template Document Type'!A:A)=0,"",_xlfn.XLOOKUP(AC22595,'Template Document Type'!B:B,'Template Document Type'!A:A))</f>
        <v/>
      </c>
    </row>
    <row r="22596" spans="5:28">
      <c r="E22596" t="str">
        <f t="shared" si="706"/>
        <v/>
      </c>
      <c r="F22596" t="str">
        <f t="shared" si="707"/>
        <v/>
      </c>
      <c r="I22596" t="str">
        <f>IF(_xlfn.XLOOKUP(D22596,'Document Type Subtype'!A:A,'Document Type Subtype'!B:B)=0,"",_xlfn.XLOOKUP(D22596,'Document Type Subtype'!A:A,'Document Type Subtype'!B:B))</f>
        <v/>
      </c>
      <c r="AB22596" t="str">
        <f>IF(_xlfn.XLOOKUP(AC22596,'Template Document Type'!B:B,'Template Document Type'!A:A)=0,"",_xlfn.XLOOKUP(AC22596,'Template Document Type'!B:B,'Template Document Type'!A:A))</f>
        <v/>
      </c>
    </row>
    <row r="22597" spans="5:28">
      <c r="E22597" t="str">
        <f t="shared" si="706"/>
        <v/>
      </c>
      <c r="F22597" t="str">
        <f t="shared" si="707"/>
        <v/>
      </c>
      <c r="I22597" t="str">
        <f>IF(_xlfn.XLOOKUP(D22597,'Document Type Subtype'!A:A,'Document Type Subtype'!B:B)=0,"",_xlfn.XLOOKUP(D22597,'Document Type Subtype'!A:A,'Document Type Subtype'!B:B))</f>
        <v/>
      </c>
      <c r="AB22597" t="str">
        <f>IF(_xlfn.XLOOKUP(AC22597,'Template Document Type'!B:B,'Template Document Type'!A:A)=0,"",_xlfn.XLOOKUP(AC22597,'Template Document Type'!B:B,'Template Document Type'!A:A))</f>
        <v/>
      </c>
    </row>
    <row r="22598" spans="5:28">
      <c r="E22598" t="str">
        <f t="shared" ref="E22598:E22661" si="708">TRIM(LEFT(D22598, IFERROR(FIND("&gt;",D22598),LEN(D22598)+1)-1))</f>
        <v/>
      </c>
      <c r="F22598" t="str">
        <f t="shared" ref="F22598:F22661" si="709">IFERROR(RIGHT(D22598,LEN(D22598)-SEARCH("&gt;",D22598)),"")</f>
        <v/>
      </c>
      <c r="I22598" t="str">
        <f>IF(_xlfn.XLOOKUP(D22598,'Document Type Subtype'!A:A,'Document Type Subtype'!B:B)=0,"",_xlfn.XLOOKUP(D22598,'Document Type Subtype'!A:A,'Document Type Subtype'!B:B))</f>
        <v/>
      </c>
      <c r="AB22598" t="str">
        <f>IF(_xlfn.XLOOKUP(AC22598,'Template Document Type'!B:B,'Template Document Type'!A:A)=0,"",_xlfn.XLOOKUP(AC22598,'Template Document Type'!B:B,'Template Document Type'!A:A))</f>
        <v/>
      </c>
    </row>
    <row r="22599" spans="5:28">
      <c r="E22599" t="str">
        <f t="shared" si="708"/>
        <v/>
      </c>
      <c r="F22599" t="str">
        <f t="shared" si="709"/>
        <v/>
      </c>
      <c r="I22599" t="str">
        <f>IF(_xlfn.XLOOKUP(D22599,'Document Type Subtype'!A:A,'Document Type Subtype'!B:B)=0,"",_xlfn.XLOOKUP(D22599,'Document Type Subtype'!A:A,'Document Type Subtype'!B:B))</f>
        <v/>
      </c>
      <c r="AB22599" t="str">
        <f>IF(_xlfn.XLOOKUP(AC22599,'Template Document Type'!B:B,'Template Document Type'!A:A)=0,"",_xlfn.XLOOKUP(AC22599,'Template Document Type'!B:B,'Template Document Type'!A:A))</f>
        <v/>
      </c>
    </row>
    <row r="22600" spans="5:28">
      <c r="E22600" t="str">
        <f t="shared" si="708"/>
        <v/>
      </c>
      <c r="F22600" t="str">
        <f t="shared" si="709"/>
        <v/>
      </c>
      <c r="I22600" t="str">
        <f>IF(_xlfn.XLOOKUP(D22600,'Document Type Subtype'!A:A,'Document Type Subtype'!B:B)=0,"",_xlfn.XLOOKUP(D22600,'Document Type Subtype'!A:A,'Document Type Subtype'!B:B))</f>
        <v/>
      </c>
      <c r="AB22600" t="str">
        <f>IF(_xlfn.XLOOKUP(AC22600,'Template Document Type'!B:B,'Template Document Type'!A:A)=0,"",_xlfn.XLOOKUP(AC22600,'Template Document Type'!B:B,'Template Document Type'!A:A))</f>
        <v/>
      </c>
    </row>
    <row r="22601" spans="5:28">
      <c r="E22601" t="str">
        <f t="shared" si="708"/>
        <v/>
      </c>
      <c r="F22601" t="str">
        <f t="shared" si="709"/>
        <v/>
      </c>
      <c r="I22601" t="str">
        <f>IF(_xlfn.XLOOKUP(D22601,'Document Type Subtype'!A:A,'Document Type Subtype'!B:B)=0,"",_xlfn.XLOOKUP(D22601,'Document Type Subtype'!A:A,'Document Type Subtype'!B:B))</f>
        <v/>
      </c>
      <c r="AB22601" t="str">
        <f>IF(_xlfn.XLOOKUP(AC22601,'Template Document Type'!B:B,'Template Document Type'!A:A)=0,"",_xlfn.XLOOKUP(AC22601,'Template Document Type'!B:B,'Template Document Type'!A:A))</f>
        <v/>
      </c>
    </row>
    <row r="22602" spans="5:28">
      <c r="E22602" t="str">
        <f t="shared" si="708"/>
        <v/>
      </c>
      <c r="F22602" t="str">
        <f t="shared" si="709"/>
        <v/>
      </c>
      <c r="I22602" t="str">
        <f>IF(_xlfn.XLOOKUP(D22602,'Document Type Subtype'!A:A,'Document Type Subtype'!B:B)=0,"",_xlfn.XLOOKUP(D22602,'Document Type Subtype'!A:A,'Document Type Subtype'!B:B))</f>
        <v/>
      </c>
      <c r="AB22602" t="str">
        <f>IF(_xlfn.XLOOKUP(AC22602,'Template Document Type'!B:B,'Template Document Type'!A:A)=0,"",_xlfn.XLOOKUP(AC22602,'Template Document Type'!B:B,'Template Document Type'!A:A))</f>
        <v/>
      </c>
    </row>
    <row r="22603" spans="5:28">
      <c r="E22603" t="str">
        <f t="shared" si="708"/>
        <v/>
      </c>
      <c r="F22603" t="str">
        <f t="shared" si="709"/>
        <v/>
      </c>
      <c r="I22603" t="str">
        <f>IF(_xlfn.XLOOKUP(D22603,'Document Type Subtype'!A:A,'Document Type Subtype'!B:B)=0,"",_xlfn.XLOOKUP(D22603,'Document Type Subtype'!A:A,'Document Type Subtype'!B:B))</f>
        <v/>
      </c>
      <c r="AB22603" t="str">
        <f>IF(_xlfn.XLOOKUP(AC22603,'Template Document Type'!B:B,'Template Document Type'!A:A)=0,"",_xlfn.XLOOKUP(AC22603,'Template Document Type'!B:B,'Template Document Type'!A:A))</f>
        <v/>
      </c>
    </row>
    <row r="22604" spans="5:28">
      <c r="E22604" t="str">
        <f t="shared" si="708"/>
        <v/>
      </c>
      <c r="F22604" t="str">
        <f t="shared" si="709"/>
        <v/>
      </c>
      <c r="I22604" t="str">
        <f>IF(_xlfn.XLOOKUP(D22604,'Document Type Subtype'!A:A,'Document Type Subtype'!B:B)=0,"",_xlfn.XLOOKUP(D22604,'Document Type Subtype'!A:A,'Document Type Subtype'!B:B))</f>
        <v/>
      </c>
      <c r="AB22604" t="str">
        <f>IF(_xlfn.XLOOKUP(AC22604,'Template Document Type'!B:B,'Template Document Type'!A:A)=0,"",_xlfn.XLOOKUP(AC22604,'Template Document Type'!B:B,'Template Document Type'!A:A))</f>
        <v/>
      </c>
    </row>
    <row r="22605" spans="5:28">
      <c r="E22605" t="str">
        <f t="shared" si="708"/>
        <v/>
      </c>
      <c r="F22605" t="str">
        <f t="shared" si="709"/>
        <v/>
      </c>
      <c r="I22605" t="str">
        <f>IF(_xlfn.XLOOKUP(D22605,'Document Type Subtype'!A:A,'Document Type Subtype'!B:B)=0,"",_xlfn.XLOOKUP(D22605,'Document Type Subtype'!A:A,'Document Type Subtype'!B:B))</f>
        <v/>
      </c>
      <c r="AB22605" t="str">
        <f>IF(_xlfn.XLOOKUP(AC22605,'Template Document Type'!B:B,'Template Document Type'!A:A)=0,"",_xlfn.XLOOKUP(AC22605,'Template Document Type'!B:B,'Template Document Type'!A:A))</f>
        <v/>
      </c>
    </row>
    <row r="22606" spans="5:28">
      <c r="E22606" t="str">
        <f t="shared" si="708"/>
        <v/>
      </c>
      <c r="F22606" t="str">
        <f t="shared" si="709"/>
        <v/>
      </c>
      <c r="I22606" t="str">
        <f>IF(_xlfn.XLOOKUP(D22606,'Document Type Subtype'!A:A,'Document Type Subtype'!B:B)=0,"",_xlfn.XLOOKUP(D22606,'Document Type Subtype'!A:A,'Document Type Subtype'!B:B))</f>
        <v/>
      </c>
      <c r="AB22606" t="str">
        <f>IF(_xlfn.XLOOKUP(AC22606,'Template Document Type'!B:B,'Template Document Type'!A:A)=0,"",_xlfn.XLOOKUP(AC22606,'Template Document Type'!B:B,'Template Document Type'!A:A))</f>
        <v/>
      </c>
    </row>
    <row r="22607" spans="5:28">
      <c r="E22607" t="str">
        <f t="shared" si="708"/>
        <v/>
      </c>
      <c r="F22607" t="str">
        <f t="shared" si="709"/>
        <v/>
      </c>
      <c r="I22607" t="str">
        <f>IF(_xlfn.XLOOKUP(D22607,'Document Type Subtype'!A:A,'Document Type Subtype'!B:B)=0,"",_xlfn.XLOOKUP(D22607,'Document Type Subtype'!A:A,'Document Type Subtype'!B:B))</f>
        <v/>
      </c>
      <c r="AB22607" t="str">
        <f>IF(_xlfn.XLOOKUP(AC22607,'Template Document Type'!B:B,'Template Document Type'!A:A)=0,"",_xlfn.XLOOKUP(AC22607,'Template Document Type'!B:B,'Template Document Type'!A:A))</f>
        <v/>
      </c>
    </row>
    <row r="22608" spans="5:28">
      <c r="E22608" t="str">
        <f t="shared" si="708"/>
        <v/>
      </c>
      <c r="F22608" t="str">
        <f t="shared" si="709"/>
        <v/>
      </c>
      <c r="I22608" t="str">
        <f>IF(_xlfn.XLOOKUP(D22608,'Document Type Subtype'!A:A,'Document Type Subtype'!B:B)=0,"",_xlfn.XLOOKUP(D22608,'Document Type Subtype'!A:A,'Document Type Subtype'!B:B))</f>
        <v/>
      </c>
      <c r="AB22608" t="str">
        <f>IF(_xlfn.XLOOKUP(AC22608,'Template Document Type'!B:B,'Template Document Type'!A:A)=0,"",_xlfn.XLOOKUP(AC22608,'Template Document Type'!B:B,'Template Document Type'!A:A))</f>
        <v/>
      </c>
    </row>
    <row r="22609" spans="5:28">
      <c r="E22609" t="str">
        <f t="shared" si="708"/>
        <v/>
      </c>
      <c r="F22609" t="str">
        <f t="shared" si="709"/>
        <v/>
      </c>
      <c r="I22609" t="str">
        <f>IF(_xlfn.XLOOKUP(D22609,'Document Type Subtype'!A:A,'Document Type Subtype'!B:B)=0,"",_xlfn.XLOOKUP(D22609,'Document Type Subtype'!A:A,'Document Type Subtype'!B:B))</f>
        <v/>
      </c>
      <c r="AB22609" t="str">
        <f>IF(_xlfn.XLOOKUP(AC22609,'Template Document Type'!B:B,'Template Document Type'!A:A)=0,"",_xlfn.XLOOKUP(AC22609,'Template Document Type'!B:B,'Template Document Type'!A:A))</f>
        <v/>
      </c>
    </row>
    <row r="22610" spans="5:28">
      <c r="E22610" t="str">
        <f t="shared" si="708"/>
        <v/>
      </c>
      <c r="F22610" t="str">
        <f t="shared" si="709"/>
        <v/>
      </c>
      <c r="I22610" t="str">
        <f>IF(_xlfn.XLOOKUP(D22610,'Document Type Subtype'!A:A,'Document Type Subtype'!B:B)=0,"",_xlfn.XLOOKUP(D22610,'Document Type Subtype'!A:A,'Document Type Subtype'!B:B))</f>
        <v/>
      </c>
      <c r="AB22610" t="str">
        <f>IF(_xlfn.XLOOKUP(AC22610,'Template Document Type'!B:B,'Template Document Type'!A:A)=0,"",_xlfn.XLOOKUP(AC22610,'Template Document Type'!B:B,'Template Document Type'!A:A))</f>
        <v/>
      </c>
    </row>
    <row r="22611" spans="5:28">
      <c r="E22611" t="str">
        <f t="shared" si="708"/>
        <v/>
      </c>
      <c r="F22611" t="str">
        <f t="shared" si="709"/>
        <v/>
      </c>
      <c r="I22611" t="str">
        <f>IF(_xlfn.XLOOKUP(D22611,'Document Type Subtype'!A:A,'Document Type Subtype'!B:B)=0,"",_xlfn.XLOOKUP(D22611,'Document Type Subtype'!A:A,'Document Type Subtype'!B:B))</f>
        <v/>
      </c>
      <c r="AB22611" t="str">
        <f>IF(_xlfn.XLOOKUP(AC22611,'Template Document Type'!B:B,'Template Document Type'!A:A)=0,"",_xlfn.XLOOKUP(AC22611,'Template Document Type'!B:B,'Template Document Type'!A:A))</f>
        <v/>
      </c>
    </row>
    <row r="22612" spans="5:28">
      <c r="E22612" t="str">
        <f t="shared" si="708"/>
        <v/>
      </c>
      <c r="F22612" t="str">
        <f t="shared" si="709"/>
        <v/>
      </c>
      <c r="I22612" t="str">
        <f>IF(_xlfn.XLOOKUP(D22612,'Document Type Subtype'!A:A,'Document Type Subtype'!B:B)=0,"",_xlfn.XLOOKUP(D22612,'Document Type Subtype'!A:A,'Document Type Subtype'!B:B))</f>
        <v/>
      </c>
      <c r="AB22612" t="str">
        <f>IF(_xlfn.XLOOKUP(AC22612,'Template Document Type'!B:B,'Template Document Type'!A:A)=0,"",_xlfn.XLOOKUP(AC22612,'Template Document Type'!B:B,'Template Document Type'!A:A))</f>
        <v/>
      </c>
    </row>
    <row r="22613" spans="5:28">
      <c r="E22613" t="str">
        <f t="shared" si="708"/>
        <v/>
      </c>
      <c r="F22613" t="str">
        <f t="shared" si="709"/>
        <v/>
      </c>
      <c r="I22613" t="str">
        <f>IF(_xlfn.XLOOKUP(D22613,'Document Type Subtype'!A:A,'Document Type Subtype'!B:B)=0,"",_xlfn.XLOOKUP(D22613,'Document Type Subtype'!A:A,'Document Type Subtype'!B:B))</f>
        <v/>
      </c>
      <c r="AB22613" t="str">
        <f>IF(_xlfn.XLOOKUP(AC22613,'Template Document Type'!B:B,'Template Document Type'!A:A)=0,"",_xlfn.XLOOKUP(AC22613,'Template Document Type'!B:B,'Template Document Type'!A:A))</f>
        <v/>
      </c>
    </row>
    <row r="22614" spans="5:28">
      <c r="E22614" t="str">
        <f t="shared" si="708"/>
        <v/>
      </c>
      <c r="F22614" t="str">
        <f t="shared" si="709"/>
        <v/>
      </c>
      <c r="I22614" t="str">
        <f>IF(_xlfn.XLOOKUP(D22614,'Document Type Subtype'!A:A,'Document Type Subtype'!B:B)=0,"",_xlfn.XLOOKUP(D22614,'Document Type Subtype'!A:A,'Document Type Subtype'!B:B))</f>
        <v/>
      </c>
      <c r="AB22614" t="str">
        <f>IF(_xlfn.XLOOKUP(AC22614,'Template Document Type'!B:B,'Template Document Type'!A:A)=0,"",_xlfn.XLOOKUP(AC22614,'Template Document Type'!B:B,'Template Document Type'!A:A))</f>
        <v/>
      </c>
    </row>
    <row r="22615" spans="5:28">
      <c r="E22615" t="str">
        <f t="shared" si="708"/>
        <v/>
      </c>
      <c r="F22615" t="str">
        <f t="shared" si="709"/>
        <v/>
      </c>
      <c r="I22615" t="str">
        <f>IF(_xlfn.XLOOKUP(D22615,'Document Type Subtype'!A:A,'Document Type Subtype'!B:B)=0,"",_xlfn.XLOOKUP(D22615,'Document Type Subtype'!A:A,'Document Type Subtype'!B:B))</f>
        <v/>
      </c>
      <c r="AB22615" t="str">
        <f>IF(_xlfn.XLOOKUP(AC22615,'Template Document Type'!B:B,'Template Document Type'!A:A)=0,"",_xlfn.XLOOKUP(AC22615,'Template Document Type'!B:B,'Template Document Type'!A:A))</f>
        <v/>
      </c>
    </row>
    <row r="22616" spans="5:28">
      <c r="E22616" t="str">
        <f t="shared" si="708"/>
        <v/>
      </c>
      <c r="F22616" t="str">
        <f t="shared" si="709"/>
        <v/>
      </c>
      <c r="I22616" t="str">
        <f>IF(_xlfn.XLOOKUP(D22616,'Document Type Subtype'!A:A,'Document Type Subtype'!B:B)=0,"",_xlfn.XLOOKUP(D22616,'Document Type Subtype'!A:A,'Document Type Subtype'!B:B))</f>
        <v/>
      </c>
      <c r="AB22616" t="str">
        <f>IF(_xlfn.XLOOKUP(AC22616,'Template Document Type'!B:B,'Template Document Type'!A:A)=0,"",_xlfn.XLOOKUP(AC22616,'Template Document Type'!B:B,'Template Document Type'!A:A))</f>
        <v/>
      </c>
    </row>
    <row r="22617" spans="5:28">
      <c r="E22617" t="str">
        <f t="shared" si="708"/>
        <v/>
      </c>
      <c r="F22617" t="str">
        <f t="shared" si="709"/>
        <v/>
      </c>
      <c r="I22617" t="str">
        <f>IF(_xlfn.XLOOKUP(D22617,'Document Type Subtype'!A:A,'Document Type Subtype'!B:B)=0,"",_xlfn.XLOOKUP(D22617,'Document Type Subtype'!A:A,'Document Type Subtype'!B:B))</f>
        <v/>
      </c>
      <c r="AB22617" t="str">
        <f>IF(_xlfn.XLOOKUP(AC22617,'Template Document Type'!B:B,'Template Document Type'!A:A)=0,"",_xlfn.XLOOKUP(AC22617,'Template Document Type'!B:B,'Template Document Type'!A:A))</f>
        <v/>
      </c>
    </row>
    <row r="22618" spans="5:28">
      <c r="E22618" t="str">
        <f t="shared" si="708"/>
        <v/>
      </c>
      <c r="F22618" t="str">
        <f t="shared" si="709"/>
        <v/>
      </c>
      <c r="I22618" t="str">
        <f>IF(_xlfn.XLOOKUP(D22618,'Document Type Subtype'!A:A,'Document Type Subtype'!B:B)=0,"",_xlfn.XLOOKUP(D22618,'Document Type Subtype'!A:A,'Document Type Subtype'!B:B))</f>
        <v/>
      </c>
      <c r="AB22618" t="str">
        <f>IF(_xlfn.XLOOKUP(AC22618,'Template Document Type'!B:B,'Template Document Type'!A:A)=0,"",_xlfn.XLOOKUP(AC22618,'Template Document Type'!B:B,'Template Document Type'!A:A))</f>
        <v/>
      </c>
    </row>
    <row r="22619" spans="5:28">
      <c r="E22619" t="str">
        <f t="shared" si="708"/>
        <v/>
      </c>
      <c r="F22619" t="str">
        <f t="shared" si="709"/>
        <v/>
      </c>
      <c r="I22619" t="str">
        <f>IF(_xlfn.XLOOKUP(D22619,'Document Type Subtype'!A:A,'Document Type Subtype'!B:B)=0,"",_xlfn.XLOOKUP(D22619,'Document Type Subtype'!A:A,'Document Type Subtype'!B:B))</f>
        <v/>
      </c>
      <c r="AB22619" t="str">
        <f>IF(_xlfn.XLOOKUP(AC22619,'Template Document Type'!B:B,'Template Document Type'!A:A)=0,"",_xlfn.XLOOKUP(AC22619,'Template Document Type'!B:B,'Template Document Type'!A:A))</f>
        <v/>
      </c>
    </row>
    <row r="22620" spans="5:28">
      <c r="E22620" t="str">
        <f t="shared" si="708"/>
        <v/>
      </c>
      <c r="F22620" t="str">
        <f t="shared" si="709"/>
        <v/>
      </c>
      <c r="I22620" t="str">
        <f>IF(_xlfn.XLOOKUP(D22620,'Document Type Subtype'!A:A,'Document Type Subtype'!B:B)=0,"",_xlfn.XLOOKUP(D22620,'Document Type Subtype'!A:A,'Document Type Subtype'!B:B))</f>
        <v/>
      </c>
      <c r="AB22620" t="str">
        <f>IF(_xlfn.XLOOKUP(AC22620,'Template Document Type'!B:B,'Template Document Type'!A:A)=0,"",_xlfn.XLOOKUP(AC22620,'Template Document Type'!B:B,'Template Document Type'!A:A))</f>
        <v/>
      </c>
    </row>
    <row r="22621" spans="5:28">
      <c r="E22621" t="str">
        <f t="shared" si="708"/>
        <v/>
      </c>
      <c r="F22621" t="str">
        <f t="shared" si="709"/>
        <v/>
      </c>
      <c r="I22621" t="str">
        <f>IF(_xlfn.XLOOKUP(D22621,'Document Type Subtype'!A:A,'Document Type Subtype'!B:B)=0,"",_xlfn.XLOOKUP(D22621,'Document Type Subtype'!A:A,'Document Type Subtype'!B:B))</f>
        <v/>
      </c>
      <c r="AB22621" t="str">
        <f>IF(_xlfn.XLOOKUP(AC22621,'Template Document Type'!B:B,'Template Document Type'!A:A)=0,"",_xlfn.XLOOKUP(AC22621,'Template Document Type'!B:B,'Template Document Type'!A:A))</f>
        <v/>
      </c>
    </row>
    <row r="22622" spans="5:28">
      <c r="E22622" t="str">
        <f t="shared" si="708"/>
        <v/>
      </c>
      <c r="F22622" t="str">
        <f t="shared" si="709"/>
        <v/>
      </c>
      <c r="I22622" t="str">
        <f>IF(_xlfn.XLOOKUP(D22622,'Document Type Subtype'!A:A,'Document Type Subtype'!B:B)=0,"",_xlfn.XLOOKUP(D22622,'Document Type Subtype'!A:A,'Document Type Subtype'!B:B))</f>
        <v/>
      </c>
      <c r="AB22622" t="str">
        <f>IF(_xlfn.XLOOKUP(AC22622,'Template Document Type'!B:B,'Template Document Type'!A:A)=0,"",_xlfn.XLOOKUP(AC22622,'Template Document Type'!B:B,'Template Document Type'!A:A))</f>
        <v/>
      </c>
    </row>
    <row r="22623" spans="5:28">
      <c r="E22623" t="str">
        <f t="shared" si="708"/>
        <v/>
      </c>
      <c r="F22623" t="str">
        <f t="shared" si="709"/>
        <v/>
      </c>
      <c r="I22623" t="str">
        <f>IF(_xlfn.XLOOKUP(D22623,'Document Type Subtype'!A:A,'Document Type Subtype'!B:B)=0,"",_xlfn.XLOOKUP(D22623,'Document Type Subtype'!A:A,'Document Type Subtype'!B:B))</f>
        <v/>
      </c>
      <c r="AB22623" t="str">
        <f>IF(_xlfn.XLOOKUP(AC22623,'Template Document Type'!B:B,'Template Document Type'!A:A)=0,"",_xlfn.XLOOKUP(AC22623,'Template Document Type'!B:B,'Template Document Type'!A:A))</f>
        <v/>
      </c>
    </row>
    <row r="22624" spans="5:28">
      <c r="E22624" t="str">
        <f t="shared" si="708"/>
        <v/>
      </c>
      <c r="F22624" t="str">
        <f t="shared" si="709"/>
        <v/>
      </c>
      <c r="I22624" t="str">
        <f>IF(_xlfn.XLOOKUP(D22624,'Document Type Subtype'!A:A,'Document Type Subtype'!B:B)=0,"",_xlfn.XLOOKUP(D22624,'Document Type Subtype'!A:A,'Document Type Subtype'!B:B))</f>
        <v/>
      </c>
      <c r="AB22624" t="str">
        <f>IF(_xlfn.XLOOKUP(AC22624,'Template Document Type'!B:B,'Template Document Type'!A:A)=0,"",_xlfn.XLOOKUP(AC22624,'Template Document Type'!B:B,'Template Document Type'!A:A))</f>
        <v/>
      </c>
    </row>
    <row r="22625" spans="5:28">
      <c r="E22625" t="str">
        <f t="shared" si="708"/>
        <v/>
      </c>
      <c r="F22625" t="str">
        <f t="shared" si="709"/>
        <v/>
      </c>
      <c r="I22625" t="str">
        <f>IF(_xlfn.XLOOKUP(D22625,'Document Type Subtype'!A:A,'Document Type Subtype'!B:B)=0,"",_xlfn.XLOOKUP(D22625,'Document Type Subtype'!A:A,'Document Type Subtype'!B:B))</f>
        <v/>
      </c>
      <c r="AB22625" t="str">
        <f>IF(_xlfn.XLOOKUP(AC22625,'Template Document Type'!B:B,'Template Document Type'!A:A)=0,"",_xlfn.XLOOKUP(AC22625,'Template Document Type'!B:B,'Template Document Type'!A:A))</f>
        <v/>
      </c>
    </row>
    <row r="22626" spans="5:28">
      <c r="E22626" t="str">
        <f t="shared" si="708"/>
        <v/>
      </c>
      <c r="F22626" t="str">
        <f t="shared" si="709"/>
        <v/>
      </c>
      <c r="I22626" t="str">
        <f>IF(_xlfn.XLOOKUP(D22626,'Document Type Subtype'!A:A,'Document Type Subtype'!B:B)=0,"",_xlfn.XLOOKUP(D22626,'Document Type Subtype'!A:A,'Document Type Subtype'!B:B))</f>
        <v/>
      </c>
      <c r="AB22626" t="str">
        <f>IF(_xlfn.XLOOKUP(AC22626,'Template Document Type'!B:B,'Template Document Type'!A:A)=0,"",_xlfn.XLOOKUP(AC22626,'Template Document Type'!B:B,'Template Document Type'!A:A))</f>
        <v/>
      </c>
    </row>
    <row r="22627" spans="5:28">
      <c r="E22627" t="str">
        <f t="shared" si="708"/>
        <v/>
      </c>
      <c r="F22627" t="str">
        <f t="shared" si="709"/>
        <v/>
      </c>
      <c r="I22627" t="str">
        <f>IF(_xlfn.XLOOKUP(D22627,'Document Type Subtype'!A:A,'Document Type Subtype'!B:B)=0,"",_xlfn.XLOOKUP(D22627,'Document Type Subtype'!A:A,'Document Type Subtype'!B:B))</f>
        <v/>
      </c>
      <c r="AB22627" t="str">
        <f>IF(_xlfn.XLOOKUP(AC22627,'Template Document Type'!B:B,'Template Document Type'!A:A)=0,"",_xlfn.XLOOKUP(AC22627,'Template Document Type'!B:B,'Template Document Type'!A:A))</f>
        <v/>
      </c>
    </row>
    <row r="22628" spans="5:28">
      <c r="E22628" t="str">
        <f t="shared" si="708"/>
        <v/>
      </c>
      <c r="F22628" t="str">
        <f t="shared" si="709"/>
        <v/>
      </c>
      <c r="I22628" t="str">
        <f>IF(_xlfn.XLOOKUP(D22628,'Document Type Subtype'!A:A,'Document Type Subtype'!B:B)=0,"",_xlfn.XLOOKUP(D22628,'Document Type Subtype'!A:A,'Document Type Subtype'!B:B))</f>
        <v/>
      </c>
      <c r="AB22628" t="str">
        <f>IF(_xlfn.XLOOKUP(AC22628,'Template Document Type'!B:B,'Template Document Type'!A:A)=0,"",_xlfn.XLOOKUP(AC22628,'Template Document Type'!B:B,'Template Document Type'!A:A))</f>
        <v/>
      </c>
    </row>
    <row r="22629" spans="5:28">
      <c r="E22629" t="str">
        <f t="shared" si="708"/>
        <v/>
      </c>
      <c r="F22629" t="str">
        <f t="shared" si="709"/>
        <v/>
      </c>
      <c r="I22629" t="str">
        <f>IF(_xlfn.XLOOKUP(D22629,'Document Type Subtype'!A:A,'Document Type Subtype'!B:B)=0,"",_xlfn.XLOOKUP(D22629,'Document Type Subtype'!A:A,'Document Type Subtype'!B:B))</f>
        <v/>
      </c>
      <c r="AB22629" t="str">
        <f>IF(_xlfn.XLOOKUP(AC22629,'Template Document Type'!B:B,'Template Document Type'!A:A)=0,"",_xlfn.XLOOKUP(AC22629,'Template Document Type'!B:B,'Template Document Type'!A:A))</f>
        <v/>
      </c>
    </row>
    <row r="22630" spans="5:28">
      <c r="E22630" t="str">
        <f t="shared" si="708"/>
        <v/>
      </c>
      <c r="F22630" t="str">
        <f t="shared" si="709"/>
        <v/>
      </c>
      <c r="I22630" t="str">
        <f>IF(_xlfn.XLOOKUP(D22630,'Document Type Subtype'!A:A,'Document Type Subtype'!B:B)=0,"",_xlfn.XLOOKUP(D22630,'Document Type Subtype'!A:A,'Document Type Subtype'!B:B))</f>
        <v/>
      </c>
      <c r="AB22630" t="str">
        <f>IF(_xlfn.XLOOKUP(AC22630,'Template Document Type'!B:B,'Template Document Type'!A:A)=0,"",_xlfn.XLOOKUP(AC22630,'Template Document Type'!B:B,'Template Document Type'!A:A))</f>
        <v/>
      </c>
    </row>
    <row r="22631" spans="5:28">
      <c r="E22631" t="str">
        <f t="shared" si="708"/>
        <v/>
      </c>
      <c r="F22631" t="str">
        <f t="shared" si="709"/>
        <v/>
      </c>
      <c r="I22631" t="str">
        <f>IF(_xlfn.XLOOKUP(D22631,'Document Type Subtype'!A:A,'Document Type Subtype'!B:B)=0,"",_xlfn.XLOOKUP(D22631,'Document Type Subtype'!A:A,'Document Type Subtype'!B:B))</f>
        <v/>
      </c>
      <c r="AB22631" t="str">
        <f>IF(_xlfn.XLOOKUP(AC22631,'Template Document Type'!B:B,'Template Document Type'!A:A)=0,"",_xlfn.XLOOKUP(AC22631,'Template Document Type'!B:B,'Template Document Type'!A:A))</f>
        <v/>
      </c>
    </row>
    <row r="22632" spans="5:28">
      <c r="E22632" t="str">
        <f t="shared" si="708"/>
        <v/>
      </c>
      <c r="F22632" t="str">
        <f t="shared" si="709"/>
        <v/>
      </c>
      <c r="I22632" t="str">
        <f>IF(_xlfn.XLOOKUP(D22632,'Document Type Subtype'!A:A,'Document Type Subtype'!B:B)=0,"",_xlfn.XLOOKUP(D22632,'Document Type Subtype'!A:A,'Document Type Subtype'!B:B))</f>
        <v/>
      </c>
      <c r="AB22632" t="str">
        <f>IF(_xlfn.XLOOKUP(AC22632,'Template Document Type'!B:B,'Template Document Type'!A:A)=0,"",_xlfn.XLOOKUP(AC22632,'Template Document Type'!B:B,'Template Document Type'!A:A))</f>
        <v/>
      </c>
    </row>
    <row r="22633" spans="5:28">
      <c r="E22633" t="str">
        <f t="shared" si="708"/>
        <v/>
      </c>
      <c r="F22633" t="str">
        <f t="shared" si="709"/>
        <v/>
      </c>
      <c r="I22633" t="str">
        <f>IF(_xlfn.XLOOKUP(D22633,'Document Type Subtype'!A:A,'Document Type Subtype'!B:B)=0,"",_xlfn.XLOOKUP(D22633,'Document Type Subtype'!A:A,'Document Type Subtype'!B:B))</f>
        <v/>
      </c>
      <c r="AB22633" t="str">
        <f>IF(_xlfn.XLOOKUP(AC22633,'Template Document Type'!B:B,'Template Document Type'!A:A)=0,"",_xlfn.XLOOKUP(AC22633,'Template Document Type'!B:B,'Template Document Type'!A:A))</f>
        <v/>
      </c>
    </row>
    <row r="22634" spans="5:28">
      <c r="E22634" t="str">
        <f t="shared" si="708"/>
        <v/>
      </c>
      <c r="F22634" t="str">
        <f t="shared" si="709"/>
        <v/>
      </c>
      <c r="I22634" t="str">
        <f>IF(_xlfn.XLOOKUP(D22634,'Document Type Subtype'!A:A,'Document Type Subtype'!B:B)=0,"",_xlfn.XLOOKUP(D22634,'Document Type Subtype'!A:A,'Document Type Subtype'!B:B))</f>
        <v/>
      </c>
      <c r="AB22634" t="str">
        <f>IF(_xlfn.XLOOKUP(AC22634,'Template Document Type'!B:B,'Template Document Type'!A:A)=0,"",_xlfn.XLOOKUP(AC22634,'Template Document Type'!B:B,'Template Document Type'!A:A))</f>
        <v/>
      </c>
    </row>
    <row r="22635" spans="5:28">
      <c r="E22635" t="str">
        <f t="shared" si="708"/>
        <v/>
      </c>
      <c r="F22635" t="str">
        <f t="shared" si="709"/>
        <v/>
      </c>
      <c r="I22635" t="str">
        <f>IF(_xlfn.XLOOKUP(D22635,'Document Type Subtype'!A:A,'Document Type Subtype'!B:B)=0,"",_xlfn.XLOOKUP(D22635,'Document Type Subtype'!A:A,'Document Type Subtype'!B:B))</f>
        <v/>
      </c>
      <c r="AB22635" t="str">
        <f>IF(_xlfn.XLOOKUP(AC22635,'Template Document Type'!B:B,'Template Document Type'!A:A)=0,"",_xlfn.XLOOKUP(AC22635,'Template Document Type'!B:B,'Template Document Type'!A:A))</f>
        <v/>
      </c>
    </row>
    <row r="22636" spans="5:28">
      <c r="E22636" t="str">
        <f t="shared" si="708"/>
        <v/>
      </c>
      <c r="F22636" t="str">
        <f t="shared" si="709"/>
        <v/>
      </c>
      <c r="I22636" t="str">
        <f>IF(_xlfn.XLOOKUP(D22636,'Document Type Subtype'!A:A,'Document Type Subtype'!B:B)=0,"",_xlfn.XLOOKUP(D22636,'Document Type Subtype'!A:A,'Document Type Subtype'!B:B))</f>
        <v/>
      </c>
      <c r="AB22636" t="str">
        <f>IF(_xlfn.XLOOKUP(AC22636,'Template Document Type'!B:B,'Template Document Type'!A:A)=0,"",_xlfn.XLOOKUP(AC22636,'Template Document Type'!B:B,'Template Document Type'!A:A))</f>
        <v/>
      </c>
    </row>
    <row r="22637" spans="5:28">
      <c r="E22637" t="str">
        <f t="shared" si="708"/>
        <v/>
      </c>
      <c r="F22637" t="str">
        <f t="shared" si="709"/>
        <v/>
      </c>
      <c r="I22637" t="str">
        <f>IF(_xlfn.XLOOKUP(D22637,'Document Type Subtype'!A:A,'Document Type Subtype'!B:B)=0,"",_xlfn.XLOOKUP(D22637,'Document Type Subtype'!A:A,'Document Type Subtype'!B:B))</f>
        <v/>
      </c>
      <c r="AB22637" t="str">
        <f>IF(_xlfn.XLOOKUP(AC22637,'Template Document Type'!B:B,'Template Document Type'!A:A)=0,"",_xlfn.XLOOKUP(AC22637,'Template Document Type'!B:B,'Template Document Type'!A:A))</f>
        <v/>
      </c>
    </row>
    <row r="22638" spans="5:28">
      <c r="E22638" t="str">
        <f t="shared" si="708"/>
        <v/>
      </c>
      <c r="F22638" t="str">
        <f t="shared" si="709"/>
        <v/>
      </c>
      <c r="I22638" t="str">
        <f>IF(_xlfn.XLOOKUP(D22638,'Document Type Subtype'!A:A,'Document Type Subtype'!B:B)=0,"",_xlfn.XLOOKUP(D22638,'Document Type Subtype'!A:A,'Document Type Subtype'!B:B))</f>
        <v/>
      </c>
      <c r="AB22638" t="str">
        <f>IF(_xlfn.XLOOKUP(AC22638,'Template Document Type'!B:B,'Template Document Type'!A:A)=0,"",_xlfn.XLOOKUP(AC22638,'Template Document Type'!B:B,'Template Document Type'!A:A))</f>
        <v/>
      </c>
    </row>
    <row r="22639" spans="5:28">
      <c r="E22639" t="str">
        <f t="shared" si="708"/>
        <v/>
      </c>
      <c r="F22639" t="str">
        <f t="shared" si="709"/>
        <v/>
      </c>
      <c r="I22639" t="str">
        <f>IF(_xlfn.XLOOKUP(D22639,'Document Type Subtype'!A:A,'Document Type Subtype'!B:B)=0,"",_xlfn.XLOOKUP(D22639,'Document Type Subtype'!A:A,'Document Type Subtype'!B:B))</f>
        <v/>
      </c>
      <c r="AB22639" t="str">
        <f>IF(_xlfn.XLOOKUP(AC22639,'Template Document Type'!B:B,'Template Document Type'!A:A)=0,"",_xlfn.XLOOKUP(AC22639,'Template Document Type'!B:B,'Template Document Type'!A:A))</f>
        <v/>
      </c>
    </row>
    <row r="22640" spans="5:28">
      <c r="E22640" t="str">
        <f t="shared" si="708"/>
        <v/>
      </c>
      <c r="F22640" t="str">
        <f t="shared" si="709"/>
        <v/>
      </c>
      <c r="I22640" t="str">
        <f>IF(_xlfn.XLOOKUP(D22640,'Document Type Subtype'!A:A,'Document Type Subtype'!B:B)=0,"",_xlfn.XLOOKUP(D22640,'Document Type Subtype'!A:A,'Document Type Subtype'!B:B))</f>
        <v/>
      </c>
      <c r="AB22640" t="str">
        <f>IF(_xlfn.XLOOKUP(AC22640,'Template Document Type'!B:B,'Template Document Type'!A:A)=0,"",_xlfn.XLOOKUP(AC22640,'Template Document Type'!B:B,'Template Document Type'!A:A))</f>
        <v/>
      </c>
    </row>
    <row r="22641" spans="5:28">
      <c r="E22641" t="str">
        <f t="shared" si="708"/>
        <v/>
      </c>
      <c r="F22641" t="str">
        <f t="shared" si="709"/>
        <v/>
      </c>
      <c r="I22641" t="str">
        <f>IF(_xlfn.XLOOKUP(D22641,'Document Type Subtype'!A:A,'Document Type Subtype'!B:B)=0,"",_xlfn.XLOOKUP(D22641,'Document Type Subtype'!A:A,'Document Type Subtype'!B:B))</f>
        <v/>
      </c>
      <c r="AB22641" t="str">
        <f>IF(_xlfn.XLOOKUP(AC22641,'Template Document Type'!B:B,'Template Document Type'!A:A)=0,"",_xlfn.XLOOKUP(AC22641,'Template Document Type'!B:B,'Template Document Type'!A:A))</f>
        <v/>
      </c>
    </row>
    <row r="22642" spans="5:28">
      <c r="E22642" t="str">
        <f t="shared" si="708"/>
        <v/>
      </c>
      <c r="F22642" t="str">
        <f t="shared" si="709"/>
        <v/>
      </c>
      <c r="I22642" t="str">
        <f>IF(_xlfn.XLOOKUP(D22642,'Document Type Subtype'!A:A,'Document Type Subtype'!B:B)=0,"",_xlfn.XLOOKUP(D22642,'Document Type Subtype'!A:A,'Document Type Subtype'!B:B))</f>
        <v/>
      </c>
      <c r="AB22642" t="str">
        <f>IF(_xlfn.XLOOKUP(AC22642,'Template Document Type'!B:B,'Template Document Type'!A:A)=0,"",_xlfn.XLOOKUP(AC22642,'Template Document Type'!B:B,'Template Document Type'!A:A))</f>
        <v/>
      </c>
    </row>
    <row r="22643" spans="5:28">
      <c r="E22643" t="str">
        <f t="shared" si="708"/>
        <v/>
      </c>
      <c r="F22643" t="str">
        <f t="shared" si="709"/>
        <v/>
      </c>
      <c r="I22643" t="str">
        <f>IF(_xlfn.XLOOKUP(D22643,'Document Type Subtype'!A:A,'Document Type Subtype'!B:B)=0,"",_xlfn.XLOOKUP(D22643,'Document Type Subtype'!A:A,'Document Type Subtype'!B:B))</f>
        <v/>
      </c>
      <c r="AB22643" t="str">
        <f>IF(_xlfn.XLOOKUP(AC22643,'Template Document Type'!B:B,'Template Document Type'!A:A)=0,"",_xlfn.XLOOKUP(AC22643,'Template Document Type'!B:B,'Template Document Type'!A:A))</f>
        <v/>
      </c>
    </row>
    <row r="22644" spans="5:28">
      <c r="E22644" t="str">
        <f t="shared" si="708"/>
        <v/>
      </c>
      <c r="F22644" t="str">
        <f t="shared" si="709"/>
        <v/>
      </c>
      <c r="I22644" t="str">
        <f>IF(_xlfn.XLOOKUP(D22644,'Document Type Subtype'!A:A,'Document Type Subtype'!B:B)=0,"",_xlfn.XLOOKUP(D22644,'Document Type Subtype'!A:A,'Document Type Subtype'!B:B))</f>
        <v/>
      </c>
      <c r="AB22644" t="str">
        <f>IF(_xlfn.XLOOKUP(AC22644,'Template Document Type'!B:B,'Template Document Type'!A:A)=0,"",_xlfn.XLOOKUP(AC22644,'Template Document Type'!B:B,'Template Document Type'!A:A))</f>
        <v/>
      </c>
    </row>
    <row r="22645" spans="5:28">
      <c r="E22645" t="str">
        <f t="shared" si="708"/>
        <v/>
      </c>
      <c r="F22645" t="str">
        <f t="shared" si="709"/>
        <v/>
      </c>
      <c r="I22645" t="str">
        <f>IF(_xlfn.XLOOKUP(D22645,'Document Type Subtype'!A:A,'Document Type Subtype'!B:B)=0,"",_xlfn.XLOOKUP(D22645,'Document Type Subtype'!A:A,'Document Type Subtype'!B:B))</f>
        <v/>
      </c>
      <c r="AB22645" t="str">
        <f>IF(_xlfn.XLOOKUP(AC22645,'Template Document Type'!B:B,'Template Document Type'!A:A)=0,"",_xlfn.XLOOKUP(AC22645,'Template Document Type'!B:B,'Template Document Type'!A:A))</f>
        <v/>
      </c>
    </row>
    <row r="22646" spans="5:28">
      <c r="E22646" t="str">
        <f t="shared" si="708"/>
        <v/>
      </c>
      <c r="F22646" t="str">
        <f t="shared" si="709"/>
        <v/>
      </c>
      <c r="I22646" t="str">
        <f>IF(_xlfn.XLOOKUP(D22646,'Document Type Subtype'!A:A,'Document Type Subtype'!B:B)=0,"",_xlfn.XLOOKUP(D22646,'Document Type Subtype'!A:A,'Document Type Subtype'!B:B))</f>
        <v/>
      </c>
      <c r="AB22646" t="str">
        <f>IF(_xlfn.XLOOKUP(AC22646,'Template Document Type'!B:B,'Template Document Type'!A:A)=0,"",_xlfn.XLOOKUP(AC22646,'Template Document Type'!B:B,'Template Document Type'!A:A))</f>
        <v/>
      </c>
    </row>
    <row r="22647" spans="5:28">
      <c r="E22647" t="str">
        <f t="shared" si="708"/>
        <v/>
      </c>
      <c r="F22647" t="str">
        <f t="shared" si="709"/>
        <v/>
      </c>
      <c r="I22647" t="str">
        <f>IF(_xlfn.XLOOKUP(D22647,'Document Type Subtype'!A:A,'Document Type Subtype'!B:B)=0,"",_xlfn.XLOOKUP(D22647,'Document Type Subtype'!A:A,'Document Type Subtype'!B:B))</f>
        <v/>
      </c>
      <c r="AB22647" t="str">
        <f>IF(_xlfn.XLOOKUP(AC22647,'Template Document Type'!B:B,'Template Document Type'!A:A)=0,"",_xlfn.XLOOKUP(AC22647,'Template Document Type'!B:B,'Template Document Type'!A:A))</f>
        <v/>
      </c>
    </row>
    <row r="22648" spans="5:28">
      <c r="E22648" t="str">
        <f t="shared" si="708"/>
        <v/>
      </c>
      <c r="F22648" t="str">
        <f t="shared" si="709"/>
        <v/>
      </c>
      <c r="I22648" t="str">
        <f>IF(_xlfn.XLOOKUP(D22648,'Document Type Subtype'!A:A,'Document Type Subtype'!B:B)=0,"",_xlfn.XLOOKUP(D22648,'Document Type Subtype'!A:A,'Document Type Subtype'!B:B))</f>
        <v/>
      </c>
      <c r="AB22648" t="str">
        <f>IF(_xlfn.XLOOKUP(AC22648,'Template Document Type'!B:B,'Template Document Type'!A:A)=0,"",_xlfn.XLOOKUP(AC22648,'Template Document Type'!B:B,'Template Document Type'!A:A))</f>
        <v/>
      </c>
    </row>
    <row r="22649" spans="5:28">
      <c r="E22649" t="str">
        <f t="shared" si="708"/>
        <v/>
      </c>
      <c r="F22649" t="str">
        <f t="shared" si="709"/>
        <v/>
      </c>
      <c r="I22649" t="str">
        <f>IF(_xlfn.XLOOKUP(D22649,'Document Type Subtype'!A:A,'Document Type Subtype'!B:B)=0,"",_xlfn.XLOOKUP(D22649,'Document Type Subtype'!A:A,'Document Type Subtype'!B:B))</f>
        <v/>
      </c>
      <c r="AB22649" t="str">
        <f>IF(_xlfn.XLOOKUP(AC22649,'Template Document Type'!B:B,'Template Document Type'!A:A)=0,"",_xlfn.XLOOKUP(AC22649,'Template Document Type'!B:B,'Template Document Type'!A:A))</f>
        <v/>
      </c>
    </row>
    <row r="22650" spans="5:28">
      <c r="E22650" t="str">
        <f t="shared" si="708"/>
        <v/>
      </c>
      <c r="F22650" t="str">
        <f t="shared" si="709"/>
        <v/>
      </c>
      <c r="I22650" t="str">
        <f>IF(_xlfn.XLOOKUP(D22650,'Document Type Subtype'!A:A,'Document Type Subtype'!B:B)=0,"",_xlfn.XLOOKUP(D22650,'Document Type Subtype'!A:A,'Document Type Subtype'!B:B))</f>
        <v/>
      </c>
      <c r="AB22650" t="str">
        <f>IF(_xlfn.XLOOKUP(AC22650,'Template Document Type'!B:B,'Template Document Type'!A:A)=0,"",_xlfn.XLOOKUP(AC22650,'Template Document Type'!B:B,'Template Document Type'!A:A))</f>
        <v/>
      </c>
    </row>
    <row r="22651" spans="5:28">
      <c r="E22651" t="str">
        <f t="shared" si="708"/>
        <v/>
      </c>
      <c r="F22651" t="str">
        <f t="shared" si="709"/>
        <v/>
      </c>
      <c r="I22651" t="str">
        <f>IF(_xlfn.XLOOKUP(D22651,'Document Type Subtype'!A:A,'Document Type Subtype'!B:B)=0,"",_xlfn.XLOOKUP(D22651,'Document Type Subtype'!A:A,'Document Type Subtype'!B:B))</f>
        <v/>
      </c>
      <c r="AB22651" t="str">
        <f>IF(_xlfn.XLOOKUP(AC22651,'Template Document Type'!B:B,'Template Document Type'!A:A)=0,"",_xlfn.XLOOKUP(AC22651,'Template Document Type'!B:B,'Template Document Type'!A:A))</f>
        <v/>
      </c>
    </row>
    <row r="22652" spans="5:28">
      <c r="E22652" t="str">
        <f t="shared" si="708"/>
        <v/>
      </c>
      <c r="F22652" t="str">
        <f t="shared" si="709"/>
        <v/>
      </c>
      <c r="I22652" t="str">
        <f>IF(_xlfn.XLOOKUP(D22652,'Document Type Subtype'!A:A,'Document Type Subtype'!B:B)=0,"",_xlfn.XLOOKUP(D22652,'Document Type Subtype'!A:A,'Document Type Subtype'!B:B))</f>
        <v/>
      </c>
      <c r="AB22652" t="str">
        <f>IF(_xlfn.XLOOKUP(AC22652,'Template Document Type'!B:B,'Template Document Type'!A:A)=0,"",_xlfn.XLOOKUP(AC22652,'Template Document Type'!B:B,'Template Document Type'!A:A))</f>
        <v/>
      </c>
    </row>
    <row r="22653" spans="5:28">
      <c r="E22653" t="str">
        <f t="shared" si="708"/>
        <v/>
      </c>
      <c r="F22653" t="str">
        <f t="shared" si="709"/>
        <v/>
      </c>
      <c r="I22653" t="str">
        <f>IF(_xlfn.XLOOKUP(D22653,'Document Type Subtype'!A:A,'Document Type Subtype'!B:B)=0,"",_xlfn.XLOOKUP(D22653,'Document Type Subtype'!A:A,'Document Type Subtype'!B:B))</f>
        <v/>
      </c>
      <c r="AB22653" t="str">
        <f>IF(_xlfn.XLOOKUP(AC22653,'Template Document Type'!B:B,'Template Document Type'!A:A)=0,"",_xlfn.XLOOKUP(AC22653,'Template Document Type'!B:B,'Template Document Type'!A:A))</f>
        <v/>
      </c>
    </row>
    <row r="22654" spans="5:28">
      <c r="E22654" t="str">
        <f t="shared" si="708"/>
        <v/>
      </c>
      <c r="F22654" t="str">
        <f t="shared" si="709"/>
        <v/>
      </c>
      <c r="I22654" t="str">
        <f>IF(_xlfn.XLOOKUP(D22654,'Document Type Subtype'!A:A,'Document Type Subtype'!B:B)=0,"",_xlfn.XLOOKUP(D22654,'Document Type Subtype'!A:A,'Document Type Subtype'!B:B))</f>
        <v/>
      </c>
      <c r="AB22654" t="str">
        <f>IF(_xlfn.XLOOKUP(AC22654,'Template Document Type'!B:B,'Template Document Type'!A:A)=0,"",_xlfn.XLOOKUP(AC22654,'Template Document Type'!B:B,'Template Document Type'!A:A))</f>
        <v/>
      </c>
    </row>
    <row r="22655" spans="5:28">
      <c r="E22655" t="str">
        <f t="shared" si="708"/>
        <v/>
      </c>
      <c r="F22655" t="str">
        <f t="shared" si="709"/>
        <v/>
      </c>
      <c r="I22655" t="str">
        <f>IF(_xlfn.XLOOKUP(D22655,'Document Type Subtype'!A:A,'Document Type Subtype'!B:B)=0,"",_xlfn.XLOOKUP(D22655,'Document Type Subtype'!A:A,'Document Type Subtype'!B:B))</f>
        <v/>
      </c>
      <c r="AB22655" t="str">
        <f>IF(_xlfn.XLOOKUP(AC22655,'Template Document Type'!B:B,'Template Document Type'!A:A)=0,"",_xlfn.XLOOKUP(AC22655,'Template Document Type'!B:B,'Template Document Type'!A:A))</f>
        <v/>
      </c>
    </row>
    <row r="22656" spans="5:28">
      <c r="E22656" t="str">
        <f t="shared" si="708"/>
        <v/>
      </c>
      <c r="F22656" t="str">
        <f t="shared" si="709"/>
        <v/>
      </c>
      <c r="I22656" t="str">
        <f>IF(_xlfn.XLOOKUP(D22656,'Document Type Subtype'!A:A,'Document Type Subtype'!B:B)=0,"",_xlfn.XLOOKUP(D22656,'Document Type Subtype'!A:A,'Document Type Subtype'!B:B))</f>
        <v/>
      </c>
      <c r="AB22656" t="str">
        <f>IF(_xlfn.XLOOKUP(AC22656,'Template Document Type'!B:B,'Template Document Type'!A:A)=0,"",_xlfn.XLOOKUP(AC22656,'Template Document Type'!B:B,'Template Document Type'!A:A))</f>
        <v/>
      </c>
    </row>
    <row r="22657" spans="5:28">
      <c r="E22657" t="str">
        <f t="shared" si="708"/>
        <v/>
      </c>
      <c r="F22657" t="str">
        <f t="shared" si="709"/>
        <v/>
      </c>
      <c r="I22657" t="str">
        <f>IF(_xlfn.XLOOKUP(D22657,'Document Type Subtype'!A:A,'Document Type Subtype'!B:B)=0,"",_xlfn.XLOOKUP(D22657,'Document Type Subtype'!A:A,'Document Type Subtype'!B:B))</f>
        <v/>
      </c>
      <c r="AB22657" t="str">
        <f>IF(_xlfn.XLOOKUP(AC22657,'Template Document Type'!B:B,'Template Document Type'!A:A)=0,"",_xlfn.XLOOKUP(AC22657,'Template Document Type'!B:B,'Template Document Type'!A:A))</f>
        <v/>
      </c>
    </row>
    <row r="22658" spans="5:28">
      <c r="E22658" t="str">
        <f t="shared" si="708"/>
        <v/>
      </c>
      <c r="F22658" t="str">
        <f t="shared" si="709"/>
        <v/>
      </c>
      <c r="I22658" t="str">
        <f>IF(_xlfn.XLOOKUP(D22658,'Document Type Subtype'!A:A,'Document Type Subtype'!B:B)=0,"",_xlfn.XLOOKUP(D22658,'Document Type Subtype'!A:A,'Document Type Subtype'!B:B))</f>
        <v/>
      </c>
      <c r="AB22658" t="str">
        <f>IF(_xlfn.XLOOKUP(AC22658,'Template Document Type'!B:B,'Template Document Type'!A:A)=0,"",_xlfn.XLOOKUP(AC22658,'Template Document Type'!B:B,'Template Document Type'!A:A))</f>
        <v/>
      </c>
    </row>
    <row r="22659" spans="5:28">
      <c r="E22659" t="str">
        <f t="shared" si="708"/>
        <v/>
      </c>
      <c r="F22659" t="str">
        <f t="shared" si="709"/>
        <v/>
      </c>
      <c r="I22659" t="str">
        <f>IF(_xlfn.XLOOKUP(D22659,'Document Type Subtype'!A:A,'Document Type Subtype'!B:B)=0,"",_xlfn.XLOOKUP(D22659,'Document Type Subtype'!A:A,'Document Type Subtype'!B:B))</f>
        <v/>
      </c>
      <c r="AB22659" t="str">
        <f>IF(_xlfn.XLOOKUP(AC22659,'Template Document Type'!B:B,'Template Document Type'!A:A)=0,"",_xlfn.XLOOKUP(AC22659,'Template Document Type'!B:B,'Template Document Type'!A:A))</f>
        <v/>
      </c>
    </row>
    <row r="22660" spans="5:28">
      <c r="E22660" t="str">
        <f t="shared" si="708"/>
        <v/>
      </c>
      <c r="F22660" t="str">
        <f t="shared" si="709"/>
        <v/>
      </c>
      <c r="I22660" t="str">
        <f>IF(_xlfn.XLOOKUP(D22660,'Document Type Subtype'!A:A,'Document Type Subtype'!B:B)=0,"",_xlfn.XLOOKUP(D22660,'Document Type Subtype'!A:A,'Document Type Subtype'!B:B))</f>
        <v/>
      </c>
      <c r="AB22660" t="str">
        <f>IF(_xlfn.XLOOKUP(AC22660,'Template Document Type'!B:B,'Template Document Type'!A:A)=0,"",_xlfn.XLOOKUP(AC22660,'Template Document Type'!B:B,'Template Document Type'!A:A))</f>
        <v/>
      </c>
    </row>
    <row r="22661" spans="5:28">
      <c r="E22661" t="str">
        <f t="shared" si="708"/>
        <v/>
      </c>
      <c r="F22661" t="str">
        <f t="shared" si="709"/>
        <v/>
      </c>
      <c r="I22661" t="str">
        <f>IF(_xlfn.XLOOKUP(D22661,'Document Type Subtype'!A:A,'Document Type Subtype'!B:B)=0,"",_xlfn.XLOOKUP(D22661,'Document Type Subtype'!A:A,'Document Type Subtype'!B:B))</f>
        <v/>
      </c>
      <c r="AB22661" t="str">
        <f>IF(_xlfn.XLOOKUP(AC22661,'Template Document Type'!B:B,'Template Document Type'!A:A)=0,"",_xlfn.XLOOKUP(AC22661,'Template Document Type'!B:B,'Template Document Type'!A:A))</f>
        <v/>
      </c>
    </row>
    <row r="22662" spans="5:28">
      <c r="E22662" t="str">
        <f t="shared" ref="E22662:E22725" si="710">TRIM(LEFT(D22662, IFERROR(FIND("&gt;",D22662),LEN(D22662)+1)-1))</f>
        <v/>
      </c>
      <c r="F22662" t="str">
        <f t="shared" ref="F22662:F22725" si="711">IFERROR(RIGHT(D22662,LEN(D22662)-SEARCH("&gt;",D22662)),"")</f>
        <v/>
      </c>
      <c r="I22662" t="str">
        <f>IF(_xlfn.XLOOKUP(D22662,'Document Type Subtype'!A:A,'Document Type Subtype'!B:B)=0,"",_xlfn.XLOOKUP(D22662,'Document Type Subtype'!A:A,'Document Type Subtype'!B:B))</f>
        <v/>
      </c>
      <c r="AB22662" t="str">
        <f>IF(_xlfn.XLOOKUP(AC22662,'Template Document Type'!B:B,'Template Document Type'!A:A)=0,"",_xlfn.XLOOKUP(AC22662,'Template Document Type'!B:B,'Template Document Type'!A:A))</f>
        <v/>
      </c>
    </row>
    <row r="22663" spans="5:28">
      <c r="E22663" t="str">
        <f t="shared" si="710"/>
        <v/>
      </c>
      <c r="F22663" t="str">
        <f t="shared" si="711"/>
        <v/>
      </c>
      <c r="I22663" t="str">
        <f>IF(_xlfn.XLOOKUP(D22663,'Document Type Subtype'!A:A,'Document Type Subtype'!B:B)=0,"",_xlfn.XLOOKUP(D22663,'Document Type Subtype'!A:A,'Document Type Subtype'!B:B))</f>
        <v/>
      </c>
      <c r="AB22663" t="str">
        <f>IF(_xlfn.XLOOKUP(AC22663,'Template Document Type'!B:B,'Template Document Type'!A:A)=0,"",_xlfn.XLOOKUP(AC22663,'Template Document Type'!B:B,'Template Document Type'!A:A))</f>
        <v/>
      </c>
    </row>
    <row r="22664" spans="5:28">
      <c r="E22664" t="str">
        <f t="shared" si="710"/>
        <v/>
      </c>
      <c r="F22664" t="str">
        <f t="shared" si="711"/>
        <v/>
      </c>
      <c r="I22664" t="str">
        <f>IF(_xlfn.XLOOKUP(D22664,'Document Type Subtype'!A:A,'Document Type Subtype'!B:B)=0,"",_xlfn.XLOOKUP(D22664,'Document Type Subtype'!A:A,'Document Type Subtype'!B:B))</f>
        <v/>
      </c>
      <c r="AB22664" t="str">
        <f>IF(_xlfn.XLOOKUP(AC22664,'Template Document Type'!B:B,'Template Document Type'!A:A)=0,"",_xlfn.XLOOKUP(AC22664,'Template Document Type'!B:B,'Template Document Type'!A:A))</f>
        <v/>
      </c>
    </row>
    <row r="22665" spans="5:28">
      <c r="E22665" t="str">
        <f t="shared" si="710"/>
        <v/>
      </c>
      <c r="F22665" t="str">
        <f t="shared" si="711"/>
        <v/>
      </c>
      <c r="I22665" t="str">
        <f>IF(_xlfn.XLOOKUP(D22665,'Document Type Subtype'!A:A,'Document Type Subtype'!B:B)=0,"",_xlfn.XLOOKUP(D22665,'Document Type Subtype'!A:A,'Document Type Subtype'!B:B))</f>
        <v/>
      </c>
      <c r="AB22665" t="str">
        <f>IF(_xlfn.XLOOKUP(AC22665,'Template Document Type'!B:B,'Template Document Type'!A:A)=0,"",_xlfn.XLOOKUP(AC22665,'Template Document Type'!B:B,'Template Document Type'!A:A))</f>
        <v/>
      </c>
    </row>
    <row r="22666" spans="5:28">
      <c r="E22666" t="str">
        <f t="shared" si="710"/>
        <v/>
      </c>
      <c r="F22666" t="str">
        <f t="shared" si="711"/>
        <v/>
      </c>
      <c r="I22666" t="str">
        <f>IF(_xlfn.XLOOKUP(D22666,'Document Type Subtype'!A:A,'Document Type Subtype'!B:B)=0,"",_xlfn.XLOOKUP(D22666,'Document Type Subtype'!A:A,'Document Type Subtype'!B:B))</f>
        <v/>
      </c>
      <c r="AB22666" t="str">
        <f>IF(_xlfn.XLOOKUP(AC22666,'Template Document Type'!B:B,'Template Document Type'!A:A)=0,"",_xlfn.XLOOKUP(AC22666,'Template Document Type'!B:B,'Template Document Type'!A:A))</f>
        <v/>
      </c>
    </row>
    <row r="22667" spans="5:28">
      <c r="E22667" t="str">
        <f t="shared" si="710"/>
        <v/>
      </c>
      <c r="F22667" t="str">
        <f t="shared" si="711"/>
        <v/>
      </c>
      <c r="I22667" t="str">
        <f>IF(_xlfn.XLOOKUP(D22667,'Document Type Subtype'!A:A,'Document Type Subtype'!B:B)=0,"",_xlfn.XLOOKUP(D22667,'Document Type Subtype'!A:A,'Document Type Subtype'!B:B))</f>
        <v/>
      </c>
      <c r="AB22667" t="str">
        <f>IF(_xlfn.XLOOKUP(AC22667,'Template Document Type'!B:B,'Template Document Type'!A:A)=0,"",_xlfn.XLOOKUP(AC22667,'Template Document Type'!B:B,'Template Document Type'!A:A))</f>
        <v/>
      </c>
    </row>
    <row r="22668" spans="5:28">
      <c r="E22668" t="str">
        <f t="shared" si="710"/>
        <v/>
      </c>
      <c r="F22668" t="str">
        <f t="shared" si="711"/>
        <v/>
      </c>
      <c r="I22668" t="str">
        <f>IF(_xlfn.XLOOKUP(D22668,'Document Type Subtype'!A:A,'Document Type Subtype'!B:B)=0,"",_xlfn.XLOOKUP(D22668,'Document Type Subtype'!A:A,'Document Type Subtype'!B:B))</f>
        <v/>
      </c>
      <c r="AB22668" t="str">
        <f>IF(_xlfn.XLOOKUP(AC22668,'Template Document Type'!B:B,'Template Document Type'!A:A)=0,"",_xlfn.XLOOKUP(AC22668,'Template Document Type'!B:B,'Template Document Type'!A:A))</f>
        <v/>
      </c>
    </row>
    <row r="22669" spans="5:28">
      <c r="E22669" t="str">
        <f t="shared" si="710"/>
        <v/>
      </c>
      <c r="F22669" t="str">
        <f t="shared" si="711"/>
        <v/>
      </c>
      <c r="I22669" t="str">
        <f>IF(_xlfn.XLOOKUP(D22669,'Document Type Subtype'!A:A,'Document Type Subtype'!B:B)=0,"",_xlfn.XLOOKUP(D22669,'Document Type Subtype'!A:A,'Document Type Subtype'!B:B))</f>
        <v/>
      </c>
      <c r="AB22669" t="str">
        <f>IF(_xlfn.XLOOKUP(AC22669,'Template Document Type'!B:B,'Template Document Type'!A:A)=0,"",_xlfn.XLOOKUP(AC22669,'Template Document Type'!B:B,'Template Document Type'!A:A))</f>
        <v/>
      </c>
    </row>
    <row r="22670" spans="5:28">
      <c r="E22670" t="str">
        <f t="shared" si="710"/>
        <v/>
      </c>
      <c r="F22670" t="str">
        <f t="shared" si="711"/>
        <v/>
      </c>
      <c r="I22670" t="str">
        <f>IF(_xlfn.XLOOKUP(D22670,'Document Type Subtype'!A:A,'Document Type Subtype'!B:B)=0,"",_xlfn.XLOOKUP(D22670,'Document Type Subtype'!A:A,'Document Type Subtype'!B:B))</f>
        <v/>
      </c>
      <c r="AB22670" t="str">
        <f>IF(_xlfn.XLOOKUP(AC22670,'Template Document Type'!B:B,'Template Document Type'!A:A)=0,"",_xlfn.XLOOKUP(AC22670,'Template Document Type'!B:B,'Template Document Type'!A:A))</f>
        <v/>
      </c>
    </row>
    <row r="22671" spans="5:28">
      <c r="E22671" t="str">
        <f t="shared" si="710"/>
        <v/>
      </c>
      <c r="F22671" t="str">
        <f t="shared" si="711"/>
        <v/>
      </c>
      <c r="I22671" t="str">
        <f>IF(_xlfn.XLOOKUP(D22671,'Document Type Subtype'!A:A,'Document Type Subtype'!B:B)=0,"",_xlfn.XLOOKUP(D22671,'Document Type Subtype'!A:A,'Document Type Subtype'!B:B))</f>
        <v/>
      </c>
      <c r="AB22671" t="str">
        <f>IF(_xlfn.XLOOKUP(AC22671,'Template Document Type'!B:B,'Template Document Type'!A:A)=0,"",_xlfn.XLOOKUP(AC22671,'Template Document Type'!B:B,'Template Document Type'!A:A))</f>
        <v/>
      </c>
    </row>
    <row r="22672" spans="5:28">
      <c r="E22672" t="str">
        <f t="shared" si="710"/>
        <v/>
      </c>
      <c r="F22672" t="str">
        <f t="shared" si="711"/>
        <v/>
      </c>
      <c r="I22672" t="str">
        <f>IF(_xlfn.XLOOKUP(D22672,'Document Type Subtype'!A:A,'Document Type Subtype'!B:B)=0,"",_xlfn.XLOOKUP(D22672,'Document Type Subtype'!A:A,'Document Type Subtype'!B:B))</f>
        <v/>
      </c>
      <c r="AB22672" t="str">
        <f>IF(_xlfn.XLOOKUP(AC22672,'Template Document Type'!B:B,'Template Document Type'!A:A)=0,"",_xlfn.XLOOKUP(AC22672,'Template Document Type'!B:B,'Template Document Type'!A:A))</f>
        <v/>
      </c>
    </row>
    <row r="22673" spans="5:28">
      <c r="E22673" t="str">
        <f t="shared" si="710"/>
        <v/>
      </c>
      <c r="F22673" t="str">
        <f t="shared" si="711"/>
        <v/>
      </c>
      <c r="I22673" t="str">
        <f>IF(_xlfn.XLOOKUP(D22673,'Document Type Subtype'!A:A,'Document Type Subtype'!B:B)=0,"",_xlfn.XLOOKUP(D22673,'Document Type Subtype'!A:A,'Document Type Subtype'!B:B))</f>
        <v/>
      </c>
      <c r="AB22673" t="str">
        <f>IF(_xlfn.XLOOKUP(AC22673,'Template Document Type'!B:B,'Template Document Type'!A:A)=0,"",_xlfn.XLOOKUP(AC22673,'Template Document Type'!B:B,'Template Document Type'!A:A))</f>
        <v/>
      </c>
    </row>
    <row r="22674" spans="5:28">
      <c r="E22674" t="str">
        <f t="shared" si="710"/>
        <v/>
      </c>
      <c r="F22674" t="str">
        <f t="shared" si="711"/>
        <v/>
      </c>
      <c r="I22674" t="str">
        <f>IF(_xlfn.XLOOKUP(D22674,'Document Type Subtype'!A:A,'Document Type Subtype'!B:B)=0,"",_xlfn.XLOOKUP(D22674,'Document Type Subtype'!A:A,'Document Type Subtype'!B:B))</f>
        <v/>
      </c>
      <c r="AB22674" t="str">
        <f>IF(_xlfn.XLOOKUP(AC22674,'Template Document Type'!B:B,'Template Document Type'!A:A)=0,"",_xlfn.XLOOKUP(AC22674,'Template Document Type'!B:B,'Template Document Type'!A:A))</f>
        <v/>
      </c>
    </row>
    <row r="22675" spans="5:28">
      <c r="E22675" t="str">
        <f t="shared" si="710"/>
        <v/>
      </c>
      <c r="F22675" t="str">
        <f t="shared" si="711"/>
        <v/>
      </c>
      <c r="I22675" t="str">
        <f>IF(_xlfn.XLOOKUP(D22675,'Document Type Subtype'!A:A,'Document Type Subtype'!B:B)=0,"",_xlfn.XLOOKUP(D22675,'Document Type Subtype'!A:A,'Document Type Subtype'!B:B))</f>
        <v/>
      </c>
      <c r="AB22675" t="str">
        <f>IF(_xlfn.XLOOKUP(AC22675,'Template Document Type'!B:B,'Template Document Type'!A:A)=0,"",_xlfn.XLOOKUP(AC22675,'Template Document Type'!B:B,'Template Document Type'!A:A))</f>
        <v/>
      </c>
    </row>
    <row r="22676" spans="5:28">
      <c r="E22676" t="str">
        <f t="shared" si="710"/>
        <v/>
      </c>
      <c r="F22676" t="str">
        <f t="shared" si="711"/>
        <v/>
      </c>
      <c r="I22676" t="str">
        <f>IF(_xlfn.XLOOKUP(D22676,'Document Type Subtype'!A:A,'Document Type Subtype'!B:B)=0,"",_xlfn.XLOOKUP(D22676,'Document Type Subtype'!A:A,'Document Type Subtype'!B:B))</f>
        <v/>
      </c>
      <c r="AB22676" t="str">
        <f>IF(_xlfn.XLOOKUP(AC22676,'Template Document Type'!B:B,'Template Document Type'!A:A)=0,"",_xlfn.XLOOKUP(AC22676,'Template Document Type'!B:B,'Template Document Type'!A:A))</f>
        <v/>
      </c>
    </row>
    <row r="22677" spans="5:28">
      <c r="E22677" t="str">
        <f t="shared" si="710"/>
        <v/>
      </c>
      <c r="F22677" t="str">
        <f t="shared" si="711"/>
        <v/>
      </c>
      <c r="I22677" t="str">
        <f>IF(_xlfn.XLOOKUP(D22677,'Document Type Subtype'!A:A,'Document Type Subtype'!B:B)=0,"",_xlfn.XLOOKUP(D22677,'Document Type Subtype'!A:A,'Document Type Subtype'!B:B))</f>
        <v/>
      </c>
      <c r="AB22677" t="str">
        <f>IF(_xlfn.XLOOKUP(AC22677,'Template Document Type'!B:B,'Template Document Type'!A:A)=0,"",_xlfn.XLOOKUP(AC22677,'Template Document Type'!B:B,'Template Document Type'!A:A))</f>
        <v/>
      </c>
    </row>
    <row r="22678" spans="5:28">
      <c r="E22678" t="str">
        <f t="shared" si="710"/>
        <v/>
      </c>
      <c r="F22678" t="str">
        <f t="shared" si="711"/>
        <v/>
      </c>
      <c r="I22678" t="str">
        <f>IF(_xlfn.XLOOKUP(D22678,'Document Type Subtype'!A:A,'Document Type Subtype'!B:B)=0,"",_xlfn.XLOOKUP(D22678,'Document Type Subtype'!A:A,'Document Type Subtype'!B:B))</f>
        <v/>
      </c>
      <c r="AB22678" t="str">
        <f>IF(_xlfn.XLOOKUP(AC22678,'Template Document Type'!B:B,'Template Document Type'!A:A)=0,"",_xlfn.XLOOKUP(AC22678,'Template Document Type'!B:B,'Template Document Type'!A:A))</f>
        <v/>
      </c>
    </row>
    <row r="22679" spans="5:28">
      <c r="E22679" t="str">
        <f t="shared" si="710"/>
        <v/>
      </c>
      <c r="F22679" t="str">
        <f t="shared" si="711"/>
        <v/>
      </c>
      <c r="I22679" t="str">
        <f>IF(_xlfn.XLOOKUP(D22679,'Document Type Subtype'!A:A,'Document Type Subtype'!B:B)=0,"",_xlfn.XLOOKUP(D22679,'Document Type Subtype'!A:A,'Document Type Subtype'!B:B))</f>
        <v/>
      </c>
      <c r="AB22679" t="str">
        <f>IF(_xlfn.XLOOKUP(AC22679,'Template Document Type'!B:B,'Template Document Type'!A:A)=0,"",_xlfn.XLOOKUP(AC22679,'Template Document Type'!B:B,'Template Document Type'!A:A))</f>
        <v/>
      </c>
    </row>
    <row r="22680" spans="5:28">
      <c r="E22680" t="str">
        <f t="shared" si="710"/>
        <v/>
      </c>
      <c r="F22680" t="str">
        <f t="shared" si="711"/>
        <v/>
      </c>
      <c r="I22680" t="str">
        <f>IF(_xlfn.XLOOKUP(D22680,'Document Type Subtype'!A:A,'Document Type Subtype'!B:B)=0,"",_xlfn.XLOOKUP(D22680,'Document Type Subtype'!A:A,'Document Type Subtype'!B:B))</f>
        <v/>
      </c>
      <c r="AB22680" t="str">
        <f>IF(_xlfn.XLOOKUP(AC22680,'Template Document Type'!B:B,'Template Document Type'!A:A)=0,"",_xlfn.XLOOKUP(AC22680,'Template Document Type'!B:B,'Template Document Type'!A:A))</f>
        <v/>
      </c>
    </row>
    <row r="22681" spans="5:28">
      <c r="E22681" t="str">
        <f t="shared" si="710"/>
        <v/>
      </c>
      <c r="F22681" t="str">
        <f t="shared" si="711"/>
        <v/>
      </c>
      <c r="I22681" t="str">
        <f>IF(_xlfn.XLOOKUP(D22681,'Document Type Subtype'!A:A,'Document Type Subtype'!B:B)=0,"",_xlfn.XLOOKUP(D22681,'Document Type Subtype'!A:A,'Document Type Subtype'!B:B))</f>
        <v/>
      </c>
      <c r="AB22681" t="str">
        <f>IF(_xlfn.XLOOKUP(AC22681,'Template Document Type'!B:B,'Template Document Type'!A:A)=0,"",_xlfn.XLOOKUP(AC22681,'Template Document Type'!B:B,'Template Document Type'!A:A))</f>
        <v/>
      </c>
    </row>
    <row r="22682" spans="5:28">
      <c r="E22682" t="str">
        <f t="shared" si="710"/>
        <v/>
      </c>
      <c r="F22682" t="str">
        <f t="shared" si="711"/>
        <v/>
      </c>
      <c r="I22682" t="str">
        <f>IF(_xlfn.XLOOKUP(D22682,'Document Type Subtype'!A:A,'Document Type Subtype'!B:B)=0,"",_xlfn.XLOOKUP(D22682,'Document Type Subtype'!A:A,'Document Type Subtype'!B:B))</f>
        <v/>
      </c>
      <c r="AB22682" t="str">
        <f>IF(_xlfn.XLOOKUP(AC22682,'Template Document Type'!B:B,'Template Document Type'!A:A)=0,"",_xlfn.XLOOKUP(AC22682,'Template Document Type'!B:B,'Template Document Type'!A:A))</f>
        <v/>
      </c>
    </row>
    <row r="22683" spans="5:28">
      <c r="E22683" t="str">
        <f t="shared" si="710"/>
        <v/>
      </c>
      <c r="F22683" t="str">
        <f t="shared" si="711"/>
        <v/>
      </c>
      <c r="I22683" t="str">
        <f>IF(_xlfn.XLOOKUP(D22683,'Document Type Subtype'!A:A,'Document Type Subtype'!B:B)=0,"",_xlfn.XLOOKUP(D22683,'Document Type Subtype'!A:A,'Document Type Subtype'!B:B))</f>
        <v/>
      </c>
      <c r="AB22683" t="str">
        <f>IF(_xlfn.XLOOKUP(AC22683,'Template Document Type'!B:B,'Template Document Type'!A:A)=0,"",_xlfn.XLOOKUP(AC22683,'Template Document Type'!B:B,'Template Document Type'!A:A))</f>
        <v/>
      </c>
    </row>
    <row r="22684" spans="5:28">
      <c r="E22684" t="str">
        <f t="shared" si="710"/>
        <v/>
      </c>
      <c r="F22684" t="str">
        <f t="shared" si="711"/>
        <v/>
      </c>
      <c r="I22684" t="str">
        <f>IF(_xlfn.XLOOKUP(D22684,'Document Type Subtype'!A:A,'Document Type Subtype'!B:B)=0,"",_xlfn.XLOOKUP(D22684,'Document Type Subtype'!A:A,'Document Type Subtype'!B:B))</f>
        <v/>
      </c>
      <c r="AB22684" t="str">
        <f>IF(_xlfn.XLOOKUP(AC22684,'Template Document Type'!B:B,'Template Document Type'!A:A)=0,"",_xlfn.XLOOKUP(AC22684,'Template Document Type'!B:B,'Template Document Type'!A:A))</f>
        <v/>
      </c>
    </row>
    <row r="22685" spans="5:28">
      <c r="E22685" t="str">
        <f t="shared" si="710"/>
        <v/>
      </c>
      <c r="F22685" t="str">
        <f t="shared" si="711"/>
        <v/>
      </c>
      <c r="I22685" t="str">
        <f>IF(_xlfn.XLOOKUP(D22685,'Document Type Subtype'!A:A,'Document Type Subtype'!B:B)=0,"",_xlfn.XLOOKUP(D22685,'Document Type Subtype'!A:A,'Document Type Subtype'!B:B))</f>
        <v/>
      </c>
      <c r="AB22685" t="str">
        <f>IF(_xlfn.XLOOKUP(AC22685,'Template Document Type'!B:B,'Template Document Type'!A:A)=0,"",_xlfn.XLOOKUP(AC22685,'Template Document Type'!B:B,'Template Document Type'!A:A))</f>
        <v/>
      </c>
    </row>
    <row r="22686" spans="5:28">
      <c r="E22686" t="str">
        <f t="shared" si="710"/>
        <v/>
      </c>
      <c r="F22686" t="str">
        <f t="shared" si="711"/>
        <v/>
      </c>
      <c r="I22686" t="str">
        <f>IF(_xlfn.XLOOKUP(D22686,'Document Type Subtype'!A:A,'Document Type Subtype'!B:B)=0,"",_xlfn.XLOOKUP(D22686,'Document Type Subtype'!A:A,'Document Type Subtype'!B:B))</f>
        <v/>
      </c>
      <c r="AB22686" t="str">
        <f>IF(_xlfn.XLOOKUP(AC22686,'Template Document Type'!B:B,'Template Document Type'!A:A)=0,"",_xlfn.XLOOKUP(AC22686,'Template Document Type'!B:B,'Template Document Type'!A:A))</f>
        <v/>
      </c>
    </row>
    <row r="22687" spans="5:28">
      <c r="E22687" t="str">
        <f t="shared" si="710"/>
        <v/>
      </c>
      <c r="F22687" t="str">
        <f t="shared" si="711"/>
        <v/>
      </c>
      <c r="I22687" t="str">
        <f>IF(_xlfn.XLOOKUP(D22687,'Document Type Subtype'!A:A,'Document Type Subtype'!B:B)=0,"",_xlfn.XLOOKUP(D22687,'Document Type Subtype'!A:A,'Document Type Subtype'!B:B))</f>
        <v/>
      </c>
      <c r="AB22687" t="str">
        <f>IF(_xlfn.XLOOKUP(AC22687,'Template Document Type'!B:B,'Template Document Type'!A:A)=0,"",_xlfn.XLOOKUP(AC22687,'Template Document Type'!B:B,'Template Document Type'!A:A))</f>
        <v/>
      </c>
    </row>
    <row r="22688" spans="5:28">
      <c r="E22688" t="str">
        <f t="shared" si="710"/>
        <v/>
      </c>
      <c r="F22688" t="str">
        <f t="shared" si="711"/>
        <v/>
      </c>
      <c r="I22688" t="str">
        <f>IF(_xlfn.XLOOKUP(D22688,'Document Type Subtype'!A:A,'Document Type Subtype'!B:B)=0,"",_xlfn.XLOOKUP(D22688,'Document Type Subtype'!A:A,'Document Type Subtype'!B:B))</f>
        <v/>
      </c>
      <c r="AB22688" t="str">
        <f>IF(_xlfn.XLOOKUP(AC22688,'Template Document Type'!B:B,'Template Document Type'!A:A)=0,"",_xlfn.XLOOKUP(AC22688,'Template Document Type'!B:B,'Template Document Type'!A:A))</f>
        <v/>
      </c>
    </row>
    <row r="22689" spans="5:28">
      <c r="E22689" t="str">
        <f t="shared" si="710"/>
        <v/>
      </c>
      <c r="F22689" t="str">
        <f t="shared" si="711"/>
        <v/>
      </c>
      <c r="I22689" t="str">
        <f>IF(_xlfn.XLOOKUP(D22689,'Document Type Subtype'!A:A,'Document Type Subtype'!B:B)=0,"",_xlfn.XLOOKUP(D22689,'Document Type Subtype'!A:A,'Document Type Subtype'!B:B))</f>
        <v/>
      </c>
      <c r="AB22689" t="str">
        <f>IF(_xlfn.XLOOKUP(AC22689,'Template Document Type'!B:B,'Template Document Type'!A:A)=0,"",_xlfn.XLOOKUP(AC22689,'Template Document Type'!B:B,'Template Document Type'!A:A))</f>
        <v/>
      </c>
    </row>
    <row r="22690" spans="5:28">
      <c r="E22690" t="str">
        <f t="shared" si="710"/>
        <v/>
      </c>
      <c r="F22690" t="str">
        <f t="shared" si="711"/>
        <v/>
      </c>
      <c r="I22690" t="str">
        <f>IF(_xlfn.XLOOKUP(D22690,'Document Type Subtype'!A:A,'Document Type Subtype'!B:B)=0,"",_xlfn.XLOOKUP(D22690,'Document Type Subtype'!A:A,'Document Type Subtype'!B:B))</f>
        <v/>
      </c>
      <c r="AB22690" t="str">
        <f>IF(_xlfn.XLOOKUP(AC22690,'Template Document Type'!B:B,'Template Document Type'!A:A)=0,"",_xlfn.XLOOKUP(AC22690,'Template Document Type'!B:B,'Template Document Type'!A:A))</f>
        <v/>
      </c>
    </row>
    <row r="22691" spans="5:28">
      <c r="E22691" t="str">
        <f t="shared" si="710"/>
        <v/>
      </c>
      <c r="F22691" t="str">
        <f t="shared" si="711"/>
        <v/>
      </c>
      <c r="I22691" t="str">
        <f>IF(_xlfn.XLOOKUP(D22691,'Document Type Subtype'!A:A,'Document Type Subtype'!B:B)=0,"",_xlfn.XLOOKUP(D22691,'Document Type Subtype'!A:A,'Document Type Subtype'!B:B))</f>
        <v/>
      </c>
      <c r="AB22691" t="str">
        <f>IF(_xlfn.XLOOKUP(AC22691,'Template Document Type'!B:B,'Template Document Type'!A:A)=0,"",_xlfn.XLOOKUP(AC22691,'Template Document Type'!B:B,'Template Document Type'!A:A))</f>
        <v/>
      </c>
    </row>
    <row r="22692" spans="5:28">
      <c r="E22692" t="str">
        <f t="shared" si="710"/>
        <v/>
      </c>
      <c r="F22692" t="str">
        <f t="shared" si="711"/>
        <v/>
      </c>
      <c r="I22692" t="str">
        <f>IF(_xlfn.XLOOKUP(D22692,'Document Type Subtype'!A:A,'Document Type Subtype'!B:B)=0,"",_xlfn.XLOOKUP(D22692,'Document Type Subtype'!A:A,'Document Type Subtype'!B:B))</f>
        <v/>
      </c>
      <c r="AB22692" t="str">
        <f>IF(_xlfn.XLOOKUP(AC22692,'Template Document Type'!B:B,'Template Document Type'!A:A)=0,"",_xlfn.XLOOKUP(AC22692,'Template Document Type'!B:B,'Template Document Type'!A:A))</f>
        <v/>
      </c>
    </row>
    <row r="22693" spans="5:28">
      <c r="E22693" t="str">
        <f t="shared" si="710"/>
        <v/>
      </c>
      <c r="F22693" t="str">
        <f t="shared" si="711"/>
        <v/>
      </c>
      <c r="I22693" t="str">
        <f>IF(_xlfn.XLOOKUP(D22693,'Document Type Subtype'!A:A,'Document Type Subtype'!B:B)=0,"",_xlfn.XLOOKUP(D22693,'Document Type Subtype'!A:A,'Document Type Subtype'!B:B))</f>
        <v/>
      </c>
      <c r="AB22693" t="str">
        <f>IF(_xlfn.XLOOKUP(AC22693,'Template Document Type'!B:B,'Template Document Type'!A:A)=0,"",_xlfn.XLOOKUP(AC22693,'Template Document Type'!B:B,'Template Document Type'!A:A))</f>
        <v/>
      </c>
    </row>
    <row r="22694" spans="5:28">
      <c r="E22694" t="str">
        <f t="shared" si="710"/>
        <v/>
      </c>
      <c r="F22694" t="str">
        <f t="shared" si="711"/>
        <v/>
      </c>
      <c r="I22694" t="str">
        <f>IF(_xlfn.XLOOKUP(D22694,'Document Type Subtype'!A:A,'Document Type Subtype'!B:B)=0,"",_xlfn.XLOOKUP(D22694,'Document Type Subtype'!A:A,'Document Type Subtype'!B:B))</f>
        <v/>
      </c>
      <c r="AB22694" t="str">
        <f>IF(_xlfn.XLOOKUP(AC22694,'Template Document Type'!B:B,'Template Document Type'!A:A)=0,"",_xlfn.XLOOKUP(AC22694,'Template Document Type'!B:B,'Template Document Type'!A:A))</f>
        <v/>
      </c>
    </row>
    <row r="22695" spans="5:28">
      <c r="E22695" t="str">
        <f t="shared" si="710"/>
        <v/>
      </c>
      <c r="F22695" t="str">
        <f t="shared" si="711"/>
        <v/>
      </c>
      <c r="I22695" t="str">
        <f>IF(_xlfn.XLOOKUP(D22695,'Document Type Subtype'!A:A,'Document Type Subtype'!B:B)=0,"",_xlfn.XLOOKUP(D22695,'Document Type Subtype'!A:A,'Document Type Subtype'!B:B))</f>
        <v/>
      </c>
      <c r="AB22695" t="str">
        <f>IF(_xlfn.XLOOKUP(AC22695,'Template Document Type'!B:B,'Template Document Type'!A:A)=0,"",_xlfn.XLOOKUP(AC22695,'Template Document Type'!B:B,'Template Document Type'!A:A))</f>
        <v/>
      </c>
    </row>
    <row r="22696" spans="5:28">
      <c r="E22696" t="str">
        <f t="shared" si="710"/>
        <v/>
      </c>
      <c r="F22696" t="str">
        <f t="shared" si="711"/>
        <v/>
      </c>
      <c r="I22696" t="str">
        <f>IF(_xlfn.XLOOKUP(D22696,'Document Type Subtype'!A:A,'Document Type Subtype'!B:B)=0,"",_xlfn.XLOOKUP(D22696,'Document Type Subtype'!A:A,'Document Type Subtype'!B:B))</f>
        <v/>
      </c>
      <c r="AB22696" t="str">
        <f>IF(_xlfn.XLOOKUP(AC22696,'Template Document Type'!B:B,'Template Document Type'!A:A)=0,"",_xlfn.XLOOKUP(AC22696,'Template Document Type'!B:B,'Template Document Type'!A:A))</f>
        <v/>
      </c>
    </row>
    <row r="22697" spans="5:28">
      <c r="E22697" t="str">
        <f t="shared" si="710"/>
        <v/>
      </c>
      <c r="F22697" t="str">
        <f t="shared" si="711"/>
        <v/>
      </c>
      <c r="I22697" t="str">
        <f>IF(_xlfn.XLOOKUP(D22697,'Document Type Subtype'!A:A,'Document Type Subtype'!B:B)=0,"",_xlfn.XLOOKUP(D22697,'Document Type Subtype'!A:A,'Document Type Subtype'!B:B))</f>
        <v/>
      </c>
      <c r="AB22697" t="str">
        <f>IF(_xlfn.XLOOKUP(AC22697,'Template Document Type'!B:B,'Template Document Type'!A:A)=0,"",_xlfn.XLOOKUP(AC22697,'Template Document Type'!B:B,'Template Document Type'!A:A))</f>
        <v/>
      </c>
    </row>
    <row r="22698" spans="5:28">
      <c r="E22698" t="str">
        <f t="shared" si="710"/>
        <v/>
      </c>
      <c r="F22698" t="str">
        <f t="shared" si="711"/>
        <v/>
      </c>
      <c r="I22698" t="str">
        <f>IF(_xlfn.XLOOKUP(D22698,'Document Type Subtype'!A:A,'Document Type Subtype'!B:B)=0,"",_xlfn.XLOOKUP(D22698,'Document Type Subtype'!A:A,'Document Type Subtype'!B:B))</f>
        <v/>
      </c>
      <c r="AB22698" t="str">
        <f>IF(_xlfn.XLOOKUP(AC22698,'Template Document Type'!B:B,'Template Document Type'!A:A)=0,"",_xlfn.XLOOKUP(AC22698,'Template Document Type'!B:B,'Template Document Type'!A:A))</f>
        <v/>
      </c>
    </row>
    <row r="22699" spans="5:28">
      <c r="E22699" t="str">
        <f t="shared" si="710"/>
        <v/>
      </c>
      <c r="F22699" t="str">
        <f t="shared" si="711"/>
        <v/>
      </c>
      <c r="I22699" t="str">
        <f>IF(_xlfn.XLOOKUP(D22699,'Document Type Subtype'!A:A,'Document Type Subtype'!B:B)=0,"",_xlfn.XLOOKUP(D22699,'Document Type Subtype'!A:A,'Document Type Subtype'!B:B))</f>
        <v/>
      </c>
      <c r="AB22699" t="str">
        <f>IF(_xlfn.XLOOKUP(AC22699,'Template Document Type'!B:B,'Template Document Type'!A:A)=0,"",_xlfn.XLOOKUP(AC22699,'Template Document Type'!B:B,'Template Document Type'!A:A))</f>
        <v/>
      </c>
    </row>
    <row r="22700" spans="5:28">
      <c r="E22700" t="str">
        <f t="shared" si="710"/>
        <v/>
      </c>
      <c r="F22700" t="str">
        <f t="shared" si="711"/>
        <v/>
      </c>
      <c r="I22700" t="str">
        <f>IF(_xlfn.XLOOKUP(D22700,'Document Type Subtype'!A:A,'Document Type Subtype'!B:B)=0,"",_xlfn.XLOOKUP(D22700,'Document Type Subtype'!A:A,'Document Type Subtype'!B:B))</f>
        <v/>
      </c>
      <c r="AB22700" t="str">
        <f>IF(_xlfn.XLOOKUP(AC22700,'Template Document Type'!B:B,'Template Document Type'!A:A)=0,"",_xlfn.XLOOKUP(AC22700,'Template Document Type'!B:B,'Template Document Type'!A:A))</f>
        <v/>
      </c>
    </row>
    <row r="22701" spans="5:28">
      <c r="E22701" t="str">
        <f t="shared" si="710"/>
        <v/>
      </c>
      <c r="F22701" t="str">
        <f t="shared" si="711"/>
        <v/>
      </c>
      <c r="I22701" t="str">
        <f>IF(_xlfn.XLOOKUP(D22701,'Document Type Subtype'!A:A,'Document Type Subtype'!B:B)=0,"",_xlfn.XLOOKUP(D22701,'Document Type Subtype'!A:A,'Document Type Subtype'!B:B))</f>
        <v/>
      </c>
      <c r="AB22701" t="str">
        <f>IF(_xlfn.XLOOKUP(AC22701,'Template Document Type'!B:B,'Template Document Type'!A:A)=0,"",_xlfn.XLOOKUP(AC22701,'Template Document Type'!B:B,'Template Document Type'!A:A))</f>
        <v/>
      </c>
    </row>
    <row r="22702" spans="5:28">
      <c r="E22702" t="str">
        <f t="shared" si="710"/>
        <v/>
      </c>
      <c r="F22702" t="str">
        <f t="shared" si="711"/>
        <v/>
      </c>
      <c r="I22702" t="str">
        <f>IF(_xlfn.XLOOKUP(D22702,'Document Type Subtype'!A:A,'Document Type Subtype'!B:B)=0,"",_xlfn.XLOOKUP(D22702,'Document Type Subtype'!A:A,'Document Type Subtype'!B:B))</f>
        <v/>
      </c>
      <c r="AB22702" t="str">
        <f>IF(_xlfn.XLOOKUP(AC22702,'Template Document Type'!B:B,'Template Document Type'!A:A)=0,"",_xlfn.XLOOKUP(AC22702,'Template Document Type'!B:B,'Template Document Type'!A:A))</f>
        <v/>
      </c>
    </row>
    <row r="22703" spans="5:28">
      <c r="E22703" t="str">
        <f t="shared" si="710"/>
        <v/>
      </c>
      <c r="F22703" t="str">
        <f t="shared" si="711"/>
        <v/>
      </c>
      <c r="I22703" t="str">
        <f>IF(_xlfn.XLOOKUP(D22703,'Document Type Subtype'!A:A,'Document Type Subtype'!B:B)=0,"",_xlfn.XLOOKUP(D22703,'Document Type Subtype'!A:A,'Document Type Subtype'!B:B))</f>
        <v/>
      </c>
      <c r="AB22703" t="str">
        <f>IF(_xlfn.XLOOKUP(AC22703,'Template Document Type'!B:B,'Template Document Type'!A:A)=0,"",_xlfn.XLOOKUP(AC22703,'Template Document Type'!B:B,'Template Document Type'!A:A))</f>
        <v/>
      </c>
    </row>
    <row r="22704" spans="5:28">
      <c r="E22704" t="str">
        <f t="shared" si="710"/>
        <v/>
      </c>
      <c r="F22704" t="str">
        <f t="shared" si="711"/>
        <v/>
      </c>
      <c r="I22704" t="str">
        <f>IF(_xlfn.XLOOKUP(D22704,'Document Type Subtype'!A:A,'Document Type Subtype'!B:B)=0,"",_xlfn.XLOOKUP(D22704,'Document Type Subtype'!A:A,'Document Type Subtype'!B:B))</f>
        <v/>
      </c>
      <c r="AB22704" t="str">
        <f>IF(_xlfn.XLOOKUP(AC22704,'Template Document Type'!B:B,'Template Document Type'!A:A)=0,"",_xlfn.XLOOKUP(AC22704,'Template Document Type'!B:B,'Template Document Type'!A:A))</f>
        <v/>
      </c>
    </row>
    <row r="22705" spans="5:28">
      <c r="E22705" t="str">
        <f t="shared" si="710"/>
        <v/>
      </c>
      <c r="F22705" t="str">
        <f t="shared" si="711"/>
        <v/>
      </c>
      <c r="I22705" t="str">
        <f>IF(_xlfn.XLOOKUP(D22705,'Document Type Subtype'!A:A,'Document Type Subtype'!B:B)=0,"",_xlfn.XLOOKUP(D22705,'Document Type Subtype'!A:A,'Document Type Subtype'!B:B))</f>
        <v/>
      </c>
      <c r="AB22705" t="str">
        <f>IF(_xlfn.XLOOKUP(AC22705,'Template Document Type'!B:B,'Template Document Type'!A:A)=0,"",_xlfn.XLOOKUP(AC22705,'Template Document Type'!B:B,'Template Document Type'!A:A))</f>
        <v/>
      </c>
    </row>
    <row r="22706" spans="5:28">
      <c r="E22706" t="str">
        <f t="shared" si="710"/>
        <v/>
      </c>
      <c r="F22706" t="str">
        <f t="shared" si="711"/>
        <v/>
      </c>
      <c r="I22706" t="str">
        <f>IF(_xlfn.XLOOKUP(D22706,'Document Type Subtype'!A:A,'Document Type Subtype'!B:B)=0,"",_xlfn.XLOOKUP(D22706,'Document Type Subtype'!A:A,'Document Type Subtype'!B:B))</f>
        <v/>
      </c>
      <c r="AB22706" t="str">
        <f>IF(_xlfn.XLOOKUP(AC22706,'Template Document Type'!B:B,'Template Document Type'!A:A)=0,"",_xlfn.XLOOKUP(AC22706,'Template Document Type'!B:B,'Template Document Type'!A:A))</f>
        <v/>
      </c>
    </row>
    <row r="22707" spans="5:28">
      <c r="E22707" t="str">
        <f t="shared" si="710"/>
        <v/>
      </c>
      <c r="F22707" t="str">
        <f t="shared" si="711"/>
        <v/>
      </c>
      <c r="I22707" t="str">
        <f>IF(_xlfn.XLOOKUP(D22707,'Document Type Subtype'!A:A,'Document Type Subtype'!B:B)=0,"",_xlfn.XLOOKUP(D22707,'Document Type Subtype'!A:A,'Document Type Subtype'!B:B))</f>
        <v/>
      </c>
      <c r="AB22707" t="str">
        <f>IF(_xlfn.XLOOKUP(AC22707,'Template Document Type'!B:B,'Template Document Type'!A:A)=0,"",_xlfn.XLOOKUP(AC22707,'Template Document Type'!B:B,'Template Document Type'!A:A))</f>
        <v/>
      </c>
    </row>
    <row r="22708" spans="5:28">
      <c r="E22708" t="str">
        <f t="shared" si="710"/>
        <v/>
      </c>
      <c r="F22708" t="str">
        <f t="shared" si="711"/>
        <v/>
      </c>
      <c r="I22708" t="str">
        <f>IF(_xlfn.XLOOKUP(D22708,'Document Type Subtype'!A:A,'Document Type Subtype'!B:B)=0,"",_xlfn.XLOOKUP(D22708,'Document Type Subtype'!A:A,'Document Type Subtype'!B:B))</f>
        <v/>
      </c>
      <c r="AB22708" t="str">
        <f>IF(_xlfn.XLOOKUP(AC22708,'Template Document Type'!B:B,'Template Document Type'!A:A)=0,"",_xlfn.XLOOKUP(AC22708,'Template Document Type'!B:B,'Template Document Type'!A:A))</f>
        <v/>
      </c>
    </row>
    <row r="22709" spans="5:28">
      <c r="E22709" t="str">
        <f t="shared" si="710"/>
        <v/>
      </c>
      <c r="F22709" t="str">
        <f t="shared" si="711"/>
        <v/>
      </c>
      <c r="I22709" t="str">
        <f>IF(_xlfn.XLOOKUP(D22709,'Document Type Subtype'!A:A,'Document Type Subtype'!B:B)=0,"",_xlfn.XLOOKUP(D22709,'Document Type Subtype'!A:A,'Document Type Subtype'!B:B))</f>
        <v/>
      </c>
      <c r="AB22709" t="str">
        <f>IF(_xlfn.XLOOKUP(AC22709,'Template Document Type'!B:B,'Template Document Type'!A:A)=0,"",_xlfn.XLOOKUP(AC22709,'Template Document Type'!B:B,'Template Document Type'!A:A))</f>
        <v/>
      </c>
    </row>
    <row r="22710" spans="5:28">
      <c r="E22710" t="str">
        <f t="shared" si="710"/>
        <v/>
      </c>
      <c r="F22710" t="str">
        <f t="shared" si="711"/>
        <v/>
      </c>
      <c r="I22710" t="str">
        <f>IF(_xlfn.XLOOKUP(D22710,'Document Type Subtype'!A:A,'Document Type Subtype'!B:B)=0,"",_xlfn.XLOOKUP(D22710,'Document Type Subtype'!A:A,'Document Type Subtype'!B:B))</f>
        <v/>
      </c>
      <c r="AB22710" t="str">
        <f>IF(_xlfn.XLOOKUP(AC22710,'Template Document Type'!B:B,'Template Document Type'!A:A)=0,"",_xlfn.XLOOKUP(AC22710,'Template Document Type'!B:B,'Template Document Type'!A:A))</f>
        <v/>
      </c>
    </row>
    <row r="22711" spans="5:28">
      <c r="E22711" t="str">
        <f t="shared" si="710"/>
        <v/>
      </c>
      <c r="F22711" t="str">
        <f t="shared" si="711"/>
        <v/>
      </c>
      <c r="I22711" t="str">
        <f>IF(_xlfn.XLOOKUP(D22711,'Document Type Subtype'!A:A,'Document Type Subtype'!B:B)=0,"",_xlfn.XLOOKUP(D22711,'Document Type Subtype'!A:A,'Document Type Subtype'!B:B))</f>
        <v/>
      </c>
      <c r="AB22711" t="str">
        <f>IF(_xlfn.XLOOKUP(AC22711,'Template Document Type'!B:B,'Template Document Type'!A:A)=0,"",_xlfn.XLOOKUP(AC22711,'Template Document Type'!B:B,'Template Document Type'!A:A))</f>
        <v/>
      </c>
    </row>
    <row r="22712" spans="5:28">
      <c r="E22712" t="str">
        <f t="shared" si="710"/>
        <v/>
      </c>
      <c r="F22712" t="str">
        <f t="shared" si="711"/>
        <v/>
      </c>
      <c r="I22712" t="str">
        <f>IF(_xlfn.XLOOKUP(D22712,'Document Type Subtype'!A:A,'Document Type Subtype'!B:B)=0,"",_xlfn.XLOOKUP(D22712,'Document Type Subtype'!A:A,'Document Type Subtype'!B:B))</f>
        <v/>
      </c>
      <c r="AB22712" t="str">
        <f>IF(_xlfn.XLOOKUP(AC22712,'Template Document Type'!B:B,'Template Document Type'!A:A)=0,"",_xlfn.XLOOKUP(AC22712,'Template Document Type'!B:B,'Template Document Type'!A:A))</f>
        <v/>
      </c>
    </row>
    <row r="22713" spans="5:28">
      <c r="E22713" t="str">
        <f t="shared" si="710"/>
        <v/>
      </c>
      <c r="F22713" t="str">
        <f t="shared" si="711"/>
        <v/>
      </c>
      <c r="I22713" t="str">
        <f>IF(_xlfn.XLOOKUP(D22713,'Document Type Subtype'!A:A,'Document Type Subtype'!B:B)=0,"",_xlfn.XLOOKUP(D22713,'Document Type Subtype'!A:A,'Document Type Subtype'!B:B))</f>
        <v/>
      </c>
      <c r="AB22713" t="str">
        <f>IF(_xlfn.XLOOKUP(AC22713,'Template Document Type'!B:B,'Template Document Type'!A:A)=0,"",_xlfn.XLOOKUP(AC22713,'Template Document Type'!B:B,'Template Document Type'!A:A))</f>
        <v/>
      </c>
    </row>
    <row r="22714" spans="5:28">
      <c r="E22714" t="str">
        <f t="shared" si="710"/>
        <v/>
      </c>
      <c r="F22714" t="str">
        <f t="shared" si="711"/>
        <v/>
      </c>
      <c r="I22714" t="str">
        <f>IF(_xlfn.XLOOKUP(D22714,'Document Type Subtype'!A:A,'Document Type Subtype'!B:B)=0,"",_xlfn.XLOOKUP(D22714,'Document Type Subtype'!A:A,'Document Type Subtype'!B:B))</f>
        <v/>
      </c>
      <c r="AB22714" t="str">
        <f>IF(_xlfn.XLOOKUP(AC22714,'Template Document Type'!B:B,'Template Document Type'!A:A)=0,"",_xlfn.XLOOKUP(AC22714,'Template Document Type'!B:B,'Template Document Type'!A:A))</f>
        <v/>
      </c>
    </row>
    <row r="22715" spans="5:28">
      <c r="E22715" t="str">
        <f t="shared" si="710"/>
        <v/>
      </c>
      <c r="F22715" t="str">
        <f t="shared" si="711"/>
        <v/>
      </c>
      <c r="I22715" t="str">
        <f>IF(_xlfn.XLOOKUP(D22715,'Document Type Subtype'!A:A,'Document Type Subtype'!B:B)=0,"",_xlfn.XLOOKUP(D22715,'Document Type Subtype'!A:A,'Document Type Subtype'!B:B))</f>
        <v/>
      </c>
      <c r="AB22715" t="str">
        <f>IF(_xlfn.XLOOKUP(AC22715,'Template Document Type'!B:B,'Template Document Type'!A:A)=0,"",_xlfn.XLOOKUP(AC22715,'Template Document Type'!B:B,'Template Document Type'!A:A))</f>
        <v/>
      </c>
    </row>
    <row r="22716" spans="5:28">
      <c r="E22716" t="str">
        <f t="shared" si="710"/>
        <v/>
      </c>
      <c r="F22716" t="str">
        <f t="shared" si="711"/>
        <v/>
      </c>
      <c r="I22716" t="str">
        <f>IF(_xlfn.XLOOKUP(D22716,'Document Type Subtype'!A:A,'Document Type Subtype'!B:B)=0,"",_xlfn.XLOOKUP(D22716,'Document Type Subtype'!A:A,'Document Type Subtype'!B:B))</f>
        <v/>
      </c>
      <c r="AB22716" t="str">
        <f>IF(_xlfn.XLOOKUP(AC22716,'Template Document Type'!B:B,'Template Document Type'!A:A)=0,"",_xlfn.XLOOKUP(AC22716,'Template Document Type'!B:B,'Template Document Type'!A:A))</f>
        <v/>
      </c>
    </row>
    <row r="22717" spans="5:28">
      <c r="E22717" t="str">
        <f t="shared" si="710"/>
        <v/>
      </c>
      <c r="F22717" t="str">
        <f t="shared" si="711"/>
        <v/>
      </c>
      <c r="I22717" t="str">
        <f>IF(_xlfn.XLOOKUP(D22717,'Document Type Subtype'!A:A,'Document Type Subtype'!B:B)=0,"",_xlfn.XLOOKUP(D22717,'Document Type Subtype'!A:A,'Document Type Subtype'!B:B))</f>
        <v/>
      </c>
      <c r="AB22717" t="str">
        <f>IF(_xlfn.XLOOKUP(AC22717,'Template Document Type'!B:B,'Template Document Type'!A:A)=0,"",_xlfn.XLOOKUP(AC22717,'Template Document Type'!B:B,'Template Document Type'!A:A))</f>
        <v/>
      </c>
    </row>
    <row r="22718" spans="5:28">
      <c r="E22718" t="str">
        <f t="shared" si="710"/>
        <v/>
      </c>
      <c r="F22718" t="str">
        <f t="shared" si="711"/>
        <v/>
      </c>
      <c r="I22718" t="str">
        <f>IF(_xlfn.XLOOKUP(D22718,'Document Type Subtype'!A:A,'Document Type Subtype'!B:B)=0,"",_xlfn.XLOOKUP(D22718,'Document Type Subtype'!A:A,'Document Type Subtype'!B:B))</f>
        <v/>
      </c>
      <c r="AB22718" t="str">
        <f>IF(_xlfn.XLOOKUP(AC22718,'Template Document Type'!B:B,'Template Document Type'!A:A)=0,"",_xlfn.XLOOKUP(AC22718,'Template Document Type'!B:B,'Template Document Type'!A:A))</f>
        <v/>
      </c>
    </row>
    <row r="22719" spans="5:28">
      <c r="E22719" t="str">
        <f t="shared" si="710"/>
        <v/>
      </c>
      <c r="F22719" t="str">
        <f t="shared" si="711"/>
        <v/>
      </c>
      <c r="I22719" t="str">
        <f>IF(_xlfn.XLOOKUP(D22719,'Document Type Subtype'!A:A,'Document Type Subtype'!B:B)=0,"",_xlfn.XLOOKUP(D22719,'Document Type Subtype'!A:A,'Document Type Subtype'!B:B))</f>
        <v/>
      </c>
      <c r="AB22719" t="str">
        <f>IF(_xlfn.XLOOKUP(AC22719,'Template Document Type'!B:B,'Template Document Type'!A:A)=0,"",_xlfn.XLOOKUP(AC22719,'Template Document Type'!B:B,'Template Document Type'!A:A))</f>
        <v/>
      </c>
    </row>
    <row r="22720" spans="5:28">
      <c r="E22720" t="str">
        <f t="shared" si="710"/>
        <v/>
      </c>
      <c r="F22720" t="str">
        <f t="shared" si="711"/>
        <v/>
      </c>
      <c r="I22720" t="str">
        <f>IF(_xlfn.XLOOKUP(D22720,'Document Type Subtype'!A:A,'Document Type Subtype'!B:B)=0,"",_xlfn.XLOOKUP(D22720,'Document Type Subtype'!A:A,'Document Type Subtype'!B:B))</f>
        <v/>
      </c>
      <c r="AB22720" t="str">
        <f>IF(_xlfn.XLOOKUP(AC22720,'Template Document Type'!B:B,'Template Document Type'!A:A)=0,"",_xlfn.XLOOKUP(AC22720,'Template Document Type'!B:B,'Template Document Type'!A:A))</f>
        <v/>
      </c>
    </row>
    <row r="22721" spans="5:28">
      <c r="E22721" t="str">
        <f t="shared" si="710"/>
        <v/>
      </c>
      <c r="F22721" t="str">
        <f t="shared" si="711"/>
        <v/>
      </c>
      <c r="I22721" t="str">
        <f>IF(_xlfn.XLOOKUP(D22721,'Document Type Subtype'!A:A,'Document Type Subtype'!B:B)=0,"",_xlfn.XLOOKUP(D22721,'Document Type Subtype'!A:A,'Document Type Subtype'!B:B))</f>
        <v/>
      </c>
      <c r="AB22721" t="str">
        <f>IF(_xlfn.XLOOKUP(AC22721,'Template Document Type'!B:B,'Template Document Type'!A:A)=0,"",_xlfn.XLOOKUP(AC22721,'Template Document Type'!B:B,'Template Document Type'!A:A))</f>
        <v/>
      </c>
    </row>
    <row r="22722" spans="5:28">
      <c r="E22722" t="str">
        <f t="shared" si="710"/>
        <v/>
      </c>
      <c r="F22722" t="str">
        <f t="shared" si="711"/>
        <v/>
      </c>
      <c r="I22722" t="str">
        <f>IF(_xlfn.XLOOKUP(D22722,'Document Type Subtype'!A:A,'Document Type Subtype'!B:B)=0,"",_xlfn.XLOOKUP(D22722,'Document Type Subtype'!A:A,'Document Type Subtype'!B:B))</f>
        <v/>
      </c>
      <c r="AB22722" t="str">
        <f>IF(_xlfn.XLOOKUP(AC22722,'Template Document Type'!B:B,'Template Document Type'!A:A)=0,"",_xlfn.XLOOKUP(AC22722,'Template Document Type'!B:B,'Template Document Type'!A:A))</f>
        <v/>
      </c>
    </row>
    <row r="22723" spans="5:28">
      <c r="E22723" t="str">
        <f t="shared" si="710"/>
        <v/>
      </c>
      <c r="F22723" t="str">
        <f t="shared" si="711"/>
        <v/>
      </c>
      <c r="I22723" t="str">
        <f>IF(_xlfn.XLOOKUP(D22723,'Document Type Subtype'!A:A,'Document Type Subtype'!B:B)=0,"",_xlfn.XLOOKUP(D22723,'Document Type Subtype'!A:A,'Document Type Subtype'!B:B))</f>
        <v/>
      </c>
      <c r="AB22723" t="str">
        <f>IF(_xlfn.XLOOKUP(AC22723,'Template Document Type'!B:B,'Template Document Type'!A:A)=0,"",_xlfn.XLOOKUP(AC22723,'Template Document Type'!B:B,'Template Document Type'!A:A))</f>
        <v/>
      </c>
    </row>
    <row r="22724" spans="5:28">
      <c r="E22724" t="str">
        <f t="shared" si="710"/>
        <v/>
      </c>
      <c r="F22724" t="str">
        <f t="shared" si="711"/>
        <v/>
      </c>
      <c r="I22724" t="str">
        <f>IF(_xlfn.XLOOKUP(D22724,'Document Type Subtype'!A:A,'Document Type Subtype'!B:B)=0,"",_xlfn.XLOOKUP(D22724,'Document Type Subtype'!A:A,'Document Type Subtype'!B:B))</f>
        <v/>
      </c>
      <c r="AB22724" t="str">
        <f>IF(_xlfn.XLOOKUP(AC22724,'Template Document Type'!B:B,'Template Document Type'!A:A)=0,"",_xlfn.XLOOKUP(AC22724,'Template Document Type'!B:B,'Template Document Type'!A:A))</f>
        <v/>
      </c>
    </row>
    <row r="22725" spans="5:28">
      <c r="E22725" t="str">
        <f t="shared" si="710"/>
        <v/>
      </c>
      <c r="F22725" t="str">
        <f t="shared" si="711"/>
        <v/>
      </c>
      <c r="I22725" t="str">
        <f>IF(_xlfn.XLOOKUP(D22725,'Document Type Subtype'!A:A,'Document Type Subtype'!B:B)=0,"",_xlfn.XLOOKUP(D22725,'Document Type Subtype'!A:A,'Document Type Subtype'!B:B))</f>
        <v/>
      </c>
      <c r="AB22725" t="str">
        <f>IF(_xlfn.XLOOKUP(AC22725,'Template Document Type'!B:B,'Template Document Type'!A:A)=0,"",_xlfn.XLOOKUP(AC22725,'Template Document Type'!B:B,'Template Document Type'!A:A))</f>
        <v/>
      </c>
    </row>
    <row r="22726" spans="5:28">
      <c r="E22726" t="str">
        <f t="shared" ref="E22726:E22789" si="712">TRIM(LEFT(D22726, IFERROR(FIND("&gt;",D22726),LEN(D22726)+1)-1))</f>
        <v/>
      </c>
      <c r="F22726" t="str">
        <f t="shared" ref="F22726:F22789" si="713">IFERROR(RIGHT(D22726,LEN(D22726)-SEARCH("&gt;",D22726)),"")</f>
        <v/>
      </c>
      <c r="I22726" t="str">
        <f>IF(_xlfn.XLOOKUP(D22726,'Document Type Subtype'!A:A,'Document Type Subtype'!B:B)=0,"",_xlfn.XLOOKUP(D22726,'Document Type Subtype'!A:A,'Document Type Subtype'!B:B))</f>
        <v/>
      </c>
      <c r="AB22726" t="str">
        <f>IF(_xlfn.XLOOKUP(AC22726,'Template Document Type'!B:B,'Template Document Type'!A:A)=0,"",_xlfn.XLOOKUP(AC22726,'Template Document Type'!B:B,'Template Document Type'!A:A))</f>
        <v/>
      </c>
    </row>
    <row r="22727" spans="5:28">
      <c r="E22727" t="str">
        <f t="shared" si="712"/>
        <v/>
      </c>
      <c r="F22727" t="str">
        <f t="shared" si="713"/>
        <v/>
      </c>
      <c r="I22727" t="str">
        <f>IF(_xlfn.XLOOKUP(D22727,'Document Type Subtype'!A:A,'Document Type Subtype'!B:B)=0,"",_xlfn.XLOOKUP(D22727,'Document Type Subtype'!A:A,'Document Type Subtype'!B:B))</f>
        <v/>
      </c>
      <c r="AB22727" t="str">
        <f>IF(_xlfn.XLOOKUP(AC22727,'Template Document Type'!B:B,'Template Document Type'!A:A)=0,"",_xlfn.XLOOKUP(AC22727,'Template Document Type'!B:B,'Template Document Type'!A:A))</f>
        <v/>
      </c>
    </row>
    <row r="22728" spans="5:28">
      <c r="E22728" t="str">
        <f t="shared" si="712"/>
        <v/>
      </c>
      <c r="F22728" t="str">
        <f t="shared" si="713"/>
        <v/>
      </c>
      <c r="I22728" t="str">
        <f>IF(_xlfn.XLOOKUP(D22728,'Document Type Subtype'!A:A,'Document Type Subtype'!B:B)=0,"",_xlfn.XLOOKUP(D22728,'Document Type Subtype'!A:A,'Document Type Subtype'!B:B))</f>
        <v/>
      </c>
      <c r="AB22728" t="str">
        <f>IF(_xlfn.XLOOKUP(AC22728,'Template Document Type'!B:B,'Template Document Type'!A:A)=0,"",_xlfn.XLOOKUP(AC22728,'Template Document Type'!B:B,'Template Document Type'!A:A))</f>
        <v/>
      </c>
    </row>
    <row r="22729" spans="5:28">
      <c r="E22729" t="str">
        <f t="shared" si="712"/>
        <v/>
      </c>
      <c r="F22729" t="str">
        <f t="shared" si="713"/>
        <v/>
      </c>
      <c r="I22729" t="str">
        <f>IF(_xlfn.XLOOKUP(D22729,'Document Type Subtype'!A:A,'Document Type Subtype'!B:B)=0,"",_xlfn.XLOOKUP(D22729,'Document Type Subtype'!A:A,'Document Type Subtype'!B:B))</f>
        <v/>
      </c>
      <c r="AB22729" t="str">
        <f>IF(_xlfn.XLOOKUP(AC22729,'Template Document Type'!B:B,'Template Document Type'!A:A)=0,"",_xlfn.XLOOKUP(AC22729,'Template Document Type'!B:B,'Template Document Type'!A:A))</f>
        <v/>
      </c>
    </row>
    <row r="22730" spans="5:28">
      <c r="E22730" t="str">
        <f t="shared" si="712"/>
        <v/>
      </c>
      <c r="F22730" t="str">
        <f t="shared" si="713"/>
        <v/>
      </c>
      <c r="I22730" t="str">
        <f>IF(_xlfn.XLOOKUP(D22730,'Document Type Subtype'!A:A,'Document Type Subtype'!B:B)=0,"",_xlfn.XLOOKUP(D22730,'Document Type Subtype'!A:A,'Document Type Subtype'!B:B))</f>
        <v/>
      </c>
      <c r="AB22730" t="str">
        <f>IF(_xlfn.XLOOKUP(AC22730,'Template Document Type'!B:B,'Template Document Type'!A:A)=0,"",_xlfn.XLOOKUP(AC22730,'Template Document Type'!B:B,'Template Document Type'!A:A))</f>
        <v/>
      </c>
    </row>
    <row r="22731" spans="5:28">
      <c r="E22731" t="str">
        <f t="shared" si="712"/>
        <v/>
      </c>
      <c r="F22731" t="str">
        <f t="shared" si="713"/>
        <v/>
      </c>
      <c r="I22731" t="str">
        <f>IF(_xlfn.XLOOKUP(D22731,'Document Type Subtype'!A:A,'Document Type Subtype'!B:B)=0,"",_xlfn.XLOOKUP(D22731,'Document Type Subtype'!A:A,'Document Type Subtype'!B:B))</f>
        <v/>
      </c>
      <c r="AB22731" t="str">
        <f>IF(_xlfn.XLOOKUP(AC22731,'Template Document Type'!B:B,'Template Document Type'!A:A)=0,"",_xlfn.XLOOKUP(AC22731,'Template Document Type'!B:B,'Template Document Type'!A:A))</f>
        <v/>
      </c>
    </row>
    <row r="22732" spans="5:28">
      <c r="E22732" t="str">
        <f t="shared" si="712"/>
        <v/>
      </c>
      <c r="F22732" t="str">
        <f t="shared" si="713"/>
        <v/>
      </c>
      <c r="I22732" t="str">
        <f>IF(_xlfn.XLOOKUP(D22732,'Document Type Subtype'!A:A,'Document Type Subtype'!B:B)=0,"",_xlfn.XLOOKUP(D22732,'Document Type Subtype'!A:A,'Document Type Subtype'!B:B))</f>
        <v/>
      </c>
      <c r="AB22732" t="str">
        <f>IF(_xlfn.XLOOKUP(AC22732,'Template Document Type'!B:B,'Template Document Type'!A:A)=0,"",_xlfn.XLOOKUP(AC22732,'Template Document Type'!B:B,'Template Document Type'!A:A))</f>
        <v/>
      </c>
    </row>
    <row r="22733" spans="5:28">
      <c r="E22733" t="str">
        <f t="shared" si="712"/>
        <v/>
      </c>
      <c r="F22733" t="str">
        <f t="shared" si="713"/>
        <v/>
      </c>
      <c r="I22733" t="str">
        <f>IF(_xlfn.XLOOKUP(D22733,'Document Type Subtype'!A:A,'Document Type Subtype'!B:B)=0,"",_xlfn.XLOOKUP(D22733,'Document Type Subtype'!A:A,'Document Type Subtype'!B:B))</f>
        <v/>
      </c>
      <c r="AB22733" t="str">
        <f>IF(_xlfn.XLOOKUP(AC22733,'Template Document Type'!B:B,'Template Document Type'!A:A)=0,"",_xlfn.XLOOKUP(AC22733,'Template Document Type'!B:B,'Template Document Type'!A:A))</f>
        <v/>
      </c>
    </row>
    <row r="22734" spans="5:28">
      <c r="E22734" t="str">
        <f t="shared" si="712"/>
        <v/>
      </c>
      <c r="F22734" t="str">
        <f t="shared" si="713"/>
        <v/>
      </c>
      <c r="I22734" t="str">
        <f>IF(_xlfn.XLOOKUP(D22734,'Document Type Subtype'!A:A,'Document Type Subtype'!B:B)=0,"",_xlfn.XLOOKUP(D22734,'Document Type Subtype'!A:A,'Document Type Subtype'!B:B))</f>
        <v/>
      </c>
      <c r="AB22734" t="str">
        <f>IF(_xlfn.XLOOKUP(AC22734,'Template Document Type'!B:B,'Template Document Type'!A:A)=0,"",_xlfn.XLOOKUP(AC22734,'Template Document Type'!B:B,'Template Document Type'!A:A))</f>
        <v/>
      </c>
    </row>
    <row r="22735" spans="5:28">
      <c r="E22735" t="str">
        <f t="shared" si="712"/>
        <v/>
      </c>
      <c r="F22735" t="str">
        <f t="shared" si="713"/>
        <v/>
      </c>
      <c r="I22735" t="str">
        <f>IF(_xlfn.XLOOKUP(D22735,'Document Type Subtype'!A:A,'Document Type Subtype'!B:B)=0,"",_xlfn.XLOOKUP(D22735,'Document Type Subtype'!A:A,'Document Type Subtype'!B:B))</f>
        <v/>
      </c>
      <c r="AB22735" t="str">
        <f>IF(_xlfn.XLOOKUP(AC22735,'Template Document Type'!B:B,'Template Document Type'!A:A)=0,"",_xlfn.XLOOKUP(AC22735,'Template Document Type'!B:B,'Template Document Type'!A:A))</f>
        <v/>
      </c>
    </row>
    <row r="22736" spans="5:28">
      <c r="E22736" t="str">
        <f t="shared" si="712"/>
        <v/>
      </c>
      <c r="F22736" t="str">
        <f t="shared" si="713"/>
        <v/>
      </c>
      <c r="I22736" t="str">
        <f>IF(_xlfn.XLOOKUP(D22736,'Document Type Subtype'!A:A,'Document Type Subtype'!B:B)=0,"",_xlfn.XLOOKUP(D22736,'Document Type Subtype'!A:A,'Document Type Subtype'!B:B))</f>
        <v/>
      </c>
      <c r="AB22736" t="str">
        <f>IF(_xlfn.XLOOKUP(AC22736,'Template Document Type'!B:B,'Template Document Type'!A:A)=0,"",_xlfn.XLOOKUP(AC22736,'Template Document Type'!B:B,'Template Document Type'!A:A))</f>
        <v/>
      </c>
    </row>
    <row r="22737" spans="5:28">
      <c r="E22737" t="str">
        <f t="shared" si="712"/>
        <v/>
      </c>
      <c r="F22737" t="str">
        <f t="shared" si="713"/>
        <v/>
      </c>
      <c r="I22737" t="str">
        <f>IF(_xlfn.XLOOKUP(D22737,'Document Type Subtype'!A:A,'Document Type Subtype'!B:B)=0,"",_xlfn.XLOOKUP(D22737,'Document Type Subtype'!A:A,'Document Type Subtype'!B:B))</f>
        <v/>
      </c>
      <c r="AB22737" t="str">
        <f>IF(_xlfn.XLOOKUP(AC22737,'Template Document Type'!B:B,'Template Document Type'!A:A)=0,"",_xlfn.XLOOKUP(AC22737,'Template Document Type'!B:B,'Template Document Type'!A:A))</f>
        <v/>
      </c>
    </row>
    <row r="22738" spans="5:28">
      <c r="E22738" t="str">
        <f t="shared" si="712"/>
        <v/>
      </c>
      <c r="F22738" t="str">
        <f t="shared" si="713"/>
        <v/>
      </c>
      <c r="I22738" t="str">
        <f>IF(_xlfn.XLOOKUP(D22738,'Document Type Subtype'!A:A,'Document Type Subtype'!B:B)=0,"",_xlfn.XLOOKUP(D22738,'Document Type Subtype'!A:A,'Document Type Subtype'!B:B))</f>
        <v/>
      </c>
      <c r="AB22738" t="str">
        <f>IF(_xlfn.XLOOKUP(AC22738,'Template Document Type'!B:B,'Template Document Type'!A:A)=0,"",_xlfn.XLOOKUP(AC22738,'Template Document Type'!B:B,'Template Document Type'!A:A))</f>
        <v/>
      </c>
    </row>
    <row r="22739" spans="5:28">
      <c r="E22739" t="str">
        <f t="shared" si="712"/>
        <v/>
      </c>
      <c r="F22739" t="str">
        <f t="shared" si="713"/>
        <v/>
      </c>
      <c r="I22739" t="str">
        <f>IF(_xlfn.XLOOKUP(D22739,'Document Type Subtype'!A:A,'Document Type Subtype'!B:B)=0,"",_xlfn.XLOOKUP(D22739,'Document Type Subtype'!A:A,'Document Type Subtype'!B:B))</f>
        <v/>
      </c>
      <c r="AB22739" t="str">
        <f>IF(_xlfn.XLOOKUP(AC22739,'Template Document Type'!B:B,'Template Document Type'!A:A)=0,"",_xlfn.XLOOKUP(AC22739,'Template Document Type'!B:B,'Template Document Type'!A:A))</f>
        <v/>
      </c>
    </row>
    <row r="22740" spans="5:28">
      <c r="E22740" t="str">
        <f t="shared" si="712"/>
        <v/>
      </c>
      <c r="F22740" t="str">
        <f t="shared" si="713"/>
        <v/>
      </c>
      <c r="I22740" t="str">
        <f>IF(_xlfn.XLOOKUP(D22740,'Document Type Subtype'!A:A,'Document Type Subtype'!B:B)=0,"",_xlfn.XLOOKUP(D22740,'Document Type Subtype'!A:A,'Document Type Subtype'!B:B))</f>
        <v/>
      </c>
      <c r="AB22740" t="str">
        <f>IF(_xlfn.XLOOKUP(AC22740,'Template Document Type'!B:B,'Template Document Type'!A:A)=0,"",_xlfn.XLOOKUP(AC22740,'Template Document Type'!B:B,'Template Document Type'!A:A))</f>
        <v/>
      </c>
    </row>
    <row r="22741" spans="5:28">
      <c r="E22741" t="str">
        <f t="shared" si="712"/>
        <v/>
      </c>
      <c r="F22741" t="str">
        <f t="shared" si="713"/>
        <v/>
      </c>
      <c r="I22741" t="str">
        <f>IF(_xlfn.XLOOKUP(D22741,'Document Type Subtype'!A:A,'Document Type Subtype'!B:B)=0,"",_xlfn.XLOOKUP(D22741,'Document Type Subtype'!A:A,'Document Type Subtype'!B:B))</f>
        <v/>
      </c>
      <c r="AB22741" t="str">
        <f>IF(_xlfn.XLOOKUP(AC22741,'Template Document Type'!B:B,'Template Document Type'!A:A)=0,"",_xlfn.XLOOKUP(AC22741,'Template Document Type'!B:B,'Template Document Type'!A:A))</f>
        <v/>
      </c>
    </row>
    <row r="22742" spans="5:28">
      <c r="E22742" t="str">
        <f t="shared" si="712"/>
        <v/>
      </c>
      <c r="F22742" t="str">
        <f t="shared" si="713"/>
        <v/>
      </c>
      <c r="I22742" t="str">
        <f>IF(_xlfn.XLOOKUP(D22742,'Document Type Subtype'!A:A,'Document Type Subtype'!B:B)=0,"",_xlfn.XLOOKUP(D22742,'Document Type Subtype'!A:A,'Document Type Subtype'!B:B))</f>
        <v/>
      </c>
      <c r="AB22742" t="str">
        <f>IF(_xlfn.XLOOKUP(AC22742,'Template Document Type'!B:B,'Template Document Type'!A:A)=0,"",_xlfn.XLOOKUP(AC22742,'Template Document Type'!B:B,'Template Document Type'!A:A))</f>
        <v/>
      </c>
    </row>
    <row r="22743" spans="5:28">
      <c r="E22743" t="str">
        <f t="shared" si="712"/>
        <v/>
      </c>
      <c r="F22743" t="str">
        <f t="shared" si="713"/>
        <v/>
      </c>
      <c r="I22743" t="str">
        <f>IF(_xlfn.XLOOKUP(D22743,'Document Type Subtype'!A:A,'Document Type Subtype'!B:B)=0,"",_xlfn.XLOOKUP(D22743,'Document Type Subtype'!A:A,'Document Type Subtype'!B:B))</f>
        <v/>
      </c>
      <c r="AB22743" t="str">
        <f>IF(_xlfn.XLOOKUP(AC22743,'Template Document Type'!B:B,'Template Document Type'!A:A)=0,"",_xlfn.XLOOKUP(AC22743,'Template Document Type'!B:B,'Template Document Type'!A:A))</f>
        <v/>
      </c>
    </row>
    <row r="22744" spans="5:28">
      <c r="E22744" t="str">
        <f t="shared" si="712"/>
        <v/>
      </c>
      <c r="F22744" t="str">
        <f t="shared" si="713"/>
        <v/>
      </c>
      <c r="I22744" t="str">
        <f>IF(_xlfn.XLOOKUP(D22744,'Document Type Subtype'!A:A,'Document Type Subtype'!B:B)=0,"",_xlfn.XLOOKUP(D22744,'Document Type Subtype'!A:A,'Document Type Subtype'!B:B))</f>
        <v/>
      </c>
      <c r="AB22744" t="str">
        <f>IF(_xlfn.XLOOKUP(AC22744,'Template Document Type'!B:B,'Template Document Type'!A:A)=0,"",_xlfn.XLOOKUP(AC22744,'Template Document Type'!B:B,'Template Document Type'!A:A))</f>
        <v/>
      </c>
    </row>
    <row r="22745" spans="5:28">
      <c r="E22745" t="str">
        <f t="shared" si="712"/>
        <v/>
      </c>
      <c r="F22745" t="str">
        <f t="shared" si="713"/>
        <v/>
      </c>
      <c r="I22745" t="str">
        <f>IF(_xlfn.XLOOKUP(D22745,'Document Type Subtype'!A:A,'Document Type Subtype'!B:B)=0,"",_xlfn.XLOOKUP(D22745,'Document Type Subtype'!A:A,'Document Type Subtype'!B:B))</f>
        <v/>
      </c>
      <c r="AB22745" t="str">
        <f>IF(_xlfn.XLOOKUP(AC22745,'Template Document Type'!B:B,'Template Document Type'!A:A)=0,"",_xlfn.XLOOKUP(AC22745,'Template Document Type'!B:B,'Template Document Type'!A:A))</f>
        <v/>
      </c>
    </row>
    <row r="22746" spans="5:28">
      <c r="E22746" t="str">
        <f t="shared" si="712"/>
        <v/>
      </c>
      <c r="F22746" t="str">
        <f t="shared" si="713"/>
        <v/>
      </c>
      <c r="I22746" t="str">
        <f>IF(_xlfn.XLOOKUP(D22746,'Document Type Subtype'!A:A,'Document Type Subtype'!B:B)=0,"",_xlfn.XLOOKUP(D22746,'Document Type Subtype'!A:A,'Document Type Subtype'!B:B))</f>
        <v/>
      </c>
      <c r="AB22746" t="str">
        <f>IF(_xlfn.XLOOKUP(AC22746,'Template Document Type'!B:B,'Template Document Type'!A:A)=0,"",_xlfn.XLOOKUP(AC22746,'Template Document Type'!B:B,'Template Document Type'!A:A))</f>
        <v/>
      </c>
    </row>
    <row r="22747" spans="5:28">
      <c r="E22747" t="str">
        <f t="shared" si="712"/>
        <v/>
      </c>
      <c r="F22747" t="str">
        <f t="shared" si="713"/>
        <v/>
      </c>
      <c r="I22747" t="str">
        <f>IF(_xlfn.XLOOKUP(D22747,'Document Type Subtype'!A:A,'Document Type Subtype'!B:B)=0,"",_xlfn.XLOOKUP(D22747,'Document Type Subtype'!A:A,'Document Type Subtype'!B:B))</f>
        <v/>
      </c>
      <c r="AB22747" t="str">
        <f>IF(_xlfn.XLOOKUP(AC22747,'Template Document Type'!B:B,'Template Document Type'!A:A)=0,"",_xlfn.XLOOKUP(AC22747,'Template Document Type'!B:B,'Template Document Type'!A:A))</f>
        <v/>
      </c>
    </row>
    <row r="22748" spans="5:28">
      <c r="E22748" t="str">
        <f t="shared" si="712"/>
        <v/>
      </c>
      <c r="F22748" t="str">
        <f t="shared" si="713"/>
        <v/>
      </c>
      <c r="I22748" t="str">
        <f>IF(_xlfn.XLOOKUP(D22748,'Document Type Subtype'!A:A,'Document Type Subtype'!B:B)=0,"",_xlfn.XLOOKUP(D22748,'Document Type Subtype'!A:A,'Document Type Subtype'!B:B))</f>
        <v/>
      </c>
      <c r="AB22748" t="str">
        <f>IF(_xlfn.XLOOKUP(AC22748,'Template Document Type'!B:B,'Template Document Type'!A:A)=0,"",_xlfn.XLOOKUP(AC22748,'Template Document Type'!B:B,'Template Document Type'!A:A))</f>
        <v/>
      </c>
    </row>
    <row r="22749" spans="5:28">
      <c r="E22749" t="str">
        <f t="shared" si="712"/>
        <v/>
      </c>
      <c r="F22749" t="str">
        <f t="shared" si="713"/>
        <v/>
      </c>
      <c r="I22749" t="str">
        <f>IF(_xlfn.XLOOKUP(D22749,'Document Type Subtype'!A:A,'Document Type Subtype'!B:B)=0,"",_xlfn.XLOOKUP(D22749,'Document Type Subtype'!A:A,'Document Type Subtype'!B:B))</f>
        <v/>
      </c>
      <c r="AB22749" t="str">
        <f>IF(_xlfn.XLOOKUP(AC22749,'Template Document Type'!B:B,'Template Document Type'!A:A)=0,"",_xlfn.XLOOKUP(AC22749,'Template Document Type'!B:B,'Template Document Type'!A:A))</f>
        <v/>
      </c>
    </row>
    <row r="22750" spans="5:28">
      <c r="E22750" t="str">
        <f t="shared" si="712"/>
        <v/>
      </c>
      <c r="F22750" t="str">
        <f t="shared" si="713"/>
        <v/>
      </c>
      <c r="I22750" t="str">
        <f>IF(_xlfn.XLOOKUP(D22750,'Document Type Subtype'!A:A,'Document Type Subtype'!B:B)=0,"",_xlfn.XLOOKUP(D22750,'Document Type Subtype'!A:A,'Document Type Subtype'!B:B))</f>
        <v/>
      </c>
      <c r="AB22750" t="str">
        <f>IF(_xlfn.XLOOKUP(AC22750,'Template Document Type'!B:B,'Template Document Type'!A:A)=0,"",_xlfn.XLOOKUP(AC22750,'Template Document Type'!B:B,'Template Document Type'!A:A))</f>
        <v/>
      </c>
    </row>
    <row r="22751" spans="5:28">
      <c r="E22751" t="str">
        <f t="shared" si="712"/>
        <v/>
      </c>
      <c r="F22751" t="str">
        <f t="shared" si="713"/>
        <v/>
      </c>
      <c r="I22751" t="str">
        <f>IF(_xlfn.XLOOKUP(D22751,'Document Type Subtype'!A:A,'Document Type Subtype'!B:B)=0,"",_xlfn.XLOOKUP(D22751,'Document Type Subtype'!A:A,'Document Type Subtype'!B:B))</f>
        <v/>
      </c>
      <c r="AB22751" t="str">
        <f>IF(_xlfn.XLOOKUP(AC22751,'Template Document Type'!B:B,'Template Document Type'!A:A)=0,"",_xlfn.XLOOKUP(AC22751,'Template Document Type'!B:B,'Template Document Type'!A:A))</f>
        <v/>
      </c>
    </row>
    <row r="22752" spans="5:28">
      <c r="E22752" t="str">
        <f t="shared" si="712"/>
        <v/>
      </c>
      <c r="F22752" t="str">
        <f t="shared" si="713"/>
        <v/>
      </c>
      <c r="I22752" t="str">
        <f>IF(_xlfn.XLOOKUP(D22752,'Document Type Subtype'!A:A,'Document Type Subtype'!B:B)=0,"",_xlfn.XLOOKUP(D22752,'Document Type Subtype'!A:A,'Document Type Subtype'!B:B))</f>
        <v/>
      </c>
      <c r="AB22752" t="str">
        <f>IF(_xlfn.XLOOKUP(AC22752,'Template Document Type'!B:B,'Template Document Type'!A:A)=0,"",_xlfn.XLOOKUP(AC22752,'Template Document Type'!B:B,'Template Document Type'!A:A))</f>
        <v/>
      </c>
    </row>
    <row r="22753" spans="5:28">
      <c r="E22753" t="str">
        <f t="shared" si="712"/>
        <v/>
      </c>
      <c r="F22753" t="str">
        <f t="shared" si="713"/>
        <v/>
      </c>
      <c r="I22753" t="str">
        <f>IF(_xlfn.XLOOKUP(D22753,'Document Type Subtype'!A:A,'Document Type Subtype'!B:B)=0,"",_xlfn.XLOOKUP(D22753,'Document Type Subtype'!A:A,'Document Type Subtype'!B:B))</f>
        <v/>
      </c>
      <c r="AB22753" t="str">
        <f>IF(_xlfn.XLOOKUP(AC22753,'Template Document Type'!B:B,'Template Document Type'!A:A)=0,"",_xlfn.XLOOKUP(AC22753,'Template Document Type'!B:B,'Template Document Type'!A:A))</f>
        <v/>
      </c>
    </row>
    <row r="22754" spans="5:28">
      <c r="E22754" t="str">
        <f t="shared" si="712"/>
        <v/>
      </c>
      <c r="F22754" t="str">
        <f t="shared" si="713"/>
        <v/>
      </c>
      <c r="I22754" t="str">
        <f>IF(_xlfn.XLOOKUP(D22754,'Document Type Subtype'!A:A,'Document Type Subtype'!B:B)=0,"",_xlfn.XLOOKUP(D22754,'Document Type Subtype'!A:A,'Document Type Subtype'!B:B))</f>
        <v/>
      </c>
      <c r="AB22754" t="str">
        <f>IF(_xlfn.XLOOKUP(AC22754,'Template Document Type'!B:B,'Template Document Type'!A:A)=0,"",_xlfn.XLOOKUP(AC22754,'Template Document Type'!B:B,'Template Document Type'!A:A))</f>
        <v/>
      </c>
    </row>
    <row r="22755" spans="5:28">
      <c r="E22755" t="str">
        <f t="shared" si="712"/>
        <v/>
      </c>
      <c r="F22755" t="str">
        <f t="shared" si="713"/>
        <v/>
      </c>
      <c r="I22755" t="str">
        <f>IF(_xlfn.XLOOKUP(D22755,'Document Type Subtype'!A:A,'Document Type Subtype'!B:B)=0,"",_xlfn.XLOOKUP(D22755,'Document Type Subtype'!A:A,'Document Type Subtype'!B:B))</f>
        <v/>
      </c>
      <c r="AB22755" t="str">
        <f>IF(_xlfn.XLOOKUP(AC22755,'Template Document Type'!B:B,'Template Document Type'!A:A)=0,"",_xlfn.XLOOKUP(AC22755,'Template Document Type'!B:B,'Template Document Type'!A:A))</f>
        <v/>
      </c>
    </row>
    <row r="22756" spans="5:28">
      <c r="E22756" t="str">
        <f t="shared" si="712"/>
        <v/>
      </c>
      <c r="F22756" t="str">
        <f t="shared" si="713"/>
        <v/>
      </c>
      <c r="I22756" t="str">
        <f>IF(_xlfn.XLOOKUP(D22756,'Document Type Subtype'!A:A,'Document Type Subtype'!B:B)=0,"",_xlfn.XLOOKUP(D22756,'Document Type Subtype'!A:A,'Document Type Subtype'!B:B))</f>
        <v/>
      </c>
      <c r="AB22756" t="str">
        <f>IF(_xlfn.XLOOKUP(AC22756,'Template Document Type'!B:B,'Template Document Type'!A:A)=0,"",_xlfn.XLOOKUP(AC22756,'Template Document Type'!B:B,'Template Document Type'!A:A))</f>
        <v/>
      </c>
    </row>
    <row r="22757" spans="5:28">
      <c r="E22757" t="str">
        <f t="shared" si="712"/>
        <v/>
      </c>
      <c r="F22757" t="str">
        <f t="shared" si="713"/>
        <v/>
      </c>
      <c r="I22757" t="str">
        <f>IF(_xlfn.XLOOKUP(D22757,'Document Type Subtype'!A:A,'Document Type Subtype'!B:B)=0,"",_xlfn.XLOOKUP(D22757,'Document Type Subtype'!A:A,'Document Type Subtype'!B:B))</f>
        <v/>
      </c>
      <c r="AB22757" t="str">
        <f>IF(_xlfn.XLOOKUP(AC22757,'Template Document Type'!B:B,'Template Document Type'!A:A)=0,"",_xlfn.XLOOKUP(AC22757,'Template Document Type'!B:B,'Template Document Type'!A:A))</f>
        <v/>
      </c>
    </row>
    <row r="22758" spans="5:28">
      <c r="E22758" t="str">
        <f t="shared" si="712"/>
        <v/>
      </c>
      <c r="F22758" t="str">
        <f t="shared" si="713"/>
        <v/>
      </c>
      <c r="I22758" t="str">
        <f>IF(_xlfn.XLOOKUP(D22758,'Document Type Subtype'!A:A,'Document Type Subtype'!B:B)=0,"",_xlfn.XLOOKUP(D22758,'Document Type Subtype'!A:A,'Document Type Subtype'!B:B))</f>
        <v/>
      </c>
      <c r="AB22758" t="str">
        <f>IF(_xlfn.XLOOKUP(AC22758,'Template Document Type'!B:B,'Template Document Type'!A:A)=0,"",_xlfn.XLOOKUP(AC22758,'Template Document Type'!B:B,'Template Document Type'!A:A))</f>
        <v/>
      </c>
    </row>
    <row r="22759" spans="5:28">
      <c r="E22759" t="str">
        <f t="shared" si="712"/>
        <v/>
      </c>
      <c r="F22759" t="str">
        <f t="shared" si="713"/>
        <v/>
      </c>
      <c r="I22759" t="str">
        <f>IF(_xlfn.XLOOKUP(D22759,'Document Type Subtype'!A:A,'Document Type Subtype'!B:B)=0,"",_xlfn.XLOOKUP(D22759,'Document Type Subtype'!A:A,'Document Type Subtype'!B:B))</f>
        <v/>
      </c>
      <c r="AB22759" t="str">
        <f>IF(_xlfn.XLOOKUP(AC22759,'Template Document Type'!B:B,'Template Document Type'!A:A)=0,"",_xlfn.XLOOKUP(AC22759,'Template Document Type'!B:B,'Template Document Type'!A:A))</f>
        <v/>
      </c>
    </row>
    <row r="22760" spans="5:28">
      <c r="E22760" t="str">
        <f t="shared" si="712"/>
        <v/>
      </c>
      <c r="F22760" t="str">
        <f t="shared" si="713"/>
        <v/>
      </c>
      <c r="I22760" t="str">
        <f>IF(_xlfn.XLOOKUP(D22760,'Document Type Subtype'!A:A,'Document Type Subtype'!B:B)=0,"",_xlfn.XLOOKUP(D22760,'Document Type Subtype'!A:A,'Document Type Subtype'!B:B))</f>
        <v/>
      </c>
      <c r="AB22760" t="str">
        <f>IF(_xlfn.XLOOKUP(AC22760,'Template Document Type'!B:B,'Template Document Type'!A:A)=0,"",_xlfn.XLOOKUP(AC22760,'Template Document Type'!B:B,'Template Document Type'!A:A))</f>
        <v/>
      </c>
    </row>
    <row r="22761" spans="5:28">
      <c r="E22761" t="str">
        <f t="shared" si="712"/>
        <v/>
      </c>
      <c r="F22761" t="str">
        <f t="shared" si="713"/>
        <v/>
      </c>
      <c r="I22761" t="str">
        <f>IF(_xlfn.XLOOKUP(D22761,'Document Type Subtype'!A:A,'Document Type Subtype'!B:B)=0,"",_xlfn.XLOOKUP(D22761,'Document Type Subtype'!A:A,'Document Type Subtype'!B:B))</f>
        <v/>
      </c>
      <c r="AB22761" t="str">
        <f>IF(_xlfn.XLOOKUP(AC22761,'Template Document Type'!B:B,'Template Document Type'!A:A)=0,"",_xlfn.XLOOKUP(AC22761,'Template Document Type'!B:B,'Template Document Type'!A:A))</f>
        <v/>
      </c>
    </row>
    <row r="22762" spans="5:28">
      <c r="E22762" t="str">
        <f t="shared" si="712"/>
        <v/>
      </c>
      <c r="F22762" t="str">
        <f t="shared" si="713"/>
        <v/>
      </c>
      <c r="I22762" t="str">
        <f>IF(_xlfn.XLOOKUP(D22762,'Document Type Subtype'!A:A,'Document Type Subtype'!B:B)=0,"",_xlfn.XLOOKUP(D22762,'Document Type Subtype'!A:A,'Document Type Subtype'!B:B))</f>
        <v/>
      </c>
      <c r="AB22762" t="str">
        <f>IF(_xlfn.XLOOKUP(AC22762,'Template Document Type'!B:B,'Template Document Type'!A:A)=0,"",_xlfn.XLOOKUP(AC22762,'Template Document Type'!B:B,'Template Document Type'!A:A))</f>
        <v/>
      </c>
    </row>
    <row r="22763" spans="5:28">
      <c r="E22763" t="str">
        <f t="shared" si="712"/>
        <v/>
      </c>
      <c r="F22763" t="str">
        <f t="shared" si="713"/>
        <v/>
      </c>
      <c r="I22763" t="str">
        <f>IF(_xlfn.XLOOKUP(D22763,'Document Type Subtype'!A:A,'Document Type Subtype'!B:B)=0,"",_xlfn.XLOOKUP(D22763,'Document Type Subtype'!A:A,'Document Type Subtype'!B:B))</f>
        <v/>
      </c>
      <c r="AB22763" t="str">
        <f>IF(_xlfn.XLOOKUP(AC22763,'Template Document Type'!B:B,'Template Document Type'!A:A)=0,"",_xlfn.XLOOKUP(AC22763,'Template Document Type'!B:B,'Template Document Type'!A:A))</f>
        <v/>
      </c>
    </row>
    <row r="22764" spans="5:28">
      <c r="E22764" t="str">
        <f t="shared" si="712"/>
        <v/>
      </c>
      <c r="F22764" t="str">
        <f t="shared" si="713"/>
        <v/>
      </c>
      <c r="I22764" t="str">
        <f>IF(_xlfn.XLOOKUP(D22764,'Document Type Subtype'!A:A,'Document Type Subtype'!B:B)=0,"",_xlfn.XLOOKUP(D22764,'Document Type Subtype'!A:A,'Document Type Subtype'!B:B))</f>
        <v/>
      </c>
      <c r="AB22764" t="str">
        <f>IF(_xlfn.XLOOKUP(AC22764,'Template Document Type'!B:B,'Template Document Type'!A:A)=0,"",_xlfn.XLOOKUP(AC22764,'Template Document Type'!B:B,'Template Document Type'!A:A))</f>
        <v/>
      </c>
    </row>
    <row r="22765" spans="5:28">
      <c r="E22765" t="str">
        <f t="shared" si="712"/>
        <v/>
      </c>
      <c r="F22765" t="str">
        <f t="shared" si="713"/>
        <v/>
      </c>
      <c r="I22765" t="str">
        <f>IF(_xlfn.XLOOKUP(D22765,'Document Type Subtype'!A:A,'Document Type Subtype'!B:B)=0,"",_xlfn.XLOOKUP(D22765,'Document Type Subtype'!A:A,'Document Type Subtype'!B:B))</f>
        <v/>
      </c>
      <c r="AB22765" t="str">
        <f>IF(_xlfn.XLOOKUP(AC22765,'Template Document Type'!B:B,'Template Document Type'!A:A)=0,"",_xlfn.XLOOKUP(AC22765,'Template Document Type'!B:B,'Template Document Type'!A:A))</f>
        <v/>
      </c>
    </row>
    <row r="22766" spans="5:28">
      <c r="E22766" t="str">
        <f t="shared" si="712"/>
        <v/>
      </c>
      <c r="F22766" t="str">
        <f t="shared" si="713"/>
        <v/>
      </c>
      <c r="I22766" t="str">
        <f>IF(_xlfn.XLOOKUP(D22766,'Document Type Subtype'!A:A,'Document Type Subtype'!B:B)=0,"",_xlfn.XLOOKUP(D22766,'Document Type Subtype'!A:A,'Document Type Subtype'!B:B))</f>
        <v/>
      </c>
      <c r="AB22766" t="str">
        <f>IF(_xlfn.XLOOKUP(AC22766,'Template Document Type'!B:B,'Template Document Type'!A:A)=0,"",_xlfn.XLOOKUP(AC22766,'Template Document Type'!B:B,'Template Document Type'!A:A))</f>
        <v/>
      </c>
    </row>
    <row r="22767" spans="5:28">
      <c r="E22767" t="str">
        <f t="shared" si="712"/>
        <v/>
      </c>
      <c r="F22767" t="str">
        <f t="shared" si="713"/>
        <v/>
      </c>
      <c r="I22767" t="str">
        <f>IF(_xlfn.XLOOKUP(D22767,'Document Type Subtype'!A:A,'Document Type Subtype'!B:B)=0,"",_xlfn.XLOOKUP(D22767,'Document Type Subtype'!A:A,'Document Type Subtype'!B:B))</f>
        <v/>
      </c>
      <c r="AB22767" t="str">
        <f>IF(_xlfn.XLOOKUP(AC22767,'Template Document Type'!B:B,'Template Document Type'!A:A)=0,"",_xlfn.XLOOKUP(AC22767,'Template Document Type'!B:B,'Template Document Type'!A:A))</f>
        <v/>
      </c>
    </row>
    <row r="22768" spans="5:28">
      <c r="E22768" t="str">
        <f t="shared" si="712"/>
        <v/>
      </c>
      <c r="F22768" t="str">
        <f t="shared" si="713"/>
        <v/>
      </c>
      <c r="I22768" t="str">
        <f>IF(_xlfn.XLOOKUP(D22768,'Document Type Subtype'!A:A,'Document Type Subtype'!B:B)=0,"",_xlfn.XLOOKUP(D22768,'Document Type Subtype'!A:A,'Document Type Subtype'!B:B))</f>
        <v/>
      </c>
      <c r="AB22768" t="str">
        <f>IF(_xlfn.XLOOKUP(AC22768,'Template Document Type'!B:B,'Template Document Type'!A:A)=0,"",_xlfn.XLOOKUP(AC22768,'Template Document Type'!B:B,'Template Document Type'!A:A))</f>
        <v/>
      </c>
    </row>
    <row r="22769" spans="5:28">
      <c r="E22769" t="str">
        <f t="shared" si="712"/>
        <v/>
      </c>
      <c r="F22769" t="str">
        <f t="shared" si="713"/>
        <v/>
      </c>
      <c r="I22769" t="str">
        <f>IF(_xlfn.XLOOKUP(D22769,'Document Type Subtype'!A:A,'Document Type Subtype'!B:B)=0,"",_xlfn.XLOOKUP(D22769,'Document Type Subtype'!A:A,'Document Type Subtype'!B:B))</f>
        <v/>
      </c>
      <c r="AB22769" t="str">
        <f>IF(_xlfn.XLOOKUP(AC22769,'Template Document Type'!B:B,'Template Document Type'!A:A)=0,"",_xlfn.XLOOKUP(AC22769,'Template Document Type'!B:B,'Template Document Type'!A:A))</f>
        <v/>
      </c>
    </row>
    <row r="22770" spans="5:28">
      <c r="E22770" t="str">
        <f t="shared" si="712"/>
        <v/>
      </c>
      <c r="F22770" t="str">
        <f t="shared" si="713"/>
        <v/>
      </c>
      <c r="I22770" t="str">
        <f>IF(_xlfn.XLOOKUP(D22770,'Document Type Subtype'!A:A,'Document Type Subtype'!B:B)=0,"",_xlfn.XLOOKUP(D22770,'Document Type Subtype'!A:A,'Document Type Subtype'!B:B))</f>
        <v/>
      </c>
      <c r="AB22770" t="str">
        <f>IF(_xlfn.XLOOKUP(AC22770,'Template Document Type'!B:B,'Template Document Type'!A:A)=0,"",_xlfn.XLOOKUP(AC22770,'Template Document Type'!B:B,'Template Document Type'!A:A))</f>
        <v/>
      </c>
    </row>
    <row r="22771" spans="5:28">
      <c r="E22771" t="str">
        <f t="shared" si="712"/>
        <v/>
      </c>
      <c r="F22771" t="str">
        <f t="shared" si="713"/>
        <v/>
      </c>
      <c r="I22771" t="str">
        <f>IF(_xlfn.XLOOKUP(D22771,'Document Type Subtype'!A:A,'Document Type Subtype'!B:B)=0,"",_xlfn.XLOOKUP(D22771,'Document Type Subtype'!A:A,'Document Type Subtype'!B:B))</f>
        <v/>
      </c>
      <c r="AB22771" t="str">
        <f>IF(_xlfn.XLOOKUP(AC22771,'Template Document Type'!B:B,'Template Document Type'!A:A)=0,"",_xlfn.XLOOKUP(AC22771,'Template Document Type'!B:B,'Template Document Type'!A:A))</f>
        <v/>
      </c>
    </row>
    <row r="22772" spans="5:28">
      <c r="E22772" t="str">
        <f t="shared" si="712"/>
        <v/>
      </c>
      <c r="F22772" t="str">
        <f t="shared" si="713"/>
        <v/>
      </c>
      <c r="I22772" t="str">
        <f>IF(_xlfn.XLOOKUP(D22772,'Document Type Subtype'!A:A,'Document Type Subtype'!B:B)=0,"",_xlfn.XLOOKUP(D22772,'Document Type Subtype'!A:A,'Document Type Subtype'!B:B))</f>
        <v/>
      </c>
      <c r="AB22772" t="str">
        <f>IF(_xlfn.XLOOKUP(AC22772,'Template Document Type'!B:B,'Template Document Type'!A:A)=0,"",_xlfn.XLOOKUP(AC22772,'Template Document Type'!B:B,'Template Document Type'!A:A))</f>
        <v/>
      </c>
    </row>
    <row r="22773" spans="5:28">
      <c r="E22773" t="str">
        <f t="shared" si="712"/>
        <v/>
      </c>
      <c r="F22773" t="str">
        <f t="shared" si="713"/>
        <v/>
      </c>
      <c r="I22773" t="str">
        <f>IF(_xlfn.XLOOKUP(D22773,'Document Type Subtype'!A:A,'Document Type Subtype'!B:B)=0,"",_xlfn.XLOOKUP(D22773,'Document Type Subtype'!A:A,'Document Type Subtype'!B:B))</f>
        <v/>
      </c>
      <c r="AB22773" t="str">
        <f>IF(_xlfn.XLOOKUP(AC22773,'Template Document Type'!B:B,'Template Document Type'!A:A)=0,"",_xlfn.XLOOKUP(AC22773,'Template Document Type'!B:B,'Template Document Type'!A:A))</f>
        <v/>
      </c>
    </row>
    <row r="22774" spans="5:28">
      <c r="E22774" t="str">
        <f t="shared" si="712"/>
        <v/>
      </c>
      <c r="F22774" t="str">
        <f t="shared" si="713"/>
        <v/>
      </c>
      <c r="I22774" t="str">
        <f>IF(_xlfn.XLOOKUP(D22774,'Document Type Subtype'!A:A,'Document Type Subtype'!B:B)=0,"",_xlfn.XLOOKUP(D22774,'Document Type Subtype'!A:A,'Document Type Subtype'!B:B))</f>
        <v/>
      </c>
      <c r="AB22774" t="str">
        <f>IF(_xlfn.XLOOKUP(AC22774,'Template Document Type'!B:B,'Template Document Type'!A:A)=0,"",_xlfn.XLOOKUP(AC22774,'Template Document Type'!B:B,'Template Document Type'!A:A))</f>
        <v/>
      </c>
    </row>
    <row r="22775" spans="5:28">
      <c r="E22775" t="str">
        <f t="shared" si="712"/>
        <v/>
      </c>
      <c r="F22775" t="str">
        <f t="shared" si="713"/>
        <v/>
      </c>
      <c r="I22775" t="str">
        <f>IF(_xlfn.XLOOKUP(D22775,'Document Type Subtype'!A:A,'Document Type Subtype'!B:B)=0,"",_xlfn.XLOOKUP(D22775,'Document Type Subtype'!A:A,'Document Type Subtype'!B:B))</f>
        <v/>
      </c>
      <c r="AB22775" t="str">
        <f>IF(_xlfn.XLOOKUP(AC22775,'Template Document Type'!B:B,'Template Document Type'!A:A)=0,"",_xlfn.XLOOKUP(AC22775,'Template Document Type'!B:B,'Template Document Type'!A:A))</f>
        <v/>
      </c>
    </row>
    <row r="22776" spans="5:28">
      <c r="E22776" t="str">
        <f t="shared" si="712"/>
        <v/>
      </c>
      <c r="F22776" t="str">
        <f t="shared" si="713"/>
        <v/>
      </c>
      <c r="I22776" t="str">
        <f>IF(_xlfn.XLOOKUP(D22776,'Document Type Subtype'!A:A,'Document Type Subtype'!B:B)=0,"",_xlfn.XLOOKUP(D22776,'Document Type Subtype'!A:A,'Document Type Subtype'!B:B))</f>
        <v/>
      </c>
      <c r="AB22776" t="str">
        <f>IF(_xlfn.XLOOKUP(AC22776,'Template Document Type'!B:B,'Template Document Type'!A:A)=0,"",_xlfn.XLOOKUP(AC22776,'Template Document Type'!B:B,'Template Document Type'!A:A))</f>
        <v/>
      </c>
    </row>
    <row r="22777" spans="5:28">
      <c r="E22777" t="str">
        <f t="shared" si="712"/>
        <v/>
      </c>
      <c r="F22777" t="str">
        <f t="shared" si="713"/>
        <v/>
      </c>
      <c r="I22777" t="str">
        <f>IF(_xlfn.XLOOKUP(D22777,'Document Type Subtype'!A:A,'Document Type Subtype'!B:B)=0,"",_xlfn.XLOOKUP(D22777,'Document Type Subtype'!A:A,'Document Type Subtype'!B:B))</f>
        <v/>
      </c>
      <c r="AB22777" t="str">
        <f>IF(_xlfn.XLOOKUP(AC22777,'Template Document Type'!B:B,'Template Document Type'!A:A)=0,"",_xlfn.XLOOKUP(AC22777,'Template Document Type'!B:B,'Template Document Type'!A:A))</f>
        <v/>
      </c>
    </row>
    <row r="22778" spans="5:28">
      <c r="E22778" t="str">
        <f t="shared" si="712"/>
        <v/>
      </c>
      <c r="F22778" t="str">
        <f t="shared" si="713"/>
        <v/>
      </c>
      <c r="I22778" t="str">
        <f>IF(_xlfn.XLOOKUP(D22778,'Document Type Subtype'!A:A,'Document Type Subtype'!B:B)=0,"",_xlfn.XLOOKUP(D22778,'Document Type Subtype'!A:A,'Document Type Subtype'!B:B))</f>
        <v/>
      </c>
      <c r="AB22778" t="str">
        <f>IF(_xlfn.XLOOKUP(AC22778,'Template Document Type'!B:B,'Template Document Type'!A:A)=0,"",_xlfn.XLOOKUP(AC22778,'Template Document Type'!B:B,'Template Document Type'!A:A))</f>
        <v/>
      </c>
    </row>
    <row r="22779" spans="5:28">
      <c r="E22779" t="str">
        <f t="shared" si="712"/>
        <v/>
      </c>
      <c r="F22779" t="str">
        <f t="shared" si="713"/>
        <v/>
      </c>
      <c r="I22779" t="str">
        <f>IF(_xlfn.XLOOKUP(D22779,'Document Type Subtype'!A:A,'Document Type Subtype'!B:B)=0,"",_xlfn.XLOOKUP(D22779,'Document Type Subtype'!A:A,'Document Type Subtype'!B:B))</f>
        <v/>
      </c>
      <c r="AB22779" t="str">
        <f>IF(_xlfn.XLOOKUP(AC22779,'Template Document Type'!B:B,'Template Document Type'!A:A)=0,"",_xlfn.XLOOKUP(AC22779,'Template Document Type'!B:B,'Template Document Type'!A:A))</f>
        <v/>
      </c>
    </row>
    <row r="22780" spans="5:28">
      <c r="E22780" t="str">
        <f t="shared" si="712"/>
        <v/>
      </c>
      <c r="F22780" t="str">
        <f t="shared" si="713"/>
        <v/>
      </c>
      <c r="I22780" t="str">
        <f>IF(_xlfn.XLOOKUP(D22780,'Document Type Subtype'!A:A,'Document Type Subtype'!B:B)=0,"",_xlfn.XLOOKUP(D22780,'Document Type Subtype'!A:A,'Document Type Subtype'!B:B))</f>
        <v/>
      </c>
      <c r="AB22780" t="str">
        <f>IF(_xlfn.XLOOKUP(AC22780,'Template Document Type'!B:B,'Template Document Type'!A:A)=0,"",_xlfn.XLOOKUP(AC22780,'Template Document Type'!B:B,'Template Document Type'!A:A))</f>
        <v/>
      </c>
    </row>
    <row r="22781" spans="5:28">
      <c r="E22781" t="str">
        <f t="shared" si="712"/>
        <v/>
      </c>
      <c r="F22781" t="str">
        <f t="shared" si="713"/>
        <v/>
      </c>
      <c r="I22781" t="str">
        <f>IF(_xlfn.XLOOKUP(D22781,'Document Type Subtype'!A:A,'Document Type Subtype'!B:B)=0,"",_xlfn.XLOOKUP(D22781,'Document Type Subtype'!A:A,'Document Type Subtype'!B:B))</f>
        <v/>
      </c>
      <c r="AB22781" t="str">
        <f>IF(_xlfn.XLOOKUP(AC22781,'Template Document Type'!B:B,'Template Document Type'!A:A)=0,"",_xlfn.XLOOKUP(AC22781,'Template Document Type'!B:B,'Template Document Type'!A:A))</f>
        <v/>
      </c>
    </row>
    <row r="22782" spans="5:28">
      <c r="E22782" t="str">
        <f t="shared" si="712"/>
        <v/>
      </c>
      <c r="F22782" t="str">
        <f t="shared" si="713"/>
        <v/>
      </c>
      <c r="I22782" t="str">
        <f>IF(_xlfn.XLOOKUP(D22782,'Document Type Subtype'!A:A,'Document Type Subtype'!B:B)=0,"",_xlfn.XLOOKUP(D22782,'Document Type Subtype'!A:A,'Document Type Subtype'!B:B))</f>
        <v/>
      </c>
      <c r="AB22782" t="str">
        <f>IF(_xlfn.XLOOKUP(AC22782,'Template Document Type'!B:B,'Template Document Type'!A:A)=0,"",_xlfn.XLOOKUP(AC22782,'Template Document Type'!B:B,'Template Document Type'!A:A))</f>
        <v/>
      </c>
    </row>
    <row r="22783" spans="5:28">
      <c r="E22783" t="str">
        <f t="shared" si="712"/>
        <v/>
      </c>
      <c r="F22783" t="str">
        <f t="shared" si="713"/>
        <v/>
      </c>
      <c r="I22783" t="str">
        <f>IF(_xlfn.XLOOKUP(D22783,'Document Type Subtype'!A:A,'Document Type Subtype'!B:B)=0,"",_xlfn.XLOOKUP(D22783,'Document Type Subtype'!A:A,'Document Type Subtype'!B:B))</f>
        <v/>
      </c>
      <c r="AB22783" t="str">
        <f>IF(_xlfn.XLOOKUP(AC22783,'Template Document Type'!B:B,'Template Document Type'!A:A)=0,"",_xlfn.XLOOKUP(AC22783,'Template Document Type'!B:B,'Template Document Type'!A:A))</f>
        <v/>
      </c>
    </row>
    <row r="22784" spans="5:28">
      <c r="E22784" t="str">
        <f t="shared" si="712"/>
        <v/>
      </c>
      <c r="F22784" t="str">
        <f t="shared" si="713"/>
        <v/>
      </c>
      <c r="I22784" t="str">
        <f>IF(_xlfn.XLOOKUP(D22784,'Document Type Subtype'!A:A,'Document Type Subtype'!B:B)=0,"",_xlfn.XLOOKUP(D22784,'Document Type Subtype'!A:A,'Document Type Subtype'!B:B))</f>
        <v/>
      </c>
      <c r="AB22784" t="str">
        <f>IF(_xlfn.XLOOKUP(AC22784,'Template Document Type'!B:B,'Template Document Type'!A:A)=0,"",_xlfn.XLOOKUP(AC22784,'Template Document Type'!B:B,'Template Document Type'!A:A))</f>
        <v/>
      </c>
    </row>
    <row r="22785" spans="5:28">
      <c r="E22785" t="str">
        <f t="shared" si="712"/>
        <v/>
      </c>
      <c r="F22785" t="str">
        <f t="shared" si="713"/>
        <v/>
      </c>
      <c r="I22785" t="str">
        <f>IF(_xlfn.XLOOKUP(D22785,'Document Type Subtype'!A:A,'Document Type Subtype'!B:B)=0,"",_xlfn.XLOOKUP(D22785,'Document Type Subtype'!A:A,'Document Type Subtype'!B:B))</f>
        <v/>
      </c>
      <c r="AB22785" t="str">
        <f>IF(_xlfn.XLOOKUP(AC22785,'Template Document Type'!B:B,'Template Document Type'!A:A)=0,"",_xlfn.XLOOKUP(AC22785,'Template Document Type'!B:B,'Template Document Type'!A:A))</f>
        <v/>
      </c>
    </row>
    <row r="22786" spans="5:28">
      <c r="E22786" t="str">
        <f t="shared" si="712"/>
        <v/>
      </c>
      <c r="F22786" t="str">
        <f t="shared" si="713"/>
        <v/>
      </c>
      <c r="I22786" t="str">
        <f>IF(_xlfn.XLOOKUP(D22786,'Document Type Subtype'!A:A,'Document Type Subtype'!B:B)=0,"",_xlfn.XLOOKUP(D22786,'Document Type Subtype'!A:A,'Document Type Subtype'!B:B))</f>
        <v/>
      </c>
      <c r="AB22786" t="str">
        <f>IF(_xlfn.XLOOKUP(AC22786,'Template Document Type'!B:B,'Template Document Type'!A:A)=0,"",_xlfn.XLOOKUP(AC22786,'Template Document Type'!B:B,'Template Document Type'!A:A))</f>
        <v/>
      </c>
    </row>
    <row r="22787" spans="5:28">
      <c r="E22787" t="str">
        <f t="shared" si="712"/>
        <v/>
      </c>
      <c r="F22787" t="str">
        <f t="shared" si="713"/>
        <v/>
      </c>
      <c r="I22787" t="str">
        <f>IF(_xlfn.XLOOKUP(D22787,'Document Type Subtype'!A:A,'Document Type Subtype'!B:B)=0,"",_xlfn.XLOOKUP(D22787,'Document Type Subtype'!A:A,'Document Type Subtype'!B:B))</f>
        <v/>
      </c>
      <c r="AB22787" t="str">
        <f>IF(_xlfn.XLOOKUP(AC22787,'Template Document Type'!B:B,'Template Document Type'!A:A)=0,"",_xlfn.XLOOKUP(AC22787,'Template Document Type'!B:B,'Template Document Type'!A:A))</f>
        <v/>
      </c>
    </row>
    <row r="22788" spans="5:28">
      <c r="E22788" t="str">
        <f t="shared" si="712"/>
        <v/>
      </c>
      <c r="F22788" t="str">
        <f t="shared" si="713"/>
        <v/>
      </c>
      <c r="I22788" t="str">
        <f>IF(_xlfn.XLOOKUP(D22788,'Document Type Subtype'!A:A,'Document Type Subtype'!B:B)=0,"",_xlfn.XLOOKUP(D22788,'Document Type Subtype'!A:A,'Document Type Subtype'!B:B))</f>
        <v/>
      </c>
      <c r="AB22788" t="str">
        <f>IF(_xlfn.XLOOKUP(AC22788,'Template Document Type'!B:B,'Template Document Type'!A:A)=0,"",_xlfn.XLOOKUP(AC22788,'Template Document Type'!B:B,'Template Document Type'!A:A))</f>
        <v/>
      </c>
    </row>
    <row r="22789" spans="5:28">
      <c r="E22789" t="str">
        <f t="shared" si="712"/>
        <v/>
      </c>
      <c r="F22789" t="str">
        <f t="shared" si="713"/>
        <v/>
      </c>
      <c r="I22789" t="str">
        <f>IF(_xlfn.XLOOKUP(D22789,'Document Type Subtype'!A:A,'Document Type Subtype'!B:B)=0,"",_xlfn.XLOOKUP(D22789,'Document Type Subtype'!A:A,'Document Type Subtype'!B:B))</f>
        <v/>
      </c>
      <c r="AB22789" t="str">
        <f>IF(_xlfn.XLOOKUP(AC22789,'Template Document Type'!B:B,'Template Document Type'!A:A)=0,"",_xlfn.XLOOKUP(AC22789,'Template Document Type'!B:B,'Template Document Type'!A:A))</f>
        <v/>
      </c>
    </row>
    <row r="22790" spans="5:28">
      <c r="E22790" t="str">
        <f t="shared" ref="E22790:E22853" si="714">TRIM(LEFT(D22790, IFERROR(FIND("&gt;",D22790),LEN(D22790)+1)-1))</f>
        <v/>
      </c>
      <c r="F22790" t="str">
        <f t="shared" ref="F22790:F22853" si="715">IFERROR(RIGHT(D22790,LEN(D22790)-SEARCH("&gt;",D22790)),"")</f>
        <v/>
      </c>
      <c r="I22790" t="str">
        <f>IF(_xlfn.XLOOKUP(D22790,'Document Type Subtype'!A:A,'Document Type Subtype'!B:B)=0,"",_xlfn.XLOOKUP(D22790,'Document Type Subtype'!A:A,'Document Type Subtype'!B:B))</f>
        <v/>
      </c>
      <c r="AB22790" t="str">
        <f>IF(_xlfn.XLOOKUP(AC22790,'Template Document Type'!B:B,'Template Document Type'!A:A)=0,"",_xlfn.XLOOKUP(AC22790,'Template Document Type'!B:B,'Template Document Type'!A:A))</f>
        <v/>
      </c>
    </row>
    <row r="22791" spans="5:28">
      <c r="E22791" t="str">
        <f t="shared" si="714"/>
        <v/>
      </c>
      <c r="F22791" t="str">
        <f t="shared" si="715"/>
        <v/>
      </c>
      <c r="I22791" t="str">
        <f>IF(_xlfn.XLOOKUP(D22791,'Document Type Subtype'!A:A,'Document Type Subtype'!B:B)=0,"",_xlfn.XLOOKUP(D22791,'Document Type Subtype'!A:A,'Document Type Subtype'!B:B))</f>
        <v/>
      </c>
      <c r="AB22791" t="str">
        <f>IF(_xlfn.XLOOKUP(AC22791,'Template Document Type'!B:B,'Template Document Type'!A:A)=0,"",_xlfn.XLOOKUP(AC22791,'Template Document Type'!B:B,'Template Document Type'!A:A))</f>
        <v/>
      </c>
    </row>
    <row r="22792" spans="5:28">
      <c r="E22792" t="str">
        <f t="shared" si="714"/>
        <v/>
      </c>
      <c r="F22792" t="str">
        <f t="shared" si="715"/>
        <v/>
      </c>
      <c r="I22792" t="str">
        <f>IF(_xlfn.XLOOKUP(D22792,'Document Type Subtype'!A:A,'Document Type Subtype'!B:B)=0,"",_xlfn.XLOOKUP(D22792,'Document Type Subtype'!A:A,'Document Type Subtype'!B:B))</f>
        <v/>
      </c>
      <c r="AB22792" t="str">
        <f>IF(_xlfn.XLOOKUP(AC22792,'Template Document Type'!B:B,'Template Document Type'!A:A)=0,"",_xlfn.XLOOKUP(AC22792,'Template Document Type'!B:B,'Template Document Type'!A:A))</f>
        <v/>
      </c>
    </row>
    <row r="22793" spans="5:28">
      <c r="E22793" t="str">
        <f t="shared" si="714"/>
        <v/>
      </c>
      <c r="F22793" t="str">
        <f t="shared" si="715"/>
        <v/>
      </c>
      <c r="I22793" t="str">
        <f>IF(_xlfn.XLOOKUP(D22793,'Document Type Subtype'!A:A,'Document Type Subtype'!B:B)=0,"",_xlfn.XLOOKUP(D22793,'Document Type Subtype'!A:A,'Document Type Subtype'!B:B))</f>
        <v/>
      </c>
      <c r="AB22793" t="str">
        <f>IF(_xlfn.XLOOKUP(AC22793,'Template Document Type'!B:B,'Template Document Type'!A:A)=0,"",_xlfn.XLOOKUP(AC22793,'Template Document Type'!B:B,'Template Document Type'!A:A))</f>
        <v/>
      </c>
    </row>
    <row r="22794" spans="5:28">
      <c r="E22794" t="str">
        <f t="shared" si="714"/>
        <v/>
      </c>
      <c r="F22794" t="str">
        <f t="shared" si="715"/>
        <v/>
      </c>
      <c r="I22794" t="str">
        <f>IF(_xlfn.XLOOKUP(D22794,'Document Type Subtype'!A:A,'Document Type Subtype'!B:B)=0,"",_xlfn.XLOOKUP(D22794,'Document Type Subtype'!A:A,'Document Type Subtype'!B:B))</f>
        <v/>
      </c>
      <c r="AB22794" t="str">
        <f>IF(_xlfn.XLOOKUP(AC22794,'Template Document Type'!B:B,'Template Document Type'!A:A)=0,"",_xlfn.XLOOKUP(AC22794,'Template Document Type'!B:B,'Template Document Type'!A:A))</f>
        <v/>
      </c>
    </row>
    <row r="22795" spans="5:28">
      <c r="E22795" t="str">
        <f t="shared" si="714"/>
        <v/>
      </c>
      <c r="F22795" t="str">
        <f t="shared" si="715"/>
        <v/>
      </c>
      <c r="I22795" t="str">
        <f>IF(_xlfn.XLOOKUP(D22795,'Document Type Subtype'!A:A,'Document Type Subtype'!B:B)=0,"",_xlfn.XLOOKUP(D22795,'Document Type Subtype'!A:A,'Document Type Subtype'!B:B))</f>
        <v/>
      </c>
      <c r="AB22795" t="str">
        <f>IF(_xlfn.XLOOKUP(AC22795,'Template Document Type'!B:B,'Template Document Type'!A:A)=0,"",_xlfn.XLOOKUP(AC22795,'Template Document Type'!B:B,'Template Document Type'!A:A))</f>
        <v/>
      </c>
    </row>
    <row r="22796" spans="5:28">
      <c r="E22796" t="str">
        <f t="shared" si="714"/>
        <v/>
      </c>
      <c r="F22796" t="str">
        <f t="shared" si="715"/>
        <v/>
      </c>
      <c r="I22796" t="str">
        <f>IF(_xlfn.XLOOKUP(D22796,'Document Type Subtype'!A:A,'Document Type Subtype'!B:B)=0,"",_xlfn.XLOOKUP(D22796,'Document Type Subtype'!A:A,'Document Type Subtype'!B:B))</f>
        <v/>
      </c>
      <c r="AB22796" t="str">
        <f>IF(_xlfn.XLOOKUP(AC22796,'Template Document Type'!B:B,'Template Document Type'!A:A)=0,"",_xlfn.XLOOKUP(AC22796,'Template Document Type'!B:B,'Template Document Type'!A:A))</f>
        <v/>
      </c>
    </row>
    <row r="22797" spans="5:28">
      <c r="E22797" t="str">
        <f t="shared" si="714"/>
        <v/>
      </c>
      <c r="F22797" t="str">
        <f t="shared" si="715"/>
        <v/>
      </c>
      <c r="I22797" t="str">
        <f>IF(_xlfn.XLOOKUP(D22797,'Document Type Subtype'!A:A,'Document Type Subtype'!B:B)=0,"",_xlfn.XLOOKUP(D22797,'Document Type Subtype'!A:A,'Document Type Subtype'!B:B))</f>
        <v/>
      </c>
      <c r="AB22797" t="str">
        <f>IF(_xlfn.XLOOKUP(AC22797,'Template Document Type'!B:B,'Template Document Type'!A:A)=0,"",_xlfn.XLOOKUP(AC22797,'Template Document Type'!B:B,'Template Document Type'!A:A))</f>
        <v/>
      </c>
    </row>
    <row r="22798" spans="5:28">
      <c r="E22798" t="str">
        <f t="shared" si="714"/>
        <v/>
      </c>
      <c r="F22798" t="str">
        <f t="shared" si="715"/>
        <v/>
      </c>
      <c r="I22798" t="str">
        <f>IF(_xlfn.XLOOKUP(D22798,'Document Type Subtype'!A:A,'Document Type Subtype'!B:B)=0,"",_xlfn.XLOOKUP(D22798,'Document Type Subtype'!A:A,'Document Type Subtype'!B:B))</f>
        <v/>
      </c>
      <c r="AB22798" t="str">
        <f>IF(_xlfn.XLOOKUP(AC22798,'Template Document Type'!B:B,'Template Document Type'!A:A)=0,"",_xlfn.XLOOKUP(AC22798,'Template Document Type'!B:B,'Template Document Type'!A:A))</f>
        <v/>
      </c>
    </row>
    <row r="22799" spans="5:28">
      <c r="E22799" t="str">
        <f t="shared" si="714"/>
        <v/>
      </c>
      <c r="F22799" t="str">
        <f t="shared" si="715"/>
        <v/>
      </c>
      <c r="I22799" t="str">
        <f>IF(_xlfn.XLOOKUP(D22799,'Document Type Subtype'!A:A,'Document Type Subtype'!B:B)=0,"",_xlfn.XLOOKUP(D22799,'Document Type Subtype'!A:A,'Document Type Subtype'!B:B))</f>
        <v/>
      </c>
      <c r="AB22799" t="str">
        <f>IF(_xlfn.XLOOKUP(AC22799,'Template Document Type'!B:B,'Template Document Type'!A:A)=0,"",_xlfn.XLOOKUP(AC22799,'Template Document Type'!B:B,'Template Document Type'!A:A))</f>
        <v/>
      </c>
    </row>
    <row r="22800" spans="5:28">
      <c r="E22800" t="str">
        <f t="shared" si="714"/>
        <v/>
      </c>
      <c r="F22800" t="str">
        <f t="shared" si="715"/>
        <v/>
      </c>
      <c r="I22800" t="str">
        <f>IF(_xlfn.XLOOKUP(D22800,'Document Type Subtype'!A:A,'Document Type Subtype'!B:B)=0,"",_xlfn.XLOOKUP(D22800,'Document Type Subtype'!A:A,'Document Type Subtype'!B:B))</f>
        <v/>
      </c>
      <c r="AB22800" t="str">
        <f>IF(_xlfn.XLOOKUP(AC22800,'Template Document Type'!B:B,'Template Document Type'!A:A)=0,"",_xlfn.XLOOKUP(AC22800,'Template Document Type'!B:B,'Template Document Type'!A:A))</f>
        <v/>
      </c>
    </row>
    <row r="22801" spans="5:28">
      <c r="E22801" t="str">
        <f t="shared" si="714"/>
        <v/>
      </c>
      <c r="F22801" t="str">
        <f t="shared" si="715"/>
        <v/>
      </c>
      <c r="I22801" t="str">
        <f>IF(_xlfn.XLOOKUP(D22801,'Document Type Subtype'!A:A,'Document Type Subtype'!B:B)=0,"",_xlfn.XLOOKUP(D22801,'Document Type Subtype'!A:A,'Document Type Subtype'!B:B))</f>
        <v/>
      </c>
      <c r="AB22801" t="str">
        <f>IF(_xlfn.XLOOKUP(AC22801,'Template Document Type'!B:B,'Template Document Type'!A:A)=0,"",_xlfn.XLOOKUP(AC22801,'Template Document Type'!B:B,'Template Document Type'!A:A))</f>
        <v/>
      </c>
    </row>
    <row r="22802" spans="5:28">
      <c r="E22802" t="str">
        <f t="shared" si="714"/>
        <v/>
      </c>
      <c r="F22802" t="str">
        <f t="shared" si="715"/>
        <v/>
      </c>
      <c r="I22802" t="str">
        <f>IF(_xlfn.XLOOKUP(D22802,'Document Type Subtype'!A:A,'Document Type Subtype'!B:B)=0,"",_xlfn.XLOOKUP(D22802,'Document Type Subtype'!A:A,'Document Type Subtype'!B:B))</f>
        <v/>
      </c>
      <c r="AB22802" t="str">
        <f>IF(_xlfn.XLOOKUP(AC22802,'Template Document Type'!B:B,'Template Document Type'!A:A)=0,"",_xlfn.XLOOKUP(AC22802,'Template Document Type'!B:B,'Template Document Type'!A:A))</f>
        <v/>
      </c>
    </row>
    <row r="22803" spans="5:28">
      <c r="E22803" t="str">
        <f t="shared" si="714"/>
        <v/>
      </c>
      <c r="F22803" t="str">
        <f t="shared" si="715"/>
        <v/>
      </c>
      <c r="I22803" t="str">
        <f>IF(_xlfn.XLOOKUP(D22803,'Document Type Subtype'!A:A,'Document Type Subtype'!B:B)=0,"",_xlfn.XLOOKUP(D22803,'Document Type Subtype'!A:A,'Document Type Subtype'!B:B))</f>
        <v/>
      </c>
      <c r="AB22803" t="str">
        <f>IF(_xlfn.XLOOKUP(AC22803,'Template Document Type'!B:B,'Template Document Type'!A:A)=0,"",_xlfn.XLOOKUP(AC22803,'Template Document Type'!B:B,'Template Document Type'!A:A))</f>
        <v/>
      </c>
    </row>
    <row r="22804" spans="5:28">
      <c r="E22804" t="str">
        <f t="shared" si="714"/>
        <v/>
      </c>
      <c r="F22804" t="str">
        <f t="shared" si="715"/>
        <v/>
      </c>
      <c r="I22804" t="str">
        <f>IF(_xlfn.XLOOKUP(D22804,'Document Type Subtype'!A:A,'Document Type Subtype'!B:B)=0,"",_xlfn.XLOOKUP(D22804,'Document Type Subtype'!A:A,'Document Type Subtype'!B:B))</f>
        <v/>
      </c>
      <c r="AB22804" t="str">
        <f>IF(_xlfn.XLOOKUP(AC22804,'Template Document Type'!B:B,'Template Document Type'!A:A)=0,"",_xlfn.XLOOKUP(AC22804,'Template Document Type'!B:B,'Template Document Type'!A:A))</f>
        <v/>
      </c>
    </row>
    <row r="22805" spans="5:28">
      <c r="E22805" t="str">
        <f t="shared" si="714"/>
        <v/>
      </c>
      <c r="F22805" t="str">
        <f t="shared" si="715"/>
        <v/>
      </c>
      <c r="I22805" t="str">
        <f>IF(_xlfn.XLOOKUP(D22805,'Document Type Subtype'!A:A,'Document Type Subtype'!B:B)=0,"",_xlfn.XLOOKUP(D22805,'Document Type Subtype'!A:A,'Document Type Subtype'!B:B))</f>
        <v/>
      </c>
      <c r="AB22805" t="str">
        <f>IF(_xlfn.XLOOKUP(AC22805,'Template Document Type'!B:B,'Template Document Type'!A:A)=0,"",_xlfn.XLOOKUP(AC22805,'Template Document Type'!B:B,'Template Document Type'!A:A))</f>
        <v/>
      </c>
    </row>
    <row r="22806" spans="5:28">
      <c r="E22806" t="str">
        <f t="shared" si="714"/>
        <v/>
      </c>
      <c r="F22806" t="str">
        <f t="shared" si="715"/>
        <v/>
      </c>
      <c r="I22806" t="str">
        <f>IF(_xlfn.XLOOKUP(D22806,'Document Type Subtype'!A:A,'Document Type Subtype'!B:B)=0,"",_xlfn.XLOOKUP(D22806,'Document Type Subtype'!A:A,'Document Type Subtype'!B:B))</f>
        <v/>
      </c>
      <c r="AB22806" t="str">
        <f>IF(_xlfn.XLOOKUP(AC22806,'Template Document Type'!B:B,'Template Document Type'!A:A)=0,"",_xlfn.XLOOKUP(AC22806,'Template Document Type'!B:B,'Template Document Type'!A:A))</f>
        <v/>
      </c>
    </row>
    <row r="22807" spans="5:28">
      <c r="E22807" t="str">
        <f t="shared" si="714"/>
        <v/>
      </c>
      <c r="F22807" t="str">
        <f t="shared" si="715"/>
        <v/>
      </c>
      <c r="I22807" t="str">
        <f>IF(_xlfn.XLOOKUP(D22807,'Document Type Subtype'!A:A,'Document Type Subtype'!B:B)=0,"",_xlfn.XLOOKUP(D22807,'Document Type Subtype'!A:A,'Document Type Subtype'!B:B))</f>
        <v/>
      </c>
      <c r="AB22807" t="str">
        <f>IF(_xlfn.XLOOKUP(AC22807,'Template Document Type'!B:B,'Template Document Type'!A:A)=0,"",_xlfn.XLOOKUP(AC22807,'Template Document Type'!B:B,'Template Document Type'!A:A))</f>
        <v/>
      </c>
    </row>
    <row r="22808" spans="5:28">
      <c r="E22808" t="str">
        <f t="shared" si="714"/>
        <v/>
      </c>
      <c r="F22808" t="str">
        <f t="shared" si="715"/>
        <v/>
      </c>
      <c r="I22808" t="str">
        <f>IF(_xlfn.XLOOKUP(D22808,'Document Type Subtype'!A:A,'Document Type Subtype'!B:B)=0,"",_xlfn.XLOOKUP(D22808,'Document Type Subtype'!A:A,'Document Type Subtype'!B:B))</f>
        <v/>
      </c>
      <c r="AB22808" t="str">
        <f>IF(_xlfn.XLOOKUP(AC22808,'Template Document Type'!B:B,'Template Document Type'!A:A)=0,"",_xlfn.XLOOKUP(AC22808,'Template Document Type'!B:B,'Template Document Type'!A:A))</f>
        <v/>
      </c>
    </row>
    <row r="22809" spans="5:28">
      <c r="E22809" t="str">
        <f t="shared" si="714"/>
        <v/>
      </c>
      <c r="F22809" t="str">
        <f t="shared" si="715"/>
        <v/>
      </c>
      <c r="I22809" t="str">
        <f>IF(_xlfn.XLOOKUP(D22809,'Document Type Subtype'!A:A,'Document Type Subtype'!B:B)=0,"",_xlfn.XLOOKUP(D22809,'Document Type Subtype'!A:A,'Document Type Subtype'!B:B))</f>
        <v/>
      </c>
      <c r="AB22809" t="str">
        <f>IF(_xlfn.XLOOKUP(AC22809,'Template Document Type'!B:B,'Template Document Type'!A:A)=0,"",_xlfn.XLOOKUP(AC22809,'Template Document Type'!B:B,'Template Document Type'!A:A))</f>
        <v/>
      </c>
    </row>
    <row r="22810" spans="5:28">
      <c r="E22810" t="str">
        <f t="shared" si="714"/>
        <v/>
      </c>
      <c r="F22810" t="str">
        <f t="shared" si="715"/>
        <v/>
      </c>
      <c r="I22810" t="str">
        <f>IF(_xlfn.XLOOKUP(D22810,'Document Type Subtype'!A:A,'Document Type Subtype'!B:B)=0,"",_xlfn.XLOOKUP(D22810,'Document Type Subtype'!A:A,'Document Type Subtype'!B:B))</f>
        <v/>
      </c>
      <c r="AB22810" t="str">
        <f>IF(_xlfn.XLOOKUP(AC22810,'Template Document Type'!B:B,'Template Document Type'!A:A)=0,"",_xlfn.XLOOKUP(AC22810,'Template Document Type'!B:B,'Template Document Type'!A:A))</f>
        <v/>
      </c>
    </row>
    <row r="22811" spans="5:28">
      <c r="E22811" t="str">
        <f t="shared" si="714"/>
        <v/>
      </c>
      <c r="F22811" t="str">
        <f t="shared" si="715"/>
        <v/>
      </c>
      <c r="I22811" t="str">
        <f>IF(_xlfn.XLOOKUP(D22811,'Document Type Subtype'!A:A,'Document Type Subtype'!B:B)=0,"",_xlfn.XLOOKUP(D22811,'Document Type Subtype'!A:A,'Document Type Subtype'!B:B))</f>
        <v/>
      </c>
      <c r="AB22811" t="str">
        <f>IF(_xlfn.XLOOKUP(AC22811,'Template Document Type'!B:B,'Template Document Type'!A:A)=0,"",_xlfn.XLOOKUP(AC22811,'Template Document Type'!B:B,'Template Document Type'!A:A))</f>
        <v/>
      </c>
    </row>
    <row r="22812" spans="5:28">
      <c r="E22812" t="str">
        <f t="shared" si="714"/>
        <v/>
      </c>
      <c r="F22812" t="str">
        <f t="shared" si="715"/>
        <v/>
      </c>
      <c r="I22812" t="str">
        <f>IF(_xlfn.XLOOKUP(D22812,'Document Type Subtype'!A:A,'Document Type Subtype'!B:B)=0,"",_xlfn.XLOOKUP(D22812,'Document Type Subtype'!A:A,'Document Type Subtype'!B:B))</f>
        <v/>
      </c>
      <c r="AB22812" t="str">
        <f>IF(_xlfn.XLOOKUP(AC22812,'Template Document Type'!B:B,'Template Document Type'!A:A)=0,"",_xlfn.XLOOKUP(AC22812,'Template Document Type'!B:B,'Template Document Type'!A:A))</f>
        <v/>
      </c>
    </row>
    <row r="22813" spans="5:28">
      <c r="E22813" t="str">
        <f t="shared" si="714"/>
        <v/>
      </c>
      <c r="F22813" t="str">
        <f t="shared" si="715"/>
        <v/>
      </c>
      <c r="I22813" t="str">
        <f>IF(_xlfn.XLOOKUP(D22813,'Document Type Subtype'!A:A,'Document Type Subtype'!B:B)=0,"",_xlfn.XLOOKUP(D22813,'Document Type Subtype'!A:A,'Document Type Subtype'!B:B))</f>
        <v/>
      </c>
      <c r="AB22813" t="str">
        <f>IF(_xlfn.XLOOKUP(AC22813,'Template Document Type'!B:B,'Template Document Type'!A:A)=0,"",_xlfn.XLOOKUP(AC22813,'Template Document Type'!B:B,'Template Document Type'!A:A))</f>
        <v/>
      </c>
    </row>
    <row r="22814" spans="5:28">
      <c r="E22814" t="str">
        <f t="shared" si="714"/>
        <v/>
      </c>
      <c r="F22814" t="str">
        <f t="shared" si="715"/>
        <v/>
      </c>
      <c r="I22814" t="str">
        <f>IF(_xlfn.XLOOKUP(D22814,'Document Type Subtype'!A:A,'Document Type Subtype'!B:B)=0,"",_xlfn.XLOOKUP(D22814,'Document Type Subtype'!A:A,'Document Type Subtype'!B:B))</f>
        <v/>
      </c>
      <c r="AB22814" t="str">
        <f>IF(_xlfn.XLOOKUP(AC22814,'Template Document Type'!B:B,'Template Document Type'!A:A)=0,"",_xlfn.XLOOKUP(AC22814,'Template Document Type'!B:B,'Template Document Type'!A:A))</f>
        <v/>
      </c>
    </row>
    <row r="22815" spans="5:28">
      <c r="E22815" t="str">
        <f t="shared" si="714"/>
        <v/>
      </c>
      <c r="F22815" t="str">
        <f t="shared" si="715"/>
        <v/>
      </c>
      <c r="I22815" t="str">
        <f>IF(_xlfn.XLOOKUP(D22815,'Document Type Subtype'!A:A,'Document Type Subtype'!B:B)=0,"",_xlfn.XLOOKUP(D22815,'Document Type Subtype'!A:A,'Document Type Subtype'!B:B))</f>
        <v/>
      </c>
      <c r="AB22815" t="str">
        <f>IF(_xlfn.XLOOKUP(AC22815,'Template Document Type'!B:B,'Template Document Type'!A:A)=0,"",_xlfn.XLOOKUP(AC22815,'Template Document Type'!B:B,'Template Document Type'!A:A))</f>
        <v/>
      </c>
    </row>
    <row r="22816" spans="5:28">
      <c r="E22816" t="str">
        <f t="shared" si="714"/>
        <v/>
      </c>
      <c r="F22816" t="str">
        <f t="shared" si="715"/>
        <v/>
      </c>
      <c r="I22816" t="str">
        <f>IF(_xlfn.XLOOKUP(D22816,'Document Type Subtype'!A:A,'Document Type Subtype'!B:B)=0,"",_xlfn.XLOOKUP(D22816,'Document Type Subtype'!A:A,'Document Type Subtype'!B:B))</f>
        <v/>
      </c>
      <c r="AB22816" t="str">
        <f>IF(_xlfn.XLOOKUP(AC22816,'Template Document Type'!B:B,'Template Document Type'!A:A)=0,"",_xlfn.XLOOKUP(AC22816,'Template Document Type'!B:B,'Template Document Type'!A:A))</f>
        <v/>
      </c>
    </row>
    <row r="22817" spans="5:28">
      <c r="E22817" t="str">
        <f t="shared" si="714"/>
        <v/>
      </c>
      <c r="F22817" t="str">
        <f t="shared" si="715"/>
        <v/>
      </c>
      <c r="I22817" t="str">
        <f>IF(_xlfn.XLOOKUP(D22817,'Document Type Subtype'!A:A,'Document Type Subtype'!B:B)=0,"",_xlfn.XLOOKUP(D22817,'Document Type Subtype'!A:A,'Document Type Subtype'!B:B))</f>
        <v/>
      </c>
      <c r="AB22817" t="str">
        <f>IF(_xlfn.XLOOKUP(AC22817,'Template Document Type'!B:B,'Template Document Type'!A:A)=0,"",_xlfn.XLOOKUP(AC22817,'Template Document Type'!B:B,'Template Document Type'!A:A))</f>
        <v/>
      </c>
    </row>
    <row r="22818" spans="5:28">
      <c r="E22818" t="str">
        <f t="shared" si="714"/>
        <v/>
      </c>
      <c r="F22818" t="str">
        <f t="shared" si="715"/>
        <v/>
      </c>
      <c r="I22818" t="str">
        <f>IF(_xlfn.XLOOKUP(D22818,'Document Type Subtype'!A:A,'Document Type Subtype'!B:B)=0,"",_xlfn.XLOOKUP(D22818,'Document Type Subtype'!A:A,'Document Type Subtype'!B:B))</f>
        <v/>
      </c>
      <c r="AB22818" t="str">
        <f>IF(_xlfn.XLOOKUP(AC22818,'Template Document Type'!B:B,'Template Document Type'!A:A)=0,"",_xlfn.XLOOKUP(AC22818,'Template Document Type'!B:B,'Template Document Type'!A:A))</f>
        <v/>
      </c>
    </row>
    <row r="22819" spans="5:28">
      <c r="E22819" t="str">
        <f t="shared" si="714"/>
        <v/>
      </c>
      <c r="F22819" t="str">
        <f t="shared" si="715"/>
        <v/>
      </c>
      <c r="I22819" t="str">
        <f>IF(_xlfn.XLOOKUP(D22819,'Document Type Subtype'!A:A,'Document Type Subtype'!B:B)=0,"",_xlfn.XLOOKUP(D22819,'Document Type Subtype'!A:A,'Document Type Subtype'!B:B))</f>
        <v/>
      </c>
      <c r="AB22819" t="str">
        <f>IF(_xlfn.XLOOKUP(AC22819,'Template Document Type'!B:B,'Template Document Type'!A:A)=0,"",_xlfn.XLOOKUP(AC22819,'Template Document Type'!B:B,'Template Document Type'!A:A))</f>
        <v/>
      </c>
    </row>
    <row r="22820" spans="5:28">
      <c r="E22820" t="str">
        <f t="shared" si="714"/>
        <v/>
      </c>
      <c r="F22820" t="str">
        <f t="shared" si="715"/>
        <v/>
      </c>
      <c r="I22820" t="str">
        <f>IF(_xlfn.XLOOKUP(D22820,'Document Type Subtype'!A:A,'Document Type Subtype'!B:B)=0,"",_xlfn.XLOOKUP(D22820,'Document Type Subtype'!A:A,'Document Type Subtype'!B:B))</f>
        <v/>
      </c>
      <c r="AB22820" t="str">
        <f>IF(_xlfn.XLOOKUP(AC22820,'Template Document Type'!B:B,'Template Document Type'!A:A)=0,"",_xlfn.XLOOKUP(AC22820,'Template Document Type'!B:B,'Template Document Type'!A:A))</f>
        <v/>
      </c>
    </row>
    <row r="22821" spans="5:28">
      <c r="E22821" t="str">
        <f t="shared" si="714"/>
        <v/>
      </c>
      <c r="F22821" t="str">
        <f t="shared" si="715"/>
        <v/>
      </c>
      <c r="I22821" t="str">
        <f>IF(_xlfn.XLOOKUP(D22821,'Document Type Subtype'!A:A,'Document Type Subtype'!B:B)=0,"",_xlfn.XLOOKUP(D22821,'Document Type Subtype'!A:A,'Document Type Subtype'!B:B))</f>
        <v/>
      </c>
      <c r="AB22821" t="str">
        <f>IF(_xlfn.XLOOKUP(AC22821,'Template Document Type'!B:B,'Template Document Type'!A:A)=0,"",_xlfn.XLOOKUP(AC22821,'Template Document Type'!B:B,'Template Document Type'!A:A))</f>
        <v/>
      </c>
    </row>
    <row r="22822" spans="5:28">
      <c r="E22822" t="str">
        <f t="shared" si="714"/>
        <v/>
      </c>
      <c r="F22822" t="str">
        <f t="shared" si="715"/>
        <v/>
      </c>
      <c r="I22822" t="str">
        <f>IF(_xlfn.XLOOKUP(D22822,'Document Type Subtype'!A:A,'Document Type Subtype'!B:B)=0,"",_xlfn.XLOOKUP(D22822,'Document Type Subtype'!A:A,'Document Type Subtype'!B:B))</f>
        <v/>
      </c>
      <c r="AB22822" t="str">
        <f>IF(_xlfn.XLOOKUP(AC22822,'Template Document Type'!B:B,'Template Document Type'!A:A)=0,"",_xlfn.XLOOKUP(AC22822,'Template Document Type'!B:B,'Template Document Type'!A:A))</f>
        <v/>
      </c>
    </row>
    <row r="22823" spans="5:28">
      <c r="E22823" t="str">
        <f t="shared" si="714"/>
        <v/>
      </c>
      <c r="F22823" t="str">
        <f t="shared" si="715"/>
        <v/>
      </c>
      <c r="I22823" t="str">
        <f>IF(_xlfn.XLOOKUP(D22823,'Document Type Subtype'!A:A,'Document Type Subtype'!B:B)=0,"",_xlfn.XLOOKUP(D22823,'Document Type Subtype'!A:A,'Document Type Subtype'!B:B))</f>
        <v/>
      </c>
      <c r="AB22823" t="str">
        <f>IF(_xlfn.XLOOKUP(AC22823,'Template Document Type'!B:B,'Template Document Type'!A:A)=0,"",_xlfn.XLOOKUP(AC22823,'Template Document Type'!B:B,'Template Document Type'!A:A))</f>
        <v/>
      </c>
    </row>
    <row r="22824" spans="5:28">
      <c r="E22824" t="str">
        <f t="shared" si="714"/>
        <v/>
      </c>
      <c r="F22824" t="str">
        <f t="shared" si="715"/>
        <v/>
      </c>
      <c r="I22824" t="str">
        <f>IF(_xlfn.XLOOKUP(D22824,'Document Type Subtype'!A:A,'Document Type Subtype'!B:B)=0,"",_xlfn.XLOOKUP(D22824,'Document Type Subtype'!A:A,'Document Type Subtype'!B:B))</f>
        <v/>
      </c>
      <c r="AB22824" t="str">
        <f>IF(_xlfn.XLOOKUP(AC22824,'Template Document Type'!B:B,'Template Document Type'!A:A)=0,"",_xlfn.XLOOKUP(AC22824,'Template Document Type'!B:B,'Template Document Type'!A:A))</f>
        <v/>
      </c>
    </row>
    <row r="22825" spans="5:28">
      <c r="E22825" t="str">
        <f t="shared" si="714"/>
        <v/>
      </c>
      <c r="F22825" t="str">
        <f t="shared" si="715"/>
        <v/>
      </c>
      <c r="I22825" t="str">
        <f>IF(_xlfn.XLOOKUP(D22825,'Document Type Subtype'!A:A,'Document Type Subtype'!B:B)=0,"",_xlfn.XLOOKUP(D22825,'Document Type Subtype'!A:A,'Document Type Subtype'!B:B))</f>
        <v/>
      </c>
      <c r="AB22825" t="str">
        <f>IF(_xlfn.XLOOKUP(AC22825,'Template Document Type'!B:B,'Template Document Type'!A:A)=0,"",_xlfn.XLOOKUP(AC22825,'Template Document Type'!B:B,'Template Document Type'!A:A))</f>
        <v/>
      </c>
    </row>
    <row r="22826" spans="5:28">
      <c r="E22826" t="str">
        <f t="shared" si="714"/>
        <v/>
      </c>
      <c r="F22826" t="str">
        <f t="shared" si="715"/>
        <v/>
      </c>
      <c r="I22826" t="str">
        <f>IF(_xlfn.XLOOKUP(D22826,'Document Type Subtype'!A:A,'Document Type Subtype'!B:B)=0,"",_xlfn.XLOOKUP(D22826,'Document Type Subtype'!A:A,'Document Type Subtype'!B:B))</f>
        <v/>
      </c>
      <c r="AB22826" t="str">
        <f>IF(_xlfn.XLOOKUP(AC22826,'Template Document Type'!B:B,'Template Document Type'!A:A)=0,"",_xlfn.XLOOKUP(AC22826,'Template Document Type'!B:B,'Template Document Type'!A:A))</f>
        <v/>
      </c>
    </row>
    <row r="22827" spans="5:28">
      <c r="E22827" t="str">
        <f t="shared" si="714"/>
        <v/>
      </c>
      <c r="F22827" t="str">
        <f t="shared" si="715"/>
        <v/>
      </c>
      <c r="I22827" t="str">
        <f>IF(_xlfn.XLOOKUP(D22827,'Document Type Subtype'!A:A,'Document Type Subtype'!B:B)=0,"",_xlfn.XLOOKUP(D22827,'Document Type Subtype'!A:A,'Document Type Subtype'!B:B))</f>
        <v/>
      </c>
      <c r="AB22827" t="str">
        <f>IF(_xlfn.XLOOKUP(AC22827,'Template Document Type'!B:B,'Template Document Type'!A:A)=0,"",_xlfn.XLOOKUP(AC22827,'Template Document Type'!B:B,'Template Document Type'!A:A))</f>
        <v/>
      </c>
    </row>
    <row r="22828" spans="5:28">
      <c r="E22828" t="str">
        <f t="shared" si="714"/>
        <v/>
      </c>
      <c r="F22828" t="str">
        <f t="shared" si="715"/>
        <v/>
      </c>
      <c r="I22828" t="str">
        <f>IF(_xlfn.XLOOKUP(D22828,'Document Type Subtype'!A:A,'Document Type Subtype'!B:B)=0,"",_xlfn.XLOOKUP(D22828,'Document Type Subtype'!A:A,'Document Type Subtype'!B:B))</f>
        <v/>
      </c>
      <c r="AB22828" t="str">
        <f>IF(_xlfn.XLOOKUP(AC22828,'Template Document Type'!B:B,'Template Document Type'!A:A)=0,"",_xlfn.XLOOKUP(AC22828,'Template Document Type'!B:B,'Template Document Type'!A:A))</f>
        <v/>
      </c>
    </row>
    <row r="22829" spans="5:28">
      <c r="E22829" t="str">
        <f t="shared" si="714"/>
        <v/>
      </c>
      <c r="F22829" t="str">
        <f t="shared" si="715"/>
        <v/>
      </c>
      <c r="I22829" t="str">
        <f>IF(_xlfn.XLOOKUP(D22829,'Document Type Subtype'!A:A,'Document Type Subtype'!B:B)=0,"",_xlfn.XLOOKUP(D22829,'Document Type Subtype'!A:A,'Document Type Subtype'!B:B))</f>
        <v/>
      </c>
      <c r="AB22829" t="str">
        <f>IF(_xlfn.XLOOKUP(AC22829,'Template Document Type'!B:B,'Template Document Type'!A:A)=0,"",_xlfn.XLOOKUP(AC22829,'Template Document Type'!B:B,'Template Document Type'!A:A))</f>
        <v/>
      </c>
    </row>
    <row r="22830" spans="5:28">
      <c r="E22830" t="str">
        <f t="shared" si="714"/>
        <v/>
      </c>
      <c r="F22830" t="str">
        <f t="shared" si="715"/>
        <v/>
      </c>
      <c r="I22830" t="str">
        <f>IF(_xlfn.XLOOKUP(D22830,'Document Type Subtype'!A:A,'Document Type Subtype'!B:B)=0,"",_xlfn.XLOOKUP(D22830,'Document Type Subtype'!A:A,'Document Type Subtype'!B:B))</f>
        <v/>
      </c>
      <c r="AB22830" t="str">
        <f>IF(_xlfn.XLOOKUP(AC22830,'Template Document Type'!B:B,'Template Document Type'!A:A)=0,"",_xlfn.XLOOKUP(AC22830,'Template Document Type'!B:B,'Template Document Type'!A:A))</f>
        <v/>
      </c>
    </row>
    <row r="22831" spans="5:28">
      <c r="E22831" t="str">
        <f t="shared" si="714"/>
        <v/>
      </c>
      <c r="F22831" t="str">
        <f t="shared" si="715"/>
        <v/>
      </c>
      <c r="I22831" t="str">
        <f>IF(_xlfn.XLOOKUP(D22831,'Document Type Subtype'!A:A,'Document Type Subtype'!B:B)=0,"",_xlfn.XLOOKUP(D22831,'Document Type Subtype'!A:A,'Document Type Subtype'!B:B))</f>
        <v/>
      </c>
      <c r="AB22831" t="str">
        <f>IF(_xlfn.XLOOKUP(AC22831,'Template Document Type'!B:B,'Template Document Type'!A:A)=0,"",_xlfn.XLOOKUP(AC22831,'Template Document Type'!B:B,'Template Document Type'!A:A))</f>
        <v/>
      </c>
    </row>
    <row r="22832" spans="5:28">
      <c r="E22832" t="str">
        <f t="shared" si="714"/>
        <v/>
      </c>
      <c r="F22832" t="str">
        <f t="shared" si="715"/>
        <v/>
      </c>
      <c r="I22832" t="str">
        <f>IF(_xlfn.XLOOKUP(D22832,'Document Type Subtype'!A:A,'Document Type Subtype'!B:B)=0,"",_xlfn.XLOOKUP(D22832,'Document Type Subtype'!A:A,'Document Type Subtype'!B:B))</f>
        <v/>
      </c>
      <c r="AB22832" t="str">
        <f>IF(_xlfn.XLOOKUP(AC22832,'Template Document Type'!B:B,'Template Document Type'!A:A)=0,"",_xlfn.XLOOKUP(AC22832,'Template Document Type'!B:B,'Template Document Type'!A:A))</f>
        <v/>
      </c>
    </row>
    <row r="22833" spans="5:28">
      <c r="E22833" t="str">
        <f t="shared" si="714"/>
        <v/>
      </c>
      <c r="F22833" t="str">
        <f t="shared" si="715"/>
        <v/>
      </c>
      <c r="I22833" t="str">
        <f>IF(_xlfn.XLOOKUP(D22833,'Document Type Subtype'!A:A,'Document Type Subtype'!B:B)=0,"",_xlfn.XLOOKUP(D22833,'Document Type Subtype'!A:A,'Document Type Subtype'!B:B))</f>
        <v/>
      </c>
      <c r="AB22833" t="str">
        <f>IF(_xlfn.XLOOKUP(AC22833,'Template Document Type'!B:B,'Template Document Type'!A:A)=0,"",_xlfn.XLOOKUP(AC22833,'Template Document Type'!B:B,'Template Document Type'!A:A))</f>
        <v/>
      </c>
    </row>
    <row r="22834" spans="5:28">
      <c r="E22834" t="str">
        <f t="shared" si="714"/>
        <v/>
      </c>
      <c r="F22834" t="str">
        <f t="shared" si="715"/>
        <v/>
      </c>
      <c r="I22834" t="str">
        <f>IF(_xlfn.XLOOKUP(D22834,'Document Type Subtype'!A:A,'Document Type Subtype'!B:B)=0,"",_xlfn.XLOOKUP(D22834,'Document Type Subtype'!A:A,'Document Type Subtype'!B:B))</f>
        <v/>
      </c>
      <c r="AB22834" t="str">
        <f>IF(_xlfn.XLOOKUP(AC22834,'Template Document Type'!B:B,'Template Document Type'!A:A)=0,"",_xlfn.XLOOKUP(AC22834,'Template Document Type'!B:B,'Template Document Type'!A:A))</f>
        <v/>
      </c>
    </row>
    <row r="22835" spans="5:28">
      <c r="E22835" t="str">
        <f t="shared" si="714"/>
        <v/>
      </c>
      <c r="F22835" t="str">
        <f t="shared" si="715"/>
        <v/>
      </c>
      <c r="I22835" t="str">
        <f>IF(_xlfn.XLOOKUP(D22835,'Document Type Subtype'!A:A,'Document Type Subtype'!B:B)=0,"",_xlfn.XLOOKUP(D22835,'Document Type Subtype'!A:A,'Document Type Subtype'!B:B))</f>
        <v/>
      </c>
      <c r="AB22835" t="str">
        <f>IF(_xlfn.XLOOKUP(AC22835,'Template Document Type'!B:B,'Template Document Type'!A:A)=0,"",_xlfn.XLOOKUP(AC22835,'Template Document Type'!B:B,'Template Document Type'!A:A))</f>
        <v/>
      </c>
    </row>
    <row r="22836" spans="5:28">
      <c r="E22836" t="str">
        <f t="shared" si="714"/>
        <v/>
      </c>
      <c r="F22836" t="str">
        <f t="shared" si="715"/>
        <v/>
      </c>
      <c r="I22836" t="str">
        <f>IF(_xlfn.XLOOKUP(D22836,'Document Type Subtype'!A:A,'Document Type Subtype'!B:B)=0,"",_xlfn.XLOOKUP(D22836,'Document Type Subtype'!A:A,'Document Type Subtype'!B:B))</f>
        <v/>
      </c>
      <c r="AB22836" t="str">
        <f>IF(_xlfn.XLOOKUP(AC22836,'Template Document Type'!B:B,'Template Document Type'!A:A)=0,"",_xlfn.XLOOKUP(AC22836,'Template Document Type'!B:B,'Template Document Type'!A:A))</f>
        <v/>
      </c>
    </row>
    <row r="22837" spans="5:28">
      <c r="E22837" t="str">
        <f t="shared" si="714"/>
        <v/>
      </c>
      <c r="F22837" t="str">
        <f t="shared" si="715"/>
        <v/>
      </c>
      <c r="I22837" t="str">
        <f>IF(_xlfn.XLOOKUP(D22837,'Document Type Subtype'!A:A,'Document Type Subtype'!B:B)=0,"",_xlfn.XLOOKUP(D22837,'Document Type Subtype'!A:A,'Document Type Subtype'!B:B))</f>
        <v/>
      </c>
      <c r="AB22837" t="str">
        <f>IF(_xlfn.XLOOKUP(AC22837,'Template Document Type'!B:B,'Template Document Type'!A:A)=0,"",_xlfn.XLOOKUP(AC22837,'Template Document Type'!B:B,'Template Document Type'!A:A))</f>
        <v/>
      </c>
    </row>
    <row r="22838" spans="5:28">
      <c r="E22838" t="str">
        <f t="shared" si="714"/>
        <v/>
      </c>
      <c r="F22838" t="str">
        <f t="shared" si="715"/>
        <v/>
      </c>
      <c r="I22838" t="str">
        <f>IF(_xlfn.XLOOKUP(D22838,'Document Type Subtype'!A:A,'Document Type Subtype'!B:B)=0,"",_xlfn.XLOOKUP(D22838,'Document Type Subtype'!A:A,'Document Type Subtype'!B:B))</f>
        <v/>
      </c>
      <c r="AB22838" t="str">
        <f>IF(_xlfn.XLOOKUP(AC22838,'Template Document Type'!B:B,'Template Document Type'!A:A)=0,"",_xlfn.XLOOKUP(AC22838,'Template Document Type'!B:B,'Template Document Type'!A:A))</f>
        <v/>
      </c>
    </row>
    <row r="22839" spans="5:28">
      <c r="E22839" t="str">
        <f t="shared" si="714"/>
        <v/>
      </c>
      <c r="F22839" t="str">
        <f t="shared" si="715"/>
        <v/>
      </c>
      <c r="I22839" t="str">
        <f>IF(_xlfn.XLOOKUP(D22839,'Document Type Subtype'!A:A,'Document Type Subtype'!B:B)=0,"",_xlfn.XLOOKUP(D22839,'Document Type Subtype'!A:A,'Document Type Subtype'!B:B))</f>
        <v/>
      </c>
      <c r="AB22839" t="str">
        <f>IF(_xlfn.XLOOKUP(AC22839,'Template Document Type'!B:B,'Template Document Type'!A:A)=0,"",_xlfn.XLOOKUP(AC22839,'Template Document Type'!B:B,'Template Document Type'!A:A))</f>
        <v/>
      </c>
    </row>
    <row r="22840" spans="5:28">
      <c r="E22840" t="str">
        <f t="shared" si="714"/>
        <v/>
      </c>
      <c r="F22840" t="str">
        <f t="shared" si="715"/>
        <v/>
      </c>
      <c r="I22840" t="str">
        <f>IF(_xlfn.XLOOKUP(D22840,'Document Type Subtype'!A:A,'Document Type Subtype'!B:B)=0,"",_xlfn.XLOOKUP(D22840,'Document Type Subtype'!A:A,'Document Type Subtype'!B:B))</f>
        <v/>
      </c>
      <c r="AB22840" t="str">
        <f>IF(_xlfn.XLOOKUP(AC22840,'Template Document Type'!B:B,'Template Document Type'!A:A)=0,"",_xlfn.XLOOKUP(AC22840,'Template Document Type'!B:B,'Template Document Type'!A:A))</f>
        <v/>
      </c>
    </row>
    <row r="22841" spans="5:28">
      <c r="E22841" t="str">
        <f t="shared" si="714"/>
        <v/>
      </c>
      <c r="F22841" t="str">
        <f t="shared" si="715"/>
        <v/>
      </c>
      <c r="I22841" t="str">
        <f>IF(_xlfn.XLOOKUP(D22841,'Document Type Subtype'!A:A,'Document Type Subtype'!B:B)=0,"",_xlfn.XLOOKUP(D22841,'Document Type Subtype'!A:A,'Document Type Subtype'!B:B))</f>
        <v/>
      </c>
      <c r="AB22841" t="str">
        <f>IF(_xlfn.XLOOKUP(AC22841,'Template Document Type'!B:B,'Template Document Type'!A:A)=0,"",_xlfn.XLOOKUP(AC22841,'Template Document Type'!B:B,'Template Document Type'!A:A))</f>
        <v/>
      </c>
    </row>
    <row r="22842" spans="5:28">
      <c r="E22842" t="str">
        <f t="shared" si="714"/>
        <v/>
      </c>
      <c r="F22842" t="str">
        <f t="shared" si="715"/>
        <v/>
      </c>
      <c r="I22842" t="str">
        <f>IF(_xlfn.XLOOKUP(D22842,'Document Type Subtype'!A:A,'Document Type Subtype'!B:B)=0,"",_xlfn.XLOOKUP(D22842,'Document Type Subtype'!A:A,'Document Type Subtype'!B:B))</f>
        <v/>
      </c>
      <c r="AB22842" t="str">
        <f>IF(_xlfn.XLOOKUP(AC22842,'Template Document Type'!B:B,'Template Document Type'!A:A)=0,"",_xlfn.XLOOKUP(AC22842,'Template Document Type'!B:B,'Template Document Type'!A:A))</f>
        <v/>
      </c>
    </row>
    <row r="22843" spans="5:28">
      <c r="E22843" t="str">
        <f t="shared" si="714"/>
        <v/>
      </c>
      <c r="F22843" t="str">
        <f t="shared" si="715"/>
        <v/>
      </c>
      <c r="I22843" t="str">
        <f>IF(_xlfn.XLOOKUP(D22843,'Document Type Subtype'!A:A,'Document Type Subtype'!B:B)=0,"",_xlfn.XLOOKUP(D22843,'Document Type Subtype'!A:A,'Document Type Subtype'!B:B))</f>
        <v/>
      </c>
      <c r="AB22843" t="str">
        <f>IF(_xlfn.XLOOKUP(AC22843,'Template Document Type'!B:B,'Template Document Type'!A:A)=0,"",_xlfn.XLOOKUP(AC22843,'Template Document Type'!B:B,'Template Document Type'!A:A))</f>
        <v/>
      </c>
    </row>
    <row r="22844" spans="5:28">
      <c r="E22844" t="str">
        <f t="shared" si="714"/>
        <v/>
      </c>
      <c r="F22844" t="str">
        <f t="shared" si="715"/>
        <v/>
      </c>
      <c r="I22844" t="str">
        <f>IF(_xlfn.XLOOKUP(D22844,'Document Type Subtype'!A:A,'Document Type Subtype'!B:B)=0,"",_xlfn.XLOOKUP(D22844,'Document Type Subtype'!A:A,'Document Type Subtype'!B:B))</f>
        <v/>
      </c>
      <c r="AB22844" t="str">
        <f>IF(_xlfn.XLOOKUP(AC22844,'Template Document Type'!B:B,'Template Document Type'!A:A)=0,"",_xlfn.XLOOKUP(AC22844,'Template Document Type'!B:B,'Template Document Type'!A:A))</f>
        <v/>
      </c>
    </row>
    <row r="22845" spans="5:28">
      <c r="E22845" t="str">
        <f t="shared" si="714"/>
        <v/>
      </c>
      <c r="F22845" t="str">
        <f t="shared" si="715"/>
        <v/>
      </c>
      <c r="I22845" t="str">
        <f>IF(_xlfn.XLOOKUP(D22845,'Document Type Subtype'!A:A,'Document Type Subtype'!B:B)=0,"",_xlfn.XLOOKUP(D22845,'Document Type Subtype'!A:A,'Document Type Subtype'!B:B))</f>
        <v/>
      </c>
      <c r="AB22845" t="str">
        <f>IF(_xlfn.XLOOKUP(AC22845,'Template Document Type'!B:B,'Template Document Type'!A:A)=0,"",_xlfn.XLOOKUP(AC22845,'Template Document Type'!B:B,'Template Document Type'!A:A))</f>
        <v/>
      </c>
    </row>
    <row r="22846" spans="5:28">
      <c r="E22846" t="str">
        <f t="shared" si="714"/>
        <v/>
      </c>
      <c r="F22846" t="str">
        <f t="shared" si="715"/>
        <v/>
      </c>
      <c r="I22846" t="str">
        <f>IF(_xlfn.XLOOKUP(D22846,'Document Type Subtype'!A:A,'Document Type Subtype'!B:B)=0,"",_xlfn.XLOOKUP(D22846,'Document Type Subtype'!A:A,'Document Type Subtype'!B:B))</f>
        <v/>
      </c>
      <c r="AB22846" t="str">
        <f>IF(_xlfn.XLOOKUP(AC22846,'Template Document Type'!B:B,'Template Document Type'!A:A)=0,"",_xlfn.XLOOKUP(AC22846,'Template Document Type'!B:B,'Template Document Type'!A:A))</f>
        <v/>
      </c>
    </row>
    <row r="22847" spans="5:28">
      <c r="E22847" t="str">
        <f t="shared" si="714"/>
        <v/>
      </c>
      <c r="F22847" t="str">
        <f t="shared" si="715"/>
        <v/>
      </c>
      <c r="I22847" t="str">
        <f>IF(_xlfn.XLOOKUP(D22847,'Document Type Subtype'!A:A,'Document Type Subtype'!B:B)=0,"",_xlfn.XLOOKUP(D22847,'Document Type Subtype'!A:A,'Document Type Subtype'!B:B))</f>
        <v/>
      </c>
      <c r="AB22847" t="str">
        <f>IF(_xlfn.XLOOKUP(AC22847,'Template Document Type'!B:B,'Template Document Type'!A:A)=0,"",_xlfn.XLOOKUP(AC22847,'Template Document Type'!B:B,'Template Document Type'!A:A))</f>
        <v/>
      </c>
    </row>
    <row r="22848" spans="5:28">
      <c r="E22848" t="str">
        <f t="shared" si="714"/>
        <v/>
      </c>
      <c r="F22848" t="str">
        <f t="shared" si="715"/>
        <v/>
      </c>
      <c r="I22848" t="str">
        <f>IF(_xlfn.XLOOKUP(D22848,'Document Type Subtype'!A:A,'Document Type Subtype'!B:B)=0,"",_xlfn.XLOOKUP(D22848,'Document Type Subtype'!A:A,'Document Type Subtype'!B:B))</f>
        <v/>
      </c>
      <c r="AB22848" t="str">
        <f>IF(_xlfn.XLOOKUP(AC22848,'Template Document Type'!B:B,'Template Document Type'!A:A)=0,"",_xlfn.XLOOKUP(AC22848,'Template Document Type'!B:B,'Template Document Type'!A:A))</f>
        <v/>
      </c>
    </row>
    <row r="22849" spans="5:28">
      <c r="E22849" t="str">
        <f t="shared" si="714"/>
        <v/>
      </c>
      <c r="F22849" t="str">
        <f t="shared" si="715"/>
        <v/>
      </c>
      <c r="I22849" t="str">
        <f>IF(_xlfn.XLOOKUP(D22849,'Document Type Subtype'!A:A,'Document Type Subtype'!B:B)=0,"",_xlfn.XLOOKUP(D22849,'Document Type Subtype'!A:A,'Document Type Subtype'!B:B))</f>
        <v/>
      </c>
      <c r="AB22849" t="str">
        <f>IF(_xlfn.XLOOKUP(AC22849,'Template Document Type'!B:B,'Template Document Type'!A:A)=0,"",_xlfn.XLOOKUP(AC22849,'Template Document Type'!B:B,'Template Document Type'!A:A))</f>
        <v/>
      </c>
    </row>
    <row r="22850" spans="5:28">
      <c r="E22850" t="str">
        <f t="shared" si="714"/>
        <v/>
      </c>
      <c r="F22850" t="str">
        <f t="shared" si="715"/>
        <v/>
      </c>
      <c r="I22850" t="str">
        <f>IF(_xlfn.XLOOKUP(D22850,'Document Type Subtype'!A:A,'Document Type Subtype'!B:B)=0,"",_xlfn.XLOOKUP(D22850,'Document Type Subtype'!A:A,'Document Type Subtype'!B:B))</f>
        <v/>
      </c>
      <c r="AB22850" t="str">
        <f>IF(_xlfn.XLOOKUP(AC22850,'Template Document Type'!B:B,'Template Document Type'!A:A)=0,"",_xlfn.XLOOKUP(AC22850,'Template Document Type'!B:B,'Template Document Type'!A:A))</f>
        <v/>
      </c>
    </row>
    <row r="22851" spans="5:28">
      <c r="E22851" t="str">
        <f t="shared" si="714"/>
        <v/>
      </c>
      <c r="F22851" t="str">
        <f t="shared" si="715"/>
        <v/>
      </c>
      <c r="I22851" t="str">
        <f>IF(_xlfn.XLOOKUP(D22851,'Document Type Subtype'!A:A,'Document Type Subtype'!B:B)=0,"",_xlfn.XLOOKUP(D22851,'Document Type Subtype'!A:A,'Document Type Subtype'!B:B))</f>
        <v/>
      </c>
      <c r="AB22851" t="str">
        <f>IF(_xlfn.XLOOKUP(AC22851,'Template Document Type'!B:B,'Template Document Type'!A:A)=0,"",_xlfn.XLOOKUP(AC22851,'Template Document Type'!B:B,'Template Document Type'!A:A))</f>
        <v/>
      </c>
    </row>
    <row r="22852" spans="5:28">
      <c r="E22852" t="str">
        <f t="shared" si="714"/>
        <v/>
      </c>
      <c r="F22852" t="str">
        <f t="shared" si="715"/>
        <v/>
      </c>
      <c r="I22852" t="str">
        <f>IF(_xlfn.XLOOKUP(D22852,'Document Type Subtype'!A:A,'Document Type Subtype'!B:B)=0,"",_xlfn.XLOOKUP(D22852,'Document Type Subtype'!A:A,'Document Type Subtype'!B:B))</f>
        <v/>
      </c>
      <c r="AB22852" t="str">
        <f>IF(_xlfn.XLOOKUP(AC22852,'Template Document Type'!B:B,'Template Document Type'!A:A)=0,"",_xlfn.XLOOKUP(AC22852,'Template Document Type'!B:B,'Template Document Type'!A:A))</f>
        <v/>
      </c>
    </row>
    <row r="22853" spans="5:28">
      <c r="E22853" t="str">
        <f t="shared" si="714"/>
        <v/>
      </c>
      <c r="F22853" t="str">
        <f t="shared" si="715"/>
        <v/>
      </c>
      <c r="I22853" t="str">
        <f>IF(_xlfn.XLOOKUP(D22853,'Document Type Subtype'!A:A,'Document Type Subtype'!B:B)=0,"",_xlfn.XLOOKUP(D22853,'Document Type Subtype'!A:A,'Document Type Subtype'!B:B))</f>
        <v/>
      </c>
      <c r="AB22853" t="str">
        <f>IF(_xlfn.XLOOKUP(AC22853,'Template Document Type'!B:B,'Template Document Type'!A:A)=0,"",_xlfn.XLOOKUP(AC22853,'Template Document Type'!B:B,'Template Document Type'!A:A))</f>
        <v/>
      </c>
    </row>
    <row r="22854" spans="5:28">
      <c r="E22854" t="str">
        <f t="shared" ref="E22854:E22917" si="716">TRIM(LEFT(D22854, IFERROR(FIND("&gt;",D22854),LEN(D22854)+1)-1))</f>
        <v/>
      </c>
      <c r="F22854" t="str">
        <f t="shared" ref="F22854:F22917" si="717">IFERROR(RIGHT(D22854,LEN(D22854)-SEARCH("&gt;",D22854)),"")</f>
        <v/>
      </c>
      <c r="I22854" t="str">
        <f>IF(_xlfn.XLOOKUP(D22854,'Document Type Subtype'!A:A,'Document Type Subtype'!B:B)=0,"",_xlfn.XLOOKUP(D22854,'Document Type Subtype'!A:A,'Document Type Subtype'!B:B))</f>
        <v/>
      </c>
      <c r="AB22854" t="str">
        <f>IF(_xlfn.XLOOKUP(AC22854,'Template Document Type'!B:B,'Template Document Type'!A:A)=0,"",_xlfn.XLOOKUP(AC22854,'Template Document Type'!B:B,'Template Document Type'!A:A))</f>
        <v/>
      </c>
    </row>
    <row r="22855" spans="5:28">
      <c r="E22855" t="str">
        <f t="shared" si="716"/>
        <v/>
      </c>
      <c r="F22855" t="str">
        <f t="shared" si="717"/>
        <v/>
      </c>
      <c r="I22855" t="str">
        <f>IF(_xlfn.XLOOKUP(D22855,'Document Type Subtype'!A:A,'Document Type Subtype'!B:B)=0,"",_xlfn.XLOOKUP(D22855,'Document Type Subtype'!A:A,'Document Type Subtype'!B:B))</f>
        <v/>
      </c>
      <c r="AB22855" t="str">
        <f>IF(_xlfn.XLOOKUP(AC22855,'Template Document Type'!B:B,'Template Document Type'!A:A)=0,"",_xlfn.XLOOKUP(AC22855,'Template Document Type'!B:B,'Template Document Type'!A:A))</f>
        <v/>
      </c>
    </row>
    <row r="22856" spans="5:28">
      <c r="E22856" t="str">
        <f t="shared" si="716"/>
        <v/>
      </c>
      <c r="F22856" t="str">
        <f t="shared" si="717"/>
        <v/>
      </c>
      <c r="I22856" t="str">
        <f>IF(_xlfn.XLOOKUP(D22856,'Document Type Subtype'!A:A,'Document Type Subtype'!B:B)=0,"",_xlfn.XLOOKUP(D22856,'Document Type Subtype'!A:A,'Document Type Subtype'!B:B))</f>
        <v/>
      </c>
      <c r="AB22856" t="str">
        <f>IF(_xlfn.XLOOKUP(AC22856,'Template Document Type'!B:B,'Template Document Type'!A:A)=0,"",_xlfn.XLOOKUP(AC22856,'Template Document Type'!B:B,'Template Document Type'!A:A))</f>
        <v/>
      </c>
    </row>
    <row r="22857" spans="5:28">
      <c r="E22857" t="str">
        <f t="shared" si="716"/>
        <v/>
      </c>
      <c r="F22857" t="str">
        <f t="shared" si="717"/>
        <v/>
      </c>
      <c r="I22857" t="str">
        <f>IF(_xlfn.XLOOKUP(D22857,'Document Type Subtype'!A:A,'Document Type Subtype'!B:B)=0,"",_xlfn.XLOOKUP(D22857,'Document Type Subtype'!A:A,'Document Type Subtype'!B:B))</f>
        <v/>
      </c>
      <c r="AB22857" t="str">
        <f>IF(_xlfn.XLOOKUP(AC22857,'Template Document Type'!B:B,'Template Document Type'!A:A)=0,"",_xlfn.XLOOKUP(AC22857,'Template Document Type'!B:B,'Template Document Type'!A:A))</f>
        <v/>
      </c>
    </row>
    <row r="22858" spans="5:28">
      <c r="E22858" t="str">
        <f t="shared" si="716"/>
        <v/>
      </c>
      <c r="F22858" t="str">
        <f t="shared" si="717"/>
        <v/>
      </c>
      <c r="I22858" t="str">
        <f>IF(_xlfn.XLOOKUP(D22858,'Document Type Subtype'!A:A,'Document Type Subtype'!B:B)=0,"",_xlfn.XLOOKUP(D22858,'Document Type Subtype'!A:A,'Document Type Subtype'!B:B))</f>
        <v/>
      </c>
      <c r="AB22858" t="str">
        <f>IF(_xlfn.XLOOKUP(AC22858,'Template Document Type'!B:B,'Template Document Type'!A:A)=0,"",_xlfn.XLOOKUP(AC22858,'Template Document Type'!B:B,'Template Document Type'!A:A))</f>
        <v/>
      </c>
    </row>
    <row r="22859" spans="5:28">
      <c r="E22859" t="str">
        <f t="shared" si="716"/>
        <v/>
      </c>
      <c r="F22859" t="str">
        <f t="shared" si="717"/>
        <v/>
      </c>
      <c r="I22859" t="str">
        <f>IF(_xlfn.XLOOKUP(D22859,'Document Type Subtype'!A:A,'Document Type Subtype'!B:B)=0,"",_xlfn.XLOOKUP(D22859,'Document Type Subtype'!A:A,'Document Type Subtype'!B:B))</f>
        <v/>
      </c>
      <c r="AB22859" t="str">
        <f>IF(_xlfn.XLOOKUP(AC22859,'Template Document Type'!B:B,'Template Document Type'!A:A)=0,"",_xlfn.XLOOKUP(AC22859,'Template Document Type'!B:B,'Template Document Type'!A:A))</f>
        <v/>
      </c>
    </row>
    <row r="22860" spans="5:28">
      <c r="E22860" t="str">
        <f t="shared" si="716"/>
        <v/>
      </c>
      <c r="F22860" t="str">
        <f t="shared" si="717"/>
        <v/>
      </c>
      <c r="I22860" t="str">
        <f>IF(_xlfn.XLOOKUP(D22860,'Document Type Subtype'!A:A,'Document Type Subtype'!B:B)=0,"",_xlfn.XLOOKUP(D22860,'Document Type Subtype'!A:A,'Document Type Subtype'!B:B))</f>
        <v/>
      </c>
      <c r="AB22860" t="str">
        <f>IF(_xlfn.XLOOKUP(AC22860,'Template Document Type'!B:B,'Template Document Type'!A:A)=0,"",_xlfn.XLOOKUP(AC22860,'Template Document Type'!B:B,'Template Document Type'!A:A))</f>
        <v/>
      </c>
    </row>
    <row r="22861" spans="5:28">
      <c r="E22861" t="str">
        <f t="shared" si="716"/>
        <v/>
      </c>
      <c r="F22861" t="str">
        <f t="shared" si="717"/>
        <v/>
      </c>
      <c r="I22861" t="str">
        <f>IF(_xlfn.XLOOKUP(D22861,'Document Type Subtype'!A:A,'Document Type Subtype'!B:B)=0,"",_xlfn.XLOOKUP(D22861,'Document Type Subtype'!A:A,'Document Type Subtype'!B:B))</f>
        <v/>
      </c>
      <c r="AB22861" t="str">
        <f>IF(_xlfn.XLOOKUP(AC22861,'Template Document Type'!B:B,'Template Document Type'!A:A)=0,"",_xlfn.XLOOKUP(AC22861,'Template Document Type'!B:B,'Template Document Type'!A:A))</f>
        <v/>
      </c>
    </row>
    <row r="22862" spans="5:28">
      <c r="E22862" t="str">
        <f t="shared" si="716"/>
        <v/>
      </c>
      <c r="F22862" t="str">
        <f t="shared" si="717"/>
        <v/>
      </c>
      <c r="I22862" t="str">
        <f>IF(_xlfn.XLOOKUP(D22862,'Document Type Subtype'!A:A,'Document Type Subtype'!B:B)=0,"",_xlfn.XLOOKUP(D22862,'Document Type Subtype'!A:A,'Document Type Subtype'!B:B))</f>
        <v/>
      </c>
      <c r="AB22862" t="str">
        <f>IF(_xlfn.XLOOKUP(AC22862,'Template Document Type'!B:B,'Template Document Type'!A:A)=0,"",_xlfn.XLOOKUP(AC22862,'Template Document Type'!B:B,'Template Document Type'!A:A))</f>
        <v/>
      </c>
    </row>
    <row r="22863" spans="5:28">
      <c r="E22863" t="str">
        <f t="shared" si="716"/>
        <v/>
      </c>
      <c r="F22863" t="str">
        <f t="shared" si="717"/>
        <v/>
      </c>
      <c r="I22863" t="str">
        <f>IF(_xlfn.XLOOKUP(D22863,'Document Type Subtype'!A:A,'Document Type Subtype'!B:B)=0,"",_xlfn.XLOOKUP(D22863,'Document Type Subtype'!A:A,'Document Type Subtype'!B:B))</f>
        <v/>
      </c>
      <c r="AB22863" t="str">
        <f>IF(_xlfn.XLOOKUP(AC22863,'Template Document Type'!B:B,'Template Document Type'!A:A)=0,"",_xlfn.XLOOKUP(AC22863,'Template Document Type'!B:B,'Template Document Type'!A:A))</f>
        <v/>
      </c>
    </row>
    <row r="22864" spans="5:28">
      <c r="E22864" t="str">
        <f t="shared" si="716"/>
        <v/>
      </c>
      <c r="F22864" t="str">
        <f t="shared" si="717"/>
        <v/>
      </c>
      <c r="I22864" t="str">
        <f>IF(_xlfn.XLOOKUP(D22864,'Document Type Subtype'!A:A,'Document Type Subtype'!B:B)=0,"",_xlfn.XLOOKUP(D22864,'Document Type Subtype'!A:A,'Document Type Subtype'!B:B))</f>
        <v/>
      </c>
      <c r="AB22864" t="str">
        <f>IF(_xlfn.XLOOKUP(AC22864,'Template Document Type'!B:B,'Template Document Type'!A:A)=0,"",_xlfn.XLOOKUP(AC22864,'Template Document Type'!B:B,'Template Document Type'!A:A))</f>
        <v/>
      </c>
    </row>
    <row r="22865" spans="5:28">
      <c r="E22865" t="str">
        <f t="shared" si="716"/>
        <v/>
      </c>
      <c r="F22865" t="str">
        <f t="shared" si="717"/>
        <v/>
      </c>
      <c r="I22865" t="str">
        <f>IF(_xlfn.XLOOKUP(D22865,'Document Type Subtype'!A:A,'Document Type Subtype'!B:B)=0,"",_xlfn.XLOOKUP(D22865,'Document Type Subtype'!A:A,'Document Type Subtype'!B:B))</f>
        <v/>
      </c>
      <c r="AB22865" t="str">
        <f>IF(_xlfn.XLOOKUP(AC22865,'Template Document Type'!B:B,'Template Document Type'!A:A)=0,"",_xlfn.XLOOKUP(AC22865,'Template Document Type'!B:B,'Template Document Type'!A:A))</f>
        <v/>
      </c>
    </row>
    <row r="22866" spans="5:28">
      <c r="E22866" t="str">
        <f t="shared" si="716"/>
        <v/>
      </c>
      <c r="F22866" t="str">
        <f t="shared" si="717"/>
        <v/>
      </c>
      <c r="I22866" t="str">
        <f>IF(_xlfn.XLOOKUP(D22866,'Document Type Subtype'!A:A,'Document Type Subtype'!B:B)=0,"",_xlfn.XLOOKUP(D22866,'Document Type Subtype'!A:A,'Document Type Subtype'!B:B))</f>
        <v/>
      </c>
      <c r="AB22866" t="str">
        <f>IF(_xlfn.XLOOKUP(AC22866,'Template Document Type'!B:B,'Template Document Type'!A:A)=0,"",_xlfn.XLOOKUP(AC22866,'Template Document Type'!B:B,'Template Document Type'!A:A))</f>
        <v/>
      </c>
    </row>
    <row r="22867" spans="5:28">
      <c r="E22867" t="str">
        <f t="shared" si="716"/>
        <v/>
      </c>
      <c r="F22867" t="str">
        <f t="shared" si="717"/>
        <v/>
      </c>
      <c r="I22867" t="str">
        <f>IF(_xlfn.XLOOKUP(D22867,'Document Type Subtype'!A:A,'Document Type Subtype'!B:B)=0,"",_xlfn.XLOOKUP(D22867,'Document Type Subtype'!A:A,'Document Type Subtype'!B:B))</f>
        <v/>
      </c>
      <c r="AB22867" t="str">
        <f>IF(_xlfn.XLOOKUP(AC22867,'Template Document Type'!B:B,'Template Document Type'!A:A)=0,"",_xlfn.XLOOKUP(AC22867,'Template Document Type'!B:B,'Template Document Type'!A:A))</f>
        <v/>
      </c>
    </row>
    <row r="22868" spans="5:28">
      <c r="E22868" t="str">
        <f t="shared" si="716"/>
        <v/>
      </c>
      <c r="F22868" t="str">
        <f t="shared" si="717"/>
        <v/>
      </c>
      <c r="I22868" t="str">
        <f>IF(_xlfn.XLOOKUP(D22868,'Document Type Subtype'!A:A,'Document Type Subtype'!B:B)=0,"",_xlfn.XLOOKUP(D22868,'Document Type Subtype'!A:A,'Document Type Subtype'!B:B))</f>
        <v/>
      </c>
      <c r="AB22868" t="str">
        <f>IF(_xlfn.XLOOKUP(AC22868,'Template Document Type'!B:B,'Template Document Type'!A:A)=0,"",_xlfn.XLOOKUP(AC22868,'Template Document Type'!B:B,'Template Document Type'!A:A))</f>
        <v/>
      </c>
    </row>
    <row r="22869" spans="5:28">
      <c r="E22869" t="str">
        <f t="shared" si="716"/>
        <v/>
      </c>
      <c r="F22869" t="str">
        <f t="shared" si="717"/>
        <v/>
      </c>
      <c r="I22869" t="str">
        <f>IF(_xlfn.XLOOKUP(D22869,'Document Type Subtype'!A:A,'Document Type Subtype'!B:B)=0,"",_xlfn.XLOOKUP(D22869,'Document Type Subtype'!A:A,'Document Type Subtype'!B:B))</f>
        <v/>
      </c>
      <c r="AB22869" t="str">
        <f>IF(_xlfn.XLOOKUP(AC22869,'Template Document Type'!B:B,'Template Document Type'!A:A)=0,"",_xlfn.XLOOKUP(AC22869,'Template Document Type'!B:B,'Template Document Type'!A:A))</f>
        <v/>
      </c>
    </row>
    <row r="22870" spans="5:28">
      <c r="E22870" t="str">
        <f t="shared" si="716"/>
        <v/>
      </c>
      <c r="F22870" t="str">
        <f t="shared" si="717"/>
        <v/>
      </c>
      <c r="I22870" t="str">
        <f>IF(_xlfn.XLOOKUP(D22870,'Document Type Subtype'!A:A,'Document Type Subtype'!B:B)=0,"",_xlfn.XLOOKUP(D22870,'Document Type Subtype'!A:A,'Document Type Subtype'!B:B))</f>
        <v/>
      </c>
      <c r="AB22870" t="str">
        <f>IF(_xlfn.XLOOKUP(AC22870,'Template Document Type'!B:B,'Template Document Type'!A:A)=0,"",_xlfn.XLOOKUP(AC22870,'Template Document Type'!B:B,'Template Document Type'!A:A))</f>
        <v/>
      </c>
    </row>
    <row r="22871" spans="5:28">
      <c r="E22871" t="str">
        <f t="shared" si="716"/>
        <v/>
      </c>
      <c r="F22871" t="str">
        <f t="shared" si="717"/>
        <v/>
      </c>
      <c r="I22871" t="str">
        <f>IF(_xlfn.XLOOKUP(D22871,'Document Type Subtype'!A:A,'Document Type Subtype'!B:B)=0,"",_xlfn.XLOOKUP(D22871,'Document Type Subtype'!A:A,'Document Type Subtype'!B:B))</f>
        <v/>
      </c>
      <c r="AB22871" t="str">
        <f>IF(_xlfn.XLOOKUP(AC22871,'Template Document Type'!B:B,'Template Document Type'!A:A)=0,"",_xlfn.XLOOKUP(AC22871,'Template Document Type'!B:B,'Template Document Type'!A:A))</f>
        <v/>
      </c>
    </row>
    <row r="22872" spans="5:28">
      <c r="E22872" t="str">
        <f t="shared" si="716"/>
        <v/>
      </c>
      <c r="F22872" t="str">
        <f t="shared" si="717"/>
        <v/>
      </c>
      <c r="I22872" t="str">
        <f>IF(_xlfn.XLOOKUP(D22872,'Document Type Subtype'!A:A,'Document Type Subtype'!B:B)=0,"",_xlfn.XLOOKUP(D22872,'Document Type Subtype'!A:A,'Document Type Subtype'!B:B))</f>
        <v/>
      </c>
      <c r="AB22872" t="str">
        <f>IF(_xlfn.XLOOKUP(AC22872,'Template Document Type'!B:B,'Template Document Type'!A:A)=0,"",_xlfn.XLOOKUP(AC22872,'Template Document Type'!B:B,'Template Document Type'!A:A))</f>
        <v/>
      </c>
    </row>
    <row r="22873" spans="5:28">
      <c r="E22873" t="str">
        <f t="shared" si="716"/>
        <v/>
      </c>
      <c r="F22873" t="str">
        <f t="shared" si="717"/>
        <v/>
      </c>
      <c r="I22873" t="str">
        <f>IF(_xlfn.XLOOKUP(D22873,'Document Type Subtype'!A:A,'Document Type Subtype'!B:B)=0,"",_xlfn.XLOOKUP(D22873,'Document Type Subtype'!A:A,'Document Type Subtype'!B:B))</f>
        <v/>
      </c>
      <c r="AB22873" t="str">
        <f>IF(_xlfn.XLOOKUP(AC22873,'Template Document Type'!B:B,'Template Document Type'!A:A)=0,"",_xlfn.XLOOKUP(AC22873,'Template Document Type'!B:B,'Template Document Type'!A:A))</f>
        <v/>
      </c>
    </row>
    <row r="22874" spans="5:28">
      <c r="E22874" t="str">
        <f t="shared" si="716"/>
        <v/>
      </c>
      <c r="F22874" t="str">
        <f t="shared" si="717"/>
        <v/>
      </c>
      <c r="I22874" t="str">
        <f>IF(_xlfn.XLOOKUP(D22874,'Document Type Subtype'!A:A,'Document Type Subtype'!B:B)=0,"",_xlfn.XLOOKUP(D22874,'Document Type Subtype'!A:A,'Document Type Subtype'!B:B))</f>
        <v/>
      </c>
      <c r="AB22874" t="str">
        <f>IF(_xlfn.XLOOKUP(AC22874,'Template Document Type'!B:B,'Template Document Type'!A:A)=0,"",_xlfn.XLOOKUP(AC22874,'Template Document Type'!B:B,'Template Document Type'!A:A))</f>
        <v/>
      </c>
    </row>
    <row r="22875" spans="5:28">
      <c r="E22875" t="str">
        <f t="shared" si="716"/>
        <v/>
      </c>
      <c r="F22875" t="str">
        <f t="shared" si="717"/>
        <v/>
      </c>
      <c r="I22875" t="str">
        <f>IF(_xlfn.XLOOKUP(D22875,'Document Type Subtype'!A:A,'Document Type Subtype'!B:B)=0,"",_xlfn.XLOOKUP(D22875,'Document Type Subtype'!A:A,'Document Type Subtype'!B:B))</f>
        <v/>
      </c>
      <c r="AB22875" t="str">
        <f>IF(_xlfn.XLOOKUP(AC22875,'Template Document Type'!B:B,'Template Document Type'!A:A)=0,"",_xlfn.XLOOKUP(AC22875,'Template Document Type'!B:B,'Template Document Type'!A:A))</f>
        <v/>
      </c>
    </row>
    <row r="22876" spans="5:28">
      <c r="E22876" t="str">
        <f t="shared" si="716"/>
        <v/>
      </c>
      <c r="F22876" t="str">
        <f t="shared" si="717"/>
        <v/>
      </c>
      <c r="I22876" t="str">
        <f>IF(_xlfn.XLOOKUP(D22876,'Document Type Subtype'!A:A,'Document Type Subtype'!B:B)=0,"",_xlfn.XLOOKUP(D22876,'Document Type Subtype'!A:A,'Document Type Subtype'!B:B))</f>
        <v/>
      </c>
      <c r="AB22876" t="str">
        <f>IF(_xlfn.XLOOKUP(AC22876,'Template Document Type'!B:B,'Template Document Type'!A:A)=0,"",_xlfn.XLOOKUP(AC22876,'Template Document Type'!B:B,'Template Document Type'!A:A))</f>
        <v/>
      </c>
    </row>
    <row r="22877" spans="5:28">
      <c r="E22877" t="str">
        <f t="shared" si="716"/>
        <v/>
      </c>
      <c r="F22877" t="str">
        <f t="shared" si="717"/>
        <v/>
      </c>
      <c r="I22877" t="str">
        <f>IF(_xlfn.XLOOKUP(D22877,'Document Type Subtype'!A:A,'Document Type Subtype'!B:B)=0,"",_xlfn.XLOOKUP(D22877,'Document Type Subtype'!A:A,'Document Type Subtype'!B:B))</f>
        <v/>
      </c>
      <c r="AB22877" t="str">
        <f>IF(_xlfn.XLOOKUP(AC22877,'Template Document Type'!B:B,'Template Document Type'!A:A)=0,"",_xlfn.XLOOKUP(AC22877,'Template Document Type'!B:B,'Template Document Type'!A:A))</f>
        <v/>
      </c>
    </row>
    <row r="22878" spans="5:28">
      <c r="E22878" t="str">
        <f t="shared" si="716"/>
        <v/>
      </c>
      <c r="F22878" t="str">
        <f t="shared" si="717"/>
        <v/>
      </c>
      <c r="I22878" t="str">
        <f>IF(_xlfn.XLOOKUP(D22878,'Document Type Subtype'!A:A,'Document Type Subtype'!B:B)=0,"",_xlfn.XLOOKUP(D22878,'Document Type Subtype'!A:A,'Document Type Subtype'!B:B))</f>
        <v/>
      </c>
      <c r="AB22878" t="str">
        <f>IF(_xlfn.XLOOKUP(AC22878,'Template Document Type'!B:B,'Template Document Type'!A:A)=0,"",_xlfn.XLOOKUP(AC22878,'Template Document Type'!B:B,'Template Document Type'!A:A))</f>
        <v/>
      </c>
    </row>
    <row r="22879" spans="5:28">
      <c r="E22879" t="str">
        <f t="shared" si="716"/>
        <v/>
      </c>
      <c r="F22879" t="str">
        <f t="shared" si="717"/>
        <v/>
      </c>
      <c r="I22879" t="str">
        <f>IF(_xlfn.XLOOKUP(D22879,'Document Type Subtype'!A:A,'Document Type Subtype'!B:B)=0,"",_xlfn.XLOOKUP(D22879,'Document Type Subtype'!A:A,'Document Type Subtype'!B:B))</f>
        <v/>
      </c>
      <c r="AB22879" t="str">
        <f>IF(_xlfn.XLOOKUP(AC22879,'Template Document Type'!B:B,'Template Document Type'!A:A)=0,"",_xlfn.XLOOKUP(AC22879,'Template Document Type'!B:B,'Template Document Type'!A:A))</f>
        <v/>
      </c>
    </row>
    <row r="22880" spans="5:28">
      <c r="E22880" t="str">
        <f t="shared" si="716"/>
        <v/>
      </c>
      <c r="F22880" t="str">
        <f t="shared" si="717"/>
        <v/>
      </c>
      <c r="I22880" t="str">
        <f>IF(_xlfn.XLOOKUP(D22880,'Document Type Subtype'!A:A,'Document Type Subtype'!B:B)=0,"",_xlfn.XLOOKUP(D22880,'Document Type Subtype'!A:A,'Document Type Subtype'!B:B))</f>
        <v/>
      </c>
      <c r="AB22880" t="str">
        <f>IF(_xlfn.XLOOKUP(AC22880,'Template Document Type'!B:B,'Template Document Type'!A:A)=0,"",_xlfn.XLOOKUP(AC22880,'Template Document Type'!B:B,'Template Document Type'!A:A))</f>
        <v/>
      </c>
    </row>
    <row r="22881" spans="5:28">
      <c r="E22881" t="str">
        <f t="shared" si="716"/>
        <v/>
      </c>
      <c r="F22881" t="str">
        <f t="shared" si="717"/>
        <v/>
      </c>
      <c r="I22881" t="str">
        <f>IF(_xlfn.XLOOKUP(D22881,'Document Type Subtype'!A:A,'Document Type Subtype'!B:B)=0,"",_xlfn.XLOOKUP(D22881,'Document Type Subtype'!A:A,'Document Type Subtype'!B:B))</f>
        <v/>
      </c>
      <c r="AB22881" t="str">
        <f>IF(_xlfn.XLOOKUP(AC22881,'Template Document Type'!B:B,'Template Document Type'!A:A)=0,"",_xlfn.XLOOKUP(AC22881,'Template Document Type'!B:B,'Template Document Type'!A:A))</f>
        <v/>
      </c>
    </row>
    <row r="22882" spans="5:28">
      <c r="E22882" t="str">
        <f t="shared" si="716"/>
        <v/>
      </c>
      <c r="F22882" t="str">
        <f t="shared" si="717"/>
        <v/>
      </c>
      <c r="I22882" t="str">
        <f>IF(_xlfn.XLOOKUP(D22882,'Document Type Subtype'!A:A,'Document Type Subtype'!B:B)=0,"",_xlfn.XLOOKUP(D22882,'Document Type Subtype'!A:A,'Document Type Subtype'!B:B))</f>
        <v/>
      </c>
      <c r="AB22882" t="str">
        <f>IF(_xlfn.XLOOKUP(AC22882,'Template Document Type'!B:B,'Template Document Type'!A:A)=0,"",_xlfn.XLOOKUP(AC22882,'Template Document Type'!B:B,'Template Document Type'!A:A))</f>
        <v/>
      </c>
    </row>
    <row r="22883" spans="5:28">
      <c r="E22883" t="str">
        <f t="shared" si="716"/>
        <v/>
      </c>
      <c r="F22883" t="str">
        <f t="shared" si="717"/>
        <v/>
      </c>
      <c r="I22883" t="str">
        <f>IF(_xlfn.XLOOKUP(D22883,'Document Type Subtype'!A:A,'Document Type Subtype'!B:B)=0,"",_xlfn.XLOOKUP(D22883,'Document Type Subtype'!A:A,'Document Type Subtype'!B:B))</f>
        <v/>
      </c>
      <c r="AB22883" t="str">
        <f>IF(_xlfn.XLOOKUP(AC22883,'Template Document Type'!B:B,'Template Document Type'!A:A)=0,"",_xlfn.XLOOKUP(AC22883,'Template Document Type'!B:B,'Template Document Type'!A:A))</f>
        <v/>
      </c>
    </row>
    <row r="22884" spans="5:28">
      <c r="E22884" t="str">
        <f t="shared" si="716"/>
        <v/>
      </c>
      <c r="F22884" t="str">
        <f t="shared" si="717"/>
        <v/>
      </c>
      <c r="I22884" t="str">
        <f>IF(_xlfn.XLOOKUP(D22884,'Document Type Subtype'!A:A,'Document Type Subtype'!B:B)=0,"",_xlfn.XLOOKUP(D22884,'Document Type Subtype'!A:A,'Document Type Subtype'!B:B))</f>
        <v/>
      </c>
      <c r="AB22884" t="str">
        <f>IF(_xlfn.XLOOKUP(AC22884,'Template Document Type'!B:B,'Template Document Type'!A:A)=0,"",_xlfn.XLOOKUP(AC22884,'Template Document Type'!B:B,'Template Document Type'!A:A))</f>
        <v/>
      </c>
    </row>
    <row r="22885" spans="5:28">
      <c r="E22885" t="str">
        <f t="shared" si="716"/>
        <v/>
      </c>
      <c r="F22885" t="str">
        <f t="shared" si="717"/>
        <v/>
      </c>
      <c r="I22885" t="str">
        <f>IF(_xlfn.XLOOKUP(D22885,'Document Type Subtype'!A:A,'Document Type Subtype'!B:B)=0,"",_xlfn.XLOOKUP(D22885,'Document Type Subtype'!A:A,'Document Type Subtype'!B:B))</f>
        <v/>
      </c>
      <c r="AB22885" t="str">
        <f>IF(_xlfn.XLOOKUP(AC22885,'Template Document Type'!B:B,'Template Document Type'!A:A)=0,"",_xlfn.XLOOKUP(AC22885,'Template Document Type'!B:B,'Template Document Type'!A:A))</f>
        <v/>
      </c>
    </row>
    <row r="22886" spans="5:28">
      <c r="E22886" t="str">
        <f t="shared" si="716"/>
        <v/>
      </c>
      <c r="F22886" t="str">
        <f t="shared" si="717"/>
        <v/>
      </c>
      <c r="I22886" t="str">
        <f>IF(_xlfn.XLOOKUP(D22886,'Document Type Subtype'!A:A,'Document Type Subtype'!B:B)=0,"",_xlfn.XLOOKUP(D22886,'Document Type Subtype'!A:A,'Document Type Subtype'!B:B))</f>
        <v/>
      </c>
      <c r="AB22886" t="str">
        <f>IF(_xlfn.XLOOKUP(AC22886,'Template Document Type'!B:B,'Template Document Type'!A:A)=0,"",_xlfn.XLOOKUP(AC22886,'Template Document Type'!B:B,'Template Document Type'!A:A))</f>
        <v/>
      </c>
    </row>
    <row r="22887" spans="5:28">
      <c r="E22887" t="str">
        <f t="shared" si="716"/>
        <v/>
      </c>
      <c r="F22887" t="str">
        <f t="shared" si="717"/>
        <v/>
      </c>
      <c r="I22887" t="str">
        <f>IF(_xlfn.XLOOKUP(D22887,'Document Type Subtype'!A:A,'Document Type Subtype'!B:B)=0,"",_xlfn.XLOOKUP(D22887,'Document Type Subtype'!A:A,'Document Type Subtype'!B:B))</f>
        <v/>
      </c>
      <c r="AB22887" t="str">
        <f>IF(_xlfn.XLOOKUP(AC22887,'Template Document Type'!B:B,'Template Document Type'!A:A)=0,"",_xlfn.XLOOKUP(AC22887,'Template Document Type'!B:B,'Template Document Type'!A:A))</f>
        <v/>
      </c>
    </row>
    <row r="22888" spans="5:28">
      <c r="E22888" t="str">
        <f t="shared" si="716"/>
        <v/>
      </c>
      <c r="F22888" t="str">
        <f t="shared" si="717"/>
        <v/>
      </c>
      <c r="I22888" t="str">
        <f>IF(_xlfn.XLOOKUP(D22888,'Document Type Subtype'!A:A,'Document Type Subtype'!B:B)=0,"",_xlfn.XLOOKUP(D22888,'Document Type Subtype'!A:A,'Document Type Subtype'!B:B))</f>
        <v/>
      </c>
      <c r="AB22888" t="str">
        <f>IF(_xlfn.XLOOKUP(AC22888,'Template Document Type'!B:B,'Template Document Type'!A:A)=0,"",_xlfn.XLOOKUP(AC22888,'Template Document Type'!B:B,'Template Document Type'!A:A))</f>
        <v/>
      </c>
    </row>
    <row r="22889" spans="5:28">
      <c r="E22889" t="str">
        <f t="shared" si="716"/>
        <v/>
      </c>
      <c r="F22889" t="str">
        <f t="shared" si="717"/>
        <v/>
      </c>
      <c r="I22889" t="str">
        <f>IF(_xlfn.XLOOKUP(D22889,'Document Type Subtype'!A:A,'Document Type Subtype'!B:B)=0,"",_xlfn.XLOOKUP(D22889,'Document Type Subtype'!A:A,'Document Type Subtype'!B:B))</f>
        <v/>
      </c>
      <c r="AB22889" t="str">
        <f>IF(_xlfn.XLOOKUP(AC22889,'Template Document Type'!B:B,'Template Document Type'!A:A)=0,"",_xlfn.XLOOKUP(AC22889,'Template Document Type'!B:B,'Template Document Type'!A:A))</f>
        <v/>
      </c>
    </row>
    <row r="22890" spans="5:28">
      <c r="E22890" t="str">
        <f t="shared" si="716"/>
        <v/>
      </c>
      <c r="F22890" t="str">
        <f t="shared" si="717"/>
        <v/>
      </c>
      <c r="I22890" t="str">
        <f>IF(_xlfn.XLOOKUP(D22890,'Document Type Subtype'!A:A,'Document Type Subtype'!B:B)=0,"",_xlfn.XLOOKUP(D22890,'Document Type Subtype'!A:A,'Document Type Subtype'!B:B))</f>
        <v/>
      </c>
      <c r="AB22890" t="str">
        <f>IF(_xlfn.XLOOKUP(AC22890,'Template Document Type'!B:B,'Template Document Type'!A:A)=0,"",_xlfn.XLOOKUP(AC22890,'Template Document Type'!B:B,'Template Document Type'!A:A))</f>
        <v/>
      </c>
    </row>
    <row r="22891" spans="5:28">
      <c r="E22891" t="str">
        <f t="shared" si="716"/>
        <v/>
      </c>
      <c r="F22891" t="str">
        <f t="shared" si="717"/>
        <v/>
      </c>
      <c r="I22891" t="str">
        <f>IF(_xlfn.XLOOKUP(D22891,'Document Type Subtype'!A:A,'Document Type Subtype'!B:B)=0,"",_xlfn.XLOOKUP(D22891,'Document Type Subtype'!A:A,'Document Type Subtype'!B:B))</f>
        <v/>
      </c>
      <c r="AB22891" t="str">
        <f>IF(_xlfn.XLOOKUP(AC22891,'Template Document Type'!B:B,'Template Document Type'!A:A)=0,"",_xlfn.XLOOKUP(AC22891,'Template Document Type'!B:B,'Template Document Type'!A:A))</f>
        <v/>
      </c>
    </row>
    <row r="22892" spans="5:28">
      <c r="E22892" t="str">
        <f t="shared" si="716"/>
        <v/>
      </c>
      <c r="F22892" t="str">
        <f t="shared" si="717"/>
        <v/>
      </c>
      <c r="I22892" t="str">
        <f>IF(_xlfn.XLOOKUP(D22892,'Document Type Subtype'!A:A,'Document Type Subtype'!B:B)=0,"",_xlfn.XLOOKUP(D22892,'Document Type Subtype'!A:A,'Document Type Subtype'!B:B))</f>
        <v/>
      </c>
      <c r="AB22892" t="str">
        <f>IF(_xlfn.XLOOKUP(AC22892,'Template Document Type'!B:B,'Template Document Type'!A:A)=0,"",_xlfn.XLOOKUP(AC22892,'Template Document Type'!B:B,'Template Document Type'!A:A))</f>
        <v/>
      </c>
    </row>
    <row r="22893" spans="5:28">
      <c r="E22893" t="str">
        <f t="shared" si="716"/>
        <v/>
      </c>
      <c r="F22893" t="str">
        <f t="shared" si="717"/>
        <v/>
      </c>
      <c r="I22893" t="str">
        <f>IF(_xlfn.XLOOKUP(D22893,'Document Type Subtype'!A:A,'Document Type Subtype'!B:B)=0,"",_xlfn.XLOOKUP(D22893,'Document Type Subtype'!A:A,'Document Type Subtype'!B:B))</f>
        <v/>
      </c>
      <c r="AB22893" t="str">
        <f>IF(_xlfn.XLOOKUP(AC22893,'Template Document Type'!B:B,'Template Document Type'!A:A)=0,"",_xlfn.XLOOKUP(AC22893,'Template Document Type'!B:B,'Template Document Type'!A:A))</f>
        <v/>
      </c>
    </row>
    <row r="22894" spans="5:28">
      <c r="E22894" t="str">
        <f t="shared" si="716"/>
        <v/>
      </c>
      <c r="F22894" t="str">
        <f t="shared" si="717"/>
        <v/>
      </c>
      <c r="I22894" t="str">
        <f>IF(_xlfn.XLOOKUP(D22894,'Document Type Subtype'!A:A,'Document Type Subtype'!B:B)=0,"",_xlfn.XLOOKUP(D22894,'Document Type Subtype'!A:A,'Document Type Subtype'!B:B))</f>
        <v/>
      </c>
      <c r="AB22894" t="str">
        <f>IF(_xlfn.XLOOKUP(AC22894,'Template Document Type'!B:B,'Template Document Type'!A:A)=0,"",_xlfn.XLOOKUP(AC22894,'Template Document Type'!B:B,'Template Document Type'!A:A))</f>
        <v/>
      </c>
    </row>
    <row r="22895" spans="5:28">
      <c r="E22895" t="str">
        <f t="shared" si="716"/>
        <v/>
      </c>
      <c r="F22895" t="str">
        <f t="shared" si="717"/>
        <v/>
      </c>
      <c r="I22895" t="str">
        <f>IF(_xlfn.XLOOKUP(D22895,'Document Type Subtype'!A:A,'Document Type Subtype'!B:B)=0,"",_xlfn.XLOOKUP(D22895,'Document Type Subtype'!A:A,'Document Type Subtype'!B:B))</f>
        <v/>
      </c>
      <c r="AB22895" t="str">
        <f>IF(_xlfn.XLOOKUP(AC22895,'Template Document Type'!B:B,'Template Document Type'!A:A)=0,"",_xlfn.XLOOKUP(AC22895,'Template Document Type'!B:B,'Template Document Type'!A:A))</f>
        <v/>
      </c>
    </row>
    <row r="22896" spans="5:28">
      <c r="E22896" t="str">
        <f t="shared" si="716"/>
        <v/>
      </c>
      <c r="F22896" t="str">
        <f t="shared" si="717"/>
        <v/>
      </c>
      <c r="I22896" t="str">
        <f>IF(_xlfn.XLOOKUP(D22896,'Document Type Subtype'!A:A,'Document Type Subtype'!B:B)=0,"",_xlfn.XLOOKUP(D22896,'Document Type Subtype'!A:A,'Document Type Subtype'!B:B))</f>
        <v/>
      </c>
      <c r="AB22896" t="str">
        <f>IF(_xlfn.XLOOKUP(AC22896,'Template Document Type'!B:B,'Template Document Type'!A:A)=0,"",_xlfn.XLOOKUP(AC22896,'Template Document Type'!B:B,'Template Document Type'!A:A))</f>
        <v/>
      </c>
    </row>
    <row r="22897" spans="5:28">
      <c r="E22897" t="str">
        <f t="shared" si="716"/>
        <v/>
      </c>
      <c r="F22897" t="str">
        <f t="shared" si="717"/>
        <v/>
      </c>
      <c r="I22897" t="str">
        <f>IF(_xlfn.XLOOKUP(D22897,'Document Type Subtype'!A:A,'Document Type Subtype'!B:B)=0,"",_xlfn.XLOOKUP(D22897,'Document Type Subtype'!A:A,'Document Type Subtype'!B:B))</f>
        <v/>
      </c>
      <c r="AB22897" t="str">
        <f>IF(_xlfn.XLOOKUP(AC22897,'Template Document Type'!B:B,'Template Document Type'!A:A)=0,"",_xlfn.XLOOKUP(AC22897,'Template Document Type'!B:B,'Template Document Type'!A:A))</f>
        <v/>
      </c>
    </row>
    <row r="22898" spans="5:28">
      <c r="E22898" t="str">
        <f t="shared" si="716"/>
        <v/>
      </c>
      <c r="F22898" t="str">
        <f t="shared" si="717"/>
        <v/>
      </c>
      <c r="I22898" t="str">
        <f>IF(_xlfn.XLOOKUP(D22898,'Document Type Subtype'!A:A,'Document Type Subtype'!B:B)=0,"",_xlfn.XLOOKUP(D22898,'Document Type Subtype'!A:A,'Document Type Subtype'!B:B))</f>
        <v/>
      </c>
      <c r="AB22898" t="str">
        <f>IF(_xlfn.XLOOKUP(AC22898,'Template Document Type'!B:B,'Template Document Type'!A:A)=0,"",_xlfn.XLOOKUP(AC22898,'Template Document Type'!B:B,'Template Document Type'!A:A))</f>
        <v/>
      </c>
    </row>
    <row r="22899" spans="5:28">
      <c r="E22899" t="str">
        <f t="shared" si="716"/>
        <v/>
      </c>
      <c r="F22899" t="str">
        <f t="shared" si="717"/>
        <v/>
      </c>
      <c r="I22899" t="str">
        <f>IF(_xlfn.XLOOKUP(D22899,'Document Type Subtype'!A:A,'Document Type Subtype'!B:B)=0,"",_xlfn.XLOOKUP(D22899,'Document Type Subtype'!A:A,'Document Type Subtype'!B:B))</f>
        <v/>
      </c>
      <c r="AB22899" t="str">
        <f>IF(_xlfn.XLOOKUP(AC22899,'Template Document Type'!B:B,'Template Document Type'!A:A)=0,"",_xlfn.XLOOKUP(AC22899,'Template Document Type'!B:B,'Template Document Type'!A:A))</f>
        <v/>
      </c>
    </row>
    <row r="22900" spans="5:28">
      <c r="E22900" t="str">
        <f t="shared" si="716"/>
        <v/>
      </c>
      <c r="F22900" t="str">
        <f t="shared" si="717"/>
        <v/>
      </c>
      <c r="I22900" t="str">
        <f>IF(_xlfn.XLOOKUP(D22900,'Document Type Subtype'!A:A,'Document Type Subtype'!B:B)=0,"",_xlfn.XLOOKUP(D22900,'Document Type Subtype'!A:A,'Document Type Subtype'!B:B))</f>
        <v/>
      </c>
      <c r="AB22900" t="str">
        <f>IF(_xlfn.XLOOKUP(AC22900,'Template Document Type'!B:B,'Template Document Type'!A:A)=0,"",_xlfn.XLOOKUP(AC22900,'Template Document Type'!B:B,'Template Document Type'!A:A))</f>
        <v/>
      </c>
    </row>
    <row r="22901" spans="5:28">
      <c r="E22901" t="str">
        <f t="shared" si="716"/>
        <v/>
      </c>
      <c r="F22901" t="str">
        <f t="shared" si="717"/>
        <v/>
      </c>
      <c r="I22901" t="str">
        <f>IF(_xlfn.XLOOKUP(D22901,'Document Type Subtype'!A:A,'Document Type Subtype'!B:B)=0,"",_xlfn.XLOOKUP(D22901,'Document Type Subtype'!A:A,'Document Type Subtype'!B:B))</f>
        <v/>
      </c>
      <c r="AB22901" t="str">
        <f>IF(_xlfn.XLOOKUP(AC22901,'Template Document Type'!B:B,'Template Document Type'!A:A)=0,"",_xlfn.XLOOKUP(AC22901,'Template Document Type'!B:B,'Template Document Type'!A:A))</f>
        <v/>
      </c>
    </row>
    <row r="22902" spans="5:28">
      <c r="E22902" t="str">
        <f t="shared" si="716"/>
        <v/>
      </c>
      <c r="F22902" t="str">
        <f t="shared" si="717"/>
        <v/>
      </c>
      <c r="I22902" t="str">
        <f>IF(_xlfn.XLOOKUP(D22902,'Document Type Subtype'!A:A,'Document Type Subtype'!B:B)=0,"",_xlfn.XLOOKUP(D22902,'Document Type Subtype'!A:A,'Document Type Subtype'!B:B))</f>
        <v/>
      </c>
      <c r="AB22902" t="str">
        <f>IF(_xlfn.XLOOKUP(AC22902,'Template Document Type'!B:B,'Template Document Type'!A:A)=0,"",_xlfn.XLOOKUP(AC22902,'Template Document Type'!B:B,'Template Document Type'!A:A))</f>
        <v/>
      </c>
    </row>
    <row r="22903" spans="5:28">
      <c r="E22903" t="str">
        <f t="shared" si="716"/>
        <v/>
      </c>
      <c r="F22903" t="str">
        <f t="shared" si="717"/>
        <v/>
      </c>
      <c r="I22903" t="str">
        <f>IF(_xlfn.XLOOKUP(D22903,'Document Type Subtype'!A:A,'Document Type Subtype'!B:B)=0,"",_xlfn.XLOOKUP(D22903,'Document Type Subtype'!A:A,'Document Type Subtype'!B:B))</f>
        <v/>
      </c>
      <c r="AB22903" t="str">
        <f>IF(_xlfn.XLOOKUP(AC22903,'Template Document Type'!B:B,'Template Document Type'!A:A)=0,"",_xlfn.XLOOKUP(AC22903,'Template Document Type'!B:B,'Template Document Type'!A:A))</f>
        <v/>
      </c>
    </row>
    <row r="22904" spans="5:28">
      <c r="E22904" t="str">
        <f t="shared" si="716"/>
        <v/>
      </c>
      <c r="F22904" t="str">
        <f t="shared" si="717"/>
        <v/>
      </c>
      <c r="I22904" t="str">
        <f>IF(_xlfn.XLOOKUP(D22904,'Document Type Subtype'!A:A,'Document Type Subtype'!B:B)=0,"",_xlfn.XLOOKUP(D22904,'Document Type Subtype'!A:A,'Document Type Subtype'!B:B))</f>
        <v/>
      </c>
      <c r="AB22904" t="str">
        <f>IF(_xlfn.XLOOKUP(AC22904,'Template Document Type'!B:B,'Template Document Type'!A:A)=0,"",_xlfn.XLOOKUP(AC22904,'Template Document Type'!B:B,'Template Document Type'!A:A))</f>
        <v/>
      </c>
    </row>
    <row r="22905" spans="5:28">
      <c r="E22905" t="str">
        <f t="shared" si="716"/>
        <v/>
      </c>
      <c r="F22905" t="str">
        <f t="shared" si="717"/>
        <v/>
      </c>
      <c r="I22905" t="str">
        <f>IF(_xlfn.XLOOKUP(D22905,'Document Type Subtype'!A:A,'Document Type Subtype'!B:B)=0,"",_xlfn.XLOOKUP(D22905,'Document Type Subtype'!A:A,'Document Type Subtype'!B:B))</f>
        <v/>
      </c>
      <c r="AB22905" t="str">
        <f>IF(_xlfn.XLOOKUP(AC22905,'Template Document Type'!B:B,'Template Document Type'!A:A)=0,"",_xlfn.XLOOKUP(AC22905,'Template Document Type'!B:B,'Template Document Type'!A:A))</f>
        <v/>
      </c>
    </row>
    <row r="22906" spans="5:28">
      <c r="E22906" t="str">
        <f t="shared" si="716"/>
        <v/>
      </c>
      <c r="F22906" t="str">
        <f t="shared" si="717"/>
        <v/>
      </c>
      <c r="I22906" t="str">
        <f>IF(_xlfn.XLOOKUP(D22906,'Document Type Subtype'!A:A,'Document Type Subtype'!B:B)=0,"",_xlfn.XLOOKUP(D22906,'Document Type Subtype'!A:A,'Document Type Subtype'!B:B))</f>
        <v/>
      </c>
      <c r="AB22906" t="str">
        <f>IF(_xlfn.XLOOKUP(AC22906,'Template Document Type'!B:B,'Template Document Type'!A:A)=0,"",_xlfn.XLOOKUP(AC22906,'Template Document Type'!B:B,'Template Document Type'!A:A))</f>
        <v/>
      </c>
    </row>
    <row r="22907" spans="5:28">
      <c r="E22907" t="str">
        <f t="shared" si="716"/>
        <v/>
      </c>
      <c r="F22907" t="str">
        <f t="shared" si="717"/>
        <v/>
      </c>
      <c r="I22907" t="str">
        <f>IF(_xlfn.XLOOKUP(D22907,'Document Type Subtype'!A:A,'Document Type Subtype'!B:B)=0,"",_xlfn.XLOOKUP(D22907,'Document Type Subtype'!A:A,'Document Type Subtype'!B:B))</f>
        <v/>
      </c>
      <c r="AB22907" t="str">
        <f>IF(_xlfn.XLOOKUP(AC22907,'Template Document Type'!B:B,'Template Document Type'!A:A)=0,"",_xlfn.XLOOKUP(AC22907,'Template Document Type'!B:B,'Template Document Type'!A:A))</f>
        <v/>
      </c>
    </row>
    <row r="22908" spans="5:28">
      <c r="E22908" t="str">
        <f t="shared" si="716"/>
        <v/>
      </c>
      <c r="F22908" t="str">
        <f t="shared" si="717"/>
        <v/>
      </c>
      <c r="I22908" t="str">
        <f>IF(_xlfn.XLOOKUP(D22908,'Document Type Subtype'!A:A,'Document Type Subtype'!B:B)=0,"",_xlfn.XLOOKUP(D22908,'Document Type Subtype'!A:A,'Document Type Subtype'!B:B))</f>
        <v/>
      </c>
      <c r="AB22908" t="str">
        <f>IF(_xlfn.XLOOKUP(AC22908,'Template Document Type'!B:B,'Template Document Type'!A:A)=0,"",_xlfn.XLOOKUP(AC22908,'Template Document Type'!B:B,'Template Document Type'!A:A))</f>
        <v/>
      </c>
    </row>
    <row r="22909" spans="5:28">
      <c r="E22909" t="str">
        <f t="shared" si="716"/>
        <v/>
      </c>
      <c r="F22909" t="str">
        <f t="shared" si="717"/>
        <v/>
      </c>
      <c r="I22909" t="str">
        <f>IF(_xlfn.XLOOKUP(D22909,'Document Type Subtype'!A:A,'Document Type Subtype'!B:B)=0,"",_xlfn.XLOOKUP(D22909,'Document Type Subtype'!A:A,'Document Type Subtype'!B:B))</f>
        <v/>
      </c>
      <c r="AB22909" t="str">
        <f>IF(_xlfn.XLOOKUP(AC22909,'Template Document Type'!B:B,'Template Document Type'!A:A)=0,"",_xlfn.XLOOKUP(AC22909,'Template Document Type'!B:B,'Template Document Type'!A:A))</f>
        <v/>
      </c>
    </row>
    <row r="22910" spans="5:28">
      <c r="E22910" t="str">
        <f t="shared" si="716"/>
        <v/>
      </c>
      <c r="F22910" t="str">
        <f t="shared" si="717"/>
        <v/>
      </c>
      <c r="I22910" t="str">
        <f>IF(_xlfn.XLOOKUP(D22910,'Document Type Subtype'!A:A,'Document Type Subtype'!B:B)=0,"",_xlfn.XLOOKUP(D22910,'Document Type Subtype'!A:A,'Document Type Subtype'!B:B))</f>
        <v/>
      </c>
      <c r="AB22910" t="str">
        <f>IF(_xlfn.XLOOKUP(AC22910,'Template Document Type'!B:B,'Template Document Type'!A:A)=0,"",_xlfn.XLOOKUP(AC22910,'Template Document Type'!B:B,'Template Document Type'!A:A))</f>
        <v/>
      </c>
    </row>
    <row r="22911" spans="5:28">
      <c r="E22911" t="str">
        <f t="shared" si="716"/>
        <v/>
      </c>
      <c r="F22911" t="str">
        <f t="shared" si="717"/>
        <v/>
      </c>
      <c r="I22911" t="str">
        <f>IF(_xlfn.XLOOKUP(D22911,'Document Type Subtype'!A:A,'Document Type Subtype'!B:B)=0,"",_xlfn.XLOOKUP(D22911,'Document Type Subtype'!A:A,'Document Type Subtype'!B:B))</f>
        <v/>
      </c>
      <c r="AB22911" t="str">
        <f>IF(_xlfn.XLOOKUP(AC22911,'Template Document Type'!B:B,'Template Document Type'!A:A)=0,"",_xlfn.XLOOKUP(AC22911,'Template Document Type'!B:B,'Template Document Type'!A:A))</f>
        <v/>
      </c>
    </row>
    <row r="22912" spans="5:28">
      <c r="E22912" t="str">
        <f t="shared" si="716"/>
        <v/>
      </c>
      <c r="F22912" t="str">
        <f t="shared" si="717"/>
        <v/>
      </c>
      <c r="I22912" t="str">
        <f>IF(_xlfn.XLOOKUP(D22912,'Document Type Subtype'!A:A,'Document Type Subtype'!B:B)=0,"",_xlfn.XLOOKUP(D22912,'Document Type Subtype'!A:A,'Document Type Subtype'!B:B))</f>
        <v/>
      </c>
      <c r="AB22912" t="str">
        <f>IF(_xlfn.XLOOKUP(AC22912,'Template Document Type'!B:B,'Template Document Type'!A:A)=0,"",_xlfn.XLOOKUP(AC22912,'Template Document Type'!B:B,'Template Document Type'!A:A))</f>
        <v/>
      </c>
    </row>
    <row r="22913" spans="5:28">
      <c r="E22913" t="str">
        <f t="shared" si="716"/>
        <v/>
      </c>
      <c r="F22913" t="str">
        <f t="shared" si="717"/>
        <v/>
      </c>
      <c r="I22913" t="str">
        <f>IF(_xlfn.XLOOKUP(D22913,'Document Type Subtype'!A:A,'Document Type Subtype'!B:B)=0,"",_xlfn.XLOOKUP(D22913,'Document Type Subtype'!A:A,'Document Type Subtype'!B:B))</f>
        <v/>
      </c>
      <c r="AB22913" t="str">
        <f>IF(_xlfn.XLOOKUP(AC22913,'Template Document Type'!B:B,'Template Document Type'!A:A)=0,"",_xlfn.XLOOKUP(AC22913,'Template Document Type'!B:B,'Template Document Type'!A:A))</f>
        <v/>
      </c>
    </row>
    <row r="22914" spans="5:28">
      <c r="E22914" t="str">
        <f t="shared" si="716"/>
        <v/>
      </c>
      <c r="F22914" t="str">
        <f t="shared" si="717"/>
        <v/>
      </c>
      <c r="I22914" t="str">
        <f>IF(_xlfn.XLOOKUP(D22914,'Document Type Subtype'!A:A,'Document Type Subtype'!B:B)=0,"",_xlfn.XLOOKUP(D22914,'Document Type Subtype'!A:A,'Document Type Subtype'!B:B))</f>
        <v/>
      </c>
      <c r="AB22914" t="str">
        <f>IF(_xlfn.XLOOKUP(AC22914,'Template Document Type'!B:B,'Template Document Type'!A:A)=0,"",_xlfn.XLOOKUP(AC22914,'Template Document Type'!B:B,'Template Document Type'!A:A))</f>
        <v/>
      </c>
    </row>
    <row r="22915" spans="5:28">
      <c r="E22915" t="str">
        <f t="shared" si="716"/>
        <v/>
      </c>
      <c r="F22915" t="str">
        <f t="shared" si="717"/>
        <v/>
      </c>
      <c r="I22915" t="str">
        <f>IF(_xlfn.XLOOKUP(D22915,'Document Type Subtype'!A:A,'Document Type Subtype'!B:B)=0,"",_xlfn.XLOOKUP(D22915,'Document Type Subtype'!A:A,'Document Type Subtype'!B:B))</f>
        <v/>
      </c>
      <c r="AB22915" t="str">
        <f>IF(_xlfn.XLOOKUP(AC22915,'Template Document Type'!B:B,'Template Document Type'!A:A)=0,"",_xlfn.XLOOKUP(AC22915,'Template Document Type'!B:B,'Template Document Type'!A:A))</f>
        <v/>
      </c>
    </row>
    <row r="22916" spans="5:28">
      <c r="E22916" t="str">
        <f t="shared" si="716"/>
        <v/>
      </c>
      <c r="F22916" t="str">
        <f t="shared" si="717"/>
        <v/>
      </c>
      <c r="I22916" t="str">
        <f>IF(_xlfn.XLOOKUP(D22916,'Document Type Subtype'!A:A,'Document Type Subtype'!B:B)=0,"",_xlfn.XLOOKUP(D22916,'Document Type Subtype'!A:A,'Document Type Subtype'!B:B))</f>
        <v/>
      </c>
      <c r="AB22916" t="str">
        <f>IF(_xlfn.XLOOKUP(AC22916,'Template Document Type'!B:B,'Template Document Type'!A:A)=0,"",_xlfn.XLOOKUP(AC22916,'Template Document Type'!B:B,'Template Document Type'!A:A))</f>
        <v/>
      </c>
    </row>
    <row r="22917" spans="5:28">
      <c r="E22917" t="str">
        <f t="shared" si="716"/>
        <v/>
      </c>
      <c r="F22917" t="str">
        <f t="shared" si="717"/>
        <v/>
      </c>
      <c r="I22917" t="str">
        <f>IF(_xlfn.XLOOKUP(D22917,'Document Type Subtype'!A:A,'Document Type Subtype'!B:B)=0,"",_xlfn.XLOOKUP(D22917,'Document Type Subtype'!A:A,'Document Type Subtype'!B:B))</f>
        <v/>
      </c>
      <c r="AB22917" t="str">
        <f>IF(_xlfn.XLOOKUP(AC22917,'Template Document Type'!B:B,'Template Document Type'!A:A)=0,"",_xlfn.XLOOKUP(AC22917,'Template Document Type'!B:B,'Template Document Type'!A:A))</f>
        <v/>
      </c>
    </row>
    <row r="22918" spans="5:28">
      <c r="E22918" t="str">
        <f t="shared" ref="E22918:E22981" si="718">TRIM(LEFT(D22918, IFERROR(FIND("&gt;",D22918),LEN(D22918)+1)-1))</f>
        <v/>
      </c>
      <c r="F22918" t="str">
        <f t="shared" ref="F22918:F22981" si="719">IFERROR(RIGHT(D22918,LEN(D22918)-SEARCH("&gt;",D22918)),"")</f>
        <v/>
      </c>
      <c r="I22918" t="str">
        <f>IF(_xlfn.XLOOKUP(D22918,'Document Type Subtype'!A:A,'Document Type Subtype'!B:B)=0,"",_xlfn.XLOOKUP(D22918,'Document Type Subtype'!A:A,'Document Type Subtype'!B:B))</f>
        <v/>
      </c>
      <c r="AB22918" t="str">
        <f>IF(_xlfn.XLOOKUP(AC22918,'Template Document Type'!B:B,'Template Document Type'!A:A)=0,"",_xlfn.XLOOKUP(AC22918,'Template Document Type'!B:B,'Template Document Type'!A:A))</f>
        <v/>
      </c>
    </row>
    <row r="22919" spans="5:28">
      <c r="E22919" t="str">
        <f t="shared" si="718"/>
        <v/>
      </c>
      <c r="F22919" t="str">
        <f t="shared" si="719"/>
        <v/>
      </c>
      <c r="I22919" t="str">
        <f>IF(_xlfn.XLOOKUP(D22919,'Document Type Subtype'!A:A,'Document Type Subtype'!B:B)=0,"",_xlfn.XLOOKUP(D22919,'Document Type Subtype'!A:A,'Document Type Subtype'!B:B))</f>
        <v/>
      </c>
      <c r="AB22919" t="str">
        <f>IF(_xlfn.XLOOKUP(AC22919,'Template Document Type'!B:B,'Template Document Type'!A:A)=0,"",_xlfn.XLOOKUP(AC22919,'Template Document Type'!B:B,'Template Document Type'!A:A))</f>
        <v/>
      </c>
    </row>
    <row r="22920" spans="5:28">
      <c r="E22920" t="str">
        <f t="shared" si="718"/>
        <v/>
      </c>
      <c r="F22920" t="str">
        <f t="shared" si="719"/>
        <v/>
      </c>
      <c r="I22920" t="str">
        <f>IF(_xlfn.XLOOKUP(D22920,'Document Type Subtype'!A:A,'Document Type Subtype'!B:B)=0,"",_xlfn.XLOOKUP(D22920,'Document Type Subtype'!A:A,'Document Type Subtype'!B:B))</f>
        <v/>
      </c>
      <c r="AB22920" t="str">
        <f>IF(_xlfn.XLOOKUP(AC22920,'Template Document Type'!B:B,'Template Document Type'!A:A)=0,"",_xlfn.XLOOKUP(AC22920,'Template Document Type'!B:B,'Template Document Type'!A:A))</f>
        <v/>
      </c>
    </row>
    <row r="22921" spans="5:28">
      <c r="E22921" t="str">
        <f t="shared" si="718"/>
        <v/>
      </c>
      <c r="F22921" t="str">
        <f t="shared" si="719"/>
        <v/>
      </c>
      <c r="I22921" t="str">
        <f>IF(_xlfn.XLOOKUP(D22921,'Document Type Subtype'!A:A,'Document Type Subtype'!B:B)=0,"",_xlfn.XLOOKUP(D22921,'Document Type Subtype'!A:A,'Document Type Subtype'!B:B))</f>
        <v/>
      </c>
      <c r="AB22921" t="str">
        <f>IF(_xlfn.XLOOKUP(AC22921,'Template Document Type'!B:B,'Template Document Type'!A:A)=0,"",_xlfn.XLOOKUP(AC22921,'Template Document Type'!B:B,'Template Document Type'!A:A))</f>
        <v/>
      </c>
    </row>
    <row r="22922" spans="5:28">
      <c r="E22922" t="str">
        <f t="shared" si="718"/>
        <v/>
      </c>
      <c r="F22922" t="str">
        <f t="shared" si="719"/>
        <v/>
      </c>
      <c r="I22922" t="str">
        <f>IF(_xlfn.XLOOKUP(D22922,'Document Type Subtype'!A:A,'Document Type Subtype'!B:B)=0,"",_xlfn.XLOOKUP(D22922,'Document Type Subtype'!A:A,'Document Type Subtype'!B:B))</f>
        <v/>
      </c>
      <c r="AB22922" t="str">
        <f>IF(_xlfn.XLOOKUP(AC22922,'Template Document Type'!B:B,'Template Document Type'!A:A)=0,"",_xlfn.XLOOKUP(AC22922,'Template Document Type'!B:B,'Template Document Type'!A:A))</f>
        <v/>
      </c>
    </row>
    <row r="22923" spans="5:28">
      <c r="E22923" t="str">
        <f t="shared" si="718"/>
        <v/>
      </c>
      <c r="F22923" t="str">
        <f t="shared" si="719"/>
        <v/>
      </c>
      <c r="I22923" t="str">
        <f>IF(_xlfn.XLOOKUP(D22923,'Document Type Subtype'!A:A,'Document Type Subtype'!B:B)=0,"",_xlfn.XLOOKUP(D22923,'Document Type Subtype'!A:A,'Document Type Subtype'!B:B))</f>
        <v/>
      </c>
      <c r="AB22923" t="str">
        <f>IF(_xlfn.XLOOKUP(AC22923,'Template Document Type'!B:B,'Template Document Type'!A:A)=0,"",_xlfn.XLOOKUP(AC22923,'Template Document Type'!B:B,'Template Document Type'!A:A))</f>
        <v/>
      </c>
    </row>
    <row r="22924" spans="5:28">
      <c r="E22924" t="str">
        <f t="shared" si="718"/>
        <v/>
      </c>
      <c r="F22924" t="str">
        <f t="shared" si="719"/>
        <v/>
      </c>
      <c r="I22924" t="str">
        <f>IF(_xlfn.XLOOKUP(D22924,'Document Type Subtype'!A:A,'Document Type Subtype'!B:B)=0,"",_xlfn.XLOOKUP(D22924,'Document Type Subtype'!A:A,'Document Type Subtype'!B:B))</f>
        <v/>
      </c>
      <c r="AB22924" t="str">
        <f>IF(_xlfn.XLOOKUP(AC22924,'Template Document Type'!B:B,'Template Document Type'!A:A)=0,"",_xlfn.XLOOKUP(AC22924,'Template Document Type'!B:B,'Template Document Type'!A:A))</f>
        <v/>
      </c>
    </row>
    <row r="22925" spans="5:28">
      <c r="E22925" t="str">
        <f t="shared" si="718"/>
        <v/>
      </c>
      <c r="F22925" t="str">
        <f t="shared" si="719"/>
        <v/>
      </c>
      <c r="I22925" t="str">
        <f>IF(_xlfn.XLOOKUP(D22925,'Document Type Subtype'!A:A,'Document Type Subtype'!B:B)=0,"",_xlfn.XLOOKUP(D22925,'Document Type Subtype'!A:A,'Document Type Subtype'!B:B))</f>
        <v/>
      </c>
      <c r="AB22925" t="str">
        <f>IF(_xlfn.XLOOKUP(AC22925,'Template Document Type'!B:B,'Template Document Type'!A:A)=0,"",_xlfn.XLOOKUP(AC22925,'Template Document Type'!B:B,'Template Document Type'!A:A))</f>
        <v/>
      </c>
    </row>
    <row r="22926" spans="5:28">
      <c r="E22926" t="str">
        <f t="shared" si="718"/>
        <v/>
      </c>
      <c r="F22926" t="str">
        <f t="shared" si="719"/>
        <v/>
      </c>
      <c r="I22926" t="str">
        <f>IF(_xlfn.XLOOKUP(D22926,'Document Type Subtype'!A:A,'Document Type Subtype'!B:B)=0,"",_xlfn.XLOOKUP(D22926,'Document Type Subtype'!A:A,'Document Type Subtype'!B:B))</f>
        <v/>
      </c>
      <c r="AB22926" t="str">
        <f>IF(_xlfn.XLOOKUP(AC22926,'Template Document Type'!B:B,'Template Document Type'!A:A)=0,"",_xlfn.XLOOKUP(AC22926,'Template Document Type'!B:B,'Template Document Type'!A:A))</f>
        <v/>
      </c>
    </row>
    <row r="22927" spans="5:28">
      <c r="E22927" t="str">
        <f t="shared" si="718"/>
        <v/>
      </c>
      <c r="F22927" t="str">
        <f t="shared" si="719"/>
        <v/>
      </c>
      <c r="I22927" t="str">
        <f>IF(_xlfn.XLOOKUP(D22927,'Document Type Subtype'!A:A,'Document Type Subtype'!B:B)=0,"",_xlfn.XLOOKUP(D22927,'Document Type Subtype'!A:A,'Document Type Subtype'!B:B))</f>
        <v/>
      </c>
      <c r="AB22927" t="str">
        <f>IF(_xlfn.XLOOKUP(AC22927,'Template Document Type'!B:B,'Template Document Type'!A:A)=0,"",_xlfn.XLOOKUP(AC22927,'Template Document Type'!B:B,'Template Document Type'!A:A))</f>
        <v/>
      </c>
    </row>
    <row r="22928" spans="5:28">
      <c r="E22928" t="str">
        <f t="shared" si="718"/>
        <v/>
      </c>
      <c r="F22928" t="str">
        <f t="shared" si="719"/>
        <v/>
      </c>
      <c r="I22928" t="str">
        <f>IF(_xlfn.XLOOKUP(D22928,'Document Type Subtype'!A:A,'Document Type Subtype'!B:B)=0,"",_xlfn.XLOOKUP(D22928,'Document Type Subtype'!A:A,'Document Type Subtype'!B:B))</f>
        <v/>
      </c>
      <c r="AB22928" t="str">
        <f>IF(_xlfn.XLOOKUP(AC22928,'Template Document Type'!B:B,'Template Document Type'!A:A)=0,"",_xlfn.XLOOKUP(AC22928,'Template Document Type'!B:B,'Template Document Type'!A:A))</f>
        <v/>
      </c>
    </row>
    <row r="22929" spans="5:28">
      <c r="E22929" t="str">
        <f t="shared" si="718"/>
        <v/>
      </c>
      <c r="F22929" t="str">
        <f t="shared" si="719"/>
        <v/>
      </c>
      <c r="I22929" t="str">
        <f>IF(_xlfn.XLOOKUP(D22929,'Document Type Subtype'!A:A,'Document Type Subtype'!B:B)=0,"",_xlfn.XLOOKUP(D22929,'Document Type Subtype'!A:A,'Document Type Subtype'!B:B))</f>
        <v/>
      </c>
      <c r="AB22929" t="str">
        <f>IF(_xlfn.XLOOKUP(AC22929,'Template Document Type'!B:B,'Template Document Type'!A:A)=0,"",_xlfn.XLOOKUP(AC22929,'Template Document Type'!B:B,'Template Document Type'!A:A))</f>
        <v/>
      </c>
    </row>
    <row r="22930" spans="5:28">
      <c r="E22930" t="str">
        <f t="shared" si="718"/>
        <v/>
      </c>
      <c r="F22930" t="str">
        <f t="shared" si="719"/>
        <v/>
      </c>
      <c r="I22930" t="str">
        <f>IF(_xlfn.XLOOKUP(D22930,'Document Type Subtype'!A:A,'Document Type Subtype'!B:B)=0,"",_xlfn.XLOOKUP(D22930,'Document Type Subtype'!A:A,'Document Type Subtype'!B:B))</f>
        <v/>
      </c>
      <c r="AB22930" t="str">
        <f>IF(_xlfn.XLOOKUP(AC22930,'Template Document Type'!B:B,'Template Document Type'!A:A)=0,"",_xlfn.XLOOKUP(AC22930,'Template Document Type'!B:B,'Template Document Type'!A:A))</f>
        <v/>
      </c>
    </row>
    <row r="22931" spans="5:28">
      <c r="E22931" t="str">
        <f t="shared" si="718"/>
        <v/>
      </c>
      <c r="F22931" t="str">
        <f t="shared" si="719"/>
        <v/>
      </c>
      <c r="I22931" t="str">
        <f>IF(_xlfn.XLOOKUP(D22931,'Document Type Subtype'!A:A,'Document Type Subtype'!B:B)=0,"",_xlfn.XLOOKUP(D22931,'Document Type Subtype'!A:A,'Document Type Subtype'!B:B))</f>
        <v/>
      </c>
      <c r="AB22931" t="str">
        <f>IF(_xlfn.XLOOKUP(AC22931,'Template Document Type'!B:B,'Template Document Type'!A:A)=0,"",_xlfn.XLOOKUP(AC22931,'Template Document Type'!B:B,'Template Document Type'!A:A))</f>
        <v/>
      </c>
    </row>
    <row r="22932" spans="5:28">
      <c r="E22932" t="str">
        <f t="shared" si="718"/>
        <v/>
      </c>
      <c r="F22932" t="str">
        <f t="shared" si="719"/>
        <v/>
      </c>
      <c r="I22932" t="str">
        <f>IF(_xlfn.XLOOKUP(D22932,'Document Type Subtype'!A:A,'Document Type Subtype'!B:B)=0,"",_xlfn.XLOOKUP(D22932,'Document Type Subtype'!A:A,'Document Type Subtype'!B:B))</f>
        <v/>
      </c>
      <c r="AB22932" t="str">
        <f>IF(_xlfn.XLOOKUP(AC22932,'Template Document Type'!B:B,'Template Document Type'!A:A)=0,"",_xlfn.XLOOKUP(AC22932,'Template Document Type'!B:B,'Template Document Type'!A:A))</f>
        <v/>
      </c>
    </row>
    <row r="22933" spans="5:28">
      <c r="E22933" t="str">
        <f t="shared" si="718"/>
        <v/>
      </c>
      <c r="F22933" t="str">
        <f t="shared" si="719"/>
        <v/>
      </c>
      <c r="I22933" t="str">
        <f>IF(_xlfn.XLOOKUP(D22933,'Document Type Subtype'!A:A,'Document Type Subtype'!B:B)=0,"",_xlfn.XLOOKUP(D22933,'Document Type Subtype'!A:A,'Document Type Subtype'!B:B))</f>
        <v/>
      </c>
      <c r="AB22933" t="str">
        <f>IF(_xlfn.XLOOKUP(AC22933,'Template Document Type'!B:B,'Template Document Type'!A:A)=0,"",_xlfn.XLOOKUP(AC22933,'Template Document Type'!B:B,'Template Document Type'!A:A))</f>
        <v/>
      </c>
    </row>
    <row r="22934" spans="5:28">
      <c r="E22934" t="str">
        <f t="shared" si="718"/>
        <v/>
      </c>
      <c r="F22934" t="str">
        <f t="shared" si="719"/>
        <v/>
      </c>
      <c r="I22934" t="str">
        <f>IF(_xlfn.XLOOKUP(D22934,'Document Type Subtype'!A:A,'Document Type Subtype'!B:B)=0,"",_xlfn.XLOOKUP(D22934,'Document Type Subtype'!A:A,'Document Type Subtype'!B:B))</f>
        <v/>
      </c>
      <c r="AB22934" t="str">
        <f>IF(_xlfn.XLOOKUP(AC22934,'Template Document Type'!B:B,'Template Document Type'!A:A)=0,"",_xlfn.XLOOKUP(AC22934,'Template Document Type'!B:B,'Template Document Type'!A:A))</f>
        <v/>
      </c>
    </row>
    <row r="22935" spans="5:28">
      <c r="E22935" t="str">
        <f t="shared" si="718"/>
        <v/>
      </c>
      <c r="F22935" t="str">
        <f t="shared" si="719"/>
        <v/>
      </c>
      <c r="I22935" t="str">
        <f>IF(_xlfn.XLOOKUP(D22935,'Document Type Subtype'!A:A,'Document Type Subtype'!B:B)=0,"",_xlfn.XLOOKUP(D22935,'Document Type Subtype'!A:A,'Document Type Subtype'!B:B))</f>
        <v/>
      </c>
      <c r="AB22935" t="str">
        <f>IF(_xlfn.XLOOKUP(AC22935,'Template Document Type'!B:B,'Template Document Type'!A:A)=0,"",_xlfn.XLOOKUP(AC22935,'Template Document Type'!B:B,'Template Document Type'!A:A))</f>
        <v/>
      </c>
    </row>
    <row r="22936" spans="5:28">
      <c r="E22936" t="str">
        <f t="shared" si="718"/>
        <v/>
      </c>
      <c r="F22936" t="str">
        <f t="shared" si="719"/>
        <v/>
      </c>
      <c r="I22936" t="str">
        <f>IF(_xlfn.XLOOKUP(D22936,'Document Type Subtype'!A:A,'Document Type Subtype'!B:B)=0,"",_xlfn.XLOOKUP(D22936,'Document Type Subtype'!A:A,'Document Type Subtype'!B:B))</f>
        <v/>
      </c>
      <c r="AB22936" t="str">
        <f>IF(_xlfn.XLOOKUP(AC22936,'Template Document Type'!B:B,'Template Document Type'!A:A)=0,"",_xlfn.XLOOKUP(AC22936,'Template Document Type'!B:B,'Template Document Type'!A:A))</f>
        <v/>
      </c>
    </row>
    <row r="22937" spans="5:28">
      <c r="E22937" t="str">
        <f t="shared" si="718"/>
        <v/>
      </c>
      <c r="F22937" t="str">
        <f t="shared" si="719"/>
        <v/>
      </c>
      <c r="I22937" t="str">
        <f>IF(_xlfn.XLOOKUP(D22937,'Document Type Subtype'!A:A,'Document Type Subtype'!B:B)=0,"",_xlfn.XLOOKUP(D22937,'Document Type Subtype'!A:A,'Document Type Subtype'!B:B))</f>
        <v/>
      </c>
      <c r="AB22937" t="str">
        <f>IF(_xlfn.XLOOKUP(AC22937,'Template Document Type'!B:B,'Template Document Type'!A:A)=0,"",_xlfn.XLOOKUP(AC22937,'Template Document Type'!B:B,'Template Document Type'!A:A))</f>
        <v/>
      </c>
    </row>
    <row r="22938" spans="5:28">
      <c r="E22938" t="str">
        <f t="shared" si="718"/>
        <v/>
      </c>
      <c r="F22938" t="str">
        <f t="shared" si="719"/>
        <v/>
      </c>
      <c r="I22938" t="str">
        <f>IF(_xlfn.XLOOKUP(D22938,'Document Type Subtype'!A:A,'Document Type Subtype'!B:B)=0,"",_xlfn.XLOOKUP(D22938,'Document Type Subtype'!A:A,'Document Type Subtype'!B:B))</f>
        <v/>
      </c>
      <c r="AB22938" t="str">
        <f>IF(_xlfn.XLOOKUP(AC22938,'Template Document Type'!B:B,'Template Document Type'!A:A)=0,"",_xlfn.XLOOKUP(AC22938,'Template Document Type'!B:B,'Template Document Type'!A:A))</f>
        <v/>
      </c>
    </row>
    <row r="22939" spans="5:28">
      <c r="E22939" t="str">
        <f t="shared" si="718"/>
        <v/>
      </c>
      <c r="F22939" t="str">
        <f t="shared" si="719"/>
        <v/>
      </c>
      <c r="I22939" t="str">
        <f>IF(_xlfn.XLOOKUP(D22939,'Document Type Subtype'!A:A,'Document Type Subtype'!B:B)=0,"",_xlfn.XLOOKUP(D22939,'Document Type Subtype'!A:A,'Document Type Subtype'!B:B))</f>
        <v/>
      </c>
      <c r="AB22939" t="str">
        <f>IF(_xlfn.XLOOKUP(AC22939,'Template Document Type'!B:B,'Template Document Type'!A:A)=0,"",_xlfn.XLOOKUP(AC22939,'Template Document Type'!B:B,'Template Document Type'!A:A))</f>
        <v/>
      </c>
    </row>
    <row r="22940" spans="5:28">
      <c r="E22940" t="str">
        <f t="shared" si="718"/>
        <v/>
      </c>
      <c r="F22940" t="str">
        <f t="shared" si="719"/>
        <v/>
      </c>
      <c r="I22940" t="str">
        <f>IF(_xlfn.XLOOKUP(D22940,'Document Type Subtype'!A:A,'Document Type Subtype'!B:B)=0,"",_xlfn.XLOOKUP(D22940,'Document Type Subtype'!A:A,'Document Type Subtype'!B:B))</f>
        <v/>
      </c>
      <c r="AB22940" t="str">
        <f>IF(_xlfn.XLOOKUP(AC22940,'Template Document Type'!B:B,'Template Document Type'!A:A)=0,"",_xlfn.XLOOKUP(AC22940,'Template Document Type'!B:B,'Template Document Type'!A:A))</f>
        <v/>
      </c>
    </row>
    <row r="22941" spans="5:28">
      <c r="E22941" t="str">
        <f t="shared" si="718"/>
        <v/>
      </c>
      <c r="F22941" t="str">
        <f t="shared" si="719"/>
        <v/>
      </c>
      <c r="I22941" t="str">
        <f>IF(_xlfn.XLOOKUP(D22941,'Document Type Subtype'!A:A,'Document Type Subtype'!B:B)=0,"",_xlfn.XLOOKUP(D22941,'Document Type Subtype'!A:A,'Document Type Subtype'!B:B))</f>
        <v/>
      </c>
      <c r="AB22941" t="str">
        <f>IF(_xlfn.XLOOKUP(AC22941,'Template Document Type'!B:B,'Template Document Type'!A:A)=0,"",_xlfn.XLOOKUP(AC22941,'Template Document Type'!B:B,'Template Document Type'!A:A))</f>
        <v/>
      </c>
    </row>
    <row r="22942" spans="5:28">
      <c r="E22942" t="str">
        <f t="shared" si="718"/>
        <v/>
      </c>
      <c r="F22942" t="str">
        <f t="shared" si="719"/>
        <v/>
      </c>
      <c r="I22942" t="str">
        <f>IF(_xlfn.XLOOKUP(D22942,'Document Type Subtype'!A:A,'Document Type Subtype'!B:B)=0,"",_xlfn.XLOOKUP(D22942,'Document Type Subtype'!A:A,'Document Type Subtype'!B:B))</f>
        <v/>
      </c>
      <c r="AB22942" t="str">
        <f>IF(_xlfn.XLOOKUP(AC22942,'Template Document Type'!B:B,'Template Document Type'!A:A)=0,"",_xlfn.XLOOKUP(AC22942,'Template Document Type'!B:B,'Template Document Type'!A:A))</f>
        <v/>
      </c>
    </row>
    <row r="22943" spans="5:28">
      <c r="E22943" t="str">
        <f t="shared" si="718"/>
        <v/>
      </c>
      <c r="F22943" t="str">
        <f t="shared" si="719"/>
        <v/>
      </c>
      <c r="I22943" t="str">
        <f>IF(_xlfn.XLOOKUP(D22943,'Document Type Subtype'!A:A,'Document Type Subtype'!B:B)=0,"",_xlfn.XLOOKUP(D22943,'Document Type Subtype'!A:A,'Document Type Subtype'!B:B))</f>
        <v/>
      </c>
      <c r="AB22943" t="str">
        <f>IF(_xlfn.XLOOKUP(AC22943,'Template Document Type'!B:B,'Template Document Type'!A:A)=0,"",_xlfn.XLOOKUP(AC22943,'Template Document Type'!B:B,'Template Document Type'!A:A))</f>
        <v/>
      </c>
    </row>
    <row r="22944" spans="5:28">
      <c r="E22944" t="str">
        <f t="shared" si="718"/>
        <v/>
      </c>
      <c r="F22944" t="str">
        <f t="shared" si="719"/>
        <v/>
      </c>
      <c r="I22944" t="str">
        <f>IF(_xlfn.XLOOKUP(D22944,'Document Type Subtype'!A:A,'Document Type Subtype'!B:B)=0,"",_xlfn.XLOOKUP(D22944,'Document Type Subtype'!A:A,'Document Type Subtype'!B:B))</f>
        <v/>
      </c>
      <c r="AB22944" t="str">
        <f>IF(_xlfn.XLOOKUP(AC22944,'Template Document Type'!B:B,'Template Document Type'!A:A)=0,"",_xlfn.XLOOKUP(AC22944,'Template Document Type'!B:B,'Template Document Type'!A:A))</f>
        <v/>
      </c>
    </row>
    <row r="22945" spans="5:28">
      <c r="E22945" t="str">
        <f t="shared" si="718"/>
        <v/>
      </c>
      <c r="F22945" t="str">
        <f t="shared" si="719"/>
        <v/>
      </c>
      <c r="I22945" t="str">
        <f>IF(_xlfn.XLOOKUP(D22945,'Document Type Subtype'!A:A,'Document Type Subtype'!B:B)=0,"",_xlfn.XLOOKUP(D22945,'Document Type Subtype'!A:A,'Document Type Subtype'!B:B))</f>
        <v/>
      </c>
      <c r="AB22945" t="str">
        <f>IF(_xlfn.XLOOKUP(AC22945,'Template Document Type'!B:B,'Template Document Type'!A:A)=0,"",_xlfn.XLOOKUP(AC22945,'Template Document Type'!B:B,'Template Document Type'!A:A))</f>
        <v/>
      </c>
    </row>
    <row r="22946" spans="5:28">
      <c r="E22946" t="str">
        <f t="shared" si="718"/>
        <v/>
      </c>
      <c r="F22946" t="str">
        <f t="shared" si="719"/>
        <v/>
      </c>
      <c r="I22946" t="str">
        <f>IF(_xlfn.XLOOKUP(D22946,'Document Type Subtype'!A:A,'Document Type Subtype'!B:B)=0,"",_xlfn.XLOOKUP(D22946,'Document Type Subtype'!A:A,'Document Type Subtype'!B:B))</f>
        <v/>
      </c>
      <c r="AB22946" t="str">
        <f>IF(_xlfn.XLOOKUP(AC22946,'Template Document Type'!B:B,'Template Document Type'!A:A)=0,"",_xlfn.XLOOKUP(AC22946,'Template Document Type'!B:B,'Template Document Type'!A:A))</f>
        <v/>
      </c>
    </row>
    <row r="22947" spans="5:28">
      <c r="E22947" t="str">
        <f t="shared" si="718"/>
        <v/>
      </c>
      <c r="F22947" t="str">
        <f t="shared" si="719"/>
        <v/>
      </c>
      <c r="I22947" t="str">
        <f>IF(_xlfn.XLOOKUP(D22947,'Document Type Subtype'!A:A,'Document Type Subtype'!B:B)=0,"",_xlfn.XLOOKUP(D22947,'Document Type Subtype'!A:A,'Document Type Subtype'!B:B))</f>
        <v/>
      </c>
      <c r="AB22947" t="str">
        <f>IF(_xlfn.XLOOKUP(AC22947,'Template Document Type'!B:B,'Template Document Type'!A:A)=0,"",_xlfn.XLOOKUP(AC22947,'Template Document Type'!B:B,'Template Document Type'!A:A))</f>
        <v/>
      </c>
    </row>
    <row r="22948" spans="5:28">
      <c r="E22948" t="str">
        <f t="shared" si="718"/>
        <v/>
      </c>
      <c r="F22948" t="str">
        <f t="shared" si="719"/>
        <v/>
      </c>
      <c r="I22948" t="str">
        <f>IF(_xlfn.XLOOKUP(D22948,'Document Type Subtype'!A:A,'Document Type Subtype'!B:B)=0,"",_xlfn.XLOOKUP(D22948,'Document Type Subtype'!A:A,'Document Type Subtype'!B:B))</f>
        <v/>
      </c>
      <c r="AB22948" t="str">
        <f>IF(_xlfn.XLOOKUP(AC22948,'Template Document Type'!B:B,'Template Document Type'!A:A)=0,"",_xlfn.XLOOKUP(AC22948,'Template Document Type'!B:B,'Template Document Type'!A:A))</f>
        <v/>
      </c>
    </row>
    <row r="22949" spans="5:28">
      <c r="E22949" t="str">
        <f t="shared" si="718"/>
        <v/>
      </c>
      <c r="F22949" t="str">
        <f t="shared" si="719"/>
        <v/>
      </c>
      <c r="I22949" t="str">
        <f>IF(_xlfn.XLOOKUP(D22949,'Document Type Subtype'!A:A,'Document Type Subtype'!B:B)=0,"",_xlfn.XLOOKUP(D22949,'Document Type Subtype'!A:A,'Document Type Subtype'!B:B))</f>
        <v/>
      </c>
      <c r="AB22949" t="str">
        <f>IF(_xlfn.XLOOKUP(AC22949,'Template Document Type'!B:B,'Template Document Type'!A:A)=0,"",_xlfn.XLOOKUP(AC22949,'Template Document Type'!B:B,'Template Document Type'!A:A))</f>
        <v/>
      </c>
    </row>
    <row r="22950" spans="5:28">
      <c r="E22950" t="str">
        <f t="shared" si="718"/>
        <v/>
      </c>
      <c r="F22950" t="str">
        <f t="shared" si="719"/>
        <v/>
      </c>
      <c r="I22950" t="str">
        <f>IF(_xlfn.XLOOKUP(D22950,'Document Type Subtype'!A:A,'Document Type Subtype'!B:B)=0,"",_xlfn.XLOOKUP(D22950,'Document Type Subtype'!A:A,'Document Type Subtype'!B:B))</f>
        <v/>
      </c>
      <c r="AB22950" t="str">
        <f>IF(_xlfn.XLOOKUP(AC22950,'Template Document Type'!B:B,'Template Document Type'!A:A)=0,"",_xlfn.XLOOKUP(AC22950,'Template Document Type'!B:B,'Template Document Type'!A:A))</f>
        <v/>
      </c>
    </row>
    <row r="22951" spans="5:28">
      <c r="E22951" t="str">
        <f t="shared" si="718"/>
        <v/>
      </c>
      <c r="F22951" t="str">
        <f t="shared" si="719"/>
        <v/>
      </c>
      <c r="I22951" t="str">
        <f>IF(_xlfn.XLOOKUP(D22951,'Document Type Subtype'!A:A,'Document Type Subtype'!B:B)=0,"",_xlfn.XLOOKUP(D22951,'Document Type Subtype'!A:A,'Document Type Subtype'!B:B))</f>
        <v/>
      </c>
      <c r="AB22951" t="str">
        <f>IF(_xlfn.XLOOKUP(AC22951,'Template Document Type'!B:B,'Template Document Type'!A:A)=0,"",_xlfn.XLOOKUP(AC22951,'Template Document Type'!B:B,'Template Document Type'!A:A))</f>
        <v/>
      </c>
    </row>
    <row r="22952" spans="5:28">
      <c r="E22952" t="str">
        <f t="shared" si="718"/>
        <v/>
      </c>
      <c r="F22952" t="str">
        <f t="shared" si="719"/>
        <v/>
      </c>
      <c r="I22952" t="str">
        <f>IF(_xlfn.XLOOKUP(D22952,'Document Type Subtype'!A:A,'Document Type Subtype'!B:B)=0,"",_xlfn.XLOOKUP(D22952,'Document Type Subtype'!A:A,'Document Type Subtype'!B:B))</f>
        <v/>
      </c>
      <c r="AB22952" t="str">
        <f>IF(_xlfn.XLOOKUP(AC22952,'Template Document Type'!B:B,'Template Document Type'!A:A)=0,"",_xlfn.XLOOKUP(AC22952,'Template Document Type'!B:B,'Template Document Type'!A:A))</f>
        <v/>
      </c>
    </row>
    <row r="22953" spans="5:28">
      <c r="E22953" t="str">
        <f t="shared" si="718"/>
        <v/>
      </c>
      <c r="F22953" t="str">
        <f t="shared" si="719"/>
        <v/>
      </c>
      <c r="I22953" t="str">
        <f>IF(_xlfn.XLOOKUP(D22953,'Document Type Subtype'!A:A,'Document Type Subtype'!B:B)=0,"",_xlfn.XLOOKUP(D22953,'Document Type Subtype'!A:A,'Document Type Subtype'!B:B))</f>
        <v/>
      </c>
      <c r="AB22953" t="str">
        <f>IF(_xlfn.XLOOKUP(AC22953,'Template Document Type'!B:B,'Template Document Type'!A:A)=0,"",_xlfn.XLOOKUP(AC22953,'Template Document Type'!B:B,'Template Document Type'!A:A))</f>
        <v/>
      </c>
    </row>
    <row r="22954" spans="5:28">
      <c r="E22954" t="str">
        <f t="shared" si="718"/>
        <v/>
      </c>
      <c r="F22954" t="str">
        <f t="shared" si="719"/>
        <v/>
      </c>
      <c r="I22954" t="str">
        <f>IF(_xlfn.XLOOKUP(D22954,'Document Type Subtype'!A:A,'Document Type Subtype'!B:B)=0,"",_xlfn.XLOOKUP(D22954,'Document Type Subtype'!A:A,'Document Type Subtype'!B:B))</f>
        <v/>
      </c>
      <c r="AB22954" t="str">
        <f>IF(_xlfn.XLOOKUP(AC22954,'Template Document Type'!B:B,'Template Document Type'!A:A)=0,"",_xlfn.XLOOKUP(AC22954,'Template Document Type'!B:B,'Template Document Type'!A:A))</f>
        <v/>
      </c>
    </row>
    <row r="22955" spans="5:28">
      <c r="E22955" t="str">
        <f t="shared" si="718"/>
        <v/>
      </c>
      <c r="F22955" t="str">
        <f t="shared" si="719"/>
        <v/>
      </c>
      <c r="I22955" t="str">
        <f>IF(_xlfn.XLOOKUP(D22955,'Document Type Subtype'!A:A,'Document Type Subtype'!B:B)=0,"",_xlfn.XLOOKUP(D22955,'Document Type Subtype'!A:A,'Document Type Subtype'!B:B))</f>
        <v/>
      </c>
      <c r="AB22955" t="str">
        <f>IF(_xlfn.XLOOKUP(AC22955,'Template Document Type'!B:B,'Template Document Type'!A:A)=0,"",_xlfn.XLOOKUP(AC22955,'Template Document Type'!B:B,'Template Document Type'!A:A))</f>
        <v/>
      </c>
    </row>
    <row r="22956" spans="5:28">
      <c r="E22956" t="str">
        <f t="shared" si="718"/>
        <v/>
      </c>
      <c r="F22956" t="str">
        <f t="shared" si="719"/>
        <v/>
      </c>
      <c r="I22956" t="str">
        <f>IF(_xlfn.XLOOKUP(D22956,'Document Type Subtype'!A:A,'Document Type Subtype'!B:B)=0,"",_xlfn.XLOOKUP(D22956,'Document Type Subtype'!A:A,'Document Type Subtype'!B:B))</f>
        <v/>
      </c>
      <c r="AB22956" t="str">
        <f>IF(_xlfn.XLOOKUP(AC22956,'Template Document Type'!B:B,'Template Document Type'!A:A)=0,"",_xlfn.XLOOKUP(AC22956,'Template Document Type'!B:B,'Template Document Type'!A:A))</f>
        <v/>
      </c>
    </row>
    <row r="22957" spans="5:28">
      <c r="E22957" t="str">
        <f t="shared" si="718"/>
        <v/>
      </c>
      <c r="F22957" t="str">
        <f t="shared" si="719"/>
        <v/>
      </c>
      <c r="I22957" t="str">
        <f>IF(_xlfn.XLOOKUP(D22957,'Document Type Subtype'!A:A,'Document Type Subtype'!B:B)=0,"",_xlfn.XLOOKUP(D22957,'Document Type Subtype'!A:A,'Document Type Subtype'!B:B))</f>
        <v/>
      </c>
      <c r="AB22957" t="str">
        <f>IF(_xlfn.XLOOKUP(AC22957,'Template Document Type'!B:B,'Template Document Type'!A:A)=0,"",_xlfn.XLOOKUP(AC22957,'Template Document Type'!B:B,'Template Document Type'!A:A))</f>
        <v/>
      </c>
    </row>
    <row r="22958" spans="5:28">
      <c r="E22958" t="str">
        <f t="shared" si="718"/>
        <v/>
      </c>
      <c r="F22958" t="str">
        <f t="shared" si="719"/>
        <v/>
      </c>
      <c r="I22958" t="str">
        <f>IF(_xlfn.XLOOKUP(D22958,'Document Type Subtype'!A:A,'Document Type Subtype'!B:B)=0,"",_xlfn.XLOOKUP(D22958,'Document Type Subtype'!A:A,'Document Type Subtype'!B:B))</f>
        <v/>
      </c>
      <c r="AB22958" t="str">
        <f>IF(_xlfn.XLOOKUP(AC22958,'Template Document Type'!B:B,'Template Document Type'!A:A)=0,"",_xlfn.XLOOKUP(AC22958,'Template Document Type'!B:B,'Template Document Type'!A:A))</f>
        <v/>
      </c>
    </row>
    <row r="22959" spans="5:28">
      <c r="E22959" t="str">
        <f t="shared" si="718"/>
        <v/>
      </c>
      <c r="F22959" t="str">
        <f t="shared" si="719"/>
        <v/>
      </c>
      <c r="I22959" t="str">
        <f>IF(_xlfn.XLOOKUP(D22959,'Document Type Subtype'!A:A,'Document Type Subtype'!B:B)=0,"",_xlfn.XLOOKUP(D22959,'Document Type Subtype'!A:A,'Document Type Subtype'!B:B))</f>
        <v/>
      </c>
      <c r="AB22959" t="str">
        <f>IF(_xlfn.XLOOKUP(AC22959,'Template Document Type'!B:B,'Template Document Type'!A:A)=0,"",_xlfn.XLOOKUP(AC22959,'Template Document Type'!B:B,'Template Document Type'!A:A))</f>
        <v/>
      </c>
    </row>
    <row r="22960" spans="5:28">
      <c r="E22960" t="str">
        <f t="shared" si="718"/>
        <v/>
      </c>
      <c r="F22960" t="str">
        <f t="shared" si="719"/>
        <v/>
      </c>
      <c r="I22960" t="str">
        <f>IF(_xlfn.XLOOKUP(D22960,'Document Type Subtype'!A:A,'Document Type Subtype'!B:B)=0,"",_xlfn.XLOOKUP(D22960,'Document Type Subtype'!A:A,'Document Type Subtype'!B:B))</f>
        <v/>
      </c>
      <c r="AB22960" t="str">
        <f>IF(_xlfn.XLOOKUP(AC22960,'Template Document Type'!B:B,'Template Document Type'!A:A)=0,"",_xlfn.XLOOKUP(AC22960,'Template Document Type'!B:B,'Template Document Type'!A:A))</f>
        <v/>
      </c>
    </row>
    <row r="22961" spans="5:28">
      <c r="E22961" t="str">
        <f t="shared" si="718"/>
        <v/>
      </c>
      <c r="F22961" t="str">
        <f t="shared" si="719"/>
        <v/>
      </c>
      <c r="I22961" t="str">
        <f>IF(_xlfn.XLOOKUP(D22961,'Document Type Subtype'!A:A,'Document Type Subtype'!B:B)=0,"",_xlfn.XLOOKUP(D22961,'Document Type Subtype'!A:A,'Document Type Subtype'!B:B))</f>
        <v/>
      </c>
      <c r="AB22961" t="str">
        <f>IF(_xlfn.XLOOKUP(AC22961,'Template Document Type'!B:B,'Template Document Type'!A:A)=0,"",_xlfn.XLOOKUP(AC22961,'Template Document Type'!B:B,'Template Document Type'!A:A))</f>
        <v/>
      </c>
    </row>
    <row r="22962" spans="5:28">
      <c r="E22962" t="str">
        <f t="shared" si="718"/>
        <v/>
      </c>
      <c r="F22962" t="str">
        <f t="shared" si="719"/>
        <v/>
      </c>
      <c r="I22962" t="str">
        <f>IF(_xlfn.XLOOKUP(D22962,'Document Type Subtype'!A:A,'Document Type Subtype'!B:B)=0,"",_xlfn.XLOOKUP(D22962,'Document Type Subtype'!A:A,'Document Type Subtype'!B:B))</f>
        <v/>
      </c>
      <c r="AB22962" t="str">
        <f>IF(_xlfn.XLOOKUP(AC22962,'Template Document Type'!B:B,'Template Document Type'!A:A)=0,"",_xlfn.XLOOKUP(AC22962,'Template Document Type'!B:B,'Template Document Type'!A:A))</f>
        <v/>
      </c>
    </row>
    <row r="22963" spans="5:28">
      <c r="E22963" t="str">
        <f t="shared" si="718"/>
        <v/>
      </c>
      <c r="F22963" t="str">
        <f t="shared" si="719"/>
        <v/>
      </c>
      <c r="I22963" t="str">
        <f>IF(_xlfn.XLOOKUP(D22963,'Document Type Subtype'!A:A,'Document Type Subtype'!B:B)=0,"",_xlfn.XLOOKUP(D22963,'Document Type Subtype'!A:A,'Document Type Subtype'!B:B))</f>
        <v/>
      </c>
      <c r="AB22963" t="str">
        <f>IF(_xlfn.XLOOKUP(AC22963,'Template Document Type'!B:B,'Template Document Type'!A:A)=0,"",_xlfn.XLOOKUP(AC22963,'Template Document Type'!B:B,'Template Document Type'!A:A))</f>
        <v/>
      </c>
    </row>
    <row r="22964" spans="5:28">
      <c r="E22964" t="str">
        <f t="shared" si="718"/>
        <v/>
      </c>
      <c r="F22964" t="str">
        <f t="shared" si="719"/>
        <v/>
      </c>
      <c r="I22964" t="str">
        <f>IF(_xlfn.XLOOKUP(D22964,'Document Type Subtype'!A:A,'Document Type Subtype'!B:B)=0,"",_xlfn.XLOOKUP(D22964,'Document Type Subtype'!A:A,'Document Type Subtype'!B:B))</f>
        <v/>
      </c>
      <c r="AB22964" t="str">
        <f>IF(_xlfn.XLOOKUP(AC22964,'Template Document Type'!B:B,'Template Document Type'!A:A)=0,"",_xlfn.XLOOKUP(AC22964,'Template Document Type'!B:B,'Template Document Type'!A:A))</f>
        <v/>
      </c>
    </row>
    <row r="22965" spans="5:28">
      <c r="E22965" t="str">
        <f t="shared" si="718"/>
        <v/>
      </c>
      <c r="F22965" t="str">
        <f t="shared" si="719"/>
        <v/>
      </c>
      <c r="I22965" t="str">
        <f>IF(_xlfn.XLOOKUP(D22965,'Document Type Subtype'!A:A,'Document Type Subtype'!B:B)=0,"",_xlfn.XLOOKUP(D22965,'Document Type Subtype'!A:A,'Document Type Subtype'!B:B))</f>
        <v/>
      </c>
      <c r="AB22965" t="str">
        <f>IF(_xlfn.XLOOKUP(AC22965,'Template Document Type'!B:B,'Template Document Type'!A:A)=0,"",_xlfn.XLOOKUP(AC22965,'Template Document Type'!B:B,'Template Document Type'!A:A))</f>
        <v/>
      </c>
    </row>
    <row r="22966" spans="5:28">
      <c r="E22966" t="str">
        <f t="shared" si="718"/>
        <v/>
      </c>
      <c r="F22966" t="str">
        <f t="shared" si="719"/>
        <v/>
      </c>
      <c r="I22966" t="str">
        <f>IF(_xlfn.XLOOKUP(D22966,'Document Type Subtype'!A:A,'Document Type Subtype'!B:B)=0,"",_xlfn.XLOOKUP(D22966,'Document Type Subtype'!A:A,'Document Type Subtype'!B:B))</f>
        <v/>
      </c>
      <c r="AB22966" t="str">
        <f>IF(_xlfn.XLOOKUP(AC22966,'Template Document Type'!B:B,'Template Document Type'!A:A)=0,"",_xlfn.XLOOKUP(AC22966,'Template Document Type'!B:B,'Template Document Type'!A:A))</f>
        <v/>
      </c>
    </row>
    <row r="22967" spans="5:28">
      <c r="E22967" t="str">
        <f t="shared" si="718"/>
        <v/>
      </c>
      <c r="F22967" t="str">
        <f t="shared" si="719"/>
        <v/>
      </c>
      <c r="I22967" t="str">
        <f>IF(_xlfn.XLOOKUP(D22967,'Document Type Subtype'!A:A,'Document Type Subtype'!B:B)=0,"",_xlfn.XLOOKUP(D22967,'Document Type Subtype'!A:A,'Document Type Subtype'!B:B))</f>
        <v/>
      </c>
      <c r="AB22967" t="str">
        <f>IF(_xlfn.XLOOKUP(AC22967,'Template Document Type'!B:B,'Template Document Type'!A:A)=0,"",_xlfn.XLOOKUP(AC22967,'Template Document Type'!B:B,'Template Document Type'!A:A))</f>
        <v/>
      </c>
    </row>
    <row r="22968" spans="5:28">
      <c r="E22968" t="str">
        <f t="shared" si="718"/>
        <v/>
      </c>
      <c r="F22968" t="str">
        <f t="shared" si="719"/>
        <v/>
      </c>
      <c r="I22968" t="str">
        <f>IF(_xlfn.XLOOKUP(D22968,'Document Type Subtype'!A:A,'Document Type Subtype'!B:B)=0,"",_xlfn.XLOOKUP(D22968,'Document Type Subtype'!A:A,'Document Type Subtype'!B:B))</f>
        <v/>
      </c>
      <c r="AB22968" t="str">
        <f>IF(_xlfn.XLOOKUP(AC22968,'Template Document Type'!B:B,'Template Document Type'!A:A)=0,"",_xlfn.XLOOKUP(AC22968,'Template Document Type'!B:B,'Template Document Type'!A:A))</f>
        <v/>
      </c>
    </row>
    <row r="22969" spans="5:28">
      <c r="E22969" t="str">
        <f t="shared" si="718"/>
        <v/>
      </c>
      <c r="F22969" t="str">
        <f t="shared" si="719"/>
        <v/>
      </c>
      <c r="I22969" t="str">
        <f>IF(_xlfn.XLOOKUP(D22969,'Document Type Subtype'!A:A,'Document Type Subtype'!B:B)=0,"",_xlfn.XLOOKUP(D22969,'Document Type Subtype'!A:A,'Document Type Subtype'!B:B))</f>
        <v/>
      </c>
      <c r="AB22969" t="str">
        <f>IF(_xlfn.XLOOKUP(AC22969,'Template Document Type'!B:B,'Template Document Type'!A:A)=0,"",_xlfn.XLOOKUP(AC22969,'Template Document Type'!B:B,'Template Document Type'!A:A))</f>
        <v/>
      </c>
    </row>
    <row r="22970" spans="5:28">
      <c r="E22970" t="str">
        <f t="shared" si="718"/>
        <v/>
      </c>
      <c r="F22970" t="str">
        <f t="shared" si="719"/>
        <v/>
      </c>
      <c r="I22970" t="str">
        <f>IF(_xlfn.XLOOKUP(D22970,'Document Type Subtype'!A:A,'Document Type Subtype'!B:B)=0,"",_xlfn.XLOOKUP(D22970,'Document Type Subtype'!A:A,'Document Type Subtype'!B:B))</f>
        <v/>
      </c>
      <c r="AB22970" t="str">
        <f>IF(_xlfn.XLOOKUP(AC22970,'Template Document Type'!B:B,'Template Document Type'!A:A)=0,"",_xlfn.XLOOKUP(AC22970,'Template Document Type'!B:B,'Template Document Type'!A:A))</f>
        <v/>
      </c>
    </row>
    <row r="22971" spans="5:28">
      <c r="E22971" t="str">
        <f t="shared" si="718"/>
        <v/>
      </c>
      <c r="F22971" t="str">
        <f t="shared" si="719"/>
        <v/>
      </c>
      <c r="I22971" t="str">
        <f>IF(_xlfn.XLOOKUP(D22971,'Document Type Subtype'!A:A,'Document Type Subtype'!B:B)=0,"",_xlfn.XLOOKUP(D22971,'Document Type Subtype'!A:A,'Document Type Subtype'!B:B))</f>
        <v/>
      </c>
      <c r="AB22971" t="str">
        <f>IF(_xlfn.XLOOKUP(AC22971,'Template Document Type'!B:B,'Template Document Type'!A:A)=0,"",_xlfn.XLOOKUP(AC22971,'Template Document Type'!B:B,'Template Document Type'!A:A))</f>
        <v/>
      </c>
    </row>
    <row r="22972" spans="5:28">
      <c r="E22972" t="str">
        <f t="shared" si="718"/>
        <v/>
      </c>
      <c r="F22972" t="str">
        <f t="shared" si="719"/>
        <v/>
      </c>
      <c r="I22972" t="str">
        <f>IF(_xlfn.XLOOKUP(D22972,'Document Type Subtype'!A:A,'Document Type Subtype'!B:B)=0,"",_xlfn.XLOOKUP(D22972,'Document Type Subtype'!A:A,'Document Type Subtype'!B:B))</f>
        <v/>
      </c>
      <c r="AB22972" t="str">
        <f>IF(_xlfn.XLOOKUP(AC22972,'Template Document Type'!B:B,'Template Document Type'!A:A)=0,"",_xlfn.XLOOKUP(AC22972,'Template Document Type'!B:B,'Template Document Type'!A:A))</f>
        <v/>
      </c>
    </row>
    <row r="22973" spans="5:28">
      <c r="E22973" t="str">
        <f t="shared" si="718"/>
        <v/>
      </c>
      <c r="F22973" t="str">
        <f t="shared" si="719"/>
        <v/>
      </c>
      <c r="I22973" t="str">
        <f>IF(_xlfn.XLOOKUP(D22973,'Document Type Subtype'!A:A,'Document Type Subtype'!B:B)=0,"",_xlfn.XLOOKUP(D22973,'Document Type Subtype'!A:A,'Document Type Subtype'!B:B))</f>
        <v/>
      </c>
      <c r="AB22973" t="str">
        <f>IF(_xlfn.XLOOKUP(AC22973,'Template Document Type'!B:B,'Template Document Type'!A:A)=0,"",_xlfn.XLOOKUP(AC22973,'Template Document Type'!B:B,'Template Document Type'!A:A))</f>
        <v/>
      </c>
    </row>
    <row r="22974" spans="5:28">
      <c r="E22974" t="str">
        <f t="shared" si="718"/>
        <v/>
      </c>
      <c r="F22974" t="str">
        <f t="shared" si="719"/>
        <v/>
      </c>
      <c r="I22974" t="str">
        <f>IF(_xlfn.XLOOKUP(D22974,'Document Type Subtype'!A:A,'Document Type Subtype'!B:B)=0,"",_xlfn.XLOOKUP(D22974,'Document Type Subtype'!A:A,'Document Type Subtype'!B:B))</f>
        <v/>
      </c>
      <c r="AB22974" t="str">
        <f>IF(_xlfn.XLOOKUP(AC22974,'Template Document Type'!B:B,'Template Document Type'!A:A)=0,"",_xlfn.XLOOKUP(AC22974,'Template Document Type'!B:B,'Template Document Type'!A:A))</f>
        <v/>
      </c>
    </row>
    <row r="22975" spans="5:28">
      <c r="E22975" t="str">
        <f t="shared" si="718"/>
        <v/>
      </c>
      <c r="F22975" t="str">
        <f t="shared" si="719"/>
        <v/>
      </c>
      <c r="I22975" t="str">
        <f>IF(_xlfn.XLOOKUP(D22975,'Document Type Subtype'!A:A,'Document Type Subtype'!B:B)=0,"",_xlfn.XLOOKUP(D22975,'Document Type Subtype'!A:A,'Document Type Subtype'!B:B))</f>
        <v/>
      </c>
      <c r="AB22975" t="str">
        <f>IF(_xlfn.XLOOKUP(AC22975,'Template Document Type'!B:B,'Template Document Type'!A:A)=0,"",_xlfn.XLOOKUP(AC22975,'Template Document Type'!B:B,'Template Document Type'!A:A))</f>
        <v/>
      </c>
    </row>
    <row r="22976" spans="5:28">
      <c r="E22976" t="str">
        <f t="shared" si="718"/>
        <v/>
      </c>
      <c r="F22976" t="str">
        <f t="shared" si="719"/>
        <v/>
      </c>
      <c r="I22976" t="str">
        <f>IF(_xlfn.XLOOKUP(D22976,'Document Type Subtype'!A:A,'Document Type Subtype'!B:B)=0,"",_xlfn.XLOOKUP(D22976,'Document Type Subtype'!A:A,'Document Type Subtype'!B:B))</f>
        <v/>
      </c>
      <c r="AB22976" t="str">
        <f>IF(_xlfn.XLOOKUP(AC22976,'Template Document Type'!B:B,'Template Document Type'!A:A)=0,"",_xlfn.XLOOKUP(AC22976,'Template Document Type'!B:B,'Template Document Type'!A:A))</f>
        <v/>
      </c>
    </row>
    <row r="22977" spans="5:28">
      <c r="E22977" t="str">
        <f t="shared" si="718"/>
        <v/>
      </c>
      <c r="F22977" t="str">
        <f t="shared" si="719"/>
        <v/>
      </c>
      <c r="I22977" t="str">
        <f>IF(_xlfn.XLOOKUP(D22977,'Document Type Subtype'!A:A,'Document Type Subtype'!B:B)=0,"",_xlfn.XLOOKUP(D22977,'Document Type Subtype'!A:A,'Document Type Subtype'!B:B))</f>
        <v/>
      </c>
      <c r="AB22977" t="str">
        <f>IF(_xlfn.XLOOKUP(AC22977,'Template Document Type'!B:B,'Template Document Type'!A:A)=0,"",_xlfn.XLOOKUP(AC22977,'Template Document Type'!B:B,'Template Document Type'!A:A))</f>
        <v/>
      </c>
    </row>
    <row r="22978" spans="5:28">
      <c r="E22978" t="str">
        <f t="shared" si="718"/>
        <v/>
      </c>
      <c r="F22978" t="str">
        <f t="shared" si="719"/>
        <v/>
      </c>
      <c r="I22978" t="str">
        <f>IF(_xlfn.XLOOKUP(D22978,'Document Type Subtype'!A:A,'Document Type Subtype'!B:B)=0,"",_xlfn.XLOOKUP(D22978,'Document Type Subtype'!A:A,'Document Type Subtype'!B:B))</f>
        <v/>
      </c>
      <c r="AB22978" t="str">
        <f>IF(_xlfn.XLOOKUP(AC22978,'Template Document Type'!B:B,'Template Document Type'!A:A)=0,"",_xlfn.XLOOKUP(AC22978,'Template Document Type'!B:B,'Template Document Type'!A:A))</f>
        <v/>
      </c>
    </row>
    <row r="22979" spans="5:28">
      <c r="E22979" t="str">
        <f t="shared" si="718"/>
        <v/>
      </c>
      <c r="F22979" t="str">
        <f t="shared" si="719"/>
        <v/>
      </c>
      <c r="I22979" t="str">
        <f>IF(_xlfn.XLOOKUP(D22979,'Document Type Subtype'!A:A,'Document Type Subtype'!B:B)=0,"",_xlfn.XLOOKUP(D22979,'Document Type Subtype'!A:A,'Document Type Subtype'!B:B))</f>
        <v/>
      </c>
      <c r="AB22979" t="str">
        <f>IF(_xlfn.XLOOKUP(AC22979,'Template Document Type'!B:B,'Template Document Type'!A:A)=0,"",_xlfn.XLOOKUP(AC22979,'Template Document Type'!B:B,'Template Document Type'!A:A))</f>
        <v/>
      </c>
    </row>
    <row r="22980" spans="5:28">
      <c r="E22980" t="str">
        <f t="shared" si="718"/>
        <v/>
      </c>
      <c r="F22980" t="str">
        <f t="shared" si="719"/>
        <v/>
      </c>
      <c r="I22980" t="str">
        <f>IF(_xlfn.XLOOKUP(D22980,'Document Type Subtype'!A:A,'Document Type Subtype'!B:B)=0,"",_xlfn.XLOOKUP(D22980,'Document Type Subtype'!A:A,'Document Type Subtype'!B:B))</f>
        <v/>
      </c>
      <c r="AB22980" t="str">
        <f>IF(_xlfn.XLOOKUP(AC22980,'Template Document Type'!B:B,'Template Document Type'!A:A)=0,"",_xlfn.XLOOKUP(AC22980,'Template Document Type'!B:B,'Template Document Type'!A:A))</f>
        <v/>
      </c>
    </row>
    <row r="22981" spans="5:28">
      <c r="E22981" t="str">
        <f t="shared" si="718"/>
        <v/>
      </c>
      <c r="F22981" t="str">
        <f t="shared" si="719"/>
        <v/>
      </c>
      <c r="I22981" t="str">
        <f>IF(_xlfn.XLOOKUP(D22981,'Document Type Subtype'!A:A,'Document Type Subtype'!B:B)=0,"",_xlfn.XLOOKUP(D22981,'Document Type Subtype'!A:A,'Document Type Subtype'!B:B))</f>
        <v/>
      </c>
      <c r="AB22981" t="str">
        <f>IF(_xlfn.XLOOKUP(AC22981,'Template Document Type'!B:B,'Template Document Type'!A:A)=0,"",_xlfn.XLOOKUP(AC22981,'Template Document Type'!B:B,'Template Document Type'!A:A))</f>
        <v/>
      </c>
    </row>
    <row r="22982" spans="5:28">
      <c r="E22982" t="str">
        <f t="shared" ref="E22982:E23045" si="720">TRIM(LEFT(D22982, IFERROR(FIND("&gt;",D22982),LEN(D22982)+1)-1))</f>
        <v/>
      </c>
      <c r="F22982" t="str">
        <f t="shared" ref="F22982:F23045" si="721">IFERROR(RIGHT(D22982,LEN(D22982)-SEARCH("&gt;",D22982)),"")</f>
        <v/>
      </c>
      <c r="I22982" t="str">
        <f>IF(_xlfn.XLOOKUP(D22982,'Document Type Subtype'!A:A,'Document Type Subtype'!B:B)=0,"",_xlfn.XLOOKUP(D22982,'Document Type Subtype'!A:A,'Document Type Subtype'!B:B))</f>
        <v/>
      </c>
      <c r="AB22982" t="str">
        <f>IF(_xlfn.XLOOKUP(AC22982,'Template Document Type'!B:B,'Template Document Type'!A:A)=0,"",_xlfn.XLOOKUP(AC22982,'Template Document Type'!B:B,'Template Document Type'!A:A))</f>
        <v/>
      </c>
    </row>
    <row r="22983" spans="5:28">
      <c r="E22983" t="str">
        <f t="shared" si="720"/>
        <v/>
      </c>
      <c r="F22983" t="str">
        <f t="shared" si="721"/>
        <v/>
      </c>
      <c r="I22983" t="str">
        <f>IF(_xlfn.XLOOKUP(D22983,'Document Type Subtype'!A:A,'Document Type Subtype'!B:B)=0,"",_xlfn.XLOOKUP(D22983,'Document Type Subtype'!A:A,'Document Type Subtype'!B:B))</f>
        <v/>
      </c>
      <c r="AB22983" t="str">
        <f>IF(_xlfn.XLOOKUP(AC22983,'Template Document Type'!B:B,'Template Document Type'!A:A)=0,"",_xlfn.XLOOKUP(AC22983,'Template Document Type'!B:B,'Template Document Type'!A:A))</f>
        <v/>
      </c>
    </row>
    <row r="22984" spans="5:28">
      <c r="E22984" t="str">
        <f t="shared" si="720"/>
        <v/>
      </c>
      <c r="F22984" t="str">
        <f t="shared" si="721"/>
        <v/>
      </c>
      <c r="I22984" t="str">
        <f>IF(_xlfn.XLOOKUP(D22984,'Document Type Subtype'!A:A,'Document Type Subtype'!B:B)=0,"",_xlfn.XLOOKUP(D22984,'Document Type Subtype'!A:A,'Document Type Subtype'!B:B))</f>
        <v/>
      </c>
      <c r="AB22984" t="str">
        <f>IF(_xlfn.XLOOKUP(AC22984,'Template Document Type'!B:B,'Template Document Type'!A:A)=0,"",_xlfn.XLOOKUP(AC22984,'Template Document Type'!B:B,'Template Document Type'!A:A))</f>
        <v/>
      </c>
    </row>
    <row r="22985" spans="5:28">
      <c r="E22985" t="str">
        <f t="shared" si="720"/>
        <v/>
      </c>
      <c r="F22985" t="str">
        <f t="shared" si="721"/>
        <v/>
      </c>
      <c r="I22985" t="str">
        <f>IF(_xlfn.XLOOKUP(D22985,'Document Type Subtype'!A:A,'Document Type Subtype'!B:B)=0,"",_xlfn.XLOOKUP(D22985,'Document Type Subtype'!A:A,'Document Type Subtype'!B:B))</f>
        <v/>
      </c>
      <c r="AB22985" t="str">
        <f>IF(_xlfn.XLOOKUP(AC22985,'Template Document Type'!B:B,'Template Document Type'!A:A)=0,"",_xlfn.XLOOKUP(AC22985,'Template Document Type'!B:B,'Template Document Type'!A:A))</f>
        <v/>
      </c>
    </row>
    <row r="22986" spans="5:28">
      <c r="E22986" t="str">
        <f t="shared" si="720"/>
        <v/>
      </c>
      <c r="F22986" t="str">
        <f t="shared" si="721"/>
        <v/>
      </c>
      <c r="I22986" t="str">
        <f>IF(_xlfn.XLOOKUP(D22986,'Document Type Subtype'!A:A,'Document Type Subtype'!B:B)=0,"",_xlfn.XLOOKUP(D22986,'Document Type Subtype'!A:A,'Document Type Subtype'!B:B))</f>
        <v/>
      </c>
      <c r="AB22986" t="str">
        <f>IF(_xlfn.XLOOKUP(AC22986,'Template Document Type'!B:B,'Template Document Type'!A:A)=0,"",_xlfn.XLOOKUP(AC22986,'Template Document Type'!B:B,'Template Document Type'!A:A))</f>
        <v/>
      </c>
    </row>
    <row r="22987" spans="5:28">
      <c r="E22987" t="str">
        <f t="shared" si="720"/>
        <v/>
      </c>
      <c r="F22987" t="str">
        <f t="shared" si="721"/>
        <v/>
      </c>
      <c r="I22987" t="str">
        <f>IF(_xlfn.XLOOKUP(D22987,'Document Type Subtype'!A:A,'Document Type Subtype'!B:B)=0,"",_xlfn.XLOOKUP(D22987,'Document Type Subtype'!A:A,'Document Type Subtype'!B:B))</f>
        <v/>
      </c>
      <c r="AB22987" t="str">
        <f>IF(_xlfn.XLOOKUP(AC22987,'Template Document Type'!B:B,'Template Document Type'!A:A)=0,"",_xlfn.XLOOKUP(AC22987,'Template Document Type'!B:B,'Template Document Type'!A:A))</f>
        <v/>
      </c>
    </row>
    <row r="22988" spans="5:28">
      <c r="E22988" t="str">
        <f t="shared" si="720"/>
        <v/>
      </c>
      <c r="F22988" t="str">
        <f t="shared" si="721"/>
        <v/>
      </c>
      <c r="I22988" t="str">
        <f>IF(_xlfn.XLOOKUP(D22988,'Document Type Subtype'!A:A,'Document Type Subtype'!B:B)=0,"",_xlfn.XLOOKUP(D22988,'Document Type Subtype'!A:A,'Document Type Subtype'!B:B))</f>
        <v/>
      </c>
      <c r="AB22988" t="str">
        <f>IF(_xlfn.XLOOKUP(AC22988,'Template Document Type'!B:B,'Template Document Type'!A:A)=0,"",_xlfn.XLOOKUP(AC22988,'Template Document Type'!B:B,'Template Document Type'!A:A))</f>
        <v/>
      </c>
    </row>
    <row r="22989" spans="5:28">
      <c r="E22989" t="str">
        <f t="shared" si="720"/>
        <v/>
      </c>
      <c r="F22989" t="str">
        <f t="shared" si="721"/>
        <v/>
      </c>
      <c r="I22989" t="str">
        <f>IF(_xlfn.XLOOKUP(D22989,'Document Type Subtype'!A:A,'Document Type Subtype'!B:B)=0,"",_xlfn.XLOOKUP(D22989,'Document Type Subtype'!A:A,'Document Type Subtype'!B:B))</f>
        <v/>
      </c>
      <c r="AB22989" t="str">
        <f>IF(_xlfn.XLOOKUP(AC22989,'Template Document Type'!B:B,'Template Document Type'!A:A)=0,"",_xlfn.XLOOKUP(AC22989,'Template Document Type'!B:B,'Template Document Type'!A:A))</f>
        <v/>
      </c>
    </row>
    <row r="22990" spans="5:28">
      <c r="E22990" t="str">
        <f t="shared" si="720"/>
        <v/>
      </c>
      <c r="F22990" t="str">
        <f t="shared" si="721"/>
        <v/>
      </c>
      <c r="I22990" t="str">
        <f>IF(_xlfn.XLOOKUP(D22990,'Document Type Subtype'!A:A,'Document Type Subtype'!B:B)=0,"",_xlfn.XLOOKUP(D22990,'Document Type Subtype'!A:A,'Document Type Subtype'!B:B))</f>
        <v/>
      </c>
      <c r="AB22990" t="str">
        <f>IF(_xlfn.XLOOKUP(AC22990,'Template Document Type'!B:B,'Template Document Type'!A:A)=0,"",_xlfn.XLOOKUP(AC22990,'Template Document Type'!B:B,'Template Document Type'!A:A))</f>
        <v/>
      </c>
    </row>
    <row r="22991" spans="5:28">
      <c r="E22991" t="str">
        <f t="shared" si="720"/>
        <v/>
      </c>
      <c r="F22991" t="str">
        <f t="shared" si="721"/>
        <v/>
      </c>
      <c r="I22991" t="str">
        <f>IF(_xlfn.XLOOKUP(D22991,'Document Type Subtype'!A:A,'Document Type Subtype'!B:B)=0,"",_xlfn.XLOOKUP(D22991,'Document Type Subtype'!A:A,'Document Type Subtype'!B:B))</f>
        <v/>
      </c>
      <c r="AB22991" t="str">
        <f>IF(_xlfn.XLOOKUP(AC22991,'Template Document Type'!B:B,'Template Document Type'!A:A)=0,"",_xlfn.XLOOKUP(AC22991,'Template Document Type'!B:B,'Template Document Type'!A:A))</f>
        <v/>
      </c>
    </row>
    <row r="22992" spans="5:28">
      <c r="E22992" t="str">
        <f t="shared" si="720"/>
        <v/>
      </c>
      <c r="F22992" t="str">
        <f t="shared" si="721"/>
        <v/>
      </c>
      <c r="I22992" t="str">
        <f>IF(_xlfn.XLOOKUP(D22992,'Document Type Subtype'!A:A,'Document Type Subtype'!B:B)=0,"",_xlfn.XLOOKUP(D22992,'Document Type Subtype'!A:A,'Document Type Subtype'!B:B))</f>
        <v/>
      </c>
      <c r="AB22992" t="str">
        <f>IF(_xlfn.XLOOKUP(AC22992,'Template Document Type'!B:B,'Template Document Type'!A:A)=0,"",_xlfn.XLOOKUP(AC22992,'Template Document Type'!B:B,'Template Document Type'!A:A))</f>
        <v/>
      </c>
    </row>
    <row r="22993" spans="5:28">
      <c r="E22993" t="str">
        <f t="shared" si="720"/>
        <v/>
      </c>
      <c r="F22993" t="str">
        <f t="shared" si="721"/>
        <v/>
      </c>
      <c r="I22993" t="str">
        <f>IF(_xlfn.XLOOKUP(D22993,'Document Type Subtype'!A:A,'Document Type Subtype'!B:B)=0,"",_xlfn.XLOOKUP(D22993,'Document Type Subtype'!A:A,'Document Type Subtype'!B:B))</f>
        <v/>
      </c>
      <c r="AB22993" t="str">
        <f>IF(_xlfn.XLOOKUP(AC22993,'Template Document Type'!B:B,'Template Document Type'!A:A)=0,"",_xlfn.XLOOKUP(AC22993,'Template Document Type'!B:B,'Template Document Type'!A:A))</f>
        <v/>
      </c>
    </row>
    <row r="22994" spans="5:28">
      <c r="E22994" t="str">
        <f t="shared" si="720"/>
        <v/>
      </c>
      <c r="F22994" t="str">
        <f t="shared" si="721"/>
        <v/>
      </c>
      <c r="I22994" t="str">
        <f>IF(_xlfn.XLOOKUP(D22994,'Document Type Subtype'!A:A,'Document Type Subtype'!B:B)=0,"",_xlfn.XLOOKUP(D22994,'Document Type Subtype'!A:A,'Document Type Subtype'!B:B))</f>
        <v/>
      </c>
      <c r="AB22994" t="str">
        <f>IF(_xlfn.XLOOKUP(AC22994,'Template Document Type'!B:B,'Template Document Type'!A:A)=0,"",_xlfn.XLOOKUP(AC22994,'Template Document Type'!B:B,'Template Document Type'!A:A))</f>
        <v/>
      </c>
    </row>
    <row r="22995" spans="5:28">
      <c r="E22995" t="str">
        <f t="shared" si="720"/>
        <v/>
      </c>
      <c r="F22995" t="str">
        <f t="shared" si="721"/>
        <v/>
      </c>
      <c r="I22995" t="str">
        <f>IF(_xlfn.XLOOKUP(D22995,'Document Type Subtype'!A:A,'Document Type Subtype'!B:B)=0,"",_xlfn.XLOOKUP(D22995,'Document Type Subtype'!A:A,'Document Type Subtype'!B:B))</f>
        <v/>
      </c>
      <c r="AB22995" t="str">
        <f>IF(_xlfn.XLOOKUP(AC22995,'Template Document Type'!B:B,'Template Document Type'!A:A)=0,"",_xlfn.XLOOKUP(AC22995,'Template Document Type'!B:B,'Template Document Type'!A:A))</f>
        <v/>
      </c>
    </row>
    <row r="22996" spans="5:28">
      <c r="E22996" t="str">
        <f t="shared" si="720"/>
        <v/>
      </c>
      <c r="F22996" t="str">
        <f t="shared" si="721"/>
        <v/>
      </c>
      <c r="I22996" t="str">
        <f>IF(_xlfn.XLOOKUP(D22996,'Document Type Subtype'!A:A,'Document Type Subtype'!B:B)=0,"",_xlfn.XLOOKUP(D22996,'Document Type Subtype'!A:A,'Document Type Subtype'!B:B))</f>
        <v/>
      </c>
      <c r="AB22996" t="str">
        <f>IF(_xlfn.XLOOKUP(AC22996,'Template Document Type'!B:B,'Template Document Type'!A:A)=0,"",_xlfn.XLOOKUP(AC22996,'Template Document Type'!B:B,'Template Document Type'!A:A))</f>
        <v/>
      </c>
    </row>
    <row r="22997" spans="5:28">
      <c r="E22997" t="str">
        <f t="shared" si="720"/>
        <v/>
      </c>
      <c r="F22997" t="str">
        <f t="shared" si="721"/>
        <v/>
      </c>
      <c r="I22997" t="str">
        <f>IF(_xlfn.XLOOKUP(D22997,'Document Type Subtype'!A:A,'Document Type Subtype'!B:B)=0,"",_xlfn.XLOOKUP(D22997,'Document Type Subtype'!A:A,'Document Type Subtype'!B:B))</f>
        <v/>
      </c>
      <c r="AB22997" t="str">
        <f>IF(_xlfn.XLOOKUP(AC22997,'Template Document Type'!B:B,'Template Document Type'!A:A)=0,"",_xlfn.XLOOKUP(AC22997,'Template Document Type'!B:B,'Template Document Type'!A:A))</f>
        <v/>
      </c>
    </row>
    <row r="22998" spans="5:28">
      <c r="E22998" t="str">
        <f t="shared" si="720"/>
        <v/>
      </c>
      <c r="F22998" t="str">
        <f t="shared" si="721"/>
        <v/>
      </c>
      <c r="I22998" t="str">
        <f>IF(_xlfn.XLOOKUP(D22998,'Document Type Subtype'!A:A,'Document Type Subtype'!B:B)=0,"",_xlfn.XLOOKUP(D22998,'Document Type Subtype'!A:A,'Document Type Subtype'!B:B))</f>
        <v/>
      </c>
      <c r="AB22998" t="str">
        <f>IF(_xlfn.XLOOKUP(AC22998,'Template Document Type'!B:B,'Template Document Type'!A:A)=0,"",_xlfn.XLOOKUP(AC22998,'Template Document Type'!B:B,'Template Document Type'!A:A))</f>
        <v/>
      </c>
    </row>
    <row r="22999" spans="5:28">
      <c r="E22999" t="str">
        <f t="shared" si="720"/>
        <v/>
      </c>
      <c r="F22999" t="str">
        <f t="shared" si="721"/>
        <v/>
      </c>
      <c r="I22999" t="str">
        <f>IF(_xlfn.XLOOKUP(D22999,'Document Type Subtype'!A:A,'Document Type Subtype'!B:B)=0,"",_xlfn.XLOOKUP(D22999,'Document Type Subtype'!A:A,'Document Type Subtype'!B:B))</f>
        <v/>
      </c>
      <c r="AB22999" t="str">
        <f>IF(_xlfn.XLOOKUP(AC22999,'Template Document Type'!B:B,'Template Document Type'!A:A)=0,"",_xlfn.XLOOKUP(AC22999,'Template Document Type'!B:B,'Template Document Type'!A:A))</f>
        <v/>
      </c>
    </row>
    <row r="23000" spans="5:28">
      <c r="E23000" t="str">
        <f t="shared" si="720"/>
        <v/>
      </c>
      <c r="F23000" t="str">
        <f t="shared" si="721"/>
        <v/>
      </c>
      <c r="I23000" t="str">
        <f>IF(_xlfn.XLOOKUP(D23000,'Document Type Subtype'!A:A,'Document Type Subtype'!B:B)=0,"",_xlfn.XLOOKUP(D23000,'Document Type Subtype'!A:A,'Document Type Subtype'!B:B))</f>
        <v/>
      </c>
      <c r="AB23000" t="str">
        <f>IF(_xlfn.XLOOKUP(AC23000,'Template Document Type'!B:B,'Template Document Type'!A:A)=0,"",_xlfn.XLOOKUP(AC23000,'Template Document Type'!B:B,'Template Document Type'!A:A))</f>
        <v/>
      </c>
    </row>
    <row r="23001" spans="5:28">
      <c r="E23001" t="str">
        <f t="shared" si="720"/>
        <v/>
      </c>
      <c r="F23001" t="str">
        <f t="shared" si="721"/>
        <v/>
      </c>
      <c r="I23001" t="str">
        <f>IF(_xlfn.XLOOKUP(D23001,'Document Type Subtype'!A:A,'Document Type Subtype'!B:B)=0,"",_xlfn.XLOOKUP(D23001,'Document Type Subtype'!A:A,'Document Type Subtype'!B:B))</f>
        <v/>
      </c>
      <c r="AB23001" t="str">
        <f>IF(_xlfn.XLOOKUP(AC23001,'Template Document Type'!B:B,'Template Document Type'!A:A)=0,"",_xlfn.XLOOKUP(AC23001,'Template Document Type'!B:B,'Template Document Type'!A:A))</f>
        <v/>
      </c>
    </row>
    <row r="23002" spans="5:28">
      <c r="E23002" t="str">
        <f t="shared" si="720"/>
        <v/>
      </c>
      <c r="F23002" t="str">
        <f t="shared" si="721"/>
        <v/>
      </c>
      <c r="I23002" t="str">
        <f>IF(_xlfn.XLOOKUP(D23002,'Document Type Subtype'!A:A,'Document Type Subtype'!B:B)=0,"",_xlfn.XLOOKUP(D23002,'Document Type Subtype'!A:A,'Document Type Subtype'!B:B))</f>
        <v/>
      </c>
      <c r="AB23002" t="str">
        <f>IF(_xlfn.XLOOKUP(AC23002,'Template Document Type'!B:B,'Template Document Type'!A:A)=0,"",_xlfn.XLOOKUP(AC23002,'Template Document Type'!B:B,'Template Document Type'!A:A))</f>
        <v/>
      </c>
    </row>
    <row r="23003" spans="5:28">
      <c r="E23003" t="str">
        <f t="shared" si="720"/>
        <v/>
      </c>
      <c r="F23003" t="str">
        <f t="shared" si="721"/>
        <v/>
      </c>
      <c r="I23003" t="str">
        <f>IF(_xlfn.XLOOKUP(D23003,'Document Type Subtype'!A:A,'Document Type Subtype'!B:B)=0,"",_xlfn.XLOOKUP(D23003,'Document Type Subtype'!A:A,'Document Type Subtype'!B:B))</f>
        <v/>
      </c>
      <c r="AB23003" t="str">
        <f>IF(_xlfn.XLOOKUP(AC23003,'Template Document Type'!B:B,'Template Document Type'!A:A)=0,"",_xlfn.XLOOKUP(AC23003,'Template Document Type'!B:B,'Template Document Type'!A:A))</f>
        <v/>
      </c>
    </row>
    <row r="23004" spans="5:28">
      <c r="E23004" t="str">
        <f t="shared" si="720"/>
        <v/>
      </c>
      <c r="F23004" t="str">
        <f t="shared" si="721"/>
        <v/>
      </c>
      <c r="I23004" t="str">
        <f>IF(_xlfn.XLOOKUP(D23004,'Document Type Subtype'!A:A,'Document Type Subtype'!B:B)=0,"",_xlfn.XLOOKUP(D23004,'Document Type Subtype'!A:A,'Document Type Subtype'!B:B))</f>
        <v/>
      </c>
      <c r="AB23004" t="str">
        <f>IF(_xlfn.XLOOKUP(AC23004,'Template Document Type'!B:B,'Template Document Type'!A:A)=0,"",_xlfn.XLOOKUP(AC23004,'Template Document Type'!B:B,'Template Document Type'!A:A))</f>
        <v/>
      </c>
    </row>
    <row r="23005" spans="5:28">
      <c r="E23005" t="str">
        <f t="shared" si="720"/>
        <v/>
      </c>
      <c r="F23005" t="str">
        <f t="shared" si="721"/>
        <v/>
      </c>
      <c r="I23005" t="str">
        <f>IF(_xlfn.XLOOKUP(D23005,'Document Type Subtype'!A:A,'Document Type Subtype'!B:B)=0,"",_xlfn.XLOOKUP(D23005,'Document Type Subtype'!A:A,'Document Type Subtype'!B:B))</f>
        <v/>
      </c>
      <c r="AB23005" t="str">
        <f>IF(_xlfn.XLOOKUP(AC23005,'Template Document Type'!B:B,'Template Document Type'!A:A)=0,"",_xlfn.XLOOKUP(AC23005,'Template Document Type'!B:B,'Template Document Type'!A:A))</f>
        <v/>
      </c>
    </row>
    <row r="23006" spans="5:28">
      <c r="E23006" t="str">
        <f t="shared" si="720"/>
        <v/>
      </c>
      <c r="F23006" t="str">
        <f t="shared" si="721"/>
        <v/>
      </c>
      <c r="I23006" t="str">
        <f>IF(_xlfn.XLOOKUP(D23006,'Document Type Subtype'!A:A,'Document Type Subtype'!B:B)=0,"",_xlfn.XLOOKUP(D23006,'Document Type Subtype'!A:A,'Document Type Subtype'!B:B))</f>
        <v/>
      </c>
      <c r="AB23006" t="str">
        <f>IF(_xlfn.XLOOKUP(AC23006,'Template Document Type'!B:B,'Template Document Type'!A:A)=0,"",_xlfn.XLOOKUP(AC23006,'Template Document Type'!B:B,'Template Document Type'!A:A))</f>
        <v/>
      </c>
    </row>
    <row r="23007" spans="5:28">
      <c r="E23007" t="str">
        <f t="shared" si="720"/>
        <v/>
      </c>
      <c r="F23007" t="str">
        <f t="shared" si="721"/>
        <v/>
      </c>
      <c r="I23007" t="str">
        <f>IF(_xlfn.XLOOKUP(D23007,'Document Type Subtype'!A:A,'Document Type Subtype'!B:B)=0,"",_xlfn.XLOOKUP(D23007,'Document Type Subtype'!A:A,'Document Type Subtype'!B:B))</f>
        <v/>
      </c>
      <c r="AB23007" t="str">
        <f>IF(_xlfn.XLOOKUP(AC23007,'Template Document Type'!B:B,'Template Document Type'!A:A)=0,"",_xlfn.XLOOKUP(AC23007,'Template Document Type'!B:B,'Template Document Type'!A:A))</f>
        <v/>
      </c>
    </row>
    <row r="23008" spans="5:28">
      <c r="E23008" t="str">
        <f t="shared" si="720"/>
        <v/>
      </c>
      <c r="F23008" t="str">
        <f t="shared" si="721"/>
        <v/>
      </c>
      <c r="I23008" t="str">
        <f>IF(_xlfn.XLOOKUP(D23008,'Document Type Subtype'!A:A,'Document Type Subtype'!B:B)=0,"",_xlfn.XLOOKUP(D23008,'Document Type Subtype'!A:A,'Document Type Subtype'!B:B))</f>
        <v/>
      </c>
      <c r="AB23008" t="str">
        <f>IF(_xlfn.XLOOKUP(AC23008,'Template Document Type'!B:B,'Template Document Type'!A:A)=0,"",_xlfn.XLOOKUP(AC23008,'Template Document Type'!B:B,'Template Document Type'!A:A))</f>
        <v/>
      </c>
    </row>
    <row r="23009" spans="5:28">
      <c r="E23009" t="str">
        <f t="shared" si="720"/>
        <v/>
      </c>
      <c r="F23009" t="str">
        <f t="shared" si="721"/>
        <v/>
      </c>
      <c r="I23009" t="str">
        <f>IF(_xlfn.XLOOKUP(D23009,'Document Type Subtype'!A:A,'Document Type Subtype'!B:B)=0,"",_xlfn.XLOOKUP(D23009,'Document Type Subtype'!A:A,'Document Type Subtype'!B:B))</f>
        <v/>
      </c>
      <c r="AB23009" t="str">
        <f>IF(_xlfn.XLOOKUP(AC23009,'Template Document Type'!B:B,'Template Document Type'!A:A)=0,"",_xlfn.XLOOKUP(AC23009,'Template Document Type'!B:B,'Template Document Type'!A:A))</f>
        <v/>
      </c>
    </row>
    <row r="23010" spans="5:28">
      <c r="E23010" t="str">
        <f t="shared" si="720"/>
        <v/>
      </c>
      <c r="F23010" t="str">
        <f t="shared" si="721"/>
        <v/>
      </c>
      <c r="I23010" t="str">
        <f>IF(_xlfn.XLOOKUP(D23010,'Document Type Subtype'!A:A,'Document Type Subtype'!B:B)=0,"",_xlfn.XLOOKUP(D23010,'Document Type Subtype'!A:A,'Document Type Subtype'!B:B))</f>
        <v/>
      </c>
      <c r="AB23010" t="str">
        <f>IF(_xlfn.XLOOKUP(AC23010,'Template Document Type'!B:B,'Template Document Type'!A:A)=0,"",_xlfn.XLOOKUP(AC23010,'Template Document Type'!B:B,'Template Document Type'!A:A))</f>
        <v/>
      </c>
    </row>
    <row r="23011" spans="5:28">
      <c r="E23011" t="str">
        <f t="shared" si="720"/>
        <v/>
      </c>
      <c r="F23011" t="str">
        <f t="shared" si="721"/>
        <v/>
      </c>
      <c r="I23011" t="str">
        <f>IF(_xlfn.XLOOKUP(D23011,'Document Type Subtype'!A:A,'Document Type Subtype'!B:B)=0,"",_xlfn.XLOOKUP(D23011,'Document Type Subtype'!A:A,'Document Type Subtype'!B:B))</f>
        <v/>
      </c>
      <c r="AB23011" t="str">
        <f>IF(_xlfn.XLOOKUP(AC23011,'Template Document Type'!B:B,'Template Document Type'!A:A)=0,"",_xlfn.XLOOKUP(AC23011,'Template Document Type'!B:B,'Template Document Type'!A:A))</f>
        <v/>
      </c>
    </row>
    <row r="23012" spans="5:28">
      <c r="E23012" t="str">
        <f t="shared" si="720"/>
        <v/>
      </c>
      <c r="F23012" t="str">
        <f t="shared" si="721"/>
        <v/>
      </c>
      <c r="I23012" t="str">
        <f>IF(_xlfn.XLOOKUP(D23012,'Document Type Subtype'!A:A,'Document Type Subtype'!B:B)=0,"",_xlfn.XLOOKUP(D23012,'Document Type Subtype'!A:A,'Document Type Subtype'!B:B))</f>
        <v/>
      </c>
      <c r="AB23012" t="str">
        <f>IF(_xlfn.XLOOKUP(AC23012,'Template Document Type'!B:B,'Template Document Type'!A:A)=0,"",_xlfn.XLOOKUP(AC23012,'Template Document Type'!B:B,'Template Document Type'!A:A))</f>
        <v/>
      </c>
    </row>
    <row r="23013" spans="5:28">
      <c r="E23013" t="str">
        <f t="shared" si="720"/>
        <v/>
      </c>
      <c r="F23013" t="str">
        <f t="shared" si="721"/>
        <v/>
      </c>
      <c r="I23013" t="str">
        <f>IF(_xlfn.XLOOKUP(D23013,'Document Type Subtype'!A:A,'Document Type Subtype'!B:B)=0,"",_xlfn.XLOOKUP(D23013,'Document Type Subtype'!A:A,'Document Type Subtype'!B:B))</f>
        <v/>
      </c>
      <c r="AB23013" t="str">
        <f>IF(_xlfn.XLOOKUP(AC23013,'Template Document Type'!B:B,'Template Document Type'!A:A)=0,"",_xlfn.XLOOKUP(AC23013,'Template Document Type'!B:B,'Template Document Type'!A:A))</f>
        <v/>
      </c>
    </row>
    <row r="23014" spans="5:28">
      <c r="E23014" t="str">
        <f t="shared" si="720"/>
        <v/>
      </c>
      <c r="F23014" t="str">
        <f t="shared" si="721"/>
        <v/>
      </c>
      <c r="I23014" t="str">
        <f>IF(_xlfn.XLOOKUP(D23014,'Document Type Subtype'!A:A,'Document Type Subtype'!B:B)=0,"",_xlfn.XLOOKUP(D23014,'Document Type Subtype'!A:A,'Document Type Subtype'!B:B))</f>
        <v/>
      </c>
      <c r="AB23014" t="str">
        <f>IF(_xlfn.XLOOKUP(AC23014,'Template Document Type'!B:B,'Template Document Type'!A:A)=0,"",_xlfn.XLOOKUP(AC23014,'Template Document Type'!B:B,'Template Document Type'!A:A))</f>
        <v/>
      </c>
    </row>
    <row r="23015" spans="5:28">
      <c r="E23015" t="str">
        <f t="shared" si="720"/>
        <v/>
      </c>
      <c r="F23015" t="str">
        <f t="shared" si="721"/>
        <v/>
      </c>
      <c r="I23015" t="str">
        <f>IF(_xlfn.XLOOKUP(D23015,'Document Type Subtype'!A:A,'Document Type Subtype'!B:B)=0,"",_xlfn.XLOOKUP(D23015,'Document Type Subtype'!A:A,'Document Type Subtype'!B:B))</f>
        <v/>
      </c>
      <c r="AB23015" t="str">
        <f>IF(_xlfn.XLOOKUP(AC23015,'Template Document Type'!B:B,'Template Document Type'!A:A)=0,"",_xlfn.XLOOKUP(AC23015,'Template Document Type'!B:B,'Template Document Type'!A:A))</f>
        <v/>
      </c>
    </row>
    <row r="23016" spans="5:28">
      <c r="E23016" t="str">
        <f t="shared" si="720"/>
        <v/>
      </c>
      <c r="F23016" t="str">
        <f t="shared" si="721"/>
        <v/>
      </c>
      <c r="I23016" t="str">
        <f>IF(_xlfn.XLOOKUP(D23016,'Document Type Subtype'!A:A,'Document Type Subtype'!B:B)=0,"",_xlfn.XLOOKUP(D23016,'Document Type Subtype'!A:A,'Document Type Subtype'!B:B))</f>
        <v/>
      </c>
      <c r="AB23016" t="str">
        <f>IF(_xlfn.XLOOKUP(AC23016,'Template Document Type'!B:B,'Template Document Type'!A:A)=0,"",_xlfn.XLOOKUP(AC23016,'Template Document Type'!B:B,'Template Document Type'!A:A))</f>
        <v/>
      </c>
    </row>
    <row r="23017" spans="5:28">
      <c r="E23017" t="str">
        <f t="shared" si="720"/>
        <v/>
      </c>
      <c r="F23017" t="str">
        <f t="shared" si="721"/>
        <v/>
      </c>
      <c r="I23017" t="str">
        <f>IF(_xlfn.XLOOKUP(D23017,'Document Type Subtype'!A:A,'Document Type Subtype'!B:B)=0,"",_xlfn.XLOOKUP(D23017,'Document Type Subtype'!A:A,'Document Type Subtype'!B:B))</f>
        <v/>
      </c>
      <c r="AB23017" t="str">
        <f>IF(_xlfn.XLOOKUP(AC23017,'Template Document Type'!B:B,'Template Document Type'!A:A)=0,"",_xlfn.XLOOKUP(AC23017,'Template Document Type'!B:B,'Template Document Type'!A:A))</f>
        <v/>
      </c>
    </row>
    <row r="23018" spans="5:28">
      <c r="E23018" t="str">
        <f t="shared" si="720"/>
        <v/>
      </c>
      <c r="F23018" t="str">
        <f t="shared" si="721"/>
        <v/>
      </c>
      <c r="I23018" t="str">
        <f>IF(_xlfn.XLOOKUP(D23018,'Document Type Subtype'!A:A,'Document Type Subtype'!B:B)=0,"",_xlfn.XLOOKUP(D23018,'Document Type Subtype'!A:A,'Document Type Subtype'!B:B))</f>
        <v/>
      </c>
      <c r="AB23018" t="str">
        <f>IF(_xlfn.XLOOKUP(AC23018,'Template Document Type'!B:B,'Template Document Type'!A:A)=0,"",_xlfn.XLOOKUP(AC23018,'Template Document Type'!B:B,'Template Document Type'!A:A))</f>
        <v/>
      </c>
    </row>
    <row r="23019" spans="5:28">
      <c r="E23019" t="str">
        <f t="shared" si="720"/>
        <v/>
      </c>
      <c r="F23019" t="str">
        <f t="shared" si="721"/>
        <v/>
      </c>
      <c r="I23019" t="str">
        <f>IF(_xlfn.XLOOKUP(D23019,'Document Type Subtype'!A:A,'Document Type Subtype'!B:B)=0,"",_xlfn.XLOOKUP(D23019,'Document Type Subtype'!A:A,'Document Type Subtype'!B:B))</f>
        <v/>
      </c>
      <c r="AB23019" t="str">
        <f>IF(_xlfn.XLOOKUP(AC23019,'Template Document Type'!B:B,'Template Document Type'!A:A)=0,"",_xlfn.XLOOKUP(AC23019,'Template Document Type'!B:B,'Template Document Type'!A:A))</f>
        <v/>
      </c>
    </row>
    <row r="23020" spans="5:28">
      <c r="E23020" t="str">
        <f t="shared" si="720"/>
        <v/>
      </c>
      <c r="F23020" t="str">
        <f t="shared" si="721"/>
        <v/>
      </c>
      <c r="I23020" t="str">
        <f>IF(_xlfn.XLOOKUP(D23020,'Document Type Subtype'!A:A,'Document Type Subtype'!B:B)=0,"",_xlfn.XLOOKUP(D23020,'Document Type Subtype'!A:A,'Document Type Subtype'!B:B))</f>
        <v/>
      </c>
      <c r="AB23020" t="str">
        <f>IF(_xlfn.XLOOKUP(AC23020,'Template Document Type'!B:B,'Template Document Type'!A:A)=0,"",_xlfn.XLOOKUP(AC23020,'Template Document Type'!B:B,'Template Document Type'!A:A))</f>
        <v/>
      </c>
    </row>
    <row r="23021" spans="5:28">
      <c r="E23021" t="str">
        <f t="shared" si="720"/>
        <v/>
      </c>
      <c r="F23021" t="str">
        <f t="shared" si="721"/>
        <v/>
      </c>
      <c r="I23021" t="str">
        <f>IF(_xlfn.XLOOKUP(D23021,'Document Type Subtype'!A:A,'Document Type Subtype'!B:B)=0,"",_xlfn.XLOOKUP(D23021,'Document Type Subtype'!A:A,'Document Type Subtype'!B:B))</f>
        <v/>
      </c>
      <c r="AB23021" t="str">
        <f>IF(_xlfn.XLOOKUP(AC23021,'Template Document Type'!B:B,'Template Document Type'!A:A)=0,"",_xlfn.XLOOKUP(AC23021,'Template Document Type'!B:B,'Template Document Type'!A:A))</f>
        <v/>
      </c>
    </row>
    <row r="23022" spans="5:28">
      <c r="E23022" t="str">
        <f t="shared" si="720"/>
        <v/>
      </c>
      <c r="F23022" t="str">
        <f t="shared" si="721"/>
        <v/>
      </c>
      <c r="I23022" t="str">
        <f>IF(_xlfn.XLOOKUP(D23022,'Document Type Subtype'!A:A,'Document Type Subtype'!B:B)=0,"",_xlfn.XLOOKUP(D23022,'Document Type Subtype'!A:A,'Document Type Subtype'!B:B))</f>
        <v/>
      </c>
      <c r="AB23022" t="str">
        <f>IF(_xlfn.XLOOKUP(AC23022,'Template Document Type'!B:B,'Template Document Type'!A:A)=0,"",_xlfn.XLOOKUP(AC23022,'Template Document Type'!B:B,'Template Document Type'!A:A))</f>
        <v/>
      </c>
    </row>
    <row r="23023" spans="5:28">
      <c r="E23023" t="str">
        <f t="shared" si="720"/>
        <v/>
      </c>
      <c r="F23023" t="str">
        <f t="shared" si="721"/>
        <v/>
      </c>
      <c r="I23023" t="str">
        <f>IF(_xlfn.XLOOKUP(D23023,'Document Type Subtype'!A:A,'Document Type Subtype'!B:B)=0,"",_xlfn.XLOOKUP(D23023,'Document Type Subtype'!A:A,'Document Type Subtype'!B:B))</f>
        <v/>
      </c>
      <c r="AB23023" t="str">
        <f>IF(_xlfn.XLOOKUP(AC23023,'Template Document Type'!B:B,'Template Document Type'!A:A)=0,"",_xlfn.XLOOKUP(AC23023,'Template Document Type'!B:B,'Template Document Type'!A:A))</f>
        <v/>
      </c>
    </row>
    <row r="23024" spans="5:28">
      <c r="E23024" t="str">
        <f t="shared" si="720"/>
        <v/>
      </c>
      <c r="F23024" t="str">
        <f t="shared" si="721"/>
        <v/>
      </c>
      <c r="I23024" t="str">
        <f>IF(_xlfn.XLOOKUP(D23024,'Document Type Subtype'!A:A,'Document Type Subtype'!B:B)=0,"",_xlfn.XLOOKUP(D23024,'Document Type Subtype'!A:A,'Document Type Subtype'!B:B))</f>
        <v/>
      </c>
      <c r="AB23024" t="str">
        <f>IF(_xlfn.XLOOKUP(AC23024,'Template Document Type'!B:B,'Template Document Type'!A:A)=0,"",_xlfn.XLOOKUP(AC23024,'Template Document Type'!B:B,'Template Document Type'!A:A))</f>
        <v/>
      </c>
    </row>
    <row r="23025" spans="5:28">
      <c r="E23025" t="str">
        <f t="shared" si="720"/>
        <v/>
      </c>
      <c r="F23025" t="str">
        <f t="shared" si="721"/>
        <v/>
      </c>
      <c r="I23025" t="str">
        <f>IF(_xlfn.XLOOKUP(D23025,'Document Type Subtype'!A:A,'Document Type Subtype'!B:B)=0,"",_xlfn.XLOOKUP(D23025,'Document Type Subtype'!A:A,'Document Type Subtype'!B:B))</f>
        <v/>
      </c>
      <c r="AB23025" t="str">
        <f>IF(_xlfn.XLOOKUP(AC23025,'Template Document Type'!B:B,'Template Document Type'!A:A)=0,"",_xlfn.XLOOKUP(AC23025,'Template Document Type'!B:B,'Template Document Type'!A:A))</f>
        <v/>
      </c>
    </row>
    <row r="23026" spans="5:28">
      <c r="E23026" t="str">
        <f t="shared" si="720"/>
        <v/>
      </c>
      <c r="F23026" t="str">
        <f t="shared" si="721"/>
        <v/>
      </c>
      <c r="I23026" t="str">
        <f>IF(_xlfn.XLOOKUP(D23026,'Document Type Subtype'!A:A,'Document Type Subtype'!B:B)=0,"",_xlfn.XLOOKUP(D23026,'Document Type Subtype'!A:A,'Document Type Subtype'!B:B))</f>
        <v/>
      </c>
      <c r="AB23026" t="str">
        <f>IF(_xlfn.XLOOKUP(AC23026,'Template Document Type'!B:B,'Template Document Type'!A:A)=0,"",_xlfn.XLOOKUP(AC23026,'Template Document Type'!B:B,'Template Document Type'!A:A))</f>
        <v/>
      </c>
    </row>
    <row r="23027" spans="5:28">
      <c r="E23027" t="str">
        <f t="shared" si="720"/>
        <v/>
      </c>
      <c r="F23027" t="str">
        <f t="shared" si="721"/>
        <v/>
      </c>
      <c r="I23027" t="str">
        <f>IF(_xlfn.XLOOKUP(D23027,'Document Type Subtype'!A:A,'Document Type Subtype'!B:B)=0,"",_xlfn.XLOOKUP(D23027,'Document Type Subtype'!A:A,'Document Type Subtype'!B:B))</f>
        <v/>
      </c>
      <c r="AB23027" t="str">
        <f>IF(_xlfn.XLOOKUP(AC23027,'Template Document Type'!B:B,'Template Document Type'!A:A)=0,"",_xlfn.XLOOKUP(AC23027,'Template Document Type'!B:B,'Template Document Type'!A:A))</f>
        <v/>
      </c>
    </row>
    <row r="23028" spans="5:28">
      <c r="E23028" t="str">
        <f t="shared" si="720"/>
        <v/>
      </c>
      <c r="F23028" t="str">
        <f t="shared" si="721"/>
        <v/>
      </c>
      <c r="I23028" t="str">
        <f>IF(_xlfn.XLOOKUP(D23028,'Document Type Subtype'!A:A,'Document Type Subtype'!B:B)=0,"",_xlfn.XLOOKUP(D23028,'Document Type Subtype'!A:A,'Document Type Subtype'!B:B))</f>
        <v/>
      </c>
      <c r="AB23028" t="str">
        <f>IF(_xlfn.XLOOKUP(AC23028,'Template Document Type'!B:B,'Template Document Type'!A:A)=0,"",_xlfn.XLOOKUP(AC23028,'Template Document Type'!B:B,'Template Document Type'!A:A))</f>
        <v/>
      </c>
    </row>
    <row r="23029" spans="5:28">
      <c r="E23029" t="str">
        <f t="shared" si="720"/>
        <v/>
      </c>
      <c r="F23029" t="str">
        <f t="shared" si="721"/>
        <v/>
      </c>
      <c r="I23029" t="str">
        <f>IF(_xlfn.XLOOKUP(D23029,'Document Type Subtype'!A:A,'Document Type Subtype'!B:B)=0,"",_xlfn.XLOOKUP(D23029,'Document Type Subtype'!A:A,'Document Type Subtype'!B:B))</f>
        <v/>
      </c>
      <c r="AB23029" t="str">
        <f>IF(_xlfn.XLOOKUP(AC23029,'Template Document Type'!B:B,'Template Document Type'!A:A)=0,"",_xlfn.XLOOKUP(AC23029,'Template Document Type'!B:B,'Template Document Type'!A:A))</f>
        <v/>
      </c>
    </row>
    <row r="23030" spans="5:28">
      <c r="E23030" t="str">
        <f t="shared" si="720"/>
        <v/>
      </c>
      <c r="F23030" t="str">
        <f t="shared" si="721"/>
        <v/>
      </c>
      <c r="I23030" t="str">
        <f>IF(_xlfn.XLOOKUP(D23030,'Document Type Subtype'!A:A,'Document Type Subtype'!B:B)=0,"",_xlfn.XLOOKUP(D23030,'Document Type Subtype'!A:A,'Document Type Subtype'!B:B))</f>
        <v/>
      </c>
      <c r="AB23030" t="str">
        <f>IF(_xlfn.XLOOKUP(AC23030,'Template Document Type'!B:B,'Template Document Type'!A:A)=0,"",_xlfn.XLOOKUP(AC23030,'Template Document Type'!B:B,'Template Document Type'!A:A))</f>
        <v/>
      </c>
    </row>
    <row r="23031" spans="5:28">
      <c r="E23031" t="str">
        <f t="shared" si="720"/>
        <v/>
      </c>
      <c r="F23031" t="str">
        <f t="shared" si="721"/>
        <v/>
      </c>
      <c r="I23031" t="str">
        <f>IF(_xlfn.XLOOKUP(D23031,'Document Type Subtype'!A:A,'Document Type Subtype'!B:B)=0,"",_xlfn.XLOOKUP(D23031,'Document Type Subtype'!A:A,'Document Type Subtype'!B:B))</f>
        <v/>
      </c>
      <c r="AB23031" t="str">
        <f>IF(_xlfn.XLOOKUP(AC23031,'Template Document Type'!B:B,'Template Document Type'!A:A)=0,"",_xlfn.XLOOKUP(AC23031,'Template Document Type'!B:B,'Template Document Type'!A:A))</f>
        <v/>
      </c>
    </row>
    <row r="23032" spans="5:28">
      <c r="E23032" t="str">
        <f t="shared" si="720"/>
        <v/>
      </c>
      <c r="F23032" t="str">
        <f t="shared" si="721"/>
        <v/>
      </c>
      <c r="I23032" t="str">
        <f>IF(_xlfn.XLOOKUP(D23032,'Document Type Subtype'!A:A,'Document Type Subtype'!B:B)=0,"",_xlfn.XLOOKUP(D23032,'Document Type Subtype'!A:A,'Document Type Subtype'!B:B))</f>
        <v/>
      </c>
      <c r="AB23032" t="str">
        <f>IF(_xlfn.XLOOKUP(AC23032,'Template Document Type'!B:B,'Template Document Type'!A:A)=0,"",_xlfn.XLOOKUP(AC23032,'Template Document Type'!B:B,'Template Document Type'!A:A))</f>
        <v/>
      </c>
    </row>
    <row r="23033" spans="5:28">
      <c r="E23033" t="str">
        <f t="shared" si="720"/>
        <v/>
      </c>
      <c r="F23033" t="str">
        <f t="shared" si="721"/>
        <v/>
      </c>
      <c r="I23033" t="str">
        <f>IF(_xlfn.XLOOKUP(D23033,'Document Type Subtype'!A:A,'Document Type Subtype'!B:B)=0,"",_xlfn.XLOOKUP(D23033,'Document Type Subtype'!A:A,'Document Type Subtype'!B:B))</f>
        <v/>
      </c>
      <c r="AB23033" t="str">
        <f>IF(_xlfn.XLOOKUP(AC23033,'Template Document Type'!B:B,'Template Document Type'!A:A)=0,"",_xlfn.XLOOKUP(AC23033,'Template Document Type'!B:B,'Template Document Type'!A:A))</f>
        <v/>
      </c>
    </row>
    <row r="23034" spans="5:28">
      <c r="E23034" t="str">
        <f t="shared" si="720"/>
        <v/>
      </c>
      <c r="F23034" t="str">
        <f t="shared" si="721"/>
        <v/>
      </c>
      <c r="I23034" t="str">
        <f>IF(_xlfn.XLOOKUP(D23034,'Document Type Subtype'!A:A,'Document Type Subtype'!B:B)=0,"",_xlfn.XLOOKUP(D23034,'Document Type Subtype'!A:A,'Document Type Subtype'!B:B))</f>
        <v/>
      </c>
      <c r="AB23034" t="str">
        <f>IF(_xlfn.XLOOKUP(AC23034,'Template Document Type'!B:B,'Template Document Type'!A:A)=0,"",_xlfn.XLOOKUP(AC23034,'Template Document Type'!B:B,'Template Document Type'!A:A))</f>
        <v/>
      </c>
    </row>
    <row r="23035" spans="5:28">
      <c r="E23035" t="str">
        <f t="shared" si="720"/>
        <v/>
      </c>
      <c r="F23035" t="str">
        <f t="shared" si="721"/>
        <v/>
      </c>
      <c r="I23035" t="str">
        <f>IF(_xlfn.XLOOKUP(D23035,'Document Type Subtype'!A:A,'Document Type Subtype'!B:B)=0,"",_xlfn.XLOOKUP(D23035,'Document Type Subtype'!A:A,'Document Type Subtype'!B:B))</f>
        <v/>
      </c>
      <c r="AB23035" t="str">
        <f>IF(_xlfn.XLOOKUP(AC23035,'Template Document Type'!B:B,'Template Document Type'!A:A)=0,"",_xlfn.XLOOKUP(AC23035,'Template Document Type'!B:B,'Template Document Type'!A:A))</f>
        <v/>
      </c>
    </row>
    <row r="23036" spans="5:28">
      <c r="E23036" t="str">
        <f t="shared" si="720"/>
        <v/>
      </c>
      <c r="F23036" t="str">
        <f t="shared" si="721"/>
        <v/>
      </c>
      <c r="I23036" t="str">
        <f>IF(_xlfn.XLOOKUP(D23036,'Document Type Subtype'!A:A,'Document Type Subtype'!B:B)=0,"",_xlfn.XLOOKUP(D23036,'Document Type Subtype'!A:A,'Document Type Subtype'!B:B))</f>
        <v/>
      </c>
      <c r="AB23036" t="str">
        <f>IF(_xlfn.XLOOKUP(AC23036,'Template Document Type'!B:B,'Template Document Type'!A:A)=0,"",_xlfn.XLOOKUP(AC23036,'Template Document Type'!B:B,'Template Document Type'!A:A))</f>
        <v/>
      </c>
    </row>
    <row r="23037" spans="5:28">
      <c r="E23037" t="str">
        <f t="shared" si="720"/>
        <v/>
      </c>
      <c r="F23037" t="str">
        <f t="shared" si="721"/>
        <v/>
      </c>
      <c r="I23037" t="str">
        <f>IF(_xlfn.XLOOKUP(D23037,'Document Type Subtype'!A:A,'Document Type Subtype'!B:B)=0,"",_xlfn.XLOOKUP(D23037,'Document Type Subtype'!A:A,'Document Type Subtype'!B:B))</f>
        <v/>
      </c>
      <c r="AB23037" t="str">
        <f>IF(_xlfn.XLOOKUP(AC23037,'Template Document Type'!B:B,'Template Document Type'!A:A)=0,"",_xlfn.XLOOKUP(AC23037,'Template Document Type'!B:B,'Template Document Type'!A:A))</f>
        <v/>
      </c>
    </row>
    <row r="23038" spans="5:28">
      <c r="E23038" t="str">
        <f t="shared" si="720"/>
        <v/>
      </c>
      <c r="F23038" t="str">
        <f t="shared" si="721"/>
        <v/>
      </c>
      <c r="I23038" t="str">
        <f>IF(_xlfn.XLOOKUP(D23038,'Document Type Subtype'!A:A,'Document Type Subtype'!B:B)=0,"",_xlfn.XLOOKUP(D23038,'Document Type Subtype'!A:A,'Document Type Subtype'!B:B))</f>
        <v/>
      </c>
      <c r="AB23038" t="str">
        <f>IF(_xlfn.XLOOKUP(AC23038,'Template Document Type'!B:B,'Template Document Type'!A:A)=0,"",_xlfn.XLOOKUP(AC23038,'Template Document Type'!B:B,'Template Document Type'!A:A))</f>
        <v/>
      </c>
    </row>
    <row r="23039" spans="5:28">
      <c r="E23039" t="str">
        <f t="shared" si="720"/>
        <v/>
      </c>
      <c r="F23039" t="str">
        <f t="shared" si="721"/>
        <v/>
      </c>
      <c r="I23039" t="str">
        <f>IF(_xlfn.XLOOKUP(D23039,'Document Type Subtype'!A:A,'Document Type Subtype'!B:B)=0,"",_xlfn.XLOOKUP(D23039,'Document Type Subtype'!A:A,'Document Type Subtype'!B:B))</f>
        <v/>
      </c>
      <c r="AB23039" t="str">
        <f>IF(_xlfn.XLOOKUP(AC23039,'Template Document Type'!B:B,'Template Document Type'!A:A)=0,"",_xlfn.XLOOKUP(AC23039,'Template Document Type'!B:B,'Template Document Type'!A:A))</f>
        <v/>
      </c>
    </row>
    <row r="23040" spans="5:28">
      <c r="E23040" t="str">
        <f t="shared" si="720"/>
        <v/>
      </c>
      <c r="F23040" t="str">
        <f t="shared" si="721"/>
        <v/>
      </c>
      <c r="I23040" t="str">
        <f>IF(_xlfn.XLOOKUP(D23040,'Document Type Subtype'!A:A,'Document Type Subtype'!B:B)=0,"",_xlfn.XLOOKUP(D23040,'Document Type Subtype'!A:A,'Document Type Subtype'!B:B))</f>
        <v/>
      </c>
      <c r="AB23040" t="str">
        <f>IF(_xlfn.XLOOKUP(AC23040,'Template Document Type'!B:B,'Template Document Type'!A:A)=0,"",_xlfn.XLOOKUP(AC23040,'Template Document Type'!B:B,'Template Document Type'!A:A))</f>
        <v/>
      </c>
    </row>
    <row r="23041" spans="5:28">
      <c r="E23041" t="str">
        <f t="shared" si="720"/>
        <v/>
      </c>
      <c r="F23041" t="str">
        <f t="shared" si="721"/>
        <v/>
      </c>
      <c r="I23041" t="str">
        <f>IF(_xlfn.XLOOKUP(D23041,'Document Type Subtype'!A:A,'Document Type Subtype'!B:B)=0,"",_xlfn.XLOOKUP(D23041,'Document Type Subtype'!A:A,'Document Type Subtype'!B:B))</f>
        <v/>
      </c>
      <c r="AB23041" t="str">
        <f>IF(_xlfn.XLOOKUP(AC23041,'Template Document Type'!B:B,'Template Document Type'!A:A)=0,"",_xlfn.XLOOKUP(AC23041,'Template Document Type'!B:B,'Template Document Type'!A:A))</f>
        <v/>
      </c>
    </row>
    <row r="23042" spans="5:28">
      <c r="E23042" t="str">
        <f t="shared" si="720"/>
        <v/>
      </c>
      <c r="F23042" t="str">
        <f t="shared" si="721"/>
        <v/>
      </c>
      <c r="I23042" t="str">
        <f>IF(_xlfn.XLOOKUP(D23042,'Document Type Subtype'!A:A,'Document Type Subtype'!B:B)=0,"",_xlfn.XLOOKUP(D23042,'Document Type Subtype'!A:A,'Document Type Subtype'!B:B))</f>
        <v/>
      </c>
      <c r="AB23042" t="str">
        <f>IF(_xlfn.XLOOKUP(AC23042,'Template Document Type'!B:B,'Template Document Type'!A:A)=0,"",_xlfn.XLOOKUP(AC23042,'Template Document Type'!B:B,'Template Document Type'!A:A))</f>
        <v/>
      </c>
    </row>
    <row r="23043" spans="5:28">
      <c r="E23043" t="str">
        <f t="shared" si="720"/>
        <v/>
      </c>
      <c r="F23043" t="str">
        <f t="shared" si="721"/>
        <v/>
      </c>
      <c r="I23043" t="str">
        <f>IF(_xlfn.XLOOKUP(D23043,'Document Type Subtype'!A:A,'Document Type Subtype'!B:B)=0,"",_xlfn.XLOOKUP(D23043,'Document Type Subtype'!A:A,'Document Type Subtype'!B:B))</f>
        <v/>
      </c>
      <c r="AB23043" t="str">
        <f>IF(_xlfn.XLOOKUP(AC23043,'Template Document Type'!B:B,'Template Document Type'!A:A)=0,"",_xlfn.XLOOKUP(AC23043,'Template Document Type'!B:B,'Template Document Type'!A:A))</f>
        <v/>
      </c>
    </row>
    <row r="23044" spans="5:28">
      <c r="E23044" t="str">
        <f t="shared" si="720"/>
        <v/>
      </c>
      <c r="F23044" t="str">
        <f t="shared" si="721"/>
        <v/>
      </c>
      <c r="I23044" t="str">
        <f>IF(_xlfn.XLOOKUP(D23044,'Document Type Subtype'!A:A,'Document Type Subtype'!B:B)=0,"",_xlfn.XLOOKUP(D23044,'Document Type Subtype'!A:A,'Document Type Subtype'!B:B))</f>
        <v/>
      </c>
      <c r="AB23044" t="str">
        <f>IF(_xlfn.XLOOKUP(AC23044,'Template Document Type'!B:B,'Template Document Type'!A:A)=0,"",_xlfn.XLOOKUP(AC23044,'Template Document Type'!B:B,'Template Document Type'!A:A))</f>
        <v/>
      </c>
    </row>
    <row r="23045" spans="5:28">
      <c r="E23045" t="str">
        <f t="shared" si="720"/>
        <v/>
      </c>
      <c r="F23045" t="str">
        <f t="shared" si="721"/>
        <v/>
      </c>
      <c r="I23045" t="str">
        <f>IF(_xlfn.XLOOKUP(D23045,'Document Type Subtype'!A:A,'Document Type Subtype'!B:B)=0,"",_xlfn.XLOOKUP(D23045,'Document Type Subtype'!A:A,'Document Type Subtype'!B:B))</f>
        <v/>
      </c>
      <c r="AB23045" t="str">
        <f>IF(_xlfn.XLOOKUP(AC23045,'Template Document Type'!B:B,'Template Document Type'!A:A)=0,"",_xlfn.XLOOKUP(AC23045,'Template Document Type'!B:B,'Template Document Type'!A:A))</f>
        <v/>
      </c>
    </row>
    <row r="23046" spans="5:28">
      <c r="E23046" t="str">
        <f t="shared" ref="E23046:E23109" si="722">TRIM(LEFT(D23046, IFERROR(FIND("&gt;",D23046),LEN(D23046)+1)-1))</f>
        <v/>
      </c>
      <c r="F23046" t="str">
        <f t="shared" ref="F23046:F23109" si="723">IFERROR(RIGHT(D23046,LEN(D23046)-SEARCH("&gt;",D23046)),"")</f>
        <v/>
      </c>
      <c r="I23046" t="str">
        <f>IF(_xlfn.XLOOKUP(D23046,'Document Type Subtype'!A:A,'Document Type Subtype'!B:B)=0,"",_xlfn.XLOOKUP(D23046,'Document Type Subtype'!A:A,'Document Type Subtype'!B:B))</f>
        <v/>
      </c>
      <c r="AB23046" t="str">
        <f>IF(_xlfn.XLOOKUP(AC23046,'Template Document Type'!B:B,'Template Document Type'!A:A)=0,"",_xlfn.XLOOKUP(AC23046,'Template Document Type'!B:B,'Template Document Type'!A:A))</f>
        <v/>
      </c>
    </row>
    <row r="23047" spans="5:28">
      <c r="E23047" t="str">
        <f t="shared" si="722"/>
        <v/>
      </c>
      <c r="F23047" t="str">
        <f t="shared" si="723"/>
        <v/>
      </c>
      <c r="I23047" t="str">
        <f>IF(_xlfn.XLOOKUP(D23047,'Document Type Subtype'!A:A,'Document Type Subtype'!B:B)=0,"",_xlfn.XLOOKUP(D23047,'Document Type Subtype'!A:A,'Document Type Subtype'!B:B))</f>
        <v/>
      </c>
      <c r="AB23047" t="str">
        <f>IF(_xlfn.XLOOKUP(AC23047,'Template Document Type'!B:B,'Template Document Type'!A:A)=0,"",_xlfn.XLOOKUP(AC23047,'Template Document Type'!B:B,'Template Document Type'!A:A))</f>
        <v/>
      </c>
    </row>
    <row r="23048" spans="5:28">
      <c r="E23048" t="str">
        <f t="shared" si="722"/>
        <v/>
      </c>
      <c r="F23048" t="str">
        <f t="shared" si="723"/>
        <v/>
      </c>
      <c r="I23048" t="str">
        <f>IF(_xlfn.XLOOKUP(D23048,'Document Type Subtype'!A:A,'Document Type Subtype'!B:B)=0,"",_xlfn.XLOOKUP(D23048,'Document Type Subtype'!A:A,'Document Type Subtype'!B:B))</f>
        <v/>
      </c>
      <c r="AB23048" t="str">
        <f>IF(_xlfn.XLOOKUP(AC23048,'Template Document Type'!B:B,'Template Document Type'!A:A)=0,"",_xlfn.XLOOKUP(AC23048,'Template Document Type'!B:B,'Template Document Type'!A:A))</f>
        <v/>
      </c>
    </row>
    <row r="23049" spans="5:28">
      <c r="E23049" t="str">
        <f t="shared" si="722"/>
        <v/>
      </c>
      <c r="F23049" t="str">
        <f t="shared" si="723"/>
        <v/>
      </c>
      <c r="I23049" t="str">
        <f>IF(_xlfn.XLOOKUP(D23049,'Document Type Subtype'!A:A,'Document Type Subtype'!B:B)=0,"",_xlfn.XLOOKUP(D23049,'Document Type Subtype'!A:A,'Document Type Subtype'!B:B))</f>
        <v/>
      </c>
      <c r="AB23049" t="str">
        <f>IF(_xlfn.XLOOKUP(AC23049,'Template Document Type'!B:B,'Template Document Type'!A:A)=0,"",_xlfn.XLOOKUP(AC23049,'Template Document Type'!B:B,'Template Document Type'!A:A))</f>
        <v/>
      </c>
    </row>
    <row r="23050" spans="5:28">
      <c r="E23050" t="str">
        <f t="shared" si="722"/>
        <v/>
      </c>
      <c r="F23050" t="str">
        <f t="shared" si="723"/>
        <v/>
      </c>
      <c r="I23050" t="str">
        <f>IF(_xlfn.XLOOKUP(D23050,'Document Type Subtype'!A:A,'Document Type Subtype'!B:B)=0,"",_xlfn.XLOOKUP(D23050,'Document Type Subtype'!A:A,'Document Type Subtype'!B:B))</f>
        <v/>
      </c>
      <c r="AB23050" t="str">
        <f>IF(_xlfn.XLOOKUP(AC23050,'Template Document Type'!B:B,'Template Document Type'!A:A)=0,"",_xlfn.XLOOKUP(AC23050,'Template Document Type'!B:B,'Template Document Type'!A:A))</f>
        <v/>
      </c>
    </row>
    <row r="23051" spans="5:28">
      <c r="E23051" t="str">
        <f t="shared" si="722"/>
        <v/>
      </c>
      <c r="F23051" t="str">
        <f t="shared" si="723"/>
        <v/>
      </c>
      <c r="I23051" t="str">
        <f>IF(_xlfn.XLOOKUP(D23051,'Document Type Subtype'!A:A,'Document Type Subtype'!B:B)=0,"",_xlfn.XLOOKUP(D23051,'Document Type Subtype'!A:A,'Document Type Subtype'!B:B))</f>
        <v/>
      </c>
      <c r="AB23051" t="str">
        <f>IF(_xlfn.XLOOKUP(AC23051,'Template Document Type'!B:B,'Template Document Type'!A:A)=0,"",_xlfn.XLOOKUP(AC23051,'Template Document Type'!B:B,'Template Document Type'!A:A))</f>
        <v/>
      </c>
    </row>
    <row r="23052" spans="5:28">
      <c r="E23052" t="str">
        <f t="shared" si="722"/>
        <v/>
      </c>
      <c r="F23052" t="str">
        <f t="shared" si="723"/>
        <v/>
      </c>
      <c r="I23052" t="str">
        <f>IF(_xlfn.XLOOKUP(D23052,'Document Type Subtype'!A:A,'Document Type Subtype'!B:B)=0,"",_xlfn.XLOOKUP(D23052,'Document Type Subtype'!A:A,'Document Type Subtype'!B:B))</f>
        <v/>
      </c>
      <c r="AB23052" t="str">
        <f>IF(_xlfn.XLOOKUP(AC23052,'Template Document Type'!B:B,'Template Document Type'!A:A)=0,"",_xlfn.XLOOKUP(AC23052,'Template Document Type'!B:B,'Template Document Type'!A:A))</f>
        <v/>
      </c>
    </row>
    <row r="23053" spans="5:28">
      <c r="E23053" t="str">
        <f t="shared" si="722"/>
        <v/>
      </c>
      <c r="F23053" t="str">
        <f t="shared" si="723"/>
        <v/>
      </c>
      <c r="I23053" t="str">
        <f>IF(_xlfn.XLOOKUP(D23053,'Document Type Subtype'!A:A,'Document Type Subtype'!B:B)=0,"",_xlfn.XLOOKUP(D23053,'Document Type Subtype'!A:A,'Document Type Subtype'!B:B))</f>
        <v/>
      </c>
      <c r="AB23053" t="str">
        <f>IF(_xlfn.XLOOKUP(AC23053,'Template Document Type'!B:B,'Template Document Type'!A:A)=0,"",_xlfn.XLOOKUP(AC23053,'Template Document Type'!B:B,'Template Document Type'!A:A))</f>
        <v/>
      </c>
    </row>
    <row r="23054" spans="5:28">
      <c r="E23054" t="str">
        <f t="shared" si="722"/>
        <v/>
      </c>
      <c r="F23054" t="str">
        <f t="shared" si="723"/>
        <v/>
      </c>
      <c r="I23054" t="str">
        <f>IF(_xlfn.XLOOKUP(D23054,'Document Type Subtype'!A:A,'Document Type Subtype'!B:B)=0,"",_xlfn.XLOOKUP(D23054,'Document Type Subtype'!A:A,'Document Type Subtype'!B:B))</f>
        <v/>
      </c>
      <c r="AB23054" t="str">
        <f>IF(_xlfn.XLOOKUP(AC23054,'Template Document Type'!B:B,'Template Document Type'!A:A)=0,"",_xlfn.XLOOKUP(AC23054,'Template Document Type'!B:B,'Template Document Type'!A:A))</f>
        <v/>
      </c>
    </row>
    <row r="23055" spans="5:28">
      <c r="E23055" t="str">
        <f t="shared" si="722"/>
        <v/>
      </c>
      <c r="F23055" t="str">
        <f t="shared" si="723"/>
        <v/>
      </c>
      <c r="I23055" t="str">
        <f>IF(_xlfn.XLOOKUP(D23055,'Document Type Subtype'!A:A,'Document Type Subtype'!B:B)=0,"",_xlfn.XLOOKUP(D23055,'Document Type Subtype'!A:A,'Document Type Subtype'!B:B))</f>
        <v/>
      </c>
      <c r="AB23055" t="str">
        <f>IF(_xlfn.XLOOKUP(AC23055,'Template Document Type'!B:B,'Template Document Type'!A:A)=0,"",_xlfn.XLOOKUP(AC23055,'Template Document Type'!B:B,'Template Document Type'!A:A))</f>
        <v/>
      </c>
    </row>
    <row r="23056" spans="5:28">
      <c r="E23056" t="str">
        <f t="shared" si="722"/>
        <v/>
      </c>
      <c r="F23056" t="str">
        <f t="shared" si="723"/>
        <v/>
      </c>
      <c r="I23056" t="str">
        <f>IF(_xlfn.XLOOKUP(D23056,'Document Type Subtype'!A:A,'Document Type Subtype'!B:B)=0,"",_xlfn.XLOOKUP(D23056,'Document Type Subtype'!A:A,'Document Type Subtype'!B:B))</f>
        <v/>
      </c>
      <c r="AB23056" t="str">
        <f>IF(_xlfn.XLOOKUP(AC23056,'Template Document Type'!B:B,'Template Document Type'!A:A)=0,"",_xlfn.XLOOKUP(AC23056,'Template Document Type'!B:B,'Template Document Type'!A:A))</f>
        <v/>
      </c>
    </row>
    <row r="23057" spans="5:28">
      <c r="E23057" t="str">
        <f t="shared" si="722"/>
        <v/>
      </c>
      <c r="F23057" t="str">
        <f t="shared" si="723"/>
        <v/>
      </c>
      <c r="I23057" t="str">
        <f>IF(_xlfn.XLOOKUP(D23057,'Document Type Subtype'!A:A,'Document Type Subtype'!B:B)=0,"",_xlfn.XLOOKUP(D23057,'Document Type Subtype'!A:A,'Document Type Subtype'!B:B))</f>
        <v/>
      </c>
      <c r="AB23057" t="str">
        <f>IF(_xlfn.XLOOKUP(AC23057,'Template Document Type'!B:B,'Template Document Type'!A:A)=0,"",_xlfn.XLOOKUP(AC23057,'Template Document Type'!B:B,'Template Document Type'!A:A))</f>
        <v/>
      </c>
    </row>
    <row r="23058" spans="5:28">
      <c r="E23058" t="str">
        <f t="shared" si="722"/>
        <v/>
      </c>
      <c r="F23058" t="str">
        <f t="shared" si="723"/>
        <v/>
      </c>
      <c r="I23058" t="str">
        <f>IF(_xlfn.XLOOKUP(D23058,'Document Type Subtype'!A:A,'Document Type Subtype'!B:B)=0,"",_xlfn.XLOOKUP(D23058,'Document Type Subtype'!A:A,'Document Type Subtype'!B:B))</f>
        <v/>
      </c>
      <c r="AB23058" t="str">
        <f>IF(_xlfn.XLOOKUP(AC23058,'Template Document Type'!B:B,'Template Document Type'!A:A)=0,"",_xlfn.XLOOKUP(AC23058,'Template Document Type'!B:B,'Template Document Type'!A:A))</f>
        <v/>
      </c>
    </row>
    <row r="23059" spans="5:28">
      <c r="E23059" t="str">
        <f t="shared" si="722"/>
        <v/>
      </c>
      <c r="F23059" t="str">
        <f t="shared" si="723"/>
        <v/>
      </c>
      <c r="I23059" t="str">
        <f>IF(_xlfn.XLOOKUP(D23059,'Document Type Subtype'!A:A,'Document Type Subtype'!B:B)=0,"",_xlfn.XLOOKUP(D23059,'Document Type Subtype'!A:A,'Document Type Subtype'!B:B))</f>
        <v/>
      </c>
      <c r="AB23059" t="str">
        <f>IF(_xlfn.XLOOKUP(AC23059,'Template Document Type'!B:B,'Template Document Type'!A:A)=0,"",_xlfn.XLOOKUP(AC23059,'Template Document Type'!B:B,'Template Document Type'!A:A))</f>
        <v/>
      </c>
    </row>
    <row r="23060" spans="5:28">
      <c r="E23060" t="str">
        <f t="shared" si="722"/>
        <v/>
      </c>
      <c r="F23060" t="str">
        <f t="shared" si="723"/>
        <v/>
      </c>
      <c r="I23060" t="str">
        <f>IF(_xlfn.XLOOKUP(D23060,'Document Type Subtype'!A:A,'Document Type Subtype'!B:B)=0,"",_xlfn.XLOOKUP(D23060,'Document Type Subtype'!A:A,'Document Type Subtype'!B:B))</f>
        <v/>
      </c>
      <c r="AB23060" t="str">
        <f>IF(_xlfn.XLOOKUP(AC23060,'Template Document Type'!B:B,'Template Document Type'!A:A)=0,"",_xlfn.XLOOKUP(AC23060,'Template Document Type'!B:B,'Template Document Type'!A:A))</f>
        <v/>
      </c>
    </row>
    <row r="23061" spans="5:28">
      <c r="E23061" t="str">
        <f t="shared" si="722"/>
        <v/>
      </c>
      <c r="F23061" t="str">
        <f t="shared" si="723"/>
        <v/>
      </c>
      <c r="I23061" t="str">
        <f>IF(_xlfn.XLOOKUP(D23061,'Document Type Subtype'!A:A,'Document Type Subtype'!B:B)=0,"",_xlfn.XLOOKUP(D23061,'Document Type Subtype'!A:A,'Document Type Subtype'!B:B))</f>
        <v/>
      </c>
      <c r="AB23061" t="str">
        <f>IF(_xlfn.XLOOKUP(AC23061,'Template Document Type'!B:B,'Template Document Type'!A:A)=0,"",_xlfn.XLOOKUP(AC23061,'Template Document Type'!B:B,'Template Document Type'!A:A))</f>
        <v/>
      </c>
    </row>
    <row r="23062" spans="5:28">
      <c r="E23062" t="str">
        <f t="shared" si="722"/>
        <v/>
      </c>
      <c r="F23062" t="str">
        <f t="shared" si="723"/>
        <v/>
      </c>
      <c r="I23062" t="str">
        <f>IF(_xlfn.XLOOKUP(D23062,'Document Type Subtype'!A:A,'Document Type Subtype'!B:B)=0,"",_xlfn.XLOOKUP(D23062,'Document Type Subtype'!A:A,'Document Type Subtype'!B:B))</f>
        <v/>
      </c>
      <c r="AB23062" t="str">
        <f>IF(_xlfn.XLOOKUP(AC23062,'Template Document Type'!B:B,'Template Document Type'!A:A)=0,"",_xlfn.XLOOKUP(AC23062,'Template Document Type'!B:B,'Template Document Type'!A:A))</f>
        <v/>
      </c>
    </row>
    <row r="23063" spans="5:28">
      <c r="E23063" t="str">
        <f t="shared" si="722"/>
        <v/>
      </c>
      <c r="F23063" t="str">
        <f t="shared" si="723"/>
        <v/>
      </c>
      <c r="I23063" t="str">
        <f>IF(_xlfn.XLOOKUP(D23063,'Document Type Subtype'!A:A,'Document Type Subtype'!B:B)=0,"",_xlfn.XLOOKUP(D23063,'Document Type Subtype'!A:A,'Document Type Subtype'!B:B))</f>
        <v/>
      </c>
      <c r="AB23063" t="str">
        <f>IF(_xlfn.XLOOKUP(AC23063,'Template Document Type'!B:B,'Template Document Type'!A:A)=0,"",_xlfn.XLOOKUP(AC23063,'Template Document Type'!B:B,'Template Document Type'!A:A))</f>
        <v/>
      </c>
    </row>
    <row r="23064" spans="5:28">
      <c r="E23064" t="str">
        <f t="shared" si="722"/>
        <v/>
      </c>
      <c r="F23064" t="str">
        <f t="shared" si="723"/>
        <v/>
      </c>
      <c r="I23064" t="str">
        <f>IF(_xlfn.XLOOKUP(D23064,'Document Type Subtype'!A:A,'Document Type Subtype'!B:B)=0,"",_xlfn.XLOOKUP(D23064,'Document Type Subtype'!A:A,'Document Type Subtype'!B:B))</f>
        <v/>
      </c>
      <c r="AB23064" t="str">
        <f>IF(_xlfn.XLOOKUP(AC23064,'Template Document Type'!B:B,'Template Document Type'!A:A)=0,"",_xlfn.XLOOKUP(AC23064,'Template Document Type'!B:B,'Template Document Type'!A:A))</f>
        <v/>
      </c>
    </row>
    <row r="23065" spans="5:28">
      <c r="E23065" t="str">
        <f t="shared" si="722"/>
        <v/>
      </c>
      <c r="F23065" t="str">
        <f t="shared" si="723"/>
        <v/>
      </c>
      <c r="I23065" t="str">
        <f>IF(_xlfn.XLOOKUP(D23065,'Document Type Subtype'!A:A,'Document Type Subtype'!B:B)=0,"",_xlfn.XLOOKUP(D23065,'Document Type Subtype'!A:A,'Document Type Subtype'!B:B))</f>
        <v/>
      </c>
      <c r="AB23065" t="str">
        <f>IF(_xlfn.XLOOKUP(AC23065,'Template Document Type'!B:B,'Template Document Type'!A:A)=0,"",_xlfn.XLOOKUP(AC23065,'Template Document Type'!B:B,'Template Document Type'!A:A))</f>
        <v/>
      </c>
    </row>
    <row r="23066" spans="5:28">
      <c r="E23066" t="str">
        <f t="shared" si="722"/>
        <v/>
      </c>
      <c r="F23066" t="str">
        <f t="shared" si="723"/>
        <v/>
      </c>
      <c r="I23066" t="str">
        <f>IF(_xlfn.XLOOKUP(D23066,'Document Type Subtype'!A:A,'Document Type Subtype'!B:B)=0,"",_xlfn.XLOOKUP(D23066,'Document Type Subtype'!A:A,'Document Type Subtype'!B:B))</f>
        <v/>
      </c>
      <c r="AB23066" t="str">
        <f>IF(_xlfn.XLOOKUP(AC23066,'Template Document Type'!B:B,'Template Document Type'!A:A)=0,"",_xlfn.XLOOKUP(AC23066,'Template Document Type'!B:B,'Template Document Type'!A:A))</f>
        <v/>
      </c>
    </row>
    <row r="23067" spans="5:28">
      <c r="E23067" t="str">
        <f t="shared" si="722"/>
        <v/>
      </c>
      <c r="F23067" t="str">
        <f t="shared" si="723"/>
        <v/>
      </c>
      <c r="I23067" t="str">
        <f>IF(_xlfn.XLOOKUP(D23067,'Document Type Subtype'!A:A,'Document Type Subtype'!B:B)=0,"",_xlfn.XLOOKUP(D23067,'Document Type Subtype'!A:A,'Document Type Subtype'!B:B))</f>
        <v/>
      </c>
      <c r="AB23067" t="str">
        <f>IF(_xlfn.XLOOKUP(AC23067,'Template Document Type'!B:B,'Template Document Type'!A:A)=0,"",_xlfn.XLOOKUP(AC23067,'Template Document Type'!B:B,'Template Document Type'!A:A))</f>
        <v/>
      </c>
    </row>
    <row r="23068" spans="5:28">
      <c r="E23068" t="str">
        <f t="shared" si="722"/>
        <v/>
      </c>
      <c r="F23068" t="str">
        <f t="shared" si="723"/>
        <v/>
      </c>
      <c r="I23068" t="str">
        <f>IF(_xlfn.XLOOKUP(D23068,'Document Type Subtype'!A:A,'Document Type Subtype'!B:B)=0,"",_xlfn.XLOOKUP(D23068,'Document Type Subtype'!A:A,'Document Type Subtype'!B:B))</f>
        <v/>
      </c>
      <c r="AB23068" t="str">
        <f>IF(_xlfn.XLOOKUP(AC23068,'Template Document Type'!B:B,'Template Document Type'!A:A)=0,"",_xlfn.XLOOKUP(AC23068,'Template Document Type'!B:B,'Template Document Type'!A:A))</f>
        <v/>
      </c>
    </row>
    <row r="23069" spans="5:28">
      <c r="E23069" t="str">
        <f t="shared" si="722"/>
        <v/>
      </c>
      <c r="F23069" t="str">
        <f t="shared" si="723"/>
        <v/>
      </c>
      <c r="I23069" t="str">
        <f>IF(_xlfn.XLOOKUP(D23069,'Document Type Subtype'!A:A,'Document Type Subtype'!B:B)=0,"",_xlfn.XLOOKUP(D23069,'Document Type Subtype'!A:A,'Document Type Subtype'!B:B))</f>
        <v/>
      </c>
      <c r="AB23069" t="str">
        <f>IF(_xlfn.XLOOKUP(AC23069,'Template Document Type'!B:B,'Template Document Type'!A:A)=0,"",_xlfn.XLOOKUP(AC23069,'Template Document Type'!B:B,'Template Document Type'!A:A))</f>
        <v/>
      </c>
    </row>
    <row r="23070" spans="5:28">
      <c r="E23070" t="str">
        <f t="shared" si="722"/>
        <v/>
      </c>
      <c r="F23070" t="str">
        <f t="shared" si="723"/>
        <v/>
      </c>
      <c r="I23070" t="str">
        <f>IF(_xlfn.XLOOKUP(D23070,'Document Type Subtype'!A:A,'Document Type Subtype'!B:B)=0,"",_xlfn.XLOOKUP(D23070,'Document Type Subtype'!A:A,'Document Type Subtype'!B:B))</f>
        <v/>
      </c>
      <c r="AB23070" t="str">
        <f>IF(_xlfn.XLOOKUP(AC23070,'Template Document Type'!B:B,'Template Document Type'!A:A)=0,"",_xlfn.XLOOKUP(AC23070,'Template Document Type'!B:B,'Template Document Type'!A:A))</f>
        <v/>
      </c>
    </row>
    <row r="23071" spans="5:28">
      <c r="E23071" t="str">
        <f t="shared" si="722"/>
        <v/>
      </c>
      <c r="F23071" t="str">
        <f t="shared" si="723"/>
        <v/>
      </c>
      <c r="I23071" t="str">
        <f>IF(_xlfn.XLOOKUP(D23071,'Document Type Subtype'!A:A,'Document Type Subtype'!B:B)=0,"",_xlfn.XLOOKUP(D23071,'Document Type Subtype'!A:A,'Document Type Subtype'!B:B))</f>
        <v/>
      </c>
      <c r="AB23071" t="str">
        <f>IF(_xlfn.XLOOKUP(AC23071,'Template Document Type'!B:B,'Template Document Type'!A:A)=0,"",_xlfn.XLOOKUP(AC23071,'Template Document Type'!B:B,'Template Document Type'!A:A))</f>
        <v/>
      </c>
    </row>
    <row r="23072" spans="5:28">
      <c r="E23072" t="str">
        <f t="shared" si="722"/>
        <v/>
      </c>
      <c r="F23072" t="str">
        <f t="shared" si="723"/>
        <v/>
      </c>
      <c r="I23072" t="str">
        <f>IF(_xlfn.XLOOKUP(D23072,'Document Type Subtype'!A:A,'Document Type Subtype'!B:B)=0,"",_xlfn.XLOOKUP(D23072,'Document Type Subtype'!A:A,'Document Type Subtype'!B:B))</f>
        <v/>
      </c>
      <c r="AB23072" t="str">
        <f>IF(_xlfn.XLOOKUP(AC23072,'Template Document Type'!B:B,'Template Document Type'!A:A)=0,"",_xlfn.XLOOKUP(AC23072,'Template Document Type'!B:B,'Template Document Type'!A:A))</f>
        <v/>
      </c>
    </row>
    <row r="23073" spans="5:28">
      <c r="E23073" t="str">
        <f t="shared" si="722"/>
        <v/>
      </c>
      <c r="F23073" t="str">
        <f t="shared" si="723"/>
        <v/>
      </c>
      <c r="I23073" t="str">
        <f>IF(_xlfn.XLOOKUP(D23073,'Document Type Subtype'!A:A,'Document Type Subtype'!B:B)=0,"",_xlfn.XLOOKUP(D23073,'Document Type Subtype'!A:A,'Document Type Subtype'!B:B))</f>
        <v/>
      </c>
      <c r="AB23073" t="str">
        <f>IF(_xlfn.XLOOKUP(AC23073,'Template Document Type'!B:B,'Template Document Type'!A:A)=0,"",_xlfn.XLOOKUP(AC23073,'Template Document Type'!B:B,'Template Document Type'!A:A))</f>
        <v/>
      </c>
    </row>
    <row r="23074" spans="5:28">
      <c r="E23074" t="str">
        <f t="shared" si="722"/>
        <v/>
      </c>
      <c r="F23074" t="str">
        <f t="shared" si="723"/>
        <v/>
      </c>
      <c r="I23074" t="str">
        <f>IF(_xlfn.XLOOKUP(D23074,'Document Type Subtype'!A:A,'Document Type Subtype'!B:B)=0,"",_xlfn.XLOOKUP(D23074,'Document Type Subtype'!A:A,'Document Type Subtype'!B:B))</f>
        <v/>
      </c>
      <c r="AB23074" t="str">
        <f>IF(_xlfn.XLOOKUP(AC23074,'Template Document Type'!B:B,'Template Document Type'!A:A)=0,"",_xlfn.XLOOKUP(AC23074,'Template Document Type'!B:B,'Template Document Type'!A:A))</f>
        <v/>
      </c>
    </row>
    <row r="23075" spans="5:28">
      <c r="E23075" t="str">
        <f t="shared" si="722"/>
        <v/>
      </c>
      <c r="F23075" t="str">
        <f t="shared" si="723"/>
        <v/>
      </c>
      <c r="I23075" t="str">
        <f>IF(_xlfn.XLOOKUP(D23075,'Document Type Subtype'!A:A,'Document Type Subtype'!B:B)=0,"",_xlfn.XLOOKUP(D23075,'Document Type Subtype'!A:A,'Document Type Subtype'!B:B))</f>
        <v/>
      </c>
      <c r="AB23075" t="str">
        <f>IF(_xlfn.XLOOKUP(AC23075,'Template Document Type'!B:B,'Template Document Type'!A:A)=0,"",_xlfn.XLOOKUP(AC23075,'Template Document Type'!B:B,'Template Document Type'!A:A))</f>
        <v/>
      </c>
    </row>
    <row r="23076" spans="5:28">
      <c r="E23076" t="str">
        <f t="shared" si="722"/>
        <v/>
      </c>
      <c r="F23076" t="str">
        <f t="shared" si="723"/>
        <v/>
      </c>
      <c r="I23076" t="str">
        <f>IF(_xlfn.XLOOKUP(D23076,'Document Type Subtype'!A:A,'Document Type Subtype'!B:B)=0,"",_xlfn.XLOOKUP(D23076,'Document Type Subtype'!A:A,'Document Type Subtype'!B:B))</f>
        <v/>
      </c>
      <c r="AB23076" t="str">
        <f>IF(_xlfn.XLOOKUP(AC23076,'Template Document Type'!B:B,'Template Document Type'!A:A)=0,"",_xlfn.XLOOKUP(AC23076,'Template Document Type'!B:B,'Template Document Type'!A:A))</f>
        <v/>
      </c>
    </row>
    <row r="23077" spans="5:28">
      <c r="E23077" t="str">
        <f t="shared" si="722"/>
        <v/>
      </c>
      <c r="F23077" t="str">
        <f t="shared" si="723"/>
        <v/>
      </c>
      <c r="I23077" t="str">
        <f>IF(_xlfn.XLOOKUP(D23077,'Document Type Subtype'!A:A,'Document Type Subtype'!B:B)=0,"",_xlfn.XLOOKUP(D23077,'Document Type Subtype'!A:A,'Document Type Subtype'!B:B))</f>
        <v/>
      </c>
      <c r="AB23077" t="str">
        <f>IF(_xlfn.XLOOKUP(AC23077,'Template Document Type'!B:B,'Template Document Type'!A:A)=0,"",_xlfn.XLOOKUP(AC23077,'Template Document Type'!B:B,'Template Document Type'!A:A))</f>
        <v/>
      </c>
    </row>
    <row r="23078" spans="5:28">
      <c r="E23078" t="str">
        <f t="shared" si="722"/>
        <v/>
      </c>
      <c r="F23078" t="str">
        <f t="shared" si="723"/>
        <v/>
      </c>
      <c r="I23078" t="str">
        <f>IF(_xlfn.XLOOKUP(D23078,'Document Type Subtype'!A:A,'Document Type Subtype'!B:B)=0,"",_xlfn.XLOOKUP(D23078,'Document Type Subtype'!A:A,'Document Type Subtype'!B:B))</f>
        <v/>
      </c>
      <c r="AB23078" t="str">
        <f>IF(_xlfn.XLOOKUP(AC23078,'Template Document Type'!B:B,'Template Document Type'!A:A)=0,"",_xlfn.XLOOKUP(AC23078,'Template Document Type'!B:B,'Template Document Type'!A:A))</f>
        <v/>
      </c>
    </row>
    <row r="23079" spans="5:28">
      <c r="E23079" t="str">
        <f t="shared" si="722"/>
        <v/>
      </c>
      <c r="F23079" t="str">
        <f t="shared" si="723"/>
        <v/>
      </c>
      <c r="I23079" t="str">
        <f>IF(_xlfn.XLOOKUP(D23079,'Document Type Subtype'!A:A,'Document Type Subtype'!B:B)=0,"",_xlfn.XLOOKUP(D23079,'Document Type Subtype'!A:A,'Document Type Subtype'!B:B))</f>
        <v/>
      </c>
      <c r="AB23079" t="str">
        <f>IF(_xlfn.XLOOKUP(AC23079,'Template Document Type'!B:B,'Template Document Type'!A:A)=0,"",_xlfn.XLOOKUP(AC23079,'Template Document Type'!B:B,'Template Document Type'!A:A))</f>
        <v/>
      </c>
    </row>
    <row r="23080" spans="5:28">
      <c r="E23080" t="str">
        <f t="shared" si="722"/>
        <v/>
      </c>
      <c r="F23080" t="str">
        <f t="shared" si="723"/>
        <v/>
      </c>
      <c r="I23080" t="str">
        <f>IF(_xlfn.XLOOKUP(D23080,'Document Type Subtype'!A:A,'Document Type Subtype'!B:B)=0,"",_xlfn.XLOOKUP(D23080,'Document Type Subtype'!A:A,'Document Type Subtype'!B:B))</f>
        <v/>
      </c>
      <c r="AB23080" t="str">
        <f>IF(_xlfn.XLOOKUP(AC23080,'Template Document Type'!B:B,'Template Document Type'!A:A)=0,"",_xlfn.XLOOKUP(AC23080,'Template Document Type'!B:B,'Template Document Type'!A:A))</f>
        <v/>
      </c>
    </row>
    <row r="23081" spans="5:28">
      <c r="E23081" t="str">
        <f t="shared" si="722"/>
        <v/>
      </c>
      <c r="F23081" t="str">
        <f t="shared" si="723"/>
        <v/>
      </c>
      <c r="I23081" t="str">
        <f>IF(_xlfn.XLOOKUP(D23081,'Document Type Subtype'!A:A,'Document Type Subtype'!B:B)=0,"",_xlfn.XLOOKUP(D23081,'Document Type Subtype'!A:A,'Document Type Subtype'!B:B))</f>
        <v/>
      </c>
      <c r="AB23081" t="str">
        <f>IF(_xlfn.XLOOKUP(AC23081,'Template Document Type'!B:B,'Template Document Type'!A:A)=0,"",_xlfn.XLOOKUP(AC23081,'Template Document Type'!B:B,'Template Document Type'!A:A))</f>
        <v/>
      </c>
    </row>
    <row r="23082" spans="5:28">
      <c r="E23082" t="str">
        <f t="shared" si="722"/>
        <v/>
      </c>
      <c r="F23082" t="str">
        <f t="shared" si="723"/>
        <v/>
      </c>
      <c r="I23082" t="str">
        <f>IF(_xlfn.XLOOKUP(D23082,'Document Type Subtype'!A:A,'Document Type Subtype'!B:B)=0,"",_xlfn.XLOOKUP(D23082,'Document Type Subtype'!A:A,'Document Type Subtype'!B:B))</f>
        <v/>
      </c>
      <c r="AB23082" t="str">
        <f>IF(_xlfn.XLOOKUP(AC23082,'Template Document Type'!B:B,'Template Document Type'!A:A)=0,"",_xlfn.XLOOKUP(AC23082,'Template Document Type'!B:B,'Template Document Type'!A:A))</f>
        <v/>
      </c>
    </row>
    <row r="23083" spans="5:28">
      <c r="E23083" t="str">
        <f t="shared" si="722"/>
        <v/>
      </c>
      <c r="F23083" t="str">
        <f t="shared" si="723"/>
        <v/>
      </c>
      <c r="I23083" t="str">
        <f>IF(_xlfn.XLOOKUP(D23083,'Document Type Subtype'!A:A,'Document Type Subtype'!B:B)=0,"",_xlfn.XLOOKUP(D23083,'Document Type Subtype'!A:A,'Document Type Subtype'!B:B))</f>
        <v/>
      </c>
      <c r="AB23083" t="str">
        <f>IF(_xlfn.XLOOKUP(AC23083,'Template Document Type'!B:B,'Template Document Type'!A:A)=0,"",_xlfn.XLOOKUP(AC23083,'Template Document Type'!B:B,'Template Document Type'!A:A))</f>
        <v/>
      </c>
    </row>
    <row r="23084" spans="5:28">
      <c r="E23084" t="str">
        <f t="shared" si="722"/>
        <v/>
      </c>
      <c r="F23084" t="str">
        <f t="shared" si="723"/>
        <v/>
      </c>
      <c r="I23084" t="str">
        <f>IF(_xlfn.XLOOKUP(D23084,'Document Type Subtype'!A:A,'Document Type Subtype'!B:B)=0,"",_xlfn.XLOOKUP(D23084,'Document Type Subtype'!A:A,'Document Type Subtype'!B:B))</f>
        <v/>
      </c>
      <c r="AB23084" t="str">
        <f>IF(_xlfn.XLOOKUP(AC23084,'Template Document Type'!B:B,'Template Document Type'!A:A)=0,"",_xlfn.XLOOKUP(AC23084,'Template Document Type'!B:B,'Template Document Type'!A:A))</f>
        <v/>
      </c>
    </row>
    <row r="23085" spans="5:28">
      <c r="E23085" t="str">
        <f t="shared" si="722"/>
        <v/>
      </c>
      <c r="F23085" t="str">
        <f t="shared" si="723"/>
        <v/>
      </c>
      <c r="I23085" t="str">
        <f>IF(_xlfn.XLOOKUP(D23085,'Document Type Subtype'!A:A,'Document Type Subtype'!B:B)=0,"",_xlfn.XLOOKUP(D23085,'Document Type Subtype'!A:A,'Document Type Subtype'!B:B))</f>
        <v/>
      </c>
      <c r="AB23085" t="str">
        <f>IF(_xlfn.XLOOKUP(AC23085,'Template Document Type'!B:B,'Template Document Type'!A:A)=0,"",_xlfn.XLOOKUP(AC23085,'Template Document Type'!B:B,'Template Document Type'!A:A))</f>
        <v/>
      </c>
    </row>
    <row r="23086" spans="5:28">
      <c r="E23086" t="str">
        <f t="shared" si="722"/>
        <v/>
      </c>
      <c r="F23086" t="str">
        <f t="shared" si="723"/>
        <v/>
      </c>
      <c r="I23086" t="str">
        <f>IF(_xlfn.XLOOKUP(D23086,'Document Type Subtype'!A:A,'Document Type Subtype'!B:B)=0,"",_xlfn.XLOOKUP(D23086,'Document Type Subtype'!A:A,'Document Type Subtype'!B:B))</f>
        <v/>
      </c>
      <c r="AB23086" t="str">
        <f>IF(_xlfn.XLOOKUP(AC23086,'Template Document Type'!B:B,'Template Document Type'!A:A)=0,"",_xlfn.XLOOKUP(AC23086,'Template Document Type'!B:B,'Template Document Type'!A:A))</f>
        <v/>
      </c>
    </row>
    <row r="23087" spans="5:28">
      <c r="E23087" t="str">
        <f t="shared" si="722"/>
        <v/>
      </c>
      <c r="F23087" t="str">
        <f t="shared" si="723"/>
        <v/>
      </c>
      <c r="I23087" t="str">
        <f>IF(_xlfn.XLOOKUP(D23087,'Document Type Subtype'!A:A,'Document Type Subtype'!B:B)=0,"",_xlfn.XLOOKUP(D23087,'Document Type Subtype'!A:A,'Document Type Subtype'!B:B))</f>
        <v/>
      </c>
      <c r="AB23087" t="str">
        <f>IF(_xlfn.XLOOKUP(AC23087,'Template Document Type'!B:B,'Template Document Type'!A:A)=0,"",_xlfn.XLOOKUP(AC23087,'Template Document Type'!B:B,'Template Document Type'!A:A))</f>
        <v/>
      </c>
    </row>
    <row r="23088" spans="5:28">
      <c r="E23088" t="str">
        <f t="shared" si="722"/>
        <v/>
      </c>
      <c r="F23088" t="str">
        <f t="shared" si="723"/>
        <v/>
      </c>
      <c r="I23088" t="str">
        <f>IF(_xlfn.XLOOKUP(D23088,'Document Type Subtype'!A:A,'Document Type Subtype'!B:B)=0,"",_xlfn.XLOOKUP(D23088,'Document Type Subtype'!A:A,'Document Type Subtype'!B:B))</f>
        <v/>
      </c>
      <c r="AB23088" t="str">
        <f>IF(_xlfn.XLOOKUP(AC23088,'Template Document Type'!B:B,'Template Document Type'!A:A)=0,"",_xlfn.XLOOKUP(AC23088,'Template Document Type'!B:B,'Template Document Type'!A:A))</f>
        <v/>
      </c>
    </row>
    <row r="23089" spans="5:28">
      <c r="E23089" t="str">
        <f t="shared" si="722"/>
        <v/>
      </c>
      <c r="F23089" t="str">
        <f t="shared" si="723"/>
        <v/>
      </c>
      <c r="I23089" t="str">
        <f>IF(_xlfn.XLOOKUP(D23089,'Document Type Subtype'!A:A,'Document Type Subtype'!B:B)=0,"",_xlfn.XLOOKUP(D23089,'Document Type Subtype'!A:A,'Document Type Subtype'!B:B))</f>
        <v/>
      </c>
      <c r="AB23089" t="str">
        <f>IF(_xlfn.XLOOKUP(AC23089,'Template Document Type'!B:B,'Template Document Type'!A:A)=0,"",_xlfn.XLOOKUP(AC23089,'Template Document Type'!B:B,'Template Document Type'!A:A))</f>
        <v/>
      </c>
    </row>
    <row r="23090" spans="5:28">
      <c r="E23090" t="str">
        <f t="shared" si="722"/>
        <v/>
      </c>
      <c r="F23090" t="str">
        <f t="shared" si="723"/>
        <v/>
      </c>
      <c r="I23090" t="str">
        <f>IF(_xlfn.XLOOKUP(D23090,'Document Type Subtype'!A:A,'Document Type Subtype'!B:B)=0,"",_xlfn.XLOOKUP(D23090,'Document Type Subtype'!A:A,'Document Type Subtype'!B:B))</f>
        <v/>
      </c>
      <c r="AB23090" t="str">
        <f>IF(_xlfn.XLOOKUP(AC23090,'Template Document Type'!B:B,'Template Document Type'!A:A)=0,"",_xlfn.XLOOKUP(AC23090,'Template Document Type'!B:B,'Template Document Type'!A:A))</f>
        <v/>
      </c>
    </row>
    <row r="23091" spans="5:28">
      <c r="E23091" t="str">
        <f t="shared" si="722"/>
        <v/>
      </c>
      <c r="F23091" t="str">
        <f t="shared" si="723"/>
        <v/>
      </c>
      <c r="I23091" t="str">
        <f>IF(_xlfn.XLOOKUP(D23091,'Document Type Subtype'!A:A,'Document Type Subtype'!B:B)=0,"",_xlfn.XLOOKUP(D23091,'Document Type Subtype'!A:A,'Document Type Subtype'!B:B))</f>
        <v/>
      </c>
      <c r="AB23091" t="str">
        <f>IF(_xlfn.XLOOKUP(AC23091,'Template Document Type'!B:B,'Template Document Type'!A:A)=0,"",_xlfn.XLOOKUP(AC23091,'Template Document Type'!B:B,'Template Document Type'!A:A))</f>
        <v/>
      </c>
    </row>
    <row r="23092" spans="5:28">
      <c r="E23092" t="str">
        <f t="shared" si="722"/>
        <v/>
      </c>
      <c r="F23092" t="str">
        <f t="shared" si="723"/>
        <v/>
      </c>
      <c r="I23092" t="str">
        <f>IF(_xlfn.XLOOKUP(D23092,'Document Type Subtype'!A:A,'Document Type Subtype'!B:B)=0,"",_xlfn.XLOOKUP(D23092,'Document Type Subtype'!A:A,'Document Type Subtype'!B:B))</f>
        <v/>
      </c>
      <c r="AB23092" t="str">
        <f>IF(_xlfn.XLOOKUP(AC23092,'Template Document Type'!B:B,'Template Document Type'!A:A)=0,"",_xlfn.XLOOKUP(AC23092,'Template Document Type'!B:B,'Template Document Type'!A:A))</f>
        <v/>
      </c>
    </row>
    <row r="23093" spans="5:28">
      <c r="E23093" t="str">
        <f t="shared" si="722"/>
        <v/>
      </c>
      <c r="F23093" t="str">
        <f t="shared" si="723"/>
        <v/>
      </c>
      <c r="I23093" t="str">
        <f>IF(_xlfn.XLOOKUP(D23093,'Document Type Subtype'!A:A,'Document Type Subtype'!B:B)=0,"",_xlfn.XLOOKUP(D23093,'Document Type Subtype'!A:A,'Document Type Subtype'!B:B))</f>
        <v/>
      </c>
      <c r="AB23093" t="str">
        <f>IF(_xlfn.XLOOKUP(AC23093,'Template Document Type'!B:B,'Template Document Type'!A:A)=0,"",_xlfn.XLOOKUP(AC23093,'Template Document Type'!B:B,'Template Document Type'!A:A))</f>
        <v/>
      </c>
    </row>
    <row r="23094" spans="5:28">
      <c r="E23094" t="str">
        <f t="shared" si="722"/>
        <v/>
      </c>
      <c r="F23094" t="str">
        <f t="shared" si="723"/>
        <v/>
      </c>
      <c r="I23094" t="str">
        <f>IF(_xlfn.XLOOKUP(D23094,'Document Type Subtype'!A:A,'Document Type Subtype'!B:B)=0,"",_xlfn.XLOOKUP(D23094,'Document Type Subtype'!A:A,'Document Type Subtype'!B:B))</f>
        <v/>
      </c>
      <c r="AB23094" t="str">
        <f>IF(_xlfn.XLOOKUP(AC23094,'Template Document Type'!B:B,'Template Document Type'!A:A)=0,"",_xlfn.XLOOKUP(AC23094,'Template Document Type'!B:B,'Template Document Type'!A:A))</f>
        <v/>
      </c>
    </row>
    <row r="23095" spans="5:28">
      <c r="E23095" t="str">
        <f t="shared" si="722"/>
        <v/>
      </c>
      <c r="F23095" t="str">
        <f t="shared" si="723"/>
        <v/>
      </c>
      <c r="I23095" t="str">
        <f>IF(_xlfn.XLOOKUP(D23095,'Document Type Subtype'!A:A,'Document Type Subtype'!B:B)=0,"",_xlfn.XLOOKUP(D23095,'Document Type Subtype'!A:A,'Document Type Subtype'!B:B))</f>
        <v/>
      </c>
      <c r="AB23095" t="str">
        <f>IF(_xlfn.XLOOKUP(AC23095,'Template Document Type'!B:B,'Template Document Type'!A:A)=0,"",_xlfn.XLOOKUP(AC23095,'Template Document Type'!B:B,'Template Document Type'!A:A))</f>
        <v/>
      </c>
    </row>
    <row r="23096" spans="5:28">
      <c r="E23096" t="str">
        <f t="shared" si="722"/>
        <v/>
      </c>
      <c r="F23096" t="str">
        <f t="shared" si="723"/>
        <v/>
      </c>
      <c r="I23096" t="str">
        <f>IF(_xlfn.XLOOKUP(D23096,'Document Type Subtype'!A:A,'Document Type Subtype'!B:B)=0,"",_xlfn.XLOOKUP(D23096,'Document Type Subtype'!A:A,'Document Type Subtype'!B:B))</f>
        <v/>
      </c>
      <c r="AB23096" t="str">
        <f>IF(_xlfn.XLOOKUP(AC23096,'Template Document Type'!B:B,'Template Document Type'!A:A)=0,"",_xlfn.XLOOKUP(AC23096,'Template Document Type'!B:B,'Template Document Type'!A:A))</f>
        <v/>
      </c>
    </row>
    <row r="23097" spans="5:28">
      <c r="E23097" t="str">
        <f t="shared" si="722"/>
        <v/>
      </c>
      <c r="F23097" t="str">
        <f t="shared" si="723"/>
        <v/>
      </c>
      <c r="I23097" t="str">
        <f>IF(_xlfn.XLOOKUP(D23097,'Document Type Subtype'!A:A,'Document Type Subtype'!B:B)=0,"",_xlfn.XLOOKUP(D23097,'Document Type Subtype'!A:A,'Document Type Subtype'!B:B))</f>
        <v/>
      </c>
      <c r="AB23097" t="str">
        <f>IF(_xlfn.XLOOKUP(AC23097,'Template Document Type'!B:B,'Template Document Type'!A:A)=0,"",_xlfn.XLOOKUP(AC23097,'Template Document Type'!B:B,'Template Document Type'!A:A))</f>
        <v/>
      </c>
    </row>
    <row r="23098" spans="5:28">
      <c r="E23098" t="str">
        <f t="shared" si="722"/>
        <v/>
      </c>
      <c r="F23098" t="str">
        <f t="shared" si="723"/>
        <v/>
      </c>
      <c r="I23098" t="str">
        <f>IF(_xlfn.XLOOKUP(D23098,'Document Type Subtype'!A:A,'Document Type Subtype'!B:B)=0,"",_xlfn.XLOOKUP(D23098,'Document Type Subtype'!A:A,'Document Type Subtype'!B:B))</f>
        <v/>
      </c>
      <c r="AB23098" t="str">
        <f>IF(_xlfn.XLOOKUP(AC23098,'Template Document Type'!B:B,'Template Document Type'!A:A)=0,"",_xlfn.XLOOKUP(AC23098,'Template Document Type'!B:B,'Template Document Type'!A:A))</f>
        <v/>
      </c>
    </row>
    <row r="23099" spans="5:28">
      <c r="E23099" t="str">
        <f t="shared" si="722"/>
        <v/>
      </c>
      <c r="F23099" t="str">
        <f t="shared" si="723"/>
        <v/>
      </c>
      <c r="I23099" t="str">
        <f>IF(_xlfn.XLOOKUP(D23099,'Document Type Subtype'!A:A,'Document Type Subtype'!B:B)=0,"",_xlfn.XLOOKUP(D23099,'Document Type Subtype'!A:A,'Document Type Subtype'!B:B))</f>
        <v/>
      </c>
      <c r="AB23099" t="str">
        <f>IF(_xlfn.XLOOKUP(AC23099,'Template Document Type'!B:B,'Template Document Type'!A:A)=0,"",_xlfn.XLOOKUP(AC23099,'Template Document Type'!B:B,'Template Document Type'!A:A))</f>
        <v/>
      </c>
    </row>
    <row r="23100" spans="5:28">
      <c r="E23100" t="str">
        <f t="shared" si="722"/>
        <v/>
      </c>
      <c r="F23100" t="str">
        <f t="shared" si="723"/>
        <v/>
      </c>
      <c r="I23100" t="str">
        <f>IF(_xlfn.XLOOKUP(D23100,'Document Type Subtype'!A:A,'Document Type Subtype'!B:B)=0,"",_xlfn.XLOOKUP(D23100,'Document Type Subtype'!A:A,'Document Type Subtype'!B:B))</f>
        <v/>
      </c>
      <c r="AB23100" t="str">
        <f>IF(_xlfn.XLOOKUP(AC23100,'Template Document Type'!B:B,'Template Document Type'!A:A)=0,"",_xlfn.XLOOKUP(AC23100,'Template Document Type'!B:B,'Template Document Type'!A:A))</f>
        <v/>
      </c>
    </row>
    <row r="23101" spans="5:28">
      <c r="E23101" t="str">
        <f t="shared" si="722"/>
        <v/>
      </c>
      <c r="F23101" t="str">
        <f t="shared" si="723"/>
        <v/>
      </c>
      <c r="I23101" t="str">
        <f>IF(_xlfn.XLOOKUP(D23101,'Document Type Subtype'!A:A,'Document Type Subtype'!B:B)=0,"",_xlfn.XLOOKUP(D23101,'Document Type Subtype'!A:A,'Document Type Subtype'!B:B))</f>
        <v/>
      </c>
      <c r="AB23101" t="str">
        <f>IF(_xlfn.XLOOKUP(AC23101,'Template Document Type'!B:B,'Template Document Type'!A:A)=0,"",_xlfn.XLOOKUP(AC23101,'Template Document Type'!B:B,'Template Document Type'!A:A))</f>
        <v/>
      </c>
    </row>
    <row r="23102" spans="5:28">
      <c r="E23102" t="str">
        <f t="shared" si="722"/>
        <v/>
      </c>
      <c r="F23102" t="str">
        <f t="shared" si="723"/>
        <v/>
      </c>
      <c r="I23102" t="str">
        <f>IF(_xlfn.XLOOKUP(D23102,'Document Type Subtype'!A:A,'Document Type Subtype'!B:B)=0,"",_xlfn.XLOOKUP(D23102,'Document Type Subtype'!A:A,'Document Type Subtype'!B:B))</f>
        <v/>
      </c>
      <c r="AB23102" t="str">
        <f>IF(_xlfn.XLOOKUP(AC23102,'Template Document Type'!B:B,'Template Document Type'!A:A)=0,"",_xlfn.XLOOKUP(AC23102,'Template Document Type'!B:B,'Template Document Type'!A:A))</f>
        <v/>
      </c>
    </row>
    <row r="23103" spans="5:28">
      <c r="E23103" t="str">
        <f t="shared" si="722"/>
        <v/>
      </c>
      <c r="F23103" t="str">
        <f t="shared" si="723"/>
        <v/>
      </c>
      <c r="I23103" t="str">
        <f>IF(_xlfn.XLOOKUP(D23103,'Document Type Subtype'!A:A,'Document Type Subtype'!B:B)=0,"",_xlfn.XLOOKUP(D23103,'Document Type Subtype'!A:A,'Document Type Subtype'!B:B))</f>
        <v/>
      </c>
      <c r="AB23103" t="str">
        <f>IF(_xlfn.XLOOKUP(AC23103,'Template Document Type'!B:B,'Template Document Type'!A:A)=0,"",_xlfn.XLOOKUP(AC23103,'Template Document Type'!B:B,'Template Document Type'!A:A))</f>
        <v/>
      </c>
    </row>
    <row r="23104" spans="5:28">
      <c r="E23104" t="str">
        <f t="shared" si="722"/>
        <v/>
      </c>
      <c r="F23104" t="str">
        <f t="shared" si="723"/>
        <v/>
      </c>
      <c r="I23104" t="str">
        <f>IF(_xlfn.XLOOKUP(D23104,'Document Type Subtype'!A:A,'Document Type Subtype'!B:B)=0,"",_xlfn.XLOOKUP(D23104,'Document Type Subtype'!A:A,'Document Type Subtype'!B:B))</f>
        <v/>
      </c>
      <c r="AB23104" t="str">
        <f>IF(_xlfn.XLOOKUP(AC23104,'Template Document Type'!B:B,'Template Document Type'!A:A)=0,"",_xlfn.XLOOKUP(AC23104,'Template Document Type'!B:B,'Template Document Type'!A:A))</f>
        <v/>
      </c>
    </row>
    <row r="23105" spans="5:28">
      <c r="E23105" t="str">
        <f t="shared" si="722"/>
        <v/>
      </c>
      <c r="F23105" t="str">
        <f t="shared" si="723"/>
        <v/>
      </c>
      <c r="I23105" t="str">
        <f>IF(_xlfn.XLOOKUP(D23105,'Document Type Subtype'!A:A,'Document Type Subtype'!B:B)=0,"",_xlfn.XLOOKUP(D23105,'Document Type Subtype'!A:A,'Document Type Subtype'!B:B))</f>
        <v/>
      </c>
      <c r="AB23105" t="str">
        <f>IF(_xlfn.XLOOKUP(AC23105,'Template Document Type'!B:B,'Template Document Type'!A:A)=0,"",_xlfn.XLOOKUP(AC23105,'Template Document Type'!B:B,'Template Document Type'!A:A))</f>
        <v/>
      </c>
    </row>
    <row r="23106" spans="5:28">
      <c r="E23106" t="str">
        <f t="shared" si="722"/>
        <v/>
      </c>
      <c r="F23106" t="str">
        <f t="shared" si="723"/>
        <v/>
      </c>
      <c r="I23106" t="str">
        <f>IF(_xlfn.XLOOKUP(D23106,'Document Type Subtype'!A:A,'Document Type Subtype'!B:B)=0,"",_xlfn.XLOOKUP(D23106,'Document Type Subtype'!A:A,'Document Type Subtype'!B:B))</f>
        <v/>
      </c>
      <c r="AB23106" t="str">
        <f>IF(_xlfn.XLOOKUP(AC23106,'Template Document Type'!B:B,'Template Document Type'!A:A)=0,"",_xlfn.XLOOKUP(AC23106,'Template Document Type'!B:B,'Template Document Type'!A:A))</f>
        <v/>
      </c>
    </row>
    <row r="23107" spans="5:28">
      <c r="E23107" t="str">
        <f t="shared" si="722"/>
        <v/>
      </c>
      <c r="F23107" t="str">
        <f t="shared" si="723"/>
        <v/>
      </c>
      <c r="I23107" t="str">
        <f>IF(_xlfn.XLOOKUP(D23107,'Document Type Subtype'!A:A,'Document Type Subtype'!B:B)=0,"",_xlfn.XLOOKUP(D23107,'Document Type Subtype'!A:A,'Document Type Subtype'!B:B))</f>
        <v/>
      </c>
      <c r="AB23107" t="str">
        <f>IF(_xlfn.XLOOKUP(AC23107,'Template Document Type'!B:B,'Template Document Type'!A:A)=0,"",_xlfn.XLOOKUP(AC23107,'Template Document Type'!B:B,'Template Document Type'!A:A))</f>
        <v/>
      </c>
    </row>
    <row r="23108" spans="5:28">
      <c r="E23108" t="str">
        <f t="shared" si="722"/>
        <v/>
      </c>
      <c r="F23108" t="str">
        <f t="shared" si="723"/>
        <v/>
      </c>
      <c r="I23108" t="str">
        <f>IF(_xlfn.XLOOKUP(D23108,'Document Type Subtype'!A:A,'Document Type Subtype'!B:B)=0,"",_xlfn.XLOOKUP(D23108,'Document Type Subtype'!A:A,'Document Type Subtype'!B:B))</f>
        <v/>
      </c>
      <c r="AB23108" t="str">
        <f>IF(_xlfn.XLOOKUP(AC23108,'Template Document Type'!B:B,'Template Document Type'!A:A)=0,"",_xlfn.XLOOKUP(AC23108,'Template Document Type'!B:B,'Template Document Type'!A:A))</f>
        <v/>
      </c>
    </row>
    <row r="23109" spans="5:28">
      <c r="E23109" t="str">
        <f t="shared" si="722"/>
        <v/>
      </c>
      <c r="F23109" t="str">
        <f t="shared" si="723"/>
        <v/>
      </c>
      <c r="I23109" t="str">
        <f>IF(_xlfn.XLOOKUP(D23109,'Document Type Subtype'!A:A,'Document Type Subtype'!B:B)=0,"",_xlfn.XLOOKUP(D23109,'Document Type Subtype'!A:A,'Document Type Subtype'!B:B))</f>
        <v/>
      </c>
      <c r="AB23109" t="str">
        <f>IF(_xlfn.XLOOKUP(AC23109,'Template Document Type'!B:B,'Template Document Type'!A:A)=0,"",_xlfn.XLOOKUP(AC23109,'Template Document Type'!B:B,'Template Document Type'!A:A))</f>
        <v/>
      </c>
    </row>
    <row r="23110" spans="5:28">
      <c r="E23110" t="str">
        <f t="shared" ref="E23110:E23173" si="724">TRIM(LEFT(D23110, IFERROR(FIND("&gt;",D23110),LEN(D23110)+1)-1))</f>
        <v/>
      </c>
      <c r="F23110" t="str">
        <f t="shared" ref="F23110:F23173" si="725">IFERROR(RIGHT(D23110,LEN(D23110)-SEARCH("&gt;",D23110)),"")</f>
        <v/>
      </c>
      <c r="I23110" t="str">
        <f>IF(_xlfn.XLOOKUP(D23110,'Document Type Subtype'!A:A,'Document Type Subtype'!B:B)=0,"",_xlfn.XLOOKUP(D23110,'Document Type Subtype'!A:A,'Document Type Subtype'!B:B))</f>
        <v/>
      </c>
      <c r="AB23110" t="str">
        <f>IF(_xlfn.XLOOKUP(AC23110,'Template Document Type'!B:B,'Template Document Type'!A:A)=0,"",_xlfn.XLOOKUP(AC23110,'Template Document Type'!B:B,'Template Document Type'!A:A))</f>
        <v/>
      </c>
    </row>
    <row r="23111" spans="5:28">
      <c r="E23111" t="str">
        <f t="shared" si="724"/>
        <v/>
      </c>
      <c r="F23111" t="str">
        <f t="shared" si="725"/>
        <v/>
      </c>
      <c r="I23111" t="str">
        <f>IF(_xlfn.XLOOKUP(D23111,'Document Type Subtype'!A:A,'Document Type Subtype'!B:B)=0,"",_xlfn.XLOOKUP(D23111,'Document Type Subtype'!A:A,'Document Type Subtype'!B:B))</f>
        <v/>
      </c>
      <c r="AB23111" t="str">
        <f>IF(_xlfn.XLOOKUP(AC23111,'Template Document Type'!B:B,'Template Document Type'!A:A)=0,"",_xlfn.XLOOKUP(AC23111,'Template Document Type'!B:B,'Template Document Type'!A:A))</f>
        <v/>
      </c>
    </row>
    <row r="23112" spans="5:28">
      <c r="E23112" t="str">
        <f t="shared" si="724"/>
        <v/>
      </c>
      <c r="F23112" t="str">
        <f t="shared" si="725"/>
        <v/>
      </c>
      <c r="I23112" t="str">
        <f>IF(_xlfn.XLOOKUP(D23112,'Document Type Subtype'!A:A,'Document Type Subtype'!B:B)=0,"",_xlfn.XLOOKUP(D23112,'Document Type Subtype'!A:A,'Document Type Subtype'!B:B))</f>
        <v/>
      </c>
      <c r="AB23112" t="str">
        <f>IF(_xlfn.XLOOKUP(AC23112,'Template Document Type'!B:B,'Template Document Type'!A:A)=0,"",_xlfn.XLOOKUP(AC23112,'Template Document Type'!B:B,'Template Document Type'!A:A))</f>
        <v/>
      </c>
    </row>
    <row r="23113" spans="5:28">
      <c r="E23113" t="str">
        <f t="shared" si="724"/>
        <v/>
      </c>
      <c r="F23113" t="str">
        <f t="shared" si="725"/>
        <v/>
      </c>
      <c r="I23113" t="str">
        <f>IF(_xlfn.XLOOKUP(D23113,'Document Type Subtype'!A:A,'Document Type Subtype'!B:B)=0,"",_xlfn.XLOOKUP(D23113,'Document Type Subtype'!A:A,'Document Type Subtype'!B:B))</f>
        <v/>
      </c>
      <c r="AB23113" t="str">
        <f>IF(_xlfn.XLOOKUP(AC23113,'Template Document Type'!B:B,'Template Document Type'!A:A)=0,"",_xlfn.XLOOKUP(AC23113,'Template Document Type'!B:B,'Template Document Type'!A:A))</f>
        <v/>
      </c>
    </row>
    <row r="23114" spans="5:28">
      <c r="E23114" t="str">
        <f t="shared" si="724"/>
        <v/>
      </c>
      <c r="F23114" t="str">
        <f t="shared" si="725"/>
        <v/>
      </c>
      <c r="I23114" t="str">
        <f>IF(_xlfn.XLOOKUP(D23114,'Document Type Subtype'!A:A,'Document Type Subtype'!B:B)=0,"",_xlfn.XLOOKUP(D23114,'Document Type Subtype'!A:A,'Document Type Subtype'!B:B))</f>
        <v/>
      </c>
      <c r="AB23114" t="str">
        <f>IF(_xlfn.XLOOKUP(AC23114,'Template Document Type'!B:B,'Template Document Type'!A:A)=0,"",_xlfn.XLOOKUP(AC23114,'Template Document Type'!B:B,'Template Document Type'!A:A))</f>
        <v/>
      </c>
    </row>
    <row r="23115" spans="5:28">
      <c r="E23115" t="str">
        <f t="shared" si="724"/>
        <v/>
      </c>
      <c r="F23115" t="str">
        <f t="shared" si="725"/>
        <v/>
      </c>
      <c r="I23115" t="str">
        <f>IF(_xlfn.XLOOKUP(D23115,'Document Type Subtype'!A:A,'Document Type Subtype'!B:B)=0,"",_xlfn.XLOOKUP(D23115,'Document Type Subtype'!A:A,'Document Type Subtype'!B:B))</f>
        <v/>
      </c>
      <c r="AB23115" t="str">
        <f>IF(_xlfn.XLOOKUP(AC23115,'Template Document Type'!B:B,'Template Document Type'!A:A)=0,"",_xlfn.XLOOKUP(AC23115,'Template Document Type'!B:B,'Template Document Type'!A:A))</f>
        <v/>
      </c>
    </row>
    <row r="23116" spans="5:28">
      <c r="E23116" t="str">
        <f t="shared" si="724"/>
        <v/>
      </c>
      <c r="F23116" t="str">
        <f t="shared" si="725"/>
        <v/>
      </c>
      <c r="I23116" t="str">
        <f>IF(_xlfn.XLOOKUP(D23116,'Document Type Subtype'!A:A,'Document Type Subtype'!B:B)=0,"",_xlfn.XLOOKUP(D23116,'Document Type Subtype'!A:A,'Document Type Subtype'!B:B))</f>
        <v/>
      </c>
      <c r="AB23116" t="str">
        <f>IF(_xlfn.XLOOKUP(AC23116,'Template Document Type'!B:B,'Template Document Type'!A:A)=0,"",_xlfn.XLOOKUP(AC23116,'Template Document Type'!B:B,'Template Document Type'!A:A))</f>
        <v/>
      </c>
    </row>
    <row r="23117" spans="5:28">
      <c r="E23117" t="str">
        <f t="shared" si="724"/>
        <v/>
      </c>
      <c r="F23117" t="str">
        <f t="shared" si="725"/>
        <v/>
      </c>
      <c r="I23117" t="str">
        <f>IF(_xlfn.XLOOKUP(D23117,'Document Type Subtype'!A:A,'Document Type Subtype'!B:B)=0,"",_xlfn.XLOOKUP(D23117,'Document Type Subtype'!A:A,'Document Type Subtype'!B:B))</f>
        <v/>
      </c>
      <c r="AB23117" t="str">
        <f>IF(_xlfn.XLOOKUP(AC23117,'Template Document Type'!B:B,'Template Document Type'!A:A)=0,"",_xlfn.XLOOKUP(AC23117,'Template Document Type'!B:B,'Template Document Type'!A:A))</f>
        <v/>
      </c>
    </row>
    <row r="23118" spans="5:28">
      <c r="E23118" t="str">
        <f t="shared" si="724"/>
        <v/>
      </c>
      <c r="F23118" t="str">
        <f t="shared" si="725"/>
        <v/>
      </c>
      <c r="I23118" t="str">
        <f>IF(_xlfn.XLOOKUP(D23118,'Document Type Subtype'!A:A,'Document Type Subtype'!B:B)=0,"",_xlfn.XLOOKUP(D23118,'Document Type Subtype'!A:A,'Document Type Subtype'!B:B))</f>
        <v/>
      </c>
      <c r="AB23118" t="str">
        <f>IF(_xlfn.XLOOKUP(AC23118,'Template Document Type'!B:B,'Template Document Type'!A:A)=0,"",_xlfn.XLOOKUP(AC23118,'Template Document Type'!B:B,'Template Document Type'!A:A))</f>
        <v/>
      </c>
    </row>
    <row r="23119" spans="5:28">
      <c r="E23119" t="str">
        <f t="shared" si="724"/>
        <v/>
      </c>
      <c r="F23119" t="str">
        <f t="shared" si="725"/>
        <v/>
      </c>
      <c r="I23119" t="str">
        <f>IF(_xlfn.XLOOKUP(D23119,'Document Type Subtype'!A:A,'Document Type Subtype'!B:B)=0,"",_xlfn.XLOOKUP(D23119,'Document Type Subtype'!A:A,'Document Type Subtype'!B:B))</f>
        <v/>
      </c>
      <c r="AB23119" t="str">
        <f>IF(_xlfn.XLOOKUP(AC23119,'Template Document Type'!B:B,'Template Document Type'!A:A)=0,"",_xlfn.XLOOKUP(AC23119,'Template Document Type'!B:B,'Template Document Type'!A:A))</f>
        <v/>
      </c>
    </row>
    <row r="23120" spans="5:28">
      <c r="E23120" t="str">
        <f t="shared" si="724"/>
        <v/>
      </c>
      <c r="F23120" t="str">
        <f t="shared" si="725"/>
        <v/>
      </c>
      <c r="I23120" t="str">
        <f>IF(_xlfn.XLOOKUP(D23120,'Document Type Subtype'!A:A,'Document Type Subtype'!B:B)=0,"",_xlfn.XLOOKUP(D23120,'Document Type Subtype'!A:A,'Document Type Subtype'!B:B))</f>
        <v/>
      </c>
      <c r="AB23120" t="str">
        <f>IF(_xlfn.XLOOKUP(AC23120,'Template Document Type'!B:B,'Template Document Type'!A:A)=0,"",_xlfn.XLOOKUP(AC23120,'Template Document Type'!B:B,'Template Document Type'!A:A))</f>
        <v/>
      </c>
    </row>
    <row r="23121" spans="5:28">
      <c r="E23121" t="str">
        <f t="shared" si="724"/>
        <v/>
      </c>
      <c r="F23121" t="str">
        <f t="shared" si="725"/>
        <v/>
      </c>
      <c r="I23121" t="str">
        <f>IF(_xlfn.XLOOKUP(D23121,'Document Type Subtype'!A:A,'Document Type Subtype'!B:B)=0,"",_xlfn.XLOOKUP(D23121,'Document Type Subtype'!A:A,'Document Type Subtype'!B:B))</f>
        <v/>
      </c>
      <c r="AB23121" t="str">
        <f>IF(_xlfn.XLOOKUP(AC23121,'Template Document Type'!B:B,'Template Document Type'!A:A)=0,"",_xlfn.XLOOKUP(AC23121,'Template Document Type'!B:B,'Template Document Type'!A:A))</f>
        <v/>
      </c>
    </row>
    <row r="23122" spans="5:28">
      <c r="E23122" t="str">
        <f t="shared" si="724"/>
        <v/>
      </c>
      <c r="F23122" t="str">
        <f t="shared" si="725"/>
        <v/>
      </c>
      <c r="I23122" t="str">
        <f>IF(_xlfn.XLOOKUP(D23122,'Document Type Subtype'!A:A,'Document Type Subtype'!B:B)=0,"",_xlfn.XLOOKUP(D23122,'Document Type Subtype'!A:A,'Document Type Subtype'!B:B))</f>
        <v/>
      </c>
      <c r="AB23122" t="str">
        <f>IF(_xlfn.XLOOKUP(AC23122,'Template Document Type'!B:B,'Template Document Type'!A:A)=0,"",_xlfn.XLOOKUP(AC23122,'Template Document Type'!B:B,'Template Document Type'!A:A))</f>
        <v/>
      </c>
    </row>
    <row r="23123" spans="5:28">
      <c r="E23123" t="str">
        <f t="shared" si="724"/>
        <v/>
      </c>
      <c r="F23123" t="str">
        <f t="shared" si="725"/>
        <v/>
      </c>
      <c r="I23123" t="str">
        <f>IF(_xlfn.XLOOKUP(D23123,'Document Type Subtype'!A:A,'Document Type Subtype'!B:B)=0,"",_xlfn.XLOOKUP(D23123,'Document Type Subtype'!A:A,'Document Type Subtype'!B:B))</f>
        <v/>
      </c>
      <c r="AB23123" t="str">
        <f>IF(_xlfn.XLOOKUP(AC23123,'Template Document Type'!B:B,'Template Document Type'!A:A)=0,"",_xlfn.XLOOKUP(AC23123,'Template Document Type'!B:B,'Template Document Type'!A:A))</f>
        <v/>
      </c>
    </row>
    <row r="23124" spans="5:28">
      <c r="E23124" t="str">
        <f t="shared" si="724"/>
        <v/>
      </c>
      <c r="F23124" t="str">
        <f t="shared" si="725"/>
        <v/>
      </c>
      <c r="I23124" t="str">
        <f>IF(_xlfn.XLOOKUP(D23124,'Document Type Subtype'!A:A,'Document Type Subtype'!B:B)=0,"",_xlfn.XLOOKUP(D23124,'Document Type Subtype'!A:A,'Document Type Subtype'!B:B))</f>
        <v/>
      </c>
      <c r="AB23124" t="str">
        <f>IF(_xlfn.XLOOKUP(AC23124,'Template Document Type'!B:B,'Template Document Type'!A:A)=0,"",_xlfn.XLOOKUP(AC23124,'Template Document Type'!B:B,'Template Document Type'!A:A))</f>
        <v/>
      </c>
    </row>
    <row r="23125" spans="5:28">
      <c r="E23125" t="str">
        <f t="shared" si="724"/>
        <v/>
      </c>
      <c r="F23125" t="str">
        <f t="shared" si="725"/>
        <v/>
      </c>
      <c r="I23125" t="str">
        <f>IF(_xlfn.XLOOKUP(D23125,'Document Type Subtype'!A:A,'Document Type Subtype'!B:B)=0,"",_xlfn.XLOOKUP(D23125,'Document Type Subtype'!A:A,'Document Type Subtype'!B:B))</f>
        <v/>
      </c>
      <c r="AB23125" t="str">
        <f>IF(_xlfn.XLOOKUP(AC23125,'Template Document Type'!B:B,'Template Document Type'!A:A)=0,"",_xlfn.XLOOKUP(AC23125,'Template Document Type'!B:B,'Template Document Type'!A:A))</f>
        <v/>
      </c>
    </row>
    <row r="23126" spans="5:28">
      <c r="E23126" t="str">
        <f t="shared" si="724"/>
        <v/>
      </c>
      <c r="F23126" t="str">
        <f t="shared" si="725"/>
        <v/>
      </c>
      <c r="I23126" t="str">
        <f>IF(_xlfn.XLOOKUP(D23126,'Document Type Subtype'!A:A,'Document Type Subtype'!B:B)=0,"",_xlfn.XLOOKUP(D23126,'Document Type Subtype'!A:A,'Document Type Subtype'!B:B))</f>
        <v/>
      </c>
      <c r="AB23126" t="str">
        <f>IF(_xlfn.XLOOKUP(AC23126,'Template Document Type'!B:B,'Template Document Type'!A:A)=0,"",_xlfn.XLOOKUP(AC23126,'Template Document Type'!B:B,'Template Document Type'!A:A))</f>
        <v/>
      </c>
    </row>
    <row r="23127" spans="5:28">
      <c r="E23127" t="str">
        <f t="shared" si="724"/>
        <v/>
      </c>
      <c r="F23127" t="str">
        <f t="shared" si="725"/>
        <v/>
      </c>
      <c r="I23127" t="str">
        <f>IF(_xlfn.XLOOKUP(D23127,'Document Type Subtype'!A:A,'Document Type Subtype'!B:B)=0,"",_xlfn.XLOOKUP(D23127,'Document Type Subtype'!A:A,'Document Type Subtype'!B:B))</f>
        <v/>
      </c>
      <c r="AB23127" t="str">
        <f>IF(_xlfn.XLOOKUP(AC23127,'Template Document Type'!B:B,'Template Document Type'!A:A)=0,"",_xlfn.XLOOKUP(AC23127,'Template Document Type'!B:B,'Template Document Type'!A:A))</f>
        <v/>
      </c>
    </row>
    <row r="23128" spans="5:28">
      <c r="E23128" t="str">
        <f t="shared" si="724"/>
        <v/>
      </c>
      <c r="F23128" t="str">
        <f t="shared" si="725"/>
        <v/>
      </c>
      <c r="I23128" t="str">
        <f>IF(_xlfn.XLOOKUP(D23128,'Document Type Subtype'!A:A,'Document Type Subtype'!B:B)=0,"",_xlfn.XLOOKUP(D23128,'Document Type Subtype'!A:A,'Document Type Subtype'!B:B))</f>
        <v/>
      </c>
      <c r="AB23128" t="str">
        <f>IF(_xlfn.XLOOKUP(AC23128,'Template Document Type'!B:B,'Template Document Type'!A:A)=0,"",_xlfn.XLOOKUP(AC23128,'Template Document Type'!B:B,'Template Document Type'!A:A))</f>
        <v/>
      </c>
    </row>
    <row r="23129" spans="5:28">
      <c r="E23129" t="str">
        <f t="shared" si="724"/>
        <v/>
      </c>
      <c r="F23129" t="str">
        <f t="shared" si="725"/>
        <v/>
      </c>
      <c r="I23129" t="str">
        <f>IF(_xlfn.XLOOKUP(D23129,'Document Type Subtype'!A:A,'Document Type Subtype'!B:B)=0,"",_xlfn.XLOOKUP(D23129,'Document Type Subtype'!A:A,'Document Type Subtype'!B:B))</f>
        <v/>
      </c>
      <c r="AB23129" t="str">
        <f>IF(_xlfn.XLOOKUP(AC23129,'Template Document Type'!B:B,'Template Document Type'!A:A)=0,"",_xlfn.XLOOKUP(AC23129,'Template Document Type'!B:B,'Template Document Type'!A:A))</f>
        <v/>
      </c>
    </row>
    <row r="23130" spans="5:28">
      <c r="E23130" t="str">
        <f t="shared" si="724"/>
        <v/>
      </c>
      <c r="F23130" t="str">
        <f t="shared" si="725"/>
        <v/>
      </c>
      <c r="I23130" t="str">
        <f>IF(_xlfn.XLOOKUP(D23130,'Document Type Subtype'!A:A,'Document Type Subtype'!B:B)=0,"",_xlfn.XLOOKUP(D23130,'Document Type Subtype'!A:A,'Document Type Subtype'!B:B))</f>
        <v/>
      </c>
      <c r="AB23130" t="str">
        <f>IF(_xlfn.XLOOKUP(AC23130,'Template Document Type'!B:B,'Template Document Type'!A:A)=0,"",_xlfn.XLOOKUP(AC23130,'Template Document Type'!B:B,'Template Document Type'!A:A))</f>
        <v/>
      </c>
    </row>
    <row r="23131" spans="5:28">
      <c r="E23131" t="str">
        <f t="shared" si="724"/>
        <v/>
      </c>
      <c r="F23131" t="str">
        <f t="shared" si="725"/>
        <v/>
      </c>
      <c r="I23131" t="str">
        <f>IF(_xlfn.XLOOKUP(D23131,'Document Type Subtype'!A:A,'Document Type Subtype'!B:B)=0,"",_xlfn.XLOOKUP(D23131,'Document Type Subtype'!A:A,'Document Type Subtype'!B:B))</f>
        <v/>
      </c>
      <c r="AB23131" t="str">
        <f>IF(_xlfn.XLOOKUP(AC23131,'Template Document Type'!B:B,'Template Document Type'!A:A)=0,"",_xlfn.XLOOKUP(AC23131,'Template Document Type'!B:B,'Template Document Type'!A:A))</f>
        <v/>
      </c>
    </row>
    <row r="23132" spans="5:28">
      <c r="E23132" t="str">
        <f t="shared" si="724"/>
        <v/>
      </c>
      <c r="F23132" t="str">
        <f t="shared" si="725"/>
        <v/>
      </c>
      <c r="I23132" t="str">
        <f>IF(_xlfn.XLOOKUP(D23132,'Document Type Subtype'!A:A,'Document Type Subtype'!B:B)=0,"",_xlfn.XLOOKUP(D23132,'Document Type Subtype'!A:A,'Document Type Subtype'!B:B))</f>
        <v/>
      </c>
      <c r="AB23132" t="str">
        <f>IF(_xlfn.XLOOKUP(AC23132,'Template Document Type'!B:B,'Template Document Type'!A:A)=0,"",_xlfn.XLOOKUP(AC23132,'Template Document Type'!B:B,'Template Document Type'!A:A))</f>
        <v/>
      </c>
    </row>
    <row r="23133" spans="5:28">
      <c r="E23133" t="str">
        <f t="shared" si="724"/>
        <v/>
      </c>
      <c r="F23133" t="str">
        <f t="shared" si="725"/>
        <v/>
      </c>
      <c r="I23133" t="str">
        <f>IF(_xlfn.XLOOKUP(D23133,'Document Type Subtype'!A:A,'Document Type Subtype'!B:B)=0,"",_xlfn.XLOOKUP(D23133,'Document Type Subtype'!A:A,'Document Type Subtype'!B:B))</f>
        <v/>
      </c>
      <c r="AB23133" t="str">
        <f>IF(_xlfn.XLOOKUP(AC23133,'Template Document Type'!B:B,'Template Document Type'!A:A)=0,"",_xlfn.XLOOKUP(AC23133,'Template Document Type'!B:B,'Template Document Type'!A:A))</f>
        <v/>
      </c>
    </row>
    <row r="23134" spans="5:28">
      <c r="E23134" t="str">
        <f t="shared" si="724"/>
        <v/>
      </c>
      <c r="F23134" t="str">
        <f t="shared" si="725"/>
        <v/>
      </c>
      <c r="I23134" t="str">
        <f>IF(_xlfn.XLOOKUP(D23134,'Document Type Subtype'!A:A,'Document Type Subtype'!B:B)=0,"",_xlfn.XLOOKUP(D23134,'Document Type Subtype'!A:A,'Document Type Subtype'!B:B))</f>
        <v/>
      </c>
      <c r="AB23134" t="str">
        <f>IF(_xlfn.XLOOKUP(AC23134,'Template Document Type'!B:B,'Template Document Type'!A:A)=0,"",_xlfn.XLOOKUP(AC23134,'Template Document Type'!B:B,'Template Document Type'!A:A))</f>
        <v/>
      </c>
    </row>
    <row r="23135" spans="5:28">
      <c r="E23135" t="str">
        <f t="shared" si="724"/>
        <v/>
      </c>
      <c r="F23135" t="str">
        <f t="shared" si="725"/>
        <v/>
      </c>
      <c r="I23135" t="str">
        <f>IF(_xlfn.XLOOKUP(D23135,'Document Type Subtype'!A:A,'Document Type Subtype'!B:B)=0,"",_xlfn.XLOOKUP(D23135,'Document Type Subtype'!A:A,'Document Type Subtype'!B:B))</f>
        <v/>
      </c>
      <c r="AB23135" t="str">
        <f>IF(_xlfn.XLOOKUP(AC23135,'Template Document Type'!B:B,'Template Document Type'!A:A)=0,"",_xlfn.XLOOKUP(AC23135,'Template Document Type'!B:B,'Template Document Type'!A:A))</f>
        <v/>
      </c>
    </row>
    <row r="23136" spans="5:28">
      <c r="E23136" t="str">
        <f t="shared" si="724"/>
        <v/>
      </c>
      <c r="F23136" t="str">
        <f t="shared" si="725"/>
        <v/>
      </c>
      <c r="I23136" t="str">
        <f>IF(_xlfn.XLOOKUP(D23136,'Document Type Subtype'!A:A,'Document Type Subtype'!B:B)=0,"",_xlfn.XLOOKUP(D23136,'Document Type Subtype'!A:A,'Document Type Subtype'!B:B))</f>
        <v/>
      </c>
      <c r="AB23136" t="str">
        <f>IF(_xlfn.XLOOKUP(AC23136,'Template Document Type'!B:B,'Template Document Type'!A:A)=0,"",_xlfn.XLOOKUP(AC23136,'Template Document Type'!B:B,'Template Document Type'!A:A))</f>
        <v/>
      </c>
    </row>
    <row r="23137" spans="5:28">
      <c r="E23137" t="str">
        <f t="shared" si="724"/>
        <v/>
      </c>
      <c r="F23137" t="str">
        <f t="shared" si="725"/>
        <v/>
      </c>
      <c r="I23137" t="str">
        <f>IF(_xlfn.XLOOKUP(D23137,'Document Type Subtype'!A:A,'Document Type Subtype'!B:B)=0,"",_xlfn.XLOOKUP(D23137,'Document Type Subtype'!A:A,'Document Type Subtype'!B:B))</f>
        <v/>
      </c>
      <c r="AB23137" t="str">
        <f>IF(_xlfn.XLOOKUP(AC23137,'Template Document Type'!B:B,'Template Document Type'!A:A)=0,"",_xlfn.XLOOKUP(AC23137,'Template Document Type'!B:B,'Template Document Type'!A:A))</f>
        <v/>
      </c>
    </row>
    <row r="23138" spans="5:28">
      <c r="E23138" t="str">
        <f t="shared" si="724"/>
        <v/>
      </c>
      <c r="F23138" t="str">
        <f t="shared" si="725"/>
        <v/>
      </c>
      <c r="I23138" t="str">
        <f>IF(_xlfn.XLOOKUP(D23138,'Document Type Subtype'!A:A,'Document Type Subtype'!B:B)=0,"",_xlfn.XLOOKUP(D23138,'Document Type Subtype'!A:A,'Document Type Subtype'!B:B))</f>
        <v/>
      </c>
      <c r="AB23138" t="str">
        <f>IF(_xlfn.XLOOKUP(AC23138,'Template Document Type'!B:B,'Template Document Type'!A:A)=0,"",_xlfn.XLOOKUP(AC23138,'Template Document Type'!B:B,'Template Document Type'!A:A))</f>
        <v/>
      </c>
    </row>
    <row r="23139" spans="5:28">
      <c r="E23139" t="str">
        <f t="shared" si="724"/>
        <v/>
      </c>
      <c r="F23139" t="str">
        <f t="shared" si="725"/>
        <v/>
      </c>
      <c r="I23139" t="str">
        <f>IF(_xlfn.XLOOKUP(D23139,'Document Type Subtype'!A:A,'Document Type Subtype'!B:B)=0,"",_xlfn.XLOOKUP(D23139,'Document Type Subtype'!A:A,'Document Type Subtype'!B:B))</f>
        <v/>
      </c>
      <c r="AB23139" t="str">
        <f>IF(_xlfn.XLOOKUP(AC23139,'Template Document Type'!B:B,'Template Document Type'!A:A)=0,"",_xlfn.XLOOKUP(AC23139,'Template Document Type'!B:B,'Template Document Type'!A:A))</f>
        <v/>
      </c>
    </row>
    <row r="23140" spans="5:28">
      <c r="E23140" t="str">
        <f t="shared" si="724"/>
        <v/>
      </c>
      <c r="F23140" t="str">
        <f t="shared" si="725"/>
        <v/>
      </c>
      <c r="I23140" t="str">
        <f>IF(_xlfn.XLOOKUP(D23140,'Document Type Subtype'!A:A,'Document Type Subtype'!B:B)=0,"",_xlfn.XLOOKUP(D23140,'Document Type Subtype'!A:A,'Document Type Subtype'!B:B))</f>
        <v/>
      </c>
      <c r="AB23140" t="str">
        <f>IF(_xlfn.XLOOKUP(AC23140,'Template Document Type'!B:B,'Template Document Type'!A:A)=0,"",_xlfn.XLOOKUP(AC23140,'Template Document Type'!B:B,'Template Document Type'!A:A))</f>
        <v/>
      </c>
    </row>
    <row r="23141" spans="5:28">
      <c r="E23141" t="str">
        <f t="shared" si="724"/>
        <v/>
      </c>
      <c r="F23141" t="str">
        <f t="shared" si="725"/>
        <v/>
      </c>
      <c r="I23141" t="str">
        <f>IF(_xlfn.XLOOKUP(D23141,'Document Type Subtype'!A:A,'Document Type Subtype'!B:B)=0,"",_xlfn.XLOOKUP(D23141,'Document Type Subtype'!A:A,'Document Type Subtype'!B:B))</f>
        <v/>
      </c>
      <c r="AB23141" t="str">
        <f>IF(_xlfn.XLOOKUP(AC23141,'Template Document Type'!B:B,'Template Document Type'!A:A)=0,"",_xlfn.XLOOKUP(AC23141,'Template Document Type'!B:B,'Template Document Type'!A:A))</f>
        <v/>
      </c>
    </row>
    <row r="23142" spans="5:28">
      <c r="E23142" t="str">
        <f t="shared" si="724"/>
        <v/>
      </c>
      <c r="F23142" t="str">
        <f t="shared" si="725"/>
        <v/>
      </c>
      <c r="I23142" t="str">
        <f>IF(_xlfn.XLOOKUP(D23142,'Document Type Subtype'!A:A,'Document Type Subtype'!B:B)=0,"",_xlfn.XLOOKUP(D23142,'Document Type Subtype'!A:A,'Document Type Subtype'!B:B))</f>
        <v/>
      </c>
      <c r="AB23142" t="str">
        <f>IF(_xlfn.XLOOKUP(AC23142,'Template Document Type'!B:B,'Template Document Type'!A:A)=0,"",_xlfn.XLOOKUP(AC23142,'Template Document Type'!B:B,'Template Document Type'!A:A))</f>
        <v/>
      </c>
    </row>
    <row r="23143" spans="5:28">
      <c r="E23143" t="str">
        <f t="shared" si="724"/>
        <v/>
      </c>
      <c r="F23143" t="str">
        <f t="shared" si="725"/>
        <v/>
      </c>
      <c r="I23143" t="str">
        <f>IF(_xlfn.XLOOKUP(D23143,'Document Type Subtype'!A:A,'Document Type Subtype'!B:B)=0,"",_xlfn.XLOOKUP(D23143,'Document Type Subtype'!A:A,'Document Type Subtype'!B:B))</f>
        <v/>
      </c>
      <c r="AB23143" t="str">
        <f>IF(_xlfn.XLOOKUP(AC23143,'Template Document Type'!B:B,'Template Document Type'!A:A)=0,"",_xlfn.XLOOKUP(AC23143,'Template Document Type'!B:B,'Template Document Type'!A:A))</f>
        <v/>
      </c>
    </row>
    <row r="23144" spans="5:28">
      <c r="E23144" t="str">
        <f t="shared" si="724"/>
        <v/>
      </c>
      <c r="F23144" t="str">
        <f t="shared" si="725"/>
        <v/>
      </c>
      <c r="I23144" t="str">
        <f>IF(_xlfn.XLOOKUP(D23144,'Document Type Subtype'!A:A,'Document Type Subtype'!B:B)=0,"",_xlfn.XLOOKUP(D23144,'Document Type Subtype'!A:A,'Document Type Subtype'!B:B))</f>
        <v/>
      </c>
      <c r="AB23144" t="str">
        <f>IF(_xlfn.XLOOKUP(AC23144,'Template Document Type'!B:B,'Template Document Type'!A:A)=0,"",_xlfn.XLOOKUP(AC23144,'Template Document Type'!B:B,'Template Document Type'!A:A))</f>
        <v/>
      </c>
    </row>
    <row r="23145" spans="5:28">
      <c r="E23145" t="str">
        <f t="shared" si="724"/>
        <v/>
      </c>
      <c r="F23145" t="str">
        <f t="shared" si="725"/>
        <v/>
      </c>
      <c r="I23145" t="str">
        <f>IF(_xlfn.XLOOKUP(D23145,'Document Type Subtype'!A:A,'Document Type Subtype'!B:B)=0,"",_xlfn.XLOOKUP(D23145,'Document Type Subtype'!A:A,'Document Type Subtype'!B:B))</f>
        <v/>
      </c>
      <c r="AB23145" t="str">
        <f>IF(_xlfn.XLOOKUP(AC23145,'Template Document Type'!B:B,'Template Document Type'!A:A)=0,"",_xlfn.XLOOKUP(AC23145,'Template Document Type'!B:B,'Template Document Type'!A:A))</f>
        <v/>
      </c>
    </row>
    <row r="23146" spans="5:28">
      <c r="E23146" t="str">
        <f t="shared" si="724"/>
        <v/>
      </c>
      <c r="F23146" t="str">
        <f t="shared" si="725"/>
        <v/>
      </c>
      <c r="I23146" t="str">
        <f>IF(_xlfn.XLOOKUP(D23146,'Document Type Subtype'!A:A,'Document Type Subtype'!B:B)=0,"",_xlfn.XLOOKUP(D23146,'Document Type Subtype'!A:A,'Document Type Subtype'!B:B))</f>
        <v/>
      </c>
      <c r="AB23146" t="str">
        <f>IF(_xlfn.XLOOKUP(AC23146,'Template Document Type'!B:B,'Template Document Type'!A:A)=0,"",_xlfn.XLOOKUP(AC23146,'Template Document Type'!B:B,'Template Document Type'!A:A))</f>
        <v/>
      </c>
    </row>
    <row r="23147" spans="5:28">
      <c r="E23147" t="str">
        <f t="shared" si="724"/>
        <v/>
      </c>
      <c r="F23147" t="str">
        <f t="shared" si="725"/>
        <v/>
      </c>
      <c r="I23147" t="str">
        <f>IF(_xlfn.XLOOKUP(D23147,'Document Type Subtype'!A:A,'Document Type Subtype'!B:B)=0,"",_xlfn.XLOOKUP(D23147,'Document Type Subtype'!A:A,'Document Type Subtype'!B:B))</f>
        <v/>
      </c>
      <c r="AB23147" t="str">
        <f>IF(_xlfn.XLOOKUP(AC23147,'Template Document Type'!B:B,'Template Document Type'!A:A)=0,"",_xlfn.XLOOKUP(AC23147,'Template Document Type'!B:B,'Template Document Type'!A:A))</f>
        <v/>
      </c>
    </row>
    <row r="23148" spans="5:28">
      <c r="E23148" t="str">
        <f t="shared" si="724"/>
        <v/>
      </c>
      <c r="F23148" t="str">
        <f t="shared" si="725"/>
        <v/>
      </c>
      <c r="I23148" t="str">
        <f>IF(_xlfn.XLOOKUP(D23148,'Document Type Subtype'!A:A,'Document Type Subtype'!B:B)=0,"",_xlfn.XLOOKUP(D23148,'Document Type Subtype'!A:A,'Document Type Subtype'!B:B))</f>
        <v/>
      </c>
      <c r="AB23148" t="str">
        <f>IF(_xlfn.XLOOKUP(AC23148,'Template Document Type'!B:B,'Template Document Type'!A:A)=0,"",_xlfn.XLOOKUP(AC23148,'Template Document Type'!B:B,'Template Document Type'!A:A))</f>
        <v/>
      </c>
    </row>
    <row r="23149" spans="5:28">
      <c r="E23149" t="str">
        <f t="shared" si="724"/>
        <v/>
      </c>
      <c r="F23149" t="str">
        <f t="shared" si="725"/>
        <v/>
      </c>
      <c r="I23149" t="str">
        <f>IF(_xlfn.XLOOKUP(D23149,'Document Type Subtype'!A:A,'Document Type Subtype'!B:B)=0,"",_xlfn.XLOOKUP(D23149,'Document Type Subtype'!A:A,'Document Type Subtype'!B:B))</f>
        <v/>
      </c>
      <c r="AB23149" t="str">
        <f>IF(_xlfn.XLOOKUP(AC23149,'Template Document Type'!B:B,'Template Document Type'!A:A)=0,"",_xlfn.XLOOKUP(AC23149,'Template Document Type'!B:B,'Template Document Type'!A:A))</f>
        <v/>
      </c>
    </row>
    <row r="23150" spans="5:28">
      <c r="E23150" t="str">
        <f t="shared" si="724"/>
        <v/>
      </c>
      <c r="F23150" t="str">
        <f t="shared" si="725"/>
        <v/>
      </c>
      <c r="I23150" t="str">
        <f>IF(_xlfn.XLOOKUP(D23150,'Document Type Subtype'!A:A,'Document Type Subtype'!B:B)=0,"",_xlfn.XLOOKUP(D23150,'Document Type Subtype'!A:A,'Document Type Subtype'!B:B))</f>
        <v/>
      </c>
      <c r="AB23150" t="str">
        <f>IF(_xlfn.XLOOKUP(AC23150,'Template Document Type'!B:B,'Template Document Type'!A:A)=0,"",_xlfn.XLOOKUP(AC23150,'Template Document Type'!B:B,'Template Document Type'!A:A))</f>
        <v/>
      </c>
    </row>
    <row r="23151" spans="5:28">
      <c r="E23151" t="str">
        <f t="shared" si="724"/>
        <v/>
      </c>
      <c r="F23151" t="str">
        <f t="shared" si="725"/>
        <v/>
      </c>
      <c r="I23151" t="str">
        <f>IF(_xlfn.XLOOKUP(D23151,'Document Type Subtype'!A:A,'Document Type Subtype'!B:B)=0,"",_xlfn.XLOOKUP(D23151,'Document Type Subtype'!A:A,'Document Type Subtype'!B:B))</f>
        <v/>
      </c>
      <c r="AB23151" t="str">
        <f>IF(_xlfn.XLOOKUP(AC23151,'Template Document Type'!B:B,'Template Document Type'!A:A)=0,"",_xlfn.XLOOKUP(AC23151,'Template Document Type'!B:B,'Template Document Type'!A:A))</f>
        <v/>
      </c>
    </row>
    <row r="23152" spans="5:28">
      <c r="E23152" t="str">
        <f t="shared" si="724"/>
        <v/>
      </c>
      <c r="F23152" t="str">
        <f t="shared" si="725"/>
        <v/>
      </c>
      <c r="I23152" t="str">
        <f>IF(_xlfn.XLOOKUP(D23152,'Document Type Subtype'!A:A,'Document Type Subtype'!B:B)=0,"",_xlfn.XLOOKUP(D23152,'Document Type Subtype'!A:A,'Document Type Subtype'!B:B))</f>
        <v/>
      </c>
      <c r="AB23152" t="str">
        <f>IF(_xlfn.XLOOKUP(AC23152,'Template Document Type'!B:B,'Template Document Type'!A:A)=0,"",_xlfn.XLOOKUP(AC23152,'Template Document Type'!B:B,'Template Document Type'!A:A))</f>
        <v/>
      </c>
    </row>
    <row r="23153" spans="5:28">
      <c r="E23153" t="str">
        <f t="shared" si="724"/>
        <v/>
      </c>
      <c r="F23153" t="str">
        <f t="shared" si="725"/>
        <v/>
      </c>
      <c r="I23153" t="str">
        <f>IF(_xlfn.XLOOKUP(D23153,'Document Type Subtype'!A:A,'Document Type Subtype'!B:B)=0,"",_xlfn.XLOOKUP(D23153,'Document Type Subtype'!A:A,'Document Type Subtype'!B:B))</f>
        <v/>
      </c>
      <c r="AB23153" t="str">
        <f>IF(_xlfn.XLOOKUP(AC23153,'Template Document Type'!B:B,'Template Document Type'!A:A)=0,"",_xlfn.XLOOKUP(AC23153,'Template Document Type'!B:B,'Template Document Type'!A:A))</f>
        <v/>
      </c>
    </row>
    <row r="23154" spans="5:28">
      <c r="E23154" t="str">
        <f t="shared" si="724"/>
        <v/>
      </c>
      <c r="F23154" t="str">
        <f t="shared" si="725"/>
        <v/>
      </c>
      <c r="I23154" t="str">
        <f>IF(_xlfn.XLOOKUP(D23154,'Document Type Subtype'!A:A,'Document Type Subtype'!B:B)=0,"",_xlfn.XLOOKUP(D23154,'Document Type Subtype'!A:A,'Document Type Subtype'!B:B))</f>
        <v/>
      </c>
      <c r="AB23154" t="str">
        <f>IF(_xlfn.XLOOKUP(AC23154,'Template Document Type'!B:B,'Template Document Type'!A:A)=0,"",_xlfn.XLOOKUP(AC23154,'Template Document Type'!B:B,'Template Document Type'!A:A))</f>
        <v/>
      </c>
    </row>
    <row r="23155" spans="5:28">
      <c r="E23155" t="str">
        <f t="shared" si="724"/>
        <v/>
      </c>
      <c r="F23155" t="str">
        <f t="shared" si="725"/>
        <v/>
      </c>
      <c r="I23155" t="str">
        <f>IF(_xlfn.XLOOKUP(D23155,'Document Type Subtype'!A:A,'Document Type Subtype'!B:B)=0,"",_xlfn.XLOOKUP(D23155,'Document Type Subtype'!A:A,'Document Type Subtype'!B:B))</f>
        <v/>
      </c>
      <c r="AB23155" t="str">
        <f>IF(_xlfn.XLOOKUP(AC23155,'Template Document Type'!B:B,'Template Document Type'!A:A)=0,"",_xlfn.XLOOKUP(AC23155,'Template Document Type'!B:B,'Template Document Type'!A:A))</f>
        <v/>
      </c>
    </row>
    <row r="23156" spans="5:28">
      <c r="E23156" t="str">
        <f t="shared" si="724"/>
        <v/>
      </c>
      <c r="F23156" t="str">
        <f t="shared" si="725"/>
        <v/>
      </c>
      <c r="I23156" t="str">
        <f>IF(_xlfn.XLOOKUP(D23156,'Document Type Subtype'!A:A,'Document Type Subtype'!B:B)=0,"",_xlfn.XLOOKUP(D23156,'Document Type Subtype'!A:A,'Document Type Subtype'!B:B))</f>
        <v/>
      </c>
      <c r="AB23156" t="str">
        <f>IF(_xlfn.XLOOKUP(AC23156,'Template Document Type'!B:B,'Template Document Type'!A:A)=0,"",_xlfn.XLOOKUP(AC23156,'Template Document Type'!B:B,'Template Document Type'!A:A))</f>
        <v/>
      </c>
    </row>
    <row r="23157" spans="5:28">
      <c r="E23157" t="str">
        <f t="shared" si="724"/>
        <v/>
      </c>
      <c r="F23157" t="str">
        <f t="shared" si="725"/>
        <v/>
      </c>
      <c r="I23157" t="str">
        <f>IF(_xlfn.XLOOKUP(D23157,'Document Type Subtype'!A:A,'Document Type Subtype'!B:B)=0,"",_xlfn.XLOOKUP(D23157,'Document Type Subtype'!A:A,'Document Type Subtype'!B:B))</f>
        <v/>
      </c>
      <c r="AB23157" t="str">
        <f>IF(_xlfn.XLOOKUP(AC23157,'Template Document Type'!B:B,'Template Document Type'!A:A)=0,"",_xlfn.XLOOKUP(AC23157,'Template Document Type'!B:B,'Template Document Type'!A:A))</f>
        <v/>
      </c>
    </row>
    <row r="23158" spans="5:28">
      <c r="E23158" t="str">
        <f t="shared" si="724"/>
        <v/>
      </c>
      <c r="F23158" t="str">
        <f t="shared" si="725"/>
        <v/>
      </c>
      <c r="I23158" t="str">
        <f>IF(_xlfn.XLOOKUP(D23158,'Document Type Subtype'!A:A,'Document Type Subtype'!B:B)=0,"",_xlfn.XLOOKUP(D23158,'Document Type Subtype'!A:A,'Document Type Subtype'!B:B))</f>
        <v/>
      </c>
      <c r="AB23158" t="str">
        <f>IF(_xlfn.XLOOKUP(AC23158,'Template Document Type'!B:B,'Template Document Type'!A:A)=0,"",_xlfn.XLOOKUP(AC23158,'Template Document Type'!B:B,'Template Document Type'!A:A))</f>
        <v/>
      </c>
    </row>
    <row r="23159" spans="5:28">
      <c r="E23159" t="str">
        <f t="shared" si="724"/>
        <v/>
      </c>
      <c r="F23159" t="str">
        <f t="shared" si="725"/>
        <v/>
      </c>
      <c r="I23159" t="str">
        <f>IF(_xlfn.XLOOKUP(D23159,'Document Type Subtype'!A:A,'Document Type Subtype'!B:B)=0,"",_xlfn.XLOOKUP(D23159,'Document Type Subtype'!A:A,'Document Type Subtype'!B:B))</f>
        <v/>
      </c>
      <c r="AB23159" t="str">
        <f>IF(_xlfn.XLOOKUP(AC23159,'Template Document Type'!B:B,'Template Document Type'!A:A)=0,"",_xlfn.XLOOKUP(AC23159,'Template Document Type'!B:B,'Template Document Type'!A:A))</f>
        <v/>
      </c>
    </row>
    <row r="23160" spans="5:28">
      <c r="E23160" t="str">
        <f t="shared" si="724"/>
        <v/>
      </c>
      <c r="F23160" t="str">
        <f t="shared" si="725"/>
        <v/>
      </c>
      <c r="I23160" t="str">
        <f>IF(_xlfn.XLOOKUP(D23160,'Document Type Subtype'!A:A,'Document Type Subtype'!B:B)=0,"",_xlfn.XLOOKUP(D23160,'Document Type Subtype'!A:A,'Document Type Subtype'!B:B))</f>
        <v/>
      </c>
      <c r="AB23160" t="str">
        <f>IF(_xlfn.XLOOKUP(AC23160,'Template Document Type'!B:B,'Template Document Type'!A:A)=0,"",_xlfn.XLOOKUP(AC23160,'Template Document Type'!B:B,'Template Document Type'!A:A))</f>
        <v/>
      </c>
    </row>
    <row r="23161" spans="5:28">
      <c r="E23161" t="str">
        <f t="shared" si="724"/>
        <v/>
      </c>
      <c r="F23161" t="str">
        <f t="shared" si="725"/>
        <v/>
      </c>
      <c r="I23161" t="str">
        <f>IF(_xlfn.XLOOKUP(D23161,'Document Type Subtype'!A:A,'Document Type Subtype'!B:B)=0,"",_xlfn.XLOOKUP(D23161,'Document Type Subtype'!A:A,'Document Type Subtype'!B:B))</f>
        <v/>
      </c>
      <c r="AB23161" t="str">
        <f>IF(_xlfn.XLOOKUP(AC23161,'Template Document Type'!B:B,'Template Document Type'!A:A)=0,"",_xlfn.XLOOKUP(AC23161,'Template Document Type'!B:B,'Template Document Type'!A:A))</f>
        <v/>
      </c>
    </row>
    <row r="23162" spans="5:28">
      <c r="E23162" t="str">
        <f t="shared" si="724"/>
        <v/>
      </c>
      <c r="F23162" t="str">
        <f t="shared" si="725"/>
        <v/>
      </c>
      <c r="I23162" t="str">
        <f>IF(_xlfn.XLOOKUP(D23162,'Document Type Subtype'!A:A,'Document Type Subtype'!B:B)=0,"",_xlfn.XLOOKUP(D23162,'Document Type Subtype'!A:A,'Document Type Subtype'!B:B))</f>
        <v/>
      </c>
      <c r="AB23162" t="str">
        <f>IF(_xlfn.XLOOKUP(AC23162,'Template Document Type'!B:B,'Template Document Type'!A:A)=0,"",_xlfn.XLOOKUP(AC23162,'Template Document Type'!B:B,'Template Document Type'!A:A))</f>
        <v/>
      </c>
    </row>
    <row r="23163" spans="5:28">
      <c r="E23163" t="str">
        <f t="shared" si="724"/>
        <v/>
      </c>
      <c r="F23163" t="str">
        <f t="shared" si="725"/>
        <v/>
      </c>
      <c r="I23163" t="str">
        <f>IF(_xlfn.XLOOKUP(D23163,'Document Type Subtype'!A:A,'Document Type Subtype'!B:B)=0,"",_xlfn.XLOOKUP(D23163,'Document Type Subtype'!A:A,'Document Type Subtype'!B:B))</f>
        <v/>
      </c>
      <c r="AB23163" t="str">
        <f>IF(_xlfn.XLOOKUP(AC23163,'Template Document Type'!B:B,'Template Document Type'!A:A)=0,"",_xlfn.XLOOKUP(AC23163,'Template Document Type'!B:B,'Template Document Type'!A:A))</f>
        <v/>
      </c>
    </row>
    <row r="23164" spans="5:28">
      <c r="E23164" t="str">
        <f t="shared" si="724"/>
        <v/>
      </c>
      <c r="F23164" t="str">
        <f t="shared" si="725"/>
        <v/>
      </c>
      <c r="I23164" t="str">
        <f>IF(_xlfn.XLOOKUP(D23164,'Document Type Subtype'!A:A,'Document Type Subtype'!B:B)=0,"",_xlfn.XLOOKUP(D23164,'Document Type Subtype'!A:A,'Document Type Subtype'!B:B))</f>
        <v/>
      </c>
      <c r="AB23164" t="str">
        <f>IF(_xlfn.XLOOKUP(AC23164,'Template Document Type'!B:B,'Template Document Type'!A:A)=0,"",_xlfn.XLOOKUP(AC23164,'Template Document Type'!B:B,'Template Document Type'!A:A))</f>
        <v/>
      </c>
    </row>
    <row r="23165" spans="5:28">
      <c r="E23165" t="str">
        <f t="shared" si="724"/>
        <v/>
      </c>
      <c r="F23165" t="str">
        <f t="shared" si="725"/>
        <v/>
      </c>
      <c r="I23165" t="str">
        <f>IF(_xlfn.XLOOKUP(D23165,'Document Type Subtype'!A:A,'Document Type Subtype'!B:B)=0,"",_xlfn.XLOOKUP(D23165,'Document Type Subtype'!A:A,'Document Type Subtype'!B:B))</f>
        <v/>
      </c>
      <c r="AB23165" t="str">
        <f>IF(_xlfn.XLOOKUP(AC23165,'Template Document Type'!B:B,'Template Document Type'!A:A)=0,"",_xlfn.XLOOKUP(AC23165,'Template Document Type'!B:B,'Template Document Type'!A:A))</f>
        <v/>
      </c>
    </row>
    <row r="23166" spans="5:28">
      <c r="E23166" t="str">
        <f t="shared" si="724"/>
        <v/>
      </c>
      <c r="F23166" t="str">
        <f t="shared" si="725"/>
        <v/>
      </c>
      <c r="I23166" t="str">
        <f>IF(_xlfn.XLOOKUP(D23166,'Document Type Subtype'!A:A,'Document Type Subtype'!B:B)=0,"",_xlfn.XLOOKUP(D23166,'Document Type Subtype'!A:A,'Document Type Subtype'!B:B))</f>
        <v/>
      </c>
      <c r="AB23166" t="str">
        <f>IF(_xlfn.XLOOKUP(AC23166,'Template Document Type'!B:B,'Template Document Type'!A:A)=0,"",_xlfn.XLOOKUP(AC23166,'Template Document Type'!B:B,'Template Document Type'!A:A))</f>
        <v/>
      </c>
    </row>
    <row r="23167" spans="5:28">
      <c r="E23167" t="str">
        <f t="shared" si="724"/>
        <v/>
      </c>
      <c r="F23167" t="str">
        <f t="shared" si="725"/>
        <v/>
      </c>
      <c r="I23167" t="str">
        <f>IF(_xlfn.XLOOKUP(D23167,'Document Type Subtype'!A:A,'Document Type Subtype'!B:B)=0,"",_xlfn.XLOOKUP(D23167,'Document Type Subtype'!A:A,'Document Type Subtype'!B:B))</f>
        <v/>
      </c>
      <c r="AB23167" t="str">
        <f>IF(_xlfn.XLOOKUP(AC23167,'Template Document Type'!B:B,'Template Document Type'!A:A)=0,"",_xlfn.XLOOKUP(AC23167,'Template Document Type'!B:B,'Template Document Type'!A:A))</f>
        <v/>
      </c>
    </row>
    <row r="23168" spans="5:28">
      <c r="E23168" t="str">
        <f t="shared" si="724"/>
        <v/>
      </c>
      <c r="F23168" t="str">
        <f t="shared" si="725"/>
        <v/>
      </c>
      <c r="I23168" t="str">
        <f>IF(_xlfn.XLOOKUP(D23168,'Document Type Subtype'!A:A,'Document Type Subtype'!B:B)=0,"",_xlfn.XLOOKUP(D23168,'Document Type Subtype'!A:A,'Document Type Subtype'!B:B))</f>
        <v/>
      </c>
      <c r="AB23168" t="str">
        <f>IF(_xlfn.XLOOKUP(AC23168,'Template Document Type'!B:B,'Template Document Type'!A:A)=0,"",_xlfn.XLOOKUP(AC23168,'Template Document Type'!B:B,'Template Document Type'!A:A))</f>
        <v/>
      </c>
    </row>
    <row r="23169" spans="5:28">
      <c r="E23169" t="str">
        <f t="shared" si="724"/>
        <v/>
      </c>
      <c r="F23169" t="str">
        <f t="shared" si="725"/>
        <v/>
      </c>
      <c r="I23169" t="str">
        <f>IF(_xlfn.XLOOKUP(D23169,'Document Type Subtype'!A:A,'Document Type Subtype'!B:B)=0,"",_xlfn.XLOOKUP(D23169,'Document Type Subtype'!A:A,'Document Type Subtype'!B:B))</f>
        <v/>
      </c>
      <c r="AB23169" t="str">
        <f>IF(_xlfn.XLOOKUP(AC23169,'Template Document Type'!B:B,'Template Document Type'!A:A)=0,"",_xlfn.XLOOKUP(AC23169,'Template Document Type'!B:B,'Template Document Type'!A:A))</f>
        <v/>
      </c>
    </row>
    <row r="23170" spans="5:28">
      <c r="E23170" t="str">
        <f t="shared" si="724"/>
        <v/>
      </c>
      <c r="F23170" t="str">
        <f t="shared" si="725"/>
        <v/>
      </c>
      <c r="I23170" t="str">
        <f>IF(_xlfn.XLOOKUP(D23170,'Document Type Subtype'!A:A,'Document Type Subtype'!B:B)=0,"",_xlfn.XLOOKUP(D23170,'Document Type Subtype'!A:A,'Document Type Subtype'!B:B))</f>
        <v/>
      </c>
      <c r="AB23170" t="str">
        <f>IF(_xlfn.XLOOKUP(AC23170,'Template Document Type'!B:B,'Template Document Type'!A:A)=0,"",_xlfn.XLOOKUP(AC23170,'Template Document Type'!B:B,'Template Document Type'!A:A))</f>
        <v/>
      </c>
    </row>
    <row r="23171" spans="5:28">
      <c r="E23171" t="str">
        <f t="shared" si="724"/>
        <v/>
      </c>
      <c r="F23171" t="str">
        <f t="shared" si="725"/>
        <v/>
      </c>
      <c r="I23171" t="str">
        <f>IF(_xlfn.XLOOKUP(D23171,'Document Type Subtype'!A:A,'Document Type Subtype'!B:B)=0,"",_xlfn.XLOOKUP(D23171,'Document Type Subtype'!A:A,'Document Type Subtype'!B:B))</f>
        <v/>
      </c>
      <c r="AB23171" t="str">
        <f>IF(_xlfn.XLOOKUP(AC23171,'Template Document Type'!B:B,'Template Document Type'!A:A)=0,"",_xlfn.XLOOKUP(AC23171,'Template Document Type'!B:B,'Template Document Type'!A:A))</f>
        <v/>
      </c>
    </row>
    <row r="23172" spans="5:28">
      <c r="E23172" t="str">
        <f t="shared" si="724"/>
        <v/>
      </c>
      <c r="F23172" t="str">
        <f t="shared" si="725"/>
        <v/>
      </c>
      <c r="I23172" t="str">
        <f>IF(_xlfn.XLOOKUP(D23172,'Document Type Subtype'!A:A,'Document Type Subtype'!B:B)=0,"",_xlfn.XLOOKUP(D23172,'Document Type Subtype'!A:A,'Document Type Subtype'!B:B))</f>
        <v/>
      </c>
      <c r="AB23172" t="str">
        <f>IF(_xlfn.XLOOKUP(AC23172,'Template Document Type'!B:B,'Template Document Type'!A:A)=0,"",_xlfn.XLOOKUP(AC23172,'Template Document Type'!B:B,'Template Document Type'!A:A))</f>
        <v/>
      </c>
    </row>
    <row r="23173" spans="5:28">
      <c r="E23173" t="str">
        <f t="shared" si="724"/>
        <v/>
      </c>
      <c r="F23173" t="str">
        <f t="shared" si="725"/>
        <v/>
      </c>
      <c r="I23173" t="str">
        <f>IF(_xlfn.XLOOKUP(D23173,'Document Type Subtype'!A:A,'Document Type Subtype'!B:B)=0,"",_xlfn.XLOOKUP(D23173,'Document Type Subtype'!A:A,'Document Type Subtype'!B:B))</f>
        <v/>
      </c>
      <c r="AB23173" t="str">
        <f>IF(_xlfn.XLOOKUP(AC23173,'Template Document Type'!B:B,'Template Document Type'!A:A)=0,"",_xlfn.XLOOKUP(AC23173,'Template Document Type'!B:B,'Template Document Type'!A:A))</f>
        <v/>
      </c>
    </row>
    <row r="23174" spans="5:28">
      <c r="E23174" t="str">
        <f t="shared" ref="E23174:E23237" si="726">TRIM(LEFT(D23174, IFERROR(FIND("&gt;",D23174),LEN(D23174)+1)-1))</f>
        <v/>
      </c>
      <c r="F23174" t="str">
        <f t="shared" ref="F23174:F23237" si="727">IFERROR(RIGHT(D23174,LEN(D23174)-SEARCH("&gt;",D23174)),"")</f>
        <v/>
      </c>
      <c r="I23174" t="str">
        <f>IF(_xlfn.XLOOKUP(D23174,'Document Type Subtype'!A:A,'Document Type Subtype'!B:B)=0,"",_xlfn.XLOOKUP(D23174,'Document Type Subtype'!A:A,'Document Type Subtype'!B:B))</f>
        <v/>
      </c>
      <c r="AB23174" t="str">
        <f>IF(_xlfn.XLOOKUP(AC23174,'Template Document Type'!B:B,'Template Document Type'!A:A)=0,"",_xlfn.XLOOKUP(AC23174,'Template Document Type'!B:B,'Template Document Type'!A:A))</f>
        <v/>
      </c>
    </row>
    <row r="23175" spans="5:28">
      <c r="E23175" t="str">
        <f t="shared" si="726"/>
        <v/>
      </c>
      <c r="F23175" t="str">
        <f t="shared" si="727"/>
        <v/>
      </c>
      <c r="I23175" t="str">
        <f>IF(_xlfn.XLOOKUP(D23175,'Document Type Subtype'!A:A,'Document Type Subtype'!B:B)=0,"",_xlfn.XLOOKUP(D23175,'Document Type Subtype'!A:A,'Document Type Subtype'!B:B))</f>
        <v/>
      </c>
      <c r="AB23175" t="str">
        <f>IF(_xlfn.XLOOKUP(AC23175,'Template Document Type'!B:B,'Template Document Type'!A:A)=0,"",_xlfn.XLOOKUP(AC23175,'Template Document Type'!B:B,'Template Document Type'!A:A))</f>
        <v/>
      </c>
    </row>
    <row r="23176" spans="5:28">
      <c r="E23176" t="str">
        <f t="shared" si="726"/>
        <v/>
      </c>
      <c r="F23176" t="str">
        <f t="shared" si="727"/>
        <v/>
      </c>
      <c r="I23176" t="str">
        <f>IF(_xlfn.XLOOKUP(D23176,'Document Type Subtype'!A:A,'Document Type Subtype'!B:B)=0,"",_xlfn.XLOOKUP(D23176,'Document Type Subtype'!A:A,'Document Type Subtype'!B:B))</f>
        <v/>
      </c>
      <c r="AB23176" t="str">
        <f>IF(_xlfn.XLOOKUP(AC23176,'Template Document Type'!B:B,'Template Document Type'!A:A)=0,"",_xlfn.XLOOKUP(AC23176,'Template Document Type'!B:B,'Template Document Type'!A:A))</f>
        <v/>
      </c>
    </row>
    <row r="23177" spans="5:28">
      <c r="E23177" t="str">
        <f t="shared" si="726"/>
        <v/>
      </c>
      <c r="F23177" t="str">
        <f t="shared" si="727"/>
        <v/>
      </c>
      <c r="I23177" t="str">
        <f>IF(_xlfn.XLOOKUP(D23177,'Document Type Subtype'!A:A,'Document Type Subtype'!B:B)=0,"",_xlfn.XLOOKUP(D23177,'Document Type Subtype'!A:A,'Document Type Subtype'!B:B))</f>
        <v/>
      </c>
      <c r="AB23177" t="str">
        <f>IF(_xlfn.XLOOKUP(AC23177,'Template Document Type'!B:B,'Template Document Type'!A:A)=0,"",_xlfn.XLOOKUP(AC23177,'Template Document Type'!B:B,'Template Document Type'!A:A))</f>
        <v/>
      </c>
    </row>
    <row r="23178" spans="5:28">
      <c r="E23178" t="str">
        <f t="shared" si="726"/>
        <v/>
      </c>
      <c r="F23178" t="str">
        <f t="shared" si="727"/>
        <v/>
      </c>
      <c r="I23178" t="str">
        <f>IF(_xlfn.XLOOKUP(D23178,'Document Type Subtype'!A:A,'Document Type Subtype'!B:B)=0,"",_xlfn.XLOOKUP(D23178,'Document Type Subtype'!A:A,'Document Type Subtype'!B:B))</f>
        <v/>
      </c>
      <c r="AB23178" t="str">
        <f>IF(_xlfn.XLOOKUP(AC23178,'Template Document Type'!B:B,'Template Document Type'!A:A)=0,"",_xlfn.XLOOKUP(AC23178,'Template Document Type'!B:B,'Template Document Type'!A:A))</f>
        <v/>
      </c>
    </row>
    <row r="23179" spans="5:28">
      <c r="E23179" t="str">
        <f t="shared" si="726"/>
        <v/>
      </c>
      <c r="F23179" t="str">
        <f t="shared" si="727"/>
        <v/>
      </c>
      <c r="I23179" t="str">
        <f>IF(_xlfn.XLOOKUP(D23179,'Document Type Subtype'!A:A,'Document Type Subtype'!B:B)=0,"",_xlfn.XLOOKUP(D23179,'Document Type Subtype'!A:A,'Document Type Subtype'!B:B))</f>
        <v/>
      </c>
      <c r="AB23179" t="str">
        <f>IF(_xlfn.XLOOKUP(AC23179,'Template Document Type'!B:B,'Template Document Type'!A:A)=0,"",_xlfn.XLOOKUP(AC23179,'Template Document Type'!B:B,'Template Document Type'!A:A))</f>
        <v/>
      </c>
    </row>
    <row r="23180" spans="5:28">
      <c r="E23180" t="str">
        <f t="shared" si="726"/>
        <v/>
      </c>
      <c r="F23180" t="str">
        <f t="shared" si="727"/>
        <v/>
      </c>
      <c r="I23180" t="str">
        <f>IF(_xlfn.XLOOKUP(D23180,'Document Type Subtype'!A:A,'Document Type Subtype'!B:B)=0,"",_xlfn.XLOOKUP(D23180,'Document Type Subtype'!A:A,'Document Type Subtype'!B:B))</f>
        <v/>
      </c>
      <c r="AB23180" t="str">
        <f>IF(_xlfn.XLOOKUP(AC23180,'Template Document Type'!B:B,'Template Document Type'!A:A)=0,"",_xlfn.XLOOKUP(AC23180,'Template Document Type'!B:B,'Template Document Type'!A:A))</f>
        <v/>
      </c>
    </row>
    <row r="23181" spans="5:28">
      <c r="E23181" t="str">
        <f t="shared" si="726"/>
        <v/>
      </c>
      <c r="F23181" t="str">
        <f t="shared" si="727"/>
        <v/>
      </c>
      <c r="I23181" t="str">
        <f>IF(_xlfn.XLOOKUP(D23181,'Document Type Subtype'!A:A,'Document Type Subtype'!B:B)=0,"",_xlfn.XLOOKUP(D23181,'Document Type Subtype'!A:A,'Document Type Subtype'!B:B))</f>
        <v/>
      </c>
      <c r="AB23181" t="str">
        <f>IF(_xlfn.XLOOKUP(AC23181,'Template Document Type'!B:B,'Template Document Type'!A:A)=0,"",_xlfn.XLOOKUP(AC23181,'Template Document Type'!B:B,'Template Document Type'!A:A))</f>
        <v/>
      </c>
    </row>
    <row r="23182" spans="5:28">
      <c r="E23182" t="str">
        <f t="shared" si="726"/>
        <v/>
      </c>
      <c r="F23182" t="str">
        <f t="shared" si="727"/>
        <v/>
      </c>
      <c r="I23182" t="str">
        <f>IF(_xlfn.XLOOKUP(D23182,'Document Type Subtype'!A:A,'Document Type Subtype'!B:B)=0,"",_xlfn.XLOOKUP(D23182,'Document Type Subtype'!A:A,'Document Type Subtype'!B:B))</f>
        <v/>
      </c>
      <c r="AB23182" t="str">
        <f>IF(_xlfn.XLOOKUP(AC23182,'Template Document Type'!B:B,'Template Document Type'!A:A)=0,"",_xlfn.XLOOKUP(AC23182,'Template Document Type'!B:B,'Template Document Type'!A:A))</f>
        <v/>
      </c>
    </row>
    <row r="23183" spans="5:28">
      <c r="E23183" t="str">
        <f t="shared" si="726"/>
        <v/>
      </c>
      <c r="F23183" t="str">
        <f t="shared" si="727"/>
        <v/>
      </c>
      <c r="I23183" t="str">
        <f>IF(_xlfn.XLOOKUP(D23183,'Document Type Subtype'!A:A,'Document Type Subtype'!B:B)=0,"",_xlfn.XLOOKUP(D23183,'Document Type Subtype'!A:A,'Document Type Subtype'!B:B))</f>
        <v/>
      </c>
      <c r="AB23183" t="str">
        <f>IF(_xlfn.XLOOKUP(AC23183,'Template Document Type'!B:B,'Template Document Type'!A:A)=0,"",_xlfn.XLOOKUP(AC23183,'Template Document Type'!B:B,'Template Document Type'!A:A))</f>
        <v/>
      </c>
    </row>
    <row r="23184" spans="5:28">
      <c r="E23184" t="str">
        <f t="shared" si="726"/>
        <v/>
      </c>
      <c r="F23184" t="str">
        <f t="shared" si="727"/>
        <v/>
      </c>
      <c r="I23184" t="str">
        <f>IF(_xlfn.XLOOKUP(D23184,'Document Type Subtype'!A:A,'Document Type Subtype'!B:B)=0,"",_xlfn.XLOOKUP(D23184,'Document Type Subtype'!A:A,'Document Type Subtype'!B:B))</f>
        <v/>
      </c>
      <c r="AB23184" t="str">
        <f>IF(_xlfn.XLOOKUP(AC23184,'Template Document Type'!B:B,'Template Document Type'!A:A)=0,"",_xlfn.XLOOKUP(AC23184,'Template Document Type'!B:B,'Template Document Type'!A:A))</f>
        <v/>
      </c>
    </row>
    <row r="23185" spans="5:28">
      <c r="E23185" t="str">
        <f t="shared" si="726"/>
        <v/>
      </c>
      <c r="F23185" t="str">
        <f t="shared" si="727"/>
        <v/>
      </c>
      <c r="I23185" t="str">
        <f>IF(_xlfn.XLOOKUP(D23185,'Document Type Subtype'!A:A,'Document Type Subtype'!B:B)=0,"",_xlfn.XLOOKUP(D23185,'Document Type Subtype'!A:A,'Document Type Subtype'!B:B))</f>
        <v/>
      </c>
      <c r="AB23185" t="str">
        <f>IF(_xlfn.XLOOKUP(AC23185,'Template Document Type'!B:B,'Template Document Type'!A:A)=0,"",_xlfn.XLOOKUP(AC23185,'Template Document Type'!B:B,'Template Document Type'!A:A))</f>
        <v/>
      </c>
    </row>
    <row r="23186" spans="5:28">
      <c r="E23186" t="str">
        <f t="shared" si="726"/>
        <v/>
      </c>
      <c r="F23186" t="str">
        <f t="shared" si="727"/>
        <v/>
      </c>
      <c r="I23186" t="str">
        <f>IF(_xlfn.XLOOKUP(D23186,'Document Type Subtype'!A:A,'Document Type Subtype'!B:B)=0,"",_xlfn.XLOOKUP(D23186,'Document Type Subtype'!A:A,'Document Type Subtype'!B:B))</f>
        <v/>
      </c>
      <c r="AB23186" t="str">
        <f>IF(_xlfn.XLOOKUP(AC23186,'Template Document Type'!B:B,'Template Document Type'!A:A)=0,"",_xlfn.XLOOKUP(AC23186,'Template Document Type'!B:B,'Template Document Type'!A:A))</f>
        <v/>
      </c>
    </row>
    <row r="23187" spans="5:28">
      <c r="E23187" t="str">
        <f t="shared" si="726"/>
        <v/>
      </c>
      <c r="F23187" t="str">
        <f t="shared" si="727"/>
        <v/>
      </c>
      <c r="I23187" t="str">
        <f>IF(_xlfn.XLOOKUP(D23187,'Document Type Subtype'!A:A,'Document Type Subtype'!B:B)=0,"",_xlfn.XLOOKUP(D23187,'Document Type Subtype'!A:A,'Document Type Subtype'!B:B))</f>
        <v/>
      </c>
      <c r="AB23187" t="str">
        <f>IF(_xlfn.XLOOKUP(AC23187,'Template Document Type'!B:B,'Template Document Type'!A:A)=0,"",_xlfn.XLOOKUP(AC23187,'Template Document Type'!B:B,'Template Document Type'!A:A))</f>
        <v/>
      </c>
    </row>
    <row r="23188" spans="5:28">
      <c r="E23188" t="str">
        <f t="shared" si="726"/>
        <v/>
      </c>
      <c r="F23188" t="str">
        <f t="shared" si="727"/>
        <v/>
      </c>
      <c r="I23188" t="str">
        <f>IF(_xlfn.XLOOKUP(D23188,'Document Type Subtype'!A:A,'Document Type Subtype'!B:B)=0,"",_xlfn.XLOOKUP(D23188,'Document Type Subtype'!A:A,'Document Type Subtype'!B:B))</f>
        <v/>
      </c>
      <c r="AB23188" t="str">
        <f>IF(_xlfn.XLOOKUP(AC23188,'Template Document Type'!B:B,'Template Document Type'!A:A)=0,"",_xlfn.XLOOKUP(AC23188,'Template Document Type'!B:B,'Template Document Type'!A:A))</f>
        <v/>
      </c>
    </row>
    <row r="23189" spans="5:28">
      <c r="E23189" t="str">
        <f t="shared" si="726"/>
        <v/>
      </c>
      <c r="F23189" t="str">
        <f t="shared" si="727"/>
        <v/>
      </c>
      <c r="I23189" t="str">
        <f>IF(_xlfn.XLOOKUP(D23189,'Document Type Subtype'!A:A,'Document Type Subtype'!B:B)=0,"",_xlfn.XLOOKUP(D23189,'Document Type Subtype'!A:A,'Document Type Subtype'!B:B))</f>
        <v/>
      </c>
      <c r="AB23189" t="str">
        <f>IF(_xlfn.XLOOKUP(AC23189,'Template Document Type'!B:B,'Template Document Type'!A:A)=0,"",_xlfn.XLOOKUP(AC23189,'Template Document Type'!B:B,'Template Document Type'!A:A))</f>
        <v/>
      </c>
    </row>
    <row r="23190" spans="5:28">
      <c r="E23190" t="str">
        <f t="shared" si="726"/>
        <v/>
      </c>
      <c r="F23190" t="str">
        <f t="shared" si="727"/>
        <v/>
      </c>
      <c r="I23190" t="str">
        <f>IF(_xlfn.XLOOKUP(D23190,'Document Type Subtype'!A:A,'Document Type Subtype'!B:B)=0,"",_xlfn.XLOOKUP(D23190,'Document Type Subtype'!A:A,'Document Type Subtype'!B:B))</f>
        <v/>
      </c>
      <c r="AB23190" t="str">
        <f>IF(_xlfn.XLOOKUP(AC23190,'Template Document Type'!B:B,'Template Document Type'!A:A)=0,"",_xlfn.XLOOKUP(AC23190,'Template Document Type'!B:B,'Template Document Type'!A:A))</f>
        <v/>
      </c>
    </row>
    <row r="23191" spans="5:28">
      <c r="E23191" t="str">
        <f t="shared" si="726"/>
        <v/>
      </c>
      <c r="F23191" t="str">
        <f t="shared" si="727"/>
        <v/>
      </c>
      <c r="I23191" t="str">
        <f>IF(_xlfn.XLOOKUP(D23191,'Document Type Subtype'!A:A,'Document Type Subtype'!B:B)=0,"",_xlfn.XLOOKUP(D23191,'Document Type Subtype'!A:A,'Document Type Subtype'!B:B))</f>
        <v/>
      </c>
      <c r="AB23191" t="str">
        <f>IF(_xlfn.XLOOKUP(AC23191,'Template Document Type'!B:B,'Template Document Type'!A:A)=0,"",_xlfn.XLOOKUP(AC23191,'Template Document Type'!B:B,'Template Document Type'!A:A))</f>
        <v/>
      </c>
    </row>
    <row r="23192" spans="5:28">
      <c r="E23192" t="str">
        <f t="shared" si="726"/>
        <v/>
      </c>
      <c r="F23192" t="str">
        <f t="shared" si="727"/>
        <v/>
      </c>
      <c r="I23192" t="str">
        <f>IF(_xlfn.XLOOKUP(D23192,'Document Type Subtype'!A:A,'Document Type Subtype'!B:B)=0,"",_xlfn.XLOOKUP(D23192,'Document Type Subtype'!A:A,'Document Type Subtype'!B:B))</f>
        <v/>
      </c>
      <c r="AB23192" t="str">
        <f>IF(_xlfn.XLOOKUP(AC23192,'Template Document Type'!B:B,'Template Document Type'!A:A)=0,"",_xlfn.XLOOKUP(AC23192,'Template Document Type'!B:B,'Template Document Type'!A:A))</f>
        <v/>
      </c>
    </row>
    <row r="23193" spans="5:28">
      <c r="E23193" t="str">
        <f t="shared" si="726"/>
        <v/>
      </c>
      <c r="F23193" t="str">
        <f t="shared" si="727"/>
        <v/>
      </c>
      <c r="I23193" t="str">
        <f>IF(_xlfn.XLOOKUP(D23193,'Document Type Subtype'!A:A,'Document Type Subtype'!B:B)=0,"",_xlfn.XLOOKUP(D23193,'Document Type Subtype'!A:A,'Document Type Subtype'!B:B))</f>
        <v/>
      </c>
      <c r="AB23193" t="str">
        <f>IF(_xlfn.XLOOKUP(AC23193,'Template Document Type'!B:B,'Template Document Type'!A:A)=0,"",_xlfn.XLOOKUP(AC23193,'Template Document Type'!B:B,'Template Document Type'!A:A))</f>
        <v/>
      </c>
    </row>
    <row r="23194" spans="5:28">
      <c r="E23194" t="str">
        <f t="shared" si="726"/>
        <v/>
      </c>
      <c r="F23194" t="str">
        <f t="shared" si="727"/>
        <v/>
      </c>
      <c r="I23194" t="str">
        <f>IF(_xlfn.XLOOKUP(D23194,'Document Type Subtype'!A:A,'Document Type Subtype'!B:B)=0,"",_xlfn.XLOOKUP(D23194,'Document Type Subtype'!A:A,'Document Type Subtype'!B:B))</f>
        <v/>
      </c>
      <c r="AB23194" t="str">
        <f>IF(_xlfn.XLOOKUP(AC23194,'Template Document Type'!B:B,'Template Document Type'!A:A)=0,"",_xlfn.XLOOKUP(AC23194,'Template Document Type'!B:B,'Template Document Type'!A:A))</f>
        <v/>
      </c>
    </row>
    <row r="23195" spans="5:28">
      <c r="E23195" t="str">
        <f t="shared" si="726"/>
        <v/>
      </c>
      <c r="F23195" t="str">
        <f t="shared" si="727"/>
        <v/>
      </c>
      <c r="I23195" t="str">
        <f>IF(_xlfn.XLOOKUP(D23195,'Document Type Subtype'!A:A,'Document Type Subtype'!B:B)=0,"",_xlfn.XLOOKUP(D23195,'Document Type Subtype'!A:A,'Document Type Subtype'!B:B))</f>
        <v/>
      </c>
      <c r="AB23195" t="str">
        <f>IF(_xlfn.XLOOKUP(AC23195,'Template Document Type'!B:B,'Template Document Type'!A:A)=0,"",_xlfn.XLOOKUP(AC23195,'Template Document Type'!B:B,'Template Document Type'!A:A))</f>
        <v/>
      </c>
    </row>
    <row r="23196" spans="5:28">
      <c r="E23196" t="str">
        <f t="shared" si="726"/>
        <v/>
      </c>
      <c r="F23196" t="str">
        <f t="shared" si="727"/>
        <v/>
      </c>
      <c r="I23196" t="str">
        <f>IF(_xlfn.XLOOKUP(D23196,'Document Type Subtype'!A:A,'Document Type Subtype'!B:B)=0,"",_xlfn.XLOOKUP(D23196,'Document Type Subtype'!A:A,'Document Type Subtype'!B:B))</f>
        <v/>
      </c>
      <c r="AB23196" t="str">
        <f>IF(_xlfn.XLOOKUP(AC23196,'Template Document Type'!B:B,'Template Document Type'!A:A)=0,"",_xlfn.XLOOKUP(AC23196,'Template Document Type'!B:B,'Template Document Type'!A:A))</f>
        <v/>
      </c>
    </row>
    <row r="23197" spans="5:28">
      <c r="E23197" t="str">
        <f t="shared" si="726"/>
        <v/>
      </c>
      <c r="F23197" t="str">
        <f t="shared" si="727"/>
        <v/>
      </c>
      <c r="I23197" t="str">
        <f>IF(_xlfn.XLOOKUP(D23197,'Document Type Subtype'!A:A,'Document Type Subtype'!B:B)=0,"",_xlfn.XLOOKUP(D23197,'Document Type Subtype'!A:A,'Document Type Subtype'!B:B))</f>
        <v/>
      </c>
      <c r="AB23197" t="str">
        <f>IF(_xlfn.XLOOKUP(AC23197,'Template Document Type'!B:B,'Template Document Type'!A:A)=0,"",_xlfn.XLOOKUP(AC23197,'Template Document Type'!B:B,'Template Document Type'!A:A))</f>
        <v/>
      </c>
    </row>
    <row r="23198" spans="5:28">
      <c r="E23198" t="str">
        <f t="shared" si="726"/>
        <v/>
      </c>
      <c r="F23198" t="str">
        <f t="shared" si="727"/>
        <v/>
      </c>
      <c r="I23198" t="str">
        <f>IF(_xlfn.XLOOKUP(D23198,'Document Type Subtype'!A:A,'Document Type Subtype'!B:B)=0,"",_xlfn.XLOOKUP(D23198,'Document Type Subtype'!A:A,'Document Type Subtype'!B:B))</f>
        <v/>
      </c>
      <c r="AB23198" t="str">
        <f>IF(_xlfn.XLOOKUP(AC23198,'Template Document Type'!B:B,'Template Document Type'!A:A)=0,"",_xlfn.XLOOKUP(AC23198,'Template Document Type'!B:B,'Template Document Type'!A:A))</f>
        <v/>
      </c>
    </row>
    <row r="23199" spans="5:28">
      <c r="E23199" t="str">
        <f t="shared" si="726"/>
        <v/>
      </c>
      <c r="F23199" t="str">
        <f t="shared" si="727"/>
        <v/>
      </c>
      <c r="I23199" t="str">
        <f>IF(_xlfn.XLOOKUP(D23199,'Document Type Subtype'!A:A,'Document Type Subtype'!B:B)=0,"",_xlfn.XLOOKUP(D23199,'Document Type Subtype'!A:A,'Document Type Subtype'!B:B))</f>
        <v/>
      </c>
      <c r="AB23199" t="str">
        <f>IF(_xlfn.XLOOKUP(AC23199,'Template Document Type'!B:B,'Template Document Type'!A:A)=0,"",_xlfn.XLOOKUP(AC23199,'Template Document Type'!B:B,'Template Document Type'!A:A))</f>
        <v/>
      </c>
    </row>
    <row r="23200" spans="5:28">
      <c r="E23200" t="str">
        <f t="shared" si="726"/>
        <v/>
      </c>
      <c r="F23200" t="str">
        <f t="shared" si="727"/>
        <v/>
      </c>
      <c r="I23200" t="str">
        <f>IF(_xlfn.XLOOKUP(D23200,'Document Type Subtype'!A:A,'Document Type Subtype'!B:B)=0,"",_xlfn.XLOOKUP(D23200,'Document Type Subtype'!A:A,'Document Type Subtype'!B:B))</f>
        <v/>
      </c>
      <c r="AB23200" t="str">
        <f>IF(_xlfn.XLOOKUP(AC23200,'Template Document Type'!B:B,'Template Document Type'!A:A)=0,"",_xlfn.XLOOKUP(AC23200,'Template Document Type'!B:B,'Template Document Type'!A:A))</f>
        <v/>
      </c>
    </row>
    <row r="23201" spans="5:28">
      <c r="E23201" t="str">
        <f t="shared" si="726"/>
        <v/>
      </c>
      <c r="F23201" t="str">
        <f t="shared" si="727"/>
        <v/>
      </c>
      <c r="I23201" t="str">
        <f>IF(_xlfn.XLOOKUP(D23201,'Document Type Subtype'!A:A,'Document Type Subtype'!B:B)=0,"",_xlfn.XLOOKUP(D23201,'Document Type Subtype'!A:A,'Document Type Subtype'!B:B))</f>
        <v/>
      </c>
      <c r="AB23201" t="str">
        <f>IF(_xlfn.XLOOKUP(AC23201,'Template Document Type'!B:B,'Template Document Type'!A:A)=0,"",_xlfn.XLOOKUP(AC23201,'Template Document Type'!B:B,'Template Document Type'!A:A))</f>
        <v/>
      </c>
    </row>
    <row r="23202" spans="5:28">
      <c r="E23202" t="str">
        <f t="shared" si="726"/>
        <v/>
      </c>
      <c r="F23202" t="str">
        <f t="shared" si="727"/>
        <v/>
      </c>
      <c r="I23202" t="str">
        <f>IF(_xlfn.XLOOKUP(D23202,'Document Type Subtype'!A:A,'Document Type Subtype'!B:B)=0,"",_xlfn.XLOOKUP(D23202,'Document Type Subtype'!A:A,'Document Type Subtype'!B:B))</f>
        <v/>
      </c>
      <c r="AB23202" t="str">
        <f>IF(_xlfn.XLOOKUP(AC23202,'Template Document Type'!B:B,'Template Document Type'!A:A)=0,"",_xlfn.XLOOKUP(AC23202,'Template Document Type'!B:B,'Template Document Type'!A:A))</f>
        <v/>
      </c>
    </row>
    <row r="23203" spans="5:28">
      <c r="E23203" t="str">
        <f t="shared" si="726"/>
        <v/>
      </c>
      <c r="F23203" t="str">
        <f t="shared" si="727"/>
        <v/>
      </c>
      <c r="I23203" t="str">
        <f>IF(_xlfn.XLOOKUP(D23203,'Document Type Subtype'!A:A,'Document Type Subtype'!B:B)=0,"",_xlfn.XLOOKUP(D23203,'Document Type Subtype'!A:A,'Document Type Subtype'!B:B))</f>
        <v/>
      </c>
      <c r="AB23203" t="str">
        <f>IF(_xlfn.XLOOKUP(AC23203,'Template Document Type'!B:B,'Template Document Type'!A:A)=0,"",_xlfn.XLOOKUP(AC23203,'Template Document Type'!B:B,'Template Document Type'!A:A))</f>
        <v/>
      </c>
    </row>
    <row r="23204" spans="5:28">
      <c r="E23204" t="str">
        <f t="shared" si="726"/>
        <v/>
      </c>
      <c r="F23204" t="str">
        <f t="shared" si="727"/>
        <v/>
      </c>
      <c r="I23204" t="str">
        <f>IF(_xlfn.XLOOKUP(D23204,'Document Type Subtype'!A:A,'Document Type Subtype'!B:B)=0,"",_xlfn.XLOOKUP(D23204,'Document Type Subtype'!A:A,'Document Type Subtype'!B:B))</f>
        <v/>
      </c>
      <c r="AB23204" t="str">
        <f>IF(_xlfn.XLOOKUP(AC23204,'Template Document Type'!B:B,'Template Document Type'!A:A)=0,"",_xlfn.XLOOKUP(AC23204,'Template Document Type'!B:B,'Template Document Type'!A:A))</f>
        <v/>
      </c>
    </row>
    <row r="23205" spans="5:28">
      <c r="E23205" t="str">
        <f t="shared" si="726"/>
        <v/>
      </c>
      <c r="F23205" t="str">
        <f t="shared" si="727"/>
        <v/>
      </c>
      <c r="I23205" t="str">
        <f>IF(_xlfn.XLOOKUP(D23205,'Document Type Subtype'!A:A,'Document Type Subtype'!B:B)=0,"",_xlfn.XLOOKUP(D23205,'Document Type Subtype'!A:A,'Document Type Subtype'!B:B))</f>
        <v/>
      </c>
      <c r="AB23205" t="str">
        <f>IF(_xlfn.XLOOKUP(AC23205,'Template Document Type'!B:B,'Template Document Type'!A:A)=0,"",_xlfn.XLOOKUP(AC23205,'Template Document Type'!B:B,'Template Document Type'!A:A))</f>
        <v/>
      </c>
    </row>
    <row r="23206" spans="5:28">
      <c r="E23206" t="str">
        <f t="shared" si="726"/>
        <v/>
      </c>
      <c r="F23206" t="str">
        <f t="shared" si="727"/>
        <v/>
      </c>
      <c r="I23206" t="str">
        <f>IF(_xlfn.XLOOKUP(D23206,'Document Type Subtype'!A:A,'Document Type Subtype'!B:B)=0,"",_xlfn.XLOOKUP(D23206,'Document Type Subtype'!A:A,'Document Type Subtype'!B:B))</f>
        <v/>
      </c>
      <c r="AB23206" t="str">
        <f>IF(_xlfn.XLOOKUP(AC23206,'Template Document Type'!B:B,'Template Document Type'!A:A)=0,"",_xlfn.XLOOKUP(AC23206,'Template Document Type'!B:B,'Template Document Type'!A:A))</f>
        <v/>
      </c>
    </row>
    <row r="23207" spans="5:28">
      <c r="E23207" t="str">
        <f t="shared" si="726"/>
        <v/>
      </c>
      <c r="F23207" t="str">
        <f t="shared" si="727"/>
        <v/>
      </c>
      <c r="I23207" t="str">
        <f>IF(_xlfn.XLOOKUP(D23207,'Document Type Subtype'!A:A,'Document Type Subtype'!B:B)=0,"",_xlfn.XLOOKUP(D23207,'Document Type Subtype'!A:A,'Document Type Subtype'!B:B))</f>
        <v/>
      </c>
      <c r="AB23207" t="str">
        <f>IF(_xlfn.XLOOKUP(AC23207,'Template Document Type'!B:B,'Template Document Type'!A:A)=0,"",_xlfn.XLOOKUP(AC23207,'Template Document Type'!B:B,'Template Document Type'!A:A))</f>
        <v/>
      </c>
    </row>
    <row r="23208" spans="5:28">
      <c r="E23208" t="str">
        <f t="shared" si="726"/>
        <v/>
      </c>
      <c r="F23208" t="str">
        <f t="shared" si="727"/>
        <v/>
      </c>
      <c r="I23208" t="str">
        <f>IF(_xlfn.XLOOKUP(D23208,'Document Type Subtype'!A:A,'Document Type Subtype'!B:B)=0,"",_xlfn.XLOOKUP(D23208,'Document Type Subtype'!A:A,'Document Type Subtype'!B:B))</f>
        <v/>
      </c>
      <c r="AB23208" t="str">
        <f>IF(_xlfn.XLOOKUP(AC23208,'Template Document Type'!B:B,'Template Document Type'!A:A)=0,"",_xlfn.XLOOKUP(AC23208,'Template Document Type'!B:B,'Template Document Type'!A:A))</f>
        <v/>
      </c>
    </row>
    <row r="23209" spans="5:28">
      <c r="E23209" t="str">
        <f t="shared" si="726"/>
        <v/>
      </c>
      <c r="F23209" t="str">
        <f t="shared" si="727"/>
        <v/>
      </c>
      <c r="I23209" t="str">
        <f>IF(_xlfn.XLOOKUP(D23209,'Document Type Subtype'!A:A,'Document Type Subtype'!B:B)=0,"",_xlfn.XLOOKUP(D23209,'Document Type Subtype'!A:A,'Document Type Subtype'!B:B))</f>
        <v/>
      </c>
      <c r="AB23209" t="str">
        <f>IF(_xlfn.XLOOKUP(AC23209,'Template Document Type'!B:B,'Template Document Type'!A:A)=0,"",_xlfn.XLOOKUP(AC23209,'Template Document Type'!B:B,'Template Document Type'!A:A))</f>
        <v/>
      </c>
    </row>
    <row r="23210" spans="5:28">
      <c r="E23210" t="str">
        <f t="shared" si="726"/>
        <v/>
      </c>
      <c r="F23210" t="str">
        <f t="shared" si="727"/>
        <v/>
      </c>
      <c r="I23210" t="str">
        <f>IF(_xlfn.XLOOKUP(D23210,'Document Type Subtype'!A:A,'Document Type Subtype'!B:B)=0,"",_xlfn.XLOOKUP(D23210,'Document Type Subtype'!A:A,'Document Type Subtype'!B:B))</f>
        <v/>
      </c>
      <c r="AB23210" t="str">
        <f>IF(_xlfn.XLOOKUP(AC23210,'Template Document Type'!B:B,'Template Document Type'!A:A)=0,"",_xlfn.XLOOKUP(AC23210,'Template Document Type'!B:B,'Template Document Type'!A:A))</f>
        <v/>
      </c>
    </row>
    <row r="23211" spans="5:28">
      <c r="E23211" t="str">
        <f t="shared" si="726"/>
        <v/>
      </c>
      <c r="F23211" t="str">
        <f t="shared" si="727"/>
        <v/>
      </c>
      <c r="I23211" t="str">
        <f>IF(_xlfn.XLOOKUP(D23211,'Document Type Subtype'!A:A,'Document Type Subtype'!B:B)=0,"",_xlfn.XLOOKUP(D23211,'Document Type Subtype'!A:A,'Document Type Subtype'!B:B))</f>
        <v/>
      </c>
      <c r="AB23211" t="str">
        <f>IF(_xlfn.XLOOKUP(AC23211,'Template Document Type'!B:B,'Template Document Type'!A:A)=0,"",_xlfn.XLOOKUP(AC23211,'Template Document Type'!B:B,'Template Document Type'!A:A))</f>
        <v/>
      </c>
    </row>
    <row r="23212" spans="5:28">
      <c r="E23212" t="str">
        <f t="shared" si="726"/>
        <v/>
      </c>
      <c r="F23212" t="str">
        <f t="shared" si="727"/>
        <v/>
      </c>
      <c r="I23212" t="str">
        <f>IF(_xlfn.XLOOKUP(D23212,'Document Type Subtype'!A:A,'Document Type Subtype'!B:B)=0,"",_xlfn.XLOOKUP(D23212,'Document Type Subtype'!A:A,'Document Type Subtype'!B:B))</f>
        <v/>
      </c>
      <c r="AB23212" t="str">
        <f>IF(_xlfn.XLOOKUP(AC23212,'Template Document Type'!B:B,'Template Document Type'!A:A)=0,"",_xlfn.XLOOKUP(AC23212,'Template Document Type'!B:B,'Template Document Type'!A:A))</f>
        <v/>
      </c>
    </row>
    <row r="23213" spans="5:28">
      <c r="E23213" t="str">
        <f t="shared" si="726"/>
        <v/>
      </c>
      <c r="F23213" t="str">
        <f t="shared" si="727"/>
        <v/>
      </c>
      <c r="I23213" t="str">
        <f>IF(_xlfn.XLOOKUP(D23213,'Document Type Subtype'!A:A,'Document Type Subtype'!B:B)=0,"",_xlfn.XLOOKUP(D23213,'Document Type Subtype'!A:A,'Document Type Subtype'!B:B))</f>
        <v/>
      </c>
      <c r="AB23213" t="str">
        <f>IF(_xlfn.XLOOKUP(AC23213,'Template Document Type'!B:B,'Template Document Type'!A:A)=0,"",_xlfn.XLOOKUP(AC23213,'Template Document Type'!B:B,'Template Document Type'!A:A))</f>
        <v/>
      </c>
    </row>
    <row r="23214" spans="5:28">
      <c r="E23214" t="str">
        <f t="shared" si="726"/>
        <v/>
      </c>
      <c r="F23214" t="str">
        <f t="shared" si="727"/>
        <v/>
      </c>
      <c r="I23214" t="str">
        <f>IF(_xlfn.XLOOKUP(D23214,'Document Type Subtype'!A:A,'Document Type Subtype'!B:B)=0,"",_xlfn.XLOOKUP(D23214,'Document Type Subtype'!A:A,'Document Type Subtype'!B:B))</f>
        <v/>
      </c>
      <c r="AB23214" t="str">
        <f>IF(_xlfn.XLOOKUP(AC23214,'Template Document Type'!B:B,'Template Document Type'!A:A)=0,"",_xlfn.XLOOKUP(AC23214,'Template Document Type'!B:B,'Template Document Type'!A:A))</f>
        <v/>
      </c>
    </row>
    <row r="23215" spans="5:28">
      <c r="E23215" t="str">
        <f t="shared" si="726"/>
        <v/>
      </c>
      <c r="F23215" t="str">
        <f t="shared" si="727"/>
        <v/>
      </c>
      <c r="I23215" t="str">
        <f>IF(_xlfn.XLOOKUP(D23215,'Document Type Subtype'!A:A,'Document Type Subtype'!B:B)=0,"",_xlfn.XLOOKUP(D23215,'Document Type Subtype'!A:A,'Document Type Subtype'!B:B))</f>
        <v/>
      </c>
      <c r="AB23215" t="str">
        <f>IF(_xlfn.XLOOKUP(AC23215,'Template Document Type'!B:B,'Template Document Type'!A:A)=0,"",_xlfn.XLOOKUP(AC23215,'Template Document Type'!B:B,'Template Document Type'!A:A))</f>
        <v/>
      </c>
    </row>
    <row r="23216" spans="5:28">
      <c r="E23216" t="str">
        <f t="shared" si="726"/>
        <v/>
      </c>
      <c r="F23216" t="str">
        <f t="shared" si="727"/>
        <v/>
      </c>
      <c r="I23216" t="str">
        <f>IF(_xlfn.XLOOKUP(D23216,'Document Type Subtype'!A:A,'Document Type Subtype'!B:B)=0,"",_xlfn.XLOOKUP(D23216,'Document Type Subtype'!A:A,'Document Type Subtype'!B:B))</f>
        <v/>
      </c>
      <c r="AB23216" t="str">
        <f>IF(_xlfn.XLOOKUP(AC23216,'Template Document Type'!B:B,'Template Document Type'!A:A)=0,"",_xlfn.XLOOKUP(AC23216,'Template Document Type'!B:B,'Template Document Type'!A:A))</f>
        <v/>
      </c>
    </row>
    <row r="23217" spans="5:28">
      <c r="E23217" t="str">
        <f t="shared" si="726"/>
        <v/>
      </c>
      <c r="F23217" t="str">
        <f t="shared" si="727"/>
        <v/>
      </c>
      <c r="I23217" t="str">
        <f>IF(_xlfn.XLOOKUP(D23217,'Document Type Subtype'!A:A,'Document Type Subtype'!B:B)=0,"",_xlfn.XLOOKUP(D23217,'Document Type Subtype'!A:A,'Document Type Subtype'!B:B))</f>
        <v/>
      </c>
      <c r="AB23217" t="str">
        <f>IF(_xlfn.XLOOKUP(AC23217,'Template Document Type'!B:B,'Template Document Type'!A:A)=0,"",_xlfn.XLOOKUP(AC23217,'Template Document Type'!B:B,'Template Document Type'!A:A))</f>
        <v/>
      </c>
    </row>
    <row r="23218" spans="5:28">
      <c r="E23218" t="str">
        <f t="shared" si="726"/>
        <v/>
      </c>
      <c r="F23218" t="str">
        <f t="shared" si="727"/>
        <v/>
      </c>
      <c r="I23218" t="str">
        <f>IF(_xlfn.XLOOKUP(D23218,'Document Type Subtype'!A:A,'Document Type Subtype'!B:B)=0,"",_xlfn.XLOOKUP(D23218,'Document Type Subtype'!A:A,'Document Type Subtype'!B:B))</f>
        <v/>
      </c>
      <c r="AB23218" t="str">
        <f>IF(_xlfn.XLOOKUP(AC23218,'Template Document Type'!B:B,'Template Document Type'!A:A)=0,"",_xlfn.XLOOKUP(AC23218,'Template Document Type'!B:B,'Template Document Type'!A:A))</f>
        <v/>
      </c>
    </row>
    <row r="23219" spans="5:28">
      <c r="E23219" t="str">
        <f t="shared" si="726"/>
        <v/>
      </c>
      <c r="F23219" t="str">
        <f t="shared" si="727"/>
        <v/>
      </c>
      <c r="I23219" t="str">
        <f>IF(_xlfn.XLOOKUP(D23219,'Document Type Subtype'!A:A,'Document Type Subtype'!B:B)=0,"",_xlfn.XLOOKUP(D23219,'Document Type Subtype'!A:A,'Document Type Subtype'!B:B))</f>
        <v/>
      </c>
      <c r="AB23219" t="str">
        <f>IF(_xlfn.XLOOKUP(AC23219,'Template Document Type'!B:B,'Template Document Type'!A:A)=0,"",_xlfn.XLOOKUP(AC23219,'Template Document Type'!B:B,'Template Document Type'!A:A))</f>
        <v/>
      </c>
    </row>
    <row r="23220" spans="5:28">
      <c r="E23220" t="str">
        <f t="shared" si="726"/>
        <v/>
      </c>
      <c r="F23220" t="str">
        <f t="shared" si="727"/>
        <v/>
      </c>
      <c r="I23220" t="str">
        <f>IF(_xlfn.XLOOKUP(D23220,'Document Type Subtype'!A:A,'Document Type Subtype'!B:B)=0,"",_xlfn.XLOOKUP(D23220,'Document Type Subtype'!A:A,'Document Type Subtype'!B:B))</f>
        <v/>
      </c>
      <c r="AB23220" t="str">
        <f>IF(_xlfn.XLOOKUP(AC23220,'Template Document Type'!B:B,'Template Document Type'!A:A)=0,"",_xlfn.XLOOKUP(AC23220,'Template Document Type'!B:B,'Template Document Type'!A:A))</f>
        <v/>
      </c>
    </row>
    <row r="23221" spans="5:28">
      <c r="E23221" t="str">
        <f t="shared" si="726"/>
        <v/>
      </c>
      <c r="F23221" t="str">
        <f t="shared" si="727"/>
        <v/>
      </c>
      <c r="I23221" t="str">
        <f>IF(_xlfn.XLOOKUP(D23221,'Document Type Subtype'!A:A,'Document Type Subtype'!B:B)=0,"",_xlfn.XLOOKUP(D23221,'Document Type Subtype'!A:A,'Document Type Subtype'!B:B))</f>
        <v/>
      </c>
      <c r="AB23221" t="str">
        <f>IF(_xlfn.XLOOKUP(AC23221,'Template Document Type'!B:B,'Template Document Type'!A:A)=0,"",_xlfn.XLOOKUP(AC23221,'Template Document Type'!B:B,'Template Document Type'!A:A))</f>
        <v/>
      </c>
    </row>
    <row r="23222" spans="5:28">
      <c r="E23222" t="str">
        <f t="shared" si="726"/>
        <v/>
      </c>
      <c r="F23222" t="str">
        <f t="shared" si="727"/>
        <v/>
      </c>
      <c r="I23222" t="str">
        <f>IF(_xlfn.XLOOKUP(D23222,'Document Type Subtype'!A:A,'Document Type Subtype'!B:B)=0,"",_xlfn.XLOOKUP(D23222,'Document Type Subtype'!A:A,'Document Type Subtype'!B:B))</f>
        <v/>
      </c>
      <c r="AB23222" t="str">
        <f>IF(_xlfn.XLOOKUP(AC23222,'Template Document Type'!B:B,'Template Document Type'!A:A)=0,"",_xlfn.XLOOKUP(AC23222,'Template Document Type'!B:B,'Template Document Type'!A:A))</f>
        <v/>
      </c>
    </row>
    <row r="23223" spans="5:28">
      <c r="E23223" t="str">
        <f t="shared" si="726"/>
        <v/>
      </c>
      <c r="F23223" t="str">
        <f t="shared" si="727"/>
        <v/>
      </c>
      <c r="I23223" t="str">
        <f>IF(_xlfn.XLOOKUP(D23223,'Document Type Subtype'!A:A,'Document Type Subtype'!B:B)=0,"",_xlfn.XLOOKUP(D23223,'Document Type Subtype'!A:A,'Document Type Subtype'!B:B))</f>
        <v/>
      </c>
      <c r="AB23223" t="str">
        <f>IF(_xlfn.XLOOKUP(AC23223,'Template Document Type'!B:B,'Template Document Type'!A:A)=0,"",_xlfn.XLOOKUP(AC23223,'Template Document Type'!B:B,'Template Document Type'!A:A))</f>
        <v/>
      </c>
    </row>
    <row r="23224" spans="5:28">
      <c r="E23224" t="str">
        <f t="shared" si="726"/>
        <v/>
      </c>
      <c r="F23224" t="str">
        <f t="shared" si="727"/>
        <v/>
      </c>
      <c r="I23224" t="str">
        <f>IF(_xlfn.XLOOKUP(D23224,'Document Type Subtype'!A:A,'Document Type Subtype'!B:B)=0,"",_xlfn.XLOOKUP(D23224,'Document Type Subtype'!A:A,'Document Type Subtype'!B:B))</f>
        <v/>
      </c>
      <c r="AB23224" t="str">
        <f>IF(_xlfn.XLOOKUP(AC23224,'Template Document Type'!B:B,'Template Document Type'!A:A)=0,"",_xlfn.XLOOKUP(AC23224,'Template Document Type'!B:B,'Template Document Type'!A:A))</f>
        <v/>
      </c>
    </row>
    <row r="23225" spans="5:28">
      <c r="E23225" t="str">
        <f t="shared" si="726"/>
        <v/>
      </c>
      <c r="F23225" t="str">
        <f t="shared" si="727"/>
        <v/>
      </c>
      <c r="I23225" t="str">
        <f>IF(_xlfn.XLOOKUP(D23225,'Document Type Subtype'!A:A,'Document Type Subtype'!B:B)=0,"",_xlfn.XLOOKUP(D23225,'Document Type Subtype'!A:A,'Document Type Subtype'!B:B))</f>
        <v/>
      </c>
      <c r="AB23225" t="str">
        <f>IF(_xlfn.XLOOKUP(AC23225,'Template Document Type'!B:B,'Template Document Type'!A:A)=0,"",_xlfn.XLOOKUP(AC23225,'Template Document Type'!B:B,'Template Document Type'!A:A))</f>
        <v/>
      </c>
    </row>
    <row r="23226" spans="5:28">
      <c r="E23226" t="str">
        <f t="shared" si="726"/>
        <v/>
      </c>
      <c r="F23226" t="str">
        <f t="shared" si="727"/>
        <v/>
      </c>
      <c r="I23226" t="str">
        <f>IF(_xlfn.XLOOKUP(D23226,'Document Type Subtype'!A:A,'Document Type Subtype'!B:B)=0,"",_xlfn.XLOOKUP(D23226,'Document Type Subtype'!A:A,'Document Type Subtype'!B:B))</f>
        <v/>
      </c>
      <c r="AB23226" t="str">
        <f>IF(_xlfn.XLOOKUP(AC23226,'Template Document Type'!B:B,'Template Document Type'!A:A)=0,"",_xlfn.XLOOKUP(AC23226,'Template Document Type'!B:B,'Template Document Type'!A:A))</f>
        <v/>
      </c>
    </row>
    <row r="23227" spans="5:28">
      <c r="E23227" t="str">
        <f t="shared" si="726"/>
        <v/>
      </c>
      <c r="F23227" t="str">
        <f t="shared" si="727"/>
        <v/>
      </c>
      <c r="I23227" t="str">
        <f>IF(_xlfn.XLOOKUP(D23227,'Document Type Subtype'!A:A,'Document Type Subtype'!B:B)=0,"",_xlfn.XLOOKUP(D23227,'Document Type Subtype'!A:A,'Document Type Subtype'!B:B))</f>
        <v/>
      </c>
      <c r="AB23227" t="str">
        <f>IF(_xlfn.XLOOKUP(AC23227,'Template Document Type'!B:B,'Template Document Type'!A:A)=0,"",_xlfn.XLOOKUP(AC23227,'Template Document Type'!B:B,'Template Document Type'!A:A))</f>
        <v/>
      </c>
    </row>
    <row r="23228" spans="5:28">
      <c r="E23228" t="str">
        <f t="shared" si="726"/>
        <v/>
      </c>
      <c r="F23228" t="str">
        <f t="shared" si="727"/>
        <v/>
      </c>
      <c r="I23228" t="str">
        <f>IF(_xlfn.XLOOKUP(D23228,'Document Type Subtype'!A:A,'Document Type Subtype'!B:B)=0,"",_xlfn.XLOOKUP(D23228,'Document Type Subtype'!A:A,'Document Type Subtype'!B:B))</f>
        <v/>
      </c>
      <c r="AB23228" t="str">
        <f>IF(_xlfn.XLOOKUP(AC23228,'Template Document Type'!B:B,'Template Document Type'!A:A)=0,"",_xlfn.XLOOKUP(AC23228,'Template Document Type'!B:B,'Template Document Type'!A:A))</f>
        <v/>
      </c>
    </row>
    <row r="23229" spans="5:28">
      <c r="E23229" t="str">
        <f t="shared" si="726"/>
        <v/>
      </c>
      <c r="F23229" t="str">
        <f t="shared" si="727"/>
        <v/>
      </c>
      <c r="I23229" t="str">
        <f>IF(_xlfn.XLOOKUP(D23229,'Document Type Subtype'!A:A,'Document Type Subtype'!B:B)=0,"",_xlfn.XLOOKUP(D23229,'Document Type Subtype'!A:A,'Document Type Subtype'!B:B))</f>
        <v/>
      </c>
      <c r="AB23229" t="str">
        <f>IF(_xlfn.XLOOKUP(AC23229,'Template Document Type'!B:B,'Template Document Type'!A:A)=0,"",_xlfn.XLOOKUP(AC23229,'Template Document Type'!B:B,'Template Document Type'!A:A))</f>
        <v/>
      </c>
    </row>
    <row r="23230" spans="5:28">
      <c r="E23230" t="str">
        <f t="shared" si="726"/>
        <v/>
      </c>
      <c r="F23230" t="str">
        <f t="shared" si="727"/>
        <v/>
      </c>
      <c r="I23230" t="str">
        <f>IF(_xlfn.XLOOKUP(D23230,'Document Type Subtype'!A:A,'Document Type Subtype'!B:B)=0,"",_xlfn.XLOOKUP(D23230,'Document Type Subtype'!A:A,'Document Type Subtype'!B:B))</f>
        <v/>
      </c>
      <c r="AB23230" t="str">
        <f>IF(_xlfn.XLOOKUP(AC23230,'Template Document Type'!B:B,'Template Document Type'!A:A)=0,"",_xlfn.XLOOKUP(AC23230,'Template Document Type'!B:B,'Template Document Type'!A:A))</f>
        <v/>
      </c>
    </row>
    <row r="23231" spans="5:28">
      <c r="E23231" t="str">
        <f t="shared" si="726"/>
        <v/>
      </c>
      <c r="F23231" t="str">
        <f t="shared" si="727"/>
        <v/>
      </c>
      <c r="I23231" t="str">
        <f>IF(_xlfn.XLOOKUP(D23231,'Document Type Subtype'!A:A,'Document Type Subtype'!B:B)=0,"",_xlfn.XLOOKUP(D23231,'Document Type Subtype'!A:A,'Document Type Subtype'!B:B))</f>
        <v/>
      </c>
      <c r="AB23231" t="str">
        <f>IF(_xlfn.XLOOKUP(AC23231,'Template Document Type'!B:B,'Template Document Type'!A:A)=0,"",_xlfn.XLOOKUP(AC23231,'Template Document Type'!B:B,'Template Document Type'!A:A))</f>
        <v/>
      </c>
    </row>
    <row r="23232" spans="5:28">
      <c r="E23232" t="str">
        <f t="shared" si="726"/>
        <v/>
      </c>
      <c r="F23232" t="str">
        <f t="shared" si="727"/>
        <v/>
      </c>
      <c r="I23232" t="str">
        <f>IF(_xlfn.XLOOKUP(D23232,'Document Type Subtype'!A:A,'Document Type Subtype'!B:B)=0,"",_xlfn.XLOOKUP(D23232,'Document Type Subtype'!A:A,'Document Type Subtype'!B:B))</f>
        <v/>
      </c>
      <c r="AB23232" t="str">
        <f>IF(_xlfn.XLOOKUP(AC23232,'Template Document Type'!B:B,'Template Document Type'!A:A)=0,"",_xlfn.XLOOKUP(AC23232,'Template Document Type'!B:B,'Template Document Type'!A:A))</f>
        <v/>
      </c>
    </row>
    <row r="23233" spans="5:28">
      <c r="E23233" t="str">
        <f t="shared" si="726"/>
        <v/>
      </c>
      <c r="F23233" t="str">
        <f t="shared" si="727"/>
        <v/>
      </c>
      <c r="I23233" t="str">
        <f>IF(_xlfn.XLOOKUP(D23233,'Document Type Subtype'!A:A,'Document Type Subtype'!B:B)=0,"",_xlfn.XLOOKUP(D23233,'Document Type Subtype'!A:A,'Document Type Subtype'!B:B))</f>
        <v/>
      </c>
      <c r="AB23233" t="str">
        <f>IF(_xlfn.XLOOKUP(AC23233,'Template Document Type'!B:B,'Template Document Type'!A:A)=0,"",_xlfn.XLOOKUP(AC23233,'Template Document Type'!B:B,'Template Document Type'!A:A))</f>
        <v/>
      </c>
    </row>
    <row r="23234" spans="5:28">
      <c r="E23234" t="str">
        <f t="shared" si="726"/>
        <v/>
      </c>
      <c r="F23234" t="str">
        <f t="shared" si="727"/>
        <v/>
      </c>
      <c r="I23234" t="str">
        <f>IF(_xlfn.XLOOKUP(D23234,'Document Type Subtype'!A:A,'Document Type Subtype'!B:B)=0,"",_xlfn.XLOOKUP(D23234,'Document Type Subtype'!A:A,'Document Type Subtype'!B:B))</f>
        <v/>
      </c>
      <c r="AB23234" t="str">
        <f>IF(_xlfn.XLOOKUP(AC23234,'Template Document Type'!B:B,'Template Document Type'!A:A)=0,"",_xlfn.XLOOKUP(AC23234,'Template Document Type'!B:B,'Template Document Type'!A:A))</f>
        <v/>
      </c>
    </row>
    <row r="23235" spans="5:28">
      <c r="E23235" t="str">
        <f t="shared" si="726"/>
        <v/>
      </c>
      <c r="F23235" t="str">
        <f t="shared" si="727"/>
        <v/>
      </c>
      <c r="I23235" t="str">
        <f>IF(_xlfn.XLOOKUP(D23235,'Document Type Subtype'!A:A,'Document Type Subtype'!B:B)=0,"",_xlfn.XLOOKUP(D23235,'Document Type Subtype'!A:A,'Document Type Subtype'!B:B))</f>
        <v/>
      </c>
      <c r="AB23235" t="str">
        <f>IF(_xlfn.XLOOKUP(AC23235,'Template Document Type'!B:B,'Template Document Type'!A:A)=0,"",_xlfn.XLOOKUP(AC23235,'Template Document Type'!B:B,'Template Document Type'!A:A))</f>
        <v/>
      </c>
    </row>
    <row r="23236" spans="5:28">
      <c r="E23236" t="str">
        <f t="shared" si="726"/>
        <v/>
      </c>
      <c r="F23236" t="str">
        <f t="shared" si="727"/>
        <v/>
      </c>
      <c r="I23236" t="str">
        <f>IF(_xlfn.XLOOKUP(D23236,'Document Type Subtype'!A:A,'Document Type Subtype'!B:B)=0,"",_xlfn.XLOOKUP(D23236,'Document Type Subtype'!A:A,'Document Type Subtype'!B:B))</f>
        <v/>
      </c>
      <c r="AB23236" t="str">
        <f>IF(_xlfn.XLOOKUP(AC23236,'Template Document Type'!B:B,'Template Document Type'!A:A)=0,"",_xlfn.XLOOKUP(AC23236,'Template Document Type'!B:B,'Template Document Type'!A:A))</f>
        <v/>
      </c>
    </row>
    <row r="23237" spans="5:28">
      <c r="E23237" t="str">
        <f t="shared" si="726"/>
        <v/>
      </c>
      <c r="F23237" t="str">
        <f t="shared" si="727"/>
        <v/>
      </c>
      <c r="I23237" t="str">
        <f>IF(_xlfn.XLOOKUP(D23237,'Document Type Subtype'!A:A,'Document Type Subtype'!B:B)=0,"",_xlfn.XLOOKUP(D23237,'Document Type Subtype'!A:A,'Document Type Subtype'!B:B))</f>
        <v/>
      </c>
      <c r="AB23237" t="str">
        <f>IF(_xlfn.XLOOKUP(AC23237,'Template Document Type'!B:B,'Template Document Type'!A:A)=0,"",_xlfn.XLOOKUP(AC23237,'Template Document Type'!B:B,'Template Document Type'!A:A))</f>
        <v/>
      </c>
    </row>
    <row r="23238" spans="5:28">
      <c r="E23238" t="str">
        <f t="shared" ref="E23238:E23301" si="728">TRIM(LEFT(D23238, IFERROR(FIND("&gt;",D23238),LEN(D23238)+1)-1))</f>
        <v/>
      </c>
      <c r="F23238" t="str">
        <f t="shared" ref="F23238:F23301" si="729">IFERROR(RIGHT(D23238,LEN(D23238)-SEARCH("&gt;",D23238)),"")</f>
        <v/>
      </c>
      <c r="I23238" t="str">
        <f>IF(_xlfn.XLOOKUP(D23238,'Document Type Subtype'!A:A,'Document Type Subtype'!B:B)=0,"",_xlfn.XLOOKUP(D23238,'Document Type Subtype'!A:A,'Document Type Subtype'!B:B))</f>
        <v/>
      </c>
      <c r="AB23238" t="str">
        <f>IF(_xlfn.XLOOKUP(AC23238,'Template Document Type'!B:B,'Template Document Type'!A:A)=0,"",_xlfn.XLOOKUP(AC23238,'Template Document Type'!B:B,'Template Document Type'!A:A))</f>
        <v/>
      </c>
    </row>
    <row r="23239" spans="5:28">
      <c r="E23239" t="str">
        <f t="shared" si="728"/>
        <v/>
      </c>
      <c r="F23239" t="str">
        <f t="shared" si="729"/>
        <v/>
      </c>
      <c r="I23239" t="str">
        <f>IF(_xlfn.XLOOKUP(D23239,'Document Type Subtype'!A:A,'Document Type Subtype'!B:B)=0,"",_xlfn.XLOOKUP(D23239,'Document Type Subtype'!A:A,'Document Type Subtype'!B:B))</f>
        <v/>
      </c>
      <c r="AB23239" t="str">
        <f>IF(_xlfn.XLOOKUP(AC23239,'Template Document Type'!B:B,'Template Document Type'!A:A)=0,"",_xlfn.XLOOKUP(AC23239,'Template Document Type'!B:B,'Template Document Type'!A:A))</f>
        <v/>
      </c>
    </row>
    <row r="23240" spans="5:28">
      <c r="E23240" t="str">
        <f t="shared" si="728"/>
        <v/>
      </c>
      <c r="F23240" t="str">
        <f t="shared" si="729"/>
        <v/>
      </c>
      <c r="I23240" t="str">
        <f>IF(_xlfn.XLOOKUP(D23240,'Document Type Subtype'!A:A,'Document Type Subtype'!B:B)=0,"",_xlfn.XLOOKUP(D23240,'Document Type Subtype'!A:A,'Document Type Subtype'!B:B))</f>
        <v/>
      </c>
      <c r="AB23240" t="str">
        <f>IF(_xlfn.XLOOKUP(AC23240,'Template Document Type'!B:B,'Template Document Type'!A:A)=0,"",_xlfn.XLOOKUP(AC23240,'Template Document Type'!B:B,'Template Document Type'!A:A))</f>
        <v/>
      </c>
    </row>
    <row r="23241" spans="5:28">
      <c r="E23241" t="str">
        <f t="shared" si="728"/>
        <v/>
      </c>
      <c r="F23241" t="str">
        <f t="shared" si="729"/>
        <v/>
      </c>
      <c r="I23241" t="str">
        <f>IF(_xlfn.XLOOKUP(D23241,'Document Type Subtype'!A:A,'Document Type Subtype'!B:B)=0,"",_xlfn.XLOOKUP(D23241,'Document Type Subtype'!A:A,'Document Type Subtype'!B:B))</f>
        <v/>
      </c>
      <c r="AB23241" t="str">
        <f>IF(_xlfn.XLOOKUP(AC23241,'Template Document Type'!B:B,'Template Document Type'!A:A)=0,"",_xlfn.XLOOKUP(AC23241,'Template Document Type'!B:B,'Template Document Type'!A:A))</f>
        <v/>
      </c>
    </row>
    <row r="23242" spans="5:28">
      <c r="E23242" t="str">
        <f t="shared" si="728"/>
        <v/>
      </c>
      <c r="F23242" t="str">
        <f t="shared" si="729"/>
        <v/>
      </c>
      <c r="I23242" t="str">
        <f>IF(_xlfn.XLOOKUP(D23242,'Document Type Subtype'!A:A,'Document Type Subtype'!B:B)=0,"",_xlfn.XLOOKUP(D23242,'Document Type Subtype'!A:A,'Document Type Subtype'!B:B))</f>
        <v/>
      </c>
      <c r="AB23242" t="str">
        <f>IF(_xlfn.XLOOKUP(AC23242,'Template Document Type'!B:B,'Template Document Type'!A:A)=0,"",_xlfn.XLOOKUP(AC23242,'Template Document Type'!B:B,'Template Document Type'!A:A))</f>
        <v/>
      </c>
    </row>
    <row r="23243" spans="5:28">
      <c r="E23243" t="str">
        <f t="shared" si="728"/>
        <v/>
      </c>
      <c r="F23243" t="str">
        <f t="shared" si="729"/>
        <v/>
      </c>
      <c r="I23243" t="str">
        <f>IF(_xlfn.XLOOKUP(D23243,'Document Type Subtype'!A:A,'Document Type Subtype'!B:B)=0,"",_xlfn.XLOOKUP(D23243,'Document Type Subtype'!A:A,'Document Type Subtype'!B:B))</f>
        <v/>
      </c>
      <c r="AB23243" t="str">
        <f>IF(_xlfn.XLOOKUP(AC23243,'Template Document Type'!B:B,'Template Document Type'!A:A)=0,"",_xlfn.XLOOKUP(AC23243,'Template Document Type'!B:B,'Template Document Type'!A:A))</f>
        <v/>
      </c>
    </row>
    <row r="23244" spans="5:28">
      <c r="E23244" t="str">
        <f t="shared" si="728"/>
        <v/>
      </c>
      <c r="F23244" t="str">
        <f t="shared" si="729"/>
        <v/>
      </c>
      <c r="I23244" t="str">
        <f>IF(_xlfn.XLOOKUP(D23244,'Document Type Subtype'!A:A,'Document Type Subtype'!B:B)=0,"",_xlfn.XLOOKUP(D23244,'Document Type Subtype'!A:A,'Document Type Subtype'!B:B))</f>
        <v/>
      </c>
      <c r="AB23244" t="str">
        <f>IF(_xlfn.XLOOKUP(AC23244,'Template Document Type'!B:B,'Template Document Type'!A:A)=0,"",_xlfn.XLOOKUP(AC23244,'Template Document Type'!B:B,'Template Document Type'!A:A))</f>
        <v/>
      </c>
    </row>
    <row r="23245" spans="5:28">
      <c r="E23245" t="str">
        <f t="shared" si="728"/>
        <v/>
      </c>
      <c r="F23245" t="str">
        <f t="shared" si="729"/>
        <v/>
      </c>
      <c r="I23245" t="str">
        <f>IF(_xlfn.XLOOKUP(D23245,'Document Type Subtype'!A:A,'Document Type Subtype'!B:B)=0,"",_xlfn.XLOOKUP(D23245,'Document Type Subtype'!A:A,'Document Type Subtype'!B:B))</f>
        <v/>
      </c>
      <c r="AB23245" t="str">
        <f>IF(_xlfn.XLOOKUP(AC23245,'Template Document Type'!B:B,'Template Document Type'!A:A)=0,"",_xlfn.XLOOKUP(AC23245,'Template Document Type'!B:B,'Template Document Type'!A:A))</f>
        <v/>
      </c>
    </row>
    <row r="23246" spans="5:28">
      <c r="E23246" t="str">
        <f t="shared" si="728"/>
        <v/>
      </c>
      <c r="F23246" t="str">
        <f t="shared" si="729"/>
        <v/>
      </c>
      <c r="I23246" t="str">
        <f>IF(_xlfn.XLOOKUP(D23246,'Document Type Subtype'!A:A,'Document Type Subtype'!B:B)=0,"",_xlfn.XLOOKUP(D23246,'Document Type Subtype'!A:A,'Document Type Subtype'!B:B))</f>
        <v/>
      </c>
      <c r="AB23246" t="str">
        <f>IF(_xlfn.XLOOKUP(AC23246,'Template Document Type'!B:B,'Template Document Type'!A:A)=0,"",_xlfn.XLOOKUP(AC23246,'Template Document Type'!B:B,'Template Document Type'!A:A))</f>
        <v/>
      </c>
    </row>
    <row r="23247" spans="5:28">
      <c r="E23247" t="str">
        <f t="shared" si="728"/>
        <v/>
      </c>
      <c r="F23247" t="str">
        <f t="shared" si="729"/>
        <v/>
      </c>
      <c r="I23247" t="str">
        <f>IF(_xlfn.XLOOKUP(D23247,'Document Type Subtype'!A:A,'Document Type Subtype'!B:B)=0,"",_xlfn.XLOOKUP(D23247,'Document Type Subtype'!A:A,'Document Type Subtype'!B:B))</f>
        <v/>
      </c>
      <c r="AB23247" t="str">
        <f>IF(_xlfn.XLOOKUP(AC23247,'Template Document Type'!B:B,'Template Document Type'!A:A)=0,"",_xlfn.XLOOKUP(AC23247,'Template Document Type'!B:B,'Template Document Type'!A:A))</f>
        <v/>
      </c>
    </row>
    <row r="23248" spans="5:28">
      <c r="E23248" t="str">
        <f t="shared" si="728"/>
        <v/>
      </c>
      <c r="F23248" t="str">
        <f t="shared" si="729"/>
        <v/>
      </c>
      <c r="I23248" t="str">
        <f>IF(_xlfn.XLOOKUP(D23248,'Document Type Subtype'!A:A,'Document Type Subtype'!B:B)=0,"",_xlfn.XLOOKUP(D23248,'Document Type Subtype'!A:A,'Document Type Subtype'!B:B))</f>
        <v/>
      </c>
      <c r="AB23248" t="str">
        <f>IF(_xlfn.XLOOKUP(AC23248,'Template Document Type'!B:B,'Template Document Type'!A:A)=0,"",_xlfn.XLOOKUP(AC23248,'Template Document Type'!B:B,'Template Document Type'!A:A))</f>
        <v/>
      </c>
    </row>
    <row r="23249" spans="5:28">
      <c r="E23249" t="str">
        <f t="shared" si="728"/>
        <v/>
      </c>
      <c r="F23249" t="str">
        <f t="shared" si="729"/>
        <v/>
      </c>
      <c r="I23249" t="str">
        <f>IF(_xlfn.XLOOKUP(D23249,'Document Type Subtype'!A:A,'Document Type Subtype'!B:B)=0,"",_xlfn.XLOOKUP(D23249,'Document Type Subtype'!A:A,'Document Type Subtype'!B:B))</f>
        <v/>
      </c>
      <c r="AB23249" t="str">
        <f>IF(_xlfn.XLOOKUP(AC23249,'Template Document Type'!B:B,'Template Document Type'!A:A)=0,"",_xlfn.XLOOKUP(AC23249,'Template Document Type'!B:B,'Template Document Type'!A:A))</f>
        <v/>
      </c>
    </row>
    <row r="23250" spans="5:28">
      <c r="E23250" t="str">
        <f t="shared" si="728"/>
        <v/>
      </c>
      <c r="F23250" t="str">
        <f t="shared" si="729"/>
        <v/>
      </c>
      <c r="I23250" t="str">
        <f>IF(_xlfn.XLOOKUP(D23250,'Document Type Subtype'!A:A,'Document Type Subtype'!B:B)=0,"",_xlfn.XLOOKUP(D23250,'Document Type Subtype'!A:A,'Document Type Subtype'!B:B))</f>
        <v/>
      </c>
      <c r="AB23250" t="str">
        <f>IF(_xlfn.XLOOKUP(AC23250,'Template Document Type'!B:B,'Template Document Type'!A:A)=0,"",_xlfn.XLOOKUP(AC23250,'Template Document Type'!B:B,'Template Document Type'!A:A))</f>
        <v/>
      </c>
    </row>
    <row r="23251" spans="5:28">
      <c r="E23251" t="str">
        <f t="shared" si="728"/>
        <v/>
      </c>
      <c r="F23251" t="str">
        <f t="shared" si="729"/>
        <v/>
      </c>
      <c r="I23251" t="str">
        <f>IF(_xlfn.XLOOKUP(D23251,'Document Type Subtype'!A:A,'Document Type Subtype'!B:B)=0,"",_xlfn.XLOOKUP(D23251,'Document Type Subtype'!A:A,'Document Type Subtype'!B:B))</f>
        <v/>
      </c>
      <c r="AB23251" t="str">
        <f>IF(_xlfn.XLOOKUP(AC23251,'Template Document Type'!B:B,'Template Document Type'!A:A)=0,"",_xlfn.XLOOKUP(AC23251,'Template Document Type'!B:B,'Template Document Type'!A:A))</f>
        <v/>
      </c>
    </row>
    <row r="23252" spans="5:28">
      <c r="E23252" t="str">
        <f t="shared" si="728"/>
        <v/>
      </c>
      <c r="F23252" t="str">
        <f t="shared" si="729"/>
        <v/>
      </c>
      <c r="I23252" t="str">
        <f>IF(_xlfn.XLOOKUP(D23252,'Document Type Subtype'!A:A,'Document Type Subtype'!B:B)=0,"",_xlfn.XLOOKUP(D23252,'Document Type Subtype'!A:A,'Document Type Subtype'!B:B))</f>
        <v/>
      </c>
      <c r="AB23252" t="str">
        <f>IF(_xlfn.XLOOKUP(AC23252,'Template Document Type'!B:B,'Template Document Type'!A:A)=0,"",_xlfn.XLOOKUP(AC23252,'Template Document Type'!B:B,'Template Document Type'!A:A))</f>
        <v/>
      </c>
    </row>
    <row r="23253" spans="5:28">
      <c r="E23253" t="str">
        <f t="shared" si="728"/>
        <v/>
      </c>
      <c r="F23253" t="str">
        <f t="shared" si="729"/>
        <v/>
      </c>
      <c r="I23253" t="str">
        <f>IF(_xlfn.XLOOKUP(D23253,'Document Type Subtype'!A:A,'Document Type Subtype'!B:B)=0,"",_xlfn.XLOOKUP(D23253,'Document Type Subtype'!A:A,'Document Type Subtype'!B:B))</f>
        <v/>
      </c>
      <c r="AB23253" t="str">
        <f>IF(_xlfn.XLOOKUP(AC23253,'Template Document Type'!B:B,'Template Document Type'!A:A)=0,"",_xlfn.XLOOKUP(AC23253,'Template Document Type'!B:B,'Template Document Type'!A:A))</f>
        <v/>
      </c>
    </row>
    <row r="23254" spans="5:28">
      <c r="E23254" t="str">
        <f t="shared" si="728"/>
        <v/>
      </c>
      <c r="F23254" t="str">
        <f t="shared" si="729"/>
        <v/>
      </c>
      <c r="I23254" t="str">
        <f>IF(_xlfn.XLOOKUP(D23254,'Document Type Subtype'!A:A,'Document Type Subtype'!B:B)=0,"",_xlfn.XLOOKUP(D23254,'Document Type Subtype'!A:A,'Document Type Subtype'!B:B))</f>
        <v/>
      </c>
      <c r="AB23254" t="str">
        <f>IF(_xlfn.XLOOKUP(AC23254,'Template Document Type'!B:B,'Template Document Type'!A:A)=0,"",_xlfn.XLOOKUP(AC23254,'Template Document Type'!B:B,'Template Document Type'!A:A))</f>
        <v/>
      </c>
    </row>
    <row r="23255" spans="5:28">
      <c r="E23255" t="str">
        <f t="shared" si="728"/>
        <v/>
      </c>
      <c r="F23255" t="str">
        <f t="shared" si="729"/>
        <v/>
      </c>
      <c r="I23255" t="str">
        <f>IF(_xlfn.XLOOKUP(D23255,'Document Type Subtype'!A:A,'Document Type Subtype'!B:B)=0,"",_xlfn.XLOOKUP(D23255,'Document Type Subtype'!A:A,'Document Type Subtype'!B:B))</f>
        <v/>
      </c>
      <c r="AB23255" t="str">
        <f>IF(_xlfn.XLOOKUP(AC23255,'Template Document Type'!B:B,'Template Document Type'!A:A)=0,"",_xlfn.XLOOKUP(AC23255,'Template Document Type'!B:B,'Template Document Type'!A:A))</f>
        <v/>
      </c>
    </row>
    <row r="23256" spans="5:28">
      <c r="E23256" t="str">
        <f t="shared" si="728"/>
        <v/>
      </c>
      <c r="F23256" t="str">
        <f t="shared" si="729"/>
        <v/>
      </c>
      <c r="I23256" t="str">
        <f>IF(_xlfn.XLOOKUP(D23256,'Document Type Subtype'!A:A,'Document Type Subtype'!B:B)=0,"",_xlfn.XLOOKUP(D23256,'Document Type Subtype'!A:A,'Document Type Subtype'!B:B))</f>
        <v/>
      </c>
      <c r="AB23256" t="str">
        <f>IF(_xlfn.XLOOKUP(AC23256,'Template Document Type'!B:B,'Template Document Type'!A:A)=0,"",_xlfn.XLOOKUP(AC23256,'Template Document Type'!B:B,'Template Document Type'!A:A))</f>
        <v/>
      </c>
    </row>
    <row r="23257" spans="5:28">
      <c r="E23257" t="str">
        <f t="shared" si="728"/>
        <v/>
      </c>
      <c r="F23257" t="str">
        <f t="shared" si="729"/>
        <v/>
      </c>
      <c r="I23257" t="str">
        <f>IF(_xlfn.XLOOKUP(D23257,'Document Type Subtype'!A:A,'Document Type Subtype'!B:B)=0,"",_xlfn.XLOOKUP(D23257,'Document Type Subtype'!A:A,'Document Type Subtype'!B:B))</f>
        <v/>
      </c>
      <c r="AB23257" t="str">
        <f>IF(_xlfn.XLOOKUP(AC23257,'Template Document Type'!B:B,'Template Document Type'!A:A)=0,"",_xlfn.XLOOKUP(AC23257,'Template Document Type'!B:B,'Template Document Type'!A:A))</f>
        <v/>
      </c>
    </row>
    <row r="23258" spans="5:28">
      <c r="E23258" t="str">
        <f t="shared" si="728"/>
        <v/>
      </c>
      <c r="F23258" t="str">
        <f t="shared" si="729"/>
        <v/>
      </c>
      <c r="I23258" t="str">
        <f>IF(_xlfn.XLOOKUP(D23258,'Document Type Subtype'!A:A,'Document Type Subtype'!B:B)=0,"",_xlfn.XLOOKUP(D23258,'Document Type Subtype'!A:A,'Document Type Subtype'!B:B))</f>
        <v/>
      </c>
      <c r="AB23258" t="str">
        <f>IF(_xlfn.XLOOKUP(AC23258,'Template Document Type'!B:B,'Template Document Type'!A:A)=0,"",_xlfn.XLOOKUP(AC23258,'Template Document Type'!B:B,'Template Document Type'!A:A))</f>
        <v/>
      </c>
    </row>
    <row r="23259" spans="5:28">
      <c r="E23259" t="str">
        <f t="shared" si="728"/>
        <v/>
      </c>
      <c r="F23259" t="str">
        <f t="shared" si="729"/>
        <v/>
      </c>
      <c r="I23259" t="str">
        <f>IF(_xlfn.XLOOKUP(D23259,'Document Type Subtype'!A:A,'Document Type Subtype'!B:B)=0,"",_xlfn.XLOOKUP(D23259,'Document Type Subtype'!A:A,'Document Type Subtype'!B:B))</f>
        <v/>
      </c>
      <c r="AB23259" t="str">
        <f>IF(_xlfn.XLOOKUP(AC23259,'Template Document Type'!B:B,'Template Document Type'!A:A)=0,"",_xlfn.XLOOKUP(AC23259,'Template Document Type'!B:B,'Template Document Type'!A:A))</f>
        <v/>
      </c>
    </row>
    <row r="23260" spans="5:28">
      <c r="E23260" t="str">
        <f t="shared" si="728"/>
        <v/>
      </c>
      <c r="F23260" t="str">
        <f t="shared" si="729"/>
        <v/>
      </c>
      <c r="I23260" t="str">
        <f>IF(_xlfn.XLOOKUP(D23260,'Document Type Subtype'!A:A,'Document Type Subtype'!B:B)=0,"",_xlfn.XLOOKUP(D23260,'Document Type Subtype'!A:A,'Document Type Subtype'!B:B))</f>
        <v/>
      </c>
      <c r="AB23260" t="str">
        <f>IF(_xlfn.XLOOKUP(AC23260,'Template Document Type'!B:B,'Template Document Type'!A:A)=0,"",_xlfn.XLOOKUP(AC23260,'Template Document Type'!B:B,'Template Document Type'!A:A))</f>
        <v/>
      </c>
    </row>
    <row r="23261" spans="5:28">
      <c r="E23261" t="str">
        <f t="shared" si="728"/>
        <v/>
      </c>
      <c r="F23261" t="str">
        <f t="shared" si="729"/>
        <v/>
      </c>
      <c r="I23261" t="str">
        <f>IF(_xlfn.XLOOKUP(D23261,'Document Type Subtype'!A:A,'Document Type Subtype'!B:B)=0,"",_xlfn.XLOOKUP(D23261,'Document Type Subtype'!A:A,'Document Type Subtype'!B:B))</f>
        <v/>
      </c>
      <c r="AB23261" t="str">
        <f>IF(_xlfn.XLOOKUP(AC23261,'Template Document Type'!B:B,'Template Document Type'!A:A)=0,"",_xlfn.XLOOKUP(AC23261,'Template Document Type'!B:B,'Template Document Type'!A:A))</f>
        <v/>
      </c>
    </row>
    <row r="23262" spans="5:28">
      <c r="E23262" t="str">
        <f t="shared" si="728"/>
        <v/>
      </c>
      <c r="F23262" t="str">
        <f t="shared" si="729"/>
        <v/>
      </c>
      <c r="I23262" t="str">
        <f>IF(_xlfn.XLOOKUP(D23262,'Document Type Subtype'!A:A,'Document Type Subtype'!B:B)=0,"",_xlfn.XLOOKUP(D23262,'Document Type Subtype'!A:A,'Document Type Subtype'!B:B))</f>
        <v/>
      </c>
      <c r="AB23262" t="str">
        <f>IF(_xlfn.XLOOKUP(AC23262,'Template Document Type'!B:B,'Template Document Type'!A:A)=0,"",_xlfn.XLOOKUP(AC23262,'Template Document Type'!B:B,'Template Document Type'!A:A))</f>
        <v/>
      </c>
    </row>
    <row r="23263" spans="5:28">
      <c r="E23263" t="str">
        <f t="shared" si="728"/>
        <v/>
      </c>
      <c r="F23263" t="str">
        <f t="shared" si="729"/>
        <v/>
      </c>
      <c r="I23263" t="str">
        <f>IF(_xlfn.XLOOKUP(D23263,'Document Type Subtype'!A:A,'Document Type Subtype'!B:B)=0,"",_xlfn.XLOOKUP(D23263,'Document Type Subtype'!A:A,'Document Type Subtype'!B:B))</f>
        <v/>
      </c>
      <c r="AB23263" t="str">
        <f>IF(_xlfn.XLOOKUP(AC23263,'Template Document Type'!B:B,'Template Document Type'!A:A)=0,"",_xlfn.XLOOKUP(AC23263,'Template Document Type'!B:B,'Template Document Type'!A:A))</f>
        <v/>
      </c>
    </row>
    <row r="23264" spans="5:28">
      <c r="E23264" t="str">
        <f t="shared" si="728"/>
        <v/>
      </c>
      <c r="F23264" t="str">
        <f t="shared" si="729"/>
        <v/>
      </c>
      <c r="I23264" t="str">
        <f>IF(_xlfn.XLOOKUP(D23264,'Document Type Subtype'!A:A,'Document Type Subtype'!B:B)=0,"",_xlfn.XLOOKUP(D23264,'Document Type Subtype'!A:A,'Document Type Subtype'!B:B))</f>
        <v/>
      </c>
      <c r="AB23264" t="str">
        <f>IF(_xlfn.XLOOKUP(AC23264,'Template Document Type'!B:B,'Template Document Type'!A:A)=0,"",_xlfn.XLOOKUP(AC23264,'Template Document Type'!B:B,'Template Document Type'!A:A))</f>
        <v/>
      </c>
    </row>
    <row r="23265" spans="5:28">
      <c r="E23265" t="str">
        <f t="shared" si="728"/>
        <v/>
      </c>
      <c r="F23265" t="str">
        <f t="shared" si="729"/>
        <v/>
      </c>
      <c r="I23265" t="str">
        <f>IF(_xlfn.XLOOKUP(D23265,'Document Type Subtype'!A:A,'Document Type Subtype'!B:B)=0,"",_xlfn.XLOOKUP(D23265,'Document Type Subtype'!A:A,'Document Type Subtype'!B:B))</f>
        <v/>
      </c>
      <c r="AB23265" t="str">
        <f>IF(_xlfn.XLOOKUP(AC23265,'Template Document Type'!B:B,'Template Document Type'!A:A)=0,"",_xlfn.XLOOKUP(AC23265,'Template Document Type'!B:B,'Template Document Type'!A:A))</f>
        <v/>
      </c>
    </row>
    <row r="23266" spans="5:28">
      <c r="E23266" t="str">
        <f t="shared" si="728"/>
        <v/>
      </c>
      <c r="F23266" t="str">
        <f t="shared" si="729"/>
        <v/>
      </c>
      <c r="I23266" t="str">
        <f>IF(_xlfn.XLOOKUP(D23266,'Document Type Subtype'!A:A,'Document Type Subtype'!B:B)=0,"",_xlfn.XLOOKUP(D23266,'Document Type Subtype'!A:A,'Document Type Subtype'!B:B))</f>
        <v/>
      </c>
      <c r="AB23266" t="str">
        <f>IF(_xlfn.XLOOKUP(AC23266,'Template Document Type'!B:B,'Template Document Type'!A:A)=0,"",_xlfn.XLOOKUP(AC23266,'Template Document Type'!B:B,'Template Document Type'!A:A))</f>
        <v/>
      </c>
    </row>
    <row r="23267" spans="5:28">
      <c r="E23267" t="str">
        <f t="shared" si="728"/>
        <v/>
      </c>
      <c r="F23267" t="str">
        <f t="shared" si="729"/>
        <v/>
      </c>
      <c r="I23267" t="str">
        <f>IF(_xlfn.XLOOKUP(D23267,'Document Type Subtype'!A:A,'Document Type Subtype'!B:B)=0,"",_xlfn.XLOOKUP(D23267,'Document Type Subtype'!A:A,'Document Type Subtype'!B:B))</f>
        <v/>
      </c>
      <c r="AB23267" t="str">
        <f>IF(_xlfn.XLOOKUP(AC23267,'Template Document Type'!B:B,'Template Document Type'!A:A)=0,"",_xlfn.XLOOKUP(AC23267,'Template Document Type'!B:B,'Template Document Type'!A:A))</f>
        <v/>
      </c>
    </row>
    <row r="23268" spans="5:28">
      <c r="E23268" t="str">
        <f t="shared" si="728"/>
        <v/>
      </c>
      <c r="F23268" t="str">
        <f t="shared" si="729"/>
        <v/>
      </c>
      <c r="I23268" t="str">
        <f>IF(_xlfn.XLOOKUP(D23268,'Document Type Subtype'!A:A,'Document Type Subtype'!B:B)=0,"",_xlfn.XLOOKUP(D23268,'Document Type Subtype'!A:A,'Document Type Subtype'!B:B))</f>
        <v/>
      </c>
      <c r="AB23268" t="str">
        <f>IF(_xlfn.XLOOKUP(AC23268,'Template Document Type'!B:B,'Template Document Type'!A:A)=0,"",_xlfn.XLOOKUP(AC23268,'Template Document Type'!B:B,'Template Document Type'!A:A))</f>
        <v/>
      </c>
    </row>
    <row r="23269" spans="5:28">
      <c r="E23269" t="str">
        <f t="shared" si="728"/>
        <v/>
      </c>
      <c r="F23269" t="str">
        <f t="shared" si="729"/>
        <v/>
      </c>
      <c r="I23269" t="str">
        <f>IF(_xlfn.XLOOKUP(D23269,'Document Type Subtype'!A:A,'Document Type Subtype'!B:B)=0,"",_xlfn.XLOOKUP(D23269,'Document Type Subtype'!A:A,'Document Type Subtype'!B:B))</f>
        <v/>
      </c>
      <c r="AB23269" t="str">
        <f>IF(_xlfn.XLOOKUP(AC23269,'Template Document Type'!B:B,'Template Document Type'!A:A)=0,"",_xlfn.XLOOKUP(AC23269,'Template Document Type'!B:B,'Template Document Type'!A:A))</f>
        <v/>
      </c>
    </row>
    <row r="23270" spans="5:28">
      <c r="E23270" t="str">
        <f t="shared" si="728"/>
        <v/>
      </c>
      <c r="F23270" t="str">
        <f t="shared" si="729"/>
        <v/>
      </c>
      <c r="I23270" t="str">
        <f>IF(_xlfn.XLOOKUP(D23270,'Document Type Subtype'!A:A,'Document Type Subtype'!B:B)=0,"",_xlfn.XLOOKUP(D23270,'Document Type Subtype'!A:A,'Document Type Subtype'!B:B))</f>
        <v/>
      </c>
      <c r="AB23270" t="str">
        <f>IF(_xlfn.XLOOKUP(AC23270,'Template Document Type'!B:B,'Template Document Type'!A:A)=0,"",_xlfn.XLOOKUP(AC23270,'Template Document Type'!B:B,'Template Document Type'!A:A))</f>
        <v/>
      </c>
    </row>
    <row r="23271" spans="5:28">
      <c r="E23271" t="str">
        <f t="shared" si="728"/>
        <v/>
      </c>
      <c r="F23271" t="str">
        <f t="shared" si="729"/>
        <v/>
      </c>
      <c r="I23271" t="str">
        <f>IF(_xlfn.XLOOKUP(D23271,'Document Type Subtype'!A:A,'Document Type Subtype'!B:B)=0,"",_xlfn.XLOOKUP(D23271,'Document Type Subtype'!A:A,'Document Type Subtype'!B:B))</f>
        <v/>
      </c>
      <c r="AB23271" t="str">
        <f>IF(_xlfn.XLOOKUP(AC23271,'Template Document Type'!B:B,'Template Document Type'!A:A)=0,"",_xlfn.XLOOKUP(AC23271,'Template Document Type'!B:B,'Template Document Type'!A:A))</f>
        <v/>
      </c>
    </row>
    <row r="23272" spans="5:28">
      <c r="E23272" t="str">
        <f t="shared" si="728"/>
        <v/>
      </c>
      <c r="F23272" t="str">
        <f t="shared" si="729"/>
        <v/>
      </c>
      <c r="I23272" t="str">
        <f>IF(_xlfn.XLOOKUP(D23272,'Document Type Subtype'!A:A,'Document Type Subtype'!B:B)=0,"",_xlfn.XLOOKUP(D23272,'Document Type Subtype'!A:A,'Document Type Subtype'!B:B))</f>
        <v/>
      </c>
      <c r="AB23272" t="str">
        <f>IF(_xlfn.XLOOKUP(AC23272,'Template Document Type'!B:B,'Template Document Type'!A:A)=0,"",_xlfn.XLOOKUP(AC23272,'Template Document Type'!B:B,'Template Document Type'!A:A))</f>
        <v/>
      </c>
    </row>
    <row r="23273" spans="5:28">
      <c r="E23273" t="str">
        <f t="shared" si="728"/>
        <v/>
      </c>
      <c r="F23273" t="str">
        <f t="shared" si="729"/>
        <v/>
      </c>
      <c r="I23273" t="str">
        <f>IF(_xlfn.XLOOKUP(D23273,'Document Type Subtype'!A:A,'Document Type Subtype'!B:B)=0,"",_xlfn.XLOOKUP(D23273,'Document Type Subtype'!A:A,'Document Type Subtype'!B:B))</f>
        <v/>
      </c>
      <c r="AB23273" t="str">
        <f>IF(_xlfn.XLOOKUP(AC23273,'Template Document Type'!B:B,'Template Document Type'!A:A)=0,"",_xlfn.XLOOKUP(AC23273,'Template Document Type'!B:B,'Template Document Type'!A:A))</f>
        <v/>
      </c>
    </row>
    <row r="23274" spans="5:28">
      <c r="E23274" t="str">
        <f t="shared" si="728"/>
        <v/>
      </c>
      <c r="F23274" t="str">
        <f t="shared" si="729"/>
        <v/>
      </c>
      <c r="I23274" t="str">
        <f>IF(_xlfn.XLOOKUP(D23274,'Document Type Subtype'!A:A,'Document Type Subtype'!B:B)=0,"",_xlfn.XLOOKUP(D23274,'Document Type Subtype'!A:A,'Document Type Subtype'!B:B))</f>
        <v/>
      </c>
      <c r="AB23274" t="str">
        <f>IF(_xlfn.XLOOKUP(AC23274,'Template Document Type'!B:B,'Template Document Type'!A:A)=0,"",_xlfn.XLOOKUP(AC23274,'Template Document Type'!B:B,'Template Document Type'!A:A))</f>
        <v/>
      </c>
    </row>
    <row r="23275" spans="5:28">
      <c r="E23275" t="str">
        <f t="shared" si="728"/>
        <v/>
      </c>
      <c r="F23275" t="str">
        <f t="shared" si="729"/>
        <v/>
      </c>
      <c r="I23275" t="str">
        <f>IF(_xlfn.XLOOKUP(D23275,'Document Type Subtype'!A:A,'Document Type Subtype'!B:B)=0,"",_xlfn.XLOOKUP(D23275,'Document Type Subtype'!A:A,'Document Type Subtype'!B:B))</f>
        <v/>
      </c>
      <c r="AB23275" t="str">
        <f>IF(_xlfn.XLOOKUP(AC23275,'Template Document Type'!B:B,'Template Document Type'!A:A)=0,"",_xlfn.XLOOKUP(AC23275,'Template Document Type'!B:B,'Template Document Type'!A:A))</f>
        <v/>
      </c>
    </row>
    <row r="23276" spans="5:28">
      <c r="E23276" t="str">
        <f t="shared" si="728"/>
        <v/>
      </c>
      <c r="F23276" t="str">
        <f t="shared" si="729"/>
        <v/>
      </c>
      <c r="I23276" t="str">
        <f>IF(_xlfn.XLOOKUP(D23276,'Document Type Subtype'!A:A,'Document Type Subtype'!B:B)=0,"",_xlfn.XLOOKUP(D23276,'Document Type Subtype'!A:A,'Document Type Subtype'!B:B))</f>
        <v/>
      </c>
      <c r="AB23276" t="str">
        <f>IF(_xlfn.XLOOKUP(AC23276,'Template Document Type'!B:B,'Template Document Type'!A:A)=0,"",_xlfn.XLOOKUP(AC23276,'Template Document Type'!B:B,'Template Document Type'!A:A))</f>
        <v/>
      </c>
    </row>
    <row r="23277" spans="5:28">
      <c r="E23277" t="str">
        <f t="shared" si="728"/>
        <v/>
      </c>
      <c r="F23277" t="str">
        <f t="shared" si="729"/>
        <v/>
      </c>
      <c r="I23277" t="str">
        <f>IF(_xlfn.XLOOKUP(D23277,'Document Type Subtype'!A:A,'Document Type Subtype'!B:B)=0,"",_xlfn.XLOOKUP(D23277,'Document Type Subtype'!A:A,'Document Type Subtype'!B:B))</f>
        <v/>
      </c>
      <c r="AB23277" t="str">
        <f>IF(_xlfn.XLOOKUP(AC23277,'Template Document Type'!B:B,'Template Document Type'!A:A)=0,"",_xlfn.XLOOKUP(AC23277,'Template Document Type'!B:B,'Template Document Type'!A:A))</f>
        <v/>
      </c>
    </row>
    <row r="23278" spans="5:28">
      <c r="E23278" t="str">
        <f t="shared" si="728"/>
        <v/>
      </c>
      <c r="F23278" t="str">
        <f t="shared" si="729"/>
        <v/>
      </c>
      <c r="I23278" t="str">
        <f>IF(_xlfn.XLOOKUP(D23278,'Document Type Subtype'!A:A,'Document Type Subtype'!B:B)=0,"",_xlfn.XLOOKUP(D23278,'Document Type Subtype'!A:A,'Document Type Subtype'!B:B))</f>
        <v/>
      </c>
      <c r="AB23278" t="str">
        <f>IF(_xlfn.XLOOKUP(AC23278,'Template Document Type'!B:B,'Template Document Type'!A:A)=0,"",_xlfn.XLOOKUP(AC23278,'Template Document Type'!B:B,'Template Document Type'!A:A))</f>
        <v/>
      </c>
    </row>
    <row r="23279" spans="5:28">
      <c r="E23279" t="str">
        <f t="shared" si="728"/>
        <v/>
      </c>
      <c r="F23279" t="str">
        <f t="shared" si="729"/>
        <v/>
      </c>
      <c r="I23279" t="str">
        <f>IF(_xlfn.XLOOKUP(D23279,'Document Type Subtype'!A:A,'Document Type Subtype'!B:B)=0,"",_xlfn.XLOOKUP(D23279,'Document Type Subtype'!A:A,'Document Type Subtype'!B:B))</f>
        <v/>
      </c>
      <c r="AB23279" t="str">
        <f>IF(_xlfn.XLOOKUP(AC23279,'Template Document Type'!B:B,'Template Document Type'!A:A)=0,"",_xlfn.XLOOKUP(AC23279,'Template Document Type'!B:B,'Template Document Type'!A:A))</f>
        <v/>
      </c>
    </row>
    <row r="23280" spans="5:28">
      <c r="E23280" t="str">
        <f t="shared" si="728"/>
        <v/>
      </c>
      <c r="F23280" t="str">
        <f t="shared" si="729"/>
        <v/>
      </c>
      <c r="I23280" t="str">
        <f>IF(_xlfn.XLOOKUP(D23280,'Document Type Subtype'!A:A,'Document Type Subtype'!B:B)=0,"",_xlfn.XLOOKUP(D23280,'Document Type Subtype'!A:A,'Document Type Subtype'!B:B))</f>
        <v/>
      </c>
      <c r="AB23280" t="str">
        <f>IF(_xlfn.XLOOKUP(AC23280,'Template Document Type'!B:B,'Template Document Type'!A:A)=0,"",_xlfn.XLOOKUP(AC23280,'Template Document Type'!B:B,'Template Document Type'!A:A))</f>
        <v/>
      </c>
    </row>
    <row r="23281" spans="5:28">
      <c r="E23281" t="str">
        <f t="shared" si="728"/>
        <v/>
      </c>
      <c r="F23281" t="str">
        <f t="shared" si="729"/>
        <v/>
      </c>
      <c r="I23281" t="str">
        <f>IF(_xlfn.XLOOKUP(D23281,'Document Type Subtype'!A:A,'Document Type Subtype'!B:B)=0,"",_xlfn.XLOOKUP(D23281,'Document Type Subtype'!A:A,'Document Type Subtype'!B:B))</f>
        <v/>
      </c>
      <c r="AB23281" t="str">
        <f>IF(_xlfn.XLOOKUP(AC23281,'Template Document Type'!B:B,'Template Document Type'!A:A)=0,"",_xlfn.XLOOKUP(AC23281,'Template Document Type'!B:B,'Template Document Type'!A:A))</f>
        <v/>
      </c>
    </row>
    <row r="23282" spans="5:28">
      <c r="E23282" t="str">
        <f t="shared" si="728"/>
        <v/>
      </c>
      <c r="F23282" t="str">
        <f t="shared" si="729"/>
        <v/>
      </c>
      <c r="I23282" t="str">
        <f>IF(_xlfn.XLOOKUP(D23282,'Document Type Subtype'!A:A,'Document Type Subtype'!B:B)=0,"",_xlfn.XLOOKUP(D23282,'Document Type Subtype'!A:A,'Document Type Subtype'!B:B))</f>
        <v/>
      </c>
      <c r="AB23282" t="str">
        <f>IF(_xlfn.XLOOKUP(AC23282,'Template Document Type'!B:B,'Template Document Type'!A:A)=0,"",_xlfn.XLOOKUP(AC23282,'Template Document Type'!B:B,'Template Document Type'!A:A))</f>
        <v/>
      </c>
    </row>
    <row r="23283" spans="5:28">
      <c r="E23283" t="str">
        <f t="shared" si="728"/>
        <v/>
      </c>
      <c r="F23283" t="str">
        <f t="shared" si="729"/>
        <v/>
      </c>
      <c r="I23283" t="str">
        <f>IF(_xlfn.XLOOKUP(D23283,'Document Type Subtype'!A:A,'Document Type Subtype'!B:B)=0,"",_xlfn.XLOOKUP(D23283,'Document Type Subtype'!A:A,'Document Type Subtype'!B:B))</f>
        <v/>
      </c>
      <c r="AB23283" t="str">
        <f>IF(_xlfn.XLOOKUP(AC23283,'Template Document Type'!B:B,'Template Document Type'!A:A)=0,"",_xlfn.XLOOKUP(AC23283,'Template Document Type'!B:B,'Template Document Type'!A:A))</f>
        <v/>
      </c>
    </row>
    <row r="23284" spans="5:28">
      <c r="E23284" t="str">
        <f t="shared" si="728"/>
        <v/>
      </c>
      <c r="F23284" t="str">
        <f t="shared" si="729"/>
        <v/>
      </c>
      <c r="I23284" t="str">
        <f>IF(_xlfn.XLOOKUP(D23284,'Document Type Subtype'!A:A,'Document Type Subtype'!B:B)=0,"",_xlfn.XLOOKUP(D23284,'Document Type Subtype'!A:A,'Document Type Subtype'!B:B))</f>
        <v/>
      </c>
      <c r="AB23284" t="str">
        <f>IF(_xlfn.XLOOKUP(AC23284,'Template Document Type'!B:B,'Template Document Type'!A:A)=0,"",_xlfn.XLOOKUP(AC23284,'Template Document Type'!B:B,'Template Document Type'!A:A))</f>
        <v/>
      </c>
    </row>
    <row r="23285" spans="5:28">
      <c r="E23285" t="str">
        <f t="shared" si="728"/>
        <v/>
      </c>
      <c r="F23285" t="str">
        <f t="shared" si="729"/>
        <v/>
      </c>
      <c r="I23285" t="str">
        <f>IF(_xlfn.XLOOKUP(D23285,'Document Type Subtype'!A:A,'Document Type Subtype'!B:B)=0,"",_xlfn.XLOOKUP(D23285,'Document Type Subtype'!A:A,'Document Type Subtype'!B:B))</f>
        <v/>
      </c>
      <c r="AB23285" t="str">
        <f>IF(_xlfn.XLOOKUP(AC23285,'Template Document Type'!B:B,'Template Document Type'!A:A)=0,"",_xlfn.XLOOKUP(AC23285,'Template Document Type'!B:B,'Template Document Type'!A:A))</f>
        <v/>
      </c>
    </row>
    <row r="23286" spans="5:28">
      <c r="E23286" t="str">
        <f t="shared" si="728"/>
        <v/>
      </c>
      <c r="F23286" t="str">
        <f t="shared" si="729"/>
        <v/>
      </c>
      <c r="I23286" t="str">
        <f>IF(_xlfn.XLOOKUP(D23286,'Document Type Subtype'!A:A,'Document Type Subtype'!B:B)=0,"",_xlfn.XLOOKUP(D23286,'Document Type Subtype'!A:A,'Document Type Subtype'!B:B))</f>
        <v/>
      </c>
      <c r="AB23286" t="str">
        <f>IF(_xlfn.XLOOKUP(AC23286,'Template Document Type'!B:B,'Template Document Type'!A:A)=0,"",_xlfn.XLOOKUP(AC23286,'Template Document Type'!B:B,'Template Document Type'!A:A))</f>
        <v/>
      </c>
    </row>
    <row r="23287" spans="5:28">
      <c r="E23287" t="str">
        <f t="shared" si="728"/>
        <v/>
      </c>
      <c r="F23287" t="str">
        <f t="shared" si="729"/>
        <v/>
      </c>
      <c r="I23287" t="str">
        <f>IF(_xlfn.XLOOKUP(D23287,'Document Type Subtype'!A:A,'Document Type Subtype'!B:B)=0,"",_xlfn.XLOOKUP(D23287,'Document Type Subtype'!A:A,'Document Type Subtype'!B:B))</f>
        <v/>
      </c>
      <c r="AB23287" t="str">
        <f>IF(_xlfn.XLOOKUP(AC23287,'Template Document Type'!B:B,'Template Document Type'!A:A)=0,"",_xlfn.XLOOKUP(AC23287,'Template Document Type'!B:B,'Template Document Type'!A:A))</f>
        <v/>
      </c>
    </row>
    <row r="23288" spans="5:28">
      <c r="E23288" t="str">
        <f t="shared" si="728"/>
        <v/>
      </c>
      <c r="F23288" t="str">
        <f t="shared" si="729"/>
        <v/>
      </c>
      <c r="I23288" t="str">
        <f>IF(_xlfn.XLOOKUP(D23288,'Document Type Subtype'!A:A,'Document Type Subtype'!B:B)=0,"",_xlfn.XLOOKUP(D23288,'Document Type Subtype'!A:A,'Document Type Subtype'!B:B))</f>
        <v/>
      </c>
      <c r="AB23288" t="str">
        <f>IF(_xlfn.XLOOKUP(AC23288,'Template Document Type'!B:B,'Template Document Type'!A:A)=0,"",_xlfn.XLOOKUP(AC23288,'Template Document Type'!B:B,'Template Document Type'!A:A))</f>
        <v/>
      </c>
    </row>
    <row r="23289" spans="5:28">
      <c r="E23289" t="str">
        <f t="shared" si="728"/>
        <v/>
      </c>
      <c r="F23289" t="str">
        <f t="shared" si="729"/>
        <v/>
      </c>
      <c r="I23289" t="str">
        <f>IF(_xlfn.XLOOKUP(D23289,'Document Type Subtype'!A:A,'Document Type Subtype'!B:B)=0,"",_xlfn.XLOOKUP(D23289,'Document Type Subtype'!A:A,'Document Type Subtype'!B:B))</f>
        <v/>
      </c>
      <c r="AB23289" t="str">
        <f>IF(_xlfn.XLOOKUP(AC23289,'Template Document Type'!B:B,'Template Document Type'!A:A)=0,"",_xlfn.XLOOKUP(AC23289,'Template Document Type'!B:B,'Template Document Type'!A:A))</f>
        <v/>
      </c>
    </row>
    <row r="23290" spans="5:28">
      <c r="E23290" t="str">
        <f t="shared" si="728"/>
        <v/>
      </c>
      <c r="F23290" t="str">
        <f t="shared" si="729"/>
        <v/>
      </c>
      <c r="I23290" t="str">
        <f>IF(_xlfn.XLOOKUP(D23290,'Document Type Subtype'!A:A,'Document Type Subtype'!B:B)=0,"",_xlfn.XLOOKUP(D23290,'Document Type Subtype'!A:A,'Document Type Subtype'!B:B))</f>
        <v/>
      </c>
      <c r="AB23290" t="str">
        <f>IF(_xlfn.XLOOKUP(AC23290,'Template Document Type'!B:B,'Template Document Type'!A:A)=0,"",_xlfn.XLOOKUP(AC23290,'Template Document Type'!B:B,'Template Document Type'!A:A))</f>
        <v/>
      </c>
    </row>
    <row r="23291" spans="5:28">
      <c r="E23291" t="str">
        <f t="shared" si="728"/>
        <v/>
      </c>
      <c r="F23291" t="str">
        <f t="shared" si="729"/>
        <v/>
      </c>
      <c r="I23291" t="str">
        <f>IF(_xlfn.XLOOKUP(D23291,'Document Type Subtype'!A:A,'Document Type Subtype'!B:B)=0,"",_xlfn.XLOOKUP(D23291,'Document Type Subtype'!A:A,'Document Type Subtype'!B:B))</f>
        <v/>
      </c>
      <c r="AB23291" t="str">
        <f>IF(_xlfn.XLOOKUP(AC23291,'Template Document Type'!B:B,'Template Document Type'!A:A)=0,"",_xlfn.XLOOKUP(AC23291,'Template Document Type'!B:B,'Template Document Type'!A:A))</f>
        <v/>
      </c>
    </row>
    <row r="23292" spans="5:28">
      <c r="E23292" t="str">
        <f t="shared" si="728"/>
        <v/>
      </c>
      <c r="F23292" t="str">
        <f t="shared" si="729"/>
        <v/>
      </c>
      <c r="I23292" t="str">
        <f>IF(_xlfn.XLOOKUP(D23292,'Document Type Subtype'!A:A,'Document Type Subtype'!B:B)=0,"",_xlfn.XLOOKUP(D23292,'Document Type Subtype'!A:A,'Document Type Subtype'!B:B))</f>
        <v/>
      </c>
      <c r="AB23292" t="str">
        <f>IF(_xlfn.XLOOKUP(AC23292,'Template Document Type'!B:B,'Template Document Type'!A:A)=0,"",_xlfn.XLOOKUP(AC23292,'Template Document Type'!B:B,'Template Document Type'!A:A))</f>
        <v/>
      </c>
    </row>
    <row r="23293" spans="5:28">
      <c r="E23293" t="str">
        <f t="shared" si="728"/>
        <v/>
      </c>
      <c r="F23293" t="str">
        <f t="shared" si="729"/>
        <v/>
      </c>
      <c r="I23293" t="str">
        <f>IF(_xlfn.XLOOKUP(D23293,'Document Type Subtype'!A:A,'Document Type Subtype'!B:B)=0,"",_xlfn.XLOOKUP(D23293,'Document Type Subtype'!A:A,'Document Type Subtype'!B:B))</f>
        <v/>
      </c>
      <c r="AB23293" t="str">
        <f>IF(_xlfn.XLOOKUP(AC23293,'Template Document Type'!B:B,'Template Document Type'!A:A)=0,"",_xlfn.XLOOKUP(AC23293,'Template Document Type'!B:B,'Template Document Type'!A:A))</f>
        <v/>
      </c>
    </row>
    <row r="23294" spans="5:28">
      <c r="E23294" t="str">
        <f t="shared" si="728"/>
        <v/>
      </c>
      <c r="F23294" t="str">
        <f t="shared" si="729"/>
        <v/>
      </c>
      <c r="I23294" t="str">
        <f>IF(_xlfn.XLOOKUP(D23294,'Document Type Subtype'!A:A,'Document Type Subtype'!B:B)=0,"",_xlfn.XLOOKUP(D23294,'Document Type Subtype'!A:A,'Document Type Subtype'!B:B))</f>
        <v/>
      </c>
      <c r="AB23294" t="str">
        <f>IF(_xlfn.XLOOKUP(AC23294,'Template Document Type'!B:B,'Template Document Type'!A:A)=0,"",_xlfn.XLOOKUP(AC23294,'Template Document Type'!B:B,'Template Document Type'!A:A))</f>
        <v/>
      </c>
    </row>
    <row r="23295" spans="5:28">
      <c r="E23295" t="str">
        <f t="shared" si="728"/>
        <v/>
      </c>
      <c r="F23295" t="str">
        <f t="shared" si="729"/>
        <v/>
      </c>
      <c r="I23295" t="str">
        <f>IF(_xlfn.XLOOKUP(D23295,'Document Type Subtype'!A:A,'Document Type Subtype'!B:B)=0,"",_xlfn.XLOOKUP(D23295,'Document Type Subtype'!A:A,'Document Type Subtype'!B:B))</f>
        <v/>
      </c>
      <c r="AB23295" t="str">
        <f>IF(_xlfn.XLOOKUP(AC23295,'Template Document Type'!B:B,'Template Document Type'!A:A)=0,"",_xlfn.XLOOKUP(AC23295,'Template Document Type'!B:B,'Template Document Type'!A:A))</f>
        <v/>
      </c>
    </row>
    <row r="23296" spans="5:28">
      <c r="E23296" t="str">
        <f t="shared" si="728"/>
        <v/>
      </c>
      <c r="F23296" t="str">
        <f t="shared" si="729"/>
        <v/>
      </c>
      <c r="I23296" t="str">
        <f>IF(_xlfn.XLOOKUP(D23296,'Document Type Subtype'!A:A,'Document Type Subtype'!B:B)=0,"",_xlfn.XLOOKUP(D23296,'Document Type Subtype'!A:A,'Document Type Subtype'!B:B))</f>
        <v/>
      </c>
      <c r="AB23296" t="str">
        <f>IF(_xlfn.XLOOKUP(AC23296,'Template Document Type'!B:B,'Template Document Type'!A:A)=0,"",_xlfn.XLOOKUP(AC23296,'Template Document Type'!B:B,'Template Document Type'!A:A))</f>
        <v/>
      </c>
    </row>
    <row r="23297" spans="5:28">
      <c r="E23297" t="str">
        <f t="shared" si="728"/>
        <v/>
      </c>
      <c r="F23297" t="str">
        <f t="shared" si="729"/>
        <v/>
      </c>
      <c r="I23297" t="str">
        <f>IF(_xlfn.XLOOKUP(D23297,'Document Type Subtype'!A:A,'Document Type Subtype'!B:B)=0,"",_xlfn.XLOOKUP(D23297,'Document Type Subtype'!A:A,'Document Type Subtype'!B:B))</f>
        <v/>
      </c>
      <c r="AB23297" t="str">
        <f>IF(_xlfn.XLOOKUP(AC23297,'Template Document Type'!B:B,'Template Document Type'!A:A)=0,"",_xlfn.XLOOKUP(AC23297,'Template Document Type'!B:B,'Template Document Type'!A:A))</f>
        <v/>
      </c>
    </row>
    <row r="23298" spans="5:28">
      <c r="E23298" t="str">
        <f t="shared" si="728"/>
        <v/>
      </c>
      <c r="F23298" t="str">
        <f t="shared" si="729"/>
        <v/>
      </c>
      <c r="I23298" t="str">
        <f>IF(_xlfn.XLOOKUP(D23298,'Document Type Subtype'!A:A,'Document Type Subtype'!B:B)=0,"",_xlfn.XLOOKUP(D23298,'Document Type Subtype'!A:A,'Document Type Subtype'!B:B))</f>
        <v/>
      </c>
      <c r="AB23298" t="str">
        <f>IF(_xlfn.XLOOKUP(AC23298,'Template Document Type'!B:B,'Template Document Type'!A:A)=0,"",_xlfn.XLOOKUP(AC23298,'Template Document Type'!B:B,'Template Document Type'!A:A))</f>
        <v/>
      </c>
    </row>
    <row r="23299" spans="5:28">
      <c r="E23299" t="str">
        <f t="shared" si="728"/>
        <v/>
      </c>
      <c r="F23299" t="str">
        <f t="shared" si="729"/>
        <v/>
      </c>
      <c r="I23299" t="str">
        <f>IF(_xlfn.XLOOKUP(D23299,'Document Type Subtype'!A:A,'Document Type Subtype'!B:B)=0,"",_xlfn.XLOOKUP(D23299,'Document Type Subtype'!A:A,'Document Type Subtype'!B:B))</f>
        <v/>
      </c>
      <c r="AB23299" t="str">
        <f>IF(_xlfn.XLOOKUP(AC23299,'Template Document Type'!B:B,'Template Document Type'!A:A)=0,"",_xlfn.XLOOKUP(AC23299,'Template Document Type'!B:B,'Template Document Type'!A:A))</f>
        <v/>
      </c>
    </row>
    <row r="23300" spans="5:28">
      <c r="E23300" t="str">
        <f t="shared" si="728"/>
        <v/>
      </c>
      <c r="F23300" t="str">
        <f t="shared" si="729"/>
        <v/>
      </c>
      <c r="I23300" t="str">
        <f>IF(_xlfn.XLOOKUP(D23300,'Document Type Subtype'!A:A,'Document Type Subtype'!B:B)=0,"",_xlfn.XLOOKUP(D23300,'Document Type Subtype'!A:A,'Document Type Subtype'!B:B))</f>
        <v/>
      </c>
      <c r="AB23300" t="str">
        <f>IF(_xlfn.XLOOKUP(AC23300,'Template Document Type'!B:B,'Template Document Type'!A:A)=0,"",_xlfn.XLOOKUP(AC23300,'Template Document Type'!B:B,'Template Document Type'!A:A))</f>
        <v/>
      </c>
    </row>
    <row r="23301" spans="5:28">
      <c r="E23301" t="str">
        <f t="shared" si="728"/>
        <v/>
      </c>
      <c r="F23301" t="str">
        <f t="shared" si="729"/>
        <v/>
      </c>
      <c r="I23301" t="str">
        <f>IF(_xlfn.XLOOKUP(D23301,'Document Type Subtype'!A:A,'Document Type Subtype'!B:B)=0,"",_xlfn.XLOOKUP(D23301,'Document Type Subtype'!A:A,'Document Type Subtype'!B:B))</f>
        <v/>
      </c>
      <c r="AB23301" t="str">
        <f>IF(_xlfn.XLOOKUP(AC23301,'Template Document Type'!B:B,'Template Document Type'!A:A)=0,"",_xlfn.XLOOKUP(AC23301,'Template Document Type'!B:B,'Template Document Type'!A:A))</f>
        <v/>
      </c>
    </row>
    <row r="23302" spans="5:28">
      <c r="E23302" t="str">
        <f t="shared" ref="E23302:E23365" si="730">TRIM(LEFT(D23302, IFERROR(FIND("&gt;",D23302),LEN(D23302)+1)-1))</f>
        <v/>
      </c>
      <c r="F23302" t="str">
        <f t="shared" ref="F23302:F23365" si="731">IFERROR(RIGHT(D23302,LEN(D23302)-SEARCH("&gt;",D23302)),"")</f>
        <v/>
      </c>
      <c r="I23302" t="str">
        <f>IF(_xlfn.XLOOKUP(D23302,'Document Type Subtype'!A:A,'Document Type Subtype'!B:B)=0,"",_xlfn.XLOOKUP(D23302,'Document Type Subtype'!A:A,'Document Type Subtype'!B:B))</f>
        <v/>
      </c>
      <c r="AB23302" t="str">
        <f>IF(_xlfn.XLOOKUP(AC23302,'Template Document Type'!B:B,'Template Document Type'!A:A)=0,"",_xlfn.XLOOKUP(AC23302,'Template Document Type'!B:B,'Template Document Type'!A:A))</f>
        <v/>
      </c>
    </row>
    <row r="23303" spans="5:28">
      <c r="E23303" t="str">
        <f t="shared" si="730"/>
        <v/>
      </c>
      <c r="F23303" t="str">
        <f t="shared" si="731"/>
        <v/>
      </c>
      <c r="I23303" t="str">
        <f>IF(_xlfn.XLOOKUP(D23303,'Document Type Subtype'!A:A,'Document Type Subtype'!B:B)=0,"",_xlfn.XLOOKUP(D23303,'Document Type Subtype'!A:A,'Document Type Subtype'!B:B))</f>
        <v/>
      </c>
      <c r="AB23303" t="str">
        <f>IF(_xlfn.XLOOKUP(AC23303,'Template Document Type'!B:B,'Template Document Type'!A:A)=0,"",_xlfn.XLOOKUP(AC23303,'Template Document Type'!B:B,'Template Document Type'!A:A))</f>
        <v/>
      </c>
    </row>
    <row r="23304" spans="5:28">
      <c r="E23304" t="str">
        <f t="shared" si="730"/>
        <v/>
      </c>
      <c r="F23304" t="str">
        <f t="shared" si="731"/>
        <v/>
      </c>
      <c r="I23304" t="str">
        <f>IF(_xlfn.XLOOKUP(D23304,'Document Type Subtype'!A:A,'Document Type Subtype'!B:B)=0,"",_xlfn.XLOOKUP(D23304,'Document Type Subtype'!A:A,'Document Type Subtype'!B:B))</f>
        <v/>
      </c>
      <c r="AB23304" t="str">
        <f>IF(_xlfn.XLOOKUP(AC23304,'Template Document Type'!B:B,'Template Document Type'!A:A)=0,"",_xlfn.XLOOKUP(AC23304,'Template Document Type'!B:B,'Template Document Type'!A:A))</f>
        <v/>
      </c>
    </row>
    <row r="23305" spans="5:28">
      <c r="E23305" t="str">
        <f t="shared" si="730"/>
        <v/>
      </c>
      <c r="F23305" t="str">
        <f t="shared" si="731"/>
        <v/>
      </c>
      <c r="I23305" t="str">
        <f>IF(_xlfn.XLOOKUP(D23305,'Document Type Subtype'!A:A,'Document Type Subtype'!B:B)=0,"",_xlfn.XLOOKUP(D23305,'Document Type Subtype'!A:A,'Document Type Subtype'!B:B))</f>
        <v/>
      </c>
      <c r="AB23305" t="str">
        <f>IF(_xlfn.XLOOKUP(AC23305,'Template Document Type'!B:B,'Template Document Type'!A:A)=0,"",_xlfn.XLOOKUP(AC23305,'Template Document Type'!B:B,'Template Document Type'!A:A))</f>
        <v/>
      </c>
    </row>
    <row r="23306" spans="5:28">
      <c r="E23306" t="str">
        <f t="shared" si="730"/>
        <v/>
      </c>
      <c r="F23306" t="str">
        <f t="shared" si="731"/>
        <v/>
      </c>
      <c r="I23306" t="str">
        <f>IF(_xlfn.XLOOKUP(D23306,'Document Type Subtype'!A:A,'Document Type Subtype'!B:B)=0,"",_xlfn.XLOOKUP(D23306,'Document Type Subtype'!A:A,'Document Type Subtype'!B:B))</f>
        <v/>
      </c>
      <c r="AB23306" t="str">
        <f>IF(_xlfn.XLOOKUP(AC23306,'Template Document Type'!B:B,'Template Document Type'!A:A)=0,"",_xlfn.XLOOKUP(AC23306,'Template Document Type'!B:B,'Template Document Type'!A:A))</f>
        <v/>
      </c>
    </row>
    <row r="23307" spans="5:28">
      <c r="E23307" t="str">
        <f t="shared" si="730"/>
        <v/>
      </c>
      <c r="F23307" t="str">
        <f t="shared" si="731"/>
        <v/>
      </c>
      <c r="I23307" t="str">
        <f>IF(_xlfn.XLOOKUP(D23307,'Document Type Subtype'!A:A,'Document Type Subtype'!B:B)=0,"",_xlfn.XLOOKUP(D23307,'Document Type Subtype'!A:A,'Document Type Subtype'!B:B))</f>
        <v/>
      </c>
      <c r="AB23307" t="str">
        <f>IF(_xlfn.XLOOKUP(AC23307,'Template Document Type'!B:B,'Template Document Type'!A:A)=0,"",_xlfn.XLOOKUP(AC23307,'Template Document Type'!B:B,'Template Document Type'!A:A))</f>
        <v/>
      </c>
    </row>
    <row r="23308" spans="5:28">
      <c r="E23308" t="str">
        <f t="shared" si="730"/>
        <v/>
      </c>
      <c r="F23308" t="str">
        <f t="shared" si="731"/>
        <v/>
      </c>
      <c r="I23308" t="str">
        <f>IF(_xlfn.XLOOKUP(D23308,'Document Type Subtype'!A:A,'Document Type Subtype'!B:B)=0,"",_xlfn.XLOOKUP(D23308,'Document Type Subtype'!A:A,'Document Type Subtype'!B:B))</f>
        <v/>
      </c>
      <c r="AB23308" t="str">
        <f>IF(_xlfn.XLOOKUP(AC23308,'Template Document Type'!B:B,'Template Document Type'!A:A)=0,"",_xlfn.XLOOKUP(AC23308,'Template Document Type'!B:B,'Template Document Type'!A:A))</f>
        <v/>
      </c>
    </row>
    <row r="23309" spans="5:28">
      <c r="E23309" t="str">
        <f t="shared" si="730"/>
        <v/>
      </c>
      <c r="F23309" t="str">
        <f t="shared" si="731"/>
        <v/>
      </c>
      <c r="I23309" t="str">
        <f>IF(_xlfn.XLOOKUP(D23309,'Document Type Subtype'!A:A,'Document Type Subtype'!B:B)=0,"",_xlfn.XLOOKUP(D23309,'Document Type Subtype'!A:A,'Document Type Subtype'!B:B))</f>
        <v/>
      </c>
      <c r="AB23309" t="str">
        <f>IF(_xlfn.XLOOKUP(AC23309,'Template Document Type'!B:B,'Template Document Type'!A:A)=0,"",_xlfn.XLOOKUP(AC23309,'Template Document Type'!B:B,'Template Document Type'!A:A))</f>
        <v/>
      </c>
    </row>
    <row r="23310" spans="5:28">
      <c r="E23310" t="str">
        <f t="shared" si="730"/>
        <v/>
      </c>
      <c r="F23310" t="str">
        <f t="shared" si="731"/>
        <v/>
      </c>
      <c r="I23310" t="str">
        <f>IF(_xlfn.XLOOKUP(D23310,'Document Type Subtype'!A:A,'Document Type Subtype'!B:B)=0,"",_xlfn.XLOOKUP(D23310,'Document Type Subtype'!A:A,'Document Type Subtype'!B:B))</f>
        <v/>
      </c>
      <c r="AB23310" t="str">
        <f>IF(_xlfn.XLOOKUP(AC23310,'Template Document Type'!B:B,'Template Document Type'!A:A)=0,"",_xlfn.XLOOKUP(AC23310,'Template Document Type'!B:B,'Template Document Type'!A:A))</f>
        <v/>
      </c>
    </row>
    <row r="23311" spans="5:28">
      <c r="E23311" t="str">
        <f t="shared" si="730"/>
        <v/>
      </c>
      <c r="F23311" t="str">
        <f t="shared" si="731"/>
        <v/>
      </c>
      <c r="I23311" t="str">
        <f>IF(_xlfn.XLOOKUP(D23311,'Document Type Subtype'!A:A,'Document Type Subtype'!B:B)=0,"",_xlfn.XLOOKUP(D23311,'Document Type Subtype'!A:A,'Document Type Subtype'!B:B))</f>
        <v/>
      </c>
      <c r="AB23311" t="str">
        <f>IF(_xlfn.XLOOKUP(AC23311,'Template Document Type'!B:B,'Template Document Type'!A:A)=0,"",_xlfn.XLOOKUP(AC23311,'Template Document Type'!B:B,'Template Document Type'!A:A))</f>
        <v/>
      </c>
    </row>
    <row r="23312" spans="5:28">
      <c r="E23312" t="str">
        <f t="shared" si="730"/>
        <v/>
      </c>
      <c r="F23312" t="str">
        <f t="shared" si="731"/>
        <v/>
      </c>
      <c r="I23312" t="str">
        <f>IF(_xlfn.XLOOKUP(D23312,'Document Type Subtype'!A:A,'Document Type Subtype'!B:B)=0,"",_xlfn.XLOOKUP(D23312,'Document Type Subtype'!A:A,'Document Type Subtype'!B:B))</f>
        <v/>
      </c>
      <c r="AB23312" t="str">
        <f>IF(_xlfn.XLOOKUP(AC23312,'Template Document Type'!B:B,'Template Document Type'!A:A)=0,"",_xlfn.XLOOKUP(AC23312,'Template Document Type'!B:B,'Template Document Type'!A:A))</f>
        <v/>
      </c>
    </row>
    <row r="23313" spans="5:28">
      <c r="E23313" t="str">
        <f t="shared" si="730"/>
        <v/>
      </c>
      <c r="F23313" t="str">
        <f t="shared" si="731"/>
        <v/>
      </c>
      <c r="I23313" t="str">
        <f>IF(_xlfn.XLOOKUP(D23313,'Document Type Subtype'!A:A,'Document Type Subtype'!B:B)=0,"",_xlfn.XLOOKUP(D23313,'Document Type Subtype'!A:A,'Document Type Subtype'!B:B))</f>
        <v/>
      </c>
      <c r="AB23313" t="str">
        <f>IF(_xlfn.XLOOKUP(AC23313,'Template Document Type'!B:B,'Template Document Type'!A:A)=0,"",_xlfn.XLOOKUP(AC23313,'Template Document Type'!B:B,'Template Document Type'!A:A))</f>
        <v/>
      </c>
    </row>
    <row r="23314" spans="5:28">
      <c r="E23314" t="str">
        <f t="shared" si="730"/>
        <v/>
      </c>
      <c r="F23314" t="str">
        <f t="shared" si="731"/>
        <v/>
      </c>
      <c r="I23314" t="str">
        <f>IF(_xlfn.XLOOKUP(D23314,'Document Type Subtype'!A:A,'Document Type Subtype'!B:B)=0,"",_xlfn.XLOOKUP(D23314,'Document Type Subtype'!A:A,'Document Type Subtype'!B:B))</f>
        <v/>
      </c>
      <c r="AB23314" t="str">
        <f>IF(_xlfn.XLOOKUP(AC23314,'Template Document Type'!B:B,'Template Document Type'!A:A)=0,"",_xlfn.XLOOKUP(AC23314,'Template Document Type'!B:B,'Template Document Type'!A:A))</f>
        <v/>
      </c>
    </row>
    <row r="23315" spans="5:28">
      <c r="E23315" t="str">
        <f t="shared" si="730"/>
        <v/>
      </c>
      <c r="F23315" t="str">
        <f t="shared" si="731"/>
        <v/>
      </c>
      <c r="I23315" t="str">
        <f>IF(_xlfn.XLOOKUP(D23315,'Document Type Subtype'!A:A,'Document Type Subtype'!B:B)=0,"",_xlfn.XLOOKUP(D23315,'Document Type Subtype'!A:A,'Document Type Subtype'!B:B))</f>
        <v/>
      </c>
      <c r="AB23315" t="str">
        <f>IF(_xlfn.XLOOKUP(AC23315,'Template Document Type'!B:B,'Template Document Type'!A:A)=0,"",_xlfn.XLOOKUP(AC23315,'Template Document Type'!B:B,'Template Document Type'!A:A))</f>
        <v/>
      </c>
    </row>
    <row r="23316" spans="5:28">
      <c r="E23316" t="str">
        <f t="shared" si="730"/>
        <v/>
      </c>
      <c r="F23316" t="str">
        <f t="shared" si="731"/>
        <v/>
      </c>
      <c r="I23316" t="str">
        <f>IF(_xlfn.XLOOKUP(D23316,'Document Type Subtype'!A:A,'Document Type Subtype'!B:B)=0,"",_xlfn.XLOOKUP(D23316,'Document Type Subtype'!A:A,'Document Type Subtype'!B:B))</f>
        <v/>
      </c>
      <c r="AB23316" t="str">
        <f>IF(_xlfn.XLOOKUP(AC23316,'Template Document Type'!B:B,'Template Document Type'!A:A)=0,"",_xlfn.XLOOKUP(AC23316,'Template Document Type'!B:B,'Template Document Type'!A:A))</f>
        <v/>
      </c>
    </row>
    <row r="23317" spans="5:28">
      <c r="E23317" t="str">
        <f t="shared" si="730"/>
        <v/>
      </c>
      <c r="F23317" t="str">
        <f t="shared" si="731"/>
        <v/>
      </c>
      <c r="I23317" t="str">
        <f>IF(_xlfn.XLOOKUP(D23317,'Document Type Subtype'!A:A,'Document Type Subtype'!B:B)=0,"",_xlfn.XLOOKUP(D23317,'Document Type Subtype'!A:A,'Document Type Subtype'!B:B))</f>
        <v/>
      </c>
      <c r="AB23317" t="str">
        <f>IF(_xlfn.XLOOKUP(AC23317,'Template Document Type'!B:B,'Template Document Type'!A:A)=0,"",_xlfn.XLOOKUP(AC23317,'Template Document Type'!B:B,'Template Document Type'!A:A))</f>
        <v/>
      </c>
    </row>
    <row r="23318" spans="5:28">
      <c r="E23318" t="str">
        <f t="shared" si="730"/>
        <v/>
      </c>
      <c r="F23318" t="str">
        <f t="shared" si="731"/>
        <v/>
      </c>
      <c r="I23318" t="str">
        <f>IF(_xlfn.XLOOKUP(D23318,'Document Type Subtype'!A:A,'Document Type Subtype'!B:B)=0,"",_xlfn.XLOOKUP(D23318,'Document Type Subtype'!A:A,'Document Type Subtype'!B:B))</f>
        <v/>
      </c>
      <c r="AB23318" t="str">
        <f>IF(_xlfn.XLOOKUP(AC23318,'Template Document Type'!B:B,'Template Document Type'!A:A)=0,"",_xlfn.XLOOKUP(AC23318,'Template Document Type'!B:B,'Template Document Type'!A:A))</f>
        <v/>
      </c>
    </row>
    <row r="23319" spans="5:28">
      <c r="E23319" t="str">
        <f t="shared" si="730"/>
        <v/>
      </c>
      <c r="F23319" t="str">
        <f t="shared" si="731"/>
        <v/>
      </c>
      <c r="I23319" t="str">
        <f>IF(_xlfn.XLOOKUP(D23319,'Document Type Subtype'!A:A,'Document Type Subtype'!B:B)=0,"",_xlfn.XLOOKUP(D23319,'Document Type Subtype'!A:A,'Document Type Subtype'!B:B))</f>
        <v/>
      </c>
      <c r="AB23319" t="str">
        <f>IF(_xlfn.XLOOKUP(AC23319,'Template Document Type'!B:B,'Template Document Type'!A:A)=0,"",_xlfn.XLOOKUP(AC23319,'Template Document Type'!B:B,'Template Document Type'!A:A))</f>
        <v/>
      </c>
    </row>
    <row r="23320" spans="5:28">
      <c r="E23320" t="str">
        <f t="shared" si="730"/>
        <v/>
      </c>
      <c r="F23320" t="str">
        <f t="shared" si="731"/>
        <v/>
      </c>
      <c r="I23320" t="str">
        <f>IF(_xlfn.XLOOKUP(D23320,'Document Type Subtype'!A:A,'Document Type Subtype'!B:B)=0,"",_xlfn.XLOOKUP(D23320,'Document Type Subtype'!A:A,'Document Type Subtype'!B:B))</f>
        <v/>
      </c>
      <c r="AB23320" t="str">
        <f>IF(_xlfn.XLOOKUP(AC23320,'Template Document Type'!B:B,'Template Document Type'!A:A)=0,"",_xlfn.XLOOKUP(AC23320,'Template Document Type'!B:B,'Template Document Type'!A:A))</f>
        <v/>
      </c>
    </row>
    <row r="23321" spans="5:28">
      <c r="E23321" t="str">
        <f t="shared" si="730"/>
        <v/>
      </c>
      <c r="F23321" t="str">
        <f t="shared" si="731"/>
        <v/>
      </c>
      <c r="I23321" t="str">
        <f>IF(_xlfn.XLOOKUP(D23321,'Document Type Subtype'!A:A,'Document Type Subtype'!B:B)=0,"",_xlfn.XLOOKUP(D23321,'Document Type Subtype'!A:A,'Document Type Subtype'!B:B))</f>
        <v/>
      </c>
      <c r="AB23321" t="str">
        <f>IF(_xlfn.XLOOKUP(AC23321,'Template Document Type'!B:B,'Template Document Type'!A:A)=0,"",_xlfn.XLOOKUP(AC23321,'Template Document Type'!B:B,'Template Document Type'!A:A))</f>
        <v/>
      </c>
    </row>
    <row r="23322" spans="5:28">
      <c r="E23322" t="str">
        <f t="shared" si="730"/>
        <v/>
      </c>
      <c r="F23322" t="str">
        <f t="shared" si="731"/>
        <v/>
      </c>
      <c r="I23322" t="str">
        <f>IF(_xlfn.XLOOKUP(D23322,'Document Type Subtype'!A:A,'Document Type Subtype'!B:B)=0,"",_xlfn.XLOOKUP(D23322,'Document Type Subtype'!A:A,'Document Type Subtype'!B:B))</f>
        <v/>
      </c>
      <c r="AB23322" t="str">
        <f>IF(_xlfn.XLOOKUP(AC23322,'Template Document Type'!B:B,'Template Document Type'!A:A)=0,"",_xlfn.XLOOKUP(AC23322,'Template Document Type'!B:B,'Template Document Type'!A:A))</f>
        <v/>
      </c>
    </row>
    <row r="23323" spans="5:28">
      <c r="E23323" t="str">
        <f t="shared" si="730"/>
        <v/>
      </c>
      <c r="F23323" t="str">
        <f t="shared" si="731"/>
        <v/>
      </c>
      <c r="I23323" t="str">
        <f>IF(_xlfn.XLOOKUP(D23323,'Document Type Subtype'!A:A,'Document Type Subtype'!B:B)=0,"",_xlfn.XLOOKUP(D23323,'Document Type Subtype'!A:A,'Document Type Subtype'!B:B))</f>
        <v/>
      </c>
      <c r="AB23323" t="str">
        <f>IF(_xlfn.XLOOKUP(AC23323,'Template Document Type'!B:B,'Template Document Type'!A:A)=0,"",_xlfn.XLOOKUP(AC23323,'Template Document Type'!B:B,'Template Document Type'!A:A))</f>
        <v/>
      </c>
    </row>
    <row r="23324" spans="5:28">
      <c r="E23324" t="str">
        <f t="shared" si="730"/>
        <v/>
      </c>
      <c r="F23324" t="str">
        <f t="shared" si="731"/>
        <v/>
      </c>
      <c r="I23324" t="str">
        <f>IF(_xlfn.XLOOKUP(D23324,'Document Type Subtype'!A:A,'Document Type Subtype'!B:B)=0,"",_xlfn.XLOOKUP(D23324,'Document Type Subtype'!A:A,'Document Type Subtype'!B:B))</f>
        <v/>
      </c>
      <c r="AB23324" t="str">
        <f>IF(_xlfn.XLOOKUP(AC23324,'Template Document Type'!B:B,'Template Document Type'!A:A)=0,"",_xlfn.XLOOKUP(AC23324,'Template Document Type'!B:B,'Template Document Type'!A:A))</f>
        <v/>
      </c>
    </row>
    <row r="23325" spans="5:28">
      <c r="E23325" t="str">
        <f t="shared" si="730"/>
        <v/>
      </c>
      <c r="F23325" t="str">
        <f t="shared" si="731"/>
        <v/>
      </c>
      <c r="I23325" t="str">
        <f>IF(_xlfn.XLOOKUP(D23325,'Document Type Subtype'!A:A,'Document Type Subtype'!B:B)=0,"",_xlfn.XLOOKUP(D23325,'Document Type Subtype'!A:A,'Document Type Subtype'!B:B))</f>
        <v/>
      </c>
      <c r="AB23325" t="str">
        <f>IF(_xlfn.XLOOKUP(AC23325,'Template Document Type'!B:B,'Template Document Type'!A:A)=0,"",_xlfn.XLOOKUP(AC23325,'Template Document Type'!B:B,'Template Document Type'!A:A))</f>
        <v/>
      </c>
    </row>
    <row r="23326" spans="5:28">
      <c r="E23326" t="str">
        <f t="shared" si="730"/>
        <v/>
      </c>
      <c r="F23326" t="str">
        <f t="shared" si="731"/>
        <v/>
      </c>
      <c r="I23326" t="str">
        <f>IF(_xlfn.XLOOKUP(D23326,'Document Type Subtype'!A:A,'Document Type Subtype'!B:B)=0,"",_xlfn.XLOOKUP(D23326,'Document Type Subtype'!A:A,'Document Type Subtype'!B:B))</f>
        <v/>
      </c>
      <c r="AB23326" t="str">
        <f>IF(_xlfn.XLOOKUP(AC23326,'Template Document Type'!B:B,'Template Document Type'!A:A)=0,"",_xlfn.XLOOKUP(AC23326,'Template Document Type'!B:B,'Template Document Type'!A:A))</f>
        <v/>
      </c>
    </row>
    <row r="23327" spans="5:28">
      <c r="E23327" t="str">
        <f t="shared" si="730"/>
        <v/>
      </c>
      <c r="F23327" t="str">
        <f t="shared" si="731"/>
        <v/>
      </c>
      <c r="I23327" t="str">
        <f>IF(_xlfn.XLOOKUP(D23327,'Document Type Subtype'!A:A,'Document Type Subtype'!B:B)=0,"",_xlfn.XLOOKUP(D23327,'Document Type Subtype'!A:A,'Document Type Subtype'!B:B))</f>
        <v/>
      </c>
      <c r="AB23327" t="str">
        <f>IF(_xlfn.XLOOKUP(AC23327,'Template Document Type'!B:B,'Template Document Type'!A:A)=0,"",_xlfn.XLOOKUP(AC23327,'Template Document Type'!B:B,'Template Document Type'!A:A))</f>
        <v/>
      </c>
    </row>
    <row r="23328" spans="5:28">
      <c r="E23328" t="str">
        <f t="shared" si="730"/>
        <v/>
      </c>
      <c r="F23328" t="str">
        <f t="shared" si="731"/>
        <v/>
      </c>
      <c r="I23328" t="str">
        <f>IF(_xlfn.XLOOKUP(D23328,'Document Type Subtype'!A:A,'Document Type Subtype'!B:B)=0,"",_xlfn.XLOOKUP(D23328,'Document Type Subtype'!A:A,'Document Type Subtype'!B:B))</f>
        <v/>
      </c>
      <c r="AB23328" t="str">
        <f>IF(_xlfn.XLOOKUP(AC23328,'Template Document Type'!B:B,'Template Document Type'!A:A)=0,"",_xlfn.XLOOKUP(AC23328,'Template Document Type'!B:B,'Template Document Type'!A:A))</f>
        <v/>
      </c>
    </row>
    <row r="23329" spans="5:28">
      <c r="E23329" t="str">
        <f t="shared" si="730"/>
        <v/>
      </c>
      <c r="F23329" t="str">
        <f t="shared" si="731"/>
        <v/>
      </c>
      <c r="I23329" t="str">
        <f>IF(_xlfn.XLOOKUP(D23329,'Document Type Subtype'!A:A,'Document Type Subtype'!B:B)=0,"",_xlfn.XLOOKUP(D23329,'Document Type Subtype'!A:A,'Document Type Subtype'!B:B))</f>
        <v/>
      </c>
      <c r="AB23329" t="str">
        <f>IF(_xlfn.XLOOKUP(AC23329,'Template Document Type'!B:B,'Template Document Type'!A:A)=0,"",_xlfn.XLOOKUP(AC23329,'Template Document Type'!B:B,'Template Document Type'!A:A))</f>
        <v/>
      </c>
    </row>
    <row r="23330" spans="5:28">
      <c r="E23330" t="str">
        <f t="shared" si="730"/>
        <v/>
      </c>
      <c r="F23330" t="str">
        <f t="shared" si="731"/>
        <v/>
      </c>
      <c r="I23330" t="str">
        <f>IF(_xlfn.XLOOKUP(D23330,'Document Type Subtype'!A:A,'Document Type Subtype'!B:B)=0,"",_xlfn.XLOOKUP(D23330,'Document Type Subtype'!A:A,'Document Type Subtype'!B:B))</f>
        <v/>
      </c>
      <c r="AB23330" t="str">
        <f>IF(_xlfn.XLOOKUP(AC23330,'Template Document Type'!B:B,'Template Document Type'!A:A)=0,"",_xlfn.XLOOKUP(AC23330,'Template Document Type'!B:B,'Template Document Type'!A:A))</f>
        <v/>
      </c>
    </row>
    <row r="23331" spans="5:28">
      <c r="E23331" t="str">
        <f t="shared" si="730"/>
        <v/>
      </c>
      <c r="F23331" t="str">
        <f t="shared" si="731"/>
        <v/>
      </c>
      <c r="I23331" t="str">
        <f>IF(_xlfn.XLOOKUP(D23331,'Document Type Subtype'!A:A,'Document Type Subtype'!B:B)=0,"",_xlfn.XLOOKUP(D23331,'Document Type Subtype'!A:A,'Document Type Subtype'!B:B))</f>
        <v/>
      </c>
      <c r="AB23331" t="str">
        <f>IF(_xlfn.XLOOKUP(AC23331,'Template Document Type'!B:B,'Template Document Type'!A:A)=0,"",_xlfn.XLOOKUP(AC23331,'Template Document Type'!B:B,'Template Document Type'!A:A))</f>
        <v/>
      </c>
    </row>
    <row r="23332" spans="5:28">
      <c r="E23332" t="str">
        <f t="shared" si="730"/>
        <v/>
      </c>
      <c r="F23332" t="str">
        <f t="shared" si="731"/>
        <v/>
      </c>
      <c r="I23332" t="str">
        <f>IF(_xlfn.XLOOKUP(D23332,'Document Type Subtype'!A:A,'Document Type Subtype'!B:B)=0,"",_xlfn.XLOOKUP(D23332,'Document Type Subtype'!A:A,'Document Type Subtype'!B:B))</f>
        <v/>
      </c>
      <c r="AB23332" t="str">
        <f>IF(_xlfn.XLOOKUP(AC23332,'Template Document Type'!B:B,'Template Document Type'!A:A)=0,"",_xlfn.XLOOKUP(AC23332,'Template Document Type'!B:B,'Template Document Type'!A:A))</f>
        <v/>
      </c>
    </row>
    <row r="23333" spans="5:28">
      <c r="E23333" t="str">
        <f t="shared" si="730"/>
        <v/>
      </c>
      <c r="F23333" t="str">
        <f t="shared" si="731"/>
        <v/>
      </c>
      <c r="I23333" t="str">
        <f>IF(_xlfn.XLOOKUP(D23333,'Document Type Subtype'!A:A,'Document Type Subtype'!B:B)=0,"",_xlfn.XLOOKUP(D23333,'Document Type Subtype'!A:A,'Document Type Subtype'!B:B))</f>
        <v/>
      </c>
      <c r="AB23333" t="str">
        <f>IF(_xlfn.XLOOKUP(AC23333,'Template Document Type'!B:B,'Template Document Type'!A:A)=0,"",_xlfn.XLOOKUP(AC23333,'Template Document Type'!B:B,'Template Document Type'!A:A))</f>
        <v/>
      </c>
    </row>
    <row r="23334" spans="5:28">
      <c r="E23334" t="str">
        <f t="shared" si="730"/>
        <v/>
      </c>
      <c r="F23334" t="str">
        <f t="shared" si="731"/>
        <v/>
      </c>
      <c r="I23334" t="str">
        <f>IF(_xlfn.XLOOKUP(D23334,'Document Type Subtype'!A:A,'Document Type Subtype'!B:B)=0,"",_xlfn.XLOOKUP(D23334,'Document Type Subtype'!A:A,'Document Type Subtype'!B:B))</f>
        <v/>
      </c>
      <c r="AB23334" t="str">
        <f>IF(_xlfn.XLOOKUP(AC23334,'Template Document Type'!B:B,'Template Document Type'!A:A)=0,"",_xlfn.XLOOKUP(AC23334,'Template Document Type'!B:B,'Template Document Type'!A:A))</f>
        <v/>
      </c>
    </row>
    <row r="23335" spans="5:28">
      <c r="E23335" t="str">
        <f t="shared" si="730"/>
        <v/>
      </c>
      <c r="F23335" t="str">
        <f t="shared" si="731"/>
        <v/>
      </c>
      <c r="I23335" t="str">
        <f>IF(_xlfn.XLOOKUP(D23335,'Document Type Subtype'!A:A,'Document Type Subtype'!B:B)=0,"",_xlfn.XLOOKUP(D23335,'Document Type Subtype'!A:A,'Document Type Subtype'!B:B))</f>
        <v/>
      </c>
      <c r="AB23335" t="str">
        <f>IF(_xlfn.XLOOKUP(AC23335,'Template Document Type'!B:B,'Template Document Type'!A:A)=0,"",_xlfn.XLOOKUP(AC23335,'Template Document Type'!B:B,'Template Document Type'!A:A))</f>
        <v/>
      </c>
    </row>
    <row r="23336" spans="5:28">
      <c r="E23336" t="str">
        <f t="shared" si="730"/>
        <v/>
      </c>
      <c r="F23336" t="str">
        <f t="shared" si="731"/>
        <v/>
      </c>
      <c r="I23336" t="str">
        <f>IF(_xlfn.XLOOKUP(D23336,'Document Type Subtype'!A:A,'Document Type Subtype'!B:B)=0,"",_xlfn.XLOOKUP(D23336,'Document Type Subtype'!A:A,'Document Type Subtype'!B:B))</f>
        <v/>
      </c>
      <c r="AB23336" t="str">
        <f>IF(_xlfn.XLOOKUP(AC23336,'Template Document Type'!B:B,'Template Document Type'!A:A)=0,"",_xlfn.XLOOKUP(AC23336,'Template Document Type'!B:B,'Template Document Type'!A:A))</f>
        <v/>
      </c>
    </row>
    <row r="23337" spans="5:28">
      <c r="E23337" t="str">
        <f t="shared" si="730"/>
        <v/>
      </c>
      <c r="F23337" t="str">
        <f t="shared" si="731"/>
        <v/>
      </c>
      <c r="I23337" t="str">
        <f>IF(_xlfn.XLOOKUP(D23337,'Document Type Subtype'!A:A,'Document Type Subtype'!B:B)=0,"",_xlfn.XLOOKUP(D23337,'Document Type Subtype'!A:A,'Document Type Subtype'!B:B))</f>
        <v/>
      </c>
      <c r="AB23337" t="str">
        <f>IF(_xlfn.XLOOKUP(AC23337,'Template Document Type'!B:B,'Template Document Type'!A:A)=0,"",_xlfn.XLOOKUP(AC23337,'Template Document Type'!B:B,'Template Document Type'!A:A))</f>
        <v/>
      </c>
    </row>
    <row r="23338" spans="5:28">
      <c r="E23338" t="str">
        <f t="shared" si="730"/>
        <v/>
      </c>
      <c r="F23338" t="str">
        <f t="shared" si="731"/>
        <v/>
      </c>
      <c r="I23338" t="str">
        <f>IF(_xlfn.XLOOKUP(D23338,'Document Type Subtype'!A:A,'Document Type Subtype'!B:B)=0,"",_xlfn.XLOOKUP(D23338,'Document Type Subtype'!A:A,'Document Type Subtype'!B:B))</f>
        <v/>
      </c>
      <c r="AB23338" t="str">
        <f>IF(_xlfn.XLOOKUP(AC23338,'Template Document Type'!B:B,'Template Document Type'!A:A)=0,"",_xlfn.XLOOKUP(AC23338,'Template Document Type'!B:B,'Template Document Type'!A:A))</f>
        <v/>
      </c>
    </row>
    <row r="23339" spans="5:28">
      <c r="E23339" t="str">
        <f t="shared" si="730"/>
        <v/>
      </c>
      <c r="F23339" t="str">
        <f t="shared" si="731"/>
        <v/>
      </c>
      <c r="I23339" t="str">
        <f>IF(_xlfn.XLOOKUP(D23339,'Document Type Subtype'!A:A,'Document Type Subtype'!B:B)=0,"",_xlfn.XLOOKUP(D23339,'Document Type Subtype'!A:A,'Document Type Subtype'!B:B))</f>
        <v/>
      </c>
      <c r="AB23339" t="str">
        <f>IF(_xlfn.XLOOKUP(AC23339,'Template Document Type'!B:B,'Template Document Type'!A:A)=0,"",_xlfn.XLOOKUP(AC23339,'Template Document Type'!B:B,'Template Document Type'!A:A))</f>
        <v/>
      </c>
    </row>
    <row r="23340" spans="5:28">
      <c r="E23340" t="str">
        <f t="shared" si="730"/>
        <v/>
      </c>
      <c r="F23340" t="str">
        <f t="shared" si="731"/>
        <v/>
      </c>
      <c r="I23340" t="str">
        <f>IF(_xlfn.XLOOKUP(D23340,'Document Type Subtype'!A:A,'Document Type Subtype'!B:B)=0,"",_xlfn.XLOOKUP(D23340,'Document Type Subtype'!A:A,'Document Type Subtype'!B:B))</f>
        <v/>
      </c>
      <c r="AB23340" t="str">
        <f>IF(_xlfn.XLOOKUP(AC23340,'Template Document Type'!B:B,'Template Document Type'!A:A)=0,"",_xlfn.XLOOKUP(AC23340,'Template Document Type'!B:B,'Template Document Type'!A:A))</f>
        <v/>
      </c>
    </row>
    <row r="23341" spans="5:28">
      <c r="E23341" t="str">
        <f t="shared" si="730"/>
        <v/>
      </c>
      <c r="F23341" t="str">
        <f t="shared" si="731"/>
        <v/>
      </c>
      <c r="I23341" t="str">
        <f>IF(_xlfn.XLOOKUP(D23341,'Document Type Subtype'!A:A,'Document Type Subtype'!B:B)=0,"",_xlfn.XLOOKUP(D23341,'Document Type Subtype'!A:A,'Document Type Subtype'!B:B))</f>
        <v/>
      </c>
      <c r="AB23341" t="str">
        <f>IF(_xlfn.XLOOKUP(AC23341,'Template Document Type'!B:B,'Template Document Type'!A:A)=0,"",_xlfn.XLOOKUP(AC23341,'Template Document Type'!B:B,'Template Document Type'!A:A))</f>
        <v/>
      </c>
    </row>
    <row r="23342" spans="5:28">
      <c r="E23342" t="str">
        <f t="shared" si="730"/>
        <v/>
      </c>
      <c r="F23342" t="str">
        <f t="shared" si="731"/>
        <v/>
      </c>
      <c r="I23342" t="str">
        <f>IF(_xlfn.XLOOKUP(D23342,'Document Type Subtype'!A:A,'Document Type Subtype'!B:B)=0,"",_xlfn.XLOOKUP(D23342,'Document Type Subtype'!A:A,'Document Type Subtype'!B:B))</f>
        <v/>
      </c>
      <c r="AB23342" t="str">
        <f>IF(_xlfn.XLOOKUP(AC23342,'Template Document Type'!B:B,'Template Document Type'!A:A)=0,"",_xlfn.XLOOKUP(AC23342,'Template Document Type'!B:B,'Template Document Type'!A:A))</f>
        <v/>
      </c>
    </row>
    <row r="23343" spans="5:28">
      <c r="E23343" t="str">
        <f t="shared" si="730"/>
        <v/>
      </c>
      <c r="F23343" t="str">
        <f t="shared" si="731"/>
        <v/>
      </c>
      <c r="I23343" t="str">
        <f>IF(_xlfn.XLOOKUP(D23343,'Document Type Subtype'!A:A,'Document Type Subtype'!B:B)=0,"",_xlfn.XLOOKUP(D23343,'Document Type Subtype'!A:A,'Document Type Subtype'!B:B))</f>
        <v/>
      </c>
      <c r="AB23343" t="str">
        <f>IF(_xlfn.XLOOKUP(AC23343,'Template Document Type'!B:B,'Template Document Type'!A:A)=0,"",_xlfn.XLOOKUP(AC23343,'Template Document Type'!B:B,'Template Document Type'!A:A))</f>
        <v/>
      </c>
    </row>
    <row r="23344" spans="5:28">
      <c r="E23344" t="str">
        <f t="shared" si="730"/>
        <v/>
      </c>
      <c r="F23344" t="str">
        <f t="shared" si="731"/>
        <v/>
      </c>
      <c r="I23344" t="str">
        <f>IF(_xlfn.XLOOKUP(D23344,'Document Type Subtype'!A:A,'Document Type Subtype'!B:B)=0,"",_xlfn.XLOOKUP(D23344,'Document Type Subtype'!A:A,'Document Type Subtype'!B:B))</f>
        <v/>
      </c>
      <c r="AB23344" t="str">
        <f>IF(_xlfn.XLOOKUP(AC23344,'Template Document Type'!B:B,'Template Document Type'!A:A)=0,"",_xlfn.XLOOKUP(AC23344,'Template Document Type'!B:B,'Template Document Type'!A:A))</f>
        <v/>
      </c>
    </row>
    <row r="23345" spans="5:28">
      <c r="E23345" t="str">
        <f t="shared" si="730"/>
        <v/>
      </c>
      <c r="F23345" t="str">
        <f t="shared" si="731"/>
        <v/>
      </c>
      <c r="I23345" t="str">
        <f>IF(_xlfn.XLOOKUP(D23345,'Document Type Subtype'!A:A,'Document Type Subtype'!B:B)=0,"",_xlfn.XLOOKUP(D23345,'Document Type Subtype'!A:A,'Document Type Subtype'!B:B))</f>
        <v/>
      </c>
      <c r="AB23345" t="str">
        <f>IF(_xlfn.XLOOKUP(AC23345,'Template Document Type'!B:B,'Template Document Type'!A:A)=0,"",_xlfn.XLOOKUP(AC23345,'Template Document Type'!B:B,'Template Document Type'!A:A))</f>
        <v/>
      </c>
    </row>
    <row r="23346" spans="5:28">
      <c r="E23346" t="str">
        <f t="shared" si="730"/>
        <v/>
      </c>
      <c r="F23346" t="str">
        <f t="shared" si="731"/>
        <v/>
      </c>
      <c r="I23346" t="str">
        <f>IF(_xlfn.XLOOKUP(D23346,'Document Type Subtype'!A:A,'Document Type Subtype'!B:B)=0,"",_xlfn.XLOOKUP(D23346,'Document Type Subtype'!A:A,'Document Type Subtype'!B:B))</f>
        <v/>
      </c>
      <c r="AB23346" t="str">
        <f>IF(_xlfn.XLOOKUP(AC23346,'Template Document Type'!B:B,'Template Document Type'!A:A)=0,"",_xlfn.XLOOKUP(AC23346,'Template Document Type'!B:B,'Template Document Type'!A:A))</f>
        <v/>
      </c>
    </row>
    <row r="23347" spans="5:28">
      <c r="E23347" t="str">
        <f t="shared" si="730"/>
        <v/>
      </c>
      <c r="F23347" t="str">
        <f t="shared" si="731"/>
        <v/>
      </c>
      <c r="I23347" t="str">
        <f>IF(_xlfn.XLOOKUP(D23347,'Document Type Subtype'!A:A,'Document Type Subtype'!B:B)=0,"",_xlfn.XLOOKUP(D23347,'Document Type Subtype'!A:A,'Document Type Subtype'!B:B))</f>
        <v/>
      </c>
      <c r="AB23347" t="str">
        <f>IF(_xlfn.XLOOKUP(AC23347,'Template Document Type'!B:B,'Template Document Type'!A:A)=0,"",_xlfn.XLOOKUP(AC23347,'Template Document Type'!B:B,'Template Document Type'!A:A))</f>
        <v/>
      </c>
    </row>
    <row r="23348" spans="5:28">
      <c r="E23348" t="str">
        <f t="shared" si="730"/>
        <v/>
      </c>
      <c r="F23348" t="str">
        <f t="shared" si="731"/>
        <v/>
      </c>
      <c r="I23348" t="str">
        <f>IF(_xlfn.XLOOKUP(D23348,'Document Type Subtype'!A:A,'Document Type Subtype'!B:B)=0,"",_xlfn.XLOOKUP(D23348,'Document Type Subtype'!A:A,'Document Type Subtype'!B:B))</f>
        <v/>
      </c>
      <c r="AB23348" t="str">
        <f>IF(_xlfn.XLOOKUP(AC23348,'Template Document Type'!B:B,'Template Document Type'!A:A)=0,"",_xlfn.XLOOKUP(AC23348,'Template Document Type'!B:B,'Template Document Type'!A:A))</f>
        <v/>
      </c>
    </row>
    <row r="23349" spans="5:28">
      <c r="E23349" t="str">
        <f t="shared" si="730"/>
        <v/>
      </c>
      <c r="F23349" t="str">
        <f t="shared" si="731"/>
        <v/>
      </c>
      <c r="I23349" t="str">
        <f>IF(_xlfn.XLOOKUP(D23349,'Document Type Subtype'!A:A,'Document Type Subtype'!B:B)=0,"",_xlfn.XLOOKUP(D23349,'Document Type Subtype'!A:A,'Document Type Subtype'!B:B))</f>
        <v/>
      </c>
      <c r="AB23349" t="str">
        <f>IF(_xlfn.XLOOKUP(AC23349,'Template Document Type'!B:B,'Template Document Type'!A:A)=0,"",_xlfn.XLOOKUP(AC23349,'Template Document Type'!B:B,'Template Document Type'!A:A))</f>
        <v/>
      </c>
    </row>
    <row r="23350" spans="5:28">
      <c r="E23350" t="str">
        <f t="shared" si="730"/>
        <v/>
      </c>
      <c r="F23350" t="str">
        <f t="shared" si="731"/>
        <v/>
      </c>
      <c r="I23350" t="str">
        <f>IF(_xlfn.XLOOKUP(D23350,'Document Type Subtype'!A:A,'Document Type Subtype'!B:B)=0,"",_xlfn.XLOOKUP(D23350,'Document Type Subtype'!A:A,'Document Type Subtype'!B:B))</f>
        <v/>
      </c>
      <c r="AB23350" t="str">
        <f>IF(_xlfn.XLOOKUP(AC23350,'Template Document Type'!B:B,'Template Document Type'!A:A)=0,"",_xlfn.XLOOKUP(AC23350,'Template Document Type'!B:B,'Template Document Type'!A:A))</f>
        <v/>
      </c>
    </row>
    <row r="23351" spans="5:28">
      <c r="E23351" t="str">
        <f t="shared" si="730"/>
        <v/>
      </c>
      <c r="F23351" t="str">
        <f t="shared" si="731"/>
        <v/>
      </c>
      <c r="I23351" t="str">
        <f>IF(_xlfn.XLOOKUP(D23351,'Document Type Subtype'!A:A,'Document Type Subtype'!B:B)=0,"",_xlfn.XLOOKUP(D23351,'Document Type Subtype'!A:A,'Document Type Subtype'!B:B))</f>
        <v/>
      </c>
      <c r="AB23351" t="str">
        <f>IF(_xlfn.XLOOKUP(AC23351,'Template Document Type'!B:B,'Template Document Type'!A:A)=0,"",_xlfn.XLOOKUP(AC23351,'Template Document Type'!B:B,'Template Document Type'!A:A))</f>
        <v/>
      </c>
    </row>
    <row r="23352" spans="5:28">
      <c r="E23352" t="str">
        <f t="shared" si="730"/>
        <v/>
      </c>
      <c r="F23352" t="str">
        <f t="shared" si="731"/>
        <v/>
      </c>
      <c r="I23352" t="str">
        <f>IF(_xlfn.XLOOKUP(D23352,'Document Type Subtype'!A:A,'Document Type Subtype'!B:B)=0,"",_xlfn.XLOOKUP(D23352,'Document Type Subtype'!A:A,'Document Type Subtype'!B:B))</f>
        <v/>
      </c>
      <c r="AB23352" t="str">
        <f>IF(_xlfn.XLOOKUP(AC23352,'Template Document Type'!B:B,'Template Document Type'!A:A)=0,"",_xlfn.XLOOKUP(AC23352,'Template Document Type'!B:B,'Template Document Type'!A:A))</f>
        <v/>
      </c>
    </row>
    <row r="23353" spans="5:28">
      <c r="E23353" t="str">
        <f t="shared" si="730"/>
        <v/>
      </c>
      <c r="F23353" t="str">
        <f t="shared" si="731"/>
        <v/>
      </c>
      <c r="I23353" t="str">
        <f>IF(_xlfn.XLOOKUP(D23353,'Document Type Subtype'!A:A,'Document Type Subtype'!B:B)=0,"",_xlfn.XLOOKUP(D23353,'Document Type Subtype'!A:A,'Document Type Subtype'!B:B))</f>
        <v/>
      </c>
      <c r="AB23353" t="str">
        <f>IF(_xlfn.XLOOKUP(AC23353,'Template Document Type'!B:B,'Template Document Type'!A:A)=0,"",_xlfn.XLOOKUP(AC23353,'Template Document Type'!B:B,'Template Document Type'!A:A))</f>
        <v/>
      </c>
    </row>
    <row r="23354" spans="5:28">
      <c r="E23354" t="str">
        <f t="shared" si="730"/>
        <v/>
      </c>
      <c r="F23354" t="str">
        <f t="shared" si="731"/>
        <v/>
      </c>
      <c r="I23354" t="str">
        <f>IF(_xlfn.XLOOKUP(D23354,'Document Type Subtype'!A:A,'Document Type Subtype'!B:B)=0,"",_xlfn.XLOOKUP(D23354,'Document Type Subtype'!A:A,'Document Type Subtype'!B:B))</f>
        <v/>
      </c>
      <c r="AB23354" t="str">
        <f>IF(_xlfn.XLOOKUP(AC23354,'Template Document Type'!B:B,'Template Document Type'!A:A)=0,"",_xlfn.XLOOKUP(AC23354,'Template Document Type'!B:B,'Template Document Type'!A:A))</f>
        <v/>
      </c>
    </row>
    <row r="23355" spans="5:28">
      <c r="E23355" t="str">
        <f t="shared" si="730"/>
        <v/>
      </c>
      <c r="F23355" t="str">
        <f t="shared" si="731"/>
        <v/>
      </c>
      <c r="I23355" t="str">
        <f>IF(_xlfn.XLOOKUP(D23355,'Document Type Subtype'!A:A,'Document Type Subtype'!B:B)=0,"",_xlfn.XLOOKUP(D23355,'Document Type Subtype'!A:A,'Document Type Subtype'!B:B))</f>
        <v/>
      </c>
      <c r="AB23355" t="str">
        <f>IF(_xlfn.XLOOKUP(AC23355,'Template Document Type'!B:B,'Template Document Type'!A:A)=0,"",_xlfn.XLOOKUP(AC23355,'Template Document Type'!B:B,'Template Document Type'!A:A))</f>
        <v/>
      </c>
    </row>
    <row r="23356" spans="5:28">
      <c r="E23356" t="str">
        <f t="shared" si="730"/>
        <v/>
      </c>
      <c r="F23356" t="str">
        <f t="shared" si="731"/>
        <v/>
      </c>
      <c r="I23356" t="str">
        <f>IF(_xlfn.XLOOKUP(D23356,'Document Type Subtype'!A:A,'Document Type Subtype'!B:B)=0,"",_xlfn.XLOOKUP(D23356,'Document Type Subtype'!A:A,'Document Type Subtype'!B:B))</f>
        <v/>
      </c>
      <c r="AB23356" t="str">
        <f>IF(_xlfn.XLOOKUP(AC23356,'Template Document Type'!B:B,'Template Document Type'!A:A)=0,"",_xlfn.XLOOKUP(AC23356,'Template Document Type'!B:B,'Template Document Type'!A:A))</f>
        <v/>
      </c>
    </row>
    <row r="23357" spans="5:28">
      <c r="E23357" t="str">
        <f t="shared" si="730"/>
        <v/>
      </c>
      <c r="F23357" t="str">
        <f t="shared" si="731"/>
        <v/>
      </c>
      <c r="I23357" t="str">
        <f>IF(_xlfn.XLOOKUP(D23357,'Document Type Subtype'!A:A,'Document Type Subtype'!B:B)=0,"",_xlfn.XLOOKUP(D23357,'Document Type Subtype'!A:A,'Document Type Subtype'!B:B))</f>
        <v/>
      </c>
      <c r="AB23357" t="str">
        <f>IF(_xlfn.XLOOKUP(AC23357,'Template Document Type'!B:B,'Template Document Type'!A:A)=0,"",_xlfn.XLOOKUP(AC23357,'Template Document Type'!B:B,'Template Document Type'!A:A))</f>
        <v/>
      </c>
    </row>
    <row r="23358" spans="5:28">
      <c r="E23358" t="str">
        <f t="shared" si="730"/>
        <v/>
      </c>
      <c r="F23358" t="str">
        <f t="shared" si="731"/>
        <v/>
      </c>
      <c r="I23358" t="str">
        <f>IF(_xlfn.XLOOKUP(D23358,'Document Type Subtype'!A:A,'Document Type Subtype'!B:B)=0,"",_xlfn.XLOOKUP(D23358,'Document Type Subtype'!A:A,'Document Type Subtype'!B:B))</f>
        <v/>
      </c>
      <c r="AB23358" t="str">
        <f>IF(_xlfn.XLOOKUP(AC23358,'Template Document Type'!B:B,'Template Document Type'!A:A)=0,"",_xlfn.XLOOKUP(AC23358,'Template Document Type'!B:B,'Template Document Type'!A:A))</f>
        <v/>
      </c>
    </row>
    <row r="23359" spans="5:28">
      <c r="E23359" t="str">
        <f t="shared" si="730"/>
        <v/>
      </c>
      <c r="F23359" t="str">
        <f t="shared" si="731"/>
        <v/>
      </c>
      <c r="I23359" t="str">
        <f>IF(_xlfn.XLOOKUP(D23359,'Document Type Subtype'!A:A,'Document Type Subtype'!B:B)=0,"",_xlfn.XLOOKUP(D23359,'Document Type Subtype'!A:A,'Document Type Subtype'!B:B))</f>
        <v/>
      </c>
      <c r="AB23359" t="str">
        <f>IF(_xlfn.XLOOKUP(AC23359,'Template Document Type'!B:B,'Template Document Type'!A:A)=0,"",_xlfn.XLOOKUP(AC23359,'Template Document Type'!B:B,'Template Document Type'!A:A))</f>
        <v/>
      </c>
    </row>
    <row r="23360" spans="5:28">
      <c r="E23360" t="str">
        <f t="shared" si="730"/>
        <v/>
      </c>
      <c r="F23360" t="str">
        <f t="shared" si="731"/>
        <v/>
      </c>
      <c r="I23360" t="str">
        <f>IF(_xlfn.XLOOKUP(D23360,'Document Type Subtype'!A:A,'Document Type Subtype'!B:B)=0,"",_xlfn.XLOOKUP(D23360,'Document Type Subtype'!A:A,'Document Type Subtype'!B:B))</f>
        <v/>
      </c>
      <c r="AB23360" t="str">
        <f>IF(_xlfn.XLOOKUP(AC23360,'Template Document Type'!B:B,'Template Document Type'!A:A)=0,"",_xlfn.XLOOKUP(AC23360,'Template Document Type'!B:B,'Template Document Type'!A:A))</f>
        <v/>
      </c>
    </row>
    <row r="23361" spans="5:28">
      <c r="E23361" t="str">
        <f t="shared" si="730"/>
        <v/>
      </c>
      <c r="F23361" t="str">
        <f t="shared" si="731"/>
        <v/>
      </c>
      <c r="I23361" t="str">
        <f>IF(_xlfn.XLOOKUP(D23361,'Document Type Subtype'!A:A,'Document Type Subtype'!B:B)=0,"",_xlfn.XLOOKUP(D23361,'Document Type Subtype'!A:A,'Document Type Subtype'!B:B))</f>
        <v/>
      </c>
      <c r="AB23361" t="str">
        <f>IF(_xlfn.XLOOKUP(AC23361,'Template Document Type'!B:B,'Template Document Type'!A:A)=0,"",_xlfn.XLOOKUP(AC23361,'Template Document Type'!B:B,'Template Document Type'!A:A))</f>
        <v/>
      </c>
    </row>
    <row r="23362" spans="5:28">
      <c r="E23362" t="str">
        <f t="shared" si="730"/>
        <v/>
      </c>
      <c r="F23362" t="str">
        <f t="shared" si="731"/>
        <v/>
      </c>
      <c r="I23362" t="str">
        <f>IF(_xlfn.XLOOKUP(D23362,'Document Type Subtype'!A:A,'Document Type Subtype'!B:B)=0,"",_xlfn.XLOOKUP(D23362,'Document Type Subtype'!A:A,'Document Type Subtype'!B:B))</f>
        <v/>
      </c>
      <c r="AB23362" t="str">
        <f>IF(_xlfn.XLOOKUP(AC23362,'Template Document Type'!B:B,'Template Document Type'!A:A)=0,"",_xlfn.XLOOKUP(AC23362,'Template Document Type'!B:B,'Template Document Type'!A:A))</f>
        <v/>
      </c>
    </row>
    <row r="23363" spans="5:28">
      <c r="E23363" t="str">
        <f t="shared" si="730"/>
        <v/>
      </c>
      <c r="F23363" t="str">
        <f t="shared" si="731"/>
        <v/>
      </c>
      <c r="I23363" t="str">
        <f>IF(_xlfn.XLOOKUP(D23363,'Document Type Subtype'!A:A,'Document Type Subtype'!B:B)=0,"",_xlfn.XLOOKUP(D23363,'Document Type Subtype'!A:A,'Document Type Subtype'!B:B))</f>
        <v/>
      </c>
      <c r="AB23363" t="str">
        <f>IF(_xlfn.XLOOKUP(AC23363,'Template Document Type'!B:B,'Template Document Type'!A:A)=0,"",_xlfn.XLOOKUP(AC23363,'Template Document Type'!B:B,'Template Document Type'!A:A))</f>
        <v/>
      </c>
    </row>
    <row r="23364" spans="5:28">
      <c r="E23364" t="str">
        <f t="shared" si="730"/>
        <v/>
      </c>
      <c r="F23364" t="str">
        <f t="shared" si="731"/>
        <v/>
      </c>
      <c r="I23364" t="str">
        <f>IF(_xlfn.XLOOKUP(D23364,'Document Type Subtype'!A:A,'Document Type Subtype'!B:B)=0,"",_xlfn.XLOOKUP(D23364,'Document Type Subtype'!A:A,'Document Type Subtype'!B:B))</f>
        <v/>
      </c>
      <c r="AB23364" t="str">
        <f>IF(_xlfn.XLOOKUP(AC23364,'Template Document Type'!B:B,'Template Document Type'!A:A)=0,"",_xlfn.XLOOKUP(AC23364,'Template Document Type'!B:B,'Template Document Type'!A:A))</f>
        <v/>
      </c>
    </row>
    <row r="23365" spans="5:28">
      <c r="E23365" t="str">
        <f t="shared" si="730"/>
        <v/>
      </c>
      <c r="F23365" t="str">
        <f t="shared" si="731"/>
        <v/>
      </c>
      <c r="I23365" t="str">
        <f>IF(_xlfn.XLOOKUP(D23365,'Document Type Subtype'!A:A,'Document Type Subtype'!B:B)=0,"",_xlfn.XLOOKUP(D23365,'Document Type Subtype'!A:A,'Document Type Subtype'!B:B))</f>
        <v/>
      </c>
      <c r="AB23365" t="str">
        <f>IF(_xlfn.XLOOKUP(AC23365,'Template Document Type'!B:B,'Template Document Type'!A:A)=0,"",_xlfn.XLOOKUP(AC23365,'Template Document Type'!B:B,'Template Document Type'!A:A))</f>
        <v/>
      </c>
    </row>
    <row r="23366" spans="5:28">
      <c r="E23366" t="str">
        <f t="shared" ref="E23366:E23429" si="732">TRIM(LEFT(D23366, IFERROR(FIND("&gt;",D23366),LEN(D23366)+1)-1))</f>
        <v/>
      </c>
      <c r="F23366" t="str">
        <f t="shared" ref="F23366:F23429" si="733">IFERROR(RIGHT(D23366,LEN(D23366)-SEARCH("&gt;",D23366)),"")</f>
        <v/>
      </c>
      <c r="I23366" t="str">
        <f>IF(_xlfn.XLOOKUP(D23366,'Document Type Subtype'!A:A,'Document Type Subtype'!B:B)=0,"",_xlfn.XLOOKUP(D23366,'Document Type Subtype'!A:A,'Document Type Subtype'!B:B))</f>
        <v/>
      </c>
      <c r="AB23366" t="str">
        <f>IF(_xlfn.XLOOKUP(AC23366,'Template Document Type'!B:B,'Template Document Type'!A:A)=0,"",_xlfn.XLOOKUP(AC23366,'Template Document Type'!B:B,'Template Document Type'!A:A))</f>
        <v/>
      </c>
    </row>
    <row r="23367" spans="5:28">
      <c r="E23367" t="str">
        <f t="shared" si="732"/>
        <v/>
      </c>
      <c r="F23367" t="str">
        <f t="shared" si="733"/>
        <v/>
      </c>
      <c r="I23367" t="str">
        <f>IF(_xlfn.XLOOKUP(D23367,'Document Type Subtype'!A:A,'Document Type Subtype'!B:B)=0,"",_xlfn.XLOOKUP(D23367,'Document Type Subtype'!A:A,'Document Type Subtype'!B:B))</f>
        <v/>
      </c>
      <c r="AB23367" t="str">
        <f>IF(_xlfn.XLOOKUP(AC23367,'Template Document Type'!B:B,'Template Document Type'!A:A)=0,"",_xlfn.XLOOKUP(AC23367,'Template Document Type'!B:B,'Template Document Type'!A:A))</f>
        <v/>
      </c>
    </row>
    <row r="23368" spans="5:28">
      <c r="E23368" t="str">
        <f t="shared" si="732"/>
        <v/>
      </c>
      <c r="F23368" t="str">
        <f t="shared" si="733"/>
        <v/>
      </c>
      <c r="I23368" t="str">
        <f>IF(_xlfn.XLOOKUP(D23368,'Document Type Subtype'!A:A,'Document Type Subtype'!B:B)=0,"",_xlfn.XLOOKUP(D23368,'Document Type Subtype'!A:A,'Document Type Subtype'!B:B))</f>
        <v/>
      </c>
      <c r="AB23368" t="str">
        <f>IF(_xlfn.XLOOKUP(AC23368,'Template Document Type'!B:B,'Template Document Type'!A:A)=0,"",_xlfn.XLOOKUP(AC23368,'Template Document Type'!B:B,'Template Document Type'!A:A))</f>
        <v/>
      </c>
    </row>
    <row r="23369" spans="5:28">
      <c r="E23369" t="str">
        <f t="shared" si="732"/>
        <v/>
      </c>
      <c r="F23369" t="str">
        <f t="shared" si="733"/>
        <v/>
      </c>
      <c r="I23369" t="str">
        <f>IF(_xlfn.XLOOKUP(D23369,'Document Type Subtype'!A:A,'Document Type Subtype'!B:B)=0,"",_xlfn.XLOOKUP(D23369,'Document Type Subtype'!A:A,'Document Type Subtype'!B:B))</f>
        <v/>
      </c>
      <c r="AB23369" t="str">
        <f>IF(_xlfn.XLOOKUP(AC23369,'Template Document Type'!B:B,'Template Document Type'!A:A)=0,"",_xlfn.XLOOKUP(AC23369,'Template Document Type'!B:B,'Template Document Type'!A:A))</f>
        <v/>
      </c>
    </row>
    <row r="23370" spans="5:28">
      <c r="E23370" t="str">
        <f t="shared" si="732"/>
        <v/>
      </c>
      <c r="F23370" t="str">
        <f t="shared" si="733"/>
        <v/>
      </c>
      <c r="I23370" t="str">
        <f>IF(_xlfn.XLOOKUP(D23370,'Document Type Subtype'!A:A,'Document Type Subtype'!B:B)=0,"",_xlfn.XLOOKUP(D23370,'Document Type Subtype'!A:A,'Document Type Subtype'!B:B))</f>
        <v/>
      </c>
      <c r="AB23370" t="str">
        <f>IF(_xlfn.XLOOKUP(AC23370,'Template Document Type'!B:B,'Template Document Type'!A:A)=0,"",_xlfn.XLOOKUP(AC23370,'Template Document Type'!B:B,'Template Document Type'!A:A))</f>
        <v/>
      </c>
    </row>
    <row r="23371" spans="5:28">
      <c r="E23371" t="str">
        <f t="shared" si="732"/>
        <v/>
      </c>
      <c r="F23371" t="str">
        <f t="shared" si="733"/>
        <v/>
      </c>
      <c r="I23371" t="str">
        <f>IF(_xlfn.XLOOKUP(D23371,'Document Type Subtype'!A:A,'Document Type Subtype'!B:B)=0,"",_xlfn.XLOOKUP(D23371,'Document Type Subtype'!A:A,'Document Type Subtype'!B:B))</f>
        <v/>
      </c>
      <c r="AB23371" t="str">
        <f>IF(_xlfn.XLOOKUP(AC23371,'Template Document Type'!B:B,'Template Document Type'!A:A)=0,"",_xlfn.XLOOKUP(AC23371,'Template Document Type'!B:B,'Template Document Type'!A:A))</f>
        <v/>
      </c>
    </row>
    <row r="23372" spans="5:28">
      <c r="E23372" t="str">
        <f t="shared" si="732"/>
        <v/>
      </c>
      <c r="F23372" t="str">
        <f t="shared" si="733"/>
        <v/>
      </c>
      <c r="I23372" t="str">
        <f>IF(_xlfn.XLOOKUP(D23372,'Document Type Subtype'!A:A,'Document Type Subtype'!B:B)=0,"",_xlfn.XLOOKUP(D23372,'Document Type Subtype'!A:A,'Document Type Subtype'!B:B))</f>
        <v/>
      </c>
      <c r="AB23372" t="str">
        <f>IF(_xlfn.XLOOKUP(AC23372,'Template Document Type'!B:B,'Template Document Type'!A:A)=0,"",_xlfn.XLOOKUP(AC23372,'Template Document Type'!B:B,'Template Document Type'!A:A))</f>
        <v/>
      </c>
    </row>
    <row r="23373" spans="5:28">
      <c r="E23373" t="str">
        <f t="shared" si="732"/>
        <v/>
      </c>
      <c r="F23373" t="str">
        <f t="shared" si="733"/>
        <v/>
      </c>
      <c r="I23373" t="str">
        <f>IF(_xlfn.XLOOKUP(D23373,'Document Type Subtype'!A:A,'Document Type Subtype'!B:B)=0,"",_xlfn.XLOOKUP(D23373,'Document Type Subtype'!A:A,'Document Type Subtype'!B:B))</f>
        <v/>
      </c>
      <c r="AB23373" t="str">
        <f>IF(_xlfn.XLOOKUP(AC23373,'Template Document Type'!B:B,'Template Document Type'!A:A)=0,"",_xlfn.XLOOKUP(AC23373,'Template Document Type'!B:B,'Template Document Type'!A:A))</f>
        <v/>
      </c>
    </row>
    <row r="23374" spans="5:28">
      <c r="E23374" t="str">
        <f t="shared" si="732"/>
        <v/>
      </c>
      <c r="F23374" t="str">
        <f t="shared" si="733"/>
        <v/>
      </c>
      <c r="I23374" t="str">
        <f>IF(_xlfn.XLOOKUP(D23374,'Document Type Subtype'!A:A,'Document Type Subtype'!B:B)=0,"",_xlfn.XLOOKUP(D23374,'Document Type Subtype'!A:A,'Document Type Subtype'!B:B))</f>
        <v/>
      </c>
      <c r="AB23374" t="str">
        <f>IF(_xlfn.XLOOKUP(AC23374,'Template Document Type'!B:B,'Template Document Type'!A:A)=0,"",_xlfn.XLOOKUP(AC23374,'Template Document Type'!B:B,'Template Document Type'!A:A))</f>
        <v/>
      </c>
    </row>
    <row r="23375" spans="5:28">
      <c r="E23375" t="str">
        <f t="shared" si="732"/>
        <v/>
      </c>
      <c r="F23375" t="str">
        <f t="shared" si="733"/>
        <v/>
      </c>
      <c r="I23375" t="str">
        <f>IF(_xlfn.XLOOKUP(D23375,'Document Type Subtype'!A:A,'Document Type Subtype'!B:B)=0,"",_xlfn.XLOOKUP(D23375,'Document Type Subtype'!A:A,'Document Type Subtype'!B:B))</f>
        <v/>
      </c>
      <c r="AB23375" t="str">
        <f>IF(_xlfn.XLOOKUP(AC23375,'Template Document Type'!B:B,'Template Document Type'!A:A)=0,"",_xlfn.XLOOKUP(AC23375,'Template Document Type'!B:B,'Template Document Type'!A:A))</f>
        <v/>
      </c>
    </row>
    <row r="23376" spans="5:28">
      <c r="E23376" t="str">
        <f t="shared" si="732"/>
        <v/>
      </c>
      <c r="F23376" t="str">
        <f t="shared" si="733"/>
        <v/>
      </c>
      <c r="I23376" t="str">
        <f>IF(_xlfn.XLOOKUP(D23376,'Document Type Subtype'!A:A,'Document Type Subtype'!B:B)=0,"",_xlfn.XLOOKUP(D23376,'Document Type Subtype'!A:A,'Document Type Subtype'!B:B))</f>
        <v/>
      </c>
      <c r="AB23376" t="str">
        <f>IF(_xlfn.XLOOKUP(AC23376,'Template Document Type'!B:B,'Template Document Type'!A:A)=0,"",_xlfn.XLOOKUP(AC23376,'Template Document Type'!B:B,'Template Document Type'!A:A))</f>
        <v/>
      </c>
    </row>
    <row r="23377" spans="5:28">
      <c r="E23377" t="str">
        <f t="shared" si="732"/>
        <v/>
      </c>
      <c r="F23377" t="str">
        <f t="shared" si="733"/>
        <v/>
      </c>
      <c r="I23377" t="str">
        <f>IF(_xlfn.XLOOKUP(D23377,'Document Type Subtype'!A:A,'Document Type Subtype'!B:B)=0,"",_xlfn.XLOOKUP(D23377,'Document Type Subtype'!A:A,'Document Type Subtype'!B:B))</f>
        <v/>
      </c>
      <c r="AB23377" t="str">
        <f>IF(_xlfn.XLOOKUP(AC23377,'Template Document Type'!B:B,'Template Document Type'!A:A)=0,"",_xlfn.XLOOKUP(AC23377,'Template Document Type'!B:B,'Template Document Type'!A:A))</f>
        <v/>
      </c>
    </row>
    <row r="23378" spans="5:28">
      <c r="E23378" t="str">
        <f t="shared" si="732"/>
        <v/>
      </c>
      <c r="F23378" t="str">
        <f t="shared" si="733"/>
        <v/>
      </c>
      <c r="I23378" t="str">
        <f>IF(_xlfn.XLOOKUP(D23378,'Document Type Subtype'!A:A,'Document Type Subtype'!B:B)=0,"",_xlfn.XLOOKUP(D23378,'Document Type Subtype'!A:A,'Document Type Subtype'!B:B))</f>
        <v/>
      </c>
      <c r="AB23378" t="str">
        <f>IF(_xlfn.XLOOKUP(AC23378,'Template Document Type'!B:B,'Template Document Type'!A:A)=0,"",_xlfn.XLOOKUP(AC23378,'Template Document Type'!B:B,'Template Document Type'!A:A))</f>
        <v/>
      </c>
    </row>
    <row r="23379" spans="5:28">
      <c r="E23379" t="str">
        <f t="shared" si="732"/>
        <v/>
      </c>
      <c r="F23379" t="str">
        <f t="shared" si="733"/>
        <v/>
      </c>
      <c r="I23379" t="str">
        <f>IF(_xlfn.XLOOKUP(D23379,'Document Type Subtype'!A:A,'Document Type Subtype'!B:B)=0,"",_xlfn.XLOOKUP(D23379,'Document Type Subtype'!A:A,'Document Type Subtype'!B:B))</f>
        <v/>
      </c>
      <c r="AB23379" t="str">
        <f>IF(_xlfn.XLOOKUP(AC23379,'Template Document Type'!B:B,'Template Document Type'!A:A)=0,"",_xlfn.XLOOKUP(AC23379,'Template Document Type'!B:B,'Template Document Type'!A:A))</f>
        <v/>
      </c>
    </row>
    <row r="23380" spans="5:28">
      <c r="E23380" t="str">
        <f t="shared" si="732"/>
        <v/>
      </c>
      <c r="F23380" t="str">
        <f t="shared" si="733"/>
        <v/>
      </c>
      <c r="I23380" t="str">
        <f>IF(_xlfn.XLOOKUP(D23380,'Document Type Subtype'!A:A,'Document Type Subtype'!B:B)=0,"",_xlfn.XLOOKUP(D23380,'Document Type Subtype'!A:A,'Document Type Subtype'!B:B))</f>
        <v/>
      </c>
      <c r="AB23380" t="str">
        <f>IF(_xlfn.XLOOKUP(AC23380,'Template Document Type'!B:B,'Template Document Type'!A:A)=0,"",_xlfn.XLOOKUP(AC23380,'Template Document Type'!B:B,'Template Document Type'!A:A))</f>
        <v/>
      </c>
    </row>
    <row r="23381" spans="5:28">
      <c r="E23381" t="str">
        <f t="shared" si="732"/>
        <v/>
      </c>
      <c r="F23381" t="str">
        <f t="shared" si="733"/>
        <v/>
      </c>
      <c r="I23381" t="str">
        <f>IF(_xlfn.XLOOKUP(D23381,'Document Type Subtype'!A:A,'Document Type Subtype'!B:B)=0,"",_xlfn.XLOOKUP(D23381,'Document Type Subtype'!A:A,'Document Type Subtype'!B:B))</f>
        <v/>
      </c>
      <c r="AB23381" t="str">
        <f>IF(_xlfn.XLOOKUP(AC23381,'Template Document Type'!B:B,'Template Document Type'!A:A)=0,"",_xlfn.XLOOKUP(AC23381,'Template Document Type'!B:B,'Template Document Type'!A:A))</f>
        <v/>
      </c>
    </row>
    <row r="23382" spans="5:28">
      <c r="E23382" t="str">
        <f t="shared" si="732"/>
        <v/>
      </c>
      <c r="F23382" t="str">
        <f t="shared" si="733"/>
        <v/>
      </c>
      <c r="I23382" t="str">
        <f>IF(_xlfn.XLOOKUP(D23382,'Document Type Subtype'!A:A,'Document Type Subtype'!B:B)=0,"",_xlfn.XLOOKUP(D23382,'Document Type Subtype'!A:A,'Document Type Subtype'!B:B))</f>
        <v/>
      </c>
      <c r="AB23382" t="str">
        <f>IF(_xlfn.XLOOKUP(AC23382,'Template Document Type'!B:B,'Template Document Type'!A:A)=0,"",_xlfn.XLOOKUP(AC23382,'Template Document Type'!B:B,'Template Document Type'!A:A))</f>
        <v/>
      </c>
    </row>
    <row r="23383" spans="5:28">
      <c r="E23383" t="str">
        <f t="shared" si="732"/>
        <v/>
      </c>
      <c r="F23383" t="str">
        <f t="shared" si="733"/>
        <v/>
      </c>
      <c r="I23383" t="str">
        <f>IF(_xlfn.XLOOKUP(D23383,'Document Type Subtype'!A:A,'Document Type Subtype'!B:B)=0,"",_xlfn.XLOOKUP(D23383,'Document Type Subtype'!A:A,'Document Type Subtype'!B:B))</f>
        <v/>
      </c>
      <c r="AB23383" t="str">
        <f>IF(_xlfn.XLOOKUP(AC23383,'Template Document Type'!B:B,'Template Document Type'!A:A)=0,"",_xlfn.XLOOKUP(AC23383,'Template Document Type'!B:B,'Template Document Type'!A:A))</f>
        <v/>
      </c>
    </row>
    <row r="23384" spans="5:28">
      <c r="E23384" t="str">
        <f t="shared" si="732"/>
        <v/>
      </c>
      <c r="F23384" t="str">
        <f t="shared" si="733"/>
        <v/>
      </c>
      <c r="I23384" t="str">
        <f>IF(_xlfn.XLOOKUP(D23384,'Document Type Subtype'!A:A,'Document Type Subtype'!B:B)=0,"",_xlfn.XLOOKUP(D23384,'Document Type Subtype'!A:A,'Document Type Subtype'!B:B))</f>
        <v/>
      </c>
      <c r="AB23384" t="str">
        <f>IF(_xlfn.XLOOKUP(AC23384,'Template Document Type'!B:B,'Template Document Type'!A:A)=0,"",_xlfn.XLOOKUP(AC23384,'Template Document Type'!B:B,'Template Document Type'!A:A))</f>
        <v/>
      </c>
    </row>
    <row r="23385" spans="5:28">
      <c r="E23385" t="str">
        <f t="shared" si="732"/>
        <v/>
      </c>
      <c r="F23385" t="str">
        <f t="shared" si="733"/>
        <v/>
      </c>
      <c r="I23385" t="str">
        <f>IF(_xlfn.XLOOKUP(D23385,'Document Type Subtype'!A:A,'Document Type Subtype'!B:B)=0,"",_xlfn.XLOOKUP(D23385,'Document Type Subtype'!A:A,'Document Type Subtype'!B:B))</f>
        <v/>
      </c>
      <c r="AB23385" t="str">
        <f>IF(_xlfn.XLOOKUP(AC23385,'Template Document Type'!B:B,'Template Document Type'!A:A)=0,"",_xlfn.XLOOKUP(AC23385,'Template Document Type'!B:B,'Template Document Type'!A:A))</f>
        <v/>
      </c>
    </row>
    <row r="23386" spans="5:28">
      <c r="E23386" t="str">
        <f t="shared" si="732"/>
        <v/>
      </c>
      <c r="F23386" t="str">
        <f t="shared" si="733"/>
        <v/>
      </c>
      <c r="I23386" t="str">
        <f>IF(_xlfn.XLOOKUP(D23386,'Document Type Subtype'!A:A,'Document Type Subtype'!B:B)=0,"",_xlfn.XLOOKUP(D23386,'Document Type Subtype'!A:A,'Document Type Subtype'!B:B))</f>
        <v/>
      </c>
      <c r="AB23386" t="str">
        <f>IF(_xlfn.XLOOKUP(AC23386,'Template Document Type'!B:B,'Template Document Type'!A:A)=0,"",_xlfn.XLOOKUP(AC23386,'Template Document Type'!B:B,'Template Document Type'!A:A))</f>
        <v/>
      </c>
    </row>
    <row r="23387" spans="5:28">
      <c r="E23387" t="str">
        <f t="shared" si="732"/>
        <v/>
      </c>
      <c r="F23387" t="str">
        <f t="shared" si="733"/>
        <v/>
      </c>
      <c r="I23387" t="str">
        <f>IF(_xlfn.XLOOKUP(D23387,'Document Type Subtype'!A:A,'Document Type Subtype'!B:B)=0,"",_xlfn.XLOOKUP(D23387,'Document Type Subtype'!A:A,'Document Type Subtype'!B:B))</f>
        <v/>
      </c>
      <c r="AB23387" t="str">
        <f>IF(_xlfn.XLOOKUP(AC23387,'Template Document Type'!B:B,'Template Document Type'!A:A)=0,"",_xlfn.XLOOKUP(AC23387,'Template Document Type'!B:B,'Template Document Type'!A:A))</f>
        <v/>
      </c>
    </row>
    <row r="23388" spans="5:28">
      <c r="E23388" t="str">
        <f t="shared" si="732"/>
        <v/>
      </c>
      <c r="F23388" t="str">
        <f t="shared" si="733"/>
        <v/>
      </c>
      <c r="I23388" t="str">
        <f>IF(_xlfn.XLOOKUP(D23388,'Document Type Subtype'!A:A,'Document Type Subtype'!B:B)=0,"",_xlfn.XLOOKUP(D23388,'Document Type Subtype'!A:A,'Document Type Subtype'!B:B))</f>
        <v/>
      </c>
      <c r="AB23388" t="str">
        <f>IF(_xlfn.XLOOKUP(AC23388,'Template Document Type'!B:B,'Template Document Type'!A:A)=0,"",_xlfn.XLOOKUP(AC23388,'Template Document Type'!B:B,'Template Document Type'!A:A))</f>
        <v/>
      </c>
    </row>
    <row r="23389" spans="5:28">
      <c r="E23389" t="str">
        <f t="shared" si="732"/>
        <v/>
      </c>
      <c r="F23389" t="str">
        <f t="shared" si="733"/>
        <v/>
      </c>
      <c r="I23389" t="str">
        <f>IF(_xlfn.XLOOKUP(D23389,'Document Type Subtype'!A:A,'Document Type Subtype'!B:B)=0,"",_xlfn.XLOOKUP(D23389,'Document Type Subtype'!A:A,'Document Type Subtype'!B:B))</f>
        <v/>
      </c>
      <c r="AB23389" t="str">
        <f>IF(_xlfn.XLOOKUP(AC23389,'Template Document Type'!B:B,'Template Document Type'!A:A)=0,"",_xlfn.XLOOKUP(AC23389,'Template Document Type'!B:B,'Template Document Type'!A:A))</f>
        <v/>
      </c>
    </row>
    <row r="23390" spans="5:28">
      <c r="E23390" t="str">
        <f t="shared" si="732"/>
        <v/>
      </c>
      <c r="F23390" t="str">
        <f t="shared" si="733"/>
        <v/>
      </c>
      <c r="I23390" t="str">
        <f>IF(_xlfn.XLOOKUP(D23390,'Document Type Subtype'!A:A,'Document Type Subtype'!B:B)=0,"",_xlfn.XLOOKUP(D23390,'Document Type Subtype'!A:A,'Document Type Subtype'!B:B))</f>
        <v/>
      </c>
      <c r="AB23390" t="str">
        <f>IF(_xlfn.XLOOKUP(AC23390,'Template Document Type'!B:B,'Template Document Type'!A:A)=0,"",_xlfn.XLOOKUP(AC23390,'Template Document Type'!B:B,'Template Document Type'!A:A))</f>
        <v/>
      </c>
    </row>
    <row r="23391" spans="5:28">
      <c r="E23391" t="str">
        <f t="shared" si="732"/>
        <v/>
      </c>
      <c r="F23391" t="str">
        <f t="shared" si="733"/>
        <v/>
      </c>
      <c r="I23391" t="str">
        <f>IF(_xlfn.XLOOKUP(D23391,'Document Type Subtype'!A:A,'Document Type Subtype'!B:B)=0,"",_xlfn.XLOOKUP(D23391,'Document Type Subtype'!A:A,'Document Type Subtype'!B:B))</f>
        <v/>
      </c>
      <c r="AB23391" t="str">
        <f>IF(_xlfn.XLOOKUP(AC23391,'Template Document Type'!B:B,'Template Document Type'!A:A)=0,"",_xlfn.XLOOKUP(AC23391,'Template Document Type'!B:B,'Template Document Type'!A:A))</f>
        <v/>
      </c>
    </row>
    <row r="23392" spans="5:28">
      <c r="E23392" t="str">
        <f t="shared" si="732"/>
        <v/>
      </c>
      <c r="F23392" t="str">
        <f t="shared" si="733"/>
        <v/>
      </c>
      <c r="I23392" t="str">
        <f>IF(_xlfn.XLOOKUP(D23392,'Document Type Subtype'!A:A,'Document Type Subtype'!B:B)=0,"",_xlfn.XLOOKUP(D23392,'Document Type Subtype'!A:A,'Document Type Subtype'!B:B))</f>
        <v/>
      </c>
      <c r="AB23392" t="str">
        <f>IF(_xlfn.XLOOKUP(AC23392,'Template Document Type'!B:B,'Template Document Type'!A:A)=0,"",_xlfn.XLOOKUP(AC23392,'Template Document Type'!B:B,'Template Document Type'!A:A))</f>
        <v/>
      </c>
    </row>
    <row r="23393" spans="5:28">
      <c r="E23393" t="str">
        <f t="shared" si="732"/>
        <v/>
      </c>
      <c r="F23393" t="str">
        <f t="shared" si="733"/>
        <v/>
      </c>
      <c r="I23393" t="str">
        <f>IF(_xlfn.XLOOKUP(D23393,'Document Type Subtype'!A:A,'Document Type Subtype'!B:B)=0,"",_xlfn.XLOOKUP(D23393,'Document Type Subtype'!A:A,'Document Type Subtype'!B:B))</f>
        <v/>
      </c>
      <c r="AB23393" t="str">
        <f>IF(_xlfn.XLOOKUP(AC23393,'Template Document Type'!B:B,'Template Document Type'!A:A)=0,"",_xlfn.XLOOKUP(AC23393,'Template Document Type'!B:B,'Template Document Type'!A:A))</f>
        <v/>
      </c>
    </row>
    <row r="23394" spans="5:28">
      <c r="E23394" t="str">
        <f t="shared" si="732"/>
        <v/>
      </c>
      <c r="F23394" t="str">
        <f t="shared" si="733"/>
        <v/>
      </c>
      <c r="I23394" t="str">
        <f>IF(_xlfn.XLOOKUP(D23394,'Document Type Subtype'!A:A,'Document Type Subtype'!B:B)=0,"",_xlfn.XLOOKUP(D23394,'Document Type Subtype'!A:A,'Document Type Subtype'!B:B))</f>
        <v/>
      </c>
      <c r="AB23394" t="str">
        <f>IF(_xlfn.XLOOKUP(AC23394,'Template Document Type'!B:B,'Template Document Type'!A:A)=0,"",_xlfn.XLOOKUP(AC23394,'Template Document Type'!B:B,'Template Document Type'!A:A))</f>
        <v/>
      </c>
    </row>
    <row r="23395" spans="5:28">
      <c r="E23395" t="str">
        <f t="shared" si="732"/>
        <v/>
      </c>
      <c r="F23395" t="str">
        <f t="shared" si="733"/>
        <v/>
      </c>
      <c r="I23395" t="str">
        <f>IF(_xlfn.XLOOKUP(D23395,'Document Type Subtype'!A:A,'Document Type Subtype'!B:B)=0,"",_xlfn.XLOOKUP(D23395,'Document Type Subtype'!A:A,'Document Type Subtype'!B:B))</f>
        <v/>
      </c>
      <c r="AB23395" t="str">
        <f>IF(_xlfn.XLOOKUP(AC23395,'Template Document Type'!B:B,'Template Document Type'!A:A)=0,"",_xlfn.XLOOKUP(AC23395,'Template Document Type'!B:B,'Template Document Type'!A:A))</f>
        <v/>
      </c>
    </row>
    <row r="23396" spans="5:28">
      <c r="E23396" t="str">
        <f t="shared" si="732"/>
        <v/>
      </c>
      <c r="F23396" t="str">
        <f t="shared" si="733"/>
        <v/>
      </c>
      <c r="I23396" t="str">
        <f>IF(_xlfn.XLOOKUP(D23396,'Document Type Subtype'!A:A,'Document Type Subtype'!B:B)=0,"",_xlfn.XLOOKUP(D23396,'Document Type Subtype'!A:A,'Document Type Subtype'!B:B))</f>
        <v/>
      </c>
      <c r="AB23396" t="str">
        <f>IF(_xlfn.XLOOKUP(AC23396,'Template Document Type'!B:B,'Template Document Type'!A:A)=0,"",_xlfn.XLOOKUP(AC23396,'Template Document Type'!B:B,'Template Document Type'!A:A))</f>
        <v/>
      </c>
    </row>
    <row r="23397" spans="5:28">
      <c r="E23397" t="str">
        <f t="shared" si="732"/>
        <v/>
      </c>
      <c r="F23397" t="str">
        <f t="shared" si="733"/>
        <v/>
      </c>
      <c r="I23397" t="str">
        <f>IF(_xlfn.XLOOKUP(D23397,'Document Type Subtype'!A:A,'Document Type Subtype'!B:B)=0,"",_xlfn.XLOOKUP(D23397,'Document Type Subtype'!A:A,'Document Type Subtype'!B:B))</f>
        <v/>
      </c>
      <c r="AB23397" t="str">
        <f>IF(_xlfn.XLOOKUP(AC23397,'Template Document Type'!B:B,'Template Document Type'!A:A)=0,"",_xlfn.XLOOKUP(AC23397,'Template Document Type'!B:B,'Template Document Type'!A:A))</f>
        <v/>
      </c>
    </row>
    <row r="23398" spans="5:28">
      <c r="E23398" t="str">
        <f t="shared" si="732"/>
        <v/>
      </c>
      <c r="F23398" t="str">
        <f t="shared" si="733"/>
        <v/>
      </c>
      <c r="I23398" t="str">
        <f>IF(_xlfn.XLOOKUP(D23398,'Document Type Subtype'!A:A,'Document Type Subtype'!B:B)=0,"",_xlfn.XLOOKUP(D23398,'Document Type Subtype'!A:A,'Document Type Subtype'!B:B))</f>
        <v/>
      </c>
      <c r="AB23398" t="str">
        <f>IF(_xlfn.XLOOKUP(AC23398,'Template Document Type'!B:B,'Template Document Type'!A:A)=0,"",_xlfn.XLOOKUP(AC23398,'Template Document Type'!B:B,'Template Document Type'!A:A))</f>
        <v/>
      </c>
    </row>
    <row r="23399" spans="5:28">
      <c r="E23399" t="str">
        <f t="shared" si="732"/>
        <v/>
      </c>
      <c r="F23399" t="str">
        <f t="shared" si="733"/>
        <v/>
      </c>
      <c r="I23399" t="str">
        <f>IF(_xlfn.XLOOKUP(D23399,'Document Type Subtype'!A:A,'Document Type Subtype'!B:B)=0,"",_xlfn.XLOOKUP(D23399,'Document Type Subtype'!A:A,'Document Type Subtype'!B:B))</f>
        <v/>
      </c>
      <c r="AB23399" t="str">
        <f>IF(_xlfn.XLOOKUP(AC23399,'Template Document Type'!B:B,'Template Document Type'!A:A)=0,"",_xlfn.XLOOKUP(AC23399,'Template Document Type'!B:B,'Template Document Type'!A:A))</f>
        <v/>
      </c>
    </row>
    <row r="23400" spans="5:28">
      <c r="E23400" t="str">
        <f t="shared" si="732"/>
        <v/>
      </c>
      <c r="F23400" t="str">
        <f t="shared" si="733"/>
        <v/>
      </c>
      <c r="I23400" t="str">
        <f>IF(_xlfn.XLOOKUP(D23400,'Document Type Subtype'!A:A,'Document Type Subtype'!B:B)=0,"",_xlfn.XLOOKUP(D23400,'Document Type Subtype'!A:A,'Document Type Subtype'!B:B))</f>
        <v/>
      </c>
      <c r="AB23400" t="str">
        <f>IF(_xlfn.XLOOKUP(AC23400,'Template Document Type'!B:B,'Template Document Type'!A:A)=0,"",_xlfn.XLOOKUP(AC23400,'Template Document Type'!B:B,'Template Document Type'!A:A))</f>
        <v/>
      </c>
    </row>
    <row r="23401" spans="5:28">
      <c r="E23401" t="str">
        <f t="shared" si="732"/>
        <v/>
      </c>
      <c r="F23401" t="str">
        <f t="shared" si="733"/>
        <v/>
      </c>
      <c r="I23401" t="str">
        <f>IF(_xlfn.XLOOKUP(D23401,'Document Type Subtype'!A:A,'Document Type Subtype'!B:B)=0,"",_xlfn.XLOOKUP(D23401,'Document Type Subtype'!A:A,'Document Type Subtype'!B:B))</f>
        <v/>
      </c>
      <c r="AB23401" t="str">
        <f>IF(_xlfn.XLOOKUP(AC23401,'Template Document Type'!B:B,'Template Document Type'!A:A)=0,"",_xlfn.XLOOKUP(AC23401,'Template Document Type'!B:B,'Template Document Type'!A:A))</f>
        <v/>
      </c>
    </row>
    <row r="23402" spans="5:28">
      <c r="E23402" t="str">
        <f t="shared" si="732"/>
        <v/>
      </c>
      <c r="F23402" t="str">
        <f t="shared" si="733"/>
        <v/>
      </c>
      <c r="I23402" t="str">
        <f>IF(_xlfn.XLOOKUP(D23402,'Document Type Subtype'!A:A,'Document Type Subtype'!B:B)=0,"",_xlfn.XLOOKUP(D23402,'Document Type Subtype'!A:A,'Document Type Subtype'!B:B))</f>
        <v/>
      </c>
      <c r="AB23402" t="str">
        <f>IF(_xlfn.XLOOKUP(AC23402,'Template Document Type'!B:B,'Template Document Type'!A:A)=0,"",_xlfn.XLOOKUP(AC23402,'Template Document Type'!B:B,'Template Document Type'!A:A))</f>
        <v/>
      </c>
    </row>
    <row r="23403" spans="5:28">
      <c r="E23403" t="str">
        <f t="shared" si="732"/>
        <v/>
      </c>
      <c r="F23403" t="str">
        <f t="shared" si="733"/>
        <v/>
      </c>
      <c r="I23403" t="str">
        <f>IF(_xlfn.XLOOKUP(D23403,'Document Type Subtype'!A:A,'Document Type Subtype'!B:B)=0,"",_xlfn.XLOOKUP(D23403,'Document Type Subtype'!A:A,'Document Type Subtype'!B:B))</f>
        <v/>
      </c>
      <c r="AB23403" t="str">
        <f>IF(_xlfn.XLOOKUP(AC23403,'Template Document Type'!B:B,'Template Document Type'!A:A)=0,"",_xlfn.XLOOKUP(AC23403,'Template Document Type'!B:B,'Template Document Type'!A:A))</f>
        <v/>
      </c>
    </row>
    <row r="23404" spans="5:28">
      <c r="E23404" t="str">
        <f t="shared" si="732"/>
        <v/>
      </c>
      <c r="F23404" t="str">
        <f t="shared" si="733"/>
        <v/>
      </c>
      <c r="I23404" t="str">
        <f>IF(_xlfn.XLOOKUP(D23404,'Document Type Subtype'!A:A,'Document Type Subtype'!B:B)=0,"",_xlfn.XLOOKUP(D23404,'Document Type Subtype'!A:A,'Document Type Subtype'!B:B))</f>
        <v/>
      </c>
      <c r="AB23404" t="str">
        <f>IF(_xlfn.XLOOKUP(AC23404,'Template Document Type'!B:B,'Template Document Type'!A:A)=0,"",_xlfn.XLOOKUP(AC23404,'Template Document Type'!B:B,'Template Document Type'!A:A))</f>
        <v/>
      </c>
    </row>
    <row r="23405" spans="5:28">
      <c r="E23405" t="str">
        <f t="shared" si="732"/>
        <v/>
      </c>
      <c r="F23405" t="str">
        <f t="shared" si="733"/>
        <v/>
      </c>
      <c r="I23405" t="str">
        <f>IF(_xlfn.XLOOKUP(D23405,'Document Type Subtype'!A:A,'Document Type Subtype'!B:B)=0,"",_xlfn.XLOOKUP(D23405,'Document Type Subtype'!A:A,'Document Type Subtype'!B:B))</f>
        <v/>
      </c>
      <c r="AB23405" t="str">
        <f>IF(_xlfn.XLOOKUP(AC23405,'Template Document Type'!B:B,'Template Document Type'!A:A)=0,"",_xlfn.XLOOKUP(AC23405,'Template Document Type'!B:B,'Template Document Type'!A:A))</f>
        <v/>
      </c>
    </row>
    <row r="23406" spans="5:28">
      <c r="E23406" t="str">
        <f t="shared" si="732"/>
        <v/>
      </c>
      <c r="F23406" t="str">
        <f t="shared" si="733"/>
        <v/>
      </c>
      <c r="I23406" t="str">
        <f>IF(_xlfn.XLOOKUP(D23406,'Document Type Subtype'!A:A,'Document Type Subtype'!B:B)=0,"",_xlfn.XLOOKUP(D23406,'Document Type Subtype'!A:A,'Document Type Subtype'!B:B))</f>
        <v/>
      </c>
      <c r="AB23406" t="str">
        <f>IF(_xlfn.XLOOKUP(AC23406,'Template Document Type'!B:B,'Template Document Type'!A:A)=0,"",_xlfn.XLOOKUP(AC23406,'Template Document Type'!B:B,'Template Document Type'!A:A))</f>
        <v/>
      </c>
    </row>
    <row r="23407" spans="5:28">
      <c r="E23407" t="str">
        <f t="shared" si="732"/>
        <v/>
      </c>
      <c r="F23407" t="str">
        <f t="shared" si="733"/>
        <v/>
      </c>
      <c r="I23407" t="str">
        <f>IF(_xlfn.XLOOKUP(D23407,'Document Type Subtype'!A:A,'Document Type Subtype'!B:B)=0,"",_xlfn.XLOOKUP(D23407,'Document Type Subtype'!A:A,'Document Type Subtype'!B:B))</f>
        <v/>
      </c>
      <c r="AB23407" t="str">
        <f>IF(_xlfn.XLOOKUP(AC23407,'Template Document Type'!B:B,'Template Document Type'!A:A)=0,"",_xlfn.XLOOKUP(AC23407,'Template Document Type'!B:B,'Template Document Type'!A:A))</f>
        <v/>
      </c>
    </row>
    <row r="23408" spans="5:28">
      <c r="E23408" t="str">
        <f t="shared" si="732"/>
        <v/>
      </c>
      <c r="F23408" t="str">
        <f t="shared" si="733"/>
        <v/>
      </c>
      <c r="I23408" t="str">
        <f>IF(_xlfn.XLOOKUP(D23408,'Document Type Subtype'!A:A,'Document Type Subtype'!B:B)=0,"",_xlfn.XLOOKUP(D23408,'Document Type Subtype'!A:A,'Document Type Subtype'!B:B))</f>
        <v/>
      </c>
      <c r="AB23408" t="str">
        <f>IF(_xlfn.XLOOKUP(AC23408,'Template Document Type'!B:B,'Template Document Type'!A:A)=0,"",_xlfn.XLOOKUP(AC23408,'Template Document Type'!B:B,'Template Document Type'!A:A))</f>
        <v/>
      </c>
    </row>
    <row r="23409" spans="5:28">
      <c r="E23409" t="str">
        <f t="shared" si="732"/>
        <v/>
      </c>
      <c r="F23409" t="str">
        <f t="shared" si="733"/>
        <v/>
      </c>
      <c r="I23409" t="str">
        <f>IF(_xlfn.XLOOKUP(D23409,'Document Type Subtype'!A:A,'Document Type Subtype'!B:B)=0,"",_xlfn.XLOOKUP(D23409,'Document Type Subtype'!A:A,'Document Type Subtype'!B:B))</f>
        <v/>
      </c>
      <c r="AB23409" t="str">
        <f>IF(_xlfn.XLOOKUP(AC23409,'Template Document Type'!B:B,'Template Document Type'!A:A)=0,"",_xlfn.XLOOKUP(AC23409,'Template Document Type'!B:B,'Template Document Type'!A:A))</f>
        <v/>
      </c>
    </row>
    <row r="23410" spans="5:28">
      <c r="E23410" t="str">
        <f t="shared" si="732"/>
        <v/>
      </c>
      <c r="F23410" t="str">
        <f t="shared" si="733"/>
        <v/>
      </c>
      <c r="I23410" t="str">
        <f>IF(_xlfn.XLOOKUP(D23410,'Document Type Subtype'!A:A,'Document Type Subtype'!B:B)=0,"",_xlfn.XLOOKUP(D23410,'Document Type Subtype'!A:A,'Document Type Subtype'!B:B))</f>
        <v/>
      </c>
      <c r="AB23410" t="str">
        <f>IF(_xlfn.XLOOKUP(AC23410,'Template Document Type'!B:B,'Template Document Type'!A:A)=0,"",_xlfn.XLOOKUP(AC23410,'Template Document Type'!B:B,'Template Document Type'!A:A))</f>
        <v/>
      </c>
    </row>
    <row r="23411" spans="5:28">
      <c r="E23411" t="str">
        <f t="shared" si="732"/>
        <v/>
      </c>
      <c r="F23411" t="str">
        <f t="shared" si="733"/>
        <v/>
      </c>
      <c r="I23411" t="str">
        <f>IF(_xlfn.XLOOKUP(D23411,'Document Type Subtype'!A:A,'Document Type Subtype'!B:B)=0,"",_xlfn.XLOOKUP(D23411,'Document Type Subtype'!A:A,'Document Type Subtype'!B:B))</f>
        <v/>
      </c>
      <c r="AB23411" t="str">
        <f>IF(_xlfn.XLOOKUP(AC23411,'Template Document Type'!B:B,'Template Document Type'!A:A)=0,"",_xlfn.XLOOKUP(AC23411,'Template Document Type'!B:B,'Template Document Type'!A:A))</f>
        <v/>
      </c>
    </row>
    <row r="23412" spans="5:28">
      <c r="E23412" t="str">
        <f t="shared" si="732"/>
        <v/>
      </c>
      <c r="F23412" t="str">
        <f t="shared" si="733"/>
        <v/>
      </c>
      <c r="I23412" t="str">
        <f>IF(_xlfn.XLOOKUP(D23412,'Document Type Subtype'!A:A,'Document Type Subtype'!B:B)=0,"",_xlfn.XLOOKUP(D23412,'Document Type Subtype'!A:A,'Document Type Subtype'!B:B))</f>
        <v/>
      </c>
      <c r="AB23412" t="str">
        <f>IF(_xlfn.XLOOKUP(AC23412,'Template Document Type'!B:B,'Template Document Type'!A:A)=0,"",_xlfn.XLOOKUP(AC23412,'Template Document Type'!B:B,'Template Document Type'!A:A))</f>
        <v/>
      </c>
    </row>
    <row r="23413" spans="5:28">
      <c r="E23413" t="str">
        <f t="shared" si="732"/>
        <v/>
      </c>
      <c r="F23413" t="str">
        <f t="shared" si="733"/>
        <v/>
      </c>
      <c r="I23413" t="str">
        <f>IF(_xlfn.XLOOKUP(D23413,'Document Type Subtype'!A:A,'Document Type Subtype'!B:B)=0,"",_xlfn.XLOOKUP(D23413,'Document Type Subtype'!A:A,'Document Type Subtype'!B:B))</f>
        <v/>
      </c>
      <c r="AB23413" t="str">
        <f>IF(_xlfn.XLOOKUP(AC23413,'Template Document Type'!B:B,'Template Document Type'!A:A)=0,"",_xlfn.XLOOKUP(AC23413,'Template Document Type'!B:B,'Template Document Type'!A:A))</f>
        <v/>
      </c>
    </row>
    <row r="23414" spans="5:28">
      <c r="E23414" t="str">
        <f t="shared" si="732"/>
        <v/>
      </c>
      <c r="F23414" t="str">
        <f t="shared" si="733"/>
        <v/>
      </c>
      <c r="I23414" t="str">
        <f>IF(_xlfn.XLOOKUP(D23414,'Document Type Subtype'!A:A,'Document Type Subtype'!B:B)=0,"",_xlfn.XLOOKUP(D23414,'Document Type Subtype'!A:A,'Document Type Subtype'!B:B))</f>
        <v/>
      </c>
      <c r="AB23414" t="str">
        <f>IF(_xlfn.XLOOKUP(AC23414,'Template Document Type'!B:B,'Template Document Type'!A:A)=0,"",_xlfn.XLOOKUP(AC23414,'Template Document Type'!B:B,'Template Document Type'!A:A))</f>
        <v/>
      </c>
    </row>
    <row r="23415" spans="5:28">
      <c r="E23415" t="str">
        <f t="shared" si="732"/>
        <v/>
      </c>
      <c r="F23415" t="str">
        <f t="shared" si="733"/>
        <v/>
      </c>
      <c r="I23415" t="str">
        <f>IF(_xlfn.XLOOKUP(D23415,'Document Type Subtype'!A:A,'Document Type Subtype'!B:B)=0,"",_xlfn.XLOOKUP(D23415,'Document Type Subtype'!A:A,'Document Type Subtype'!B:B))</f>
        <v/>
      </c>
      <c r="AB23415" t="str">
        <f>IF(_xlfn.XLOOKUP(AC23415,'Template Document Type'!B:B,'Template Document Type'!A:A)=0,"",_xlfn.XLOOKUP(AC23415,'Template Document Type'!B:B,'Template Document Type'!A:A))</f>
        <v/>
      </c>
    </row>
    <row r="23416" spans="5:28">
      <c r="E23416" t="str">
        <f t="shared" si="732"/>
        <v/>
      </c>
      <c r="F23416" t="str">
        <f t="shared" si="733"/>
        <v/>
      </c>
      <c r="I23416" t="str">
        <f>IF(_xlfn.XLOOKUP(D23416,'Document Type Subtype'!A:A,'Document Type Subtype'!B:B)=0,"",_xlfn.XLOOKUP(D23416,'Document Type Subtype'!A:A,'Document Type Subtype'!B:B))</f>
        <v/>
      </c>
      <c r="AB23416" t="str">
        <f>IF(_xlfn.XLOOKUP(AC23416,'Template Document Type'!B:B,'Template Document Type'!A:A)=0,"",_xlfn.XLOOKUP(AC23416,'Template Document Type'!B:B,'Template Document Type'!A:A))</f>
        <v/>
      </c>
    </row>
    <row r="23417" spans="5:28">
      <c r="E23417" t="str">
        <f t="shared" si="732"/>
        <v/>
      </c>
      <c r="F23417" t="str">
        <f t="shared" si="733"/>
        <v/>
      </c>
      <c r="I23417" t="str">
        <f>IF(_xlfn.XLOOKUP(D23417,'Document Type Subtype'!A:A,'Document Type Subtype'!B:B)=0,"",_xlfn.XLOOKUP(D23417,'Document Type Subtype'!A:A,'Document Type Subtype'!B:B))</f>
        <v/>
      </c>
      <c r="AB23417" t="str">
        <f>IF(_xlfn.XLOOKUP(AC23417,'Template Document Type'!B:B,'Template Document Type'!A:A)=0,"",_xlfn.XLOOKUP(AC23417,'Template Document Type'!B:B,'Template Document Type'!A:A))</f>
        <v/>
      </c>
    </row>
    <row r="23418" spans="5:28">
      <c r="E23418" t="str">
        <f t="shared" si="732"/>
        <v/>
      </c>
      <c r="F23418" t="str">
        <f t="shared" si="733"/>
        <v/>
      </c>
      <c r="I23418" t="str">
        <f>IF(_xlfn.XLOOKUP(D23418,'Document Type Subtype'!A:A,'Document Type Subtype'!B:B)=0,"",_xlfn.XLOOKUP(D23418,'Document Type Subtype'!A:A,'Document Type Subtype'!B:B))</f>
        <v/>
      </c>
      <c r="AB23418" t="str">
        <f>IF(_xlfn.XLOOKUP(AC23418,'Template Document Type'!B:B,'Template Document Type'!A:A)=0,"",_xlfn.XLOOKUP(AC23418,'Template Document Type'!B:B,'Template Document Type'!A:A))</f>
        <v/>
      </c>
    </row>
    <row r="23419" spans="5:28">
      <c r="E23419" t="str">
        <f t="shared" si="732"/>
        <v/>
      </c>
      <c r="F23419" t="str">
        <f t="shared" si="733"/>
        <v/>
      </c>
      <c r="I23419" t="str">
        <f>IF(_xlfn.XLOOKUP(D23419,'Document Type Subtype'!A:A,'Document Type Subtype'!B:B)=0,"",_xlfn.XLOOKUP(D23419,'Document Type Subtype'!A:A,'Document Type Subtype'!B:B))</f>
        <v/>
      </c>
      <c r="AB23419" t="str">
        <f>IF(_xlfn.XLOOKUP(AC23419,'Template Document Type'!B:B,'Template Document Type'!A:A)=0,"",_xlfn.XLOOKUP(AC23419,'Template Document Type'!B:B,'Template Document Type'!A:A))</f>
        <v/>
      </c>
    </row>
    <row r="23420" spans="5:28">
      <c r="E23420" t="str">
        <f t="shared" si="732"/>
        <v/>
      </c>
      <c r="F23420" t="str">
        <f t="shared" si="733"/>
        <v/>
      </c>
      <c r="I23420" t="str">
        <f>IF(_xlfn.XLOOKUP(D23420,'Document Type Subtype'!A:A,'Document Type Subtype'!B:B)=0,"",_xlfn.XLOOKUP(D23420,'Document Type Subtype'!A:A,'Document Type Subtype'!B:B))</f>
        <v/>
      </c>
      <c r="AB23420" t="str">
        <f>IF(_xlfn.XLOOKUP(AC23420,'Template Document Type'!B:B,'Template Document Type'!A:A)=0,"",_xlfn.XLOOKUP(AC23420,'Template Document Type'!B:B,'Template Document Type'!A:A))</f>
        <v/>
      </c>
    </row>
    <row r="23421" spans="5:28">
      <c r="E23421" t="str">
        <f t="shared" si="732"/>
        <v/>
      </c>
      <c r="F23421" t="str">
        <f t="shared" si="733"/>
        <v/>
      </c>
      <c r="I23421" t="str">
        <f>IF(_xlfn.XLOOKUP(D23421,'Document Type Subtype'!A:A,'Document Type Subtype'!B:B)=0,"",_xlfn.XLOOKUP(D23421,'Document Type Subtype'!A:A,'Document Type Subtype'!B:B))</f>
        <v/>
      </c>
      <c r="AB23421" t="str">
        <f>IF(_xlfn.XLOOKUP(AC23421,'Template Document Type'!B:B,'Template Document Type'!A:A)=0,"",_xlfn.XLOOKUP(AC23421,'Template Document Type'!B:B,'Template Document Type'!A:A))</f>
        <v/>
      </c>
    </row>
    <row r="23422" spans="5:28">
      <c r="E23422" t="str">
        <f t="shared" si="732"/>
        <v/>
      </c>
      <c r="F23422" t="str">
        <f t="shared" si="733"/>
        <v/>
      </c>
      <c r="I23422" t="str">
        <f>IF(_xlfn.XLOOKUP(D23422,'Document Type Subtype'!A:A,'Document Type Subtype'!B:B)=0,"",_xlfn.XLOOKUP(D23422,'Document Type Subtype'!A:A,'Document Type Subtype'!B:B))</f>
        <v/>
      </c>
      <c r="AB23422" t="str">
        <f>IF(_xlfn.XLOOKUP(AC23422,'Template Document Type'!B:B,'Template Document Type'!A:A)=0,"",_xlfn.XLOOKUP(AC23422,'Template Document Type'!B:B,'Template Document Type'!A:A))</f>
        <v/>
      </c>
    </row>
    <row r="23423" spans="5:28">
      <c r="E23423" t="str">
        <f t="shared" si="732"/>
        <v/>
      </c>
      <c r="F23423" t="str">
        <f t="shared" si="733"/>
        <v/>
      </c>
      <c r="I23423" t="str">
        <f>IF(_xlfn.XLOOKUP(D23423,'Document Type Subtype'!A:A,'Document Type Subtype'!B:B)=0,"",_xlfn.XLOOKUP(D23423,'Document Type Subtype'!A:A,'Document Type Subtype'!B:B))</f>
        <v/>
      </c>
      <c r="AB23423" t="str">
        <f>IF(_xlfn.XLOOKUP(AC23423,'Template Document Type'!B:B,'Template Document Type'!A:A)=0,"",_xlfn.XLOOKUP(AC23423,'Template Document Type'!B:B,'Template Document Type'!A:A))</f>
        <v/>
      </c>
    </row>
    <row r="23424" spans="5:28">
      <c r="E23424" t="str">
        <f t="shared" si="732"/>
        <v/>
      </c>
      <c r="F23424" t="str">
        <f t="shared" si="733"/>
        <v/>
      </c>
      <c r="I23424" t="str">
        <f>IF(_xlfn.XLOOKUP(D23424,'Document Type Subtype'!A:A,'Document Type Subtype'!B:B)=0,"",_xlfn.XLOOKUP(D23424,'Document Type Subtype'!A:A,'Document Type Subtype'!B:B))</f>
        <v/>
      </c>
      <c r="AB23424" t="str">
        <f>IF(_xlfn.XLOOKUP(AC23424,'Template Document Type'!B:B,'Template Document Type'!A:A)=0,"",_xlfn.XLOOKUP(AC23424,'Template Document Type'!B:B,'Template Document Type'!A:A))</f>
        <v/>
      </c>
    </row>
    <row r="23425" spans="5:28">
      <c r="E23425" t="str">
        <f t="shared" si="732"/>
        <v/>
      </c>
      <c r="F23425" t="str">
        <f t="shared" si="733"/>
        <v/>
      </c>
      <c r="I23425" t="str">
        <f>IF(_xlfn.XLOOKUP(D23425,'Document Type Subtype'!A:A,'Document Type Subtype'!B:B)=0,"",_xlfn.XLOOKUP(D23425,'Document Type Subtype'!A:A,'Document Type Subtype'!B:B))</f>
        <v/>
      </c>
      <c r="AB23425" t="str">
        <f>IF(_xlfn.XLOOKUP(AC23425,'Template Document Type'!B:B,'Template Document Type'!A:A)=0,"",_xlfn.XLOOKUP(AC23425,'Template Document Type'!B:B,'Template Document Type'!A:A))</f>
        <v/>
      </c>
    </row>
    <row r="23426" spans="5:28">
      <c r="E23426" t="str">
        <f t="shared" si="732"/>
        <v/>
      </c>
      <c r="F23426" t="str">
        <f t="shared" si="733"/>
        <v/>
      </c>
      <c r="I23426" t="str">
        <f>IF(_xlfn.XLOOKUP(D23426,'Document Type Subtype'!A:A,'Document Type Subtype'!B:B)=0,"",_xlfn.XLOOKUP(D23426,'Document Type Subtype'!A:A,'Document Type Subtype'!B:B))</f>
        <v/>
      </c>
      <c r="AB23426" t="str">
        <f>IF(_xlfn.XLOOKUP(AC23426,'Template Document Type'!B:B,'Template Document Type'!A:A)=0,"",_xlfn.XLOOKUP(AC23426,'Template Document Type'!B:B,'Template Document Type'!A:A))</f>
        <v/>
      </c>
    </row>
    <row r="23427" spans="5:28">
      <c r="E23427" t="str">
        <f t="shared" si="732"/>
        <v/>
      </c>
      <c r="F23427" t="str">
        <f t="shared" si="733"/>
        <v/>
      </c>
      <c r="I23427" t="str">
        <f>IF(_xlfn.XLOOKUP(D23427,'Document Type Subtype'!A:A,'Document Type Subtype'!B:B)=0,"",_xlfn.XLOOKUP(D23427,'Document Type Subtype'!A:A,'Document Type Subtype'!B:B))</f>
        <v/>
      </c>
      <c r="AB23427" t="str">
        <f>IF(_xlfn.XLOOKUP(AC23427,'Template Document Type'!B:B,'Template Document Type'!A:A)=0,"",_xlfn.XLOOKUP(AC23427,'Template Document Type'!B:B,'Template Document Type'!A:A))</f>
        <v/>
      </c>
    </row>
    <row r="23428" spans="5:28">
      <c r="E23428" t="str">
        <f t="shared" si="732"/>
        <v/>
      </c>
      <c r="F23428" t="str">
        <f t="shared" si="733"/>
        <v/>
      </c>
      <c r="I23428" t="str">
        <f>IF(_xlfn.XLOOKUP(D23428,'Document Type Subtype'!A:A,'Document Type Subtype'!B:B)=0,"",_xlfn.XLOOKUP(D23428,'Document Type Subtype'!A:A,'Document Type Subtype'!B:B))</f>
        <v/>
      </c>
      <c r="AB23428" t="str">
        <f>IF(_xlfn.XLOOKUP(AC23428,'Template Document Type'!B:B,'Template Document Type'!A:A)=0,"",_xlfn.XLOOKUP(AC23428,'Template Document Type'!B:B,'Template Document Type'!A:A))</f>
        <v/>
      </c>
    </row>
    <row r="23429" spans="5:28">
      <c r="E23429" t="str">
        <f t="shared" si="732"/>
        <v/>
      </c>
      <c r="F23429" t="str">
        <f t="shared" si="733"/>
        <v/>
      </c>
      <c r="I23429" t="str">
        <f>IF(_xlfn.XLOOKUP(D23429,'Document Type Subtype'!A:A,'Document Type Subtype'!B:B)=0,"",_xlfn.XLOOKUP(D23429,'Document Type Subtype'!A:A,'Document Type Subtype'!B:B))</f>
        <v/>
      </c>
      <c r="AB23429" t="str">
        <f>IF(_xlfn.XLOOKUP(AC23429,'Template Document Type'!B:B,'Template Document Type'!A:A)=0,"",_xlfn.XLOOKUP(AC23429,'Template Document Type'!B:B,'Template Document Type'!A:A))</f>
        <v/>
      </c>
    </row>
    <row r="23430" spans="5:28">
      <c r="E23430" t="str">
        <f t="shared" ref="E23430:E23493" si="734">TRIM(LEFT(D23430, IFERROR(FIND("&gt;",D23430),LEN(D23430)+1)-1))</f>
        <v/>
      </c>
      <c r="F23430" t="str">
        <f t="shared" ref="F23430:F23493" si="735">IFERROR(RIGHT(D23430,LEN(D23430)-SEARCH("&gt;",D23430)),"")</f>
        <v/>
      </c>
      <c r="I23430" t="str">
        <f>IF(_xlfn.XLOOKUP(D23430,'Document Type Subtype'!A:A,'Document Type Subtype'!B:B)=0,"",_xlfn.XLOOKUP(D23430,'Document Type Subtype'!A:A,'Document Type Subtype'!B:B))</f>
        <v/>
      </c>
      <c r="AB23430" t="str">
        <f>IF(_xlfn.XLOOKUP(AC23430,'Template Document Type'!B:B,'Template Document Type'!A:A)=0,"",_xlfn.XLOOKUP(AC23430,'Template Document Type'!B:B,'Template Document Type'!A:A))</f>
        <v/>
      </c>
    </row>
    <row r="23431" spans="5:28">
      <c r="E23431" t="str">
        <f t="shared" si="734"/>
        <v/>
      </c>
      <c r="F23431" t="str">
        <f t="shared" si="735"/>
        <v/>
      </c>
      <c r="I23431" t="str">
        <f>IF(_xlfn.XLOOKUP(D23431,'Document Type Subtype'!A:A,'Document Type Subtype'!B:B)=0,"",_xlfn.XLOOKUP(D23431,'Document Type Subtype'!A:A,'Document Type Subtype'!B:B))</f>
        <v/>
      </c>
      <c r="AB23431" t="str">
        <f>IF(_xlfn.XLOOKUP(AC23431,'Template Document Type'!B:B,'Template Document Type'!A:A)=0,"",_xlfn.XLOOKUP(AC23431,'Template Document Type'!B:B,'Template Document Type'!A:A))</f>
        <v/>
      </c>
    </row>
    <row r="23432" spans="5:28">
      <c r="E23432" t="str">
        <f t="shared" si="734"/>
        <v/>
      </c>
      <c r="F23432" t="str">
        <f t="shared" si="735"/>
        <v/>
      </c>
      <c r="I23432" t="str">
        <f>IF(_xlfn.XLOOKUP(D23432,'Document Type Subtype'!A:A,'Document Type Subtype'!B:B)=0,"",_xlfn.XLOOKUP(D23432,'Document Type Subtype'!A:A,'Document Type Subtype'!B:B))</f>
        <v/>
      </c>
      <c r="AB23432" t="str">
        <f>IF(_xlfn.XLOOKUP(AC23432,'Template Document Type'!B:B,'Template Document Type'!A:A)=0,"",_xlfn.XLOOKUP(AC23432,'Template Document Type'!B:B,'Template Document Type'!A:A))</f>
        <v/>
      </c>
    </row>
    <row r="23433" spans="5:28">
      <c r="E23433" t="str">
        <f t="shared" si="734"/>
        <v/>
      </c>
      <c r="F23433" t="str">
        <f t="shared" si="735"/>
        <v/>
      </c>
      <c r="I23433" t="str">
        <f>IF(_xlfn.XLOOKUP(D23433,'Document Type Subtype'!A:A,'Document Type Subtype'!B:B)=0,"",_xlfn.XLOOKUP(D23433,'Document Type Subtype'!A:A,'Document Type Subtype'!B:B))</f>
        <v/>
      </c>
      <c r="AB23433" t="str">
        <f>IF(_xlfn.XLOOKUP(AC23433,'Template Document Type'!B:B,'Template Document Type'!A:A)=0,"",_xlfn.XLOOKUP(AC23433,'Template Document Type'!B:B,'Template Document Type'!A:A))</f>
        <v/>
      </c>
    </row>
    <row r="23434" spans="5:28">
      <c r="E23434" t="str">
        <f t="shared" si="734"/>
        <v/>
      </c>
      <c r="F23434" t="str">
        <f t="shared" si="735"/>
        <v/>
      </c>
      <c r="I23434" t="str">
        <f>IF(_xlfn.XLOOKUP(D23434,'Document Type Subtype'!A:A,'Document Type Subtype'!B:B)=0,"",_xlfn.XLOOKUP(D23434,'Document Type Subtype'!A:A,'Document Type Subtype'!B:B))</f>
        <v/>
      </c>
      <c r="AB23434" t="str">
        <f>IF(_xlfn.XLOOKUP(AC23434,'Template Document Type'!B:B,'Template Document Type'!A:A)=0,"",_xlfn.XLOOKUP(AC23434,'Template Document Type'!B:B,'Template Document Type'!A:A))</f>
        <v/>
      </c>
    </row>
    <row r="23435" spans="5:28">
      <c r="E23435" t="str">
        <f t="shared" si="734"/>
        <v/>
      </c>
      <c r="F23435" t="str">
        <f t="shared" si="735"/>
        <v/>
      </c>
      <c r="I23435" t="str">
        <f>IF(_xlfn.XLOOKUP(D23435,'Document Type Subtype'!A:A,'Document Type Subtype'!B:B)=0,"",_xlfn.XLOOKUP(D23435,'Document Type Subtype'!A:A,'Document Type Subtype'!B:B))</f>
        <v/>
      </c>
      <c r="AB23435" t="str">
        <f>IF(_xlfn.XLOOKUP(AC23435,'Template Document Type'!B:B,'Template Document Type'!A:A)=0,"",_xlfn.XLOOKUP(AC23435,'Template Document Type'!B:B,'Template Document Type'!A:A))</f>
        <v/>
      </c>
    </row>
    <row r="23436" spans="5:28">
      <c r="E23436" t="str">
        <f t="shared" si="734"/>
        <v/>
      </c>
      <c r="F23436" t="str">
        <f t="shared" si="735"/>
        <v/>
      </c>
      <c r="I23436" t="str">
        <f>IF(_xlfn.XLOOKUP(D23436,'Document Type Subtype'!A:A,'Document Type Subtype'!B:B)=0,"",_xlfn.XLOOKUP(D23436,'Document Type Subtype'!A:A,'Document Type Subtype'!B:B))</f>
        <v/>
      </c>
      <c r="AB23436" t="str">
        <f>IF(_xlfn.XLOOKUP(AC23436,'Template Document Type'!B:B,'Template Document Type'!A:A)=0,"",_xlfn.XLOOKUP(AC23436,'Template Document Type'!B:B,'Template Document Type'!A:A))</f>
        <v/>
      </c>
    </row>
    <row r="23437" spans="5:28">
      <c r="E23437" t="str">
        <f t="shared" si="734"/>
        <v/>
      </c>
      <c r="F23437" t="str">
        <f t="shared" si="735"/>
        <v/>
      </c>
      <c r="I23437" t="str">
        <f>IF(_xlfn.XLOOKUP(D23437,'Document Type Subtype'!A:A,'Document Type Subtype'!B:B)=0,"",_xlfn.XLOOKUP(D23437,'Document Type Subtype'!A:A,'Document Type Subtype'!B:B))</f>
        <v/>
      </c>
      <c r="AB23437" t="str">
        <f>IF(_xlfn.XLOOKUP(AC23437,'Template Document Type'!B:B,'Template Document Type'!A:A)=0,"",_xlfn.XLOOKUP(AC23437,'Template Document Type'!B:B,'Template Document Type'!A:A))</f>
        <v/>
      </c>
    </row>
    <row r="23438" spans="5:28">
      <c r="E23438" t="str">
        <f t="shared" si="734"/>
        <v/>
      </c>
      <c r="F23438" t="str">
        <f t="shared" si="735"/>
        <v/>
      </c>
      <c r="I23438" t="str">
        <f>IF(_xlfn.XLOOKUP(D23438,'Document Type Subtype'!A:A,'Document Type Subtype'!B:B)=0,"",_xlfn.XLOOKUP(D23438,'Document Type Subtype'!A:A,'Document Type Subtype'!B:B))</f>
        <v/>
      </c>
      <c r="AB23438" t="str">
        <f>IF(_xlfn.XLOOKUP(AC23438,'Template Document Type'!B:B,'Template Document Type'!A:A)=0,"",_xlfn.XLOOKUP(AC23438,'Template Document Type'!B:B,'Template Document Type'!A:A))</f>
        <v/>
      </c>
    </row>
    <row r="23439" spans="5:28">
      <c r="E23439" t="str">
        <f t="shared" si="734"/>
        <v/>
      </c>
      <c r="F23439" t="str">
        <f t="shared" si="735"/>
        <v/>
      </c>
      <c r="I23439" t="str">
        <f>IF(_xlfn.XLOOKUP(D23439,'Document Type Subtype'!A:A,'Document Type Subtype'!B:B)=0,"",_xlfn.XLOOKUP(D23439,'Document Type Subtype'!A:A,'Document Type Subtype'!B:B))</f>
        <v/>
      </c>
      <c r="AB23439" t="str">
        <f>IF(_xlfn.XLOOKUP(AC23439,'Template Document Type'!B:B,'Template Document Type'!A:A)=0,"",_xlfn.XLOOKUP(AC23439,'Template Document Type'!B:B,'Template Document Type'!A:A))</f>
        <v/>
      </c>
    </row>
    <row r="23440" spans="5:28">
      <c r="E23440" t="str">
        <f t="shared" si="734"/>
        <v/>
      </c>
      <c r="F23440" t="str">
        <f t="shared" si="735"/>
        <v/>
      </c>
      <c r="I23440" t="str">
        <f>IF(_xlfn.XLOOKUP(D23440,'Document Type Subtype'!A:A,'Document Type Subtype'!B:B)=0,"",_xlfn.XLOOKUP(D23440,'Document Type Subtype'!A:A,'Document Type Subtype'!B:B))</f>
        <v/>
      </c>
      <c r="AB23440" t="str">
        <f>IF(_xlfn.XLOOKUP(AC23440,'Template Document Type'!B:B,'Template Document Type'!A:A)=0,"",_xlfn.XLOOKUP(AC23440,'Template Document Type'!B:B,'Template Document Type'!A:A))</f>
        <v/>
      </c>
    </row>
    <row r="23441" spans="5:28">
      <c r="E23441" t="str">
        <f t="shared" si="734"/>
        <v/>
      </c>
      <c r="F23441" t="str">
        <f t="shared" si="735"/>
        <v/>
      </c>
      <c r="I23441" t="str">
        <f>IF(_xlfn.XLOOKUP(D23441,'Document Type Subtype'!A:A,'Document Type Subtype'!B:B)=0,"",_xlfn.XLOOKUP(D23441,'Document Type Subtype'!A:A,'Document Type Subtype'!B:B))</f>
        <v/>
      </c>
      <c r="AB23441" t="str">
        <f>IF(_xlfn.XLOOKUP(AC23441,'Template Document Type'!B:B,'Template Document Type'!A:A)=0,"",_xlfn.XLOOKUP(AC23441,'Template Document Type'!B:B,'Template Document Type'!A:A))</f>
        <v/>
      </c>
    </row>
    <row r="23442" spans="5:28">
      <c r="E23442" t="str">
        <f t="shared" si="734"/>
        <v/>
      </c>
      <c r="F23442" t="str">
        <f t="shared" si="735"/>
        <v/>
      </c>
      <c r="I23442" t="str">
        <f>IF(_xlfn.XLOOKUP(D23442,'Document Type Subtype'!A:A,'Document Type Subtype'!B:B)=0,"",_xlfn.XLOOKUP(D23442,'Document Type Subtype'!A:A,'Document Type Subtype'!B:B))</f>
        <v/>
      </c>
      <c r="AB23442" t="str">
        <f>IF(_xlfn.XLOOKUP(AC23442,'Template Document Type'!B:B,'Template Document Type'!A:A)=0,"",_xlfn.XLOOKUP(AC23442,'Template Document Type'!B:B,'Template Document Type'!A:A))</f>
        <v/>
      </c>
    </row>
    <row r="23443" spans="5:28">
      <c r="E23443" t="str">
        <f t="shared" si="734"/>
        <v/>
      </c>
      <c r="F23443" t="str">
        <f t="shared" si="735"/>
        <v/>
      </c>
      <c r="I23443" t="str">
        <f>IF(_xlfn.XLOOKUP(D23443,'Document Type Subtype'!A:A,'Document Type Subtype'!B:B)=0,"",_xlfn.XLOOKUP(D23443,'Document Type Subtype'!A:A,'Document Type Subtype'!B:B))</f>
        <v/>
      </c>
      <c r="AB23443" t="str">
        <f>IF(_xlfn.XLOOKUP(AC23443,'Template Document Type'!B:B,'Template Document Type'!A:A)=0,"",_xlfn.XLOOKUP(AC23443,'Template Document Type'!B:B,'Template Document Type'!A:A))</f>
        <v/>
      </c>
    </row>
    <row r="23444" spans="5:28">
      <c r="E23444" t="str">
        <f t="shared" si="734"/>
        <v/>
      </c>
      <c r="F23444" t="str">
        <f t="shared" si="735"/>
        <v/>
      </c>
      <c r="I23444" t="str">
        <f>IF(_xlfn.XLOOKUP(D23444,'Document Type Subtype'!A:A,'Document Type Subtype'!B:B)=0,"",_xlfn.XLOOKUP(D23444,'Document Type Subtype'!A:A,'Document Type Subtype'!B:B))</f>
        <v/>
      </c>
      <c r="AB23444" t="str">
        <f>IF(_xlfn.XLOOKUP(AC23444,'Template Document Type'!B:B,'Template Document Type'!A:A)=0,"",_xlfn.XLOOKUP(AC23444,'Template Document Type'!B:B,'Template Document Type'!A:A))</f>
        <v/>
      </c>
    </row>
    <row r="23445" spans="5:28">
      <c r="E23445" t="str">
        <f t="shared" si="734"/>
        <v/>
      </c>
      <c r="F23445" t="str">
        <f t="shared" si="735"/>
        <v/>
      </c>
      <c r="I23445" t="str">
        <f>IF(_xlfn.XLOOKUP(D23445,'Document Type Subtype'!A:A,'Document Type Subtype'!B:B)=0,"",_xlfn.XLOOKUP(D23445,'Document Type Subtype'!A:A,'Document Type Subtype'!B:B))</f>
        <v/>
      </c>
      <c r="AB23445" t="str">
        <f>IF(_xlfn.XLOOKUP(AC23445,'Template Document Type'!B:B,'Template Document Type'!A:A)=0,"",_xlfn.XLOOKUP(AC23445,'Template Document Type'!B:B,'Template Document Type'!A:A))</f>
        <v/>
      </c>
    </row>
    <row r="23446" spans="5:28">
      <c r="E23446" t="str">
        <f t="shared" si="734"/>
        <v/>
      </c>
      <c r="F23446" t="str">
        <f t="shared" si="735"/>
        <v/>
      </c>
      <c r="I23446" t="str">
        <f>IF(_xlfn.XLOOKUP(D23446,'Document Type Subtype'!A:A,'Document Type Subtype'!B:B)=0,"",_xlfn.XLOOKUP(D23446,'Document Type Subtype'!A:A,'Document Type Subtype'!B:B))</f>
        <v/>
      </c>
      <c r="AB23446" t="str">
        <f>IF(_xlfn.XLOOKUP(AC23446,'Template Document Type'!B:B,'Template Document Type'!A:A)=0,"",_xlfn.XLOOKUP(AC23446,'Template Document Type'!B:B,'Template Document Type'!A:A))</f>
        <v/>
      </c>
    </row>
    <row r="23447" spans="5:28">
      <c r="E23447" t="str">
        <f t="shared" si="734"/>
        <v/>
      </c>
      <c r="F23447" t="str">
        <f t="shared" si="735"/>
        <v/>
      </c>
      <c r="I23447" t="str">
        <f>IF(_xlfn.XLOOKUP(D23447,'Document Type Subtype'!A:A,'Document Type Subtype'!B:B)=0,"",_xlfn.XLOOKUP(D23447,'Document Type Subtype'!A:A,'Document Type Subtype'!B:B))</f>
        <v/>
      </c>
      <c r="AB23447" t="str">
        <f>IF(_xlfn.XLOOKUP(AC23447,'Template Document Type'!B:B,'Template Document Type'!A:A)=0,"",_xlfn.XLOOKUP(AC23447,'Template Document Type'!B:B,'Template Document Type'!A:A))</f>
        <v/>
      </c>
    </row>
    <row r="23448" spans="5:28">
      <c r="E23448" t="str">
        <f t="shared" si="734"/>
        <v/>
      </c>
      <c r="F23448" t="str">
        <f t="shared" si="735"/>
        <v/>
      </c>
      <c r="I23448" t="str">
        <f>IF(_xlfn.XLOOKUP(D23448,'Document Type Subtype'!A:A,'Document Type Subtype'!B:B)=0,"",_xlfn.XLOOKUP(D23448,'Document Type Subtype'!A:A,'Document Type Subtype'!B:B))</f>
        <v/>
      </c>
      <c r="AB23448" t="str">
        <f>IF(_xlfn.XLOOKUP(AC23448,'Template Document Type'!B:B,'Template Document Type'!A:A)=0,"",_xlfn.XLOOKUP(AC23448,'Template Document Type'!B:B,'Template Document Type'!A:A))</f>
        <v/>
      </c>
    </row>
    <row r="23449" spans="5:28">
      <c r="E23449" t="str">
        <f t="shared" si="734"/>
        <v/>
      </c>
      <c r="F23449" t="str">
        <f t="shared" si="735"/>
        <v/>
      </c>
      <c r="I23449" t="str">
        <f>IF(_xlfn.XLOOKUP(D23449,'Document Type Subtype'!A:A,'Document Type Subtype'!B:B)=0,"",_xlfn.XLOOKUP(D23449,'Document Type Subtype'!A:A,'Document Type Subtype'!B:B))</f>
        <v/>
      </c>
      <c r="AB23449" t="str">
        <f>IF(_xlfn.XLOOKUP(AC23449,'Template Document Type'!B:B,'Template Document Type'!A:A)=0,"",_xlfn.XLOOKUP(AC23449,'Template Document Type'!B:B,'Template Document Type'!A:A))</f>
        <v/>
      </c>
    </row>
    <row r="23450" spans="5:28">
      <c r="E23450" t="str">
        <f t="shared" si="734"/>
        <v/>
      </c>
      <c r="F23450" t="str">
        <f t="shared" si="735"/>
        <v/>
      </c>
      <c r="I23450" t="str">
        <f>IF(_xlfn.XLOOKUP(D23450,'Document Type Subtype'!A:A,'Document Type Subtype'!B:B)=0,"",_xlfn.XLOOKUP(D23450,'Document Type Subtype'!A:A,'Document Type Subtype'!B:B))</f>
        <v/>
      </c>
      <c r="AB23450" t="str">
        <f>IF(_xlfn.XLOOKUP(AC23450,'Template Document Type'!B:B,'Template Document Type'!A:A)=0,"",_xlfn.XLOOKUP(AC23450,'Template Document Type'!B:B,'Template Document Type'!A:A))</f>
        <v/>
      </c>
    </row>
    <row r="23451" spans="5:28">
      <c r="E23451" t="str">
        <f t="shared" si="734"/>
        <v/>
      </c>
      <c r="F23451" t="str">
        <f t="shared" si="735"/>
        <v/>
      </c>
      <c r="I23451" t="str">
        <f>IF(_xlfn.XLOOKUP(D23451,'Document Type Subtype'!A:A,'Document Type Subtype'!B:B)=0,"",_xlfn.XLOOKUP(D23451,'Document Type Subtype'!A:A,'Document Type Subtype'!B:B))</f>
        <v/>
      </c>
      <c r="AB23451" t="str">
        <f>IF(_xlfn.XLOOKUP(AC23451,'Template Document Type'!B:B,'Template Document Type'!A:A)=0,"",_xlfn.XLOOKUP(AC23451,'Template Document Type'!B:B,'Template Document Type'!A:A))</f>
        <v/>
      </c>
    </row>
    <row r="23452" spans="5:28">
      <c r="E23452" t="str">
        <f t="shared" si="734"/>
        <v/>
      </c>
      <c r="F23452" t="str">
        <f t="shared" si="735"/>
        <v/>
      </c>
      <c r="I23452" t="str">
        <f>IF(_xlfn.XLOOKUP(D23452,'Document Type Subtype'!A:A,'Document Type Subtype'!B:B)=0,"",_xlfn.XLOOKUP(D23452,'Document Type Subtype'!A:A,'Document Type Subtype'!B:B))</f>
        <v/>
      </c>
      <c r="AB23452" t="str">
        <f>IF(_xlfn.XLOOKUP(AC23452,'Template Document Type'!B:B,'Template Document Type'!A:A)=0,"",_xlfn.XLOOKUP(AC23452,'Template Document Type'!B:B,'Template Document Type'!A:A))</f>
        <v/>
      </c>
    </row>
    <row r="23453" spans="5:28">
      <c r="E23453" t="str">
        <f t="shared" si="734"/>
        <v/>
      </c>
      <c r="F23453" t="str">
        <f t="shared" si="735"/>
        <v/>
      </c>
      <c r="I23453" t="str">
        <f>IF(_xlfn.XLOOKUP(D23453,'Document Type Subtype'!A:A,'Document Type Subtype'!B:B)=0,"",_xlfn.XLOOKUP(D23453,'Document Type Subtype'!A:A,'Document Type Subtype'!B:B))</f>
        <v/>
      </c>
      <c r="AB23453" t="str">
        <f>IF(_xlfn.XLOOKUP(AC23453,'Template Document Type'!B:B,'Template Document Type'!A:A)=0,"",_xlfn.XLOOKUP(AC23453,'Template Document Type'!B:B,'Template Document Type'!A:A))</f>
        <v/>
      </c>
    </row>
    <row r="23454" spans="5:28">
      <c r="E23454" t="str">
        <f t="shared" si="734"/>
        <v/>
      </c>
      <c r="F23454" t="str">
        <f t="shared" si="735"/>
        <v/>
      </c>
      <c r="I23454" t="str">
        <f>IF(_xlfn.XLOOKUP(D23454,'Document Type Subtype'!A:A,'Document Type Subtype'!B:B)=0,"",_xlfn.XLOOKUP(D23454,'Document Type Subtype'!A:A,'Document Type Subtype'!B:B))</f>
        <v/>
      </c>
      <c r="AB23454" t="str">
        <f>IF(_xlfn.XLOOKUP(AC23454,'Template Document Type'!B:B,'Template Document Type'!A:A)=0,"",_xlfn.XLOOKUP(AC23454,'Template Document Type'!B:B,'Template Document Type'!A:A))</f>
        <v/>
      </c>
    </row>
    <row r="23455" spans="5:28">
      <c r="E23455" t="str">
        <f t="shared" si="734"/>
        <v/>
      </c>
      <c r="F23455" t="str">
        <f t="shared" si="735"/>
        <v/>
      </c>
      <c r="I23455" t="str">
        <f>IF(_xlfn.XLOOKUP(D23455,'Document Type Subtype'!A:A,'Document Type Subtype'!B:B)=0,"",_xlfn.XLOOKUP(D23455,'Document Type Subtype'!A:A,'Document Type Subtype'!B:B))</f>
        <v/>
      </c>
      <c r="AB23455" t="str">
        <f>IF(_xlfn.XLOOKUP(AC23455,'Template Document Type'!B:B,'Template Document Type'!A:A)=0,"",_xlfn.XLOOKUP(AC23455,'Template Document Type'!B:B,'Template Document Type'!A:A))</f>
        <v/>
      </c>
    </row>
    <row r="23456" spans="5:28">
      <c r="E23456" t="str">
        <f t="shared" si="734"/>
        <v/>
      </c>
      <c r="F23456" t="str">
        <f t="shared" si="735"/>
        <v/>
      </c>
      <c r="I23456" t="str">
        <f>IF(_xlfn.XLOOKUP(D23456,'Document Type Subtype'!A:A,'Document Type Subtype'!B:B)=0,"",_xlfn.XLOOKUP(D23456,'Document Type Subtype'!A:A,'Document Type Subtype'!B:B))</f>
        <v/>
      </c>
      <c r="AB23456" t="str">
        <f>IF(_xlfn.XLOOKUP(AC23456,'Template Document Type'!B:B,'Template Document Type'!A:A)=0,"",_xlfn.XLOOKUP(AC23456,'Template Document Type'!B:B,'Template Document Type'!A:A))</f>
        <v/>
      </c>
    </row>
    <row r="23457" spans="5:28">
      <c r="E23457" t="str">
        <f t="shared" si="734"/>
        <v/>
      </c>
      <c r="F23457" t="str">
        <f t="shared" si="735"/>
        <v/>
      </c>
      <c r="I23457" t="str">
        <f>IF(_xlfn.XLOOKUP(D23457,'Document Type Subtype'!A:A,'Document Type Subtype'!B:B)=0,"",_xlfn.XLOOKUP(D23457,'Document Type Subtype'!A:A,'Document Type Subtype'!B:B))</f>
        <v/>
      </c>
      <c r="AB23457" t="str">
        <f>IF(_xlfn.XLOOKUP(AC23457,'Template Document Type'!B:B,'Template Document Type'!A:A)=0,"",_xlfn.XLOOKUP(AC23457,'Template Document Type'!B:B,'Template Document Type'!A:A))</f>
        <v/>
      </c>
    </row>
    <row r="23458" spans="5:28">
      <c r="E23458" t="str">
        <f t="shared" si="734"/>
        <v/>
      </c>
      <c r="F23458" t="str">
        <f t="shared" si="735"/>
        <v/>
      </c>
      <c r="I23458" t="str">
        <f>IF(_xlfn.XLOOKUP(D23458,'Document Type Subtype'!A:A,'Document Type Subtype'!B:B)=0,"",_xlfn.XLOOKUP(D23458,'Document Type Subtype'!A:A,'Document Type Subtype'!B:B))</f>
        <v/>
      </c>
      <c r="AB23458" t="str">
        <f>IF(_xlfn.XLOOKUP(AC23458,'Template Document Type'!B:B,'Template Document Type'!A:A)=0,"",_xlfn.XLOOKUP(AC23458,'Template Document Type'!B:B,'Template Document Type'!A:A))</f>
        <v/>
      </c>
    </row>
    <row r="23459" spans="5:28">
      <c r="E23459" t="str">
        <f t="shared" si="734"/>
        <v/>
      </c>
      <c r="F23459" t="str">
        <f t="shared" si="735"/>
        <v/>
      </c>
      <c r="I23459" t="str">
        <f>IF(_xlfn.XLOOKUP(D23459,'Document Type Subtype'!A:A,'Document Type Subtype'!B:B)=0,"",_xlfn.XLOOKUP(D23459,'Document Type Subtype'!A:A,'Document Type Subtype'!B:B))</f>
        <v/>
      </c>
      <c r="AB23459" t="str">
        <f>IF(_xlfn.XLOOKUP(AC23459,'Template Document Type'!B:B,'Template Document Type'!A:A)=0,"",_xlfn.XLOOKUP(AC23459,'Template Document Type'!B:B,'Template Document Type'!A:A))</f>
        <v/>
      </c>
    </row>
    <row r="23460" spans="5:28">
      <c r="E23460" t="str">
        <f t="shared" si="734"/>
        <v/>
      </c>
      <c r="F23460" t="str">
        <f t="shared" si="735"/>
        <v/>
      </c>
      <c r="I23460" t="str">
        <f>IF(_xlfn.XLOOKUP(D23460,'Document Type Subtype'!A:A,'Document Type Subtype'!B:B)=0,"",_xlfn.XLOOKUP(D23460,'Document Type Subtype'!A:A,'Document Type Subtype'!B:B))</f>
        <v/>
      </c>
      <c r="AB23460" t="str">
        <f>IF(_xlfn.XLOOKUP(AC23460,'Template Document Type'!B:B,'Template Document Type'!A:A)=0,"",_xlfn.XLOOKUP(AC23460,'Template Document Type'!B:B,'Template Document Type'!A:A))</f>
        <v/>
      </c>
    </row>
    <row r="23461" spans="5:28">
      <c r="E23461" t="str">
        <f t="shared" si="734"/>
        <v/>
      </c>
      <c r="F23461" t="str">
        <f t="shared" si="735"/>
        <v/>
      </c>
      <c r="I23461" t="str">
        <f>IF(_xlfn.XLOOKUP(D23461,'Document Type Subtype'!A:A,'Document Type Subtype'!B:B)=0,"",_xlfn.XLOOKUP(D23461,'Document Type Subtype'!A:A,'Document Type Subtype'!B:B))</f>
        <v/>
      </c>
      <c r="AB23461" t="str">
        <f>IF(_xlfn.XLOOKUP(AC23461,'Template Document Type'!B:B,'Template Document Type'!A:A)=0,"",_xlfn.XLOOKUP(AC23461,'Template Document Type'!B:B,'Template Document Type'!A:A))</f>
        <v/>
      </c>
    </row>
    <row r="23462" spans="5:28">
      <c r="E23462" t="str">
        <f t="shared" si="734"/>
        <v/>
      </c>
      <c r="F23462" t="str">
        <f t="shared" si="735"/>
        <v/>
      </c>
      <c r="I23462" t="str">
        <f>IF(_xlfn.XLOOKUP(D23462,'Document Type Subtype'!A:A,'Document Type Subtype'!B:B)=0,"",_xlfn.XLOOKUP(D23462,'Document Type Subtype'!A:A,'Document Type Subtype'!B:B))</f>
        <v/>
      </c>
      <c r="AB23462" t="str">
        <f>IF(_xlfn.XLOOKUP(AC23462,'Template Document Type'!B:B,'Template Document Type'!A:A)=0,"",_xlfn.XLOOKUP(AC23462,'Template Document Type'!B:B,'Template Document Type'!A:A))</f>
        <v/>
      </c>
    </row>
    <row r="23463" spans="5:28">
      <c r="E23463" t="str">
        <f t="shared" si="734"/>
        <v/>
      </c>
      <c r="F23463" t="str">
        <f t="shared" si="735"/>
        <v/>
      </c>
      <c r="I23463" t="str">
        <f>IF(_xlfn.XLOOKUP(D23463,'Document Type Subtype'!A:A,'Document Type Subtype'!B:B)=0,"",_xlfn.XLOOKUP(D23463,'Document Type Subtype'!A:A,'Document Type Subtype'!B:B))</f>
        <v/>
      </c>
      <c r="AB23463" t="str">
        <f>IF(_xlfn.XLOOKUP(AC23463,'Template Document Type'!B:B,'Template Document Type'!A:A)=0,"",_xlfn.XLOOKUP(AC23463,'Template Document Type'!B:B,'Template Document Type'!A:A))</f>
        <v/>
      </c>
    </row>
    <row r="23464" spans="5:28">
      <c r="E23464" t="str">
        <f t="shared" si="734"/>
        <v/>
      </c>
      <c r="F23464" t="str">
        <f t="shared" si="735"/>
        <v/>
      </c>
      <c r="I23464" t="str">
        <f>IF(_xlfn.XLOOKUP(D23464,'Document Type Subtype'!A:A,'Document Type Subtype'!B:B)=0,"",_xlfn.XLOOKUP(D23464,'Document Type Subtype'!A:A,'Document Type Subtype'!B:B))</f>
        <v/>
      </c>
      <c r="AB23464" t="str">
        <f>IF(_xlfn.XLOOKUP(AC23464,'Template Document Type'!B:B,'Template Document Type'!A:A)=0,"",_xlfn.XLOOKUP(AC23464,'Template Document Type'!B:B,'Template Document Type'!A:A))</f>
        <v/>
      </c>
    </row>
    <row r="23465" spans="5:28">
      <c r="E23465" t="str">
        <f t="shared" si="734"/>
        <v/>
      </c>
      <c r="F23465" t="str">
        <f t="shared" si="735"/>
        <v/>
      </c>
      <c r="I23465" t="str">
        <f>IF(_xlfn.XLOOKUP(D23465,'Document Type Subtype'!A:A,'Document Type Subtype'!B:B)=0,"",_xlfn.XLOOKUP(D23465,'Document Type Subtype'!A:A,'Document Type Subtype'!B:B))</f>
        <v/>
      </c>
      <c r="AB23465" t="str">
        <f>IF(_xlfn.XLOOKUP(AC23465,'Template Document Type'!B:B,'Template Document Type'!A:A)=0,"",_xlfn.XLOOKUP(AC23465,'Template Document Type'!B:B,'Template Document Type'!A:A))</f>
        <v/>
      </c>
    </row>
    <row r="23466" spans="5:28">
      <c r="E23466" t="str">
        <f t="shared" si="734"/>
        <v/>
      </c>
      <c r="F23466" t="str">
        <f t="shared" si="735"/>
        <v/>
      </c>
      <c r="I23466" t="str">
        <f>IF(_xlfn.XLOOKUP(D23466,'Document Type Subtype'!A:A,'Document Type Subtype'!B:B)=0,"",_xlfn.XLOOKUP(D23466,'Document Type Subtype'!A:A,'Document Type Subtype'!B:B))</f>
        <v/>
      </c>
      <c r="AB23466" t="str">
        <f>IF(_xlfn.XLOOKUP(AC23466,'Template Document Type'!B:B,'Template Document Type'!A:A)=0,"",_xlfn.XLOOKUP(AC23466,'Template Document Type'!B:B,'Template Document Type'!A:A))</f>
        <v/>
      </c>
    </row>
    <row r="23467" spans="5:28">
      <c r="E23467" t="str">
        <f t="shared" si="734"/>
        <v/>
      </c>
      <c r="F23467" t="str">
        <f t="shared" si="735"/>
        <v/>
      </c>
      <c r="I23467" t="str">
        <f>IF(_xlfn.XLOOKUP(D23467,'Document Type Subtype'!A:A,'Document Type Subtype'!B:B)=0,"",_xlfn.XLOOKUP(D23467,'Document Type Subtype'!A:A,'Document Type Subtype'!B:B))</f>
        <v/>
      </c>
      <c r="AB23467" t="str">
        <f>IF(_xlfn.XLOOKUP(AC23467,'Template Document Type'!B:B,'Template Document Type'!A:A)=0,"",_xlfn.XLOOKUP(AC23467,'Template Document Type'!B:B,'Template Document Type'!A:A))</f>
        <v/>
      </c>
    </row>
    <row r="23468" spans="5:28">
      <c r="E23468" t="str">
        <f t="shared" si="734"/>
        <v/>
      </c>
      <c r="F23468" t="str">
        <f t="shared" si="735"/>
        <v/>
      </c>
      <c r="I23468" t="str">
        <f>IF(_xlfn.XLOOKUP(D23468,'Document Type Subtype'!A:A,'Document Type Subtype'!B:B)=0,"",_xlfn.XLOOKUP(D23468,'Document Type Subtype'!A:A,'Document Type Subtype'!B:B))</f>
        <v/>
      </c>
      <c r="AB23468" t="str">
        <f>IF(_xlfn.XLOOKUP(AC23468,'Template Document Type'!B:B,'Template Document Type'!A:A)=0,"",_xlfn.XLOOKUP(AC23468,'Template Document Type'!B:B,'Template Document Type'!A:A))</f>
        <v/>
      </c>
    </row>
    <row r="23469" spans="5:28">
      <c r="E23469" t="str">
        <f t="shared" si="734"/>
        <v/>
      </c>
      <c r="F23469" t="str">
        <f t="shared" si="735"/>
        <v/>
      </c>
      <c r="I23469" t="str">
        <f>IF(_xlfn.XLOOKUP(D23469,'Document Type Subtype'!A:A,'Document Type Subtype'!B:B)=0,"",_xlfn.XLOOKUP(D23469,'Document Type Subtype'!A:A,'Document Type Subtype'!B:B))</f>
        <v/>
      </c>
      <c r="AB23469" t="str">
        <f>IF(_xlfn.XLOOKUP(AC23469,'Template Document Type'!B:B,'Template Document Type'!A:A)=0,"",_xlfn.XLOOKUP(AC23469,'Template Document Type'!B:B,'Template Document Type'!A:A))</f>
        <v/>
      </c>
    </row>
    <row r="23470" spans="5:28">
      <c r="E23470" t="str">
        <f t="shared" si="734"/>
        <v/>
      </c>
      <c r="F23470" t="str">
        <f t="shared" si="735"/>
        <v/>
      </c>
      <c r="I23470" t="str">
        <f>IF(_xlfn.XLOOKUP(D23470,'Document Type Subtype'!A:A,'Document Type Subtype'!B:B)=0,"",_xlfn.XLOOKUP(D23470,'Document Type Subtype'!A:A,'Document Type Subtype'!B:B))</f>
        <v/>
      </c>
      <c r="AB23470" t="str">
        <f>IF(_xlfn.XLOOKUP(AC23470,'Template Document Type'!B:B,'Template Document Type'!A:A)=0,"",_xlfn.XLOOKUP(AC23470,'Template Document Type'!B:B,'Template Document Type'!A:A))</f>
        <v/>
      </c>
    </row>
    <row r="23471" spans="5:28">
      <c r="E23471" t="str">
        <f t="shared" si="734"/>
        <v/>
      </c>
      <c r="F23471" t="str">
        <f t="shared" si="735"/>
        <v/>
      </c>
      <c r="I23471" t="str">
        <f>IF(_xlfn.XLOOKUP(D23471,'Document Type Subtype'!A:A,'Document Type Subtype'!B:B)=0,"",_xlfn.XLOOKUP(D23471,'Document Type Subtype'!A:A,'Document Type Subtype'!B:B))</f>
        <v/>
      </c>
      <c r="AB23471" t="str">
        <f>IF(_xlfn.XLOOKUP(AC23471,'Template Document Type'!B:B,'Template Document Type'!A:A)=0,"",_xlfn.XLOOKUP(AC23471,'Template Document Type'!B:B,'Template Document Type'!A:A))</f>
        <v/>
      </c>
    </row>
    <row r="23472" spans="5:28">
      <c r="E23472" t="str">
        <f t="shared" si="734"/>
        <v/>
      </c>
      <c r="F23472" t="str">
        <f t="shared" si="735"/>
        <v/>
      </c>
      <c r="I23472" t="str">
        <f>IF(_xlfn.XLOOKUP(D23472,'Document Type Subtype'!A:A,'Document Type Subtype'!B:B)=0,"",_xlfn.XLOOKUP(D23472,'Document Type Subtype'!A:A,'Document Type Subtype'!B:B))</f>
        <v/>
      </c>
      <c r="AB23472" t="str">
        <f>IF(_xlfn.XLOOKUP(AC23472,'Template Document Type'!B:B,'Template Document Type'!A:A)=0,"",_xlfn.XLOOKUP(AC23472,'Template Document Type'!B:B,'Template Document Type'!A:A))</f>
        <v/>
      </c>
    </row>
    <row r="23473" spans="5:28">
      <c r="E23473" t="str">
        <f t="shared" si="734"/>
        <v/>
      </c>
      <c r="F23473" t="str">
        <f t="shared" si="735"/>
        <v/>
      </c>
      <c r="I23473" t="str">
        <f>IF(_xlfn.XLOOKUP(D23473,'Document Type Subtype'!A:A,'Document Type Subtype'!B:B)=0,"",_xlfn.XLOOKUP(D23473,'Document Type Subtype'!A:A,'Document Type Subtype'!B:B))</f>
        <v/>
      </c>
      <c r="AB23473" t="str">
        <f>IF(_xlfn.XLOOKUP(AC23473,'Template Document Type'!B:B,'Template Document Type'!A:A)=0,"",_xlfn.XLOOKUP(AC23473,'Template Document Type'!B:B,'Template Document Type'!A:A))</f>
        <v/>
      </c>
    </row>
    <row r="23474" spans="5:28">
      <c r="E23474" t="str">
        <f t="shared" si="734"/>
        <v/>
      </c>
      <c r="F23474" t="str">
        <f t="shared" si="735"/>
        <v/>
      </c>
      <c r="I23474" t="str">
        <f>IF(_xlfn.XLOOKUP(D23474,'Document Type Subtype'!A:A,'Document Type Subtype'!B:B)=0,"",_xlfn.XLOOKUP(D23474,'Document Type Subtype'!A:A,'Document Type Subtype'!B:B))</f>
        <v/>
      </c>
      <c r="AB23474" t="str">
        <f>IF(_xlfn.XLOOKUP(AC23474,'Template Document Type'!B:B,'Template Document Type'!A:A)=0,"",_xlfn.XLOOKUP(AC23474,'Template Document Type'!B:B,'Template Document Type'!A:A))</f>
        <v/>
      </c>
    </row>
    <row r="23475" spans="5:28">
      <c r="E23475" t="str">
        <f t="shared" si="734"/>
        <v/>
      </c>
      <c r="F23475" t="str">
        <f t="shared" si="735"/>
        <v/>
      </c>
      <c r="I23475" t="str">
        <f>IF(_xlfn.XLOOKUP(D23475,'Document Type Subtype'!A:A,'Document Type Subtype'!B:B)=0,"",_xlfn.XLOOKUP(D23475,'Document Type Subtype'!A:A,'Document Type Subtype'!B:B))</f>
        <v/>
      </c>
      <c r="AB23475" t="str">
        <f>IF(_xlfn.XLOOKUP(AC23475,'Template Document Type'!B:B,'Template Document Type'!A:A)=0,"",_xlfn.XLOOKUP(AC23475,'Template Document Type'!B:B,'Template Document Type'!A:A))</f>
        <v/>
      </c>
    </row>
    <row r="23476" spans="5:28">
      <c r="E23476" t="str">
        <f t="shared" si="734"/>
        <v/>
      </c>
      <c r="F23476" t="str">
        <f t="shared" si="735"/>
        <v/>
      </c>
      <c r="I23476" t="str">
        <f>IF(_xlfn.XLOOKUP(D23476,'Document Type Subtype'!A:A,'Document Type Subtype'!B:B)=0,"",_xlfn.XLOOKUP(D23476,'Document Type Subtype'!A:A,'Document Type Subtype'!B:B))</f>
        <v/>
      </c>
      <c r="AB23476" t="str">
        <f>IF(_xlfn.XLOOKUP(AC23476,'Template Document Type'!B:B,'Template Document Type'!A:A)=0,"",_xlfn.XLOOKUP(AC23476,'Template Document Type'!B:B,'Template Document Type'!A:A))</f>
        <v/>
      </c>
    </row>
    <row r="23477" spans="5:28">
      <c r="E23477" t="str">
        <f t="shared" si="734"/>
        <v/>
      </c>
      <c r="F23477" t="str">
        <f t="shared" si="735"/>
        <v/>
      </c>
      <c r="I23477" t="str">
        <f>IF(_xlfn.XLOOKUP(D23477,'Document Type Subtype'!A:A,'Document Type Subtype'!B:B)=0,"",_xlfn.XLOOKUP(D23477,'Document Type Subtype'!A:A,'Document Type Subtype'!B:B))</f>
        <v/>
      </c>
      <c r="AB23477" t="str">
        <f>IF(_xlfn.XLOOKUP(AC23477,'Template Document Type'!B:B,'Template Document Type'!A:A)=0,"",_xlfn.XLOOKUP(AC23477,'Template Document Type'!B:B,'Template Document Type'!A:A))</f>
        <v/>
      </c>
    </row>
    <row r="23478" spans="5:28">
      <c r="E23478" t="str">
        <f t="shared" si="734"/>
        <v/>
      </c>
      <c r="F23478" t="str">
        <f t="shared" si="735"/>
        <v/>
      </c>
      <c r="I23478" t="str">
        <f>IF(_xlfn.XLOOKUP(D23478,'Document Type Subtype'!A:A,'Document Type Subtype'!B:B)=0,"",_xlfn.XLOOKUP(D23478,'Document Type Subtype'!A:A,'Document Type Subtype'!B:B))</f>
        <v/>
      </c>
      <c r="AB23478" t="str">
        <f>IF(_xlfn.XLOOKUP(AC23478,'Template Document Type'!B:B,'Template Document Type'!A:A)=0,"",_xlfn.XLOOKUP(AC23478,'Template Document Type'!B:B,'Template Document Type'!A:A))</f>
        <v/>
      </c>
    </row>
    <row r="23479" spans="5:28">
      <c r="E23479" t="str">
        <f t="shared" si="734"/>
        <v/>
      </c>
      <c r="F23479" t="str">
        <f t="shared" si="735"/>
        <v/>
      </c>
      <c r="I23479" t="str">
        <f>IF(_xlfn.XLOOKUP(D23479,'Document Type Subtype'!A:A,'Document Type Subtype'!B:B)=0,"",_xlfn.XLOOKUP(D23479,'Document Type Subtype'!A:A,'Document Type Subtype'!B:B))</f>
        <v/>
      </c>
      <c r="AB23479" t="str">
        <f>IF(_xlfn.XLOOKUP(AC23479,'Template Document Type'!B:B,'Template Document Type'!A:A)=0,"",_xlfn.XLOOKUP(AC23479,'Template Document Type'!B:B,'Template Document Type'!A:A))</f>
        <v/>
      </c>
    </row>
    <row r="23480" spans="5:28">
      <c r="E23480" t="str">
        <f t="shared" si="734"/>
        <v/>
      </c>
      <c r="F23480" t="str">
        <f t="shared" si="735"/>
        <v/>
      </c>
      <c r="I23480" t="str">
        <f>IF(_xlfn.XLOOKUP(D23480,'Document Type Subtype'!A:A,'Document Type Subtype'!B:B)=0,"",_xlfn.XLOOKUP(D23480,'Document Type Subtype'!A:A,'Document Type Subtype'!B:B))</f>
        <v/>
      </c>
      <c r="AB23480" t="str">
        <f>IF(_xlfn.XLOOKUP(AC23480,'Template Document Type'!B:B,'Template Document Type'!A:A)=0,"",_xlfn.XLOOKUP(AC23480,'Template Document Type'!B:B,'Template Document Type'!A:A))</f>
        <v/>
      </c>
    </row>
    <row r="23481" spans="5:28">
      <c r="E23481" t="str">
        <f t="shared" si="734"/>
        <v/>
      </c>
      <c r="F23481" t="str">
        <f t="shared" si="735"/>
        <v/>
      </c>
      <c r="I23481" t="str">
        <f>IF(_xlfn.XLOOKUP(D23481,'Document Type Subtype'!A:A,'Document Type Subtype'!B:B)=0,"",_xlfn.XLOOKUP(D23481,'Document Type Subtype'!A:A,'Document Type Subtype'!B:B))</f>
        <v/>
      </c>
      <c r="AB23481" t="str">
        <f>IF(_xlfn.XLOOKUP(AC23481,'Template Document Type'!B:B,'Template Document Type'!A:A)=0,"",_xlfn.XLOOKUP(AC23481,'Template Document Type'!B:B,'Template Document Type'!A:A))</f>
        <v/>
      </c>
    </row>
    <row r="23482" spans="5:28">
      <c r="E23482" t="str">
        <f t="shared" si="734"/>
        <v/>
      </c>
      <c r="F23482" t="str">
        <f t="shared" si="735"/>
        <v/>
      </c>
      <c r="I23482" t="str">
        <f>IF(_xlfn.XLOOKUP(D23482,'Document Type Subtype'!A:A,'Document Type Subtype'!B:B)=0,"",_xlfn.XLOOKUP(D23482,'Document Type Subtype'!A:A,'Document Type Subtype'!B:B))</f>
        <v/>
      </c>
      <c r="AB23482" t="str">
        <f>IF(_xlfn.XLOOKUP(AC23482,'Template Document Type'!B:B,'Template Document Type'!A:A)=0,"",_xlfn.XLOOKUP(AC23482,'Template Document Type'!B:B,'Template Document Type'!A:A))</f>
        <v/>
      </c>
    </row>
    <row r="23483" spans="5:28">
      <c r="E23483" t="str">
        <f t="shared" si="734"/>
        <v/>
      </c>
      <c r="F23483" t="str">
        <f t="shared" si="735"/>
        <v/>
      </c>
      <c r="I23483" t="str">
        <f>IF(_xlfn.XLOOKUP(D23483,'Document Type Subtype'!A:A,'Document Type Subtype'!B:B)=0,"",_xlfn.XLOOKUP(D23483,'Document Type Subtype'!A:A,'Document Type Subtype'!B:B))</f>
        <v/>
      </c>
      <c r="AB23483" t="str">
        <f>IF(_xlfn.XLOOKUP(AC23483,'Template Document Type'!B:B,'Template Document Type'!A:A)=0,"",_xlfn.XLOOKUP(AC23483,'Template Document Type'!B:B,'Template Document Type'!A:A))</f>
        <v/>
      </c>
    </row>
    <row r="23484" spans="5:28">
      <c r="E23484" t="str">
        <f t="shared" si="734"/>
        <v/>
      </c>
      <c r="F23484" t="str">
        <f t="shared" si="735"/>
        <v/>
      </c>
      <c r="I23484" t="str">
        <f>IF(_xlfn.XLOOKUP(D23484,'Document Type Subtype'!A:A,'Document Type Subtype'!B:B)=0,"",_xlfn.XLOOKUP(D23484,'Document Type Subtype'!A:A,'Document Type Subtype'!B:B))</f>
        <v/>
      </c>
      <c r="AB23484" t="str">
        <f>IF(_xlfn.XLOOKUP(AC23484,'Template Document Type'!B:B,'Template Document Type'!A:A)=0,"",_xlfn.XLOOKUP(AC23484,'Template Document Type'!B:B,'Template Document Type'!A:A))</f>
        <v/>
      </c>
    </row>
    <row r="23485" spans="5:28">
      <c r="E23485" t="str">
        <f t="shared" si="734"/>
        <v/>
      </c>
      <c r="F23485" t="str">
        <f t="shared" si="735"/>
        <v/>
      </c>
      <c r="I23485" t="str">
        <f>IF(_xlfn.XLOOKUP(D23485,'Document Type Subtype'!A:A,'Document Type Subtype'!B:B)=0,"",_xlfn.XLOOKUP(D23485,'Document Type Subtype'!A:A,'Document Type Subtype'!B:B))</f>
        <v/>
      </c>
      <c r="AB23485" t="str">
        <f>IF(_xlfn.XLOOKUP(AC23485,'Template Document Type'!B:B,'Template Document Type'!A:A)=0,"",_xlfn.XLOOKUP(AC23485,'Template Document Type'!B:B,'Template Document Type'!A:A))</f>
        <v/>
      </c>
    </row>
    <row r="23486" spans="5:28">
      <c r="E23486" t="str">
        <f t="shared" si="734"/>
        <v/>
      </c>
      <c r="F23486" t="str">
        <f t="shared" si="735"/>
        <v/>
      </c>
      <c r="I23486" t="str">
        <f>IF(_xlfn.XLOOKUP(D23486,'Document Type Subtype'!A:A,'Document Type Subtype'!B:B)=0,"",_xlfn.XLOOKUP(D23486,'Document Type Subtype'!A:A,'Document Type Subtype'!B:B))</f>
        <v/>
      </c>
      <c r="AB23486" t="str">
        <f>IF(_xlfn.XLOOKUP(AC23486,'Template Document Type'!B:B,'Template Document Type'!A:A)=0,"",_xlfn.XLOOKUP(AC23486,'Template Document Type'!B:B,'Template Document Type'!A:A))</f>
        <v/>
      </c>
    </row>
    <row r="23487" spans="5:28">
      <c r="E23487" t="str">
        <f t="shared" si="734"/>
        <v/>
      </c>
      <c r="F23487" t="str">
        <f t="shared" si="735"/>
        <v/>
      </c>
      <c r="I23487" t="str">
        <f>IF(_xlfn.XLOOKUP(D23487,'Document Type Subtype'!A:A,'Document Type Subtype'!B:B)=0,"",_xlfn.XLOOKUP(D23487,'Document Type Subtype'!A:A,'Document Type Subtype'!B:B))</f>
        <v/>
      </c>
      <c r="AB23487" t="str">
        <f>IF(_xlfn.XLOOKUP(AC23487,'Template Document Type'!B:B,'Template Document Type'!A:A)=0,"",_xlfn.XLOOKUP(AC23487,'Template Document Type'!B:B,'Template Document Type'!A:A))</f>
        <v/>
      </c>
    </row>
    <row r="23488" spans="5:28">
      <c r="E23488" t="str">
        <f t="shared" si="734"/>
        <v/>
      </c>
      <c r="F23488" t="str">
        <f t="shared" si="735"/>
        <v/>
      </c>
      <c r="I23488" t="str">
        <f>IF(_xlfn.XLOOKUP(D23488,'Document Type Subtype'!A:A,'Document Type Subtype'!B:B)=0,"",_xlfn.XLOOKUP(D23488,'Document Type Subtype'!A:A,'Document Type Subtype'!B:B))</f>
        <v/>
      </c>
      <c r="AB23488" t="str">
        <f>IF(_xlfn.XLOOKUP(AC23488,'Template Document Type'!B:B,'Template Document Type'!A:A)=0,"",_xlfn.XLOOKUP(AC23488,'Template Document Type'!B:B,'Template Document Type'!A:A))</f>
        <v/>
      </c>
    </row>
    <row r="23489" spans="5:28">
      <c r="E23489" t="str">
        <f t="shared" si="734"/>
        <v/>
      </c>
      <c r="F23489" t="str">
        <f t="shared" si="735"/>
        <v/>
      </c>
      <c r="I23489" t="str">
        <f>IF(_xlfn.XLOOKUP(D23489,'Document Type Subtype'!A:A,'Document Type Subtype'!B:B)=0,"",_xlfn.XLOOKUP(D23489,'Document Type Subtype'!A:A,'Document Type Subtype'!B:B))</f>
        <v/>
      </c>
      <c r="AB23489" t="str">
        <f>IF(_xlfn.XLOOKUP(AC23489,'Template Document Type'!B:B,'Template Document Type'!A:A)=0,"",_xlfn.XLOOKUP(AC23489,'Template Document Type'!B:B,'Template Document Type'!A:A))</f>
        <v/>
      </c>
    </row>
    <row r="23490" spans="5:28">
      <c r="E23490" t="str">
        <f t="shared" si="734"/>
        <v/>
      </c>
      <c r="F23490" t="str">
        <f t="shared" si="735"/>
        <v/>
      </c>
      <c r="I23490" t="str">
        <f>IF(_xlfn.XLOOKUP(D23490,'Document Type Subtype'!A:A,'Document Type Subtype'!B:B)=0,"",_xlfn.XLOOKUP(D23490,'Document Type Subtype'!A:A,'Document Type Subtype'!B:B))</f>
        <v/>
      </c>
      <c r="AB23490" t="str">
        <f>IF(_xlfn.XLOOKUP(AC23490,'Template Document Type'!B:B,'Template Document Type'!A:A)=0,"",_xlfn.XLOOKUP(AC23490,'Template Document Type'!B:B,'Template Document Type'!A:A))</f>
        <v/>
      </c>
    </row>
    <row r="23491" spans="5:28">
      <c r="E23491" t="str">
        <f t="shared" si="734"/>
        <v/>
      </c>
      <c r="F23491" t="str">
        <f t="shared" si="735"/>
        <v/>
      </c>
      <c r="I23491" t="str">
        <f>IF(_xlfn.XLOOKUP(D23491,'Document Type Subtype'!A:A,'Document Type Subtype'!B:B)=0,"",_xlfn.XLOOKUP(D23491,'Document Type Subtype'!A:A,'Document Type Subtype'!B:B))</f>
        <v/>
      </c>
      <c r="AB23491" t="str">
        <f>IF(_xlfn.XLOOKUP(AC23491,'Template Document Type'!B:B,'Template Document Type'!A:A)=0,"",_xlfn.XLOOKUP(AC23491,'Template Document Type'!B:B,'Template Document Type'!A:A))</f>
        <v/>
      </c>
    </row>
    <row r="23492" spans="5:28">
      <c r="E23492" t="str">
        <f t="shared" si="734"/>
        <v/>
      </c>
      <c r="F23492" t="str">
        <f t="shared" si="735"/>
        <v/>
      </c>
      <c r="I23492" t="str">
        <f>IF(_xlfn.XLOOKUP(D23492,'Document Type Subtype'!A:A,'Document Type Subtype'!B:B)=0,"",_xlfn.XLOOKUP(D23492,'Document Type Subtype'!A:A,'Document Type Subtype'!B:B))</f>
        <v/>
      </c>
      <c r="AB23492" t="str">
        <f>IF(_xlfn.XLOOKUP(AC23492,'Template Document Type'!B:B,'Template Document Type'!A:A)=0,"",_xlfn.XLOOKUP(AC23492,'Template Document Type'!B:B,'Template Document Type'!A:A))</f>
        <v/>
      </c>
    </row>
    <row r="23493" spans="5:28">
      <c r="E23493" t="str">
        <f t="shared" si="734"/>
        <v/>
      </c>
      <c r="F23493" t="str">
        <f t="shared" si="735"/>
        <v/>
      </c>
      <c r="I23493" t="str">
        <f>IF(_xlfn.XLOOKUP(D23493,'Document Type Subtype'!A:A,'Document Type Subtype'!B:B)=0,"",_xlfn.XLOOKUP(D23493,'Document Type Subtype'!A:A,'Document Type Subtype'!B:B))</f>
        <v/>
      </c>
      <c r="AB23493" t="str">
        <f>IF(_xlfn.XLOOKUP(AC23493,'Template Document Type'!B:B,'Template Document Type'!A:A)=0,"",_xlfn.XLOOKUP(AC23493,'Template Document Type'!B:B,'Template Document Type'!A:A))</f>
        <v/>
      </c>
    </row>
    <row r="23494" spans="5:28">
      <c r="E23494" t="str">
        <f t="shared" ref="E23494:E23557" si="736">TRIM(LEFT(D23494, IFERROR(FIND("&gt;",D23494),LEN(D23494)+1)-1))</f>
        <v/>
      </c>
      <c r="F23494" t="str">
        <f t="shared" ref="F23494:F23557" si="737">IFERROR(RIGHT(D23494,LEN(D23494)-SEARCH("&gt;",D23494)),"")</f>
        <v/>
      </c>
      <c r="I23494" t="str">
        <f>IF(_xlfn.XLOOKUP(D23494,'Document Type Subtype'!A:A,'Document Type Subtype'!B:B)=0,"",_xlfn.XLOOKUP(D23494,'Document Type Subtype'!A:A,'Document Type Subtype'!B:B))</f>
        <v/>
      </c>
      <c r="AB23494" t="str">
        <f>IF(_xlfn.XLOOKUP(AC23494,'Template Document Type'!B:B,'Template Document Type'!A:A)=0,"",_xlfn.XLOOKUP(AC23494,'Template Document Type'!B:B,'Template Document Type'!A:A))</f>
        <v/>
      </c>
    </row>
    <row r="23495" spans="5:28">
      <c r="E23495" t="str">
        <f t="shared" si="736"/>
        <v/>
      </c>
      <c r="F23495" t="str">
        <f t="shared" si="737"/>
        <v/>
      </c>
      <c r="I23495" t="str">
        <f>IF(_xlfn.XLOOKUP(D23495,'Document Type Subtype'!A:A,'Document Type Subtype'!B:B)=0,"",_xlfn.XLOOKUP(D23495,'Document Type Subtype'!A:A,'Document Type Subtype'!B:B))</f>
        <v/>
      </c>
      <c r="AB23495" t="str">
        <f>IF(_xlfn.XLOOKUP(AC23495,'Template Document Type'!B:B,'Template Document Type'!A:A)=0,"",_xlfn.XLOOKUP(AC23495,'Template Document Type'!B:B,'Template Document Type'!A:A))</f>
        <v/>
      </c>
    </row>
    <row r="23496" spans="5:28">
      <c r="E23496" t="str">
        <f t="shared" si="736"/>
        <v/>
      </c>
      <c r="F23496" t="str">
        <f t="shared" si="737"/>
        <v/>
      </c>
      <c r="I23496" t="str">
        <f>IF(_xlfn.XLOOKUP(D23496,'Document Type Subtype'!A:A,'Document Type Subtype'!B:B)=0,"",_xlfn.XLOOKUP(D23496,'Document Type Subtype'!A:A,'Document Type Subtype'!B:B))</f>
        <v/>
      </c>
      <c r="AB23496" t="str">
        <f>IF(_xlfn.XLOOKUP(AC23496,'Template Document Type'!B:B,'Template Document Type'!A:A)=0,"",_xlfn.XLOOKUP(AC23496,'Template Document Type'!B:B,'Template Document Type'!A:A))</f>
        <v/>
      </c>
    </row>
    <row r="23497" spans="5:28">
      <c r="E23497" t="str">
        <f t="shared" si="736"/>
        <v/>
      </c>
      <c r="F23497" t="str">
        <f t="shared" si="737"/>
        <v/>
      </c>
      <c r="I23497" t="str">
        <f>IF(_xlfn.XLOOKUP(D23497,'Document Type Subtype'!A:A,'Document Type Subtype'!B:B)=0,"",_xlfn.XLOOKUP(D23497,'Document Type Subtype'!A:A,'Document Type Subtype'!B:B))</f>
        <v/>
      </c>
      <c r="AB23497" t="str">
        <f>IF(_xlfn.XLOOKUP(AC23497,'Template Document Type'!B:B,'Template Document Type'!A:A)=0,"",_xlfn.XLOOKUP(AC23497,'Template Document Type'!B:B,'Template Document Type'!A:A))</f>
        <v/>
      </c>
    </row>
    <row r="23498" spans="5:28">
      <c r="E23498" t="str">
        <f t="shared" si="736"/>
        <v/>
      </c>
      <c r="F23498" t="str">
        <f t="shared" si="737"/>
        <v/>
      </c>
      <c r="I23498" t="str">
        <f>IF(_xlfn.XLOOKUP(D23498,'Document Type Subtype'!A:A,'Document Type Subtype'!B:B)=0,"",_xlfn.XLOOKUP(D23498,'Document Type Subtype'!A:A,'Document Type Subtype'!B:B))</f>
        <v/>
      </c>
      <c r="AB23498" t="str">
        <f>IF(_xlfn.XLOOKUP(AC23498,'Template Document Type'!B:B,'Template Document Type'!A:A)=0,"",_xlfn.XLOOKUP(AC23498,'Template Document Type'!B:B,'Template Document Type'!A:A))</f>
        <v/>
      </c>
    </row>
    <row r="23499" spans="5:28">
      <c r="E23499" t="str">
        <f t="shared" si="736"/>
        <v/>
      </c>
      <c r="F23499" t="str">
        <f t="shared" si="737"/>
        <v/>
      </c>
      <c r="I23499" t="str">
        <f>IF(_xlfn.XLOOKUP(D23499,'Document Type Subtype'!A:A,'Document Type Subtype'!B:B)=0,"",_xlfn.XLOOKUP(D23499,'Document Type Subtype'!A:A,'Document Type Subtype'!B:B))</f>
        <v/>
      </c>
      <c r="AB23499" t="str">
        <f>IF(_xlfn.XLOOKUP(AC23499,'Template Document Type'!B:B,'Template Document Type'!A:A)=0,"",_xlfn.XLOOKUP(AC23499,'Template Document Type'!B:B,'Template Document Type'!A:A))</f>
        <v/>
      </c>
    </row>
    <row r="23500" spans="5:28">
      <c r="E23500" t="str">
        <f t="shared" si="736"/>
        <v/>
      </c>
      <c r="F23500" t="str">
        <f t="shared" si="737"/>
        <v/>
      </c>
      <c r="I23500" t="str">
        <f>IF(_xlfn.XLOOKUP(D23500,'Document Type Subtype'!A:A,'Document Type Subtype'!B:B)=0,"",_xlfn.XLOOKUP(D23500,'Document Type Subtype'!A:A,'Document Type Subtype'!B:B))</f>
        <v/>
      </c>
      <c r="AB23500" t="str">
        <f>IF(_xlfn.XLOOKUP(AC23500,'Template Document Type'!B:B,'Template Document Type'!A:A)=0,"",_xlfn.XLOOKUP(AC23500,'Template Document Type'!B:B,'Template Document Type'!A:A))</f>
        <v/>
      </c>
    </row>
    <row r="23501" spans="5:28">
      <c r="E23501" t="str">
        <f t="shared" si="736"/>
        <v/>
      </c>
      <c r="F23501" t="str">
        <f t="shared" si="737"/>
        <v/>
      </c>
      <c r="I23501" t="str">
        <f>IF(_xlfn.XLOOKUP(D23501,'Document Type Subtype'!A:A,'Document Type Subtype'!B:B)=0,"",_xlfn.XLOOKUP(D23501,'Document Type Subtype'!A:A,'Document Type Subtype'!B:B))</f>
        <v/>
      </c>
      <c r="AB23501" t="str">
        <f>IF(_xlfn.XLOOKUP(AC23501,'Template Document Type'!B:B,'Template Document Type'!A:A)=0,"",_xlfn.XLOOKUP(AC23501,'Template Document Type'!B:B,'Template Document Type'!A:A))</f>
        <v/>
      </c>
    </row>
    <row r="23502" spans="5:28">
      <c r="E23502" t="str">
        <f t="shared" si="736"/>
        <v/>
      </c>
      <c r="F23502" t="str">
        <f t="shared" si="737"/>
        <v/>
      </c>
      <c r="I23502" t="str">
        <f>IF(_xlfn.XLOOKUP(D23502,'Document Type Subtype'!A:A,'Document Type Subtype'!B:B)=0,"",_xlfn.XLOOKUP(D23502,'Document Type Subtype'!A:A,'Document Type Subtype'!B:B))</f>
        <v/>
      </c>
      <c r="AB23502" t="str">
        <f>IF(_xlfn.XLOOKUP(AC23502,'Template Document Type'!B:B,'Template Document Type'!A:A)=0,"",_xlfn.XLOOKUP(AC23502,'Template Document Type'!B:B,'Template Document Type'!A:A))</f>
        <v/>
      </c>
    </row>
    <row r="23503" spans="5:28">
      <c r="E23503" t="str">
        <f t="shared" si="736"/>
        <v/>
      </c>
      <c r="F23503" t="str">
        <f t="shared" si="737"/>
        <v/>
      </c>
      <c r="I23503" t="str">
        <f>IF(_xlfn.XLOOKUP(D23503,'Document Type Subtype'!A:A,'Document Type Subtype'!B:B)=0,"",_xlfn.XLOOKUP(D23503,'Document Type Subtype'!A:A,'Document Type Subtype'!B:B))</f>
        <v/>
      </c>
      <c r="AB23503" t="str">
        <f>IF(_xlfn.XLOOKUP(AC23503,'Template Document Type'!B:B,'Template Document Type'!A:A)=0,"",_xlfn.XLOOKUP(AC23503,'Template Document Type'!B:B,'Template Document Type'!A:A))</f>
        <v/>
      </c>
    </row>
    <row r="23504" spans="5:28">
      <c r="E23504" t="str">
        <f t="shared" si="736"/>
        <v/>
      </c>
      <c r="F23504" t="str">
        <f t="shared" si="737"/>
        <v/>
      </c>
      <c r="I23504" t="str">
        <f>IF(_xlfn.XLOOKUP(D23504,'Document Type Subtype'!A:A,'Document Type Subtype'!B:B)=0,"",_xlfn.XLOOKUP(D23504,'Document Type Subtype'!A:A,'Document Type Subtype'!B:B))</f>
        <v/>
      </c>
      <c r="AB23504" t="str">
        <f>IF(_xlfn.XLOOKUP(AC23504,'Template Document Type'!B:B,'Template Document Type'!A:A)=0,"",_xlfn.XLOOKUP(AC23504,'Template Document Type'!B:B,'Template Document Type'!A:A))</f>
        <v/>
      </c>
    </row>
    <row r="23505" spans="5:28">
      <c r="E23505" t="str">
        <f t="shared" si="736"/>
        <v/>
      </c>
      <c r="F23505" t="str">
        <f t="shared" si="737"/>
        <v/>
      </c>
      <c r="I23505" t="str">
        <f>IF(_xlfn.XLOOKUP(D23505,'Document Type Subtype'!A:A,'Document Type Subtype'!B:B)=0,"",_xlfn.XLOOKUP(D23505,'Document Type Subtype'!A:A,'Document Type Subtype'!B:B))</f>
        <v/>
      </c>
      <c r="AB23505" t="str">
        <f>IF(_xlfn.XLOOKUP(AC23505,'Template Document Type'!B:B,'Template Document Type'!A:A)=0,"",_xlfn.XLOOKUP(AC23505,'Template Document Type'!B:B,'Template Document Type'!A:A))</f>
        <v/>
      </c>
    </row>
    <row r="23506" spans="5:28">
      <c r="E23506" t="str">
        <f t="shared" si="736"/>
        <v/>
      </c>
      <c r="F23506" t="str">
        <f t="shared" si="737"/>
        <v/>
      </c>
      <c r="I23506" t="str">
        <f>IF(_xlfn.XLOOKUP(D23506,'Document Type Subtype'!A:A,'Document Type Subtype'!B:B)=0,"",_xlfn.XLOOKUP(D23506,'Document Type Subtype'!A:A,'Document Type Subtype'!B:B))</f>
        <v/>
      </c>
      <c r="AB23506" t="str">
        <f>IF(_xlfn.XLOOKUP(AC23506,'Template Document Type'!B:B,'Template Document Type'!A:A)=0,"",_xlfn.XLOOKUP(AC23506,'Template Document Type'!B:B,'Template Document Type'!A:A))</f>
        <v/>
      </c>
    </row>
    <row r="23507" spans="5:28">
      <c r="E23507" t="str">
        <f t="shared" si="736"/>
        <v/>
      </c>
      <c r="F23507" t="str">
        <f t="shared" si="737"/>
        <v/>
      </c>
      <c r="I23507" t="str">
        <f>IF(_xlfn.XLOOKUP(D23507,'Document Type Subtype'!A:A,'Document Type Subtype'!B:B)=0,"",_xlfn.XLOOKUP(D23507,'Document Type Subtype'!A:A,'Document Type Subtype'!B:B))</f>
        <v/>
      </c>
      <c r="AB23507" t="str">
        <f>IF(_xlfn.XLOOKUP(AC23507,'Template Document Type'!B:B,'Template Document Type'!A:A)=0,"",_xlfn.XLOOKUP(AC23507,'Template Document Type'!B:B,'Template Document Type'!A:A))</f>
        <v/>
      </c>
    </row>
    <row r="23508" spans="5:28">
      <c r="E23508" t="str">
        <f t="shared" si="736"/>
        <v/>
      </c>
      <c r="F23508" t="str">
        <f t="shared" si="737"/>
        <v/>
      </c>
      <c r="I23508" t="str">
        <f>IF(_xlfn.XLOOKUP(D23508,'Document Type Subtype'!A:A,'Document Type Subtype'!B:B)=0,"",_xlfn.XLOOKUP(D23508,'Document Type Subtype'!A:A,'Document Type Subtype'!B:B))</f>
        <v/>
      </c>
      <c r="AB23508" t="str">
        <f>IF(_xlfn.XLOOKUP(AC23508,'Template Document Type'!B:B,'Template Document Type'!A:A)=0,"",_xlfn.XLOOKUP(AC23508,'Template Document Type'!B:B,'Template Document Type'!A:A))</f>
        <v/>
      </c>
    </row>
    <row r="23509" spans="5:28">
      <c r="E23509" t="str">
        <f t="shared" si="736"/>
        <v/>
      </c>
      <c r="F23509" t="str">
        <f t="shared" si="737"/>
        <v/>
      </c>
      <c r="I23509" t="str">
        <f>IF(_xlfn.XLOOKUP(D23509,'Document Type Subtype'!A:A,'Document Type Subtype'!B:B)=0,"",_xlfn.XLOOKUP(D23509,'Document Type Subtype'!A:A,'Document Type Subtype'!B:B))</f>
        <v/>
      </c>
      <c r="AB23509" t="str">
        <f>IF(_xlfn.XLOOKUP(AC23509,'Template Document Type'!B:B,'Template Document Type'!A:A)=0,"",_xlfn.XLOOKUP(AC23509,'Template Document Type'!B:B,'Template Document Type'!A:A))</f>
        <v/>
      </c>
    </row>
    <row r="23510" spans="5:28">
      <c r="E23510" t="str">
        <f t="shared" si="736"/>
        <v/>
      </c>
      <c r="F23510" t="str">
        <f t="shared" si="737"/>
        <v/>
      </c>
      <c r="I23510" t="str">
        <f>IF(_xlfn.XLOOKUP(D23510,'Document Type Subtype'!A:A,'Document Type Subtype'!B:B)=0,"",_xlfn.XLOOKUP(D23510,'Document Type Subtype'!A:A,'Document Type Subtype'!B:B))</f>
        <v/>
      </c>
      <c r="AB23510" t="str">
        <f>IF(_xlfn.XLOOKUP(AC23510,'Template Document Type'!B:B,'Template Document Type'!A:A)=0,"",_xlfn.XLOOKUP(AC23510,'Template Document Type'!B:B,'Template Document Type'!A:A))</f>
        <v/>
      </c>
    </row>
    <row r="23511" spans="5:28">
      <c r="E23511" t="str">
        <f t="shared" si="736"/>
        <v/>
      </c>
      <c r="F23511" t="str">
        <f t="shared" si="737"/>
        <v/>
      </c>
      <c r="I23511" t="str">
        <f>IF(_xlfn.XLOOKUP(D23511,'Document Type Subtype'!A:A,'Document Type Subtype'!B:B)=0,"",_xlfn.XLOOKUP(D23511,'Document Type Subtype'!A:A,'Document Type Subtype'!B:B))</f>
        <v/>
      </c>
      <c r="AB23511" t="str">
        <f>IF(_xlfn.XLOOKUP(AC23511,'Template Document Type'!B:B,'Template Document Type'!A:A)=0,"",_xlfn.XLOOKUP(AC23511,'Template Document Type'!B:B,'Template Document Type'!A:A))</f>
        <v/>
      </c>
    </row>
    <row r="23512" spans="5:28">
      <c r="E23512" t="str">
        <f t="shared" si="736"/>
        <v/>
      </c>
      <c r="F23512" t="str">
        <f t="shared" si="737"/>
        <v/>
      </c>
      <c r="I23512" t="str">
        <f>IF(_xlfn.XLOOKUP(D23512,'Document Type Subtype'!A:A,'Document Type Subtype'!B:B)=0,"",_xlfn.XLOOKUP(D23512,'Document Type Subtype'!A:A,'Document Type Subtype'!B:B))</f>
        <v/>
      </c>
      <c r="AB23512" t="str">
        <f>IF(_xlfn.XLOOKUP(AC23512,'Template Document Type'!B:B,'Template Document Type'!A:A)=0,"",_xlfn.XLOOKUP(AC23512,'Template Document Type'!B:B,'Template Document Type'!A:A))</f>
        <v/>
      </c>
    </row>
    <row r="23513" spans="5:28">
      <c r="E23513" t="str">
        <f t="shared" si="736"/>
        <v/>
      </c>
      <c r="F23513" t="str">
        <f t="shared" si="737"/>
        <v/>
      </c>
      <c r="I23513" t="str">
        <f>IF(_xlfn.XLOOKUP(D23513,'Document Type Subtype'!A:A,'Document Type Subtype'!B:B)=0,"",_xlfn.XLOOKUP(D23513,'Document Type Subtype'!A:A,'Document Type Subtype'!B:B))</f>
        <v/>
      </c>
      <c r="AB23513" t="str">
        <f>IF(_xlfn.XLOOKUP(AC23513,'Template Document Type'!B:B,'Template Document Type'!A:A)=0,"",_xlfn.XLOOKUP(AC23513,'Template Document Type'!B:B,'Template Document Type'!A:A))</f>
        <v/>
      </c>
    </row>
    <row r="23514" spans="5:28">
      <c r="E23514" t="str">
        <f t="shared" si="736"/>
        <v/>
      </c>
      <c r="F23514" t="str">
        <f t="shared" si="737"/>
        <v/>
      </c>
      <c r="I23514" t="str">
        <f>IF(_xlfn.XLOOKUP(D23514,'Document Type Subtype'!A:A,'Document Type Subtype'!B:B)=0,"",_xlfn.XLOOKUP(D23514,'Document Type Subtype'!A:A,'Document Type Subtype'!B:B))</f>
        <v/>
      </c>
      <c r="AB23514" t="str">
        <f>IF(_xlfn.XLOOKUP(AC23514,'Template Document Type'!B:B,'Template Document Type'!A:A)=0,"",_xlfn.XLOOKUP(AC23514,'Template Document Type'!B:B,'Template Document Type'!A:A))</f>
        <v/>
      </c>
    </row>
    <row r="23515" spans="5:28">
      <c r="E23515" t="str">
        <f t="shared" si="736"/>
        <v/>
      </c>
      <c r="F23515" t="str">
        <f t="shared" si="737"/>
        <v/>
      </c>
      <c r="I23515" t="str">
        <f>IF(_xlfn.XLOOKUP(D23515,'Document Type Subtype'!A:A,'Document Type Subtype'!B:B)=0,"",_xlfn.XLOOKUP(D23515,'Document Type Subtype'!A:A,'Document Type Subtype'!B:B))</f>
        <v/>
      </c>
      <c r="AB23515" t="str">
        <f>IF(_xlfn.XLOOKUP(AC23515,'Template Document Type'!B:B,'Template Document Type'!A:A)=0,"",_xlfn.XLOOKUP(AC23515,'Template Document Type'!B:B,'Template Document Type'!A:A))</f>
        <v/>
      </c>
    </row>
    <row r="23516" spans="5:28">
      <c r="E23516" t="str">
        <f t="shared" si="736"/>
        <v/>
      </c>
      <c r="F23516" t="str">
        <f t="shared" si="737"/>
        <v/>
      </c>
      <c r="I23516" t="str">
        <f>IF(_xlfn.XLOOKUP(D23516,'Document Type Subtype'!A:A,'Document Type Subtype'!B:B)=0,"",_xlfn.XLOOKUP(D23516,'Document Type Subtype'!A:A,'Document Type Subtype'!B:B))</f>
        <v/>
      </c>
      <c r="AB23516" t="str">
        <f>IF(_xlfn.XLOOKUP(AC23516,'Template Document Type'!B:B,'Template Document Type'!A:A)=0,"",_xlfn.XLOOKUP(AC23516,'Template Document Type'!B:B,'Template Document Type'!A:A))</f>
        <v/>
      </c>
    </row>
    <row r="23517" spans="5:28">
      <c r="E23517" t="str">
        <f t="shared" si="736"/>
        <v/>
      </c>
      <c r="F23517" t="str">
        <f t="shared" si="737"/>
        <v/>
      </c>
      <c r="I23517" t="str">
        <f>IF(_xlfn.XLOOKUP(D23517,'Document Type Subtype'!A:A,'Document Type Subtype'!B:B)=0,"",_xlfn.XLOOKUP(D23517,'Document Type Subtype'!A:A,'Document Type Subtype'!B:B))</f>
        <v/>
      </c>
      <c r="AB23517" t="str">
        <f>IF(_xlfn.XLOOKUP(AC23517,'Template Document Type'!B:B,'Template Document Type'!A:A)=0,"",_xlfn.XLOOKUP(AC23517,'Template Document Type'!B:B,'Template Document Type'!A:A))</f>
        <v/>
      </c>
    </row>
    <row r="23518" spans="5:28">
      <c r="E23518" t="str">
        <f t="shared" si="736"/>
        <v/>
      </c>
      <c r="F23518" t="str">
        <f t="shared" si="737"/>
        <v/>
      </c>
      <c r="I23518" t="str">
        <f>IF(_xlfn.XLOOKUP(D23518,'Document Type Subtype'!A:A,'Document Type Subtype'!B:B)=0,"",_xlfn.XLOOKUP(D23518,'Document Type Subtype'!A:A,'Document Type Subtype'!B:B))</f>
        <v/>
      </c>
      <c r="AB23518" t="str">
        <f>IF(_xlfn.XLOOKUP(AC23518,'Template Document Type'!B:B,'Template Document Type'!A:A)=0,"",_xlfn.XLOOKUP(AC23518,'Template Document Type'!B:B,'Template Document Type'!A:A))</f>
        <v/>
      </c>
    </row>
    <row r="23519" spans="5:28">
      <c r="E23519" t="str">
        <f t="shared" si="736"/>
        <v/>
      </c>
      <c r="F23519" t="str">
        <f t="shared" si="737"/>
        <v/>
      </c>
      <c r="I23519" t="str">
        <f>IF(_xlfn.XLOOKUP(D23519,'Document Type Subtype'!A:A,'Document Type Subtype'!B:B)=0,"",_xlfn.XLOOKUP(D23519,'Document Type Subtype'!A:A,'Document Type Subtype'!B:B))</f>
        <v/>
      </c>
      <c r="AB23519" t="str">
        <f>IF(_xlfn.XLOOKUP(AC23519,'Template Document Type'!B:B,'Template Document Type'!A:A)=0,"",_xlfn.XLOOKUP(AC23519,'Template Document Type'!B:B,'Template Document Type'!A:A))</f>
        <v/>
      </c>
    </row>
    <row r="23520" spans="5:28">
      <c r="E23520" t="str">
        <f t="shared" si="736"/>
        <v/>
      </c>
      <c r="F23520" t="str">
        <f t="shared" si="737"/>
        <v/>
      </c>
      <c r="I23520" t="str">
        <f>IF(_xlfn.XLOOKUP(D23520,'Document Type Subtype'!A:A,'Document Type Subtype'!B:B)=0,"",_xlfn.XLOOKUP(D23520,'Document Type Subtype'!A:A,'Document Type Subtype'!B:B))</f>
        <v/>
      </c>
      <c r="AB23520" t="str">
        <f>IF(_xlfn.XLOOKUP(AC23520,'Template Document Type'!B:B,'Template Document Type'!A:A)=0,"",_xlfn.XLOOKUP(AC23520,'Template Document Type'!B:B,'Template Document Type'!A:A))</f>
        <v/>
      </c>
    </row>
    <row r="23521" spans="5:28">
      <c r="E23521" t="str">
        <f t="shared" si="736"/>
        <v/>
      </c>
      <c r="F23521" t="str">
        <f t="shared" si="737"/>
        <v/>
      </c>
      <c r="I23521" t="str">
        <f>IF(_xlfn.XLOOKUP(D23521,'Document Type Subtype'!A:A,'Document Type Subtype'!B:B)=0,"",_xlfn.XLOOKUP(D23521,'Document Type Subtype'!A:A,'Document Type Subtype'!B:B))</f>
        <v/>
      </c>
      <c r="AB23521" t="str">
        <f>IF(_xlfn.XLOOKUP(AC23521,'Template Document Type'!B:B,'Template Document Type'!A:A)=0,"",_xlfn.XLOOKUP(AC23521,'Template Document Type'!B:B,'Template Document Type'!A:A))</f>
        <v/>
      </c>
    </row>
    <row r="23522" spans="5:28">
      <c r="E23522" t="str">
        <f t="shared" si="736"/>
        <v/>
      </c>
      <c r="F23522" t="str">
        <f t="shared" si="737"/>
        <v/>
      </c>
      <c r="I23522" t="str">
        <f>IF(_xlfn.XLOOKUP(D23522,'Document Type Subtype'!A:A,'Document Type Subtype'!B:B)=0,"",_xlfn.XLOOKUP(D23522,'Document Type Subtype'!A:A,'Document Type Subtype'!B:B))</f>
        <v/>
      </c>
      <c r="AB23522" t="str">
        <f>IF(_xlfn.XLOOKUP(AC23522,'Template Document Type'!B:B,'Template Document Type'!A:A)=0,"",_xlfn.XLOOKUP(AC23522,'Template Document Type'!B:B,'Template Document Type'!A:A))</f>
        <v/>
      </c>
    </row>
    <row r="23523" spans="5:28">
      <c r="E23523" t="str">
        <f t="shared" si="736"/>
        <v/>
      </c>
      <c r="F23523" t="str">
        <f t="shared" si="737"/>
        <v/>
      </c>
      <c r="I23523" t="str">
        <f>IF(_xlfn.XLOOKUP(D23523,'Document Type Subtype'!A:A,'Document Type Subtype'!B:B)=0,"",_xlfn.XLOOKUP(D23523,'Document Type Subtype'!A:A,'Document Type Subtype'!B:B))</f>
        <v/>
      </c>
      <c r="AB23523" t="str">
        <f>IF(_xlfn.XLOOKUP(AC23523,'Template Document Type'!B:B,'Template Document Type'!A:A)=0,"",_xlfn.XLOOKUP(AC23523,'Template Document Type'!B:B,'Template Document Type'!A:A))</f>
        <v/>
      </c>
    </row>
    <row r="23524" spans="5:28">
      <c r="E23524" t="str">
        <f t="shared" si="736"/>
        <v/>
      </c>
      <c r="F23524" t="str">
        <f t="shared" si="737"/>
        <v/>
      </c>
      <c r="I23524" t="str">
        <f>IF(_xlfn.XLOOKUP(D23524,'Document Type Subtype'!A:A,'Document Type Subtype'!B:B)=0,"",_xlfn.XLOOKUP(D23524,'Document Type Subtype'!A:A,'Document Type Subtype'!B:B))</f>
        <v/>
      </c>
      <c r="AB23524" t="str">
        <f>IF(_xlfn.XLOOKUP(AC23524,'Template Document Type'!B:B,'Template Document Type'!A:A)=0,"",_xlfn.XLOOKUP(AC23524,'Template Document Type'!B:B,'Template Document Type'!A:A))</f>
        <v/>
      </c>
    </row>
    <row r="23525" spans="5:28">
      <c r="E23525" t="str">
        <f t="shared" si="736"/>
        <v/>
      </c>
      <c r="F23525" t="str">
        <f t="shared" si="737"/>
        <v/>
      </c>
      <c r="I23525" t="str">
        <f>IF(_xlfn.XLOOKUP(D23525,'Document Type Subtype'!A:A,'Document Type Subtype'!B:B)=0,"",_xlfn.XLOOKUP(D23525,'Document Type Subtype'!A:A,'Document Type Subtype'!B:B))</f>
        <v/>
      </c>
      <c r="AB23525" t="str">
        <f>IF(_xlfn.XLOOKUP(AC23525,'Template Document Type'!B:B,'Template Document Type'!A:A)=0,"",_xlfn.XLOOKUP(AC23525,'Template Document Type'!B:B,'Template Document Type'!A:A))</f>
        <v/>
      </c>
    </row>
    <row r="23526" spans="5:28">
      <c r="E23526" t="str">
        <f t="shared" si="736"/>
        <v/>
      </c>
      <c r="F23526" t="str">
        <f t="shared" si="737"/>
        <v/>
      </c>
      <c r="I23526" t="str">
        <f>IF(_xlfn.XLOOKUP(D23526,'Document Type Subtype'!A:A,'Document Type Subtype'!B:B)=0,"",_xlfn.XLOOKUP(D23526,'Document Type Subtype'!A:A,'Document Type Subtype'!B:B))</f>
        <v/>
      </c>
      <c r="AB23526" t="str">
        <f>IF(_xlfn.XLOOKUP(AC23526,'Template Document Type'!B:B,'Template Document Type'!A:A)=0,"",_xlfn.XLOOKUP(AC23526,'Template Document Type'!B:B,'Template Document Type'!A:A))</f>
        <v/>
      </c>
    </row>
    <row r="23527" spans="5:28">
      <c r="E23527" t="str">
        <f t="shared" si="736"/>
        <v/>
      </c>
      <c r="F23527" t="str">
        <f t="shared" si="737"/>
        <v/>
      </c>
      <c r="I23527" t="str">
        <f>IF(_xlfn.XLOOKUP(D23527,'Document Type Subtype'!A:A,'Document Type Subtype'!B:B)=0,"",_xlfn.XLOOKUP(D23527,'Document Type Subtype'!A:A,'Document Type Subtype'!B:B))</f>
        <v/>
      </c>
      <c r="AB23527" t="str">
        <f>IF(_xlfn.XLOOKUP(AC23527,'Template Document Type'!B:B,'Template Document Type'!A:A)=0,"",_xlfn.XLOOKUP(AC23527,'Template Document Type'!B:B,'Template Document Type'!A:A))</f>
        <v/>
      </c>
    </row>
    <row r="23528" spans="5:28">
      <c r="E23528" t="str">
        <f t="shared" si="736"/>
        <v/>
      </c>
      <c r="F23528" t="str">
        <f t="shared" si="737"/>
        <v/>
      </c>
      <c r="I23528" t="str">
        <f>IF(_xlfn.XLOOKUP(D23528,'Document Type Subtype'!A:A,'Document Type Subtype'!B:B)=0,"",_xlfn.XLOOKUP(D23528,'Document Type Subtype'!A:A,'Document Type Subtype'!B:B))</f>
        <v/>
      </c>
      <c r="AB23528" t="str">
        <f>IF(_xlfn.XLOOKUP(AC23528,'Template Document Type'!B:B,'Template Document Type'!A:A)=0,"",_xlfn.XLOOKUP(AC23528,'Template Document Type'!B:B,'Template Document Type'!A:A))</f>
        <v/>
      </c>
    </row>
    <row r="23529" spans="5:28">
      <c r="E23529" t="str">
        <f t="shared" si="736"/>
        <v/>
      </c>
      <c r="F23529" t="str">
        <f t="shared" si="737"/>
        <v/>
      </c>
      <c r="I23529" t="str">
        <f>IF(_xlfn.XLOOKUP(D23529,'Document Type Subtype'!A:A,'Document Type Subtype'!B:B)=0,"",_xlfn.XLOOKUP(D23529,'Document Type Subtype'!A:A,'Document Type Subtype'!B:B))</f>
        <v/>
      </c>
      <c r="AB23529" t="str">
        <f>IF(_xlfn.XLOOKUP(AC23529,'Template Document Type'!B:B,'Template Document Type'!A:A)=0,"",_xlfn.XLOOKUP(AC23529,'Template Document Type'!B:B,'Template Document Type'!A:A))</f>
        <v/>
      </c>
    </row>
    <row r="23530" spans="5:28">
      <c r="E23530" t="str">
        <f t="shared" si="736"/>
        <v/>
      </c>
      <c r="F23530" t="str">
        <f t="shared" si="737"/>
        <v/>
      </c>
      <c r="I23530" t="str">
        <f>IF(_xlfn.XLOOKUP(D23530,'Document Type Subtype'!A:A,'Document Type Subtype'!B:B)=0,"",_xlfn.XLOOKUP(D23530,'Document Type Subtype'!A:A,'Document Type Subtype'!B:B))</f>
        <v/>
      </c>
      <c r="AB23530" t="str">
        <f>IF(_xlfn.XLOOKUP(AC23530,'Template Document Type'!B:B,'Template Document Type'!A:A)=0,"",_xlfn.XLOOKUP(AC23530,'Template Document Type'!B:B,'Template Document Type'!A:A))</f>
        <v/>
      </c>
    </row>
    <row r="23531" spans="5:28">
      <c r="E23531" t="str">
        <f t="shared" si="736"/>
        <v/>
      </c>
      <c r="F23531" t="str">
        <f t="shared" si="737"/>
        <v/>
      </c>
      <c r="I23531" t="str">
        <f>IF(_xlfn.XLOOKUP(D23531,'Document Type Subtype'!A:A,'Document Type Subtype'!B:B)=0,"",_xlfn.XLOOKUP(D23531,'Document Type Subtype'!A:A,'Document Type Subtype'!B:B))</f>
        <v/>
      </c>
      <c r="AB23531" t="str">
        <f>IF(_xlfn.XLOOKUP(AC23531,'Template Document Type'!B:B,'Template Document Type'!A:A)=0,"",_xlfn.XLOOKUP(AC23531,'Template Document Type'!B:B,'Template Document Type'!A:A))</f>
        <v/>
      </c>
    </row>
    <row r="23532" spans="5:28">
      <c r="E23532" t="str">
        <f t="shared" si="736"/>
        <v/>
      </c>
      <c r="F23532" t="str">
        <f t="shared" si="737"/>
        <v/>
      </c>
      <c r="I23532" t="str">
        <f>IF(_xlfn.XLOOKUP(D23532,'Document Type Subtype'!A:A,'Document Type Subtype'!B:B)=0,"",_xlfn.XLOOKUP(D23532,'Document Type Subtype'!A:A,'Document Type Subtype'!B:B))</f>
        <v/>
      </c>
      <c r="AB23532" t="str">
        <f>IF(_xlfn.XLOOKUP(AC23532,'Template Document Type'!B:B,'Template Document Type'!A:A)=0,"",_xlfn.XLOOKUP(AC23532,'Template Document Type'!B:B,'Template Document Type'!A:A))</f>
        <v/>
      </c>
    </row>
    <row r="23533" spans="5:28">
      <c r="E23533" t="str">
        <f t="shared" si="736"/>
        <v/>
      </c>
      <c r="F23533" t="str">
        <f t="shared" si="737"/>
        <v/>
      </c>
      <c r="I23533" t="str">
        <f>IF(_xlfn.XLOOKUP(D23533,'Document Type Subtype'!A:A,'Document Type Subtype'!B:B)=0,"",_xlfn.XLOOKUP(D23533,'Document Type Subtype'!A:A,'Document Type Subtype'!B:B))</f>
        <v/>
      </c>
      <c r="AB23533" t="str">
        <f>IF(_xlfn.XLOOKUP(AC23533,'Template Document Type'!B:B,'Template Document Type'!A:A)=0,"",_xlfn.XLOOKUP(AC23533,'Template Document Type'!B:B,'Template Document Type'!A:A))</f>
        <v/>
      </c>
    </row>
    <row r="23534" spans="5:28">
      <c r="E23534" t="str">
        <f t="shared" si="736"/>
        <v/>
      </c>
      <c r="F23534" t="str">
        <f t="shared" si="737"/>
        <v/>
      </c>
      <c r="I23534" t="str">
        <f>IF(_xlfn.XLOOKUP(D23534,'Document Type Subtype'!A:A,'Document Type Subtype'!B:B)=0,"",_xlfn.XLOOKUP(D23534,'Document Type Subtype'!A:A,'Document Type Subtype'!B:B))</f>
        <v/>
      </c>
      <c r="AB23534" t="str">
        <f>IF(_xlfn.XLOOKUP(AC23534,'Template Document Type'!B:B,'Template Document Type'!A:A)=0,"",_xlfn.XLOOKUP(AC23534,'Template Document Type'!B:B,'Template Document Type'!A:A))</f>
        <v/>
      </c>
    </row>
    <row r="23535" spans="5:28">
      <c r="E23535" t="str">
        <f t="shared" si="736"/>
        <v/>
      </c>
      <c r="F23535" t="str">
        <f t="shared" si="737"/>
        <v/>
      </c>
      <c r="I23535" t="str">
        <f>IF(_xlfn.XLOOKUP(D23535,'Document Type Subtype'!A:A,'Document Type Subtype'!B:B)=0,"",_xlfn.XLOOKUP(D23535,'Document Type Subtype'!A:A,'Document Type Subtype'!B:B))</f>
        <v/>
      </c>
      <c r="AB23535" t="str">
        <f>IF(_xlfn.XLOOKUP(AC23535,'Template Document Type'!B:B,'Template Document Type'!A:A)=0,"",_xlfn.XLOOKUP(AC23535,'Template Document Type'!B:B,'Template Document Type'!A:A))</f>
        <v/>
      </c>
    </row>
    <row r="23536" spans="5:28">
      <c r="E23536" t="str">
        <f t="shared" si="736"/>
        <v/>
      </c>
      <c r="F23536" t="str">
        <f t="shared" si="737"/>
        <v/>
      </c>
      <c r="I23536" t="str">
        <f>IF(_xlfn.XLOOKUP(D23536,'Document Type Subtype'!A:A,'Document Type Subtype'!B:B)=0,"",_xlfn.XLOOKUP(D23536,'Document Type Subtype'!A:A,'Document Type Subtype'!B:B))</f>
        <v/>
      </c>
      <c r="AB23536" t="str">
        <f>IF(_xlfn.XLOOKUP(AC23536,'Template Document Type'!B:B,'Template Document Type'!A:A)=0,"",_xlfn.XLOOKUP(AC23536,'Template Document Type'!B:B,'Template Document Type'!A:A))</f>
        <v/>
      </c>
    </row>
    <row r="23537" spans="5:28">
      <c r="E23537" t="str">
        <f t="shared" si="736"/>
        <v/>
      </c>
      <c r="F23537" t="str">
        <f t="shared" si="737"/>
        <v/>
      </c>
      <c r="I23537" t="str">
        <f>IF(_xlfn.XLOOKUP(D23537,'Document Type Subtype'!A:A,'Document Type Subtype'!B:B)=0,"",_xlfn.XLOOKUP(D23537,'Document Type Subtype'!A:A,'Document Type Subtype'!B:B))</f>
        <v/>
      </c>
      <c r="AB23537" t="str">
        <f>IF(_xlfn.XLOOKUP(AC23537,'Template Document Type'!B:B,'Template Document Type'!A:A)=0,"",_xlfn.XLOOKUP(AC23537,'Template Document Type'!B:B,'Template Document Type'!A:A))</f>
        <v/>
      </c>
    </row>
    <row r="23538" spans="5:28">
      <c r="E23538" t="str">
        <f t="shared" si="736"/>
        <v/>
      </c>
      <c r="F23538" t="str">
        <f t="shared" si="737"/>
        <v/>
      </c>
      <c r="I23538" t="str">
        <f>IF(_xlfn.XLOOKUP(D23538,'Document Type Subtype'!A:A,'Document Type Subtype'!B:B)=0,"",_xlfn.XLOOKUP(D23538,'Document Type Subtype'!A:A,'Document Type Subtype'!B:B))</f>
        <v/>
      </c>
      <c r="AB23538" t="str">
        <f>IF(_xlfn.XLOOKUP(AC23538,'Template Document Type'!B:B,'Template Document Type'!A:A)=0,"",_xlfn.XLOOKUP(AC23538,'Template Document Type'!B:B,'Template Document Type'!A:A))</f>
        <v/>
      </c>
    </row>
    <row r="23539" spans="5:28">
      <c r="E23539" t="str">
        <f t="shared" si="736"/>
        <v/>
      </c>
      <c r="F23539" t="str">
        <f t="shared" si="737"/>
        <v/>
      </c>
      <c r="I23539" t="str">
        <f>IF(_xlfn.XLOOKUP(D23539,'Document Type Subtype'!A:A,'Document Type Subtype'!B:B)=0,"",_xlfn.XLOOKUP(D23539,'Document Type Subtype'!A:A,'Document Type Subtype'!B:B))</f>
        <v/>
      </c>
      <c r="AB23539" t="str">
        <f>IF(_xlfn.XLOOKUP(AC23539,'Template Document Type'!B:B,'Template Document Type'!A:A)=0,"",_xlfn.XLOOKUP(AC23539,'Template Document Type'!B:B,'Template Document Type'!A:A))</f>
        <v/>
      </c>
    </row>
    <row r="23540" spans="5:28">
      <c r="E23540" t="str">
        <f t="shared" si="736"/>
        <v/>
      </c>
      <c r="F23540" t="str">
        <f t="shared" si="737"/>
        <v/>
      </c>
      <c r="I23540" t="str">
        <f>IF(_xlfn.XLOOKUP(D23540,'Document Type Subtype'!A:A,'Document Type Subtype'!B:B)=0,"",_xlfn.XLOOKUP(D23540,'Document Type Subtype'!A:A,'Document Type Subtype'!B:B))</f>
        <v/>
      </c>
      <c r="AB23540" t="str">
        <f>IF(_xlfn.XLOOKUP(AC23540,'Template Document Type'!B:B,'Template Document Type'!A:A)=0,"",_xlfn.XLOOKUP(AC23540,'Template Document Type'!B:B,'Template Document Type'!A:A))</f>
        <v/>
      </c>
    </row>
    <row r="23541" spans="5:28">
      <c r="E23541" t="str">
        <f t="shared" si="736"/>
        <v/>
      </c>
      <c r="F23541" t="str">
        <f t="shared" si="737"/>
        <v/>
      </c>
      <c r="I23541" t="str">
        <f>IF(_xlfn.XLOOKUP(D23541,'Document Type Subtype'!A:A,'Document Type Subtype'!B:B)=0,"",_xlfn.XLOOKUP(D23541,'Document Type Subtype'!A:A,'Document Type Subtype'!B:B))</f>
        <v/>
      </c>
      <c r="AB23541" t="str">
        <f>IF(_xlfn.XLOOKUP(AC23541,'Template Document Type'!B:B,'Template Document Type'!A:A)=0,"",_xlfn.XLOOKUP(AC23541,'Template Document Type'!B:B,'Template Document Type'!A:A))</f>
        <v/>
      </c>
    </row>
    <row r="23542" spans="5:28">
      <c r="E23542" t="str">
        <f t="shared" si="736"/>
        <v/>
      </c>
      <c r="F23542" t="str">
        <f t="shared" si="737"/>
        <v/>
      </c>
      <c r="I23542" t="str">
        <f>IF(_xlfn.XLOOKUP(D23542,'Document Type Subtype'!A:A,'Document Type Subtype'!B:B)=0,"",_xlfn.XLOOKUP(D23542,'Document Type Subtype'!A:A,'Document Type Subtype'!B:B))</f>
        <v/>
      </c>
      <c r="AB23542" t="str">
        <f>IF(_xlfn.XLOOKUP(AC23542,'Template Document Type'!B:B,'Template Document Type'!A:A)=0,"",_xlfn.XLOOKUP(AC23542,'Template Document Type'!B:B,'Template Document Type'!A:A))</f>
        <v/>
      </c>
    </row>
    <row r="23543" spans="5:28">
      <c r="E23543" t="str">
        <f t="shared" si="736"/>
        <v/>
      </c>
      <c r="F23543" t="str">
        <f t="shared" si="737"/>
        <v/>
      </c>
      <c r="I23543" t="str">
        <f>IF(_xlfn.XLOOKUP(D23543,'Document Type Subtype'!A:A,'Document Type Subtype'!B:B)=0,"",_xlfn.XLOOKUP(D23543,'Document Type Subtype'!A:A,'Document Type Subtype'!B:B))</f>
        <v/>
      </c>
      <c r="AB23543" t="str">
        <f>IF(_xlfn.XLOOKUP(AC23543,'Template Document Type'!B:B,'Template Document Type'!A:A)=0,"",_xlfn.XLOOKUP(AC23543,'Template Document Type'!B:B,'Template Document Type'!A:A))</f>
        <v/>
      </c>
    </row>
    <row r="23544" spans="5:28">
      <c r="E23544" t="str">
        <f t="shared" si="736"/>
        <v/>
      </c>
      <c r="F23544" t="str">
        <f t="shared" si="737"/>
        <v/>
      </c>
      <c r="I23544" t="str">
        <f>IF(_xlfn.XLOOKUP(D23544,'Document Type Subtype'!A:A,'Document Type Subtype'!B:B)=0,"",_xlfn.XLOOKUP(D23544,'Document Type Subtype'!A:A,'Document Type Subtype'!B:B))</f>
        <v/>
      </c>
      <c r="AB23544" t="str">
        <f>IF(_xlfn.XLOOKUP(AC23544,'Template Document Type'!B:B,'Template Document Type'!A:A)=0,"",_xlfn.XLOOKUP(AC23544,'Template Document Type'!B:B,'Template Document Type'!A:A))</f>
        <v/>
      </c>
    </row>
    <row r="23545" spans="5:28">
      <c r="E23545" t="str">
        <f t="shared" si="736"/>
        <v/>
      </c>
      <c r="F23545" t="str">
        <f t="shared" si="737"/>
        <v/>
      </c>
      <c r="I23545" t="str">
        <f>IF(_xlfn.XLOOKUP(D23545,'Document Type Subtype'!A:A,'Document Type Subtype'!B:B)=0,"",_xlfn.XLOOKUP(D23545,'Document Type Subtype'!A:A,'Document Type Subtype'!B:B))</f>
        <v/>
      </c>
      <c r="AB23545" t="str">
        <f>IF(_xlfn.XLOOKUP(AC23545,'Template Document Type'!B:B,'Template Document Type'!A:A)=0,"",_xlfn.XLOOKUP(AC23545,'Template Document Type'!B:B,'Template Document Type'!A:A))</f>
        <v/>
      </c>
    </row>
    <row r="23546" spans="5:28">
      <c r="E23546" t="str">
        <f t="shared" si="736"/>
        <v/>
      </c>
      <c r="F23546" t="str">
        <f t="shared" si="737"/>
        <v/>
      </c>
      <c r="I23546" t="str">
        <f>IF(_xlfn.XLOOKUP(D23546,'Document Type Subtype'!A:A,'Document Type Subtype'!B:B)=0,"",_xlfn.XLOOKUP(D23546,'Document Type Subtype'!A:A,'Document Type Subtype'!B:B))</f>
        <v/>
      </c>
      <c r="AB23546" t="str">
        <f>IF(_xlfn.XLOOKUP(AC23546,'Template Document Type'!B:B,'Template Document Type'!A:A)=0,"",_xlfn.XLOOKUP(AC23546,'Template Document Type'!B:B,'Template Document Type'!A:A))</f>
        <v/>
      </c>
    </row>
    <row r="23547" spans="5:28">
      <c r="E23547" t="str">
        <f t="shared" si="736"/>
        <v/>
      </c>
      <c r="F23547" t="str">
        <f t="shared" si="737"/>
        <v/>
      </c>
      <c r="I23547" t="str">
        <f>IF(_xlfn.XLOOKUP(D23547,'Document Type Subtype'!A:A,'Document Type Subtype'!B:B)=0,"",_xlfn.XLOOKUP(D23547,'Document Type Subtype'!A:A,'Document Type Subtype'!B:B))</f>
        <v/>
      </c>
      <c r="AB23547" t="str">
        <f>IF(_xlfn.XLOOKUP(AC23547,'Template Document Type'!B:B,'Template Document Type'!A:A)=0,"",_xlfn.XLOOKUP(AC23547,'Template Document Type'!B:B,'Template Document Type'!A:A))</f>
        <v/>
      </c>
    </row>
    <row r="23548" spans="5:28">
      <c r="E23548" t="str">
        <f t="shared" si="736"/>
        <v/>
      </c>
      <c r="F23548" t="str">
        <f t="shared" si="737"/>
        <v/>
      </c>
      <c r="I23548" t="str">
        <f>IF(_xlfn.XLOOKUP(D23548,'Document Type Subtype'!A:A,'Document Type Subtype'!B:B)=0,"",_xlfn.XLOOKUP(D23548,'Document Type Subtype'!A:A,'Document Type Subtype'!B:B))</f>
        <v/>
      </c>
      <c r="AB23548" t="str">
        <f>IF(_xlfn.XLOOKUP(AC23548,'Template Document Type'!B:B,'Template Document Type'!A:A)=0,"",_xlfn.XLOOKUP(AC23548,'Template Document Type'!B:B,'Template Document Type'!A:A))</f>
        <v/>
      </c>
    </row>
    <row r="23549" spans="5:28">
      <c r="E23549" t="str">
        <f t="shared" si="736"/>
        <v/>
      </c>
      <c r="F23549" t="str">
        <f t="shared" si="737"/>
        <v/>
      </c>
      <c r="I23549" t="str">
        <f>IF(_xlfn.XLOOKUP(D23549,'Document Type Subtype'!A:A,'Document Type Subtype'!B:B)=0,"",_xlfn.XLOOKUP(D23549,'Document Type Subtype'!A:A,'Document Type Subtype'!B:B))</f>
        <v/>
      </c>
      <c r="AB23549" t="str">
        <f>IF(_xlfn.XLOOKUP(AC23549,'Template Document Type'!B:B,'Template Document Type'!A:A)=0,"",_xlfn.XLOOKUP(AC23549,'Template Document Type'!B:B,'Template Document Type'!A:A))</f>
        <v/>
      </c>
    </row>
    <row r="23550" spans="5:28">
      <c r="E23550" t="str">
        <f t="shared" si="736"/>
        <v/>
      </c>
      <c r="F23550" t="str">
        <f t="shared" si="737"/>
        <v/>
      </c>
      <c r="I23550" t="str">
        <f>IF(_xlfn.XLOOKUP(D23550,'Document Type Subtype'!A:A,'Document Type Subtype'!B:B)=0,"",_xlfn.XLOOKUP(D23550,'Document Type Subtype'!A:A,'Document Type Subtype'!B:B))</f>
        <v/>
      </c>
      <c r="AB23550" t="str">
        <f>IF(_xlfn.XLOOKUP(AC23550,'Template Document Type'!B:B,'Template Document Type'!A:A)=0,"",_xlfn.XLOOKUP(AC23550,'Template Document Type'!B:B,'Template Document Type'!A:A))</f>
        <v/>
      </c>
    </row>
    <row r="23551" spans="5:28">
      <c r="E23551" t="str">
        <f t="shared" si="736"/>
        <v/>
      </c>
      <c r="F23551" t="str">
        <f t="shared" si="737"/>
        <v/>
      </c>
      <c r="I23551" t="str">
        <f>IF(_xlfn.XLOOKUP(D23551,'Document Type Subtype'!A:A,'Document Type Subtype'!B:B)=0,"",_xlfn.XLOOKUP(D23551,'Document Type Subtype'!A:A,'Document Type Subtype'!B:B))</f>
        <v/>
      </c>
      <c r="AB23551" t="str">
        <f>IF(_xlfn.XLOOKUP(AC23551,'Template Document Type'!B:B,'Template Document Type'!A:A)=0,"",_xlfn.XLOOKUP(AC23551,'Template Document Type'!B:B,'Template Document Type'!A:A))</f>
        <v/>
      </c>
    </row>
    <row r="23552" spans="5:28">
      <c r="E23552" t="str">
        <f t="shared" si="736"/>
        <v/>
      </c>
      <c r="F23552" t="str">
        <f t="shared" si="737"/>
        <v/>
      </c>
      <c r="I23552" t="str">
        <f>IF(_xlfn.XLOOKUP(D23552,'Document Type Subtype'!A:A,'Document Type Subtype'!B:B)=0,"",_xlfn.XLOOKUP(D23552,'Document Type Subtype'!A:A,'Document Type Subtype'!B:B))</f>
        <v/>
      </c>
      <c r="AB23552" t="str">
        <f>IF(_xlfn.XLOOKUP(AC23552,'Template Document Type'!B:B,'Template Document Type'!A:A)=0,"",_xlfn.XLOOKUP(AC23552,'Template Document Type'!B:B,'Template Document Type'!A:A))</f>
        <v/>
      </c>
    </row>
    <row r="23553" spans="5:28">
      <c r="E23553" t="str">
        <f t="shared" si="736"/>
        <v/>
      </c>
      <c r="F23553" t="str">
        <f t="shared" si="737"/>
        <v/>
      </c>
      <c r="I23553" t="str">
        <f>IF(_xlfn.XLOOKUP(D23553,'Document Type Subtype'!A:A,'Document Type Subtype'!B:B)=0,"",_xlfn.XLOOKUP(D23553,'Document Type Subtype'!A:A,'Document Type Subtype'!B:B))</f>
        <v/>
      </c>
      <c r="AB23553" t="str">
        <f>IF(_xlfn.XLOOKUP(AC23553,'Template Document Type'!B:B,'Template Document Type'!A:A)=0,"",_xlfn.XLOOKUP(AC23553,'Template Document Type'!B:B,'Template Document Type'!A:A))</f>
        <v/>
      </c>
    </row>
    <row r="23554" spans="5:28">
      <c r="E23554" t="str">
        <f t="shared" si="736"/>
        <v/>
      </c>
      <c r="F23554" t="str">
        <f t="shared" si="737"/>
        <v/>
      </c>
      <c r="I23554" t="str">
        <f>IF(_xlfn.XLOOKUP(D23554,'Document Type Subtype'!A:A,'Document Type Subtype'!B:B)=0,"",_xlfn.XLOOKUP(D23554,'Document Type Subtype'!A:A,'Document Type Subtype'!B:B))</f>
        <v/>
      </c>
      <c r="AB23554" t="str">
        <f>IF(_xlfn.XLOOKUP(AC23554,'Template Document Type'!B:B,'Template Document Type'!A:A)=0,"",_xlfn.XLOOKUP(AC23554,'Template Document Type'!B:B,'Template Document Type'!A:A))</f>
        <v/>
      </c>
    </row>
    <row r="23555" spans="5:28">
      <c r="E23555" t="str">
        <f t="shared" si="736"/>
        <v/>
      </c>
      <c r="F23555" t="str">
        <f t="shared" si="737"/>
        <v/>
      </c>
      <c r="I23555" t="str">
        <f>IF(_xlfn.XLOOKUP(D23555,'Document Type Subtype'!A:A,'Document Type Subtype'!B:B)=0,"",_xlfn.XLOOKUP(D23555,'Document Type Subtype'!A:A,'Document Type Subtype'!B:B))</f>
        <v/>
      </c>
      <c r="AB23555" t="str">
        <f>IF(_xlfn.XLOOKUP(AC23555,'Template Document Type'!B:B,'Template Document Type'!A:A)=0,"",_xlfn.XLOOKUP(AC23555,'Template Document Type'!B:B,'Template Document Type'!A:A))</f>
        <v/>
      </c>
    </row>
    <row r="23556" spans="5:28">
      <c r="E23556" t="str">
        <f t="shared" si="736"/>
        <v/>
      </c>
      <c r="F23556" t="str">
        <f t="shared" si="737"/>
        <v/>
      </c>
      <c r="I23556" t="str">
        <f>IF(_xlfn.XLOOKUP(D23556,'Document Type Subtype'!A:A,'Document Type Subtype'!B:B)=0,"",_xlfn.XLOOKUP(D23556,'Document Type Subtype'!A:A,'Document Type Subtype'!B:B))</f>
        <v/>
      </c>
      <c r="AB23556" t="str">
        <f>IF(_xlfn.XLOOKUP(AC23556,'Template Document Type'!B:B,'Template Document Type'!A:A)=0,"",_xlfn.XLOOKUP(AC23556,'Template Document Type'!B:B,'Template Document Type'!A:A))</f>
        <v/>
      </c>
    </row>
    <row r="23557" spans="5:28">
      <c r="E23557" t="str">
        <f t="shared" si="736"/>
        <v/>
      </c>
      <c r="F23557" t="str">
        <f t="shared" si="737"/>
        <v/>
      </c>
      <c r="I23557" t="str">
        <f>IF(_xlfn.XLOOKUP(D23557,'Document Type Subtype'!A:A,'Document Type Subtype'!B:B)=0,"",_xlfn.XLOOKUP(D23557,'Document Type Subtype'!A:A,'Document Type Subtype'!B:B))</f>
        <v/>
      </c>
      <c r="AB23557" t="str">
        <f>IF(_xlfn.XLOOKUP(AC23557,'Template Document Type'!B:B,'Template Document Type'!A:A)=0,"",_xlfn.XLOOKUP(AC23557,'Template Document Type'!B:B,'Template Document Type'!A:A))</f>
        <v/>
      </c>
    </row>
    <row r="23558" spans="5:28">
      <c r="E23558" t="str">
        <f t="shared" ref="E23558:E23621" si="738">TRIM(LEFT(D23558, IFERROR(FIND("&gt;",D23558),LEN(D23558)+1)-1))</f>
        <v/>
      </c>
      <c r="F23558" t="str">
        <f t="shared" ref="F23558:F23621" si="739">IFERROR(RIGHT(D23558,LEN(D23558)-SEARCH("&gt;",D23558)),"")</f>
        <v/>
      </c>
      <c r="I23558" t="str">
        <f>IF(_xlfn.XLOOKUP(D23558,'Document Type Subtype'!A:A,'Document Type Subtype'!B:B)=0,"",_xlfn.XLOOKUP(D23558,'Document Type Subtype'!A:A,'Document Type Subtype'!B:B))</f>
        <v/>
      </c>
      <c r="AB23558" t="str">
        <f>IF(_xlfn.XLOOKUP(AC23558,'Template Document Type'!B:B,'Template Document Type'!A:A)=0,"",_xlfn.XLOOKUP(AC23558,'Template Document Type'!B:B,'Template Document Type'!A:A))</f>
        <v/>
      </c>
    </row>
    <row r="23559" spans="5:28">
      <c r="E23559" t="str">
        <f t="shared" si="738"/>
        <v/>
      </c>
      <c r="F23559" t="str">
        <f t="shared" si="739"/>
        <v/>
      </c>
      <c r="I23559" t="str">
        <f>IF(_xlfn.XLOOKUP(D23559,'Document Type Subtype'!A:A,'Document Type Subtype'!B:B)=0,"",_xlfn.XLOOKUP(D23559,'Document Type Subtype'!A:A,'Document Type Subtype'!B:B))</f>
        <v/>
      </c>
      <c r="AB23559" t="str">
        <f>IF(_xlfn.XLOOKUP(AC23559,'Template Document Type'!B:B,'Template Document Type'!A:A)=0,"",_xlfn.XLOOKUP(AC23559,'Template Document Type'!B:B,'Template Document Type'!A:A))</f>
        <v/>
      </c>
    </row>
    <row r="23560" spans="5:28">
      <c r="E23560" t="str">
        <f t="shared" si="738"/>
        <v/>
      </c>
      <c r="F23560" t="str">
        <f t="shared" si="739"/>
        <v/>
      </c>
      <c r="I23560" t="str">
        <f>IF(_xlfn.XLOOKUP(D23560,'Document Type Subtype'!A:A,'Document Type Subtype'!B:B)=0,"",_xlfn.XLOOKUP(D23560,'Document Type Subtype'!A:A,'Document Type Subtype'!B:B))</f>
        <v/>
      </c>
      <c r="AB23560" t="str">
        <f>IF(_xlfn.XLOOKUP(AC23560,'Template Document Type'!B:B,'Template Document Type'!A:A)=0,"",_xlfn.XLOOKUP(AC23560,'Template Document Type'!B:B,'Template Document Type'!A:A))</f>
        <v/>
      </c>
    </row>
    <row r="23561" spans="5:28">
      <c r="E23561" t="str">
        <f t="shared" si="738"/>
        <v/>
      </c>
      <c r="F23561" t="str">
        <f t="shared" si="739"/>
        <v/>
      </c>
      <c r="I23561" t="str">
        <f>IF(_xlfn.XLOOKUP(D23561,'Document Type Subtype'!A:A,'Document Type Subtype'!B:B)=0,"",_xlfn.XLOOKUP(D23561,'Document Type Subtype'!A:A,'Document Type Subtype'!B:B))</f>
        <v/>
      </c>
      <c r="AB23561" t="str">
        <f>IF(_xlfn.XLOOKUP(AC23561,'Template Document Type'!B:B,'Template Document Type'!A:A)=0,"",_xlfn.XLOOKUP(AC23561,'Template Document Type'!B:B,'Template Document Type'!A:A))</f>
        <v/>
      </c>
    </row>
    <row r="23562" spans="5:28">
      <c r="E23562" t="str">
        <f t="shared" si="738"/>
        <v/>
      </c>
      <c r="F23562" t="str">
        <f t="shared" si="739"/>
        <v/>
      </c>
      <c r="I23562" t="str">
        <f>IF(_xlfn.XLOOKUP(D23562,'Document Type Subtype'!A:A,'Document Type Subtype'!B:B)=0,"",_xlfn.XLOOKUP(D23562,'Document Type Subtype'!A:A,'Document Type Subtype'!B:B))</f>
        <v/>
      </c>
      <c r="AB23562" t="str">
        <f>IF(_xlfn.XLOOKUP(AC23562,'Template Document Type'!B:B,'Template Document Type'!A:A)=0,"",_xlfn.XLOOKUP(AC23562,'Template Document Type'!B:B,'Template Document Type'!A:A))</f>
        <v/>
      </c>
    </row>
    <row r="23563" spans="5:28">
      <c r="E23563" t="str">
        <f t="shared" si="738"/>
        <v/>
      </c>
      <c r="F23563" t="str">
        <f t="shared" si="739"/>
        <v/>
      </c>
      <c r="I23563" t="str">
        <f>IF(_xlfn.XLOOKUP(D23563,'Document Type Subtype'!A:A,'Document Type Subtype'!B:B)=0,"",_xlfn.XLOOKUP(D23563,'Document Type Subtype'!A:A,'Document Type Subtype'!B:B))</f>
        <v/>
      </c>
      <c r="AB23563" t="str">
        <f>IF(_xlfn.XLOOKUP(AC23563,'Template Document Type'!B:B,'Template Document Type'!A:A)=0,"",_xlfn.XLOOKUP(AC23563,'Template Document Type'!B:B,'Template Document Type'!A:A))</f>
        <v/>
      </c>
    </row>
    <row r="23564" spans="5:28">
      <c r="E23564" t="str">
        <f t="shared" si="738"/>
        <v/>
      </c>
      <c r="F23564" t="str">
        <f t="shared" si="739"/>
        <v/>
      </c>
      <c r="I23564" t="str">
        <f>IF(_xlfn.XLOOKUP(D23564,'Document Type Subtype'!A:A,'Document Type Subtype'!B:B)=0,"",_xlfn.XLOOKUP(D23564,'Document Type Subtype'!A:A,'Document Type Subtype'!B:B))</f>
        <v/>
      </c>
      <c r="AB23564" t="str">
        <f>IF(_xlfn.XLOOKUP(AC23564,'Template Document Type'!B:B,'Template Document Type'!A:A)=0,"",_xlfn.XLOOKUP(AC23564,'Template Document Type'!B:B,'Template Document Type'!A:A))</f>
        <v/>
      </c>
    </row>
    <row r="23565" spans="5:28">
      <c r="E23565" t="str">
        <f t="shared" si="738"/>
        <v/>
      </c>
      <c r="F23565" t="str">
        <f t="shared" si="739"/>
        <v/>
      </c>
      <c r="I23565" t="str">
        <f>IF(_xlfn.XLOOKUP(D23565,'Document Type Subtype'!A:A,'Document Type Subtype'!B:B)=0,"",_xlfn.XLOOKUP(D23565,'Document Type Subtype'!A:A,'Document Type Subtype'!B:B))</f>
        <v/>
      </c>
      <c r="AB23565" t="str">
        <f>IF(_xlfn.XLOOKUP(AC23565,'Template Document Type'!B:B,'Template Document Type'!A:A)=0,"",_xlfn.XLOOKUP(AC23565,'Template Document Type'!B:B,'Template Document Type'!A:A))</f>
        <v/>
      </c>
    </row>
    <row r="23566" spans="5:28">
      <c r="E23566" t="str">
        <f t="shared" si="738"/>
        <v/>
      </c>
      <c r="F23566" t="str">
        <f t="shared" si="739"/>
        <v/>
      </c>
      <c r="I23566" t="str">
        <f>IF(_xlfn.XLOOKUP(D23566,'Document Type Subtype'!A:A,'Document Type Subtype'!B:B)=0,"",_xlfn.XLOOKUP(D23566,'Document Type Subtype'!A:A,'Document Type Subtype'!B:B))</f>
        <v/>
      </c>
      <c r="AB23566" t="str">
        <f>IF(_xlfn.XLOOKUP(AC23566,'Template Document Type'!B:B,'Template Document Type'!A:A)=0,"",_xlfn.XLOOKUP(AC23566,'Template Document Type'!B:B,'Template Document Type'!A:A))</f>
        <v/>
      </c>
    </row>
    <row r="23567" spans="5:28">
      <c r="E23567" t="str">
        <f t="shared" si="738"/>
        <v/>
      </c>
      <c r="F23567" t="str">
        <f t="shared" si="739"/>
        <v/>
      </c>
      <c r="I23567" t="str">
        <f>IF(_xlfn.XLOOKUP(D23567,'Document Type Subtype'!A:A,'Document Type Subtype'!B:B)=0,"",_xlfn.XLOOKUP(D23567,'Document Type Subtype'!A:A,'Document Type Subtype'!B:B))</f>
        <v/>
      </c>
      <c r="AB23567" t="str">
        <f>IF(_xlfn.XLOOKUP(AC23567,'Template Document Type'!B:B,'Template Document Type'!A:A)=0,"",_xlfn.XLOOKUP(AC23567,'Template Document Type'!B:B,'Template Document Type'!A:A))</f>
        <v/>
      </c>
    </row>
    <row r="23568" spans="5:28">
      <c r="E23568" t="str">
        <f t="shared" si="738"/>
        <v/>
      </c>
      <c r="F23568" t="str">
        <f t="shared" si="739"/>
        <v/>
      </c>
      <c r="I23568" t="str">
        <f>IF(_xlfn.XLOOKUP(D23568,'Document Type Subtype'!A:A,'Document Type Subtype'!B:B)=0,"",_xlfn.XLOOKUP(D23568,'Document Type Subtype'!A:A,'Document Type Subtype'!B:B))</f>
        <v/>
      </c>
      <c r="AB23568" t="str">
        <f>IF(_xlfn.XLOOKUP(AC23568,'Template Document Type'!B:B,'Template Document Type'!A:A)=0,"",_xlfn.XLOOKUP(AC23568,'Template Document Type'!B:B,'Template Document Type'!A:A))</f>
        <v/>
      </c>
    </row>
    <row r="23569" spans="5:28">
      <c r="E23569" t="str">
        <f t="shared" si="738"/>
        <v/>
      </c>
      <c r="F23569" t="str">
        <f t="shared" si="739"/>
        <v/>
      </c>
      <c r="I23569" t="str">
        <f>IF(_xlfn.XLOOKUP(D23569,'Document Type Subtype'!A:A,'Document Type Subtype'!B:B)=0,"",_xlfn.XLOOKUP(D23569,'Document Type Subtype'!A:A,'Document Type Subtype'!B:B))</f>
        <v/>
      </c>
      <c r="AB23569" t="str">
        <f>IF(_xlfn.XLOOKUP(AC23569,'Template Document Type'!B:B,'Template Document Type'!A:A)=0,"",_xlfn.XLOOKUP(AC23569,'Template Document Type'!B:B,'Template Document Type'!A:A))</f>
        <v/>
      </c>
    </row>
    <row r="23570" spans="5:28">
      <c r="E23570" t="str">
        <f t="shared" si="738"/>
        <v/>
      </c>
      <c r="F23570" t="str">
        <f t="shared" si="739"/>
        <v/>
      </c>
      <c r="I23570" t="str">
        <f>IF(_xlfn.XLOOKUP(D23570,'Document Type Subtype'!A:A,'Document Type Subtype'!B:B)=0,"",_xlfn.XLOOKUP(D23570,'Document Type Subtype'!A:A,'Document Type Subtype'!B:B))</f>
        <v/>
      </c>
      <c r="AB23570" t="str">
        <f>IF(_xlfn.XLOOKUP(AC23570,'Template Document Type'!B:B,'Template Document Type'!A:A)=0,"",_xlfn.XLOOKUP(AC23570,'Template Document Type'!B:B,'Template Document Type'!A:A))</f>
        <v/>
      </c>
    </row>
    <row r="23571" spans="5:28">
      <c r="E23571" t="str">
        <f t="shared" si="738"/>
        <v/>
      </c>
      <c r="F23571" t="str">
        <f t="shared" si="739"/>
        <v/>
      </c>
      <c r="I23571" t="str">
        <f>IF(_xlfn.XLOOKUP(D23571,'Document Type Subtype'!A:A,'Document Type Subtype'!B:B)=0,"",_xlfn.XLOOKUP(D23571,'Document Type Subtype'!A:A,'Document Type Subtype'!B:B))</f>
        <v/>
      </c>
      <c r="AB23571" t="str">
        <f>IF(_xlfn.XLOOKUP(AC23571,'Template Document Type'!B:B,'Template Document Type'!A:A)=0,"",_xlfn.XLOOKUP(AC23571,'Template Document Type'!B:B,'Template Document Type'!A:A))</f>
        <v/>
      </c>
    </row>
    <row r="23572" spans="5:28">
      <c r="E23572" t="str">
        <f t="shared" si="738"/>
        <v/>
      </c>
      <c r="F23572" t="str">
        <f t="shared" si="739"/>
        <v/>
      </c>
      <c r="I23572" t="str">
        <f>IF(_xlfn.XLOOKUP(D23572,'Document Type Subtype'!A:A,'Document Type Subtype'!B:B)=0,"",_xlfn.XLOOKUP(D23572,'Document Type Subtype'!A:A,'Document Type Subtype'!B:B))</f>
        <v/>
      </c>
      <c r="AB23572" t="str">
        <f>IF(_xlfn.XLOOKUP(AC23572,'Template Document Type'!B:B,'Template Document Type'!A:A)=0,"",_xlfn.XLOOKUP(AC23572,'Template Document Type'!B:B,'Template Document Type'!A:A))</f>
        <v/>
      </c>
    </row>
    <row r="23573" spans="5:28">
      <c r="E23573" t="str">
        <f t="shared" si="738"/>
        <v/>
      </c>
      <c r="F23573" t="str">
        <f t="shared" si="739"/>
        <v/>
      </c>
      <c r="I23573" t="str">
        <f>IF(_xlfn.XLOOKUP(D23573,'Document Type Subtype'!A:A,'Document Type Subtype'!B:B)=0,"",_xlfn.XLOOKUP(D23573,'Document Type Subtype'!A:A,'Document Type Subtype'!B:B))</f>
        <v/>
      </c>
      <c r="AB23573" t="str">
        <f>IF(_xlfn.XLOOKUP(AC23573,'Template Document Type'!B:B,'Template Document Type'!A:A)=0,"",_xlfn.XLOOKUP(AC23573,'Template Document Type'!B:B,'Template Document Type'!A:A))</f>
        <v/>
      </c>
    </row>
    <row r="23574" spans="5:28">
      <c r="E23574" t="str">
        <f t="shared" si="738"/>
        <v/>
      </c>
      <c r="F23574" t="str">
        <f t="shared" si="739"/>
        <v/>
      </c>
      <c r="I23574" t="str">
        <f>IF(_xlfn.XLOOKUP(D23574,'Document Type Subtype'!A:A,'Document Type Subtype'!B:B)=0,"",_xlfn.XLOOKUP(D23574,'Document Type Subtype'!A:A,'Document Type Subtype'!B:B))</f>
        <v/>
      </c>
      <c r="AB23574" t="str">
        <f>IF(_xlfn.XLOOKUP(AC23574,'Template Document Type'!B:B,'Template Document Type'!A:A)=0,"",_xlfn.XLOOKUP(AC23574,'Template Document Type'!B:B,'Template Document Type'!A:A))</f>
        <v/>
      </c>
    </row>
    <row r="23575" spans="5:28">
      <c r="E23575" t="str">
        <f t="shared" si="738"/>
        <v/>
      </c>
      <c r="F23575" t="str">
        <f t="shared" si="739"/>
        <v/>
      </c>
      <c r="I23575" t="str">
        <f>IF(_xlfn.XLOOKUP(D23575,'Document Type Subtype'!A:A,'Document Type Subtype'!B:B)=0,"",_xlfn.XLOOKUP(D23575,'Document Type Subtype'!A:A,'Document Type Subtype'!B:B))</f>
        <v/>
      </c>
      <c r="AB23575" t="str">
        <f>IF(_xlfn.XLOOKUP(AC23575,'Template Document Type'!B:B,'Template Document Type'!A:A)=0,"",_xlfn.XLOOKUP(AC23575,'Template Document Type'!B:B,'Template Document Type'!A:A))</f>
        <v/>
      </c>
    </row>
    <row r="23576" spans="5:28">
      <c r="E23576" t="str">
        <f t="shared" si="738"/>
        <v/>
      </c>
      <c r="F23576" t="str">
        <f t="shared" si="739"/>
        <v/>
      </c>
      <c r="I23576" t="str">
        <f>IF(_xlfn.XLOOKUP(D23576,'Document Type Subtype'!A:A,'Document Type Subtype'!B:B)=0,"",_xlfn.XLOOKUP(D23576,'Document Type Subtype'!A:A,'Document Type Subtype'!B:B))</f>
        <v/>
      </c>
      <c r="AB23576" t="str">
        <f>IF(_xlfn.XLOOKUP(AC23576,'Template Document Type'!B:B,'Template Document Type'!A:A)=0,"",_xlfn.XLOOKUP(AC23576,'Template Document Type'!B:B,'Template Document Type'!A:A))</f>
        <v/>
      </c>
    </row>
    <row r="23577" spans="5:28">
      <c r="E23577" t="str">
        <f t="shared" si="738"/>
        <v/>
      </c>
      <c r="F23577" t="str">
        <f t="shared" si="739"/>
        <v/>
      </c>
      <c r="I23577" t="str">
        <f>IF(_xlfn.XLOOKUP(D23577,'Document Type Subtype'!A:A,'Document Type Subtype'!B:B)=0,"",_xlfn.XLOOKUP(D23577,'Document Type Subtype'!A:A,'Document Type Subtype'!B:B))</f>
        <v/>
      </c>
      <c r="AB23577" t="str">
        <f>IF(_xlfn.XLOOKUP(AC23577,'Template Document Type'!B:B,'Template Document Type'!A:A)=0,"",_xlfn.XLOOKUP(AC23577,'Template Document Type'!B:B,'Template Document Type'!A:A))</f>
        <v/>
      </c>
    </row>
    <row r="23578" spans="5:28">
      <c r="E23578" t="str">
        <f t="shared" si="738"/>
        <v/>
      </c>
      <c r="F23578" t="str">
        <f t="shared" si="739"/>
        <v/>
      </c>
      <c r="I23578" t="str">
        <f>IF(_xlfn.XLOOKUP(D23578,'Document Type Subtype'!A:A,'Document Type Subtype'!B:B)=0,"",_xlfn.XLOOKUP(D23578,'Document Type Subtype'!A:A,'Document Type Subtype'!B:B))</f>
        <v/>
      </c>
      <c r="AB23578" t="str">
        <f>IF(_xlfn.XLOOKUP(AC23578,'Template Document Type'!B:B,'Template Document Type'!A:A)=0,"",_xlfn.XLOOKUP(AC23578,'Template Document Type'!B:B,'Template Document Type'!A:A))</f>
        <v/>
      </c>
    </row>
    <row r="23579" spans="5:28">
      <c r="E23579" t="str">
        <f t="shared" si="738"/>
        <v/>
      </c>
      <c r="F23579" t="str">
        <f t="shared" si="739"/>
        <v/>
      </c>
      <c r="I23579" t="str">
        <f>IF(_xlfn.XLOOKUP(D23579,'Document Type Subtype'!A:A,'Document Type Subtype'!B:B)=0,"",_xlfn.XLOOKUP(D23579,'Document Type Subtype'!A:A,'Document Type Subtype'!B:B))</f>
        <v/>
      </c>
      <c r="AB23579" t="str">
        <f>IF(_xlfn.XLOOKUP(AC23579,'Template Document Type'!B:B,'Template Document Type'!A:A)=0,"",_xlfn.XLOOKUP(AC23579,'Template Document Type'!B:B,'Template Document Type'!A:A))</f>
        <v/>
      </c>
    </row>
    <row r="23580" spans="5:28">
      <c r="E23580" t="str">
        <f t="shared" si="738"/>
        <v/>
      </c>
      <c r="F23580" t="str">
        <f t="shared" si="739"/>
        <v/>
      </c>
      <c r="I23580" t="str">
        <f>IF(_xlfn.XLOOKUP(D23580,'Document Type Subtype'!A:A,'Document Type Subtype'!B:B)=0,"",_xlfn.XLOOKUP(D23580,'Document Type Subtype'!A:A,'Document Type Subtype'!B:B))</f>
        <v/>
      </c>
      <c r="AB23580" t="str">
        <f>IF(_xlfn.XLOOKUP(AC23580,'Template Document Type'!B:B,'Template Document Type'!A:A)=0,"",_xlfn.XLOOKUP(AC23580,'Template Document Type'!B:B,'Template Document Type'!A:A))</f>
        <v/>
      </c>
    </row>
    <row r="23581" spans="5:28">
      <c r="E23581" t="str">
        <f t="shared" si="738"/>
        <v/>
      </c>
      <c r="F23581" t="str">
        <f t="shared" si="739"/>
        <v/>
      </c>
      <c r="I23581" t="str">
        <f>IF(_xlfn.XLOOKUP(D23581,'Document Type Subtype'!A:A,'Document Type Subtype'!B:B)=0,"",_xlfn.XLOOKUP(D23581,'Document Type Subtype'!A:A,'Document Type Subtype'!B:B))</f>
        <v/>
      </c>
      <c r="AB23581" t="str">
        <f>IF(_xlfn.XLOOKUP(AC23581,'Template Document Type'!B:B,'Template Document Type'!A:A)=0,"",_xlfn.XLOOKUP(AC23581,'Template Document Type'!B:B,'Template Document Type'!A:A))</f>
        <v/>
      </c>
    </row>
    <row r="23582" spans="5:28">
      <c r="E23582" t="str">
        <f t="shared" si="738"/>
        <v/>
      </c>
      <c r="F23582" t="str">
        <f t="shared" si="739"/>
        <v/>
      </c>
      <c r="I23582" t="str">
        <f>IF(_xlfn.XLOOKUP(D23582,'Document Type Subtype'!A:A,'Document Type Subtype'!B:B)=0,"",_xlfn.XLOOKUP(D23582,'Document Type Subtype'!A:A,'Document Type Subtype'!B:B))</f>
        <v/>
      </c>
      <c r="AB23582" t="str">
        <f>IF(_xlfn.XLOOKUP(AC23582,'Template Document Type'!B:B,'Template Document Type'!A:A)=0,"",_xlfn.XLOOKUP(AC23582,'Template Document Type'!B:B,'Template Document Type'!A:A))</f>
        <v/>
      </c>
    </row>
    <row r="23583" spans="5:28">
      <c r="E23583" t="str">
        <f t="shared" si="738"/>
        <v/>
      </c>
      <c r="F23583" t="str">
        <f t="shared" si="739"/>
        <v/>
      </c>
      <c r="I23583" t="str">
        <f>IF(_xlfn.XLOOKUP(D23583,'Document Type Subtype'!A:A,'Document Type Subtype'!B:B)=0,"",_xlfn.XLOOKUP(D23583,'Document Type Subtype'!A:A,'Document Type Subtype'!B:B))</f>
        <v/>
      </c>
      <c r="AB23583" t="str">
        <f>IF(_xlfn.XLOOKUP(AC23583,'Template Document Type'!B:B,'Template Document Type'!A:A)=0,"",_xlfn.XLOOKUP(AC23583,'Template Document Type'!B:B,'Template Document Type'!A:A))</f>
        <v/>
      </c>
    </row>
    <row r="23584" spans="5:28">
      <c r="E23584" t="str">
        <f t="shared" si="738"/>
        <v/>
      </c>
      <c r="F23584" t="str">
        <f t="shared" si="739"/>
        <v/>
      </c>
      <c r="I23584" t="str">
        <f>IF(_xlfn.XLOOKUP(D23584,'Document Type Subtype'!A:A,'Document Type Subtype'!B:B)=0,"",_xlfn.XLOOKUP(D23584,'Document Type Subtype'!A:A,'Document Type Subtype'!B:B))</f>
        <v/>
      </c>
      <c r="AB23584" t="str">
        <f>IF(_xlfn.XLOOKUP(AC23584,'Template Document Type'!B:B,'Template Document Type'!A:A)=0,"",_xlfn.XLOOKUP(AC23584,'Template Document Type'!B:B,'Template Document Type'!A:A))</f>
        <v/>
      </c>
    </row>
    <row r="23585" spans="5:28">
      <c r="E23585" t="str">
        <f t="shared" si="738"/>
        <v/>
      </c>
      <c r="F23585" t="str">
        <f t="shared" si="739"/>
        <v/>
      </c>
      <c r="I23585" t="str">
        <f>IF(_xlfn.XLOOKUP(D23585,'Document Type Subtype'!A:A,'Document Type Subtype'!B:B)=0,"",_xlfn.XLOOKUP(D23585,'Document Type Subtype'!A:A,'Document Type Subtype'!B:B))</f>
        <v/>
      </c>
      <c r="AB23585" t="str">
        <f>IF(_xlfn.XLOOKUP(AC23585,'Template Document Type'!B:B,'Template Document Type'!A:A)=0,"",_xlfn.XLOOKUP(AC23585,'Template Document Type'!B:B,'Template Document Type'!A:A))</f>
        <v/>
      </c>
    </row>
    <row r="23586" spans="5:28">
      <c r="E23586" t="str">
        <f t="shared" si="738"/>
        <v/>
      </c>
      <c r="F23586" t="str">
        <f t="shared" si="739"/>
        <v/>
      </c>
      <c r="I23586" t="str">
        <f>IF(_xlfn.XLOOKUP(D23586,'Document Type Subtype'!A:A,'Document Type Subtype'!B:B)=0,"",_xlfn.XLOOKUP(D23586,'Document Type Subtype'!A:A,'Document Type Subtype'!B:B))</f>
        <v/>
      </c>
      <c r="AB23586" t="str">
        <f>IF(_xlfn.XLOOKUP(AC23586,'Template Document Type'!B:B,'Template Document Type'!A:A)=0,"",_xlfn.XLOOKUP(AC23586,'Template Document Type'!B:B,'Template Document Type'!A:A))</f>
        <v/>
      </c>
    </row>
    <row r="23587" spans="5:28">
      <c r="E23587" t="str">
        <f t="shared" si="738"/>
        <v/>
      </c>
      <c r="F23587" t="str">
        <f t="shared" si="739"/>
        <v/>
      </c>
      <c r="I23587" t="str">
        <f>IF(_xlfn.XLOOKUP(D23587,'Document Type Subtype'!A:A,'Document Type Subtype'!B:B)=0,"",_xlfn.XLOOKUP(D23587,'Document Type Subtype'!A:A,'Document Type Subtype'!B:B))</f>
        <v/>
      </c>
      <c r="AB23587" t="str">
        <f>IF(_xlfn.XLOOKUP(AC23587,'Template Document Type'!B:B,'Template Document Type'!A:A)=0,"",_xlfn.XLOOKUP(AC23587,'Template Document Type'!B:B,'Template Document Type'!A:A))</f>
        <v/>
      </c>
    </row>
    <row r="23588" spans="5:28">
      <c r="E23588" t="str">
        <f t="shared" si="738"/>
        <v/>
      </c>
      <c r="F23588" t="str">
        <f t="shared" si="739"/>
        <v/>
      </c>
      <c r="I23588" t="str">
        <f>IF(_xlfn.XLOOKUP(D23588,'Document Type Subtype'!A:A,'Document Type Subtype'!B:B)=0,"",_xlfn.XLOOKUP(D23588,'Document Type Subtype'!A:A,'Document Type Subtype'!B:B))</f>
        <v/>
      </c>
      <c r="AB23588" t="str">
        <f>IF(_xlfn.XLOOKUP(AC23588,'Template Document Type'!B:B,'Template Document Type'!A:A)=0,"",_xlfn.XLOOKUP(AC23588,'Template Document Type'!B:B,'Template Document Type'!A:A))</f>
        <v/>
      </c>
    </row>
    <row r="23589" spans="5:28">
      <c r="E23589" t="str">
        <f t="shared" si="738"/>
        <v/>
      </c>
      <c r="F23589" t="str">
        <f t="shared" si="739"/>
        <v/>
      </c>
      <c r="I23589" t="str">
        <f>IF(_xlfn.XLOOKUP(D23589,'Document Type Subtype'!A:A,'Document Type Subtype'!B:B)=0,"",_xlfn.XLOOKUP(D23589,'Document Type Subtype'!A:A,'Document Type Subtype'!B:B))</f>
        <v/>
      </c>
      <c r="AB23589" t="str">
        <f>IF(_xlfn.XLOOKUP(AC23589,'Template Document Type'!B:B,'Template Document Type'!A:A)=0,"",_xlfn.XLOOKUP(AC23589,'Template Document Type'!B:B,'Template Document Type'!A:A))</f>
        <v/>
      </c>
    </row>
    <row r="23590" spans="5:28">
      <c r="E23590" t="str">
        <f t="shared" si="738"/>
        <v/>
      </c>
      <c r="F23590" t="str">
        <f t="shared" si="739"/>
        <v/>
      </c>
      <c r="I23590" t="str">
        <f>IF(_xlfn.XLOOKUP(D23590,'Document Type Subtype'!A:A,'Document Type Subtype'!B:B)=0,"",_xlfn.XLOOKUP(D23590,'Document Type Subtype'!A:A,'Document Type Subtype'!B:B))</f>
        <v/>
      </c>
      <c r="AB23590" t="str">
        <f>IF(_xlfn.XLOOKUP(AC23590,'Template Document Type'!B:B,'Template Document Type'!A:A)=0,"",_xlfn.XLOOKUP(AC23590,'Template Document Type'!B:B,'Template Document Type'!A:A))</f>
        <v/>
      </c>
    </row>
    <row r="23591" spans="5:28">
      <c r="E23591" t="str">
        <f t="shared" si="738"/>
        <v/>
      </c>
      <c r="F23591" t="str">
        <f t="shared" si="739"/>
        <v/>
      </c>
      <c r="I23591" t="str">
        <f>IF(_xlfn.XLOOKUP(D23591,'Document Type Subtype'!A:A,'Document Type Subtype'!B:B)=0,"",_xlfn.XLOOKUP(D23591,'Document Type Subtype'!A:A,'Document Type Subtype'!B:B))</f>
        <v/>
      </c>
      <c r="AB23591" t="str">
        <f>IF(_xlfn.XLOOKUP(AC23591,'Template Document Type'!B:B,'Template Document Type'!A:A)=0,"",_xlfn.XLOOKUP(AC23591,'Template Document Type'!B:B,'Template Document Type'!A:A))</f>
        <v/>
      </c>
    </row>
    <row r="23592" spans="5:28">
      <c r="E23592" t="str">
        <f t="shared" si="738"/>
        <v/>
      </c>
      <c r="F23592" t="str">
        <f t="shared" si="739"/>
        <v/>
      </c>
      <c r="I23592" t="str">
        <f>IF(_xlfn.XLOOKUP(D23592,'Document Type Subtype'!A:A,'Document Type Subtype'!B:B)=0,"",_xlfn.XLOOKUP(D23592,'Document Type Subtype'!A:A,'Document Type Subtype'!B:B))</f>
        <v/>
      </c>
      <c r="AB23592" t="str">
        <f>IF(_xlfn.XLOOKUP(AC23592,'Template Document Type'!B:B,'Template Document Type'!A:A)=0,"",_xlfn.XLOOKUP(AC23592,'Template Document Type'!B:B,'Template Document Type'!A:A))</f>
        <v/>
      </c>
    </row>
    <row r="23593" spans="5:28">
      <c r="E23593" t="str">
        <f t="shared" si="738"/>
        <v/>
      </c>
      <c r="F23593" t="str">
        <f t="shared" si="739"/>
        <v/>
      </c>
      <c r="I23593" t="str">
        <f>IF(_xlfn.XLOOKUP(D23593,'Document Type Subtype'!A:A,'Document Type Subtype'!B:B)=0,"",_xlfn.XLOOKUP(D23593,'Document Type Subtype'!A:A,'Document Type Subtype'!B:B))</f>
        <v/>
      </c>
      <c r="AB23593" t="str">
        <f>IF(_xlfn.XLOOKUP(AC23593,'Template Document Type'!B:B,'Template Document Type'!A:A)=0,"",_xlfn.XLOOKUP(AC23593,'Template Document Type'!B:B,'Template Document Type'!A:A))</f>
        <v/>
      </c>
    </row>
    <row r="23594" spans="5:28">
      <c r="E23594" t="str">
        <f t="shared" si="738"/>
        <v/>
      </c>
      <c r="F23594" t="str">
        <f t="shared" si="739"/>
        <v/>
      </c>
      <c r="I23594" t="str">
        <f>IF(_xlfn.XLOOKUP(D23594,'Document Type Subtype'!A:A,'Document Type Subtype'!B:B)=0,"",_xlfn.XLOOKUP(D23594,'Document Type Subtype'!A:A,'Document Type Subtype'!B:B))</f>
        <v/>
      </c>
      <c r="AB23594" t="str">
        <f>IF(_xlfn.XLOOKUP(AC23594,'Template Document Type'!B:B,'Template Document Type'!A:A)=0,"",_xlfn.XLOOKUP(AC23594,'Template Document Type'!B:B,'Template Document Type'!A:A))</f>
        <v/>
      </c>
    </row>
    <row r="23595" spans="5:28">
      <c r="E23595" t="str">
        <f t="shared" si="738"/>
        <v/>
      </c>
      <c r="F23595" t="str">
        <f t="shared" si="739"/>
        <v/>
      </c>
      <c r="I23595" t="str">
        <f>IF(_xlfn.XLOOKUP(D23595,'Document Type Subtype'!A:A,'Document Type Subtype'!B:B)=0,"",_xlfn.XLOOKUP(D23595,'Document Type Subtype'!A:A,'Document Type Subtype'!B:B))</f>
        <v/>
      </c>
      <c r="AB23595" t="str">
        <f>IF(_xlfn.XLOOKUP(AC23595,'Template Document Type'!B:B,'Template Document Type'!A:A)=0,"",_xlfn.XLOOKUP(AC23595,'Template Document Type'!B:B,'Template Document Type'!A:A))</f>
        <v/>
      </c>
    </row>
    <row r="23596" spans="5:28">
      <c r="E23596" t="str">
        <f t="shared" si="738"/>
        <v/>
      </c>
      <c r="F23596" t="str">
        <f t="shared" si="739"/>
        <v/>
      </c>
      <c r="I23596" t="str">
        <f>IF(_xlfn.XLOOKUP(D23596,'Document Type Subtype'!A:A,'Document Type Subtype'!B:B)=0,"",_xlfn.XLOOKUP(D23596,'Document Type Subtype'!A:A,'Document Type Subtype'!B:B))</f>
        <v/>
      </c>
      <c r="AB23596" t="str">
        <f>IF(_xlfn.XLOOKUP(AC23596,'Template Document Type'!B:B,'Template Document Type'!A:A)=0,"",_xlfn.XLOOKUP(AC23596,'Template Document Type'!B:B,'Template Document Type'!A:A))</f>
        <v/>
      </c>
    </row>
    <row r="23597" spans="5:28">
      <c r="E23597" t="str">
        <f t="shared" si="738"/>
        <v/>
      </c>
      <c r="F23597" t="str">
        <f t="shared" si="739"/>
        <v/>
      </c>
      <c r="I23597" t="str">
        <f>IF(_xlfn.XLOOKUP(D23597,'Document Type Subtype'!A:A,'Document Type Subtype'!B:B)=0,"",_xlfn.XLOOKUP(D23597,'Document Type Subtype'!A:A,'Document Type Subtype'!B:B))</f>
        <v/>
      </c>
      <c r="AB23597" t="str">
        <f>IF(_xlfn.XLOOKUP(AC23597,'Template Document Type'!B:B,'Template Document Type'!A:A)=0,"",_xlfn.XLOOKUP(AC23597,'Template Document Type'!B:B,'Template Document Type'!A:A))</f>
        <v/>
      </c>
    </row>
    <row r="23598" spans="5:28">
      <c r="E23598" t="str">
        <f t="shared" si="738"/>
        <v/>
      </c>
      <c r="F23598" t="str">
        <f t="shared" si="739"/>
        <v/>
      </c>
      <c r="I23598" t="str">
        <f>IF(_xlfn.XLOOKUP(D23598,'Document Type Subtype'!A:A,'Document Type Subtype'!B:B)=0,"",_xlfn.XLOOKUP(D23598,'Document Type Subtype'!A:A,'Document Type Subtype'!B:B))</f>
        <v/>
      </c>
      <c r="AB23598" t="str">
        <f>IF(_xlfn.XLOOKUP(AC23598,'Template Document Type'!B:B,'Template Document Type'!A:A)=0,"",_xlfn.XLOOKUP(AC23598,'Template Document Type'!B:B,'Template Document Type'!A:A))</f>
        <v/>
      </c>
    </row>
    <row r="23599" spans="5:28">
      <c r="E23599" t="str">
        <f t="shared" si="738"/>
        <v/>
      </c>
      <c r="F23599" t="str">
        <f t="shared" si="739"/>
        <v/>
      </c>
      <c r="I23599" t="str">
        <f>IF(_xlfn.XLOOKUP(D23599,'Document Type Subtype'!A:A,'Document Type Subtype'!B:B)=0,"",_xlfn.XLOOKUP(D23599,'Document Type Subtype'!A:A,'Document Type Subtype'!B:B))</f>
        <v/>
      </c>
      <c r="AB23599" t="str">
        <f>IF(_xlfn.XLOOKUP(AC23599,'Template Document Type'!B:B,'Template Document Type'!A:A)=0,"",_xlfn.XLOOKUP(AC23599,'Template Document Type'!B:B,'Template Document Type'!A:A))</f>
        <v/>
      </c>
    </row>
    <row r="23600" spans="5:28">
      <c r="E23600" t="str">
        <f t="shared" si="738"/>
        <v/>
      </c>
      <c r="F23600" t="str">
        <f t="shared" si="739"/>
        <v/>
      </c>
      <c r="I23600" t="str">
        <f>IF(_xlfn.XLOOKUP(D23600,'Document Type Subtype'!A:A,'Document Type Subtype'!B:B)=0,"",_xlfn.XLOOKUP(D23600,'Document Type Subtype'!A:A,'Document Type Subtype'!B:B))</f>
        <v/>
      </c>
      <c r="AB23600" t="str">
        <f>IF(_xlfn.XLOOKUP(AC23600,'Template Document Type'!B:B,'Template Document Type'!A:A)=0,"",_xlfn.XLOOKUP(AC23600,'Template Document Type'!B:B,'Template Document Type'!A:A))</f>
        <v/>
      </c>
    </row>
    <row r="23601" spans="5:28">
      <c r="E23601" t="str">
        <f t="shared" si="738"/>
        <v/>
      </c>
      <c r="F23601" t="str">
        <f t="shared" si="739"/>
        <v/>
      </c>
      <c r="I23601" t="str">
        <f>IF(_xlfn.XLOOKUP(D23601,'Document Type Subtype'!A:A,'Document Type Subtype'!B:B)=0,"",_xlfn.XLOOKUP(D23601,'Document Type Subtype'!A:A,'Document Type Subtype'!B:B))</f>
        <v/>
      </c>
      <c r="AB23601" t="str">
        <f>IF(_xlfn.XLOOKUP(AC23601,'Template Document Type'!B:B,'Template Document Type'!A:A)=0,"",_xlfn.XLOOKUP(AC23601,'Template Document Type'!B:B,'Template Document Type'!A:A))</f>
        <v/>
      </c>
    </row>
    <row r="23602" spans="5:28">
      <c r="E23602" t="str">
        <f t="shared" si="738"/>
        <v/>
      </c>
      <c r="F23602" t="str">
        <f t="shared" si="739"/>
        <v/>
      </c>
      <c r="I23602" t="str">
        <f>IF(_xlfn.XLOOKUP(D23602,'Document Type Subtype'!A:A,'Document Type Subtype'!B:B)=0,"",_xlfn.XLOOKUP(D23602,'Document Type Subtype'!A:A,'Document Type Subtype'!B:B))</f>
        <v/>
      </c>
      <c r="AB23602" t="str">
        <f>IF(_xlfn.XLOOKUP(AC23602,'Template Document Type'!B:B,'Template Document Type'!A:A)=0,"",_xlfn.XLOOKUP(AC23602,'Template Document Type'!B:B,'Template Document Type'!A:A))</f>
        <v/>
      </c>
    </row>
    <row r="23603" spans="5:28">
      <c r="E23603" t="str">
        <f t="shared" si="738"/>
        <v/>
      </c>
      <c r="F23603" t="str">
        <f t="shared" si="739"/>
        <v/>
      </c>
      <c r="I23603" t="str">
        <f>IF(_xlfn.XLOOKUP(D23603,'Document Type Subtype'!A:A,'Document Type Subtype'!B:B)=0,"",_xlfn.XLOOKUP(D23603,'Document Type Subtype'!A:A,'Document Type Subtype'!B:B))</f>
        <v/>
      </c>
      <c r="AB23603" t="str">
        <f>IF(_xlfn.XLOOKUP(AC23603,'Template Document Type'!B:B,'Template Document Type'!A:A)=0,"",_xlfn.XLOOKUP(AC23603,'Template Document Type'!B:B,'Template Document Type'!A:A))</f>
        <v/>
      </c>
    </row>
    <row r="23604" spans="5:28">
      <c r="E23604" t="str">
        <f t="shared" si="738"/>
        <v/>
      </c>
      <c r="F23604" t="str">
        <f t="shared" si="739"/>
        <v/>
      </c>
      <c r="I23604" t="str">
        <f>IF(_xlfn.XLOOKUP(D23604,'Document Type Subtype'!A:A,'Document Type Subtype'!B:B)=0,"",_xlfn.XLOOKUP(D23604,'Document Type Subtype'!A:A,'Document Type Subtype'!B:B))</f>
        <v/>
      </c>
      <c r="AB23604" t="str">
        <f>IF(_xlfn.XLOOKUP(AC23604,'Template Document Type'!B:B,'Template Document Type'!A:A)=0,"",_xlfn.XLOOKUP(AC23604,'Template Document Type'!B:B,'Template Document Type'!A:A))</f>
        <v/>
      </c>
    </row>
    <row r="23605" spans="5:28">
      <c r="E23605" t="str">
        <f t="shared" si="738"/>
        <v/>
      </c>
      <c r="F23605" t="str">
        <f t="shared" si="739"/>
        <v/>
      </c>
      <c r="I23605" t="str">
        <f>IF(_xlfn.XLOOKUP(D23605,'Document Type Subtype'!A:A,'Document Type Subtype'!B:B)=0,"",_xlfn.XLOOKUP(D23605,'Document Type Subtype'!A:A,'Document Type Subtype'!B:B))</f>
        <v/>
      </c>
      <c r="AB23605" t="str">
        <f>IF(_xlfn.XLOOKUP(AC23605,'Template Document Type'!B:B,'Template Document Type'!A:A)=0,"",_xlfn.XLOOKUP(AC23605,'Template Document Type'!B:B,'Template Document Type'!A:A))</f>
        <v/>
      </c>
    </row>
    <row r="23606" spans="5:28">
      <c r="E23606" t="str">
        <f t="shared" si="738"/>
        <v/>
      </c>
      <c r="F23606" t="str">
        <f t="shared" si="739"/>
        <v/>
      </c>
      <c r="I23606" t="str">
        <f>IF(_xlfn.XLOOKUP(D23606,'Document Type Subtype'!A:A,'Document Type Subtype'!B:B)=0,"",_xlfn.XLOOKUP(D23606,'Document Type Subtype'!A:A,'Document Type Subtype'!B:B))</f>
        <v/>
      </c>
      <c r="AB23606" t="str">
        <f>IF(_xlfn.XLOOKUP(AC23606,'Template Document Type'!B:B,'Template Document Type'!A:A)=0,"",_xlfn.XLOOKUP(AC23606,'Template Document Type'!B:B,'Template Document Type'!A:A))</f>
        <v/>
      </c>
    </row>
    <row r="23607" spans="5:28">
      <c r="E23607" t="str">
        <f t="shared" si="738"/>
        <v/>
      </c>
      <c r="F23607" t="str">
        <f t="shared" si="739"/>
        <v/>
      </c>
      <c r="I23607" t="str">
        <f>IF(_xlfn.XLOOKUP(D23607,'Document Type Subtype'!A:A,'Document Type Subtype'!B:B)=0,"",_xlfn.XLOOKUP(D23607,'Document Type Subtype'!A:A,'Document Type Subtype'!B:B))</f>
        <v/>
      </c>
      <c r="AB23607" t="str">
        <f>IF(_xlfn.XLOOKUP(AC23607,'Template Document Type'!B:B,'Template Document Type'!A:A)=0,"",_xlfn.XLOOKUP(AC23607,'Template Document Type'!B:B,'Template Document Type'!A:A))</f>
        <v/>
      </c>
    </row>
    <row r="23608" spans="5:28">
      <c r="E23608" t="str">
        <f t="shared" si="738"/>
        <v/>
      </c>
      <c r="F23608" t="str">
        <f t="shared" si="739"/>
        <v/>
      </c>
      <c r="I23608" t="str">
        <f>IF(_xlfn.XLOOKUP(D23608,'Document Type Subtype'!A:A,'Document Type Subtype'!B:B)=0,"",_xlfn.XLOOKUP(D23608,'Document Type Subtype'!A:A,'Document Type Subtype'!B:B))</f>
        <v/>
      </c>
      <c r="AB23608" t="str">
        <f>IF(_xlfn.XLOOKUP(AC23608,'Template Document Type'!B:B,'Template Document Type'!A:A)=0,"",_xlfn.XLOOKUP(AC23608,'Template Document Type'!B:B,'Template Document Type'!A:A))</f>
        <v/>
      </c>
    </row>
    <row r="23609" spans="5:28">
      <c r="E23609" t="str">
        <f t="shared" si="738"/>
        <v/>
      </c>
      <c r="F23609" t="str">
        <f t="shared" si="739"/>
        <v/>
      </c>
      <c r="I23609" t="str">
        <f>IF(_xlfn.XLOOKUP(D23609,'Document Type Subtype'!A:A,'Document Type Subtype'!B:B)=0,"",_xlfn.XLOOKUP(D23609,'Document Type Subtype'!A:A,'Document Type Subtype'!B:B))</f>
        <v/>
      </c>
      <c r="AB23609" t="str">
        <f>IF(_xlfn.XLOOKUP(AC23609,'Template Document Type'!B:B,'Template Document Type'!A:A)=0,"",_xlfn.XLOOKUP(AC23609,'Template Document Type'!B:B,'Template Document Type'!A:A))</f>
        <v/>
      </c>
    </row>
    <row r="23610" spans="5:28">
      <c r="E23610" t="str">
        <f t="shared" si="738"/>
        <v/>
      </c>
      <c r="F23610" t="str">
        <f t="shared" si="739"/>
        <v/>
      </c>
      <c r="I23610" t="str">
        <f>IF(_xlfn.XLOOKUP(D23610,'Document Type Subtype'!A:A,'Document Type Subtype'!B:B)=0,"",_xlfn.XLOOKUP(D23610,'Document Type Subtype'!A:A,'Document Type Subtype'!B:B))</f>
        <v/>
      </c>
      <c r="AB23610" t="str">
        <f>IF(_xlfn.XLOOKUP(AC23610,'Template Document Type'!B:B,'Template Document Type'!A:A)=0,"",_xlfn.XLOOKUP(AC23610,'Template Document Type'!B:B,'Template Document Type'!A:A))</f>
        <v/>
      </c>
    </row>
    <row r="23611" spans="5:28">
      <c r="E23611" t="str">
        <f t="shared" si="738"/>
        <v/>
      </c>
      <c r="F23611" t="str">
        <f t="shared" si="739"/>
        <v/>
      </c>
      <c r="I23611" t="str">
        <f>IF(_xlfn.XLOOKUP(D23611,'Document Type Subtype'!A:A,'Document Type Subtype'!B:B)=0,"",_xlfn.XLOOKUP(D23611,'Document Type Subtype'!A:A,'Document Type Subtype'!B:B))</f>
        <v/>
      </c>
      <c r="AB23611" t="str">
        <f>IF(_xlfn.XLOOKUP(AC23611,'Template Document Type'!B:B,'Template Document Type'!A:A)=0,"",_xlfn.XLOOKUP(AC23611,'Template Document Type'!B:B,'Template Document Type'!A:A))</f>
        <v/>
      </c>
    </row>
    <row r="23612" spans="5:28">
      <c r="E23612" t="str">
        <f t="shared" si="738"/>
        <v/>
      </c>
      <c r="F23612" t="str">
        <f t="shared" si="739"/>
        <v/>
      </c>
      <c r="I23612" t="str">
        <f>IF(_xlfn.XLOOKUP(D23612,'Document Type Subtype'!A:A,'Document Type Subtype'!B:B)=0,"",_xlfn.XLOOKUP(D23612,'Document Type Subtype'!A:A,'Document Type Subtype'!B:B))</f>
        <v/>
      </c>
      <c r="AB23612" t="str">
        <f>IF(_xlfn.XLOOKUP(AC23612,'Template Document Type'!B:B,'Template Document Type'!A:A)=0,"",_xlfn.XLOOKUP(AC23612,'Template Document Type'!B:B,'Template Document Type'!A:A))</f>
        <v/>
      </c>
    </row>
    <row r="23613" spans="5:28">
      <c r="E23613" t="str">
        <f t="shared" si="738"/>
        <v/>
      </c>
      <c r="F23613" t="str">
        <f t="shared" si="739"/>
        <v/>
      </c>
      <c r="I23613" t="str">
        <f>IF(_xlfn.XLOOKUP(D23613,'Document Type Subtype'!A:A,'Document Type Subtype'!B:B)=0,"",_xlfn.XLOOKUP(D23613,'Document Type Subtype'!A:A,'Document Type Subtype'!B:B))</f>
        <v/>
      </c>
      <c r="AB23613" t="str">
        <f>IF(_xlfn.XLOOKUP(AC23613,'Template Document Type'!B:B,'Template Document Type'!A:A)=0,"",_xlfn.XLOOKUP(AC23613,'Template Document Type'!B:B,'Template Document Type'!A:A))</f>
        <v/>
      </c>
    </row>
    <row r="23614" spans="5:28">
      <c r="E23614" t="str">
        <f t="shared" si="738"/>
        <v/>
      </c>
      <c r="F23614" t="str">
        <f t="shared" si="739"/>
        <v/>
      </c>
      <c r="I23614" t="str">
        <f>IF(_xlfn.XLOOKUP(D23614,'Document Type Subtype'!A:A,'Document Type Subtype'!B:B)=0,"",_xlfn.XLOOKUP(D23614,'Document Type Subtype'!A:A,'Document Type Subtype'!B:B))</f>
        <v/>
      </c>
      <c r="AB23614" t="str">
        <f>IF(_xlfn.XLOOKUP(AC23614,'Template Document Type'!B:B,'Template Document Type'!A:A)=0,"",_xlfn.XLOOKUP(AC23614,'Template Document Type'!B:B,'Template Document Type'!A:A))</f>
        <v/>
      </c>
    </row>
    <row r="23615" spans="5:28">
      <c r="E23615" t="str">
        <f t="shared" si="738"/>
        <v/>
      </c>
      <c r="F23615" t="str">
        <f t="shared" si="739"/>
        <v/>
      </c>
      <c r="I23615" t="str">
        <f>IF(_xlfn.XLOOKUP(D23615,'Document Type Subtype'!A:A,'Document Type Subtype'!B:B)=0,"",_xlfn.XLOOKUP(D23615,'Document Type Subtype'!A:A,'Document Type Subtype'!B:B))</f>
        <v/>
      </c>
      <c r="AB23615" t="str">
        <f>IF(_xlfn.XLOOKUP(AC23615,'Template Document Type'!B:B,'Template Document Type'!A:A)=0,"",_xlfn.XLOOKUP(AC23615,'Template Document Type'!B:B,'Template Document Type'!A:A))</f>
        <v/>
      </c>
    </row>
    <row r="23616" spans="5:28">
      <c r="E23616" t="str">
        <f t="shared" si="738"/>
        <v/>
      </c>
      <c r="F23616" t="str">
        <f t="shared" si="739"/>
        <v/>
      </c>
      <c r="I23616" t="str">
        <f>IF(_xlfn.XLOOKUP(D23616,'Document Type Subtype'!A:A,'Document Type Subtype'!B:B)=0,"",_xlfn.XLOOKUP(D23616,'Document Type Subtype'!A:A,'Document Type Subtype'!B:B))</f>
        <v/>
      </c>
      <c r="AB23616" t="str">
        <f>IF(_xlfn.XLOOKUP(AC23616,'Template Document Type'!B:B,'Template Document Type'!A:A)=0,"",_xlfn.XLOOKUP(AC23616,'Template Document Type'!B:B,'Template Document Type'!A:A))</f>
        <v/>
      </c>
    </row>
    <row r="23617" spans="5:28">
      <c r="E23617" t="str">
        <f t="shared" si="738"/>
        <v/>
      </c>
      <c r="F23617" t="str">
        <f t="shared" si="739"/>
        <v/>
      </c>
      <c r="I23617" t="str">
        <f>IF(_xlfn.XLOOKUP(D23617,'Document Type Subtype'!A:A,'Document Type Subtype'!B:B)=0,"",_xlfn.XLOOKUP(D23617,'Document Type Subtype'!A:A,'Document Type Subtype'!B:B))</f>
        <v/>
      </c>
      <c r="AB23617" t="str">
        <f>IF(_xlfn.XLOOKUP(AC23617,'Template Document Type'!B:B,'Template Document Type'!A:A)=0,"",_xlfn.XLOOKUP(AC23617,'Template Document Type'!B:B,'Template Document Type'!A:A))</f>
        <v/>
      </c>
    </row>
    <row r="23618" spans="5:28">
      <c r="E23618" t="str">
        <f t="shared" si="738"/>
        <v/>
      </c>
      <c r="F23618" t="str">
        <f t="shared" si="739"/>
        <v/>
      </c>
      <c r="I23618" t="str">
        <f>IF(_xlfn.XLOOKUP(D23618,'Document Type Subtype'!A:A,'Document Type Subtype'!B:B)=0,"",_xlfn.XLOOKUP(D23618,'Document Type Subtype'!A:A,'Document Type Subtype'!B:B))</f>
        <v/>
      </c>
      <c r="AB23618" t="str">
        <f>IF(_xlfn.XLOOKUP(AC23618,'Template Document Type'!B:B,'Template Document Type'!A:A)=0,"",_xlfn.XLOOKUP(AC23618,'Template Document Type'!B:B,'Template Document Type'!A:A))</f>
        <v/>
      </c>
    </row>
    <row r="23619" spans="5:28">
      <c r="E23619" t="str">
        <f t="shared" si="738"/>
        <v/>
      </c>
      <c r="F23619" t="str">
        <f t="shared" si="739"/>
        <v/>
      </c>
      <c r="I23619" t="str">
        <f>IF(_xlfn.XLOOKUP(D23619,'Document Type Subtype'!A:A,'Document Type Subtype'!B:B)=0,"",_xlfn.XLOOKUP(D23619,'Document Type Subtype'!A:A,'Document Type Subtype'!B:B))</f>
        <v/>
      </c>
      <c r="AB23619" t="str">
        <f>IF(_xlfn.XLOOKUP(AC23619,'Template Document Type'!B:B,'Template Document Type'!A:A)=0,"",_xlfn.XLOOKUP(AC23619,'Template Document Type'!B:B,'Template Document Type'!A:A))</f>
        <v/>
      </c>
    </row>
    <row r="23620" spans="5:28">
      <c r="E23620" t="str">
        <f t="shared" si="738"/>
        <v/>
      </c>
      <c r="F23620" t="str">
        <f t="shared" si="739"/>
        <v/>
      </c>
      <c r="I23620" t="str">
        <f>IF(_xlfn.XLOOKUP(D23620,'Document Type Subtype'!A:A,'Document Type Subtype'!B:B)=0,"",_xlfn.XLOOKUP(D23620,'Document Type Subtype'!A:A,'Document Type Subtype'!B:B))</f>
        <v/>
      </c>
      <c r="AB23620" t="str">
        <f>IF(_xlfn.XLOOKUP(AC23620,'Template Document Type'!B:B,'Template Document Type'!A:A)=0,"",_xlfn.XLOOKUP(AC23620,'Template Document Type'!B:B,'Template Document Type'!A:A))</f>
        <v/>
      </c>
    </row>
    <row r="23621" spans="5:28">
      <c r="E23621" t="str">
        <f t="shared" si="738"/>
        <v/>
      </c>
      <c r="F23621" t="str">
        <f t="shared" si="739"/>
        <v/>
      </c>
      <c r="I23621" t="str">
        <f>IF(_xlfn.XLOOKUP(D23621,'Document Type Subtype'!A:A,'Document Type Subtype'!B:B)=0,"",_xlfn.XLOOKUP(D23621,'Document Type Subtype'!A:A,'Document Type Subtype'!B:B))</f>
        <v/>
      </c>
      <c r="AB23621" t="str">
        <f>IF(_xlfn.XLOOKUP(AC23621,'Template Document Type'!B:B,'Template Document Type'!A:A)=0,"",_xlfn.XLOOKUP(AC23621,'Template Document Type'!B:B,'Template Document Type'!A:A))</f>
        <v/>
      </c>
    </row>
    <row r="23622" spans="5:28">
      <c r="E23622" t="str">
        <f t="shared" ref="E23622:E23685" si="740">TRIM(LEFT(D23622, IFERROR(FIND("&gt;",D23622),LEN(D23622)+1)-1))</f>
        <v/>
      </c>
      <c r="F23622" t="str">
        <f t="shared" ref="F23622:F23685" si="741">IFERROR(RIGHT(D23622,LEN(D23622)-SEARCH("&gt;",D23622)),"")</f>
        <v/>
      </c>
      <c r="I23622" t="str">
        <f>IF(_xlfn.XLOOKUP(D23622,'Document Type Subtype'!A:A,'Document Type Subtype'!B:B)=0,"",_xlfn.XLOOKUP(D23622,'Document Type Subtype'!A:A,'Document Type Subtype'!B:B))</f>
        <v/>
      </c>
      <c r="AB23622" t="str">
        <f>IF(_xlfn.XLOOKUP(AC23622,'Template Document Type'!B:B,'Template Document Type'!A:A)=0,"",_xlfn.XLOOKUP(AC23622,'Template Document Type'!B:B,'Template Document Type'!A:A))</f>
        <v/>
      </c>
    </row>
    <row r="23623" spans="5:28">
      <c r="E23623" t="str">
        <f t="shared" si="740"/>
        <v/>
      </c>
      <c r="F23623" t="str">
        <f t="shared" si="741"/>
        <v/>
      </c>
      <c r="I23623" t="str">
        <f>IF(_xlfn.XLOOKUP(D23623,'Document Type Subtype'!A:A,'Document Type Subtype'!B:B)=0,"",_xlfn.XLOOKUP(D23623,'Document Type Subtype'!A:A,'Document Type Subtype'!B:B))</f>
        <v/>
      </c>
      <c r="AB23623" t="str">
        <f>IF(_xlfn.XLOOKUP(AC23623,'Template Document Type'!B:B,'Template Document Type'!A:A)=0,"",_xlfn.XLOOKUP(AC23623,'Template Document Type'!B:B,'Template Document Type'!A:A))</f>
        <v/>
      </c>
    </row>
    <row r="23624" spans="5:28">
      <c r="E23624" t="str">
        <f t="shared" si="740"/>
        <v/>
      </c>
      <c r="F23624" t="str">
        <f t="shared" si="741"/>
        <v/>
      </c>
      <c r="I23624" t="str">
        <f>IF(_xlfn.XLOOKUP(D23624,'Document Type Subtype'!A:A,'Document Type Subtype'!B:B)=0,"",_xlfn.XLOOKUP(D23624,'Document Type Subtype'!A:A,'Document Type Subtype'!B:B))</f>
        <v/>
      </c>
      <c r="AB23624" t="str">
        <f>IF(_xlfn.XLOOKUP(AC23624,'Template Document Type'!B:B,'Template Document Type'!A:A)=0,"",_xlfn.XLOOKUP(AC23624,'Template Document Type'!B:B,'Template Document Type'!A:A))</f>
        <v/>
      </c>
    </row>
    <row r="23625" spans="5:28">
      <c r="E23625" t="str">
        <f t="shared" si="740"/>
        <v/>
      </c>
      <c r="F23625" t="str">
        <f t="shared" si="741"/>
        <v/>
      </c>
      <c r="I23625" t="str">
        <f>IF(_xlfn.XLOOKUP(D23625,'Document Type Subtype'!A:A,'Document Type Subtype'!B:B)=0,"",_xlfn.XLOOKUP(D23625,'Document Type Subtype'!A:A,'Document Type Subtype'!B:B))</f>
        <v/>
      </c>
      <c r="AB23625" t="str">
        <f>IF(_xlfn.XLOOKUP(AC23625,'Template Document Type'!B:B,'Template Document Type'!A:A)=0,"",_xlfn.XLOOKUP(AC23625,'Template Document Type'!B:B,'Template Document Type'!A:A))</f>
        <v/>
      </c>
    </row>
    <row r="23626" spans="5:28">
      <c r="E23626" t="str">
        <f t="shared" si="740"/>
        <v/>
      </c>
      <c r="F23626" t="str">
        <f t="shared" si="741"/>
        <v/>
      </c>
      <c r="I23626" t="str">
        <f>IF(_xlfn.XLOOKUP(D23626,'Document Type Subtype'!A:A,'Document Type Subtype'!B:B)=0,"",_xlfn.XLOOKUP(D23626,'Document Type Subtype'!A:A,'Document Type Subtype'!B:B))</f>
        <v/>
      </c>
      <c r="AB23626" t="str">
        <f>IF(_xlfn.XLOOKUP(AC23626,'Template Document Type'!B:B,'Template Document Type'!A:A)=0,"",_xlfn.XLOOKUP(AC23626,'Template Document Type'!B:B,'Template Document Type'!A:A))</f>
        <v/>
      </c>
    </row>
    <row r="23627" spans="5:28">
      <c r="E23627" t="str">
        <f t="shared" si="740"/>
        <v/>
      </c>
      <c r="F23627" t="str">
        <f t="shared" si="741"/>
        <v/>
      </c>
      <c r="I23627" t="str">
        <f>IF(_xlfn.XLOOKUP(D23627,'Document Type Subtype'!A:A,'Document Type Subtype'!B:B)=0,"",_xlfn.XLOOKUP(D23627,'Document Type Subtype'!A:A,'Document Type Subtype'!B:B))</f>
        <v/>
      </c>
      <c r="AB23627" t="str">
        <f>IF(_xlfn.XLOOKUP(AC23627,'Template Document Type'!B:B,'Template Document Type'!A:A)=0,"",_xlfn.XLOOKUP(AC23627,'Template Document Type'!B:B,'Template Document Type'!A:A))</f>
        <v/>
      </c>
    </row>
    <row r="23628" spans="5:28">
      <c r="E23628" t="str">
        <f t="shared" si="740"/>
        <v/>
      </c>
      <c r="F23628" t="str">
        <f t="shared" si="741"/>
        <v/>
      </c>
      <c r="I23628" t="str">
        <f>IF(_xlfn.XLOOKUP(D23628,'Document Type Subtype'!A:A,'Document Type Subtype'!B:B)=0,"",_xlfn.XLOOKUP(D23628,'Document Type Subtype'!A:A,'Document Type Subtype'!B:B))</f>
        <v/>
      </c>
      <c r="AB23628" t="str">
        <f>IF(_xlfn.XLOOKUP(AC23628,'Template Document Type'!B:B,'Template Document Type'!A:A)=0,"",_xlfn.XLOOKUP(AC23628,'Template Document Type'!B:B,'Template Document Type'!A:A))</f>
        <v/>
      </c>
    </row>
    <row r="23629" spans="5:28">
      <c r="E23629" t="str">
        <f t="shared" si="740"/>
        <v/>
      </c>
      <c r="F23629" t="str">
        <f t="shared" si="741"/>
        <v/>
      </c>
      <c r="I23629" t="str">
        <f>IF(_xlfn.XLOOKUP(D23629,'Document Type Subtype'!A:A,'Document Type Subtype'!B:B)=0,"",_xlfn.XLOOKUP(D23629,'Document Type Subtype'!A:A,'Document Type Subtype'!B:B))</f>
        <v/>
      </c>
      <c r="AB23629" t="str">
        <f>IF(_xlfn.XLOOKUP(AC23629,'Template Document Type'!B:B,'Template Document Type'!A:A)=0,"",_xlfn.XLOOKUP(AC23629,'Template Document Type'!B:B,'Template Document Type'!A:A))</f>
        <v/>
      </c>
    </row>
    <row r="23630" spans="5:28">
      <c r="E23630" t="str">
        <f t="shared" si="740"/>
        <v/>
      </c>
      <c r="F23630" t="str">
        <f t="shared" si="741"/>
        <v/>
      </c>
      <c r="I23630" t="str">
        <f>IF(_xlfn.XLOOKUP(D23630,'Document Type Subtype'!A:A,'Document Type Subtype'!B:B)=0,"",_xlfn.XLOOKUP(D23630,'Document Type Subtype'!A:A,'Document Type Subtype'!B:B))</f>
        <v/>
      </c>
      <c r="AB23630" t="str">
        <f>IF(_xlfn.XLOOKUP(AC23630,'Template Document Type'!B:B,'Template Document Type'!A:A)=0,"",_xlfn.XLOOKUP(AC23630,'Template Document Type'!B:B,'Template Document Type'!A:A))</f>
        <v/>
      </c>
    </row>
    <row r="23631" spans="5:28">
      <c r="E23631" t="str">
        <f t="shared" si="740"/>
        <v/>
      </c>
      <c r="F23631" t="str">
        <f t="shared" si="741"/>
        <v/>
      </c>
      <c r="I23631" t="str">
        <f>IF(_xlfn.XLOOKUP(D23631,'Document Type Subtype'!A:A,'Document Type Subtype'!B:B)=0,"",_xlfn.XLOOKUP(D23631,'Document Type Subtype'!A:A,'Document Type Subtype'!B:B))</f>
        <v/>
      </c>
      <c r="AB23631" t="str">
        <f>IF(_xlfn.XLOOKUP(AC23631,'Template Document Type'!B:B,'Template Document Type'!A:A)=0,"",_xlfn.XLOOKUP(AC23631,'Template Document Type'!B:B,'Template Document Type'!A:A))</f>
        <v/>
      </c>
    </row>
    <row r="23632" spans="5:28">
      <c r="E23632" t="str">
        <f t="shared" si="740"/>
        <v/>
      </c>
      <c r="F23632" t="str">
        <f t="shared" si="741"/>
        <v/>
      </c>
      <c r="I23632" t="str">
        <f>IF(_xlfn.XLOOKUP(D23632,'Document Type Subtype'!A:A,'Document Type Subtype'!B:B)=0,"",_xlfn.XLOOKUP(D23632,'Document Type Subtype'!A:A,'Document Type Subtype'!B:B))</f>
        <v/>
      </c>
      <c r="AB23632" t="str">
        <f>IF(_xlfn.XLOOKUP(AC23632,'Template Document Type'!B:B,'Template Document Type'!A:A)=0,"",_xlfn.XLOOKUP(AC23632,'Template Document Type'!B:B,'Template Document Type'!A:A))</f>
        <v/>
      </c>
    </row>
    <row r="23633" spans="5:28">
      <c r="E23633" t="str">
        <f t="shared" si="740"/>
        <v/>
      </c>
      <c r="F23633" t="str">
        <f t="shared" si="741"/>
        <v/>
      </c>
      <c r="I23633" t="str">
        <f>IF(_xlfn.XLOOKUP(D23633,'Document Type Subtype'!A:A,'Document Type Subtype'!B:B)=0,"",_xlfn.XLOOKUP(D23633,'Document Type Subtype'!A:A,'Document Type Subtype'!B:B))</f>
        <v/>
      </c>
      <c r="AB23633" t="str">
        <f>IF(_xlfn.XLOOKUP(AC23633,'Template Document Type'!B:B,'Template Document Type'!A:A)=0,"",_xlfn.XLOOKUP(AC23633,'Template Document Type'!B:B,'Template Document Type'!A:A))</f>
        <v/>
      </c>
    </row>
    <row r="23634" spans="5:28">
      <c r="E23634" t="str">
        <f t="shared" si="740"/>
        <v/>
      </c>
      <c r="F23634" t="str">
        <f t="shared" si="741"/>
        <v/>
      </c>
      <c r="I23634" t="str">
        <f>IF(_xlfn.XLOOKUP(D23634,'Document Type Subtype'!A:A,'Document Type Subtype'!B:B)=0,"",_xlfn.XLOOKUP(D23634,'Document Type Subtype'!A:A,'Document Type Subtype'!B:B))</f>
        <v/>
      </c>
      <c r="AB23634" t="str">
        <f>IF(_xlfn.XLOOKUP(AC23634,'Template Document Type'!B:B,'Template Document Type'!A:A)=0,"",_xlfn.XLOOKUP(AC23634,'Template Document Type'!B:B,'Template Document Type'!A:A))</f>
        <v/>
      </c>
    </row>
    <row r="23635" spans="5:28">
      <c r="E23635" t="str">
        <f t="shared" si="740"/>
        <v/>
      </c>
      <c r="F23635" t="str">
        <f t="shared" si="741"/>
        <v/>
      </c>
      <c r="I23635" t="str">
        <f>IF(_xlfn.XLOOKUP(D23635,'Document Type Subtype'!A:A,'Document Type Subtype'!B:B)=0,"",_xlfn.XLOOKUP(D23635,'Document Type Subtype'!A:A,'Document Type Subtype'!B:B))</f>
        <v/>
      </c>
      <c r="AB23635" t="str">
        <f>IF(_xlfn.XLOOKUP(AC23635,'Template Document Type'!B:B,'Template Document Type'!A:A)=0,"",_xlfn.XLOOKUP(AC23635,'Template Document Type'!B:B,'Template Document Type'!A:A))</f>
        <v/>
      </c>
    </row>
    <row r="23636" spans="5:28">
      <c r="E23636" t="str">
        <f t="shared" si="740"/>
        <v/>
      </c>
      <c r="F23636" t="str">
        <f t="shared" si="741"/>
        <v/>
      </c>
      <c r="I23636" t="str">
        <f>IF(_xlfn.XLOOKUP(D23636,'Document Type Subtype'!A:A,'Document Type Subtype'!B:B)=0,"",_xlfn.XLOOKUP(D23636,'Document Type Subtype'!A:A,'Document Type Subtype'!B:B))</f>
        <v/>
      </c>
      <c r="AB23636" t="str">
        <f>IF(_xlfn.XLOOKUP(AC23636,'Template Document Type'!B:B,'Template Document Type'!A:A)=0,"",_xlfn.XLOOKUP(AC23636,'Template Document Type'!B:B,'Template Document Type'!A:A))</f>
        <v/>
      </c>
    </row>
    <row r="23637" spans="5:28">
      <c r="E23637" t="str">
        <f t="shared" si="740"/>
        <v/>
      </c>
      <c r="F23637" t="str">
        <f t="shared" si="741"/>
        <v/>
      </c>
      <c r="I23637" t="str">
        <f>IF(_xlfn.XLOOKUP(D23637,'Document Type Subtype'!A:A,'Document Type Subtype'!B:B)=0,"",_xlfn.XLOOKUP(D23637,'Document Type Subtype'!A:A,'Document Type Subtype'!B:B))</f>
        <v/>
      </c>
      <c r="AB23637" t="str">
        <f>IF(_xlfn.XLOOKUP(AC23637,'Template Document Type'!B:B,'Template Document Type'!A:A)=0,"",_xlfn.XLOOKUP(AC23637,'Template Document Type'!B:B,'Template Document Type'!A:A))</f>
        <v/>
      </c>
    </row>
    <row r="23638" spans="5:28">
      <c r="E23638" t="str">
        <f t="shared" si="740"/>
        <v/>
      </c>
      <c r="F23638" t="str">
        <f t="shared" si="741"/>
        <v/>
      </c>
      <c r="I23638" t="str">
        <f>IF(_xlfn.XLOOKUP(D23638,'Document Type Subtype'!A:A,'Document Type Subtype'!B:B)=0,"",_xlfn.XLOOKUP(D23638,'Document Type Subtype'!A:A,'Document Type Subtype'!B:B))</f>
        <v/>
      </c>
      <c r="AB23638" t="str">
        <f>IF(_xlfn.XLOOKUP(AC23638,'Template Document Type'!B:B,'Template Document Type'!A:A)=0,"",_xlfn.XLOOKUP(AC23638,'Template Document Type'!B:B,'Template Document Type'!A:A))</f>
        <v/>
      </c>
    </row>
    <row r="23639" spans="5:28">
      <c r="E23639" t="str">
        <f t="shared" si="740"/>
        <v/>
      </c>
      <c r="F23639" t="str">
        <f t="shared" si="741"/>
        <v/>
      </c>
      <c r="I23639" t="str">
        <f>IF(_xlfn.XLOOKUP(D23639,'Document Type Subtype'!A:A,'Document Type Subtype'!B:B)=0,"",_xlfn.XLOOKUP(D23639,'Document Type Subtype'!A:A,'Document Type Subtype'!B:B))</f>
        <v/>
      </c>
      <c r="AB23639" t="str">
        <f>IF(_xlfn.XLOOKUP(AC23639,'Template Document Type'!B:B,'Template Document Type'!A:A)=0,"",_xlfn.XLOOKUP(AC23639,'Template Document Type'!B:B,'Template Document Type'!A:A))</f>
        <v/>
      </c>
    </row>
    <row r="23640" spans="5:28">
      <c r="E23640" t="str">
        <f t="shared" si="740"/>
        <v/>
      </c>
      <c r="F23640" t="str">
        <f t="shared" si="741"/>
        <v/>
      </c>
      <c r="I23640" t="str">
        <f>IF(_xlfn.XLOOKUP(D23640,'Document Type Subtype'!A:A,'Document Type Subtype'!B:B)=0,"",_xlfn.XLOOKUP(D23640,'Document Type Subtype'!A:A,'Document Type Subtype'!B:B))</f>
        <v/>
      </c>
      <c r="AB23640" t="str">
        <f>IF(_xlfn.XLOOKUP(AC23640,'Template Document Type'!B:B,'Template Document Type'!A:A)=0,"",_xlfn.XLOOKUP(AC23640,'Template Document Type'!B:B,'Template Document Type'!A:A))</f>
        <v/>
      </c>
    </row>
    <row r="23641" spans="5:28">
      <c r="E23641" t="str">
        <f t="shared" si="740"/>
        <v/>
      </c>
      <c r="F23641" t="str">
        <f t="shared" si="741"/>
        <v/>
      </c>
      <c r="I23641" t="str">
        <f>IF(_xlfn.XLOOKUP(D23641,'Document Type Subtype'!A:A,'Document Type Subtype'!B:B)=0,"",_xlfn.XLOOKUP(D23641,'Document Type Subtype'!A:A,'Document Type Subtype'!B:B))</f>
        <v/>
      </c>
      <c r="AB23641" t="str">
        <f>IF(_xlfn.XLOOKUP(AC23641,'Template Document Type'!B:B,'Template Document Type'!A:A)=0,"",_xlfn.XLOOKUP(AC23641,'Template Document Type'!B:B,'Template Document Type'!A:A))</f>
        <v/>
      </c>
    </row>
    <row r="23642" spans="5:28">
      <c r="E23642" t="str">
        <f t="shared" si="740"/>
        <v/>
      </c>
      <c r="F23642" t="str">
        <f t="shared" si="741"/>
        <v/>
      </c>
      <c r="I23642" t="str">
        <f>IF(_xlfn.XLOOKUP(D23642,'Document Type Subtype'!A:A,'Document Type Subtype'!B:B)=0,"",_xlfn.XLOOKUP(D23642,'Document Type Subtype'!A:A,'Document Type Subtype'!B:B))</f>
        <v/>
      </c>
      <c r="AB23642" t="str">
        <f>IF(_xlfn.XLOOKUP(AC23642,'Template Document Type'!B:B,'Template Document Type'!A:A)=0,"",_xlfn.XLOOKUP(AC23642,'Template Document Type'!B:B,'Template Document Type'!A:A))</f>
        <v/>
      </c>
    </row>
    <row r="23643" spans="5:28">
      <c r="E23643" t="str">
        <f t="shared" si="740"/>
        <v/>
      </c>
      <c r="F23643" t="str">
        <f t="shared" si="741"/>
        <v/>
      </c>
      <c r="I23643" t="str">
        <f>IF(_xlfn.XLOOKUP(D23643,'Document Type Subtype'!A:A,'Document Type Subtype'!B:B)=0,"",_xlfn.XLOOKUP(D23643,'Document Type Subtype'!A:A,'Document Type Subtype'!B:B))</f>
        <v/>
      </c>
      <c r="AB23643" t="str">
        <f>IF(_xlfn.XLOOKUP(AC23643,'Template Document Type'!B:B,'Template Document Type'!A:A)=0,"",_xlfn.XLOOKUP(AC23643,'Template Document Type'!B:B,'Template Document Type'!A:A))</f>
        <v/>
      </c>
    </row>
    <row r="23644" spans="5:28">
      <c r="E23644" t="str">
        <f t="shared" si="740"/>
        <v/>
      </c>
      <c r="F23644" t="str">
        <f t="shared" si="741"/>
        <v/>
      </c>
      <c r="I23644" t="str">
        <f>IF(_xlfn.XLOOKUP(D23644,'Document Type Subtype'!A:A,'Document Type Subtype'!B:B)=0,"",_xlfn.XLOOKUP(D23644,'Document Type Subtype'!A:A,'Document Type Subtype'!B:B))</f>
        <v/>
      </c>
      <c r="AB23644" t="str">
        <f>IF(_xlfn.XLOOKUP(AC23644,'Template Document Type'!B:B,'Template Document Type'!A:A)=0,"",_xlfn.XLOOKUP(AC23644,'Template Document Type'!B:B,'Template Document Type'!A:A))</f>
        <v/>
      </c>
    </row>
    <row r="23645" spans="5:28">
      <c r="E23645" t="str">
        <f t="shared" si="740"/>
        <v/>
      </c>
      <c r="F23645" t="str">
        <f t="shared" si="741"/>
        <v/>
      </c>
      <c r="I23645" t="str">
        <f>IF(_xlfn.XLOOKUP(D23645,'Document Type Subtype'!A:A,'Document Type Subtype'!B:B)=0,"",_xlfn.XLOOKUP(D23645,'Document Type Subtype'!A:A,'Document Type Subtype'!B:B))</f>
        <v/>
      </c>
      <c r="AB23645" t="str">
        <f>IF(_xlfn.XLOOKUP(AC23645,'Template Document Type'!B:B,'Template Document Type'!A:A)=0,"",_xlfn.XLOOKUP(AC23645,'Template Document Type'!B:B,'Template Document Type'!A:A))</f>
        <v/>
      </c>
    </row>
    <row r="23646" spans="5:28">
      <c r="E23646" t="str">
        <f t="shared" si="740"/>
        <v/>
      </c>
      <c r="F23646" t="str">
        <f t="shared" si="741"/>
        <v/>
      </c>
      <c r="I23646" t="str">
        <f>IF(_xlfn.XLOOKUP(D23646,'Document Type Subtype'!A:A,'Document Type Subtype'!B:B)=0,"",_xlfn.XLOOKUP(D23646,'Document Type Subtype'!A:A,'Document Type Subtype'!B:B))</f>
        <v/>
      </c>
      <c r="AB23646" t="str">
        <f>IF(_xlfn.XLOOKUP(AC23646,'Template Document Type'!B:B,'Template Document Type'!A:A)=0,"",_xlfn.XLOOKUP(AC23646,'Template Document Type'!B:B,'Template Document Type'!A:A))</f>
        <v/>
      </c>
    </row>
    <row r="23647" spans="5:28">
      <c r="E23647" t="str">
        <f t="shared" si="740"/>
        <v/>
      </c>
      <c r="F23647" t="str">
        <f t="shared" si="741"/>
        <v/>
      </c>
      <c r="I23647" t="str">
        <f>IF(_xlfn.XLOOKUP(D23647,'Document Type Subtype'!A:A,'Document Type Subtype'!B:B)=0,"",_xlfn.XLOOKUP(D23647,'Document Type Subtype'!A:A,'Document Type Subtype'!B:B))</f>
        <v/>
      </c>
      <c r="AB23647" t="str">
        <f>IF(_xlfn.XLOOKUP(AC23647,'Template Document Type'!B:B,'Template Document Type'!A:A)=0,"",_xlfn.XLOOKUP(AC23647,'Template Document Type'!B:B,'Template Document Type'!A:A))</f>
        <v/>
      </c>
    </row>
    <row r="23648" spans="5:28">
      <c r="E23648" t="str">
        <f t="shared" si="740"/>
        <v/>
      </c>
      <c r="F23648" t="str">
        <f t="shared" si="741"/>
        <v/>
      </c>
      <c r="I23648" t="str">
        <f>IF(_xlfn.XLOOKUP(D23648,'Document Type Subtype'!A:A,'Document Type Subtype'!B:B)=0,"",_xlfn.XLOOKUP(D23648,'Document Type Subtype'!A:A,'Document Type Subtype'!B:B))</f>
        <v/>
      </c>
      <c r="AB23648" t="str">
        <f>IF(_xlfn.XLOOKUP(AC23648,'Template Document Type'!B:B,'Template Document Type'!A:A)=0,"",_xlfn.XLOOKUP(AC23648,'Template Document Type'!B:B,'Template Document Type'!A:A))</f>
        <v/>
      </c>
    </row>
    <row r="23649" spans="5:28">
      <c r="E23649" t="str">
        <f t="shared" si="740"/>
        <v/>
      </c>
      <c r="F23649" t="str">
        <f t="shared" si="741"/>
        <v/>
      </c>
      <c r="I23649" t="str">
        <f>IF(_xlfn.XLOOKUP(D23649,'Document Type Subtype'!A:A,'Document Type Subtype'!B:B)=0,"",_xlfn.XLOOKUP(D23649,'Document Type Subtype'!A:A,'Document Type Subtype'!B:B))</f>
        <v/>
      </c>
      <c r="AB23649" t="str">
        <f>IF(_xlfn.XLOOKUP(AC23649,'Template Document Type'!B:B,'Template Document Type'!A:A)=0,"",_xlfn.XLOOKUP(AC23649,'Template Document Type'!B:B,'Template Document Type'!A:A))</f>
        <v/>
      </c>
    </row>
    <row r="23650" spans="5:28">
      <c r="E23650" t="str">
        <f t="shared" si="740"/>
        <v/>
      </c>
      <c r="F23650" t="str">
        <f t="shared" si="741"/>
        <v/>
      </c>
      <c r="I23650" t="str">
        <f>IF(_xlfn.XLOOKUP(D23650,'Document Type Subtype'!A:A,'Document Type Subtype'!B:B)=0,"",_xlfn.XLOOKUP(D23650,'Document Type Subtype'!A:A,'Document Type Subtype'!B:B))</f>
        <v/>
      </c>
      <c r="AB23650" t="str">
        <f>IF(_xlfn.XLOOKUP(AC23650,'Template Document Type'!B:B,'Template Document Type'!A:A)=0,"",_xlfn.XLOOKUP(AC23650,'Template Document Type'!B:B,'Template Document Type'!A:A))</f>
        <v/>
      </c>
    </row>
    <row r="23651" spans="5:28">
      <c r="E23651" t="str">
        <f t="shared" si="740"/>
        <v/>
      </c>
      <c r="F23651" t="str">
        <f t="shared" si="741"/>
        <v/>
      </c>
      <c r="I23651" t="str">
        <f>IF(_xlfn.XLOOKUP(D23651,'Document Type Subtype'!A:A,'Document Type Subtype'!B:B)=0,"",_xlfn.XLOOKUP(D23651,'Document Type Subtype'!A:A,'Document Type Subtype'!B:B))</f>
        <v/>
      </c>
      <c r="AB23651" t="str">
        <f>IF(_xlfn.XLOOKUP(AC23651,'Template Document Type'!B:B,'Template Document Type'!A:A)=0,"",_xlfn.XLOOKUP(AC23651,'Template Document Type'!B:B,'Template Document Type'!A:A))</f>
        <v/>
      </c>
    </row>
    <row r="23652" spans="5:28">
      <c r="E23652" t="str">
        <f t="shared" si="740"/>
        <v/>
      </c>
      <c r="F23652" t="str">
        <f t="shared" si="741"/>
        <v/>
      </c>
      <c r="I23652" t="str">
        <f>IF(_xlfn.XLOOKUP(D23652,'Document Type Subtype'!A:A,'Document Type Subtype'!B:B)=0,"",_xlfn.XLOOKUP(D23652,'Document Type Subtype'!A:A,'Document Type Subtype'!B:B))</f>
        <v/>
      </c>
      <c r="AB23652" t="str">
        <f>IF(_xlfn.XLOOKUP(AC23652,'Template Document Type'!B:B,'Template Document Type'!A:A)=0,"",_xlfn.XLOOKUP(AC23652,'Template Document Type'!B:B,'Template Document Type'!A:A))</f>
        <v/>
      </c>
    </row>
    <row r="23653" spans="5:28">
      <c r="E23653" t="str">
        <f t="shared" si="740"/>
        <v/>
      </c>
      <c r="F23653" t="str">
        <f t="shared" si="741"/>
        <v/>
      </c>
      <c r="I23653" t="str">
        <f>IF(_xlfn.XLOOKUP(D23653,'Document Type Subtype'!A:A,'Document Type Subtype'!B:B)=0,"",_xlfn.XLOOKUP(D23653,'Document Type Subtype'!A:A,'Document Type Subtype'!B:B))</f>
        <v/>
      </c>
      <c r="AB23653" t="str">
        <f>IF(_xlfn.XLOOKUP(AC23653,'Template Document Type'!B:B,'Template Document Type'!A:A)=0,"",_xlfn.XLOOKUP(AC23653,'Template Document Type'!B:B,'Template Document Type'!A:A))</f>
        <v/>
      </c>
    </row>
    <row r="23654" spans="5:28">
      <c r="E23654" t="str">
        <f t="shared" si="740"/>
        <v/>
      </c>
      <c r="F23654" t="str">
        <f t="shared" si="741"/>
        <v/>
      </c>
      <c r="I23654" t="str">
        <f>IF(_xlfn.XLOOKUP(D23654,'Document Type Subtype'!A:A,'Document Type Subtype'!B:B)=0,"",_xlfn.XLOOKUP(D23654,'Document Type Subtype'!A:A,'Document Type Subtype'!B:B))</f>
        <v/>
      </c>
      <c r="AB23654" t="str">
        <f>IF(_xlfn.XLOOKUP(AC23654,'Template Document Type'!B:B,'Template Document Type'!A:A)=0,"",_xlfn.XLOOKUP(AC23654,'Template Document Type'!B:B,'Template Document Type'!A:A))</f>
        <v/>
      </c>
    </row>
    <row r="23655" spans="5:28">
      <c r="E23655" t="str">
        <f t="shared" si="740"/>
        <v/>
      </c>
      <c r="F23655" t="str">
        <f t="shared" si="741"/>
        <v/>
      </c>
      <c r="I23655" t="str">
        <f>IF(_xlfn.XLOOKUP(D23655,'Document Type Subtype'!A:A,'Document Type Subtype'!B:B)=0,"",_xlfn.XLOOKUP(D23655,'Document Type Subtype'!A:A,'Document Type Subtype'!B:B))</f>
        <v/>
      </c>
      <c r="AB23655" t="str">
        <f>IF(_xlfn.XLOOKUP(AC23655,'Template Document Type'!B:B,'Template Document Type'!A:A)=0,"",_xlfn.XLOOKUP(AC23655,'Template Document Type'!B:B,'Template Document Type'!A:A))</f>
        <v/>
      </c>
    </row>
    <row r="23656" spans="5:28">
      <c r="E23656" t="str">
        <f t="shared" si="740"/>
        <v/>
      </c>
      <c r="F23656" t="str">
        <f t="shared" si="741"/>
        <v/>
      </c>
      <c r="I23656" t="str">
        <f>IF(_xlfn.XLOOKUP(D23656,'Document Type Subtype'!A:A,'Document Type Subtype'!B:B)=0,"",_xlfn.XLOOKUP(D23656,'Document Type Subtype'!A:A,'Document Type Subtype'!B:B))</f>
        <v/>
      </c>
      <c r="AB23656" t="str">
        <f>IF(_xlfn.XLOOKUP(AC23656,'Template Document Type'!B:B,'Template Document Type'!A:A)=0,"",_xlfn.XLOOKUP(AC23656,'Template Document Type'!B:B,'Template Document Type'!A:A))</f>
        <v/>
      </c>
    </row>
    <row r="23657" spans="5:28">
      <c r="E23657" t="str">
        <f t="shared" si="740"/>
        <v/>
      </c>
      <c r="F23657" t="str">
        <f t="shared" si="741"/>
        <v/>
      </c>
      <c r="I23657" t="str">
        <f>IF(_xlfn.XLOOKUP(D23657,'Document Type Subtype'!A:A,'Document Type Subtype'!B:B)=0,"",_xlfn.XLOOKUP(D23657,'Document Type Subtype'!A:A,'Document Type Subtype'!B:B))</f>
        <v/>
      </c>
      <c r="AB23657" t="str">
        <f>IF(_xlfn.XLOOKUP(AC23657,'Template Document Type'!B:B,'Template Document Type'!A:A)=0,"",_xlfn.XLOOKUP(AC23657,'Template Document Type'!B:B,'Template Document Type'!A:A))</f>
        <v/>
      </c>
    </row>
    <row r="23658" spans="5:28">
      <c r="E23658" t="str">
        <f t="shared" si="740"/>
        <v/>
      </c>
      <c r="F23658" t="str">
        <f t="shared" si="741"/>
        <v/>
      </c>
      <c r="I23658" t="str">
        <f>IF(_xlfn.XLOOKUP(D23658,'Document Type Subtype'!A:A,'Document Type Subtype'!B:B)=0,"",_xlfn.XLOOKUP(D23658,'Document Type Subtype'!A:A,'Document Type Subtype'!B:B))</f>
        <v/>
      </c>
      <c r="AB23658" t="str">
        <f>IF(_xlfn.XLOOKUP(AC23658,'Template Document Type'!B:B,'Template Document Type'!A:A)=0,"",_xlfn.XLOOKUP(AC23658,'Template Document Type'!B:B,'Template Document Type'!A:A))</f>
        <v/>
      </c>
    </row>
    <row r="23659" spans="5:28">
      <c r="E23659" t="str">
        <f t="shared" si="740"/>
        <v/>
      </c>
      <c r="F23659" t="str">
        <f t="shared" si="741"/>
        <v/>
      </c>
      <c r="I23659" t="str">
        <f>IF(_xlfn.XLOOKUP(D23659,'Document Type Subtype'!A:A,'Document Type Subtype'!B:B)=0,"",_xlfn.XLOOKUP(D23659,'Document Type Subtype'!A:A,'Document Type Subtype'!B:B))</f>
        <v/>
      </c>
      <c r="AB23659" t="str">
        <f>IF(_xlfn.XLOOKUP(AC23659,'Template Document Type'!B:B,'Template Document Type'!A:A)=0,"",_xlfn.XLOOKUP(AC23659,'Template Document Type'!B:B,'Template Document Type'!A:A))</f>
        <v/>
      </c>
    </row>
    <row r="23660" spans="5:28">
      <c r="E23660" t="str">
        <f t="shared" si="740"/>
        <v/>
      </c>
      <c r="F23660" t="str">
        <f t="shared" si="741"/>
        <v/>
      </c>
      <c r="I23660" t="str">
        <f>IF(_xlfn.XLOOKUP(D23660,'Document Type Subtype'!A:A,'Document Type Subtype'!B:B)=0,"",_xlfn.XLOOKUP(D23660,'Document Type Subtype'!A:A,'Document Type Subtype'!B:B))</f>
        <v/>
      </c>
      <c r="AB23660" t="str">
        <f>IF(_xlfn.XLOOKUP(AC23660,'Template Document Type'!B:B,'Template Document Type'!A:A)=0,"",_xlfn.XLOOKUP(AC23660,'Template Document Type'!B:B,'Template Document Type'!A:A))</f>
        <v/>
      </c>
    </row>
    <row r="23661" spans="5:28">
      <c r="E23661" t="str">
        <f t="shared" si="740"/>
        <v/>
      </c>
      <c r="F23661" t="str">
        <f t="shared" si="741"/>
        <v/>
      </c>
      <c r="I23661" t="str">
        <f>IF(_xlfn.XLOOKUP(D23661,'Document Type Subtype'!A:A,'Document Type Subtype'!B:B)=0,"",_xlfn.XLOOKUP(D23661,'Document Type Subtype'!A:A,'Document Type Subtype'!B:B))</f>
        <v/>
      </c>
      <c r="AB23661" t="str">
        <f>IF(_xlfn.XLOOKUP(AC23661,'Template Document Type'!B:B,'Template Document Type'!A:A)=0,"",_xlfn.XLOOKUP(AC23661,'Template Document Type'!B:B,'Template Document Type'!A:A))</f>
        <v/>
      </c>
    </row>
    <row r="23662" spans="5:28">
      <c r="E23662" t="str">
        <f t="shared" si="740"/>
        <v/>
      </c>
      <c r="F23662" t="str">
        <f t="shared" si="741"/>
        <v/>
      </c>
      <c r="I23662" t="str">
        <f>IF(_xlfn.XLOOKUP(D23662,'Document Type Subtype'!A:A,'Document Type Subtype'!B:B)=0,"",_xlfn.XLOOKUP(D23662,'Document Type Subtype'!A:A,'Document Type Subtype'!B:B))</f>
        <v/>
      </c>
      <c r="AB23662" t="str">
        <f>IF(_xlfn.XLOOKUP(AC23662,'Template Document Type'!B:B,'Template Document Type'!A:A)=0,"",_xlfn.XLOOKUP(AC23662,'Template Document Type'!B:B,'Template Document Type'!A:A))</f>
        <v/>
      </c>
    </row>
    <row r="23663" spans="5:28">
      <c r="E23663" t="str">
        <f t="shared" si="740"/>
        <v/>
      </c>
      <c r="F23663" t="str">
        <f t="shared" si="741"/>
        <v/>
      </c>
      <c r="I23663" t="str">
        <f>IF(_xlfn.XLOOKUP(D23663,'Document Type Subtype'!A:A,'Document Type Subtype'!B:B)=0,"",_xlfn.XLOOKUP(D23663,'Document Type Subtype'!A:A,'Document Type Subtype'!B:B))</f>
        <v/>
      </c>
      <c r="AB23663" t="str">
        <f>IF(_xlfn.XLOOKUP(AC23663,'Template Document Type'!B:B,'Template Document Type'!A:A)=0,"",_xlfn.XLOOKUP(AC23663,'Template Document Type'!B:B,'Template Document Type'!A:A))</f>
        <v/>
      </c>
    </row>
    <row r="23664" spans="5:28">
      <c r="E23664" t="str">
        <f t="shared" si="740"/>
        <v/>
      </c>
      <c r="F23664" t="str">
        <f t="shared" si="741"/>
        <v/>
      </c>
      <c r="I23664" t="str">
        <f>IF(_xlfn.XLOOKUP(D23664,'Document Type Subtype'!A:A,'Document Type Subtype'!B:B)=0,"",_xlfn.XLOOKUP(D23664,'Document Type Subtype'!A:A,'Document Type Subtype'!B:B))</f>
        <v/>
      </c>
      <c r="AB23664" t="str">
        <f>IF(_xlfn.XLOOKUP(AC23664,'Template Document Type'!B:B,'Template Document Type'!A:A)=0,"",_xlfn.XLOOKUP(AC23664,'Template Document Type'!B:B,'Template Document Type'!A:A))</f>
        <v/>
      </c>
    </row>
    <row r="23665" spans="5:28">
      <c r="E23665" t="str">
        <f t="shared" si="740"/>
        <v/>
      </c>
      <c r="F23665" t="str">
        <f t="shared" si="741"/>
        <v/>
      </c>
      <c r="I23665" t="str">
        <f>IF(_xlfn.XLOOKUP(D23665,'Document Type Subtype'!A:A,'Document Type Subtype'!B:B)=0,"",_xlfn.XLOOKUP(D23665,'Document Type Subtype'!A:A,'Document Type Subtype'!B:B))</f>
        <v/>
      </c>
      <c r="AB23665" t="str">
        <f>IF(_xlfn.XLOOKUP(AC23665,'Template Document Type'!B:B,'Template Document Type'!A:A)=0,"",_xlfn.XLOOKUP(AC23665,'Template Document Type'!B:B,'Template Document Type'!A:A))</f>
        <v/>
      </c>
    </row>
    <row r="23666" spans="5:28">
      <c r="E23666" t="str">
        <f t="shared" si="740"/>
        <v/>
      </c>
      <c r="F23666" t="str">
        <f t="shared" si="741"/>
        <v/>
      </c>
      <c r="I23666" t="str">
        <f>IF(_xlfn.XLOOKUP(D23666,'Document Type Subtype'!A:A,'Document Type Subtype'!B:B)=0,"",_xlfn.XLOOKUP(D23666,'Document Type Subtype'!A:A,'Document Type Subtype'!B:B))</f>
        <v/>
      </c>
      <c r="AB23666" t="str">
        <f>IF(_xlfn.XLOOKUP(AC23666,'Template Document Type'!B:B,'Template Document Type'!A:A)=0,"",_xlfn.XLOOKUP(AC23666,'Template Document Type'!B:B,'Template Document Type'!A:A))</f>
        <v/>
      </c>
    </row>
    <row r="23667" spans="5:28">
      <c r="E23667" t="str">
        <f t="shared" si="740"/>
        <v/>
      </c>
      <c r="F23667" t="str">
        <f t="shared" si="741"/>
        <v/>
      </c>
      <c r="I23667" t="str">
        <f>IF(_xlfn.XLOOKUP(D23667,'Document Type Subtype'!A:A,'Document Type Subtype'!B:B)=0,"",_xlfn.XLOOKUP(D23667,'Document Type Subtype'!A:A,'Document Type Subtype'!B:B))</f>
        <v/>
      </c>
      <c r="AB23667" t="str">
        <f>IF(_xlfn.XLOOKUP(AC23667,'Template Document Type'!B:B,'Template Document Type'!A:A)=0,"",_xlfn.XLOOKUP(AC23667,'Template Document Type'!B:B,'Template Document Type'!A:A))</f>
        <v/>
      </c>
    </row>
    <row r="23668" spans="5:28">
      <c r="E23668" t="str">
        <f t="shared" si="740"/>
        <v/>
      </c>
      <c r="F23668" t="str">
        <f t="shared" si="741"/>
        <v/>
      </c>
      <c r="I23668" t="str">
        <f>IF(_xlfn.XLOOKUP(D23668,'Document Type Subtype'!A:A,'Document Type Subtype'!B:B)=0,"",_xlfn.XLOOKUP(D23668,'Document Type Subtype'!A:A,'Document Type Subtype'!B:B))</f>
        <v/>
      </c>
      <c r="AB23668" t="str">
        <f>IF(_xlfn.XLOOKUP(AC23668,'Template Document Type'!B:B,'Template Document Type'!A:A)=0,"",_xlfn.XLOOKUP(AC23668,'Template Document Type'!B:B,'Template Document Type'!A:A))</f>
        <v/>
      </c>
    </row>
    <row r="23669" spans="5:28">
      <c r="E23669" t="str">
        <f t="shared" si="740"/>
        <v/>
      </c>
      <c r="F23669" t="str">
        <f t="shared" si="741"/>
        <v/>
      </c>
      <c r="I23669" t="str">
        <f>IF(_xlfn.XLOOKUP(D23669,'Document Type Subtype'!A:A,'Document Type Subtype'!B:B)=0,"",_xlfn.XLOOKUP(D23669,'Document Type Subtype'!A:A,'Document Type Subtype'!B:B))</f>
        <v/>
      </c>
      <c r="AB23669" t="str">
        <f>IF(_xlfn.XLOOKUP(AC23669,'Template Document Type'!B:B,'Template Document Type'!A:A)=0,"",_xlfn.XLOOKUP(AC23669,'Template Document Type'!B:B,'Template Document Type'!A:A))</f>
        <v/>
      </c>
    </row>
    <row r="23670" spans="5:28">
      <c r="E23670" t="str">
        <f t="shared" si="740"/>
        <v/>
      </c>
      <c r="F23670" t="str">
        <f t="shared" si="741"/>
        <v/>
      </c>
      <c r="I23670" t="str">
        <f>IF(_xlfn.XLOOKUP(D23670,'Document Type Subtype'!A:A,'Document Type Subtype'!B:B)=0,"",_xlfn.XLOOKUP(D23670,'Document Type Subtype'!A:A,'Document Type Subtype'!B:B))</f>
        <v/>
      </c>
      <c r="AB23670" t="str">
        <f>IF(_xlfn.XLOOKUP(AC23670,'Template Document Type'!B:B,'Template Document Type'!A:A)=0,"",_xlfn.XLOOKUP(AC23670,'Template Document Type'!B:B,'Template Document Type'!A:A))</f>
        <v/>
      </c>
    </row>
    <row r="23671" spans="5:28">
      <c r="E23671" t="str">
        <f t="shared" si="740"/>
        <v/>
      </c>
      <c r="F23671" t="str">
        <f t="shared" si="741"/>
        <v/>
      </c>
      <c r="I23671" t="str">
        <f>IF(_xlfn.XLOOKUP(D23671,'Document Type Subtype'!A:A,'Document Type Subtype'!B:B)=0,"",_xlfn.XLOOKUP(D23671,'Document Type Subtype'!A:A,'Document Type Subtype'!B:B))</f>
        <v/>
      </c>
      <c r="AB23671" t="str">
        <f>IF(_xlfn.XLOOKUP(AC23671,'Template Document Type'!B:B,'Template Document Type'!A:A)=0,"",_xlfn.XLOOKUP(AC23671,'Template Document Type'!B:B,'Template Document Type'!A:A))</f>
        <v/>
      </c>
    </row>
    <row r="23672" spans="5:28">
      <c r="E23672" t="str">
        <f t="shared" si="740"/>
        <v/>
      </c>
      <c r="F23672" t="str">
        <f t="shared" si="741"/>
        <v/>
      </c>
      <c r="I23672" t="str">
        <f>IF(_xlfn.XLOOKUP(D23672,'Document Type Subtype'!A:A,'Document Type Subtype'!B:B)=0,"",_xlfn.XLOOKUP(D23672,'Document Type Subtype'!A:A,'Document Type Subtype'!B:B))</f>
        <v/>
      </c>
      <c r="AB23672" t="str">
        <f>IF(_xlfn.XLOOKUP(AC23672,'Template Document Type'!B:B,'Template Document Type'!A:A)=0,"",_xlfn.XLOOKUP(AC23672,'Template Document Type'!B:B,'Template Document Type'!A:A))</f>
        <v/>
      </c>
    </row>
    <row r="23673" spans="5:28">
      <c r="E23673" t="str">
        <f t="shared" si="740"/>
        <v/>
      </c>
      <c r="F23673" t="str">
        <f t="shared" si="741"/>
        <v/>
      </c>
      <c r="I23673" t="str">
        <f>IF(_xlfn.XLOOKUP(D23673,'Document Type Subtype'!A:A,'Document Type Subtype'!B:B)=0,"",_xlfn.XLOOKUP(D23673,'Document Type Subtype'!A:A,'Document Type Subtype'!B:B))</f>
        <v/>
      </c>
      <c r="AB23673" t="str">
        <f>IF(_xlfn.XLOOKUP(AC23673,'Template Document Type'!B:B,'Template Document Type'!A:A)=0,"",_xlfn.XLOOKUP(AC23673,'Template Document Type'!B:B,'Template Document Type'!A:A))</f>
        <v/>
      </c>
    </row>
    <row r="23674" spans="5:28">
      <c r="E23674" t="str">
        <f t="shared" si="740"/>
        <v/>
      </c>
      <c r="F23674" t="str">
        <f t="shared" si="741"/>
        <v/>
      </c>
      <c r="I23674" t="str">
        <f>IF(_xlfn.XLOOKUP(D23674,'Document Type Subtype'!A:A,'Document Type Subtype'!B:B)=0,"",_xlfn.XLOOKUP(D23674,'Document Type Subtype'!A:A,'Document Type Subtype'!B:B))</f>
        <v/>
      </c>
      <c r="AB23674" t="str">
        <f>IF(_xlfn.XLOOKUP(AC23674,'Template Document Type'!B:B,'Template Document Type'!A:A)=0,"",_xlfn.XLOOKUP(AC23674,'Template Document Type'!B:B,'Template Document Type'!A:A))</f>
        <v/>
      </c>
    </row>
    <row r="23675" spans="5:28">
      <c r="E23675" t="str">
        <f t="shared" si="740"/>
        <v/>
      </c>
      <c r="F23675" t="str">
        <f t="shared" si="741"/>
        <v/>
      </c>
      <c r="I23675" t="str">
        <f>IF(_xlfn.XLOOKUP(D23675,'Document Type Subtype'!A:A,'Document Type Subtype'!B:B)=0,"",_xlfn.XLOOKUP(D23675,'Document Type Subtype'!A:A,'Document Type Subtype'!B:B))</f>
        <v/>
      </c>
      <c r="AB23675" t="str">
        <f>IF(_xlfn.XLOOKUP(AC23675,'Template Document Type'!B:B,'Template Document Type'!A:A)=0,"",_xlfn.XLOOKUP(AC23675,'Template Document Type'!B:B,'Template Document Type'!A:A))</f>
        <v/>
      </c>
    </row>
    <row r="23676" spans="5:28">
      <c r="E23676" t="str">
        <f t="shared" si="740"/>
        <v/>
      </c>
      <c r="F23676" t="str">
        <f t="shared" si="741"/>
        <v/>
      </c>
      <c r="I23676" t="str">
        <f>IF(_xlfn.XLOOKUP(D23676,'Document Type Subtype'!A:A,'Document Type Subtype'!B:B)=0,"",_xlfn.XLOOKUP(D23676,'Document Type Subtype'!A:A,'Document Type Subtype'!B:B))</f>
        <v/>
      </c>
      <c r="AB23676" t="str">
        <f>IF(_xlfn.XLOOKUP(AC23676,'Template Document Type'!B:B,'Template Document Type'!A:A)=0,"",_xlfn.XLOOKUP(AC23676,'Template Document Type'!B:B,'Template Document Type'!A:A))</f>
        <v/>
      </c>
    </row>
    <row r="23677" spans="5:28">
      <c r="E23677" t="str">
        <f t="shared" si="740"/>
        <v/>
      </c>
      <c r="F23677" t="str">
        <f t="shared" si="741"/>
        <v/>
      </c>
      <c r="I23677" t="str">
        <f>IF(_xlfn.XLOOKUP(D23677,'Document Type Subtype'!A:A,'Document Type Subtype'!B:B)=0,"",_xlfn.XLOOKUP(D23677,'Document Type Subtype'!A:A,'Document Type Subtype'!B:B))</f>
        <v/>
      </c>
      <c r="AB23677" t="str">
        <f>IF(_xlfn.XLOOKUP(AC23677,'Template Document Type'!B:B,'Template Document Type'!A:A)=0,"",_xlfn.XLOOKUP(AC23677,'Template Document Type'!B:B,'Template Document Type'!A:A))</f>
        <v/>
      </c>
    </row>
    <row r="23678" spans="5:28">
      <c r="E23678" t="str">
        <f t="shared" si="740"/>
        <v/>
      </c>
      <c r="F23678" t="str">
        <f t="shared" si="741"/>
        <v/>
      </c>
      <c r="I23678" t="str">
        <f>IF(_xlfn.XLOOKUP(D23678,'Document Type Subtype'!A:A,'Document Type Subtype'!B:B)=0,"",_xlfn.XLOOKUP(D23678,'Document Type Subtype'!A:A,'Document Type Subtype'!B:B))</f>
        <v/>
      </c>
      <c r="AB23678" t="str">
        <f>IF(_xlfn.XLOOKUP(AC23678,'Template Document Type'!B:B,'Template Document Type'!A:A)=0,"",_xlfn.XLOOKUP(AC23678,'Template Document Type'!B:B,'Template Document Type'!A:A))</f>
        <v/>
      </c>
    </row>
    <row r="23679" spans="5:28">
      <c r="E23679" t="str">
        <f t="shared" si="740"/>
        <v/>
      </c>
      <c r="F23679" t="str">
        <f t="shared" si="741"/>
        <v/>
      </c>
      <c r="I23679" t="str">
        <f>IF(_xlfn.XLOOKUP(D23679,'Document Type Subtype'!A:A,'Document Type Subtype'!B:B)=0,"",_xlfn.XLOOKUP(D23679,'Document Type Subtype'!A:A,'Document Type Subtype'!B:B))</f>
        <v/>
      </c>
      <c r="AB23679" t="str">
        <f>IF(_xlfn.XLOOKUP(AC23679,'Template Document Type'!B:B,'Template Document Type'!A:A)=0,"",_xlfn.XLOOKUP(AC23679,'Template Document Type'!B:B,'Template Document Type'!A:A))</f>
        <v/>
      </c>
    </row>
    <row r="23680" spans="5:28">
      <c r="E23680" t="str">
        <f t="shared" si="740"/>
        <v/>
      </c>
      <c r="F23680" t="str">
        <f t="shared" si="741"/>
        <v/>
      </c>
      <c r="I23680" t="str">
        <f>IF(_xlfn.XLOOKUP(D23680,'Document Type Subtype'!A:A,'Document Type Subtype'!B:B)=0,"",_xlfn.XLOOKUP(D23680,'Document Type Subtype'!A:A,'Document Type Subtype'!B:B))</f>
        <v/>
      </c>
      <c r="AB23680" t="str">
        <f>IF(_xlfn.XLOOKUP(AC23680,'Template Document Type'!B:B,'Template Document Type'!A:A)=0,"",_xlfn.XLOOKUP(AC23680,'Template Document Type'!B:B,'Template Document Type'!A:A))</f>
        <v/>
      </c>
    </row>
    <row r="23681" spans="5:28">
      <c r="E23681" t="str">
        <f t="shared" si="740"/>
        <v/>
      </c>
      <c r="F23681" t="str">
        <f t="shared" si="741"/>
        <v/>
      </c>
      <c r="I23681" t="str">
        <f>IF(_xlfn.XLOOKUP(D23681,'Document Type Subtype'!A:A,'Document Type Subtype'!B:B)=0,"",_xlfn.XLOOKUP(D23681,'Document Type Subtype'!A:A,'Document Type Subtype'!B:B))</f>
        <v/>
      </c>
      <c r="AB23681" t="str">
        <f>IF(_xlfn.XLOOKUP(AC23681,'Template Document Type'!B:B,'Template Document Type'!A:A)=0,"",_xlfn.XLOOKUP(AC23681,'Template Document Type'!B:B,'Template Document Type'!A:A))</f>
        <v/>
      </c>
    </row>
    <row r="23682" spans="5:28">
      <c r="E23682" t="str">
        <f t="shared" si="740"/>
        <v/>
      </c>
      <c r="F23682" t="str">
        <f t="shared" si="741"/>
        <v/>
      </c>
      <c r="I23682" t="str">
        <f>IF(_xlfn.XLOOKUP(D23682,'Document Type Subtype'!A:A,'Document Type Subtype'!B:B)=0,"",_xlfn.XLOOKUP(D23682,'Document Type Subtype'!A:A,'Document Type Subtype'!B:B))</f>
        <v/>
      </c>
      <c r="AB23682" t="str">
        <f>IF(_xlfn.XLOOKUP(AC23682,'Template Document Type'!B:B,'Template Document Type'!A:A)=0,"",_xlfn.XLOOKUP(AC23682,'Template Document Type'!B:B,'Template Document Type'!A:A))</f>
        <v/>
      </c>
    </row>
    <row r="23683" spans="5:28">
      <c r="E23683" t="str">
        <f t="shared" si="740"/>
        <v/>
      </c>
      <c r="F23683" t="str">
        <f t="shared" si="741"/>
        <v/>
      </c>
      <c r="I23683" t="str">
        <f>IF(_xlfn.XLOOKUP(D23683,'Document Type Subtype'!A:A,'Document Type Subtype'!B:B)=0,"",_xlfn.XLOOKUP(D23683,'Document Type Subtype'!A:A,'Document Type Subtype'!B:B))</f>
        <v/>
      </c>
      <c r="AB23683" t="str">
        <f>IF(_xlfn.XLOOKUP(AC23683,'Template Document Type'!B:B,'Template Document Type'!A:A)=0,"",_xlfn.XLOOKUP(AC23683,'Template Document Type'!B:B,'Template Document Type'!A:A))</f>
        <v/>
      </c>
    </row>
    <row r="23684" spans="5:28">
      <c r="E23684" t="str">
        <f t="shared" si="740"/>
        <v/>
      </c>
      <c r="F23684" t="str">
        <f t="shared" si="741"/>
        <v/>
      </c>
      <c r="I23684" t="str">
        <f>IF(_xlfn.XLOOKUP(D23684,'Document Type Subtype'!A:A,'Document Type Subtype'!B:B)=0,"",_xlfn.XLOOKUP(D23684,'Document Type Subtype'!A:A,'Document Type Subtype'!B:B))</f>
        <v/>
      </c>
      <c r="AB23684" t="str">
        <f>IF(_xlfn.XLOOKUP(AC23684,'Template Document Type'!B:B,'Template Document Type'!A:A)=0,"",_xlfn.XLOOKUP(AC23684,'Template Document Type'!B:B,'Template Document Type'!A:A))</f>
        <v/>
      </c>
    </row>
    <row r="23685" spans="5:28">
      <c r="E23685" t="str">
        <f t="shared" si="740"/>
        <v/>
      </c>
      <c r="F23685" t="str">
        <f t="shared" si="741"/>
        <v/>
      </c>
      <c r="I23685" t="str">
        <f>IF(_xlfn.XLOOKUP(D23685,'Document Type Subtype'!A:A,'Document Type Subtype'!B:B)=0,"",_xlfn.XLOOKUP(D23685,'Document Type Subtype'!A:A,'Document Type Subtype'!B:B))</f>
        <v/>
      </c>
      <c r="AB23685" t="str">
        <f>IF(_xlfn.XLOOKUP(AC23685,'Template Document Type'!B:B,'Template Document Type'!A:A)=0,"",_xlfn.XLOOKUP(AC23685,'Template Document Type'!B:B,'Template Document Type'!A:A))</f>
        <v/>
      </c>
    </row>
    <row r="23686" spans="5:28">
      <c r="E23686" t="str">
        <f t="shared" ref="E23686:E23749" si="742">TRIM(LEFT(D23686, IFERROR(FIND("&gt;",D23686),LEN(D23686)+1)-1))</f>
        <v/>
      </c>
      <c r="F23686" t="str">
        <f t="shared" ref="F23686:F23749" si="743">IFERROR(RIGHT(D23686,LEN(D23686)-SEARCH("&gt;",D23686)),"")</f>
        <v/>
      </c>
      <c r="I23686" t="str">
        <f>IF(_xlfn.XLOOKUP(D23686,'Document Type Subtype'!A:A,'Document Type Subtype'!B:B)=0,"",_xlfn.XLOOKUP(D23686,'Document Type Subtype'!A:A,'Document Type Subtype'!B:B))</f>
        <v/>
      </c>
      <c r="AB23686" t="str">
        <f>IF(_xlfn.XLOOKUP(AC23686,'Template Document Type'!B:B,'Template Document Type'!A:A)=0,"",_xlfn.XLOOKUP(AC23686,'Template Document Type'!B:B,'Template Document Type'!A:A))</f>
        <v/>
      </c>
    </row>
    <row r="23687" spans="5:28">
      <c r="E23687" t="str">
        <f t="shared" si="742"/>
        <v/>
      </c>
      <c r="F23687" t="str">
        <f t="shared" si="743"/>
        <v/>
      </c>
      <c r="I23687" t="str">
        <f>IF(_xlfn.XLOOKUP(D23687,'Document Type Subtype'!A:A,'Document Type Subtype'!B:B)=0,"",_xlfn.XLOOKUP(D23687,'Document Type Subtype'!A:A,'Document Type Subtype'!B:B))</f>
        <v/>
      </c>
      <c r="AB23687" t="str">
        <f>IF(_xlfn.XLOOKUP(AC23687,'Template Document Type'!B:B,'Template Document Type'!A:A)=0,"",_xlfn.XLOOKUP(AC23687,'Template Document Type'!B:B,'Template Document Type'!A:A))</f>
        <v/>
      </c>
    </row>
    <row r="23688" spans="5:28">
      <c r="E23688" t="str">
        <f t="shared" si="742"/>
        <v/>
      </c>
      <c r="F23688" t="str">
        <f t="shared" si="743"/>
        <v/>
      </c>
      <c r="I23688" t="str">
        <f>IF(_xlfn.XLOOKUP(D23688,'Document Type Subtype'!A:A,'Document Type Subtype'!B:B)=0,"",_xlfn.XLOOKUP(D23688,'Document Type Subtype'!A:A,'Document Type Subtype'!B:B))</f>
        <v/>
      </c>
      <c r="AB23688" t="str">
        <f>IF(_xlfn.XLOOKUP(AC23688,'Template Document Type'!B:B,'Template Document Type'!A:A)=0,"",_xlfn.XLOOKUP(AC23688,'Template Document Type'!B:B,'Template Document Type'!A:A))</f>
        <v/>
      </c>
    </row>
    <row r="23689" spans="5:28">
      <c r="E23689" t="str">
        <f t="shared" si="742"/>
        <v/>
      </c>
      <c r="F23689" t="str">
        <f t="shared" si="743"/>
        <v/>
      </c>
      <c r="I23689" t="str">
        <f>IF(_xlfn.XLOOKUP(D23689,'Document Type Subtype'!A:A,'Document Type Subtype'!B:B)=0,"",_xlfn.XLOOKUP(D23689,'Document Type Subtype'!A:A,'Document Type Subtype'!B:B))</f>
        <v/>
      </c>
      <c r="AB23689" t="str">
        <f>IF(_xlfn.XLOOKUP(AC23689,'Template Document Type'!B:B,'Template Document Type'!A:A)=0,"",_xlfn.XLOOKUP(AC23689,'Template Document Type'!B:B,'Template Document Type'!A:A))</f>
        <v/>
      </c>
    </row>
    <row r="23690" spans="5:28">
      <c r="E23690" t="str">
        <f t="shared" si="742"/>
        <v/>
      </c>
      <c r="F23690" t="str">
        <f t="shared" si="743"/>
        <v/>
      </c>
      <c r="I23690" t="str">
        <f>IF(_xlfn.XLOOKUP(D23690,'Document Type Subtype'!A:A,'Document Type Subtype'!B:B)=0,"",_xlfn.XLOOKUP(D23690,'Document Type Subtype'!A:A,'Document Type Subtype'!B:B))</f>
        <v/>
      </c>
      <c r="AB23690" t="str">
        <f>IF(_xlfn.XLOOKUP(AC23690,'Template Document Type'!B:B,'Template Document Type'!A:A)=0,"",_xlfn.XLOOKUP(AC23690,'Template Document Type'!B:B,'Template Document Type'!A:A))</f>
        <v/>
      </c>
    </row>
    <row r="23691" spans="5:28">
      <c r="E23691" t="str">
        <f t="shared" si="742"/>
        <v/>
      </c>
      <c r="F23691" t="str">
        <f t="shared" si="743"/>
        <v/>
      </c>
      <c r="I23691" t="str">
        <f>IF(_xlfn.XLOOKUP(D23691,'Document Type Subtype'!A:A,'Document Type Subtype'!B:B)=0,"",_xlfn.XLOOKUP(D23691,'Document Type Subtype'!A:A,'Document Type Subtype'!B:B))</f>
        <v/>
      </c>
      <c r="AB23691" t="str">
        <f>IF(_xlfn.XLOOKUP(AC23691,'Template Document Type'!B:B,'Template Document Type'!A:A)=0,"",_xlfn.XLOOKUP(AC23691,'Template Document Type'!B:B,'Template Document Type'!A:A))</f>
        <v/>
      </c>
    </row>
    <row r="23692" spans="5:28">
      <c r="E23692" t="str">
        <f t="shared" si="742"/>
        <v/>
      </c>
      <c r="F23692" t="str">
        <f t="shared" si="743"/>
        <v/>
      </c>
      <c r="I23692" t="str">
        <f>IF(_xlfn.XLOOKUP(D23692,'Document Type Subtype'!A:A,'Document Type Subtype'!B:B)=0,"",_xlfn.XLOOKUP(D23692,'Document Type Subtype'!A:A,'Document Type Subtype'!B:B))</f>
        <v/>
      </c>
      <c r="AB23692" t="str">
        <f>IF(_xlfn.XLOOKUP(AC23692,'Template Document Type'!B:B,'Template Document Type'!A:A)=0,"",_xlfn.XLOOKUP(AC23692,'Template Document Type'!B:B,'Template Document Type'!A:A))</f>
        <v/>
      </c>
    </row>
    <row r="23693" spans="5:28">
      <c r="E23693" t="str">
        <f t="shared" si="742"/>
        <v/>
      </c>
      <c r="F23693" t="str">
        <f t="shared" si="743"/>
        <v/>
      </c>
      <c r="I23693" t="str">
        <f>IF(_xlfn.XLOOKUP(D23693,'Document Type Subtype'!A:A,'Document Type Subtype'!B:B)=0,"",_xlfn.XLOOKUP(D23693,'Document Type Subtype'!A:A,'Document Type Subtype'!B:B))</f>
        <v/>
      </c>
      <c r="AB23693" t="str">
        <f>IF(_xlfn.XLOOKUP(AC23693,'Template Document Type'!B:B,'Template Document Type'!A:A)=0,"",_xlfn.XLOOKUP(AC23693,'Template Document Type'!B:B,'Template Document Type'!A:A))</f>
        <v/>
      </c>
    </row>
    <row r="23694" spans="5:28">
      <c r="E23694" t="str">
        <f t="shared" si="742"/>
        <v/>
      </c>
      <c r="F23694" t="str">
        <f t="shared" si="743"/>
        <v/>
      </c>
      <c r="I23694" t="str">
        <f>IF(_xlfn.XLOOKUP(D23694,'Document Type Subtype'!A:A,'Document Type Subtype'!B:B)=0,"",_xlfn.XLOOKUP(D23694,'Document Type Subtype'!A:A,'Document Type Subtype'!B:B))</f>
        <v/>
      </c>
      <c r="AB23694" t="str">
        <f>IF(_xlfn.XLOOKUP(AC23694,'Template Document Type'!B:B,'Template Document Type'!A:A)=0,"",_xlfn.XLOOKUP(AC23694,'Template Document Type'!B:B,'Template Document Type'!A:A))</f>
        <v/>
      </c>
    </row>
    <row r="23695" spans="5:28">
      <c r="E23695" t="str">
        <f t="shared" si="742"/>
        <v/>
      </c>
      <c r="F23695" t="str">
        <f t="shared" si="743"/>
        <v/>
      </c>
      <c r="I23695" t="str">
        <f>IF(_xlfn.XLOOKUP(D23695,'Document Type Subtype'!A:A,'Document Type Subtype'!B:B)=0,"",_xlfn.XLOOKUP(D23695,'Document Type Subtype'!A:A,'Document Type Subtype'!B:B))</f>
        <v/>
      </c>
      <c r="AB23695" t="str">
        <f>IF(_xlfn.XLOOKUP(AC23695,'Template Document Type'!B:B,'Template Document Type'!A:A)=0,"",_xlfn.XLOOKUP(AC23695,'Template Document Type'!B:B,'Template Document Type'!A:A))</f>
        <v/>
      </c>
    </row>
    <row r="23696" spans="5:28">
      <c r="E23696" t="str">
        <f t="shared" si="742"/>
        <v/>
      </c>
      <c r="F23696" t="str">
        <f t="shared" si="743"/>
        <v/>
      </c>
      <c r="I23696" t="str">
        <f>IF(_xlfn.XLOOKUP(D23696,'Document Type Subtype'!A:A,'Document Type Subtype'!B:B)=0,"",_xlfn.XLOOKUP(D23696,'Document Type Subtype'!A:A,'Document Type Subtype'!B:B))</f>
        <v/>
      </c>
      <c r="AB23696" t="str">
        <f>IF(_xlfn.XLOOKUP(AC23696,'Template Document Type'!B:B,'Template Document Type'!A:A)=0,"",_xlfn.XLOOKUP(AC23696,'Template Document Type'!B:B,'Template Document Type'!A:A))</f>
        <v/>
      </c>
    </row>
    <row r="23697" spans="5:28">
      <c r="E23697" t="str">
        <f t="shared" si="742"/>
        <v/>
      </c>
      <c r="F23697" t="str">
        <f t="shared" si="743"/>
        <v/>
      </c>
      <c r="I23697" t="str">
        <f>IF(_xlfn.XLOOKUP(D23697,'Document Type Subtype'!A:A,'Document Type Subtype'!B:B)=0,"",_xlfn.XLOOKUP(D23697,'Document Type Subtype'!A:A,'Document Type Subtype'!B:B))</f>
        <v/>
      </c>
      <c r="AB23697" t="str">
        <f>IF(_xlfn.XLOOKUP(AC23697,'Template Document Type'!B:B,'Template Document Type'!A:A)=0,"",_xlfn.XLOOKUP(AC23697,'Template Document Type'!B:B,'Template Document Type'!A:A))</f>
        <v/>
      </c>
    </row>
    <row r="23698" spans="5:28">
      <c r="E23698" t="str">
        <f t="shared" si="742"/>
        <v/>
      </c>
      <c r="F23698" t="str">
        <f t="shared" si="743"/>
        <v/>
      </c>
      <c r="I23698" t="str">
        <f>IF(_xlfn.XLOOKUP(D23698,'Document Type Subtype'!A:A,'Document Type Subtype'!B:B)=0,"",_xlfn.XLOOKUP(D23698,'Document Type Subtype'!A:A,'Document Type Subtype'!B:B))</f>
        <v/>
      </c>
      <c r="AB23698" t="str">
        <f>IF(_xlfn.XLOOKUP(AC23698,'Template Document Type'!B:B,'Template Document Type'!A:A)=0,"",_xlfn.XLOOKUP(AC23698,'Template Document Type'!B:B,'Template Document Type'!A:A))</f>
        <v/>
      </c>
    </row>
    <row r="23699" spans="5:28">
      <c r="E23699" t="str">
        <f t="shared" si="742"/>
        <v/>
      </c>
      <c r="F23699" t="str">
        <f t="shared" si="743"/>
        <v/>
      </c>
      <c r="I23699" t="str">
        <f>IF(_xlfn.XLOOKUP(D23699,'Document Type Subtype'!A:A,'Document Type Subtype'!B:B)=0,"",_xlfn.XLOOKUP(D23699,'Document Type Subtype'!A:A,'Document Type Subtype'!B:B))</f>
        <v/>
      </c>
      <c r="AB23699" t="str">
        <f>IF(_xlfn.XLOOKUP(AC23699,'Template Document Type'!B:B,'Template Document Type'!A:A)=0,"",_xlfn.XLOOKUP(AC23699,'Template Document Type'!B:B,'Template Document Type'!A:A))</f>
        <v/>
      </c>
    </row>
    <row r="23700" spans="5:28">
      <c r="E23700" t="str">
        <f t="shared" si="742"/>
        <v/>
      </c>
      <c r="F23700" t="str">
        <f t="shared" si="743"/>
        <v/>
      </c>
      <c r="I23700" t="str">
        <f>IF(_xlfn.XLOOKUP(D23700,'Document Type Subtype'!A:A,'Document Type Subtype'!B:B)=0,"",_xlfn.XLOOKUP(D23700,'Document Type Subtype'!A:A,'Document Type Subtype'!B:B))</f>
        <v/>
      </c>
      <c r="AB23700" t="str">
        <f>IF(_xlfn.XLOOKUP(AC23700,'Template Document Type'!B:B,'Template Document Type'!A:A)=0,"",_xlfn.XLOOKUP(AC23700,'Template Document Type'!B:B,'Template Document Type'!A:A))</f>
        <v/>
      </c>
    </row>
    <row r="23701" spans="5:28">
      <c r="E23701" t="str">
        <f t="shared" si="742"/>
        <v/>
      </c>
      <c r="F23701" t="str">
        <f t="shared" si="743"/>
        <v/>
      </c>
      <c r="I23701" t="str">
        <f>IF(_xlfn.XLOOKUP(D23701,'Document Type Subtype'!A:A,'Document Type Subtype'!B:B)=0,"",_xlfn.XLOOKUP(D23701,'Document Type Subtype'!A:A,'Document Type Subtype'!B:B))</f>
        <v/>
      </c>
      <c r="AB23701" t="str">
        <f>IF(_xlfn.XLOOKUP(AC23701,'Template Document Type'!B:B,'Template Document Type'!A:A)=0,"",_xlfn.XLOOKUP(AC23701,'Template Document Type'!B:B,'Template Document Type'!A:A))</f>
        <v/>
      </c>
    </row>
    <row r="23702" spans="5:28">
      <c r="E23702" t="str">
        <f t="shared" si="742"/>
        <v/>
      </c>
      <c r="F23702" t="str">
        <f t="shared" si="743"/>
        <v/>
      </c>
      <c r="I23702" t="str">
        <f>IF(_xlfn.XLOOKUP(D23702,'Document Type Subtype'!A:A,'Document Type Subtype'!B:B)=0,"",_xlfn.XLOOKUP(D23702,'Document Type Subtype'!A:A,'Document Type Subtype'!B:B))</f>
        <v/>
      </c>
      <c r="AB23702" t="str">
        <f>IF(_xlfn.XLOOKUP(AC23702,'Template Document Type'!B:B,'Template Document Type'!A:A)=0,"",_xlfn.XLOOKUP(AC23702,'Template Document Type'!B:B,'Template Document Type'!A:A))</f>
        <v/>
      </c>
    </row>
    <row r="23703" spans="5:28">
      <c r="E23703" t="str">
        <f t="shared" si="742"/>
        <v/>
      </c>
      <c r="F23703" t="str">
        <f t="shared" si="743"/>
        <v/>
      </c>
      <c r="I23703" t="str">
        <f>IF(_xlfn.XLOOKUP(D23703,'Document Type Subtype'!A:A,'Document Type Subtype'!B:B)=0,"",_xlfn.XLOOKUP(D23703,'Document Type Subtype'!A:A,'Document Type Subtype'!B:B))</f>
        <v/>
      </c>
      <c r="AB23703" t="str">
        <f>IF(_xlfn.XLOOKUP(AC23703,'Template Document Type'!B:B,'Template Document Type'!A:A)=0,"",_xlfn.XLOOKUP(AC23703,'Template Document Type'!B:B,'Template Document Type'!A:A))</f>
        <v/>
      </c>
    </row>
    <row r="23704" spans="5:28">
      <c r="E23704" t="str">
        <f t="shared" si="742"/>
        <v/>
      </c>
      <c r="F23704" t="str">
        <f t="shared" si="743"/>
        <v/>
      </c>
      <c r="I23704" t="str">
        <f>IF(_xlfn.XLOOKUP(D23704,'Document Type Subtype'!A:A,'Document Type Subtype'!B:B)=0,"",_xlfn.XLOOKUP(D23704,'Document Type Subtype'!A:A,'Document Type Subtype'!B:B))</f>
        <v/>
      </c>
      <c r="AB23704" t="str">
        <f>IF(_xlfn.XLOOKUP(AC23704,'Template Document Type'!B:B,'Template Document Type'!A:A)=0,"",_xlfn.XLOOKUP(AC23704,'Template Document Type'!B:B,'Template Document Type'!A:A))</f>
        <v/>
      </c>
    </row>
    <row r="23705" spans="5:28">
      <c r="E23705" t="str">
        <f t="shared" si="742"/>
        <v/>
      </c>
      <c r="F23705" t="str">
        <f t="shared" si="743"/>
        <v/>
      </c>
      <c r="I23705" t="str">
        <f>IF(_xlfn.XLOOKUP(D23705,'Document Type Subtype'!A:A,'Document Type Subtype'!B:B)=0,"",_xlfn.XLOOKUP(D23705,'Document Type Subtype'!A:A,'Document Type Subtype'!B:B))</f>
        <v/>
      </c>
      <c r="AB23705" t="str">
        <f>IF(_xlfn.XLOOKUP(AC23705,'Template Document Type'!B:B,'Template Document Type'!A:A)=0,"",_xlfn.XLOOKUP(AC23705,'Template Document Type'!B:B,'Template Document Type'!A:A))</f>
        <v/>
      </c>
    </row>
    <row r="23706" spans="5:28">
      <c r="E23706" t="str">
        <f t="shared" si="742"/>
        <v/>
      </c>
      <c r="F23706" t="str">
        <f t="shared" si="743"/>
        <v/>
      </c>
      <c r="I23706" t="str">
        <f>IF(_xlfn.XLOOKUP(D23706,'Document Type Subtype'!A:A,'Document Type Subtype'!B:B)=0,"",_xlfn.XLOOKUP(D23706,'Document Type Subtype'!A:A,'Document Type Subtype'!B:B))</f>
        <v/>
      </c>
      <c r="AB23706" t="str">
        <f>IF(_xlfn.XLOOKUP(AC23706,'Template Document Type'!B:B,'Template Document Type'!A:A)=0,"",_xlfn.XLOOKUP(AC23706,'Template Document Type'!B:B,'Template Document Type'!A:A))</f>
        <v/>
      </c>
    </row>
    <row r="23707" spans="5:28">
      <c r="E23707" t="str">
        <f t="shared" si="742"/>
        <v/>
      </c>
      <c r="F23707" t="str">
        <f t="shared" si="743"/>
        <v/>
      </c>
      <c r="I23707" t="str">
        <f>IF(_xlfn.XLOOKUP(D23707,'Document Type Subtype'!A:A,'Document Type Subtype'!B:B)=0,"",_xlfn.XLOOKUP(D23707,'Document Type Subtype'!A:A,'Document Type Subtype'!B:B))</f>
        <v/>
      </c>
      <c r="AB23707" t="str">
        <f>IF(_xlfn.XLOOKUP(AC23707,'Template Document Type'!B:B,'Template Document Type'!A:A)=0,"",_xlfn.XLOOKUP(AC23707,'Template Document Type'!B:B,'Template Document Type'!A:A))</f>
        <v/>
      </c>
    </row>
    <row r="23708" spans="5:28">
      <c r="E23708" t="str">
        <f t="shared" si="742"/>
        <v/>
      </c>
      <c r="F23708" t="str">
        <f t="shared" si="743"/>
        <v/>
      </c>
      <c r="I23708" t="str">
        <f>IF(_xlfn.XLOOKUP(D23708,'Document Type Subtype'!A:A,'Document Type Subtype'!B:B)=0,"",_xlfn.XLOOKUP(D23708,'Document Type Subtype'!A:A,'Document Type Subtype'!B:B))</f>
        <v/>
      </c>
      <c r="AB23708" t="str">
        <f>IF(_xlfn.XLOOKUP(AC23708,'Template Document Type'!B:B,'Template Document Type'!A:A)=0,"",_xlfn.XLOOKUP(AC23708,'Template Document Type'!B:B,'Template Document Type'!A:A))</f>
        <v/>
      </c>
    </row>
    <row r="23709" spans="5:28">
      <c r="E23709" t="str">
        <f t="shared" si="742"/>
        <v/>
      </c>
      <c r="F23709" t="str">
        <f t="shared" si="743"/>
        <v/>
      </c>
      <c r="I23709" t="str">
        <f>IF(_xlfn.XLOOKUP(D23709,'Document Type Subtype'!A:A,'Document Type Subtype'!B:B)=0,"",_xlfn.XLOOKUP(D23709,'Document Type Subtype'!A:A,'Document Type Subtype'!B:B))</f>
        <v/>
      </c>
      <c r="AB23709" t="str">
        <f>IF(_xlfn.XLOOKUP(AC23709,'Template Document Type'!B:B,'Template Document Type'!A:A)=0,"",_xlfn.XLOOKUP(AC23709,'Template Document Type'!B:B,'Template Document Type'!A:A))</f>
        <v/>
      </c>
    </row>
    <row r="23710" spans="5:28">
      <c r="E23710" t="str">
        <f t="shared" si="742"/>
        <v/>
      </c>
      <c r="F23710" t="str">
        <f t="shared" si="743"/>
        <v/>
      </c>
      <c r="I23710" t="str">
        <f>IF(_xlfn.XLOOKUP(D23710,'Document Type Subtype'!A:A,'Document Type Subtype'!B:B)=0,"",_xlfn.XLOOKUP(D23710,'Document Type Subtype'!A:A,'Document Type Subtype'!B:B))</f>
        <v/>
      </c>
      <c r="AB23710" t="str">
        <f>IF(_xlfn.XLOOKUP(AC23710,'Template Document Type'!B:B,'Template Document Type'!A:A)=0,"",_xlfn.XLOOKUP(AC23710,'Template Document Type'!B:B,'Template Document Type'!A:A))</f>
        <v/>
      </c>
    </row>
    <row r="23711" spans="5:28">
      <c r="E23711" t="str">
        <f t="shared" si="742"/>
        <v/>
      </c>
      <c r="F23711" t="str">
        <f t="shared" si="743"/>
        <v/>
      </c>
      <c r="I23711" t="str">
        <f>IF(_xlfn.XLOOKUP(D23711,'Document Type Subtype'!A:A,'Document Type Subtype'!B:B)=0,"",_xlfn.XLOOKUP(D23711,'Document Type Subtype'!A:A,'Document Type Subtype'!B:B))</f>
        <v/>
      </c>
      <c r="AB23711" t="str">
        <f>IF(_xlfn.XLOOKUP(AC23711,'Template Document Type'!B:B,'Template Document Type'!A:A)=0,"",_xlfn.XLOOKUP(AC23711,'Template Document Type'!B:B,'Template Document Type'!A:A))</f>
        <v/>
      </c>
    </row>
    <row r="23712" spans="5:28">
      <c r="E23712" t="str">
        <f t="shared" si="742"/>
        <v/>
      </c>
      <c r="F23712" t="str">
        <f t="shared" si="743"/>
        <v/>
      </c>
      <c r="I23712" t="str">
        <f>IF(_xlfn.XLOOKUP(D23712,'Document Type Subtype'!A:A,'Document Type Subtype'!B:B)=0,"",_xlfn.XLOOKUP(D23712,'Document Type Subtype'!A:A,'Document Type Subtype'!B:B))</f>
        <v/>
      </c>
      <c r="AB23712" t="str">
        <f>IF(_xlfn.XLOOKUP(AC23712,'Template Document Type'!B:B,'Template Document Type'!A:A)=0,"",_xlfn.XLOOKUP(AC23712,'Template Document Type'!B:B,'Template Document Type'!A:A))</f>
        <v/>
      </c>
    </row>
    <row r="23713" spans="5:28">
      <c r="E23713" t="str">
        <f t="shared" si="742"/>
        <v/>
      </c>
      <c r="F23713" t="str">
        <f t="shared" si="743"/>
        <v/>
      </c>
      <c r="I23713" t="str">
        <f>IF(_xlfn.XLOOKUP(D23713,'Document Type Subtype'!A:A,'Document Type Subtype'!B:B)=0,"",_xlfn.XLOOKUP(D23713,'Document Type Subtype'!A:A,'Document Type Subtype'!B:B))</f>
        <v/>
      </c>
      <c r="AB23713" t="str">
        <f>IF(_xlfn.XLOOKUP(AC23713,'Template Document Type'!B:B,'Template Document Type'!A:A)=0,"",_xlfn.XLOOKUP(AC23713,'Template Document Type'!B:B,'Template Document Type'!A:A))</f>
        <v/>
      </c>
    </row>
    <row r="23714" spans="5:28">
      <c r="E23714" t="str">
        <f t="shared" si="742"/>
        <v/>
      </c>
      <c r="F23714" t="str">
        <f t="shared" si="743"/>
        <v/>
      </c>
      <c r="I23714" t="str">
        <f>IF(_xlfn.XLOOKUP(D23714,'Document Type Subtype'!A:A,'Document Type Subtype'!B:B)=0,"",_xlfn.XLOOKUP(D23714,'Document Type Subtype'!A:A,'Document Type Subtype'!B:B))</f>
        <v/>
      </c>
      <c r="AB23714" t="str">
        <f>IF(_xlfn.XLOOKUP(AC23714,'Template Document Type'!B:B,'Template Document Type'!A:A)=0,"",_xlfn.XLOOKUP(AC23714,'Template Document Type'!B:B,'Template Document Type'!A:A))</f>
        <v/>
      </c>
    </row>
    <row r="23715" spans="5:28">
      <c r="E23715" t="str">
        <f t="shared" si="742"/>
        <v/>
      </c>
      <c r="F23715" t="str">
        <f t="shared" si="743"/>
        <v/>
      </c>
      <c r="I23715" t="str">
        <f>IF(_xlfn.XLOOKUP(D23715,'Document Type Subtype'!A:A,'Document Type Subtype'!B:B)=0,"",_xlfn.XLOOKUP(D23715,'Document Type Subtype'!A:A,'Document Type Subtype'!B:B))</f>
        <v/>
      </c>
      <c r="AB23715" t="str">
        <f>IF(_xlfn.XLOOKUP(AC23715,'Template Document Type'!B:B,'Template Document Type'!A:A)=0,"",_xlfn.XLOOKUP(AC23715,'Template Document Type'!B:B,'Template Document Type'!A:A))</f>
        <v/>
      </c>
    </row>
    <row r="23716" spans="5:28">
      <c r="E23716" t="str">
        <f t="shared" si="742"/>
        <v/>
      </c>
      <c r="F23716" t="str">
        <f t="shared" si="743"/>
        <v/>
      </c>
      <c r="I23716" t="str">
        <f>IF(_xlfn.XLOOKUP(D23716,'Document Type Subtype'!A:A,'Document Type Subtype'!B:B)=0,"",_xlfn.XLOOKUP(D23716,'Document Type Subtype'!A:A,'Document Type Subtype'!B:B))</f>
        <v/>
      </c>
      <c r="AB23716" t="str">
        <f>IF(_xlfn.XLOOKUP(AC23716,'Template Document Type'!B:B,'Template Document Type'!A:A)=0,"",_xlfn.XLOOKUP(AC23716,'Template Document Type'!B:B,'Template Document Type'!A:A))</f>
        <v/>
      </c>
    </row>
    <row r="23717" spans="5:28">
      <c r="E23717" t="str">
        <f t="shared" si="742"/>
        <v/>
      </c>
      <c r="F23717" t="str">
        <f t="shared" si="743"/>
        <v/>
      </c>
      <c r="I23717" t="str">
        <f>IF(_xlfn.XLOOKUP(D23717,'Document Type Subtype'!A:A,'Document Type Subtype'!B:B)=0,"",_xlfn.XLOOKUP(D23717,'Document Type Subtype'!A:A,'Document Type Subtype'!B:B))</f>
        <v/>
      </c>
      <c r="AB23717" t="str">
        <f>IF(_xlfn.XLOOKUP(AC23717,'Template Document Type'!B:B,'Template Document Type'!A:A)=0,"",_xlfn.XLOOKUP(AC23717,'Template Document Type'!B:B,'Template Document Type'!A:A))</f>
        <v/>
      </c>
    </row>
    <row r="23718" spans="5:28">
      <c r="E23718" t="str">
        <f t="shared" si="742"/>
        <v/>
      </c>
      <c r="F23718" t="str">
        <f t="shared" si="743"/>
        <v/>
      </c>
      <c r="I23718" t="str">
        <f>IF(_xlfn.XLOOKUP(D23718,'Document Type Subtype'!A:A,'Document Type Subtype'!B:B)=0,"",_xlfn.XLOOKUP(D23718,'Document Type Subtype'!A:A,'Document Type Subtype'!B:B))</f>
        <v/>
      </c>
      <c r="AB23718" t="str">
        <f>IF(_xlfn.XLOOKUP(AC23718,'Template Document Type'!B:B,'Template Document Type'!A:A)=0,"",_xlfn.XLOOKUP(AC23718,'Template Document Type'!B:B,'Template Document Type'!A:A))</f>
        <v/>
      </c>
    </row>
    <row r="23719" spans="5:28">
      <c r="E23719" t="str">
        <f t="shared" si="742"/>
        <v/>
      </c>
      <c r="F23719" t="str">
        <f t="shared" si="743"/>
        <v/>
      </c>
      <c r="I23719" t="str">
        <f>IF(_xlfn.XLOOKUP(D23719,'Document Type Subtype'!A:A,'Document Type Subtype'!B:B)=0,"",_xlfn.XLOOKUP(D23719,'Document Type Subtype'!A:A,'Document Type Subtype'!B:B))</f>
        <v/>
      </c>
      <c r="AB23719" t="str">
        <f>IF(_xlfn.XLOOKUP(AC23719,'Template Document Type'!B:B,'Template Document Type'!A:A)=0,"",_xlfn.XLOOKUP(AC23719,'Template Document Type'!B:B,'Template Document Type'!A:A))</f>
        <v/>
      </c>
    </row>
    <row r="23720" spans="5:28">
      <c r="E23720" t="str">
        <f t="shared" si="742"/>
        <v/>
      </c>
      <c r="F23720" t="str">
        <f t="shared" si="743"/>
        <v/>
      </c>
      <c r="I23720" t="str">
        <f>IF(_xlfn.XLOOKUP(D23720,'Document Type Subtype'!A:A,'Document Type Subtype'!B:B)=0,"",_xlfn.XLOOKUP(D23720,'Document Type Subtype'!A:A,'Document Type Subtype'!B:B))</f>
        <v/>
      </c>
      <c r="AB23720" t="str">
        <f>IF(_xlfn.XLOOKUP(AC23720,'Template Document Type'!B:B,'Template Document Type'!A:A)=0,"",_xlfn.XLOOKUP(AC23720,'Template Document Type'!B:B,'Template Document Type'!A:A))</f>
        <v/>
      </c>
    </row>
    <row r="23721" spans="5:28">
      <c r="E23721" t="str">
        <f t="shared" si="742"/>
        <v/>
      </c>
      <c r="F23721" t="str">
        <f t="shared" si="743"/>
        <v/>
      </c>
      <c r="I23721" t="str">
        <f>IF(_xlfn.XLOOKUP(D23721,'Document Type Subtype'!A:A,'Document Type Subtype'!B:B)=0,"",_xlfn.XLOOKUP(D23721,'Document Type Subtype'!A:A,'Document Type Subtype'!B:B))</f>
        <v/>
      </c>
      <c r="AB23721" t="str">
        <f>IF(_xlfn.XLOOKUP(AC23721,'Template Document Type'!B:B,'Template Document Type'!A:A)=0,"",_xlfn.XLOOKUP(AC23721,'Template Document Type'!B:B,'Template Document Type'!A:A))</f>
        <v/>
      </c>
    </row>
    <row r="23722" spans="5:28">
      <c r="E23722" t="str">
        <f t="shared" si="742"/>
        <v/>
      </c>
      <c r="F23722" t="str">
        <f t="shared" si="743"/>
        <v/>
      </c>
      <c r="I23722" t="str">
        <f>IF(_xlfn.XLOOKUP(D23722,'Document Type Subtype'!A:A,'Document Type Subtype'!B:B)=0,"",_xlfn.XLOOKUP(D23722,'Document Type Subtype'!A:A,'Document Type Subtype'!B:B))</f>
        <v/>
      </c>
      <c r="AB23722" t="str">
        <f>IF(_xlfn.XLOOKUP(AC23722,'Template Document Type'!B:B,'Template Document Type'!A:A)=0,"",_xlfn.XLOOKUP(AC23722,'Template Document Type'!B:B,'Template Document Type'!A:A))</f>
        <v/>
      </c>
    </row>
    <row r="23723" spans="5:28">
      <c r="E23723" t="str">
        <f t="shared" si="742"/>
        <v/>
      </c>
      <c r="F23723" t="str">
        <f t="shared" si="743"/>
        <v/>
      </c>
      <c r="I23723" t="str">
        <f>IF(_xlfn.XLOOKUP(D23723,'Document Type Subtype'!A:A,'Document Type Subtype'!B:B)=0,"",_xlfn.XLOOKUP(D23723,'Document Type Subtype'!A:A,'Document Type Subtype'!B:B))</f>
        <v/>
      </c>
      <c r="AB23723" t="str">
        <f>IF(_xlfn.XLOOKUP(AC23723,'Template Document Type'!B:B,'Template Document Type'!A:A)=0,"",_xlfn.XLOOKUP(AC23723,'Template Document Type'!B:B,'Template Document Type'!A:A))</f>
        <v/>
      </c>
    </row>
    <row r="23724" spans="5:28">
      <c r="E23724" t="str">
        <f t="shared" si="742"/>
        <v/>
      </c>
      <c r="F23724" t="str">
        <f t="shared" si="743"/>
        <v/>
      </c>
      <c r="I23724" t="str">
        <f>IF(_xlfn.XLOOKUP(D23724,'Document Type Subtype'!A:A,'Document Type Subtype'!B:B)=0,"",_xlfn.XLOOKUP(D23724,'Document Type Subtype'!A:A,'Document Type Subtype'!B:B))</f>
        <v/>
      </c>
      <c r="AB23724" t="str">
        <f>IF(_xlfn.XLOOKUP(AC23724,'Template Document Type'!B:B,'Template Document Type'!A:A)=0,"",_xlfn.XLOOKUP(AC23724,'Template Document Type'!B:B,'Template Document Type'!A:A))</f>
        <v/>
      </c>
    </row>
    <row r="23725" spans="5:28">
      <c r="E23725" t="str">
        <f t="shared" si="742"/>
        <v/>
      </c>
      <c r="F23725" t="str">
        <f t="shared" si="743"/>
        <v/>
      </c>
      <c r="I23725" t="str">
        <f>IF(_xlfn.XLOOKUP(D23725,'Document Type Subtype'!A:A,'Document Type Subtype'!B:B)=0,"",_xlfn.XLOOKUP(D23725,'Document Type Subtype'!A:A,'Document Type Subtype'!B:B))</f>
        <v/>
      </c>
      <c r="AB23725" t="str">
        <f>IF(_xlfn.XLOOKUP(AC23725,'Template Document Type'!B:B,'Template Document Type'!A:A)=0,"",_xlfn.XLOOKUP(AC23725,'Template Document Type'!B:B,'Template Document Type'!A:A))</f>
        <v/>
      </c>
    </row>
    <row r="23726" spans="5:28">
      <c r="E23726" t="str">
        <f t="shared" si="742"/>
        <v/>
      </c>
      <c r="F23726" t="str">
        <f t="shared" si="743"/>
        <v/>
      </c>
      <c r="I23726" t="str">
        <f>IF(_xlfn.XLOOKUP(D23726,'Document Type Subtype'!A:A,'Document Type Subtype'!B:B)=0,"",_xlfn.XLOOKUP(D23726,'Document Type Subtype'!A:A,'Document Type Subtype'!B:B))</f>
        <v/>
      </c>
      <c r="AB23726" t="str">
        <f>IF(_xlfn.XLOOKUP(AC23726,'Template Document Type'!B:B,'Template Document Type'!A:A)=0,"",_xlfn.XLOOKUP(AC23726,'Template Document Type'!B:B,'Template Document Type'!A:A))</f>
        <v/>
      </c>
    </row>
    <row r="23727" spans="5:28">
      <c r="E23727" t="str">
        <f t="shared" si="742"/>
        <v/>
      </c>
      <c r="F23727" t="str">
        <f t="shared" si="743"/>
        <v/>
      </c>
      <c r="I23727" t="str">
        <f>IF(_xlfn.XLOOKUP(D23727,'Document Type Subtype'!A:A,'Document Type Subtype'!B:B)=0,"",_xlfn.XLOOKUP(D23727,'Document Type Subtype'!A:A,'Document Type Subtype'!B:B))</f>
        <v/>
      </c>
      <c r="AB23727" t="str">
        <f>IF(_xlfn.XLOOKUP(AC23727,'Template Document Type'!B:B,'Template Document Type'!A:A)=0,"",_xlfn.XLOOKUP(AC23727,'Template Document Type'!B:B,'Template Document Type'!A:A))</f>
        <v/>
      </c>
    </row>
    <row r="23728" spans="5:28">
      <c r="E23728" t="str">
        <f t="shared" si="742"/>
        <v/>
      </c>
      <c r="F23728" t="str">
        <f t="shared" si="743"/>
        <v/>
      </c>
      <c r="I23728" t="str">
        <f>IF(_xlfn.XLOOKUP(D23728,'Document Type Subtype'!A:A,'Document Type Subtype'!B:B)=0,"",_xlfn.XLOOKUP(D23728,'Document Type Subtype'!A:A,'Document Type Subtype'!B:B))</f>
        <v/>
      </c>
      <c r="AB23728" t="str">
        <f>IF(_xlfn.XLOOKUP(AC23728,'Template Document Type'!B:B,'Template Document Type'!A:A)=0,"",_xlfn.XLOOKUP(AC23728,'Template Document Type'!B:B,'Template Document Type'!A:A))</f>
        <v/>
      </c>
    </row>
    <row r="23729" spans="5:28">
      <c r="E23729" t="str">
        <f t="shared" si="742"/>
        <v/>
      </c>
      <c r="F23729" t="str">
        <f t="shared" si="743"/>
        <v/>
      </c>
      <c r="I23729" t="str">
        <f>IF(_xlfn.XLOOKUP(D23729,'Document Type Subtype'!A:A,'Document Type Subtype'!B:B)=0,"",_xlfn.XLOOKUP(D23729,'Document Type Subtype'!A:A,'Document Type Subtype'!B:B))</f>
        <v/>
      </c>
      <c r="AB23729" t="str">
        <f>IF(_xlfn.XLOOKUP(AC23729,'Template Document Type'!B:B,'Template Document Type'!A:A)=0,"",_xlfn.XLOOKUP(AC23729,'Template Document Type'!B:B,'Template Document Type'!A:A))</f>
        <v/>
      </c>
    </row>
    <row r="23730" spans="5:28">
      <c r="E23730" t="str">
        <f t="shared" si="742"/>
        <v/>
      </c>
      <c r="F23730" t="str">
        <f t="shared" si="743"/>
        <v/>
      </c>
      <c r="I23730" t="str">
        <f>IF(_xlfn.XLOOKUP(D23730,'Document Type Subtype'!A:A,'Document Type Subtype'!B:B)=0,"",_xlfn.XLOOKUP(D23730,'Document Type Subtype'!A:A,'Document Type Subtype'!B:B))</f>
        <v/>
      </c>
      <c r="AB23730" t="str">
        <f>IF(_xlfn.XLOOKUP(AC23730,'Template Document Type'!B:B,'Template Document Type'!A:A)=0,"",_xlfn.XLOOKUP(AC23730,'Template Document Type'!B:B,'Template Document Type'!A:A))</f>
        <v/>
      </c>
    </row>
    <row r="23731" spans="5:28">
      <c r="E23731" t="str">
        <f t="shared" si="742"/>
        <v/>
      </c>
      <c r="F23731" t="str">
        <f t="shared" si="743"/>
        <v/>
      </c>
      <c r="I23731" t="str">
        <f>IF(_xlfn.XLOOKUP(D23731,'Document Type Subtype'!A:A,'Document Type Subtype'!B:B)=0,"",_xlfn.XLOOKUP(D23731,'Document Type Subtype'!A:A,'Document Type Subtype'!B:B))</f>
        <v/>
      </c>
      <c r="AB23731" t="str">
        <f>IF(_xlfn.XLOOKUP(AC23731,'Template Document Type'!B:B,'Template Document Type'!A:A)=0,"",_xlfn.XLOOKUP(AC23731,'Template Document Type'!B:B,'Template Document Type'!A:A))</f>
        <v/>
      </c>
    </row>
    <row r="23732" spans="5:28">
      <c r="E23732" t="str">
        <f t="shared" si="742"/>
        <v/>
      </c>
      <c r="F23732" t="str">
        <f t="shared" si="743"/>
        <v/>
      </c>
      <c r="I23732" t="str">
        <f>IF(_xlfn.XLOOKUP(D23732,'Document Type Subtype'!A:A,'Document Type Subtype'!B:B)=0,"",_xlfn.XLOOKUP(D23732,'Document Type Subtype'!A:A,'Document Type Subtype'!B:B))</f>
        <v/>
      </c>
      <c r="AB23732" t="str">
        <f>IF(_xlfn.XLOOKUP(AC23732,'Template Document Type'!B:B,'Template Document Type'!A:A)=0,"",_xlfn.XLOOKUP(AC23732,'Template Document Type'!B:B,'Template Document Type'!A:A))</f>
        <v/>
      </c>
    </row>
    <row r="23733" spans="5:28">
      <c r="E23733" t="str">
        <f t="shared" si="742"/>
        <v/>
      </c>
      <c r="F23733" t="str">
        <f t="shared" si="743"/>
        <v/>
      </c>
      <c r="I23733" t="str">
        <f>IF(_xlfn.XLOOKUP(D23733,'Document Type Subtype'!A:A,'Document Type Subtype'!B:B)=0,"",_xlfn.XLOOKUP(D23733,'Document Type Subtype'!A:A,'Document Type Subtype'!B:B))</f>
        <v/>
      </c>
      <c r="AB23733" t="str">
        <f>IF(_xlfn.XLOOKUP(AC23733,'Template Document Type'!B:B,'Template Document Type'!A:A)=0,"",_xlfn.XLOOKUP(AC23733,'Template Document Type'!B:B,'Template Document Type'!A:A))</f>
        <v/>
      </c>
    </row>
    <row r="23734" spans="5:28">
      <c r="E23734" t="str">
        <f t="shared" si="742"/>
        <v/>
      </c>
      <c r="F23734" t="str">
        <f t="shared" si="743"/>
        <v/>
      </c>
      <c r="I23734" t="str">
        <f>IF(_xlfn.XLOOKUP(D23734,'Document Type Subtype'!A:A,'Document Type Subtype'!B:B)=0,"",_xlfn.XLOOKUP(D23734,'Document Type Subtype'!A:A,'Document Type Subtype'!B:B))</f>
        <v/>
      </c>
      <c r="AB23734" t="str">
        <f>IF(_xlfn.XLOOKUP(AC23734,'Template Document Type'!B:B,'Template Document Type'!A:A)=0,"",_xlfn.XLOOKUP(AC23734,'Template Document Type'!B:B,'Template Document Type'!A:A))</f>
        <v/>
      </c>
    </row>
    <row r="23735" spans="5:28">
      <c r="E23735" t="str">
        <f t="shared" si="742"/>
        <v/>
      </c>
      <c r="F23735" t="str">
        <f t="shared" si="743"/>
        <v/>
      </c>
      <c r="I23735" t="str">
        <f>IF(_xlfn.XLOOKUP(D23735,'Document Type Subtype'!A:A,'Document Type Subtype'!B:B)=0,"",_xlfn.XLOOKUP(D23735,'Document Type Subtype'!A:A,'Document Type Subtype'!B:B))</f>
        <v/>
      </c>
      <c r="AB23735" t="str">
        <f>IF(_xlfn.XLOOKUP(AC23735,'Template Document Type'!B:B,'Template Document Type'!A:A)=0,"",_xlfn.XLOOKUP(AC23735,'Template Document Type'!B:B,'Template Document Type'!A:A))</f>
        <v/>
      </c>
    </row>
    <row r="23736" spans="5:28">
      <c r="E23736" t="str">
        <f t="shared" si="742"/>
        <v/>
      </c>
      <c r="F23736" t="str">
        <f t="shared" si="743"/>
        <v/>
      </c>
      <c r="I23736" t="str">
        <f>IF(_xlfn.XLOOKUP(D23736,'Document Type Subtype'!A:A,'Document Type Subtype'!B:B)=0,"",_xlfn.XLOOKUP(D23736,'Document Type Subtype'!A:A,'Document Type Subtype'!B:B))</f>
        <v/>
      </c>
      <c r="AB23736" t="str">
        <f>IF(_xlfn.XLOOKUP(AC23736,'Template Document Type'!B:B,'Template Document Type'!A:A)=0,"",_xlfn.XLOOKUP(AC23736,'Template Document Type'!B:B,'Template Document Type'!A:A))</f>
        <v/>
      </c>
    </row>
    <row r="23737" spans="5:28">
      <c r="E23737" t="str">
        <f t="shared" si="742"/>
        <v/>
      </c>
      <c r="F23737" t="str">
        <f t="shared" si="743"/>
        <v/>
      </c>
      <c r="I23737" t="str">
        <f>IF(_xlfn.XLOOKUP(D23737,'Document Type Subtype'!A:A,'Document Type Subtype'!B:B)=0,"",_xlfn.XLOOKUP(D23737,'Document Type Subtype'!A:A,'Document Type Subtype'!B:B))</f>
        <v/>
      </c>
      <c r="AB23737" t="str">
        <f>IF(_xlfn.XLOOKUP(AC23737,'Template Document Type'!B:B,'Template Document Type'!A:A)=0,"",_xlfn.XLOOKUP(AC23737,'Template Document Type'!B:B,'Template Document Type'!A:A))</f>
        <v/>
      </c>
    </row>
    <row r="23738" spans="5:28">
      <c r="E23738" t="str">
        <f t="shared" si="742"/>
        <v/>
      </c>
      <c r="F23738" t="str">
        <f t="shared" si="743"/>
        <v/>
      </c>
      <c r="I23738" t="str">
        <f>IF(_xlfn.XLOOKUP(D23738,'Document Type Subtype'!A:A,'Document Type Subtype'!B:B)=0,"",_xlfn.XLOOKUP(D23738,'Document Type Subtype'!A:A,'Document Type Subtype'!B:B))</f>
        <v/>
      </c>
      <c r="AB23738" t="str">
        <f>IF(_xlfn.XLOOKUP(AC23738,'Template Document Type'!B:B,'Template Document Type'!A:A)=0,"",_xlfn.XLOOKUP(AC23738,'Template Document Type'!B:B,'Template Document Type'!A:A))</f>
        <v/>
      </c>
    </row>
    <row r="23739" spans="5:28">
      <c r="E23739" t="str">
        <f t="shared" si="742"/>
        <v/>
      </c>
      <c r="F23739" t="str">
        <f t="shared" si="743"/>
        <v/>
      </c>
      <c r="I23739" t="str">
        <f>IF(_xlfn.XLOOKUP(D23739,'Document Type Subtype'!A:A,'Document Type Subtype'!B:B)=0,"",_xlfn.XLOOKUP(D23739,'Document Type Subtype'!A:A,'Document Type Subtype'!B:B))</f>
        <v/>
      </c>
      <c r="AB23739" t="str">
        <f>IF(_xlfn.XLOOKUP(AC23739,'Template Document Type'!B:B,'Template Document Type'!A:A)=0,"",_xlfn.XLOOKUP(AC23739,'Template Document Type'!B:B,'Template Document Type'!A:A))</f>
        <v/>
      </c>
    </row>
    <row r="23740" spans="5:28">
      <c r="E23740" t="str">
        <f t="shared" si="742"/>
        <v/>
      </c>
      <c r="F23740" t="str">
        <f t="shared" si="743"/>
        <v/>
      </c>
      <c r="I23740" t="str">
        <f>IF(_xlfn.XLOOKUP(D23740,'Document Type Subtype'!A:A,'Document Type Subtype'!B:B)=0,"",_xlfn.XLOOKUP(D23740,'Document Type Subtype'!A:A,'Document Type Subtype'!B:B))</f>
        <v/>
      </c>
      <c r="AB23740" t="str">
        <f>IF(_xlfn.XLOOKUP(AC23740,'Template Document Type'!B:B,'Template Document Type'!A:A)=0,"",_xlfn.XLOOKUP(AC23740,'Template Document Type'!B:B,'Template Document Type'!A:A))</f>
        <v/>
      </c>
    </row>
    <row r="23741" spans="5:28">
      <c r="E23741" t="str">
        <f t="shared" si="742"/>
        <v/>
      </c>
      <c r="F23741" t="str">
        <f t="shared" si="743"/>
        <v/>
      </c>
      <c r="I23741" t="str">
        <f>IF(_xlfn.XLOOKUP(D23741,'Document Type Subtype'!A:A,'Document Type Subtype'!B:B)=0,"",_xlfn.XLOOKUP(D23741,'Document Type Subtype'!A:A,'Document Type Subtype'!B:B))</f>
        <v/>
      </c>
      <c r="AB23741" t="str">
        <f>IF(_xlfn.XLOOKUP(AC23741,'Template Document Type'!B:B,'Template Document Type'!A:A)=0,"",_xlfn.XLOOKUP(AC23741,'Template Document Type'!B:B,'Template Document Type'!A:A))</f>
        <v/>
      </c>
    </row>
    <row r="23742" spans="5:28">
      <c r="E23742" t="str">
        <f t="shared" si="742"/>
        <v/>
      </c>
      <c r="F23742" t="str">
        <f t="shared" si="743"/>
        <v/>
      </c>
      <c r="I23742" t="str">
        <f>IF(_xlfn.XLOOKUP(D23742,'Document Type Subtype'!A:A,'Document Type Subtype'!B:B)=0,"",_xlfn.XLOOKUP(D23742,'Document Type Subtype'!A:A,'Document Type Subtype'!B:B))</f>
        <v/>
      </c>
      <c r="AB23742" t="str">
        <f>IF(_xlfn.XLOOKUP(AC23742,'Template Document Type'!B:B,'Template Document Type'!A:A)=0,"",_xlfn.XLOOKUP(AC23742,'Template Document Type'!B:B,'Template Document Type'!A:A))</f>
        <v/>
      </c>
    </row>
    <row r="23743" spans="5:28">
      <c r="E23743" t="str">
        <f t="shared" si="742"/>
        <v/>
      </c>
      <c r="F23743" t="str">
        <f t="shared" si="743"/>
        <v/>
      </c>
      <c r="I23743" t="str">
        <f>IF(_xlfn.XLOOKUP(D23743,'Document Type Subtype'!A:A,'Document Type Subtype'!B:B)=0,"",_xlfn.XLOOKUP(D23743,'Document Type Subtype'!A:A,'Document Type Subtype'!B:B))</f>
        <v/>
      </c>
      <c r="AB23743" t="str">
        <f>IF(_xlfn.XLOOKUP(AC23743,'Template Document Type'!B:B,'Template Document Type'!A:A)=0,"",_xlfn.XLOOKUP(AC23743,'Template Document Type'!B:B,'Template Document Type'!A:A))</f>
        <v/>
      </c>
    </row>
    <row r="23744" spans="5:28">
      <c r="E23744" t="str">
        <f t="shared" si="742"/>
        <v/>
      </c>
      <c r="F23744" t="str">
        <f t="shared" si="743"/>
        <v/>
      </c>
      <c r="I23744" t="str">
        <f>IF(_xlfn.XLOOKUP(D23744,'Document Type Subtype'!A:A,'Document Type Subtype'!B:B)=0,"",_xlfn.XLOOKUP(D23744,'Document Type Subtype'!A:A,'Document Type Subtype'!B:B))</f>
        <v/>
      </c>
      <c r="AB23744" t="str">
        <f>IF(_xlfn.XLOOKUP(AC23744,'Template Document Type'!B:B,'Template Document Type'!A:A)=0,"",_xlfn.XLOOKUP(AC23744,'Template Document Type'!B:B,'Template Document Type'!A:A))</f>
        <v/>
      </c>
    </row>
    <row r="23745" spans="5:28">
      <c r="E23745" t="str">
        <f t="shared" si="742"/>
        <v/>
      </c>
      <c r="F23745" t="str">
        <f t="shared" si="743"/>
        <v/>
      </c>
      <c r="I23745" t="str">
        <f>IF(_xlfn.XLOOKUP(D23745,'Document Type Subtype'!A:A,'Document Type Subtype'!B:B)=0,"",_xlfn.XLOOKUP(D23745,'Document Type Subtype'!A:A,'Document Type Subtype'!B:B))</f>
        <v/>
      </c>
      <c r="AB23745" t="str">
        <f>IF(_xlfn.XLOOKUP(AC23745,'Template Document Type'!B:B,'Template Document Type'!A:A)=0,"",_xlfn.XLOOKUP(AC23745,'Template Document Type'!B:B,'Template Document Type'!A:A))</f>
        <v/>
      </c>
    </row>
    <row r="23746" spans="5:28">
      <c r="E23746" t="str">
        <f t="shared" si="742"/>
        <v/>
      </c>
      <c r="F23746" t="str">
        <f t="shared" si="743"/>
        <v/>
      </c>
      <c r="I23746" t="str">
        <f>IF(_xlfn.XLOOKUP(D23746,'Document Type Subtype'!A:A,'Document Type Subtype'!B:B)=0,"",_xlfn.XLOOKUP(D23746,'Document Type Subtype'!A:A,'Document Type Subtype'!B:B))</f>
        <v/>
      </c>
      <c r="AB23746" t="str">
        <f>IF(_xlfn.XLOOKUP(AC23746,'Template Document Type'!B:B,'Template Document Type'!A:A)=0,"",_xlfn.XLOOKUP(AC23746,'Template Document Type'!B:B,'Template Document Type'!A:A))</f>
        <v/>
      </c>
    </row>
    <row r="23747" spans="5:28">
      <c r="E23747" t="str">
        <f t="shared" si="742"/>
        <v/>
      </c>
      <c r="F23747" t="str">
        <f t="shared" si="743"/>
        <v/>
      </c>
      <c r="I23747" t="str">
        <f>IF(_xlfn.XLOOKUP(D23747,'Document Type Subtype'!A:A,'Document Type Subtype'!B:B)=0,"",_xlfn.XLOOKUP(D23747,'Document Type Subtype'!A:A,'Document Type Subtype'!B:B))</f>
        <v/>
      </c>
      <c r="AB23747" t="str">
        <f>IF(_xlfn.XLOOKUP(AC23747,'Template Document Type'!B:B,'Template Document Type'!A:A)=0,"",_xlfn.XLOOKUP(AC23747,'Template Document Type'!B:B,'Template Document Type'!A:A))</f>
        <v/>
      </c>
    </row>
    <row r="23748" spans="5:28">
      <c r="E23748" t="str">
        <f t="shared" si="742"/>
        <v/>
      </c>
      <c r="F23748" t="str">
        <f t="shared" si="743"/>
        <v/>
      </c>
      <c r="I23748" t="str">
        <f>IF(_xlfn.XLOOKUP(D23748,'Document Type Subtype'!A:A,'Document Type Subtype'!B:B)=0,"",_xlfn.XLOOKUP(D23748,'Document Type Subtype'!A:A,'Document Type Subtype'!B:B))</f>
        <v/>
      </c>
      <c r="AB23748" t="str">
        <f>IF(_xlfn.XLOOKUP(AC23748,'Template Document Type'!B:B,'Template Document Type'!A:A)=0,"",_xlfn.XLOOKUP(AC23748,'Template Document Type'!B:B,'Template Document Type'!A:A))</f>
        <v/>
      </c>
    </row>
    <row r="23749" spans="5:28">
      <c r="E23749" t="str">
        <f t="shared" si="742"/>
        <v/>
      </c>
      <c r="F23749" t="str">
        <f t="shared" si="743"/>
        <v/>
      </c>
      <c r="I23749" t="str">
        <f>IF(_xlfn.XLOOKUP(D23749,'Document Type Subtype'!A:A,'Document Type Subtype'!B:B)=0,"",_xlfn.XLOOKUP(D23749,'Document Type Subtype'!A:A,'Document Type Subtype'!B:B))</f>
        <v/>
      </c>
      <c r="AB23749" t="str">
        <f>IF(_xlfn.XLOOKUP(AC23749,'Template Document Type'!B:B,'Template Document Type'!A:A)=0,"",_xlfn.XLOOKUP(AC23749,'Template Document Type'!B:B,'Template Document Type'!A:A))</f>
        <v/>
      </c>
    </row>
    <row r="23750" spans="5:28">
      <c r="E23750" t="str">
        <f t="shared" ref="E23750:E23813" si="744">TRIM(LEFT(D23750, IFERROR(FIND("&gt;",D23750),LEN(D23750)+1)-1))</f>
        <v/>
      </c>
      <c r="F23750" t="str">
        <f t="shared" ref="F23750:F23813" si="745">IFERROR(RIGHT(D23750,LEN(D23750)-SEARCH("&gt;",D23750)),"")</f>
        <v/>
      </c>
      <c r="I23750" t="str">
        <f>IF(_xlfn.XLOOKUP(D23750,'Document Type Subtype'!A:A,'Document Type Subtype'!B:B)=0,"",_xlfn.XLOOKUP(D23750,'Document Type Subtype'!A:A,'Document Type Subtype'!B:B))</f>
        <v/>
      </c>
      <c r="AB23750" t="str">
        <f>IF(_xlfn.XLOOKUP(AC23750,'Template Document Type'!B:B,'Template Document Type'!A:A)=0,"",_xlfn.XLOOKUP(AC23750,'Template Document Type'!B:B,'Template Document Type'!A:A))</f>
        <v/>
      </c>
    </row>
    <row r="23751" spans="5:28">
      <c r="E23751" t="str">
        <f t="shared" si="744"/>
        <v/>
      </c>
      <c r="F23751" t="str">
        <f t="shared" si="745"/>
        <v/>
      </c>
      <c r="I23751" t="str">
        <f>IF(_xlfn.XLOOKUP(D23751,'Document Type Subtype'!A:A,'Document Type Subtype'!B:B)=0,"",_xlfn.XLOOKUP(D23751,'Document Type Subtype'!A:A,'Document Type Subtype'!B:B))</f>
        <v/>
      </c>
      <c r="AB23751" t="str">
        <f>IF(_xlfn.XLOOKUP(AC23751,'Template Document Type'!B:B,'Template Document Type'!A:A)=0,"",_xlfn.XLOOKUP(AC23751,'Template Document Type'!B:B,'Template Document Type'!A:A))</f>
        <v/>
      </c>
    </row>
    <row r="23752" spans="5:28">
      <c r="E23752" t="str">
        <f t="shared" si="744"/>
        <v/>
      </c>
      <c r="F23752" t="str">
        <f t="shared" si="745"/>
        <v/>
      </c>
      <c r="I23752" t="str">
        <f>IF(_xlfn.XLOOKUP(D23752,'Document Type Subtype'!A:A,'Document Type Subtype'!B:B)=0,"",_xlfn.XLOOKUP(D23752,'Document Type Subtype'!A:A,'Document Type Subtype'!B:B))</f>
        <v/>
      </c>
      <c r="AB23752" t="str">
        <f>IF(_xlfn.XLOOKUP(AC23752,'Template Document Type'!B:B,'Template Document Type'!A:A)=0,"",_xlfn.XLOOKUP(AC23752,'Template Document Type'!B:B,'Template Document Type'!A:A))</f>
        <v/>
      </c>
    </row>
    <row r="23753" spans="5:28">
      <c r="E23753" t="str">
        <f t="shared" si="744"/>
        <v/>
      </c>
      <c r="F23753" t="str">
        <f t="shared" si="745"/>
        <v/>
      </c>
      <c r="I23753" t="str">
        <f>IF(_xlfn.XLOOKUP(D23753,'Document Type Subtype'!A:A,'Document Type Subtype'!B:B)=0,"",_xlfn.XLOOKUP(D23753,'Document Type Subtype'!A:A,'Document Type Subtype'!B:B))</f>
        <v/>
      </c>
      <c r="AB23753" t="str">
        <f>IF(_xlfn.XLOOKUP(AC23753,'Template Document Type'!B:B,'Template Document Type'!A:A)=0,"",_xlfn.XLOOKUP(AC23753,'Template Document Type'!B:B,'Template Document Type'!A:A))</f>
        <v/>
      </c>
    </row>
    <row r="23754" spans="5:28">
      <c r="E23754" t="str">
        <f t="shared" si="744"/>
        <v/>
      </c>
      <c r="F23754" t="str">
        <f t="shared" si="745"/>
        <v/>
      </c>
      <c r="I23754" t="str">
        <f>IF(_xlfn.XLOOKUP(D23754,'Document Type Subtype'!A:A,'Document Type Subtype'!B:B)=0,"",_xlfn.XLOOKUP(D23754,'Document Type Subtype'!A:A,'Document Type Subtype'!B:B))</f>
        <v/>
      </c>
      <c r="AB23754" t="str">
        <f>IF(_xlfn.XLOOKUP(AC23754,'Template Document Type'!B:B,'Template Document Type'!A:A)=0,"",_xlfn.XLOOKUP(AC23754,'Template Document Type'!B:B,'Template Document Type'!A:A))</f>
        <v/>
      </c>
    </row>
    <row r="23755" spans="5:28">
      <c r="E23755" t="str">
        <f t="shared" si="744"/>
        <v/>
      </c>
      <c r="F23755" t="str">
        <f t="shared" si="745"/>
        <v/>
      </c>
      <c r="I23755" t="str">
        <f>IF(_xlfn.XLOOKUP(D23755,'Document Type Subtype'!A:A,'Document Type Subtype'!B:B)=0,"",_xlfn.XLOOKUP(D23755,'Document Type Subtype'!A:A,'Document Type Subtype'!B:B))</f>
        <v/>
      </c>
      <c r="AB23755" t="str">
        <f>IF(_xlfn.XLOOKUP(AC23755,'Template Document Type'!B:B,'Template Document Type'!A:A)=0,"",_xlfn.XLOOKUP(AC23755,'Template Document Type'!B:B,'Template Document Type'!A:A))</f>
        <v/>
      </c>
    </row>
    <row r="23756" spans="5:28">
      <c r="E23756" t="str">
        <f t="shared" si="744"/>
        <v/>
      </c>
      <c r="F23756" t="str">
        <f t="shared" si="745"/>
        <v/>
      </c>
      <c r="I23756" t="str">
        <f>IF(_xlfn.XLOOKUP(D23756,'Document Type Subtype'!A:A,'Document Type Subtype'!B:B)=0,"",_xlfn.XLOOKUP(D23756,'Document Type Subtype'!A:A,'Document Type Subtype'!B:B))</f>
        <v/>
      </c>
      <c r="AB23756" t="str">
        <f>IF(_xlfn.XLOOKUP(AC23756,'Template Document Type'!B:B,'Template Document Type'!A:A)=0,"",_xlfn.XLOOKUP(AC23756,'Template Document Type'!B:B,'Template Document Type'!A:A))</f>
        <v/>
      </c>
    </row>
    <row r="23757" spans="5:28">
      <c r="E23757" t="str">
        <f t="shared" si="744"/>
        <v/>
      </c>
      <c r="F23757" t="str">
        <f t="shared" si="745"/>
        <v/>
      </c>
      <c r="I23757" t="str">
        <f>IF(_xlfn.XLOOKUP(D23757,'Document Type Subtype'!A:A,'Document Type Subtype'!B:B)=0,"",_xlfn.XLOOKUP(D23757,'Document Type Subtype'!A:A,'Document Type Subtype'!B:B))</f>
        <v/>
      </c>
      <c r="AB23757" t="str">
        <f>IF(_xlfn.XLOOKUP(AC23757,'Template Document Type'!B:B,'Template Document Type'!A:A)=0,"",_xlfn.XLOOKUP(AC23757,'Template Document Type'!B:B,'Template Document Type'!A:A))</f>
        <v/>
      </c>
    </row>
    <row r="23758" spans="5:28">
      <c r="E23758" t="str">
        <f t="shared" si="744"/>
        <v/>
      </c>
      <c r="F23758" t="str">
        <f t="shared" si="745"/>
        <v/>
      </c>
      <c r="I23758" t="str">
        <f>IF(_xlfn.XLOOKUP(D23758,'Document Type Subtype'!A:A,'Document Type Subtype'!B:B)=0,"",_xlfn.XLOOKUP(D23758,'Document Type Subtype'!A:A,'Document Type Subtype'!B:B))</f>
        <v/>
      </c>
      <c r="AB23758" t="str">
        <f>IF(_xlfn.XLOOKUP(AC23758,'Template Document Type'!B:B,'Template Document Type'!A:A)=0,"",_xlfn.XLOOKUP(AC23758,'Template Document Type'!B:B,'Template Document Type'!A:A))</f>
        <v/>
      </c>
    </row>
    <row r="23759" spans="5:28">
      <c r="E23759" t="str">
        <f t="shared" si="744"/>
        <v/>
      </c>
      <c r="F23759" t="str">
        <f t="shared" si="745"/>
        <v/>
      </c>
      <c r="I23759" t="str">
        <f>IF(_xlfn.XLOOKUP(D23759,'Document Type Subtype'!A:A,'Document Type Subtype'!B:B)=0,"",_xlfn.XLOOKUP(D23759,'Document Type Subtype'!A:A,'Document Type Subtype'!B:B))</f>
        <v/>
      </c>
      <c r="AB23759" t="str">
        <f>IF(_xlfn.XLOOKUP(AC23759,'Template Document Type'!B:B,'Template Document Type'!A:A)=0,"",_xlfn.XLOOKUP(AC23759,'Template Document Type'!B:B,'Template Document Type'!A:A))</f>
        <v/>
      </c>
    </row>
    <row r="23760" spans="5:28">
      <c r="E23760" t="str">
        <f t="shared" si="744"/>
        <v/>
      </c>
      <c r="F23760" t="str">
        <f t="shared" si="745"/>
        <v/>
      </c>
      <c r="I23760" t="str">
        <f>IF(_xlfn.XLOOKUP(D23760,'Document Type Subtype'!A:A,'Document Type Subtype'!B:B)=0,"",_xlfn.XLOOKUP(D23760,'Document Type Subtype'!A:A,'Document Type Subtype'!B:B))</f>
        <v/>
      </c>
      <c r="AB23760" t="str">
        <f>IF(_xlfn.XLOOKUP(AC23760,'Template Document Type'!B:B,'Template Document Type'!A:A)=0,"",_xlfn.XLOOKUP(AC23760,'Template Document Type'!B:B,'Template Document Type'!A:A))</f>
        <v/>
      </c>
    </row>
    <row r="23761" spans="5:28">
      <c r="E23761" t="str">
        <f t="shared" si="744"/>
        <v/>
      </c>
      <c r="F23761" t="str">
        <f t="shared" si="745"/>
        <v/>
      </c>
      <c r="I23761" t="str">
        <f>IF(_xlfn.XLOOKUP(D23761,'Document Type Subtype'!A:A,'Document Type Subtype'!B:B)=0,"",_xlfn.XLOOKUP(D23761,'Document Type Subtype'!A:A,'Document Type Subtype'!B:B))</f>
        <v/>
      </c>
      <c r="AB23761" t="str">
        <f>IF(_xlfn.XLOOKUP(AC23761,'Template Document Type'!B:B,'Template Document Type'!A:A)=0,"",_xlfn.XLOOKUP(AC23761,'Template Document Type'!B:B,'Template Document Type'!A:A))</f>
        <v/>
      </c>
    </row>
    <row r="23762" spans="5:28">
      <c r="E23762" t="str">
        <f t="shared" si="744"/>
        <v/>
      </c>
      <c r="F23762" t="str">
        <f t="shared" si="745"/>
        <v/>
      </c>
      <c r="I23762" t="str">
        <f>IF(_xlfn.XLOOKUP(D23762,'Document Type Subtype'!A:A,'Document Type Subtype'!B:B)=0,"",_xlfn.XLOOKUP(D23762,'Document Type Subtype'!A:A,'Document Type Subtype'!B:B))</f>
        <v/>
      </c>
      <c r="AB23762" t="str">
        <f>IF(_xlfn.XLOOKUP(AC23762,'Template Document Type'!B:B,'Template Document Type'!A:A)=0,"",_xlfn.XLOOKUP(AC23762,'Template Document Type'!B:B,'Template Document Type'!A:A))</f>
        <v/>
      </c>
    </row>
    <row r="23763" spans="5:28">
      <c r="E23763" t="str">
        <f t="shared" si="744"/>
        <v/>
      </c>
      <c r="F23763" t="str">
        <f t="shared" si="745"/>
        <v/>
      </c>
      <c r="I23763" t="str">
        <f>IF(_xlfn.XLOOKUP(D23763,'Document Type Subtype'!A:A,'Document Type Subtype'!B:B)=0,"",_xlfn.XLOOKUP(D23763,'Document Type Subtype'!A:A,'Document Type Subtype'!B:B))</f>
        <v/>
      </c>
      <c r="AB23763" t="str">
        <f>IF(_xlfn.XLOOKUP(AC23763,'Template Document Type'!B:B,'Template Document Type'!A:A)=0,"",_xlfn.XLOOKUP(AC23763,'Template Document Type'!B:B,'Template Document Type'!A:A))</f>
        <v/>
      </c>
    </row>
    <row r="23764" spans="5:28">
      <c r="E23764" t="str">
        <f t="shared" si="744"/>
        <v/>
      </c>
      <c r="F23764" t="str">
        <f t="shared" si="745"/>
        <v/>
      </c>
      <c r="I23764" t="str">
        <f>IF(_xlfn.XLOOKUP(D23764,'Document Type Subtype'!A:A,'Document Type Subtype'!B:B)=0,"",_xlfn.XLOOKUP(D23764,'Document Type Subtype'!A:A,'Document Type Subtype'!B:B))</f>
        <v/>
      </c>
      <c r="AB23764" t="str">
        <f>IF(_xlfn.XLOOKUP(AC23764,'Template Document Type'!B:B,'Template Document Type'!A:A)=0,"",_xlfn.XLOOKUP(AC23764,'Template Document Type'!B:B,'Template Document Type'!A:A))</f>
        <v/>
      </c>
    </row>
    <row r="23765" spans="5:28">
      <c r="E23765" t="str">
        <f t="shared" si="744"/>
        <v/>
      </c>
      <c r="F23765" t="str">
        <f t="shared" si="745"/>
        <v/>
      </c>
      <c r="I23765" t="str">
        <f>IF(_xlfn.XLOOKUP(D23765,'Document Type Subtype'!A:A,'Document Type Subtype'!B:B)=0,"",_xlfn.XLOOKUP(D23765,'Document Type Subtype'!A:A,'Document Type Subtype'!B:B))</f>
        <v/>
      </c>
      <c r="AB23765" t="str">
        <f>IF(_xlfn.XLOOKUP(AC23765,'Template Document Type'!B:B,'Template Document Type'!A:A)=0,"",_xlfn.XLOOKUP(AC23765,'Template Document Type'!B:B,'Template Document Type'!A:A))</f>
        <v/>
      </c>
    </row>
    <row r="23766" spans="5:28">
      <c r="E23766" t="str">
        <f t="shared" si="744"/>
        <v/>
      </c>
      <c r="F23766" t="str">
        <f t="shared" si="745"/>
        <v/>
      </c>
      <c r="I23766" t="str">
        <f>IF(_xlfn.XLOOKUP(D23766,'Document Type Subtype'!A:A,'Document Type Subtype'!B:B)=0,"",_xlfn.XLOOKUP(D23766,'Document Type Subtype'!A:A,'Document Type Subtype'!B:B))</f>
        <v/>
      </c>
      <c r="AB23766" t="str">
        <f>IF(_xlfn.XLOOKUP(AC23766,'Template Document Type'!B:B,'Template Document Type'!A:A)=0,"",_xlfn.XLOOKUP(AC23766,'Template Document Type'!B:B,'Template Document Type'!A:A))</f>
        <v/>
      </c>
    </row>
    <row r="23767" spans="5:28">
      <c r="E23767" t="str">
        <f t="shared" si="744"/>
        <v/>
      </c>
      <c r="F23767" t="str">
        <f t="shared" si="745"/>
        <v/>
      </c>
      <c r="I23767" t="str">
        <f>IF(_xlfn.XLOOKUP(D23767,'Document Type Subtype'!A:A,'Document Type Subtype'!B:B)=0,"",_xlfn.XLOOKUP(D23767,'Document Type Subtype'!A:A,'Document Type Subtype'!B:B))</f>
        <v/>
      </c>
      <c r="AB23767" t="str">
        <f>IF(_xlfn.XLOOKUP(AC23767,'Template Document Type'!B:B,'Template Document Type'!A:A)=0,"",_xlfn.XLOOKUP(AC23767,'Template Document Type'!B:B,'Template Document Type'!A:A))</f>
        <v/>
      </c>
    </row>
    <row r="23768" spans="5:28">
      <c r="E23768" t="str">
        <f t="shared" si="744"/>
        <v/>
      </c>
      <c r="F23768" t="str">
        <f t="shared" si="745"/>
        <v/>
      </c>
      <c r="I23768" t="str">
        <f>IF(_xlfn.XLOOKUP(D23768,'Document Type Subtype'!A:A,'Document Type Subtype'!B:B)=0,"",_xlfn.XLOOKUP(D23768,'Document Type Subtype'!A:A,'Document Type Subtype'!B:B))</f>
        <v/>
      </c>
      <c r="AB23768" t="str">
        <f>IF(_xlfn.XLOOKUP(AC23768,'Template Document Type'!B:B,'Template Document Type'!A:A)=0,"",_xlfn.XLOOKUP(AC23768,'Template Document Type'!B:B,'Template Document Type'!A:A))</f>
        <v/>
      </c>
    </row>
    <row r="23769" spans="5:28">
      <c r="E23769" t="str">
        <f t="shared" si="744"/>
        <v/>
      </c>
      <c r="F23769" t="str">
        <f t="shared" si="745"/>
        <v/>
      </c>
      <c r="I23769" t="str">
        <f>IF(_xlfn.XLOOKUP(D23769,'Document Type Subtype'!A:A,'Document Type Subtype'!B:B)=0,"",_xlfn.XLOOKUP(D23769,'Document Type Subtype'!A:A,'Document Type Subtype'!B:B))</f>
        <v/>
      </c>
      <c r="AB23769" t="str">
        <f>IF(_xlfn.XLOOKUP(AC23769,'Template Document Type'!B:B,'Template Document Type'!A:A)=0,"",_xlfn.XLOOKUP(AC23769,'Template Document Type'!B:B,'Template Document Type'!A:A))</f>
        <v/>
      </c>
    </row>
    <row r="23770" spans="5:28">
      <c r="E23770" t="str">
        <f t="shared" si="744"/>
        <v/>
      </c>
      <c r="F23770" t="str">
        <f t="shared" si="745"/>
        <v/>
      </c>
      <c r="I23770" t="str">
        <f>IF(_xlfn.XLOOKUP(D23770,'Document Type Subtype'!A:A,'Document Type Subtype'!B:B)=0,"",_xlfn.XLOOKUP(D23770,'Document Type Subtype'!A:A,'Document Type Subtype'!B:B))</f>
        <v/>
      </c>
      <c r="AB23770" t="str">
        <f>IF(_xlfn.XLOOKUP(AC23770,'Template Document Type'!B:B,'Template Document Type'!A:A)=0,"",_xlfn.XLOOKUP(AC23770,'Template Document Type'!B:B,'Template Document Type'!A:A))</f>
        <v/>
      </c>
    </row>
    <row r="23771" spans="5:28">
      <c r="E23771" t="str">
        <f t="shared" si="744"/>
        <v/>
      </c>
      <c r="F23771" t="str">
        <f t="shared" si="745"/>
        <v/>
      </c>
      <c r="I23771" t="str">
        <f>IF(_xlfn.XLOOKUP(D23771,'Document Type Subtype'!A:A,'Document Type Subtype'!B:B)=0,"",_xlfn.XLOOKUP(D23771,'Document Type Subtype'!A:A,'Document Type Subtype'!B:B))</f>
        <v/>
      </c>
      <c r="AB23771" t="str">
        <f>IF(_xlfn.XLOOKUP(AC23771,'Template Document Type'!B:B,'Template Document Type'!A:A)=0,"",_xlfn.XLOOKUP(AC23771,'Template Document Type'!B:B,'Template Document Type'!A:A))</f>
        <v/>
      </c>
    </row>
    <row r="23772" spans="5:28">
      <c r="E23772" t="str">
        <f t="shared" si="744"/>
        <v/>
      </c>
      <c r="F23772" t="str">
        <f t="shared" si="745"/>
        <v/>
      </c>
      <c r="I23772" t="str">
        <f>IF(_xlfn.XLOOKUP(D23772,'Document Type Subtype'!A:A,'Document Type Subtype'!B:B)=0,"",_xlfn.XLOOKUP(D23772,'Document Type Subtype'!A:A,'Document Type Subtype'!B:B))</f>
        <v/>
      </c>
      <c r="AB23772" t="str">
        <f>IF(_xlfn.XLOOKUP(AC23772,'Template Document Type'!B:B,'Template Document Type'!A:A)=0,"",_xlfn.XLOOKUP(AC23772,'Template Document Type'!B:B,'Template Document Type'!A:A))</f>
        <v/>
      </c>
    </row>
    <row r="23773" spans="5:28">
      <c r="E23773" t="str">
        <f t="shared" si="744"/>
        <v/>
      </c>
      <c r="F23773" t="str">
        <f t="shared" si="745"/>
        <v/>
      </c>
      <c r="I23773" t="str">
        <f>IF(_xlfn.XLOOKUP(D23773,'Document Type Subtype'!A:A,'Document Type Subtype'!B:B)=0,"",_xlfn.XLOOKUP(D23773,'Document Type Subtype'!A:A,'Document Type Subtype'!B:B))</f>
        <v/>
      </c>
      <c r="AB23773" t="str">
        <f>IF(_xlfn.XLOOKUP(AC23773,'Template Document Type'!B:B,'Template Document Type'!A:A)=0,"",_xlfn.XLOOKUP(AC23773,'Template Document Type'!B:B,'Template Document Type'!A:A))</f>
        <v/>
      </c>
    </row>
    <row r="23774" spans="5:28">
      <c r="E23774" t="str">
        <f t="shared" si="744"/>
        <v/>
      </c>
      <c r="F23774" t="str">
        <f t="shared" si="745"/>
        <v/>
      </c>
      <c r="I23774" t="str">
        <f>IF(_xlfn.XLOOKUP(D23774,'Document Type Subtype'!A:A,'Document Type Subtype'!B:B)=0,"",_xlfn.XLOOKUP(D23774,'Document Type Subtype'!A:A,'Document Type Subtype'!B:B))</f>
        <v/>
      </c>
      <c r="AB23774" t="str">
        <f>IF(_xlfn.XLOOKUP(AC23774,'Template Document Type'!B:B,'Template Document Type'!A:A)=0,"",_xlfn.XLOOKUP(AC23774,'Template Document Type'!B:B,'Template Document Type'!A:A))</f>
        <v/>
      </c>
    </row>
    <row r="23775" spans="5:28">
      <c r="E23775" t="str">
        <f t="shared" si="744"/>
        <v/>
      </c>
      <c r="F23775" t="str">
        <f t="shared" si="745"/>
        <v/>
      </c>
      <c r="I23775" t="str">
        <f>IF(_xlfn.XLOOKUP(D23775,'Document Type Subtype'!A:A,'Document Type Subtype'!B:B)=0,"",_xlfn.XLOOKUP(D23775,'Document Type Subtype'!A:A,'Document Type Subtype'!B:B))</f>
        <v/>
      </c>
      <c r="AB23775" t="str">
        <f>IF(_xlfn.XLOOKUP(AC23775,'Template Document Type'!B:B,'Template Document Type'!A:A)=0,"",_xlfn.XLOOKUP(AC23775,'Template Document Type'!B:B,'Template Document Type'!A:A))</f>
        <v/>
      </c>
    </row>
    <row r="23776" spans="5:28">
      <c r="E23776" t="str">
        <f t="shared" si="744"/>
        <v/>
      </c>
      <c r="F23776" t="str">
        <f t="shared" si="745"/>
        <v/>
      </c>
      <c r="I23776" t="str">
        <f>IF(_xlfn.XLOOKUP(D23776,'Document Type Subtype'!A:A,'Document Type Subtype'!B:B)=0,"",_xlfn.XLOOKUP(D23776,'Document Type Subtype'!A:A,'Document Type Subtype'!B:B))</f>
        <v/>
      </c>
      <c r="AB23776" t="str">
        <f>IF(_xlfn.XLOOKUP(AC23776,'Template Document Type'!B:B,'Template Document Type'!A:A)=0,"",_xlfn.XLOOKUP(AC23776,'Template Document Type'!B:B,'Template Document Type'!A:A))</f>
        <v/>
      </c>
    </row>
    <row r="23777" spans="5:28">
      <c r="E23777" t="str">
        <f t="shared" si="744"/>
        <v/>
      </c>
      <c r="F23777" t="str">
        <f t="shared" si="745"/>
        <v/>
      </c>
      <c r="I23777" t="str">
        <f>IF(_xlfn.XLOOKUP(D23777,'Document Type Subtype'!A:A,'Document Type Subtype'!B:B)=0,"",_xlfn.XLOOKUP(D23777,'Document Type Subtype'!A:A,'Document Type Subtype'!B:B))</f>
        <v/>
      </c>
      <c r="AB23777" t="str">
        <f>IF(_xlfn.XLOOKUP(AC23777,'Template Document Type'!B:B,'Template Document Type'!A:A)=0,"",_xlfn.XLOOKUP(AC23777,'Template Document Type'!B:B,'Template Document Type'!A:A))</f>
        <v/>
      </c>
    </row>
    <row r="23778" spans="5:28">
      <c r="E23778" t="str">
        <f t="shared" si="744"/>
        <v/>
      </c>
      <c r="F23778" t="str">
        <f t="shared" si="745"/>
        <v/>
      </c>
      <c r="I23778" t="str">
        <f>IF(_xlfn.XLOOKUP(D23778,'Document Type Subtype'!A:A,'Document Type Subtype'!B:B)=0,"",_xlfn.XLOOKUP(D23778,'Document Type Subtype'!A:A,'Document Type Subtype'!B:B))</f>
        <v/>
      </c>
      <c r="AB23778" t="str">
        <f>IF(_xlfn.XLOOKUP(AC23778,'Template Document Type'!B:B,'Template Document Type'!A:A)=0,"",_xlfn.XLOOKUP(AC23778,'Template Document Type'!B:B,'Template Document Type'!A:A))</f>
        <v/>
      </c>
    </row>
    <row r="23779" spans="5:28">
      <c r="E23779" t="str">
        <f t="shared" si="744"/>
        <v/>
      </c>
      <c r="F23779" t="str">
        <f t="shared" si="745"/>
        <v/>
      </c>
      <c r="I23779" t="str">
        <f>IF(_xlfn.XLOOKUP(D23779,'Document Type Subtype'!A:A,'Document Type Subtype'!B:B)=0,"",_xlfn.XLOOKUP(D23779,'Document Type Subtype'!A:A,'Document Type Subtype'!B:B))</f>
        <v/>
      </c>
      <c r="AB23779" t="str">
        <f>IF(_xlfn.XLOOKUP(AC23779,'Template Document Type'!B:B,'Template Document Type'!A:A)=0,"",_xlfn.XLOOKUP(AC23779,'Template Document Type'!B:B,'Template Document Type'!A:A))</f>
        <v/>
      </c>
    </row>
    <row r="23780" spans="5:28">
      <c r="E23780" t="str">
        <f t="shared" si="744"/>
        <v/>
      </c>
      <c r="F23780" t="str">
        <f t="shared" si="745"/>
        <v/>
      </c>
      <c r="I23780" t="str">
        <f>IF(_xlfn.XLOOKUP(D23780,'Document Type Subtype'!A:A,'Document Type Subtype'!B:B)=0,"",_xlfn.XLOOKUP(D23780,'Document Type Subtype'!A:A,'Document Type Subtype'!B:B))</f>
        <v/>
      </c>
      <c r="AB23780" t="str">
        <f>IF(_xlfn.XLOOKUP(AC23780,'Template Document Type'!B:B,'Template Document Type'!A:A)=0,"",_xlfn.XLOOKUP(AC23780,'Template Document Type'!B:B,'Template Document Type'!A:A))</f>
        <v/>
      </c>
    </row>
    <row r="23781" spans="5:28">
      <c r="E23781" t="str">
        <f t="shared" si="744"/>
        <v/>
      </c>
      <c r="F23781" t="str">
        <f t="shared" si="745"/>
        <v/>
      </c>
      <c r="I23781" t="str">
        <f>IF(_xlfn.XLOOKUP(D23781,'Document Type Subtype'!A:A,'Document Type Subtype'!B:B)=0,"",_xlfn.XLOOKUP(D23781,'Document Type Subtype'!A:A,'Document Type Subtype'!B:B))</f>
        <v/>
      </c>
      <c r="AB23781" t="str">
        <f>IF(_xlfn.XLOOKUP(AC23781,'Template Document Type'!B:B,'Template Document Type'!A:A)=0,"",_xlfn.XLOOKUP(AC23781,'Template Document Type'!B:B,'Template Document Type'!A:A))</f>
        <v/>
      </c>
    </row>
    <row r="23782" spans="5:28">
      <c r="E23782" t="str">
        <f t="shared" si="744"/>
        <v/>
      </c>
      <c r="F23782" t="str">
        <f t="shared" si="745"/>
        <v/>
      </c>
      <c r="I23782" t="str">
        <f>IF(_xlfn.XLOOKUP(D23782,'Document Type Subtype'!A:A,'Document Type Subtype'!B:B)=0,"",_xlfn.XLOOKUP(D23782,'Document Type Subtype'!A:A,'Document Type Subtype'!B:B))</f>
        <v/>
      </c>
      <c r="AB23782" t="str">
        <f>IF(_xlfn.XLOOKUP(AC23782,'Template Document Type'!B:B,'Template Document Type'!A:A)=0,"",_xlfn.XLOOKUP(AC23782,'Template Document Type'!B:B,'Template Document Type'!A:A))</f>
        <v/>
      </c>
    </row>
    <row r="23783" spans="5:28">
      <c r="E23783" t="str">
        <f t="shared" si="744"/>
        <v/>
      </c>
      <c r="F23783" t="str">
        <f t="shared" si="745"/>
        <v/>
      </c>
      <c r="I23783" t="str">
        <f>IF(_xlfn.XLOOKUP(D23783,'Document Type Subtype'!A:A,'Document Type Subtype'!B:B)=0,"",_xlfn.XLOOKUP(D23783,'Document Type Subtype'!A:A,'Document Type Subtype'!B:B))</f>
        <v/>
      </c>
      <c r="AB23783" t="str">
        <f>IF(_xlfn.XLOOKUP(AC23783,'Template Document Type'!B:B,'Template Document Type'!A:A)=0,"",_xlfn.XLOOKUP(AC23783,'Template Document Type'!B:B,'Template Document Type'!A:A))</f>
        <v/>
      </c>
    </row>
    <row r="23784" spans="5:28">
      <c r="E23784" t="str">
        <f t="shared" si="744"/>
        <v/>
      </c>
      <c r="F23784" t="str">
        <f t="shared" si="745"/>
        <v/>
      </c>
      <c r="I23784" t="str">
        <f>IF(_xlfn.XLOOKUP(D23784,'Document Type Subtype'!A:A,'Document Type Subtype'!B:B)=0,"",_xlfn.XLOOKUP(D23784,'Document Type Subtype'!A:A,'Document Type Subtype'!B:B))</f>
        <v/>
      </c>
      <c r="AB23784" t="str">
        <f>IF(_xlfn.XLOOKUP(AC23784,'Template Document Type'!B:B,'Template Document Type'!A:A)=0,"",_xlfn.XLOOKUP(AC23784,'Template Document Type'!B:B,'Template Document Type'!A:A))</f>
        <v/>
      </c>
    </row>
    <row r="23785" spans="5:28">
      <c r="E23785" t="str">
        <f t="shared" si="744"/>
        <v/>
      </c>
      <c r="F23785" t="str">
        <f t="shared" si="745"/>
        <v/>
      </c>
      <c r="I23785" t="str">
        <f>IF(_xlfn.XLOOKUP(D23785,'Document Type Subtype'!A:A,'Document Type Subtype'!B:B)=0,"",_xlfn.XLOOKUP(D23785,'Document Type Subtype'!A:A,'Document Type Subtype'!B:B))</f>
        <v/>
      </c>
      <c r="AB23785" t="str">
        <f>IF(_xlfn.XLOOKUP(AC23785,'Template Document Type'!B:B,'Template Document Type'!A:A)=0,"",_xlfn.XLOOKUP(AC23785,'Template Document Type'!B:B,'Template Document Type'!A:A))</f>
        <v/>
      </c>
    </row>
    <row r="23786" spans="5:28">
      <c r="E23786" t="str">
        <f t="shared" si="744"/>
        <v/>
      </c>
      <c r="F23786" t="str">
        <f t="shared" si="745"/>
        <v/>
      </c>
      <c r="I23786" t="str">
        <f>IF(_xlfn.XLOOKUP(D23786,'Document Type Subtype'!A:A,'Document Type Subtype'!B:B)=0,"",_xlfn.XLOOKUP(D23786,'Document Type Subtype'!A:A,'Document Type Subtype'!B:B))</f>
        <v/>
      </c>
      <c r="AB23786" t="str">
        <f>IF(_xlfn.XLOOKUP(AC23786,'Template Document Type'!B:B,'Template Document Type'!A:A)=0,"",_xlfn.XLOOKUP(AC23786,'Template Document Type'!B:B,'Template Document Type'!A:A))</f>
        <v/>
      </c>
    </row>
    <row r="23787" spans="5:28">
      <c r="E23787" t="str">
        <f t="shared" si="744"/>
        <v/>
      </c>
      <c r="F23787" t="str">
        <f t="shared" si="745"/>
        <v/>
      </c>
      <c r="I23787" t="str">
        <f>IF(_xlfn.XLOOKUP(D23787,'Document Type Subtype'!A:A,'Document Type Subtype'!B:B)=0,"",_xlfn.XLOOKUP(D23787,'Document Type Subtype'!A:A,'Document Type Subtype'!B:B))</f>
        <v/>
      </c>
      <c r="AB23787" t="str">
        <f>IF(_xlfn.XLOOKUP(AC23787,'Template Document Type'!B:B,'Template Document Type'!A:A)=0,"",_xlfn.XLOOKUP(AC23787,'Template Document Type'!B:B,'Template Document Type'!A:A))</f>
        <v/>
      </c>
    </row>
    <row r="23788" spans="5:28">
      <c r="E23788" t="str">
        <f t="shared" si="744"/>
        <v/>
      </c>
      <c r="F23788" t="str">
        <f t="shared" si="745"/>
        <v/>
      </c>
      <c r="I23788" t="str">
        <f>IF(_xlfn.XLOOKUP(D23788,'Document Type Subtype'!A:A,'Document Type Subtype'!B:B)=0,"",_xlfn.XLOOKUP(D23788,'Document Type Subtype'!A:A,'Document Type Subtype'!B:B))</f>
        <v/>
      </c>
      <c r="AB23788" t="str">
        <f>IF(_xlfn.XLOOKUP(AC23788,'Template Document Type'!B:B,'Template Document Type'!A:A)=0,"",_xlfn.XLOOKUP(AC23788,'Template Document Type'!B:B,'Template Document Type'!A:A))</f>
        <v/>
      </c>
    </row>
    <row r="23789" spans="5:28">
      <c r="E23789" t="str">
        <f t="shared" si="744"/>
        <v/>
      </c>
      <c r="F23789" t="str">
        <f t="shared" si="745"/>
        <v/>
      </c>
      <c r="I23789" t="str">
        <f>IF(_xlfn.XLOOKUP(D23789,'Document Type Subtype'!A:A,'Document Type Subtype'!B:B)=0,"",_xlfn.XLOOKUP(D23789,'Document Type Subtype'!A:A,'Document Type Subtype'!B:B))</f>
        <v/>
      </c>
      <c r="AB23789" t="str">
        <f>IF(_xlfn.XLOOKUP(AC23789,'Template Document Type'!B:B,'Template Document Type'!A:A)=0,"",_xlfn.XLOOKUP(AC23789,'Template Document Type'!B:B,'Template Document Type'!A:A))</f>
        <v/>
      </c>
    </row>
    <row r="23790" spans="5:28">
      <c r="E23790" t="str">
        <f t="shared" si="744"/>
        <v/>
      </c>
      <c r="F23790" t="str">
        <f t="shared" si="745"/>
        <v/>
      </c>
      <c r="I23790" t="str">
        <f>IF(_xlfn.XLOOKUP(D23790,'Document Type Subtype'!A:A,'Document Type Subtype'!B:B)=0,"",_xlfn.XLOOKUP(D23790,'Document Type Subtype'!A:A,'Document Type Subtype'!B:B))</f>
        <v/>
      </c>
      <c r="AB23790" t="str">
        <f>IF(_xlfn.XLOOKUP(AC23790,'Template Document Type'!B:B,'Template Document Type'!A:A)=0,"",_xlfn.XLOOKUP(AC23790,'Template Document Type'!B:B,'Template Document Type'!A:A))</f>
        <v/>
      </c>
    </row>
    <row r="23791" spans="5:28">
      <c r="E23791" t="str">
        <f t="shared" si="744"/>
        <v/>
      </c>
      <c r="F23791" t="str">
        <f t="shared" si="745"/>
        <v/>
      </c>
      <c r="I23791" t="str">
        <f>IF(_xlfn.XLOOKUP(D23791,'Document Type Subtype'!A:A,'Document Type Subtype'!B:B)=0,"",_xlfn.XLOOKUP(D23791,'Document Type Subtype'!A:A,'Document Type Subtype'!B:B))</f>
        <v/>
      </c>
      <c r="AB23791" t="str">
        <f>IF(_xlfn.XLOOKUP(AC23791,'Template Document Type'!B:B,'Template Document Type'!A:A)=0,"",_xlfn.XLOOKUP(AC23791,'Template Document Type'!B:B,'Template Document Type'!A:A))</f>
        <v/>
      </c>
    </row>
    <row r="23792" spans="5:28">
      <c r="E23792" t="str">
        <f t="shared" si="744"/>
        <v/>
      </c>
      <c r="F23792" t="str">
        <f t="shared" si="745"/>
        <v/>
      </c>
      <c r="I23792" t="str">
        <f>IF(_xlfn.XLOOKUP(D23792,'Document Type Subtype'!A:A,'Document Type Subtype'!B:B)=0,"",_xlfn.XLOOKUP(D23792,'Document Type Subtype'!A:A,'Document Type Subtype'!B:B))</f>
        <v/>
      </c>
      <c r="AB23792" t="str">
        <f>IF(_xlfn.XLOOKUP(AC23792,'Template Document Type'!B:B,'Template Document Type'!A:A)=0,"",_xlfn.XLOOKUP(AC23792,'Template Document Type'!B:B,'Template Document Type'!A:A))</f>
        <v/>
      </c>
    </row>
    <row r="23793" spans="5:28">
      <c r="E23793" t="str">
        <f t="shared" si="744"/>
        <v/>
      </c>
      <c r="F23793" t="str">
        <f t="shared" si="745"/>
        <v/>
      </c>
      <c r="I23793" t="str">
        <f>IF(_xlfn.XLOOKUP(D23793,'Document Type Subtype'!A:A,'Document Type Subtype'!B:B)=0,"",_xlfn.XLOOKUP(D23793,'Document Type Subtype'!A:A,'Document Type Subtype'!B:B))</f>
        <v/>
      </c>
      <c r="AB23793" t="str">
        <f>IF(_xlfn.XLOOKUP(AC23793,'Template Document Type'!B:B,'Template Document Type'!A:A)=0,"",_xlfn.XLOOKUP(AC23793,'Template Document Type'!B:B,'Template Document Type'!A:A))</f>
        <v/>
      </c>
    </row>
    <row r="23794" spans="5:28">
      <c r="E23794" t="str">
        <f t="shared" si="744"/>
        <v/>
      </c>
      <c r="F23794" t="str">
        <f t="shared" si="745"/>
        <v/>
      </c>
      <c r="I23794" t="str">
        <f>IF(_xlfn.XLOOKUP(D23794,'Document Type Subtype'!A:A,'Document Type Subtype'!B:B)=0,"",_xlfn.XLOOKUP(D23794,'Document Type Subtype'!A:A,'Document Type Subtype'!B:B))</f>
        <v/>
      </c>
      <c r="AB23794" t="str">
        <f>IF(_xlfn.XLOOKUP(AC23794,'Template Document Type'!B:B,'Template Document Type'!A:A)=0,"",_xlfn.XLOOKUP(AC23794,'Template Document Type'!B:B,'Template Document Type'!A:A))</f>
        <v/>
      </c>
    </row>
    <row r="23795" spans="5:28">
      <c r="E23795" t="str">
        <f t="shared" si="744"/>
        <v/>
      </c>
      <c r="F23795" t="str">
        <f t="shared" si="745"/>
        <v/>
      </c>
      <c r="I23795" t="str">
        <f>IF(_xlfn.XLOOKUP(D23795,'Document Type Subtype'!A:A,'Document Type Subtype'!B:B)=0,"",_xlfn.XLOOKUP(D23795,'Document Type Subtype'!A:A,'Document Type Subtype'!B:B))</f>
        <v/>
      </c>
      <c r="AB23795" t="str">
        <f>IF(_xlfn.XLOOKUP(AC23795,'Template Document Type'!B:B,'Template Document Type'!A:A)=0,"",_xlfn.XLOOKUP(AC23795,'Template Document Type'!B:B,'Template Document Type'!A:A))</f>
        <v/>
      </c>
    </row>
    <row r="23796" spans="5:28">
      <c r="E23796" t="str">
        <f t="shared" si="744"/>
        <v/>
      </c>
      <c r="F23796" t="str">
        <f t="shared" si="745"/>
        <v/>
      </c>
      <c r="I23796" t="str">
        <f>IF(_xlfn.XLOOKUP(D23796,'Document Type Subtype'!A:A,'Document Type Subtype'!B:B)=0,"",_xlfn.XLOOKUP(D23796,'Document Type Subtype'!A:A,'Document Type Subtype'!B:B))</f>
        <v/>
      </c>
      <c r="AB23796" t="str">
        <f>IF(_xlfn.XLOOKUP(AC23796,'Template Document Type'!B:B,'Template Document Type'!A:A)=0,"",_xlfn.XLOOKUP(AC23796,'Template Document Type'!B:B,'Template Document Type'!A:A))</f>
        <v/>
      </c>
    </row>
    <row r="23797" spans="5:28">
      <c r="E23797" t="str">
        <f t="shared" si="744"/>
        <v/>
      </c>
      <c r="F23797" t="str">
        <f t="shared" si="745"/>
        <v/>
      </c>
      <c r="I23797" t="str">
        <f>IF(_xlfn.XLOOKUP(D23797,'Document Type Subtype'!A:A,'Document Type Subtype'!B:B)=0,"",_xlfn.XLOOKUP(D23797,'Document Type Subtype'!A:A,'Document Type Subtype'!B:B))</f>
        <v/>
      </c>
      <c r="AB23797" t="str">
        <f>IF(_xlfn.XLOOKUP(AC23797,'Template Document Type'!B:B,'Template Document Type'!A:A)=0,"",_xlfn.XLOOKUP(AC23797,'Template Document Type'!B:B,'Template Document Type'!A:A))</f>
        <v/>
      </c>
    </row>
    <row r="23798" spans="5:28">
      <c r="E23798" t="str">
        <f t="shared" si="744"/>
        <v/>
      </c>
      <c r="F23798" t="str">
        <f t="shared" si="745"/>
        <v/>
      </c>
      <c r="I23798" t="str">
        <f>IF(_xlfn.XLOOKUP(D23798,'Document Type Subtype'!A:A,'Document Type Subtype'!B:B)=0,"",_xlfn.XLOOKUP(D23798,'Document Type Subtype'!A:A,'Document Type Subtype'!B:B))</f>
        <v/>
      </c>
      <c r="AB23798" t="str">
        <f>IF(_xlfn.XLOOKUP(AC23798,'Template Document Type'!B:B,'Template Document Type'!A:A)=0,"",_xlfn.XLOOKUP(AC23798,'Template Document Type'!B:B,'Template Document Type'!A:A))</f>
        <v/>
      </c>
    </row>
    <row r="23799" spans="5:28">
      <c r="E23799" t="str">
        <f t="shared" si="744"/>
        <v/>
      </c>
      <c r="F23799" t="str">
        <f t="shared" si="745"/>
        <v/>
      </c>
      <c r="I23799" t="str">
        <f>IF(_xlfn.XLOOKUP(D23799,'Document Type Subtype'!A:A,'Document Type Subtype'!B:B)=0,"",_xlfn.XLOOKUP(D23799,'Document Type Subtype'!A:A,'Document Type Subtype'!B:B))</f>
        <v/>
      </c>
      <c r="AB23799" t="str">
        <f>IF(_xlfn.XLOOKUP(AC23799,'Template Document Type'!B:B,'Template Document Type'!A:A)=0,"",_xlfn.XLOOKUP(AC23799,'Template Document Type'!B:B,'Template Document Type'!A:A))</f>
        <v/>
      </c>
    </row>
    <row r="23800" spans="5:28">
      <c r="E23800" t="str">
        <f t="shared" si="744"/>
        <v/>
      </c>
      <c r="F23800" t="str">
        <f t="shared" si="745"/>
        <v/>
      </c>
      <c r="I23800" t="str">
        <f>IF(_xlfn.XLOOKUP(D23800,'Document Type Subtype'!A:A,'Document Type Subtype'!B:B)=0,"",_xlfn.XLOOKUP(D23800,'Document Type Subtype'!A:A,'Document Type Subtype'!B:B))</f>
        <v/>
      </c>
      <c r="AB23800" t="str">
        <f>IF(_xlfn.XLOOKUP(AC23800,'Template Document Type'!B:B,'Template Document Type'!A:A)=0,"",_xlfn.XLOOKUP(AC23800,'Template Document Type'!B:B,'Template Document Type'!A:A))</f>
        <v/>
      </c>
    </row>
    <row r="23801" spans="5:28">
      <c r="E23801" t="str">
        <f t="shared" si="744"/>
        <v/>
      </c>
      <c r="F23801" t="str">
        <f t="shared" si="745"/>
        <v/>
      </c>
      <c r="I23801" t="str">
        <f>IF(_xlfn.XLOOKUP(D23801,'Document Type Subtype'!A:A,'Document Type Subtype'!B:B)=0,"",_xlfn.XLOOKUP(D23801,'Document Type Subtype'!A:A,'Document Type Subtype'!B:B))</f>
        <v/>
      </c>
      <c r="AB23801" t="str">
        <f>IF(_xlfn.XLOOKUP(AC23801,'Template Document Type'!B:B,'Template Document Type'!A:A)=0,"",_xlfn.XLOOKUP(AC23801,'Template Document Type'!B:B,'Template Document Type'!A:A))</f>
        <v/>
      </c>
    </row>
    <row r="23802" spans="5:28">
      <c r="E23802" t="str">
        <f t="shared" si="744"/>
        <v/>
      </c>
      <c r="F23802" t="str">
        <f t="shared" si="745"/>
        <v/>
      </c>
      <c r="I23802" t="str">
        <f>IF(_xlfn.XLOOKUP(D23802,'Document Type Subtype'!A:A,'Document Type Subtype'!B:B)=0,"",_xlfn.XLOOKUP(D23802,'Document Type Subtype'!A:A,'Document Type Subtype'!B:B))</f>
        <v/>
      </c>
      <c r="AB23802" t="str">
        <f>IF(_xlfn.XLOOKUP(AC23802,'Template Document Type'!B:B,'Template Document Type'!A:A)=0,"",_xlfn.XLOOKUP(AC23802,'Template Document Type'!B:B,'Template Document Type'!A:A))</f>
        <v/>
      </c>
    </row>
    <row r="23803" spans="5:28">
      <c r="E23803" t="str">
        <f t="shared" si="744"/>
        <v/>
      </c>
      <c r="F23803" t="str">
        <f t="shared" si="745"/>
        <v/>
      </c>
      <c r="I23803" t="str">
        <f>IF(_xlfn.XLOOKUP(D23803,'Document Type Subtype'!A:A,'Document Type Subtype'!B:B)=0,"",_xlfn.XLOOKUP(D23803,'Document Type Subtype'!A:A,'Document Type Subtype'!B:B))</f>
        <v/>
      </c>
      <c r="AB23803" t="str">
        <f>IF(_xlfn.XLOOKUP(AC23803,'Template Document Type'!B:B,'Template Document Type'!A:A)=0,"",_xlfn.XLOOKUP(AC23803,'Template Document Type'!B:B,'Template Document Type'!A:A))</f>
        <v/>
      </c>
    </row>
    <row r="23804" spans="5:28">
      <c r="E23804" t="str">
        <f t="shared" si="744"/>
        <v/>
      </c>
      <c r="F23804" t="str">
        <f t="shared" si="745"/>
        <v/>
      </c>
      <c r="I23804" t="str">
        <f>IF(_xlfn.XLOOKUP(D23804,'Document Type Subtype'!A:A,'Document Type Subtype'!B:B)=0,"",_xlfn.XLOOKUP(D23804,'Document Type Subtype'!A:A,'Document Type Subtype'!B:B))</f>
        <v/>
      </c>
      <c r="AB23804" t="str">
        <f>IF(_xlfn.XLOOKUP(AC23804,'Template Document Type'!B:B,'Template Document Type'!A:A)=0,"",_xlfn.XLOOKUP(AC23804,'Template Document Type'!B:B,'Template Document Type'!A:A))</f>
        <v/>
      </c>
    </row>
    <row r="23805" spans="5:28">
      <c r="E23805" t="str">
        <f t="shared" si="744"/>
        <v/>
      </c>
      <c r="F23805" t="str">
        <f t="shared" si="745"/>
        <v/>
      </c>
      <c r="I23805" t="str">
        <f>IF(_xlfn.XLOOKUP(D23805,'Document Type Subtype'!A:A,'Document Type Subtype'!B:B)=0,"",_xlfn.XLOOKUP(D23805,'Document Type Subtype'!A:A,'Document Type Subtype'!B:B))</f>
        <v/>
      </c>
      <c r="AB23805" t="str">
        <f>IF(_xlfn.XLOOKUP(AC23805,'Template Document Type'!B:B,'Template Document Type'!A:A)=0,"",_xlfn.XLOOKUP(AC23805,'Template Document Type'!B:B,'Template Document Type'!A:A))</f>
        <v/>
      </c>
    </row>
    <row r="23806" spans="5:28">
      <c r="E23806" t="str">
        <f t="shared" si="744"/>
        <v/>
      </c>
      <c r="F23806" t="str">
        <f t="shared" si="745"/>
        <v/>
      </c>
      <c r="I23806" t="str">
        <f>IF(_xlfn.XLOOKUP(D23806,'Document Type Subtype'!A:A,'Document Type Subtype'!B:B)=0,"",_xlfn.XLOOKUP(D23806,'Document Type Subtype'!A:A,'Document Type Subtype'!B:B))</f>
        <v/>
      </c>
      <c r="AB23806" t="str">
        <f>IF(_xlfn.XLOOKUP(AC23806,'Template Document Type'!B:B,'Template Document Type'!A:A)=0,"",_xlfn.XLOOKUP(AC23806,'Template Document Type'!B:B,'Template Document Type'!A:A))</f>
        <v/>
      </c>
    </row>
    <row r="23807" spans="5:28">
      <c r="E23807" t="str">
        <f t="shared" si="744"/>
        <v/>
      </c>
      <c r="F23807" t="str">
        <f t="shared" si="745"/>
        <v/>
      </c>
      <c r="I23807" t="str">
        <f>IF(_xlfn.XLOOKUP(D23807,'Document Type Subtype'!A:A,'Document Type Subtype'!B:B)=0,"",_xlfn.XLOOKUP(D23807,'Document Type Subtype'!A:A,'Document Type Subtype'!B:B))</f>
        <v/>
      </c>
      <c r="AB23807" t="str">
        <f>IF(_xlfn.XLOOKUP(AC23807,'Template Document Type'!B:B,'Template Document Type'!A:A)=0,"",_xlfn.XLOOKUP(AC23807,'Template Document Type'!B:B,'Template Document Type'!A:A))</f>
        <v/>
      </c>
    </row>
    <row r="23808" spans="5:28">
      <c r="E23808" t="str">
        <f t="shared" si="744"/>
        <v/>
      </c>
      <c r="F23808" t="str">
        <f t="shared" si="745"/>
        <v/>
      </c>
      <c r="I23808" t="str">
        <f>IF(_xlfn.XLOOKUP(D23808,'Document Type Subtype'!A:A,'Document Type Subtype'!B:B)=0,"",_xlfn.XLOOKUP(D23808,'Document Type Subtype'!A:A,'Document Type Subtype'!B:B))</f>
        <v/>
      </c>
      <c r="AB23808" t="str">
        <f>IF(_xlfn.XLOOKUP(AC23808,'Template Document Type'!B:B,'Template Document Type'!A:A)=0,"",_xlfn.XLOOKUP(AC23808,'Template Document Type'!B:B,'Template Document Type'!A:A))</f>
        <v/>
      </c>
    </row>
    <row r="23809" spans="5:28">
      <c r="E23809" t="str">
        <f t="shared" si="744"/>
        <v/>
      </c>
      <c r="F23809" t="str">
        <f t="shared" si="745"/>
        <v/>
      </c>
      <c r="I23809" t="str">
        <f>IF(_xlfn.XLOOKUP(D23809,'Document Type Subtype'!A:A,'Document Type Subtype'!B:B)=0,"",_xlfn.XLOOKUP(D23809,'Document Type Subtype'!A:A,'Document Type Subtype'!B:B))</f>
        <v/>
      </c>
      <c r="AB23809" t="str">
        <f>IF(_xlfn.XLOOKUP(AC23809,'Template Document Type'!B:B,'Template Document Type'!A:A)=0,"",_xlfn.XLOOKUP(AC23809,'Template Document Type'!B:B,'Template Document Type'!A:A))</f>
        <v/>
      </c>
    </row>
    <row r="23810" spans="5:28">
      <c r="E23810" t="str">
        <f t="shared" si="744"/>
        <v/>
      </c>
      <c r="F23810" t="str">
        <f t="shared" si="745"/>
        <v/>
      </c>
      <c r="I23810" t="str">
        <f>IF(_xlfn.XLOOKUP(D23810,'Document Type Subtype'!A:A,'Document Type Subtype'!B:B)=0,"",_xlfn.XLOOKUP(D23810,'Document Type Subtype'!A:A,'Document Type Subtype'!B:B))</f>
        <v/>
      </c>
      <c r="AB23810" t="str">
        <f>IF(_xlfn.XLOOKUP(AC23810,'Template Document Type'!B:B,'Template Document Type'!A:A)=0,"",_xlfn.XLOOKUP(AC23810,'Template Document Type'!B:B,'Template Document Type'!A:A))</f>
        <v/>
      </c>
    </row>
    <row r="23811" spans="5:28">
      <c r="E23811" t="str">
        <f t="shared" si="744"/>
        <v/>
      </c>
      <c r="F23811" t="str">
        <f t="shared" si="745"/>
        <v/>
      </c>
      <c r="I23811" t="str">
        <f>IF(_xlfn.XLOOKUP(D23811,'Document Type Subtype'!A:A,'Document Type Subtype'!B:B)=0,"",_xlfn.XLOOKUP(D23811,'Document Type Subtype'!A:A,'Document Type Subtype'!B:B))</f>
        <v/>
      </c>
      <c r="AB23811" t="str">
        <f>IF(_xlfn.XLOOKUP(AC23811,'Template Document Type'!B:B,'Template Document Type'!A:A)=0,"",_xlfn.XLOOKUP(AC23811,'Template Document Type'!B:B,'Template Document Type'!A:A))</f>
        <v/>
      </c>
    </row>
    <row r="23812" spans="5:28">
      <c r="E23812" t="str">
        <f t="shared" si="744"/>
        <v/>
      </c>
      <c r="F23812" t="str">
        <f t="shared" si="745"/>
        <v/>
      </c>
      <c r="I23812" t="str">
        <f>IF(_xlfn.XLOOKUP(D23812,'Document Type Subtype'!A:A,'Document Type Subtype'!B:B)=0,"",_xlfn.XLOOKUP(D23812,'Document Type Subtype'!A:A,'Document Type Subtype'!B:B))</f>
        <v/>
      </c>
      <c r="AB23812" t="str">
        <f>IF(_xlfn.XLOOKUP(AC23812,'Template Document Type'!B:B,'Template Document Type'!A:A)=0,"",_xlfn.XLOOKUP(AC23812,'Template Document Type'!B:B,'Template Document Type'!A:A))</f>
        <v/>
      </c>
    </row>
    <row r="23813" spans="5:28">
      <c r="E23813" t="str">
        <f t="shared" si="744"/>
        <v/>
      </c>
      <c r="F23813" t="str">
        <f t="shared" si="745"/>
        <v/>
      </c>
      <c r="I23813" t="str">
        <f>IF(_xlfn.XLOOKUP(D23813,'Document Type Subtype'!A:A,'Document Type Subtype'!B:B)=0,"",_xlfn.XLOOKUP(D23813,'Document Type Subtype'!A:A,'Document Type Subtype'!B:B))</f>
        <v/>
      </c>
      <c r="AB23813" t="str">
        <f>IF(_xlfn.XLOOKUP(AC23813,'Template Document Type'!B:B,'Template Document Type'!A:A)=0,"",_xlfn.XLOOKUP(AC23813,'Template Document Type'!B:B,'Template Document Type'!A:A))</f>
        <v/>
      </c>
    </row>
    <row r="23814" spans="5:28">
      <c r="E23814" t="str">
        <f t="shared" ref="E23814:E23877" si="746">TRIM(LEFT(D23814, IFERROR(FIND("&gt;",D23814),LEN(D23814)+1)-1))</f>
        <v/>
      </c>
      <c r="F23814" t="str">
        <f t="shared" ref="F23814:F23877" si="747">IFERROR(RIGHT(D23814,LEN(D23814)-SEARCH("&gt;",D23814)),"")</f>
        <v/>
      </c>
      <c r="I23814" t="str">
        <f>IF(_xlfn.XLOOKUP(D23814,'Document Type Subtype'!A:A,'Document Type Subtype'!B:B)=0,"",_xlfn.XLOOKUP(D23814,'Document Type Subtype'!A:A,'Document Type Subtype'!B:B))</f>
        <v/>
      </c>
      <c r="AB23814" t="str">
        <f>IF(_xlfn.XLOOKUP(AC23814,'Template Document Type'!B:B,'Template Document Type'!A:A)=0,"",_xlfn.XLOOKUP(AC23814,'Template Document Type'!B:B,'Template Document Type'!A:A))</f>
        <v/>
      </c>
    </row>
    <row r="23815" spans="5:28">
      <c r="E23815" t="str">
        <f t="shared" si="746"/>
        <v/>
      </c>
      <c r="F23815" t="str">
        <f t="shared" si="747"/>
        <v/>
      </c>
      <c r="I23815" t="str">
        <f>IF(_xlfn.XLOOKUP(D23815,'Document Type Subtype'!A:A,'Document Type Subtype'!B:B)=0,"",_xlfn.XLOOKUP(D23815,'Document Type Subtype'!A:A,'Document Type Subtype'!B:B))</f>
        <v/>
      </c>
      <c r="AB23815" t="str">
        <f>IF(_xlfn.XLOOKUP(AC23815,'Template Document Type'!B:B,'Template Document Type'!A:A)=0,"",_xlfn.XLOOKUP(AC23815,'Template Document Type'!B:B,'Template Document Type'!A:A))</f>
        <v/>
      </c>
    </row>
    <row r="23816" spans="5:28">
      <c r="E23816" t="str">
        <f t="shared" si="746"/>
        <v/>
      </c>
      <c r="F23816" t="str">
        <f t="shared" si="747"/>
        <v/>
      </c>
      <c r="I23816" t="str">
        <f>IF(_xlfn.XLOOKUP(D23816,'Document Type Subtype'!A:A,'Document Type Subtype'!B:B)=0,"",_xlfn.XLOOKUP(D23816,'Document Type Subtype'!A:A,'Document Type Subtype'!B:B))</f>
        <v/>
      </c>
      <c r="AB23816" t="str">
        <f>IF(_xlfn.XLOOKUP(AC23816,'Template Document Type'!B:B,'Template Document Type'!A:A)=0,"",_xlfn.XLOOKUP(AC23816,'Template Document Type'!B:B,'Template Document Type'!A:A))</f>
        <v/>
      </c>
    </row>
    <row r="23817" spans="5:28">
      <c r="E23817" t="str">
        <f t="shared" si="746"/>
        <v/>
      </c>
      <c r="F23817" t="str">
        <f t="shared" si="747"/>
        <v/>
      </c>
      <c r="I23817" t="str">
        <f>IF(_xlfn.XLOOKUP(D23817,'Document Type Subtype'!A:A,'Document Type Subtype'!B:B)=0,"",_xlfn.XLOOKUP(D23817,'Document Type Subtype'!A:A,'Document Type Subtype'!B:B))</f>
        <v/>
      </c>
      <c r="AB23817" t="str">
        <f>IF(_xlfn.XLOOKUP(AC23817,'Template Document Type'!B:B,'Template Document Type'!A:A)=0,"",_xlfn.XLOOKUP(AC23817,'Template Document Type'!B:B,'Template Document Type'!A:A))</f>
        <v/>
      </c>
    </row>
    <row r="23818" spans="5:28">
      <c r="E23818" t="str">
        <f t="shared" si="746"/>
        <v/>
      </c>
      <c r="F23818" t="str">
        <f t="shared" si="747"/>
        <v/>
      </c>
      <c r="I23818" t="str">
        <f>IF(_xlfn.XLOOKUP(D23818,'Document Type Subtype'!A:A,'Document Type Subtype'!B:B)=0,"",_xlfn.XLOOKUP(D23818,'Document Type Subtype'!A:A,'Document Type Subtype'!B:B))</f>
        <v/>
      </c>
      <c r="AB23818" t="str">
        <f>IF(_xlfn.XLOOKUP(AC23818,'Template Document Type'!B:B,'Template Document Type'!A:A)=0,"",_xlfn.XLOOKUP(AC23818,'Template Document Type'!B:B,'Template Document Type'!A:A))</f>
        <v/>
      </c>
    </row>
    <row r="23819" spans="5:28">
      <c r="E23819" t="str">
        <f t="shared" si="746"/>
        <v/>
      </c>
      <c r="F23819" t="str">
        <f t="shared" si="747"/>
        <v/>
      </c>
      <c r="I23819" t="str">
        <f>IF(_xlfn.XLOOKUP(D23819,'Document Type Subtype'!A:A,'Document Type Subtype'!B:B)=0,"",_xlfn.XLOOKUP(D23819,'Document Type Subtype'!A:A,'Document Type Subtype'!B:B))</f>
        <v/>
      </c>
      <c r="AB23819" t="str">
        <f>IF(_xlfn.XLOOKUP(AC23819,'Template Document Type'!B:B,'Template Document Type'!A:A)=0,"",_xlfn.XLOOKUP(AC23819,'Template Document Type'!B:B,'Template Document Type'!A:A))</f>
        <v/>
      </c>
    </row>
    <row r="23820" spans="5:28">
      <c r="E23820" t="str">
        <f t="shared" si="746"/>
        <v/>
      </c>
      <c r="F23820" t="str">
        <f t="shared" si="747"/>
        <v/>
      </c>
      <c r="I23820" t="str">
        <f>IF(_xlfn.XLOOKUP(D23820,'Document Type Subtype'!A:A,'Document Type Subtype'!B:B)=0,"",_xlfn.XLOOKUP(D23820,'Document Type Subtype'!A:A,'Document Type Subtype'!B:B))</f>
        <v/>
      </c>
      <c r="AB23820" t="str">
        <f>IF(_xlfn.XLOOKUP(AC23820,'Template Document Type'!B:B,'Template Document Type'!A:A)=0,"",_xlfn.XLOOKUP(AC23820,'Template Document Type'!B:B,'Template Document Type'!A:A))</f>
        <v/>
      </c>
    </row>
    <row r="23821" spans="5:28">
      <c r="E23821" t="str">
        <f t="shared" si="746"/>
        <v/>
      </c>
      <c r="F23821" t="str">
        <f t="shared" si="747"/>
        <v/>
      </c>
      <c r="I23821" t="str">
        <f>IF(_xlfn.XLOOKUP(D23821,'Document Type Subtype'!A:A,'Document Type Subtype'!B:B)=0,"",_xlfn.XLOOKUP(D23821,'Document Type Subtype'!A:A,'Document Type Subtype'!B:B))</f>
        <v/>
      </c>
      <c r="AB23821" t="str">
        <f>IF(_xlfn.XLOOKUP(AC23821,'Template Document Type'!B:B,'Template Document Type'!A:A)=0,"",_xlfn.XLOOKUP(AC23821,'Template Document Type'!B:B,'Template Document Type'!A:A))</f>
        <v/>
      </c>
    </row>
    <row r="23822" spans="5:28">
      <c r="E23822" t="str">
        <f t="shared" si="746"/>
        <v/>
      </c>
      <c r="F23822" t="str">
        <f t="shared" si="747"/>
        <v/>
      </c>
      <c r="I23822" t="str">
        <f>IF(_xlfn.XLOOKUP(D23822,'Document Type Subtype'!A:A,'Document Type Subtype'!B:B)=0,"",_xlfn.XLOOKUP(D23822,'Document Type Subtype'!A:A,'Document Type Subtype'!B:B))</f>
        <v/>
      </c>
      <c r="AB23822" t="str">
        <f>IF(_xlfn.XLOOKUP(AC23822,'Template Document Type'!B:B,'Template Document Type'!A:A)=0,"",_xlfn.XLOOKUP(AC23822,'Template Document Type'!B:B,'Template Document Type'!A:A))</f>
        <v/>
      </c>
    </row>
    <row r="23823" spans="5:28">
      <c r="E23823" t="str">
        <f t="shared" si="746"/>
        <v/>
      </c>
      <c r="F23823" t="str">
        <f t="shared" si="747"/>
        <v/>
      </c>
      <c r="I23823" t="str">
        <f>IF(_xlfn.XLOOKUP(D23823,'Document Type Subtype'!A:A,'Document Type Subtype'!B:B)=0,"",_xlfn.XLOOKUP(D23823,'Document Type Subtype'!A:A,'Document Type Subtype'!B:B))</f>
        <v/>
      </c>
      <c r="AB23823" t="str">
        <f>IF(_xlfn.XLOOKUP(AC23823,'Template Document Type'!B:B,'Template Document Type'!A:A)=0,"",_xlfn.XLOOKUP(AC23823,'Template Document Type'!B:B,'Template Document Type'!A:A))</f>
        <v/>
      </c>
    </row>
    <row r="23824" spans="5:28">
      <c r="E23824" t="str">
        <f t="shared" si="746"/>
        <v/>
      </c>
      <c r="F23824" t="str">
        <f t="shared" si="747"/>
        <v/>
      </c>
      <c r="I23824" t="str">
        <f>IF(_xlfn.XLOOKUP(D23824,'Document Type Subtype'!A:A,'Document Type Subtype'!B:B)=0,"",_xlfn.XLOOKUP(D23824,'Document Type Subtype'!A:A,'Document Type Subtype'!B:B))</f>
        <v/>
      </c>
      <c r="AB23824" t="str">
        <f>IF(_xlfn.XLOOKUP(AC23824,'Template Document Type'!B:B,'Template Document Type'!A:A)=0,"",_xlfn.XLOOKUP(AC23824,'Template Document Type'!B:B,'Template Document Type'!A:A))</f>
        <v/>
      </c>
    </row>
    <row r="23825" spans="5:28">
      <c r="E23825" t="str">
        <f t="shared" si="746"/>
        <v/>
      </c>
      <c r="F23825" t="str">
        <f t="shared" si="747"/>
        <v/>
      </c>
      <c r="I23825" t="str">
        <f>IF(_xlfn.XLOOKUP(D23825,'Document Type Subtype'!A:A,'Document Type Subtype'!B:B)=0,"",_xlfn.XLOOKUP(D23825,'Document Type Subtype'!A:A,'Document Type Subtype'!B:B))</f>
        <v/>
      </c>
      <c r="AB23825" t="str">
        <f>IF(_xlfn.XLOOKUP(AC23825,'Template Document Type'!B:B,'Template Document Type'!A:A)=0,"",_xlfn.XLOOKUP(AC23825,'Template Document Type'!B:B,'Template Document Type'!A:A))</f>
        <v/>
      </c>
    </row>
    <row r="23826" spans="5:28">
      <c r="E23826" t="str">
        <f t="shared" si="746"/>
        <v/>
      </c>
      <c r="F23826" t="str">
        <f t="shared" si="747"/>
        <v/>
      </c>
      <c r="I23826" t="str">
        <f>IF(_xlfn.XLOOKUP(D23826,'Document Type Subtype'!A:A,'Document Type Subtype'!B:B)=0,"",_xlfn.XLOOKUP(D23826,'Document Type Subtype'!A:A,'Document Type Subtype'!B:B))</f>
        <v/>
      </c>
      <c r="AB23826" t="str">
        <f>IF(_xlfn.XLOOKUP(AC23826,'Template Document Type'!B:B,'Template Document Type'!A:A)=0,"",_xlfn.XLOOKUP(AC23826,'Template Document Type'!B:B,'Template Document Type'!A:A))</f>
        <v/>
      </c>
    </row>
    <row r="23827" spans="5:28">
      <c r="E23827" t="str">
        <f t="shared" si="746"/>
        <v/>
      </c>
      <c r="F23827" t="str">
        <f t="shared" si="747"/>
        <v/>
      </c>
      <c r="I23827" t="str">
        <f>IF(_xlfn.XLOOKUP(D23827,'Document Type Subtype'!A:A,'Document Type Subtype'!B:B)=0,"",_xlfn.XLOOKUP(D23827,'Document Type Subtype'!A:A,'Document Type Subtype'!B:B))</f>
        <v/>
      </c>
      <c r="AB23827" t="str">
        <f>IF(_xlfn.XLOOKUP(AC23827,'Template Document Type'!B:B,'Template Document Type'!A:A)=0,"",_xlfn.XLOOKUP(AC23827,'Template Document Type'!B:B,'Template Document Type'!A:A))</f>
        <v/>
      </c>
    </row>
    <row r="23828" spans="5:28">
      <c r="E23828" t="str">
        <f t="shared" si="746"/>
        <v/>
      </c>
      <c r="F23828" t="str">
        <f t="shared" si="747"/>
        <v/>
      </c>
      <c r="I23828" t="str">
        <f>IF(_xlfn.XLOOKUP(D23828,'Document Type Subtype'!A:A,'Document Type Subtype'!B:B)=0,"",_xlfn.XLOOKUP(D23828,'Document Type Subtype'!A:A,'Document Type Subtype'!B:B))</f>
        <v/>
      </c>
      <c r="AB23828" t="str">
        <f>IF(_xlfn.XLOOKUP(AC23828,'Template Document Type'!B:B,'Template Document Type'!A:A)=0,"",_xlfn.XLOOKUP(AC23828,'Template Document Type'!B:B,'Template Document Type'!A:A))</f>
        <v/>
      </c>
    </row>
    <row r="23829" spans="5:28">
      <c r="E23829" t="str">
        <f t="shared" si="746"/>
        <v/>
      </c>
      <c r="F23829" t="str">
        <f t="shared" si="747"/>
        <v/>
      </c>
      <c r="I23829" t="str">
        <f>IF(_xlfn.XLOOKUP(D23829,'Document Type Subtype'!A:A,'Document Type Subtype'!B:B)=0,"",_xlfn.XLOOKUP(D23829,'Document Type Subtype'!A:A,'Document Type Subtype'!B:B))</f>
        <v/>
      </c>
      <c r="AB23829" t="str">
        <f>IF(_xlfn.XLOOKUP(AC23829,'Template Document Type'!B:B,'Template Document Type'!A:A)=0,"",_xlfn.XLOOKUP(AC23829,'Template Document Type'!B:B,'Template Document Type'!A:A))</f>
        <v/>
      </c>
    </row>
    <row r="23830" spans="5:28">
      <c r="E23830" t="str">
        <f t="shared" si="746"/>
        <v/>
      </c>
      <c r="F23830" t="str">
        <f t="shared" si="747"/>
        <v/>
      </c>
      <c r="I23830" t="str">
        <f>IF(_xlfn.XLOOKUP(D23830,'Document Type Subtype'!A:A,'Document Type Subtype'!B:B)=0,"",_xlfn.XLOOKUP(D23830,'Document Type Subtype'!A:A,'Document Type Subtype'!B:B))</f>
        <v/>
      </c>
      <c r="AB23830" t="str">
        <f>IF(_xlfn.XLOOKUP(AC23830,'Template Document Type'!B:B,'Template Document Type'!A:A)=0,"",_xlfn.XLOOKUP(AC23830,'Template Document Type'!B:B,'Template Document Type'!A:A))</f>
        <v/>
      </c>
    </row>
    <row r="23831" spans="5:28">
      <c r="E23831" t="str">
        <f t="shared" si="746"/>
        <v/>
      </c>
      <c r="F23831" t="str">
        <f t="shared" si="747"/>
        <v/>
      </c>
      <c r="I23831" t="str">
        <f>IF(_xlfn.XLOOKUP(D23831,'Document Type Subtype'!A:A,'Document Type Subtype'!B:B)=0,"",_xlfn.XLOOKUP(D23831,'Document Type Subtype'!A:A,'Document Type Subtype'!B:B))</f>
        <v/>
      </c>
      <c r="AB23831" t="str">
        <f>IF(_xlfn.XLOOKUP(AC23831,'Template Document Type'!B:B,'Template Document Type'!A:A)=0,"",_xlfn.XLOOKUP(AC23831,'Template Document Type'!B:B,'Template Document Type'!A:A))</f>
        <v/>
      </c>
    </row>
    <row r="23832" spans="5:28">
      <c r="E23832" t="str">
        <f t="shared" si="746"/>
        <v/>
      </c>
      <c r="F23832" t="str">
        <f t="shared" si="747"/>
        <v/>
      </c>
      <c r="I23832" t="str">
        <f>IF(_xlfn.XLOOKUP(D23832,'Document Type Subtype'!A:A,'Document Type Subtype'!B:B)=0,"",_xlfn.XLOOKUP(D23832,'Document Type Subtype'!A:A,'Document Type Subtype'!B:B))</f>
        <v/>
      </c>
      <c r="AB23832" t="str">
        <f>IF(_xlfn.XLOOKUP(AC23832,'Template Document Type'!B:B,'Template Document Type'!A:A)=0,"",_xlfn.XLOOKUP(AC23832,'Template Document Type'!B:B,'Template Document Type'!A:A))</f>
        <v/>
      </c>
    </row>
    <row r="23833" spans="5:28">
      <c r="E23833" t="str">
        <f t="shared" si="746"/>
        <v/>
      </c>
      <c r="F23833" t="str">
        <f t="shared" si="747"/>
        <v/>
      </c>
      <c r="I23833" t="str">
        <f>IF(_xlfn.XLOOKUP(D23833,'Document Type Subtype'!A:A,'Document Type Subtype'!B:B)=0,"",_xlfn.XLOOKUP(D23833,'Document Type Subtype'!A:A,'Document Type Subtype'!B:B))</f>
        <v/>
      </c>
      <c r="AB23833" t="str">
        <f>IF(_xlfn.XLOOKUP(AC23833,'Template Document Type'!B:B,'Template Document Type'!A:A)=0,"",_xlfn.XLOOKUP(AC23833,'Template Document Type'!B:B,'Template Document Type'!A:A))</f>
        <v/>
      </c>
    </row>
    <row r="23834" spans="5:28">
      <c r="E23834" t="str">
        <f t="shared" si="746"/>
        <v/>
      </c>
      <c r="F23834" t="str">
        <f t="shared" si="747"/>
        <v/>
      </c>
      <c r="I23834" t="str">
        <f>IF(_xlfn.XLOOKUP(D23834,'Document Type Subtype'!A:A,'Document Type Subtype'!B:B)=0,"",_xlfn.XLOOKUP(D23834,'Document Type Subtype'!A:A,'Document Type Subtype'!B:B))</f>
        <v/>
      </c>
      <c r="AB23834" t="str">
        <f>IF(_xlfn.XLOOKUP(AC23834,'Template Document Type'!B:B,'Template Document Type'!A:A)=0,"",_xlfn.XLOOKUP(AC23834,'Template Document Type'!B:B,'Template Document Type'!A:A))</f>
        <v/>
      </c>
    </row>
    <row r="23835" spans="5:28">
      <c r="E23835" t="str">
        <f t="shared" si="746"/>
        <v/>
      </c>
      <c r="F23835" t="str">
        <f t="shared" si="747"/>
        <v/>
      </c>
      <c r="I23835" t="str">
        <f>IF(_xlfn.XLOOKUP(D23835,'Document Type Subtype'!A:A,'Document Type Subtype'!B:B)=0,"",_xlfn.XLOOKUP(D23835,'Document Type Subtype'!A:A,'Document Type Subtype'!B:B))</f>
        <v/>
      </c>
      <c r="AB23835" t="str">
        <f>IF(_xlfn.XLOOKUP(AC23835,'Template Document Type'!B:B,'Template Document Type'!A:A)=0,"",_xlfn.XLOOKUP(AC23835,'Template Document Type'!B:B,'Template Document Type'!A:A))</f>
        <v/>
      </c>
    </row>
    <row r="23836" spans="5:28">
      <c r="E23836" t="str">
        <f t="shared" si="746"/>
        <v/>
      </c>
      <c r="F23836" t="str">
        <f t="shared" si="747"/>
        <v/>
      </c>
      <c r="I23836" t="str">
        <f>IF(_xlfn.XLOOKUP(D23836,'Document Type Subtype'!A:A,'Document Type Subtype'!B:B)=0,"",_xlfn.XLOOKUP(D23836,'Document Type Subtype'!A:A,'Document Type Subtype'!B:B))</f>
        <v/>
      </c>
      <c r="AB23836" t="str">
        <f>IF(_xlfn.XLOOKUP(AC23836,'Template Document Type'!B:B,'Template Document Type'!A:A)=0,"",_xlfn.XLOOKUP(AC23836,'Template Document Type'!B:B,'Template Document Type'!A:A))</f>
        <v/>
      </c>
    </row>
    <row r="23837" spans="5:28">
      <c r="E23837" t="str">
        <f t="shared" si="746"/>
        <v/>
      </c>
      <c r="F23837" t="str">
        <f t="shared" si="747"/>
        <v/>
      </c>
      <c r="I23837" t="str">
        <f>IF(_xlfn.XLOOKUP(D23837,'Document Type Subtype'!A:A,'Document Type Subtype'!B:B)=0,"",_xlfn.XLOOKUP(D23837,'Document Type Subtype'!A:A,'Document Type Subtype'!B:B))</f>
        <v/>
      </c>
      <c r="AB23837" t="str">
        <f>IF(_xlfn.XLOOKUP(AC23837,'Template Document Type'!B:B,'Template Document Type'!A:A)=0,"",_xlfn.XLOOKUP(AC23837,'Template Document Type'!B:B,'Template Document Type'!A:A))</f>
        <v/>
      </c>
    </row>
    <row r="23838" spans="5:28">
      <c r="E23838" t="str">
        <f t="shared" si="746"/>
        <v/>
      </c>
      <c r="F23838" t="str">
        <f t="shared" si="747"/>
        <v/>
      </c>
      <c r="I23838" t="str">
        <f>IF(_xlfn.XLOOKUP(D23838,'Document Type Subtype'!A:A,'Document Type Subtype'!B:B)=0,"",_xlfn.XLOOKUP(D23838,'Document Type Subtype'!A:A,'Document Type Subtype'!B:B))</f>
        <v/>
      </c>
      <c r="AB23838" t="str">
        <f>IF(_xlfn.XLOOKUP(AC23838,'Template Document Type'!B:B,'Template Document Type'!A:A)=0,"",_xlfn.XLOOKUP(AC23838,'Template Document Type'!B:B,'Template Document Type'!A:A))</f>
        <v/>
      </c>
    </row>
    <row r="23839" spans="5:28">
      <c r="E23839" t="str">
        <f t="shared" si="746"/>
        <v/>
      </c>
      <c r="F23839" t="str">
        <f t="shared" si="747"/>
        <v/>
      </c>
      <c r="I23839" t="str">
        <f>IF(_xlfn.XLOOKUP(D23839,'Document Type Subtype'!A:A,'Document Type Subtype'!B:B)=0,"",_xlfn.XLOOKUP(D23839,'Document Type Subtype'!A:A,'Document Type Subtype'!B:B))</f>
        <v/>
      </c>
      <c r="AB23839" t="str">
        <f>IF(_xlfn.XLOOKUP(AC23839,'Template Document Type'!B:B,'Template Document Type'!A:A)=0,"",_xlfn.XLOOKUP(AC23839,'Template Document Type'!B:B,'Template Document Type'!A:A))</f>
        <v/>
      </c>
    </row>
    <row r="23840" spans="5:28">
      <c r="E23840" t="str">
        <f t="shared" si="746"/>
        <v/>
      </c>
      <c r="F23840" t="str">
        <f t="shared" si="747"/>
        <v/>
      </c>
      <c r="I23840" t="str">
        <f>IF(_xlfn.XLOOKUP(D23840,'Document Type Subtype'!A:A,'Document Type Subtype'!B:B)=0,"",_xlfn.XLOOKUP(D23840,'Document Type Subtype'!A:A,'Document Type Subtype'!B:B))</f>
        <v/>
      </c>
      <c r="AB23840" t="str">
        <f>IF(_xlfn.XLOOKUP(AC23840,'Template Document Type'!B:B,'Template Document Type'!A:A)=0,"",_xlfn.XLOOKUP(AC23840,'Template Document Type'!B:B,'Template Document Type'!A:A))</f>
        <v/>
      </c>
    </row>
    <row r="23841" spans="5:28">
      <c r="E23841" t="str">
        <f t="shared" si="746"/>
        <v/>
      </c>
      <c r="F23841" t="str">
        <f t="shared" si="747"/>
        <v/>
      </c>
      <c r="I23841" t="str">
        <f>IF(_xlfn.XLOOKUP(D23841,'Document Type Subtype'!A:A,'Document Type Subtype'!B:B)=0,"",_xlfn.XLOOKUP(D23841,'Document Type Subtype'!A:A,'Document Type Subtype'!B:B))</f>
        <v/>
      </c>
      <c r="AB23841" t="str">
        <f>IF(_xlfn.XLOOKUP(AC23841,'Template Document Type'!B:B,'Template Document Type'!A:A)=0,"",_xlfn.XLOOKUP(AC23841,'Template Document Type'!B:B,'Template Document Type'!A:A))</f>
        <v/>
      </c>
    </row>
    <row r="23842" spans="5:28">
      <c r="E23842" t="str">
        <f t="shared" si="746"/>
        <v/>
      </c>
      <c r="F23842" t="str">
        <f t="shared" si="747"/>
        <v/>
      </c>
      <c r="I23842" t="str">
        <f>IF(_xlfn.XLOOKUP(D23842,'Document Type Subtype'!A:A,'Document Type Subtype'!B:B)=0,"",_xlfn.XLOOKUP(D23842,'Document Type Subtype'!A:A,'Document Type Subtype'!B:B))</f>
        <v/>
      </c>
      <c r="AB23842" t="str">
        <f>IF(_xlfn.XLOOKUP(AC23842,'Template Document Type'!B:B,'Template Document Type'!A:A)=0,"",_xlfn.XLOOKUP(AC23842,'Template Document Type'!B:B,'Template Document Type'!A:A))</f>
        <v/>
      </c>
    </row>
    <row r="23843" spans="5:28">
      <c r="E23843" t="str">
        <f t="shared" si="746"/>
        <v/>
      </c>
      <c r="F23843" t="str">
        <f t="shared" si="747"/>
        <v/>
      </c>
      <c r="I23843" t="str">
        <f>IF(_xlfn.XLOOKUP(D23843,'Document Type Subtype'!A:A,'Document Type Subtype'!B:B)=0,"",_xlfn.XLOOKUP(D23843,'Document Type Subtype'!A:A,'Document Type Subtype'!B:B))</f>
        <v/>
      </c>
      <c r="AB23843" t="str">
        <f>IF(_xlfn.XLOOKUP(AC23843,'Template Document Type'!B:B,'Template Document Type'!A:A)=0,"",_xlfn.XLOOKUP(AC23843,'Template Document Type'!B:B,'Template Document Type'!A:A))</f>
        <v/>
      </c>
    </row>
    <row r="23844" spans="5:28">
      <c r="E23844" t="str">
        <f t="shared" si="746"/>
        <v/>
      </c>
      <c r="F23844" t="str">
        <f t="shared" si="747"/>
        <v/>
      </c>
      <c r="I23844" t="str">
        <f>IF(_xlfn.XLOOKUP(D23844,'Document Type Subtype'!A:A,'Document Type Subtype'!B:B)=0,"",_xlfn.XLOOKUP(D23844,'Document Type Subtype'!A:A,'Document Type Subtype'!B:B))</f>
        <v/>
      </c>
      <c r="AB23844" t="str">
        <f>IF(_xlfn.XLOOKUP(AC23844,'Template Document Type'!B:B,'Template Document Type'!A:A)=0,"",_xlfn.XLOOKUP(AC23844,'Template Document Type'!B:B,'Template Document Type'!A:A))</f>
        <v/>
      </c>
    </row>
    <row r="23845" spans="5:28">
      <c r="E23845" t="str">
        <f t="shared" si="746"/>
        <v/>
      </c>
      <c r="F23845" t="str">
        <f t="shared" si="747"/>
        <v/>
      </c>
      <c r="I23845" t="str">
        <f>IF(_xlfn.XLOOKUP(D23845,'Document Type Subtype'!A:A,'Document Type Subtype'!B:B)=0,"",_xlfn.XLOOKUP(D23845,'Document Type Subtype'!A:A,'Document Type Subtype'!B:B))</f>
        <v/>
      </c>
      <c r="AB23845" t="str">
        <f>IF(_xlfn.XLOOKUP(AC23845,'Template Document Type'!B:B,'Template Document Type'!A:A)=0,"",_xlfn.XLOOKUP(AC23845,'Template Document Type'!B:B,'Template Document Type'!A:A))</f>
        <v/>
      </c>
    </row>
    <row r="23846" spans="5:28">
      <c r="E23846" t="str">
        <f t="shared" si="746"/>
        <v/>
      </c>
      <c r="F23846" t="str">
        <f t="shared" si="747"/>
        <v/>
      </c>
      <c r="I23846" t="str">
        <f>IF(_xlfn.XLOOKUP(D23846,'Document Type Subtype'!A:A,'Document Type Subtype'!B:B)=0,"",_xlfn.XLOOKUP(D23846,'Document Type Subtype'!A:A,'Document Type Subtype'!B:B))</f>
        <v/>
      </c>
      <c r="AB23846" t="str">
        <f>IF(_xlfn.XLOOKUP(AC23846,'Template Document Type'!B:B,'Template Document Type'!A:A)=0,"",_xlfn.XLOOKUP(AC23846,'Template Document Type'!B:B,'Template Document Type'!A:A))</f>
        <v/>
      </c>
    </row>
    <row r="23847" spans="5:28">
      <c r="E23847" t="str">
        <f t="shared" si="746"/>
        <v/>
      </c>
      <c r="F23847" t="str">
        <f t="shared" si="747"/>
        <v/>
      </c>
      <c r="I23847" t="str">
        <f>IF(_xlfn.XLOOKUP(D23847,'Document Type Subtype'!A:A,'Document Type Subtype'!B:B)=0,"",_xlfn.XLOOKUP(D23847,'Document Type Subtype'!A:A,'Document Type Subtype'!B:B))</f>
        <v/>
      </c>
      <c r="AB23847" t="str">
        <f>IF(_xlfn.XLOOKUP(AC23847,'Template Document Type'!B:B,'Template Document Type'!A:A)=0,"",_xlfn.XLOOKUP(AC23847,'Template Document Type'!B:B,'Template Document Type'!A:A))</f>
        <v/>
      </c>
    </row>
    <row r="23848" spans="5:28">
      <c r="E23848" t="str">
        <f t="shared" si="746"/>
        <v/>
      </c>
      <c r="F23848" t="str">
        <f t="shared" si="747"/>
        <v/>
      </c>
      <c r="I23848" t="str">
        <f>IF(_xlfn.XLOOKUP(D23848,'Document Type Subtype'!A:A,'Document Type Subtype'!B:B)=0,"",_xlfn.XLOOKUP(D23848,'Document Type Subtype'!A:A,'Document Type Subtype'!B:B))</f>
        <v/>
      </c>
      <c r="AB23848" t="str">
        <f>IF(_xlfn.XLOOKUP(AC23848,'Template Document Type'!B:B,'Template Document Type'!A:A)=0,"",_xlfn.XLOOKUP(AC23848,'Template Document Type'!B:B,'Template Document Type'!A:A))</f>
        <v/>
      </c>
    </row>
    <row r="23849" spans="5:28">
      <c r="E23849" t="str">
        <f t="shared" si="746"/>
        <v/>
      </c>
      <c r="F23849" t="str">
        <f t="shared" si="747"/>
        <v/>
      </c>
      <c r="I23849" t="str">
        <f>IF(_xlfn.XLOOKUP(D23849,'Document Type Subtype'!A:A,'Document Type Subtype'!B:B)=0,"",_xlfn.XLOOKUP(D23849,'Document Type Subtype'!A:A,'Document Type Subtype'!B:B))</f>
        <v/>
      </c>
      <c r="AB23849" t="str">
        <f>IF(_xlfn.XLOOKUP(AC23849,'Template Document Type'!B:B,'Template Document Type'!A:A)=0,"",_xlfn.XLOOKUP(AC23849,'Template Document Type'!B:B,'Template Document Type'!A:A))</f>
        <v/>
      </c>
    </row>
    <row r="23850" spans="5:28">
      <c r="E23850" t="str">
        <f t="shared" si="746"/>
        <v/>
      </c>
      <c r="F23850" t="str">
        <f t="shared" si="747"/>
        <v/>
      </c>
      <c r="I23850" t="str">
        <f>IF(_xlfn.XLOOKUP(D23850,'Document Type Subtype'!A:A,'Document Type Subtype'!B:B)=0,"",_xlfn.XLOOKUP(D23850,'Document Type Subtype'!A:A,'Document Type Subtype'!B:B))</f>
        <v/>
      </c>
      <c r="AB23850" t="str">
        <f>IF(_xlfn.XLOOKUP(AC23850,'Template Document Type'!B:B,'Template Document Type'!A:A)=0,"",_xlfn.XLOOKUP(AC23850,'Template Document Type'!B:B,'Template Document Type'!A:A))</f>
        <v/>
      </c>
    </row>
    <row r="23851" spans="5:28">
      <c r="E23851" t="str">
        <f t="shared" si="746"/>
        <v/>
      </c>
      <c r="F23851" t="str">
        <f t="shared" si="747"/>
        <v/>
      </c>
      <c r="I23851" t="str">
        <f>IF(_xlfn.XLOOKUP(D23851,'Document Type Subtype'!A:A,'Document Type Subtype'!B:B)=0,"",_xlfn.XLOOKUP(D23851,'Document Type Subtype'!A:A,'Document Type Subtype'!B:B))</f>
        <v/>
      </c>
      <c r="AB23851" t="str">
        <f>IF(_xlfn.XLOOKUP(AC23851,'Template Document Type'!B:B,'Template Document Type'!A:A)=0,"",_xlfn.XLOOKUP(AC23851,'Template Document Type'!B:B,'Template Document Type'!A:A))</f>
        <v/>
      </c>
    </row>
    <row r="23852" spans="5:28">
      <c r="E23852" t="str">
        <f t="shared" si="746"/>
        <v/>
      </c>
      <c r="F23852" t="str">
        <f t="shared" si="747"/>
        <v/>
      </c>
      <c r="I23852" t="str">
        <f>IF(_xlfn.XLOOKUP(D23852,'Document Type Subtype'!A:A,'Document Type Subtype'!B:B)=0,"",_xlfn.XLOOKUP(D23852,'Document Type Subtype'!A:A,'Document Type Subtype'!B:B))</f>
        <v/>
      </c>
      <c r="AB23852" t="str">
        <f>IF(_xlfn.XLOOKUP(AC23852,'Template Document Type'!B:B,'Template Document Type'!A:A)=0,"",_xlfn.XLOOKUP(AC23852,'Template Document Type'!B:B,'Template Document Type'!A:A))</f>
        <v/>
      </c>
    </row>
    <row r="23853" spans="5:28">
      <c r="E23853" t="str">
        <f t="shared" si="746"/>
        <v/>
      </c>
      <c r="F23853" t="str">
        <f t="shared" si="747"/>
        <v/>
      </c>
      <c r="I23853" t="str">
        <f>IF(_xlfn.XLOOKUP(D23853,'Document Type Subtype'!A:A,'Document Type Subtype'!B:B)=0,"",_xlfn.XLOOKUP(D23853,'Document Type Subtype'!A:A,'Document Type Subtype'!B:B))</f>
        <v/>
      </c>
      <c r="AB23853" t="str">
        <f>IF(_xlfn.XLOOKUP(AC23853,'Template Document Type'!B:B,'Template Document Type'!A:A)=0,"",_xlfn.XLOOKUP(AC23853,'Template Document Type'!B:B,'Template Document Type'!A:A))</f>
        <v/>
      </c>
    </row>
    <row r="23854" spans="5:28">
      <c r="E23854" t="str">
        <f t="shared" si="746"/>
        <v/>
      </c>
      <c r="F23854" t="str">
        <f t="shared" si="747"/>
        <v/>
      </c>
      <c r="I23854" t="str">
        <f>IF(_xlfn.XLOOKUP(D23854,'Document Type Subtype'!A:A,'Document Type Subtype'!B:B)=0,"",_xlfn.XLOOKUP(D23854,'Document Type Subtype'!A:A,'Document Type Subtype'!B:B))</f>
        <v/>
      </c>
      <c r="AB23854" t="str">
        <f>IF(_xlfn.XLOOKUP(AC23854,'Template Document Type'!B:B,'Template Document Type'!A:A)=0,"",_xlfn.XLOOKUP(AC23854,'Template Document Type'!B:B,'Template Document Type'!A:A))</f>
        <v/>
      </c>
    </row>
    <row r="23855" spans="5:28">
      <c r="E23855" t="str">
        <f t="shared" si="746"/>
        <v/>
      </c>
      <c r="F23855" t="str">
        <f t="shared" si="747"/>
        <v/>
      </c>
      <c r="I23855" t="str">
        <f>IF(_xlfn.XLOOKUP(D23855,'Document Type Subtype'!A:A,'Document Type Subtype'!B:B)=0,"",_xlfn.XLOOKUP(D23855,'Document Type Subtype'!A:A,'Document Type Subtype'!B:B))</f>
        <v/>
      </c>
      <c r="AB23855" t="str">
        <f>IF(_xlfn.XLOOKUP(AC23855,'Template Document Type'!B:B,'Template Document Type'!A:A)=0,"",_xlfn.XLOOKUP(AC23855,'Template Document Type'!B:B,'Template Document Type'!A:A))</f>
        <v/>
      </c>
    </row>
    <row r="23856" spans="5:28">
      <c r="E23856" t="str">
        <f t="shared" si="746"/>
        <v/>
      </c>
      <c r="F23856" t="str">
        <f t="shared" si="747"/>
        <v/>
      </c>
      <c r="I23856" t="str">
        <f>IF(_xlfn.XLOOKUP(D23856,'Document Type Subtype'!A:A,'Document Type Subtype'!B:B)=0,"",_xlfn.XLOOKUP(D23856,'Document Type Subtype'!A:A,'Document Type Subtype'!B:B))</f>
        <v/>
      </c>
      <c r="AB23856" t="str">
        <f>IF(_xlfn.XLOOKUP(AC23856,'Template Document Type'!B:B,'Template Document Type'!A:A)=0,"",_xlfn.XLOOKUP(AC23856,'Template Document Type'!B:B,'Template Document Type'!A:A))</f>
        <v/>
      </c>
    </row>
    <row r="23857" spans="5:28">
      <c r="E23857" t="str">
        <f t="shared" si="746"/>
        <v/>
      </c>
      <c r="F23857" t="str">
        <f t="shared" si="747"/>
        <v/>
      </c>
      <c r="I23857" t="str">
        <f>IF(_xlfn.XLOOKUP(D23857,'Document Type Subtype'!A:A,'Document Type Subtype'!B:B)=0,"",_xlfn.XLOOKUP(D23857,'Document Type Subtype'!A:A,'Document Type Subtype'!B:B))</f>
        <v/>
      </c>
      <c r="AB23857" t="str">
        <f>IF(_xlfn.XLOOKUP(AC23857,'Template Document Type'!B:B,'Template Document Type'!A:A)=0,"",_xlfn.XLOOKUP(AC23857,'Template Document Type'!B:B,'Template Document Type'!A:A))</f>
        <v/>
      </c>
    </row>
    <row r="23858" spans="5:28">
      <c r="E23858" t="str">
        <f t="shared" si="746"/>
        <v/>
      </c>
      <c r="F23858" t="str">
        <f t="shared" si="747"/>
        <v/>
      </c>
      <c r="I23858" t="str">
        <f>IF(_xlfn.XLOOKUP(D23858,'Document Type Subtype'!A:A,'Document Type Subtype'!B:B)=0,"",_xlfn.XLOOKUP(D23858,'Document Type Subtype'!A:A,'Document Type Subtype'!B:B))</f>
        <v/>
      </c>
      <c r="AB23858" t="str">
        <f>IF(_xlfn.XLOOKUP(AC23858,'Template Document Type'!B:B,'Template Document Type'!A:A)=0,"",_xlfn.XLOOKUP(AC23858,'Template Document Type'!B:B,'Template Document Type'!A:A))</f>
        <v/>
      </c>
    </row>
    <row r="23859" spans="5:28">
      <c r="E23859" t="str">
        <f t="shared" si="746"/>
        <v/>
      </c>
      <c r="F23859" t="str">
        <f t="shared" si="747"/>
        <v/>
      </c>
      <c r="I23859" t="str">
        <f>IF(_xlfn.XLOOKUP(D23859,'Document Type Subtype'!A:A,'Document Type Subtype'!B:B)=0,"",_xlfn.XLOOKUP(D23859,'Document Type Subtype'!A:A,'Document Type Subtype'!B:B))</f>
        <v/>
      </c>
      <c r="AB23859" t="str">
        <f>IF(_xlfn.XLOOKUP(AC23859,'Template Document Type'!B:B,'Template Document Type'!A:A)=0,"",_xlfn.XLOOKUP(AC23859,'Template Document Type'!B:B,'Template Document Type'!A:A))</f>
        <v/>
      </c>
    </row>
    <row r="23860" spans="5:28">
      <c r="E23860" t="str">
        <f t="shared" si="746"/>
        <v/>
      </c>
      <c r="F23860" t="str">
        <f t="shared" si="747"/>
        <v/>
      </c>
      <c r="I23860" t="str">
        <f>IF(_xlfn.XLOOKUP(D23860,'Document Type Subtype'!A:A,'Document Type Subtype'!B:B)=0,"",_xlfn.XLOOKUP(D23860,'Document Type Subtype'!A:A,'Document Type Subtype'!B:B))</f>
        <v/>
      </c>
      <c r="AB23860" t="str">
        <f>IF(_xlfn.XLOOKUP(AC23860,'Template Document Type'!B:B,'Template Document Type'!A:A)=0,"",_xlfn.XLOOKUP(AC23860,'Template Document Type'!B:B,'Template Document Type'!A:A))</f>
        <v/>
      </c>
    </row>
    <row r="23861" spans="5:28">
      <c r="E23861" t="str">
        <f t="shared" si="746"/>
        <v/>
      </c>
      <c r="F23861" t="str">
        <f t="shared" si="747"/>
        <v/>
      </c>
      <c r="I23861" t="str">
        <f>IF(_xlfn.XLOOKUP(D23861,'Document Type Subtype'!A:A,'Document Type Subtype'!B:B)=0,"",_xlfn.XLOOKUP(D23861,'Document Type Subtype'!A:A,'Document Type Subtype'!B:B))</f>
        <v/>
      </c>
      <c r="AB23861" t="str">
        <f>IF(_xlfn.XLOOKUP(AC23861,'Template Document Type'!B:B,'Template Document Type'!A:A)=0,"",_xlfn.XLOOKUP(AC23861,'Template Document Type'!B:B,'Template Document Type'!A:A))</f>
        <v/>
      </c>
    </row>
    <row r="23862" spans="5:28">
      <c r="E23862" t="str">
        <f t="shared" si="746"/>
        <v/>
      </c>
      <c r="F23862" t="str">
        <f t="shared" si="747"/>
        <v/>
      </c>
      <c r="I23862" t="str">
        <f>IF(_xlfn.XLOOKUP(D23862,'Document Type Subtype'!A:A,'Document Type Subtype'!B:B)=0,"",_xlfn.XLOOKUP(D23862,'Document Type Subtype'!A:A,'Document Type Subtype'!B:B))</f>
        <v/>
      </c>
      <c r="AB23862" t="str">
        <f>IF(_xlfn.XLOOKUP(AC23862,'Template Document Type'!B:B,'Template Document Type'!A:A)=0,"",_xlfn.XLOOKUP(AC23862,'Template Document Type'!B:B,'Template Document Type'!A:A))</f>
        <v/>
      </c>
    </row>
    <row r="23863" spans="5:28">
      <c r="E23863" t="str">
        <f t="shared" si="746"/>
        <v/>
      </c>
      <c r="F23863" t="str">
        <f t="shared" si="747"/>
        <v/>
      </c>
      <c r="I23863" t="str">
        <f>IF(_xlfn.XLOOKUP(D23863,'Document Type Subtype'!A:A,'Document Type Subtype'!B:B)=0,"",_xlfn.XLOOKUP(D23863,'Document Type Subtype'!A:A,'Document Type Subtype'!B:B))</f>
        <v/>
      </c>
      <c r="AB23863" t="str">
        <f>IF(_xlfn.XLOOKUP(AC23863,'Template Document Type'!B:B,'Template Document Type'!A:A)=0,"",_xlfn.XLOOKUP(AC23863,'Template Document Type'!B:B,'Template Document Type'!A:A))</f>
        <v/>
      </c>
    </row>
    <row r="23864" spans="5:28">
      <c r="E23864" t="str">
        <f t="shared" si="746"/>
        <v/>
      </c>
      <c r="F23864" t="str">
        <f t="shared" si="747"/>
        <v/>
      </c>
      <c r="I23864" t="str">
        <f>IF(_xlfn.XLOOKUP(D23864,'Document Type Subtype'!A:A,'Document Type Subtype'!B:B)=0,"",_xlfn.XLOOKUP(D23864,'Document Type Subtype'!A:A,'Document Type Subtype'!B:B))</f>
        <v/>
      </c>
      <c r="AB23864" t="str">
        <f>IF(_xlfn.XLOOKUP(AC23864,'Template Document Type'!B:B,'Template Document Type'!A:A)=0,"",_xlfn.XLOOKUP(AC23864,'Template Document Type'!B:B,'Template Document Type'!A:A))</f>
        <v/>
      </c>
    </row>
    <row r="23865" spans="5:28">
      <c r="E23865" t="str">
        <f t="shared" si="746"/>
        <v/>
      </c>
      <c r="F23865" t="str">
        <f t="shared" si="747"/>
        <v/>
      </c>
      <c r="I23865" t="str">
        <f>IF(_xlfn.XLOOKUP(D23865,'Document Type Subtype'!A:A,'Document Type Subtype'!B:B)=0,"",_xlfn.XLOOKUP(D23865,'Document Type Subtype'!A:A,'Document Type Subtype'!B:B))</f>
        <v/>
      </c>
      <c r="AB23865" t="str">
        <f>IF(_xlfn.XLOOKUP(AC23865,'Template Document Type'!B:B,'Template Document Type'!A:A)=0,"",_xlfn.XLOOKUP(AC23865,'Template Document Type'!B:B,'Template Document Type'!A:A))</f>
        <v/>
      </c>
    </row>
    <row r="23866" spans="5:28">
      <c r="E23866" t="str">
        <f t="shared" si="746"/>
        <v/>
      </c>
      <c r="F23866" t="str">
        <f t="shared" si="747"/>
        <v/>
      </c>
      <c r="I23866" t="str">
        <f>IF(_xlfn.XLOOKUP(D23866,'Document Type Subtype'!A:A,'Document Type Subtype'!B:B)=0,"",_xlfn.XLOOKUP(D23866,'Document Type Subtype'!A:A,'Document Type Subtype'!B:B))</f>
        <v/>
      </c>
      <c r="AB23866" t="str">
        <f>IF(_xlfn.XLOOKUP(AC23866,'Template Document Type'!B:B,'Template Document Type'!A:A)=0,"",_xlfn.XLOOKUP(AC23866,'Template Document Type'!B:B,'Template Document Type'!A:A))</f>
        <v/>
      </c>
    </row>
    <row r="23867" spans="5:28">
      <c r="E23867" t="str">
        <f t="shared" si="746"/>
        <v/>
      </c>
      <c r="F23867" t="str">
        <f t="shared" si="747"/>
        <v/>
      </c>
      <c r="I23867" t="str">
        <f>IF(_xlfn.XLOOKUP(D23867,'Document Type Subtype'!A:A,'Document Type Subtype'!B:B)=0,"",_xlfn.XLOOKUP(D23867,'Document Type Subtype'!A:A,'Document Type Subtype'!B:B))</f>
        <v/>
      </c>
      <c r="AB23867" t="str">
        <f>IF(_xlfn.XLOOKUP(AC23867,'Template Document Type'!B:B,'Template Document Type'!A:A)=0,"",_xlfn.XLOOKUP(AC23867,'Template Document Type'!B:B,'Template Document Type'!A:A))</f>
        <v/>
      </c>
    </row>
    <row r="23868" spans="5:28">
      <c r="E23868" t="str">
        <f t="shared" si="746"/>
        <v/>
      </c>
      <c r="F23868" t="str">
        <f t="shared" si="747"/>
        <v/>
      </c>
      <c r="I23868" t="str">
        <f>IF(_xlfn.XLOOKUP(D23868,'Document Type Subtype'!A:A,'Document Type Subtype'!B:B)=0,"",_xlfn.XLOOKUP(D23868,'Document Type Subtype'!A:A,'Document Type Subtype'!B:B))</f>
        <v/>
      </c>
      <c r="AB23868" t="str">
        <f>IF(_xlfn.XLOOKUP(AC23868,'Template Document Type'!B:B,'Template Document Type'!A:A)=0,"",_xlfn.XLOOKUP(AC23868,'Template Document Type'!B:B,'Template Document Type'!A:A))</f>
        <v/>
      </c>
    </row>
    <row r="23869" spans="5:28">
      <c r="E23869" t="str">
        <f t="shared" si="746"/>
        <v/>
      </c>
      <c r="F23869" t="str">
        <f t="shared" si="747"/>
        <v/>
      </c>
      <c r="I23869" t="str">
        <f>IF(_xlfn.XLOOKUP(D23869,'Document Type Subtype'!A:A,'Document Type Subtype'!B:B)=0,"",_xlfn.XLOOKUP(D23869,'Document Type Subtype'!A:A,'Document Type Subtype'!B:B))</f>
        <v/>
      </c>
      <c r="AB23869" t="str">
        <f>IF(_xlfn.XLOOKUP(AC23869,'Template Document Type'!B:B,'Template Document Type'!A:A)=0,"",_xlfn.XLOOKUP(AC23869,'Template Document Type'!B:B,'Template Document Type'!A:A))</f>
        <v/>
      </c>
    </row>
    <row r="23870" spans="5:28">
      <c r="E23870" t="str">
        <f t="shared" si="746"/>
        <v/>
      </c>
      <c r="F23870" t="str">
        <f t="shared" si="747"/>
        <v/>
      </c>
      <c r="I23870" t="str">
        <f>IF(_xlfn.XLOOKUP(D23870,'Document Type Subtype'!A:A,'Document Type Subtype'!B:B)=0,"",_xlfn.XLOOKUP(D23870,'Document Type Subtype'!A:A,'Document Type Subtype'!B:B))</f>
        <v/>
      </c>
      <c r="AB23870" t="str">
        <f>IF(_xlfn.XLOOKUP(AC23870,'Template Document Type'!B:B,'Template Document Type'!A:A)=0,"",_xlfn.XLOOKUP(AC23870,'Template Document Type'!B:B,'Template Document Type'!A:A))</f>
        <v/>
      </c>
    </row>
    <row r="23871" spans="5:28">
      <c r="E23871" t="str">
        <f t="shared" si="746"/>
        <v/>
      </c>
      <c r="F23871" t="str">
        <f t="shared" si="747"/>
        <v/>
      </c>
      <c r="I23871" t="str">
        <f>IF(_xlfn.XLOOKUP(D23871,'Document Type Subtype'!A:A,'Document Type Subtype'!B:B)=0,"",_xlfn.XLOOKUP(D23871,'Document Type Subtype'!A:A,'Document Type Subtype'!B:B))</f>
        <v/>
      </c>
      <c r="AB23871" t="str">
        <f>IF(_xlfn.XLOOKUP(AC23871,'Template Document Type'!B:B,'Template Document Type'!A:A)=0,"",_xlfn.XLOOKUP(AC23871,'Template Document Type'!B:B,'Template Document Type'!A:A))</f>
        <v/>
      </c>
    </row>
    <row r="23872" spans="5:28">
      <c r="E23872" t="str">
        <f t="shared" si="746"/>
        <v/>
      </c>
      <c r="F23872" t="str">
        <f t="shared" si="747"/>
        <v/>
      </c>
      <c r="I23872" t="str">
        <f>IF(_xlfn.XLOOKUP(D23872,'Document Type Subtype'!A:A,'Document Type Subtype'!B:B)=0,"",_xlfn.XLOOKUP(D23872,'Document Type Subtype'!A:A,'Document Type Subtype'!B:B))</f>
        <v/>
      </c>
      <c r="AB23872" t="str">
        <f>IF(_xlfn.XLOOKUP(AC23872,'Template Document Type'!B:B,'Template Document Type'!A:A)=0,"",_xlfn.XLOOKUP(AC23872,'Template Document Type'!B:B,'Template Document Type'!A:A))</f>
        <v/>
      </c>
    </row>
    <row r="23873" spans="5:28">
      <c r="E23873" t="str">
        <f t="shared" si="746"/>
        <v/>
      </c>
      <c r="F23873" t="str">
        <f t="shared" si="747"/>
        <v/>
      </c>
      <c r="I23873" t="str">
        <f>IF(_xlfn.XLOOKUP(D23873,'Document Type Subtype'!A:A,'Document Type Subtype'!B:B)=0,"",_xlfn.XLOOKUP(D23873,'Document Type Subtype'!A:A,'Document Type Subtype'!B:B))</f>
        <v/>
      </c>
      <c r="AB23873" t="str">
        <f>IF(_xlfn.XLOOKUP(AC23873,'Template Document Type'!B:B,'Template Document Type'!A:A)=0,"",_xlfn.XLOOKUP(AC23873,'Template Document Type'!B:B,'Template Document Type'!A:A))</f>
        <v/>
      </c>
    </row>
    <row r="23874" spans="5:28">
      <c r="E23874" t="str">
        <f t="shared" si="746"/>
        <v/>
      </c>
      <c r="F23874" t="str">
        <f t="shared" si="747"/>
        <v/>
      </c>
      <c r="I23874" t="str">
        <f>IF(_xlfn.XLOOKUP(D23874,'Document Type Subtype'!A:A,'Document Type Subtype'!B:B)=0,"",_xlfn.XLOOKUP(D23874,'Document Type Subtype'!A:A,'Document Type Subtype'!B:B))</f>
        <v/>
      </c>
      <c r="AB23874" t="str">
        <f>IF(_xlfn.XLOOKUP(AC23874,'Template Document Type'!B:B,'Template Document Type'!A:A)=0,"",_xlfn.XLOOKUP(AC23874,'Template Document Type'!B:B,'Template Document Type'!A:A))</f>
        <v/>
      </c>
    </row>
    <row r="23875" spans="5:28">
      <c r="E23875" t="str">
        <f t="shared" si="746"/>
        <v/>
      </c>
      <c r="F23875" t="str">
        <f t="shared" si="747"/>
        <v/>
      </c>
      <c r="I23875" t="str">
        <f>IF(_xlfn.XLOOKUP(D23875,'Document Type Subtype'!A:A,'Document Type Subtype'!B:B)=0,"",_xlfn.XLOOKUP(D23875,'Document Type Subtype'!A:A,'Document Type Subtype'!B:B))</f>
        <v/>
      </c>
      <c r="AB23875" t="str">
        <f>IF(_xlfn.XLOOKUP(AC23875,'Template Document Type'!B:B,'Template Document Type'!A:A)=0,"",_xlfn.XLOOKUP(AC23875,'Template Document Type'!B:B,'Template Document Type'!A:A))</f>
        <v/>
      </c>
    </row>
    <row r="23876" spans="5:28">
      <c r="E23876" t="str">
        <f t="shared" si="746"/>
        <v/>
      </c>
      <c r="F23876" t="str">
        <f t="shared" si="747"/>
        <v/>
      </c>
      <c r="I23876" t="str">
        <f>IF(_xlfn.XLOOKUP(D23876,'Document Type Subtype'!A:A,'Document Type Subtype'!B:B)=0,"",_xlfn.XLOOKUP(D23876,'Document Type Subtype'!A:A,'Document Type Subtype'!B:B))</f>
        <v/>
      </c>
      <c r="AB23876" t="str">
        <f>IF(_xlfn.XLOOKUP(AC23876,'Template Document Type'!B:B,'Template Document Type'!A:A)=0,"",_xlfn.XLOOKUP(AC23876,'Template Document Type'!B:B,'Template Document Type'!A:A))</f>
        <v/>
      </c>
    </row>
    <row r="23877" spans="5:28">
      <c r="E23877" t="str">
        <f t="shared" si="746"/>
        <v/>
      </c>
      <c r="F23877" t="str">
        <f t="shared" si="747"/>
        <v/>
      </c>
      <c r="I23877" t="str">
        <f>IF(_xlfn.XLOOKUP(D23877,'Document Type Subtype'!A:A,'Document Type Subtype'!B:B)=0,"",_xlfn.XLOOKUP(D23877,'Document Type Subtype'!A:A,'Document Type Subtype'!B:B))</f>
        <v/>
      </c>
      <c r="AB23877" t="str">
        <f>IF(_xlfn.XLOOKUP(AC23877,'Template Document Type'!B:B,'Template Document Type'!A:A)=0,"",_xlfn.XLOOKUP(AC23877,'Template Document Type'!B:B,'Template Document Type'!A:A))</f>
        <v/>
      </c>
    </row>
    <row r="23878" spans="5:28">
      <c r="E23878" t="str">
        <f t="shared" ref="E23878:E23941" si="748">TRIM(LEFT(D23878, IFERROR(FIND("&gt;",D23878),LEN(D23878)+1)-1))</f>
        <v/>
      </c>
      <c r="F23878" t="str">
        <f t="shared" ref="F23878:F23941" si="749">IFERROR(RIGHT(D23878,LEN(D23878)-SEARCH("&gt;",D23878)),"")</f>
        <v/>
      </c>
      <c r="I23878" t="str">
        <f>IF(_xlfn.XLOOKUP(D23878,'Document Type Subtype'!A:A,'Document Type Subtype'!B:B)=0,"",_xlfn.XLOOKUP(D23878,'Document Type Subtype'!A:A,'Document Type Subtype'!B:B))</f>
        <v/>
      </c>
      <c r="AB23878" t="str">
        <f>IF(_xlfn.XLOOKUP(AC23878,'Template Document Type'!B:B,'Template Document Type'!A:A)=0,"",_xlfn.XLOOKUP(AC23878,'Template Document Type'!B:B,'Template Document Type'!A:A))</f>
        <v/>
      </c>
    </row>
    <row r="23879" spans="5:28">
      <c r="E23879" t="str">
        <f t="shared" si="748"/>
        <v/>
      </c>
      <c r="F23879" t="str">
        <f t="shared" si="749"/>
        <v/>
      </c>
      <c r="I23879" t="str">
        <f>IF(_xlfn.XLOOKUP(D23879,'Document Type Subtype'!A:A,'Document Type Subtype'!B:B)=0,"",_xlfn.XLOOKUP(D23879,'Document Type Subtype'!A:A,'Document Type Subtype'!B:B))</f>
        <v/>
      </c>
      <c r="AB23879" t="str">
        <f>IF(_xlfn.XLOOKUP(AC23879,'Template Document Type'!B:B,'Template Document Type'!A:A)=0,"",_xlfn.XLOOKUP(AC23879,'Template Document Type'!B:B,'Template Document Type'!A:A))</f>
        <v/>
      </c>
    </row>
    <row r="23880" spans="5:28">
      <c r="E23880" t="str">
        <f t="shared" si="748"/>
        <v/>
      </c>
      <c r="F23880" t="str">
        <f t="shared" si="749"/>
        <v/>
      </c>
      <c r="I23880" t="str">
        <f>IF(_xlfn.XLOOKUP(D23880,'Document Type Subtype'!A:A,'Document Type Subtype'!B:B)=0,"",_xlfn.XLOOKUP(D23880,'Document Type Subtype'!A:A,'Document Type Subtype'!B:B))</f>
        <v/>
      </c>
      <c r="AB23880" t="str">
        <f>IF(_xlfn.XLOOKUP(AC23880,'Template Document Type'!B:B,'Template Document Type'!A:A)=0,"",_xlfn.XLOOKUP(AC23880,'Template Document Type'!B:B,'Template Document Type'!A:A))</f>
        <v/>
      </c>
    </row>
    <row r="23881" spans="5:28">
      <c r="E23881" t="str">
        <f t="shared" si="748"/>
        <v/>
      </c>
      <c r="F23881" t="str">
        <f t="shared" si="749"/>
        <v/>
      </c>
      <c r="I23881" t="str">
        <f>IF(_xlfn.XLOOKUP(D23881,'Document Type Subtype'!A:A,'Document Type Subtype'!B:B)=0,"",_xlfn.XLOOKUP(D23881,'Document Type Subtype'!A:A,'Document Type Subtype'!B:B))</f>
        <v/>
      </c>
      <c r="AB23881" t="str">
        <f>IF(_xlfn.XLOOKUP(AC23881,'Template Document Type'!B:B,'Template Document Type'!A:A)=0,"",_xlfn.XLOOKUP(AC23881,'Template Document Type'!B:B,'Template Document Type'!A:A))</f>
        <v/>
      </c>
    </row>
    <row r="23882" spans="5:28">
      <c r="E23882" t="str">
        <f t="shared" si="748"/>
        <v/>
      </c>
      <c r="F23882" t="str">
        <f t="shared" si="749"/>
        <v/>
      </c>
      <c r="I23882" t="str">
        <f>IF(_xlfn.XLOOKUP(D23882,'Document Type Subtype'!A:A,'Document Type Subtype'!B:B)=0,"",_xlfn.XLOOKUP(D23882,'Document Type Subtype'!A:A,'Document Type Subtype'!B:B))</f>
        <v/>
      </c>
      <c r="AB23882" t="str">
        <f>IF(_xlfn.XLOOKUP(AC23882,'Template Document Type'!B:B,'Template Document Type'!A:A)=0,"",_xlfn.XLOOKUP(AC23882,'Template Document Type'!B:B,'Template Document Type'!A:A))</f>
        <v/>
      </c>
    </row>
    <row r="23883" spans="5:28">
      <c r="E23883" t="str">
        <f t="shared" si="748"/>
        <v/>
      </c>
      <c r="F23883" t="str">
        <f t="shared" si="749"/>
        <v/>
      </c>
      <c r="I23883" t="str">
        <f>IF(_xlfn.XLOOKUP(D23883,'Document Type Subtype'!A:A,'Document Type Subtype'!B:B)=0,"",_xlfn.XLOOKUP(D23883,'Document Type Subtype'!A:A,'Document Type Subtype'!B:B))</f>
        <v/>
      </c>
      <c r="AB23883" t="str">
        <f>IF(_xlfn.XLOOKUP(AC23883,'Template Document Type'!B:B,'Template Document Type'!A:A)=0,"",_xlfn.XLOOKUP(AC23883,'Template Document Type'!B:B,'Template Document Type'!A:A))</f>
        <v/>
      </c>
    </row>
    <row r="23884" spans="5:28">
      <c r="E23884" t="str">
        <f t="shared" si="748"/>
        <v/>
      </c>
      <c r="F23884" t="str">
        <f t="shared" si="749"/>
        <v/>
      </c>
      <c r="I23884" t="str">
        <f>IF(_xlfn.XLOOKUP(D23884,'Document Type Subtype'!A:A,'Document Type Subtype'!B:B)=0,"",_xlfn.XLOOKUP(D23884,'Document Type Subtype'!A:A,'Document Type Subtype'!B:B))</f>
        <v/>
      </c>
      <c r="AB23884" t="str">
        <f>IF(_xlfn.XLOOKUP(AC23884,'Template Document Type'!B:B,'Template Document Type'!A:A)=0,"",_xlfn.XLOOKUP(AC23884,'Template Document Type'!B:B,'Template Document Type'!A:A))</f>
        <v/>
      </c>
    </row>
    <row r="23885" spans="5:28">
      <c r="E23885" t="str">
        <f t="shared" si="748"/>
        <v/>
      </c>
      <c r="F23885" t="str">
        <f t="shared" si="749"/>
        <v/>
      </c>
      <c r="I23885" t="str">
        <f>IF(_xlfn.XLOOKUP(D23885,'Document Type Subtype'!A:A,'Document Type Subtype'!B:B)=0,"",_xlfn.XLOOKUP(D23885,'Document Type Subtype'!A:A,'Document Type Subtype'!B:B))</f>
        <v/>
      </c>
      <c r="AB23885" t="str">
        <f>IF(_xlfn.XLOOKUP(AC23885,'Template Document Type'!B:B,'Template Document Type'!A:A)=0,"",_xlfn.XLOOKUP(AC23885,'Template Document Type'!B:B,'Template Document Type'!A:A))</f>
        <v/>
      </c>
    </row>
    <row r="23886" spans="5:28">
      <c r="E23886" t="str">
        <f t="shared" si="748"/>
        <v/>
      </c>
      <c r="F23886" t="str">
        <f t="shared" si="749"/>
        <v/>
      </c>
      <c r="I23886" t="str">
        <f>IF(_xlfn.XLOOKUP(D23886,'Document Type Subtype'!A:A,'Document Type Subtype'!B:B)=0,"",_xlfn.XLOOKUP(D23886,'Document Type Subtype'!A:A,'Document Type Subtype'!B:B))</f>
        <v/>
      </c>
      <c r="AB23886" t="str">
        <f>IF(_xlfn.XLOOKUP(AC23886,'Template Document Type'!B:B,'Template Document Type'!A:A)=0,"",_xlfn.XLOOKUP(AC23886,'Template Document Type'!B:B,'Template Document Type'!A:A))</f>
        <v/>
      </c>
    </row>
    <row r="23887" spans="5:28">
      <c r="E23887" t="str">
        <f t="shared" si="748"/>
        <v/>
      </c>
      <c r="F23887" t="str">
        <f t="shared" si="749"/>
        <v/>
      </c>
      <c r="I23887" t="str">
        <f>IF(_xlfn.XLOOKUP(D23887,'Document Type Subtype'!A:A,'Document Type Subtype'!B:B)=0,"",_xlfn.XLOOKUP(D23887,'Document Type Subtype'!A:A,'Document Type Subtype'!B:B))</f>
        <v/>
      </c>
      <c r="AB23887" t="str">
        <f>IF(_xlfn.XLOOKUP(AC23887,'Template Document Type'!B:B,'Template Document Type'!A:A)=0,"",_xlfn.XLOOKUP(AC23887,'Template Document Type'!B:B,'Template Document Type'!A:A))</f>
        <v/>
      </c>
    </row>
    <row r="23888" spans="5:28">
      <c r="E23888" t="str">
        <f t="shared" si="748"/>
        <v/>
      </c>
      <c r="F23888" t="str">
        <f t="shared" si="749"/>
        <v/>
      </c>
      <c r="I23888" t="str">
        <f>IF(_xlfn.XLOOKUP(D23888,'Document Type Subtype'!A:A,'Document Type Subtype'!B:B)=0,"",_xlfn.XLOOKUP(D23888,'Document Type Subtype'!A:A,'Document Type Subtype'!B:B))</f>
        <v/>
      </c>
      <c r="AB23888" t="str">
        <f>IF(_xlfn.XLOOKUP(AC23888,'Template Document Type'!B:B,'Template Document Type'!A:A)=0,"",_xlfn.XLOOKUP(AC23888,'Template Document Type'!B:B,'Template Document Type'!A:A))</f>
        <v/>
      </c>
    </row>
    <row r="23889" spans="5:28">
      <c r="E23889" t="str">
        <f t="shared" si="748"/>
        <v/>
      </c>
      <c r="F23889" t="str">
        <f t="shared" si="749"/>
        <v/>
      </c>
      <c r="I23889" t="str">
        <f>IF(_xlfn.XLOOKUP(D23889,'Document Type Subtype'!A:A,'Document Type Subtype'!B:B)=0,"",_xlfn.XLOOKUP(D23889,'Document Type Subtype'!A:A,'Document Type Subtype'!B:B))</f>
        <v/>
      </c>
      <c r="AB23889" t="str">
        <f>IF(_xlfn.XLOOKUP(AC23889,'Template Document Type'!B:B,'Template Document Type'!A:A)=0,"",_xlfn.XLOOKUP(AC23889,'Template Document Type'!B:B,'Template Document Type'!A:A))</f>
        <v/>
      </c>
    </row>
    <row r="23890" spans="5:28">
      <c r="E23890" t="str">
        <f t="shared" si="748"/>
        <v/>
      </c>
      <c r="F23890" t="str">
        <f t="shared" si="749"/>
        <v/>
      </c>
      <c r="I23890" t="str">
        <f>IF(_xlfn.XLOOKUP(D23890,'Document Type Subtype'!A:A,'Document Type Subtype'!B:B)=0,"",_xlfn.XLOOKUP(D23890,'Document Type Subtype'!A:A,'Document Type Subtype'!B:B))</f>
        <v/>
      </c>
      <c r="AB23890" t="str">
        <f>IF(_xlfn.XLOOKUP(AC23890,'Template Document Type'!B:B,'Template Document Type'!A:A)=0,"",_xlfn.XLOOKUP(AC23890,'Template Document Type'!B:B,'Template Document Type'!A:A))</f>
        <v/>
      </c>
    </row>
    <row r="23891" spans="5:28">
      <c r="E23891" t="str">
        <f t="shared" si="748"/>
        <v/>
      </c>
      <c r="F23891" t="str">
        <f t="shared" si="749"/>
        <v/>
      </c>
      <c r="I23891" t="str">
        <f>IF(_xlfn.XLOOKUP(D23891,'Document Type Subtype'!A:A,'Document Type Subtype'!B:B)=0,"",_xlfn.XLOOKUP(D23891,'Document Type Subtype'!A:A,'Document Type Subtype'!B:B))</f>
        <v/>
      </c>
      <c r="AB23891" t="str">
        <f>IF(_xlfn.XLOOKUP(AC23891,'Template Document Type'!B:B,'Template Document Type'!A:A)=0,"",_xlfn.XLOOKUP(AC23891,'Template Document Type'!B:B,'Template Document Type'!A:A))</f>
        <v/>
      </c>
    </row>
    <row r="23892" spans="5:28">
      <c r="E23892" t="str">
        <f t="shared" si="748"/>
        <v/>
      </c>
      <c r="F23892" t="str">
        <f t="shared" si="749"/>
        <v/>
      </c>
      <c r="I23892" t="str">
        <f>IF(_xlfn.XLOOKUP(D23892,'Document Type Subtype'!A:A,'Document Type Subtype'!B:B)=0,"",_xlfn.XLOOKUP(D23892,'Document Type Subtype'!A:A,'Document Type Subtype'!B:B))</f>
        <v/>
      </c>
      <c r="AB23892" t="str">
        <f>IF(_xlfn.XLOOKUP(AC23892,'Template Document Type'!B:B,'Template Document Type'!A:A)=0,"",_xlfn.XLOOKUP(AC23892,'Template Document Type'!B:B,'Template Document Type'!A:A))</f>
        <v/>
      </c>
    </row>
    <row r="23893" spans="5:28">
      <c r="E23893" t="str">
        <f t="shared" si="748"/>
        <v/>
      </c>
      <c r="F23893" t="str">
        <f t="shared" si="749"/>
        <v/>
      </c>
      <c r="I23893" t="str">
        <f>IF(_xlfn.XLOOKUP(D23893,'Document Type Subtype'!A:A,'Document Type Subtype'!B:B)=0,"",_xlfn.XLOOKUP(D23893,'Document Type Subtype'!A:A,'Document Type Subtype'!B:B))</f>
        <v/>
      </c>
      <c r="AB23893" t="str">
        <f>IF(_xlfn.XLOOKUP(AC23893,'Template Document Type'!B:B,'Template Document Type'!A:A)=0,"",_xlfn.XLOOKUP(AC23893,'Template Document Type'!B:B,'Template Document Type'!A:A))</f>
        <v/>
      </c>
    </row>
    <row r="23894" spans="5:28">
      <c r="E23894" t="str">
        <f t="shared" si="748"/>
        <v/>
      </c>
      <c r="F23894" t="str">
        <f t="shared" si="749"/>
        <v/>
      </c>
      <c r="I23894" t="str">
        <f>IF(_xlfn.XLOOKUP(D23894,'Document Type Subtype'!A:A,'Document Type Subtype'!B:B)=0,"",_xlfn.XLOOKUP(D23894,'Document Type Subtype'!A:A,'Document Type Subtype'!B:B))</f>
        <v/>
      </c>
      <c r="AB23894" t="str">
        <f>IF(_xlfn.XLOOKUP(AC23894,'Template Document Type'!B:B,'Template Document Type'!A:A)=0,"",_xlfn.XLOOKUP(AC23894,'Template Document Type'!B:B,'Template Document Type'!A:A))</f>
        <v/>
      </c>
    </row>
    <row r="23895" spans="5:28">
      <c r="E23895" t="str">
        <f t="shared" si="748"/>
        <v/>
      </c>
      <c r="F23895" t="str">
        <f t="shared" si="749"/>
        <v/>
      </c>
      <c r="I23895" t="str">
        <f>IF(_xlfn.XLOOKUP(D23895,'Document Type Subtype'!A:A,'Document Type Subtype'!B:B)=0,"",_xlfn.XLOOKUP(D23895,'Document Type Subtype'!A:A,'Document Type Subtype'!B:B))</f>
        <v/>
      </c>
      <c r="AB23895" t="str">
        <f>IF(_xlfn.XLOOKUP(AC23895,'Template Document Type'!B:B,'Template Document Type'!A:A)=0,"",_xlfn.XLOOKUP(AC23895,'Template Document Type'!B:B,'Template Document Type'!A:A))</f>
        <v/>
      </c>
    </row>
    <row r="23896" spans="5:28">
      <c r="E23896" t="str">
        <f t="shared" si="748"/>
        <v/>
      </c>
      <c r="F23896" t="str">
        <f t="shared" si="749"/>
        <v/>
      </c>
      <c r="I23896" t="str">
        <f>IF(_xlfn.XLOOKUP(D23896,'Document Type Subtype'!A:A,'Document Type Subtype'!B:B)=0,"",_xlfn.XLOOKUP(D23896,'Document Type Subtype'!A:A,'Document Type Subtype'!B:B))</f>
        <v/>
      </c>
      <c r="AB23896" t="str">
        <f>IF(_xlfn.XLOOKUP(AC23896,'Template Document Type'!B:B,'Template Document Type'!A:A)=0,"",_xlfn.XLOOKUP(AC23896,'Template Document Type'!B:B,'Template Document Type'!A:A))</f>
        <v/>
      </c>
    </row>
    <row r="23897" spans="5:28">
      <c r="E23897" t="str">
        <f t="shared" si="748"/>
        <v/>
      </c>
      <c r="F23897" t="str">
        <f t="shared" si="749"/>
        <v/>
      </c>
      <c r="I23897" t="str">
        <f>IF(_xlfn.XLOOKUP(D23897,'Document Type Subtype'!A:A,'Document Type Subtype'!B:B)=0,"",_xlfn.XLOOKUP(D23897,'Document Type Subtype'!A:A,'Document Type Subtype'!B:B))</f>
        <v/>
      </c>
      <c r="AB23897" t="str">
        <f>IF(_xlfn.XLOOKUP(AC23897,'Template Document Type'!B:B,'Template Document Type'!A:A)=0,"",_xlfn.XLOOKUP(AC23897,'Template Document Type'!B:B,'Template Document Type'!A:A))</f>
        <v/>
      </c>
    </row>
    <row r="23898" spans="5:28">
      <c r="E23898" t="str">
        <f t="shared" si="748"/>
        <v/>
      </c>
      <c r="F23898" t="str">
        <f t="shared" si="749"/>
        <v/>
      </c>
      <c r="I23898" t="str">
        <f>IF(_xlfn.XLOOKUP(D23898,'Document Type Subtype'!A:A,'Document Type Subtype'!B:B)=0,"",_xlfn.XLOOKUP(D23898,'Document Type Subtype'!A:A,'Document Type Subtype'!B:B))</f>
        <v/>
      </c>
      <c r="AB23898" t="str">
        <f>IF(_xlfn.XLOOKUP(AC23898,'Template Document Type'!B:B,'Template Document Type'!A:A)=0,"",_xlfn.XLOOKUP(AC23898,'Template Document Type'!B:B,'Template Document Type'!A:A))</f>
        <v/>
      </c>
    </row>
    <row r="23899" spans="5:28">
      <c r="E23899" t="str">
        <f t="shared" si="748"/>
        <v/>
      </c>
      <c r="F23899" t="str">
        <f t="shared" si="749"/>
        <v/>
      </c>
      <c r="I23899" t="str">
        <f>IF(_xlfn.XLOOKUP(D23899,'Document Type Subtype'!A:A,'Document Type Subtype'!B:B)=0,"",_xlfn.XLOOKUP(D23899,'Document Type Subtype'!A:A,'Document Type Subtype'!B:B))</f>
        <v/>
      </c>
      <c r="AB23899" t="str">
        <f>IF(_xlfn.XLOOKUP(AC23899,'Template Document Type'!B:B,'Template Document Type'!A:A)=0,"",_xlfn.XLOOKUP(AC23899,'Template Document Type'!B:B,'Template Document Type'!A:A))</f>
        <v/>
      </c>
    </row>
    <row r="23900" spans="5:28">
      <c r="E23900" t="str">
        <f t="shared" si="748"/>
        <v/>
      </c>
      <c r="F23900" t="str">
        <f t="shared" si="749"/>
        <v/>
      </c>
      <c r="I23900" t="str">
        <f>IF(_xlfn.XLOOKUP(D23900,'Document Type Subtype'!A:A,'Document Type Subtype'!B:B)=0,"",_xlfn.XLOOKUP(D23900,'Document Type Subtype'!A:A,'Document Type Subtype'!B:B))</f>
        <v/>
      </c>
      <c r="AB23900" t="str">
        <f>IF(_xlfn.XLOOKUP(AC23900,'Template Document Type'!B:B,'Template Document Type'!A:A)=0,"",_xlfn.XLOOKUP(AC23900,'Template Document Type'!B:B,'Template Document Type'!A:A))</f>
        <v/>
      </c>
    </row>
    <row r="23901" spans="5:28">
      <c r="E23901" t="str">
        <f t="shared" si="748"/>
        <v/>
      </c>
      <c r="F23901" t="str">
        <f t="shared" si="749"/>
        <v/>
      </c>
      <c r="I23901" t="str">
        <f>IF(_xlfn.XLOOKUP(D23901,'Document Type Subtype'!A:A,'Document Type Subtype'!B:B)=0,"",_xlfn.XLOOKUP(D23901,'Document Type Subtype'!A:A,'Document Type Subtype'!B:B))</f>
        <v/>
      </c>
      <c r="AB23901" t="str">
        <f>IF(_xlfn.XLOOKUP(AC23901,'Template Document Type'!B:B,'Template Document Type'!A:A)=0,"",_xlfn.XLOOKUP(AC23901,'Template Document Type'!B:B,'Template Document Type'!A:A))</f>
        <v/>
      </c>
    </row>
    <row r="23902" spans="5:28">
      <c r="E23902" t="str">
        <f t="shared" si="748"/>
        <v/>
      </c>
      <c r="F23902" t="str">
        <f t="shared" si="749"/>
        <v/>
      </c>
      <c r="I23902" t="str">
        <f>IF(_xlfn.XLOOKUP(D23902,'Document Type Subtype'!A:A,'Document Type Subtype'!B:B)=0,"",_xlfn.XLOOKUP(D23902,'Document Type Subtype'!A:A,'Document Type Subtype'!B:B))</f>
        <v/>
      </c>
      <c r="AB23902" t="str">
        <f>IF(_xlfn.XLOOKUP(AC23902,'Template Document Type'!B:B,'Template Document Type'!A:A)=0,"",_xlfn.XLOOKUP(AC23902,'Template Document Type'!B:B,'Template Document Type'!A:A))</f>
        <v/>
      </c>
    </row>
    <row r="23903" spans="5:28">
      <c r="E23903" t="str">
        <f t="shared" si="748"/>
        <v/>
      </c>
      <c r="F23903" t="str">
        <f t="shared" si="749"/>
        <v/>
      </c>
      <c r="I23903" t="str">
        <f>IF(_xlfn.XLOOKUP(D23903,'Document Type Subtype'!A:A,'Document Type Subtype'!B:B)=0,"",_xlfn.XLOOKUP(D23903,'Document Type Subtype'!A:A,'Document Type Subtype'!B:B))</f>
        <v/>
      </c>
      <c r="AB23903" t="str">
        <f>IF(_xlfn.XLOOKUP(AC23903,'Template Document Type'!B:B,'Template Document Type'!A:A)=0,"",_xlfn.XLOOKUP(AC23903,'Template Document Type'!B:B,'Template Document Type'!A:A))</f>
        <v/>
      </c>
    </row>
    <row r="23904" spans="5:28">
      <c r="E23904" t="str">
        <f t="shared" si="748"/>
        <v/>
      </c>
      <c r="F23904" t="str">
        <f t="shared" si="749"/>
        <v/>
      </c>
      <c r="I23904" t="str">
        <f>IF(_xlfn.XLOOKUP(D23904,'Document Type Subtype'!A:A,'Document Type Subtype'!B:B)=0,"",_xlfn.XLOOKUP(D23904,'Document Type Subtype'!A:A,'Document Type Subtype'!B:B))</f>
        <v/>
      </c>
      <c r="AB23904" t="str">
        <f>IF(_xlfn.XLOOKUP(AC23904,'Template Document Type'!B:B,'Template Document Type'!A:A)=0,"",_xlfn.XLOOKUP(AC23904,'Template Document Type'!B:B,'Template Document Type'!A:A))</f>
        <v/>
      </c>
    </row>
    <row r="23905" spans="5:28">
      <c r="E23905" t="str">
        <f t="shared" si="748"/>
        <v/>
      </c>
      <c r="F23905" t="str">
        <f t="shared" si="749"/>
        <v/>
      </c>
      <c r="I23905" t="str">
        <f>IF(_xlfn.XLOOKUP(D23905,'Document Type Subtype'!A:A,'Document Type Subtype'!B:B)=0,"",_xlfn.XLOOKUP(D23905,'Document Type Subtype'!A:A,'Document Type Subtype'!B:B))</f>
        <v/>
      </c>
      <c r="AB23905" t="str">
        <f>IF(_xlfn.XLOOKUP(AC23905,'Template Document Type'!B:B,'Template Document Type'!A:A)=0,"",_xlfn.XLOOKUP(AC23905,'Template Document Type'!B:B,'Template Document Type'!A:A))</f>
        <v/>
      </c>
    </row>
    <row r="23906" spans="5:28">
      <c r="E23906" t="str">
        <f t="shared" si="748"/>
        <v/>
      </c>
      <c r="F23906" t="str">
        <f t="shared" si="749"/>
        <v/>
      </c>
      <c r="I23906" t="str">
        <f>IF(_xlfn.XLOOKUP(D23906,'Document Type Subtype'!A:A,'Document Type Subtype'!B:B)=0,"",_xlfn.XLOOKUP(D23906,'Document Type Subtype'!A:A,'Document Type Subtype'!B:B))</f>
        <v/>
      </c>
      <c r="AB23906" t="str">
        <f>IF(_xlfn.XLOOKUP(AC23906,'Template Document Type'!B:B,'Template Document Type'!A:A)=0,"",_xlfn.XLOOKUP(AC23906,'Template Document Type'!B:B,'Template Document Type'!A:A))</f>
        <v/>
      </c>
    </row>
    <row r="23907" spans="5:28">
      <c r="E23907" t="str">
        <f t="shared" si="748"/>
        <v/>
      </c>
      <c r="F23907" t="str">
        <f t="shared" si="749"/>
        <v/>
      </c>
      <c r="I23907" t="str">
        <f>IF(_xlfn.XLOOKUP(D23907,'Document Type Subtype'!A:A,'Document Type Subtype'!B:B)=0,"",_xlfn.XLOOKUP(D23907,'Document Type Subtype'!A:A,'Document Type Subtype'!B:B))</f>
        <v/>
      </c>
      <c r="AB23907" t="str">
        <f>IF(_xlfn.XLOOKUP(AC23907,'Template Document Type'!B:B,'Template Document Type'!A:A)=0,"",_xlfn.XLOOKUP(AC23907,'Template Document Type'!B:B,'Template Document Type'!A:A))</f>
        <v/>
      </c>
    </row>
    <row r="23908" spans="5:28">
      <c r="E23908" t="str">
        <f t="shared" si="748"/>
        <v/>
      </c>
      <c r="F23908" t="str">
        <f t="shared" si="749"/>
        <v/>
      </c>
      <c r="I23908" t="str">
        <f>IF(_xlfn.XLOOKUP(D23908,'Document Type Subtype'!A:A,'Document Type Subtype'!B:B)=0,"",_xlfn.XLOOKUP(D23908,'Document Type Subtype'!A:A,'Document Type Subtype'!B:B))</f>
        <v/>
      </c>
      <c r="AB23908" t="str">
        <f>IF(_xlfn.XLOOKUP(AC23908,'Template Document Type'!B:B,'Template Document Type'!A:A)=0,"",_xlfn.XLOOKUP(AC23908,'Template Document Type'!B:B,'Template Document Type'!A:A))</f>
        <v/>
      </c>
    </row>
    <row r="23909" spans="5:28">
      <c r="E23909" t="str">
        <f t="shared" si="748"/>
        <v/>
      </c>
      <c r="F23909" t="str">
        <f t="shared" si="749"/>
        <v/>
      </c>
      <c r="I23909" t="str">
        <f>IF(_xlfn.XLOOKUP(D23909,'Document Type Subtype'!A:A,'Document Type Subtype'!B:B)=0,"",_xlfn.XLOOKUP(D23909,'Document Type Subtype'!A:A,'Document Type Subtype'!B:B))</f>
        <v/>
      </c>
      <c r="AB23909" t="str">
        <f>IF(_xlfn.XLOOKUP(AC23909,'Template Document Type'!B:B,'Template Document Type'!A:A)=0,"",_xlfn.XLOOKUP(AC23909,'Template Document Type'!B:B,'Template Document Type'!A:A))</f>
        <v/>
      </c>
    </row>
    <row r="23910" spans="5:28">
      <c r="E23910" t="str">
        <f t="shared" si="748"/>
        <v/>
      </c>
      <c r="F23910" t="str">
        <f t="shared" si="749"/>
        <v/>
      </c>
      <c r="I23910" t="str">
        <f>IF(_xlfn.XLOOKUP(D23910,'Document Type Subtype'!A:A,'Document Type Subtype'!B:B)=0,"",_xlfn.XLOOKUP(D23910,'Document Type Subtype'!A:A,'Document Type Subtype'!B:B))</f>
        <v/>
      </c>
      <c r="AB23910" t="str">
        <f>IF(_xlfn.XLOOKUP(AC23910,'Template Document Type'!B:B,'Template Document Type'!A:A)=0,"",_xlfn.XLOOKUP(AC23910,'Template Document Type'!B:B,'Template Document Type'!A:A))</f>
        <v/>
      </c>
    </row>
    <row r="23911" spans="5:28">
      <c r="E23911" t="str">
        <f t="shared" si="748"/>
        <v/>
      </c>
      <c r="F23911" t="str">
        <f t="shared" si="749"/>
        <v/>
      </c>
      <c r="I23911" t="str">
        <f>IF(_xlfn.XLOOKUP(D23911,'Document Type Subtype'!A:A,'Document Type Subtype'!B:B)=0,"",_xlfn.XLOOKUP(D23911,'Document Type Subtype'!A:A,'Document Type Subtype'!B:B))</f>
        <v/>
      </c>
      <c r="AB23911" t="str">
        <f>IF(_xlfn.XLOOKUP(AC23911,'Template Document Type'!B:B,'Template Document Type'!A:A)=0,"",_xlfn.XLOOKUP(AC23911,'Template Document Type'!B:B,'Template Document Type'!A:A))</f>
        <v/>
      </c>
    </row>
    <row r="23912" spans="5:28">
      <c r="E23912" t="str">
        <f t="shared" si="748"/>
        <v/>
      </c>
      <c r="F23912" t="str">
        <f t="shared" si="749"/>
        <v/>
      </c>
      <c r="I23912" t="str">
        <f>IF(_xlfn.XLOOKUP(D23912,'Document Type Subtype'!A:A,'Document Type Subtype'!B:B)=0,"",_xlfn.XLOOKUP(D23912,'Document Type Subtype'!A:A,'Document Type Subtype'!B:B))</f>
        <v/>
      </c>
      <c r="AB23912" t="str">
        <f>IF(_xlfn.XLOOKUP(AC23912,'Template Document Type'!B:B,'Template Document Type'!A:A)=0,"",_xlfn.XLOOKUP(AC23912,'Template Document Type'!B:B,'Template Document Type'!A:A))</f>
        <v/>
      </c>
    </row>
    <row r="23913" spans="5:28">
      <c r="E23913" t="str">
        <f t="shared" si="748"/>
        <v/>
      </c>
      <c r="F23913" t="str">
        <f t="shared" si="749"/>
        <v/>
      </c>
      <c r="I23913" t="str">
        <f>IF(_xlfn.XLOOKUP(D23913,'Document Type Subtype'!A:A,'Document Type Subtype'!B:B)=0,"",_xlfn.XLOOKUP(D23913,'Document Type Subtype'!A:A,'Document Type Subtype'!B:B))</f>
        <v/>
      </c>
      <c r="AB23913" t="str">
        <f>IF(_xlfn.XLOOKUP(AC23913,'Template Document Type'!B:B,'Template Document Type'!A:A)=0,"",_xlfn.XLOOKUP(AC23913,'Template Document Type'!B:B,'Template Document Type'!A:A))</f>
        <v/>
      </c>
    </row>
    <row r="23914" spans="5:28">
      <c r="E23914" t="str">
        <f t="shared" si="748"/>
        <v/>
      </c>
      <c r="F23914" t="str">
        <f t="shared" si="749"/>
        <v/>
      </c>
      <c r="I23914" t="str">
        <f>IF(_xlfn.XLOOKUP(D23914,'Document Type Subtype'!A:A,'Document Type Subtype'!B:B)=0,"",_xlfn.XLOOKUP(D23914,'Document Type Subtype'!A:A,'Document Type Subtype'!B:B))</f>
        <v/>
      </c>
      <c r="AB23914" t="str">
        <f>IF(_xlfn.XLOOKUP(AC23914,'Template Document Type'!B:B,'Template Document Type'!A:A)=0,"",_xlfn.XLOOKUP(AC23914,'Template Document Type'!B:B,'Template Document Type'!A:A))</f>
        <v/>
      </c>
    </row>
    <row r="23915" spans="5:28">
      <c r="E23915" t="str">
        <f t="shared" si="748"/>
        <v/>
      </c>
      <c r="F23915" t="str">
        <f t="shared" si="749"/>
        <v/>
      </c>
      <c r="I23915" t="str">
        <f>IF(_xlfn.XLOOKUP(D23915,'Document Type Subtype'!A:A,'Document Type Subtype'!B:B)=0,"",_xlfn.XLOOKUP(D23915,'Document Type Subtype'!A:A,'Document Type Subtype'!B:B))</f>
        <v/>
      </c>
      <c r="AB23915" t="str">
        <f>IF(_xlfn.XLOOKUP(AC23915,'Template Document Type'!B:B,'Template Document Type'!A:A)=0,"",_xlfn.XLOOKUP(AC23915,'Template Document Type'!B:B,'Template Document Type'!A:A))</f>
        <v/>
      </c>
    </row>
    <row r="23916" spans="5:28">
      <c r="E23916" t="str">
        <f t="shared" si="748"/>
        <v/>
      </c>
      <c r="F23916" t="str">
        <f t="shared" si="749"/>
        <v/>
      </c>
      <c r="I23916" t="str">
        <f>IF(_xlfn.XLOOKUP(D23916,'Document Type Subtype'!A:A,'Document Type Subtype'!B:B)=0,"",_xlfn.XLOOKUP(D23916,'Document Type Subtype'!A:A,'Document Type Subtype'!B:B))</f>
        <v/>
      </c>
      <c r="AB23916" t="str">
        <f>IF(_xlfn.XLOOKUP(AC23916,'Template Document Type'!B:B,'Template Document Type'!A:A)=0,"",_xlfn.XLOOKUP(AC23916,'Template Document Type'!B:B,'Template Document Type'!A:A))</f>
        <v/>
      </c>
    </row>
    <row r="23917" spans="5:28">
      <c r="E23917" t="str">
        <f t="shared" si="748"/>
        <v/>
      </c>
      <c r="F23917" t="str">
        <f t="shared" si="749"/>
        <v/>
      </c>
      <c r="I23917" t="str">
        <f>IF(_xlfn.XLOOKUP(D23917,'Document Type Subtype'!A:A,'Document Type Subtype'!B:B)=0,"",_xlfn.XLOOKUP(D23917,'Document Type Subtype'!A:A,'Document Type Subtype'!B:B))</f>
        <v/>
      </c>
      <c r="AB23917" t="str">
        <f>IF(_xlfn.XLOOKUP(AC23917,'Template Document Type'!B:B,'Template Document Type'!A:A)=0,"",_xlfn.XLOOKUP(AC23917,'Template Document Type'!B:B,'Template Document Type'!A:A))</f>
        <v/>
      </c>
    </row>
    <row r="23918" spans="5:28">
      <c r="E23918" t="str">
        <f t="shared" si="748"/>
        <v/>
      </c>
      <c r="F23918" t="str">
        <f t="shared" si="749"/>
        <v/>
      </c>
      <c r="I23918" t="str">
        <f>IF(_xlfn.XLOOKUP(D23918,'Document Type Subtype'!A:A,'Document Type Subtype'!B:B)=0,"",_xlfn.XLOOKUP(D23918,'Document Type Subtype'!A:A,'Document Type Subtype'!B:B))</f>
        <v/>
      </c>
      <c r="AB23918" t="str">
        <f>IF(_xlfn.XLOOKUP(AC23918,'Template Document Type'!B:B,'Template Document Type'!A:A)=0,"",_xlfn.XLOOKUP(AC23918,'Template Document Type'!B:B,'Template Document Type'!A:A))</f>
        <v/>
      </c>
    </row>
    <row r="23919" spans="5:28">
      <c r="E23919" t="str">
        <f t="shared" si="748"/>
        <v/>
      </c>
      <c r="F23919" t="str">
        <f t="shared" si="749"/>
        <v/>
      </c>
      <c r="I23919" t="str">
        <f>IF(_xlfn.XLOOKUP(D23919,'Document Type Subtype'!A:A,'Document Type Subtype'!B:B)=0,"",_xlfn.XLOOKUP(D23919,'Document Type Subtype'!A:A,'Document Type Subtype'!B:B))</f>
        <v/>
      </c>
      <c r="AB23919" t="str">
        <f>IF(_xlfn.XLOOKUP(AC23919,'Template Document Type'!B:B,'Template Document Type'!A:A)=0,"",_xlfn.XLOOKUP(AC23919,'Template Document Type'!B:B,'Template Document Type'!A:A))</f>
        <v/>
      </c>
    </row>
    <row r="23920" spans="5:28">
      <c r="E23920" t="str">
        <f t="shared" si="748"/>
        <v/>
      </c>
      <c r="F23920" t="str">
        <f t="shared" si="749"/>
        <v/>
      </c>
      <c r="I23920" t="str">
        <f>IF(_xlfn.XLOOKUP(D23920,'Document Type Subtype'!A:A,'Document Type Subtype'!B:B)=0,"",_xlfn.XLOOKUP(D23920,'Document Type Subtype'!A:A,'Document Type Subtype'!B:B))</f>
        <v/>
      </c>
      <c r="AB23920" t="str">
        <f>IF(_xlfn.XLOOKUP(AC23920,'Template Document Type'!B:B,'Template Document Type'!A:A)=0,"",_xlfn.XLOOKUP(AC23920,'Template Document Type'!B:B,'Template Document Type'!A:A))</f>
        <v/>
      </c>
    </row>
    <row r="23921" spans="5:28">
      <c r="E23921" t="str">
        <f t="shared" si="748"/>
        <v/>
      </c>
      <c r="F23921" t="str">
        <f t="shared" si="749"/>
        <v/>
      </c>
      <c r="I23921" t="str">
        <f>IF(_xlfn.XLOOKUP(D23921,'Document Type Subtype'!A:A,'Document Type Subtype'!B:B)=0,"",_xlfn.XLOOKUP(D23921,'Document Type Subtype'!A:A,'Document Type Subtype'!B:B))</f>
        <v/>
      </c>
      <c r="AB23921" t="str">
        <f>IF(_xlfn.XLOOKUP(AC23921,'Template Document Type'!B:B,'Template Document Type'!A:A)=0,"",_xlfn.XLOOKUP(AC23921,'Template Document Type'!B:B,'Template Document Type'!A:A))</f>
        <v/>
      </c>
    </row>
    <row r="23922" spans="5:28">
      <c r="E23922" t="str">
        <f t="shared" si="748"/>
        <v/>
      </c>
      <c r="F23922" t="str">
        <f t="shared" si="749"/>
        <v/>
      </c>
      <c r="I23922" t="str">
        <f>IF(_xlfn.XLOOKUP(D23922,'Document Type Subtype'!A:A,'Document Type Subtype'!B:B)=0,"",_xlfn.XLOOKUP(D23922,'Document Type Subtype'!A:A,'Document Type Subtype'!B:B))</f>
        <v/>
      </c>
      <c r="AB23922" t="str">
        <f>IF(_xlfn.XLOOKUP(AC23922,'Template Document Type'!B:B,'Template Document Type'!A:A)=0,"",_xlfn.XLOOKUP(AC23922,'Template Document Type'!B:B,'Template Document Type'!A:A))</f>
        <v/>
      </c>
    </row>
    <row r="23923" spans="5:28">
      <c r="E23923" t="str">
        <f t="shared" si="748"/>
        <v/>
      </c>
      <c r="F23923" t="str">
        <f t="shared" si="749"/>
        <v/>
      </c>
      <c r="I23923" t="str">
        <f>IF(_xlfn.XLOOKUP(D23923,'Document Type Subtype'!A:A,'Document Type Subtype'!B:B)=0,"",_xlfn.XLOOKUP(D23923,'Document Type Subtype'!A:A,'Document Type Subtype'!B:B))</f>
        <v/>
      </c>
      <c r="AB23923" t="str">
        <f>IF(_xlfn.XLOOKUP(AC23923,'Template Document Type'!B:B,'Template Document Type'!A:A)=0,"",_xlfn.XLOOKUP(AC23923,'Template Document Type'!B:B,'Template Document Type'!A:A))</f>
        <v/>
      </c>
    </row>
    <row r="23924" spans="5:28">
      <c r="E23924" t="str">
        <f t="shared" si="748"/>
        <v/>
      </c>
      <c r="F23924" t="str">
        <f t="shared" si="749"/>
        <v/>
      </c>
      <c r="I23924" t="str">
        <f>IF(_xlfn.XLOOKUP(D23924,'Document Type Subtype'!A:A,'Document Type Subtype'!B:B)=0,"",_xlfn.XLOOKUP(D23924,'Document Type Subtype'!A:A,'Document Type Subtype'!B:B))</f>
        <v/>
      </c>
      <c r="AB23924" t="str">
        <f>IF(_xlfn.XLOOKUP(AC23924,'Template Document Type'!B:B,'Template Document Type'!A:A)=0,"",_xlfn.XLOOKUP(AC23924,'Template Document Type'!B:B,'Template Document Type'!A:A))</f>
        <v/>
      </c>
    </row>
    <row r="23925" spans="5:28">
      <c r="E23925" t="str">
        <f t="shared" si="748"/>
        <v/>
      </c>
      <c r="F23925" t="str">
        <f t="shared" si="749"/>
        <v/>
      </c>
      <c r="I23925" t="str">
        <f>IF(_xlfn.XLOOKUP(D23925,'Document Type Subtype'!A:A,'Document Type Subtype'!B:B)=0,"",_xlfn.XLOOKUP(D23925,'Document Type Subtype'!A:A,'Document Type Subtype'!B:B))</f>
        <v/>
      </c>
      <c r="AB23925" t="str">
        <f>IF(_xlfn.XLOOKUP(AC23925,'Template Document Type'!B:B,'Template Document Type'!A:A)=0,"",_xlfn.XLOOKUP(AC23925,'Template Document Type'!B:B,'Template Document Type'!A:A))</f>
        <v/>
      </c>
    </row>
    <row r="23926" spans="5:28">
      <c r="E23926" t="str">
        <f t="shared" si="748"/>
        <v/>
      </c>
      <c r="F23926" t="str">
        <f t="shared" si="749"/>
        <v/>
      </c>
      <c r="I23926" t="str">
        <f>IF(_xlfn.XLOOKUP(D23926,'Document Type Subtype'!A:A,'Document Type Subtype'!B:B)=0,"",_xlfn.XLOOKUP(D23926,'Document Type Subtype'!A:A,'Document Type Subtype'!B:B))</f>
        <v/>
      </c>
      <c r="AB23926" t="str">
        <f>IF(_xlfn.XLOOKUP(AC23926,'Template Document Type'!B:B,'Template Document Type'!A:A)=0,"",_xlfn.XLOOKUP(AC23926,'Template Document Type'!B:B,'Template Document Type'!A:A))</f>
        <v/>
      </c>
    </row>
    <row r="23927" spans="5:28">
      <c r="E23927" t="str">
        <f t="shared" si="748"/>
        <v/>
      </c>
      <c r="F23927" t="str">
        <f t="shared" si="749"/>
        <v/>
      </c>
      <c r="I23927" t="str">
        <f>IF(_xlfn.XLOOKUP(D23927,'Document Type Subtype'!A:A,'Document Type Subtype'!B:B)=0,"",_xlfn.XLOOKUP(D23927,'Document Type Subtype'!A:A,'Document Type Subtype'!B:B))</f>
        <v/>
      </c>
      <c r="AB23927" t="str">
        <f>IF(_xlfn.XLOOKUP(AC23927,'Template Document Type'!B:B,'Template Document Type'!A:A)=0,"",_xlfn.XLOOKUP(AC23927,'Template Document Type'!B:B,'Template Document Type'!A:A))</f>
        <v/>
      </c>
    </row>
    <row r="23928" spans="5:28">
      <c r="E23928" t="str">
        <f t="shared" si="748"/>
        <v/>
      </c>
      <c r="F23928" t="str">
        <f t="shared" si="749"/>
        <v/>
      </c>
      <c r="I23928" t="str">
        <f>IF(_xlfn.XLOOKUP(D23928,'Document Type Subtype'!A:A,'Document Type Subtype'!B:B)=0,"",_xlfn.XLOOKUP(D23928,'Document Type Subtype'!A:A,'Document Type Subtype'!B:B))</f>
        <v/>
      </c>
      <c r="AB23928" t="str">
        <f>IF(_xlfn.XLOOKUP(AC23928,'Template Document Type'!B:B,'Template Document Type'!A:A)=0,"",_xlfn.XLOOKUP(AC23928,'Template Document Type'!B:B,'Template Document Type'!A:A))</f>
        <v/>
      </c>
    </row>
    <row r="23929" spans="5:28">
      <c r="E23929" t="str">
        <f t="shared" si="748"/>
        <v/>
      </c>
      <c r="F23929" t="str">
        <f t="shared" si="749"/>
        <v/>
      </c>
      <c r="I23929" t="str">
        <f>IF(_xlfn.XLOOKUP(D23929,'Document Type Subtype'!A:A,'Document Type Subtype'!B:B)=0,"",_xlfn.XLOOKUP(D23929,'Document Type Subtype'!A:A,'Document Type Subtype'!B:B))</f>
        <v/>
      </c>
      <c r="AB23929" t="str">
        <f>IF(_xlfn.XLOOKUP(AC23929,'Template Document Type'!B:B,'Template Document Type'!A:A)=0,"",_xlfn.XLOOKUP(AC23929,'Template Document Type'!B:B,'Template Document Type'!A:A))</f>
        <v/>
      </c>
    </row>
    <row r="23930" spans="5:28">
      <c r="E23930" t="str">
        <f t="shared" si="748"/>
        <v/>
      </c>
      <c r="F23930" t="str">
        <f t="shared" si="749"/>
        <v/>
      </c>
      <c r="I23930" t="str">
        <f>IF(_xlfn.XLOOKUP(D23930,'Document Type Subtype'!A:A,'Document Type Subtype'!B:B)=0,"",_xlfn.XLOOKUP(D23930,'Document Type Subtype'!A:A,'Document Type Subtype'!B:B))</f>
        <v/>
      </c>
      <c r="AB23930" t="str">
        <f>IF(_xlfn.XLOOKUP(AC23930,'Template Document Type'!B:B,'Template Document Type'!A:A)=0,"",_xlfn.XLOOKUP(AC23930,'Template Document Type'!B:B,'Template Document Type'!A:A))</f>
        <v/>
      </c>
    </row>
    <row r="23931" spans="5:28">
      <c r="E23931" t="str">
        <f t="shared" si="748"/>
        <v/>
      </c>
      <c r="F23931" t="str">
        <f t="shared" si="749"/>
        <v/>
      </c>
      <c r="I23931" t="str">
        <f>IF(_xlfn.XLOOKUP(D23931,'Document Type Subtype'!A:A,'Document Type Subtype'!B:B)=0,"",_xlfn.XLOOKUP(D23931,'Document Type Subtype'!A:A,'Document Type Subtype'!B:B))</f>
        <v/>
      </c>
      <c r="AB23931" t="str">
        <f>IF(_xlfn.XLOOKUP(AC23931,'Template Document Type'!B:B,'Template Document Type'!A:A)=0,"",_xlfn.XLOOKUP(AC23931,'Template Document Type'!B:B,'Template Document Type'!A:A))</f>
        <v/>
      </c>
    </row>
    <row r="23932" spans="5:28">
      <c r="E23932" t="str">
        <f t="shared" si="748"/>
        <v/>
      </c>
      <c r="F23932" t="str">
        <f t="shared" si="749"/>
        <v/>
      </c>
      <c r="I23932" t="str">
        <f>IF(_xlfn.XLOOKUP(D23932,'Document Type Subtype'!A:A,'Document Type Subtype'!B:B)=0,"",_xlfn.XLOOKUP(D23932,'Document Type Subtype'!A:A,'Document Type Subtype'!B:B))</f>
        <v/>
      </c>
      <c r="AB23932" t="str">
        <f>IF(_xlfn.XLOOKUP(AC23932,'Template Document Type'!B:B,'Template Document Type'!A:A)=0,"",_xlfn.XLOOKUP(AC23932,'Template Document Type'!B:B,'Template Document Type'!A:A))</f>
        <v/>
      </c>
    </row>
    <row r="23933" spans="5:28">
      <c r="E23933" t="str">
        <f t="shared" si="748"/>
        <v/>
      </c>
      <c r="F23933" t="str">
        <f t="shared" si="749"/>
        <v/>
      </c>
      <c r="I23933" t="str">
        <f>IF(_xlfn.XLOOKUP(D23933,'Document Type Subtype'!A:A,'Document Type Subtype'!B:B)=0,"",_xlfn.XLOOKUP(D23933,'Document Type Subtype'!A:A,'Document Type Subtype'!B:B))</f>
        <v/>
      </c>
      <c r="AB23933" t="str">
        <f>IF(_xlfn.XLOOKUP(AC23933,'Template Document Type'!B:B,'Template Document Type'!A:A)=0,"",_xlfn.XLOOKUP(AC23933,'Template Document Type'!B:B,'Template Document Type'!A:A))</f>
        <v/>
      </c>
    </row>
    <row r="23934" spans="5:28">
      <c r="E23934" t="str">
        <f t="shared" si="748"/>
        <v/>
      </c>
      <c r="F23934" t="str">
        <f t="shared" si="749"/>
        <v/>
      </c>
      <c r="I23934" t="str">
        <f>IF(_xlfn.XLOOKUP(D23934,'Document Type Subtype'!A:A,'Document Type Subtype'!B:B)=0,"",_xlfn.XLOOKUP(D23934,'Document Type Subtype'!A:A,'Document Type Subtype'!B:B))</f>
        <v/>
      </c>
      <c r="AB23934" t="str">
        <f>IF(_xlfn.XLOOKUP(AC23934,'Template Document Type'!B:B,'Template Document Type'!A:A)=0,"",_xlfn.XLOOKUP(AC23934,'Template Document Type'!B:B,'Template Document Type'!A:A))</f>
        <v/>
      </c>
    </row>
    <row r="23935" spans="5:28">
      <c r="E23935" t="str">
        <f t="shared" si="748"/>
        <v/>
      </c>
      <c r="F23935" t="str">
        <f t="shared" si="749"/>
        <v/>
      </c>
      <c r="I23935" t="str">
        <f>IF(_xlfn.XLOOKUP(D23935,'Document Type Subtype'!A:A,'Document Type Subtype'!B:B)=0,"",_xlfn.XLOOKUP(D23935,'Document Type Subtype'!A:A,'Document Type Subtype'!B:B))</f>
        <v/>
      </c>
      <c r="AB23935" t="str">
        <f>IF(_xlfn.XLOOKUP(AC23935,'Template Document Type'!B:B,'Template Document Type'!A:A)=0,"",_xlfn.XLOOKUP(AC23935,'Template Document Type'!B:B,'Template Document Type'!A:A))</f>
        <v/>
      </c>
    </row>
    <row r="23936" spans="5:28">
      <c r="E23936" t="str">
        <f t="shared" si="748"/>
        <v/>
      </c>
      <c r="F23936" t="str">
        <f t="shared" si="749"/>
        <v/>
      </c>
      <c r="I23936" t="str">
        <f>IF(_xlfn.XLOOKUP(D23936,'Document Type Subtype'!A:A,'Document Type Subtype'!B:B)=0,"",_xlfn.XLOOKUP(D23936,'Document Type Subtype'!A:A,'Document Type Subtype'!B:B))</f>
        <v/>
      </c>
      <c r="AB23936" t="str">
        <f>IF(_xlfn.XLOOKUP(AC23936,'Template Document Type'!B:B,'Template Document Type'!A:A)=0,"",_xlfn.XLOOKUP(AC23936,'Template Document Type'!B:B,'Template Document Type'!A:A))</f>
        <v/>
      </c>
    </row>
    <row r="23937" spans="5:28">
      <c r="E23937" t="str">
        <f t="shared" si="748"/>
        <v/>
      </c>
      <c r="F23937" t="str">
        <f t="shared" si="749"/>
        <v/>
      </c>
      <c r="I23937" t="str">
        <f>IF(_xlfn.XLOOKUP(D23937,'Document Type Subtype'!A:A,'Document Type Subtype'!B:B)=0,"",_xlfn.XLOOKUP(D23937,'Document Type Subtype'!A:A,'Document Type Subtype'!B:B))</f>
        <v/>
      </c>
      <c r="AB23937" t="str">
        <f>IF(_xlfn.XLOOKUP(AC23937,'Template Document Type'!B:B,'Template Document Type'!A:A)=0,"",_xlfn.XLOOKUP(AC23937,'Template Document Type'!B:B,'Template Document Type'!A:A))</f>
        <v/>
      </c>
    </row>
    <row r="23938" spans="5:28">
      <c r="E23938" t="str">
        <f t="shared" si="748"/>
        <v/>
      </c>
      <c r="F23938" t="str">
        <f t="shared" si="749"/>
        <v/>
      </c>
      <c r="I23938" t="str">
        <f>IF(_xlfn.XLOOKUP(D23938,'Document Type Subtype'!A:A,'Document Type Subtype'!B:B)=0,"",_xlfn.XLOOKUP(D23938,'Document Type Subtype'!A:A,'Document Type Subtype'!B:B))</f>
        <v/>
      </c>
      <c r="AB23938" t="str">
        <f>IF(_xlfn.XLOOKUP(AC23938,'Template Document Type'!B:B,'Template Document Type'!A:A)=0,"",_xlfn.XLOOKUP(AC23938,'Template Document Type'!B:B,'Template Document Type'!A:A))</f>
        <v/>
      </c>
    </row>
    <row r="23939" spans="5:28">
      <c r="E23939" t="str">
        <f t="shared" si="748"/>
        <v/>
      </c>
      <c r="F23939" t="str">
        <f t="shared" si="749"/>
        <v/>
      </c>
      <c r="I23939" t="str">
        <f>IF(_xlfn.XLOOKUP(D23939,'Document Type Subtype'!A:A,'Document Type Subtype'!B:B)=0,"",_xlfn.XLOOKUP(D23939,'Document Type Subtype'!A:A,'Document Type Subtype'!B:B))</f>
        <v/>
      </c>
      <c r="AB23939" t="str">
        <f>IF(_xlfn.XLOOKUP(AC23939,'Template Document Type'!B:B,'Template Document Type'!A:A)=0,"",_xlfn.XLOOKUP(AC23939,'Template Document Type'!B:B,'Template Document Type'!A:A))</f>
        <v/>
      </c>
    </row>
    <row r="23940" spans="5:28">
      <c r="E23940" t="str">
        <f t="shared" si="748"/>
        <v/>
      </c>
      <c r="F23940" t="str">
        <f t="shared" si="749"/>
        <v/>
      </c>
      <c r="I23940" t="str">
        <f>IF(_xlfn.XLOOKUP(D23940,'Document Type Subtype'!A:A,'Document Type Subtype'!B:B)=0,"",_xlfn.XLOOKUP(D23940,'Document Type Subtype'!A:A,'Document Type Subtype'!B:B))</f>
        <v/>
      </c>
      <c r="AB23940" t="str">
        <f>IF(_xlfn.XLOOKUP(AC23940,'Template Document Type'!B:B,'Template Document Type'!A:A)=0,"",_xlfn.XLOOKUP(AC23940,'Template Document Type'!B:B,'Template Document Type'!A:A))</f>
        <v/>
      </c>
    </row>
    <row r="23941" spans="5:28">
      <c r="E23941" t="str">
        <f t="shared" si="748"/>
        <v/>
      </c>
      <c r="F23941" t="str">
        <f t="shared" si="749"/>
        <v/>
      </c>
      <c r="I23941" t="str">
        <f>IF(_xlfn.XLOOKUP(D23941,'Document Type Subtype'!A:A,'Document Type Subtype'!B:B)=0,"",_xlfn.XLOOKUP(D23941,'Document Type Subtype'!A:A,'Document Type Subtype'!B:B))</f>
        <v/>
      </c>
      <c r="AB23941" t="str">
        <f>IF(_xlfn.XLOOKUP(AC23941,'Template Document Type'!B:B,'Template Document Type'!A:A)=0,"",_xlfn.XLOOKUP(AC23941,'Template Document Type'!B:B,'Template Document Type'!A:A))</f>
        <v/>
      </c>
    </row>
    <row r="23942" spans="5:28">
      <c r="E23942" t="str">
        <f t="shared" ref="E23942:E24005" si="750">TRIM(LEFT(D23942, IFERROR(FIND("&gt;",D23942),LEN(D23942)+1)-1))</f>
        <v/>
      </c>
      <c r="F23942" t="str">
        <f t="shared" ref="F23942:F24005" si="751">IFERROR(RIGHT(D23942,LEN(D23942)-SEARCH("&gt;",D23942)),"")</f>
        <v/>
      </c>
      <c r="I23942" t="str">
        <f>IF(_xlfn.XLOOKUP(D23942,'Document Type Subtype'!A:A,'Document Type Subtype'!B:B)=0,"",_xlfn.XLOOKUP(D23942,'Document Type Subtype'!A:A,'Document Type Subtype'!B:B))</f>
        <v/>
      </c>
      <c r="AB23942" t="str">
        <f>IF(_xlfn.XLOOKUP(AC23942,'Template Document Type'!B:B,'Template Document Type'!A:A)=0,"",_xlfn.XLOOKUP(AC23942,'Template Document Type'!B:B,'Template Document Type'!A:A))</f>
        <v/>
      </c>
    </row>
    <row r="23943" spans="5:28">
      <c r="E23943" t="str">
        <f t="shared" si="750"/>
        <v/>
      </c>
      <c r="F23943" t="str">
        <f t="shared" si="751"/>
        <v/>
      </c>
      <c r="I23943" t="str">
        <f>IF(_xlfn.XLOOKUP(D23943,'Document Type Subtype'!A:A,'Document Type Subtype'!B:B)=0,"",_xlfn.XLOOKUP(D23943,'Document Type Subtype'!A:A,'Document Type Subtype'!B:B))</f>
        <v/>
      </c>
      <c r="AB23943" t="str">
        <f>IF(_xlfn.XLOOKUP(AC23943,'Template Document Type'!B:B,'Template Document Type'!A:A)=0,"",_xlfn.XLOOKUP(AC23943,'Template Document Type'!B:B,'Template Document Type'!A:A))</f>
        <v/>
      </c>
    </row>
    <row r="23944" spans="5:28">
      <c r="E23944" t="str">
        <f t="shared" si="750"/>
        <v/>
      </c>
      <c r="F23944" t="str">
        <f t="shared" si="751"/>
        <v/>
      </c>
      <c r="I23944" t="str">
        <f>IF(_xlfn.XLOOKUP(D23944,'Document Type Subtype'!A:A,'Document Type Subtype'!B:B)=0,"",_xlfn.XLOOKUP(D23944,'Document Type Subtype'!A:A,'Document Type Subtype'!B:B))</f>
        <v/>
      </c>
      <c r="AB23944" t="str">
        <f>IF(_xlfn.XLOOKUP(AC23944,'Template Document Type'!B:B,'Template Document Type'!A:A)=0,"",_xlfn.XLOOKUP(AC23944,'Template Document Type'!B:B,'Template Document Type'!A:A))</f>
        <v/>
      </c>
    </row>
    <row r="23945" spans="5:28">
      <c r="E23945" t="str">
        <f t="shared" si="750"/>
        <v/>
      </c>
      <c r="F23945" t="str">
        <f t="shared" si="751"/>
        <v/>
      </c>
      <c r="I23945" t="str">
        <f>IF(_xlfn.XLOOKUP(D23945,'Document Type Subtype'!A:A,'Document Type Subtype'!B:B)=0,"",_xlfn.XLOOKUP(D23945,'Document Type Subtype'!A:A,'Document Type Subtype'!B:B))</f>
        <v/>
      </c>
      <c r="AB23945" t="str">
        <f>IF(_xlfn.XLOOKUP(AC23945,'Template Document Type'!B:B,'Template Document Type'!A:A)=0,"",_xlfn.XLOOKUP(AC23945,'Template Document Type'!B:B,'Template Document Type'!A:A))</f>
        <v/>
      </c>
    </row>
    <row r="23946" spans="5:28">
      <c r="E23946" t="str">
        <f t="shared" si="750"/>
        <v/>
      </c>
      <c r="F23946" t="str">
        <f t="shared" si="751"/>
        <v/>
      </c>
      <c r="I23946" t="str">
        <f>IF(_xlfn.XLOOKUP(D23946,'Document Type Subtype'!A:A,'Document Type Subtype'!B:B)=0,"",_xlfn.XLOOKUP(D23946,'Document Type Subtype'!A:A,'Document Type Subtype'!B:B))</f>
        <v/>
      </c>
      <c r="AB23946" t="str">
        <f>IF(_xlfn.XLOOKUP(AC23946,'Template Document Type'!B:B,'Template Document Type'!A:A)=0,"",_xlfn.XLOOKUP(AC23946,'Template Document Type'!B:B,'Template Document Type'!A:A))</f>
        <v/>
      </c>
    </row>
    <row r="23947" spans="5:28">
      <c r="E23947" t="str">
        <f t="shared" si="750"/>
        <v/>
      </c>
      <c r="F23947" t="str">
        <f t="shared" si="751"/>
        <v/>
      </c>
      <c r="I23947" t="str">
        <f>IF(_xlfn.XLOOKUP(D23947,'Document Type Subtype'!A:A,'Document Type Subtype'!B:B)=0,"",_xlfn.XLOOKUP(D23947,'Document Type Subtype'!A:A,'Document Type Subtype'!B:B))</f>
        <v/>
      </c>
      <c r="AB23947" t="str">
        <f>IF(_xlfn.XLOOKUP(AC23947,'Template Document Type'!B:B,'Template Document Type'!A:A)=0,"",_xlfn.XLOOKUP(AC23947,'Template Document Type'!B:B,'Template Document Type'!A:A))</f>
        <v/>
      </c>
    </row>
    <row r="23948" spans="5:28">
      <c r="E23948" t="str">
        <f t="shared" si="750"/>
        <v/>
      </c>
      <c r="F23948" t="str">
        <f t="shared" si="751"/>
        <v/>
      </c>
      <c r="I23948" t="str">
        <f>IF(_xlfn.XLOOKUP(D23948,'Document Type Subtype'!A:A,'Document Type Subtype'!B:B)=0,"",_xlfn.XLOOKUP(D23948,'Document Type Subtype'!A:A,'Document Type Subtype'!B:B))</f>
        <v/>
      </c>
      <c r="AB23948" t="str">
        <f>IF(_xlfn.XLOOKUP(AC23948,'Template Document Type'!B:B,'Template Document Type'!A:A)=0,"",_xlfn.XLOOKUP(AC23948,'Template Document Type'!B:B,'Template Document Type'!A:A))</f>
        <v/>
      </c>
    </row>
    <row r="23949" spans="5:28">
      <c r="E23949" t="str">
        <f t="shared" si="750"/>
        <v/>
      </c>
      <c r="F23949" t="str">
        <f t="shared" si="751"/>
        <v/>
      </c>
      <c r="I23949" t="str">
        <f>IF(_xlfn.XLOOKUP(D23949,'Document Type Subtype'!A:A,'Document Type Subtype'!B:B)=0,"",_xlfn.XLOOKUP(D23949,'Document Type Subtype'!A:A,'Document Type Subtype'!B:B))</f>
        <v/>
      </c>
      <c r="AB23949" t="str">
        <f>IF(_xlfn.XLOOKUP(AC23949,'Template Document Type'!B:B,'Template Document Type'!A:A)=0,"",_xlfn.XLOOKUP(AC23949,'Template Document Type'!B:B,'Template Document Type'!A:A))</f>
        <v/>
      </c>
    </row>
    <row r="23950" spans="5:28">
      <c r="E23950" t="str">
        <f t="shared" si="750"/>
        <v/>
      </c>
      <c r="F23950" t="str">
        <f t="shared" si="751"/>
        <v/>
      </c>
      <c r="I23950" t="str">
        <f>IF(_xlfn.XLOOKUP(D23950,'Document Type Subtype'!A:A,'Document Type Subtype'!B:B)=0,"",_xlfn.XLOOKUP(D23950,'Document Type Subtype'!A:A,'Document Type Subtype'!B:B))</f>
        <v/>
      </c>
      <c r="AB23950" t="str">
        <f>IF(_xlfn.XLOOKUP(AC23950,'Template Document Type'!B:B,'Template Document Type'!A:A)=0,"",_xlfn.XLOOKUP(AC23950,'Template Document Type'!B:B,'Template Document Type'!A:A))</f>
        <v/>
      </c>
    </row>
    <row r="23951" spans="5:28">
      <c r="E23951" t="str">
        <f t="shared" si="750"/>
        <v/>
      </c>
      <c r="F23951" t="str">
        <f t="shared" si="751"/>
        <v/>
      </c>
      <c r="I23951" t="str">
        <f>IF(_xlfn.XLOOKUP(D23951,'Document Type Subtype'!A:A,'Document Type Subtype'!B:B)=0,"",_xlfn.XLOOKUP(D23951,'Document Type Subtype'!A:A,'Document Type Subtype'!B:B))</f>
        <v/>
      </c>
      <c r="AB23951" t="str">
        <f>IF(_xlfn.XLOOKUP(AC23951,'Template Document Type'!B:B,'Template Document Type'!A:A)=0,"",_xlfn.XLOOKUP(AC23951,'Template Document Type'!B:B,'Template Document Type'!A:A))</f>
        <v/>
      </c>
    </row>
    <row r="23952" spans="5:28">
      <c r="E23952" t="str">
        <f t="shared" si="750"/>
        <v/>
      </c>
      <c r="F23952" t="str">
        <f t="shared" si="751"/>
        <v/>
      </c>
      <c r="I23952" t="str">
        <f>IF(_xlfn.XLOOKUP(D23952,'Document Type Subtype'!A:A,'Document Type Subtype'!B:B)=0,"",_xlfn.XLOOKUP(D23952,'Document Type Subtype'!A:A,'Document Type Subtype'!B:B))</f>
        <v/>
      </c>
      <c r="AB23952" t="str">
        <f>IF(_xlfn.XLOOKUP(AC23952,'Template Document Type'!B:B,'Template Document Type'!A:A)=0,"",_xlfn.XLOOKUP(AC23952,'Template Document Type'!B:B,'Template Document Type'!A:A))</f>
        <v/>
      </c>
    </row>
    <row r="23953" spans="5:28">
      <c r="E23953" t="str">
        <f t="shared" si="750"/>
        <v/>
      </c>
      <c r="F23953" t="str">
        <f t="shared" si="751"/>
        <v/>
      </c>
      <c r="I23953" t="str">
        <f>IF(_xlfn.XLOOKUP(D23953,'Document Type Subtype'!A:A,'Document Type Subtype'!B:B)=0,"",_xlfn.XLOOKUP(D23953,'Document Type Subtype'!A:A,'Document Type Subtype'!B:B))</f>
        <v/>
      </c>
      <c r="AB23953" t="str">
        <f>IF(_xlfn.XLOOKUP(AC23953,'Template Document Type'!B:B,'Template Document Type'!A:A)=0,"",_xlfn.XLOOKUP(AC23953,'Template Document Type'!B:B,'Template Document Type'!A:A))</f>
        <v/>
      </c>
    </row>
    <row r="23954" spans="5:28">
      <c r="E23954" t="str">
        <f t="shared" si="750"/>
        <v/>
      </c>
      <c r="F23954" t="str">
        <f t="shared" si="751"/>
        <v/>
      </c>
      <c r="I23954" t="str">
        <f>IF(_xlfn.XLOOKUP(D23954,'Document Type Subtype'!A:A,'Document Type Subtype'!B:B)=0,"",_xlfn.XLOOKUP(D23954,'Document Type Subtype'!A:A,'Document Type Subtype'!B:B))</f>
        <v/>
      </c>
      <c r="AB23954" t="str">
        <f>IF(_xlfn.XLOOKUP(AC23954,'Template Document Type'!B:B,'Template Document Type'!A:A)=0,"",_xlfn.XLOOKUP(AC23954,'Template Document Type'!B:B,'Template Document Type'!A:A))</f>
        <v/>
      </c>
    </row>
    <row r="23955" spans="5:28">
      <c r="E23955" t="str">
        <f t="shared" si="750"/>
        <v/>
      </c>
      <c r="F23955" t="str">
        <f t="shared" si="751"/>
        <v/>
      </c>
      <c r="I23955" t="str">
        <f>IF(_xlfn.XLOOKUP(D23955,'Document Type Subtype'!A:A,'Document Type Subtype'!B:B)=0,"",_xlfn.XLOOKUP(D23955,'Document Type Subtype'!A:A,'Document Type Subtype'!B:B))</f>
        <v/>
      </c>
      <c r="AB23955" t="str">
        <f>IF(_xlfn.XLOOKUP(AC23955,'Template Document Type'!B:B,'Template Document Type'!A:A)=0,"",_xlfn.XLOOKUP(AC23955,'Template Document Type'!B:B,'Template Document Type'!A:A))</f>
        <v/>
      </c>
    </row>
    <row r="23956" spans="5:28">
      <c r="E23956" t="str">
        <f t="shared" si="750"/>
        <v/>
      </c>
      <c r="F23956" t="str">
        <f t="shared" si="751"/>
        <v/>
      </c>
      <c r="I23956" t="str">
        <f>IF(_xlfn.XLOOKUP(D23956,'Document Type Subtype'!A:A,'Document Type Subtype'!B:B)=0,"",_xlfn.XLOOKUP(D23956,'Document Type Subtype'!A:A,'Document Type Subtype'!B:B))</f>
        <v/>
      </c>
      <c r="AB23956" t="str">
        <f>IF(_xlfn.XLOOKUP(AC23956,'Template Document Type'!B:B,'Template Document Type'!A:A)=0,"",_xlfn.XLOOKUP(AC23956,'Template Document Type'!B:B,'Template Document Type'!A:A))</f>
        <v/>
      </c>
    </row>
    <row r="23957" spans="5:28">
      <c r="E23957" t="str">
        <f t="shared" si="750"/>
        <v/>
      </c>
      <c r="F23957" t="str">
        <f t="shared" si="751"/>
        <v/>
      </c>
      <c r="I23957" t="str">
        <f>IF(_xlfn.XLOOKUP(D23957,'Document Type Subtype'!A:A,'Document Type Subtype'!B:B)=0,"",_xlfn.XLOOKUP(D23957,'Document Type Subtype'!A:A,'Document Type Subtype'!B:B))</f>
        <v/>
      </c>
      <c r="AB23957" t="str">
        <f>IF(_xlfn.XLOOKUP(AC23957,'Template Document Type'!B:B,'Template Document Type'!A:A)=0,"",_xlfn.XLOOKUP(AC23957,'Template Document Type'!B:B,'Template Document Type'!A:A))</f>
        <v/>
      </c>
    </row>
    <row r="23958" spans="5:28">
      <c r="E23958" t="str">
        <f t="shared" si="750"/>
        <v/>
      </c>
      <c r="F23958" t="str">
        <f t="shared" si="751"/>
        <v/>
      </c>
      <c r="I23958" t="str">
        <f>IF(_xlfn.XLOOKUP(D23958,'Document Type Subtype'!A:A,'Document Type Subtype'!B:B)=0,"",_xlfn.XLOOKUP(D23958,'Document Type Subtype'!A:A,'Document Type Subtype'!B:B))</f>
        <v/>
      </c>
      <c r="AB23958" t="str">
        <f>IF(_xlfn.XLOOKUP(AC23958,'Template Document Type'!B:B,'Template Document Type'!A:A)=0,"",_xlfn.XLOOKUP(AC23958,'Template Document Type'!B:B,'Template Document Type'!A:A))</f>
        <v/>
      </c>
    </row>
    <row r="23959" spans="5:28">
      <c r="E23959" t="str">
        <f t="shared" si="750"/>
        <v/>
      </c>
      <c r="F23959" t="str">
        <f t="shared" si="751"/>
        <v/>
      </c>
      <c r="I23959" t="str">
        <f>IF(_xlfn.XLOOKUP(D23959,'Document Type Subtype'!A:A,'Document Type Subtype'!B:B)=0,"",_xlfn.XLOOKUP(D23959,'Document Type Subtype'!A:A,'Document Type Subtype'!B:B))</f>
        <v/>
      </c>
      <c r="AB23959" t="str">
        <f>IF(_xlfn.XLOOKUP(AC23959,'Template Document Type'!B:B,'Template Document Type'!A:A)=0,"",_xlfn.XLOOKUP(AC23959,'Template Document Type'!B:B,'Template Document Type'!A:A))</f>
        <v/>
      </c>
    </row>
    <row r="23960" spans="5:28">
      <c r="E23960" t="str">
        <f t="shared" si="750"/>
        <v/>
      </c>
      <c r="F23960" t="str">
        <f t="shared" si="751"/>
        <v/>
      </c>
      <c r="I23960" t="str">
        <f>IF(_xlfn.XLOOKUP(D23960,'Document Type Subtype'!A:A,'Document Type Subtype'!B:B)=0,"",_xlfn.XLOOKUP(D23960,'Document Type Subtype'!A:A,'Document Type Subtype'!B:B))</f>
        <v/>
      </c>
      <c r="AB23960" t="str">
        <f>IF(_xlfn.XLOOKUP(AC23960,'Template Document Type'!B:B,'Template Document Type'!A:A)=0,"",_xlfn.XLOOKUP(AC23960,'Template Document Type'!B:B,'Template Document Type'!A:A))</f>
        <v/>
      </c>
    </row>
    <row r="23961" spans="5:28">
      <c r="E23961" t="str">
        <f t="shared" si="750"/>
        <v/>
      </c>
      <c r="F23961" t="str">
        <f t="shared" si="751"/>
        <v/>
      </c>
      <c r="I23961" t="str">
        <f>IF(_xlfn.XLOOKUP(D23961,'Document Type Subtype'!A:A,'Document Type Subtype'!B:B)=0,"",_xlfn.XLOOKUP(D23961,'Document Type Subtype'!A:A,'Document Type Subtype'!B:B))</f>
        <v/>
      </c>
      <c r="AB23961" t="str">
        <f>IF(_xlfn.XLOOKUP(AC23961,'Template Document Type'!B:B,'Template Document Type'!A:A)=0,"",_xlfn.XLOOKUP(AC23961,'Template Document Type'!B:B,'Template Document Type'!A:A))</f>
        <v/>
      </c>
    </row>
    <row r="23962" spans="5:28">
      <c r="E23962" t="str">
        <f t="shared" si="750"/>
        <v/>
      </c>
      <c r="F23962" t="str">
        <f t="shared" si="751"/>
        <v/>
      </c>
      <c r="I23962" t="str">
        <f>IF(_xlfn.XLOOKUP(D23962,'Document Type Subtype'!A:A,'Document Type Subtype'!B:B)=0,"",_xlfn.XLOOKUP(D23962,'Document Type Subtype'!A:A,'Document Type Subtype'!B:B))</f>
        <v/>
      </c>
      <c r="AB23962" t="str">
        <f>IF(_xlfn.XLOOKUP(AC23962,'Template Document Type'!B:B,'Template Document Type'!A:A)=0,"",_xlfn.XLOOKUP(AC23962,'Template Document Type'!B:B,'Template Document Type'!A:A))</f>
        <v/>
      </c>
    </row>
    <row r="23963" spans="5:28">
      <c r="E23963" t="str">
        <f t="shared" si="750"/>
        <v/>
      </c>
      <c r="F23963" t="str">
        <f t="shared" si="751"/>
        <v/>
      </c>
      <c r="I23963" t="str">
        <f>IF(_xlfn.XLOOKUP(D23963,'Document Type Subtype'!A:A,'Document Type Subtype'!B:B)=0,"",_xlfn.XLOOKUP(D23963,'Document Type Subtype'!A:A,'Document Type Subtype'!B:B))</f>
        <v/>
      </c>
      <c r="AB23963" t="str">
        <f>IF(_xlfn.XLOOKUP(AC23963,'Template Document Type'!B:B,'Template Document Type'!A:A)=0,"",_xlfn.XLOOKUP(AC23963,'Template Document Type'!B:B,'Template Document Type'!A:A))</f>
        <v/>
      </c>
    </row>
    <row r="23964" spans="5:28">
      <c r="E23964" t="str">
        <f t="shared" si="750"/>
        <v/>
      </c>
      <c r="F23964" t="str">
        <f t="shared" si="751"/>
        <v/>
      </c>
      <c r="I23964" t="str">
        <f>IF(_xlfn.XLOOKUP(D23964,'Document Type Subtype'!A:A,'Document Type Subtype'!B:B)=0,"",_xlfn.XLOOKUP(D23964,'Document Type Subtype'!A:A,'Document Type Subtype'!B:B))</f>
        <v/>
      </c>
      <c r="AB23964" t="str">
        <f>IF(_xlfn.XLOOKUP(AC23964,'Template Document Type'!B:B,'Template Document Type'!A:A)=0,"",_xlfn.XLOOKUP(AC23964,'Template Document Type'!B:B,'Template Document Type'!A:A))</f>
        <v/>
      </c>
    </row>
    <row r="23965" spans="5:28">
      <c r="E23965" t="str">
        <f t="shared" si="750"/>
        <v/>
      </c>
      <c r="F23965" t="str">
        <f t="shared" si="751"/>
        <v/>
      </c>
      <c r="I23965" t="str">
        <f>IF(_xlfn.XLOOKUP(D23965,'Document Type Subtype'!A:A,'Document Type Subtype'!B:B)=0,"",_xlfn.XLOOKUP(D23965,'Document Type Subtype'!A:A,'Document Type Subtype'!B:B))</f>
        <v/>
      </c>
      <c r="AB23965" t="str">
        <f>IF(_xlfn.XLOOKUP(AC23965,'Template Document Type'!B:B,'Template Document Type'!A:A)=0,"",_xlfn.XLOOKUP(AC23965,'Template Document Type'!B:B,'Template Document Type'!A:A))</f>
        <v/>
      </c>
    </row>
    <row r="23966" spans="5:28">
      <c r="E23966" t="str">
        <f t="shared" si="750"/>
        <v/>
      </c>
      <c r="F23966" t="str">
        <f t="shared" si="751"/>
        <v/>
      </c>
      <c r="I23966" t="str">
        <f>IF(_xlfn.XLOOKUP(D23966,'Document Type Subtype'!A:A,'Document Type Subtype'!B:B)=0,"",_xlfn.XLOOKUP(D23966,'Document Type Subtype'!A:A,'Document Type Subtype'!B:B))</f>
        <v/>
      </c>
      <c r="AB23966" t="str">
        <f>IF(_xlfn.XLOOKUP(AC23966,'Template Document Type'!B:B,'Template Document Type'!A:A)=0,"",_xlfn.XLOOKUP(AC23966,'Template Document Type'!B:B,'Template Document Type'!A:A))</f>
        <v/>
      </c>
    </row>
    <row r="23967" spans="5:28">
      <c r="E23967" t="str">
        <f t="shared" si="750"/>
        <v/>
      </c>
      <c r="F23967" t="str">
        <f t="shared" si="751"/>
        <v/>
      </c>
      <c r="I23967" t="str">
        <f>IF(_xlfn.XLOOKUP(D23967,'Document Type Subtype'!A:A,'Document Type Subtype'!B:B)=0,"",_xlfn.XLOOKUP(D23967,'Document Type Subtype'!A:A,'Document Type Subtype'!B:B))</f>
        <v/>
      </c>
      <c r="AB23967" t="str">
        <f>IF(_xlfn.XLOOKUP(AC23967,'Template Document Type'!B:B,'Template Document Type'!A:A)=0,"",_xlfn.XLOOKUP(AC23967,'Template Document Type'!B:B,'Template Document Type'!A:A))</f>
        <v/>
      </c>
    </row>
    <row r="23968" spans="5:28">
      <c r="E23968" t="str">
        <f t="shared" si="750"/>
        <v/>
      </c>
      <c r="F23968" t="str">
        <f t="shared" si="751"/>
        <v/>
      </c>
      <c r="I23968" t="str">
        <f>IF(_xlfn.XLOOKUP(D23968,'Document Type Subtype'!A:A,'Document Type Subtype'!B:B)=0,"",_xlfn.XLOOKUP(D23968,'Document Type Subtype'!A:A,'Document Type Subtype'!B:B))</f>
        <v/>
      </c>
      <c r="AB23968" t="str">
        <f>IF(_xlfn.XLOOKUP(AC23968,'Template Document Type'!B:B,'Template Document Type'!A:A)=0,"",_xlfn.XLOOKUP(AC23968,'Template Document Type'!B:B,'Template Document Type'!A:A))</f>
        <v/>
      </c>
    </row>
    <row r="23969" spans="5:28">
      <c r="E23969" t="str">
        <f t="shared" si="750"/>
        <v/>
      </c>
      <c r="F23969" t="str">
        <f t="shared" si="751"/>
        <v/>
      </c>
      <c r="I23969" t="str">
        <f>IF(_xlfn.XLOOKUP(D23969,'Document Type Subtype'!A:A,'Document Type Subtype'!B:B)=0,"",_xlfn.XLOOKUP(D23969,'Document Type Subtype'!A:A,'Document Type Subtype'!B:B))</f>
        <v/>
      </c>
      <c r="AB23969" t="str">
        <f>IF(_xlfn.XLOOKUP(AC23969,'Template Document Type'!B:B,'Template Document Type'!A:A)=0,"",_xlfn.XLOOKUP(AC23969,'Template Document Type'!B:B,'Template Document Type'!A:A))</f>
        <v/>
      </c>
    </row>
    <row r="23970" spans="5:28">
      <c r="E23970" t="str">
        <f t="shared" si="750"/>
        <v/>
      </c>
      <c r="F23970" t="str">
        <f t="shared" si="751"/>
        <v/>
      </c>
      <c r="I23970" t="str">
        <f>IF(_xlfn.XLOOKUP(D23970,'Document Type Subtype'!A:A,'Document Type Subtype'!B:B)=0,"",_xlfn.XLOOKUP(D23970,'Document Type Subtype'!A:A,'Document Type Subtype'!B:B))</f>
        <v/>
      </c>
      <c r="AB23970" t="str">
        <f>IF(_xlfn.XLOOKUP(AC23970,'Template Document Type'!B:B,'Template Document Type'!A:A)=0,"",_xlfn.XLOOKUP(AC23970,'Template Document Type'!B:B,'Template Document Type'!A:A))</f>
        <v/>
      </c>
    </row>
    <row r="23971" spans="5:28">
      <c r="E23971" t="str">
        <f t="shared" si="750"/>
        <v/>
      </c>
      <c r="F23971" t="str">
        <f t="shared" si="751"/>
        <v/>
      </c>
      <c r="I23971" t="str">
        <f>IF(_xlfn.XLOOKUP(D23971,'Document Type Subtype'!A:A,'Document Type Subtype'!B:B)=0,"",_xlfn.XLOOKUP(D23971,'Document Type Subtype'!A:A,'Document Type Subtype'!B:B))</f>
        <v/>
      </c>
      <c r="AB23971" t="str">
        <f>IF(_xlfn.XLOOKUP(AC23971,'Template Document Type'!B:B,'Template Document Type'!A:A)=0,"",_xlfn.XLOOKUP(AC23971,'Template Document Type'!B:B,'Template Document Type'!A:A))</f>
        <v/>
      </c>
    </row>
    <row r="23972" spans="5:28">
      <c r="E23972" t="str">
        <f t="shared" si="750"/>
        <v/>
      </c>
      <c r="F23972" t="str">
        <f t="shared" si="751"/>
        <v/>
      </c>
      <c r="I23972" t="str">
        <f>IF(_xlfn.XLOOKUP(D23972,'Document Type Subtype'!A:A,'Document Type Subtype'!B:B)=0,"",_xlfn.XLOOKUP(D23972,'Document Type Subtype'!A:A,'Document Type Subtype'!B:B))</f>
        <v/>
      </c>
      <c r="AB23972" t="str">
        <f>IF(_xlfn.XLOOKUP(AC23972,'Template Document Type'!B:B,'Template Document Type'!A:A)=0,"",_xlfn.XLOOKUP(AC23972,'Template Document Type'!B:B,'Template Document Type'!A:A))</f>
        <v/>
      </c>
    </row>
    <row r="23973" spans="5:28">
      <c r="E23973" t="str">
        <f t="shared" si="750"/>
        <v/>
      </c>
      <c r="F23973" t="str">
        <f t="shared" si="751"/>
        <v/>
      </c>
      <c r="I23973" t="str">
        <f>IF(_xlfn.XLOOKUP(D23973,'Document Type Subtype'!A:A,'Document Type Subtype'!B:B)=0,"",_xlfn.XLOOKUP(D23973,'Document Type Subtype'!A:A,'Document Type Subtype'!B:B))</f>
        <v/>
      </c>
      <c r="AB23973" t="str">
        <f>IF(_xlfn.XLOOKUP(AC23973,'Template Document Type'!B:B,'Template Document Type'!A:A)=0,"",_xlfn.XLOOKUP(AC23973,'Template Document Type'!B:B,'Template Document Type'!A:A))</f>
        <v/>
      </c>
    </row>
    <row r="23974" spans="5:28">
      <c r="E23974" t="str">
        <f t="shared" si="750"/>
        <v/>
      </c>
      <c r="F23974" t="str">
        <f t="shared" si="751"/>
        <v/>
      </c>
      <c r="I23974" t="str">
        <f>IF(_xlfn.XLOOKUP(D23974,'Document Type Subtype'!A:A,'Document Type Subtype'!B:B)=0,"",_xlfn.XLOOKUP(D23974,'Document Type Subtype'!A:A,'Document Type Subtype'!B:B))</f>
        <v/>
      </c>
      <c r="AB23974" t="str">
        <f>IF(_xlfn.XLOOKUP(AC23974,'Template Document Type'!B:B,'Template Document Type'!A:A)=0,"",_xlfn.XLOOKUP(AC23974,'Template Document Type'!B:B,'Template Document Type'!A:A))</f>
        <v/>
      </c>
    </row>
    <row r="23975" spans="5:28">
      <c r="E23975" t="str">
        <f t="shared" si="750"/>
        <v/>
      </c>
      <c r="F23975" t="str">
        <f t="shared" si="751"/>
        <v/>
      </c>
      <c r="I23975" t="str">
        <f>IF(_xlfn.XLOOKUP(D23975,'Document Type Subtype'!A:A,'Document Type Subtype'!B:B)=0,"",_xlfn.XLOOKUP(D23975,'Document Type Subtype'!A:A,'Document Type Subtype'!B:B))</f>
        <v/>
      </c>
      <c r="AB23975" t="str">
        <f>IF(_xlfn.XLOOKUP(AC23975,'Template Document Type'!B:B,'Template Document Type'!A:A)=0,"",_xlfn.XLOOKUP(AC23975,'Template Document Type'!B:B,'Template Document Type'!A:A))</f>
        <v/>
      </c>
    </row>
    <row r="23976" spans="5:28">
      <c r="E23976" t="str">
        <f t="shared" si="750"/>
        <v/>
      </c>
      <c r="F23976" t="str">
        <f t="shared" si="751"/>
        <v/>
      </c>
      <c r="I23976" t="str">
        <f>IF(_xlfn.XLOOKUP(D23976,'Document Type Subtype'!A:A,'Document Type Subtype'!B:B)=0,"",_xlfn.XLOOKUP(D23976,'Document Type Subtype'!A:A,'Document Type Subtype'!B:B))</f>
        <v/>
      </c>
      <c r="AB23976" t="str">
        <f>IF(_xlfn.XLOOKUP(AC23976,'Template Document Type'!B:B,'Template Document Type'!A:A)=0,"",_xlfn.XLOOKUP(AC23976,'Template Document Type'!B:B,'Template Document Type'!A:A))</f>
        <v/>
      </c>
    </row>
    <row r="23977" spans="5:28">
      <c r="E23977" t="str">
        <f t="shared" si="750"/>
        <v/>
      </c>
      <c r="F23977" t="str">
        <f t="shared" si="751"/>
        <v/>
      </c>
      <c r="I23977" t="str">
        <f>IF(_xlfn.XLOOKUP(D23977,'Document Type Subtype'!A:A,'Document Type Subtype'!B:B)=0,"",_xlfn.XLOOKUP(D23977,'Document Type Subtype'!A:A,'Document Type Subtype'!B:B))</f>
        <v/>
      </c>
      <c r="AB23977" t="str">
        <f>IF(_xlfn.XLOOKUP(AC23977,'Template Document Type'!B:B,'Template Document Type'!A:A)=0,"",_xlfn.XLOOKUP(AC23977,'Template Document Type'!B:B,'Template Document Type'!A:A))</f>
        <v/>
      </c>
    </row>
    <row r="23978" spans="5:28">
      <c r="E23978" t="str">
        <f t="shared" si="750"/>
        <v/>
      </c>
      <c r="F23978" t="str">
        <f t="shared" si="751"/>
        <v/>
      </c>
      <c r="I23978" t="str">
        <f>IF(_xlfn.XLOOKUP(D23978,'Document Type Subtype'!A:A,'Document Type Subtype'!B:B)=0,"",_xlfn.XLOOKUP(D23978,'Document Type Subtype'!A:A,'Document Type Subtype'!B:B))</f>
        <v/>
      </c>
      <c r="AB23978" t="str">
        <f>IF(_xlfn.XLOOKUP(AC23978,'Template Document Type'!B:B,'Template Document Type'!A:A)=0,"",_xlfn.XLOOKUP(AC23978,'Template Document Type'!B:B,'Template Document Type'!A:A))</f>
        <v/>
      </c>
    </row>
    <row r="23979" spans="5:28">
      <c r="E23979" t="str">
        <f t="shared" si="750"/>
        <v/>
      </c>
      <c r="F23979" t="str">
        <f t="shared" si="751"/>
        <v/>
      </c>
      <c r="I23979" t="str">
        <f>IF(_xlfn.XLOOKUP(D23979,'Document Type Subtype'!A:A,'Document Type Subtype'!B:B)=0,"",_xlfn.XLOOKUP(D23979,'Document Type Subtype'!A:A,'Document Type Subtype'!B:B))</f>
        <v/>
      </c>
      <c r="AB23979" t="str">
        <f>IF(_xlfn.XLOOKUP(AC23979,'Template Document Type'!B:B,'Template Document Type'!A:A)=0,"",_xlfn.XLOOKUP(AC23979,'Template Document Type'!B:B,'Template Document Type'!A:A))</f>
        <v/>
      </c>
    </row>
    <row r="23980" spans="5:28">
      <c r="E23980" t="str">
        <f t="shared" si="750"/>
        <v/>
      </c>
      <c r="F23980" t="str">
        <f t="shared" si="751"/>
        <v/>
      </c>
      <c r="I23980" t="str">
        <f>IF(_xlfn.XLOOKUP(D23980,'Document Type Subtype'!A:A,'Document Type Subtype'!B:B)=0,"",_xlfn.XLOOKUP(D23980,'Document Type Subtype'!A:A,'Document Type Subtype'!B:B))</f>
        <v/>
      </c>
      <c r="AB23980" t="str">
        <f>IF(_xlfn.XLOOKUP(AC23980,'Template Document Type'!B:B,'Template Document Type'!A:A)=0,"",_xlfn.XLOOKUP(AC23980,'Template Document Type'!B:B,'Template Document Type'!A:A))</f>
        <v/>
      </c>
    </row>
    <row r="23981" spans="5:28">
      <c r="E23981" t="str">
        <f t="shared" si="750"/>
        <v/>
      </c>
      <c r="F23981" t="str">
        <f t="shared" si="751"/>
        <v/>
      </c>
      <c r="I23981" t="str">
        <f>IF(_xlfn.XLOOKUP(D23981,'Document Type Subtype'!A:A,'Document Type Subtype'!B:B)=0,"",_xlfn.XLOOKUP(D23981,'Document Type Subtype'!A:A,'Document Type Subtype'!B:B))</f>
        <v/>
      </c>
      <c r="AB23981" t="str">
        <f>IF(_xlfn.XLOOKUP(AC23981,'Template Document Type'!B:B,'Template Document Type'!A:A)=0,"",_xlfn.XLOOKUP(AC23981,'Template Document Type'!B:B,'Template Document Type'!A:A))</f>
        <v/>
      </c>
    </row>
    <row r="23982" spans="5:28">
      <c r="E23982" t="str">
        <f t="shared" si="750"/>
        <v/>
      </c>
      <c r="F23982" t="str">
        <f t="shared" si="751"/>
        <v/>
      </c>
      <c r="I23982" t="str">
        <f>IF(_xlfn.XLOOKUP(D23982,'Document Type Subtype'!A:A,'Document Type Subtype'!B:B)=0,"",_xlfn.XLOOKUP(D23982,'Document Type Subtype'!A:A,'Document Type Subtype'!B:B))</f>
        <v/>
      </c>
      <c r="AB23982" t="str">
        <f>IF(_xlfn.XLOOKUP(AC23982,'Template Document Type'!B:B,'Template Document Type'!A:A)=0,"",_xlfn.XLOOKUP(AC23982,'Template Document Type'!B:B,'Template Document Type'!A:A))</f>
        <v/>
      </c>
    </row>
    <row r="23983" spans="5:28">
      <c r="E23983" t="str">
        <f t="shared" si="750"/>
        <v/>
      </c>
      <c r="F23983" t="str">
        <f t="shared" si="751"/>
        <v/>
      </c>
      <c r="I23983" t="str">
        <f>IF(_xlfn.XLOOKUP(D23983,'Document Type Subtype'!A:A,'Document Type Subtype'!B:B)=0,"",_xlfn.XLOOKUP(D23983,'Document Type Subtype'!A:A,'Document Type Subtype'!B:B))</f>
        <v/>
      </c>
      <c r="AB23983" t="str">
        <f>IF(_xlfn.XLOOKUP(AC23983,'Template Document Type'!B:B,'Template Document Type'!A:A)=0,"",_xlfn.XLOOKUP(AC23983,'Template Document Type'!B:B,'Template Document Type'!A:A))</f>
        <v/>
      </c>
    </row>
    <row r="23984" spans="5:28">
      <c r="E23984" t="str">
        <f t="shared" si="750"/>
        <v/>
      </c>
      <c r="F23984" t="str">
        <f t="shared" si="751"/>
        <v/>
      </c>
      <c r="I23984" t="str">
        <f>IF(_xlfn.XLOOKUP(D23984,'Document Type Subtype'!A:A,'Document Type Subtype'!B:B)=0,"",_xlfn.XLOOKUP(D23984,'Document Type Subtype'!A:A,'Document Type Subtype'!B:B))</f>
        <v/>
      </c>
      <c r="AB23984" t="str">
        <f>IF(_xlfn.XLOOKUP(AC23984,'Template Document Type'!B:B,'Template Document Type'!A:A)=0,"",_xlfn.XLOOKUP(AC23984,'Template Document Type'!B:B,'Template Document Type'!A:A))</f>
        <v/>
      </c>
    </row>
    <row r="23985" spans="5:28">
      <c r="E23985" t="str">
        <f t="shared" si="750"/>
        <v/>
      </c>
      <c r="F23985" t="str">
        <f t="shared" si="751"/>
        <v/>
      </c>
      <c r="I23985" t="str">
        <f>IF(_xlfn.XLOOKUP(D23985,'Document Type Subtype'!A:A,'Document Type Subtype'!B:B)=0,"",_xlfn.XLOOKUP(D23985,'Document Type Subtype'!A:A,'Document Type Subtype'!B:B))</f>
        <v/>
      </c>
      <c r="AB23985" t="str">
        <f>IF(_xlfn.XLOOKUP(AC23985,'Template Document Type'!B:B,'Template Document Type'!A:A)=0,"",_xlfn.XLOOKUP(AC23985,'Template Document Type'!B:B,'Template Document Type'!A:A))</f>
        <v/>
      </c>
    </row>
    <row r="23986" spans="5:28">
      <c r="E23986" t="str">
        <f t="shared" si="750"/>
        <v/>
      </c>
      <c r="F23986" t="str">
        <f t="shared" si="751"/>
        <v/>
      </c>
      <c r="I23986" t="str">
        <f>IF(_xlfn.XLOOKUP(D23986,'Document Type Subtype'!A:A,'Document Type Subtype'!B:B)=0,"",_xlfn.XLOOKUP(D23986,'Document Type Subtype'!A:A,'Document Type Subtype'!B:B))</f>
        <v/>
      </c>
      <c r="AB23986" t="str">
        <f>IF(_xlfn.XLOOKUP(AC23986,'Template Document Type'!B:B,'Template Document Type'!A:A)=0,"",_xlfn.XLOOKUP(AC23986,'Template Document Type'!B:B,'Template Document Type'!A:A))</f>
        <v/>
      </c>
    </row>
    <row r="23987" spans="5:28">
      <c r="E23987" t="str">
        <f t="shared" si="750"/>
        <v/>
      </c>
      <c r="F23987" t="str">
        <f t="shared" si="751"/>
        <v/>
      </c>
      <c r="I23987" t="str">
        <f>IF(_xlfn.XLOOKUP(D23987,'Document Type Subtype'!A:A,'Document Type Subtype'!B:B)=0,"",_xlfn.XLOOKUP(D23987,'Document Type Subtype'!A:A,'Document Type Subtype'!B:B))</f>
        <v/>
      </c>
      <c r="AB23987" t="str">
        <f>IF(_xlfn.XLOOKUP(AC23987,'Template Document Type'!B:B,'Template Document Type'!A:A)=0,"",_xlfn.XLOOKUP(AC23987,'Template Document Type'!B:B,'Template Document Type'!A:A))</f>
        <v/>
      </c>
    </row>
    <row r="23988" spans="5:28">
      <c r="E23988" t="str">
        <f t="shared" si="750"/>
        <v/>
      </c>
      <c r="F23988" t="str">
        <f t="shared" si="751"/>
        <v/>
      </c>
      <c r="I23988" t="str">
        <f>IF(_xlfn.XLOOKUP(D23988,'Document Type Subtype'!A:A,'Document Type Subtype'!B:B)=0,"",_xlfn.XLOOKUP(D23988,'Document Type Subtype'!A:A,'Document Type Subtype'!B:B))</f>
        <v/>
      </c>
      <c r="AB23988" t="str">
        <f>IF(_xlfn.XLOOKUP(AC23988,'Template Document Type'!B:B,'Template Document Type'!A:A)=0,"",_xlfn.XLOOKUP(AC23988,'Template Document Type'!B:B,'Template Document Type'!A:A))</f>
        <v/>
      </c>
    </row>
    <row r="23989" spans="5:28">
      <c r="E23989" t="str">
        <f t="shared" si="750"/>
        <v/>
      </c>
      <c r="F23989" t="str">
        <f t="shared" si="751"/>
        <v/>
      </c>
      <c r="I23989" t="str">
        <f>IF(_xlfn.XLOOKUP(D23989,'Document Type Subtype'!A:A,'Document Type Subtype'!B:B)=0,"",_xlfn.XLOOKUP(D23989,'Document Type Subtype'!A:A,'Document Type Subtype'!B:B))</f>
        <v/>
      </c>
      <c r="AB23989" t="str">
        <f>IF(_xlfn.XLOOKUP(AC23989,'Template Document Type'!B:B,'Template Document Type'!A:A)=0,"",_xlfn.XLOOKUP(AC23989,'Template Document Type'!B:B,'Template Document Type'!A:A))</f>
        <v/>
      </c>
    </row>
    <row r="23990" spans="5:28">
      <c r="E23990" t="str">
        <f t="shared" si="750"/>
        <v/>
      </c>
      <c r="F23990" t="str">
        <f t="shared" si="751"/>
        <v/>
      </c>
      <c r="I23990" t="str">
        <f>IF(_xlfn.XLOOKUP(D23990,'Document Type Subtype'!A:A,'Document Type Subtype'!B:B)=0,"",_xlfn.XLOOKUP(D23990,'Document Type Subtype'!A:A,'Document Type Subtype'!B:B))</f>
        <v/>
      </c>
      <c r="AB23990" t="str">
        <f>IF(_xlfn.XLOOKUP(AC23990,'Template Document Type'!B:B,'Template Document Type'!A:A)=0,"",_xlfn.XLOOKUP(AC23990,'Template Document Type'!B:B,'Template Document Type'!A:A))</f>
        <v/>
      </c>
    </row>
    <row r="23991" spans="5:28">
      <c r="E23991" t="str">
        <f t="shared" si="750"/>
        <v/>
      </c>
      <c r="F23991" t="str">
        <f t="shared" si="751"/>
        <v/>
      </c>
      <c r="I23991" t="str">
        <f>IF(_xlfn.XLOOKUP(D23991,'Document Type Subtype'!A:A,'Document Type Subtype'!B:B)=0,"",_xlfn.XLOOKUP(D23991,'Document Type Subtype'!A:A,'Document Type Subtype'!B:B))</f>
        <v/>
      </c>
      <c r="AB23991" t="str">
        <f>IF(_xlfn.XLOOKUP(AC23991,'Template Document Type'!B:B,'Template Document Type'!A:A)=0,"",_xlfn.XLOOKUP(AC23991,'Template Document Type'!B:B,'Template Document Type'!A:A))</f>
        <v/>
      </c>
    </row>
    <row r="23992" spans="5:28">
      <c r="E23992" t="str">
        <f t="shared" si="750"/>
        <v/>
      </c>
      <c r="F23992" t="str">
        <f t="shared" si="751"/>
        <v/>
      </c>
      <c r="I23992" t="str">
        <f>IF(_xlfn.XLOOKUP(D23992,'Document Type Subtype'!A:A,'Document Type Subtype'!B:B)=0,"",_xlfn.XLOOKUP(D23992,'Document Type Subtype'!A:A,'Document Type Subtype'!B:B))</f>
        <v/>
      </c>
      <c r="AB23992" t="str">
        <f>IF(_xlfn.XLOOKUP(AC23992,'Template Document Type'!B:B,'Template Document Type'!A:A)=0,"",_xlfn.XLOOKUP(AC23992,'Template Document Type'!B:B,'Template Document Type'!A:A))</f>
        <v/>
      </c>
    </row>
    <row r="23993" spans="5:28">
      <c r="E23993" t="str">
        <f t="shared" si="750"/>
        <v/>
      </c>
      <c r="F23993" t="str">
        <f t="shared" si="751"/>
        <v/>
      </c>
      <c r="I23993" t="str">
        <f>IF(_xlfn.XLOOKUP(D23993,'Document Type Subtype'!A:A,'Document Type Subtype'!B:B)=0,"",_xlfn.XLOOKUP(D23993,'Document Type Subtype'!A:A,'Document Type Subtype'!B:B))</f>
        <v/>
      </c>
      <c r="AB23993" t="str">
        <f>IF(_xlfn.XLOOKUP(AC23993,'Template Document Type'!B:B,'Template Document Type'!A:A)=0,"",_xlfn.XLOOKUP(AC23993,'Template Document Type'!B:B,'Template Document Type'!A:A))</f>
        <v/>
      </c>
    </row>
    <row r="23994" spans="5:28">
      <c r="E23994" t="str">
        <f t="shared" si="750"/>
        <v/>
      </c>
      <c r="F23994" t="str">
        <f t="shared" si="751"/>
        <v/>
      </c>
      <c r="I23994" t="str">
        <f>IF(_xlfn.XLOOKUP(D23994,'Document Type Subtype'!A:A,'Document Type Subtype'!B:B)=0,"",_xlfn.XLOOKUP(D23994,'Document Type Subtype'!A:A,'Document Type Subtype'!B:B))</f>
        <v/>
      </c>
      <c r="AB23994" t="str">
        <f>IF(_xlfn.XLOOKUP(AC23994,'Template Document Type'!B:B,'Template Document Type'!A:A)=0,"",_xlfn.XLOOKUP(AC23994,'Template Document Type'!B:B,'Template Document Type'!A:A))</f>
        <v/>
      </c>
    </row>
    <row r="23995" spans="5:28">
      <c r="E23995" t="str">
        <f t="shared" si="750"/>
        <v/>
      </c>
      <c r="F23995" t="str">
        <f t="shared" si="751"/>
        <v/>
      </c>
      <c r="I23995" t="str">
        <f>IF(_xlfn.XLOOKUP(D23995,'Document Type Subtype'!A:A,'Document Type Subtype'!B:B)=0,"",_xlfn.XLOOKUP(D23995,'Document Type Subtype'!A:A,'Document Type Subtype'!B:B))</f>
        <v/>
      </c>
      <c r="AB23995" t="str">
        <f>IF(_xlfn.XLOOKUP(AC23995,'Template Document Type'!B:B,'Template Document Type'!A:A)=0,"",_xlfn.XLOOKUP(AC23995,'Template Document Type'!B:B,'Template Document Type'!A:A))</f>
        <v/>
      </c>
    </row>
    <row r="23996" spans="5:28">
      <c r="E23996" t="str">
        <f t="shared" si="750"/>
        <v/>
      </c>
      <c r="F23996" t="str">
        <f t="shared" si="751"/>
        <v/>
      </c>
      <c r="I23996" t="str">
        <f>IF(_xlfn.XLOOKUP(D23996,'Document Type Subtype'!A:A,'Document Type Subtype'!B:B)=0,"",_xlfn.XLOOKUP(D23996,'Document Type Subtype'!A:A,'Document Type Subtype'!B:B))</f>
        <v/>
      </c>
      <c r="AB23996" t="str">
        <f>IF(_xlfn.XLOOKUP(AC23996,'Template Document Type'!B:B,'Template Document Type'!A:A)=0,"",_xlfn.XLOOKUP(AC23996,'Template Document Type'!B:B,'Template Document Type'!A:A))</f>
        <v/>
      </c>
    </row>
    <row r="23997" spans="5:28">
      <c r="E23997" t="str">
        <f t="shared" si="750"/>
        <v/>
      </c>
      <c r="F23997" t="str">
        <f t="shared" si="751"/>
        <v/>
      </c>
      <c r="I23997" t="str">
        <f>IF(_xlfn.XLOOKUP(D23997,'Document Type Subtype'!A:A,'Document Type Subtype'!B:B)=0,"",_xlfn.XLOOKUP(D23997,'Document Type Subtype'!A:A,'Document Type Subtype'!B:B))</f>
        <v/>
      </c>
      <c r="AB23997" t="str">
        <f>IF(_xlfn.XLOOKUP(AC23997,'Template Document Type'!B:B,'Template Document Type'!A:A)=0,"",_xlfn.XLOOKUP(AC23997,'Template Document Type'!B:B,'Template Document Type'!A:A))</f>
        <v/>
      </c>
    </row>
    <row r="23998" spans="5:28">
      <c r="E23998" t="str">
        <f t="shared" si="750"/>
        <v/>
      </c>
      <c r="F23998" t="str">
        <f t="shared" si="751"/>
        <v/>
      </c>
      <c r="I23998" t="str">
        <f>IF(_xlfn.XLOOKUP(D23998,'Document Type Subtype'!A:A,'Document Type Subtype'!B:B)=0,"",_xlfn.XLOOKUP(D23998,'Document Type Subtype'!A:A,'Document Type Subtype'!B:B))</f>
        <v/>
      </c>
      <c r="AB23998" t="str">
        <f>IF(_xlfn.XLOOKUP(AC23998,'Template Document Type'!B:B,'Template Document Type'!A:A)=0,"",_xlfn.XLOOKUP(AC23998,'Template Document Type'!B:B,'Template Document Type'!A:A))</f>
        <v/>
      </c>
    </row>
    <row r="23999" spans="5:28">
      <c r="E23999" t="str">
        <f t="shared" si="750"/>
        <v/>
      </c>
      <c r="F23999" t="str">
        <f t="shared" si="751"/>
        <v/>
      </c>
      <c r="I23999" t="str">
        <f>IF(_xlfn.XLOOKUP(D23999,'Document Type Subtype'!A:A,'Document Type Subtype'!B:B)=0,"",_xlfn.XLOOKUP(D23999,'Document Type Subtype'!A:A,'Document Type Subtype'!B:B))</f>
        <v/>
      </c>
      <c r="AB23999" t="str">
        <f>IF(_xlfn.XLOOKUP(AC23999,'Template Document Type'!B:B,'Template Document Type'!A:A)=0,"",_xlfn.XLOOKUP(AC23999,'Template Document Type'!B:B,'Template Document Type'!A:A))</f>
        <v/>
      </c>
    </row>
    <row r="24000" spans="5:28">
      <c r="E24000" t="str">
        <f t="shared" si="750"/>
        <v/>
      </c>
      <c r="F24000" t="str">
        <f t="shared" si="751"/>
        <v/>
      </c>
      <c r="I24000" t="str">
        <f>IF(_xlfn.XLOOKUP(D24000,'Document Type Subtype'!A:A,'Document Type Subtype'!B:B)=0,"",_xlfn.XLOOKUP(D24000,'Document Type Subtype'!A:A,'Document Type Subtype'!B:B))</f>
        <v/>
      </c>
      <c r="AB24000" t="str">
        <f>IF(_xlfn.XLOOKUP(AC24000,'Template Document Type'!B:B,'Template Document Type'!A:A)=0,"",_xlfn.XLOOKUP(AC24000,'Template Document Type'!B:B,'Template Document Type'!A:A))</f>
        <v/>
      </c>
    </row>
    <row r="24001" spans="5:28">
      <c r="E24001" t="str">
        <f t="shared" si="750"/>
        <v/>
      </c>
      <c r="F24001" t="str">
        <f t="shared" si="751"/>
        <v/>
      </c>
      <c r="I24001" t="str">
        <f>IF(_xlfn.XLOOKUP(D24001,'Document Type Subtype'!A:A,'Document Type Subtype'!B:B)=0,"",_xlfn.XLOOKUP(D24001,'Document Type Subtype'!A:A,'Document Type Subtype'!B:B))</f>
        <v/>
      </c>
      <c r="AB24001" t="str">
        <f>IF(_xlfn.XLOOKUP(AC24001,'Template Document Type'!B:B,'Template Document Type'!A:A)=0,"",_xlfn.XLOOKUP(AC24001,'Template Document Type'!B:B,'Template Document Type'!A:A))</f>
        <v/>
      </c>
    </row>
    <row r="24002" spans="5:28">
      <c r="E24002" t="str">
        <f t="shared" si="750"/>
        <v/>
      </c>
      <c r="F24002" t="str">
        <f t="shared" si="751"/>
        <v/>
      </c>
      <c r="I24002" t="str">
        <f>IF(_xlfn.XLOOKUP(D24002,'Document Type Subtype'!A:A,'Document Type Subtype'!B:B)=0,"",_xlfn.XLOOKUP(D24002,'Document Type Subtype'!A:A,'Document Type Subtype'!B:B))</f>
        <v/>
      </c>
      <c r="AB24002" t="str">
        <f>IF(_xlfn.XLOOKUP(AC24002,'Template Document Type'!B:B,'Template Document Type'!A:A)=0,"",_xlfn.XLOOKUP(AC24002,'Template Document Type'!B:B,'Template Document Type'!A:A))</f>
        <v/>
      </c>
    </row>
    <row r="24003" spans="5:28">
      <c r="E24003" t="str">
        <f t="shared" si="750"/>
        <v/>
      </c>
      <c r="F24003" t="str">
        <f t="shared" si="751"/>
        <v/>
      </c>
      <c r="I24003" t="str">
        <f>IF(_xlfn.XLOOKUP(D24003,'Document Type Subtype'!A:A,'Document Type Subtype'!B:B)=0,"",_xlfn.XLOOKUP(D24003,'Document Type Subtype'!A:A,'Document Type Subtype'!B:B))</f>
        <v/>
      </c>
      <c r="AB24003" t="str">
        <f>IF(_xlfn.XLOOKUP(AC24003,'Template Document Type'!B:B,'Template Document Type'!A:A)=0,"",_xlfn.XLOOKUP(AC24003,'Template Document Type'!B:B,'Template Document Type'!A:A))</f>
        <v/>
      </c>
    </row>
    <row r="24004" spans="5:28">
      <c r="E24004" t="str">
        <f t="shared" si="750"/>
        <v/>
      </c>
      <c r="F24004" t="str">
        <f t="shared" si="751"/>
        <v/>
      </c>
      <c r="I24004" t="str">
        <f>IF(_xlfn.XLOOKUP(D24004,'Document Type Subtype'!A:A,'Document Type Subtype'!B:B)=0,"",_xlfn.XLOOKUP(D24004,'Document Type Subtype'!A:A,'Document Type Subtype'!B:B))</f>
        <v/>
      </c>
      <c r="AB24004" t="str">
        <f>IF(_xlfn.XLOOKUP(AC24004,'Template Document Type'!B:B,'Template Document Type'!A:A)=0,"",_xlfn.XLOOKUP(AC24004,'Template Document Type'!B:B,'Template Document Type'!A:A))</f>
        <v/>
      </c>
    </row>
    <row r="24005" spans="5:28">
      <c r="E24005" t="str">
        <f t="shared" si="750"/>
        <v/>
      </c>
      <c r="F24005" t="str">
        <f t="shared" si="751"/>
        <v/>
      </c>
      <c r="I24005" t="str">
        <f>IF(_xlfn.XLOOKUP(D24005,'Document Type Subtype'!A:A,'Document Type Subtype'!B:B)=0,"",_xlfn.XLOOKUP(D24005,'Document Type Subtype'!A:A,'Document Type Subtype'!B:B))</f>
        <v/>
      </c>
      <c r="AB24005" t="str">
        <f>IF(_xlfn.XLOOKUP(AC24005,'Template Document Type'!B:B,'Template Document Type'!A:A)=0,"",_xlfn.XLOOKUP(AC24005,'Template Document Type'!B:B,'Template Document Type'!A:A))</f>
        <v/>
      </c>
    </row>
    <row r="24006" spans="5:28">
      <c r="E24006" t="str">
        <f t="shared" ref="E24006:E24069" si="752">TRIM(LEFT(D24006, IFERROR(FIND("&gt;",D24006),LEN(D24006)+1)-1))</f>
        <v/>
      </c>
      <c r="F24006" t="str">
        <f t="shared" ref="F24006:F24069" si="753">IFERROR(RIGHT(D24006,LEN(D24006)-SEARCH("&gt;",D24006)),"")</f>
        <v/>
      </c>
      <c r="I24006" t="str">
        <f>IF(_xlfn.XLOOKUP(D24006,'Document Type Subtype'!A:A,'Document Type Subtype'!B:B)=0,"",_xlfn.XLOOKUP(D24006,'Document Type Subtype'!A:A,'Document Type Subtype'!B:B))</f>
        <v/>
      </c>
      <c r="AB24006" t="str">
        <f>IF(_xlfn.XLOOKUP(AC24006,'Template Document Type'!B:B,'Template Document Type'!A:A)=0,"",_xlfn.XLOOKUP(AC24006,'Template Document Type'!B:B,'Template Document Type'!A:A))</f>
        <v/>
      </c>
    </row>
    <row r="24007" spans="5:28">
      <c r="E24007" t="str">
        <f t="shared" si="752"/>
        <v/>
      </c>
      <c r="F24007" t="str">
        <f t="shared" si="753"/>
        <v/>
      </c>
      <c r="I24007" t="str">
        <f>IF(_xlfn.XLOOKUP(D24007,'Document Type Subtype'!A:A,'Document Type Subtype'!B:B)=0,"",_xlfn.XLOOKUP(D24007,'Document Type Subtype'!A:A,'Document Type Subtype'!B:B))</f>
        <v/>
      </c>
      <c r="AB24007" t="str">
        <f>IF(_xlfn.XLOOKUP(AC24007,'Template Document Type'!B:B,'Template Document Type'!A:A)=0,"",_xlfn.XLOOKUP(AC24007,'Template Document Type'!B:B,'Template Document Type'!A:A))</f>
        <v/>
      </c>
    </row>
    <row r="24008" spans="5:28">
      <c r="E24008" t="str">
        <f t="shared" si="752"/>
        <v/>
      </c>
      <c r="F24008" t="str">
        <f t="shared" si="753"/>
        <v/>
      </c>
      <c r="I24008" t="str">
        <f>IF(_xlfn.XLOOKUP(D24008,'Document Type Subtype'!A:A,'Document Type Subtype'!B:B)=0,"",_xlfn.XLOOKUP(D24008,'Document Type Subtype'!A:A,'Document Type Subtype'!B:B))</f>
        <v/>
      </c>
      <c r="AB24008" t="str">
        <f>IF(_xlfn.XLOOKUP(AC24008,'Template Document Type'!B:B,'Template Document Type'!A:A)=0,"",_xlfn.XLOOKUP(AC24008,'Template Document Type'!B:B,'Template Document Type'!A:A))</f>
        <v/>
      </c>
    </row>
    <row r="24009" spans="5:28">
      <c r="E24009" t="str">
        <f t="shared" si="752"/>
        <v/>
      </c>
      <c r="F24009" t="str">
        <f t="shared" si="753"/>
        <v/>
      </c>
      <c r="I24009" t="str">
        <f>IF(_xlfn.XLOOKUP(D24009,'Document Type Subtype'!A:A,'Document Type Subtype'!B:B)=0,"",_xlfn.XLOOKUP(D24009,'Document Type Subtype'!A:A,'Document Type Subtype'!B:B))</f>
        <v/>
      </c>
      <c r="AB24009" t="str">
        <f>IF(_xlfn.XLOOKUP(AC24009,'Template Document Type'!B:B,'Template Document Type'!A:A)=0,"",_xlfn.XLOOKUP(AC24009,'Template Document Type'!B:B,'Template Document Type'!A:A))</f>
        <v/>
      </c>
    </row>
    <row r="24010" spans="5:28">
      <c r="E24010" t="str">
        <f t="shared" si="752"/>
        <v/>
      </c>
      <c r="F24010" t="str">
        <f t="shared" si="753"/>
        <v/>
      </c>
      <c r="I24010" t="str">
        <f>IF(_xlfn.XLOOKUP(D24010,'Document Type Subtype'!A:A,'Document Type Subtype'!B:B)=0,"",_xlfn.XLOOKUP(D24010,'Document Type Subtype'!A:A,'Document Type Subtype'!B:B))</f>
        <v/>
      </c>
      <c r="AB24010" t="str">
        <f>IF(_xlfn.XLOOKUP(AC24010,'Template Document Type'!B:B,'Template Document Type'!A:A)=0,"",_xlfn.XLOOKUP(AC24010,'Template Document Type'!B:B,'Template Document Type'!A:A))</f>
        <v/>
      </c>
    </row>
    <row r="24011" spans="5:28">
      <c r="E24011" t="str">
        <f t="shared" si="752"/>
        <v/>
      </c>
      <c r="F24011" t="str">
        <f t="shared" si="753"/>
        <v/>
      </c>
      <c r="I24011" t="str">
        <f>IF(_xlfn.XLOOKUP(D24011,'Document Type Subtype'!A:A,'Document Type Subtype'!B:B)=0,"",_xlfn.XLOOKUP(D24011,'Document Type Subtype'!A:A,'Document Type Subtype'!B:B))</f>
        <v/>
      </c>
      <c r="AB24011" t="str">
        <f>IF(_xlfn.XLOOKUP(AC24011,'Template Document Type'!B:B,'Template Document Type'!A:A)=0,"",_xlfn.XLOOKUP(AC24011,'Template Document Type'!B:B,'Template Document Type'!A:A))</f>
        <v/>
      </c>
    </row>
    <row r="24012" spans="5:28">
      <c r="E24012" t="str">
        <f t="shared" si="752"/>
        <v/>
      </c>
      <c r="F24012" t="str">
        <f t="shared" si="753"/>
        <v/>
      </c>
      <c r="I24012" t="str">
        <f>IF(_xlfn.XLOOKUP(D24012,'Document Type Subtype'!A:A,'Document Type Subtype'!B:B)=0,"",_xlfn.XLOOKUP(D24012,'Document Type Subtype'!A:A,'Document Type Subtype'!B:B))</f>
        <v/>
      </c>
      <c r="AB24012" t="str">
        <f>IF(_xlfn.XLOOKUP(AC24012,'Template Document Type'!B:B,'Template Document Type'!A:A)=0,"",_xlfn.XLOOKUP(AC24012,'Template Document Type'!B:B,'Template Document Type'!A:A))</f>
        <v/>
      </c>
    </row>
    <row r="24013" spans="5:28">
      <c r="E24013" t="str">
        <f t="shared" si="752"/>
        <v/>
      </c>
      <c r="F24013" t="str">
        <f t="shared" si="753"/>
        <v/>
      </c>
      <c r="I24013" t="str">
        <f>IF(_xlfn.XLOOKUP(D24013,'Document Type Subtype'!A:A,'Document Type Subtype'!B:B)=0,"",_xlfn.XLOOKUP(D24013,'Document Type Subtype'!A:A,'Document Type Subtype'!B:B))</f>
        <v/>
      </c>
      <c r="AB24013" t="str">
        <f>IF(_xlfn.XLOOKUP(AC24013,'Template Document Type'!B:B,'Template Document Type'!A:A)=0,"",_xlfn.XLOOKUP(AC24013,'Template Document Type'!B:B,'Template Document Type'!A:A))</f>
        <v/>
      </c>
    </row>
    <row r="24014" spans="5:28">
      <c r="E24014" t="str">
        <f t="shared" si="752"/>
        <v/>
      </c>
      <c r="F24014" t="str">
        <f t="shared" si="753"/>
        <v/>
      </c>
      <c r="I24014" t="str">
        <f>IF(_xlfn.XLOOKUP(D24014,'Document Type Subtype'!A:A,'Document Type Subtype'!B:B)=0,"",_xlfn.XLOOKUP(D24014,'Document Type Subtype'!A:A,'Document Type Subtype'!B:B))</f>
        <v/>
      </c>
      <c r="AB24014" t="str">
        <f>IF(_xlfn.XLOOKUP(AC24014,'Template Document Type'!B:B,'Template Document Type'!A:A)=0,"",_xlfn.XLOOKUP(AC24014,'Template Document Type'!B:B,'Template Document Type'!A:A))</f>
        <v/>
      </c>
    </row>
    <row r="24015" spans="5:28">
      <c r="E24015" t="str">
        <f t="shared" si="752"/>
        <v/>
      </c>
      <c r="F24015" t="str">
        <f t="shared" si="753"/>
        <v/>
      </c>
      <c r="I24015" t="str">
        <f>IF(_xlfn.XLOOKUP(D24015,'Document Type Subtype'!A:A,'Document Type Subtype'!B:B)=0,"",_xlfn.XLOOKUP(D24015,'Document Type Subtype'!A:A,'Document Type Subtype'!B:B))</f>
        <v/>
      </c>
      <c r="AB24015" t="str">
        <f>IF(_xlfn.XLOOKUP(AC24015,'Template Document Type'!B:B,'Template Document Type'!A:A)=0,"",_xlfn.XLOOKUP(AC24015,'Template Document Type'!B:B,'Template Document Type'!A:A))</f>
        <v/>
      </c>
    </row>
    <row r="24016" spans="5:28">
      <c r="E24016" t="str">
        <f t="shared" si="752"/>
        <v/>
      </c>
      <c r="F24016" t="str">
        <f t="shared" si="753"/>
        <v/>
      </c>
      <c r="I24016" t="str">
        <f>IF(_xlfn.XLOOKUP(D24016,'Document Type Subtype'!A:A,'Document Type Subtype'!B:B)=0,"",_xlfn.XLOOKUP(D24016,'Document Type Subtype'!A:A,'Document Type Subtype'!B:B))</f>
        <v/>
      </c>
      <c r="AB24016" t="str">
        <f>IF(_xlfn.XLOOKUP(AC24016,'Template Document Type'!B:B,'Template Document Type'!A:A)=0,"",_xlfn.XLOOKUP(AC24016,'Template Document Type'!B:B,'Template Document Type'!A:A))</f>
        <v/>
      </c>
    </row>
    <row r="24017" spans="5:28">
      <c r="E24017" t="str">
        <f t="shared" si="752"/>
        <v/>
      </c>
      <c r="F24017" t="str">
        <f t="shared" si="753"/>
        <v/>
      </c>
      <c r="I24017" t="str">
        <f>IF(_xlfn.XLOOKUP(D24017,'Document Type Subtype'!A:A,'Document Type Subtype'!B:B)=0,"",_xlfn.XLOOKUP(D24017,'Document Type Subtype'!A:A,'Document Type Subtype'!B:B))</f>
        <v/>
      </c>
      <c r="AB24017" t="str">
        <f>IF(_xlfn.XLOOKUP(AC24017,'Template Document Type'!B:B,'Template Document Type'!A:A)=0,"",_xlfn.XLOOKUP(AC24017,'Template Document Type'!B:B,'Template Document Type'!A:A))</f>
        <v/>
      </c>
    </row>
    <row r="24018" spans="5:28">
      <c r="E24018" t="str">
        <f t="shared" si="752"/>
        <v/>
      </c>
      <c r="F24018" t="str">
        <f t="shared" si="753"/>
        <v/>
      </c>
      <c r="I24018" t="str">
        <f>IF(_xlfn.XLOOKUP(D24018,'Document Type Subtype'!A:A,'Document Type Subtype'!B:B)=0,"",_xlfn.XLOOKUP(D24018,'Document Type Subtype'!A:A,'Document Type Subtype'!B:B))</f>
        <v/>
      </c>
      <c r="AB24018" t="str">
        <f>IF(_xlfn.XLOOKUP(AC24018,'Template Document Type'!B:B,'Template Document Type'!A:A)=0,"",_xlfn.XLOOKUP(AC24018,'Template Document Type'!B:B,'Template Document Type'!A:A))</f>
        <v/>
      </c>
    </row>
    <row r="24019" spans="5:28">
      <c r="E24019" t="str">
        <f t="shared" si="752"/>
        <v/>
      </c>
      <c r="F24019" t="str">
        <f t="shared" si="753"/>
        <v/>
      </c>
      <c r="I24019" t="str">
        <f>IF(_xlfn.XLOOKUP(D24019,'Document Type Subtype'!A:A,'Document Type Subtype'!B:B)=0,"",_xlfn.XLOOKUP(D24019,'Document Type Subtype'!A:A,'Document Type Subtype'!B:B))</f>
        <v/>
      </c>
      <c r="AB24019" t="str">
        <f>IF(_xlfn.XLOOKUP(AC24019,'Template Document Type'!B:B,'Template Document Type'!A:A)=0,"",_xlfn.XLOOKUP(AC24019,'Template Document Type'!B:B,'Template Document Type'!A:A))</f>
        <v/>
      </c>
    </row>
    <row r="24020" spans="5:28">
      <c r="E24020" t="str">
        <f t="shared" si="752"/>
        <v/>
      </c>
      <c r="F24020" t="str">
        <f t="shared" si="753"/>
        <v/>
      </c>
      <c r="I24020" t="str">
        <f>IF(_xlfn.XLOOKUP(D24020,'Document Type Subtype'!A:A,'Document Type Subtype'!B:B)=0,"",_xlfn.XLOOKUP(D24020,'Document Type Subtype'!A:A,'Document Type Subtype'!B:B))</f>
        <v/>
      </c>
      <c r="AB24020" t="str">
        <f>IF(_xlfn.XLOOKUP(AC24020,'Template Document Type'!B:B,'Template Document Type'!A:A)=0,"",_xlfn.XLOOKUP(AC24020,'Template Document Type'!B:B,'Template Document Type'!A:A))</f>
        <v/>
      </c>
    </row>
    <row r="24021" spans="5:28">
      <c r="E24021" t="str">
        <f t="shared" si="752"/>
        <v/>
      </c>
      <c r="F24021" t="str">
        <f t="shared" si="753"/>
        <v/>
      </c>
      <c r="I24021" t="str">
        <f>IF(_xlfn.XLOOKUP(D24021,'Document Type Subtype'!A:A,'Document Type Subtype'!B:B)=0,"",_xlfn.XLOOKUP(D24021,'Document Type Subtype'!A:A,'Document Type Subtype'!B:B))</f>
        <v/>
      </c>
      <c r="AB24021" t="str">
        <f>IF(_xlfn.XLOOKUP(AC24021,'Template Document Type'!B:B,'Template Document Type'!A:A)=0,"",_xlfn.XLOOKUP(AC24021,'Template Document Type'!B:B,'Template Document Type'!A:A))</f>
        <v/>
      </c>
    </row>
    <row r="24022" spans="5:28">
      <c r="E24022" t="str">
        <f t="shared" si="752"/>
        <v/>
      </c>
      <c r="F24022" t="str">
        <f t="shared" si="753"/>
        <v/>
      </c>
      <c r="I24022" t="str">
        <f>IF(_xlfn.XLOOKUP(D24022,'Document Type Subtype'!A:A,'Document Type Subtype'!B:B)=0,"",_xlfn.XLOOKUP(D24022,'Document Type Subtype'!A:A,'Document Type Subtype'!B:B))</f>
        <v/>
      </c>
      <c r="AB24022" t="str">
        <f>IF(_xlfn.XLOOKUP(AC24022,'Template Document Type'!B:B,'Template Document Type'!A:A)=0,"",_xlfn.XLOOKUP(AC24022,'Template Document Type'!B:B,'Template Document Type'!A:A))</f>
        <v/>
      </c>
    </row>
    <row r="24023" spans="5:28">
      <c r="E24023" t="str">
        <f t="shared" si="752"/>
        <v/>
      </c>
      <c r="F24023" t="str">
        <f t="shared" si="753"/>
        <v/>
      </c>
      <c r="I24023" t="str">
        <f>IF(_xlfn.XLOOKUP(D24023,'Document Type Subtype'!A:A,'Document Type Subtype'!B:B)=0,"",_xlfn.XLOOKUP(D24023,'Document Type Subtype'!A:A,'Document Type Subtype'!B:B))</f>
        <v/>
      </c>
      <c r="AB24023" t="str">
        <f>IF(_xlfn.XLOOKUP(AC24023,'Template Document Type'!B:B,'Template Document Type'!A:A)=0,"",_xlfn.XLOOKUP(AC24023,'Template Document Type'!B:B,'Template Document Type'!A:A))</f>
        <v/>
      </c>
    </row>
    <row r="24024" spans="5:28">
      <c r="E24024" t="str">
        <f t="shared" si="752"/>
        <v/>
      </c>
      <c r="F24024" t="str">
        <f t="shared" si="753"/>
        <v/>
      </c>
      <c r="I24024" t="str">
        <f>IF(_xlfn.XLOOKUP(D24024,'Document Type Subtype'!A:A,'Document Type Subtype'!B:B)=0,"",_xlfn.XLOOKUP(D24024,'Document Type Subtype'!A:A,'Document Type Subtype'!B:B))</f>
        <v/>
      </c>
      <c r="AB24024" t="str">
        <f>IF(_xlfn.XLOOKUP(AC24024,'Template Document Type'!B:B,'Template Document Type'!A:A)=0,"",_xlfn.XLOOKUP(AC24024,'Template Document Type'!B:B,'Template Document Type'!A:A))</f>
        <v/>
      </c>
    </row>
    <row r="24025" spans="5:28">
      <c r="E24025" t="str">
        <f t="shared" si="752"/>
        <v/>
      </c>
      <c r="F24025" t="str">
        <f t="shared" si="753"/>
        <v/>
      </c>
      <c r="I24025" t="str">
        <f>IF(_xlfn.XLOOKUP(D24025,'Document Type Subtype'!A:A,'Document Type Subtype'!B:B)=0,"",_xlfn.XLOOKUP(D24025,'Document Type Subtype'!A:A,'Document Type Subtype'!B:B))</f>
        <v/>
      </c>
      <c r="AB24025" t="str">
        <f>IF(_xlfn.XLOOKUP(AC24025,'Template Document Type'!B:B,'Template Document Type'!A:A)=0,"",_xlfn.XLOOKUP(AC24025,'Template Document Type'!B:B,'Template Document Type'!A:A))</f>
        <v/>
      </c>
    </row>
    <row r="24026" spans="5:28">
      <c r="E24026" t="str">
        <f t="shared" si="752"/>
        <v/>
      </c>
      <c r="F24026" t="str">
        <f t="shared" si="753"/>
        <v/>
      </c>
      <c r="I24026" t="str">
        <f>IF(_xlfn.XLOOKUP(D24026,'Document Type Subtype'!A:A,'Document Type Subtype'!B:B)=0,"",_xlfn.XLOOKUP(D24026,'Document Type Subtype'!A:A,'Document Type Subtype'!B:B))</f>
        <v/>
      </c>
      <c r="AB24026" t="str">
        <f>IF(_xlfn.XLOOKUP(AC24026,'Template Document Type'!B:B,'Template Document Type'!A:A)=0,"",_xlfn.XLOOKUP(AC24026,'Template Document Type'!B:B,'Template Document Type'!A:A))</f>
        <v/>
      </c>
    </row>
    <row r="24027" spans="5:28">
      <c r="E24027" t="str">
        <f t="shared" si="752"/>
        <v/>
      </c>
      <c r="F24027" t="str">
        <f t="shared" si="753"/>
        <v/>
      </c>
      <c r="I24027" t="str">
        <f>IF(_xlfn.XLOOKUP(D24027,'Document Type Subtype'!A:A,'Document Type Subtype'!B:B)=0,"",_xlfn.XLOOKUP(D24027,'Document Type Subtype'!A:A,'Document Type Subtype'!B:B))</f>
        <v/>
      </c>
      <c r="AB24027" t="str">
        <f>IF(_xlfn.XLOOKUP(AC24027,'Template Document Type'!B:B,'Template Document Type'!A:A)=0,"",_xlfn.XLOOKUP(AC24027,'Template Document Type'!B:B,'Template Document Type'!A:A))</f>
        <v/>
      </c>
    </row>
    <row r="24028" spans="5:28">
      <c r="E24028" t="str">
        <f t="shared" si="752"/>
        <v/>
      </c>
      <c r="F24028" t="str">
        <f t="shared" si="753"/>
        <v/>
      </c>
      <c r="I24028" t="str">
        <f>IF(_xlfn.XLOOKUP(D24028,'Document Type Subtype'!A:A,'Document Type Subtype'!B:B)=0,"",_xlfn.XLOOKUP(D24028,'Document Type Subtype'!A:A,'Document Type Subtype'!B:B))</f>
        <v/>
      </c>
      <c r="AB24028" t="str">
        <f>IF(_xlfn.XLOOKUP(AC24028,'Template Document Type'!B:B,'Template Document Type'!A:A)=0,"",_xlfn.XLOOKUP(AC24028,'Template Document Type'!B:B,'Template Document Type'!A:A))</f>
        <v/>
      </c>
    </row>
    <row r="24029" spans="5:28">
      <c r="E24029" t="str">
        <f t="shared" si="752"/>
        <v/>
      </c>
      <c r="F24029" t="str">
        <f t="shared" si="753"/>
        <v/>
      </c>
      <c r="I24029" t="str">
        <f>IF(_xlfn.XLOOKUP(D24029,'Document Type Subtype'!A:A,'Document Type Subtype'!B:B)=0,"",_xlfn.XLOOKUP(D24029,'Document Type Subtype'!A:A,'Document Type Subtype'!B:B))</f>
        <v/>
      </c>
      <c r="AB24029" t="str">
        <f>IF(_xlfn.XLOOKUP(AC24029,'Template Document Type'!B:B,'Template Document Type'!A:A)=0,"",_xlfn.XLOOKUP(AC24029,'Template Document Type'!B:B,'Template Document Type'!A:A))</f>
        <v/>
      </c>
    </row>
    <row r="24030" spans="5:28">
      <c r="E24030" t="str">
        <f t="shared" si="752"/>
        <v/>
      </c>
      <c r="F24030" t="str">
        <f t="shared" si="753"/>
        <v/>
      </c>
      <c r="I24030" t="str">
        <f>IF(_xlfn.XLOOKUP(D24030,'Document Type Subtype'!A:A,'Document Type Subtype'!B:B)=0,"",_xlfn.XLOOKUP(D24030,'Document Type Subtype'!A:A,'Document Type Subtype'!B:B))</f>
        <v/>
      </c>
      <c r="AB24030" t="str">
        <f>IF(_xlfn.XLOOKUP(AC24030,'Template Document Type'!B:B,'Template Document Type'!A:A)=0,"",_xlfn.XLOOKUP(AC24030,'Template Document Type'!B:B,'Template Document Type'!A:A))</f>
        <v/>
      </c>
    </row>
    <row r="24031" spans="5:28">
      <c r="E24031" t="str">
        <f t="shared" si="752"/>
        <v/>
      </c>
      <c r="F24031" t="str">
        <f t="shared" si="753"/>
        <v/>
      </c>
      <c r="I24031" t="str">
        <f>IF(_xlfn.XLOOKUP(D24031,'Document Type Subtype'!A:A,'Document Type Subtype'!B:B)=0,"",_xlfn.XLOOKUP(D24031,'Document Type Subtype'!A:A,'Document Type Subtype'!B:B))</f>
        <v/>
      </c>
      <c r="AB24031" t="str">
        <f>IF(_xlfn.XLOOKUP(AC24031,'Template Document Type'!B:B,'Template Document Type'!A:A)=0,"",_xlfn.XLOOKUP(AC24031,'Template Document Type'!B:B,'Template Document Type'!A:A))</f>
        <v/>
      </c>
    </row>
    <row r="24032" spans="5:28">
      <c r="E24032" t="str">
        <f t="shared" si="752"/>
        <v/>
      </c>
      <c r="F24032" t="str">
        <f t="shared" si="753"/>
        <v/>
      </c>
      <c r="I24032" t="str">
        <f>IF(_xlfn.XLOOKUP(D24032,'Document Type Subtype'!A:A,'Document Type Subtype'!B:B)=0,"",_xlfn.XLOOKUP(D24032,'Document Type Subtype'!A:A,'Document Type Subtype'!B:B))</f>
        <v/>
      </c>
      <c r="AB24032" t="str">
        <f>IF(_xlfn.XLOOKUP(AC24032,'Template Document Type'!B:B,'Template Document Type'!A:A)=0,"",_xlfn.XLOOKUP(AC24032,'Template Document Type'!B:B,'Template Document Type'!A:A))</f>
        <v/>
      </c>
    </row>
    <row r="24033" spans="5:28">
      <c r="E24033" t="str">
        <f t="shared" si="752"/>
        <v/>
      </c>
      <c r="F24033" t="str">
        <f t="shared" si="753"/>
        <v/>
      </c>
      <c r="I24033" t="str">
        <f>IF(_xlfn.XLOOKUP(D24033,'Document Type Subtype'!A:A,'Document Type Subtype'!B:B)=0,"",_xlfn.XLOOKUP(D24033,'Document Type Subtype'!A:A,'Document Type Subtype'!B:B))</f>
        <v/>
      </c>
      <c r="AB24033" t="str">
        <f>IF(_xlfn.XLOOKUP(AC24033,'Template Document Type'!B:B,'Template Document Type'!A:A)=0,"",_xlfn.XLOOKUP(AC24033,'Template Document Type'!B:B,'Template Document Type'!A:A))</f>
        <v/>
      </c>
    </row>
    <row r="24034" spans="5:28">
      <c r="E24034" t="str">
        <f t="shared" si="752"/>
        <v/>
      </c>
      <c r="F24034" t="str">
        <f t="shared" si="753"/>
        <v/>
      </c>
      <c r="I24034" t="str">
        <f>IF(_xlfn.XLOOKUP(D24034,'Document Type Subtype'!A:A,'Document Type Subtype'!B:B)=0,"",_xlfn.XLOOKUP(D24034,'Document Type Subtype'!A:A,'Document Type Subtype'!B:B))</f>
        <v/>
      </c>
      <c r="AB24034" t="str">
        <f>IF(_xlfn.XLOOKUP(AC24034,'Template Document Type'!B:B,'Template Document Type'!A:A)=0,"",_xlfn.XLOOKUP(AC24034,'Template Document Type'!B:B,'Template Document Type'!A:A))</f>
        <v/>
      </c>
    </row>
    <row r="24035" spans="5:28">
      <c r="E24035" t="str">
        <f t="shared" si="752"/>
        <v/>
      </c>
      <c r="F24035" t="str">
        <f t="shared" si="753"/>
        <v/>
      </c>
      <c r="I24035" t="str">
        <f>IF(_xlfn.XLOOKUP(D24035,'Document Type Subtype'!A:A,'Document Type Subtype'!B:B)=0,"",_xlfn.XLOOKUP(D24035,'Document Type Subtype'!A:A,'Document Type Subtype'!B:B))</f>
        <v/>
      </c>
      <c r="AB24035" t="str">
        <f>IF(_xlfn.XLOOKUP(AC24035,'Template Document Type'!B:B,'Template Document Type'!A:A)=0,"",_xlfn.XLOOKUP(AC24035,'Template Document Type'!B:B,'Template Document Type'!A:A))</f>
        <v/>
      </c>
    </row>
    <row r="24036" spans="5:28">
      <c r="E24036" t="str">
        <f t="shared" si="752"/>
        <v/>
      </c>
      <c r="F24036" t="str">
        <f t="shared" si="753"/>
        <v/>
      </c>
      <c r="I24036" t="str">
        <f>IF(_xlfn.XLOOKUP(D24036,'Document Type Subtype'!A:A,'Document Type Subtype'!B:B)=0,"",_xlfn.XLOOKUP(D24036,'Document Type Subtype'!A:A,'Document Type Subtype'!B:B))</f>
        <v/>
      </c>
      <c r="AB24036" t="str">
        <f>IF(_xlfn.XLOOKUP(AC24036,'Template Document Type'!B:B,'Template Document Type'!A:A)=0,"",_xlfn.XLOOKUP(AC24036,'Template Document Type'!B:B,'Template Document Type'!A:A))</f>
        <v/>
      </c>
    </row>
    <row r="24037" spans="5:28">
      <c r="E24037" t="str">
        <f t="shared" si="752"/>
        <v/>
      </c>
      <c r="F24037" t="str">
        <f t="shared" si="753"/>
        <v/>
      </c>
      <c r="I24037" t="str">
        <f>IF(_xlfn.XLOOKUP(D24037,'Document Type Subtype'!A:A,'Document Type Subtype'!B:B)=0,"",_xlfn.XLOOKUP(D24037,'Document Type Subtype'!A:A,'Document Type Subtype'!B:B))</f>
        <v/>
      </c>
      <c r="AB24037" t="str">
        <f>IF(_xlfn.XLOOKUP(AC24037,'Template Document Type'!B:B,'Template Document Type'!A:A)=0,"",_xlfn.XLOOKUP(AC24037,'Template Document Type'!B:B,'Template Document Type'!A:A))</f>
        <v/>
      </c>
    </row>
    <row r="24038" spans="5:28">
      <c r="E24038" t="str">
        <f t="shared" si="752"/>
        <v/>
      </c>
      <c r="F24038" t="str">
        <f t="shared" si="753"/>
        <v/>
      </c>
      <c r="I24038" t="str">
        <f>IF(_xlfn.XLOOKUP(D24038,'Document Type Subtype'!A:A,'Document Type Subtype'!B:B)=0,"",_xlfn.XLOOKUP(D24038,'Document Type Subtype'!A:A,'Document Type Subtype'!B:B))</f>
        <v/>
      </c>
      <c r="AB24038" t="str">
        <f>IF(_xlfn.XLOOKUP(AC24038,'Template Document Type'!B:B,'Template Document Type'!A:A)=0,"",_xlfn.XLOOKUP(AC24038,'Template Document Type'!B:B,'Template Document Type'!A:A))</f>
        <v/>
      </c>
    </row>
    <row r="24039" spans="5:28">
      <c r="E24039" t="str">
        <f t="shared" si="752"/>
        <v/>
      </c>
      <c r="F24039" t="str">
        <f t="shared" si="753"/>
        <v/>
      </c>
      <c r="I24039" t="str">
        <f>IF(_xlfn.XLOOKUP(D24039,'Document Type Subtype'!A:A,'Document Type Subtype'!B:B)=0,"",_xlfn.XLOOKUP(D24039,'Document Type Subtype'!A:A,'Document Type Subtype'!B:B))</f>
        <v/>
      </c>
      <c r="AB24039" t="str">
        <f>IF(_xlfn.XLOOKUP(AC24039,'Template Document Type'!B:B,'Template Document Type'!A:A)=0,"",_xlfn.XLOOKUP(AC24039,'Template Document Type'!B:B,'Template Document Type'!A:A))</f>
        <v/>
      </c>
    </row>
    <row r="24040" spans="5:28">
      <c r="E24040" t="str">
        <f t="shared" si="752"/>
        <v/>
      </c>
      <c r="F24040" t="str">
        <f t="shared" si="753"/>
        <v/>
      </c>
      <c r="I24040" t="str">
        <f>IF(_xlfn.XLOOKUP(D24040,'Document Type Subtype'!A:A,'Document Type Subtype'!B:B)=0,"",_xlfn.XLOOKUP(D24040,'Document Type Subtype'!A:A,'Document Type Subtype'!B:B))</f>
        <v/>
      </c>
      <c r="AB24040" t="str">
        <f>IF(_xlfn.XLOOKUP(AC24040,'Template Document Type'!B:B,'Template Document Type'!A:A)=0,"",_xlfn.XLOOKUP(AC24040,'Template Document Type'!B:B,'Template Document Type'!A:A))</f>
        <v/>
      </c>
    </row>
    <row r="24041" spans="5:28">
      <c r="E24041" t="str">
        <f t="shared" si="752"/>
        <v/>
      </c>
      <c r="F24041" t="str">
        <f t="shared" si="753"/>
        <v/>
      </c>
      <c r="I24041" t="str">
        <f>IF(_xlfn.XLOOKUP(D24041,'Document Type Subtype'!A:A,'Document Type Subtype'!B:B)=0,"",_xlfn.XLOOKUP(D24041,'Document Type Subtype'!A:A,'Document Type Subtype'!B:B))</f>
        <v/>
      </c>
      <c r="AB24041" t="str">
        <f>IF(_xlfn.XLOOKUP(AC24041,'Template Document Type'!B:B,'Template Document Type'!A:A)=0,"",_xlfn.XLOOKUP(AC24041,'Template Document Type'!B:B,'Template Document Type'!A:A))</f>
        <v/>
      </c>
    </row>
    <row r="24042" spans="5:28">
      <c r="E24042" t="str">
        <f t="shared" si="752"/>
        <v/>
      </c>
      <c r="F24042" t="str">
        <f t="shared" si="753"/>
        <v/>
      </c>
      <c r="I24042" t="str">
        <f>IF(_xlfn.XLOOKUP(D24042,'Document Type Subtype'!A:A,'Document Type Subtype'!B:B)=0,"",_xlfn.XLOOKUP(D24042,'Document Type Subtype'!A:A,'Document Type Subtype'!B:B))</f>
        <v/>
      </c>
      <c r="AB24042" t="str">
        <f>IF(_xlfn.XLOOKUP(AC24042,'Template Document Type'!B:B,'Template Document Type'!A:A)=0,"",_xlfn.XLOOKUP(AC24042,'Template Document Type'!B:B,'Template Document Type'!A:A))</f>
        <v/>
      </c>
    </row>
    <row r="24043" spans="5:28">
      <c r="E24043" t="str">
        <f t="shared" si="752"/>
        <v/>
      </c>
      <c r="F24043" t="str">
        <f t="shared" si="753"/>
        <v/>
      </c>
      <c r="I24043" t="str">
        <f>IF(_xlfn.XLOOKUP(D24043,'Document Type Subtype'!A:A,'Document Type Subtype'!B:B)=0,"",_xlfn.XLOOKUP(D24043,'Document Type Subtype'!A:A,'Document Type Subtype'!B:B))</f>
        <v/>
      </c>
      <c r="AB24043" t="str">
        <f>IF(_xlfn.XLOOKUP(AC24043,'Template Document Type'!B:B,'Template Document Type'!A:A)=0,"",_xlfn.XLOOKUP(AC24043,'Template Document Type'!B:B,'Template Document Type'!A:A))</f>
        <v/>
      </c>
    </row>
    <row r="24044" spans="5:28">
      <c r="E24044" t="str">
        <f t="shared" si="752"/>
        <v/>
      </c>
      <c r="F24044" t="str">
        <f t="shared" si="753"/>
        <v/>
      </c>
      <c r="I24044" t="str">
        <f>IF(_xlfn.XLOOKUP(D24044,'Document Type Subtype'!A:A,'Document Type Subtype'!B:B)=0,"",_xlfn.XLOOKUP(D24044,'Document Type Subtype'!A:A,'Document Type Subtype'!B:B))</f>
        <v/>
      </c>
      <c r="AB24044" t="str">
        <f>IF(_xlfn.XLOOKUP(AC24044,'Template Document Type'!B:B,'Template Document Type'!A:A)=0,"",_xlfn.XLOOKUP(AC24044,'Template Document Type'!B:B,'Template Document Type'!A:A))</f>
        <v/>
      </c>
    </row>
    <row r="24045" spans="5:28">
      <c r="E24045" t="str">
        <f t="shared" si="752"/>
        <v/>
      </c>
      <c r="F24045" t="str">
        <f t="shared" si="753"/>
        <v/>
      </c>
      <c r="I24045" t="str">
        <f>IF(_xlfn.XLOOKUP(D24045,'Document Type Subtype'!A:A,'Document Type Subtype'!B:B)=0,"",_xlfn.XLOOKUP(D24045,'Document Type Subtype'!A:A,'Document Type Subtype'!B:B))</f>
        <v/>
      </c>
      <c r="AB24045" t="str">
        <f>IF(_xlfn.XLOOKUP(AC24045,'Template Document Type'!B:B,'Template Document Type'!A:A)=0,"",_xlfn.XLOOKUP(AC24045,'Template Document Type'!B:B,'Template Document Type'!A:A))</f>
        <v/>
      </c>
    </row>
    <row r="24046" spans="5:28">
      <c r="E24046" t="str">
        <f t="shared" si="752"/>
        <v/>
      </c>
      <c r="F24046" t="str">
        <f t="shared" si="753"/>
        <v/>
      </c>
      <c r="I24046" t="str">
        <f>IF(_xlfn.XLOOKUP(D24046,'Document Type Subtype'!A:A,'Document Type Subtype'!B:B)=0,"",_xlfn.XLOOKUP(D24046,'Document Type Subtype'!A:A,'Document Type Subtype'!B:B))</f>
        <v/>
      </c>
      <c r="AB24046" t="str">
        <f>IF(_xlfn.XLOOKUP(AC24046,'Template Document Type'!B:B,'Template Document Type'!A:A)=0,"",_xlfn.XLOOKUP(AC24046,'Template Document Type'!B:B,'Template Document Type'!A:A))</f>
        <v/>
      </c>
    </row>
    <row r="24047" spans="5:28">
      <c r="E24047" t="str">
        <f t="shared" si="752"/>
        <v/>
      </c>
      <c r="F24047" t="str">
        <f t="shared" si="753"/>
        <v/>
      </c>
      <c r="I24047" t="str">
        <f>IF(_xlfn.XLOOKUP(D24047,'Document Type Subtype'!A:A,'Document Type Subtype'!B:B)=0,"",_xlfn.XLOOKUP(D24047,'Document Type Subtype'!A:A,'Document Type Subtype'!B:B))</f>
        <v/>
      </c>
      <c r="AB24047" t="str">
        <f>IF(_xlfn.XLOOKUP(AC24047,'Template Document Type'!B:B,'Template Document Type'!A:A)=0,"",_xlfn.XLOOKUP(AC24047,'Template Document Type'!B:B,'Template Document Type'!A:A))</f>
        <v/>
      </c>
    </row>
    <row r="24048" spans="5:28">
      <c r="E24048" t="str">
        <f t="shared" si="752"/>
        <v/>
      </c>
      <c r="F24048" t="str">
        <f t="shared" si="753"/>
        <v/>
      </c>
      <c r="I24048" t="str">
        <f>IF(_xlfn.XLOOKUP(D24048,'Document Type Subtype'!A:A,'Document Type Subtype'!B:B)=0,"",_xlfn.XLOOKUP(D24048,'Document Type Subtype'!A:A,'Document Type Subtype'!B:B))</f>
        <v/>
      </c>
      <c r="AB24048" t="str">
        <f>IF(_xlfn.XLOOKUP(AC24048,'Template Document Type'!B:B,'Template Document Type'!A:A)=0,"",_xlfn.XLOOKUP(AC24048,'Template Document Type'!B:B,'Template Document Type'!A:A))</f>
        <v/>
      </c>
    </row>
    <row r="24049" spans="5:28">
      <c r="E24049" t="str">
        <f t="shared" si="752"/>
        <v/>
      </c>
      <c r="F24049" t="str">
        <f t="shared" si="753"/>
        <v/>
      </c>
      <c r="I24049" t="str">
        <f>IF(_xlfn.XLOOKUP(D24049,'Document Type Subtype'!A:A,'Document Type Subtype'!B:B)=0,"",_xlfn.XLOOKUP(D24049,'Document Type Subtype'!A:A,'Document Type Subtype'!B:B))</f>
        <v/>
      </c>
      <c r="AB24049" t="str">
        <f>IF(_xlfn.XLOOKUP(AC24049,'Template Document Type'!B:B,'Template Document Type'!A:A)=0,"",_xlfn.XLOOKUP(AC24049,'Template Document Type'!B:B,'Template Document Type'!A:A))</f>
        <v/>
      </c>
    </row>
    <row r="24050" spans="5:28">
      <c r="E24050" t="str">
        <f t="shared" si="752"/>
        <v/>
      </c>
      <c r="F24050" t="str">
        <f t="shared" si="753"/>
        <v/>
      </c>
      <c r="I24050" t="str">
        <f>IF(_xlfn.XLOOKUP(D24050,'Document Type Subtype'!A:A,'Document Type Subtype'!B:B)=0,"",_xlfn.XLOOKUP(D24050,'Document Type Subtype'!A:A,'Document Type Subtype'!B:B))</f>
        <v/>
      </c>
      <c r="AB24050" t="str">
        <f>IF(_xlfn.XLOOKUP(AC24050,'Template Document Type'!B:B,'Template Document Type'!A:A)=0,"",_xlfn.XLOOKUP(AC24050,'Template Document Type'!B:B,'Template Document Type'!A:A))</f>
        <v/>
      </c>
    </row>
    <row r="24051" spans="5:28">
      <c r="E24051" t="str">
        <f t="shared" si="752"/>
        <v/>
      </c>
      <c r="F24051" t="str">
        <f t="shared" si="753"/>
        <v/>
      </c>
      <c r="I24051" t="str">
        <f>IF(_xlfn.XLOOKUP(D24051,'Document Type Subtype'!A:A,'Document Type Subtype'!B:B)=0,"",_xlfn.XLOOKUP(D24051,'Document Type Subtype'!A:A,'Document Type Subtype'!B:B))</f>
        <v/>
      </c>
      <c r="AB24051" t="str">
        <f>IF(_xlfn.XLOOKUP(AC24051,'Template Document Type'!B:B,'Template Document Type'!A:A)=0,"",_xlfn.XLOOKUP(AC24051,'Template Document Type'!B:B,'Template Document Type'!A:A))</f>
        <v/>
      </c>
    </row>
    <row r="24052" spans="5:28">
      <c r="E24052" t="str">
        <f t="shared" si="752"/>
        <v/>
      </c>
      <c r="F24052" t="str">
        <f t="shared" si="753"/>
        <v/>
      </c>
      <c r="I24052" t="str">
        <f>IF(_xlfn.XLOOKUP(D24052,'Document Type Subtype'!A:A,'Document Type Subtype'!B:B)=0,"",_xlfn.XLOOKUP(D24052,'Document Type Subtype'!A:A,'Document Type Subtype'!B:B))</f>
        <v/>
      </c>
      <c r="AB24052" t="str">
        <f>IF(_xlfn.XLOOKUP(AC24052,'Template Document Type'!B:B,'Template Document Type'!A:A)=0,"",_xlfn.XLOOKUP(AC24052,'Template Document Type'!B:B,'Template Document Type'!A:A))</f>
        <v/>
      </c>
    </row>
    <row r="24053" spans="5:28">
      <c r="E24053" t="str">
        <f t="shared" si="752"/>
        <v/>
      </c>
      <c r="F24053" t="str">
        <f t="shared" si="753"/>
        <v/>
      </c>
      <c r="I24053" t="str">
        <f>IF(_xlfn.XLOOKUP(D24053,'Document Type Subtype'!A:A,'Document Type Subtype'!B:B)=0,"",_xlfn.XLOOKUP(D24053,'Document Type Subtype'!A:A,'Document Type Subtype'!B:B))</f>
        <v/>
      </c>
      <c r="AB24053" t="str">
        <f>IF(_xlfn.XLOOKUP(AC24053,'Template Document Type'!B:B,'Template Document Type'!A:A)=0,"",_xlfn.XLOOKUP(AC24053,'Template Document Type'!B:B,'Template Document Type'!A:A))</f>
        <v/>
      </c>
    </row>
    <row r="24054" spans="5:28">
      <c r="E24054" t="str">
        <f t="shared" si="752"/>
        <v/>
      </c>
      <c r="F24054" t="str">
        <f t="shared" si="753"/>
        <v/>
      </c>
      <c r="I24054" t="str">
        <f>IF(_xlfn.XLOOKUP(D24054,'Document Type Subtype'!A:A,'Document Type Subtype'!B:B)=0,"",_xlfn.XLOOKUP(D24054,'Document Type Subtype'!A:A,'Document Type Subtype'!B:B))</f>
        <v/>
      </c>
      <c r="AB24054" t="str">
        <f>IF(_xlfn.XLOOKUP(AC24054,'Template Document Type'!B:B,'Template Document Type'!A:A)=0,"",_xlfn.XLOOKUP(AC24054,'Template Document Type'!B:B,'Template Document Type'!A:A))</f>
        <v/>
      </c>
    </row>
    <row r="24055" spans="5:28">
      <c r="E24055" t="str">
        <f t="shared" si="752"/>
        <v/>
      </c>
      <c r="F24055" t="str">
        <f t="shared" si="753"/>
        <v/>
      </c>
      <c r="I24055" t="str">
        <f>IF(_xlfn.XLOOKUP(D24055,'Document Type Subtype'!A:A,'Document Type Subtype'!B:B)=0,"",_xlfn.XLOOKUP(D24055,'Document Type Subtype'!A:A,'Document Type Subtype'!B:B))</f>
        <v/>
      </c>
      <c r="AB24055" t="str">
        <f>IF(_xlfn.XLOOKUP(AC24055,'Template Document Type'!B:B,'Template Document Type'!A:A)=0,"",_xlfn.XLOOKUP(AC24055,'Template Document Type'!B:B,'Template Document Type'!A:A))</f>
        <v/>
      </c>
    </row>
    <row r="24056" spans="5:28">
      <c r="E24056" t="str">
        <f t="shared" si="752"/>
        <v/>
      </c>
      <c r="F24056" t="str">
        <f t="shared" si="753"/>
        <v/>
      </c>
      <c r="I24056" t="str">
        <f>IF(_xlfn.XLOOKUP(D24056,'Document Type Subtype'!A:A,'Document Type Subtype'!B:B)=0,"",_xlfn.XLOOKUP(D24056,'Document Type Subtype'!A:A,'Document Type Subtype'!B:B))</f>
        <v/>
      </c>
      <c r="AB24056" t="str">
        <f>IF(_xlfn.XLOOKUP(AC24056,'Template Document Type'!B:B,'Template Document Type'!A:A)=0,"",_xlfn.XLOOKUP(AC24056,'Template Document Type'!B:B,'Template Document Type'!A:A))</f>
        <v/>
      </c>
    </row>
    <row r="24057" spans="5:28">
      <c r="E24057" t="str">
        <f t="shared" si="752"/>
        <v/>
      </c>
      <c r="F24057" t="str">
        <f t="shared" si="753"/>
        <v/>
      </c>
      <c r="I24057" t="str">
        <f>IF(_xlfn.XLOOKUP(D24057,'Document Type Subtype'!A:A,'Document Type Subtype'!B:B)=0,"",_xlfn.XLOOKUP(D24057,'Document Type Subtype'!A:A,'Document Type Subtype'!B:B))</f>
        <v/>
      </c>
      <c r="AB24057" t="str">
        <f>IF(_xlfn.XLOOKUP(AC24057,'Template Document Type'!B:B,'Template Document Type'!A:A)=0,"",_xlfn.XLOOKUP(AC24057,'Template Document Type'!B:B,'Template Document Type'!A:A))</f>
        <v/>
      </c>
    </row>
    <row r="24058" spans="5:28">
      <c r="E24058" t="str">
        <f t="shared" si="752"/>
        <v/>
      </c>
      <c r="F24058" t="str">
        <f t="shared" si="753"/>
        <v/>
      </c>
      <c r="I24058" t="str">
        <f>IF(_xlfn.XLOOKUP(D24058,'Document Type Subtype'!A:A,'Document Type Subtype'!B:B)=0,"",_xlfn.XLOOKUP(D24058,'Document Type Subtype'!A:A,'Document Type Subtype'!B:B))</f>
        <v/>
      </c>
      <c r="AB24058" t="str">
        <f>IF(_xlfn.XLOOKUP(AC24058,'Template Document Type'!B:B,'Template Document Type'!A:A)=0,"",_xlfn.XLOOKUP(AC24058,'Template Document Type'!B:B,'Template Document Type'!A:A))</f>
        <v/>
      </c>
    </row>
    <row r="24059" spans="5:28">
      <c r="E24059" t="str">
        <f t="shared" si="752"/>
        <v/>
      </c>
      <c r="F24059" t="str">
        <f t="shared" si="753"/>
        <v/>
      </c>
      <c r="I24059" t="str">
        <f>IF(_xlfn.XLOOKUP(D24059,'Document Type Subtype'!A:A,'Document Type Subtype'!B:B)=0,"",_xlfn.XLOOKUP(D24059,'Document Type Subtype'!A:A,'Document Type Subtype'!B:B))</f>
        <v/>
      </c>
      <c r="AB24059" t="str">
        <f>IF(_xlfn.XLOOKUP(AC24059,'Template Document Type'!B:B,'Template Document Type'!A:A)=0,"",_xlfn.XLOOKUP(AC24059,'Template Document Type'!B:B,'Template Document Type'!A:A))</f>
        <v/>
      </c>
    </row>
    <row r="24060" spans="5:28">
      <c r="E24060" t="str">
        <f t="shared" si="752"/>
        <v/>
      </c>
      <c r="F24060" t="str">
        <f t="shared" si="753"/>
        <v/>
      </c>
      <c r="I24060" t="str">
        <f>IF(_xlfn.XLOOKUP(D24060,'Document Type Subtype'!A:A,'Document Type Subtype'!B:B)=0,"",_xlfn.XLOOKUP(D24060,'Document Type Subtype'!A:A,'Document Type Subtype'!B:B))</f>
        <v/>
      </c>
      <c r="AB24060" t="str">
        <f>IF(_xlfn.XLOOKUP(AC24060,'Template Document Type'!B:B,'Template Document Type'!A:A)=0,"",_xlfn.XLOOKUP(AC24060,'Template Document Type'!B:B,'Template Document Type'!A:A))</f>
        <v/>
      </c>
    </row>
    <row r="24061" spans="5:28">
      <c r="E24061" t="str">
        <f t="shared" si="752"/>
        <v/>
      </c>
      <c r="F24061" t="str">
        <f t="shared" si="753"/>
        <v/>
      </c>
      <c r="I24061" t="str">
        <f>IF(_xlfn.XLOOKUP(D24061,'Document Type Subtype'!A:A,'Document Type Subtype'!B:B)=0,"",_xlfn.XLOOKUP(D24061,'Document Type Subtype'!A:A,'Document Type Subtype'!B:B))</f>
        <v/>
      </c>
      <c r="AB24061" t="str">
        <f>IF(_xlfn.XLOOKUP(AC24061,'Template Document Type'!B:B,'Template Document Type'!A:A)=0,"",_xlfn.XLOOKUP(AC24061,'Template Document Type'!B:B,'Template Document Type'!A:A))</f>
        <v/>
      </c>
    </row>
    <row r="24062" spans="5:28">
      <c r="E24062" t="str">
        <f t="shared" si="752"/>
        <v/>
      </c>
      <c r="F24062" t="str">
        <f t="shared" si="753"/>
        <v/>
      </c>
      <c r="I24062" t="str">
        <f>IF(_xlfn.XLOOKUP(D24062,'Document Type Subtype'!A:A,'Document Type Subtype'!B:B)=0,"",_xlfn.XLOOKUP(D24062,'Document Type Subtype'!A:A,'Document Type Subtype'!B:B))</f>
        <v/>
      </c>
      <c r="AB24062" t="str">
        <f>IF(_xlfn.XLOOKUP(AC24062,'Template Document Type'!B:B,'Template Document Type'!A:A)=0,"",_xlfn.XLOOKUP(AC24062,'Template Document Type'!B:B,'Template Document Type'!A:A))</f>
        <v/>
      </c>
    </row>
    <row r="24063" spans="5:28">
      <c r="E24063" t="str">
        <f t="shared" si="752"/>
        <v/>
      </c>
      <c r="F24063" t="str">
        <f t="shared" si="753"/>
        <v/>
      </c>
      <c r="I24063" t="str">
        <f>IF(_xlfn.XLOOKUP(D24063,'Document Type Subtype'!A:A,'Document Type Subtype'!B:B)=0,"",_xlfn.XLOOKUP(D24063,'Document Type Subtype'!A:A,'Document Type Subtype'!B:B))</f>
        <v/>
      </c>
      <c r="AB24063" t="str">
        <f>IF(_xlfn.XLOOKUP(AC24063,'Template Document Type'!B:B,'Template Document Type'!A:A)=0,"",_xlfn.XLOOKUP(AC24063,'Template Document Type'!B:B,'Template Document Type'!A:A))</f>
        <v/>
      </c>
    </row>
    <row r="24064" spans="5:28">
      <c r="E24064" t="str">
        <f t="shared" si="752"/>
        <v/>
      </c>
      <c r="F24064" t="str">
        <f t="shared" si="753"/>
        <v/>
      </c>
      <c r="I24064" t="str">
        <f>IF(_xlfn.XLOOKUP(D24064,'Document Type Subtype'!A:A,'Document Type Subtype'!B:B)=0,"",_xlfn.XLOOKUP(D24064,'Document Type Subtype'!A:A,'Document Type Subtype'!B:B))</f>
        <v/>
      </c>
      <c r="AB24064" t="str">
        <f>IF(_xlfn.XLOOKUP(AC24064,'Template Document Type'!B:B,'Template Document Type'!A:A)=0,"",_xlfn.XLOOKUP(AC24064,'Template Document Type'!B:B,'Template Document Type'!A:A))</f>
        <v/>
      </c>
    </row>
    <row r="24065" spans="5:28">
      <c r="E24065" t="str">
        <f t="shared" si="752"/>
        <v/>
      </c>
      <c r="F24065" t="str">
        <f t="shared" si="753"/>
        <v/>
      </c>
      <c r="I24065" t="str">
        <f>IF(_xlfn.XLOOKUP(D24065,'Document Type Subtype'!A:A,'Document Type Subtype'!B:B)=0,"",_xlfn.XLOOKUP(D24065,'Document Type Subtype'!A:A,'Document Type Subtype'!B:B))</f>
        <v/>
      </c>
      <c r="AB24065" t="str">
        <f>IF(_xlfn.XLOOKUP(AC24065,'Template Document Type'!B:B,'Template Document Type'!A:A)=0,"",_xlfn.XLOOKUP(AC24065,'Template Document Type'!B:B,'Template Document Type'!A:A))</f>
        <v/>
      </c>
    </row>
    <row r="24066" spans="5:28">
      <c r="E24066" t="str">
        <f t="shared" si="752"/>
        <v/>
      </c>
      <c r="F24066" t="str">
        <f t="shared" si="753"/>
        <v/>
      </c>
      <c r="I24066" t="str">
        <f>IF(_xlfn.XLOOKUP(D24066,'Document Type Subtype'!A:A,'Document Type Subtype'!B:B)=0,"",_xlfn.XLOOKUP(D24066,'Document Type Subtype'!A:A,'Document Type Subtype'!B:B))</f>
        <v/>
      </c>
      <c r="AB24066" t="str">
        <f>IF(_xlfn.XLOOKUP(AC24066,'Template Document Type'!B:B,'Template Document Type'!A:A)=0,"",_xlfn.XLOOKUP(AC24066,'Template Document Type'!B:B,'Template Document Type'!A:A))</f>
        <v/>
      </c>
    </row>
    <row r="24067" spans="5:28">
      <c r="E24067" t="str">
        <f t="shared" si="752"/>
        <v/>
      </c>
      <c r="F24067" t="str">
        <f t="shared" si="753"/>
        <v/>
      </c>
      <c r="I24067" t="str">
        <f>IF(_xlfn.XLOOKUP(D24067,'Document Type Subtype'!A:A,'Document Type Subtype'!B:B)=0,"",_xlfn.XLOOKUP(D24067,'Document Type Subtype'!A:A,'Document Type Subtype'!B:B))</f>
        <v/>
      </c>
      <c r="AB24067" t="str">
        <f>IF(_xlfn.XLOOKUP(AC24067,'Template Document Type'!B:B,'Template Document Type'!A:A)=0,"",_xlfn.XLOOKUP(AC24067,'Template Document Type'!B:B,'Template Document Type'!A:A))</f>
        <v/>
      </c>
    </row>
    <row r="24068" spans="5:28">
      <c r="E24068" t="str">
        <f t="shared" si="752"/>
        <v/>
      </c>
      <c r="F24068" t="str">
        <f t="shared" si="753"/>
        <v/>
      </c>
      <c r="I24068" t="str">
        <f>IF(_xlfn.XLOOKUP(D24068,'Document Type Subtype'!A:A,'Document Type Subtype'!B:B)=0,"",_xlfn.XLOOKUP(D24068,'Document Type Subtype'!A:A,'Document Type Subtype'!B:B))</f>
        <v/>
      </c>
      <c r="AB24068" t="str">
        <f>IF(_xlfn.XLOOKUP(AC24068,'Template Document Type'!B:B,'Template Document Type'!A:A)=0,"",_xlfn.XLOOKUP(AC24068,'Template Document Type'!B:B,'Template Document Type'!A:A))</f>
        <v/>
      </c>
    </row>
    <row r="24069" spans="5:28">
      <c r="E24069" t="str">
        <f t="shared" si="752"/>
        <v/>
      </c>
      <c r="F24069" t="str">
        <f t="shared" si="753"/>
        <v/>
      </c>
      <c r="I24069" t="str">
        <f>IF(_xlfn.XLOOKUP(D24069,'Document Type Subtype'!A:A,'Document Type Subtype'!B:B)=0,"",_xlfn.XLOOKUP(D24069,'Document Type Subtype'!A:A,'Document Type Subtype'!B:B))</f>
        <v/>
      </c>
      <c r="AB24069" t="str">
        <f>IF(_xlfn.XLOOKUP(AC24069,'Template Document Type'!B:B,'Template Document Type'!A:A)=0,"",_xlfn.XLOOKUP(AC24069,'Template Document Type'!B:B,'Template Document Type'!A:A))</f>
        <v/>
      </c>
    </row>
    <row r="24070" spans="5:28">
      <c r="E24070" t="str">
        <f t="shared" ref="E24070:E24133" si="754">TRIM(LEFT(D24070, IFERROR(FIND("&gt;",D24070),LEN(D24070)+1)-1))</f>
        <v/>
      </c>
      <c r="F24070" t="str">
        <f t="shared" ref="F24070:F24133" si="755">IFERROR(RIGHT(D24070,LEN(D24070)-SEARCH("&gt;",D24070)),"")</f>
        <v/>
      </c>
      <c r="I24070" t="str">
        <f>IF(_xlfn.XLOOKUP(D24070,'Document Type Subtype'!A:A,'Document Type Subtype'!B:B)=0,"",_xlfn.XLOOKUP(D24070,'Document Type Subtype'!A:A,'Document Type Subtype'!B:B))</f>
        <v/>
      </c>
      <c r="AB24070" t="str">
        <f>IF(_xlfn.XLOOKUP(AC24070,'Template Document Type'!B:B,'Template Document Type'!A:A)=0,"",_xlfn.XLOOKUP(AC24070,'Template Document Type'!B:B,'Template Document Type'!A:A))</f>
        <v/>
      </c>
    </row>
    <row r="24071" spans="5:28">
      <c r="E24071" t="str">
        <f t="shared" si="754"/>
        <v/>
      </c>
      <c r="F24071" t="str">
        <f t="shared" si="755"/>
        <v/>
      </c>
      <c r="I24071" t="str">
        <f>IF(_xlfn.XLOOKUP(D24071,'Document Type Subtype'!A:A,'Document Type Subtype'!B:B)=0,"",_xlfn.XLOOKUP(D24071,'Document Type Subtype'!A:A,'Document Type Subtype'!B:B))</f>
        <v/>
      </c>
      <c r="AB24071" t="str">
        <f>IF(_xlfn.XLOOKUP(AC24071,'Template Document Type'!B:B,'Template Document Type'!A:A)=0,"",_xlfn.XLOOKUP(AC24071,'Template Document Type'!B:B,'Template Document Type'!A:A))</f>
        <v/>
      </c>
    </row>
    <row r="24072" spans="5:28">
      <c r="E24072" t="str">
        <f t="shared" si="754"/>
        <v/>
      </c>
      <c r="F24072" t="str">
        <f t="shared" si="755"/>
        <v/>
      </c>
      <c r="I24072" t="str">
        <f>IF(_xlfn.XLOOKUP(D24072,'Document Type Subtype'!A:A,'Document Type Subtype'!B:B)=0,"",_xlfn.XLOOKUP(D24072,'Document Type Subtype'!A:A,'Document Type Subtype'!B:B))</f>
        <v/>
      </c>
      <c r="AB24072" t="str">
        <f>IF(_xlfn.XLOOKUP(AC24072,'Template Document Type'!B:B,'Template Document Type'!A:A)=0,"",_xlfn.XLOOKUP(AC24072,'Template Document Type'!B:B,'Template Document Type'!A:A))</f>
        <v/>
      </c>
    </row>
    <row r="24073" spans="5:28">
      <c r="E24073" t="str">
        <f t="shared" si="754"/>
        <v/>
      </c>
      <c r="F24073" t="str">
        <f t="shared" si="755"/>
        <v/>
      </c>
      <c r="I24073" t="str">
        <f>IF(_xlfn.XLOOKUP(D24073,'Document Type Subtype'!A:A,'Document Type Subtype'!B:B)=0,"",_xlfn.XLOOKUP(D24073,'Document Type Subtype'!A:A,'Document Type Subtype'!B:B))</f>
        <v/>
      </c>
      <c r="AB24073" t="str">
        <f>IF(_xlfn.XLOOKUP(AC24073,'Template Document Type'!B:B,'Template Document Type'!A:A)=0,"",_xlfn.XLOOKUP(AC24073,'Template Document Type'!B:B,'Template Document Type'!A:A))</f>
        <v/>
      </c>
    </row>
    <row r="24074" spans="5:28">
      <c r="E24074" t="str">
        <f t="shared" si="754"/>
        <v/>
      </c>
      <c r="F24074" t="str">
        <f t="shared" si="755"/>
        <v/>
      </c>
      <c r="I24074" t="str">
        <f>IF(_xlfn.XLOOKUP(D24074,'Document Type Subtype'!A:A,'Document Type Subtype'!B:B)=0,"",_xlfn.XLOOKUP(D24074,'Document Type Subtype'!A:A,'Document Type Subtype'!B:B))</f>
        <v/>
      </c>
      <c r="AB24074" t="str">
        <f>IF(_xlfn.XLOOKUP(AC24074,'Template Document Type'!B:B,'Template Document Type'!A:A)=0,"",_xlfn.XLOOKUP(AC24074,'Template Document Type'!B:B,'Template Document Type'!A:A))</f>
        <v/>
      </c>
    </row>
    <row r="24075" spans="5:28">
      <c r="E24075" t="str">
        <f t="shared" si="754"/>
        <v/>
      </c>
      <c r="F24075" t="str">
        <f t="shared" si="755"/>
        <v/>
      </c>
      <c r="I24075" t="str">
        <f>IF(_xlfn.XLOOKUP(D24075,'Document Type Subtype'!A:A,'Document Type Subtype'!B:B)=0,"",_xlfn.XLOOKUP(D24075,'Document Type Subtype'!A:A,'Document Type Subtype'!B:B))</f>
        <v/>
      </c>
      <c r="AB24075" t="str">
        <f>IF(_xlfn.XLOOKUP(AC24075,'Template Document Type'!B:B,'Template Document Type'!A:A)=0,"",_xlfn.XLOOKUP(AC24075,'Template Document Type'!B:B,'Template Document Type'!A:A))</f>
        <v/>
      </c>
    </row>
    <row r="24076" spans="5:28">
      <c r="E24076" t="str">
        <f t="shared" si="754"/>
        <v/>
      </c>
      <c r="F24076" t="str">
        <f t="shared" si="755"/>
        <v/>
      </c>
      <c r="I24076" t="str">
        <f>IF(_xlfn.XLOOKUP(D24076,'Document Type Subtype'!A:A,'Document Type Subtype'!B:B)=0,"",_xlfn.XLOOKUP(D24076,'Document Type Subtype'!A:A,'Document Type Subtype'!B:B))</f>
        <v/>
      </c>
      <c r="AB24076" t="str">
        <f>IF(_xlfn.XLOOKUP(AC24076,'Template Document Type'!B:B,'Template Document Type'!A:A)=0,"",_xlfn.XLOOKUP(AC24076,'Template Document Type'!B:B,'Template Document Type'!A:A))</f>
        <v/>
      </c>
    </row>
    <row r="24077" spans="5:28">
      <c r="E24077" t="str">
        <f t="shared" si="754"/>
        <v/>
      </c>
      <c r="F24077" t="str">
        <f t="shared" si="755"/>
        <v/>
      </c>
      <c r="I24077" t="str">
        <f>IF(_xlfn.XLOOKUP(D24077,'Document Type Subtype'!A:A,'Document Type Subtype'!B:B)=0,"",_xlfn.XLOOKUP(D24077,'Document Type Subtype'!A:A,'Document Type Subtype'!B:B))</f>
        <v/>
      </c>
      <c r="AB24077" t="str">
        <f>IF(_xlfn.XLOOKUP(AC24077,'Template Document Type'!B:B,'Template Document Type'!A:A)=0,"",_xlfn.XLOOKUP(AC24077,'Template Document Type'!B:B,'Template Document Type'!A:A))</f>
        <v/>
      </c>
    </row>
    <row r="24078" spans="5:28">
      <c r="E24078" t="str">
        <f t="shared" si="754"/>
        <v/>
      </c>
      <c r="F24078" t="str">
        <f t="shared" si="755"/>
        <v/>
      </c>
      <c r="I24078" t="str">
        <f>IF(_xlfn.XLOOKUP(D24078,'Document Type Subtype'!A:A,'Document Type Subtype'!B:B)=0,"",_xlfn.XLOOKUP(D24078,'Document Type Subtype'!A:A,'Document Type Subtype'!B:B))</f>
        <v/>
      </c>
      <c r="AB24078" t="str">
        <f>IF(_xlfn.XLOOKUP(AC24078,'Template Document Type'!B:B,'Template Document Type'!A:A)=0,"",_xlfn.XLOOKUP(AC24078,'Template Document Type'!B:B,'Template Document Type'!A:A))</f>
        <v/>
      </c>
    </row>
    <row r="24079" spans="5:28">
      <c r="E24079" t="str">
        <f t="shared" si="754"/>
        <v/>
      </c>
      <c r="F24079" t="str">
        <f t="shared" si="755"/>
        <v/>
      </c>
      <c r="I24079" t="str">
        <f>IF(_xlfn.XLOOKUP(D24079,'Document Type Subtype'!A:A,'Document Type Subtype'!B:B)=0,"",_xlfn.XLOOKUP(D24079,'Document Type Subtype'!A:A,'Document Type Subtype'!B:B))</f>
        <v/>
      </c>
      <c r="AB24079" t="str">
        <f>IF(_xlfn.XLOOKUP(AC24079,'Template Document Type'!B:B,'Template Document Type'!A:A)=0,"",_xlfn.XLOOKUP(AC24079,'Template Document Type'!B:B,'Template Document Type'!A:A))</f>
        <v/>
      </c>
    </row>
    <row r="24080" spans="5:28">
      <c r="E24080" t="str">
        <f t="shared" si="754"/>
        <v/>
      </c>
      <c r="F24080" t="str">
        <f t="shared" si="755"/>
        <v/>
      </c>
      <c r="I24080" t="str">
        <f>IF(_xlfn.XLOOKUP(D24080,'Document Type Subtype'!A:A,'Document Type Subtype'!B:B)=0,"",_xlfn.XLOOKUP(D24080,'Document Type Subtype'!A:A,'Document Type Subtype'!B:B))</f>
        <v/>
      </c>
      <c r="AB24080" t="str">
        <f>IF(_xlfn.XLOOKUP(AC24080,'Template Document Type'!B:B,'Template Document Type'!A:A)=0,"",_xlfn.XLOOKUP(AC24080,'Template Document Type'!B:B,'Template Document Type'!A:A))</f>
        <v/>
      </c>
    </row>
    <row r="24081" spans="5:28">
      <c r="E24081" t="str">
        <f t="shared" si="754"/>
        <v/>
      </c>
      <c r="F24081" t="str">
        <f t="shared" si="755"/>
        <v/>
      </c>
      <c r="I24081" t="str">
        <f>IF(_xlfn.XLOOKUP(D24081,'Document Type Subtype'!A:A,'Document Type Subtype'!B:B)=0,"",_xlfn.XLOOKUP(D24081,'Document Type Subtype'!A:A,'Document Type Subtype'!B:B))</f>
        <v/>
      </c>
      <c r="AB24081" t="str">
        <f>IF(_xlfn.XLOOKUP(AC24081,'Template Document Type'!B:B,'Template Document Type'!A:A)=0,"",_xlfn.XLOOKUP(AC24081,'Template Document Type'!B:B,'Template Document Type'!A:A))</f>
        <v/>
      </c>
    </row>
    <row r="24082" spans="5:28">
      <c r="E24082" t="str">
        <f t="shared" si="754"/>
        <v/>
      </c>
      <c r="F24082" t="str">
        <f t="shared" si="755"/>
        <v/>
      </c>
      <c r="I24082" t="str">
        <f>IF(_xlfn.XLOOKUP(D24082,'Document Type Subtype'!A:A,'Document Type Subtype'!B:B)=0,"",_xlfn.XLOOKUP(D24082,'Document Type Subtype'!A:A,'Document Type Subtype'!B:B))</f>
        <v/>
      </c>
      <c r="AB24082" t="str">
        <f>IF(_xlfn.XLOOKUP(AC24082,'Template Document Type'!B:B,'Template Document Type'!A:A)=0,"",_xlfn.XLOOKUP(AC24082,'Template Document Type'!B:B,'Template Document Type'!A:A))</f>
        <v/>
      </c>
    </row>
    <row r="24083" spans="5:28">
      <c r="E24083" t="str">
        <f t="shared" si="754"/>
        <v/>
      </c>
      <c r="F24083" t="str">
        <f t="shared" si="755"/>
        <v/>
      </c>
      <c r="I24083" t="str">
        <f>IF(_xlfn.XLOOKUP(D24083,'Document Type Subtype'!A:A,'Document Type Subtype'!B:B)=0,"",_xlfn.XLOOKUP(D24083,'Document Type Subtype'!A:A,'Document Type Subtype'!B:B))</f>
        <v/>
      </c>
      <c r="AB24083" t="str">
        <f>IF(_xlfn.XLOOKUP(AC24083,'Template Document Type'!B:B,'Template Document Type'!A:A)=0,"",_xlfn.XLOOKUP(AC24083,'Template Document Type'!B:B,'Template Document Type'!A:A))</f>
        <v/>
      </c>
    </row>
    <row r="24084" spans="5:28">
      <c r="E24084" t="str">
        <f t="shared" si="754"/>
        <v/>
      </c>
      <c r="F24084" t="str">
        <f t="shared" si="755"/>
        <v/>
      </c>
      <c r="I24084" t="str">
        <f>IF(_xlfn.XLOOKUP(D24084,'Document Type Subtype'!A:A,'Document Type Subtype'!B:B)=0,"",_xlfn.XLOOKUP(D24084,'Document Type Subtype'!A:A,'Document Type Subtype'!B:B))</f>
        <v/>
      </c>
      <c r="AB24084" t="str">
        <f>IF(_xlfn.XLOOKUP(AC24084,'Template Document Type'!B:B,'Template Document Type'!A:A)=0,"",_xlfn.XLOOKUP(AC24084,'Template Document Type'!B:B,'Template Document Type'!A:A))</f>
        <v/>
      </c>
    </row>
    <row r="24085" spans="5:28">
      <c r="E24085" t="str">
        <f t="shared" si="754"/>
        <v/>
      </c>
      <c r="F24085" t="str">
        <f t="shared" si="755"/>
        <v/>
      </c>
      <c r="I24085" t="str">
        <f>IF(_xlfn.XLOOKUP(D24085,'Document Type Subtype'!A:A,'Document Type Subtype'!B:B)=0,"",_xlfn.XLOOKUP(D24085,'Document Type Subtype'!A:A,'Document Type Subtype'!B:B))</f>
        <v/>
      </c>
      <c r="AB24085" t="str">
        <f>IF(_xlfn.XLOOKUP(AC24085,'Template Document Type'!B:B,'Template Document Type'!A:A)=0,"",_xlfn.XLOOKUP(AC24085,'Template Document Type'!B:B,'Template Document Type'!A:A))</f>
        <v/>
      </c>
    </row>
    <row r="24086" spans="5:28">
      <c r="E24086" t="str">
        <f t="shared" si="754"/>
        <v/>
      </c>
      <c r="F24086" t="str">
        <f t="shared" si="755"/>
        <v/>
      </c>
      <c r="I24086" t="str">
        <f>IF(_xlfn.XLOOKUP(D24086,'Document Type Subtype'!A:A,'Document Type Subtype'!B:B)=0,"",_xlfn.XLOOKUP(D24086,'Document Type Subtype'!A:A,'Document Type Subtype'!B:B))</f>
        <v/>
      </c>
      <c r="AB24086" t="str">
        <f>IF(_xlfn.XLOOKUP(AC24086,'Template Document Type'!B:B,'Template Document Type'!A:A)=0,"",_xlfn.XLOOKUP(AC24086,'Template Document Type'!B:B,'Template Document Type'!A:A))</f>
        <v/>
      </c>
    </row>
    <row r="24087" spans="5:28">
      <c r="E24087" t="str">
        <f t="shared" si="754"/>
        <v/>
      </c>
      <c r="F24087" t="str">
        <f t="shared" si="755"/>
        <v/>
      </c>
      <c r="I24087" t="str">
        <f>IF(_xlfn.XLOOKUP(D24087,'Document Type Subtype'!A:A,'Document Type Subtype'!B:B)=0,"",_xlfn.XLOOKUP(D24087,'Document Type Subtype'!A:A,'Document Type Subtype'!B:B))</f>
        <v/>
      </c>
      <c r="AB24087" t="str">
        <f>IF(_xlfn.XLOOKUP(AC24087,'Template Document Type'!B:B,'Template Document Type'!A:A)=0,"",_xlfn.XLOOKUP(AC24087,'Template Document Type'!B:B,'Template Document Type'!A:A))</f>
        <v/>
      </c>
    </row>
    <row r="24088" spans="5:28">
      <c r="E24088" t="str">
        <f t="shared" si="754"/>
        <v/>
      </c>
      <c r="F24088" t="str">
        <f t="shared" si="755"/>
        <v/>
      </c>
      <c r="I24088" t="str">
        <f>IF(_xlfn.XLOOKUP(D24088,'Document Type Subtype'!A:A,'Document Type Subtype'!B:B)=0,"",_xlfn.XLOOKUP(D24088,'Document Type Subtype'!A:A,'Document Type Subtype'!B:B))</f>
        <v/>
      </c>
      <c r="AB24088" t="str">
        <f>IF(_xlfn.XLOOKUP(AC24088,'Template Document Type'!B:B,'Template Document Type'!A:A)=0,"",_xlfn.XLOOKUP(AC24088,'Template Document Type'!B:B,'Template Document Type'!A:A))</f>
        <v/>
      </c>
    </row>
    <row r="24089" spans="5:28">
      <c r="E24089" t="str">
        <f t="shared" si="754"/>
        <v/>
      </c>
      <c r="F24089" t="str">
        <f t="shared" si="755"/>
        <v/>
      </c>
      <c r="I24089" t="str">
        <f>IF(_xlfn.XLOOKUP(D24089,'Document Type Subtype'!A:A,'Document Type Subtype'!B:B)=0,"",_xlfn.XLOOKUP(D24089,'Document Type Subtype'!A:A,'Document Type Subtype'!B:B))</f>
        <v/>
      </c>
      <c r="AB24089" t="str">
        <f>IF(_xlfn.XLOOKUP(AC24089,'Template Document Type'!B:B,'Template Document Type'!A:A)=0,"",_xlfn.XLOOKUP(AC24089,'Template Document Type'!B:B,'Template Document Type'!A:A))</f>
        <v/>
      </c>
    </row>
    <row r="24090" spans="5:28">
      <c r="E24090" t="str">
        <f t="shared" si="754"/>
        <v/>
      </c>
      <c r="F24090" t="str">
        <f t="shared" si="755"/>
        <v/>
      </c>
      <c r="I24090" t="str">
        <f>IF(_xlfn.XLOOKUP(D24090,'Document Type Subtype'!A:A,'Document Type Subtype'!B:B)=0,"",_xlfn.XLOOKUP(D24090,'Document Type Subtype'!A:A,'Document Type Subtype'!B:B))</f>
        <v/>
      </c>
      <c r="AB24090" t="str">
        <f>IF(_xlfn.XLOOKUP(AC24090,'Template Document Type'!B:B,'Template Document Type'!A:A)=0,"",_xlfn.XLOOKUP(AC24090,'Template Document Type'!B:B,'Template Document Type'!A:A))</f>
        <v/>
      </c>
    </row>
    <row r="24091" spans="5:28">
      <c r="E24091" t="str">
        <f t="shared" si="754"/>
        <v/>
      </c>
      <c r="F24091" t="str">
        <f t="shared" si="755"/>
        <v/>
      </c>
      <c r="I24091" t="str">
        <f>IF(_xlfn.XLOOKUP(D24091,'Document Type Subtype'!A:A,'Document Type Subtype'!B:B)=0,"",_xlfn.XLOOKUP(D24091,'Document Type Subtype'!A:A,'Document Type Subtype'!B:B))</f>
        <v/>
      </c>
      <c r="AB24091" t="str">
        <f>IF(_xlfn.XLOOKUP(AC24091,'Template Document Type'!B:B,'Template Document Type'!A:A)=0,"",_xlfn.XLOOKUP(AC24091,'Template Document Type'!B:B,'Template Document Type'!A:A))</f>
        <v/>
      </c>
    </row>
    <row r="24092" spans="5:28">
      <c r="E24092" t="str">
        <f t="shared" si="754"/>
        <v/>
      </c>
      <c r="F24092" t="str">
        <f t="shared" si="755"/>
        <v/>
      </c>
      <c r="I24092" t="str">
        <f>IF(_xlfn.XLOOKUP(D24092,'Document Type Subtype'!A:A,'Document Type Subtype'!B:B)=0,"",_xlfn.XLOOKUP(D24092,'Document Type Subtype'!A:A,'Document Type Subtype'!B:B))</f>
        <v/>
      </c>
      <c r="AB24092" t="str">
        <f>IF(_xlfn.XLOOKUP(AC24092,'Template Document Type'!B:B,'Template Document Type'!A:A)=0,"",_xlfn.XLOOKUP(AC24092,'Template Document Type'!B:B,'Template Document Type'!A:A))</f>
        <v/>
      </c>
    </row>
    <row r="24093" spans="5:28">
      <c r="E24093" t="str">
        <f t="shared" si="754"/>
        <v/>
      </c>
      <c r="F24093" t="str">
        <f t="shared" si="755"/>
        <v/>
      </c>
      <c r="I24093" t="str">
        <f>IF(_xlfn.XLOOKUP(D24093,'Document Type Subtype'!A:A,'Document Type Subtype'!B:B)=0,"",_xlfn.XLOOKUP(D24093,'Document Type Subtype'!A:A,'Document Type Subtype'!B:B))</f>
        <v/>
      </c>
      <c r="AB24093" t="str">
        <f>IF(_xlfn.XLOOKUP(AC24093,'Template Document Type'!B:B,'Template Document Type'!A:A)=0,"",_xlfn.XLOOKUP(AC24093,'Template Document Type'!B:B,'Template Document Type'!A:A))</f>
        <v/>
      </c>
    </row>
    <row r="24094" spans="5:28">
      <c r="E24094" t="str">
        <f t="shared" si="754"/>
        <v/>
      </c>
      <c r="F24094" t="str">
        <f t="shared" si="755"/>
        <v/>
      </c>
      <c r="I24094" t="str">
        <f>IF(_xlfn.XLOOKUP(D24094,'Document Type Subtype'!A:A,'Document Type Subtype'!B:B)=0,"",_xlfn.XLOOKUP(D24094,'Document Type Subtype'!A:A,'Document Type Subtype'!B:B))</f>
        <v/>
      </c>
      <c r="AB24094" t="str">
        <f>IF(_xlfn.XLOOKUP(AC24094,'Template Document Type'!B:B,'Template Document Type'!A:A)=0,"",_xlfn.XLOOKUP(AC24094,'Template Document Type'!B:B,'Template Document Type'!A:A))</f>
        <v/>
      </c>
    </row>
    <row r="24095" spans="5:28">
      <c r="E24095" t="str">
        <f t="shared" si="754"/>
        <v/>
      </c>
      <c r="F24095" t="str">
        <f t="shared" si="755"/>
        <v/>
      </c>
      <c r="I24095" t="str">
        <f>IF(_xlfn.XLOOKUP(D24095,'Document Type Subtype'!A:A,'Document Type Subtype'!B:B)=0,"",_xlfn.XLOOKUP(D24095,'Document Type Subtype'!A:A,'Document Type Subtype'!B:B))</f>
        <v/>
      </c>
      <c r="AB24095" t="str">
        <f>IF(_xlfn.XLOOKUP(AC24095,'Template Document Type'!B:B,'Template Document Type'!A:A)=0,"",_xlfn.XLOOKUP(AC24095,'Template Document Type'!B:B,'Template Document Type'!A:A))</f>
        <v/>
      </c>
    </row>
    <row r="24096" spans="5:28">
      <c r="E24096" t="str">
        <f t="shared" si="754"/>
        <v/>
      </c>
      <c r="F24096" t="str">
        <f t="shared" si="755"/>
        <v/>
      </c>
      <c r="I24096" t="str">
        <f>IF(_xlfn.XLOOKUP(D24096,'Document Type Subtype'!A:A,'Document Type Subtype'!B:B)=0,"",_xlfn.XLOOKUP(D24096,'Document Type Subtype'!A:A,'Document Type Subtype'!B:B))</f>
        <v/>
      </c>
      <c r="AB24096" t="str">
        <f>IF(_xlfn.XLOOKUP(AC24096,'Template Document Type'!B:B,'Template Document Type'!A:A)=0,"",_xlfn.XLOOKUP(AC24096,'Template Document Type'!B:B,'Template Document Type'!A:A))</f>
        <v/>
      </c>
    </row>
    <row r="24097" spans="5:28">
      <c r="E24097" t="str">
        <f t="shared" si="754"/>
        <v/>
      </c>
      <c r="F24097" t="str">
        <f t="shared" si="755"/>
        <v/>
      </c>
      <c r="I24097" t="str">
        <f>IF(_xlfn.XLOOKUP(D24097,'Document Type Subtype'!A:A,'Document Type Subtype'!B:B)=0,"",_xlfn.XLOOKUP(D24097,'Document Type Subtype'!A:A,'Document Type Subtype'!B:B))</f>
        <v/>
      </c>
      <c r="AB24097" t="str">
        <f>IF(_xlfn.XLOOKUP(AC24097,'Template Document Type'!B:B,'Template Document Type'!A:A)=0,"",_xlfn.XLOOKUP(AC24097,'Template Document Type'!B:B,'Template Document Type'!A:A))</f>
        <v/>
      </c>
    </row>
    <row r="24098" spans="5:28">
      <c r="E24098" t="str">
        <f t="shared" si="754"/>
        <v/>
      </c>
      <c r="F24098" t="str">
        <f t="shared" si="755"/>
        <v/>
      </c>
      <c r="I24098" t="str">
        <f>IF(_xlfn.XLOOKUP(D24098,'Document Type Subtype'!A:A,'Document Type Subtype'!B:B)=0,"",_xlfn.XLOOKUP(D24098,'Document Type Subtype'!A:A,'Document Type Subtype'!B:B))</f>
        <v/>
      </c>
      <c r="AB24098" t="str">
        <f>IF(_xlfn.XLOOKUP(AC24098,'Template Document Type'!B:B,'Template Document Type'!A:A)=0,"",_xlfn.XLOOKUP(AC24098,'Template Document Type'!B:B,'Template Document Type'!A:A))</f>
        <v/>
      </c>
    </row>
    <row r="24099" spans="5:28">
      <c r="E24099" t="str">
        <f t="shared" si="754"/>
        <v/>
      </c>
      <c r="F24099" t="str">
        <f t="shared" si="755"/>
        <v/>
      </c>
      <c r="I24099" t="str">
        <f>IF(_xlfn.XLOOKUP(D24099,'Document Type Subtype'!A:A,'Document Type Subtype'!B:B)=0,"",_xlfn.XLOOKUP(D24099,'Document Type Subtype'!A:A,'Document Type Subtype'!B:B))</f>
        <v/>
      </c>
      <c r="AB24099" t="str">
        <f>IF(_xlfn.XLOOKUP(AC24099,'Template Document Type'!B:B,'Template Document Type'!A:A)=0,"",_xlfn.XLOOKUP(AC24099,'Template Document Type'!B:B,'Template Document Type'!A:A))</f>
        <v/>
      </c>
    </row>
    <row r="24100" spans="5:28">
      <c r="E24100" t="str">
        <f t="shared" si="754"/>
        <v/>
      </c>
      <c r="F24100" t="str">
        <f t="shared" si="755"/>
        <v/>
      </c>
      <c r="I24100" t="str">
        <f>IF(_xlfn.XLOOKUP(D24100,'Document Type Subtype'!A:A,'Document Type Subtype'!B:B)=0,"",_xlfn.XLOOKUP(D24100,'Document Type Subtype'!A:A,'Document Type Subtype'!B:B))</f>
        <v/>
      </c>
      <c r="AB24100" t="str">
        <f>IF(_xlfn.XLOOKUP(AC24100,'Template Document Type'!B:B,'Template Document Type'!A:A)=0,"",_xlfn.XLOOKUP(AC24100,'Template Document Type'!B:B,'Template Document Type'!A:A))</f>
        <v/>
      </c>
    </row>
    <row r="24101" spans="5:28">
      <c r="E24101" t="str">
        <f t="shared" si="754"/>
        <v/>
      </c>
      <c r="F24101" t="str">
        <f t="shared" si="755"/>
        <v/>
      </c>
      <c r="I24101" t="str">
        <f>IF(_xlfn.XLOOKUP(D24101,'Document Type Subtype'!A:A,'Document Type Subtype'!B:B)=0,"",_xlfn.XLOOKUP(D24101,'Document Type Subtype'!A:A,'Document Type Subtype'!B:B))</f>
        <v/>
      </c>
      <c r="AB24101" t="str">
        <f>IF(_xlfn.XLOOKUP(AC24101,'Template Document Type'!B:B,'Template Document Type'!A:A)=0,"",_xlfn.XLOOKUP(AC24101,'Template Document Type'!B:B,'Template Document Type'!A:A))</f>
        <v/>
      </c>
    </row>
    <row r="24102" spans="5:28">
      <c r="E24102" t="str">
        <f t="shared" si="754"/>
        <v/>
      </c>
      <c r="F24102" t="str">
        <f t="shared" si="755"/>
        <v/>
      </c>
      <c r="I24102" t="str">
        <f>IF(_xlfn.XLOOKUP(D24102,'Document Type Subtype'!A:A,'Document Type Subtype'!B:B)=0,"",_xlfn.XLOOKUP(D24102,'Document Type Subtype'!A:A,'Document Type Subtype'!B:B))</f>
        <v/>
      </c>
      <c r="AB24102" t="str">
        <f>IF(_xlfn.XLOOKUP(AC24102,'Template Document Type'!B:B,'Template Document Type'!A:A)=0,"",_xlfn.XLOOKUP(AC24102,'Template Document Type'!B:B,'Template Document Type'!A:A))</f>
        <v/>
      </c>
    </row>
    <row r="24103" spans="5:28">
      <c r="E24103" t="str">
        <f t="shared" si="754"/>
        <v/>
      </c>
      <c r="F24103" t="str">
        <f t="shared" si="755"/>
        <v/>
      </c>
      <c r="I24103" t="str">
        <f>IF(_xlfn.XLOOKUP(D24103,'Document Type Subtype'!A:A,'Document Type Subtype'!B:B)=0,"",_xlfn.XLOOKUP(D24103,'Document Type Subtype'!A:A,'Document Type Subtype'!B:B))</f>
        <v/>
      </c>
      <c r="AB24103" t="str">
        <f>IF(_xlfn.XLOOKUP(AC24103,'Template Document Type'!B:B,'Template Document Type'!A:A)=0,"",_xlfn.XLOOKUP(AC24103,'Template Document Type'!B:B,'Template Document Type'!A:A))</f>
        <v/>
      </c>
    </row>
    <row r="24104" spans="5:28">
      <c r="E24104" t="str">
        <f t="shared" si="754"/>
        <v/>
      </c>
      <c r="F24104" t="str">
        <f t="shared" si="755"/>
        <v/>
      </c>
      <c r="I24104" t="str">
        <f>IF(_xlfn.XLOOKUP(D24104,'Document Type Subtype'!A:A,'Document Type Subtype'!B:B)=0,"",_xlfn.XLOOKUP(D24104,'Document Type Subtype'!A:A,'Document Type Subtype'!B:B))</f>
        <v/>
      </c>
      <c r="AB24104" t="str">
        <f>IF(_xlfn.XLOOKUP(AC24104,'Template Document Type'!B:B,'Template Document Type'!A:A)=0,"",_xlfn.XLOOKUP(AC24104,'Template Document Type'!B:B,'Template Document Type'!A:A))</f>
        <v/>
      </c>
    </row>
    <row r="24105" spans="5:28">
      <c r="E24105" t="str">
        <f t="shared" si="754"/>
        <v/>
      </c>
      <c r="F24105" t="str">
        <f t="shared" si="755"/>
        <v/>
      </c>
      <c r="I24105" t="str">
        <f>IF(_xlfn.XLOOKUP(D24105,'Document Type Subtype'!A:A,'Document Type Subtype'!B:B)=0,"",_xlfn.XLOOKUP(D24105,'Document Type Subtype'!A:A,'Document Type Subtype'!B:B))</f>
        <v/>
      </c>
      <c r="AB24105" t="str">
        <f>IF(_xlfn.XLOOKUP(AC24105,'Template Document Type'!B:B,'Template Document Type'!A:A)=0,"",_xlfn.XLOOKUP(AC24105,'Template Document Type'!B:B,'Template Document Type'!A:A))</f>
        <v/>
      </c>
    </row>
    <row r="24106" spans="5:28">
      <c r="E24106" t="str">
        <f t="shared" si="754"/>
        <v/>
      </c>
      <c r="F24106" t="str">
        <f t="shared" si="755"/>
        <v/>
      </c>
      <c r="I24106" t="str">
        <f>IF(_xlfn.XLOOKUP(D24106,'Document Type Subtype'!A:A,'Document Type Subtype'!B:B)=0,"",_xlfn.XLOOKUP(D24106,'Document Type Subtype'!A:A,'Document Type Subtype'!B:B))</f>
        <v/>
      </c>
      <c r="AB24106" t="str">
        <f>IF(_xlfn.XLOOKUP(AC24106,'Template Document Type'!B:B,'Template Document Type'!A:A)=0,"",_xlfn.XLOOKUP(AC24106,'Template Document Type'!B:B,'Template Document Type'!A:A))</f>
        <v/>
      </c>
    </row>
    <row r="24107" spans="5:28">
      <c r="E24107" t="str">
        <f t="shared" si="754"/>
        <v/>
      </c>
      <c r="F24107" t="str">
        <f t="shared" si="755"/>
        <v/>
      </c>
      <c r="I24107" t="str">
        <f>IF(_xlfn.XLOOKUP(D24107,'Document Type Subtype'!A:A,'Document Type Subtype'!B:B)=0,"",_xlfn.XLOOKUP(D24107,'Document Type Subtype'!A:A,'Document Type Subtype'!B:B))</f>
        <v/>
      </c>
      <c r="AB24107" t="str">
        <f>IF(_xlfn.XLOOKUP(AC24107,'Template Document Type'!B:B,'Template Document Type'!A:A)=0,"",_xlfn.XLOOKUP(AC24107,'Template Document Type'!B:B,'Template Document Type'!A:A))</f>
        <v/>
      </c>
    </row>
    <row r="24108" spans="5:28">
      <c r="E24108" t="str">
        <f t="shared" si="754"/>
        <v/>
      </c>
      <c r="F24108" t="str">
        <f t="shared" si="755"/>
        <v/>
      </c>
      <c r="I24108" t="str">
        <f>IF(_xlfn.XLOOKUP(D24108,'Document Type Subtype'!A:A,'Document Type Subtype'!B:B)=0,"",_xlfn.XLOOKUP(D24108,'Document Type Subtype'!A:A,'Document Type Subtype'!B:B))</f>
        <v/>
      </c>
      <c r="AB24108" t="str">
        <f>IF(_xlfn.XLOOKUP(AC24108,'Template Document Type'!B:B,'Template Document Type'!A:A)=0,"",_xlfn.XLOOKUP(AC24108,'Template Document Type'!B:B,'Template Document Type'!A:A))</f>
        <v/>
      </c>
    </row>
    <row r="24109" spans="5:28">
      <c r="E24109" t="str">
        <f t="shared" si="754"/>
        <v/>
      </c>
      <c r="F24109" t="str">
        <f t="shared" si="755"/>
        <v/>
      </c>
      <c r="I24109" t="str">
        <f>IF(_xlfn.XLOOKUP(D24109,'Document Type Subtype'!A:A,'Document Type Subtype'!B:B)=0,"",_xlfn.XLOOKUP(D24109,'Document Type Subtype'!A:A,'Document Type Subtype'!B:B))</f>
        <v/>
      </c>
      <c r="AB24109" t="str">
        <f>IF(_xlfn.XLOOKUP(AC24109,'Template Document Type'!B:B,'Template Document Type'!A:A)=0,"",_xlfn.XLOOKUP(AC24109,'Template Document Type'!B:B,'Template Document Type'!A:A))</f>
        <v/>
      </c>
    </row>
    <row r="24110" spans="5:28">
      <c r="E24110" t="str">
        <f t="shared" si="754"/>
        <v/>
      </c>
      <c r="F24110" t="str">
        <f t="shared" si="755"/>
        <v/>
      </c>
      <c r="I24110" t="str">
        <f>IF(_xlfn.XLOOKUP(D24110,'Document Type Subtype'!A:A,'Document Type Subtype'!B:B)=0,"",_xlfn.XLOOKUP(D24110,'Document Type Subtype'!A:A,'Document Type Subtype'!B:B))</f>
        <v/>
      </c>
      <c r="AB24110" t="str">
        <f>IF(_xlfn.XLOOKUP(AC24110,'Template Document Type'!B:B,'Template Document Type'!A:A)=0,"",_xlfn.XLOOKUP(AC24110,'Template Document Type'!B:B,'Template Document Type'!A:A))</f>
        <v/>
      </c>
    </row>
    <row r="24111" spans="5:28">
      <c r="E24111" t="str">
        <f t="shared" si="754"/>
        <v/>
      </c>
      <c r="F24111" t="str">
        <f t="shared" si="755"/>
        <v/>
      </c>
      <c r="I24111" t="str">
        <f>IF(_xlfn.XLOOKUP(D24111,'Document Type Subtype'!A:A,'Document Type Subtype'!B:B)=0,"",_xlfn.XLOOKUP(D24111,'Document Type Subtype'!A:A,'Document Type Subtype'!B:B))</f>
        <v/>
      </c>
      <c r="AB24111" t="str">
        <f>IF(_xlfn.XLOOKUP(AC24111,'Template Document Type'!B:B,'Template Document Type'!A:A)=0,"",_xlfn.XLOOKUP(AC24111,'Template Document Type'!B:B,'Template Document Type'!A:A))</f>
        <v/>
      </c>
    </row>
    <row r="24112" spans="5:28">
      <c r="E24112" t="str">
        <f t="shared" si="754"/>
        <v/>
      </c>
      <c r="F24112" t="str">
        <f t="shared" si="755"/>
        <v/>
      </c>
      <c r="I24112" t="str">
        <f>IF(_xlfn.XLOOKUP(D24112,'Document Type Subtype'!A:A,'Document Type Subtype'!B:B)=0,"",_xlfn.XLOOKUP(D24112,'Document Type Subtype'!A:A,'Document Type Subtype'!B:B))</f>
        <v/>
      </c>
      <c r="AB24112" t="str">
        <f>IF(_xlfn.XLOOKUP(AC24112,'Template Document Type'!B:B,'Template Document Type'!A:A)=0,"",_xlfn.XLOOKUP(AC24112,'Template Document Type'!B:B,'Template Document Type'!A:A))</f>
        <v/>
      </c>
    </row>
    <row r="24113" spans="5:28">
      <c r="E24113" t="str">
        <f t="shared" si="754"/>
        <v/>
      </c>
      <c r="F24113" t="str">
        <f t="shared" si="755"/>
        <v/>
      </c>
      <c r="I24113" t="str">
        <f>IF(_xlfn.XLOOKUP(D24113,'Document Type Subtype'!A:A,'Document Type Subtype'!B:B)=0,"",_xlfn.XLOOKUP(D24113,'Document Type Subtype'!A:A,'Document Type Subtype'!B:B))</f>
        <v/>
      </c>
      <c r="AB24113" t="str">
        <f>IF(_xlfn.XLOOKUP(AC24113,'Template Document Type'!B:B,'Template Document Type'!A:A)=0,"",_xlfn.XLOOKUP(AC24113,'Template Document Type'!B:B,'Template Document Type'!A:A))</f>
        <v/>
      </c>
    </row>
    <row r="24114" spans="5:28">
      <c r="E24114" t="str">
        <f t="shared" si="754"/>
        <v/>
      </c>
      <c r="F24114" t="str">
        <f t="shared" si="755"/>
        <v/>
      </c>
      <c r="I24114" t="str">
        <f>IF(_xlfn.XLOOKUP(D24114,'Document Type Subtype'!A:A,'Document Type Subtype'!B:B)=0,"",_xlfn.XLOOKUP(D24114,'Document Type Subtype'!A:A,'Document Type Subtype'!B:B))</f>
        <v/>
      </c>
      <c r="AB24114" t="str">
        <f>IF(_xlfn.XLOOKUP(AC24114,'Template Document Type'!B:B,'Template Document Type'!A:A)=0,"",_xlfn.XLOOKUP(AC24114,'Template Document Type'!B:B,'Template Document Type'!A:A))</f>
        <v/>
      </c>
    </row>
    <row r="24115" spans="5:28">
      <c r="E24115" t="str">
        <f t="shared" si="754"/>
        <v/>
      </c>
      <c r="F24115" t="str">
        <f t="shared" si="755"/>
        <v/>
      </c>
      <c r="I24115" t="str">
        <f>IF(_xlfn.XLOOKUP(D24115,'Document Type Subtype'!A:A,'Document Type Subtype'!B:B)=0,"",_xlfn.XLOOKUP(D24115,'Document Type Subtype'!A:A,'Document Type Subtype'!B:B))</f>
        <v/>
      </c>
      <c r="AB24115" t="str">
        <f>IF(_xlfn.XLOOKUP(AC24115,'Template Document Type'!B:B,'Template Document Type'!A:A)=0,"",_xlfn.XLOOKUP(AC24115,'Template Document Type'!B:B,'Template Document Type'!A:A))</f>
        <v/>
      </c>
    </row>
    <row r="24116" spans="5:28">
      <c r="E24116" t="str">
        <f t="shared" si="754"/>
        <v/>
      </c>
      <c r="F24116" t="str">
        <f t="shared" si="755"/>
        <v/>
      </c>
      <c r="I24116" t="str">
        <f>IF(_xlfn.XLOOKUP(D24116,'Document Type Subtype'!A:A,'Document Type Subtype'!B:B)=0,"",_xlfn.XLOOKUP(D24116,'Document Type Subtype'!A:A,'Document Type Subtype'!B:B))</f>
        <v/>
      </c>
      <c r="AB24116" t="str">
        <f>IF(_xlfn.XLOOKUP(AC24116,'Template Document Type'!B:B,'Template Document Type'!A:A)=0,"",_xlfn.XLOOKUP(AC24116,'Template Document Type'!B:B,'Template Document Type'!A:A))</f>
        <v/>
      </c>
    </row>
    <row r="24117" spans="5:28">
      <c r="E24117" t="str">
        <f t="shared" si="754"/>
        <v/>
      </c>
      <c r="F24117" t="str">
        <f t="shared" si="755"/>
        <v/>
      </c>
      <c r="I24117" t="str">
        <f>IF(_xlfn.XLOOKUP(D24117,'Document Type Subtype'!A:A,'Document Type Subtype'!B:B)=0,"",_xlfn.XLOOKUP(D24117,'Document Type Subtype'!A:A,'Document Type Subtype'!B:B))</f>
        <v/>
      </c>
      <c r="AB24117" t="str">
        <f>IF(_xlfn.XLOOKUP(AC24117,'Template Document Type'!B:B,'Template Document Type'!A:A)=0,"",_xlfn.XLOOKUP(AC24117,'Template Document Type'!B:B,'Template Document Type'!A:A))</f>
        <v/>
      </c>
    </row>
    <row r="24118" spans="5:28">
      <c r="E24118" t="str">
        <f t="shared" si="754"/>
        <v/>
      </c>
      <c r="F24118" t="str">
        <f t="shared" si="755"/>
        <v/>
      </c>
      <c r="I24118" t="str">
        <f>IF(_xlfn.XLOOKUP(D24118,'Document Type Subtype'!A:A,'Document Type Subtype'!B:B)=0,"",_xlfn.XLOOKUP(D24118,'Document Type Subtype'!A:A,'Document Type Subtype'!B:B))</f>
        <v/>
      </c>
      <c r="AB24118" t="str">
        <f>IF(_xlfn.XLOOKUP(AC24118,'Template Document Type'!B:B,'Template Document Type'!A:A)=0,"",_xlfn.XLOOKUP(AC24118,'Template Document Type'!B:B,'Template Document Type'!A:A))</f>
        <v/>
      </c>
    </row>
    <row r="24119" spans="5:28">
      <c r="E24119" t="str">
        <f t="shared" si="754"/>
        <v/>
      </c>
      <c r="F24119" t="str">
        <f t="shared" si="755"/>
        <v/>
      </c>
      <c r="I24119" t="str">
        <f>IF(_xlfn.XLOOKUP(D24119,'Document Type Subtype'!A:A,'Document Type Subtype'!B:B)=0,"",_xlfn.XLOOKUP(D24119,'Document Type Subtype'!A:A,'Document Type Subtype'!B:B))</f>
        <v/>
      </c>
      <c r="AB24119" t="str">
        <f>IF(_xlfn.XLOOKUP(AC24119,'Template Document Type'!B:B,'Template Document Type'!A:A)=0,"",_xlfn.XLOOKUP(AC24119,'Template Document Type'!B:B,'Template Document Type'!A:A))</f>
        <v/>
      </c>
    </row>
    <row r="24120" spans="5:28">
      <c r="E24120" t="str">
        <f t="shared" si="754"/>
        <v/>
      </c>
      <c r="F24120" t="str">
        <f t="shared" si="755"/>
        <v/>
      </c>
      <c r="I24120" t="str">
        <f>IF(_xlfn.XLOOKUP(D24120,'Document Type Subtype'!A:A,'Document Type Subtype'!B:B)=0,"",_xlfn.XLOOKUP(D24120,'Document Type Subtype'!A:A,'Document Type Subtype'!B:B))</f>
        <v/>
      </c>
      <c r="AB24120" t="str">
        <f>IF(_xlfn.XLOOKUP(AC24120,'Template Document Type'!B:B,'Template Document Type'!A:A)=0,"",_xlfn.XLOOKUP(AC24120,'Template Document Type'!B:B,'Template Document Type'!A:A))</f>
        <v/>
      </c>
    </row>
    <row r="24121" spans="5:28">
      <c r="E24121" t="str">
        <f t="shared" si="754"/>
        <v/>
      </c>
      <c r="F24121" t="str">
        <f t="shared" si="755"/>
        <v/>
      </c>
      <c r="I24121" t="str">
        <f>IF(_xlfn.XLOOKUP(D24121,'Document Type Subtype'!A:A,'Document Type Subtype'!B:B)=0,"",_xlfn.XLOOKUP(D24121,'Document Type Subtype'!A:A,'Document Type Subtype'!B:B))</f>
        <v/>
      </c>
      <c r="AB24121" t="str">
        <f>IF(_xlfn.XLOOKUP(AC24121,'Template Document Type'!B:B,'Template Document Type'!A:A)=0,"",_xlfn.XLOOKUP(AC24121,'Template Document Type'!B:B,'Template Document Type'!A:A))</f>
        <v/>
      </c>
    </row>
    <row r="24122" spans="5:28">
      <c r="E24122" t="str">
        <f t="shared" si="754"/>
        <v/>
      </c>
      <c r="F24122" t="str">
        <f t="shared" si="755"/>
        <v/>
      </c>
      <c r="I24122" t="str">
        <f>IF(_xlfn.XLOOKUP(D24122,'Document Type Subtype'!A:A,'Document Type Subtype'!B:B)=0,"",_xlfn.XLOOKUP(D24122,'Document Type Subtype'!A:A,'Document Type Subtype'!B:B))</f>
        <v/>
      </c>
      <c r="AB24122" t="str">
        <f>IF(_xlfn.XLOOKUP(AC24122,'Template Document Type'!B:B,'Template Document Type'!A:A)=0,"",_xlfn.XLOOKUP(AC24122,'Template Document Type'!B:B,'Template Document Type'!A:A))</f>
        <v/>
      </c>
    </row>
    <row r="24123" spans="5:28">
      <c r="E24123" t="str">
        <f t="shared" si="754"/>
        <v/>
      </c>
      <c r="F24123" t="str">
        <f t="shared" si="755"/>
        <v/>
      </c>
      <c r="I24123" t="str">
        <f>IF(_xlfn.XLOOKUP(D24123,'Document Type Subtype'!A:A,'Document Type Subtype'!B:B)=0,"",_xlfn.XLOOKUP(D24123,'Document Type Subtype'!A:A,'Document Type Subtype'!B:B))</f>
        <v/>
      </c>
      <c r="AB24123" t="str">
        <f>IF(_xlfn.XLOOKUP(AC24123,'Template Document Type'!B:B,'Template Document Type'!A:A)=0,"",_xlfn.XLOOKUP(AC24123,'Template Document Type'!B:B,'Template Document Type'!A:A))</f>
        <v/>
      </c>
    </row>
    <row r="24124" spans="5:28">
      <c r="E24124" t="str">
        <f t="shared" si="754"/>
        <v/>
      </c>
      <c r="F24124" t="str">
        <f t="shared" si="755"/>
        <v/>
      </c>
      <c r="I24124" t="str">
        <f>IF(_xlfn.XLOOKUP(D24124,'Document Type Subtype'!A:A,'Document Type Subtype'!B:B)=0,"",_xlfn.XLOOKUP(D24124,'Document Type Subtype'!A:A,'Document Type Subtype'!B:B))</f>
        <v/>
      </c>
      <c r="AB24124" t="str">
        <f>IF(_xlfn.XLOOKUP(AC24124,'Template Document Type'!B:B,'Template Document Type'!A:A)=0,"",_xlfn.XLOOKUP(AC24124,'Template Document Type'!B:B,'Template Document Type'!A:A))</f>
        <v/>
      </c>
    </row>
    <row r="24125" spans="5:28">
      <c r="E24125" t="str">
        <f t="shared" si="754"/>
        <v/>
      </c>
      <c r="F24125" t="str">
        <f t="shared" si="755"/>
        <v/>
      </c>
      <c r="I24125" t="str">
        <f>IF(_xlfn.XLOOKUP(D24125,'Document Type Subtype'!A:A,'Document Type Subtype'!B:B)=0,"",_xlfn.XLOOKUP(D24125,'Document Type Subtype'!A:A,'Document Type Subtype'!B:B))</f>
        <v/>
      </c>
      <c r="AB24125" t="str">
        <f>IF(_xlfn.XLOOKUP(AC24125,'Template Document Type'!B:B,'Template Document Type'!A:A)=0,"",_xlfn.XLOOKUP(AC24125,'Template Document Type'!B:B,'Template Document Type'!A:A))</f>
        <v/>
      </c>
    </row>
    <row r="24126" spans="5:28">
      <c r="E24126" t="str">
        <f t="shared" si="754"/>
        <v/>
      </c>
      <c r="F24126" t="str">
        <f t="shared" si="755"/>
        <v/>
      </c>
      <c r="I24126" t="str">
        <f>IF(_xlfn.XLOOKUP(D24126,'Document Type Subtype'!A:A,'Document Type Subtype'!B:B)=0,"",_xlfn.XLOOKUP(D24126,'Document Type Subtype'!A:A,'Document Type Subtype'!B:B))</f>
        <v/>
      </c>
      <c r="AB24126" t="str">
        <f>IF(_xlfn.XLOOKUP(AC24126,'Template Document Type'!B:B,'Template Document Type'!A:A)=0,"",_xlfn.XLOOKUP(AC24126,'Template Document Type'!B:B,'Template Document Type'!A:A))</f>
        <v/>
      </c>
    </row>
    <row r="24127" spans="5:28">
      <c r="E24127" t="str">
        <f t="shared" si="754"/>
        <v/>
      </c>
      <c r="F24127" t="str">
        <f t="shared" si="755"/>
        <v/>
      </c>
      <c r="I24127" t="str">
        <f>IF(_xlfn.XLOOKUP(D24127,'Document Type Subtype'!A:A,'Document Type Subtype'!B:B)=0,"",_xlfn.XLOOKUP(D24127,'Document Type Subtype'!A:A,'Document Type Subtype'!B:B))</f>
        <v/>
      </c>
      <c r="AB24127" t="str">
        <f>IF(_xlfn.XLOOKUP(AC24127,'Template Document Type'!B:B,'Template Document Type'!A:A)=0,"",_xlfn.XLOOKUP(AC24127,'Template Document Type'!B:B,'Template Document Type'!A:A))</f>
        <v/>
      </c>
    </row>
    <row r="24128" spans="5:28">
      <c r="E24128" t="str">
        <f t="shared" si="754"/>
        <v/>
      </c>
      <c r="F24128" t="str">
        <f t="shared" si="755"/>
        <v/>
      </c>
      <c r="I24128" t="str">
        <f>IF(_xlfn.XLOOKUP(D24128,'Document Type Subtype'!A:A,'Document Type Subtype'!B:B)=0,"",_xlfn.XLOOKUP(D24128,'Document Type Subtype'!A:A,'Document Type Subtype'!B:B))</f>
        <v/>
      </c>
      <c r="AB24128" t="str">
        <f>IF(_xlfn.XLOOKUP(AC24128,'Template Document Type'!B:B,'Template Document Type'!A:A)=0,"",_xlfn.XLOOKUP(AC24128,'Template Document Type'!B:B,'Template Document Type'!A:A))</f>
        <v/>
      </c>
    </row>
    <row r="24129" spans="5:28">
      <c r="E24129" t="str">
        <f t="shared" si="754"/>
        <v/>
      </c>
      <c r="F24129" t="str">
        <f t="shared" si="755"/>
        <v/>
      </c>
      <c r="I24129" t="str">
        <f>IF(_xlfn.XLOOKUP(D24129,'Document Type Subtype'!A:A,'Document Type Subtype'!B:B)=0,"",_xlfn.XLOOKUP(D24129,'Document Type Subtype'!A:A,'Document Type Subtype'!B:B))</f>
        <v/>
      </c>
      <c r="AB24129" t="str">
        <f>IF(_xlfn.XLOOKUP(AC24129,'Template Document Type'!B:B,'Template Document Type'!A:A)=0,"",_xlfn.XLOOKUP(AC24129,'Template Document Type'!B:B,'Template Document Type'!A:A))</f>
        <v/>
      </c>
    </row>
    <row r="24130" spans="5:28">
      <c r="E24130" t="str">
        <f t="shared" si="754"/>
        <v/>
      </c>
      <c r="F24130" t="str">
        <f t="shared" si="755"/>
        <v/>
      </c>
      <c r="I24130" t="str">
        <f>IF(_xlfn.XLOOKUP(D24130,'Document Type Subtype'!A:A,'Document Type Subtype'!B:B)=0,"",_xlfn.XLOOKUP(D24130,'Document Type Subtype'!A:A,'Document Type Subtype'!B:B))</f>
        <v/>
      </c>
      <c r="AB24130" t="str">
        <f>IF(_xlfn.XLOOKUP(AC24130,'Template Document Type'!B:B,'Template Document Type'!A:A)=0,"",_xlfn.XLOOKUP(AC24130,'Template Document Type'!B:B,'Template Document Type'!A:A))</f>
        <v/>
      </c>
    </row>
    <row r="24131" spans="5:28">
      <c r="E24131" t="str">
        <f t="shared" si="754"/>
        <v/>
      </c>
      <c r="F24131" t="str">
        <f t="shared" si="755"/>
        <v/>
      </c>
      <c r="I24131" t="str">
        <f>IF(_xlfn.XLOOKUP(D24131,'Document Type Subtype'!A:A,'Document Type Subtype'!B:B)=0,"",_xlfn.XLOOKUP(D24131,'Document Type Subtype'!A:A,'Document Type Subtype'!B:B))</f>
        <v/>
      </c>
      <c r="AB24131" t="str">
        <f>IF(_xlfn.XLOOKUP(AC24131,'Template Document Type'!B:B,'Template Document Type'!A:A)=0,"",_xlfn.XLOOKUP(AC24131,'Template Document Type'!B:B,'Template Document Type'!A:A))</f>
        <v/>
      </c>
    </row>
    <row r="24132" spans="5:28">
      <c r="E24132" t="str">
        <f t="shared" si="754"/>
        <v/>
      </c>
      <c r="F24132" t="str">
        <f t="shared" si="755"/>
        <v/>
      </c>
      <c r="I24132" t="str">
        <f>IF(_xlfn.XLOOKUP(D24132,'Document Type Subtype'!A:A,'Document Type Subtype'!B:B)=0,"",_xlfn.XLOOKUP(D24132,'Document Type Subtype'!A:A,'Document Type Subtype'!B:B))</f>
        <v/>
      </c>
      <c r="AB24132" t="str">
        <f>IF(_xlfn.XLOOKUP(AC24132,'Template Document Type'!B:B,'Template Document Type'!A:A)=0,"",_xlfn.XLOOKUP(AC24132,'Template Document Type'!B:B,'Template Document Type'!A:A))</f>
        <v/>
      </c>
    </row>
    <row r="24133" spans="5:28">
      <c r="E24133" t="str">
        <f t="shared" si="754"/>
        <v/>
      </c>
      <c r="F24133" t="str">
        <f t="shared" si="755"/>
        <v/>
      </c>
      <c r="I24133" t="str">
        <f>IF(_xlfn.XLOOKUP(D24133,'Document Type Subtype'!A:A,'Document Type Subtype'!B:B)=0,"",_xlfn.XLOOKUP(D24133,'Document Type Subtype'!A:A,'Document Type Subtype'!B:B))</f>
        <v/>
      </c>
      <c r="AB24133" t="str">
        <f>IF(_xlfn.XLOOKUP(AC24133,'Template Document Type'!B:B,'Template Document Type'!A:A)=0,"",_xlfn.XLOOKUP(AC24133,'Template Document Type'!B:B,'Template Document Type'!A:A))</f>
        <v/>
      </c>
    </row>
    <row r="24134" spans="5:28">
      <c r="E24134" t="str">
        <f t="shared" ref="E24134:E24197" si="756">TRIM(LEFT(D24134, IFERROR(FIND("&gt;",D24134),LEN(D24134)+1)-1))</f>
        <v/>
      </c>
      <c r="F24134" t="str">
        <f t="shared" ref="F24134:F24197" si="757">IFERROR(RIGHT(D24134,LEN(D24134)-SEARCH("&gt;",D24134)),"")</f>
        <v/>
      </c>
      <c r="I24134" t="str">
        <f>IF(_xlfn.XLOOKUP(D24134,'Document Type Subtype'!A:A,'Document Type Subtype'!B:B)=0,"",_xlfn.XLOOKUP(D24134,'Document Type Subtype'!A:A,'Document Type Subtype'!B:B))</f>
        <v/>
      </c>
      <c r="AB24134" t="str">
        <f>IF(_xlfn.XLOOKUP(AC24134,'Template Document Type'!B:B,'Template Document Type'!A:A)=0,"",_xlfn.XLOOKUP(AC24134,'Template Document Type'!B:B,'Template Document Type'!A:A))</f>
        <v/>
      </c>
    </row>
    <row r="24135" spans="5:28">
      <c r="E24135" t="str">
        <f t="shared" si="756"/>
        <v/>
      </c>
      <c r="F24135" t="str">
        <f t="shared" si="757"/>
        <v/>
      </c>
      <c r="I24135" t="str">
        <f>IF(_xlfn.XLOOKUP(D24135,'Document Type Subtype'!A:A,'Document Type Subtype'!B:B)=0,"",_xlfn.XLOOKUP(D24135,'Document Type Subtype'!A:A,'Document Type Subtype'!B:B))</f>
        <v/>
      </c>
      <c r="AB24135" t="str">
        <f>IF(_xlfn.XLOOKUP(AC24135,'Template Document Type'!B:B,'Template Document Type'!A:A)=0,"",_xlfn.XLOOKUP(AC24135,'Template Document Type'!B:B,'Template Document Type'!A:A))</f>
        <v/>
      </c>
    </row>
    <row r="24136" spans="5:28">
      <c r="E24136" t="str">
        <f t="shared" si="756"/>
        <v/>
      </c>
      <c r="F24136" t="str">
        <f t="shared" si="757"/>
        <v/>
      </c>
      <c r="I24136" t="str">
        <f>IF(_xlfn.XLOOKUP(D24136,'Document Type Subtype'!A:A,'Document Type Subtype'!B:B)=0,"",_xlfn.XLOOKUP(D24136,'Document Type Subtype'!A:A,'Document Type Subtype'!B:B))</f>
        <v/>
      </c>
      <c r="AB24136" t="str">
        <f>IF(_xlfn.XLOOKUP(AC24136,'Template Document Type'!B:B,'Template Document Type'!A:A)=0,"",_xlfn.XLOOKUP(AC24136,'Template Document Type'!B:B,'Template Document Type'!A:A))</f>
        <v/>
      </c>
    </row>
    <row r="24137" spans="5:28">
      <c r="E24137" t="str">
        <f t="shared" si="756"/>
        <v/>
      </c>
      <c r="F24137" t="str">
        <f t="shared" si="757"/>
        <v/>
      </c>
      <c r="I24137" t="str">
        <f>IF(_xlfn.XLOOKUP(D24137,'Document Type Subtype'!A:A,'Document Type Subtype'!B:B)=0,"",_xlfn.XLOOKUP(D24137,'Document Type Subtype'!A:A,'Document Type Subtype'!B:B))</f>
        <v/>
      </c>
      <c r="AB24137" t="str">
        <f>IF(_xlfn.XLOOKUP(AC24137,'Template Document Type'!B:B,'Template Document Type'!A:A)=0,"",_xlfn.XLOOKUP(AC24137,'Template Document Type'!B:B,'Template Document Type'!A:A))</f>
        <v/>
      </c>
    </row>
    <row r="24138" spans="5:28">
      <c r="E24138" t="str">
        <f t="shared" si="756"/>
        <v/>
      </c>
      <c r="F24138" t="str">
        <f t="shared" si="757"/>
        <v/>
      </c>
      <c r="I24138" t="str">
        <f>IF(_xlfn.XLOOKUP(D24138,'Document Type Subtype'!A:A,'Document Type Subtype'!B:B)=0,"",_xlfn.XLOOKUP(D24138,'Document Type Subtype'!A:A,'Document Type Subtype'!B:B))</f>
        <v/>
      </c>
      <c r="AB24138" t="str">
        <f>IF(_xlfn.XLOOKUP(AC24138,'Template Document Type'!B:B,'Template Document Type'!A:A)=0,"",_xlfn.XLOOKUP(AC24138,'Template Document Type'!B:B,'Template Document Type'!A:A))</f>
        <v/>
      </c>
    </row>
    <row r="24139" spans="5:28">
      <c r="E24139" t="str">
        <f t="shared" si="756"/>
        <v/>
      </c>
      <c r="F24139" t="str">
        <f t="shared" si="757"/>
        <v/>
      </c>
      <c r="I24139" t="str">
        <f>IF(_xlfn.XLOOKUP(D24139,'Document Type Subtype'!A:A,'Document Type Subtype'!B:B)=0,"",_xlfn.XLOOKUP(D24139,'Document Type Subtype'!A:A,'Document Type Subtype'!B:B))</f>
        <v/>
      </c>
      <c r="AB24139" t="str">
        <f>IF(_xlfn.XLOOKUP(AC24139,'Template Document Type'!B:B,'Template Document Type'!A:A)=0,"",_xlfn.XLOOKUP(AC24139,'Template Document Type'!B:B,'Template Document Type'!A:A))</f>
        <v/>
      </c>
    </row>
    <row r="24140" spans="5:28">
      <c r="E24140" t="str">
        <f t="shared" si="756"/>
        <v/>
      </c>
      <c r="F24140" t="str">
        <f t="shared" si="757"/>
        <v/>
      </c>
      <c r="I24140" t="str">
        <f>IF(_xlfn.XLOOKUP(D24140,'Document Type Subtype'!A:A,'Document Type Subtype'!B:B)=0,"",_xlfn.XLOOKUP(D24140,'Document Type Subtype'!A:A,'Document Type Subtype'!B:B))</f>
        <v/>
      </c>
      <c r="AB24140" t="str">
        <f>IF(_xlfn.XLOOKUP(AC24140,'Template Document Type'!B:B,'Template Document Type'!A:A)=0,"",_xlfn.XLOOKUP(AC24140,'Template Document Type'!B:B,'Template Document Type'!A:A))</f>
        <v/>
      </c>
    </row>
    <row r="24141" spans="5:28">
      <c r="E24141" t="str">
        <f t="shared" si="756"/>
        <v/>
      </c>
      <c r="F24141" t="str">
        <f t="shared" si="757"/>
        <v/>
      </c>
      <c r="I24141" t="str">
        <f>IF(_xlfn.XLOOKUP(D24141,'Document Type Subtype'!A:A,'Document Type Subtype'!B:B)=0,"",_xlfn.XLOOKUP(D24141,'Document Type Subtype'!A:A,'Document Type Subtype'!B:B))</f>
        <v/>
      </c>
      <c r="AB24141" t="str">
        <f>IF(_xlfn.XLOOKUP(AC24141,'Template Document Type'!B:B,'Template Document Type'!A:A)=0,"",_xlfn.XLOOKUP(AC24141,'Template Document Type'!B:B,'Template Document Type'!A:A))</f>
        <v/>
      </c>
    </row>
    <row r="24142" spans="5:28">
      <c r="E24142" t="str">
        <f t="shared" si="756"/>
        <v/>
      </c>
      <c r="F24142" t="str">
        <f t="shared" si="757"/>
        <v/>
      </c>
      <c r="I24142" t="str">
        <f>IF(_xlfn.XLOOKUP(D24142,'Document Type Subtype'!A:A,'Document Type Subtype'!B:B)=0,"",_xlfn.XLOOKUP(D24142,'Document Type Subtype'!A:A,'Document Type Subtype'!B:B))</f>
        <v/>
      </c>
      <c r="AB24142" t="str">
        <f>IF(_xlfn.XLOOKUP(AC24142,'Template Document Type'!B:B,'Template Document Type'!A:A)=0,"",_xlfn.XLOOKUP(AC24142,'Template Document Type'!B:B,'Template Document Type'!A:A))</f>
        <v/>
      </c>
    </row>
    <row r="24143" spans="5:28">
      <c r="E24143" t="str">
        <f t="shared" si="756"/>
        <v/>
      </c>
      <c r="F24143" t="str">
        <f t="shared" si="757"/>
        <v/>
      </c>
      <c r="I24143" t="str">
        <f>IF(_xlfn.XLOOKUP(D24143,'Document Type Subtype'!A:A,'Document Type Subtype'!B:B)=0,"",_xlfn.XLOOKUP(D24143,'Document Type Subtype'!A:A,'Document Type Subtype'!B:B))</f>
        <v/>
      </c>
      <c r="AB24143" t="str">
        <f>IF(_xlfn.XLOOKUP(AC24143,'Template Document Type'!B:B,'Template Document Type'!A:A)=0,"",_xlfn.XLOOKUP(AC24143,'Template Document Type'!B:B,'Template Document Type'!A:A))</f>
        <v/>
      </c>
    </row>
    <row r="24144" spans="5:28">
      <c r="E24144" t="str">
        <f t="shared" si="756"/>
        <v/>
      </c>
      <c r="F24144" t="str">
        <f t="shared" si="757"/>
        <v/>
      </c>
      <c r="I24144" t="str">
        <f>IF(_xlfn.XLOOKUP(D24144,'Document Type Subtype'!A:A,'Document Type Subtype'!B:B)=0,"",_xlfn.XLOOKUP(D24144,'Document Type Subtype'!A:A,'Document Type Subtype'!B:B))</f>
        <v/>
      </c>
      <c r="AB24144" t="str">
        <f>IF(_xlfn.XLOOKUP(AC24144,'Template Document Type'!B:B,'Template Document Type'!A:A)=0,"",_xlfn.XLOOKUP(AC24144,'Template Document Type'!B:B,'Template Document Type'!A:A))</f>
        <v/>
      </c>
    </row>
    <row r="24145" spans="5:28">
      <c r="E24145" t="str">
        <f t="shared" si="756"/>
        <v/>
      </c>
      <c r="F24145" t="str">
        <f t="shared" si="757"/>
        <v/>
      </c>
      <c r="I24145" t="str">
        <f>IF(_xlfn.XLOOKUP(D24145,'Document Type Subtype'!A:A,'Document Type Subtype'!B:B)=0,"",_xlfn.XLOOKUP(D24145,'Document Type Subtype'!A:A,'Document Type Subtype'!B:B))</f>
        <v/>
      </c>
      <c r="AB24145" t="str">
        <f>IF(_xlfn.XLOOKUP(AC24145,'Template Document Type'!B:B,'Template Document Type'!A:A)=0,"",_xlfn.XLOOKUP(AC24145,'Template Document Type'!B:B,'Template Document Type'!A:A))</f>
        <v/>
      </c>
    </row>
    <row r="24146" spans="5:28">
      <c r="E24146" t="str">
        <f t="shared" si="756"/>
        <v/>
      </c>
      <c r="F24146" t="str">
        <f t="shared" si="757"/>
        <v/>
      </c>
      <c r="I24146" t="str">
        <f>IF(_xlfn.XLOOKUP(D24146,'Document Type Subtype'!A:A,'Document Type Subtype'!B:B)=0,"",_xlfn.XLOOKUP(D24146,'Document Type Subtype'!A:A,'Document Type Subtype'!B:B))</f>
        <v/>
      </c>
      <c r="AB24146" t="str">
        <f>IF(_xlfn.XLOOKUP(AC24146,'Template Document Type'!B:B,'Template Document Type'!A:A)=0,"",_xlfn.XLOOKUP(AC24146,'Template Document Type'!B:B,'Template Document Type'!A:A))</f>
        <v/>
      </c>
    </row>
    <row r="24147" spans="5:28">
      <c r="E24147" t="str">
        <f t="shared" si="756"/>
        <v/>
      </c>
      <c r="F24147" t="str">
        <f t="shared" si="757"/>
        <v/>
      </c>
      <c r="I24147" t="str">
        <f>IF(_xlfn.XLOOKUP(D24147,'Document Type Subtype'!A:A,'Document Type Subtype'!B:B)=0,"",_xlfn.XLOOKUP(D24147,'Document Type Subtype'!A:A,'Document Type Subtype'!B:B))</f>
        <v/>
      </c>
      <c r="AB24147" t="str">
        <f>IF(_xlfn.XLOOKUP(AC24147,'Template Document Type'!B:B,'Template Document Type'!A:A)=0,"",_xlfn.XLOOKUP(AC24147,'Template Document Type'!B:B,'Template Document Type'!A:A))</f>
        <v/>
      </c>
    </row>
    <row r="24148" spans="5:28">
      <c r="E24148" t="str">
        <f t="shared" si="756"/>
        <v/>
      </c>
      <c r="F24148" t="str">
        <f t="shared" si="757"/>
        <v/>
      </c>
      <c r="I24148" t="str">
        <f>IF(_xlfn.XLOOKUP(D24148,'Document Type Subtype'!A:A,'Document Type Subtype'!B:B)=0,"",_xlfn.XLOOKUP(D24148,'Document Type Subtype'!A:A,'Document Type Subtype'!B:B))</f>
        <v/>
      </c>
      <c r="AB24148" t="str">
        <f>IF(_xlfn.XLOOKUP(AC24148,'Template Document Type'!B:B,'Template Document Type'!A:A)=0,"",_xlfn.XLOOKUP(AC24148,'Template Document Type'!B:B,'Template Document Type'!A:A))</f>
        <v/>
      </c>
    </row>
    <row r="24149" spans="5:28">
      <c r="E24149" t="str">
        <f t="shared" si="756"/>
        <v/>
      </c>
      <c r="F24149" t="str">
        <f t="shared" si="757"/>
        <v/>
      </c>
      <c r="I24149" t="str">
        <f>IF(_xlfn.XLOOKUP(D24149,'Document Type Subtype'!A:A,'Document Type Subtype'!B:B)=0,"",_xlfn.XLOOKUP(D24149,'Document Type Subtype'!A:A,'Document Type Subtype'!B:B))</f>
        <v/>
      </c>
      <c r="AB24149" t="str">
        <f>IF(_xlfn.XLOOKUP(AC24149,'Template Document Type'!B:B,'Template Document Type'!A:A)=0,"",_xlfn.XLOOKUP(AC24149,'Template Document Type'!B:B,'Template Document Type'!A:A))</f>
        <v/>
      </c>
    </row>
    <row r="24150" spans="5:28">
      <c r="E24150" t="str">
        <f t="shared" si="756"/>
        <v/>
      </c>
      <c r="F24150" t="str">
        <f t="shared" si="757"/>
        <v/>
      </c>
      <c r="I24150" t="str">
        <f>IF(_xlfn.XLOOKUP(D24150,'Document Type Subtype'!A:A,'Document Type Subtype'!B:B)=0,"",_xlfn.XLOOKUP(D24150,'Document Type Subtype'!A:A,'Document Type Subtype'!B:B))</f>
        <v/>
      </c>
      <c r="AB24150" t="str">
        <f>IF(_xlfn.XLOOKUP(AC24150,'Template Document Type'!B:B,'Template Document Type'!A:A)=0,"",_xlfn.XLOOKUP(AC24150,'Template Document Type'!B:B,'Template Document Type'!A:A))</f>
        <v/>
      </c>
    </row>
    <row r="24151" spans="5:28">
      <c r="E24151" t="str">
        <f t="shared" si="756"/>
        <v/>
      </c>
      <c r="F24151" t="str">
        <f t="shared" si="757"/>
        <v/>
      </c>
      <c r="I24151" t="str">
        <f>IF(_xlfn.XLOOKUP(D24151,'Document Type Subtype'!A:A,'Document Type Subtype'!B:B)=0,"",_xlfn.XLOOKUP(D24151,'Document Type Subtype'!A:A,'Document Type Subtype'!B:B))</f>
        <v/>
      </c>
      <c r="AB24151" t="str">
        <f>IF(_xlfn.XLOOKUP(AC24151,'Template Document Type'!B:B,'Template Document Type'!A:A)=0,"",_xlfn.XLOOKUP(AC24151,'Template Document Type'!B:B,'Template Document Type'!A:A))</f>
        <v/>
      </c>
    </row>
    <row r="24152" spans="5:28">
      <c r="E24152" t="str">
        <f t="shared" si="756"/>
        <v/>
      </c>
      <c r="F24152" t="str">
        <f t="shared" si="757"/>
        <v/>
      </c>
      <c r="I24152" t="str">
        <f>IF(_xlfn.XLOOKUP(D24152,'Document Type Subtype'!A:A,'Document Type Subtype'!B:B)=0,"",_xlfn.XLOOKUP(D24152,'Document Type Subtype'!A:A,'Document Type Subtype'!B:B))</f>
        <v/>
      </c>
      <c r="AB24152" t="str">
        <f>IF(_xlfn.XLOOKUP(AC24152,'Template Document Type'!B:B,'Template Document Type'!A:A)=0,"",_xlfn.XLOOKUP(AC24152,'Template Document Type'!B:B,'Template Document Type'!A:A))</f>
        <v/>
      </c>
    </row>
    <row r="24153" spans="5:28">
      <c r="E24153" t="str">
        <f t="shared" si="756"/>
        <v/>
      </c>
      <c r="F24153" t="str">
        <f t="shared" si="757"/>
        <v/>
      </c>
      <c r="I24153" t="str">
        <f>IF(_xlfn.XLOOKUP(D24153,'Document Type Subtype'!A:A,'Document Type Subtype'!B:B)=0,"",_xlfn.XLOOKUP(D24153,'Document Type Subtype'!A:A,'Document Type Subtype'!B:B))</f>
        <v/>
      </c>
      <c r="AB24153" t="str">
        <f>IF(_xlfn.XLOOKUP(AC24153,'Template Document Type'!B:B,'Template Document Type'!A:A)=0,"",_xlfn.XLOOKUP(AC24153,'Template Document Type'!B:B,'Template Document Type'!A:A))</f>
        <v/>
      </c>
    </row>
    <row r="24154" spans="5:28">
      <c r="E24154" t="str">
        <f t="shared" si="756"/>
        <v/>
      </c>
      <c r="F24154" t="str">
        <f t="shared" si="757"/>
        <v/>
      </c>
      <c r="I24154" t="str">
        <f>IF(_xlfn.XLOOKUP(D24154,'Document Type Subtype'!A:A,'Document Type Subtype'!B:B)=0,"",_xlfn.XLOOKUP(D24154,'Document Type Subtype'!A:A,'Document Type Subtype'!B:B))</f>
        <v/>
      </c>
      <c r="AB24154" t="str">
        <f>IF(_xlfn.XLOOKUP(AC24154,'Template Document Type'!B:B,'Template Document Type'!A:A)=0,"",_xlfn.XLOOKUP(AC24154,'Template Document Type'!B:B,'Template Document Type'!A:A))</f>
        <v/>
      </c>
    </row>
    <row r="24155" spans="5:28">
      <c r="E24155" t="str">
        <f t="shared" si="756"/>
        <v/>
      </c>
      <c r="F24155" t="str">
        <f t="shared" si="757"/>
        <v/>
      </c>
      <c r="I24155" t="str">
        <f>IF(_xlfn.XLOOKUP(D24155,'Document Type Subtype'!A:A,'Document Type Subtype'!B:B)=0,"",_xlfn.XLOOKUP(D24155,'Document Type Subtype'!A:A,'Document Type Subtype'!B:B))</f>
        <v/>
      </c>
      <c r="AB24155" t="str">
        <f>IF(_xlfn.XLOOKUP(AC24155,'Template Document Type'!B:B,'Template Document Type'!A:A)=0,"",_xlfn.XLOOKUP(AC24155,'Template Document Type'!B:B,'Template Document Type'!A:A))</f>
        <v/>
      </c>
    </row>
    <row r="24156" spans="5:28">
      <c r="E24156" t="str">
        <f t="shared" si="756"/>
        <v/>
      </c>
      <c r="F24156" t="str">
        <f t="shared" si="757"/>
        <v/>
      </c>
      <c r="I24156" t="str">
        <f>IF(_xlfn.XLOOKUP(D24156,'Document Type Subtype'!A:A,'Document Type Subtype'!B:B)=0,"",_xlfn.XLOOKUP(D24156,'Document Type Subtype'!A:A,'Document Type Subtype'!B:B))</f>
        <v/>
      </c>
      <c r="AB24156" t="str">
        <f>IF(_xlfn.XLOOKUP(AC24156,'Template Document Type'!B:B,'Template Document Type'!A:A)=0,"",_xlfn.XLOOKUP(AC24156,'Template Document Type'!B:B,'Template Document Type'!A:A))</f>
        <v/>
      </c>
    </row>
    <row r="24157" spans="5:28">
      <c r="E24157" t="str">
        <f t="shared" si="756"/>
        <v/>
      </c>
      <c r="F24157" t="str">
        <f t="shared" si="757"/>
        <v/>
      </c>
      <c r="I24157" t="str">
        <f>IF(_xlfn.XLOOKUP(D24157,'Document Type Subtype'!A:A,'Document Type Subtype'!B:B)=0,"",_xlfn.XLOOKUP(D24157,'Document Type Subtype'!A:A,'Document Type Subtype'!B:B))</f>
        <v/>
      </c>
      <c r="AB24157" t="str">
        <f>IF(_xlfn.XLOOKUP(AC24157,'Template Document Type'!B:B,'Template Document Type'!A:A)=0,"",_xlfn.XLOOKUP(AC24157,'Template Document Type'!B:B,'Template Document Type'!A:A))</f>
        <v/>
      </c>
    </row>
    <row r="24158" spans="5:28">
      <c r="E24158" t="str">
        <f t="shared" si="756"/>
        <v/>
      </c>
      <c r="F24158" t="str">
        <f t="shared" si="757"/>
        <v/>
      </c>
      <c r="I24158" t="str">
        <f>IF(_xlfn.XLOOKUP(D24158,'Document Type Subtype'!A:A,'Document Type Subtype'!B:B)=0,"",_xlfn.XLOOKUP(D24158,'Document Type Subtype'!A:A,'Document Type Subtype'!B:B))</f>
        <v/>
      </c>
      <c r="AB24158" t="str">
        <f>IF(_xlfn.XLOOKUP(AC24158,'Template Document Type'!B:B,'Template Document Type'!A:A)=0,"",_xlfn.XLOOKUP(AC24158,'Template Document Type'!B:B,'Template Document Type'!A:A))</f>
        <v/>
      </c>
    </row>
    <row r="24159" spans="5:28">
      <c r="E24159" t="str">
        <f t="shared" si="756"/>
        <v/>
      </c>
      <c r="F24159" t="str">
        <f t="shared" si="757"/>
        <v/>
      </c>
      <c r="I24159" t="str">
        <f>IF(_xlfn.XLOOKUP(D24159,'Document Type Subtype'!A:A,'Document Type Subtype'!B:B)=0,"",_xlfn.XLOOKUP(D24159,'Document Type Subtype'!A:A,'Document Type Subtype'!B:B))</f>
        <v/>
      </c>
      <c r="AB24159" t="str">
        <f>IF(_xlfn.XLOOKUP(AC24159,'Template Document Type'!B:B,'Template Document Type'!A:A)=0,"",_xlfn.XLOOKUP(AC24159,'Template Document Type'!B:B,'Template Document Type'!A:A))</f>
        <v/>
      </c>
    </row>
    <row r="24160" spans="5:28">
      <c r="E24160" t="str">
        <f t="shared" si="756"/>
        <v/>
      </c>
      <c r="F24160" t="str">
        <f t="shared" si="757"/>
        <v/>
      </c>
      <c r="I24160" t="str">
        <f>IF(_xlfn.XLOOKUP(D24160,'Document Type Subtype'!A:A,'Document Type Subtype'!B:B)=0,"",_xlfn.XLOOKUP(D24160,'Document Type Subtype'!A:A,'Document Type Subtype'!B:B))</f>
        <v/>
      </c>
      <c r="AB24160" t="str">
        <f>IF(_xlfn.XLOOKUP(AC24160,'Template Document Type'!B:B,'Template Document Type'!A:A)=0,"",_xlfn.XLOOKUP(AC24160,'Template Document Type'!B:B,'Template Document Type'!A:A))</f>
        <v/>
      </c>
    </row>
    <row r="24161" spans="5:28">
      <c r="E24161" t="str">
        <f t="shared" si="756"/>
        <v/>
      </c>
      <c r="F24161" t="str">
        <f t="shared" si="757"/>
        <v/>
      </c>
      <c r="I24161" t="str">
        <f>IF(_xlfn.XLOOKUP(D24161,'Document Type Subtype'!A:A,'Document Type Subtype'!B:B)=0,"",_xlfn.XLOOKUP(D24161,'Document Type Subtype'!A:A,'Document Type Subtype'!B:B))</f>
        <v/>
      </c>
      <c r="AB24161" t="str">
        <f>IF(_xlfn.XLOOKUP(AC24161,'Template Document Type'!B:B,'Template Document Type'!A:A)=0,"",_xlfn.XLOOKUP(AC24161,'Template Document Type'!B:B,'Template Document Type'!A:A))</f>
        <v/>
      </c>
    </row>
    <row r="24162" spans="5:28">
      <c r="E24162" t="str">
        <f t="shared" si="756"/>
        <v/>
      </c>
      <c r="F24162" t="str">
        <f t="shared" si="757"/>
        <v/>
      </c>
      <c r="I24162" t="str">
        <f>IF(_xlfn.XLOOKUP(D24162,'Document Type Subtype'!A:A,'Document Type Subtype'!B:B)=0,"",_xlfn.XLOOKUP(D24162,'Document Type Subtype'!A:A,'Document Type Subtype'!B:B))</f>
        <v/>
      </c>
      <c r="AB24162" t="str">
        <f>IF(_xlfn.XLOOKUP(AC24162,'Template Document Type'!B:B,'Template Document Type'!A:A)=0,"",_xlfn.XLOOKUP(AC24162,'Template Document Type'!B:B,'Template Document Type'!A:A))</f>
        <v/>
      </c>
    </row>
    <row r="24163" spans="5:28">
      <c r="E24163" t="str">
        <f t="shared" si="756"/>
        <v/>
      </c>
      <c r="F24163" t="str">
        <f t="shared" si="757"/>
        <v/>
      </c>
      <c r="I24163" t="str">
        <f>IF(_xlfn.XLOOKUP(D24163,'Document Type Subtype'!A:A,'Document Type Subtype'!B:B)=0,"",_xlfn.XLOOKUP(D24163,'Document Type Subtype'!A:A,'Document Type Subtype'!B:B))</f>
        <v/>
      </c>
      <c r="AB24163" t="str">
        <f>IF(_xlfn.XLOOKUP(AC24163,'Template Document Type'!B:B,'Template Document Type'!A:A)=0,"",_xlfn.XLOOKUP(AC24163,'Template Document Type'!B:B,'Template Document Type'!A:A))</f>
        <v/>
      </c>
    </row>
    <row r="24164" spans="5:28">
      <c r="E24164" t="str">
        <f t="shared" si="756"/>
        <v/>
      </c>
      <c r="F24164" t="str">
        <f t="shared" si="757"/>
        <v/>
      </c>
      <c r="I24164" t="str">
        <f>IF(_xlfn.XLOOKUP(D24164,'Document Type Subtype'!A:A,'Document Type Subtype'!B:B)=0,"",_xlfn.XLOOKUP(D24164,'Document Type Subtype'!A:A,'Document Type Subtype'!B:B))</f>
        <v/>
      </c>
      <c r="AB24164" t="str">
        <f>IF(_xlfn.XLOOKUP(AC24164,'Template Document Type'!B:B,'Template Document Type'!A:A)=0,"",_xlfn.XLOOKUP(AC24164,'Template Document Type'!B:B,'Template Document Type'!A:A))</f>
        <v/>
      </c>
    </row>
    <row r="24165" spans="5:28">
      <c r="E24165" t="str">
        <f t="shared" si="756"/>
        <v/>
      </c>
      <c r="F24165" t="str">
        <f t="shared" si="757"/>
        <v/>
      </c>
      <c r="I24165" t="str">
        <f>IF(_xlfn.XLOOKUP(D24165,'Document Type Subtype'!A:A,'Document Type Subtype'!B:B)=0,"",_xlfn.XLOOKUP(D24165,'Document Type Subtype'!A:A,'Document Type Subtype'!B:B))</f>
        <v/>
      </c>
      <c r="AB24165" t="str">
        <f>IF(_xlfn.XLOOKUP(AC24165,'Template Document Type'!B:B,'Template Document Type'!A:A)=0,"",_xlfn.XLOOKUP(AC24165,'Template Document Type'!B:B,'Template Document Type'!A:A))</f>
        <v/>
      </c>
    </row>
    <row r="24166" spans="5:28">
      <c r="E24166" t="str">
        <f t="shared" si="756"/>
        <v/>
      </c>
      <c r="F24166" t="str">
        <f t="shared" si="757"/>
        <v/>
      </c>
      <c r="I24166" t="str">
        <f>IF(_xlfn.XLOOKUP(D24166,'Document Type Subtype'!A:A,'Document Type Subtype'!B:B)=0,"",_xlfn.XLOOKUP(D24166,'Document Type Subtype'!A:A,'Document Type Subtype'!B:B))</f>
        <v/>
      </c>
      <c r="AB24166" t="str">
        <f>IF(_xlfn.XLOOKUP(AC24166,'Template Document Type'!B:B,'Template Document Type'!A:A)=0,"",_xlfn.XLOOKUP(AC24166,'Template Document Type'!B:B,'Template Document Type'!A:A))</f>
        <v/>
      </c>
    </row>
    <row r="24167" spans="5:28">
      <c r="E24167" t="str">
        <f t="shared" si="756"/>
        <v/>
      </c>
      <c r="F24167" t="str">
        <f t="shared" si="757"/>
        <v/>
      </c>
      <c r="I24167" t="str">
        <f>IF(_xlfn.XLOOKUP(D24167,'Document Type Subtype'!A:A,'Document Type Subtype'!B:B)=0,"",_xlfn.XLOOKUP(D24167,'Document Type Subtype'!A:A,'Document Type Subtype'!B:B))</f>
        <v/>
      </c>
      <c r="AB24167" t="str">
        <f>IF(_xlfn.XLOOKUP(AC24167,'Template Document Type'!B:B,'Template Document Type'!A:A)=0,"",_xlfn.XLOOKUP(AC24167,'Template Document Type'!B:B,'Template Document Type'!A:A))</f>
        <v/>
      </c>
    </row>
    <row r="24168" spans="5:28">
      <c r="E24168" t="str">
        <f t="shared" si="756"/>
        <v/>
      </c>
      <c r="F24168" t="str">
        <f t="shared" si="757"/>
        <v/>
      </c>
      <c r="I24168" t="str">
        <f>IF(_xlfn.XLOOKUP(D24168,'Document Type Subtype'!A:A,'Document Type Subtype'!B:B)=0,"",_xlfn.XLOOKUP(D24168,'Document Type Subtype'!A:A,'Document Type Subtype'!B:B))</f>
        <v/>
      </c>
      <c r="AB24168" t="str">
        <f>IF(_xlfn.XLOOKUP(AC24168,'Template Document Type'!B:B,'Template Document Type'!A:A)=0,"",_xlfn.XLOOKUP(AC24168,'Template Document Type'!B:B,'Template Document Type'!A:A))</f>
        <v/>
      </c>
    </row>
    <row r="24169" spans="5:28">
      <c r="E24169" t="str">
        <f t="shared" si="756"/>
        <v/>
      </c>
      <c r="F24169" t="str">
        <f t="shared" si="757"/>
        <v/>
      </c>
      <c r="I24169" t="str">
        <f>IF(_xlfn.XLOOKUP(D24169,'Document Type Subtype'!A:A,'Document Type Subtype'!B:B)=0,"",_xlfn.XLOOKUP(D24169,'Document Type Subtype'!A:A,'Document Type Subtype'!B:B))</f>
        <v/>
      </c>
      <c r="AB24169" t="str">
        <f>IF(_xlfn.XLOOKUP(AC24169,'Template Document Type'!B:B,'Template Document Type'!A:A)=0,"",_xlfn.XLOOKUP(AC24169,'Template Document Type'!B:B,'Template Document Type'!A:A))</f>
        <v/>
      </c>
    </row>
    <row r="24170" spans="5:28">
      <c r="E24170" t="str">
        <f t="shared" si="756"/>
        <v/>
      </c>
      <c r="F24170" t="str">
        <f t="shared" si="757"/>
        <v/>
      </c>
      <c r="I24170" t="str">
        <f>IF(_xlfn.XLOOKUP(D24170,'Document Type Subtype'!A:A,'Document Type Subtype'!B:B)=0,"",_xlfn.XLOOKUP(D24170,'Document Type Subtype'!A:A,'Document Type Subtype'!B:B))</f>
        <v/>
      </c>
      <c r="AB24170" t="str">
        <f>IF(_xlfn.XLOOKUP(AC24170,'Template Document Type'!B:B,'Template Document Type'!A:A)=0,"",_xlfn.XLOOKUP(AC24170,'Template Document Type'!B:B,'Template Document Type'!A:A))</f>
        <v/>
      </c>
    </row>
    <row r="24171" spans="5:28">
      <c r="E24171" t="str">
        <f t="shared" si="756"/>
        <v/>
      </c>
      <c r="F24171" t="str">
        <f t="shared" si="757"/>
        <v/>
      </c>
      <c r="I24171" t="str">
        <f>IF(_xlfn.XLOOKUP(D24171,'Document Type Subtype'!A:A,'Document Type Subtype'!B:B)=0,"",_xlfn.XLOOKUP(D24171,'Document Type Subtype'!A:A,'Document Type Subtype'!B:B))</f>
        <v/>
      </c>
      <c r="AB24171" t="str">
        <f>IF(_xlfn.XLOOKUP(AC24171,'Template Document Type'!B:B,'Template Document Type'!A:A)=0,"",_xlfn.XLOOKUP(AC24171,'Template Document Type'!B:B,'Template Document Type'!A:A))</f>
        <v/>
      </c>
    </row>
    <row r="24172" spans="5:28">
      <c r="E24172" t="str">
        <f t="shared" si="756"/>
        <v/>
      </c>
      <c r="F24172" t="str">
        <f t="shared" si="757"/>
        <v/>
      </c>
      <c r="I24172" t="str">
        <f>IF(_xlfn.XLOOKUP(D24172,'Document Type Subtype'!A:A,'Document Type Subtype'!B:B)=0,"",_xlfn.XLOOKUP(D24172,'Document Type Subtype'!A:A,'Document Type Subtype'!B:B))</f>
        <v/>
      </c>
      <c r="AB24172" t="str">
        <f>IF(_xlfn.XLOOKUP(AC24172,'Template Document Type'!B:B,'Template Document Type'!A:A)=0,"",_xlfn.XLOOKUP(AC24172,'Template Document Type'!B:B,'Template Document Type'!A:A))</f>
        <v/>
      </c>
    </row>
    <row r="24173" spans="5:28">
      <c r="E24173" t="str">
        <f t="shared" si="756"/>
        <v/>
      </c>
      <c r="F24173" t="str">
        <f t="shared" si="757"/>
        <v/>
      </c>
      <c r="I24173" t="str">
        <f>IF(_xlfn.XLOOKUP(D24173,'Document Type Subtype'!A:A,'Document Type Subtype'!B:B)=0,"",_xlfn.XLOOKUP(D24173,'Document Type Subtype'!A:A,'Document Type Subtype'!B:B))</f>
        <v/>
      </c>
      <c r="AB24173" t="str">
        <f>IF(_xlfn.XLOOKUP(AC24173,'Template Document Type'!B:B,'Template Document Type'!A:A)=0,"",_xlfn.XLOOKUP(AC24173,'Template Document Type'!B:B,'Template Document Type'!A:A))</f>
        <v/>
      </c>
    </row>
    <row r="24174" spans="5:28">
      <c r="E24174" t="str">
        <f t="shared" si="756"/>
        <v/>
      </c>
      <c r="F24174" t="str">
        <f t="shared" si="757"/>
        <v/>
      </c>
      <c r="I24174" t="str">
        <f>IF(_xlfn.XLOOKUP(D24174,'Document Type Subtype'!A:A,'Document Type Subtype'!B:B)=0,"",_xlfn.XLOOKUP(D24174,'Document Type Subtype'!A:A,'Document Type Subtype'!B:B))</f>
        <v/>
      </c>
      <c r="AB24174" t="str">
        <f>IF(_xlfn.XLOOKUP(AC24174,'Template Document Type'!B:B,'Template Document Type'!A:A)=0,"",_xlfn.XLOOKUP(AC24174,'Template Document Type'!B:B,'Template Document Type'!A:A))</f>
        <v/>
      </c>
    </row>
    <row r="24175" spans="5:28">
      <c r="E24175" t="str">
        <f t="shared" si="756"/>
        <v/>
      </c>
      <c r="F24175" t="str">
        <f t="shared" si="757"/>
        <v/>
      </c>
      <c r="I24175" t="str">
        <f>IF(_xlfn.XLOOKUP(D24175,'Document Type Subtype'!A:A,'Document Type Subtype'!B:B)=0,"",_xlfn.XLOOKUP(D24175,'Document Type Subtype'!A:A,'Document Type Subtype'!B:B))</f>
        <v/>
      </c>
      <c r="AB24175" t="str">
        <f>IF(_xlfn.XLOOKUP(AC24175,'Template Document Type'!B:B,'Template Document Type'!A:A)=0,"",_xlfn.XLOOKUP(AC24175,'Template Document Type'!B:B,'Template Document Type'!A:A))</f>
        <v/>
      </c>
    </row>
    <row r="24176" spans="5:28">
      <c r="E24176" t="str">
        <f t="shared" si="756"/>
        <v/>
      </c>
      <c r="F24176" t="str">
        <f t="shared" si="757"/>
        <v/>
      </c>
      <c r="I24176" t="str">
        <f>IF(_xlfn.XLOOKUP(D24176,'Document Type Subtype'!A:A,'Document Type Subtype'!B:B)=0,"",_xlfn.XLOOKUP(D24176,'Document Type Subtype'!A:A,'Document Type Subtype'!B:B))</f>
        <v/>
      </c>
      <c r="AB24176" t="str">
        <f>IF(_xlfn.XLOOKUP(AC24176,'Template Document Type'!B:B,'Template Document Type'!A:A)=0,"",_xlfn.XLOOKUP(AC24176,'Template Document Type'!B:B,'Template Document Type'!A:A))</f>
        <v/>
      </c>
    </row>
    <row r="24177" spans="5:28">
      <c r="E24177" t="str">
        <f t="shared" si="756"/>
        <v/>
      </c>
      <c r="F24177" t="str">
        <f t="shared" si="757"/>
        <v/>
      </c>
      <c r="I24177" t="str">
        <f>IF(_xlfn.XLOOKUP(D24177,'Document Type Subtype'!A:A,'Document Type Subtype'!B:B)=0,"",_xlfn.XLOOKUP(D24177,'Document Type Subtype'!A:A,'Document Type Subtype'!B:B))</f>
        <v/>
      </c>
      <c r="AB24177" t="str">
        <f>IF(_xlfn.XLOOKUP(AC24177,'Template Document Type'!B:B,'Template Document Type'!A:A)=0,"",_xlfn.XLOOKUP(AC24177,'Template Document Type'!B:B,'Template Document Type'!A:A))</f>
        <v/>
      </c>
    </row>
    <row r="24178" spans="5:28">
      <c r="E24178" t="str">
        <f t="shared" si="756"/>
        <v/>
      </c>
      <c r="F24178" t="str">
        <f t="shared" si="757"/>
        <v/>
      </c>
      <c r="I24178" t="str">
        <f>IF(_xlfn.XLOOKUP(D24178,'Document Type Subtype'!A:A,'Document Type Subtype'!B:B)=0,"",_xlfn.XLOOKUP(D24178,'Document Type Subtype'!A:A,'Document Type Subtype'!B:B))</f>
        <v/>
      </c>
      <c r="AB24178" t="str">
        <f>IF(_xlfn.XLOOKUP(AC24178,'Template Document Type'!B:B,'Template Document Type'!A:A)=0,"",_xlfn.XLOOKUP(AC24178,'Template Document Type'!B:B,'Template Document Type'!A:A))</f>
        <v/>
      </c>
    </row>
    <row r="24179" spans="5:28">
      <c r="E24179" t="str">
        <f t="shared" si="756"/>
        <v/>
      </c>
      <c r="F24179" t="str">
        <f t="shared" si="757"/>
        <v/>
      </c>
      <c r="I24179" t="str">
        <f>IF(_xlfn.XLOOKUP(D24179,'Document Type Subtype'!A:A,'Document Type Subtype'!B:B)=0,"",_xlfn.XLOOKUP(D24179,'Document Type Subtype'!A:A,'Document Type Subtype'!B:B))</f>
        <v/>
      </c>
      <c r="AB24179" t="str">
        <f>IF(_xlfn.XLOOKUP(AC24179,'Template Document Type'!B:B,'Template Document Type'!A:A)=0,"",_xlfn.XLOOKUP(AC24179,'Template Document Type'!B:B,'Template Document Type'!A:A))</f>
        <v/>
      </c>
    </row>
    <row r="24180" spans="5:28">
      <c r="E24180" t="str">
        <f t="shared" si="756"/>
        <v/>
      </c>
      <c r="F24180" t="str">
        <f t="shared" si="757"/>
        <v/>
      </c>
      <c r="I24180" t="str">
        <f>IF(_xlfn.XLOOKUP(D24180,'Document Type Subtype'!A:A,'Document Type Subtype'!B:B)=0,"",_xlfn.XLOOKUP(D24180,'Document Type Subtype'!A:A,'Document Type Subtype'!B:B))</f>
        <v/>
      </c>
      <c r="AB24180" t="str">
        <f>IF(_xlfn.XLOOKUP(AC24180,'Template Document Type'!B:B,'Template Document Type'!A:A)=0,"",_xlfn.XLOOKUP(AC24180,'Template Document Type'!B:B,'Template Document Type'!A:A))</f>
        <v/>
      </c>
    </row>
    <row r="24181" spans="5:28">
      <c r="E24181" t="str">
        <f t="shared" si="756"/>
        <v/>
      </c>
      <c r="F24181" t="str">
        <f t="shared" si="757"/>
        <v/>
      </c>
      <c r="I24181" t="str">
        <f>IF(_xlfn.XLOOKUP(D24181,'Document Type Subtype'!A:A,'Document Type Subtype'!B:B)=0,"",_xlfn.XLOOKUP(D24181,'Document Type Subtype'!A:A,'Document Type Subtype'!B:B))</f>
        <v/>
      </c>
      <c r="AB24181" t="str">
        <f>IF(_xlfn.XLOOKUP(AC24181,'Template Document Type'!B:B,'Template Document Type'!A:A)=0,"",_xlfn.XLOOKUP(AC24181,'Template Document Type'!B:B,'Template Document Type'!A:A))</f>
        <v/>
      </c>
    </row>
    <row r="24182" spans="5:28">
      <c r="E24182" t="str">
        <f t="shared" si="756"/>
        <v/>
      </c>
      <c r="F24182" t="str">
        <f t="shared" si="757"/>
        <v/>
      </c>
      <c r="I24182" t="str">
        <f>IF(_xlfn.XLOOKUP(D24182,'Document Type Subtype'!A:A,'Document Type Subtype'!B:B)=0,"",_xlfn.XLOOKUP(D24182,'Document Type Subtype'!A:A,'Document Type Subtype'!B:B))</f>
        <v/>
      </c>
      <c r="AB24182" t="str">
        <f>IF(_xlfn.XLOOKUP(AC24182,'Template Document Type'!B:B,'Template Document Type'!A:A)=0,"",_xlfn.XLOOKUP(AC24182,'Template Document Type'!B:B,'Template Document Type'!A:A))</f>
        <v/>
      </c>
    </row>
    <row r="24183" spans="5:28">
      <c r="E24183" t="str">
        <f t="shared" si="756"/>
        <v/>
      </c>
      <c r="F24183" t="str">
        <f t="shared" si="757"/>
        <v/>
      </c>
      <c r="I24183" t="str">
        <f>IF(_xlfn.XLOOKUP(D24183,'Document Type Subtype'!A:A,'Document Type Subtype'!B:B)=0,"",_xlfn.XLOOKUP(D24183,'Document Type Subtype'!A:A,'Document Type Subtype'!B:B))</f>
        <v/>
      </c>
      <c r="AB24183" t="str">
        <f>IF(_xlfn.XLOOKUP(AC24183,'Template Document Type'!B:B,'Template Document Type'!A:A)=0,"",_xlfn.XLOOKUP(AC24183,'Template Document Type'!B:B,'Template Document Type'!A:A))</f>
        <v/>
      </c>
    </row>
    <row r="24184" spans="5:28">
      <c r="E24184" t="str">
        <f t="shared" si="756"/>
        <v/>
      </c>
      <c r="F24184" t="str">
        <f t="shared" si="757"/>
        <v/>
      </c>
      <c r="I24184" t="str">
        <f>IF(_xlfn.XLOOKUP(D24184,'Document Type Subtype'!A:A,'Document Type Subtype'!B:B)=0,"",_xlfn.XLOOKUP(D24184,'Document Type Subtype'!A:A,'Document Type Subtype'!B:B))</f>
        <v/>
      </c>
      <c r="AB24184" t="str">
        <f>IF(_xlfn.XLOOKUP(AC24184,'Template Document Type'!B:B,'Template Document Type'!A:A)=0,"",_xlfn.XLOOKUP(AC24184,'Template Document Type'!B:B,'Template Document Type'!A:A))</f>
        <v/>
      </c>
    </row>
    <row r="24185" spans="5:28">
      <c r="E24185" t="str">
        <f t="shared" si="756"/>
        <v/>
      </c>
      <c r="F24185" t="str">
        <f t="shared" si="757"/>
        <v/>
      </c>
      <c r="I24185" t="str">
        <f>IF(_xlfn.XLOOKUP(D24185,'Document Type Subtype'!A:A,'Document Type Subtype'!B:B)=0,"",_xlfn.XLOOKUP(D24185,'Document Type Subtype'!A:A,'Document Type Subtype'!B:B))</f>
        <v/>
      </c>
      <c r="AB24185" t="str">
        <f>IF(_xlfn.XLOOKUP(AC24185,'Template Document Type'!B:B,'Template Document Type'!A:A)=0,"",_xlfn.XLOOKUP(AC24185,'Template Document Type'!B:B,'Template Document Type'!A:A))</f>
        <v/>
      </c>
    </row>
    <row r="24186" spans="5:28">
      <c r="E24186" t="str">
        <f t="shared" si="756"/>
        <v/>
      </c>
      <c r="F24186" t="str">
        <f t="shared" si="757"/>
        <v/>
      </c>
      <c r="I24186" t="str">
        <f>IF(_xlfn.XLOOKUP(D24186,'Document Type Subtype'!A:A,'Document Type Subtype'!B:B)=0,"",_xlfn.XLOOKUP(D24186,'Document Type Subtype'!A:A,'Document Type Subtype'!B:B))</f>
        <v/>
      </c>
      <c r="AB24186" t="str">
        <f>IF(_xlfn.XLOOKUP(AC24186,'Template Document Type'!B:B,'Template Document Type'!A:A)=0,"",_xlfn.XLOOKUP(AC24186,'Template Document Type'!B:B,'Template Document Type'!A:A))</f>
        <v/>
      </c>
    </row>
    <row r="24187" spans="5:28">
      <c r="E24187" t="str">
        <f t="shared" si="756"/>
        <v/>
      </c>
      <c r="F24187" t="str">
        <f t="shared" si="757"/>
        <v/>
      </c>
      <c r="I24187" t="str">
        <f>IF(_xlfn.XLOOKUP(D24187,'Document Type Subtype'!A:A,'Document Type Subtype'!B:B)=0,"",_xlfn.XLOOKUP(D24187,'Document Type Subtype'!A:A,'Document Type Subtype'!B:B))</f>
        <v/>
      </c>
      <c r="AB24187" t="str">
        <f>IF(_xlfn.XLOOKUP(AC24187,'Template Document Type'!B:B,'Template Document Type'!A:A)=0,"",_xlfn.XLOOKUP(AC24187,'Template Document Type'!B:B,'Template Document Type'!A:A))</f>
        <v/>
      </c>
    </row>
    <row r="24188" spans="5:28">
      <c r="E24188" t="str">
        <f t="shared" si="756"/>
        <v/>
      </c>
      <c r="F24188" t="str">
        <f t="shared" si="757"/>
        <v/>
      </c>
      <c r="I24188" t="str">
        <f>IF(_xlfn.XLOOKUP(D24188,'Document Type Subtype'!A:A,'Document Type Subtype'!B:B)=0,"",_xlfn.XLOOKUP(D24188,'Document Type Subtype'!A:A,'Document Type Subtype'!B:B))</f>
        <v/>
      </c>
      <c r="AB24188" t="str">
        <f>IF(_xlfn.XLOOKUP(AC24188,'Template Document Type'!B:B,'Template Document Type'!A:A)=0,"",_xlfn.XLOOKUP(AC24188,'Template Document Type'!B:B,'Template Document Type'!A:A))</f>
        <v/>
      </c>
    </row>
    <row r="24189" spans="5:28">
      <c r="E24189" t="str">
        <f t="shared" si="756"/>
        <v/>
      </c>
      <c r="F24189" t="str">
        <f t="shared" si="757"/>
        <v/>
      </c>
      <c r="I24189" t="str">
        <f>IF(_xlfn.XLOOKUP(D24189,'Document Type Subtype'!A:A,'Document Type Subtype'!B:B)=0,"",_xlfn.XLOOKUP(D24189,'Document Type Subtype'!A:A,'Document Type Subtype'!B:B))</f>
        <v/>
      </c>
      <c r="AB24189" t="str">
        <f>IF(_xlfn.XLOOKUP(AC24189,'Template Document Type'!B:B,'Template Document Type'!A:A)=0,"",_xlfn.XLOOKUP(AC24189,'Template Document Type'!B:B,'Template Document Type'!A:A))</f>
        <v/>
      </c>
    </row>
    <row r="24190" spans="5:28">
      <c r="E24190" t="str">
        <f t="shared" si="756"/>
        <v/>
      </c>
      <c r="F24190" t="str">
        <f t="shared" si="757"/>
        <v/>
      </c>
      <c r="I24190" t="str">
        <f>IF(_xlfn.XLOOKUP(D24190,'Document Type Subtype'!A:A,'Document Type Subtype'!B:B)=0,"",_xlfn.XLOOKUP(D24190,'Document Type Subtype'!A:A,'Document Type Subtype'!B:B))</f>
        <v/>
      </c>
      <c r="AB24190" t="str">
        <f>IF(_xlfn.XLOOKUP(AC24190,'Template Document Type'!B:B,'Template Document Type'!A:A)=0,"",_xlfn.XLOOKUP(AC24190,'Template Document Type'!B:B,'Template Document Type'!A:A))</f>
        <v/>
      </c>
    </row>
    <row r="24191" spans="5:28">
      <c r="E24191" t="str">
        <f t="shared" si="756"/>
        <v/>
      </c>
      <c r="F24191" t="str">
        <f t="shared" si="757"/>
        <v/>
      </c>
      <c r="I24191" t="str">
        <f>IF(_xlfn.XLOOKUP(D24191,'Document Type Subtype'!A:A,'Document Type Subtype'!B:B)=0,"",_xlfn.XLOOKUP(D24191,'Document Type Subtype'!A:A,'Document Type Subtype'!B:B))</f>
        <v/>
      </c>
      <c r="AB24191" t="str">
        <f>IF(_xlfn.XLOOKUP(AC24191,'Template Document Type'!B:B,'Template Document Type'!A:A)=0,"",_xlfn.XLOOKUP(AC24191,'Template Document Type'!B:B,'Template Document Type'!A:A))</f>
        <v/>
      </c>
    </row>
    <row r="24192" spans="5:28">
      <c r="E24192" t="str">
        <f t="shared" si="756"/>
        <v/>
      </c>
      <c r="F24192" t="str">
        <f t="shared" si="757"/>
        <v/>
      </c>
      <c r="I24192" t="str">
        <f>IF(_xlfn.XLOOKUP(D24192,'Document Type Subtype'!A:A,'Document Type Subtype'!B:B)=0,"",_xlfn.XLOOKUP(D24192,'Document Type Subtype'!A:A,'Document Type Subtype'!B:B))</f>
        <v/>
      </c>
      <c r="AB24192" t="str">
        <f>IF(_xlfn.XLOOKUP(AC24192,'Template Document Type'!B:B,'Template Document Type'!A:A)=0,"",_xlfn.XLOOKUP(AC24192,'Template Document Type'!B:B,'Template Document Type'!A:A))</f>
        <v/>
      </c>
    </row>
    <row r="24193" spans="5:28">
      <c r="E24193" t="str">
        <f t="shared" si="756"/>
        <v/>
      </c>
      <c r="F24193" t="str">
        <f t="shared" si="757"/>
        <v/>
      </c>
      <c r="I24193" t="str">
        <f>IF(_xlfn.XLOOKUP(D24193,'Document Type Subtype'!A:A,'Document Type Subtype'!B:B)=0,"",_xlfn.XLOOKUP(D24193,'Document Type Subtype'!A:A,'Document Type Subtype'!B:B))</f>
        <v/>
      </c>
      <c r="AB24193" t="str">
        <f>IF(_xlfn.XLOOKUP(AC24193,'Template Document Type'!B:B,'Template Document Type'!A:A)=0,"",_xlfn.XLOOKUP(AC24193,'Template Document Type'!B:B,'Template Document Type'!A:A))</f>
        <v/>
      </c>
    </row>
    <row r="24194" spans="5:28">
      <c r="E24194" t="str">
        <f t="shared" si="756"/>
        <v/>
      </c>
      <c r="F24194" t="str">
        <f t="shared" si="757"/>
        <v/>
      </c>
      <c r="I24194" t="str">
        <f>IF(_xlfn.XLOOKUP(D24194,'Document Type Subtype'!A:A,'Document Type Subtype'!B:B)=0,"",_xlfn.XLOOKUP(D24194,'Document Type Subtype'!A:A,'Document Type Subtype'!B:B))</f>
        <v/>
      </c>
      <c r="AB24194" t="str">
        <f>IF(_xlfn.XLOOKUP(AC24194,'Template Document Type'!B:B,'Template Document Type'!A:A)=0,"",_xlfn.XLOOKUP(AC24194,'Template Document Type'!B:B,'Template Document Type'!A:A))</f>
        <v/>
      </c>
    </row>
    <row r="24195" spans="5:28">
      <c r="E24195" t="str">
        <f t="shared" si="756"/>
        <v/>
      </c>
      <c r="F24195" t="str">
        <f t="shared" si="757"/>
        <v/>
      </c>
      <c r="I24195" t="str">
        <f>IF(_xlfn.XLOOKUP(D24195,'Document Type Subtype'!A:A,'Document Type Subtype'!B:B)=0,"",_xlfn.XLOOKUP(D24195,'Document Type Subtype'!A:A,'Document Type Subtype'!B:B))</f>
        <v/>
      </c>
      <c r="AB24195" t="str">
        <f>IF(_xlfn.XLOOKUP(AC24195,'Template Document Type'!B:B,'Template Document Type'!A:A)=0,"",_xlfn.XLOOKUP(AC24195,'Template Document Type'!B:B,'Template Document Type'!A:A))</f>
        <v/>
      </c>
    </row>
    <row r="24196" spans="5:28">
      <c r="E24196" t="str">
        <f t="shared" si="756"/>
        <v/>
      </c>
      <c r="F24196" t="str">
        <f t="shared" si="757"/>
        <v/>
      </c>
      <c r="I24196" t="str">
        <f>IF(_xlfn.XLOOKUP(D24196,'Document Type Subtype'!A:A,'Document Type Subtype'!B:B)=0,"",_xlfn.XLOOKUP(D24196,'Document Type Subtype'!A:A,'Document Type Subtype'!B:B))</f>
        <v/>
      </c>
      <c r="AB24196" t="str">
        <f>IF(_xlfn.XLOOKUP(AC24196,'Template Document Type'!B:B,'Template Document Type'!A:A)=0,"",_xlfn.XLOOKUP(AC24196,'Template Document Type'!B:B,'Template Document Type'!A:A))</f>
        <v/>
      </c>
    </row>
    <row r="24197" spans="5:28">
      <c r="E24197" t="str">
        <f t="shared" si="756"/>
        <v/>
      </c>
      <c r="F24197" t="str">
        <f t="shared" si="757"/>
        <v/>
      </c>
      <c r="I24197" t="str">
        <f>IF(_xlfn.XLOOKUP(D24197,'Document Type Subtype'!A:A,'Document Type Subtype'!B:B)=0,"",_xlfn.XLOOKUP(D24197,'Document Type Subtype'!A:A,'Document Type Subtype'!B:B))</f>
        <v/>
      </c>
      <c r="AB24197" t="str">
        <f>IF(_xlfn.XLOOKUP(AC24197,'Template Document Type'!B:B,'Template Document Type'!A:A)=0,"",_xlfn.XLOOKUP(AC24197,'Template Document Type'!B:B,'Template Document Type'!A:A))</f>
        <v/>
      </c>
    </row>
    <row r="24198" spans="5:28">
      <c r="E24198" t="str">
        <f t="shared" ref="E24198:E24261" si="758">TRIM(LEFT(D24198, IFERROR(FIND("&gt;",D24198),LEN(D24198)+1)-1))</f>
        <v/>
      </c>
      <c r="F24198" t="str">
        <f t="shared" ref="F24198:F24261" si="759">IFERROR(RIGHT(D24198,LEN(D24198)-SEARCH("&gt;",D24198)),"")</f>
        <v/>
      </c>
      <c r="I24198" t="str">
        <f>IF(_xlfn.XLOOKUP(D24198,'Document Type Subtype'!A:A,'Document Type Subtype'!B:B)=0,"",_xlfn.XLOOKUP(D24198,'Document Type Subtype'!A:A,'Document Type Subtype'!B:B))</f>
        <v/>
      </c>
      <c r="AB24198" t="str">
        <f>IF(_xlfn.XLOOKUP(AC24198,'Template Document Type'!B:B,'Template Document Type'!A:A)=0,"",_xlfn.XLOOKUP(AC24198,'Template Document Type'!B:B,'Template Document Type'!A:A))</f>
        <v/>
      </c>
    </row>
    <row r="24199" spans="5:28">
      <c r="E24199" t="str">
        <f t="shared" si="758"/>
        <v/>
      </c>
      <c r="F24199" t="str">
        <f t="shared" si="759"/>
        <v/>
      </c>
      <c r="I24199" t="str">
        <f>IF(_xlfn.XLOOKUP(D24199,'Document Type Subtype'!A:A,'Document Type Subtype'!B:B)=0,"",_xlfn.XLOOKUP(D24199,'Document Type Subtype'!A:A,'Document Type Subtype'!B:B))</f>
        <v/>
      </c>
      <c r="AB24199" t="str">
        <f>IF(_xlfn.XLOOKUP(AC24199,'Template Document Type'!B:B,'Template Document Type'!A:A)=0,"",_xlfn.XLOOKUP(AC24199,'Template Document Type'!B:B,'Template Document Type'!A:A))</f>
        <v/>
      </c>
    </row>
    <row r="24200" spans="5:28">
      <c r="E24200" t="str">
        <f t="shared" si="758"/>
        <v/>
      </c>
      <c r="F24200" t="str">
        <f t="shared" si="759"/>
        <v/>
      </c>
      <c r="I24200" t="str">
        <f>IF(_xlfn.XLOOKUP(D24200,'Document Type Subtype'!A:A,'Document Type Subtype'!B:B)=0,"",_xlfn.XLOOKUP(D24200,'Document Type Subtype'!A:A,'Document Type Subtype'!B:B))</f>
        <v/>
      </c>
      <c r="AB24200" t="str">
        <f>IF(_xlfn.XLOOKUP(AC24200,'Template Document Type'!B:B,'Template Document Type'!A:A)=0,"",_xlfn.XLOOKUP(AC24200,'Template Document Type'!B:B,'Template Document Type'!A:A))</f>
        <v/>
      </c>
    </row>
    <row r="24201" spans="5:28">
      <c r="E24201" t="str">
        <f t="shared" si="758"/>
        <v/>
      </c>
      <c r="F24201" t="str">
        <f t="shared" si="759"/>
        <v/>
      </c>
      <c r="I24201" t="str">
        <f>IF(_xlfn.XLOOKUP(D24201,'Document Type Subtype'!A:A,'Document Type Subtype'!B:B)=0,"",_xlfn.XLOOKUP(D24201,'Document Type Subtype'!A:A,'Document Type Subtype'!B:B))</f>
        <v/>
      </c>
      <c r="AB24201" t="str">
        <f>IF(_xlfn.XLOOKUP(AC24201,'Template Document Type'!B:B,'Template Document Type'!A:A)=0,"",_xlfn.XLOOKUP(AC24201,'Template Document Type'!B:B,'Template Document Type'!A:A))</f>
        <v/>
      </c>
    </row>
    <row r="24202" spans="5:28">
      <c r="E24202" t="str">
        <f t="shared" si="758"/>
        <v/>
      </c>
      <c r="F24202" t="str">
        <f t="shared" si="759"/>
        <v/>
      </c>
      <c r="I24202" t="str">
        <f>IF(_xlfn.XLOOKUP(D24202,'Document Type Subtype'!A:A,'Document Type Subtype'!B:B)=0,"",_xlfn.XLOOKUP(D24202,'Document Type Subtype'!A:A,'Document Type Subtype'!B:B))</f>
        <v/>
      </c>
      <c r="AB24202" t="str">
        <f>IF(_xlfn.XLOOKUP(AC24202,'Template Document Type'!B:B,'Template Document Type'!A:A)=0,"",_xlfn.XLOOKUP(AC24202,'Template Document Type'!B:B,'Template Document Type'!A:A))</f>
        <v/>
      </c>
    </row>
    <row r="24203" spans="5:28">
      <c r="E24203" t="str">
        <f t="shared" si="758"/>
        <v/>
      </c>
      <c r="F24203" t="str">
        <f t="shared" si="759"/>
        <v/>
      </c>
      <c r="I24203" t="str">
        <f>IF(_xlfn.XLOOKUP(D24203,'Document Type Subtype'!A:A,'Document Type Subtype'!B:B)=0,"",_xlfn.XLOOKUP(D24203,'Document Type Subtype'!A:A,'Document Type Subtype'!B:B))</f>
        <v/>
      </c>
      <c r="AB24203" t="str">
        <f>IF(_xlfn.XLOOKUP(AC24203,'Template Document Type'!B:B,'Template Document Type'!A:A)=0,"",_xlfn.XLOOKUP(AC24203,'Template Document Type'!B:B,'Template Document Type'!A:A))</f>
        <v/>
      </c>
    </row>
    <row r="24204" spans="5:28">
      <c r="E24204" t="str">
        <f t="shared" si="758"/>
        <v/>
      </c>
      <c r="F24204" t="str">
        <f t="shared" si="759"/>
        <v/>
      </c>
      <c r="I24204" t="str">
        <f>IF(_xlfn.XLOOKUP(D24204,'Document Type Subtype'!A:A,'Document Type Subtype'!B:B)=0,"",_xlfn.XLOOKUP(D24204,'Document Type Subtype'!A:A,'Document Type Subtype'!B:B))</f>
        <v/>
      </c>
      <c r="AB24204" t="str">
        <f>IF(_xlfn.XLOOKUP(AC24204,'Template Document Type'!B:B,'Template Document Type'!A:A)=0,"",_xlfn.XLOOKUP(AC24204,'Template Document Type'!B:B,'Template Document Type'!A:A))</f>
        <v/>
      </c>
    </row>
    <row r="24205" spans="5:28">
      <c r="E24205" t="str">
        <f t="shared" si="758"/>
        <v/>
      </c>
      <c r="F24205" t="str">
        <f t="shared" si="759"/>
        <v/>
      </c>
      <c r="I24205" t="str">
        <f>IF(_xlfn.XLOOKUP(D24205,'Document Type Subtype'!A:A,'Document Type Subtype'!B:B)=0,"",_xlfn.XLOOKUP(D24205,'Document Type Subtype'!A:A,'Document Type Subtype'!B:B))</f>
        <v/>
      </c>
      <c r="AB24205" t="str">
        <f>IF(_xlfn.XLOOKUP(AC24205,'Template Document Type'!B:B,'Template Document Type'!A:A)=0,"",_xlfn.XLOOKUP(AC24205,'Template Document Type'!B:B,'Template Document Type'!A:A))</f>
        <v/>
      </c>
    </row>
    <row r="24206" spans="5:28">
      <c r="E24206" t="str">
        <f t="shared" si="758"/>
        <v/>
      </c>
      <c r="F24206" t="str">
        <f t="shared" si="759"/>
        <v/>
      </c>
      <c r="I24206" t="str">
        <f>IF(_xlfn.XLOOKUP(D24206,'Document Type Subtype'!A:A,'Document Type Subtype'!B:B)=0,"",_xlfn.XLOOKUP(D24206,'Document Type Subtype'!A:A,'Document Type Subtype'!B:B))</f>
        <v/>
      </c>
      <c r="AB24206" t="str">
        <f>IF(_xlfn.XLOOKUP(AC24206,'Template Document Type'!B:B,'Template Document Type'!A:A)=0,"",_xlfn.XLOOKUP(AC24206,'Template Document Type'!B:B,'Template Document Type'!A:A))</f>
        <v/>
      </c>
    </row>
    <row r="24207" spans="5:28">
      <c r="E24207" t="str">
        <f t="shared" si="758"/>
        <v/>
      </c>
      <c r="F24207" t="str">
        <f t="shared" si="759"/>
        <v/>
      </c>
      <c r="I24207" t="str">
        <f>IF(_xlfn.XLOOKUP(D24207,'Document Type Subtype'!A:A,'Document Type Subtype'!B:B)=0,"",_xlfn.XLOOKUP(D24207,'Document Type Subtype'!A:A,'Document Type Subtype'!B:B))</f>
        <v/>
      </c>
      <c r="AB24207" t="str">
        <f>IF(_xlfn.XLOOKUP(AC24207,'Template Document Type'!B:B,'Template Document Type'!A:A)=0,"",_xlfn.XLOOKUP(AC24207,'Template Document Type'!B:B,'Template Document Type'!A:A))</f>
        <v/>
      </c>
    </row>
    <row r="24208" spans="5:28">
      <c r="E24208" t="str">
        <f t="shared" si="758"/>
        <v/>
      </c>
      <c r="F24208" t="str">
        <f t="shared" si="759"/>
        <v/>
      </c>
      <c r="I24208" t="str">
        <f>IF(_xlfn.XLOOKUP(D24208,'Document Type Subtype'!A:A,'Document Type Subtype'!B:B)=0,"",_xlfn.XLOOKUP(D24208,'Document Type Subtype'!A:A,'Document Type Subtype'!B:B))</f>
        <v/>
      </c>
      <c r="AB24208" t="str">
        <f>IF(_xlfn.XLOOKUP(AC24208,'Template Document Type'!B:B,'Template Document Type'!A:A)=0,"",_xlfn.XLOOKUP(AC24208,'Template Document Type'!B:B,'Template Document Type'!A:A))</f>
        <v/>
      </c>
    </row>
    <row r="24209" spans="5:28">
      <c r="E24209" t="str">
        <f t="shared" si="758"/>
        <v/>
      </c>
      <c r="F24209" t="str">
        <f t="shared" si="759"/>
        <v/>
      </c>
      <c r="I24209" t="str">
        <f>IF(_xlfn.XLOOKUP(D24209,'Document Type Subtype'!A:A,'Document Type Subtype'!B:B)=0,"",_xlfn.XLOOKUP(D24209,'Document Type Subtype'!A:A,'Document Type Subtype'!B:B))</f>
        <v/>
      </c>
      <c r="AB24209" t="str">
        <f>IF(_xlfn.XLOOKUP(AC24209,'Template Document Type'!B:B,'Template Document Type'!A:A)=0,"",_xlfn.XLOOKUP(AC24209,'Template Document Type'!B:B,'Template Document Type'!A:A))</f>
        <v/>
      </c>
    </row>
    <row r="24210" spans="5:28">
      <c r="E24210" t="str">
        <f t="shared" si="758"/>
        <v/>
      </c>
      <c r="F24210" t="str">
        <f t="shared" si="759"/>
        <v/>
      </c>
      <c r="I24210" t="str">
        <f>IF(_xlfn.XLOOKUP(D24210,'Document Type Subtype'!A:A,'Document Type Subtype'!B:B)=0,"",_xlfn.XLOOKUP(D24210,'Document Type Subtype'!A:A,'Document Type Subtype'!B:B))</f>
        <v/>
      </c>
      <c r="AB24210" t="str">
        <f>IF(_xlfn.XLOOKUP(AC24210,'Template Document Type'!B:B,'Template Document Type'!A:A)=0,"",_xlfn.XLOOKUP(AC24210,'Template Document Type'!B:B,'Template Document Type'!A:A))</f>
        <v/>
      </c>
    </row>
    <row r="24211" spans="5:28">
      <c r="E24211" t="str">
        <f t="shared" si="758"/>
        <v/>
      </c>
      <c r="F24211" t="str">
        <f t="shared" si="759"/>
        <v/>
      </c>
      <c r="I24211" t="str">
        <f>IF(_xlfn.XLOOKUP(D24211,'Document Type Subtype'!A:A,'Document Type Subtype'!B:B)=0,"",_xlfn.XLOOKUP(D24211,'Document Type Subtype'!A:A,'Document Type Subtype'!B:B))</f>
        <v/>
      </c>
      <c r="AB24211" t="str">
        <f>IF(_xlfn.XLOOKUP(AC24211,'Template Document Type'!B:B,'Template Document Type'!A:A)=0,"",_xlfn.XLOOKUP(AC24211,'Template Document Type'!B:B,'Template Document Type'!A:A))</f>
        <v/>
      </c>
    </row>
    <row r="24212" spans="5:28">
      <c r="E24212" t="str">
        <f t="shared" si="758"/>
        <v/>
      </c>
      <c r="F24212" t="str">
        <f t="shared" si="759"/>
        <v/>
      </c>
      <c r="I24212" t="str">
        <f>IF(_xlfn.XLOOKUP(D24212,'Document Type Subtype'!A:A,'Document Type Subtype'!B:B)=0,"",_xlfn.XLOOKUP(D24212,'Document Type Subtype'!A:A,'Document Type Subtype'!B:B))</f>
        <v/>
      </c>
      <c r="AB24212" t="str">
        <f>IF(_xlfn.XLOOKUP(AC24212,'Template Document Type'!B:B,'Template Document Type'!A:A)=0,"",_xlfn.XLOOKUP(AC24212,'Template Document Type'!B:B,'Template Document Type'!A:A))</f>
        <v/>
      </c>
    </row>
    <row r="24213" spans="5:28">
      <c r="E24213" t="str">
        <f t="shared" si="758"/>
        <v/>
      </c>
      <c r="F24213" t="str">
        <f t="shared" si="759"/>
        <v/>
      </c>
      <c r="I24213" t="str">
        <f>IF(_xlfn.XLOOKUP(D24213,'Document Type Subtype'!A:A,'Document Type Subtype'!B:B)=0,"",_xlfn.XLOOKUP(D24213,'Document Type Subtype'!A:A,'Document Type Subtype'!B:B))</f>
        <v/>
      </c>
      <c r="AB24213" t="str">
        <f>IF(_xlfn.XLOOKUP(AC24213,'Template Document Type'!B:B,'Template Document Type'!A:A)=0,"",_xlfn.XLOOKUP(AC24213,'Template Document Type'!B:B,'Template Document Type'!A:A))</f>
        <v/>
      </c>
    </row>
    <row r="24214" spans="5:28">
      <c r="E24214" t="str">
        <f t="shared" si="758"/>
        <v/>
      </c>
      <c r="F24214" t="str">
        <f t="shared" si="759"/>
        <v/>
      </c>
      <c r="I24214" t="str">
        <f>IF(_xlfn.XLOOKUP(D24214,'Document Type Subtype'!A:A,'Document Type Subtype'!B:B)=0,"",_xlfn.XLOOKUP(D24214,'Document Type Subtype'!A:A,'Document Type Subtype'!B:B))</f>
        <v/>
      </c>
      <c r="AB24214" t="str">
        <f>IF(_xlfn.XLOOKUP(AC24214,'Template Document Type'!B:B,'Template Document Type'!A:A)=0,"",_xlfn.XLOOKUP(AC24214,'Template Document Type'!B:B,'Template Document Type'!A:A))</f>
        <v/>
      </c>
    </row>
    <row r="24215" spans="5:28">
      <c r="E24215" t="str">
        <f t="shared" si="758"/>
        <v/>
      </c>
      <c r="F24215" t="str">
        <f t="shared" si="759"/>
        <v/>
      </c>
      <c r="I24215" t="str">
        <f>IF(_xlfn.XLOOKUP(D24215,'Document Type Subtype'!A:A,'Document Type Subtype'!B:B)=0,"",_xlfn.XLOOKUP(D24215,'Document Type Subtype'!A:A,'Document Type Subtype'!B:B))</f>
        <v/>
      </c>
      <c r="AB24215" t="str">
        <f>IF(_xlfn.XLOOKUP(AC24215,'Template Document Type'!B:B,'Template Document Type'!A:A)=0,"",_xlfn.XLOOKUP(AC24215,'Template Document Type'!B:B,'Template Document Type'!A:A))</f>
        <v/>
      </c>
    </row>
    <row r="24216" spans="5:28">
      <c r="E24216" t="str">
        <f t="shared" si="758"/>
        <v/>
      </c>
      <c r="F24216" t="str">
        <f t="shared" si="759"/>
        <v/>
      </c>
      <c r="I24216" t="str">
        <f>IF(_xlfn.XLOOKUP(D24216,'Document Type Subtype'!A:A,'Document Type Subtype'!B:B)=0,"",_xlfn.XLOOKUP(D24216,'Document Type Subtype'!A:A,'Document Type Subtype'!B:B))</f>
        <v/>
      </c>
      <c r="AB24216" t="str">
        <f>IF(_xlfn.XLOOKUP(AC24216,'Template Document Type'!B:B,'Template Document Type'!A:A)=0,"",_xlfn.XLOOKUP(AC24216,'Template Document Type'!B:B,'Template Document Type'!A:A))</f>
        <v/>
      </c>
    </row>
    <row r="24217" spans="5:28">
      <c r="E24217" t="str">
        <f t="shared" si="758"/>
        <v/>
      </c>
      <c r="F24217" t="str">
        <f t="shared" si="759"/>
        <v/>
      </c>
      <c r="I24217" t="str">
        <f>IF(_xlfn.XLOOKUP(D24217,'Document Type Subtype'!A:A,'Document Type Subtype'!B:B)=0,"",_xlfn.XLOOKUP(D24217,'Document Type Subtype'!A:A,'Document Type Subtype'!B:B))</f>
        <v/>
      </c>
      <c r="AB24217" t="str">
        <f>IF(_xlfn.XLOOKUP(AC24217,'Template Document Type'!B:B,'Template Document Type'!A:A)=0,"",_xlfn.XLOOKUP(AC24217,'Template Document Type'!B:B,'Template Document Type'!A:A))</f>
        <v/>
      </c>
    </row>
    <row r="24218" spans="5:28">
      <c r="E24218" t="str">
        <f t="shared" si="758"/>
        <v/>
      </c>
      <c r="F24218" t="str">
        <f t="shared" si="759"/>
        <v/>
      </c>
      <c r="I24218" t="str">
        <f>IF(_xlfn.XLOOKUP(D24218,'Document Type Subtype'!A:A,'Document Type Subtype'!B:B)=0,"",_xlfn.XLOOKUP(D24218,'Document Type Subtype'!A:A,'Document Type Subtype'!B:B))</f>
        <v/>
      </c>
      <c r="AB24218" t="str">
        <f>IF(_xlfn.XLOOKUP(AC24218,'Template Document Type'!B:B,'Template Document Type'!A:A)=0,"",_xlfn.XLOOKUP(AC24218,'Template Document Type'!B:B,'Template Document Type'!A:A))</f>
        <v/>
      </c>
    </row>
    <row r="24219" spans="5:28">
      <c r="E24219" t="str">
        <f t="shared" si="758"/>
        <v/>
      </c>
      <c r="F24219" t="str">
        <f t="shared" si="759"/>
        <v/>
      </c>
      <c r="I24219" t="str">
        <f>IF(_xlfn.XLOOKUP(D24219,'Document Type Subtype'!A:A,'Document Type Subtype'!B:B)=0,"",_xlfn.XLOOKUP(D24219,'Document Type Subtype'!A:A,'Document Type Subtype'!B:B))</f>
        <v/>
      </c>
      <c r="AB24219" t="str">
        <f>IF(_xlfn.XLOOKUP(AC24219,'Template Document Type'!B:B,'Template Document Type'!A:A)=0,"",_xlfn.XLOOKUP(AC24219,'Template Document Type'!B:B,'Template Document Type'!A:A))</f>
        <v/>
      </c>
    </row>
    <row r="24220" spans="5:28">
      <c r="E24220" t="str">
        <f t="shared" si="758"/>
        <v/>
      </c>
      <c r="F24220" t="str">
        <f t="shared" si="759"/>
        <v/>
      </c>
      <c r="I24220" t="str">
        <f>IF(_xlfn.XLOOKUP(D24220,'Document Type Subtype'!A:A,'Document Type Subtype'!B:B)=0,"",_xlfn.XLOOKUP(D24220,'Document Type Subtype'!A:A,'Document Type Subtype'!B:B))</f>
        <v/>
      </c>
      <c r="AB24220" t="str">
        <f>IF(_xlfn.XLOOKUP(AC24220,'Template Document Type'!B:B,'Template Document Type'!A:A)=0,"",_xlfn.XLOOKUP(AC24220,'Template Document Type'!B:B,'Template Document Type'!A:A))</f>
        <v/>
      </c>
    </row>
    <row r="24221" spans="5:28">
      <c r="E24221" t="str">
        <f t="shared" si="758"/>
        <v/>
      </c>
      <c r="F24221" t="str">
        <f t="shared" si="759"/>
        <v/>
      </c>
      <c r="I24221" t="str">
        <f>IF(_xlfn.XLOOKUP(D24221,'Document Type Subtype'!A:A,'Document Type Subtype'!B:B)=0,"",_xlfn.XLOOKUP(D24221,'Document Type Subtype'!A:A,'Document Type Subtype'!B:B))</f>
        <v/>
      </c>
      <c r="AB24221" t="str">
        <f>IF(_xlfn.XLOOKUP(AC24221,'Template Document Type'!B:B,'Template Document Type'!A:A)=0,"",_xlfn.XLOOKUP(AC24221,'Template Document Type'!B:B,'Template Document Type'!A:A))</f>
        <v/>
      </c>
    </row>
    <row r="24222" spans="5:28">
      <c r="E24222" t="str">
        <f t="shared" si="758"/>
        <v/>
      </c>
      <c r="F24222" t="str">
        <f t="shared" si="759"/>
        <v/>
      </c>
      <c r="I24222" t="str">
        <f>IF(_xlfn.XLOOKUP(D24222,'Document Type Subtype'!A:A,'Document Type Subtype'!B:B)=0,"",_xlfn.XLOOKUP(D24222,'Document Type Subtype'!A:A,'Document Type Subtype'!B:B))</f>
        <v/>
      </c>
      <c r="AB24222" t="str">
        <f>IF(_xlfn.XLOOKUP(AC24222,'Template Document Type'!B:B,'Template Document Type'!A:A)=0,"",_xlfn.XLOOKUP(AC24222,'Template Document Type'!B:B,'Template Document Type'!A:A))</f>
        <v/>
      </c>
    </row>
    <row r="24223" spans="5:28">
      <c r="E24223" t="str">
        <f t="shared" si="758"/>
        <v/>
      </c>
      <c r="F24223" t="str">
        <f t="shared" si="759"/>
        <v/>
      </c>
      <c r="I24223" t="str">
        <f>IF(_xlfn.XLOOKUP(D24223,'Document Type Subtype'!A:A,'Document Type Subtype'!B:B)=0,"",_xlfn.XLOOKUP(D24223,'Document Type Subtype'!A:A,'Document Type Subtype'!B:B))</f>
        <v/>
      </c>
      <c r="AB24223" t="str">
        <f>IF(_xlfn.XLOOKUP(AC24223,'Template Document Type'!B:B,'Template Document Type'!A:A)=0,"",_xlfn.XLOOKUP(AC24223,'Template Document Type'!B:B,'Template Document Type'!A:A))</f>
        <v/>
      </c>
    </row>
    <row r="24224" spans="5:28">
      <c r="E24224" t="str">
        <f t="shared" si="758"/>
        <v/>
      </c>
      <c r="F24224" t="str">
        <f t="shared" si="759"/>
        <v/>
      </c>
      <c r="I24224" t="str">
        <f>IF(_xlfn.XLOOKUP(D24224,'Document Type Subtype'!A:A,'Document Type Subtype'!B:B)=0,"",_xlfn.XLOOKUP(D24224,'Document Type Subtype'!A:A,'Document Type Subtype'!B:B))</f>
        <v/>
      </c>
      <c r="AB24224" t="str">
        <f>IF(_xlfn.XLOOKUP(AC24224,'Template Document Type'!B:B,'Template Document Type'!A:A)=0,"",_xlfn.XLOOKUP(AC24224,'Template Document Type'!B:B,'Template Document Type'!A:A))</f>
        <v/>
      </c>
    </row>
    <row r="24225" spans="5:28">
      <c r="E24225" t="str">
        <f t="shared" si="758"/>
        <v/>
      </c>
      <c r="F24225" t="str">
        <f t="shared" si="759"/>
        <v/>
      </c>
      <c r="I24225" t="str">
        <f>IF(_xlfn.XLOOKUP(D24225,'Document Type Subtype'!A:A,'Document Type Subtype'!B:B)=0,"",_xlfn.XLOOKUP(D24225,'Document Type Subtype'!A:A,'Document Type Subtype'!B:B))</f>
        <v/>
      </c>
      <c r="AB24225" t="str">
        <f>IF(_xlfn.XLOOKUP(AC24225,'Template Document Type'!B:B,'Template Document Type'!A:A)=0,"",_xlfn.XLOOKUP(AC24225,'Template Document Type'!B:B,'Template Document Type'!A:A))</f>
        <v/>
      </c>
    </row>
    <row r="24226" spans="5:28">
      <c r="E24226" t="str">
        <f t="shared" si="758"/>
        <v/>
      </c>
      <c r="F24226" t="str">
        <f t="shared" si="759"/>
        <v/>
      </c>
      <c r="I24226" t="str">
        <f>IF(_xlfn.XLOOKUP(D24226,'Document Type Subtype'!A:A,'Document Type Subtype'!B:B)=0,"",_xlfn.XLOOKUP(D24226,'Document Type Subtype'!A:A,'Document Type Subtype'!B:B))</f>
        <v/>
      </c>
      <c r="AB24226" t="str">
        <f>IF(_xlfn.XLOOKUP(AC24226,'Template Document Type'!B:B,'Template Document Type'!A:A)=0,"",_xlfn.XLOOKUP(AC24226,'Template Document Type'!B:B,'Template Document Type'!A:A))</f>
        <v/>
      </c>
    </row>
    <row r="24227" spans="5:28">
      <c r="E24227" t="str">
        <f t="shared" si="758"/>
        <v/>
      </c>
      <c r="F24227" t="str">
        <f t="shared" si="759"/>
        <v/>
      </c>
      <c r="I24227" t="str">
        <f>IF(_xlfn.XLOOKUP(D24227,'Document Type Subtype'!A:A,'Document Type Subtype'!B:B)=0,"",_xlfn.XLOOKUP(D24227,'Document Type Subtype'!A:A,'Document Type Subtype'!B:B))</f>
        <v/>
      </c>
      <c r="AB24227" t="str">
        <f>IF(_xlfn.XLOOKUP(AC24227,'Template Document Type'!B:B,'Template Document Type'!A:A)=0,"",_xlfn.XLOOKUP(AC24227,'Template Document Type'!B:B,'Template Document Type'!A:A))</f>
        <v/>
      </c>
    </row>
    <row r="24228" spans="5:28">
      <c r="E24228" t="str">
        <f t="shared" si="758"/>
        <v/>
      </c>
      <c r="F24228" t="str">
        <f t="shared" si="759"/>
        <v/>
      </c>
      <c r="I24228" t="str">
        <f>IF(_xlfn.XLOOKUP(D24228,'Document Type Subtype'!A:A,'Document Type Subtype'!B:B)=0,"",_xlfn.XLOOKUP(D24228,'Document Type Subtype'!A:A,'Document Type Subtype'!B:B))</f>
        <v/>
      </c>
      <c r="AB24228" t="str">
        <f>IF(_xlfn.XLOOKUP(AC24228,'Template Document Type'!B:B,'Template Document Type'!A:A)=0,"",_xlfn.XLOOKUP(AC24228,'Template Document Type'!B:B,'Template Document Type'!A:A))</f>
        <v/>
      </c>
    </row>
    <row r="24229" spans="5:28">
      <c r="E24229" t="str">
        <f t="shared" si="758"/>
        <v/>
      </c>
      <c r="F24229" t="str">
        <f t="shared" si="759"/>
        <v/>
      </c>
      <c r="I24229" t="str">
        <f>IF(_xlfn.XLOOKUP(D24229,'Document Type Subtype'!A:A,'Document Type Subtype'!B:B)=0,"",_xlfn.XLOOKUP(D24229,'Document Type Subtype'!A:A,'Document Type Subtype'!B:B))</f>
        <v/>
      </c>
      <c r="AB24229" t="str">
        <f>IF(_xlfn.XLOOKUP(AC24229,'Template Document Type'!B:B,'Template Document Type'!A:A)=0,"",_xlfn.XLOOKUP(AC24229,'Template Document Type'!B:B,'Template Document Type'!A:A))</f>
        <v/>
      </c>
    </row>
    <row r="24230" spans="5:28">
      <c r="E24230" t="str">
        <f t="shared" si="758"/>
        <v/>
      </c>
      <c r="F24230" t="str">
        <f t="shared" si="759"/>
        <v/>
      </c>
      <c r="I24230" t="str">
        <f>IF(_xlfn.XLOOKUP(D24230,'Document Type Subtype'!A:A,'Document Type Subtype'!B:B)=0,"",_xlfn.XLOOKUP(D24230,'Document Type Subtype'!A:A,'Document Type Subtype'!B:B))</f>
        <v/>
      </c>
      <c r="AB24230" t="str">
        <f>IF(_xlfn.XLOOKUP(AC24230,'Template Document Type'!B:B,'Template Document Type'!A:A)=0,"",_xlfn.XLOOKUP(AC24230,'Template Document Type'!B:B,'Template Document Type'!A:A))</f>
        <v/>
      </c>
    </row>
    <row r="24231" spans="5:28">
      <c r="E24231" t="str">
        <f t="shared" si="758"/>
        <v/>
      </c>
      <c r="F24231" t="str">
        <f t="shared" si="759"/>
        <v/>
      </c>
      <c r="I24231" t="str">
        <f>IF(_xlfn.XLOOKUP(D24231,'Document Type Subtype'!A:A,'Document Type Subtype'!B:B)=0,"",_xlfn.XLOOKUP(D24231,'Document Type Subtype'!A:A,'Document Type Subtype'!B:B))</f>
        <v/>
      </c>
      <c r="AB24231" t="str">
        <f>IF(_xlfn.XLOOKUP(AC24231,'Template Document Type'!B:B,'Template Document Type'!A:A)=0,"",_xlfn.XLOOKUP(AC24231,'Template Document Type'!B:B,'Template Document Type'!A:A))</f>
        <v/>
      </c>
    </row>
    <row r="24232" spans="5:28">
      <c r="E24232" t="str">
        <f t="shared" si="758"/>
        <v/>
      </c>
      <c r="F24232" t="str">
        <f t="shared" si="759"/>
        <v/>
      </c>
      <c r="I24232" t="str">
        <f>IF(_xlfn.XLOOKUP(D24232,'Document Type Subtype'!A:A,'Document Type Subtype'!B:B)=0,"",_xlfn.XLOOKUP(D24232,'Document Type Subtype'!A:A,'Document Type Subtype'!B:B))</f>
        <v/>
      </c>
      <c r="AB24232" t="str">
        <f>IF(_xlfn.XLOOKUP(AC24232,'Template Document Type'!B:B,'Template Document Type'!A:A)=0,"",_xlfn.XLOOKUP(AC24232,'Template Document Type'!B:B,'Template Document Type'!A:A))</f>
        <v/>
      </c>
    </row>
    <row r="24233" spans="5:28">
      <c r="E24233" t="str">
        <f t="shared" si="758"/>
        <v/>
      </c>
      <c r="F24233" t="str">
        <f t="shared" si="759"/>
        <v/>
      </c>
      <c r="I24233" t="str">
        <f>IF(_xlfn.XLOOKUP(D24233,'Document Type Subtype'!A:A,'Document Type Subtype'!B:B)=0,"",_xlfn.XLOOKUP(D24233,'Document Type Subtype'!A:A,'Document Type Subtype'!B:B))</f>
        <v/>
      </c>
      <c r="AB24233" t="str">
        <f>IF(_xlfn.XLOOKUP(AC24233,'Template Document Type'!B:B,'Template Document Type'!A:A)=0,"",_xlfn.XLOOKUP(AC24233,'Template Document Type'!B:B,'Template Document Type'!A:A))</f>
        <v/>
      </c>
    </row>
    <row r="24234" spans="5:28">
      <c r="E24234" t="str">
        <f t="shared" si="758"/>
        <v/>
      </c>
      <c r="F24234" t="str">
        <f t="shared" si="759"/>
        <v/>
      </c>
      <c r="I24234" t="str">
        <f>IF(_xlfn.XLOOKUP(D24234,'Document Type Subtype'!A:A,'Document Type Subtype'!B:B)=0,"",_xlfn.XLOOKUP(D24234,'Document Type Subtype'!A:A,'Document Type Subtype'!B:B))</f>
        <v/>
      </c>
      <c r="AB24234" t="str">
        <f>IF(_xlfn.XLOOKUP(AC24234,'Template Document Type'!B:B,'Template Document Type'!A:A)=0,"",_xlfn.XLOOKUP(AC24234,'Template Document Type'!B:B,'Template Document Type'!A:A))</f>
        <v/>
      </c>
    </row>
    <row r="24235" spans="5:28">
      <c r="E24235" t="str">
        <f t="shared" si="758"/>
        <v/>
      </c>
      <c r="F24235" t="str">
        <f t="shared" si="759"/>
        <v/>
      </c>
      <c r="I24235" t="str">
        <f>IF(_xlfn.XLOOKUP(D24235,'Document Type Subtype'!A:A,'Document Type Subtype'!B:B)=0,"",_xlfn.XLOOKUP(D24235,'Document Type Subtype'!A:A,'Document Type Subtype'!B:B))</f>
        <v/>
      </c>
      <c r="AB24235" t="str">
        <f>IF(_xlfn.XLOOKUP(AC24235,'Template Document Type'!B:B,'Template Document Type'!A:A)=0,"",_xlfn.XLOOKUP(AC24235,'Template Document Type'!B:B,'Template Document Type'!A:A))</f>
        <v/>
      </c>
    </row>
    <row r="24236" spans="5:28">
      <c r="E24236" t="str">
        <f t="shared" si="758"/>
        <v/>
      </c>
      <c r="F24236" t="str">
        <f t="shared" si="759"/>
        <v/>
      </c>
      <c r="I24236" t="str">
        <f>IF(_xlfn.XLOOKUP(D24236,'Document Type Subtype'!A:A,'Document Type Subtype'!B:B)=0,"",_xlfn.XLOOKUP(D24236,'Document Type Subtype'!A:A,'Document Type Subtype'!B:B))</f>
        <v/>
      </c>
      <c r="AB24236" t="str">
        <f>IF(_xlfn.XLOOKUP(AC24236,'Template Document Type'!B:B,'Template Document Type'!A:A)=0,"",_xlfn.XLOOKUP(AC24236,'Template Document Type'!B:B,'Template Document Type'!A:A))</f>
        <v/>
      </c>
    </row>
    <row r="24237" spans="5:28">
      <c r="E24237" t="str">
        <f t="shared" si="758"/>
        <v/>
      </c>
      <c r="F24237" t="str">
        <f t="shared" si="759"/>
        <v/>
      </c>
      <c r="I24237" t="str">
        <f>IF(_xlfn.XLOOKUP(D24237,'Document Type Subtype'!A:A,'Document Type Subtype'!B:B)=0,"",_xlfn.XLOOKUP(D24237,'Document Type Subtype'!A:A,'Document Type Subtype'!B:B))</f>
        <v/>
      </c>
      <c r="AB24237" t="str">
        <f>IF(_xlfn.XLOOKUP(AC24237,'Template Document Type'!B:B,'Template Document Type'!A:A)=0,"",_xlfn.XLOOKUP(AC24237,'Template Document Type'!B:B,'Template Document Type'!A:A))</f>
        <v/>
      </c>
    </row>
    <row r="24238" spans="5:28">
      <c r="E24238" t="str">
        <f t="shared" si="758"/>
        <v/>
      </c>
      <c r="F24238" t="str">
        <f t="shared" si="759"/>
        <v/>
      </c>
      <c r="I24238" t="str">
        <f>IF(_xlfn.XLOOKUP(D24238,'Document Type Subtype'!A:A,'Document Type Subtype'!B:B)=0,"",_xlfn.XLOOKUP(D24238,'Document Type Subtype'!A:A,'Document Type Subtype'!B:B))</f>
        <v/>
      </c>
      <c r="AB24238" t="str">
        <f>IF(_xlfn.XLOOKUP(AC24238,'Template Document Type'!B:B,'Template Document Type'!A:A)=0,"",_xlfn.XLOOKUP(AC24238,'Template Document Type'!B:B,'Template Document Type'!A:A))</f>
        <v/>
      </c>
    </row>
    <row r="24239" spans="5:28">
      <c r="E24239" t="str">
        <f t="shared" si="758"/>
        <v/>
      </c>
      <c r="F24239" t="str">
        <f t="shared" si="759"/>
        <v/>
      </c>
      <c r="I24239" t="str">
        <f>IF(_xlfn.XLOOKUP(D24239,'Document Type Subtype'!A:A,'Document Type Subtype'!B:B)=0,"",_xlfn.XLOOKUP(D24239,'Document Type Subtype'!A:A,'Document Type Subtype'!B:B))</f>
        <v/>
      </c>
      <c r="AB24239" t="str">
        <f>IF(_xlfn.XLOOKUP(AC24239,'Template Document Type'!B:B,'Template Document Type'!A:A)=0,"",_xlfn.XLOOKUP(AC24239,'Template Document Type'!B:B,'Template Document Type'!A:A))</f>
        <v/>
      </c>
    </row>
    <row r="24240" spans="5:28">
      <c r="E24240" t="str">
        <f t="shared" si="758"/>
        <v/>
      </c>
      <c r="F24240" t="str">
        <f t="shared" si="759"/>
        <v/>
      </c>
      <c r="I24240" t="str">
        <f>IF(_xlfn.XLOOKUP(D24240,'Document Type Subtype'!A:A,'Document Type Subtype'!B:B)=0,"",_xlfn.XLOOKUP(D24240,'Document Type Subtype'!A:A,'Document Type Subtype'!B:B))</f>
        <v/>
      </c>
      <c r="AB24240" t="str">
        <f>IF(_xlfn.XLOOKUP(AC24240,'Template Document Type'!B:B,'Template Document Type'!A:A)=0,"",_xlfn.XLOOKUP(AC24240,'Template Document Type'!B:B,'Template Document Type'!A:A))</f>
        <v/>
      </c>
    </row>
    <row r="24241" spans="5:28">
      <c r="E24241" t="str">
        <f t="shared" si="758"/>
        <v/>
      </c>
      <c r="F24241" t="str">
        <f t="shared" si="759"/>
        <v/>
      </c>
      <c r="I24241" t="str">
        <f>IF(_xlfn.XLOOKUP(D24241,'Document Type Subtype'!A:A,'Document Type Subtype'!B:B)=0,"",_xlfn.XLOOKUP(D24241,'Document Type Subtype'!A:A,'Document Type Subtype'!B:B))</f>
        <v/>
      </c>
      <c r="AB24241" t="str">
        <f>IF(_xlfn.XLOOKUP(AC24241,'Template Document Type'!B:B,'Template Document Type'!A:A)=0,"",_xlfn.XLOOKUP(AC24241,'Template Document Type'!B:B,'Template Document Type'!A:A))</f>
        <v/>
      </c>
    </row>
    <row r="24242" spans="5:28">
      <c r="E24242" t="str">
        <f t="shared" si="758"/>
        <v/>
      </c>
      <c r="F24242" t="str">
        <f t="shared" si="759"/>
        <v/>
      </c>
      <c r="I24242" t="str">
        <f>IF(_xlfn.XLOOKUP(D24242,'Document Type Subtype'!A:A,'Document Type Subtype'!B:B)=0,"",_xlfn.XLOOKUP(D24242,'Document Type Subtype'!A:A,'Document Type Subtype'!B:B))</f>
        <v/>
      </c>
      <c r="AB24242" t="str">
        <f>IF(_xlfn.XLOOKUP(AC24242,'Template Document Type'!B:B,'Template Document Type'!A:A)=0,"",_xlfn.XLOOKUP(AC24242,'Template Document Type'!B:B,'Template Document Type'!A:A))</f>
        <v/>
      </c>
    </row>
    <row r="24243" spans="5:28">
      <c r="E24243" t="str">
        <f t="shared" si="758"/>
        <v/>
      </c>
      <c r="F24243" t="str">
        <f t="shared" si="759"/>
        <v/>
      </c>
      <c r="I24243" t="str">
        <f>IF(_xlfn.XLOOKUP(D24243,'Document Type Subtype'!A:A,'Document Type Subtype'!B:B)=0,"",_xlfn.XLOOKUP(D24243,'Document Type Subtype'!A:A,'Document Type Subtype'!B:B))</f>
        <v/>
      </c>
      <c r="AB24243" t="str">
        <f>IF(_xlfn.XLOOKUP(AC24243,'Template Document Type'!B:B,'Template Document Type'!A:A)=0,"",_xlfn.XLOOKUP(AC24243,'Template Document Type'!B:B,'Template Document Type'!A:A))</f>
        <v/>
      </c>
    </row>
    <row r="24244" spans="5:28">
      <c r="E24244" t="str">
        <f t="shared" si="758"/>
        <v/>
      </c>
      <c r="F24244" t="str">
        <f t="shared" si="759"/>
        <v/>
      </c>
      <c r="I24244" t="str">
        <f>IF(_xlfn.XLOOKUP(D24244,'Document Type Subtype'!A:A,'Document Type Subtype'!B:B)=0,"",_xlfn.XLOOKUP(D24244,'Document Type Subtype'!A:A,'Document Type Subtype'!B:B))</f>
        <v/>
      </c>
      <c r="AB24244" t="str">
        <f>IF(_xlfn.XLOOKUP(AC24244,'Template Document Type'!B:B,'Template Document Type'!A:A)=0,"",_xlfn.XLOOKUP(AC24244,'Template Document Type'!B:B,'Template Document Type'!A:A))</f>
        <v/>
      </c>
    </row>
    <row r="24245" spans="5:28">
      <c r="E24245" t="str">
        <f t="shared" si="758"/>
        <v/>
      </c>
      <c r="F24245" t="str">
        <f t="shared" si="759"/>
        <v/>
      </c>
      <c r="I24245" t="str">
        <f>IF(_xlfn.XLOOKUP(D24245,'Document Type Subtype'!A:A,'Document Type Subtype'!B:B)=0,"",_xlfn.XLOOKUP(D24245,'Document Type Subtype'!A:A,'Document Type Subtype'!B:B))</f>
        <v/>
      </c>
      <c r="AB24245" t="str">
        <f>IF(_xlfn.XLOOKUP(AC24245,'Template Document Type'!B:B,'Template Document Type'!A:A)=0,"",_xlfn.XLOOKUP(AC24245,'Template Document Type'!B:B,'Template Document Type'!A:A))</f>
        <v/>
      </c>
    </row>
    <row r="24246" spans="5:28">
      <c r="E24246" t="str">
        <f t="shared" si="758"/>
        <v/>
      </c>
      <c r="F24246" t="str">
        <f t="shared" si="759"/>
        <v/>
      </c>
      <c r="I24246" t="str">
        <f>IF(_xlfn.XLOOKUP(D24246,'Document Type Subtype'!A:A,'Document Type Subtype'!B:B)=0,"",_xlfn.XLOOKUP(D24246,'Document Type Subtype'!A:A,'Document Type Subtype'!B:B))</f>
        <v/>
      </c>
      <c r="AB24246" t="str">
        <f>IF(_xlfn.XLOOKUP(AC24246,'Template Document Type'!B:B,'Template Document Type'!A:A)=0,"",_xlfn.XLOOKUP(AC24246,'Template Document Type'!B:B,'Template Document Type'!A:A))</f>
        <v/>
      </c>
    </row>
    <row r="24247" spans="5:28">
      <c r="E24247" t="str">
        <f t="shared" si="758"/>
        <v/>
      </c>
      <c r="F24247" t="str">
        <f t="shared" si="759"/>
        <v/>
      </c>
      <c r="I24247" t="str">
        <f>IF(_xlfn.XLOOKUP(D24247,'Document Type Subtype'!A:A,'Document Type Subtype'!B:B)=0,"",_xlfn.XLOOKUP(D24247,'Document Type Subtype'!A:A,'Document Type Subtype'!B:B))</f>
        <v/>
      </c>
      <c r="AB24247" t="str">
        <f>IF(_xlfn.XLOOKUP(AC24247,'Template Document Type'!B:B,'Template Document Type'!A:A)=0,"",_xlfn.XLOOKUP(AC24247,'Template Document Type'!B:B,'Template Document Type'!A:A))</f>
        <v/>
      </c>
    </row>
    <row r="24248" spans="5:28">
      <c r="E24248" t="str">
        <f t="shared" si="758"/>
        <v/>
      </c>
      <c r="F24248" t="str">
        <f t="shared" si="759"/>
        <v/>
      </c>
      <c r="I24248" t="str">
        <f>IF(_xlfn.XLOOKUP(D24248,'Document Type Subtype'!A:A,'Document Type Subtype'!B:B)=0,"",_xlfn.XLOOKUP(D24248,'Document Type Subtype'!A:A,'Document Type Subtype'!B:B))</f>
        <v/>
      </c>
      <c r="AB24248" t="str">
        <f>IF(_xlfn.XLOOKUP(AC24248,'Template Document Type'!B:B,'Template Document Type'!A:A)=0,"",_xlfn.XLOOKUP(AC24248,'Template Document Type'!B:B,'Template Document Type'!A:A))</f>
        <v/>
      </c>
    </row>
    <row r="24249" spans="5:28">
      <c r="E24249" t="str">
        <f t="shared" si="758"/>
        <v/>
      </c>
      <c r="F24249" t="str">
        <f t="shared" si="759"/>
        <v/>
      </c>
      <c r="I24249" t="str">
        <f>IF(_xlfn.XLOOKUP(D24249,'Document Type Subtype'!A:A,'Document Type Subtype'!B:B)=0,"",_xlfn.XLOOKUP(D24249,'Document Type Subtype'!A:A,'Document Type Subtype'!B:B))</f>
        <v/>
      </c>
      <c r="AB24249" t="str">
        <f>IF(_xlfn.XLOOKUP(AC24249,'Template Document Type'!B:B,'Template Document Type'!A:A)=0,"",_xlfn.XLOOKUP(AC24249,'Template Document Type'!B:B,'Template Document Type'!A:A))</f>
        <v/>
      </c>
    </row>
    <row r="24250" spans="5:28">
      <c r="E24250" t="str">
        <f t="shared" si="758"/>
        <v/>
      </c>
      <c r="F24250" t="str">
        <f t="shared" si="759"/>
        <v/>
      </c>
      <c r="I24250" t="str">
        <f>IF(_xlfn.XLOOKUP(D24250,'Document Type Subtype'!A:A,'Document Type Subtype'!B:B)=0,"",_xlfn.XLOOKUP(D24250,'Document Type Subtype'!A:A,'Document Type Subtype'!B:B))</f>
        <v/>
      </c>
      <c r="AB24250" t="str">
        <f>IF(_xlfn.XLOOKUP(AC24250,'Template Document Type'!B:B,'Template Document Type'!A:A)=0,"",_xlfn.XLOOKUP(AC24250,'Template Document Type'!B:B,'Template Document Type'!A:A))</f>
        <v/>
      </c>
    </row>
    <row r="24251" spans="5:28">
      <c r="E24251" t="str">
        <f t="shared" si="758"/>
        <v/>
      </c>
      <c r="F24251" t="str">
        <f t="shared" si="759"/>
        <v/>
      </c>
      <c r="I24251" t="str">
        <f>IF(_xlfn.XLOOKUP(D24251,'Document Type Subtype'!A:A,'Document Type Subtype'!B:B)=0,"",_xlfn.XLOOKUP(D24251,'Document Type Subtype'!A:A,'Document Type Subtype'!B:B))</f>
        <v/>
      </c>
      <c r="AB24251" t="str">
        <f>IF(_xlfn.XLOOKUP(AC24251,'Template Document Type'!B:B,'Template Document Type'!A:A)=0,"",_xlfn.XLOOKUP(AC24251,'Template Document Type'!B:B,'Template Document Type'!A:A))</f>
        <v/>
      </c>
    </row>
    <row r="24252" spans="5:28">
      <c r="E24252" t="str">
        <f t="shared" si="758"/>
        <v/>
      </c>
      <c r="F24252" t="str">
        <f t="shared" si="759"/>
        <v/>
      </c>
      <c r="I24252" t="str">
        <f>IF(_xlfn.XLOOKUP(D24252,'Document Type Subtype'!A:A,'Document Type Subtype'!B:B)=0,"",_xlfn.XLOOKUP(D24252,'Document Type Subtype'!A:A,'Document Type Subtype'!B:B))</f>
        <v/>
      </c>
      <c r="AB24252" t="str">
        <f>IF(_xlfn.XLOOKUP(AC24252,'Template Document Type'!B:B,'Template Document Type'!A:A)=0,"",_xlfn.XLOOKUP(AC24252,'Template Document Type'!B:B,'Template Document Type'!A:A))</f>
        <v/>
      </c>
    </row>
    <row r="24253" spans="5:28">
      <c r="E24253" t="str">
        <f t="shared" si="758"/>
        <v/>
      </c>
      <c r="F24253" t="str">
        <f t="shared" si="759"/>
        <v/>
      </c>
      <c r="I24253" t="str">
        <f>IF(_xlfn.XLOOKUP(D24253,'Document Type Subtype'!A:A,'Document Type Subtype'!B:B)=0,"",_xlfn.XLOOKUP(D24253,'Document Type Subtype'!A:A,'Document Type Subtype'!B:B))</f>
        <v/>
      </c>
      <c r="AB24253" t="str">
        <f>IF(_xlfn.XLOOKUP(AC24253,'Template Document Type'!B:B,'Template Document Type'!A:A)=0,"",_xlfn.XLOOKUP(AC24253,'Template Document Type'!B:B,'Template Document Type'!A:A))</f>
        <v/>
      </c>
    </row>
    <row r="24254" spans="5:28">
      <c r="E24254" t="str">
        <f t="shared" si="758"/>
        <v/>
      </c>
      <c r="F24254" t="str">
        <f t="shared" si="759"/>
        <v/>
      </c>
      <c r="I24254" t="str">
        <f>IF(_xlfn.XLOOKUP(D24254,'Document Type Subtype'!A:A,'Document Type Subtype'!B:B)=0,"",_xlfn.XLOOKUP(D24254,'Document Type Subtype'!A:A,'Document Type Subtype'!B:B))</f>
        <v/>
      </c>
      <c r="AB24254" t="str">
        <f>IF(_xlfn.XLOOKUP(AC24254,'Template Document Type'!B:B,'Template Document Type'!A:A)=0,"",_xlfn.XLOOKUP(AC24254,'Template Document Type'!B:B,'Template Document Type'!A:A))</f>
        <v/>
      </c>
    </row>
    <row r="24255" spans="5:28">
      <c r="E24255" t="str">
        <f t="shared" si="758"/>
        <v/>
      </c>
      <c r="F24255" t="str">
        <f t="shared" si="759"/>
        <v/>
      </c>
      <c r="I24255" t="str">
        <f>IF(_xlfn.XLOOKUP(D24255,'Document Type Subtype'!A:A,'Document Type Subtype'!B:B)=0,"",_xlfn.XLOOKUP(D24255,'Document Type Subtype'!A:A,'Document Type Subtype'!B:B))</f>
        <v/>
      </c>
      <c r="AB24255" t="str">
        <f>IF(_xlfn.XLOOKUP(AC24255,'Template Document Type'!B:B,'Template Document Type'!A:A)=0,"",_xlfn.XLOOKUP(AC24255,'Template Document Type'!B:B,'Template Document Type'!A:A))</f>
        <v/>
      </c>
    </row>
    <row r="24256" spans="5:28">
      <c r="E24256" t="str">
        <f t="shared" si="758"/>
        <v/>
      </c>
      <c r="F24256" t="str">
        <f t="shared" si="759"/>
        <v/>
      </c>
      <c r="I24256" t="str">
        <f>IF(_xlfn.XLOOKUP(D24256,'Document Type Subtype'!A:A,'Document Type Subtype'!B:B)=0,"",_xlfn.XLOOKUP(D24256,'Document Type Subtype'!A:A,'Document Type Subtype'!B:B))</f>
        <v/>
      </c>
      <c r="AB24256" t="str">
        <f>IF(_xlfn.XLOOKUP(AC24256,'Template Document Type'!B:B,'Template Document Type'!A:A)=0,"",_xlfn.XLOOKUP(AC24256,'Template Document Type'!B:B,'Template Document Type'!A:A))</f>
        <v/>
      </c>
    </row>
    <row r="24257" spans="5:28">
      <c r="E24257" t="str">
        <f t="shared" si="758"/>
        <v/>
      </c>
      <c r="F24257" t="str">
        <f t="shared" si="759"/>
        <v/>
      </c>
      <c r="I24257" t="str">
        <f>IF(_xlfn.XLOOKUP(D24257,'Document Type Subtype'!A:A,'Document Type Subtype'!B:B)=0,"",_xlfn.XLOOKUP(D24257,'Document Type Subtype'!A:A,'Document Type Subtype'!B:B))</f>
        <v/>
      </c>
      <c r="AB24257" t="str">
        <f>IF(_xlfn.XLOOKUP(AC24257,'Template Document Type'!B:B,'Template Document Type'!A:A)=0,"",_xlfn.XLOOKUP(AC24257,'Template Document Type'!B:B,'Template Document Type'!A:A))</f>
        <v/>
      </c>
    </row>
    <row r="24258" spans="5:28">
      <c r="E24258" t="str">
        <f t="shared" si="758"/>
        <v/>
      </c>
      <c r="F24258" t="str">
        <f t="shared" si="759"/>
        <v/>
      </c>
      <c r="I24258" t="str">
        <f>IF(_xlfn.XLOOKUP(D24258,'Document Type Subtype'!A:A,'Document Type Subtype'!B:B)=0,"",_xlfn.XLOOKUP(D24258,'Document Type Subtype'!A:A,'Document Type Subtype'!B:B))</f>
        <v/>
      </c>
      <c r="AB24258" t="str">
        <f>IF(_xlfn.XLOOKUP(AC24258,'Template Document Type'!B:B,'Template Document Type'!A:A)=0,"",_xlfn.XLOOKUP(AC24258,'Template Document Type'!B:B,'Template Document Type'!A:A))</f>
        <v/>
      </c>
    </row>
    <row r="24259" spans="5:28">
      <c r="E24259" t="str">
        <f t="shared" si="758"/>
        <v/>
      </c>
      <c r="F24259" t="str">
        <f t="shared" si="759"/>
        <v/>
      </c>
      <c r="I24259" t="str">
        <f>IF(_xlfn.XLOOKUP(D24259,'Document Type Subtype'!A:A,'Document Type Subtype'!B:B)=0,"",_xlfn.XLOOKUP(D24259,'Document Type Subtype'!A:A,'Document Type Subtype'!B:B))</f>
        <v/>
      </c>
      <c r="AB24259" t="str">
        <f>IF(_xlfn.XLOOKUP(AC24259,'Template Document Type'!B:B,'Template Document Type'!A:A)=0,"",_xlfn.XLOOKUP(AC24259,'Template Document Type'!B:B,'Template Document Type'!A:A))</f>
        <v/>
      </c>
    </row>
    <row r="24260" spans="5:28">
      <c r="E24260" t="str">
        <f t="shared" si="758"/>
        <v/>
      </c>
      <c r="F24260" t="str">
        <f t="shared" si="759"/>
        <v/>
      </c>
      <c r="I24260" t="str">
        <f>IF(_xlfn.XLOOKUP(D24260,'Document Type Subtype'!A:A,'Document Type Subtype'!B:B)=0,"",_xlfn.XLOOKUP(D24260,'Document Type Subtype'!A:A,'Document Type Subtype'!B:B))</f>
        <v/>
      </c>
      <c r="AB24260" t="str">
        <f>IF(_xlfn.XLOOKUP(AC24260,'Template Document Type'!B:B,'Template Document Type'!A:A)=0,"",_xlfn.XLOOKUP(AC24260,'Template Document Type'!B:B,'Template Document Type'!A:A))</f>
        <v/>
      </c>
    </row>
    <row r="24261" spans="5:28">
      <c r="E24261" t="str">
        <f t="shared" si="758"/>
        <v/>
      </c>
      <c r="F24261" t="str">
        <f t="shared" si="759"/>
        <v/>
      </c>
      <c r="I24261" t="str">
        <f>IF(_xlfn.XLOOKUP(D24261,'Document Type Subtype'!A:A,'Document Type Subtype'!B:B)=0,"",_xlfn.XLOOKUP(D24261,'Document Type Subtype'!A:A,'Document Type Subtype'!B:B))</f>
        <v/>
      </c>
      <c r="AB24261" t="str">
        <f>IF(_xlfn.XLOOKUP(AC24261,'Template Document Type'!B:B,'Template Document Type'!A:A)=0,"",_xlfn.XLOOKUP(AC24261,'Template Document Type'!B:B,'Template Document Type'!A:A))</f>
        <v/>
      </c>
    </row>
    <row r="24262" spans="5:28">
      <c r="E24262" t="str">
        <f t="shared" ref="E24262:E24325" si="760">TRIM(LEFT(D24262, IFERROR(FIND("&gt;",D24262),LEN(D24262)+1)-1))</f>
        <v/>
      </c>
      <c r="F24262" t="str">
        <f t="shared" ref="F24262:F24325" si="761">IFERROR(RIGHT(D24262,LEN(D24262)-SEARCH("&gt;",D24262)),"")</f>
        <v/>
      </c>
      <c r="I24262" t="str">
        <f>IF(_xlfn.XLOOKUP(D24262,'Document Type Subtype'!A:A,'Document Type Subtype'!B:B)=0,"",_xlfn.XLOOKUP(D24262,'Document Type Subtype'!A:A,'Document Type Subtype'!B:B))</f>
        <v/>
      </c>
      <c r="AB24262" t="str">
        <f>IF(_xlfn.XLOOKUP(AC24262,'Template Document Type'!B:B,'Template Document Type'!A:A)=0,"",_xlfn.XLOOKUP(AC24262,'Template Document Type'!B:B,'Template Document Type'!A:A))</f>
        <v/>
      </c>
    </row>
    <row r="24263" spans="5:28">
      <c r="E24263" t="str">
        <f t="shared" si="760"/>
        <v/>
      </c>
      <c r="F24263" t="str">
        <f t="shared" si="761"/>
        <v/>
      </c>
      <c r="I24263" t="str">
        <f>IF(_xlfn.XLOOKUP(D24263,'Document Type Subtype'!A:A,'Document Type Subtype'!B:B)=0,"",_xlfn.XLOOKUP(D24263,'Document Type Subtype'!A:A,'Document Type Subtype'!B:B))</f>
        <v/>
      </c>
      <c r="AB24263" t="str">
        <f>IF(_xlfn.XLOOKUP(AC24263,'Template Document Type'!B:B,'Template Document Type'!A:A)=0,"",_xlfn.XLOOKUP(AC24263,'Template Document Type'!B:B,'Template Document Type'!A:A))</f>
        <v/>
      </c>
    </row>
    <row r="24264" spans="5:28">
      <c r="E24264" t="str">
        <f t="shared" si="760"/>
        <v/>
      </c>
      <c r="F24264" t="str">
        <f t="shared" si="761"/>
        <v/>
      </c>
      <c r="I24264" t="str">
        <f>IF(_xlfn.XLOOKUP(D24264,'Document Type Subtype'!A:A,'Document Type Subtype'!B:B)=0,"",_xlfn.XLOOKUP(D24264,'Document Type Subtype'!A:A,'Document Type Subtype'!B:B))</f>
        <v/>
      </c>
      <c r="AB24264" t="str">
        <f>IF(_xlfn.XLOOKUP(AC24264,'Template Document Type'!B:B,'Template Document Type'!A:A)=0,"",_xlfn.XLOOKUP(AC24264,'Template Document Type'!B:B,'Template Document Type'!A:A))</f>
        <v/>
      </c>
    </row>
    <row r="24265" spans="5:28">
      <c r="E24265" t="str">
        <f t="shared" si="760"/>
        <v/>
      </c>
      <c r="F24265" t="str">
        <f t="shared" si="761"/>
        <v/>
      </c>
      <c r="I24265" t="str">
        <f>IF(_xlfn.XLOOKUP(D24265,'Document Type Subtype'!A:A,'Document Type Subtype'!B:B)=0,"",_xlfn.XLOOKUP(D24265,'Document Type Subtype'!A:A,'Document Type Subtype'!B:B))</f>
        <v/>
      </c>
      <c r="AB24265" t="str">
        <f>IF(_xlfn.XLOOKUP(AC24265,'Template Document Type'!B:B,'Template Document Type'!A:A)=0,"",_xlfn.XLOOKUP(AC24265,'Template Document Type'!B:B,'Template Document Type'!A:A))</f>
        <v/>
      </c>
    </row>
    <row r="24266" spans="5:28">
      <c r="E24266" t="str">
        <f t="shared" si="760"/>
        <v/>
      </c>
      <c r="F24266" t="str">
        <f t="shared" si="761"/>
        <v/>
      </c>
      <c r="I24266" t="str">
        <f>IF(_xlfn.XLOOKUP(D24266,'Document Type Subtype'!A:A,'Document Type Subtype'!B:B)=0,"",_xlfn.XLOOKUP(D24266,'Document Type Subtype'!A:A,'Document Type Subtype'!B:B))</f>
        <v/>
      </c>
      <c r="AB24266" t="str">
        <f>IF(_xlfn.XLOOKUP(AC24266,'Template Document Type'!B:B,'Template Document Type'!A:A)=0,"",_xlfn.XLOOKUP(AC24266,'Template Document Type'!B:B,'Template Document Type'!A:A))</f>
        <v/>
      </c>
    </row>
    <row r="24267" spans="5:28">
      <c r="E24267" t="str">
        <f t="shared" si="760"/>
        <v/>
      </c>
      <c r="F24267" t="str">
        <f t="shared" si="761"/>
        <v/>
      </c>
      <c r="I24267" t="str">
        <f>IF(_xlfn.XLOOKUP(D24267,'Document Type Subtype'!A:A,'Document Type Subtype'!B:B)=0,"",_xlfn.XLOOKUP(D24267,'Document Type Subtype'!A:A,'Document Type Subtype'!B:B))</f>
        <v/>
      </c>
      <c r="AB24267" t="str">
        <f>IF(_xlfn.XLOOKUP(AC24267,'Template Document Type'!B:B,'Template Document Type'!A:A)=0,"",_xlfn.XLOOKUP(AC24267,'Template Document Type'!B:B,'Template Document Type'!A:A))</f>
        <v/>
      </c>
    </row>
    <row r="24268" spans="5:28">
      <c r="E24268" t="str">
        <f t="shared" si="760"/>
        <v/>
      </c>
      <c r="F24268" t="str">
        <f t="shared" si="761"/>
        <v/>
      </c>
      <c r="I24268" t="str">
        <f>IF(_xlfn.XLOOKUP(D24268,'Document Type Subtype'!A:A,'Document Type Subtype'!B:B)=0,"",_xlfn.XLOOKUP(D24268,'Document Type Subtype'!A:A,'Document Type Subtype'!B:B))</f>
        <v/>
      </c>
      <c r="AB24268" t="str">
        <f>IF(_xlfn.XLOOKUP(AC24268,'Template Document Type'!B:B,'Template Document Type'!A:A)=0,"",_xlfn.XLOOKUP(AC24268,'Template Document Type'!B:B,'Template Document Type'!A:A))</f>
        <v/>
      </c>
    </row>
    <row r="24269" spans="5:28">
      <c r="E24269" t="str">
        <f t="shared" si="760"/>
        <v/>
      </c>
      <c r="F24269" t="str">
        <f t="shared" si="761"/>
        <v/>
      </c>
      <c r="I24269" t="str">
        <f>IF(_xlfn.XLOOKUP(D24269,'Document Type Subtype'!A:A,'Document Type Subtype'!B:B)=0,"",_xlfn.XLOOKUP(D24269,'Document Type Subtype'!A:A,'Document Type Subtype'!B:B))</f>
        <v/>
      </c>
      <c r="AB24269" t="str">
        <f>IF(_xlfn.XLOOKUP(AC24269,'Template Document Type'!B:B,'Template Document Type'!A:A)=0,"",_xlfn.XLOOKUP(AC24269,'Template Document Type'!B:B,'Template Document Type'!A:A))</f>
        <v/>
      </c>
    </row>
    <row r="24270" spans="5:28">
      <c r="E24270" t="str">
        <f t="shared" si="760"/>
        <v/>
      </c>
      <c r="F24270" t="str">
        <f t="shared" si="761"/>
        <v/>
      </c>
      <c r="I24270" t="str">
        <f>IF(_xlfn.XLOOKUP(D24270,'Document Type Subtype'!A:A,'Document Type Subtype'!B:B)=0,"",_xlfn.XLOOKUP(D24270,'Document Type Subtype'!A:A,'Document Type Subtype'!B:B))</f>
        <v/>
      </c>
      <c r="AB24270" t="str">
        <f>IF(_xlfn.XLOOKUP(AC24270,'Template Document Type'!B:B,'Template Document Type'!A:A)=0,"",_xlfn.XLOOKUP(AC24270,'Template Document Type'!B:B,'Template Document Type'!A:A))</f>
        <v/>
      </c>
    </row>
    <row r="24271" spans="5:28">
      <c r="E24271" t="str">
        <f t="shared" si="760"/>
        <v/>
      </c>
      <c r="F24271" t="str">
        <f t="shared" si="761"/>
        <v/>
      </c>
      <c r="I24271" t="str">
        <f>IF(_xlfn.XLOOKUP(D24271,'Document Type Subtype'!A:A,'Document Type Subtype'!B:B)=0,"",_xlfn.XLOOKUP(D24271,'Document Type Subtype'!A:A,'Document Type Subtype'!B:B))</f>
        <v/>
      </c>
      <c r="AB24271" t="str">
        <f>IF(_xlfn.XLOOKUP(AC24271,'Template Document Type'!B:B,'Template Document Type'!A:A)=0,"",_xlfn.XLOOKUP(AC24271,'Template Document Type'!B:B,'Template Document Type'!A:A))</f>
        <v/>
      </c>
    </row>
    <row r="24272" spans="5:28">
      <c r="E24272" t="str">
        <f t="shared" si="760"/>
        <v/>
      </c>
      <c r="F24272" t="str">
        <f t="shared" si="761"/>
        <v/>
      </c>
      <c r="I24272" t="str">
        <f>IF(_xlfn.XLOOKUP(D24272,'Document Type Subtype'!A:A,'Document Type Subtype'!B:B)=0,"",_xlfn.XLOOKUP(D24272,'Document Type Subtype'!A:A,'Document Type Subtype'!B:B))</f>
        <v/>
      </c>
      <c r="AB24272" t="str">
        <f>IF(_xlfn.XLOOKUP(AC24272,'Template Document Type'!B:B,'Template Document Type'!A:A)=0,"",_xlfn.XLOOKUP(AC24272,'Template Document Type'!B:B,'Template Document Type'!A:A))</f>
        <v/>
      </c>
    </row>
    <row r="24273" spans="5:28">
      <c r="E24273" t="str">
        <f t="shared" si="760"/>
        <v/>
      </c>
      <c r="F24273" t="str">
        <f t="shared" si="761"/>
        <v/>
      </c>
      <c r="I24273" t="str">
        <f>IF(_xlfn.XLOOKUP(D24273,'Document Type Subtype'!A:A,'Document Type Subtype'!B:B)=0,"",_xlfn.XLOOKUP(D24273,'Document Type Subtype'!A:A,'Document Type Subtype'!B:B))</f>
        <v/>
      </c>
      <c r="AB24273" t="str">
        <f>IF(_xlfn.XLOOKUP(AC24273,'Template Document Type'!B:B,'Template Document Type'!A:A)=0,"",_xlfn.XLOOKUP(AC24273,'Template Document Type'!B:B,'Template Document Type'!A:A))</f>
        <v/>
      </c>
    </row>
    <row r="24274" spans="5:28">
      <c r="E24274" t="str">
        <f t="shared" si="760"/>
        <v/>
      </c>
      <c r="F24274" t="str">
        <f t="shared" si="761"/>
        <v/>
      </c>
      <c r="I24274" t="str">
        <f>IF(_xlfn.XLOOKUP(D24274,'Document Type Subtype'!A:A,'Document Type Subtype'!B:B)=0,"",_xlfn.XLOOKUP(D24274,'Document Type Subtype'!A:A,'Document Type Subtype'!B:B))</f>
        <v/>
      </c>
      <c r="AB24274" t="str">
        <f>IF(_xlfn.XLOOKUP(AC24274,'Template Document Type'!B:B,'Template Document Type'!A:A)=0,"",_xlfn.XLOOKUP(AC24274,'Template Document Type'!B:B,'Template Document Type'!A:A))</f>
        <v/>
      </c>
    </row>
    <row r="24275" spans="5:28">
      <c r="E24275" t="str">
        <f t="shared" si="760"/>
        <v/>
      </c>
      <c r="F24275" t="str">
        <f t="shared" si="761"/>
        <v/>
      </c>
      <c r="I24275" t="str">
        <f>IF(_xlfn.XLOOKUP(D24275,'Document Type Subtype'!A:A,'Document Type Subtype'!B:B)=0,"",_xlfn.XLOOKUP(D24275,'Document Type Subtype'!A:A,'Document Type Subtype'!B:B))</f>
        <v/>
      </c>
      <c r="AB24275" t="str">
        <f>IF(_xlfn.XLOOKUP(AC24275,'Template Document Type'!B:B,'Template Document Type'!A:A)=0,"",_xlfn.XLOOKUP(AC24275,'Template Document Type'!B:B,'Template Document Type'!A:A))</f>
        <v/>
      </c>
    </row>
    <row r="24276" spans="5:28">
      <c r="E24276" t="str">
        <f t="shared" si="760"/>
        <v/>
      </c>
      <c r="F24276" t="str">
        <f t="shared" si="761"/>
        <v/>
      </c>
      <c r="I24276" t="str">
        <f>IF(_xlfn.XLOOKUP(D24276,'Document Type Subtype'!A:A,'Document Type Subtype'!B:B)=0,"",_xlfn.XLOOKUP(D24276,'Document Type Subtype'!A:A,'Document Type Subtype'!B:B))</f>
        <v/>
      </c>
      <c r="AB24276" t="str">
        <f>IF(_xlfn.XLOOKUP(AC24276,'Template Document Type'!B:B,'Template Document Type'!A:A)=0,"",_xlfn.XLOOKUP(AC24276,'Template Document Type'!B:B,'Template Document Type'!A:A))</f>
        <v/>
      </c>
    </row>
    <row r="24277" spans="5:28">
      <c r="E24277" t="str">
        <f t="shared" si="760"/>
        <v/>
      </c>
      <c r="F24277" t="str">
        <f t="shared" si="761"/>
        <v/>
      </c>
      <c r="I24277" t="str">
        <f>IF(_xlfn.XLOOKUP(D24277,'Document Type Subtype'!A:A,'Document Type Subtype'!B:B)=0,"",_xlfn.XLOOKUP(D24277,'Document Type Subtype'!A:A,'Document Type Subtype'!B:B))</f>
        <v/>
      </c>
      <c r="AB24277" t="str">
        <f>IF(_xlfn.XLOOKUP(AC24277,'Template Document Type'!B:B,'Template Document Type'!A:A)=0,"",_xlfn.XLOOKUP(AC24277,'Template Document Type'!B:B,'Template Document Type'!A:A))</f>
        <v/>
      </c>
    </row>
    <row r="24278" spans="5:28">
      <c r="E24278" t="str">
        <f t="shared" si="760"/>
        <v/>
      </c>
      <c r="F24278" t="str">
        <f t="shared" si="761"/>
        <v/>
      </c>
      <c r="I24278" t="str">
        <f>IF(_xlfn.XLOOKUP(D24278,'Document Type Subtype'!A:A,'Document Type Subtype'!B:B)=0,"",_xlfn.XLOOKUP(D24278,'Document Type Subtype'!A:A,'Document Type Subtype'!B:B))</f>
        <v/>
      </c>
      <c r="AB24278" t="str">
        <f>IF(_xlfn.XLOOKUP(AC24278,'Template Document Type'!B:B,'Template Document Type'!A:A)=0,"",_xlfn.XLOOKUP(AC24278,'Template Document Type'!B:B,'Template Document Type'!A:A))</f>
        <v/>
      </c>
    </row>
    <row r="24279" spans="5:28">
      <c r="E24279" t="str">
        <f t="shared" si="760"/>
        <v/>
      </c>
      <c r="F24279" t="str">
        <f t="shared" si="761"/>
        <v/>
      </c>
      <c r="I24279" t="str">
        <f>IF(_xlfn.XLOOKUP(D24279,'Document Type Subtype'!A:A,'Document Type Subtype'!B:B)=0,"",_xlfn.XLOOKUP(D24279,'Document Type Subtype'!A:A,'Document Type Subtype'!B:B))</f>
        <v/>
      </c>
      <c r="AB24279" t="str">
        <f>IF(_xlfn.XLOOKUP(AC24279,'Template Document Type'!B:B,'Template Document Type'!A:A)=0,"",_xlfn.XLOOKUP(AC24279,'Template Document Type'!B:B,'Template Document Type'!A:A))</f>
        <v/>
      </c>
    </row>
    <row r="24280" spans="5:28">
      <c r="E24280" t="str">
        <f t="shared" si="760"/>
        <v/>
      </c>
      <c r="F24280" t="str">
        <f t="shared" si="761"/>
        <v/>
      </c>
      <c r="I24280" t="str">
        <f>IF(_xlfn.XLOOKUP(D24280,'Document Type Subtype'!A:A,'Document Type Subtype'!B:B)=0,"",_xlfn.XLOOKUP(D24280,'Document Type Subtype'!A:A,'Document Type Subtype'!B:B))</f>
        <v/>
      </c>
      <c r="AB24280" t="str">
        <f>IF(_xlfn.XLOOKUP(AC24280,'Template Document Type'!B:B,'Template Document Type'!A:A)=0,"",_xlfn.XLOOKUP(AC24280,'Template Document Type'!B:B,'Template Document Type'!A:A))</f>
        <v/>
      </c>
    </row>
    <row r="24281" spans="5:28">
      <c r="E24281" t="str">
        <f t="shared" si="760"/>
        <v/>
      </c>
      <c r="F24281" t="str">
        <f t="shared" si="761"/>
        <v/>
      </c>
      <c r="I24281" t="str">
        <f>IF(_xlfn.XLOOKUP(D24281,'Document Type Subtype'!A:A,'Document Type Subtype'!B:B)=0,"",_xlfn.XLOOKUP(D24281,'Document Type Subtype'!A:A,'Document Type Subtype'!B:B))</f>
        <v/>
      </c>
      <c r="AB24281" t="str">
        <f>IF(_xlfn.XLOOKUP(AC24281,'Template Document Type'!B:B,'Template Document Type'!A:A)=0,"",_xlfn.XLOOKUP(AC24281,'Template Document Type'!B:B,'Template Document Type'!A:A))</f>
        <v/>
      </c>
    </row>
    <row r="24282" spans="5:28">
      <c r="E24282" t="str">
        <f t="shared" si="760"/>
        <v/>
      </c>
      <c r="F24282" t="str">
        <f t="shared" si="761"/>
        <v/>
      </c>
      <c r="I24282" t="str">
        <f>IF(_xlfn.XLOOKUP(D24282,'Document Type Subtype'!A:A,'Document Type Subtype'!B:B)=0,"",_xlfn.XLOOKUP(D24282,'Document Type Subtype'!A:A,'Document Type Subtype'!B:B))</f>
        <v/>
      </c>
      <c r="AB24282" t="str">
        <f>IF(_xlfn.XLOOKUP(AC24282,'Template Document Type'!B:B,'Template Document Type'!A:A)=0,"",_xlfn.XLOOKUP(AC24282,'Template Document Type'!B:B,'Template Document Type'!A:A))</f>
        <v/>
      </c>
    </row>
    <row r="24283" spans="5:28">
      <c r="E24283" t="str">
        <f t="shared" si="760"/>
        <v/>
      </c>
      <c r="F24283" t="str">
        <f t="shared" si="761"/>
        <v/>
      </c>
      <c r="I24283" t="str">
        <f>IF(_xlfn.XLOOKUP(D24283,'Document Type Subtype'!A:A,'Document Type Subtype'!B:B)=0,"",_xlfn.XLOOKUP(D24283,'Document Type Subtype'!A:A,'Document Type Subtype'!B:B))</f>
        <v/>
      </c>
      <c r="AB24283" t="str">
        <f>IF(_xlfn.XLOOKUP(AC24283,'Template Document Type'!B:B,'Template Document Type'!A:A)=0,"",_xlfn.XLOOKUP(AC24283,'Template Document Type'!B:B,'Template Document Type'!A:A))</f>
        <v/>
      </c>
    </row>
    <row r="24284" spans="5:28">
      <c r="E24284" t="str">
        <f t="shared" si="760"/>
        <v/>
      </c>
      <c r="F24284" t="str">
        <f t="shared" si="761"/>
        <v/>
      </c>
      <c r="I24284" t="str">
        <f>IF(_xlfn.XLOOKUP(D24284,'Document Type Subtype'!A:A,'Document Type Subtype'!B:B)=0,"",_xlfn.XLOOKUP(D24284,'Document Type Subtype'!A:A,'Document Type Subtype'!B:B))</f>
        <v/>
      </c>
      <c r="AB24284" t="str">
        <f>IF(_xlfn.XLOOKUP(AC24284,'Template Document Type'!B:B,'Template Document Type'!A:A)=0,"",_xlfn.XLOOKUP(AC24284,'Template Document Type'!B:B,'Template Document Type'!A:A))</f>
        <v/>
      </c>
    </row>
    <row r="24285" spans="5:28">
      <c r="E24285" t="str">
        <f t="shared" si="760"/>
        <v/>
      </c>
      <c r="F24285" t="str">
        <f t="shared" si="761"/>
        <v/>
      </c>
      <c r="I24285" t="str">
        <f>IF(_xlfn.XLOOKUP(D24285,'Document Type Subtype'!A:A,'Document Type Subtype'!B:B)=0,"",_xlfn.XLOOKUP(D24285,'Document Type Subtype'!A:A,'Document Type Subtype'!B:B))</f>
        <v/>
      </c>
      <c r="AB24285" t="str">
        <f>IF(_xlfn.XLOOKUP(AC24285,'Template Document Type'!B:B,'Template Document Type'!A:A)=0,"",_xlfn.XLOOKUP(AC24285,'Template Document Type'!B:B,'Template Document Type'!A:A))</f>
        <v/>
      </c>
    </row>
    <row r="24286" spans="5:28">
      <c r="E24286" t="str">
        <f t="shared" si="760"/>
        <v/>
      </c>
      <c r="F24286" t="str">
        <f t="shared" si="761"/>
        <v/>
      </c>
      <c r="I24286" t="str">
        <f>IF(_xlfn.XLOOKUP(D24286,'Document Type Subtype'!A:A,'Document Type Subtype'!B:B)=0,"",_xlfn.XLOOKUP(D24286,'Document Type Subtype'!A:A,'Document Type Subtype'!B:B))</f>
        <v/>
      </c>
      <c r="AB24286" t="str">
        <f>IF(_xlfn.XLOOKUP(AC24286,'Template Document Type'!B:B,'Template Document Type'!A:A)=0,"",_xlfn.XLOOKUP(AC24286,'Template Document Type'!B:B,'Template Document Type'!A:A))</f>
        <v/>
      </c>
    </row>
    <row r="24287" spans="5:28">
      <c r="E24287" t="str">
        <f t="shared" si="760"/>
        <v/>
      </c>
      <c r="F24287" t="str">
        <f t="shared" si="761"/>
        <v/>
      </c>
      <c r="I24287" t="str">
        <f>IF(_xlfn.XLOOKUP(D24287,'Document Type Subtype'!A:A,'Document Type Subtype'!B:B)=0,"",_xlfn.XLOOKUP(D24287,'Document Type Subtype'!A:A,'Document Type Subtype'!B:B))</f>
        <v/>
      </c>
      <c r="AB24287" t="str">
        <f>IF(_xlfn.XLOOKUP(AC24287,'Template Document Type'!B:B,'Template Document Type'!A:A)=0,"",_xlfn.XLOOKUP(AC24287,'Template Document Type'!B:B,'Template Document Type'!A:A))</f>
        <v/>
      </c>
    </row>
    <row r="24288" spans="5:28">
      <c r="E24288" t="str">
        <f t="shared" si="760"/>
        <v/>
      </c>
      <c r="F24288" t="str">
        <f t="shared" si="761"/>
        <v/>
      </c>
      <c r="I24288" t="str">
        <f>IF(_xlfn.XLOOKUP(D24288,'Document Type Subtype'!A:A,'Document Type Subtype'!B:B)=0,"",_xlfn.XLOOKUP(D24288,'Document Type Subtype'!A:A,'Document Type Subtype'!B:B))</f>
        <v/>
      </c>
      <c r="AB24288" t="str">
        <f>IF(_xlfn.XLOOKUP(AC24288,'Template Document Type'!B:B,'Template Document Type'!A:A)=0,"",_xlfn.XLOOKUP(AC24288,'Template Document Type'!B:B,'Template Document Type'!A:A))</f>
        <v/>
      </c>
    </row>
    <row r="24289" spans="5:28">
      <c r="E24289" t="str">
        <f t="shared" si="760"/>
        <v/>
      </c>
      <c r="F24289" t="str">
        <f t="shared" si="761"/>
        <v/>
      </c>
      <c r="I24289" t="str">
        <f>IF(_xlfn.XLOOKUP(D24289,'Document Type Subtype'!A:A,'Document Type Subtype'!B:B)=0,"",_xlfn.XLOOKUP(D24289,'Document Type Subtype'!A:A,'Document Type Subtype'!B:B))</f>
        <v/>
      </c>
      <c r="AB24289" t="str">
        <f>IF(_xlfn.XLOOKUP(AC24289,'Template Document Type'!B:B,'Template Document Type'!A:A)=0,"",_xlfn.XLOOKUP(AC24289,'Template Document Type'!B:B,'Template Document Type'!A:A))</f>
        <v/>
      </c>
    </row>
    <row r="24290" spans="5:28">
      <c r="E24290" t="str">
        <f t="shared" si="760"/>
        <v/>
      </c>
      <c r="F24290" t="str">
        <f t="shared" si="761"/>
        <v/>
      </c>
      <c r="I24290" t="str">
        <f>IF(_xlfn.XLOOKUP(D24290,'Document Type Subtype'!A:A,'Document Type Subtype'!B:B)=0,"",_xlfn.XLOOKUP(D24290,'Document Type Subtype'!A:A,'Document Type Subtype'!B:B))</f>
        <v/>
      </c>
      <c r="AB24290" t="str">
        <f>IF(_xlfn.XLOOKUP(AC24290,'Template Document Type'!B:B,'Template Document Type'!A:A)=0,"",_xlfn.XLOOKUP(AC24290,'Template Document Type'!B:B,'Template Document Type'!A:A))</f>
        <v/>
      </c>
    </row>
    <row r="24291" spans="5:28">
      <c r="E24291" t="str">
        <f t="shared" si="760"/>
        <v/>
      </c>
      <c r="F24291" t="str">
        <f t="shared" si="761"/>
        <v/>
      </c>
      <c r="I24291" t="str">
        <f>IF(_xlfn.XLOOKUP(D24291,'Document Type Subtype'!A:A,'Document Type Subtype'!B:B)=0,"",_xlfn.XLOOKUP(D24291,'Document Type Subtype'!A:A,'Document Type Subtype'!B:B))</f>
        <v/>
      </c>
      <c r="AB24291" t="str">
        <f>IF(_xlfn.XLOOKUP(AC24291,'Template Document Type'!B:B,'Template Document Type'!A:A)=0,"",_xlfn.XLOOKUP(AC24291,'Template Document Type'!B:B,'Template Document Type'!A:A))</f>
        <v/>
      </c>
    </row>
    <row r="24292" spans="5:28">
      <c r="E24292" t="str">
        <f t="shared" si="760"/>
        <v/>
      </c>
      <c r="F24292" t="str">
        <f t="shared" si="761"/>
        <v/>
      </c>
      <c r="I24292" t="str">
        <f>IF(_xlfn.XLOOKUP(D24292,'Document Type Subtype'!A:A,'Document Type Subtype'!B:B)=0,"",_xlfn.XLOOKUP(D24292,'Document Type Subtype'!A:A,'Document Type Subtype'!B:B))</f>
        <v/>
      </c>
      <c r="AB24292" t="str">
        <f>IF(_xlfn.XLOOKUP(AC24292,'Template Document Type'!B:B,'Template Document Type'!A:A)=0,"",_xlfn.XLOOKUP(AC24292,'Template Document Type'!B:B,'Template Document Type'!A:A))</f>
        <v/>
      </c>
    </row>
    <row r="24293" spans="5:28">
      <c r="E24293" t="str">
        <f t="shared" si="760"/>
        <v/>
      </c>
      <c r="F24293" t="str">
        <f t="shared" si="761"/>
        <v/>
      </c>
      <c r="I24293" t="str">
        <f>IF(_xlfn.XLOOKUP(D24293,'Document Type Subtype'!A:A,'Document Type Subtype'!B:B)=0,"",_xlfn.XLOOKUP(D24293,'Document Type Subtype'!A:A,'Document Type Subtype'!B:B))</f>
        <v/>
      </c>
      <c r="AB24293" t="str">
        <f>IF(_xlfn.XLOOKUP(AC24293,'Template Document Type'!B:B,'Template Document Type'!A:A)=0,"",_xlfn.XLOOKUP(AC24293,'Template Document Type'!B:B,'Template Document Type'!A:A))</f>
        <v/>
      </c>
    </row>
    <row r="24294" spans="5:28">
      <c r="E24294" t="str">
        <f t="shared" si="760"/>
        <v/>
      </c>
      <c r="F24294" t="str">
        <f t="shared" si="761"/>
        <v/>
      </c>
      <c r="I24294" t="str">
        <f>IF(_xlfn.XLOOKUP(D24294,'Document Type Subtype'!A:A,'Document Type Subtype'!B:B)=0,"",_xlfn.XLOOKUP(D24294,'Document Type Subtype'!A:A,'Document Type Subtype'!B:B))</f>
        <v/>
      </c>
      <c r="AB24294" t="str">
        <f>IF(_xlfn.XLOOKUP(AC24294,'Template Document Type'!B:B,'Template Document Type'!A:A)=0,"",_xlfn.XLOOKUP(AC24294,'Template Document Type'!B:B,'Template Document Type'!A:A))</f>
        <v/>
      </c>
    </row>
    <row r="24295" spans="5:28">
      <c r="E24295" t="str">
        <f t="shared" si="760"/>
        <v/>
      </c>
      <c r="F24295" t="str">
        <f t="shared" si="761"/>
        <v/>
      </c>
      <c r="I24295" t="str">
        <f>IF(_xlfn.XLOOKUP(D24295,'Document Type Subtype'!A:A,'Document Type Subtype'!B:B)=0,"",_xlfn.XLOOKUP(D24295,'Document Type Subtype'!A:A,'Document Type Subtype'!B:B))</f>
        <v/>
      </c>
      <c r="AB24295" t="str">
        <f>IF(_xlfn.XLOOKUP(AC24295,'Template Document Type'!B:B,'Template Document Type'!A:A)=0,"",_xlfn.XLOOKUP(AC24295,'Template Document Type'!B:B,'Template Document Type'!A:A))</f>
        <v/>
      </c>
    </row>
    <row r="24296" spans="5:28">
      <c r="E24296" t="str">
        <f t="shared" si="760"/>
        <v/>
      </c>
      <c r="F24296" t="str">
        <f t="shared" si="761"/>
        <v/>
      </c>
      <c r="I24296" t="str">
        <f>IF(_xlfn.XLOOKUP(D24296,'Document Type Subtype'!A:A,'Document Type Subtype'!B:B)=0,"",_xlfn.XLOOKUP(D24296,'Document Type Subtype'!A:A,'Document Type Subtype'!B:B))</f>
        <v/>
      </c>
      <c r="AB24296" t="str">
        <f>IF(_xlfn.XLOOKUP(AC24296,'Template Document Type'!B:B,'Template Document Type'!A:A)=0,"",_xlfn.XLOOKUP(AC24296,'Template Document Type'!B:B,'Template Document Type'!A:A))</f>
        <v/>
      </c>
    </row>
    <row r="24297" spans="5:28">
      <c r="E24297" t="str">
        <f t="shared" si="760"/>
        <v/>
      </c>
      <c r="F24297" t="str">
        <f t="shared" si="761"/>
        <v/>
      </c>
      <c r="I24297" t="str">
        <f>IF(_xlfn.XLOOKUP(D24297,'Document Type Subtype'!A:A,'Document Type Subtype'!B:B)=0,"",_xlfn.XLOOKUP(D24297,'Document Type Subtype'!A:A,'Document Type Subtype'!B:B))</f>
        <v/>
      </c>
      <c r="AB24297" t="str">
        <f>IF(_xlfn.XLOOKUP(AC24297,'Template Document Type'!B:B,'Template Document Type'!A:A)=0,"",_xlfn.XLOOKUP(AC24297,'Template Document Type'!B:B,'Template Document Type'!A:A))</f>
        <v/>
      </c>
    </row>
    <row r="24298" spans="5:28">
      <c r="E24298" t="str">
        <f t="shared" si="760"/>
        <v/>
      </c>
      <c r="F24298" t="str">
        <f t="shared" si="761"/>
        <v/>
      </c>
      <c r="I24298" t="str">
        <f>IF(_xlfn.XLOOKUP(D24298,'Document Type Subtype'!A:A,'Document Type Subtype'!B:B)=0,"",_xlfn.XLOOKUP(D24298,'Document Type Subtype'!A:A,'Document Type Subtype'!B:B))</f>
        <v/>
      </c>
      <c r="AB24298" t="str">
        <f>IF(_xlfn.XLOOKUP(AC24298,'Template Document Type'!B:B,'Template Document Type'!A:A)=0,"",_xlfn.XLOOKUP(AC24298,'Template Document Type'!B:B,'Template Document Type'!A:A))</f>
        <v/>
      </c>
    </row>
    <row r="24299" spans="5:28">
      <c r="E24299" t="str">
        <f t="shared" si="760"/>
        <v/>
      </c>
      <c r="F24299" t="str">
        <f t="shared" si="761"/>
        <v/>
      </c>
      <c r="I24299" t="str">
        <f>IF(_xlfn.XLOOKUP(D24299,'Document Type Subtype'!A:A,'Document Type Subtype'!B:B)=0,"",_xlfn.XLOOKUP(D24299,'Document Type Subtype'!A:A,'Document Type Subtype'!B:B))</f>
        <v/>
      </c>
      <c r="AB24299" t="str">
        <f>IF(_xlfn.XLOOKUP(AC24299,'Template Document Type'!B:B,'Template Document Type'!A:A)=0,"",_xlfn.XLOOKUP(AC24299,'Template Document Type'!B:B,'Template Document Type'!A:A))</f>
        <v/>
      </c>
    </row>
    <row r="24300" spans="5:28">
      <c r="E24300" t="str">
        <f t="shared" si="760"/>
        <v/>
      </c>
      <c r="F24300" t="str">
        <f t="shared" si="761"/>
        <v/>
      </c>
      <c r="I24300" t="str">
        <f>IF(_xlfn.XLOOKUP(D24300,'Document Type Subtype'!A:A,'Document Type Subtype'!B:B)=0,"",_xlfn.XLOOKUP(D24300,'Document Type Subtype'!A:A,'Document Type Subtype'!B:B))</f>
        <v/>
      </c>
      <c r="AB24300" t="str">
        <f>IF(_xlfn.XLOOKUP(AC24300,'Template Document Type'!B:B,'Template Document Type'!A:A)=0,"",_xlfn.XLOOKUP(AC24300,'Template Document Type'!B:B,'Template Document Type'!A:A))</f>
        <v/>
      </c>
    </row>
    <row r="24301" spans="5:28">
      <c r="E24301" t="str">
        <f t="shared" si="760"/>
        <v/>
      </c>
      <c r="F24301" t="str">
        <f t="shared" si="761"/>
        <v/>
      </c>
      <c r="I24301" t="str">
        <f>IF(_xlfn.XLOOKUP(D24301,'Document Type Subtype'!A:A,'Document Type Subtype'!B:B)=0,"",_xlfn.XLOOKUP(D24301,'Document Type Subtype'!A:A,'Document Type Subtype'!B:B))</f>
        <v/>
      </c>
      <c r="AB24301" t="str">
        <f>IF(_xlfn.XLOOKUP(AC24301,'Template Document Type'!B:B,'Template Document Type'!A:A)=0,"",_xlfn.XLOOKUP(AC24301,'Template Document Type'!B:B,'Template Document Type'!A:A))</f>
        <v/>
      </c>
    </row>
    <row r="24302" spans="5:28">
      <c r="E24302" t="str">
        <f t="shared" si="760"/>
        <v/>
      </c>
      <c r="F24302" t="str">
        <f t="shared" si="761"/>
        <v/>
      </c>
      <c r="I24302" t="str">
        <f>IF(_xlfn.XLOOKUP(D24302,'Document Type Subtype'!A:A,'Document Type Subtype'!B:B)=0,"",_xlfn.XLOOKUP(D24302,'Document Type Subtype'!A:A,'Document Type Subtype'!B:B))</f>
        <v/>
      </c>
      <c r="AB24302" t="str">
        <f>IF(_xlfn.XLOOKUP(AC24302,'Template Document Type'!B:B,'Template Document Type'!A:A)=0,"",_xlfn.XLOOKUP(AC24302,'Template Document Type'!B:B,'Template Document Type'!A:A))</f>
        <v/>
      </c>
    </row>
    <row r="24303" spans="5:28">
      <c r="E24303" t="str">
        <f t="shared" si="760"/>
        <v/>
      </c>
      <c r="F24303" t="str">
        <f t="shared" si="761"/>
        <v/>
      </c>
      <c r="I24303" t="str">
        <f>IF(_xlfn.XLOOKUP(D24303,'Document Type Subtype'!A:A,'Document Type Subtype'!B:B)=0,"",_xlfn.XLOOKUP(D24303,'Document Type Subtype'!A:A,'Document Type Subtype'!B:B))</f>
        <v/>
      </c>
      <c r="AB24303" t="str">
        <f>IF(_xlfn.XLOOKUP(AC24303,'Template Document Type'!B:B,'Template Document Type'!A:A)=0,"",_xlfn.XLOOKUP(AC24303,'Template Document Type'!B:B,'Template Document Type'!A:A))</f>
        <v/>
      </c>
    </row>
    <row r="24304" spans="5:28">
      <c r="E24304" t="str">
        <f t="shared" si="760"/>
        <v/>
      </c>
      <c r="F24304" t="str">
        <f t="shared" si="761"/>
        <v/>
      </c>
      <c r="I24304" t="str">
        <f>IF(_xlfn.XLOOKUP(D24304,'Document Type Subtype'!A:A,'Document Type Subtype'!B:B)=0,"",_xlfn.XLOOKUP(D24304,'Document Type Subtype'!A:A,'Document Type Subtype'!B:B))</f>
        <v/>
      </c>
      <c r="AB24304" t="str">
        <f>IF(_xlfn.XLOOKUP(AC24304,'Template Document Type'!B:B,'Template Document Type'!A:A)=0,"",_xlfn.XLOOKUP(AC24304,'Template Document Type'!B:B,'Template Document Type'!A:A))</f>
        <v/>
      </c>
    </row>
    <row r="24305" spans="5:28">
      <c r="E24305" t="str">
        <f t="shared" si="760"/>
        <v/>
      </c>
      <c r="F24305" t="str">
        <f t="shared" si="761"/>
        <v/>
      </c>
      <c r="I24305" t="str">
        <f>IF(_xlfn.XLOOKUP(D24305,'Document Type Subtype'!A:A,'Document Type Subtype'!B:B)=0,"",_xlfn.XLOOKUP(D24305,'Document Type Subtype'!A:A,'Document Type Subtype'!B:B))</f>
        <v/>
      </c>
      <c r="AB24305" t="str">
        <f>IF(_xlfn.XLOOKUP(AC24305,'Template Document Type'!B:B,'Template Document Type'!A:A)=0,"",_xlfn.XLOOKUP(AC24305,'Template Document Type'!B:B,'Template Document Type'!A:A))</f>
        <v/>
      </c>
    </row>
    <row r="24306" spans="5:28">
      <c r="E24306" t="str">
        <f t="shared" si="760"/>
        <v/>
      </c>
      <c r="F24306" t="str">
        <f t="shared" si="761"/>
        <v/>
      </c>
      <c r="I24306" t="str">
        <f>IF(_xlfn.XLOOKUP(D24306,'Document Type Subtype'!A:A,'Document Type Subtype'!B:B)=0,"",_xlfn.XLOOKUP(D24306,'Document Type Subtype'!A:A,'Document Type Subtype'!B:B))</f>
        <v/>
      </c>
      <c r="AB24306" t="str">
        <f>IF(_xlfn.XLOOKUP(AC24306,'Template Document Type'!B:B,'Template Document Type'!A:A)=0,"",_xlfn.XLOOKUP(AC24306,'Template Document Type'!B:B,'Template Document Type'!A:A))</f>
        <v/>
      </c>
    </row>
    <row r="24307" spans="5:28">
      <c r="E24307" t="str">
        <f t="shared" si="760"/>
        <v/>
      </c>
      <c r="F24307" t="str">
        <f t="shared" si="761"/>
        <v/>
      </c>
      <c r="I24307" t="str">
        <f>IF(_xlfn.XLOOKUP(D24307,'Document Type Subtype'!A:A,'Document Type Subtype'!B:B)=0,"",_xlfn.XLOOKUP(D24307,'Document Type Subtype'!A:A,'Document Type Subtype'!B:B))</f>
        <v/>
      </c>
      <c r="AB24307" t="str">
        <f>IF(_xlfn.XLOOKUP(AC24307,'Template Document Type'!B:B,'Template Document Type'!A:A)=0,"",_xlfn.XLOOKUP(AC24307,'Template Document Type'!B:B,'Template Document Type'!A:A))</f>
        <v/>
      </c>
    </row>
    <row r="24308" spans="5:28">
      <c r="E24308" t="str">
        <f t="shared" si="760"/>
        <v/>
      </c>
      <c r="F24308" t="str">
        <f t="shared" si="761"/>
        <v/>
      </c>
      <c r="I24308" t="str">
        <f>IF(_xlfn.XLOOKUP(D24308,'Document Type Subtype'!A:A,'Document Type Subtype'!B:B)=0,"",_xlfn.XLOOKUP(D24308,'Document Type Subtype'!A:A,'Document Type Subtype'!B:B))</f>
        <v/>
      </c>
      <c r="AB24308" t="str">
        <f>IF(_xlfn.XLOOKUP(AC24308,'Template Document Type'!B:B,'Template Document Type'!A:A)=0,"",_xlfn.XLOOKUP(AC24308,'Template Document Type'!B:B,'Template Document Type'!A:A))</f>
        <v/>
      </c>
    </row>
    <row r="24309" spans="5:28">
      <c r="E24309" t="str">
        <f t="shared" si="760"/>
        <v/>
      </c>
      <c r="F24309" t="str">
        <f t="shared" si="761"/>
        <v/>
      </c>
      <c r="I24309" t="str">
        <f>IF(_xlfn.XLOOKUP(D24309,'Document Type Subtype'!A:A,'Document Type Subtype'!B:B)=0,"",_xlfn.XLOOKUP(D24309,'Document Type Subtype'!A:A,'Document Type Subtype'!B:B))</f>
        <v/>
      </c>
      <c r="AB24309" t="str">
        <f>IF(_xlfn.XLOOKUP(AC24309,'Template Document Type'!B:B,'Template Document Type'!A:A)=0,"",_xlfn.XLOOKUP(AC24309,'Template Document Type'!B:B,'Template Document Type'!A:A))</f>
        <v/>
      </c>
    </row>
    <row r="24310" spans="5:28">
      <c r="E24310" t="str">
        <f t="shared" si="760"/>
        <v/>
      </c>
      <c r="F24310" t="str">
        <f t="shared" si="761"/>
        <v/>
      </c>
      <c r="I24310" t="str">
        <f>IF(_xlfn.XLOOKUP(D24310,'Document Type Subtype'!A:A,'Document Type Subtype'!B:B)=0,"",_xlfn.XLOOKUP(D24310,'Document Type Subtype'!A:A,'Document Type Subtype'!B:B))</f>
        <v/>
      </c>
      <c r="AB24310" t="str">
        <f>IF(_xlfn.XLOOKUP(AC24310,'Template Document Type'!B:B,'Template Document Type'!A:A)=0,"",_xlfn.XLOOKUP(AC24310,'Template Document Type'!B:B,'Template Document Type'!A:A))</f>
        <v/>
      </c>
    </row>
    <row r="24311" spans="5:28">
      <c r="E24311" t="str">
        <f t="shared" si="760"/>
        <v/>
      </c>
      <c r="F24311" t="str">
        <f t="shared" si="761"/>
        <v/>
      </c>
      <c r="I24311" t="str">
        <f>IF(_xlfn.XLOOKUP(D24311,'Document Type Subtype'!A:A,'Document Type Subtype'!B:B)=0,"",_xlfn.XLOOKUP(D24311,'Document Type Subtype'!A:A,'Document Type Subtype'!B:B))</f>
        <v/>
      </c>
      <c r="AB24311" t="str">
        <f>IF(_xlfn.XLOOKUP(AC24311,'Template Document Type'!B:B,'Template Document Type'!A:A)=0,"",_xlfn.XLOOKUP(AC24311,'Template Document Type'!B:B,'Template Document Type'!A:A))</f>
        <v/>
      </c>
    </row>
    <row r="24312" spans="5:28">
      <c r="E24312" t="str">
        <f t="shared" si="760"/>
        <v/>
      </c>
      <c r="F24312" t="str">
        <f t="shared" si="761"/>
        <v/>
      </c>
      <c r="I24312" t="str">
        <f>IF(_xlfn.XLOOKUP(D24312,'Document Type Subtype'!A:A,'Document Type Subtype'!B:B)=0,"",_xlfn.XLOOKUP(D24312,'Document Type Subtype'!A:A,'Document Type Subtype'!B:B))</f>
        <v/>
      </c>
      <c r="AB24312" t="str">
        <f>IF(_xlfn.XLOOKUP(AC24312,'Template Document Type'!B:B,'Template Document Type'!A:A)=0,"",_xlfn.XLOOKUP(AC24312,'Template Document Type'!B:B,'Template Document Type'!A:A))</f>
        <v/>
      </c>
    </row>
    <row r="24313" spans="5:28">
      <c r="E24313" t="str">
        <f t="shared" si="760"/>
        <v/>
      </c>
      <c r="F24313" t="str">
        <f t="shared" si="761"/>
        <v/>
      </c>
      <c r="I24313" t="str">
        <f>IF(_xlfn.XLOOKUP(D24313,'Document Type Subtype'!A:A,'Document Type Subtype'!B:B)=0,"",_xlfn.XLOOKUP(D24313,'Document Type Subtype'!A:A,'Document Type Subtype'!B:B))</f>
        <v/>
      </c>
      <c r="AB24313" t="str">
        <f>IF(_xlfn.XLOOKUP(AC24313,'Template Document Type'!B:B,'Template Document Type'!A:A)=0,"",_xlfn.XLOOKUP(AC24313,'Template Document Type'!B:B,'Template Document Type'!A:A))</f>
        <v/>
      </c>
    </row>
    <row r="24314" spans="5:28">
      <c r="E24314" t="str">
        <f t="shared" si="760"/>
        <v/>
      </c>
      <c r="F24314" t="str">
        <f t="shared" si="761"/>
        <v/>
      </c>
      <c r="I24314" t="str">
        <f>IF(_xlfn.XLOOKUP(D24314,'Document Type Subtype'!A:A,'Document Type Subtype'!B:B)=0,"",_xlfn.XLOOKUP(D24314,'Document Type Subtype'!A:A,'Document Type Subtype'!B:B))</f>
        <v/>
      </c>
      <c r="AB24314" t="str">
        <f>IF(_xlfn.XLOOKUP(AC24314,'Template Document Type'!B:B,'Template Document Type'!A:A)=0,"",_xlfn.XLOOKUP(AC24314,'Template Document Type'!B:B,'Template Document Type'!A:A))</f>
        <v/>
      </c>
    </row>
    <row r="24315" spans="5:28">
      <c r="E24315" t="str">
        <f t="shared" si="760"/>
        <v/>
      </c>
      <c r="F24315" t="str">
        <f t="shared" si="761"/>
        <v/>
      </c>
      <c r="I24315" t="str">
        <f>IF(_xlfn.XLOOKUP(D24315,'Document Type Subtype'!A:A,'Document Type Subtype'!B:B)=0,"",_xlfn.XLOOKUP(D24315,'Document Type Subtype'!A:A,'Document Type Subtype'!B:B))</f>
        <v/>
      </c>
      <c r="AB24315" t="str">
        <f>IF(_xlfn.XLOOKUP(AC24315,'Template Document Type'!B:B,'Template Document Type'!A:A)=0,"",_xlfn.XLOOKUP(AC24315,'Template Document Type'!B:B,'Template Document Type'!A:A))</f>
        <v/>
      </c>
    </row>
    <row r="24316" spans="5:28">
      <c r="E24316" t="str">
        <f t="shared" si="760"/>
        <v/>
      </c>
      <c r="F24316" t="str">
        <f t="shared" si="761"/>
        <v/>
      </c>
      <c r="I24316" t="str">
        <f>IF(_xlfn.XLOOKUP(D24316,'Document Type Subtype'!A:A,'Document Type Subtype'!B:B)=0,"",_xlfn.XLOOKUP(D24316,'Document Type Subtype'!A:A,'Document Type Subtype'!B:B))</f>
        <v/>
      </c>
      <c r="AB24316" t="str">
        <f>IF(_xlfn.XLOOKUP(AC24316,'Template Document Type'!B:B,'Template Document Type'!A:A)=0,"",_xlfn.XLOOKUP(AC24316,'Template Document Type'!B:B,'Template Document Type'!A:A))</f>
        <v/>
      </c>
    </row>
    <row r="24317" spans="5:28">
      <c r="E24317" t="str">
        <f t="shared" si="760"/>
        <v/>
      </c>
      <c r="F24317" t="str">
        <f t="shared" si="761"/>
        <v/>
      </c>
      <c r="I24317" t="str">
        <f>IF(_xlfn.XLOOKUP(D24317,'Document Type Subtype'!A:A,'Document Type Subtype'!B:B)=0,"",_xlfn.XLOOKUP(D24317,'Document Type Subtype'!A:A,'Document Type Subtype'!B:B))</f>
        <v/>
      </c>
      <c r="AB24317" t="str">
        <f>IF(_xlfn.XLOOKUP(AC24317,'Template Document Type'!B:B,'Template Document Type'!A:A)=0,"",_xlfn.XLOOKUP(AC24317,'Template Document Type'!B:B,'Template Document Type'!A:A))</f>
        <v/>
      </c>
    </row>
    <row r="24318" spans="5:28">
      <c r="E24318" t="str">
        <f t="shared" si="760"/>
        <v/>
      </c>
      <c r="F24318" t="str">
        <f t="shared" si="761"/>
        <v/>
      </c>
      <c r="I24318" t="str">
        <f>IF(_xlfn.XLOOKUP(D24318,'Document Type Subtype'!A:A,'Document Type Subtype'!B:B)=0,"",_xlfn.XLOOKUP(D24318,'Document Type Subtype'!A:A,'Document Type Subtype'!B:B))</f>
        <v/>
      </c>
      <c r="AB24318" t="str">
        <f>IF(_xlfn.XLOOKUP(AC24318,'Template Document Type'!B:B,'Template Document Type'!A:A)=0,"",_xlfn.XLOOKUP(AC24318,'Template Document Type'!B:B,'Template Document Type'!A:A))</f>
        <v/>
      </c>
    </row>
    <row r="24319" spans="5:28">
      <c r="E24319" t="str">
        <f t="shared" si="760"/>
        <v/>
      </c>
      <c r="F24319" t="str">
        <f t="shared" si="761"/>
        <v/>
      </c>
      <c r="I24319" t="str">
        <f>IF(_xlfn.XLOOKUP(D24319,'Document Type Subtype'!A:A,'Document Type Subtype'!B:B)=0,"",_xlfn.XLOOKUP(D24319,'Document Type Subtype'!A:A,'Document Type Subtype'!B:B))</f>
        <v/>
      </c>
      <c r="AB24319" t="str">
        <f>IF(_xlfn.XLOOKUP(AC24319,'Template Document Type'!B:B,'Template Document Type'!A:A)=0,"",_xlfn.XLOOKUP(AC24319,'Template Document Type'!B:B,'Template Document Type'!A:A))</f>
        <v/>
      </c>
    </row>
    <row r="24320" spans="5:28">
      <c r="E24320" t="str">
        <f t="shared" si="760"/>
        <v/>
      </c>
      <c r="F24320" t="str">
        <f t="shared" si="761"/>
        <v/>
      </c>
      <c r="I24320" t="str">
        <f>IF(_xlfn.XLOOKUP(D24320,'Document Type Subtype'!A:A,'Document Type Subtype'!B:B)=0,"",_xlfn.XLOOKUP(D24320,'Document Type Subtype'!A:A,'Document Type Subtype'!B:B))</f>
        <v/>
      </c>
      <c r="AB24320" t="str">
        <f>IF(_xlfn.XLOOKUP(AC24320,'Template Document Type'!B:B,'Template Document Type'!A:A)=0,"",_xlfn.XLOOKUP(AC24320,'Template Document Type'!B:B,'Template Document Type'!A:A))</f>
        <v/>
      </c>
    </row>
    <row r="24321" spans="5:28">
      <c r="E24321" t="str">
        <f t="shared" si="760"/>
        <v/>
      </c>
      <c r="F24321" t="str">
        <f t="shared" si="761"/>
        <v/>
      </c>
      <c r="I24321" t="str">
        <f>IF(_xlfn.XLOOKUP(D24321,'Document Type Subtype'!A:A,'Document Type Subtype'!B:B)=0,"",_xlfn.XLOOKUP(D24321,'Document Type Subtype'!A:A,'Document Type Subtype'!B:B))</f>
        <v/>
      </c>
      <c r="AB24321" t="str">
        <f>IF(_xlfn.XLOOKUP(AC24321,'Template Document Type'!B:B,'Template Document Type'!A:A)=0,"",_xlfn.XLOOKUP(AC24321,'Template Document Type'!B:B,'Template Document Type'!A:A))</f>
        <v/>
      </c>
    </row>
    <row r="24322" spans="5:28">
      <c r="E24322" t="str">
        <f t="shared" si="760"/>
        <v/>
      </c>
      <c r="F24322" t="str">
        <f t="shared" si="761"/>
        <v/>
      </c>
      <c r="I24322" t="str">
        <f>IF(_xlfn.XLOOKUP(D24322,'Document Type Subtype'!A:A,'Document Type Subtype'!B:B)=0,"",_xlfn.XLOOKUP(D24322,'Document Type Subtype'!A:A,'Document Type Subtype'!B:B))</f>
        <v/>
      </c>
      <c r="AB24322" t="str">
        <f>IF(_xlfn.XLOOKUP(AC24322,'Template Document Type'!B:B,'Template Document Type'!A:A)=0,"",_xlfn.XLOOKUP(AC24322,'Template Document Type'!B:B,'Template Document Type'!A:A))</f>
        <v/>
      </c>
    </row>
    <row r="24323" spans="5:28">
      <c r="E24323" t="str">
        <f t="shared" si="760"/>
        <v/>
      </c>
      <c r="F24323" t="str">
        <f t="shared" si="761"/>
        <v/>
      </c>
      <c r="I24323" t="str">
        <f>IF(_xlfn.XLOOKUP(D24323,'Document Type Subtype'!A:A,'Document Type Subtype'!B:B)=0,"",_xlfn.XLOOKUP(D24323,'Document Type Subtype'!A:A,'Document Type Subtype'!B:B))</f>
        <v/>
      </c>
      <c r="AB24323" t="str">
        <f>IF(_xlfn.XLOOKUP(AC24323,'Template Document Type'!B:B,'Template Document Type'!A:A)=0,"",_xlfn.XLOOKUP(AC24323,'Template Document Type'!B:B,'Template Document Type'!A:A))</f>
        <v/>
      </c>
    </row>
    <row r="24324" spans="5:28">
      <c r="E24324" t="str">
        <f t="shared" si="760"/>
        <v/>
      </c>
      <c r="F24324" t="str">
        <f t="shared" si="761"/>
        <v/>
      </c>
      <c r="I24324" t="str">
        <f>IF(_xlfn.XLOOKUP(D24324,'Document Type Subtype'!A:A,'Document Type Subtype'!B:B)=0,"",_xlfn.XLOOKUP(D24324,'Document Type Subtype'!A:A,'Document Type Subtype'!B:B))</f>
        <v/>
      </c>
      <c r="AB24324" t="str">
        <f>IF(_xlfn.XLOOKUP(AC24324,'Template Document Type'!B:B,'Template Document Type'!A:A)=0,"",_xlfn.XLOOKUP(AC24324,'Template Document Type'!B:B,'Template Document Type'!A:A))</f>
        <v/>
      </c>
    </row>
    <row r="24325" spans="5:28">
      <c r="E24325" t="str">
        <f t="shared" si="760"/>
        <v/>
      </c>
      <c r="F24325" t="str">
        <f t="shared" si="761"/>
        <v/>
      </c>
      <c r="I24325" t="str">
        <f>IF(_xlfn.XLOOKUP(D24325,'Document Type Subtype'!A:A,'Document Type Subtype'!B:B)=0,"",_xlfn.XLOOKUP(D24325,'Document Type Subtype'!A:A,'Document Type Subtype'!B:B))</f>
        <v/>
      </c>
      <c r="AB24325" t="str">
        <f>IF(_xlfn.XLOOKUP(AC24325,'Template Document Type'!B:B,'Template Document Type'!A:A)=0,"",_xlfn.XLOOKUP(AC24325,'Template Document Type'!B:B,'Template Document Type'!A:A))</f>
        <v/>
      </c>
    </row>
    <row r="24326" spans="5:28">
      <c r="E24326" t="str">
        <f t="shared" ref="E24326:E24389" si="762">TRIM(LEFT(D24326, IFERROR(FIND("&gt;",D24326),LEN(D24326)+1)-1))</f>
        <v/>
      </c>
      <c r="F24326" t="str">
        <f t="shared" ref="F24326:F24389" si="763">IFERROR(RIGHT(D24326,LEN(D24326)-SEARCH("&gt;",D24326)),"")</f>
        <v/>
      </c>
      <c r="I24326" t="str">
        <f>IF(_xlfn.XLOOKUP(D24326,'Document Type Subtype'!A:A,'Document Type Subtype'!B:B)=0,"",_xlfn.XLOOKUP(D24326,'Document Type Subtype'!A:A,'Document Type Subtype'!B:B))</f>
        <v/>
      </c>
      <c r="AB24326" t="str">
        <f>IF(_xlfn.XLOOKUP(AC24326,'Template Document Type'!B:B,'Template Document Type'!A:A)=0,"",_xlfn.XLOOKUP(AC24326,'Template Document Type'!B:B,'Template Document Type'!A:A))</f>
        <v/>
      </c>
    </row>
    <row r="24327" spans="5:28">
      <c r="E24327" t="str">
        <f t="shared" si="762"/>
        <v/>
      </c>
      <c r="F24327" t="str">
        <f t="shared" si="763"/>
        <v/>
      </c>
      <c r="I24327" t="str">
        <f>IF(_xlfn.XLOOKUP(D24327,'Document Type Subtype'!A:A,'Document Type Subtype'!B:B)=0,"",_xlfn.XLOOKUP(D24327,'Document Type Subtype'!A:A,'Document Type Subtype'!B:B))</f>
        <v/>
      </c>
      <c r="AB24327" t="str">
        <f>IF(_xlfn.XLOOKUP(AC24327,'Template Document Type'!B:B,'Template Document Type'!A:A)=0,"",_xlfn.XLOOKUP(AC24327,'Template Document Type'!B:B,'Template Document Type'!A:A))</f>
        <v/>
      </c>
    </row>
    <row r="24328" spans="5:28">
      <c r="E24328" t="str">
        <f t="shared" si="762"/>
        <v/>
      </c>
      <c r="F24328" t="str">
        <f t="shared" si="763"/>
        <v/>
      </c>
      <c r="I24328" t="str">
        <f>IF(_xlfn.XLOOKUP(D24328,'Document Type Subtype'!A:A,'Document Type Subtype'!B:B)=0,"",_xlfn.XLOOKUP(D24328,'Document Type Subtype'!A:A,'Document Type Subtype'!B:B))</f>
        <v/>
      </c>
      <c r="AB24328" t="str">
        <f>IF(_xlfn.XLOOKUP(AC24328,'Template Document Type'!B:B,'Template Document Type'!A:A)=0,"",_xlfn.XLOOKUP(AC24328,'Template Document Type'!B:B,'Template Document Type'!A:A))</f>
        <v/>
      </c>
    </row>
    <row r="24329" spans="5:28">
      <c r="E24329" t="str">
        <f t="shared" si="762"/>
        <v/>
      </c>
      <c r="F24329" t="str">
        <f t="shared" si="763"/>
        <v/>
      </c>
      <c r="I24329" t="str">
        <f>IF(_xlfn.XLOOKUP(D24329,'Document Type Subtype'!A:A,'Document Type Subtype'!B:B)=0,"",_xlfn.XLOOKUP(D24329,'Document Type Subtype'!A:A,'Document Type Subtype'!B:B))</f>
        <v/>
      </c>
      <c r="AB24329" t="str">
        <f>IF(_xlfn.XLOOKUP(AC24329,'Template Document Type'!B:B,'Template Document Type'!A:A)=0,"",_xlfn.XLOOKUP(AC24329,'Template Document Type'!B:B,'Template Document Type'!A:A))</f>
        <v/>
      </c>
    </row>
    <row r="24330" spans="5:28">
      <c r="E24330" t="str">
        <f t="shared" si="762"/>
        <v/>
      </c>
      <c r="F24330" t="str">
        <f t="shared" si="763"/>
        <v/>
      </c>
      <c r="I24330" t="str">
        <f>IF(_xlfn.XLOOKUP(D24330,'Document Type Subtype'!A:A,'Document Type Subtype'!B:B)=0,"",_xlfn.XLOOKUP(D24330,'Document Type Subtype'!A:A,'Document Type Subtype'!B:B))</f>
        <v/>
      </c>
      <c r="AB24330" t="str">
        <f>IF(_xlfn.XLOOKUP(AC24330,'Template Document Type'!B:B,'Template Document Type'!A:A)=0,"",_xlfn.XLOOKUP(AC24330,'Template Document Type'!B:B,'Template Document Type'!A:A))</f>
        <v/>
      </c>
    </row>
    <row r="24331" spans="5:28">
      <c r="E24331" t="str">
        <f t="shared" si="762"/>
        <v/>
      </c>
      <c r="F24331" t="str">
        <f t="shared" si="763"/>
        <v/>
      </c>
      <c r="I24331" t="str">
        <f>IF(_xlfn.XLOOKUP(D24331,'Document Type Subtype'!A:A,'Document Type Subtype'!B:B)=0,"",_xlfn.XLOOKUP(D24331,'Document Type Subtype'!A:A,'Document Type Subtype'!B:B))</f>
        <v/>
      </c>
      <c r="AB24331" t="str">
        <f>IF(_xlfn.XLOOKUP(AC24331,'Template Document Type'!B:B,'Template Document Type'!A:A)=0,"",_xlfn.XLOOKUP(AC24331,'Template Document Type'!B:B,'Template Document Type'!A:A))</f>
        <v/>
      </c>
    </row>
    <row r="24332" spans="5:28">
      <c r="E24332" t="str">
        <f t="shared" si="762"/>
        <v/>
      </c>
      <c r="F24332" t="str">
        <f t="shared" si="763"/>
        <v/>
      </c>
      <c r="I24332" t="str">
        <f>IF(_xlfn.XLOOKUP(D24332,'Document Type Subtype'!A:A,'Document Type Subtype'!B:B)=0,"",_xlfn.XLOOKUP(D24332,'Document Type Subtype'!A:A,'Document Type Subtype'!B:B))</f>
        <v/>
      </c>
      <c r="AB24332" t="str">
        <f>IF(_xlfn.XLOOKUP(AC24332,'Template Document Type'!B:B,'Template Document Type'!A:A)=0,"",_xlfn.XLOOKUP(AC24332,'Template Document Type'!B:B,'Template Document Type'!A:A))</f>
        <v/>
      </c>
    </row>
    <row r="24333" spans="5:28">
      <c r="E24333" t="str">
        <f t="shared" si="762"/>
        <v/>
      </c>
      <c r="F24333" t="str">
        <f t="shared" si="763"/>
        <v/>
      </c>
      <c r="I24333" t="str">
        <f>IF(_xlfn.XLOOKUP(D24333,'Document Type Subtype'!A:A,'Document Type Subtype'!B:B)=0,"",_xlfn.XLOOKUP(D24333,'Document Type Subtype'!A:A,'Document Type Subtype'!B:B))</f>
        <v/>
      </c>
      <c r="AB24333" t="str">
        <f>IF(_xlfn.XLOOKUP(AC24333,'Template Document Type'!B:B,'Template Document Type'!A:A)=0,"",_xlfn.XLOOKUP(AC24333,'Template Document Type'!B:B,'Template Document Type'!A:A))</f>
        <v/>
      </c>
    </row>
    <row r="24334" spans="5:28">
      <c r="E24334" t="str">
        <f t="shared" si="762"/>
        <v/>
      </c>
      <c r="F24334" t="str">
        <f t="shared" si="763"/>
        <v/>
      </c>
      <c r="I24334" t="str">
        <f>IF(_xlfn.XLOOKUP(D24334,'Document Type Subtype'!A:A,'Document Type Subtype'!B:B)=0,"",_xlfn.XLOOKUP(D24334,'Document Type Subtype'!A:A,'Document Type Subtype'!B:B))</f>
        <v/>
      </c>
      <c r="AB24334" t="str">
        <f>IF(_xlfn.XLOOKUP(AC24334,'Template Document Type'!B:B,'Template Document Type'!A:A)=0,"",_xlfn.XLOOKUP(AC24334,'Template Document Type'!B:B,'Template Document Type'!A:A))</f>
        <v/>
      </c>
    </row>
    <row r="24335" spans="5:28">
      <c r="E24335" t="str">
        <f t="shared" si="762"/>
        <v/>
      </c>
      <c r="F24335" t="str">
        <f t="shared" si="763"/>
        <v/>
      </c>
      <c r="I24335" t="str">
        <f>IF(_xlfn.XLOOKUP(D24335,'Document Type Subtype'!A:A,'Document Type Subtype'!B:B)=0,"",_xlfn.XLOOKUP(D24335,'Document Type Subtype'!A:A,'Document Type Subtype'!B:B))</f>
        <v/>
      </c>
      <c r="AB24335" t="str">
        <f>IF(_xlfn.XLOOKUP(AC24335,'Template Document Type'!B:B,'Template Document Type'!A:A)=0,"",_xlfn.XLOOKUP(AC24335,'Template Document Type'!B:B,'Template Document Type'!A:A))</f>
        <v/>
      </c>
    </row>
    <row r="24336" spans="5:28">
      <c r="E24336" t="str">
        <f t="shared" si="762"/>
        <v/>
      </c>
      <c r="F24336" t="str">
        <f t="shared" si="763"/>
        <v/>
      </c>
      <c r="I24336" t="str">
        <f>IF(_xlfn.XLOOKUP(D24336,'Document Type Subtype'!A:A,'Document Type Subtype'!B:B)=0,"",_xlfn.XLOOKUP(D24336,'Document Type Subtype'!A:A,'Document Type Subtype'!B:B))</f>
        <v/>
      </c>
      <c r="AB24336" t="str">
        <f>IF(_xlfn.XLOOKUP(AC24336,'Template Document Type'!B:B,'Template Document Type'!A:A)=0,"",_xlfn.XLOOKUP(AC24336,'Template Document Type'!B:B,'Template Document Type'!A:A))</f>
        <v/>
      </c>
    </row>
    <row r="24337" spans="5:28">
      <c r="E24337" t="str">
        <f t="shared" si="762"/>
        <v/>
      </c>
      <c r="F24337" t="str">
        <f t="shared" si="763"/>
        <v/>
      </c>
      <c r="I24337" t="str">
        <f>IF(_xlfn.XLOOKUP(D24337,'Document Type Subtype'!A:A,'Document Type Subtype'!B:B)=0,"",_xlfn.XLOOKUP(D24337,'Document Type Subtype'!A:A,'Document Type Subtype'!B:B))</f>
        <v/>
      </c>
      <c r="AB24337" t="str">
        <f>IF(_xlfn.XLOOKUP(AC24337,'Template Document Type'!B:B,'Template Document Type'!A:A)=0,"",_xlfn.XLOOKUP(AC24337,'Template Document Type'!B:B,'Template Document Type'!A:A))</f>
        <v/>
      </c>
    </row>
    <row r="24338" spans="5:28">
      <c r="E24338" t="str">
        <f t="shared" si="762"/>
        <v/>
      </c>
      <c r="F24338" t="str">
        <f t="shared" si="763"/>
        <v/>
      </c>
      <c r="I24338" t="str">
        <f>IF(_xlfn.XLOOKUP(D24338,'Document Type Subtype'!A:A,'Document Type Subtype'!B:B)=0,"",_xlfn.XLOOKUP(D24338,'Document Type Subtype'!A:A,'Document Type Subtype'!B:B))</f>
        <v/>
      </c>
      <c r="AB24338" t="str">
        <f>IF(_xlfn.XLOOKUP(AC24338,'Template Document Type'!B:B,'Template Document Type'!A:A)=0,"",_xlfn.XLOOKUP(AC24338,'Template Document Type'!B:B,'Template Document Type'!A:A))</f>
        <v/>
      </c>
    </row>
    <row r="24339" spans="5:28">
      <c r="E24339" t="str">
        <f t="shared" si="762"/>
        <v/>
      </c>
      <c r="F24339" t="str">
        <f t="shared" si="763"/>
        <v/>
      </c>
      <c r="I24339" t="str">
        <f>IF(_xlfn.XLOOKUP(D24339,'Document Type Subtype'!A:A,'Document Type Subtype'!B:B)=0,"",_xlfn.XLOOKUP(D24339,'Document Type Subtype'!A:A,'Document Type Subtype'!B:B))</f>
        <v/>
      </c>
      <c r="AB24339" t="str">
        <f>IF(_xlfn.XLOOKUP(AC24339,'Template Document Type'!B:B,'Template Document Type'!A:A)=0,"",_xlfn.XLOOKUP(AC24339,'Template Document Type'!B:B,'Template Document Type'!A:A))</f>
        <v/>
      </c>
    </row>
    <row r="24340" spans="5:28">
      <c r="E24340" t="str">
        <f t="shared" si="762"/>
        <v/>
      </c>
      <c r="F24340" t="str">
        <f t="shared" si="763"/>
        <v/>
      </c>
      <c r="I24340" t="str">
        <f>IF(_xlfn.XLOOKUP(D24340,'Document Type Subtype'!A:A,'Document Type Subtype'!B:B)=0,"",_xlfn.XLOOKUP(D24340,'Document Type Subtype'!A:A,'Document Type Subtype'!B:B))</f>
        <v/>
      </c>
      <c r="AB24340" t="str">
        <f>IF(_xlfn.XLOOKUP(AC24340,'Template Document Type'!B:B,'Template Document Type'!A:A)=0,"",_xlfn.XLOOKUP(AC24340,'Template Document Type'!B:B,'Template Document Type'!A:A))</f>
        <v/>
      </c>
    </row>
    <row r="24341" spans="5:28">
      <c r="E24341" t="str">
        <f t="shared" si="762"/>
        <v/>
      </c>
      <c r="F24341" t="str">
        <f t="shared" si="763"/>
        <v/>
      </c>
      <c r="I24341" t="str">
        <f>IF(_xlfn.XLOOKUP(D24341,'Document Type Subtype'!A:A,'Document Type Subtype'!B:B)=0,"",_xlfn.XLOOKUP(D24341,'Document Type Subtype'!A:A,'Document Type Subtype'!B:B))</f>
        <v/>
      </c>
      <c r="AB24341" t="str">
        <f>IF(_xlfn.XLOOKUP(AC24341,'Template Document Type'!B:B,'Template Document Type'!A:A)=0,"",_xlfn.XLOOKUP(AC24341,'Template Document Type'!B:B,'Template Document Type'!A:A))</f>
        <v/>
      </c>
    </row>
    <row r="24342" spans="5:28">
      <c r="E24342" t="str">
        <f t="shared" si="762"/>
        <v/>
      </c>
      <c r="F24342" t="str">
        <f t="shared" si="763"/>
        <v/>
      </c>
      <c r="I24342" t="str">
        <f>IF(_xlfn.XLOOKUP(D24342,'Document Type Subtype'!A:A,'Document Type Subtype'!B:B)=0,"",_xlfn.XLOOKUP(D24342,'Document Type Subtype'!A:A,'Document Type Subtype'!B:B))</f>
        <v/>
      </c>
      <c r="AB24342" t="str">
        <f>IF(_xlfn.XLOOKUP(AC24342,'Template Document Type'!B:B,'Template Document Type'!A:A)=0,"",_xlfn.XLOOKUP(AC24342,'Template Document Type'!B:B,'Template Document Type'!A:A))</f>
        <v/>
      </c>
    </row>
    <row r="24343" spans="5:28">
      <c r="E24343" t="str">
        <f t="shared" si="762"/>
        <v/>
      </c>
      <c r="F24343" t="str">
        <f t="shared" si="763"/>
        <v/>
      </c>
      <c r="I24343" t="str">
        <f>IF(_xlfn.XLOOKUP(D24343,'Document Type Subtype'!A:A,'Document Type Subtype'!B:B)=0,"",_xlfn.XLOOKUP(D24343,'Document Type Subtype'!A:A,'Document Type Subtype'!B:B))</f>
        <v/>
      </c>
      <c r="AB24343" t="str">
        <f>IF(_xlfn.XLOOKUP(AC24343,'Template Document Type'!B:B,'Template Document Type'!A:A)=0,"",_xlfn.XLOOKUP(AC24343,'Template Document Type'!B:B,'Template Document Type'!A:A))</f>
        <v/>
      </c>
    </row>
    <row r="24344" spans="5:28">
      <c r="E24344" t="str">
        <f t="shared" si="762"/>
        <v/>
      </c>
      <c r="F24344" t="str">
        <f t="shared" si="763"/>
        <v/>
      </c>
      <c r="I24344" t="str">
        <f>IF(_xlfn.XLOOKUP(D24344,'Document Type Subtype'!A:A,'Document Type Subtype'!B:B)=0,"",_xlfn.XLOOKUP(D24344,'Document Type Subtype'!A:A,'Document Type Subtype'!B:B))</f>
        <v/>
      </c>
      <c r="AB24344" t="str">
        <f>IF(_xlfn.XLOOKUP(AC24344,'Template Document Type'!B:B,'Template Document Type'!A:A)=0,"",_xlfn.XLOOKUP(AC24344,'Template Document Type'!B:B,'Template Document Type'!A:A))</f>
        <v/>
      </c>
    </row>
    <row r="24345" spans="5:28">
      <c r="E24345" t="str">
        <f t="shared" si="762"/>
        <v/>
      </c>
      <c r="F24345" t="str">
        <f t="shared" si="763"/>
        <v/>
      </c>
      <c r="I24345" t="str">
        <f>IF(_xlfn.XLOOKUP(D24345,'Document Type Subtype'!A:A,'Document Type Subtype'!B:B)=0,"",_xlfn.XLOOKUP(D24345,'Document Type Subtype'!A:A,'Document Type Subtype'!B:B))</f>
        <v/>
      </c>
      <c r="AB24345" t="str">
        <f>IF(_xlfn.XLOOKUP(AC24345,'Template Document Type'!B:B,'Template Document Type'!A:A)=0,"",_xlfn.XLOOKUP(AC24345,'Template Document Type'!B:B,'Template Document Type'!A:A))</f>
        <v/>
      </c>
    </row>
    <row r="24346" spans="5:28">
      <c r="E24346" t="str">
        <f t="shared" si="762"/>
        <v/>
      </c>
      <c r="F24346" t="str">
        <f t="shared" si="763"/>
        <v/>
      </c>
      <c r="I24346" t="str">
        <f>IF(_xlfn.XLOOKUP(D24346,'Document Type Subtype'!A:A,'Document Type Subtype'!B:B)=0,"",_xlfn.XLOOKUP(D24346,'Document Type Subtype'!A:A,'Document Type Subtype'!B:B))</f>
        <v/>
      </c>
      <c r="AB24346" t="str">
        <f>IF(_xlfn.XLOOKUP(AC24346,'Template Document Type'!B:B,'Template Document Type'!A:A)=0,"",_xlfn.XLOOKUP(AC24346,'Template Document Type'!B:B,'Template Document Type'!A:A))</f>
        <v/>
      </c>
    </row>
    <row r="24347" spans="5:28">
      <c r="E24347" t="str">
        <f t="shared" si="762"/>
        <v/>
      </c>
      <c r="F24347" t="str">
        <f t="shared" si="763"/>
        <v/>
      </c>
      <c r="I24347" t="str">
        <f>IF(_xlfn.XLOOKUP(D24347,'Document Type Subtype'!A:A,'Document Type Subtype'!B:B)=0,"",_xlfn.XLOOKUP(D24347,'Document Type Subtype'!A:A,'Document Type Subtype'!B:B))</f>
        <v/>
      </c>
      <c r="AB24347" t="str">
        <f>IF(_xlfn.XLOOKUP(AC24347,'Template Document Type'!B:B,'Template Document Type'!A:A)=0,"",_xlfn.XLOOKUP(AC24347,'Template Document Type'!B:B,'Template Document Type'!A:A))</f>
        <v/>
      </c>
    </row>
    <row r="24348" spans="5:28">
      <c r="E24348" t="str">
        <f t="shared" si="762"/>
        <v/>
      </c>
      <c r="F24348" t="str">
        <f t="shared" si="763"/>
        <v/>
      </c>
      <c r="I24348" t="str">
        <f>IF(_xlfn.XLOOKUP(D24348,'Document Type Subtype'!A:A,'Document Type Subtype'!B:B)=0,"",_xlfn.XLOOKUP(D24348,'Document Type Subtype'!A:A,'Document Type Subtype'!B:B))</f>
        <v/>
      </c>
      <c r="AB24348" t="str">
        <f>IF(_xlfn.XLOOKUP(AC24348,'Template Document Type'!B:B,'Template Document Type'!A:A)=0,"",_xlfn.XLOOKUP(AC24348,'Template Document Type'!B:B,'Template Document Type'!A:A))</f>
        <v/>
      </c>
    </row>
    <row r="24349" spans="5:28">
      <c r="E24349" t="str">
        <f t="shared" si="762"/>
        <v/>
      </c>
      <c r="F24349" t="str">
        <f t="shared" si="763"/>
        <v/>
      </c>
      <c r="I24349" t="str">
        <f>IF(_xlfn.XLOOKUP(D24349,'Document Type Subtype'!A:A,'Document Type Subtype'!B:B)=0,"",_xlfn.XLOOKUP(D24349,'Document Type Subtype'!A:A,'Document Type Subtype'!B:B))</f>
        <v/>
      </c>
      <c r="AB24349" t="str">
        <f>IF(_xlfn.XLOOKUP(AC24349,'Template Document Type'!B:B,'Template Document Type'!A:A)=0,"",_xlfn.XLOOKUP(AC24349,'Template Document Type'!B:B,'Template Document Type'!A:A))</f>
        <v/>
      </c>
    </row>
    <row r="24350" spans="5:28">
      <c r="E24350" t="str">
        <f t="shared" si="762"/>
        <v/>
      </c>
      <c r="F24350" t="str">
        <f t="shared" si="763"/>
        <v/>
      </c>
      <c r="I24350" t="str">
        <f>IF(_xlfn.XLOOKUP(D24350,'Document Type Subtype'!A:A,'Document Type Subtype'!B:B)=0,"",_xlfn.XLOOKUP(D24350,'Document Type Subtype'!A:A,'Document Type Subtype'!B:B))</f>
        <v/>
      </c>
      <c r="AB24350" t="str">
        <f>IF(_xlfn.XLOOKUP(AC24350,'Template Document Type'!B:B,'Template Document Type'!A:A)=0,"",_xlfn.XLOOKUP(AC24350,'Template Document Type'!B:B,'Template Document Type'!A:A))</f>
        <v/>
      </c>
    </row>
    <row r="24351" spans="5:28">
      <c r="E24351" t="str">
        <f t="shared" si="762"/>
        <v/>
      </c>
      <c r="F24351" t="str">
        <f t="shared" si="763"/>
        <v/>
      </c>
      <c r="I24351" t="str">
        <f>IF(_xlfn.XLOOKUP(D24351,'Document Type Subtype'!A:A,'Document Type Subtype'!B:B)=0,"",_xlfn.XLOOKUP(D24351,'Document Type Subtype'!A:A,'Document Type Subtype'!B:B))</f>
        <v/>
      </c>
      <c r="AB24351" t="str">
        <f>IF(_xlfn.XLOOKUP(AC24351,'Template Document Type'!B:B,'Template Document Type'!A:A)=0,"",_xlfn.XLOOKUP(AC24351,'Template Document Type'!B:B,'Template Document Type'!A:A))</f>
        <v/>
      </c>
    </row>
    <row r="24352" spans="5:28">
      <c r="E24352" t="str">
        <f t="shared" si="762"/>
        <v/>
      </c>
      <c r="F24352" t="str">
        <f t="shared" si="763"/>
        <v/>
      </c>
      <c r="I24352" t="str">
        <f>IF(_xlfn.XLOOKUP(D24352,'Document Type Subtype'!A:A,'Document Type Subtype'!B:B)=0,"",_xlfn.XLOOKUP(D24352,'Document Type Subtype'!A:A,'Document Type Subtype'!B:B))</f>
        <v/>
      </c>
      <c r="AB24352" t="str">
        <f>IF(_xlfn.XLOOKUP(AC24352,'Template Document Type'!B:B,'Template Document Type'!A:A)=0,"",_xlfn.XLOOKUP(AC24352,'Template Document Type'!B:B,'Template Document Type'!A:A))</f>
        <v/>
      </c>
    </row>
    <row r="24353" spans="5:28">
      <c r="E24353" t="str">
        <f t="shared" si="762"/>
        <v/>
      </c>
      <c r="F24353" t="str">
        <f t="shared" si="763"/>
        <v/>
      </c>
      <c r="I24353" t="str">
        <f>IF(_xlfn.XLOOKUP(D24353,'Document Type Subtype'!A:A,'Document Type Subtype'!B:B)=0,"",_xlfn.XLOOKUP(D24353,'Document Type Subtype'!A:A,'Document Type Subtype'!B:B))</f>
        <v/>
      </c>
      <c r="AB24353" t="str">
        <f>IF(_xlfn.XLOOKUP(AC24353,'Template Document Type'!B:B,'Template Document Type'!A:A)=0,"",_xlfn.XLOOKUP(AC24353,'Template Document Type'!B:B,'Template Document Type'!A:A))</f>
        <v/>
      </c>
    </row>
    <row r="24354" spans="5:28">
      <c r="E24354" t="str">
        <f t="shared" si="762"/>
        <v/>
      </c>
      <c r="F24354" t="str">
        <f t="shared" si="763"/>
        <v/>
      </c>
      <c r="I24354" t="str">
        <f>IF(_xlfn.XLOOKUP(D24354,'Document Type Subtype'!A:A,'Document Type Subtype'!B:B)=0,"",_xlfn.XLOOKUP(D24354,'Document Type Subtype'!A:A,'Document Type Subtype'!B:B))</f>
        <v/>
      </c>
      <c r="AB24354" t="str">
        <f>IF(_xlfn.XLOOKUP(AC24354,'Template Document Type'!B:B,'Template Document Type'!A:A)=0,"",_xlfn.XLOOKUP(AC24354,'Template Document Type'!B:B,'Template Document Type'!A:A))</f>
        <v/>
      </c>
    </row>
    <row r="24355" spans="5:28">
      <c r="E24355" t="str">
        <f t="shared" si="762"/>
        <v/>
      </c>
      <c r="F24355" t="str">
        <f t="shared" si="763"/>
        <v/>
      </c>
      <c r="I24355" t="str">
        <f>IF(_xlfn.XLOOKUP(D24355,'Document Type Subtype'!A:A,'Document Type Subtype'!B:B)=0,"",_xlfn.XLOOKUP(D24355,'Document Type Subtype'!A:A,'Document Type Subtype'!B:B))</f>
        <v/>
      </c>
      <c r="AB24355" t="str">
        <f>IF(_xlfn.XLOOKUP(AC24355,'Template Document Type'!B:B,'Template Document Type'!A:A)=0,"",_xlfn.XLOOKUP(AC24355,'Template Document Type'!B:B,'Template Document Type'!A:A))</f>
        <v/>
      </c>
    </row>
    <row r="24356" spans="5:28">
      <c r="E24356" t="str">
        <f t="shared" si="762"/>
        <v/>
      </c>
      <c r="F24356" t="str">
        <f t="shared" si="763"/>
        <v/>
      </c>
      <c r="I24356" t="str">
        <f>IF(_xlfn.XLOOKUP(D24356,'Document Type Subtype'!A:A,'Document Type Subtype'!B:B)=0,"",_xlfn.XLOOKUP(D24356,'Document Type Subtype'!A:A,'Document Type Subtype'!B:B))</f>
        <v/>
      </c>
      <c r="AB24356" t="str">
        <f>IF(_xlfn.XLOOKUP(AC24356,'Template Document Type'!B:B,'Template Document Type'!A:A)=0,"",_xlfn.XLOOKUP(AC24356,'Template Document Type'!B:B,'Template Document Type'!A:A))</f>
        <v/>
      </c>
    </row>
    <row r="24357" spans="5:28">
      <c r="E24357" t="str">
        <f t="shared" si="762"/>
        <v/>
      </c>
      <c r="F24357" t="str">
        <f t="shared" si="763"/>
        <v/>
      </c>
      <c r="I24357" t="str">
        <f>IF(_xlfn.XLOOKUP(D24357,'Document Type Subtype'!A:A,'Document Type Subtype'!B:B)=0,"",_xlfn.XLOOKUP(D24357,'Document Type Subtype'!A:A,'Document Type Subtype'!B:B))</f>
        <v/>
      </c>
      <c r="AB24357" t="str">
        <f>IF(_xlfn.XLOOKUP(AC24357,'Template Document Type'!B:B,'Template Document Type'!A:A)=0,"",_xlfn.XLOOKUP(AC24357,'Template Document Type'!B:B,'Template Document Type'!A:A))</f>
        <v/>
      </c>
    </row>
    <row r="24358" spans="5:28">
      <c r="E24358" t="str">
        <f t="shared" si="762"/>
        <v/>
      </c>
      <c r="F24358" t="str">
        <f t="shared" si="763"/>
        <v/>
      </c>
      <c r="I24358" t="str">
        <f>IF(_xlfn.XLOOKUP(D24358,'Document Type Subtype'!A:A,'Document Type Subtype'!B:B)=0,"",_xlfn.XLOOKUP(D24358,'Document Type Subtype'!A:A,'Document Type Subtype'!B:B))</f>
        <v/>
      </c>
      <c r="AB24358" t="str">
        <f>IF(_xlfn.XLOOKUP(AC24358,'Template Document Type'!B:B,'Template Document Type'!A:A)=0,"",_xlfn.XLOOKUP(AC24358,'Template Document Type'!B:B,'Template Document Type'!A:A))</f>
        <v/>
      </c>
    </row>
    <row r="24359" spans="5:28">
      <c r="E24359" t="str">
        <f t="shared" si="762"/>
        <v/>
      </c>
      <c r="F24359" t="str">
        <f t="shared" si="763"/>
        <v/>
      </c>
      <c r="I24359" t="str">
        <f>IF(_xlfn.XLOOKUP(D24359,'Document Type Subtype'!A:A,'Document Type Subtype'!B:B)=0,"",_xlfn.XLOOKUP(D24359,'Document Type Subtype'!A:A,'Document Type Subtype'!B:B))</f>
        <v/>
      </c>
      <c r="AB24359" t="str">
        <f>IF(_xlfn.XLOOKUP(AC24359,'Template Document Type'!B:B,'Template Document Type'!A:A)=0,"",_xlfn.XLOOKUP(AC24359,'Template Document Type'!B:B,'Template Document Type'!A:A))</f>
        <v/>
      </c>
    </row>
    <row r="24360" spans="5:28">
      <c r="E24360" t="str">
        <f t="shared" si="762"/>
        <v/>
      </c>
      <c r="F24360" t="str">
        <f t="shared" si="763"/>
        <v/>
      </c>
      <c r="I24360" t="str">
        <f>IF(_xlfn.XLOOKUP(D24360,'Document Type Subtype'!A:A,'Document Type Subtype'!B:B)=0,"",_xlfn.XLOOKUP(D24360,'Document Type Subtype'!A:A,'Document Type Subtype'!B:B))</f>
        <v/>
      </c>
      <c r="AB24360" t="str">
        <f>IF(_xlfn.XLOOKUP(AC24360,'Template Document Type'!B:B,'Template Document Type'!A:A)=0,"",_xlfn.XLOOKUP(AC24360,'Template Document Type'!B:B,'Template Document Type'!A:A))</f>
        <v/>
      </c>
    </row>
    <row r="24361" spans="5:28">
      <c r="E24361" t="str">
        <f t="shared" si="762"/>
        <v/>
      </c>
      <c r="F24361" t="str">
        <f t="shared" si="763"/>
        <v/>
      </c>
      <c r="I24361" t="str">
        <f>IF(_xlfn.XLOOKUP(D24361,'Document Type Subtype'!A:A,'Document Type Subtype'!B:B)=0,"",_xlfn.XLOOKUP(D24361,'Document Type Subtype'!A:A,'Document Type Subtype'!B:B))</f>
        <v/>
      </c>
      <c r="AB24361" t="str">
        <f>IF(_xlfn.XLOOKUP(AC24361,'Template Document Type'!B:B,'Template Document Type'!A:A)=0,"",_xlfn.XLOOKUP(AC24361,'Template Document Type'!B:B,'Template Document Type'!A:A))</f>
        <v/>
      </c>
    </row>
    <row r="24362" spans="5:28">
      <c r="E24362" t="str">
        <f t="shared" si="762"/>
        <v/>
      </c>
      <c r="F24362" t="str">
        <f t="shared" si="763"/>
        <v/>
      </c>
      <c r="I24362" t="str">
        <f>IF(_xlfn.XLOOKUP(D24362,'Document Type Subtype'!A:A,'Document Type Subtype'!B:B)=0,"",_xlfn.XLOOKUP(D24362,'Document Type Subtype'!A:A,'Document Type Subtype'!B:B))</f>
        <v/>
      </c>
      <c r="AB24362" t="str">
        <f>IF(_xlfn.XLOOKUP(AC24362,'Template Document Type'!B:B,'Template Document Type'!A:A)=0,"",_xlfn.XLOOKUP(AC24362,'Template Document Type'!B:B,'Template Document Type'!A:A))</f>
        <v/>
      </c>
    </row>
    <row r="24363" spans="5:28">
      <c r="E24363" t="str">
        <f t="shared" si="762"/>
        <v/>
      </c>
      <c r="F24363" t="str">
        <f t="shared" si="763"/>
        <v/>
      </c>
      <c r="I24363" t="str">
        <f>IF(_xlfn.XLOOKUP(D24363,'Document Type Subtype'!A:A,'Document Type Subtype'!B:B)=0,"",_xlfn.XLOOKUP(D24363,'Document Type Subtype'!A:A,'Document Type Subtype'!B:B))</f>
        <v/>
      </c>
      <c r="AB24363" t="str">
        <f>IF(_xlfn.XLOOKUP(AC24363,'Template Document Type'!B:B,'Template Document Type'!A:A)=0,"",_xlfn.XLOOKUP(AC24363,'Template Document Type'!B:B,'Template Document Type'!A:A))</f>
        <v/>
      </c>
    </row>
    <row r="24364" spans="5:28">
      <c r="E24364" t="str">
        <f t="shared" si="762"/>
        <v/>
      </c>
      <c r="F24364" t="str">
        <f t="shared" si="763"/>
        <v/>
      </c>
      <c r="I24364" t="str">
        <f>IF(_xlfn.XLOOKUP(D24364,'Document Type Subtype'!A:A,'Document Type Subtype'!B:B)=0,"",_xlfn.XLOOKUP(D24364,'Document Type Subtype'!A:A,'Document Type Subtype'!B:B))</f>
        <v/>
      </c>
      <c r="AB24364" t="str">
        <f>IF(_xlfn.XLOOKUP(AC24364,'Template Document Type'!B:B,'Template Document Type'!A:A)=0,"",_xlfn.XLOOKUP(AC24364,'Template Document Type'!B:B,'Template Document Type'!A:A))</f>
        <v/>
      </c>
    </row>
    <row r="24365" spans="5:28">
      <c r="E24365" t="str">
        <f t="shared" si="762"/>
        <v/>
      </c>
      <c r="F24365" t="str">
        <f t="shared" si="763"/>
        <v/>
      </c>
      <c r="I24365" t="str">
        <f>IF(_xlfn.XLOOKUP(D24365,'Document Type Subtype'!A:A,'Document Type Subtype'!B:B)=0,"",_xlfn.XLOOKUP(D24365,'Document Type Subtype'!A:A,'Document Type Subtype'!B:B))</f>
        <v/>
      </c>
      <c r="AB24365" t="str">
        <f>IF(_xlfn.XLOOKUP(AC24365,'Template Document Type'!B:B,'Template Document Type'!A:A)=0,"",_xlfn.XLOOKUP(AC24365,'Template Document Type'!B:B,'Template Document Type'!A:A))</f>
        <v/>
      </c>
    </row>
    <row r="24366" spans="5:28">
      <c r="E24366" t="str">
        <f t="shared" si="762"/>
        <v/>
      </c>
      <c r="F24366" t="str">
        <f t="shared" si="763"/>
        <v/>
      </c>
      <c r="I24366" t="str">
        <f>IF(_xlfn.XLOOKUP(D24366,'Document Type Subtype'!A:A,'Document Type Subtype'!B:B)=0,"",_xlfn.XLOOKUP(D24366,'Document Type Subtype'!A:A,'Document Type Subtype'!B:B))</f>
        <v/>
      </c>
      <c r="AB24366" t="str">
        <f>IF(_xlfn.XLOOKUP(AC24366,'Template Document Type'!B:B,'Template Document Type'!A:A)=0,"",_xlfn.XLOOKUP(AC24366,'Template Document Type'!B:B,'Template Document Type'!A:A))</f>
        <v/>
      </c>
    </row>
    <row r="24367" spans="5:28">
      <c r="E24367" t="str">
        <f t="shared" si="762"/>
        <v/>
      </c>
      <c r="F24367" t="str">
        <f t="shared" si="763"/>
        <v/>
      </c>
      <c r="I24367" t="str">
        <f>IF(_xlfn.XLOOKUP(D24367,'Document Type Subtype'!A:A,'Document Type Subtype'!B:B)=0,"",_xlfn.XLOOKUP(D24367,'Document Type Subtype'!A:A,'Document Type Subtype'!B:B))</f>
        <v/>
      </c>
      <c r="AB24367" t="str">
        <f>IF(_xlfn.XLOOKUP(AC24367,'Template Document Type'!B:B,'Template Document Type'!A:A)=0,"",_xlfn.XLOOKUP(AC24367,'Template Document Type'!B:B,'Template Document Type'!A:A))</f>
        <v/>
      </c>
    </row>
    <row r="24368" spans="5:28">
      <c r="E24368" t="str">
        <f t="shared" si="762"/>
        <v/>
      </c>
      <c r="F24368" t="str">
        <f t="shared" si="763"/>
        <v/>
      </c>
      <c r="I24368" t="str">
        <f>IF(_xlfn.XLOOKUP(D24368,'Document Type Subtype'!A:A,'Document Type Subtype'!B:B)=0,"",_xlfn.XLOOKUP(D24368,'Document Type Subtype'!A:A,'Document Type Subtype'!B:B))</f>
        <v/>
      </c>
      <c r="AB24368" t="str">
        <f>IF(_xlfn.XLOOKUP(AC24368,'Template Document Type'!B:B,'Template Document Type'!A:A)=0,"",_xlfn.XLOOKUP(AC24368,'Template Document Type'!B:B,'Template Document Type'!A:A))</f>
        <v/>
      </c>
    </row>
    <row r="24369" spans="5:28">
      <c r="E24369" t="str">
        <f t="shared" si="762"/>
        <v/>
      </c>
      <c r="F24369" t="str">
        <f t="shared" si="763"/>
        <v/>
      </c>
      <c r="I24369" t="str">
        <f>IF(_xlfn.XLOOKUP(D24369,'Document Type Subtype'!A:A,'Document Type Subtype'!B:B)=0,"",_xlfn.XLOOKUP(D24369,'Document Type Subtype'!A:A,'Document Type Subtype'!B:B))</f>
        <v/>
      </c>
      <c r="AB24369" t="str">
        <f>IF(_xlfn.XLOOKUP(AC24369,'Template Document Type'!B:B,'Template Document Type'!A:A)=0,"",_xlfn.XLOOKUP(AC24369,'Template Document Type'!B:B,'Template Document Type'!A:A))</f>
        <v/>
      </c>
    </row>
    <row r="24370" spans="5:28">
      <c r="E24370" t="str">
        <f t="shared" si="762"/>
        <v/>
      </c>
      <c r="F24370" t="str">
        <f t="shared" si="763"/>
        <v/>
      </c>
      <c r="I24370" t="str">
        <f>IF(_xlfn.XLOOKUP(D24370,'Document Type Subtype'!A:A,'Document Type Subtype'!B:B)=0,"",_xlfn.XLOOKUP(D24370,'Document Type Subtype'!A:A,'Document Type Subtype'!B:B))</f>
        <v/>
      </c>
      <c r="AB24370" t="str">
        <f>IF(_xlfn.XLOOKUP(AC24370,'Template Document Type'!B:B,'Template Document Type'!A:A)=0,"",_xlfn.XLOOKUP(AC24370,'Template Document Type'!B:B,'Template Document Type'!A:A))</f>
        <v/>
      </c>
    </row>
    <row r="24371" spans="5:28">
      <c r="E24371" t="str">
        <f t="shared" si="762"/>
        <v/>
      </c>
      <c r="F24371" t="str">
        <f t="shared" si="763"/>
        <v/>
      </c>
      <c r="I24371" t="str">
        <f>IF(_xlfn.XLOOKUP(D24371,'Document Type Subtype'!A:A,'Document Type Subtype'!B:B)=0,"",_xlfn.XLOOKUP(D24371,'Document Type Subtype'!A:A,'Document Type Subtype'!B:B))</f>
        <v/>
      </c>
      <c r="AB24371" t="str">
        <f>IF(_xlfn.XLOOKUP(AC24371,'Template Document Type'!B:B,'Template Document Type'!A:A)=0,"",_xlfn.XLOOKUP(AC24371,'Template Document Type'!B:B,'Template Document Type'!A:A))</f>
        <v/>
      </c>
    </row>
    <row r="24372" spans="5:28">
      <c r="E24372" t="str">
        <f t="shared" si="762"/>
        <v/>
      </c>
      <c r="F24372" t="str">
        <f t="shared" si="763"/>
        <v/>
      </c>
      <c r="I24372" t="str">
        <f>IF(_xlfn.XLOOKUP(D24372,'Document Type Subtype'!A:A,'Document Type Subtype'!B:B)=0,"",_xlfn.XLOOKUP(D24372,'Document Type Subtype'!A:A,'Document Type Subtype'!B:B))</f>
        <v/>
      </c>
      <c r="AB24372" t="str">
        <f>IF(_xlfn.XLOOKUP(AC24372,'Template Document Type'!B:B,'Template Document Type'!A:A)=0,"",_xlfn.XLOOKUP(AC24372,'Template Document Type'!B:B,'Template Document Type'!A:A))</f>
        <v/>
      </c>
    </row>
    <row r="24373" spans="5:28">
      <c r="E24373" t="str">
        <f t="shared" si="762"/>
        <v/>
      </c>
      <c r="F24373" t="str">
        <f t="shared" si="763"/>
        <v/>
      </c>
      <c r="I24373" t="str">
        <f>IF(_xlfn.XLOOKUP(D24373,'Document Type Subtype'!A:A,'Document Type Subtype'!B:B)=0,"",_xlfn.XLOOKUP(D24373,'Document Type Subtype'!A:A,'Document Type Subtype'!B:B))</f>
        <v/>
      </c>
      <c r="AB24373" t="str">
        <f>IF(_xlfn.XLOOKUP(AC24373,'Template Document Type'!B:B,'Template Document Type'!A:A)=0,"",_xlfn.XLOOKUP(AC24373,'Template Document Type'!B:B,'Template Document Type'!A:A))</f>
        <v/>
      </c>
    </row>
    <row r="24374" spans="5:28">
      <c r="E24374" t="str">
        <f t="shared" si="762"/>
        <v/>
      </c>
      <c r="F24374" t="str">
        <f t="shared" si="763"/>
        <v/>
      </c>
      <c r="I24374" t="str">
        <f>IF(_xlfn.XLOOKUP(D24374,'Document Type Subtype'!A:A,'Document Type Subtype'!B:B)=0,"",_xlfn.XLOOKUP(D24374,'Document Type Subtype'!A:A,'Document Type Subtype'!B:B))</f>
        <v/>
      </c>
      <c r="AB24374" t="str">
        <f>IF(_xlfn.XLOOKUP(AC24374,'Template Document Type'!B:B,'Template Document Type'!A:A)=0,"",_xlfn.XLOOKUP(AC24374,'Template Document Type'!B:B,'Template Document Type'!A:A))</f>
        <v/>
      </c>
    </row>
    <row r="24375" spans="5:28">
      <c r="E24375" t="str">
        <f t="shared" si="762"/>
        <v/>
      </c>
      <c r="F24375" t="str">
        <f t="shared" si="763"/>
        <v/>
      </c>
      <c r="I24375" t="str">
        <f>IF(_xlfn.XLOOKUP(D24375,'Document Type Subtype'!A:A,'Document Type Subtype'!B:B)=0,"",_xlfn.XLOOKUP(D24375,'Document Type Subtype'!A:A,'Document Type Subtype'!B:B))</f>
        <v/>
      </c>
      <c r="AB24375" t="str">
        <f>IF(_xlfn.XLOOKUP(AC24375,'Template Document Type'!B:B,'Template Document Type'!A:A)=0,"",_xlfn.XLOOKUP(AC24375,'Template Document Type'!B:B,'Template Document Type'!A:A))</f>
        <v/>
      </c>
    </row>
    <row r="24376" spans="5:28">
      <c r="E24376" t="str">
        <f t="shared" si="762"/>
        <v/>
      </c>
      <c r="F24376" t="str">
        <f t="shared" si="763"/>
        <v/>
      </c>
      <c r="I24376" t="str">
        <f>IF(_xlfn.XLOOKUP(D24376,'Document Type Subtype'!A:A,'Document Type Subtype'!B:B)=0,"",_xlfn.XLOOKUP(D24376,'Document Type Subtype'!A:A,'Document Type Subtype'!B:B))</f>
        <v/>
      </c>
      <c r="AB24376" t="str">
        <f>IF(_xlfn.XLOOKUP(AC24376,'Template Document Type'!B:B,'Template Document Type'!A:A)=0,"",_xlfn.XLOOKUP(AC24376,'Template Document Type'!B:B,'Template Document Type'!A:A))</f>
        <v/>
      </c>
    </row>
    <row r="24377" spans="5:28">
      <c r="E24377" t="str">
        <f t="shared" si="762"/>
        <v/>
      </c>
      <c r="F24377" t="str">
        <f t="shared" si="763"/>
        <v/>
      </c>
      <c r="I24377" t="str">
        <f>IF(_xlfn.XLOOKUP(D24377,'Document Type Subtype'!A:A,'Document Type Subtype'!B:B)=0,"",_xlfn.XLOOKUP(D24377,'Document Type Subtype'!A:A,'Document Type Subtype'!B:B))</f>
        <v/>
      </c>
      <c r="AB24377" t="str">
        <f>IF(_xlfn.XLOOKUP(AC24377,'Template Document Type'!B:B,'Template Document Type'!A:A)=0,"",_xlfn.XLOOKUP(AC24377,'Template Document Type'!B:B,'Template Document Type'!A:A))</f>
        <v/>
      </c>
    </row>
    <row r="24378" spans="5:28">
      <c r="E24378" t="str">
        <f t="shared" si="762"/>
        <v/>
      </c>
      <c r="F24378" t="str">
        <f t="shared" si="763"/>
        <v/>
      </c>
      <c r="I24378" t="str">
        <f>IF(_xlfn.XLOOKUP(D24378,'Document Type Subtype'!A:A,'Document Type Subtype'!B:B)=0,"",_xlfn.XLOOKUP(D24378,'Document Type Subtype'!A:A,'Document Type Subtype'!B:B))</f>
        <v/>
      </c>
      <c r="AB24378" t="str">
        <f>IF(_xlfn.XLOOKUP(AC24378,'Template Document Type'!B:B,'Template Document Type'!A:A)=0,"",_xlfn.XLOOKUP(AC24378,'Template Document Type'!B:B,'Template Document Type'!A:A))</f>
        <v/>
      </c>
    </row>
    <row r="24379" spans="5:28">
      <c r="E24379" t="str">
        <f t="shared" si="762"/>
        <v/>
      </c>
      <c r="F24379" t="str">
        <f t="shared" si="763"/>
        <v/>
      </c>
      <c r="I24379" t="str">
        <f>IF(_xlfn.XLOOKUP(D24379,'Document Type Subtype'!A:A,'Document Type Subtype'!B:B)=0,"",_xlfn.XLOOKUP(D24379,'Document Type Subtype'!A:A,'Document Type Subtype'!B:B))</f>
        <v/>
      </c>
      <c r="AB24379" t="str">
        <f>IF(_xlfn.XLOOKUP(AC24379,'Template Document Type'!B:B,'Template Document Type'!A:A)=0,"",_xlfn.XLOOKUP(AC24379,'Template Document Type'!B:B,'Template Document Type'!A:A))</f>
        <v/>
      </c>
    </row>
    <row r="24380" spans="5:28">
      <c r="E24380" t="str">
        <f t="shared" si="762"/>
        <v/>
      </c>
      <c r="F24380" t="str">
        <f t="shared" si="763"/>
        <v/>
      </c>
      <c r="I24380" t="str">
        <f>IF(_xlfn.XLOOKUP(D24380,'Document Type Subtype'!A:A,'Document Type Subtype'!B:B)=0,"",_xlfn.XLOOKUP(D24380,'Document Type Subtype'!A:A,'Document Type Subtype'!B:B))</f>
        <v/>
      </c>
      <c r="AB24380" t="str">
        <f>IF(_xlfn.XLOOKUP(AC24380,'Template Document Type'!B:B,'Template Document Type'!A:A)=0,"",_xlfn.XLOOKUP(AC24380,'Template Document Type'!B:B,'Template Document Type'!A:A))</f>
        <v/>
      </c>
    </row>
    <row r="24381" spans="5:28">
      <c r="E24381" t="str">
        <f t="shared" si="762"/>
        <v/>
      </c>
      <c r="F24381" t="str">
        <f t="shared" si="763"/>
        <v/>
      </c>
      <c r="I24381" t="str">
        <f>IF(_xlfn.XLOOKUP(D24381,'Document Type Subtype'!A:A,'Document Type Subtype'!B:B)=0,"",_xlfn.XLOOKUP(D24381,'Document Type Subtype'!A:A,'Document Type Subtype'!B:B))</f>
        <v/>
      </c>
      <c r="AB24381" t="str">
        <f>IF(_xlfn.XLOOKUP(AC24381,'Template Document Type'!B:B,'Template Document Type'!A:A)=0,"",_xlfn.XLOOKUP(AC24381,'Template Document Type'!B:B,'Template Document Type'!A:A))</f>
        <v/>
      </c>
    </row>
    <row r="24382" spans="5:28">
      <c r="E24382" t="str">
        <f t="shared" si="762"/>
        <v/>
      </c>
      <c r="F24382" t="str">
        <f t="shared" si="763"/>
        <v/>
      </c>
      <c r="I24382" t="str">
        <f>IF(_xlfn.XLOOKUP(D24382,'Document Type Subtype'!A:A,'Document Type Subtype'!B:B)=0,"",_xlfn.XLOOKUP(D24382,'Document Type Subtype'!A:A,'Document Type Subtype'!B:B))</f>
        <v/>
      </c>
      <c r="AB24382" t="str">
        <f>IF(_xlfn.XLOOKUP(AC24382,'Template Document Type'!B:B,'Template Document Type'!A:A)=0,"",_xlfn.XLOOKUP(AC24382,'Template Document Type'!B:B,'Template Document Type'!A:A))</f>
        <v/>
      </c>
    </row>
    <row r="24383" spans="5:28">
      <c r="E24383" t="str">
        <f t="shared" si="762"/>
        <v/>
      </c>
      <c r="F24383" t="str">
        <f t="shared" si="763"/>
        <v/>
      </c>
      <c r="I24383" t="str">
        <f>IF(_xlfn.XLOOKUP(D24383,'Document Type Subtype'!A:A,'Document Type Subtype'!B:B)=0,"",_xlfn.XLOOKUP(D24383,'Document Type Subtype'!A:A,'Document Type Subtype'!B:B))</f>
        <v/>
      </c>
      <c r="AB24383" t="str">
        <f>IF(_xlfn.XLOOKUP(AC24383,'Template Document Type'!B:B,'Template Document Type'!A:A)=0,"",_xlfn.XLOOKUP(AC24383,'Template Document Type'!B:B,'Template Document Type'!A:A))</f>
        <v/>
      </c>
    </row>
    <row r="24384" spans="5:28">
      <c r="E24384" t="str">
        <f t="shared" si="762"/>
        <v/>
      </c>
      <c r="F24384" t="str">
        <f t="shared" si="763"/>
        <v/>
      </c>
      <c r="I24384" t="str">
        <f>IF(_xlfn.XLOOKUP(D24384,'Document Type Subtype'!A:A,'Document Type Subtype'!B:B)=0,"",_xlfn.XLOOKUP(D24384,'Document Type Subtype'!A:A,'Document Type Subtype'!B:B))</f>
        <v/>
      </c>
      <c r="AB24384" t="str">
        <f>IF(_xlfn.XLOOKUP(AC24384,'Template Document Type'!B:B,'Template Document Type'!A:A)=0,"",_xlfn.XLOOKUP(AC24384,'Template Document Type'!B:B,'Template Document Type'!A:A))</f>
        <v/>
      </c>
    </row>
    <row r="24385" spans="5:28">
      <c r="E24385" t="str">
        <f t="shared" si="762"/>
        <v/>
      </c>
      <c r="F24385" t="str">
        <f t="shared" si="763"/>
        <v/>
      </c>
      <c r="I24385" t="str">
        <f>IF(_xlfn.XLOOKUP(D24385,'Document Type Subtype'!A:A,'Document Type Subtype'!B:B)=0,"",_xlfn.XLOOKUP(D24385,'Document Type Subtype'!A:A,'Document Type Subtype'!B:B))</f>
        <v/>
      </c>
      <c r="AB24385" t="str">
        <f>IF(_xlfn.XLOOKUP(AC24385,'Template Document Type'!B:B,'Template Document Type'!A:A)=0,"",_xlfn.XLOOKUP(AC24385,'Template Document Type'!B:B,'Template Document Type'!A:A))</f>
        <v/>
      </c>
    </row>
    <row r="24386" spans="5:28">
      <c r="E24386" t="str">
        <f t="shared" si="762"/>
        <v/>
      </c>
      <c r="F24386" t="str">
        <f t="shared" si="763"/>
        <v/>
      </c>
      <c r="I24386" t="str">
        <f>IF(_xlfn.XLOOKUP(D24386,'Document Type Subtype'!A:A,'Document Type Subtype'!B:B)=0,"",_xlfn.XLOOKUP(D24386,'Document Type Subtype'!A:A,'Document Type Subtype'!B:B))</f>
        <v/>
      </c>
      <c r="AB24386" t="str">
        <f>IF(_xlfn.XLOOKUP(AC24386,'Template Document Type'!B:B,'Template Document Type'!A:A)=0,"",_xlfn.XLOOKUP(AC24386,'Template Document Type'!B:B,'Template Document Type'!A:A))</f>
        <v/>
      </c>
    </row>
    <row r="24387" spans="5:28">
      <c r="E24387" t="str">
        <f t="shared" si="762"/>
        <v/>
      </c>
      <c r="F24387" t="str">
        <f t="shared" si="763"/>
        <v/>
      </c>
      <c r="I24387" t="str">
        <f>IF(_xlfn.XLOOKUP(D24387,'Document Type Subtype'!A:A,'Document Type Subtype'!B:B)=0,"",_xlfn.XLOOKUP(D24387,'Document Type Subtype'!A:A,'Document Type Subtype'!B:B))</f>
        <v/>
      </c>
      <c r="AB24387" t="str">
        <f>IF(_xlfn.XLOOKUP(AC24387,'Template Document Type'!B:B,'Template Document Type'!A:A)=0,"",_xlfn.XLOOKUP(AC24387,'Template Document Type'!B:B,'Template Document Type'!A:A))</f>
        <v/>
      </c>
    </row>
    <row r="24388" spans="5:28">
      <c r="E24388" t="str">
        <f t="shared" si="762"/>
        <v/>
      </c>
      <c r="F24388" t="str">
        <f t="shared" si="763"/>
        <v/>
      </c>
      <c r="I24388" t="str">
        <f>IF(_xlfn.XLOOKUP(D24388,'Document Type Subtype'!A:A,'Document Type Subtype'!B:B)=0,"",_xlfn.XLOOKUP(D24388,'Document Type Subtype'!A:A,'Document Type Subtype'!B:B))</f>
        <v/>
      </c>
      <c r="AB24388" t="str">
        <f>IF(_xlfn.XLOOKUP(AC24388,'Template Document Type'!B:B,'Template Document Type'!A:A)=0,"",_xlfn.XLOOKUP(AC24388,'Template Document Type'!B:B,'Template Document Type'!A:A))</f>
        <v/>
      </c>
    </row>
    <row r="24389" spans="5:28">
      <c r="E24389" t="str">
        <f t="shared" si="762"/>
        <v/>
      </c>
      <c r="F24389" t="str">
        <f t="shared" si="763"/>
        <v/>
      </c>
      <c r="I24389" t="str">
        <f>IF(_xlfn.XLOOKUP(D24389,'Document Type Subtype'!A:A,'Document Type Subtype'!B:B)=0,"",_xlfn.XLOOKUP(D24389,'Document Type Subtype'!A:A,'Document Type Subtype'!B:B))</f>
        <v/>
      </c>
      <c r="AB24389" t="str">
        <f>IF(_xlfn.XLOOKUP(AC24389,'Template Document Type'!B:B,'Template Document Type'!A:A)=0,"",_xlfn.XLOOKUP(AC24389,'Template Document Type'!B:B,'Template Document Type'!A:A))</f>
        <v/>
      </c>
    </row>
    <row r="24390" spans="5:28">
      <c r="E24390" t="str">
        <f t="shared" ref="E24390:E24453" si="764">TRIM(LEFT(D24390, IFERROR(FIND("&gt;",D24390),LEN(D24390)+1)-1))</f>
        <v/>
      </c>
      <c r="F24390" t="str">
        <f t="shared" ref="F24390:F24453" si="765">IFERROR(RIGHT(D24390,LEN(D24390)-SEARCH("&gt;",D24390)),"")</f>
        <v/>
      </c>
      <c r="I24390" t="str">
        <f>IF(_xlfn.XLOOKUP(D24390,'Document Type Subtype'!A:A,'Document Type Subtype'!B:B)=0,"",_xlfn.XLOOKUP(D24390,'Document Type Subtype'!A:A,'Document Type Subtype'!B:B))</f>
        <v/>
      </c>
      <c r="AB24390" t="str">
        <f>IF(_xlfn.XLOOKUP(AC24390,'Template Document Type'!B:B,'Template Document Type'!A:A)=0,"",_xlfn.XLOOKUP(AC24390,'Template Document Type'!B:B,'Template Document Type'!A:A))</f>
        <v/>
      </c>
    </row>
    <row r="24391" spans="5:28">
      <c r="E24391" t="str">
        <f t="shared" si="764"/>
        <v/>
      </c>
      <c r="F24391" t="str">
        <f t="shared" si="765"/>
        <v/>
      </c>
      <c r="I24391" t="str">
        <f>IF(_xlfn.XLOOKUP(D24391,'Document Type Subtype'!A:A,'Document Type Subtype'!B:B)=0,"",_xlfn.XLOOKUP(D24391,'Document Type Subtype'!A:A,'Document Type Subtype'!B:B))</f>
        <v/>
      </c>
      <c r="AB24391" t="str">
        <f>IF(_xlfn.XLOOKUP(AC24391,'Template Document Type'!B:B,'Template Document Type'!A:A)=0,"",_xlfn.XLOOKUP(AC24391,'Template Document Type'!B:B,'Template Document Type'!A:A))</f>
        <v/>
      </c>
    </row>
    <row r="24392" spans="5:28">
      <c r="E24392" t="str">
        <f t="shared" si="764"/>
        <v/>
      </c>
      <c r="F24392" t="str">
        <f t="shared" si="765"/>
        <v/>
      </c>
      <c r="I24392" t="str">
        <f>IF(_xlfn.XLOOKUP(D24392,'Document Type Subtype'!A:A,'Document Type Subtype'!B:B)=0,"",_xlfn.XLOOKUP(D24392,'Document Type Subtype'!A:A,'Document Type Subtype'!B:B))</f>
        <v/>
      </c>
      <c r="AB24392" t="str">
        <f>IF(_xlfn.XLOOKUP(AC24392,'Template Document Type'!B:B,'Template Document Type'!A:A)=0,"",_xlfn.XLOOKUP(AC24392,'Template Document Type'!B:B,'Template Document Type'!A:A))</f>
        <v/>
      </c>
    </row>
    <row r="24393" spans="5:28">
      <c r="E24393" t="str">
        <f t="shared" si="764"/>
        <v/>
      </c>
      <c r="F24393" t="str">
        <f t="shared" si="765"/>
        <v/>
      </c>
      <c r="I24393" t="str">
        <f>IF(_xlfn.XLOOKUP(D24393,'Document Type Subtype'!A:A,'Document Type Subtype'!B:B)=0,"",_xlfn.XLOOKUP(D24393,'Document Type Subtype'!A:A,'Document Type Subtype'!B:B))</f>
        <v/>
      </c>
      <c r="AB24393" t="str">
        <f>IF(_xlfn.XLOOKUP(AC24393,'Template Document Type'!B:B,'Template Document Type'!A:A)=0,"",_xlfn.XLOOKUP(AC24393,'Template Document Type'!B:B,'Template Document Type'!A:A))</f>
        <v/>
      </c>
    </row>
    <row r="24394" spans="5:28">
      <c r="E24394" t="str">
        <f t="shared" si="764"/>
        <v/>
      </c>
      <c r="F24394" t="str">
        <f t="shared" si="765"/>
        <v/>
      </c>
      <c r="I24394" t="str">
        <f>IF(_xlfn.XLOOKUP(D24394,'Document Type Subtype'!A:A,'Document Type Subtype'!B:B)=0,"",_xlfn.XLOOKUP(D24394,'Document Type Subtype'!A:A,'Document Type Subtype'!B:B))</f>
        <v/>
      </c>
      <c r="AB24394" t="str">
        <f>IF(_xlfn.XLOOKUP(AC24394,'Template Document Type'!B:B,'Template Document Type'!A:A)=0,"",_xlfn.XLOOKUP(AC24394,'Template Document Type'!B:B,'Template Document Type'!A:A))</f>
        <v/>
      </c>
    </row>
    <row r="24395" spans="5:28">
      <c r="E24395" t="str">
        <f t="shared" si="764"/>
        <v/>
      </c>
      <c r="F24395" t="str">
        <f t="shared" si="765"/>
        <v/>
      </c>
      <c r="I24395" t="str">
        <f>IF(_xlfn.XLOOKUP(D24395,'Document Type Subtype'!A:A,'Document Type Subtype'!B:B)=0,"",_xlfn.XLOOKUP(D24395,'Document Type Subtype'!A:A,'Document Type Subtype'!B:B))</f>
        <v/>
      </c>
      <c r="AB24395" t="str">
        <f>IF(_xlfn.XLOOKUP(AC24395,'Template Document Type'!B:B,'Template Document Type'!A:A)=0,"",_xlfn.XLOOKUP(AC24395,'Template Document Type'!B:B,'Template Document Type'!A:A))</f>
        <v/>
      </c>
    </row>
    <row r="24396" spans="5:28">
      <c r="E24396" t="str">
        <f t="shared" si="764"/>
        <v/>
      </c>
      <c r="F24396" t="str">
        <f t="shared" si="765"/>
        <v/>
      </c>
      <c r="I24396" t="str">
        <f>IF(_xlfn.XLOOKUP(D24396,'Document Type Subtype'!A:A,'Document Type Subtype'!B:B)=0,"",_xlfn.XLOOKUP(D24396,'Document Type Subtype'!A:A,'Document Type Subtype'!B:B))</f>
        <v/>
      </c>
      <c r="AB24396" t="str">
        <f>IF(_xlfn.XLOOKUP(AC24396,'Template Document Type'!B:B,'Template Document Type'!A:A)=0,"",_xlfn.XLOOKUP(AC24396,'Template Document Type'!B:B,'Template Document Type'!A:A))</f>
        <v/>
      </c>
    </row>
    <row r="24397" spans="5:28">
      <c r="E24397" t="str">
        <f t="shared" si="764"/>
        <v/>
      </c>
      <c r="F24397" t="str">
        <f t="shared" si="765"/>
        <v/>
      </c>
      <c r="I24397" t="str">
        <f>IF(_xlfn.XLOOKUP(D24397,'Document Type Subtype'!A:A,'Document Type Subtype'!B:B)=0,"",_xlfn.XLOOKUP(D24397,'Document Type Subtype'!A:A,'Document Type Subtype'!B:B))</f>
        <v/>
      </c>
      <c r="AB24397" t="str">
        <f>IF(_xlfn.XLOOKUP(AC24397,'Template Document Type'!B:B,'Template Document Type'!A:A)=0,"",_xlfn.XLOOKUP(AC24397,'Template Document Type'!B:B,'Template Document Type'!A:A))</f>
        <v/>
      </c>
    </row>
    <row r="24398" spans="5:28">
      <c r="E24398" t="str">
        <f t="shared" si="764"/>
        <v/>
      </c>
      <c r="F24398" t="str">
        <f t="shared" si="765"/>
        <v/>
      </c>
      <c r="I24398" t="str">
        <f>IF(_xlfn.XLOOKUP(D24398,'Document Type Subtype'!A:A,'Document Type Subtype'!B:B)=0,"",_xlfn.XLOOKUP(D24398,'Document Type Subtype'!A:A,'Document Type Subtype'!B:B))</f>
        <v/>
      </c>
      <c r="AB24398" t="str">
        <f>IF(_xlfn.XLOOKUP(AC24398,'Template Document Type'!B:B,'Template Document Type'!A:A)=0,"",_xlfn.XLOOKUP(AC24398,'Template Document Type'!B:B,'Template Document Type'!A:A))</f>
        <v/>
      </c>
    </row>
    <row r="24399" spans="5:28">
      <c r="E24399" t="str">
        <f t="shared" si="764"/>
        <v/>
      </c>
      <c r="F24399" t="str">
        <f t="shared" si="765"/>
        <v/>
      </c>
      <c r="I24399" t="str">
        <f>IF(_xlfn.XLOOKUP(D24399,'Document Type Subtype'!A:A,'Document Type Subtype'!B:B)=0,"",_xlfn.XLOOKUP(D24399,'Document Type Subtype'!A:A,'Document Type Subtype'!B:B))</f>
        <v/>
      </c>
      <c r="AB24399" t="str">
        <f>IF(_xlfn.XLOOKUP(AC24399,'Template Document Type'!B:B,'Template Document Type'!A:A)=0,"",_xlfn.XLOOKUP(AC24399,'Template Document Type'!B:B,'Template Document Type'!A:A))</f>
        <v/>
      </c>
    </row>
    <row r="24400" spans="5:28">
      <c r="E24400" t="str">
        <f t="shared" si="764"/>
        <v/>
      </c>
      <c r="F24400" t="str">
        <f t="shared" si="765"/>
        <v/>
      </c>
      <c r="I24400" t="str">
        <f>IF(_xlfn.XLOOKUP(D24400,'Document Type Subtype'!A:A,'Document Type Subtype'!B:B)=0,"",_xlfn.XLOOKUP(D24400,'Document Type Subtype'!A:A,'Document Type Subtype'!B:B))</f>
        <v/>
      </c>
      <c r="AB24400" t="str">
        <f>IF(_xlfn.XLOOKUP(AC24400,'Template Document Type'!B:B,'Template Document Type'!A:A)=0,"",_xlfn.XLOOKUP(AC24400,'Template Document Type'!B:B,'Template Document Type'!A:A))</f>
        <v/>
      </c>
    </row>
    <row r="24401" spans="5:28">
      <c r="E24401" t="str">
        <f t="shared" si="764"/>
        <v/>
      </c>
      <c r="F24401" t="str">
        <f t="shared" si="765"/>
        <v/>
      </c>
      <c r="I24401" t="str">
        <f>IF(_xlfn.XLOOKUP(D24401,'Document Type Subtype'!A:A,'Document Type Subtype'!B:B)=0,"",_xlfn.XLOOKUP(D24401,'Document Type Subtype'!A:A,'Document Type Subtype'!B:B))</f>
        <v/>
      </c>
      <c r="AB24401" t="str">
        <f>IF(_xlfn.XLOOKUP(AC24401,'Template Document Type'!B:B,'Template Document Type'!A:A)=0,"",_xlfn.XLOOKUP(AC24401,'Template Document Type'!B:B,'Template Document Type'!A:A))</f>
        <v/>
      </c>
    </row>
    <row r="24402" spans="5:28">
      <c r="E24402" t="str">
        <f t="shared" si="764"/>
        <v/>
      </c>
      <c r="F24402" t="str">
        <f t="shared" si="765"/>
        <v/>
      </c>
      <c r="I24402" t="str">
        <f>IF(_xlfn.XLOOKUP(D24402,'Document Type Subtype'!A:A,'Document Type Subtype'!B:B)=0,"",_xlfn.XLOOKUP(D24402,'Document Type Subtype'!A:A,'Document Type Subtype'!B:B))</f>
        <v/>
      </c>
      <c r="AB24402" t="str">
        <f>IF(_xlfn.XLOOKUP(AC24402,'Template Document Type'!B:B,'Template Document Type'!A:A)=0,"",_xlfn.XLOOKUP(AC24402,'Template Document Type'!B:B,'Template Document Type'!A:A))</f>
        <v/>
      </c>
    </row>
    <row r="24403" spans="5:28">
      <c r="E24403" t="str">
        <f t="shared" si="764"/>
        <v/>
      </c>
      <c r="F24403" t="str">
        <f t="shared" si="765"/>
        <v/>
      </c>
      <c r="I24403" t="str">
        <f>IF(_xlfn.XLOOKUP(D24403,'Document Type Subtype'!A:A,'Document Type Subtype'!B:B)=0,"",_xlfn.XLOOKUP(D24403,'Document Type Subtype'!A:A,'Document Type Subtype'!B:B))</f>
        <v/>
      </c>
      <c r="AB24403" t="str">
        <f>IF(_xlfn.XLOOKUP(AC24403,'Template Document Type'!B:B,'Template Document Type'!A:A)=0,"",_xlfn.XLOOKUP(AC24403,'Template Document Type'!B:B,'Template Document Type'!A:A))</f>
        <v/>
      </c>
    </row>
    <row r="24404" spans="5:28">
      <c r="E24404" t="str">
        <f t="shared" si="764"/>
        <v/>
      </c>
      <c r="F24404" t="str">
        <f t="shared" si="765"/>
        <v/>
      </c>
      <c r="I24404" t="str">
        <f>IF(_xlfn.XLOOKUP(D24404,'Document Type Subtype'!A:A,'Document Type Subtype'!B:B)=0,"",_xlfn.XLOOKUP(D24404,'Document Type Subtype'!A:A,'Document Type Subtype'!B:B))</f>
        <v/>
      </c>
      <c r="AB24404" t="str">
        <f>IF(_xlfn.XLOOKUP(AC24404,'Template Document Type'!B:B,'Template Document Type'!A:A)=0,"",_xlfn.XLOOKUP(AC24404,'Template Document Type'!B:B,'Template Document Type'!A:A))</f>
        <v/>
      </c>
    </row>
    <row r="24405" spans="5:28">
      <c r="E24405" t="str">
        <f t="shared" si="764"/>
        <v/>
      </c>
      <c r="F24405" t="str">
        <f t="shared" si="765"/>
        <v/>
      </c>
      <c r="I24405" t="str">
        <f>IF(_xlfn.XLOOKUP(D24405,'Document Type Subtype'!A:A,'Document Type Subtype'!B:B)=0,"",_xlfn.XLOOKUP(D24405,'Document Type Subtype'!A:A,'Document Type Subtype'!B:B))</f>
        <v/>
      </c>
      <c r="AB24405" t="str">
        <f>IF(_xlfn.XLOOKUP(AC24405,'Template Document Type'!B:B,'Template Document Type'!A:A)=0,"",_xlfn.XLOOKUP(AC24405,'Template Document Type'!B:B,'Template Document Type'!A:A))</f>
        <v/>
      </c>
    </row>
    <row r="24406" spans="5:28">
      <c r="E24406" t="str">
        <f t="shared" si="764"/>
        <v/>
      </c>
      <c r="F24406" t="str">
        <f t="shared" si="765"/>
        <v/>
      </c>
      <c r="I24406" t="str">
        <f>IF(_xlfn.XLOOKUP(D24406,'Document Type Subtype'!A:A,'Document Type Subtype'!B:B)=0,"",_xlfn.XLOOKUP(D24406,'Document Type Subtype'!A:A,'Document Type Subtype'!B:B))</f>
        <v/>
      </c>
      <c r="AB24406" t="str">
        <f>IF(_xlfn.XLOOKUP(AC24406,'Template Document Type'!B:B,'Template Document Type'!A:A)=0,"",_xlfn.XLOOKUP(AC24406,'Template Document Type'!B:B,'Template Document Type'!A:A))</f>
        <v/>
      </c>
    </row>
    <row r="24407" spans="5:28">
      <c r="E24407" t="str">
        <f t="shared" si="764"/>
        <v/>
      </c>
      <c r="F24407" t="str">
        <f t="shared" si="765"/>
        <v/>
      </c>
      <c r="I24407" t="str">
        <f>IF(_xlfn.XLOOKUP(D24407,'Document Type Subtype'!A:A,'Document Type Subtype'!B:B)=0,"",_xlfn.XLOOKUP(D24407,'Document Type Subtype'!A:A,'Document Type Subtype'!B:B))</f>
        <v/>
      </c>
      <c r="AB24407" t="str">
        <f>IF(_xlfn.XLOOKUP(AC24407,'Template Document Type'!B:B,'Template Document Type'!A:A)=0,"",_xlfn.XLOOKUP(AC24407,'Template Document Type'!B:B,'Template Document Type'!A:A))</f>
        <v/>
      </c>
    </row>
    <row r="24408" spans="5:28">
      <c r="E24408" t="str">
        <f t="shared" si="764"/>
        <v/>
      </c>
      <c r="F24408" t="str">
        <f t="shared" si="765"/>
        <v/>
      </c>
      <c r="I24408" t="str">
        <f>IF(_xlfn.XLOOKUP(D24408,'Document Type Subtype'!A:A,'Document Type Subtype'!B:B)=0,"",_xlfn.XLOOKUP(D24408,'Document Type Subtype'!A:A,'Document Type Subtype'!B:B))</f>
        <v/>
      </c>
      <c r="AB24408" t="str">
        <f>IF(_xlfn.XLOOKUP(AC24408,'Template Document Type'!B:B,'Template Document Type'!A:A)=0,"",_xlfn.XLOOKUP(AC24408,'Template Document Type'!B:B,'Template Document Type'!A:A))</f>
        <v/>
      </c>
    </row>
    <row r="24409" spans="5:28">
      <c r="E24409" t="str">
        <f t="shared" si="764"/>
        <v/>
      </c>
      <c r="F24409" t="str">
        <f t="shared" si="765"/>
        <v/>
      </c>
      <c r="I24409" t="str">
        <f>IF(_xlfn.XLOOKUP(D24409,'Document Type Subtype'!A:A,'Document Type Subtype'!B:B)=0,"",_xlfn.XLOOKUP(D24409,'Document Type Subtype'!A:A,'Document Type Subtype'!B:B))</f>
        <v/>
      </c>
      <c r="AB24409" t="str">
        <f>IF(_xlfn.XLOOKUP(AC24409,'Template Document Type'!B:B,'Template Document Type'!A:A)=0,"",_xlfn.XLOOKUP(AC24409,'Template Document Type'!B:B,'Template Document Type'!A:A))</f>
        <v/>
      </c>
    </row>
    <row r="24410" spans="5:28">
      <c r="E24410" t="str">
        <f t="shared" si="764"/>
        <v/>
      </c>
      <c r="F24410" t="str">
        <f t="shared" si="765"/>
        <v/>
      </c>
      <c r="I24410" t="str">
        <f>IF(_xlfn.XLOOKUP(D24410,'Document Type Subtype'!A:A,'Document Type Subtype'!B:B)=0,"",_xlfn.XLOOKUP(D24410,'Document Type Subtype'!A:A,'Document Type Subtype'!B:B))</f>
        <v/>
      </c>
      <c r="AB24410" t="str">
        <f>IF(_xlfn.XLOOKUP(AC24410,'Template Document Type'!B:B,'Template Document Type'!A:A)=0,"",_xlfn.XLOOKUP(AC24410,'Template Document Type'!B:B,'Template Document Type'!A:A))</f>
        <v/>
      </c>
    </row>
    <row r="24411" spans="5:28">
      <c r="E24411" t="str">
        <f t="shared" si="764"/>
        <v/>
      </c>
      <c r="F24411" t="str">
        <f t="shared" si="765"/>
        <v/>
      </c>
      <c r="I24411" t="str">
        <f>IF(_xlfn.XLOOKUP(D24411,'Document Type Subtype'!A:A,'Document Type Subtype'!B:B)=0,"",_xlfn.XLOOKUP(D24411,'Document Type Subtype'!A:A,'Document Type Subtype'!B:B))</f>
        <v/>
      </c>
      <c r="AB24411" t="str">
        <f>IF(_xlfn.XLOOKUP(AC24411,'Template Document Type'!B:B,'Template Document Type'!A:A)=0,"",_xlfn.XLOOKUP(AC24411,'Template Document Type'!B:B,'Template Document Type'!A:A))</f>
        <v/>
      </c>
    </row>
    <row r="24412" spans="5:28">
      <c r="E24412" t="str">
        <f t="shared" si="764"/>
        <v/>
      </c>
      <c r="F24412" t="str">
        <f t="shared" si="765"/>
        <v/>
      </c>
      <c r="I24412" t="str">
        <f>IF(_xlfn.XLOOKUP(D24412,'Document Type Subtype'!A:A,'Document Type Subtype'!B:B)=0,"",_xlfn.XLOOKUP(D24412,'Document Type Subtype'!A:A,'Document Type Subtype'!B:B))</f>
        <v/>
      </c>
      <c r="AB24412" t="str">
        <f>IF(_xlfn.XLOOKUP(AC24412,'Template Document Type'!B:B,'Template Document Type'!A:A)=0,"",_xlfn.XLOOKUP(AC24412,'Template Document Type'!B:B,'Template Document Type'!A:A))</f>
        <v/>
      </c>
    </row>
    <row r="24413" spans="5:28">
      <c r="E24413" t="str">
        <f t="shared" si="764"/>
        <v/>
      </c>
      <c r="F24413" t="str">
        <f t="shared" si="765"/>
        <v/>
      </c>
      <c r="I24413" t="str">
        <f>IF(_xlfn.XLOOKUP(D24413,'Document Type Subtype'!A:A,'Document Type Subtype'!B:B)=0,"",_xlfn.XLOOKUP(D24413,'Document Type Subtype'!A:A,'Document Type Subtype'!B:B))</f>
        <v/>
      </c>
      <c r="AB24413" t="str">
        <f>IF(_xlfn.XLOOKUP(AC24413,'Template Document Type'!B:B,'Template Document Type'!A:A)=0,"",_xlfn.XLOOKUP(AC24413,'Template Document Type'!B:B,'Template Document Type'!A:A))</f>
        <v/>
      </c>
    </row>
    <row r="24414" spans="5:28">
      <c r="E24414" t="str">
        <f t="shared" si="764"/>
        <v/>
      </c>
      <c r="F24414" t="str">
        <f t="shared" si="765"/>
        <v/>
      </c>
      <c r="I24414" t="str">
        <f>IF(_xlfn.XLOOKUP(D24414,'Document Type Subtype'!A:A,'Document Type Subtype'!B:B)=0,"",_xlfn.XLOOKUP(D24414,'Document Type Subtype'!A:A,'Document Type Subtype'!B:B))</f>
        <v/>
      </c>
      <c r="AB24414" t="str">
        <f>IF(_xlfn.XLOOKUP(AC24414,'Template Document Type'!B:B,'Template Document Type'!A:A)=0,"",_xlfn.XLOOKUP(AC24414,'Template Document Type'!B:B,'Template Document Type'!A:A))</f>
        <v/>
      </c>
    </row>
    <row r="24415" spans="5:28">
      <c r="E24415" t="str">
        <f t="shared" si="764"/>
        <v/>
      </c>
      <c r="F24415" t="str">
        <f t="shared" si="765"/>
        <v/>
      </c>
      <c r="I24415" t="str">
        <f>IF(_xlfn.XLOOKUP(D24415,'Document Type Subtype'!A:A,'Document Type Subtype'!B:B)=0,"",_xlfn.XLOOKUP(D24415,'Document Type Subtype'!A:A,'Document Type Subtype'!B:B))</f>
        <v/>
      </c>
      <c r="AB24415" t="str">
        <f>IF(_xlfn.XLOOKUP(AC24415,'Template Document Type'!B:B,'Template Document Type'!A:A)=0,"",_xlfn.XLOOKUP(AC24415,'Template Document Type'!B:B,'Template Document Type'!A:A))</f>
        <v/>
      </c>
    </row>
    <row r="24416" spans="5:28">
      <c r="E24416" t="str">
        <f t="shared" si="764"/>
        <v/>
      </c>
      <c r="F24416" t="str">
        <f t="shared" si="765"/>
        <v/>
      </c>
      <c r="I24416" t="str">
        <f>IF(_xlfn.XLOOKUP(D24416,'Document Type Subtype'!A:A,'Document Type Subtype'!B:B)=0,"",_xlfn.XLOOKUP(D24416,'Document Type Subtype'!A:A,'Document Type Subtype'!B:B))</f>
        <v/>
      </c>
      <c r="AB24416" t="str">
        <f>IF(_xlfn.XLOOKUP(AC24416,'Template Document Type'!B:B,'Template Document Type'!A:A)=0,"",_xlfn.XLOOKUP(AC24416,'Template Document Type'!B:B,'Template Document Type'!A:A))</f>
        <v/>
      </c>
    </row>
    <row r="24417" spans="5:28">
      <c r="E24417" t="str">
        <f t="shared" si="764"/>
        <v/>
      </c>
      <c r="F24417" t="str">
        <f t="shared" si="765"/>
        <v/>
      </c>
      <c r="I24417" t="str">
        <f>IF(_xlfn.XLOOKUP(D24417,'Document Type Subtype'!A:A,'Document Type Subtype'!B:B)=0,"",_xlfn.XLOOKUP(D24417,'Document Type Subtype'!A:A,'Document Type Subtype'!B:B))</f>
        <v/>
      </c>
      <c r="AB24417" t="str">
        <f>IF(_xlfn.XLOOKUP(AC24417,'Template Document Type'!B:B,'Template Document Type'!A:A)=0,"",_xlfn.XLOOKUP(AC24417,'Template Document Type'!B:B,'Template Document Type'!A:A))</f>
        <v/>
      </c>
    </row>
    <row r="24418" spans="5:28">
      <c r="E24418" t="str">
        <f t="shared" si="764"/>
        <v/>
      </c>
      <c r="F24418" t="str">
        <f t="shared" si="765"/>
        <v/>
      </c>
      <c r="I24418" t="str">
        <f>IF(_xlfn.XLOOKUP(D24418,'Document Type Subtype'!A:A,'Document Type Subtype'!B:B)=0,"",_xlfn.XLOOKUP(D24418,'Document Type Subtype'!A:A,'Document Type Subtype'!B:B))</f>
        <v/>
      </c>
      <c r="AB24418" t="str">
        <f>IF(_xlfn.XLOOKUP(AC24418,'Template Document Type'!B:B,'Template Document Type'!A:A)=0,"",_xlfn.XLOOKUP(AC24418,'Template Document Type'!B:B,'Template Document Type'!A:A))</f>
        <v/>
      </c>
    </row>
    <row r="24419" spans="5:28">
      <c r="E24419" t="str">
        <f t="shared" si="764"/>
        <v/>
      </c>
      <c r="F24419" t="str">
        <f t="shared" si="765"/>
        <v/>
      </c>
      <c r="I24419" t="str">
        <f>IF(_xlfn.XLOOKUP(D24419,'Document Type Subtype'!A:A,'Document Type Subtype'!B:B)=0,"",_xlfn.XLOOKUP(D24419,'Document Type Subtype'!A:A,'Document Type Subtype'!B:B))</f>
        <v/>
      </c>
      <c r="AB24419" t="str">
        <f>IF(_xlfn.XLOOKUP(AC24419,'Template Document Type'!B:B,'Template Document Type'!A:A)=0,"",_xlfn.XLOOKUP(AC24419,'Template Document Type'!B:B,'Template Document Type'!A:A))</f>
        <v/>
      </c>
    </row>
    <row r="24420" spans="5:28">
      <c r="E24420" t="str">
        <f t="shared" si="764"/>
        <v/>
      </c>
      <c r="F24420" t="str">
        <f t="shared" si="765"/>
        <v/>
      </c>
      <c r="I24420" t="str">
        <f>IF(_xlfn.XLOOKUP(D24420,'Document Type Subtype'!A:A,'Document Type Subtype'!B:B)=0,"",_xlfn.XLOOKUP(D24420,'Document Type Subtype'!A:A,'Document Type Subtype'!B:B))</f>
        <v/>
      </c>
      <c r="AB24420" t="str">
        <f>IF(_xlfn.XLOOKUP(AC24420,'Template Document Type'!B:B,'Template Document Type'!A:A)=0,"",_xlfn.XLOOKUP(AC24420,'Template Document Type'!B:B,'Template Document Type'!A:A))</f>
        <v/>
      </c>
    </row>
    <row r="24421" spans="5:28">
      <c r="E24421" t="str">
        <f t="shared" si="764"/>
        <v/>
      </c>
      <c r="F24421" t="str">
        <f t="shared" si="765"/>
        <v/>
      </c>
      <c r="I24421" t="str">
        <f>IF(_xlfn.XLOOKUP(D24421,'Document Type Subtype'!A:A,'Document Type Subtype'!B:B)=0,"",_xlfn.XLOOKUP(D24421,'Document Type Subtype'!A:A,'Document Type Subtype'!B:B))</f>
        <v/>
      </c>
      <c r="AB24421" t="str">
        <f>IF(_xlfn.XLOOKUP(AC24421,'Template Document Type'!B:B,'Template Document Type'!A:A)=0,"",_xlfn.XLOOKUP(AC24421,'Template Document Type'!B:B,'Template Document Type'!A:A))</f>
        <v/>
      </c>
    </row>
    <row r="24422" spans="5:28">
      <c r="E24422" t="str">
        <f t="shared" si="764"/>
        <v/>
      </c>
      <c r="F24422" t="str">
        <f t="shared" si="765"/>
        <v/>
      </c>
      <c r="I24422" t="str">
        <f>IF(_xlfn.XLOOKUP(D24422,'Document Type Subtype'!A:A,'Document Type Subtype'!B:B)=0,"",_xlfn.XLOOKUP(D24422,'Document Type Subtype'!A:A,'Document Type Subtype'!B:B))</f>
        <v/>
      </c>
      <c r="AB24422" t="str">
        <f>IF(_xlfn.XLOOKUP(AC24422,'Template Document Type'!B:B,'Template Document Type'!A:A)=0,"",_xlfn.XLOOKUP(AC24422,'Template Document Type'!B:B,'Template Document Type'!A:A))</f>
        <v/>
      </c>
    </row>
    <row r="24423" spans="5:28">
      <c r="E24423" t="str">
        <f t="shared" si="764"/>
        <v/>
      </c>
      <c r="F24423" t="str">
        <f t="shared" si="765"/>
        <v/>
      </c>
      <c r="I24423" t="str">
        <f>IF(_xlfn.XLOOKUP(D24423,'Document Type Subtype'!A:A,'Document Type Subtype'!B:B)=0,"",_xlfn.XLOOKUP(D24423,'Document Type Subtype'!A:A,'Document Type Subtype'!B:B))</f>
        <v/>
      </c>
      <c r="AB24423" t="str">
        <f>IF(_xlfn.XLOOKUP(AC24423,'Template Document Type'!B:B,'Template Document Type'!A:A)=0,"",_xlfn.XLOOKUP(AC24423,'Template Document Type'!B:B,'Template Document Type'!A:A))</f>
        <v/>
      </c>
    </row>
    <row r="24424" spans="5:28">
      <c r="E24424" t="str">
        <f t="shared" si="764"/>
        <v/>
      </c>
      <c r="F24424" t="str">
        <f t="shared" si="765"/>
        <v/>
      </c>
      <c r="I24424" t="str">
        <f>IF(_xlfn.XLOOKUP(D24424,'Document Type Subtype'!A:A,'Document Type Subtype'!B:B)=0,"",_xlfn.XLOOKUP(D24424,'Document Type Subtype'!A:A,'Document Type Subtype'!B:B))</f>
        <v/>
      </c>
      <c r="AB24424" t="str">
        <f>IF(_xlfn.XLOOKUP(AC24424,'Template Document Type'!B:B,'Template Document Type'!A:A)=0,"",_xlfn.XLOOKUP(AC24424,'Template Document Type'!B:B,'Template Document Type'!A:A))</f>
        <v/>
      </c>
    </row>
    <row r="24425" spans="5:28">
      <c r="E24425" t="str">
        <f t="shared" si="764"/>
        <v/>
      </c>
      <c r="F24425" t="str">
        <f t="shared" si="765"/>
        <v/>
      </c>
      <c r="I24425" t="str">
        <f>IF(_xlfn.XLOOKUP(D24425,'Document Type Subtype'!A:A,'Document Type Subtype'!B:B)=0,"",_xlfn.XLOOKUP(D24425,'Document Type Subtype'!A:A,'Document Type Subtype'!B:B))</f>
        <v/>
      </c>
      <c r="AB24425" t="str">
        <f>IF(_xlfn.XLOOKUP(AC24425,'Template Document Type'!B:B,'Template Document Type'!A:A)=0,"",_xlfn.XLOOKUP(AC24425,'Template Document Type'!B:B,'Template Document Type'!A:A))</f>
        <v/>
      </c>
    </row>
    <row r="24426" spans="5:28">
      <c r="E24426" t="str">
        <f t="shared" si="764"/>
        <v/>
      </c>
      <c r="F24426" t="str">
        <f t="shared" si="765"/>
        <v/>
      </c>
      <c r="I24426" t="str">
        <f>IF(_xlfn.XLOOKUP(D24426,'Document Type Subtype'!A:A,'Document Type Subtype'!B:B)=0,"",_xlfn.XLOOKUP(D24426,'Document Type Subtype'!A:A,'Document Type Subtype'!B:B))</f>
        <v/>
      </c>
      <c r="AB24426" t="str">
        <f>IF(_xlfn.XLOOKUP(AC24426,'Template Document Type'!B:B,'Template Document Type'!A:A)=0,"",_xlfn.XLOOKUP(AC24426,'Template Document Type'!B:B,'Template Document Type'!A:A))</f>
        <v/>
      </c>
    </row>
    <row r="24427" spans="5:28">
      <c r="E24427" t="str">
        <f t="shared" si="764"/>
        <v/>
      </c>
      <c r="F24427" t="str">
        <f t="shared" si="765"/>
        <v/>
      </c>
      <c r="I24427" t="str">
        <f>IF(_xlfn.XLOOKUP(D24427,'Document Type Subtype'!A:A,'Document Type Subtype'!B:B)=0,"",_xlfn.XLOOKUP(D24427,'Document Type Subtype'!A:A,'Document Type Subtype'!B:B))</f>
        <v/>
      </c>
      <c r="AB24427" t="str">
        <f>IF(_xlfn.XLOOKUP(AC24427,'Template Document Type'!B:B,'Template Document Type'!A:A)=0,"",_xlfn.XLOOKUP(AC24427,'Template Document Type'!B:B,'Template Document Type'!A:A))</f>
        <v/>
      </c>
    </row>
    <row r="24428" spans="5:28">
      <c r="E24428" t="str">
        <f t="shared" si="764"/>
        <v/>
      </c>
      <c r="F24428" t="str">
        <f t="shared" si="765"/>
        <v/>
      </c>
      <c r="I24428" t="str">
        <f>IF(_xlfn.XLOOKUP(D24428,'Document Type Subtype'!A:A,'Document Type Subtype'!B:B)=0,"",_xlfn.XLOOKUP(D24428,'Document Type Subtype'!A:A,'Document Type Subtype'!B:B))</f>
        <v/>
      </c>
      <c r="AB24428" t="str">
        <f>IF(_xlfn.XLOOKUP(AC24428,'Template Document Type'!B:B,'Template Document Type'!A:A)=0,"",_xlfn.XLOOKUP(AC24428,'Template Document Type'!B:B,'Template Document Type'!A:A))</f>
        <v/>
      </c>
    </row>
    <row r="24429" spans="5:28">
      <c r="E24429" t="str">
        <f t="shared" si="764"/>
        <v/>
      </c>
      <c r="F24429" t="str">
        <f t="shared" si="765"/>
        <v/>
      </c>
      <c r="I24429" t="str">
        <f>IF(_xlfn.XLOOKUP(D24429,'Document Type Subtype'!A:A,'Document Type Subtype'!B:B)=0,"",_xlfn.XLOOKUP(D24429,'Document Type Subtype'!A:A,'Document Type Subtype'!B:B))</f>
        <v/>
      </c>
      <c r="AB24429" t="str">
        <f>IF(_xlfn.XLOOKUP(AC24429,'Template Document Type'!B:B,'Template Document Type'!A:A)=0,"",_xlfn.XLOOKUP(AC24429,'Template Document Type'!B:B,'Template Document Type'!A:A))</f>
        <v/>
      </c>
    </row>
    <row r="24430" spans="5:28">
      <c r="E24430" t="str">
        <f t="shared" si="764"/>
        <v/>
      </c>
      <c r="F24430" t="str">
        <f t="shared" si="765"/>
        <v/>
      </c>
      <c r="I24430" t="str">
        <f>IF(_xlfn.XLOOKUP(D24430,'Document Type Subtype'!A:A,'Document Type Subtype'!B:B)=0,"",_xlfn.XLOOKUP(D24430,'Document Type Subtype'!A:A,'Document Type Subtype'!B:B))</f>
        <v/>
      </c>
      <c r="AB24430" t="str">
        <f>IF(_xlfn.XLOOKUP(AC24430,'Template Document Type'!B:B,'Template Document Type'!A:A)=0,"",_xlfn.XLOOKUP(AC24430,'Template Document Type'!B:B,'Template Document Type'!A:A))</f>
        <v/>
      </c>
    </row>
    <row r="24431" spans="5:28">
      <c r="E24431" t="str">
        <f t="shared" si="764"/>
        <v/>
      </c>
      <c r="F24431" t="str">
        <f t="shared" si="765"/>
        <v/>
      </c>
      <c r="I24431" t="str">
        <f>IF(_xlfn.XLOOKUP(D24431,'Document Type Subtype'!A:A,'Document Type Subtype'!B:B)=0,"",_xlfn.XLOOKUP(D24431,'Document Type Subtype'!A:A,'Document Type Subtype'!B:B))</f>
        <v/>
      </c>
      <c r="AB24431" t="str">
        <f>IF(_xlfn.XLOOKUP(AC24431,'Template Document Type'!B:B,'Template Document Type'!A:A)=0,"",_xlfn.XLOOKUP(AC24431,'Template Document Type'!B:B,'Template Document Type'!A:A))</f>
        <v/>
      </c>
    </row>
    <row r="24432" spans="5:28">
      <c r="E24432" t="str">
        <f t="shared" si="764"/>
        <v/>
      </c>
      <c r="F24432" t="str">
        <f t="shared" si="765"/>
        <v/>
      </c>
      <c r="I24432" t="str">
        <f>IF(_xlfn.XLOOKUP(D24432,'Document Type Subtype'!A:A,'Document Type Subtype'!B:B)=0,"",_xlfn.XLOOKUP(D24432,'Document Type Subtype'!A:A,'Document Type Subtype'!B:B))</f>
        <v/>
      </c>
      <c r="AB24432" t="str">
        <f>IF(_xlfn.XLOOKUP(AC24432,'Template Document Type'!B:B,'Template Document Type'!A:A)=0,"",_xlfn.XLOOKUP(AC24432,'Template Document Type'!B:B,'Template Document Type'!A:A))</f>
        <v/>
      </c>
    </row>
    <row r="24433" spans="5:28">
      <c r="E24433" t="str">
        <f t="shared" si="764"/>
        <v/>
      </c>
      <c r="F24433" t="str">
        <f t="shared" si="765"/>
        <v/>
      </c>
      <c r="I24433" t="str">
        <f>IF(_xlfn.XLOOKUP(D24433,'Document Type Subtype'!A:A,'Document Type Subtype'!B:B)=0,"",_xlfn.XLOOKUP(D24433,'Document Type Subtype'!A:A,'Document Type Subtype'!B:B))</f>
        <v/>
      </c>
      <c r="AB24433" t="str">
        <f>IF(_xlfn.XLOOKUP(AC24433,'Template Document Type'!B:B,'Template Document Type'!A:A)=0,"",_xlfn.XLOOKUP(AC24433,'Template Document Type'!B:B,'Template Document Type'!A:A))</f>
        <v/>
      </c>
    </row>
    <row r="24434" spans="5:28">
      <c r="E24434" t="str">
        <f t="shared" si="764"/>
        <v/>
      </c>
      <c r="F24434" t="str">
        <f t="shared" si="765"/>
        <v/>
      </c>
      <c r="I24434" t="str">
        <f>IF(_xlfn.XLOOKUP(D24434,'Document Type Subtype'!A:A,'Document Type Subtype'!B:B)=0,"",_xlfn.XLOOKUP(D24434,'Document Type Subtype'!A:A,'Document Type Subtype'!B:B))</f>
        <v/>
      </c>
      <c r="AB24434" t="str">
        <f>IF(_xlfn.XLOOKUP(AC24434,'Template Document Type'!B:B,'Template Document Type'!A:A)=0,"",_xlfn.XLOOKUP(AC24434,'Template Document Type'!B:B,'Template Document Type'!A:A))</f>
        <v/>
      </c>
    </row>
    <row r="24435" spans="5:28">
      <c r="E24435" t="str">
        <f t="shared" si="764"/>
        <v/>
      </c>
      <c r="F24435" t="str">
        <f t="shared" si="765"/>
        <v/>
      </c>
      <c r="I24435" t="str">
        <f>IF(_xlfn.XLOOKUP(D24435,'Document Type Subtype'!A:A,'Document Type Subtype'!B:B)=0,"",_xlfn.XLOOKUP(D24435,'Document Type Subtype'!A:A,'Document Type Subtype'!B:B))</f>
        <v/>
      </c>
      <c r="AB24435" t="str">
        <f>IF(_xlfn.XLOOKUP(AC24435,'Template Document Type'!B:B,'Template Document Type'!A:A)=0,"",_xlfn.XLOOKUP(AC24435,'Template Document Type'!B:B,'Template Document Type'!A:A))</f>
        <v/>
      </c>
    </row>
    <row r="24436" spans="5:28">
      <c r="E24436" t="str">
        <f t="shared" si="764"/>
        <v/>
      </c>
      <c r="F24436" t="str">
        <f t="shared" si="765"/>
        <v/>
      </c>
      <c r="I24436" t="str">
        <f>IF(_xlfn.XLOOKUP(D24436,'Document Type Subtype'!A:A,'Document Type Subtype'!B:B)=0,"",_xlfn.XLOOKUP(D24436,'Document Type Subtype'!A:A,'Document Type Subtype'!B:B))</f>
        <v/>
      </c>
      <c r="AB24436" t="str">
        <f>IF(_xlfn.XLOOKUP(AC24436,'Template Document Type'!B:B,'Template Document Type'!A:A)=0,"",_xlfn.XLOOKUP(AC24436,'Template Document Type'!B:B,'Template Document Type'!A:A))</f>
        <v/>
      </c>
    </row>
    <row r="24437" spans="5:28">
      <c r="E24437" t="str">
        <f t="shared" si="764"/>
        <v/>
      </c>
      <c r="F24437" t="str">
        <f t="shared" si="765"/>
        <v/>
      </c>
      <c r="I24437" t="str">
        <f>IF(_xlfn.XLOOKUP(D24437,'Document Type Subtype'!A:A,'Document Type Subtype'!B:B)=0,"",_xlfn.XLOOKUP(D24437,'Document Type Subtype'!A:A,'Document Type Subtype'!B:B))</f>
        <v/>
      </c>
      <c r="AB24437" t="str">
        <f>IF(_xlfn.XLOOKUP(AC24437,'Template Document Type'!B:B,'Template Document Type'!A:A)=0,"",_xlfn.XLOOKUP(AC24437,'Template Document Type'!B:B,'Template Document Type'!A:A))</f>
        <v/>
      </c>
    </row>
    <row r="24438" spans="5:28">
      <c r="E24438" t="str">
        <f t="shared" si="764"/>
        <v/>
      </c>
      <c r="F24438" t="str">
        <f t="shared" si="765"/>
        <v/>
      </c>
      <c r="I24438" t="str">
        <f>IF(_xlfn.XLOOKUP(D24438,'Document Type Subtype'!A:A,'Document Type Subtype'!B:B)=0,"",_xlfn.XLOOKUP(D24438,'Document Type Subtype'!A:A,'Document Type Subtype'!B:B))</f>
        <v/>
      </c>
      <c r="AB24438" t="str">
        <f>IF(_xlfn.XLOOKUP(AC24438,'Template Document Type'!B:B,'Template Document Type'!A:A)=0,"",_xlfn.XLOOKUP(AC24438,'Template Document Type'!B:B,'Template Document Type'!A:A))</f>
        <v/>
      </c>
    </row>
    <row r="24439" spans="5:28">
      <c r="E24439" t="str">
        <f t="shared" si="764"/>
        <v/>
      </c>
      <c r="F24439" t="str">
        <f t="shared" si="765"/>
        <v/>
      </c>
      <c r="I24439" t="str">
        <f>IF(_xlfn.XLOOKUP(D24439,'Document Type Subtype'!A:A,'Document Type Subtype'!B:B)=0,"",_xlfn.XLOOKUP(D24439,'Document Type Subtype'!A:A,'Document Type Subtype'!B:B))</f>
        <v/>
      </c>
      <c r="AB24439" t="str">
        <f>IF(_xlfn.XLOOKUP(AC24439,'Template Document Type'!B:B,'Template Document Type'!A:A)=0,"",_xlfn.XLOOKUP(AC24439,'Template Document Type'!B:B,'Template Document Type'!A:A))</f>
        <v/>
      </c>
    </row>
    <row r="24440" spans="5:28">
      <c r="E24440" t="str">
        <f t="shared" si="764"/>
        <v/>
      </c>
      <c r="F24440" t="str">
        <f t="shared" si="765"/>
        <v/>
      </c>
      <c r="I24440" t="str">
        <f>IF(_xlfn.XLOOKUP(D24440,'Document Type Subtype'!A:A,'Document Type Subtype'!B:B)=0,"",_xlfn.XLOOKUP(D24440,'Document Type Subtype'!A:A,'Document Type Subtype'!B:B))</f>
        <v/>
      </c>
      <c r="AB24440" t="str">
        <f>IF(_xlfn.XLOOKUP(AC24440,'Template Document Type'!B:B,'Template Document Type'!A:A)=0,"",_xlfn.XLOOKUP(AC24440,'Template Document Type'!B:B,'Template Document Type'!A:A))</f>
        <v/>
      </c>
    </row>
    <row r="24441" spans="5:28">
      <c r="E24441" t="str">
        <f t="shared" si="764"/>
        <v/>
      </c>
      <c r="F24441" t="str">
        <f t="shared" si="765"/>
        <v/>
      </c>
      <c r="I24441" t="str">
        <f>IF(_xlfn.XLOOKUP(D24441,'Document Type Subtype'!A:A,'Document Type Subtype'!B:B)=0,"",_xlfn.XLOOKUP(D24441,'Document Type Subtype'!A:A,'Document Type Subtype'!B:B))</f>
        <v/>
      </c>
      <c r="AB24441" t="str">
        <f>IF(_xlfn.XLOOKUP(AC24441,'Template Document Type'!B:B,'Template Document Type'!A:A)=0,"",_xlfn.XLOOKUP(AC24441,'Template Document Type'!B:B,'Template Document Type'!A:A))</f>
        <v/>
      </c>
    </row>
    <row r="24442" spans="5:28">
      <c r="E24442" t="str">
        <f t="shared" si="764"/>
        <v/>
      </c>
      <c r="F24442" t="str">
        <f t="shared" si="765"/>
        <v/>
      </c>
      <c r="I24442" t="str">
        <f>IF(_xlfn.XLOOKUP(D24442,'Document Type Subtype'!A:A,'Document Type Subtype'!B:B)=0,"",_xlfn.XLOOKUP(D24442,'Document Type Subtype'!A:A,'Document Type Subtype'!B:B))</f>
        <v/>
      </c>
      <c r="AB24442" t="str">
        <f>IF(_xlfn.XLOOKUP(AC24442,'Template Document Type'!B:B,'Template Document Type'!A:A)=0,"",_xlfn.XLOOKUP(AC24442,'Template Document Type'!B:B,'Template Document Type'!A:A))</f>
        <v/>
      </c>
    </row>
    <row r="24443" spans="5:28">
      <c r="E24443" t="str">
        <f t="shared" si="764"/>
        <v/>
      </c>
      <c r="F24443" t="str">
        <f t="shared" si="765"/>
        <v/>
      </c>
      <c r="I24443" t="str">
        <f>IF(_xlfn.XLOOKUP(D24443,'Document Type Subtype'!A:A,'Document Type Subtype'!B:B)=0,"",_xlfn.XLOOKUP(D24443,'Document Type Subtype'!A:A,'Document Type Subtype'!B:B))</f>
        <v/>
      </c>
      <c r="AB24443" t="str">
        <f>IF(_xlfn.XLOOKUP(AC24443,'Template Document Type'!B:B,'Template Document Type'!A:A)=0,"",_xlfn.XLOOKUP(AC24443,'Template Document Type'!B:B,'Template Document Type'!A:A))</f>
        <v/>
      </c>
    </row>
    <row r="24444" spans="5:28">
      <c r="E24444" t="str">
        <f t="shared" si="764"/>
        <v/>
      </c>
      <c r="F24444" t="str">
        <f t="shared" si="765"/>
        <v/>
      </c>
      <c r="I24444" t="str">
        <f>IF(_xlfn.XLOOKUP(D24444,'Document Type Subtype'!A:A,'Document Type Subtype'!B:B)=0,"",_xlfn.XLOOKUP(D24444,'Document Type Subtype'!A:A,'Document Type Subtype'!B:B))</f>
        <v/>
      </c>
      <c r="AB24444" t="str">
        <f>IF(_xlfn.XLOOKUP(AC24444,'Template Document Type'!B:B,'Template Document Type'!A:A)=0,"",_xlfn.XLOOKUP(AC24444,'Template Document Type'!B:B,'Template Document Type'!A:A))</f>
        <v/>
      </c>
    </row>
    <row r="24445" spans="5:28">
      <c r="E24445" t="str">
        <f t="shared" si="764"/>
        <v/>
      </c>
      <c r="F24445" t="str">
        <f t="shared" si="765"/>
        <v/>
      </c>
      <c r="I24445" t="str">
        <f>IF(_xlfn.XLOOKUP(D24445,'Document Type Subtype'!A:A,'Document Type Subtype'!B:B)=0,"",_xlfn.XLOOKUP(D24445,'Document Type Subtype'!A:A,'Document Type Subtype'!B:B))</f>
        <v/>
      </c>
      <c r="AB24445" t="str">
        <f>IF(_xlfn.XLOOKUP(AC24445,'Template Document Type'!B:B,'Template Document Type'!A:A)=0,"",_xlfn.XLOOKUP(AC24445,'Template Document Type'!B:B,'Template Document Type'!A:A))</f>
        <v/>
      </c>
    </row>
    <row r="24446" spans="5:28">
      <c r="E24446" t="str">
        <f t="shared" si="764"/>
        <v/>
      </c>
      <c r="F24446" t="str">
        <f t="shared" si="765"/>
        <v/>
      </c>
      <c r="I24446" t="str">
        <f>IF(_xlfn.XLOOKUP(D24446,'Document Type Subtype'!A:A,'Document Type Subtype'!B:B)=0,"",_xlfn.XLOOKUP(D24446,'Document Type Subtype'!A:A,'Document Type Subtype'!B:B))</f>
        <v/>
      </c>
      <c r="AB24446" t="str">
        <f>IF(_xlfn.XLOOKUP(AC24446,'Template Document Type'!B:B,'Template Document Type'!A:A)=0,"",_xlfn.XLOOKUP(AC24446,'Template Document Type'!B:B,'Template Document Type'!A:A))</f>
        <v/>
      </c>
    </row>
    <row r="24447" spans="5:28">
      <c r="E24447" t="str">
        <f t="shared" si="764"/>
        <v/>
      </c>
      <c r="F24447" t="str">
        <f t="shared" si="765"/>
        <v/>
      </c>
      <c r="I24447" t="str">
        <f>IF(_xlfn.XLOOKUP(D24447,'Document Type Subtype'!A:A,'Document Type Subtype'!B:B)=0,"",_xlfn.XLOOKUP(D24447,'Document Type Subtype'!A:A,'Document Type Subtype'!B:B))</f>
        <v/>
      </c>
      <c r="AB24447" t="str">
        <f>IF(_xlfn.XLOOKUP(AC24447,'Template Document Type'!B:B,'Template Document Type'!A:A)=0,"",_xlfn.XLOOKUP(AC24447,'Template Document Type'!B:B,'Template Document Type'!A:A))</f>
        <v/>
      </c>
    </row>
    <row r="24448" spans="5:28">
      <c r="E24448" t="str">
        <f t="shared" si="764"/>
        <v/>
      </c>
      <c r="F24448" t="str">
        <f t="shared" si="765"/>
        <v/>
      </c>
      <c r="I24448" t="str">
        <f>IF(_xlfn.XLOOKUP(D24448,'Document Type Subtype'!A:A,'Document Type Subtype'!B:B)=0,"",_xlfn.XLOOKUP(D24448,'Document Type Subtype'!A:A,'Document Type Subtype'!B:B))</f>
        <v/>
      </c>
      <c r="AB24448" t="str">
        <f>IF(_xlfn.XLOOKUP(AC24448,'Template Document Type'!B:B,'Template Document Type'!A:A)=0,"",_xlfn.XLOOKUP(AC24448,'Template Document Type'!B:B,'Template Document Type'!A:A))</f>
        <v/>
      </c>
    </row>
    <row r="24449" spans="5:28">
      <c r="E24449" t="str">
        <f t="shared" si="764"/>
        <v/>
      </c>
      <c r="F24449" t="str">
        <f t="shared" si="765"/>
        <v/>
      </c>
      <c r="I24449" t="str">
        <f>IF(_xlfn.XLOOKUP(D24449,'Document Type Subtype'!A:A,'Document Type Subtype'!B:B)=0,"",_xlfn.XLOOKUP(D24449,'Document Type Subtype'!A:A,'Document Type Subtype'!B:B))</f>
        <v/>
      </c>
      <c r="AB24449" t="str">
        <f>IF(_xlfn.XLOOKUP(AC24449,'Template Document Type'!B:B,'Template Document Type'!A:A)=0,"",_xlfn.XLOOKUP(AC24449,'Template Document Type'!B:B,'Template Document Type'!A:A))</f>
        <v/>
      </c>
    </row>
    <row r="24450" spans="5:28">
      <c r="E24450" t="str">
        <f t="shared" si="764"/>
        <v/>
      </c>
      <c r="F24450" t="str">
        <f t="shared" si="765"/>
        <v/>
      </c>
      <c r="I24450" t="str">
        <f>IF(_xlfn.XLOOKUP(D24450,'Document Type Subtype'!A:A,'Document Type Subtype'!B:B)=0,"",_xlfn.XLOOKUP(D24450,'Document Type Subtype'!A:A,'Document Type Subtype'!B:B))</f>
        <v/>
      </c>
      <c r="AB24450" t="str">
        <f>IF(_xlfn.XLOOKUP(AC24450,'Template Document Type'!B:B,'Template Document Type'!A:A)=0,"",_xlfn.XLOOKUP(AC24450,'Template Document Type'!B:B,'Template Document Type'!A:A))</f>
        <v/>
      </c>
    </row>
    <row r="24451" spans="5:28">
      <c r="E24451" t="str">
        <f t="shared" si="764"/>
        <v/>
      </c>
      <c r="F24451" t="str">
        <f t="shared" si="765"/>
        <v/>
      </c>
      <c r="I24451" t="str">
        <f>IF(_xlfn.XLOOKUP(D24451,'Document Type Subtype'!A:A,'Document Type Subtype'!B:B)=0,"",_xlfn.XLOOKUP(D24451,'Document Type Subtype'!A:A,'Document Type Subtype'!B:B))</f>
        <v/>
      </c>
      <c r="AB24451" t="str">
        <f>IF(_xlfn.XLOOKUP(AC24451,'Template Document Type'!B:B,'Template Document Type'!A:A)=0,"",_xlfn.XLOOKUP(AC24451,'Template Document Type'!B:B,'Template Document Type'!A:A))</f>
        <v/>
      </c>
    </row>
    <row r="24452" spans="5:28">
      <c r="E24452" t="str">
        <f t="shared" si="764"/>
        <v/>
      </c>
      <c r="F24452" t="str">
        <f t="shared" si="765"/>
        <v/>
      </c>
      <c r="I24452" t="str">
        <f>IF(_xlfn.XLOOKUP(D24452,'Document Type Subtype'!A:A,'Document Type Subtype'!B:B)=0,"",_xlfn.XLOOKUP(D24452,'Document Type Subtype'!A:A,'Document Type Subtype'!B:B))</f>
        <v/>
      </c>
      <c r="AB24452" t="str">
        <f>IF(_xlfn.XLOOKUP(AC24452,'Template Document Type'!B:B,'Template Document Type'!A:A)=0,"",_xlfn.XLOOKUP(AC24452,'Template Document Type'!B:B,'Template Document Type'!A:A))</f>
        <v/>
      </c>
    </row>
    <row r="24453" spans="5:28">
      <c r="E24453" t="str">
        <f t="shared" si="764"/>
        <v/>
      </c>
      <c r="F24453" t="str">
        <f t="shared" si="765"/>
        <v/>
      </c>
      <c r="I24453" t="str">
        <f>IF(_xlfn.XLOOKUP(D24453,'Document Type Subtype'!A:A,'Document Type Subtype'!B:B)=0,"",_xlfn.XLOOKUP(D24453,'Document Type Subtype'!A:A,'Document Type Subtype'!B:B))</f>
        <v/>
      </c>
      <c r="AB24453" t="str">
        <f>IF(_xlfn.XLOOKUP(AC24453,'Template Document Type'!B:B,'Template Document Type'!A:A)=0,"",_xlfn.XLOOKUP(AC24453,'Template Document Type'!B:B,'Template Document Type'!A:A))</f>
        <v/>
      </c>
    </row>
    <row r="24454" spans="5:28">
      <c r="E24454" t="str">
        <f t="shared" ref="E24454:E24517" si="766">TRIM(LEFT(D24454, IFERROR(FIND("&gt;",D24454),LEN(D24454)+1)-1))</f>
        <v/>
      </c>
      <c r="F24454" t="str">
        <f t="shared" ref="F24454:F24517" si="767">IFERROR(RIGHT(D24454,LEN(D24454)-SEARCH("&gt;",D24454)),"")</f>
        <v/>
      </c>
      <c r="I24454" t="str">
        <f>IF(_xlfn.XLOOKUP(D24454,'Document Type Subtype'!A:A,'Document Type Subtype'!B:B)=0,"",_xlfn.XLOOKUP(D24454,'Document Type Subtype'!A:A,'Document Type Subtype'!B:B))</f>
        <v/>
      </c>
      <c r="AB24454" t="str">
        <f>IF(_xlfn.XLOOKUP(AC24454,'Template Document Type'!B:B,'Template Document Type'!A:A)=0,"",_xlfn.XLOOKUP(AC24454,'Template Document Type'!B:B,'Template Document Type'!A:A))</f>
        <v/>
      </c>
    </row>
    <row r="24455" spans="5:28">
      <c r="E24455" t="str">
        <f t="shared" si="766"/>
        <v/>
      </c>
      <c r="F24455" t="str">
        <f t="shared" si="767"/>
        <v/>
      </c>
      <c r="I24455" t="str">
        <f>IF(_xlfn.XLOOKUP(D24455,'Document Type Subtype'!A:A,'Document Type Subtype'!B:B)=0,"",_xlfn.XLOOKUP(D24455,'Document Type Subtype'!A:A,'Document Type Subtype'!B:B))</f>
        <v/>
      </c>
      <c r="AB24455" t="str">
        <f>IF(_xlfn.XLOOKUP(AC24455,'Template Document Type'!B:B,'Template Document Type'!A:A)=0,"",_xlfn.XLOOKUP(AC24455,'Template Document Type'!B:B,'Template Document Type'!A:A))</f>
        <v/>
      </c>
    </row>
    <row r="24456" spans="5:28">
      <c r="E24456" t="str">
        <f t="shared" si="766"/>
        <v/>
      </c>
      <c r="F24456" t="str">
        <f t="shared" si="767"/>
        <v/>
      </c>
      <c r="I24456" t="str">
        <f>IF(_xlfn.XLOOKUP(D24456,'Document Type Subtype'!A:A,'Document Type Subtype'!B:B)=0,"",_xlfn.XLOOKUP(D24456,'Document Type Subtype'!A:A,'Document Type Subtype'!B:B))</f>
        <v/>
      </c>
      <c r="AB24456" t="str">
        <f>IF(_xlfn.XLOOKUP(AC24456,'Template Document Type'!B:B,'Template Document Type'!A:A)=0,"",_xlfn.XLOOKUP(AC24456,'Template Document Type'!B:B,'Template Document Type'!A:A))</f>
        <v/>
      </c>
    </row>
    <row r="24457" spans="5:28">
      <c r="E24457" t="str">
        <f t="shared" si="766"/>
        <v/>
      </c>
      <c r="F24457" t="str">
        <f t="shared" si="767"/>
        <v/>
      </c>
      <c r="I24457" t="str">
        <f>IF(_xlfn.XLOOKUP(D24457,'Document Type Subtype'!A:A,'Document Type Subtype'!B:B)=0,"",_xlfn.XLOOKUP(D24457,'Document Type Subtype'!A:A,'Document Type Subtype'!B:B))</f>
        <v/>
      </c>
      <c r="AB24457" t="str">
        <f>IF(_xlfn.XLOOKUP(AC24457,'Template Document Type'!B:B,'Template Document Type'!A:A)=0,"",_xlfn.XLOOKUP(AC24457,'Template Document Type'!B:B,'Template Document Type'!A:A))</f>
        <v/>
      </c>
    </row>
    <row r="24458" spans="5:28">
      <c r="E24458" t="str">
        <f t="shared" si="766"/>
        <v/>
      </c>
      <c r="F24458" t="str">
        <f t="shared" si="767"/>
        <v/>
      </c>
      <c r="I24458" t="str">
        <f>IF(_xlfn.XLOOKUP(D24458,'Document Type Subtype'!A:A,'Document Type Subtype'!B:B)=0,"",_xlfn.XLOOKUP(D24458,'Document Type Subtype'!A:A,'Document Type Subtype'!B:B))</f>
        <v/>
      </c>
      <c r="AB24458" t="str">
        <f>IF(_xlfn.XLOOKUP(AC24458,'Template Document Type'!B:B,'Template Document Type'!A:A)=0,"",_xlfn.XLOOKUP(AC24458,'Template Document Type'!B:B,'Template Document Type'!A:A))</f>
        <v/>
      </c>
    </row>
    <row r="24459" spans="5:28">
      <c r="E24459" t="str">
        <f t="shared" si="766"/>
        <v/>
      </c>
      <c r="F24459" t="str">
        <f t="shared" si="767"/>
        <v/>
      </c>
      <c r="I24459" t="str">
        <f>IF(_xlfn.XLOOKUP(D24459,'Document Type Subtype'!A:A,'Document Type Subtype'!B:B)=0,"",_xlfn.XLOOKUP(D24459,'Document Type Subtype'!A:A,'Document Type Subtype'!B:B))</f>
        <v/>
      </c>
      <c r="AB24459" t="str">
        <f>IF(_xlfn.XLOOKUP(AC24459,'Template Document Type'!B:B,'Template Document Type'!A:A)=0,"",_xlfn.XLOOKUP(AC24459,'Template Document Type'!B:B,'Template Document Type'!A:A))</f>
        <v/>
      </c>
    </row>
    <row r="24460" spans="5:28">
      <c r="E24460" t="str">
        <f t="shared" si="766"/>
        <v/>
      </c>
      <c r="F24460" t="str">
        <f t="shared" si="767"/>
        <v/>
      </c>
      <c r="I24460" t="str">
        <f>IF(_xlfn.XLOOKUP(D24460,'Document Type Subtype'!A:A,'Document Type Subtype'!B:B)=0,"",_xlfn.XLOOKUP(D24460,'Document Type Subtype'!A:A,'Document Type Subtype'!B:B))</f>
        <v/>
      </c>
      <c r="AB24460" t="str">
        <f>IF(_xlfn.XLOOKUP(AC24460,'Template Document Type'!B:B,'Template Document Type'!A:A)=0,"",_xlfn.XLOOKUP(AC24460,'Template Document Type'!B:B,'Template Document Type'!A:A))</f>
        <v/>
      </c>
    </row>
    <row r="24461" spans="5:28">
      <c r="E24461" t="str">
        <f t="shared" si="766"/>
        <v/>
      </c>
      <c r="F24461" t="str">
        <f t="shared" si="767"/>
        <v/>
      </c>
      <c r="I24461" t="str">
        <f>IF(_xlfn.XLOOKUP(D24461,'Document Type Subtype'!A:A,'Document Type Subtype'!B:B)=0,"",_xlfn.XLOOKUP(D24461,'Document Type Subtype'!A:A,'Document Type Subtype'!B:B))</f>
        <v/>
      </c>
      <c r="AB24461" t="str">
        <f>IF(_xlfn.XLOOKUP(AC24461,'Template Document Type'!B:B,'Template Document Type'!A:A)=0,"",_xlfn.XLOOKUP(AC24461,'Template Document Type'!B:B,'Template Document Type'!A:A))</f>
        <v/>
      </c>
    </row>
    <row r="24462" spans="5:28">
      <c r="E24462" t="str">
        <f t="shared" si="766"/>
        <v/>
      </c>
      <c r="F24462" t="str">
        <f t="shared" si="767"/>
        <v/>
      </c>
      <c r="I24462" t="str">
        <f>IF(_xlfn.XLOOKUP(D24462,'Document Type Subtype'!A:A,'Document Type Subtype'!B:B)=0,"",_xlfn.XLOOKUP(D24462,'Document Type Subtype'!A:A,'Document Type Subtype'!B:B))</f>
        <v/>
      </c>
      <c r="AB24462" t="str">
        <f>IF(_xlfn.XLOOKUP(AC24462,'Template Document Type'!B:B,'Template Document Type'!A:A)=0,"",_xlfn.XLOOKUP(AC24462,'Template Document Type'!B:B,'Template Document Type'!A:A))</f>
        <v/>
      </c>
    </row>
    <row r="24463" spans="5:28">
      <c r="E24463" t="str">
        <f t="shared" si="766"/>
        <v/>
      </c>
      <c r="F24463" t="str">
        <f t="shared" si="767"/>
        <v/>
      </c>
      <c r="I24463" t="str">
        <f>IF(_xlfn.XLOOKUP(D24463,'Document Type Subtype'!A:A,'Document Type Subtype'!B:B)=0,"",_xlfn.XLOOKUP(D24463,'Document Type Subtype'!A:A,'Document Type Subtype'!B:B))</f>
        <v/>
      </c>
      <c r="AB24463" t="str">
        <f>IF(_xlfn.XLOOKUP(AC24463,'Template Document Type'!B:B,'Template Document Type'!A:A)=0,"",_xlfn.XLOOKUP(AC24463,'Template Document Type'!B:B,'Template Document Type'!A:A))</f>
        <v/>
      </c>
    </row>
    <row r="24464" spans="5:28">
      <c r="E24464" t="str">
        <f t="shared" si="766"/>
        <v/>
      </c>
      <c r="F24464" t="str">
        <f t="shared" si="767"/>
        <v/>
      </c>
      <c r="I24464" t="str">
        <f>IF(_xlfn.XLOOKUP(D24464,'Document Type Subtype'!A:A,'Document Type Subtype'!B:B)=0,"",_xlfn.XLOOKUP(D24464,'Document Type Subtype'!A:A,'Document Type Subtype'!B:B))</f>
        <v/>
      </c>
      <c r="AB24464" t="str">
        <f>IF(_xlfn.XLOOKUP(AC24464,'Template Document Type'!B:B,'Template Document Type'!A:A)=0,"",_xlfn.XLOOKUP(AC24464,'Template Document Type'!B:B,'Template Document Type'!A:A))</f>
        <v/>
      </c>
    </row>
    <row r="24465" spans="5:28">
      <c r="E24465" t="str">
        <f t="shared" si="766"/>
        <v/>
      </c>
      <c r="F24465" t="str">
        <f t="shared" si="767"/>
        <v/>
      </c>
      <c r="I24465" t="str">
        <f>IF(_xlfn.XLOOKUP(D24465,'Document Type Subtype'!A:A,'Document Type Subtype'!B:B)=0,"",_xlfn.XLOOKUP(D24465,'Document Type Subtype'!A:A,'Document Type Subtype'!B:B))</f>
        <v/>
      </c>
      <c r="AB24465" t="str">
        <f>IF(_xlfn.XLOOKUP(AC24465,'Template Document Type'!B:B,'Template Document Type'!A:A)=0,"",_xlfn.XLOOKUP(AC24465,'Template Document Type'!B:B,'Template Document Type'!A:A))</f>
        <v/>
      </c>
    </row>
    <row r="24466" spans="5:28">
      <c r="E24466" t="str">
        <f t="shared" si="766"/>
        <v/>
      </c>
      <c r="F24466" t="str">
        <f t="shared" si="767"/>
        <v/>
      </c>
      <c r="I24466" t="str">
        <f>IF(_xlfn.XLOOKUP(D24466,'Document Type Subtype'!A:A,'Document Type Subtype'!B:B)=0,"",_xlfn.XLOOKUP(D24466,'Document Type Subtype'!A:A,'Document Type Subtype'!B:B))</f>
        <v/>
      </c>
      <c r="AB24466" t="str">
        <f>IF(_xlfn.XLOOKUP(AC24466,'Template Document Type'!B:B,'Template Document Type'!A:A)=0,"",_xlfn.XLOOKUP(AC24466,'Template Document Type'!B:B,'Template Document Type'!A:A))</f>
        <v/>
      </c>
    </row>
    <row r="24467" spans="5:28">
      <c r="E24467" t="str">
        <f t="shared" si="766"/>
        <v/>
      </c>
      <c r="F24467" t="str">
        <f t="shared" si="767"/>
        <v/>
      </c>
      <c r="I24467" t="str">
        <f>IF(_xlfn.XLOOKUP(D24467,'Document Type Subtype'!A:A,'Document Type Subtype'!B:B)=0,"",_xlfn.XLOOKUP(D24467,'Document Type Subtype'!A:A,'Document Type Subtype'!B:B))</f>
        <v/>
      </c>
      <c r="AB24467" t="str">
        <f>IF(_xlfn.XLOOKUP(AC24467,'Template Document Type'!B:B,'Template Document Type'!A:A)=0,"",_xlfn.XLOOKUP(AC24467,'Template Document Type'!B:B,'Template Document Type'!A:A))</f>
        <v/>
      </c>
    </row>
    <row r="24468" spans="5:28">
      <c r="E24468" t="str">
        <f t="shared" si="766"/>
        <v/>
      </c>
      <c r="F24468" t="str">
        <f t="shared" si="767"/>
        <v/>
      </c>
      <c r="I24468" t="str">
        <f>IF(_xlfn.XLOOKUP(D24468,'Document Type Subtype'!A:A,'Document Type Subtype'!B:B)=0,"",_xlfn.XLOOKUP(D24468,'Document Type Subtype'!A:A,'Document Type Subtype'!B:B))</f>
        <v/>
      </c>
      <c r="AB24468" t="str">
        <f>IF(_xlfn.XLOOKUP(AC24468,'Template Document Type'!B:B,'Template Document Type'!A:A)=0,"",_xlfn.XLOOKUP(AC24468,'Template Document Type'!B:B,'Template Document Type'!A:A))</f>
        <v/>
      </c>
    </row>
    <row r="24469" spans="5:28">
      <c r="E24469" t="str">
        <f t="shared" si="766"/>
        <v/>
      </c>
      <c r="F24469" t="str">
        <f t="shared" si="767"/>
        <v/>
      </c>
      <c r="I24469" t="str">
        <f>IF(_xlfn.XLOOKUP(D24469,'Document Type Subtype'!A:A,'Document Type Subtype'!B:B)=0,"",_xlfn.XLOOKUP(D24469,'Document Type Subtype'!A:A,'Document Type Subtype'!B:B))</f>
        <v/>
      </c>
      <c r="AB24469" t="str">
        <f>IF(_xlfn.XLOOKUP(AC24469,'Template Document Type'!B:B,'Template Document Type'!A:A)=0,"",_xlfn.XLOOKUP(AC24469,'Template Document Type'!B:B,'Template Document Type'!A:A))</f>
        <v/>
      </c>
    </row>
    <row r="24470" spans="5:28">
      <c r="E24470" t="str">
        <f t="shared" si="766"/>
        <v/>
      </c>
      <c r="F24470" t="str">
        <f t="shared" si="767"/>
        <v/>
      </c>
      <c r="I24470" t="str">
        <f>IF(_xlfn.XLOOKUP(D24470,'Document Type Subtype'!A:A,'Document Type Subtype'!B:B)=0,"",_xlfn.XLOOKUP(D24470,'Document Type Subtype'!A:A,'Document Type Subtype'!B:B))</f>
        <v/>
      </c>
      <c r="AB24470" t="str">
        <f>IF(_xlfn.XLOOKUP(AC24470,'Template Document Type'!B:B,'Template Document Type'!A:A)=0,"",_xlfn.XLOOKUP(AC24470,'Template Document Type'!B:B,'Template Document Type'!A:A))</f>
        <v/>
      </c>
    </row>
    <row r="24471" spans="5:28">
      <c r="E24471" t="str">
        <f t="shared" si="766"/>
        <v/>
      </c>
      <c r="F24471" t="str">
        <f t="shared" si="767"/>
        <v/>
      </c>
      <c r="I24471" t="str">
        <f>IF(_xlfn.XLOOKUP(D24471,'Document Type Subtype'!A:A,'Document Type Subtype'!B:B)=0,"",_xlfn.XLOOKUP(D24471,'Document Type Subtype'!A:A,'Document Type Subtype'!B:B))</f>
        <v/>
      </c>
      <c r="AB24471" t="str">
        <f>IF(_xlfn.XLOOKUP(AC24471,'Template Document Type'!B:B,'Template Document Type'!A:A)=0,"",_xlfn.XLOOKUP(AC24471,'Template Document Type'!B:B,'Template Document Type'!A:A))</f>
        <v/>
      </c>
    </row>
    <row r="24472" spans="5:28">
      <c r="E24472" t="str">
        <f t="shared" si="766"/>
        <v/>
      </c>
      <c r="F24472" t="str">
        <f t="shared" si="767"/>
        <v/>
      </c>
      <c r="I24472" t="str">
        <f>IF(_xlfn.XLOOKUP(D24472,'Document Type Subtype'!A:A,'Document Type Subtype'!B:B)=0,"",_xlfn.XLOOKUP(D24472,'Document Type Subtype'!A:A,'Document Type Subtype'!B:B))</f>
        <v/>
      </c>
      <c r="AB24472" t="str">
        <f>IF(_xlfn.XLOOKUP(AC24472,'Template Document Type'!B:B,'Template Document Type'!A:A)=0,"",_xlfn.XLOOKUP(AC24472,'Template Document Type'!B:B,'Template Document Type'!A:A))</f>
        <v/>
      </c>
    </row>
    <row r="24473" spans="5:28">
      <c r="E24473" t="str">
        <f t="shared" si="766"/>
        <v/>
      </c>
      <c r="F24473" t="str">
        <f t="shared" si="767"/>
        <v/>
      </c>
      <c r="I24473" t="str">
        <f>IF(_xlfn.XLOOKUP(D24473,'Document Type Subtype'!A:A,'Document Type Subtype'!B:B)=0,"",_xlfn.XLOOKUP(D24473,'Document Type Subtype'!A:A,'Document Type Subtype'!B:B))</f>
        <v/>
      </c>
      <c r="AB24473" t="str">
        <f>IF(_xlfn.XLOOKUP(AC24473,'Template Document Type'!B:B,'Template Document Type'!A:A)=0,"",_xlfn.XLOOKUP(AC24473,'Template Document Type'!B:B,'Template Document Type'!A:A))</f>
        <v/>
      </c>
    </row>
    <row r="24474" spans="5:28">
      <c r="E24474" t="str">
        <f t="shared" si="766"/>
        <v/>
      </c>
      <c r="F24474" t="str">
        <f t="shared" si="767"/>
        <v/>
      </c>
      <c r="I24474" t="str">
        <f>IF(_xlfn.XLOOKUP(D24474,'Document Type Subtype'!A:A,'Document Type Subtype'!B:B)=0,"",_xlfn.XLOOKUP(D24474,'Document Type Subtype'!A:A,'Document Type Subtype'!B:B))</f>
        <v/>
      </c>
      <c r="AB24474" t="str">
        <f>IF(_xlfn.XLOOKUP(AC24474,'Template Document Type'!B:B,'Template Document Type'!A:A)=0,"",_xlfn.XLOOKUP(AC24474,'Template Document Type'!B:B,'Template Document Type'!A:A))</f>
        <v/>
      </c>
    </row>
    <row r="24475" spans="5:28">
      <c r="E24475" t="str">
        <f t="shared" si="766"/>
        <v/>
      </c>
      <c r="F24475" t="str">
        <f t="shared" si="767"/>
        <v/>
      </c>
      <c r="I24475" t="str">
        <f>IF(_xlfn.XLOOKUP(D24475,'Document Type Subtype'!A:A,'Document Type Subtype'!B:B)=0,"",_xlfn.XLOOKUP(D24475,'Document Type Subtype'!A:A,'Document Type Subtype'!B:B))</f>
        <v/>
      </c>
      <c r="AB24475" t="str">
        <f>IF(_xlfn.XLOOKUP(AC24475,'Template Document Type'!B:B,'Template Document Type'!A:A)=0,"",_xlfn.XLOOKUP(AC24475,'Template Document Type'!B:B,'Template Document Type'!A:A))</f>
        <v/>
      </c>
    </row>
    <row r="24476" spans="5:28">
      <c r="E24476" t="str">
        <f t="shared" si="766"/>
        <v/>
      </c>
      <c r="F24476" t="str">
        <f t="shared" si="767"/>
        <v/>
      </c>
      <c r="I24476" t="str">
        <f>IF(_xlfn.XLOOKUP(D24476,'Document Type Subtype'!A:A,'Document Type Subtype'!B:B)=0,"",_xlfn.XLOOKUP(D24476,'Document Type Subtype'!A:A,'Document Type Subtype'!B:B))</f>
        <v/>
      </c>
      <c r="AB24476" t="str">
        <f>IF(_xlfn.XLOOKUP(AC24476,'Template Document Type'!B:B,'Template Document Type'!A:A)=0,"",_xlfn.XLOOKUP(AC24476,'Template Document Type'!B:B,'Template Document Type'!A:A))</f>
        <v/>
      </c>
    </row>
    <row r="24477" spans="5:28">
      <c r="E24477" t="str">
        <f t="shared" si="766"/>
        <v/>
      </c>
      <c r="F24477" t="str">
        <f t="shared" si="767"/>
        <v/>
      </c>
      <c r="I24477" t="str">
        <f>IF(_xlfn.XLOOKUP(D24477,'Document Type Subtype'!A:A,'Document Type Subtype'!B:B)=0,"",_xlfn.XLOOKUP(D24477,'Document Type Subtype'!A:A,'Document Type Subtype'!B:B))</f>
        <v/>
      </c>
      <c r="AB24477" t="str">
        <f>IF(_xlfn.XLOOKUP(AC24477,'Template Document Type'!B:B,'Template Document Type'!A:A)=0,"",_xlfn.XLOOKUP(AC24477,'Template Document Type'!B:B,'Template Document Type'!A:A))</f>
        <v/>
      </c>
    </row>
    <row r="24478" spans="5:28">
      <c r="E24478" t="str">
        <f t="shared" si="766"/>
        <v/>
      </c>
      <c r="F24478" t="str">
        <f t="shared" si="767"/>
        <v/>
      </c>
      <c r="I24478" t="str">
        <f>IF(_xlfn.XLOOKUP(D24478,'Document Type Subtype'!A:A,'Document Type Subtype'!B:B)=0,"",_xlfn.XLOOKUP(D24478,'Document Type Subtype'!A:A,'Document Type Subtype'!B:B))</f>
        <v/>
      </c>
      <c r="AB24478" t="str">
        <f>IF(_xlfn.XLOOKUP(AC24478,'Template Document Type'!B:B,'Template Document Type'!A:A)=0,"",_xlfn.XLOOKUP(AC24478,'Template Document Type'!B:B,'Template Document Type'!A:A))</f>
        <v/>
      </c>
    </row>
    <row r="24479" spans="5:28">
      <c r="E24479" t="str">
        <f t="shared" si="766"/>
        <v/>
      </c>
      <c r="F24479" t="str">
        <f t="shared" si="767"/>
        <v/>
      </c>
      <c r="I24479" t="str">
        <f>IF(_xlfn.XLOOKUP(D24479,'Document Type Subtype'!A:A,'Document Type Subtype'!B:B)=0,"",_xlfn.XLOOKUP(D24479,'Document Type Subtype'!A:A,'Document Type Subtype'!B:B))</f>
        <v/>
      </c>
      <c r="AB24479" t="str">
        <f>IF(_xlfn.XLOOKUP(AC24479,'Template Document Type'!B:B,'Template Document Type'!A:A)=0,"",_xlfn.XLOOKUP(AC24479,'Template Document Type'!B:B,'Template Document Type'!A:A))</f>
        <v/>
      </c>
    </row>
    <row r="24480" spans="5:28">
      <c r="E24480" t="str">
        <f t="shared" si="766"/>
        <v/>
      </c>
      <c r="F24480" t="str">
        <f t="shared" si="767"/>
        <v/>
      </c>
      <c r="I24480" t="str">
        <f>IF(_xlfn.XLOOKUP(D24480,'Document Type Subtype'!A:A,'Document Type Subtype'!B:B)=0,"",_xlfn.XLOOKUP(D24480,'Document Type Subtype'!A:A,'Document Type Subtype'!B:B))</f>
        <v/>
      </c>
      <c r="AB24480" t="str">
        <f>IF(_xlfn.XLOOKUP(AC24480,'Template Document Type'!B:B,'Template Document Type'!A:A)=0,"",_xlfn.XLOOKUP(AC24480,'Template Document Type'!B:B,'Template Document Type'!A:A))</f>
        <v/>
      </c>
    </row>
    <row r="24481" spans="5:28">
      <c r="E24481" t="str">
        <f t="shared" si="766"/>
        <v/>
      </c>
      <c r="F24481" t="str">
        <f t="shared" si="767"/>
        <v/>
      </c>
      <c r="I24481" t="str">
        <f>IF(_xlfn.XLOOKUP(D24481,'Document Type Subtype'!A:A,'Document Type Subtype'!B:B)=0,"",_xlfn.XLOOKUP(D24481,'Document Type Subtype'!A:A,'Document Type Subtype'!B:B))</f>
        <v/>
      </c>
      <c r="AB24481" t="str">
        <f>IF(_xlfn.XLOOKUP(AC24481,'Template Document Type'!B:B,'Template Document Type'!A:A)=0,"",_xlfn.XLOOKUP(AC24481,'Template Document Type'!B:B,'Template Document Type'!A:A))</f>
        <v/>
      </c>
    </row>
    <row r="24482" spans="5:28">
      <c r="E24482" t="str">
        <f t="shared" si="766"/>
        <v/>
      </c>
      <c r="F24482" t="str">
        <f t="shared" si="767"/>
        <v/>
      </c>
      <c r="I24482" t="str">
        <f>IF(_xlfn.XLOOKUP(D24482,'Document Type Subtype'!A:A,'Document Type Subtype'!B:B)=0,"",_xlfn.XLOOKUP(D24482,'Document Type Subtype'!A:A,'Document Type Subtype'!B:B))</f>
        <v/>
      </c>
      <c r="AB24482" t="str">
        <f>IF(_xlfn.XLOOKUP(AC24482,'Template Document Type'!B:B,'Template Document Type'!A:A)=0,"",_xlfn.XLOOKUP(AC24482,'Template Document Type'!B:B,'Template Document Type'!A:A))</f>
        <v/>
      </c>
    </row>
    <row r="24483" spans="5:28">
      <c r="E24483" t="str">
        <f t="shared" si="766"/>
        <v/>
      </c>
      <c r="F24483" t="str">
        <f t="shared" si="767"/>
        <v/>
      </c>
      <c r="I24483" t="str">
        <f>IF(_xlfn.XLOOKUP(D24483,'Document Type Subtype'!A:A,'Document Type Subtype'!B:B)=0,"",_xlfn.XLOOKUP(D24483,'Document Type Subtype'!A:A,'Document Type Subtype'!B:B))</f>
        <v/>
      </c>
      <c r="AB24483" t="str">
        <f>IF(_xlfn.XLOOKUP(AC24483,'Template Document Type'!B:B,'Template Document Type'!A:A)=0,"",_xlfn.XLOOKUP(AC24483,'Template Document Type'!B:B,'Template Document Type'!A:A))</f>
        <v/>
      </c>
    </row>
    <row r="24484" spans="5:28">
      <c r="E24484" t="str">
        <f t="shared" si="766"/>
        <v/>
      </c>
      <c r="F24484" t="str">
        <f t="shared" si="767"/>
        <v/>
      </c>
      <c r="I24484" t="str">
        <f>IF(_xlfn.XLOOKUP(D24484,'Document Type Subtype'!A:A,'Document Type Subtype'!B:B)=0,"",_xlfn.XLOOKUP(D24484,'Document Type Subtype'!A:A,'Document Type Subtype'!B:B))</f>
        <v/>
      </c>
      <c r="AB24484" t="str">
        <f>IF(_xlfn.XLOOKUP(AC24484,'Template Document Type'!B:B,'Template Document Type'!A:A)=0,"",_xlfn.XLOOKUP(AC24484,'Template Document Type'!B:B,'Template Document Type'!A:A))</f>
        <v/>
      </c>
    </row>
    <row r="24485" spans="5:28">
      <c r="E24485" t="str">
        <f t="shared" si="766"/>
        <v/>
      </c>
      <c r="F24485" t="str">
        <f t="shared" si="767"/>
        <v/>
      </c>
      <c r="I24485" t="str">
        <f>IF(_xlfn.XLOOKUP(D24485,'Document Type Subtype'!A:A,'Document Type Subtype'!B:B)=0,"",_xlfn.XLOOKUP(D24485,'Document Type Subtype'!A:A,'Document Type Subtype'!B:B))</f>
        <v/>
      </c>
      <c r="AB24485" t="str">
        <f>IF(_xlfn.XLOOKUP(AC24485,'Template Document Type'!B:B,'Template Document Type'!A:A)=0,"",_xlfn.XLOOKUP(AC24485,'Template Document Type'!B:B,'Template Document Type'!A:A))</f>
        <v/>
      </c>
    </row>
    <row r="24486" spans="5:28">
      <c r="E24486" t="str">
        <f t="shared" si="766"/>
        <v/>
      </c>
      <c r="F24486" t="str">
        <f t="shared" si="767"/>
        <v/>
      </c>
      <c r="I24486" t="str">
        <f>IF(_xlfn.XLOOKUP(D24486,'Document Type Subtype'!A:A,'Document Type Subtype'!B:B)=0,"",_xlfn.XLOOKUP(D24486,'Document Type Subtype'!A:A,'Document Type Subtype'!B:B))</f>
        <v/>
      </c>
      <c r="AB24486" t="str">
        <f>IF(_xlfn.XLOOKUP(AC24486,'Template Document Type'!B:B,'Template Document Type'!A:A)=0,"",_xlfn.XLOOKUP(AC24486,'Template Document Type'!B:B,'Template Document Type'!A:A))</f>
        <v/>
      </c>
    </row>
    <row r="24487" spans="5:28">
      <c r="E24487" t="str">
        <f t="shared" si="766"/>
        <v/>
      </c>
      <c r="F24487" t="str">
        <f t="shared" si="767"/>
        <v/>
      </c>
      <c r="I24487" t="str">
        <f>IF(_xlfn.XLOOKUP(D24487,'Document Type Subtype'!A:A,'Document Type Subtype'!B:B)=0,"",_xlfn.XLOOKUP(D24487,'Document Type Subtype'!A:A,'Document Type Subtype'!B:B))</f>
        <v/>
      </c>
      <c r="AB24487" t="str">
        <f>IF(_xlfn.XLOOKUP(AC24487,'Template Document Type'!B:B,'Template Document Type'!A:A)=0,"",_xlfn.XLOOKUP(AC24487,'Template Document Type'!B:B,'Template Document Type'!A:A))</f>
        <v/>
      </c>
    </row>
    <row r="24488" spans="5:28">
      <c r="E24488" t="str">
        <f t="shared" si="766"/>
        <v/>
      </c>
      <c r="F24488" t="str">
        <f t="shared" si="767"/>
        <v/>
      </c>
      <c r="I24488" t="str">
        <f>IF(_xlfn.XLOOKUP(D24488,'Document Type Subtype'!A:A,'Document Type Subtype'!B:B)=0,"",_xlfn.XLOOKUP(D24488,'Document Type Subtype'!A:A,'Document Type Subtype'!B:B))</f>
        <v/>
      </c>
      <c r="AB24488" t="str">
        <f>IF(_xlfn.XLOOKUP(AC24488,'Template Document Type'!B:B,'Template Document Type'!A:A)=0,"",_xlfn.XLOOKUP(AC24488,'Template Document Type'!B:B,'Template Document Type'!A:A))</f>
        <v/>
      </c>
    </row>
    <row r="24489" spans="5:28">
      <c r="E24489" t="str">
        <f t="shared" si="766"/>
        <v/>
      </c>
      <c r="F24489" t="str">
        <f t="shared" si="767"/>
        <v/>
      </c>
      <c r="I24489" t="str">
        <f>IF(_xlfn.XLOOKUP(D24489,'Document Type Subtype'!A:A,'Document Type Subtype'!B:B)=0,"",_xlfn.XLOOKUP(D24489,'Document Type Subtype'!A:A,'Document Type Subtype'!B:B))</f>
        <v/>
      </c>
      <c r="AB24489" t="str">
        <f>IF(_xlfn.XLOOKUP(AC24489,'Template Document Type'!B:B,'Template Document Type'!A:A)=0,"",_xlfn.XLOOKUP(AC24489,'Template Document Type'!B:B,'Template Document Type'!A:A))</f>
        <v/>
      </c>
    </row>
    <row r="24490" spans="5:28">
      <c r="E24490" t="str">
        <f t="shared" si="766"/>
        <v/>
      </c>
      <c r="F24490" t="str">
        <f t="shared" si="767"/>
        <v/>
      </c>
      <c r="I24490" t="str">
        <f>IF(_xlfn.XLOOKUP(D24490,'Document Type Subtype'!A:A,'Document Type Subtype'!B:B)=0,"",_xlfn.XLOOKUP(D24490,'Document Type Subtype'!A:A,'Document Type Subtype'!B:B))</f>
        <v/>
      </c>
      <c r="AB24490" t="str">
        <f>IF(_xlfn.XLOOKUP(AC24490,'Template Document Type'!B:B,'Template Document Type'!A:A)=0,"",_xlfn.XLOOKUP(AC24490,'Template Document Type'!B:B,'Template Document Type'!A:A))</f>
        <v/>
      </c>
    </row>
    <row r="24491" spans="5:28">
      <c r="E24491" t="str">
        <f t="shared" si="766"/>
        <v/>
      </c>
      <c r="F24491" t="str">
        <f t="shared" si="767"/>
        <v/>
      </c>
      <c r="I24491" t="str">
        <f>IF(_xlfn.XLOOKUP(D24491,'Document Type Subtype'!A:A,'Document Type Subtype'!B:B)=0,"",_xlfn.XLOOKUP(D24491,'Document Type Subtype'!A:A,'Document Type Subtype'!B:B))</f>
        <v/>
      </c>
      <c r="AB24491" t="str">
        <f>IF(_xlfn.XLOOKUP(AC24491,'Template Document Type'!B:B,'Template Document Type'!A:A)=0,"",_xlfn.XLOOKUP(AC24491,'Template Document Type'!B:B,'Template Document Type'!A:A))</f>
        <v/>
      </c>
    </row>
    <row r="24492" spans="5:28">
      <c r="E24492" t="str">
        <f t="shared" si="766"/>
        <v/>
      </c>
      <c r="F24492" t="str">
        <f t="shared" si="767"/>
        <v/>
      </c>
      <c r="I24492" t="str">
        <f>IF(_xlfn.XLOOKUP(D24492,'Document Type Subtype'!A:A,'Document Type Subtype'!B:B)=0,"",_xlfn.XLOOKUP(D24492,'Document Type Subtype'!A:A,'Document Type Subtype'!B:B))</f>
        <v/>
      </c>
      <c r="AB24492" t="str">
        <f>IF(_xlfn.XLOOKUP(AC24492,'Template Document Type'!B:B,'Template Document Type'!A:A)=0,"",_xlfn.XLOOKUP(AC24492,'Template Document Type'!B:B,'Template Document Type'!A:A))</f>
        <v/>
      </c>
    </row>
    <row r="24493" spans="5:28">
      <c r="E24493" t="str">
        <f t="shared" si="766"/>
        <v/>
      </c>
      <c r="F24493" t="str">
        <f t="shared" si="767"/>
        <v/>
      </c>
      <c r="I24493" t="str">
        <f>IF(_xlfn.XLOOKUP(D24493,'Document Type Subtype'!A:A,'Document Type Subtype'!B:B)=0,"",_xlfn.XLOOKUP(D24493,'Document Type Subtype'!A:A,'Document Type Subtype'!B:B))</f>
        <v/>
      </c>
      <c r="AB24493" t="str">
        <f>IF(_xlfn.XLOOKUP(AC24493,'Template Document Type'!B:B,'Template Document Type'!A:A)=0,"",_xlfn.XLOOKUP(AC24493,'Template Document Type'!B:B,'Template Document Type'!A:A))</f>
        <v/>
      </c>
    </row>
    <row r="24494" spans="5:28">
      <c r="E24494" t="str">
        <f t="shared" si="766"/>
        <v/>
      </c>
      <c r="F24494" t="str">
        <f t="shared" si="767"/>
        <v/>
      </c>
      <c r="I24494" t="str">
        <f>IF(_xlfn.XLOOKUP(D24494,'Document Type Subtype'!A:A,'Document Type Subtype'!B:B)=0,"",_xlfn.XLOOKUP(D24494,'Document Type Subtype'!A:A,'Document Type Subtype'!B:B))</f>
        <v/>
      </c>
      <c r="AB24494" t="str">
        <f>IF(_xlfn.XLOOKUP(AC24494,'Template Document Type'!B:B,'Template Document Type'!A:A)=0,"",_xlfn.XLOOKUP(AC24494,'Template Document Type'!B:B,'Template Document Type'!A:A))</f>
        <v/>
      </c>
    </row>
    <row r="24495" spans="5:28">
      <c r="E24495" t="str">
        <f t="shared" si="766"/>
        <v/>
      </c>
      <c r="F24495" t="str">
        <f t="shared" si="767"/>
        <v/>
      </c>
      <c r="I24495" t="str">
        <f>IF(_xlfn.XLOOKUP(D24495,'Document Type Subtype'!A:A,'Document Type Subtype'!B:B)=0,"",_xlfn.XLOOKUP(D24495,'Document Type Subtype'!A:A,'Document Type Subtype'!B:B))</f>
        <v/>
      </c>
      <c r="AB24495" t="str">
        <f>IF(_xlfn.XLOOKUP(AC24495,'Template Document Type'!B:B,'Template Document Type'!A:A)=0,"",_xlfn.XLOOKUP(AC24495,'Template Document Type'!B:B,'Template Document Type'!A:A))</f>
        <v/>
      </c>
    </row>
    <row r="24496" spans="5:28">
      <c r="E24496" t="str">
        <f t="shared" si="766"/>
        <v/>
      </c>
      <c r="F24496" t="str">
        <f t="shared" si="767"/>
        <v/>
      </c>
      <c r="I24496" t="str">
        <f>IF(_xlfn.XLOOKUP(D24496,'Document Type Subtype'!A:A,'Document Type Subtype'!B:B)=0,"",_xlfn.XLOOKUP(D24496,'Document Type Subtype'!A:A,'Document Type Subtype'!B:B))</f>
        <v/>
      </c>
      <c r="AB24496" t="str">
        <f>IF(_xlfn.XLOOKUP(AC24496,'Template Document Type'!B:B,'Template Document Type'!A:A)=0,"",_xlfn.XLOOKUP(AC24496,'Template Document Type'!B:B,'Template Document Type'!A:A))</f>
        <v/>
      </c>
    </row>
    <row r="24497" spans="5:28">
      <c r="E24497" t="str">
        <f t="shared" si="766"/>
        <v/>
      </c>
      <c r="F24497" t="str">
        <f t="shared" si="767"/>
        <v/>
      </c>
      <c r="I24497" t="str">
        <f>IF(_xlfn.XLOOKUP(D24497,'Document Type Subtype'!A:A,'Document Type Subtype'!B:B)=0,"",_xlfn.XLOOKUP(D24497,'Document Type Subtype'!A:A,'Document Type Subtype'!B:B))</f>
        <v/>
      </c>
      <c r="AB24497" t="str">
        <f>IF(_xlfn.XLOOKUP(AC24497,'Template Document Type'!B:B,'Template Document Type'!A:A)=0,"",_xlfn.XLOOKUP(AC24497,'Template Document Type'!B:B,'Template Document Type'!A:A))</f>
        <v/>
      </c>
    </row>
    <row r="24498" spans="5:28">
      <c r="E24498" t="str">
        <f t="shared" si="766"/>
        <v/>
      </c>
      <c r="F24498" t="str">
        <f t="shared" si="767"/>
        <v/>
      </c>
      <c r="I24498" t="str">
        <f>IF(_xlfn.XLOOKUP(D24498,'Document Type Subtype'!A:A,'Document Type Subtype'!B:B)=0,"",_xlfn.XLOOKUP(D24498,'Document Type Subtype'!A:A,'Document Type Subtype'!B:B))</f>
        <v/>
      </c>
      <c r="AB24498" t="str">
        <f>IF(_xlfn.XLOOKUP(AC24498,'Template Document Type'!B:B,'Template Document Type'!A:A)=0,"",_xlfn.XLOOKUP(AC24498,'Template Document Type'!B:B,'Template Document Type'!A:A))</f>
        <v/>
      </c>
    </row>
    <row r="24499" spans="5:28">
      <c r="E24499" t="str">
        <f t="shared" si="766"/>
        <v/>
      </c>
      <c r="F24499" t="str">
        <f t="shared" si="767"/>
        <v/>
      </c>
      <c r="I24499" t="str">
        <f>IF(_xlfn.XLOOKUP(D24499,'Document Type Subtype'!A:A,'Document Type Subtype'!B:B)=0,"",_xlfn.XLOOKUP(D24499,'Document Type Subtype'!A:A,'Document Type Subtype'!B:B))</f>
        <v/>
      </c>
      <c r="AB24499" t="str">
        <f>IF(_xlfn.XLOOKUP(AC24499,'Template Document Type'!B:B,'Template Document Type'!A:A)=0,"",_xlfn.XLOOKUP(AC24499,'Template Document Type'!B:B,'Template Document Type'!A:A))</f>
        <v/>
      </c>
    </row>
    <row r="24500" spans="5:28">
      <c r="E24500" t="str">
        <f t="shared" si="766"/>
        <v/>
      </c>
      <c r="F24500" t="str">
        <f t="shared" si="767"/>
        <v/>
      </c>
      <c r="I24500" t="str">
        <f>IF(_xlfn.XLOOKUP(D24500,'Document Type Subtype'!A:A,'Document Type Subtype'!B:B)=0,"",_xlfn.XLOOKUP(D24500,'Document Type Subtype'!A:A,'Document Type Subtype'!B:B))</f>
        <v/>
      </c>
      <c r="AB24500" t="str">
        <f>IF(_xlfn.XLOOKUP(AC24500,'Template Document Type'!B:B,'Template Document Type'!A:A)=0,"",_xlfn.XLOOKUP(AC24500,'Template Document Type'!B:B,'Template Document Type'!A:A))</f>
        <v/>
      </c>
    </row>
    <row r="24501" spans="5:28">
      <c r="E24501" t="str">
        <f t="shared" si="766"/>
        <v/>
      </c>
      <c r="F24501" t="str">
        <f t="shared" si="767"/>
        <v/>
      </c>
      <c r="I24501" t="str">
        <f>IF(_xlfn.XLOOKUP(D24501,'Document Type Subtype'!A:A,'Document Type Subtype'!B:B)=0,"",_xlfn.XLOOKUP(D24501,'Document Type Subtype'!A:A,'Document Type Subtype'!B:B))</f>
        <v/>
      </c>
      <c r="AB24501" t="str">
        <f>IF(_xlfn.XLOOKUP(AC24501,'Template Document Type'!B:B,'Template Document Type'!A:A)=0,"",_xlfn.XLOOKUP(AC24501,'Template Document Type'!B:B,'Template Document Type'!A:A))</f>
        <v/>
      </c>
    </row>
    <row r="24502" spans="5:28">
      <c r="E24502" t="str">
        <f t="shared" si="766"/>
        <v/>
      </c>
      <c r="F24502" t="str">
        <f t="shared" si="767"/>
        <v/>
      </c>
      <c r="I24502" t="str">
        <f>IF(_xlfn.XLOOKUP(D24502,'Document Type Subtype'!A:A,'Document Type Subtype'!B:B)=0,"",_xlfn.XLOOKUP(D24502,'Document Type Subtype'!A:A,'Document Type Subtype'!B:B))</f>
        <v/>
      </c>
      <c r="AB24502" t="str">
        <f>IF(_xlfn.XLOOKUP(AC24502,'Template Document Type'!B:B,'Template Document Type'!A:A)=0,"",_xlfn.XLOOKUP(AC24502,'Template Document Type'!B:B,'Template Document Type'!A:A))</f>
        <v/>
      </c>
    </row>
    <row r="24503" spans="5:28">
      <c r="E24503" t="str">
        <f t="shared" si="766"/>
        <v/>
      </c>
      <c r="F24503" t="str">
        <f t="shared" si="767"/>
        <v/>
      </c>
      <c r="I24503" t="str">
        <f>IF(_xlfn.XLOOKUP(D24503,'Document Type Subtype'!A:A,'Document Type Subtype'!B:B)=0,"",_xlfn.XLOOKUP(D24503,'Document Type Subtype'!A:A,'Document Type Subtype'!B:B))</f>
        <v/>
      </c>
      <c r="AB24503" t="str">
        <f>IF(_xlfn.XLOOKUP(AC24503,'Template Document Type'!B:B,'Template Document Type'!A:A)=0,"",_xlfn.XLOOKUP(AC24503,'Template Document Type'!B:B,'Template Document Type'!A:A))</f>
        <v/>
      </c>
    </row>
    <row r="24504" spans="5:28">
      <c r="E24504" t="str">
        <f t="shared" si="766"/>
        <v/>
      </c>
      <c r="F24504" t="str">
        <f t="shared" si="767"/>
        <v/>
      </c>
      <c r="I24504" t="str">
        <f>IF(_xlfn.XLOOKUP(D24504,'Document Type Subtype'!A:A,'Document Type Subtype'!B:B)=0,"",_xlfn.XLOOKUP(D24504,'Document Type Subtype'!A:A,'Document Type Subtype'!B:B))</f>
        <v/>
      </c>
      <c r="AB24504" t="str">
        <f>IF(_xlfn.XLOOKUP(AC24504,'Template Document Type'!B:B,'Template Document Type'!A:A)=0,"",_xlfn.XLOOKUP(AC24504,'Template Document Type'!B:B,'Template Document Type'!A:A))</f>
        <v/>
      </c>
    </row>
    <row r="24505" spans="5:28">
      <c r="E24505" t="str">
        <f t="shared" si="766"/>
        <v/>
      </c>
      <c r="F24505" t="str">
        <f t="shared" si="767"/>
        <v/>
      </c>
      <c r="I24505" t="str">
        <f>IF(_xlfn.XLOOKUP(D24505,'Document Type Subtype'!A:A,'Document Type Subtype'!B:B)=0,"",_xlfn.XLOOKUP(D24505,'Document Type Subtype'!A:A,'Document Type Subtype'!B:B))</f>
        <v/>
      </c>
      <c r="AB24505" t="str">
        <f>IF(_xlfn.XLOOKUP(AC24505,'Template Document Type'!B:B,'Template Document Type'!A:A)=0,"",_xlfn.XLOOKUP(AC24505,'Template Document Type'!B:B,'Template Document Type'!A:A))</f>
        <v/>
      </c>
    </row>
    <row r="24506" spans="5:28">
      <c r="E24506" t="str">
        <f t="shared" si="766"/>
        <v/>
      </c>
      <c r="F24506" t="str">
        <f t="shared" si="767"/>
        <v/>
      </c>
      <c r="I24506" t="str">
        <f>IF(_xlfn.XLOOKUP(D24506,'Document Type Subtype'!A:A,'Document Type Subtype'!B:B)=0,"",_xlfn.XLOOKUP(D24506,'Document Type Subtype'!A:A,'Document Type Subtype'!B:B))</f>
        <v/>
      </c>
      <c r="AB24506" t="str">
        <f>IF(_xlfn.XLOOKUP(AC24506,'Template Document Type'!B:B,'Template Document Type'!A:A)=0,"",_xlfn.XLOOKUP(AC24506,'Template Document Type'!B:B,'Template Document Type'!A:A))</f>
        <v/>
      </c>
    </row>
    <row r="24507" spans="5:28">
      <c r="E24507" t="str">
        <f t="shared" si="766"/>
        <v/>
      </c>
      <c r="F24507" t="str">
        <f t="shared" si="767"/>
        <v/>
      </c>
      <c r="I24507" t="str">
        <f>IF(_xlfn.XLOOKUP(D24507,'Document Type Subtype'!A:A,'Document Type Subtype'!B:B)=0,"",_xlfn.XLOOKUP(D24507,'Document Type Subtype'!A:A,'Document Type Subtype'!B:B))</f>
        <v/>
      </c>
      <c r="AB24507" t="str">
        <f>IF(_xlfn.XLOOKUP(AC24507,'Template Document Type'!B:B,'Template Document Type'!A:A)=0,"",_xlfn.XLOOKUP(AC24507,'Template Document Type'!B:B,'Template Document Type'!A:A))</f>
        <v/>
      </c>
    </row>
    <row r="24508" spans="5:28">
      <c r="E24508" t="str">
        <f t="shared" si="766"/>
        <v/>
      </c>
      <c r="F24508" t="str">
        <f t="shared" si="767"/>
        <v/>
      </c>
      <c r="I24508" t="str">
        <f>IF(_xlfn.XLOOKUP(D24508,'Document Type Subtype'!A:A,'Document Type Subtype'!B:B)=0,"",_xlfn.XLOOKUP(D24508,'Document Type Subtype'!A:A,'Document Type Subtype'!B:B))</f>
        <v/>
      </c>
      <c r="AB24508" t="str">
        <f>IF(_xlfn.XLOOKUP(AC24508,'Template Document Type'!B:B,'Template Document Type'!A:A)=0,"",_xlfn.XLOOKUP(AC24508,'Template Document Type'!B:B,'Template Document Type'!A:A))</f>
        <v/>
      </c>
    </row>
    <row r="24509" spans="5:28">
      <c r="E24509" t="str">
        <f t="shared" si="766"/>
        <v/>
      </c>
      <c r="F24509" t="str">
        <f t="shared" si="767"/>
        <v/>
      </c>
      <c r="I24509" t="str">
        <f>IF(_xlfn.XLOOKUP(D24509,'Document Type Subtype'!A:A,'Document Type Subtype'!B:B)=0,"",_xlfn.XLOOKUP(D24509,'Document Type Subtype'!A:A,'Document Type Subtype'!B:B))</f>
        <v/>
      </c>
      <c r="AB24509" t="str">
        <f>IF(_xlfn.XLOOKUP(AC24509,'Template Document Type'!B:B,'Template Document Type'!A:A)=0,"",_xlfn.XLOOKUP(AC24509,'Template Document Type'!B:B,'Template Document Type'!A:A))</f>
        <v/>
      </c>
    </row>
    <row r="24510" spans="5:28">
      <c r="E24510" t="str">
        <f t="shared" si="766"/>
        <v/>
      </c>
      <c r="F24510" t="str">
        <f t="shared" si="767"/>
        <v/>
      </c>
      <c r="I24510" t="str">
        <f>IF(_xlfn.XLOOKUP(D24510,'Document Type Subtype'!A:A,'Document Type Subtype'!B:B)=0,"",_xlfn.XLOOKUP(D24510,'Document Type Subtype'!A:A,'Document Type Subtype'!B:B))</f>
        <v/>
      </c>
      <c r="AB24510" t="str">
        <f>IF(_xlfn.XLOOKUP(AC24510,'Template Document Type'!B:B,'Template Document Type'!A:A)=0,"",_xlfn.XLOOKUP(AC24510,'Template Document Type'!B:B,'Template Document Type'!A:A))</f>
        <v/>
      </c>
    </row>
    <row r="24511" spans="5:28">
      <c r="E24511" t="str">
        <f t="shared" si="766"/>
        <v/>
      </c>
      <c r="F24511" t="str">
        <f t="shared" si="767"/>
        <v/>
      </c>
      <c r="I24511" t="str">
        <f>IF(_xlfn.XLOOKUP(D24511,'Document Type Subtype'!A:A,'Document Type Subtype'!B:B)=0,"",_xlfn.XLOOKUP(D24511,'Document Type Subtype'!A:A,'Document Type Subtype'!B:B))</f>
        <v/>
      </c>
      <c r="AB24511" t="str">
        <f>IF(_xlfn.XLOOKUP(AC24511,'Template Document Type'!B:B,'Template Document Type'!A:A)=0,"",_xlfn.XLOOKUP(AC24511,'Template Document Type'!B:B,'Template Document Type'!A:A))</f>
        <v/>
      </c>
    </row>
    <row r="24512" spans="5:28">
      <c r="E24512" t="str">
        <f t="shared" si="766"/>
        <v/>
      </c>
      <c r="F24512" t="str">
        <f t="shared" si="767"/>
        <v/>
      </c>
      <c r="I24512" t="str">
        <f>IF(_xlfn.XLOOKUP(D24512,'Document Type Subtype'!A:A,'Document Type Subtype'!B:B)=0,"",_xlfn.XLOOKUP(D24512,'Document Type Subtype'!A:A,'Document Type Subtype'!B:B))</f>
        <v/>
      </c>
      <c r="AB24512" t="str">
        <f>IF(_xlfn.XLOOKUP(AC24512,'Template Document Type'!B:B,'Template Document Type'!A:A)=0,"",_xlfn.XLOOKUP(AC24512,'Template Document Type'!B:B,'Template Document Type'!A:A))</f>
        <v/>
      </c>
    </row>
    <row r="24513" spans="5:28">
      <c r="E24513" t="str">
        <f t="shared" si="766"/>
        <v/>
      </c>
      <c r="F24513" t="str">
        <f t="shared" si="767"/>
        <v/>
      </c>
      <c r="I24513" t="str">
        <f>IF(_xlfn.XLOOKUP(D24513,'Document Type Subtype'!A:A,'Document Type Subtype'!B:B)=0,"",_xlfn.XLOOKUP(D24513,'Document Type Subtype'!A:A,'Document Type Subtype'!B:B))</f>
        <v/>
      </c>
      <c r="AB24513" t="str">
        <f>IF(_xlfn.XLOOKUP(AC24513,'Template Document Type'!B:B,'Template Document Type'!A:A)=0,"",_xlfn.XLOOKUP(AC24513,'Template Document Type'!B:B,'Template Document Type'!A:A))</f>
        <v/>
      </c>
    </row>
    <row r="24514" spans="5:28">
      <c r="E24514" t="str">
        <f t="shared" si="766"/>
        <v/>
      </c>
      <c r="F24514" t="str">
        <f t="shared" si="767"/>
        <v/>
      </c>
      <c r="I24514" t="str">
        <f>IF(_xlfn.XLOOKUP(D24514,'Document Type Subtype'!A:A,'Document Type Subtype'!B:B)=0,"",_xlfn.XLOOKUP(D24514,'Document Type Subtype'!A:A,'Document Type Subtype'!B:B))</f>
        <v/>
      </c>
      <c r="AB24514" t="str">
        <f>IF(_xlfn.XLOOKUP(AC24514,'Template Document Type'!B:B,'Template Document Type'!A:A)=0,"",_xlfn.XLOOKUP(AC24514,'Template Document Type'!B:B,'Template Document Type'!A:A))</f>
        <v/>
      </c>
    </row>
    <row r="24515" spans="5:28">
      <c r="E24515" t="str">
        <f t="shared" si="766"/>
        <v/>
      </c>
      <c r="F24515" t="str">
        <f t="shared" si="767"/>
        <v/>
      </c>
      <c r="I24515" t="str">
        <f>IF(_xlfn.XLOOKUP(D24515,'Document Type Subtype'!A:A,'Document Type Subtype'!B:B)=0,"",_xlfn.XLOOKUP(D24515,'Document Type Subtype'!A:A,'Document Type Subtype'!B:B))</f>
        <v/>
      </c>
      <c r="AB24515" t="str">
        <f>IF(_xlfn.XLOOKUP(AC24515,'Template Document Type'!B:B,'Template Document Type'!A:A)=0,"",_xlfn.XLOOKUP(AC24515,'Template Document Type'!B:B,'Template Document Type'!A:A))</f>
        <v/>
      </c>
    </row>
    <row r="24516" spans="5:28">
      <c r="E24516" t="str">
        <f t="shared" si="766"/>
        <v/>
      </c>
      <c r="F24516" t="str">
        <f t="shared" si="767"/>
        <v/>
      </c>
      <c r="I24516" t="str">
        <f>IF(_xlfn.XLOOKUP(D24516,'Document Type Subtype'!A:A,'Document Type Subtype'!B:B)=0,"",_xlfn.XLOOKUP(D24516,'Document Type Subtype'!A:A,'Document Type Subtype'!B:B))</f>
        <v/>
      </c>
      <c r="AB24516" t="str">
        <f>IF(_xlfn.XLOOKUP(AC24516,'Template Document Type'!B:B,'Template Document Type'!A:A)=0,"",_xlfn.XLOOKUP(AC24516,'Template Document Type'!B:B,'Template Document Type'!A:A))</f>
        <v/>
      </c>
    </row>
    <row r="24517" spans="5:28">
      <c r="E24517" t="str">
        <f t="shared" si="766"/>
        <v/>
      </c>
      <c r="F24517" t="str">
        <f t="shared" si="767"/>
        <v/>
      </c>
      <c r="I24517" t="str">
        <f>IF(_xlfn.XLOOKUP(D24517,'Document Type Subtype'!A:A,'Document Type Subtype'!B:B)=0,"",_xlfn.XLOOKUP(D24517,'Document Type Subtype'!A:A,'Document Type Subtype'!B:B))</f>
        <v/>
      </c>
      <c r="AB24517" t="str">
        <f>IF(_xlfn.XLOOKUP(AC24517,'Template Document Type'!B:B,'Template Document Type'!A:A)=0,"",_xlfn.XLOOKUP(AC24517,'Template Document Type'!B:B,'Template Document Type'!A:A))</f>
        <v/>
      </c>
    </row>
    <row r="24518" spans="5:28">
      <c r="E24518" t="str">
        <f t="shared" ref="E24518:E24581" si="768">TRIM(LEFT(D24518, IFERROR(FIND("&gt;",D24518),LEN(D24518)+1)-1))</f>
        <v/>
      </c>
      <c r="F24518" t="str">
        <f t="shared" ref="F24518:F24581" si="769">IFERROR(RIGHT(D24518,LEN(D24518)-SEARCH("&gt;",D24518)),"")</f>
        <v/>
      </c>
      <c r="I24518" t="str">
        <f>IF(_xlfn.XLOOKUP(D24518,'Document Type Subtype'!A:A,'Document Type Subtype'!B:B)=0,"",_xlfn.XLOOKUP(D24518,'Document Type Subtype'!A:A,'Document Type Subtype'!B:B))</f>
        <v/>
      </c>
      <c r="AB24518" t="str">
        <f>IF(_xlfn.XLOOKUP(AC24518,'Template Document Type'!B:B,'Template Document Type'!A:A)=0,"",_xlfn.XLOOKUP(AC24518,'Template Document Type'!B:B,'Template Document Type'!A:A))</f>
        <v/>
      </c>
    </row>
    <row r="24519" spans="5:28">
      <c r="E24519" t="str">
        <f t="shared" si="768"/>
        <v/>
      </c>
      <c r="F24519" t="str">
        <f t="shared" si="769"/>
        <v/>
      </c>
      <c r="I24519" t="str">
        <f>IF(_xlfn.XLOOKUP(D24519,'Document Type Subtype'!A:A,'Document Type Subtype'!B:B)=0,"",_xlfn.XLOOKUP(D24519,'Document Type Subtype'!A:A,'Document Type Subtype'!B:B))</f>
        <v/>
      </c>
      <c r="AB24519" t="str">
        <f>IF(_xlfn.XLOOKUP(AC24519,'Template Document Type'!B:B,'Template Document Type'!A:A)=0,"",_xlfn.XLOOKUP(AC24519,'Template Document Type'!B:B,'Template Document Type'!A:A))</f>
        <v/>
      </c>
    </row>
    <row r="24520" spans="5:28">
      <c r="E24520" t="str">
        <f t="shared" si="768"/>
        <v/>
      </c>
      <c r="F24520" t="str">
        <f t="shared" si="769"/>
        <v/>
      </c>
      <c r="I24520" t="str">
        <f>IF(_xlfn.XLOOKUP(D24520,'Document Type Subtype'!A:A,'Document Type Subtype'!B:B)=0,"",_xlfn.XLOOKUP(D24520,'Document Type Subtype'!A:A,'Document Type Subtype'!B:B))</f>
        <v/>
      </c>
      <c r="AB24520" t="str">
        <f>IF(_xlfn.XLOOKUP(AC24520,'Template Document Type'!B:B,'Template Document Type'!A:A)=0,"",_xlfn.XLOOKUP(AC24520,'Template Document Type'!B:B,'Template Document Type'!A:A))</f>
        <v/>
      </c>
    </row>
    <row r="24521" spans="5:28">
      <c r="E24521" t="str">
        <f t="shared" si="768"/>
        <v/>
      </c>
      <c r="F24521" t="str">
        <f t="shared" si="769"/>
        <v/>
      </c>
      <c r="I24521" t="str">
        <f>IF(_xlfn.XLOOKUP(D24521,'Document Type Subtype'!A:A,'Document Type Subtype'!B:B)=0,"",_xlfn.XLOOKUP(D24521,'Document Type Subtype'!A:A,'Document Type Subtype'!B:B))</f>
        <v/>
      </c>
      <c r="AB24521" t="str">
        <f>IF(_xlfn.XLOOKUP(AC24521,'Template Document Type'!B:B,'Template Document Type'!A:A)=0,"",_xlfn.XLOOKUP(AC24521,'Template Document Type'!B:B,'Template Document Type'!A:A))</f>
        <v/>
      </c>
    </row>
    <row r="24522" spans="5:28">
      <c r="E24522" t="str">
        <f t="shared" si="768"/>
        <v/>
      </c>
      <c r="F24522" t="str">
        <f t="shared" si="769"/>
        <v/>
      </c>
      <c r="I24522" t="str">
        <f>IF(_xlfn.XLOOKUP(D24522,'Document Type Subtype'!A:A,'Document Type Subtype'!B:B)=0,"",_xlfn.XLOOKUP(D24522,'Document Type Subtype'!A:A,'Document Type Subtype'!B:B))</f>
        <v/>
      </c>
      <c r="AB24522" t="str">
        <f>IF(_xlfn.XLOOKUP(AC24522,'Template Document Type'!B:B,'Template Document Type'!A:A)=0,"",_xlfn.XLOOKUP(AC24522,'Template Document Type'!B:B,'Template Document Type'!A:A))</f>
        <v/>
      </c>
    </row>
    <row r="24523" spans="5:28">
      <c r="E24523" t="str">
        <f t="shared" si="768"/>
        <v/>
      </c>
      <c r="F24523" t="str">
        <f t="shared" si="769"/>
        <v/>
      </c>
      <c r="I24523" t="str">
        <f>IF(_xlfn.XLOOKUP(D24523,'Document Type Subtype'!A:A,'Document Type Subtype'!B:B)=0,"",_xlfn.XLOOKUP(D24523,'Document Type Subtype'!A:A,'Document Type Subtype'!B:B))</f>
        <v/>
      </c>
      <c r="AB24523" t="str">
        <f>IF(_xlfn.XLOOKUP(AC24523,'Template Document Type'!B:B,'Template Document Type'!A:A)=0,"",_xlfn.XLOOKUP(AC24523,'Template Document Type'!B:B,'Template Document Type'!A:A))</f>
        <v/>
      </c>
    </row>
    <row r="24524" spans="5:28">
      <c r="E24524" t="str">
        <f t="shared" si="768"/>
        <v/>
      </c>
      <c r="F24524" t="str">
        <f t="shared" si="769"/>
        <v/>
      </c>
      <c r="I24524" t="str">
        <f>IF(_xlfn.XLOOKUP(D24524,'Document Type Subtype'!A:A,'Document Type Subtype'!B:B)=0,"",_xlfn.XLOOKUP(D24524,'Document Type Subtype'!A:A,'Document Type Subtype'!B:B))</f>
        <v/>
      </c>
      <c r="AB24524" t="str">
        <f>IF(_xlfn.XLOOKUP(AC24524,'Template Document Type'!B:B,'Template Document Type'!A:A)=0,"",_xlfn.XLOOKUP(AC24524,'Template Document Type'!B:B,'Template Document Type'!A:A))</f>
        <v/>
      </c>
    </row>
    <row r="24525" spans="5:28">
      <c r="E24525" t="str">
        <f t="shared" si="768"/>
        <v/>
      </c>
      <c r="F24525" t="str">
        <f t="shared" si="769"/>
        <v/>
      </c>
      <c r="I24525" t="str">
        <f>IF(_xlfn.XLOOKUP(D24525,'Document Type Subtype'!A:A,'Document Type Subtype'!B:B)=0,"",_xlfn.XLOOKUP(D24525,'Document Type Subtype'!A:A,'Document Type Subtype'!B:B))</f>
        <v/>
      </c>
      <c r="AB24525" t="str">
        <f>IF(_xlfn.XLOOKUP(AC24525,'Template Document Type'!B:B,'Template Document Type'!A:A)=0,"",_xlfn.XLOOKUP(AC24525,'Template Document Type'!B:B,'Template Document Type'!A:A))</f>
        <v/>
      </c>
    </row>
    <row r="24526" spans="5:28">
      <c r="E24526" t="str">
        <f t="shared" si="768"/>
        <v/>
      </c>
      <c r="F24526" t="str">
        <f t="shared" si="769"/>
        <v/>
      </c>
      <c r="I24526" t="str">
        <f>IF(_xlfn.XLOOKUP(D24526,'Document Type Subtype'!A:A,'Document Type Subtype'!B:B)=0,"",_xlfn.XLOOKUP(D24526,'Document Type Subtype'!A:A,'Document Type Subtype'!B:B))</f>
        <v/>
      </c>
      <c r="AB24526" t="str">
        <f>IF(_xlfn.XLOOKUP(AC24526,'Template Document Type'!B:B,'Template Document Type'!A:A)=0,"",_xlfn.XLOOKUP(AC24526,'Template Document Type'!B:B,'Template Document Type'!A:A))</f>
        <v/>
      </c>
    </row>
    <row r="24527" spans="5:28">
      <c r="E24527" t="str">
        <f t="shared" si="768"/>
        <v/>
      </c>
      <c r="F24527" t="str">
        <f t="shared" si="769"/>
        <v/>
      </c>
      <c r="I24527" t="str">
        <f>IF(_xlfn.XLOOKUP(D24527,'Document Type Subtype'!A:A,'Document Type Subtype'!B:B)=0,"",_xlfn.XLOOKUP(D24527,'Document Type Subtype'!A:A,'Document Type Subtype'!B:B))</f>
        <v/>
      </c>
      <c r="AB24527" t="str">
        <f>IF(_xlfn.XLOOKUP(AC24527,'Template Document Type'!B:B,'Template Document Type'!A:A)=0,"",_xlfn.XLOOKUP(AC24527,'Template Document Type'!B:B,'Template Document Type'!A:A))</f>
        <v/>
      </c>
    </row>
    <row r="24528" spans="5:28">
      <c r="E24528" t="str">
        <f t="shared" si="768"/>
        <v/>
      </c>
      <c r="F24528" t="str">
        <f t="shared" si="769"/>
        <v/>
      </c>
      <c r="I24528" t="str">
        <f>IF(_xlfn.XLOOKUP(D24528,'Document Type Subtype'!A:A,'Document Type Subtype'!B:B)=0,"",_xlfn.XLOOKUP(D24528,'Document Type Subtype'!A:A,'Document Type Subtype'!B:B))</f>
        <v/>
      </c>
      <c r="AB24528" t="str">
        <f>IF(_xlfn.XLOOKUP(AC24528,'Template Document Type'!B:B,'Template Document Type'!A:A)=0,"",_xlfn.XLOOKUP(AC24528,'Template Document Type'!B:B,'Template Document Type'!A:A))</f>
        <v/>
      </c>
    </row>
    <row r="24529" spans="5:28">
      <c r="E24529" t="str">
        <f t="shared" si="768"/>
        <v/>
      </c>
      <c r="F24529" t="str">
        <f t="shared" si="769"/>
        <v/>
      </c>
      <c r="I24529" t="str">
        <f>IF(_xlfn.XLOOKUP(D24529,'Document Type Subtype'!A:A,'Document Type Subtype'!B:B)=0,"",_xlfn.XLOOKUP(D24529,'Document Type Subtype'!A:A,'Document Type Subtype'!B:B))</f>
        <v/>
      </c>
      <c r="AB24529" t="str">
        <f>IF(_xlfn.XLOOKUP(AC24529,'Template Document Type'!B:B,'Template Document Type'!A:A)=0,"",_xlfn.XLOOKUP(AC24529,'Template Document Type'!B:B,'Template Document Type'!A:A))</f>
        <v/>
      </c>
    </row>
    <row r="24530" spans="5:28">
      <c r="E24530" t="str">
        <f t="shared" si="768"/>
        <v/>
      </c>
      <c r="F24530" t="str">
        <f t="shared" si="769"/>
        <v/>
      </c>
      <c r="I24530" t="str">
        <f>IF(_xlfn.XLOOKUP(D24530,'Document Type Subtype'!A:A,'Document Type Subtype'!B:B)=0,"",_xlfn.XLOOKUP(D24530,'Document Type Subtype'!A:A,'Document Type Subtype'!B:B))</f>
        <v/>
      </c>
      <c r="AB24530" t="str">
        <f>IF(_xlfn.XLOOKUP(AC24530,'Template Document Type'!B:B,'Template Document Type'!A:A)=0,"",_xlfn.XLOOKUP(AC24530,'Template Document Type'!B:B,'Template Document Type'!A:A))</f>
        <v/>
      </c>
    </row>
    <row r="24531" spans="5:28">
      <c r="E24531" t="str">
        <f t="shared" si="768"/>
        <v/>
      </c>
      <c r="F24531" t="str">
        <f t="shared" si="769"/>
        <v/>
      </c>
      <c r="I24531" t="str">
        <f>IF(_xlfn.XLOOKUP(D24531,'Document Type Subtype'!A:A,'Document Type Subtype'!B:B)=0,"",_xlfn.XLOOKUP(D24531,'Document Type Subtype'!A:A,'Document Type Subtype'!B:B))</f>
        <v/>
      </c>
      <c r="AB24531" t="str">
        <f>IF(_xlfn.XLOOKUP(AC24531,'Template Document Type'!B:B,'Template Document Type'!A:A)=0,"",_xlfn.XLOOKUP(AC24531,'Template Document Type'!B:B,'Template Document Type'!A:A))</f>
        <v/>
      </c>
    </row>
    <row r="24532" spans="5:28">
      <c r="E24532" t="str">
        <f t="shared" si="768"/>
        <v/>
      </c>
      <c r="F24532" t="str">
        <f t="shared" si="769"/>
        <v/>
      </c>
      <c r="I24532" t="str">
        <f>IF(_xlfn.XLOOKUP(D24532,'Document Type Subtype'!A:A,'Document Type Subtype'!B:B)=0,"",_xlfn.XLOOKUP(D24532,'Document Type Subtype'!A:A,'Document Type Subtype'!B:B))</f>
        <v/>
      </c>
      <c r="AB24532" t="str">
        <f>IF(_xlfn.XLOOKUP(AC24532,'Template Document Type'!B:B,'Template Document Type'!A:A)=0,"",_xlfn.XLOOKUP(AC24532,'Template Document Type'!B:B,'Template Document Type'!A:A))</f>
        <v/>
      </c>
    </row>
    <row r="24533" spans="5:28">
      <c r="E24533" t="str">
        <f t="shared" si="768"/>
        <v/>
      </c>
      <c r="F24533" t="str">
        <f t="shared" si="769"/>
        <v/>
      </c>
      <c r="I24533" t="str">
        <f>IF(_xlfn.XLOOKUP(D24533,'Document Type Subtype'!A:A,'Document Type Subtype'!B:B)=0,"",_xlfn.XLOOKUP(D24533,'Document Type Subtype'!A:A,'Document Type Subtype'!B:B))</f>
        <v/>
      </c>
      <c r="AB24533" t="str">
        <f>IF(_xlfn.XLOOKUP(AC24533,'Template Document Type'!B:B,'Template Document Type'!A:A)=0,"",_xlfn.XLOOKUP(AC24533,'Template Document Type'!B:B,'Template Document Type'!A:A))</f>
        <v/>
      </c>
    </row>
    <row r="24534" spans="5:28">
      <c r="E24534" t="str">
        <f t="shared" si="768"/>
        <v/>
      </c>
      <c r="F24534" t="str">
        <f t="shared" si="769"/>
        <v/>
      </c>
      <c r="I24534" t="str">
        <f>IF(_xlfn.XLOOKUP(D24534,'Document Type Subtype'!A:A,'Document Type Subtype'!B:B)=0,"",_xlfn.XLOOKUP(D24534,'Document Type Subtype'!A:A,'Document Type Subtype'!B:B))</f>
        <v/>
      </c>
      <c r="AB24534" t="str">
        <f>IF(_xlfn.XLOOKUP(AC24534,'Template Document Type'!B:B,'Template Document Type'!A:A)=0,"",_xlfn.XLOOKUP(AC24534,'Template Document Type'!B:B,'Template Document Type'!A:A))</f>
        <v/>
      </c>
    </row>
    <row r="24535" spans="5:28">
      <c r="E24535" t="str">
        <f t="shared" si="768"/>
        <v/>
      </c>
      <c r="F24535" t="str">
        <f t="shared" si="769"/>
        <v/>
      </c>
      <c r="I24535" t="str">
        <f>IF(_xlfn.XLOOKUP(D24535,'Document Type Subtype'!A:A,'Document Type Subtype'!B:B)=0,"",_xlfn.XLOOKUP(D24535,'Document Type Subtype'!A:A,'Document Type Subtype'!B:B))</f>
        <v/>
      </c>
      <c r="AB24535" t="str">
        <f>IF(_xlfn.XLOOKUP(AC24535,'Template Document Type'!B:B,'Template Document Type'!A:A)=0,"",_xlfn.XLOOKUP(AC24535,'Template Document Type'!B:B,'Template Document Type'!A:A))</f>
        <v/>
      </c>
    </row>
    <row r="24536" spans="5:28">
      <c r="E24536" t="str">
        <f t="shared" si="768"/>
        <v/>
      </c>
      <c r="F24536" t="str">
        <f t="shared" si="769"/>
        <v/>
      </c>
      <c r="I24536" t="str">
        <f>IF(_xlfn.XLOOKUP(D24536,'Document Type Subtype'!A:A,'Document Type Subtype'!B:B)=0,"",_xlfn.XLOOKUP(D24536,'Document Type Subtype'!A:A,'Document Type Subtype'!B:B))</f>
        <v/>
      </c>
      <c r="AB24536" t="str">
        <f>IF(_xlfn.XLOOKUP(AC24536,'Template Document Type'!B:B,'Template Document Type'!A:A)=0,"",_xlfn.XLOOKUP(AC24536,'Template Document Type'!B:B,'Template Document Type'!A:A))</f>
        <v/>
      </c>
    </row>
    <row r="24537" spans="5:28">
      <c r="E24537" t="str">
        <f t="shared" si="768"/>
        <v/>
      </c>
      <c r="F24537" t="str">
        <f t="shared" si="769"/>
        <v/>
      </c>
      <c r="I24537" t="str">
        <f>IF(_xlfn.XLOOKUP(D24537,'Document Type Subtype'!A:A,'Document Type Subtype'!B:B)=0,"",_xlfn.XLOOKUP(D24537,'Document Type Subtype'!A:A,'Document Type Subtype'!B:B))</f>
        <v/>
      </c>
      <c r="AB24537" t="str">
        <f>IF(_xlfn.XLOOKUP(AC24537,'Template Document Type'!B:B,'Template Document Type'!A:A)=0,"",_xlfn.XLOOKUP(AC24537,'Template Document Type'!B:B,'Template Document Type'!A:A))</f>
        <v/>
      </c>
    </row>
    <row r="24538" spans="5:28">
      <c r="E24538" t="str">
        <f t="shared" si="768"/>
        <v/>
      </c>
      <c r="F24538" t="str">
        <f t="shared" si="769"/>
        <v/>
      </c>
      <c r="I24538" t="str">
        <f>IF(_xlfn.XLOOKUP(D24538,'Document Type Subtype'!A:A,'Document Type Subtype'!B:B)=0,"",_xlfn.XLOOKUP(D24538,'Document Type Subtype'!A:A,'Document Type Subtype'!B:B))</f>
        <v/>
      </c>
      <c r="AB24538" t="str">
        <f>IF(_xlfn.XLOOKUP(AC24538,'Template Document Type'!B:B,'Template Document Type'!A:A)=0,"",_xlfn.XLOOKUP(AC24538,'Template Document Type'!B:B,'Template Document Type'!A:A))</f>
        <v/>
      </c>
    </row>
    <row r="24539" spans="5:28">
      <c r="E24539" t="str">
        <f t="shared" si="768"/>
        <v/>
      </c>
      <c r="F24539" t="str">
        <f t="shared" si="769"/>
        <v/>
      </c>
      <c r="I24539" t="str">
        <f>IF(_xlfn.XLOOKUP(D24539,'Document Type Subtype'!A:A,'Document Type Subtype'!B:B)=0,"",_xlfn.XLOOKUP(D24539,'Document Type Subtype'!A:A,'Document Type Subtype'!B:B))</f>
        <v/>
      </c>
      <c r="AB24539" t="str">
        <f>IF(_xlfn.XLOOKUP(AC24539,'Template Document Type'!B:B,'Template Document Type'!A:A)=0,"",_xlfn.XLOOKUP(AC24539,'Template Document Type'!B:B,'Template Document Type'!A:A))</f>
        <v/>
      </c>
    </row>
    <row r="24540" spans="5:28">
      <c r="E24540" t="str">
        <f t="shared" si="768"/>
        <v/>
      </c>
      <c r="F24540" t="str">
        <f t="shared" si="769"/>
        <v/>
      </c>
      <c r="I24540" t="str">
        <f>IF(_xlfn.XLOOKUP(D24540,'Document Type Subtype'!A:A,'Document Type Subtype'!B:B)=0,"",_xlfn.XLOOKUP(D24540,'Document Type Subtype'!A:A,'Document Type Subtype'!B:B))</f>
        <v/>
      </c>
      <c r="AB24540" t="str">
        <f>IF(_xlfn.XLOOKUP(AC24540,'Template Document Type'!B:B,'Template Document Type'!A:A)=0,"",_xlfn.XLOOKUP(AC24540,'Template Document Type'!B:B,'Template Document Type'!A:A))</f>
        <v/>
      </c>
    </row>
    <row r="24541" spans="5:28">
      <c r="E24541" t="str">
        <f t="shared" si="768"/>
        <v/>
      </c>
      <c r="F24541" t="str">
        <f t="shared" si="769"/>
        <v/>
      </c>
      <c r="I24541" t="str">
        <f>IF(_xlfn.XLOOKUP(D24541,'Document Type Subtype'!A:A,'Document Type Subtype'!B:B)=0,"",_xlfn.XLOOKUP(D24541,'Document Type Subtype'!A:A,'Document Type Subtype'!B:B))</f>
        <v/>
      </c>
      <c r="AB24541" t="str">
        <f>IF(_xlfn.XLOOKUP(AC24541,'Template Document Type'!B:B,'Template Document Type'!A:A)=0,"",_xlfn.XLOOKUP(AC24541,'Template Document Type'!B:B,'Template Document Type'!A:A))</f>
        <v/>
      </c>
    </row>
    <row r="24542" spans="5:28">
      <c r="E24542" t="str">
        <f t="shared" si="768"/>
        <v/>
      </c>
      <c r="F24542" t="str">
        <f t="shared" si="769"/>
        <v/>
      </c>
      <c r="I24542" t="str">
        <f>IF(_xlfn.XLOOKUP(D24542,'Document Type Subtype'!A:A,'Document Type Subtype'!B:B)=0,"",_xlfn.XLOOKUP(D24542,'Document Type Subtype'!A:A,'Document Type Subtype'!B:B))</f>
        <v/>
      </c>
      <c r="AB24542" t="str">
        <f>IF(_xlfn.XLOOKUP(AC24542,'Template Document Type'!B:B,'Template Document Type'!A:A)=0,"",_xlfn.XLOOKUP(AC24542,'Template Document Type'!B:B,'Template Document Type'!A:A))</f>
        <v/>
      </c>
    </row>
    <row r="24543" spans="5:28">
      <c r="E24543" t="str">
        <f t="shared" si="768"/>
        <v/>
      </c>
      <c r="F24543" t="str">
        <f t="shared" si="769"/>
        <v/>
      </c>
      <c r="I24543" t="str">
        <f>IF(_xlfn.XLOOKUP(D24543,'Document Type Subtype'!A:A,'Document Type Subtype'!B:B)=0,"",_xlfn.XLOOKUP(D24543,'Document Type Subtype'!A:A,'Document Type Subtype'!B:B))</f>
        <v/>
      </c>
      <c r="AB24543" t="str">
        <f>IF(_xlfn.XLOOKUP(AC24543,'Template Document Type'!B:B,'Template Document Type'!A:A)=0,"",_xlfn.XLOOKUP(AC24543,'Template Document Type'!B:B,'Template Document Type'!A:A))</f>
        <v/>
      </c>
    </row>
    <row r="24544" spans="5:28">
      <c r="E24544" t="str">
        <f t="shared" si="768"/>
        <v/>
      </c>
      <c r="F24544" t="str">
        <f t="shared" si="769"/>
        <v/>
      </c>
      <c r="I24544" t="str">
        <f>IF(_xlfn.XLOOKUP(D24544,'Document Type Subtype'!A:A,'Document Type Subtype'!B:B)=0,"",_xlfn.XLOOKUP(D24544,'Document Type Subtype'!A:A,'Document Type Subtype'!B:B))</f>
        <v/>
      </c>
      <c r="AB24544" t="str">
        <f>IF(_xlfn.XLOOKUP(AC24544,'Template Document Type'!B:B,'Template Document Type'!A:A)=0,"",_xlfn.XLOOKUP(AC24544,'Template Document Type'!B:B,'Template Document Type'!A:A))</f>
        <v/>
      </c>
    </row>
    <row r="24545" spans="5:28">
      <c r="E24545" t="str">
        <f t="shared" si="768"/>
        <v/>
      </c>
      <c r="F24545" t="str">
        <f t="shared" si="769"/>
        <v/>
      </c>
      <c r="I24545" t="str">
        <f>IF(_xlfn.XLOOKUP(D24545,'Document Type Subtype'!A:A,'Document Type Subtype'!B:B)=0,"",_xlfn.XLOOKUP(D24545,'Document Type Subtype'!A:A,'Document Type Subtype'!B:B))</f>
        <v/>
      </c>
      <c r="AB24545" t="str">
        <f>IF(_xlfn.XLOOKUP(AC24545,'Template Document Type'!B:B,'Template Document Type'!A:A)=0,"",_xlfn.XLOOKUP(AC24545,'Template Document Type'!B:B,'Template Document Type'!A:A))</f>
        <v/>
      </c>
    </row>
    <row r="24546" spans="5:28">
      <c r="E24546" t="str">
        <f t="shared" si="768"/>
        <v/>
      </c>
      <c r="F24546" t="str">
        <f t="shared" si="769"/>
        <v/>
      </c>
      <c r="I24546" t="str">
        <f>IF(_xlfn.XLOOKUP(D24546,'Document Type Subtype'!A:A,'Document Type Subtype'!B:B)=0,"",_xlfn.XLOOKUP(D24546,'Document Type Subtype'!A:A,'Document Type Subtype'!B:B))</f>
        <v/>
      </c>
      <c r="AB24546" t="str">
        <f>IF(_xlfn.XLOOKUP(AC24546,'Template Document Type'!B:B,'Template Document Type'!A:A)=0,"",_xlfn.XLOOKUP(AC24546,'Template Document Type'!B:B,'Template Document Type'!A:A))</f>
        <v/>
      </c>
    </row>
    <row r="24547" spans="5:28">
      <c r="E24547" t="str">
        <f t="shared" si="768"/>
        <v/>
      </c>
      <c r="F24547" t="str">
        <f t="shared" si="769"/>
        <v/>
      </c>
      <c r="I24547" t="str">
        <f>IF(_xlfn.XLOOKUP(D24547,'Document Type Subtype'!A:A,'Document Type Subtype'!B:B)=0,"",_xlfn.XLOOKUP(D24547,'Document Type Subtype'!A:A,'Document Type Subtype'!B:B))</f>
        <v/>
      </c>
      <c r="AB24547" t="str">
        <f>IF(_xlfn.XLOOKUP(AC24547,'Template Document Type'!B:B,'Template Document Type'!A:A)=0,"",_xlfn.XLOOKUP(AC24547,'Template Document Type'!B:B,'Template Document Type'!A:A))</f>
        <v/>
      </c>
    </row>
    <row r="24548" spans="5:28">
      <c r="E24548" t="str">
        <f t="shared" si="768"/>
        <v/>
      </c>
      <c r="F24548" t="str">
        <f t="shared" si="769"/>
        <v/>
      </c>
      <c r="I24548" t="str">
        <f>IF(_xlfn.XLOOKUP(D24548,'Document Type Subtype'!A:A,'Document Type Subtype'!B:B)=0,"",_xlfn.XLOOKUP(D24548,'Document Type Subtype'!A:A,'Document Type Subtype'!B:B))</f>
        <v/>
      </c>
      <c r="AB24548" t="str">
        <f>IF(_xlfn.XLOOKUP(AC24548,'Template Document Type'!B:B,'Template Document Type'!A:A)=0,"",_xlfn.XLOOKUP(AC24548,'Template Document Type'!B:B,'Template Document Type'!A:A))</f>
        <v/>
      </c>
    </row>
    <row r="24549" spans="5:28">
      <c r="E24549" t="str">
        <f t="shared" si="768"/>
        <v/>
      </c>
      <c r="F24549" t="str">
        <f t="shared" si="769"/>
        <v/>
      </c>
      <c r="I24549" t="str">
        <f>IF(_xlfn.XLOOKUP(D24549,'Document Type Subtype'!A:A,'Document Type Subtype'!B:B)=0,"",_xlfn.XLOOKUP(D24549,'Document Type Subtype'!A:A,'Document Type Subtype'!B:B))</f>
        <v/>
      </c>
      <c r="AB24549" t="str">
        <f>IF(_xlfn.XLOOKUP(AC24549,'Template Document Type'!B:B,'Template Document Type'!A:A)=0,"",_xlfn.XLOOKUP(AC24549,'Template Document Type'!B:B,'Template Document Type'!A:A))</f>
        <v/>
      </c>
    </row>
    <row r="24550" spans="5:28">
      <c r="E24550" t="str">
        <f t="shared" si="768"/>
        <v/>
      </c>
      <c r="F24550" t="str">
        <f t="shared" si="769"/>
        <v/>
      </c>
      <c r="I24550" t="str">
        <f>IF(_xlfn.XLOOKUP(D24550,'Document Type Subtype'!A:A,'Document Type Subtype'!B:B)=0,"",_xlfn.XLOOKUP(D24550,'Document Type Subtype'!A:A,'Document Type Subtype'!B:B))</f>
        <v/>
      </c>
      <c r="AB24550" t="str">
        <f>IF(_xlfn.XLOOKUP(AC24550,'Template Document Type'!B:B,'Template Document Type'!A:A)=0,"",_xlfn.XLOOKUP(AC24550,'Template Document Type'!B:B,'Template Document Type'!A:A))</f>
        <v/>
      </c>
    </row>
    <row r="24551" spans="5:28">
      <c r="E24551" t="str">
        <f t="shared" si="768"/>
        <v/>
      </c>
      <c r="F24551" t="str">
        <f t="shared" si="769"/>
        <v/>
      </c>
      <c r="I24551" t="str">
        <f>IF(_xlfn.XLOOKUP(D24551,'Document Type Subtype'!A:A,'Document Type Subtype'!B:B)=0,"",_xlfn.XLOOKUP(D24551,'Document Type Subtype'!A:A,'Document Type Subtype'!B:B))</f>
        <v/>
      </c>
      <c r="AB24551" t="str">
        <f>IF(_xlfn.XLOOKUP(AC24551,'Template Document Type'!B:B,'Template Document Type'!A:A)=0,"",_xlfn.XLOOKUP(AC24551,'Template Document Type'!B:B,'Template Document Type'!A:A))</f>
        <v/>
      </c>
    </row>
    <row r="24552" spans="5:28">
      <c r="E24552" t="str">
        <f t="shared" si="768"/>
        <v/>
      </c>
      <c r="F24552" t="str">
        <f t="shared" si="769"/>
        <v/>
      </c>
      <c r="I24552" t="str">
        <f>IF(_xlfn.XLOOKUP(D24552,'Document Type Subtype'!A:A,'Document Type Subtype'!B:B)=0,"",_xlfn.XLOOKUP(D24552,'Document Type Subtype'!A:A,'Document Type Subtype'!B:B))</f>
        <v/>
      </c>
      <c r="AB24552" t="str">
        <f>IF(_xlfn.XLOOKUP(AC24552,'Template Document Type'!B:B,'Template Document Type'!A:A)=0,"",_xlfn.XLOOKUP(AC24552,'Template Document Type'!B:B,'Template Document Type'!A:A))</f>
        <v/>
      </c>
    </row>
    <row r="24553" spans="5:28">
      <c r="E24553" t="str">
        <f t="shared" si="768"/>
        <v/>
      </c>
      <c r="F24553" t="str">
        <f t="shared" si="769"/>
        <v/>
      </c>
      <c r="I24553" t="str">
        <f>IF(_xlfn.XLOOKUP(D24553,'Document Type Subtype'!A:A,'Document Type Subtype'!B:B)=0,"",_xlfn.XLOOKUP(D24553,'Document Type Subtype'!A:A,'Document Type Subtype'!B:B))</f>
        <v/>
      </c>
      <c r="AB24553" t="str">
        <f>IF(_xlfn.XLOOKUP(AC24553,'Template Document Type'!B:B,'Template Document Type'!A:A)=0,"",_xlfn.XLOOKUP(AC24553,'Template Document Type'!B:B,'Template Document Type'!A:A))</f>
        <v/>
      </c>
    </row>
    <row r="24554" spans="5:28">
      <c r="E24554" t="str">
        <f t="shared" si="768"/>
        <v/>
      </c>
      <c r="F24554" t="str">
        <f t="shared" si="769"/>
        <v/>
      </c>
      <c r="I24554" t="str">
        <f>IF(_xlfn.XLOOKUP(D24554,'Document Type Subtype'!A:A,'Document Type Subtype'!B:B)=0,"",_xlfn.XLOOKUP(D24554,'Document Type Subtype'!A:A,'Document Type Subtype'!B:B))</f>
        <v/>
      </c>
      <c r="AB24554" t="str">
        <f>IF(_xlfn.XLOOKUP(AC24554,'Template Document Type'!B:B,'Template Document Type'!A:A)=0,"",_xlfn.XLOOKUP(AC24554,'Template Document Type'!B:B,'Template Document Type'!A:A))</f>
        <v/>
      </c>
    </row>
    <row r="24555" spans="5:28">
      <c r="E24555" t="str">
        <f t="shared" si="768"/>
        <v/>
      </c>
      <c r="F24555" t="str">
        <f t="shared" si="769"/>
        <v/>
      </c>
      <c r="I24555" t="str">
        <f>IF(_xlfn.XLOOKUP(D24555,'Document Type Subtype'!A:A,'Document Type Subtype'!B:B)=0,"",_xlfn.XLOOKUP(D24555,'Document Type Subtype'!A:A,'Document Type Subtype'!B:B))</f>
        <v/>
      </c>
      <c r="AB24555" t="str">
        <f>IF(_xlfn.XLOOKUP(AC24555,'Template Document Type'!B:B,'Template Document Type'!A:A)=0,"",_xlfn.XLOOKUP(AC24555,'Template Document Type'!B:B,'Template Document Type'!A:A))</f>
        <v/>
      </c>
    </row>
    <row r="24556" spans="5:28">
      <c r="E24556" t="str">
        <f t="shared" si="768"/>
        <v/>
      </c>
      <c r="F24556" t="str">
        <f t="shared" si="769"/>
        <v/>
      </c>
      <c r="I24556" t="str">
        <f>IF(_xlfn.XLOOKUP(D24556,'Document Type Subtype'!A:A,'Document Type Subtype'!B:B)=0,"",_xlfn.XLOOKUP(D24556,'Document Type Subtype'!A:A,'Document Type Subtype'!B:B))</f>
        <v/>
      </c>
      <c r="AB24556" t="str">
        <f>IF(_xlfn.XLOOKUP(AC24556,'Template Document Type'!B:B,'Template Document Type'!A:A)=0,"",_xlfn.XLOOKUP(AC24556,'Template Document Type'!B:B,'Template Document Type'!A:A))</f>
        <v/>
      </c>
    </row>
    <row r="24557" spans="5:28">
      <c r="E24557" t="str">
        <f t="shared" si="768"/>
        <v/>
      </c>
      <c r="F24557" t="str">
        <f t="shared" si="769"/>
        <v/>
      </c>
      <c r="I24557" t="str">
        <f>IF(_xlfn.XLOOKUP(D24557,'Document Type Subtype'!A:A,'Document Type Subtype'!B:B)=0,"",_xlfn.XLOOKUP(D24557,'Document Type Subtype'!A:A,'Document Type Subtype'!B:B))</f>
        <v/>
      </c>
      <c r="AB24557" t="str">
        <f>IF(_xlfn.XLOOKUP(AC24557,'Template Document Type'!B:B,'Template Document Type'!A:A)=0,"",_xlfn.XLOOKUP(AC24557,'Template Document Type'!B:B,'Template Document Type'!A:A))</f>
        <v/>
      </c>
    </row>
    <row r="24558" spans="5:28">
      <c r="E24558" t="str">
        <f t="shared" si="768"/>
        <v/>
      </c>
      <c r="F24558" t="str">
        <f t="shared" si="769"/>
        <v/>
      </c>
      <c r="I24558" t="str">
        <f>IF(_xlfn.XLOOKUP(D24558,'Document Type Subtype'!A:A,'Document Type Subtype'!B:B)=0,"",_xlfn.XLOOKUP(D24558,'Document Type Subtype'!A:A,'Document Type Subtype'!B:B))</f>
        <v/>
      </c>
      <c r="AB24558" t="str">
        <f>IF(_xlfn.XLOOKUP(AC24558,'Template Document Type'!B:B,'Template Document Type'!A:A)=0,"",_xlfn.XLOOKUP(AC24558,'Template Document Type'!B:B,'Template Document Type'!A:A))</f>
        <v/>
      </c>
    </row>
    <row r="24559" spans="5:28">
      <c r="E24559" t="str">
        <f t="shared" si="768"/>
        <v/>
      </c>
      <c r="F24559" t="str">
        <f t="shared" si="769"/>
        <v/>
      </c>
      <c r="I24559" t="str">
        <f>IF(_xlfn.XLOOKUP(D24559,'Document Type Subtype'!A:A,'Document Type Subtype'!B:B)=0,"",_xlfn.XLOOKUP(D24559,'Document Type Subtype'!A:A,'Document Type Subtype'!B:B))</f>
        <v/>
      </c>
      <c r="AB24559" t="str">
        <f>IF(_xlfn.XLOOKUP(AC24559,'Template Document Type'!B:B,'Template Document Type'!A:A)=0,"",_xlfn.XLOOKUP(AC24559,'Template Document Type'!B:B,'Template Document Type'!A:A))</f>
        <v/>
      </c>
    </row>
    <row r="24560" spans="5:28">
      <c r="E24560" t="str">
        <f t="shared" si="768"/>
        <v/>
      </c>
      <c r="F24560" t="str">
        <f t="shared" si="769"/>
        <v/>
      </c>
      <c r="I24560" t="str">
        <f>IF(_xlfn.XLOOKUP(D24560,'Document Type Subtype'!A:A,'Document Type Subtype'!B:B)=0,"",_xlfn.XLOOKUP(D24560,'Document Type Subtype'!A:A,'Document Type Subtype'!B:B))</f>
        <v/>
      </c>
      <c r="AB24560" t="str">
        <f>IF(_xlfn.XLOOKUP(AC24560,'Template Document Type'!B:B,'Template Document Type'!A:A)=0,"",_xlfn.XLOOKUP(AC24560,'Template Document Type'!B:B,'Template Document Type'!A:A))</f>
        <v/>
      </c>
    </row>
    <row r="24561" spans="5:28">
      <c r="E24561" t="str">
        <f t="shared" si="768"/>
        <v/>
      </c>
      <c r="F24561" t="str">
        <f t="shared" si="769"/>
        <v/>
      </c>
      <c r="I24561" t="str">
        <f>IF(_xlfn.XLOOKUP(D24561,'Document Type Subtype'!A:A,'Document Type Subtype'!B:B)=0,"",_xlfn.XLOOKUP(D24561,'Document Type Subtype'!A:A,'Document Type Subtype'!B:B))</f>
        <v/>
      </c>
      <c r="AB24561" t="str">
        <f>IF(_xlfn.XLOOKUP(AC24561,'Template Document Type'!B:B,'Template Document Type'!A:A)=0,"",_xlfn.XLOOKUP(AC24561,'Template Document Type'!B:B,'Template Document Type'!A:A))</f>
        <v/>
      </c>
    </row>
    <row r="24562" spans="5:28">
      <c r="E24562" t="str">
        <f t="shared" si="768"/>
        <v/>
      </c>
      <c r="F24562" t="str">
        <f t="shared" si="769"/>
        <v/>
      </c>
      <c r="I24562" t="str">
        <f>IF(_xlfn.XLOOKUP(D24562,'Document Type Subtype'!A:A,'Document Type Subtype'!B:B)=0,"",_xlfn.XLOOKUP(D24562,'Document Type Subtype'!A:A,'Document Type Subtype'!B:B))</f>
        <v/>
      </c>
      <c r="AB24562" t="str">
        <f>IF(_xlfn.XLOOKUP(AC24562,'Template Document Type'!B:B,'Template Document Type'!A:A)=0,"",_xlfn.XLOOKUP(AC24562,'Template Document Type'!B:B,'Template Document Type'!A:A))</f>
        <v/>
      </c>
    </row>
    <row r="24563" spans="5:28">
      <c r="E24563" t="str">
        <f t="shared" si="768"/>
        <v/>
      </c>
      <c r="F24563" t="str">
        <f t="shared" si="769"/>
        <v/>
      </c>
      <c r="I24563" t="str">
        <f>IF(_xlfn.XLOOKUP(D24563,'Document Type Subtype'!A:A,'Document Type Subtype'!B:B)=0,"",_xlfn.XLOOKUP(D24563,'Document Type Subtype'!A:A,'Document Type Subtype'!B:B))</f>
        <v/>
      </c>
      <c r="AB24563" t="str">
        <f>IF(_xlfn.XLOOKUP(AC24563,'Template Document Type'!B:B,'Template Document Type'!A:A)=0,"",_xlfn.XLOOKUP(AC24563,'Template Document Type'!B:B,'Template Document Type'!A:A))</f>
        <v/>
      </c>
    </row>
    <row r="24564" spans="5:28">
      <c r="E24564" t="str">
        <f t="shared" si="768"/>
        <v/>
      </c>
      <c r="F24564" t="str">
        <f t="shared" si="769"/>
        <v/>
      </c>
      <c r="I24564" t="str">
        <f>IF(_xlfn.XLOOKUP(D24564,'Document Type Subtype'!A:A,'Document Type Subtype'!B:B)=0,"",_xlfn.XLOOKUP(D24564,'Document Type Subtype'!A:A,'Document Type Subtype'!B:B))</f>
        <v/>
      </c>
      <c r="AB24564" t="str">
        <f>IF(_xlfn.XLOOKUP(AC24564,'Template Document Type'!B:B,'Template Document Type'!A:A)=0,"",_xlfn.XLOOKUP(AC24564,'Template Document Type'!B:B,'Template Document Type'!A:A))</f>
        <v/>
      </c>
    </row>
    <row r="24565" spans="5:28">
      <c r="E24565" t="str">
        <f t="shared" si="768"/>
        <v/>
      </c>
      <c r="F24565" t="str">
        <f t="shared" si="769"/>
        <v/>
      </c>
      <c r="I24565" t="str">
        <f>IF(_xlfn.XLOOKUP(D24565,'Document Type Subtype'!A:A,'Document Type Subtype'!B:B)=0,"",_xlfn.XLOOKUP(D24565,'Document Type Subtype'!A:A,'Document Type Subtype'!B:B))</f>
        <v/>
      </c>
      <c r="AB24565" t="str">
        <f>IF(_xlfn.XLOOKUP(AC24565,'Template Document Type'!B:B,'Template Document Type'!A:A)=0,"",_xlfn.XLOOKUP(AC24565,'Template Document Type'!B:B,'Template Document Type'!A:A))</f>
        <v/>
      </c>
    </row>
    <row r="24566" spans="5:28">
      <c r="E24566" t="str">
        <f t="shared" si="768"/>
        <v/>
      </c>
      <c r="F24566" t="str">
        <f t="shared" si="769"/>
        <v/>
      </c>
      <c r="I24566" t="str">
        <f>IF(_xlfn.XLOOKUP(D24566,'Document Type Subtype'!A:A,'Document Type Subtype'!B:B)=0,"",_xlfn.XLOOKUP(D24566,'Document Type Subtype'!A:A,'Document Type Subtype'!B:B))</f>
        <v/>
      </c>
      <c r="AB24566" t="str">
        <f>IF(_xlfn.XLOOKUP(AC24566,'Template Document Type'!B:B,'Template Document Type'!A:A)=0,"",_xlfn.XLOOKUP(AC24566,'Template Document Type'!B:B,'Template Document Type'!A:A))</f>
        <v/>
      </c>
    </row>
    <row r="24567" spans="5:28">
      <c r="E24567" t="str">
        <f t="shared" si="768"/>
        <v/>
      </c>
      <c r="F24567" t="str">
        <f t="shared" si="769"/>
        <v/>
      </c>
      <c r="I24567" t="str">
        <f>IF(_xlfn.XLOOKUP(D24567,'Document Type Subtype'!A:A,'Document Type Subtype'!B:B)=0,"",_xlfn.XLOOKUP(D24567,'Document Type Subtype'!A:A,'Document Type Subtype'!B:B))</f>
        <v/>
      </c>
      <c r="AB24567" t="str">
        <f>IF(_xlfn.XLOOKUP(AC24567,'Template Document Type'!B:B,'Template Document Type'!A:A)=0,"",_xlfn.XLOOKUP(AC24567,'Template Document Type'!B:B,'Template Document Type'!A:A))</f>
        <v/>
      </c>
    </row>
    <row r="24568" spans="5:28">
      <c r="E24568" t="str">
        <f t="shared" si="768"/>
        <v/>
      </c>
      <c r="F24568" t="str">
        <f t="shared" si="769"/>
        <v/>
      </c>
      <c r="I24568" t="str">
        <f>IF(_xlfn.XLOOKUP(D24568,'Document Type Subtype'!A:A,'Document Type Subtype'!B:B)=0,"",_xlfn.XLOOKUP(D24568,'Document Type Subtype'!A:A,'Document Type Subtype'!B:B))</f>
        <v/>
      </c>
      <c r="AB24568" t="str">
        <f>IF(_xlfn.XLOOKUP(AC24568,'Template Document Type'!B:B,'Template Document Type'!A:A)=0,"",_xlfn.XLOOKUP(AC24568,'Template Document Type'!B:B,'Template Document Type'!A:A))</f>
        <v/>
      </c>
    </row>
    <row r="24569" spans="5:28">
      <c r="E24569" t="str">
        <f t="shared" si="768"/>
        <v/>
      </c>
      <c r="F24569" t="str">
        <f t="shared" si="769"/>
        <v/>
      </c>
      <c r="I24569" t="str">
        <f>IF(_xlfn.XLOOKUP(D24569,'Document Type Subtype'!A:A,'Document Type Subtype'!B:B)=0,"",_xlfn.XLOOKUP(D24569,'Document Type Subtype'!A:A,'Document Type Subtype'!B:B))</f>
        <v/>
      </c>
      <c r="AB24569" t="str">
        <f>IF(_xlfn.XLOOKUP(AC24569,'Template Document Type'!B:B,'Template Document Type'!A:A)=0,"",_xlfn.XLOOKUP(AC24569,'Template Document Type'!B:B,'Template Document Type'!A:A))</f>
        <v/>
      </c>
    </row>
    <row r="24570" spans="5:28">
      <c r="E24570" t="str">
        <f t="shared" si="768"/>
        <v/>
      </c>
      <c r="F24570" t="str">
        <f t="shared" si="769"/>
        <v/>
      </c>
      <c r="I24570" t="str">
        <f>IF(_xlfn.XLOOKUP(D24570,'Document Type Subtype'!A:A,'Document Type Subtype'!B:B)=0,"",_xlfn.XLOOKUP(D24570,'Document Type Subtype'!A:A,'Document Type Subtype'!B:B))</f>
        <v/>
      </c>
      <c r="AB24570" t="str">
        <f>IF(_xlfn.XLOOKUP(AC24570,'Template Document Type'!B:B,'Template Document Type'!A:A)=0,"",_xlfn.XLOOKUP(AC24570,'Template Document Type'!B:B,'Template Document Type'!A:A))</f>
        <v/>
      </c>
    </row>
    <row r="24571" spans="5:28">
      <c r="E24571" t="str">
        <f t="shared" si="768"/>
        <v/>
      </c>
      <c r="F24571" t="str">
        <f t="shared" si="769"/>
        <v/>
      </c>
      <c r="I24571" t="str">
        <f>IF(_xlfn.XLOOKUP(D24571,'Document Type Subtype'!A:A,'Document Type Subtype'!B:B)=0,"",_xlfn.XLOOKUP(D24571,'Document Type Subtype'!A:A,'Document Type Subtype'!B:B))</f>
        <v/>
      </c>
      <c r="AB24571" t="str">
        <f>IF(_xlfn.XLOOKUP(AC24571,'Template Document Type'!B:B,'Template Document Type'!A:A)=0,"",_xlfn.XLOOKUP(AC24571,'Template Document Type'!B:B,'Template Document Type'!A:A))</f>
        <v/>
      </c>
    </row>
    <row r="24572" spans="5:28">
      <c r="E24572" t="str">
        <f t="shared" si="768"/>
        <v/>
      </c>
      <c r="F24572" t="str">
        <f t="shared" si="769"/>
        <v/>
      </c>
      <c r="I24572" t="str">
        <f>IF(_xlfn.XLOOKUP(D24572,'Document Type Subtype'!A:A,'Document Type Subtype'!B:B)=0,"",_xlfn.XLOOKUP(D24572,'Document Type Subtype'!A:A,'Document Type Subtype'!B:B))</f>
        <v/>
      </c>
      <c r="AB24572" t="str">
        <f>IF(_xlfn.XLOOKUP(AC24572,'Template Document Type'!B:B,'Template Document Type'!A:A)=0,"",_xlfn.XLOOKUP(AC24572,'Template Document Type'!B:B,'Template Document Type'!A:A))</f>
        <v/>
      </c>
    </row>
    <row r="24573" spans="5:28">
      <c r="E24573" t="str">
        <f t="shared" si="768"/>
        <v/>
      </c>
      <c r="F24573" t="str">
        <f t="shared" si="769"/>
        <v/>
      </c>
      <c r="I24573" t="str">
        <f>IF(_xlfn.XLOOKUP(D24573,'Document Type Subtype'!A:A,'Document Type Subtype'!B:B)=0,"",_xlfn.XLOOKUP(D24573,'Document Type Subtype'!A:A,'Document Type Subtype'!B:B))</f>
        <v/>
      </c>
      <c r="AB24573" t="str">
        <f>IF(_xlfn.XLOOKUP(AC24573,'Template Document Type'!B:B,'Template Document Type'!A:A)=0,"",_xlfn.XLOOKUP(AC24573,'Template Document Type'!B:B,'Template Document Type'!A:A))</f>
        <v/>
      </c>
    </row>
    <row r="24574" spans="5:28">
      <c r="E24574" t="str">
        <f t="shared" si="768"/>
        <v/>
      </c>
      <c r="F24574" t="str">
        <f t="shared" si="769"/>
        <v/>
      </c>
      <c r="I24574" t="str">
        <f>IF(_xlfn.XLOOKUP(D24574,'Document Type Subtype'!A:A,'Document Type Subtype'!B:B)=0,"",_xlfn.XLOOKUP(D24574,'Document Type Subtype'!A:A,'Document Type Subtype'!B:B))</f>
        <v/>
      </c>
      <c r="AB24574" t="str">
        <f>IF(_xlfn.XLOOKUP(AC24574,'Template Document Type'!B:B,'Template Document Type'!A:A)=0,"",_xlfn.XLOOKUP(AC24574,'Template Document Type'!B:B,'Template Document Type'!A:A))</f>
        <v/>
      </c>
    </row>
    <row r="24575" spans="5:28">
      <c r="E24575" t="str">
        <f t="shared" si="768"/>
        <v/>
      </c>
      <c r="F24575" t="str">
        <f t="shared" si="769"/>
        <v/>
      </c>
      <c r="I24575" t="str">
        <f>IF(_xlfn.XLOOKUP(D24575,'Document Type Subtype'!A:A,'Document Type Subtype'!B:B)=0,"",_xlfn.XLOOKUP(D24575,'Document Type Subtype'!A:A,'Document Type Subtype'!B:B))</f>
        <v/>
      </c>
      <c r="AB24575" t="str">
        <f>IF(_xlfn.XLOOKUP(AC24575,'Template Document Type'!B:B,'Template Document Type'!A:A)=0,"",_xlfn.XLOOKUP(AC24575,'Template Document Type'!B:B,'Template Document Type'!A:A))</f>
        <v/>
      </c>
    </row>
    <row r="24576" spans="5:28">
      <c r="E24576" t="str">
        <f t="shared" si="768"/>
        <v/>
      </c>
      <c r="F24576" t="str">
        <f t="shared" si="769"/>
        <v/>
      </c>
      <c r="I24576" t="str">
        <f>IF(_xlfn.XLOOKUP(D24576,'Document Type Subtype'!A:A,'Document Type Subtype'!B:B)=0,"",_xlfn.XLOOKUP(D24576,'Document Type Subtype'!A:A,'Document Type Subtype'!B:B))</f>
        <v/>
      </c>
      <c r="AB24576" t="str">
        <f>IF(_xlfn.XLOOKUP(AC24576,'Template Document Type'!B:B,'Template Document Type'!A:A)=0,"",_xlfn.XLOOKUP(AC24576,'Template Document Type'!B:B,'Template Document Type'!A:A))</f>
        <v/>
      </c>
    </row>
    <row r="24577" spans="5:28">
      <c r="E24577" t="str">
        <f t="shared" si="768"/>
        <v/>
      </c>
      <c r="F24577" t="str">
        <f t="shared" si="769"/>
        <v/>
      </c>
      <c r="I24577" t="str">
        <f>IF(_xlfn.XLOOKUP(D24577,'Document Type Subtype'!A:A,'Document Type Subtype'!B:B)=0,"",_xlfn.XLOOKUP(D24577,'Document Type Subtype'!A:A,'Document Type Subtype'!B:B))</f>
        <v/>
      </c>
      <c r="AB24577" t="str">
        <f>IF(_xlfn.XLOOKUP(AC24577,'Template Document Type'!B:B,'Template Document Type'!A:A)=0,"",_xlfn.XLOOKUP(AC24577,'Template Document Type'!B:B,'Template Document Type'!A:A))</f>
        <v/>
      </c>
    </row>
    <row r="24578" spans="5:28">
      <c r="E24578" t="str">
        <f t="shared" si="768"/>
        <v/>
      </c>
      <c r="F24578" t="str">
        <f t="shared" si="769"/>
        <v/>
      </c>
      <c r="I24578" t="str">
        <f>IF(_xlfn.XLOOKUP(D24578,'Document Type Subtype'!A:A,'Document Type Subtype'!B:B)=0,"",_xlfn.XLOOKUP(D24578,'Document Type Subtype'!A:A,'Document Type Subtype'!B:B))</f>
        <v/>
      </c>
      <c r="AB24578" t="str">
        <f>IF(_xlfn.XLOOKUP(AC24578,'Template Document Type'!B:B,'Template Document Type'!A:A)=0,"",_xlfn.XLOOKUP(AC24578,'Template Document Type'!B:B,'Template Document Type'!A:A))</f>
        <v/>
      </c>
    </row>
    <row r="24579" spans="5:28">
      <c r="E24579" t="str">
        <f t="shared" si="768"/>
        <v/>
      </c>
      <c r="F24579" t="str">
        <f t="shared" si="769"/>
        <v/>
      </c>
      <c r="I24579" t="str">
        <f>IF(_xlfn.XLOOKUP(D24579,'Document Type Subtype'!A:A,'Document Type Subtype'!B:B)=0,"",_xlfn.XLOOKUP(D24579,'Document Type Subtype'!A:A,'Document Type Subtype'!B:B))</f>
        <v/>
      </c>
      <c r="AB24579" t="str">
        <f>IF(_xlfn.XLOOKUP(AC24579,'Template Document Type'!B:B,'Template Document Type'!A:A)=0,"",_xlfn.XLOOKUP(AC24579,'Template Document Type'!B:B,'Template Document Type'!A:A))</f>
        <v/>
      </c>
    </row>
    <row r="24580" spans="5:28">
      <c r="E24580" t="str">
        <f t="shared" si="768"/>
        <v/>
      </c>
      <c r="F24580" t="str">
        <f t="shared" si="769"/>
        <v/>
      </c>
      <c r="I24580" t="str">
        <f>IF(_xlfn.XLOOKUP(D24580,'Document Type Subtype'!A:A,'Document Type Subtype'!B:B)=0,"",_xlfn.XLOOKUP(D24580,'Document Type Subtype'!A:A,'Document Type Subtype'!B:B))</f>
        <v/>
      </c>
      <c r="AB24580" t="str">
        <f>IF(_xlfn.XLOOKUP(AC24580,'Template Document Type'!B:B,'Template Document Type'!A:A)=0,"",_xlfn.XLOOKUP(AC24580,'Template Document Type'!B:B,'Template Document Type'!A:A))</f>
        <v/>
      </c>
    </row>
    <row r="24581" spans="5:28">
      <c r="E24581" t="str">
        <f t="shared" si="768"/>
        <v/>
      </c>
      <c r="F24581" t="str">
        <f t="shared" si="769"/>
        <v/>
      </c>
      <c r="I24581" t="str">
        <f>IF(_xlfn.XLOOKUP(D24581,'Document Type Subtype'!A:A,'Document Type Subtype'!B:B)=0,"",_xlfn.XLOOKUP(D24581,'Document Type Subtype'!A:A,'Document Type Subtype'!B:B))</f>
        <v/>
      </c>
      <c r="AB24581" t="str">
        <f>IF(_xlfn.XLOOKUP(AC24581,'Template Document Type'!B:B,'Template Document Type'!A:A)=0,"",_xlfn.XLOOKUP(AC24581,'Template Document Type'!B:B,'Template Document Type'!A:A))</f>
        <v/>
      </c>
    </row>
    <row r="24582" spans="5:28">
      <c r="E24582" t="str">
        <f t="shared" ref="E24582:E24645" si="770">TRIM(LEFT(D24582, IFERROR(FIND("&gt;",D24582),LEN(D24582)+1)-1))</f>
        <v/>
      </c>
      <c r="F24582" t="str">
        <f t="shared" ref="F24582:F24645" si="771">IFERROR(RIGHT(D24582,LEN(D24582)-SEARCH("&gt;",D24582)),"")</f>
        <v/>
      </c>
      <c r="I24582" t="str">
        <f>IF(_xlfn.XLOOKUP(D24582,'Document Type Subtype'!A:A,'Document Type Subtype'!B:B)=0,"",_xlfn.XLOOKUP(D24582,'Document Type Subtype'!A:A,'Document Type Subtype'!B:B))</f>
        <v/>
      </c>
      <c r="AB24582" t="str">
        <f>IF(_xlfn.XLOOKUP(AC24582,'Template Document Type'!B:B,'Template Document Type'!A:A)=0,"",_xlfn.XLOOKUP(AC24582,'Template Document Type'!B:B,'Template Document Type'!A:A))</f>
        <v/>
      </c>
    </row>
    <row r="24583" spans="5:28">
      <c r="E24583" t="str">
        <f t="shared" si="770"/>
        <v/>
      </c>
      <c r="F24583" t="str">
        <f t="shared" si="771"/>
        <v/>
      </c>
      <c r="I24583" t="str">
        <f>IF(_xlfn.XLOOKUP(D24583,'Document Type Subtype'!A:A,'Document Type Subtype'!B:B)=0,"",_xlfn.XLOOKUP(D24583,'Document Type Subtype'!A:A,'Document Type Subtype'!B:B))</f>
        <v/>
      </c>
      <c r="AB24583" t="str">
        <f>IF(_xlfn.XLOOKUP(AC24583,'Template Document Type'!B:B,'Template Document Type'!A:A)=0,"",_xlfn.XLOOKUP(AC24583,'Template Document Type'!B:B,'Template Document Type'!A:A))</f>
        <v/>
      </c>
    </row>
    <row r="24584" spans="5:28">
      <c r="E24584" t="str">
        <f t="shared" si="770"/>
        <v/>
      </c>
      <c r="F24584" t="str">
        <f t="shared" si="771"/>
        <v/>
      </c>
      <c r="I24584" t="str">
        <f>IF(_xlfn.XLOOKUP(D24584,'Document Type Subtype'!A:A,'Document Type Subtype'!B:B)=0,"",_xlfn.XLOOKUP(D24584,'Document Type Subtype'!A:A,'Document Type Subtype'!B:B))</f>
        <v/>
      </c>
      <c r="AB24584" t="str">
        <f>IF(_xlfn.XLOOKUP(AC24584,'Template Document Type'!B:B,'Template Document Type'!A:A)=0,"",_xlfn.XLOOKUP(AC24584,'Template Document Type'!B:B,'Template Document Type'!A:A))</f>
        <v/>
      </c>
    </row>
    <row r="24585" spans="5:28">
      <c r="E24585" t="str">
        <f t="shared" si="770"/>
        <v/>
      </c>
      <c r="F24585" t="str">
        <f t="shared" si="771"/>
        <v/>
      </c>
      <c r="I24585" t="str">
        <f>IF(_xlfn.XLOOKUP(D24585,'Document Type Subtype'!A:A,'Document Type Subtype'!B:B)=0,"",_xlfn.XLOOKUP(D24585,'Document Type Subtype'!A:A,'Document Type Subtype'!B:B))</f>
        <v/>
      </c>
      <c r="AB24585" t="str">
        <f>IF(_xlfn.XLOOKUP(AC24585,'Template Document Type'!B:B,'Template Document Type'!A:A)=0,"",_xlfn.XLOOKUP(AC24585,'Template Document Type'!B:B,'Template Document Type'!A:A))</f>
        <v/>
      </c>
    </row>
    <row r="24586" spans="5:28">
      <c r="E24586" t="str">
        <f t="shared" si="770"/>
        <v/>
      </c>
      <c r="F24586" t="str">
        <f t="shared" si="771"/>
        <v/>
      </c>
      <c r="I24586" t="str">
        <f>IF(_xlfn.XLOOKUP(D24586,'Document Type Subtype'!A:A,'Document Type Subtype'!B:B)=0,"",_xlfn.XLOOKUP(D24586,'Document Type Subtype'!A:A,'Document Type Subtype'!B:B))</f>
        <v/>
      </c>
      <c r="AB24586" t="str">
        <f>IF(_xlfn.XLOOKUP(AC24586,'Template Document Type'!B:B,'Template Document Type'!A:A)=0,"",_xlfn.XLOOKUP(AC24586,'Template Document Type'!B:B,'Template Document Type'!A:A))</f>
        <v/>
      </c>
    </row>
    <row r="24587" spans="5:28">
      <c r="E24587" t="str">
        <f t="shared" si="770"/>
        <v/>
      </c>
      <c r="F24587" t="str">
        <f t="shared" si="771"/>
        <v/>
      </c>
      <c r="I24587" t="str">
        <f>IF(_xlfn.XLOOKUP(D24587,'Document Type Subtype'!A:A,'Document Type Subtype'!B:B)=0,"",_xlfn.XLOOKUP(D24587,'Document Type Subtype'!A:A,'Document Type Subtype'!B:B))</f>
        <v/>
      </c>
      <c r="AB24587" t="str">
        <f>IF(_xlfn.XLOOKUP(AC24587,'Template Document Type'!B:B,'Template Document Type'!A:A)=0,"",_xlfn.XLOOKUP(AC24587,'Template Document Type'!B:B,'Template Document Type'!A:A))</f>
        <v/>
      </c>
    </row>
    <row r="24588" spans="5:28">
      <c r="E24588" t="str">
        <f t="shared" si="770"/>
        <v/>
      </c>
      <c r="F24588" t="str">
        <f t="shared" si="771"/>
        <v/>
      </c>
      <c r="I24588" t="str">
        <f>IF(_xlfn.XLOOKUP(D24588,'Document Type Subtype'!A:A,'Document Type Subtype'!B:B)=0,"",_xlfn.XLOOKUP(D24588,'Document Type Subtype'!A:A,'Document Type Subtype'!B:B))</f>
        <v/>
      </c>
      <c r="AB24588" t="str">
        <f>IF(_xlfn.XLOOKUP(AC24588,'Template Document Type'!B:B,'Template Document Type'!A:A)=0,"",_xlfn.XLOOKUP(AC24588,'Template Document Type'!B:B,'Template Document Type'!A:A))</f>
        <v/>
      </c>
    </row>
    <row r="24589" spans="5:28">
      <c r="E24589" t="str">
        <f t="shared" si="770"/>
        <v/>
      </c>
      <c r="F24589" t="str">
        <f t="shared" si="771"/>
        <v/>
      </c>
      <c r="I24589" t="str">
        <f>IF(_xlfn.XLOOKUP(D24589,'Document Type Subtype'!A:A,'Document Type Subtype'!B:B)=0,"",_xlfn.XLOOKUP(D24589,'Document Type Subtype'!A:A,'Document Type Subtype'!B:B))</f>
        <v/>
      </c>
      <c r="AB24589" t="str">
        <f>IF(_xlfn.XLOOKUP(AC24589,'Template Document Type'!B:B,'Template Document Type'!A:A)=0,"",_xlfn.XLOOKUP(AC24589,'Template Document Type'!B:B,'Template Document Type'!A:A))</f>
        <v/>
      </c>
    </row>
    <row r="24590" spans="5:28">
      <c r="E24590" t="str">
        <f t="shared" si="770"/>
        <v/>
      </c>
      <c r="F24590" t="str">
        <f t="shared" si="771"/>
        <v/>
      </c>
      <c r="I24590" t="str">
        <f>IF(_xlfn.XLOOKUP(D24590,'Document Type Subtype'!A:A,'Document Type Subtype'!B:B)=0,"",_xlfn.XLOOKUP(D24590,'Document Type Subtype'!A:A,'Document Type Subtype'!B:B))</f>
        <v/>
      </c>
      <c r="AB24590" t="str">
        <f>IF(_xlfn.XLOOKUP(AC24590,'Template Document Type'!B:B,'Template Document Type'!A:A)=0,"",_xlfn.XLOOKUP(AC24590,'Template Document Type'!B:B,'Template Document Type'!A:A))</f>
        <v/>
      </c>
    </row>
    <row r="24591" spans="5:28">
      <c r="E24591" t="str">
        <f t="shared" si="770"/>
        <v/>
      </c>
      <c r="F24591" t="str">
        <f t="shared" si="771"/>
        <v/>
      </c>
      <c r="I24591" t="str">
        <f>IF(_xlfn.XLOOKUP(D24591,'Document Type Subtype'!A:A,'Document Type Subtype'!B:B)=0,"",_xlfn.XLOOKUP(D24591,'Document Type Subtype'!A:A,'Document Type Subtype'!B:B))</f>
        <v/>
      </c>
      <c r="AB24591" t="str">
        <f>IF(_xlfn.XLOOKUP(AC24591,'Template Document Type'!B:B,'Template Document Type'!A:A)=0,"",_xlfn.XLOOKUP(AC24591,'Template Document Type'!B:B,'Template Document Type'!A:A))</f>
        <v/>
      </c>
    </row>
    <row r="24592" spans="5:28">
      <c r="E24592" t="str">
        <f t="shared" si="770"/>
        <v/>
      </c>
      <c r="F24592" t="str">
        <f t="shared" si="771"/>
        <v/>
      </c>
      <c r="I24592" t="str">
        <f>IF(_xlfn.XLOOKUP(D24592,'Document Type Subtype'!A:A,'Document Type Subtype'!B:B)=0,"",_xlfn.XLOOKUP(D24592,'Document Type Subtype'!A:A,'Document Type Subtype'!B:B))</f>
        <v/>
      </c>
      <c r="AB24592" t="str">
        <f>IF(_xlfn.XLOOKUP(AC24592,'Template Document Type'!B:B,'Template Document Type'!A:A)=0,"",_xlfn.XLOOKUP(AC24592,'Template Document Type'!B:B,'Template Document Type'!A:A))</f>
        <v/>
      </c>
    </row>
    <row r="24593" spans="5:28">
      <c r="E24593" t="str">
        <f t="shared" si="770"/>
        <v/>
      </c>
      <c r="F24593" t="str">
        <f t="shared" si="771"/>
        <v/>
      </c>
      <c r="I24593" t="str">
        <f>IF(_xlfn.XLOOKUP(D24593,'Document Type Subtype'!A:A,'Document Type Subtype'!B:B)=0,"",_xlfn.XLOOKUP(D24593,'Document Type Subtype'!A:A,'Document Type Subtype'!B:B))</f>
        <v/>
      </c>
      <c r="AB24593" t="str">
        <f>IF(_xlfn.XLOOKUP(AC24593,'Template Document Type'!B:B,'Template Document Type'!A:A)=0,"",_xlfn.XLOOKUP(AC24593,'Template Document Type'!B:B,'Template Document Type'!A:A))</f>
        <v/>
      </c>
    </row>
    <row r="24594" spans="5:28">
      <c r="E24594" t="str">
        <f t="shared" si="770"/>
        <v/>
      </c>
      <c r="F24594" t="str">
        <f t="shared" si="771"/>
        <v/>
      </c>
      <c r="I24594" t="str">
        <f>IF(_xlfn.XLOOKUP(D24594,'Document Type Subtype'!A:A,'Document Type Subtype'!B:B)=0,"",_xlfn.XLOOKUP(D24594,'Document Type Subtype'!A:A,'Document Type Subtype'!B:B))</f>
        <v/>
      </c>
      <c r="AB24594" t="str">
        <f>IF(_xlfn.XLOOKUP(AC24594,'Template Document Type'!B:B,'Template Document Type'!A:A)=0,"",_xlfn.XLOOKUP(AC24594,'Template Document Type'!B:B,'Template Document Type'!A:A))</f>
        <v/>
      </c>
    </row>
    <row r="24595" spans="5:28">
      <c r="E24595" t="str">
        <f t="shared" si="770"/>
        <v/>
      </c>
      <c r="F24595" t="str">
        <f t="shared" si="771"/>
        <v/>
      </c>
      <c r="I24595" t="str">
        <f>IF(_xlfn.XLOOKUP(D24595,'Document Type Subtype'!A:A,'Document Type Subtype'!B:B)=0,"",_xlfn.XLOOKUP(D24595,'Document Type Subtype'!A:A,'Document Type Subtype'!B:B))</f>
        <v/>
      </c>
      <c r="AB24595" t="str">
        <f>IF(_xlfn.XLOOKUP(AC24595,'Template Document Type'!B:B,'Template Document Type'!A:A)=0,"",_xlfn.XLOOKUP(AC24595,'Template Document Type'!B:B,'Template Document Type'!A:A))</f>
        <v/>
      </c>
    </row>
    <row r="24596" spans="5:28">
      <c r="E24596" t="str">
        <f t="shared" si="770"/>
        <v/>
      </c>
      <c r="F24596" t="str">
        <f t="shared" si="771"/>
        <v/>
      </c>
      <c r="I24596" t="str">
        <f>IF(_xlfn.XLOOKUP(D24596,'Document Type Subtype'!A:A,'Document Type Subtype'!B:B)=0,"",_xlfn.XLOOKUP(D24596,'Document Type Subtype'!A:A,'Document Type Subtype'!B:B))</f>
        <v/>
      </c>
      <c r="AB24596" t="str">
        <f>IF(_xlfn.XLOOKUP(AC24596,'Template Document Type'!B:B,'Template Document Type'!A:A)=0,"",_xlfn.XLOOKUP(AC24596,'Template Document Type'!B:B,'Template Document Type'!A:A))</f>
        <v/>
      </c>
    </row>
    <row r="24597" spans="5:28">
      <c r="E24597" t="str">
        <f t="shared" si="770"/>
        <v/>
      </c>
      <c r="F24597" t="str">
        <f t="shared" si="771"/>
        <v/>
      </c>
      <c r="I24597" t="str">
        <f>IF(_xlfn.XLOOKUP(D24597,'Document Type Subtype'!A:A,'Document Type Subtype'!B:B)=0,"",_xlfn.XLOOKUP(D24597,'Document Type Subtype'!A:A,'Document Type Subtype'!B:B))</f>
        <v/>
      </c>
      <c r="AB24597" t="str">
        <f>IF(_xlfn.XLOOKUP(AC24597,'Template Document Type'!B:B,'Template Document Type'!A:A)=0,"",_xlfn.XLOOKUP(AC24597,'Template Document Type'!B:B,'Template Document Type'!A:A))</f>
        <v/>
      </c>
    </row>
    <row r="24598" spans="5:28">
      <c r="E24598" t="str">
        <f t="shared" si="770"/>
        <v/>
      </c>
      <c r="F24598" t="str">
        <f t="shared" si="771"/>
        <v/>
      </c>
      <c r="I24598" t="str">
        <f>IF(_xlfn.XLOOKUP(D24598,'Document Type Subtype'!A:A,'Document Type Subtype'!B:B)=0,"",_xlfn.XLOOKUP(D24598,'Document Type Subtype'!A:A,'Document Type Subtype'!B:B))</f>
        <v/>
      </c>
      <c r="AB24598" t="str">
        <f>IF(_xlfn.XLOOKUP(AC24598,'Template Document Type'!B:B,'Template Document Type'!A:A)=0,"",_xlfn.XLOOKUP(AC24598,'Template Document Type'!B:B,'Template Document Type'!A:A))</f>
        <v/>
      </c>
    </row>
    <row r="24599" spans="5:28">
      <c r="E24599" t="str">
        <f t="shared" si="770"/>
        <v/>
      </c>
      <c r="F24599" t="str">
        <f t="shared" si="771"/>
        <v/>
      </c>
      <c r="I24599" t="str">
        <f>IF(_xlfn.XLOOKUP(D24599,'Document Type Subtype'!A:A,'Document Type Subtype'!B:B)=0,"",_xlfn.XLOOKUP(D24599,'Document Type Subtype'!A:A,'Document Type Subtype'!B:B))</f>
        <v/>
      </c>
      <c r="AB24599" t="str">
        <f>IF(_xlfn.XLOOKUP(AC24599,'Template Document Type'!B:B,'Template Document Type'!A:A)=0,"",_xlfn.XLOOKUP(AC24599,'Template Document Type'!B:B,'Template Document Type'!A:A))</f>
        <v/>
      </c>
    </row>
    <row r="24600" spans="5:28">
      <c r="E24600" t="str">
        <f t="shared" si="770"/>
        <v/>
      </c>
      <c r="F24600" t="str">
        <f t="shared" si="771"/>
        <v/>
      </c>
      <c r="I24600" t="str">
        <f>IF(_xlfn.XLOOKUP(D24600,'Document Type Subtype'!A:A,'Document Type Subtype'!B:B)=0,"",_xlfn.XLOOKUP(D24600,'Document Type Subtype'!A:A,'Document Type Subtype'!B:B))</f>
        <v/>
      </c>
      <c r="AB24600" t="str">
        <f>IF(_xlfn.XLOOKUP(AC24600,'Template Document Type'!B:B,'Template Document Type'!A:A)=0,"",_xlfn.XLOOKUP(AC24600,'Template Document Type'!B:B,'Template Document Type'!A:A))</f>
        <v/>
      </c>
    </row>
    <row r="24601" spans="5:28">
      <c r="E24601" t="str">
        <f t="shared" si="770"/>
        <v/>
      </c>
      <c r="F24601" t="str">
        <f t="shared" si="771"/>
        <v/>
      </c>
      <c r="I24601" t="str">
        <f>IF(_xlfn.XLOOKUP(D24601,'Document Type Subtype'!A:A,'Document Type Subtype'!B:B)=0,"",_xlfn.XLOOKUP(D24601,'Document Type Subtype'!A:A,'Document Type Subtype'!B:B))</f>
        <v/>
      </c>
      <c r="AB24601" t="str">
        <f>IF(_xlfn.XLOOKUP(AC24601,'Template Document Type'!B:B,'Template Document Type'!A:A)=0,"",_xlfn.XLOOKUP(AC24601,'Template Document Type'!B:B,'Template Document Type'!A:A))</f>
        <v/>
      </c>
    </row>
    <row r="24602" spans="5:28">
      <c r="E24602" t="str">
        <f t="shared" si="770"/>
        <v/>
      </c>
      <c r="F24602" t="str">
        <f t="shared" si="771"/>
        <v/>
      </c>
      <c r="I24602" t="str">
        <f>IF(_xlfn.XLOOKUP(D24602,'Document Type Subtype'!A:A,'Document Type Subtype'!B:B)=0,"",_xlfn.XLOOKUP(D24602,'Document Type Subtype'!A:A,'Document Type Subtype'!B:B))</f>
        <v/>
      </c>
      <c r="AB24602" t="str">
        <f>IF(_xlfn.XLOOKUP(AC24602,'Template Document Type'!B:B,'Template Document Type'!A:A)=0,"",_xlfn.XLOOKUP(AC24602,'Template Document Type'!B:B,'Template Document Type'!A:A))</f>
        <v/>
      </c>
    </row>
    <row r="24603" spans="5:28">
      <c r="E24603" t="str">
        <f t="shared" si="770"/>
        <v/>
      </c>
      <c r="F24603" t="str">
        <f t="shared" si="771"/>
        <v/>
      </c>
      <c r="I24603" t="str">
        <f>IF(_xlfn.XLOOKUP(D24603,'Document Type Subtype'!A:A,'Document Type Subtype'!B:B)=0,"",_xlfn.XLOOKUP(D24603,'Document Type Subtype'!A:A,'Document Type Subtype'!B:B))</f>
        <v/>
      </c>
      <c r="AB24603" t="str">
        <f>IF(_xlfn.XLOOKUP(AC24603,'Template Document Type'!B:B,'Template Document Type'!A:A)=0,"",_xlfn.XLOOKUP(AC24603,'Template Document Type'!B:B,'Template Document Type'!A:A))</f>
        <v/>
      </c>
    </row>
    <row r="24604" spans="5:28">
      <c r="E24604" t="str">
        <f t="shared" si="770"/>
        <v/>
      </c>
      <c r="F24604" t="str">
        <f t="shared" si="771"/>
        <v/>
      </c>
      <c r="I24604" t="str">
        <f>IF(_xlfn.XLOOKUP(D24604,'Document Type Subtype'!A:A,'Document Type Subtype'!B:B)=0,"",_xlfn.XLOOKUP(D24604,'Document Type Subtype'!A:A,'Document Type Subtype'!B:B))</f>
        <v/>
      </c>
      <c r="AB24604" t="str">
        <f>IF(_xlfn.XLOOKUP(AC24604,'Template Document Type'!B:B,'Template Document Type'!A:A)=0,"",_xlfn.XLOOKUP(AC24604,'Template Document Type'!B:B,'Template Document Type'!A:A))</f>
        <v/>
      </c>
    </row>
    <row r="24605" spans="5:28">
      <c r="E24605" t="str">
        <f t="shared" si="770"/>
        <v/>
      </c>
      <c r="F24605" t="str">
        <f t="shared" si="771"/>
        <v/>
      </c>
      <c r="I24605" t="str">
        <f>IF(_xlfn.XLOOKUP(D24605,'Document Type Subtype'!A:A,'Document Type Subtype'!B:B)=0,"",_xlfn.XLOOKUP(D24605,'Document Type Subtype'!A:A,'Document Type Subtype'!B:B))</f>
        <v/>
      </c>
      <c r="AB24605" t="str">
        <f>IF(_xlfn.XLOOKUP(AC24605,'Template Document Type'!B:B,'Template Document Type'!A:A)=0,"",_xlfn.XLOOKUP(AC24605,'Template Document Type'!B:B,'Template Document Type'!A:A))</f>
        <v/>
      </c>
    </row>
    <row r="24606" spans="5:28">
      <c r="E24606" t="str">
        <f t="shared" si="770"/>
        <v/>
      </c>
      <c r="F24606" t="str">
        <f t="shared" si="771"/>
        <v/>
      </c>
      <c r="I24606" t="str">
        <f>IF(_xlfn.XLOOKUP(D24606,'Document Type Subtype'!A:A,'Document Type Subtype'!B:B)=0,"",_xlfn.XLOOKUP(D24606,'Document Type Subtype'!A:A,'Document Type Subtype'!B:B))</f>
        <v/>
      </c>
      <c r="AB24606" t="str">
        <f>IF(_xlfn.XLOOKUP(AC24606,'Template Document Type'!B:B,'Template Document Type'!A:A)=0,"",_xlfn.XLOOKUP(AC24606,'Template Document Type'!B:B,'Template Document Type'!A:A))</f>
        <v/>
      </c>
    </row>
    <row r="24607" spans="5:28">
      <c r="E24607" t="str">
        <f t="shared" si="770"/>
        <v/>
      </c>
      <c r="F24607" t="str">
        <f t="shared" si="771"/>
        <v/>
      </c>
      <c r="I24607" t="str">
        <f>IF(_xlfn.XLOOKUP(D24607,'Document Type Subtype'!A:A,'Document Type Subtype'!B:B)=0,"",_xlfn.XLOOKUP(D24607,'Document Type Subtype'!A:A,'Document Type Subtype'!B:B))</f>
        <v/>
      </c>
      <c r="AB24607" t="str">
        <f>IF(_xlfn.XLOOKUP(AC24607,'Template Document Type'!B:B,'Template Document Type'!A:A)=0,"",_xlfn.XLOOKUP(AC24607,'Template Document Type'!B:B,'Template Document Type'!A:A))</f>
        <v/>
      </c>
    </row>
    <row r="24608" spans="5:28">
      <c r="E24608" t="str">
        <f t="shared" si="770"/>
        <v/>
      </c>
      <c r="F24608" t="str">
        <f t="shared" si="771"/>
        <v/>
      </c>
      <c r="I24608" t="str">
        <f>IF(_xlfn.XLOOKUP(D24608,'Document Type Subtype'!A:A,'Document Type Subtype'!B:B)=0,"",_xlfn.XLOOKUP(D24608,'Document Type Subtype'!A:A,'Document Type Subtype'!B:B))</f>
        <v/>
      </c>
      <c r="AB24608" t="str">
        <f>IF(_xlfn.XLOOKUP(AC24608,'Template Document Type'!B:B,'Template Document Type'!A:A)=0,"",_xlfn.XLOOKUP(AC24608,'Template Document Type'!B:B,'Template Document Type'!A:A))</f>
        <v/>
      </c>
    </row>
    <row r="24609" spans="5:28">
      <c r="E24609" t="str">
        <f t="shared" si="770"/>
        <v/>
      </c>
      <c r="F24609" t="str">
        <f t="shared" si="771"/>
        <v/>
      </c>
      <c r="I24609" t="str">
        <f>IF(_xlfn.XLOOKUP(D24609,'Document Type Subtype'!A:A,'Document Type Subtype'!B:B)=0,"",_xlfn.XLOOKUP(D24609,'Document Type Subtype'!A:A,'Document Type Subtype'!B:B))</f>
        <v/>
      </c>
      <c r="AB24609" t="str">
        <f>IF(_xlfn.XLOOKUP(AC24609,'Template Document Type'!B:B,'Template Document Type'!A:A)=0,"",_xlfn.XLOOKUP(AC24609,'Template Document Type'!B:B,'Template Document Type'!A:A))</f>
        <v/>
      </c>
    </row>
    <row r="24610" spans="5:28">
      <c r="E24610" t="str">
        <f t="shared" si="770"/>
        <v/>
      </c>
      <c r="F24610" t="str">
        <f t="shared" si="771"/>
        <v/>
      </c>
      <c r="I24610" t="str">
        <f>IF(_xlfn.XLOOKUP(D24610,'Document Type Subtype'!A:A,'Document Type Subtype'!B:B)=0,"",_xlfn.XLOOKUP(D24610,'Document Type Subtype'!A:A,'Document Type Subtype'!B:B))</f>
        <v/>
      </c>
      <c r="AB24610" t="str">
        <f>IF(_xlfn.XLOOKUP(AC24610,'Template Document Type'!B:B,'Template Document Type'!A:A)=0,"",_xlfn.XLOOKUP(AC24610,'Template Document Type'!B:B,'Template Document Type'!A:A))</f>
        <v/>
      </c>
    </row>
    <row r="24611" spans="5:28">
      <c r="E24611" t="str">
        <f t="shared" si="770"/>
        <v/>
      </c>
      <c r="F24611" t="str">
        <f t="shared" si="771"/>
        <v/>
      </c>
      <c r="I24611" t="str">
        <f>IF(_xlfn.XLOOKUP(D24611,'Document Type Subtype'!A:A,'Document Type Subtype'!B:B)=0,"",_xlfn.XLOOKUP(D24611,'Document Type Subtype'!A:A,'Document Type Subtype'!B:B))</f>
        <v/>
      </c>
      <c r="AB24611" t="str">
        <f>IF(_xlfn.XLOOKUP(AC24611,'Template Document Type'!B:B,'Template Document Type'!A:A)=0,"",_xlfn.XLOOKUP(AC24611,'Template Document Type'!B:B,'Template Document Type'!A:A))</f>
        <v/>
      </c>
    </row>
    <row r="24612" spans="5:28">
      <c r="E24612" t="str">
        <f t="shared" si="770"/>
        <v/>
      </c>
      <c r="F24612" t="str">
        <f t="shared" si="771"/>
        <v/>
      </c>
      <c r="I24612" t="str">
        <f>IF(_xlfn.XLOOKUP(D24612,'Document Type Subtype'!A:A,'Document Type Subtype'!B:B)=0,"",_xlfn.XLOOKUP(D24612,'Document Type Subtype'!A:A,'Document Type Subtype'!B:B))</f>
        <v/>
      </c>
      <c r="AB24612" t="str">
        <f>IF(_xlfn.XLOOKUP(AC24612,'Template Document Type'!B:B,'Template Document Type'!A:A)=0,"",_xlfn.XLOOKUP(AC24612,'Template Document Type'!B:B,'Template Document Type'!A:A))</f>
        <v/>
      </c>
    </row>
    <row r="24613" spans="5:28">
      <c r="E24613" t="str">
        <f t="shared" si="770"/>
        <v/>
      </c>
      <c r="F24613" t="str">
        <f t="shared" si="771"/>
        <v/>
      </c>
      <c r="I24613" t="str">
        <f>IF(_xlfn.XLOOKUP(D24613,'Document Type Subtype'!A:A,'Document Type Subtype'!B:B)=0,"",_xlfn.XLOOKUP(D24613,'Document Type Subtype'!A:A,'Document Type Subtype'!B:B))</f>
        <v/>
      </c>
      <c r="AB24613" t="str">
        <f>IF(_xlfn.XLOOKUP(AC24613,'Template Document Type'!B:B,'Template Document Type'!A:A)=0,"",_xlfn.XLOOKUP(AC24613,'Template Document Type'!B:B,'Template Document Type'!A:A))</f>
        <v/>
      </c>
    </row>
    <row r="24614" spans="5:28">
      <c r="E24614" t="str">
        <f t="shared" si="770"/>
        <v/>
      </c>
      <c r="F24614" t="str">
        <f t="shared" si="771"/>
        <v/>
      </c>
      <c r="I24614" t="str">
        <f>IF(_xlfn.XLOOKUP(D24614,'Document Type Subtype'!A:A,'Document Type Subtype'!B:B)=0,"",_xlfn.XLOOKUP(D24614,'Document Type Subtype'!A:A,'Document Type Subtype'!B:B))</f>
        <v/>
      </c>
      <c r="AB24614" t="str">
        <f>IF(_xlfn.XLOOKUP(AC24614,'Template Document Type'!B:B,'Template Document Type'!A:A)=0,"",_xlfn.XLOOKUP(AC24614,'Template Document Type'!B:B,'Template Document Type'!A:A))</f>
        <v/>
      </c>
    </row>
    <row r="24615" spans="5:28">
      <c r="E24615" t="str">
        <f t="shared" si="770"/>
        <v/>
      </c>
      <c r="F24615" t="str">
        <f t="shared" si="771"/>
        <v/>
      </c>
      <c r="I24615" t="str">
        <f>IF(_xlfn.XLOOKUP(D24615,'Document Type Subtype'!A:A,'Document Type Subtype'!B:B)=0,"",_xlfn.XLOOKUP(D24615,'Document Type Subtype'!A:A,'Document Type Subtype'!B:B))</f>
        <v/>
      </c>
      <c r="AB24615" t="str">
        <f>IF(_xlfn.XLOOKUP(AC24615,'Template Document Type'!B:B,'Template Document Type'!A:A)=0,"",_xlfn.XLOOKUP(AC24615,'Template Document Type'!B:B,'Template Document Type'!A:A))</f>
        <v/>
      </c>
    </row>
    <row r="24616" spans="5:28">
      <c r="E24616" t="str">
        <f t="shared" si="770"/>
        <v/>
      </c>
      <c r="F24616" t="str">
        <f t="shared" si="771"/>
        <v/>
      </c>
      <c r="I24616" t="str">
        <f>IF(_xlfn.XLOOKUP(D24616,'Document Type Subtype'!A:A,'Document Type Subtype'!B:B)=0,"",_xlfn.XLOOKUP(D24616,'Document Type Subtype'!A:A,'Document Type Subtype'!B:B))</f>
        <v/>
      </c>
      <c r="AB24616" t="str">
        <f>IF(_xlfn.XLOOKUP(AC24616,'Template Document Type'!B:B,'Template Document Type'!A:A)=0,"",_xlfn.XLOOKUP(AC24616,'Template Document Type'!B:B,'Template Document Type'!A:A))</f>
        <v/>
      </c>
    </row>
    <row r="24617" spans="5:28">
      <c r="E24617" t="str">
        <f t="shared" si="770"/>
        <v/>
      </c>
      <c r="F24617" t="str">
        <f t="shared" si="771"/>
        <v/>
      </c>
      <c r="I24617" t="str">
        <f>IF(_xlfn.XLOOKUP(D24617,'Document Type Subtype'!A:A,'Document Type Subtype'!B:B)=0,"",_xlfn.XLOOKUP(D24617,'Document Type Subtype'!A:A,'Document Type Subtype'!B:B))</f>
        <v/>
      </c>
      <c r="AB24617" t="str">
        <f>IF(_xlfn.XLOOKUP(AC24617,'Template Document Type'!B:B,'Template Document Type'!A:A)=0,"",_xlfn.XLOOKUP(AC24617,'Template Document Type'!B:B,'Template Document Type'!A:A))</f>
        <v/>
      </c>
    </row>
    <row r="24618" spans="5:28">
      <c r="E24618" t="str">
        <f t="shared" si="770"/>
        <v/>
      </c>
      <c r="F24618" t="str">
        <f t="shared" si="771"/>
        <v/>
      </c>
      <c r="I24618" t="str">
        <f>IF(_xlfn.XLOOKUP(D24618,'Document Type Subtype'!A:A,'Document Type Subtype'!B:B)=0,"",_xlfn.XLOOKUP(D24618,'Document Type Subtype'!A:A,'Document Type Subtype'!B:B))</f>
        <v/>
      </c>
      <c r="AB24618" t="str">
        <f>IF(_xlfn.XLOOKUP(AC24618,'Template Document Type'!B:B,'Template Document Type'!A:A)=0,"",_xlfn.XLOOKUP(AC24618,'Template Document Type'!B:B,'Template Document Type'!A:A))</f>
        <v/>
      </c>
    </row>
    <row r="24619" spans="5:28">
      <c r="E24619" t="str">
        <f t="shared" si="770"/>
        <v/>
      </c>
      <c r="F24619" t="str">
        <f t="shared" si="771"/>
        <v/>
      </c>
      <c r="I24619" t="str">
        <f>IF(_xlfn.XLOOKUP(D24619,'Document Type Subtype'!A:A,'Document Type Subtype'!B:B)=0,"",_xlfn.XLOOKUP(D24619,'Document Type Subtype'!A:A,'Document Type Subtype'!B:B))</f>
        <v/>
      </c>
      <c r="AB24619" t="str">
        <f>IF(_xlfn.XLOOKUP(AC24619,'Template Document Type'!B:B,'Template Document Type'!A:A)=0,"",_xlfn.XLOOKUP(AC24619,'Template Document Type'!B:B,'Template Document Type'!A:A))</f>
        <v/>
      </c>
    </row>
    <row r="24620" spans="5:28">
      <c r="E24620" t="str">
        <f t="shared" si="770"/>
        <v/>
      </c>
      <c r="F24620" t="str">
        <f t="shared" si="771"/>
        <v/>
      </c>
      <c r="I24620" t="str">
        <f>IF(_xlfn.XLOOKUP(D24620,'Document Type Subtype'!A:A,'Document Type Subtype'!B:B)=0,"",_xlfn.XLOOKUP(D24620,'Document Type Subtype'!A:A,'Document Type Subtype'!B:B))</f>
        <v/>
      </c>
      <c r="AB24620" t="str">
        <f>IF(_xlfn.XLOOKUP(AC24620,'Template Document Type'!B:B,'Template Document Type'!A:A)=0,"",_xlfn.XLOOKUP(AC24620,'Template Document Type'!B:B,'Template Document Type'!A:A))</f>
        <v/>
      </c>
    </row>
    <row r="24621" spans="5:28">
      <c r="E24621" t="str">
        <f t="shared" si="770"/>
        <v/>
      </c>
      <c r="F24621" t="str">
        <f t="shared" si="771"/>
        <v/>
      </c>
      <c r="I24621" t="str">
        <f>IF(_xlfn.XLOOKUP(D24621,'Document Type Subtype'!A:A,'Document Type Subtype'!B:B)=0,"",_xlfn.XLOOKUP(D24621,'Document Type Subtype'!A:A,'Document Type Subtype'!B:B))</f>
        <v/>
      </c>
      <c r="AB24621" t="str">
        <f>IF(_xlfn.XLOOKUP(AC24621,'Template Document Type'!B:B,'Template Document Type'!A:A)=0,"",_xlfn.XLOOKUP(AC24621,'Template Document Type'!B:B,'Template Document Type'!A:A))</f>
        <v/>
      </c>
    </row>
    <row r="24622" spans="5:28">
      <c r="E24622" t="str">
        <f t="shared" si="770"/>
        <v/>
      </c>
      <c r="F24622" t="str">
        <f t="shared" si="771"/>
        <v/>
      </c>
      <c r="I24622" t="str">
        <f>IF(_xlfn.XLOOKUP(D24622,'Document Type Subtype'!A:A,'Document Type Subtype'!B:B)=0,"",_xlfn.XLOOKUP(D24622,'Document Type Subtype'!A:A,'Document Type Subtype'!B:B))</f>
        <v/>
      </c>
      <c r="AB24622" t="str">
        <f>IF(_xlfn.XLOOKUP(AC24622,'Template Document Type'!B:B,'Template Document Type'!A:A)=0,"",_xlfn.XLOOKUP(AC24622,'Template Document Type'!B:B,'Template Document Type'!A:A))</f>
        <v/>
      </c>
    </row>
    <row r="24623" spans="5:28">
      <c r="E24623" t="str">
        <f t="shared" si="770"/>
        <v/>
      </c>
      <c r="F24623" t="str">
        <f t="shared" si="771"/>
        <v/>
      </c>
      <c r="I24623" t="str">
        <f>IF(_xlfn.XLOOKUP(D24623,'Document Type Subtype'!A:A,'Document Type Subtype'!B:B)=0,"",_xlfn.XLOOKUP(D24623,'Document Type Subtype'!A:A,'Document Type Subtype'!B:B))</f>
        <v/>
      </c>
      <c r="AB24623" t="str">
        <f>IF(_xlfn.XLOOKUP(AC24623,'Template Document Type'!B:B,'Template Document Type'!A:A)=0,"",_xlfn.XLOOKUP(AC24623,'Template Document Type'!B:B,'Template Document Type'!A:A))</f>
        <v/>
      </c>
    </row>
    <row r="24624" spans="5:28">
      <c r="E24624" t="str">
        <f t="shared" si="770"/>
        <v/>
      </c>
      <c r="F24624" t="str">
        <f t="shared" si="771"/>
        <v/>
      </c>
      <c r="I24624" t="str">
        <f>IF(_xlfn.XLOOKUP(D24624,'Document Type Subtype'!A:A,'Document Type Subtype'!B:B)=0,"",_xlfn.XLOOKUP(D24624,'Document Type Subtype'!A:A,'Document Type Subtype'!B:B))</f>
        <v/>
      </c>
      <c r="AB24624" t="str">
        <f>IF(_xlfn.XLOOKUP(AC24624,'Template Document Type'!B:B,'Template Document Type'!A:A)=0,"",_xlfn.XLOOKUP(AC24624,'Template Document Type'!B:B,'Template Document Type'!A:A))</f>
        <v/>
      </c>
    </row>
    <row r="24625" spans="5:28">
      <c r="E24625" t="str">
        <f t="shared" si="770"/>
        <v/>
      </c>
      <c r="F24625" t="str">
        <f t="shared" si="771"/>
        <v/>
      </c>
      <c r="I24625" t="str">
        <f>IF(_xlfn.XLOOKUP(D24625,'Document Type Subtype'!A:A,'Document Type Subtype'!B:B)=0,"",_xlfn.XLOOKUP(D24625,'Document Type Subtype'!A:A,'Document Type Subtype'!B:B))</f>
        <v/>
      </c>
      <c r="AB24625" t="str">
        <f>IF(_xlfn.XLOOKUP(AC24625,'Template Document Type'!B:B,'Template Document Type'!A:A)=0,"",_xlfn.XLOOKUP(AC24625,'Template Document Type'!B:B,'Template Document Type'!A:A))</f>
        <v/>
      </c>
    </row>
    <row r="24626" spans="5:28">
      <c r="E24626" t="str">
        <f t="shared" si="770"/>
        <v/>
      </c>
      <c r="F24626" t="str">
        <f t="shared" si="771"/>
        <v/>
      </c>
      <c r="I24626" t="str">
        <f>IF(_xlfn.XLOOKUP(D24626,'Document Type Subtype'!A:A,'Document Type Subtype'!B:B)=0,"",_xlfn.XLOOKUP(D24626,'Document Type Subtype'!A:A,'Document Type Subtype'!B:B))</f>
        <v/>
      </c>
      <c r="AB24626" t="str">
        <f>IF(_xlfn.XLOOKUP(AC24626,'Template Document Type'!B:B,'Template Document Type'!A:A)=0,"",_xlfn.XLOOKUP(AC24626,'Template Document Type'!B:B,'Template Document Type'!A:A))</f>
        <v/>
      </c>
    </row>
    <row r="24627" spans="5:28">
      <c r="E24627" t="str">
        <f t="shared" si="770"/>
        <v/>
      </c>
      <c r="F24627" t="str">
        <f t="shared" si="771"/>
        <v/>
      </c>
      <c r="I24627" t="str">
        <f>IF(_xlfn.XLOOKUP(D24627,'Document Type Subtype'!A:A,'Document Type Subtype'!B:B)=0,"",_xlfn.XLOOKUP(D24627,'Document Type Subtype'!A:A,'Document Type Subtype'!B:B))</f>
        <v/>
      </c>
      <c r="AB24627" t="str">
        <f>IF(_xlfn.XLOOKUP(AC24627,'Template Document Type'!B:B,'Template Document Type'!A:A)=0,"",_xlfn.XLOOKUP(AC24627,'Template Document Type'!B:B,'Template Document Type'!A:A))</f>
        <v/>
      </c>
    </row>
    <row r="24628" spans="5:28">
      <c r="E24628" t="str">
        <f t="shared" si="770"/>
        <v/>
      </c>
      <c r="F24628" t="str">
        <f t="shared" si="771"/>
        <v/>
      </c>
      <c r="I24628" t="str">
        <f>IF(_xlfn.XLOOKUP(D24628,'Document Type Subtype'!A:A,'Document Type Subtype'!B:B)=0,"",_xlfn.XLOOKUP(D24628,'Document Type Subtype'!A:A,'Document Type Subtype'!B:B))</f>
        <v/>
      </c>
      <c r="AB24628" t="str">
        <f>IF(_xlfn.XLOOKUP(AC24628,'Template Document Type'!B:B,'Template Document Type'!A:A)=0,"",_xlfn.XLOOKUP(AC24628,'Template Document Type'!B:B,'Template Document Type'!A:A))</f>
        <v/>
      </c>
    </row>
    <row r="24629" spans="5:28">
      <c r="E24629" t="str">
        <f t="shared" si="770"/>
        <v/>
      </c>
      <c r="F24629" t="str">
        <f t="shared" si="771"/>
        <v/>
      </c>
      <c r="I24629" t="str">
        <f>IF(_xlfn.XLOOKUP(D24629,'Document Type Subtype'!A:A,'Document Type Subtype'!B:B)=0,"",_xlfn.XLOOKUP(D24629,'Document Type Subtype'!A:A,'Document Type Subtype'!B:B))</f>
        <v/>
      </c>
      <c r="AB24629" t="str">
        <f>IF(_xlfn.XLOOKUP(AC24629,'Template Document Type'!B:B,'Template Document Type'!A:A)=0,"",_xlfn.XLOOKUP(AC24629,'Template Document Type'!B:B,'Template Document Type'!A:A))</f>
        <v/>
      </c>
    </row>
    <row r="24630" spans="5:28">
      <c r="E24630" t="str">
        <f t="shared" si="770"/>
        <v/>
      </c>
      <c r="F24630" t="str">
        <f t="shared" si="771"/>
        <v/>
      </c>
      <c r="I24630" t="str">
        <f>IF(_xlfn.XLOOKUP(D24630,'Document Type Subtype'!A:A,'Document Type Subtype'!B:B)=0,"",_xlfn.XLOOKUP(D24630,'Document Type Subtype'!A:A,'Document Type Subtype'!B:B))</f>
        <v/>
      </c>
      <c r="AB24630" t="str">
        <f>IF(_xlfn.XLOOKUP(AC24630,'Template Document Type'!B:B,'Template Document Type'!A:A)=0,"",_xlfn.XLOOKUP(AC24630,'Template Document Type'!B:B,'Template Document Type'!A:A))</f>
        <v/>
      </c>
    </row>
    <row r="24631" spans="5:28">
      <c r="E24631" t="str">
        <f t="shared" si="770"/>
        <v/>
      </c>
      <c r="F24631" t="str">
        <f t="shared" si="771"/>
        <v/>
      </c>
      <c r="I24631" t="str">
        <f>IF(_xlfn.XLOOKUP(D24631,'Document Type Subtype'!A:A,'Document Type Subtype'!B:B)=0,"",_xlfn.XLOOKUP(D24631,'Document Type Subtype'!A:A,'Document Type Subtype'!B:B))</f>
        <v/>
      </c>
      <c r="AB24631" t="str">
        <f>IF(_xlfn.XLOOKUP(AC24631,'Template Document Type'!B:B,'Template Document Type'!A:A)=0,"",_xlfn.XLOOKUP(AC24631,'Template Document Type'!B:B,'Template Document Type'!A:A))</f>
        <v/>
      </c>
    </row>
    <row r="24632" spans="5:28">
      <c r="E24632" t="str">
        <f t="shared" si="770"/>
        <v/>
      </c>
      <c r="F24632" t="str">
        <f t="shared" si="771"/>
        <v/>
      </c>
      <c r="I24632" t="str">
        <f>IF(_xlfn.XLOOKUP(D24632,'Document Type Subtype'!A:A,'Document Type Subtype'!B:B)=0,"",_xlfn.XLOOKUP(D24632,'Document Type Subtype'!A:A,'Document Type Subtype'!B:B))</f>
        <v/>
      </c>
      <c r="AB24632" t="str">
        <f>IF(_xlfn.XLOOKUP(AC24632,'Template Document Type'!B:B,'Template Document Type'!A:A)=0,"",_xlfn.XLOOKUP(AC24632,'Template Document Type'!B:B,'Template Document Type'!A:A))</f>
        <v/>
      </c>
    </row>
    <row r="24633" spans="5:28">
      <c r="E24633" t="str">
        <f t="shared" si="770"/>
        <v/>
      </c>
      <c r="F24633" t="str">
        <f t="shared" si="771"/>
        <v/>
      </c>
      <c r="I24633" t="str">
        <f>IF(_xlfn.XLOOKUP(D24633,'Document Type Subtype'!A:A,'Document Type Subtype'!B:B)=0,"",_xlfn.XLOOKUP(D24633,'Document Type Subtype'!A:A,'Document Type Subtype'!B:B))</f>
        <v/>
      </c>
      <c r="AB24633" t="str">
        <f>IF(_xlfn.XLOOKUP(AC24633,'Template Document Type'!B:B,'Template Document Type'!A:A)=0,"",_xlfn.XLOOKUP(AC24633,'Template Document Type'!B:B,'Template Document Type'!A:A))</f>
        <v/>
      </c>
    </row>
    <row r="24634" spans="5:28">
      <c r="E24634" t="str">
        <f t="shared" si="770"/>
        <v/>
      </c>
      <c r="F24634" t="str">
        <f t="shared" si="771"/>
        <v/>
      </c>
      <c r="I24634" t="str">
        <f>IF(_xlfn.XLOOKUP(D24634,'Document Type Subtype'!A:A,'Document Type Subtype'!B:B)=0,"",_xlfn.XLOOKUP(D24634,'Document Type Subtype'!A:A,'Document Type Subtype'!B:B))</f>
        <v/>
      </c>
      <c r="AB24634" t="str">
        <f>IF(_xlfn.XLOOKUP(AC24634,'Template Document Type'!B:B,'Template Document Type'!A:A)=0,"",_xlfn.XLOOKUP(AC24634,'Template Document Type'!B:B,'Template Document Type'!A:A))</f>
        <v/>
      </c>
    </row>
    <row r="24635" spans="5:28">
      <c r="E24635" t="str">
        <f t="shared" si="770"/>
        <v/>
      </c>
      <c r="F24635" t="str">
        <f t="shared" si="771"/>
        <v/>
      </c>
      <c r="I24635" t="str">
        <f>IF(_xlfn.XLOOKUP(D24635,'Document Type Subtype'!A:A,'Document Type Subtype'!B:B)=0,"",_xlfn.XLOOKUP(D24635,'Document Type Subtype'!A:A,'Document Type Subtype'!B:B))</f>
        <v/>
      </c>
      <c r="AB24635" t="str">
        <f>IF(_xlfn.XLOOKUP(AC24635,'Template Document Type'!B:B,'Template Document Type'!A:A)=0,"",_xlfn.XLOOKUP(AC24635,'Template Document Type'!B:B,'Template Document Type'!A:A))</f>
        <v/>
      </c>
    </row>
    <row r="24636" spans="5:28">
      <c r="E24636" t="str">
        <f t="shared" si="770"/>
        <v/>
      </c>
      <c r="F24636" t="str">
        <f t="shared" si="771"/>
        <v/>
      </c>
      <c r="I24636" t="str">
        <f>IF(_xlfn.XLOOKUP(D24636,'Document Type Subtype'!A:A,'Document Type Subtype'!B:B)=0,"",_xlfn.XLOOKUP(D24636,'Document Type Subtype'!A:A,'Document Type Subtype'!B:B))</f>
        <v/>
      </c>
      <c r="AB24636" t="str">
        <f>IF(_xlfn.XLOOKUP(AC24636,'Template Document Type'!B:B,'Template Document Type'!A:A)=0,"",_xlfn.XLOOKUP(AC24636,'Template Document Type'!B:B,'Template Document Type'!A:A))</f>
        <v/>
      </c>
    </row>
    <row r="24637" spans="5:28">
      <c r="E24637" t="str">
        <f t="shared" si="770"/>
        <v/>
      </c>
      <c r="F24637" t="str">
        <f t="shared" si="771"/>
        <v/>
      </c>
      <c r="I24637" t="str">
        <f>IF(_xlfn.XLOOKUP(D24637,'Document Type Subtype'!A:A,'Document Type Subtype'!B:B)=0,"",_xlfn.XLOOKUP(D24637,'Document Type Subtype'!A:A,'Document Type Subtype'!B:B))</f>
        <v/>
      </c>
      <c r="AB24637" t="str">
        <f>IF(_xlfn.XLOOKUP(AC24637,'Template Document Type'!B:B,'Template Document Type'!A:A)=0,"",_xlfn.XLOOKUP(AC24637,'Template Document Type'!B:B,'Template Document Type'!A:A))</f>
        <v/>
      </c>
    </row>
    <row r="24638" spans="5:28">
      <c r="E24638" t="str">
        <f t="shared" si="770"/>
        <v/>
      </c>
      <c r="F24638" t="str">
        <f t="shared" si="771"/>
        <v/>
      </c>
      <c r="I24638" t="str">
        <f>IF(_xlfn.XLOOKUP(D24638,'Document Type Subtype'!A:A,'Document Type Subtype'!B:B)=0,"",_xlfn.XLOOKUP(D24638,'Document Type Subtype'!A:A,'Document Type Subtype'!B:B))</f>
        <v/>
      </c>
      <c r="AB24638" t="str">
        <f>IF(_xlfn.XLOOKUP(AC24638,'Template Document Type'!B:B,'Template Document Type'!A:A)=0,"",_xlfn.XLOOKUP(AC24638,'Template Document Type'!B:B,'Template Document Type'!A:A))</f>
        <v/>
      </c>
    </row>
    <row r="24639" spans="5:28">
      <c r="E24639" t="str">
        <f t="shared" si="770"/>
        <v/>
      </c>
      <c r="F24639" t="str">
        <f t="shared" si="771"/>
        <v/>
      </c>
      <c r="I24639" t="str">
        <f>IF(_xlfn.XLOOKUP(D24639,'Document Type Subtype'!A:A,'Document Type Subtype'!B:B)=0,"",_xlfn.XLOOKUP(D24639,'Document Type Subtype'!A:A,'Document Type Subtype'!B:B))</f>
        <v/>
      </c>
      <c r="AB24639" t="str">
        <f>IF(_xlfn.XLOOKUP(AC24639,'Template Document Type'!B:B,'Template Document Type'!A:A)=0,"",_xlfn.XLOOKUP(AC24639,'Template Document Type'!B:B,'Template Document Type'!A:A))</f>
        <v/>
      </c>
    </row>
    <row r="24640" spans="5:28">
      <c r="E24640" t="str">
        <f t="shared" si="770"/>
        <v/>
      </c>
      <c r="F24640" t="str">
        <f t="shared" si="771"/>
        <v/>
      </c>
      <c r="I24640" t="str">
        <f>IF(_xlfn.XLOOKUP(D24640,'Document Type Subtype'!A:A,'Document Type Subtype'!B:B)=0,"",_xlfn.XLOOKUP(D24640,'Document Type Subtype'!A:A,'Document Type Subtype'!B:B))</f>
        <v/>
      </c>
      <c r="AB24640" t="str">
        <f>IF(_xlfn.XLOOKUP(AC24640,'Template Document Type'!B:B,'Template Document Type'!A:A)=0,"",_xlfn.XLOOKUP(AC24640,'Template Document Type'!B:B,'Template Document Type'!A:A))</f>
        <v/>
      </c>
    </row>
    <row r="24641" spans="5:28">
      <c r="E24641" t="str">
        <f t="shared" si="770"/>
        <v/>
      </c>
      <c r="F24641" t="str">
        <f t="shared" si="771"/>
        <v/>
      </c>
      <c r="I24641" t="str">
        <f>IF(_xlfn.XLOOKUP(D24641,'Document Type Subtype'!A:A,'Document Type Subtype'!B:B)=0,"",_xlfn.XLOOKUP(D24641,'Document Type Subtype'!A:A,'Document Type Subtype'!B:B))</f>
        <v/>
      </c>
      <c r="AB24641" t="str">
        <f>IF(_xlfn.XLOOKUP(AC24641,'Template Document Type'!B:B,'Template Document Type'!A:A)=0,"",_xlfn.XLOOKUP(AC24641,'Template Document Type'!B:B,'Template Document Type'!A:A))</f>
        <v/>
      </c>
    </row>
    <row r="24642" spans="5:28">
      <c r="E24642" t="str">
        <f t="shared" si="770"/>
        <v/>
      </c>
      <c r="F24642" t="str">
        <f t="shared" si="771"/>
        <v/>
      </c>
      <c r="I24642" t="str">
        <f>IF(_xlfn.XLOOKUP(D24642,'Document Type Subtype'!A:A,'Document Type Subtype'!B:B)=0,"",_xlfn.XLOOKUP(D24642,'Document Type Subtype'!A:A,'Document Type Subtype'!B:B))</f>
        <v/>
      </c>
      <c r="AB24642" t="str">
        <f>IF(_xlfn.XLOOKUP(AC24642,'Template Document Type'!B:B,'Template Document Type'!A:A)=0,"",_xlfn.XLOOKUP(AC24642,'Template Document Type'!B:B,'Template Document Type'!A:A))</f>
        <v/>
      </c>
    </row>
    <row r="24643" spans="5:28">
      <c r="E24643" t="str">
        <f t="shared" si="770"/>
        <v/>
      </c>
      <c r="F24643" t="str">
        <f t="shared" si="771"/>
        <v/>
      </c>
      <c r="I24643" t="str">
        <f>IF(_xlfn.XLOOKUP(D24643,'Document Type Subtype'!A:A,'Document Type Subtype'!B:B)=0,"",_xlfn.XLOOKUP(D24643,'Document Type Subtype'!A:A,'Document Type Subtype'!B:B))</f>
        <v/>
      </c>
      <c r="AB24643" t="str">
        <f>IF(_xlfn.XLOOKUP(AC24643,'Template Document Type'!B:B,'Template Document Type'!A:A)=0,"",_xlfn.XLOOKUP(AC24643,'Template Document Type'!B:B,'Template Document Type'!A:A))</f>
        <v/>
      </c>
    </row>
    <row r="24644" spans="5:28">
      <c r="E24644" t="str">
        <f t="shared" si="770"/>
        <v/>
      </c>
      <c r="F24644" t="str">
        <f t="shared" si="771"/>
        <v/>
      </c>
      <c r="I24644" t="str">
        <f>IF(_xlfn.XLOOKUP(D24644,'Document Type Subtype'!A:A,'Document Type Subtype'!B:B)=0,"",_xlfn.XLOOKUP(D24644,'Document Type Subtype'!A:A,'Document Type Subtype'!B:B))</f>
        <v/>
      </c>
      <c r="AB24644" t="str">
        <f>IF(_xlfn.XLOOKUP(AC24644,'Template Document Type'!B:B,'Template Document Type'!A:A)=0,"",_xlfn.XLOOKUP(AC24644,'Template Document Type'!B:B,'Template Document Type'!A:A))</f>
        <v/>
      </c>
    </row>
    <row r="24645" spans="5:28">
      <c r="E24645" t="str">
        <f t="shared" si="770"/>
        <v/>
      </c>
      <c r="F24645" t="str">
        <f t="shared" si="771"/>
        <v/>
      </c>
      <c r="I24645" t="str">
        <f>IF(_xlfn.XLOOKUP(D24645,'Document Type Subtype'!A:A,'Document Type Subtype'!B:B)=0,"",_xlfn.XLOOKUP(D24645,'Document Type Subtype'!A:A,'Document Type Subtype'!B:B))</f>
        <v/>
      </c>
      <c r="AB24645" t="str">
        <f>IF(_xlfn.XLOOKUP(AC24645,'Template Document Type'!B:B,'Template Document Type'!A:A)=0,"",_xlfn.XLOOKUP(AC24645,'Template Document Type'!B:B,'Template Document Type'!A:A))</f>
        <v/>
      </c>
    </row>
    <row r="24646" spans="5:28">
      <c r="E24646" t="str">
        <f t="shared" ref="E24646:E24709" si="772">TRIM(LEFT(D24646, IFERROR(FIND("&gt;",D24646),LEN(D24646)+1)-1))</f>
        <v/>
      </c>
      <c r="F24646" t="str">
        <f t="shared" ref="F24646:F24709" si="773">IFERROR(RIGHT(D24646,LEN(D24646)-SEARCH("&gt;",D24646)),"")</f>
        <v/>
      </c>
      <c r="I24646" t="str">
        <f>IF(_xlfn.XLOOKUP(D24646,'Document Type Subtype'!A:A,'Document Type Subtype'!B:B)=0,"",_xlfn.XLOOKUP(D24646,'Document Type Subtype'!A:A,'Document Type Subtype'!B:B))</f>
        <v/>
      </c>
      <c r="AB24646" t="str">
        <f>IF(_xlfn.XLOOKUP(AC24646,'Template Document Type'!B:B,'Template Document Type'!A:A)=0,"",_xlfn.XLOOKUP(AC24646,'Template Document Type'!B:B,'Template Document Type'!A:A))</f>
        <v/>
      </c>
    </row>
    <row r="24647" spans="5:28">
      <c r="E24647" t="str">
        <f t="shared" si="772"/>
        <v/>
      </c>
      <c r="F24647" t="str">
        <f t="shared" si="773"/>
        <v/>
      </c>
      <c r="I24647" t="str">
        <f>IF(_xlfn.XLOOKUP(D24647,'Document Type Subtype'!A:A,'Document Type Subtype'!B:B)=0,"",_xlfn.XLOOKUP(D24647,'Document Type Subtype'!A:A,'Document Type Subtype'!B:B))</f>
        <v/>
      </c>
      <c r="AB24647" t="str">
        <f>IF(_xlfn.XLOOKUP(AC24647,'Template Document Type'!B:B,'Template Document Type'!A:A)=0,"",_xlfn.XLOOKUP(AC24647,'Template Document Type'!B:B,'Template Document Type'!A:A))</f>
        <v/>
      </c>
    </row>
    <row r="24648" spans="5:28">
      <c r="E24648" t="str">
        <f t="shared" si="772"/>
        <v/>
      </c>
      <c r="F24648" t="str">
        <f t="shared" si="773"/>
        <v/>
      </c>
      <c r="I24648" t="str">
        <f>IF(_xlfn.XLOOKUP(D24648,'Document Type Subtype'!A:A,'Document Type Subtype'!B:B)=0,"",_xlfn.XLOOKUP(D24648,'Document Type Subtype'!A:A,'Document Type Subtype'!B:B))</f>
        <v/>
      </c>
      <c r="AB24648" t="str">
        <f>IF(_xlfn.XLOOKUP(AC24648,'Template Document Type'!B:B,'Template Document Type'!A:A)=0,"",_xlfn.XLOOKUP(AC24648,'Template Document Type'!B:B,'Template Document Type'!A:A))</f>
        <v/>
      </c>
    </row>
    <row r="24649" spans="5:28">
      <c r="E24649" t="str">
        <f t="shared" si="772"/>
        <v/>
      </c>
      <c r="F24649" t="str">
        <f t="shared" si="773"/>
        <v/>
      </c>
      <c r="I24649" t="str">
        <f>IF(_xlfn.XLOOKUP(D24649,'Document Type Subtype'!A:A,'Document Type Subtype'!B:B)=0,"",_xlfn.XLOOKUP(D24649,'Document Type Subtype'!A:A,'Document Type Subtype'!B:B))</f>
        <v/>
      </c>
      <c r="AB24649" t="str">
        <f>IF(_xlfn.XLOOKUP(AC24649,'Template Document Type'!B:B,'Template Document Type'!A:A)=0,"",_xlfn.XLOOKUP(AC24649,'Template Document Type'!B:B,'Template Document Type'!A:A))</f>
        <v/>
      </c>
    </row>
    <row r="24650" spans="5:28">
      <c r="E24650" t="str">
        <f t="shared" si="772"/>
        <v/>
      </c>
      <c r="F24650" t="str">
        <f t="shared" si="773"/>
        <v/>
      </c>
      <c r="I24650" t="str">
        <f>IF(_xlfn.XLOOKUP(D24650,'Document Type Subtype'!A:A,'Document Type Subtype'!B:B)=0,"",_xlfn.XLOOKUP(D24650,'Document Type Subtype'!A:A,'Document Type Subtype'!B:B))</f>
        <v/>
      </c>
      <c r="AB24650" t="str">
        <f>IF(_xlfn.XLOOKUP(AC24650,'Template Document Type'!B:B,'Template Document Type'!A:A)=0,"",_xlfn.XLOOKUP(AC24650,'Template Document Type'!B:B,'Template Document Type'!A:A))</f>
        <v/>
      </c>
    </row>
    <row r="24651" spans="5:28">
      <c r="E24651" t="str">
        <f t="shared" si="772"/>
        <v/>
      </c>
      <c r="F24651" t="str">
        <f t="shared" si="773"/>
        <v/>
      </c>
      <c r="I24651" t="str">
        <f>IF(_xlfn.XLOOKUP(D24651,'Document Type Subtype'!A:A,'Document Type Subtype'!B:B)=0,"",_xlfn.XLOOKUP(D24651,'Document Type Subtype'!A:A,'Document Type Subtype'!B:B))</f>
        <v/>
      </c>
      <c r="AB24651" t="str">
        <f>IF(_xlfn.XLOOKUP(AC24651,'Template Document Type'!B:B,'Template Document Type'!A:A)=0,"",_xlfn.XLOOKUP(AC24651,'Template Document Type'!B:B,'Template Document Type'!A:A))</f>
        <v/>
      </c>
    </row>
    <row r="24652" spans="5:28">
      <c r="E24652" t="str">
        <f t="shared" si="772"/>
        <v/>
      </c>
      <c r="F24652" t="str">
        <f t="shared" si="773"/>
        <v/>
      </c>
      <c r="I24652" t="str">
        <f>IF(_xlfn.XLOOKUP(D24652,'Document Type Subtype'!A:A,'Document Type Subtype'!B:B)=0,"",_xlfn.XLOOKUP(D24652,'Document Type Subtype'!A:A,'Document Type Subtype'!B:B))</f>
        <v/>
      </c>
      <c r="AB24652" t="str">
        <f>IF(_xlfn.XLOOKUP(AC24652,'Template Document Type'!B:B,'Template Document Type'!A:A)=0,"",_xlfn.XLOOKUP(AC24652,'Template Document Type'!B:B,'Template Document Type'!A:A))</f>
        <v/>
      </c>
    </row>
    <row r="24653" spans="5:28">
      <c r="E24653" t="str">
        <f t="shared" si="772"/>
        <v/>
      </c>
      <c r="F24653" t="str">
        <f t="shared" si="773"/>
        <v/>
      </c>
      <c r="I24653" t="str">
        <f>IF(_xlfn.XLOOKUP(D24653,'Document Type Subtype'!A:A,'Document Type Subtype'!B:B)=0,"",_xlfn.XLOOKUP(D24653,'Document Type Subtype'!A:A,'Document Type Subtype'!B:B))</f>
        <v/>
      </c>
      <c r="AB24653" t="str">
        <f>IF(_xlfn.XLOOKUP(AC24653,'Template Document Type'!B:B,'Template Document Type'!A:A)=0,"",_xlfn.XLOOKUP(AC24653,'Template Document Type'!B:B,'Template Document Type'!A:A))</f>
        <v/>
      </c>
    </row>
    <row r="24654" spans="5:28">
      <c r="E24654" t="str">
        <f t="shared" si="772"/>
        <v/>
      </c>
      <c r="F24654" t="str">
        <f t="shared" si="773"/>
        <v/>
      </c>
      <c r="I24654" t="str">
        <f>IF(_xlfn.XLOOKUP(D24654,'Document Type Subtype'!A:A,'Document Type Subtype'!B:B)=0,"",_xlfn.XLOOKUP(D24654,'Document Type Subtype'!A:A,'Document Type Subtype'!B:B))</f>
        <v/>
      </c>
      <c r="AB24654" t="str">
        <f>IF(_xlfn.XLOOKUP(AC24654,'Template Document Type'!B:B,'Template Document Type'!A:A)=0,"",_xlfn.XLOOKUP(AC24654,'Template Document Type'!B:B,'Template Document Type'!A:A))</f>
        <v/>
      </c>
    </row>
    <row r="24655" spans="5:28">
      <c r="E24655" t="str">
        <f t="shared" si="772"/>
        <v/>
      </c>
      <c r="F24655" t="str">
        <f t="shared" si="773"/>
        <v/>
      </c>
      <c r="I24655" t="str">
        <f>IF(_xlfn.XLOOKUP(D24655,'Document Type Subtype'!A:A,'Document Type Subtype'!B:B)=0,"",_xlfn.XLOOKUP(D24655,'Document Type Subtype'!A:A,'Document Type Subtype'!B:B))</f>
        <v/>
      </c>
      <c r="AB24655" t="str">
        <f>IF(_xlfn.XLOOKUP(AC24655,'Template Document Type'!B:B,'Template Document Type'!A:A)=0,"",_xlfn.XLOOKUP(AC24655,'Template Document Type'!B:B,'Template Document Type'!A:A))</f>
        <v/>
      </c>
    </row>
    <row r="24656" spans="5:28">
      <c r="E24656" t="str">
        <f t="shared" si="772"/>
        <v/>
      </c>
      <c r="F24656" t="str">
        <f t="shared" si="773"/>
        <v/>
      </c>
      <c r="I24656" t="str">
        <f>IF(_xlfn.XLOOKUP(D24656,'Document Type Subtype'!A:A,'Document Type Subtype'!B:B)=0,"",_xlfn.XLOOKUP(D24656,'Document Type Subtype'!A:A,'Document Type Subtype'!B:B))</f>
        <v/>
      </c>
      <c r="AB24656" t="str">
        <f>IF(_xlfn.XLOOKUP(AC24656,'Template Document Type'!B:B,'Template Document Type'!A:A)=0,"",_xlfn.XLOOKUP(AC24656,'Template Document Type'!B:B,'Template Document Type'!A:A))</f>
        <v/>
      </c>
    </row>
    <row r="24657" spans="5:28">
      <c r="E24657" t="str">
        <f t="shared" si="772"/>
        <v/>
      </c>
      <c r="F24657" t="str">
        <f t="shared" si="773"/>
        <v/>
      </c>
      <c r="I24657" t="str">
        <f>IF(_xlfn.XLOOKUP(D24657,'Document Type Subtype'!A:A,'Document Type Subtype'!B:B)=0,"",_xlfn.XLOOKUP(D24657,'Document Type Subtype'!A:A,'Document Type Subtype'!B:B))</f>
        <v/>
      </c>
      <c r="AB24657" t="str">
        <f>IF(_xlfn.XLOOKUP(AC24657,'Template Document Type'!B:B,'Template Document Type'!A:A)=0,"",_xlfn.XLOOKUP(AC24657,'Template Document Type'!B:B,'Template Document Type'!A:A))</f>
        <v/>
      </c>
    </row>
    <row r="24658" spans="5:28">
      <c r="E24658" t="str">
        <f t="shared" si="772"/>
        <v/>
      </c>
      <c r="F24658" t="str">
        <f t="shared" si="773"/>
        <v/>
      </c>
      <c r="I24658" t="str">
        <f>IF(_xlfn.XLOOKUP(D24658,'Document Type Subtype'!A:A,'Document Type Subtype'!B:B)=0,"",_xlfn.XLOOKUP(D24658,'Document Type Subtype'!A:A,'Document Type Subtype'!B:B))</f>
        <v/>
      </c>
      <c r="AB24658" t="str">
        <f>IF(_xlfn.XLOOKUP(AC24658,'Template Document Type'!B:B,'Template Document Type'!A:A)=0,"",_xlfn.XLOOKUP(AC24658,'Template Document Type'!B:B,'Template Document Type'!A:A))</f>
        <v/>
      </c>
    </row>
    <row r="24659" spans="5:28">
      <c r="E24659" t="str">
        <f t="shared" si="772"/>
        <v/>
      </c>
      <c r="F24659" t="str">
        <f t="shared" si="773"/>
        <v/>
      </c>
      <c r="I24659" t="str">
        <f>IF(_xlfn.XLOOKUP(D24659,'Document Type Subtype'!A:A,'Document Type Subtype'!B:B)=0,"",_xlfn.XLOOKUP(D24659,'Document Type Subtype'!A:A,'Document Type Subtype'!B:B))</f>
        <v/>
      </c>
      <c r="AB24659" t="str">
        <f>IF(_xlfn.XLOOKUP(AC24659,'Template Document Type'!B:B,'Template Document Type'!A:A)=0,"",_xlfn.XLOOKUP(AC24659,'Template Document Type'!B:B,'Template Document Type'!A:A))</f>
        <v/>
      </c>
    </row>
    <row r="24660" spans="5:28">
      <c r="E24660" t="str">
        <f t="shared" si="772"/>
        <v/>
      </c>
      <c r="F24660" t="str">
        <f t="shared" si="773"/>
        <v/>
      </c>
      <c r="I24660" t="str">
        <f>IF(_xlfn.XLOOKUP(D24660,'Document Type Subtype'!A:A,'Document Type Subtype'!B:B)=0,"",_xlfn.XLOOKUP(D24660,'Document Type Subtype'!A:A,'Document Type Subtype'!B:B))</f>
        <v/>
      </c>
      <c r="AB24660" t="str">
        <f>IF(_xlfn.XLOOKUP(AC24660,'Template Document Type'!B:B,'Template Document Type'!A:A)=0,"",_xlfn.XLOOKUP(AC24660,'Template Document Type'!B:B,'Template Document Type'!A:A))</f>
        <v/>
      </c>
    </row>
    <row r="24661" spans="5:28">
      <c r="E24661" t="str">
        <f t="shared" si="772"/>
        <v/>
      </c>
      <c r="F24661" t="str">
        <f t="shared" si="773"/>
        <v/>
      </c>
      <c r="I24661" t="str">
        <f>IF(_xlfn.XLOOKUP(D24661,'Document Type Subtype'!A:A,'Document Type Subtype'!B:B)=0,"",_xlfn.XLOOKUP(D24661,'Document Type Subtype'!A:A,'Document Type Subtype'!B:B))</f>
        <v/>
      </c>
      <c r="AB24661" t="str">
        <f>IF(_xlfn.XLOOKUP(AC24661,'Template Document Type'!B:B,'Template Document Type'!A:A)=0,"",_xlfn.XLOOKUP(AC24661,'Template Document Type'!B:B,'Template Document Type'!A:A))</f>
        <v/>
      </c>
    </row>
    <row r="24662" spans="5:28">
      <c r="E24662" t="str">
        <f t="shared" si="772"/>
        <v/>
      </c>
      <c r="F24662" t="str">
        <f t="shared" si="773"/>
        <v/>
      </c>
      <c r="I24662" t="str">
        <f>IF(_xlfn.XLOOKUP(D24662,'Document Type Subtype'!A:A,'Document Type Subtype'!B:B)=0,"",_xlfn.XLOOKUP(D24662,'Document Type Subtype'!A:A,'Document Type Subtype'!B:B))</f>
        <v/>
      </c>
      <c r="AB24662" t="str">
        <f>IF(_xlfn.XLOOKUP(AC24662,'Template Document Type'!B:B,'Template Document Type'!A:A)=0,"",_xlfn.XLOOKUP(AC24662,'Template Document Type'!B:B,'Template Document Type'!A:A))</f>
        <v/>
      </c>
    </row>
    <row r="24663" spans="5:28">
      <c r="E24663" t="str">
        <f t="shared" si="772"/>
        <v/>
      </c>
      <c r="F24663" t="str">
        <f t="shared" si="773"/>
        <v/>
      </c>
      <c r="I24663" t="str">
        <f>IF(_xlfn.XLOOKUP(D24663,'Document Type Subtype'!A:A,'Document Type Subtype'!B:B)=0,"",_xlfn.XLOOKUP(D24663,'Document Type Subtype'!A:A,'Document Type Subtype'!B:B))</f>
        <v/>
      </c>
      <c r="AB24663" t="str">
        <f>IF(_xlfn.XLOOKUP(AC24663,'Template Document Type'!B:B,'Template Document Type'!A:A)=0,"",_xlfn.XLOOKUP(AC24663,'Template Document Type'!B:B,'Template Document Type'!A:A))</f>
        <v/>
      </c>
    </row>
    <row r="24664" spans="5:28">
      <c r="E24664" t="str">
        <f t="shared" si="772"/>
        <v/>
      </c>
      <c r="F24664" t="str">
        <f t="shared" si="773"/>
        <v/>
      </c>
      <c r="I24664" t="str">
        <f>IF(_xlfn.XLOOKUP(D24664,'Document Type Subtype'!A:A,'Document Type Subtype'!B:B)=0,"",_xlfn.XLOOKUP(D24664,'Document Type Subtype'!A:A,'Document Type Subtype'!B:B))</f>
        <v/>
      </c>
      <c r="AB24664" t="str">
        <f>IF(_xlfn.XLOOKUP(AC24664,'Template Document Type'!B:B,'Template Document Type'!A:A)=0,"",_xlfn.XLOOKUP(AC24664,'Template Document Type'!B:B,'Template Document Type'!A:A))</f>
        <v/>
      </c>
    </row>
    <row r="24665" spans="5:28">
      <c r="E24665" t="str">
        <f t="shared" si="772"/>
        <v/>
      </c>
      <c r="F24665" t="str">
        <f t="shared" si="773"/>
        <v/>
      </c>
      <c r="I24665" t="str">
        <f>IF(_xlfn.XLOOKUP(D24665,'Document Type Subtype'!A:A,'Document Type Subtype'!B:B)=0,"",_xlfn.XLOOKUP(D24665,'Document Type Subtype'!A:A,'Document Type Subtype'!B:B))</f>
        <v/>
      </c>
      <c r="AB24665" t="str">
        <f>IF(_xlfn.XLOOKUP(AC24665,'Template Document Type'!B:B,'Template Document Type'!A:A)=0,"",_xlfn.XLOOKUP(AC24665,'Template Document Type'!B:B,'Template Document Type'!A:A))</f>
        <v/>
      </c>
    </row>
    <row r="24666" spans="5:28">
      <c r="E24666" t="str">
        <f t="shared" si="772"/>
        <v/>
      </c>
      <c r="F24666" t="str">
        <f t="shared" si="773"/>
        <v/>
      </c>
      <c r="I24666" t="str">
        <f>IF(_xlfn.XLOOKUP(D24666,'Document Type Subtype'!A:A,'Document Type Subtype'!B:B)=0,"",_xlfn.XLOOKUP(D24666,'Document Type Subtype'!A:A,'Document Type Subtype'!B:B))</f>
        <v/>
      </c>
      <c r="AB24666" t="str">
        <f>IF(_xlfn.XLOOKUP(AC24666,'Template Document Type'!B:B,'Template Document Type'!A:A)=0,"",_xlfn.XLOOKUP(AC24666,'Template Document Type'!B:B,'Template Document Type'!A:A))</f>
        <v/>
      </c>
    </row>
    <row r="24667" spans="5:28">
      <c r="E24667" t="str">
        <f t="shared" si="772"/>
        <v/>
      </c>
      <c r="F24667" t="str">
        <f t="shared" si="773"/>
        <v/>
      </c>
      <c r="I24667" t="str">
        <f>IF(_xlfn.XLOOKUP(D24667,'Document Type Subtype'!A:A,'Document Type Subtype'!B:B)=0,"",_xlfn.XLOOKUP(D24667,'Document Type Subtype'!A:A,'Document Type Subtype'!B:B))</f>
        <v/>
      </c>
      <c r="AB24667" t="str">
        <f>IF(_xlfn.XLOOKUP(AC24667,'Template Document Type'!B:B,'Template Document Type'!A:A)=0,"",_xlfn.XLOOKUP(AC24667,'Template Document Type'!B:B,'Template Document Type'!A:A))</f>
        <v/>
      </c>
    </row>
    <row r="24668" spans="5:28">
      <c r="E24668" t="str">
        <f t="shared" si="772"/>
        <v/>
      </c>
      <c r="F24668" t="str">
        <f t="shared" si="773"/>
        <v/>
      </c>
      <c r="I24668" t="str">
        <f>IF(_xlfn.XLOOKUP(D24668,'Document Type Subtype'!A:A,'Document Type Subtype'!B:B)=0,"",_xlfn.XLOOKUP(D24668,'Document Type Subtype'!A:A,'Document Type Subtype'!B:B))</f>
        <v/>
      </c>
      <c r="AB24668" t="str">
        <f>IF(_xlfn.XLOOKUP(AC24668,'Template Document Type'!B:B,'Template Document Type'!A:A)=0,"",_xlfn.XLOOKUP(AC24668,'Template Document Type'!B:B,'Template Document Type'!A:A))</f>
        <v/>
      </c>
    </row>
    <row r="24669" spans="5:28">
      <c r="E24669" t="str">
        <f t="shared" si="772"/>
        <v/>
      </c>
      <c r="F24669" t="str">
        <f t="shared" si="773"/>
        <v/>
      </c>
      <c r="I24669" t="str">
        <f>IF(_xlfn.XLOOKUP(D24669,'Document Type Subtype'!A:A,'Document Type Subtype'!B:B)=0,"",_xlfn.XLOOKUP(D24669,'Document Type Subtype'!A:A,'Document Type Subtype'!B:B))</f>
        <v/>
      </c>
      <c r="AB24669" t="str">
        <f>IF(_xlfn.XLOOKUP(AC24669,'Template Document Type'!B:B,'Template Document Type'!A:A)=0,"",_xlfn.XLOOKUP(AC24669,'Template Document Type'!B:B,'Template Document Type'!A:A))</f>
        <v/>
      </c>
    </row>
    <row r="24670" spans="5:28">
      <c r="E24670" t="str">
        <f t="shared" si="772"/>
        <v/>
      </c>
      <c r="F24670" t="str">
        <f t="shared" si="773"/>
        <v/>
      </c>
      <c r="I24670" t="str">
        <f>IF(_xlfn.XLOOKUP(D24670,'Document Type Subtype'!A:A,'Document Type Subtype'!B:B)=0,"",_xlfn.XLOOKUP(D24670,'Document Type Subtype'!A:A,'Document Type Subtype'!B:B))</f>
        <v/>
      </c>
      <c r="AB24670" t="str">
        <f>IF(_xlfn.XLOOKUP(AC24670,'Template Document Type'!B:B,'Template Document Type'!A:A)=0,"",_xlfn.XLOOKUP(AC24670,'Template Document Type'!B:B,'Template Document Type'!A:A))</f>
        <v/>
      </c>
    </row>
    <row r="24671" spans="5:28">
      <c r="E24671" t="str">
        <f t="shared" si="772"/>
        <v/>
      </c>
      <c r="F24671" t="str">
        <f t="shared" si="773"/>
        <v/>
      </c>
      <c r="I24671" t="str">
        <f>IF(_xlfn.XLOOKUP(D24671,'Document Type Subtype'!A:A,'Document Type Subtype'!B:B)=0,"",_xlfn.XLOOKUP(D24671,'Document Type Subtype'!A:A,'Document Type Subtype'!B:B))</f>
        <v/>
      </c>
      <c r="AB24671" t="str">
        <f>IF(_xlfn.XLOOKUP(AC24671,'Template Document Type'!B:B,'Template Document Type'!A:A)=0,"",_xlfn.XLOOKUP(AC24671,'Template Document Type'!B:B,'Template Document Type'!A:A))</f>
        <v/>
      </c>
    </row>
    <row r="24672" spans="5:28">
      <c r="E24672" t="str">
        <f t="shared" si="772"/>
        <v/>
      </c>
      <c r="F24672" t="str">
        <f t="shared" si="773"/>
        <v/>
      </c>
      <c r="I24672" t="str">
        <f>IF(_xlfn.XLOOKUP(D24672,'Document Type Subtype'!A:A,'Document Type Subtype'!B:B)=0,"",_xlfn.XLOOKUP(D24672,'Document Type Subtype'!A:A,'Document Type Subtype'!B:B))</f>
        <v/>
      </c>
      <c r="AB24672" t="str">
        <f>IF(_xlfn.XLOOKUP(AC24672,'Template Document Type'!B:B,'Template Document Type'!A:A)=0,"",_xlfn.XLOOKUP(AC24672,'Template Document Type'!B:B,'Template Document Type'!A:A))</f>
        <v/>
      </c>
    </row>
    <row r="24673" spans="5:28">
      <c r="E24673" t="str">
        <f t="shared" si="772"/>
        <v/>
      </c>
      <c r="F24673" t="str">
        <f t="shared" si="773"/>
        <v/>
      </c>
      <c r="I24673" t="str">
        <f>IF(_xlfn.XLOOKUP(D24673,'Document Type Subtype'!A:A,'Document Type Subtype'!B:B)=0,"",_xlfn.XLOOKUP(D24673,'Document Type Subtype'!A:A,'Document Type Subtype'!B:B))</f>
        <v/>
      </c>
      <c r="AB24673" t="str">
        <f>IF(_xlfn.XLOOKUP(AC24673,'Template Document Type'!B:B,'Template Document Type'!A:A)=0,"",_xlfn.XLOOKUP(AC24673,'Template Document Type'!B:B,'Template Document Type'!A:A))</f>
        <v/>
      </c>
    </row>
    <row r="24674" spans="5:28">
      <c r="E24674" t="str">
        <f t="shared" si="772"/>
        <v/>
      </c>
      <c r="F24674" t="str">
        <f t="shared" si="773"/>
        <v/>
      </c>
      <c r="I24674" t="str">
        <f>IF(_xlfn.XLOOKUP(D24674,'Document Type Subtype'!A:A,'Document Type Subtype'!B:B)=0,"",_xlfn.XLOOKUP(D24674,'Document Type Subtype'!A:A,'Document Type Subtype'!B:B))</f>
        <v/>
      </c>
      <c r="AB24674" t="str">
        <f>IF(_xlfn.XLOOKUP(AC24674,'Template Document Type'!B:B,'Template Document Type'!A:A)=0,"",_xlfn.XLOOKUP(AC24674,'Template Document Type'!B:B,'Template Document Type'!A:A))</f>
        <v/>
      </c>
    </row>
    <row r="24675" spans="5:28">
      <c r="E24675" t="str">
        <f t="shared" si="772"/>
        <v/>
      </c>
      <c r="F24675" t="str">
        <f t="shared" si="773"/>
        <v/>
      </c>
      <c r="I24675" t="str">
        <f>IF(_xlfn.XLOOKUP(D24675,'Document Type Subtype'!A:A,'Document Type Subtype'!B:B)=0,"",_xlfn.XLOOKUP(D24675,'Document Type Subtype'!A:A,'Document Type Subtype'!B:B))</f>
        <v/>
      </c>
      <c r="AB24675" t="str">
        <f>IF(_xlfn.XLOOKUP(AC24675,'Template Document Type'!B:B,'Template Document Type'!A:A)=0,"",_xlfn.XLOOKUP(AC24675,'Template Document Type'!B:B,'Template Document Type'!A:A))</f>
        <v/>
      </c>
    </row>
    <row r="24676" spans="5:28">
      <c r="E24676" t="str">
        <f t="shared" si="772"/>
        <v/>
      </c>
      <c r="F24676" t="str">
        <f t="shared" si="773"/>
        <v/>
      </c>
      <c r="I24676" t="str">
        <f>IF(_xlfn.XLOOKUP(D24676,'Document Type Subtype'!A:A,'Document Type Subtype'!B:B)=0,"",_xlfn.XLOOKUP(D24676,'Document Type Subtype'!A:A,'Document Type Subtype'!B:B))</f>
        <v/>
      </c>
      <c r="AB24676" t="str">
        <f>IF(_xlfn.XLOOKUP(AC24676,'Template Document Type'!B:B,'Template Document Type'!A:A)=0,"",_xlfn.XLOOKUP(AC24676,'Template Document Type'!B:B,'Template Document Type'!A:A))</f>
        <v/>
      </c>
    </row>
    <row r="24677" spans="5:28">
      <c r="E24677" t="str">
        <f t="shared" si="772"/>
        <v/>
      </c>
      <c r="F24677" t="str">
        <f t="shared" si="773"/>
        <v/>
      </c>
      <c r="I24677" t="str">
        <f>IF(_xlfn.XLOOKUP(D24677,'Document Type Subtype'!A:A,'Document Type Subtype'!B:B)=0,"",_xlfn.XLOOKUP(D24677,'Document Type Subtype'!A:A,'Document Type Subtype'!B:B))</f>
        <v/>
      </c>
      <c r="AB24677" t="str">
        <f>IF(_xlfn.XLOOKUP(AC24677,'Template Document Type'!B:B,'Template Document Type'!A:A)=0,"",_xlfn.XLOOKUP(AC24677,'Template Document Type'!B:B,'Template Document Type'!A:A))</f>
        <v/>
      </c>
    </row>
    <row r="24678" spans="5:28">
      <c r="E24678" t="str">
        <f t="shared" si="772"/>
        <v/>
      </c>
      <c r="F24678" t="str">
        <f t="shared" si="773"/>
        <v/>
      </c>
      <c r="I24678" t="str">
        <f>IF(_xlfn.XLOOKUP(D24678,'Document Type Subtype'!A:A,'Document Type Subtype'!B:B)=0,"",_xlfn.XLOOKUP(D24678,'Document Type Subtype'!A:A,'Document Type Subtype'!B:B))</f>
        <v/>
      </c>
      <c r="AB24678" t="str">
        <f>IF(_xlfn.XLOOKUP(AC24678,'Template Document Type'!B:B,'Template Document Type'!A:A)=0,"",_xlfn.XLOOKUP(AC24678,'Template Document Type'!B:B,'Template Document Type'!A:A))</f>
        <v/>
      </c>
    </row>
    <row r="24679" spans="5:28">
      <c r="E24679" t="str">
        <f t="shared" si="772"/>
        <v/>
      </c>
      <c r="F24679" t="str">
        <f t="shared" si="773"/>
        <v/>
      </c>
      <c r="I24679" t="str">
        <f>IF(_xlfn.XLOOKUP(D24679,'Document Type Subtype'!A:A,'Document Type Subtype'!B:B)=0,"",_xlfn.XLOOKUP(D24679,'Document Type Subtype'!A:A,'Document Type Subtype'!B:B))</f>
        <v/>
      </c>
      <c r="AB24679" t="str">
        <f>IF(_xlfn.XLOOKUP(AC24679,'Template Document Type'!B:B,'Template Document Type'!A:A)=0,"",_xlfn.XLOOKUP(AC24679,'Template Document Type'!B:B,'Template Document Type'!A:A))</f>
        <v/>
      </c>
    </row>
    <row r="24680" spans="5:28">
      <c r="E24680" t="str">
        <f t="shared" si="772"/>
        <v/>
      </c>
      <c r="F24680" t="str">
        <f t="shared" si="773"/>
        <v/>
      </c>
      <c r="I24680" t="str">
        <f>IF(_xlfn.XLOOKUP(D24680,'Document Type Subtype'!A:A,'Document Type Subtype'!B:B)=0,"",_xlfn.XLOOKUP(D24680,'Document Type Subtype'!A:A,'Document Type Subtype'!B:B))</f>
        <v/>
      </c>
      <c r="AB24680" t="str">
        <f>IF(_xlfn.XLOOKUP(AC24680,'Template Document Type'!B:B,'Template Document Type'!A:A)=0,"",_xlfn.XLOOKUP(AC24680,'Template Document Type'!B:B,'Template Document Type'!A:A))</f>
        <v/>
      </c>
    </row>
    <row r="24681" spans="5:28">
      <c r="E24681" t="str">
        <f t="shared" si="772"/>
        <v/>
      </c>
      <c r="F24681" t="str">
        <f t="shared" si="773"/>
        <v/>
      </c>
      <c r="I24681" t="str">
        <f>IF(_xlfn.XLOOKUP(D24681,'Document Type Subtype'!A:A,'Document Type Subtype'!B:B)=0,"",_xlfn.XLOOKUP(D24681,'Document Type Subtype'!A:A,'Document Type Subtype'!B:B))</f>
        <v/>
      </c>
      <c r="AB24681" t="str">
        <f>IF(_xlfn.XLOOKUP(AC24681,'Template Document Type'!B:B,'Template Document Type'!A:A)=0,"",_xlfn.XLOOKUP(AC24681,'Template Document Type'!B:B,'Template Document Type'!A:A))</f>
        <v/>
      </c>
    </row>
    <row r="24682" spans="5:28">
      <c r="E24682" t="str">
        <f t="shared" si="772"/>
        <v/>
      </c>
      <c r="F24682" t="str">
        <f t="shared" si="773"/>
        <v/>
      </c>
      <c r="I24682" t="str">
        <f>IF(_xlfn.XLOOKUP(D24682,'Document Type Subtype'!A:A,'Document Type Subtype'!B:B)=0,"",_xlfn.XLOOKUP(D24682,'Document Type Subtype'!A:A,'Document Type Subtype'!B:B))</f>
        <v/>
      </c>
      <c r="AB24682" t="str">
        <f>IF(_xlfn.XLOOKUP(AC24682,'Template Document Type'!B:B,'Template Document Type'!A:A)=0,"",_xlfn.XLOOKUP(AC24682,'Template Document Type'!B:B,'Template Document Type'!A:A))</f>
        <v/>
      </c>
    </row>
    <row r="24683" spans="5:28">
      <c r="E24683" t="str">
        <f t="shared" si="772"/>
        <v/>
      </c>
      <c r="F24683" t="str">
        <f t="shared" si="773"/>
        <v/>
      </c>
      <c r="I24683" t="str">
        <f>IF(_xlfn.XLOOKUP(D24683,'Document Type Subtype'!A:A,'Document Type Subtype'!B:B)=0,"",_xlfn.XLOOKUP(D24683,'Document Type Subtype'!A:A,'Document Type Subtype'!B:B))</f>
        <v/>
      </c>
      <c r="AB24683" t="str">
        <f>IF(_xlfn.XLOOKUP(AC24683,'Template Document Type'!B:B,'Template Document Type'!A:A)=0,"",_xlfn.XLOOKUP(AC24683,'Template Document Type'!B:B,'Template Document Type'!A:A))</f>
        <v/>
      </c>
    </row>
    <row r="24684" spans="5:28">
      <c r="E24684" t="str">
        <f t="shared" si="772"/>
        <v/>
      </c>
      <c r="F24684" t="str">
        <f t="shared" si="773"/>
        <v/>
      </c>
      <c r="I24684" t="str">
        <f>IF(_xlfn.XLOOKUP(D24684,'Document Type Subtype'!A:A,'Document Type Subtype'!B:B)=0,"",_xlfn.XLOOKUP(D24684,'Document Type Subtype'!A:A,'Document Type Subtype'!B:B))</f>
        <v/>
      </c>
      <c r="AB24684" t="str">
        <f>IF(_xlfn.XLOOKUP(AC24684,'Template Document Type'!B:B,'Template Document Type'!A:A)=0,"",_xlfn.XLOOKUP(AC24684,'Template Document Type'!B:B,'Template Document Type'!A:A))</f>
        <v/>
      </c>
    </row>
    <row r="24685" spans="5:28">
      <c r="E24685" t="str">
        <f t="shared" si="772"/>
        <v/>
      </c>
      <c r="F24685" t="str">
        <f t="shared" si="773"/>
        <v/>
      </c>
      <c r="I24685" t="str">
        <f>IF(_xlfn.XLOOKUP(D24685,'Document Type Subtype'!A:A,'Document Type Subtype'!B:B)=0,"",_xlfn.XLOOKUP(D24685,'Document Type Subtype'!A:A,'Document Type Subtype'!B:B))</f>
        <v/>
      </c>
      <c r="AB24685" t="str">
        <f>IF(_xlfn.XLOOKUP(AC24685,'Template Document Type'!B:B,'Template Document Type'!A:A)=0,"",_xlfn.XLOOKUP(AC24685,'Template Document Type'!B:B,'Template Document Type'!A:A))</f>
        <v/>
      </c>
    </row>
    <row r="24686" spans="5:28">
      <c r="E24686" t="str">
        <f t="shared" si="772"/>
        <v/>
      </c>
      <c r="F24686" t="str">
        <f t="shared" si="773"/>
        <v/>
      </c>
      <c r="I24686" t="str">
        <f>IF(_xlfn.XLOOKUP(D24686,'Document Type Subtype'!A:A,'Document Type Subtype'!B:B)=0,"",_xlfn.XLOOKUP(D24686,'Document Type Subtype'!A:A,'Document Type Subtype'!B:B))</f>
        <v/>
      </c>
      <c r="AB24686" t="str">
        <f>IF(_xlfn.XLOOKUP(AC24686,'Template Document Type'!B:B,'Template Document Type'!A:A)=0,"",_xlfn.XLOOKUP(AC24686,'Template Document Type'!B:B,'Template Document Type'!A:A))</f>
        <v/>
      </c>
    </row>
    <row r="24687" spans="5:28">
      <c r="E24687" t="str">
        <f t="shared" si="772"/>
        <v/>
      </c>
      <c r="F24687" t="str">
        <f t="shared" si="773"/>
        <v/>
      </c>
      <c r="I24687" t="str">
        <f>IF(_xlfn.XLOOKUP(D24687,'Document Type Subtype'!A:A,'Document Type Subtype'!B:B)=0,"",_xlfn.XLOOKUP(D24687,'Document Type Subtype'!A:A,'Document Type Subtype'!B:B))</f>
        <v/>
      </c>
      <c r="AB24687" t="str">
        <f>IF(_xlfn.XLOOKUP(AC24687,'Template Document Type'!B:B,'Template Document Type'!A:A)=0,"",_xlfn.XLOOKUP(AC24687,'Template Document Type'!B:B,'Template Document Type'!A:A))</f>
        <v/>
      </c>
    </row>
    <row r="24688" spans="5:28">
      <c r="E24688" t="str">
        <f t="shared" si="772"/>
        <v/>
      </c>
      <c r="F24688" t="str">
        <f t="shared" si="773"/>
        <v/>
      </c>
      <c r="I24688" t="str">
        <f>IF(_xlfn.XLOOKUP(D24688,'Document Type Subtype'!A:A,'Document Type Subtype'!B:B)=0,"",_xlfn.XLOOKUP(D24688,'Document Type Subtype'!A:A,'Document Type Subtype'!B:B))</f>
        <v/>
      </c>
      <c r="AB24688" t="str">
        <f>IF(_xlfn.XLOOKUP(AC24688,'Template Document Type'!B:B,'Template Document Type'!A:A)=0,"",_xlfn.XLOOKUP(AC24688,'Template Document Type'!B:B,'Template Document Type'!A:A))</f>
        <v/>
      </c>
    </row>
    <row r="24689" spans="5:28">
      <c r="E24689" t="str">
        <f t="shared" si="772"/>
        <v/>
      </c>
      <c r="F24689" t="str">
        <f t="shared" si="773"/>
        <v/>
      </c>
      <c r="I24689" t="str">
        <f>IF(_xlfn.XLOOKUP(D24689,'Document Type Subtype'!A:A,'Document Type Subtype'!B:B)=0,"",_xlfn.XLOOKUP(D24689,'Document Type Subtype'!A:A,'Document Type Subtype'!B:B))</f>
        <v/>
      </c>
      <c r="AB24689" t="str">
        <f>IF(_xlfn.XLOOKUP(AC24689,'Template Document Type'!B:B,'Template Document Type'!A:A)=0,"",_xlfn.XLOOKUP(AC24689,'Template Document Type'!B:B,'Template Document Type'!A:A))</f>
        <v/>
      </c>
    </row>
    <row r="24690" spans="5:28">
      <c r="E24690" t="str">
        <f t="shared" si="772"/>
        <v/>
      </c>
      <c r="F24690" t="str">
        <f t="shared" si="773"/>
        <v/>
      </c>
      <c r="I24690" t="str">
        <f>IF(_xlfn.XLOOKUP(D24690,'Document Type Subtype'!A:A,'Document Type Subtype'!B:B)=0,"",_xlfn.XLOOKUP(D24690,'Document Type Subtype'!A:A,'Document Type Subtype'!B:B))</f>
        <v/>
      </c>
      <c r="AB24690" t="str">
        <f>IF(_xlfn.XLOOKUP(AC24690,'Template Document Type'!B:B,'Template Document Type'!A:A)=0,"",_xlfn.XLOOKUP(AC24690,'Template Document Type'!B:B,'Template Document Type'!A:A))</f>
        <v/>
      </c>
    </row>
    <row r="24691" spans="5:28">
      <c r="E24691" t="str">
        <f t="shared" si="772"/>
        <v/>
      </c>
      <c r="F24691" t="str">
        <f t="shared" si="773"/>
        <v/>
      </c>
      <c r="I24691" t="str">
        <f>IF(_xlfn.XLOOKUP(D24691,'Document Type Subtype'!A:A,'Document Type Subtype'!B:B)=0,"",_xlfn.XLOOKUP(D24691,'Document Type Subtype'!A:A,'Document Type Subtype'!B:B))</f>
        <v/>
      </c>
      <c r="AB24691" t="str">
        <f>IF(_xlfn.XLOOKUP(AC24691,'Template Document Type'!B:B,'Template Document Type'!A:A)=0,"",_xlfn.XLOOKUP(AC24691,'Template Document Type'!B:B,'Template Document Type'!A:A))</f>
        <v/>
      </c>
    </row>
    <row r="24692" spans="5:28">
      <c r="E24692" t="str">
        <f t="shared" si="772"/>
        <v/>
      </c>
      <c r="F24692" t="str">
        <f t="shared" si="773"/>
        <v/>
      </c>
      <c r="I24692" t="str">
        <f>IF(_xlfn.XLOOKUP(D24692,'Document Type Subtype'!A:A,'Document Type Subtype'!B:B)=0,"",_xlfn.XLOOKUP(D24692,'Document Type Subtype'!A:A,'Document Type Subtype'!B:B))</f>
        <v/>
      </c>
      <c r="AB24692" t="str">
        <f>IF(_xlfn.XLOOKUP(AC24692,'Template Document Type'!B:B,'Template Document Type'!A:A)=0,"",_xlfn.XLOOKUP(AC24692,'Template Document Type'!B:B,'Template Document Type'!A:A))</f>
        <v/>
      </c>
    </row>
    <row r="24693" spans="5:28">
      <c r="E24693" t="str">
        <f t="shared" si="772"/>
        <v/>
      </c>
      <c r="F24693" t="str">
        <f t="shared" si="773"/>
        <v/>
      </c>
      <c r="I24693" t="str">
        <f>IF(_xlfn.XLOOKUP(D24693,'Document Type Subtype'!A:A,'Document Type Subtype'!B:B)=0,"",_xlfn.XLOOKUP(D24693,'Document Type Subtype'!A:A,'Document Type Subtype'!B:B))</f>
        <v/>
      </c>
      <c r="AB24693" t="str">
        <f>IF(_xlfn.XLOOKUP(AC24693,'Template Document Type'!B:B,'Template Document Type'!A:A)=0,"",_xlfn.XLOOKUP(AC24693,'Template Document Type'!B:B,'Template Document Type'!A:A))</f>
        <v/>
      </c>
    </row>
    <row r="24694" spans="5:28">
      <c r="E24694" t="str">
        <f t="shared" si="772"/>
        <v/>
      </c>
      <c r="F24694" t="str">
        <f t="shared" si="773"/>
        <v/>
      </c>
      <c r="I24694" t="str">
        <f>IF(_xlfn.XLOOKUP(D24694,'Document Type Subtype'!A:A,'Document Type Subtype'!B:B)=0,"",_xlfn.XLOOKUP(D24694,'Document Type Subtype'!A:A,'Document Type Subtype'!B:B))</f>
        <v/>
      </c>
      <c r="AB24694" t="str">
        <f>IF(_xlfn.XLOOKUP(AC24694,'Template Document Type'!B:B,'Template Document Type'!A:A)=0,"",_xlfn.XLOOKUP(AC24694,'Template Document Type'!B:B,'Template Document Type'!A:A))</f>
        <v/>
      </c>
    </row>
    <row r="24695" spans="5:28">
      <c r="E24695" t="str">
        <f t="shared" si="772"/>
        <v/>
      </c>
      <c r="F24695" t="str">
        <f t="shared" si="773"/>
        <v/>
      </c>
      <c r="I24695" t="str">
        <f>IF(_xlfn.XLOOKUP(D24695,'Document Type Subtype'!A:A,'Document Type Subtype'!B:B)=0,"",_xlfn.XLOOKUP(D24695,'Document Type Subtype'!A:A,'Document Type Subtype'!B:B))</f>
        <v/>
      </c>
      <c r="AB24695" t="str">
        <f>IF(_xlfn.XLOOKUP(AC24695,'Template Document Type'!B:B,'Template Document Type'!A:A)=0,"",_xlfn.XLOOKUP(AC24695,'Template Document Type'!B:B,'Template Document Type'!A:A))</f>
        <v/>
      </c>
    </row>
    <row r="24696" spans="5:28">
      <c r="E24696" t="str">
        <f t="shared" si="772"/>
        <v/>
      </c>
      <c r="F24696" t="str">
        <f t="shared" si="773"/>
        <v/>
      </c>
      <c r="I24696" t="str">
        <f>IF(_xlfn.XLOOKUP(D24696,'Document Type Subtype'!A:A,'Document Type Subtype'!B:B)=0,"",_xlfn.XLOOKUP(D24696,'Document Type Subtype'!A:A,'Document Type Subtype'!B:B))</f>
        <v/>
      </c>
      <c r="AB24696" t="str">
        <f>IF(_xlfn.XLOOKUP(AC24696,'Template Document Type'!B:B,'Template Document Type'!A:A)=0,"",_xlfn.XLOOKUP(AC24696,'Template Document Type'!B:B,'Template Document Type'!A:A))</f>
        <v/>
      </c>
    </row>
    <row r="24697" spans="5:28">
      <c r="E24697" t="str">
        <f t="shared" si="772"/>
        <v/>
      </c>
      <c r="F24697" t="str">
        <f t="shared" si="773"/>
        <v/>
      </c>
      <c r="I24697" t="str">
        <f>IF(_xlfn.XLOOKUP(D24697,'Document Type Subtype'!A:A,'Document Type Subtype'!B:B)=0,"",_xlfn.XLOOKUP(D24697,'Document Type Subtype'!A:A,'Document Type Subtype'!B:B))</f>
        <v/>
      </c>
      <c r="AB24697" t="str">
        <f>IF(_xlfn.XLOOKUP(AC24697,'Template Document Type'!B:B,'Template Document Type'!A:A)=0,"",_xlfn.XLOOKUP(AC24697,'Template Document Type'!B:B,'Template Document Type'!A:A))</f>
        <v/>
      </c>
    </row>
    <row r="24698" spans="5:28">
      <c r="E24698" t="str">
        <f t="shared" si="772"/>
        <v/>
      </c>
      <c r="F24698" t="str">
        <f t="shared" si="773"/>
        <v/>
      </c>
      <c r="I24698" t="str">
        <f>IF(_xlfn.XLOOKUP(D24698,'Document Type Subtype'!A:A,'Document Type Subtype'!B:B)=0,"",_xlfn.XLOOKUP(D24698,'Document Type Subtype'!A:A,'Document Type Subtype'!B:B))</f>
        <v/>
      </c>
      <c r="AB24698" t="str">
        <f>IF(_xlfn.XLOOKUP(AC24698,'Template Document Type'!B:B,'Template Document Type'!A:A)=0,"",_xlfn.XLOOKUP(AC24698,'Template Document Type'!B:B,'Template Document Type'!A:A))</f>
        <v/>
      </c>
    </row>
    <row r="24699" spans="5:28">
      <c r="E24699" t="str">
        <f t="shared" si="772"/>
        <v/>
      </c>
      <c r="F24699" t="str">
        <f t="shared" si="773"/>
        <v/>
      </c>
      <c r="I24699" t="str">
        <f>IF(_xlfn.XLOOKUP(D24699,'Document Type Subtype'!A:A,'Document Type Subtype'!B:B)=0,"",_xlfn.XLOOKUP(D24699,'Document Type Subtype'!A:A,'Document Type Subtype'!B:B))</f>
        <v/>
      </c>
      <c r="AB24699" t="str">
        <f>IF(_xlfn.XLOOKUP(AC24699,'Template Document Type'!B:B,'Template Document Type'!A:A)=0,"",_xlfn.XLOOKUP(AC24699,'Template Document Type'!B:B,'Template Document Type'!A:A))</f>
        <v/>
      </c>
    </row>
    <row r="24700" spans="5:28">
      <c r="E24700" t="str">
        <f t="shared" si="772"/>
        <v/>
      </c>
      <c r="F24700" t="str">
        <f t="shared" si="773"/>
        <v/>
      </c>
      <c r="I24700" t="str">
        <f>IF(_xlfn.XLOOKUP(D24700,'Document Type Subtype'!A:A,'Document Type Subtype'!B:B)=0,"",_xlfn.XLOOKUP(D24700,'Document Type Subtype'!A:A,'Document Type Subtype'!B:B))</f>
        <v/>
      </c>
      <c r="AB24700" t="str">
        <f>IF(_xlfn.XLOOKUP(AC24700,'Template Document Type'!B:B,'Template Document Type'!A:A)=0,"",_xlfn.XLOOKUP(AC24700,'Template Document Type'!B:B,'Template Document Type'!A:A))</f>
        <v/>
      </c>
    </row>
    <row r="24701" spans="5:28">
      <c r="E24701" t="str">
        <f t="shared" si="772"/>
        <v/>
      </c>
      <c r="F24701" t="str">
        <f t="shared" si="773"/>
        <v/>
      </c>
      <c r="I24701" t="str">
        <f>IF(_xlfn.XLOOKUP(D24701,'Document Type Subtype'!A:A,'Document Type Subtype'!B:B)=0,"",_xlfn.XLOOKUP(D24701,'Document Type Subtype'!A:A,'Document Type Subtype'!B:B))</f>
        <v/>
      </c>
      <c r="AB24701" t="str">
        <f>IF(_xlfn.XLOOKUP(AC24701,'Template Document Type'!B:B,'Template Document Type'!A:A)=0,"",_xlfn.XLOOKUP(AC24701,'Template Document Type'!B:B,'Template Document Type'!A:A))</f>
        <v/>
      </c>
    </row>
    <row r="24702" spans="5:28">
      <c r="E24702" t="str">
        <f t="shared" si="772"/>
        <v/>
      </c>
      <c r="F24702" t="str">
        <f t="shared" si="773"/>
        <v/>
      </c>
      <c r="I24702" t="str">
        <f>IF(_xlfn.XLOOKUP(D24702,'Document Type Subtype'!A:A,'Document Type Subtype'!B:B)=0,"",_xlfn.XLOOKUP(D24702,'Document Type Subtype'!A:A,'Document Type Subtype'!B:B))</f>
        <v/>
      </c>
      <c r="AB24702" t="str">
        <f>IF(_xlfn.XLOOKUP(AC24702,'Template Document Type'!B:B,'Template Document Type'!A:A)=0,"",_xlfn.XLOOKUP(AC24702,'Template Document Type'!B:B,'Template Document Type'!A:A))</f>
        <v/>
      </c>
    </row>
    <row r="24703" spans="5:28">
      <c r="E24703" t="str">
        <f t="shared" si="772"/>
        <v/>
      </c>
      <c r="F24703" t="str">
        <f t="shared" si="773"/>
        <v/>
      </c>
      <c r="I24703" t="str">
        <f>IF(_xlfn.XLOOKUP(D24703,'Document Type Subtype'!A:A,'Document Type Subtype'!B:B)=0,"",_xlfn.XLOOKUP(D24703,'Document Type Subtype'!A:A,'Document Type Subtype'!B:B))</f>
        <v/>
      </c>
      <c r="AB24703" t="str">
        <f>IF(_xlfn.XLOOKUP(AC24703,'Template Document Type'!B:B,'Template Document Type'!A:A)=0,"",_xlfn.XLOOKUP(AC24703,'Template Document Type'!B:B,'Template Document Type'!A:A))</f>
        <v/>
      </c>
    </row>
    <row r="24704" spans="5:28">
      <c r="E24704" t="str">
        <f t="shared" si="772"/>
        <v/>
      </c>
      <c r="F24704" t="str">
        <f t="shared" si="773"/>
        <v/>
      </c>
      <c r="I24704" t="str">
        <f>IF(_xlfn.XLOOKUP(D24704,'Document Type Subtype'!A:A,'Document Type Subtype'!B:B)=0,"",_xlfn.XLOOKUP(D24704,'Document Type Subtype'!A:A,'Document Type Subtype'!B:B))</f>
        <v/>
      </c>
      <c r="AB24704" t="str">
        <f>IF(_xlfn.XLOOKUP(AC24704,'Template Document Type'!B:B,'Template Document Type'!A:A)=0,"",_xlfn.XLOOKUP(AC24704,'Template Document Type'!B:B,'Template Document Type'!A:A))</f>
        <v/>
      </c>
    </row>
    <row r="24705" spans="5:28">
      <c r="E24705" t="str">
        <f t="shared" si="772"/>
        <v/>
      </c>
      <c r="F24705" t="str">
        <f t="shared" si="773"/>
        <v/>
      </c>
      <c r="I24705" t="str">
        <f>IF(_xlfn.XLOOKUP(D24705,'Document Type Subtype'!A:A,'Document Type Subtype'!B:B)=0,"",_xlfn.XLOOKUP(D24705,'Document Type Subtype'!A:A,'Document Type Subtype'!B:B))</f>
        <v/>
      </c>
      <c r="AB24705" t="str">
        <f>IF(_xlfn.XLOOKUP(AC24705,'Template Document Type'!B:B,'Template Document Type'!A:A)=0,"",_xlfn.XLOOKUP(AC24705,'Template Document Type'!B:B,'Template Document Type'!A:A))</f>
        <v/>
      </c>
    </row>
    <row r="24706" spans="5:28">
      <c r="E24706" t="str">
        <f t="shared" si="772"/>
        <v/>
      </c>
      <c r="F24706" t="str">
        <f t="shared" si="773"/>
        <v/>
      </c>
      <c r="I24706" t="str">
        <f>IF(_xlfn.XLOOKUP(D24706,'Document Type Subtype'!A:A,'Document Type Subtype'!B:B)=0,"",_xlfn.XLOOKUP(D24706,'Document Type Subtype'!A:A,'Document Type Subtype'!B:B))</f>
        <v/>
      </c>
      <c r="AB24706" t="str">
        <f>IF(_xlfn.XLOOKUP(AC24706,'Template Document Type'!B:B,'Template Document Type'!A:A)=0,"",_xlfn.XLOOKUP(AC24706,'Template Document Type'!B:B,'Template Document Type'!A:A))</f>
        <v/>
      </c>
    </row>
    <row r="24707" spans="5:28">
      <c r="E24707" t="str">
        <f t="shared" si="772"/>
        <v/>
      </c>
      <c r="F24707" t="str">
        <f t="shared" si="773"/>
        <v/>
      </c>
      <c r="I24707" t="str">
        <f>IF(_xlfn.XLOOKUP(D24707,'Document Type Subtype'!A:A,'Document Type Subtype'!B:B)=0,"",_xlfn.XLOOKUP(D24707,'Document Type Subtype'!A:A,'Document Type Subtype'!B:B))</f>
        <v/>
      </c>
      <c r="AB24707" t="str">
        <f>IF(_xlfn.XLOOKUP(AC24707,'Template Document Type'!B:B,'Template Document Type'!A:A)=0,"",_xlfn.XLOOKUP(AC24707,'Template Document Type'!B:B,'Template Document Type'!A:A))</f>
        <v/>
      </c>
    </row>
    <row r="24708" spans="5:28">
      <c r="E24708" t="str">
        <f t="shared" si="772"/>
        <v/>
      </c>
      <c r="F24708" t="str">
        <f t="shared" si="773"/>
        <v/>
      </c>
      <c r="I24708" t="str">
        <f>IF(_xlfn.XLOOKUP(D24708,'Document Type Subtype'!A:A,'Document Type Subtype'!B:B)=0,"",_xlfn.XLOOKUP(D24708,'Document Type Subtype'!A:A,'Document Type Subtype'!B:B))</f>
        <v/>
      </c>
      <c r="AB24708" t="str">
        <f>IF(_xlfn.XLOOKUP(AC24708,'Template Document Type'!B:B,'Template Document Type'!A:A)=0,"",_xlfn.XLOOKUP(AC24708,'Template Document Type'!B:B,'Template Document Type'!A:A))</f>
        <v/>
      </c>
    </row>
    <row r="24709" spans="5:28">
      <c r="E24709" t="str">
        <f t="shared" si="772"/>
        <v/>
      </c>
      <c r="F24709" t="str">
        <f t="shared" si="773"/>
        <v/>
      </c>
      <c r="I24709" t="str">
        <f>IF(_xlfn.XLOOKUP(D24709,'Document Type Subtype'!A:A,'Document Type Subtype'!B:B)=0,"",_xlfn.XLOOKUP(D24709,'Document Type Subtype'!A:A,'Document Type Subtype'!B:B))</f>
        <v/>
      </c>
      <c r="AB24709" t="str">
        <f>IF(_xlfn.XLOOKUP(AC24709,'Template Document Type'!B:B,'Template Document Type'!A:A)=0,"",_xlfn.XLOOKUP(AC24709,'Template Document Type'!B:B,'Template Document Type'!A:A))</f>
        <v/>
      </c>
    </row>
    <row r="24710" spans="5:28">
      <c r="E24710" t="str">
        <f t="shared" ref="E24710:E24773" si="774">TRIM(LEFT(D24710, IFERROR(FIND("&gt;",D24710),LEN(D24710)+1)-1))</f>
        <v/>
      </c>
      <c r="F24710" t="str">
        <f t="shared" ref="F24710:F24773" si="775">IFERROR(RIGHT(D24710,LEN(D24710)-SEARCH("&gt;",D24710)),"")</f>
        <v/>
      </c>
      <c r="I24710" t="str">
        <f>IF(_xlfn.XLOOKUP(D24710,'Document Type Subtype'!A:A,'Document Type Subtype'!B:B)=0,"",_xlfn.XLOOKUP(D24710,'Document Type Subtype'!A:A,'Document Type Subtype'!B:B))</f>
        <v/>
      </c>
      <c r="AB24710" t="str">
        <f>IF(_xlfn.XLOOKUP(AC24710,'Template Document Type'!B:B,'Template Document Type'!A:A)=0,"",_xlfn.XLOOKUP(AC24710,'Template Document Type'!B:B,'Template Document Type'!A:A))</f>
        <v/>
      </c>
    </row>
    <row r="24711" spans="5:28">
      <c r="E24711" t="str">
        <f t="shared" si="774"/>
        <v/>
      </c>
      <c r="F24711" t="str">
        <f t="shared" si="775"/>
        <v/>
      </c>
      <c r="I24711" t="str">
        <f>IF(_xlfn.XLOOKUP(D24711,'Document Type Subtype'!A:A,'Document Type Subtype'!B:B)=0,"",_xlfn.XLOOKUP(D24711,'Document Type Subtype'!A:A,'Document Type Subtype'!B:B))</f>
        <v/>
      </c>
      <c r="AB24711" t="str">
        <f>IF(_xlfn.XLOOKUP(AC24711,'Template Document Type'!B:B,'Template Document Type'!A:A)=0,"",_xlfn.XLOOKUP(AC24711,'Template Document Type'!B:B,'Template Document Type'!A:A))</f>
        <v/>
      </c>
    </row>
    <row r="24712" spans="5:28">
      <c r="E24712" t="str">
        <f t="shared" si="774"/>
        <v/>
      </c>
      <c r="F24712" t="str">
        <f t="shared" si="775"/>
        <v/>
      </c>
      <c r="I24712" t="str">
        <f>IF(_xlfn.XLOOKUP(D24712,'Document Type Subtype'!A:A,'Document Type Subtype'!B:B)=0,"",_xlfn.XLOOKUP(D24712,'Document Type Subtype'!A:A,'Document Type Subtype'!B:B))</f>
        <v/>
      </c>
      <c r="AB24712" t="str">
        <f>IF(_xlfn.XLOOKUP(AC24712,'Template Document Type'!B:B,'Template Document Type'!A:A)=0,"",_xlfn.XLOOKUP(AC24712,'Template Document Type'!B:B,'Template Document Type'!A:A))</f>
        <v/>
      </c>
    </row>
    <row r="24713" spans="5:28">
      <c r="E24713" t="str">
        <f t="shared" si="774"/>
        <v/>
      </c>
      <c r="F24713" t="str">
        <f t="shared" si="775"/>
        <v/>
      </c>
      <c r="I24713" t="str">
        <f>IF(_xlfn.XLOOKUP(D24713,'Document Type Subtype'!A:A,'Document Type Subtype'!B:B)=0,"",_xlfn.XLOOKUP(D24713,'Document Type Subtype'!A:A,'Document Type Subtype'!B:B))</f>
        <v/>
      </c>
      <c r="AB24713" t="str">
        <f>IF(_xlfn.XLOOKUP(AC24713,'Template Document Type'!B:B,'Template Document Type'!A:A)=0,"",_xlfn.XLOOKUP(AC24713,'Template Document Type'!B:B,'Template Document Type'!A:A))</f>
        <v/>
      </c>
    </row>
    <row r="24714" spans="5:28">
      <c r="E24714" t="str">
        <f t="shared" si="774"/>
        <v/>
      </c>
      <c r="F24714" t="str">
        <f t="shared" si="775"/>
        <v/>
      </c>
      <c r="I24714" t="str">
        <f>IF(_xlfn.XLOOKUP(D24714,'Document Type Subtype'!A:A,'Document Type Subtype'!B:B)=0,"",_xlfn.XLOOKUP(D24714,'Document Type Subtype'!A:A,'Document Type Subtype'!B:B))</f>
        <v/>
      </c>
      <c r="AB24714" t="str">
        <f>IF(_xlfn.XLOOKUP(AC24714,'Template Document Type'!B:B,'Template Document Type'!A:A)=0,"",_xlfn.XLOOKUP(AC24714,'Template Document Type'!B:B,'Template Document Type'!A:A))</f>
        <v/>
      </c>
    </row>
    <row r="24715" spans="5:28">
      <c r="E24715" t="str">
        <f t="shared" si="774"/>
        <v/>
      </c>
      <c r="F24715" t="str">
        <f t="shared" si="775"/>
        <v/>
      </c>
      <c r="I24715" t="str">
        <f>IF(_xlfn.XLOOKUP(D24715,'Document Type Subtype'!A:A,'Document Type Subtype'!B:B)=0,"",_xlfn.XLOOKUP(D24715,'Document Type Subtype'!A:A,'Document Type Subtype'!B:B))</f>
        <v/>
      </c>
      <c r="AB24715" t="str">
        <f>IF(_xlfn.XLOOKUP(AC24715,'Template Document Type'!B:B,'Template Document Type'!A:A)=0,"",_xlfn.XLOOKUP(AC24715,'Template Document Type'!B:B,'Template Document Type'!A:A))</f>
        <v/>
      </c>
    </row>
    <row r="24716" spans="5:28">
      <c r="E24716" t="str">
        <f t="shared" si="774"/>
        <v/>
      </c>
      <c r="F24716" t="str">
        <f t="shared" si="775"/>
        <v/>
      </c>
      <c r="I24716" t="str">
        <f>IF(_xlfn.XLOOKUP(D24716,'Document Type Subtype'!A:A,'Document Type Subtype'!B:B)=0,"",_xlfn.XLOOKUP(D24716,'Document Type Subtype'!A:A,'Document Type Subtype'!B:B))</f>
        <v/>
      </c>
      <c r="AB24716" t="str">
        <f>IF(_xlfn.XLOOKUP(AC24716,'Template Document Type'!B:B,'Template Document Type'!A:A)=0,"",_xlfn.XLOOKUP(AC24716,'Template Document Type'!B:B,'Template Document Type'!A:A))</f>
        <v/>
      </c>
    </row>
    <row r="24717" spans="5:28">
      <c r="E24717" t="str">
        <f t="shared" si="774"/>
        <v/>
      </c>
      <c r="F24717" t="str">
        <f t="shared" si="775"/>
        <v/>
      </c>
      <c r="I24717" t="str">
        <f>IF(_xlfn.XLOOKUP(D24717,'Document Type Subtype'!A:A,'Document Type Subtype'!B:B)=0,"",_xlfn.XLOOKUP(D24717,'Document Type Subtype'!A:A,'Document Type Subtype'!B:B))</f>
        <v/>
      </c>
      <c r="AB24717" t="str">
        <f>IF(_xlfn.XLOOKUP(AC24717,'Template Document Type'!B:B,'Template Document Type'!A:A)=0,"",_xlfn.XLOOKUP(AC24717,'Template Document Type'!B:B,'Template Document Type'!A:A))</f>
        <v/>
      </c>
    </row>
    <row r="24718" spans="5:28">
      <c r="E24718" t="str">
        <f t="shared" si="774"/>
        <v/>
      </c>
      <c r="F24718" t="str">
        <f t="shared" si="775"/>
        <v/>
      </c>
      <c r="I24718" t="str">
        <f>IF(_xlfn.XLOOKUP(D24718,'Document Type Subtype'!A:A,'Document Type Subtype'!B:B)=0,"",_xlfn.XLOOKUP(D24718,'Document Type Subtype'!A:A,'Document Type Subtype'!B:B))</f>
        <v/>
      </c>
      <c r="AB24718" t="str">
        <f>IF(_xlfn.XLOOKUP(AC24718,'Template Document Type'!B:B,'Template Document Type'!A:A)=0,"",_xlfn.XLOOKUP(AC24718,'Template Document Type'!B:B,'Template Document Type'!A:A))</f>
        <v/>
      </c>
    </row>
    <row r="24719" spans="5:28">
      <c r="E24719" t="str">
        <f t="shared" si="774"/>
        <v/>
      </c>
      <c r="F24719" t="str">
        <f t="shared" si="775"/>
        <v/>
      </c>
      <c r="I24719" t="str">
        <f>IF(_xlfn.XLOOKUP(D24719,'Document Type Subtype'!A:A,'Document Type Subtype'!B:B)=0,"",_xlfn.XLOOKUP(D24719,'Document Type Subtype'!A:A,'Document Type Subtype'!B:B))</f>
        <v/>
      </c>
      <c r="AB24719" t="str">
        <f>IF(_xlfn.XLOOKUP(AC24719,'Template Document Type'!B:B,'Template Document Type'!A:A)=0,"",_xlfn.XLOOKUP(AC24719,'Template Document Type'!B:B,'Template Document Type'!A:A))</f>
        <v/>
      </c>
    </row>
    <row r="24720" spans="5:28">
      <c r="E24720" t="str">
        <f t="shared" si="774"/>
        <v/>
      </c>
      <c r="F24720" t="str">
        <f t="shared" si="775"/>
        <v/>
      </c>
      <c r="I24720" t="str">
        <f>IF(_xlfn.XLOOKUP(D24720,'Document Type Subtype'!A:A,'Document Type Subtype'!B:B)=0,"",_xlfn.XLOOKUP(D24720,'Document Type Subtype'!A:A,'Document Type Subtype'!B:B))</f>
        <v/>
      </c>
      <c r="AB24720" t="str">
        <f>IF(_xlfn.XLOOKUP(AC24720,'Template Document Type'!B:B,'Template Document Type'!A:A)=0,"",_xlfn.XLOOKUP(AC24720,'Template Document Type'!B:B,'Template Document Type'!A:A))</f>
        <v/>
      </c>
    </row>
    <row r="24721" spans="5:28">
      <c r="E24721" t="str">
        <f t="shared" si="774"/>
        <v/>
      </c>
      <c r="F24721" t="str">
        <f t="shared" si="775"/>
        <v/>
      </c>
      <c r="I24721" t="str">
        <f>IF(_xlfn.XLOOKUP(D24721,'Document Type Subtype'!A:A,'Document Type Subtype'!B:B)=0,"",_xlfn.XLOOKUP(D24721,'Document Type Subtype'!A:A,'Document Type Subtype'!B:B))</f>
        <v/>
      </c>
      <c r="AB24721" t="str">
        <f>IF(_xlfn.XLOOKUP(AC24721,'Template Document Type'!B:B,'Template Document Type'!A:A)=0,"",_xlfn.XLOOKUP(AC24721,'Template Document Type'!B:B,'Template Document Type'!A:A))</f>
        <v/>
      </c>
    </row>
    <row r="24722" spans="5:28">
      <c r="E24722" t="str">
        <f t="shared" si="774"/>
        <v/>
      </c>
      <c r="F24722" t="str">
        <f t="shared" si="775"/>
        <v/>
      </c>
      <c r="I24722" t="str">
        <f>IF(_xlfn.XLOOKUP(D24722,'Document Type Subtype'!A:A,'Document Type Subtype'!B:B)=0,"",_xlfn.XLOOKUP(D24722,'Document Type Subtype'!A:A,'Document Type Subtype'!B:B))</f>
        <v/>
      </c>
      <c r="AB24722" t="str">
        <f>IF(_xlfn.XLOOKUP(AC24722,'Template Document Type'!B:B,'Template Document Type'!A:A)=0,"",_xlfn.XLOOKUP(AC24722,'Template Document Type'!B:B,'Template Document Type'!A:A))</f>
        <v/>
      </c>
    </row>
    <row r="24723" spans="5:28">
      <c r="E24723" t="str">
        <f t="shared" si="774"/>
        <v/>
      </c>
      <c r="F24723" t="str">
        <f t="shared" si="775"/>
        <v/>
      </c>
      <c r="I24723" t="str">
        <f>IF(_xlfn.XLOOKUP(D24723,'Document Type Subtype'!A:A,'Document Type Subtype'!B:B)=0,"",_xlfn.XLOOKUP(D24723,'Document Type Subtype'!A:A,'Document Type Subtype'!B:B))</f>
        <v/>
      </c>
      <c r="AB24723" t="str">
        <f>IF(_xlfn.XLOOKUP(AC24723,'Template Document Type'!B:B,'Template Document Type'!A:A)=0,"",_xlfn.XLOOKUP(AC24723,'Template Document Type'!B:B,'Template Document Type'!A:A))</f>
        <v/>
      </c>
    </row>
    <row r="24724" spans="5:28">
      <c r="E24724" t="str">
        <f t="shared" si="774"/>
        <v/>
      </c>
      <c r="F24724" t="str">
        <f t="shared" si="775"/>
        <v/>
      </c>
      <c r="I24724" t="str">
        <f>IF(_xlfn.XLOOKUP(D24724,'Document Type Subtype'!A:A,'Document Type Subtype'!B:B)=0,"",_xlfn.XLOOKUP(D24724,'Document Type Subtype'!A:A,'Document Type Subtype'!B:B))</f>
        <v/>
      </c>
      <c r="AB24724" t="str">
        <f>IF(_xlfn.XLOOKUP(AC24724,'Template Document Type'!B:B,'Template Document Type'!A:A)=0,"",_xlfn.XLOOKUP(AC24724,'Template Document Type'!B:B,'Template Document Type'!A:A))</f>
        <v/>
      </c>
    </row>
    <row r="24725" spans="5:28">
      <c r="E24725" t="str">
        <f t="shared" si="774"/>
        <v/>
      </c>
      <c r="F24725" t="str">
        <f t="shared" si="775"/>
        <v/>
      </c>
      <c r="I24725" t="str">
        <f>IF(_xlfn.XLOOKUP(D24725,'Document Type Subtype'!A:A,'Document Type Subtype'!B:B)=0,"",_xlfn.XLOOKUP(D24725,'Document Type Subtype'!A:A,'Document Type Subtype'!B:B))</f>
        <v/>
      </c>
      <c r="AB24725" t="str">
        <f>IF(_xlfn.XLOOKUP(AC24725,'Template Document Type'!B:B,'Template Document Type'!A:A)=0,"",_xlfn.XLOOKUP(AC24725,'Template Document Type'!B:B,'Template Document Type'!A:A))</f>
        <v/>
      </c>
    </row>
    <row r="24726" spans="5:28">
      <c r="E24726" t="str">
        <f t="shared" si="774"/>
        <v/>
      </c>
      <c r="F24726" t="str">
        <f t="shared" si="775"/>
        <v/>
      </c>
      <c r="I24726" t="str">
        <f>IF(_xlfn.XLOOKUP(D24726,'Document Type Subtype'!A:A,'Document Type Subtype'!B:B)=0,"",_xlfn.XLOOKUP(D24726,'Document Type Subtype'!A:A,'Document Type Subtype'!B:B))</f>
        <v/>
      </c>
      <c r="AB24726" t="str">
        <f>IF(_xlfn.XLOOKUP(AC24726,'Template Document Type'!B:B,'Template Document Type'!A:A)=0,"",_xlfn.XLOOKUP(AC24726,'Template Document Type'!B:B,'Template Document Type'!A:A))</f>
        <v/>
      </c>
    </row>
    <row r="24727" spans="5:28">
      <c r="E24727" t="str">
        <f t="shared" si="774"/>
        <v/>
      </c>
      <c r="F24727" t="str">
        <f t="shared" si="775"/>
        <v/>
      </c>
      <c r="I24727" t="str">
        <f>IF(_xlfn.XLOOKUP(D24727,'Document Type Subtype'!A:A,'Document Type Subtype'!B:B)=0,"",_xlfn.XLOOKUP(D24727,'Document Type Subtype'!A:A,'Document Type Subtype'!B:B))</f>
        <v/>
      </c>
      <c r="AB24727" t="str">
        <f>IF(_xlfn.XLOOKUP(AC24727,'Template Document Type'!B:B,'Template Document Type'!A:A)=0,"",_xlfn.XLOOKUP(AC24727,'Template Document Type'!B:B,'Template Document Type'!A:A))</f>
        <v/>
      </c>
    </row>
    <row r="24728" spans="5:28">
      <c r="E24728" t="str">
        <f t="shared" si="774"/>
        <v/>
      </c>
      <c r="F24728" t="str">
        <f t="shared" si="775"/>
        <v/>
      </c>
      <c r="I24728" t="str">
        <f>IF(_xlfn.XLOOKUP(D24728,'Document Type Subtype'!A:A,'Document Type Subtype'!B:B)=0,"",_xlfn.XLOOKUP(D24728,'Document Type Subtype'!A:A,'Document Type Subtype'!B:B))</f>
        <v/>
      </c>
      <c r="AB24728" t="str">
        <f>IF(_xlfn.XLOOKUP(AC24728,'Template Document Type'!B:B,'Template Document Type'!A:A)=0,"",_xlfn.XLOOKUP(AC24728,'Template Document Type'!B:B,'Template Document Type'!A:A))</f>
        <v/>
      </c>
    </row>
    <row r="24729" spans="5:28">
      <c r="E24729" t="str">
        <f t="shared" si="774"/>
        <v/>
      </c>
      <c r="F24729" t="str">
        <f t="shared" si="775"/>
        <v/>
      </c>
      <c r="I24729" t="str">
        <f>IF(_xlfn.XLOOKUP(D24729,'Document Type Subtype'!A:A,'Document Type Subtype'!B:B)=0,"",_xlfn.XLOOKUP(D24729,'Document Type Subtype'!A:A,'Document Type Subtype'!B:B))</f>
        <v/>
      </c>
      <c r="AB24729" t="str">
        <f>IF(_xlfn.XLOOKUP(AC24729,'Template Document Type'!B:B,'Template Document Type'!A:A)=0,"",_xlfn.XLOOKUP(AC24729,'Template Document Type'!B:B,'Template Document Type'!A:A))</f>
        <v/>
      </c>
    </row>
    <row r="24730" spans="5:28">
      <c r="E24730" t="str">
        <f t="shared" si="774"/>
        <v/>
      </c>
      <c r="F24730" t="str">
        <f t="shared" si="775"/>
        <v/>
      </c>
      <c r="I24730" t="str">
        <f>IF(_xlfn.XLOOKUP(D24730,'Document Type Subtype'!A:A,'Document Type Subtype'!B:B)=0,"",_xlfn.XLOOKUP(D24730,'Document Type Subtype'!A:A,'Document Type Subtype'!B:B))</f>
        <v/>
      </c>
      <c r="AB24730" t="str">
        <f>IF(_xlfn.XLOOKUP(AC24730,'Template Document Type'!B:B,'Template Document Type'!A:A)=0,"",_xlfn.XLOOKUP(AC24730,'Template Document Type'!B:B,'Template Document Type'!A:A))</f>
        <v/>
      </c>
    </row>
    <row r="24731" spans="5:28">
      <c r="E24731" t="str">
        <f t="shared" si="774"/>
        <v/>
      </c>
      <c r="F24731" t="str">
        <f t="shared" si="775"/>
        <v/>
      </c>
      <c r="I24731" t="str">
        <f>IF(_xlfn.XLOOKUP(D24731,'Document Type Subtype'!A:A,'Document Type Subtype'!B:B)=0,"",_xlfn.XLOOKUP(D24731,'Document Type Subtype'!A:A,'Document Type Subtype'!B:B))</f>
        <v/>
      </c>
      <c r="AB24731" t="str">
        <f>IF(_xlfn.XLOOKUP(AC24731,'Template Document Type'!B:B,'Template Document Type'!A:A)=0,"",_xlfn.XLOOKUP(AC24731,'Template Document Type'!B:B,'Template Document Type'!A:A))</f>
        <v/>
      </c>
    </row>
    <row r="24732" spans="5:28">
      <c r="E24732" t="str">
        <f t="shared" si="774"/>
        <v/>
      </c>
      <c r="F24732" t="str">
        <f t="shared" si="775"/>
        <v/>
      </c>
      <c r="I24732" t="str">
        <f>IF(_xlfn.XLOOKUP(D24732,'Document Type Subtype'!A:A,'Document Type Subtype'!B:B)=0,"",_xlfn.XLOOKUP(D24732,'Document Type Subtype'!A:A,'Document Type Subtype'!B:B))</f>
        <v/>
      </c>
      <c r="AB24732" t="str">
        <f>IF(_xlfn.XLOOKUP(AC24732,'Template Document Type'!B:B,'Template Document Type'!A:A)=0,"",_xlfn.XLOOKUP(AC24732,'Template Document Type'!B:B,'Template Document Type'!A:A))</f>
        <v/>
      </c>
    </row>
    <row r="24733" spans="5:28">
      <c r="E24733" t="str">
        <f t="shared" si="774"/>
        <v/>
      </c>
      <c r="F24733" t="str">
        <f t="shared" si="775"/>
        <v/>
      </c>
      <c r="I24733" t="str">
        <f>IF(_xlfn.XLOOKUP(D24733,'Document Type Subtype'!A:A,'Document Type Subtype'!B:B)=0,"",_xlfn.XLOOKUP(D24733,'Document Type Subtype'!A:A,'Document Type Subtype'!B:B))</f>
        <v/>
      </c>
      <c r="AB24733" t="str">
        <f>IF(_xlfn.XLOOKUP(AC24733,'Template Document Type'!B:B,'Template Document Type'!A:A)=0,"",_xlfn.XLOOKUP(AC24733,'Template Document Type'!B:B,'Template Document Type'!A:A))</f>
        <v/>
      </c>
    </row>
    <row r="24734" spans="5:28">
      <c r="E24734" t="str">
        <f t="shared" si="774"/>
        <v/>
      </c>
      <c r="F24734" t="str">
        <f t="shared" si="775"/>
        <v/>
      </c>
      <c r="I24734" t="str">
        <f>IF(_xlfn.XLOOKUP(D24734,'Document Type Subtype'!A:A,'Document Type Subtype'!B:B)=0,"",_xlfn.XLOOKUP(D24734,'Document Type Subtype'!A:A,'Document Type Subtype'!B:B))</f>
        <v/>
      </c>
      <c r="AB24734" t="str">
        <f>IF(_xlfn.XLOOKUP(AC24734,'Template Document Type'!B:B,'Template Document Type'!A:A)=0,"",_xlfn.XLOOKUP(AC24734,'Template Document Type'!B:B,'Template Document Type'!A:A))</f>
        <v/>
      </c>
    </row>
    <row r="24735" spans="5:28">
      <c r="E24735" t="str">
        <f t="shared" si="774"/>
        <v/>
      </c>
      <c r="F24735" t="str">
        <f t="shared" si="775"/>
        <v/>
      </c>
      <c r="I24735" t="str">
        <f>IF(_xlfn.XLOOKUP(D24735,'Document Type Subtype'!A:A,'Document Type Subtype'!B:B)=0,"",_xlfn.XLOOKUP(D24735,'Document Type Subtype'!A:A,'Document Type Subtype'!B:B))</f>
        <v/>
      </c>
      <c r="AB24735" t="str">
        <f>IF(_xlfn.XLOOKUP(AC24735,'Template Document Type'!B:B,'Template Document Type'!A:A)=0,"",_xlfn.XLOOKUP(AC24735,'Template Document Type'!B:B,'Template Document Type'!A:A))</f>
        <v/>
      </c>
    </row>
    <row r="24736" spans="5:28">
      <c r="E24736" t="str">
        <f t="shared" si="774"/>
        <v/>
      </c>
      <c r="F24736" t="str">
        <f t="shared" si="775"/>
        <v/>
      </c>
      <c r="I24736" t="str">
        <f>IF(_xlfn.XLOOKUP(D24736,'Document Type Subtype'!A:A,'Document Type Subtype'!B:B)=0,"",_xlfn.XLOOKUP(D24736,'Document Type Subtype'!A:A,'Document Type Subtype'!B:B))</f>
        <v/>
      </c>
      <c r="AB24736" t="str">
        <f>IF(_xlfn.XLOOKUP(AC24736,'Template Document Type'!B:B,'Template Document Type'!A:A)=0,"",_xlfn.XLOOKUP(AC24736,'Template Document Type'!B:B,'Template Document Type'!A:A))</f>
        <v/>
      </c>
    </row>
    <row r="24737" spans="5:28">
      <c r="E24737" t="str">
        <f t="shared" si="774"/>
        <v/>
      </c>
      <c r="F24737" t="str">
        <f t="shared" si="775"/>
        <v/>
      </c>
      <c r="I24737" t="str">
        <f>IF(_xlfn.XLOOKUP(D24737,'Document Type Subtype'!A:A,'Document Type Subtype'!B:B)=0,"",_xlfn.XLOOKUP(D24737,'Document Type Subtype'!A:A,'Document Type Subtype'!B:B))</f>
        <v/>
      </c>
      <c r="AB24737" t="str">
        <f>IF(_xlfn.XLOOKUP(AC24737,'Template Document Type'!B:B,'Template Document Type'!A:A)=0,"",_xlfn.XLOOKUP(AC24737,'Template Document Type'!B:B,'Template Document Type'!A:A))</f>
        <v/>
      </c>
    </row>
    <row r="24738" spans="5:28">
      <c r="E24738" t="str">
        <f t="shared" si="774"/>
        <v/>
      </c>
      <c r="F24738" t="str">
        <f t="shared" si="775"/>
        <v/>
      </c>
      <c r="I24738" t="str">
        <f>IF(_xlfn.XLOOKUP(D24738,'Document Type Subtype'!A:A,'Document Type Subtype'!B:B)=0,"",_xlfn.XLOOKUP(D24738,'Document Type Subtype'!A:A,'Document Type Subtype'!B:B))</f>
        <v/>
      </c>
      <c r="AB24738" t="str">
        <f>IF(_xlfn.XLOOKUP(AC24738,'Template Document Type'!B:B,'Template Document Type'!A:A)=0,"",_xlfn.XLOOKUP(AC24738,'Template Document Type'!B:B,'Template Document Type'!A:A))</f>
        <v/>
      </c>
    </row>
    <row r="24739" spans="5:28">
      <c r="E24739" t="str">
        <f t="shared" si="774"/>
        <v/>
      </c>
      <c r="F24739" t="str">
        <f t="shared" si="775"/>
        <v/>
      </c>
      <c r="I24739" t="str">
        <f>IF(_xlfn.XLOOKUP(D24739,'Document Type Subtype'!A:A,'Document Type Subtype'!B:B)=0,"",_xlfn.XLOOKUP(D24739,'Document Type Subtype'!A:A,'Document Type Subtype'!B:B))</f>
        <v/>
      </c>
      <c r="AB24739" t="str">
        <f>IF(_xlfn.XLOOKUP(AC24739,'Template Document Type'!B:B,'Template Document Type'!A:A)=0,"",_xlfn.XLOOKUP(AC24739,'Template Document Type'!B:B,'Template Document Type'!A:A))</f>
        <v/>
      </c>
    </row>
    <row r="24740" spans="5:28">
      <c r="E24740" t="str">
        <f t="shared" si="774"/>
        <v/>
      </c>
      <c r="F24740" t="str">
        <f t="shared" si="775"/>
        <v/>
      </c>
      <c r="I24740" t="str">
        <f>IF(_xlfn.XLOOKUP(D24740,'Document Type Subtype'!A:A,'Document Type Subtype'!B:B)=0,"",_xlfn.XLOOKUP(D24740,'Document Type Subtype'!A:A,'Document Type Subtype'!B:B))</f>
        <v/>
      </c>
      <c r="AB24740" t="str">
        <f>IF(_xlfn.XLOOKUP(AC24740,'Template Document Type'!B:B,'Template Document Type'!A:A)=0,"",_xlfn.XLOOKUP(AC24740,'Template Document Type'!B:B,'Template Document Type'!A:A))</f>
        <v/>
      </c>
    </row>
    <row r="24741" spans="5:28">
      <c r="E24741" t="str">
        <f t="shared" si="774"/>
        <v/>
      </c>
      <c r="F24741" t="str">
        <f t="shared" si="775"/>
        <v/>
      </c>
      <c r="I24741" t="str">
        <f>IF(_xlfn.XLOOKUP(D24741,'Document Type Subtype'!A:A,'Document Type Subtype'!B:B)=0,"",_xlfn.XLOOKUP(D24741,'Document Type Subtype'!A:A,'Document Type Subtype'!B:B))</f>
        <v/>
      </c>
      <c r="AB24741" t="str">
        <f>IF(_xlfn.XLOOKUP(AC24741,'Template Document Type'!B:B,'Template Document Type'!A:A)=0,"",_xlfn.XLOOKUP(AC24741,'Template Document Type'!B:B,'Template Document Type'!A:A))</f>
        <v/>
      </c>
    </row>
    <row r="24742" spans="5:28">
      <c r="E24742" t="str">
        <f t="shared" si="774"/>
        <v/>
      </c>
      <c r="F24742" t="str">
        <f t="shared" si="775"/>
        <v/>
      </c>
      <c r="I24742" t="str">
        <f>IF(_xlfn.XLOOKUP(D24742,'Document Type Subtype'!A:A,'Document Type Subtype'!B:B)=0,"",_xlfn.XLOOKUP(D24742,'Document Type Subtype'!A:A,'Document Type Subtype'!B:B))</f>
        <v/>
      </c>
      <c r="AB24742" t="str">
        <f>IF(_xlfn.XLOOKUP(AC24742,'Template Document Type'!B:B,'Template Document Type'!A:A)=0,"",_xlfn.XLOOKUP(AC24742,'Template Document Type'!B:B,'Template Document Type'!A:A))</f>
        <v/>
      </c>
    </row>
    <row r="24743" spans="5:28">
      <c r="E24743" t="str">
        <f t="shared" si="774"/>
        <v/>
      </c>
      <c r="F24743" t="str">
        <f t="shared" si="775"/>
        <v/>
      </c>
      <c r="I24743" t="str">
        <f>IF(_xlfn.XLOOKUP(D24743,'Document Type Subtype'!A:A,'Document Type Subtype'!B:B)=0,"",_xlfn.XLOOKUP(D24743,'Document Type Subtype'!A:A,'Document Type Subtype'!B:B))</f>
        <v/>
      </c>
      <c r="AB24743" t="str">
        <f>IF(_xlfn.XLOOKUP(AC24743,'Template Document Type'!B:B,'Template Document Type'!A:A)=0,"",_xlfn.XLOOKUP(AC24743,'Template Document Type'!B:B,'Template Document Type'!A:A))</f>
        <v/>
      </c>
    </row>
    <row r="24744" spans="5:28">
      <c r="E24744" t="str">
        <f t="shared" si="774"/>
        <v/>
      </c>
      <c r="F24744" t="str">
        <f t="shared" si="775"/>
        <v/>
      </c>
      <c r="I24744" t="str">
        <f>IF(_xlfn.XLOOKUP(D24744,'Document Type Subtype'!A:A,'Document Type Subtype'!B:B)=0,"",_xlfn.XLOOKUP(D24744,'Document Type Subtype'!A:A,'Document Type Subtype'!B:B))</f>
        <v/>
      </c>
      <c r="AB24744" t="str">
        <f>IF(_xlfn.XLOOKUP(AC24744,'Template Document Type'!B:B,'Template Document Type'!A:A)=0,"",_xlfn.XLOOKUP(AC24744,'Template Document Type'!B:B,'Template Document Type'!A:A))</f>
        <v/>
      </c>
    </row>
    <row r="24745" spans="5:28">
      <c r="E24745" t="str">
        <f t="shared" si="774"/>
        <v/>
      </c>
      <c r="F24745" t="str">
        <f t="shared" si="775"/>
        <v/>
      </c>
      <c r="I24745" t="str">
        <f>IF(_xlfn.XLOOKUP(D24745,'Document Type Subtype'!A:A,'Document Type Subtype'!B:B)=0,"",_xlfn.XLOOKUP(D24745,'Document Type Subtype'!A:A,'Document Type Subtype'!B:B))</f>
        <v/>
      </c>
      <c r="AB24745" t="str">
        <f>IF(_xlfn.XLOOKUP(AC24745,'Template Document Type'!B:B,'Template Document Type'!A:A)=0,"",_xlfn.XLOOKUP(AC24745,'Template Document Type'!B:B,'Template Document Type'!A:A))</f>
        <v/>
      </c>
    </row>
    <row r="24746" spans="5:28">
      <c r="E24746" t="str">
        <f t="shared" si="774"/>
        <v/>
      </c>
      <c r="F24746" t="str">
        <f t="shared" si="775"/>
        <v/>
      </c>
      <c r="I24746" t="str">
        <f>IF(_xlfn.XLOOKUP(D24746,'Document Type Subtype'!A:A,'Document Type Subtype'!B:B)=0,"",_xlfn.XLOOKUP(D24746,'Document Type Subtype'!A:A,'Document Type Subtype'!B:B))</f>
        <v/>
      </c>
      <c r="AB24746" t="str">
        <f>IF(_xlfn.XLOOKUP(AC24746,'Template Document Type'!B:B,'Template Document Type'!A:A)=0,"",_xlfn.XLOOKUP(AC24746,'Template Document Type'!B:B,'Template Document Type'!A:A))</f>
        <v/>
      </c>
    </row>
    <row r="24747" spans="5:28">
      <c r="E24747" t="str">
        <f t="shared" si="774"/>
        <v/>
      </c>
      <c r="F24747" t="str">
        <f t="shared" si="775"/>
        <v/>
      </c>
      <c r="I24747" t="str">
        <f>IF(_xlfn.XLOOKUP(D24747,'Document Type Subtype'!A:A,'Document Type Subtype'!B:B)=0,"",_xlfn.XLOOKUP(D24747,'Document Type Subtype'!A:A,'Document Type Subtype'!B:B))</f>
        <v/>
      </c>
      <c r="AB24747" t="str">
        <f>IF(_xlfn.XLOOKUP(AC24747,'Template Document Type'!B:B,'Template Document Type'!A:A)=0,"",_xlfn.XLOOKUP(AC24747,'Template Document Type'!B:B,'Template Document Type'!A:A))</f>
        <v/>
      </c>
    </row>
    <row r="24748" spans="5:28">
      <c r="E24748" t="str">
        <f t="shared" si="774"/>
        <v/>
      </c>
      <c r="F24748" t="str">
        <f t="shared" si="775"/>
        <v/>
      </c>
      <c r="I24748" t="str">
        <f>IF(_xlfn.XLOOKUP(D24748,'Document Type Subtype'!A:A,'Document Type Subtype'!B:B)=0,"",_xlfn.XLOOKUP(D24748,'Document Type Subtype'!A:A,'Document Type Subtype'!B:B))</f>
        <v/>
      </c>
      <c r="AB24748" t="str">
        <f>IF(_xlfn.XLOOKUP(AC24748,'Template Document Type'!B:B,'Template Document Type'!A:A)=0,"",_xlfn.XLOOKUP(AC24748,'Template Document Type'!B:B,'Template Document Type'!A:A))</f>
        <v/>
      </c>
    </row>
    <row r="24749" spans="5:28">
      <c r="E24749" t="str">
        <f t="shared" si="774"/>
        <v/>
      </c>
      <c r="F24749" t="str">
        <f t="shared" si="775"/>
        <v/>
      </c>
      <c r="I24749" t="str">
        <f>IF(_xlfn.XLOOKUP(D24749,'Document Type Subtype'!A:A,'Document Type Subtype'!B:B)=0,"",_xlfn.XLOOKUP(D24749,'Document Type Subtype'!A:A,'Document Type Subtype'!B:B))</f>
        <v/>
      </c>
      <c r="AB24749" t="str">
        <f>IF(_xlfn.XLOOKUP(AC24749,'Template Document Type'!B:B,'Template Document Type'!A:A)=0,"",_xlfn.XLOOKUP(AC24749,'Template Document Type'!B:B,'Template Document Type'!A:A))</f>
        <v/>
      </c>
    </row>
    <row r="24750" spans="5:28">
      <c r="E24750" t="str">
        <f t="shared" si="774"/>
        <v/>
      </c>
      <c r="F24750" t="str">
        <f t="shared" si="775"/>
        <v/>
      </c>
      <c r="I24750" t="str">
        <f>IF(_xlfn.XLOOKUP(D24750,'Document Type Subtype'!A:A,'Document Type Subtype'!B:B)=0,"",_xlfn.XLOOKUP(D24750,'Document Type Subtype'!A:A,'Document Type Subtype'!B:B))</f>
        <v/>
      </c>
      <c r="AB24750" t="str">
        <f>IF(_xlfn.XLOOKUP(AC24750,'Template Document Type'!B:B,'Template Document Type'!A:A)=0,"",_xlfn.XLOOKUP(AC24750,'Template Document Type'!B:B,'Template Document Type'!A:A))</f>
        <v/>
      </c>
    </row>
    <row r="24751" spans="5:28">
      <c r="E24751" t="str">
        <f t="shared" si="774"/>
        <v/>
      </c>
      <c r="F24751" t="str">
        <f t="shared" si="775"/>
        <v/>
      </c>
      <c r="I24751" t="str">
        <f>IF(_xlfn.XLOOKUP(D24751,'Document Type Subtype'!A:A,'Document Type Subtype'!B:B)=0,"",_xlfn.XLOOKUP(D24751,'Document Type Subtype'!A:A,'Document Type Subtype'!B:B))</f>
        <v/>
      </c>
      <c r="AB24751" t="str">
        <f>IF(_xlfn.XLOOKUP(AC24751,'Template Document Type'!B:B,'Template Document Type'!A:A)=0,"",_xlfn.XLOOKUP(AC24751,'Template Document Type'!B:B,'Template Document Type'!A:A))</f>
        <v/>
      </c>
    </row>
    <row r="24752" spans="5:28">
      <c r="E24752" t="str">
        <f t="shared" si="774"/>
        <v/>
      </c>
      <c r="F24752" t="str">
        <f t="shared" si="775"/>
        <v/>
      </c>
      <c r="I24752" t="str">
        <f>IF(_xlfn.XLOOKUP(D24752,'Document Type Subtype'!A:A,'Document Type Subtype'!B:B)=0,"",_xlfn.XLOOKUP(D24752,'Document Type Subtype'!A:A,'Document Type Subtype'!B:B))</f>
        <v/>
      </c>
      <c r="AB24752" t="str">
        <f>IF(_xlfn.XLOOKUP(AC24752,'Template Document Type'!B:B,'Template Document Type'!A:A)=0,"",_xlfn.XLOOKUP(AC24752,'Template Document Type'!B:B,'Template Document Type'!A:A))</f>
        <v/>
      </c>
    </row>
    <row r="24753" spans="5:28">
      <c r="E24753" t="str">
        <f t="shared" si="774"/>
        <v/>
      </c>
      <c r="F24753" t="str">
        <f t="shared" si="775"/>
        <v/>
      </c>
      <c r="I24753" t="str">
        <f>IF(_xlfn.XLOOKUP(D24753,'Document Type Subtype'!A:A,'Document Type Subtype'!B:B)=0,"",_xlfn.XLOOKUP(D24753,'Document Type Subtype'!A:A,'Document Type Subtype'!B:B))</f>
        <v/>
      </c>
      <c r="AB24753" t="str">
        <f>IF(_xlfn.XLOOKUP(AC24753,'Template Document Type'!B:B,'Template Document Type'!A:A)=0,"",_xlfn.XLOOKUP(AC24753,'Template Document Type'!B:B,'Template Document Type'!A:A))</f>
        <v/>
      </c>
    </row>
    <row r="24754" spans="5:28">
      <c r="E24754" t="str">
        <f t="shared" si="774"/>
        <v/>
      </c>
      <c r="F24754" t="str">
        <f t="shared" si="775"/>
        <v/>
      </c>
      <c r="I24754" t="str">
        <f>IF(_xlfn.XLOOKUP(D24754,'Document Type Subtype'!A:A,'Document Type Subtype'!B:B)=0,"",_xlfn.XLOOKUP(D24754,'Document Type Subtype'!A:A,'Document Type Subtype'!B:B))</f>
        <v/>
      </c>
      <c r="AB24754" t="str">
        <f>IF(_xlfn.XLOOKUP(AC24754,'Template Document Type'!B:B,'Template Document Type'!A:A)=0,"",_xlfn.XLOOKUP(AC24754,'Template Document Type'!B:B,'Template Document Type'!A:A))</f>
        <v/>
      </c>
    </row>
    <row r="24755" spans="5:28">
      <c r="E24755" t="str">
        <f t="shared" si="774"/>
        <v/>
      </c>
      <c r="F24755" t="str">
        <f t="shared" si="775"/>
        <v/>
      </c>
      <c r="I24755" t="str">
        <f>IF(_xlfn.XLOOKUP(D24755,'Document Type Subtype'!A:A,'Document Type Subtype'!B:B)=0,"",_xlfn.XLOOKUP(D24755,'Document Type Subtype'!A:A,'Document Type Subtype'!B:B))</f>
        <v/>
      </c>
      <c r="AB24755" t="str">
        <f>IF(_xlfn.XLOOKUP(AC24755,'Template Document Type'!B:B,'Template Document Type'!A:A)=0,"",_xlfn.XLOOKUP(AC24755,'Template Document Type'!B:B,'Template Document Type'!A:A))</f>
        <v/>
      </c>
    </row>
    <row r="24756" spans="5:28">
      <c r="E24756" t="str">
        <f t="shared" si="774"/>
        <v/>
      </c>
      <c r="F24756" t="str">
        <f t="shared" si="775"/>
        <v/>
      </c>
      <c r="I24756" t="str">
        <f>IF(_xlfn.XLOOKUP(D24756,'Document Type Subtype'!A:A,'Document Type Subtype'!B:B)=0,"",_xlfn.XLOOKUP(D24756,'Document Type Subtype'!A:A,'Document Type Subtype'!B:B))</f>
        <v/>
      </c>
      <c r="AB24756" t="str">
        <f>IF(_xlfn.XLOOKUP(AC24756,'Template Document Type'!B:B,'Template Document Type'!A:A)=0,"",_xlfn.XLOOKUP(AC24756,'Template Document Type'!B:B,'Template Document Type'!A:A))</f>
        <v/>
      </c>
    </row>
    <row r="24757" spans="5:28">
      <c r="E24757" t="str">
        <f t="shared" si="774"/>
        <v/>
      </c>
      <c r="F24757" t="str">
        <f t="shared" si="775"/>
        <v/>
      </c>
      <c r="I24757" t="str">
        <f>IF(_xlfn.XLOOKUP(D24757,'Document Type Subtype'!A:A,'Document Type Subtype'!B:B)=0,"",_xlfn.XLOOKUP(D24757,'Document Type Subtype'!A:A,'Document Type Subtype'!B:B))</f>
        <v/>
      </c>
      <c r="AB24757" t="str">
        <f>IF(_xlfn.XLOOKUP(AC24757,'Template Document Type'!B:B,'Template Document Type'!A:A)=0,"",_xlfn.XLOOKUP(AC24757,'Template Document Type'!B:B,'Template Document Type'!A:A))</f>
        <v/>
      </c>
    </row>
    <row r="24758" spans="5:28">
      <c r="E24758" t="str">
        <f t="shared" si="774"/>
        <v/>
      </c>
      <c r="F24758" t="str">
        <f t="shared" si="775"/>
        <v/>
      </c>
      <c r="I24758" t="str">
        <f>IF(_xlfn.XLOOKUP(D24758,'Document Type Subtype'!A:A,'Document Type Subtype'!B:B)=0,"",_xlfn.XLOOKUP(D24758,'Document Type Subtype'!A:A,'Document Type Subtype'!B:B))</f>
        <v/>
      </c>
      <c r="AB24758" t="str">
        <f>IF(_xlfn.XLOOKUP(AC24758,'Template Document Type'!B:B,'Template Document Type'!A:A)=0,"",_xlfn.XLOOKUP(AC24758,'Template Document Type'!B:B,'Template Document Type'!A:A))</f>
        <v/>
      </c>
    </row>
    <row r="24759" spans="5:28">
      <c r="E24759" t="str">
        <f t="shared" si="774"/>
        <v/>
      </c>
      <c r="F24759" t="str">
        <f t="shared" si="775"/>
        <v/>
      </c>
      <c r="I24759" t="str">
        <f>IF(_xlfn.XLOOKUP(D24759,'Document Type Subtype'!A:A,'Document Type Subtype'!B:B)=0,"",_xlfn.XLOOKUP(D24759,'Document Type Subtype'!A:A,'Document Type Subtype'!B:B))</f>
        <v/>
      </c>
      <c r="AB24759" t="str">
        <f>IF(_xlfn.XLOOKUP(AC24759,'Template Document Type'!B:B,'Template Document Type'!A:A)=0,"",_xlfn.XLOOKUP(AC24759,'Template Document Type'!B:B,'Template Document Type'!A:A))</f>
        <v/>
      </c>
    </row>
    <row r="24760" spans="5:28">
      <c r="E24760" t="str">
        <f t="shared" si="774"/>
        <v/>
      </c>
      <c r="F24760" t="str">
        <f t="shared" si="775"/>
        <v/>
      </c>
      <c r="I24760" t="str">
        <f>IF(_xlfn.XLOOKUP(D24760,'Document Type Subtype'!A:A,'Document Type Subtype'!B:B)=0,"",_xlfn.XLOOKUP(D24760,'Document Type Subtype'!A:A,'Document Type Subtype'!B:B))</f>
        <v/>
      </c>
      <c r="AB24760" t="str">
        <f>IF(_xlfn.XLOOKUP(AC24760,'Template Document Type'!B:B,'Template Document Type'!A:A)=0,"",_xlfn.XLOOKUP(AC24760,'Template Document Type'!B:B,'Template Document Type'!A:A))</f>
        <v/>
      </c>
    </row>
    <row r="24761" spans="5:28">
      <c r="E24761" t="str">
        <f t="shared" si="774"/>
        <v/>
      </c>
      <c r="F24761" t="str">
        <f t="shared" si="775"/>
        <v/>
      </c>
      <c r="I24761" t="str">
        <f>IF(_xlfn.XLOOKUP(D24761,'Document Type Subtype'!A:A,'Document Type Subtype'!B:B)=0,"",_xlfn.XLOOKUP(D24761,'Document Type Subtype'!A:A,'Document Type Subtype'!B:B))</f>
        <v/>
      </c>
      <c r="AB24761" t="str">
        <f>IF(_xlfn.XLOOKUP(AC24761,'Template Document Type'!B:B,'Template Document Type'!A:A)=0,"",_xlfn.XLOOKUP(AC24761,'Template Document Type'!B:B,'Template Document Type'!A:A))</f>
        <v/>
      </c>
    </row>
    <row r="24762" spans="5:28">
      <c r="E24762" t="str">
        <f t="shared" si="774"/>
        <v/>
      </c>
      <c r="F24762" t="str">
        <f t="shared" si="775"/>
        <v/>
      </c>
      <c r="I24762" t="str">
        <f>IF(_xlfn.XLOOKUP(D24762,'Document Type Subtype'!A:A,'Document Type Subtype'!B:B)=0,"",_xlfn.XLOOKUP(D24762,'Document Type Subtype'!A:A,'Document Type Subtype'!B:B))</f>
        <v/>
      </c>
      <c r="AB24762" t="str">
        <f>IF(_xlfn.XLOOKUP(AC24762,'Template Document Type'!B:B,'Template Document Type'!A:A)=0,"",_xlfn.XLOOKUP(AC24762,'Template Document Type'!B:B,'Template Document Type'!A:A))</f>
        <v/>
      </c>
    </row>
    <row r="24763" spans="5:28">
      <c r="E24763" t="str">
        <f t="shared" si="774"/>
        <v/>
      </c>
      <c r="F24763" t="str">
        <f t="shared" si="775"/>
        <v/>
      </c>
      <c r="I24763" t="str">
        <f>IF(_xlfn.XLOOKUP(D24763,'Document Type Subtype'!A:A,'Document Type Subtype'!B:B)=0,"",_xlfn.XLOOKUP(D24763,'Document Type Subtype'!A:A,'Document Type Subtype'!B:B))</f>
        <v/>
      </c>
      <c r="AB24763" t="str">
        <f>IF(_xlfn.XLOOKUP(AC24763,'Template Document Type'!B:B,'Template Document Type'!A:A)=0,"",_xlfn.XLOOKUP(AC24763,'Template Document Type'!B:B,'Template Document Type'!A:A))</f>
        <v/>
      </c>
    </row>
    <row r="24764" spans="5:28">
      <c r="E24764" t="str">
        <f t="shared" si="774"/>
        <v/>
      </c>
      <c r="F24764" t="str">
        <f t="shared" si="775"/>
        <v/>
      </c>
      <c r="I24764" t="str">
        <f>IF(_xlfn.XLOOKUP(D24764,'Document Type Subtype'!A:A,'Document Type Subtype'!B:B)=0,"",_xlfn.XLOOKUP(D24764,'Document Type Subtype'!A:A,'Document Type Subtype'!B:B))</f>
        <v/>
      </c>
      <c r="AB24764" t="str">
        <f>IF(_xlfn.XLOOKUP(AC24764,'Template Document Type'!B:B,'Template Document Type'!A:A)=0,"",_xlfn.XLOOKUP(AC24764,'Template Document Type'!B:B,'Template Document Type'!A:A))</f>
        <v/>
      </c>
    </row>
    <row r="24765" spans="5:28">
      <c r="E24765" t="str">
        <f t="shared" si="774"/>
        <v/>
      </c>
      <c r="F24765" t="str">
        <f t="shared" si="775"/>
        <v/>
      </c>
      <c r="I24765" t="str">
        <f>IF(_xlfn.XLOOKUP(D24765,'Document Type Subtype'!A:A,'Document Type Subtype'!B:B)=0,"",_xlfn.XLOOKUP(D24765,'Document Type Subtype'!A:A,'Document Type Subtype'!B:B))</f>
        <v/>
      </c>
      <c r="AB24765" t="str">
        <f>IF(_xlfn.XLOOKUP(AC24765,'Template Document Type'!B:B,'Template Document Type'!A:A)=0,"",_xlfn.XLOOKUP(AC24765,'Template Document Type'!B:B,'Template Document Type'!A:A))</f>
        <v/>
      </c>
    </row>
    <row r="24766" spans="5:28">
      <c r="E24766" t="str">
        <f t="shared" si="774"/>
        <v/>
      </c>
      <c r="F24766" t="str">
        <f t="shared" si="775"/>
        <v/>
      </c>
      <c r="I24766" t="str">
        <f>IF(_xlfn.XLOOKUP(D24766,'Document Type Subtype'!A:A,'Document Type Subtype'!B:B)=0,"",_xlfn.XLOOKUP(D24766,'Document Type Subtype'!A:A,'Document Type Subtype'!B:B))</f>
        <v/>
      </c>
      <c r="AB24766" t="str">
        <f>IF(_xlfn.XLOOKUP(AC24766,'Template Document Type'!B:B,'Template Document Type'!A:A)=0,"",_xlfn.XLOOKUP(AC24766,'Template Document Type'!B:B,'Template Document Type'!A:A))</f>
        <v/>
      </c>
    </row>
    <row r="24767" spans="5:28">
      <c r="E24767" t="str">
        <f t="shared" si="774"/>
        <v/>
      </c>
      <c r="F24767" t="str">
        <f t="shared" si="775"/>
        <v/>
      </c>
      <c r="I24767" t="str">
        <f>IF(_xlfn.XLOOKUP(D24767,'Document Type Subtype'!A:A,'Document Type Subtype'!B:B)=0,"",_xlfn.XLOOKUP(D24767,'Document Type Subtype'!A:A,'Document Type Subtype'!B:B))</f>
        <v/>
      </c>
      <c r="AB24767" t="str">
        <f>IF(_xlfn.XLOOKUP(AC24767,'Template Document Type'!B:B,'Template Document Type'!A:A)=0,"",_xlfn.XLOOKUP(AC24767,'Template Document Type'!B:B,'Template Document Type'!A:A))</f>
        <v/>
      </c>
    </row>
    <row r="24768" spans="5:28">
      <c r="E24768" t="str">
        <f t="shared" si="774"/>
        <v/>
      </c>
      <c r="F24768" t="str">
        <f t="shared" si="775"/>
        <v/>
      </c>
      <c r="I24768" t="str">
        <f>IF(_xlfn.XLOOKUP(D24768,'Document Type Subtype'!A:A,'Document Type Subtype'!B:B)=0,"",_xlfn.XLOOKUP(D24768,'Document Type Subtype'!A:A,'Document Type Subtype'!B:B))</f>
        <v/>
      </c>
      <c r="AB24768" t="str">
        <f>IF(_xlfn.XLOOKUP(AC24768,'Template Document Type'!B:B,'Template Document Type'!A:A)=0,"",_xlfn.XLOOKUP(AC24768,'Template Document Type'!B:B,'Template Document Type'!A:A))</f>
        <v/>
      </c>
    </row>
    <row r="24769" spans="5:28">
      <c r="E24769" t="str">
        <f t="shared" si="774"/>
        <v/>
      </c>
      <c r="F24769" t="str">
        <f t="shared" si="775"/>
        <v/>
      </c>
      <c r="I24769" t="str">
        <f>IF(_xlfn.XLOOKUP(D24769,'Document Type Subtype'!A:A,'Document Type Subtype'!B:B)=0,"",_xlfn.XLOOKUP(D24769,'Document Type Subtype'!A:A,'Document Type Subtype'!B:B))</f>
        <v/>
      </c>
      <c r="AB24769" t="str">
        <f>IF(_xlfn.XLOOKUP(AC24769,'Template Document Type'!B:B,'Template Document Type'!A:A)=0,"",_xlfn.XLOOKUP(AC24769,'Template Document Type'!B:B,'Template Document Type'!A:A))</f>
        <v/>
      </c>
    </row>
    <row r="24770" spans="5:28">
      <c r="E24770" t="str">
        <f t="shared" si="774"/>
        <v/>
      </c>
      <c r="F24770" t="str">
        <f t="shared" si="775"/>
        <v/>
      </c>
      <c r="I24770" t="str">
        <f>IF(_xlfn.XLOOKUP(D24770,'Document Type Subtype'!A:A,'Document Type Subtype'!B:B)=0,"",_xlfn.XLOOKUP(D24770,'Document Type Subtype'!A:A,'Document Type Subtype'!B:B))</f>
        <v/>
      </c>
      <c r="AB24770" t="str">
        <f>IF(_xlfn.XLOOKUP(AC24770,'Template Document Type'!B:B,'Template Document Type'!A:A)=0,"",_xlfn.XLOOKUP(AC24770,'Template Document Type'!B:B,'Template Document Type'!A:A))</f>
        <v/>
      </c>
    </row>
    <row r="24771" spans="5:28">
      <c r="E24771" t="str">
        <f t="shared" si="774"/>
        <v/>
      </c>
      <c r="F24771" t="str">
        <f t="shared" si="775"/>
        <v/>
      </c>
      <c r="I24771" t="str">
        <f>IF(_xlfn.XLOOKUP(D24771,'Document Type Subtype'!A:A,'Document Type Subtype'!B:B)=0,"",_xlfn.XLOOKUP(D24771,'Document Type Subtype'!A:A,'Document Type Subtype'!B:B))</f>
        <v/>
      </c>
      <c r="AB24771" t="str">
        <f>IF(_xlfn.XLOOKUP(AC24771,'Template Document Type'!B:B,'Template Document Type'!A:A)=0,"",_xlfn.XLOOKUP(AC24771,'Template Document Type'!B:B,'Template Document Type'!A:A))</f>
        <v/>
      </c>
    </row>
    <row r="24772" spans="5:28">
      <c r="E24772" t="str">
        <f t="shared" si="774"/>
        <v/>
      </c>
      <c r="F24772" t="str">
        <f t="shared" si="775"/>
        <v/>
      </c>
      <c r="I24772" t="str">
        <f>IF(_xlfn.XLOOKUP(D24772,'Document Type Subtype'!A:A,'Document Type Subtype'!B:B)=0,"",_xlfn.XLOOKUP(D24772,'Document Type Subtype'!A:A,'Document Type Subtype'!B:B))</f>
        <v/>
      </c>
      <c r="AB24772" t="str">
        <f>IF(_xlfn.XLOOKUP(AC24772,'Template Document Type'!B:B,'Template Document Type'!A:A)=0,"",_xlfn.XLOOKUP(AC24772,'Template Document Type'!B:B,'Template Document Type'!A:A))</f>
        <v/>
      </c>
    </row>
    <row r="24773" spans="5:28">
      <c r="E24773" t="str">
        <f t="shared" si="774"/>
        <v/>
      </c>
      <c r="F24773" t="str">
        <f t="shared" si="775"/>
        <v/>
      </c>
      <c r="I24773" t="str">
        <f>IF(_xlfn.XLOOKUP(D24773,'Document Type Subtype'!A:A,'Document Type Subtype'!B:B)=0,"",_xlfn.XLOOKUP(D24773,'Document Type Subtype'!A:A,'Document Type Subtype'!B:B))</f>
        <v/>
      </c>
      <c r="AB24773" t="str">
        <f>IF(_xlfn.XLOOKUP(AC24773,'Template Document Type'!B:B,'Template Document Type'!A:A)=0,"",_xlfn.XLOOKUP(AC24773,'Template Document Type'!B:B,'Template Document Type'!A:A))</f>
        <v/>
      </c>
    </row>
    <row r="24774" spans="5:28">
      <c r="E24774" t="str">
        <f t="shared" ref="E24774:E24837" si="776">TRIM(LEFT(D24774, IFERROR(FIND("&gt;",D24774),LEN(D24774)+1)-1))</f>
        <v/>
      </c>
      <c r="F24774" t="str">
        <f t="shared" ref="F24774:F24837" si="777">IFERROR(RIGHT(D24774,LEN(D24774)-SEARCH("&gt;",D24774)),"")</f>
        <v/>
      </c>
      <c r="I24774" t="str">
        <f>IF(_xlfn.XLOOKUP(D24774,'Document Type Subtype'!A:A,'Document Type Subtype'!B:B)=0,"",_xlfn.XLOOKUP(D24774,'Document Type Subtype'!A:A,'Document Type Subtype'!B:B))</f>
        <v/>
      </c>
      <c r="AB24774" t="str">
        <f>IF(_xlfn.XLOOKUP(AC24774,'Template Document Type'!B:B,'Template Document Type'!A:A)=0,"",_xlfn.XLOOKUP(AC24774,'Template Document Type'!B:B,'Template Document Type'!A:A))</f>
        <v/>
      </c>
    </row>
    <row r="24775" spans="5:28">
      <c r="E24775" t="str">
        <f t="shared" si="776"/>
        <v/>
      </c>
      <c r="F24775" t="str">
        <f t="shared" si="777"/>
        <v/>
      </c>
      <c r="I24775" t="str">
        <f>IF(_xlfn.XLOOKUP(D24775,'Document Type Subtype'!A:A,'Document Type Subtype'!B:B)=0,"",_xlfn.XLOOKUP(D24775,'Document Type Subtype'!A:A,'Document Type Subtype'!B:B))</f>
        <v/>
      </c>
      <c r="AB24775" t="str">
        <f>IF(_xlfn.XLOOKUP(AC24775,'Template Document Type'!B:B,'Template Document Type'!A:A)=0,"",_xlfn.XLOOKUP(AC24775,'Template Document Type'!B:B,'Template Document Type'!A:A))</f>
        <v/>
      </c>
    </row>
    <row r="24776" spans="5:28">
      <c r="E24776" t="str">
        <f t="shared" si="776"/>
        <v/>
      </c>
      <c r="F24776" t="str">
        <f t="shared" si="777"/>
        <v/>
      </c>
      <c r="I24776" t="str">
        <f>IF(_xlfn.XLOOKUP(D24776,'Document Type Subtype'!A:A,'Document Type Subtype'!B:B)=0,"",_xlfn.XLOOKUP(D24776,'Document Type Subtype'!A:A,'Document Type Subtype'!B:B))</f>
        <v/>
      </c>
      <c r="AB24776" t="str">
        <f>IF(_xlfn.XLOOKUP(AC24776,'Template Document Type'!B:B,'Template Document Type'!A:A)=0,"",_xlfn.XLOOKUP(AC24776,'Template Document Type'!B:B,'Template Document Type'!A:A))</f>
        <v/>
      </c>
    </row>
    <row r="24777" spans="5:28">
      <c r="E24777" t="str">
        <f t="shared" si="776"/>
        <v/>
      </c>
      <c r="F24777" t="str">
        <f t="shared" si="777"/>
        <v/>
      </c>
      <c r="I24777" t="str">
        <f>IF(_xlfn.XLOOKUP(D24777,'Document Type Subtype'!A:A,'Document Type Subtype'!B:B)=0,"",_xlfn.XLOOKUP(D24777,'Document Type Subtype'!A:A,'Document Type Subtype'!B:B))</f>
        <v/>
      </c>
      <c r="AB24777" t="str">
        <f>IF(_xlfn.XLOOKUP(AC24777,'Template Document Type'!B:B,'Template Document Type'!A:A)=0,"",_xlfn.XLOOKUP(AC24777,'Template Document Type'!B:B,'Template Document Type'!A:A))</f>
        <v/>
      </c>
    </row>
    <row r="24778" spans="5:28">
      <c r="E24778" t="str">
        <f t="shared" si="776"/>
        <v/>
      </c>
      <c r="F24778" t="str">
        <f t="shared" si="777"/>
        <v/>
      </c>
      <c r="I24778" t="str">
        <f>IF(_xlfn.XLOOKUP(D24778,'Document Type Subtype'!A:A,'Document Type Subtype'!B:B)=0,"",_xlfn.XLOOKUP(D24778,'Document Type Subtype'!A:A,'Document Type Subtype'!B:B))</f>
        <v/>
      </c>
      <c r="AB24778" t="str">
        <f>IF(_xlfn.XLOOKUP(AC24778,'Template Document Type'!B:B,'Template Document Type'!A:A)=0,"",_xlfn.XLOOKUP(AC24778,'Template Document Type'!B:B,'Template Document Type'!A:A))</f>
        <v/>
      </c>
    </row>
    <row r="24779" spans="5:28">
      <c r="E24779" t="str">
        <f t="shared" si="776"/>
        <v/>
      </c>
      <c r="F24779" t="str">
        <f t="shared" si="777"/>
        <v/>
      </c>
      <c r="I24779" t="str">
        <f>IF(_xlfn.XLOOKUP(D24779,'Document Type Subtype'!A:A,'Document Type Subtype'!B:B)=0,"",_xlfn.XLOOKUP(D24779,'Document Type Subtype'!A:A,'Document Type Subtype'!B:B))</f>
        <v/>
      </c>
      <c r="AB24779" t="str">
        <f>IF(_xlfn.XLOOKUP(AC24779,'Template Document Type'!B:B,'Template Document Type'!A:A)=0,"",_xlfn.XLOOKUP(AC24779,'Template Document Type'!B:B,'Template Document Type'!A:A))</f>
        <v/>
      </c>
    </row>
    <row r="24780" spans="5:28">
      <c r="E24780" t="str">
        <f t="shared" si="776"/>
        <v/>
      </c>
      <c r="F24780" t="str">
        <f t="shared" si="777"/>
        <v/>
      </c>
      <c r="I24780" t="str">
        <f>IF(_xlfn.XLOOKUP(D24780,'Document Type Subtype'!A:A,'Document Type Subtype'!B:B)=0,"",_xlfn.XLOOKUP(D24780,'Document Type Subtype'!A:A,'Document Type Subtype'!B:B))</f>
        <v/>
      </c>
      <c r="AB24780" t="str">
        <f>IF(_xlfn.XLOOKUP(AC24780,'Template Document Type'!B:B,'Template Document Type'!A:A)=0,"",_xlfn.XLOOKUP(AC24780,'Template Document Type'!B:B,'Template Document Type'!A:A))</f>
        <v/>
      </c>
    </row>
    <row r="24781" spans="5:28">
      <c r="E24781" t="str">
        <f t="shared" si="776"/>
        <v/>
      </c>
      <c r="F24781" t="str">
        <f t="shared" si="777"/>
        <v/>
      </c>
      <c r="I24781" t="str">
        <f>IF(_xlfn.XLOOKUP(D24781,'Document Type Subtype'!A:A,'Document Type Subtype'!B:B)=0,"",_xlfn.XLOOKUP(D24781,'Document Type Subtype'!A:A,'Document Type Subtype'!B:B))</f>
        <v/>
      </c>
      <c r="AB24781" t="str">
        <f>IF(_xlfn.XLOOKUP(AC24781,'Template Document Type'!B:B,'Template Document Type'!A:A)=0,"",_xlfn.XLOOKUP(AC24781,'Template Document Type'!B:B,'Template Document Type'!A:A))</f>
        <v/>
      </c>
    </row>
    <row r="24782" spans="5:28">
      <c r="E24782" t="str">
        <f t="shared" si="776"/>
        <v/>
      </c>
      <c r="F24782" t="str">
        <f t="shared" si="777"/>
        <v/>
      </c>
      <c r="I24782" t="str">
        <f>IF(_xlfn.XLOOKUP(D24782,'Document Type Subtype'!A:A,'Document Type Subtype'!B:B)=0,"",_xlfn.XLOOKUP(D24782,'Document Type Subtype'!A:A,'Document Type Subtype'!B:B))</f>
        <v/>
      </c>
      <c r="AB24782" t="str">
        <f>IF(_xlfn.XLOOKUP(AC24782,'Template Document Type'!B:B,'Template Document Type'!A:A)=0,"",_xlfn.XLOOKUP(AC24782,'Template Document Type'!B:B,'Template Document Type'!A:A))</f>
        <v/>
      </c>
    </row>
    <row r="24783" spans="5:28">
      <c r="E24783" t="str">
        <f t="shared" si="776"/>
        <v/>
      </c>
      <c r="F24783" t="str">
        <f t="shared" si="777"/>
        <v/>
      </c>
      <c r="I24783" t="str">
        <f>IF(_xlfn.XLOOKUP(D24783,'Document Type Subtype'!A:A,'Document Type Subtype'!B:B)=0,"",_xlfn.XLOOKUP(D24783,'Document Type Subtype'!A:A,'Document Type Subtype'!B:B))</f>
        <v/>
      </c>
      <c r="AB24783" t="str">
        <f>IF(_xlfn.XLOOKUP(AC24783,'Template Document Type'!B:B,'Template Document Type'!A:A)=0,"",_xlfn.XLOOKUP(AC24783,'Template Document Type'!B:B,'Template Document Type'!A:A))</f>
        <v/>
      </c>
    </row>
    <row r="24784" spans="5:28">
      <c r="E24784" t="str">
        <f t="shared" si="776"/>
        <v/>
      </c>
      <c r="F24784" t="str">
        <f t="shared" si="777"/>
        <v/>
      </c>
      <c r="I24784" t="str">
        <f>IF(_xlfn.XLOOKUP(D24784,'Document Type Subtype'!A:A,'Document Type Subtype'!B:B)=0,"",_xlfn.XLOOKUP(D24784,'Document Type Subtype'!A:A,'Document Type Subtype'!B:B))</f>
        <v/>
      </c>
      <c r="AB24784" t="str">
        <f>IF(_xlfn.XLOOKUP(AC24784,'Template Document Type'!B:B,'Template Document Type'!A:A)=0,"",_xlfn.XLOOKUP(AC24784,'Template Document Type'!B:B,'Template Document Type'!A:A))</f>
        <v/>
      </c>
    </row>
    <row r="24785" spans="5:28">
      <c r="E24785" t="str">
        <f t="shared" si="776"/>
        <v/>
      </c>
      <c r="F24785" t="str">
        <f t="shared" si="777"/>
        <v/>
      </c>
      <c r="I24785" t="str">
        <f>IF(_xlfn.XLOOKUP(D24785,'Document Type Subtype'!A:A,'Document Type Subtype'!B:B)=0,"",_xlfn.XLOOKUP(D24785,'Document Type Subtype'!A:A,'Document Type Subtype'!B:B))</f>
        <v/>
      </c>
      <c r="AB24785" t="str">
        <f>IF(_xlfn.XLOOKUP(AC24785,'Template Document Type'!B:B,'Template Document Type'!A:A)=0,"",_xlfn.XLOOKUP(AC24785,'Template Document Type'!B:B,'Template Document Type'!A:A))</f>
        <v/>
      </c>
    </row>
    <row r="24786" spans="5:28">
      <c r="E24786" t="str">
        <f t="shared" si="776"/>
        <v/>
      </c>
      <c r="F24786" t="str">
        <f t="shared" si="777"/>
        <v/>
      </c>
      <c r="I24786" t="str">
        <f>IF(_xlfn.XLOOKUP(D24786,'Document Type Subtype'!A:A,'Document Type Subtype'!B:B)=0,"",_xlfn.XLOOKUP(D24786,'Document Type Subtype'!A:A,'Document Type Subtype'!B:B))</f>
        <v/>
      </c>
      <c r="AB24786" t="str">
        <f>IF(_xlfn.XLOOKUP(AC24786,'Template Document Type'!B:B,'Template Document Type'!A:A)=0,"",_xlfn.XLOOKUP(AC24786,'Template Document Type'!B:B,'Template Document Type'!A:A))</f>
        <v/>
      </c>
    </row>
    <row r="24787" spans="5:28">
      <c r="E24787" t="str">
        <f t="shared" si="776"/>
        <v/>
      </c>
      <c r="F24787" t="str">
        <f t="shared" si="777"/>
        <v/>
      </c>
      <c r="I24787" t="str">
        <f>IF(_xlfn.XLOOKUP(D24787,'Document Type Subtype'!A:A,'Document Type Subtype'!B:B)=0,"",_xlfn.XLOOKUP(D24787,'Document Type Subtype'!A:A,'Document Type Subtype'!B:B))</f>
        <v/>
      </c>
      <c r="AB24787" t="str">
        <f>IF(_xlfn.XLOOKUP(AC24787,'Template Document Type'!B:B,'Template Document Type'!A:A)=0,"",_xlfn.XLOOKUP(AC24787,'Template Document Type'!B:B,'Template Document Type'!A:A))</f>
        <v/>
      </c>
    </row>
    <row r="24788" spans="5:28">
      <c r="E24788" t="str">
        <f t="shared" si="776"/>
        <v/>
      </c>
      <c r="F24788" t="str">
        <f t="shared" si="777"/>
        <v/>
      </c>
      <c r="I24788" t="str">
        <f>IF(_xlfn.XLOOKUP(D24788,'Document Type Subtype'!A:A,'Document Type Subtype'!B:B)=0,"",_xlfn.XLOOKUP(D24788,'Document Type Subtype'!A:A,'Document Type Subtype'!B:B))</f>
        <v/>
      </c>
      <c r="AB24788" t="str">
        <f>IF(_xlfn.XLOOKUP(AC24788,'Template Document Type'!B:B,'Template Document Type'!A:A)=0,"",_xlfn.XLOOKUP(AC24788,'Template Document Type'!B:B,'Template Document Type'!A:A))</f>
        <v/>
      </c>
    </row>
    <row r="24789" spans="5:28">
      <c r="E24789" t="str">
        <f t="shared" si="776"/>
        <v/>
      </c>
      <c r="F24789" t="str">
        <f t="shared" si="777"/>
        <v/>
      </c>
      <c r="I24789" t="str">
        <f>IF(_xlfn.XLOOKUP(D24789,'Document Type Subtype'!A:A,'Document Type Subtype'!B:B)=0,"",_xlfn.XLOOKUP(D24789,'Document Type Subtype'!A:A,'Document Type Subtype'!B:B))</f>
        <v/>
      </c>
      <c r="AB24789" t="str">
        <f>IF(_xlfn.XLOOKUP(AC24789,'Template Document Type'!B:B,'Template Document Type'!A:A)=0,"",_xlfn.XLOOKUP(AC24789,'Template Document Type'!B:B,'Template Document Type'!A:A))</f>
        <v/>
      </c>
    </row>
    <row r="24790" spans="5:28">
      <c r="E24790" t="str">
        <f t="shared" si="776"/>
        <v/>
      </c>
      <c r="F24790" t="str">
        <f t="shared" si="777"/>
        <v/>
      </c>
      <c r="I24790" t="str">
        <f>IF(_xlfn.XLOOKUP(D24790,'Document Type Subtype'!A:A,'Document Type Subtype'!B:B)=0,"",_xlfn.XLOOKUP(D24790,'Document Type Subtype'!A:A,'Document Type Subtype'!B:B))</f>
        <v/>
      </c>
      <c r="AB24790" t="str">
        <f>IF(_xlfn.XLOOKUP(AC24790,'Template Document Type'!B:B,'Template Document Type'!A:A)=0,"",_xlfn.XLOOKUP(AC24790,'Template Document Type'!B:B,'Template Document Type'!A:A))</f>
        <v/>
      </c>
    </row>
    <row r="24791" spans="5:28">
      <c r="E24791" t="str">
        <f t="shared" si="776"/>
        <v/>
      </c>
      <c r="F24791" t="str">
        <f t="shared" si="777"/>
        <v/>
      </c>
      <c r="I24791" t="str">
        <f>IF(_xlfn.XLOOKUP(D24791,'Document Type Subtype'!A:A,'Document Type Subtype'!B:B)=0,"",_xlfn.XLOOKUP(D24791,'Document Type Subtype'!A:A,'Document Type Subtype'!B:B))</f>
        <v/>
      </c>
      <c r="AB24791" t="str">
        <f>IF(_xlfn.XLOOKUP(AC24791,'Template Document Type'!B:B,'Template Document Type'!A:A)=0,"",_xlfn.XLOOKUP(AC24791,'Template Document Type'!B:B,'Template Document Type'!A:A))</f>
        <v/>
      </c>
    </row>
    <row r="24792" spans="5:28">
      <c r="E24792" t="str">
        <f t="shared" si="776"/>
        <v/>
      </c>
      <c r="F24792" t="str">
        <f t="shared" si="777"/>
        <v/>
      </c>
      <c r="I24792" t="str">
        <f>IF(_xlfn.XLOOKUP(D24792,'Document Type Subtype'!A:A,'Document Type Subtype'!B:B)=0,"",_xlfn.XLOOKUP(D24792,'Document Type Subtype'!A:A,'Document Type Subtype'!B:B))</f>
        <v/>
      </c>
      <c r="AB24792" t="str">
        <f>IF(_xlfn.XLOOKUP(AC24792,'Template Document Type'!B:B,'Template Document Type'!A:A)=0,"",_xlfn.XLOOKUP(AC24792,'Template Document Type'!B:B,'Template Document Type'!A:A))</f>
        <v/>
      </c>
    </row>
    <row r="24793" spans="5:28">
      <c r="E24793" t="str">
        <f t="shared" si="776"/>
        <v/>
      </c>
      <c r="F24793" t="str">
        <f t="shared" si="777"/>
        <v/>
      </c>
      <c r="I24793" t="str">
        <f>IF(_xlfn.XLOOKUP(D24793,'Document Type Subtype'!A:A,'Document Type Subtype'!B:B)=0,"",_xlfn.XLOOKUP(D24793,'Document Type Subtype'!A:A,'Document Type Subtype'!B:B))</f>
        <v/>
      </c>
      <c r="AB24793" t="str">
        <f>IF(_xlfn.XLOOKUP(AC24793,'Template Document Type'!B:B,'Template Document Type'!A:A)=0,"",_xlfn.XLOOKUP(AC24793,'Template Document Type'!B:B,'Template Document Type'!A:A))</f>
        <v/>
      </c>
    </row>
    <row r="24794" spans="5:28">
      <c r="E24794" t="str">
        <f t="shared" si="776"/>
        <v/>
      </c>
      <c r="F24794" t="str">
        <f t="shared" si="777"/>
        <v/>
      </c>
      <c r="I24794" t="str">
        <f>IF(_xlfn.XLOOKUP(D24794,'Document Type Subtype'!A:A,'Document Type Subtype'!B:B)=0,"",_xlfn.XLOOKUP(D24794,'Document Type Subtype'!A:A,'Document Type Subtype'!B:B))</f>
        <v/>
      </c>
      <c r="AB24794" t="str">
        <f>IF(_xlfn.XLOOKUP(AC24794,'Template Document Type'!B:B,'Template Document Type'!A:A)=0,"",_xlfn.XLOOKUP(AC24794,'Template Document Type'!B:B,'Template Document Type'!A:A))</f>
        <v/>
      </c>
    </row>
    <row r="24795" spans="5:28">
      <c r="E24795" t="str">
        <f t="shared" si="776"/>
        <v/>
      </c>
      <c r="F24795" t="str">
        <f t="shared" si="777"/>
        <v/>
      </c>
      <c r="I24795" t="str">
        <f>IF(_xlfn.XLOOKUP(D24795,'Document Type Subtype'!A:A,'Document Type Subtype'!B:B)=0,"",_xlfn.XLOOKUP(D24795,'Document Type Subtype'!A:A,'Document Type Subtype'!B:B))</f>
        <v/>
      </c>
      <c r="AB24795" t="str">
        <f>IF(_xlfn.XLOOKUP(AC24795,'Template Document Type'!B:B,'Template Document Type'!A:A)=0,"",_xlfn.XLOOKUP(AC24795,'Template Document Type'!B:B,'Template Document Type'!A:A))</f>
        <v/>
      </c>
    </row>
    <row r="24796" spans="5:28">
      <c r="E24796" t="str">
        <f t="shared" si="776"/>
        <v/>
      </c>
      <c r="F24796" t="str">
        <f t="shared" si="777"/>
        <v/>
      </c>
      <c r="I24796" t="str">
        <f>IF(_xlfn.XLOOKUP(D24796,'Document Type Subtype'!A:A,'Document Type Subtype'!B:B)=0,"",_xlfn.XLOOKUP(D24796,'Document Type Subtype'!A:A,'Document Type Subtype'!B:B))</f>
        <v/>
      </c>
      <c r="AB24796" t="str">
        <f>IF(_xlfn.XLOOKUP(AC24796,'Template Document Type'!B:B,'Template Document Type'!A:A)=0,"",_xlfn.XLOOKUP(AC24796,'Template Document Type'!B:B,'Template Document Type'!A:A))</f>
        <v/>
      </c>
    </row>
    <row r="24797" spans="5:28">
      <c r="E24797" t="str">
        <f t="shared" si="776"/>
        <v/>
      </c>
      <c r="F24797" t="str">
        <f t="shared" si="777"/>
        <v/>
      </c>
      <c r="I24797" t="str">
        <f>IF(_xlfn.XLOOKUP(D24797,'Document Type Subtype'!A:A,'Document Type Subtype'!B:B)=0,"",_xlfn.XLOOKUP(D24797,'Document Type Subtype'!A:A,'Document Type Subtype'!B:B))</f>
        <v/>
      </c>
      <c r="AB24797" t="str">
        <f>IF(_xlfn.XLOOKUP(AC24797,'Template Document Type'!B:B,'Template Document Type'!A:A)=0,"",_xlfn.XLOOKUP(AC24797,'Template Document Type'!B:B,'Template Document Type'!A:A))</f>
        <v/>
      </c>
    </row>
    <row r="24798" spans="5:28">
      <c r="E24798" t="str">
        <f t="shared" si="776"/>
        <v/>
      </c>
      <c r="F24798" t="str">
        <f t="shared" si="777"/>
        <v/>
      </c>
      <c r="I24798" t="str">
        <f>IF(_xlfn.XLOOKUP(D24798,'Document Type Subtype'!A:A,'Document Type Subtype'!B:B)=0,"",_xlfn.XLOOKUP(D24798,'Document Type Subtype'!A:A,'Document Type Subtype'!B:B))</f>
        <v/>
      </c>
      <c r="AB24798" t="str">
        <f>IF(_xlfn.XLOOKUP(AC24798,'Template Document Type'!B:B,'Template Document Type'!A:A)=0,"",_xlfn.XLOOKUP(AC24798,'Template Document Type'!B:B,'Template Document Type'!A:A))</f>
        <v/>
      </c>
    </row>
    <row r="24799" spans="5:28">
      <c r="E24799" t="str">
        <f t="shared" si="776"/>
        <v/>
      </c>
      <c r="F24799" t="str">
        <f t="shared" si="777"/>
        <v/>
      </c>
      <c r="I24799" t="str">
        <f>IF(_xlfn.XLOOKUP(D24799,'Document Type Subtype'!A:A,'Document Type Subtype'!B:B)=0,"",_xlfn.XLOOKUP(D24799,'Document Type Subtype'!A:A,'Document Type Subtype'!B:B))</f>
        <v/>
      </c>
      <c r="AB24799" t="str">
        <f>IF(_xlfn.XLOOKUP(AC24799,'Template Document Type'!B:B,'Template Document Type'!A:A)=0,"",_xlfn.XLOOKUP(AC24799,'Template Document Type'!B:B,'Template Document Type'!A:A))</f>
        <v/>
      </c>
    </row>
    <row r="24800" spans="5:28">
      <c r="E24800" t="str">
        <f t="shared" si="776"/>
        <v/>
      </c>
      <c r="F24800" t="str">
        <f t="shared" si="777"/>
        <v/>
      </c>
      <c r="I24800" t="str">
        <f>IF(_xlfn.XLOOKUP(D24800,'Document Type Subtype'!A:A,'Document Type Subtype'!B:B)=0,"",_xlfn.XLOOKUP(D24800,'Document Type Subtype'!A:A,'Document Type Subtype'!B:B))</f>
        <v/>
      </c>
      <c r="AB24800" t="str">
        <f>IF(_xlfn.XLOOKUP(AC24800,'Template Document Type'!B:B,'Template Document Type'!A:A)=0,"",_xlfn.XLOOKUP(AC24800,'Template Document Type'!B:B,'Template Document Type'!A:A))</f>
        <v/>
      </c>
    </row>
    <row r="24801" spans="5:28">
      <c r="E24801" t="str">
        <f t="shared" si="776"/>
        <v/>
      </c>
      <c r="F24801" t="str">
        <f t="shared" si="777"/>
        <v/>
      </c>
      <c r="I24801" t="str">
        <f>IF(_xlfn.XLOOKUP(D24801,'Document Type Subtype'!A:A,'Document Type Subtype'!B:B)=0,"",_xlfn.XLOOKUP(D24801,'Document Type Subtype'!A:A,'Document Type Subtype'!B:B))</f>
        <v/>
      </c>
      <c r="AB24801" t="str">
        <f>IF(_xlfn.XLOOKUP(AC24801,'Template Document Type'!B:B,'Template Document Type'!A:A)=0,"",_xlfn.XLOOKUP(AC24801,'Template Document Type'!B:B,'Template Document Type'!A:A))</f>
        <v/>
      </c>
    </row>
    <row r="24802" spans="5:28">
      <c r="E24802" t="str">
        <f t="shared" si="776"/>
        <v/>
      </c>
      <c r="F24802" t="str">
        <f t="shared" si="777"/>
        <v/>
      </c>
      <c r="I24802" t="str">
        <f>IF(_xlfn.XLOOKUP(D24802,'Document Type Subtype'!A:A,'Document Type Subtype'!B:B)=0,"",_xlfn.XLOOKUP(D24802,'Document Type Subtype'!A:A,'Document Type Subtype'!B:B))</f>
        <v/>
      </c>
      <c r="AB24802" t="str">
        <f>IF(_xlfn.XLOOKUP(AC24802,'Template Document Type'!B:B,'Template Document Type'!A:A)=0,"",_xlfn.XLOOKUP(AC24802,'Template Document Type'!B:B,'Template Document Type'!A:A))</f>
        <v/>
      </c>
    </row>
    <row r="24803" spans="5:28">
      <c r="E24803" t="str">
        <f t="shared" si="776"/>
        <v/>
      </c>
      <c r="F24803" t="str">
        <f t="shared" si="777"/>
        <v/>
      </c>
      <c r="I24803" t="str">
        <f>IF(_xlfn.XLOOKUP(D24803,'Document Type Subtype'!A:A,'Document Type Subtype'!B:B)=0,"",_xlfn.XLOOKUP(D24803,'Document Type Subtype'!A:A,'Document Type Subtype'!B:B))</f>
        <v/>
      </c>
      <c r="AB24803" t="str">
        <f>IF(_xlfn.XLOOKUP(AC24803,'Template Document Type'!B:B,'Template Document Type'!A:A)=0,"",_xlfn.XLOOKUP(AC24803,'Template Document Type'!B:B,'Template Document Type'!A:A))</f>
        <v/>
      </c>
    </row>
    <row r="24804" spans="5:28">
      <c r="E24804" t="str">
        <f t="shared" si="776"/>
        <v/>
      </c>
      <c r="F24804" t="str">
        <f t="shared" si="777"/>
        <v/>
      </c>
      <c r="I24804" t="str">
        <f>IF(_xlfn.XLOOKUP(D24804,'Document Type Subtype'!A:A,'Document Type Subtype'!B:B)=0,"",_xlfn.XLOOKUP(D24804,'Document Type Subtype'!A:A,'Document Type Subtype'!B:B))</f>
        <v/>
      </c>
      <c r="AB24804" t="str">
        <f>IF(_xlfn.XLOOKUP(AC24804,'Template Document Type'!B:B,'Template Document Type'!A:A)=0,"",_xlfn.XLOOKUP(AC24804,'Template Document Type'!B:B,'Template Document Type'!A:A))</f>
        <v/>
      </c>
    </row>
    <row r="24805" spans="5:28">
      <c r="E24805" t="str">
        <f t="shared" si="776"/>
        <v/>
      </c>
      <c r="F24805" t="str">
        <f t="shared" si="777"/>
        <v/>
      </c>
      <c r="I24805" t="str">
        <f>IF(_xlfn.XLOOKUP(D24805,'Document Type Subtype'!A:A,'Document Type Subtype'!B:B)=0,"",_xlfn.XLOOKUP(D24805,'Document Type Subtype'!A:A,'Document Type Subtype'!B:B))</f>
        <v/>
      </c>
      <c r="AB24805" t="str">
        <f>IF(_xlfn.XLOOKUP(AC24805,'Template Document Type'!B:B,'Template Document Type'!A:A)=0,"",_xlfn.XLOOKUP(AC24805,'Template Document Type'!B:B,'Template Document Type'!A:A))</f>
        <v/>
      </c>
    </row>
    <row r="24806" spans="5:28">
      <c r="E24806" t="str">
        <f t="shared" si="776"/>
        <v/>
      </c>
      <c r="F24806" t="str">
        <f t="shared" si="777"/>
        <v/>
      </c>
      <c r="I24806" t="str">
        <f>IF(_xlfn.XLOOKUP(D24806,'Document Type Subtype'!A:A,'Document Type Subtype'!B:B)=0,"",_xlfn.XLOOKUP(D24806,'Document Type Subtype'!A:A,'Document Type Subtype'!B:B))</f>
        <v/>
      </c>
      <c r="AB24806" t="str">
        <f>IF(_xlfn.XLOOKUP(AC24806,'Template Document Type'!B:B,'Template Document Type'!A:A)=0,"",_xlfn.XLOOKUP(AC24806,'Template Document Type'!B:B,'Template Document Type'!A:A))</f>
        <v/>
      </c>
    </row>
    <row r="24807" spans="5:28">
      <c r="E24807" t="str">
        <f t="shared" si="776"/>
        <v/>
      </c>
      <c r="F24807" t="str">
        <f t="shared" si="777"/>
        <v/>
      </c>
      <c r="I24807" t="str">
        <f>IF(_xlfn.XLOOKUP(D24807,'Document Type Subtype'!A:A,'Document Type Subtype'!B:B)=0,"",_xlfn.XLOOKUP(D24807,'Document Type Subtype'!A:A,'Document Type Subtype'!B:B))</f>
        <v/>
      </c>
      <c r="AB24807" t="str">
        <f>IF(_xlfn.XLOOKUP(AC24807,'Template Document Type'!B:B,'Template Document Type'!A:A)=0,"",_xlfn.XLOOKUP(AC24807,'Template Document Type'!B:B,'Template Document Type'!A:A))</f>
        <v/>
      </c>
    </row>
    <row r="24808" spans="5:28">
      <c r="E24808" t="str">
        <f t="shared" si="776"/>
        <v/>
      </c>
      <c r="F24808" t="str">
        <f t="shared" si="777"/>
        <v/>
      </c>
      <c r="I24808" t="str">
        <f>IF(_xlfn.XLOOKUP(D24808,'Document Type Subtype'!A:A,'Document Type Subtype'!B:B)=0,"",_xlfn.XLOOKUP(D24808,'Document Type Subtype'!A:A,'Document Type Subtype'!B:B))</f>
        <v/>
      </c>
      <c r="AB24808" t="str">
        <f>IF(_xlfn.XLOOKUP(AC24808,'Template Document Type'!B:B,'Template Document Type'!A:A)=0,"",_xlfn.XLOOKUP(AC24808,'Template Document Type'!B:B,'Template Document Type'!A:A))</f>
        <v/>
      </c>
    </row>
    <row r="24809" spans="5:28">
      <c r="E24809" t="str">
        <f t="shared" si="776"/>
        <v/>
      </c>
      <c r="F24809" t="str">
        <f t="shared" si="777"/>
        <v/>
      </c>
      <c r="I24809" t="str">
        <f>IF(_xlfn.XLOOKUP(D24809,'Document Type Subtype'!A:A,'Document Type Subtype'!B:B)=0,"",_xlfn.XLOOKUP(D24809,'Document Type Subtype'!A:A,'Document Type Subtype'!B:B))</f>
        <v/>
      </c>
      <c r="AB24809" t="str">
        <f>IF(_xlfn.XLOOKUP(AC24809,'Template Document Type'!B:B,'Template Document Type'!A:A)=0,"",_xlfn.XLOOKUP(AC24809,'Template Document Type'!B:B,'Template Document Type'!A:A))</f>
        <v/>
      </c>
    </row>
    <row r="24810" spans="5:28">
      <c r="E24810" t="str">
        <f t="shared" si="776"/>
        <v/>
      </c>
      <c r="F24810" t="str">
        <f t="shared" si="777"/>
        <v/>
      </c>
      <c r="I24810" t="str">
        <f>IF(_xlfn.XLOOKUP(D24810,'Document Type Subtype'!A:A,'Document Type Subtype'!B:B)=0,"",_xlfn.XLOOKUP(D24810,'Document Type Subtype'!A:A,'Document Type Subtype'!B:B))</f>
        <v/>
      </c>
      <c r="AB24810" t="str">
        <f>IF(_xlfn.XLOOKUP(AC24810,'Template Document Type'!B:B,'Template Document Type'!A:A)=0,"",_xlfn.XLOOKUP(AC24810,'Template Document Type'!B:B,'Template Document Type'!A:A))</f>
        <v/>
      </c>
    </row>
    <row r="24811" spans="5:28">
      <c r="E24811" t="str">
        <f t="shared" si="776"/>
        <v/>
      </c>
      <c r="F24811" t="str">
        <f t="shared" si="777"/>
        <v/>
      </c>
      <c r="I24811" t="str">
        <f>IF(_xlfn.XLOOKUP(D24811,'Document Type Subtype'!A:A,'Document Type Subtype'!B:B)=0,"",_xlfn.XLOOKUP(D24811,'Document Type Subtype'!A:A,'Document Type Subtype'!B:B))</f>
        <v/>
      </c>
      <c r="AB24811" t="str">
        <f>IF(_xlfn.XLOOKUP(AC24811,'Template Document Type'!B:B,'Template Document Type'!A:A)=0,"",_xlfn.XLOOKUP(AC24811,'Template Document Type'!B:B,'Template Document Type'!A:A))</f>
        <v/>
      </c>
    </row>
    <row r="24812" spans="5:28">
      <c r="E24812" t="str">
        <f t="shared" si="776"/>
        <v/>
      </c>
      <c r="F24812" t="str">
        <f t="shared" si="777"/>
        <v/>
      </c>
      <c r="I24812" t="str">
        <f>IF(_xlfn.XLOOKUP(D24812,'Document Type Subtype'!A:A,'Document Type Subtype'!B:B)=0,"",_xlfn.XLOOKUP(D24812,'Document Type Subtype'!A:A,'Document Type Subtype'!B:B))</f>
        <v/>
      </c>
      <c r="AB24812" t="str">
        <f>IF(_xlfn.XLOOKUP(AC24812,'Template Document Type'!B:B,'Template Document Type'!A:A)=0,"",_xlfn.XLOOKUP(AC24812,'Template Document Type'!B:B,'Template Document Type'!A:A))</f>
        <v/>
      </c>
    </row>
    <row r="24813" spans="5:28">
      <c r="E24813" t="str">
        <f t="shared" si="776"/>
        <v/>
      </c>
      <c r="F24813" t="str">
        <f t="shared" si="777"/>
        <v/>
      </c>
      <c r="I24813" t="str">
        <f>IF(_xlfn.XLOOKUP(D24813,'Document Type Subtype'!A:A,'Document Type Subtype'!B:B)=0,"",_xlfn.XLOOKUP(D24813,'Document Type Subtype'!A:A,'Document Type Subtype'!B:B))</f>
        <v/>
      </c>
      <c r="AB24813" t="str">
        <f>IF(_xlfn.XLOOKUP(AC24813,'Template Document Type'!B:B,'Template Document Type'!A:A)=0,"",_xlfn.XLOOKUP(AC24813,'Template Document Type'!B:B,'Template Document Type'!A:A))</f>
        <v/>
      </c>
    </row>
    <row r="24814" spans="5:28">
      <c r="E24814" t="str">
        <f t="shared" si="776"/>
        <v/>
      </c>
      <c r="F24814" t="str">
        <f t="shared" si="777"/>
        <v/>
      </c>
      <c r="I24814" t="str">
        <f>IF(_xlfn.XLOOKUP(D24814,'Document Type Subtype'!A:A,'Document Type Subtype'!B:B)=0,"",_xlfn.XLOOKUP(D24814,'Document Type Subtype'!A:A,'Document Type Subtype'!B:B))</f>
        <v/>
      </c>
      <c r="AB24814" t="str">
        <f>IF(_xlfn.XLOOKUP(AC24814,'Template Document Type'!B:B,'Template Document Type'!A:A)=0,"",_xlfn.XLOOKUP(AC24814,'Template Document Type'!B:B,'Template Document Type'!A:A))</f>
        <v/>
      </c>
    </row>
    <row r="24815" spans="5:28">
      <c r="E24815" t="str">
        <f t="shared" si="776"/>
        <v/>
      </c>
      <c r="F24815" t="str">
        <f t="shared" si="777"/>
        <v/>
      </c>
      <c r="I24815" t="str">
        <f>IF(_xlfn.XLOOKUP(D24815,'Document Type Subtype'!A:A,'Document Type Subtype'!B:B)=0,"",_xlfn.XLOOKUP(D24815,'Document Type Subtype'!A:A,'Document Type Subtype'!B:B))</f>
        <v/>
      </c>
      <c r="AB24815" t="str">
        <f>IF(_xlfn.XLOOKUP(AC24815,'Template Document Type'!B:B,'Template Document Type'!A:A)=0,"",_xlfn.XLOOKUP(AC24815,'Template Document Type'!B:B,'Template Document Type'!A:A))</f>
        <v/>
      </c>
    </row>
    <row r="24816" spans="5:28">
      <c r="E24816" t="str">
        <f t="shared" si="776"/>
        <v/>
      </c>
      <c r="F24816" t="str">
        <f t="shared" si="777"/>
        <v/>
      </c>
      <c r="I24816" t="str">
        <f>IF(_xlfn.XLOOKUP(D24816,'Document Type Subtype'!A:A,'Document Type Subtype'!B:B)=0,"",_xlfn.XLOOKUP(D24816,'Document Type Subtype'!A:A,'Document Type Subtype'!B:B))</f>
        <v/>
      </c>
      <c r="AB24816" t="str">
        <f>IF(_xlfn.XLOOKUP(AC24816,'Template Document Type'!B:B,'Template Document Type'!A:A)=0,"",_xlfn.XLOOKUP(AC24816,'Template Document Type'!B:B,'Template Document Type'!A:A))</f>
        <v/>
      </c>
    </row>
    <row r="24817" spans="5:28">
      <c r="E24817" t="str">
        <f t="shared" si="776"/>
        <v/>
      </c>
      <c r="F24817" t="str">
        <f t="shared" si="777"/>
        <v/>
      </c>
      <c r="I24817" t="str">
        <f>IF(_xlfn.XLOOKUP(D24817,'Document Type Subtype'!A:A,'Document Type Subtype'!B:B)=0,"",_xlfn.XLOOKUP(D24817,'Document Type Subtype'!A:A,'Document Type Subtype'!B:B))</f>
        <v/>
      </c>
      <c r="AB24817" t="str">
        <f>IF(_xlfn.XLOOKUP(AC24817,'Template Document Type'!B:B,'Template Document Type'!A:A)=0,"",_xlfn.XLOOKUP(AC24817,'Template Document Type'!B:B,'Template Document Type'!A:A))</f>
        <v/>
      </c>
    </row>
    <row r="24818" spans="5:28">
      <c r="E24818" t="str">
        <f t="shared" si="776"/>
        <v/>
      </c>
      <c r="F24818" t="str">
        <f t="shared" si="777"/>
        <v/>
      </c>
      <c r="I24818" t="str">
        <f>IF(_xlfn.XLOOKUP(D24818,'Document Type Subtype'!A:A,'Document Type Subtype'!B:B)=0,"",_xlfn.XLOOKUP(D24818,'Document Type Subtype'!A:A,'Document Type Subtype'!B:B))</f>
        <v/>
      </c>
      <c r="AB24818" t="str">
        <f>IF(_xlfn.XLOOKUP(AC24818,'Template Document Type'!B:B,'Template Document Type'!A:A)=0,"",_xlfn.XLOOKUP(AC24818,'Template Document Type'!B:B,'Template Document Type'!A:A))</f>
        <v/>
      </c>
    </row>
    <row r="24819" spans="5:28">
      <c r="E24819" t="str">
        <f t="shared" si="776"/>
        <v/>
      </c>
      <c r="F24819" t="str">
        <f t="shared" si="777"/>
        <v/>
      </c>
      <c r="I24819" t="str">
        <f>IF(_xlfn.XLOOKUP(D24819,'Document Type Subtype'!A:A,'Document Type Subtype'!B:B)=0,"",_xlfn.XLOOKUP(D24819,'Document Type Subtype'!A:A,'Document Type Subtype'!B:B))</f>
        <v/>
      </c>
      <c r="AB24819" t="str">
        <f>IF(_xlfn.XLOOKUP(AC24819,'Template Document Type'!B:B,'Template Document Type'!A:A)=0,"",_xlfn.XLOOKUP(AC24819,'Template Document Type'!B:B,'Template Document Type'!A:A))</f>
        <v/>
      </c>
    </row>
    <row r="24820" spans="5:28">
      <c r="E24820" t="str">
        <f t="shared" si="776"/>
        <v/>
      </c>
      <c r="F24820" t="str">
        <f t="shared" si="777"/>
        <v/>
      </c>
      <c r="I24820" t="str">
        <f>IF(_xlfn.XLOOKUP(D24820,'Document Type Subtype'!A:A,'Document Type Subtype'!B:B)=0,"",_xlfn.XLOOKUP(D24820,'Document Type Subtype'!A:A,'Document Type Subtype'!B:B))</f>
        <v/>
      </c>
      <c r="AB24820" t="str">
        <f>IF(_xlfn.XLOOKUP(AC24820,'Template Document Type'!B:B,'Template Document Type'!A:A)=0,"",_xlfn.XLOOKUP(AC24820,'Template Document Type'!B:B,'Template Document Type'!A:A))</f>
        <v/>
      </c>
    </row>
    <row r="24821" spans="5:28">
      <c r="E24821" t="str">
        <f t="shared" si="776"/>
        <v/>
      </c>
      <c r="F24821" t="str">
        <f t="shared" si="777"/>
        <v/>
      </c>
      <c r="I24821" t="str">
        <f>IF(_xlfn.XLOOKUP(D24821,'Document Type Subtype'!A:A,'Document Type Subtype'!B:B)=0,"",_xlfn.XLOOKUP(D24821,'Document Type Subtype'!A:A,'Document Type Subtype'!B:B))</f>
        <v/>
      </c>
      <c r="AB24821" t="str">
        <f>IF(_xlfn.XLOOKUP(AC24821,'Template Document Type'!B:B,'Template Document Type'!A:A)=0,"",_xlfn.XLOOKUP(AC24821,'Template Document Type'!B:B,'Template Document Type'!A:A))</f>
        <v/>
      </c>
    </row>
    <row r="24822" spans="5:28">
      <c r="E24822" t="str">
        <f t="shared" si="776"/>
        <v/>
      </c>
      <c r="F24822" t="str">
        <f t="shared" si="777"/>
        <v/>
      </c>
      <c r="I24822" t="str">
        <f>IF(_xlfn.XLOOKUP(D24822,'Document Type Subtype'!A:A,'Document Type Subtype'!B:B)=0,"",_xlfn.XLOOKUP(D24822,'Document Type Subtype'!A:A,'Document Type Subtype'!B:B))</f>
        <v/>
      </c>
      <c r="AB24822" t="str">
        <f>IF(_xlfn.XLOOKUP(AC24822,'Template Document Type'!B:B,'Template Document Type'!A:A)=0,"",_xlfn.XLOOKUP(AC24822,'Template Document Type'!B:B,'Template Document Type'!A:A))</f>
        <v/>
      </c>
    </row>
    <row r="24823" spans="5:28">
      <c r="E24823" t="str">
        <f t="shared" si="776"/>
        <v/>
      </c>
      <c r="F24823" t="str">
        <f t="shared" si="777"/>
        <v/>
      </c>
      <c r="I24823" t="str">
        <f>IF(_xlfn.XLOOKUP(D24823,'Document Type Subtype'!A:A,'Document Type Subtype'!B:B)=0,"",_xlfn.XLOOKUP(D24823,'Document Type Subtype'!A:A,'Document Type Subtype'!B:B))</f>
        <v/>
      </c>
      <c r="AB24823" t="str">
        <f>IF(_xlfn.XLOOKUP(AC24823,'Template Document Type'!B:B,'Template Document Type'!A:A)=0,"",_xlfn.XLOOKUP(AC24823,'Template Document Type'!B:B,'Template Document Type'!A:A))</f>
        <v/>
      </c>
    </row>
    <row r="24824" spans="5:28">
      <c r="E24824" t="str">
        <f t="shared" si="776"/>
        <v/>
      </c>
      <c r="F24824" t="str">
        <f t="shared" si="777"/>
        <v/>
      </c>
      <c r="I24824" t="str">
        <f>IF(_xlfn.XLOOKUP(D24824,'Document Type Subtype'!A:A,'Document Type Subtype'!B:B)=0,"",_xlfn.XLOOKUP(D24824,'Document Type Subtype'!A:A,'Document Type Subtype'!B:B))</f>
        <v/>
      </c>
      <c r="AB24824" t="str">
        <f>IF(_xlfn.XLOOKUP(AC24824,'Template Document Type'!B:B,'Template Document Type'!A:A)=0,"",_xlfn.XLOOKUP(AC24824,'Template Document Type'!B:B,'Template Document Type'!A:A))</f>
        <v/>
      </c>
    </row>
    <row r="24825" spans="5:28">
      <c r="E24825" t="str">
        <f t="shared" si="776"/>
        <v/>
      </c>
      <c r="F24825" t="str">
        <f t="shared" si="777"/>
        <v/>
      </c>
      <c r="I24825" t="str">
        <f>IF(_xlfn.XLOOKUP(D24825,'Document Type Subtype'!A:A,'Document Type Subtype'!B:B)=0,"",_xlfn.XLOOKUP(D24825,'Document Type Subtype'!A:A,'Document Type Subtype'!B:B))</f>
        <v/>
      </c>
      <c r="AB24825" t="str">
        <f>IF(_xlfn.XLOOKUP(AC24825,'Template Document Type'!B:B,'Template Document Type'!A:A)=0,"",_xlfn.XLOOKUP(AC24825,'Template Document Type'!B:B,'Template Document Type'!A:A))</f>
        <v/>
      </c>
    </row>
    <row r="24826" spans="5:28">
      <c r="E24826" t="str">
        <f t="shared" si="776"/>
        <v/>
      </c>
      <c r="F24826" t="str">
        <f t="shared" si="777"/>
        <v/>
      </c>
      <c r="I24826" t="str">
        <f>IF(_xlfn.XLOOKUP(D24826,'Document Type Subtype'!A:A,'Document Type Subtype'!B:B)=0,"",_xlfn.XLOOKUP(D24826,'Document Type Subtype'!A:A,'Document Type Subtype'!B:B))</f>
        <v/>
      </c>
      <c r="AB24826" t="str">
        <f>IF(_xlfn.XLOOKUP(AC24826,'Template Document Type'!B:B,'Template Document Type'!A:A)=0,"",_xlfn.XLOOKUP(AC24826,'Template Document Type'!B:B,'Template Document Type'!A:A))</f>
        <v/>
      </c>
    </row>
    <row r="24827" spans="5:28">
      <c r="E24827" t="str">
        <f t="shared" si="776"/>
        <v/>
      </c>
      <c r="F24827" t="str">
        <f t="shared" si="777"/>
        <v/>
      </c>
      <c r="I24827" t="str">
        <f>IF(_xlfn.XLOOKUP(D24827,'Document Type Subtype'!A:A,'Document Type Subtype'!B:B)=0,"",_xlfn.XLOOKUP(D24827,'Document Type Subtype'!A:A,'Document Type Subtype'!B:B))</f>
        <v/>
      </c>
      <c r="AB24827" t="str">
        <f>IF(_xlfn.XLOOKUP(AC24827,'Template Document Type'!B:B,'Template Document Type'!A:A)=0,"",_xlfn.XLOOKUP(AC24827,'Template Document Type'!B:B,'Template Document Type'!A:A))</f>
        <v/>
      </c>
    </row>
    <row r="24828" spans="5:28">
      <c r="E24828" t="str">
        <f t="shared" si="776"/>
        <v/>
      </c>
      <c r="F24828" t="str">
        <f t="shared" si="777"/>
        <v/>
      </c>
      <c r="I24828" t="str">
        <f>IF(_xlfn.XLOOKUP(D24828,'Document Type Subtype'!A:A,'Document Type Subtype'!B:B)=0,"",_xlfn.XLOOKUP(D24828,'Document Type Subtype'!A:A,'Document Type Subtype'!B:B))</f>
        <v/>
      </c>
      <c r="AB24828" t="str">
        <f>IF(_xlfn.XLOOKUP(AC24828,'Template Document Type'!B:B,'Template Document Type'!A:A)=0,"",_xlfn.XLOOKUP(AC24828,'Template Document Type'!B:B,'Template Document Type'!A:A))</f>
        <v/>
      </c>
    </row>
    <row r="24829" spans="5:28">
      <c r="E24829" t="str">
        <f t="shared" si="776"/>
        <v/>
      </c>
      <c r="F24829" t="str">
        <f t="shared" si="777"/>
        <v/>
      </c>
      <c r="I24829" t="str">
        <f>IF(_xlfn.XLOOKUP(D24829,'Document Type Subtype'!A:A,'Document Type Subtype'!B:B)=0,"",_xlfn.XLOOKUP(D24829,'Document Type Subtype'!A:A,'Document Type Subtype'!B:B))</f>
        <v/>
      </c>
      <c r="AB24829" t="str">
        <f>IF(_xlfn.XLOOKUP(AC24829,'Template Document Type'!B:B,'Template Document Type'!A:A)=0,"",_xlfn.XLOOKUP(AC24829,'Template Document Type'!B:B,'Template Document Type'!A:A))</f>
        <v/>
      </c>
    </row>
    <row r="24830" spans="5:28">
      <c r="E24830" t="str">
        <f t="shared" si="776"/>
        <v/>
      </c>
      <c r="F24830" t="str">
        <f t="shared" si="777"/>
        <v/>
      </c>
      <c r="I24830" t="str">
        <f>IF(_xlfn.XLOOKUP(D24830,'Document Type Subtype'!A:A,'Document Type Subtype'!B:B)=0,"",_xlfn.XLOOKUP(D24830,'Document Type Subtype'!A:A,'Document Type Subtype'!B:B))</f>
        <v/>
      </c>
      <c r="AB24830" t="str">
        <f>IF(_xlfn.XLOOKUP(AC24830,'Template Document Type'!B:B,'Template Document Type'!A:A)=0,"",_xlfn.XLOOKUP(AC24830,'Template Document Type'!B:B,'Template Document Type'!A:A))</f>
        <v/>
      </c>
    </row>
    <row r="24831" spans="5:28">
      <c r="E24831" t="str">
        <f t="shared" si="776"/>
        <v/>
      </c>
      <c r="F24831" t="str">
        <f t="shared" si="777"/>
        <v/>
      </c>
      <c r="I24831" t="str">
        <f>IF(_xlfn.XLOOKUP(D24831,'Document Type Subtype'!A:A,'Document Type Subtype'!B:B)=0,"",_xlfn.XLOOKUP(D24831,'Document Type Subtype'!A:A,'Document Type Subtype'!B:B))</f>
        <v/>
      </c>
      <c r="AB24831" t="str">
        <f>IF(_xlfn.XLOOKUP(AC24831,'Template Document Type'!B:B,'Template Document Type'!A:A)=0,"",_xlfn.XLOOKUP(AC24831,'Template Document Type'!B:B,'Template Document Type'!A:A))</f>
        <v/>
      </c>
    </row>
    <row r="24832" spans="5:28">
      <c r="E24832" t="str">
        <f t="shared" si="776"/>
        <v/>
      </c>
      <c r="F24832" t="str">
        <f t="shared" si="777"/>
        <v/>
      </c>
      <c r="I24832" t="str">
        <f>IF(_xlfn.XLOOKUP(D24832,'Document Type Subtype'!A:A,'Document Type Subtype'!B:B)=0,"",_xlfn.XLOOKUP(D24832,'Document Type Subtype'!A:A,'Document Type Subtype'!B:B))</f>
        <v/>
      </c>
      <c r="AB24832" t="str">
        <f>IF(_xlfn.XLOOKUP(AC24832,'Template Document Type'!B:B,'Template Document Type'!A:A)=0,"",_xlfn.XLOOKUP(AC24832,'Template Document Type'!B:B,'Template Document Type'!A:A))</f>
        <v/>
      </c>
    </row>
    <row r="24833" spans="5:28">
      <c r="E24833" t="str">
        <f t="shared" si="776"/>
        <v/>
      </c>
      <c r="F24833" t="str">
        <f t="shared" si="777"/>
        <v/>
      </c>
      <c r="I24833" t="str">
        <f>IF(_xlfn.XLOOKUP(D24833,'Document Type Subtype'!A:A,'Document Type Subtype'!B:B)=0,"",_xlfn.XLOOKUP(D24833,'Document Type Subtype'!A:A,'Document Type Subtype'!B:B))</f>
        <v/>
      </c>
      <c r="AB24833" t="str">
        <f>IF(_xlfn.XLOOKUP(AC24833,'Template Document Type'!B:B,'Template Document Type'!A:A)=0,"",_xlfn.XLOOKUP(AC24833,'Template Document Type'!B:B,'Template Document Type'!A:A))</f>
        <v/>
      </c>
    </row>
    <row r="24834" spans="5:28">
      <c r="E24834" t="str">
        <f t="shared" si="776"/>
        <v/>
      </c>
      <c r="F24834" t="str">
        <f t="shared" si="777"/>
        <v/>
      </c>
      <c r="I24834" t="str">
        <f>IF(_xlfn.XLOOKUP(D24834,'Document Type Subtype'!A:A,'Document Type Subtype'!B:B)=0,"",_xlfn.XLOOKUP(D24834,'Document Type Subtype'!A:A,'Document Type Subtype'!B:B))</f>
        <v/>
      </c>
      <c r="AB24834" t="str">
        <f>IF(_xlfn.XLOOKUP(AC24834,'Template Document Type'!B:B,'Template Document Type'!A:A)=0,"",_xlfn.XLOOKUP(AC24834,'Template Document Type'!B:B,'Template Document Type'!A:A))</f>
        <v/>
      </c>
    </row>
    <row r="24835" spans="5:28">
      <c r="E24835" t="str">
        <f t="shared" si="776"/>
        <v/>
      </c>
      <c r="F24835" t="str">
        <f t="shared" si="777"/>
        <v/>
      </c>
      <c r="I24835" t="str">
        <f>IF(_xlfn.XLOOKUP(D24835,'Document Type Subtype'!A:A,'Document Type Subtype'!B:B)=0,"",_xlfn.XLOOKUP(D24835,'Document Type Subtype'!A:A,'Document Type Subtype'!B:B))</f>
        <v/>
      </c>
      <c r="AB24835" t="str">
        <f>IF(_xlfn.XLOOKUP(AC24835,'Template Document Type'!B:B,'Template Document Type'!A:A)=0,"",_xlfn.XLOOKUP(AC24835,'Template Document Type'!B:B,'Template Document Type'!A:A))</f>
        <v/>
      </c>
    </row>
    <row r="24836" spans="5:28">
      <c r="E24836" t="str">
        <f t="shared" si="776"/>
        <v/>
      </c>
      <c r="F24836" t="str">
        <f t="shared" si="777"/>
        <v/>
      </c>
      <c r="I24836" t="str">
        <f>IF(_xlfn.XLOOKUP(D24836,'Document Type Subtype'!A:A,'Document Type Subtype'!B:B)=0,"",_xlfn.XLOOKUP(D24836,'Document Type Subtype'!A:A,'Document Type Subtype'!B:B))</f>
        <v/>
      </c>
      <c r="AB24836" t="str">
        <f>IF(_xlfn.XLOOKUP(AC24836,'Template Document Type'!B:B,'Template Document Type'!A:A)=0,"",_xlfn.XLOOKUP(AC24836,'Template Document Type'!B:B,'Template Document Type'!A:A))</f>
        <v/>
      </c>
    </row>
    <row r="24837" spans="5:28">
      <c r="E24837" t="str">
        <f t="shared" si="776"/>
        <v/>
      </c>
      <c r="F24837" t="str">
        <f t="shared" si="777"/>
        <v/>
      </c>
      <c r="I24837" t="str">
        <f>IF(_xlfn.XLOOKUP(D24837,'Document Type Subtype'!A:A,'Document Type Subtype'!B:B)=0,"",_xlfn.XLOOKUP(D24837,'Document Type Subtype'!A:A,'Document Type Subtype'!B:B))</f>
        <v/>
      </c>
      <c r="AB24837" t="str">
        <f>IF(_xlfn.XLOOKUP(AC24837,'Template Document Type'!B:B,'Template Document Type'!A:A)=0,"",_xlfn.XLOOKUP(AC24837,'Template Document Type'!B:B,'Template Document Type'!A:A))</f>
        <v/>
      </c>
    </row>
    <row r="24838" spans="5:28">
      <c r="E24838" t="str">
        <f t="shared" ref="E24838:E24901" si="778">TRIM(LEFT(D24838, IFERROR(FIND("&gt;",D24838),LEN(D24838)+1)-1))</f>
        <v/>
      </c>
      <c r="F24838" t="str">
        <f t="shared" ref="F24838:F24901" si="779">IFERROR(RIGHT(D24838,LEN(D24838)-SEARCH("&gt;",D24838)),"")</f>
        <v/>
      </c>
      <c r="I24838" t="str">
        <f>IF(_xlfn.XLOOKUP(D24838,'Document Type Subtype'!A:A,'Document Type Subtype'!B:B)=0,"",_xlfn.XLOOKUP(D24838,'Document Type Subtype'!A:A,'Document Type Subtype'!B:B))</f>
        <v/>
      </c>
      <c r="AB24838" t="str">
        <f>IF(_xlfn.XLOOKUP(AC24838,'Template Document Type'!B:B,'Template Document Type'!A:A)=0,"",_xlfn.XLOOKUP(AC24838,'Template Document Type'!B:B,'Template Document Type'!A:A))</f>
        <v/>
      </c>
    </row>
    <row r="24839" spans="5:28">
      <c r="E24839" t="str">
        <f t="shared" si="778"/>
        <v/>
      </c>
      <c r="F24839" t="str">
        <f t="shared" si="779"/>
        <v/>
      </c>
      <c r="I24839" t="str">
        <f>IF(_xlfn.XLOOKUP(D24839,'Document Type Subtype'!A:A,'Document Type Subtype'!B:B)=0,"",_xlfn.XLOOKUP(D24839,'Document Type Subtype'!A:A,'Document Type Subtype'!B:B))</f>
        <v/>
      </c>
      <c r="AB24839" t="str">
        <f>IF(_xlfn.XLOOKUP(AC24839,'Template Document Type'!B:B,'Template Document Type'!A:A)=0,"",_xlfn.XLOOKUP(AC24839,'Template Document Type'!B:B,'Template Document Type'!A:A))</f>
        <v/>
      </c>
    </row>
    <row r="24840" spans="5:28">
      <c r="E24840" t="str">
        <f t="shared" si="778"/>
        <v/>
      </c>
      <c r="F24840" t="str">
        <f t="shared" si="779"/>
        <v/>
      </c>
      <c r="I24840" t="str">
        <f>IF(_xlfn.XLOOKUP(D24840,'Document Type Subtype'!A:A,'Document Type Subtype'!B:B)=0,"",_xlfn.XLOOKUP(D24840,'Document Type Subtype'!A:A,'Document Type Subtype'!B:B))</f>
        <v/>
      </c>
      <c r="AB24840" t="str">
        <f>IF(_xlfn.XLOOKUP(AC24840,'Template Document Type'!B:B,'Template Document Type'!A:A)=0,"",_xlfn.XLOOKUP(AC24840,'Template Document Type'!B:B,'Template Document Type'!A:A))</f>
        <v/>
      </c>
    </row>
    <row r="24841" spans="5:28">
      <c r="E24841" t="str">
        <f t="shared" si="778"/>
        <v/>
      </c>
      <c r="F24841" t="str">
        <f t="shared" si="779"/>
        <v/>
      </c>
      <c r="I24841" t="str">
        <f>IF(_xlfn.XLOOKUP(D24841,'Document Type Subtype'!A:A,'Document Type Subtype'!B:B)=0,"",_xlfn.XLOOKUP(D24841,'Document Type Subtype'!A:A,'Document Type Subtype'!B:B))</f>
        <v/>
      </c>
      <c r="AB24841" t="str">
        <f>IF(_xlfn.XLOOKUP(AC24841,'Template Document Type'!B:B,'Template Document Type'!A:A)=0,"",_xlfn.XLOOKUP(AC24841,'Template Document Type'!B:B,'Template Document Type'!A:A))</f>
        <v/>
      </c>
    </row>
    <row r="24842" spans="5:28">
      <c r="E24842" t="str">
        <f t="shared" si="778"/>
        <v/>
      </c>
      <c r="F24842" t="str">
        <f t="shared" si="779"/>
        <v/>
      </c>
      <c r="I24842" t="str">
        <f>IF(_xlfn.XLOOKUP(D24842,'Document Type Subtype'!A:A,'Document Type Subtype'!B:B)=0,"",_xlfn.XLOOKUP(D24842,'Document Type Subtype'!A:A,'Document Type Subtype'!B:B))</f>
        <v/>
      </c>
      <c r="AB24842" t="str">
        <f>IF(_xlfn.XLOOKUP(AC24842,'Template Document Type'!B:B,'Template Document Type'!A:A)=0,"",_xlfn.XLOOKUP(AC24842,'Template Document Type'!B:B,'Template Document Type'!A:A))</f>
        <v/>
      </c>
    </row>
    <row r="24843" spans="5:28">
      <c r="E24843" t="str">
        <f t="shared" si="778"/>
        <v/>
      </c>
      <c r="F24843" t="str">
        <f t="shared" si="779"/>
        <v/>
      </c>
      <c r="I24843" t="str">
        <f>IF(_xlfn.XLOOKUP(D24843,'Document Type Subtype'!A:A,'Document Type Subtype'!B:B)=0,"",_xlfn.XLOOKUP(D24843,'Document Type Subtype'!A:A,'Document Type Subtype'!B:B))</f>
        <v/>
      </c>
      <c r="AB24843" t="str">
        <f>IF(_xlfn.XLOOKUP(AC24843,'Template Document Type'!B:B,'Template Document Type'!A:A)=0,"",_xlfn.XLOOKUP(AC24843,'Template Document Type'!B:B,'Template Document Type'!A:A))</f>
        <v/>
      </c>
    </row>
    <row r="24844" spans="5:28">
      <c r="E24844" t="str">
        <f t="shared" si="778"/>
        <v/>
      </c>
      <c r="F24844" t="str">
        <f t="shared" si="779"/>
        <v/>
      </c>
      <c r="I24844" t="str">
        <f>IF(_xlfn.XLOOKUP(D24844,'Document Type Subtype'!A:A,'Document Type Subtype'!B:B)=0,"",_xlfn.XLOOKUP(D24844,'Document Type Subtype'!A:A,'Document Type Subtype'!B:B))</f>
        <v/>
      </c>
      <c r="AB24844" t="str">
        <f>IF(_xlfn.XLOOKUP(AC24844,'Template Document Type'!B:B,'Template Document Type'!A:A)=0,"",_xlfn.XLOOKUP(AC24844,'Template Document Type'!B:B,'Template Document Type'!A:A))</f>
        <v/>
      </c>
    </row>
    <row r="24845" spans="5:28">
      <c r="E24845" t="str">
        <f t="shared" si="778"/>
        <v/>
      </c>
      <c r="F24845" t="str">
        <f t="shared" si="779"/>
        <v/>
      </c>
      <c r="I24845" t="str">
        <f>IF(_xlfn.XLOOKUP(D24845,'Document Type Subtype'!A:A,'Document Type Subtype'!B:B)=0,"",_xlfn.XLOOKUP(D24845,'Document Type Subtype'!A:A,'Document Type Subtype'!B:B))</f>
        <v/>
      </c>
      <c r="AB24845" t="str">
        <f>IF(_xlfn.XLOOKUP(AC24845,'Template Document Type'!B:B,'Template Document Type'!A:A)=0,"",_xlfn.XLOOKUP(AC24845,'Template Document Type'!B:B,'Template Document Type'!A:A))</f>
        <v/>
      </c>
    </row>
    <row r="24846" spans="5:28">
      <c r="E24846" t="str">
        <f t="shared" si="778"/>
        <v/>
      </c>
      <c r="F24846" t="str">
        <f t="shared" si="779"/>
        <v/>
      </c>
      <c r="I24846" t="str">
        <f>IF(_xlfn.XLOOKUP(D24846,'Document Type Subtype'!A:A,'Document Type Subtype'!B:B)=0,"",_xlfn.XLOOKUP(D24846,'Document Type Subtype'!A:A,'Document Type Subtype'!B:B))</f>
        <v/>
      </c>
      <c r="AB24846" t="str">
        <f>IF(_xlfn.XLOOKUP(AC24846,'Template Document Type'!B:B,'Template Document Type'!A:A)=0,"",_xlfn.XLOOKUP(AC24846,'Template Document Type'!B:B,'Template Document Type'!A:A))</f>
        <v/>
      </c>
    </row>
    <row r="24847" spans="5:28">
      <c r="E24847" t="str">
        <f t="shared" si="778"/>
        <v/>
      </c>
      <c r="F24847" t="str">
        <f t="shared" si="779"/>
        <v/>
      </c>
      <c r="I24847" t="str">
        <f>IF(_xlfn.XLOOKUP(D24847,'Document Type Subtype'!A:A,'Document Type Subtype'!B:B)=0,"",_xlfn.XLOOKUP(D24847,'Document Type Subtype'!A:A,'Document Type Subtype'!B:B))</f>
        <v/>
      </c>
      <c r="AB24847" t="str">
        <f>IF(_xlfn.XLOOKUP(AC24847,'Template Document Type'!B:B,'Template Document Type'!A:A)=0,"",_xlfn.XLOOKUP(AC24847,'Template Document Type'!B:B,'Template Document Type'!A:A))</f>
        <v/>
      </c>
    </row>
    <row r="24848" spans="5:28">
      <c r="E24848" t="str">
        <f t="shared" si="778"/>
        <v/>
      </c>
      <c r="F24848" t="str">
        <f t="shared" si="779"/>
        <v/>
      </c>
      <c r="I24848" t="str">
        <f>IF(_xlfn.XLOOKUP(D24848,'Document Type Subtype'!A:A,'Document Type Subtype'!B:B)=0,"",_xlfn.XLOOKUP(D24848,'Document Type Subtype'!A:A,'Document Type Subtype'!B:B))</f>
        <v/>
      </c>
      <c r="AB24848" t="str">
        <f>IF(_xlfn.XLOOKUP(AC24848,'Template Document Type'!B:B,'Template Document Type'!A:A)=0,"",_xlfn.XLOOKUP(AC24848,'Template Document Type'!B:B,'Template Document Type'!A:A))</f>
        <v/>
      </c>
    </row>
    <row r="24849" spans="5:28">
      <c r="E24849" t="str">
        <f t="shared" si="778"/>
        <v/>
      </c>
      <c r="F24849" t="str">
        <f t="shared" si="779"/>
        <v/>
      </c>
      <c r="I24849" t="str">
        <f>IF(_xlfn.XLOOKUP(D24849,'Document Type Subtype'!A:A,'Document Type Subtype'!B:B)=0,"",_xlfn.XLOOKUP(D24849,'Document Type Subtype'!A:A,'Document Type Subtype'!B:B))</f>
        <v/>
      </c>
      <c r="AB24849" t="str">
        <f>IF(_xlfn.XLOOKUP(AC24849,'Template Document Type'!B:B,'Template Document Type'!A:A)=0,"",_xlfn.XLOOKUP(AC24849,'Template Document Type'!B:B,'Template Document Type'!A:A))</f>
        <v/>
      </c>
    </row>
    <row r="24850" spans="5:28">
      <c r="E24850" t="str">
        <f t="shared" si="778"/>
        <v/>
      </c>
      <c r="F24850" t="str">
        <f t="shared" si="779"/>
        <v/>
      </c>
      <c r="I24850" t="str">
        <f>IF(_xlfn.XLOOKUP(D24850,'Document Type Subtype'!A:A,'Document Type Subtype'!B:B)=0,"",_xlfn.XLOOKUP(D24850,'Document Type Subtype'!A:A,'Document Type Subtype'!B:B))</f>
        <v/>
      </c>
      <c r="AB24850" t="str">
        <f>IF(_xlfn.XLOOKUP(AC24850,'Template Document Type'!B:B,'Template Document Type'!A:A)=0,"",_xlfn.XLOOKUP(AC24850,'Template Document Type'!B:B,'Template Document Type'!A:A))</f>
        <v/>
      </c>
    </row>
    <row r="24851" spans="5:28">
      <c r="E24851" t="str">
        <f t="shared" si="778"/>
        <v/>
      </c>
      <c r="F24851" t="str">
        <f t="shared" si="779"/>
        <v/>
      </c>
      <c r="I24851" t="str">
        <f>IF(_xlfn.XLOOKUP(D24851,'Document Type Subtype'!A:A,'Document Type Subtype'!B:B)=0,"",_xlfn.XLOOKUP(D24851,'Document Type Subtype'!A:A,'Document Type Subtype'!B:B))</f>
        <v/>
      </c>
      <c r="AB24851" t="str">
        <f>IF(_xlfn.XLOOKUP(AC24851,'Template Document Type'!B:B,'Template Document Type'!A:A)=0,"",_xlfn.XLOOKUP(AC24851,'Template Document Type'!B:B,'Template Document Type'!A:A))</f>
        <v/>
      </c>
    </row>
    <row r="24852" spans="5:28">
      <c r="E24852" t="str">
        <f t="shared" si="778"/>
        <v/>
      </c>
      <c r="F24852" t="str">
        <f t="shared" si="779"/>
        <v/>
      </c>
      <c r="I24852" t="str">
        <f>IF(_xlfn.XLOOKUP(D24852,'Document Type Subtype'!A:A,'Document Type Subtype'!B:B)=0,"",_xlfn.XLOOKUP(D24852,'Document Type Subtype'!A:A,'Document Type Subtype'!B:B))</f>
        <v/>
      </c>
      <c r="AB24852" t="str">
        <f>IF(_xlfn.XLOOKUP(AC24852,'Template Document Type'!B:B,'Template Document Type'!A:A)=0,"",_xlfn.XLOOKUP(AC24852,'Template Document Type'!B:B,'Template Document Type'!A:A))</f>
        <v/>
      </c>
    </row>
    <row r="24853" spans="5:28">
      <c r="E24853" t="str">
        <f t="shared" si="778"/>
        <v/>
      </c>
      <c r="F24853" t="str">
        <f t="shared" si="779"/>
        <v/>
      </c>
      <c r="I24853" t="str">
        <f>IF(_xlfn.XLOOKUP(D24853,'Document Type Subtype'!A:A,'Document Type Subtype'!B:B)=0,"",_xlfn.XLOOKUP(D24853,'Document Type Subtype'!A:A,'Document Type Subtype'!B:B))</f>
        <v/>
      </c>
      <c r="AB24853" t="str">
        <f>IF(_xlfn.XLOOKUP(AC24853,'Template Document Type'!B:B,'Template Document Type'!A:A)=0,"",_xlfn.XLOOKUP(AC24853,'Template Document Type'!B:B,'Template Document Type'!A:A))</f>
        <v/>
      </c>
    </row>
    <row r="24854" spans="5:28">
      <c r="E24854" t="str">
        <f t="shared" si="778"/>
        <v/>
      </c>
      <c r="F24854" t="str">
        <f t="shared" si="779"/>
        <v/>
      </c>
      <c r="I24854" t="str">
        <f>IF(_xlfn.XLOOKUP(D24854,'Document Type Subtype'!A:A,'Document Type Subtype'!B:B)=0,"",_xlfn.XLOOKUP(D24854,'Document Type Subtype'!A:A,'Document Type Subtype'!B:B))</f>
        <v/>
      </c>
      <c r="AB24854" t="str">
        <f>IF(_xlfn.XLOOKUP(AC24854,'Template Document Type'!B:B,'Template Document Type'!A:A)=0,"",_xlfn.XLOOKUP(AC24854,'Template Document Type'!B:B,'Template Document Type'!A:A))</f>
        <v/>
      </c>
    </row>
    <row r="24855" spans="5:28">
      <c r="E24855" t="str">
        <f t="shared" si="778"/>
        <v/>
      </c>
      <c r="F24855" t="str">
        <f t="shared" si="779"/>
        <v/>
      </c>
      <c r="I24855" t="str">
        <f>IF(_xlfn.XLOOKUP(D24855,'Document Type Subtype'!A:A,'Document Type Subtype'!B:B)=0,"",_xlfn.XLOOKUP(D24855,'Document Type Subtype'!A:A,'Document Type Subtype'!B:B))</f>
        <v/>
      </c>
      <c r="AB24855" t="str">
        <f>IF(_xlfn.XLOOKUP(AC24855,'Template Document Type'!B:B,'Template Document Type'!A:A)=0,"",_xlfn.XLOOKUP(AC24855,'Template Document Type'!B:B,'Template Document Type'!A:A))</f>
        <v/>
      </c>
    </row>
    <row r="24856" spans="5:28">
      <c r="E24856" t="str">
        <f t="shared" si="778"/>
        <v/>
      </c>
      <c r="F24856" t="str">
        <f t="shared" si="779"/>
        <v/>
      </c>
      <c r="I24856" t="str">
        <f>IF(_xlfn.XLOOKUP(D24856,'Document Type Subtype'!A:A,'Document Type Subtype'!B:B)=0,"",_xlfn.XLOOKUP(D24856,'Document Type Subtype'!A:A,'Document Type Subtype'!B:B))</f>
        <v/>
      </c>
      <c r="AB24856" t="str">
        <f>IF(_xlfn.XLOOKUP(AC24856,'Template Document Type'!B:B,'Template Document Type'!A:A)=0,"",_xlfn.XLOOKUP(AC24856,'Template Document Type'!B:B,'Template Document Type'!A:A))</f>
        <v/>
      </c>
    </row>
    <row r="24857" spans="5:28">
      <c r="E24857" t="str">
        <f t="shared" si="778"/>
        <v/>
      </c>
      <c r="F24857" t="str">
        <f t="shared" si="779"/>
        <v/>
      </c>
      <c r="I24857" t="str">
        <f>IF(_xlfn.XLOOKUP(D24857,'Document Type Subtype'!A:A,'Document Type Subtype'!B:B)=0,"",_xlfn.XLOOKUP(D24857,'Document Type Subtype'!A:A,'Document Type Subtype'!B:B))</f>
        <v/>
      </c>
      <c r="AB24857" t="str">
        <f>IF(_xlfn.XLOOKUP(AC24857,'Template Document Type'!B:B,'Template Document Type'!A:A)=0,"",_xlfn.XLOOKUP(AC24857,'Template Document Type'!B:B,'Template Document Type'!A:A))</f>
        <v/>
      </c>
    </row>
    <row r="24858" spans="5:28">
      <c r="E24858" t="str">
        <f t="shared" si="778"/>
        <v/>
      </c>
      <c r="F24858" t="str">
        <f t="shared" si="779"/>
        <v/>
      </c>
      <c r="I24858" t="str">
        <f>IF(_xlfn.XLOOKUP(D24858,'Document Type Subtype'!A:A,'Document Type Subtype'!B:B)=0,"",_xlfn.XLOOKUP(D24858,'Document Type Subtype'!A:A,'Document Type Subtype'!B:B))</f>
        <v/>
      </c>
      <c r="AB24858" t="str">
        <f>IF(_xlfn.XLOOKUP(AC24858,'Template Document Type'!B:B,'Template Document Type'!A:A)=0,"",_xlfn.XLOOKUP(AC24858,'Template Document Type'!B:B,'Template Document Type'!A:A))</f>
        <v/>
      </c>
    </row>
    <row r="24859" spans="5:28">
      <c r="E24859" t="str">
        <f t="shared" si="778"/>
        <v/>
      </c>
      <c r="F24859" t="str">
        <f t="shared" si="779"/>
        <v/>
      </c>
      <c r="I24859" t="str">
        <f>IF(_xlfn.XLOOKUP(D24859,'Document Type Subtype'!A:A,'Document Type Subtype'!B:B)=0,"",_xlfn.XLOOKUP(D24859,'Document Type Subtype'!A:A,'Document Type Subtype'!B:B))</f>
        <v/>
      </c>
      <c r="AB24859" t="str">
        <f>IF(_xlfn.XLOOKUP(AC24859,'Template Document Type'!B:B,'Template Document Type'!A:A)=0,"",_xlfn.XLOOKUP(AC24859,'Template Document Type'!B:B,'Template Document Type'!A:A))</f>
        <v/>
      </c>
    </row>
    <row r="24860" spans="5:28">
      <c r="E24860" t="str">
        <f t="shared" si="778"/>
        <v/>
      </c>
      <c r="F24860" t="str">
        <f t="shared" si="779"/>
        <v/>
      </c>
      <c r="I24860" t="str">
        <f>IF(_xlfn.XLOOKUP(D24860,'Document Type Subtype'!A:A,'Document Type Subtype'!B:B)=0,"",_xlfn.XLOOKUP(D24860,'Document Type Subtype'!A:A,'Document Type Subtype'!B:B))</f>
        <v/>
      </c>
      <c r="AB24860" t="str">
        <f>IF(_xlfn.XLOOKUP(AC24860,'Template Document Type'!B:B,'Template Document Type'!A:A)=0,"",_xlfn.XLOOKUP(AC24860,'Template Document Type'!B:B,'Template Document Type'!A:A))</f>
        <v/>
      </c>
    </row>
    <row r="24861" spans="5:28">
      <c r="E24861" t="str">
        <f t="shared" si="778"/>
        <v/>
      </c>
      <c r="F24861" t="str">
        <f t="shared" si="779"/>
        <v/>
      </c>
      <c r="I24861" t="str">
        <f>IF(_xlfn.XLOOKUP(D24861,'Document Type Subtype'!A:A,'Document Type Subtype'!B:B)=0,"",_xlfn.XLOOKUP(D24861,'Document Type Subtype'!A:A,'Document Type Subtype'!B:B))</f>
        <v/>
      </c>
      <c r="AB24861" t="str">
        <f>IF(_xlfn.XLOOKUP(AC24861,'Template Document Type'!B:B,'Template Document Type'!A:A)=0,"",_xlfn.XLOOKUP(AC24861,'Template Document Type'!B:B,'Template Document Type'!A:A))</f>
        <v/>
      </c>
    </row>
    <row r="24862" spans="5:28">
      <c r="E24862" t="str">
        <f t="shared" si="778"/>
        <v/>
      </c>
      <c r="F24862" t="str">
        <f t="shared" si="779"/>
        <v/>
      </c>
      <c r="I24862" t="str">
        <f>IF(_xlfn.XLOOKUP(D24862,'Document Type Subtype'!A:A,'Document Type Subtype'!B:B)=0,"",_xlfn.XLOOKUP(D24862,'Document Type Subtype'!A:A,'Document Type Subtype'!B:B))</f>
        <v/>
      </c>
      <c r="AB24862" t="str">
        <f>IF(_xlfn.XLOOKUP(AC24862,'Template Document Type'!B:B,'Template Document Type'!A:A)=0,"",_xlfn.XLOOKUP(AC24862,'Template Document Type'!B:B,'Template Document Type'!A:A))</f>
        <v/>
      </c>
    </row>
    <row r="24863" spans="5:28">
      <c r="E24863" t="str">
        <f t="shared" si="778"/>
        <v/>
      </c>
      <c r="F24863" t="str">
        <f t="shared" si="779"/>
        <v/>
      </c>
      <c r="I24863" t="str">
        <f>IF(_xlfn.XLOOKUP(D24863,'Document Type Subtype'!A:A,'Document Type Subtype'!B:B)=0,"",_xlfn.XLOOKUP(D24863,'Document Type Subtype'!A:A,'Document Type Subtype'!B:B))</f>
        <v/>
      </c>
      <c r="AB24863" t="str">
        <f>IF(_xlfn.XLOOKUP(AC24863,'Template Document Type'!B:B,'Template Document Type'!A:A)=0,"",_xlfn.XLOOKUP(AC24863,'Template Document Type'!B:B,'Template Document Type'!A:A))</f>
        <v/>
      </c>
    </row>
    <row r="24864" spans="5:28">
      <c r="E24864" t="str">
        <f t="shared" si="778"/>
        <v/>
      </c>
      <c r="F24864" t="str">
        <f t="shared" si="779"/>
        <v/>
      </c>
      <c r="I24864" t="str">
        <f>IF(_xlfn.XLOOKUP(D24864,'Document Type Subtype'!A:A,'Document Type Subtype'!B:B)=0,"",_xlfn.XLOOKUP(D24864,'Document Type Subtype'!A:A,'Document Type Subtype'!B:B))</f>
        <v/>
      </c>
      <c r="AB24864" t="str">
        <f>IF(_xlfn.XLOOKUP(AC24864,'Template Document Type'!B:B,'Template Document Type'!A:A)=0,"",_xlfn.XLOOKUP(AC24864,'Template Document Type'!B:B,'Template Document Type'!A:A))</f>
        <v/>
      </c>
    </row>
    <row r="24865" spans="5:28">
      <c r="E24865" t="str">
        <f t="shared" si="778"/>
        <v/>
      </c>
      <c r="F24865" t="str">
        <f t="shared" si="779"/>
        <v/>
      </c>
      <c r="I24865" t="str">
        <f>IF(_xlfn.XLOOKUP(D24865,'Document Type Subtype'!A:A,'Document Type Subtype'!B:B)=0,"",_xlfn.XLOOKUP(D24865,'Document Type Subtype'!A:A,'Document Type Subtype'!B:B))</f>
        <v/>
      </c>
      <c r="AB24865" t="str">
        <f>IF(_xlfn.XLOOKUP(AC24865,'Template Document Type'!B:B,'Template Document Type'!A:A)=0,"",_xlfn.XLOOKUP(AC24865,'Template Document Type'!B:B,'Template Document Type'!A:A))</f>
        <v/>
      </c>
    </row>
    <row r="24866" spans="5:28">
      <c r="E24866" t="str">
        <f t="shared" si="778"/>
        <v/>
      </c>
      <c r="F24866" t="str">
        <f t="shared" si="779"/>
        <v/>
      </c>
      <c r="I24866" t="str">
        <f>IF(_xlfn.XLOOKUP(D24866,'Document Type Subtype'!A:A,'Document Type Subtype'!B:B)=0,"",_xlfn.XLOOKUP(D24866,'Document Type Subtype'!A:A,'Document Type Subtype'!B:B))</f>
        <v/>
      </c>
      <c r="AB24866" t="str">
        <f>IF(_xlfn.XLOOKUP(AC24866,'Template Document Type'!B:B,'Template Document Type'!A:A)=0,"",_xlfn.XLOOKUP(AC24866,'Template Document Type'!B:B,'Template Document Type'!A:A))</f>
        <v/>
      </c>
    </row>
    <row r="24867" spans="5:28">
      <c r="E24867" t="str">
        <f t="shared" si="778"/>
        <v/>
      </c>
      <c r="F24867" t="str">
        <f t="shared" si="779"/>
        <v/>
      </c>
      <c r="I24867" t="str">
        <f>IF(_xlfn.XLOOKUP(D24867,'Document Type Subtype'!A:A,'Document Type Subtype'!B:B)=0,"",_xlfn.XLOOKUP(D24867,'Document Type Subtype'!A:A,'Document Type Subtype'!B:B))</f>
        <v/>
      </c>
      <c r="AB24867" t="str">
        <f>IF(_xlfn.XLOOKUP(AC24867,'Template Document Type'!B:B,'Template Document Type'!A:A)=0,"",_xlfn.XLOOKUP(AC24867,'Template Document Type'!B:B,'Template Document Type'!A:A))</f>
        <v/>
      </c>
    </row>
    <row r="24868" spans="5:28">
      <c r="E24868" t="str">
        <f t="shared" si="778"/>
        <v/>
      </c>
      <c r="F24868" t="str">
        <f t="shared" si="779"/>
        <v/>
      </c>
      <c r="I24868" t="str">
        <f>IF(_xlfn.XLOOKUP(D24868,'Document Type Subtype'!A:A,'Document Type Subtype'!B:B)=0,"",_xlfn.XLOOKUP(D24868,'Document Type Subtype'!A:A,'Document Type Subtype'!B:B))</f>
        <v/>
      </c>
      <c r="AB24868" t="str">
        <f>IF(_xlfn.XLOOKUP(AC24868,'Template Document Type'!B:B,'Template Document Type'!A:A)=0,"",_xlfn.XLOOKUP(AC24868,'Template Document Type'!B:B,'Template Document Type'!A:A))</f>
        <v/>
      </c>
    </row>
    <row r="24869" spans="5:28">
      <c r="E24869" t="str">
        <f t="shared" si="778"/>
        <v/>
      </c>
      <c r="F24869" t="str">
        <f t="shared" si="779"/>
        <v/>
      </c>
      <c r="I24869" t="str">
        <f>IF(_xlfn.XLOOKUP(D24869,'Document Type Subtype'!A:A,'Document Type Subtype'!B:B)=0,"",_xlfn.XLOOKUP(D24869,'Document Type Subtype'!A:A,'Document Type Subtype'!B:B))</f>
        <v/>
      </c>
      <c r="AB24869" t="str">
        <f>IF(_xlfn.XLOOKUP(AC24869,'Template Document Type'!B:B,'Template Document Type'!A:A)=0,"",_xlfn.XLOOKUP(AC24869,'Template Document Type'!B:B,'Template Document Type'!A:A))</f>
        <v/>
      </c>
    </row>
    <row r="24870" spans="5:28">
      <c r="E24870" t="str">
        <f t="shared" si="778"/>
        <v/>
      </c>
      <c r="F24870" t="str">
        <f t="shared" si="779"/>
        <v/>
      </c>
      <c r="I24870" t="str">
        <f>IF(_xlfn.XLOOKUP(D24870,'Document Type Subtype'!A:A,'Document Type Subtype'!B:B)=0,"",_xlfn.XLOOKUP(D24870,'Document Type Subtype'!A:A,'Document Type Subtype'!B:B))</f>
        <v/>
      </c>
      <c r="AB24870" t="str">
        <f>IF(_xlfn.XLOOKUP(AC24870,'Template Document Type'!B:B,'Template Document Type'!A:A)=0,"",_xlfn.XLOOKUP(AC24870,'Template Document Type'!B:B,'Template Document Type'!A:A))</f>
        <v/>
      </c>
    </row>
    <row r="24871" spans="5:28">
      <c r="E24871" t="str">
        <f t="shared" si="778"/>
        <v/>
      </c>
      <c r="F24871" t="str">
        <f t="shared" si="779"/>
        <v/>
      </c>
      <c r="I24871" t="str">
        <f>IF(_xlfn.XLOOKUP(D24871,'Document Type Subtype'!A:A,'Document Type Subtype'!B:B)=0,"",_xlfn.XLOOKUP(D24871,'Document Type Subtype'!A:A,'Document Type Subtype'!B:B))</f>
        <v/>
      </c>
      <c r="AB24871" t="str">
        <f>IF(_xlfn.XLOOKUP(AC24871,'Template Document Type'!B:B,'Template Document Type'!A:A)=0,"",_xlfn.XLOOKUP(AC24871,'Template Document Type'!B:B,'Template Document Type'!A:A))</f>
        <v/>
      </c>
    </row>
    <row r="24872" spans="5:28">
      <c r="E24872" t="str">
        <f t="shared" si="778"/>
        <v/>
      </c>
      <c r="F24872" t="str">
        <f t="shared" si="779"/>
        <v/>
      </c>
      <c r="I24872" t="str">
        <f>IF(_xlfn.XLOOKUP(D24872,'Document Type Subtype'!A:A,'Document Type Subtype'!B:B)=0,"",_xlfn.XLOOKUP(D24872,'Document Type Subtype'!A:A,'Document Type Subtype'!B:B))</f>
        <v/>
      </c>
      <c r="AB24872" t="str">
        <f>IF(_xlfn.XLOOKUP(AC24872,'Template Document Type'!B:B,'Template Document Type'!A:A)=0,"",_xlfn.XLOOKUP(AC24872,'Template Document Type'!B:B,'Template Document Type'!A:A))</f>
        <v/>
      </c>
    </row>
    <row r="24873" spans="5:28">
      <c r="E24873" t="str">
        <f t="shared" si="778"/>
        <v/>
      </c>
      <c r="F24873" t="str">
        <f t="shared" si="779"/>
        <v/>
      </c>
      <c r="I24873" t="str">
        <f>IF(_xlfn.XLOOKUP(D24873,'Document Type Subtype'!A:A,'Document Type Subtype'!B:B)=0,"",_xlfn.XLOOKUP(D24873,'Document Type Subtype'!A:A,'Document Type Subtype'!B:B))</f>
        <v/>
      </c>
      <c r="AB24873" t="str">
        <f>IF(_xlfn.XLOOKUP(AC24873,'Template Document Type'!B:B,'Template Document Type'!A:A)=0,"",_xlfn.XLOOKUP(AC24873,'Template Document Type'!B:B,'Template Document Type'!A:A))</f>
        <v/>
      </c>
    </row>
    <row r="24874" spans="5:28">
      <c r="E24874" t="str">
        <f t="shared" si="778"/>
        <v/>
      </c>
      <c r="F24874" t="str">
        <f t="shared" si="779"/>
        <v/>
      </c>
      <c r="I24874" t="str">
        <f>IF(_xlfn.XLOOKUP(D24874,'Document Type Subtype'!A:A,'Document Type Subtype'!B:B)=0,"",_xlfn.XLOOKUP(D24874,'Document Type Subtype'!A:A,'Document Type Subtype'!B:B))</f>
        <v/>
      </c>
      <c r="AB24874" t="str">
        <f>IF(_xlfn.XLOOKUP(AC24874,'Template Document Type'!B:B,'Template Document Type'!A:A)=0,"",_xlfn.XLOOKUP(AC24874,'Template Document Type'!B:B,'Template Document Type'!A:A))</f>
        <v/>
      </c>
    </row>
    <row r="24875" spans="5:28">
      <c r="E24875" t="str">
        <f t="shared" si="778"/>
        <v/>
      </c>
      <c r="F24875" t="str">
        <f t="shared" si="779"/>
        <v/>
      </c>
      <c r="I24875" t="str">
        <f>IF(_xlfn.XLOOKUP(D24875,'Document Type Subtype'!A:A,'Document Type Subtype'!B:B)=0,"",_xlfn.XLOOKUP(D24875,'Document Type Subtype'!A:A,'Document Type Subtype'!B:B))</f>
        <v/>
      </c>
      <c r="AB24875" t="str">
        <f>IF(_xlfn.XLOOKUP(AC24875,'Template Document Type'!B:B,'Template Document Type'!A:A)=0,"",_xlfn.XLOOKUP(AC24875,'Template Document Type'!B:B,'Template Document Type'!A:A))</f>
        <v/>
      </c>
    </row>
    <row r="24876" spans="5:28">
      <c r="E24876" t="str">
        <f t="shared" si="778"/>
        <v/>
      </c>
      <c r="F24876" t="str">
        <f t="shared" si="779"/>
        <v/>
      </c>
      <c r="I24876" t="str">
        <f>IF(_xlfn.XLOOKUP(D24876,'Document Type Subtype'!A:A,'Document Type Subtype'!B:B)=0,"",_xlfn.XLOOKUP(D24876,'Document Type Subtype'!A:A,'Document Type Subtype'!B:B))</f>
        <v/>
      </c>
      <c r="AB24876" t="str">
        <f>IF(_xlfn.XLOOKUP(AC24876,'Template Document Type'!B:B,'Template Document Type'!A:A)=0,"",_xlfn.XLOOKUP(AC24876,'Template Document Type'!B:B,'Template Document Type'!A:A))</f>
        <v/>
      </c>
    </row>
    <row r="24877" spans="5:28">
      <c r="E24877" t="str">
        <f t="shared" si="778"/>
        <v/>
      </c>
      <c r="F24877" t="str">
        <f t="shared" si="779"/>
        <v/>
      </c>
      <c r="I24877" t="str">
        <f>IF(_xlfn.XLOOKUP(D24877,'Document Type Subtype'!A:A,'Document Type Subtype'!B:B)=0,"",_xlfn.XLOOKUP(D24877,'Document Type Subtype'!A:A,'Document Type Subtype'!B:B))</f>
        <v/>
      </c>
      <c r="AB24877" t="str">
        <f>IF(_xlfn.XLOOKUP(AC24877,'Template Document Type'!B:B,'Template Document Type'!A:A)=0,"",_xlfn.XLOOKUP(AC24877,'Template Document Type'!B:B,'Template Document Type'!A:A))</f>
        <v/>
      </c>
    </row>
    <row r="24878" spans="5:28">
      <c r="E24878" t="str">
        <f t="shared" si="778"/>
        <v/>
      </c>
      <c r="F24878" t="str">
        <f t="shared" si="779"/>
        <v/>
      </c>
      <c r="I24878" t="str">
        <f>IF(_xlfn.XLOOKUP(D24878,'Document Type Subtype'!A:A,'Document Type Subtype'!B:B)=0,"",_xlfn.XLOOKUP(D24878,'Document Type Subtype'!A:A,'Document Type Subtype'!B:B))</f>
        <v/>
      </c>
      <c r="AB24878" t="str">
        <f>IF(_xlfn.XLOOKUP(AC24878,'Template Document Type'!B:B,'Template Document Type'!A:A)=0,"",_xlfn.XLOOKUP(AC24878,'Template Document Type'!B:B,'Template Document Type'!A:A))</f>
        <v/>
      </c>
    </row>
    <row r="24879" spans="5:28">
      <c r="E24879" t="str">
        <f t="shared" si="778"/>
        <v/>
      </c>
      <c r="F24879" t="str">
        <f t="shared" si="779"/>
        <v/>
      </c>
      <c r="I24879" t="str">
        <f>IF(_xlfn.XLOOKUP(D24879,'Document Type Subtype'!A:A,'Document Type Subtype'!B:B)=0,"",_xlfn.XLOOKUP(D24879,'Document Type Subtype'!A:A,'Document Type Subtype'!B:B))</f>
        <v/>
      </c>
      <c r="AB24879" t="str">
        <f>IF(_xlfn.XLOOKUP(AC24879,'Template Document Type'!B:B,'Template Document Type'!A:A)=0,"",_xlfn.XLOOKUP(AC24879,'Template Document Type'!B:B,'Template Document Type'!A:A))</f>
        <v/>
      </c>
    </row>
    <row r="24880" spans="5:28">
      <c r="E24880" t="str">
        <f t="shared" si="778"/>
        <v/>
      </c>
      <c r="F24880" t="str">
        <f t="shared" si="779"/>
        <v/>
      </c>
      <c r="I24880" t="str">
        <f>IF(_xlfn.XLOOKUP(D24880,'Document Type Subtype'!A:A,'Document Type Subtype'!B:B)=0,"",_xlfn.XLOOKUP(D24880,'Document Type Subtype'!A:A,'Document Type Subtype'!B:B))</f>
        <v/>
      </c>
      <c r="AB24880" t="str">
        <f>IF(_xlfn.XLOOKUP(AC24880,'Template Document Type'!B:B,'Template Document Type'!A:A)=0,"",_xlfn.XLOOKUP(AC24880,'Template Document Type'!B:B,'Template Document Type'!A:A))</f>
        <v/>
      </c>
    </row>
    <row r="24881" spans="5:28">
      <c r="E24881" t="str">
        <f t="shared" si="778"/>
        <v/>
      </c>
      <c r="F24881" t="str">
        <f t="shared" si="779"/>
        <v/>
      </c>
      <c r="I24881" t="str">
        <f>IF(_xlfn.XLOOKUP(D24881,'Document Type Subtype'!A:A,'Document Type Subtype'!B:B)=0,"",_xlfn.XLOOKUP(D24881,'Document Type Subtype'!A:A,'Document Type Subtype'!B:B))</f>
        <v/>
      </c>
      <c r="AB24881" t="str">
        <f>IF(_xlfn.XLOOKUP(AC24881,'Template Document Type'!B:B,'Template Document Type'!A:A)=0,"",_xlfn.XLOOKUP(AC24881,'Template Document Type'!B:B,'Template Document Type'!A:A))</f>
        <v/>
      </c>
    </row>
    <row r="24882" spans="5:28">
      <c r="E24882" t="str">
        <f t="shared" si="778"/>
        <v/>
      </c>
      <c r="F24882" t="str">
        <f t="shared" si="779"/>
        <v/>
      </c>
      <c r="I24882" t="str">
        <f>IF(_xlfn.XLOOKUP(D24882,'Document Type Subtype'!A:A,'Document Type Subtype'!B:B)=0,"",_xlfn.XLOOKUP(D24882,'Document Type Subtype'!A:A,'Document Type Subtype'!B:B))</f>
        <v/>
      </c>
      <c r="AB24882" t="str">
        <f>IF(_xlfn.XLOOKUP(AC24882,'Template Document Type'!B:B,'Template Document Type'!A:A)=0,"",_xlfn.XLOOKUP(AC24882,'Template Document Type'!B:B,'Template Document Type'!A:A))</f>
        <v/>
      </c>
    </row>
    <row r="24883" spans="5:28">
      <c r="E24883" t="str">
        <f t="shared" si="778"/>
        <v/>
      </c>
      <c r="F24883" t="str">
        <f t="shared" si="779"/>
        <v/>
      </c>
      <c r="I24883" t="str">
        <f>IF(_xlfn.XLOOKUP(D24883,'Document Type Subtype'!A:A,'Document Type Subtype'!B:B)=0,"",_xlfn.XLOOKUP(D24883,'Document Type Subtype'!A:A,'Document Type Subtype'!B:B))</f>
        <v/>
      </c>
      <c r="AB24883" t="str">
        <f>IF(_xlfn.XLOOKUP(AC24883,'Template Document Type'!B:B,'Template Document Type'!A:A)=0,"",_xlfn.XLOOKUP(AC24883,'Template Document Type'!B:B,'Template Document Type'!A:A))</f>
        <v/>
      </c>
    </row>
    <row r="24884" spans="5:28">
      <c r="E24884" t="str">
        <f t="shared" si="778"/>
        <v/>
      </c>
      <c r="F24884" t="str">
        <f t="shared" si="779"/>
        <v/>
      </c>
      <c r="I24884" t="str">
        <f>IF(_xlfn.XLOOKUP(D24884,'Document Type Subtype'!A:A,'Document Type Subtype'!B:B)=0,"",_xlfn.XLOOKUP(D24884,'Document Type Subtype'!A:A,'Document Type Subtype'!B:B))</f>
        <v/>
      </c>
      <c r="AB24884" t="str">
        <f>IF(_xlfn.XLOOKUP(AC24884,'Template Document Type'!B:B,'Template Document Type'!A:A)=0,"",_xlfn.XLOOKUP(AC24884,'Template Document Type'!B:B,'Template Document Type'!A:A))</f>
        <v/>
      </c>
    </row>
    <row r="24885" spans="5:28">
      <c r="E24885" t="str">
        <f t="shared" si="778"/>
        <v/>
      </c>
      <c r="F24885" t="str">
        <f t="shared" si="779"/>
        <v/>
      </c>
      <c r="I24885" t="str">
        <f>IF(_xlfn.XLOOKUP(D24885,'Document Type Subtype'!A:A,'Document Type Subtype'!B:B)=0,"",_xlfn.XLOOKUP(D24885,'Document Type Subtype'!A:A,'Document Type Subtype'!B:B))</f>
        <v/>
      </c>
      <c r="AB24885" t="str">
        <f>IF(_xlfn.XLOOKUP(AC24885,'Template Document Type'!B:B,'Template Document Type'!A:A)=0,"",_xlfn.XLOOKUP(AC24885,'Template Document Type'!B:B,'Template Document Type'!A:A))</f>
        <v/>
      </c>
    </row>
    <row r="24886" spans="5:28">
      <c r="E24886" t="str">
        <f t="shared" si="778"/>
        <v/>
      </c>
      <c r="F24886" t="str">
        <f t="shared" si="779"/>
        <v/>
      </c>
      <c r="I24886" t="str">
        <f>IF(_xlfn.XLOOKUP(D24886,'Document Type Subtype'!A:A,'Document Type Subtype'!B:B)=0,"",_xlfn.XLOOKUP(D24886,'Document Type Subtype'!A:A,'Document Type Subtype'!B:B))</f>
        <v/>
      </c>
      <c r="AB24886" t="str">
        <f>IF(_xlfn.XLOOKUP(AC24886,'Template Document Type'!B:B,'Template Document Type'!A:A)=0,"",_xlfn.XLOOKUP(AC24886,'Template Document Type'!B:B,'Template Document Type'!A:A))</f>
        <v/>
      </c>
    </row>
    <row r="24887" spans="5:28">
      <c r="E24887" t="str">
        <f t="shared" si="778"/>
        <v/>
      </c>
      <c r="F24887" t="str">
        <f t="shared" si="779"/>
        <v/>
      </c>
      <c r="I24887" t="str">
        <f>IF(_xlfn.XLOOKUP(D24887,'Document Type Subtype'!A:A,'Document Type Subtype'!B:B)=0,"",_xlfn.XLOOKUP(D24887,'Document Type Subtype'!A:A,'Document Type Subtype'!B:B))</f>
        <v/>
      </c>
      <c r="AB24887" t="str">
        <f>IF(_xlfn.XLOOKUP(AC24887,'Template Document Type'!B:B,'Template Document Type'!A:A)=0,"",_xlfn.XLOOKUP(AC24887,'Template Document Type'!B:B,'Template Document Type'!A:A))</f>
        <v/>
      </c>
    </row>
    <row r="24888" spans="5:28">
      <c r="E24888" t="str">
        <f t="shared" si="778"/>
        <v/>
      </c>
      <c r="F24888" t="str">
        <f t="shared" si="779"/>
        <v/>
      </c>
      <c r="I24888" t="str">
        <f>IF(_xlfn.XLOOKUP(D24888,'Document Type Subtype'!A:A,'Document Type Subtype'!B:B)=0,"",_xlfn.XLOOKUP(D24888,'Document Type Subtype'!A:A,'Document Type Subtype'!B:B))</f>
        <v/>
      </c>
      <c r="AB24888" t="str">
        <f>IF(_xlfn.XLOOKUP(AC24888,'Template Document Type'!B:B,'Template Document Type'!A:A)=0,"",_xlfn.XLOOKUP(AC24888,'Template Document Type'!B:B,'Template Document Type'!A:A))</f>
        <v/>
      </c>
    </row>
    <row r="24889" spans="5:28">
      <c r="E24889" t="str">
        <f t="shared" si="778"/>
        <v/>
      </c>
      <c r="F24889" t="str">
        <f t="shared" si="779"/>
        <v/>
      </c>
      <c r="I24889" t="str">
        <f>IF(_xlfn.XLOOKUP(D24889,'Document Type Subtype'!A:A,'Document Type Subtype'!B:B)=0,"",_xlfn.XLOOKUP(D24889,'Document Type Subtype'!A:A,'Document Type Subtype'!B:B))</f>
        <v/>
      </c>
      <c r="AB24889" t="str">
        <f>IF(_xlfn.XLOOKUP(AC24889,'Template Document Type'!B:B,'Template Document Type'!A:A)=0,"",_xlfn.XLOOKUP(AC24889,'Template Document Type'!B:B,'Template Document Type'!A:A))</f>
        <v/>
      </c>
    </row>
    <row r="24890" spans="5:28">
      <c r="E24890" t="str">
        <f t="shared" si="778"/>
        <v/>
      </c>
      <c r="F24890" t="str">
        <f t="shared" si="779"/>
        <v/>
      </c>
      <c r="I24890" t="str">
        <f>IF(_xlfn.XLOOKUP(D24890,'Document Type Subtype'!A:A,'Document Type Subtype'!B:B)=0,"",_xlfn.XLOOKUP(D24890,'Document Type Subtype'!A:A,'Document Type Subtype'!B:B))</f>
        <v/>
      </c>
      <c r="AB24890" t="str">
        <f>IF(_xlfn.XLOOKUP(AC24890,'Template Document Type'!B:B,'Template Document Type'!A:A)=0,"",_xlfn.XLOOKUP(AC24890,'Template Document Type'!B:B,'Template Document Type'!A:A))</f>
        <v/>
      </c>
    </row>
    <row r="24891" spans="5:28">
      <c r="E24891" t="str">
        <f t="shared" si="778"/>
        <v/>
      </c>
      <c r="F24891" t="str">
        <f t="shared" si="779"/>
        <v/>
      </c>
      <c r="I24891" t="str">
        <f>IF(_xlfn.XLOOKUP(D24891,'Document Type Subtype'!A:A,'Document Type Subtype'!B:B)=0,"",_xlfn.XLOOKUP(D24891,'Document Type Subtype'!A:A,'Document Type Subtype'!B:B))</f>
        <v/>
      </c>
      <c r="AB24891" t="str">
        <f>IF(_xlfn.XLOOKUP(AC24891,'Template Document Type'!B:B,'Template Document Type'!A:A)=0,"",_xlfn.XLOOKUP(AC24891,'Template Document Type'!B:B,'Template Document Type'!A:A))</f>
        <v/>
      </c>
    </row>
    <row r="24892" spans="5:28">
      <c r="E24892" t="str">
        <f t="shared" si="778"/>
        <v/>
      </c>
      <c r="F24892" t="str">
        <f t="shared" si="779"/>
        <v/>
      </c>
      <c r="I24892" t="str">
        <f>IF(_xlfn.XLOOKUP(D24892,'Document Type Subtype'!A:A,'Document Type Subtype'!B:B)=0,"",_xlfn.XLOOKUP(D24892,'Document Type Subtype'!A:A,'Document Type Subtype'!B:B))</f>
        <v/>
      </c>
      <c r="AB24892" t="str">
        <f>IF(_xlfn.XLOOKUP(AC24892,'Template Document Type'!B:B,'Template Document Type'!A:A)=0,"",_xlfn.XLOOKUP(AC24892,'Template Document Type'!B:B,'Template Document Type'!A:A))</f>
        <v/>
      </c>
    </row>
    <row r="24893" spans="5:28">
      <c r="E24893" t="str">
        <f t="shared" si="778"/>
        <v/>
      </c>
      <c r="F24893" t="str">
        <f t="shared" si="779"/>
        <v/>
      </c>
      <c r="I24893" t="str">
        <f>IF(_xlfn.XLOOKUP(D24893,'Document Type Subtype'!A:A,'Document Type Subtype'!B:B)=0,"",_xlfn.XLOOKUP(D24893,'Document Type Subtype'!A:A,'Document Type Subtype'!B:B))</f>
        <v/>
      </c>
      <c r="AB24893" t="str">
        <f>IF(_xlfn.XLOOKUP(AC24893,'Template Document Type'!B:B,'Template Document Type'!A:A)=0,"",_xlfn.XLOOKUP(AC24893,'Template Document Type'!B:B,'Template Document Type'!A:A))</f>
        <v/>
      </c>
    </row>
    <row r="24894" spans="5:28">
      <c r="E24894" t="str">
        <f t="shared" si="778"/>
        <v/>
      </c>
      <c r="F24894" t="str">
        <f t="shared" si="779"/>
        <v/>
      </c>
      <c r="I24894" t="str">
        <f>IF(_xlfn.XLOOKUP(D24894,'Document Type Subtype'!A:A,'Document Type Subtype'!B:B)=0,"",_xlfn.XLOOKUP(D24894,'Document Type Subtype'!A:A,'Document Type Subtype'!B:B))</f>
        <v/>
      </c>
      <c r="AB24894" t="str">
        <f>IF(_xlfn.XLOOKUP(AC24894,'Template Document Type'!B:B,'Template Document Type'!A:A)=0,"",_xlfn.XLOOKUP(AC24894,'Template Document Type'!B:B,'Template Document Type'!A:A))</f>
        <v/>
      </c>
    </row>
    <row r="24895" spans="5:28">
      <c r="E24895" t="str">
        <f t="shared" si="778"/>
        <v/>
      </c>
      <c r="F24895" t="str">
        <f t="shared" si="779"/>
        <v/>
      </c>
      <c r="I24895" t="str">
        <f>IF(_xlfn.XLOOKUP(D24895,'Document Type Subtype'!A:A,'Document Type Subtype'!B:B)=0,"",_xlfn.XLOOKUP(D24895,'Document Type Subtype'!A:A,'Document Type Subtype'!B:B))</f>
        <v/>
      </c>
      <c r="AB24895" t="str">
        <f>IF(_xlfn.XLOOKUP(AC24895,'Template Document Type'!B:B,'Template Document Type'!A:A)=0,"",_xlfn.XLOOKUP(AC24895,'Template Document Type'!B:B,'Template Document Type'!A:A))</f>
        <v/>
      </c>
    </row>
    <row r="24896" spans="5:28">
      <c r="E24896" t="str">
        <f t="shared" si="778"/>
        <v/>
      </c>
      <c r="F24896" t="str">
        <f t="shared" si="779"/>
        <v/>
      </c>
      <c r="I24896" t="str">
        <f>IF(_xlfn.XLOOKUP(D24896,'Document Type Subtype'!A:A,'Document Type Subtype'!B:B)=0,"",_xlfn.XLOOKUP(D24896,'Document Type Subtype'!A:A,'Document Type Subtype'!B:B))</f>
        <v/>
      </c>
      <c r="AB24896" t="str">
        <f>IF(_xlfn.XLOOKUP(AC24896,'Template Document Type'!B:B,'Template Document Type'!A:A)=0,"",_xlfn.XLOOKUP(AC24896,'Template Document Type'!B:B,'Template Document Type'!A:A))</f>
        <v/>
      </c>
    </row>
    <row r="24897" spans="5:28">
      <c r="E24897" t="str">
        <f t="shared" si="778"/>
        <v/>
      </c>
      <c r="F24897" t="str">
        <f t="shared" si="779"/>
        <v/>
      </c>
      <c r="I24897" t="str">
        <f>IF(_xlfn.XLOOKUP(D24897,'Document Type Subtype'!A:A,'Document Type Subtype'!B:B)=0,"",_xlfn.XLOOKUP(D24897,'Document Type Subtype'!A:A,'Document Type Subtype'!B:B))</f>
        <v/>
      </c>
      <c r="AB24897" t="str">
        <f>IF(_xlfn.XLOOKUP(AC24897,'Template Document Type'!B:B,'Template Document Type'!A:A)=0,"",_xlfn.XLOOKUP(AC24897,'Template Document Type'!B:B,'Template Document Type'!A:A))</f>
        <v/>
      </c>
    </row>
    <row r="24898" spans="5:28">
      <c r="E24898" t="str">
        <f t="shared" si="778"/>
        <v/>
      </c>
      <c r="F24898" t="str">
        <f t="shared" si="779"/>
        <v/>
      </c>
      <c r="I24898" t="str">
        <f>IF(_xlfn.XLOOKUP(D24898,'Document Type Subtype'!A:A,'Document Type Subtype'!B:B)=0,"",_xlfn.XLOOKUP(D24898,'Document Type Subtype'!A:A,'Document Type Subtype'!B:B))</f>
        <v/>
      </c>
      <c r="AB24898" t="str">
        <f>IF(_xlfn.XLOOKUP(AC24898,'Template Document Type'!B:B,'Template Document Type'!A:A)=0,"",_xlfn.XLOOKUP(AC24898,'Template Document Type'!B:B,'Template Document Type'!A:A))</f>
        <v/>
      </c>
    </row>
    <row r="24899" spans="5:28">
      <c r="E24899" t="str">
        <f t="shared" si="778"/>
        <v/>
      </c>
      <c r="F24899" t="str">
        <f t="shared" si="779"/>
        <v/>
      </c>
      <c r="I24899" t="str">
        <f>IF(_xlfn.XLOOKUP(D24899,'Document Type Subtype'!A:A,'Document Type Subtype'!B:B)=0,"",_xlfn.XLOOKUP(D24899,'Document Type Subtype'!A:A,'Document Type Subtype'!B:B))</f>
        <v/>
      </c>
      <c r="AB24899" t="str">
        <f>IF(_xlfn.XLOOKUP(AC24899,'Template Document Type'!B:B,'Template Document Type'!A:A)=0,"",_xlfn.XLOOKUP(AC24899,'Template Document Type'!B:B,'Template Document Type'!A:A))</f>
        <v/>
      </c>
    </row>
    <row r="24900" spans="5:28">
      <c r="E24900" t="str">
        <f t="shared" si="778"/>
        <v/>
      </c>
      <c r="F24900" t="str">
        <f t="shared" si="779"/>
        <v/>
      </c>
      <c r="I24900" t="str">
        <f>IF(_xlfn.XLOOKUP(D24900,'Document Type Subtype'!A:A,'Document Type Subtype'!B:B)=0,"",_xlfn.XLOOKUP(D24900,'Document Type Subtype'!A:A,'Document Type Subtype'!B:B))</f>
        <v/>
      </c>
      <c r="AB24900" t="str">
        <f>IF(_xlfn.XLOOKUP(AC24900,'Template Document Type'!B:B,'Template Document Type'!A:A)=0,"",_xlfn.XLOOKUP(AC24900,'Template Document Type'!B:B,'Template Document Type'!A:A))</f>
        <v/>
      </c>
    </row>
    <row r="24901" spans="5:28">
      <c r="E24901" t="str">
        <f t="shared" si="778"/>
        <v/>
      </c>
      <c r="F24901" t="str">
        <f t="shared" si="779"/>
        <v/>
      </c>
      <c r="I24901" t="str">
        <f>IF(_xlfn.XLOOKUP(D24901,'Document Type Subtype'!A:A,'Document Type Subtype'!B:B)=0,"",_xlfn.XLOOKUP(D24901,'Document Type Subtype'!A:A,'Document Type Subtype'!B:B))</f>
        <v/>
      </c>
      <c r="AB24901" t="str">
        <f>IF(_xlfn.XLOOKUP(AC24901,'Template Document Type'!B:B,'Template Document Type'!A:A)=0,"",_xlfn.XLOOKUP(AC24901,'Template Document Type'!B:B,'Template Document Type'!A:A))</f>
        <v/>
      </c>
    </row>
    <row r="24902" spans="5:28">
      <c r="E24902" t="str">
        <f t="shared" ref="E24902:E24965" si="780">TRIM(LEFT(D24902, IFERROR(FIND("&gt;",D24902),LEN(D24902)+1)-1))</f>
        <v/>
      </c>
      <c r="F24902" t="str">
        <f t="shared" ref="F24902:F24965" si="781">IFERROR(RIGHT(D24902,LEN(D24902)-SEARCH("&gt;",D24902)),"")</f>
        <v/>
      </c>
      <c r="I24902" t="str">
        <f>IF(_xlfn.XLOOKUP(D24902,'Document Type Subtype'!A:A,'Document Type Subtype'!B:B)=0,"",_xlfn.XLOOKUP(D24902,'Document Type Subtype'!A:A,'Document Type Subtype'!B:B))</f>
        <v/>
      </c>
      <c r="AB24902" t="str">
        <f>IF(_xlfn.XLOOKUP(AC24902,'Template Document Type'!B:B,'Template Document Type'!A:A)=0,"",_xlfn.XLOOKUP(AC24902,'Template Document Type'!B:B,'Template Document Type'!A:A))</f>
        <v/>
      </c>
    </row>
    <row r="24903" spans="5:28">
      <c r="E24903" t="str">
        <f t="shared" si="780"/>
        <v/>
      </c>
      <c r="F24903" t="str">
        <f t="shared" si="781"/>
        <v/>
      </c>
      <c r="I24903" t="str">
        <f>IF(_xlfn.XLOOKUP(D24903,'Document Type Subtype'!A:A,'Document Type Subtype'!B:B)=0,"",_xlfn.XLOOKUP(D24903,'Document Type Subtype'!A:A,'Document Type Subtype'!B:B))</f>
        <v/>
      </c>
      <c r="AB24903" t="str">
        <f>IF(_xlfn.XLOOKUP(AC24903,'Template Document Type'!B:B,'Template Document Type'!A:A)=0,"",_xlfn.XLOOKUP(AC24903,'Template Document Type'!B:B,'Template Document Type'!A:A))</f>
        <v/>
      </c>
    </row>
    <row r="24904" spans="5:28">
      <c r="E24904" t="str">
        <f t="shared" si="780"/>
        <v/>
      </c>
      <c r="F24904" t="str">
        <f t="shared" si="781"/>
        <v/>
      </c>
      <c r="I24904" t="str">
        <f>IF(_xlfn.XLOOKUP(D24904,'Document Type Subtype'!A:A,'Document Type Subtype'!B:B)=0,"",_xlfn.XLOOKUP(D24904,'Document Type Subtype'!A:A,'Document Type Subtype'!B:B))</f>
        <v/>
      </c>
      <c r="AB24904" t="str">
        <f>IF(_xlfn.XLOOKUP(AC24904,'Template Document Type'!B:B,'Template Document Type'!A:A)=0,"",_xlfn.XLOOKUP(AC24904,'Template Document Type'!B:B,'Template Document Type'!A:A))</f>
        <v/>
      </c>
    </row>
    <row r="24905" spans="5:28">
      <c r="E24905" t="str">
        <f t="shared" si="780"/>
        <v/>
      </c>
      <c r="F24905" t="str">
        <f t="shared" si="781"/>
        <v/>
      </c>
      <c r="I24905" t="str">
        <f>IF(_xlfn.XLOOKUP(D24905,'Document Type Subtype'!A:A,'Document Type Subtype'!B:B)=0,"",_xlfn.XLOOKUP(D24905,'Document Type Subtype'!A:A,'Document Type Subtype'!B:B))</f>
        <v/>
      </c>
      <c r="AB24905" t="str">
        <f>IF(_xlfn.XLOOKUP(AC24905,'Template Document Type'!B:B,'Template Document Type'!A:A)=0,"",_xlfn.XLOOKUP(AC24905,'Template Document Type'!B:B,'Template Document Type'!A:A))</f>
        <v/>
      </c>
    </row>
    <row r="24906" spans="5:28">
      <c r="E24906" t="str">
        <f t="shared" si="780"/>
        <v/>
      </c>
      <c r="F24906" t="str">
        <f t="shared" si="781"/>
        <v/>
      </c>
      <c r="I24906" t="str">
        <f>IF(_xlfn.XLOOKUP(D24906,'Document Type Subtype'!A:A,'Document Type Subtype'!B:B)=0,"",_xlfn.XLOOKUP(D24906,'Document Type Subtype'!A:A,'Document Type Subtype'!B:B))</f>
        <v/>
      </c>
      <c r="AB24906" t="str">
        <f>IF(_xlfn.XLOOKUP(AC24906,'Template Document Type'!B:B,'Template Document Type'!A:A)=0,"",_xlfn.XLOOKUP(AC24906,'Template Document Type'!B:B,'Template Document Type'!A:A))</f>
        <v/>
      </c>
    </row>
    <row r="24907" spans="5:28">
      <c r="E24907" t="str">
        <f t="shared" si="780"/>
        <v/>
      </c>
      <c r="F24907" t="str">
        <f t="shared" si="781"/>
        <v/>
      </c>
      <c r="I24907" t="str">
        <f>IF(_xlfn.XLOOKUP(D24907,'Document Type Subtype'!A:A,'Document Type Subtype'!B:B)=0,"",_xlfn.XLOOKUP(D24907,'Document Type Subtype'!A:A,'Document Type Subtype'!B:B))</f>
        <v/>
      </c>
      <c r="AB24907" t="str">
        <f>IF(_xlfn.XLOOKUP(AC24907,'Template Document Type'!B:B,'Template Document Type'!A:A)=0,"",_xlfn.XLOOKUP(AC24907,'Template Document Type'!B:B,'Template Document Type'!A:A))</f>
        <v/>
      </c>
    </row>
    <row r="24908" spans="5:28">
      <c r="E24908" t="str">
        <f t="shared" si="780"/>
        <v/>
      </c>
      <c r="F24908" t="str">
        <f t="shared" si="781"/>
        <v/>
      </c>
      <c r="I24908" t="str">
        <f>IF(_xlfn.XLOOKUP(D24908,'Document Type Subtype'!A:A,'Document Type Subtype'!B:B)=0,"",_xlfn.XLOOKUP(D24908,'Document Type Subtype'!A:A,'Document Type Subtype'!B:B))</f>
        <v/>
      </c>
      <c r="AB24908" t="str">
        <f>IF(_xlfn.XLOOKUP(AC24908,'Template Document Type'!B:B,'Template Document Type'!A:A)=0,"",_xlfn.XLOOKUP(AC24908,'Template Document Type'!B:B,'Template Document Type'!A:A))</f>
        <v/>
      </c>
    </row>
    <row r="24909" spans="5:28">
      <c r="E24909" t="str">
        <f t="shared" si="780"/>
        <v/>
      </c>
      <c r="F24909" t="str">
        <f t="shared" si="781"/>
        <v/>
      </c>
      <c r="I24909" t="str">
        <f>IF(_xlfn.XLOOKUP(D24909,'Document Type Subtype'!A:A,'Document Type Subtype'!B:B)=0,"",_xlfn.XLOOKUP(D24909,'Document Type Subtype'!A:A,'Document Type Subtype'!B:B))</f>
        <v/>
      </c>
      <c r="AB24909" t="str">
        <f>IF(_xlfn.XLOOKUP(AC24909,'Template Document Type'!B:B,'Template Document Type'!A:A)=0,"",_xlfn.XLOOKUP(AC24909,'Template Document Type'!B:B,'Template Document Type'!A:A))</f>
        <v/>
      </c>
    </row>
    <row r="24910" spans="5:28">
      <c r="E24910" t="str">
        <f t="shared" si="780"/>
        <v/>
      </c>
      <c r="F24910" t="str">
        <f t="shared" si="781"/>
        <v/>
      </c>
      <c r="I24910" t="str">
        <f>IF(_xlfn.XLOOKUP(D24910,'Document Type Subtype'!A:A,'Document Type Subtype'!B:B)=0,"",_xlfn.XLOOKUP(D24910,'Document Type Subtype'!A:A,'Document Type Subtype'!B:B))</f>
        <v/>
      </c>
      <c r="AB24910" t="str">
        <f>IF(_xlfn.XLOOKUP(AC24910,'Template Document Type'!B:B,'Template Document Type'!A:A)=0,"",_xlfn.XLOOKUP(AC24910,'Template Document Type'!B:B,'Template Document Type'!A:A))</f>
        <v/>
      </c>
    </row>
    <row r="24911" spans="5:28">
      <c r="E24911" t="str">
        <f t="shared" si="780"/>
        <v/>
      </c>
      <c r="F24911" t="str">
        <f t="shared" si="781"/>
        <v/>
      </c>
      <c r="I24911" t="str">
        <f>IF(_xlfn.XLOOKUP(D24911,'Document Type Subtype'!A:A,'Document Type Subtype'!B:B)=0,"",_xlfn.XLOOKUP(D24911,'Document Type Subtype'!A:A,'Document Type Subtype'!B:B))</f>
        <v/>
      </c>
      <c r="AB24911" t="str">
        <f>IF(_xlfn.XLOOKUP(AC24911,'Template Document Type'!B:B,'Template Document Type'!A:A)=0,"",_xlfn.XLOOKUP(AC24911,'Template Document Type'!B:B,'Template Document Type'!A:A))</f>
        <v/>
      </c>
    </row>
    <row r="24912" spans="5:28">
      <c r="E24912" t="str">
        <f t="shared" si="780"/>
        <v/>
      </c>
      <c r="F24912" t="str">
        <f t="shared" si="781"/>
        <v/>
      </c>
      <c r="I24912" t="str">
        <f>IF(_xlfn.XLOOKUP(D24912,'Document Type Subtype'!A:A,'Document Type Subtype'!B:B)=0,"",_xlfn.XLOOKUP(D24912,'Document Type Subtype'!A:A,'Document Type Subtype'!B:B))</f>
        <v/>
      </c>
      <c r="AB24912" t="str">
        <f>IF(_xlfn.XLOOKUP(AC24912,'Template Document Type'!B:B,'Template Document Type'!A:A)=0,"",_xlfn.XLOOKUP(AC24912,'Template Document Type'!B:B,'Template Document Type'!A:A))</f>
        <v/>
      </c>
    </row>
    <row r="24913" spans="5:28">
      <c r="E24913" t="str">
        <f t="shared" si="780"/>
        <v/>
      </c>
      <c r="F24913" t="str">
        <f t="shared" si="781"/>
        <v/>
      </c>
      <c r="I24913" t="str">
        <f>IF(_xlfn.XLOOKUP(D24913,'Document Type Subtype'!A:A,'Document Type Subtype'!B:B)=0,"",_xlfn.XLOOKUP(D24913,'Document Type Subtype'!A:A,'Document Type Subtype'!B:B))</f>
        <v/>
      </c>
      <c r="AB24913" t="str">
        <f>IF(_xlfn.XLOOKUP(AC24913,'Template Document Type'!B:B,'Template Document Type'!A:A)=0,"",_xlfn.XLOOKUP(AC24913,'Template Document Type'!B:B,'Template Document Type'!A:A))</f>
        <v/>
      </c>
    </row>
    <row r="24914" spans="5:28">
      <c r="E24914" t="str">
        <f t="shared" si="780"/>
        <v/>
      </c>
      <c r="F24914" t="str">
        <f t="shared" si="781"/>
        <v/>
      </c>
      <c r="I24914" t="str">
        <f>IF(_xlfn.XLOOKUP(D24914,'Document Type Subtype'!A:A,'Document Type Subtype'!B:B)=0,"",_xlfn.XLOOKUP(D24914,'Document Type Subtype'!A:A,'Document Type Subtype'!B:B))</f>
        <v/>
      </c>
      <c r="AB24914" t="str">
        <f>IF(_xlfn.XLOOKUP(AC24914,'Template Document Type'!B:B,'Template Document Type'!A:A)=0,"",_xlfn.XLOOKUP(AC24914,'Template Document Type'!B:B,'Template Document Type'!A:A))</f>
        <v/>
      </c>
    </row>
    <row r="24915" spans="5:28">
      <c r="E24915" t="str">
        <f t="shared" si="780"/>
        <v/>
      </c>
      <c r="F24915" t="str">
        <f t="shared" si="781"/>
        <v/>
      </c>
      <c r="I24915" t="str">
        <f>IF(_xlfn.XLOOKUP(D24915,'Document Type Subtype'!A:A,'Document Type Subtype'!B:B)=0,"",_xlfn.XLOOKUP(D24915,'Document Type Subtype'!A:A,'Document Type Subtype'!B:B))</f>
        <v/>
      </c>
      <c r="AB24915" t="str">
        <f>IF(_xlfn.XLOOKUP(AC24915,'Template Document Type'!B:B,'Template Document Type'!A:A)=0,"",_xlfn.XLOOKUP(AC24915,'Template Document Type'!B:B,'Template Document Type'!A:A))</f>
        <v/>
      </c>
    </row>
    <row r="24916" spans="5:28">
      <c r="E24916" t="str">
        <f t="shared" si="780"/>
        <v/>
      </c>
      <c r="F24916" t="str">
        <f t="shared" si="781"/>
        <v/>
      </c>
      <c r="I24916" t="str">
        <f>IF(_xlfn.XLOOKUP(D24916,'Document Type Subtype'!A:A,'Document Type Subtype'!B:B)=0,"",_xlfn.XLOOKUP(D24916,'Document Type Subtype'!A:A,'Document Type Subtype'!B:B))</f>
        <v/>
      </c>
      <c r="AB24916" t="str">
        <f>IF(_xlfn.XLOOKUP(AC24916,'Template Document Type'!B:B,'Template Document Type'!A:A)=0,"",_xlfn.XLOOKUP(AC24916,'Template Document Type'!B:B,'Template Document Type'!A:A))</f>
        <v/>
      </c>
    </row>
    <row r="24917" spans="5:28">
      <c r="E24917" t="str">
        <f t="shared" si="780"/>
        <v/>
      </c>
      <c r="F24917" t="str">
        <f t="shared" si="781"/>
        <v/>
      </c>
      <c r="I24917" t="str">
        <f>IF(_xlfn.XLOOKUP(D24917,'Document Type Subtype'!A:A,'Document Type Subtype'!B:B)=0,"",_xlfn.XLOOKUP(D24917,'Document Type Subtype'!A:A,'Document Type Subtype'!B:B))</f>
        <v/>
      </c>
      <c r="AB24917" t="str">
        <f>IF(_xlfn.XLOOKUP(AC24917,'Template Document Type'!B:B,'Template Document Type'!A:A)=0,"",_xlfn.XLOOKUP(AC24917,'Template Document Type'!B:B,'Template Document Type'!A:A))</f>
        <v/>
      </c>
    </row>
    <row r="24918" spans="5:28">
      <c r="E24918" t="str">
        <f t="shared" si="780"/>
        <v/>
      </c>
      <c r="F24918" t="str">
        <f t="shared" si="781"/>
        <v/>
      </c>
      <c r="I24918" t="str">
        <f>IF(_xlfn.XLOOKUP(D24918,'Document Type Subtype'!A:A,'Document Type Subtype'!B:B)=0,"",_xlfn.XLOOKUP(D24918,'Document Type Subtype'!A:A,'Document Type Subtype'!B:B))</f>
        <v/>
      </c>
      <c r="AB24918" t="str">
        <f>IF(_xlfn.XLOOKUP(AC24918,'Template Document Type'!B:B,'Template Document Type'!A:A)=0,"",_xlfn.XLOOKUP(AC24918,'Template Document Type'!B:B,'Template Document Type'!A:A))</f>
        <v/>
      </c>
    </row>
    <row r="24919" spans="5:28">
      <c r="E24919" t="str">
        <f t="shared" si="780"/>
        <v/>
      </c>
      <c r="F24919" t="str">
        <f t="shared" si="781"/>
        <v/>
      </c>
      <c r="I24919" t="str">
        <f>IF(_xlfn.XLOOKUP(D24919,'Document Type Subtype'!A:A,'Document Type Subtype'!B:B)=0,"",_xlfn.XLOOKUP(D24919,'Document Type Subtype'!A:A,'Document Type Subtype'!B:B))</f>
        <v/>
      </c>
      <c r="AB24919" t="str">
        <f>IF(_xlfn.XLOOKUP(AC24919,'Template Document Type'!B:B,'Template Document Type'!A:A)=0,"",_xlfn.XLOOKUP(AC24919,'Template Document Type'!B:B,'Template Document Type'!A:A))</f>
        <v/>
      </c>
    </row>
    <row r="24920" spans="5:28">
      <c r="E24920" t="str">
        <f t="shared" si="780"/>
        <v/>
      </c>
      <c r="F24920" t="str">
        <f t="shared" si="781"/>
        <v/>
      </c>
      <c r="I24920" t="str">
        <f>IF(_xlfn.XLOOKUP(D24920,'Document Type Subtype'!A:A,'Document Type Subtype'!B:B)=0,"",_xlfn.XLOOKUP(D24920,'Document Type Subtype'!A:A,'Document Type Subtype'!B:B))</f>
        <v/>
      </c>
      <c r="AB24920" t="str">
        <f>IF(_xlfn.XLOOKUP(AC24920,'Template Document Type'!B:B,'Template Document Type'!A:A)=0,"",_xlfn.XLOOKUP(AC24920,'Template Document Type'!B:B,'Template Document Type'!A:A))</f>
        <v/>
      </c>
    </row>
    <row r="24921" spans="5:28">
      <c r="E24921" t="str">
        <f t="shared" si="780"/>
        <v/>
      </c>
      <c r="F24921" t="str">
        <f t="shared" si="781"/>
        <v/>
      </c>
      <c r="I24921" t="str">
        <f>IF(_xlfn.XLOOKUP(D24921,'Document Type Subtype'!A:A,'Document Type Subtype'!B:B)=0,"",_xlfn.XLOOKUP(D24921,'Document Type Subtype'!A:A,'Document Type Subtype'!B:B))</f>
        <v/>
      </c>
      <c r="AB24921" t="str">
        <f>IF(_xlfn.XLOOKUP(AC24921,'Template Document Type'!B:B,'Template Document Type'!A:A)=0,"",_xlfn.XLOOKUP(AC24921,'Template Document Type'!B:B,'Template Document Type'!A:A))</f>
        <v/>
      </c>
    </row>
    <row r="24922" spans="5:28">
      <c r="E24922" t="str">
        <f t="shared" si="780"/>
        <v/>
      </c>
      <c r="F24922" t="str">
        <f t="shared" si="781"/>
        <v/>
      </c>
      <c r="I24922" t="str">
        <f>IF(_xlfn.XLOOKUP(D24922,'Document Type Subtype'!A:A,'Document Type Subtype'!B:B)=0,"",_xlfn.XLOOKUP(D24922,'Document Type Subtype'!A:A,'Document Type Subtype'!B:B))</f>
        <v/>
      </c>
      <c r="AB24922" t="str">
        <f>IF(_xlfn.XLOOKUP(AC24922,'Template Document Type'!B:B,'Template Document Type'!A:A)=0,"",_xlfn.XLOOKUP(AC24922,'Template Document Type'!B:B,'Template Document Type'!A:A))</f>
        <v/>
      </c>
    </row>
    <row r="24923" spans="5:28">
      <c r="E24923" t="str">
        <f t="shared" si="780"/>
        <v/>
      </c>
      <c r="F24923" t="str">
        <f t="shared" si="781"/>
        <v/>
      </c>
      <c r="I24923" t="str">
        <f>IF(_xlfn.XLOOKUP(D24923,'Document Type Subtype'!A:A,'Document Type Subtype'!B:B)=0,"",_xlfn.XLOOKUP(D24923,'Document Type Subtype'!A:A,'Document Type Subtype'!B:B))</f>
        <v/>
      </c>
      <c r="AB24923" t="str">
        <f>IF(_xlfn.XLOOKUP(AC24923,'Template Document Type'!B:B,'Template Document Type'!A:A)=0,"",_xlfn.XLOOKUP(AC24923,'Template Document Type'!B:B,'Template Document Type'!A:A))</f>
        <v/>
      </c>
    </row>
    <row r="24924" spans="5:28">
      <c r="E24924" t="str">
        <f t="shared" si="780"/>
        <v/>
      </c>
      <c r="F24924" t="str">
        <f t="shared" si="781"/>
        <v/>
      </c>
      <c r="I24924" t="str">
        <f>IF(_xlfn.XLOOKUP(D24924,'Document Type Subtype'!A:A,'Document Type Subtype'!B:B)=0,"",_xlfn.XLOOKUP(D24924,'Document Type Subtype'!A:A,'Document Type Subtype'!B:B))</f>
        <v/>
      </c>
      <c r="AB24924" t="str">
        <f>IF(_xlfn.XLOOKUP(AC24924,'Template Document Type'!B:B,'Template Document Type'!A:A)=0,"",_xlfn.XLOOKUP(AC24924,'Template Document Type'!B:B,'Template Document Type'!A:A))</f>
        <v/>
      </c>
    </row>
    <row r="24925" spans="5:28">
      <c r="E24925" t="str">
        <f t="shared" si="780"/>
        <v/>
      </c>
      <c r="F24925" t="str">
        <f t="shared" si="781"/>
        <v/>
      </c>
      <c r="I24925" t="str">
        <f>IF(_xlfn.XLOOKUP(D24925,'Document Type Subtype'!A:A,'Document Type Subtype'!B:B)=0,"",_xlfn.XLOOKUP(D24925,'Document Type Subtype'!A:A,'Document Type Subtype'!B:B))</f>
        <v/>
      </c>
      <c r="AB24925" t="str">
        <f>IF(_xlfn.XLOOKUP(AC24925,'Template Document Type'!B:B,'Template Document Type'!A:A)=0,"",_xlfn.XLOOKUP(AC24925,'Template Document Type'!B:B,'Template Document Type'!A:A))</f>
        <v/>
      </c>
    </row>
    <row r="24926" spans="5:28">
      <c r="E24926" t="str">
        <f t="shared" si="780"/>
        <v/>
      </c>
      <c r="F24926" t="str">
        <f t="shared" si="781"/>
        <v/>
      </c>
      <c r="I24926" t="str">
        <f>IF(_xlfn.XLOOKUP(D24926,'Document Type Subtype'!A:A,'Document Type Subtype'!B:B)=0,"",_xlfn.XLOOKUP(D24926,'Document Type Subtype'!A:A,'Document Type Subtype'!B:B))</f>
        <v/>
      </c>
      <c r="AB24926" t="str">
        <f>IF(_xlfn.XLOOKUP(AC24926,'Template Document Type'!B:B,'Template Document Type'!A:A)=0,"",_xlfn.XLOOKUP(AC24926,'Template Document Type'!B:B,'Template Document Type'!A:A))</f>
        <v/>
      </c>
    </row>
    <row r="24927" spans="5:28">
      <c r="E24927" t="str">
        <f t="shared" si="780"/>
        <v/>
      </c>
      <c r="F24927" t="str">
        <f t="shared" si="781"/>
        <v/>
      </c>
      <c r="I24927" t="str">
        <f>IF(_xlfn.XLOOKUP(D24927,'Document Type Subtype'!A:A,'Document Type Subtype'!B:B)=0,"",_xlfn.XLOOKUP(D24927,'Document Type Subtype'!A:A,'Document Type Subtype'!B:B))</f>
        <v/>
      </c>
      <c r="AB24927" t="str">
        <f>IF(_xlfn.XLOOKUP(AC24927,'Template Document Type'!B:B,'Template Document Type'!A:A)=0,"",_xlfn.XLOOKUP(AC24927,'Template Document Type'!B:B,'Template Document Type'!A:A))</f>
        <v/>
      </c>
    </row>
    <row r="24928" spans="5:28">
      <c r="E24928" t="str">
        <f t="shared" si="780"/>
        <v/>
      </c>
      <c r="F24928" t="str">
        <f t="shared" si="781"/>
        <v/>
      </c>
      <c r="I24928" t="str">
        <f>IF(_xlfn.XLOOKUP(D24928,'Document Type Subtype'!A:A,'Document Type Subtype'!B:B)=0,"",_xlfn.XLOOKUP(D24928,'Document Type Subtype'!A:A,'Document Type Subtype'!B:B))</f>
        <v/>
      </c>
      <c r="AB24928" t="str">
        <f>IF(_xlfn.XLOOKUP(AC24928,'Template Document Type'!B:B,'Template Document Type'!A:A)=0,"",_xlfn.XLOOKUP(AC24928,'Template Document Type'!B:B,'Template Document Type'!A:A))</f>
        <v/>
      </c>
    </row>
    <row r="24929" spans="5:28">
      <c r="E24929" t="str">
        <f t="shared" si="780"/>
        <v/>
      </c>
      <c r="F24929" t="str">
        <f t="shared" si="781"/>
        <v/>
      </c>
      <c r="I24929" t="str">
        <f>IF(_xlfn.XLOOKUP(D24929,'Document Type Subtype'!A:A,'Document Type Subtype'!B:B)=0,"",_xlfn.XLOOKUP(D24929,'Document Type Subtype'!A:A,'Document Type Subtype'!B:B))</f>
        <v/>
      </c>
      <c r="AB24929" t="str">
        <f>IF(_xlfn.XLOOKUP(AC24929,'Template Document Type'!B:B,'Template Document Type'!A:A)=0,"",_xlfn.XLOOKUP(AC24929,'Template Document Type'!B:B,'Template Document Type'!A:A))</f>
        <v/>
      </c>
    </row>
    <row r="24930" spans="5:28">
      <c r="E24930" t="str">
        <f t="shared" si="780"/>
        <v/>
      </c>
      <c r="F24930" t="str">
        <f t="shared" si="781"/>
        <v/>
      </c>
      <c r="I24930" t="str">
        <f>IF(_xlfn.XLOOKUP(D24930,'Document Type Subtype'!A:A,'Document Type Subtype'!B:B)=0,"",_xlfn.XLOOKUP(D24930,'Document Type Subtype'!A:A,'Document Type Subtype'!B:B))</f>
        <v/>
      </c>
      <c r="AB24930" t="str">
        <f>IF(_xlfn.XLOOKUP(AC24930,'Template Document Type'!B:B,'Template Document Type'!A:A)=0,"",_xlfn.XLOOKUP(AC24930,'Template Document Type'!B:B,'Template Document Type'!A:A))</f>
        <v/>
      </c>
    </row>
    <row r="24931" spans="5:28">
      <c r="E24931" t="str">
        <f t="shared" si="780"/>
        <v/>
      </c>
      <c r="F24931" t="str">
        <f t="shared" si="781"/>
        <v/>
      </c>
      <c r="I24931" t="str">
        <f>IF(_xlfn.XLOOKUP(D24931,'Document Type Subtype'!A:A,'Document Type Subtype'!B:B)=0,"",_xlfn.XLOOKUP(D24931,'Document Type Subtype'!A:A,'Document Type Subtype'!B:B))</f>
        <v/>
      </c>
      <c r="AB24931" t="str">
        <f>IF(_xlfn.XLOOKUP(AC24931,'Template Document Type'!B:B,'Template Document Type'!A:A)=0,"",_xlfn.XLOOKUP(AC24931,'Template Document Type'!B:B,'Template Document Type'!A:A))</f>
        <v/>
      </c>
    </row>
    <row r="24932" spans="5:28">
      <c r="E24932" t="str">
        <f t="shared" si="780"/>
        <v/>
      </c>
      <c r="F24932" t="str">
        <f t="shared" si="781"/>
        <v/>
      </c>
      <c r="I24932" t="str">
        <f>IF(_xlfn.XLOOKUP(D24932,'Document Type Subtype'!A:A,'Document Type Subtype'!B:B)=0,"",_xlfn.XLOOKUP(D24932,'Document Type Subtype'!A:A,'Document Type Subtype'!B:B))</f>
        <v/>
      </c>
      <c r="AB24932" t="str">
        <f>IF(_xlfn.XLOOKUP(AC24932,'Template Document Type'!B:B,'Template Document Type'!A:A)=0,"",_xlfn.XLOOKUP(AC24932,'Template Document Type'!B:B,'Template Document Type'!A:A))</f>
        <v/>
      </c>
    </row>
    <row r="24933" spans="5:28">
      <c r="E24933" t="str">
        <f t="shared" si="780"/>
        <v/>
      </c>
      <c r="F24933" t="str">
        <f t="shared" si="781"/>
        <v/>
      </c>
      <c r="I24933" t="str">
        <f>IF(_xlfn.XLOOKUP(D24933,'Document Type Subtype'!A:A,'Document Type Subtype'!B:B)=0,"",_xlfn.XLOOKUP(D24933,'Document Type Subtype'!A:A,'Document Type Subtype'!B:B))</f>
        <v/>
      </c>
      <c r="AB24933" t="str">
        <f>IF(_xlfn.XLOOKUP(AC24933,'Template Document Type'!B:B,'Template Document Type'!A:A)=0,"",_xlfn.XLOOKUP(AC24933,'Template Document Type'!B:B,'Template Document Type'!A:A))</f>
        <v/>
      </c>
    </row>
    <row r="24934" spans="5:28">
      <c r="E24934" t="str">
        <f t="shared" si="780"/>
        <v/>
      </c>
      <c r="F24934" t="str">
        <f t="shared" si="781"/>
        <v/>
      </c>
      <c r="I24934" t="str">
        <f>IF(_xlfn.XLOOKUP(D24934,'Document Type Subtype'!A:A,'Document Type Subtype'!B:B)=0,"",_xlfn.XLOOKUP(D24934,'Document Type Subtype'!A:A,'Document Type Subtype'!B:B))</f>
        <v/>
      </c>
      <c r="AB24934" t="str">
        <f>IF(_xlfn.XLOOKUP(AC24934,'Template Document Type'!B:B,'Template Document Type'!A:A)=0,"",_xlfn.XLOOKUP(AC24934,'Template Document Type'!B:B,'Template Document Type'!A:A))</f>
        <v/>
      </c>
    </row>
    <row r="24935" spans="5:28">
      <c r="E24935" t="str">
        <f t="shared" si="780"/>
        <v/>
      </c>
      <c r="F24935" t="str">
        <f t="shared" si="781"/>
        <v/>
      </c>
      <c r="I24935" t="str">
        <f>IF(_xlfn.XLOOKUP(D24935,'Document Type Subtype'!A:A,'Document Type Subtype'!B:B)=0,"",_xlfn.XLOOKUP(D24935,'Document Type Subtype'!A:A,'Document Type Subtype'!B:B))</f>
        <v/>
      </c>
      <c r="AB24935" t="str">
        <f>IF(_xlfn.XLOOKUP(AC24935,'Template Document Type'!B:B,'Template Document Type'!A:A)=0,"",_xlfn.XLOOKUP(AC24935,'Template Document Type'!B:B,'Template Document Type'!A:A))</f>
        <v/>
      </c>
    </row>
    <row r="24936" spans="5:28">
      <c r="E24936" t="str">
        <f t="shared" si="780"/>
        <v/>
      </c>
      <c r="F24936" t="str">
        <f t="shared" si="781"/>
        <v/>
      </c>
      <c r="I24936" t="str">
        <f>IF(_xlfn.XLOOKUP(D24936,'Document Type Subtype'!A:A,'Document Type Subtype'!B:B)=0,"",_xlfn.XLOOKUP(D24936,'Document Type Subtype'!A:A,'Document Type Subtype'!B:B))</f>
        <v/>
      </c>
      <c r="AB24936" t="str">
        <f>IF(_xlfn.XLOOKUP(AC24936,'Template Document Type'!B:B,'Template Document Type'!A:A)=0,"",_xlfn.XLOOKUP(AC24936,'Template Document Type'!B:B,'Template Document Type'!A:A))</f>
        <v/>
      </c>
    </row>
    <row r="24937" spans="5:28">
      <c r="E24937" t="str">
        <f t="shared" si="780"/>
        <v/>
      </c>
      <c r="F24937" t="str">
        <f t="shared" si="781"/>
        <v/>
      </c>
      <c r="I24937" t="str">
        <f>IF(_xlfn.XLOOKUP(D24937,'Document Type Subtype'!A:A,'Document Type Subtype'!B:B)=0,"",_xlfn.XLOOKUP(D24937,'Document Type Subtype'!A:A,'Document Type Subtype'!B:B))</f>
        <v/>
      </c>
      <c r="AB24937" t="str">
        <f>IF(_xlfn.XLOOKUP(AC24937,'Template Document Type'!B:B,'Template Document Type'!A:A)=0,"",_xlfn.XLOOKUP(AC24937,'Template Document Type'!B:B,'Template Document Type'!A:A))</f>
        <v/>
      </c>
    </row>
    <row r="24938" spans="5:28">
      <c r="E24938" t="str">
        <f t="shared" si="780"/>
        <v/>
      </c>
      <c r="F24938" t="str">
        <f t="shared" si="781"/>
        <v/>
      </c>
      <c r="I24938" t="str">
        <f>IF(_xlfn.XLOOKUP(D24938,'Document Type Subtype'!A:A,'Document Type Subtype'!B:B)=0,"",_xlfn.XLOOKUP(D24938,'Document Type Subtype'!A:A,'Document Type Subtype'!B:B))</f>
        <v/>
      </c>
      <c r="AB24938" t="str">
        <f>IF(_xlfn.XLOOKUP(AC24938,'Template Document Type'!B:B,'Template Document Type'!A:A)=0,"",_xlfn.XLOOKUP(AC24938,'Template Document Type'!B:B,'Template Document Type'!A:A))</f>
        <v/>
      </c>
    </row>
    <row r="24939" spans="5:28">
      <c r="E24939" t="str">
        <f t="shared" si="780"/>
        <v/>
      </c>
      <c r="F24939" t="str">
        <f t="shared" si="781"/>
        <v/>
      </c>
      <c r="I24939" t="str">
        <f>IF(_xlfn.XLOOKUP(D24939,'Document Type Subtype'!A:A,'Document Type Subtype'!B:B)=0,"",_xlfn.XLOOKUP(D24939,'Document Type Subtype'!A:A,'Document Type Subtype'!B:B))</f>
        <v/>
      </c>
      <c r="AB24939" t="str">
        <f>IF(_xlfn.XLOOKUP(AC24939,'Template Document Type'!B:B,'Template Document Type'!A:A)=0,"",_xlfn.XLOOKUP(AC24939,'Template Document Type'!B:B,'Template Document Type'!A:A))</f>
        <v/>
      </c>
    </row>
    <row r="24940" spans="5:28">
      <c r="E24940" t="str">
        <f t="shared" si="780"/>
        <v/>
      </c>
      <c r="F24940" t="str">
        <f t="shared" si="781"/>
        <v/>
      </c>
      <c r="I24940" t="str">
        <f>IF(_xlfn.XLOOKUP(D24940,'Document Type Subtype'!A:A,'Document Type Subtype'!B:B)=0,"",_xlfn.XLOOKUP(D24940,'Document Type Subtype'!A:A,'Document Type Subtype'!B:B))</f>
        <v/>
      </c>
      <c r="AB24940" t="str">
        <f>IF(_xlfn.XLOOKUP(AC24940,'Template Document Type'!B:B,'Template Document Type'!A:A)=0,"",_xlfn.XLOOKUP(AC24940,'Template Document Type'!B:B,'Template Document Type'!A:A))</f>
        <v/>
      </c>
    </row>
    <row r="24941" spans="5:28">
      <c r="E24941" t="str">
        <f t="shared" si="780"/>
        <v/>
      </c>
      <c r="F24941" t="str">
        <f t="shared" si="781"/>
        <v/>
      </c>
      <c r="I24941" t="str">
        <f>IF(_xlfn.XLOOKUP(D24941,'Document Type Subtype'!A:A,'Document Type Subtype'!B:B)=0,"",_xlfn.XLOOKUP(D24941,'Document Type Subtype'!A:A,'Document Type Subtype'!B:B))</f>
        <v/>
      </c>
      <c r="AB24941" t="str">
        <f>IF(_xlfn.XLOOKUP(AC24941,'Template Document Type'!B:B,'Template Document Type'!A:A)=0,"",_xlfn.XLOOKUP(AC24941,'Template Document Type'!B:B,'Template Document Type'!A:A))</f>
        <v/>
      </c>
    </row>
    <row r="24942" spans="5:28">
      <c r="E24942" t="str">
        <f t="shared" si="780"/>
        <v/>
      </c>
      <c r="F24942" t="str">
        <f t="shared" si="781"/>
        <v/>
      </c>
      <c r="I24942" t="str">
        <f>IF(_xlfn.XLOOKUP(D24942,'Document Type Subtype'!A:A,'Document Type Subtype'!B:B)=0,"",_xlfn.XLOOKUP(D24942,'Document Type Subtype'!A:A,'Document Type Subtype'!B:B))</f>
        <v/>
      </c>
      <c r="AB24942" t="str">
        <f>IF(_xlfn.XLOOKUP(AC24942,'Template Document Type'!B:B,'Template Document Type'!A:A)=0,"",_xlfn.XLOOKUP(AC24942,'Template Document Type'!B:B,'Template Document Type'!A:A))</f>
        <v/>
      </c>
    </row>
    <row r="24943" spans="5:28">
      <c r="E24943" t="str">
        <f t="shared" si="780"/>
        <v/>
      </c>
      <c r="F24943" t="str">
        <f t="shared" si="781"/>
        <v/>
      </c>
      <c r="I24943" t="str">
        <f>IF(_xlfn.XLOOKUP(D24943,'Document Type Subtype'!A:A,'Document Type Subtype'!B:B)=0,"",_xlfn.XLOOKUP(D24943,'Document Type Subtype'!A:A,'Document Type Subtype'!B:B))</f>
        <v/>
      </c>
      <c r="AB24943" t="str">
        <f>IF(_xlfn.XLOOKUP(AC24943,'Template Document Type'!B:B,'Template Document Type'!A:A)=0,"",_xlfn.XLOOKUP(AC24943,'Template Document Type'!B:B,'Template Document Type'!A:A))</f>
        <v/>
      </c>
    </row>
    <row r="24944" spans="5:28">
      <c r="E24944" t="str">
        <f t="shared" si="780"/>
        <v/>
      </c>
      <c r="F24944" t="str">
        <f t="shared" si="781"/>
        <v/>
      </c>
      <c r="I24944" t="str">
        <f>IF(_xlfn.XLOOKUP(D24944,'Document Type Subtype'!A:A,'Document Type Subtype'!B:B)=0,"",_xlfn.XLOOKUP(D24944,'Document Type Subtype'!A:A,'Document Type Subtype'!B:B))</f>
        <v/>
      </c>
      <c r="AB24944" t="str">
        <f>IF(_xlfn.XLOOKUP(AC24944,'Template Document Type'!B:B,'Template Document Type'!A:A)=0,"",_xlfn.XLOOKUP(AC24944,'Template Document Type'!B:B,'Template Document Type'!A:A))</f>
        <v/>
      </c>
    </row>
    <row r="24945" spans="5:28">
      <c r="E24945" t="str">
        <f t="shared" si="780"/>
        <v/>
      </c>
      <c r="F24945" t="str">
        <f t="shared" si="781"/>
        <v/>
      </c>
      <c r="I24945" t="str">
        <f>IF(_xlfn.XLOOKUP(D24945,'Document Type Subtype'!A:A,'Document Type Subtype'!B:B)=0,"",_xlfn.XLOOKUP(D24945,'Document Type Subtype'!A:A,'Document Type Subtype'!B:B))</f>
        <v/>
      </c>
      <c r="AB24945" t="str">
        <f>IF(_xlfn.XLOOKUP(AC24945,'Template Document Type'!B:B,'Template Document Type'!A:A)=0,"",_xlfn.XLOOKUP(AC24945,'Template Document Type'!B:B,'Template Document Type'!A:A))</f>
        <v/>
      </c>
    </row>
    <row r="24946" spans="5:28">
      <c r="E24946" t="str">
        <f t="shared" si="780"/>
        <v/>
      </c>
      <c r="F24946" t="str">
        <f t="shared" si="781"/>
        <v/>
      </c>
      <c r="I24946" t="str">
        <f>IF(_xlfn.XLOOKUP(D24946,'Document Type Subtype'!A:A,'Document Type Subtype'!B:B)=0,"",_xlfn.XLOOKUP(D24946,'Document Type Subtype'!A:A,'Document Type Subtype'!B:B))</f>
        <v/>
      </c>
      <c r="AB24946" t="str">
        <f>IF(_xlfn.XLOOKUP(AC24946,'Template Document Type'!B:B,'Template Document Type'!A:A)=0,"",_xlfn.XLOOKUP(AC24946,'Template Document Type'!B:B,'Template Document Type'!A:A))</f>
        <v/>
      </c>
    </row>
    <row r="24947" spans="5:28">
      <c r="E24947" t="str">
        <f t="shared" si="780"/>
        <v/>
      </c>
      <c r="F24947" t="str">
        <f t="shared" si="781"/>
        <v/>
      </c>
      <c r="I24947" t="str">
        <f>IF(_xlfn.XLOOKUP(D24947,'Document Type Subtype'!A:A,'Document Type Subtype'!B:B)=0,"",_xlfn.XLOOKUP(D24947,'Document Type Subtype'!A:A,'Document Type Subtype'!B:B))</f>
        <v/>
      </c>
      <c r="AB24947" t="str">
        <f>IF(_xlfn.XLOOKUP(AC24947,'Template Document Type'!B:B,'Template Document Type'!A:A)=0,"",_xlfn.XLOOKUP(AC24947,'Template Document Type'!B:B,'Template Document Type'!A:A))</f>
        <v/>
      </c>
    </row>
    <row r="24948" spans="5:28">
      <c r="E24948" t="str">
        <f t="shared" si="780"/>
        <v/>
      </c>
      <c r="F24948" t="str">
        <f t="shared" si="781"/>
        <v/>
      </c>
      <c r="I24948" t="str">
        <f>IF(_xlfn.XLOOKUP(D24948,'Document Type Subtype'!A:A,'Document Type Subtype'!B:B)=0,"",_xlfn.XLOOKUP(D24948,'Document Type Subtype'!A:A,'Document Type Subtype'!B:B))</f>
        <v/>
      </c>
      <c r="AB24948" t="str">
        <f>IF(_xlfn.XLOOKUP(AC24948,'Template Document Type'!B:B,'Template Document Type'!A:A)=0,"",_xlfn.XLOOKUP(AC24948,'Template Document Type'!B:B,'Template Document Type'!A:A))</f>
        <v/>
      </c>
    </row>
    <row r="24949" spans="5:28">
      <c r="E24949" t="str">
        <f t="shared" si="780"/>
        <v/>
      </c>
      <c r="F24949" t="str">
        <f t="shared" si="781"/>
        <v/>
      </c>
      <c r="I24949" t="str">
        <f>IF(_xlfn.XLOOKUP(D24949,'Document Type Subtype'!A:A,'Document Type Subtype'!B:B)=0,"",_xlfn.XLOOKUP(D24949,'Document Type Subtype'!A:A,'Document Type Subtype'!B:B))</f>
        <v/>
      </c>
      <c r="AB24949" t="str">
        <f>IF(_xlfn.XLOOKUP(AC24949,'Template Document Type'!B:B,'Template Document Type'!A:A)=0,"",_xlfn.XLOOKUP(AC24949,'Template Document Type'!B:B,'Template Document Type'!A:A))</f>
        <v/>
      </c>
    </row>
    <row r="24950" spans="5:28">
      <c r="E24950" t="str">
        <f t="shared" si="780"/>
        <v/>
      </c>
      <c r="F24950" t="str">
        <f t="shared" si="781"/>
        <v/>
      </c>
      <c r="I24950" t="str">
        <f>IF(_xlfn.XLOOKUP(D24950,'Document Type Subtype'!A:A,'Document Type Subtype'!B:B)=0,"",_xlfn.XLOOKUP(D24950,'Document Type Subtype'!A:A,'Document Type Subtype'!B:B))</f>
        <v/>
      </c>
      <c r="AB24950" t="str">
        <f>IF(_xlfn.XLOOKUP(AC24950,'Template Document Type'!B:B,'Template Document Type'!A:A)=0,"",_xlfn.XLOOKUP(AC24950,'Template Document Type'!B:B,'Template Document Type'!A:A))</f>
        <v/>
      </c>
    </row>
    <row r="24951" spans="5:28">
      <c r="E24951" t="str">
        <f t="shared" si="780"/>
        <v/>
      </c>
      <c r="F24951" t="str">
        <f t="shared" si="781"/>
        <v/>
      </c>
      <c r="I24951" t="str">
        <f>IF(_xlfn.XLOOKUP(D24951,'Document Type Subtype'!A:A,'Document Type Subtype'!B:B)=0,"",_xlfn.XLOOKUP(D24951,'Document Type Subtype'!A:A,'Document Type Subtype'!B:B))</f>
        <v/>
      </c>
      <c r="AB24951" t="str">
        <f>IF(_xlfn.XLOOKUP(AC24951,'Template Document Type'!B:B,'Template Document Type'!A:A)=0,"",_xlfn.XLOOKUP(AC24951,'Template Document Type'!B:B,'Template Document Type'!A:A))</f>
        <v/>
      </c>
    </row>
    <row r="24952" spans="5:28">
      <c r="E24952" t="str">
        <f t="shared" si="780"/>
        <v/>
      </c>
      <c r="F24952" t="str">
        <f t="shared" si="781"/>
        <v/>
      </c>
      <c r="I24952" t="str">
        <f>IF(_xlfn.XLOOKUP(D24952,'Document Type Subtype'!A:A,'Document Type Subtype'!B:B)=0,"",_xlfn.XLOOKUP(D24952,'Document Type Subtype'!A:A,'Document Type Subtype'!B:B))</f>
        <v/>
      </c>
      <c r="AB24952" t="str">
        <f>IF(_xlfn.XLOOKUP(AC24952,'Template Document Type'!B:B,'Template Document Type'!A:A)=0,"",_xlfn.XLOOKUP(AC24952,'Template Document Type'!B:B,'Template Document Type'!A:A))</f>
        <v/>
      </c>
    </row>
    <row r="24953" spans="5:28">
      <c r="E24953" t="str">
        <f t="shared" si="780"/>
        <v/>
      </c>
      <c r="F24953" t="str">
        <f t="shared" si="781"/>
        <v/>
      </c>
      <c r="I24953" t="str">
        <f>IF(_xlfn.XLOOKUP(D24953,'Document Type Subtype'!A:A,'Document Type Subtype'!B:B)=0,"",_xlfn.XLOOKUP(D24953,'Document Type Subtype'!A:A,'Document Type Subtype'!B:B))</f>
        <v/>
      </c>
      <c r="AB24953" t="str">
        <f>IF(_xlfn.XLOOKUP(AC24953,'Template Document Type'!B:B,'Template Document Type'!A:A)=0,"",_xlfn.XLOOKUP(AC24953,'Template Document Type'!B:B,'Template Document Type'!A:A))</f>
        <v/>
      </c>
    </row>
    <row r="24954" spans="5:28">
      <c r="E24954" t="str">
        <f t="shared" si="780"/>
        <v/>
      </c>
      <c r="F24954" t="str">
        <f t="shared" si="781"/>
        <v/>
      </c>
      <c r="I24954" t="str">
        <f>IF(_xlfn.XLOOKUP(D24954,'Document Type Subtype'!A:A,'Document Type Subtype'!B:B)=0,"",_xlfn.XLOOKUP(D24954,'Document Type Subtype'!A:A,'Document Type Subtype'!B:B))</f>
        <v/>
      </c>
      <c r="AB24954" t="str">
        <f>IF(_xlfn.XLOOKUP(AC24954,'Template Document Type'!B:B,'Template Document Type'!A:A)=0,"",_xlfn.XLOOKUP(AC24954,'Template Document Type'!B:B,'Template Document Type'!A:A))</f>
        <v/>
      </c>
    </row>
    <row r="24955" spans="5:28">
      <c r="E24955" t="str">
        <f t="shared" si="780"/>
        <v/>
      </c>
      <c r="F24955" t="str">
        <f t="shared" si="781"/>
        <v/>
      </c>
      <c r="I24955" t="str">
        <f>IF(_xlfn.XLOOKUP(D24955,'Document Type Subtype'!A:A,'Document Type Subtype'!B:B)=0,"",_xlfn.XLOOKUP(D24955,'Document Type Subtype'!A:A,'Document Type Subtype'!B:B))</f>
        <v/>
      </c>
      <c r="AB24955" t="str">
        <f>IF(_xlfn.XLOOKUP(AC24955,'Template Document Type'!B:B,'Template Document Type'!A:A)=0,"",_xlfn.XLOOKUP(AC24955,'Template Document Type'!B:B,'Template Document Type'!A:A))</f>
        <v/>
      </c>
    </row>
    <row r="24956" spans="5:28">
      <c r="E24956" t="str">
        <f t="shared" si="780"/>
        <v/>
      </c>
      <c r="F24956" t="str">
        <f t="shared" si="781"/>
        <v/>
      </c>
      <c r="I24956" t="str">
        <f>IF(_xlfn.XLOOKUP(D24956,'Document Type Subtype'!A:A,'Document Type Subtype'!B:B)=0,"",_xlfn.XLOOKUP(D24956,'Document Type Subtype'!A:A,'Document Type Subtype'!B:B))</f>
        <v/>
      </c>
      <c r="AB24956" t="str">
        <f>IF(_xlfn.XLOOKUP(AC24956,'Template Document Type'!B:B,'Template Document Type'!A:A)=0,"",_xlfn.XLOOKUP(AC24956,'Template Document Type'!B:B,'Template Document Type'!A:A))</f>
        <v/>
      </c>
    </row>
    <row r="24957" spans="5:28">
      <c r="E24957" t="str">
        <f t="shared" si="780"/>
        <v/>
      </c>
      <c r="F24957" t="str">
        <f t="shared" si="781"/>
        <v/>
      </c>
      <c r="I24957" t="str">
        <f>IF(_xlfn.XLOOKUP(D24957,'Document Type Subtype'!A:A,'Document Type Subtype'!B:B)=0,"",_xlfn.XLOOKUP(D24957,'Document Type Subtype'!A:A,'Document Type Subtype'!B:B))</f>
        <v/>
      </c>
      <c r="AB24957" t="str">
        <f>IF(_xlfn.XLOOKUP(AC24957,'Template Document Type'!B:B,'Template Document Type'!A:A)=0,"",_xlfn.XLOOKUP(AC24957,'Template Document Type'!B:B,'Template Document Type'!A:A))</f>
        <v/>
      </c>
    </row>
    <row r="24958" spans="5:28">
      <c r="E24958" t="str">
        <f t="shared" si="780"/>
        <v/>
      </c>
      <c r="F24958" t="str">
        <f t="shared" si="781"/>
        <v/>
      </c>
      <c r="I24958" t="str">
        <f>IF(_xlfn.XLOOKUP(D24958,'Document Type Subtype'!A:A,'Document Type Subtype'!B:B)=0,"",_xlfn.XLOOKUP(D24958,'Document Type Subtype'!A:A,'Document Type Subtype'!B:B))</f>
        <v/>
      </c>
      <c r="AB24958" t="str">
        <f>IF(_xlfn.XLOOKUP(AC24958,'Template Document Type'!B:B,'Template Document Type'!A:A)=0,"",_xlfn.XLOOKUP(AC24958,'Template Document Type'!B:B,'Template Document Type'!A:A))</f>
        <v/>
      </c>
    </row>
    <row r="24959" spans="5:28">
      <c r="E24959" t="str">
        <f t="shared" si="780"/>
        <v/>
      </c>
      <c r="F24959" t="str">
        <f t="shared" si="781"/>
        <v/>
      </c>
      <c r="I24959" t="str">
        <f>IF(_xlfn.XLOOKUP(D24959,'Document Type Subtype'!A:A,'Document Type Subtype'!B:B)=0,"",_xlfn.XLOOKUP(D24959,'Document Type Subtype'!A:A,'Document Type Subtype'!B:B))</f>
        <v/>
      </c>
      <c r="AB24959" t="str">
        <f>IF(_xlfn.XLOOKUP(AC24959,'Template Document Type'!B:B,'Template Document Type'!A:A)=0,"",_xlfn.XLOOKUP(AC24959,'Template Document Type'!B:B,'Template Document Type'!A:A))</f>
        <v/>
      </c>
    </row>
    <row r="24960" spans="5:28">
      <c r="E24960" t="str">
        <f t="shared" si="780"/>
        <v/>
      </c>
      <c r="F24960" t="str">
        <f t="shared" si="781"/>
        <v/>
      </c>
      <c r="I24960" t="str">
        <f>IF(_xlfn.XLOOKUP(D24960,'Document Type Subtype'!A:A,'Document Type Subtype'!B:B)=0,"",_xlfn.XLOOKUP(D24960,'Document Type Subtype'!A:A,'Document Type Subtype'!B:B))</f>
        <v/>
      </c>
      <c r="AB24960" t="str">
        <f>IF(_xlfn.XLOOKUP(AC24960,'Template Document Type'!B:B,'Template Document Type'!A:A)=0,"",_xlfn.XLOOKUP(AC24960,'Template Document Type'!B:B,'Template Document Type'!A:A))</f>
        <v/>
      </c>
    </row>
    <row r="24961" spans="5:28">
      <c r="E24961" t="str">
        <f t="shared" si="780"/>
        <v/>
      </c>
      <c r="F24961" t="str">
        <f t="shared" si="781"/>
        <v/>
      </c>
      <c r="I24961" t="str">
        <f>IF(_xlfn.XLOOKUP(D24961,'Document Type Subtype'!A:A,'Document Type Subtype'!B:B)=0,"",_xlfn.XLOOKUP(D24961,'Document Type Subtype'!A:A,'Document Type Subtype'!B:B))</f>
        <v/>
      </c>
      <c r="AB24961" t="str">
        <f>IF(_xlfn.XLOOKUP(AC24961,'Template Document Type'!B:B,'Template Document Type'!A:A)=0,"",_xlfn.XLOOKUP(AC24961,'Template Document Type'!B:B,'Template Document Type'!A:A))</f>
        <v/>
      </c>
    </row>
    <row r="24962" spans="5:28">
      <c r="E24962" t="str">
        <f t="shared" si="780"/>
        <v/>
      </c>
      <c r="F24962" t="str">
        <f t="shared" si="781"/>
        <v/>
      </c>
      <c r="I24962" t="str">
        <f>IF(_xlfn.XLOOKUP(D24962,'Document Type Subtype'!A:A,'Document Type Subtype'!B:B)=0,"",_xlfn.XLOOKUP(D24962,'Document Type Subtype'!A:A,'Document Type Subtype'!B:B))</f>
        <v/>
      </c>
      <c r="AB24962" t="str">
        <f>IF(_xlfn.XLOOKUP(AC24962,'Template Document Type'!B:B,'Template Document Type'!A:A)=0,"",_xlfn.XLOOKUP(AC24962,'Template Document Type'!B:B,'Template Document Type'!A:A))</f>
        <v/>
      </c>
    </row>
    <row r="24963" spans="5:28">
      <c r="E24963" t="str">
        <f t="shared" si="780"/>
        <v/>
      </c>
      <c r="F24963" t="str">
        <f t="shared" si="781"/>
        <v/>
      </c>
      <c r="I24963" t="str">
        <f>IF(_xlfn.XLOOKUP(D24963,'Document Type Subtype'!A:A,'Document Type Subtype'!B:B)=0,"",_xlfn.XLOOKUP(D24963,'Document Type Subtype'!A:A,'Document Type Subtype'!B:B))</f>
        <v/>
      </c>
      <c r="AB24963" t="str">
        <f>IF(_xlfn.XLOOKUP(AC24963,'Template Document Type'!B:B,'Template Document Type'!A:A)=0,"",_xlfn.XLOOKUP(AC24963,'Template Document Type'!B:B,'Template Document Type'!A:A))</f>
        <v/>
      </c>
    </row>
    <row r="24964" spans="5:28">
      <c r="E24964" t="str">
        <f t="shared" si="780"/>
        <v/>
      </c>
      <c r="F24964" t="str">
        <f t="shared" si="781"/>
        <v/>
      </c>
      <c r="I24964" t="str">
        <f>IF(_xlfn.XLOOKUP(D24964,'Document Type Subtype'!A:A,'Document Type Subtype'!B:B)=0,"",_xlfn.XLOOKUP(D24964,'Document Type Subtype'!A:A,'Document Type Subtype'!B:B))</f>
        <v/>
      </c>
      <c r="AB24964" t="str">
        <f>IF(_xlfn.XLOOKUP(AC24964,'Template Document Type'!B:B,'Template Document Type'!A:A)=0,"",_xlfn.XLOOKUP(AC24964,'Template Document Type'!B:B,'Template Document Type'!A:A))</f>
        <v/>
      </c>
    </row>
    <row r="24965" spans="5:28">
      <c r="E24965" t="str">
        <f t="shared" si="780"/>
        <v/>
      </c>
      <c r="F24965" t="str">
        <f t="shared" si="781"/>
        <v/>
      </c>
      <c r="I24965" t="str">
        <f>IF(_xlfn.XLOOKUP(D24965,'Document Type Subtype'!A:A,'Document Type Subtype'!B:B)=0,"",_xlfn.XLOOKUP(D24965,'Document Type Subtype'!A:A,'Document Type Subtype'!B:B))</f>
        <v/>
      </c>
      <c r="AB24965" t="str">
        <f>IF(_xlfn.XLOOKUP(AC24965,'Template Document Type'!B:B,'Template Document Type'!A:A)=0,"",_xlfn.XLOOKUP(AC24965,'Template Document Type'!B:B,'Template Document Type'!A:A))</f>
        <v/>
      </c>
    </row>
    <row r="24966" spans="5:28">
      <c r="E24966" t="str">
        <f t="shared" ref="E24966:E25029" si="782">TRIM(LEFT(D24966, IFERROR(FIND("&gt;",D24966),LEN(D24966)+1)-1))</f>
        <v/>
      </c>
      <c r="F24966" t="str">
        <f t="shared" ref="F24966:F25029" si="783">IFERROR(RIGHT(D24966,LEN(D24966)-SEARCH("&gt;",D24966)),"")</f>
        <v/>
      </c>
      <c r="I24966" t="str">
        <f>IF(_xlfn.XLOOKUP(D24966,'Document Type Subtype'!A:A,'Document Type Subtype'!B:B)=0,"",_xlfn.XLOOKUP(D24966,'Document Type Subtype'!A:A,'Document Type Subtype'!B:B))</f>
        <v/>
      </c>
      <c r="AB24966" t="str">
        <f>IF(_xlfn.XLOOKUP(AC24966,'Template Document Type'!B:B,'Template Document Type'!A:A)=0,"",_xlfn.XLOOKUP(AC24966,'Template Document Type'!B:B,'Template Document Type'!A:A))</f>
        <v/>
      </c>
    </row>
    <row r="24967" spans="5:28">
      <c r="E24967" t="str">
        <f t="shared" si="782"/>
        <v/>
      </c>
      <c r="F24967" t="str">
        <f t="shared" si="783"/>
        <v/>
      </c>
      <c r="I24967" t="str">
        <f>IF(_xlfn.XLOOKUP(D24967,'Document Type Subtype'!A:A,'Document Type Subtype'!B:B)=0,"",_xlfn.XLOOKUP(D24967,'Document Type Subtype'!A:A,'Document Type Subtype'!B:B))</f>
        <v/>
      </c>
      <c r="AB24967" t="str">
        <f>IF(_xlfn.XLOOKUP(AC24967,'Template Document Type'!B:B,'Template Document Type'!A:A)=0,"",_xlfn.XLOOKUP(AC24967,'Template Document Type'!B:B,'Template Document Type'!A:A))</f>
        <v/>
      </c>
    </row>
    <row r="24968" spans="5:28">
      <c r="E24968" t="str">
        <f t="shared" si="782"/>
        <v/>
      </c>
      <c r="F24968" t="str">
        <f t="shared" si="783"/>
        <v/>
      </c>
      <c r="I24968" t="str">
        <f>IF(_xlfn.XLOOKUP(D24968,'Document Type Subtype'!A:A,'Document Type Subtype'!B:B)=0,"",_xlfn.XLOOKUP(D24968,'Document Type Subtype'!A:A,'Document Type Subtype'!B:B))</f>
        <v/>
      </c>
      <c r="AB24968" t="str">
        <f>IF(_xlfn.XLOOKUP(AC24968,'Template Document Type'!B:B,'Template Document Type'!A:A)=0,"",_xlfn.XLOOKUP(AC24968,'Template Document Type'!B:B,'Template Document Type'!A:A))</f>
        <v/>
      </c>
    </row>
    <row r="24969" spans="5:28">
      <c r="E24969" t="str">
        <f t="shared" si="782"/>
        <v/>
      </c>
      <c r="F24969" t="str">
        <f t="shared" si="783"/>
        <v/>
      </c>
      <c r="I24969" t="str">
        <f>IF(_xlfn.XLOOKUP(D24969,'Document Type Subtype'!A:A,'Document Type Subtype'!B:B)=0,"",_xlfn.XLOOKUP(D24969,'Document Type Subtype'!A:A,'Document Type Subtype'!B:B))</f>
        <v/>
      </c>
      <c r="AB24969" t="str">
        <f>IF(_xlfn.XLOOKUP(AC24969,'Template Document Type'!B:B,'Template Document Type'!A:A)=0,"",_xlfn.XLOOKUP(AC24969,'Template Document Type'!B:B,'Template Document Type'!A:A))</f>
        <v/>
      </c>
    </row>
    <row r="24970" spans="5:28">
      <c r="E24970" t="str">
        <f t="shared" si="782"/>
        <v/>
      </c>
      <c r="F24970" t="str">
        <f t="shared" si="783"/>
        <v/>
      </c>
      <c r="I24970" t="str">
        <f>IF(_xlfn.XLOOKUP(D24970,'Document Type Subtype'!A:A,'Document Type Subtype'!B:B)=0,"",_xlfn.XLOOKUP(D24970,'Document Type Subtype'!A:A,'Document Type Subtype'!B:B))</f>
        <v/>
      </c>
      <c r="AB24970" t="str">
        <f>IF(_xlfn.XLOOKUP(AC24970,'Template Document Type'!B:B,'Template Document Type'!A:A)=0,"",_xlfn.XLOOKUP(AC24970,'Template Document Type'!B:B,'Template Document Type'!A:A))</f>
        <v/>
      </c>
    </row>
    <row r="24971" spans="5:28">
      <c r="E24971" t="str">
        <f t="shared" si="782"/>
        <v/>
      </c>
      <c r="F24971" t="str">
        <f t="shared" si="783"/>
        <v/>
      </c>
      <c r="I24971" t="str">
        <f>IF(_xlfn.XLOOKUP(D24971,'Document Type Subtype'!A:A,'Document Type Subtype'!B:B)=0,"",_xlfn.XLOOKUP(D24971,'Document Type Subtype'!A:A,'Document Type Subtype'!B:B))</f>
        <v/>
      </c>
      <c r="AB24971" t="str">
        <f>IF(_xlfn.XLOOKUP(AC24971,'Template Document Type'!B:B,'Template Document Type'!A:A)=0,"",_xlfn.XLOOKUP(AC24971,'Template Document Type'!B:B,'Template Document Type'!A:A))</f>
        <v/>
      </c>
    </row>
    <row r="24972" spans="5:28">
      <c r="E24972" t="str">
        <f t="shared" si="782"/>
        <v/>
      </c>
      <c r="F24972" t="str">
        <f t="shared" si="783"/>
        <v/>
      </c>
      <c r="I24972" t="str">
        <f>IF(_xlfn.XLOOKUP(D24972,'Document Type Subtype'!A:A,'Document Type Subtype'!B:B)=0,"",_xlfn.XLOOKUP(D24972,'Document Type Subtype'!A:A,'Document Type Subtype'!B:B))</f>
        <v/>
      </c>
      <c r="AB24972" t="str">
        <f>IF(_xlfn.XLOOKUP(AC24972,'Template Document Type'!B:B,'Template Document Type'!A:A)=0,"",_xlfn.XLOOKUP(AC24972,'Template Document Type'!B:B,'Template Document Type'!A:A))</f>
        <v/>
      </c>
    </row>
    <row r="24973" spans="5:28">
      <c r="E24973" t="str">
        <f t="shared" si="782"/>
        <v/>
      </c>
      <c r="F24973" t="str">
        <f t="shared" si="783"/>
        <v/>
      </c>
      <c r="I24973" t="str">
        <f>IF(_xlfn.XLOOKUP(D24973,'Document Type Subtype'!A:A,'Document Type Subtype'!B:B)=0,"",_xlfn.XLOOKUP(D24973,'Document Type Subtype'!A:A,'Document Type Subtype'!B:B))</f>
        <v/>
      </c>
      <c r="AB24973" t="str">
        <f>IF(_xlfn.XLOOKUP(AC24973,'Template Document Type'!B:B,'Template Document Type'!A:A)=0,"",_xlfn.XLOOKUP(AC24973,'Template Document Type'!B:B,'Template Document Type'!A:A))</f>
        <v/>
      </c>
    </row>
    <row r="24974" spans="5:28">
      <c r="E24974" t="str">
        <f t="shared" si="782"/>
        <v/>
      </c>
      <c r="F24974" t="str">
        <f t="shared" si="783"/>
        <v/>
      </c>
      <c r="I24974" t="str">
        <f>IF(_xlfn.XLOOKUP(D24974,'Document Type Subtype'!A:A,'Document Type Subtype'!B:B)=0,"",_xlfn.XLOOKUP(D24974,'Document Type Subtype'!A:A,'Document Type Subtype'!B:B))</f>
        <v/>
      </c>
      <c r="AB24974" t="str">
        <f>IF(_xlfn.XLOOKUP(AC24974,'Template Document Type'!B:B,'Template Document Type'!A:A)=0,"",_xlfn.XLOOKUP(AC24974,'Template Document Type'!B:B,'Template Document Type'!A:A))</f>
        <v/>
      </c>
    </row>
    <row r="24975" spans="5:28">
      <c r="E24975" t="str">
        <f t="shared" si="782"/>
        <v/>
      </c>
      <c r="F24975" t="str">
        <f t="shared" si="783"/>
        <v/>
      </c>
      <c r="I24975" t="str">
        <f>IF(_xlfn.XLOOKUP(D24975,'Document Type Subtype'!A:A,'Document Type Subtype'!B:B)=0,"",_xlfn.XLOOKUP(D24975,'Document Type Subtype'!A:A,'Document Type Subtype'!B:B))</f>
        <v/>
      </c>
      <c r="AB24975" t="str">
        <f>IF(_xlfn.XLOOKUP(AC24975,'Template Document Type'!B:B,'Template Document Type'!A:A)=0,"",_xlfn.XLOOKUP(AC24975,'Template Document Type'!B:B,'Template Document Type'!A:A))</f>
        <v/>
      </c>
    </row>
    <row r="24976" spans="5:28">
      <c r="E24976" t="str">
        <f t="shared" si="782"/>
        <v/>
      </c>
      <c r="F24976" t="str">
        <f t="shared" si="783"/>
        <v/>
      </c>
      <c r="I24976" t="str">
        <f>IF(_xlfn.XLOOKUP(D24976,'Document Type Subtype'!A:A,'Document Type Subtype'!B:B)=0,"",_xlfn.XLOOKUP(D24976,'Document Type Subtype'!A:A,'Document Type Subtype'!B:B))</f>
        <v/>
      </c>
      <c r="AB24976" t="str">
        <f>IF(_xlfn.XLOOKUP(AC24976,'Template Document Type'!B:B,'Template Document Type'!A:A)=0,"",_xlfn.XLOOKUP(AC24976,'Template Document Type'!B:B,'Template Document Type'!A:A))</f>
        <v/>
      </c>
    </row>
    <row r="24977" spans="5:28">
      <c r="E24977" t="str">
        <f t="shared" si="782"/>
        <v/>
      </c>
      <c r="F24977" t="str">
        <f t="shared" si="783"/>
        <v/>
      </c>
      <c r="I24977" t="str">
        <f>IF(_xlfn.XLOOKUP(D24977,'Document Type Subtype'!A:A,'Document Type Subtype'!B:B)=0,"",_xlfn.XLOOKUP(D24977,'Document Type Subtype'!A:A,'Document Type Subtype'!B:B))</f>
        <v/>
      </c>
      <c r="AB24977" t="str">
        <f>IF(_xlfn.XLOOKUP(AC24977,'Template Document Type'!B:B,'Template Document Type'!A:A)=0,"",_xlfn.XLOOKUP(AC24977,'Template Document Type'!B:B,'Template Document Type'!A:A))</f>
        <v/>
      </c>
    </row>
    <row r="24978" spans="5:28">
      <c r="E24978" t="str">
        <f t="shared" si="782"/>
        <v/>
      </c>
      <c r="F24978" t="str">
        <f t="shared" si="783"/>
        <v/>
      </c>
      <c r="I24978" t="str">
        <f>IF(_xlfn.XLOOKUP(D24978,'Document Type Subtype'!A:A,'Document Type Subtype'!B:B)=0,"",_xlfn.XLOOKUP(D24978,'Document Type Subtype'!A:A,'Document Type Subtype'!B:B))</f>
        <v/>
      </c>
      <c r="AB24978" t="str">
        <f>IF(_xlfn.XLOOKUP(AC24978,'Template Document Type'!B:B,'Template Document Type'!A:A)=0,"",_xlfn.XLOOKUP(AC24978,'Template Document Type'!B:B,'Template Document Type'!A:A))</f>
        <v/>
      </c>
    </row>
    <row r="24979" spans="5:28">
      <c r="E24979" t="str">
        <f t="shared" si="782"/>
        <v/>
      </c>
      <c r="F24979" t="str">
        <f t="shared" si="783"/>
        <v/>
      </c>
      <c r="I24979" t="str">
        <f>IF(_xlfn.XLOOKUP(D24979,'Document Type Subtype'!A:A,'Document Type Subtype'!B:B)=0,"",_xlfn.XLOOKUP(D24979,'Document Type Subtype'!A:A,'Document Type Subtype'!B:B))</f>
        <v/>
      </c>
      <c r="AB24979" t="str">
        <f>IF(_xlfn.XLOOKUP(AC24979,'Template Document Type'!B:B,'Template Document Type'!A:A)=0,"",_xlfn.XLOOKUP(AC24979,'Template Document Type'!B:B,'Template Document Type'!A:A))</f>
        <v/>
      </c>
    </row>
    <row r="24980" spans="5:28">
      <c r="E24980" t="str">
        <f t="shared" si="782"/>
        <v/>
      </c>
      <c r="F24980" t="str">
        <f t="shared" si="783"/>
        <v/>
      </c>
      <c r="I24980" t="str">
        <f>IF(_xlfn.XLOOKUP(D24980,'Document Type Subtype'!A:A,'Document Type Subtype'!B:B)=0,"",_xlfn.XLOOKUP(D24980,'Document Type Subtype'!A:A,'Document Type Subtype'!B:B))</f>
        <v/>
      </c>
      <c r="AB24980" t="str">
        <f>IF(_xlfn.XLOOKUP(AC24980,'Template Document Type'!B:B,'Template Document Type'!A:A)=0,"",_xlfn.XLOOKUP(AC24980,'Template Document Type'!B:B,'Template Document Type'!A:A))</f>
        <v/>
      </c>
    </row>
    <row r="24981" spans="5:28">
      <c r="E24981" t="str">
        <f t="shared" si="782"/>
        <v/>
      </c>
      <c r="F24981" t="str">
        <f t="shared" si="783"/>
        <v/>
      </c>
      <c r="I24981" t="str">
        <f>IF(_xlfn.XLOOKUP(D24981,'Document Type Subtype'!A:A,'Document Type Subtype'!B:B)=0,"",_xlfn.XLOOKUP(D24981,'Document Type Subtype'!A:A,'Document Type Subtype'!B:B))</f>
        <v/>
      </c>
      <c r="AB24981" t="str">
        <f>IF(_xlfn.XLOOKUP(AC24981,'Template Document Type'!B:B,'Template Document Type'!A:A)=0,"",_xlfn.XLOOKUP(AC24981,'Template Document Type'!B:B,'Template Document Type'!A:A))</f>
        <v/>
      </c>
    </row>
    <row r="24982" spans="5:28">
      <c r="E24982" t="str">
        <f t="shared" si="782"/>
        <v/>
      </c>
      <c r="F24982" t="str">
        <f t="shared" si="783"/>
        <v/>
      </c>
      <c r="I24982" t="str">
        <f>IF(_xlfn.XLOOKUP(D24982,'Document Type Subtype'!A:A,'Document Type Subtype'!B:B)=0,"",_xlfn.XLOOKUP(D24982,'Document Type Subtype'!A:A,'Document Type Subtype'!B:B))</f>
        <v/>
      </c>
      <c r="AB24982" t="str">
        <f>IF(_xlfn.XLOOKUP(AC24982,'Template Document Type'!B:B,'Template Document Type'!A:A)=0,"",_xlfn.XLOOKUP(AC24982,'Template Document Type'!B:B,'Template Document Type'!A:A))</f>
        <v/>
      </c>
    </row>
    <row r="24983" spans="5:28">
      <c r="E24983" t="str">
        <f t="shared" si="782"/>
        <v/>
      </c>
      <c r="F24983" t="str">
        <f t="shared" si="783"/>
        <v/>
      </c>
      <c r="I24983" t="str">
        <f>IF(_xlfn.XLOOKUP(D24983,'Document Type Subtype'!A:A,'Document Type Subtype'!B:B)=0,"",_xlfn.XLOOKUP(D24983,'Document Type Subtype'!A:A,'Document Type Subtype'!B:B))</f>
        <v/>
      </c>
      <c r="AB24983" t="str">
        <f>IF(_xlfn.XLOOKUP(AC24983,'Template Document Type'!B:B,'Template Document Type'!A:A)=0,"",_xlfn.XLOOKUP(AC24983,'Template Document Type'!B:B,'Template Document Type'!A:A))</f>
        <v/>
      </c>
    </row>
    <row r="24984" spans="5:28">
      <c r="E24984" t="str">
        <f t="shared" si="782"/>
        <v/>
      </c>
      <c r="F24984" t="str">
        <f t="shared" si="783"/>
        <v/>
      </c>
      <c r="I24984" t="str">
        <f>IF(_xlfn.XLOOKUP(D24984,'Document Type Subtype'!A:A,'Document Type Subtype'!B:B)=0,"",_xlfn.XLOOKUP(D24984,'Document Type Subtype'!A:A,'Document Type Subtype'!B:B))</f>
        <v/>
      </c>
      <c r="AB24984" t="str">
        <f>IF(_xlfn.XLOOKUP(AC24984,'Template Document Type'!B:B,'Template Document Type'!A:A)=0,"",_xlfn.XLOOKUP(AC24984,'Template Document Type'!B:B,'Template Document Type'!A:A))</f>
        <v/>
      </c>
    </row>
    <row r="24985" spans="5:28">
      <c r="E24985" t="str">
        <f t="shared" si="782"/>
        <v/>
      </c>
      <c r="F24985" t="str">
        <f t="shared" si="783"/>
        <v/>
      </c>
      <c r="I24985" t="str">
        <f>IF(_xlfn.XLOOKUP(D24985,'Document Type Subtype'!A:A,'Document Type Subtype'!B:B)=0,"",_xlfn.XLOOKUP(D24985,'Document Type Subtype'!A:A,'Document Type Subtype'!B:B))</f>
        <v/>
      </c>
      <c r="AB24985" t="str">
        <f>IF(_xlfn.XLOOKUP(AC24985,'Template Document Type'!B:B,'Template Document Type'!A:A)=0,"",_xlfn.XLOOKUP(AC24985,'Template Document Type'!B:B,'Template Document Type'!A:A))</f>
        <v/>
      </c>
    </row>
    <row r="24986" spans="5:28">
      <c r="E24986" t="str">
        <f t="shared" si="782"/>
        <v/>
      </c>
      <c r="F24986" t="str">
        <f t="shared" si="783"/>
        <v/>
      </c>
      <c r="I24986" t="str">
        <f>IF(_xlfn.XLOOKUP(D24986,'Document Type Subtype'!A:A,'Document Type Subtype'!B:B)=0,"",_xlfn.XLOOKUP(D24986,'Document Type Subtype'!A:A,'Document Type Subtype'!B:B))</f>
        <v/>
      </c>
      <c r="AB24986" t="str">
        <f>IF(_xlfn.XLOOKUP(AC24986,'Template Document Type'!B:B,'Template Document Type'!A:A)=0,"",_xlfn.XLOOKUP(AC24986,'Template Document Type'!B:B,'Template Document Type'!A:A))</f>
        <v/>
      </c>
    </row>
    <row r="24987" spans="5:28">
      <c r="E24987" t="str">
        <f t="shared" si="782"/>
        <v/>
      </c>
      <c r="F24987" t="str">
        <f t="shared" si="783"/>
        <v/>
      </c>
      <c r="I24987" t="str">
        <f>IF(_xlfn.XLOOKUP(D24987,'Document Type Subtype'!A:A,'Document Type Subtype'!B:B)=0,"",_xlfn.XLOOKUP(D24987,'Document Type Subtype'!A:A,'Document Type Subtype'!B:B))</f>
        <v/>
      </c>
      <c r="AB24987" t="str">
        <f>IF(_xlfn.XLOOKUP(AC24987,'Template Document Type'!B:B,'Template Document Type'!A:A)=0,"",_xlfn.XLOOKUP(AC24987,'Template Document Type'!B:B,'Template Document Type'!A:A))</f>
        <v/>
      </c>
    </row>
    <row r="24988" spans="5:28">
      <c r="E24988" t="str">
        <f t="shared" si="782"/>
        <v/>
      </c>
      <c r="F24988" t="str">
        <f t="shared" si="783"/>
        <v/>
      </c>
      <c r="I24988" t="str">
        <f>IF(_xlfn.XLOOKUP(D24988,'Document Type Subtype'!A:A,'Document Type Subtype'!B:B)=0,"",_xlfn.XLOOKUP(D24988,'Document Type Subtype'!A:A,'Document Type Subtype'!B:B))</f>
        <v/>
      </c>
      <c r="AB24988" t="str">
        <f>IF(_xlfn.XLOOKUP(AC24988,'Template Document Type'!B:B,'Template Document Type'!A:A)=0,"",_xlfn.XLOOKUP(AC24988,'Template Document Type'!B:B,'Template Document Type'!A:A))</f>
        <v/>
      </c>
    </row>
    <row r="24989" spans="5:28">
      <c r="E24989" t="str">
        <f t="shared" si="782"/>
        <v/>
      </c>
      <c r="F24989" t="str">
        <f t="shared" si="783"/>
        <v/>
      </c>
      <c r="I24989" t="str">
        <f>IF(_xlfn.XLOOKUP(D24989,'Document Type Subtype'!A:A,'Document Type Subtype'!B:B)=0,"",_xlfn.XLOOKUP(D24989,'Document Type Subtype'!A:A,'Document Type Subtype'!B:B))</f>
        <v/>
      </c>
      <c r="AB24989" t="str">
        <f>IF(_xlfn.XLOOKUP(AC24989,'Template Document Type'!B:B,'Template Document Type'!A:A)=0,"",_xlfn.XLOOKUP(AC24989,'Template Document Type'!B:B,'Template Document Type'!A:A))</f>
        <v/>
      </c>
    </row>
    <row r="24990" spans="5:28">
      <c r="E24990" t="str">
        <f t="shared" si="782"/>
        <v/>
      </c>
      <c r="F24990" t="str">
        <f t="shared" si="783"/>
        <v/>
      </c>
      <c r="I24990" t="str">
        <f>IF(_xlfn.XLOOKUP(D24990,'Document Type Subtype'!A:A,'Document Type Subtype'!B:B)=0,"",_xlfn.XLOOKUP(D24990,'Document Type Subtype'!A:A,'Document Type Subtype'!B:B))</f>
        <v/>
      </c>
      <c r="AB24990" t="str">
        <f>IF(_xlfn.XLOOKUP(AC24990,'Template Document Type'!B:B,'Template Document Type'!A:A)=0,"",_xlfn.XLOOKUP(AC24990,'Template Document Type'!B:B,'Template Document Type'!A:A))</f>
        <v/>
      </c>
    </row>
    <row r="24991" spans="5:28">
      <c r="E24991" t="str">
        <f t="shared" si="782"/>
        <v/>
      </c>
      <c r="F24991" t="str">
        <f t="shared" si="783"/>
        <v/>
      </c>
      <c r="I24991" t="str">
        <f>IF(_xlfn.XLOOKUP(D24991,'Document Type Subtype'!A:A,'Document Type Subtype'!B:B)=0,"",_xlfn.XLOOKUP(D24991,'Document Type Subtype'!A:A,'Document Type Subtype'!B:B))</f>
        <v/>
      </c>
      <c r="AB24991" t="str">
        <f>IF(_xlfn.XLOOKUP(AC24991,'Template Document Type'!B:B,'Template Document Type'!A:A)=0,"",_xlfn.XLOOKUP(AC24991,'Template Document Type'!B:B,'Template Document Type'!A:A))</f>
        <v/>
      </c>
    </row>
    <row r="24992" spans="5:28">
      <c r="E24992" t="str">
        <f t="shared" si="782"/>
        <v/>
      </c>
      <c r="F24992" t="str">
        <f t="shared" si="783"/>
        <v/>
      </c>
      <c r="I24992" t="str">
        <f>IF(_xlfn.XLOOKUP(D24992,'Document Type Subtype'!A:A,'Document Type Subtype'!B:B)=0,"",_xlfn.XLOOKUP(D24992,'Document Type Subtype'!A:A,'Document Type Subtype'!B:B))</f>
        <v/>
      </c>
      <c r="AB24992" t="str">
        <f>IF(_xlfn.XLOOKUP(AC24992,'Template Document Type'!B:B,'Template Document Type'!A:A)=0,"",_xlfn.XLOOKUP(AC24992,'Template Document Type'!B:B,'Template Document Type'!A:A))</f>
        <v/>
      </c>
    </row>
    <row r="24993" spans="5:28">
      <c r="E24993" t="str">
        <f t="shared" si="782"/>
        <v/>
      </c>
      <c r="F24993" t="str">
        <f t="shared" si="783"/>
        <v/>
      </c>
      <c r="I24993" t="str">
        <f>IF(_xlfn.XLOOKUP(D24993,'Document Type Subtype'!A:A,'Document Type Subtype'!B:B)=0,"",_xlfn.XLOOKUP(D24993,'Document Type Subtype'!A:A,'Document Type Subtype'!B:B))</f>
        <v/>
      </c>
      <c r="AB24993" t="str">
        <f>IF(_xlfn.XLOOKUP(AC24993,'Template Document Type'!B:B,'Template Document Type'!A:A)=0,"",_xlfn.XLOOKUP(AC24993,'Template Document Type'!B:B,'Template Document Type'!A:A))</f>
        <v/>
      </c>
    </row>
    <row r="24994" spans="5:28">
      <c r="E24994" t="str">
        <f t="shared" si="782"/>
        <v/>
      </c>
      <c r="F24994" t="str">
        <f t="shared" si="783"/>
        <v/>
      </c>
      <c r="I24994" t="str">
        <f>IF(_xlfn.XLOOKUP(D24994,'Document Type Subtype'!A:A,'Document Type Subtype'!B:B)=0,"",_xlfn.XLOOKUP(D24994,'Document Type Subtype'!A:A,'Document Type Subtype'!B:B))</f>
        <v/>
      </c>
      <c r="AB24994" t="str">
        <f>IF(_xlfn.XLOOKUP(AC24994,'Template Document Type'!B:B,'Template Document Type'!A:A)=0,"",_xlfn.XLOOKUP(AC24994,'Template Document Type'!B:B,'Template Document Type'!A:A))</f>
        <v/>
      </c>
    </row>
    <row r="24995" spans="5:28">
      <c r="E24995" t="str">
        <f t="shared" si="782"/>
        <v/>
      </c>
      <c r="F24995" t="str">
        <f t="shared" si="783"/>
        <v/>
      </c>
      <c r="I24995" t="str">
        <f>IF(_xlfn.XLOOKUP(D24995,'Document Type Subtype'!A:A,'Document Type Subtype'!B:B)=0,"",_xlfn.XLOOKUP(D24995,'Document Type Subtype'!A:A,'Document Type Subtype'!B:B))</f>
        <v/>
      </c>
      <c r="AB24995" t="str">
        <f>IF(_xlfn.XLOOKUP(AC24995,'Template Document Type'!B:B,'Template Document Type'!A:A)=0,"",_xlfn.XLOOKUP(AC24995,'Template Document Type'!B:B,'Template Document Type'!A:A))</f>
        <v/>
      </c>
    </row>
    <row r="24996" spans="5:28">
      <c r="E24996" t="str">
        <f t="shared" si="782"/>
        <v/>
      </c>
      <c r="F24996" t="str">
        <f t="shared" si="783"/>
        <v/>
      </c>
      <c r="I24996" t="str">
        <f>IF(_xlfn.XLOOKUP(D24996,'Document Type Subtype'!A:A,'Document Type Subtype'!B:B)=0,"",_xlfn.XLOOKUP(D24996,'Document Type Subtype'!A:A,'Document Type Subtype'!B:B))</f>
        <v/>
      </c>
      <c r="AB24996" t="str">
        <f>IF(_xlfn.XLOOKUP(AC24996,'Template Document Type'!B:B,'Template Document Type'!A:A)=0,"",_xlfn.XLOOKUP(AC24996,'Template Document Type'!B:B,'Template Document Type'!A:A))</f>
        <v/>
      </c>
    </row>
    <row r="24997" spans="5:28">
      <c r="E24997" t="str">
        <f t="shared" si="782"/>
        <v/>
      </c>
      <c r="F24997" t="str">
        <f t="shared" si="783"/>
        <v/>
      </c>
      <c r="I24997" t="str">
        <f>IF(_xlfn.XLOOKUP(D24997,'Document Type Subtype'!A:A,'Document Type Subtype'!B:B)=0,"",_xlfn.XLOOKUP(D24997,'Document Type Subtype'!A:A,'Document Type Subtype'!B:B))</f>
        <v/>
      </c>
      <c r="AB24997" t="str">
        <f>IF(_xlfn.XLOOKUP(AC24997,'Template Document Type'!B:B,'Template Document Type'!A:A)=0,"",_xlfn.XLOOKUP(AC24997,'Template Document Type'!B:B,'Template Document Type'!A:A))</f>
        <v/>
      </c>
    </row>
    <row r="24998" spans="5:28">
      <c r="E24998" t="str">
        <f t="shared" si="782"/>
        <v/>
      </c>
      <c r="F24998" t="str">
        <f t="shared" si="783"/>
        <v/>
      </c>
      <c r="I24998" t="str">
        <f>IF(_xlfn.XLOOKUP(D24998,'Document Type Subtype'!A:A,'Document Type Subtype'!B:B)=0,"",_xlfn.XLOOKUP(D24998,'Document Type Subtype'!A:A,'Document Type Subtype'!B:B))</f>
        <v/>
      </c>
      <c r="AB24998" t="str">
        <f>IF(_xlfn.XLOOKUP(AC24998,'Template Document Type'!B:B,'Template Document Type'!A:A)=0,"",_xlfn.XLOOKUP(AC24998,'Template Document Type'!B:B,'Template Document Type'!A:A))</f>
        <v/>
      </c>
    </row>
    <row r="24999" spans="5:28">
      <c r="E24999" t="str">
        <f t="shared" si="782"/>
        <v/>
      </c>
      <c r="F24999" t="str">
        <f t="shared" si="783"/>
        <v/>
      </c>
      <c r="I24999" t="str">
        <f>IF(_xlfn.XLOOKUP(D24999,'Document Type Subtype'!A:A,'Document Type Subtype'!B:B)=0,"",_xlfn.XLOOKUP(D24999,'Document Type Subtype'!A:A,'Document Type Subtype'!B:B))</f>
        <v/>
      </c>
      <c r="AB24999" t="str">
        <f>IF(_xlfn.XLOOKUP(AC24999,'Template Document Type'!B:B,'Template Document Type'!A:A)=0,"",_xlfn.XLOOKUP(AC24999,'Template Document Type'!B:B,'Template Document Type'!A:A))</f>
        <v/>
      </c>
    </row>
    <row r="25000" spans="5:28">
      <c r="E25000" t="str">
        <f t="shared" si="782"/>
        <v/>
      </c>
      <c r="F25000" t="str">
        <f t="shared" si="783"/>
        <v/>
      </c>
      <c r="I25000" t="str">
        <f>IF(_xlfn.XLOOKUP(D25000,'Document Type Subtype'!A:A,'Document Type Subtype'!B:B)=0,"",_xlfn.XLOOKUP(D25000,'Document Type Subtype'!A:A,'Document Type Subtype'!B:B))</f>
        <v/>
      </c>
      <c r="AB25000" t="str">
        <f>IF(_xlfn.XLOOKUP(AC25000,'Template Document Type'!B:B,'Template Document Type'!A:A)=0,"",_xlfn.XLOOKUP(AC25000,'Template Document Type'!B:B,'Template Document Type'!A:A))</f>
        <v/>
      </c>
    </row>
    <row r="25001" spans="5:28">
      <c r="E25001" t="str">
        <f t="shared" si="782"/>
        <v/>
      </c>
      <c r="F25001" t="str">
        <f t="shared" si="783"/>
        <v/>
      </c>
      <c r="I25001" t="str">
        <f>IF(_xlfn.XLOOKUP(D25001,'Document Type Subtype'!A:A,'Document Type Subtype'!B:B)=0,"",_xlfn.XLOOKUP(D25001,'Document Type Subtype'!A:A,'Document Type Subtype'!B:B))</f>
        <v/>
      </c>
      <c r="AB25001" t="str">
        <f>IF(_xlfn.XLOOKUP(AC25001,'Template Document Type'!B:B,'Template Document Type'!A:A)=0,"",_xlfn.XLOOKUP(AC25001,'Template Document Type'!B:B,'Template Document Type'!A:A))</f>
        <v/>
      </c>
    </row>
    <row r="25002" spans="5:28">
      <c r="E25002" t="str">
        <f t="shared" si="782"/>
        <v/>
      </c>
      <c r="F25002" t="str">
        <f t="shared" si="783"/>
        <v/>
      </c>
      <c r="I25002" t="str">
        <f>IF(_xlfn.XLOOKUP(D25002,'Document Type Subtype'!A:A,'Document Type Subtype'!B:B)=0,"",_xlfn.XLOOKUP(D25002,'Document Type Subtype'!A:A,'Document Type Subtype'!B:B))</f>
        <v/>
      </c>
      <c r="AB25002" t="str">
        <f>IF(_xlfn.XLOOKUP(AC25002,'Template Document Type'!B:B,'Template Document Type'!A:A)=0,"",_xlfn.XLOOKUP(AC25002,'Template Document Type'!B:B,'Template Document Type'!A:A))</f>
        <v/>
      </c>
    </row>
    <row r="25003" spans="5:28">
      <c r="E25003" t="str">
        <f t="shared" si="782"/>
        <v/>
      </c>
      <c r="F25003" t="str">
        <f t="shared" si="783"/>
        <v/>
      </c>
      <c r="I25003" t="str">
        <f>IF(_xlfn.XLOOKUP(D25003,'Document Type Subtype'!A:A,'Document Type Subtype'!B:B)=0,"",_xlfn.XLOOKUP(D25003,'Document Type Subtype'!A:A,'Document Type Subtype'!B:B))</f>
        <v/>
      </c>
      <c r="AB25003" t="str">
        <f>IF(_xlfn.XLOOKUP(AC25003,'Template Document Type'!B:B,'Template Document Type'!A:A)=0,"",_xlfn.XLOOKUP(AC25003,'Template Document Type'!B:B,'Template Document Type'!A:A))</f>
        <v/>
      </c>
    </row>
    <row r="25004" spans="5:28">
      <c r="E25004" t="str">
        <f t="shared" si="782"/>
        <v/>
      </c>
      <c r="F25004" t="str">
        <f t="shared" si="783"/>
        <v/>
      </c>
      <c r="I25004" t="str">
        <f>IF(_xlfn.XLOOKUP(D25004,'Document Type Subtype'!A:A,'Document Type Subtype'!B:B)=0,"",_xlfn.XLOOKUP(D25004,'Document Type Subtype'!A:A,'Document Type Subtype'!B:B))</f>
        <v/>
      </c>
      <c r="AB25004" t="str">
        <f>IF(_xlfn.XLOOKUP(AC25004,'Template Document Type'!B:B,'Template Document Type'!A:A)=0,"",_xlfn.XLOOKUP(AC25004,'Template Document Type'!B:B,'Template Document Type'!A:A))</f>
        <v/>
      </c>
    </row>
    <row r="25005" spans="5:28">
      <c r="E25005" t="str">
        <f t="shared" si="782"/>
        <v/>
      </c>
      <c r="F25005" t="str">
        <f t="shared" si="783"/>
        <v/>
      </c>
      <c r="I25005" t="str">
        <f>IF(_xlfn.XLOOKUP(D25005,'Document Type Subtype'!A:A,'Document Type Subtype'!B:B)=0,"",_xlfn.XLOOKUP(D25005,'Document Type Subtype'!A:A,'Document Type Subtype'!B:B))</f>
        <v/>
      </c>
      <c r="AB25005" t="str">
        <f>IF(_xlfn.XLOOKUP(AC25005,'Template Document Type'!B:B,'Template Document Type'!A:A)=0,"",_xlfn.XLOOKUP(AC25005,'Template Document Type'!B:B,'Template Document Type'!A:A))</f>
        <v/>
      </c>
    </row>
    <row r="25006" spans="5:28">
      <c r="E25006" t="str">
        <f t="shared" si="782"/>
        <v/>
      </c>
      <c r="F25006" t="str">
        <f t="shared" si="783"/>
        <v/>
      </c>
      <c r="I25006" t="str">
        <f>IF(_xlfn.XLOOKUP(D25006,'Document Type Subtype'!A:A,'Document Type Subtype'!B:B)=0,"",_xlfn.XLOOKUP(D25006,'Document Type Subtype'!A:A,'Document Type Subtype'!B:B))</f>
        <v/>
      </c>
      <c r="AB25006" t="str">
        <f>IF(_xlfn.XLOOKUP(AC25006,'Template Document Type'!B:B,'Template Document Type'!A:A)=0,"",_xlfn.XLOOKUP(AC25006,'Template Document Type'!B:B,'Template Document Type'!A:A))</f>
        <v/>
      </c>
    </row>
    <row r="25007" spans="5:28">
      <c r="E25007" t="str">
        <f t="shared" si="782"/>
        <v/>
      </c>
      <c r="F25007" t="str">
        <f t="shared" si="783"/>
        <v/>
      </c>
      <c r="I25007" t="str">
        <f>IF(_xlfn.XLOOKUP(D25007,'Document Type Subtype'!A:A,'Document Type Subtype'!B:B)=0,"",_xlfn.XLOOKUP(D25007,'Document Type Subtype'!A:A,'Document Type Subtype'!B:B))</f>
        <v/>
      </c>
      <c r="AB25007" t="str">
        <f>IF(_xlfn.XLOOKUP(AC25007,'Template Document Type'!B:B,'Template Document Type'!A:A)=0,"",_xlfn.XLOOKUP(AC25007,'Template Document Type'!B:B,'Template Document Type'!A:A))</f>
        <v/>
      </c>
    </row>
    <row r="25008" spans="5:28">
      <c r="E25008" t="str">
        <f t="shared" si="782"/>
        <v/>
      </c>
      <c r="F25008" t="str">
        <f t="shared" si="783"/>
        <v/>
      </c>
      <c r="I25008" t="str">
        <f>IF(_xlfn.XLOOKUP(D25008,'Document Type Subtype'!A:A,'Document Type Subtype'!B:B)=0,"",_xlfn.XLOOKUP(D25008,'Document Type Subtype'!A:A,'Document Type Subtype'!B:B))</f>
        <v/>
      </c>
      <c r="AB25008" t="str">
        <f>IF(_xlfn.XLOOKUP(AC25008,'Template Document Type'!B:B,'Template Document Type'!A:A)=0,"",_xlfn.XLOOKUP(AC25008,'Template Document Type'!B:B,'Template Document Type'!A:A))</f>
        <v/>
      </c>
    </row>
    <row r="25009" spans="5:28">
      <c r="E25009" t="str">
        <f t="shared" si="782"/>
        <v/>
      </c>
      <c r="F25009" t="str">
        <f t="shared" si="783"/>
        <v/>
      </c>
      <c r="I25009" t="str">
        <f>IF(_xlfn.XLOOKUP(D25009,'Document Type Subtype'!A:A,'Document Type Subtype'!B:B)=0,"",_xlfn.XLOOKUP(D25009,'Document Type Subtype'!A:A,'Document Type Subtype'!B:B))</f>
        <v/>
      </c>
      <c r="AB25009" t="str">
        <f>IF(_xlfn.XLOOKUP(AC25009,'Template Document Type'!B:B,'Template Document Type'!A:A)=0,"",_xlfn.XLOOKUP(AC25009,'Template Document Type'!B:B,'Template Document Type'!A:A))</f>
        <v/>
      </c>
    </row>
    <row r="25010" spans="5:28">
      <c r="E25010" t="str">
        <f t="shared" si="782"/>
        <v/>
      </c>
      <c r="F25010" t="str">
        <f t="shared" si="783"/>
        <v/>
      </c>
      <c r="I25010" t="str">
        <f>IF(_xlfn.XLOOKUP(D25010,'Document Type Subtype'!A:A,'Document Type Subtype'!B:B)=0,"",_xlfn.XLOOKUP(D25010,'Document Type Subtype'!A:A,'Document Type Subtype'!B:B))</f>
        <v/>
      </c>
      <c r="AB25010" t="str">
        <f>IF(_xlfn.XLOOKUP(AC25010,'Template Document Type'!B:B,'Template Document Type'!A:A)=0,"",_xlfn.XLOOKUP(AC25010,'Template Document Type'!B:B,'Template Document Type'!A:A))</f>
        <v/>
      </c>
    </row>
    <row r="25011" spans="5:28">
      <c r="E25011" t="str">
        <f t="shared" si="782"/>
        <v/>
      </c>
      <c r="F25011" t="str">
        <f t="shared" si="783"/>
        <v/>
      </c>
      <c r="I25011" t="str">
        <f>IF(_xlfn.XLOOKUP(D25011,'Document Type Subtype'!A:A,'Document Type Subtype'!B:B)=0,"",_xlfn.XLOOKUP(D25011,'Document Type Subtype'!A:A,'Document Type Subtype'!B:B))</f>
        <v/>
      </c>
      <c r="AB25011" t="str">
        <f>IF(_xlfn.XLOOKUP(AC25011,'Template Document Type'!B:B,'Template Document Type'!A:A)=0,"",_xlfn.XLOOKUP(AC25011,'Template Document Type'!B:B,'Template Document Type'!A:A))</f>
        <v/>
      </c>
    </row>
    <row r="25012" spans="5:28">
      <c r="E25012" t="str">
        <f t="shared" si="782"/>
        <v/>
      </c>
      <c r="F25012" t="str">
        <f t="shared" si="783"/>
        <v/>
      </c>
      <c r="I25012" t="str">
        <f>IF(_xlfn.XLOOKUP(D25012,'Document Type Subtype'!A:A,'Document Type Subtype'!B:B)=0,"",_xlfn.XLOOKUP(D25012,'Document Type Subtype'!A:A,'Document Type Subtype'!B:B))</f>
        <v/>
      </c>
      <c r="AB25012" t="str">
        <f>IF(_xlfn.XLOOKUP(AC25012,'Template Document Type'!B:B,'Template Document Type'!A:A)=0,"",_xlfn.XLOOKUP(AC25012,'Template Document Type'!B:B,'Template Document Type'!A:A))</f>
        <v/>
      </c>
    </row>
    <row r="25013" spans="5:28">
      <c r="E25013" t="str">
        <f t="shared" si="782"/>
        <v/>
      </c>
      <c r="F25013" t="str">
        <f t="shared" si="783"/>
        <v/>
      </c>
      <c r="I25013" t="str">
        <f>IF(_xlfn.XLOOKUP(D25013,'Document Type Subtype'!A:A,'Document Type Subtype'!B:B)=0,"",_xlfn.XLOOKUP(D25013,'Document Type Subtype'!A:A,'Document Type Subtype'!B:B))</f>
        <v/>
      </c>
      <c r="AB25013" t="str">
        <f>IF(_xlfn.XLOOKUP(AC25013,'Template Document Type'!B:B,'Template Document Type'!A:A)=0,"",_xlfn.XLOOKUP(AC25013,'Template Document Type'!B:B,'Template Document Type'!A:A))</f>
        <v/>
      </c>
    </row>
    <row r="25014" spans="5:28">
      <c r="E25014" t="str">
        <f t="shared" si="782"/>
        <v/>
      </c>
      <c r="F25014" t="str">
        <f t="shared" si="783"/>
        <v/>
      </c>
      <c r="I25014" t="str">
        <f>IF(_xlfn.XLOOKUP(D25014,'Document Type Subtype'!A:A,'Document Type Subtype'!B:B)=0,"",_xlfn.XLOOKUP(D25014,'Document Type Subtype'!A:A,'Document Type Subtype'!B:B))</f>
        <v/>
      </c>
      <c r="AB25014" t="str">
        <f>IF(_xlfn.XLOOKUP(AC25014,'Template Document Type'!B:B,'Template Document Type'!A:A)=0,"",_xlfn.XLOOKUP(AC25014,'Template Document Type'!B:B,'Template Document Type'!A:A))</f>
        <v/>
      </c>
    </row>
    <row r="25015" spans="5:28">
      <c r="E25015" t="str">
        <f t="shared" si="782"/>
        <v/>
      </c>
      <c r="F25015" t="str">
        <f t="shared" si="783"/>
        <v/>
      </c>
      <c r="I25015" t="str">
        <f>IF(_xlfn.XLOOKUP(D25015,'Document Type Subtype'!A:A,'Document Type Subtype'!B:B)=0,"",_xlfn.XLOOKUP(D25015,'Document Type Subtype'!A:A,'Document Type Subtype'!B:B))</f>
        <v/>
      </c>
      <c r="AB25015" t="str">
        <f>IF(_xlfn.XLOOKUP(AC25015,'Template Document Type'!B:B,'Template Document Type'!A:A)=0,"",_xlfn.XLOOKUP(AC25015,'Template Document Type'!B:B,'Template Document Type'!A:A))</f>
        <v/>
      </c>
    </row>
    <row r="25016" spans="5:28">
      <c r="E25016" t="str">
        <f t="shared" si="782"/>
        <v/>
      </c>
      <c r="F25016" t="str">
        <f t="shared" si="783"/>
        <v/>
      </c>
      <c r="I25016" t="str">
        <f>IF(_xlfn.XLOOKUP(D25016,'Document Type Subtype'!A:A,'Document Type Subtype'!B:B)=0,"",_xlfn.XLOOKUP(D25016,'Document Type Subtype'!A:A,'Document Type Subtype'!B:B))</f>
        <v/>
      </c>
      <c r="AB25016" t="str">
        <f>IF(_xlfn.XLOOKUP(AC25016,'Template Document Type'!B:B,'Template Document Type'!A:A)=0,"",_xlfn.XLOOKUP(AC25016,'Template Document Type'!B:B,'Template Document Type'!A:A))</f>
        <v/>
      </c>
    </row>
    <row r="25017" spans="5:28">
      <c r="E25017" t="str">
        <f t="shared" si="782"/>
        <v/>
      </c>
      <c r="F25017" t="str">
        <f t="shared" si="783"/>
        <v/>
      </c>
      <c r="I25017" t="str">
        <f>IF(_xlfn.XLOOKUP(D25017,'Document Type Subtype'!A:A,'Document Type Subtype'!B:B)=0,"",_xlfn.XLOOKUP(D25017,'Document Type Subtype'!A:A,'Document Type Subtype'!B:B))</f>
        <v/>
      </c>
      <c r="AB25017" t="str">
        <f>IF(_xlfn.XLOOKUP(AC25017,'Template Document Type'!B:B,'Template Document Type'!A:A)=0,"",_xlfn.XLOOKUP(AC25017,'Template Document Type'!B:B,'Template Document Type'!A:A))</f>
        <v/>
      </c>
    </row>
    <row r="25018" spans="5:28">
      <c r="E25018" t="str">
        <f t="shared" si="782"/>
        <v/>
      </c>
      <c r="F25018" t="str">
        <f t="shared" si="783"/>
        <v/>
      </c>
      <c r="I25018" t="str">
        <f>IF(_xlfn.XLOOKUP(D25018,'Document Type Subtype'!A:A,'Document Type Subtype'!B:B)=0,"",_xlfn.XLOOKUP(D25018,'Document Type Subtype'!A:A,'Document Type Subtype'!B:B))</f>
        <v/>
      </c>
      <c r="AB25018" t="str">
        <f>IF(_xlfn.XLOOKUP(AC25018,'Template Document Type'!B:B,'Template Document Type'!A:A)=0,"",_xlfn.XLOOKUP(AC25018,'Template Document Type'!B:B,'Template Document Type'!A:A))</f>
        <v/>
      </c>
    </row>
    <row r="25019" spans="5:28">
      <c r="E25019" t="str">
        <f t="shared" si="782"/>
        <v/>
      </c>
      <c r="F25019" t="str">
        <f t="shared" si="783"/>
        <v/>
      </c>
      <c r="I25019" t="str">
        <f>IF(_xlfn.XLOOKUP(D25019,'Document Type Subtype'!A:A,'Document Type Subtype'!B:B)=0,"",_xlfn.XLOOKUP(D25019,'Document Type Subtype'!A:A,'Document Type Subtype'!B:B))</f>
        <v/>
      </c>
      <c r="AB25019" t="str">
        <f>IF(_xlfn.XLOOKUP(AC25019,'Template Document Type'!B:B,'Template Document Type'!A:A)=0,"",_xlfn.XLOOKUP(AC25019,'Template Document Type'!B:B,'Template Document Type'!A:A))</f>
        <v/>
      </c>
    </row>
    <row r="25020" spans="5:28">
      <c r="E25020" t="str">
        <f t="shared" si="782"/>
        <v/>
      </c>
      <c r="F25020" t="str">
        <f t="shared" si="783"/>
        <v/>
      </c>
      <c r="I25020" t="str">
        <f>IF(_xlfn.XLOOKUP(D25020,'Document Type Subtype'!A:A,'Document Type Subtype'!B:B)=0,"",_xlfn.XLOOKUP(D25020,'Document Type Subtype'!A:A,'Document Type Subtype'!B:B))</f>
        <v/>
      </c>
      <c r="AB25020" t="str">
        <f>IF(_xlfn.XLOOKUP(AC25020,'Template Document Type'!B:B,'Template Document Type'!A:A)=0,"",_xlfn.XLOOKUP(AC25020,'Template Document Type'!B:B,'Template Document Type'!A:A))</f>
        <v/>
      </c>
    </row>
    <row r="25021" spans="5:28">
      <c r="E25021" t="str">
        <f t="shared" si="782"/>
        <v/>
      </c>
      <c r="F25021" t="str">
        <f t="shared" si="783"/>
        <v/>
      </c>
      <c r="I25021" t="str">
        <f>IF(_xlfn.XLOOKUP(D25021,'Document Type Subtype'!A:A,'Document Type Subtype'!B:B)=0,"",_xlfn.XLOOKUP(D25021,'Document Type Subtype'!A:A,'Document Type Subtype'!B:B))</f>
        <v/>
      </c>
      <c r="AB25021" t="str">
        <f>IF(_xlfn.XLOOKUP(AC25021,'Template Document Type'!B:B,'Template Document Type'!A:A)=0,"",_xlfn.XLOOKUP(AC25021,'Template Document Type'!B:B,'Template Document Type'!A:A))</f>
        <v/>
      </c>
    </row>
    <row r="25022" spans="5:28">
      <c r="E25022" t="str">
        <f t="shared" si="782"/>
        <v/>
      </c>
      <c r="F25022" t="str">
        <f t="shared" si="783"/>
        <v/>
      </c>
      <c r="I25022" t="str">
        <f>IF(_xlfn.XLOOKUP(D25022,'Document Type Subtype'!A:A,'Document Type Subtype'!B:B)=0,"",_xlfn.XLOOKUP(D25022,'Document Type Subtype'!A:A,'Document Type Subtype'!B:B))</f>
        <v/>
      </c>
      <c r="AB25022" t="str">
        <f>IF(_xlfn.XLOOKUP(AC25022,'Template Document Type'!B:B,'Template Document Type'!A:A)=0,"",_xlfn.XLOOKUP(AC25022,'Template Document Type'!B:B,'Template Document Type'!A:A))</f>
        <v/>
      </c>
    </row>
    <row r="25023" spans="5:28">
      <c r="E25023" t="str">
        <f t="shared" si="782"/>
        <v/>
      </c>
      <c r="F25023" t="str">
        <f t="shared" si="783"/>
        <v/>
      </c>
      <c r="I25023" t="str">
        <f>IF(_xlfn.XLOOKUP(D25023,'Document Type Subtype'!A:A,'Document Type Subtype'!B:B)=0,"",_xlfn.XLOOKUP(D25023,'Document Type Subtype'!A:A,'Document Type Subtype'!B:B))</f>
        <v/>
      </c>
      <c r="AB25023" t="str">
        <f>IF(_xlfn.XLOOKUP(AC25023,'Template Document Type'!B:B,'Template Document Type'!A:A)=0,"",_xlfn.XLOOKUP(AC25023,'Template Document Type'!B:B,'Template Document Type'!A:A))</f>
        <v/>
      </c>
    </row>
    <row r="25024" spans="5:28">
      <c r="E25024" t="str">
        <f t="shared" si="782"/>
        <v/>
      </c>
      <c r="F25024" t="str">
        <f t="shared" si="783"/>
        <v/>
      </c>
      <c r="I25024" t="str">
        <f>IF(_xlfn.XLOOKUP(D25024,'Document Type Subtype'!A:A,'Document Type Subtype'!B:B)=0,"",_xlfn.XLOOKUP(D25024,'Document Type Subtype'!A:A,'Document Type Subtype'!B:B))</f>
        <v/>
      </c>
      <c r="AB25024" t="str">
        <f>IF(_xlfn.XLOOKUP(AC25024,'Template Document Type'!B:B,'Template Document Type'!A:A)=0,"",_xlfn.XLOOKUP(AC25024,'Template Document Type'!B:B,'Template Document Type'!A:A))</f>
        <v/>
      </c>
    </row>
    <row r="25025" spans="5:28">
      <c r="E25025" t="str">
        <f t="shared" si="782"/>
        <v/>
      </c>
      <c r="F25025" t="str">
        <f t="shared" si="783"/>
        <v/>
      </c>
      <c r="I25025" t="str">
        <f>IF(_xlfn.XLOOKUP(D25025,'Document Type Subtype'!A:A,'Document Type Subtype'!B:B)=0,"",_xlfn.XLOOKUP(D25025,'Document Type Subtype'!A:A,'Document Type Subtype'!B:B))</f>
        <v/>
      </c>
      <c r="AB25025" t="str">
        <f>IF(_xlfn.XLOOKUP(AC25025,'Template Document Type'!B:B,'Template Document Type'!A:A)=0,"",_xlfn.XLOOKUP(AC25025,'Template Document Type'!B:B,'Template Document Type'!A:A))</f>
        <v/>
      </c>
    </row>
    <row r="25026" spans="5:28">
      <c r="E25026" t="str">
        <f t="shared" si="782"/>
        <v/>
      </c>
      <c r="F25026" t="str">
        <f t="shared" si="783"/>
        <v/>
      </c>
      <c r="I25026" t="str">
        <f>IF(_xlfn.XLOOKUP(D25026,'Document Type Subtype'!A:A,'Document Type Subtype'!B:B)=0,"",_xlfn.XLOOKUP(D25026,'Document Type Subtype'!A:A,'Document Type Subtype'!B:B))</f>
        <v/>
      </c>
      <c r="AB25026" t="str">
        <f>IF(_xlfn.XLOOKUP(AC25026,'Template Document Type'!B:B,'Template Document Type'!A:A)=0,"",_xlfn.XLOOKUP(AC25026,'Template Document Type'!B:B,'Template Document Type'!A:A))</f>
        <v/>
      </c>
    </row>
    <row r="25027" spans="5:28">
      <c r="E25027" t="str">
        <f t="shared" si="782"/>
        <v/>
      </c>
      <c r="F25027" t="str">
        <f t="shared" si="783"/>
        <v/>
      </c>
      <c r="I25027" t="str">
        <f>IF(_xlfn.XLOOKUP(D25027,'Document Type Subtype'!A:A,'Document Type Subtype'!B:B)=0,"",_xlfn.XLOOKUP(D25027,'Document Type Subtype'!A:A,'Document Type Subtype'!B:B))</f>
        <v/>
      </c>
      <c r="AB25027" t="str">
        <f>IF(_xlfn.XLOOKUP(AC25027,'Template Document Type'!B:B,'Template Document Type'!A:A)=0,"",_xlfn.XLOOKUP(AC25027,'Template Document Type'!B:B,'Template Document Type'!A:A))</f>
        <v/>
      </c>
    </row>
    <row r="25028" spans="5:28">
      <c r="E25028" t="str">
        <f t="shared" si="782"/>
        <v/>
      </c>
      <c r="F25028" t="str">
        <f t="shared" si="783"/>
        <v/>
      </c>
      <c r="I25028" t="str">
        <f>IF(_xlfn.XLOOKUP(D25028,'Document Type Subtype'!A:A,'Document Type Subtype'!B:B)=0,"",_xlfn.XLOOKUP(D25028,'Document Type Subtype'!A:A,'Document Type Subtype'!B:B))</f>
        <v/>
      </c>
      <c r="AB25028" t="str">
        <f>IF(_xlfn.XLOOKUP(AC25028,'Template Document Type'!B:B,'Template Document Type'!A:A)=0,"",_xlfn.XLOOKUP(AC25028,'Template Document Type'!B:B,'Template Document Type'!A:A))</f>
        <v/>
      </c>
    </row>
    <row r="25029" spans="5:28">
      <c r="E25029" t="str">
        <f t="shared" si="782"/>
        <v/>
      </c>
      <c r="F25029" t="str">
        <f t="shared" si="783"/>
        <v/>
      </c>
      <c r="I25029" t="str">
        <f>IF(_xlfn.XLOOKUP(D25029,'Document Type Subtype'!A:A,'Document Type Subtype'!B:B)=0,"",_xlfn.XLOOKUP(D25029,'Document Type Subtype'!A:A,'Document Type Subtype'!B:B))</f>
        <v/>
      </c>
      <c r="AB25029" t="str">
        <f>IF(_xlfn.XLOOKUP(AC25029,'Template Document Type'!B:B,'Template Document Type'!A:A)=0,"",_xlfn.XLOOKUP(AC25029,'Template Document Type'!B:B,'Template Document Type'!A:A))</f>
        <v/>
      </c>
    </row>
    <row r="25030" spans="5:28">
      <c r="E25030" t="str">
        <f t="shared" ref="E25030:E25093" si="784">TRIM(LEFT(D25030, IFERROR(FIND("&gt;",D25030),LEN(D25030)+1)-1))</f>
        <v/>
      </c>
      <c r="F25030" t="str">
        <f t="shared" ref="F25030:F25093" si="785">IFERROR(RIGHT(D25030,LEN(D25030)-SEARCH("&gt;",D25030)),"")</f>
        <v/>
      </c>
      <c r="I25030" t="str">
        <f>IF(_xlfn.XLOOKUP(D25030,'Document Type Subtype'!A:A,'Document Type Subtype'!B:B)=0,"",_xlfn.XLOOKUP(D25030,'Document Type Subtype'!A:A,'Document Type Subtype'!B:B))</f>
        <v/>
      </c>
      <c r="AB25030" t="str">
        <f>IF(_xlfn.XLOOKUP(AC25030,'Template Document Type'!B:B,'Template Document Type'!A:A)=0,"",_xlfn.XLOOKUP(AC25030,'Template Document Type'!B:B,'Template Document Type'!A:A))</f>
        <v/>
      </c>
    </row>
    <row r="25031" spans="5:28">
      <c r="E25031" t="str">
        <f t="shared" si="784"/>
        <v/>
      </c>
      <c r="F25031" t="str">
        <f t="shared" si="785"/>
        <v/>
      </c>
      <c r="I25031" t="str">
        <f>IF(_xlfn.XLOOKUP(D25031,'Document Type Subtype'!A:A,'Document Type Subtype'!B:B)=0,"",_xlfn.XLOOKUP(D25031,'Document Type Subtype'!A:A,'Document Type Subtype'!B:B))</f>
        <v/>
      </c>
      <c r="AB25031" t="str">
        <f>IF(_xlfn.XLOOKUP(AC25031,'Template Document Type'!B:B,'Template Document Type'!A:A)=0,"",_xlfn.XLOOKUP(AC25031,'Template Document Type'!B:B,'Template Document Type'!A:A))</f>
        <v/>
      </c>
    </row>
    <row r="25032" spans="5:28">
      <c r="E25032" t="str">
        <f t="shared" si="784"/>
        <v/>
      </c>
      <c r="F25032" t="str">
        <f t="shared" si="785"/>
        <v/>
      </c>
      <c r="I25032" t="str">
        <f>IF(_xlfn.XLOOKUP(D25032,'Document Type Subtype'!A:A,'Document Type Subtype'!B:B)=0,"",_xlfn.XLOOKUP(D25032,'Document Type Subtype'!A:A,'Document Type Subtype'!B:B))</f>
        <v/>
      </c>
      <c r="AB25032" t="str">
        <f>IF(_xlfn.XLOOKUP(AC25032,'Template Document Type'!B:B,'Template Document Type'!A:A)=0,"",_xlfn.XLOOKUP(AC25032,'Template Document Type'!B:B,'Template Document Type'!A:A))</f>
        <v/>
      </c>
    </row>
    <row r="25033" spans="5:28">
      <c r="E25033" t="str">
        <f t="shared" si="784"/>
        <v/>
      </c>
      <c r="F25033" t="str">
        <f t="shared" si="785"/>
        <v/>
      </c>
      <c r="I25033" t="str">
        <f>IF(_xlfn.XLOOKUP(D25033,'Document Type Subtype'!A:A,'Document Type Subtype'!B:B)=0,"",_xlfn.XLOOKUP(D25033,'Document Type Subtype'!A:A,'Document Type Subtype'!B:B))</f>
        <v/>
      </c>
      <c r="AB25033" t="str">
        <f>IF(_xlfn.XLOOKUP(AC25033,'Template Document Type'!B:B,'Template Document Type'!A:A)=0,"",_xlfn.XLOOKUP(AC25033,'Template Document Type'!B:B,'Template Document Type'!A:A))</f>
        <v/>
      </c>
    </row>
    <row r="25034" spans="5:28">
      <c r="E25034" t="str">
        <f t="shared" si="784"/>
        <v/>
      </c>
      <c r="F25034" t="str">
        <f t="shared" si="785"/>
        <v/>
      </c>
      <c r="I25034" t="str">
        <f>IF(_xlfn.XLOOKUP(D25034,'Document Type Subtype'!A:A,'Document Type Subtype'!B:B)=0,"",_xlfn.XLOOKUP(D25034,'Document Type Subtype'!A:A,'Document Type Subtype'!B:B))</f>
        <v/>
      </c>
      <c r="AB25034" t="str">
        <f>IF(_xlfn.XLOOKUP(AC25034,'Template Document Type'!B:B,'Template Document Type'!A:A)=0,"",_xlfn.XLOOKUP(AC25034,'Template Document Type'!B:B,'Template Document Type'!A:A))</f>
        <v/>
      </c>
    </row>
    <row r="25035" spans="5:28">
      <c r="E25035" t="str">
        <f t="shared" si="784"/>
        <v/>
      </c>
      <c r="F25035" t="str">
        <f t="shared" si="785"/>
        <v/>
      </c>
      <c r="I25035" t="str">
        <f>IF(_xlfn.XLOOKUP(D25035,'Document Type Subtype'!A:A,'Document Type Subtype'!B:B)=0,"",_xlfn.XLOOKUP(D25035,'Document Type Subtype'!A:A,'Document Type Subtype'!B:B))</f>
        <v/>
      </c>
      <c r="AB25035" t="str">
        <f>IF(_xlfn.XLOOKUP(AC25035,'Template Document Type'!B:B,'Template Document Type'!A:A)=0,"",_xlfn.XLOOKUP(AC25035,'Template Document Type'!B:B,'Template Document Type'!A:A))</f>
        <v/>
      </c>
    </row>
    <row r="25036" spans="5:28">
      <c r="E25036" t="str">
        <f t="shared" si="784"/>
        <v/>
      </c>
      <c r="F25036" t="str">
        <f t="shared" si="785"/>
        <v/>
      </c>
      <c r="I25036" t="str">
        <f>IF(_xlfn.XLOOKUP(D25036,'Document Type Subtype'!A:A,'Document Type Subtype'!B:B)=0,"",_xlfn.XLOOKUP(D25036,'Document Type Subtype'!A:A,'Document Type Subtype'!B:B))</f>
        <v/>
      </c>
      <c r="AB25036" t="str">
        <f>IF(_xlfn.XLOOKUP(AC25036,'Template Document Type'!B:B,'Template Document Type'!A:A)=0,"",_xlfn.XLOOKUP(AC25036,'Template Document Type'!B:B,'Template Document Type'!A:A))</f>
        <v/>
      </c>
    </row>
    <row r="25037" spans="5:28">
      <c r="E25037" t="str">
        <f t="shared" si="784"/>
        <v/>
      </c>
      <c r="F25037" t="str">
        <f t="shared" si="785"/>
        <v/>
      </c>
      <c r="I25037" t="str">
        <f>IF(_xlfn.XLOOKUP(D25037,'Document Type Subtype'!A:A,'Document Type Subtype'!B:B)=0,"",_xlfn.XLOOKUP(D25037,'Document Type Subtype'!A:A,'Document Type Subtype'!B:B))</f>
        <v/>
      </c>
      <c r="AB25037" t="str">
        <f>IF(_xlfn.XLOOKUP(AC25037,'Template Document Type'!B:B,'Template Document Type'!A:A)=0,"",_xlfn.XLOOKUP(AC25037,'Template Document Type'!B:B,'Template Document Type'!A:A))</f>
        <v/>
      </c>
    </row>
    <row r="25038" spans="5:28">
      <c r="E25038" t="str">
        <f t="shared" si="784"/>
        <v/>
      </c>
      <c r="F25038" t="str">
        <f t="shared" si="785"/>
        <v/>
      </c>
      <c r="I25038" t="str">
        <f>IF(_xlfn.XLOOKUP(D25038,'Document Type Subtype'!A:A,'Document Type Subtype'!B:B)=0,"",_xlfn.XLOOKUP(D25038,'Document Type Subtype'!A:A,'Document Type Subtype'!B:B))</f>
        <v/>
      </c>
      <c r="AB25038" t="str">
        <f>IF(_xlfn.XLOOKUP(AC25038,'Template Document Type'!B:B,'Template Document Type'!A:A)=0,"",_xlfn.XLOOKUP(AC25038,'Template Document Type'!B:B,'Template Document Type'!A:A))</f>
        <v/>
      </c>
    </row>
    <row r="25039" spans="5:28">
      <c r="E25039" t="str">
        <f t="shared" si="784"/>
        <v/>
      </c>
      <c r="F25039" t="str">
        <f t="shared" si="785"/>
        <v/>
      </c>
      <c r="I25039" t="str">
        <f>IF(_xlfn.XLOOKUP(D25039,'Document Type Subtype'!A:A,'Document Type Subtype'!B:B)=0,"",_xlfn.XLOOKUP(D25039,'Document Type Subtype'!A:A,'Document Type Subtype'!B:B))</f>
        <v/>
      </c>
      <c r="AB25039" t="str">
        <f>IF(_xlfn.XLOOKUP(AC25039,'Template Document Type'!B:B,'Template Document Type'!A:A)=0,"",_xlfn.XLOOKUP(AC25039,'Template Document Type'!B:B,'Template Document Type'!A:A))</f>
        <v/>
      </c>
    </row>
    <row r="25040" spans="5:28">
      <c r="E25040" t="str">
        <f t="shared" si="784"/>
        <v/>
      </c>
      <c r="F25040" t="str">
        <f t="shared" si="785"/>
        <v/>
      </c>
      <c r="I25040" t="str">
        <f>IF(_xlfn.XLOOKUP(D25040,'Document Type Subtype'!A:A,'Document Type Subtype'!B:B)=0,"",_xlfn.XLOOKUP(D25040,'Document Type Subtype'!A:A,'Document Type Subtype'!B:B))</f>
        <v/>
      </c>
      <c r="AB25040" t="str">
        <f>IF(_xlfn.XLOOKUP(AC25040,'Template Document Type'!B:B,'Template Document Type'!A:A)=0,"",_xlfn.XLOOKUP(AC25040,'Template Document Type'!B:B,'Template Document Type'!A:A))</f>
        <v/>
      </c>
    </row>
    <row r="25041" spans="5:28">
      <c r="E25041" t="str">
        <f t="shared" si="784"/>
        <v/>
      </c>
      <c r="F25041" t="str">
        <f t="shared" si="785"/>
        <v/>
      </c>
      <c r="I25041" t="str">
        <f>IF(_xlfn.XLOOKUP(D25041,'Document Type Subtype'!A:A,'Document Type Subtype'!B:B)=0,"",_xlfn.XLOOKUP(D25041,'Document Type Subtype'!A:A,'Document Type Subtype'!B:B))</f>
        <v/>
      </c>
      <c r="AB25041" t="str">
        <f>IF(_xlfn.XLOOKUP(AC25041,'Template Document Type'!B:B,'Template Document Type'!A:A)=0,"",_xlfn.XLOOKUP(AC25041,'Template Document Type'!B:B,'Template Document Type'!A:A))</f>
        <v/>
      </c>
    </row>
    <row r="25042" spans="5:28">
      <c r="E25042" t="str">
        <f t="shared" si="784"/>
        <v/>
      </c>
      <c r="F25042" t="str">
        <f t="shared" si="785"/>
        <v/>
      </c>
      <c r="I25042" t="str">
        <f>IF(_xlfn.XLOOKUP(D25042,'Document Type Subtype'!A:A,'Document Type Subtype'!B:B)=0,"",_xlfn.XLOOKUP(D25042,'Document Type Subtype'!A:A,'Document Type Subtype'!B:B))</f>
        <v/>
      </c>
      <c r="AB25042" t="str">
        <f>IF(_xlfn.XLOOKUP(AC25042,'Template Document Type'!B:B,'Template Document Type'!A:A)=0,"",_xlfn.XLOOKUP(AC25042,'Template Document Type'!B:B,'Template Document Type'!A:A))</f>
        <v/>
      </c>
    </row>
    <row r="25043" spans="5:28">
      <c r="E25043" t="str">
        <f t="shared" si="784"/>
        <v/>
      </c>
      <c r="F25043" t="str">
        <f t="shared" si="785"/>
        <v/>
      </c>
      <c r="I25043" t="str">
        <f>IF(_xlfn.XLOOKUP(D25043,'Document Type Subtype'!A:A,'Document Type Subtype'!B:B)=0,"",_xlfn.XLOOKUP(D25043,'Document Type Subtype'!A:A,'Document Type Subtype'!B:B))</f>
        <v/>
      </c>
      <c r="AB25043" t="str">
        <f>IF(_xlfn.XLOOKUP(AC25043,'Template Document Type'!B:B,'Template Document Type'!A:A)=0,"",_xlfn.XLOOKUP(AC25043,'Template Document Type'!B:B,'Template Document Type'!A:A))</f>
        <v/>
      </c>
    </row>
    <row r="25044" spans="5:28">
      <c r="E25044" t="str">
        <f t="shared" si="784"/>
        <v/>
      </c>
      <c r="F25044" t="str">
        <f t="shared" si="785"/>
        <v/>
      </c>
      <c r="I25044" t="str">
        <f>IF(_xlfn.XLOOKUP(D25044,'Document Type Subtype'!A:A,'Document Type Subtype'!B:B)=0,"",_xlfn.XLOOKUP(D25044,'Document Type Subtype'!A:A,'Document Type Subtype'!B:B))</f>
        <v/>
      </c>
      <c r="AB25044" t="str">
        <f>IF(_xlfn.XLOOKUP(AC25044,'Template Document Type'!B:B,'Template Document Type'!A:A)=0,"",_xlfn.XLOOKUP(AC25044,'Template Document Type'!B:B,'Template Document Type'!A:A))</f>
        <v/>
      </c>
    </row>
    <row r="25045" spans="5:28">
      <c r="E25045" t="str">
        <f t="shared" si="784"/>
        <v/>
      </c>
      <c r="F25045" t="str">
        <f t="shared" si="785"/>
        <v/>
      </c>
      <c r="I25045" t="str">
        <f>IF(_xlfn.XLOOKUP(D25045,'Document Type Subtype'!A:A,'Document Type Subtype'!B:B)=0,"",_xlfn.XLOOKUP(D25045,'Document Type Subtype'!A:A,'Document Type Subtype'!B:B))</f>
        <v/>
      </c>
      <c r="AB25045" t="str">
        <f>IF(_xlfn.XLOOKUP(AC25045,'Template Document Type'!B:B,'Template Document Type'!A:A)=0,"",_xlfn.XLOOKUP(AC25045,'Template Document Type'!B:B,'Template Document Type'!A:A))</f>
        <v/>
      </c>
    </row>
    <row r="25046" spans="5:28">
      <c r="E25046" t="str">
        <f t="shared" si="784"/>
        <v/>
      </c>
      <c r="F25046" t="str">
        <f t="shared" si="785"/>
        <v/>
      </c>
      <c r="I25046" t="str">
        <f>IF(_xlfn.XLOOKUP(D25046,'Document Type Subtype'!A:A,'Document Type Subtype'!B:B)=0,"",_xlfn.XLOOKUP(D25046,'Document Type Subtype'!A:A,'Document Type Subtype'!B:B))</f>
        <v/>
      </c>
      <c r="AB25046" t="str">
        <f>IF(_xlfn.XLOOKUP(AC25046,'Template Document Type'!B:B,'Template Document Type'!A:A)=0,"",_xlfn.XLOOKUP(AC25046,'Template Document Type'!B:B,'Template Document Type'!A:A))</f>
        <v/>
      </c>
    </row>
    <row r="25047" spans="5:28">
      <c r="E25047" t="str">
        <f t="shared" si="784"/>
        <v/>
      </c>
      <c r="F25047" t="str">
        <f t="shared" si="785"/>
        <v/>
      </c>
      <c r="I25047" t="str">
        <f>IF(_xlfn.XLOOKUP(D25047,'Document Type Subtype'!A:A,'Document Type Subtype'!B:B)=0,"",_xlfn.XLOOKUP(D25047,'Document Type Subtype'!A:A,'Document Type Subtype'!B:B))</f>
        <v/>
      </c>
      <c r="AB25047" t="str">
        <f>IF(_xlfn.XLOOKUP(AC25047,'Template Document Type'!B:B,'Template Document Type'!A:A)=0,"",_xlfn.XLOOKUP(AC25047,'Template Document Type'!B:B,'Template Document Type'!A:A))</f>
        <v/>
      </c>
    </row>
    <row r="25048" spans="5:28">
      <c r="E25048" t="str">
        <f t="shared" si="784"/>
        <v/>
      </c>
      <c r="F25048" t="str">
        <f t="shared" si="785"/>
        <v/>
      </c>
      <c r="I25048" t="str">
        <f>IF(_xlfn.XLOOKUP(D25048,'Document Type Subtype'!A:A,'Document Type Subtype'!B:B)=0,"",_xlfn.XLOOKUP(D25048,'Document Type Subtype'!A:A,'Document Type Subtype'!B:B))</f>
        <v/>
      </c>
      <c r="AB25048" t="str">
        <f>IF(_xlfn.XLOOKUP(AC25048,'Template Document Type'!B:B,'Template Document Type'!A:A)=0,"",_xlfn.XLOOKUP(AC25048,'Template Document Type'!B:B,'Template Document Type'!A:A))</f>
        <v/>
      </c>
    </row>
    <row r="25049" spans="5:28">
      <c r="E25049" t="str">
        <f t="shared" si="784"/>
        <v/>
      </c>
      <c r="F25049" t="str">
        <f t="shared" si="785"/>
        <v/>
      </c>
      <c r="I25049" t="str">
        <f>IF(_xlfn.XLOOKUP(D25049,'Document Type Subtype'!A:A,'Document Type Subtype'!B:B)=0,"",_xlfn.XLOOKUP(D25049,'Document Type Subtype'!A:A,'Document Type Subtype'!B:B))</f>
        <v/>
      </c>
      <c r="AB25049" t="str">
        <f>IF(_xlfn.XLOOKUP(AC25049,'Template Document Type'!B:B,'Template Document Type'!A:A)=0,"",_xlfn.XLOOKUP(AC25049,'Template Document Type'!B:B,'Template Document Type'!A:A))</f>
        <v/>
      </c>
    </row>
    <row r="25050" spans="5:28">
      <c r="E25050" t="str">
        <f t="shared" si="784"/>
        <v/>
      </c>
      <c r="F25050" t="str">
        <f t="shared" si="785"/>
        <v/>
      </c>
      <c r="I25050" t="str">
        <f>IF(_xlfn.XLOOKUP(D25050,'Document Type Subtype'!A:A,'Document Type Subtype'!B:B)=0,"",_xlfn.XLOOKUP(D25050,'Document Type Subtype'!A:A,'Document Type Subtype'!B:B))</f>
        <v/>
      </c>
      <c r="AB25050" t="str">
        <f>IF(_xlfn.XLOOKUP(AC25050,'Template Document Type'!B:B,'Template Document Type'!A:A)=0,"",_xlfn.XLOOKUP(AC25050,'Template Document Type'!B:B,'Template Document Type'!A:A))</f>
        <v/>
      </c>
    </row>
    <row r="25051" spans="5:28">
      <c r="E25051" t="str">
        <f t="shared" si="784"/>
        <v/>
      </c>
      <c r="F25051" t="str">
        <f t="shared" si="785"/>
        <v/>
      </c>
      <c r="I25051" t="str">
        <f>IF(_xlfn.XLOOKUP(D25051,'Document Type Subtype'!A:A,'Document Type Subtype'!B:B)=0,"",_xlfn.XLOOKUP(D25051,'Document Type Subtype'!A:A,'Document Type Subtype'!B:B))</f>
        <v/>
      </c>
      <c r="AB25051" t="str">
        <f>IF(_xlfn.XLOOKUP(AC25051,'Template Document Type'!B:B,'Template Document Type'!A:A)=0,"",_xlfn.XLOOKUP(AC25051,'Template Document Type'!B:B,'Template Document Type'!A:A))</f>
        <v/>
      </c>
    </row>
    <row r="25052" spans="5:28">
      <c r="E25052" t="str">
        <f t="shared" si="784"/>
        <v/>
      </c>
      <c r="F25052" t="str">
        <f t="shared" si="785"/>
        <v/>
      </c>
      <c r="I25052" t="str">
        <f>IF(_xlfn.XLOOKUP(D25052,'Document Type Subtype'!A:A,'Document Type Subtype'!B:B)=0,"",_xlfn.XLOOKUP(D25052,'Document Type Subtype'!A:A,'Document Type Subtype'!B:B))</f>
        <v/>
      </c>
      <c r="AB25052" t="str">
        <f>IF(_xlfn.XLOOKUP(AC25052,'Template Document Type'!B:B,'Template Document Type'!A:A)=0,"",_xlfn.XLOOKUP(AC25052,'Template Document Type'!B:B,'Template Document Type'!A:A))</f>
        <v/>
      </c>
    </row>
    <row r="25053" spans="5:28">
      <c r="E25053" t="str">
        <f t="shared" si="784"/>
        <v/>
      </c>
      <c r="F25053" t="str">
        <f t="shared" si="785"/>
        <v/>
      </c>
      <c r="I25053" t="str">
        <f>IF(_xlfn.XLOOKUP(D25053,'Document Type Subtype'!A:A,'Document Type Subtype'!B:B)=0,"",_xlfn.XLOOKUP(D25053,'Document Type Subtype'!A:A,'Document Type Subtype'!B:B))</f>
        <v/>
      </c>
      <c r="AB25053" t="str">
        <f>IF(_xlfn.XLOOKUP(AC25053,'Template Document Type'!B:B,'Template Document Type'!A:A)=0,"",_xlfn.XLOOKUP(AC25053,'Template Document Type'!B:B,'Template Document Type'!A:A))</f>
        <v/>
      </c>
    </row>
    <row r="25054" spans="5:28">
      <c r="E25054" t="str">
        <f t="shared" si="784"/>
        <v/>
      </c>
      <c r="F25054" t="str">
        <f t="shared" si="785"/>
        <v/>
      </c>
      <c r="I25054" t="str">
        <f>IF(_xlfn.XLOOKUP(D25054,'Document Type Subtype'!A:A,'Document Type Subtype'!B:B)=0,"",_xlfn.XLOOKUP(D25054,'Document Type Subtype'!A:A,'Document Type Subtype'!B:B))</f>
        <v/>
      </c>
      <c r="AB25054" t="str">
        <f>IF(_xlfn.XLOOKUP(AC25054,'Template Document Type'!B:B,'Template Document Type'!A:A)=0,"",_xlfn.XLOOKUP(AC25054,'Template Document Type'!B:B,'Template Document Type'!A:A))</f>
        <v/>
      </c>
    </row>
    <row r="25055" spans="5:28">
      <c r="E25055" t="str">
        <f t="shared" si="784"/>
        <v/>
      </c>
      <c r="F25055" t="str">
        <f t="shared" si="785"/>
        <v/>
      </c>
      <c r="I25055" t="str">
        <f>IF(_xlfn.XLOOKUP(D25055,'Document Type Subtype'!A:A,'Document Type Subtype'!B:B)=0,"",_xlfn.XLOOKUP(D25055,'Document Type Subtype'!A:A,'Document Type Subtype'!B:B))</f>
        <v/>
      </c>
      <c r="AB25055" t="str">
        <f>IF(_xlfn.XLOOKUP(AC25055,'Template Document Type'!B:B,'Template Document Type'!A:A)=0,"",_xlfn.XLOOKUP(AC25055,'Template Document Type'!B:B,'Template Document Type'!A:A))</f>
        <v/>
      </c>
    </row>
    <row r="25056" spans="5:28">
      <c r="E25056" t="str">
        <f t="shared" si="784"/>
        <v/>
      </c>
      <c r="F25056" t="str">
        <f t="shared" si="785"/>
        <v/>
      </c>
      <c r="I25056" t="str">
        <f>IF(_xlfn.XLOOKUP(D25056,'Document Type Subtype'!A:A,'Document Type Subtype'!B:B)=0,"",_xlfn.XLOOKUP(D25056,'Document Type Subtype'!A:A,'Document Type Subtype'!B:B))</f>
        <v/>
      </c>
      <c r="AB25056" t="str">
        <f>IF(_xlfn.XLOOKUP(AC25056,'Template Document Type'!B:B,'Template Document Type'!A:A)=0,"",_xlfn.XLOOKUP(AC25056,'Template Document Type'!B:B,'Template Document Type'!A:A))</f>
        <v/>
      </c>
    </row>
    <row r="25057" spans="5:28">
      <c r="E25057" t="str">
        <f t="shared" si="784"/>
        <v/>
      </c>
      <c r="F25057" t="str">
        <f t="shared" si="785"/>
        <v/>
      </c>
      <c r="I25057" t="str">
        <f>IF(_xlfn.XLOOKUP(D25057,'Document Type Subtype'!A:A,'Document Type Subtype'!B:B)=0,"",_xlfn.XLOOKUP(D25057,'Document Type Subtype'!A:A,'Document Type Subtype'!B:B))</f>
        <v/>
      </c>
      <c r="AB25057" t="str">
        <f>IF(_xlfn.XLOOKUP(AC25057,'Template Document Type'!B:B,'Template Document Type'!A:A)=0,"",_xlfn.XLOOKUP(AC25057,'Template Document Type'!B:B,'Template Document Type'!A:A))</f>
        <v/>
      </c>
    </row>
    <row r="25058" spans="5:28">
      <c r="E25058" t="str">
        <f t="shared" si="784"/>
        <v/>
      </c>
      <c r="F25058" t="str">
        <f t="shared" si="785"/>
        <v/>
      </c>
      <c r="I25058" t="str">
        <f>IF(_xlfn.XLOOKUP(D25058,'Document Type Subtype'!A:A,'Document Type Subtype'!B:B)=0,"",_xlfn.XLOOKUP(D25058,'Document Type Subtype'!A:A,'Document Type Subtype'!B:B))</f>
        <v/>
      </c>
      <c r="AB25058" t="str">
        <f>IF(_xlfn.XLOOKUP(AC25058,'Template Document Type'!B:B,'Template Document Type'!A:A)=0,"",_xlfn.XLOOKUP(AC25058,'Template Document Type'!B:B,'Template Document Type'!A:A))</f>
        <v/>
      </c>
    </row>
    <row r="25059" spans="5:28">
      <c r="E25059" t="str">
        <f t="shared" si="784"/>
        <v/>
      </c>
      <c r="F25059" t="str">
        <f t="shared" si="785"/>
        <v/>
      </c>
      <c r="I25059" t="str">
        <f>IF(_xlfn.XLOOKUP(D25059,'Document Type Subtype'!A:A,'Document Type Subtype'!B:B)=0,"",_xlfn.XLOOKUP(D25059,'Document Type Subtype'!A:A,'Document Type Subtype'!B:B))</f>
        <v/>
      </c>
      <c r="AB25059" t="str">
        <f>IF(_xlfn.XLOOKUP(AC25059,'Template Document Type'!B:B,'Template Document Type'!A:A)=0,"",_xlfn.XLOOKUP(AC25059,'Template Document Type'!B:B,'Template Document Type'!A:A))</f>
        <v/>
      </c>
    </row>
    <row r="25060" spans="5:28">
      <c r="E25060" t="str">
        <f t="shared" si="784"/>
        <v/>
      </c>
      <c r="F25060" t="str">
        <f t="shared" si="785"/>
        <v/>
      </c>
      <c r="I25060" t="str">
        <f>IF(_xlfn.XLOOKUP(D25060,'Document Type Subtype'!A:A,'Document Type Subtype'!B:B)=0,"",_xlfn.XLOOKUP(D25060,'Document Type Subtype'!A:A,'Document Type Subtype'!B:B))</f>
        <v/>
      </c>
      <c r="AB25060" t="str">
        <f>IF(_xlfn.XLOOKUP(AC25060,'Template Document Type'!B:B,'Template Document Type'!A:A)=0,"",_xlfn.XLOOKUP(AC25060,'Template Document Type'!B:B,'Template Document Type'!A:A))</f>
        <v/>
      </c>
    </row>
    <row r="25061" spans="5:28">
      <c r="E25061" t="str">
        <f t="shared" si="784"/>
        <v/>
      </c>
      <c r="F25061" t="str">
        <f t="shared" si="785"/>
        <v/>
      </c>
      <c r="I25061" t="str">
        <f>IF(_xlfn.XLOOKUP(D25061,'Document Type Subtype'!A:A,'Document Type Subtype'!B:B)=0,"",_xlfn.XLOOKUP(D25061,'Document Type Subtype'!A:A,'Document Type Subtype'!B:B))</f>
        <v/>
      </c>
      <c r="AB25061" t="str">
        <f>IF(_xlfn.XLOOKUP(AC25061,'Template Document Type'!B:B,'Template Document Type'!A:A)=0,"",_xlfn.XLOOKUP(AC25061,'Template Document Type'!B:B,'Template Document Type'!A:A))</f>
        <v/>
      </c>
    </row>
    <row r="25062" spans="5:28">
      <c r="E25062" t="str">
        <f t="shared" si="784"/>
        <v/>
      </c>
      <c r="F25062" t="str">
        <f t="shared" si="785"/>
        <v/>
      </c>
      <c r="I25062" t="str">
        <f>IF(_xlfn.XLOOKUP(D25062,'Document Type Subtype'!A:A,'Document Type Subtype'!B:B)=0,"",_xlfn.XLOOKUP(D25062,'Document Type Subtype'!A:A,'Document Type Subtype'!B:B))</f>
        <v/>
      </c>
      <c r="AB25062" t="str">
        <f>IF(_xlfn.XLOOKUP(AC25062,'Template Document Type'!B:B,'Template Document Type'!A:A)=0,"",_xlfn.XLOOKUP(AC25062,'Template Document Type'!B:B,'Template Document Type'!A:A))</f>
        <v/>
      </c>
    </row>
    <row r="25063" spans="5:28">
      <c r="E25063" t="str">
        <f t="shared" si="784"/>
        <v/>
      </c>
      <c r="F25063" t="str">
        <f t="shared" si="785"/>
        <v/>
      </c>
      <c r="I25063" t="str">
        <f>IF(_xlfn.XLOOKUP(D25063,'Document Type Subtype'!A:A,'Document Type Subtype'!B:B)=0,"",_xlfn.XLOOKUP(D25063,'Document Type Subtype'!A:A,'Document Type Subtype'!B:B))</f>
        <v/>
      </c>
      <c r="AB25063" t="str">
        <f>IF(_xlfn.XLOOKUP(AC25063,'Template Document Type'!B:B,'Template Document Type'!A:A)=0,"",_xlfn.XLOOKUP(AC25063,'Template Document Type'!B:B,'Template Document Type'!A:A))</f>
        <v/>
      </c>
    </row>
    <row r="25064" spans="5:28">
      <c r="E25064" t="str">
        <f t="shared" si="784"/>
        <v/>
      </c>
      <c r="F25064" t="str">
        <f t="shared" si="785"/>
        <v/>
      </c>
      <c r="I25064" t="str">
        <f>IF(_xlfn.XLOOKUP(D25064,'Document Type Subtype'!A:A,'Document Type Subtype'!B:B)=0,"",_xlfn.XLOOKUP(D25064,'Document Type Subtype'!A:A,'Document Type Subtype'!B:B))</f>
        <v/>
      </c>
      <c r="AB25064" t="str">
        <f>IF(_xlfn.XLOOKUP(AC25064,'Template Document Type'!B:B,'Template Document Type'!A:A)=0,"",_xlfn.XLOOKUP(AC25064,'Template Document Type'!B:B,'Template Document Type'!A:A))</f>
        <v/>
      </c>
    </row>
    <row r="25065" spans="5:28">
      <c r="E25065" t="str">
        <f t="shared" si="784"/>
        <v/>
      </c>
      <c r="F25065" t="str">
        <f t="shared" si="785"/>
        <v/>
      </c>
      <c r="I25065" t="str">
        <f>IF(_xlfn.XLOOKUP(D25065,'Document Type Subtype'!A:A,'Document Type Subtype'!B:B)=0,"",_xlfn.XLOOKUP(D25065,'Document Type Subtype'!A:A,'Document Type Subtype'!B:B))</f>
        <v/>
      </c>
      <c r="AB25065" t="str">
        <f>IF(_xlfn.XLOOKUP(AC25065,'Template Document Type'!B:B,'Template Document Type'!A:A)=0,"",_xlfn.XLOOKUP(AC25065,'Template Document Type'!B:B,'Template Document Type'!A:A))</f>
        <v/>
      </c>
    </row>
    <row r="25066" spans="5:28">
      <c r="E25066" t="str">
        <f t="shared" si="784"/>
        <v/>
      </c>
      <c r="F25066" t="str">
        <f t="shared" si="785"/>
        <v/>
      </c>
      <c r="I25066" t="str">
        <f>IF(_xlfn.XLOOKUP(D25066,'Document Type Subtype'!A:A,'Document Type Subtype'!B:B)=0,"",_xlfn.XLOOKUP(D25066,'Document Type Subtype'!A:A,'Document Type Subtype'!B:B))</f>
        <v/>
      </c>
      <c r="AB25066" t="str">
        <f>IF(_xlfn.XLOOKUP(AC25066,'Template Document Type'!B:B,'Template Document Type'!A:A)=0,"",_xlfn.XLOOKUP(AC25066,'Template Document Type'!B:B,'Template Document Type'!A:A))</f>
        <v/>
      </c>
    </row>
    <row r="25067" spans="5:28">
      <c r="E25067" t="str">
        <f t="shared" si="784"/>
        <v/>
      </c>
      <c r="F25067" t="str">
        <f t="shared" si="785"/>
        <v/>
      </c>
      <c r="I25067" t="str">
        <f>IF(_xlfn.XLOOKUP(D25067,'Document Type Subtype'!A:A,'Document Type Subtype'!B:B)=0,"",_xlfn.XLOOKUP(D25067,'Document Type Subtype'!A:A,'Document Type Subtype'!B:B))</f>
        <v/>
      </c>
      <c r="AB25067" t="str">
        <f>IF(_xlfn.XLOOKUP(AC25067,'Template Document Type'!B:B,'Template Document Type'!A:A)=0,"",_xlfn.XLOOKUP(AC25067,'Template Document Type'!B:B,'Template Document Type'!A:A))</f>
        <v/>
      </c>
    </row>
    <row r="25068" spans="5:28">
      <c r="E25068" t="str">
        <f t="shared" si="784"/>
        <v/>
      </c>
      <c r="F25068" t="str">
        <f t="shared" si="785"/>
        <v/>
      </c>
      <c r="I25068" t="str">
        <f>IF(_xlfn.XLOOKUP(D25068,'Document Type Subtype'!A:A,'Document Type Subtype'!B:B)=0,"",_xlfn.XLOOKUP(D25068,'Document Type Subtype'!A:A,'Document Type Subtype'!B:B))</f>
        <v/>
      </c>
      <c r="AB25068" t="str">
        <f>IF(_xlfn.XLOOKUP(AC25068,'Template Document Type'!B:B,'Template Document Type'!A:A)=0,"",_xlfn.XLOOKUP(AC25068,'Template Document Type'!B:B,'Template Document Type'!A:A))</f>
        <v/>
      </c>
    </row>
    <row r="25069" spans="5:28">
      <c r="E25069" t="str">
        <f t="shared" si="784"/>
        <v/>
      </c>
      <c r="F25069" t="str">
        <f t="shared" si="785"/>
        <v/>
      </c>
      <c r="I25069" t="str">
        <f>IF(_xlfn.XLOOKUP(D25069,'Document Type Subtype'!A:A,'Document Type Subtype'!B:B)=0,"",_xlfn.XLOOKUP(D25069,'Document Type Subtype'!A:A,'Document Type Subtype'!B:B))</f>
        <v/>
      </c>
      <c r="AB25069" t="str">
        <f>IF(_xlfn.XLOOKUP(AC25069,'Template Document Type'!B:B,'Template Document Type'!A:A)=0,"",_xlfn.XLOOKUP(AC25069,'Template Document Type'!B:B,'Template Document Type'!A:A))</f>
        <v/>
      </c>
    </row>
    <row r="25070" spans="5:28">
      <c r="E25070" t="str">
        <f t="shared" si="784"/>
        <v/>
      </c>
      <c r="F25070" t="str">
        <f t="shared" si="785"/>
        <v/>
      </c>
      <c r="I25070" t="str">
        <f>IF(_xlfn.XLOOKUP(D25070,'Document Type Subtype'!A:A,'Document Type Subtype'!B:B)=0,"",_xlfn.XLOOKUP(D25070,'Document Type Subtype'!A:A,'Document Type Subtype'!B:B))</f>
        <v/>
      </c>
      <c r="AB25070" t="str">
        <f>IF(_xlfn.XLOOKUP(AC25070,'Template Document Type'!B:B,'Template Document Type'!A:A)=0,"",_xlfn.XLOOKUP(AC25070,'Template Document Type'!B:B,'Template Document Type'!A:A))</f>
        <v/>
      </c>
    </row>
    <row r="25071" spans="5:28">
      <c r="E25071" t="str">
        <f t="shared" si="784"/>
        <v/>
      </c>
      <c r="F25071" t="str">
        <f t="shared" si="785"/>
        <v/>
      </c>
      <c r="I25071" t="str">
        <f>IF(_xlfn.XLOOKUP(D25071,'Document Type Subtype'!A:A,'Document Type Subtype'!B:B)=0,"",_xlfn.XLOOKUP(D25071,'Document Type Subtype'!A:A,'Document Type Subtype'!B:B))</f>
        <v/>
      </c>
      <c r="AB25071" t="str">
        <f>IF(_xlfn.XLOOKUP(AC25071,'Template Document Type'!B:B,'Template Document Type'!A:A)=0,"",_xlfn.XLOOKUP(AC25071,'Template Document Type'!B:B,'Template Document Type'!A:A))</f>
        <v/>
      </c>
    </row>
    <row r="25072" spans="5:28">
      <c r="E25072" t="str">
        <f t="shared" si="784"/>
        <v/>
      </c>
      <c r="F25072" t="str">
        <f t="shared" si="785"/>
        <v/>
      </c>
      <c r="I25072" t="str">
        <f>IF(_xlfn.XLOOKUP(D25072,'Document Type Subtype'!A:A,'Document Type Subtype'!B:B)=0,"",_xlfn.XLOOKUP(D25072,'Document Type Subtype'!A:A,'Document Type Subtype'!B:B))</f>
        <v/>
      </c>
      <c r="AB25072" t="str">
        <f>IF(_xlfn.XLOOKUP(AC25072,'Template Document Type'!B:B,'Template Document Type'!A:A)=0,"",_xlfn.XLOOKUP(AC25072,'Template Document Type'!B:B,'Template Document Type'!A:A))</f>
        <v/>
      </c>
    </row>
    <row r="25073" spans="5:28">
      <c r="E25073" t="str">
        <f t="shared" si="784"/>
        <v/>
      </c>
      <c r="F25073" t="str">
        <f t="shared" si="785"/>
        <v/>
      </c>
      <c r="I25073" t="str">
        <f>IF(_xlfn.XLOOKUP(D25073,'Document Type Subtype'!A:A,'Document Type Subtype'!B:B)=0,"",_xlfn.XLOOKUP(D25073,'Document Type Subtype'!A:A,'Document Type Subtype'!B:B))</f>
        <v/>
      </c>
      <c r="AB25073" t="str">
        <f>IF(_xlfn.XLOOKUP(AC25073,'Template Document Type'!B:B,'Template Document Type'!A:A)=0,"",_xlfn.XLOOKUP(AC25073,'Template Document Type'!B:B,'Template Document Type'!A:A))</f>
        <v/>
      </c>
    </row>
    <row r="25074" spans="5:28">
      <c r="E25074" t="str">
        <f t="shared" si="784"/>
        <v/>
      </c>
      <c r="F25074" t="str">
        <f t="shared" si="785"/>
        <v/>
      </c>
      <c r="I25074" t="str">
        <f>IF(_xlfn.XLOOKUP(D25074,'Document Type Subtype'!A:A,'Document Type Subtype'!B:B)=0,"",_xlfn.XLOOKUP(D25074,'Document Type Subtype'!A:A,'Document Type Subtype'!B:B))</f>
        <v/>
      </c>
      <c r="AB25074" t="str">
        <f>IF(_xlfn.XLOOKUP(AC25074,'Template Document Type'!B:B,'Template Document Type'!A:A)=0,"",_xlfn.XLOOKUP(AC25074,'Template Document Type'!B:B,'Template Document Type'!A:A))</f>
        <v/>
      </c>
    </row>
    <row r="25075" spans="5:28">
      <c r="E25075" t="str">
        <f t="shared" si="784"/>
        <v/>
      </c>
      <c r="F25075" t="str">
        <f t="shared" si="785"/>
        <v/>
      </c>
      <c r="I25075" t="str">
        <f>IF(_xlfn.XLOOKUP(D25075,'Document Type Subtype'!A:A,'Document Type Subtype'!B:B)=0,"",_xlfn.XLOOKUP(D25075,'Document Type Subtype'!A:A,'Document Type Subtype'!B:B))</f>
        <v/>
      </c>
      <c r="AB25075" t="str">
        <f>IF(_xlfn.XLOOKUP(AC25075,'Template Document Type'!B:B,'Template Document Type'!A:A)=0,"",_xlfn.XLOOKUP(AC25075,'Template Document Type'!B:B,'Template Document Type'!A:A))</f>
        <v/>
      </c>
    </row>
    <row r="25076" spans="5:28">
      <c r="E25076" t="str">
        <f t="shared" si="784"/>
        <v/>
      </c>
      <c r="F25076" t="str">
        <f t="shared" si="785"/>
        <v/>
      </c>
      <c r="I25076" t="str">
        <f>IF(_xlfn.XLOOKUP(D25076,'Document Type Subtype'!A:A,'Document Type Subtype'!B:B)=0,"",_xlfn.XLOOKUP(D25076,'Document Type Subtype'!A:A,'Document Type Subtype'!B:B))</f>
        <v/>
      </c>
      <c r="AB25076" t="str">
        <f>IF(_xlfn.XLOOKUP(AC25076,'Template Document Type'!B:B,'Template Document Type'!A:A)=0,"",_xlfn.XLOOKUP(AC25076,'Template Document Type'!B:B,'Template Document Type'!A:A))</f>
        <v/>
      </c>
    </row>
    <row r="25077" spans="5:28">
      <c r="E25077" t="str">
        <f t="shared" si="784"/>
        <v/>
      </c>
      <c r="F25077" t="str">
        <f t="shared" si="785"/>
        <v/>
      </c>
      <c r="I25077" t="str">
        <f>IF(_xlfn.XLOOKUP(D25077,'Document Type Subtype'!A:A,'Document Type Subtype'!B:B)=0,"",_xlfn.XLOOKUP(D25077,'Document Type Subtype'!A:A,'Document Type Subtype'!B:B))</f>
        <v/>
      </c>
      <c r="AB25077" t="str">
        <f>IF(_xlfn.XLOOKUP(AC25077,'Template Document Type'!B:B,'Template Document Type'!A:A)=0,"",_xlfn.XLOOKUP(AC25077,'Template Document Type'!B:B,'Template Document Type'!A:A))</f>
        <v/>
      </c>
    </row>
    <row r="25078" spans="5:28">
      <c r="E25078" t="str">
        <f t="shared" si="784"/>
        <v/>
      </c>
      <c r="F25078" t="str">
        <f t="shared" si="785"/>
        <v/>
      </c>
      <c r="I25078" t="str">
        <f>IF(_xlfn.XLOOKUP(D25078,'Document Type Subtype'!A:A,'Document Type Subtype'!B:B)=0,"",_xlfn.XLOOKUP(D25078,'Document Type Subtype'!A:A,'Document Type Subtype'!B:B))</f>
        <v/>
      </c>
      <c r="AB25078" t="str">
        <f>IF(_xlfn.XLOOKUP(AC25078,'Template Document Type'!B:B,'Template Document Type'!A:A)=0,"",_xlfn.XLOOKUP(AC25078,'Template Document Type'!B:B,'Template Document Type'!A:A))</f>
        <v/>
      </c>
    </row>
    <row r="25079" spans="5:28">
      <c r="E25079" t="str">
        <f t="shared" si="784"/>
        <v/>
      </c>
      <c r="F25079" t="str">
        <f t="shared" si="785"/>
        <v/>
      </c>
      <c r="I25079" t="str">
        <f>IF(_xlfn.XLOOKUP(D25079,'Document Type Subtype'!A:A,'Document Type Subtype'!B:B)=0,"",_xlfn.XLOOKUP(D25079,'Document Type Subtype'!A:A,'Document Type Subtype'!B:B))</f>
        <v/>
      </c>
      <c r="AB25079" t="str">
        <f>IF(_xlfn.XLOOKUP(AC25079,'Template Document Type'!B:B,'Template Document Type'!A:A)=0,"",_xlfn.XLOOKUP(AC25079,'Template Document Type'!B:B,'Template Document Type'!A:A))</f>
        <v/>
      </c>
    </row>
    <row r="25080" spans="5:28">
      <c r="E25080" t="str">
        <f t="shared" si="784"/>
        <v/>
      </c>
      <c r="F25080" t="str">
        <f t="shared" si="785"/>
        <v/>
      </c>
      <c r="I25080" t="str">
        <f>IF(_xlfn.XLOOKUP(D25080,'Document Type Subtype'!A:A,'Document Type Subtype'!B:B)=0,"",_xlfn.XLOOKUP(D25080,'Document Type Subtype'!A:A,'Document Type Subtype'!B:B))</f>
        <v/>
      </c>
      <c r="AB25080" t="str">
        <f>IF(_xlfn.XLOOKUP(AC25080,'Template Document Type'!B:B,'Template Document Type'!A:A)=0,"",_xlfn.XLOOKUP(AC25080,'Template Document Type'!B:B,'Template Document Type'!A:A))</f>
        <v/>
      </c>
    </row>
    <row r="25081" spans="5:28">
      <c r="E25081" t="str">
        <f t="shared" si="784"/>
        <v/>
      </c>
      <c r="F25081" t="str">
        <f t="shared" si="785"/>
        <v/>
      </c>
      <c r="I25081" t="str">
        <f>IF(_xlfn.XLOOKUP(D25081,'Document Type Subtype'!A:A,'Document Type Subtype'!B:B)=0,"",_xlfn.XLOOKUP(D25081,'Document Type Subtype'!A:A,'Document Type Subtype'!B:B))</f>
        <v/>
      </c>
      <c r="AB25081" t="str">
        <f>IF(_xlfn.XLOOKUP(AC25081,'Template Document Type'!B:B,'Template Document Type'!A:A)=0,"",_xlfn.XLOOKUP(AC25081,'Template Document Type'!B:B,'Template Document Type'!A:A))</f>
        <v/>
      </c>
    </row>
    <row r="25082" spans="5:28">
      <c r="E25082" t="str">
        <f t="shared" si="784"/>
        <v/>
      </c>
      <c r="F25082" t="str">
        <f t="shared" si="785"/>
        <v/>
      </c>
      <c r="I25082" t="str">
        <f>IF(_xlfn.XLOOKUP(D25082,'Document Type Subtype'!A:A,'Document Type Subtype'!B:B)=0,"",_xlfn.XLOOKUP(D25082,'Document Type Subtype'!A:A,'Document Type Subtype'!B:B))</f>
        <v/>
      </c>
      <c r="AB25082" t="str">
        <f>IF(_xlfn.XLOOKUP(AC25082,'Template Document Type'!B:B,'Template Document Type'!A:A)=0,"",_xlfn.XLOOKUP(AC25082,'Template Document Type'!B:B,'Template Document Type'!A:A))</f>
        <v/>
      </c>
    </row>
    <row r="25083" spans="5:28">
      <c r="E25083" t="str">
        <f t="shared" si="784"/>
        <v/>
      </c>
      <c r="F25083" t="str">
        <f t="shared" si="785"/>
        <v/>
      </c>
      <c r="I25083" t="str">
        <f>IF(_xlfn.XLOOKUP(D25083,'Document Type Subtype'!A:A,'Document Type Subtype'!B:B)=0,"",_xlfn.XLOOKUP(D25083,'Document Type Subtype'!A:A,'Document Type Subtype'!B:B))</f>
        <v/>
      </c>
      <c r="AB25083" t="str">
        <f>IF(_xlfn.XLOOKUP(AC25083,'Template Document Type'!B:B,'Template Document Type'!A:A)=0,"",_xlfn.XLOOKUP(AC25083,'Template Document Type'!B:B,'Template Document Type'!A:A))</f>
        <v/>
      </c>
    </row>
    <row r="25084" spans="5:28">
      <c r="E25084" t="str">
        <f t="shared" si="784"/>
        <v/>
      </c>
      <c r="F25084" t="str">
        <f t="shared" si="785"/>
        <v/>
      </c>
      <c r="I25084" t="str">
        <f>IF(_xlfn.XLOOKUP(D25084,'Document Type Subtype'!A:A,'Document Type Subtype'!B:B)=0,"",_xlfn.XLOOKUP(D25084,'Document Type Subtype'!A:A,'Document Type Subtype'!B:B))</f>
        <v/>
      </c>
      <c r="AB25084" t="str">
        <f>IF(_xlfn.XLOOKUP(AC25084,'Template Document Type'!B:B,'Template Document Type'!A:A)=0,"",_xlfn.XLOOKUP(AC25084,'Template Document Type'!B:B,'Template Document Type'!A:A))</f>
        <v/>
      </c>
    </row>
    <row r="25085" spans="5:28">
      <c r="E25085" t="str">
        <f t="shared" si="784"/>
        <v/>
      </c>
      <c r="F25085" t="str">
        <f t="shared" si="785"/>
        <v/>
      </c>
      <c r="I25085" t="str">
        <f>IF(_xlfn.XLOOKUP(D25085,'Document Type Subtype'!A:A,'Document Type Subtype'!B:B)=0,"",_xlfn.XLOOKUP(D25085,'Document Type Subtype'!A:A,'Document Type Subtype'!B:B))</f>
        <v/>
      </c>
      <c r="AB25085" t="str">
        <f>IF(_xlfn.XLOOKUP(AC25085,'Template Document Type'!B:B,'Template Document Type'!A:A)=0,"",_xlfn.XLOOKUP(AC25085,'Template Document Type'!B:B,'Template Document Type'!A:A))</f>
        <v/>
      </c>
    </row>
    <row r="25086" spans="5:28">
      <c r="E25086" t="str">
        <f t="shared" si="784"/>
        <v/>
      </c>
      <c r="F25086" t="str">
        <f t="shared" si="785"/>
        <v/>
      </c>
      <c r="I25086" t="str">
        <f>IF(_xlfn.XLOOKUP(D25086,'Document Type Subtype'!A:A,'Document Type Subtype'!B:B)=0,"",_xlfn.XLOOKUP(D25086,'Document Type Subtype'!A:A,'Document Type Subtype'!B:B))</f>
        <v/>
      </c>
      <c r="AB25086" t="str">
        <f>IF(_xlfn.XLOOKUP(AC25086,'Template Document Type'!B:B,'Template Document Type'!A:A)=0,"",_xlfn.XLOOKUP(AC25086,'Template Document Type'!B:B,'Template Document Type'!A:A))</f>
        <v/>
      </c>
    </row>
    <row r="25087" spans="5:28">
      <c r="E25087" t="str">
        <f t="shared" si="784"/>
        <v/>
      </c>
      <c r="F25087" t="str">
        <f t="shared" si="785"/>
        <v/>
      </c>
      <c r="I25087" t="str">
        <f>IF(_xlfn.XLOOKUP(D25087,'Document Type Subtype'!A:A,'Document Type Subtype'!B:B)=0,"",_xlfn.XLOOKUP(D25087,'Document Type Subtype'!A:A,'Document Type Subtype'!B:B))</f>
        <v/>
      </c>
      <c r="AB25087" t="str">
        <f>IF(_xlfn.XLOOKUP(AC25087,'Template Document Type'!B:B,'Template Document Type'!A:A)=0,"",_xlfn.XLOOKUP(AC25087,'Template Document Type'!B:B,'Template Document Type'!A:A))</f>
        <v/>
      </c>
    </row>
    <row r="25088" spans="5:28">
      <c r="E25088" t="str">
        <f t="shared" si="784"/>
        <v/>
      </c>
      <c r="F25088" t="str">
        <f t="shared" si="785"/>
        <v/>
      </c>
      <c r="I25088" t="str">
        <f>IF(_xlfn.XLOOKUP(D25088,'Document Type Subtype'!A:A,'Document Type Subtype'!B:B)=0,"",_xlfn.XLOOKUP(D25088,'Document Type Subtype'!A:A,'Document Type Subtype'!B:B))</f>
        <v/>
      </c>
      <c r="AB25088" t="str">
        <f>IF(_xlfn.XLOOKUP(AC25088,'Template Document Type'!B:B,'Template Document Type'!A:A)=0,"",_xlfn.XLOOKUP(AC25088,'Template Document Type'!B:B,'Template Document Type'!A:A))</f>
        <v/>
      </c>
    </row>
    <row r="25089" spans="5:28">
      <c r="E25089" t="str">
        <f t="shared" si="784"/>
        <v/>
      </c>
      <c r="F25089" t="str">
        <f t="shared" si="785"/>
        <v/>
      </c>
      <c r="I25089" t="str">
        <f>IF(_xlfn.XLOOKUP(D25089,'Document Type Subtype'!A:A,'Document Type Subtype'!B:B)=0,"",_xlfn.XLOOKUP(D25089,'Document Type Subtype'!A:A,'Document Type Subtype'!B:B))</f>
        <v/>
      </c>
      <c r="AB25089" t="str">
        <f>IF(_xlfn.XLOOKUP(AC25089,'Template Document Type'!B:B,'Template Document Type'!A:A)=0,"",_xlfn.XLOOKUP(AC25089,'Template Document Type'!B:B,'Template Document Type'!A:A))</f>
        <v/>
      </c>
    </row>
    <row r="25090" spans="5:28">
      <c r="E25090" t="str">
        <f t="shared" si="784"/>
        <v/>
      </c>
      <c r="F25090" t="str">
        <f t="shared" si="785"/>
        <v/>
      </c>
      <c r="I25090" t="str">
        <f>IF(_xlfn.XLOOKUP(D25090,'Document Type Subtype'!A:A,'Document Type Subtype'!B:B)=0,"",_xlfn.XLOOKUP(D25090,'Document Type Subtype'!A:A,'Document Type Subtype'!B:B))</f>
        <v/>
      </c>
      <c r="AB25090" t="str">
        <f>IF(_xlfn.XLOOKUP(AC25090,'Template Document Type'!B:B,'Template Document Type'!A:A)=0,"",_xlfn.XLOOKUP(AC25090,'Template Document Type'!B:B,'Template Document Type'!A:A))</f>
        <v/>
      </c>
    </row>
    <row r="25091" spans="5:28">
      <c r="E25091" t="str">
        <f t="shared" si="784"/>
        <v/>
      </c>
      <c r="F25091" t="str">
        <f t="shared" si="785"/>
        <v/>
      </c>
      <c r="I25091" t="str">
        <f>IF(_xlfn.XLOOKUP(D25091,'Document Type Subtype'!A:A,'Document Type Subtype'!B:B)=0,"",_xlfn.XLOOKUP(D25091,'Document Type Subtype'!A:A,'Document Type Subtype'!B:B))</f>
        <v/>
      </c>
      <c r="AB25091" t="str">
        <f>IF(_xlfn.XLOOKUP(AC25091,'Template Document Type'!B:B,'Template Document Type'!A:A)=0,"",_xlfn.XLOOKUP(AC25091,'Template Document Type'!B:B,'Template Document Type'!A:A))</f>
        <v/>
      </c>
    </row>
    <row r="25092" spans="5:28">
      <c r="E25092" t="str">
        <f t="shared" si="784"/>
        <v/>
      </c>
      <c r="F25092" t="str">
        <f t="shared" si="785"/>
        <v/>
      </c>
      <c r="I25092" t="str">
        <f>IF(_xlfn.XLOOKUP(D25092,'Document Type Subtype'!A:A,'Document Type Subtype'!B:B)=0,"",_xlfn.XLOOKUP(D25092,'Document Type Subtype'!A:A,'Document Type Subtype'!B:B))</f>
        <v/>
      </c>
      <c r="AB25092" t="str">
        <f>IF(_xlfn.XLOOKUP(AC25092,'Template Document Type'!B:B,'Template Document Type'!A:A)=0,"",_xlfn.XLOOKUP(AC25092,'Template Document Type'!B:B,'Template Document Type'!A:A))</f>
        <v/>
      </c>
    </row>
    <row r="25093" spans="5:28">
      <c r="E25093" t="str">
        <f t="shared" si="784"/>
        <v/>
      </c>
      <c r="F25093" t="str">
        <f t="shared" si="785"/>
        <v/>
      </c>
      <c r="I25093" t="str">
        <f>IF(_xlfn.XLOOKUP(D25093,'Document Type Subtype'!A:A,'Document Type Subtype'!B:B)=0,"",_xlfn.XLOOKUP(D25093,'Document Type Subtype'!A:A,'Document Type Subtype'!B:B))</f>
        <v/>
      </c>
      <c r="AB25093" t="str">
        <f>IF(_xlfn.XLOOKUP(AC25093,'Template Document Type'!B:B,'Template Document Type'!A:A)=0,"",_xlfn.XLOOKUP(AC25093,'Template Document Type'!B:B,'Template Document Type'!A:A))</f>
        <v/>
      </c>
    </row>
    <row r="25094" spans="5:28">
      <c r="E25094" t="str">
        <f t="shared" ref="E25094:E25157" si="786">TRIM(LEFT(D25094, IFERROR(FIND("&gt;",D25094),LEN(D25094)+1)-1))</f>
        <v/>
      </c>
      <c r="F25094" t="str">
        <f t="shared" ref="F25094:F25157" si="787">IFERROR(RIGHT(D25094,LEN(D25094)-SEARCH("&gt;",D25094)),"")</f>
        <v/>
      </c>
      <c r="I25094" t="str">
        <f>IF(_xlfn.XLOOKUP(D25094,'Document Type Subtype'!A:A,'Document Type Subtype'!B:B)=0,"",_xlfn.XLOOKUP(D25094,'Document Type Subtype'!A:A,'Document Type Subtype'!B:B))</f>
        <v/>
      </c>
      <c r="AB25094" t="str">
        <f>IF(_xlfn.XLOOKUP(AC25094,'Template Document Type'!B:B,'Template Document Type'!A:A)=0,"",_xlfn.XLOOKUP(AC25094,'Template Document Type'!B:B,'Template Document Type'!A:A))</f>
        <v/>
      </c>
    </row>
    <row r="25095" spans="5:28">
      <c r="E25095" t="str">
        <f t="shared" si="786"/>
        <v/>
      </c>
      <c r="F25095" t="str">
        <f t="shared" si="787"/>
        <v/>
      </c>
      <c r="I25095" t="str">
        <f>IF(_xlfn.XLOOKUP(D25095,'Document Type Subtype'!A:A,'Document Type Subtype'!B:B)=0,"",_xlfn.XLOOKUP(D25095,'Document Type Subtype'!A:A,'Document Type Subtype'!B:B))</f>
        <v/>
      </c>
      <c r="AB25095" t="str">
        <f>IF(_xlfn.XLOOKUP(AC25095,'Template Document Type'!B:B,'Template Document Type'!A:A)=0,"",_xlfn.XLOOKUP(AC25095,'Template Document Type'!B:B,'Template Document Type'!A:A))</f>
        <v/>
      </c>
    </row>
    <row r="25096" spans="5:28">
      <c r="E25096" t="str">
        <f t="shared" si="786"/>
        <v/>
      </c>
      <c r="F25096" t="str">
        <f t="shared" si="787"/>
        <v/>
      </c>
      <c r="I25096" t="str">
        <f>IF(_xlfn.XLOOKUP(D25096,'Document Type Subtype'!A:A,'Document Type Subtype'!B:B)=0,"",_xlfn.XLOOKUP(D25096,'Document Type Subtype'!A:A,'Document Type Subtype'!B:B))</f>
        <v/>
      </c>
      <c r="AB25096" t="str">
        <f>IF(_xlfn.XLOOKUP(AC25096,'Template Document Type'!B:B,'Template Document Type'!A:A)=0,"",_xlfn.XLOOKUP(AC25096,'Template Document Type'!B:B,'Template Document Type'!A:A))</f>
        <v/>
      </c>
    </row>
    <row r="25097" spans="5:28">
      <c r="E25097" t="str">
        <f t="shared" si="786"/>
        <v/>
      </c>
      <c r="F25097" t="str">
        <f t="shared" si="787"/>
        <v/>
      </c>
      <c r="I25097" t="str">
        <f>IF(_xlfn.XLOOKUP(D25097,'Document Type Subtype'!A:A,'Document Type Subtype'!B:B)=0,"",_xlfn.XLOOKUP(D25097,'Document Type Subtype'!A:A,'Document Type Subtype'!B:B))</f>
        <v/>
      </c>
      <c r="AB25097" t="str">
        <f>IF(_xlfn.XLOOKUP(AC25097,'Template Document Type'!B:B,'Template Document Type'!A:A)=0,"",_xlfn.XLOOKUP(AC25097,'Template Document Type'!B:B,'Template Document Type'!A:A))</f>
        <v/>
      </c>
    </row>
    <row r="25098" spans="5:28">
      <c r="E25098" t="str">
        <f t="shared" si="786"/>
        <v/>
      </c>
      <c r="F25098" t="str">
        <f t="shared" si="787"/>
        <v/>
      </c>
      <c r="I25098" t="str">
        <f>IF(_xlfn.XLOOKUP(D25098,'Document Type Subtype'!A:A,'Document Type Subtype'!B:B)=0,"",_xlfn.XLOOKUP(D25098,'Document Type Subtype'!A:A,'Document Type Subtype'!B:B))</f>
        <v/>
      </c>
      <c r="AB25098" t="str">
        <f>IF(_xlfn.XLOOKUP(AC25098,'Template Document Type'!B:B,'Template Document Type'!A:A)=0,"",_xlfn.XLOOKUP(AC25098,'Template Document Type'!B:B,'Template Document Type'!A:A))</f>
        <v/>
      </c>
    </row>
    <row r="25099" spans="5:28">
      <c r="E25099" t="str">
        <f t="shared" si="786"/>
        <v/>
      </c>
      <c r="F25099" t="str">
        <f t="shared" si="787"/>
        <v/>
      </c>
      <c r="I25099" t="str">
        <f>IF(_xlfn.XLOOKUP(D25099,'Document Type Subtype'!A:A,'Document Type Subtype'!B:B)=0,"",_xlfn.XLOOKUP(D25099,'Document Type Subtype'!A:A,'Document Type Subtype'!B:B))</f>
        <v/>
      </c>
      <c r="AB25099" t="str">
        <f>IF(_xlfn.XLOOKUP(AC25099,'Template Document Type'!B:B,'Template Document Type'!A:A)=0,"",_xlfn.XLOOKUP(AC25099,'Template Document Type'!B:B,'Template Document Type'!A:A))</f>
        <v/>
      </c>
    </row>
    <row r="25100" spans="5:28">
      <c r="E25100" t="str">
        <f t="shared" si="786"/>
        <v/>
      </c>
      <c r="F25100" t="str">
        <f t="shared" si="787"/>
        <v/>
      </c>
      <c r="I25100" t="str">
        <f>IF(_xlfn.XLOOKUP(D25100,'Document Type Subtype'!A:A,'Document Type Subtype'!B:B)=0,"",_xlfn.XLOOKUP(D25100,'Document Type Subtype'!A:A,'Document Type Subtype'!B:B))</f>
        <v/>
      </c>
      <c r="AB25100" t="str">
        <f>IF(_xlfn.XLOOKUP(AC25100,'Template Document Type'!B:B,'Template Document Type'!A:A)=0,"",_xlfn.XLOOKUP(AC25100,'Template Document Type'!B:B,'Template Document Type'!A:A))</f>
        <v/>
      </c>
    </row>
    <row r="25101" spans="5:28">
      <c r="E25101" t="str">
        <f t="shared" si="786"/>
        <v/>
      </c>
      <c r="F25101" t="str">
        <f t="shared" si="787"/>
        <v/>
      </c>
      <c r="I25101" t="str">
        <f>IF(_xlfn.XLOOKUP(D25101,'Document Type Subtype'!A:A,'Document Type Subtype'!B:B)=0,"",_xlfn.XLOOKUP(D25101,'Document Type Subtype'!A:A,'Document Type Subtype'!B:B))</f>
        <v/>
      </c>
      <c r="AB25101" t="str">
        <f>IF(_xlfn.XLOOKUP(AC25101,'Template Document Type'!B:B,'Template Document Type'!A:A)=0,"",_xlfn.XLOOKUP(AC25101,'Template Document Type'!B:B,'Template Document Type'!A:A))</f>
        <v/>
      </c>
    </row>
    <row r="25102" spans="5:28">
      <c r="E25102" t="str">
        <f t="shared" si="786"/>
        <v/>
      </c>
      <c r="F25102" t="str">
        <f t="shared" si="787"/>
        <v/>
      </c>
      <c r="I25102" t="str">
        <f>IF(_xlfn.XLOOKUP(D25102,'Document Type Subtype'!A:A,'Document Type Subtype'!B:B)=0,"",_xlfn.XLOOKUP(D25102,'Document Type Subtype'!A:A,'Document Type Subtype'!B:B))</f>
        <v/>
      </c>
      <c r="AB25102" t="str">
        <f>IF(_xlfn.XLOOKUP(AC25102,'Template Document Type'!B:B,'Template Document Type'!A:A)=0,"",_xlfn.XLOOKUP(AC25102,'Template Document Type'!B:B,'Template Document Type'!A:A))</f>
        <v/>
      </c>
    </row>
    <row r="25103" spans="5:28">
      <c r="E25103" t="str">
        <f t="shared" si="786"/>
        <v/>
      </c>
      <c r="F25103" t="str">
        <f t="shared" si="787"/>
        <v/>
      </c>
      <c r="I25103" t="str">
        <f>IF(_xlfn.XLOOKUP(D25103,'Document Type Subtype'!A:A,'Document Type Subtype'!B:B)=0,"",_xlfn.XLOOKUP(D25103,'Document Type Subtype'!A:A,'Document Type Subtype'!B:B))</f>
        <v/>
      </c>
      <c r="AB25103" t="str">
        <f>IF(_xlfn.XLOOKUP(AC25103,'Template Document Type'!B:B,'Template Document Type'!A:A)=0,"",_xlfn.XLOOKUP(AC25103,'Template Document Type'!B:B,'Template Document Type'!A:A))</f>
        <v/>
      </c>
    </row>
    <row r="25104" spans="5:28">
      <c r="E25104" t="str">
        <f t="shared" si="786"/>
        <v/>
      </c>
      <c r="F25104" t="str">
        <f t="shared" si="787"/>
        <v/>
      </c>
      <c r="I25104" t="str">
        <f>IF(_xlfn.XLOOKUP(D25104,'Document Type Subtype'!A:A,'Document Type Subtype'!B:B)=0,"",_xlfn.XLOOKUP(D25104,'Document Type Subtype'!A:A,'Document Type Subtype'!B:B))</f>
        <v/>
      </c>
      <c r="AB25104" t="str">
        <f>IF(_xlfn.XLOOKUP(AC25104,'Template Document Type'!B:B,'Template Document Type'!A:A)=0,"",_xlfn.XLOOKUP(AC25104,'Template Document Type'!B:B,'Template Document Type'!A:A))</f>
        <v/>
      </c>
    </row>
    <row r="25105" spans="5:28">
      <c r="E25105" t="str">
        <f t="shared" si="786"/>
        <v/>
      </c>
      <c r="F25105" t="str">
        <f t="shared" si="787"/>
        <v/>
      </c>
      <c r="I25105" t="str">
        <f>IF(_xlfn.XLOOKUP(D25105,'Document Type Subtype'!A:A,'Document Type Subtype'!B:B)=0,"",_xlfn.XLOOKUP(D25105,'Document Type Subtype'!A:A,'Document Type Subtype'!B:B))</f>
        <v/>
      </c>
      <c r="AB25105" t="str">
        <f>IF(_xlfn.XLOOKUP(AC25105,'Template Document Type'!B:B,'Template Document Type'!A:A)=0,"",_xlfn.XLOOKUP(AC25105,'Template Document Type'!B:B,'Template Document Type'!A:A))</f>
        <v/>
      </c>
    </row>
    <row r="25106" spans="5:28">
      <c r="E25106" t="str">
        <f t="shared" si="786"/>
        <v/>
      </c>
      <c r="F25106" t="str">
        <f t="shared" si="787"/>
        <v/>
      </c>
      <c r="I25106" t="str">
        <f>IF(_xlfn.XLOOKUP(D25106,'Document Type Subtype'!A:A,'Document Type Subtype'!B:B)=0,"",_xlfn.XLOOKUP(D25106,'Document Type Subtype'!A:A,'Document Type Subtype'!B:B))</f>
        <v/>
      </c>
      <c r="AB25106" t="str">
        <f>IF(_xlfn.XLOOKUP(AC25106,'Template Document Type'!B:B,'Template Document Type'!A:A)=0,"",_xlfn.XLOOKUP(AC25106,'Template Document Type'!B:B,'Template Document Type'!A:A))</f>
        <v/>
      </c>
    </row>
    <row r="25107" spans="5:28">
      <c r="E25107" t="str">
        <f t="shared" si="786"/>
        <v/>
      </c>
      <c r="F25107" t="str">
        <f t="shared" si="787"/>
        <v/>
      </c>
      <c r="I25107" t="str">
        <f>IF(_xlfn.XLOOKUP(D25107,'Document Type Subtype'!A:A,'Document Type Subtype'!B:B)=0,"",_xlfn.XLOOKUP(D25107,'Document Type Subtype'!A:A,'Document Type Subtype'!B:B))</f>
        <v/>
      </c>
      <c r="AB25107" t="str">
        <f>IF(_xlfn.XLOOKUP(AC25107,'Template Document Type'!B:B,'Template Document Type'!A:A)=0,"",_xlfn.XLOOKUP(AC25107,'Template Document Type'!B:B,'Template Document Type'!A:A))</f>
        <v/>
      </c>
    </row>
    <row r="25108" spans="5:28">
      <c r="E25108" t="str">
        <f t="shared" si="786"/>
        <v/>
      </c>
      <c r="F25108" t="str">
        <f t="shared" si="787"/>
        <v/>
      </c>
      <c r="I25108" t="str">
        <f>IF(_xlfn.XLOOKUP(D25108,'Document Type Subtype'!A:A,'Document Type Subtype'!B:B)=0,"",_xlfn.XLOOKUP(D25108,'Document Type Subtype'!A:A,'Document Type Subtype'!B:B))</f>
        <v/>
      </c>
      <c r="AB25108" t="str">
        <f>IF(_xlfn.XLOOKUP(AC25108,'Template Document Type'!B:B,'Template Document Type'!A:A)=0,"",_xlfn.XLOOKUP(AC25108,'Template Document Type'!B:B,'Template Document Type'!A:A))</f>
        <v/>
      </c>
    </row>
    <row r="25109" spans="5:28">
      <c r="E25109" t="str">
        <f t="shared" si="786"/>
        <v/>
      </c>
      <c r="F25109" t="str">
        <f t="shared" si="787"/>
        <v/>
      </c>
      <c r="I25109" t="str">
        <f>IF(_xlfn.XLOOKUP(D25109,'Document Type Subtype'!A:A,'Document Type Subtype'!B:B)=0,"",_xlfn.XLOOKUP(D25109,'Document Type Subtype'!A:A,'Document Type Subtype'!B:B))</f>
        <v/>
      </c>
      <c r="AB25109" t="str">
        <f>IF(_xlfn.XLOOKUP(AC25109,'Template Document Type'!B:B,'Template Document Type'!A:A)=0,"",_xlfn.XLOOKUP(AC25109,'Template Document Type'!B:B,'Template Document Type'!A:A))</f>
        <v/>
      </c>
    </row>
    <row r="25110" spans="5:28">
      <c r="E25110" t="str">
        <f t="shared" si="786"/>
        <v/>
      </c>
      <c r="F25110" t="str">
        <f t="shared" si="787"/>
        <v/>
      </c>
      <c r="I25110" t="str">
        <f>IF(_xlfn.XLOOKUP(D25110,'Document Type Subtype'!A:A,'Document Type Subtype'!B:B)=0,"",_xlfn.XLOOKUP(D25110,'Document Type Subtype'!A:A,'Document Type Subtype'!B:B))</f>
        <v/>
      </c>
      <c r="AB25110" t="str">
        <f>IF(_xlfn.XLOOKUP(AC25110,'Template Document Type'!B:B,'Template Document Type'!A:A)=0,"",_xlfn.XLOOKUP(AC25110,'Template Document Type'!B:B,'Template Document Type'!A:A))</f>
        <v/>
      </c>
    </row>
    <row r="25111" spans="5:28">
      <c r="E25111" t="str">
        <f t="shared" si="786"/>
        <v/>
      </c>
      <c r="F25111" t="str">
        <f t="shared" si="787"/>
        <v/>
      </c>
      <c r="I25111" t="str">
        <f>IF(_xlfn.XLOOKUP(D25111,'Document Type Subtype'!A:A,'Document Type Subtype'!B:B)=0,"",_xlfn.XLOOKUP(D25111,'Document Type Subtype'!A:A,'Document Type Subtype'!B:B))</f>
        <v/>
      </c>
      <c r="AB25111" t="str">
        <f>IF(_xlfn.XLOOKUP(AC25111,'Template Document Type'!B:B,'Template Document Type'!A:A)=0,"",_xlfn.XLOOKUP(AC25111,'Template Document Type'!B:B,'Template Document Type'!A:A))</f>
        <v/>
      </c>
    </row>
    <row r="25112" spans="5:28">
      <c r="E25112" t="str">
        <f t="shared" si="786"/>
        <v/>
      </c>
      <c r="F25112" t="str">
        <f t="shared" si="787"/>
        <v/>
      </c>
      <c r="I25112" t="str">
        <f>IF(_xlfn.XLOOKUP(D25112,'Document Type Subtype'!A:A,'Document Type Subtype'!B:B)=0,"",_xlfn.XLOOKUP(D25112,'Document Type Subtype'!A:A,'Document Type Subtype'!B:B))</f>
        <v/>
      </c>
      <c r="AB25112" t="str">
        <f>IF(_xlfn.XLOOKUP(AC25112,'Template Document Type'!B:B,'Template Document Type'!A:A)=0,"",_xlfn.XLOOKUP(AC25112,'Template Document Type'!B:B,'Template Document Type'!A:A))</f>
        <v/>
      </c>
    </row>
    <row r="25113" spans="5:28">
      <c r="E25113" t="str">
        <f t="shared" si="786"/>
        <v/>
      </c>
      <c r="F25113" t="str">
        <f t="shared" si="787"/>
        <v/>
      </c>
      <c r="I25113" t="str">
        <f>IF(_xlfn.XLOOKUP(D25113,'Document Type Subtype'!A:A,'Document Type Subtype'!B:B)=0,"",_xlfn.XLOOKUP(D25113,'Document Type Subtype'!A:A,'Document Type Subtype'!B:B))</f>
        <v/>
      </c>
      <c r="AB25113" t="str">
        <f>IF(_xlfn.XLOOKUP(AC25113,'Template Document Type'!B:B,'Template Document Type'!A:A)=0,"",_xlfn.XLOOKUP(AC25113,'Template Document Type'!B:B,'Template Document Type'!A:A))</f>
        <v/>
      </c>
    </row>
    <row r="25114" spans="5:28">
      <c r="E25114" t="str">
        <f t="shared" si="786"/>
        <v/>
      </c>
      <c r="F25114" t="str">
        <f t="shared" si="787"/>
        <v/>
      </c>
      <c r="I25114" t="str">
        <f>IF(_xlfn.XLOOKUP(D25114,'Document Type Subtype'!A:A,'Document Type Subtype'!B:B)=0,"",_xlfn.XLOOKUP(D25114,'Document Type Subtype'!A:A,'Document Type Subtype'!B:B))</f>
        <v/>
      </c>
      <c r="AB25114" t="str">
        <f>IF(_xlfn.XLOOKUP(AC25114,'Template Document Type'!B:B,'Template Document Type'!A:A)=0,"",_xlfn.XLOOKUP(AC25114,'Template Document Type'!B:B,'Template Document Type'!A:A))</f>
        <v/>
      </c>
    </row>
    <row r="25115" spans="5:28">
      <c r="E25115" t="str">
        <f t="shared" si="786"/>
        <v/>
      </c>
      <c r="F25115" t="str">
        <f t="shared" si="787"/>
        <v/>
      </c>
      <c r="I25115" t="str">
        <f>IF(_xlfn.XLOOKUP(D25115,'Document Type Subtype'!A:A,'Document Type Subtype'!B:B)=0,"",_xlfn.XLOOKUP(D25115,'Document Type Subtype'!A:A,'Document Type Subtype'!B:B))</f>
        <v/>
      </c>
      <c r="AB25115" t="str">
        <f>IF(_xlfn.XLOOKUP(AC25115,'Template Document Type'!B:B,'Template Document Type'!A:A)=0,"",_xlfn.XLOOKUP(AC25115,'Template Document Type'!B:B,'Template Document Type'!A:A))</f>
        <v/>
      </c>
    </row>
    <row r="25116" spans="5:28">
      <c r="E25116" t="str">
        <f t="shared" si="786"/>
        <v/>
      </c>
      <c r="F25116" t="str">
        <f t="shared" si="787"/>
        <v/>
      </c>
      <c r="I25116" t="str">
        <f>IF(_xlfn.XLOOKUP(D25116,'Document Type Subtype'!A:A,'Document Type Subtype'!B:B)=0,"",_xlfn.XLOOKUP(D25116,'Document Type Subtype'!A:A,'Document Type Subtype'!B:B))</f>
        <v/>
      </c>
      <c r="AB25116" t="str">
        <f>IF(_xlfn.XLOOKUP(AC25116,'Template Document Type'!B:B,'Template Document Type'!A:A)=0,"",_xlfn.XLOOKUP(AC25116,'Template Document Type'!B:B,'Template Document Type'!A:A))</f>
        <v/>
      </c>
    </row>
    <row r="25117" spans="5:28">
      <c r="E25117" t="str">
        <f t="shared" si="786"/>
        <v/>
      </c>
      <c r="F25117" t="str">
        <f t="shared" si="787"/>
        <v/>
      </c>
      <c r="I25117" t="str">
        <f>IF(_xlfn.XLOOKUP(D25117,'Document Type Subtype'!A:A,'Document Type Subtype'!B:B)=0,"",_xlfn.XLOOKUP(D25117,'Document Type Subtype'!A:A,'Document Type Subtype'!B:B))</f>
        <v/>
      </c>
      <c r="AB25117" t="str">
        <f>IF(_xlfn.XLOOKUP(AC25117,'Template Document Type'!B:B,'Template Document Type'!A:A)=0,"",_xlfn.XLOOKUP(AC25117,'Template Document Type'!B:B,'Template Document Type'!A:A))</f>
        <v/>
      </c>
    </row>
    <row r="25118" spans="5:28">
      <c r="E25118" t="str">
        <f t="shared" si="786"/>
        <v/>
      </c>
      <c r="F25118" t="str">
        <f t="shared" si="787"/>
        <v/>
      </c>
      <c r="I25118" t="str">
        <f>IF(_xlfn.XLOOKUP(D25118,'Document Type Subtype'!A:A,'Document Type Subtype'!B:B)=0,"",_xlfn.XLOOKUP(D25118,'Document Type Subtype'!A:A,'Document Type Subtype'!B:B))</f>
        <v/>
      </c>
      <c r="AB25118" t="str">
        <f>IF(_xlfn.XLOOKUP(AC25118,'Template Document Type'!B:B,'Template Document Type'!A:A)=0,"",_xlfn.XLOOKUP(AC25118,'Template Document Type'!B:B,'Template Document Type'!A:A))</f>
        <v/>
      </c>
    </row>
    <row r="25119" spans="5:28">
      <c r="E25119" t="str">
        <f t="shared" si="786"/>
        <v/>
      </c>
      <c r="F25119" t="str">
        <f t="shared" si="787"/>
        <v/>
      </c>
      <c r="I25119" t="str">
        <f>IF(_xlfn.XLOOKUP(D25119,'Document Type Subtype'!A:A,'Document Type Subtype'!B:B)=0,"",_xlfn.XLOOKUP(D25119,'Document Type Subtype'!A:A,'Document Type Subtype'!B:B))</f>
        <v/>
      </c>
      <c r="AB25119" t="str">
        <f>IF(_xlfn.XLOOKUP(AC25119,'Template Document Type'!B:B,'Template Document Type'!A:A)=0,"",_xlfn.XLOOKUP(AC25119,'Template Document Type'!B:B,'Template Document Type'!A:A))</f>
        <v/>
      </c>
    </row>
    <row r="25120" spans="5:28">
      <c r="E25120" t="str">
        <f t="shared" si="786"/>
        <v/>
      </c>
      <c r="F25120" t="str">
        <f t="shared" si="787"/>
        <v/>
      </c>
      <c r="I25120" t="str">
        <f>IF(_xlfn.XLOOKUP(D25120,'Document Type Subtype'!A:A,'Document Type Subtype'!B:B)=0,"",_xlfn.XLOOKUP(D25120,'Document Type Subtype'!A:A,'Document Type Subtype'!B:B))</f>
        <v/>
      </c>
      <c r="AB25120" t="str">
        <f>IF(_xlfn.XLOOKUP(AC25120,'Template Document Type'!B:B,'Template Document Type'!A:A)=0,"",_xlfn.XLOOKUP(AC25120,'Template Document Type'!B:B,'Template Document Type'!A:A))</f>
        <v/>
      </c>
    </row>
    <row r="25121" spans="5:28">
      <c r="E25121" t="str">
        <f t="shared" si="786"/>
        <v/>
      </c>
      <c r="F25121" t="str">
        <f t="shared" si="787"/>
        <v/>
      </c>
      <c r="I25121" t="str">
        <f>IF(_xlfn.XLOOKUP(D25121,'Document Type Subtype'!A:A,'Document Type Subtype'!B:B)=0,"",_xlfn.XLOOKUP(D25121,'Document Type Subtype'!A:A,'Document Type Subtype'!B:B))</f>
        <v/>
      </c>
      <c r="AB25121" t="str">
        <f>IF(_xlfn.XLOOKUP(AC25121,'Template Document Type'!B:B,'Template Document Type'!A:A)=0,"",_xlfn.XLOOKUP(AC25121,'Template Document Type'!B:B,'Template Document Type'!A:A))</f>
        <v/>
      </c>
    </row>
    <row r="25122" spans="5:28">
      <c r="E25122" t="str">
        <f t="shared" si="786"/>
        <v/>
      </c>
      <c r="F25122" t="str">
        <f t="shared" si="787"/>
        <v/>
      </c>
      <c r="I25122" t="str">
        <f>IF(_xlfn.XLOOKUP(D25122,'Document Type Subtype'!A:A,'Document Type Subtype'!B:B)=0,"",_xlfn.XLOOKUP(D25122,'Document Type Subtype'!A:A,'Document Type Subtype'!B:B))</f>
        <v/>
      </c>
      <c r="AB25122" t="str">
        <f>IF(_xlfn.XLOOKUP(AC25122,'Template Document Type'!B:B,'Template Document Type'!A:A)=0,"",_xlfn.XLOOKUP(AC25122,'Template Document Type'!B:B,'Template Document Type'!A:A))</f>
        <v/>
      </c>
    </row>
    <row r="25123" spans="5:28">
      <c r="E25123" t="str">
        <f t="shared" si="786"/>
        <v/>
      </c>
      <c r="F25123" t="str">
        <f t="shared" si="787"/>
        <v/>
      </c>
      <c r="I25123" t="str">
        <f>IF(_xlfn.XLOOKUP(D25123,'Document Type Subtype'!A:A,'Document Type Subtype'!B:B)=0,"",_xlfn.XLOOKUP(D25123,'Document Type Subtype'!A:A,'Document Type Subtype'!B:B))</f>
        <v/>
      </c>
      <c r="AB25123" t="str">
        <f>IF(_xlfn.XLOOKUP(AC25123,'Template Document Type'!B:B,'Template Document Type'!A:A)=0,"",_xlfn.XLOOKUP(AC25123,'Template Document Type'!B:B,'Template Document Type'!A:A))</f>
        <v/>
      </c>
    </row>
    <row r="25124" spans="5:28">
      <c r="E25124" t="str">
        <f t="shared" si="786"/>
        <v/>
      </c>
      <c r="F25124" t="str">
        <f t="shared" si="787"/>
        <v/>
      </c>
      <c r="I25124" t="str">
        <f>IF(_xlfn.XLOOKUP(D25124,'Document Type Subtype'!A:A,'Document Type Subtype'!B:B)=0,"",_xlfn.XLOOKUP(D25124,'Document Type Subtype'!A:A,'Document Type Subtype'!B:B))</f>
        <v/>
      </c>
      <c r="AB25124" t="str">
        <f>IF(_xlfn.XLOOKUP(AC25124,'Template Document Type'!B:B,'Template Document Type'!A:A)=0,"",_xlfn.XLOOKUP(AC25124,'Template Document Type'!B:B,'Template Document Type'!A:A))</f>
        <v/>
      </c>
    </row>
    <row r="25125" spans="5:28">
      <c r="E25125" t="str">
        <f t="shared" si="786"/>
        <v/>
      </c>
      <c r="F25125" t="str">
        <f t="shared" si="787"/>
        <v/>
      </c>
      <c r="I25125" t="str">
        <f>IF(_xlfn.XLOOKUP(D25125,'Document Type Subtype'!A:A,'Document Type Subtype'!B:B)=0,"",_xlfn.XLOOKUP(D25125,'Document Type Subtype'!A:A,'Document Type Subtype'!B:B))</f>
        <v/>
      </c>
      <c r="AB25125" t="str">
        <f>IF(_xlfn.XLOOKUP(AC25125,'Template Document Type'!B:B,'Template Document Type'!A:A)=0,"",_xlfn.XLOOKUP(AC25125,'Template Document Type'!B:B,'Template Document Type'!A:A))</f>
        <v/>
      </c>
    </row>
    <row r="25126" spans="5:28">
      <c r="E25126" t="str">
        <f t="shared" si="786"/>
        <v/>
      </c>
      <c r="F25126" t="str">
        <f t="shared" si="787"/>
        <v/>
      </c>
      <c r="I25126" t="str">
        <f>IF(_xlfn.XLOOKUP(D25126,'Document Type Subtype'!A:A,'Document Type Subtype'!B:B)=0,"",_xlfn.XLOOKUP(D25126,'Document Type Subtype'!A:A,'Document Type Subtype'!B:B))</f>
        <v/>
      </c>
      <c r="AB25126" t="str">
        <f>IF(_xlfn.XLOOKUP(AC25126,'Template Document Type'!B:B,'Template Document Type'!A:A)=0,"",_xlfn.XLOOKUP(AC25126,'Template Document Type'!B:B,'Template Document Type'!A:A))</f>
        <v/>
      </c>
    </row>
    <row r="25127" spans="5:28">
      <c r="E25127" t="str">
        <f t="shared" si="786"/>
        <v/>
      </c>
      <c r="F25127" t="str">
        <f t="shared" si="787"/>
        <v/>
      </c>
      <c r="I25127" t="str">
        <f>IF(_xlfn.XLOOKUP(D25127,'Document Type Subtype'!A:A,'Document Type Subtype'!B:B)=0,"",_xlfn.XLOOKUP(D25127,'Document Type Subtype'!A:A,'Document Type Subtype'!B:B))</f>
        <v/>
      </c>
      <c r="AB25127" t="str">
        <f>IF(_xlfn.XLOOKUP(AC25127,'Template Document Type'!B:B,'Template Document Type'!A:A)=0,"",_xlfn.XLOOKUP(AC25127,'Template Document Type'!B:B,'Template Document Type'!A:A))</f>
        <v/>
      </c>
    </row>
    <row r="25128" spans="5:28">
      <c r="E25128" t="str">
        <f t="shared" si="786"/>
        <v/>
      </c>
      <c r="F25128" t="str">
        <f t="shared" si="787"/>
        <v/>
      </c>
      <c r="I25128" t="str">
        <f>IF(_xlfn.XLOOKUP(D25128,'Document Type Subtype'!A:A,'Document Type Subtype'!B:B)=0,"",_xlfn.XLOOKUP(D25128,'Document Type Subtype'!A:A,'Document Type Subtype'!B:B))</f>
        <v/>
      </c>
      <c r="AB25128" t="str">
        <f>IF(_xlfn.XLOOKUP(AC25128,'Template Document Type'!B:B,'Template Document Type'!A:A)=0,"",_xlfn.XLOOKUP(AC25128,'Template Document Type'!B:B,'Template Document Type'!A:A))</f>
        <v/>
      </c>
    </row>
    <row r="25129" spans="5:28">
      <c r="E25129" t="str">
        <f t="shared" si="786"/>
        <v/>
      </c>
      <c r="F25129" t="str">
        <f t="shared" si="787"/>
        <v/>
      </c>
      <c r="I25129" t="str">
        <f>IF(_xlfn.XLOOKUP(D25129,'Document Type Subtype'!A:A,'Document Type Subtype'!B:B)=0,"",_xlfn.XLOOKUP(D25129,'Document Type Subtype'!A:A,'Document Type Subtype'!B:B))</f>
        <v/>
      </c>
      <c r="AB25129" t="str">
        <f>IF(_xlfn.XLOOKUP(AC25129,'Template Document Type'!B:B,'Template Document Type'!A:A)=0,"",_xlfn.XLOOKUP(AC25129,'Template Document Type'!B:B,'Template Document Type'!A:A))</f>
        <v/>
      </c>
    </row>
    <row r="25130" spans="5:28">
      <c r="E25130" t="str">
        <f t="shared" si="786"/>
        <v/>
      </c>
      <c r="F25130" t="str">
        <f t="shared" si="787"/>
        <v/>
      </c>
      <c r="I25130" t="str">
        <f>IF(_xlfn.XLOOKUP(D25130,'Document Type Subtype'!A:A,'Document Type Subtype'!B:B)=0,"",_xlfn.XLOOKUP(D25130,'Document Type Subtype'!A:A,'Document Type Subtype'!B:B))</f>
        <v/>
      </c>
      <c r="AB25130" t="str">
        <f>IF(_xlfn.XLOOKUP(AC25130,'Template Document Type'!B:B,'Template Document Type'!A:A)=0,"",_xlfn.XLOOKUP(AC25130,'Template Document Type'!B:B,'Template Document Type'!A:A))</f>
        <v/>
      </c>
    </row>
    <row r="25131" spans="5:28">
      <c r="E25131" t="str">
        <f t="shared" si="786"/>
        <v/>
      </c>
      <c r="F25131" t="str">
        <f t="shared" si="787"/>
        <v/>
      </c>
      <c r="I25131" t="str">
        <f>IF(_xlfn.XLOOKUP(D25131,'Document Type Subtype'!A:A,'Document Type Subtype'!B:B)=0,"",_xlfn.XLOOKUP(D25131,'Document Type Subtype'!A:A,'Document Type Subtype'!B:B))</f>
        <v/>
      </c>
      <c r="AB25131" t="str">
        <f>IF(_xlfn.XLOOKUP(AC25131,'Template Document Type'!B:B,'Template Document Type'!A:A)=0,"",_xlfn.XLOOKUP(AC25131,'Template Document Type'!B:B,'Template Document Type'!A:A))</f>
        <v/>
      </c>
    </row>
    <row r="25132" spans="5:28">
      <c r="E25132" t="str">
        <f t="shared" si="786"/>
        <v/>
      </c>
      <c r="F25132" t="str">
        <f t="shared" si="787"/>
        <v/>
      </c>
      <c r="I25132" t="str">
        <f>IF(_xlfn.XLOOKUP(D25132,'Document Type Subtype'!A:A,'Document Type Subtype'!B:B)=0,"",_xlfn.XLOOKUP(D25132,'Document Type Subtype'!A:A,'Document Type Subtype'!B:B))</f>
        <v/>
      </c>
      <c r="AB25132" t="str">
        <f>IF(_xlfn.XLOOKUP(AC25132,'Template Document Type'!B:B,'Template Document Type'!A:A)=0,"",_xlfn.XLOOKUP(AC25132,'Template Document Type'!B:B,'Template Document Type'!A:A))</f>
        <v/>
      </c>
    </row>
    <row r="25133" spans="5:28">
      <c r="E25133" t="str">
        <f t="shared" si="786"/>
        <v/>
      </c>
      <c r="F25133" t="str">
        <f t="shared" si="787"/>
        <v/>
      </c>
      <c r="I25133" t="str">
        <f>IF(_xlfn.XLOOKUP(D25133,'Document Type Subtype'!A:A,'Document Type Subtype'!B:B)=0,"",_xlfn.XLOOKUP(D25133,'Document Type Subtype'!A:A,'Document Type Subtype'!B:B))</f>
        <v/>
      </c>
      <c r="AB25133" t="str">
        <f>IF(_xlfn.XLOOKUP(AC25133,'Template Document Type'!B:B,'Template Document Type'!A:A)=0,"",_xlfn.XLOOKUP(AC25133,'Template Document Type'!B:B,'Template Document Type'!A:A))</f>
        <v/>
      </c>
    </row>
    <row r="25134" spans="5:28">
      <c r="E25134" t="str">
        <f t="shared" si="786"/>
        <v/>
      </c>
      <c r="F25134" t="str">
        <f t="shared" si="787"/>
        <v/>
      </c>
      <c r="I25134" t="str">
        <f>IF(_xlfn.XLOOKUP(D25134,'Document Type Subtype'!A:A,'Document Type Subtype'!B:B)=0,"",_xlfn.XLOOKUP(D25134,'Document Type Subtype'!A:A,'Document Type Subtype'!B:B))</f>
        <v/>
      </c>
      <c r="AB25134" t="str">
        <f>IF(_xlfn.XLOOKUP(AC25134,'Template Document Type'!B:B,'Template Document Type'!A:A)=0,"",_xlfn.XLOOKUP(AC25134,'Template Document Type'!B:B,'Template Document Type'!A:A))</f>
        <v/>
      </c>
    </row>
    <row r="25135" spans="5:28">
      <c r="E25135" t="str">
        <f t="shared" si="786"/>
        <v/>
      </c>
      <c r="F25135" t="str">
        <f t="shared" si="787"/>
        <v/>
      </c>
      <c r="I25135" t="str">
        <f>IF(_xlfn.XLOOKUP(D25135,'Document Type Subtype'!A:A,'Document Type Subtype'!B:B)=0,"",_xlfn.XLOOKUP(D25135,'Document Type Subtype'!A:A,'Document Type Subtype'!B:B))</f>
        <v/>
      </c>
      <c r="AB25135" t="str">
        <f>IF(_xlfn.XLOOKUP(AC25135,'Template Document Type'!B:B,'Template Document Type'!A:A)=0,"",_xlfn.XLOOKUP(AC25135,'Template Document Type'!B:B,'Template Document Type'!A:A))</f>
        <v/>
      </c>
    </row>
    <row r="25136" spans="5:28">
      <c r="E25136" t="str">
        <f t="shared" si="786"/>
        <v/>
      </c>
      <c r="F25136" t="str">
        <f t="shared" si="787"/>
        <v/>
      </c>
      <c r="I25136" t="str">
        <f>IF(_xlfn.XLOOKUP(D25136,'Document Type Subtype'!A:A,'Document Type Subtype'!B:B)=0,"",_xlfn.XLOOKUP(D25136,'Document Type Subtype'!A:A,'Document Type Subtype'!B:B))</f>
        <v/>
      </c>
      <c r="AB25136" t="str">
        <f>IF(_xlfn.XLOOKUP(AC25136,'Template Document Type'!B:B,'Template Document Type'!A:A)=0,"",_xlfn.XLOOKUP(AC25136,'Template Document Type'!B:B,'Template Document Type'!A:A))</f>
        <v/>
      </c>
    </row>
    <row r="25137" spans="5:28">
      <c r="E25137" t="str">
        <f t="shared" si="786"/>
        <v/>
      </c>
      <c r="F25137" t="str">
        <f t="shared" si="787"/>
        <v/>
      </c>
      <c r="I25137" t="str">
        <f>IF(_xlfn.XLOOKUP(D25137,'Document Type Subtype'!A:A,'Document Type Subtype'!B:B)=0,"",_xlfn.XLOOKUP(D25137,'Document Type Subtype'!A:A,'Document Type Subtype'!B:B))</f>
        <v/>
      </c>
      <c r="AB25137" t="str">
        <f>IF(_xlfn.XLOOKUP(AC25137,'Template Document Type'!B:B,'Template Document Type'!A:A)=0,"",_xlfn.XLOOKUP(AC25137,'Template Document Type'!B:B,'Template Document Type'!A:A))</f>
        <v/>
      </c>
    </row>
    <row r="25138" spans="5:28">
      <c r="E25138" t="str">
        <f t="shared" si="786"/>
        <v/>
      </c>
      <c r="F25138" t="str">
        <f t="shared" si="787"/>
        <v/>
      </c>
      <c r="I25138" t="str">
        <f>IF(_xlfn.XLOOKUP(D25138,'Document Type Subtype'!A:A,'Document Type Subtype'!B:B)=0,"",_xlfn.XLOOKUP(D25138,'Document Type Subtype'!A:A,'Document Type Subtype'!B:B))</f>
        <v/>
      </c>
      <c r="AB25138" t="str">
        <f>IF(_xlfn.XLOOKUP(AC25138,'Template Document Type'!B:B,'Template Document Type'!A:A)=0,"",_xlfn.XLOOKUP(AC25138,'Template Document Type'!B:B,'Template Document Type'!A:A))</f>
        <v/>
      </c>
    </row>
    <row r="25139" spans="5:28">
      <c r="E25139" t="str">
        <f t="shared" si="786"/>
        <v/>
      </c>
      <c r="F25139" t="str">
        <f t="shared" si="787"/>
        <v/>
      </c>
      <c r="I25139" t="str">
        <f>IF(_xlfn.XLOOKUP(D25139,'Document Type Subtype'!A:A,'Document Type Subtype'!B:B)=0,"",_xlfn.XLOOKUP(D25139,'Document Type Subtype'!A:A,'Document Type Subtype'!B:B))</f>
        <v/>
      </c>
      <c r="AB25139" t="str">
        <f>IF(_xlfn.XLOOKUP(AC25139,'Template Document Type'!B:B,'Template Document Type'!A:A)=0,"",_xlfn.XLOOKUP(AC25139,'Template Document Type'!B:B,'Template Document Type'!A:A))</f>
        <v/>
      </c>
    </row>
    <row r="25140" spans="5:28">
      <c r="E25140" t="str">
        <f t="shared" si="786"/>
        <v/>
      </c>
      <c r="F25140" t="str">
        <f t="shared" si="787"/>
        <v/>
      </c>
      <c r="I25140" t="str">
        <f>IF(_xlfn.XLOOKUP(D25140,'Document Type Subtype'!A:A,'Document Type Subtype'!B:B)=0,"",_xlfn.XLOOKUP(D25140,'Document Type Subtype'!A:A,'Document Type Subtype'!B:B))</f>
        <v/>
      </c>
      <c r="AB25140" t="str">
        <f>IF(_xlfn.XLOOKUP(AC25140,'Template Document Type'!B:B,'Template Document Type'!A:A)=0,"",_xlfn.XLOOKUP(AC25140,'Template Document Type'!B:B,'Template Document Type'!A:A))</f>
        <v/>
      </c>
    </row>
    <row r="25141" spans="5:28">
      <c r="E25141" t="str">
        <f t="shared" si="786"/>
        <v/>
      </c>
      <c r="F25141" t="str">
        <f t="shared" si="787"/>
        <v/>
      </c>
      <c r="I25141" t="str">
        <f>IF(_xlfn.XLOOKUP(D25141,'Document Type Subtype'!A:A,'Document Type Subtype'!B:B)=0,"",_xlfn.XLOOKUP(D25141,'Document Type Subtype'!A:A,'Document Type Subtype'!B:B))</f>
        <v/>
      </c>
      <c r="AB25141" t="str">
        <f>IF(_xlfn.XLOOKUP(AC25141,'Template Document Type'!B:B,'Template Document Type'!A:A)=0,"",_xlfn.XLOOKUP(AC25141,'Template Document Type'!B:B,'Template Document Type'!A:A))</f>
        <v/>
      </c>
    </row>
    <row r="25142" spans="5:28">
      <c r="E25142" t="str">
        <f t="shared" si="786"/>
        <v/>
      </c>
      <c r="F25142" t="str">
        <f t="shared" si="787"/>
        <v/>
      </c>
      <c r="I25142" t="str">
        <f>IF(_xlfn.XLOOKUP(D25142,'Document Type Subtype'!A:A,'Document Type Subtype'!B:B)=0,"",_xlfn.XLOOKUP(D25142,'Document Type Subtype'!A:A,'Document Type Subtype'!B:B))</f>
        <v/>
      </c>
      <c r="AB25142" t="str">
        <f>IF(_xlfn.XLOOKUP(AC25142,'Template Document Type'!B:B,'Template Document Type'!A:A)=0,"",_xlfn.XLOOKUP(AC25142,'Template Document Type'!B:B,'Template Document Type'!A:A))</f>
        <v/>
      </c>
    </row>
    <row r="25143" spans="5:28">
      <c r="E25143" t="str">
        <f t="shared" si="786"/>
        <v/>
      </c>
      <c r="F25143" t="str">
        <f t="shared" si="787"/>
        <v/>
      </c>
      <c r="I25143" t="str">
        <f>IF(_xlfn.XLOOKUP(D25143,'Document Type Subtype'!A:A,'Document Type Subtype'!B:B)=0,"",_xlfn.XLOOKUP(D25143,'Document Type Subtype'!A:A,'Document Type Subtype'!B:B))</f>
        <v/>
      </c>
      <c r="AB25143" t="str">
        <f>IF(_xlfn.XLOOKUP(AC25143,'Template Document Type'!B:B,'Template Document Type'!A:A)=0,"",_xlfn.XLOOKUP(AC25143,'Template Document Type'!B:B,'Template Document Type'!A:A))</f>
        <v/>
      </c>
    </row>
    <row r="25144" spans="5:28">
      <c r="E25144" t="str">
        <f t="shared" si="786"/>
        <v/>
      </c>
      <c r="F25144" t="str">
        <f t="shared" si="787"/>
        <v/>
      </c>
      <c r="I25144" t="str">
        <f>IF(_xlfn.XLOOKUP(D25144,'Document Type Subtype'!A:A,'Document Type Subtype'!B:B)=0,"",_xlfn.XLOOKUP(D25144,'Document Type Subtype'!A:A,'Document Type Subtype'!B:B))</f>
        <v/>
      </c>
      <c r="AB25144" t="str">
        <f>IF(_xlfn.XLOOKUP(AC25144,'Template Document Type'!B:B,'Template Document Type'!A:A)=0,"",_xlfn.XLOOKUP(AC25144,'Template Document Type'!B:B,'Template Document Type'!A:A))</f>
        <v/>
      </c>
    </row>
    <row r="25145" spans="5:28">
      <c r="E25145" t="str">
        <f t="shared" si="786"/>
        <v/>
      </c>
      <c r="F25145" t="str">
        <f t="shared" si="787"/>
        <v/>
      </c>
      <c r="I25145" t="str">
        <f>IF(_xlfn.XLOOKUP(D25145,'Document Type Subtype'!A:A,'Document Type Subtype'!B:B)=0,"",_xlfn.XLOOKUP(D25145,'Document Type Subtype'!A:A,'Document Type Subtype'!B:B))</f>
        <v/>
      </c>
      <c r="AB25145" t="str">
        <f>IF(_xlfn.XLOOKUP(AC25145,'Template Document Type'!B:B,'Template Document Type'!A:A)=0,"",_xlfn.XLOOKUP(AC25145,'Template Document Type'!B:B,'Template Document Type'!A:A))</f>
        <v/>
      </c>
    </row>
    <row r="25146" spans="5:28">
      <c r="E25146" t="str">
        <f t="shared" si="786"/>
        <v/>
      </c>
      <c r="F25146" t="str">
        <f t="shared" si="787"/>
        <v/>
      </c>
      <c r="I25146" t="str">
        <f>IF(_xlfn.XLOOKUP(D25146,'Document Type Subtype'!A:A,'Document Type Subtype'!B:B)=0,"",_xlfn.XLOOKUP(D25146,'Document Type Subtype'!A:A,'Document Type Subtype'!B:B))</f>
        <v/>
      </c>
      <c r="AB25146" t="str">
        <f>IF(_xlfn.XLOOKUP(AC25146,'Template Document Type'!B:B,'Template Document Type'!A:A)=0,"",_xlfn.XLOOKUP(AC25146,'Template Document Type'!B:B,'Template Document Type'!A:A))</f>
        <v/>
      </c>
    </row>
    <row r="25147" spans="5:28">
      <c r="E25147" t="str">
        <f t="shared" si="786"/>
        <v/>
      </c>
      <c r="F25147" t="str">
        <f t="shared" si="787"/>
        <v/>
      </c>
      <c r="I25147" t="str">
        <f>IF(_xlfn.XLOOKUP(D25147,'Document Type Subtype'!A:A,'Document Type Subtype'!B:B)=0,"",_xlfn.XLOOKUP(D25147,'Document Type Subtype'!A:A,'Document Type Subtype'!B:B))</f>
        <v/>
      </c>
      <c r="AB25147" t="str">
        <f>IF(_xlfn.XLOOKUP(AC25147,'Template Document Type'!B:B,'Template Document Type'!A:A)=0,"",_xlfn.XLOOKUP(AC25147,'Template Document Type'!B:B,'Template Document Type'!A:A))</f>
        <v/>
      </c>
    </row>
    <row r="25148" spans="5:28">
      <c r="E25148" t="str">
        <f t="shared" si="786"/>
        <v/>
      </c>
      <c r="F25148" t="str">
        <f t="shared" si="787"/>
        <v/>
      </c>
      <c r="I25148" t="str">
        <f>IF(_xlfn.XLOOKUP(D25148,'Document Type Subtype'!A:A,'Document Type Subtype'!B:B)=0,"",_xlfn.XLOOKUP(D25148,'Document Type Subtype'!A:A,'Document Type Subtype'!B:B))</f>
        <v/>
      </c>
      <c r="AB25148" t="str">
        <f>IF(_xlfn.XLOOKUP(AC25148,'Template Document Type'!B:B,'Template Document Type'!A:A)=0,"",_xlfn.XLOOKUP(AC25148,'Template Document Type'!B:B,'Template Document Type'!A:A))</f>
        <v/>
      </c>
    </row>
    <row r="25149" spans="5:28">
      <c r="E25149" t="str">
        <f t="shared" si="786"/>
        <v/>
      </c>
      <c r="F25149" t="str">
        <f t="shared" si="787"/>
        <v/>
      </c>
      <c r="I25149" t="str">
        <f>IF(_xlfn.XLOOKUP(D25149,'Document Type Subtype'!A:A,'Document Type Subtype'!B:B)=0,"",_xlfn.XLOOKUP(D25149,'Document Type Subtype'!A:A,'Document Type Subtype'!B:B))</f>
        <v/>
      </c>
      <c r="AB25149" t="str">
        <f>IF(_xlfn.XLOOKUP(AC25149,'Template Document Type'!B:B,'Template Document Type'!A:A)=0,"",_xlfn.XLOOKUP(AC25149,'Template Document Type'!B:B,'Template Document Type'!A:A))</f>
        <v/>
      </c>
    </row>
    <row r="25150" spans="5:28">
      <c r="E25150" t="str">
        <f t="shared" si="786"/>
        <v/>
      </c>
      <c r="F25150" t="str">
        <f t="shared" si="787"/>
        <v/>
      </c>
      <c r="I25150" t="str">
        <f>IF(_xlfn.XLOOKUP(D25150,'Document Type Subtype'!A:A,'Document Type Subtype'!B:B)=0,"",_xlfn.XLOOKUP(D25150,'Document Type Subtype'!A:A,'Document Type Subtype'!B:B))</f>
        <v/>
      </c>
      <c r="AB25150" t="str">
        <f>IF(_xlfn.XLOOKUP(AC25150,'Template Document Type'!B:B,'Template Document Type'!A:A)=0,"",_xlfn.XLOOKUP(AC25150,'Template Document Type'!B:B,'Template Document Type'!A:A))</f>
        <v/>
      </c>
    </row>
    <row r="25151" spans="5:28">
      <c r="E25151" t="str">
        <f t="shared" si="786"/>
        <v/>
      </c>
      <c r="F25151" t="str">
        <f t="shared" si="787"/>
        <v/>
      </c>
      <c r="I25151" t="str">
        <f>IF(_xlfn.XLOOKUP(D25151,'Document Type Subtype'!A:A,'Document Type Subtype'!B:B)=0,"",_xlfn.XLOOKUP(D25151,'Document Type Subtype'!A:A,'Document Type Subtype'!B:B))</f>
        <v/>
      </c>
      <c r="AB25151" t="str">
        <f>IF(_xlfn.XLOOKUP(AC25151,'Template Document Type'!B:B,'Template Document Type'!A:A)=0,"",_xlfn.XLOOKUP(AC25151,'Template Document Type'!B:B,'Template Document Type'!A:A))</f>
        <v/>
      </c>
    </row>
    <row r="25152" spans="5:28">
      <c r="E25152" t="str">
        <f t="shared" si="786"/>
        <v/>
      </c>
      <c r="F25152" t="str">
        <f t="shared" si="787"/>
        <v/>
      </c>
      <c r="I25152" t="str">
        <f>IF(_xlfn.XLOOKUP(D25152,'Document Type Subtype'!A:A,'Document Type Subtype'!B:B)=0,"",_xlfn.XLOOKUP(D25152,'Document Type Subtype'!A:A,'Document Type Subtype'!B:B))</f>
        <v/>
      </c>
      <c r="AB25152" t="str">
        <f>IF(_xlfn.XLOOKUP(AC25152,'Template Document Type'!B:B,'Template Document Type'!A:A)=0,"",_xlfn.XLOOKUP(AC25152,'Template Document Type'!B:B,'Template Document Type'!A:A))</f>
        <v/>
      </c>
    </row>
    <row r="25153" spans="5:28">
      <c r="E25153" t="str">
        <f t="shared" si="786"/>
        <v/>
      </c>
      <c r="F25153" t="str">
        <f t="shared" si="787"/>
        <v/>
      </c>
      <c r="I25153" t="str">
        <f>IF(_xlfn.XLOOKUP(D25153,'Document Type Subtype'!A:A,'Document Type Subtype'!B:B)=0,"",_xlfn.XLOOKUP(D25153,'Document Type Subtype'!A:A,'Document Type Subtype'!B:B))</f>
        <v/>
      </c>
      <c r="AB25153" t="str">
        <f>IF(_xlfn.XLOOKUP(AC25153,'Template Document Type'!B:B,'Template Document Type'!A:A)=0,"",_xlfn.XLOOKUP(AC25153,'Template Document Type'!B:B,'Template Document Type'!A:A))</f>
        <v/>
      </c>
    </row>
    <row r="25154" spans="5:28">
      <c r="E25154" t="str">
        <f t="shared" si="786"/>
        <v/>
      </c>
      <c r="F25154" t="str">
        <f t="shared" si="787"/>
        <v/>
      </c>
      <c r="I25154" t="str">
        <f>IF(_xlfn.XLOOKUP(D25154,'Document Type Subtype'!A:A,'Document Type Subtype'!B:B)=0,"",_xlfn.XLOOKUP(D25154,'Document Type Subtype'!A:A,'Document Type Subtype'!B:B))</f>
        <v/>
      </c>
      <c r="AB25154" t="str">
        <f>IF(_xlfn.XLOOKUP(AC25154,'Template Document Type'!B:B,'Template Document Type'!A:A)=0,"",_xlfn.XLOOKUP(AC25154,'Template Document Type'!B:B,'Template Document Type'!A:A))</f>
        <v/>
      </c>
    </row>
    <row r="25155" spans="5:28">
      <c r="E25155" t="str">
        <f t="shared" si="786"/>
        <v/>
      </c>
      <c r="F25155" t="str">
        <f t="shared" si="787"/>
        <v/>
      </c>
      <c r="I25155" t="str">
        <f>IF(_xlfn.XLOOKUP(D25155,'Document Type Subtype'!A:A,'Document Type Subtype'!B:B)=0,"",_xlfn.XLOOKUP(D25155,'Document Type Subtype'!A:A,'Document Type Subtype'!B:B))</f>
        <v/>
      </c>
      <c r="AB25155" t="str">
        <f>IF(_xlfn.XLOOKUP(AC25155,'Template Document Type'!B:B,'Template Document Type'!A:A)=0,"",_xlfn.XLOOKUP(AC25155,'Template Document Type'!B:B,'Template Document Type'!A:A))</f>
        <v/>
      </c>
    </row>
    <row r="25156" spans="5:28">
      <c r="E25156" t="str">
        <f t="shared" si="786"/>
        <v/>
      </c>
      <c r="F25156" t="str">
        <f t="shared" si="787"/>
        <v/>
      </c>
      <c r="I25156" t="str">
        <f>IF(_xlfn.XLOOKUP(D25156,'Document Type Subtype'!A:A,'Document Type Subtype'!B:B)=0,"",_xlfn.XLOOKUP(D25156,'Document Type Subtype'!A:A,'Document Type Subtype'!B:B))</f>
        <v/>
      </c>
      <c r="AB25156" t="str">
        <f>IF(_xlfn.XLOOKUP(AC25156,'Template Document Type'!B:B,'Template Document Type'!A:A)=0,"",_xlfn.XLOOKUP(AC25156,'Template Document Type'!B:B,'Template Document Type'!A:A))</f>
        <v/>
      </c>
    </row>
    <row r="25157" spans="5:28">
      <c r="E25157" t="str">
        <f t="shared" si="786"/>
        <v/>
      </c>
      <c r="F25157" t="str">
        <f t="shared" si="787"/>
        <v/>
      </c>
      <c r="I25157" t="str">
        <f>IF(_xlfn.XLOOKUP(D25157,'Document Type Subtype'!A:A,'Document Type Subtype'!B:B)=0,"",_xlfn.XLOOKUP(D25157,'Document Type Subtype'!A:A,'Document Type Subtype'!B:B))</f>
        <v/>
      </c>
      <c r="AB25157" t="str">
        <f>IF(_xlfn.XLOOKUP(AC25157,'Template Document Type'!B:B,'Template Document Type'!A:A)=0,"",_xlfn.XLOOKUP(AC25157,'Template Document Type'!B:B,'Template Document Type'!A:A))</f>
        <v/>
      </c>
    </row>
    <row r="25158" spans="5:28">
      <c r="E25158" t="str">
        <f t="shared" ref="E25158:E25221" si="788">TRIM(LEFT(D25158, IFERROR(FIND("&gt;",D25158),LEN(D25158)+1)-1))</f>
        <v/>
      </c>
      <c r="F25158" t="str">
        <f t="shared" ref="F25158:F25221" si="789">IFERROR(RIGHT(D25158,LEN(D25158)-SEARCH("&gt;",D25158)),"")</f>
        <v/>
      </c>
      <c r="I25158" t="str">
        <f>IF(_xlfn.XLOOKUP(D25158,'Document Type Subtype'!A:A,'Document Type Subtype'!B:B)=0,"",_xlfn.XLOOKUP(D25158,'Document Type Subtype'!A:A,'Document Type Subtype'!B:B))</f>
        <v/>
      </c>
      <c r="AB25158" t="str">
        <f>IF(_xlfn.XLOOKUP(AC25158,'Template Document Type'!B:B,'Template Document Type'!A:A)=0,"",_xlfn.XLOOKUP(AC25158,'Template Document Type'!B:B,'Template Document Type'!A:A))</f>
        <v/>
      </c>
    </row>
    <row r="25159" spans="5:28">
      <c r="E25159" t="str">
        <f t="shared" si="788"/>
        <v/>
      </c>
      <c r="F25159" t="str">
        <f t="shared" si="789"/>
        <v/>
      </c>
      <c r="I25159" t="str">
        <f>IF(_xlfn.XLOOKUP(D25159,'Document Type Subtype'!A:A,'Document Type Subtype'!B:B)=0,"",_xlfn.XLOOKUP(D25159,'Document Type Subtype'!A:A,'Document Type Subtype'!B:B))</f>
        <v/>
      </c>
      <c r="AB25159" t="str">
        <f>IF(_xlfn.XLOOKUP(AC25159,'Template Document Type'!B:B,'Template Document Type'!A:A)=0,"",_xlfn.XLOOKUP(AC25159,'Template Document Type'!B:B,'Template Document Type'!A:A))</f>
        <v/>
      </c>
    </row>
    <row r="25160" spans="5:28">
      <c r="E25160" t="str">
        <f t="shared" si="788"/>
        <v/>
      </c>
      <c r="F25160" t="str">
        <f t="shared" si="789"/>
        <v/>
      </c>
      <c r="I25160" t="str">
        <f>IF(_xlfn.XLOOKUP(D25160,'Document Type Subtype'!A:A,'Document Type Subtype'!B:B)=0,"",_xlfn.XLOOKUP(D25160,'Document Type Subtype'!A:A,'Document Type Subtype'!B:B))</f>
        <v/>
      </c>
      <c r="AB25160" t="str">
        <f>IF(_xlfn.XLOOKUP(AC25160,'Template Document Type'!B:B,'Template Document Type'!A:A)=0,"",_xlfn.XLOOKUP(AC25160,'Template Document Type'!B:B,'Template Document Type'!A:A))</f>
        <v/>
      </c>
    </row>
    <row r="25161" spans="5:28">
      <c r="E25161" t="str">
        <f t="shared" si="788"/>
        <v/>
      </c>
      <c r="F25161" t="str">
        <f t="shared" si="789"/>
        <v/>
      </c>
      <c r="I25161" t="str">
        <f>IF(_xlfn.XLOOKUP(D25161,'Document Type Subtype'!A:A,'Document Type Subtype'!B:B)=0,"",_xlfn.XLOOKUP(D25161,'Document Type Subtype'!A:A,'Document Type Subtype'!B:B))</f>
        <v/>
      </c>
      <c r="AB25161" t="str">
        <f>IF(_xlfn.XLOOKUP(AC25161,'Template Document Type'!B:B,'Template Document Type'!A:A)=0,"",_xlfn.XLOOKUP(AC25161,'Template Document Type'!B:B,'Template Document Type'!A:A))</f>
        <v/>
      </c>
    </row>
    <row r="25162" spans="5:28">
      <c r="E25162" t="str">
        <f t="shared" si="788"/>
        <v/>
      </c>
      <c r="F25162" t="str">
        <f t="shared" si="789"/>
        <v/>
      </c>
      <c r="I25162" t="str">
        <f>IF(_xlfn.XLOOKUP(D25162,'Document Type Subtype'!A:A,'Document Type Subtype'!B:B)=0,"",_xlfn.XLOOKUP(D25162,'Document Type Subtype'!A:A,'Document Type Subtype'!B:B))</f>
        <v/>
      </c>
      <c r="AB25162" t="str">
        <f>IF(_xlfn.XLOOKUP(AC25162,'Template Document Type'!B:B,'Template Document Type'!A:A)=0,"",_xlfn.XLOOKUP(AC25162,'Template Document Type'!B:B,'Template Document Type'!A:A))</f>
        <v/>
      </c>
    </row>
    <row r="25163" spans="5:28">
      <c r="E25163" t="str">
        <f t="shared" si="788"/>
        <v/>
      </c>
      <c r="F25163" t="str">
        <f t="shared" si="789"/>
        <v/>
      </c>
      <c r="I25163" t="str">
        <f>IF(_xlfn.XLOOKUP(D25163,'Document Type Subtype'!A:A,'Document Type Subtype'!B:B)=0,"",_xlfn.XLOOKUP(D25163,'Document Type Subtype'!A:A,'Document Type Subtype'!B:B))</f>
        <v/>
      </c>
      <c r="AB25163" t="str">
        <f>IF(_xlfn.XLOOKUP(AC25163,'Template Document Type'!B:B,'Template Document Type'!A:A)=0,"",_xlfn.XLOOKUP(AC25163,'Template Document Type'!B:B,'Template Document Type'!A:A))</f>
        <v/>
      </c>
    </row>
    <row r="25164" spans="5:28">
      <c r="E25164" t="str">
        <f t="shared" si="788"/>
        <v/>
      </c>
      <c r="F25164" t="str">
        <f t="shared" si="789"/>
        <v/>
      </c>
      <c r="I25164" t="str">
        <f>IF(_xlfn.XLOOKUP(D25164,'Document Type Subtype'!A:A,'Document Type Subtype'!B:B)=0,"",_xlfn.XLOOKUP(D25164,'Document Type Subtype'!A:A,'Document Type Subtype'!B:B))</f>
        <v/>
      </c>
      <c r="AB25164" t="str">
        <f>IF(_xlfn.XLOOKUP(AC25164,'Template Document Type'!B:B,'Template Document Type'!A:A)=0,"",_xlfn.XLOOKUP(AC25164,'Template Document Type'!B:B,'Template Document Type'!A:A))</f>
        <v/>
      </c>
    </row>
    <row r="25165" spans="5:28">
      <c r="E25165" t="str">
        <f t="shared" si="788"/>
        <v/>
      </c>
      <c r="F25165" t="str">
        <f t="shared" si="789"/>
        <v/>
      </c>
      <c r="I25165" t="str">
        <f>IF(_xlfn.XLOOKUP(D25165,'Document Type Subtype'!A:A,'Document Type Subtype'!B:B)=0,"",_xlfn.XLOOKUP(D25165,'Document Type Subtype'!A:A,'Document Type Subtype'!B:B))</f>
        <v/>
      </c>
      <c r="AB25165" t="str">
        <f>IF(_xlfn.XLOOKUP(AC25165,'Template Document Type'!B:B,'Template Document Type'!A:A)=0,"",_xlfn.XLOOKUP(AC25165,'Template Document Type'!B:B,'Template Document Type'!A:A))</f>
        <v/>
      </c>
    </row>
    <row r="25166" spans="5:28">
      <c r="E25166" t="str">
        <f t="shared" si="788"/>
        <v/>
      </c>
      <c r="F25166" t="str">
        <f t="shared" si="789"/>
        <v/>
      </c>
      <c r="I25166" t="str">
        <f>IF(_xlfn.XLOOKUP(D25166,'Document Type Subtype'!A:A,'Document Type Subtype'!B:B)=0,"",_xlfn.XLOOKUP(D25166,'Document Type Subtype'!A:A,'Document Type Subtype'!B:B))</f>
        <v/>
      </c>
      <c r="AB25166" t="str">
        <f>IF(_xlfn.XLOOKUP(AC25166,'Template Document Type'!B:B,'Template Document Type'!A:A)=0,"",_xlfn.XLOOKUP(AC25166,'Template Document Type'!B:B,'Template Document Type'!A:A))</f>
        <v/>
      </c>
    </row>
    <row r="25167" spans="5:28">
      <c r="E25167" t="str">
        <f t="shared" si="788"/>
        <v/>
      </c>
      <c r="F25167" t="str">
        <f t="shared" si="789"/>
        <v/>
      </c>
      <c r="I25167" t="str">
        <f>IF(_xlfn.XLOOKUP(D25167,'Document Type Subtype'!A:A,'Document Type Subtype'!B:B)=0,"",_xlfn.XLOOKUP(D25167,'Document Type Subtype'!A:A,'Document Type Subtype'!B:B))</f>
        <v/>
      </c>
      <c r="AB25167" t="str">
        <f>IF(_xlfn.XLOOKUP(AC25167,'Template Document Type'!B:B,'Template Document Type'!A:A)=0,"",_xlfn.XLOOKUP(AC25167,'Template Document Type'!B:B,'Template Document Type'!A:A))</f>
        <v/>
      </c>
    </row>
    <row r="25168" spans="5:28">
      <c r="E25168" t="str">
        <f t="shared" si="788"/>
        <v/>
      </c>
      <c r="F25168" t="str">
        <f t="shared" si="789"/>
        <v/>
      </c>
      <c r="I25168" t="str">
        <f>IF(_xlfn.XLOOKUP(D25168,'Document Type Subtype'!A:A,'Document Type Subtype'!B:B)=0,"",_xlfn.XLOOKUP(D25168,'Document Type Subtype'!A:A,'Document Type Subtype'!B:B))</f>
        <v/>
      </c>
      <c r="AB25168" t="str">
        <f>IF(_xlfn.XLOOKUP(AC25168,'Template Document Type'!B:B,'Template Document Type'!A:A)=0,"",_xlfn.XLOOKUP(AC25168,'Template Document Type'!B:B,'Template Document Type'!A:A))</f>
        <v/>
      </c>
    </row>
    <row r="25169" spans="5:28">
      <c r="E25169" t="str">
        <f t="shared" si="788"/>
        <v/>
      </c>
      <c r="F25169" t="str">
        <f t="shared" si="789"/>
        <v/>
      </c>
      <c r="I25169" t="str">
        <f>IF(_xlfn.XLOOKUP(D25169,'Document Type Subtype'!A:A,'Document Type Subtype'!B:B)=0,"",_xlfn.XLOOKUP(D25169,'Document Type Subtype'!A:A,'Document Type Subtype'!B:B))</f>
        <v/>
      </c>
      <c r="AB25169" t="str">
        <f>IF(_xlfn.XLOOKUP(AC25169,'Template Document Type'!B:B,'Template Document Type'!A:A)=0,"",_xlfn.XLOOKUP(AC25169,'Template Document Type'!B:B,'Template Document Type'!A:A))</f>
        <v/>
      </c>
    </row>
    <row r="25170" spans="5:28">
      <c r="E25170" t="str">
        <f t="shared" si="788"/>
        <v/>
      </c>
      <c r="F25170" t="str">
        <f t="shared" si="789"/>
        <v/>
      </c>
      <c r="I25170" t="str">
        <f>IF(_xlfn.XLOOKUP(D25170,'Document Type Subtype'!A:A,'Document Type Subtype'!B:B)=0,"",_xlfn.XLOOKUP(D25170,'Document Type Subtype'!A:A,'Document Type Subtype'!B:B))</f>
        <v/>
      </c>
      <c r="AB25170" t="str">
        <f>IF(_xlfn.XLOOKUP(AC25170,'Template Document Type'!B:B,'Template Document Type'!A:A)=0,"",_xlfn.XLOOKUP(AC25170,'Template Document Type'!B:B,'Template Document Type'!A:A))</f>
        <v/>
      </c>
    </row>
    <row r="25171" spans="5:28">
      <c r="E25171" t="str">
        <f t="shared" si="788"/>
        <v/>
      </c>
      <c r="F25171" t="str">
        <f t="shared" si="789"/>
        <v/>
      </c>
      <c r="I25171" t="str">
        <f>IF(_xlfn.XLOOKUP(D25171,'Document Type Subtype'!A:A,'Document Type Subtype'!B:B)=0,"",_xlfn.XLOOKUP(D25171,'Document Type Subtype'!A:A,'Document Type Subtype'!B:B))</f>
        <v/>
      </c>
      <c r="AB25171" t="str">
        <f>IF(_xlfn.XLOOKUP(AC25171,'Template Document Type'!B:B,'Template Document Type'!A:A)=0,"",_xlfn.XLOOKUP(AC25171,'Template Document Type'!B:B,'Template Document Type'!A:A))</f>
        <v/>
      </c>
    </row>
    <row r="25172" spans="5:28">
      <c r="E25172" t="str">
        <f t="shared" si="788"/>
        <v/>
      </c>
      <c r="F25172" t="str">
        <f t="shared" si="789"/>
        <v/>
      </c>
      <c r="I25172" t="str">
        <f>IF(_xlfn.XLOOKUP(D25172,'Document Type Subtype'!A:A,'Document Type Subtype'!B:B)=0,"",_xlfn.XLOOKUP(D25172,'Document Type Subtype'!A:A,'Document Type Subtype'!B:B))</f>
        <v/>
      </c>
      <c r="AB25172" t="str">
        <f>IF(_xlfn.XLOOKUP(AC25172,'Template Document Type'!B:B,'Template Document Type'!A:A)=0,"",_xlfn.XLOOKUP(AC25172,'Template Document Type'!B:B,'Template Document Type'!A:A))</f>
        <v/>
      </c>
    </row>
    <row r="25173" spans="5:28">
      <c r="E25173" t="str">
        <f t="shared" si="788"/>
        <v/>
      </c>
      <c r="F25173" t="str">
        <f t="shared" si="789"/>
        <v/>
      </c>
      <c r="I25173" t="str">
        <f>IF(_xlfn.XLOOKUP(D25173,'Document Type Subtype'!A:A,'Document Type Subtype'!B:B)=0,"",_xlfn.XLOOKUP(D25173,'Document Type Subtype'!A:A,'Document Type Subtype'!B:B))</f>
        <v/>
      </c>
      <c r="AB25173" t="str">
        <f>IF(_xlfn.XLOOKUP(AC25173,'Template Document Type'!B:B,'Template Document Type'!A:A)=0,"",_xlfn.XLOOKUP(AC25173,'Template Document Type'!B:B,'Template Document Type'!A:A))</f>
        <v/>
      </c>
    </row>
    <row r="25174" spans="5:28">
      <c r="E25174" t="str">
        <f t="shared" si="788"/>
        <v/>
      </c>
      <c r="F25174" t="str">
        <f t="shared" si="789"/>
        <v/>
      </c>
      <c r="I25174" t="str">
        <f>IF(_xlfn.XLOOKUP(D25174,'Document Type Subtype'!A:A,'Document Type Subtype'!B:B)=0,"",_xlfn.XLOOKUP(D25174,'Document Type Subtype'!A:A,'Document Type Subtype'!B:B))</f>
        <v/>
      </c>
      <c r="AB25174" t="str">
        <f>IF(_xlfn.XLOOKUP(AC25174,'Template Document Type'!B:B,'Template Document Type'!A:A)=0,"",_xlfn.XLOOKUP(AC25174,'Template Document Type'!B:B,'Template Document Type'!A:A))</f>
        <v/>
      </c>
    </row>
    <row r="25175" spans="5:28">
      <c r="E25175" t="str">
        <f t="shared" si="788"/>
        <v/>
      </c>
      <c r="F25175" t="str">
        <f t="shared" si="789"/>
        <v/>
      </c>
      <c r="I25175" t="str">
        <f>IF(_xlfn.XLOOKUP(D25175,'Document Type Subtype'!A:A,'Document Type Subtype'!B:B)=0,"",_xlfn.XLOOKUP(D25175,'Document Type Subtype'!A:A,'Document Type Subtype'!B:B))</f>
        <v/>
      </c>
      <c r="AB25175" t="str">
        <f>IF(_xlfn.XLOOKUP(AC25175,'Template Document Type'!B:B,'Template Document Type'!A:A)=0,"",_xlfn.XLOOKUP(AC25175,'Template Document Type'!B:B,'Template Document Type'!A:A))</f>
        <v/>
      </c>
    </row>
    <row r="25176" spans="5:28">
      <c r="E25176" t="str">
        <f t="shared" si="788"/>
        <v/>
      </c>
      <c r="F25176" t="str">
        <f t="shared" si="789"/>
        <v/>
      </c>
      <c r="I25176" t="str">
        <f>IF(_xlfn.XLOOKUP(D25176,'Document Type Subtype'!A:A,'Document Type Subtype'!B:B)=0,"",_xlfn.XLOOKUP(D25176,'Document Type Subtype'!A:A,'Document Type Subtype'!B:B))</f>
        <v/>
      </c>
      <c r="AB25176" t="str">
        <f>IF(_xlfn.XLOOKUP(AC25176,'Template Document Type'!B:B,'Template Document Type'!A:A)=0,"",_xlfn.XLOOKUP(AC25176,'Template Document Type'!B:B,'Template Document Type'!A:A))</f>
        <v/>
      </c>
    </row>
    <row r="25177" spans="5:28">
      <c r="E25177" t="str">
        <f t="shared" si="788"/>
        <v/>
      </c>
      <c r="F25177" t="str">
        <f t="shared" si="789"/>
        <v/>
      </c>
      <c r="I25177" t="str">
        <f>IF(_xlfn.XLOOKUP(D25177,'Document Type Subtype'!A:A,'Document Type Subtype'!B:B)=0,"",_xlfn.XLOOKUP(D25177,'Document Type Subtype'!A:A,'Document Type Subtype'!B:B))</f>
        <v/>
      </c>
      <c r="AB25177" t="str">
        <f>IF(_xlfn.XLOOKUP(AC25177,'Template Document Type'!B:B,'Template Document Type'!A:A)=0,"",_xlfn.XLOOKUP(AC25177,'Template Document Type'!B:B,'Template Document Type'!A:A))</f>
        <v/>
      </c>
    </row>
    <row r="25178" spans="5:28">
      <c r="E25178" t="str">
        <f t="shared" si="788"/>
        <v/>
      </c>
      <c r="F25178" t="str">
        <f t="shared" si="789"/>
        <v/>
      </c>
      <c r="I25178" t="str">
        <f>IF(_xlfn.XLOOKUP(D25178,'Document Type Subtype'!A:A,'Document Type Subtype'!B:B)=0,"",_xlfn.XLOOKUP(D25178,'Document Type Subtype'!A:A,'Document Type Subtype'!B:B))</f>
        <v/>
      </c>
      <c r="AB25178" t="str">
        <f>IF(_xlfn.XLOOKUP(AC25178,'Template Document Type'!B:B,'Template Document Type'!A:A)=0,"",_xlfn.XLOOKUP(AC25178,'Template Document Type'!B:B,'Template Document Type'!A:A))</f>
        <v/>
      </c>
    </row>
    <row r="25179" spans="5:28">
      <c r="E25179" t="str">
        <f t="shared" si="788"/>
        <v/>
      </c>
      <c r="F25179" t="str">
        <f t="shared" si="789"/>
        <v/>
      </c>
      <c r="I25179" t="str">
        <f>IF(_xlfn.XLOOKUP(D25179,'Document Type Subtype'!A:A,'Document Type Subtype'!B:B)=0,"",_xlfn.XLOOKUP(D25179,'Document Type Subtype'!A:A,'Document Type Subtype'!B:B))</f>
        <v/>
      </c>
      <c r="AB25179" t="str">
        <f>IF(_xlfn.XLOOKUP(AC25179,'Template Document Type'!B:B,'Template Document Type'!A:A)=0,"",_xlfn.XLOOKUP(AC25179,'Template Document Type'!B:B,'Template Document Type'!A:A))</f>
        <v/>
      </c>
    </row>
    <row r="25180" spans="5:28">
      <c r="E25180" t="str">
        <f t="shared" si="788"/>
        <v/>
      </c>
      <c r="F25180" t="str">
        <f t="shared" si="789"/>
        <v/>
      </c>
      <c r="I25180" t="str">
        <f>IF(_xlfn.XLOOKUP(D25180,'Document Type Subtype'!A:A,'Document Type Subtype'!B:B)=0,"",_xlfn.XLOOKUP(D25180,'Document Type Subtype'!A:A,'Document Type Subtype'!B:B))</f>
        <v/>
      </c>
      <c r="AB25180" t="str">
        <f>IF(_xlfn.XLOOKUP(AC25180,'Template Document Type'!B:B,'Template Document Type'!A:A)=0,"",_xlfn.XLOOKUP(AC25180,'Template Document Type'!B:B,'Template Document Type'!A:A))</f>
        <v/>
      </c>
    </row>
    <row r="25181" spans="5:28">
      <c r="E25181" t="str">
        <f t="shared" si="788"/>
        <v/>
      </c>
      <c r="F25181" t="str">
        <f t="shared" si="789"/>
        <v/>
      </c>
      <c r="I25181" t="str">
        <f>IF(_xlfn.XLOOKUP(D25181,'Document Type Subtype'!A:A,'Document Type Subtype'!B:B)=0,"",_xlfn.XLOOKUP(D25181,'Document Type Subtype'!A:A,'Document Type Subtype'!B:B))</f>
        <v/>
      </c>
      <c r="AB25181" t="str">
        <f>IF(_xlfn.XLOOKUP(AC25181,'Template Document Type'!B:B,'Template Document Type'!A:A)=0,"",_xlfn.XLOOKUP(AC25181,'Template Document Type'!B:B,'Template Document Type'!A:A))</f>
        <v/>
      </c>
    </row>
    <row r="25182" spans="5:28">
      <c r="E25182" t="str">
        <f t="shared" si="788"/>
        <v/>
      </c>
      <c r="F25182" t="str">
        <f t="shared" si="789"/>
        <v/>
      </c>
      <c r="I25182" t="str">
        <f>IF(_xlfn.XLOOKUP(D25182,'Document Type Subtype'!A:A,'Document Type Subtype'!B:B)=0,"",_xlfn.XLOOKUP(D25182,'Document Type Subtype'!A:A,'Document Type Subtype'!B:B))</f>
        <v/>
      </c>
      <c r="AB25182" t="str">
        <f>IF(_xlfn.XLOOKUP(AC25182,'Template Document Type'!B:B,'Template Document Type'!A:A)=0,"",_xlfn.XLOOKUP(AC25182,'Template Document Type'!B:B,'Template Document Type'!A:A))</f>
        <v/>
      </c>
    </row>
    <row r="25183" spans="5:28">
      <c r="E25183" t="str">
        <f t="shared" si="788"/>
        <v/>
      </c>
      <c r="F25183" t="str">
        <f t="shared" si="789"/>
        <v/>
      </c>
      <c r="I25183" t="str">
        <f>IF(_xlfn.XLOOKUP(D25183,'Document Type Subtype'!A:A,'Document Type Subtype'!B:B)=0,"",_xlfn.XLOOKUP(D25183,'Document Type Subtype'!A:A,'Document Type Subtype'!B:B))</f>
        <v/>
      </c>
      <c r="AB25183" t="str">
        <f>IF(_xlfn.XLOOKUP(AC25183,'Template Document Type'!B:B,'Template Document Type'!A:A)=0,"",_xlfn.XLOOKUP(AC25183,'Template Document Type'!B:B,'Template Document Type'!A:A))</f>
        <v/>
      </c>
    </row>
    <row r="25184" spans="5:28">
      <c r="E25184" t="str">
        <f t="shared" si="788"/>
        <v/>
      </c>
      <c r="F25184" t="str">
        <f t="shared" si="789"/>
        <v/>
      </c>
      <c r="I25184" t="str">
        <f>IF(_xlfn.XLOOKUP(D25184,'Document Type Subtype'!A:A,'Document Type Subtype'!B:B)=0,"",_xlfn.XLOOKUP(D25184,'Document Type Subtype'!A:A,'Document Type Subtype'!B:B))</f>
        <v/>
      </c>
      <c r="AB25184" t="str">
        <f>IF(_xlfn.XLOOKUP(AC25184,'Template Document Type'!B:B,'Template Document Type'!A:A)=0,"",_xlfn.XLOOKUP(AC25184,'Template Document Type'!B:B,'Template Document Type'!A:A))</f>
        <v/>
      </c>
    </row>
    <row r="25185" spans="5:28">
      <c r="E25185" t="str">
        <f t="shared" si="788"/>
        <v/>
      </c>
      <c r="F25185" t="str">
        <f t="shared" si="789"/>
        <v/>
      </c>
      <c r="I25185" t="str">
        <f>IF(_xlfn.XLOOKUP(D25185,'Document Type Subtype'!A:A,'Document Type Subtype'!B:B)=0,"",_xlfn.XLOOKUP(D25185,'Document Type Subtype'!A:A,'Document Type Subtype'!B:B))</f>
        <v/>
      </c>
      <c r="AB25185" t="str">
        <f>IF(_xlfn.XLOOKUP(AC25185,'Template Document Type'!B:B,'Template Document Type'!A:A)=0,"",_xlfn.XLOOKUP(AC25185,'Template Document Type'!B:B,'Template Document Type'!A:A))</f>
        <v/>
      </c>
    </row>
    <row r="25186" spans="5:28">
      <c r="E25186" t="str">
        <f t="shared" si="788"/>
        <v/>
      </c>
      <c r="F25186" t="str">
        <f t="shared" si="789"/>
        <v/>
      </c>
      <c r="I25186" t="str">
        <f>IF(_xlfn.XLOOKUP(D25186,'Document Type Subtype'!A:A,'Document Type Subtype'!B:B)=0,"",_xlfn.XLOOKUP(D25186,'Document Type Subtype'!A:A,'Document Type Subtype'!B:B))</f>
        <v/>
      </c>
      <c r="AB25186" t="str">
        <f>IF(_xlfn.XLOOKUP(AC25186,'Template Document Type'!B:B,'Template Document Type'!A:A)=0,"",_xlfn.XLOOKUP(AC25186,'Template Document Type'!B:B,'Template Document Type'!A:A))</f>
        <v/>
      </c>
    </row>
    <row r="25187" spans="5:28">
      <c r="E25187" t="str">
        <f t="shared" si="788"/>
        <v/>
      </c>
      <c r="F25187" t="str">
        <f t="shared" si="789"/>
        <v/>
      </c>
      <c r="I25187" t="str">
        <f>IF(_xlfn.XLOOKUP(D25187,'Document Type Subtype'!A:A,'Document Type Subtype'!B:B)=0,"",_xlfn.XLOOKUP(D25187,'Document Type Subtype'!A:A,'Document Type Subtype'!B:B))</f>
        <v/>
      </c>
      <c r="AB25187" t="str">
        <f>IF(_xlfn.XLOOKUP(AC25187,'Template Document Type'!B:B,'Template Document Type'!A:A)=0,"",_xlfn.XLOOKUP(AC25187,'Template Document Type'!B:B,'Template Document Type'!A:A))</f>
        <v/>
      </c>
    </row>
    <row r="25188" spans="5:28">
      <c r="E25188" t="str">
        <f t="shared" si="788"/>
        <v/>
      </c>
      <c r="F25188" t="str">
        <f t="shared" si="789"/>
        <v/>
      </c>
      <c r="I25188" t="str">
        <f>IF(_xlfn.XLOOKUP(D25188,'Document Type Subtype'!A:A,'Document Type Subtype'!B:B)=0,"",_xlfn.XLOOKUP(D25188,'Document Type Subtype'!A:A,'Document Type Subtype'!B:B))</f>
        <v/>
      </c>
      <c r="AB25188" t="str">
        <f>IF(_xlfn.XLOOKUP(AC25188,'Template Document Type'!B:B,'Template Document Type'!A:A)=0,"",_xlfn.XLOOKUP(AC25188,'Template Document Type'!B:B,'Template Document Type'!A:A))</f>
        <v/>
      </c>
    </row>
    <row r="25189" spans="5:28">
      <c r="E25189" t="str">
        <f t="shared" si="788"/>
        <v/>
      </c>
      <c r="F25189" t="str">
        <f t="shared" si="789"/>
        <v/>
      </c>
      <c r="I25189" t="str">
        <f>IF(_xlfn.XLOOKUP(D25189,'Document Type Subtype'!A:A,'Document Type Subtype'!B:B)=0,"",_xlfn.XLOOKUP(D25189,'Document Type Subtype'!A:A,'Document Type Subtype'!B:B))</f>
        <v/>
      </c>
      <c r="AB25189" t="str">
        <f>IF(_xlfn.XLOOKUP(AC25189,'Template Document Type'!B:B,'Template Document Type'!A:A)=0,"",_xlfn.XLOOKUP(AC25189,'Template Document Type'!B:B,'Template Document Type'!A:A))</f>
        <v/>
      </c>
    </row>
    <row r="25190" spans="5:28">
      <c r="E25190" t="str">
        <f t="shared" si="788"/>
        <v/>
      </c>
      <c r="F25190" t="str">
        <f t="shared" si="789"/>
        <v/>
      </c>
      <c r="I25190" t="str">
        <f>IF(_xlfn.XLOOKUP(D25190,'Document Type Subtype'!A:A,'Document Type Subtype'!B:B)=0,"",_xlfn.XLOOKUP(D25190,'Document Type Subtype'!A:A,'Document Type Subtype'!B:B))</f>
        <v/>
      </c>
      <c r="AB25190" t="str">
        <f>IF(_xlfn.XLOOKUP(AC25190,'Template Document Type'!B:B,'Template Document Type'!A:A)=0,"",_xlfn.XLOOKUP(AC25190,'Template Document Type'!B:B,'Template Document Type'!A:A))</f>
        <v/>
      </c>
    </row>
    <row r="25191" spans="5:28">
      <c r="E25191" t="str">
        <f t="shared" si="788"/>
        <v/>
      </c>
      <c r="F25191" t="str">
        <f t="shared" si="789"/>
        <v/>
      </c>
      <c r="I25191" t="str">
        <f>IF(_xlfn.XLOOKUP(D25191,'Document Type Subtype'!A:A,'Document Type Subtype'!B:B)=0,"",_xlfn.XLOOKUP(D25191,'Document Type Subtype'!A:A,'Document Type Subtype'!B:B))</f>
        <v/>
      </c>
      <c r="AB25191" t="str">
        <f>IF(_xlfn.XLOOKUP(AC25191,'Template Document Type'!B:B,'Template Document Type'!A:A)=0,"",_xlfn.XLOOKUP(AC25191,'Template Document Type'!B:B,'Template Document Type'!A:A))</f>
        <v/>
      </c>
    </row>
    <row r="25192" spans="5:28">
      <c r="E25192" t="str">
        <f t="shared" si="788"/>
        <v/>
      </c>
      <c r="F25192" t="str">
        <f t="shared" si="789"/>
        <v/>
      </c>
      <c r="I25192" t="str">
        <f>IF(_xlfn.XLOOKUP(D25192,'Document Type Subtype'!A:A,'Document Type Subtype'!B:B)=0,"",_xlfn.XLOOKUP(D25192,'Document Type Subtype'!A:A,'Document Type Subtype'!B:B))</f>
        <v/>
      </c>
      <c r="AB25192" t="str">
        <f>IF(_xlfn.XLOOKUP(AC25192,'Template Document Type'!B:B,'Template Document Type'!A:A)=0,"",_xlfn.XLOOKUP(AC25192,'Template Document Type'!B:B,'Template Document Type'!A:A))</f>
        <v/>
      </c>
    </row>
    <row r="25193" spans="5:28">
      <c r="E25193" t="str">
        <f t="shared" si="788"/>
        <v/>
      </c>
      <c r="F25193" t="str">
        <f t="shared" si="789"/>
        <v/>
      </c>
      <c r="I25193" t="str">
        <f>IF(_xlfn.XLOOKUP(D25193,'Document Type Subtype'!A:A,'Document Type Subtype'!B:B)=0,"",_xlfn.XLOOKUP(D25193,'Document Type Subtype'!A:A,'Document Type Subtype'!B:B))</f>
        <v/>
      </c>
      <c r="AB25193" t="str">
        <f>IF(_xlfn.XLOOKUP(AC25193,'Template Document Type'!B:B,'Template Document Type'!A:A)=0,"",_xlfn.XLOOKUP(AC25193,'Template Document Type'!B:B,'Template Document Type'!A:A))</f>
        <v/>
      </c>
    </row>
    <row r="25194" spans="5:28">
      <c r="E25194" t="str">
        <f t="shared" si="788"/>
        <v/>
      </c>
      <c r="F25194" t="str">
        <f t="shared" si="789"/>
        <v/>
      </c>
      <c r="I25194" t="str">
        <f>IF(_xlfn.XLOOKUP(D25194,'Document Type Subtype'!A:A,'Document Type Subtype'!B:B)=0,"",_xlfn.XLOOKUP(D25194,'Document Type Subtype'!A:A,'Document Type Subtype'!B:B))</f>
        <v/>
      </c>
      <c r="AB25194" t="str">
        <f>IF(_xlfn.XLOOKUP(AC25194,'Template Document Type'!B:B,'Template Document Type'!A:A)=0,"",_xlfn.XLOOKUP(AC25194,'Template Document Type'!B:B,'Template Document Type'!A:A))</f>
        <v/>
      </c>
    </row>
    <row r="25195" spans="5:28">
      <c r="E25195" t="str">
        <f t="shared" si="788"/>
        <v/>
      </c>
      <c r="F25195" t="str">
        <f t="shared" si="789"/>
        <v/>
      </c>
      <c r="I25195" t="str">
        <f>IF(_xlfn.XLOOKUP(D25195,'Document Type Subtype'!A:A,'Document Type Subtype'!B:B)=0,"",_xlfn.XLOOKUP(D25195,'Document Type Subtype'!A:A,'Document Type Subtype'!B:B))</f>
        <v/>
      </c>
      <c r="AB25195" t="str">
        <f>IF(_xlfn.XLOOKUP(AC25195,'Template Document Type'!B:B,'Template Document Type'!A:A)=0,"",_xlfn.XLOOKUP(AC25195,'Template Document Type'!B:B,'Template Document Type'!A:A))</f>
        <v/>
      </c>
    </row>
    <row r="25196" spans="5:28">
      <c r="E25196" t="str">
        <f t="shared" si="788"/>
        <v/>
      </c>
      <c r="F25196" t="str">
        <f t="shared" si="789"/>
        <v/>
      </c>
      <c r="I25196" t="str">
        <f>IF(_xlfn.XLOOKUP(D25196,'Document Type Subtype'!A:A,'Document Type Subtype'!B:B)=0,"",_xlfn.XLOOKUP(D25196,'Document Type Subtype'!A:A,'Document Type Subtype'!B:B))</f>
        <v/>
      </c>
      <c r="AB25196" t="str">
        <f>IF(_xlfn.XLOOKUP(AC25196,'Template Document Type'!B:B,'Template Document Type'!A:A)=0,"",_xlfn.XLOOKUP(AC25196,'Template Document Type'!B:B,'Template Document Type'!A:A))</f>
        <v/>
      </c>
    </row>
    <row r="25197" spans="5:28">
      <c r="E25197" t="str">
        <f t="shared" si="788"/>
        <v/>
      </c>
      <c r="F25197" t="str">
        <f t="shared" si="789"/>
        <v/>
      </c>
      <c r="I25197" t="str">
        <f>IF(_xlfn.XLOOKUP(D25197,'Document Type Subtype'!A:A,'Document Type Subtype'!B:B)=0,"",_xlfn.XLOOKUP(D25197,'Document Type Subtype'!A:A,'Document Type Subtype'!B:B))</f>
        <v/>
      </c>
      <c r="AB25197" t="str">
        <f>IF(_xlfn.XLOOKUP(AC25197,'Template Document Type'!B:B,'Template Document Type'!A:A)=0,"",_xlfn.XLOOKUP(AC25197,'Template Document Type'!B:B,'Template Document Type'!A:A))</f>
        <v/>
      </c>
    </row>
    <row r="25198" spans="5:28">
      <c r="E25198" t="str">
        <f t="shared" si="788"/>
        <v/>
      </c>
      <c r="F25198" t="str">
        <f t="shared" si="789"/>
        <v/>
      </c>
      <c r="I25198" t="str">
        <f>IF(_xlfn.XLOOKUP(D25198,'Document Type Subtype'!A:A,'Document Type Subtype'!B:B)=0,"",_xlfn.XLOOKUP(D25198,'Document Type Subtype'!A:A,'Document Type Subtype'!B:B))</f>
        <v/>
      </c>
      <c r="AB25198" t="str">
        <f>IF(_xlfn.XLOOKUP(AC25198,'Template Document Type'!B:B,'Template Document Type'!A:A)=0,"",_xlfn.XLOOKUP(AC25198,'Template Document Type'!B:B,'Template Document Type'!A:A))</f>
        <v/>
      </c>
    </row>
    <row r="25199" spans="5:28">
      <c r="E25199" t="str">
        <f t="shared" si="788"/>
        <v/>
      </c>
      <c r="F25199" t="str">
        <f t="shared" si="789"/>
        <v/>
      </c>
      <c r="I25199" t="str">
        <f>IF(_xlfn.XLOOKUP(D25199,'Document Type Subtype'!A:A,'Document Type Subtype'!B:B)=0,"",_xlfn.XLOOKUP(D25199,'Document Type Subtype'!A:A,'Document Type Subtype'!B:B))</f>
        <v/>
      </c>
      <c r="AB25199" t="str">
        <f>IF(_xlfn.XLOOKUP(AC25199,'Template Document Type'!B:B,'Template Document Type'!A:A)=0,"",_xlfn.XLOOKUP(AC25199,'Template Document Type'!B:B,'Template Document Type'!A:A))</f>
        <v/>
      </c>
    </row>
    <row r="25200" spans="5:28">
      <c r="E25200" t="str">
        <f t="shared" si="788"/>
        <v/>
      </c>
      <c r="F25200" t="str">
        <f t="shared" si="789"/>
        <v/>
      </c>
      <c r="I25200" t="str">
        <f>IF(_xlfn.XLOOKUP(D25200,'Document Type Subtype'!A:A,'Document Type Subtype'!B:B)=0,"",_xlfn.XLOOKUP(D25200,'Document Type Subtype'!A:A,'Document Type Subtype'!B:B))</f>
        <v/>
      </c>
      <c r="AB25200" t="str">
        <f>IF(_xlfn.XLOOKUP(AC25200,'Template Document Type'!B:B,'Template Document Type'!A:A)=0,"",_xlfn.XLOOKUP(AC25200,'Template Document Type'!B:B,'Template Document Type'!A:A))</f>
        <v/>
      </c>
    </row>
    <row r="25201" spans="5:28">
      <c r="E25201" t="str">
        <f t="shared" si="788"/>
        <v/>
      </c>
      <c r="F25201" t="str">
        <f t="shared" si="789"/>
        <v/>
      </c>
      <c r="I25201" t="str">
        <f>IF(_xlfn.XLOOKUP(D25201,'Document Type Subtype'!A:A,'Document Type Subtype'!B:B)=0,"",_xlfn.XLOOKUP(D25201,'Document Type Subtype'!A:A,'Document Type Subtype'!B:B))</f>
        <v/>
      </c>
      <c r="AB25201" t="str">
        <f>IF(_xlfn.XLOOKUP(AC25201,'Template Document Type'!B:B,'Template Document Type'!A:A)=0,"",_xlfn.XLOOKUP(AC25201,'Template Document Type'!B:B,'Template Document Type'!A:A))</f>
        <v/>
      </c>
    </row>
    <row r="25202" spans="5:28">
      <c r="E25202" t="str">
        <f t="shared" si="788"/>
        <v/>
      </c>
      <c r="F25202" t="str">
        <f t="shared" si="789"/>
        <v/>
      </c>
      <c r="I25202" t="str">
        <f>IF(_xlfn.XLOOKUP(D25202,'Document Type Subtype'!A:A,'Document Type Subtype'!B:B)=0,"",_xlfn.XLOOKUP(D25202,'Document Type Subtype'!A:A,'Document Type Subtype'!B:B))</f>
        <v/>
      </c>
      <c r="AB25202" t="str">
        <f>IF(_xlfn.XLOOKUP(AC25202,'Template Document Type'!B:B,'Template Document Type'!A:A)=0,"",_xlfn.XLOOKUP(AC25202,'Template Document Type'!B:B,'Template Document Type'!A:A))</f>
        <v/>
      </c>
    </row>
    <row r="25203" spans="5:28">
      <c r="E25203" t="str">
        <f t="shared" si="788"/>
        <v/>
      </c>
      <c r="F25203" t="str">
        <f t="shared" si="789"/>
        <v/>
      </c>
      <c r="I25203" t="str">
        <f>IF(_xlfn.XLOOKUP(D25203,'Document Type Subtype'!A:A,'Document Type Subtype'!B:B)=0,"",_xlfn.XLOOKUP(D25203,'Document Type Subtype'!A:A,'Document Type Subtype'!B:B))</f>
        <v/>
      </c>
      <c r="AB25203" t="str">
        <f>IF(_xlfn.XLOOKUP(AC25203,'Template Document Type'!B:B,'Template Document Type'!A:A)=0,"",_xlfn.XLOOKUP(AC25203,'Template Document Type'!B:B,'Template Document Type'!A:A))</f>
        <v/>
      </c>
    </row>
    <row r="25204" spans="5:28">
      <c r="E25204" t="str">
        <f t="shared" si="788"/>
        <v/>
      </c>
      <c r="F25204" t="str">
        <f t="shared" si="789"/>
        <v/>
      </c>
      <c r="I25204" t="str">
        <f>IF(_xlfn.XLOOKUP(D25204,'Document Type Subtype'!A:A,'Document Type Subtype'!B:B)=0,"",_xlfn.XLOOKUP(D25204,'Document Type Subtype'!A:A,'Document Type Subtype'!B:B))</f>
        <v/>
      </c>
      <c r="AB25204" t="str">
        <f>IF(_xlfn.XLOOKUP(AC25204,'Template Document Type'!B:B,'Template Document Type'!A:A)=0,"",_xlfn.XLOOKUP(AC25204,'Template Document Type'!B:B,'Template Document Type'!A:A))</f>
        <v/>
      </c>
    </row>
    <row r="25205" spans="5:28">
      <c r="E25205" t="str">
        <f t="shared" si="788"/>
        <v/>
      </c>
      <c r="F25205" t="str">
        <f t="shared" si="789"/>
        <v/>
      </c>
      <c r="I25205" t="str">
        <f>IF(_xlfn.XLOOKUP(D25205,'Document Type Subtype'!A:A,'Document Type Subtype'!B:B)=0,"",_xlfn.XLOOKUP(D25205,'Document Type Subtype'!A:A,'Document Type Subtype'!B:B))</f>
        <v/>
      </c>
      <c r="AB25205" t="str">
        <f>IF(_xlfn.XLOOKUP(AC25205,'Template Document Type'!B:B,'Template Document Type'!A:A)=0,"",_xlfn.XLOOKUP(AC25205,'Template Document Type'!B:B,'Template Document Type'!A:A))</f>
        <v/>
      </c>
    </row>
    <row r="25206" spans="5:28">
      <c r="E25206" t="str">
        <f t="shared" si="788"/>
        <v/>
      </c>
      <c r="F25206" t="str">
        <f t="shared" si="789"/>
        <v/>
      </c>
      <c r="I25206" t="str">
        <f>IF(_xlfn.XLOOKUP(D25206,'Document Type Subtype'!A:A,'Document Type Subtype'!B:B)=0,"",_xlfn.XLOOKUP(D25206,'Document Type Subtype'!A:A,'Document Type Subtype'!B:B))</f>
        <v/>
      </c>
      <c r="AB25206" t="str">
        <f>IF(_xlfn.XLOOKUP(AC25206,'Template Document Type'!B:B,'Template Document Type'!A:A)=0,"",_xlfn.XLOOKUP(AC25206,'Template Document Type'!B:B,'Template Document Type'!A:A))</f>
        <v/>
      </c>
    </row>
    <row r="25207" spans="5:28">
      <c r="E25207" t="str">
        <f t="shared" si="788"/>
        <v/>
      </c>
      <c r="F25207" t="str">
        <f t="shared" si="789"/>
        <v/>
      </c>
      <c r="I25207" t="str">
        <f>IF(_xlfn.XLOOKUP(D25207,'Document Type Subtype'!A:A,'Document Type Subtype'!B:B)=0,"",_xlfn.XLOOKUP(D25207,'Document Type Subtype'!A:A,'Document Type Subtype'!B:B))</f>
        <v/>
      </c>
      <c r="AB25207" t="str">
        <f>IF(_xlfn.XLOOKUP(AC25207,'Template Document Type'!B:B,'Template Document Type'!A:A)=0,"",_xlfn.XLOOKUP(AC25207,'Template Document Type'!B:B,'Template Document Type'!A:A))</f>
        <v/>
      </c>
    </row>
    <row r="25208" spans="5:28">
      <c r="E25208" t="str">
        <f t="shared" si="788"/>
        <v/>
      </c>
      <c r="F25208" t="str">
        <f t="shared" si="789"/>
        <v/>
      </c>
      <c r="I25208" t="str">
        <f>IF(_xlfn.XLOOKUP(D25208,'Document Type Subtype'!A:A,'Document Type Subtype'!B:B)=0,"",_xlfn.XLOOKUP(D25208,'Document Type Subtype'!A:A,'Document Type Subtype'!B:B))</f>
        <v/>
      </c>
      <c r="AB25208" t="str">
        <f>IF(_xlfn.XLOOKUP(AC25208,'Template Document Type'!B:B,'Template Document Type'!A:A)=0,"",_xlfn.XLOOKUP(AC25208,'Template Document Type'!B:B,'Template Document Type'!A:A))</f>
        <v/>
      </c>
    </row>
    <row r="25209" spans="5:28">
      <c r="E25209" t="str">
        <f t="shared" si="788"/>
        <v/>
      </c>
      <c r="F25209" t="str">
        <f t="shared" si="789"/>
        <v/>
      </c>
      <c r="I25209" t="str">
        <f>IF(_xlfn.XLOOKUP(D25209,'Document Type Subtype'!A:A,'Document Type Subtype'!B:B)=0,"",_xlfn.XLOOKUP(D25209,'Document Type Subtype'!A:A,'Document Type Subtype'!B:B))</f>
        <v/>
      </c>
      <c r="AB25209" t="str">
        <f>IF(_xlfn.XLOOKUP(AC25209,'Template Document Type'!B:B,'Template Document Type'!A:A)=0,"",_xlfn.XLOOKUP(AC25209,'Template Document Type'!B:B,'Template Document Type'!A:A))</f>
        <v/>
      </c>
    </row>
    <row r="25210" spans="5:28">
      <c r="E25210" t="str">
        <f t="shared" si="788"/>
        <v/>
      </c>
      <c r="F25210" t="str">
        <f t="shared" si="789"/>
        <v/>
      </c>
      <c r="I25210" t="str">
        <f>IF(_xlfn.XLOOKUP(D25210,'Document Type Subtype'!A:A,'Document Type Subtype'!B:B)=0,"",_xlfn.XLOOKUP(D25210,'Document Type Subtype'!A:A,'Document Type Subtype'!B:B))</f>
        <v/>
      </c>
      <c r="AB25210" t="str">
        <f>IF(_xlfn.XLOOKUP(AC25210,'Template Document Type'!B:B,'Template Document Type'!A:A)=0,"",_xlfn.XLOOKUP(AC25210,'Template Document Type'!B:B,'Template Document Type'!A:A))</f>
        <v/>
      </c>
    </row>
    <row r="25211" spans="5:28">
      <c r="E25211" t="str">
        <f t="shared" si="788"/>
        <v/>
      </c>
      <c r="F25211" t="str">
        <f t="shared" si="789"/>
        <v/>
      </c>
      <c r="I25211" t="str">
        <f>IF(_xlfn.XLOOKUP(D25211,'Document Type Subtype'!A:A,'Document Type Subtype'!B:B)=0,"",_xlfn.XLOOKUP(D25211,'Document Type Subtype'!A:A,'Document Type Subtype'!B:B))</f>
        <v/>
      </c>
      <c r="AB25211" t="str">
        <f>IF(_xlfn.XLOOKUP(AC25211,'Template Document Type'!B:B,'Template Document Type'!A:A)=0,"",_xlfn.XLOOKUP(AC25211,'Template Document Type'!B:B,'Template Document Type'!A:A))</f>
        <v/>
      </c>
    </row>
    <row r="25212" spans="5:28">
      <c r="E25212" t="str">
        <f t="shared" si="788"/>
        <v/>
      </c>
      <c r="F25212" t="str">
        <f t="shared" si="789"/>
        <v/>
      </c>
      <c r="I25212" t="str">
        <f>IF(_xlfn.XLOOKUP(D25212,'Document Type Subtype'!A:A,'Document Type Subtype'!B:B)=0,"",_xlfn.XLOOKUP(D25212,'Document Type Subtype'!A:A,'Document Type Subtype'!B:B))</f>
        <v/>
      </c>
      <c r="AB25212" t="str">
        <f>IF(_xlfn.XLOOKUP(AC25212,'Template Document Type'!B:B,'Template Document Type'!A:A)=0,"",_xlfn.XLOOKUP(AC25212,'Template Document Type'!B:B,'Template Document Type'!A:A))</f>
        <v/>
      </c>
    </row>
    <row r="25213" spans="5:28">
      <c r="E25213" t="str">
        <f t="shared" si="788"/>
        <v/>
      </c>
      <c r="F25213" t="str">
        <f t="shared" si="789"/>
        <v/>
      </c>
      <c r="I25213" t="str">
        <f>IF(_xlfn.XLOOKUP(D25213,'Document Type Subtype'!A:A,'Document Type Subtype'!B:B)=0,"",_xlfn.XLOOKUP(D25213,'Document Type Subtype'!A:A,'Document Type Subtype'!B:B))</f>
        <v/>
      </c>
      <c r="AB25213" t="str">
        <f>IF(_xlfn.XLOOKUP(AC25213,'Template Document Type'!B:B,'Template Document Type'!A:A)=0,"",_xlfn.XLOOKUP(AC25213,'Template Document Type'!B:B,'Template Document Type'!A:A))</f>
        <v/>
      </c>
    </row>
    <row r="25214" spans="5:28">
      <c r="E25214" t="str">
        <f t="shared" si="788"/>
        <v/>
      </c>
      <c r="F25214" t="str">
        <f t="shared" si="789"/>
        <v/>
      </c>
      <c r="I25214" t="str">
        <f>IF(_xlfn.XLOOKUP(D25214,'Document Type Subtype'!A:A,'Document Type Subtype'!B:B)=0,"",_xlfn.XLOOKUP(D25214,'Document Type Subtype'!A:A,'Document Type Subtype'!B:B))</f>
        <v/>
      </c>
      <c r="AB25214" t="str">
        <f>IF(_xlfn.XLOOKUP(AC25214,'Template Document Type'!B:B,'Template Document Type'!A:A)=0,"",_xlfn.XLOOKUP(AC25214,'Template Document Type'!B:B,'Template Document Type'!A:A))</f>
        <v/>
      </c>
    </row>
    <row r="25215" spans="5:28">
      <c r="E25215" t="str">
        <f t="shared" si="788"/>
        <v/>
      </c>
      <c r="F25215" t="str">
        <f t="shared" si="789"/>
        <v/>
      </c>
      <c r="I25215" t="str">
        <f>IF(_xlfn.XLOOKUP(D25215,'Document Type Subtype'!A:A,'Document Type Subtype'!B:B)=0,"",_xlfn.XLOOKUP(D25215,'Document Type Subtype'!A:A,'Document Type Subtype'!B:B))</f>
        <v/>
      </c>
      <c r="AB25215" t="str">
        <f>IF(_xlfn.XLOOKUP(AC25215,'Template Document Type'!B:B,'Template Document Type'!A:A)=0,"",_xlfn.XLOOKUP(AC25215,'Template Document Type'!B:B,'Template Document Type'!A:A))</f>
        <v/>
      </c>
    </row>
    <row r="25216" spans="5:28">
      <c r="E25216" t="str">
        <f t="shared" si="788"/>
        <v/>
      </c>
      <c r="F25216" t="str">
        <f t="shared" si="789"/>
        <v/>
      </c>
      <c r="I25216" t="str">
        <f>IF(_xlfn.XLOOKUP(D25216,'Document Type Subtype'!A:A,'Document Type Subtype'!B:B)=0,"",_xlfn.XLOOKUP(D25216,'Document Type Subtype'!A:A,'Document Type Subtype'!B:B))</f>
        <v/>
      </c>
      <c r="AB25216" t="str">
        <f>IF(_xlfn.XLOOKUP(AC25216,'Template Document Type'!B:B,'Template Document Type'!A:A)=0,"",_xlfn.XLOOKUP(AC25216,'Template Document Type'!B:B,'Template Document Type'!A:A))</f>
        <v/>
      </c>
    </row>
    <row r="25217" spans="5:28">
      <c r="E25217" t="str">
        <f t="shared" si="788"/>
        <v/>
      </c>
      <c r="F25217" t="str">
        <f t="shared" si="789"/>
        <v/>
      </c>
      <c r="I25217" t="str">
        <f>IF(_xlfn.XLOOKUP(D25217,'Document Type Subtype'!A:A,'Document Type Subtype'!B:B)=0,"",_xlfn.XLOOKUP(D25217,'Document Type Subtype'!A:A,'Document Type Subtype'!B:B))</f>
        <v/>
      </c>
      <c r="AB25217" t="str">
        <f>IF(_xlfn.XLOOKUP(AC25217,'Template Document Type'!B:B,'Template Document Type'!A:A)=0,"",_xlfn.XLOOKUP(AC25217,'Template Document Type'!B:B,'Template Document Type'!A:A))</f>
        <v/>
      </c>
    </row>
    <row r="25218" spans="5:28">
      <c r="E25218" t="str">
        <f t="shared" si="788"/>
        <v/>
      </c>
      <c r="F25218" t="str">
        <f t="shared" si="789"/>
        <v/>
      </c>
      <c r="I25218" t="str">
        <f>IF(_xlfn.XLOOKUP(D25218,'Document Type Subtype'!A:A,'Document Type Subtype'!B:B)=0,"",_xlfn.XLOOKUP(D25218,'Document Type Subtype'!A:A,'Document Type Subtype'!B:B))</f>
        <v/>
      </c>
      <c r="AB25218" t="str">
        <f>IF(_xlfn.XLOOKUP(AC25218,'Template Document Type'!B:B,'Template Document Type'!A:A)=0,"",_xlfn.XLOOKUP(AC25218,'Template Document Type'!B:B,'Template Document Type'!A:A))</f>
        <v/>
      </c>
    </row>
    <row r="25219" spans="5:28">
      <c r="E25219" t="str">
        <f t="shared" si="788"/>
        <v/>
      </c>
      <c r="F25219" t="str">
        <f t="shared" si="789"/>
        <v/>
      </c>
      <c r="I25219" t="str">
        <f>IF(_xlfn.XLOOKUP(D25219,'Document Type Subtype'!A:A,'Document Type Subtype'!B:B)=0,"",_xlfn.XLOOKUP(D25219,'Document Type Subtype'!A:A,'Document Type Subtype'!B:B))</f>
        <v/>
      </c>
      <c r="AB25219" t="str">
        <f>IF(_xlfn.XLOOKUP(AC25219,'Template Document Type'!B:B,'Template Document Type'!A:A)=0,"",_xlfn.XLOOKUP(AC25219,'Template Document Type'!B:B,'Template Document Type'!A:A))</f>
        <v/>
      </c>
    </row>
    <row r="25220" spans="5:28">
      <c r="E25220" t="str">
        <f t="shared" si="788"/>
        <v/>
      </c>
      <c r="F25220" t="str">
        <f t="shared" si="789"/>
        <v/>
      </c>
      <c r="I25220" t="str">
        <f>IF(_xlfn.XLOOKUP(D25220,'Document Type Subtype'!A:A,'Document Type Subtype'!B:B)=0,"",_xlfn.XLOOKUP(D25220,'Document Type Subtype'!A:A,'Document Type Subtype'!B:B))</f>
        <v/>
      </c>
      <c r="AB25220" t="str">
        <f>IF(_xlfn.XLOOKUP(AC25220,'Template Document Type'!B:B,'Template Document Type'!A:A)=0,"",_xlfn.XLOOKUP(AC25220,'Template Document Type'!B:B,'Template Document Type'!A:A))</f>
        <v/>
      </c>
    </row>
    <row r="25221" spans="5:28">
      <c r="E25221" t="str">
        <f t="shared" si="788"/>
        <v/>
      </c>
      <c r="F25221" t="str">
        <f t="shared" si="789"/>
        <v/>
      </c>
      <c r="I25221" t="str">
        <f>IF(_xlfn.XLOOKUP(D25221,'Document Type Subtype'!A:A,'Document Type Subtype'!B:B)=0,"",_xlfn.XLOOKUP(D25221,'Document Type Subtype'!A:A,'Document Type Subtype'!B:B))</f>
        <v/>
      </c>
      <c r="AB25221" t="str">
        <f>IF(_xlfn.XLOOKUP(AC25221,'Template Document Type'!B:B,'Template Document Type'!A:A)=0,"",_xlfn.XLOOKUP(AC25221,'Template Document Type'!B:B,'Template Document Type'!A:A))</f>
        <v/>
      </c>
    </row>
    <row r="25222" spans="5:28">
      <c r="E25222" t="str">
        <f t="shared" ref="E25222:E25285" si="790">TRIM(LEFT(D25222, IFERROR(FIND("&gt;",D25222),LEN(D25222)+1)-1))</f>
        <v/>
      </c>
      <c r="F25222" t="str">
        <f t="shared" ref="F25222:F25285" si="791">IFERROR(RIGHT(D25222,LEN(D25222)-SEARCH("&gt;",D25222)),"")</f>
        <v/>
      </c>
      <c r="I25222" t="str">
        <f>IF(_xlfn.XLOOKUP(D25222,'Document Type Subtype'!A:A,'Document Type Subtype'!B:B)=0,"",_xlfn.XLOOKUP(D25222,'Document Type Subtype'!A:A,'Document Type Subtype'!B:B))</f>
        <v/>
      </c>
      <c r="AB25222" t="str">
        <f>IF(_xlfn.XLOOKUP(AC25222,'Template Document Type'!B:B,'Template Document Type'!A:A)=0,"",_xlfn.XLOOKUP(AC25222,'Template Document Type'!B:B,'Template Document Type'!A:A))</f>
        <v/>
      </c>
    </row>
    <row r="25223" spans="5:28">
      <c r="E25223" t="str">
        <f t="shared" si="790"/>
        <v/>
      </c>
      <c r="F25223" t="str">
        <f t="shared" si="791"/>
        <v/>
      </c>
      <c r="I25223" t="str">
        <f>IF(_xlfn.XLOOKUP(D25223,'Document Type Subtype'!A:A,'Document Type Subtype'!B:B)=0,"",_xlfn.XLOOKUP(D25223,'Document Type Subtype'!A:A,'Document Type Subtype'!B:B))</f>
        <v/>
      </c>
      <c r="AB25223" t="str">
        <f>IF(_xlfn.XLOOKUP(AC25223,'Template Document Type'!B:B,'Template Document Type'!A:A)=0,"",_xlfn.XLOOKUP(AC25223,'Template Document Type'!B:B,'Template Document Type'!A:A))</f>
        <v/>
      </c>
    </row>
    <row r="25224" spans="5:28">
      <c r="E25224" t="str">
        <f t="shared" si="790"/>
        <v/>
      </c>
      <c r="F25224" t="str">
        <f t="shared" si="791"/>
        <v/>
      </c>
      <c r="I25224" t="str">
        <f>IF(_xlfn.XLOOKUP(D25224,'Document Type Subtype'!A:A,'Document Type Subtype'!B:B)=0,"",_xlfn.XLOOKUP(D25224,'Document Type Subtype'!A:A,'Document Type Subtype'!B:B))</f>
        <v/>
      </c>
      <c r="AB25224" t="str">
        <f>IF(_xlfn.XLOOKUP(AC25224,'Template Document Type'!B:B,'Template Document Type'!A:A)=0,"",_xlfn.XLOOKUP(AC25224,'Template Document Type'!B:B,'Template Document Type'!A:A))</f>
        <v/>
      </c>
    </row>
    <row r="25225" spans="5:28">
      <c r="E25225" t="str">
        <f t="shared" si="790"/>
        <v/>
      </c>
      <c r="F25225" t="str">
        <f t="shared" si="791"/>
        <v/>
      </c>
      <c r="I25225" t="str">
        <f>IF(_xlfn.XLOOKUP(D25225,'Document Type Subtype'!A:A,'Document Type Subtype'!B:B)=0,"",_xlfn.XLOOKUP(D25225,'Document Type Subtype'!A:A,'Document Type Subtype'!B:B))</f>
        <v/>
      </c>
      <c r="AB25225" t="str">
        <f>IF(_xlfn.XLOOKUP(AC25225,'Template Document Type'!B:B,'Template Document Type'!A:A)=0,"",_xlfn.XLOOKUP(AC25225,'Template Document Type'!B:B,'Template Document Type'!A:A))</f>
        <v/>
      </c>
    </row>
    <row r="25226" spans="5:28">
      <c r="E25226" t="str">
        <f t="shared" si="790"/>
        <v/>
      </c>
      <c r="F25226" t="str">
        <f t="shared" si="791"/>
        <v/>
      </c>
      <c r="I25226" t="str">
        <f>IF(_xlfn.XLOOKUP(D25226,'Document Type Subtype'!A:A,'Document Type Subtype'!B:B)=0,"",_xlfn.XLOOKUP(D25226,'Document Type Subtype'!A:A,'Document Type Subtype'!B:B))</f>
        <v/>
      </c>
      <c r="AB25226" t="str">
        <f>IF(_xlfn.XLOOKUP(AC25226,'Template Document Type'!B:B,'Template Document Type'!A:A)=0,"",_xlfn.XLOOKUP(AC25226,'Template Document Type'!B:B,'Template Document Type'!A:A))</f>
        <v/>
      </c>
    </row>
    <row r="25227" spans="5:28">
      <c r="E25227" t="str">
        <f t="shared" si="790"/>
        <v/>
      </c>
      <c r="F25227" t="str">
        <f t="shared" si="791"/>
        <v/>
      </c>
      <c r="I25227" t="str">
        <f>IF(_xlfn.XLOOKUP(D25227,'Document Type Subtype'!A:A,'Document Type Subtype'!B:B)=0,"",_xlfn.XLOOKUP(D25227,'Document Type Subtype'!A:A,'Document Type Subtype'!B:B))</f>
        <v/>
      </c>
      <c r="AB25227" t="str">
        <f>IF(_xlfn.XLOOKUP(AC25227,'Template Document Type'!B:B,'Template Document Type'!A:A)=0,"",_xlfn.XLOOKUP(AC25227,'Template Document Type'!B:B,'Template Document Type'!A:A))</f>
        <v/>
      </c>
    </row>
    <row r="25228" spans="5:28">
      <c r="E25228" t="str">
        <f t="shared" si="790"/>
        <v/>
      </c>
      <c r="F25228" t="str">
        <f t="shared" si="791"/>
        <v/>
      </c>
      <c r="I25228" t="str">
        <f>IF(_xlfn.XLOOKUP(D25228,'Document Type Subtype'!A:A,'Document Type Subtype'!B:B)=0,"",_xlfn.XLOOKUP(D25228,'Document Type Subtype'!A:A,'Document Type Subtype'!B:B))</f>
        <v/>
      </c>
      <c r="AB25228" t="str">
        <f>IF(_xlfn.XLOOKUP(AC25228,'Template Document Type'!B:B,'Template Document Type'!A:A)=0,"",_xlfn.XLOOKUP(AC25228,'Template Document Type'!B:B,'Template Document Type'!A:A))</f>
        <v/>
      </c>
    </row>
    <row r="25229" spans="5:28">
      <c r="E25229" t="str">
        <f t="shared" si="790"/>
        <v/>
      </c>
      <c r="F25229" t="str">
        <f t="shared" si="791"/>
        <v/>
      </c>
      <c r="I25229" t="str">
        <f>IF(_xlfn.XLOOKUP(D25229,'Document Type Subtype'!A:A,'Document Type Subtype'!B:B)=0,"",_xlfn.XLOOKUP(D25229,'Document Type Subtype'!A:A,'Document Type Subtype'!B:B))</f>
        <v/>
      </c>
      <c r="AB25229" t="str">
        <f>IF(_xlfn.XLOOKUP(AC25229,'Template Document Type'!B:B,'Template Document Type'!A:A)=0,"",_xlfn.XLOOKUP(AC25229,'Template Document Type'!B:B,'Template Document Type'!A:A))</f>
        <v/>
      </c>
    </row>
    <row r="25230" spans="5:28">
      <c r="E25230" t="str">
        <f t="shared" si="790"/>
        <v/>
      </c>
      <c r="F25230" t="str">
        <f t="shared" si="791"/>
        <v/>
      </c>
      <c r="I25230" t="str">
        <f>IF(_xlfn.XLOOKUP(D25230,'Document Type Subtype'!A:A,'Document Type Subtype'!B:B)=0,"",_xlfn.XLOOKUP(D25230,'Document Type Subtype'!A:A,'Document Type Subtype'!B:B))</f>
        <v/>
      </c>
      <c r="AB25230" t="str">
        <f>IF(_xlfn.XLOOKUP(AC25230,'Template Document Type'!B:B,'Template Document Type'!A:A)=0,"",_xlfn.XLOOKUP(AC25230,'Template Document Type'!B:B,'Template Document Type'!A:A))</f>
        <v/>
      </c>
    </row>
    <row r="25231" spans="5:28">
      <c r="E25231" t="str">
        <f t="shared" si="790"/>
        <v/>
      </c>
      <c r="F25231" t="str">
        <f t="shared" si="791"/>
        <v/>
      </c>
      <c r="I25231" t="str">
        <f>IF(_xlfn.XLOOKUP(D25231,'Document Type Subtype'!A:A,'Document Type Subtype'!B:B)=0,"",_xlfn.XLOOKUP(D25231,'Document Type Subtype'!A:A,'Document Type Subtype'!B:B))</f>
        <v/>
      </c>
      <c r="AB25231" t="str">
        <f>IF(_xlfn.XLOOKUP(AC25231,'Template Document Type'!B:B,'Template Document Type'!A:A)=0,"",_xlfn.XLOOKUP(AC25231,'Template Document Type'!B:B,'Template Document Type'!A:A))</f>
        <v/>
      </c>
    </row>
    <row r="25232" spans="5:28">
      <c r="E25232" t="str">
        <f t="shared" si="790"/>
        <v/>
      </c>
      <c r="F25232" t="str">
        <f t="shared" si="791"/>
        <v/>
      </c>
      <c r="I25232" t="str">
        <f>IF(_xlfn.XLOOKUP(D25232,'Document Type Subtype'!A:A,'Document Type Subtype'!B:B)=0,"",_xlfn.XLOOKUP(D25232,'Document Type Subtype'!A:A,'Document Type Subtype'!B:B))</f>
        <v/>
      </c>
      <c r="AB25232" t="str">
        <f>IF(_xlfn.XLOOKUP(AC25232,'Template Document Type'!B:B,'Template Document Type'!A:A)=0,"",_xlfn.XLOOKUP(AC25232,'Template Document Type'!B:B,'Template Document Type'!A:A))</f>
        <v/>
      </c>
    </row>
    <row r="25233" spans="5:28">
      <c r="E25233" t="str">
        <f t="shared" si="790"/>
        <v/>
      </c>
      <c r="F25233" t="str">
        <f t="shared" si="791"/>
        <v/>
      </c>
      <c r="I25233" t="str">
        <f>IF(_xlfn.XLOOKUP(D25233,'Document Type Subtype'!A:A,'Document Type Subtype'!B:B)=0,"",_xlfn.XLOOKUP(D25233,'Document Type Subtype'!A:A,'Document Type Subtype'!B:B))</f>
        <v/>
      </c>
      <c r="AB25233" t="str">
        <f>IF(_xlfn.XLOOKUP(AC25233,'Template Document Type'!B:B,'Template Document Type'!A:A)=0,"",_xlfn.XLOOKUP(AC25233,'Template Document Type'!B:B,'Template Document Type'!A:A))</f>
        <v/>
      </c>
    </row>
    <row r="25234" spans="5:28">
      <c r="E25234" t="str">
        <f t="shared" si="790"/>
        <v/>
      </c>
      <c r="F25234" t="str">
        <f t="shared" si="791"/>
        <v/>
      </c>
      <c r="I25234" t="str">
        <f>IF(_xlfn.XLOOKUP(D25234,'Document Type Subtype'!A:A,'Document Type Subtype'!B:B)=0,"",_xlfn.XLOOKUP(D25234,'Document Type Subtype'!A:A,'Document Type Subtype'!B:B))</f>
        <v/>
      </c>
      <c r="AB25234" t="str">
        <f>IF(_xlfn.XLOOKUP(AC25234,'Template Document Type'!B:B,'Template Document Type'!A:A)=0,"",_xlfn.XLOOKUP(AC25234,'Template Document Type'!B:B,'Template Document Type'!A:A))</f>
        <v/>
      </c>
    </row>
    <row r="25235" spans="5:28">
      <c r="E25235" t="str">
        <f t="shared" si="790"/>
        <v/>
      </c>
      <c r="F25235" t="str">
        <f t="shared" si="791"/>
        <v/>
      </c>
      <c r="I25235" t="str">
        <f>IF(_xlfn.XLOOKUP(D25235,'Document Type Subtype'!A:A,'Document Type Subtype'!B:B)=0,"",_xlfn.XLOOKUP(D25235,'Document Type Subtype'!A:A,'Document Type Subtype'!B:B))</f>
        <v/>
      </c>
      <c r="AB25235" t="str">
        <f>IF(_xlfn.XLOOKUP(AC25235,'Template Document Type'!B:B,'Template Document Type'!A:A)=0,"",_xlfn.XLOOKUP(AC25235,'Template Document Type'!B:B,'Template Document Type'!A:A))</f>
        <v/>
      </c>
    </row>
    <row r="25236" spans="5:28">
      <c r="E25236" t="str">
        <f t="shared" si="790"/>
        <v/>
      </c>
      <c r="F25236" t="str">
        <f t="shared" si="791"/>
        <v/>
      </c>
      <c r="I25236" t="str">
        <f>IF(_xlfn.XLOOKUP(D25236,'Document Type Subtype'!A:A,'Document Type Subtype'!B:B)=0,"",_xlfn.XLOOKUP(D25236,'Document Type Subtype'!A:A,'Document Type Subtype'!B:B))</f>
        <v/>
      </c>
      <c r="AB25236" t="str">
        <f>IF(_xlfn.XLOOKUP(AC25236,'Template Document Type'!B:B,'Template Document Type'!A:A)=0,"",_xlfn.XLOOKUP(AC25236,'Template Document Type'!B:B,'Template Document Type'!A:A))</f>
        <v/>
      </c>
    </row>
    <row r="25237" spans="5:28">
      <c r="E25237" t="str">
        <f t="shared" si="790"/>
        <v/>
      </c>
      <c r="F25237" t="str">
        <f t="shared" si="791"/>
        <v/>
      </c>
      <c r="I25237" t="str">
        <f>IF(_xlfn.XLOOKUP(D25237,'Document Type Subtype'!A:A,'Document Type Subtype'!B:B)=0,"",_xlfn.XLOOKUP(D25237,'Document Type Subtype'!A:A,'Document Type Subtype'!B:B))</f>
        <v/>
      </c>
      <c r="AB25237" t="str">
        <f>IF(_xlfn.XLOOKUP(AC25237,'Template Document Type'!B:B,'Template Document Type'!A:A)=0,"",_xlfn.XLOOKUP(AC25237,'Template Document Type'!B:B,'Template Document Type'!A:A))</f>
        <v/>
      </c>
    </row>
    <row r="25238" spans="5:28">
      <c r="E25238" t="str">
        <f t="shared" si="790"/>
        <v/>
      </c>
      <c r="F25238" t="str">
        <f t="shared" si="791"/>
        <v/>
      </c>
      <c r="I25238" t="str">
        <f>IF(_xlfn.XLOOKUP(D25238,'Document Type Subtype'!A:A,'Document Type Subtype'!B:B)=0,"",_xlfn.XLOOKUP(D25238,'Document Type Subtype'!A:A,'Document Type Subtype'!B:B))</f>
        <v/>
      </c>
      <c r="AB25238" t="str">
        <f>IF(_xlfn.XLOOKUP(AC25238,'Template Document Type'!B:B,'Template Document Type'!A:A)=0,"",_xlfn.XLOOKUP(AC25238,'Template Document Type'!B:B,'Template Document Type'!A:A))</f>
        <v/>
      </c>
    </row>
    <row r="25239" spans="5:28">
      <c r="E25239" t="str">
        <f t="shared" si="790"/>
        <v/>
      </c>
      <c r="F25239" t="str">
        <f t="shared" si="791"/>
        <v/>
      </c>
      <c r="I25239" t="str">
        <f>IF(_xlfn.XLOOKUP(D25239,'Document Type Subtype'!A:A,'Document Type Subtype'!B:B)=0,"",_xlfn.XLOOKUP(D25239,'Document Type Subtype'!A:A,'Document Type Subtype'!B:B))</f>
        <v/>
      </c>
      <c r="AB25239" t="str">
        <f>IF(_xlfn.XLOOKUP(AC25239,'Template Document Type'!B:B,'Template Document Type'!A:A)=0,"",_xlfn.XLOOKUP(AC25239,'Template Document Type'!B:B,'Template Document Type'!A:A))</f>
        <v/>
      </c>
    </row>
    <row r="25240" spans="5:28">
      <c r="E25240" t="str">
        <f t="shared" si="790"/>
        <v/>
      </c>
      <c r="F25240" t="str">
        <f t="shared" si="791"/>
        <v/>
      </c>
      <c r="I25240" t="str">
        <f>IF(_xlfn.XLOOKUP(D25240,'Document Type Subtype'!A:A,'Document Type Subtype'!B:B)=0,"",_xlfn.XLOOKUP(D25240,'Document Type Subtype'!A:A,'Document Type Subtype'!B:B))</f>
        <v/>
      </c>
      <c r="AB25240" t="str">
        <f>IF(_xlfn.XLOOKUP(AC25240,'Template Document Type'!B:B,'Template Document Type'!A:A)=0,"",_xlfn.XLOOKUP(AC25240,'Template Document Type'!B:B,'Template Document Type'!A:A))</f>
        <v/>
      </c>
    </row>
    <row r="25241" spans="5:28">
      <c r="E25241" t="str">
        <f t="shared" si="790"/>
        <v/>
      </c>
      <c r="F25241" t="str">
        <f t="shared" si="791"/>
        <v/>
      </c>
      <c r="I25241" t="str">
        <f>IF(_xlfn.XLOOKUP(D25241,'Document Type Subtype'!A:A,'Document Type Subtype'!B:B)=0,"",_xlfn.XLOOKUP(D25241,'Document Type Subtype'!A:A,'Document Type Subtype'!B:B))</f>
        <v/>
      </c>
      <c r="AB25241" t="str">
        <f>IF(_xlfn.XLOOKUP(AC25241,'Template Document Type'!B:B,'Template Document Type'!A:A)=0,"",_xlfn.XLOOKUP(AC25241,'Template Document Type'!B:B,'Template Document Type'!A:A))</f>
        <v/>
      </c>
    </row>
    <row r="25242" spans="5:28">
      <c r="E25242" t="str">
        <f t="shared" si="790"/>
        <v/>
      </c>
      <c r="F25242" t="str">
        <f t="shared" si="791"/>
        <v/>
      </c>
      <c r="I25242" t="str">
        <f>IF(_xlfn.XLOOKUP(D25242,'Document Type Subtype'!A:A,'Document Type Subtype'!B:B)=0,"",_xlfn.XLOOKUP(D25242,'Document Type Subtype'!A:A,'Document Type Subtype'!B:B))</f>
        <v/>
      </c>
      <c r="AB25242" t="str">
        <f>IF(_xlfn.XLOOKUP(AC25242,'Template Document Type'!B:B,'Template Document Type'!A:A)=0,"",_xlfn.XLOOKUP(AC25242,'Template Document Type'!B:B,'Template Document Type'!A:A))</f>
        <v/>
      </c>
    </row>
    <row r="25243" spans="5:28">
      <c r="E25243" t="str">
        <f t="shared" si="790"/>
        <v/>
      </c>
      <c r="F25243" t="str">
        <f t="shared" si="791"/>
        <v/>
      </c>
      <c r="I25243" t="str">
        <f>IF(_xlfn.XLOOKUP(D25243,'Document Type Subtype'!A:A,'Document Type Subtype'!B:B)=0,"",_xlfn.XLOOKUP(D25243,'Document Type Subtype'!A:A,'Document Type Subtype'!B:B))</f>
        <v/>
      </c>
      <c r="AB25243" t="str">
        <f>IF(_xlfn.XLOOKUP(AC25243,'Template Document Type'!B:B,'Template Document Type'!A:A)=0,"",_xlfn.XLOOKUP(AC25243,'Template Document Type'!B:B,'Template Document Type'!A:A))</f>
        <v/>
      </c>
    </row>
    <row r="25244" spans="5:28">
      <c r="E25244" t="str">
        <f t="shared" si="790"/>
        <v/>
      </c>
      <c r="F25244" t="str">
        <f t="shared" si="791"/>
        <v/>
      </c>
      <c r="I25244" t="str">
        <f>IF(_xlfn.XLOOKUP(D25244,'Document Type Subtype'!A:A,'Document Type Subtype'!B:B)=0,"",_xlfn.XLOOKUP(D25244,'Document Type Subtype'!A:A,'Document Type Subtype'!B:B))</f>
        <v/>
      </c>
      <c r="AB25244" t="str">
        <f>IF(_xlfn.XLOOKUP(AC25244,'Template Document Type'!B:B,'Template Document Type'!A:A)=0,"",_xlfn.XLOOKUP(AC25244,'Template Document Type'!B:B,'Template Document Type'!A:A))</f>
        <v/>
      </c>
    </row>
    <row r="25245" spans="5:28">
      <c r="E25245" t="str">
        <f t="shared" si="790"/>
        <v/>
      </c>
      <c r="F25245" t="str">
        <f t="shared" si="791"/>
        <v/>
      </c>
      <c r="I25245" t="str">
        <f>IF(_xlfn.XLOOKUP(D25245,'Document Type Subtype'!A:A,'Document Type Subtype'!B:B)=0,"",_xlfn.XLOOKUP(D25245,'Document Type Subtype'!A:A,'Document Type Subtype'!B:B))</f>
        <v/>
      </c>
      <c r="AB25245" t="str">
        <f>IF(_xlfn.XLOOKUP(AC25245,'Template Document Type'!B:B,'Template Document Type'!A:A)=0,"",_xlfn.XLOOKUP(AC25245,'Template Document Type'!B:B,'Template Document Type'!A:A))</f>
        <v/>
      </c>
    </row>
    <row r="25246" spans="5:28">
      <c r="E25246" t="str">
        <f t="shared" si="790"/>
        <v/>
      </c>
      <c r="F25246" t="str">
        <f t="shared" si="791"/>
        <v/>
      </c>
      <c r="I25246" t="str">
        <f>IF(_xlfn.XLOOKUP(D25246,'Document Type Subtype'!A:A,'Document Type Subtype'!B:B)=0,"",_xlfn.XLOOKUP(D25246,'Document Type Subtype'!A:A,'Document Type Subtype'!B:B))</f>
        <v/>
      </c>
      <c r="AB25246" t="str">
        <f>IF(_xlfn.XLOOKUP(AC25246,'Template Document Type'!B:B,'Template Document Type'!A:A)=0,"",_xlfn.XLOOKUP(AC25246,'Template Document Type'!B:B,'Template Document Type'!A:A))</f>
        <v/>
      </c>
    </row>
    <row r="25247" spans="5:28">
      <c r="E25247" t="str">
        <f t="shared" si="790"/>
        <v/>
      </c>
      <c r="F25247" t="str">
        <f t="shared" si="791"/>
        <v/>
      </c>
      <c r="I25247" t="str">
        <f>IF(_xlfn.XLOOKUP(D25247,'Document Type Subtype'!A:A,'Document Type Subtype'!B:B)=0,"",_xlfn.XLOOKUP(D25247,'Document Type Subtype'!A:A,'Document Type Subtype'!B:B))</f>
        <v/>
      </c>
      <c r="AB25247" t="str">
        <f>IF(_xlfn.XLOOKUP(AC25247,'Template Document Type'!B:B,'Template Document Type'!A:A)=0,"",_xlfn.XLOOKUP(AC25247,'Template Document Type'!B:B,'Template Document Type'!A:A))</f>
        <v/>
      </c>
    </row>
    <row r="25248" spans="5:28">
      <c r="E25248" t="str">
        <f t="shared" si="790"/>
        <v/>
      </c>
      <c r="F25248" t="str">
        <f t="shared" si="791"/>
        <v/>
      </c>
      <c r="I25248" t="str">
        <f>IF(_xlfn.XLOOKUP(D25248,'Document Type Subtype'!A:A,'Document Type Subtype'!B:B)=0,"",_xlfn.XLOOKUP(D25248,'Document Type Subtype'!A:A,'Document Type Subtype'!B:B))</f>
        <v/>
      </c>
      <c r="AB25248" t="str">
        <f>IF(_xlfn.XLOOKUP(AC25248,'Template Document Type'!B:B,'Template Document Type'!A:A)=0,"",_xlfn.XLOOKUP(AC25248,'Template Document Type'!B:B,'Template Document Type'!A:A))</f>
        <v/>
      </c>
    </row>
    <row r="25249" spans="5:28">
      <c r="E25249" t="str">
        <f t="shared" si="790"/>
        <v/>
      </c>
      <c r="F25249" t="str">
        <f t="shared" si="791"/>
        <v/>
      </c>
      <c r="I25249" t="str">
        <f>IF(_xlfn.XLOOKUP(D25249,'Document Type Subtype'!A:A,'Document Type Subtype'!B:B)=0,"",_xlfn.XLOOKUP(D25249,'Document Type Subtype'!A:A,'Document Type Subtype'!B:B))</f>
        <v/>
      </c>
      <c r="AB25249" t="str">
        <f>IF(_xlfn.XLOOKUP(AC25249,'Template Document Type'!B:B,'Template Document Type'!A:A)=0,"",_xlfn.XLOOKUP(AC25249,'Template Document Type'!B:B,'Template Document Type'!A:A))</f>
        <v/>
      </c>
    </row>
    <row r="25250" spans="5:28">
      <c r="E25250" t="str">
        <f t="shared" si="790"/>
        <v/>
      </c>
      <c r="F25250" t="str">
        <f t="shared" si="791"/>
        <v/>
      </c>
      <c r="I25250" t="str">
        <f>IF(_xlfn.XLOOKUP(D25250,'Document Type Subtype'!A:A,'Document Type Subtype'!B:B)=0,"",_xlfn.XLOOKUP(D25250,'Document Type Subtype'!A:A,'Document Type Subtype'!B:B))</f>
        <v/>
      </c>
      <c r="AB25250" t="str">
        <f>IF(_xlfn.XLOOKUP(AC25250,'Template Document Type'!B:B,'Template Document Type'!A:A)=0,"",_xlfn.XLOOKUP(AC25250,'Template Document Type'!B:B,'Template Document Type'!A:A))</f>
        <v/>
      </c>
    </row>
    <row r="25251" spans="5:28">
      <c r="E25251" t="str">
        <f t="shared" si="790"/>
        <v/>
      </c>
      <c r="F25251" t="str">
        <f t="shared" si="791"/>
        <v/>
      </c>
      <c r="I25251" t="str">
        <f>IF(_xlfn.XLOOKUP(D25251,'Document Type Subtype'!A:A,'Document Type Subtype'!B:B)=0,"",_xlfn.XLOOKUP(D25251,'Document Type Subtype'!A:A,'Document Type Subtype'!B:B))</f>
        <v/>
      </c>
      <c r="AB25251" t="str">
        <f>IF(_xlfn.XLOOKUP(AC25251,'Template Document Type'!B:B,'Template Document Type'!A:A)=0,"",_xlfn.XLOOKUP(AC25251,'Template Document Type'!B:B,'Template Document Type'!A:A))</f>
        <v/>
      </c>
    </row>
    <row r="25252" spans="5:28">
      <c r="E25252" t="str">
        <f t="shared" si="790"/>
        <v/>
      </c>
      <c r="F25252" t="str">
        <f t="shared" si="791"/>
        <v/>
      </c>
      <c r="I25252" t="str">
        <f>IF(_xlfn.XLOOKUP(D25252,'Document Type Subtype'!A:A,'Document Type Subtype'!B:B)=0,"",_xlfn.XLOOKUP(D25252,'Document Type Subtype'!A:A,'Document Type Subtype'!B:B))</f>
        <v/>
      </c>
      <c r="AB25252" t="str">
        <f>IF(_xlfn.XLOOKUP(AC25252,'Template Document Type'!B:B,'Template Document Type'!A:A)=0,"",_xlfn.XLOOKUP(AC25252,'Template Document Type'!B:B,'Template Document Type'!A:A))</f>
        <v/>
      </c>
    </row>
    <row r="25253" spans="5:28">
      <c r="E25253" t="str">
        <f t="shared" si="790"/>
        <v/>
      </c>
      <c r="F25253" t="str">
        <f t="shared" si="791"/>
        <v/>
      </c>
      <c r="I25253" t="str">
        <f>IF(_xlfn.XLOOKUP(D25253,'Document Type Subtype'!A:A,'Document Type Subtype'!B:B)=0,"",_xlfn.XLOOKUP(D25253,'Document Type Subtype'!A:A,'Document Type Subtype'!B:B))</f>
        <v/>
      </c>
      <c r="AB25253" t="str">
        <f>IF(_xlfn.XLOOKUP(AC25253,'Template Document Type'!B:B,'Template Document Type'!A:A)=0,"",_xlfn.XLOOKUP(AC25253,'Template Document Type'!B:B,'Template Document Type'!A:A))</f>
        <v/>
      </c>
    </row>
    <row r="25254" spans="5:28">
      <c r="E25254" t="str">
        <f t="shared" si="790"/>
        <v/>
      </c>
      <c r="F25254" t="str">
        <f t="shared" si="791"/>
        <v/>
      </c>
      <c r="I25254" t="str">
        <f>IF(_xlfn.XLOOKUP(D25254,'Document Type Subtype'!A:A,'Document Type Subtype'!B:B)=0,"",_xlfn.XLOOKUP(D25254,'Document Type Subtype'!A:A,'Document Type Subtype'!B:B))</f>
        <v/>
      </c>
      <c r="AB25254" t="str">
        <f>IF(_xlfn.XLOOKUP(AC25254,'Template Document Type'!B:B,'Template Document Type'!A:A)=0,"",_xlfn.XLOOKUP(AC25254,'Template Document Type'!B:B,'Template Document Type'!A:A))</f>
        <v/>
      </c>
    </row>
    <row r="25255" spans="5:28">
      <c r="E25255" t="str">
        <f t="shared" si="790"/>
        <v/>
      </c>
      <c r="F25255" t="str">
        <f t="shared" si="791"/>
        <v/>
      </c>
      <c r="I25255" t="str">
        <f>IF(_xlfn.XLOOKUP(D25255,'Document Type Subtype'!A:A,'Document Type Subtype'!B:B)=0,"",_xlfn.XLOOKUP(D25255,'Document Type Subtype'!A:A,'Document Type Subtype'!B:B))</f>
        <v/>
      </c>
      <c r="AB25255" t="str">
        <f>IF(_xlfn.XLOOKUP(AC25255,'Template Document Type'!B:B,'Template Document Type'!A:A)=0,"",_xlfn.XLOOKUP(AC25255,'Template Document Type'!B:B,'Template Document Type'!A:A))</f>
        <v/>
      </c>
    </row>
    <row r="25256" spans="5:28">
      <c r="E25256" t="str">
        <f t="shared" si="790"/>
        <v/>
      </c>
      <c r="F25256" t="str">
        <f t="shared" si="791"/>
        <v/>
      </c>
      <c r="I25256" t="str">
        <f>IF(_xlfn.XLOOKUP(D25256,'Document Type Subtype'!A:A,'Document Type Subtype'!B:B)=0,"",_xlfn.XLOOKUP(D25256,'Document Type Subtype'!A:A,'Document Type Subtype'!B:B))</f>
        <v/>
      </c>
      <c r="AB25256" t="str">
        <f>IF(_xlfn.XLOOKUP(AC25256,'Template Document Type'!B:B,'Template Document Type'!A:A)=0,"",_xlfn.XLOOKUP(AC25256,'Template Document Type'!B:B,'Template Document Type'!A:A))</f>
        <v/>
      </c>
    </row>
    <row r="25257" spans="5:28">
      <c r="E25257" t="str">
        <f t="shared" si="790"/>
        <v/>
      </c>
      <c r="F25257" t="str">
        <f t="shared" si="791"/>
        <v/>
      </c>
      <c r="I25257" t="str">
        <f>IF(_xlfn.XLOOKUP(D25257,'Document Type Subtype'!A:A,'Document Type Subtype'!B:B)=0,"",_xlfn.XLOOKUP(D25257,'Document Type Subtype'!A:A,'Document Type Subtype'!B:B))</f>
        <v/>
      </c>
      <c r="AB25257" t="str">
        <f>IF(_xlfn.XLOOKUP(AC25257,'Template Document Type'!B:B,'Template Document Type'!A:A)=0,"",_xlfn.XLOOKUP(AC25257,'Template Document Type'!B:B,'Template Document Type'!A:A))</f>
        <v/>
      </c>
    </row>
    <row r="25258" spans="5:28">
      <c r="E25258" t="str">
        <f t="shared" si="790"/>
        <v/>
      </c>
      <c r="F25258" t="str">
        <f t="shared" si="791"/>
        <v/>
      </c>
      <c r="I25258" t="str">
        <f>IF(_xlfn.XLOOKUP(D25258,'Document Type Subtype'!A:A,'Document Type Subtype'!B:B)=0,"",_xlfn.XLOOKUP(D25258,'Document Type Subtype'!A:A,'Document Type Subtype'!B:B))</f>
        <v/>
      </c>
      <c r="AB25258" t="str">
        <f>IF(_xlfn.XLOOKUP(AC25258,'Template Document Type'!B:B,'Template Document Type'!A:A)=0,"",_xlfn.XLOOKUP(AC25258,'Template Document Type'!B:B,'Template Document Type'!A:A))</f>
        <v/>
      </c>
    </row>
    <row r="25259" spans="5:28">
      <c r="E25259" t="str">
        <f t="shared" si="790"/>
        <v/>
      </c>
      <c r="F25259" t="str">
        <f t="shared" si="791"/>
        <v/>
      </c>
      <c r="I25259" t="str">
        <f>IF(_xlfn.XLOOKUP(D25259,'Document Type Subtype'!A:A,'Document Type Subtype'!B:B)=0,"",_xlfn.XLOOKUP(D25259,'Document Type Subtype'!A:A,'Document Type Subtype'!B:B))</f>
        <v/>
      </c>
      <c r="AB25259" t="str">
        <f>IF(_xlfn.XLOOKUP(AC25259,'Template Document Type'!B:B,'Template Document Type'!A:A)=0,"",_xlfn.XLOOKUP(AC25259,'Template Document Type'!B:B,'Template Document Type'!A:A))</f>
        <v/>
      </c>
    </row>
    <row r="25260" spans="5:28">
      <c r="E25260" t="str">
        <f t="shared" si="790"/>
        <v/>
      </c>
      <c r="F25260" t="str">
        <f t="shared" si="791"/>
        <v/>
      </c>
      <c r="I25260" t="str">
        <f>IF(_xlfn.XLOOKUP(D25260,'Document Type Subtype'!A:A,'Document Type Subtype'!B:B)=0,"",_xlfn.XLOOKUP(D25260,'Document Type Subtype'!A:A,'Document Type Subtype'!B:B))</f>
        <v/>
      </c>
      <c r="AB25260" t="str">
        <f>IF(_xlfn.XLOOKUP(AC25260,'Template Document Type'!B:B,'Template Document Type'!A:A)=0,"",_xlfn.XLOOKUP(AC25260,'Template Document Type'!B:B,'Template Document Type'!A:A))</f>
        <v/>
      </c>
    </row>
    <row r="25261" spans="5:28">
      <c r="E25261" t="str">
        <f t="shared" si="790"/>
        <v/>
      </c>
      <c r="F25261" t="str">
        <f t="shared" si="791"/>
        <v/>
      </c>
      <c r="I25261" t="str">
        <f>IF(_xlfn.XLOOKUP(D25261,'Document Type Subtype'!A:A,'Document Type Subtype'!B:B)=0,"",_xlfn.XLOOKUP(D25261,'Document Type Subtype'!A:A,'Document Type Subtype'!B:B))</f>
        <v/>
      </c>
      <c r="AB25261" t="str">
        <f>IF(_xlfn.XLOOKUP(AC25261,'Template Document Type'!B:B,'Template Document Type'!A:A)=0,"",_xlfn.XLOOKUP(AC25261,'Template Document Type'!B:B,'Template Document Type'!A:A))</f>
        <v/>
      </c>
    </row>
    <row r="25262" spans="5:28">
      <c r="E25262" t="str">
        <f t="shared" si="790"/>
        <v/>
      </c>
      <c r="F25262" t="str">
        <f t="shared" si="791"/>
        <v/>
      </c>
      <c r="I25262" t="str">
        <f>IF(_xlfn.XLOOKUP(D25262,'Document Type Subtype'!A:A,'Document Type Subtype'!B:B)=0,"",_xlfn.XLOOKUP(D25262,'Document Type Subtype'!A:A,'Document Type Subtype'!B:B))</f>
        <v/>
      </c>
      <c r="AB25262" t="str">
        <f>IF(_xlfn.XLOOKUP(AC25262,'Template Document Type'!B:B,'Template Document Type'!A:A)=0,"",_xlfn.XLOOKUP(AC25262,'Template Document Type'!B:B,'Template Document Type'!A:A))</f>
        <v/>
      </c>
    </row>
    <row r="25263" spans="5:28">
      <c r="E25263" t="str">
        <f t="shared" si="790"/>
        <v/>
      </c>
      <c r="F25263" t="str">
        <f t="shared" si="791"/>
        <v/>
      </c>
      <c r="I25263" t="str">
        <f>IF(_xlfn.XLOOKUP(D25263,'Document Type Subtype'!A:A,'Document Type Subtype'!B:B)=0,"",_xlfn.XLOOKUP(D25263,'Document Type Subtype'!A:A,'Document Type Subtype'!B:B))</f>
        <v/>
      </c>
      <c r="AB25263" t="str">
        <f>IF(_xlfn.XLOOKUP(AC25263,'Template Document Type'!B:B,'Template Document Type'!A:A)=0,"",_xlfn.XLOOKUP(AC25263,'Template Document Type'!B:B,'Template Document Type'!A:A))</f>
        <v/>
      </c>
    </row>
    <row r="25264" spans="5:28">
      <c r="E25264" t="str">
        <f t="shared" si="790"/>
        <v/>
      </c>
      <c r="F25264" t="str">
        <f t="shared" si="791"/>
        <v/>
      </c>
      <c r="I25264" t="str">
        <f>IF(_xlfn.XLOOKUP(D25264,'Document Type Subtype'!A:A,'Document Type Subtype'!B:B)=0,"",_xlfn.XLOOKUP(D25264,'Document Type Subtype'!A:A,'Document Type Subtype'!B:B))</f>
        <v/>
      </c>
      <c r="AB25264" t="str">
        <f>IF(_xlfn.XLOOKUP(AC25264,'Template Document Type'!B:B,'Template Document Type'!A:A)=0,"",_xlfn.XLOOKUP(AC25264,'Template Document Type'!B:B,'Template Document Type'!A:A))</f>
        <v/>
      </c>
    </row>
    <row r="25265" spans="5:28">
      <c r="E25265" t="str">
        <f t="shared" si="790"/>
        <v/>
      </c>
      <c r="F25265" t="str">
        <f t="shared" si="791"/>
        <v/>
      </c>
      <c r="I25265" t="str">
        <f>IF(_xlfn.XLOOKUP(D25265,'Document Type Subtype'!A:A,'Document Type Subtype'!B:B)=0,"",_xlfn.XLOOKUP(D25265,'Document Type Subtype'!A:A,'Document Type Subtype'!B:B))</f>
        <v/>
      </c>
      <c r="AB25265" t="str">
        <f>IF(_xlfn.XLOOKUP(AC25265,'Template Document Type'!B:B,'Template Document Type'!A:A)=0,"",_xlfn.XLOOKUP(AC25265,'Template Document Type'!B:B,'Template Document Type'!A:A))</f>
        <v/>
      </c>
    </row>
    <row r="25266" spans="5:28">
      <c r="E25266" t="str">
        <f t="shared" si="790"/>
        <v/>
      </c>
      <c r="F25266" t="str">
        <f t="shared" si="791"/>
        <v/>
      </c>
      <c r="I25266" t="str">
        <f>IF(_xlfn.XLOOKUP(D25266,'Document Type Subtype'!A:A,'Document Type Subtype'!B:B)=0,"",_xlfn.XLOOKUP(D25266,'Document Type Subtype'!A:A,'Document Type Subtype'!B:B))</f>
        <v/>
      </c>
      <c r="AB25266" t="str">
        <f>IF(_xlfn.XLOOKUP(AC25266,'Template Document Type'!B:B,'Template Document Type'!A:A)=0,"",_xlfn.XLOOKUP(AC25266,'Template Document Type'!B:B,'Template Document Type'!A:A))</f>
        <v/>
      </c>
    </row>
    <row r="25267" spans="5:28">
      <c r="E25267" t="str">
        <f t="shared" si="790"/>
        <v/>
      </c>
      <c r="F25267" t="str">
        <f t="shared" si="791"/>
        <v/>
      </c>
      <c r="I25267" t="str">
        <f>IF(_xlfn.XLOOKUP(D25267,'Document Type Subtype'!A:A,'Document Type Subtype'!B:B)=0,"",_xlfn.XLOOKUP(D25267,'Document Type Subtype'!A:A,'Document Type Subtype'!B:B))</f>
        <v/>
      </c>
      <c r="AB25267" t="str">
        <f>IF(_xlfn.XLOOKUP(AC25267,'Template Document Type'!B:B,'Template Document Type'!A:A)=0,"",_xlfn.XLOOKUP(AC25267,'Template Document Type'!B:B,'Template Document Type'!A:A))</f>
        <v/>
      </c>
    </row>
    <row r="25268" spans="5:28">
      <c r="E25268" t="str">
        <f t="shared" si="790"/>
        <v/>
      </c>
      <c r="F25268" t="str">
        <f t="shared" si="791"/>
        <v/>
      </c>
      <c r="I25268" t="str">
        <f>IF(_xlfn.XLOOKUP(D25268,'Document Type Subtype'!A:A,'Document Type Subtype'!B:B)=0,"",_xlfn.XLOOKUP(D25268,'Document Type Subtype'!A:A,'Document Type Subtype'!B:B))</f>
        <v/>
      </c>
      <c r="AB25268" t="str">
        <f>IF(_xlfn.XLOOKUP(AC25268,'Template Document Type'!B:B,'Template Document Type'!A:A)=0,"",_xlfn.XLOOKUP(AC25268,'Template Document Type'!B:B,'Template Document Type'!A:A))</f>
        <v/>
      </c>
    </row>
    <row r="25269" spans="5:28">
      <c r="E25269" t="str">
        <f t="shared" si="790"/>
        <v/>
      </c>
      <c r="F25269" t="str">
        <f t="shared" si="791"/>
        <v/>
      </c>
      <c r="I25269" t="str">
        <f>IF(_xlfn.XLOOKUP(D25269,'Document Type Subtype'!A:A,'Document Type Subtype'!B:B)=0,"",_xlfn.XLOOKUP(D25269,'Document Type Subtype'!A:A,'Document Type Subtype'!B:B))</f>
        <v/>
      </c>
      <c r="AB25269" t="str">
        <f>IF(_xlfn.XLOOKUP(AC25269,'Template Document Type'!B:B,'Template Document Type'!A:A)=0,"",_xlfn.XLOOKUP(AC25269,'Template Document Type'!B:B,'Template Document Type'!A:A))</f>
        <v/>
      </c>
    </row>
    <row r="25270" spans="5:28">
      <c r="E25270" t="str">
        <f t="shared" si="790"/>
        <v/>
      </c>
      <c r="F25270" t="str">
        <f t="shared" si="791"/>
        <v/>
      </c>
      <c r="I25270" t="str">
        <f>IF(_xlfn.XLOOKUP(D25270,'Document Type Subtype'!A:A,'Document Type Subtype'!B:B)=0,"",_xlfn.XLOOKUP(D25270,'Document Type Subtype'!A:A,'Document Type Subtype'!B:B))</f>
        <v/>
      </c>
      <c r="AB25270" t="str">
        <f>IF(_xlfn.XLOOKUP(AC25270,'Template Document Type'!B:B,'Template Document Type'!A:A)=0,"",_xlfn.XLOOKUP(AC25270,'Template Document Type'!B:B,'Template Document Type'!A:A))</f>
        <v/>
      </c>
    </row>
    <row r="25271" spans="5:28">
      <c r="E25271" t="str">
        <f t="shared" si="790"/>
        <v/>
      </c>
      <c r="F25271" t="str">
        <f t="shared" si="791"/>
        <v/>
      </c>
      <c r="I25271" t="str">
        <f>IF(_xlfn.XLOOKUP(D25271,'Document Type Subtype'!A:A,'Document Type Subtype'!B:B)=0,"",_xlfn.XLOOKUP(D25271,'Document Type Subtype'!A:A,'Document Type Subtype'!B:B))</f>
        <v/>
      </c>
      <c r="AB25271" t="str">
        <f>IF(_xlfn.XLOOKUP(AC25271,'Template Document Type'!B:B,'Template Document Type'!A:A)=0,"",_xlfn.XLOOKUP(AC25271,'Template Document Type'!B:B,'Template Document Type'!A:A))</f>
        <v/>
      </c>
    </row>
    <row r="25272" spans="5:28">
      <c r="E25272" t="str">
        <f t="shared" si="790"/>
        <v/>
      </c>
      <c r="F25272" t="str">
        <f t="shared" si="791"/>
        <v/>
      </c>
      <c r="I25272" t="str">
        <f>IF(_xlfn.XLOOKUP(D25272,'Document Type Subtype'!A:A,'Document Type Subtype'!B:B)=0,"",_xlfn.XLOOKUP(D25272,'Document Type Subtype'!A:A,'Document Type Subtype'!B:B))</f>
        <v/>
      </c>
      <c r="AB25272" t="str">
        <f>IF(_xlfn.XLOOKUP(AC25272,'Template Document Type'!B:B,'Template Document Type'!A:A)=0,"",_xlfn.XLOOKUP(AC25272,'Template Document Type'!B:B,'Template Document Type'!A:A))</f>
        <v/>
      </c>
    </row>
    <row r="25273" spans="5:28">
      <c r="E25273" t="str">
        <f t="shared" si="790"/>
        <v/>
      </c>
      <c r="F25273" t="str">
        <f t="shared" si="791"/>
        <v/>
      </c>
      <c r="I25273" t="str">
        <f>IF(_xlfn.XLOOKUP(D25273,'Document Type Subtype'!A:A,'Document Type Subtype'!B:B)=0,"",_xlfn.XLOOKUP(D25273,'Document Type Subtype'!A:A,'Document Type Subtype'!B:B))</f>
        <v/>
      </c>
      <c r="AB25273" t="str">
        <f>IF(_xlfn.XLOOKUP(AC25273,'Template Document Type'!B:B,'Template Document Type'!A:A)=0,"",_xlfn.XLOOKUP(AC25273,'Template Document Type'!B:B,'Template Document Type'!A:A))</f>
        <v/>
      </c>
    </row>
    <row r="25274" spans="5:28">
      <c r="E25274" t="str">
        <f t="shared" si="790"/>
        <v/>
      </c>
      <c r="F25274" t="str">
        <f t="shared" si="791"/>
        <v/>
      </c>
      <c r="I25274" t="str">
        <f>IF(_xlfn.XLOOKUP(D25274,'Document Type Subtype'!A:A,'Document Type Subtype'!B:B)=0,"",_xlfn.XLOOKUP(D25274,'Document Type Subtype'!A:A,'Document Type Subtype'!B:B))</f>
        <v/>
      </c>
      <c r="AB25274" t="str">
        <f>IF(_xlfn.XLOOKUP(AC25274,'Template Document Type'!B:B,'Template Document Type'!A:A)=0,"",_xlfn.XLOOKUP(AC25274,'Template Document Type'!B:B,'Template Document Type'!A:A))</f>
        <v/>
      </c>
    </row>
    <row r="25275" spans="5:28">
      <c r="E25275" t="str">
        <f t="shared" si="790"/>
        <v/>
      </c>
      <c r="F25275" t="str">
        <f t="shared" si="791"/>
        <v/>
      </c>
      <c r="I25275" t="str">
        <f>IF(_xlfn.XLOOKUP(D25275,'Document Type Subtype'!A:A,'Document Type Subtype'!B:B)=0,"",_xlfn.XLOOKUP(D25275,'Document Type Subtype'!A:A,'Document Type Subtype'!B:B))</f>
        <v/>
      </c>
      <c r="AB25275" t="str">
        <f>IF(_xlfn.XLOOKUP(AC25275,'Template Document Type'!B:B,'Template Document Type'!A:A)=0,"",_xlfn.XLOOKUP(AC25275,'Template Document Type'!B:B,'Template Document Type'!A:A))</f>
        <v/>
      </c>
    </row>
    <row r="25276" spans="5:28">
      <c r="E25276" t="str">
        <f t="shared" si="790"/>
        <v/>
      </c>
      <c r="F25276" t="str">
        <f t="shared" si="791"/>
        <v/>
      </c>
      <c r="I25276" t="str">
        <f>IF(_xlfn.XLOOKUP(D25276,'Document Type Subtype'!A:A,'Document Type Subtype'!B:B)=0,"",_xlfn.XLOOKUP(D25276,'Document Type Subtype'!A:A,'Document Type Subtype'!B:B))</f>
        <v/>
      </c>
      <c r="AB25276" t="str">
        <f>IF(_xlfn.XLOOKUP(AC25276,'Template Document Type'!B:B,'Template Document Type'!A:A)=0,"",_xlfn.XLOOKUP(AC25276,'Template Document Type'!B:B,'Template Document Type'!A:A))</f>
        <v/>
      </c>
    </row>
    <row r="25277" spans="5:28">
      <c r="E25277" t="str">
        <f t="shared" si="790"/>
        <v/>
      </c>
      <c r="F25277" t="str">
        <f t="shared" si="791"/>
        <v/>
      </c>
      <c r="I25277" t="str">
        <f>IF(_xlfn.XLOOKUP(D25277,'Document Type Subtype'!A:A,'Document Type Subtype'!B:B)=0,"",_xlfn.XLOOKUP(D25277,'Document Type Subtype'!A:A,'Document Type Subtype'!B:B))</f>
        <v/>
      </c>
      <c r="AB25277" t="str">
        <f>IF(_xlfn.XLOOKUP(AC25277,'Template Document Type'!B:B,'Template Document Type'!A:A)=0,"",_xlfn.XLOOKUP(AC25277,'Template Document Type'!B:B,'Template Document Type'!A:A))</f>
        <v/>
      </c>
    </row>
    <row r="25278" spans="5:28">
      <c r="E25278" t="str">
        <f t="shared" si="790"/>
        <v/>
      </c>
      <c r="F25278" t="str">
        <f t="shared" si="791"/>
        <v/>
      </c>
      <c r="I25278" t="str">
        <f>IF(_xlfn.XLOOKUP(D25278,'Document Type Subtype'!A:A,'Document Type Subtype'!B:B)=0,"",_xlfn.XLOOKUP(D25278,'Document Type Subtype'!A:A,'Document Type Subtype'!B:B))</f>
        <v/>
      </c>
      <c r="AB25278" t="str">
        <f>IF(_xlfn.XLOOKUP(AC25278,'Template Document Type'!B:B,'Template Document Type'!A:A)=0,"",_xlfn.XLOOKUP(AC25278,'Template Document Type'!B:B,'Template Document Type'!A:A))</f>
        <v/>
      </c>
    </row>
    <row r="25279" spans="5:28">
      <c r="E25279" t="str">
        <f t="shared" si="790"/>
        <v/>
      </c>
      <c r="F25279" t="str">
        <f t="shared" si="791"/>
        <v/>
      </c>
      <c r="I25279" t="str">
        <f>IF(_xlfn.XLOOKUP(D25279,'Document Type Subtype'!A:A,'Document Type Subtype'!B:B)=0,"",_xlfn.XLOOKUP(D25279,'Document Type Subtype'!A:A,'Document Type Subtype'!B:B))</f>
        <v/>
      </c>
      <c r="AB25279" t="str">
        <f>IF(_xlfn.XLOOKUP(AC25279,'Template Document Type'!B:B,'Template Document Type'!A:A)=0,"",_xlfn.XLOOKUP(AC25279,'Template Document Type'!B:B,'Template Document Type'!A:A))</f>
        <v/>
      </c>
    </row>
    <row r="25280" spans="5:28">
      <c r="E25280" t="str">
        <f t="shared" si="790"/>
        <v/>
      </c>
      <c r="F25280" t="str">
        <f t="shared" si="791"/>
        <v/>
      </c>
      <c r="I25280" t="str">
        <f>IF(_xlfn.XLOOKUP(D25280,'Document Type Subtype'!A:A,'Document Type Subtype'!B:B)=0,"",_xlfn.XLOOKUP(D25280,'Document Type Subtype'!A:A,'Document Type Subtype'!B:B))</f>
        <v/>
      </c>
      <c r="AB25280" t="str">
        <f>IF(_xlfn.XLOOKUP(AC25280,'Template Document Type'!B:B,'Template Document Type'!A:A)=0,"",_xlfn.XLOOKUP(AC25280,'Template Document Type'!B:B,'Template Document Type'!A:A))</f>
        <v/>
      </c>
    </row>
    <row r="25281" spans="5:28">
      <c r="E25281" t="str">
        <f t="shared" si="790"/>
        <v/>
      </c>
      <c r="F25281" t="str">
        <f t="shared" si="791"/>
        <v/>
      </c>
      <c r="I25281" t="str">
        <f>IF(_xlfn.XLOOKUP(D25281,'Document Type Subtype'!A:A,'Document Type Subtype'!B:B)=0,"",_xlfn.XLOOKUP(D25281,'Document Type Subtype'!A:A,'Document Type Subtype'!B:B))</f>
        <v/>
      </c>
      <c r="AB25281" t="str">
        <f>IF(_xlfn.XLOOKUP(AC25281,'Template Document Type'!B:B,'Template Document Type'!A:A)=0,"",_xlfn.XLOOKUP(AC25281,'Template Document Type'!B:B,'Template Document Type'!A:A))</f>
        <v/>
      </c>
    </row>
    <row r="25282" spans="5:28">
      <c r="E25282" t="str">
        <f t="shared" si="790"/>
        <v/>
      </c>
      <c r="F25282" t="str">
        <f t="shared" si="791"/>
        <v/>
      </c>
      <c r="I25282" t="str">
        <f>IF(_xlfn.XLOOKUP(D25282,'Document Type Subtype'!A:A,'Document Type Subtype'!B:B)=0,"",_xlfn.XLOOKUP(D25282,'Document Type Subtype'!A:A,'Document Type Subtype'!B:B))</f>
        <v/>
      </c>
      <c r="AB25282" t="str">
        <f>IF(_xlfn.XLOOKUP(AC25282,'Template Document Type'!B:B,'Template Document Type'!A:A)=0,"",_xlfn.XLOOKUP(AC25282,'Template Document Type'!B:B,'Template Document Type'!A:A))</f>
        <v/>
      </c>
    </row>
    <row r="25283" spans="5:28">
      <c r="E25283" t="str">
        <f t="shared" si="790"/>
        <v/>
      </c>
      <c r="F25283" t="str">
        <f t="shared" si="791"/>
        <v/>
      </c>
      <c r="I25283" t="str">
        <f>IF(_xlfn.XLOOKUP(D25283,'Document Type Subtype'!A:A,'Document Type Subtype'!B:B)=0,"",_xlfn.XLOOKUP(D25283,'Document Type Subtype'!A:A,'Document Type Subtype'!B:B))</f>
        <v/>
      </c>
      <c r="AB25283" t="str">
        <f>IF(_xlfn.XLOOKUP(AC25283,'Template Document Type'!B:B,'Template Document Type'!A:A)=0,"",_xlfn.XLOOKUP(AC25283,'Template Document Type'!B:B,'Template Document Type'!A:A))</f>
        <v/>
      </c>
    </row>
    <row r="25284" spans="5:28">
      <c r="E25284" t="str">
        <f t="shared" si="790"/>
        <v/>
      </c>
      <c r="F25284" t="str">
        <f t="shared" si="791"/>
        <v/>
      </c>
      <c r="I25284" t="str">
        <f>IF(_xlfn.XLOOKUP(D25284,'Document Type Subtype'!A:A,'Document Type Subtype'!B:B)=0,"",_xlfn.XLOOKUP(D25284,'Document Type Subtype'!A:A,'Document Type Subtype'!B:B))</f>
        <v/>
      </c>
      <c r="AB25284" t="str">
        <f>IF(_xlfn.XLOOKUP(AC25284,'Template Document Type'!B:B,'Template Document Type'!A:A)=0,"",_xlfn.XLOOKUP(AC25284,'Template Document Type'!B:B,'Template Document Type'!A:A))</f>
        <v/>
      </c>
    </row>
    <row r="25285" spans="5:28">
      <c r="E25285" t="str">
        <f t="shared" si="790"/>
        <v/>
      </c>
      <c r="F25285" t="str">
        <f t="shared" si="791"/>
        <v/>
      </c>
      <c r="I25285" t="str">
        <f>IF(_xlfn.XLOOKUP(D25285,'Document Type Subtype'!A:A,'Document Type Subtype'!B:B)=0,"",_xlfn.XLOOKUP(D25285,'Document Type Subtype'!A:A,'Document Type Subtype'!B:B))</f>
        <v/>
      </c>
      <c r="AB25285" t="str">
        <f>IF(_xlfn.XLOOKUP(AC25285,'Template Document Type'!B:B,'Template Document Type'!A:A)=0,"",_xlfn.XLOOKUP(AC25285,'Template Document Type'!B:B,'Template Document Type'!A:A))</f>
        <v/>
      </c>
    </row>
    <row r="25286" spans="5:28">
      <c r="E25286" t="str">
        <f t="shared" ref="E25286:E25349" si="792">TRIM(LEFT(D25286, IFERROR(FIND("&gt;",D25286),LEN(D25286)+1)-1))</f>
        <v/>
      </c>
      <c r="F25286" t="str">
        <f t="shared" ref="F25286:F25349" si="793">IFERROR(RIGHT(D25286,LEN(D25286)-SEARCH("&gt;",D25286)),"")</f>
        <v/>
      </c>
      <c r="I25286" t="str">
        <f>IF(_xlfn.XLOOKUP(D25286,'Document Type Subtype'!A:A,'Document Type Subtype'!B:B)=0,"",_xlfn.XLOOKUP(D25286,'Document Type Subtype'!A:A,'Document Type Subtype'!B:B))</f>
        <v/>
      </c>
      <c r="AB25286" t="str">
        <f>IF(_xlfn.XLOOKUP(AC25286,'Template Document Type'!B:B,'Template Document Type'!A:A)=0,"",_xlfn.XLOOKUP(AC25286,'Template Document Type'!B:B,'Template Document Type'!A:A))</f>
        <v/>
      </c>
    </row>
    <row r="25287" spans="5:28">
      <c r="E25287" t="str">
        <f t="shared" si="792"/>
        <v/>
      </c>
      <c r="F25287" t="str">
        <f t="shared" si="793"/>
        <v/>
      </c>
      <c r="I25287" t="str">
        <f>IF(_xlfn.XLOOKUP(D25287,'Document Type Subtype'!A:A,'Document Type Subtype'!B:B)=0,"",_xlfn.XLOOKUP(D25287,'Document Type Subtype'!A:A,'Document Type Subtype'!B:B))</f>
        <v/>
      </c>
      <c r="AB25287" t="str">
        <f>IF(_xlfn.XLOOKUP(AC25287,'Template Document Type'!B:B,'Template Document Type'!A:A)=0,"",_xlfn.XLOOKUP(AC25287,'Template Document Type'!B:B,'Template Document Type'!A:A))</f>
        <v/>
      </c>
    </row>
    <row r="25288" spans="5:28">
      <c r="E25288" t="str">
        <f t="shared" si="792"/>
        <v/>
      </c>
      <c r="F25288" t="str">
        <f t="shared" si="793"/>
        <v/>
      </c>
      <c r="I25288" t="str">
        <f>IF(_xlfn.XLOOKUP(D25288,'Document Type Subtype'!A:A,'Document Type Subtype'!B:B)=0,"",_xlfn.XLOOKUP(D25288,'Document Type Subtype'!A:A,'Document Type Subtype'!B:B))</f>
        <v/>
      </c>
      <c r="AB25288" t="str">
        <f>IF(_xlfn.XLOOKUP(AC25288,'Template Document Type'!B:B,'Template Document Type'!A:A)=0,"",_xlfn.XLOOKUP(AC25288,'Template Document Type'!B:B,'Template Document Type'!A:A))</f>
        <v/>
      </c>
    </row>
    <row r="25289" spans="5:28">
      <c r="E25289" t="str">
        <f t="shared" si="792"/>
        <v/>
      </c>
      <c r="F25289" t="str">
        <f t="shared" si="793"/>
        <v/>
      </c>
      <c r="I25289" t="str">
        <f>IF(_xlfn.XLOOKUP(D25289,'Document Type Subtype'!A:A,'Document Type Subtype'!B:B)=0,"",_xlfn.XLOOKUP(D25289,'Document Type Subtype'!A:A,'Document Type Subtype'!B:B))</f>
        <v/>
      </c>
      <c r="AB25289" t="str">
        <f>IF(_xlfn.XLOOKUP(AC25289,'Template Document Type'!B:B,'Template Document Type'!A:A)=0,"",_xlfn.XLOOKUP(AC25289,'Template Document Type'!B:B,'Template Document Type'!A:A))</f>
        <v/>
      </c>
    </row>
    <row r="25290" spans="5:28">
      <c r="E25290" t="str">
        <f t="shared" si="792"/>
        <v/>
      </c>
      <c r="F25290" t="str">
        <f t="shared" si="793"/>
        <v/>
      </c>
      <c r="I25290" t="str">
        <f>IF(_xlfn.XLOOKUP(D25290,'Document Type Subtype'!A:A,'Document Type Subtype'!B:B)=0,"",_xlfn.XLOOKUP(D25290,'Document Type Subtype'!A:A,'Document Type Subtype'!B:B))</f>
        <v/>
      </c>
      <c r="AB25290" t="str">
        <f>IF(_xlfn.XLOOKUP(AC25290,'Template Document Type'!B:B,'Template Document Type'!A:A)=0,"",_xlfn.XLOOKUP(AC25290,'Template Document Type'!B:B,'Template Document Type'!A:A))</f>
        <v/>
      </c>
    </row>
    <row r="25291" spans="5:28">
      <c r="E25291" t="str">
        <f t="shared" si="792"/>
        <v/>
      </c>
      <c r="F25291" t="str">
        <f t="shared" si="793"/>
        <v/>
      </c>
      <c r="I25291" t="str">
        <f>IF(_xlfn.XLOOKUP(D25291,'Document Type Subtype'!A:A,'Document Type Subtype'!B:B)=0,"",_xlfn.XLOOKUP(D25291,'Document Type Subtype'!A:A,'Document Type Subtype'!B:B))</f>
        <v/>
      </c>
      <c r="AB25291" t="str">
        <f>IF(_xlfn.XLOOKUP(AC25291,'Template Document Type'!B:B,'Template Document Type'!A:A)=0,"",_xlfn.XLOOKUP(AC25291,'Template Document Type'!B:B,'Template Document Type'!A:A))</f>
        <v/>
      </c>
    </row>
    <row r="25292" spans="5:28">
      <c r="E25292" t="str">
        <f t="shared" si="792"/>
        <v/>
      </c>
      <c r="F25292" t="str">
        <f t="shared" si="793"/>
        <v/>
      </c>
      <c r="I25292" t="str">
        <f>IF(_xlfn.XLOOKUP(D25292,'Document Type Subtype'!A:A,'Document Type Subtype'!B:B)=0,"",_xlfn.XLOOKUP(D25292,'Document Type Subtype'!A:A,'Document Type Subtype'!B:B))</f>
        <v/>
      </c>
      <c r="AB25292" t="str">
        <f>IF(_xlfn.XLOOKUP(AC25292,'Template Document Type'!B:B,'Template Document Type'!A:A)=0,"",_xlfn.XLOOKUP(AC25292,'Template Document Type'!B:B,'Template Document Type'!A:A))</f>
        <v/>
      </c>
    </row>
    <row r="25293" spans="5:28">
      <c r="E25293" t="str">
        <f t="shared" si="792"/>
        <v/>
      </c>
      <c r="F25293" t="str">
        <f t="shared" si="793"/>
        <v/>
      </c>
      <c r="I25293" t="str">
        <f>IF(_xlfn.XLOOKUP(D25293,'Document Type Subtype'!A:A,'Document Type Subtype'!B:B)=0,"",_xlfn.XLOOKUP(D25293,'Document Type Subtype'!A:A,'Document Type Subtype'!B:B))</f>
        <v/>
      </c>
      <c r="AB25293" t="str">
        <f>IF(_xlfn.XLOOKUP(AC25293,'Template Document Type'!B:B,'Template Document Type'!A:A)=0,"",_xlfn.XLOOKUP(AC25293,'Template Document Type'!B:B,'Template Document Type'!A:A))</f>
        <v/>
      </c>
    </row>
    <row r="25294" spans="5:28">
      <c r="E25294" t="str">
        <f t="shared" si="792"/>
        <v/>
      </c>
      <c r="F25294" t="str">
        <f t="shared" si="793"/>
        <v/>
      </c>
      <c r="I25294" t="str">
        <f>IF(_xlfn.XLOOKUP(D25294,'Document Type Subtype'!A:A,'Document Type Subtype'!B:B)=0,"",_xlfn.XLOOKUP(D25294,'Document Type Subtype'!A:A,'Document Type Subtype'!B:B))</f>
        <v/>
      </c>
      <c r="AB25294" t="str">
        <f>IF(_xlfn.XLOOKUP(AC25294,'Template Document Type'!B:B,'Template Document Type'!A:A)=0,"",_xlfn.XLOOKUP(AC25294,'Template Document Type'!B:B,'Template Document Type'!A:A))</f>
        <v/>
      </c>
    </row>
    <row r="25295" spans="5:28">
      <c r="E25295" t="str">
        <f t="shared" si="792"/>
        <v/>
      </c>
      <c r="F25295" t="str">
        <f t="shared" si="793"/>
        <v/>
      </c>
      <c r="I25295" t="str">
        <f>IF(_xlfn.XLOOKUP(D25295,'Document Type Subtype'!A:A,'Document Type Subtype'!B:B)=0,"",_xlfn.XLOOKUP(D25295,'Document Type Subtype'!A:A,'Document Type Subtype'!B:B))</f>
        <v/>
      </c>
      <c r="AB25295" t="str">
        <f>IF(_xlfn.XLOOKUP(AC25295,'Template Document Type'!B:B,'Template Document Type'!A:A)=0,"",_xlfn.XLOOKUP(AC25295,'Template Document Type'!B:B,'Template Document Type'!A:A))</f>
        <v/>
      </c>
    </row>
    <row r="25296" spans="5:28">
      <c r="E25296" t="str">
        <f t="shared" si="792"/>
        <v/>
      </c>
      <c r="F25296" t="str">
        <f t="shared" si="793"/>
        <v/>
      </c>
      <c r="I25296" t="str">
        <f>IF(_xlfn.XLOOKUP(D25296,'Document Type Subtype'!A:A,'Document Type Subtype'!B:B)=0,"",_xlfn.XLOOKUP(D25296,'Document Type Subtype'!A:A,'Document Type Subtype'!B:B))</f>
        <v/>
      </c>
      <c r="AB25296" t="str">
        <f>IF(_xlfn.XLOOKUP(AC25296,'Template Document Type'!B:B,'Template Document Type'!A:A)=0,"",_xlfn.XLOOKUP(AC25296,'Template Document Type'!B:B,'Template Document Type'!A:A))</f>
        <v/>
      </c>
    </row>
    <row r="25297" spans="5:28">
      <c r="E25297" t="str">
        <f t="shared" si="792"/>
        <v/>
      </c>
      <c r="F25297" t="str">
        <f t="shared" si="793"/>
        <v/>
      </c>
      <c r="I25297" t="str">
        <f>IF(_xlfn.XLOOKUP(D25297,'Document Type Subtype'!A:A,'Document Type Subtype'!B:B)=0,"",_xlfn.XLOOKUP(D25297,'Document Type Subtype'!A:A,'Document Type Subtype'!B:B))</f>
        <v/>
      </c>
      <c r="AB25297" t="str">
        <f>IF(_xlfn.XLOOKUP(AC25297,'Template Document Type'!B:B,'Template Document Type'!A:A)=0,"",_xlfn.XLOOKUP(AC25297,'Template Document Type'!B:B,'Template Document Type'!A:A))</f>
        <v/>
      </c>
    </row>
    <row r="25298" spans="5:28">
      <c r="E25298" t="str">
        <f t="shared" si="792"/>
        <v/>
      </c>
      <c r="F25298" t="str">
        <f t="shared" si="793"/>
        <v/>
      </c>
      <c r="I25298" t="str">
        <f>IF(_xlfn.XLOOKUP(D25298,'Document Type Subtype'!A:A,'Document Type Subtype'!B:B)=0,"",_xlfn.XLOOKUP(D25298,'Document Type Subtype'!A:A,'Document Type Subtype'!B:B))</f>
        <v/>
      </c>
      <c r="AB25298" t="str">
        <f>IF(_xlfn.XLOOKUP(AC25298,'Template Document Type'!B:B,'Template Document Type'!A:A)=0,"",_xlfn.XLOOKUP(AC25298,'Template Document Type'!B:B,'Template Document Type'!A:A))</f>
        <v/>
      </c>
    </row>
    <row r="25299" spans="5:28">
      <c r="E25299" t="str">
        <f t="shared" si="792"/>
        <v/>
      </c>
      <c r="F25299" t="str">
        <f t="shared" si="793"/>
        <v/>
      </c>
      <c r="I25299" t="str">
        <f>IF(_xlfn.XLOOKUP(D25299,'Document Type Subtype'!A:A,'Document Type Subtype'!B:B)=0,"",_xlfn.XLOOKUP(D25299,'Document Type Subtype'!A:A,'Document Type Subtype'!B:B))</f>
        <v/>
      </c>
      <c r="AB25299" t="str">
        <f>IF(_xlfn.XLOOKUP(AC25299,'Template Document Type'!B:B,'Template Document Type'!A:A)=0,"",_xlfn.XLOOKUP(AC25299,'Template Document Type'!B:B,'Template Document Type'!A:A))</f>
        <v/>
      </c>
    </row>
    <row r="25300" spans="5:28">
      <c r="E25300" t="str">
        <f t="shared" si="792"/>
        <v/>
      </c>
      <c r="F25300" t="str">
        <f t="shared" si="793"/>
        <v/>
      </c>
      <c r="I25300" t="str">
        <f>IF(_xlfn.XLOOKUP(D25300,'Document Type Subtype'!A:A,'Document Type Subtype'!B:B)=0,"",_xlfn.XLOOKUP(D25300,'Document Type Subtype'!A:A,'Document Type Subtype'!B:B))</f>
        <v/>
      </c>
      <c r="AB25300" t="str">
        <f>IF(_xlfn.XLOOKUP(AC25300,'Template Document Type'!B:B,'Template Document Type'!A:A)=0,"",_xlfn.XLOOKUP(AC25300,'Template Document Type'!B:B,'Template Document Type'!A:A))</f>
        <v/>
      </c>
    </row>
    <row r="25301" spans="5:28">
      <c r="E25301" t="str">
        <f t="shared" si="792"/>
        <v/>
      </c>
      <c r="F25301" t="str">
        <f t="shared" si="793"/>
        <v/>
      </c>
      <c r="I25301" t="str">
        <f>IF(_xlfn.XLOOKUP(D25301,'Document Type Subtype'!A:A,'Document Type Subtype'!B:B)=0,"",_xlfn.XLOOKUP(D25301,'Document Type Subtype'!A:A,'Document Type Subtype'!B:B))</f>
        <v/>
      </c>
      <c r="AB25301" t="str">
        <f>IF(_xlfn.XLOOKUP(AC25301,'Template Document Type'!B:B,'Template Document Type'!A:A)=0,"",_xlfn.XLOOKUP(AC25301,'Template Document Type'!B:B,'Template Document Type'!A:A))</f>
        <v/>
      </c>
    </row>
    <row r="25302" spans="5:28">
      <c r="E25302" t="str">
        <f t="shared" si="792"/>
        <v/>
      </c>
      <c r="F25302" t="str">
        <f t="shared" si="793"/>
        <v/>
      </c>
      <c r="I25302" t="str">
        <f>IF(_xlfn.XLOOKUP(D25302,'Document Type Subtype'!A:A,'Document Type Subtype'!B:B)=0,"",_xlfn.XLOOKUP(D25302,'Document Type Subtype'!A:A,'Document Type Subtype'!B:B))</f>
        <v/>
      </c>
      <c r="AB25302" t="str">
        <f>IF(_xlfn.XLOOKUP(AC25302,'Template Document Type'!B:B,'Template Document Type'!A:A)=0,"",_xlfn.XLOOKUP(AC25302,'Template Document Type'!B:B,'Template Document Type'!A:A))</f>
        <v/>
      </c>
    </row>
    <row r="25303" spans="5:28">
      <c r="E25303" t="str">
        <f t="shared" si="792"/>
        <v/>
      </c>
      <c r="F25303" t="str">
        <f t="shared" si="793"/>
        <v/>
      </c>
      <c r="I25303" t="str">
        <f>IF(_xlfn.XLOOKUP(D25303,'Document Type Subtype'!A:A,'Document Type Subtype'!B:B)=0,"",_xlfn.XLOOKUP(D25303,'Document Type Subtype'!A:A,'Document Type Subtype'!B:B))</f>
        <v/>
      </c>
      <c r="AB25303" t="str">
        <f>IF(_xlfn.XLOOKUP(AC25303,'Template Document Type'!B:B,'Template Document Type'!A:A)=0,"",_xlfn.XLOOKUP(AC25303,'Template Document Type'!B:B,'Template Document Type'!A:A))</f>
        <v/>
      </c>
    </row>
    <row r="25304" spans="5:28">
      <c r="E25304" t="str">
        <f t="shared" si="792"/>
        <v/>
      </c>
      <c r="F25304" t="str">
        <f t="shared" si="793"/>
        <v/>
      </c>
      <c r="I25304" t="str">
        <f>IF(_xlfn.XLOOKUP(D25304,'Document Type Subtype'!A:A,'Document Type Subtype'!B:B)=0,"",_xlfn.XLOOKUP(D25304,'Document Type Subtype'!A:A,'Document Type Subtype'!B:B))</f>
        <v/>
      </c>
      <c r="AB25304" t="str">
        <f>IF(_xlfn.XLOOKUP(AC25304,'Template Document Type'!B:B,'Template Document Type'!A:A)=0,"",_xlfn.XLOOKUP(AC25304,'Template Document Type'!B:B,'Template Document Type'!A:A))</f>
        <v/>
      </c>
    </row>
    <row r="25305" spans="5:28">
      <c r="E25305" t="str">
        <f t="shared" si="792"/>
        <v/>
      </c>
      <c r="F25305" t="str">
        <f t="shared" si="793"/>
        <v/>
      </c>
      <c r="I25305" t="str">
        <f>IF(_xlfn.XLOOKUP(D25305,'Document Type Subtype'!A:A,'Document Type Subtype'!B:B)=0,"",_xlfn.XLOOKUP(D25305,'Document Type Subtype'!A:A,'Document Type Subtype'!B:B))</f>
        <v/>
      </c>
      <c r="AB25305" t="str">
        <f>IF(_xlfn.XLOOKUP(AC25305,'Template Document Type'!B:B,'Template Document Type'!A:A)=0,"",_xlfn.XLOOKUP(AC25305,'Template Document Type'!B:B,'Template Document Type'!A:A))</f>
        <v/>
      </c>
    </row>
    <row r="25306" spans="5:28">
      <c r="E25306" t="str">
        <f t="shared" si="792"/>
        <v/>
      </c>
      <c r="F25306" t="str">
        <f t="shared" si="793"/>
        <v/>
      </c>
      <c r="I25306" t="str">
        <f>IF(_xlfn.XLOOKUP(D25306,'Document Type Subtype'!A:A,'Document Type Subtype'!B:B)=0,"",_xlfn.XLOOKUP(D25306,'Document Type Subtype'!A:A,'Document Type Subtype'!B:B))</f>
        <v/>
      </c>
      <c r="AB25306" t="str">
        <f>IF(_xlfn.XLOOKUP(AC25306,'Template Document Type'!B:B,'Template Document Type'!A:A)=0,"",_xlfn.XLOOKUP(AC25306,'Template Document Type'!B:B,'Template Document Type'!A:A))</f>
        <v/>
      </c>
    </row>
    <row r="25307" spans="5:28">
      <c r="E25307" t="str">
        <f t="shared" si="792"/>
        <v/>
      </c>
      <c r="F25307" t="str">
        <f t="shared" si="793"/>
        <v/>
      </c>
      <c r="I25307" t="str">
        <f>IF(_xlfn.XLOOKUP(D25307,'Document Type Subtype'!A:A,'Document Type Subtype'!B:B)=0,"",_xlfn.XLOOKUP(D25307,'Document Type Subtype'!A:A,'Document Type Subtype'!B:B))</f>
        <v/>
      </c>
      <c r="AB25307" t="str">
        <f>IF(_xlfn.XLOOKUP(AC25307,'Template Document Type'!B:B,'Template Document Type'!A:A)=0,"",_xlfn.XLOOKUP(AC25307,'Template Document Type'!B:B,'Template Document Type'!A:A))</f>
        <v/>
      </c>
    </row>
    <row r="25308" spans="5:28">
      <c r="E25308" t="str">
        <f t="shared" si="792"/>
        <v/>
      </c>
      <c r="F25308" t="str">
        <f t="shared" si="793"/>
        <v/>
      </c>
      <c r="I25308" t="str">
        <f>IF(_xlfn.XLOOKUP(D25308,'Document Type Subtype'!A:A,'Document Type Subtype'!B:B)=0,"",_xlfn.XLOOKUP(D25308,'Document Type Subtype'!A:A,'Document Type Subtype'!B:B))</f>
        <v/>
      </c>
      <c r="AB25308" t="str">
        <f>IF(_xlfn.XLOOKUP(AC25308,'Template Document Type'!B:B,'Template Document Type'!A:A)=0,"",_xlfn.XLOOKUP(AC25308,'Template Document Type'!B:B,'Template Document Type'!A:A))</f>
        <v/>
      </c>
    </row>
    <row r="25309" spans="5:28">
      <c r="E25309" t="str">
        <f t="shared" si="792"/>
        <v/>
      </c>
      <c r="F25309" t="str">
        <f t="shared" si="793"/>
        <v/>
      </c>
      <c r="I25309" t="str">
        <f>IF(_xlfn.XLOOKUP(D25309,'Document Type Subtype'!A:A,'Document Type Subtype'!B:B)=0,"",_xlfn.XLOOKUP(D25309,'Document Type Subtype'!A:A,'Document Type Subtype'!B:B))</f>
        <v/>
      </c>
      <c r="AB25309" t="str">
        <f>IF(_xlfn.XLOOKUP(AC25309,'Template Document Type'!B:B,'Template Document Type'!A:A)=0,"",_xlfn.XLOOKUP(AC25309,'Template Document Type'!B:B,'Template Document Type'!A:A))</f>
        <v/>
      </c>
    </row>
    <row r="25310" spans="5:28">
      <c r="E25310" t="str">
        <f t="shared" si="792"/>
        <v/>
      </c>
      <c r="F25310" t="str">
        <f t="shared" si="793"/>
        <v/>
      </c>
      <c r="I25310" t="str">
        <f>IF(_xlfn.XLOOKUP(D25310,'Document Type Subtype'!A:A,'Document Type Subtype'!B:B)=0,"",_xlfn.XLOOKUP(D25310,'Document Type Subtype'!A:A,'Document Type Subtype'!B:B))</f>
        <v/>
      </c>
      <c r="AB25310" t="str">
        <f>IF(_xlfn.XLOOKUP(AC25310,'Template Document Type'!B:B,'Template Document Type'!A:A)=0,"",_xlfn.XLOOKUP(AC25310,'Template Document Type'!B:B,'Template Document Type'!A:A))</f>
        <v/>
      </c>
    </row>
    <row r="25311" spans="5:28">
      <c r="E25311" t="str">
        <f t="shared" si="792"/>
        <v/>
      </c>
      <c r="F25311" t="str">
        <f t="shared" si="793"/>
        <v/>
      </c>
      <c r="I25311" t="str">
        <f>IF(_xlfn.XLOOKUP(D25311,'Document Type Subtype'!A:A,'Document Type Subtype'!B:B)=0,"",_xlfn.XLOOKUP(D25311,'Document Type Subtype'!A:A,'Document Type Subtype'!B:B))</f>
        <v/>
      </c>
      <c r="AB25311" t="str">
        <f>IF(_xlfn.XLOOKUP(AC25311,'Template Document Type'!B:B,'Template Document Type'!A:A)=0,"",_xlfn.XLOOKUP(AC25311,'Template Document Type'!B:B,'Template Document Type'!A:A))</f>
        <v/>
      </c>
    </row>
    <row r="25312" spans="5:28">
      <c r="E25312" t="str">
        <f t="shared" si="792"/>
        <v/>
      </c>
      <c r="F25312" t="str">
        <f t="shared" si="793"/>
        <v/>
      </c>
      <c r="I25312" t="str">
        <f>IF(_xlfn.XLOOKUP(D25312,'Document Type Subtype'!A:A,'Document Type Subtype'!B:B)=0,"",_xlfn.XLOOKUP(D25312,'Document Type Subtype'!A:A,'Document Type Subtype'!B:B))</f>
        <v/>
      </c>
      <c r="AB25312" t="str">
        <f>IF(_xlfn.XLOOKUP(AC25312,'Template Document Type'!B:B,'Template Document Type'!A:A)=0,"",_xlfn.XLOOKUP(AC25312,'Template Document Type'!B:B,'Template Document Type'!A:A))</f>
        <v/>
      </c>
    </row>
    <row r="25313" spans="5:28">
      <c r="E25313" t="str">
        <f t="shared" si="792"/>
        <v/>
      </c>
      <c r="F25313" t="str">
        <f t="shared" si="793"/>
        <v/>
      </c>
      <c r="I25313" t="str">
        <f>IF(_xlfn.XLOOKUP(D25313,'Document Type Subtype'!A:A,'Document Type Subtype'!B:B)=0,"",_xlfn.XLOOKUP(D25313,'Document Type Subtype'!A:A,'Document Type Subtype'!B:B))</f>
        <v/>
      </c>
      <c r="AB25313" t="str">
        <f>IF(_xlfn.XLOOKUP(AC25313,'Template Document Type'!B:B,'Template Document Type'!A:A)=0,"",_xlfn.XLOOKUP(AC25313,'Template Document Type'!B:B,'Template Document Type'!A:A))</f>
        <v/>
      </c>
    </row>
    <row r="25314" spans="5:28">
      <c r="E25314" t="str">
        <f t="shared" si="792"/>
        <v/>
      </c>
      <c r="F25314" t="str">
        <f t="shared" si="793"/>
        <v/>
      </c>
      <c r="I25314" t="str">
        <f>IF(_xlfn.XLOOKUP(D25314,'Document Type Subtype'!A:A,'Document Type Subtype'!B:B)=0,"",_xlfn.XLOOKUP(D25314,'Document Type Subtype'!A:A,'Document Type Subtype'!B:B))</f>
        <v/>
      </c>
      <c r="AB25314" t="str">
        <f>IF(_xlfn.XLOOKUP(AC25314,'Template Document Type'!B:B,'Template Document Type'!A:A)=0,"",_xlfn.XLOOKUP(AC25314,'Template Document Type'!B:B,'Template Document Type'!A:A))</f>
        <v/>
      </c>
    </row>
    <row r="25315" spans="5:28">
      <c r="E25315" t="str">
        <f t="shared" si="792"/>
        <v/>
      </c>
      <c r="F25315" t="str">
        <f t="shared" si="793"/>
        <v/>
      </c>
      <c r="I25315" t="str">
        <f>IF(_xlfn.XLOOKUP(D25315,'Document Type Subtype'!A:A,'Document Type Subtype'!B:B)=0,"",_xlfn.XLOOKUP(D25315,'Document Type Subtype'!A:A,'Document Type Subtype'!B:B))</f>
        <v/>
      </c>
      <c r="AB25315" t="str">
        <f>IF(_xlfn.XLOOKUP(AC25315,'Template Document Type'!B:B,'Template Document Type'!A:A)=0,"",_xlfn.XLOOKUP(AC25315,'Template Document Type'!B:B,'Template Document Type'!A:A))</f>
        <v/>
      </c>
    </row>
    <row r="25316" spans="5:28">
      <c r="E25316" t="str">
        <f t="shared" si="792"/>
        <v/>
      </c>
      <c r="F25316" t="str">
        <f t="shared" si="793"/>
        <v/>
      </c>
      <c r="I25316" t="str">
        <f>IF(_xlfn.XLOOKUP(D25316,'Document Type Subtype'!A:A,'Document Type Subtype'!B:B)=0,"",_xlfn.XLOOKUP(D25316,'Document Type Subtype'!A:A,'Document Type Subtype'!B:B))</f>
        <v/>
      </c>
      <c r="AB25316" t="str">
        <f>IF(_xlfn.XLOOKUP(AC25316,'Template Document Type'!B:B,'Template Document Type'!A:A)=0,"",_xlfn.XLOOKUP(AC25316,'Template Document Type'!B:B,'Template Document Type'!A:A))</f>
        <v/>
      </c>
    </row>
    <row r="25317" spans="5:28">
      <c r="E25317" t="str">
        <f t="shared" si="792"/>
        <v/>
      </c>
      <c r="F25317" t="str">
        <f t="shared" si="793"/>
        <v/>
      </c>
      <c r="I25317" t="str">
        <f>IF(_xlfn.XLOOKUP(D25317,'Document Type Subtype'!A:A,'Document Type Subtype'!B:B)=0,"",_xlfn.XLOOKUP(D25317,'Document Type Subtype'!A:A,'Document Type Subtype'!B:B))</f>
        <v/>
      </c>
      <c r="AB25317" t="str">
        <f>IF(_xlfn.XLOOKUP(AC25317,'Template Document Type'!B:B,'Template Document Type'!A:A)=0,"",_xlfn.XLOOKUP(AC25317,'Template Document Type'!B:B,'Template Document Type'!A:A))</f>
        <v/>
      </c>
    </row>
    <row r="25318" spans="5:28">
      <c r="E25318" t="str">
        <f t="shared" si="792"/>
        <v/>
      </c>
      <c r="F25318" t="str">
        <f t="shared" si="793"/>
        <v/>
      </c>
      <c r="I25318" t="str">
        <f>IF(_xlfn.XLOOKUP(D25318,'Document Type Subtype'!A:A,'Document Type Subtype'!B:B)=0,"",_xlfn.XLOOKUP(D25318,'Document Type Subtype'!A:A,'Document Type Subtype'!B:B))</f>
        <v/>
      </c>
      <c r="AB25318" t="str">
        <f>IF(_xlfn.XLOOKUP(AC25318,'Template Document Type'!B:B,'Template Document Type'!A:A)=0,"",_xlfn.XLOOKUP(AC25318,'Template Document Type'!B:B,'Template Document Type'!A:A))</f>
        <v/>
      </c>
    </row>
    <row r="25319" spans="5:28">
      <c r="E25319" t="str">
        <f t="shared" si="792"/>
        <v/>
      </c>
      <c r="F25319" t="str">
        <f t="shared" si="793"/>
        <v/>
      </c>
      <c r="I25319" t="str">
        <f>IF(_xlfn.XLOOKUP(D25319,'Document Type Subtype'!A:A,'Document Type Subtype'!B:B)=0,"",_xlfn.XLOOKUP(D25319,'Document Type Subtype'!A:A,'Document Type Subtype'!B:B))</f>
        <v/>
      </c>
      <c r="AB25319" t="str">
        <f>IF(_xlfn.XLOOKUP(AC25319,'Template Document Type'!B:B,'Template Document Type'!A:A)=0,"",_xlfn.XLOOKUP(AC25319,'Template Document Type'!B:B,'Template Document Type'!A:A))</f>
        <v/>
      </c>
    </row>
    <row r="25320" spans="5:28">
      <c r="E25320" t="str">
        <f t="shared" si="792"/>
        <v/>
      </c>
      <c r="F25320" t="str">
        <f t="shared" si="793"/>
        <v/>
      </c>
      <c r="I25320" t="str">
        <f>IF(_xlfn.XLOOKUP(D25320,'Document Type Subtype'!A:A,'Document Type Subtype'!B:B)=0,"",_xlfn.XLOOKUP(D25320,'Document Type Subtype'!A:A,'Document Type Subtype'!B:B))</f>
        <v/>
      </c>
      <c r="AB25320" t="str">
        <f>IF(_xlfn.XLOOKUP(AC25320,'Template Document Type'!B:B,'Template Document Type'!A:A)=0,"",_xlfn.XLOOKUP(AC25320,'Template Document Type'!B:B,'Template Document Type'!A:A))</f>
        <v/>
      </c>
    </row>
    <row r="25321" spans="5:28">
      <c r="E25321" t="str">
        <f t="shared" si="792"/>
        <v/>
      </c>
      <c r="F25321" t="str">
        <f t="shared" si="793"/>
        <v/>
      </c>
      <c r="I25321" t="str">
        <f>IF(_xlfn.XLOOKUP(D25321,'Document Type Subtype'!A:A,'Document Type Subtype'!B:B)=0,"",_xlfn.XLOOKUP(D25321,'Document Type Subtype'!A:A,'Document Type Subtype'!B:B))</f>
        <v/>
      </c>
      <c r="AB25321" t="str">
        <f>IF(_xlfn.XLOOKUP(AC25321,'Template Document Type'!B:B,'Template Document Type'!A:A)=0,"",_xlfn.XLOOKUP(AC25321,'Template Document Type'!B:B,'Template Document Type'!A:A))</f>
        <v/>
      </c>
    </row>
    <row r="25322" spans="5:28">
      <c r="E25322" t="str">
        <f t="shared" si="792"/>
        <v/>
      </c>
      <c r="F25322" t="str">
        <f t="shared" si="793"/>
        <v/>
      </c>
      <c r="I25322" t="str">
        <f>IF(_xlfn.XLOOKUP(D25322,'Document Type Subtype'!A:A,'Document Type Subtype'!B:B)=0,"",_xlfn.XLOOKUP(D25322,'Document Type Subtype'!A:A,'Document Type Subtype'!B:B))</f>
        <v/>
      </c>
      <c r="AB25322" t="str">
        <f>IF(_xlfn.XLOOKUP(AC25322,'Template Document Type'!B:B,'Template Document Type'!A:A)=0,"",_xlfn.XLOOKUP(AC25322,'Template Document Type'!B:B,'Template Document Type'!A:A))</f>
        <v/>
      </c>
    </row>
    <row r="25323" spans="5:28">
      <c r="E25323" t="str">
        <f t="shared" si="792"/>
        <v/>
      </c>
      <c r="F25323" t="str">
        <f t="shared" si="793"/>
        <v/>
      </c>
      <c r="I25323" t="str">
        <f>IF(_xlfn.XLOOKUP(D25323,'Document Type Subtype'!A:A,'Document Type Subtype'!B:B)=0,"",_xlfn.XLOOKUP(D25323,'Document Type Subtype'!A:A,'Document Type Subtype'!B:B))</f>
        <v/>
      </c>
      <c r="AB25323" t="str">
        <f>IF(_xlfn.XLOOKUP(AC25323,'Template Document Type'!B:B,'Template Document Type'!A:A)=0,"",_xlfn.XLOOKUP(AC25323,'Template Document Type'!B:B,'Template Document Type'!A:A))</f>
        <v/>
      </c>
    </row>
    <row r="25324" spans="5:28">
      <c r="E25324" t="str">
        <f t="shared" si="792"/>
        <v/>
      </c>
      <c r="F25324" t="str">
        <f t="shared" si="793"/>
        <v/>
      </c>
      <c r="I25324" t="str">
        <f>IF(_xlfn.XLOOKUP(D25324,'Document Type Subtype'!A:A,'Document Type Subtype'!B:B)=0,"",_xlfn.XLOOKUP(D25324,'Document Type Subtype'!A:A,'Document Type Subtype'!B:B))</f>
        <v/>
      </c>
      <c r="AB25324" t="str">
        <f>IF(_xlfn.XLOOKUP(AC25324,'Template Document Type'!B:B,'Template Document Type'!A:A)=0,"",_xlfn.XLOOKUP(AC25324,'Template Document Type'!B:B,'Template Document Type'!A:A))</f>
        <v/>
      </c>
    </row>
    <row r="25325" spans="5:28">
      <c r="E25325" t="str">
        <f t="shared" si="792"/>
        <v/>
      </c>
      <c r="F25325" t="str">
        <f t="shared" si="793"/>
        <v/>
      </c>
      <c r="I25325" t="str">
        <f>IF(_xlfn.XLOOKUP(D25325,'Document Type Subtype'!A:A,'Document Type Subtype'!B:B)=0,"",_xlfn.XLOOKUP(D25325,'Document Type Subtype'!A:A,'Document Type Subtype'!B:B))</f>
        <v/>
      </c>
      <c r="AB25325" t="str">
        <f>IF(_xlfn.XLOOKUP(AC25325,'Template Document Type'!B:B,'Template Document Type'!A:A)=0,"",_xlfn.XLOOKUP(AC25325,'Template Document Type'!B:B,'Template Document Type'!A:A))</f>
        <v/>
      </c>
    </row>
    <row r="25326" spans="5:28">
      <c r="E25326" t="str">
        <f t="shared" si="792"/>
        <v/>
      </c>
      <c r="F25326" t="str">
        <f t="shared" si="793"/>
        <v/>
      </c>
      <c r="I25326" t="str">
        <f>IF(_xlfn.XLOOKUP(D25326,'Document Type Subtype'!A:A,'Document Type Subtype'!B:B)=0,"",_xlfn.XLOOKUP(D25326,'Document Type Subtype'!A:A,'Document Type Subtype'!B:B))</f>
        <v/>
      </c>
      <c r="AB25326" t="str">
        <f>IF(_xlfn.XLOOKUP(AC25326,'Template Document Type'!B:B,'Template Document Type'!A:A)=0,"",_xlfn.XLOOKUP(AC25326,'Template Document Type'!B:B,'Template Document Type'!A:A))</f>
        <v/>
      </c>
    </row>
    <row r="25327" spans="5:28">
      <c r="E25327" t="str">
        <f t="shared" si="792"/>
        <v/>
      </c>
      <c r="F25327" t="str">
        <f t="shared" si="793"/>
        <v/>
      </c>
      <c r="I25327" t="str">
        <f>IF(_xlfn.XLOOKUP(D25327,'Document Type Subtype'!A:A,'Document Type Subtype'!B:B)=0,"",_xlfn.XLOOKUP(D25327,'Document Type Subtype'!A:A,'Document Type Subtype'!B:B))</f>
        <v/>
      </c>
      <c r="AB25327" t="str">
        <f>IF(_xlfn.XLOOKUP(AC25327,'Template Document Type'!B:B,'Template Document Type'!A:A)=0,"",_xlfn.XLOOKUP(AC25327,'Template Document Type'!B:B,'Template Document Type'!A:A))</f>
        <v/>
      </c>
    </row>
    <row r="25328" spans="5:28">
      <c r="E25328" t="str">
        <f t="shared" si="792"/>
        <v/>
      </c>
      <c r="F25328" t="str">
        <f t="shared" si="793"/>
        <v/>
      </c>
      <c r="I25328" t="str">
        <f>IF(_xlfn.XLOOKUP(D25328,'Document Type Subtype'!A:A,'Document Type Subtype'!B:B)=0,"",_xlfn.XLOOKUP(D25328,'Document Type Subtype'!A:A,'Document Type Subtype'!B:B))</f>
        <v/>
      </c>
      <c r="AB25328" t="str">
        <f>IF(_xlfn.XLOOKUP(AC25328,'Template Document Type'!B:B,'Template Document Type'!A:A)=0,"",_xlfn.XLOOKUP(AC25328,'Template Document Type'!B:B,'Template Document Type'!A:A))</f>
        <v/>
      </c>
    </row>
    <row r="25329" spans="5:28">
      <c r="E25329" t="str">
        <f t="shared" si="792"/>
        <v/>
      </c>
      <c r="F25329" t="str">
        <f t="shared" si="793"/>
        <v/>
      </c>
      <c r="I25329" t="str">
        <f>IF(_xlfn.XLOOKUP(D25329,'Document Type Subtype'!A:A,'Document Type Subtype'!B:B)=0,"",_xlfn.XLOOKUP(D25329,'Document Type Subtype'!A:A,'Document Type Subtype'!B:B))</f>
        <v/>
      </c>
      <c r="AB25329" t="str">
        <f>IF(_xlfn.XLOOKUP(AC25329,'Template Document Type'!B:B,'Template Document Type'!A:A)=0,"",_xlfn.XLOOKUP(AC25329,'Template Document Type'!B:B,'Template Document Type'!A:A))</f>
        <v/>
      </c>
    </row>
    <row r="25330" spans="5:28">
      <c r="E25330" t="str">
        <f t="shared" si="792"/>
        <v/>
      </c>
      <c r="F25330" t="str">
        <f t="shared" si="793"/>
        <v/>
      </c>
      <c r="I25330" t="str">
        <f>IF(_xlfn.XLOOKUP(D25330,'Document Type Subtype'!A:A,'Document Type Subtype'!B:B)=0,"",_xlfn.XLOOKUP(D25330,'Document Type Subtype'!A:A,'Document Type Subtype'!B:B))</f>
        <v/>
      </c>
      <c r="AB25330" t="str">
        <f>IF(_xlfn.XLOOKUP(AC25330,'Template Document Type'!B:B,'Template Document Type'!A:A)=0,"",_xlfn.XLOOKUP(AC25330,'Template Document Type'!B:B,'Template Document Type'!A:A))</f>
        <v/>
      </c>
    </row>
    <row r="25331" spans="5:28">
      <c r="E25331" t="str">
        <f t="shared" si="792"/>
        <v/>
      </c>
      <c r="F25331" t="str">
        <f t="shared" si="793"/>
        <v/>
      </c>
      <c r="I25331" t="str">
        <f>IF(_xlfn.XLOOKUP(D25331,'Document Type Subtype'!A:A,'Document Type Subtype'!B:B)=0,"",_xlfn.XLOOKUP(D25331,'Document Type Subtype'!A:A,'Document Type Subtype'!B:B))</f>
        <v/>
      </c>
      <c r="AB25331" t="str">
        <f>IF(_xlfn.XLOOKUP(AC25331,'Template Document Type'!B:B,'Template Document Type'!A:A)=0,"",_xlfn.XLOOKUP(AC25331,'Template Document Type'!B:B,'Template Document Type'!A:A))</f>
        <v/>
      </c>
    </row>
    <row r="25332" spans="5:28">
      <c r="E25332" t="str">
        <f t="shared" si="792"/>
        <v/>
      </c>
      <c r="F25332" t="str">
        <f t="shared" si="793"/>
        <v/>
      </c>
      <c r="I25332" t="str">
        <f>IF(_xlfn.XLOOKUP(D25332,'Document Type Subtype'!A:A,'Document Type Subtype'!B:B)=0,"",_xlfn.XLOOKUP(D25332,'Document Type Subtype'!A:A,'Document Type Subtype'!B:B))</f>
        <v/>
      </c>
      <c r="AB25332" t="str">
        <f>IF(_xlfn.XLOOKUP(AC25332,'Template Document Type'!B:B,'Template Document Type'!A:A)=0,"",_xlfn.XLOOKUP(AC25332,'Template Document Type'!B:B,'Template Document Type'!A:A))</f>
        <v/>
      </c>
    </row>
    <row r="25333" spans="5:28">
      <c r="E25333" t="str">
        <f t="shared" si="792"/>
        <v/>
      </c>
      <c r="F25333" t="str">
        <f t="shared" si="793"/>
        <v/>
      </c>
      <c r="I25333" t="str">
        <f>IF(_xlfn.XLOOKUP(D25333,'Document Type Subtype'!A:A,'Document Type Subtype'!B:B)=0,"",_xlfn.XLOOKUP(D25333,'Document Type Subtype'!A:A,'Document Type Subtype'!B:B))</f>
        <v/>
      </c>
      <c r="AB25333" t="str">
        <f>IF(_xlfn.XLOOKUP(AC25333,'Template Document Type'!B:B,'Template Document Type'!A:A)=0,"",_xlfn.XLOOKUP(AC25333,'Template Document Type'!B:B,'Template Document Type'!A:A))</f>
        <v/>
      </c>
    </row>
    <row r="25334" spans="5:28">
      <c r="E25334" t="str">
        <f t="shared" si="792"/>
        <v/>
      </c>
      <c r="F25334" t="str">
        <f t="shared" si="793"/>
        <v/>
      </c>
      <c r="I25334" t="str">
        <f>IF(_xlfn.XLOOKUP(D25334,'Document Type Subtype'!A:A,'Document Type Subtype'!B:B)=0,"",_xlfn.XLOOKUP(D25334,'Document Type Subtype'!A:A,'Document Type Subtype'!B:B))</f>
        <v/>
      </c>
      <c r="AB25334" t="str">
        <f>IF(_xlfn.XLOOKUP(AC25334,'Template Document Type'!B:B,'Template Document Type'!A:A)=0,"",_xlfn.XLOOKUP(AC25334,'Template Document Type'!B:B,'Template Document Type'!A:A))</f>
        <v/>
      </c>
    </row>
    <row r="25335" spans="5:28">
      <c r="E25335" t="str">
        <f t="shared" si="792"/>
        <v/>
      </c>
      <c r="F25335" t="str">
        <f t="shared" si="793"/>
        <v/>
      </c>
      <c r="I25335" t="str">
        <f>IF(_xlfn.XLOOKUP(D25335,'Document Type Subtype'!A:A,'Document Type Subtype'!B:B)=0,"",_xlfn.XLOOKUP(D25335,'Document Type Subtype'!A:A,'Document Type Subtype'!B:B))</f>
        <v/>
      </c>
      <c r="AB25335" t="str">
        <f>IF(_xlfn.XLOOKUP(AC25335,'Template Document Type'!B:B,'Template Document Type'!A:A)=0,"",_xlfn.XLOOKUP(AC25335,'Template Document Type'!B:B,'Template Document Type'!A:A))</f>
        <v/>
      </c>
    </row>
    <row r="25336" spans="5:28">
      <c r="E25336" t="str">
        <f t="shared" si="792"/>
        <v/>
      </c>
      <c r="F25336" t="str">
        <f t="shared" si="793"/>
        <v/>
      </c>
      <c r="I25336" t="str">
        <f>IF(_xlfn.XLOOKUP(D25336,'Document Type Subtype'!A:A,'Document Type Subtype'!B:B)=0,"",_xlfn.XLOOKUP(D25336,'Document Type Subtype'!A:A,'Document Type Subtype'!B:B))</f>
        <v/>
      </c>
      <c r="AB25336" t="str">
        <f>IF(_xlfn.XLOOKUP(AC25336,'Template Document Type'!B:B,'Template Document Type'!A:A)=0,"",_xlfn.XLOOKUP(AC25336,'Template Document Type'!B:B,'Template Document Type'!A:A))</f>
        <v/>
      </c>
    </row>
    <row r="25337" spans="5:28">
      <c r="E25337" t="str">
        <f t="shared" si="792"/>
        <v/>
      </c>
      <c r="F25337" t="str">
        <f t="shared" si="793"/>
        <v/>
      </c>
      <c r="I25337" t="str">
        <f>IF(_xlfn.XLOOKUP(D25337,'Document Type Subtype'!A:A,'Document Type Subtype'!B:B)=0,"",_xlfn.XLOOKUP(D25337,'Document Type Subtype'!A:A,'Document Type Subtype'!B:B))</f>
        <v/>
      </c>
      <c r="AB25337" t="str">
        <f>IF(_xlfn.XLOOKUP(AC25337,'Template Document Type'!B:B,'Template Document Type'!A:A)=0,"",_xlfn.XLOOKUP(AC25337,'Template Document Type'!B:B,'Template Document Type'!A:A))</f>
        <v/>
      </c>
    </row>
    <row r="25338" spans="5:28">
      <c r="E25338" t="str">
        <f t="shared" si="792"/>
        <v/>
      </c>
      <c r="F25338" t="str">
        <f t="shared" si="793"/>
        <v/>
      </c>
      <c r="I25338" t="str">
        <f>IF(_xlfn.XLOOKUP(D25338,'Document Type Subtype'!A:A,'Document Type Subtype'!B:B)=0,"",_xlfn.XLOOKUP(D25338,'Document Type Subtype'!A:A,'Document Type Subtype'!B:B))</f>
        <v/>
      </c>
      <c r="AB25338" t="str">
        <f>IF(_xlfn.XLOOKUP(AC25338,'Template Document Type'!B:B,'Template Document Type'!A:A)=0,"",_xlfn.XLOOKUP(AC25338,'Template Document Type'!B:B,'Template Document Type'!A:A))</f>
        <v/>
      </c>
    </row>
    <row r="25339" spans="5:28">
      <c r="E25339" t="str">
        <f t="shared" si="792"/>
        <v/>
      </c>
      <c r="F25339" t="str">
        <f t="shared" si="793"/>
        <v/>
      </c>
      <c r="I25339" t="str">
        <f>IF(_xlfn.XLOOKUP(D25339,'Document Type Subtype'!A:A,'Document Type Subtype'!B:B)=0,"",_xlfn.XLOOKUP(D25339,'Document Type Subtype'!A:A,'Document Type Subtype'!B:B))</f>
        <v/>
      </c>
      <c r="AB25339" t="str">
        <f>IF(_xlfn.XLOOKUP(AC25339,'Template Document Type'!B:B,'Template Document Type'!A:A)=0,"",_xlfn.XLOOKUP(AC25339,'Template Document Type'!B:B,'Template Document Type'!A:A))</f>
        <v/>
      </c>
    </row>
    <row r="25340" spans="5:28">
      <c r="E25340" t="str">
        <f t="shared" si="792"/>
        <v/>
      </c>
      <c r="F25340" t="str">
        <f t="shared" si="793"/>
        <v/>
      </c>
      <c r="I25340" t="str">
        <f>IF(_xlfn.XLOOKUP(D25340,'Document Type Subtype'!A:A,'Document Type Subtype'!B:B)=0,"",_xlfn.XLOOKUP(D25340,'Document Type Subtype'!A:A,'Document Type Subtype'!B:B))</f>
        <v/>
      </c>
      <c r="AB25340" t="str">
        <f>IF(_xlfn.XLOOKUP(AC25340,'Template Document Type'!B:B,'Template Document Type'!A:A)=0,"",_xlfn.XLOOKUP(AC25340,'Template Document Type'!B:B,'Template Document Type'!A:A))</f>
        <v/>
      </c>
    </row>
    <row r="25341" spans="5:28">
      <c r="E25341" t="str">
        <f t="shared" si="792"/>
        <v/>
      </c>
      <c r="F25341" t="str">
        <f t="shared" si="793"/>
        <v/>
      </c>
      <c r="I25341" t="str">
        <f>IF(_xlfn.XLOOKUP(D25341,'Document Type Subtype'!A:A,'Document Type Subtype'!B:B)=0,"",_xlfn.XLOOKUP(D25341,'Document Type Subtype'!A:A,'Document Type Subtype'!B:B))</f>
        <v/>
      </c>
      <c r="AB25341" t="str">
        <f>IF(_xlfn.XLOOKUP(AC25341,'Template Document Type'!B:B,'Template Document Type'!A:A)=0,"",_xlfn.XLOOKUP(AC25341,'Template Document Type'!B:B,'Template Document Type'!A:A))</f>
        <v/>
      </c>
    </row>
    <row r="25342" spans="5:28">
      <c r="E25342" t="str">
        <f t="shared" si="792"/>
        <v/>
      </c>
      <c r="F25342" t="str">
        <f t="shared" si="793"/>
        <v/>
      </c>
      <c r="I25342" t="str">
        <f>IF(_xlfn.XLOOKUP(D25342,'Document Type Subtype'!A:A,'Document Type Subtype'!B:B)=0,"",_xlfn.XLOOKUP(D25342,'Document Type Subtype'!A:A,'Document Type Subtype'!B:B))</f>
        <v/>
      </c>
      <c r="AB25342" t="str">
        <f>IF(_xlfn.XLOOKUP(AC25342,'Template Document Type'!B:B,'Template Document Type'!A:A)=0,"",_xlfn.XLOOKUP(AC25342,'Template Document Type'!B:B,'Template Document Type'!A:A))</f>
        <v/>
      </c>
    </row>
    <row r="25343" spans="5:28">
      <c r="E25343" t="str">
        <f t="shared" si="792"/>
        <v/>
      </c>
      <c r="F25343" t="str">
        <f t="shared" si="793"/>
        <v/>
      </c>
      <c r="I25343" t="str">
        <f>IF(_xlfn.XLOOKUP(D25343,'Document Type Subtype'!A:A,'Document Type Subtype'!B:B)=0,"",_xlfn.XLOOKUP(D25343,'Document Type Subtype'!A:A,'Document Type Subtype'!B:B))</f>
        <v/>
      </c>
      <c r="AB25343" t="str">
        <f>IF(_xlfn.XLOOKUP(AC25343,'Template Document Type'!B:B,'Template Document Type'!A:A)=0,"",_xlfn.XLOOKUP(AC25343,'Template Document Type'!B:B,'Template Document Type'!A:A))</f>
        <v/>
      </c>
    </row>
    <row r="25344" spans="5:28">
      <c r="E25344" t="str">
        <f t="shared" si="792"/>
        <v/>
      </c>
      <c r="F25344" t="str">
        <f t="shared" si="793"/>
        <v/>
      </c>
      <c r="I25344" t="str">
        <f>IF(_xlfn.XLOOKUP(D25344,'Document Type Subtype'!A:A,'Document Type Subtype'!B:B)=0,"",_xlfn.XLOOKUP(D25344,'Document Type Subtype'!A:A,'Document Type Subtype'!B:B))</f>
        <v/>
      </c>
      <c r="AB25344" t="str">
        <f>IF(_xlfn.XLOOKUP(AC25344,'Template Document Type'!B:B,'Template Document Type'!A:A)=0,"",_xlfn.XLOOKUP(AC25344,'Template Document Type'!B:B,'Template Document Type'!A:A))</f>
        <v/>
      </c>
    </row>
    <row r="25345" spans="5:28">
      <c r="E25345" t="str">
        <f t="shared" si="792"/>
        <v/>
      </c>
      <c r="F25345" t="str">
        <f t="shared" si="793"/>
        <v/>
      </c>
      <c r="I25345" t="str">
        <f>IF(_xlfn.XLOOKUP(D25345,'Document Type Subtype'!A:A,'Document Type Subtype'!B:B)=0,"",_xlfn.XLOOKUP(D25345,'Document Type Subtype'!A:A,'Document Type Subtype'!B:B))</f>
        <v/>
      </c>
      <c r="AB25345" t="str">
        <f>IF(_xlfn.XLOOKUP(AC25345,'Template Document Type'!B:B,'Template Document Type'!A:A)=0,"",_xlfn.XLOOKUP(AC25345,'Template Document Type'!B:B,'Template Document Type'!A:A))</f>
        <v/>
      </c>
    </row>
    <row r="25346" spans="5:28">
      <c r="E25346" t="str">
        <f t="shared" si="792"/>
        <v/>
      </c>
      <c r="F25346" t="str">
        <f t="shared" si="793"/>
        <v/>
      </c>
      <c r="I25346" t="str">
        <f>IF(_xlfn.XLOOKUP(D25346,'Document Type Subtype'!A:A,'Document Type Subtype'!B:B)=0,"",_xlfn.XLOOKUP(D25346,'Document Type Subtype'!A:A,'Document Type Subtype'!B:B))</f>
        <v/>
      </c>
      <c r="AB25346" t="str">
        <f>IF(_xlfn.XLOOKUP(AC25346,'Template Document Type'!B:B,'Template Document Type'!A:A)=0,"",_xlfn.XLOOKUP(AC25346,'Template Document Type'!B:B,'Template Document Type'!A:A))</f>
        <v/>
      </c>
    </row>
    <row r="25347" spans="5:28">
      <c r="E25347" t="str">
        <f t="shared" si="792"/>
        <v/>
      </c>
      <c r="F25347" t="str">
        <f t="shared" si="793"/>
        <v/>
      </c>
      <c r="I25347" t="str">
        <f>IF(_xlfn.XLOOKUP(D25347,'Document Type Subtype'!A:A,'Document Type Subtype'!B:B)=0,"",_xlfn.XLOOKUP(D25347,'Document Type Subtype'!A:A,'Document Type Subtype'!B:B))</f>
        <v/>
      </c>
      <c r="AB25347" t="str">
        <f>IF(_xlfn.XLOOKUP(AC25347,'Template Document Type'!B:B,'Template Document Type'!A:A)=0,"",_xlfn.XLOOKUP(AC25347,'Template Document Type'!B:B,'Template Document Type'!A:A))</f>
        <v/>
      </c>
    </row>
    <row r="25348" spans="5:28">
      <c r="E25348" t="str">
        <f t="shared" si="792"/>
        <v/>
      </c>
      <c r="F25348" t="str">
        <f t="shared" si="793"/>
        <v/>
      </c>
      <c r="I25348" t="str">
        <f>IF(_xlfn.XLOOKUP(D25348,'Document Type Subtype'!A:A,'Document Type Subtype'!B:B)=0,"",_xlfn.XLOOKUP(D25348,'Document Type Subtype'!A:A,'Document Type Subtype'!B:B))</f>
        <v/>
      </c>
      <c r="AB25348" t="str">
        <f>IF(_xlfn.XLOOKUP(AC25348,'Template Document Type'!B:B,'Template Document Type'!A:A)=0,"",_xlfn.XLOOKUP(AC25348,'Template Document Type'!B:B,'Template Document Type'!A:A))</f>
        <v/>
      </c>
    </row>
    <row r="25349" spans="5:28">
      <c r="E25349" t="str">
        <f t="shared" si="792"/>
        <v/>
      </c>
      <c r="F25349" t="str">
        <f t="shared" si="793"/>
        <v/>
      </c>
      <c r="I25349" t="str">
        <f>IF(_xlfn.XLOOKUP(D25349,'Document Type Subtype'!A:A,'Document Type Subtype'!B:B)=0,"",_xlfn.XLOOKUP(D25349,'Document Type Subtype'!A:A,'Document Type Subtype'!B:B))</f>
        <v/>
      </c>
      <c r="AB25349" t="str">
        <f>IF(_xlfn.XLOOKUP(AC25349,'Template Document Type'!B:B,'Template Document Type'!A:A)=0,"",_xlfn.XLOOKUP(AC25349,'Template Document Type'!B:B,'Template Document Type'!A:A))</f>
        <v/>
      </c>
    </row>
    <row r="25350" spans="5:28">
      <c r="E25350" t="str">
        <f t="shared" ref="E25350:E25413" si="794">TRIM(LEFT(D25350, IFERROR(FIND("&gt;",D25350),LEN(D25350)+1)-1))</f>
        <v/>
      </c>
      <c r="F25350" t="str">
        <f t="shared" ref="F25350:F25413" si="795">IFERROR(RIGHT(D25350,LEN(D25350)-SEARCH("&gt;",D25350)),"")</f>
        <v/>
      </c>
      <c r="I25350" t="str">
        <f>IF(_xlfn.XLOOKUP(D25350,'Document Type Subtype'!A:A,'Document Type Subtype'!B:B)=0,"",_xlfn.XLOOKUP(D25350,'Document Type Subtype'!A:A,'Document Type Subtype'!B:B))</f>
        <v/>
      </c>
      <c r="AB25350" t="str">
        <f>IF(_xlfn.XLOOKUP(AC25350,'Template Document Type'!B:B,'Template Document Type'!A:A)=0,"",_xlfn.XLOOKUP(AC25350,'Template Document Type'!B:B,'Template Document Type'!A:A))</f>
        <v/>
      </c>
    </row>
    <row r="25351" spans="5:28">
      <c r="E25351" t="str">
        <f t="shared" si="794"/>
        <v/>
      </c>
      <c r="F25351" t="str">
        <f t="shared" si="795"/>
        <v/>
      </c>
      <c r="I25351" t="str">
        <f>IF(_xlfn.XLOOKUP(D25351,'Document Type Subtype'!A:A,'Document Type Subtype'!B:B)=0,"",_xlfn.XLOOKUP(D25351,'Document Type Subtype'!A:A,'Document Type Subtype'!B:B))</f>
        <v/>
      </c>
      <c r="AB25351" t="str">
        <f>IF(_xlfn.XLOOKUP(AC25351,'Template Document Type'!B:B,'Template Document Type'!A:A)=0,"",_xlfn.XLOOKUP(AC25351,'Template Document Type'!B:B,'Template Document Type'!A:A))</f>
        <v/>
      </c>
    </row>
    <row r="25352" spans="5:28">
      <c r="E25352" t="str">
        <f t="shared" si="794"/>
        <v/>
      </c>
      <c r="F25352" t="str">
        <f t="shared" si="795"/>
        <v/>
      </c>
      <c r="I25352" t="str">
        <f>IF(_xlfn.XLOOKUP(D25352,'Document Type Subtype'!A:A,'Document Type Subtype'!B:B)=0,"",_xlfn.XLOOKUP(D25352,'Document Type Subtype'!A:A,'Document Type Subtype'!B:B))</f>
        <v/>
      </c>
      <c r="AB25352" t="str">
        <f>IF(_xlfn.XLOOKUP(AC25352,'Template Document Type'!B:B,'Template Document Type'!A:A)=0,"",_xlfn.XLOOKUP(AC25352,'Template Document Type'!B:B,'Template Document Type'!A:A))</f>
        <v/>
      </c>
    </row>
    <row r="25353" spans="5:28">
      <c r="E25353" t="str">
        <f t="shared" si="794"/>
        <v/>
      </c>
      <c r="F25353" t="str">
        <f t="shared" si="795"/>
        <v/>
      </c>
      <c r="I25353" t="str">
        <f>IF(_xlfn.XLOOKUP(D25353,'Document Type Subtype'!A:A,'Document Type Subtype'!B:B)=0,"",_xlfn.XLOOKUP(D25353,'Document Type Subtype'!A:A,'Document Type Subtype'!B:B))</f>
        <v/>
      </c>
      <c r="AB25353" t="str">
        <f>IF(_xlfn.XLOOKUP(AC25353,'Template Document Type'!B:B,'Template Document Type'!A:A)=0,"",_xlfn.XLOOKUP(AC25353,'Template Document Type'!B:B,'Template Document Type'!A:A))</f>
        <v/>
      </c>
    </row>
    <row r="25354" spans="5:28">
      <c r="E25354" t="str">
        <f t="shared" si="794"/>
        <v/>
      </c>
      <c r="F25354" t="str">
        <f t="shared" si="795"/>
        <v/>
      </c>
      <c r="I25354" t="str">
        <f>IF(_xlfn.XLOOKUP(D25354,'Document Type Subtype'!A:A,'Document Type Subtype'!B:B)=0,"",_xlfn.XLOOKUP(D25354,'Document Type Subtype'!A:A,'Document Type Subtype'!B:B))</f>
        <v/>
      </c>
      <c r="AB25354" t="str">
        <f>IF(_xlfn.XLOOKUP(AC25354,'Template Document Type'!B:B,'Template Document Type'!A:A)=0,"",_xlfn.XLOOKUP(AC25354,'Template Document Type'!B:B,'Template Document Type'!A:A))</f>
        <v/>
      </c>
    </row>
    <row r="25355" spans="5:28">
      <c r="E25355" t="str">
        <f t="shared" si="794"/>
        <v/>
      </c>
      <c r="F25355" t="str">
        <f t="shared" si="795"/>
        <v/>
      </c>
      <c r="I25355" t="str">
        <f>IF(_xlfn.XLOOKUP(D25355,'Document Type Subtype'!A:A,'Document Type Subtype'!B:B)=0,"",_xlfn.XLOOKUP(D25355,'Document Type Subtype'!A:A,'Document Type Subtype'!B:B))</f>
        <v/>
      </c>
      <c r="AB25355" t="str">
        <f>IF(_xlfn.XLOOKUP(AC25355,'Template Document Type'!B:B,'Template Document Type'!A:A)=0,"",_xlfn.XLOOKUP(AC25355,'Template Document Type'!B:B,'Template Document Type'!A:A))</f>
        <v/>
      </c>
    </row>
    <row r="25356" spans="5:28">
      <c r="E25356" t="str">
        <f t="shared" si="794"/>
        <v/>
      </c>
      <c r="F25356" t="str">
        <f t="shared" si="795"/>
        <v/>
      </c>
      <c r="I25356" t="str">
        <f>IF(_xlfn.XLOOKUP(D25356,'Document Type Subtype'!A:A,'Document Type Subtype'!B:B)=0,"",_xlfn.XLOOKUP(D25356,'Document Type Subtype'!A:A,'Document Type Subtype'!B:B))</f>
        <v/>
      </c>
      <c r="AB25356" t="str">
        <f>IF(_xlfn.XLOOKUP(AC25356,'Template Document Type'!B:B,'Template Document Type'!A:A)=0,"",_xlfn.XLOOKUP(AC25356,'Template Document Type'!B:B,'Template Document Type'!A:A))</f>
        <v/>
      </c>
    </row>
    <row r="25357" spans="5:28">
      <c r="E25357" t="str">
        <f t="shared" si="794"/>
        <v/>
      </c>
      <c r="F25357" t="str">
        <f t="shared" si="795"/>
        <v/>
      </c>
      <c r="I25357" t="str">
        <f>IF(_xlfn.XLOOKUP(D25357,'Document Type Subtype'!A:A,'Document Type Subtype'!B:B)=0,"",_xlfn.XLOOKUP(D25357,'Document Type Subtype'!A:A,'Document Type Subtype'!B:B))</f>
        <v/>
      </c>
      <c r="AB25357" t="str">
        <f>IF(_xlfn.XLOOKUP(AC25357,'Template Document Type'!B:B,'Template Document Type'!A:A)=0,"",_xlfn.XLOOKUP(AC25357,'Template Document Type'!B:B,'Template Document Type'!A:A))</f>
        <v/>
      </c>
    </row>
    <row r="25358" spans="5:28">
      <c r="E25358" t="str">
        <f t="shared" si="794"/>
        <v/>
      </c>
      <c r="F25358" t="str">
        <f t="shared" si="795"/>
        <v/>
      </c>
      <c r="I25358" t="str">
        <f>IF(_xlfn.XLOOKUP(D25358,'Document Type Subtype'!A:A,'Document Type Subtype'!B:B)=0,"",_xlfn.XLOOKUP(D25358,'Document Type Subtype'!A:A,'Document Type Subtype'!B:B))</f>
        <v/>
      </c>
      <c r="AB25358" t="str">
        <f>IF(_xlfn.XLOOKUP(AC25358,'Template Document Type'!B:B,'Template Document Type'!A:A)=0,"",_xlfn.XLOOKUP(AC25358,'Template Document Type'!B:B,'Template Document Type'!A:A))</f>
        <v/>
      </c>
    </row>
    <row r="25359" spans="5:28">
      <c r="E25359" t="str">
        <f t="shared" si="794"/>
        <v/>
      </c>
      <c r="F25359" t="str">
        <f t="shared" si="795"/>
        <v/>
      </c>
      <c r="I25359" t="str">
        <f>IF(_xlfn.XLOOKUP(D25359,'Document Type Subtype'!A:A,'Document Type Subtype'!B:B)=0,"",_xlfn.XLOOKUP(D25359,'Document Type Subtype'!A:A,'Document Type Subtype'!B:B))</f>
        <v/>
      </c>
      <c r="AB25359" t="str">
        <f>IF(_xlfn.XLOOKUP(AC25359,'Template Document Type'!B:B,'Template Document Type'!A:A)=0,"",_xlfn.XLOOKUP(AC25359,'Template Document Type'!B:B,'Template Document Type'!A:A))</f>
        <v/>
      </c>
    </row>
    <row r="25360" spans="5:28">
      <c r="E25360" t="str">
        <f t="shared" si="794"/>
        <v/>
      </c>
      <c r="F25360" t="str">
        <f t="shared" si="795"/>
        <v/>
      </c>
      <c r="I25360" t="str">
        <f>IF(_xlfn.XLOOKUP(D25360,'Document Type Subtype'!A:A,'Document Type Subtype'!B:B)=0,"",_xlfn.XLOOKUP(D25360,'Document Type Subtype'!A:A,'Document Type Subtype'!B:B))</f>
        <v/>
      </c>
      <c r="AB25360" t="str">
        <f>IF(_xlfn.XLOOKUP(AC25360,'Template Document Type'!B:B,'Template Document Type'!A:A)=0,"",_xlfn.XLOOKUP(AC25360,'Template Document Type'!B:B,'Template Document Type'!A:A))</f>
        <v/>
      </c>
    </row>
    <row r="25361" spans="5:28">
      <c r="E25361" t="str">
        <f t="shared" si="794"/>
        <v/>
      </c>
      <c r="F25361" t="str">
        <f t="shared" si="795"/>
        <v/>
      </c>
      <c r="I25361" t="str">
        <f>IF(_xlfn.XLOOKUP(D25361,'Document Type Subtype'!A:A,'Document Type Subtype'!B:B)=0,"",_xlfn.XLOOKUP(D25361,'Document Type Subtype'!A:A,'Document Type Subtype'!B:B))</f>
        <v/>
      </c>
      <c r="AB25361" t="str">
        <f>IF(_xlfn.XLOOKUP(AC25361,'Template Document Type'!B:B,'Template Document Type'!A:A)=0,"",_xlfn.XLOOKUP(AC25361,'Template Document Type'!B:B,'Template Document Type'!A:A))</f>
        <v/>
      </c>
    </row>
    <row r="25362" spans="5:28">
      <c r="E25362" t="str">
        <f t="shared" si="794"/>
        <v/>
      </c>
      <c r="F25362" t="str">
        <f t="shared" si="795"/>
        <v/>
      </c>
      <c r="I25362" t="str">
        <f>IF(_xlfn.XLOOKUP(D25362,'Document Type Subtype'!A:A,'Document Type Subtype'!B:B)=0,"",_xlfn.XLOOKUP(D25362,'Document Type Subtype'!A:A,'Document Type Subtype'!B:B))</f>
        <v/>
      </c>
      <c r="AB25362" t="str">
        <f>IF(_xlfn.XLOOKUP(AC25362,'Template Document Type'!B:B,'Template Document Type'!A:A)=0,"",_xlfn.XLOOKUP(AC25362,'Template Document Type'!B:B,'Template Document Type'!A:A))</f>
        <v/>
      </c>
    </row>
    <row r="25363" spans="5:28">
      <c r="E25363" t="str">
        <f t="shared" si="794"/>
        <v/>
      </c>
      <c r="F25363" t="str">
        <f t="shared" si="795"/>
        <v/>
      </c>
      <c r="I25363" t="str">
        <f>IF(_xlfn.XLOOKUP(D25363,'Document Type Subtype'!A:A,'Document Type Subtype'!B:B)=0,"",_xlfn.XLOOKUP(D25363,'Document Type Subtype'!A:A,'Document Type Subtype'!B:B))</f>
        <v/>
      </c>
      <c r="AB25363" t="str">
        <f>IF(_xlfn.XLOOKUP(AC25363,'Template Document Type'!B:B,'Template Document Type'!A:A)=0,"",_xlfn.XLOOKUP(AC25363,'Template Document Type'!B:B,'Template Document Type'!A:A))</f>
        <v/>
      </c>
    </row>
    <row r="25364" spans="5:28">
      <c r="E25364" t="str">
        <f t="shared" si="794"/>
        <v/>
      </c>
      <c r="F25364" t="str">
        <f t="shared" si="795"/>
        <v/>
      </c>
      <c r="I25364" t="str">
        <f>IF(_xlfn.XLOOKUP(D25364,'Document Type Subtype'!A:A,'Document Type Subtype'!B:B)=0,"",_xlfn.XLOOKUP(D25364,'Document Type Subtype'!A:A,'Document Type Subtype'!B:B))</f>
        <v/>
      </c>
      <c r="AB25364" t="str">
        <f>IF(_xlfn.XLOOKUP(AC25364,'Template Document Type'!B:B,'Template Document Type'!A:A)=0,"",_xlfn.XLOOKUP(AC25364,'Template Document Type'!B:B,'Template Document Type'!A:A))</f>
        <v/>
      </c>
    </row>
    <row r="25365" spans="5:28">
      <c r="E25365" t="str">
        <f t="shared" si="794"/>
        <v/>
      </c>
      <c r="F25365" t="str">
        <f t="shared" si="795"/>
        <v/>
      </c>
      <c r="I25365" t="str">
        <f>IF(_xlfn.XLOOKUP(D25365,'Document Type Subtype'!A:A,'Document Type Subtype'!B:B)=0,"",_xlfn.XLOOKUP(D25365,'Document Type Subtype'!A:A,'Document Type Subtype'!B:B))</f>
        <v/>
      </c>
      <c r="AB25365" t="str">
        <f>IF(_xlfn.XLOOKUP(AC25365,'Template Document Type'!B:B,'Template Document Type'!A:A)=0,"",_xlfn.XLOOKUP(AC25365,'Template Document Type'!B:B,'Template Document Type'!A:A))</f>
        <v/>
      </c>
    </row>
    <row r="25366" spans="5:28">
      <c r="E25366" t="str">
        <f t="shared" si="794"/>
        <v/>
      </c>
      <c r="F25366" t="str">
        <f t="shared" si="795"/>
        <v/>
      </c>
      <c r="I25366" t="str">
        <f>IF(_xlfn.XLOOKUP(D25366,'Document Type Subtype'!A:A,'Document Type Subtype'!B:B)=0,"",_xlfn.XLOOKUP(D25366,'Document Type Subtype'!A:A,'Document Type Subtype'!B:B))</f>
        <v/>
      </c>
      <c r="AB25366" t="str">
        <f>IF(_xlfn.XLOOKUP(AC25366,'Template Document Type'!B:B,'Template Document Type'!A:A)=0,"",_xlfn.XLOOKUP(AC25366,'Template Document Type'!B:B,'Template Document Type'!A:A))</f>
        <v/>
      </c>
    </row>
    <row r="25367" spans="5:28">
      <c r="E25367" t="str">
        <f t="shared" si="794"/>
        <v/>
      </c>
      <c r="F25367" t="str">
        <f t="shared" si="795"/>
        <v/>
      </c>
      <c r="I25367" t="str">
        <f>IF(_xlfn.XLOOKUP(D25367,'Document Type Subtype'!A:A,'Document Type Subtype'!B:B)=0,"",_xlfn.XLOOKUP(D25367,'Document Type Subtype'!A:A,'Document Type Subtype'!B:B))</f>
        <v/>
      </c>
      <c r="AB25367" t="str">
        <f>IF(_xlfn.XLOOKUP(AC25367,'Template Document Type'!B:B,'Template Document Type'!A:A)=0,"",_xlfn.XLOOKUP(AC25367,'Template Document Type'!B:B,'Template Document Type'!A:A))</f>
        <v/>
      </c>
    </row>
    <row r="25368" spans="5:28">
      <c r="E25368" t="str">
        <f t="shared" si="794"/>
        <v/>
      </c>
      <c r="F25368" t="str">
        <f t="shared" si="795"/>
        <v/>
      </c>
      <c r="I25368" t="str">
        <f>IF(_xlfn.XLOOKUP(D25368,'Document Type Subtype'!A:A,'Document Type Subtype'!B:B)=0,"",_xlfn.XLOOKUP(D25368,'Document Type Subtype'!A:A,'Document Type Subtype'!B:B))</f>
        <v/>
      </c>
      <c r="AB25368" t="str">
        <f>IF(_xlfn.XLOOKUP(AC25368,'Template Document Type'!B:B,'Template Document Type'!A:A)=0,"",_xlfn.XLOOKUP(AC25368,'Template Document Type'!B:B,'Template Document Type'!A:A))</f>
        <v/>
      </c>
    </row>
    <row r="25369" spans="5:28">
      <c r="E25369" t="str">
        <f t="shared" si="794"/>
        <v/>
      </c>
      <c r="F25369" t="str">
        <f t="shared" si="795"/>
        <v/>
      </c>
      <c r="I25369" t="str">
        <f>IF(_xlfn.XLOOKUP(D25369,'Document Type Subtype'!A:A,'Document Type Subtype'!B:B)=0,"",_xlfn.XLOOKUP(D25369,'Document Type Subtype'!A:A,'Document Type Subtype'!B:B))</f>
        <v/>
      </c>
      <c r="AB25369" t="str">
        <f>IF(_xlfn.XLOOKUP(AC25369,'Template Document Type'!B:B,'Template Document Type'!A:A)=0,"",_xlfn.XLOOKUP(AC25369,'Template Document Type'!B:B,'Template Document Type'!A:A))</f>
        <v/>
      </c>
    </row>
    <row r="25370" spans="5:28">
      <c r="E25370" t="str">
        <f t="shared" si="794"/>
        <v/>
      </c>
      <c r="F25370" t="str">
        <f t="shared" si="795"/>
        <v/>
      </c>
      <c r="I25370" t="str">
        <f>IF(_xlfn.XLOOKUP(D25370,'Document Type Subtype'!A:A,'Document Type Subtype'!B:B)=0,"",_xlfn.XLOOKUP(D25370,'Document Type Subtype'!A:A,'Document Type Subtype'!B:B))</f>
        <v/>
      </c>
      <c r="AB25370" t="str">
        <f>IF(_xlfn.XLOOKUP(AC25370,'Template Document Type'!B:B,'Template Document Type'!A:A)=0,"",_xlfn.XLOOKUP(AC25370,'Template Document Type'!B:B,'Template Document Type'!A:A))</f>
        <v/>
      </c>
    </row>
    <row r="25371" spans="5:28">
      <c r="E25371" t="str">
        <f t="shared" si="794"/>
        <v/>
      </c>
      <c r="F25371" t="str">
        <f t="shared" si="795"/>
        <v/>
      </c>
      <c r="I25371" t="str">
        <f>IF(_xlfn.XLOOKUP(D25371,'Document Type Subtype'!A:A,'Document Type Subtype'!B:B)=0,"",_xlfn.XLOOKUP(D25371,'Document Type Subtype'!A:A,'Document Type Subtype'!B:B))</f>
        <v/>
      </c>
      <c r="AB25371" t="str">
        <f>IF(_xlfn.XLOOKUP(AC25371,'Template Document Type'!B:B,'Template Document Type'!A:A)=0,"",_xlfn.XLOOKUP(AC25371,'Template Document Type'!B:B,'Template Document Type'!A:A))</f>
        <v/>
      </c>
    </row>
    <row r="25372" spans="5:28">
      <c r="E25372" t="str">
        <f t="shared" si="794"/>
        <v/>
      </c>
      <c r="F25372" t="str">
        <f t="shared" si="795"/>
        <v/>
      </c>
      <c r="I25372" t="str">
        <f>IF(_xlfn.XLOOKUP(D25372,'Document Type Subtype'!A:A,'Document Type Subtype'!B:B)=0,"",_xlfn.XLOOKUP(D25372,'Document Type Subtype'!A:A,'Document Type Subtype'!B:B))</f>
        <v/>
      </c>
      <c r="AB25372" t="str">
        <f>IF(_xlfn.XLOOKUP(AC25372,'Template Document Type'!B:B,'Template Document Type'!A:A)=0,"",_xlfn.XLOOKUP(AC25372,'Template Document Type'!B:B,'Template Document Type'!A:A))</f>
        <v/>
      </c>
    </row>
    <row r="25373" spans="5:28">
      <c r="E25373" t="str">
        <f t="shared" si="794"/>
        <v/>
      </c>
      <c r="F25373" t="str">
        <f t="shared" si="795"/>
        <v/>
      </c>
      <c r="I25373" t="str">
        <f>IF(_xlfn.XLOOKUP(D25373,'Document Type Subtype'!A:A,'Document Type Subtype'!B:B)=0,"",_xlfn.XLOOKUP(D25373,'Document Type Subtype'!A:A,'Document Type Subtype'!B:B))</f>
        <v/>
      </c>
      <c r="AB25373" t="str">
        <f>IF(_xlfn.XLOOKUP(AC25373,'Template Document Type'!B:B,'Template Document Type'!A:A)=0,"",_xlfn.XLOOKUP(AC25373,'Template Document Type'!B:B,'Template Document Type'!A:A))</f>
        <v/>
      </c>
    </row>
    <row r="25374" spans="5:28">
      <c r="E25374" t="str">
        <f t="shared" si="794"/>
        <v/>
      </c>
      <c r="F25374" t="str">
        <f t="shared" si="795"/>
        <v/>
      </c>
      <c r="I25374" t="str">
        <f>IF(_xlfn.XLOOKUP(D25374,'Document Type Subtype'!A:A,'Document Type Subtype'!B:B)=0,"",_xlfn.XLOOKUP(D25374,'Document Type Subtype'!A:A,'Document Type Subtype'!B:B))</f>
        <v/>
      </c>
      <c r="AB25374" t="str">
        <f>IF(_xlfn.XLOOKUP(AC25374,'Template Document Type'!B:B,'Template Document Type'!A:A)=0,"",_xlfn.XLOOKUP(AC25374,'Template Document Type'!B:B,'Template Document Type'!A:A))</f>
        <v/>
      </c>
    </row>
    <row r="25375" spans="5:28">
      <c r="E25375" t="str">
        <f t="shared" si="794"/>
        <v/>
      </c>
      <c r="F25375" t="str">
        <f t="shared" si="795"/>
        <v/>
      </c>
      <c r="I25375" t="str">
        <f>IF(_xlfn.XLOOKUP(D25375,'Document Type Subtype'!A:A,'Document Type Subtype'!B:B)=0,"",_xlfn.XLOOKUP(D25375,'Document Type Subtype'!A:A,'Document Type Subtype'!B:B))</f>
        <v/>
      </c>
      <c r="AB25375" t="str">
        <f>IF(_xlfn.XLOOKUP(AC25375,'Template Document Type'!B:B,'Template Document Type'!A:A)=0,"",_xlfn.XLOOKUP(AC25375,'Template Document Type'!B:B,'Template Document Type'!A:A))</f>
        <v/>
      </c>
    </row>
    <row r="25376" spans="5:28">
      <c r="E25376" t="str">
        <f t="shared" si="794"/>
        <v/>
      </c>
      <c r="F25376" t="str">
        <f t="shared" si="795"/>
        <v/>
      </c>
      <c r="I25376" t="str">
        <f>IF(_xlfn.XLOOKUP(D25376,'Document Type Subtype'!A:A,'Document Type Subtype'!B:B)=0,"",_xlfn.XLOOKUP(D25376,'Document Type Subtype'!A:A,'Document Type Subtype'!B:B))</f>
        <v/>
      </c>
      <c r="AB25376" t="str">
        <f>IF(_xlfn.XLOOKUP(AC25376,'Template Document Type'!B:B,'Template Document Type'!A:A)=0,"",_xlfn.XLOOKUP(AC25376,'Template Document Type'!B:B,'Template Document Type'!A:A))</f>
        <v/>
      </c>
    </row>
    <row r="25377" spans="5:28">
      <c r="E25377" t="str">
        <f t="shared" si="794"/>
        <v/>
      </c>
      <c r="F25377" t="str">
        <f t="shared" si="795"/>
        <v/>
      </c>
      <c r="I25377" t="str">
        <f>IF(_xlfn.XLOOKUP(D25377,'Document Type Subtype'!A:A,'Document Type Subtype'!B:B)=0,"",_xlfn.XLOOKUP(D25377,'Document Type Subtype'!A:A,'Document Type Subtype'!B:B))</f>
        <v/>
      </c>
      <c r="AB25377" t="str">
        <f>IF(_xlfn.XLOOKUP(AC25377,'Template Document Type'!B:B,'Template Document Type'!A:A)=0,"",_xlfn.XLOOKUP(AC25377,'Template Document Type'!B:B,'Template Document Type'!A:A))</f>
        <v/>
      </c>
    </row>
    <row r="25378" spans="5:28">
      <c r="E25378" t="str">
        <f t="shared" si="794"/>
        <v/>
      </c>
      <c r="F25378" t="str">
        <f t="shared" si="795"/>
        <v/>
      </c>
      <c r="I25378" t="str">
        <f>IF(_xlfn.XLOOKUP(D25378,'Document Type Subtype'!A:A,'Document Type Subtype'!B:B)=0,"",_xlfn.XLOOKUP(D25378,'Document Type Subtype'!A:A,'Document Type Subtype'!B:B))</f>
        <v/>
      </c>
      <c r="AB25378" t="str">
        <f>IF(_xlfn.XLOOKUP(AC25378,'Template Document Type'!B:B,'Template Document Type'!A:A)=0,"",_xlfn.XLOOKUP(AC25378,'Template Document Type'!B:B,'Template Document Type'!A:A))</f>
        <v/>
      </c>
    </row>
    <row r="25379" spans="5:28">
      <c r="E25379" t="str">
        <f t="shared" si="794"/>
        <v/>
      </c>
      <c r="F25379" t="str">
        <f t="shared" si="795"/>
        <v/>
      </c>
      <c r="I25379" t="str">
        <f>IF(_xlfn.XLOOKUP(D25379,'Document Type Subtype'!A:A,'Document Type Subtype'!B:B)=0,"",_xlfn.XLOOKUP(D25379,'Document Type Subtype'!A:A,'Document Type Subtype'!B:B))</f>
        <v/>
      </c>
      <c r="AB25379" t="str">
        <f>IF(_xlfn.XLOOKUP(AC25379,'Template Document Type'!B:B,'Template Document Type'!A:A)=0,"",_xlfn.XLOOKUP(AC25379,'Template Document Type'!B:B,'Template Document Type'!A:A))</f>
        <v/>
      </c>
    </row>
    <row r="25380" spans="5:28">
      <c r="E25380" t="str">
        <f t="shared" si="794"/>
        <v/>
      </c>
      <c r="F25380" t="str">
        <f t="shared" si="795"/>
        <v/>
      </c>
      <c r="I25380" t="str">
        <f>IF(_xlfn.XLOOKUP(D25380,'Document Type Subtype'!A:A,'Document Type Subtype'!B:B)=0,"",_xlfn.XLOOKUP(D25380,'Document Type Subtype'!A:A,'Document Type Subtype'!B:B))</f>
        <v/>
      </c>
      <c r="AB25380" t="str">
        <f>IF(_xlfn.XLOOKUP(AC25380,'Template Document Type'!B:B,'Template Document Type'!A:A)=0,"",_xlfn.XLOOKUP(AC25380,'Template Document Type'!B:B,'Template Document Type'!A:A))</f>
        <v/>
      </c>
    </row>
    <row r="25381" spans="5:28">
      <c r="E25381" t="str">
        <f t="shared" si="794"/>
        <v/>
      </c>
      <c r="F25381" t="str">
        <f t="shared" si="795"/>
        <v/>
      </c>
      <c r="I25381" t="str">
        <f>IF(_xlfn.XLOOKUP(D25381,'Document Type Subtype'!A:A,'Document Type Subtype'!B:B)=0,"",_xlfn.XLOOKUP(D25381,'Document Type Subtype'!A:A,'Document Type Subtype'!B:B))</f>
        <v/>
      </c>
      <c r="AB25381" t="str">
        <f>IF(_xlfn.XLOOKUP(AC25381,'Template Document Type'!B:B,'Template Document Type'!A:A)=0,"",_xlfn.XLOOKUP(AC25381,'Template Document Type'!B:B,'Template Document Type'!A:A))</f>
        <v/>
      </c>
    </row>
    <row r="25382" spans="5:28">
      <c r="E25382" t="str">
        <f t="shared" si="794"/>
        <v/>
      </c>
      <c r="F25382" t="str">
        <f t="shared" si="795"/>
        <v/>
      </c>
      <c r="I25382" t="str">
        <f>IF(_xlfn.XLOOKUP(D25382,'Document Type Subtype'!A:A,'Document Type Subtype'!B:B)=0,"",_xlfn.XLOOKUP(D25382,'Document Type Subtype'!A:A,'Document Type Subtype'!B:B))</f>
        <v/>
      </c>
      <c r="AB25382" t="str">
        <f>IF(_xlfn.XLOOKUP(AC25382,'Template Document Type'!B:B,'Template Document Type'!A:A)=0,"",_xlfn.XLOOKUP(AC25382,'Template Document Type'!B:B,'Template Document Type'!A:A))</f>
        <v/>
      </c>
    </row>
    <row r="25383" spans="5:28">
      <c r="E25383" t="str">
        <f t="shared" si="794"/>
        <v/>
      </c>
      <c r="F25383" t="str">
        <f t="shared" si="795"/>
        <v/>
      </c>
      <c r="I25383" t="str">
        <f>IF(_xlfn.XLOOKUP(D25383,'Document Type Subtype'!A:A,'Document Type Subtype'!B:B)=0,"",_xlfn.XLOOKUP(D25383,'Document Type Subtype'!A:A,'Document Type Subtype'!B:B))</f>
        <v/>
      </c>
      <c r="AB25383" t="str">
        <f>IF(_xlfn.XLOOKUP(AC25383,'Template Document Type'!B:B,'Template Document Type'!A:A)=0,"",_xlfn.XLOOKUP(AC25383,'Template Document Type'!B:B,'Template Document Type'!A:A))</f>
        <v/>
      </c>
    </row>
    <row r="25384" spans="5:28">
      <c r="E25384" t="str">
        <f t="shared" si="794"/>
        <v/>
      </c>
      <c r="F25384" t="str">
        <f t="shared" si="795"/>
        <v/>
      </c>
      <c r="I25384" t="str">
        <f>IF(_xlfn.XLOOKUP(D25384,'Document Type Subtype'!A:A,'Document Type Subtype'!B:B)=0,"",_xlfn.XLOOKUP(D25384,'Document Type Subtype'!A:A,'Document Type Subtype'!B:B))</f>
        <v/>
      </c>
      <c r="AB25384" t="str">
        <f>IF(_xlfn.XLOOKUP(AC25384,'Template Document Type'!B:B,'Template Document Type'!A:A)=0,"",_xlfn.XLOOKUP(AC25384,'Template Document Type'!B:B,'Template Document Type'!A:A))</f>
        <v/>
      </c>
    </row>
    <row r="25385" spans="5:28">
      <c r="E25385" t="str">
        <f t="shared" si="794"/>
        <v/>
      </c>
      <c r="F25385" t="str">
        <f t="shared" si="795"/>
        <v/>
      </c>
      <c r="I25385" t="str">
        <f>IF(_xlfn.XLOOKUP(D25385,'Document Type Subtype'!A:A,'Document Type Subtype'!B:B)=0,"",_xlfn.XLOOKUP(D25385,'Document Type Subtype'!A:A,'Document Type Subtype'!B:B))</f>
        <v/>
      </c>
      <c r="AB25385" t="str">
        <f>IF(_xlfn.XLOOKUP(AC25385,'Template Document Type'!B:B,'Template Document Type'!A:A)=0,"",_xlfn.XLOOKUP(AC25385,'Template Document Type'!B:B,'Template Document Type'!A:A))</f>
        <v/>
      </c>
    </row>
    <row r="25386" spans="5:28">
      <c r="E25386" t="str">
        <f t="shared" si="794"/>
        <v/>
      </c>
      <c r="F25386" t="str">
        <f t="shared" si="795"/>
        <v/>
      </c>
      <c r="I25386" t="str">
        <f>IF(_xlfn.XLOOKUP(D25386,'Document Type Subtype'!A:A,'Document Type Subtype'!B:B)=0,"",_xlfn.XLOOKUP(D25386,'Document Type Subtype'!A:A,'Document Type Subtype'!B:B))</f>
        <v/>
      </c>
      <c r="AB25386" t="str">
        <f>IF(_xlfn.XLOOKUP(AC25386,'Template Document Type'!B:B,'Template Document Type'!A:A)=0,"",_xlfn.XLOOKUP(AC25386,'Template Document Type'!B:B,'Template Document Type'!A:A))</f>
        <v/>
      </c>
    </row>
    <row r="25387" spans="5:28">
      <c r="E25387" t="str">
        <f t="shared" si="794"/>
        <v/>
      </c>
      <c r="F25387" t="str">
        <f t="shared" si="795"/>
        <v/>
      </c>
      <c r="I25387" t="str">
        <f>IF(_xlfn.XLOOKUP(D25387,'Document Type Subtype'!A:A,'Document Type Subtype'!B:B)=0,"",_xlfn.XLOOKUP(D25387,'Document Type Subtype'!A:A,'Document Type Subtype'!B:B))</f>
        <v/>
      </c>
      <c r="AB25387" t="str">
        <f>IF(_xlfn.XLOOKUP(AC25387,'Template Document Type'!B:B,'Template Document Type'!A:A)=0,"",_xlfn.XLOOKUP(AC25387,'Template Document Type'!B:B,'Template Document Type'!A:A))</f>
        <v/>
      </c>
    </row>
    <row r="25388" spans="5:28">
      <c r="E25388" t="str">
        <f t="shared" si="794"/>
        <v/>
      </c>
      <c r="F25388" t="str">
        <f t="shared" si="795"/>
        <v/>
      </c>
      <c r="I25388" t="str">
        <f>IF(_xlfn.XLOOKUP(D25388,'Document Type Subtype'!A:A,'Document Type Subtype'!B:B)=0,"",_xlfn.XLOOKUP(D25388,'Document Type Subtype'!A:A,'Document Type Subtype'!B:B))</f>
        <v/>
      </c>
      <c r="AB25388" t="str">
        <f>IF(_xlfn.XLOOKUP(AC25388,'Template Document Type'!B:B,'Template Document Type'!A:A)=0,"",_xlfn.XLOOKUP(AC25388,'Template Document Type'!B:B,'Template Document Type'!A:A))</f>
        <v/>
      </c>
    </row>
    <row r="25389" spans="5:28">
      <c r="E25389" t="str">
        <f t="shared" si="794"/>
        <v/>
      </c>
      <c r="F25389" t="str">
        <f t="shared" si="795"/>
        <v/>
      </c>
      <c r="I25389" t="str">
        <f>IF(_xlfn.XLOOKUP(D25389,'Document Type Subtype'!A:A,'Document Type Subtype'!B:B)=0,"",_xlfn.XLOOKUP(D25389,'Document Type Subtype'!A:A,'Document Type Subtype'!B:B))</f>
        <v/>
      </c>
      <c r="AB25389" t="str">
        <f>IF(_xlfn.XLOOKUP(AC25389,'Template Document Type'!B:B,'Template Document Type'!A:A)=0,"",_xlfn.XLOOKUP(AC25389,'Template Document Type'!B:B,'Template Document Type'!A:A))</f>
        <v/>
      </c>
    </row>
    <row r="25390" spans="5:28">
      <c r="E25390" t="str">
        <f t="shared" si="794"/>
        <v/>
      </c>
      <c r="F25390" t="str">
        <f t="shared" si="795"/>
        <v/>
      </c>
      <c r="I25390" t="str">
        <f>IF(_xlfn.XLOOKUP(D25390,'Document Type Subtype'!A:A,'Document Type Subtype'!B:B)=0,"",_xlfn.XLOOKUP(D25390,'Document Type Subtype'!A:A,'Document Type Subtype'!B:B))</f>
        <v/>
      </c>
      <c r="AB25390" t="str">
        <f>IF(_xlfn.XLOOKUP(AC25390,'Template Document Type'!B:B,'Template Document Type'!A:A)=0,"",_xlfn.XLOOKUP(AC25390,'Template Document Type'!B:B,'Template Document Type'!A:A))</f>
        <v/>
      </c>
    </row>
    <row r="25391" spans="5:28">
      <c r="E25391" t="str">
        <f t="shared" si="794"/>
        <v/>
      </c>
      <c r="F25391" t="str">
        <f t="shared" si="795"/>
        <v/>
      </c>
      <c r="I25391" t="str">
        <f>IF(_xlfn.XLOOKUP(D25391,'Document Type Subtype'!A:A,'Document Type Subtype'!B:B)=0,"",_xlfn.XLOOKUP(D25391,'Document Type Subtype'!A:A,'Document Type Subtype'!B:B))</f>
        <v/>
      </c>
      <c r="AB25391" t="str">
        <f>IF(_xlfn.XLOOKUP(AC25391,'Template Document Type'!B:B,'Template Document Type'!A:A)=0,"",_xlfn.XLOOKUP(AC25391,'Template Document Type'!B:B,'Template Document Type'!A:A))</f>
        <v/>
      </c>
    </row>
    <row r="25392" spans="5:28">
      <c r="E25392" t="str">
        <f t="shared" si="794"/>
        <v/>
      </c>
      <c r="F25392" t="str">
        <f t="shared" si="795"/>
        <v/>
      </c>
      <c r="I25392" t="str">
        <f>IF(_xlfn.XLOOKUP(D25392,'Document Type Subtype'!A:A,'Document Type Subtype'!B:B)=0,"",_xlfn.XLOOKUP(D25392,'Document Type Subtype'!A:A,'Document Type Subtype'!B:B))</f>
        <v/>
      </c>
      <c r="AB25392" t="str">
        <f>IF(_xlfn.XLOOKUP(AC25392,'Template Document Type'!B:B,'Template Document Type'!A:A)=0,"",_xlfn.XLOOKUP(AC25392,'Template Document Type'!B:B,'Template Document Type'!A:A))</f>
        <v/>
      </c>
    </row>
    <row r="25393" spans="5:28">
      <c r="E25393" t="str">
        <f t="shared" si="794"/>
        <v/>
      </c>
      <c r="F25393" t="str">
        <f t="shared" si="795"/>
        <v/>
      </c>
      <c r="I25393" t="str">
        <f>IF(_xlfn.XLOOKUP(D25393,'Document Type Subtype'!A:A,'Document Type Subtype'!B:B)=0,"",_xlfn.XLOOKUP(D25393,'Document Type Subtype'!A:A,'Document Type Subtype'!B:B))</f>
        <v/>
      </c>
      <c r="AB25393" t="str">
        <f>IF(_xlfn.XLOOKUP(AC25393,'Template Document Type'!B:B,'Template Document Type'!A:A)=0,"",_xlfn.XLOOKUP(AC25393,'Template Document Type'!B:B,'Template Document Type'!A:A))</f>
        <v/>
      </c>
    </row>
    <row r="25394" spans="5:28">
      <c r="E25394" t="str">
        <f t="shared" si="794"/>
        <v/>
      </c>
      <c r="F25394" t="str">
        <f t="shared" si="795"/>
        <v/>
      </c>
      <c r="I25394" t="str">
        <f>IF(_xlfn.XLOOKUP(D25394,'Document Type Subtype'!A:A,'Document Type Subtype'!B:B)=0,"",_xlfn.XLOOKUP(D25394,'Document Type Subtype'!A:A,'Document Type Subtype'!B:B))</f>
        <v/>
      </c>
      <c r="AB25394" t="str">
        <f>IF(_xlfn.XLOOKUP(AC25394,'Template Document Type'!B:B,'Template Document Type'!A:A)=0,"",_xlfn.XLOOKUP(AC25394,'Template Document Type'!B:B,'Template Document Type'!A:A))</f>
        <v/>
      </c>
    </row>
    <row r="25395" spans="5:28">
      <c r="E25395" t="str">
        <f t="shared" si="794"/>
        <v/>
      </c>
      <c r="F25395" t="str">
        <f t="shared" si="795"/>
        <v/>
      </c>
      <c r="I25395" t="str">
        <f>IF(_xlfn.XLOOKUP(D25395,'Document Type Subtype'!A:A,'Document Type Subtype'!B:B)=0,"",_xlfn.XLOOKUP(D25395,'Document Type Subtype'!A:A,'Document Type Subtype'!B:B))</f>
        <v/>
      </c>
      <c r="AB25395" t="str">
        <f>IF(_xlfn.XLOOKUP(AC25395,'Template Document Type'!B:B,'Template Document Type'!A:A)=0,"",_xlfn.XLOOKUP(AC25395,'Template Document Type'!B:B,'Template Document Type'!A:A))</f>
        <v/>
      </c>
    </row>
    <row r="25396" spans="5:28">
      <c r="E25396" t="str">
        <f t="shared" si="794"/>
        <v/>
      </c>
      <c r="F25396" t="str">
        <f t="shared" si="795"/>
        <v/>
      </c>
      <c r="I25396" t="str">
        <f>IF(_xlfn.XLOOKUP(D25396,'Document Type Subtype'!A:A,'Document Type Subtype'!B:B)=0,"",_xlfn.XLOOKUP(D25396,'Document Type Subtype'!A:A,'Document Type Subtype'!B:B))</f>
        <v/>
      </c>
      <c r="AB25396" t="str">
        <f>IF(_xlfn.XLOOKUP(AC25396,'Template Document Type'!B:B,'Template Document Type'!A:A)=0,"",_xlfn.XLOOKUP(AC25396,'Template Document Type'!B:B,'Template Document Type'!A:A))</f>
        <v/>
      </c>
    </row>
    <row r="25397" spans="5:28">
      <c r="E25397" t="str">
        <f t="shared" si="794"/>
        <v/>
      </c>
      <c r="F25397" t="str">
        <f t="shared" si="795"/>
        <v/>
      </c>
      <c r="I25397" t="str">
        <f>IF(_xlfn.XLOOKUP(D25397,'Document Type Subtype'!A:A,'Document Type Subtype'!B:B)=0,"",_xlfn.XLOOKUP(D25397,'Document Type Subtype'!A:A,'Document Type Subtype'!B:B))</f>
        <v/>
      </c>
      <c r="AB25397" t="str">
        <f>IF(_xlfn.XLOOKUP(AC25397,'Template Document Type'!B:B,'Template Document Type'!A:A)=0,"",_xlfn.XLOOKUP(AC25397,'Template Document Type'!B:B,'Template Document Type'!A:A))</f>
        <v/>
      </c>
    </row>
    <row r="25398" spans="5:28">
      <c r="E25398" t="str">
        <f t="shared" si="794"/>
        <v/>
      </c>
      <c r="F25398" t="str">
        <f t="shared" si="795"/>
        <v/>
      </c>
      <c r="I25398" t="str">
        <f>IF(_xlfn.XLOOKUP(D25398,'Document Type Subtype'!A:A,'Document Type Subtype'!B:B)=0,"",_xlfn.XLOOKUP(D25398,'Document Type Subtype'!A:A,'Document Type Subtype'!B:B))</f>
        <v/>
      </c>
      <c r="AB25398" t="str">
        <f>IF(_xlfn.XLOOKUP(AC25398,'Template Document Type'!B:B,'Template Document Type'!A:A)=0,"",_xlfn.XLOOKUP(AC25398,'Template Document Type'!B:B,'Template Document Type'!A:A))</f>
        <v/>
      </c>
    </row>
    <row r="25399" spans="5:28">
      <c r="E25399" t="str">
        <f t="shared" si="794"/>
        <v/>
      </c>
      <c r="F25399" t="str">
        <f t="shared" si="795"/>
        <v/>
      </c>
      <c r="I25399" t="str">
        <f>IF(_xlfn.XLOOKUP(D25399,'Document Type Subtype'!A:A,'Document Type Subtype'!B:B)=0,"",_xlfn.XLOOKUP(D25399,'Document Type Subtype'!A:A,'Document Type Subtype'!B:B))</f>
        <v/>
      </c>
      <c r="AB25399" t="str">
        <f>IF(_xlfn.XLOOKUP(AC25399,'Template Document Type'!B:B,'Template Document Type'!A:A)=0,"",_xlfn.XLOOKUP(AC25399,'Template Document Type'!B:B,'Template Document Type'!A:A))</f>
        <v/>
      </c>
    </row>
    <row r="25400" spans="5:28">
      <c r="E25400" t="str">
        <f t="shared" si="794"/>
        <v/>
      </c>
      <c r="F25400" t="str">
        <f t="shared" si="795"/>
        <v/>
      </c>
      <c r="I25400" t="str">
        <f>IF(_xlfn.XLOOKUP(D25400,'Document Type Subtype'!A:A,'Document Type Subtype'!B:B)=0,"",_xlfn.XLOOKUP(D25400,'Document Type Subtype'!A:A,'Document Type Subtype'!B:B))</f>
        <v/>
      </c>
      <c r="AB25400" t="str">
        <f>IF(_xlfn.XLOOKUP(AC25400,'Template Document Type'!B:B,'Template Document Type'!A:A)=0,"",_xlfn.XLOOKUP(AC25400,'Template Document Type'!B:B,'Template Document Type'!A:A))</f>
        <v/>
      </c>
    </row>
    <row r="25401" spans="5:28">
      <c r="E25401" t="str">
        <f t="shared" si="794"/>
        <v/>
      </c>
      <c r="F25401" t="str">
        <f t="shared" si="795"/>
        <v/>
      </c>
      <c r="I25401" t="str">
        <f>IF(_xlfn.XLOOKUP(D25401,'Document Type Subtype'!A:A,'Document Type Subtype'!B:B)=0,"",_xlfn.XLOOKUP(D25401,'Document Type Subtype'!A:A,'Document Type Subtype'!B:B))</f>
        <v/>
      </c>
      <c r="AB25401" t="str">
        <f>IF(_xlfn.XLOOKUP(AC25401,'Template Document Type'!B:B,'Template Document Type'!A:A)=0,"",_xlfn.XLOOKUP(AC25401,'Template Document Type'!B:B,'Template Document Type'!A:A))</f>
        <v/>
      </c>
    </row>
    <row r="25402" spans="5:28">
      <c r="E25402" t="str">
        <f t="shared" si="794"/>
        <v/>
      </c>
      <c r="F25402" t="str">
        <f t="shared" si="795"/>
        <v/>
      </c>
      <c r="I25402" t="str">
        <f>IF(_xlfn.XLOOKUP(D25402,'Document Type Subtype'!A:A,'Document Type Subtype'!B:B)=0,"",_xlfn.XLOOKUP(D25402,'Document Type Subtype'!A:A,'Document Type Subtype'!B:B))</f>
        <v/>
      </c>
      <c r="AB25402" t="str">
        <f>IF(_xlfn.XLOOKUP(AC25402,'Template Document Type'!B:B,'Template Document Type'!A:A)=0,"",_xlfn.XLOOKUP(AC25402,'Template Document Type'!B:B,'Template Document Type'!A:A))</f>
        <v/>
      </c>
    </row>
    <row r="25403" spans="5:28">
      <c r="E25403" t="str">
        <f t="shared" si="794"/>
        <v/>
      </c>
      <c r="F25403" t="str">
        <f t="shared" si="795"/>
        <v/>
      </c>
      <c r="I25403" t="str">
        <f>IF(_xlfn.XLOOKUP(D25403,'Document Type Subtype'!A:A,'Document Type Subtype'!B:B)=0,"",_xlfn.XLOOKUP(D25403,'Document Type Subtype'!A:A,'Document Type Subtype'!B:B))</f>
        <v/>
      </c>
      <c r="AB25403" t="str">
        <f>IF(_xlfn.XLOOKUP(AC25403,'Template Document Type'!B:B,'Template Document Type'!A:A)=0,"",_xlfn.XLOOKUP(AC25403,'Template Document Type'!B:B,'Template Document Type'!A:A))</f>
        <v/>
      </c>
    </row>
    <row r="25404" spans="5:28">
      <c r="E25404" t="str">
        <f t="shared" si="794"/>
        <v/>
      </c>
      <c r="F25404" t="str">
        <f t="shared" si="795"/>
        <v/>
      </c>
      <c r="I25404" t="str">
        <f>IF(_xlfn.XLOOKUP(D25404,'Document Type Subtype'!A:A,'Document Type Subtype'!B:B)=0,"",_xlfn.XLOOKUP(D25404,'Document Type Subtype'!A:A,'Document Type Subtype'!B:B))</f>
        <v/>
      </c>
      <c r="AB25404" t="str">
        <f>IF(_xlfn.XLOOKUP(AC25404,'Template Document Type'!B:B,'Template Document Type'!A:A)=0,"",_xlfn.XLOOKUP(AC25404,'Template Document Type'!B:B,'Template Document Type'!A:A))</f>
        <v/>
      </c>
    </row>
    <row r="25405" spans="5:28">
      <c r="E25405" t="str">
        <f t="shared" si="794"/>
        <v/>
      </c>
      <c r="F25405" t="str">
        <f t="shared" si="795"/>
        <v/>
      </c>
      <c r="I25405" t="str">
        <f>IF(_xlfn.XLOOKUP(D25405,'Document Type Subtype'!A:A,'Document Type Subtype'!B:B)=0,"",_xlfn.XLOOKUP(D25405,'Document Type Subtype'!A:A,'Document Type Subtype'!B:B))</f>
        <v/>
      </c>
      <c r="AB25405" t="str">
        <f>IF(_xlfn.XLOOKUP(AC25405,'Template Document Type'!B:B,'Template Document Type'!A:A)=0,"",_xlfn.XLOOKUP(AC25405,'Template Document Type'!B:B,'Template Document Type'!A:A))</f>
        <v/>
      </c>
    </row>
    <row r="25406" spans="5:28">
      <c r="E25406" t="str">
        <f t="shared" si="794"/>
        <v/>
      </c>
      <c r="F25406" t="str">
        <f t="shared" si="795"/>
        <v/>
      </c>
      <c r="I25406" t="str">
        <f>IF(_xlfn.XLOOKUP(D25406,'Document Type Subtype'!A:A,'Document Type Subtype'!B:B)=0,"",_xlfn.XLOOKUP(D25406,'Document Type Subtype'!A:A,'Document Type Subtype'!B:B))</f>
        <v/>
      </c>
      <c r="AB25406" t="str">
        <f>IF(_xlfn.XLOOKUP(AC25406,'Template Document Type'!B:B,'Template Document Type'!A:A)=0,"",_xlfn.XLOOKUP(AC25406,'Template Document Type'!B:B,'Template Document Type'!A:A))</f>
        <v/>
      </c>
    </row>
    <row r="25407" spans="5:28">
      <c r="E25407" t="str">
        <f t="shared" si="794"/>
        <v/>
      </c>
      <c r="F25407" t="str">
        <f t="shared" si="795"/>
        <v/>
      </c>
      <c r="I25407" t="str">
        <f>IF(_xlfn.XLOOKUP(D25407,'Document Type Subtype'!A:A,'Document Type Subtype'!B:B)=0,"",_xlfn.XLOOKUP(D25407,'Document Type Subtype'!A:A,'Document Type Subtype'!B:B))</f>
        <v/>
      </c>
      <c r="AB25407" t="str">
        <f>IF(_xlfn.XLOOKUP(AC25407,'Template Document Type'!B:B,'Template Document Type'!A:A)=0,"",_xlfn.XLOOKUP(AC25407,'Template Document Type'!B:B,'Template Document Type'!A:A))</f>
        <v/>
      </c>
    </row>
    <row r="25408" spans="5:28">
      <c r="E25408" t="str">
        <f t="shared" si="794"/>
        <v/>
      </c>
      <c r="F25408" t="str">
        <f t="shared" si="795"/>
        <v/>
      </c>
      <c r="I25408" t="str">
        <f>IF(_xlfn.XLOOKUP(D25408,'Document Type Subtype'!A:A,'Document Type Subtype'!B:B)=0,"",_xlfn.XLOOKUP(D25408,'Document Type Subtype'!A:A,'Document Type Subtype'!B:B))</f>
        <v/>
      </c>
      <c r="AB25408" t="str">
        <f>IF(_xlfn.XLOOKUP(AC25408,'Template Document Type'!B:B,'Template Document Type'!A:A)=0,"",_xlfn.XLOOKUP(AC25408,'Template Document Type'!B:B,'Template Document Type'!A:A))</f>
        <v/>
      </c>
    </row>
    <row r="25409" spans="5:28">
      <c r="E25409" t="str">
        <f t="shared" si="794"/>
        <v/>
      </c>
      <c r="F25409" t="str">
        <f t="shared" si="795"/>
        <v/>
      </c>
      <c r="I25409" t="str">
        <f>IF(_xlfn.XLOOKUP(D25409,'Document Type Subtype'!A:A,'Document Type Subtype'!B:B)=0,"",_xlfn.XLOOKUP(D25409,'Document Type Subtype'!A:A,'Document Type Subtype'!B:B))</f>
        <v/>
      </c>
      <c r="AB25409" t="str">
        <f>IF(_xlfn.XLOOKUP(AC25409,'Template Document Type'!B:B,'Template Document Type'!A:A)=0,"",_xlfn.XLOOKUP(AC25409,'Template Document Type'!B:B,'Template Document Type'!A:A))</f>
        <v/>
      </c>
    </row>
    <row r="25410" spans="5:28">
      <c r="E25410" t="str">
        <f t="shared" si="794"/>
        <v/>
      </c>
      <c r="F25410" t="str">
        <f t="shared" si="795"/>
        <v/>
      </c>
      <c r="I25410" t="str">
        <f>IF(_xlfn.XLOOKUP(D25410,'Document Type Subtype'!A:A,'Document Type Subtype'!B:B)=0,"",_xlfn.XLOOKUP(D25410,'Document Type Subtype'!A:A,'Document Type Subtype'!B:B))</f>
        <v/>
      </c>
      <c r="AB25410" t="str">
        <f>IF(_xlfn.XLOOKUP(AC25410,'Template Document Type'!B:B,'Template Document Type'!A:A)=0,"",_xlfn.XLOOKUP(AC25410,'Template Document Type'!B:B,'Template Document Type'!A:A))</f>
        <v/>
      </c>
    </row>
    <row r="25411" spans="5:28">
      <c r="E25411" t="str">
        <f t="shared" si="794"/>
        <v/>
      </c>
      <c r="F25411" t="str">
        <f t="shared" si="795"/>
        <v/>
      </c>
      <c r="I25411" t="str">
        <f>IF(_xlfn.XLOOKUP(D25411,'Document Type Subtype'!A:A,'Document Type Subtype'!B:B)=0,"",_xlfn.XLOOKUP(D25411,'Document Type Subtype'!A:A,'Document Type Subtype'!B:B))</f>
        <v/>
      </c>
      <c r="AB25411" t="str">
        <f>IF(_xlfn.XLOOKUP(AC25411,'Template Document Type'!B:B,'Template Document Type'!A:A)=0,"",_xlfn.XLOOKUP(AC25411,'Template Document Type'!B:B,'Template Document Type'!A:A))</f>
        <v/>
      </c>
    </row>
    <row r="25412" spans="5:28">
      <c r="E25412" t="str">
        <f t="shared" si="794"/>
        <v/>
      </c>
      <c r="F25412" t="str">
        <f t="shared" si="795"/>
        <v/>
      </c>
      <c r="I25412" t="str">
        <f>IF(_xlfn.XLOOKUP(D25412,'Document Type Subtype'!A:A,'Document Type Subtype'!B:B)=0,"",_xlfn.XLOOKUP(D25412,'Document Type Subtype'!A:A,'Document Type Subtype'!B:B))</f>
        <v/>
      </c>
      <c r="AB25412" t="str">
        <f>IF(_xlfn.XLOOKUP(AC25412,'Template Document Type'!B:B,'Template Document Type'!A:A)=0,"",_xlfn.XLOOKUP(AC25412,'Template Document Type'!B:B,'Template Document Type'!A:A))</f>
        <v/>
      </c>
    </row>
    <row r="25413" spans="5:28">
      <c r="E25413" t="str">
        <f t="shared" si="794"/>
        <v/>
      </c>
      <c r="F25413" t="str">
        <f t="shared" si="795"/>
        <v/>
      </c>
      <c r="I25413" t="str">
        <f>IF(_xlfn.XLOOKUP(D25413,'Document Type Subtype'!A:A,'Document Type Subtype'!B:B)=0,"",_xlfn.XLOOKUP(D25413,'Document Type Subtype'!A:A,'Document Type Subtype'!B:B))</f>
        <v/>
      </c>
      <c r="AB25413" t="str">
        <f>IF(_xlfn.XLOOKUP(AC25413,'Template Document Type'!B:B,'Template Document Type'!A:A)=0,"",_xlfn.XLOOKUP(AC25413,'Template Document Type'!B:B,'Template Document Type'!A:A))</f>
        <v/>
      </c>
    </row>
    <row r="25414" spans="5:28">
      <c r="E25414" t="str">
        <f t="shared" ref="E25414:E25477" si="796">TRIM(LEFT(D25414, IFERROR(FIND("&gt;",D25414),LEN(D25414)+1)-1))</f>
        <v/>
      </c>
      <c r="F25414" t="str">
        <f t="shared" ref="F25414:F25477" si="797">IFERROR(RIGHT(D25414,LEN(D25414)-SEARCH("&gt;",D25414)),"")</f>
        <v/>
      </c>
      <c r="I25414" t="str">
        <f>IF(_xlfn.XLOOKUP(D25414,'Document Type Subtype'!A:A,'Document Type Subtype'!B:B)=0,"",_xlfn.XLOOKUP(D25414,'Document Type Subtype'!A:A,'Document Type Subtype'!B:B))</f>
        <v/>
      </c>
      <c r="AB25414" t="str">
        <f>IF(_xlfn.XLOOKUP(AC25414,'Template Document Type'!B:B,'Template Document Type'!A:A)=0,"",_xlfn.XLOOKUP(AC25414,'Template Document Type'!B:B,'Template Document Type'!A:A))</f>
        <v/>
      </c>
    </row>
    <row r="25415" spans="5:28">
      <c r="E25415" t="str">
        <f t="shared" si="796"/>
        <v/>
      </c>
      <c r="F25415" t="str">
        <f t="shared" si="797"/>
        <v/>
      </c>
      <c r="I25415" t="str">
        <f>IF(_xlfn.XLOOKUP(D25415,'Document Type Subtype'!A:A,'Document Type Subtype'!B:B)=0,"",_xlfn.XLOOKUP(D25415,'Document Type Subtype'!A:A,'Document Type Subtype'!B:B))</f>
        <v/>
      </c>
      <c r="AB25415" t="str">
        <f>IF(_xlfn.XLOOKUP(AC25415,'Template Document Type'!B:B,'Template Document Type'!A:A)=0,"",_xlfn.XLOOKUP(AC25415,'Template Document Type'!B:B,'Template Document Type'!A:A))</f>
        <v/>
      </c>
    </row>
    <row r="25416" spans="5:28">
      <c r="E25416" t="str">
        <f t="shared" si="796"/>
        <v/>
      </c>
      <c r="F25416" t="str">
        <f t="shared" si="797"/>
        <v/>
      </c>
      <c r="I25416" t="str">
        <f>IF(_xlfn.XLOOKUP(D25416,'Document Type Subtype'!A:A,'Document Type Subtype'!B:B)=0,"",_xlfn.XLOOKUP(D25416,'Document Type Subtype'!A:A,'Document Type Subtype'!B:B))</f>
        <v/>
      </c>
      <c r="AB25416" t="str">
        <f>IF(_xlfn.XLOOKUP(AC25416,'Template Document Type'!B:B,'Template Document Type'!A:A)=0,"",_xlfn.XLOOKUP(AC25416,'Template Document Type'!B:B,'Template Document Type'!A:A))</f>
        <v/>
      </c>
    </row>
    <row r="25417" spans="5:28">
      <c r="E25417" t="str">
        <f t="shared" si="796"/>
        <v/>
      </c>
      <c r="F25417" t="str">
        <f t="shared" si="797"/>
        <v/>
      </c>
      <c r="I25417" t="str">
        <f>IF(_xlfn.XLOOKUP(D25417,'Document Type Subtype'!A:A,'Document Type Subtype'!B:B)=0,"",_xlfn.XLOOKUP(D25417,'Document Type Subtype'!A:A,'Document Type Subtype'!B:B))</f>
        <v/>
      </c>
      <c r="AB25417" t="str">
        <f>IF(_xlfn.XLOOKUP(AC25417,'Template Document Type'!B:B,'Template Document Type'!A:A)=0,"",_xlfn.XLOOKUP(AC25417,'Template Document Type'!B:B,'Template Document Type'!A:A))</f>
        <v/>
      </c>
    </row>
    <row r="25418" spans="5:28">
      <c r="E25418" t="str">
        <f t="shared" si="796"/>
        <v/>
      </c>
      <c r="F25418" t="str">
        <f t="shared" si="797"/>
        <v/>
      </c>
      <c r="I25418" t="str">
        <f>IF(_xlfn.XLOOKUP(D25418,'Document Type Subtype'!A:A,'Document Type Subtype'!B:B)=0,"",_xlfn.XLOOKUP(D25418,'Document Type Subtype'!A:A,'Document Type Subtype'!B:B))</f>
        <v/>
      </c>
      <c r="AB25418" t="str">
        <f>IF(_xlfn.XLOOKUP(AC25418,'Template Document Type'!B:B,'Template Document Type'!A:A)=0,"",_xlfn.XLOOKUP(AC25418,'Template Document Type'!B:B,'Template Document Type'!A:A))</f>
        <v/>
      </c>
    </row>
    <row r="25419" spans="5:28">
      <c r="E25419" t="str">
        <f t="shared" si="796"/>
        <v/>
      </c>
      <c r="F25419" t="str">
        <f t="shared" si="797"/>
        <v/>
      </c>
      <c r="I25419" t="str">
        <f>IF(_xlfn.XLOOKUP(D25419,'Document Type Subtype'!A:A,'Document Type Subtype'!B:B)=0,"",_xlfn.XLOOKUP(D25419,'Document Type Subtype'!A:A,'Document Type Subtype'!B:B))</f>
        <v/>
      </c>
      <c r="AB25419" t="str">
        <f>IF(_xlfn.XLOOKUP(AC25419,'Template Document Type'!B:B,'Template Document Type'!A:A)=0,"",_xlfn.XLOOKUP(AC25419,'Template Document Type'!B:B,'Template Document Type'!A:A))</f>
        <v/>
      </c>
    </row>
    <row r="25420" spans="5:28">
      <c r="E25420" t="str">
        <f t="shared" si="796"/>
        <v/>
      </c>
      <c r="F25420" t="str">
        <f t="shared" si="797"/>
        <v/>
      </c>
      <c r="I25420" t="str">
        <f>IF(_xlfn.XLOOKUP(D25420,'Document Type Subtype'!A:A,'Document Type Subtype'!B:B)=0,"",_xlfn.XLOOKUP(D25420,'Document Type Subtype'!A:A,'Document Type Subtype'!B:B))</f>
        <v/>
      </c>
      <c r="AB25420" t="str">
        <f>IF(_xlfn.XLOOKUP(AC25420,'Template Document Type'!B:B,'Template Document Type'!A:A)=0,"",_xlfn.XLOOKUP(AC25420,'Template Document Type'!B:B,'Template Document Type'!A:A))</f>
        <v/>
      </c>
    </row>
    <row r="25421" spans="5:28">
      <c r="E25421" t="str">
        <f t="shared" si="796"/>
        <v/>
      </c>
      <c r="F25421" t="str">
        <f t="shared" si="797"/>
        <v/>
      </c>
      <c r="I25421" t="str">
        <f>IF(_xlfn.XLOOKUP(D25421,'Document Type Subtype'!A:A,'Document Type Subtype'!B:B)=0,"",_xlfn.XLOOKUP(D25421,'Document Type Subtype'!A:A,'Document Type Subtype'!B:B))</f>
        <v/>
      </c>
      <c r="AB25421" t="str">
        <f>IF(_xlfn.XLOOKUP(AC25421,'Template Document Type'!B:B,'Template Document Type'!A:A)=0,"",_xlfn.XLOOKUP(AC25421,'Template Document Type'!B:B,'Template Document Type'!A:A))</f>
        <v/>
      </c>
    </row>
    <row r="25422" spans="5:28">
      <c r="E25422" t="str">
        <f t="shared" si="796"/>
        <v/>
      </c>
      <c r="F25422" t="str">
        <f t="shared" si="797"/>
        <v/>
      </c>
      <c r="I25422" t="str">
        <f>IF(_xlfn.XLOOKUP(D25422,'Document Type Subtype'!A:A,'Document Type Subtype'!B:B)=0,"",_xlfn.XLOOKUP(D25422,'Document Type Subtype'!A:A,'Document Type Subtype'!B:B))</f>
        <v/>
      </c>
      <c r="AB25422" t="str">
        <f>IF(_xlfn.XLOOKUP(AC25422,'Template Document Type'!B:B,'Template Document Type'!A:A)=0,"",_xlfn.XLOOKUP(AC25422,'Template Document Type'!B:B,'Template Document Type'!A:A))</f>
        <v/>
      </c>
    </row>
    <row r="25423" spans="5:28">
      <c r="E25423" t="str">
        <f t="shared" si="796"/>
        <v/>
      </c>
      <c r="F25423" t="str">
        <f t="shared" si="797"/>
        <v/>
      </c>
      <c r="I25423" t="str">
        <f>IF(_xlfn.XLOOKUP(D25423,'Document Type Subtype'!A:A,'Document Type Subtype'!B:B)=0,"",_xlfn.XLOOKUP(D25423,'Document Type Subtype'!A:A,'Document Type Subtype'!B:B))</f>
        <v/>
      </c>
      <c r="AB25423" t="str">
        <f>IF(_xlfn.XLOOKUP(AC25423,'Template Document Type'!B:B,'Template Document Type'!A:A)=0,"",_xlfn.XLOOKUP(AC25423,'Template Document Type'!B:B,'Template Document Type'!A:A))</f>
        <v/>
      </c>
    </row>
    <row r="25424" spans="5:28">
      <c r="E25424" t="str">
        <f t="shared" si="796"/>
        <v/>
      </c>
      <c r="F25424" t="str">
        <f t="shared" si="797"/>
        <v/>
      </c>
      <c r="I25424" t="str">
        <f>IF(_xlfn.XLOOKUP(D25424,'Document Type Subtype'!A:A,'Document Type Subtype'!B:B)=0,"",_xlfn.XLOOKUP(D25424,'Document Type Subtype'!A:A,'Document Type Subtype'!B:B))</f>
        <v/>
      </c>
      <c r="AB25424" t="str">
        <f>IF(_xlfn.XLOOKUP(AC25424,'Template Document Type'!B:B,'Template Document Type'!A:A)=0,"",_xlfn.XLOOKUP(AC25424,'Template Document Type'!B:B,'Template Document Type'!A:A))</f>
        <v/>
      </c>
    </row>
    <row r="25425" spans="5:28">
      <c r="E25425" t="str">
        <f t="shared" si="796"/>
        <v/>
      </c>
      <c r="F25425" t="str">
        <f t="shared" si="797"/>
        <v/>
      </c>
      <c r="I25425" t="str">
        <f>IF(_xlfn.XLOOKUP(D25425,'Document Type Subtype'!A:A,'Document Type Subtype'!B:B)=0,"",_xlfn.XLOOKUP(D25425,'Document Type Subtype'!A:A,'Document Type Subtype'!B:B))</f>
        <v/>
      </c>
      <c r="AB25425" t="str">
        <f>IF(_xlfn.XLOOKUP(AC25425,'Template Document Type'!B:B,'Template Document Type'!A:A)=0,"",_xlfn.XLOOKUP(AC25425,'Template Document Type'!B:B,'Template Document Type'!A:A))</f>
        <v/>
      </c>
    </row>
    <row r="25426" spans="5:28">
      <c r="E25426" t="str">
        <f t="shared" si="796"/>
        <v/>
      </c>
      <c r="F25426" t="str">
        <f t="shared" si="797"/>
        <v/>
      </c>
      <c r="I25426" t="str">
        <f>IF(_xlfn.XLOOKUP(D25426,'Document Type Subtype'!A:A,'Document Type Subtype'!B:B)=0,"",_xlfn.XLOOKUP(D25426,'Document Type Subtype'!A:A,'Document Type Subtype'!B:B))</f>
        <v/>
      </c>
      <c r="AB25426" t="str">
        <f>IF(_xlfn.XLOOKUP(AC25426,'Template Document Type'!B:B,'Template Document Type'!A:A)=0,"",_xlfn.XLOOKUP(AC25426,'Template Document Type'!B:B,'Template Document Type'!A:A))</f>
        <v/>
      </c>
    </row>
    <row r="25427" spans="5:28">
      <c r="E25427" t="str">
        <f t="shared" si="796"/>
        <v/>
      </c>
      <c r="F25427" t="str">
        <f t="shared" si="797"/>
        <v/>
      </c>
      <c r="I25427" t="str">
        <f>IF(_xlfn.XLOOKUP(D25427,'Document Type Subtype'!A:A,'Document Type Subtype'!B:B)=0,"",_xlfn.XLOOKUP(D25427,'Document Type Subtype'!A:A,'Document Type Subtype'!B:B))</f>
        <v/>
      </c>
      <c r="AB25427" t="str">
        <f>IF(_xlfn.XLOOKUP(AC25427,'Template Document Type'!B:B,'Template Document Type'!A:A)=0,"",_xlfn.XLOOKUP(AC25427,'Template Document Type'!B:B,'Template Document Type'!A:A))</f>
        <v/>
      </c>
    </row>
    <row r="25428" spans="5:28">
      <c r="E25428" t="str">
        <f t="shared" si="796"/>
        <v/>
      </c>
      <c r="F25428" t="str">
        <f t="shared" si="797"/>
        <v/>
      </c>
      <c r="I25428" t="str">
        <f>IF(_xlfn.XLOOKUP(D25428,'Document Type Subtype'!A:A,'Document Type Subtype'!B:B)=0,"",_xlfn.XLOOKUP(D25428,'Document Type Subtype'!A:A,'Document Type Subtype'!B:B))</f>
        <v/>
      </c>
      <c r="AB25428" t="str">
        <f>IF(_xlfn.XLOOKUP(AC25428,'Template Document Type'!B:B,'Template Document Type'!A:A)=0,"",_xlfn.XLOOKUP(AC25428,'Template Document Type'!B:B,'Template Document Type'!A:A))</f>
        <v/>
      </c>
    </row>
    <row r="25429" spans="5:28">
      <c r="E25429" t="str">
        <f t="shared" si="796"/>
        <v/>
      </c>
      <c r="F25429" t="str">
        <f t="shared" si="797"/>
        <v/>
      </c>
      <c r="I25429" t="str">
        <f>IF(_xlfn.XLOOKUP(D25429,'Document Type Subtype'!A:A,'Document Type Subtype'!B:B)=0,"",_xlfn.XLOOKUP(D25429,'Document Type Subtype'!A:A,'Document Type Subtype'!B:B))</f>
        <v/>
      </c>
      <c r="AB25429" t="str">
        <f>IF(_xlfn.XLOOKUP(AC25429,'Template Document Type'!B:B,'Template Document Type'!A:A)=0,"",_xlfn.XLOOKUP(AC25429,'Template Document Type'!B:B,'Template Document Type'!A:A))</f>
        <v/>
      </c>
    </row>
    <row r="25430" spans="5:28">
      <c r="E25430" t="str">
        <f t="shared" si="796"/>
        <v/>
      </c>
      <c r="F25430" t="str">
        <f t="shared" si="797"/>
        <v/>
      </c>
      <c r="I25430" t="str">
        <f>IF(_xlfn.XLOOKUP(D25430,'Document Type Subtype'!A:A,'Document Type Subtype'!B:B)=0,"",_xlfn.XLOOKUP(D25430,'Document Type Subtype'!A:A,'Document Type Subtype'!B:B))</f>
        <v/>
      </c>
      <c r="AB25430" t="str">
        <f>IF(_xlfn.XLOOKUP(AC25430,'Template Document Type'!B:B,'Template Document Type'!A:A)=0,"",_xlfn.XLOOKUP(AC25430,'Template Document Type'!B:B,'Template Document Type'!A:A))</f>
        <v/>
      </c>
    </row>
    <row r="25431" spans="5:28">
      <c r="E25431" t="str">
        <f t="shared" si="796"/>
        <v/>
      </c>
      <c r="F25431" t="str">
        <f t="shared" si="797"/>
        <v/>
      </c>
      <c r="I25431" t="str">
        <f>IF(_xlfn.XLOOKUP(D25431,'Document Type Subtype'!A:A,'Document Type Subtype'!B:B)=0,"",_xlfn.XLOOKUP(D25431,'Document Type Subtype'!A:A,'Document Type Subtype'!B:B))</f>
        <v/>
      </c>
      <c r="AB25431" t="str">
        <f>IF(_xlfn.XLOOKUP(AC25431,'Template Document Type'!B:B,'Template Document Type'!A:A)=0,"",_xlfn.XLOOKUP(AC25431,'Template Document Type'!B:B,'Template Document Type'!A:A))</f>
        <v/>
      </c>
    </row>
    <row r="25432" spans="5:28">
      <c r="E25432" t="str">
        <f t="shared" si="796"/>
        <v/>
      </c>
      <c r="F25432" t="str">
        <f t="shared" si="797"/>
        <v/>
      </c>
      <c r="I25432" t="str">
        <f>IF(_xlfn.XLOOKUP(D25432,'Document Type Subtype'!A:A,'Document Type Subtype'!B:B)=0,"",_xlfn.XLOOKUP(D25432,'Document Type Subtype'!A:A,'Document Type Subtype'!B:B))</f>
        <v/>
      </c>
      <c r="AB25432" t="str">
        <f>IF(_xlfn.XLOOKUP(AC25432,'Template Document Type'!B:B,'Template Document Type'!A:A)=0,"",_xlfn.XLOOKUP(AC25432,'Template Document Type'!B:B,'Template Document Type'!A:A))</f>
        <v/>
      </c>
    </row>
    <row r="25433" spans="5:28">
      <c r="E25433" t="str">
        <f t="shared" si="796"/>
        <v/>
      </c>
      <c r="F25433" t="str">
        <f t="shared" si="797"/>
        <v/>
      </c>
      <c r="I25433" t="str">
        <f>IF(_xlfn.XLOOKUP(D25433,'Document Type Subtype'!A:A,'Document Type Subtype'!B:B)=0,"",_xlfn.XLOOKUP(D25433,'Document Type Subtype'!A:A,'Document Type Subtype'!B:B))</f>
        <v/>
      </c>
      <c r="AB25433" t="str">
        <f>IF(_xlfn.XLOOKUP(AC25433,'Template Document Type'!B:B,'Template Document Type'!A:A)=0,"",_xlfn.XLOOKUP(AC25433,'Template Document Type'!B:B,'Template Document Type'!A:A))</f>
        <v/>
      </c>
    </row>
    <row r="25434" spans="5:28">
      <c r="E25434" t="str">
        <f t="shared" si="796"/>
        <v/>
      </c>
      <c r="F25434" t="str">
        <f t="shared" si="797"/>
        <v/>
      </c>
      <c r="I25434" t="str">
        <f>IF(_xlfn.XLOOKUP(D25434,'Document Type Subtype'!A:A,'Document Type Subtype'!B:B)=0,"",_xlfn.XLOOKUP(D25434,'Document Type Subtype'!A:A,'Document Type Subtype'!B:B))</f>
        <v/>
      </c>
      <c r="AB25434" t="str">
        <f>IF(_xlfn.XLOOKUP(AC25434,'Template Document Type'!B:B,'Template Document Type'!A:A)=0,"",_xlfn.XLOOKUP(AC25434,'Template Document Type'!B:B,'Template Document Type'!A:A))</f>
        <v/>
      </c>
    </row>
    <row r="25435" spans="5:28">
      <c r="E25435" t="str">
        <f t="shared" si="796"/>
        <v/>
      </c>
      <c r="F25435" t="str">
        <f t="shared" si="797"/>
        <v/>
      </c>
      <c r="I25435" t="str">
        <f>IF(_xlfn.XLOOKUP(D25435,'Document Type Subtype'!A:A,'Document Type Subtype'!B:B)=0,"",_xlfn.XLOOKUP(D25435,'Document Type Subtype'!A:A,'Document Type Subtype'!B:B))</f>
        <v/>
      </c>
      <c r="AB25435" t="str">
        <f>IF(_xlfn.XLOOKUP(AC25435,'Template Document Type'!B:B,'Template Document Type'!A:A)=0,"",_xlfn.XLOOKUP(AC25435,'Template Document Type'!B:B,'Template Document Type'!A:A))</f>
        <v/>
      </c>
    </row>
    <row r="25436" spans="5:28">
      <c r="E25436" t="str">
        <f t="shared" si="796"/>
        <v/>
      </c>
      <c r="F25436" t="str">
        <f t="shared" si="797"/>
        <v/>
      </c>
      <c r="I25436" t="str">
        <f>IF(_xlfn.XLOOKUP(D25436,'Document Type Subtype'!A:A,'Document Type Subtype'!B:B)=0,"",_xlfn.XLOOKUP(D25436,'Document Type Subtype'!A:A,'Document Type Subtype'!B:B))</f>
        <v/>
      </c>
      <c r="AB25436" t="str">
        <f>IF(_xlfn.XLOOKUP(AC25436,'Template Document Type'!B:B,'Template Document Type'!A:A)=0,"",_xlfn.XLOOKUP(AC25436,'Template Document Type'!B:B,'Template Document Type'!A:A))</f>
        <v/>
      </c>
    </row>
    <row r="25437" spans="5:28">
      <c r="E25437" t="str">
        <f t="shared" si="796"/>
        <v/>
      </c>
      <c r="F25437" t="str">
        <f t="shared" si="797"/>
        <v/>
      </c>
      <c r="I25437" t="str">
        <f>IF(_xlfn.XLOOKUP(D25437,'Document Type Subtype'!A:A,'Document Type Subtype'!B:B)=0,"",_xlfn.XLOOKUP(D25437,'Document Type Subtype'!A:A,'Document Type Subtype'!B:B))</f>
        <v/>
      </c>
      <c r="AB25437" t="str">
        <f>IF(_xlfn.XLOOKUP(AC25437,'Template Document Type'!B:B,'Template Document Type'!A:A)=0,"",_xlfn.XLOOKUP(AC25437,'Template Document Type'!B:B,'Template Document Type'!A:A))</f>
        <v/>
      </c>
    </row>
    <row r="25438" spans="5:28">
      <c r="E25438" t="str">
        <f t="shared" si="796"/>
        <v/>
      </c>
      <c r="F25438" t="str">
        <f t="shared" si="797"/>
        <v/>
      </c>
      <c r="I25438" t="str">
        <f>IF(_xlfn.XLOOKUP(D25438,'Document Type Subtype'!A:A,'Document Type Subtype'!B:B)=0,"",_xlfn.XLOOKUP(D25438,'Document Type Subtype'!A:A,'Document Type Subtype'!B:B))</f>
        <v/>
      </c>
      <c r="AB25438" t="str">
        <f>IF(_xlfn.XLOOKUP(AC25438,'Template Document Type'!B:B,'Template Document Type'!A:A)=0,"",_xlfn.XLOOKUP(AC25438,'Template Document Type'!B:B,'Template Document Type'!A:A))</f>
        <v/>
      </c>
    </row>
    <row r="25439" spans="5:28">
      <c r="E25439" t="str">
        <f t="shared" si="796"/>
        <v/>
      </c>
      <c r="F25439" t="str">
        <f t="shared" si="797"/>
        <v/>
      </c>
      <c r="I25439" t="str">
        <f>IF(_xlfn.XLOOKUP(D25439,'Document Type Subtype'!A:A,'Document Type Subtype'!B:B)=0,"",_xlfn.XLOOKUP(D25439,'Document Type Subtype'!A:A,'Document Type Subtype'!B:B))</f>
        <v/>
      </c>
      <c r="AB25439" t="str">
        <f>IF(_xlfn.XLOOKUP(AC25439,'Template Document Type'!B:B,'Template Document Type'!A:A)=0,"",_xlfn.XLOOKUP(AC25439,'Template Document Type'!B:B,'Template Document Type'!A:A))</f>
        <v/>
      </c>
    </row>
    <row r="25440" spans="5:28">
      <c r="E25440" t="str">
        <f t="shared" si="796"/>
        <v/>
      </c>
      <c r="F25440" t="str">
        <f t="shared" si="797"/>
        <v/>
      </c>
      <c r="I25440" t="str">
        <f>IF(_xlfn.XLOOKUP(D25440,'Document Type Subtype'!A:A,'Document Type Subtype'!B:B)=0,"",_xlfn.XLOOKUP(D25440,'Document Type Subtype'!A:A,'Document Type Subtype'!B:B))</f>
        <v/>
      </c>
      <c r="AB25440" t="str">
        <f>IF(_xlfn.XLOOKUP(AC25440,'Template Document Type'!B:B,'Template Document Type'!A:A)=0,"",_xlfn.XLOOKUP(AC25440,'Template Document Type'!B:B,'Template Document Type'!A:A))</f>
        <v/>
      </c>
    </row>
    <row r="25441" spans="5:28">
      <c r="E25441" t="str">
        <f t="shared" si="796"/>
        <v/>
      </c>
      <c r="F25441" t="str">
        <f t="shared" si="797"/>
        <v/>
      </c>
      <c r="I25441" t="str">
        <f>IF(_xlfn.XLOOKUP(D25441,'Document Type Subtype'!A:A,'Document Type Subtype'!B:B)=0,"",_xlfn.XLOOKUP(D25441,'Document Type Subtype'!A:A,'Document Type Subtype'!B:B))</f>
        <v/>
      </c>
      <c r="AB25441" t="str">
        <f>IF(_xlfn.XLOOKUP(AC25441,'Template Document Type'!B:B,'Template Document Type'!A:A)=0,"",_xlfn.XLOOKUP(AC25441,'Template Document Type'!B:B,'Template Document Type'!A:A))</f>
        <v/>
      </c>
    </row>
    <row r="25442" spans="5:28">
      <c r="E25442" t="str">
        <f t="shared" si="796"/>
        <v/>
      </c>
      <c r="F25442" t="str">
        <f t="shared" si="797"/>
        <v/>
      </c>
      <c r="I25442" t="str">
        <f>IF(_xlfn.XLOOKUP(D25442,'Document Type Subtype'!A:A,'Document Type Subtype'!B:B)=0,"",_xlfn.XLOOKUP(D25442,'Document Type Subtype'!A:A,'Document Type Subtype'!B:B))</f>
        <v/>
      </c>
      <c r="AB25442" t="str">
        <f>IF(_xlfn.XLOOKUP(AC25442,'Template Document Type'!B:B,'Template Document Type'!A:A)=0,"",_xlfn.XLOOKUP(AC25442,'Template Document Type'!B:B,'Template Document Type'!A:A))</f>
        <v/>
      </c>
    </row>
    <row r="25443" spans="5:28">
      <c r="E25443" t="str">
        <f t="shared" si="796"/>
        <v/>
      </c>
      <c r="F25443" t="str">
        <f t="shared" si="797"/>
        <v/>
      </c>
      <c r="I25443" t="str">
        <f>IF(_xlfn.XLOOKUP(D25443,'Document Type Subtype'!A:A,'Document Type Subtype'!B:B)=0,"",_xlfn.XLOOKUP(D25443,'Document Type Subtype'!A:A,'Document Type Subtype'!B:B))</f>
        <v/>
      </c>
      <c r="AB25443" t="str">
        <f>IF(_xlfn.XLOOKUP(AC25443,'Template Document Type'!B:B,'Template Document Type'!A:A)=0,"",_xlfn.XLOOKUP(AC25443,'Template Document Type'!B:B,'Template Document Type'!A:A))</f>
        <v/>
      </c>
    </row>
    <row r="25444" spans="5:28">
      <c r="E25444" t="str">
        <f t="shared" si="796"/>
        <v/>
      </c>
      <c r="F25444" t="str">
        <f t="shared" si="797"/>
        <v/>
      </c>
      <c r="I25444" t="str">
        <f>IF(_xlfn.XLOOKUP(D25444,'Document Type Subtype'!A:A,'Document Type Subtype'!B:B)=0,"",_xlfn.XLOOKUP(D25444,'Document Type Subtype'!A:A,'Document Type Subtype'!B:B))</f>
        <v/>
      </c>
      <c r="AB25444" t="str">
        <f>IF(_xlfn.XLOOKUP(AC25444,'Template Document Type'!B:B,'Template Document Type'!A:A)=0,"",_xlfn.XLOOKUP(AC25444,'Template Document Type'!B:B,'Template Document Type'!A:A))</f>
        <v/>
      </c>
    </row>
    <row r="25445" spans="5:28">
      <c r="E25445" t="str">
        <f t="shared" si="796"/>
        <v/>
      </c>
      <c r="F25445" t="str">
        <f t="shared" si="797"/>
        <v/>
      </c>
      <c r="I25445" t="str">
        <f>IF(_xlfn.XLOOKUP(D25445,'Document Type Subtype'!A:A,'Document Type Subtype'!B:B)=0,"",_xlfn.XLOOKUP(D25445,'Document Type Subtype'!A:A,'Document Type Subtype'!B:B))</f>
        <v/>
      </c>
      <c r="AB25445" t="str">
        <f>IF(_xlfn.XLOOKUP(AC25445,'Template Document Type'!B:B,'Template Document Type'!A:A)=0,"",_xlfn.XLOOKUP(AC25445,'Template Document Type'!B:B,'Template Document Type'!A:A))</f>
        <v/>
      </c>
    </row>
    <row r="25446" spans="5:28">
      <c r="E25446" t="str">
        <f t="shared" si="796"/>
        <v/>
      </c>
      <c r="F25446" t="str">
        <f t="shared" si="797"/>
        <v/>
      </c>
      <c r="I25446" t="str">
        <f>IF(_xlfn.XLOOKUP(D25446,'Document Type Subtype'!A:A,'Document Type Subtype'!B:B)=0,"",_xlfn.XLOOKUP(D25446,'Document Type Subtype'!A:A,'Document Type Subtype'!B:B))</f>
        <v/>
      </c>
      <c r="AB25446" t="str">
        <f>IF(_xlfn.XLOOKUP(AC25446,'Template Document Type'!B:B,'Template Document Type'!A:A)=0,"",_xlfn.XLOOKUP(AC25446,'Template Document Type'!B:B,'Template Document Type'!A:A))</f>
        <v/>
      </c>
    </row>
    <row r="25447" spans="5:28">
      <c r="E25447" t="str">
        <f t="shared" si="796"/>
        <v/>
      </c>
      <c r="F25447" t="str">
        <f t="shared" si="797"/>
        <v/>
      </c>
      <c r="I25447" t="str">
        <f>IF(_xlfn.XLOOKUP(D25447,'Document Type Subtype'!A:A,'Document Type Subtype'!B:B)=0,"",_xlfn.XLOOKUP(D25447,'Document Type Subtype'!A:A,'Document Type Subtype'!B:B))</f>
        <v/>
      </c>
      <c r="AB25447" t="str">
        <f>IF(_xlfn.XLOOKUP(AC25447,'Template Document Type'!B:B,'Template Document Type'!A:A)=0,"",_xlfn.XLOOKUP(AC25447,'Template Document Type'!B:B,'Template Document Type'!A:A))</f>
        <v/>
      </c>
    </row>
    <row r="25448" spans="5:28">
      <c r="E25448" t="str">
        <f t="shared" si="796"/>
        <v/>
      </c>
      <c r="F25448" t="str">
        <f t="shared" si="797"/>
        <v/>
      </c>
      <c r="I25448" t="str">
        <f>IF(_xlfn.XLOOKUP(D25448,'Document Type Subtype'!A:A,'Document Type Subtype'!B:B)=0,"",_xlfn.XLOOKUP(D25448,'Document Type Subtype'!A:A,'Document Type Subtype'!B:B))</f>
        <v/>
      </c>
      <c r="AB25448" t="str">
        <f>IF(_xlfn.XLOOKUP(AC25448,'Template Document Type'!B:B,'Template Document Type'!A:A)=0,"",_xlfn.XLOOKUP(AC25448,'Template Document Type'!B:B,'Template Document Type'!A:A))</f>
        <v/>
      </c>
    </row>
    <row r="25449" spans="5:28">
      <c r="E25449" t="str">
        <f t="shared" si="796"/>
        <v/>
      </c>
      <c r="F25449" t="str">
        <f t="shared" si="797"/>
        <v/>
      </c>
      <c r="I25449" t="str">
        <f>IF(_xlfn.XLOOKUP(D25449,'Document Type Subtype'!A:A,'Document Type Subtype'!B:B)=0,"",_xlfn.XLOOKUP(D25449,'Document Type Subtype'!A:A,'Document Type Subtype'!B:B))</f>
        <v/>
      </c>
      <c r="AB25449" t="str">
        <f>IF(_xlfn.XLOOKUP(AC25449,'Template Document Type'!B:B,'Template Document Type'!A:A)=0,"",_xlfn.XLOOKUP(AC25449,'Template Document Type'!B:B,'Template Document Type'!A:A))</f>
        <v/>
      </c>
    </row>
    <row r="25450" spans="5:28">
      <c r="E25450" t="str">
        <f t="shared" si="796"/>
        <v/>
      </c>
      <c r="F25450" t="str">
        <f t="shared" si="797"/>
        <v/>
      </c>
      <c r="I25450" t="str">
        <f>IF(_xlfn.XLOOKUP(D25450,'Document Type Subtype'!A:A,'Document Type Subtype'!B:B)=0,"",_xlfn.XLOOKUP(D25450,'Document Type Subtype'!A:A,'Document Type Subtype'!B:B))</f>
        <v/>
      </c>
      <c r="AB25450" t="str">
        <f>IF(_xlfn.XLOOKUP(AC25450,'Template Document Type'!B:B,'Template Document Type'!A:A)=0,"",_xlfn.XLOOKUP(AC25450,'Template Document Type'!B:B,'Template Document Type'!A:A))</f>
        <v/>
      </c>
    </row>
    <row r="25451" spans="5:28">
      <c r="E25451" t="str">
        <f t="shared" si="796"/>
        <v/>
      </c>
      <c r="F25451" t="str">
        <f t="shared" si="797"/>
        <v/>
      </c>
      <c r="I25451" t="str">
        <f>IF(_xlfn.XLOOKUP(D25451,'Document Type Subtype'!A:A,'Document Type Subtype'!B:B)=0,"",_xlfn.XLOOKUP(D25451,'Document Type Subtype'!A:A,'Document Type Subtype'!B:B))</f>
        <v/>
      </c>
      <c r="AB25451" t="str">
        <f>IF(_xlfn.XLOOKUP(AC25451,'Template Document Type'!B:B,'Template Document Type'!A:A)=0,"",_xlfn.XLOOKUP(AC25451,'Template Document Type'!B:B,'Template Document Type'!A:A))</f>
        <v/>
      </c>
    </row>
    <row r="25452" spans="5:28">
      <c r="E25452" t="str">
        <f t="shared" si="796"/>
        <v/>
      </c>
      <c r="F25452" t="str">
        <f t="shared" si="797"/>
        <v/>
      </c>
      <c r="I25452" t="str">
        <f>IF(_xlfn.XLOOKUP(D25452,'Document Type Subtype'!A:A,'Document Type Subtype'!B:B)=0,"",_xlfn.XLOOKUP(D25452,'Document Type Subtype'!A:A,'Document Type Subtype'!B:B))</f>
        <v/>
      </c>
      <c r="AB25452" t="str">
        <f>IF(_xlfn.XLOOKUP(AC25452,'Template Document Type'!B:B,'Template Document Type'!A:A)=0,"",_xlfn.XLOOKUP(AC25452,'Template Document Type'!B:B,'Template Document Type'!A:A))</f>
        <v/>
      </c>
    </row>
    <row r="25453" spans="5:28">
      <c r="E25453" t="str">
        <f t="shared" si="796"/>
        <v/>
      </c>
      <c r="F25453" t="str">
        <f t="shared" si="797"/>
        <v/>
      </c>
      <c r="I25453" t="str">
        <f>IF(_xlfn.XLOOKUP(D25453,'Document Type Subtype'!A:A,'Document Type Subtype'!B:B)=0,"",_xlfn.XLOOKUP(D25453,'Document Type Subtype'!A:A,'Document Type Subtype'!B:B))</f>
        <v/>
      </c>
      <c r="AB25453" t="str">
        <f>IF(_xlfn.XLOOKUP(AC25453,'Template Document Type'!B:B,'Template Document Type'!A:A)=0,"",_xlfn.XLOOKUP(AC25453,'Template Document Type'!B:B,'Template Document Type'!A:A))</f>
        <v/>
      </c>
    </row>
    <row r="25454" spans="5:28">
      <c r="E25454" t="str">
        <f t="shared" si="796"/>
        <v/>
      </c>
      <c r="F25454" t="str">
        <f t="shared" si="797"/>
        <v/>
      </c>
      <c r="I25454" t="str">
        <f>IF(_xlfn.XLOOKUP(D25454,'Document Type Subtype'!A:A,'Document Type Subtype'!B:B)=0,"",_xlfn.XLOOKUP(D25454,'Document Type Subtype'!A:A,'Document Type Subtype'!B:B))</f>
        <v/>
      </c>
      <c r="AB25454" t="str">
        <f>IF(_xlfn.XLOOKUP(AC25454,'Template Document Type'!B:B,'Template Document Type'!A:A)=0,"",_xlfn.XLOOKUP(AC25454,'Template Document Type'!B:B,'Template Document Type'!A:A))</f>
        <v/>
      </c>
    </row>
    <row r="25455" spans="5:28">
      <c r="E25455" t="str">
        <f t="shared" si="796"/>
        <v/>
      </c>
      <c r="F25455" t="str">
        <f t="shared" si="797"/>
        <v/>
      </c>
      <c r="I25455" t="str">
        <f>IF(_xlfn.XLOOKUP(D25455,'Document Type Subtype'!A:A,'Document Type Subtype'!B:B)=0,"",_xlfn.XLOOKUP(D25455,'Document Type Subtype'!A:A,'Document Type Subtype'!B:B))</f>
        <v/>
      </c>
      <c r="AB25455" t="str">
        <f>IF(_xlfn.XLOOKUP(AC25455,'Template Document Type'!B:B,'Template Document Type'!A:A)=0,"",_xlfn.XLOOKUP(AC25455,'Template Document Type'!B:B,'Template Document Type'!A:A))</f>
        <v/>
      </c>
    </row>
    <row r="25456" spans="5:28">
      <c r="E25456" t="str">
        <f t="shared" si="796"/>
        <v/>
      </c>
      <c r="F25456" t="str">
        <f t="shared" si="797"/>
        <v/>
      </c>
      <c r="I25456" t="str">
        <f>IF(_xlfn.XLOOKUP(D25456,'Document Type Subtype'!A:A,'Document Type Subtype'!B:B)=0,"",_xlfn.XLOOKUP(D25456,'Document Type Subtype'!A:A,'Document Type Subtype'!B:B))</f>
        <v/>
      </c>
      <c r="AB25456" t="str">
        <f>IF(_xlfn.XLOOKUP(AC25456,'Template Document Type'!B:B,'Template Document Type'!A:A)=0,"",_xlfn.XLOOKUP(AC25456,'Template Document Type'!B:B,'Template Document Type'!A:A))</f>
        <v/>
      </c>
    </row>
    <row r="25457" spans="5:28">
      <c r="E25457" t="str">
        <f t="shared" si="796"/>
        <v/>
      </c>
      <c r="F25457" t="str">
        <f t="shared" si="797"/>
        <v/>
      </c>
      <c r="I25457" t="str">
        <f>IF(_xlfn.XLOOKUP(D25457,'Document Type Subtype'!A:A,'Document Type Subtype'!B:B)=0,"",_xlfn.XLOOKUP(D25457,'Document Type Subtype'!A:A,'Document Type Subtype'!B:B))</f>
        <v/>
      </c>
      <c r="AB25457" t="str">
        <f>IF(_xlfn.XLOOKUP(AC25457,'Template Document Type'!B:B,'Template Document Type'!A:A)=0,"",_xlfn.XLOOKUP(AC25457,'Template Document Type'!B:B,'Template Document Type'!A:A))</f>
        <v/>
      </c>
    </row>
    <row r="25458" spans="5:28">
      <c r="E25458" t="str">
        <f t="shared" si="796"/>
        <v/>
      </c>
      <c r="F25458" t="str">
        <f t="shared" si="797"/>
        <v/>
      </c>
      <c r="I25458" t="str">
        <f>IF(_xlfn.XLOOKUP(D25458,'Document Type Subtype'!A:A,'Document Type Subtype'!B:B)=0,"",_xlfn.XLOOKUP(D25458,'Document Type Subtype'!A:A,'Document Type Subtype'!B:B))</f>
        <v/>
      </c>
      <c r="AB25458" t="str">
        <f>IF(_xlfn.XLOOKUP(AC25458,'Template Document Type'!B:B,'Template Document Type'!A:A)=0,"",_xlfn.XLOOKUP(AC25458,'Template Document Type'!B:B,'Template Document Type'!A:A))</f>
        <v/>
      </c>
    </row>
    <row r="25459" spans="5:28">
      <c r="E25459" t="str">
        <f t="shared" si="796"/>
        <v/>
      </c>
      <c r="F25459" t="str">
        <f t="shared" si="797"/>
        <v/>
      </c>
      <c r="I25459" t="str">
        <f>IF(_xlfn.XLOOKUP(D25459,'Document Type Subtype'!A:A,'Document Type Subtype'!B:B)=0,"",_xlfn.XLOOKUP(D25459,'Document Type Subtype'!A:A,'Document Type Subtype'!B:B))</f>
        <v/>
      </c>
      <c r="AB25459" t="str">
        <f>IF(_xlfn.XLOOKUP(AC25459,'Template Document Type'!B:B,'Template Document Type'!A:A)=0,"",_xlfn.XLOOKUP(AC25459,'Template Document Type'!B:B,'Template Document Type'!A:A))</f>
        <v/>
      </c>
    </row>
    <row r="25460" spans="5:28">
      <c r="E25460" t="str">
        <f t="shared" si="796"/>
        <v/>
      </c>
      <c r="F25460" t="str">
        <f t="shared" si="797"/>
        <v/>
      </c>
      <c r="I25460" t="str">
        <f>IF(_xlfn.XLOOKUP(D25460,'Document Type Subtype'!A:A,'Document Type Subtype'!B:B)=0,"",_xlfn.XLOOKUP(D25460,'Document Type Subtype'!A:A,'Document Type Subtype'!B:B))</f>
        <v/>
      </c>
      <c r="AB25460" t="str">
        <f>IF(_xlfn.XLOOKUP(AC25460,'Template Document Type'!B:B,'Template Document Type'!A:A)=0,"",_xlfn.XLOOKUP(AC25460,'Template Document Type'!B:B,'Template Document Type'!A:A))</f>
        <v/>
      </c>
    </row>
    <row r="25461" spans="5:28">
      <c r="E25461" t="str">
        <f t="shared" si="796"/>
        <v/>
      </c>
      <c r="F25461" t="str">
        <f t="shared" si="797"/>
        <v/>
      </c>
      <c r="I25461" t="str">
        <f>IF(_xlfn.XLOOKUP(D25461,'Document Type Subtype'!A:A,'Document Type Subtype'!B:B)=0,"",_xlfn.XLOOKUP(D25461,'Document Type Subtype'!A:A,'Document Type Subtype'!B:B))</f>
        <v/>
      </c>
      <c r="AB25461" t="str">
        <f>IF(_xlfn.XLOOKUP(AC25461,'Template Document Type'!B:B,'Template Document Type'!A:A)=0,"",_xlfn.XLOOKUP(AC25461,'Template Document Type'!B:B,'Template Document Type'!A:A))</f>
        <v/>
      </c>
    </row>
    <row r="25462" spans="5:28">
      <c r="E25462" t="str">
        <f t="shared" si="796"/>
        <v/>
      </c>
      <c r="F25462" t="str">
        <f t="shared" si="797"/>
        <v/>
      </c>
      <c r="I25462" t="str">
        <f>IF(_xlfn.XLOOKUP(D25462,'Document Type Subtype'!A:A,'Document Type Subtype'!B:B)=0,"",_xlfn.XLOOKUP(D25462,'Document Type Subtype'!A:A,'Document Type Subtype'!B:B))</f>
        <v/>
      </c>
      <c r="AB25462" t="str">
        <f>IF(_xlfn.XLOOKUP(AC25462,'Template Document Type'!B:B,'Template Document Type'!A:A)=0,"",_xlfn.XLOOKUP(AC25462,'Template Document Type'!B:B,'Template Document Type'!A:A))</f>
        <v/>
      </c>
    </row>
    <row r="25463" spans="5:28">
      <c r="E25463" t="str">
        <f t="shared" si="796"/>
        <v/>
      </c>
      <c r="F25463" t="str">
        <f t="shared" si="797"/>
        <v/>
      </c>
      <c r="I25463" t="str">
        <f>IF(_xlfn.XLOOKUP(D25463,'Document Type Subtype'!A:A,'Document Type Subtype'!B:B)=0,"",_xlfn.XLOOKUP(D25463,'Document Type Subtype'!A:A,'Document Type Subtype'!B:B))</f>
        <v/>
      </c>
      <c r="AB25463" t="str">
        <f>IF(_xlfn.XLOOKUP(AC25463,'Template Document Type'!B:B,'Template Document Type'!A:A)=0,"",_xlfn.XLOOKUP(AC25463,'Template Document Type'!B:B,'Template Document Type'!A:A))</f>
        <v/>
      </c>
    </row>
    <row r="25464" spans="5:28">
      <c r="E25464" t="str">
        <f t="shared" si="796"/>
        <v/>
      </c>
      <c r="F25464" t="str">
        <f t="shared" si="797"/>
        <v/>
      </c>
      <c r="I25464" t="str">
        <f>IF(_xlfn.XLOOKUP(D25464,'Document Type Subtype'!A:A,'Document Type Subtype'!B:B)=0,"",_xlfn.XLOOKUP(D25464,'Document Type Subtype'!A:A,'Document Type Subtype'!B:B))</f>
        <v/>
      </c>
      <c r="AB25464" t="str">
        <f>IF(_xlfn.XLOOKUP(AC25464,'Template Document Type'!B:B,'Template Document Type'!A:A)=0,"",_xlfn.XLOOKUP(AC25464,'Template Document Type'!B:B,'Template Document Type'!A:A))</f>
        <v/>
      </c>
    </row>
    <row r="25465" spans="5:28">
      <c r="E25465" t="str">
        <f t="shared" si="796"/>
        <v/>
      </c>
      <c r="F25465" t="str">
        <f t="shared" si="797"/>
        <v/>
      </c>
      <c r="I25465" t="str">
        <f>IF(_xlfn.XLOOKUP(D25465,'Document Type Subtype'!A:A,'Document Type Subtype'!B:B)=0,"",_xlfn.XLOOKUP(D25465,'Document Type Subtype'!A:A,'Document Type Subtype'!B:B))</f>
        <v/>
      </c>
      <c r="AB25465" t="str">
        <f>IF(_xlfn.XLOOKUP(AC25465,'Template Document Type'!B:B,'Template Document Type'!A:A)=0,"",_xlfn.XLOOKUP(AC25465,'Template Document Type'!B:B,'Template Document Type'!A:A))</f>
        <v/>
      </c>
    </row>
    <row r="25466" spans="5:28">
      <c r="E25466" t="str">
        <f t="shared" si="796"/>
        <v/>
      </c>
      <c r="F25466" t="str">
        <f t="shared" si="797"/>
        <v/>
      </c>
      <c r="I25466" t="str">
        <f>IF(_xlfn.XLOOKUP(D25466,'Document Type Subtype'!A:A,'Document Type Subtype'!B:B)=0,"",_xlfn.XLOOKUP(D25466,'Document Type Subtype'!A:A,'Document Type Subtype'!B:B))</f>
        <v/>
      </c>
      <c r="AB25466" t="str">
        <f>IF(_xlfn.XLOOKUP(AC25466,'Template Document Type'!B:B,'Template Document Type'!A:A)=0,"",_xlfn.XLOOKUP(AC25466,'Template Document Type'!B:B,'Template Document Type'!A:A))</f>
        <v/>
      </c>
    </row>
    <row r="25467" spans="5:28">
      <c r="E25467" t="str">
        <f t="shared" si="796"/>
        <v/>
      </c>
      <c r="F25467" t="str">
        <f t="shared" si="797"/>
        <v/>
      </c>
      <c r="I25467" t="str">
        <f>IF(_xlfn.XLOOKUP(D25467,'Document Type Subtype'!A:A,'Document Type Subtype'!B:B)=0,"",_xlfn.XLOOKUP(D25467,'Document Type Subtype'!A:A,'Document Type Subtype'!B:B))</f>
        <v/>
      </c>
      <c r="AB25467" t="str">
        <f>IF(_xlfn.XLOOKUP(AC25467,'Template Document Type'!B:B,'Template Document Type'!A:A)=0,"",_xlfn.XLOOKUP(AC25467,'Template Document Type'!B:B,'Template Document Type'!A:A))</f>
        <v/>
      </c>
    </row>
    <row r="25468" spans="5:28">
      <c r="E25468" t="str">
        <f t="shared" si="796"/>
        <v/>
      </c>
      <c r="F25468" t="str">
        <f t="shared" si="797"/>
        <v/>
      </c>
      <c r="I25468" t="str">
        <f>IF(_xlfn.XLOOKUP(D25468,'Document Type Subtype'!A:A,'Document Type Subtype'!B:B)=0,"",_xlfn.XLOOKUP(D25468,'Document Type Subtype'!A:A,'Document Type Subtype'!B:B))</f>
        <v/>
      </c>
      <c r="AB25468" t="str">
        <f>IF(_xlfn.XLOOKUP(AC25468,'Template Document Type'!B:B,'Template Document Type'!A:A)=0,"",_xlfn.XLOOKUP(AC25468,'Template Document Type'!B:B,'Template Document Type'!A:A))</f>
        <v/>
      </c>
    </row>
    <row r="25469" spans="5:28">
      <c r="E25469" t="str">
        <f t="shared" si="796"/>
        <v/>
      </c>
      <c r="F25469" t="str">
        <f t="shared" si="797"/>
        <v/>
      </c>
      <c r="I25469" t="str">
        <f>IF(_xlfn.XLOOKUP(D25469,'Document Type Subtype'!A:A,'Document Type Subtype'!B:B)=0,"",_xlfn.XLOOKUP(D25469,'Document Type Subtype'!A:A,'Document Type Subtype'!B:B))</f>
        <v/>
      </c>
      <c r="AB25469" t="str">
        <f>IF(_xlfn.XLOOKUP(AC25469,'Template Document Type'!B:B,'Template Document Type'!A:A)=0,"",_xlfn.XLOOKUP(AC25469,'Template Document Type'!B:B,'Template Document Type'!A:A))</f>
        <v/>
      </c>
    </row>
    <row r="25470" spans="5:28">
      <c r="E25470" t="str">
        <f t="shared" si="796"/>
        <v/>
      </c>
      <c r="F25470" t="str">
        <f t="shared" si="797"/>
        <v/>
      </c>
      <c r="I25470" t="str">
        <f>IF(_xlfn.XLOOKUP(D25470,'Document Type Subtype'!A:A,'Document Type Subtype'!B:B)=0,"",_xlfn.XLOOKUP(D25470,'Document Type Subtype'!A:A,'Document Type Subtype'!B:B))</f>
        <v/>
      </c>
      <c r="AB25470" t="str">
        <f>IF(_xlfn.XLOOKUP(AC25470,'Template Document Type'!B:B,'Template Document Type'!A:A)=0,"",_xlfn.XLOOKUP(AC25470,'Template Document Type'!B:B,'Template Document Type'!A:A))</f>
        <v/>
      </c>
    </row>
    <row r="25471" spans="5:28">
      <c r="E25471" t="str">
        <f t="shared" si="796"/>
        <v/>
      </c>
      <c r="F25471" t="str">
        <f t="shared" si="797"/>
        <v/>
      </c>
      <c r="I25471" t="str">
        <f>IF(_xlfn.XLOOKUP(D25471,'Document Type Subtype'!A:A,'Document Type Subtype'!B:B)=0,"",_xlfn.XLOOKUP(D25471,'Document Type Subtype'!A:A,'Document Type Subtype'!B:B))</f>
        <v/>
      </c>
      <c r="AB25471" t="str">
        <f>IF(_xlfn.XLOOKUP(AC25471,'Template Document Type'!B:B,'Template Document Type'!A:A)=0,"",_xlfn.XLOOKUP(AC25471,'Template Document Type'!B:B,'Template Document Type'!A:A))</f>
        <v/>
      </c>
    </row>
    <row r="25472" spans="5:28">
      <c r="E25472" t="str">
        <f t="shared" si="796"/>
        <v/>
      </c>
      <c r="F25472" t="str">
        <f t="shared" si="797"/>
        <v/>
      </c>
      <c r="I25472" t="str">
        <f>IF(_xlfn.XLOOKUP(D25472,'Document Type Subtype'!A:A,'Document Type Subtype'!B:B)=0,"",_xlfn.XLOOKUP(D25472,'Document Type Subtype'!A:A,'Document Type Subtype'!B:B))</f>
        <v/>
      </c>
      <c r="AB25472" t="str">
        <f>IF(_xlfn.XLOOKUP(AC25472,'Template Document Type'!B:B,'Template Document Type'!A:A)=0,"",_xlfn.XLOOKUP(AC25472,'Template Document Type'!B:B,'Template Document Type'!A:A))</f>
        <v/>
      </c>
    </row>
    <row r="25473" spans="5:28">
      <c r="E25473" t="str">
        <f t="shared" si="796"/>
        <v/>
      </c>
      <c r="F25473" t="str">
        <f t="shared" si="797"/>
        <v/>
      </c>
      <c r="I25473" t="str">
        <f>IF(_xlfn.XLOOKUP(D25473,'Document Type Subtype'!A:A,'Document Type Subtype'!B:B)=0,"",_xlfn.XLOOKUP(D25473,'Document Type Subtype'!A:A,'Document Type Subtype'!B:B))</f>
        <v/>
      </c>
      <c r="AB25473" t="str">
        <f>IF(_xlfn.XLOOKUP(AC25473,'Template Document Type'!B:B,'Template Document Type'!A:A)=0,"",_xlfn.XLOOKUP(AC25473,'Template Document Type'!B:B,'Template Document Type'!A:A))</f>
        <v/>
      </c>
    </row>
    <row r="25474" spans="5:28">
      <c r="E25474" t="str">
        <f t="shared" si="796"/>
        <v/>
      </c>
      <c r="F25474" t="str">
        <f t="shared" si="797"/>
        <v/>
      </c>
      <c r="I25474" t="str">
        <f>IF(_xlfn.XLOOKUP(D25474,'Document Type Subtype'!A:A,'Document Type Subtype'!B:B)=0,"",_xlfn.XLOOKUP(D25474,'Document Type Subtype'!A:A,'Document Type Subtype'!B:B))</f>
        <v/>
      </c>
      <c r="AB25474" t="str">
        <f>IF(_xlfn.XLOOKUP(AC25474,'Template Document Type'!B:B,'Template Document Type'!A:A)=0,"",_xlfn.XLOOKUP(AC25474,'Template Document Type'!B:B,'Template Document Type'!A:A))</f>
        <v/>
      </c>
    </row>
    <row r="25475" spans="5:28">
      <c r="E25475" t="str">
        <f t="shared" si="796"/>
        <v/>
      </c>
      <c r="F25475" t="str">
        <f t="shared" si="797"/>
        <v/>
      </c>
      <c r="I25475" t="str">
        <f>IF(_xlfn.XLOOKUP(D25475,'Document Type Subtype'!A:A,'Document Type Subtype'!B:B)=0,"",_xlfn.XLOOKUP(D25475,'Document Type Subtype'!A:A,'Document Type Subtype'!B:B))</f>
        <v/>
      </c>
      <c r="AB25475" t="str">
        <f>IF(_xlfn.XLOOKUP(AC25475,'Template Document Type'!B:B,'Template Document Type'!A:A)=0,"",_xlfn.XLOOKUP(AC25475,'Template Document Type'!B:B,'Template Document Type'!A:A))</f>
        <v/>
      </c>
    </row>
    <row r="25476" spans="5:28">
      <c r="E25476" t="str">
        <f t="shared" si="796"/>
        <v/>
      </c>
      <c r="F25476" t="str">
        <f t="shared" si="797"/>
        <v/>
      </c>
      <c r="I25476" t="str">
        <f>IF(_xlfn.XLOOKUP(D25476,'Document Type Subtype'!A:A,'Document Type Subtype'!B:B)=0,"",_xlfn.XLOOKUP(D25476,'Document Type Subtype'!A:A,'Document Type Subtype'!B:B))</f>
        <v/>
      </c>
      <c r="AB25476" t="str">
        <f>IF(_xlfn.XLOOKUP(AC25476,'Template Document Type'!B:B,'Template Document Type'!A:A)=0,"",_xlfn.XLOOKUP(AC25476,'Template Document Type'!B:B,'Template Document Type'!A:A))</f>
        <v/>
      </c>
    </row>
    <row r="25477" spans="5:28">
      <c r="E25477" t="str">
        <f t="shared" si="796"/>
        <v/>
      </c>
      <c r="F25477" t="str">
        <f t="shared" si="797"/>
        <v/>
      </c>
      <c r="I25477" t="str">
        <f>IF(_xlfn.XLOOKUP(D25477,'Document Type Subtype'!A:A,'Document Type Subtype'!B:B)=0,"",_xlfn.XLOOKUP(D25477,'Document Type Subtype'!A:A,'Document Type Subtype'!B:B))</f>
        <v/>
      </c>
      <c r="AB25477" t="str">
        <f>IF(_xlfn.XLOOKUP(AC25477,'Template Document Type'!B:B,'Template Document Type'!A:A)=0,"",_xlfn.XLOOKUP(AC25477,'Template Document Type'!B:B,'Template Document Type'!A:A))</f>
        <v/>
      </c>
    </row>
    <row r="25478" spans="5:28">
      <c r="E25478" t="str">
        <f t="shared" ref="E25478:E25541" si="798">TRIM(LEFT(D25478, IFERROR(FIND("&gt;",D25478),LEN(D25478)+1)-1))</f>
        <v/>
      </c>
      <c r="F25478" t="str">
        <f t="shared" ref="F25478:F25541" si="799">IFERROR(RIGHT(D25478,LEN(D25478)-SEARCH("&gt;",D25478)),"")</f>
        <v/>
      </c>
      <c r="I25478" t="str">
        <f>IF(_xlfn.XLOOKUP(D25478,'Document Type Subtype'!A:A,'Document Type Subtype'!B:B)=0,"",_xlfn.XLOOKUP(D25478,'Document Type Subtype'!A:A,'Document Type Subtype'!B:B))</f>
        <v/>
      </c>
      <c r="AB25478" t="str">
        <f>IF(_xlfn.XLOOKUP(AC25478,'Template Document Type'!B:B,'Template Document Type'!A:A)=0,"",_xlfn.XLOOKUP(AC25478,'Template Document Type'!B:B,'Template Document Type'!A:A))</f>
        <v/>
      </c>
    </row>
    <row r="25479" spans="5:28">
      <c r="E25479" t="str">
        <f t="shared" si="798"/>
        <v/>
      </c>
      <c r="F25479" t="str">
        <f t="shared" si="799"/>
        <v/>
      </c>
      <c r="I25479" t="str">
        <f>IF(_xlfn.XLOOKUP(D25479,'Document Type Subtype'!A:A,'Document Type Subtype'!B:B)=0,"",_xlfn.XLOOKUP(D25479,'Document Type Subtype'!A:A,'Document Type Subtype'!B:B))</f>
        <v/>
      </c>
      <c r="AB25479" t="str">
        <f>IF(_xlfn.XLOOKUP(AC25479,'Template Document Type'!B:B,'Template Document Type'!A:A)=0,"",_xlfn.XLOOKUP(AC25479,'Template Document Type'!B:B,'Template Document Type'!A:A))</f>
        <v/>
      </c>
    </row>
    <row r="25480" spans="5:28">
      <c r="E25480" t="str">
        <f t="shared" si="798"/>
        <v/>
      </c>
      <c r="F25480" t="str">
        <f t="shared" si="799"/>
        <v/>
      </c>
      <c r="I25480" t="str">
        <f>IF(_xlfn.XLOOKUP(D25480,'Document Type Subtype'!A:A,'Document Type Subtype'!B:B)=0,"",_xlfn.XLOOKUP(D25480,'Document Type Subtype'!A:A,'Document Type Subtype'!B:B))</f>
        <v/>
      </c>
      <c r="AB25480" t="str">
        <f>IF(_xlfn.XLOOKUP(AC25480,'Template Document Type'!B:B,'Template Document Type'!A:A)=0,"",_xlfn.XLOOKUP(AC25480,'Template Document Type'!B:B,'Template Document Type'!A:A))</f>
        <v/>
      </c>
    </row>
    <row r="25481" spans="5:28">
      <c r="E25481" t="str">
        <f t="shared" si="798"/>
        <v/>
      </c>
      <c r="F25481" t="str">
        <f t="shared" si="799"/>
        <v/>
      </c>
      <c r="I25481" t="str">
        <f>IF(_xlfn.XLOOKUP(D25481,'Document Type Subtype'!A:A,'Document Type Subtype'!B:B)=0,"",_xlfn.XLOOKUP(D25481,'Document Type Subtype'!A:A,'Document Type Subtype'!B:B))</f>
        <v/>
      </c>
      <c r="AB25481" t="str">
        <f>IF(_xlfn.XLOOKUP(AC25481,'Template Document Type'!B:B,'Template Document Type'!A:A)=0,"",_xlfn.XLOOKUP(AC25481,'Template Document Type'!B:B,'Template Document Type'!A:A))</f>
        <v/>
      </c>
    </row>
    <row r="25482" spans="5:28">
      <c r="E25482" t="str">
        <f t="shared" si="798"/>
        <v/>
      </c>
      <c r="F25482" t="str">
        <f t="shared" si="799"/>
        <v/>
      </c>
      <c r="I25482" t="str">
        <f>IF(_xlfn.XLOOKUP(D25482,'Document Type Subtype'!A:A,'Document Type Subtype'!B:B)=0,"",_xlfn.XLOOKUP(D25482,'Document Type Subtype'!A:A,'Document Type Subtype'!B:B))</f>
        <v/>
      </c>
      <c r="AB25482" t="str">
        <f>IF(_xlfn.XLOOKUP(AC25482,'Template Document Type'!B:B,'Template Document Type'!A:A)=0,"",_xlfn.XLOOKUP(AC25482,'Template Document Type'!B:B,'Template Document Type'!A:A))</f>
        <v/>
      </c>
    </row>
    <row r="25483" spans="5:28">
      <c r="E25483" t="str">
        <f t="shared" si="798"/>
        <v/>
      </c>
      <c r="F25483" t="str">
        <f t="shared" si="799"/>
        <v/>
      </c>
      <c r="I25483" t="str">
        <f>IF(_xlfn.XLOOKUP(D25483,'Document Type Subtype'!A:A,'Document Type Subtype'!B:B)=0,"",_xlfn.XLOOKUP(D25483,'Document Type Subtype'!A:A,'Document Type Subtype'!B:B))</f>
        <v/>
      </c>
      <c r="AB25483" t="str">
        <f>IF(_xlfn.XLOOKUP(AC25483,'Template Document Type'!B:B,'Template Document Type'!A:A)=0,"",_xlfn.XLOOKUP(AC25483,'Template Document Type'!B:B,'Template Document Type'!A:A))</f>
        <v/>
      </c>
    </row>
    <row r="25484" spans="5:28">
      <c r="E25484" t="str">
        <f t="shared" si="798"/>
        <v/>
      </c>
      <c r="F25484" t="str">
        <f t="shared" si="799"/>
        <v/>
      </c>
      <c r="I25484" t="str">
        <f>IF(_xlfn.XLOOKUP(D25484,'Document Type Subtype'!A:A,'Document Type Subtype'!B:B)=0,"",_xlfn.XLOOKUP(D25484,'Document Type Subtype'!A:A,'Document Type Subtype'!B:B))</f>
        <v/>
      </c>
      <c r="AB25484" t="str">
        <f>IF(_xlfn.XLOOKUP(AC25484,'Template Document Type'!B:B,'Template Document Type'!A:A)=0,"",_xlfn.XLOOKUP(AC25484,'Template Document Type'!B:B,'Template Document Type'!A:A))</f>
        <v/>
      </c>
    </row>
    <row r="25485" spans="5:28">
      <c r="E25485" t="str">
        <f t="shared" si="798"/>
        <v/>
      </c>
      <c r="F25485" t="str">
        <f t="shared" si="799"/>
        <v/>
      </c>
      <c r="I25485" t="str">
        <f>IF(_xlfn.XLOOKUP(D25485,'Document Type Subtype'!A:A,'Document Type Subtype'!B:B)=0,"",_xlfn.XLOOKUP(D25485,'Document Type Subtype'!A:A,'Document Type Subtype'!B:B))</f>
        <v/>
      </c>
      <c r="AB25485" t="str">
        <f>IF(_xlfn.XLOOKUP(AC25485,'Template Document Type'!B:B,'Template Document Type'!A:A)=0,"",_xlfn.XLOOKUP(AC25485,'Template Document Type'!B:B,'Template Document Type'!A:A))</f>
        <v/>
      </c>
    </row>
    <row r="25486" spans="5:28">
      <c r="E25486" t="str">
        <f t="shared" si="798"/>
        <v/>
      </c>
      <c r="F25486" t="str">
        <f t="shared" si="799"/>
        <v/>
      </c>
      <c r="I25486" t="str">
        <f>IF(_xlfn.XLOOKUP(D25486,'Document Type Subtype'!A:A,'Document Type Subtype'!B:B)=0,"",_xlfn.XLOOKUP(D25486,'Document Type Subtype'!A:A,'Document Type Subtype'!B:B))</f>
        <v/>
      </c>
      <c r="AB25486" t="str">
        <f>IF(_xlfn.XLOOKUP(AC25486,'Template Document Type'!B:B,'Template Document Type'!A:A)=0,"",_xlfn.XLOOKUP(AC25486,'Template Document Type'!B:B,'Template Document Type'!A:A))</f>
        <v/>
      </c>
    </row>
    <row r="25487" spans="5:28">
      <c r="E25487" t="str">
        <f t="shared" si="798"/>
        <v/>
      </c>
      <c r="F25487" t="str">
        <f t="shared" si="799"/>
        <v/>
      </c>
      <c r="I25487" t="str">
        <f>IF(_xlfn.XLOOKUP(D25487,'Document Type Subtype'!A:A,'Document Type Subtype'!B:B)=0,"",_xlfn.XLOOKUP(D25487,'Document Type Subtype'!A:A,'Document Type Subtype'!B:B))</f>
        <v/>
      </c>
      <c r="AB25487" t="str">
        <f>IF(_xlfn.XLOOKUP(AC25487,'Template Document Type'!B:B,'Template Document Type'!A:A)=0,"",_xlfn.XLOOKUP(AC25487,'Template Document Type'!B:B,'Template Document Type'!A:A))</f>
        <v/>
      </c>
    </row>
    <row r="25488" spans="5:28">
      <c r="E25488" t="str">
        <f t="shared" si="798"/>
        <v/>
      </c>
      <c r="F25488" t="str">
        <f t="shared" si="799"/>
        <v/>
      </c>
      <c r="I25488" t="str">
        <f>IF(_xlfn.XLOOKUP(D25488,'Document Type Subtype'!A:A,'Document Type Subtype'!B:B)=0,"",_xlfn.XLOOKUP(D25488,'Document Type Subtype'!A:A,'Document Type Subtype'!B:B))</f>
        <v/>
      </c>
      <c r="AB25488" t="str">
        <f>IF(_xlfn.XLOOKUP(AC25488,'Template Document Type'!B:B,'Template Document Type'!A:A)=0,"",_xlfn.XLOOKUP(AC25488,'Template Document Type'!B:B,'Template Document Type'!A:A))</f>
        <v/>
      </c>
    </row>
    <row r="25489" spans="5:28">
      <c r="E25489" t="str">
        <f t="shared" si="798"/>
        <v/>
      </c>
      <c r="F25489" t="str">
        <f t="shared" si="799"/>
        <v/>
      </c>
      <c r="I25489" t="str">
        <f>IF(_xlfn.XLOOKUP(D25489,'Document Type Subtype'!A:A,'Document Type Subtype'!B:B)=0,"",_xlfn.XLOOKUP(D25489,'Document Type Subtype'!A:A,'Document Type Subtype'!B:B))</f>
        <v/>
      </c>
      <c r="AB25489" t="str">
        <f>IF(_xlfn.XLOOKUP(AC25489,'Template Document Type'!B:B,'Template Document Type'!A:A)=0,"",_xlfn.XLOOKUP(AC25489,'Template Document Type'!B:B,'Template Document Type'!A:A))</f>
        <v/>
      </c>
    </row>
    <row r="25490" spans="5:28">
      <c r="E25490" t="str">
        <f t="shared" si="798"/>
        <v/>
      </c>
      <c r="F25490" t="str">
        <f t="shared" si="799"/>
        <v/>
      </c>
      <c r="I25490" t="str">
        <f>IF(_xlfn.XLOOKUP(D25490,'Document Type Subtype'!A:A,'Document Type Subtype'!B:B)=0,"",_xlfn.XLOOKUP(D25490,'Document Type Subtype'!A:A,'Document Type Subtype'!B:B))</f>
        <v/>
      </c>
      <c r="AB25490" t="str">
        <f>IF(_xlfn.XLOOKUP(AC25490,'Template Document Type'!B:B,'Template Document Type'!A:A)=0,"",_xlfn.XLOOKUP(AC25490,'Template Document Type'!B:B,'Template Document Type'!A:A))</f>
        <v/>
      </c>
    </row>
    <row r="25491" spans="5:28">
      <c r="E25491" t="str">
        <f t="shared" si="798"/>
        <v/>
      </c>
      <c r="F25491" t="str">
        <f t="shared" si="799"/>
        <v/>
      </c>
      <c r="I25491" t="str">
        <f>IF(_xlfn.XLOOKUP(D25491,'Document Type Subtype'!A:A,'Document Type Subtype'!B:B)=0,"",_xlfn.XLOOKUP(D25491,'Document Type Subtype'!A:A,'Document Type Subtype'!B:B))</f>
        <v/>
      </c>
      <c r="AB25491" t="str">
        <f>IF(_xlfn.XLOOKUP(AC25491,'Template Document Type'!B:B,'Template Document Type'!A:A)=0,"",_xlfn.XLOOKUP(AC25491,'Template Document Type'!B:B,'Template Document Type'!A:A))</f>
        <v/>
      </c>
    </row>
    <row r="25492" spans="5:28">
      <c r="E25492" t="str">
        <f t="shared" si="798"/>
        <v/>
      </c>
      <c r="F25492" t="str">
        <f t="shared" si="799"/>
        <v/>
      </c>
      <c r="I25492" t="str">
        <f>IF(_xlfn.XLOOKUP(D25492,'Document Type Subtype'!A:A,'Document Type Subtype'!B:B)=0,"",_xlfn.XLOOKUP(D25492,'Document Type Subtype'!A:A,'Document Type Subtype'!B:B))</f>
        <v/>
      </c>
      <c r="AB25492" t="str">
        <f>IF(_xlfn.XLOOKUP(AC25492,'Template Document Type'!B:B,'Template Document Type'!A:A)=0,"",_xlfn.XLOOKUP(AC25492,'Template Document Type'!B:B,'Template Document Type'!A:A))</f>
        <v/>
      </c>
    </row>
    <row r="25493" spans="5:28">
      <c r="E25493" t="str">
        <f t="shared" si="798"/>
        <v/>
      </c>
      <c r="F25493" t="str">
        <f t="shared" si="799"/>
        <v/>
      </c>
      <c r="I25493" t="str">
        <f>IF(_xlfn.XLOOKUP(D25493,'Document Type Subtype'!A:A,'Document Type Subtype'!B:B)=0,"",_xlfn.XLOOKUP(D25493,'Document Type Subtype'!A:A,'Document Type Subtype'!B:B))</f>
        <v/>
      </c>
      <c r="AB25493" t="str">
        <f>IF(_xlfn.XLOOKUP(AC25493,'Template Document Type'!B:B,'Template Document Type'!A:A)=0,"",_xlfn.XLOOKUP(AC25493,'Template Document Type'!B:B,'Template Document Type'!A:A))</f>
        <v/>
      </c>
    </row>
    <row r="25494" spans="5:28">
      <c r="E25494" t="str">
        <f t="shared" si="798"/>
        <v/>
      </c>
      <c r="F25494" t="str">
        <f t="shared" si="799"/>
        <v/>
      </c>
      <c r="I25494" t="str">
        <f>IF(_xlfn.XLOOKUP(D25494,'Document Type Subtype'!A:A,'Document Type Subtype'!B:B)=0,"",_xlfn.XLOOKUP(D25494,'Document Type Subtype'!A:A,'Document Type Subtype'!B:B))</f>
        <v/>
      </c>
      <c r="AB25494" t="str">
        <f>IF(_xlfn.XLOOKUP(AC25494,'Template Document Type'!B:B,'Template Document Type'!A:A)=0,"",_xlfn.XLOOKUP(AC25494,'Template Document Type'!B:B,'Template Document Type'!A:A))</f>
        <v/>
      </c>
    </row>
    <row r="25495" spans="5:28">
      <c r="E25495" t="str">
        <f t="shared" si="798"/>
        <v/>
      </c>
      <c r="F25495" t="str">
        <f t="shared" si="799"/>
        <v/>
      </c>
      <c r="I25495" t="str">
        <f>IF(_xlfn.XLOOKUP(D25495,'Document Type Subtype'!A:A,'Document Type Subtype'!B:B)=0,"",_xlfn.XLOOKUP(D25495,'Document Type Subtype'!A:A,'Document Type Subtype'!B:B))</f>
        <v/>
      </c>
      <c r="AB25495" t="str">
        <f>IF(_xlfn.XLOOKUP(AC25495,'Template Document Type'!B:B,'Template Document Type'!A:A)=0,"",_xlfn.XLOOKUP(AC25495,'Template Document Type'!B:B,'Template Document Type'!A:A))</f>
        <v/>
      </c>
    </row>
    <row r="25496" spans="5:28">
      <c r="E25496" t="str">
        <f t="shared" si="798"/>
        <v/>
      </c>
      <c r="F25496" t="str">
        <f t="shared" si="799"/>
        <v/>
      </c>
      <c r="I25496" t="str">
        <f>IF(_xlfn.XLOOKUP(D25496,'Document Type Subtype'!A:A,'Document Type Subtype'!B:B)=0,"",_xlfn.XLOOKUP(D25496,'Document Type Subtype'!A:A,'Document Type Subtype'!B:B))</f>
        <v/>
      </c>
      <c r="AB25496" t="str">
        <f>IF(_xlfn.XLOOKUP(AC25496,'Template Document Type'!B:B,'Template Document Type'!A:A)=0,"",_xlfn.XLOOKUP(AC25496,'Template Document Type'!B:B,'Template Document Type'!A:A))</f>
        <v/>
      </c>
    </row>
    <row r="25497" spans="5:28">
      <c r="E25497" t="str">
        <f t="shared" si="798"/>
        <v/>
      </c>
      <c r="F25497" t="str">
        <f t="shared" si="799"/>
        <v/>
      </c>
      <c r="I25497" t="str">
        <f>IF(_xlfn.XLOOKUP(D25497,'Document Type Subtype'!A:A,'Document Type Subtype'!B:B)=0,"",_xlfn.XLOOKUP(D25497,'Document Type Subtype'!A:A,'Document Type Subtype'!B:B))</f>
        <v/>
      </c>
      <c r="AB25497" t="str">
        <f>IF(_xlfn.XLOOKUP(AC25497,'Template Document Type'!B:B,'Template Document Type'!A:A)=0,"",_xlfn.XLOOKUP(AC25497,'Template Document Type'!B:B,'Template Document Type'!A:A))</f>
        <v/>
      </c>
    </row>
    <row r="25498" spans="5:28">
      <c r="E25498" t="str">
        <f t="shared" si="798"/>
        <v/>
      </c>
      <c r="F25498" t="str">
        <f t="shared" si="799"/>
        <v/>
      </c>
      <c r="I25498" t="str">
        <f>IF(_xlfn.XLOOKUP(D25498,'Document Type Subtype'!A:A,'Document Type Subtype'!B:B)=0,"",_xlfn.XLOOKUP(D25498,'Document Type Subtype'!A:A,'Document Type Subtype'!B:B))</f>
        <v/>
      </c>
      <c r="AB25498" t="str">
        <f>IF(_xlfn.XLOOKUP(AC25498,'Template Document Type'!B:B,'Template Document Type'!A:A)=0,"",_xlfn.XLOOKUP(AC25498,'Template Document Type'!B:B,'Template Document Type'!A:A))</f>
        <v/>
      </c>
    </row>
    <row r="25499" spans="5:28">
      <c r="E25499" t="str">
        <f t="shared" si="798"/>
        <v/>
      </c>
      <c r="F25499" t="str">
        <f t="shared" si="799"/>
        <v/>
      </c>
      <c r="I25499" t="str">
        <f>IF(_xlfn.XLOOKUP(D25499,'Document Type Subtype'!A:A,'Document Type Subtype'!B:B)=0,"",_xlfn.XLOOKUP(D25499,'Document Type Subtype'!A:A,'Document Type Subtype'!B:B))</f>
        <v/>
      </c>
      <c r="AB25499" t="str">
        <f>IF(_xlfn.XLOOKUP(AC25499,'Template Document Type'!B:B,'Template Document Type'!A:A)=0,"",_xlfn.XLOOKUP(AC25499,'Template Document Type'!B:B,'Template Document Type'!A:A))</f>
        <v/>
      </c>
    </row>
    <row r="25500" spans="5:28">
      <c r="E25500" t="str">
        <f t="shared" si="798"/>
        <v/>
      </c>
      <c r="F25500" t="str">
        <f t="shared" si="799"/>
        <v/>
      </c>
      <c r="I25500" t="str">
        <f>IF(_xlfn.XLOOKUP(D25500,'Document Type Subtype'!A:A,'Document Type Subtype'!B:B)=0,"",_xlfn.XLOOKUP(D25500,'Document Type Subtype'!A:A,'Document Type Subtype'!B:B))</f>
        <v/>
      </c>
      <c r="AB25500" t="str">
        <f>IF(_xlfn.XLOOKUP(AC25500,'Template Document Type'!B:B,'Template Document Type'!A:A)=0,"",_xlfn.XLOOKUP(AC25500,'Template Document Type'!B:B,'Template Document Type'!A:A))</f>
        <v/>
      </c>
    </row>
    <row r="25501" spans="5:28">
      <c r="E25501" t="str">
        <f t="shared" si="798"/>
        <v/>
      </c>
      <c r="F25501" t="str">
        <f t="shared" si="799"/>
        <v/>
      </c>
      <c r="I25501" t="str">
        <f>IF(_xlfn.XLOOKUP(D25501,'Document Type Subtype'!A:A,'Document Type Subtype'!B:B)=0,"",_xlfn.XLOOKUP(D25501,'Document Type Subtype'!A:A,'Document Type Subtype'!B:B))</f>
        <v/>
      </c>
      <c r="AB25501" t="str">
        <f>IF(_xlfn.XLOOKUP(AC25501,'Template Document Type'!B:B,'Template Document Type'!A:A)=0,"",_xlfn.XLOOKUP(AC25501,'Template Document Type'!B:B,'Template Document Type'!A:A))</f>
        <v/>
      </c>
    </row>
    <row r="25502" spans="5:28">
      <c r="E25502" t="str">
        <f t="shared" si="798"/>
        <v/>
      </c>
      <c r="F25502" t="str">
        <f t="shared" si="799"/>
        <v/>
      </c>
      <c r="I25502" t="str">
        <f>IF(_xlfn.XLOOKUP(D25502,'Document Type Subtype'!A:A,'Document Type Subtype'!B:B)=0,"",_xlfn.XLOOKUP(D25502,'Document Type Subtype'!A:A,'Document Type Subtype'!B:B))</f>
        <v/>
      </c>
      <c r="AB25502" t="str">
        <f>IF(_xlfn.XLOOKUP(AC25502,'Template Document Type'!B:B,'Template Document Type'!A:A)=0,"",_xlfn.XLOOKUP(AC25502,'Template Document Type'!B:B,'Template Document Type'!A:A))</f>
        <v/>
      </c>
    </row>
    <row r="25503" spans="5:28">
      <c r="E25503" t="str">
        <f t="shared" si="798"/>
        <v/>
      </c>
      <c r="F25503" t="str">
        <f t="shared" si="799"/>
        <v/>
      </c>
      <c r="I25503" t="str">
        <f>IF(_xlfn.XLOOKUP(D25503,'Document Type Subtype'!A:A,'Document Type Subtype'!B:B)=0,"",_xlfn.XLOOKUP(D25503,'Document Type Subtype'!A:A,'Document Type Subtype'!B:B))</f>
        <v/>
      </c>
      <c r="AB25503" t="str">
        <f>IF(_xlfn.XLOOKUP(AC25503,'Template Document Type'!B:B,'Template Document Type'!A:A)=0,"",_xlfn.XLOOKUP(AC25503,'Template Document Type'!B:B,'Template Document Type'!A:A))</f>
        <v/>
      </c>
    </row>
    <row r="25504" spans="5:28">
      <c r="E25504" t="str">
        <f t="shared" si="798"/>
        <v/>
      </c>
      <c r="F25504" t="str">
        <f t="shared" si="799"/>
        <v/>
      </c>
      <c r="I25504" t="str">
        <f>IF(_xlfn.XLOOKUP(D25504,'Document Type Subtype'!A:A,'Document Type Subtype'!B:B)=0,"",_xlfn.XLOOKUP(D25504,'Document Type Subtype'!A:A,'Document Type Subtype'!B:B))</f>
        <v/>
      </c>
      <c r="AB25504" t="str">
        <f>IF(_xlfn.XLOOKUP(AC25504,'Template Document Type'!B:B,'Template Document Type'!A:A)=0,"",_xlfn.XLOOKUP(AC25504,'Template Document Type'!B:B,'Template Document Type'!A:A))</f>
        <v/>
      </c>
    </row>
    <row r="25505" spans="5:28">
      <c r="E25505" t="str">
        <f t="shared" si="798"/>
        <v/>
      </c>
      <c r="F25505" t="str">
        <f t="shared" si="799"/>
        <v/>
      </c>
      <c r="I25505" t="str">
        <f>IF(_xlfn.XLOOKUP(D25505,'Document Type Subtype'!A:A,'Document Type Subtype'!B:B)=0,"",_xlfn.XLOOKUP(D25505,'Document Type Subtype'!A:A,'Document Type Subtype'!B:B))</f>
        <v/>
      </c>
      <c r="AB25505" t="str">
        <f>IF(_xlfn.XLOOKUP(AC25505,'Template Document Type'!B:B,'Template Document Type'!A:A)=0,"",_xlfn.XLOOKUP(AC25505,'Template Document Type'!B:B,'Template Document Type'!A:A))</f>
        <v/>
      </c>
    </row>
    <row r="25506" spans="5:28">
      <c r="E25506" t="str">
        <f t="shared" si="798"/>
        <v/>
      </c>
      <c r="F25506" t="str">
        <f t="shared" si="799"/>
        <v/>
      </c>
      <c r="I25506" t="str">
        <f>IF(_xlfn.XLOOKUP(D25506,'Document Type Subtype'!A:A,'Document Type Subtype'!B:B)=0,"",_xlfn.XLOOKUP(D25506,'Document Type Subtype'!A:A,'Document Type Subtype'!B:B))</f>
        <v/>
      </c>
      <c r="AB25506" t="str">
        <f>IF(_xlfn.XLOOKUP(AC25506,'Template Document Type'!B:B,'Template Document Type'!A:A)=0,"",_xlfn.XLOOKUP(AC25506,'Template Document Type'!B:B,'Template Document Type'!A:A))</f>
        <v/>
      </c>
    </row>
    <row r="25507" spans="5:28">
      <c r="E25507" t="str">
        <f t="shared" si="798"/>
        <v/>
      </c>
      <c r="F25507" t="str">
        <f t="shared" si="799"/>
        <v/>
      </c>
      <c r="I25507" t="str">
        <f>IF(_xlfn.XLOOKUP(D25507,'Document Type Subtype'!A:A,'Document Type Subtype'!B:B)=0,"",_xlfn.XLOOKUP(D25507,'Document Type Subtype'!A:A,'Document Type Subtype'!B:B))</f>
        <v/>
      </c>
      <c r="AB25507" t="str">
        <f>IF(_xlfn.XLOOKUP(AC25507,'Template Document Type'!B:B,'Template Document Type'!A:A)=0,"",_xlfn.XLOOKUP(AC25507,'Template Document Type'!B:B,'Template Document Type'!A:A))</f>
        <v/>
      </c>
    </row>
    <row r="25508" spans="5:28">
      <c r="E25508" t="str">
        <f t="shared" si="798"/>
        <v/>
      </c>
      <c r="F25508" t="str">
        <f t="shared" si="799"/>
        <v/>
      </c>
      <c r="I25508" t="str">
        <f>IF(_xlfn.XLOOKUP(D25508,'Document Type Subtype'!A:A,'Document Type Subtype'!B:B)=0,"",_xlfn.XLOOKUP(D25508,'Document Type Subtype'!A:A,'Document Type Subtype'!B:B))</f>
        <v/>
      </c>
      <c r="AB25508" t="str">
        <f>IF(_xlfn.XLOOKUP(AC25508,'Template Document Type'!B:B,'Template Document Type'!A:A)=0,"",_xlfn.XLOOKUP(AC25508,'Template Document Type'!B:B,'Template Document Type'!A:A))</f>
        <v/>
      </c>
    </row>
    <row r="25509" spans="5:28">
      <c r="E25509" t="str">
        <f t="shared" si="798"/>
        <v/>
      </c>
      <c r="F25509" t="str">
        <f t="shared" si="799"/>
        <v/>
      </c>
      <c r="I25509" t="str">
        <f>IF(_xlfn.XLOOKUP(D25509,'Document Type Subtype'!A:A,'Document Type Subtype'!B:B)=0,"",_xlfn.XLOOKUP(D25509,'Document Type Subtype'!A:A,'Document Type Subtype'!B:B))</f>
        <v/>
      </c>
      <c r="AB25509" t="str">
        <f>IF(_xlfn.XLOOKUP(AC25509,'Template Document Type'!B:B,'Template Document Type'!A:A)=0,"",_xlfn.XLOOKUP(AC25509,'Template Document Type'!B:B,'Template Document Type'!A:A))</f>
        <v/>
      </c>
    </row>
    <row r="25510" spans="5:28">
      <c r="E25510" t="str">
        <f t="shared" si="798"/>
        <v/>
      </c>
      <c r="F25510" t="str">
        <f t="shared" si="799"/>
        <v/>
      </c>
      <c r="I25510" t="str">
        <f>IF(_xlfn.XLOOKUP(D25510,'Document Type Subtype'!A:A,'Document Type Subtype'!B:B)=0,"",_xlfn.XLOOKUP(D25510,'Document Type Subtype'!A:A,'Document Type Subtype'!B:B))</f>
        <v/>
      </c>
      <c r="AB25510" t="str">
        <f>IF(_xlfn.XLOOKUP(AC25510,'Template Document Type'!B:B,'Template Document Type'!A:A)=0,"",_xlfn.XLOOKUP(AC25510,'Template Document Type'!B:B,'Template Document Type'!A:A))</f>
        <v/>
      </c>
    </row>
    <row r="25511" spans="5:28">
      <c r="E25511" t="str">
        <f t="shared" si="798"/>
        <v/>
      </c>
      <c r="F25511" t="str">
        <f t="shared" si="799"/>
        <v/>
      </c>
      <c r="I25511" t="str">
        <f>IF(_xlfn.XLOOKUP(D25511,'Document Type Subtype'!A:A,'Document Type Subtype'!B:B)=0,"",_xlfn.XLOOKUP(D25511,'Document Type Subtype'!A:A,'Document Type Subtype'!B:B))</f>
        <v/>
      </c>
      <c r="AB25511" t="str">
        <f>IF(_xlfn.XLOOKUP(AC25511,'Template Document Type'!B:B,'Template Document Type'!A:A)=0,"",_xlfn.XLOOKUP(AC25511,'Template Document Type'!B:B,'Template Document Type'!A:A))</f>
        <v/>
      </c>
    </row>
    <row r="25512" spans="5:28">
      <c r="E25512" t="str">
        <f t="shared" si="798"/>
        <v/>
      </c>
      <c r="F25512" t="str">
        <f t="shared" si="799"/>
        <v/>
      </c>
      <c r="I25512" t="str">
        <f>IF(_xlfn.XLOOKUP(D25512,'Document Type Subtype'!A:A,'Document Type Subtype'!B:B)=0,"",_xlfn.XLOOKUP(D25512,'Document Type Subtype'!A:A,'Document Type Subtype'!B:B))</f>
        <v/>
      </c>
      <c r="AB25512" t="str">
        <f>IF(_xlfn.XLOOKUP(AC25512,'Template Document Type'!B:B,'Template Document Type'!A:A)=0,"",_xlfn.XLOOKUP(AC25512,'Template Document Type'!B:B,'Template Document Type'!A:A))</f>
        <v/>
      </c>
    </row>
    <row r="25513" spans="5:28">
      <c r="E25513" t="str">
        <f t="shared" si="798"/>
        <v/>
      </c>
      <c r="F25513" t="str">
        <f t="shared" si="799"/>
        <v/>
      </c>
      <c r="I25513" t="str">
        <f>IF(_xlfn.XLOOKUP(D25513,'Document Type Subtype'!A:A,'Document Type Subtype'!B:B)=0,"",_xlfn.XLOOKUP(D25513,'Document Type Subtype'!A:A,'Document Type Subtype'!B:B))</f>
        <v/>
      </c>
      <c r="AB25513" t="str">
        <f>IF(_xlfn.XLOOKUP(AC25513,'Template Document Type'!B:B,'Template Document Type'!A:A)=0,"",_xlfn.XLOOKUP(AC25513,'Template Document Type'!B:B,'Template Document Type'!A:A))</f>
        <v/>
      </c>
    </row>
    <row r="25514" spans="5:28">
      <c r="E25514" t="str">
        <f t="shared" si="798"/>
        <v/>
      </c>
      <c r="F25514" t="str">
        <f t="shared" si="799"/>
        <v/>
      </c>
      <c r="I25514" t="str">
        <f>IF(_xlfn.XLOOKUP(D25514,'Document Type Subtype'!A:A,'Document Type Subtype'!B:B)=0,"",_xlfn.XLOOKUP(D25514,'Document Type Subtype'!A:A,'Document Type Subtype'!B:B))</f>
        <v/>
      </c>
      <c r="AB25514" t="str">
        <f>IF(_xlfn.XLOOKUP(AC25514,'Template Document Type'!B:B,'Template Document Type'!A:A)=0,"",_xlfn.XLOOKUP(AC25514,'Template Document Type'!B:B,'Template Document Type'!A:A))</f>
        <v/>
      </c>
    </row>
    <row r="25515" spans="5:28">
      <c r="E25515" t="str">
        <f t="shared" si="798"/>
        <v/>
      </c>
      <c r="F25515" t="str">
        <f t="shared" si="799"/>
        <v/>
      </c>
      <c r="I25515" t="str">
        <f>IF(_xlfn.XLOOKUP(D25515,'Document Type Subtype'!A:A,'Document Type Subtype'!B:B)=0,"",_xlfn.XLOOKUP(D25515,'Document Type Subtype'!A:A,'Document Type Subtype'!B:B))</f>
        <v/>
      </c>
      <c r="AB25515" t="str">
        <f>IF(_xlfn.XLOOKUP(AC25515,'Template Document Type'!B:B,'Template Document Type'!A:A)=0,"",_xlfn.XLOOKUP(AC25515,'Template Document Type'!B:B,'Template Document Type'!A:A))</f>
        <v/>
      </c>
    </row>
    <row r="25516" spans="5:28">
      <c r="E25516" t="str">
        <f t="shared" si="798"/>
        <v/>
      </c>
      <c r="F25516" t="str">
        <f t="shared" si="799"/>
        <v/>
      </c>
      <c r="I25516" t="str">
        <f>IF(_xlfn.XLOOKUP(D25516,'Document Type Subtype'!A:A,'Document Type Subtype'!B:B)=0,"",_xlfn.XLOOKUP(D25516,'Document Type Subtype'!A:A,'Document Type Subtype'!B:B))</f>
        <v/>
      </c>
      <c r="AB25516" t="str">
        <f>IF(_xlfn.XLOOKUP(AC25516,'Template Document Type'!B:B,'Template Document Type'!A:A)=0,"",_xlfn.XLOOKUP(AC25516,'Template Document Type'!B:B,'Template Document Type'!A:A))</f>
        <v/>
      </c>
    </row>
    <row r="25517" spans="5:28">
      <c r="E25517" t="str">
        <f t="shared" si="798"/>
        <v/>
      </c>
      <c r="F25517" t="str">
        <f t="shared" si="799"/>
        <v/>
      </c>
      <c r="I25517" t="str">
        <f>IF(_xlfn.XLOOKUP(D25517,'Document Type Subtype'!A:A,'Document Type Subtype'!B:B)=0,"",_xlfn.XLOOKUP(D25517,'Document Type Subtype'!A:A,'Document Type Subtype'!B:B))</f>
        <v/>
      </c>
      <c r="AB25517" t="str">
        <f>IF(_xlfn.XLOOKUP(AC25517,'Template Document Type'!B:B,'Template Document Type'!A:A)=0,"",_xlfn.XLOOKUP(AC25517,'Template Document Type'!B:B,'Template Document Type'!A:A))</f>
        <v/>
      </c>
    </row>
    <row r="25518" spans="5:28">
      <c r="E25518" t="str">
        <f t="shared" si="798"/>
        <v/>
      </c>
      <c r="F25518" t="str">
        <f t="shared" si="799"/>
        <v/>
      </c>
      <c r="I25518" t="str">
        <f>IF(_xlfn.XLOOKUP(D25518,'Document Type Subtype'!A:A,'Document Type Subtype'!B:B)=0,"",_xlfn.XLOOKUP(D25518,'Document Type Subtype'!A:A,'Document Type Subtype'!B:B))</f>
        <v/>
      </c>
      <c r="AB25518" t="str">
        <f>IF(_xlfn.XLOOKUP(AC25518,'Template Document Type'!B:B,'Template Document Type'!A:A)=0,"",_xlfn.XLOOKUP(AC25518,'Template Document Type'!B:B,'Template Document Type'!A:A))</f>
        <v/>
      </c>
    </row>
    <row r="25519" spans="5:28">
      <c r="E25519" t="str">
        <f t="shared" si="798"/>
        <v/>
      </c>
      <c r="F25519" t="str">
        <f t="shared" si="799"/>
        <v/>
      </c>
      <c r="I25519" t="str">
        <f>IF(_xlfn.XLOOKUP(D25519,'Document Type Subtype'!A:A,'Document Type Subtype'!B:B)=0,"",_xlfn.XLOOKUP(D25519,'Document Type Subtype'!A:A,'Document Type Subtype'!B:B))</f>
        <v/>
      </c>
      <c r="AB25519" t="str">
        <f>IF(_xlfn.XLOOKUP(AC25519,'Template Document Type'!B:B,'Template Document Type'!A:A)=0,"",_xlfn.XLOOKUP(AC25519,'Template Document Type'!B:B,'Template Document Type'!A:A))</f>
        <v/>
      </c>
    </row>
    <row r="25520" spans="5:28">
      <c r="E25520" t="str">
        <f t="shared" si="798"/>
        <v/>
      </c>
      <c r="F25520" t="str">
        <f t="shared" si="799"/>
        <v/>
      </c>
      <c r="I25520" t="str">
        <f>IF(_xlfn.XLOOKUP(D25520,'Document Type Subtype'!A:A,'Document Type Subtype'!B:B)=0,"",_xlfn.XLOOKUP(D25520,'Document Type Subtype'!A:A,'Document Type Subtype'!B:B))</f>
        <v/>
      </c>
      <c r="AB25520" t="str">
        <f>IF(_xlfn.XLOOKUP(AC25520,'Template Document Type'!B:B,'Template Document Type'!A:A)=0,"",_xlfn.XLOOKUP(AC25520,'Template Document Type'!B:B,'Template Document Type'!A:A))</f>
        <v/>
      </c>
    </row>
    <row r="25521" spans="5:28">
      <c r="E25521" t="str">
        <f t="shared" si="798"/>
        <v/>
      </c>
      <c r="F25521" t="str">
        <f t="shared" si="799"/>
        <v/>
      </c>
      <c r="I25521" t="str">
        <f>IF(_xlfn.XLOOKUP(D25521,'Document Type Subtype'!A:A,'Document Type Subtype'!B:B)=0,"",_xlfn.XLOOKUP(D25521,'Document Type Subtype'!A:A,'Document Type Subtype'!B:B))</f>
        <v/>
      </c>
      <c r="AB25521" t="str">
        <f>IF(_xlfn.XLOOKUP(AC25521,'Template Document Type'!B:B,'Template Document Type'!A:A)=0,"",_xlfn.XLOOKUP(AC25521,'Template Document Type'!B:B,'Template Document Type'!A:A))</f>
        <v/>
      </c>
    </row>
    <row r="25522" spans="5:28">
      <c r="E25522" t="str">
        <f t="shared" si="798"/>
        <v/>
      </c>
      <c r="F25522" t="str">
        <f t="shared" si="799"/>
        <v/>
      </c>
      <c r="I25522" t="str">
        <f>IF(_xlfn.XLOOKUP(D25522,'Document Type Subtype'!A:A,'Document Type Subtype'!B:B)=0,"",_xlfn.XLOOKUP(D25522,'Document Type Subtype'!A:A,'Document Type Subtype'!B:B))</f>
        <v/>
      </c>
      <c r="AB25522" t="str">
        <f>IF(_xlfn.XLOOKUP(AC25522,'Template Document Type'!B:B,'Template Document Type'!A:A)=0,"",_xlfn.XLOOKUP(AC25522,'Template Document Type'!B:B,'Template Document Type'!A:A))</f>
        <v/>
      </c>
    </row>
    <row r="25523" spans="5:28">
      <c r="E25523" t="str">
        <f t="shared" si="798"/>
        <v/>
      </c>
      <c r="F25523" t="str">
        <f t="shared" si="799"/>
        <v/>
      </c>
      <c r="I25523" t="str">
        <f>IF(_xlfn.XLOOKUP(D25523,'Document Type Subtype'!A:A,'Document Type Subtype'!B:B)=0,"",_xlfn.XLOOKUP(D25523,'Document Type Subtype'!A:A,'Document Type Subtype'!B:B))</f>
        <v/>
      </c>
      <c r="AB25523" t="str">
        <f>IF(_xlfn.XLOOKUP(AC25523,'Template Document Type'!B:B,'Template Document Type'!A:A)=0,"",_xlfn.XLOOKUP(AC25523,'Template Document Type'!B:B,'Template Document Type'!A:A))</f>
        <v/>
      </c>
    </row>
    <row r="25524" spans="5:28">
      <c r="E25524" t="str">
        <f t="shared" si="798"/>
        <v/>
      </c>
      <c r="F25524" t="str">
        <f t="shared" si="799"/>
        <v/>
      </c>
      <c r="I25524" t="str">
        <f>IF(_xlfn.XLOOKUP(D25524,'Document Type Subtype'!A:A,'Document Type Subtype'!B:B)=0,"",_xlfn.XLOOKUP(D25524,'Document Type Subtype'!A:A,'Document Type Subtype'!B:B))</f>
        <v/>
      </c>
      <c r="AB25524" t="str">
        <f>IF(_xlfn.XLOOKUP(AC25524,'Template Document Type'!B:B,'Template Document Type'!A:A)=0,"",_xlfn.XLOOKUP(AC25524,'Template Document Type'!B:B,'Template Document Type'!A:A))</f>
        <v/>
      </c>
    </row>
    <row r="25525" spans="5:28">
      <c r="E25525" t="str">
        <f t="shared" si="798"/>
        <v/>
      </c>
      <c r="F25525" t="str">
        <f t="shared" si="799"/>
        <v/>
      </c>
      <c r="I25525" t="str">
        <f>IF(_xlfn.XLOOKUP(D25525,'Document Type Subtype'!A:A,'Document Type Subtype'!B:B)=0,"",_xlfn.XLOOKUP(D25525,'Document Type Subtype'!A:A,'Document Type Subtype'!B:B))</f>
        <v/>
      </c>
      <c r="AB25525" t="str">
        <f>IF(_xlfn.XLOOKUP(AC25525,'Template Document Type'!B:B,'Template Document Type'!A:A)=0,"",_xlfn.XLOOKUP(AC25525,'Template Document Type'!B:B,'Template Document Type'!A:A))</f>
        <v/>
      </c>
    </row>
    <row r="25526" spans="5:28">
      <c r="E25526" t="str">
        <f t="shared" si="798"/>
        <v/>
      </c>
      <c r="F25526" t="str">
        <f t="shared" si="799"/>
        <v/>
      </c>
      <c r="I25526" t="str">
        <f>IF(_xlfn.XLOOKUP(D25526,'Document Type Subtype'!A:A,'Document Type Subtype'!B:B)=0,"",_xlfn.XLOOKUP(D25526,'Document Type Subtype'!A:A,'Document Type Subtype'!B:B))</f>
        <v/>
      </c>
      <c r="AB25526" t="str">
        <f>IF(_xlfn.XLOOKUP(AC25526,'Template Document Type'!B:B,'Template Document Type'!A:A)=0,"",_xlfn.XLOOKUP(AC25526,'Template Document Type'!B:B,'Template Document Type'!A:A))</f>
        <v/>
      </c>
    </row>
    <row r="25527" spans="5:28">
      <c r="E25527" t="str">
        <f t="shared" si="798"/>
        <v/>
      </c>
      <c r="F25527" t="str">
        <f t="shared" si="799"/>
        <v/>
      </c>
      <c r="I25527" t="str">
        <f>IF(_xlfn.XLOOKUP(D25527,'Document Type Subtype'!A:A,'Document Type Subtype'!B:B)=0,"",_xlfn.XLOOKUP(D25527,'Document Type Subtype'!A:A,'Document Type Subtype'!B:B))</f>
        <v/>
      </c>
      <c r="AB25527" t="str">
        <f>IF(_xlfn.XLOOKUP(AC25527,'Template Document Type'!B:B,'Template Document Type'!A:A)=0,"",_xlfn.XLOOKUP(AC25527,'Template Document Type'!B:B,'Template Document Type'!A:A))</f>
        <v/>
      </c>
    </row>
    <row r="25528" spans="5:28">
      <c r="E25528" t="str">
        <f t="shared" si="798"/>
        <v/>
      </c>
      <c r="F25528" t="str">
        <f t="shared" si="799"/>
        <v/>
      </c>
      <c r="I25528" t="str">
        <f>IF(_xlfn.XLOOKUP(D25528,'Document Type Subtype'!A:A,'Document Type Subtype'!B:B)=0,"",_xlfn.XLOOKUP(D25528,'Document Type Subtype'!A:A,'Document Type Subtype'!B:B))</f>
        <v/>
      </c>
      <c r="AB25528" t="str">
        <f>IF(_xlfn.XLOOKUP(AC25528,'Template Document Type'!B:B,'Template Document Type'!A:A)=0,"",_xlfn.XLOOKUP(AC25528,'Template Document Type'!B:B,'Template Document Type'!A:A))</f>
        <v/>
      </c>
    </row>
    <row r="25529" spans="5:28">
      <c r="E25529" t="str">
        <f t="shared" si="798"/>
        <v/>
      </c>
      <c r="F25529" t="str">
        <f t="shared" si="799"/>
        <v/>
      </c>
      <c r="I25529" t="str">
        <f>IF(_xlfn.XLOOKUP(D25529,'Document Type Subtype'!A:A,'Document Type Subtype'!B:B)=0,"",_xlfn.XLOOKUP(D25529,'Document Type Subtype'!A:A,'Document Type Subtype'!B:B))</f>
        <v/>
      </c>
      <c r="AB25529" t="str">
        <f>IF(_xlfn.XLOOKUP(AC25529,'Template Document Type'!B:B,'Template Document Type'!A:A)=0,"",_xlfn.XLOOKUP(AC25529,'Template Document Type'!B:B,'Template Document Type'!A:A))</f>
        <v/>
      </c>
    </row>
    <row r="25530" spans="5:28">
      <c r="E25530" t="str">
        <f t="shared" si="798"/>
        <v/>
      </c>
      <c r="F25530" t="str">
        <f t="shared" si="799"/>
        <v/>
      </c>
      <c r="I25530" t="str">
        <f>IF(_xlfn.XLOOKUP(D25530,'Document Type Subtype'!A:A,'Document Type Subtype'!B:B)=0,"",_xlfn.XLOOKUP(D25530,'Document Type Subtype'!A:A,'Document Type Subtype'!B:B))</f>
        <v/>
      </c>
      <c r="AB25530" t="str">
        <f>IF(_xlfn.XLOOKUP(AC25530,'Template Document Type'!B:B,'Template Document Type'!A:A)=0,"",_xlfn.XLOOKUP(AC25530,'Template Document Type'!B:B,'Template Document Type'!A:A))</f>
        <v/>
      </c>
    </row>
    <row r="25531" spans="5:28">
      <c r="E25531" t="str">
        <f t="shared" si="798"/>
        <v/>
      </c>
      <c r="F25531" t="str">
        <f t="shared" si="799"/>
        <v/>
      </c>
      <c r="I25531" t="str">
        <f>IF(_xlfn.XLOOKUP(D25531,'Document Type Subtype'!A:A,'Document Type Subtype'!B:B)=0,"",_xlfn.XLOOKUP(D25531,'Document Type Subtype'!A:A,'Document Type Subtype'!B:B))</f>
        <v/>
      </c>
      <c r="AB25531" t="str">
        <f>IF(_xlfn.XLOOKUP(AC25531,'Template Document Type'!B:B,'Template Document Type'!A:A)=0,"",_xlfn.XLOOKUP(AC25531,'Template Document Type'!B:B,'Template Document Type'!A:A))</f>
        <v/>
      </c>
    </row>
    <row r="25532" spans="5:28">
      <c r="E25532" t="str">
        <f t="shared" si="798"/>
        <v/>
      </c>
      <c r="F25532" t="str">
        <f t="shared" si="799"/>
        <v/>
      </c>
      <c r="I25532" t="str">
        <f>IF(_xlfn.XLOOKUP(D25532,'Document Type Subtype'!A:A,'Document Type Subtype'!B:B)=0,"",_xlfn.XLOOKUP(D25532,'Document Type Subtype'!A:A,'Document Type Subtype'!B:B))</f>
        <v/>
      </c>
      <c r="AB25532" t="str">
        <f>IF(_xlfn.XLOOKUP(AC25532,'Template Document Type'!B:B,'Template Document Type'!A:A)=0,"",_xlfn.XLOOKUP(AC25532,'Template Document Type'!B:B,'Template Document Type'!A:A))</f>
        <v/>
      </c>
    </row>
    <row r="25533" spans="5:28">
      <c r="E25533" t="str">
        <f t="shared" si="798"/>
        <v/>
      </c>
      <c r="F25533" t="str">
        <f t="shared" si="799"/>
        <v/>
      </c>
      <c r="I25533" t="str">
        <f>IF(_xlfn.XLOOKUP(D25533,'Document Type Subtype'!A:A,'Document Type Subtype'!B:B)=0,"",_xlfn.XLOOKUP(D25533,'Document Type Subtype'!A:A,'Document Type Subtype'!B:B))</f>
        <v/>
      </c>
      <c r="AB25533" t="str">
        <f>IF(_xlfn.XLOOKUP(AC25533,'Template Document Type'!B:B,'Template Document Type'!A:A)=0,"",_xlfn.XLOOKUP(AC25533,'Template Document Type'!B:B,'Template Document Type'!A:A))</f>
        <v/>
      </c>
    </row>
    <row r="25534" spans="5:28">
      <c r="E25534" t="str">
        <f t="shared" si="798"/>
        <v/>
      </c>
      <c r="F25534" t="str">
        <f t="shared" si="799"/>
        <v/>
      </c>
      <c r="I25534" t="str">
        <f>IF(_xlfn.XLOOKUP(D25534,'Document Type Subtype'!A:A,'Document Type Subtype'!B:B)=0,"",_xlfn.XLOOKUP(D25534,'Document Type Subtype'!A:A,'Document Type Subtype'!B:B))</f>
        <v/>
      </c>
      <c r="AB25534" t="str">
        <f>IF(_xlfn.XLOOKUP(AC25534,'Template Document Type'!B:B,'Template Document Type'!A:A)=0,"",_xlfn.XLOOKUP(AC25534,'Template Document Type'!B:B,'Template Document Type'!A:A))</f>
        <v/>
      </c>
    </row>
    <row r="25535" spans="5:28">
      <c r="E25535" t="str">
        <f t="shared" si="798"/>
        <v/>
      </c>
      <c r="F25535" t="str">
        <f t="shared" si="799"/>
        <v/>
      </c>
      <c r="I25535" t="str">
        <f>IF(_xlfn.XLOOKUP(D25535,'Document Type Subtype'!A:A,'Document Type Subtype'!B:B)=0,"",_xlfn.XLOOKUP(D25535,'Document Type Subtype'!A:A,'Document Type Subtype'!B:B))</f>
        <v/>
      </c>
      <c r="AB25535" t="str">
        <f>IF(_xlfn.XLOOKUP(AC25535,'Template Document Type'!B:B,'Template Document Type'!A:A)=0,"",_xlfn.XLOOKUP(AC25535,'Template Document Type'!B:B,'Template Document Type'!A:A))</f>
        <v/>
      </c>
    </row>
    <row r="25536" spans="5:28">
      <c r="E25536" t="str">
        <f t="shared" si="798"/>
        <v/>
      </c>
      <c r="F25536" t="str">
        <f t="shared" si="799"/>
        <v/>
      </c>
      <c r="I25536" t="str">
        <f>IF(_xlfn.XLOOKUP(D25536,'Document Type Subtype'!A:A,'Document Type Subtype'!B:B)=0,"",_xlfn.XLOOKUP(D25536,'Document Type Subtype'!A:A,'Document Type Subtype'!B:B))</f>
        <v/>
      </c>
      <c r="AB25536" t="str">
        <f>IF(_xlfn.XLOOKUP(AC25536,'Template Document Type'!B:B,'Template Document Type'!A:A)=0,"",_xlfn.XLOOKUP(AC25536,'Template Document Type'!B:B,'Template Document Type'!A:A))</f>
        <v/>
      </c>
    </row>
    <row r="25537" spans="5:28">
      <c r="E25537" t="str">
        <f t="shared" si="798"/>
        <v/>
      </c>
      <c r="F25537" t="str">
        <f t="shared" si="799"/>
        <v/>
      </c>
      <c r="I25537" t="str">
        <f>IF(_xlfn.XLOOKUP(D25537,'Document Type Subtype'!A:A,'Document Type Subtype'!B:B)=0,"",_xlfn.XLOOKUP(D25537,'Document Type Subtype'!A:A,'Document Type Subtype'!B:B))</f>
        <v/>
      </c>
      <c r="AB25537" t="str">
        <f>IF(_xlfn.XLOOKUP(AC25537,'Template Document Type'!B:B,'Template Document Type'!A:A)=0,"",_xlfn.XLOOKUP(AC25537,'Template Document Type'!B:B,'Template Document Type'!A:A))</f>
        <v/>
      </c>
    </row>
    <row r="25538" spans="5:28">
      <c r="E25538" t="str">
        <f t="shared" si="798"/>
        <v/>
      </c>
      <c r="F25538" t="str">
        <f t="shared" si="799"/>
        <v/>
      </c>
      <c r="I25538" t="str">
        <f>IF(_xlfn.XLOOKUP(D25538,'Document Type Subtype'!A:A,'Document Type Subtype'!B:B)=0,"",_xlfn.XLOOKUP(D25538,'Document Type Subtype'!A:A,'Document Type Subtype'!B:B))</f>
        <v/>
      </c>
      <c r="AB25538" t="str">
        <f>IF(_xlfn.XLOOKUP(AC25538,'Template Document Type'!B:B,'Template Document Type'!A:A)=0,"",_xlfn.XLOOKUP(AC25538,'Template Document Type'!B:B,'Template Document Type'!A:A))</f>
        <v/>
      </c>
    </row>
    <row r="25539" spans="5:28">
      <c r="E25539" t="str">
        <f t="shared" si="798"/>
        <v/>
      </c>
      <c r="F25539" t="str">
        <f t="shared" si="799"/>
        <v/>
      </c>
      <c r="I25539" t="str">
        <f>IF(_xlfn.XLOOKUP(D25539,'Document Type Subtype'!A:A,'Document Type Subtype'!B:B)=0,"",_xlfn.XLOOKUP(D25539,'Document Type Subtype'!A:A,'Document Type Subtype'!B:B))</f>
        <v/>
      </c>
      <c r="AB25539" t="str">
        <f>IF(_xlfn.XLOOKUP(AC25539,'Template Document Type'!B:B,'Template Document Type'!A:A)=0,"",_xlfn.XLOOKUP(AC25539,'Template Document Type'!B:B,'Template Document Type'!A:A))</f>
        <v/>
      </c>
    </row>
    <row r="25540" spans="5:28">
      <c r="E25540" t="str">
        <f t="shared" si="798"/>
        <v/>
      </c>
      <c r="F25540" t="str">
        <f t="shared" si="799"/>
        <v/>
      </c>
      <c r="I25540" t="str">
        <f>IF(_xlfn.XLOOKUP(D25540,'Document Type Subtype'!A:A,'Document Type Subtype'!B:B)=0,"",_xlfn.XLOOKUP(D25540,'Document Type Subtype'!A:A,'Document Type Subtype'!B:B))</f>
        <v/>
      </c>
      <c r="AB25540" t="str">
        <f>IF(_xlfn.XLOOKUP(AC25540,'Template Document Type'!B:B,'Template Document Type'!A:A)=0,"",_xlfn.XLOOKUP(AC25540,'Template Document Type'!B:B,'Template Document Type'!A:A))</f>
        <v/>
      </c>
    </row>
    <row r="25541" spans="5:28">
      <c r="E25541" t="str">
        <f t="shared" si="798"/>
        <v/>
      </c>
      <c r="F25541" t="str">
        <f t="shared" si="799"/>
        <v/>
      </c>
      <c r="I25541" t="str">
        <f>IF(_xlfn.XLOOKUP(D25541,'Document Type Subtype'!A:A,'Document Type Subtype'!B:B)=0,"",_xlfn.XLOOKUP(D25541,'Document Type Subtype'!A:A,'Document Type Subtype'!B:B))</f>
        <v/>
      </c>
      <c r="AB25541" t="str">
        <f>IF(_xlfn.XLOOKUP(AC25541,'Template Document Type'!B:B,'Template Document Type'!A:A)=0,"",_xlfn.XLOOKUP(AC25541,'Template Document Type'!B:B,'Template Document Type'!A:A))</f>
        <v/>
      </c>
    </row>
    <row r="25542" spans="5:28">
      <c r="E25542" t="str">
        <f t="shared" ref="E25542:E25605" si="800">TRIM(LEFT(D25542, IFERROR(FIND("&gt;",D25542),LEN(D25542)+1)-1))</f>
        <v/>
      </c>
      <c r="F25542" t="str">
        <f t="shared" ref="F25542:F25605" si="801">IFERROR(RIGHT(D25542,LEN(D25542)-SEARCH("&gt;",D25542)),"")</f>
        <v/>
      </c>
      <c r="I25542" t="str">
        <f>IF(_xlfn.XLOOKUP(D25542,'Document Type Subtype'!A:A,'Document Type Subtype'!B:B)=0,"",_xlfn.XLOOKUP(D25542,'Document Type Subtype'!A:A,'Document Type Subtype'!B:B))</f>
        <v/>
      </c>
      <c r="AB25542" t="str">
        <f>IF(_xlfn.XLOOKUP(AC25542,'Template Document Type'!B:B,'Template Document Type'!A:A)=0,"",_xlfn.XLOOKUP(AC25542,'Template Document Type'!B:B,'Template Document Type'!A:A))</f>
        <v/>
      </c>
    </row>
    <row r="25543" spans="5:28">
      <c r="E25543" t="str">
        <f t="shared" si="800"/>
        <v/>
      </c>
      <c r="F25543" t="str">
        <f t="shared" si="801"/>
        <v/>
      </c>
      <c r="I25543" t="str">
        <f>IF(_xlfn.XLOOKUP(D25543,'Document Type Subtype'!A:A,'Document Type Subtype'!B:B)=0,"",_xlfn.XLOOKUP(D25543,'Document Type Subtype'!A:A,'Document Type Subtype'!B:B))</f>
        <v/>
      </c>
      <c r="AB25543" t="str">
        <f>IF(_xlfn.XLOOKUP(AC25543,'Template Document Type'!B:B,'Template Document Type'!A:A)=0,"",_xlfn.XLOOKUP(AC25543,'Template Document Type'!B:B,'Template Document Type'!A:A))</f>
        <v/>
      </c>
    </row>
    <row r="25544" spans="5:28">
      <c r="E25544" t="str">
        <f t="shared" si="800"/>
        <v/>
      </c>
      <c r="F25544" t="str">
        <f t="shared" si="801"/>
        <v/>
      </c>
      <c r="I25544" t="str">
        <f>IF(_xlfn.XLOOKUP(D25544,'Document Type Subtype'!A:A,'Document Type Subtype'!B:B)=0,"",_xlfn.XLOOKUP(D25544,'Document Type Subtype'!A:A,'Document Type Subtype'!B:B))</f>
        <v/>
      </c>
      <c r="AB25544" t="str">
        <f>IF(_xlfn.XLOOKUP(AC25544,'Template Document Type'!B:B,'Template Document Type'!A:A)=0,"",_xlfn.XLOOKUP(AC25544,'Template Document Type'!B:B,'Template Document Type'!A:A))</f>
        <v/>
      </c>
    </row>
    <row r="25545" spans="5:28">
      <c r="E25545" t="str">
        <f t="shared" si="800"/>
        <v/>
      </c>
      <c r="F25545" t="str">
        <f t="shared" si="801"/>
        <v/>
      </c>
      <c r="I25545" t="str">
        <f>IF(_xlfn.XLOOKUP(D25545,'Document Type Subtype'!A:A,'Document Type Subtype'!B:B)=0,"",_xlfn.XLOOKUP(D25545,'Document Type Subtype'!A:A,'Document Type Subtype'!B:B))</f>
        <v/>
      </c>
      <c r="AB25545" t="str">
        <f>IF(_xlfn.XLOOKUP(AC25545,'Template Document Type'!B:B,'Template Document Type'!A:A)=0,"",_xlfn.XLOOKUP(AC25545,'Template Document Type'!B:B,'Template Document Type'!A:A))</f>
        <v/>
      </c>
    </row>
    <row r="25546" spans="5:28">
      <c r="E25546" t="str">
        <f t="shared" si="800"/>
        <v/>
      </c>
      <c r="F25546" t="str">
        <f t="shared" si="801"/>
        <v/>
      </c>
      <c r="I25546" t="str">
        <f>IF(_xlfn.XLOOKUP(D25546,'Document Type Subtype'!A:A,'Document Type Subtype'!B:B)=0,"",_xlfn.XLOOKUP(D25546,'Document Type Subtype'!A:A,'Document Type Subtype'!B:B))</f>
        <v/>
      </c>
      <c r="AB25546" t="str">
        <f>IF(_xlfn.XLOOKUP(AC25546,'Template Document Type'!B:B,'Template Document Type'!A:A)=0,"",_xlfn.XLOOKUP(AC25546,'Template Document Type'!B:B,'Template Document Type'!A:A))</f>
        <v/>
      </c>
    </row>
    <row r="25547" spans="5:28">
      <c r="E25547" t="str">
        <f t="shared" si="800"/>
        <v/>
      </c>
      <c r="F25547" t="str">
        <f t="shared" si="801"/>
        <v/>
      </c>
      <c r="I25547" t="str">
        <f>IF(_xlfn.XLOOKUP(D25547,'Document Type Subtype'!A:A,'Document Type Subtype'!B:B)=0,"",_xlfn.XLOOKUP(D25547,'Document Type Subtype'!A:A,'Document Type Subtype'!B:B))</f>
        <v/>
      </c>
      <c r="AB25547" t="str">
        <f>IF(_xlfn.XLOOKUP(AC25547,'Template Document Type'!B:B,'Template Document Type'!A:A)=0,"",_xlfn.XLOOKUP(AC25547,'Template Document Type'!B:B,'Template Document Type'!A:A))</f>
        <v/>
      </c>
    </row>
    <row r="25548" spans="5:28">
      <c r="E25548" t="str">
        <f t="shared" si="800"/>
        <v/>
      </c>
      <c r="F25548" t="str">
        <f t="shared" si="801"/>
        <v/>
      </c>
      <c r="I25548" t="str">
        <f>IF(_xlfn.XLOOKUP(D25548,'Document Type Subtype'!A:A,'Document Type Subtype'!B:B)=0,"",_xlfn.XLOOKUP(D25548,'Document Type Subtype'!A:A,'Document Type Subtype'!B:B))</f>
        <v/>
      </c>
      <c r="AB25548" t="str">
        <f>IF(_xlfn.XLOOKUP(AC25548,'Template Document Type'!B:B,'Template Document Type'!A:A)=0,"",_xlfn.XLOOKUP(AC25548,'Template Document Type'!B:B,'Template Document Type'!A:A))</f>
        <v/>
      </c>
    </row>
    <row r="25549" spans="5:28">
      <c r="E25549" t="str">
        <f t="shared" si="800"/>
        <v/>
      </c>
      <c r="F25549" t="str">
        <f t="shared" si="801"/>
        <v/>
      </c>
      <c r="I25549" t="str">
        <f>IF(_xlfn.XLOOKUP(D25549,'Document Type Subtype'!A:A,'Document Type Subtype'!B:B)=0,"",_xlfn.XLOOKUP(D25549,'Document Type Subtype'!A:A,'Document Type Subtype'!B:B))</f>
        <v/>
      </c>
      <c r="AB25549" t="str">
        <f>IF(_xlfn.XLOOKUP(AC25549,'Template Document Type'!B:B,'Template Document Type'!A:A)=0,"",_xlfn.XLOOKUP(AC25549,'Template Document Type'!B:B,'Template Document Type'!A:A))</f>
        <v/>
      </c>
    </row>
    <row r="25550" spans="5:28">
      <c r="E25550" t="str">
        <f t="shared" si="800"/>
        <v/>
      </c>
      <c r="F25550" t="str">
        <f t="shared" si="801"/>
        <v/>
      </c>
      <c r="I25550" t="str">
        <f>IF(_xlfn.XLOOKUP(D25550,'Document Type Subtype'!A:A,'Document Type Subtype'!B:B)=0,"",_xlfn.XLOOKUP(D25550,'Document Type Subtype'!A:A,'Document Type Subtype'!B:B))</f>
        <v/>
      </c>
      <c r="AB25550" t="str">
        <f>IF(_xlfn.XLOOKUP(AC25550,'Template Document Type'!B:B,'Template Document Type'!A:A)=0,"",_xlfn.XLOOKUP(AC25550,'Template Document Type'!B:B,'Template Document Type'!A:A))</f>
        <v/>
      </c>
    </row>
    <row r="25551" spans="5:28">
      <c r="E25551" t="str">
        <f t="shared" si="800"/>
        <v/>
      </c>
      <c r="F25551" t="str">
        <f t="shared" si="801"/>
        <v/>
      </c>
      <c r="I25551" t="str">
        <f>IF(_xlfn.XLOOKUP(D25551,'Document Type Subtype'!A:A,'Document Type Subtype'!B:B)=0,"",_xlfn.XLOOKUP(D25551,'Document Type Subtype'!A:A,'Document Type Subtype'!B:B))</f>
        <v/>
      </c>
      <c r="AB25551" t="str">
        <f>IF(_xlfn.XLOOKUP(AC25551,'Template Document Type'!B:B,'Template Document Type'!A:A)=0,"",_xlfn.XLOOKUP(AC25551,'Template Document Type'!B:B,'Template Document Type'!A:A))</f>
        <v/>
      </c>
    </row>
    <row r="25552" spans="5:28">
      <c r="E25552" t="str">
        <f t="shared" si="800"/>
        <v/>
      </c>
      <c r="F25552" t="str">
        <f t="shared" si="801"/>
        <v/>
      </c>
      <c r="I25552" t="str">
        <f>IF(_xlfn.XLOOKUP(D25552,'Document Type Subtype'!A:A,'Document Type Subtype'!B:B)=0,"",_xlfn.XLOOKUP(D25552,'Document Type Subtype'!A:A,'Document Type Subtype'!B:B))</f>
        <v/>
      </c>
      <c r="AB25552" t="str">
        <f>IF(_xlfn.XLOOKUP(AC25552,'Template Document Type'!B:B,'Template Document Type'!A:A)=0,"",_xlfn.XLOOKUP(AC25552,'Template Document Type'!B:B,'Template Document Type'!A:A))</f>
        <v/>
      </c>
    </row>
    <row r="25553" spans="5:28">
      <c r="E25553" t="str">
        <f t="shared" si="800"/>
        <v/>
      </c>
      <c r="F25553" t="str">
        <f t="shared" si="801"/>
        <v/>
      </c>
      <c r="I25553" t="str">
        <f>IF(_xlfn.XLOOKUP(D25553,'Document Type Subtype'!A:A,'Document Type Subtype'!B:B)=0,"",_xlfn.XLOOKUP(D25553,'Document Type Subtype'!A:A,'Document Type Subtype'!B:B))</f>
        <v/>
      </c>
      <c r="AB25553" t="str">
        <f>IF(_xlfn.XLOOKUP(AC25553,'Template Document Type'!B:B,'Template Document Type'!A:A)=0,"",_xlfn.XLOOKUP(AC25553,'Template Document Type'!B:B,'Template Document Type'!A:A))</f>
        <v/>
      </c>
    </row>
    <row r="25554" spans="5:28">
      <c r="E25554" t="str">
        <f t="shared" si="800"/>
        <v/>
      </c>
      <c r="F25554" t="str">
        <f t="shared" si="801"/>
        <v/>
      </c>
      <c r="I25554" t="str">
        <f>IF(_xlfn.XLOOKUP(D25554,'Document Type Subtype'!A:A,'Document Type Subtype'!B:B)=0,"",_xlfn.XLOOKUP(D25554,'Document Type Subtype'!A:A,'Document Type Subtype'!B:B))</f>
        <v/>
      </c>
      <c r="AB25554" t="str">
        <f>IF(_xlfn.XLOOKUP(AC25554,'Template Document Type'!B:B,'Template Document Type'!A:A)=0,"",_xlfn.XLOOKUP(AC25554,'Template Document Type'!B:B,'Template Document Type'!A:A))</f>
        <v/>
      </c>
    </row>
    <row r="25555" spans="5:28">
      <c r="E25555" t="str">
        <f t="shared" si="800"/>
        <v/>
      </c>
      <c r="F25555" t="str">
        <f t="shared" si="801"/>
        <v/>
      </c>
      <c r="I25555" t="str">
        <f>IF(_xlfn.XLOOKUP(D25555,'Document Type Subtype'!A:A,'Document Type Subtype'!B:B)=0,"",_xlfn.XLOOKUP(D25555,'Document Type Subtype'!A:A,'Document Type Subtype'!B:B))</f>
        <v/>
      </c>
      <c r="AB25555" t="str">
        <f>IF(_xlfn.XLOOKUP(AC25555,'Template Document Type'!B:B,'Template Document Type'!A:A)=0,"",_xlfn.XLOOKUP(AC25555,'Template Document Type'!B:B,'Template Document Type'!A:A))</f>
        <v/>
      </c>
    </row>
    <row r="25556" spans="5:28">
      <c r="E25556" t="str">
        <f t="shared" si="800"/>
        <v/>
      </c>
      <c r="F25556" t="str">
        <f t="shared" si="801"/>
        <v/>
      </c>
      <c r="I25556" t="str">
        <f>IF(_xlfn.XLOOKUP(D25556,'Document Type Subtype'!A:A,'Document Type Subtype'!B:B)=0,"",_xlfn.XLOOKUP(D25556,'Document Type Subtype'!A:A,'Document Type Subtype'!B:B))</f>
        <v/>
      </c>
      <c r="AB25556" t="str">
        <f>IF(_xlfn.XLOOKUP(AC25556,'Template Document Type'!B:B,'Template Document Type'!A:A)=0,"",_xlfn.XLOOKUP(AC25556,'Template Document Type'!B:B,'Template Document Type'!A:A))</f>
        <v/>
      </c>
    </row>
    <row r="25557" spans="5:28">
      <c r="E25557" t="str">
        <f t="shared" si="800"/>
        <v/>
      </c>
      <c r="F25557" t="str">
        <f t="shared" si="801"/>
        <v/>
      </c>
      <c r="I25557" t="str">
        <f>IF(_xlfn.XLOOKUP(D25557,'Document Type Subtype'!A:A,'Document Type Subtype'!B:B)=0,"",_xlfn.XLOOKUP(D25557,'Document Type Subtype'!A:A,'Document Type Subtype'!B:B))</f>
        <v/>
      </c>
      <c r="AB25557" t="str">
        <f>IF(_xlfn.XLOOKUP(AC25557,'Template Document Type'!B:B,'Template Document Type'!A:A)=0,"",_xlfn.XLOOKUP(AC25557,'Template Document Type'!B:B,'Template Document Type'!A:A))</f>
        <v/>
      </c>
    </row>
    <row r="25558" spans="5:28">
      <c r="E25558" t="str">
        <f t="shared" si="800"/>
        <v/>
      </c>
      <c r="F25558" t="str">
        <f t="shared" si="801"/>
        <v/>
      </c>
      <c r="I25558" t="str">
        <f>IF(_xlfn.XLOOKUP(D25558,'Document Type Subtype'!A:A,'Document Type Subtype'!B:B)=0,"",_xlfn.XLOOKUP(D25558,'Document Type Subtype'!A:A,'Document Type Subtype'!B:B))</f>
        <v/>
      </c>
      <c r="AB25558" t="str">
        <f>IF(_xlfn.XLOOKUP(AC25558,'Template Document Type'!B:B,'Template Document Type'!A:A)=0,"",_xlfn.XLOOKUP(AC25558,'Template Document Type'!B:B,'Template Document Type'!A:A))</f>
        <v/>
      </c>
    </row>
    <row r="25559" spans="5:28">
      <c r="E25559" t="str">
        <f t="shared" si="800"/>
        <v/>
      </c>
      <c r="F25559" t="str">
        <f t="shared" si="801"/>
        <v/>
      </c>
      <c r="I25559" t="str">
        <f>IF(_xlfn.XLOOKUP(D25559,'Document Type Subtype'!A:A,'Document Type Subtype'!B:B)=0,"",_xlfn.XLOOKUP(D25559,'Document Type Subtype'!A:A,'Document Type Subtype'!B:B))</f>
        <v/>
      </c>
      <c r="AB25559" t="str">
        <f>IF(_xlfn.XLOOKUP(AC25559,'Template Document Type'!B:B,'Template Document Type'!A:A)=0,"",_xlfn.XLOOKUP(AC25559,'Template Document Type'!B:B,'Template Document Type'!A:A))</f>
        <v/>
      </c>
    </row>
    <row r="25560" spans="5:28">
      <c r="E25560" t="str">
        <f t="shared" si="800"/>
        <v/>
      </c>
      <c r="F25560" t="str">
        <f t="shared" si="801"/>
        <v/>
      </c>
      <c r="I25560" t="str">
        <f>IF(_xlfn.XLOOKUP(D25560,'Document Type Subtype'!A:A,'Document Type Subtype'!B:B)=0,"",_xlfn.XLOOKUP(D25560,'Document Type Subtype'!A:A,'Document Type Subtype'!B:B))</f>
        <v/>
      </c>
      <c r="AB25560" t="str">
        <f>IF(_xlfn.XLOOKUP(AC25560,'Template Document Type'!B:B,'Template Document Type'!A:A)=0,"",_xlfn.XLOOKUP(AC25560,'Template Document Type'!B:B,'Template Document Type'!A:A))</f>
        <v/>
      </c>
    </row>
    <row r="25561" spans="5:28">
      <c r="E25561" t="str">
        <f t="shared" si="800"/>
        <v/>
      </c>
      <c r="F25561" t="str">
        <f t="shared" si="801"/>
        <v/>
      </c>
      <c r="I25561" t="str">
        <f>IF(_xlfn.XLOOKUP(D25561,'Document Type Subtype'!A:A,'Document Type Subtype'!B:B)=0,"",_xlfn.XLOOKUP(D25561,'Document Type Subtype'!A:A,'Document Type Subtype'!B:B))</f>
        <v/>
      </c>
      <c r="AB25561" t="str">
        <f>IF(_xlfn.XLOOKUP(AC25561,'Template Document Type'!B:B,'Template Document Type'!A:A)=0,"",_xlfn.XLOOKUP(AC25561,'Template Document Type'!B:B,'Template Document Type'!A:A))</f>
        <v/>
      </c>
    </row>
    <row r="25562" spans="5:28">
      <c r="E25562" t="str">
        <f t="shared" si="800"/>
        <v/>
      </c>
      <c r="F25562" t="str">
        <f t="shared" si="801"/>
        <v/>
      </c>
      <c r="I25562" t="str">
        <f>IF(_xlfn.XLOOKUP(D25562,'Document Type Subtype'!A:A,'Document Type Subtype'!B:B)=0,"",_xlfn.XLOOKUP(D25562,'Document Type Subtype'!A:A,'Document Type Subtype'!B:B))</f>
        <v/>
      </c>
      <c r="AB25562" t="str">
        <f>IF(_xlfn.XLOOKUP(AC25562,'Template Document Type'!B:B,'Template Document Type'!A:A)=0,"",_xlfn.XLOOKUP(AC25562,'Template Document Type'!B:B,'Template Document Type'!A:A))</f>
        <v/>
      </c>
    </row>
    <row r="25563" spans="5:28">
      <c r="E25563" t="str">
        <f t="shared" si="800"/>
        <v/>
      </c>
      <c r="F25563" t="str">
        <f t="shared" si="801"/>
        <v/>
      </c>
      <c r="I25563" t="str">
        <f>IF(_xlfn.XLOOKUP(D25563,'Document Type Subtype'!A:A,'Document Type Subtype'!B:B)=0,"",_xlfn.XLOOKUP(D25563,'Document Type Subtype'!A:A,'Document Type Subtype'!B:B))</f>
        <v/>
      </c>
      <c r="AB25563" t="str">
        <f>IF(_xlfn.XLOOKUP(AC25563,'Template Document Type'!B:B,'Template Document Type'!A:A)=0,"",_xlfn.XLOOKUP(AC25563,'Template Document Type'!B:B,'Template Document Type'!A:A))</f>
        <v/>
      </c>
    </row>
    <row r="25564" spans="5:28">
      <c r="E25564" t="str">
        <f t="shared" si="800"/>
        <v/>
      </c>
      <c r="F25564" t="str">
        <f t="shared" si="801"/>
        <v/>
      </c>
      <c r="I25564" t="str">
        <f>IF(_xlfn.XLOOKUP(D25564,'Document Type Subtype'!A:A,'Document Type Subtype'!B:B)=0,"",_xlfn.XLOOKUP(D25564,'Document Type Subtype'!A:A,'Document Type Subtype'!B:B))</f>
        <v/>
      </c>
      <c r="AB25564" t="str">
        <f>IF(_xlfn.XLOOKUP(AC25564,'Template Document Type'!B:B,'Template Document Type'!A:A)=0,"",_xlfn.XLOOKUP(AC25564,'Template Document Type'!B:B,'Template Document Type'!A:A))</f>
        <v/>
      </c>
    </row>
    <row r="25565" spans="5:28">
      <c r="E25565" t="str">
        <f t="shared" si="800"/>
        <v/>
      </c>
      <c r="F25565" t="str">
        <f t="shared" si="801"/>
        <v/>
      </c>
      <c r="I25565" t="str">
        <f>IF(_xlfn.XLOOKUP(D25565,'Document Type Subtype'!A:A,'Document Type Subtype'!B:B)=0,"",_xlfn.XLOOKUP(D25565,'Document Type Subtype'!A:A,'Document Type Subtype'!B:B))</f>
        <v/>
      </c>
      <c r="AB25565" t="str">
        <f>IF(_xlfn.XLOOKUP(AC25565,'Template Document Type'!B:B,'Template Document Type'!A:A)=0,"",_xlfn.XLOOKUP(AC25565,'Template Document Type'!B:B,'Template Document Type'!A:A))</f>
        <v/>
      </c>
    </row>
    <row r="25566" spans="5:28">
      <c r="E25566" t="str">
        <f t="shared" si="800"/>
        <v/>
      </c>
      <c r="F25566" t="str">
        <f t="shared" si="801"/>
        <v/>
      </c>
      <c r="I25566" t="str">
        <f>IF(_xlfn.XLOOKUP(D25566,'Document Type Subtype'!A:A,'Document Type Subtype'!B:B)=0,"",_xlfn.XLOOKUP(D25566,'Document Type Subtype'!A:A,'Document Type Subtype'!B:B))</f>
        <v/>
      </c>
      <c r="AB25566" t="str">
        <f>IF(_xlfn.XLOOKUP(AC25566,'Template Document Type'!B:B,'Template Document Type'!A:A)=0,"",_xlfn.XLOOKUP(AC25566,'Template Document Type'!B:B,'Template Document Type'!A:A))</f>
        <v/>
      </c>
    </row>
    <row r="25567" spans="5:28">
      <c r="E25567" t="str">
        <f t="shared" si="800"/>
        <v/>
      </c>
      <c r="F25567" t="str">
        <f t="shared" si="801"/>
        <v/>
      </c>
      <c r="I25567" t="str">
        <f>IF(_xlfn.XLOOKUP(D25567,'Document Type Subtype'!A:A,'Document Type Subtype'!B:B)=0,"",_xlfn.XLOOKUP(D25567,'Document Type Subtype'!A:A,'Document Type Subtype'!B:B))</f>
        <v/>
      </c>
      <c r="AB25567" t="str">
        <f>IF(_xlfn.XLOOKUP(AC25567,'Template Document Type'!B:B,'Template Document Type'!A:A)=0,"",_xlfn.XLOOKUP(AC25567,'Template Document Type'!B:B,'Template Document Type'!A:A))</f>
        <v/>
      </c>
    </row>
    <row r="25568" spans="5:28">
      <c r="E25568" t="str">
        <f t="shared" si="800"/>
        <v/>
      </c>
      <c r="F25568" t="str">
        <f t="shared" si="801"/>
        <v/>
      </c>
      <c r="I25568" t="str">
        <f>IF(_xlfn.XLOOKUP(D25568,'Document Type Subtype'!A:A,'Document Type Subtype'!B:B)=0,"",_xlfn.XLOOKUP(D25568,'Document Type Subtype'!A:A,'Document Type Subtype'!B:B))</f>
        <v/>
      </c>
      <c r="AB25568" t="str">
        <f>IF(_xlfn.XLOOKUP(AC25568,'Template Document Type'!B:B,'Template Document Type'!A:A)=0,"",_xlfn.XLOOKUP(AC25568,'Template Document Type'!B:B,'Template Document Type'!A:A))</f>
        <v/>
      </c>
    </row>
    <row r="25569" spans="5:28">
      <c r="E25569" t="str">
        <f t="shared" si="800"/>
        <v/>
      </c>
      <c r="F25569" t="str">
        <f t="shared" si="801"/>
        <v/>
      </c>
      <c r="I25569" t="str">
        <f>IF(_xlfn.XLOOKUP(D25569,'Document Type Subtype'!A:A,'Document Type Subtype'!B:B)=0,"",_xlfn.XLOOKUP(D25569,'Document Type Subtype'!A:A,'Document Type Subtype'!B:B))</f>
        <v/>
      </c>
      <c r="AB25569" t="str">
        <f>IF(_xlfn.XLOOKUP(AC25569,'Template Document Type'!B:B,'Template Document Type'!A:A)=0,"",_xlfn.XLOOKUP(AC25569,'Template Document Type'!B:B,'Template Document Type'!A:A))</f>
        <v/>
      </c>
    </row>
    <row r="25570" spans="5:28">
      <c r="E25570" t="str">
        <f t="shared" si="800"/>
        <v/>
      </c>
      <c r="F25570" t="str">
        <f t="shared" si="801"/>
        <v/>
      </c>
      <c r="I25570" t="str">
        <f>IF(_xlfn.XLOOKUP(D25570,'Document Type Subtype'!A:A,'Document Type Subtype'!B:B)=0,"",_xlfn.XLOOKUP(D25570,'Document Type Subtype'!A:A,'Document Type Subtype'!B:B))</f>
        <v/>
      </c>
      <c r="AB25570" t="str">
        <f>IF(_xlfn.XLOOKUP(AC25570,'Template Document Type'!B:B,'Template Document Type'!A:A)=0,"",_xlfn.XLOOKUP(AC25570,'Template Document Type'!B:B,'Template Document Type'!A:A))</f>
        <v/>
      </c>
    </row>
    <row r="25571" spans="5:28">
      <c r="E25571" t="str">
        <f t="shared" si="800"/>
        <v/>
      </c>
      <c r="F25571" t="str">
        <f t="shared" si="801"/>
        <v/>
      </c>
      <c r="I25571" t="str">
        <f>IF(_xlfn.XLOOKUP(D25571,'Document Type Subtype'!A:A,'Document Type Subtype'!B:B)=0,"",_xlfn.XLOOKUP(D25571,'Document Type Subtype'!A:A,'Document Type Subtype'!B:B))</f>
        <v/>
      </c>
      <c r="AB25571" t="str">
        <f>IF(_xlfn.XLOOKUP(AC25571,'Template Document Type'!B:B,'Template Document Type'!A:A)=0,"",_xlfn.XLOOKUP(AC25571,'Template Document Type'!B:B,'Template Document Type'!A:A))</f>
        <v/>
      </c>
    </row>
    <row r="25572" spans="5:28">
      <c r="E25572" t="str">
        <f t="shared" si="800"/>
        <v/>
      </c>
      <c r="F25572" t="str">
        <f t="shared" si="801"/>
        <v/>
      </c>
      <c r="I25572" t="str">
        <f>IF(_xlfn.XLOOKUP(D25572,'Document Type Subtype'!A:A,'Document Type Subtype'!B:B)=0,"",_xlfn.XLOOKUP(D25572,'Document Type Subtype'!A:A,'Document Type Subtype'!B:B))</f>
        <v/>
      </c>
      <c r="AB25572" t="str">
        <f>IF(_xlfn.XLOOKUP(AC25572,'Template Document Type'!B:B,'Template Document Type'!A:A)=0,"",_xlfn.XLOOKUP(AC25572,'Template Document Type'!B:B,'Template Document Type'!A:A))</f>
        <v/>
      </c>
    </row>
    <row r="25573" spans="5:28">
      <c r="E25573" t="str">
        <f t="shared" si="800"/>
        <v/>
      </c>
      <c r="F25573" t="str">
        <f t="shared" si="801"/>
        <v/>
      </c>
      <c r="I25573" t="str">
        <f>IF(_xlfn.XLOOKUP(D25573,'Document Type Subtype'!A:A,'Document Type Subtype'!B:B)=0,"",_xlfn.XLOOKUP(D25573,'Document Type Subtype'!A:A,'Document Type Subtype'!B:B))</f>
        <v/>
      </c>
      <c r="AB25573" t="str">
        <f>IF(_xlfn.XLOOKUP(AC25573,'Template Document Type'!B:B,'Template Document Type'!A:A)=0,"",_xlfn.XLOOKUP(AC25573,'Template Document Type'!B:B,'Template Document Type'!A:A))</f>
        <v/>
      </c>
    </row>
    <row r="25574" spans="5:28">
      <c r="E25574" t="str">
        <f t="shared" si="800"/>
        <v/>
      </c>
      <c r="F25574" t="str">
        <f t="shared" si="801"/>
        <v/>
      </c>
      <c r="I25574" t="str">
        <f>IF(_xlfn.XLOOKUP(D25574,'Document Type Subtype'!A:A,'Document Type Subtype'!B:B)=0,"",_xlfn.XLOOKUP(D25574,'Document Type Subtype'!A:A,'Document Type Subtype'!B:B))</f>
        <v/>
      </c>
      <c r="AB25574" t="str">
        <f>IF(_xlfn.XLOOKUP(AC25574,'Template Document Type'!B:B,'Template Document Type'!A:A)=0,"",_xlfn.XLOOKUP(AC25574,'Template Document Type'!B:B,'Template Document Type'!A:A))</f>
        <v/>
      </c>
    </row>
    <row r="25575" spans="5:28">
      <c r="E25575" t="str">
        <f t="shared" si="800"/>
        <v/>
      </c>
      <c r="F25575" t="str">
        <f t="shared" si="801"/>
        <v/>
      </c>
      <c r="I25575" t="str">
        <f>IF(_xlfn.XLOOKUP(D25575,'Document Type Subtype'!A:A,'Document Type Subtype'!B:B)=0,"",_xlfn.XLOOKUP(D25575,'Document Type Subtype'!A:A,'Document Type Subtype'!B:B))</f>
        <v/>
      </c>
      <c r="AB25575" t="str">
        <f>IF(_xlfn.XLOOKUP(AC25575,'Template Document Type'!B:B,'Template Document Type'!A:A)=0,"",_xlfn.XLOOKUP(AC25575,'Template Document Type'!B:B,'Template Document Type'!A:A))</f>
        <v/>
      </c>
    </row>
    <row r="25576" spans="5:28">
      <c r="E25576" t="str">
        <f t="shared" si="800"/>
        <v/>
      </c>
      <c r="F25576" t="str">
        <f t="shared" si="801"/>
        <v/>
      </c>
      <c r="I25576" t="str">
        <f>IF(_xlfn.XLOOKUP(D25576,'Document Type Subtype'!A:A,'Document Type Subtype'!B:B)=0,"",_xlfn.XLOOKUP(D25576,'Document Type Subtype'!A:A,'Document Type Subtype'!B:B))</f>
        <v/>
      </c>
      <c r="AB25576" t="str">
        <f>IF(_xlfn.XLOOKUP(AC25576,'Template Document Type'!B:B,'Template Document Type'!A:A)=0,"",_xlfn.XLOOKUP(AC25576,'Template Document Type'!B:B,'Template Document Type'!A:A))</f>
        <v/>
      </c>
    </row>
    <row r="25577" spans="5:28">
      <c r="E25577" t="str">
        <f t="shared" si="800"/>
        <v/>
      </c>
      <c r="F25577" t="str">
        <f t="shared" si="801"/>
        <v/>
      </c>
      <c r="I25577" t="str">
        <f>IF(_xlfn.XLOOKUP(D25577,'Document Type Subtype'!A:A,'Document Type Subtype'!B:B)=0,"",_xlfn.XLOOKUP(D25577,'Document Type Subtype'!A:A,'Document Type Subtype'!B:B))</f>
        <v/>
      </c>
      <c r="AB25577" t="str">
        <f>IF(_xlfn.XLOOKUP(AC25577,'Template Document Type'!B:B,'Template Document Type'!A:A)=0,"",_xlfn.XLOOKUP(AC25577,'Template Document Type'!B:B,'Template Document Type'!A:A))</f>
        <v/>
      </c>
    </row>
    <row r="25578" spans="5:28">
      <c r="E25578" t="str">
        <f t="shared" si="800"/>
        <v/>
      </c>
      <c r="F25578" t="str">
        <f t="shared" si="801"/>
        <v/>
      </c>
      <c r="I25578" t="str">
        <f>IF(_xlfn.XLOOKUP(D25578,'Document Type Subtype'!A:A,'Document Type Subtype'!B:B)=0,"",_xlfn.XLOOKUP(D25578,'Document Type Subtype'!A:A,'Document Type Subtype'!B:B))</f>
        <v/>
      </c>
      <c r="AB25578" t="str">
        <f>IF(_xlfn.XLOOKUP(AC25578,'Template Document Type'!B:B,'Template Document Type'!A:A)=0,"",_xlfn.XLOOKUP(AC25578,'Template Document Type'!B:B,'Template Document Type'!A:A))</f>
        <v/>
      </c>
    </row>
    <row r="25579" spans="5:28">
      <c r="E25579" t="str">
        <f t="shared" si="800"/>
        <v/>
      </c>
      <c r="F25579" t="str">
        <f t="shared" si="801"/>
        <v/>
      </c>
      <c r="I25579" t="str">
        <f>IF(_xlfn.XLOOKUP(D25579,'Document Type Subtype'!A:A,'Document Type Subtype'!B:B)=0,"",_xlfn.XLOOKUP(D25579,'Document Type Subtype'!A:A,'Document Type Subtype'!B:B))</f>
        <v/>
      </c>
      <c r="AB25579" t="str">
        <f>IF(_xlfn.XLOOKUP(AC25579,'Template Document Type'!B:B,'Template Document Type'!A:A)=0,"",_xlfn.XLOOKUP(AC25579,'Template Document Type'!B:B,'Template Document Type'!A:A))</f>
        <v/>
      </c>
    </row>
    <row r="25580" spans="5:28">
      <c r="E25580" t="str">
        <f t="shared" si="800"/>
        <v/>
      </c>
      <c r="F25580" t="str">
        <f t="shared" si="801"/>
        <v/>
      </c>
      <c r="I25580" t="str">
        <f>IF(_xlfn.XLOOKUP(D25580,'Document Type Subtype'!A:A,'Document Type Subtype'!B:B)=0,"",_xlfn.XLOOKUP(D25580,'Document Type Subtype'!A:A,'Document Type Subtype'!B:B))</f>
        <v/>
      </c>
      <c r="AB25580" t="str">
        <f>IF(_xlfn.XLOOKUP(AC25580,'Template Document Type'!B:B,'Template Document Type'!A:A)=0,"",_xlfn.XLOOKUP(AC25580,'Template Document Type'!B:B,'Template Document Type'!A:A))</f>
        <v/>
      </c>
    </row>
    <row r="25581" spans="5:28">
      <c r="E25581" t="str">
        <f t="shared" si="800"/>
        <v/>
      </c>
      <c r="F25581" t="str">
        <f t="shared" si="801"/>
        <v/>
      </c>
      <c r="I25581" t="str">
        <f>IF(_xlfn.XLOOKUP(D25581,'Document Type Subtype'!A:A,'Document Type Subtype'!B:B)=0,"",_xlfn.XLOOKUP(D25581,'Document Type Subtype'!A:A,'Document Type Subtype'!B:B))</f>
        <v/>
      </c>
      <c r="AB25581" t="str">
        <f>IF(_xlfn.XLOOKUP(AC25581,'Template Document Type'!B:B,'Template Document Type'!A:A)=0,"",_xlfn.XLOOKUP(AC25581,'Template Document Type'!B:B,'Template Document Type'!A:A))</f>
        <v/>
      </c>
    </row>
    <row r="25582" spans="5:28">
      <c r="E25582" t="str">
        <f t="shared" si="800"/>
        <v/>
      </c>
      <c r="F25582" t="str">
        <f t="shared" si="801"/>
        <v/>
      </c>
      <c r="I25582" t="str">
        <f>IF(_xlfn.XLOOKUP(D25582,'Document Type Subtype'!A:A,'Document Type Subtype'!B:B)=0,"",_xlfn.XLOOKUP(D25582,'Document Type Subtype'!A:A,'Document Type Subtype'!B:B))</f>
        <v/>
      </c>
      <c r="AB25582" t="str">
        <f>IF(_xlfn.XLOOKUP(AC25582,'Template Document Type'!B:B,'Template Document Type'!A:A)=0,"",_xlfn.XLOOKUP(AC25582,'Template Document Type'!B:B,'Template Document Type'!A:A))</f>
        <v/>
      </c>
    </row>
    <row r="25583" spans="5:28">
      <c r="E25583" t="str">
        <f t="shared" si="800"/>
        <v/>
      </c>
      <c r="F25583" t="str">
        <f t="shared" si="801"/>
        <v/>
      </c>
      <c r="I25583" t="str">
        <f>IF(_xlfn.XLOOKUP(D25583,'Document Type Subtype'!A:A,'Document Type Subtype'!B:B)=0,"",_xlfn.XLOOKUP(D25583,'Document Type Subtype'!A:A,'Document Type Subtype'!B:B))</f>
        <v/>
      </c>
      <c r="AB25583" t="str">
        <f>IF(_xlfn.XLOOKUP(AC25583,'Template Document Type'!B:B,'Template Document Type'!A:A)=0,"",_xlfn.XLOOKUP(AC25583,'Template Document Type'!B:B,'Template Document Type'!A:A))</f>
        <v/>
      </c>
    </row>
    <row r="25584" spans="5:28">
      <c r="E25584" t="str">
        <f t="shared" si="800"/>
        <v/>
      </c>
      <c r="F25584" t="str">
        <f t="shared" si="801"/>
        <v/>
      </c>
      <c r="I25584" t="str">
        <f>IF(_xlfn.XLOOKUP(D25584,'Document Type Subtype'!A:A,'Document Type Subtype'!B:B)=0,"",_xlfn.XLOOKUP(D25584,'Document Type Subtype'!A:A,'Document Type Subtype'!B:B))</f>
        <v/>
      </c>
      <c r="AB25584" t="str">
        <f>IF(_xlfn.XLOOKUP(AC25584,'Template Document Type'!B:B,'Template Document Type'!A:A)=0,"",_xlfn.XLOOKUP(AC25584,'Template Document Type'!B:B,'Template Document Type'!A:A))</f>
        <v/>
      </c>
    </row>
    <row r="25585" spans="5:28">
      <c r="E25585" t="str">
        <f t="shared" si="800"/>
        <v/>
      </c>
      <c r="F25585" t="str">
        <f t="shared" si="801"/>
        <v/>
      </c>
      <c r="I25585" t="str">
        <f>IF(_xlfn.XLOOKUP(D25585,'Document Type Subtype'!A:A,'Document Type Subtype'!B:B)=0,"",_xlfn.XLOOKUP(D25585,'Document Type Subtype'!A:A,'Document Type Subtype'!B:B))</f>
        <v/>
      </c>
      <c r="AB25585" t="str">
        <f>IF(_xlfn.XLOOKUP(AC25585,'Template Document Type'!B:B,'Template Document Type'!A:A)=0,"",_xlfn.XLOOKUP(AC25585,'Template Document Type'!B:B,'Template Document Type'!A:A))</f>
        <v/>
      </c>
    </row>
    <row r="25586" spans="5:28">
      <c r="E25586" t="str">
        <f t="shared" si="800"/>
        <v/>
      </c>
      <c r="F25586" t="str">
        <f t="shared" si="801"/>
        <v/>
      </c>
      <c r="I25586" t="str">
        <f>IF(_xlfn.XLOOKUP(D25586,'Document Type Subtype'!A:A,'Document Type Subtype'!B:B)=0,"",_xlfn.XLOOKUP(D25586,'Document Type Subtype'!A:A,'Document Type Subtype'!B:B))</f>
        <v/>
      </c>
      <c r="AB25586" t="str">
        <f>IF(_xlfn.XLOOKUP(AC25586,'Template Document Type'!B:B,'Template Document Type'!A:A)=0,"",_xlfn.XLOOKUP(AC25586,'Template Document Type'!B:B,'Template Document Type'!A:A))</f>
        <v/>
      </c>
    </row>
    <row r="25587" spans="5:28">
      <c r="E25587" t="str">
        <f t="shared" si="800"/>
        <v/>
      </c>
      <c r="F25587" t="str">
        <f t="shared" si="801"/>
        <v/>
      </c>
      <c r="I25587" t="str">
        <f>IF(_xlfn.XLOOKUP(D25587,'Document Type Subtype'!A:A,'Document Type Subtype'!B:B)=0,"",_xlfn.XLOOKUP(D25587,'Document Type Subtype'!A:A,'Document Type Subtype'!B:B))</f>
        <v/>
      </c>
      <c r="AB25587" t="str">
        <f>IF(_xlfn.XLOOKUP(AC25587,'Template Document Type'!B:B,'Template Document Type'!A:A)=0,"",_xlfn.XLOOKUP(AC25587,'Template Document Type'!B:B,'Template Document Type'!A:A))</f>
        <v/>
      </c>
    </row>
    <row r="25588" spans="5:28">
      <c r="E25588" t="str">
        <f t="shared" si="800"/>
        <v/>
      </c>
      <c r="F25588" t="str">
        <f t="shared" si="801"/>
        <v/>
      </c>
      <c r="I25588" t="str">
        <f>IF(_xlfn.XLOOKUP(D25588,'Document Type Subtype'!A:A,'Document Type Subtype'!B:B)=0,"",_xlfn.XLOOKUP(D25588,'Document Type Subtype'!A:A,'Document Type Subtype'!B:B))</f>
        <v/>
      </c>
      <c r="AB25588" t="str">
        <f>IF(_xlfn.XLOOKUP(AC25588,'Template Document Type'!B:B,'Template Document Type'!A:A)=0,"",_xlfn.XLOOKUP(AC25588,'Template Document Type'!B:B,'Template Document Type'!A:A))</f>
        <v/>
      </c>
    </row>
    <row r="25589" spans="5:28">
      <c r="E25589" t="str">
        <f t="shared" si="800"/>
        <v/>
      </c>
      <c r="F25589" t="str">
        <f t="shared" si="801"/>
        <v/>
      </c>
      <c r="I25589" t="str">
        <f>IF(_xlfn.XLOOKUP(D25589,'Document Type Subtype'!A:A,'Document Type Subtype'!B:B)=0,"",_xlfn.XLOOKUP(D25589,'Document Type Subtype'!A:A,'Document Type Subtype'!B:B))</f>
        <v/>
      </c>
      <c r="AB25589" t="str">
        <f>IF(_xlfn.XLOOKUP(AC25589,'Template Document Type'!B:B,'Template Document Type'!A:A)=0,"",_xlfn.XLOOKUP(AC25589,'Template Document Type'!B:B,'Template Document Type'!A:A))</f>
        <v/>
      </c>
    </row>
    <row r="25590" spans="5:28">
      <c r="E25590" t="str">
        <f t="shared" si="800"/>
        <v/>
      </c>
      <c r="F25590" t="str">
        <f t="shared" si="801"/>
        <v/>
      </c>
      <c r="I25590" t="str">
        <f>IF(_xlfn.XLOOKUP(D25590,'Document Type Subtype'!A:A,'Document Type Subtype'!B:B)=0,"",_xlfn.XLOOKUP(D25590,'Document Type Subtype'!A:A,'Document Type Subtype'!B:B))</f>
        <v/>
      </c>
      <c r="AB25590" t="str">
        <f>IF(_xlfn.XLOOKUP(AC25590,'Template Document Type'!B:B,'Template Document Type'!A:A)=0,"",_xlfn.XLOOKUP(AC25590,'Template Document Type'!B:B,'Template Document Type'!A:A))</f>
        <v/>
      </c>
    </row>
    <row r="25591" spans="5:28">
      <c r="E25591" t="str">
        <f t="shared" si="800"/>
        <v/>
      </c>
      <c r="F25591" t="str">
        <f t="shared" si="801"/>
        <v/>
      </c>
      <c r="I25591" t="str">
        <f>IF(_xlfn.XLOOKUP(D25591,'Document Type Subtype'!A:A,'Document Type Subtype'!B:B)=0,"",_xlfn.XLOOKUP(D25591,'Document Type Subtype'!A:A,'Document Type Subtype'!B:B))</f>
        <v/>
      </c>
      <c r="AB25591" t="str">
        <f>IF(_xlfn.XLOOKUP(AC25591,'Template Document Type'!B:B,'Template Document Type'!A:A)=0,"",_xlfn.XLOOKUP(AC25591,'Template Document Type'!B:B,'Template Document Type'!A:A))</f>
        <v/>
      </c>
    </row>
    <row r="25592" spans="5:28">
      <c r="E25592" t="str">
        <f t="shared" si="800"/>
        <v/>
      </c>
      <c r="F25592" t="str">
        <f t="shared" si="801"/>
        <v/>
      </c>
      <c r="I25592" t="str">
        <f>IF(_xlfn.XLOOKUP(D25592,'Document Type Subtype'!A:A,'Document Type Subtype'!B:B)=0,"",_xlfn.XLOOKUP(D25592,'Document Type Subtype'!A:A,'Document Type Subtype'!B:B))</f>
        <v/>
      </c>
      <c r="AB25592" t="str">
        <f>IF(_xlfn.XLOOKUP(AC25592,'Template Document Type'!B:B,'Template Document Type'!A:A)=0,"",_xlfn.XLOOKUP(AC25592,'Template Document Type'!B:B,'Template Document Type'!A:A))</f>
        <v/>
      </c>
    </row>
    <row r="25593" spans="5:28">
      <c r="E25593" t="str">
        <f t="shared" si="800"/>
        <v/>
      </c>
      <c r="F25593" t="str">
        <f t="shared" si="801"/>
        <v/>
      </c>
      <c r="I25593" t="str">
        <f>IF(_xlfn.XLOOKUP(D25593,'Document Type Subtype'!A:A,'Document Type Subtype'!B:B)=0,"",_xlfn.XLOOKUP(D25593,'Document Type Subtype'!A:A,'Document Type Subtype'!B:B))</f>
        <v/>
      </c>
      <c r="AB25593" t="str">
        <f>IF(_xlfn.XLOOKUP(AC25593,'Template Document Type'!B:B,'Template Document Type'!A:A)=0,"",_xlfn.XLOOKUP(AC25593,'Template Document Type'!B:B,'Template Document Type'!A:A))</f>
        <v/>
      </c>
    </row>
    <row r="25594" spans="5:28">
      <c r="E25594" t="str">
        <f t="shared" si="800"/>
        <v/>
      </c>
      <c r="F25594" t="str">
        <f t="shared" si="801"/>
        <v/>
      </c>
      <c r="I25594" t="str">
        <f>IF(_xlfn.XLOOKUP(D25594,'Document Type Subtype'!A:A,'Document Type Subtype'!B:B)=0,"",_xlfn.XLOOKUP(D25594,'Document Type Subtype'!A:A,'Document Type Subtype'!B:B))</f>
        <v/>
      </c>
      <c r="AB25594" t="str">
        <f>IF(_xlfn.XLOOKUP(AC25594,'Template Document Type'!B:B,'Template Document Type'!A:A)=0,"",_xlfn.XLOOKUP(AC25594,'Template Document Type'!B:B,'Template Document Type'!A:A))</f>
        <v/>
      </c>
    </row>
    <row r="25595" spans="5:28">
      <c r="E25595" t="str">
        <f t="shared" si="800"/>
        <v/>
      </c>
      <c r="F25595" t="str">
        <f t="shared" si="801"/>
        <v/>
      </c>
      <c r="I25595" t="str">
        <f>IF(_xlfn.XLOOKUP(D25595,'Document Type Subtype'!A:A,'Document Type Subtype'!B:B)=0,"",_xlfn.XLOOKUP(D25595,'Document Type Subtype'!A:A,'Document Type Subtype'!B:B))</f>
        <v/>
      </c>
      <c r="AB25595" t="str">
        <f>IF(_xlfn.XLOOKUP(AC25595,'Template Document Type'!B:B,'Template Document Type'!A:A)=0,"",_xlfn.XLOOKUP(AC25595,'Template Document Type'!B:B,'Template Document Type'!A:A))</f>
        <v/>
      </c>
    </row>
    <row r="25596" spans="5:28">
      <c r="E25596" t="str">
        <f t="shared" si="800"/>
        <v/>
      </c>
      <c r="F25596" t="str">
        <f t="shared" si="801"/>
        <v/>
      </c>
      <c r="I25596" t="str">
        <f>IF(_xlfn.XLOOKUP(D25596,'Document Type Subtype'!A:A,'Document Type Subtype'!B:B)=0,"",_xlfn.XLOOKUP(D25596,'Document Type Subtype'!A:A,'Document Type Subtype'!B:B))</f>
        <v/>
      </c>
      <c r="AB25596" t="str">
        <f>IF(_xlfn.XLOOKUP(AC25596,'Template Document Type'!B:B,'Template Document Type'!A:A)=0,"",_xlfn.XLOOKUP(AC25596,'Template Document Type'!B:B,'Template Document Type'!A:A))</f>
        <v/>
      </c>
    </row>
    <row r="25597" spans="5:28">
      <c r="E25597" t="str">
        <f t="shared" si="800"/>
        <v/>
      </c>
      <c r="F25597" t="str">
        <f t="shared" si="801"/>
        <v/>
      </c>
      <c r="I25597" t="str">
        <f>IF(_xlfn.XLOOKUP(D25597,'Document Type Subtype'!A:A,'Document Type Subtype'!B:B)=0,"",_xlfn.XLOOKUP(D25597,'Document Type Subtype'!A:A,'Document Type Subtype'!B:B))</f>
        <v/>
      </c>
      <c r="AB25597" t="str">
        <f>IF(_xlfn.XLOOKUP(AC25597,'Template Document Type'!B:B,'Template Document Type'!A:A)=0,"",_xlfn.XLOOKUP(AC25597,'Template Document Type'!B:B,'Template Document Type'!A:A))</f>
        <v/>
      </c>
    </row>
    <row r="25598" spans="5:28">
      <c r="E25598" t="str">
        <f t="shared" si="800"/>
        <v/>
      </c>
      <c r="F25598" t="str">
        <f t="shared" si="801"/>
        <v/>
      </c>
      <c r="I25598" t="str">
        <f>IF(_xlfn.XLOOKUP(D25598,'Document Type Subtype'!A:A,'Document Type Subtype'!B:B)=0,"",_xlfn.XLOOKUP(D25598,'Document Type Subtype'!A:A,'Document Type Subtype'!B:B))</f>
        <v/>
      </c>
      <c r="AB25598" t="str">
        <f>IF(_xlfn.XLOOKUP(AC25598,'Template Document Type'!B:B,'Template Document Type'!A:A)=0,"",_xlfn.XLOOKUP(AC25598,'Template Document Type'!B:B,'Template Document Type'!A:A))</f>
        <v/>
      </c>
    </row>
    <row r="25599" spans="5:28">
      <c r="E25599" t="str">
        <f t="shared" si="800"/>
        <v/>
      </c>
      <c r="F25599" t="str">
        <f t="shared" si="801"/>
        <v/>
      </c>
      <c r="I25599" t="str">
        <f>IF(_xlfn.XLOOKUP(D25599,'Document Type Subtype'!A:A,'Document Type Subtype'!B:B)=0,"",_xlfn.XLOOKUP(D25599,'Document Type Subtype'!A:A,'Document Type Subtype'!B:B))</f>
        <v/>
      </c>
      <c r="AB25599" t="str">
        <f>IF(_xlfn.XLOOKUP(AC25599,'Template Document Type'!B:B,'Template Document Type'!A:A)=0,"",_xlfn.XLOOKUP(AC25599,'Template Document Type'!B:B,'Template Document Type'!A:A))</f>
        <v/>
      </c>
    </row>
    <row r="25600" spans="5:28">
      <c r="E25600" t="str">
        <f t="shared" si="800"/>
        <v/>
      </c>
      <c r="F25600" t="str">
        <f t="shared" si="801"/>
        <v/>
      </c>
      <c r="I25600" t="str">
        <f>IF(_xlfn.XLOOKUP(D25600,'Document Type Subtype'!A:A,'Document Type Subtype'!B:B)=0,"",_xlfn.XLOOKUP(D25600,'Document Type Subtype'!A:A,'Document Type Subtype'!B:B))</f>
        <v/>
      </c>
      <c r="AB25600" t="str">
        <f>IF(_xlfn.XLOOKUP(AC25600,'Template Document Type'!B:B,'Template Document Type'!A:A)=0,"",_xlfn.XLOOKUP(AC25600,'Template Document Type'!B:B,'Template Document Type'!A:A))</f>
        <v/>
      </c>
    </row>
    <row r="25601" spans="5:28">
      <c r="E25601" t="str">
        <f t="shared" si="800"/>
        <v/>
      </c>
      <c r="F25601" t="str">
        <f t="shared" si="801"/>
        <v/>
      </c>
      <c r="I25601" t="str">
        <f>IF(_xlfn.XLOOKUP(D25601,'Document Type Subtype'!A:A,'Document Type Subtype'!B:B)=0,"",_xlfn.XLOOKUP(D25601,'Document Type Subtype'!A:A,'Document Type Subtype'!B:B))</f>
        <v/>
      </c>
      <c r="AB25601" t="str">
        <f>IF(_xlfn.XLOOKUP(AC25601,'Template Document Type'!B:B,'Template Document Type'!A:A)=0,"",_xlfn.XLOOKUP(AC25601,'Template Document Type'!B:B,'Template Document Type'!A:A))</f>
        <v/>
      </c>
    </row>
    <row r="25602" spans="5:28">
      <c r="E25602" t="str">
        <f t="shared" si="800"/>
        <v/>
      </c>
      <c r="F25602" t="str">
        <f t="shared" si="801"/>
        <v/>
      </c>
      <c r="I25602" t="str">
        <f>IF(_xlfn.XLOOKUP(D25602,'Document Type Subtype'!A:A,'Document Type Subtype'!B:B)=0,"",_xlfn.XLOOKUP(D25602,'Document Type Subtype'!A:A,'Document Type Subtype'!B:B))</f>
        <v/>
      </c>
      <c r="AB25602" t="str">
        <f>IF(_xlfn.XLOOKUP(AC25602,'Template Document Type'!B:B,'Template Document Type'!A:A)=0,"",_xlfn.XLOOKUP(AC25602,'Template Document Type'!B:B,'Template Document Type'!A:A))</f>
        <v/>
      </c>
    </row>
    <row r="25603" spans="5:28">
      <c r="E25603" t="str">
        <f t="shared" si="800"/>
        <v/>
      </c>
      <c r="F25603" t="str">
        <f t="shared" si="801"/>
        <v/>
      </c>
      <c r="I25603" t="str">
        <f>IF(_xlfn.XLOOKUP(D25603,'Document Type Subtype'!A:A,'Document Type Subtype'!B:B)=0,"",_xlfn.XLOOKUP(D25603,'Document Type Subtype'!A:A,'Document Type Subtype'!B:B))</f>
        <v/>
      </c>
      <c r="AB25603" t="str">
        <f>IF(_xlfn.XLOOKUP(AC25603,'Template Document Type'!B:B,'Template Document Type'!A:A)=0,"",_xlfn.XLOOKUP(AC25603,'Template Document Type'!B:B,'Template Document Type'!A:A))</f>
        <v/>
      </c>
    </row>
    <row r="25604" spans="5:28">
      <c r="E25604" t="str">
        <f t="shared" si="800"/>
        <v/>
      </c>
      <c r="F25604" t="str">
        <f t="shared" si="801"/>
        <v/>
      </c>
      <c r="I25604" t="str">
        <f>IF(_xlfn.XLOOKUP(D25604,'Document Type Subtype'!A:A,'Document Type Subtype'!B:B)=0,"",_xlfn.XLOOKUP(D25604,'Document Type Subtype'!A:A,'Document Type Subtype'!B:B))</f>
        <v/>
      </c>
      <c r="AB25604" t="str">
        <f>IF(_xlfn.XLOOKUP(AC25604,'Template Document Type'!B:B,'Template Document Type'!A:A)=0,"",_xlfn.XLOOKUP(AC25604,'Template Document Type'!B:B,'Template Document Type'!A:A))</f>
        <v/>
      </c>
    </row>
    <row r="25605" spans="5:28">
      <c r="E25605" t="str">
        <f t="shared" si="800"/>
        <v/>
      </c>
      <c r="F25605" t="str">
        <f t="shared" si="801"/>
        <v/>
      </c>
      <c r="I25605" t="str">
        <f>IF(_xlfn.XLOOKUP(D25605,'Document Type Subtype'!A:A,'Document Type Subtype'!B:B)=0,"",_xlfn.XLOOKUP(D25605,'Document Type Subtype'!A:A,'Document Type Subtype'!B:B))</f>
        <v/>
      </c>
      <c r="AB25605" t="str">
        <f>IF(_xlfn.XLOOKUP(AC25605,'Template Document Type'!B:B,'Template Document Type'!A:A)=0,"",_xlfn.XLOOKUP(AC25605,'Template Document Type'!B:B,'Template Document Type'!A:A))</f>
        <v/>
      </c>
    </row>
    <row r="25606" spans="5:28">
      <c r="E25606" t="str">
        <f t="shared" ref="E25606:E25669" si="802">TRIM(LEFT(D25606, IFERROR(FIND("&gt;",D25606),LEN(D25606)+1)-1))</f>
        <v/>
      </c>
      <c r="F25606" t="str">
        <f t="shared" ref="F25606:F25669" si="803">IFERROR(RIGHT(D25606,LEN(D25606)-SEARCH("&gt;",D25606)),"")</f>
        <v/>
      </c>
      <c r="I25606" t="str">
        <f>IF(_xlfn.XLOOKUP(D25606,'Document Type Subtype'!A:A,'Document Type Subtype'!B:B)=0,"",_xlfn.XLOOKUP(D25606,'Document Type Subtype'!A:A,'Document Type Subtype'!B:B))</f>
        <v/>
      </c>
      <c r="AB25606" t="str">
        <f>IF(_xlfn.XLOOKUP(AC25606,'Template Document Type'!B:B,'Template Document Type'!A:A)=0,"",_xlfn.XLOOKUP(AC25606,'Template Document Type'!B:B,'Template Document Type'!A:A))</f>
        <v/>
      </c>
    </row>
    <row r="25607" spans="5:28">
      <c r="E25607" t="str">
        <f t="shared" si="802"/>
        <v/>
      </c>
      <c r="F25607" t="str">
        <f t="shared" si="803"/>
        <v/>
      </c>
      <c r="I25607" t="str">
        <f>IF(_xlfn.XLOOKUP(D25607,'Document Type Subtype'!A:A,'Document Type Subtype'!B:B)=0,"",_xlfn.XLOOKUP(D25607,'Document Type Subtype'!A:A,'Document Type Subtype'!B:B))</f>
        <v/>
      </c>
      <c r="AB25607" t="str">
        <f>IF(_xlfn.XLOOKUP(AC25607,'Template Document Type'!B:B,'Template Document Type'!A:A)=0,"",_xlfn.XLOOKUP(AC25607,'Template Document Type'!B:B,'Template Document Type'!A:A))</f>
        <v/>
      </c>
    </row>
    <row r="25608" spans="5:28">
      <c r="E25608" t="str">
        <f t="shared" si="802"/>
        <v/>
      </c>
      <c r="F25608" t="str">
        <f t="shared" si="803"/>
        <v/>
      </c>
      <c r="I25608" t="str">
        <f>IF(_xlfn.XLOOKUP(D25608,'Document Type Subtype'!A:A,'Document Type Subtype'!B:B)=0,"",_xlfn.XLOOKUP(D25608,'Document Type Subtype'!A:A,'Document Type Subtype'!B:B))</f>
        <v/>
      </c>
      <c r="AB25608" t="str">
        <f>IF(_xlfn.XLOOKUP(AC25608,'Template Document Type'!B:B,'Template Document Type'!A:A)=0,"",_xlfn.XLOOKUP(AC25608,'Template Document Type'!B:B,'Template Document Type'!A:A))</f>
        <v/>
      </c>
    </row>
    <row r="25609" spans="5:28">
      <c r="E25609" t="str">
        <f t="shared" si="802"/>
        <v/>
      </c>
      <c r="F25609" t="str">
        <f t="shared" si="803"/>
        <v/>
      </c>
      <c r="I25609" t="str">
        <f>IF(_xlfn.XLOOKUP(D25609,'Document Type Subtype'!A:A,'Document Type Subtype'!B:B)=0,"",_xlfn.XLOOKUP(D25609,'Document Type Subtype'!A:A,'Document Type Subtype'!B:B))</f>
        <v/>
      </c>
      <c r="AB25609" t="str">
        <f>IF(_xlfn.XLOOKUP(AC25609,'Template Document Type'!B:B,'Template Document Type'!A:A)=0,"",_xlfn.XLOOKUP(AC25609,'Template Document Type'!B:B,'Template Document Type'!A:A))</f>
        <v/>
      </c>
    </row>
    <row r="25610" spans="5:28">
      <c r="E25610" t="str">
        <f t="shared" si="802"/>
        <v/>
      </c>
      <c r="F25610" t="str">
        <f t="shared" si="803"/>
        <v/>
      </c>
      <c r="I25610" t="str">
        <f>IF(_xlfn.XLOOKUP(D25610,'Document Type Subtype'!A:A,'Document Type Subtype'!B:B)=0,"",_xlfn.XLOOKUP(D25610,'Document Type Subtype'!A:A,'Document Type Subtype'!B:B))</f>
        <v/>
      </c>
      <c r="AB25610" t="str">
        <f>IF(_xlfn.XLOOKUP(AC25610,'Template Document Type'!B:B,'Template Document Type'!A:A)=0,"",_xlfn.XLOOKUP(AC25610,'Template Document Type'!B:B,'Template Document Type'!A:A))</f>
        <v/>
      </c>
    </row>
    <row r="25611" spans="5:28">
      <c r="E25611" t="str">
        <f t="shared" si="802"/>
        <v/>
      </c>
      <c r="F25611" t="str">
        <f t="shared" si="803"/>
        <v/>
      </c>
      <c r="I25611" t="str">
        <f>IF(_xlfn.XLOOKUP(D25611,'Document Type Subtype'!A:A,'Document Type Subtype'!B:B)=0,"",_xlfn.XLOOKUP(D25611,'Document Type Subtype'!A:A,'Document Type Subtype'!B:B))</f>
        <v/>
      </c>
      <c r="AB25611" t="str">
        <f>IF(_xlfn.XLOOKUP(AC25611,'Template Document Type'!B:B,'Template Document Type'!A:A)=0,"",_xlfn.XLOOKUP(AC25611,'Template Document Type'!B:B,'Template Document Type'!A:A))</f>
        <v/>
      </c>
    </row>
    <row r="25612" spans="5:28">
      <c r="E25612" t="str">
        <f t="shared" si="802"/>
        <v/>
      </c>
      <c r="F25612" t="str">
        <f t="shared" si="803"/>
        <v/>
      </c>
      <c r="I25612" t="str">
        <f>IF(_xlfn.XLOOKUP(D25612,'Document Type Subtype'!A:A,'Document Type Subtype'!B:B)=0,"",_xlfn.XLOOKUP(D25612,'Document Type Subtype'!A:A,'Document Type Subtype'!B:B))</f>
        <v/>
      </c>
      <c r="AB25612" t="str">
        <f>IF(_xlfn.XLOOKUP(AC25612,'Template Document Type'!B:B,'Template Document Type'!A:A)=0,"",_xlfn.XLOOKUP(AC25612,'Template Document Type'!B:B,'Template Document Type'!A:A))</f>
        <v/>
      </c>
    </row>
    <row r="25613" spans="5:28">
      <c r="E25613" t="str">
        <f t="shared" si="802"/>
        <v/>
      </c>
      <c r="F25613" t="str">
        <f t="shared" si="803"/>
        <v/>
      </c>
      <c r="I25613" t="str">
        <f>IF(_xlfn.XLOOKUP(D25613,'Document Type Subtype'!A:A,'Document Type Subtype'!B:B)=0,"",_xlfn.XLOOKUP(D25613,'Document Type Subtype'!A:A,'Document Type Subtype'!B:B))</f>
        <v/>
      </c>
      <c r="AB25613" t="str">
        <f>IF(_xlfn.XLOOKUP(AC25613,'Template Document Type'!B:B,'Template Document Type'!A:A)=0,"",_xlfn.XLOOKUP(AC25613,'Template Document Type'!B:B,'Template Document Type'!A:A))</f>
        <v/>
      </c>
    </row>
    <row r="25614" spans="5:28">
      <c r="E25614" t="str">
        <f t="shared" si="802"/>
        <v/>
      </c>
      <c r="F25614" t="str">
        <f t="shared" si="803"/>
        <v/>
      </c>
      <c r="I25614" t="str">
        <f>IF(_xlfn.XLOOKUP(D25614,'Document Type Subtype'!A:A,'Document Type Subtype'!B:B)=0,"",_xlfn.XLOOKUP(D25614,'Document Type Subtype'!A:A,'Document Type Subtype'!B:B))</f>
        <v/>
      </c>
      <c r="AB25614" t="str">
        <f>IF(_xlfn.XLOOKUP(AC25614,'Template Document Type'!B:B,'Template Document Type'!A:A)=0,"",_xlfn.XLOOKUP(AC25614,'Template Document Type'!B:B,'Template Document Type'!A:A))</f>
        <v/>
      </c>
    </row>
    <row r="25615" spans="5:28">
      <c r="E25615" t="str">
        <f t="shared" si="802"/>
        <v/>
      </c>
      <c r="F25615" t="str">
        <f t="shared" si="803"/>
        <v/>
      </c>
      <c r="I25615" t="str">
        <f>IF(_xlfn.XLOOKUP(D25615,'Document Type Subtype'!A:A,'Document Type Subtype'!B:B)=0,"",_xlfn.XLOOKUP(D25615,'Document Type Subtype'!A:A,'Document Type Subtype'!B:B))</f>
        <v/>
      </c>
      <c r="AB25615" t="str">
        <f>IF(_xlfn.XLOOKUP(AC25615,'Template Document Type'!B:B,'Template Document Type'!A:A)=0,"",_xlfn.XLOOKUP(AC25615,'Template Document Type'!B:B,'Template Document Type'!A:A))</f>
        <v/>
      </c>
    </row>
    <row r="25616" spans="5:28">
      <c r="E25616" t="str">
        <f t="shared" si="802"/>
        <v/>
      </c>
      <c r="F25616" t="str">
        <f t="shared" si="803"/>
        <v/>
      </c>
      <c r="I25616" t="str">
        <f>IF(_xlfn.XLOOKUP(D25616,'Document Type Subtype'!A:A,'Document Type Subtype'!B:B)=0,"",_xlfn.XLOOKUP(D25616,'Document Type Subtype'!A:A,'Document Type Subtype'!B:B))</f>
        <v/>
      </c>
      <c r="AB25616" t="str">
        <f>IF(_xlfn.XLOOKUP(AC25616,'Template Document Type'!B:B,'Template Document Type'!A:A)=0,"",_xlfn.XLOOKUP(AC25616,'Template Document Type'!B:B,'Template Document Type'!A:A))</f>
        <v/>
      </c>
    </row>
    <row r="25617" spans="5:28">
      <c r="E25617" t="str">
        <f t="shared" si="802"/>
        <v/>
      </c>
      <c r="F25617" t="str">
        <f t="shared" si="803"/>
        <v/>
      </c>
      <c r="I25617" t="str">
        <f>IF(_xlfn.XLOOKUP(D25617,'Document Type Subtype'!A:A,'Document Type Subtype'!B:B)=0,"",_xlfn.XLOOKUP(D25617,'Document Type Subtype'!A:A,'Document Type Subtype'!B:B))</f>
        <v/>
      </c>
      <c r="AB25617" t="str">
        <f>IF(_xlfn.XLOOKUP(AC25617,'Template Document Type'!B:B,'Template Document Type'!A:A)=0,"",_xlfn.XLOOKUP(AC25617,'Template Document Type'!B:B,'Template Document Type'!A:A))</f>
        <v/>
      </c>
    </row>
    <row r="25618" spans="5:28">
      <c r="E25618" t="str">
        <f t="shared" si="802"/>
        <v/>
      </c>
      <c r="F25618" t="str">
        <f t="shared" si="803"/>
        <v/>
      </c>
      <c r="I25618" t="str">
        <f>IF(_xlfn.XLOOKUP(D25618,'Document Type Subtype'!A:A,'Document Type Subtype'!B:B)=0,"",_xlfn.XLOOKUP(D25618,'Document Type Subtype'!A:A,'Document Type Subtype'!B:B))</f>
        <v/>
      </c>
      <c r="AB25618" t="str">
        <f>IF(_xlfn.XLOOKUP(AC25618,'Template Document Type'!B:B,'Template Document Type'!A:A)=0,"",_xlfn.XLOOKUP(AC25618,'Template Document Type'!B:B,'Template Document Type'!A:A))</f>
        <v/>
      </c>
    </row>
    <row r="25619" spans="5:28">
      <c r="E25619" t="str">
        <f t="shared" si="802"/>
        <v/>
      </c>
      <c r="F25619" t="str">
        <f t="shared" si="803"/>
        <v/>
      </c>
      <c r="I25619" t="str">
        <f>IF(_xlfn.XLOOKUP(D25619,'Document Type Subtype'!A:A,'Document Type Subtype'!B:B)=0,"",_xlfn.XLOOKUP(D25619,'Document Type Subtype'!A:A,'Document Type Subtype'!B:B))</f>
        <v/>
      </c>
      <c r="AB25619" t="str">
        <f>IF(_xlfn.XLOOKUP(AC25619,'Template Document Type'!B:B,'Template Document Type'!A:A)=0,"",_xlfn.XLOOKUP(AC25619,'Template Document Type'!B:B,'Template Document Type'!A:A))</f>
        <v/>
      </c>
    </row>
    <row r="25620" spans="5:28">
      <c r="E25620" t="str">
        <f t="shared" si="802"/>
        <v/>
      </c>
      <c r="F25620" t="str">
        <f t="shared" si="803"/>
        <v/>
      </c>
      <c r="I25620" t="str">
        <f>IF(_xlfn.XLOOKUP(D25620,'Document Type Subtype'!A:A,'Document Type Subtype'!B:B)=0,"",_xlfn.XLOOKUP(D25620,'Document Type Subtype'!A:A,'Document Type Subtype'!B:B))</f>
        <v/>
      </c>
      <c r="AB25620" t="str">
        <f>IF(_xlfn.XLOOKUP(AC25620,'Template Document Type'!B:B,'Template Document Type'!A:A)=0,"",_xlfn.XLOOKUP(AC25620,'Template Document Type'!B:B,'Template Document Type'!A:A))</f>
        <v/>
      </c>
    </row>
    <row r="25621" spans="5:28">
      <c r="E25621" t="str">
        <f t="shared" si="802"/>
        <v/>
      </c>
      <c r="F25621" t="str">
        <f t="shared" si="803"/>
        <v/>
      </c>
      <c r="I25621" t="str">
        <f>IF(_xlfn.XLOOKUP(D25621,'Document Type Subtype'!A:A,'Document Type Subtype'!B:B)=0,"",_xlfn.XLOOKUP(D25621,'Document Type Subtype'!A:A,'Document Type Subtype'!B:B))</f>
        <v/>
      </c>
      <c r="AB25621" t="str">
        <f>IF(_xlfn.XLOOKUP(AC25621,'Template Document Type'!B:B,'Template Document Type'!A:A)=0,"",_xlfn.XLOOKUP(AC25621,'Template Document Type'!B:B,'Template Document Type'!A:A))</f>
        <v/>
      </c>
    </row>
    <row r="25622" spans="5:28">
      <c r="E25622" t="str">
        <f t="shared" si="802"/>
        <v/>
      </c>
      <c r="F25622" t="str">
        <f t="shared" si="803"/>
        <v/>
      </c>
      <c r="I25622" t="str">
        <f>IF(_xlfn.XLOOKUP(D25622,'Document Type Subtype'!A:A,'Document Type Subtype'!B:B)=0,"",_xlfn.XLOOKUP(D25622,'Document Type Subtype'!A:A,'Document Type Subtype'!B:B))</f>
        <v/>
      </c>
      <c r="AB25622" t="str">
        <f>IF(_xlfn.XLOOKUP(AC25622,'Template Document Type'!B:B,'Template Document Type'!A:A)=0,"",_xlfn.XLOOKUP(AC25622,'Template Document Type'!B:B,'Template Document Type'!A:A))</f>
        <v/>
      </c>
    </row>
    <row r="25623" spans="5:28">
      <c r="E25623" t="str">
        <f t="shared" si="802"/>
        <v/>
      </c>
      <c r="F25623" t="str">
        <f t="shared" si="803"/>
        <v/>
      </c>
      <c r="I25623" t="str">
        <f>IF(_xlfn.XLOOKUP(D25623,'Document Type Subtype'!A:A,'Document Type Subtype'!B:B)=0,"",_xlfn.XLOOKUP(D25623,'Document Type Subtype'!A:A,'Document Type Subtype'!B:B))</f>
        <v/>
      </c>
      <c r="AB25623" t="str">
        <f>IF(_xlfn.XLOOKUP(AC25623,'Template Document Type'!B:B,'Template Document Type'!A:A)=0,"",_xlfn.XLOOKUP(AC25623,'Template Document Type'!B:B,'Template Document Type'!A:A))</f>
        <v/>
      </c>
    </row>
    <row r="25624" spans="5:28">
      <c r="E25624" t="str">
        <f t="shared" si="802"/>
        <v/>
      </c>
      <c r="F25624" t="str">
        <f t="shared" si="803"/>
        <v/>
      </c>
      <c r="I25624" t="str">
        <f>IF(_xlfn.XLOOKUP(D25624,'Document Type Subtype'!A:A,'Document Type Subtype'!B:B)=0,"",_xlfn.XLOOKUP(D25624,'Document Type Subtype'!A:A,'Document Type Subtype'!B:B))</f>
        <v/>
      </c>
      <c r="AB25624" t="str">
        <f>IF(_xlfn.XLOOKUP(AC25624,'Template Document Type'!B:B,'Template Document Type'!A:A)=0,"",_xlfn.XLOOKUP(AC25624,'Template Document Type'!B:B,'Template Document Type'!A:A))</f>
        <v/>
      </c>
    </row>
    <row r="25625" spans="5:28">
      <c r="E25625" t="str">
        <f t="shared" si="802"/>
        <v/>
      </c>
      <c r="F25625" t="str">
        <f t="shared" si="803"/>
        <v/>
      </c>
      <c r="I25625" t="str">
        <f>IF(_xlfn.XLOOKUP(D25625,'Document Type Subtype'!A:A,'Document Type Subtype'!B:B)=0,"",_xlfn.XLOOKUP(D25625,'Document Type Subtype'!A:A,'Document Type Subtype'!B:B))</f>
        <v/>
      </c>
      <c r="AB25625" t="str">
        <f>IF(_xlfn.XLOOKUP(AC25625,'Template Document Type'!B:B,'Template Document Type'!A:A)=0,"",_xlfn.XLOOKUP(AC25625,'Template Document Type'!B:B,'Template Document Type'!A:A))</f>
        <v/>
      </c>
    </row>
    <row r="25626" spans="5:28">
      <c r="E25626" t="str">
        <f t="shared" si="802"/>
        <v/>
      </c>
      <c r="F25626" t="str">
        <f t="shared" si="803"/>
        <v/>
      </c>
      <c r="I25626" t="str">
        <f>IF(_xlfn.XLOOKUP(D25626,'Document Type Subtype'!A:A,'Document Type Subtype'!B:B)=0,"",_xlfn.XLOOKUP(D25626,'Document Type Subtype'!A:A,'Document Type Subtype'!B:B))</f>
        <v/>
      </c>
      <c r="AB25626" t="str">
        <f>IF(_xlfn.XLOOKUP(AC25626,'Template Document Type'!B:B,'Template Document Type'!A:A)=0,"",_xlfn.XLOOKUP(AC25626,'Template Document Type'!B:B,'Template Document Type'!A:A))</f>
        <v/>
      </c>
    </row>
    <row r="25627" spans="5:28">
      <c r="E25627" t="str">
        <f t="shared" si="802"/>
        <v/>
      </c>
      <c r="F25627" t="str">
        <f t="shared" si="803"/>
        <v/>
      </c>
      <c r="I25627" t="str">
        <f>IF(_xlfn.XLOOKUP(D25627,'Document Type Subtype'!A:A,'Document Type Subtype'!B:B)=0,"",_xlfn.XLOOKUP(D25627,'Document Type Subtype'!A:A,'Document Type Subtype'!B:B))</f>
        <v/>
      </c>
      <c r="AB25627" t="str">
        <f>IF(_xlfn.XLOOKUP(AC25627,'Template Document Type'!B:B,'Template Document Type'!A:A)=0,"",_xlfn.XLOOKUP(AC25627,'Template Document Type'!B:B,'Template Document Type'!A:A))</f>
        <v/>
      </c>
    </row>
    <row r="25628" spans="5:28">
      <c r="E25628" t="str">
        <f t="shared" si="802"/>
        <v/>
      </c>
      <c r="F25628" t="str">
        <f t="shared" si="803"/>
        <v/>
      </c>
      <c r="I25628" t="str">
        <f>IF(_xlfn.XLOOKUP(D25628,'Document Type Subtype'!A:A,'Document Type Subtype'!B:B)=0,"",_xlfn.XLOOKUP(D25628,'Document Type Subtype'!A:A,'Document Type Subtype'!B:B))</f>
        <v/>
      </c>
      <c r="AB25628" t="str">
        <f>IF(_xlfn.XLOOKUP(AC25628,'Template Document Type'!B:B,'Template Document Type'!A:A)=0,"",_xlfn.XLOOKUP(AC25628,'Template Document Type'!B:B,'Template Document Type'!A:A))</f>
        <v/>
      </c>
    </row>
    <row r="25629" spans="5:28">
      <c r="E25629" t="str">
        <f t="shared" si="802"/>
        <v/>
      </c>
      <c r="F25629" t="str">
        <f t="shared" si="803"/>
        <v/>
      </c>
      <c r="I25629" t="str">
        <f>IF(_xlfn.XLOOKUP(D25629,'Document Type Subtype'!A:A,'Document Type Subtype'!B:B)=0,"",_xlfn.XLOOKUP(D25629,'Document Type Subtype'!A:A,'Document Type Subtype'!B:B))</f>
        <v/>
      </c>
      <c r="AB25629" t="str">
        <f>IF(_xlfn.XLOOKUP(AC25629,'Template Document Type'!B:B,'Template Document Type'!A:A)=0,"",_xlfn.XLOOKUP(AC25629,'Template Document Type'!B:B,'Template Document Type'!A:A))</f>
        <v/>
      </c>
    </row>
    <row r="25630" spans="5:28">
      <c r="E25630" t="str">
        <f t="shared" si="802"/>
        <v/>
      </c>
      <c r="F25630" t="str">
        <f t="shared" si="803"/>
        <v/>
      </c>
      <c r="I25630" t="str">
        <f>IF(_xlfn.XLOOKUP(D25630,'Document Type Subtype'!A:A,'Document Type Subtype'!B:B)=0,"",_xlfn.XLOOKUP(D25630,'Document Type Subtype'!A:A,'Document Type Subtype'!B:B))</f>
        <v/>
      </c>
      <c r="AB25630" t="str">
        <f>IF(_xlfn.XLOOKUP(AC25630,'Template Document Type'!B:B,'Template Document Type'!A:A)=0,"",_xlfn.XLOOKUP(AC25630,'Template Document Type'!B:B,'Template Document Type'!A:A))</f>
        <v/>
      </c>
    </row>
    <row r="25631" spans="5:28">
      <c r="E25631" t="str">
        <f t="shared" si="802"/>
        <v/>
      </c>
      <c r="F25631" t="str">
        <f t="shared" si="803"/>
        <v/>
      </c>
      <c r="I25631" t="str">
        <f>IF(_xlfn.XLOOKUP(D25631,'Document Type Subtype'!A:A,'Document Type Subtype'!B:B)=0,"",_xlfn.XLOOKUP(D25631,'Document Type Subtype'!A:A,'Document Type Subtype'!B:B))</f>
        <v/>
      </c>
      <c r="AB25631" t="str">
        <f>IF(_xlfn.XLOOKUP(AC25631,'Template Document Type'!B:B,'Template Document Type'!A:A)=0,"",_xlfn.XLOOKUP(AC25631,'Template Document Type'!B:B,'Template Document Type'!A:A))</f>
        <v/>
      </c>
    </row>
    <row r="25632" spans="5:28">
      <c r="E25632" t="str">
        <f t="shared" si="802"/>
        <v/>
      </c>
      <c r="F25632" t="str">
        <f t="shared" si="803"/>
        <v/>
      </c>
      <c r="I25632" t="str">
        <f>IF(_xlfn.XLOOKUP(D25632,'Document Type Subtype'!A:A,'Document Type Subtype'!B:B)=0,"",_xlfn.XLOOKUP(D25632,'Document Type Subtype'!A:A,'Document Type Subtype'!B:B))</f>
        <v/>
      </c>
      <c r="AB25632" t="str">
        <f>IF(_xlfn.XLOOKUP(AC25632,'Template Document Type'!B:B,'Template Document Type'!A:A)=0,"",_xlfn.XLOOKUP(AC25632,'Template Document Type'!B:B,'Template Document Type'!A:A))</f>
        <v/>
      </c>
    </row>
    <row r="25633" spans="5:28">
      <c r="E25633" t="str">
        <f t="shared" si="802"/>
        <v/>
      </c>
      <c r="F25633" t="str">
        <f t="shared" si="803"/>
        <v/>
      </c>
      <c r="I25633" t="str">
        <f>IF(_xlfn.XLOOKUP(D25633,'Document Type Subtype'!A:A,'Document Type Subtype'!B:B)=0,"",_xlfn.XLOOKUP(D25633,'Document Type Subtype'!A:A,'Document Type Subtype'!B:B))</f>
        <v/>
      </c>
      <c r="AB25633" t="str">
        <f>IF(_xlfn.XLOOKUP(AC25633,'Template Document Type'!B:B,'Template Document Type'!A:A)=0,"",_xlfn.XLOOKUP(AC25633,'Template Document Type'!B:B,'Template Document Type'!A:A))</f>
        <v/>
      </c>
    </row>
    <row r="25634" spans="5:28">
      <c r="E25634" t="str">
        <f t="shared" si="802"/>
        <v/>
      </c>
      <c r="F25634" t="str">
        <f t="shared" si="803"/>
        <v/>
      </c>
      <c r="I25634" t="str">
        <f>IF(_xlfn.XLOOKUP(D25634,'Document Type Subtype'!A:A,'Document Type Subtype'!B:B)=0,"",_xlfn.XLOOKUP(D25634,'Document Type Subtype'!A:A,'Document Type Subtype'!B:B))</f>
        <v/>
      </c>
      <c r="AB25634" t="str">
        <f>IF(_xlfn.XLOOKUP(AC25634,'Template Document Type'!B:B,'Template Document Type'!A:A)=0,"",_xlfn.XLOOKUP(AC25634,'Template Document Type'!B:B,'Template Document Type'!A:A))</f>
        <v/>
      </c>
    </row>
    <row r="25635" spans="5:28">
      <c r="E25635" t="str">
        <f t="shared" si="802"/>
        <v/>
      </c>
      <c r="F25635" t="str">
        <f t="shared" si="803"/>
        <v/>
      </c>
      <c r="I25635" t="str">
        <f>IF(_xlfn.XLOOKUP(D25635,'Document Type Subtype'!A:A,'Document Type Subtype'!B:B)=0,"",_xlfn.XLOOKUP(D25635,'Document Type Subtype'!A:A,'Document Type Subtype'!B:B))</f>
        <v/>
      </c>
      <c r="AB25635" t="str">
        <f>IF(_xlfn.XLOOKUP(AC25635,'Template Document Type'!B:B,'Template Document Type'!A:A)=0,"",_xlfn.XLOOKUP(AC25635,'Template Document Type'!B:B,'Template Document Type'!A:A))</f>
        <v/>
      </c>
    </row>
    <row r="25636" spans="5:28">
      <c r="E25636" t="str">
        <f t="shared" si="802"/>
        <v/>
      </c>
      <c r="F25636" t="str">
        <f t="shared" si="803"/>
        <v/>
      </c>
      <c r="I25636" t="str">
        <f>IF(_xlfn.XLOOKUP(D25636,'Document Type Subtype'!A:A,'Document Type Subtype'!B:B)=0,"",_xlfn.XLOOKUP(D25636,'Document Type Subtype'!A:A,'Document Type Subtype'!B:B))</f>
        <v/>
      </c>
      <c r="AB25636" t="str">
        <f>IF(_xlfn.XLOOKUP(AC25636,'Template Document Type'!B:B,'Template Document Type'!A:A)=0,"",_xlfn.XLOOKUP(AC25636,'Template Document Type'!B:B,'Template Document Type'!A:A))</f>
        <v/>
      </c>
    </row>
    <row r="25637" spans="5:28">
      <c r="E25637" t="str">
        <f t="shared" si="802"/>
        <v/>
      </c>
      <c r="F25637" t="str">
        <f t="shared" si="803"/>
        <v/>
      </c>
      <c r="I25637" t="str">
        <f>IF(_xlfn.XLOOKUP(D25637,'Document Type Subtype'!A:A,'Document Type Subtype'!B:B)=0,"",_xlfn.XLOOKUP(D25637,'Document Type Subtype'!A:A,'Document Type Subtype'!B:B))</f>
        <v/>
      </c>
      <c r="AB25637" t="str">
        <f>IF(_xlfn.XLOOKUP(AC25637,'Template Document Type'!B:B,'Template Document Type'!A:A)=0,"",_xlfn.XLOOKUP(AC25637,'Template Document Type'!B:B,'Template Document Type'!A:A))</f>
        <v/>
      </c>
    </row>
    <row r="25638" spans="5:28">
      <c r="E25638" t="str">
        <f t="shared" si="802"/>
        <v/>
      </c>
      <c r="F25638" t="str">
        <f t="shared" si="803"/>
        <v/>
      </c>
      <c r="I25638" t="str">
        <f>IF(_xlfn.XLOOKUP(D25638,'Document Type Subtype'!A:A,'Document Type Subtype'!B:B)=0,"",_xlfn.XLOOKUP(D25638,'Document Type Subtype'!A:A,'Document Type Subtype'!B:B))</f>
        <v/>
      </c>
      <c r="AB25638" t="str">
        <f>IF(_xlfn.XLOOKUP(AC25638,'Template Document Type'!B:B,'Template Document Type'!A:A)=0,"",_xlfn.XLOOKUP(AC25638,'Template Document Type'!B:B,'Template Document Type'!A:A))</f>
        <v/>
      </c>
    </row>
    <row r="25639" spans="5:28">
      <c r="E25639" t="str">
        <f t="shared" si="802"/>
        <v/>
      </c>
      <c r="F25639" t="str">
        <f t="shared" si="803"/>
        <v/>
      </c>
      <c r="I25639" t="str">
        <f>IF(_xlfn.XLOOKUP(D25639,'Document Type Subtype'!A:A,'Document Type Subtype'!B:B)=0,"",_xlfn.XLOOKUP(D25639,'Document Type Subtype'!A:A,'Document Type Subtype'!B:B))</f>
        <v/>
      </c>
      <c r="AB25639" t="str">
        <f>IF(_xlfn.XLOOKUP(AC25639,'Template Document Type'!B:B,'Template Document Type'!A:A)=0,"",_xlfn.XLOOKUP(AC25639,'Template Document Type'!B:B,'Template Document Type'!A:A))</f>
        <v/>
      </c>
    </row>
    <row r="25640" spans="5:28">
      <c r="E25640" t="str">
        <f t="shared" si="802"/>
        <v/>
      </c>
      <c r="F25640" t="str">
        <f t="shared" si="803"/>
        <v/>
      </c>
      <c r="I25640" t="str">
        <f>IF(_xlfn.XLOOKUP(D25640,'Document Type Subtype'!A:A,'Document Type Subtype'!B:B)=0,"",_xlfn.XLOOKUP(D25640,'Document Type Subtype'!A:A,'Document Type Subtype'!B:B))</f>
        <v/>
      </c>
      <c r="AB25640" t="str">
        <f>IF(_xlfn.XLOOKUP(AC25640,'Template Document Type'!B:B,'Template Document Type'!A:A)=0,"",_xlfn.XLOOKUP(AC25640,'Template Document Type'!B:B,'Template Document Type'!A:A))</f>
        <v/>
      </c>
    </row>
    <row r="25641" spans="5:28">
      <c r="E25641" t="str">
        <f t="shared" si="802"/>
        <v/>
      </c>
      <c r="F25641" t="str">
        <f t="shared" si="803"/>
        <v/>
      </c>
      <c r="I25641" t="str">
        <f>IF(_xlfn.XLOOKUP(D25641,'Document Type Subtype'!A:A,'Document Type Subtype'!B:B)=0,"",_xlfn.XLOOKUP(D25641,'Document Type Subtype'!A:A,'Document Type Subtype'!B:B))</f>
        <v/>
      </c>
      <c r="AB25641" t="str">
        <f>IF(_xlfn.XLOOKUP(AC25641,'Template Document Type'!B:B,'Template Document Type'!A:A)=0,"",_xlfn.XLOOKUP(AC25641,'Template Document Type'!B:B,'Template Document Type'!A:A))</f>
        <v/>
      </c>
    </row>
    <row r="25642" spans="5:28">
      <c r="E25642" t="str">
        <f t="shared" si="802"/>
        <v/>
      </c>
      <c r="F25642" t="str">
        <f t="shared" si="803"/>
        <v/>
      </c>
      <c r="I25642" t="str">
        <f>IF(_xlfn.XLOOKUP(D25642,'Document Type Subtype'!A:A,'Document Type Subtype'!B:B)=0,"",_xlfn.XLOOKUP(D25642,'Document Type Subtype'!A:A,'Document Type Subtype'!B:B))</f>
        <v/>
      </c>
      <c r="AB25642" t="str">
        <f>IF(_xlfn.XLOOKUP(AC25642,'Template Document Type'!B:B,'Template Document Type'!A:A)=0,"",_xlfn.XLOOKUP(AC25642,'Template Document Type'!B:B,'Template Document Type'!A:A))</f>
        <v/>
      </c>
    </row>
    <row r="25643" spans="5:28">
      <c r="E25643" t="str">
        <f t="shared" si="802"/>
        <v/>
      </c>
      <c r="F25643" t="str">
        <f t="shared" si="803"/>
        <v/>
      </c>
      <c r="I25643" t="str">
        <f>IF(_xlfn.XLOOKUP(D25643,'Document Type Subtype'!A:A,'Document Type Subtype'!B:B)=0,"",_xlfn.XLOOKUP(D25643,'Document Type Subtype'!A:A,'Document Type Subtype'!B:B))</f>
        <v/>
      </c>
      <c r="AB25643" t="str">
        <f>IF(_xlfn.XLOOKUP(AC25643,'Template Document Type'!B:B,'Template Document Type'!A:A)=0,"",_xlfn.XLOOKUP(AC25643,'Template Document Type'!B:B,'Template Document Type'!A:A))</f>
        <v/>
      </c>
    </row>
    <row r="25644" spans="5:28">
      <c r="E25644" t="str">
        <f t="shared" si="802"/>
        <v/>
      </c>
      <c r="F25644" t="str">
        <f t="shared" si="803"/>
        <v/>
      </c>
      <c r="I25644" t="str">
        <f>IF(_xlfn.XLOOKUP(D25644,'Document Type Subtype'!A:A,'Document Type Subtype'!B:B)=0,"",_xlfn.XLOOKUP(D25644,'Document Type Subtype'!A:A,'Document Type Subtype'!B:B))</f>
        <v/>
      </c>
      <c r="AB25644" t="str">
        <f>IF(_xlfn.XLOOKUP(AC25644,'Template Document Type'!B:B,'Template Document Type'!A:A)=0,"",_xlfn.XLOOKUP(AC25644,'Template Document Type'!B:B,'Template Document Type'!A:A))</f>
        <v/>
      </c>
    </row>
    <row r="25645" spans="5:28">
      <c r="E25645" t="str">
        <f t="shared" si="802"/>
        <v/>
      </c>
      <c r="F25645" t="str">
        <f t="shared" si="803"/>
        <v/>
      </c>
      <c r="I25645" t="str">
        <f>IF(_xlfn.XLOOKUP(D25645,'Document Type Subtype'!A:A,'Document Type Subtype'!B:B)=0,"",_xlfn.XLOOKUP(D25645,'Document Type Subtype'!A:A,'Document Type Subtype'!B:B))</f>
        <v/>
      </c>
      <c r="AB25645" t="str">
        <f>IF(_xlfn.XLOOKUP(AC25645,'Template Document Type'!B:B,'Template Document Type'!A:A)=0,"",_xlfn.XLOOKUP(AC25645,'Template Document Type'!B:B,'Template Document Type'!A:A))</f>
        <v/>
      </c>
    </row>
    <row r="25646" spans="5:28">
      <c r="E25646" t="str">
        <f t="shared" si="802"/>
        <v/>
      </c>
      <c r="F25646" t="str">
        <f t="shared" si="803"/>
        <v/>
      </c>
      <c r="I25646" t="str">
        <f>IF(_xlfn.XLOOKUP(D25646,'Document Type Subtype'!A:A,'Document Type Subtype'!B:B)=0,"",_xlfn.XLOOKUP(D25646,'Document Type Subtype'!A:A,'Document Type Subtype'!B:B))</f>
        <v/>
      </c>
      <c r="AB25646" t="str">
        <f>IF(_xlfn.XLOOKUP(AC25646,'Template Document Type'!B:B,'Template Document Type'!A:A)=0,"",_xlfn.XLOOKUP(AC25646,'Template Document Type'!B:B,'Template Document Type'!A:A))</f>
        <v/>
      </c>
    </row>
    <row r="25647" spans="5:28">
      <c r="E25647" t="str">
        <f t="shared" si="802"/>
        <v/>
      </c>
      <c r="F25647" t="str">
        <f t="shared" si="803"/>
        <v/>
      </c>
      <c r="I25647" t="str">
        <f>IF(_xlfn.XLOOKUP(D25647,'Document Type Subtype'!A:A,'Document Type Subtype'!B:B)=0,"",_xlfn.XLOOKUP(D25647,'Document Type Subtype'!A:A,'Document Type Subtype'!B:B))</f>
        <v/>
      </c>
      <c r="AB25647" t="str">
        <f>IF(_xlfn.XLOOKUP(AC25647,'Template Document Type'!B:B,'Template Document Type'!A:A)=0,"",_xlfn.XLOOKUP(AC25647,'Template Document Type'!B:B,'Template Document Type'!A:A))</f>
        <v/>
      </c>
    </row>
    <row r="25648" spans="5:28">
      <c r="E25648" t="str">
        <f t="shared" si="802"/>
        <v/>
      </c>
      <c r="F25648" t="str">
        <f t="shared" si="803"/>
        <v/>
      </c>
      <c r="I25648" t="str">
        <f>IF(_xlfn.XLOOKUP(D25648,'Document Type Subtype'!A:A,'Document Type Subtype'!B:B)=0,"",_xlfn.XLOOKUP(D25648,'Document Type Subtype'!A:A,'Document Type Subtype'!B:B))</f>
        <v/>
      </c>
      <c r="AB25648" t="str">
        <f>IF(_xlfn.XLOOKUP(AC25648,'Template Document Type'!B:B,'Template Document Type'!A:A)=0,"",_xlfn.XLOOKUP(AC25648,'Template Document Type'!B:B,'Template Document Type'!A:A))</f>
        <v/>
      </c>
    </row>
    <row r="25649" spans="5:28">
      <c r="E25649" t="str">
        <f t="shared" si="802"/>
        <v/>
      </c>
      <c r="F25649" t="str">
        <f t="shared" si="803"/>
        <v/>
      </c>
      <c r="I25649" t="str">
        <f>IF(_xlfn.XLOOKUP(D25649,'Document Type Subtype'!A:A,'Document Type Subtype'!B:B)=0,"",_xlfn.XLOOKUP(D25649,'Document Type Subtype'!A:A,'Document Type Subtype'!B:B))</f>
        <v/>
      </c>
      <c r="AB25649" t="str">
        <f>IF(_xlfn.XLOOKUP(AC25649,'Template Document Type'!B:B,'Template Document Type'!A:A)=0,"",_xlfn.XLOOKUP(AC25649,'Template Document Type'!B:B,'Template Document Type'!A:A))</f>
        <v/>
      </c>
    </row>
    <row r="25650" spans="5:28">
      <c r="E25650" t="str">
        <f t="shared" si="802"/>
        <v/>
      </c>
      <c r="F25650" t="str">
        <f t="shared" si="803"/>
        <v/>
      </c>
      <c r="I25650" t="str">
        <f>IF(_xlfn.XLOOKUP(D25650,'Document Type Subtype'!A:A,'Document Type Subtype'!B:B)=0,"",_xlfn.XLOOKUP(D25650,'Document Type Subtype'!A:A,'Document Type Subtype'!B:B))</f>
        <v/>
      </c>
      <c r="AB25650" t="str">
        <f>IF(_xlfn.XLOOKUP(AC25650,'Template Document Type'!B:B,'Template Document Type'!A:A)=0,"",_xlfn.XLOOKUP(AC25650,'Template Document Type'!B:B,'Template Document Type'!A:A))</f>
        <v/>
      </c>
    </row>
    <row r="25651" spans="5:28">
      <c r="E25651" t="str">
        <f t="shared" si="802"/>
        <v/>
      </c>
      <c r="F25651" t="str">
        <f t="shared" si="803"/>
        <v/>
      </c>
      <c r="I25651" t="str">
        <f>IF(_xlfn.XLOOKUP(D25651,'Document Type Subtype'!A:A,'Document Type Subtype'!B:B)=0,"",_xlfn.XLOOKUP(D25651,'Document Type Subtype'!A:A,'Document Type Subtype'!B:B))</f>
        <v/>
      </c>
      <c r="AB25651" t="str">
        <f>IF(_xlfn.XLOOKUP(AC25651,'Template Document Type'!B:B,'Template Document Type'!A:A)=0,"",_xlfn.XLOOKUP(AC25651,'Template Document Type'!B:B,'Template Document Type'!A:A))</f>
        <v/>
      </c>
    </row>
    <row r="25652" spans="5:28">
      <c r="E25652" t="str">
        <f t="shared" si="802"/>
        <v/>
      </c>
      <c r="F25652" t="str">
        <f t="shared" si="803"/>
        <v/>
      </c>
      <c r="I25652" t="str">
        <f>IF(_xlfn.XLOOKUP(D25652,'Document Type Subtype'!A:A,'Document Type Subtype'!B:B)=0,"",_xlfn.XLOOKUP(D25652,'Document Type Subtype'!A:A,'Document Type Subtype'!B:B))</f>
        <v/>
      </c>
      <c r="AB25652" t="str">
        <f>IF(_xlfn.XLOOKUP(AC25652,'Template Document Type'!B:B,'Template Document Type'!A:A)=0,"",_xlfn.XLOOKUP(AC25652,'Template Document Type'!B:B,'Template Document Type'!A:A))</f>
        <v/>
      </c>
    </row>
    <row r="25653" spans="5:28">
      <c r="E25653" t="str">
        <f t="shared" si="802"/>
        <v/>
      </c>
      <c r="F25653" t="str">
        <f t="shared" si="803"/>
        <v/>
      </c>
      <c r="I25653" t="str">
        <f>IF(_xlfn.XLOOKUP(D25653,'Document Type Subtype'!A:A,'Document Type Subtype'!B:B)=0,"",_xlfn.XLOOKUP(D25653,'Document Type Subtype'!A:A,'Document Type Subtype'!B:B))</f>
        <v/>
      </c>
      <c r="AB25653" t="str">
        <f>IF(_xlfn.XLOOKUP(AC25653,'Template Document Type'!B:B,'Template Document Type'!A:A)=0,"",_xlfn.XLOOKUP(AC25653,'Template Document Type'!B:B,'Template Document Type'!A:A))</f>
        <v/>
      </c>
    </row>
    <row r="25654" spans="5:28">
      <c r="E25654" t="str">
        <f t="shared" si="802"/>
        <v/>
      </c>
      <c r="F25654" t="str">
        <f t="shared" si="803"/>
        <v/>
      </c>
      <c r="I25654" t="str">
        <f>IF(_xlfn.XLOOKUP(D25654,'Document Type Subtype'!A:A,'Document Type Subtype'!B:B)=0,"",_xlfn.XLOOKUP(D25654,'Document Type Subtype'!A:A,'Document Type Subtype'!B:B))</f>
        <v/>
      </c>
      <c r="AB25654" t="str">
        <f>IF(_xlfn.XLOOKUP(AC25654,'Template Document Type'!B:B,'Template Document Type'!A:A)=0,"",_xlfn.XLOOKUP(AC25654,'Template Document Type'!B:B,'Template Document Type'!A:A))</f>
        <v/>
      </c>
    </row>
    <row r="25655" spans="5:28">
      <c r="E25655" t="str">
        <f t="shared" si="802"/>
        <v/>
      </c>
      <c r="F25655" t="str">
        <f t="shared" si="803"/>
        <v/>
      </c>
      <c r="I25655" t="str">
        <f>IF(_xlfn.XLOOKUP(D25655,'Document Type Subtype'!A:A,'Document Type Subtype'!B:B)=0,"",_xlfn.XLOOKUP(D25655,'Document Type Subtype'!A:A,'Document Type Subtype'!B:B))</f>
        <v/>
      </c>
      <c r="AB25655" t="str">
        <f>IF(_xlfn.XLOOKUP(AC25655,'Template Document Type'!B:B,'Template Document Type'!A:A)=0,"",_xlfn.XLOOKUP(AC25655,'Template Document Type'!B:B,'Template Document Type'!A:A))</f>
        <v/>
      </c>
    </row>
    <row r="25656" spans="5:28">
      <c r="E25656" t="str">
        <f t="shared" si="802"/>
        <v/>
      </c>
      <c r="F25656" t="str">
        <f t="shared" si="803"/>
        <v/>
      </c>
      <c r="I25656" t="str">
        <f>IF(_xlfn.XLOOKUP(D25656,'Document Type Subtype'!A:A,'Document Type Subtype'!B:B)=0,"",_xlfn.XLOOKUP(D25656,'Document Type Subtype'!A:A,'Document Type Subtype'!B:B))</f>
        <v/>
      </c>
      <c r="AB25656" t="str">
        <f>IF(_xlfn.XLOOKUP(AC25656,'Template Document Type'!B:B,'Template Document Type'!A:A)=0,"",_xlfn.XLOOKUP(AC25656,'Template Document Type'!B:B,'Template Document Type'!A:A))</f>
        <v/>
      </c>
    </row>
    <row r="25657" spans="5:28">
      <c r="E25657" t="str">
        <f t="shared" si="802"/>
        <v/>
      </c>
      <c r="F25657" t="str">
        <f t="shared" si="803"/>
        <v/>
      </c>
      <c r="I25657" t="str">
        <f>IF(_xlfn.XLOOKUP(D25657,'Document Type Subtype'!A:A,'Document Type Subtype'!B:B)=0,"",_xlfn.XLOOKUP(D25657,'Document Type Subtype'!A:A,'Document Type Subtype'!B:B))</f>
        <v/>
      </c>
      <c r="AB25657" t="str">
        <f>IF(_xlfn.XLOOKUP(AC25657,'Template Document Type'!B:B,'Template Document Type'!A:A)=0,"",_xlfn.XLOOKUP(AC25657,'Template Document Type'!B:B,'Template Document Type'!A:A))</f>
        <v/>
      </c>
    </row>
    <row r="25658" spans="5:28">
      <c r="E25658" t="str">
        <f t="shared" si="802"/>
        <v/>
      </c>
      <c r="F25658" t="str">
        <f t="shared" si="803"/>
        <v/>
      </c>
      <c r="I25658" t="str">
        <f>IF(_xlfn.XLOOKUP(D25658,'Document Type Subtype'!A:A,'Document Type Subtype'!B:B)=0,"",_xlfn.XLOOKUP(D25658,'Document Type Subtype'!A:A,'Document Type Subtype'!B:B))</f>
        <v/>
      </c>
      <c r="AB25658" t="str">
        <f>IF(_xlfn.XLOOKUP(AC25658,'Template Document Type'!B:B,'Template Document Type'!A:A)=0,"",_xlfn.XLOOKUP(AC25658,'Template Document Type'!B:B,'Template Document Type'!A:A))</f>
        <v/>
      </c>
    </row>
    <row r="25659" spans="5:28">
      <c r="E25659" t="str">
        <f t="shared" si="802"/>
        <v/>
      </c>
      <c r="F25659" t="str">
        <f t="shared" si="803"/>
        <v/>
      </c>
      <c r="I25659" t="str">
        <f>IF(_xlfn.XLOOKUP(D25659,'Document Type Subtype'!A:A,'Document Type Subtype'!B:B)=0,"",_xlfn.XLOOKUP(D25659,'Document Type Subtype'!A:A,'Document Type Subtype'!B:B))</f>
        <v/>
      </c>
      <c r="AB25659" t="str">
        <f>IF(_xlfn.XLOOKUP(AC25659,'Template Document Type'!B:B,'Template Document Type'!A:A)=0,"",_xlfn.XLOOKUP(AC25659,'Template Document Type'!B:B,'Template Document Type'!A:A))</f>
        <v/>
      </c>
    </row>
    <row r="25660" spans="5:28">
      <c r="E25660" t="str">
        <f t="shared" si="802"/>
        <v/>
      </c>
      <c r="F25660" t="str">
        <f t="shared" si="803"/>
        <v/>
      </c>
      <c r="I25660" t="str">
        <f>IF(_xlfn.XLOOKUP(D25660,'Document Type Subtype'!A:A,'Document Type Subtype'!B:B)=0,"",_xlfn.XLOOKUP(D25660,'Document Type Subtype'!A:A,'Document Type Subtype'!B:B))</f>
        <v/>
      </c>
      <c r="AB25660" t="str">
        <f>IF(_xlfn.XLOOKUP(AC25660,'Template Document Type'!B:B,'Template Document Type'!A:A)=0,"",_xlfn.XLOOKUP(AC25660,'Template Document Type'!B:B,'Template Document Type'!A:A))</f>
        <v/>
      </c>
    </row>
    <row r="25661" spans="5:28">
      <c r="E25661" t="str">
        <f t="shared" si="802"/>
        <v/>
      </c>
      <c r="F25661" t="str">
        <f t="shared" si="803"/>
        <v/>
      </c>
      <c r="I25661" t="str">
        <f>IF(_xlfn.XLOOKUP(D25661,'Document Type Subtype'!A:A,'Document Type Subtype'!B:B)=0,"",_xlfn.XLOOKUP(D25661,'Document Type Subtype'!A:A,'Document Type Subtype'!B:B))</f>
        <v/>
      </c>
      <c r="AB25661" t="str">
        <f>IF(_xlfn.XLOOKUP(AC25661,'Template Document Type'!B:B,'Template Document Type'!A:A)=0,"",_xlfn.XLOOKUP(AC25661,'Template Document Type'!B:B,'Template Document Type'!A:A))</f>
        <v/>
      </c>
    </row>
    <row r="25662" spans="5:28">
      <c r="E25662" t="str">
        <f t="shared" si="802"/>
        <v/>
      </c>
      <c r="F25662" t="str">
        <f t="shared" si="803"/>
        <v/>
      </c>
      <c r="I25662" t="str">
        <f>IF(_xlfn.XLOOKUP(D25662,'Document Type Subtype'!A:A,'Document Type Subtype'!B:B)=0,"",_xlfn.XLOOKUP(D25662,'Document Type Subtype'!A:A,'Document Type Subtype'!B:B))</f>
        <v/>
      </c>
      <c r="AB25662" t="str">
        <f>IF(_xlfn.XLOOKUP(AC25662,'Template Document Type'!B:B,'Template Document Type'!A:A)=0,"",_xlfn.XLOOKUP(AC25662,'Template Document Type'!B:B,'Template Document Type'!A:A))</f>
        <v/>
      </c>
    </row>
    <row r="25663" spans="5:28">
      <c r="E25663" t="str">
        <f t="shared" si="802"/>
        <v/>
      </c>
      <c r="F25663" t="str">
        <f t="shared" si="803"/>
        <v/>
      </c>
      <c r="I25663" t="str">
        <f>IF(_xlfn.XLOOKUP(D25663,'Document Type Subtype'!A:A,'Document Type Subtype'!B:B)=0,"",_xlfn.XLOOKUP(D25663,'Document Type Subtype'!A:A,'Document Type Subtype'!B:B))</f>
        <v/>
      </c>
      <c r="AB25663" t="str">
        <f>IF(_xlfn.XLOOKUP(AC25663,'Template Document Type'!B:B,'Template Document Type'!A:A)=0,"",_xlfn.XLOOKUP(AC25663,'Template Document Type'!B:B,'Template Document Type'!A:A))</f>
        <v/>
      </c>
    </row>
    <row r="25664" spans="5:28">
      <c r="E25664" t="str">
        <f t="shared" si="802"/>
        <v/>
      </c>
      <c r="F25664" t="str">
        <f t="shared" si="803"/>
        <v/>
      </c>
      <c r="I25664" t="str">
        <f>IF(_xlfn.XLOOKUP(D25664,'Document Type Subtype'!A:A,'Document Type Subtype'!B:B)=0,"",_xlfn.XLOOKUP(D25664,'Document Type Subtype'!A:A,'Document Type Subtype'!B:B))</f>
        <v/>
      </c>
      <c r="AB25664" t="str">
        <f>IF(_xlfn.XLOOKUP(AC25664,'Template Document Type'!B:B,'Template Document Type'!A:A)=0,"",_xlfn.XLOOKUP(AC25664,'Template Document Type'!B:B,'Template Document Type'!A:A))</f>
        <v/>
      </c>
    </row>
    <row r="25665" spans="5:28">
      <c r="E25665" t="str">
        <f t="shared" si="802"/>
        <v/>
      </c>
      <c r="F25665" t="str">
        <f t="shared" si="803"/>
        <v/>
      </c>
      <c r="I25665" t="str">
        <f>IF(_xlfn.XLOOKUP(D25665,'Document Type Subtype'!A:A,'Document Type Subtype'!B:B)=0,"",_xlfn.XLOOKUP(D25665,'Document Type Subtype'!A:A,'Document Type Subtype'!B:B))</f>
        <v/>
      </c>
      <c r="AB25665" t="str">
        <f>IF(_xlfn.XLOOKUP(AC25665,'Template Document Type'!B:B,'Template Document Type'!A:A)=0,"",_xlfn.XLOOKUP(AC25665,'Template Document Type'!B:B,'Template Document Type'!A:A))</f>
        <v/>
      </c>
    </row>
    <row r="25666" spans="5:28">
      <c r="E25666" t="str">
        <f t="shared" si="802"/>
        <v/>
      </c>
      <c r="F25666" t="str">
        <f t="shared" si="803"/>
        <v/>
      </c>
      <c r="I25666" t="str">
        <f>IF(_xlfn.XLOOKUP(D25666,'Document Type Subtype'!A:A,'Document Type Subtype'!B:B)=0,"",_xlfn.XLOOKUP(D25666,'Document Type Subtype'!A:A,'Document Type Subtype'!B:B))</f>
        <v/>
      </c>
      <c r="AB25666" t="str">
        <f>IF(_xlfn.XLOOKUP(AC25666,'Template Document Type'!B:B,'Template Document Type'!A:A)=0,"",_xlfn.XLOOKUP(AC25666,'Template Document Type'!B:B,'Template Document Type'!A:A))</f>
        <v/>
      </c>
    </row>
    <row r="25667" spans="5:28">
      <c r="E25667" t="str">
        <f t="shared" si="802"/>
        <v/>
      </c>
      <c r="F25667" t="str">
        <f t="shared" si="803"/>
        <v/>
      </c>
      <c r="I25667" t="str">
        <f>IF(_xlfn.XLOOKUP(D25667,'Document Type Subtype'!A:A,'Document Type Subtype'!B:B)=0,"",_xlfn.XLOOKUP(D25667,'Document Type Subtype'!A:A,'Document Type Subtype'!B:B))</f>
        <v/>
      </c>
      <c r="AB25667" t="str">
        <f>IF(_xlfn.XLOOKUP(AC25667,'Template Document Type'!B:B,'Template Document Type'!A:A)=0,"",_xlfn.XLOOKUP(AC25667,'Template Document Type'!B:B,'Template Document Type'!A:A))</f>
        <v/>
      </c>
    </row>
    <row r="25668" spans="5:28">
      <c r="E25668" t="str">
        <f t="shared" si="802"/>
        <v/>
      </c>
      <c r="F25668" t="str">
        <f t="shared" si="803"/>
        <v/>
      </c>
      <c r="I25668" t="str">
        <f>IF(_xlfn.XLOOKUP(D25668,'Document Type Subtype'!A:A,'Document Type Subtype'!B:B)=0,"",_xlfn.XLOOKUP(D25668,'Document Type Subtype'!A:A,'Document Type Subtype'!B:B))</f>
        <v/>
      </c>
      <c r="AB25668" t="str">
        <f>IF(_xlfn.XLOOKUP(AC25668,'Template Document Type'!B:B,'Template Document Type'!A:A)=0,"",_xlfn.XLOOKUP(AC25668,'Template Document Type'!B:B,'Template Document Type'!A:A))</f>
        <v/>
      </c>
    </row>
    <row r="25669" spans="5:28">
      <c r="E25669" t="str">
        <f t="shared" si="802"/>
        <v/>
      </c>
      <c r="F25669" t="str">
        <f t="shared" si="803"/>
        <v/>
      </c>
      <c r="I25669" t="str">
        <f>IF(_xlfn.XLOOKUP(D25669,'Document Type Subtype'!A:A,'Document Type Subtype'!B:B)=0,"",_xlfn.XLOOKUP(D25669,'Document Type Subtype'!A:A,'Document Type Subtype'!B:B))</f>
        <v/>
      </c>
      <c r="AB25669" t="str">
        <f>IF(_xlfn.XLOOKUP(AC25669,'Template Document Type'!B:B,'Template Document Type'!A:A)=0,"",_xlfn.XLOOKUP(AC25669,'Template Document Type'!B:B,'Template Document Type'!A:A))</f>
        <v/>
      </c>
    </row>
    <row r="25670" spans="5:28">
      <c r="E25670" t="str">
        <f t="shared" ref="E25670:E25733" si="804">TRIM(LEFT(D25670, IFERROR(FIND("&gt;",D25670),LEN(D25670)+1)-1))</f>
        <v/>
      </c>
      <c r="F25670" t="str">
        <f t="shared" ref="F25670:F25733" si="805">IFERROR(RIGHT(D25670,LEN(D25670)-SEARCH("&gt;",D25670)),"")</f>
        <v/>
      </c>
      <c r="I25670" t="str">
        <f>IF(_xlfn.XLOOKUP(D25670,'Document Type Subtype'!A:A,'Document Type Subtype'!B:B)=0,"",_xlfn.XLOOKUP(D25670,'Document Type Subtype'!A:A,'Document Type Subtype'!B:B))</f>
        <v/>
      </c>
      <c r="AB25670" t="str">
        <f>IF(_xlfn.XLOOKUP(AC25670,'Template Document Type'!B:B,'Template Document Type'!A:A)=0,"",_xlfn.XLOOKUP(AC25670,'Template Document Type'!B:B,'Template Document Type'!A:A))</f>
        <v/>
      </c>
    </row>
    <row r="25671" spans="5:28">
      <c r="E25671" t="str">
        <f t="shared" si="804"/>
        <v/>
      </c>
      <c r="F25671" t="str">
        <f t="shared" si="805"/>
        <v/>
      </c>
      <c r="I25671" t="str">
        <f>IF(_xlfn.XLOOKUP(D25671,'Document Type Subtype'!A:A,'Document Type Subtype'!B:B)=0,"",_xlfn.XLOOKUP(D25671,'Document Type Subtype'!A:A,'Document Type Subtype'!B:B))</f>
        <v/>
      </c>
      <c r="AB25671" t="str">
        <f>IF(_xlfn.XLOOKUP(AC25671,'Template Document Type'!B:B,'Template Document Type'!A:A)=0,"",_xlfn.XLOOKUP(AC25671,'Template Document Type'!B:B,'Template Document Type'!A:A))</f>
        <v/>
      </c>
    </row>
    <row r="25672" spans="5:28">
      <c r="E25672" t="str">
        <f t="shared" si="804"/>
        <v/>
      </c>
      <c r="F25672" t="str">
        <f t="shared" si="805"/>
        <v/>
      </c>
      <c r="I25672" t="str">
        <f>IF(_xlfn.XLOOKUP(D25672,'Document Type Subtype'!A:A,'Document Type Subtype'!B:B)=0,"",_xlfn.XLOOKUP(D25672,'Document Type Subtype'!A:A,'Document Type Subtype'!B:B))</f>
        <v/>
      </c>
      <c r="AB25672" t="str">
        <f>IF(_xlfn.XLOOKUP(AC25672,'Template Document Type'!B:B,'Template Document Type'!A:A)=0,"",_xlfn.XLOOKUP(AC25672,'Template Document Type'!B:B,'Template Document Type'!A:A))</f>
        <v/>
      </c>
    </row>
    <row r="25673" spans="5:28">
      <c r="E25673" t="str">
        <f t="shared" si="804"/>
        <v/>
      </c>
      <c r="F25673" t="str">
        <f t="shared" si="805"/>
        <v/>
      </c>
      <c r="I25673" t="str">
        <f>IF(_xlfn.XLOOKUP(D25673,'Document Type Subtype'!A:A,'Document Type Subtype'!B:B)=0,"",_xlfn.XLOOKUP(D25673,'Document Type Subtype'!A:A,'Document Type Subtype'!B:B))</f>
        <v/>
      </c>
      <c r="AB25673" t="str">
        <f>IF(_xlfn.XLOOKUP(AC25673,'Template Document Type'!B:B,'Template Document Type'!A:A)=0,"",_xlfn.XLOOKUP(AC25673,'Template Document Type'!B:B,'Template Document Type'!A:A))</f>
        <v/>
      </c>
    </row>
    <row r="25674" spans="5:28">
      <c r="E25674" t="str">
        <f t="shared" si="804"/>
        <v/>
      </c>
      <c r="F25674" t="str">
        <f t="shared" si="805"/>
        <v/>
      </c>
      <c r="I25674" t="str">
        <f>IF(_xlfn.XLOOKUP(D25674,'Document Type Subtype'!A:A,'Document Type Subtype'!B:B)=0,"",_xlfn.XLOOKUP(D25674,'Document Type Subtype'!A:A,'Document Type Subtype'!B:B))</f>
        <v/>
      </c>
      <c r="AB25674" t="str">
        <f>IF(_xlfn.XLOOKUP(AC25674,'Template Document Type'!B:B,'Template Document Type'!A:A)=0,"",_xlfn.XLOOKUP(AC25674,'Template Document Type'!B:B,'Template Document Type'!A:A))</f>
        <v/>
      </c>
    </row>
    <row r="25675" spans="5:28">
      <c r="E25675" t="str">
        <f t="shared" si="804"/>
        <v/>
      </c>
      <c r="F25675" t="str">
        <f t="shared" si="805"/>
        <v/>
      </c>
      <c r="I25675" t="str">
        <f>IF(_xlfn.XLOOKUP(D25675,'Document Type Subtype'!A:A,'Document Type Subtype'!B:B)=0,"",_xlfn.XLOOKUP(D25675,'Document Type Subtype'!A:A,'Document Type Subtype'!B:B))</f>
        <v/>
      </c>
      <c r="AB25675" t="str">
        <f>IF(_xlfn.XLOOKUP(AC25675,'Template Document Type'!B:B,'Template Document Type'!A:A)=0,"",_xlfn.XLOOKUP(AC25675,'Template Document Type'!B:B,'Template Document Type'!A:A))</f>
        <v/>
      </c>
    </row>
    <row r="25676" spans="5:28">
      <c r="E25676" t="str">
        <f t="shared" si="804"/>
        <v/>
      </c>
      <c r="F25676" t="str">
        <f t="shared" si="805"/>
        <v/>
      </c>
      <c r="I25676" t="str">
        <f>IF(_xlfn.XLOOKUP(D25676,'Document Type Subtype'!A:A,'Document Type Subtype'!B:B)=0,"",_xlfn.XLOOKUP(D25676,'Document Type Subtype'!A:A,'Document Type Subtype'!B:B))</f>
        <v/>
      </c>
      <c r="AB25676" t="str">
        <f>IF(_xlfn.XLOOKUP(AC25676,'Template Document Type'!B:B,'Template Document Type'!A:A)=0,"",_xlfn.XLOOKUP(AC25676,'Template Document Type'!B:B,'Template Document Type'!A:A))</f>
        <v/>
      </c>
    </row>
    <row r="25677" spans="5:28">
      <c r="E25677" t="str">
        <f t="shared" si="804"/>
        <v/>
      </c>
      <c r="F25677" t="str">
        <f t="shared" si="805"/>
        <v/>
      </c>
      <c r="I25677" t="str">
        <f>IF(_xlfn.XLOOKUP(D25677,'Document Type Subtype'!A:A,'Document Type Subtype'!B:B)=0,"",_xlfn.XLOOKUP(D25677,'Document Type Subtype'!A:A,'Document Type Subtype'!B:B))</f>
        <v/>
      </c>
      <c r="AB25677" t="str">
        <f>IF(_xlfn.XLOOKUP(AC25677,'Template Document Type'!B:B,'Template Document Type'!A:A)=0,"",_xlfn.XLOOKUP(AC25677,'Template Document Type'!B:B,'Template Document Type'!A:A))</f>
        <v/>
      </c>
    </row>
    <row r="25678" spans="5:28">
      <c r="E25678" t="str">
        <f t="shared" si="804"/>
        <v/>
      </c>
      <c r="F25678" t="str">
        <f t="shared" si="805"/>
        <v/>
      </c>
      <c r="I25678" t="str">
        <f>IF(_xlfn.XLOOKUP(D25678,'Document Type Subtype'!A:A,'Document Type Subtype'!B:B)=0,"",_xlfn.XLOOKUP(D25678,'Document Type Subtype'!A:A,'Document Type Subtype'!B:B))</f>
        <v/>
      </c>
      <c r="AB25678" t="str">
        <f>IF(_xlfn.XLOOKUP(AC25678,'Template Document Type'!B:B,'Template Document Type'!A:A)=0,"",_xlfn.XLOOKUP(AC25678,'Template Document Type'!B:B,'Template Document Type'!A:A))</f>
        <v/>
      </c>
    </row>
    <row r="25679" spans="5:28">
      <c r="E25679" t="str">
        <f t="shared" si="804"/>
        <v/>
      </c>
      <c r="F25679" t="str">
        <f t="shared" si="805"/>
        <v/>
      </c>
      <c r="I25679" t="str">
        <f>IF(_xlfn.XLOOKUP(D25679,'Document Type Subtype'!A:A,'Document Type Subtype'!B:B)=0,"",_xlfn.XLOOKUP(D25679,'Document Type Subtype'!A:A,'Document Type Subtype'!B:B))</f>
        <v/>
      </c>
      <c r="AB25679" t="str">
        <f>IF(_xlfn.XLOOKUP(AC25679,'Template Document Type'!B:B,'Template Document Type'!A:A)=0,"",_xlfn.XLOOKUP(AC25679,'Template Document Type'!B:B,'Template Document Type'!A:A))</f>
        <v/>
      </c>
    </row>
    <row r="25680" spans="5:28">
      <c r="E25680" t="str">
        <f t="shared" si="804"/>
        <v/>
      </c>
      <c r="F25680" t="str">
        <f t="shared" si="805"/>
        <v/>
      </c>
      <c r="I25680" t="str">
        <f>IF(_xlfn.XLOOKUP(D25680,'Document Type Subtype'!A:A,'Document Type Subtype'!B:B)=0,"",_xlfn.XLOOKUP(D25680,'Document Type Subtype'!A:A,'Document Type Subtype'!B:B))</f>
        <v/>
      </c>
      <c r="AB25680" t="str">
        <f>IF(_xlfn.XLOOKUP(AC25680,'Template Document Type'!B:B,'Template Document Type'!A:A)=0,"",_xlfn.XLOOKUP(AC25680,'Template Document Type'!B:B,'Template Document Type'!A:A))</f>
        <v/>
      </c>
    </row>
    <row r="25681" spans="5:28">
      <c r="E25681" t="str">
        <f t="shared" si="804"/>
        <v/>
      </c>
      <c r="F25681" t="str">
        <f t="shared" si="805"/>
        <v/>
      </c>
      <c r="I25681" t="str">
        <f>IF(_xlfn.XLOOKUP(D25681,'Document Type Subtype'!A:A,'Document Type Subtype'!B:B)=0,"",_xlfn.XLOOKUP(D25681,'Document Type Subtype'!A:A,'Document Type Subtype'!B:B))</f>
        <v/>
      </c>
      <c r="AB25681" t="str">
        <f>IF(_xlfn.XLOOKUP(AC25681,'Template Document Type'!B:B,'Template Document Type'!A:A)=0,"",_xlfn.XLOOKUP(AC25681,'Template Document Type'!B:B,'Template Document Type'!A:A))</f>
        <v/>
      </c>
    </row>
    <row r="25682" spans="5:28">
      <c r="E25682" t="str">
        <f t="shared" si="804"/>
        <v/>
      </c>
      <c r="F25682" t="str">
        <f t="shared" si="805"/>
        <v/>
      </c>
      <c r="I25682" t="str">
        <f>IF(_xlfn.XLOOKUP(D25682,'Document Type Subtype'!A:A,'Document Type Subtype'!B:B)=0,"",_xlfn.XLOOKUP(D25682,'Document Type Subtype'!A:A,'Document Type Subtype'!B:B))</f>
        <v/>
      </c>
      <c r="AB25682" t="str">
        <f>IF(_xlfn.XLOOKUP(AC25682,'Template Document Type'!B:B,'Template Document Type'!A:A)=0,"",_xlfn.XLOOKUP(AC25682,'Template Document Type'!B:B,'Template Document Type'!A:A))</f>
        <v/>
      </c>
    </row>
    <row r="25683" spans="5:28">
      <c r="E25683" t="str">
        <f t="shared" si="804"/>
        <v/>
      </c>
      <c r="F25683" t="str">
        <f t="shared" si="805"/>
        <v/>
      </c>
      <c r="I25683" t="str">
        <f>IF(_xlfn.XLOOKUP(D25683,'Document Type Subtype'!A:A,'Document Type Subtype'!B:B)=0,"",_xlfn.XLOOKUP(D25683,'Document Type Subtype'!A:A,'Document Type Subtype'!B:B))</f>
        <v/>
      </c>
      <c r="AB25683" t="str">
        <f>IF(_xlfn.XLOOKUP(AC25683,'Template Document Type'!B:B,'Template Document Type'!A:A)=0,"",_xlfn.XLOOKUP(AC25683,'Template Document Type'!B:B,'Template Document Type'!A:A))</f>
        <v/>
      </c>
    </row>
    <row r="25684" spans="5:28">
      <c r="E25684" t="str">
        <f t="shared" si="804"/>
        <v/>
      </c>
      <c r="F25684" t="str">
        <f t="shared" si="805"/>
        <v/>
      </c>
      <c r="I25684" t="str">
        <f>IF(_xlfn.XLOOKUP(D25684,'Document Type Subtype'!A:A,'Document Type Subtype'!B:B)=0,"",_xlfn.XLOOKUP(D25684,'Document Type Subtype'!A:A,'Document Type Subtype'!B:B))</f>
        <v/>
      </c>
      <c r="AB25684" t="str">
        <f>IF(_xlfn.XLOOKUP(AC25684,'Template Document Type'!B:B,'Template Document Type'!A:A)=0,"",_xlfn.XLOOKUP(AC25684,'Template Document Type'!B:B,'Template Document Type'!A:A))</f>
        <v/>
      </c>
    </row>
    <row r="25685" spans="5:28">
      <c r="E25685" t="str">
        <f t="shared" si="804"/>
        <v/>
      </c>
      <c r="F25685" t="str">
        <f t="shared" si="805"/>
        <v/>
      </c>
      <c r="I25685" t="str">
        <f>IF(_xlfn.XLOOKUP(D25685,'Document Type Subtype'!A:A,'Document Type Subtype'!B:B)=0,"",_xlfn.XLOOKUP(D25685,'Document Type Subtype'!A:A,'Document Type Subtype'!B:B))</f>
        <v/>
      </c>
      <c r="AB25685" t="str">
        <f>IF(_xlfn.XLOOKUP(AC25685,'Template Document Type'!B:B,'Template Document Type'!A:A)=0,"",_xlfn.XLOOKUP(AC25685,'Template Document Type'!B:B,'Template Document Type'!A:A))</f>
        <v/>
      </c>
    </row>
    <row r="25686" spans="5:28">
      <c r="E25686" t="str">
        <f t="shared" si="804"/>
        <v/>
      </c>
      <c r="F25686" t="str">
        <f t="shared" si="805"/>
        <v/>
      </c>
      <c r="I25686" t="str">
        <f>IF(_xlfn.XLOOKUP(D25686,'Document Type Subtype'!A:A,'Document Type Subtype'!B:B)=0,"",_xlfn.XLOOKUP(D25686,'Document Type Subtype'!A:A,'Document Type Subtype'!B:B))</f>
        <v/>
      </c>
      <c r="AB25686" t="str">
        <f>IF(_xlfn.XLOOKUP(AC25686,'Template Document Type'!B:B,'Template Document Type'!A:A)=0,"",_xlfn.XLOOKUP(AC25686,'Template Document Type'!B:B,'Template Document Type'!A:A))</f>
        <v/>
      </c>
    </row>
    <row r="25687" spans="5:28">
      <c r="E25687" t="str">
        <f t="shared" si="804"/>
        <v/>
      </c>
      <c r="F25687" t="str">
        <f t="shared" si="805"/>
        <v/>
      </c>
      <c r="I25687" t="str">
        <f>IF(_xlfn.XLOOKUP(D25687,'Document Type Subtype'!A:A,'Document Type Subtype'!B:B)=0,"",_xlfn.XLOOKUP(D25687,'Document Type Subtype'!A:A,'Document Type Subtype'!B:B))</f>
        <v/>
      </c>
      <c r="AB25687" t="str">
        <f>IF(_xlfn.XLOOKUP(AC25687,'Template Document Type'!B:B,'Template Document Type'!A:A)=0,"",_xlfn.XLOOKUP(AC25687,'Template Document Type'!B:B,'Template Document Type'!A:A))</f>
        <v/>
      </c>
    </row>
    <row r="25688" spans="5:28">
      <c r="E25688" t="str">
        <f t="shared" si="804"/>
        <v/>
      </c>
      <c r="F25688" t="str">
        <f t="shared" si="805"/>
        <v/>
      </c>
      <c r="I25688" t="str">
        <f>IF(_xlfn.XLOOKUP(D25688,'Document Type Subtype'!A:A,'Document Type Subtype'!B:B)=0,"",_xlfn.XLOOKUP(D25688,'Document Type Subtype'!A:A,'Document Type Subtype'!B:B))</f>
        <v/>
      </c>
      <c r="AB25688" t="str">
        <f>IF(_xlfn.XLOOKUP(AC25688,'Template Document Type'!B:B,'Template Document Type'!A:A)=0,"",_xlfn.XLOOKUP(AC25688,'Template Document Type'!B:B,'Template Document Type'!A:A))</f>
        <v/>
      </c>
    </row>
    <row r="25689" spans="5:28">
      <c r="E25689" t="str">
        <f t="shared" si="804"/>
        <v/>
      </c>
      <c r="F25689" t="str">
        <f t="shared" si="805"/>
        <v/>
      </c>
      <c r="I25689" t="str">
        <f>IF(_xlfn.XLOOKUP(D25689,'Document Type Subtype'!A:A,'Document Type Subtype'!B:B)=0,"",_xlfn.XLOOKUP(D25689,'Document Type Subtype'!A:A,'Document Type Subtype'!B:B))</f>
        <v/>
      </c>
      <c r="AB25689" t="str">
        <f>IF(_xlfn.XLOOKUP(AC25689,'Template Document Type'!B:B,'Template Document Type'!A:A)=0,"",_xlfn.XLOOKUP(AC25689,'Template Document Type'!B:B,'Template Document Type'!A:A))</f>
        <v/>
      </c>
    </row>
    <row r="25690" spans="5:28">
      <c r="E25690" t="str">
        <f t="shared" si="804"/>
        <v/>
      </c>
      <c r="F25690" t="str">
        <f t="shared" si="805"/>
        <v/>
      </c>
      <c r="I25690" t="str">
        <f>IF(_xlfn.XLOOKUP(D25690,'Document Type Subtype'!A:A,'Document Type Subtype'!B:B)=0,"",_xlfn.XLOOKUP(D25690,'Document Type Subtype'!A:A,'Document Type Subtype'!B:B))</f>
        <v/>
      </c>
      <c r="AB25690" t="str">
        <f>IF(_xlfn.XLOOKUP(AC25690,'Template Document Type'!B:B,'Template Document Type'!A:A)=0,"",_xlfn.XLOOKUP(AC25690,'Template Document Type'!B:B,'Template Document Type'!A:A))</f>
        <v/>
      </c>
    </row>
    <row r="25691" spans="5:28">
      <c r="E25691" t="str">
        <f t="shared" si="804"/>
        <v/>
      </c>
      <c r="F25691" t="str">
        <f t="shared" si="805"/>
        <v/>
      </c>
      <c r="I25691" t="str">
        <f>IF(_xlfn.XLOOKUP(D25691,'Document Type Subtype'!A:A,'Document Type Subtype'!B:B)=0,"",_xlfn.XLOOKUP(D25691,'Document Type Subtype'!A:A,'Document Type Subtype'!B:B))</f>
        <v/>
      </c>
      <c r="AB25691" t="str">
        <f>IF(_xlfn.XLOOKUP(AC25691,'Template Document Type'!B:B,'Template Document Type'!A:A)=0,"",_xlfn.XLOOKUP(AC25691,'Template Document Type'!B:B,'Template Document Type'!A:A))</f>
        <v/>
      </c>
    </row>
    <row r="25692" spans="5:28">
      <c r="E25692" t="str">
        <f t="shared" si="804"/>
        <v/>
      </c>
      <c r="F25692" t="str">
        <f t="shared" si="805"/>
        <v/>
      </c>
      <c r="I25692" t="str">
        <f>IF(_xlfn.XLOOKUP(D25692,'Document Type Subtype'!A:A,'Document Type Subtype'!B:B)=0,"",_xlfn.XLOOKUP(D25692,'Document Type Subtype'!A:A,'Document Type Subtype'!B:B))</f>
        <v/>
      </c>
      <c r="AB25692" t="str">
        <f>IF(_xlfn.XLOOKUP(AC25692,'Template Document Type'!B:B,'Template Document Type'!A:A)=0,"",_xlfn.XLOOKUP(AC25692,'Template Document Type'!B:B,'Template Document Type'!A:A))</f>
        <v/>
      </c>
    </row>
    <row r="25693" spans="5:28">
      <c r="E25693" t="str">
        <f t="shared" si="804"/>
        <v/>
      </c>
      <c r="F25693" t="str">
        <f t="shared" si="805"/>
        <v/>
      </c>
      <c r="I25693" t="str">
        <f>IF(_xlfn.XLOOKUP(D25693,'Document Type Subtype'!A:A,'Document Type Subtype'!B:B)=0,"",_xlfn.XLOOKUP(D25693,'Document Type Subtype'!A:A,'Document Type Subtype'!B:B))</f>
        <v/>
      </c>
      <c r="AB25693" t="str">
        <f>IF(_xlfn.XLOOKUP(AC25693,'Template Document Type'!B:B,'Template Document Type'!A:A)=0,"",_xlfn.XLOOKUP(AC25693,'Template Document Type'!B:B,'Template Document Type'!A:A))</f>
        <v/>
      </c>
    </row>
    <row r="25694" spans="5:28">
      <c r="E25694" t="str">
        <f t="shared" si="804"/>
        <v/>
      </c>
      <c r="F25694" t="str">
        <f t="shared" si="805"/>
        <v/>
      </c>
      <c r="I25694" t="str">
        <f>IF(_xlfn.XLOOKUP(D25694,'Document Type Subtype'!A:A,'Document Type Subtype'!B:B)=0,"",_xlfn.XLOOKUP(D25694,'Document Type Subtype'!A:A,'Document Type Subtype'!B:B))</f>
        <v/>
      </c>
      <c r="AB25694" t="str">
        <f>IF(_xlfn.XLOOKUP(AC25694,'Template Document Type'!B:B,'Template Document Type'!A:A)=0,"",_xlfn.XLOOKUP(AC25694,'Template Document Type'!B:B,'Template Document Type'!A:A))</f>
        <v/>
      </c>
    </row>
    <row r="25695" spans="5:28">
      <c r="E25695" t="str">
        <f t="shared" si="804"/>
        <v/>
      </c>
      <c r="F25695" t="str">
        <f t="shared" si="805"/>
        <v/>
      </c>
      <c r="I25695" t="str">
        <f>IF(_xlfn.XLOOKUP(D25695,'Document Type Subtype'!A:A,'Document Type Subtype'!B:B)=0,"",_xlfn.XLOOKUP(D25695,'Document Type Subtype'!A:A,'Document Type Subtype'!B:B))</f>
        <v/>
      </c>
      <c r="AB25695" t="str">
        <f>IF(_xlfn.XLOOKUP(AC25695,'Template Document Type'!B:B,'Template Document Type'!A:A)=0,"",_xlfn.XLOOKUP(AC25695,'Template Document Type'!B:B,'Template Document Type'!A:A))</f>
        <v/>
      </c>
    </row>
    <row r="25696" spans="5:28">
      <c r="E25696" t="str">
        <f t="shared" si="804"/>
        <v/>
      </c>
      <c r="F25696" t="str">
        <f t="shared" si="805"/>
        <v/>
      </c>
      <c r="I25696" t="str">
        <f>IF(_xlfn.XLOOKUP(D25696,'Document Type Subtype'!A:A,'Document Type Subtype'!B:B)=0,"",_xlfn.XLOOKUP(D25696,'Document Type Subtype'!A:A,'Document Type Subtype'!B:B))</f>
        <v/>
      </c>
      <c r="AB25696" t="str">
        <f>IF(_xlfn.XLOOKUP(AC25696,'Template Document Type'!B:B,'Template Document Type'!A:A)=0,"",_xlfn.XLOOKUP(AC25696,'Template Document Type'!B:B,'Template Document Type'!A:A))</f>
        <v/>
      </c>
    </row>
    <row r="25697" spans="5:28">
      <c r="E25697" t="str">
        <f t="shared" si="804"/>
        <v/>
      </c>
      <c r="F25697" t="str">
        <f t="shared" si="805"/>
        <v/>
      </c>
      <c r="I25697" t="str">
        <f>IF(_xlfn.XLOOKUP(D25697,'Document Type Subtype'!A:A,'Document Type Subtype'!B:B)=0,"",_xlfn.XLOOKUP(D25697,'Document Type Subtype'!A:A,'Document Type Subtype'!B:B))</f>
        <v/>
      </c>
      <c r="AB25697" t="str">
        <f>IF(_xlfn.XLOOKUP(AC25697,'Template Document Type'!B:B,'Template Document Type'!A:A)=0,"",_xlfn.XLOOKUP(AC25697,'Template Document Type'!B:B,'Template Document Type'!A:A))</f>
        <v/>
      </c>
    </row>
    <row r="25698" spans="5:28">
      <c r="E25698" t="str">
        <f t="shared" si="804"/>
        <v/>
      </c>
      <c r="F25698" t="str">
        <f t="shared" si="805"/>
        <v/>
      </c>
      <c r="I25698" t="str">
        <f>IF(_xlfn.XLOOKUP(D25698,'Document Type Subtype'!A:A,'Document Type Subtype'!B:B)=0,"",_xlfn.XLOOKUP(D25698,'Document Type Subtype'!A:A,'Document Type Subtype'!B:B))</f>
        <v/>
      </c>
      <c r="AB25698" t="str">
        <f>IF(_xlfn.XLOOKUP(AC25698,'Template Document Type'!B:B,'Template Document Type'!A:A)=0,"",_xlfn.XLOOKUP(AC25698,'Template Document Type'!B:B,'Template Document Type'!A:A))</f>
        <v/>
      </c>
    </row>
    <row r="25699" spans="5:28">
      <c r="E25699" t="str">
        <f t="shared" si="804"/>
        <v/>
      </c>
      <c r="F25699" t="str">
        <f t="shared" si="805"/>
        <v/>
      </c>
      <c r="I25699" t="str">
        <f>IF(_xlfn.XLOOKUP(D25699,'Document Type Subtype'!A:A,'Document Type Subtype'!B:B)=0,"",_xlfn.XLOOKUP(D25699,'Document Type Subtype'!A:A,'Document Type Subtype'!B:B))</f>
        <v/>
      </c>
      <c r="AB25699" t="str">
        <f>IF(_xlfn.XLOOKUP(AC25699,'Template Document Type'!B:B,'Template Document Type'!A:A)=0,"",_xlfn.XLOOKUP(AC25699,'Template Document Type'!B:B,'Template Document Type'!A:A))</f>
        <v/>
      </c>
    </row>
    <row r="25700" spans="5:28">
      <c r="E25700" t="str">
        <f t="shared" si="804"/>
        <v/>
      </c>
      <c r="F25700" t="str">
        <f t="shared" si="805"/>
        <v/>
      </c>
      <c r="I25700" t="str">
        <f>IF(_xlfn.XLOOKUP(D25700,'Document Type Subtype'!A:A,'Document Type Subtype'!B:B)=0,"",_xlfn.XLOOKUP(D25700,'Document Type Subtype'!A:A,'Document Type Subtype'!B:B))</f>
        <v/>
      </c>
      <c r="AB25700" t="str">
        <f>IF(_xlfn.XLOOKUP(AC25700,'Template Document Type'!B:B,'Template Document Type'!A:A)=0,"",_xlfn.XLOOKUP(AC25700,'Template Document Type'!B:B,'Template Document Type'!A:A))</f>
        <v/>
      </c>
    </row>
    <row r="25701" spans="5:28">
      <c r="E25701" t="str">
        <f t="shared" si="804"/>
        <v/>
      </c>
      <c r="F25701" t="str">
        <f t="shared" si="805"/>
        <v/>
      </c>
      <c r="I25701" t="str">
        <f>IF(_xlfn.XLOOKUP(D25701,'Document Type Subtype'!A:A,'Document Type Subtype'!B:B)=0,"",_xlfn.XLOOKUP(D25701,'Document Type Subtype'!A:A,'Document Type Subtype'!B:B))</f>
        <v/>
      </c>
      <c r="AB25701" t="str">
        <f>IF(_xlfn.XLOOKUP(AC25701,'Template Document Type'!B:B,'Template Document Type'!A:A)=0,"",_xlfn.XLOOKUP(AC25701,'Template Document Type'!B:B,'Template Document Type'!A:A))</f>
        <v/>
      </c>
    </row>
    <row r="25702" spans="5:28">
      <c r="E25702" t="str">
        <f t="shared" si="804"/>
        <v/>
      </c>
      <c r="F25702" t="str">
        <f t="shared" si="805"/>
        <v/>
      </c>
      <c r="I25702" t="str">
        <f>IF(_xlfn.XLOOKUP(D25702,'Document Type Subtype'!A:A,'Document Type Subtype'!B:B)=0,"",_xlfn.XLOOKUP(D25702,'Document Type Subtype'!A:A,'Document Type Subtype'!B:B))</f>
        <v/>
      </c>
      <c r="AB25702" t="str">
        <f>IF(_xlfn.XLOOKUP(AC25702,'Template Document Type'!B:B,'Template Document Type'!A:A)=0,"",_xlfn.XLOOKUP(AC25702,'Template Document Type'!B:B,'Template Document Type'!A:A))</f>
        <v/>
      </c>
    </row>
    <row r="25703" spans="5:28">
      <c r="E25703" t="str">
        <f t="shared" si="804"/>
        <v/>
      </c>
      <c r="F25703" t="str">
        <f t="shared" si="805"/>
        <v/>
      </c>
      <c r="I25703" t="str">
        <f>IF(_xlfn.XLOOKUP(D25703,'Document Type Subtype'!A:A,'Document Type Subtype'!B:B)=0,"",_xlfn.XLOOKUP(D25703,'Document Type Subtype'!A:A,'Document Type Subtype'!B:B))</f>
        <v/>
      </c>
      <c r="AB25703" t="str">
        <f>IF(_xlfn.XLOOKUP(AC25703,'Template Document Type'!B:B,'Template Document Type'!A:A)=0,"",_xlfn.XLOOKUP(AC25703,'Template Document Type'!B:B,'Template Document Type'!A:A))</f>
        <v/>
      </c>
    </row>
    <row r="25704" spans="5:28">
      <c r="E25704" t="str">
        <f t="shared" si="804"/>
        <v/>
      </c>
      <c r="F25704" t="str">
        <f t="shared" si="805"/>
        <v/>
      </c>
      <c r="I25704" t="str">
        <f>IF(_xlfn.XLOOKUP(D25704,'Document Type Subtype'!A:A,'Document Type Subtype'!B:B)=0,"",_xlfn.XLOOKUP(D25704,'Document Type Subtype'!A:A,'Document Type Subtype'!B:B))</f>
        <v/>
      </c>
      <c r="AB25704" t="str">
        <f>IF(_xlfn.XLOOKUP(AC25704,'Template Document Type'!B:B,'Template Document Type'!A:A)=0,"",_xlfn.XLOOKUP(AC25704,'Template Document Type'!B:B,'Template Document Type'!A:A))</f>
        <v/>
      </c>
    </row>
    <row r="25705" spans="5:28">
      <c r="E25705" t="str">
        <f t="shared" si="804"/>
        <v/>
      </c>
      <c r="F25705" t="str">
        <f t="shared" si="805"/>
        <v/>
      </c>
      <c r="I25705" t="str">
        <f>IF(_xlfn.XLOOKUP(D25705,'Document Type Subtype'!A:A,'Document Type Subtype'!B:B)=0,"",_xlfn.XLOOKUP(D25705,'Document Type Subtype'!A:A,'Document Type Subtype'!B:B))</f>
        <v/>
      </c>
      <c r="AB25705" t="str">
        <f>IF(_xlfn.XLOOKUP(AC25705,'Template Document Type'!B:B,'Template Document Type'!A:A)=0,"",_xlfn.XLOOKUP(AC25705,'Template Document Type'!B:B,'Template Document Type'!A:A))</f>
        <v/>
      </c>
    </row>
    <row r="25706" spans="5:28">
      <c r="E25706" t="str">
        <f t="shared" si="804"/>
        <v/>
      </c>
      <c r="F25706" t="str">
        <f t="shared" si="805"/>
        <v/>
      </c>
      <c r="I25706" t="str">
        <f>IF(_xlfn.XLOOKUP(D25706,'Document Type Subtype'!A:A,'Document Type Subtype'!B:B)=0,"",_xlfn.XLOOKUP(D25706,'Document Type Subtype'!A:A,'Document Type Subtype'!B:B))</f>
        <v/>
      </c>
      <c r="AB25706" t="str">
        <f>IF(_xlfn.XLOOKUP(AC25706,'Template Document Type'!B:B,'Template Document Type'!A:A)=0,"",_xlfn.XLOOKUP(AC25706,'Template Document Type'!B:B,'Template Document Type'!A:A))</f>
        <v/>
      </c>
    </row>
    <row r="25707" spans="5:28">
      <c r="E25707" t="str">
        <f t="shared" si="804"/>
        <v/>
      </c>
      <c r="F25707" t="str">
        <f t="shared" si="805"/>
        <v/>
      </c>
      <c r="I25707" t="str">
        <f>IF(_xlfn.XLOOKUP(D25707,'Document Type Subtype'!A:A,'Document Type Subtype'!B:B)=0,"",_xlfn.XLOOKUP(D25707,'Document Type Subtype'!A:A,'Document Type Subtype'!B:B))</f>
        <v/>
      </c>
      <c r="AB25707" t="str">
        <f>IF(_xlfn.XLOOKUP(AC25707,'Template Document Type'!B:B,'Template Document Type'!A:A)=0,"",_xlfn.XLOOKUP(AC25707,'Template Document Type'!B:B,'Template Document Type'!A:A))</f>
        <v/>
      </c>
    </row>
    <row r="25708" spans="5:28">
      <c r="E25708" t="str">
        <f t="shared" si="804"/>
        <v/>
      </c>
      <c r="F25708" t="str">
        <f t="shared" si="805"/>
        <v/>
      </c>
      <c r="I25708" t="str">
        <f>IF(_xlfn.XLOOKUP(D25708,'Document Type Subtype'!A:A,'Document Type Subtype'!B:B)=0,"",_xlfn.XLOOKUP(D25708,'Document Type Subtype'!A:A,'Document Type Subtype'!B:B))</f>
        <v/>
      </c>
      <c r="AB25708" t="str">
        <f>IF(_xlfn.XLOOKUP(AC25708,'Template Document Type'!B:B,'Template Document Type'!A:A)=0,"",_xlfn.XLOOKUP(AC25708,'Template Document Type'!B:B,'Template Document Type'!A:A))</f>
        <v/>
      </c>
    </row>
    <row r="25709" spans="5:28">
      <c r="E25709" t="str">
        <f t="shared" si="804"/>
        <v/>
      </c>
      <c r="F25709" t="str">
        <f t="shared" si="805"/>
        <v/>
      </c>
      <c r="I25709" t="str">
        <f>IF(_xlfn.XLOOKUP(D25709,'Document Type Subtype'!A:A,'Document Type Subtype'!B:B)=0,"",_xlfn.XLOOKUP(D25709,'Document Type Subtype'!A:A,'Document Type Subtype'!B:B))</f>
        <v/>
      </c>
      <c r="AB25709" t="str">
        <f>IF(_xlfn.XLOOKUP(AC25709,'Template Document Type'!B:B,'Template Document Type'!A:A)=0,"",_xlfn.XLOOKUP(AC25709,'Template Document Type'!B:B,'Template Document Type'!A:A))</f>
        <v/>
      </c>
    </row>
    <row r="25710" spans="5:28">
      <c r="E25710" t="str">
        <f t="shared" si="804"/>
        <v/>
      </c>
      <c r="F25710" t="str">
        <f t="shared" si="805"/>
        <v/>
      </c>
      <c r="I25710" t="str">
        <f>IF(_xlfn.XLOOKUP(D25710,'Document Type Subtype'!A:A,'Document Type Subtype'!B:B)=0,"",_xlfn.XLOOKUP(D25710,'Document Type Subtype'!A:A,'Document Type Subtype'!B:B))</f>
        <v/>
      </c>
      <c r="AB25710" t="str">
        <f>IF(_xlfn.XLOOKUP(AC25710,'Template Document Type'!B:B,'Template Document Type'!A:A)=0,"",_xlfn.XLOOKUP(AC25710,'Template Document Type'!B:B,'Template Document Type'!A:A))</f>
        <v/>
      </c>
    </row>
    <row r="25711" spans="5:28">
      <c r="E25711" t="str">
        <f t="shared" si="804"/>
        <v/>
      </c>
      <c r="F25711" t="str">
        <f t="shared" si="805"/>
        <v/>
      </c>
      <c r="I25711" t="str">
        <f>IF(_xlfn.XLOOKUP(D25711,'Document Type Subtype'!A:A,'Document Type Subtype'!B:B)=0,"",_xlfn.XLOOKUP(D25711,'Document Type Subtype'!A:A,'Document Type Subtype'!B:B))</f>
        <v/>
      </c>
      <c r="AB25711" t="str">
        <f>IF(_xlfn.XLOOKUP(AC25711,'Template Document Type'!B:B,'Template Document Type'!A:A)=0,"",_xlfn.XLOOKUP(AC25711,'Template Document Type'!B:B,'Template Document Type'!A:A))</f>
        <v/>
      </c>
    </row>
    <row r="25712" spans="5:28">
      <c r="E25712" t="str">
        <f t="shared" si="804"/>
        <v/>
      </c>
      <c r="F25712" t="str">
        <f t="shared" si="805"/>
        <v/>
      </c>
      <c r="I25712" t="str">
        <f>IF(_xlfn.XLOOKUP(D25712,'Document Type Subtype'!A:A,'Document Type Subtype'!B:B)=0,"",_xlfn.XLOOKUP(D25712,'Document Type Subtype'!A:A,'Document Type Subtype'!B:B))</f>
        <v/>
      </c>
      <c r="AB25712" t="str">
        <f>IF(_xlfn.XLOOKUP(AC25712,'Template Document Type'!B:B,'Template Document Type'!A:A)=0,"",_xlfn.XLOOKUP(AC25712,'Template Document Type'!B:B,'Template Document Type'!A:A))</f>
        <v/>
      </c>
    </row>
    <row r="25713" spans="5:28">
      <c r="E25713" t="str">
        <f t="shared" si="804"/>
        <v/>
      </c>
      <c r="F25713" t="str">
        <f t="shared" si="805"/>
        <v/>
      </c>
      <c r="I25713" t="str">
        <f>IF(_xlfn.XLOOKUP(D25713,'Document Type Subtype'!A:A,'Document Type Subtype'!B:B)=0,"",_xlfn.XLOOKUP(D25713,'Document Type Subtype'!A:A,'Document Type Subtype'!B:B))</f>
        <v/>
      </c>
      <c r="AB25713" t="str">
        <f>IF(_xlfn.XLOOKUP(AC25713,'Template Document Type'!B:B,'Template Document Type'!A:A)=0,"",_xlfn.XLOOKUP(AC25713,'Template Document Type'!B:B,'Template Document Type'!A:A))</f>
        <v/>
      </c>
    </row>
    <row r="25714" spans="5:28">
      <c r="E25714" t="str">
        <f t="shared" si="804"/>
        <v/>
      </c>
      <c r="F25714" t="str">
        <f t="shared" si="805"/>
        <v/>
      </c>
      <c r="I25714" t="str">
        <f>IF(_xlfn.XLOOKUP(D25714,'Document Type Subtype'!A:A,'Document Type Subtype'!B:B)=0,"",_xlfn.XLOOKUP(D25714,'Document Type Subtype'!A:A,'Document Type Subtype'!B:B))</f>
        <v/>
      </c>
      <c r="AB25714" t="str">
        <f>IF(_xlfn.XLOOKUP(AC25714,'Template Document Type'!B:B,'Template Document Type'!A:A)=0,"",_xlfn.XLOOKUP(AC25714,'Template Document Type'!B:B,'Template Document Type'!A:A))</f>
        <v/>
      </c>
    </row>
    <row r="25715" spans="5:28">
      <c r="E25715" t="str">
        <f t="shared" si="804"/>
        <v/>
      </c>
      <c r="F25715" t="str">
        <f t="shared" si="805"/>
        <v/>
      </c>
      <c r="I25715" t="str">
        <f>IF(_xlfn.XLOOKUP(D25715,'Document Type Subtype'!A:A,'Document Type Subtype'!B:B)=0,"",_xlfn.XLOOKUP(D25715,'Document Type Subtype'!A:A,'Document Type Subtype'!B:B))</f>
        <v/>
      </c>
      <c r="AB25715" t="str">
        <f>IF(_xlfn.XLOOKUP(AC25715,'Template Document Type'!B:B,'Template Document Type'!A:A)=0,"",_xlfn.XLOOKUP(AC25715,'Template Document Type'!B:B,'Template Document Type'!A:A))</f>
        <v/>
      </c>
    </row>
    <row r="25716" spans="5:28">
      <c r="E25716" t="str">
        <f t="shared" si="804"/>
        <v/>
      </c>
      <c r="F25716" t="str">
        <f t="shared" si="805"/>
        <v/>
      </c>
      <c r="I25716" t="str">
        <f>IF(_xlfn.XLOOKUP(D25716,'Document Type Subtype'!A:A,'Document Type Subtype'!B:B)=0,"",_xlfn.XLOOKUP(D25716,'Document Type Subtype'!A:A,'Document Type Subtype'!B:B))</f>
        <v/>
      </c>
      <c r="AB25716" t="str">
        <f>IF(_xlfn.XLOOKUP(AC25716,'Template Document Type'!B:B,'Template Document Type'!A:A)=0,"",_xlfn.XLOOKUP(AC25716,'Template Document Type'!B:B,'Template Document Type'!A:A))</f>
        <v/>
      </c>
    </row>
    <row r="25717" spans="5:28">
      <c r="E25717" t="str">
        <f t="shared" si="804"/>
        <v/>
      </c>
      <c r="F25717" t="str">
        <f t="shared" si="805"/>
        <v/>
      </c>
      <c r="I25717" t="str">
        <f>IF(_xlfn.XLOOKUP(D25717,'Document Type Subtype'!A:A,'Document Type Subtype'!B:B)=0,"",_xlfn.XLOOKUP(D25717,'Document Type Subtype'!A:A,'Document Type Subtype'!B:B))</f>
        <v/>
      </c>
      <c r="AB25717" t="str">
        <f>IF(_xlfn.XLOOKUP(AC25717,'Template Document Type'!B:B,'Template Document Type'!A:A)=0,"",_xlfn.XLOOKUP(AC25717,'Template Document Type'!B:B,'Template Document Type'!A:A))</f>
        <v/>
      </c>
    </row>
    <row r="25718" spans="5:28">
      <c r="E25718" t="str">
        <f t="shared" si="804"/>
        <v/>
      </c>
      <c r="F25718" t="str">
        <f t="shared" si="805"/>
        <v/>
      </c>
      <c r="I25718" t="str">
        <f>IF(_xlfn.XLOOKUP(D25718,'Document Type Subtype'!A:A,'Document Type Subtype'!B:B)=0,"",_xlfn.XLOOKUP(D25718,'Document Type Subtype'!A:A,'Document Type Subtype'!B:B))</f>
        <v/>
      </c>
      <c r="AB25718" t="str">
        <f>IF(_xlfn.XLOOKUP(AC25718,'Template Document Type'!B:B,'Template Document Type'!A:A)=0,"",_xlfn.XLOOKUP(AC25718,'Template Document Type'!B:B,'Template Document Type'!A:A))</f>
        <v/>
      </c>
    </row>
    <row r="25719" spans="5:28">
      <c r="E25719" t="str">
        <f t="shared" si="804"/>
        <v/>
      </c>
      <c r="F25719" t="str">
        <f t="shared" si="805"/>
        <v/>
      </c>
      <c r="I25719" t="str">
        <f>IF(_xlfn.XLOOKUP(D25719,'Document Type Subtype'!A:A,'Document Type Subtype'!B:B)=0,"",_xlfn.XLOOKUP(D25719,'Document Type Subtype'!A:A,'Document Type Subtype'!B:B))</f>
        <v/>
      </c>
      <c r="AB25719" t="str">
        <f>IF(_xlfn.XLOOKUP(AC25719,'Template Document Type'!B:B,'Template Document Type'!A:A)=0,"",_xlfn.XLOOKUP(AC25719,'Template Document Type'!B:B,'Template Document Type'!A:A))</f>
        <v/>
      </c>
    </row>
    <row r="25720" spans="5:28">
      <c r="E25720" t="str">
        <f t="shared" si="804"/>
        <v/>
      </c>
      <c r="F25720" t="str">
        <f t="shared" si="805"/>
        <v/>
      </c>
      <c r="I25720" t="str">
        <f>IF(_xlfn.XLOOKUP(D25720,'Document Type Subtype'!A:A,'Document Type Subtype'!B:B)=0,"",_xlfn.XLOOKUP(D25720,'Document Type Subtype'!A:A,'Document Type Subtype'!B:B))</f>
        <v/>
      </c>
      <c r="AB25720" t="str">
        <f>IF(_xlfn.XLOOKUP(AC25720,'Template Document Type'!B:B,'Template Document Type'!A:A)=0,"",_xlfn.XLOOKUP(AC25720,'Template Document Type'!B:B,'Template Document Type'!A:A))</f>
        <v/>
      </c>
    </row>
    <row r="25721" spans="5:28">
      <c r="E25721" t="str">
        <f t="shared" si="804"/>
        <v/>
      </c>
      <c r="F25721" t="str">
        <f t="shared" si="805"/>
        <v/>
      </c>
      <c r="I25721" t="str">
        <f>IF(_xlfn.XLOOKUP(D25721,'Document Type Subtype'!A:A,'Document Type Subtype'!B:B)=0,"",_xlfn.XLOOKUP(D25721,'Document Type Subtype'!A:A,'Document Type Subtype'!B:B))</f>
        <v/>
      </c>
      <c r="AB25721" t="str">
        <f>IF(_xlfn.XLOOKUP(AC25721,'Template Document Type'!B:B,'Template Document Type'!A:A)=0,"",_xlfn.XLOOKUP(AC25721,'Template Document Type'!B:B,'Template Document Type'!A:A))</f>
        <v/>
      </c>
    </row>
    <row r="25722" spans="5:28">
      <c r="E25722" t="str">
        <f t="shared" si="804"/>
        <v/>
      </c>
      <c r="F25722" t="str">
        <f t="shared" si="805"/>
        <v/>
      </c>
      <c r="I25722" t="str">
        <f>IF(_xlfn.XLOOKUP(D25722,'Document Type Subtype'!A:A,'Document Type Subtype'!B:B)=0,"",_xlfn.XLOOKUP(D25722,'Document Type Subtype'!A:A,'Document Type Subtype'!B:B))</f>
        <v/>
      </c>
      <c r="AB25722" t="str">
        <f>IF(_xlfn.XLOOKUP(AC25722,'Template Document Type'!B:B,'Template Document Type'!A:A)=0,"",_xlfn.XLOOKUP(AC25722,'Template Document Type'!B:B,'Template Document Type'!A:A))</f>
        <v/>
      </c>
    </row>
    <row r="25723" spans="5:28">
      <c r="E25723" t="str">
        <f t="shared" si="804"/>
        <v/>
      </c>
      <c r="F25723" t="str">
        <f t="shared" si="805"/>
        <v/>
      </c>
      <c r="I25723" t="str">
        <f>IF(_xlfn.XLOOKUP(D25723,'Document Type Subtype'!A:A,'Document Type Subtype'!B:B)=0,"",_xlfn.XLOOKUP(D25723,'Document Type Subtype'!A:A,'Document Type Subtype'!B:B))</f>
        <v/>
      </c>
      <c r="AB25723" t="str">
        <f>IF(_xlfn.XLOOKUP(AC25723,'Template Document Type'!B:B,'Template Document Type'!A:A)=0,"",_xlfn.XLOOKUP(AC25723,'Template Document Type'!B:B,'Template Document Type'!A:A))</f>
        <v/>
      </c>
    </row>
    <row r="25724" spans="5:28">
      <c r="E25724" t="str">
        <f t="shared" si="804"/>
        <v/>
      </c>
      <c r="F25724" t="str">
        <f t="shared" si="805"/>
        <v/>
      </c>
      <c r="I25724" t="str">
        <f>IF(_xlfn.XLOOKUP(D25724,'Document Type Subtype'!A:A,'Document Type Subtype'!B:B)=0,"",_xlfn.XLOOKUP(D25724,'Document Type Subtype'!A:A,'Document Type Subtype'!B:B))</f>
        <v/>
      </c>
      <c r="AB25724" t="str">
        <f>IF(_xlfn.XLOOKUP(AC25724,'Template Document Type'!B:B,'Template Document Type'!A:A)=0,"",_xlfn.XLOOKUP(AC25724,'Template Document Type'!B:B,'Template Document Type'!A:A))</f>
        <v/>
      </c>
    </row>
    <row r="25725" spans="5:28">
      <c r="E25725" t="str">
        <f t="shared" si="804"/>
        <v/>
      </c>
      <c r="F25725" t="str">
        <f t="shared" si="805"/>
        <v/>
      </c>
      <c r="I25725" t="str">
        <f>IF(_xlfn.XLOOKUP(D25725,'Document Type Subtype'!A:A,'Document Type Subtype'!B:B)=0,"",_xlfn.XLOOKUP(D25725,'Document Type Subtype'!A:A,'Document Type Subtype'!B:B))</f>
        <v/>
      </c>
      <c r="AB25725" t="str">
        <f>IF(_xlfn.XLOOKUP(AC25725,'Template Document Type'!B:B,'Template Document Type'!A:A)=0,"",_xlfn.XLOOKUP(AC25725,'Template Document Type'!B:B,'Template Document Type'!A:A))</f>
        <v/>
      </c>
    </row>
    <row r="25726" spans="5:28">
      <c r="E25726" t="str">
        <f t="shared" si="804"/>
        <v/>
      </c>
      <c r="F25726" t="str">
        <f t="shared" si="805"/>
        <v/>
      </c>
      <c r="I25726" t="str">
        <f>IF(_xlfn.XLOOKUP(D25726,'Document Type Subtype'!A:A,'Document Type Subtype'!B:B)=0,"",_xlfn.XLOOKUP(D25726,'Document Type Subtype'!A:A,'Document Type Subtype'!B:B))</f>
        <v/>
      </c>
      <c r="AB25726" t="str">
        <f>IF(_xlfn.XLOOKUP(AC25726,'Template Document Type'!B:B,'Template Document Type'!A:A)=0,"",_xlfn.XLOOKUP(AC25726,'Template Document Type'!B:B,'Template Document Type'!A:A))</f>
        <v/>
      </c>
    </row>
    <row r="25727" spans="5:28">
      <c r="E25727" t="str">
        <f t="shared" si="804"/>
        <v/>
      </c>
      <c r="F25727" t="str">
        <f t="shared" si="805"/>
        <v/>
      </c>
      <c r="I25727" t="str">
        <f>IF(_xlfn.XLOOKUP(D25727,'Document Type Subtype'!A:A,'Document Type Subtype'!B:B)=0,"",_xlfn.XLOOKUP(D25727,'Document Type Subtype'!A:A,'Document Type Subtype'!B:B))</f>
        <v/>
      </c>
      <c r="AB25727" t="str">
        <f>IF(_xlfn.XLOOKUP(AC25727,'Template Document Type'!B:B,'Template Document Type'!A:A)=0,"",_xlfn.XLOOKUP(AC25727,'Template Document Type'!B:B,'Template Document Type'!A:A))</f>
        <v/>
      </c>
    </row>
    <row r="25728" spans="5:28">
      <c r="E25728" t="str">
        <f t="shared" si="804"/>
        <v/>
      </c>
      <c r="F25728" t="str">
        <f t="shared" si="805"/>
        <v/>
      </c>
      <c r="I25728" t="str">
        <f>IF(_xlfn.XLOOKUP(D25728,'Document Type Subtype'!A:A,'Document Type Subtype'!B:B)=0,"",_xlfn.XLOOKUP(D25728,'Document Type Subtype'!A:A,'Document Type Subtype'!B:B))</f>
        <v/>
      </c>
      <c r="AB25728" t="str">
        <f>IF(_xlfn.XLOOKUP(AC25728,'Template Document Type'!B:B,'Template Document Type'!A:A)=0,"",_xlfn.XLOOKUP(AC25728,'Template Document Type'!B:B,'Template Document Type'!A:A))</f>
        <v/>
      </c>
    </row>
    <row r="25729" spans="5:28">
      <c r="E25729" t="str">
        <f t="shared" si="804"/>
        <v/>
      </c>
      <c r="F25729" t="str">
        <f t="shared" si="805"/>
        <v/>
      </c>
      <c r="I25729" t="str">
        <f>IF(_xlfn.XLOOKUP(D25729,'Document Type Subtype'!A:A,'Document Type Subtype'!B:B)=0,"",_xlfn.XLOOKUP(D25729,'Document Type Subtype'!A:A,'Document Type Subtype'!B:B))</f>
        <v/>
      </c>
      <c r="AB25729" t="str">
        <f>IF(_xlfn.XLOOKUP(AC25729,'Template Document Type'!B:B,'Template Document Type'!A:A)=0,"",_xlfn.XLOOKUP(AC25729,'Template Document Type'!B:B,'Template Document Type'!A:A))</f>
        <v/>
      </c>
    </row>
    <row r="25730" spans="5:28">
      <c r="E25730" t="str">
        <f t="shared" si="804"/>
        <v/>
      </c>
      <c r="F25730" t="str">
        <f t="shared" si="805"/>
        <v/>
      </c>
      <c r="I25730" t="str">
        <f>IF(_xlfn.XLOOKUP(D25730,'Document Type Subtype'!A:A,'Document Type Subtype'!B:B)=0,"",_xlfn.XLOOKUP(D25730,'Document Type Subtype'!A:A,'Document Type Subtype'!B:B))</f>
        <v/>
      </c>
      <c r="AB25730" t="str">
        <f>IF(_xlfn.XLOOKUP(AC25730,'Template Document Type'!B:B,'Template Document Type'!A:A)=0,"",_xlfn.XLOOKUP(AC25730,'Template Document Type'!B:B,'Template Document Type'!A:A))</f>
        <v/>
      </c>
    </row>
    <row r="25731" spans="5:28">
      <c r="E25731" t="str">
        <f t="shared" si="804"/>
        <v/>
      </c>
      <c r="F25731" t="str">
        <f t="shared" si="805"/>
        <v/>
      </c>
      <c r="I25731" t="str">
        <f>IF(_xlfn.XLOOKUP(D25731,'Document Type Subtype'!A:A,'Document Type Subtype'!B:B)=0,"",_xlfn.XLOOKUP(D25731,'Document Type Subtype'!A:A,'Document Type Subtype'!B:B))</f>
        <v/>
      </c>
      <c r="AB25731" t="str">
        <f>IF(_xlfn.XLOOKUP(AC25731,'Template Document Type'!B:B,'Template Document Type'!A:A)=0,"",_xlfn.XLOOKUP(AC25731,'Template Document Type'!B:B,'Template Document Type'!A:A))</f>
        <v/>
      </c>
    </row>
    <row r="25732" spans="5:28">
      <c r="E25732" t="str">
        <f t="shared" si="804"/>
        <v/>
      </c>
      <c r="F25732" t="str">
        <f t="shared" si="805"/>
        <v/>
      </c>
      <c r="I25732" t="str">
        <f>IF(_xlfn.XLOOKUP(D25732,'Document Type Subtype'!A:A,'Document Type Subtype'!B:B)=0,"",_xlfn.XLOOKUP(D25732,'Document Type Subtype'!A:A,'Document Type Subtype'!B:B))</f>
        <v/>
      </c>
      <c r="AB25732" t="str">
        <f>IF(_xlfn.XLOOKUP(AC25732,'Template Document Type'!B:B,'Template Document Type'!A:A)=0,"",_xlfn.XLOOKUP(AC25732,'Template Document Type'!B:B,'Template Document Type'!A:A))</f>
        <v/>
      </c>
    </row>
    <row r="25733" spans="5:28">
      <c r="E25733" t="str">
        <f t="shared" si="804"/>
        <v/>
      </c>
      <c r="F25733" t="str">
        <f t="shared" si="805"/>
        <v/>
      </c>
      <c r="I25733" t="str">
        <f>IF(_xlfn.XLOOKUP(D25733,'Document Type Subtype'!A:A,'Document Type Subtype'!B:B)=0,"",_xlfn.XLOOKUP(D25733,'Document Type Subtype'!A:A,'Document Type Subtype'!B:B))</f>
        <v/>
      </c>
      <c r="AB25733" t="str">
        <f>IF(_xlfn.XLOOKUP(AC25733,'Template Document Type'!B:B,'Template Document Type'!A:A)=0,"",_xlfn.XLOOKUP(AC25733,'Template Document Type'!B:B,'Template Document Type'!A:A))</f>
        <v/>
      </c>
    </row>
    <row r="25734" spans="5:28">
      <c r="E25734" t="str">
        <f t="shared" ref="E25734:E25797" si="806">TRIM(LEFT(D25734, IFERROR(FIND("&gt;",D25734),LEN(D25734)+1)-1))</f>
        <v/>
      </c>
      <c r="F25734" t="str">
        <f t="shared" ref="F25734:F25797" si="807">IFERROR(RIGHT(D25734,LEN(D25734)-SEARCH("&gt;",D25734)),"")</f>
        <v/>
      </c>
      <c r="I25734" t="str">
        <f>IF(_xlfn.XLOOKUP(D25734,'Document Type Subtype'!A:A,'Document Type Subtype'!B:B)=0,"",_xlfn.XLOOKUP(D25734,'Document Type Subtype'!A:A,'Document Type Subtype'!B:B))</f>
        <v/>
      </c>
      <c r="AB25734" t="str">
        <f>IF(_xlfn.XLOOKUP(AC25734,'Template Document Type'!B:B,'Template Document Type'!A:A)=0,"",_xlfn.XLOOKUP(AC25734,'Template Document Type'!B:B,'Template Document Type'!A:A))</f>
        <v/>
      </c>
    </row>
    <row r="25735" spans="5:28">
      <c r="E25735" t="str">
        <f t="shared" si="806"/>
        <v/>
      </c>
      <c r="F25735" t="str">
        <f t="shared" si="807"/>
        <v/>
      </c>
      <c r="I25735" t="str">
        <f>IF(_xlfn.XLOOKUP(D25735,'Document Type Subtype'!A:A,'Document Type Subtype'!B:B)=0,"",_xlfn.XLOOKUP(D25735,'Document Type Subtype'!A:A,'Document Type Subtype'!B:B))</f>
        <v/>
      </c>
      <c r="AB25735" t="str">
        <f>IF(_xlfn.XLOOKUP(AC25735,'Template Document Type'!B:B,'Template Document Type'!A:A)=0,"",_xlfn.XLOOKUP(AC25735,'Template Document Type'!B:B,'Template Document Type'!A:A))</f>
        <v/>
      </c>
    </row>
    <row r="25736" spans="5:28">
      <c r="E25736" t="str">
        <f t="shared" si="806"/>
        <v/>
      </c>
      <c r="F25736" t="str">
        <f t="shared" si="807"/>
        <v/>
      </c>
      <c r="I25736" t="str">
        <f>IF(_xlfn.XLOOKUP(D25736,'Document Type Subtype'!A:A,'Document Type Subtype'!B:B)=0,"",_xlfn.XLOOKUP(D25736,'Document Type Subtype'!A:A,'Document Type Subtype'!B:B))</f>
        <v/>
      </c>
      <c r="AB25736" t="str">
        <f>IF(_xlfn.XLOOKUP(AC25736,'Template Document Type'!B:B,'Template Document Type'!A:A)=0,"",_xlfn.XLOOKUP(AC25736,'Template Document Type'!B:B,'Template Document Type'!A:A))</f>
        <v/>
      </c>
    </row>
    <row r="25737" spans="5:28">
      <c r="E25737" t="str">
        <f t="shared" si="806"/>
        <v/>
      </c>
      <c r="F25737" t="str">
        <f t="shared" si="807"/>
        <v/>
      </c>
      <c r="I25737" t="str">
        <f>IF(_xlfn.XLOOKUP(D25737,'Document Type Subtype'!A:A,'Document Type Subtype'!B:B)=0,"",_xlfn.XLOOKUP(D25737,'Document Type Subtype'!A:A,'Document Type Subtype'!B:B))</f>
        <v/>
      </c>
      <c r="AB25737" t="str">
        <f>IF(_xlfn.XLOOKUP(AC25737,'Template Document Type'!B:B,'Template Document Type'!A:A)=0,"",_xlfn.XLOOKUP(AC25737,'Template Document Type'!B:B,'Template Document Type'!A:A))</f>
        <v/>
      </c>
    </row>
    <row r="25738" spans="5:28">
      <c r="E25738" t="str">
        <f t="shared" si="806"/>
        <v/>
      </c>
      <c r="F25738" t="str">
        <f t="shared" si="807"/>
        <v/>
      </c>
      <c r="I25738" t="str">
        <f>IF(_xlfn.XLOOKUP(D25738,'Document Type Subtype'!A:A,'Document Type Subtype'!B:B)=0,"",_xlfn.XLOOKUP(D25738,'Document Type Subtype'!A:A,'Document Type Subtype'!B:B))</f>
        <v/>
      </c>
      <c r="AB25738" t="str">
        <f>IF(_xlfn.XLOOKUP(AC25738,'Template Document Type'!B:B,'Template Document Type'!A:A)=0,"",_xlfn.XLOOKUP(AC25738,'Template Document Type'!B:B,'Template Document Type'!A:A))</f>
        <v/>
      </c>
    </row>
    <row r="25739" spans="5:28">
      <c r="E25739" t="str">
        <f t="shared" si="806"/>
        <v/>
      </c>
      <c r="F25739" t="str">
        <f t="shared" si="807"/>
        <v/>
      </c>
      <c r="I25739" t="str">
        <f>IF(_xlfn.XLOOKUP(D25739,'Document Type Subtype'!A:A,'Document Type Subtype'!B:B)=0,"",_xlfn.XLOOKUP(D25739,'Document Type Subtype'!A:A,'Document Type Subtype'!B:B))</f>
        <v/>
      </c>
      <c r="AB25739" t="str">
        <f>IF(_xlfn.XLOOKUP(AC25739,'Template Document Type'!B:B,'Template Document Type'!A:A)=0,"",_xlfn.XLOOKUP(AC25739,'Template Document Type'!B:B,'Template Document Type'!A:A))</f>
        <v/>
      </c>
    </row>
    <row r="25740" spans="5:28">
      <c r="E25740" t="str">
        <f t="shared" si="806"/>
        <v/>
      </c>
      <c r="F25740" t="str">
        <f t="shared" si="807"/>
        <v/>
      </c>
      <c r="I25740" t="str">
        <f>IF(_xlfn.XLOOKUP(D25740,'Document Type Subtype'!A:A,'Document Type Subtype'!B:B)=0,"",_xlfn.XLOOKUP(D25740,'Document Type Subtype'!A:A,'Document Type Subtype'!B:B))</f>
        <v/>
      </c>
      <c r="AB25740" t="str">
        <f>IF(_xlfn.XLOOKUP(AC25740,'Template Document Type'!B:B,'Template Document Type'!A:A)=0,"",_xlfn.XLOOKUP(AC25740,'Template Document Type'!B:B,'Template Document Type'!A:A))</f>
        <v/>
      </c>
    </row>
    <row r="25741" spans="5:28">
      <c r="E25741" t="str">
        <f t="shared" si="806"/>
        <v/>
      </c>
      <c r="F25741" t="str">
        <f t="shared" si="807"/>
        <v/>
      </c>
      <c r="I25741" t="str">
        <f>IF(_xlfn.XLOOKUP(D25741,'Document Type Subtype'!A:A,'Document Type Subtype'!B:B)=0,"",_xlfn.XLOOKUP(D25741,'Document Type Subtype'!A:A,'Document Type Subtype'!B:B))</f>
        <v/>
      </c>
      <c r="AB25741" t="str">
        <f>IF(_xlfn.XLOOKUP(AC25741,'Template Document Type'!B:B,'Template Document Type'!A:A)=0,"",_xlfn.XLOOKUP(AC25741,'Template Document Type'!B:B,'Template Document Type'!A:A))</f>
        <v/>
      </c>
    </row>
    <row r="25742" spans="5:28">
      <c r="E25742" t="str">
        <f t="shared" si="806"/>
        <v/>
      </c>
      <c r="F25742" t="str">
        <f t="shared" si="807"/>
        <v/>
      </c>
      <c r="I25742" t="str">
        <f>IF(_xlfn.XLOOKUP(D25742,'Document Type Subtype'!A:A,'Document Type Subtype'!B:B)=0,"",_xlfn.XLOOKUP(D25742,'Document Type Subtype'!A:A,'Document Type Subtype'!B:B))</f>
        <v/>
      </c>
      <c r="AB25742" t="str">
        <f>IF(_xlfn.XLOOKUP(AC25742,'Template Document Type'!B:B,'Template Document Type'!A:A)=0,"",_xlfn.XLOOKUP(AC25742,'Template Document Type'!B:B,'Template Document Type'!A:A))</f>
        <v/>
      </c>
    </row>
    <row r="25743" spans="5:28">
      <c r="E25743" t="str">
        <f t="shared" si="806"/>
        <v/>
      </c>
      <c r="F25743" t="str">
        <f t="shared" si="807"/>
        <v/>
      </c>
      <c r="I25743" t="str">
        <f>IF(_xlfn.XLOOKUP(D25743,'Document Type Subtype'!A:A,'Document Type Subtype'!B:B)=0,"",_xlfn.XLOOKUP(D25743,'Document Type Subtype'!A:A,'Document Type Subtype'!B:B))</f>
        <v/>
      </c>
      <c r="AB25743" t="str">
        <f>IF(_xlfn.XLOOKUP(AC25743,'Template Document Type'!B:B,'Template Document Type'!A:A)=0,"",_xlfn.XLOOKUP(AC25743,'Template Document Type'!B:B,'Template Document Type'!A:A))</f>
        <v/>
      </c>
    </row>
    <row r="25744" spans="5:28">
      <c r="E25744" t="str">
        <f t="shared" si="806"/>
        <v/>
      </c>
      <c r="F25744" t="str">
        <f t="shared" si="807"/>
        <v/>
      </c>
      <c r="I25744" t="str">
        <f>IF(_xlfn.XLOOKUP(D25744,'Document Type Subtype'!A:A,'Document Type Subtype'!B:B)=0,"",_xlfn.XLOOKUP(D25744,'Document Type Subtype'!A:A,'Document Type Subtype'!B:B))</f>
        <v/>
      </c>
      <c r="AB25744" t="str">
        <f>IF(_xlfn.XLOOKUP(AC25744,'Template Document Type'!B:B,'Template Document Type'!A:A)=0,"",_xlfn.XLOOKUP(AC25744,'Template Document Type'!B:B,'Template Document Type'!A:A))</f>
        <v/>
      </c>
    </row>
    <row r="25745" spans="5:28">
      <c r="E25745" t="str">
        <f t="shared" si="806"/>
        <v/>
      </c>
      <c r="F25745" t="str">
        <f t="shared" si="807"/>
        <v/>
      </c>
      <c r="I25745" t="str">
        <f>IF(_xlfn.XLOOKUP(D25745,'Document Type Subtype'!A:A,'Document Type Subtype'!B:B)=0,"",_xlfn.XLOOKUP(D25745,'Document Type Subtype'!A:A,'Document Type Subtype'!B:B))</f>
        <v/>
      </c>
      <c r="AB25745" t="str">
        <f>IF(_xlfn.XLOOKUP(AC25745,'Template Document Type'!B:B,'Template Document Type'!A:A)=0,"",_xlfn.XLOOKUP(AC25745,'Template Document Type'!B:B,'Template Document Type'!A:A))</f>
        <v/>
      </c>
    </row>
    <row r="25746" spans="5:28">
      <c r="E25746" t="str">
        <f t="shared" si="806"/>
        <v/>
      </c>
      <c r="F25746" t="str">
        <f t="shared" si="807"/>
        <v/>
      </c>
      <c r="I25746" t="str">
        <f>IF(_xlfn.XLOOKUP(D25746,'Document Type Subtype'!A:A,'Document Type Subtype'!B:B)=0,"",_xlfn.XLOOKUP(D25746,'Document Type Subtype'!A:A,'Document Type Subtype'!B:B))</f>
        <v/>
      </c>
      <c r="AB25746" t="str">
        <f>IF(_xlfn.XLOOKUP(AC25746,'Template Document Type'!B:B,'Template Document Type'!A:A)=0,"",_xlfn.XLOOKUP(AC25746,'Template Document Type'!B:B,'Template Document Type'!A:A))</f>
        <v/>
      </c>
    </row>
    <row r="25747" spans="5:28">
      <c r="E25747" t="str">
        <f t="shared" si="806"/>
        <v/>
      </c>
      <c r="F25747" t="str">
        <f t="shared" si="807"/>
        <v/>
      </c>
      <c r="I25747" t="str">
        <f>IF(_xlfn.XLOOKUP(D25747,'Document Type Subtype'!A:A,'Document Type Subtype'!B:B)=0,"",_xlfn.XLOOKUP(D25747,'Document Type Subtype'!A:A,'Document Type Subtype'!B:B))</f>
        <v/>
      </c>
      <c r="AB25747" t="str">
        <f>IF(_xlfn.XLOOKUP(AC25747,'Template Document Type'!B:B,'Template Document Type'!A:A)=0,"",_xlfn.XLOOKUP(AC25747,'Template Document Type'!B:B,'Template Document Type'!A:A))</f>
        <v/>
      </c>
    </row>
    <row r="25748" spans="5:28">
      <c r="E25748" t="str">
        <f t="shared" si="806"/>
        <v/>
      </c>
      <c r="F25748" t="str">
        <f t="shared" si="807"/>
        <v/>
      </c>
      <c r="I25748" t="str">
        <f>IF(_xlfn.XLOOKUP(D25748,'Document Type Subtype'!A:A,'Document Type Subtype'!B:B)=0,"",_xlfn.XLOOKUP(D25748,'Document Type Subtype'!A:A,'Document Type Subtype'!B:B))</f>
        <v/>
      </c>
      <c r="AB25748" t="str">
        <f>IF(_xlfn.XLOOKUP(AC25748,'Template Document Type'!B:B,'Template Document Type'!A:A)=0,"",_xlfn.XLOOKUP(AC25748,'Template Document Type'!B:B,'Template Document Type'!A:A))</f>
        <v/>
      </c>
    </row>
    <row r="25749" spans="5:28">
      <c r="E25749" t="str">
        <f t="shared" si="806"/>
        <v/>
      </c>
      <c r="F25749" t="str">
        <f t="shared" si="807"/>
        <v/>
      </c>
      <c r="I25749" t="str">
        <f>IF(_xlfn.XLOOKUP(D25749,'Document Type Subtype'!A:A,'Document Type Subtype'!B:B)=0,"",_xlfn.XLOOKUP(D25749,'Document Type Subtype'!A:A,'Document Type Subtype'!B:B))</f>
        <v/>
      </c>
      <c r="AB25749" t="str">
        <f>IF(_xlfn.XLOOKUP(AC25749,'Template Document Type'!B:B,'Template Document Type'!A:A)=0,"",_xlfn.XLOOKUP(AC25749,'Template Document Type'!B:B,'Template Document Type'!A:A))</f>
        <v/>
      </c>
    </row>
    <row r="25750" spans="5:28">
      <c r="E25750" t="str">
        <f t="shared" si="806"/>
        <v/>
      </c>
      <c r="F25750" t="str">
        <f t="shared" si="807"/>
        <v/>
      </c>
      <c r="I25750" t="str">
        <f>IF(_xlfn.XLOOKUP(D25750,'Document Type Subtype'!A:A,'Document Type Subtype'!B:B)=0,"",_xlfn.XLOOKUP(D25750,'Document Type Subtype'!A:A,'Document Type Subtype'!B:B))</f>
        <v/>
      </c>
      <c r="AB25750" t="str">
        <f>IF(_xlfn.XLOOKUP(AC25750,'Template Document Type'!B:B,'Template Document Type'!A:A)=0,"",_xlfn.XLOOKUP(AC25750,'Template Document Type'!B:B,'Template Document Type'!A:A))</f>
        <v/>
      </c>
    </row>
    <row r="25751" spans="5:28">
      <c r="E25751" t="str">
        <f t="shared" si="806"/>
        <v/>
      </c>
      <c r="F25751" t="str">
        <f t="shared" si="807"/>
        <v/>
      </c>
      <c r="I25751" t="str">
        <f>IF(_xlfn.XLOOKUP(D25751,'Document Type Subtype'!A:A,'Document Type Subtype'!B:B)=0,"",_xlfn.XLOOKUP(D25751,'Document Type Subtype'!A:A,'Document Type Subtype'!B:B))</f>
        <v/>
      </c>
      <c r="AB25751" t="str">
        <f>IF(_xlfn.XLOOKUP(AC25751,'Template Document Type'!B:B,'Template Document Type'!A:A)=0,"",_xlfn.XLOOKUP(AC25751,'Template Document Type'!B:B,'Template Document Type'!A:A))</f>
        <v/>
      </c>
    </row>
    <row r="25752" spans="5:28">
      <c r="E25752" t="str">
        <f t="shared" si="806"/>
        <v/>
      </c>
      <c r="F25752" t="str">
        <f t="shared" si="807"/>
        <v/>
      </c>
      <c r="I25752" t="str">
        <f>IF(_xlfn.XLOOKUP(D25752,'Document Type Subtype'!A:A,'Document Type Subtype'!B:B)=0,"",_xlfn.XLOOKUP(D25752,'Document Type Subtype'!A:A,'Document Type Subtype'!B:B))</f>
        <v/>
      </c>
      <c r="AB25752" t="str">
        <f>IF(_xlfn.XLOOKUP(AC25752,'Template Document Type'!B:B,'Template Document Type'!A:A)=0,"",_xlfn.XLOOKUP(AC25752,'Template Document Type'!B:B,'Template Document Type'!A:A))</f>
        <v/>
      </c>
    </row>
    <row r="25753" spans="5:28">
      <c r="E25753" t="str">
        <f t="shared" si="806"/>
        <v/>
      </c>
      <c r="F25753" t="str">
        <f t="shared" si="807"/>
        <v/>
      </c>
      <c r="I25753" t="str">
        <f>IF(_xlfn.XLOOKUP(D25753,'Document Type Subtype'!A:A,'Document Type Subtype'!B:B)=0,"",_xlfn.XLOOKUP(D25753,'Document Type Subtype'!A:A,'Document Type Subtype'!B:B))</f>
        <v/>
      </c>
      <c r="AB25753" t="str">
        <f>IF(_xlfn.XLOOKUP(AC25753,'Template Document Type'!B:B,'Template Document Type'!A:A)=0,"",_xlfn.XLOOKUP(AC25753,'Template Document Type'!B:B,'Template Document Type'!A:A))</f>
        <v/>
      </c>
    </row>
    <row r="25754" spans="5:28">
      <c r="E25754" t="str">
        <f t="shared" si="806"/>
        <v/>
      </c>
      <c r="F25754" t="str">
        <f t="shared" si="807"/>
        <v/>
      </c>
      <c r="I25754" t="str">
        <f>IF(_xlfn.XLOOKUP(D25754,'Document Type Subtype'!A:A,'Document Type Subtype'!B:B)=0,"",_xlfn.XLOOKUP(D25754,'Document Type Subtype'!A:A,'Document Type Subtype'!B:B))</f>
        <v/>
      </c>
      <c r="AB25754" t="str">
        <f>IF(_xlfn.XLOOKUP(AC25754,'Template Document Type'!B:B,'Template Document Type'!A:A)=0,"",_xlfn.XLOOKUP(AC25754,'Template Document Type'!B:B,'Template Document Type'!A:A))</f>
        <v/>
      </c>
    </row>
    <row r="25755" spans="5:28">
      <c r="E25755" t="str">
        <f t="shared" si="806"/>
        <v/>
      </c>
      <c r="F25755" t="str">
        <f t="shared" si="807"/>
        <v/>
      </c>
      <c r="I25755" t="str">
        <f>IF(_xlfn.XLOOKUP(D25755,'Document Type Subtype'!A:A,'Document Type Subtype'!B:B)=0,"",_xlfn.XLOOKUP(D25755,'Document Type Subtype'!A:A,'Document Type Subtype'!B:B))</f>
        <v/>
      </c>
      <c r="AB25755" t="str">
        <f>IF(_xlfn.XLOOKUP(AC25755,'Template Document Type'!B:B,'Template Document Type'!A:A)=0,"",_xlfn.XLOOKUP(AC25755,'Template Document Type'!B:B,'Template Document Type'!A:A))</f>
        <v/>
      </c>
    </row>
    <row r="25756" spans="5:28">
      <c r="E25756" t="str">
        <f t="shared" si="806"/>
        <v/>
      </c>
      <c r="F25756" t="str">
        <f t="shared" si="807"/>
        <v/>
      </c>
      <c r="I25756" t="str">
        <f>IF(_xlfn.XLOOKUP(D25756,'Document Type Subtype'!A:A,'Document Type Subtype'!B:B)=0,"",_xlfn.XLOOKUP(D25756,'Document Type Subtype'!A:A,'Document Type Subtype'!B:B))</f>
        <v/>
      </c>
      <c r="AB25756" t="str">
        <f>IF(_xlfn.XLOOKUP(AC25756,'Template Document Type'!B:B,'Template Document Type'!A:A)=0,"",_xlfn.XLOOKUP(AC25756,'Template Document Type'!B:B,'Template Document Type'!A:A))</f>
        <v/>
      </c>
    </row>
    <row r="25757" spans="5:28">
      <c r="E25757" t="str">
        <f t="shared" si="806"/>
        <v/>
      </c>
      <c r="F25757" t="str">
        <f t="shared" si="807"/>
        <v/>
      </c>
      <c r="I25757" t="str">
        <f>IF(_xlfn.XLOOKUP(D25757,'Document Type Subtype'!A:A,'Document Type Subtype'!B:B)=0,"",_xlfn.XLOOKUP(D25757,'Document Type Subtype'!A:A,'Document Type Subtype'!B:B))</f>
        <v/>
      </c>
      <c r="AB25757" t="str">
        <f>IF(_xlfn.XLOOKUP(AC25757,'Template Document Type'!B:B,'Template Document Type'!A:A)=0,"",_xlfn.XLOOKUP(AC25757,'Template Document Type'!B:B,'Template Document Type'!A:A))</f>
        <v/>
      </c>
    </row>
    <row r="25758" spans="5:28">
      <c r="E25758" t="str">
        <f t="shared" si="806"/>
        <v/>
      </c>
      <c r="F25758" t="str">
        <f t="shared" si="807"/>
        <v/>
      </c>
      <c r="I25758" t="str">
        <f>IF(_xlfn.XLOOKUP(D25758,'Document Type Subtype'!A:A,'Document Type Subtype'!B:B)=0,"",_xlfn.XLOOKUP(D25758,'Document Type Subtype'!A:A,'Document Type Subtype'!B:B))</f>
        <v/>
      </c>
      <c r="AB25758" t="str">
        <f>IF(_xlfn.XLOOKUP(AC25758,'Template Document Type'!B:B,'Template Document Type'!A:A)=0,"",_xlfn.XLOOKUP(AC25758,'Template Document Type'!B:B,'Template Document Type'!A:A))</f>
        <v/>
      </c>
    </row>
    <row r="25759" spans="5:28">
      <c r="E25759" t="str">
        <f t="shared" si="806"/>
        <v/>
      </c>
      <c r="F25759" t="str">
        <f t="shared" si="807"/>
        <v/>
      </c>
      <c r="I25759" t="str">
        <f>IF(_xlfn.XLOOKUP(D25759,'Document Type Subtype'!A:A,'Document Type Subtype'!B:B)=0,"",_xlfn.XLOOKUP(D25759,'Document Type Subtype'!A:A,'Document Type Subtype'!B:B))</f>
        <v/>
      </c>
      <c r="AB25759" t="str">
        <f>IF(_xlfn.XLOOKUP(AC25759,'Template Document Type'!B:B,'Template Document Type'!A:A)=0,"",_xlfn.XLOOKUP(AC25759,'Template Document Type'!B:B,'Template Document Type'!A:A))</f>
        <v/>
      </c>
    </row>
    <row r="25760" spans="5:28">
      <c r="E25760" t="str">
        <f t="shared" si="806"/>
        <v/>
      </c>
      <c r="F25760" t="str">
        <f t="shared" si="807"/>
        <v/>
      </c>
      <c r="I25760" t="str">
        <f>IF(_xlfn.XLOOKUP(D25760,'Document Type Subtype'!A:A,'Document Type Subtype'!B:B)=0,"",_xlfn.XLOOKUP(D25760,'Document Type Subtype'!A:A,'Document Type Subtype'!B:B))</f>
        <v/>
      </c>
      <c r="AB25760" t="str">
        <f>IF(_xlfn.XLOOKUP(AC25760,'Template Document Type'!B:B,'Template Document Type'!A:A)=0,"",_xlfn.XLOOKUP(AC25760,'Template Document Type'!B:B,'Template Document Type'!A:A))</f>
        <v/>
      </c>
    </row>
    <row r="25761" spans="5:28">
      <c r="E25761" t="str">
        <f t="shared" si="806"/>
        <v/>
      </c>
      <c r="F25761" t="str">
        <f t="shared" si="807"/>
        <v/>
      </c>
      <c r="I25761" t="str">
        <f>IF(_xlfn.XLOOKUP(D25761,'Document Type Subtype'!A:A,'Document Type Subtype'!B:B)=0,"",_xlfn.XLOOKUP(D25761,'Document Type Subtype'!A:A,'Document Type Subtype'!B:B))</f>
        <v/>
      </c>
      <c r="AB25761" t="str">
        <f>IF(_xlfn.XLOOKUP(AC25761,'Template Document Type'!B:B,'Template Document Type'!A:A)=0,"",_xlfn.XLOOKUP(AC25761,'Template Document Type'!B:B,'Template Document Type'!A:A))</f>
        <v/>
      </c>
    </row>
    <row r="25762" spans="5:28">
      <c r="E25762" t="str">
        <f t="shared" si="806"/>
        <v/>
      </c>
      <c r="F25762" t="str">
        <f t="shared" si="807"/>
        <v/>
      </c>
      <c r="I25762" t="str">
        <f>IF(_xlfn.XLOOKUP(D25762,'Document Type Subtype'!A:A,'Document Type Subtype'!B:B)=0,"",_xlfn.XLOOKUP(D25762,'Document Type Subtype'!A:A,'Document Type Subtype'!B:B))</f>
        <v/>
      </c>
      <c r="AB25762" t="str">
        <f>IF(_xlfn.XLOOKUP(AC25762,'Template Document Type'!B:B,'Template Document Type'!A:A)=0,"",_xlfn.XLOOKUP(AC25762,'Template Document Type'!B:B,'Template Document Type'!A:A))</f>
        <v/>
      </c>
    </row>
    <row r="25763" spans="5:28">
      <c r="E25763" t="str">
        <f t="shared" si="806"/>
        <v/>
      </c>
      <c r="F25763" t="str">
        <f t="shared" si="807"/>
        <v/>
      </c>
      <c r="I25763" t="str">
        <f>IF(_xlfn.XLOOKUP(D25763,'Document Type Subtype'!A:A,'Document Type Subtype'!B:B)=0,"",_xlfn.XLOOKUP(D25763,'Document Type Subtype'!A:A,'Document Type Subtype'!B:B))</f>
        <v/>
      </c>
      <c r="AB25763" t="str">
        <f>IF(_xlfn.XLOOKUP(AC25763,'Template Document Type'!B:B,'Template Document Type'!A:A)=0,"",_xlfn.XLOOKUP(AC25763,'Template Document Type'!B:B,'Template Document Type'!A:A))</f>
        <v/>
      </c>
    </row>
    <row r="25764" spans="5:28">
      <c r="E25764" t="str">
        <f t="shared" si="806"/>
        <v/>
      </c>
      <c r="F25764" t="str">
        <f t="shared" si="807"/>
        <v/>
      </c>
      <c r="I25764" t="str">
        <f>IF(_xlfn.XLOOKUP(D25764,'Document Type Subtype'!A:A,'Document Type Subtype'!B:B)=0,"",_xlfn.XLOOKUP(D25764,'Document Type Subtype'!A:A,'Document Type Subtype'!B:B))</f>
        <v/>
      </c>
      <c r="AB25764" t="str">
        <f>IF(_xlfn.XLOOKUP(AC25764,'Template Document Type'!B:B,'Template Document Type'!A:A)=0,"",_xlfn.XLOOKUP(AC25764,'Template Document Type'!B:B,'Template Document Type'!A:A))</f>
        <v/>
      </c>
    </row>
    <row r="25765" spans="5:28">
      <c r="E25765" t="str">
        <f t="shared" si="806"/>
        <v/>
      </c>
      <c r="F25765" t="str">
        <f t="shared" si="807"/>
        <v/>
      </c>
      <c r="I25765" t="str">
        <f>IF(_xlfn.XLOOKUP(D25765,'Document Type Subtype'!A:A,'Document Type Subtype'!B:B)=0,"",_xlfn.XLOOKUP(D25765,'Document Type Subtype'!A:A,'Document Type Subtype'!B:B))</f>
        <v/>
      </c>
      <c r="AB25765" t="str">
        <f>IF(_xlfn.XLOOKUP(AC25765,'Template Document Type'!B:B,'Template Document Type'!A:A)=0,"",_xlfn.XLOOKUP(AC25765,'Template Document Type'!B:B,'Template Document Type'!A:A))</f>
        <v/>
      </c>
    </row>
    <row r="25766" spans="5:28">
      <c r="E25766" t="str">
        <f t="shared" si="806"/>
        <v/>
      </c>
      <c r="F25766" t="str">
        <f t="shared" si="807"/>
        <v/>
      </c>
      <c r="I25766" t="str">
        <f>IF(_xlfn.XLOOKUP(D25766,'Document Type Subtype'!A:A,'Document Type Subtype'!B:B)=0,"",_xlfn.XLOOKUP(D25766,'Document Type Subtype'!A:A,'Document Type Subtype'!B:B))</f>
        <v/>
      </c>
      <c r="AB25766" t="str">
        <f>IF(_xlfn.XLOOKUP(AC25766,'Template Document Type'!B:B,'Template Document Type'!A:A)=0,"",_xlfn.XLOOKUP(AC25766,'Template Document Type'!B:B,'Template Document Type'!A:A))</f>
        <v/>
      </c>
    </row>
    <row r="25767" spans="5:28">
      <c r="E25767" t="str">
        <f t="shared" si="806"/>
        <v/>
      </c>
      <c r="F25767" t="str">
        <f t="shared" si="807"/>
        <v/>
      </c>
      <c r="I25767" t="str">
        <f>IF(_xlfn.XLOOKUP(D25767,'Document Type Subtype'!A:A,'Document Type Subtype'!B:B)=0,"",_xlfn.XLOOKUP(D25767,'Document Type Subtype'!A:A,'Document Type Subtype'!B:B))</f>
        <v/>
      </c>
      <c r="AB25767" t="str">
        <f>IF(_xlfn.XLOOKUP(AC25767,'Template Document Type'!B:B,'Template Document Type'!A:A)=0,"",_xlfn.XLOOKUP(AC25767,'Template Document Type'!B:B,'Template Document Type'!A:A))</f>
        <v/>
      </c>
    </row>
    <row r="25768" spans="5:28">
      <c r="E25768" t="str">
        <f t="shared" si="806"/>
        <v/>
      </c>
      <c r="F25768" t="str">
        <f t="shared" si="807"/>
        <v/>
      </c>
      <c r="I25768" t="str">
        <f>IF(_xlfn.XLOOKUP(D25768,'Document Type Subtype'!A:A,'Document Type Subtype'!B:B)=0,"",_xlfn.XLOOKUP(D25768,'Document Type Subtype'!A:A,'Document Type Subtype'!B:B))</f>
        <v/>
      </c>
      <c r="AB25768" t="str">
        <f>IF(_xlfn.XLOOKUP(AC25768,'Template Document Type'!B:B,'Template Document Type'!A:A)=0,"",_xlfn.XLOOKUP(AC25768,'Template Document Type'!B:B,'Template Document Type'!A:A))</f>
        <v/>
      </c>
    </row>
    <row r="25769" spans="5:28">
      <c r="E25769" t="str">
        <f t="shared" si="806"/>
        <v/>
      </c>
      <c r="F25769" t="str">
        <f t="shared" si="807"/>
        <v/>
      </c>
      <c r="I25769" t="str">
        <f>IF(_xlfn.XLOOKUP(D25769,'Document Type Subtype'!A:A,'Document Type Subtype'!B:B)=0,"",_xlfn.XLOOKUP(D25769,'Document Type Subtype'!A:A,'Document Type Subtype'!B:B))</f>
        <v/>
      </c>
      <c r="AB25769" t="str">
        <f>IF(_xlfn.XLOOKUP(AC25769,'Template Document Type'!B:B,'Template Document Type'!A:A)=0,"",_xlfn.XLOOKUP(AC25769,'Template Document Type'!B:B,'Template Document Type'!A:A))</f>
        <v/>
      </c>
    </row>
    <row r="25770" spans="5:28">
      <c r="E25770" t="str">
        <f t="shared" si="806"/>
        <v/>
      </c>
      <c r="F25770" t="str">
        <f t="shared" si="807"/>
        <v/>
      </c>
      <c r="I25770" t="str">
        <f>IF(_xlfn.XLOOKUP(D25770,'Document Type Subtype'!A:A,'Document Type Subtype'!B:B)=0,"",_xlfn.XLOOKUP(D25770,'Document Type Subtype'!A:A,'Document Type Subtype'!B:B))</f>
        <v/>
      </c>
      <c r="AB25770" t="str">
        <f>IF(_xlfn.XLOOKUP(AC25770,'Template Document Type'!B:B,'Template Document Type'!A:A)=0,"",_xlfn.XLOOKUP(AC25770,'Template Document Type'!B:B,'Template Document Type'!A:A))</f>
        <v/>
      </c>
    </row>
    <row r="25771" spans="5:28">
      <c r="E25771" t="str">
        <f t="shared" si="806"/>
        <v/>
      </c>
      <c r="F25771" t="str">
        <f t="shared" si="807"/>
        <v/>
      </c>
      <c r="I25771" t="str">
        <f>IF(_xlfn.XLOOKUP(D25771,'Document Type Subtype'!A:A,'Document Type Subtype'!B:B)=0,"",_xlfn.XLOOKUP(D25771,'Document Type Subtype'!A:A,'Document Type Subtype'!B:B))</f>
        <v/>
      </c>
      <c r="AB25771" t="str">
        <f>IF(_xlfn.XLOOKUP(AC25771,'Template Document Type'!B:B,'Template Document Type'!A:A)=0,"",_xlfn.XLOOKUP(AC25771,'Template Document Type'!B:B,'Template Document Type'!A:A))</f>
        <v/>
      </c>
    </row>
    <row r="25772" spans="5:28">
      <c r="E25772" t="str">
        <f t="shared" si="806"/>
        <v/>
      </c>
      <c r="F25772" t="str">
        <f t="shared" si="807"/>
        <v/>
      </c>
      <c r="I25772" t="str">
        <f>IF(_xlfn.XLOOKUP(D25772,'Document Type Subtype'!A:A,'Document Type Subtype'!B:B)=0,"",_xlfn.XLOOKUP(D25772,'Document Type Subtype'!A:A,'Document Type Subtype'!B:B))</f>
        <v/>
      </c>
      <c r="AB25772" t="str">
        <f>IF(_xlfn.XLOOKUP(AC25772,'Template Document Type'!B:B,'Template Document Type'!A:A)=0,"",_xlfn.XLOOKUP(AC25772,'Template Document Type'!B:B,'Template Document Type'!A:A))</f>
        <v/>
      </c>
    </row>
    <row r="25773" spans="5:28">
      <c r="E25773" t="str">
        <f t="shared" si="806"/>
        <v/>
      </c>
      <c r="F25773" t="str">
        <f t="shared" si="807"/>
        <v/>
      </c>
      <c r="I25773" t="str">
        <f>IF(_xlfn.XLOOKUP(D25773,'Document Type Subtype'!A:A,'Document Type Subtype'!B:B)=0,"",_xlfn.XLOOKUP(D25773,'Document Type Subtype'!A:A,'Document Type Subtype'!B:B))</f>
        <v/>
      </c>
      <c r="AB25773" t="str">
        <f>IF(_xlfn.XLOOKUP(AC25773,'Template Document Type'!B:B,'Template Document Type'!A:A)=0,"",_xlfn.XLOOKUP(AC25773,'Template Document Type'!B:B,'Template Document Type'!A:A))</f>
        <v/>
      </c>
    </row>
    <row r="25774" spans="5:28">
      <c r="E25774" t="str">
        <f t="shared" si="806"/>
        <v/>
      </c>
      <c r="F25774" t="str">
        <f t="shared" si="807"/>
        <v/>
      </c>
      <c r="I25774" t="str">
        <f>IF(_xlfn.XLOOKUP(D25774,'Document Type Subtype'!A:A,'Document Type Subtype'!B:B)=0,"",_xlfn.XLOOKUP(D25774,'Document Type Subtype'!A:A,'Document Type Subtype'!B:B))</f>
        <v/>
      </c>
      <c r="AB25774" t="str">
        <f>IF(_xlfn.XLOOKUP(AC25774,'Template Document Type'!B:B,'Template Document Type'!A:A)=0,"",_xlfn.XLOOKUP(AC25774,'Template Document Type'!B:B,'Template Document Type'!A:A))</f>
        <v/>
      </c>
    </row>
    <row r="25775" spans="5:28">
      <c r="E25775" t="str">
        <f t="shared" si="806"/>
        <v/>
      </c>
      <c r="F25775" t="str">
        <f t="shared" si="807"/>
        <v/>
      </c>
      <c r="I25775" t="str">
        <f>IF(_xlfn.XLOOKUP(D25775,'Document Type Subtype'!A:A,'Document Type Subtype'!B:B)=0,"",_xlfn.XLOOKUP(D25775,'Document Type Subtype'!A:A,'Document Type Subtype'!B:B))</f>
        <v/>
      </c>
      <c r="AB25775" t="str">
        <f>IF(_xlfn.XLOOKUP(AC25775,'Template Document Type'!B:B,'Template Document Type'!A:A)=0,"",_xlfn.XLOOKUP(AC25775,'Template Document Type'!B:B,'Template Document Type'!A:A))</f>
        <v/>
      </c>
    </row>
    <row r="25776" spans="5:28">
      <c r="E25776" t="str">
        <f t="shared" si="806"/>
        <v/>
      </c>
      <c r="F25776" t="str">
        <f t="shared" si="807"/>
        <v/>
      </c>
      <c r="I25776" t="str">
        <f>IF(_xlfn.XLOOKUP(D25776,'Document Type Subtype'!A:A,'Document Type Subtype'!B:B)=0,"",_xlfn.XLOOKUP(D25776,'Document Type Subtype'!A:A,'Document Type Subtype'!B:B))</f>
        <v/>
      </c>
      <c r="AB25776" t="str">
        <f>IF(_xlfn.XLOOKUP(AC25776,'Template Document Type'!B:B,'Template Document Type'!A:A)=0,"",_xlfn.XLOOKUP(AC25776,'Template Document Type'!B:B,'Template Document Type'!A:A))</f>
        <v/>
      </c>
    </row>
    <row r="25777" spans="5:28">
      <c r="E25777" t="str">
        <f t="shared" si="806"/>
        <v/>
      </c>
      <c r="F25777" t="str">
        <f t="shared" si="807"/>
        <v/>
      </c>
      <c r="I25777" t="str">
        <f>IF(_xlfn.XLOOKUP(D25777,'Document Type Subtype'!A:A,'Document Type Subtype'!B:B)=0,"",_xlfn.XLOOKUP(D25777,'Document Type Subtype'!A:A,'Document Type Subtype'!B:B))</f>
        <v/>
      </c>
      <c r="AB25777" t="str">
        <f>IF(_xlfn.XLOOKUP(AC25777,'Template Document Type'!B:B,'Template Document Type'!A:A)=0,"",_xlfn.XLOOKUP(AC25777,'Template Document Type'!B:B,'Template Document Type'!A:A))</f>
        <v/>
      </c>
    </row>
    <row r="25778" spans="5:28">
      <c r="E25778" t="str">
        <f t="shared" si="806"/>
        <v/>
      </c>
      <c r="F25778" t="str">
        <f t="shared" si="807"/>
        <v/>
      </c>
      <c r="I25778" t="str">
        <f>IF(_xlfn.XLOOKUP(D25778,'Document Type Subtype'!A:A,'Document Type Subtype'!B:B)=0,"",_xlfn.XLOOKUP(D25778,'Document Type Subtype'!A:A,'Document Type Subtype'!B:B))</f>
        <v/>
      </c>
      <c r="AB25778" t="str">
        <f>IF(_xlfn.XLOOKUP(AC25778,'Template Document Type'!B:B,'Template Document Type'!A:A)=0,"",_xlfn.XLOOKUP(AC25778,'Template Document Type'!B:B,'Template Document Type'!A:A))</f>
        <v/>
      </c>
    </row>
    <row r="25779" spans="5:28">
      <c r="E25779" t="str">
        <f t="shared" si="806"/>
        <v/>
      </c>
      <c r="F25779" t="str">
        <f t="shared" si="807"/>
        <v/>
      </c>
      <c r="I25779" t="str">
        <f>IF(_xlfn.XLOOKUP(D25779,'Document Type Subtype'!A:A,'Document Type Subtype'!B:B)=0,"",_xlfn.XLOOKUP(D25779,'Document Type Subtype'!A:A,'Document Type Subtype'!B:B))</f>
        <v/>
      </c>
      <c r="AB25779" t="str">
        <f>IF(_xlfn.XLOOKUP(AC25779,'Template Document Type'!B:B,'Template Document Type'!A:A)=0,"",_xlfn.XLOOKUP(AC25779,'Template Document Type'!B:B,'Template Document Type'!A:A))</f>
        <v/>
      </c>
    </row>
    <row r="25780" spans="5:28">
      <c r="E25780" t="str">
        <f t="shared" si="806"/>
        <v/>
      </c>
      <c r="F25780" t="str">
        <f t="shared" si="807"/>
        <v/>
      </c>
      <c r="I25780" t="str">
        <f>IF(_xlfn.XLOOKUP(D25780,'Document Type Subtype'!A:A,'Document Type Subtype'!B:B)=0,"",_xlfn.XLOOKUP(D25780,'Document Type Subtype'!A:A,'Document Type Subtype'!B:B))</f>
        <v/>
      </c>
      <c r="AB25780" t="str">
        <f>IF(_xlfn.XLOOKUP(AC25780,'Template Document Type'!B:B,'Template Document Type'!A:A)=0,"",_xlfn.XLOOKUP(AC25780,'Template Document Type'!B:B,'Template Document Type'!A:A))</f>
        <v/>
      </c>
    </row>
    <row r="25781" spans="5:28">
      <c r="E25781" t="str">
        <f t="shared" si="806"/>
        <v/>
      </c>
      <c r="F25781" t="str">
        <f t="shared" si="807"/>
        <v/>
      </c>
      <c r="I25781" t="str">
        <f>IF(_xlfn.XLOOKUP(D25781,'Document Type Subtype'!A:A,'Document Type Subtype'!B:B)=0,"",_xlfn.XLOOKUP(D25781,'Document Type Subtype'!A:A,'Document Type Subtype'!B:B))</f>
        <v/>
      </c>
      <c r="AB25781" t="str">
        <f>IF(_xlfn.XLOOKUP(AC25781,'Template Document Type'!B:B,'Template Document Type'!A:A)=0,"",_xlfn.XLOOKUP(AC25781,'Template Document Type'!B:B,'Template Document Type'!A:A))</f>
        <v/>
      </c>
    </row>
    <row r="25782" spans="5:28">
      <c r="E25782" t="str">
        <f t="shared" si="806"/>
        <v/>
      </c>
      <c r="F25782" t="str">
        <f t="shared" si="807"/>
        <v/>
      </c>
      <c r="I25782" t="str">
        <f>IF(_xlfn.XLOOKUP(D25782,'Document Type Subtype'!A:A,'Document Type Subtype'!B:B)=0,"",_xlfn.XLOOKUP(D25782,'Document Type Subtype'!A:A,'Document Type Subtype'!B:B))</f>
        <v/>
      </c>
      <c r="AB25782" t="str">
        <f>IF(_xlfn.XLOOKUP(AC25782,'Template Document Type'!B:B,'Template Document Type'!A:A)=0,"",_xlfn.XLOOKUP(AC25782,'Template Document Type'!B:B,'Template Document Type'!A:A))</f>
        <v/>
      </c>
    </row>
    <row r="25783" spans="5:28">
      <c r="E25783" t="str">
        <f t="shared" si="806"/>
        <v/>
      </c>
      <c r="F25783" t="str">
        <f t="shared" si="807"/>
        <v/>
      </c>
      <c r="I25783" t="str">
        <f>IF(_xlfn.XLOOKUP(D25783,'Document Type Subtype'!A:A,'Document Type Subtype'!B:B)=0,"",_xlfn.XLOOKUP(D25783,'Document Type Subtype'!A:A,'Document Type Subtype'!B:B))</f>
        <v/>
      </c>
      <c r="AB25783" t="str">
        <f>IF(_xlfn.XLOOKUP(AC25783,'Template Document Type'!B:B,'Template Document Type'!A:A)=0,"",_xlfn.XLOOKUP(AC25783,'Template Document Type'!B:B,'Template Document Type'!A:A))</f>
        <v/>
      </c>
    </row>
    <row r="25784" spans="5:28">
      <c r="E25784" t="str">
        <f t="shared" si="806"/>
        <v/>
      </c>
      <c r="F25784" t="str">
        <f t="shared" si="807"/>
        <v/>
      </c>
      <c r="I25784" t="str">
        <f>IF(_xlfn.XLOOKUP(D25784,'Document Type Subtype'!A:A,'Document Type Subtype'!B:B)=0,"",_xlfn.XLOOKUP(D25784,'Document Type Subtype'!A:A,'Document Type Subtype'!B:B))</f>
        <v/>
      </c>
      <c r="AB25784" t="str">
        <f>IF(_xlfn.XLOOKUP(AC25784,'Template Document Type'!B:B,'Template Document Type'!A:A)=0,"",_xlfn.XLOOKUP(AC25784,'Template Document Type'!B:B,'Template Document Type'!A:A))</f>
        <v/>
      </c>
    </row>
    <row r="25785" spans="5:28">
      <c r="E25785" t="str">
        <f t="shared" si="806"/>
        <v/>
      </c>
      <c r="F25785" t="str">
        <f t="shared" si="807"/>
        <v/>
      </c>
      <c r="I25785" t="str">
        <f>IF(_xlfn.XLOOKUP(D25785,'Document Type Subtype'!A:A,'Document Type Subtype'!B:B)=0,"",_xlfn.XLOOKUP(D25785,'Document Type Subtype'!A:A,'Document Type Subtype'!B:B))</f>
        <v/>
      </c>
      <c r="AB25785" t="str">
        <f>IF(_xlfn.XLOOKUP(AC25785,'Template Document Type'!B:B,'Template Document Type'!A:A)=0,"",_xlfn.XLOOKUP(AC25785,'Template Document Type'!B:B,'Template Document Type'!A:A))</f>
        <v/>
      </c>
    </row>
    <row r="25786" spans="5:28">
      <c r="E25786" t="str">
        <f t="shared" si="806"/>
        <v/>
      </c>
      <c r="F25786" t="str">
        <f t="shared" si="807"/>
        <v/>
      </c>
      <c r="I25786" t="str">
        <f>IF(_xlfn.XLOOKUP(D25786,'Document Type Subtype'!A:A,'Document Type Subtype'!B:B)=0,"",_xlfn.XLOOKUP(D25786,'Document Type Subtype'!A:A,'Document Type Subtype'!B:B))</f>
        <v/>
      </c>
      <c r="AB25786" t="str">
        <f>IF(_xlfn.XLOOKUP(AC25786,'Template Document Type'!B:B,'Template Document Type'!A:A)=0,"",_xlfn.XLOOKUP(AC25786,'Template Document Type'!B:B,'Template Document Type'!A:A))</f>
        <v/>
      </c>
    </row>
    <row r="25787" spans="5:28">
      <c r="E25787" t="str">
        <f t="shared" si="806"/>
        <v/>
      </c>
      <c r="F25787" t="str">
        <f t="shared" si="807"/>
        <v/>
      </c>
      <c r="I25787" t="str">
        <f>IF(_xlfn.XLOOKUP(D25787,'Document Type Subtype'!A:A,'Document Type Subtype'!B:B)=0,"",_xlfn.XLOOKUP(D25787,'Document Type Subtype'!A:A,'Document Type Subtype'!B:B))</f>
        <v/>
      </c>
      <c r="AB25787" t="str">
        <f>IF(_xlfn.XLOOKUP(AC25787,'Template Document Type'!B:B,'Template Document Type'!A:A)=0,"",_xlfn.XLOOKUP(AC25787,'Template Document Type'!B:B,'Template Document Type'!A:A))</f>
        <v/>
      </c>
    </row>
    <row r="25788" spans="5:28">
      <c r="E25788" t="str">
        <f t="shared" si="806"/>
        <v/>
      </c>
      <c r="F25788" t="str">
        <f t="shared" si="807"/>
        <v/>
      </c>
      <c r="I25788" t="str">
        <f>IF(_xlfn.XLOOKUP(D25788,'Document Type Subtype'!A:A,'Document Type Subtype'!B:B)=0,"",_xlfn.XLOOKUP(D25788,'Document Type Subtype'!A:A,'Document Type Subtype'!B:B))</f>
        <v/>
      </c>
      <c r="AB25788" t="str">
        <f>IF(_xlfn.XLOOKUP(AC25788,'Template Document Type'!B:B,'Template Document Type'!A:A)=0,"",_xlfn.XLOOKUP(AC25788,'Template Document Type'!B:B,'Template Document Type'!A:A))</f>
        <v/>
      </c>
    </row>
    <row r="25789" spans="5:28">
      <c r="E25789" t="str">
        <f t="shared" si="806"/>
        <v/>
      </c>
      <c r="F25789" t="str">
        <f t="shared" si="807"/>
        <v/>
      </c>
      <c r="I25789" t="str">
        <f>IF(_xlfn.XLOOKUP(D25789,'Document Type Subtype'!A:A,'Document Type Subtype'!B:B)=0,"",_xlfn.XLOOKUP(D25789,'Document Type Subtype'!A:A,'Document Type Subtype'!B:B))</f>
        <v/>
      </c>
      <c r="AB25789" t="str">
        <f>IF(_xlfn.XLOOKUP(AC25789,'Template Document Type'!B:B,'Template Document Type'!A:A)=0,"",_xlfn.XLOOKUP(AC25789,'Template Document Type'!B:B,'Template Document Type'!A:A))</f>
        <v/>
      </c>
    </row>
    <row r="25790" spans="5:28">
      <c r="E25790" t="str">
        <f t="shared" si="806"/>
        <v/>
      </c>
      <c r="F25790" t="str">
        <f t="shared" si="807"/>
        <v/>
      </c>
      <c r="I25790" t="str">
        <f>IF(_xlfn.XLOOKUP(D25790,'Document Type Subtype'!A:A,'Document Type Subtype'!B:B)=0,"",_xlfn.XLOOKUP(D25790,'Document Type Subtype'!A:A,'Document Type Subtype'!B:B))</f>
        <v/>
      </c>
      <c r="AB25790" t="str">
        <f>IF(_xlfn.XLOOKUP(AC25790,'Template Document Type'!B:B,'Template Document Type'!A:A)=0,"",_xlfn.XLOOKUP(AC25790,'Template Document Type'!B:B,'Template Document Type'!A:A))</f>
        <v/>
      </c>
    </row>
    <row r="25791" spans="5:28">
      <c r="E25791" t="str">
        <f t="shared" si="806"/>
        <v/>
      </c>
      <c r="F25791" t="str">
        <f t="shared" si="807"/>
        <v/>
      </c>
      <c r="I25791" t="str">
        <f>IF(_xlfn.XLOOKUP(D25791,'Document Type Subtype'!A:A,'Document Type Subtype'!B:B)=0,"",_xlfn.XLOOKUP(D25791,'Document Type Subtype'!A:A,'Document Type Subtype'!B:B))</f>
        <v/>
      </c>
      <c r="AB25791" t="str">
        <f>IF(_xlfn.XLOOKUP(AC25791,'Template Document Type'!B:B,'Template Document Type'!A:A)=0,"",_xlfn.XLOOKUP(AC25791,'Template Document Type'!B:B,'Template Document Type'!A:A))</f>
        <v/>
      </c>
    </row>
    <row r="25792" spans="5:28">
      <c r="E25792" t="str">
        <f t="shared" si="806"/>
        <v/>
      </c>
      <c r="F25792" t="str">
        <f t="shared" si="807"/>
        <v/>
      </c>
      <c r="I25792" t="str">
        <f>IF(_xlfn.XLOOKUP(D25792,'Document Type Subtype'!A:A,'Document Type Subtype'!B:B)=0,"",_xlfn.XLOOKUP(D25792,'Document Type Subtype'!A:A,'Document Type Subtype'!B:B))</f>
        <v/>
      </c>
      <c r="AB25792" t="str">
        <f>IF(_xlfn.XLOOKUP(AC25792,'Template Document Type'!B:B,'Template Document Type'!A:A)=0,"",_xlfn.XLOOKUP(AC25792,'Template Document Type'!B:B,'Template Document Type'!A:A))</f>
        <v/>
      </c>
    </row>
    <row r="25793" spans="5:28">
      <c r="E25793" t="str">
        <f t="shared" si="806"/>
        <v/>
      </c>
      <c r="F25793" t="str">
        <f t="shared" si="807"/>
        <v/>
      </c>
      <c r="I25793" t="str">
        <f>IF(_xlfn.XLOOKUP(D25793,'Document Type Subtype'!A:A,'Document Type Subtype'!B:B)=0,"",_xlfn.XLOOKUP(D25793,'Document Type Subtype'!A:A,'Document Type Subtype'!B:B))</f>
        <v/>
      </c>
      <c r="AB25793" t="str">
        <f>IF(_xlfn.XLOOKUP(AC25793,'Template Document Type'!B:B,'Template Document Type'!A:A)=0,"",_xlfn.XLOOKUP(AC25793,'Template Document Type'!B:B,'Template Document Type'!A:A))</f>
        <v/>
      </c>
    </row>
    <row r="25794" spans="5:28">
      <c r="E25794" t="str">
        <f t="shared" si="806"/>
        <v/>
      </c>
      <c r="F25794" t="str">
        <f t="shared" si="807"/>
        <v/>
      </c>
      <c r="I25794" t="str">
        <f>IF(_xlfn.XLOOKUP(D25794,'Document Type Subtype'!A:A,'Document Type Subtype'!B:B)=0,"",_xlfn.XLOOKUP(D25794,'Document Type Subtype'!A:A,'Document Type Subtype'!B:B))</f>
        <v/>
      </c>
      <c r="AB25794" t="str">
        <f>IF(_xlfn.XLOOKUP(AC25794,'Template Document Type'!B:B,'Template Document Type'!A:A)=0,"",_xlfn.XLOOKUP(AC25794,'Template Document Type'!B:B,'Template Document Type'!A:A))</f>
        <v/>
      </c>
    </row>
    <row r="25795" spans="5:28">
      <c r="E25795" t="str">
        <f t="shared" si="806"/>
        <v/>
      </c>
      <c r="F25795" t="str">
        <f t="shared" si="807"/>
        <v/>
      </c>
      <c r="I25795" t="str">
        <f>IF(_xlfn.XLOOKUP(D25795,'Document Type Subtype'!A:A,'Document Type Subtype'!B:B)=0,"",_xlfn.XLOOKUP(D25795,'Document Type Subtype'!A:A,'Document Type Subtype'!B:B))</f>
        <v/>
      </c>
      <c r="AB25795" t="str">
        <f>IF(_xlfn.XLOOKUP(AC25795,'Template Document Type'!B:B,'Template Document Type'!A:A)=0,"",_xlfn.XLOOKUP(AC25795,'Template Document Type'!B:B,'Template Document Type'!A:A))</f>
        <v/>
      </c>
    </row>
    <row r="25796" spans="5:28">
      <c r="E25796" t="str">
        <f t="shared" si="806"/>
        <v/>
      </c>
      <c r="F25796" t="str">
        <f t="shared" si="807"/>
        <v/>
      </c>
      <c r="I25796" t="str">
        <f>IF(_xlfn.XLOOKUP(D25796,'Document Type Subtype'!A:A,'Document Type Subtype'!B:B)=0,"",_xlfn.XLOOKUP(D25796,'Document Type Subtype'!A:A,'Document Type Subtype'!B:B))</f>
        <v/>
      </c>
      <c r="AB25796" t="str">
        <f>IF(_xlfn.XLOOKUP(AC25796,'Template Document Type'!B:B,'Template Document Type'!A:A)=0,"",_xlfn.XLOOKUP(AC25796,'Template Document Type'!B:B,'Template Document Type'!A:A))</f>
        <v/>
      </c>
    </row>
    <row r="25797" spans="5:28">
      <c r="E25797" t="str">
        <f t="shared" si="806"/>
        <v/>
      </c>
      <c r="F25797" t="str">
        <f t="shared" si="807"/>
        <v/>
      </c>
      <c r="I25797" t="str">
        <f>IF(_xlfn.XLOOKUP(D25797,'Document Type Subtype'!A:A,'Document Type Subtype'!B:B)=0,"",_xlfn.XLOOKUP(D25797,'Document Type Subtype'!A:A,'Document Type Subtype'!B:B))</f>
        <v/>
      </c>
      <c r="AB25797" t="str">
        <f>IF(_xlfn.XLOOKUP(AC25797,'Template Document Type'!B:B,'Template Document Type'!A:A)=0,"",_xlfn.XLOOKUP(AC25797,'Template Document Type'!B:B,'Template Document Type'!A:A))</f>
        <v/>
      </c>
    </row>
    <row r="25798" spans="5:28">
      <c r="E25798" t="str">
        <f t="shared" ref="E25798:E25861" si="808">TRIM(LEFT(D25798, IFERROR(FIND("&gt;",D25798),LEN(D25798)+1)-1))</f>
        <v/>
      </c>
      <c r="F25798" t="str">
        <f t="shared" ref="F25798:F25861" si="809">IFERROR(RIGHT(D25798,LEN(D25798)-SEARCH("&gt;",D25798)),"")</f>
        <v/>
      </c>
      <c r="I25798" t="str">
        <f>IF(_xlfn.XLOOKUP(D25798,'Document Type Subtype'!A:A,'Document Type Subtype'!B:B)=0,"",_xlfn.XLOOKUP(D25798,'Document Type Subtype'!A:A,'Document Type Subtype'!B:B))</f>
        <v/>
      </c>
      <c r="AB25798" t="str">
        <f>IF(_xlfn.XLOOKUP(AC25798,'Template Document Type'!B:B,'Template Document Type'!A:A)=0,"",_xlfn.XLOOKUP(AC25798,'Template Document Type'!B:B,'Template Document Type'!A:A))</f>
        <v/>
      </c>
    </row>
    <row r="25799" spans="5:28">
      <c r="E25799" t="str">
        <f t="shared" si="808"/>
        <v/>
      </c>
      <c r="F25799" t="str">
        <f t="shared" si="809"/>
        <v/>
      </c>
      <c r="I25799" t="str">
        <f>IF(_xlfn.XLOOKUP(D25799,'Document Type Subtype'!A:A,'Document Type Subtype'!B:B)=0,"",_xlfn.XLOOKUP(D25799,'Document Type Subtype'!A:A,'Document Type Subtype'!B:B))</f>
        <v/>
      </c>
      <c r="AB25799" t="str">
        <f>IF(_xlfn.XLOOKUP(AC25799,'Template Document Type'!B:B,'Template Document Type'!A:A)=0,"",_xlfn.XLOOKUP(AC25799,'Template Document Type'!B:B,'Template Document Type'!A:A))</f>
        <v/>
      </c>
    </row>
    <row r="25800" spans="5:28">
      <c r="E25800" t="str">
        <f t="shared" si="808"/>
        <v/>
      </c>
      <c r="F25800" t="str">
        <f t="shared" si="809"/>
        <v/>
      </c>
      <c r="I25800" t="str">
        <f>IF(_xlfn.XLOOKUP(D25800,'Document Type Subtype'!A:A,'Document Type Subtype'!B:B)=0,"",_xlfn.XLOOKUP(D25800,'Document Type Subtype'!A:A,'Document Type Subtype'!B:B))</f>
        <v/>
      </c>
      <c r="AB25800" t="str">
        <f>IF(_xlfn.XLOOKUP(AC25800,'Template Document Type'!B:B,'Template Document Type'!A:A)=0,"",_xlfn.XLOOKUP(AC25800,'Template Document Type'!B:B,'Template Document Type'!A:A))</f>
        <v/>
      </c>
    </row>
    <row r="25801" spans="5:28">
      <c r="E25801" t="str">
        <f t="shared" si="808"/>
        <v/>
      </c>
      <c r="F25801" t="str">
        <f t="shared" si="809"/>
        <v/>
      </c>
      <c r="I25801" t="str">
        <f>IF(_xlfn.XLOOKUP(D25801,'Document Type Subtype'!A:A,'Document Type Subtype'!B:B)=0,"",_xlfn.XLOOKUP(D25801,'Document Type Subtype'!A:A,'Document Type Subtype'!B:B))</f>
        <v/>
      </c>
      <c r="AB25801" t="str">
        <f>IF(_xlfn.XLOOKUP(AC25801,'Template Document Type'!B:B,'Template Document Type'!A:A)=0,"",_xlfn.XLOOKUP(AC25801,'Template Document Type'!B:B,'Template Document Type'!A:A))</f>
        <v/>
      </c>
    </row>
    <row r="25802" spans="5:28">
      <c r="E25802" t="str">
        <f t="shared" si="808"/>
        <v/>
      </c>
      <c r="F25802" t="str">
        <f t="shared" si="809"/>
        <v/>
      </c>
      <c r="I25802" t="str">
        <f>IF(_xlfn.XLOOKUP(D25802,'Document Type Subtype'!A:A,'Document Type Subtype'!B:B)=0,"",_xlfn.XLOOKUP(D25802,'Document Type Subtype'!A:A,'Document Type Subtype'!B:B))</f>
        <v/>
      </c>
      <c r="AB25802" t="str">
        <f>IF(_xlfn.XLOOKUP(AC25802,'Template Document Type'!B:B,'Template Document Type'!A:A)=0,"",_xlfn.XLOOKUP(AC25802,'Template Document Type'!B:B,'Template Document Type'!A:A))</f>
        <v/>
      </c>
    </row>
    <row r="25803" spans="5:28">
      <c r="E25803" t="str">
        <f t="shared" si="808"/>
        <v/>
      </c>
      <c r="F25803" t="str">
        <f t="shared" si="809"/>
        <v/>
      </c>
      <c r="I25803" t="str">
        <f>IF(_xlfn.XLOOKUP(D25803,'Document Type Subtype'!A:A,'Document Type Subtype'!B:B)=0,"",_xlfn.XLOOKUP(D25803,'Document Type Subtype'!A:A,'Document Type Subtype'!B:B))</f>
        <v/>
      </c>
      <c r="AB25803" t="str">
        <f>IF(_xlfn.XLOOKUP(AC25803,'Template Document Type'!B:B,'Template Document Type'!A:A)=0,"",_xlfn.XLOOKUP(AC25803,'Template Document Type'!B:B,'Template Document Type'!A:A))</f>
        <v/>
      </c>
    </row>
    <row r="25804" spans="5:28">
      <c r="E25804" t="str">
        <f t="shared" si="808"/>
        <v/>
      </c>
      <c r="F25804" t="str">
        <f t="shared" si="809"/>
        <v/>
      </c>
      <c r="I25804" t="str">
        <f>IF(_xlfn.XLOOKUP(D25804,'Document Type Subtype'!A:A,'Document Type Subtype'!B:B)=0,"",_xlfn.XLOOKUP(D25804,'Document Type Subtype'!A:A,'Document Type Subtype'!B:B))</f>
        <v/>
      </c>
      <c r="AB25804" t="str">
        <f>IF(_xlfn.XLOOKUP(AC25804,'Template Document Type'!B:B,'Template Document Type'!A:A)=0,"",_xlfn.XLOOKUP(AC25804,'Template Document Type'!B:B,'Template Document Type'!A:A))</f>
        <v/>
      </c>
    </row>
    <row r="25805" spans="5:28">
      <c r="E25805" t="str">
        <f t="shared" si="808"/>
        <v/>
      </c>
      <c r="F25805" t="str">
        <f t="shared" si="809"/>
        <v/>
      </c>
      <c r="I25805" t="str">
        <f>IF(_xlfn.XLOOKUP(D25805,'Document Type Subtype'!A:A,'Document Type Subtype'!B:B)=0,"",_xlfn.XLOOKUP(D25805,'Document Type Subtype'!A:A,'Document Type Subtype'!B:B))</f>
        <v/>
      </c>
      <c r="AB25805" t="str">
        <f>IF(_xlfn.XLOOKUP(AC25805,'Template Document Type'!B:B,'Template Document Type'!A:A)=0,"",_xlfn.XLOOKUP(AC25805,'Template Document Type'!B:B,'Template Document Type'!A:A))</f>
        <v/>
      </c>
    </row>
    <row r="25806" spans="5:28">
      <c r="E25806" t="str">
        <f t="shared" si="808"/>
        <v/>
      </c>
      <c r="F25806" t="str">
        <f t="shared" si="809"/>
        <v/>
      </c>
      <c r="I25806" t="str">
        <f>IF(_xlfn.XLOOKUP(D25806,'Document Type Subtype'!A:A,'Document Type Subtype'!B:B)=0,"",_xlfn.XLOOKUP(D25806,'Document Type Subtype'!A:A,'Document Type Subtype'!B:B))</f>
        <v/>
      </c>
      <c r="AB25806" t="str">
        <f>IF(_xlfn.XLOOKUP(AC25806,'Template Document Type'!B:B,'Template Document Type'!A:A)=0,"",_xlfn.XLOOKUP(AC25806,'Template Document Type'!B:B,'Template Document Type'!A:A))</f>
        <v/>
      </c>
    </row>
    <row r="25807" spans="5:28">
      <c r="E25807" t="str">
        <f t="shared" si="808"/>
        <v/>
      </c>
      <c r="F25807" t="str">
        <f t="shared" si="809"/>
        <v/>
      </c>
      <c r="I25807" t="str">
        <f>IF(_xlfn.XLOOKUP(D25807,'Document Type Subtype'!A:A,'Document Type Subtype'!B:B)=0,"",_xlfn.XLOOKUP(D25807,'Document Type Subtype'!A:A,'Document Type Subtype'!B:B))</f>
        <v/>
      </c>
      <c r="AB25807" t="str">
        <f>IF(_xlfn.XLOOKUP(AC25807,'Template Document Type'!B:B,'Template Document Type'!A:A)=0,"",_xlfn.XLOOKUP(AC25807,'Template Document Type'!B:B,'Template Document Type'!A:A))</f>
        <v/>
      </c>
    </row>
    <row r="25808" spans="5:28">
      <c r="E25808" t="str">
        <f t="shared" si="808"/>
        <v/>
      </c>
      <c r="F25808" t="str">
        <f t="shared" si="809"/>
        <v/>
      </c>
      <c r="I25808" t="str">
        <f>IF(_xlfn.XLOOKUP(D25808,'Document Type Subtype'!A:A,'Document Type Subtype'!B:B)=0,"",_xlfn.XLOOKUP(D25808,'Document Type Subtype'!A:A,'Document Type Subtype'!B:B))</f>
        <v/>
      </c>
      <c r="AB25808" t="str">
        <f>IF(_xlfn.XLOOKUP(AC25808,'Template Document Type'!B:B,'Template Document Type'!A:A)=0,"",_xlfn.XLOOKUP(AC25808,'Template Document Type'!B:B,'Template Document Type'!A:A))</f>
        <v/>
      </c>
    </row>
    <row r="25809" spans="5:28">
      <c r="E25809" t="str">
        <f t="shared" si="808"/>
        <v/>
      </c>
      <c r="F25809" t="str">
        <f t="shared" si="809"/>
        <v/>
      </c>
      <c r="I25809" t="str">
        <f>IF(_xlfn.XLOOKUP(D25809,'Document Type Subtype'!A:A,'Document Type Subtype'!B:B)=0,"",_xlfn.XLOOKUP(D25809,'Document Type Subtype'!A:A,'Document Type Subtype'!B:B))</f>
        <v/>
      </c>
      <c r="AB25809" t="str">
        <f>IF(_xlfn.XLOOKUP(AC25809,'Template Document Type'!B:B,'Template Document Type'!A:A)=0,"",_xlfn.XLOOKUP(AC25809,'Template Document Type'!B:B,'Template Document Type'!A:A))</f>
        <v/>
      </c>
    </row>
    <row r="25810" spans="5:28">
      <c r="E25810" t="str">
        <f t="shared" si="808"/>
        <v/>
      </c>
      <c r="F25810" t="str">
        <f t="shared" si="809"/>
        <v/>
      </c>
      <c r="I25810" t="str">
        <f>IF(_xlfn.XLOOKUP(D25810,'Document Type Subtype'!A:A,'Document Type Subtype'!B:B)=0,"",_xlfn.XLOOKUP(D25810,'Document Type Subtype'!A:A,'Document Type Subtype'!B:B))</f>
        <v/>
      </c>
      <c r="AB25810" t="str">
        <f>IF(_xlfn.XLOOKUP(AC25810,'Template Document Type'!B:B,'Template Document Type'!A:A)=0,"",_xlfn.XLOOKUP(AC25810,'Template Document Type'!B:B,'Template Document Type'!A:A))</f>
        <v/>
      </c>
    </row>
    <row r="25811" spans="5:28">
      <c r="E25811" t="str">
        <f t="shared" si="808"/>
        <v/>
      </c>
      <c r="F25811" t="str">
        <f t="shared" si="809"/>
        <v/>
      </c>
      <c r="I25811" t="str">
        <f>IF(_xlfn.XLOOKUP(D25811,'Document Type Subtype'!A:A,'Document Type Subtype'!B:B)=0,"",_xlfn.XLOOKUP(D25811,'Document Type Subtype'!A:A,'Document Type Subtype'!B:B))</f>
        <v/>
      </c>
      <c r="AB25811" t="str">
        <f>IF(_xlfn.XLOOKUP(AC25811,'Template Document Type'!B:B,'Template Document Type'!A:A)=0,"",_xlfn.XLOOKUP(AC25811,'Template Document Type'!B:B,'Template Document Type'!A:A))</f>
        <v/>
      </c>
    </row>
    <row r="25812" spans="5:28">
      <c r="E25812" t="str">
        <f t="shared" si="808"/>
        <v/>
      </c>
      <c r="F25812" t="str">
        <f t="shared" si="809"/>
        <v/>
      </c>
      <c r="I25812" t="str">
        <f>IF(_xlfn.XLOOKUP(D25812,'Document Type Subtype'!A:A,'Document Type Subtype'!B:B)=0,"",_xlfn.XLOOKUP(D25812,'Document Type Subtype'!A:A,'Document Type Subtype'!B:B))</f>
        <v/>
      </c>
      <c r="AB25812" t="str">
        <f>IF(_xlfn.XLOOKUP(AC25812,'Template Document Type'!B:B,'Template Document Type'!A:A)=0,"",_xlfn.XLOOKUP(AC25812,'Template Document Type'!B:B,'Template Document Type'!A:A))</f>
        <v/>
      </c>
    </row>
    <row r="25813" spans="5:28">
      <c r="E25813" t="str">
        <f t="shared" si="808"/>
        <v/>
      </c>
      <c r="F25813" t="str">
        <f t="shared" si="809"/>
        <v/>
      </c>
      <c r="I25813" t="str">
        <f>IF(_xlfn.XLOOKUP(D25813,'Document Type Subtype'!A:A,'Document Type Subtype'!B:B)=0,"",_xlfn.XLOOKUP(D25813,'Document Type Subtype'!A:A,'Document Type Subtype'!B:B))</f>
        <v/>
      </c>
      <c r="AB25813" t="str">
        <f>IF(_xlfn.XLOOKUP(AC25813,'Template Document Type'!B:B,'Template Document Type'!A:A)=0,"",_xlfn.XLOOKUP(AC25813,'Template Document Type'!B:B,'Template Document Type'!A:A))</f>
        <v/>
      </c>
    </row>
    <row r="25814" spans="5:28">
      <c r="E25814" t="str">
        <f t="shared" si="808"/>
        <v/>
      </c>
      <c r="F25814" t="str">
        <f t="shared" si="809"/>
        <v/>
      </c>
      <c r="I25814" t="str">
        <f>IF(_xlfn.XLOOKUP(D25814,'Document Type Subtype'!A:A,'Document Type Subtype'!B:B)=0,"",_xlfn.XLOOKUP(D25814,'Document Type Subtype'!A:A,'Document Type Subtype'!B:B))</f>
        <v/>
      </c>
      <c r="AB25814" t="str">
        <f>IF(_xlfn.XLOOKUP(AC25814,'Template Document Type'!B:B,'Template Document Type'!A:A)=0,"",_xlfn.XLOOKUP(AC25814,'Template Document Type'!B:B,'Template Document Type'!A:A))</f>
        <v/>
      </c>
    </row>
    <row r="25815" spans="5:28">
      <c r="E25815" t="str">
        <f t="shared" si="808"/>
        <v/>
      </c>
      <c r="F25815" t="str">
        <f t="shared" si="809"/>
        <v/>
      </c>
      <c r="I25815" t="str">
        <f>IF(_xlfn.XLOOKUP(D25815,'Document Type Subtype'!A:A,'Document Type Subtype'!B:B)=0,"",_xlfn.XLOOKUP(D25815,'Document Type Subtype'!A:A,'Document Type Subtype'!B:B))</f>
        <v/>
      </c>
      <c r="AB25815" t="str">
        <f>IF(_xlfn.XLOOKUP(AC25815,'Template Document Type'!B:B,'Template Document Type'!A:A)=0,"",_xlfn.XLOOKUP(AC25815,'Template Document Type'!B:B,'Template Document Type'!A:A))</f>
        <v/>
      </c>
    </row>
    <row r="25816" spans="5:28">
      <c r="E25816" t="str">
        <f t="shared" si="808"/>
        <v/>
      </c>
      <c r="F25816" t="str">
        <f t="shared" si="809"/>
        <v/>
      </c>
      <c r="I25816" t="str">
        <f>IF(_xlfn.XLOOKUP(D25816,'Document Type Subtype'!A:A,'Document Type Subtype'!B:B)=0,"",_xlfn.XLOOKUP(D25816,'Document Type Subtype'!A:A,'Document Type Subtype'!B:B))</f>
        <v/>
      </c>
      <c r="AB25816" t="str">
        <f>IF(_xlfn.XLOOKUP(AC25816,'Template Document Type'!B:B,'Template Document Type'!A:A)=0,"",_xlfn.XLOOKUP(AC25816,'Template Document Type'!B:B,'Template Document Type'!A:A))</f>
        <v/>
      </c>
    </row>
    <row r="25817" spans="5:28">
      <c r="E25817" t="str">
        <f t="shared" si="808"/>
        <v/>
      </c>
      <c r="F25817" t="str">
        <f t="shared" si="809"/>
        <v/>
      </c>
      <c r="I25817" t="str">
        <f>IF(_xlfn.XLOOKUP(D25817,'Document Type Subtype'!A:A,'Document Type Subtype'!B:B)=0,"",_xlfn.XLOOKUP(D25817,'Document Type Subtype'!A:A,'Document Type Subtype'!B:B))</f>
        <v/>
      </c>
      <c r="AB25817" t="str">
        <f>IF(_xlfn.XLOOKUP(AC25817,'Template Document Type'!B:B,'Template Document Type'!A:A)=0,"",_xlfn.XLOOKUP(AC25817,'Template Document Type'!B:B,'Template Document Type'!A:A))</f>
        <v/>
      </c>
    </row>
    <row r="25818" spans="5:28">
      <c r="E25818" t="str">
        <f t="shared" si="808"/>
        <v/>
      </c>
      <c r="F25818" t="str">
        <f t="shared" si="809"/>
        <v/>
      </c>
      <c r="I25818" t="str">
        <f>IF(_xlfn.XLOOKUP(D25818,'Document Type Subtype'!A:A,'Document Type Subtype'!B:B)=0,"",_xlfn.XLOOKUP(D25818,'Document Type Subtype'!A:A,'Document Type Subtype'!B:B))</f>
        <v/>
      </c>
      <c r="AB25818" t="str">
        <f>IF(_xlfn.XLOOKUP(AC25818,'Template Document Type'!B:B,'Template Document Type'!A:A)=0,"",_xlfn.XLOOKUP(AC25818,'Template Document Type'!B:B,'Template Document Type'!A:A))</f>
        <v/>
      </c>
    </row>
    <row r="25819" spans="5:28">
      <c r="E25819" t="str">
        <f t="shared" si="808"/>
        <v/>
      </c>
      <c r="F25819" t="str">
        <f t="shared" si="809"/>
        <v/>
      </c>
      <c r="I25819" t="str">
        <f>IF(_xlfn.XLOOKUP(D25819,'Document Type Subtype'!A:A,'Document Type Subtype'!B:B)=0,"",_xlfn.XLOOKUP(D25819,'Document Type Subtype'!A:A,'Document Type Subtype'!B:B))</f>
        <v/>
      </c>
      <c r="AB25819" t="str">
        <f>IF(_xlfn.XLOOKUP(AC25819,'Template Document Type'!B:B,'Template Document Type'!A:A)=0,"",_xlfn.XLOOKUP(AC25819,'Template Document Type'!B:B,'Template Document Type'!A:A))</f>
        <v/>
      </c>
    </row>
    <row r="25820" spans="5:28">
      <c r="E25820" t="str">
        <f t="shared" si="808"/>
        <v/>
      </c>
      <c r="F25820" t="str">
        <f t="shared" si="809"/>
        <v/>
      </c>
      <c r="I25820" t="str">
        <f>IF(_xlfn.XLOOKUP(D25820,'Document Type Subtype'!A:A,'Document Type Subtype'!B:B)=0,"",_xlfn.XLOOKUP(D25820,'Document Type Subtype'!A:A,'Document Type Subtype'!B:B))</f>
        <v/>
      </c>
      <c r="AB25820" t="str">
        <f>IF(_xlfn.XLOOKUP(AC25820,'Template Document Type'!B:B,'Template Document Type'!A:A)=0,"",_xlfn.XLOOKUP(AC25820,'Template Document Type'!B:B,'Template Document Type'!A:A))</f>
        <v/>
      </c>
    </row>
    <row r="25821" spans="5:28">
      <c r="E25821" t="str">
        <f t="shared" si="808"/>
        <v/>
      </c>
      <c r="F25821" t="str">
        <f t="shared" si="809"/>
        <v/>
      </c>
      <c r="I25821" t="str">
        <f>IF(_xlfn.XLOOKUP(D25821,'Document Type Subtype'!A:A,'Document Type Subtype'!B:B)=0,"",_xlfn.XLOOKUP(D25821,'Document Type Subtype'!A:A,'Document Type Subtype'!B:B))</f>
        <v/>
      </c>
      <c r="AB25821" t="str">
        <f>IF(_xlfn.XLOOKUP(AC25821,'Template Document Type'!B:B,'Template Document Type'!A:A)=0,"",_xlfn.XLOOKUP(AC25821,'Template Document Type'!B:B,'Template Document Type'!A:A))</f>
        <v/>
      </c>
    </row>
    <row r="25822" spans="5:28">
      <c r="E25822" t="str">
        <f t="shared" si="808"/>
        <v/>
      </c>
      <c r="F25822" t="str">
        <f t="shared" si="809"/>
        <v/>
      </c>
      <c r="I25822" t="str">
        <f>IF(_xlfn.XLOOKUP(D25822,'Document Type Subtype'!A:A,'Document Type Subtype'!B:B)=0,"",_xlfn.XLOOKUP(D25822,'Document Type Subtype'!A:A,'Document Type Subtype'!B:B))</f>
        <v/>
      </c>
      <c r="AB25822" t="str">
        <f>IF(_xlfn.XLOOKUP(AC25822,'Template Document Type'!B:B,'Template Document Type'!A:A)=0,"",_xlfn.XLOOKUP(AC25822,'Template Document Type'!B:B,'Template Document Type'!A:A))</f>
        <v/>
      </c>
    </row>
    <row r="25823" spans="5:28">
      <c r="E25823" t="str">
        <f t="shared" si="808"/>
        <v/>
      </c>
      <c r="F25823" t="str">
        <f t="shared" si="809"/>
        <v/>
      </c>
      <c r="I25823" t="str">
        <f>IF(_xlfn.XLOOKUP(D25823,'Document Type Subtype'!A:A,'Document Type Subtype'!B:B)=0,"",_xlfn.XLOOKUP(D25823,'Document Type Subtype'!A:A,'Document Type Subtype'!B:B))</f>
        <v/>
      </c>
      <c r="AB25823" t="str">
        <f>IF(_xlfn.XLOOKUP(AC25823,'Template Document Type'!B:B,'Template Document Type'!A:A)=0,"",_xlfn.XLOOKUP(AC25823,'Template Document Type'!B:B,'Template Document Type'!A:A))</f>
        <v/>
      </c>
    </row>
    <row r="25824" spans="5:28">
      <c r="E25824" t="str">
        <f t="shared" si="808"/>
        <v/>
      </c>
      <c r="F25824" t="str">
        <f t="shared" si="809"/>
        <v/>
      </c>
      <c r="I25824" t="str">
        <f>IF(_xlfn.XLOOKUP(D25824,'Document Type Subtype'!A:A,'Document Type Subtype'!B:B)=0,"",_xlfn.XLOOKUP(D25824,'Document Type Subtype'!A:A,'Document Type Subtype'!B:B))</f>
        <v/>
      </c>
      <c r="AB25824" t="str">
        <f>IF(_xlfn.XLOOKUP(AC25824,'Template Document Type'!B:B,'Template Document Type'!A:A)=0,"",_xlfn.XLOOKUP(AC25824,'Template Document Type'!B:B,'Template Document Type'!A:A))</f>
        <v/>
      </c>
    </row>
    <row r="25825" spans="5:28">
      <c r="E25825" t="str">
        <f t="shared" si="808"/>
        <v/>
      </c>
      <c r="F25825" t="str">
        <f t="shared" si="809"/>
        <v/>
      </c>
      <c r="I25825" t="str">
        <f>IF(_xlfn.XLOOKUP(D25825,'Document Type Subtype'!A:A,'Document Type Subtype'!B:B)=0,"",_xlfn.XLOOKUP(D25825,'Document Type Subtype'!A:A,'Document Type Subtype'!B:B))</f>
        <v/>
      </c>
      <c r="AB25825" t="str">
        <f>IF(_xlfn.XLOOKUP(AC25825,'Template Document Type'!B:B,'Template Document Type'!A:A)=0,"",_xlfn.XLOOKUP(AC25825,'Template Document Type'!B:B,'Template Document Type'!A:A))</f>
        <v/>
      </c>
    </row>
    <row r="25826" spans="5:28">
      <c r="E25826" t="str">
        <f t="shared" si="808"/>
        <v/>
      </c>
      <c r="F25826" t="str">
        <f t="shared" si="809"/>
        <v/>
      </c>
      <c r="I25826" t="str">
        <f>IF(_xlfn.XLOOKUP(D25826,'Document Type Subtype'!A:A,'Document Type Subtype'!B:B)=0,"",_xlfn.XLOOKUP(D25826,'Document Type Subtype'!A:A,'Document Type Subtype'!B:B))</f>
        <v/>
      </c>
      <c r="AB25826" t="str">
        <f>IF(_xlfn.XLOOKUP(AC25826,'Template Document Type'!B:B,'Template Document Type'!A:A)=0,"",_xlfn.XLOOKUP(AC25826,'Template Document Type'!B:B,'Template Document Type'!A:A))</f>
        <v/>
      </c>
    </row>
    <row r="25827" spans="5:28">
      <c r="E25827" t="str">
        <f t="shared" si="808"/>
        <v/>
      </c>
      <c r="F25827" t="str">
        <f t="shared" si="809"/>
        <v/>
      </c>
      <c r="I25827" t="str">
        <f>IF(_xlfn.XLOOKUP(D25827,'Document Type Subtype'!A:A,'Document Type Subtype'!B:B)=0,"",_xlfn.XLOOKUP(D25827,'Document Type Subtype'!A:A,'Document Type Subtype'!B:B))</f>
        <v/>
      </c>
      <c r="AB25827" t="str">
        <f>IF(_xlfn.XLOOKUP(AC25827,'Template Document Type'!B:B,'Template Document Type'!A:A)=0,"",_xlfn.XLOOKUP(AC25827,'Template Document Type'!B:B,'Template Document Type'!A:A))</f>
        <v/>
      </c>
    </row>
    <row r="25828" spans="5:28">
      <c r="E25828" t="str">
        <f t="shared" si="808"/>
        <v/>
      </c>
      <c r="F25828" t="str">
        <f t="shared" si="809"/>
        <v/>
      </c>
      <c r="I25828" t="str">
        <f>IF(_xlfn.XLOOKUP(D25828,'Document Type Subtype'!A:A,'Document Type Subtype'!B:B)=0,"",_xlfn.XLOOKUP(D25828,'Document Type Subtype'!A:A,'Document Type Subtype'!B:B))</f>
        <v/>
      </c>
      <c r="AB25828" t="str">
        <f>IF(_xlfn.XLOOKUP(AC25828,'Template Document Type'!B:B,'Template Document Type'!A:A)=0,"",_xlfn.XLOOKUP(AC25828,'Template Document Type'!B:B,'Template Document Type'!A:A))</f>
        <v/>
      </c>
    </row>
    <row r="25829" spans="5:28">
      <c r="E25829" t="str">
        <f t="shared" si="808"/>
        <v/>
      </c>
      <c r="F25829" t="str">
        <f t="shared" si="809"/>
        <v/>
      </c>
      <c r="I25829" t="str">
        <f>IF(_xlfn.XLOOKUP(D25829,'Document Type Subtype'!A:A,'Document Type Subtype'!B:B)=0,"",_xlfn.XLOOKUP(D25829,'Document Type Subtype'!A:A,'Document Type Subtype'!B:B))</f>
        <v/>
      </c>
      <c r="AB25829" t="str">
        <f>IF(_xlfn.XLOOKUP(AC25829,'Template Document Type'!B:B,'Template Document Type'!A:A)=0,"",_xlfn.XLOOKUP(AC25829,'Template Document Type'!B:B,'Template Document Type'!A:A))</f>
        <v/>
      </c>
    </row>
    <row r="25830" spans="5:28">
      <c r="E25830" t="str">
        <f t="shared" si="808"/>
        <v/>
      </c>
      <c r="F25830" t="str">
        <f t="shared" si="809"/>
        <v/>
      </c>
      <c r="I25830" t="str">
        <f>IF(_xlfn.XLOOKUP(D25830,'Document Type Subtype'!A:A,'Document Type Subtype'!B:B)=0,"",_xlfn.XLOOKUP(D25830,'Document Type Subtype'!A:A,'Document Type Subtype'!B:B))</f>
        <v/>
      </c>
      <c r="AB25830" t="str">
        <f>IF(_xlfn.XLOOKUP(AC25830,'Template Document Type'!B:B,'Template Document Type'!A:A)=0,"",_xlfn.XLOOKUP(AC25830,'Template Document Type'!B:B,'Template Document Type'!A:A))</f>
        <v/>
      </c>
    </row>
    <row r="25831" spans="5:28">
      <c r="E25831" t="str">
        <f t="shared" si="808"/>
        <v/>
      </c>
      <c r="F25831" t="str">
        <f t="shared" si="809"/>
        <v/>
      </c>
      <c r="I25831" t="str">
        <f>IF(_xlfn.XLOOKUP(D25831,'Document Type Subtype'!A:A,'Document Type Subtype'!B:B)=0,"",_xlfn.XLOOKUP(D25831,'Document Type Subtype'!A:A,'Document Type Subtype'!B:B))</f>
        <v/>
      </c>
      <c r="AB25831" t="str">
        <f>IF(_xlfn.XLOOKUP(AC25831,'Template Document Type'!B:B,'Template Document Type'!A:A)=0,"",_xlfn.XLOOKUP(AC25831,'Template Document Type'!B:B,'Template Document Type'!A:A))</f>
        <v/>
      </c>
    </row>
    <row r="25832" spans="5:28">
      <c r="E25832" t="str">
        <f t="shared" si="808"/>
        <v/>
      </c>
      <c r="F25832" t="str">
        <f t="shared" si="809"/>
        <v/>
      </c>
      <c r="I25832" t="str">
        <f>IF(_xlfn.XLOOKUP(D25832,'Document Type Subtype'!A:A,'Document Type Subtype'!B:B)=0,"",_xlfn.XLOOKUP(D25832,'Document Type Subtype'!A:A,'Document Type Subtype'!B:B))</f>
        <v/>
      </c>
      <c r="AB25832" t="str">
        <f>IF(_xlfn.XLOOKUP(AC25832,'Template Document Type'!B:B,'Template Document Type'!A:A)=0,"",_xlfn.XLOOKUP(AC25832,'Template Document Type'!B:B,'Template Document Type'!A:A))</f>
        <v/>
      </c>
    </row>
    <row r="25833" spans="5:28">
      <c r="E25833" t="str">
        <f t="shared" si="808"/>
        <v/>
      </c>
      <c r="F25833" t="str">
        <f t="shared" si="809"/>
        <v/>
      </c>
      <c r="I25833" t="str">
        <f>IF(_xlfn.XLOOKUP(D25833,'Document Type Subtype'!A:A,'Document Type Subtype'!B:B)=0,"",_xlfn.XLOOKUP(D25833,'Document Type Subtype'!A:A,'Document Type Subtype'!B:B))</f>
        <v/>
      </c>
      <c r="AB25833" t="str">
        <f>IF(_xlfn.XLOOKUP(AC25833,'Template Document Type'!B:B,'Template Document Type'!A:A)=0,"",_xlfn.XLOOKUP(AC25833,'Template Document Type'!B:B,'Template Document Type'!A:A))</f>
        <v/>
      </c>
    </row>
    <row r="25834" spans="5:28">
      <c r="E25834" t="str">
        <f t="shared" si="808"/>
        <v/>
      </c>
      <c r="F25834" t="str">
        <f t="shared" si="809"/>
        <v/>
      </c>
      <c r="I25834" t="str">
        <f>IF(_xlfn.XLOOKUP(D25834,'Document Type Subtype'!A:A,'Document Type Subtype'!B:B)=0,"",_xlfn.XLOOKUP(D25834,'Document Type Subtype'!A:A,'Document Type Subtype'!B:B))</f>
        <v/>
      </c>
      <c r="AB25834" t="str">
        <f>IF(_xlfn.XLOOKUP(AC25834,'Template Document Type'!B:B,'Template Document Type'!A:A)=0,"",_xlfn.XLOOKUP(AC25834,'Template Document Type'!B:B,'Template Document Type'!A:A))</f>
        <v/>
      </c>
    </row>
    <row r="25835" spans="5:28">
      <c r="E25835" t="str">
        <f t="shared" si="808"/>
        <v/>
      </c>
      <c r="F25835" t="str">
        <f t="shared" si="809"/>
        <v/>
      </c>
      <c r="I25835" t="str">
        <f>IF(_xlfn.XLOOKUP(D25835,'Document Type Subtype'!A:A,'Document Type Subtype'!B:B)=0,"",_xlfn.XLOOKUP(D25835,'Document Type Subtype'!A:A,'Document Type Subtype'!B:B))</f>
        <v/>
      </c>
      <c r="AB25835" t="str">
        <f>IF(_xlfn.XLOOKUP(AC25835,'Template Document Type'!B:B,'Template Document Type'!A:A)=0,"",_xlfn.XLOOKUP(AC25835,'Template Document Type'!B:B,'Template Document Type'!A:A))</f>
        <v/>
      </c>
    </row>
    <row r="25836" spans="5:28">
      <c r="E25836" t="str">
        <f t="shared" si="808"/>
        <v/>
      </c>
      <c r="F25836" t="str">
        <f t="shared" si="809"/>
        <v/>
      </c>
      <c r="I25836" t="str">
        <f>IF(_xlfn.XLOOKUP(D25836,'Document Type Subtype'!A:A,'Document Type Subtype'!B:B)=0,"",_xlfn.XLOOKUP(D25836,'Document Type Subtype'!A:A,'Document Type Subtype'!B:B))</f>
        <v/>
      </c>
      <c r="AB25836" t="str">
        <f>IF(_xlfn.XLOOKUP(AC25836,'Template Document Type'!B:B,'Template Document Type'!A:A)=0,"",_xlfn.XLOOKUP(AC25836,'Template Document Type'!B:B,'Template Document Type'!A:A))</f>
        <v/>
      </c>
    </row>
    <row r="25837" spans="5:28">
      <c r="E25837" t="str">
        <f t="shared" si="808"/>
        <v/>
      </c>
      <c r="F25837" t="str">
        <f t="shared" si="809"/>
        <v/>
      </c>
      <c r="I25837" t="str">
        <f>IF(_xlfn.XLOOKUP(D25837,'Document Type Subtype'!A:A,'Document Type Subtype'!B:B)=0,"",_xlfn.XLOOKUP(D25837,'Document Type Subtype'!A:A,'Document Type Subtype'!B:B))</f>
        <v/>
      </c>
      <c r="AB25837" t="str">
        <f>IF(_xlfn.XLOOKUP(AC25837,'Template Document Type'!B:B,'Template Document Type'!A:A)=0,"",_xlfn.XLOOKUP(AC25837,'Template Document Type'!B:B,'Template Document Type'!A:A))</f>
        <v/>
      </c>
    </row>
    <row r="25838" spans="5:28">
      <c r="E25838" t="str">
        <f t="shared" si="808"/>
        <v/>
      </c>
      <c r="F25838" t="str">
        <f t="shared" si="809"/>
        <v/>
      </c>
      <c r="I25838" t="str">
        <f>IF(_xlfn.XLOOKUP(D25838,'Document Type Subtype'!A:A,'Document Type Subtype'!B:B)=0,"",_xlfn.XLOOKUP(D25838,'Document Type Subtype'!A:A,'Document Type Subtype'!B:B))</f>
        <v/>
      </c>
      <c r="AB25838" t="str">
        <f>IF(_xlfn.XLOOKUP(AC25838,'Template Document Type'!B:B,'Template Document Type'!A:A)=0,"",_xlfn.XLOOKUP(AC25838,'Template Document Type'!B:B,'Template Document Type'!A:A))</f>
        <v/>
      </c>
    </row>
    <row r="25839" spans="5:28">
      <c r="E25839" t="str">
        <f t="shared" si="808"/>
        <v/>
      </c>
      <c r="F25839" t="str">
        <f t="shared" si="809"/>
        <v/>
      </c>
      <c r="I25839" t="str">
        <f>IF(_xlfn.XLOOKUP(D25839,'Document Type Subtype'!A:A,'Document Type Subtype'!B:B)=0,"",_xlfn.XLOOKUP(D25839,'Document Type Subtype'!A:A,'Document Type Subtype'!B:B))</f>
        <v/>
      </c>
      <c r="AB25839" t="str">
        <f>IF(_xlfn.XLOOKUP(AC25839,'Template Document Type'!B:B,'Template Document Type'!A:A)=0,"",_xlfn.XLOOKUP(AC25839,'Template Document Type'!B:B,'Template Document Type'!A:A))</f>
        <v/>
      </c>
    </row>
    <row r="25840" spans="5:28">
      <c r="E25840" t="str">
        <f t="shared" si="808"/>
        <v/>
      </c>
      <c r="F25840" t="str">
        <f t="shared" si="809"/>
        <v/>
      </c>
      <c r="I25840" t="str">
        <f>IF(_xlfn.XLOOKUP(D25840,'Document Type Subtype'!A:A,'Document Type Subtype'!B:B)=0,"",_xlfn.XLOOKUP(D25840,'Document Type Subtype'!A:A,'Document Type Subtype'!B:B))</f>
        <v/>
      </c>
      <c r="AB25840" t="str">
        <f>IF(_xlfn.XLOOKUP(AC25840,'Template Document Type'!B:B,'Template Document Type'!A:A)=0,"",_xlfn.XLOOKUP(AC25840,'Template Document Type'!B:B,'Template Document Type'!A:A))</f>
        <v/>
      </c>
    </row>
    <row r="25841" spans="5:28">
      <c r="E25841" t="str">
        <f t="shared" si="808"/>
        <v/>
      </c>
      <c r="F25841" t="str">
        <f t="shared" si="809"/>
        <v/>
      </c>
      <c r="I25841" t="str">
        <f>IF(_xlfn.XLOOKUP(D25841,'Document Type Subtype'!A:A,'Document Type Subtype'!B:B)=0,"",_xlfn.XLOOKUP(D25841,'Document Type Subtype'!A:A,'Document Type Subtype'!B:B))</f>
        <v/>
      </c>
      <c r="AB25841" t="str">
        <f>IF(_xlfn.XLOOKUP(AC25841,'Template Document Type'!B:B,'Template Document Type'!A:A)=0,"",_xlfn.XLOOKUP(AC25841,'Template Document Type'!B:B,'Template Document Type'!A:A))</f>
        <v/>
      </c>
    </row>
    <row r="25842" spans="5:28">
      <c r="E25842" t="str">
        <f t="shared" si="808"/>
        <v/>
      </c>
      <c r="F25842" t="str">
        <f t="shared" si="809"/>
        <v/>
      </c>
      <c r="I25842" t="str">
        <f>IF(_xlfn.XLOOKUP(D25842,'Document Type Subtype'!A:A,'Document Type Subtype'!B:B)=0,"",_xlfn.XLOOKUP(D25842,'Document Type Subtype'!A:A,'Document Type Subtype'!B:B))</f>
        <v/>
      </c>
      <c r="AB25842" t="str">
        <f>IF(_xlfn.XLOOKUP(AC25842,'Template Document Type'!B:B,'Template Document Type'!A:A)=0,"",_xlfn.XLOOKUP(AC25842,'Template Document Type'!B:B,'Template Document Type'!A:A))</f>
        <v/>
      </c>
    </row>
    <row r="25843" spans="5:28">
      <c r="E25843" t="str">
        <f t="shared" si="808"/>
        <v/>
      </c>
      <c r="F25843" t="str">
        <f t="shared" si="809"/>
        <v/>
      </c>
      <c r="I25843" t="str">
        <f>IF(_xlfn.XLOOKUP(D25843,'Document Type Subtype'!A:A,'Document Type Subtype'!B:B)=0,"",_xlfn.XLOOKUP(D25843,'Document Type Subtype'!A:A,'Document Type Subtype'!B:B))</f>
        <v/>
      </c>
      <c r="AB25843" t="str">
        <f>IF(_xlfn.XLOOKUP(AC25843,'Template Document Type'!B:B,'Template Document Type'!A:A)=0,"",_xlfn.XLOOKUP(AC25843,'Template Document Type'!B:B,'Template Document Type'!A:A))</f>
        <v/>
      </c>
    </row>
    <row r="25844" spans="5:28">
      <c r="E25844" t="str">
        <f t="shared" si="808"/>
        <v/>
      </c>
      <c r="F25844" t="str">
        <f t="shared" si="809"/>
        <v/>
      </c>
      <c r="I25844" t="str">
        <f>IF(_xlfn.XLOOKUP(D25844,'Document Type Subtype'!A:A,'Document Type Subtype'!B:B)=0,"",_xlfn.XLOOKUP(D25844,'Document Type Subtype'!A:A,'Document Type Subtype'!B:B))</f>
        <v/>
      </c>
      <c r="AB25844" t="str">
        <f>IF(_xlfn.XLOOKUP(AC25844,'Template Document Type'!B:B,'Template Document Type'!A:A)=0,"",_xlfn.XLOOKUP(AC25844,'Template Document Type'!B:B,'Template Document Type'!A:A))</f>
        <v/>
      </c>
    </row>
    <row r="25845" spans="5:28">
      <c r="E25845" t="str">
        <f t="shared" si="808"/>
        <v/>
      </c>
      <c r="F25845" t="str">
        <f t="shared" si="809"/>
        <v/>
      </c>
      <c r="I25845" t="str">
        <f>IF(_xlfn.XLOOKUP(D25845,'Document Type Subtype'!A:A,'Document Type Subtype'!B:B)=0,"",_xlfn.XLOOKUP(D25845,'Document Type Subtype'!A:A,'Document Type Subtype'!B:B))</f>
        <v/>
      </c>
      <c r="AB25845" t="str">
        <f>IF(_xlfn.XLOOKUP(AC25845,'Template Document Type'!B:B,'Template Document Type'!A:A)=0,"",_xlfn.XLOOKUP(AC25845,'Template Document Type'!B:B,'Template Document Type'!A:A))</f>
        <v/>
      </c>
    </row>
    <row r="25846" spans="5:28">
      <c r="E25846" t="str">
        <f t="shared" si="808"/>
        <v/>
      </c>
      <c r="F25846" t="str">
        <f t="shared" si="809"/>
        <v/>
      </c>
      <c r="I25846" t="str">
        <f>IF(_xlfn.XLOOKUP(D25846,'Document Type Subtype'!A:A,'Document Type Subtype'!B:B)=0,"",_xlfn.XLOOKUP(D25846,'Document Type Subtype'!A:A,'Document Type Subtype'!B:B))</f>
        <v/>
      </c>
      <c r="AB25846" t="str">
        <f>IF(_xlfn.XLOOKUP(AC25846,'Template Document Type'!B:B,'Template Document Type'!A:A)=0,"",_xlfn.XLOOKUP(AC25846,'Template Document Type'!B:B,'Template Document Type'!A:A))</f>
        <v/>
      </c>
    </row>
    <row r="25847" spans="5:28">
      <c r="E25847" t="str">
        <f t="shared" si="808"/>
        <v/>
      </c>
      <c r="F25847" t="str">
        <f t="shared" si="809"/>
        <v/>
      </c>
      <c r="I25847" t="str">
        <f>IF(_xlfn.XLOOKUP(D25847,'Document Type Subtype'!A:A,'Document Type Subtype'!B:B)=0,"",_xlfn.XLOOKUP(D25847,'Document Type Subtype'!A:A,'Document Type Subtype'!B:B))</f>
        <v/>
      </c>
      <c r="AB25847" t="str">
        <f>IF(_xlfn.XLOOKUP(AC25847,'Template Document Type'!B:B,'Template Document Type'!A:A)=0,"",_xlfn.XLOOKUP(AC25847,'Template Document Type'!B:B,'Template Document Type'!A:A))</f>
        <v/>
      </c>
    </row>
    <row r="25848" spans="5:28">
      <c r="E25848" t="str">
        <f t="shared" si="808"/>
        <v/>
      </c>
      <c r="F25848" t="str">
        <f t="shared" si="809"/>
        <v/>
      </c>
      <c r="I25848" t="str">
        <f>IF(_xlfn.XLOOKUP(D25848,'Document Type Subtype'!A:A,'Document Type Subtype'!B:B)=0,"",_xlfn.XLOOKUP(D25848,'Document Type Subtype'!A:A,'Document Type Subtype'!B:B))</f>
        <v/>
      </c>
      <c r="AB25848" t="str">
        <f>IF(_xlfn.XLOOKUP(AC25848,'Template Document Type'!B:B,'Template Document Type'!A:A)=0,"",_xlfn.XLOOKUP(AC25848,'Template Document Type'!B:B,'Template Document Type'!A:A))</f>
        <v/>
      </c>
    </row>
    <row r="25849" spans="5:28">
      <c r="E25849" t="str">
        <f t="shared" si="808"/>
        <v/>
      </c>
      <c r="F25849" t="str">
        <f t="shared" si="809"/>
        <v/>
      </c>
      <c r="I25849" t="str">
        <f>IF(_xlfn.XLOOKUP(D25849,'Document Type Subtype'!A:A,'Document Type Subtype'!B:B)=0,"",_xlfn.XLOOKUP(D25849,'Document Type Subtype'!A:A,'Document Type Subtype'!B:B))</f>
        <v/>
      </c>
      <c r="AB25849" t="str">
        <f>IF(_xlfn.XLOOKUP(AC25849,'Template Document Type'!B:B,'Template Document Type'!A:A)=0,"",_xlfn.XLOOKUP(AC25849,'Template Document Type'!B:B,'Template Document Type'!A:A))</f>
        <v/>
      </c>
    </row>
    <row r="25850" spans="5:28">
      <c r="E25850" t="str">
        <f t="shared" si="808"/>
        <v/>
      </c>
      <c r="F25850" t="str">
        <f t="shared" si="809"/>
        <v/>
      </c>
      <c r="I25850" t="str">
        <f>IF(_xlfn.XLOOKUP(D25850,'Document Type Subtype'!A:A,'Document Type Subtype'!B:B)=0,"",_xlfn.XLOOKUP(D25850,'Document Type Subtype'!A:A,'Document Type Subtype'!B:B))</f>
        <v/>
      </c>
      <c r="AB25850" t="str">
        <f>IF(_xlfn.XLOOKUP(AC25850,'Template Document Type'!B:B,'Template Document Type'!A:A)=0,"",_xlfn.XLOOKUP(AC25850,'Template Document Type'!B:B,'Template Document Type'!A:A))</f>
        <v/>
      </c>
    </row>
    <row r="25851" spans="5:28">
      <c r="E25851" t="str">
        <f t="shared" si="808"/>
        <v/>
      </c>
      <c r="F25851" t="str">
        <f t="shared" si="809"/>
        <v/>
      </c>
      <c r="I25851" t="str">
        <f>IF(_xlfn.XLOOKUP(D25851,'Document Type Subtype'!A:A,'Document Type Subtype'!B:B)=0,"",_xlfn.XLOOKUP(D25851,'Document Type Subtype'!A:A,'Document Type Subtype'!B:B))</f>
        <v/>
      </c>
      <c r="AB25851" t="str">
        <f>IF(_xlfn.XLOOKUP(AC25851,'Template Document Type'!B:B,'Template Document Type'!A:A)=0,"",_xlfn.XLOOKUP(AC25851,'Template Document Type'!B:B,'Template Document Type'!A:A))</f>
        <v/>
      </c>
    </row>
    <row r="25852" spans="5:28">
      <c r="E25852" t="str">
        <f t="shared" si="808"/>
        <v/>
      </c>
      <c r="F25852" t="str">
        <f t="shared" si="809"/>
        <v/>
      </c>
      <c r="I25852" t="str">
        <f>IF(_xlfn.XLOOKUP(D25852,'Document Type Subtype'!A:A,'Document Type Subtype'!B:B)=0,"",_xlfn.XLOOKUP(D25852,'Document Type Subtype'!A:A,'Document Type Subtype'!B:B))</f>
        <v/>
      </c>
      <c r="AB25852" t="str">
        <f>IF(_xlfn.XLOOKUP(AC25852,'Template Document Type'!B:B,'Template Document Type'!A:A)=0,"",_xlfn.XLOOKUP(AC25852,'Template Document Type'!B:B,'Template Document Type'!A:A))</f>
        <v/>
      </c>
    </row>
    <row r="25853" spans="5:28">
      <c r="E25853" t="str">
        <f t="shared" si="808"/>
        <v/>
      </c>
      <c r="F25853" t="str">
        <f t="shared" si="809"/>
        <v/>
      </c>
      <c r="I25853" t="str">
        <f>IF(_xlfn.XLOOKUP(D25853,'Document Type Subtype'!A:A,'Document Type Subtype'!B:B)=0,"",_xlfn.XLOOKUP(D25853,'Document Type Subtype'!A:A,'Document Type Subtype'!B:B))</f>
        <v/>
      </c>
      <c r="AB25853" t="str">
        <f>IF(_xlfn.XLOOKUP(AC25853,'Template Document Type'!B:B,'Template Document Type'!A:A)=0,"",_xlfn.XLOOKUP(AC25853,'Template Document Type'!B:B,'Template Document Type'!A:A))</f>
        <v/>
      </c>
    </row>
    <row r="25854" spans="5:28">
      <c r="E25854" t="str">
        <f t="shared" si="808"/>
        <v/>
      </c>
      <c r="F25854" t="str">
        <f t="shared" si="809"/>
        <v/>
      </c>
      <c r="I25854" t="str">
        <f>IF(_xlfn.XLOOKUP(D25854,'Document Type Subtype'!A:A,'Document Type Subtype'!B:B)=0,"",_xlfn.XLOOKUP(D25854,'Document Type Subtype'!A:A,'Document Type Subtype'!B:B))</f>
        <v/>
      </c>
      <c r="AB25854" t="str">
        <f>IF(_xlfn.XLOOKUP(AC25854,'Template Document Type'!B:B,'Template Document Type'!A:A)=0,"",_xlfn.XLOOKUP(AC25854,'Template Document Type'!B:B,'Template Document Type'!A:A))</f>
        <v/>
      </c>
    </row>
    <row r="25855" spans="5:28">
      <c r="E25855" t="str">
        <f t="shared" si="808"/>
        <v/>
      </c>
      <c r="F25855" t="str">
        <f t="shared" si="809"/>
        <v/>
      </c>
      <c r="I25855" t="str">
        <f>IF(_xlfn.XLOOKUP(D25855,'Document Type Subtype'!A:A,'Document Type Subtype'!B:B)=0,"",_xlfn.XLOOKUP(D25855,'Document Type Subtype'!A:A,'Document Type Subtype'!B:B))</f>
        <v/>
      </c>
      <c r="AB25855" t="str">
        <f>IF(_xlfn.XLOOKUP(AC25855,'Template Document Type'!B:B,'Template Document Type'!A:A)=0,"",_xlfn.XLOOKUP(AC25855,'Template Document Type'!B:B,'Template Document Type'!A:A))</f>
        <v/>
      </c>
    </row>
    <row r="25856" spans="5:28">
      <c r="E25856" t="str">
        <f t="shared" si="808"/>
        <v/>
      </c>
      <c r="F25856" t="str">
        <f t="shared" si="809"/>
        <v/>
      </c>
      <c r="I25856" t="str">
        <f>IF(_xlfn.XLOOKUP(D25856,'Document Type Subtype'!A:A,'Document Type Subtype'!B:B)=0,"",_xlfn.XLOOKUP(D25856,'Document Type Subtype'!A:A,'Document Type Subtype'!B:B))</f>
        <v/>
      </c>
      <c r="AB25856" t="str">
        <f>IF(_xlfn.XLOOKUP(AC25856,'Template Document Type'!B:B,'Template Document Type'!A:A)=0,"",_xlfn.XLOOKUP(AC25856,'Template Document Type'!B:B,'Template Document Type'!A:A))</f>
        <v/>
      </c>
    </row>
    <row r="25857" spans="5:28">
      <c r="E25857" t="str">
        <f t="shared" si="808"/>
        <v/>
      </c>
      <c r="F25857" t="str">
        <f t="shared" si="809"/>
        <v/>
      </c>
      <c r="I25857" t="str">
        <f>IF(_xlfn.XLOOKUP(D25857,'Document Type Subtype'!A:A,'Document Type Subtype'!B:B)=0,"",_xlfn.XLOOKUP(D25857,'Document Type Subtype'!A:A,'Document Type Subtype'!B:B))</f>
        <v/>
      </c>
      <c r="AB25857" t="str">
        <f>IF(_xlfn.XLOOKUP(AC25857,'Template Document Type'!B:B,'Template Document Type'!A:A)=0,"",_xlfn.XLOOKUP(AC25857,'Template Document Type'!B:B,'Template Document Type'!A:A))</f>
        <v/>
      </c>
    </row>
    <row r="25858" spans="5:28">
      <c r="E25858" t="str">
        <f t="shared" si="808"/>
        <v/>
      </c>
      <c r="F25858" t="str">
        <f t="shared" si="809"/>
        <v/>
      </c>
      <c r="I25858" t="str">
        <f>IF(_xlfn.XLOOKUP(D25858,'Document Type Subtype'!A:A,'Document Type Subtype'!B:B)=0,"",_xlfn.XLOOKUP(D25858,'Document Type Subtype'!A:A,'Document Type Subtype'!B:B))</f>
        <v/>
      </c>
      <c r="AB25858" t="str">
        <f>IF(_xlfn.XLOOKUP(AC25858,'Template Document Type'!B:B,'Template Document Type'!A:A)=0,"",_xlfn.XLOOKUP(AC25858,'Template Document Type'!B:B,'Template Document Type'!A:A))</f>
        <v/>
      </c>
    </row>
    <row r="25859" spans="5:28">
      <c r="E25859" t="str">
        <f t="shared" si="808"/>
        <v/>
      </c>
      <c r="F25859" t="str">
        <f t="shared" si="809"/>
        <v/>
      </c>
      <c r="I25859" t="str">
        <f>IF(_xlfn.XLOOKUP(D25859,'Document Type Subtype'!A:A,'Document Type Subtype'!B:B)=0,"",_xlfn.XLOOKUP(D25859,'Document Type Subtype'!A:A,'Document Type Subtype'!B:B))</f>
        <v/>
      </c>
      <c r="AB25859" t="str">
        <f>IF(_xlfn.XLOOKUP(AC25859,'Template Document Type'!B:B,'Template Document Type'!A:A)=0,"",_xlfn.XLOOKUP(AC25859,'Template Document Type'!B:B,'Template Document Type'!A:A))</f>
        <v/>
      </c>
    </row>
    <row r="25860" spans="5:28">
      <c r="E25860" t="str">
        <f t="shared" si="808"/>
        <v/>
      </c>
      <c r="F25860" t="str">
        <f t="shared" si="809"/>
        <v/>
      </c>
      <c r="I25860" t="str">
        <f>IF(_xlfn.XLOOKUP(D25860,'Document Type Subtype'!A:A,'Document Type Subtype'!B:B)=0,"",_xlfn.XLOOKUP(D25860,'Document Type Subtype'!A:A,'Document Type Subtype'!B:B))</f>
        <v/>
      </c>
      <c r="AB25860" t="str">
        <f>IF(_xlfn.XLOOKUP(AC25860,'Template Document Type'!B:B,'Template Document Type'!A:A)=0,"",_xlfn.XLOOKUP(AC25860,'Template Document Type'!B:B,'Template Document Type'!A:A))</f>
        <v/>
      </c>
    </row>
    <row r="25861" spans="5:28">
      <c r="E25861" t="str">
        <f t="shared" si="808"/>
        <v/>
      </c>
      <c r="F25861" t="str">
        <f t="shared" si="809"/>
        <v/>
      </c>
      <c r="I25861" t="str">
        <f>IF(_xlfn.XLOOKUP(D25861,'Document Type Subtype'!A:A,'Document Type Subtype'!B:B)=0,"",_xlfn.XLOOKUP(D25861,'Document Type Subtype'!A:A,'Document Type Subtype'!B:B))</f>
        <v/>
      </c>
      <c r="AB25861" t="str">
        <f>IF(_xlfn.XLOOKUP(AC25861,'Template Document Type'!B:B,'Template Document Type'!A:A)=0,"",_xlfn.XLOOKUP(AC25861,'Template Document Type'!B:B,'Template Document Type'!A:A))</f>
        <v/>
      </c>
    </row>
    <row r="25862" spans="5:28">
      <c r="E25862" t="str">
        <f t="shared" ref="E25862:E25925" si="810">TRIM(LEFT(D25862, IFERROR(FIND("&gt;",D25862),LEN(D25862)+1)-1))</f>
        <v/>
      </c>
      <c r="F25862" t="str">
        <f t="shared" ref="F25862:F25925" si="811">IFERROR(RIGHT(D25862,LEN(D25862)-SEARCH("&gt;",D25862)),"")</f>
        <v/>
      </c>
      <c r="I25862" t="str">
        <f>IF(_xlfn.XLOOKUP(D25862,'Document Type Subtype'!A:A,'Document Type Subtype'!B:B)=0,"",_xlfn.XLOOKUP(D25862,'Document Type Subtype'!A:A,'Document Type Subtype'!B:B))</f>
        <v/>
      </c>
      <c r="AB25862" t="str">
        <f>IF(_xlfn.XLOOKUP(AC25862,'Template Document Type'!B:B,'Template Document Type'!A:A)=0,"",_xlfn.XLOOKUP(AC25862,'Template Document Type'!B:B,'Template Document Type'!A:A))</f>
        <v/>
      </c>
    </row>
    <row r="25863" spans="5:28">
      <c r="E25863" t="str">
        <f t="shared" si="810"/>
        <v/>
      </c>
      <c r="F25863" t="str">
        <f t="shared" si="811"/>
        <v/>
      </c>
      <c r="I25863" t="str">
        <f>IF(_xlfn.XLOOKUP(D25863,'Document Type Subtype'!A:A,'Document Type Subtype'!B:B)=0,"",_xlfn.XLOOKUP(D25863,'Document Type Subtype'!A:A,'Document Type Subtype'!B:B))</f>
        <v/>
      </c>
      <c r="AB25863" t="str">
        <f>IF(_xlfn.XLOOKUP(AC25863,'Template Document Type'!B:B,'Template Document Type'!A:A)=0,"",_xlfn.XLOOKUP(AC25863,'Template Document Type'!B:B,'Template Document Type'!A:A))</f>
        <v/>
      </c>
    </row>
    <row r="25864" spans="5:28">
      <c r="E25864" t="str">
        <f t="shared" si="810"/>
        <v/>
      </c>
      <c r="F25864" t="str">
        <f t="shared" si="811"/>
        <v/>
      </c>
      <c r="I25864" t="str">
        <f>IF(_xlfn.XLOOKUP(D25864,'Document Type Subtype'!A:A,'Document Type Subtype'!B:B)=0,"",_xlfn.XLOOKUP(D25864,'Document Type Subtype'!A:A,'Document Type Subtype'!B:B))</f>
        <v/>
      </c>
      <c r="AB25864" t="str">
        <f>IF(_xlfn.XLOOKUP(AC25864,'Template Document Type'!B:B,'Template Document Type'!A:A)=0,"",_xlfn.XLOOKUP(AC25864,'Template Document Type'!B:B,'Template Document Type'!A:A))</f>
        <v/>
      </c>
    </row>
    <row r="25865" spans="5:28">
      <c r="E25865" t="str">
        <f t="shared" si="810"/>
        <v/>
      </c>
      <c r="F25865" t="str">
        <f t="shared" si="811"/>
        <v/>
      </c>
      <c r="I25865" t="str">
        <f>IF(_xlfn.XLOOKUP(D25865,'Document Type Subtype'!A:A,'Document Type Subtype'!B:B)=0,"",_xlfn.XLOOKUP(D25865,'Document Type Subtype'!A:A,'Document Type Subtype'!B:B))</f>
        <v/>
      </c>
      <c r="AB25865" t="str">
        <f>IF(_xlfn.XLOOKUP(AC25865,'Template Document Type'!B:B,'Template Document Type'!A:A)=0,"",_xlfn.XLOOKUP(AC25865,'Template Document Type'!B:B,'Template Document Type'!A:A))</f>
        <v/>
      </c>
    </row>
    <row r="25866" spans="5:28">
      <c r="E25866" t="str">
        <f t="shared" si="810"/>
        <v/>
      </c>
      <c r="F25866" t="str">
        <f t="shared" si="811"/>
        <v/>
      </c>
      <c r="I25866" t="str">
        <f>IF(_xlfn.XLOOKUP(D25866,'Document Type Subtype'!A:A,'Document Type Subtype'!B:B)=0,"",_xlfn.XLOOKUP(D25866,'Document Type Subtype'!A:A,'Document Type Subtype'!B:B))</f>
        <v/>
      </c>
      <c r="AB25866" t="str">
        <f>IF(_xlfn.XLOOKUP(AC25866,'Template Document Type'!B:B,'Template Document Type'!A:A)=0,"",_xlfn.XLOOKUP(AC25866,'Template Document Type'!B:B,'Template Document Type'!A:A))</f>
        <v/>
      </c>
    </row>
    <row r="25867" spans="5:28">
      <c r="E25867" t="str">
        <f t="shared" si="810"/>
        <v/>
      </c>
      <c r="F25867" t="str">
        <f t="shared" si="811"/>
        <v/>
      </c>
      <c r="I25867" t="str">
        <f>IF(_xlfn.XLOOKUP(D25867,'Document Type Subtype'!A:A,'Document Type Subtype'!B:B)=0,"",_xlfn.XLOOKUP(D25867,'Document Type Subtype'!A:A,'Document Type Subtype'!B:B))</f>
        <v/>
      </c>
      <c r="AB25867" t="str">
        <f>IF(_xlfn.XLOOKUP(AC25867,'Template Document Type'!B:B,'Template Document Type'!A:A)=0,"",_xlfn.XLOOKUP(AC25867,'Template Document Type'!B:B,'Template Document Type'!A:A))</f>
        <v/>
      </c>
    </row>
    <row r="25868" spans="5:28">
      <c r="E25868" t="str">
        <f t="shared" si="810"/>
        <v/>
      </c>
      <c r="F25868" t="str">
        <f t="shared" si="811"/>
        <v/>
      </c>
      <c r="I25868" t="str">
        <f>IF(_xlfn.XLOOKUP(D25868,'Document Type Subtype'!A:A,'Document Type Subtype'!B:B)=0,"",_xlfn.XLOOKUP(D25868,'Document Type Subtype'!A:A,'Document Type Subtype'!B:B))</f>
        <v/>
      </c>
      <c r="AB25868" t="str">
        <f>IF(_xlfn.XLOOKUP(AC25868,'Template Document Type'!B:B,'Template Document Type'!A:A)=0,"",_xlfn.XLOOKUP(AC25868,'Template Document Type'!B:B,'Template Document Type'!A:A))</f>
        <v/>
      </c>
    </row>
    <row r="25869" spans="5:28">
      <c r="E25869" t="str">
        <f t="shared" si="810"/>
        <v/>
      </c>
      <c r="F25869" t="str">
        <f t="shared" si="811"/>
        <v/>
      </c>
      <c r="I25869" t="str">
        <f>IF(_xlfn.XLOOKUP(D25869,'Document Type Subtype'!A:A,'Document Type Subtype'!B:B)=0,"",_xlfn.XLOOKUP(D25869,'Document Type Subtype'!A:A,'Document Type Subtype'!B:B))</f>
        <v/>
      </c>
      <c r="AB25869" t="str">
        <f>IF(_xlfn.XLOOKUP(AC25869,'Template Document Type'!B:B,'Template Document Type'!A:A)=0,"",_xlfn.XLOOKUP(AC25869,'Template Document Type'!B:B,'Template Document Type'!A:A))</f>
        <v/>
      </c>
    </row>
    <row r="25870" spans="5:28">
      <c r="E25870" t="str">
        <f t="shared" si="810"/>
        <v/>
      </c>
      <c r="F25870" t="str">
        <f t="shared" si="811"/>
        <v/>
      </c>
      <c r="I25870" t="str">
        <f>IF(_xlfn.XLOOKUP(D25870,'Document Type Subtype'!A:A,'Document Type Subtype'!B:B)=0,"",_xlfn.XLOOKUP(D25870,'Document Type Subtype'!A:A,'Document Type Subtype'!B:B))</f>
        <v/>
      </c>
      <c r="AB25870" t="str">
        <f>IF(_xlfn.XLOOKUP(AC25870,'Template Document Type'!B:B,'Template Document Type'!A:A)=0,"",_xlfn.XLOOKUP(AC25870,'Template Document Type'!B:B,'Template Document Type'!A:A))</f>
        <v/>
      </c>
    </row>
    <row r="25871" spans="5:28">
      <c r="E25871" t="str">
        <f t="shared" si="810"/>
        <v/>
      </c>
      <c r="F25871" t="str">
        <f t="shared" si="811"/>
        <v/>
      </c>
      <c r="I25871" t="str">
        <f>IF(_xlfn.XLOOKUP(D25871,'Document Type Subtype'!A:A,'Document Type Subtype'!B:B)=0,"",_xlfn.XLOOKUP(D25871,'Document Type Subtype'!A:A,'Document Type Subtype'!B:B))</f>
        <v/>
      </c>
      <c r="AB25871" t="str">
        <f>IF(_xlfn.XLOOKUP(AC25871,'Template Document Type'!B:B,'Template Document Type'!A:A)=0,"",_xlfn.XLOOKUP(AC25871,'Template Document Type'!B:B,'Template Document Type'!A:A))</f>
        <v/>
      </c>
    </row>
    <row r="25872" spans="5:28">
      <c r="E25872" t="str">
        <f t="shared" si="810"/>
        <v/>
      </c>
      <c r="F25872" t="str">
        <f t="shared" si="811"/>
        <v/>
      </c>
      <c r="I25872" t="str">
        <f>IF(_xlfn.XLOOKUP(D25872,'Document Type Subtype'!A:A,'Document Type Subtype'!B:B)=0,"",_xlfn.XLOOKUP(D25872,'Document Type Subtype'!A:A,'Document Type Subtype'!B:B))</f>
        <v/>
      </c>
      <c r="AB25872" t="str">
        <f>IF(_xlfn.XLOOKUP(AC25872,'Template Document Type'!B:B,'Template Document Type'!A:A)=0,"",_xlfn.XLOOKUP(AC25872,'Template Document Type'!B:B,'Template Document Type'!A:A))</f>
        <v/>
      </c>
    </row>
    <row r="25873" spans="5:28">
      <c r="E25873" t="str">
        <f t="shared" si="810"/>
        <v/>
      </c>
      <c r="F25873" t="str">
        <f t="shared" si="811"/>
        <v/>
      </c>
      <c r="I25873" t="str">
        <f>IF(_xlfn.XLOOKUP(D25873,'Document Type Subtype'!A:A,'Document Type Subtype'!B:B)=0,"",_xlfn.XLOOKUP(D25873,'Document Type Subtype'!A:A,'Document Type Subtype'!B:B))</f>
        <v/>
      </c>
      <c r="AB25873" t="str">
        <f>IF(_xlfn.XLOOKUP(AC25873,'Template Document Type'!B:B,'Template Document Type'!A:A)=0,"",_xlfn.XLOOKUP(AC25873,'Template Document Type'!B:B,'Template Document Type'!A:A))</f>
        <v/>
      </c>
    </row>
    <row r="25874" spans="5:28">
      <c r="E25874" t="str">
        <f t="shared" si="810"/>
        <v/>
      </c>
      <c r="F25874" t="str">
        <f t="shared" si="811"/>
        <v/>
      </c>
      <c r="I25874" t="str">
        <f>IF(_xlfn.XLOOKUP(D25874,'Document Type Subtype'!A:A,'Document Type Subtype'!B:B)=0,"",_xlfn.XLOOKUP(D25874,'Document Type Subtype'!A:A,'Document Type Subtype'!B:B))</f>
        <v/>
      </c>
      <c r="AB25874" t="str">
        <f>IF(_xlfn.XLOOKUP(AC25874,'Template Document Type'!B:B,'Template Document Type'!A:A)=0,"",_xlfn.XLOOKUP(AC25874,'Template Document Type'!B:B,'Template Document Type'!A:A))</f>
        <v/>
      </c>
    </row>
    <row r="25875" spans="5:28">
      <c r="E25875" t="str">
        <f t="shared" si="810"/>
        <v/>
      </c>
      <c r="F25875" t="str">
        <f t="shared" si="811"/>
        <v/>
      </c>
      <c r="I25875" t="str">
        <f>IF(_xlfn.XLOOKUP(D25875,'Document Type Subtype'!A:A,'Document Type Subtype'!B:B)=0,"",_xlfn.XLOOKUP(D25875,'Document Type Subtype'!A:A,'Document Type Subtype'!B:B))</f>
        <v/>
      </c>
      <c r="AB25875" t="str">
        <f>IF(_xlfn.XLOOKUP(AC25875,'Template Document Type'!B:B,'Template Document Type'!A:A)=0,"",_xlfn.XLOOKUP(AC25875,'Template Document Type'!B:B,'Template Document Type'!A:A))</f>
        <v/>
      </c>
    </row>
    <row r="25876" spans="5:28">
      <c r="E25876" t="str">
        <f t="shared" si="810"/>
        <v/>
      </c>
      <c r="F25876" t="str">
        <f t="shared" si="811"/>
        <v/>
      </c>
      <c r="I25876" t="str">
        <f>IF(_xlfn.XLOOKUP(D25876,'Document Type Subtype'!A:A,'Document Type Subtype'!B:B)=0,"",_xlfn.XLOOKUP(D25876,'Document Type Subtype'!A:A,'Document Type Subtype'!B:B))</f>
        <v/>
      </c>
      <c r="AB25876" t="str">
        <f>IF(_xlfn.XLOOKUP(AC25876,'Template Document Type'!B:B,'Template Document Type'!A:A)=0,"",_xlfn.XLOOKUP(AC25876,'Template Document Type'!B:B,'Template Document Type'!A:A))</f>
        <v/>
      </c>
    </row>
    <row r="25877" spans="5:28">
      <c r="E25877" t="str">
        <f t="shared" si="810"/>
        <v/>
      </c>
      <c r="F25877" t="str">
        <f t="shared" si="811"/>
        <v/>
      </c>
      <c r="I25877" t="str">
        <f>IF(_xlfn.XLOOKUP(D25877,'Document Type Subtype'!A:A,'Document Type Subtype'!B:B)=0,"",_xlfn.XLOOKUP(D25877,'Document Type Subtype'!A:A,'Document Type Subtype'!B:B))</f>
        <v/>
      </c>
      <c r="AB25877" t="str">
        <f>IF(_xlfn.XLOOKUP(AC25877,'Template Document Type'!B:B,'Template Document Type'!A:A)=0,"",_xlfn.XLOOKUP(AC25877,'Template Document Type'!B:B,'Template Document Type'!A:A))</f>
        <v/>
      </c>
    </row>
    <row r="25878" spans="5:28">
      <c r="E25878" t="str">
        <f t="shared" si="810"/>
        <v/>
      </c>
      <c r="F25878" t="str">
        <f t="shared" si="811"/>
        <v/>
      </c>
      <c r="I25878" t="str">
        <f>IF(_xlfn.XLOOKUP(D25878,'Document Type Subtype'!A:A,'Document Type Subtype'!B:B)=0,"",_xlfn.XLOOKUP(D25878,'Document Type Subtype'!A:A,'Document Type Subtype'!B:B))</f>
        <v/>
      </c>
      <c r="AB25878" t="str">
        <f>IF(_xlfn.XLOOKUP(AC25878,'Template Document Type'!B:B,'Template Document Type'!A:A)=0,"",_xlfn.XLOOKUP(AC25878,'Template Document Type'!B:B,'Template Document Type'!A:A))</f>
        <v/>
      </c>
    </row>
    <row r="25879" spans="5:28">
      <c r="E25879" t="str">
        <f t="shared" si="810"/>
        <v/>
      </c>
      <c r="F25879" t="str">
        <f t="shared" si="811"/>
        <v/>
      </c>
      <c r="I25879" t="str">
        <f>IF(_xlfn.XLOOKUP(D25879,'Document Type Subtype'!A:A,'Document Type Subtype'!B:B)=0,"",_xlfn.XLOOKUP(D25879,'Document Type Subtype'!A:A,'Document Type Subtype'!B:B))</f>
        <v/>
      </c>
      <c r="AB25879" t="str">
        <f>IF(_xlfn.XLOOKUP(AC25879,'Template Document Type'!B:B,'Template Document Type'!A:A)=0,"",_xlfn.XLOOKUP(AC25879,'Template Document Type'!B:B,'Template Document Type'!A:A))</f>
        <v/>
      </c>
    </row>
    <row r="25880" spans="5:28">
      <c r="E25880" t="str">
        <f t="shared" si="810"/>
        <v/>
      </c>
      <c r="F25880" t="str">
        <f t="shared" si="811"/>
        <v/>
      </c>
      <c r="I25880" t="str">
        <f>IF(_xlfn.XLOOKUP(D25880,'Document Type Subtype'!A:A,'Document Type Subtype'!B:B)=0,"",_xlfn.XLOOKUP(D25880,'Document Type Subtype'!A:A,'Document Type Subtype'!B:B))</f>
        <v/>
      </c>
      <c r="AB25880" t="str">
        <f>IF(_xlfn.XLOOKUP(AC25880,'Template Document Type'!B:B,'Template Document Type'!A:A)=0,"",_xlfn.XLOOKUP(AC25880,'Template Document Type'!B:B,'Template Document Type'!A:A))</f>
        <v/>
      </c>
    </row>
    <row r="25881" spans="5:28">
      <c r="E25881" t="str">
        <f t="shared" si="810"/>
        <v/>
      </c>
      <c r="F25881" t="str">
        <f t="shared" si="811"/>
        <v/>
      </c>
      <c r="I25881" t="str">
        <f>IF(_xlfn.XLOOKUP(D25881,'Document Type Subtype'!A:A,'Document Type Subtype'!B:B)=0,"",_xlfn.XLOOKUP(D25881,'Document Type Subtype'!A:A,'Document Type Subtype'!B:B))</f>
        <v/>
      </c>
      <c r="AB25881" t="str">
        <f>IF(_xlfn.XLOOKUP(AC25881,'Template Document Type'!B:B,'Template Document Type'!A:A)=0,"",_xlfn.XLOOKUP(AC25881,'Template Document Type'!B:B,'Template Document Type'!A:A))</f>
        <v/>
      </c>
    </row>
    <row r="25882" spans="5:28">
      <c r="E25882" t="str">
        <f t="shared" si="810"/>
        <v/>
      </c>
      <c r="F25882" t="str">
        <f t="shared" si="811"/>
        <v/>
      </c>
      <c r="I25882" t="str">
        <f>IF(_xlfn.XLOOKUP(D25882,'Document Type Subtype'!A:A,'Document Type Subtype'!B:B)=0,"",_xlfn.XLOOKUP(D25882,'Document Type Subtype'!A:A,'Document Type Subtype'!B:B))</f>
        <v/>
      </c>
      <c r="AB25882" t="str">
        <f>IF(_xlfn.XLOOKUP(AC25882,'Template Document Type'!B:B,'Template Document Type'!A:A)=0,"",_xlfn.XLOOKUP(AC25882,'Template Document Type'!B:B,'Template Document Type'!A:A))</f>
        <v/>
      </c>
    </row>
    <row r="25883" spans="5:28">
      <c r="E25883" t="str">
        <f t="shared" si="810"/>
        <v/>
      </c>
      <c r="F25883" t="str">
        <f t="shared" si="811"/>
        <v/>
      </c>
      <c r="I25883" t="str">
        <f>IF(_xlfn.XLOOKUP(D25883,'Document Type Subtype'!A:A,'Document Type Subtype'!B:B)=0,"",_xlfn.XLOOKUP(D25883,'Document Type Subtype'!A:A,'Document Type Subtype'!B:B))</f>
        <v/>
      </c>
      <c r="AB25883" t="str">
        <f>IF(_xlfn.XLOOKUP(AC25883,'Template Document Type'!B:B,'Template Document Type'!A:A)=0,"",_xlfn.XLOOKUP(AC25883,'Template Document Type'!B:B,'Template Document Type'!A:A))</f>
        <v/>
      </c>
    </row>
    <row r="25884" spans="5:28">
      <c r="E25884" t="str">
        <f t="shared" si="810"/>
        <v/>
      </c>
      <c r="F25884" t="str">
        <f t="shared" si="811"/>
        <v/>
      </c>
      <c r="I25884" t="str">
        <f>IF(_xlfn.XLOOKUP(D25884,'Document Type Subtype'!A:A,'Document Type Subtype'!B:B)=0,"",_xlfn.XLOOKUP(D25884,'Document Type Subtype'!A:A,'Document Type Subtype'!B:B))</f>
        <v/>
      </c>
      <c r="AB25884" t="str">
        <f>IF(_xlfn.XLOOKUP(AC25884,'Template Document Type'!B:B,'Template Document Type'!A:A)=0,"",_xlfn.XLOOKUP(AC25884,'Template Document Type'!B:B,'Template Document Type'!A:A))</f>
        <v/>
      </c>
    </row>
    <row r="25885" spans="5:28">
      <c r="E25885" t="str">
        <f t="shared" si="810"/>
        <v/>
      </c>
      <c r="F25885" t="str">
        <f t="shared" si="811"/>
        <v/>
      </c>
      <c r="I25885" t="str">
        <f>IF(_xlfn.XLOOKUP(D25885,'Document Type Subtype'!A:A,'Document Type Subtype'!B:B)=0,"",_xlfn.XLOOKUP(D25885,'Document Type Subtype'!A:A,'Document Type Subtype'!B:B))</f>
        <v/>
      </c>
      <c r="AB25885" t="str">
        <f>IF(_xlfn.XLOOKUP(AC25885,'Template Document Type'!B:B,'Template Document Type'!A:A)=0,"",_xlfn.XLOOKUP(AC25885,'Template Document Type'!B:B,'Template Document Type'!A:A))</f>
        <v/>
      </c>
    </row>
    <row r="25886" spans="5:28">
      <c r="E25886" t="str">
        <f t="shared" si="810"/>
        <v/>
      </c>
      <c r="F25886" t="str">
        <f t="shared" si="811"/>
        <v/>
      </c>
      <c r="I25886" t="str">
        <f>IF(_xlfn.XLOOKUP(D25886,'Document Type Subtype'!A:A,'Document Type Subtype'!B:B)=0,"",_xlfn.XLOOKUP(D25886,'Document Type Subtype'!A:A,'Document Type Subtype'!B:B))</f>
        <v/>
      </c>
      <c r="AB25886" t="str">
        <f>IF(_xlfn.XLOOKUP(AC25886,'Template Document Type'!B:B,'Template Document Type'!A:A)=0,"",_xlfn.XLOOKUP(AC25886,'Template Document Type'!B:B,'Template Document Type'!A:A))</f>
        <v/>
      </c>
    </row>
    <row r="25887" spans="5:28">
      <c r="E25887" t="str">
        <f t="shared" si="810"/>
        <v/>
      </c>
      <c r="F25887" t="str">
        <f t="shared" si="811"/>
        <v/>
      </c>
      <c r="I25887" t="str">
        <f>IF(_xlfn.XLOOKUP(D25887,'Document Type Subtype'!A:A,'Document Type Subtype'!B:B)=0,"",_xlfn.XLOOKUP(D25887,'Document Type Subtype'!A:A,'Document Type Subtype'!B:B))</f>
        <v/>
      </c>
      <c r="AB25887" t="str">
        <f>IF(_xlfn.XLOOKUP(AC25887,'Template Document Type'!B:B,'Template Document Type'!A:A)=0,"",_xlfn.XLOOKUP(AC25887,'Template Document Type'!B:B,'Template Document Type'!A:A))</f>
        <v/>
      </c>
    </row>
    <row r="25888" spans="5:28">
      <c r="E25888" t="str">
        <f t="shared" si="810"/>
        <v/>
      </c>
      <c r="F25888" t="str">
        <f t="shared" si="811"/>
        <v/>
      </c>
      <c r="I25888" t="str">
        <f>IF(_xlfn.XLOOKUP(D25888,'Document Type Subtype'!A:A,'Document Type Subtype'!B:B)=0,"",_xlfn.XLOOKUP(D25888,'Document Type Subtype'!A:A,'Document Type Subtype'!B:B))</f>
        <v/>
      </c>
      <c r="AB25888" t="str">
        <f>IF(_xlfn.XLOOKUP(AC25888,'Template Document Type'!B:B,'Template Document Type'!A:A)=0,"",_xlfn.XLOOKUP(AC25888,'Template Document Type'!B:B,'Template Document Type'!A:A))</f>
        <v/>
      </c>
    </row>
    <row r="25889" spans="5:28">
      <c r="E25889" t="str">
        <f t="shared" si="810"/>
        <v/>
      </c>
      <c r="F25889" t="str">
        <f t="shared" si="811"/>
        <v/>
      </c>
      <c r="I25889" t="str">
        <f>IF(_xlfn.XLOOKUP(D25889,'Document Type Subtype'!A:A,'Document Type Subtype'!B:B)=0,"",_xlfn.XLOOKUP(D25889,'Document Type Subtype'!A:A,'Document Type Subtype'!B:B))</f>
        <v/>
      </c>
      <c r="AB25889" t="str">
        <f>IF(_xlfn.XLOOKUP(AC25889,'Template Document Type'!B:B,'Template Document Type'!A:A)=0,"",_xlfn.XLOOKUP(AC25889,'Template Document Type'!B:B,'Template Document Type'!A:A))</f>
        <v/>
      </c>
    </row>
    <row r="25890" spans="5:28">
      <c r="E25890" t="str">
        <f t="shared" si="810"/>
        <v/>
      </c>
      <c r="F25890" t="str">
        <f t="shared" si="811"/>
        <v/>
      </c>
      <c r="I25890" t="str">
        <f>IF(_xlfn.XLOOKUP(D25890,'Document Type Subtype'!A:A,'Document Type Subtype'!B:B)=0,"",_xlfn.XLOOKUP(D25890,'Document Type Subtype'!A:A,'Document Type Subtype'!B:B))</f>
        <v/>
      </c>
      <c r="AB25890" t="str">
        <f>IF(_xlfn.XLOOKUP(AC25890,'Template Document Type'!B:B,'Template Document Type'!A:A)=0,"",_xlfn.XLOOKUP(AC25890,'Template Document Type'!B:B,'Template Document Type'!A:A))</f>
        <v/>
      </c>
    </row>
    <row r="25891" spans="5:28">
      <c r="E25891" t="str">
        <f t="shared" si="810"/>
        <v/>
      </c>
      <c r="F25891" t="str">
        <f t="shared" si="811"/>
        <v/>
      </c>
      <c r="I25891" t="str">
        <f>IF(_xlfn.XLOOKUP(D25891,'Document Type Subtype'!A:A,'Document Type Subtype'!B:B)=0,"",_xlfn.XLOOKUP(D25891,'Document Type Subtype'!A:A,'Document Type Subtype'!B:B))</f>
        <v/>
      </c>
      <c r="AB25891" t="str">
        <f>IF(_xlfn.XLOOKUP(AC25891,'Template Document Type'!B:B,'Template Document Type'!A:A)=0,"",_xlfn.XLOOKUP(AC25891,'Template Document Type'!B:B,'Template Document Type'!A:A))</f>
        <v/>
      </c>
    </row>
    <row r="25892" spans="5:28">
      <c r="E25892" t="str">
        <f t="shared" si="810"/>
        <v/>
      </c>
      <c r="F25892" t="str">
        <f t="shared" si="811"/>
        <v/>
      </c>
      <c r="I25892" t="str">
        <f>IF(_xlfn.XLOOKUP(D25892,'Document Type Subtype'!A:A,'Document Type Subtype'!B:B)=0,"",_xlfn.XLOOKUP(D25892,'Document Type Subtype'!A:A,'Document Type Subtype'!B:B))</f>
        <v/>
      </c>
      <c r="AB25892" t="str">
        <f>IF(_xlfn.XLOOKUP(AC25892,'Template Document Type'!B:B,'Template Document Type'!A:A)=0,"",_xlfn.XLOOKUP(AC25892,'Template Document Type'!B:B,'Template Document Type'!A:A))</f>
        <v/>
      </c>
    </row>
    <row r="25893" spans="5:28">
      <c r="E25893" t="str">
        <f t="shared" si="810"/>
        <v/>
      </c>
      <c r="F25893" t="str">
        <f t="shared" si="811"/>
        <v/>
      </c>
      <c r="I25893" t="str">
        <f>IF(_xlfn.XLOOKUP(D25893,'Document Type Subtype'!A:A,'Document Type Subtype'!B:B)=0,"",_xlfn.XLOOKUP(D25893,'Document Type Subtype'!A:A,'Document Type Subtype'!B:B))</f>
        <v/>
      </c>
      <c r="AB25893" t="str">
        <f>IF(_xlfn.XLOOKUP(AC25893,'Template Document Type'!B:B,'Template Document Type'!A:A)=0,"",_xlfn.XLOOKUP(AC25893,'Template Document Type'!B:B,'Template Document Type'!A:A))</f>
        <v/>
      </c>
    </row>
    <row r="25894" spans="5:28">
      <c r="E25894" t="str">
        <f t="shared" si="810"/>
        <v/>
      </c>
      <c r="F25894" t="str">
        <f t="shared" si="811"/>
        <v/>
      </c>
      <c r="I25894" t="str">
        <f>IF(_xlfn.XLOOKUP(D25894,'Document Type Subtype'!A:A,'Document Type Subtype'!B:B)=0,"",_xlfn.XLOOKUP(D25894,'Document Type Subtype'!A:A,'Document Type Subtype'!B:B))</f>
        <v/>
      </c>
      <c r="AB25894" t="str">
        <f>IF(_xlfn.XLOOKUP(AC25894,'Template Document Type'!B:B,'Template Document Type'!A:A)=0,"",_xlfn.XLOOKUP(AC25894,'Template Document Type'!B:B,'Template Document Type'!A:A))</f>
        <v/>
      </c>
    </row>
    <row r="25895" spans="5:28">
      <c r="E25895" t="str">
        <f t="shared" si="810"/>
        <v/>
      </c>
      <c r="F25895" t="str">
        <f t="shared" si="811"/>
        <v/>
      </c>
      <c r="I25895" t="str">
        <f>IF(_xlfn.XLOOKUP(D25895,'Document Type Subtype'!A:A,'Document Type Subtype'!B:B)=0,"",_xlfn.XLOOKUP(D25895,'Document Type Subtype'!A:A,'Document Type Subtype'!B:B))</f>
        <v/>
      </c>
      <c r="AB25895" t="str">
        <f>IF(_xlfn.XLOOKUP(AC25895,'Template Document Type'!B:B,'Template Document Type'!A:A)=0,"",_xlfn.XLOOKUP(AC25895,'Template Document Type'!B:B,'Template Document Type'!A:A))</f>
        <v/>
      </c>
    </row>
    <row r="25896" spans="5:28">
      <c r="E25896" t="str">
        <f t="shared" si="810"/>
        <v/>
      </c>
      <c r="F25896" t="str">
        <f t="shared" si="811"/>
        <v/>
      </c>
      <c r="I25896" t="str">
        <f>IF(_xlfn.XLOOKUP(D25896,'Document Type Subtype'!A:A,'Document Type Subtype'!B:B)=0,"",_xlfn.XLOOKUP(D25896,'Document Type Subtype'!A:A,'Document Type Subtype'!B:B))</f>
        <v/>
      </c>
      <c r="AB25896" t="str">
        <f>IF(_xlfn.XLOOKUP(AC25896,'Template Document Type'!B:B,'Template Document Type'!A:A)=0,"",_xlfn.XLOOKUP(AC25896,'Template Document Type'!B:B,'Template Document Type'!A:A))</f>
        <v/>
      </c>
    </row>
    <row r="25897" spans="5:28">
      <c r="E25897" t="str">
        <f t="shared" si="810"/>
        <v/>
      </c>
      <c r="F25897" t="str">
        <f t="shared" si="811"/>
        <v/>
      </c>
      <c r="I25897" t="str">
        <f>IF(_xlfn.XLOOKUP(D25897,'Document Type Subtype'!A:A,'Document Type Subtype'!B:B)=0,"",_xlfn.XLOOKUP(D25897,'Document Type Subtype'!A:A,'Document Type Subtype'!B:B))</f>
        <v/>
      </c>
      <c r="AB25897" t="str">
        <f>IF(_xlfn.XLOOKUP(AC25897,'Template Document Type'!B:B,'Template Document Type'!A:A)=0,"",_xlfn.XLOOKUP(AC25897,'Template Document Type'!B:B,'Template Document Type'!A:A))</f>
        <v/>
      </c>
    </row>
    <row r="25898" spans="5:28">
      <c r="E25898" t="str">
        <f t="shared" si="810"/>
        <v/>
      </c>
      <c r="F25898" t="str">
        <f t="shared" si="811"/>
        <v/>
      </c>
      <c r="I25898" t="str">
        <f>IF(_xlfn.XLOOKUP(D25898,'Document Type Subtype'!A:A,'Document Type Subtype'!B:B)=0,"",_xlfn.XLOOKUP(D25898,'Document Type Subtype'!A:A,'Document Type Subtype'!B:B))</f>
        <v/>
      </c>
      <c r="AB25898" t="str">
        <f>IF(_xlfn.XLOOKUP(AC25898,'Template Document Type'!B:B,'Template Document Type'!A:A)=0,"",_xlfn.XLOOKUP(AC25898,'Template Document Type'!B:B,'Template Document Type'!A:A))</f>
        <v/>
      </c>
    </row>
    <row r="25899" spans="5:28">
      <c r="E25899" t="str">
        <f t="shared" si="810"/>
        <v/>
      </c>
      <c r="F25899" t="str">
        <f t="shared" si="811"/>
        <v/>
      </c>
      <c r="I25899" t="str">
        <f>IF(_xlfn.XLOOKUP(D25899,'Document Type Subtype'!A:A,'Document Type Subtype'!B:B)=0,"",_xlfn.XLOOKUP(D25899,'Document Type Subtype'!A:A,'Document Type Subtype'!B:B))</f>
        <v/>
      </c>
      <c r="AB25899" t="str">
        <f>IF(_xlfn.XLOOKUP(AC25899,'Template Document Type'!B:B,'Template Document Type'!A:A)=0,"",_xlfn.XLOOKUP(AC25899,'Template Document Type'!B:B,'Template Document Type'!A:A))</f>
        <v/>
      </c>
    </row>
    <row r="25900" spans="5:28">
      <c r="E25900" t="str">
        <f t="shared" si="810"/>
        <v/>
      </c>
      <c r="F25900" t="str">
        <f t="shared" si="811"/>
        <v/>
      </c>
      <c r="I25900" t="str">
        <f>IF(_xlfn.XLOOKUP(D25900,'Document Type Subtype'!A:A,'Document Type Subtype'!B:B)=0,"",_xlfn.XLOOKUP(D25900,'Document Type Subtype'!A:A,'Document Type Subtype'!B:B))</f>
        <v/>
      </c>
      <c r="AB25900" t="str">
        <f>IF(_xlfn.XLOOKUP(AC25900,'Template Document Type'!B:B,'Template Document Type'!A:A)=0,"",_xlfn.XLOOKUP(AC25900,'Template Document Type'!B:B,'Template Document Type'!A:A))</f>
        <v/>
      </c>
    </row>
    <row r="25901" spans="5:28">
      <c r="E25901" t="str">
        <f t="shared" si="810"/>
        <v/>
      </c>
      <c r="F25901" t="str">
        <f t="shared" si="811"/>
        <v/>
      </c>
      <c r="I25901" t="str">
        <f>IF(_xlfn.XLOOKUP(D25901,'Document Type Subtype'!A:A,'Document Type Subtype'!B:B)=0,"",_xlfn.XLOOKUP(D25901,'Document Type Subtype'!A:A,'Document Type Subtype'!B:B))</f>
        <v/>
      </c>
      <c r="AB25901" t="str">
        <f>IF(_xlfn.XLOOKUP(AC25901,'Template Document Type'!B:B,'Template Document Type'!A:A)=0,"",_xlfn.XLOOKUP(AC25901,'Template Document Type'!B:B,'Template Document Type'!A:A))</f>
        <v/>
      </c>
    </row>
    <row r="25902" spans="5:28">
      <c r="E25902" t="str">
        <f t="shared" si="810"/>
        <v/>
      </c>
      <c r="F25902" t="str">
        <f t="shared" si="811"/>
        <v/>
      </c>
      <c r="I25902" t="str">
        <f>IF(_xlfn.XLOOKUP(D25902,'Document Type Subtype'!A:A,'Document Type Subtype'!B:B)=0,"",_xlfn.XLOOKUP(D25902,'Document Type Subtype'!A:A,'Document Type Subtype'!B:B))</f>
        <v/>
      </c>
      <c r="AB25902" t="str">
        <f>IF(_xlfn.XLOOKUP(AC25902,'Template Document Type'!B:B,'Template Document Type'!A:A)=0,"",_xlfn.XLOOKUP(AC25902,'Template Document Type'!B:B,'Template Document Type'!A:A))</f>
        <v/>
      </c>
    </row>
    <row r="25903" spans="5:28">
      <c r="E25903" t="str">
        <f t="shared" si="810"/>
        <v/>
      </c>
      <c r="F25903" t="str">
        <f t="shared" si="811"/>
        <v/>
      </c>
      <c r="I25903" t="str">
        <f>IF(_xlfn.XLOOKUP(D25903,'Document Type Subtype'!A:A,'Document Type Subtype'!B:B)=0,"",_xlfn.XLOOKUP(D25903,'Document Type Subtype'!A:A,'Document Type Subtype'!B:B))</f>
        <v/>
      </c>
      <c r="AB25903" t="str">
        <f>IF(_xlfn.XLOOKUP(AC25903,'Template Document Type'!B:B,'Template Document Type'!A:A)=0,"",_xlfn.XLOOKUP(AC25903,'Template Document Type'!B:B,'Template Document Type'!A:A))</f>
        <v/>
      </c>
    </row>
    <row r="25904" spans="5:28">
      <c r="E25904" t="str">
        <f t="shared" si="810"/>
        <v/>
      </c>
      <c r="F25904" t="str">
        <f t="shared" si="811"/>
        <v/>
      </c>
      <c r="I25904" t="str">
        <f>IF(_xlfn.XLOOKUP(D25904,'Document Type Subtype'!A:A,'Document Type Subtype'!B:B)=0,"",_xlfn.XLOOKUP(D25904,'Document Type Subtype'!A:A,'Document Type Subtype'!B:B))</f>
        <v/>
      </c>
      <c r="AB25904" t="str">
        <f>IF(_xlfn.XLOOKUP(AC25904,'Template Document Type'!B:B,'Template Document Type'!A:A)=0,"",_xlfn.XLOOKUP(AC25904,'Template Document Type'!B:B,'Template Document Type'!A:A))</f>
        <v/>
      </c>
    </row>
    <row r="25905" spans="5:28">
      <c r="E25905" t="str">
        <f t="shared" si="810"/>
        <v/>
      </c>
      <c r="F25905" t="str">
        <f t="shared" si="811"/>
        <v/>
      </c>
      <c r="I25905" t="str">
        <f>IF(_xlfn.XLOOKUP(D25905,'Document Type Subtype'!A:A,'Document Type Subtype'!B:B)=0,"",_xlfn.XLOOKUP(D25905,'Document Type Subtype'!A:A,'Document Type Subtype'!B:B))</f>
        <v/>
      </c>
      <c r="AB25905" t="str">
        <f>IF(_xlfn.XLOOKUP(AC25905,'Template Document Type'!B:B,'Template Document Type'!A:A)=0,"",_xlfn.XLOOKUP(AC25905,'Template Document Type'!B:B,'Template Document Type'!A:A))</f>
        <v/>
      </c>
    </row>
    <row r="25906" spans="5:28">
      <c r="E25906" t="str">
        <f t="shared" si="810"/>
        <v/>
      </c>
      <c r="F25906" t="str">
        <f t="shared" si="811"/>
        <v/>
      </c>
      <c r="I25906" t="str">
        <f>IF(_xlfn.XLOOKUP(D25906,'Document Type Subtype'!A:A,'Document Type Subtype'!B:B)=0,"",_xlfn.XLOOKUP(D25906,'Document Type Subtype'!A:A,'Document Type Subtype'!B:B))</f>
        <v/>
      </c>
      <c r="AB25906" t="str">
        <f>IF(_xlfn.XLOOKUP(AC25906,'Template Document Type'!B:B,'Template Document Type'!A:A)=0,"",_xlfn.XLOOKUP(AC25906,'Template Document Type'!B:B,'Template Document Type'!A:A))</f>
        <v/>
      </c>
    </row>
    <row r="25907" spans="5:28">
      <c r="E25907" t="str">
        <f t="shared" si="810"/>
        <v/>
      </c>
      <c r="F25907" t="str">
        <f t="shared" si="811"/>
        <v/>
      </c>
      <c r="I25907" t="str">
        <f>IF(_xlfn.XLOOKUP(D25907,'Document Type Subtype'!A:A,'Document Type Subtype'!B:B)=0,"",_xlfn.XLOOKUP(D25907,'Document Type Subtype'!A:A,'Document Type Subtype'!B:B))</f>
        <v/>
      </c>
      <c r="AB25907" t="str">
        <f>IF(_xlfn.XLOOKUP(AC25907,'Template Document Type'!B:B,'Template Document Type'!A:A)=0,"",_xlfn.XLOOKUP(AC25907,'Template Document Type'!B:B,'Template Document Type'!A:A))</f>
        <v/>
      </c>
    </row>
    <row r="25908" spans="5:28">
      <c r="E25908" t="str">
        <f t="shared" si="810"/>
        <v/>
      </c>
      <c r="F25908" t="str">
        <f t="shared" si="811"/>
        <v/>
      </c>
      <c r="I25908" t="str">
        <f>IF(_xlfn.XLOOKUP(D25908,'Document Type Subtype'!A:A,'Document Type Subtype'!B:B)=0,"",_xlfn.XLOOKUP(D25908,'Document Type Subtype'!A:A,'Document Type Subtype'!B:B))</f>
        <v/>
      </c>
      <c r="AB25908" t="str">
        <f>IF(_xlfn.XLOOKUP(AC25908,'Template Document Type'!B:B,'Template Document Type'!A:A)=0,"",_xlfn.XLOOKUP(AC25908,'Template Document Type'!B:B,'Template Document Type'!A:A))</f>
        <v/>
      </c>
    </row>
    <row r="25909" spans="5:28">
      <c r="E25909" t="str">
        <f t="shared" si="810"/>
        <v/>
      </c>
      <c r="F25909" t="str">
        <f t="shared" si="811"/>
        <v/>
      </c>
      <c r="I25909" t="str">
        <f>IF(_xlfn.XLOOKUP(D25909,'Document Type Subtype'!A:A,'Document Type Subtype'!B:B)=0,"",_xlfn.XLOOKUP(D25909,'Document Type Subtype'!A:A,'Document Type Subtype'!B:B))</f>
        <v/>
      </c>
      <c r="AB25909" t="str">
        <f>IF(_xlfn.XLOOKUP(AC25909,'Template Document Type'!B:B,'Template Document Type'!A:A)=0,"",_xlfn.XLOOKUP(AC25909,'Template Document Type'!B:B,'Template Document Type'!A:A))</f>
        <v/>
      </c>
    </row>
    <row r="25910" spans="5:28">
      <c r="E25910" t="str">
        <f t="shared" si="810"/>
        <v/>
      </c>
      <c r="F25910" t="str">
        <f t="shared" si="811"/>
        <v/>
      </c>
      <c r="I25910" t="str">
        <f>IF(_xlfn.XLOOKUP(D25910,'Document Type Subtype'!A:A,'Document Type Subtype'!B:B)=0,"",_xlfn.XLOOKUP(D25910,'Document Type Subtype'!A:A,'Document Type Subtype'!B:B))</f>
        <v/>
      </c>
      <c r="AB25910" t="str">
        <f>IF(_xlfn.XLOOKUP(AC25910,'Template Document Type'!B:B,'Template Document Type'!A:A)=0,"",_xlfn.XLOOKUP(AC25910,'Template Document Type'!B:B,'Template Document Type'!A:A))</f>
        <v/>
      </c>
    </row>
    <row r="25911" spans="5:28">
      <c r="E25911" t="str">
        <f t="shared" si="810"/>
        <v/>
      </c>
      <c r="F25911" t="str">
        <f t="shared" si="811"/>
        <v/>
      </c>
      <c r="I25911" t="str">
        <f>IF(_xlfn.XLOOKUP(D25911,'Document Type Subtype'!A:A,'Document Type Subtype'!B:B)=0,"",_xlfn.XLOOKUP(D25911,'Document Type Subtype'!A:A,'Document Type Subtype'!B:B))</f>
        <v/>
      </c>
      <c r="AB25911" t="str">
        <f>IF(_xlfn.XLOOKUP(AC25911,'Template Document Type'!B:B,'Template Document Type'!A:A)=0,"",_xlfn.XLOOKUP(AC25911,'Template Document Type'!B:B,'Template Document Type'!A:A))</f>
        <v/>
      </c>
    </row>
    <row r="25912" spans="5:28">
      <c r="E25912" t="str">
        <f t="shared" si="810"/>
        <v/>
      </c>
      <c r="F25912" t="str">
        <f t="shared" si="811"/>
        <v/>
      </c>
      <c r="I25912" t="str">
        <f>IF(_xlfn.XLOOKUP(D25912,'Document Type Subtype'!A:A,'Document Type Subtype'!B:B)=0,"",_xlfn.XLOOKUP(D25912,'Document Type Subtype'!A:A,'Document Type Subtype'!B:B))</f>
        <v/>
      </c>
      <c r="AB25912" t="str">
        <f>IF(_xlfn.XLOOKUP(AC25912,'Template Document Type'!B:B,'Template Document Type'!A:A)=0,"",_xlfn.XLOOKUP(AC25912,'Template Document Type'!B:B,'Template Document Type'!A:A))</f>
        <v/>
      </c>
    </row>
    <row r="25913" spans="5:28">
      <c r="E25913" t="str">
        <f t="shared" si="810"/>
        <v/>
      </c>
      <c r="F25913" t="str">
        <f t="shared" si="811"/>
        <v/>
      </c>
      <c r="I25913" t="str">
        <f>IF(_xlfn.XLOOKUP(D25913,'Document Type Subtype'!A:A,'Document Type Subtype'!B:B)=0,"",_xlfn.XLOOKUP(D25913,'Document Type Subtype'!A:A,'Document Type Subtype'!B:B))</f>
        <v/>
      </c>
      <c r="AB25913" t="str">
        <f>IF(_xlfn.XLOOKUP(AC25913,'Template Document Type'!B:B,'Template Document Type'!A:A)=0,"",_xlfn.XLOOKUP(AC25913,'Template Document Type'!B:B,'Template Document Type'!A:A))</f>
        <v/>
      </c>
    </row>
    <row r="25914" spans="5:28">
      <c r="E25914" t="str">
        <f t="shared" si="810"/>
        <v/>
      </c>
      <c r="F25914" t="str">
        <f t="shared" si="811"/>
        <v/>
      </c>
      <c r="I25914" t="str">
        <f>IF(_xlfn.XLOOKUP(D25914,'Document Type Subtype'!A:A,'Document Type Subtype'!B:B)=0,"",_xlfn.XLOOKUP(D25914,'Document Type Subtype'!A:A,'Document Type Subtype'!B:B))</f>
        <v/>
      </c>
      <c r="AB25914" t="str">
        <f>IF(_xlfn.XLOOKUP(AC25914,'Template Document Type'!B:B,'Template Document Type'!A:A)=0,"",_xlfn.XLOOKUP(AC25914,'Template Document Type'!B:B,'Template Document Type'!A:A))</f>
        <v/>
      </c>
    </row>
    <row r="25915" spans="5:28">
      <c r="E25915" t="str">
        <f t="shared" si="810"/>
        <v/>
      </c>
      <c r="F25915" t="str">
        <f t="shared" si="811"/>
        <v/>
      </c>
      <c r="I25915" t="str">
        <f>IF(_xlfn.XLOOKUP(D25915,'Document Type Subtype'!A:A,'Document Type Subtype'!B:B)=0,"",_xlfn.XLOOKUP(D25915,'Document Type Subtype'!A:A,'Document Type Subtype'!B:B))</f>
        <v/>
      </c>
      <c r="AB25915" t="str">
        <f>IF(_xlfn.XLOOKUP(AC25915,'Template Document Type'!B:B,'Template Document Type'!A:A)=0,"",_xlfn.XLOOKUP(AC25915,'Template Document Type'!B:B,'Template Document Type'!A:A))</f>
        <v/>
      </c>
    </row>
    <row r="25916" spans="5:28">
      <c r="E25916" t="str">
        <f t="shared" si="810"/>
        <v/>
      </c>
      <c r="F25916" t="str">
        <f t="shared" si="811"/>
        <v/>
      </c>
      <c r="I25916" t="str">
        <f>IF(_xlfn.XLOOKUP(D25916,'Document Type Subtype'!A:A,'Document Type Subtype'!B:B)=0,"",_xlfn.XLOOKUP(D25916,'Document Type Subtype'!A:A,'Document Type Subtype'!B:B))</f>
        <v/>
      </c>
      <c r="AB25916" t="str">
        <f>IF(_xlfn.XLOOKUP(AC25916,'Template Document Type'!B:B,'Template Document Type'!A:A)=0,"",_xlfn.XLOOKUP(AC25916,'Template Document Type'!B:B,'Template Document Type'!A:A))</f>
        <v/>
      </c>
    </row>
    <row r="25917" spans="5:28">
      <c r="E25917" t="str">
        <f t="shared" si="810"/>
        <v/>
      </c>
      <c r="F25917" t="str">
        <f t="shared" si="811"/>
        <v/>
      </c>
      <c r="I25917" t="str">
        <f>IF(_xlfn.XLOOKUP(D25917,'Document Type Subtype'!A:A,'Document Type Subtype'!B:B)=0,"",_xlfn.XLOOKUP(D25917,'Document Type Subtype'!A:A,'Document Type Subtype'!B:B))</f>
        <v/>
      </c>
      <c r="AB25917" t="str">
        <f>IF(_xlfn.XLOOKUP(AC25917,'Template Document Type'!B:B,'Template Document Type'!A:A)=0,"",_xlfn.XLOOKUP(AC25917,'Template Document Type'!B:B,'Template Document Type'!A:A))</f>
        <v/>
      </c>
    </row>
    <row r="25918" spans="5:28">
      <c r="E25918" t="str">
        <f t="shared" si="810"/>
        <v/>
      </c>
      <c r="F25918" t="str">
        <f t="shared" si="811"/>
        <v/>
      </c>
      <c r="I25918" t="str">
        <f>IF(_xlfn.XLOOKUP(D25918,'Document Type Subtype'!A:A,'Document Type Subtype'!B:B)=0,"",_xlfn.XLOOKUP(D25918,'Document Type Subtype'!A:A,'Document Type Subtype'!B:B))</f>
        <v/>
      </c>
      <c r="AB25918" t="str">
        <f>IF(_xlfn.XLOOKUP(AC25918,'Template Document Type'!B:B,'Template Document Type'!A:A)=0,"",_xlfn.XLOOKUP(AC25918,'Template Document Type'!B:B,'Template Document Type'!A:A))</f>
        <v/>
      </c>
    </row>
    <row r="25919" spans="5:28">
      <c r="E25919" t="str">
        <f t="shared" si="810"/>
        <v/>
      </c>
      <c r="F25919" t="str">
        <f t="shared" si="811"/>
        <v/>
      </c>
      <c r="I25919" t="str">
        <f>IF(_xlfn.XLOOKUP(D25919,'Document Type Subtype'!A:A,'Document Type Subtype'!B:B)=0,"",_xlfn.XLOOKUP(D25919,'Document Type Subtype'!A:A,'Document Type Subtype'!B:B))</f>
        <v/>
      </c>
      <c r="AB25919" t="str">
        <f>IF(_xlfn.XLOOKUP(AC25919,'Template Document Type'!B:B,'Template Document Type'!A:A)=0,"",_xlfn.XLOOKUP(AC25919,'Template Document Type'!B:B,'Template Document Type'!A:A))</f>
        <v/>
      </c>
    </row>
    <row r="25920" spans="5:28">
      <c r="E25920" t="str">
        <f t="shared" si="810"/>
        <v/>
      </c>
      <c r="F25920" t="str">
        <f t="shared" si="811"/>
        <v/>
      </c>
      <c r="I25920" t="str">
        <f>IF(_xlfn.XLOOKUP(D25920,'Document Type Subtype'!A:A,'Document Type Subtype'!B:B)=0,"",_xlfn.XLOOKUP(D25920,'Document Type Subtype'!A:A,'Document Type Subtype'!B:B))</f>
        <v/>
      </c>
      <c r="AB25920" t="str">
        <f>IF(_xlfn.XLOOKUP(AC25920,'Template Document Type'!B:B,'Template Document Type'!A:A)=0,"",_xlfn.XLOOKUP(AC25920,'Template Document Type'!B:B,'Template Document Type'!A:A))</f>
        <v/>
      </c>
    </row>
    <row r="25921" spans="5:28">
      <c r="E25921" t="str">
        <f t="shared" si="810"/>
        <v/>
      </c>
      <c r="F25921" t="str">
        <f t="shared" si="811"/>
        <v/>
      </c>
      <c r="I25921" t="str">
        <f>IF(_xlfn.XLOOKUP(D25921,'Document Type Subtype'!A:A,'Document Type Subtype'!B:B)=0,"",_xlfn.XLOOKUP(D25921,'Document Type Subtype'!A:A,'Document Type Subtype'!B:B))</f>
        <v/>
      </c>
      <c r="AB25921" t="str">
        <f>IF(_xlfn.XLOOKUP(AC25921,'Template Document Type'!B:B,'Template Document Type'!A:A)=0,"",_xlfn.XLOOKUP(AC25921,'Template Document Type'!B:B,'Template Document Type'!A:A))</f>
        <v/>
      </c>
    </row>
    <row r="25922" spans="5:28">
      <c r="E25922" t="str">
        <f t="shared" si="810"/>
        <v/>
      </c>
      <c r="F25922" t="str">
        <f t="shared" si="811"/>
        <v/>
      </c>
      <c r="I25922" t="str">
        <f>IF(_xlfn.XLOOKUP(D25922,'Document Type Subtype'!A:A,'Document Type Subtype'!B:B)=0,"",_xlfn.XLOOKUP(D25922,'Document Type Subtype'!A:A,'Document Type Subtype'!B:B))</f>
        <v/>
      </c>
      <c r="AB25922" t="str">
        <f>IF(_xlfn.XLOOKUP(AC25922,'Template Document Type'!B:B,'Template Document Type'!A:A)=0,"",_xlfn.XLOOKUP(AC25922,'Template Document Type'!B:B,'Template Document Type'!A:A))</f>
        <v/>
      </c>
    </row>
    <row r="25923" spans="5:28">
      <c r="E25923" t="str">
        <f t="shared" si="810"/>
        <v/>
      </c>
      <c r="F25923" t="str">
        <f t="shared" si="811"/>
        <v/>
      </c>
      <c r="I25923" t="str">
        <f>IF(_xlfn.XLOOKUP(D25923,'Document Type Subtype'!A:A,'Document Type Subtype'!B:B)=0,"",_xlfn.XLOOKUP(D25923,'Document Type Subtype'!A:A,'Document Type Subtype'!B:B))</f>
        <v/>
      </c>
      <c r="AB25923" t="str">
        <f>IF(_xlfn.XLOOKUP(AC25923,'Template Document Type'!B:B,'Template Document Type'!A:A)=0,"",_xlfn.XLOOKUP(AC25923,'Template Document Type'!B:B,'Template Document Type'!A:A))</f>
        <v/>
      </c>
    </row>
    <row r="25924" spans="5:28">
      <c r="E25924" t="str">
        <f t="shared" si="810"/>
        <v/>
      </c>
      <c r="F25924" t="str">
        <f t="shared" si="811"/>
        <v/>
      </c>
      <c r="I25924" t="str">
        <f>IF(_xlfn.XLOOKUP(D25924,'Document Type Subtype'!A:A,'Document Type Subtype'!B:B)=0,"",_xlfn.XLOOKUP(D25924,'Document Type Subtype'!A:A,'Document Type Subtype'!B:B))</f>
        <v/>
      </c>
      <c r="AB25924" t="str">
        <f>IF(_xlfn.XLOOKUP(AC25924,'Template Document Type'!B:B,'Template Document Type'!A:A)=0,"",_xlfn.XLOOKUP(AC25924,'Template Document Type'!B:B,'Template Document Type'!A:A))</f>
        <v/>
      </c>
    </row>
    <row r="25925" spans="5:28">
      <c r="E25925" t="str">
        <f t="shared" si="810"/>
        <v/>
      </c>
      <c r="F25925" t="str">
        <f t="shared" si="811"/>
        <v/>
      </c>
      <c r="I25925" t="str">
        <f>IF(_xlfn.XLOOKUP(D25925,'Document Type Subtype'!A:A,'Document Type Subtype'!B:B)=0,"",_xlfn.XLOOKUP(D25925,'Document Type Subtype'!A:A,'Document Type Subtype'!B:B))</f>
        <v/>
      </c>
      <c r="AB25925" t="str">
        <f>IF(_xlfn.XLOOKUP(AC25925,'Template Document Type'!B:B,'Template Document Type'!A:A)=0,"",_xlfn.XLOOKUP(AC25925,'Template Document Type'!B:B,'Template Document Type'!A:A))</f>
        <v/>
      </c>
    </row>
    <row r="25926" spans="5:28">
      <c r="E25926" t="str">
        <f t="shared" ref="E25926:E25989" si="812">TRIM(LEFT(D25926, IFERROR(FIND("&gt;",D25926),LEN(D25926)+1)-1))</f>
        <v/>
      </c>
      <c r="F25926" t="str">
        <f t="shared" ref="F25926:F25989" si="813">IFERROR(RIGHT(D25926,LEN(D25926)-SEARCH("&gt;",D25926)),"")</f>
        <v/>
      </c>
      <c r="I25926" t="str">
        <f>IF(_xlfn.XLOOKUP(D25926,'Document Type Subtype'!A:A,'Document Type Subtype'!B:B)=0,"",_xlfn.XLOOKUP(D25926,'Document Type Subtype'!A:A,'Document Type Subtype'!B:B))</f>
        <v/>
      </c>
      <c r="AB25926" t="str">
        <f>IF(_xlfn.XLOOKUP(AC25926,'Template Document Type'!B:B,'Template Document Type'!A:A)=0,"",_xlfn.XLOOKUP(AC25926,'Template Document Type'!B:B,'Template Document Type'!A:A))</f>
        <v/>
      </c>
    </row>
    <row r="25927" spans="5:28">
      <c r="E25927" t="str">
        <f t="shared" si="812"/>
        <v/>
      </c>
      <c r="F25927" t="str">
        <f t="shared" si="813"/>
        <v/>
      </c>
      <c r="I25927" t="str">
        <f>IF(_xlfn.XLOOKUP(D25927,'Document Type Subtype'!A:A,'Document Type Subtype'!B:B)=0,"",_xlfn.XLOOKUP(D25927,'Document Type Subtype'!A:A,'Document Type Subtype'!B:B))</f>
        <v/>
      </c>
      <c r="AB25927" t="str">
        <f>IF(_xlfn.XLOOKUP(AC25927,'Template Document Type'!B:B,'Template Document Type'!A:A)=0,"",_xlfn.XLOOKUP(AC25927,'Template Document Type'!B:B,'Template Document Type'!A:A))</f>
        <v/>
      </c>
    </row>
    <row r="25928" spans="5:28">
      <c r="E25928" t="str">
        <f t="shared" si="812"/>
        <v/>
      </c>
      <c r="F25928" t="str">
        <f t="shared" si="813"/>
        <v/>
      </c>
      <c r="I25928" t="str">
        <f>IF(_xlfn.XLOOKUP(D25928,'Document Type Subtype'!A:A,'Document Type Subtype'!B:B)=0,"",_xlfn.XLOOKUP(D25928,'Document Type Subtype'!A:A,'Document Type Subtype'!B:B))</f>
        <v/>
      </c>
      <c r="AB25928" t="str">
        <f>IF(_xlfn.XLOOKUP(AC25928,'Template Document Type'!B:B,'Template Document Type'!A:A)=0,"",_xlfn.XLOOKUP(AC25928,'Template Document Type'!B:B,'Template Document Type'!A:A))</f>
        <v/>
      </c>
    </row>
    <row r="25929" spans="5:28">
      <c r="E25929" t="str">
        <f t="shared" si="812"/>
        <v/>
      </c>
      <c r="F25929" t="str">
        <f t="shared" si="813"/>
        <v/>
      </c>
      <c r="I25929" t="str">
        <f>IF(_xlfn.XLOOKUP(D25929,'Document Type Subtype'!A:A,'Document Type Subtype'!B:B)=0,"",_xlfn.XLOOKUP(D25929,'Document Type Subtype'!A:A,'Document Type Subtype'!B:B))</f>
        <v/>
      </c>
      <c r="AB25929" t="str">
        <f>IF(_xlfn.XLOOKUP(AC25929,'Template Document Type'!B:B,'Template Document Type'!A:A)=0,"",_xlfn.XLOOKUP(AC25929,'Template Document Type'!B:B,'Template Document Type'!A:A))</f>
        <v/>
      </c>
    </row>
    <row r="25930" spans="5:28">
      <c r="E25930" t="str">
        <f t="shared" si="812"/>
        <v/>
      </c>
      <c r="F25930" t="str">
        <f t="shared" si="813"/>
        <v/>
      </c>
      <c r="I25930" t="str">
        <f>IF(_xlfn.XLOOKUP(D25930,'Document Type Subtype'!A:A,'Document Type Subtype'!B:B)=0,"",_xlfn.XLOOKUP(D25930,'Document Type Subtype'!A:A,'Document Type Subtype'!B:B))</f>
        <v/>
      </c>
      <c r="AB25930" t="str">
        <f>IF(_xlfn.XLOOKUP(AC25930,'Template Document Type'!B:B,'Template Document Type'!A:A)=0,"",_xlfn.XLOOKUP(AC25930,'Template Document Type'!B:B,'Template Document Type'!A:A))</f>
        <v/>
      </c>
    </row>
    <row r="25931" spans="5:28">
      <c r="E25931" t="str">
        <f t="shared" si="812"/>
        <v/>
      </c>
      <c r="F25931" t="str">
        <f t="shared" si="813"/>
        <v/>
      </c>
      <c r="I25931" t="str">
        <f>IF(_xlfn.XLOOKUP(D25931,'Document Type Subtype'!A:A,'Document Type Subtype'!B:B)=0,"",_xlfn.XLOOKUP(D25931,'Document Type Subtype'!A:A,'Document Type Subtype'!B:B))</f>
        <v/>
      </c>
      <c r="AB25931" t="str">
        <f>IF(_xlfn.XLOOKUP(AC25931,'Template Document Type'!B:B,'Template Document Type'!A:A)=0,"",_xlfn.XLOOKUP(AC25931,'Template Document Type'!B:B,'Template Document Type'!A:A))</f>
        <v/>
      </c>
    </row>
    <row r="25932" spans="5:28">
      <c r="E25932" t="str">
        <f t="shared" si="812"/>
        <v/>
      </c>
      <c r="F25932" t="str">
        <f t="shared" si="813"/>
        <v/>
      </c>
      <c r="I25932" t="str">
        <f>IF(_xlfn.XLOOKUP(D25932,'Document Type Subtype'!A:A,'Document Type Subtype'!B:B)=0,"",_xlfn.XLOOKUP(D25932,'Document Type Subtype'!A:A,'Document Type Subtype'!B:B))</f>
        <v/>
      </c>
      <c r="AB25932" t="str">
        <f>IF(_xlfn.XLOOKUP(AC25932,'Template Document Type'!B:B,'Template Document Type'!A:A)=0,"",_xlfn.XLOOKUP(AC25932,'Template Document Type'!B:B,'Template Document Type'!A:A))</f>
        <v/>
      </c>
    </row>
    <row r="25933" spans="5:28">
      <c r="E25933" t="str">
        <f t="shared" si="812"/>
        <v/>
      </c>
      <c r="F25933" t="str">
        <f t="shared" si="813"/>
        <v/>
      </c>
      <c r="I25933" t="str">
        <f>IF(_xlfn.XLOOKUP(D25933,'Document Type Subtype'!A:A,'Document Type Subtype'!B:B)=0,"",_xlfn.XLOOKUP(D25933,'Document Type Subtype'!A:A,'Document Type Subtype'!B:B))</f>
        <v/>
      </c>
      <c r="AB25933" t="str">
        <f>IF(_xlfn.XLOOKUP(AC25933,'Template Document Type'!B:B,'Template Document Type'!A:A)=0,"",_xlfn.XLOOKUP(AC25933,'Template Document Type'!B:B,'Template Document Type'!A:A))</f>
        <v/>
      </c>
    </row>
    <row r="25934" spans="5:28">
      <c r="E25934" t="str">
        <f t="shared" si="812"/>
        <v/>
      </c>
      <c r="F25934" t="str">
        <f t="shared" si="813"/>
        <v/>
      </c>
      <c r="I25934" t="str">
        <f>IF(_xlfn.XLOOKUP(D25934,'Document Type Subtype'!A:A,'Document Type Subtype'!B:B)=0,"",_xlfn.XLOOKUP(D25934,'Document Type Subtype'!A:A,'Document Type Subtype'!B:B))</f>
        <v/>
      </c>
      <c r="AB25934" t="str">
        <f>IF(_xlfn.XLOOKUP(AC25934,'Template Document Type'!B:B,'Template Document Type'!A:A)=0,"",_xlfn.XLOOKUP(AC25934,'Template Document Type'!B:B,'Template Document Type'!A:A))</f>
        <v/>
      </c>
    </row>
    <row r="25935" spans="5:28">
      <c r="E25935" t="str">
        <f t="shared" si="812"/>
        <v/>
      </c>
      <c r="F25935" t="str">
        <f t="shared" si="813"/>
        <v/>
      </c>
      <c r="I25935" t="str">
        <f>IF(_xlfn.XLOOKUP(D25935,'Document Type Subtype'!A:A,'Document Type Subtype'!B:B)=0,"",_xlfn.XLOOKUP(D25935,'Document Type Subtype'!A:A,'Document Type Subtype'!B:B))</f>
        <v/>
      </c>
      <c r="AB25935" t="str">
        <f>IF(_xlfn.XLOOKUP(AC25935,'Template Document Type'!B:B,'Template Document Type'!A:A)=0,"",_xlfn.XLOOKUP(AC25935,'Template Document Type'!B:B,'Template Document Type'!A:A))</f>
        <v/>
      </c>
    </row>
    <row r="25936" spans="5:28">
      <c r="E25936" t="str">
        <f t="shared" si="812"/>
        <v/>
      </c>
      <c r="F25936" t="str">
        <f t="shared" si="813"/>
        <v/>
      </c>
      <c r="I25936" t="str">
        <f>IF(_xlfn.XLOOKUP(D25936,'Document Type Subtype'!A:A,'Document Type Subtype'!B:B)=0,"",_xlfn.XLOOKUP(D25936,'Document Type Subtype'!A:A,'Document Type Subtype'!B:B))</f>
        <v/>
      </c>
      <c r="AB25936" t="str">
        <f>IF(_xlfn.XLOOKUP(AC25936,'Template Document Type'!B:B,'Template Document Type'!A:A)=0,"",_xlfn.XLOOKUP(AC25936,'Template Document Type'!B:B,'Template Document Type'!A:A))</f>
        <v/>
      </c>
    </row>
    <row r="25937" spans="5:28">
      <c r="E25937" t="str">
        <f t="shared" si="812"/>
        <v/>
      </c>
      <c r="F25937" t="str">
        <f t="shared" si="813"/>
        <v/>
      </c>
      <c r="I25937" t="str">
        <f>IF(_xlfn.XLOOKUP(D25937,'Document Type Subtype'!A:A,'Document Type Subtype'!B:B)=0,"",_xlfn.XLOOKUP(D25937,'Document Type Subtype'!A:A,'Document Type Subtype'!B:B))</f>
        <v/>
      </c>
      <c r="AB25937" t="str">
        <f>IF(_xlfn.XLOOKUP(AC25937,'Template Document Type'!B:B,'Template Document Type'!A:A)=0,"",_xlfn.XLOOKUP(AC25937,'Template Document Type'!B:B,'Template Document Type'!A:A))</f>
        <v/>
      </c>
    </row>
    <row r="25938" spans="5:28">
      <c r="E25938" t="str">
        <f t="shared" si="812"/>
        <v/>
      </c>
      <c r="F25938" t="str">
        <f t="shared" si="813"/>
        <v/>
      </c>
      <c r="I25938" t="str">
        <f>IF(_xlfn.XLOOKUP(D25938,'Document Type Subtype'!A:A,'Document Type Subtype'!B:B)=0,"",_xlfn.XLOOKUP(D25938,'Document Type Subtype'!A:A,'Document Type Subtype'!B:B))</f>
        <v/>
      </c>
      <c r="AB25938" t="str">
        <f>IF(_xlfn.XLOOKUP(AC25938,'Template Document Type'!B:B,'Template Document Type'!A:A)=0,"",_xlfn.XLOOKUP(AC25938,'Template Document Type'!B:B,'Template Document Type'!A:A))</f>
        <v/>
      </c>
    </row>
    <row r="25939" spans="5:28">
      <c r="E25939" t="str">
        <f t="shared" si="812"/>
        <v/>
      </c>
      <c r="F25939" t="str">
        <f t="shared" si="813"/>
        <v/>
      </c>
      <c r="I25939" t="str">
        <f>IF(_xlfn.XLOOKUP(D25939,'Document Type Subtype'!A:A,'Document Type Subtype'!B:B)=0,"",_xlfn.XLOOKUP(D25939,'Document Type Subtype'!A:A,'Document Type Subtype'!B:B))</f>
        <v/>
      </c>
      <c r="AB25939" t="str">
        <f>IF(_xlfn.XLOOKUP(AC25939,'Template Document Type'!B:B,'Template Document Type'!A:A)=0,"",_xlfn.XLOOKUP(AC25939,'Template Document Type'!B:B,'Template Document Type'!A:A))</f>
        <v/>
      </c>
    </row>
    <row r="25940" spans="5:28">
      <c r="E25940" t="str">
        <f t="shared" si="812"/>
        <v/>
      </c>
      <c r="F25940" t="str">
        <f t="shared" si="813"/>
        <v/>
      </c>
      <c r="I25940" t="str">
        <f>IF(_xlfn.XLOOKUP(D25940,'Document Type Subtype'!A:A,'Document Type Subtype'!B:B)=0,"",_xlfn.XLOOKUP(D25940,'Document Type Subtype'!A:A,'Document Type Subtype'!B:B))</f>
        <v/>
      </c>
      <c r="AB25940" t="str">
        <f>IF(_xlfn.XLOOKUP(AC25940,'Template Document Type'!B:B,'Template Document Type'!A:A)=0,"",_xlfn.XLOOKUP(AC25940,'Template Document Type'!B:B,'Template Document Type'!A:A))</f>
        <v/>
      </c>
    </row>
    <row r="25941" spans="5:28">
      <c r="E25941" t="str">
        <f t="shared" si="812"/>
        <v/>
      </c>
      <c r="F25941" t="str">
        <f t="shared" si="813"/>
        <v/>
      </c>
      <c r="I25941" t="str">
        <f>IF(_xlfn.XLOOKUP(D25941,'Document Type Subtype'!A:A,'Document Type Subtype'!B:B)=0,"",_xlfn.XLOOKUP(D25941,'Document Type Subtype'!A:A,'Document Type Subtype'!B:B))</f>
        <v/>
      </c>
      <c r="AB25941" t="str">
        <f>IF(_xlfn.XLOOKUP(AC25941,'Template Document Type'!B:B,'Template Document Type'!A:A)=0,"",_xlfn.XLOOKUP(AC25941,'Template Document Type'!B:B,'Template Document Type'!A:A))</f>
        <v/>
      </c>
    </row>
    <row r="25942" spans="5:28">
      <c r="E25942" t="str">
        <f t="shared" si="812"/>
        <v/>
      </c>
      <c r="F25942" t="str">
        <f t="shared" si="813"/>
        <v/>
      </c>
      <c r="I25942" t="str">
        <f>IF(_xlfn.XLOOKUP(D25942,'Document Type Subtype'!A:A,'Document Type Subtype'!B:B)=0,"",_xlfn.XLOOKUP(D25942,'Document Type Subtype'!A:A,'Document Type Subtype'!B:B))</f>
        <v/>
      </c>
      <c r="AB25942" t="str">
        <f>IF(_xlfn.XLOOKUP(AC25942,'Template Document Type'!B:B,'Template Document Type'!A:A)=0,"",_xlfn.XLOOKUP(AC25942,'Template Document Type'!B:B,'Template Document Type'!A:A))</f>
        <v/>
      </c>
    </row>
    <row r="25943" spans="5:28">
      <c r="E25943" t="str">
        <f t="shared" si="812"/>
        <v/>
      </c>
      <c r="F25943" t="str">
        <f t="shared" si="813"/>
        <v/>
      </c>
      <c r="I25943" t="str">
        <f>IF(_xlfn.XLOOKUP(D25943,'Document Type Subtype'!A:A,'Document Type Subtype'!B:B)=0,"",_xlfn.XLOOKUP(D25943,'Document Type Subtype'!A:A,'Document Type Subtype'!B:B))</f>
        <v/>
      </c>
      <c r="AB25943" t="str">
        <f>IF(_xlfn.XLOOKUP(AC25943,'Template Document Type'!B:B,'Template Document Type'!A:A)=0,"",_xlfn.XLOOKUP(AC25943,'Template Document Type'!B:B,'Template Document Type'!A:A))</f>
        <v/>
      </c>
    </row>
    <row r="25944" spans="5:28">
      <c r="E25944" t="str">
        <f t="shared" si="812"/>
        <v/>
      </c>
      <c r="F25944" t="str">
        <f t="shared" si="813"/>
        <v/>
      </c>
      <c r="I25944" t="str">
        <f>IF(_xlfn.XLOOKUP(D25944,'Document Type Subtype'!A:A,'Document Type Subtype'!B:B)=0,"",_xlfn.XLOOKUP(D25944,'Document Type Subtype'!A:A,'Document Type Subtype'!B:B))</f>
        <v/>
      </c>
      <c r="AB25944" t="str">
        <f>IF(_xlfn.XLOOKUP(AC25944,'Template Document Type'!B:B,'Template Document Type'!A:A)=0,"",_xlfn.XLOOKUP(AC25944,'Template Document Type'!B:B,'Template Document Type'!A:A))</f>
        <v/>
      </c>
    </row>
    <row r="25945" spans="5:28">
      <c r="E25945" t="str">
        <f t="shared" si="812"/>
        <v/>
      </c>
      <c r="F25945" t="str">
        <f t="shared" si="813"/>
        <v/>
      </c>
      <c r="I25945" t="str">
        <f>IF(_xlfn.XLOOKUP(D25945,'Document Type Subtype'!A:A,'Document Type Subtype'!B:B)=0,"",_xlfn.XLOOKUP(D25945,'Document Type Subtype'!A:A,'Document Type Subtype'!B:B))</f>
        <v/>
      </c>
      <c r="AB25945" t="str">
        <f>IF(_xlfn.XLOOKUP(AC25945,'Template Document Type'!B:B,'Template Document Type'!A:A)=0,"",_xlfn.XLOOKUP(AC25945,'Template Document Type'!B:B,'Template Document Type'!A:A))</f>
        <v/>
      </c>
    </row>
    <row r="25946" spans="5:28">
      <c r="E25946" t="str">
        <f t="shared" si="812"/>
        <v/>
      </c>
      <c r="F25946" t="str">
        <f t="shared" si="813"/>
        <v/>
      </c>
      <c r="I25946" t="str">
        <f>IF(_xlfn.XLOOKUP(D25946,'Document Type Subtype'!A:A,'Document Type Subtype'!B:B)=0,"",_xlfn.XLOOKUP(D25946,'Document Type Subtype'!A:A,'Document Type Subtype'!B:B))</f>
        <v/>
      </c>
      <c r="AB25946" t="str">
        <f>IF(_xlfn.XLOOKUP(AC25946,'Template Document Type'!B:B,'Template Document Type'!A:A)=0,"",_xlfn.XLOOKUP(AC25946,'Template Document Type'!B:B,'Template Document Type'!A:A))</f>
        <v/>
      </c>
    </row>
    <row r="25947" spans="5:28">
      <c r="E25947" t="str">
        <f t="shared" si="812"/>
        <v/>
      </c>
      <c r="F25947" t="str">
        <f t="shared" si="813"/>
        <v/>
      </c>
      <c r="I25947" t="str">
        <f>IF(_xlfn.XLOOKUP(D25947,'Document Type Subtype'!A:A,'Document Type Subtype'!B:B)=0,"",_xlfn.XLOOKUP(D25947,'Document Type Subtype'!A:A,'Document Type Subtype'!B:B))</f>
        <v/>
      </c>
      <c r="AB25947" t="str">
        <f>IF(_xlfn.XLOOKUP(AC25947,'Template Document Type'!B:B,'Template Document Type'!A:A)=0,"",_xlfn.XLOOKUP(AC25947,'Template Document Type'!B:B,'Template Document Type'!A:A))</f>
        <v/>
      </c>
    </row>
    <row r="25948" spans="5:28">
      <c r="E25948" t="str">
        <f t="shared" si="812"/>
        <v/>
      </c>
      <c r="F25948" t="str">
        <f t="shared" si="813"/>
        <v/>
      </c>
      <c r="I25948" t="str">
        <f>IF(_xlfn.XLOOKUP(D25948,'Document Type Subtype'!A:A,'Document Type Subtype'!B:B)=0,"",_xlfn.XLOOKUP(D25948,'Document Type Subtype'!A:A,'Document Type Subtype'!B:B))</f>
        <v/>
      </c>
      <c r="AB25948" t="str">
        <f>IF(_xlfn.XLOOKUP(AC25948,'Template Document Type'!B:B,'Template Document Type'!A:A)=0,"",_xlfn.XLOOKUP(AC25948,'Template Document Type'!B:B,'Template Document Type'!A:A))</f>
        <v/>
      </c>
    </row>
    <row r="25949" spans="5:28">
      <c r="E25949" t="str">
        <f t="shared" si="812"/>
        <v/>
      </c>
      <c r="F25949" t="str">
        <f t="shared" si="813"/>
        <v/>
      </c>
      <c r="I25949" t="str">
        <f>IF(_xlfn.XLOOKUP(D25949,'Document Type Subtype'!A:A,'Document Type Subtype'!B:B)=0,"",_xlfn.XLOOKUP(D25949,'Document Type Subtype'!A:A,'Document Type Subtype'!B:B))</f>
        <v/>
      </c>
      <c r="AB25949" t="str">
        <f>IF(_xlfn.XLOOKUP(AC25949,'Template Document Type'!B:B,'Template Document Type'!A:A)=0,"",_xlfn.XLOOKUP(AC25949,'Template Document Type'!B:B,'Template Document Type'!A:A))</f>
        <v/>
      </c>
    </row>
    <row r="25950" spans="5:28">
      <c r="E25950" t="str">
        <f t="shared" si="812"/>
        <v/>
      </c>
      <c r="F25950" t="str">
        <f t="shared" si="813"/>
        <v/>
      </c>
      <c r="I25950" t="str">
        <f>IF(_xlfn.XLOOKUP(D25950,'Document Type Subtype'!A:A,'Document Type Subtype'!B:B)=0,"",_xlfn.XLOOKUP(D25950,'Document Type Subtype'!A:A,'Document Type Subtype'!B:B))</f>
        <v/>
      </c>
      <c r="AB25950" t="str">
        <f>IF(_xlfn.XLOOKUP(AC25950,'Template Document Type'!B:B,'Template Document Type'!A:A)=0,"",_xlfn.XLOOKUP(AC25950,'Template Document Type'!B:B,'Template Document Type'!A:A))</f>
        <v/>
      </c>
    </row>
    <row r="25951" spans="5:28">
      <c r="E25951" t="str">
        <f t="shared" si="812"/>
        <v/>
      </c>
      <c r="F25951" t="str">
        <f t="shared" si="813"/>
        <v/>
      </c>
      <c r="I25951" t="str">
        <f>IF(_xlfn.XLOOKUP(D25951,'Document Type Subtype'!A:A,'Document Type Subtype'!B:B)=0,"",_xlfn.XLOOKUP(D25951,'Document Type Subtype'!A:A,'Document Type Subtype'!B:B))</f>
        <v/>
      </c>
      <c r="AB25951" t="str">
        <f>IF(_xlfn.XLOOKUP(AC25951,'Template Document Type'!B:B,'Template Document Type'!A:A)=0,"",_xlfn.XLOOKUP(AC25951,'Template Document Type'!B:B,'Template Document Type'!A:A))</f>
        <v/>
      </c>
    </row>
    <row r="25952" spans="5:28">
      <c r="E25952" t="str">
        <f t="shared" si="812"/>
        <v/>
      </c>
      <c r="F25952" t="str">
        <f t="shared" si="813"/>
        <v/>
      </c>
      <c r="I25952" t="str">
        <f>IF(_xlfn.XLOOKUP(D25952,'Document Type Subtype'!A:A,'Document Type Subtype'!B:B)=0,"",_xlfn.XLOOKUP(D25952,'Document Type Subtype'!A:A,'Document Type Subtype'!B:B))</f>
        <v/>
      </c>
      <c r="AB25952" t="str">
        <f>IF(_xlfn.XLOOKUP(AC25952,'Template Document Type'!B:B,'Template Document Type'!A:A)=0,"",_xlfn.XLOOKUP(AC25952,'Template Document Type'!B:B,'Template Document Type'!A:A))</f>
        <v/>
      </c>
    </row>
    <row r="25953" spans="5:28">
      <c r="E25953" t="str">
        <f t="shared" si="812"/>
        <v/>
      </c>
      <c r="F25953" t="str">
        <f t="shared" si="813"/>
        <v/>
      </c>
      <c r="I25953" t="str">
        <f>IF(_xlfn.XLOOKUP(D25953,'Document Type Subtype'!A:A,'Document Type Subtype'!B:B)=0,"",_xlfn.XLOOKUP(D25953,'Document Type Subtype'!A:A,'Document Type Subtype'!B:B))</f>
        <v/>
      </c>
      <c r="AB25953" t="str">
        <f>IF(_xlfn.XLOOKUP(AC25953,'Template Document Type'!B:B,'Template Document Type'!A:A)=0,"",_xlfn.XLOOKUP(AC25953,'Template Document Type'!B:B,'Template Document Type'!A:A))</f>
        <v/>
      </c>
    </row>
    <row r="25954" spans="5:28">
      <c r="E25954" t="str">
        <f t="shared" si="812"/>
        <v/>
      </c>
      <c r="F25954" t="str">
        <f t="shared" si="813"/>
        <v/>
      </c>
      <c r="I25954" t="str">
        <f>IF(_xlfn.XLOOKUP(D25954,'Document Type Subtype'!A:A,'Document Type Subtype'!B:B)=0,"",_xlfn.XLOOKUP(D25954,'Document Type Subtype'!A:A,'Document Type Subtype'!B:B))</f>
        <v/>
      </c>
      <c r="AB25954" t="str">
        <f>IF(_xlfn.XLOOKUP(AC25954,'Template Document Type'!B:B,'Template Document Type'!A:A)=0,"",_xlfn.XLOOKUP(AC25954,'Template Document Type'!B:B,'Template Document Type'!A:A))</f>
        <v/>
      </c>
    </row>
    <row r="25955" spans="5:28">
      <c r="E25955" t="str">
        <f t="shared" si="812"/>
        <v/>
      </c>
      <c r="F25955" t="str">
        <f t="shared" si="813"/>
        <v/>
      </c>
      <c r="I25955" t="str">
        <f>IF(_xlfn.XLOOKUP(D25955,'Document Type Subtype'!A:A,'Document Type Subtype'!B:B)=0,"",_xlfn.XLOOKUP(D25955,'Document Type Subtype'!A:A,'Document Type Subtype'!B:B))</f>
        <v/>
      </c>
      <c r="AB25955" t="str">
        <f>IF(_xlfn.XLOOKUP(AC25955,'Template Document Type'!B:B,'Template Document Type'!A:A)=0,"",_xlfn.XLOOKUP(AC25955,'Template Document Type'!B:B,'Template Document Type'!A:A))</f>
        <v/>
      </c>
    </row>
    <row r="25956" spans="5:28">
      <c r="E25956" t="str">
        <f t="shared" si="812"/>
        <v/>
      </c>
      <c r="F25956" t="str">
        <f t="shared" si="813"/>
        <v/>
      </c>
      <c r="I25956" t="str">
        <f>IF(_xlfn.XLOOKUP(D25956,'Document Type Subtype'!A:A,'Document Type Subtype'!B:B)=0,"",_xlfn.XLOOKUP(D25956,'Document Type Subtype'!A:A,'Document Type Subtype'!B:B))</f>
        <v/>
      </c>
      <c r="AB25956" t="str">
        <f>IF(_xlfn.XLOOKUP(AC25956,'Template Document Type'!B:B,'Template Document Type'!A:A)=0,"",_xlfn.XLOOKUP(AC25956,'Template Document Type'!B:B,'Template Document Type'!A:A))</f>
        <v/>
      </c>
    </row>
    <row r="25957" spans="5:28">
      <c r="E25957" t="str">
        <f t="shared" si="812"/>
        <v/>
      </c>
      <c r="F25957" t="str">
        <f t="shared" si="813"/>
        <v/>
      </c>
      <c r="I25957" t="str">
        <f>IF(_xlfn.XLOOKUP(D25957,'Document Type Subtype'!A:A,'Document Type Subtype'!B:B)=0,"",_xlfn.XLOOKUP(D25957,'Document Type Subtype'!A:A,'Document Type Subtype'!B:B))</f>
        <v/>
      </c>
      <c r="AB25957" t="str">
        <f>IF(_xlfn.XLOOKUP(AC25957,'Template Document Type'!B:B,'Template Document Type'!A:A)=0,"",_xlfn.XLOOKUP(AC25957,'Template Document Type'!B:B,'Template Document Type'!A:A))</f>
        <v/>
      </c>
    </row>
    <row r="25958" spans="5:28">
      <c r="E25958" t="str">
        <f t="shared" si="812"/>
        <v/>
      </c>
      <c r="F25958" t="str">
        <f t="shared" si="813"/>
        <v/>
      </c>
      <c r="I25958" t="str">
        <f>IF(_xlfn.XLOOKUP(D25958,'Document Type Subtype'!A:A,'Document Type Subtype'!B:B)=0,"",_xlfn.XLOOKUP(D25958,'Document Type Subtype'!A:A,'Document Type Subtype'!B:B))</f>
        <v/>
      </c>
      <c r="AB25958" t="str">
        <f>IF(_xlfn.XLOOKUP(AC25958,'Template Document Type'!B:B,'Template Document Type'!A:A)=0,"",_xlfn.XLOOKUP(AC25958,'Template Document Type'!B:B,'Template Document Type'!A:A))</f>
        <v/>
      </c>
    </row>
    <row r="25959" spans="5:28">
      <c r="E25959" t="str">
        <f t="shared" si="812"/>
        <v/>
      </c>
      <c r="F25959" t="str">
        <f t="shared" si="813"/>
        <v/>
      </c>
      <c r="I25959" t="str">
        <f>IF(_xlfn.XLOOKUP(D25959,'Document Type Subtype'!A:A,'Document Type Subtype'!B:B)=0,"",_xlfn.XLOOKUP(D25959,'Document Type Subtype'!A:A,'Document Type Subtype'!B:B))</f>
        <v/>
      </c>
      <c r="AB25959" t="str">
        <f>IF(_xlfn.XLOOKUP(AC25959,'Template Document Type'!B:B,'Template Document Type'!A:A)=0,"",_xlfn.XLOOKUP(AC25959,'Template Document Type'!B:B,'Template Document Type'!A:A))</f>
        <v/>
      </c>
    </row>
    <row r="25960" spans="5:28">
      <c r="E25960" t="str">
        <f t="shared" si="812"/>
        <v/>
      </c>
      <c r="F25960" t="str">
        <f t="shared" si="813"/>
        <v/>
      </c>
      <c r="I25960" t="str">
        <f>IF(_xlfn.XLOOKUP(D25960,'Document Type Subtype'!A:A,'Document Type Subtype'!B:B)=0,"",_xlfn.XLOOKUP(D25960,'Document Type Subtype'!A:A,'Document Type Subtype'!B:B))</f>
        <v/>
      </c>
      <c r="AB25960" t="str">
        <f>IF(_xlfn.XLOOKUP(AC25960,'Template Document Type'!B:B,'Template Document Type'!A:A)=0,"",_xlfn.XLOOKUP(AC25960,'Template Document Type'!B:B,'Template Document Type'!A:A))</f>
        <v/>
      </c>
    </row>
    <row r="25961" spans="5:28">
      <c r="E25961" t="str">
        <f t="shared" si="812"/>
        <v/>
      </c>
      <c r="F25961" t="str">
        <f t="shared" si="813"/>
        <v/>
      </c>
      <c r="I25961" t="str">
        <f>IF(_xlfn.XLOOKUP(D25961,'Document Type Subtype'!A:A,'Document Type Subtype'!B:B)=0,"",_xlfn.XLOOKUP(D25961,'Document Type Subtype'!A:A,'Document Type Subtype'!B:B))</f>
        <v/>
      </c>
      <c r="AB25961" t="str">
        <f>IF(_xlfn.XLOOKUP(AC25961,'Template Document Type'!B:B,'Template Document Type'!A:A)=0,"",_xlfn.XLOOKUP(AC25961,'Template Document Type'!B:B,'Template Document Type'!A:A))</f>
        <v/>
      </c>
    </row>
    <row r="25962" spans="5:28">
      <c r="E25962" t="str">
        <f t="shared" si="812"/>
        <v/>
      </c>
      <c r="F25962" t="str">
        <f t="shared" si="813"/>
        <v/>
      </c>
      <c r="I25962" t="str">
        <f>IF(_xlfn.XLOOKUP(D25962,'Document Type Subtype'!A:A,'Document Type Subtype'!B:B)=0,"",_xlfn.XLOOKUP(D25962,'Document Type Subtype'!A:A,'Document Type Subtype'!B:B))</f>
        <v/>
      </c>
      <c r="AB25962" t="str">
        <f>IF(_xlfn.XLOOKUP(AC25962,'Template Document Type'!B:B,'Template Document Type'!A:A)=0,"",_xlfn.XLOOKUP(AC25962,'Template Document Type'!B:B,'Template Document Type'!A:A))</f>
        <v/>
      </c>
    </row>
    <row r="25963" spans="5:28">
      <c r="E25963" t="str">
        <f t="shared" si="812"/>
        <v/>
      </c>
      <c r="F25963" t="str">
        <f t="shared" si="813"/>
        <v/>
      </c>
      <c r="I25963" t="str">
        <f>IF(_xlfn.XLOOKUP(D25963,'Document Type Subtype'!A:A,'Document Type Subtype'!B:B)=0,"",_xlfn.XLOOKUP(D25963,'Document Type Subtype'!A:A,'Document Type Subtype'!B:B))</f>
        <v/>
      </c>
      <c r="AB25963" t="str">
        <f>IF(_xlfn.XLOOKUP(AC25963,'Template Document Type'!B:B,'Template Document Type'!A:A)=0,"",_xlfn.XLOOKUP(AC25963,'Template Document Type'!B:B,'Template Document Type'!A:A))</f>
        <v/>
      </c>
    </row>
    <row r="25964" spans="5:28">
      <c r="E25964" t="str">
        <f t="shared" si="812"/>
        <v/>
      </c>
      <c r="F25964" t="str">
        <f t="shared" si="813"/>
        <v/>
      </c>
      <c r="I25964" t="str">
        <f>IF(_xlfn.XLOOKUP(D25964,'Document Type Subtype'!A:A,'Document Type Subtype'!B:B)=0,"",_xlfn.XLOOKUP(D25964,'Document Type Subtype'!A:A,'Document Type Subtype'!B:B))</f>
        <v/>
      </c>
      <c r="AB25964" t="str">
        <f>IF(_xlfn.XLOOKUP(AC25964,'Template Document Type'!B:B,'Template Document Type'!A:A)=0,"",_xlfn.XLOOKUP(AC25964,'Template Document Type'!B:B,'Template Document Type'!A:A))</f>
        <v/>
      </c>
    </row>
    <row r="25965" spans="5:28">
      <c r="E25965" t="str">
        <f t="shared" si="812"/>
        <v/>
      </c>
      <c r="F25965" t="str">
        <f t="shared" si="813"/>
        <v/>
      </c>
      <c r="I25965" t="str">
        <f>IF(_xlfn.XLOOKUP(D25965,'Document Type Subtype'!A:A,'Document Type Subtype'!B:B)=0,"",_xlfn.XLOOKUP(D25965,'Document Type Subtype'!A:A,'Document Type Subtype'!B:B))</f>
        <v/>
      </c>
      <c r="AB25965" t="str">
        <f>IF(_xlfn.XLOOKUP(AC25965,'Template Document Type'!B:B,'Template Document Type'!A:A)=0,"",_xlfn.XLOOKUP(AC25965,'Template Document Type'!B:B,'Template Document Type'!A:A))</f>
        <v/>
      </c>
    </row>
    <row r="25966" spans="5:28">
      <c r="E25966" t="str">
        <f t="shared" si="812"/>
        <v/>
      </c>
      <c r="F25966" t="str">
        <f t="shared" si="813"/>
        <v/>
      </c>
      <c r="I25966" t="str">
        <f>IF(_xlfn.XLOOKUP(D25966,'Document Type Subtype'!A:A,'Document Type Subtype'!B:B)=0,"",_xlfn.XLOOKUP(D25966,'Document Type Subtype'!A:A,'Document Type Subtype'!B:B))</f>
        <v/>
      </c>
      <c r="AB25966" t="str">
        <f>IF(_xlfn.XLOOKUP(AC25966,'Template Document Type'!B:B,'Template Document Type'!A:A)=0,"",_xlfn.XLOOKUP(AC25966,'Template Document Type'!B:B,'Template Document Type'!A:A))</f>
        <v/>
      </c>
    </row>
    <row r="25967" spans="5:28">
      <c r="E25967" t="str">
        <f t="shared" si="812"/>
        <v/>
      </c>
      <c r="F25967" t="str">
        <f t="shared" si="813"/>
        <v/>
      </c>
      <c r="I25967" t="str">
        <f>IF(_xlfn.XLOOKUP(D25967,'Document Type Subtype'!A:A,'Document Type Subtype'!B:B)=0,"",_xlfn.XLOOKUP(D25967,'Document Type Subtype'!A:A,'Document Type Subtype'!B:B))</f>
        <v/>
      </c>
      <c r="AB25967" t="str">
        <f>IF(_xlfn.XLOOKUP(AC25967,'Template Document Type'!B:B,'Template Document Type'!A:A)=0,"",_xlfn.XLOOKUP(AC25967,'Template Document Type'!B:B,'Template Document Type'!A:A))</f>
        <v/>
      </c>
    </row>
    <row r="25968" spans="5:28">
      <c r="E25968" t="str">
        <f t="shared" si="812"/>
        <v/>
      </c>
      <c r="F25968" t="str">
        <f t="shared" si="813"/>
        <v/>
      </c>
      <c r="I25968" t="str">
        <f>IF(_xlfn.XLOOKUP(D25968,'Document Type Subtype'!A:A,'Document Type Subtype'!B:B)=0,"",_xlfn.XLOOKUP(D25968,'Document Type Subtype'!A:A,'Document Type Subtype'!B:B))</f>
        <v/>
      </c>
      <c r="AB25968" t="str">
        <f>IF(_xlfn.XLOOKUP(AC25968,'Template Document Type'!B:B,'Template Document Type'!A:A)=0,"",_xlfn.XLOOKUP(AC25968,'Template Document Type'!B:B,'Template Document Type'!A:A))</f>
        <v/>
      </c>
    </row>
    <row r="25969" spans="5:28">
      <c r="E25969" t="str">
        <f t="shared" si="812"/>
        <v/>
      </c>
      <c r="F25969" t="str">
        <f t="shared" si="813"/>
        <v/>
      </c>
      <c r="I25969" t="str">
        <f>IF(_xlfn.XLOOKUP(D25969,'Document Type Subtype'!A:A,'Document Type Subtype'!B:B)=0,"",_xlfn.XLOOKUP(D25969,'Document Type Subtype'!A:A,'Document Type Subtype'!B:B))</f>
        <v/>
      </c>
      <c r="AB25969" t="str">
        <f>IF(_xlfn.XLOOKUP(AC25969,'Template Document Type'!B:B,'Template Document Type'!A:A)=0,"",_xlfn.XLOOKUP(AC25969,'Template Document Type'!B:B,'Template Document Type'!A:A))</f>
        <v/>
      </c>
    </row>
    <row r="25970" spans="5:28">
      <c r="E25970" t="str">
        <f t="shared" si="812"/>
        <v/>
      </c>
      <c r="F25970" t="str">
        <f t="shared" si="813"/>
        <v/>
      </c>
      <c r="I25970" t="str">
        <f>IF(_xlfn.XLOOKUP(D25970,'Document Type Subtype'!A:A,'Document Type Subtype'!B:B)=0,"",_xlfn.XLOOKUP(D25970,'Document Type Subtype'!A:A,'Document Type Subtype'!B:B))</f>
        <v/>
      </c>
      <c r="AB25970" t="str">
        <f>IF(_xlfn.XLOOKUP(AC25970,'Template Document Type'!B:B,'Template Document Type'!A:A)=0,"",_xlfn.XLOOKUP(AC25970,'Template Document Type'!B:B,'Template Document Type'!A:A))</f>
        <v/>
      </c>
    </row>
    <row r="25971" spans="5:28">
      <c r="E25971" t="str">
        <f t="shared" si="812"/>
        <v/>
      </c>
      <c r="F25971" t="str">
        <f t="shared" si="813"/>
        <v/>
      </c>
      <c r="I25971" t="str">
        <f>IF(_xlfn.XLOOKUP(D25971,'Document Type Subtype'!A:A,'Document Type Subtype'!B:B)=0,"",_xlfn.XLOOKUP(D25971,'Document Type Subtype'!A:A,'Document Type Subtype'!B:B))</f>
        <v/>
      </c>
      <c r="AB25971" t="str">
        <f>IF(_xlfn.XLOOKUP(AC25971,'Template Document Type'!B:B,'Template Document Type'!A:A)=0,"",_xlfn.XLOOKUP(AC25971,'Template Document Type'!B:B,'Template Document Type'!A:A))</f>
        <v/>
      </c>
    </row>
    <row r="25972" spans="5:28">
      <c r="E25972" t="str">
        <f t="shared" si="812"/>
        <v/>
      </c>
      <c r="F25972" t="str">
        <f t="shared" si="813"/>
        <v/>
      </c>
      <c r="I25972" t="str">
        <f>IF(_xlfn.XLOOKUP(D25972,'Document Type Subtype'!A:A,'Document Type Subtype'!B:B)=0,"",_xlfn.XLOOKUP(D25972,'Document Type Subtype'!A:A,'Document Type Subtype'!B:B))</f>
        <v/>
      </c>
      <c r="AB25972" t="str">
        <f>IF(_xlfn.XLOOKUP(AC25972,'Template Document Type'!B:B,'Template Document Type'!A:A)=0,"",_xlfn.XLOOKUP(AC25972,'Template Document Type'!B:B,'Template Document Type'!A:A))</f>
        <v/>
      </c>
    </row>
    <row r="25973" spans="5:28">
      <c r="E25973" t="str">
        <f t="shared" si="812"/>
        <v/>
      </c>
      <c r="F25973" t="str">
        <f t="shared" si="813"/>
        <v/>
      </c>
      <c r="I25973" t="str">
        <f>IF(_xlfn.XLOOKUP(D25973,'Document Type Subtype'!A:A,'Document Type Subtype'!B:B)=0,"",_xlfn.XLOOKUP(D25973,'Document Type Subtype'!A:A,'Document Type Subtype'!B:B))</f>
        <v/>
      </c>
      <c r="AB25973" t="str">
        <f>IF(_xlfn.XLOOKUP(AC25973,'Template Document Type'!B:B,'Template Document Type'!A:A)=0,"",_xlfn.XLOOKUP(AC25973,'Template Document Type'!B:B,'Template Document Type'!A:A))</f>
        <v/>
      </c>
    </row>
    <row r="25974" spans="5:28">
      <c r="E25974" t="str">
        <f t="shared" si="812"/>
        <v/>
      </c>
      <c r="F25974" t="str">
        <f t="shared" si="813"/>
        <v/>
      </c>
      <c r="I25974" t="str">
        <f>IF(_xlfn.XLOOKUP(D25974,'Document Type Subtype'!A:A,'Document Type Subtype'!B:B)=0,"",_xlfn.XLOOKUP(D25974,'Document Type Subtype'!A:A,'Document Type Subtype'!B:B))</f>
        <v/>
      </c>
      <c r="AB25974" t="str">
        <f>IF(_xlfn.XLOOKUP(AC25974,'Template Document Type'!B:B,'Template Document Type'!A:A)=0,"",_xlfn.XLOOKUP(AC25974,'Template Document Type'!B:B,'Template Document Type'!A:A))</f>
        <v/>
      </c>
    </row>
    <row r="25975" spans="5:28">
      <c r="E25975" t="str">
        <f t="shared" si="812"/>
        <v/>
      </c>
      <c r="F25975" t="str">
        <f t="shared" si="813"/>
        <v/>
      </c>
      <c r="I25975" t="str">
        <f>IF(_xlfn.XLOOKUP(D25975,'Document Type Subtype'!A:A,'Document Type Subtype'!B:B)=0,"",_xlfn.XLOOKUP(D25975,'Document Type Subtype'!A:A,'Document Type Subtype'!B:B))</f>
        <v/>
      </c>
      <c r="AB25975" t="str">
        <f>IF(_xlfn.XLOOKUP(AC25975,'Template Document Type'!B:B,'Template Document Type'!A:A)=0,"",_xlfn.XLOOKUP(AC25975,'Template Document Type'!B:B,'Template Document Type'!A:A))</f>
        <v/>
      </c>
    </row>
    <row r="25976" spans="5:28">
      <c r="E25976" t="str">
        <f t="shared" si="812"/>
        <v/>
      </c>
      <c r="F25976" t="str">
        <f t="shared" si="813"/>
        <v/>
      </c>
      <c r="I25976" t="str">
        <f>IF(_xlfn.XLOOKUP(D25976,'Document Type Subtype'!A:A,'Document Type Subtype'!B:B)=0,"",_xlfn.XLOOKUP(D25976,'Document Type Subtype'!A:A,'Document Type Subtype'!B:B))</f>
        <v/>
      </c>
      <c r="AB25976" t="str">
        <f>IF(_xlfn.XLOOKUP(AC25976,'Template Document Type'!B:B,'Template Document Type'!A:A)=0,"",_xlfn.XLOOKUP(AC25976,'Template Document Type'!B:B,'Template Document Type'!A:A))</f>
        <v/>
      </c>
    </row>
    <row r="25977" spans="5:28">
      <c r="E25977" t="str">
        <f t="shared" si="812"/>
        <v/>
      </c>
      <c r="F25977" t="str">
        <f t="shared" si="813"/>
        <v/>
      </c>
      <c r="I25977" t="str">
        <f>IF(_xlfn.XLOOKUP(D25977,'Document Type Subtype'!A:A,'Document Type Subtype'!B:B)=0,"",_xlfn.XLOOKUP(D25977,'Document Type Subtype'!A:A,'Document Type Subtype'!B:B))</f>
        <v/>
      </c>
      <c r="AB25977" t="str">
        <f>IF(_xlfn.XLOOKUP(AC25977,'Template Document Type'!B:B,'Template Document Type'!A:A)=0,"",_xlfn.XLOOKUP(AC25977,'Template Document Type'!B:B,'Template Document Type'!A:A))</f>
        <v/>
      </c>
    </row>
    <row r="25978" spans="5:28">
      <c r="E25978" t="str">
        <f t="shared" si="812"/>
        <v/>
      </c>
      <c r="F25978" t="str">
        <f t="shared" si="813"/>
        <v/>
      </c>
      <c r="I25978" t="str">
        <f>IF(_xlfn.XLOOKUP(D25978,'Document Type Subtype'!A:A,'Document Type Subtype'!B:B)=0,"",_xlfn.XLOOKUP(D25978,'Document Type Subtype'!A:A,'Document Type Subtype'!B:B))</f>
        <v/>
      </c>
      <c r="AB25978" t="str">
        <f>IF(_xlfn.XLOOKUP(AC25978,'Template Document Type'!B:B,'Template Document Type'!A:A)=0,"",_xlfn.XLOOKUP(AC25978,'Template Document Type'!B:B,'Template Document Type'!A:A))</f>
        <v/>
      </c>
    </row>
    <row r="25979" spans="5:28">
      <c r="E25979" t="str">
        <f t="shared" si="812"/>
        <v/>
      </c>
      <c r="F25979" t="str">
        <f t="shared" si="813"/>
        <v/>
      </c>
      <c r="I25979" t="str">
        <f>IF(_xlfn.XLOOKUP(D25979,'Document Type Subtype'!A:A,'Document Type Subtype'!B:B)=0,"",_xlfn.XLOOKUP(D25979,'Document Type Subtype'!A:A,'Document Type Subtype'!B:B))</f>
        <v/>
      </c>
      <c r="AB25979" t="str">
        <f>IF(_xlfn.XLOOKUP(AC25979,'Template Document Type'!B:B,'Template Document Type'!A:A)=0,"",_xlfn.XLOOKUP(AC25979,'Template Document Type'!B:B,'Template Document Type'!A:A))</f>
        <v/>
      </c>
    </row>
    <row r="25980" spans="5:28">
      <c r="E25980" t="str">
        <f t="shared" si="812"/>
        <v/>
      </c>
      <c r="F25980" t="str">
        <f t="shared" si="813"/>
        <v/>
      </c>
      <c r="I25980" t="str">
        <f>IF(_xlfn.XLOOKUP(D25980,'Document Type Subtype'!A:A,'Document Type Subtype'!B:B)=0,"",_xlfn.XLOOKUP(D25980,'Document Type Subtype'!A:A,'Document Type Subtype'!B:B))</f>
        <v/>
      </c>
      <c r="AB25980" t="str">
        <f>IF(_xlfn.XLOOKUP(AC25980,'Template Document Type'!B:B,'Template Document Type'!A:A)=0,"",_xlfn.XLOOKUP(AC25980,'Template Document Type'!B:B,'Template Document Type'!A:A))</f>
        <v/>
      </c>
    </row>
    <row r="25981" spans="5:28">
      <c r="E25981" t="str">
        <f t="shared" si="812"/>
        <v/>
      </c>
      <c r="F25981" t="str">
        <f t="shared" si="813"/>
        <v/>
      </c>
      <c r="I25981" t="str">
        <f>IF(_xlfn.XLOOKUP(D25981,'Document Type Subtype'!A:A,'Document Type Subtype'!B:B)=0,"",_xlfn.XLOOKUP(D25981,'Document Type Subtype'!A:A,'Document Type Subtype'!B:B))</f>
        <v/>
      </c>
      <c r="AB25981" t="str">
        <f>IF(_xlfn.XLOOKUP(AC25981,'Template Document Type'!B:B,'Template Document Type'!A:A)=0,"",_xlfn.XLOOKUP(AC25981,'Template Document Type'!B:B,'Template Document Type'!A:A))</f>
        <v/>
      </c>
    </row>
    <row r="25982" spans="5:28">
      <c r="E25982" t="str">
        <f t="shared" si="812"/>
        <v/>
      </c>
      <c r="F25982" t="str">
        <f t="shared" si="813"/>
        <v/>
      </c>
      <c r="I25982" t="str">
        <f>IF(_xlfn.XLOOKUP(D25982,'Document Type Subtype'!A:A,'Document Type Subtype'!B:B)=0,"",_xlfn.XLOOKUP(D25982,'Document Type Subtype'!A:A,'Document Type Subtype'!B:B))</f>
        <v/>
      </c>
      <c r="AB25982" t="str">
        <f>IF(_xlfn.XLOOKUP(AC25982,'Template Document Type'!B:B,'Template Document Type'!A:A)=0,"",_xlfn.XLOOKUP(AC25982,'Template Document Type'!B:B,'Template Document Type'!A:A))</f>
        <v/>
      </c>
    </row>
    <row r="25983" spans="5:28">
      <c r="E25983" t="str">
        <f t="shared" si="812"/>
        <v/>
      </c>
      <c r="F25983" t="str">
        <f t="shared" si="813"/>
        <v/>
      </c>
      <c r="I25983" t="str">
        <f>IF(_xlfn.XLOOKUP(D25983,'Document Type Subtype'!A:A,'Document Type Subtype'!B:B)=0,"",_xlfn.XLOOKUP(D25983,'Document Type Subtype'!A:A,'Document Type Subtype'!B:B))</f>
        <v/>
      </c>
      <c r="AB25983" t="str">
        <f>IF(_xlfn.XLOOKUP(AC25983,'Template Document Type'!B:B,'Template Document Type'!A:A)=0,"",_xlfn.XLOOKUP(AC25983,'Template Document Type'!B:B,'Template Document Type'!A:A))</f>
        <v/>
      </c>
    </row>
    <row r="25984" spans="5:28">
      <c r="E25984" t="str">
        <f t="shared" si="812"/>
        <v/>
      </c>
      <c r="F25984" t="str">
        <f t="shared" si="813"/>
        <v/>
      </c>
      <c r="I25984" t="str">
        <f>IF(_xlfn.XLOOKUP(D25984,'Document Type Subtype'!A:A,'Document Type Subtype'!B:B)=0,"",_xlfn.XLOOKUP(D25984,'Document Type Subtype'!A:A,'Document Type Subtype'!B:B))</f>
        <v/>
      </c>
      <c r="AB25984" t="str">
        <f>IF(_xlfn.XLOOKUP(AC25984,'Template Document Type'!B:B,'Template Document Type'!A:A)=0,"",_xlfn.XLOOKUP(AC25984,'Template Document Type'!B:B,'Template Document Type'!A:A))</f>
        <v/>
      </c>
    </row>
    <row r="25985" spans="5:28">
      <c r="E25985" t="str">
        <f t="shared" si="812"/>
        <v/>
      </c>
      <c r="F25985" t="str">
        <f t="shared" si="813"/>
        <v/>
      </c>
      <c r="I25985" t="str">
        <f>IF(_xlfn.XLOOKUP(D25985,'Document Type Subtype'!A:A,'Document Type Subtype'!B:B)=0,"",_xlfn.XLOOKUP(D25985,'Document Type Subtype'!A:A,'Document Type Subtype'!B:B))</f>
        <v/>
      </c>
      <c r="AB25985" t="str">
        <f>IF(_xlfn.XLOOKUP(AC25985,'Template Document Type'!B:B,'Template Document Type'!A:A)=0,"",_xlfn.XLOOKUP(AC25985,'Template Document Type'!B:B,'Template Document Type'!A:A))</f>
        <v/>
      </c>
    </row>
    <row r="25986" spans="5:28">
      <c r="E25986" t="str">
        <f t="shared" si="812"/>
        <v/>
      </c>
      <c r="F25986" t="str">
        <f t="shared" si="813"/>
        <v/>
      </c>
      <c r="I25986" t="str">
        <f>IF(_xlfn.XLOOKUP(D25986,'Document Type Subtype'!A:A,'Document Type Subtype'!B:B)=0,"",_xlfn.XLOOKUP(D25986,'Document Type Subtype'!A:A,'Document Type Subtype'!B:B))</f>
        <v/>
      </c>
      <c r="AB25986" t="str">
        <f>IF(_xlfn.XLOOKUP(AC25986,'Template Document Type'!B:B,'Template Document Type'!A:A)=0,"",_xlfn.XLOOKUP(AC25986,'Template Document Type'!B:B,'Template Document Type'!A:A))</f>
        <v/>
      </c>
    </row>
    <row r="25987" spans="5:28">
      <c r="E25987" t="str">
        <f t="shared" si="812"/>
        <v/>
      </c>
      <c r="F25987" t="str">
        <f t="shared" si="813"/>
        <v/>
      </c>
      <c r="I25987" t="str">
        <f>IF(_xlfn.XLOOKUP(D25987,'Document Type Subtype'!A:A,'Document Type Subtype'!B:B)=0,"",_xlfn.XLOOKUP(D25987,'Document Type Subtype'!A:A,'Document Type Subtype'!B:B))</f>
        <v/>
      </c>
      <c r="AB25987" t="str">
        <f>IF(_xlfn.XLOOKUP(AC25987,'Template Document Type'!B:B,'Template Document Type'!A:A)=0,"",_xlfn.XLOOKUP(AC25987,'Template Document Type'!B:B,'Template Document Type'!A:A))</f>
        <v/>
      </c>
    </row>
    <row r="25988" spans="5:28">
      <c r="E25988" t="str">
        <f t="shared" si="812"/>
        <v/>
      </c>
      <c r="F25988" t="str">
        <f t="shared" si="813"/>
        <v/>
      </c>
      <c r="I25988" t="str">
        <f>IF(_xlfn.XLOOKUP(D25988,'Document Type Subtype'!A:A,'Document Type Subtype'!B:B)=0,"",_xlfn.XLOOKUP(D25988,'Document Type Subtype'!A:A,'Document Type Subtype'!B:B))</f>
        <v/>
      </c>
      <c r="AB25988" t="str">
        <f>IF(_xlfn.XLOOKUP(AC25988,'Template Document Type'!B:B,'Template Document Type'!A:A)=0,"",_xlfn.XLOOKUP(AC25988,'Template Document Type'!B:B,'Template Document Type'!A:A))</f>
        <v/>
      </c>
    </row>
    <row r="25989" spans="5:28">
      <c r="E25989" t="str">
        <f t="shared" si="812"/>
        <v/>
      </c>
      <c r="F25989" t="str">
        <f t="shared" si="813"/>
        <v/>
      </c>
      <c r="I25989" t="str">
        <f>IF(_xlfn.XLOOKUP(D25989,'Document Type Subtype'!A:A,'Document Type Subtype'!B:B)=0,"",_xlfn.XLOOKUP(D25989,'Document Type Subtype'!A:A,'Document Type Subtype'!B:B))</f>
        <v/>
      </c>
      <c r="AB25989" t="str">
        <f>IF(_xlfn.XLOOKUP(AC25989,'Template Document Type'!B:B,'Template Document Type'!A:A)=0,"",_xlfn.XLOOKUP(AC25989,'Template Document Type'!B:B,'Template Document Type'!A:A))</f>
        <v/>
      </c>
    </row>
    <row r="25990" spans="5:28">
      <c r="E25990" t="str">
        <f t="shared" ref="E25990:E26053" si="814">TRIM(LEFT(D25990, IFERROR(FIND("&gt;",D25990),LEN(D25990)+1)-1))</f>
        <v/>
      </c>
      <c r="F25990" t="str">
        <f t="shared" ref="F25990:F26053" si="815">IFERROR(RIGHT(D25990,LEN(D25990)-SEARCH("&gt;",D25990)),"")</f>
        <v/>
      </c>
      <c r="I25990" t="str">
        <f>IF(_xlfn.XLOOKUP(D25990,'Document Type Subtype'!A:A,'Document Type Subtype'!B:B)=0,"",_xlfn.XLOOKUP(D25990,'Document Type Subtype'!A:A,'Document Type Subtype'!B:B))</f>
        <v/>
      </c>
      <c r="AB25990" t="str">
        <f>IF(_xlfn.XLOOKUP(AC25990,'Template Document Type'!B:B,'Template Document Type'!A:A)=0,"",_xlfn.XLOOKUP(AC25990,'Template Document Type'!B:B,'Template Document Type'!A:A))</f>
        <v/>
      </c>
    </row>
    <row r="25991" spans="5:28">
      <c r="E25991" t="str">
        <f t="shared" si="814"/>
        <v/>
      </c>
      <c r="F25991" t="str">
        <f t="shared" si="815"/>
        <v/>
      </c>
      <c r="I25991" t="str">
        <f>IF(_xlfn.XLOOKUP(D25991,'Document Type Subtype'!A:A,'Document Type Subtype'!B:B)=0,"",_xlfn.XLOOKUP(D25991,'Document Type Subtype'!A:A,'Document Type Subtype'!B:B))</f>
        <v/>
      </c>
      <c r="AB25991" t="str">
        <f>IF(_xlfn.XLOOKUP(AC25991,'Template Document Type'!B:B,'Template Document Type'!A:A)=0,"",_xlfn.XLOOKUP(AC25991,'Template Document Type'!B:B,'Template Document Type'!A:A))</f>
        <v/>
      </c>
    </row>
    <row r="25992" spans="5:28">
      <c r="E25992" t="str">
        <f t="shared" si="814"/>
        <v/>
      </c>
      <c r="F25992" t="str">
        <f t="shared" si="815"/>
        <v/>
      </c>
      <c r="I25992" t="str">
        <f>IF(_xlfn.XLOOKUP(D25992,'Document Type Subtype'!A:A,'Document Type Subtype'!B:B)=0,"",_xlfn.XLOOKUP(D25992,'Document Type Subtype'!A:A,'Document Type Subtype'!B:B))</f>
        <v/>
      </c>
      <c r="AB25992" t="str">
        <f>IF(_xlfn.XLOOKUP(AC25992,'Template Document Type'!B:B,'Template Document Type'!A:A)=0,"",_xlfn.XLOOKUP(AC25992,'Template Document Type'!B:B,'Template Document Type'!A:A))</f>
        <v/>
      </c>
    </row>
    <row r="25993" spans="5:28">
      <c r="E25993" t="str">
        <f t="shared" si="814"/>
        <v/>
      </c>
      <c r="F25993" t="str">
        <f t="shared" si="815"/>
        <v/>
      </c>
      <c r="I25993" t="str">
        <f>IF(_xlfn.XLOOKUP(D25993,'Document Type Subtype'!A:A,'Document Type Subtype'!B:B)=0,"",_xlfn.XLOOKUP(D25993,'Document Type Subtype'!A:A,'Document Type Subtype'!B:B))</f>
        <v/>
      </c>
      <c r="AB25993" t="str">
        <f>IF(_xlfn.XLOOKUP(AC25993,'Template Document Type'!B:B,'Template Document Type'!A:A)=0,"",_xlfn.XLOOKUP(AC25993,'Template Document Type'!B:B,'Template Document Type'!A:A))</f>
        <v/>
      </c>
    </row>
    <row r="25994" spans="5:28">
      <c r="E25994" t="str">
        <f t="shared" si="814"/>
        <v/>
      </c>
      <c r="F25994" t="str">
        <f t="shared" si="815"/>
        <v/>
      </c>
      <c r="I25994" t="str">
        <f>IF(_xlfn.XLOOKUP(D25994,'Document Type Subtype'!A:A,'Document Type Subtype'!B:B)=0,"",_xlfn.XLOOKUP(D25994,'Document Type Subtype'!A:A,'Document Type Subtype'!B:B))</f>
        <v/>
      </c>
      <c r="AB25994" t="str">
        <f>IF(_xlfn.XLOOKUP(AC25994,'Template Document Type'!B:B,'Template Document Type'!A:A)=0,"",_xlfn.XLOOKUP(AC25994,'Template Document Type'!B:B,'Template Document Type'!A:A))</f>
        <v/>
      </c>
    </row>
    <row r="25995" spans="5:28">
      <c r="E25995" t="str">
        <f t="shared" si="814"/>
        <v/>
      </c>
      <c r="F25995" t="str">
        <f t="shared" si="815"/>
        <v/>
      </c>
      <c r="I25995" t="str">
        <f>IF(_xlfn.XLOOKUP(D25995,'Document Type Subtype'!A:A,'Document Type Subtype'!B:B)=0,"",_xlfn.XLOOKUP(D25995,'Document Type Subtype'!A:A,'Document Type Subtype'!B:B))</f>
        <v/>
      </c>
      <c r="AB25995" t="str">
        <f>IF(_xlfn.XLOOKUP(AC25995,'Template Document Type'!B:B,'Template Document Type'!A:A)=0,"",_xlfn.XLOOKUP(AC25995,'Template Document Type'!B:B,'Template Document Type'!A:A))</f>
        <v/>
      </c>
    </row>
    <row r="25996" spans="5:28">
      <c r="E25996" t="str">
        <f t="shared" si="814"/>
        <v/>
      </c>
      <c r="F25996" t="str">
        <f t="shared" si="815"/>
        <v/>
      </c>
      <c r="I25996" t="str">
        <f>IF(_xlfn.XLOOKUP(D25996,'Document Type Subtype'!A:A,'Document Type Subtype'!B:B)=0,"",_xlfn.XLOOKUP(D25996,'Document Type Subtype'!A:A,'Document Type Subtype'!B:B))</f>
        <v/>
      </c>
      <c r="AB25996" t="str">
        <f>IF(_xlfn.XLOOKUP(AC25996,'Template Document Type'!B:B,'Template Document Type'!A:A)=0,"",_xlfn.XLOOKUP(AC25996,'Template Document Type'!B:B,'Template Document Type'!A:A))</f>
        <v/>
      </c>
    </row>
    <row r="25997" spans="5:28">
      <c r="E25997" t="str">
        <f t="shared" si="814"/>
        <v/>
      </c>
      <c r="F25997" t="str">
        <f t="shared" si="815"/>
        <v/>
      </c>
      <c r="I25997" t="str">
        <f>IF(_xlfn.XLOOKUP(D25997,'Document Type Subtype'!A:A,'Document Type Subtype'!B:B)=0,"",_xlfn.XLOOKUP(D25997,'Document Type Subtype'!A:A,'Document Type Subtype'!B:B))</f>
        <v/>
      </c>
      <c r="AB25997" t="str">
        <f>IF(_xlfn.XLOOKUP(AC25997,'Template Document Type'!B:B,'Template Document Type'!A:A)=0,"",_xlfn.XLOOKUP(AC25997,'Template Document Type'!B:B,'Template Document Type'!A:A))</f>
        <v/>
      </c>
    </row>
    <row r="25998" spans="5:28">
      <c r="E25998" t="str">
        <f t="shared" si="814"/>
        <v/>
      </c>
      <c r="F25998" t="str">
        <f t="shared" si="815"/>
        <v/>
      </c>
      <c r="I25998" t="str">
        <f>IF(_xlfn.XLOOKUP(D25998,'Document Type Subtype'!A:A,'Document Type Subtype'!B:B)=0,"",_xlfn.XLOOKUP(D25998,'Document Type Subtype'!A:A,'Document Type Subtype'!B:B))</f>
        <v/>
      </c>
      <c r="AB25998" t="str">
        <f>IF(_xlfn.XLOOKUP(AC25998,'Template Document Type'!B:B,'Template Document Type'!A:A)=0,"",_xlfn.XLOOKUP(AC25998,'Template Document Type'!B:B,'Template Document Type'!A:A))</f>
        <v/>
      </c>
    </row>
    <row r="25999" spans="5:28">
      <c r="E25999" t="str">
        <f t="shared" si="814"/>
        <v/>
      </c>
      <c r="F25999" t="str">
        <f t="shared" si="815"/>
        <v/>
      </c>
      <c r="I25999" t="str">
        <f>IF(_xlfn.XLOOKUP(D25999,'Document Type Subtype'!A:A,'Document Type Subtype'!B:B)=0,"",_xlfn.XLOOKUP(D25999,'Document Type Subtype'!A:A,'Document Type Subtype'!B:B))</f>
        <v/>
      </c>
      <c r="AB25999" t="str">
        <f>IF(_xlfn.XLOOKUP(AC25999,'Template Document Type'!B:B,'Template Document Type'!A:A)=0,"",_xlfn.XLOOKUP(AC25999,'Template Document Type'!B:B,'Template Document Type'!A:A))</f>
        <v/>
      </c>
    </row>
    <row r="26000" spans="5:28">
      <c r="E26000" t="str">
        <f t="shared" si="814"/>
        <v/>
      </c>
      <c r="F26000" t="str">
        <f t="shared" si="815"/>
        <v/>
      </c>
      <c r="I26000" t="str">
        <f>IF(_xlfn.XLOOKUP(D26000,'Document Type Subtype'!A:A,'Document Type Subtype'!B:B)=0,"",_xlfn.XLOOKUP(D26000,'Document Type Subtype'!A:A,'Document Type Subtype'!B:B))</f>
        <v/>
      </c>
      <c r="AB26000" t="str">
        <f>IF(_xlfn.XLOOKUP(AC26000,'Template Document Type'!B:B,'Template Document Type'!A:A)=0,"",_xlfn.XLOOKUP(AC26000,'Template Document Type'!B:B,'Template Document Type'!A:A))</f>
        <v/>
      </c>
    </row>
    <row r="26001" spans="5:28">
      <c r="E26001" t="str">
        <f t="shared" si="814"/>
        <v/>
      </c>
      <c r="F26001" t="str">
        <f t="shared" si="815"/>
        <v/>
      </c>
      <c r="I26001" t="str">
        <f>IF(_xlfn.XLOOKUP(D26001,'Document Type Subtype'!A:A,'Document Type Subtype'!B:B)=0,"",_xlfn.XLOOKUP(D26001,'Document Type Subtype'!A:A,'Document Type Subtype'!B:B))</f>
        <v/>
      </c>
      <c r="AB26001" t="str">
        <f>IF(_xlfn.XLOOKUP(AC26001,'Template Document Type'!B:B,'Template Document Type'!A:A)=0,"",_xlfn.XLOOKUP(AC26001,'Template Document Type'!B:B,'Template Document Type'!A:A))</f>
        <v/>
      </c>
    </row>
    <row r="26002" spans="5:28">
      <c r="E26002" t="str">
        <f t="shared" si="814"/>
        <v/>
      </c>
      <c r="F26002" t="str">
        <f t="shared" si="815"/>
        <v/>
      </c>
      <c r="I26002" t="str">
        <f>IF(_xlfn.XLOOKUP(D26002,'Document Type Subtype'!A:A,'Document Type Subtype'!B:B)=0,"",_xlfn.XLOOKUP(D26002,'Document Type Subtype'!A:A,'Document Type Subtype'!B:B))</f>
        <v/>
      </c>
      <c r="AB26002" t="str">
        <f>IF(_xlfn.XLOOKUP(AC26002,'Template Document Type'!B:B,'Template Document Type'!A:A)=0,"",_xlfn.XLOOKUP(AC26002,'Template Document Type'!B:B,'Template Document Type'!A:A))</f>
        <v/>
      </c>
    </row>
    <row r="26003" spans="5:28">
      <c r="E26003" t="str">
        <f t="shared" si="814"/>
        <v/>
      </c>
      <c r="F26003" t="str">
        <f t="shared" si="815"/>
        <v/>
      </c>
      <c r="I26003" t="str">
        <f>IF(_xlfn.XLOOKUP(D26003,'Document Type Subtype'!A:A,'Document Type Subtype'!B:B)=0,"",_xlfn.XLOOKUP(D26003,'Document Type Subtype'!A:A,'Document Type Subtype'!B:B))</f>
        <v/>
      </c>
      <c r="AB26003" t="str">
        <f>IF(_xlfn.XLOOKUP(AC26003,'Template Document Type'!B:B,'Template Document Type'!A:A)=0,"",_xlfn.XLOOKUP(AC26003,'Template Document Type'!B:B,'Template Document Type'!A:A))</f>
        <v/>
      </c>
    </row>
    <row r="26004" spans="5:28">
      <c r="E26004" t="str">
        <f t="shared" si="814"/>
        <v/>
      </c>
      <c r="F26004" t="str">
        <f t="shared" si="815"/>
        <v/>
      </c>
      <c r="I26004" t="str">
        <f>IF(_xlfn.XLOOKUP(D26004,'Document Type Subtype'!A:A,'Document Type Subtype'!B:B)=0,"",_xlfn.XLOOKUP(D26004,'Document Type Subtype'!A:A,'Document Type Subtype'!B:B))</f>
        <v/>
      </c>
      <c r="AB26004" t="str">
        <f>IF(_xlfn.XLOOKUP(AC26004,'Template Document Type'!B:B,'Template Document Type'!A:A)=0,"",_xlfn.XLOOKUP(AC26004,'Template Document Type'!B:B,'Template Document Type'!A:A))</f>
        <v/>
      </c>
    </row>
    <row r="26005" spans="5:28">
      <c r="E26005" t="str">
        <f t="shared" si="814"/>
        <v/>
      </c>
      <c r="F26005" t="str">
        <f t="shared" si="815"/>
        <v/>
      </c>
      <c r="I26005" t="str">
        <f>IF(_xlfn.XLOOKUP(D26005,'Document Type Subtype'!A:A,'Document Type Subtype'!B:B)=0,"",_xlfn.XLOOKUP(D26005,'Document Type Subtype'!A:A,'Document Type Subtype'!B:B))</f>
        <v/>
      </c>
      <c r="AB26005" t="str">
        <f>IF(_xlfn.XLOOKUP(AC26005,'Template Document Type'!B:B,'Template Document Type'!A:A)=0,"",_xlfn.XLOOKUP(AC26005,'Template Document Type'!B:B,'Template Document Type'!A:A))</f>
        <v/>
      </c>
    </row>
    <row r="26006" spans="5:28">
      <c r="E26006" t="str">
        <f t="shared" si="814"/>
        <v/>
      </c>
      <c r="F26006" t="str">
        <f t="shared" si="815"/>
        <v/>
      </c>
      <c r="I26006" t="str">
        <f>IF(_xlfn.XLOOKUP(D26006,'Document Type Subtype'!A:A,'Document Type Subtype'!B:B)=0,"",_xlfn.XLOOKUP(D26006,'Document Type Subtype'!A:A,'Document Type Subtype'!B:B))</f>
        <v/>
      </c>
      <c r="AB26006" t="str">
        <f>IF(_xlfn.XLOOKUP(AC26006,'Template Document Type'!B:B,'Template Document Type'!A:A)=0,"",_xlfn.XLOOKUP(AC26006,'Template Document Type'!B:B,'Template Document Type'!A:A))</f>
        <v/>
      </c>
    </row>
    <row r="26007" spans="5:28">
      <c r="E26007" t="str">
        <f t="shared" si="814"/>
        <v/>
      </c>
      <c r="F26007" t="str">
        <f t="shared" si="815"/>
        <v/>
      </c>
      <c r="I26007" t="str">
        <f>IF(_xlfn.XLOOKUP(D26007,'Document Type Subtype'!A:A,'Document Type Subtype'!B:B)=0,"",_xlfn.XLOOKUP(D26007,'Document Type Subtype'!A:A,'Document Type Subtype'!B:B))</f>
        <v/>
      </c>
      <c r="AB26007" t="str">
        <f>IF(_xlfn.XLOOKUP(AC26007,'Template Document Type'!B:B,'Template Document Type'!A:A)=0,"",_xlfn.XLOOKUP(AC26007,'Template Document Type'!B:B,'Template Document Type'!A:A))</f>
        <v/>
      </c>
    </row>
    <row r="26008" spans="5:28">
      <c r="E26008" t="str">
        <f t="shared" si="814"/>
        <v/>
      </c>
      <c r="F26008" t="str">
        <f t="shared" si="815"/>
        <v/>
      </c>
      <c r="I26008" t="str">
        <f>IF(_xlfn.XLOOKUP(D26008,'Document Type Subtype'!A:A,'Document Type Subtype'!B:B)=0,"",_xlfn.XLOOKUP(D26008,'Document Type Subtype'!A:A,'Document Type Subtype'!B:B))</f>
        <v/>
      </c>
      <c r="AB26008" t="str">
        <f>IF(_xlfn.XLOOKUP(AC26008,'Template Document Type'!B:B,'Template Document Type'!A:A)=0,"",_xlfn.XLOOKUP(AC26008,'Template Document Type'!B:B,'Template Document Type'!A:A))</f>
        <v/>
      </c>
    </row>
    <row r="26009" spans="5:28">
      <c r="E26009" t="str">
        <f t="shared" si="814"/>
        <v/>
      </c>
      <c r="F26009" t="str">
        <f t="shared" si="815"/>
        <v/>
      </c>
      <c r="I26009" t="str">
        <f>IF(_xlfn.XLOOKUP(D26009,'Document Type Subtype'!A:A,'Document Type Subtype'!B:B)=0,"",_xlfn.XLOOKUP(D26009,'Document Type Subtype'!A:A,'Document Type Subtype'!B:B))</f>
        <v/>
      </c>
      <c r="AB26009" t="str">
        <f>IF(_xlfn.XLOOKUP(AC26009,'Template Document Type'!B:B,'Template Document Type'!A:A)=0,"",_xlfn.XLOOKUP(AC26009,'Template Document Type'!B:B,'Template Document Type'!A:A))</f>
        <v/>
      </c>
    </row>
    <row r="26010" spans="5:28">
      <c r="E26010" t="str">
        <f t="shared" si="814"/>
        <v/>
      </c>
      <c r="F26010" t="str">
        <f t="shared" si="815"/>
        <v/>
      </c>
      <c r="I26010" t="str">
        <f>IF(_xlfn.XLOOKUP(D26010,'Document Type Subtype'!A:A,'Document Type Subtype'!B:B)=0,"",_xlfn.XLOOKUP(D26010,'Document Type Subtype'!A:A,'Document Type Subtype'!B:B))</f>
        <v/>
      </c>
      <c r="AB26010" t="str">
        <f>IF(_xlfn.XLOOKUP(AC26010,'Template Document Type'!B:B,'Template Document Type'!A:A)=0,"",_xlfn.XLOOKUP(AC26010,'Template Document Type'!B:B,'Template Document Type'!A:A))</f>
        <v/>
      </c>
    </row>
    <row r="26011" spans="5:28">
      <c r="E26011" t="str">
        <f t="shared" si="814"/>
        <v/>
      </c>
      <c r="F26011" t="str">
        <f t="shared" si="815"/>
        <v/>
      </c>
      <c r="I26011" t="str">
        <f>IF(_xlfn.XLOOKUP(D26011,'Document Type Subtype'!A:A,'Document Type Subtype'!B:B)=0,"",_xlfn.XLOOKUP(D26011,'Document Type Subtype'!A:A,'Document Type Subtype'!B:B))</f>
        <v/>
      </c>
      <c r="AB26011" t="str">
        <f>IF(_xlfn.XLOOKUP(AC26011,'Template Document Type'!B:B,'Template Document Type'!A:A)=0,"",_xlfn.XLOOKUP(AC26011,'Template Document Type'!B:B,'Template Document Type'!A:A))</f>
        <v/>
      </c>
    </row>
    <row r="26012" spans="5:28">
      <c r="E26012" t="str">
        <f t="shared" si="814"/>
        <v/>
      </c>
      <c r="F26012" t="str">
        <f t="shared" si="815"/>
        <v/>
      </c>
      <c r="I26012" t="str">
        <f>IF(_xlfn.XLOOKUP(D26012,'Document Type Subtype'!A:A,'Document Type Subtype'!B:B)=0,"",_xlfn.XLOOKUP(D26012,'Document Type Subtype'!A:A,'Document Type Subtype'!B:B))</f>
        <v/>
      </c>
      <c r="AB26012" t="str">
        <f>IF(_xlfn.XLOOKUP(AC26012,'Template Document Type'!B:B,'Template Document Type'!A:A)=0,"",_xlfn.XLOOKUP(AC26012,'Template Document Type'!B:B,'Template Document Type'!A:A))</f>
        <v/>
      </c>
    </row>
    <row r="26013" spans="5:28">
      <c r="E26013" t="str">
        <f t="shared" si="814"/>
        <v/>
      </c>
      <c r="F26013" t="str">
        <f t="shared" si="815"/>
        <v/>
      </c>
      <c r="I26013" t="str">
        <f>IF(_xlfn.XLOOKUP(D26013,'Document Type Subtype'!A:A,'Document Type Subtype'!B:B)=0,"",_xlfn.XLOOKUP(D26013,'Document Type Subtype'!A:A,'Document Type Subtype'!B:B))</f>
        <v/>
      </c>
      <c r="AB26013" t="str">
        <f>IF(_xlfn.XLOOKUP(AC26013,'Template Document Type'!B:B,'Template Document Type'!A:A)=0,"",_xlfn.XLOOKUP(AC26013,'Template Document Type'!B:B,'Template Document Type'!A:A))</f>
        <v/>
      </c>
    </row>
    <row r="26014" spans="5:28">
      <c r="E26014" t="str">
        <f t="shared" si="814"/>
        <v/>
      </c>
      <c r="F26014" t="str">
        <f t="shared" si="815"/>
        <v/>
      </c>
      <c r="I26014" t="str">
        <f>IF(_xlfn.XLOOKUP(D26014,'Document Type Subtype'!A:A,'Document Type Subtype'!B:B)=0,"",_xlfn.XLOOKUP(D26014,'Document Type Subtype'!A:A,'Document Type Subtype'!B:B))</f>
        <v/>
      </c>
      <c r="AB26014" t="str">
        <f>IF(_xlfn.XLOOKUP(AC26014,'Template Document Type'!B:B,'Template Document Type'!A:A)=0,"",_xlfn.XLOOKUP(AC26014,'Template Document Type'!B:B,'Template Document Type'!A:A))</f>
        <v/>
      </c>
    </row>
    <row r="26015" spans="5:28">
      <c r="E26015" t="str">
        <f t="shared" si="814"/>
        <v/>
      </c>
      <c r="F26015" t="str">
        <f t="shared" si="815"/>
        <v/>
      </c>
      <c r="I26015" t="str">
        <f>IF(_xlfn.XLOOKUP(D26015,'Document Type Subtype'!A:A,'Document Type Subtype'!B:B)=0,"",_xlfn.XLOOKUP(D26015,'Document Type Subtype'!A:A,'Document Type Subtype'!B:B))</f>
        <v/>
      </c>
      <c r="AB26015" t="str">
        <f>IF(_xlfn.XLOOKUP(AC26015,'Template Document Type'!B:B,'Template Document Type'!A:A)=0,"",_xlfn.XLOOKUP(AC26015,'Template Document Type'!B:B,'Template Document Type'!A:A))</f>
        <v/>
      </c>
    </row>
    <row r="26016" spans="5:28">
      <c r="E26016" t="str">
        <f t="shared" si="814"/>
        <v/>
      </c>
      <c r="F26016" t="str">
        <f t="shared" si="815"/>
        <v/>
      </c>
      <c r="I26016" t="str">
        <f>IF(_xlfn.XLOOKUP(D26016,'Document Type Subtype'!A:A,'Document Type Subtype'!B:B)=0,"",_xlfn.XLOOKUP(D26016,'Document Type Subtype'!A:A,'Document Type Subtype'!B:B))</f>
        <v/>
      </c>
      <c r="AB26016" t="str">
        <f>IF(_xlfn.XLOOKUP(AC26016,'Template Document Type'!B:B,'Template Document Type'!A:A)=0,"",_xlfn.XLOOKUP(AC26016,'Template Document Type'!B:B,'Template Document Type'!A:A))</f>
        <v/>
      </c>
    </row>
    <row r="26017" spans="5:28">
      <c r="E26017" t="str">
        <f t="shared" si="814"/>
        <v/>
      </c>
      <c r="F26017" t="str">
        <f t="shared" si="815"/>
        <v/>
      </c>
      <c r="I26017" t="str">
        <f>IF(_xlfn.XLOOKUP(D26017,'Document Type Subtype'!A:A,'Document Type Subtype'!B:B)=0,"",_xlfn.XLOOKUP(D26017,'Document Type Subtype'!A:A,'Document Type Subtype'!B:B))</f>
        <v/>
      </c>
      <c r="AB26017" t="str">
        <f>IF(_xlfn.XLOOKUP(AC26017,'Template Document Type'!B:B,'Template Document Type'!A:A)=0,"",_xlfn.XLOOKUP(AC26017,'Template Document Type'!B:B,'Template Document Type'!A:A))</f>
        <v/>
      </c>
    </row>
    <row r="26018" spans="5:28">
      <c r="E26018" t="str">
        <f t="shared" si="814"/>
        <v/>
      </c>
      <c r="F26018" t="str">
        <f t="shared" si="815"/>
        <v/>
      </c>
      <c r="I26018" t="str">
        <f>IF(_xlfn.XLOOKUP(D26018,'Document Type Subtype'!A:A,'Document Type Subtype'!B:B)=0,"",_xlfn.XLOOKUP(D26018,'Document Type Subtype'!A:A,'Document Type Subtype'!B:B))</f>
        <v/>
      </c>
      <c r="AB26018" t="str">
        <f>IF(_xlfn.XLOOKUP(AC26018,'Template Document Type'!B:B,'Template Document Type'!A:A)=0,"",_xlfn.XLOOKUP(AC26018,'Template Document Type'!B:B,'Template Document Type'!A:A))</f>
        <v/>
      </c>
    </row>
    <row r="26019" spans="5:28">
      <c r="E26019" t="str">
        <f t="shared" si="814"/>
        <v/>
      </c>
      <c r="F26019" t="str">
        <f t="shared" si="815"/>
        <v/>
      </c>
      <c r="I26019" t="str">
        <f>IF(_xlfn.XLOOKUP(D26019,'Document Type Subtype'!A:A,'Document Type Subtype'!B:B)=0,"",_xlfn.XLOOKUP(D26019,'Document Type Subtype'!A:A,'Document Type Subtype'!B:B))</f>
        <v/>
      </c>
      <c r="AB26019" t="str">
        <f>IF(_xlfn.XLOOKUP(AC26019,'Template Document Type'!B:B,'Template Document Type'!A:A)=0,"",_xlfn.XLOOKUP(AC26019,'Template Document Type'!B:B,'Template Document Type'!A:A))</f>
        <v/>
      </c>
    </row>
    <row r="26020" spans="5:28">
      <c r="E26020" t="str">
        <f t="shared" si="814"/>
        <v/>
      </c>
      <c r="F26020" t="str">
        <f t="shared" si="815"/>
        <v/>
      </c>
      <c r="I26020" t="str">
        <f>IF(_xlfn.XLOOKUP(D26020,'Document Type Subtype'!A:A,'Document Type Subtype'!B:B)=0,"",_xlfn.XLOOKUP(D26020,'Document Type Subtype'!A:A,'Document Type Subtype'!B:B))</f>
        <v/>
      </c>
      <c r="AB26020" t="str">
        <f>IF(_xlfn.XLOOKUP(AC26020,'Template Document Type'!B:B,'Template Document Type'!A:A)=0,"",_xlfn.XLOOKUP(AC26020,'Template Document Type'!B:B,'Template Document Type'!A:A))</f>
        <v/>
      </c>
    </row>
    <row r="26021" spans="5:28">
      <c r="E26021" t="str">
        <f t="shared" si="814"/>
        <v/>
      </c>
      <c r="F26021" t="str">
        <f t="shared" si="815"/>
        <v/>
      </c>
      <c r="I26021" t="str">
        <f>IF(_xlfn.XLOOKUP(D26021,'Document Type Subtype'!A:A,'Document Type Subtype'!B:B)=0,"",_xlfn.XLOOKUP(D26021,'Document Type Subtype'!A:A,'Document Type Subtype'!B:B))</f>
        <v/>
      </c>
      <c r="AB26021" t="str">
        <f>IF(_xlfn.XLOOKUP(AC26021,'Template Document Type'!B:B,'Template Document Type'!A:A)=0,"",_xlfn.XLOOKUP(AC26021,'Template Document Type'!B:B,'Template Document Type'!A:A))</f>
        <v/>
      </c>
    </row>
    <row r="26022" spans="5:28">
      <c r="E26022" t="str">
        <f t="shared" si="814"/>
        <v/>
      </c>
      <c r="F26022" t="str">
        <f t="shared" si="815"/>
        <v/>
      </c>
      <c r="I26022" t="str">
        <f>IF(_xlfn.XLOOKUP(D26022,'Document Type Subtype'!A:A,'Document Type Subtype'!B:B)=0,"",_xlfn.XLOOKUP(D26022,'Document Type Subtype'!A:A,'Document Type Subtype'!B:B))</f>
        <v/>
      </c>
      <c r="AB26022" t="str">
        <f>IF(_xlfn.XLOOKUP(AC26022,'Template Document Type'!B:B,'Template Document Type'!A:A)=0,"",_xlfn.XLOOKUP(AC26022,'Template Document Type'!B:B,'Template Document Type'!A:A))</f>
        <v/>
      </c>
    </row>
    <row r="26023" spans="5:28">
      <c r="E26023" t="str">
        <f t="shared" si="814"/>
        <v/>
      </c>
      <c r="F26023" t="str">
        <f t="shared" si="815"/>
        <v/>
      </c>
      <c r="I26023" t="str">
        <f>IF(_xlfn.XLOOKUP(D26023,'Document Type Subtype'!A:A,'Document Type Subtype'!B:B)=0,"",_xlfn.XLOOKUP(D26023,'Document Type Subtype'!A:A,'Document Type Subtype'!B:B))</f>
        <v/>
      </c>
      <c r="AB26023" t="str">
        <f>IF(_xlfn.XLOOKUP(AC26023,'Template Document Type'!B:B,'Template Document Type'!A:A)=0,"",_xlfn.XLOOKUP(AC26023,'Template Document Type'!B:B,'Template Document Type'!A:A))</f>
        <v/>
      </c>
    </row>
    <row r="26024" spans="5:28">
      <c r="E26024" t="str">
        <f t="shared" si="814"/>
        <v/>
      </c>
      <c r="F26024" t="str">
        <f t="shared" si="815"/>
        <v/>
      </c>
      <c r="I26024" t="str">
        <f>IF(_xlfn.XLOOKUP(D26024,'Document Type Subtype'!A:A,'Document Type Subtype'!B:B)=0,"",_xlfn.XLOOKUP(D26024,'Document Type Subtype'!A:A,'Document Type Subtype'!B:B))</f>
        <v/>
      </c>
      <c r="AB26024" t="str">
        <f>IF(_xlfn.XLOOKUP(AC26024,'Template Document Type'!B:B,'Template Document Type'!A:A)=0,"",_xlfn.XLOOKUP(AC26024,'Template Document Type'!B:B,'Template Document Type'!A:A))</f>
        <v/>
      </c>
    </row>
    <row r="26025" spans="5:28">
      <c r="E26025" t="str">
        <f t="shared" si="814"/>
        <v/>
      </c>
      <c r="F26025" t="str">
        <f t="shared" si="815"/>
        <v/>
      </c>
      <c r="I26025" t="str">
        <f>IF(_xlfn.XLOOKUP(D26025,'Document Type Subtype'!A:A,'Document Type Subtype'!B:B)=0,"",_xlfn.XLOOKUP(D26025,'Document Type Subtype'!A:A,'Document Type Subtype'!B:B))</f>
        <v/>
      </c>
      <c r="AB26025" t="str">
        <f>IF(_xlfn.XLOOKUP(AC26025,'Template Document Type'!B:B,'Template Document Type'!A:A)=0,"",_xlfn.XLOOKUP(AC26025,'Template Document Type'!B:B,'Template Document Type'!A:A))</f>
        <v/>
      </c>
    </row>
    <row r="26026" spans="5:28">
      <c r="E26026" t="str">
        <f t="shared" si="814"/>
        <v/>
      </c>
      <c r="F26026" t="str">
        <f t="shared" si="815"/>
        <v/>
      </c>
      <c r="I26026" t="str">
        <f>IF(_xlfn.XLOOKUP(D26026,'Document Type Subtype'!A:A,'Document Type Subtype'!B:B)=0,"",_xlfn.XLOOKUP(D26026,'Document Type Subtype'!A:A,'Document Type Subtype'!B:B))</f>
        <v/>
      </c>
      <c r="AB26026" t="str">
        <f>IF(_xlfn.XLOOKUP(AC26026,'Template Document Type'!B:B,'Template Document Type'!A:A)=0,"",_xlfn.XLOOKUP(AC26026,'Template Document Type'!B:B,'Template Document Type'!A:A))</f>
        <v/>
      </c>
    </row>
    <row r="26027" spans="5:28">
      <c r="E26027" t="str">
        <f t="shared" si="814"/>
        <v/>
      </c>
      <c r="F26027" t="str">
        <f t="shared" si="815"/>
        <v/>
      </c>
      <c r="I26027" t="str">
        <f>IF(_xlfn.XLOOKUP(D26027,'Document Type Subtype'!A:A,'Document Type Subtype'!B:B)=0,"",_xlfn.XLOOKUP(D26027,'Document Type Subtype'!A:A,'Document Type Subtype'!B:B))</f>
        <v/>
      </c>
      <c r="AB26027" t="str">
        <f>IF(_xlfn.XLOOKUP(AC26027,'Template Document Type'!B:B,'Template Document Type'!A:A)=0,"",_xlfn.XLOOKUP(AC26027,'Template Document Type'!B:B,'Template Document Type'!A:A))</f>
        <v/>
      </c>
    </row>
    <row r="26028" spans="5:28">
      <c r="E26028" t="str">
        <f t="shared" si="814"/>
        <v/>
      </c>
      <c r="F26028" t="str">
        <f t="shared" si="815"/>
        <v/>
      </c>
      <c r="I26028" t="str">
        <f>IF(_xlfn.XLOOKUP(D26028,'Document Type Subtype'!A:A,'Document Type Subtype'!B:B)=0,"",_xlfn.XLOOKUP(D26028,'Document Type Subtype'!A:A,'Document Type Subtype'!B:B))</f>
        <v/>
      </c>
      <c r="AB26028" t="str">
        <f>IF(_xlfn.XLOOKUP(AC26028,'Template Document Type'!B:B,'Template Document Type'!A:A)=0,"",_xlfn.XLOOKUP(AC26028,'Template Document Type'!B:B,'Template Document Type'!A:A))</f>
        <v/>
      </c>
    </row>
    <row r="26029" spans="5:28">
      <c r="E26029" t="str">
        <f t="shared" si="814"/>
        <v/>
      </c>
      <c r="F26029" t="str">
        <f t="shared" si="815"/>
        <v/>
      </c>
      <c r="I26029" t="str">
        <f>IF(_xlfn.XLOOKUP(D26029,'Document Type Subtype'!A:A,'Document Type Subtype'!B:B)=0,"",_xlfn.XLOOKUP(D26029,'Document Type Subtype'!A:A,'Document Type Subtype'!B:B))</f>
        <v/>
      </c>
      <c r="AB26029" t="str">
        <f>IF(_xlfn.XLOOKUP(AC26029,'Template Document Type'!B:B,'Template Document Type'!A:A)=0,"",_xlfn.XLOOKUP(AC26029,'Template Document Type'!B:B,'Template Document Type'!A:A))</f>
        <v/>
      </c>
    </row>
    <row r="26030" spans="5:28">
      <c r="E26030" t="str">
        <f t="shared" si="814"/>
        <v/>
      </c>
      <c r="F26030" t="str">
        <f t="shared" si="815"/>
        <v/>
      </c>
      <c r="I26030" t="str">
        <f>IF(_xlfn.XLOOKUP(D26030,'Document Type Subtype'!A:A,'Document Type Subtype'!B:B)=0,"",_xlfn.XLOOKUP(D26030,'Document Type Subtype'!A:A,'Document Type Subtype'!B:B))</f>
        <v/>
      </c>
      <c r="AB26030" t="str">
        <f>IF(_xlfn.XLOOKUP(AC26030,'Template Document Type'!B:B,'Template Document Type'!A:A)=0,"",_xlfn.XLOOKUP(AC26030,'Template Document Type'!B:B,'Template Document Type'!A:A))</f>
        <v/>
      </c>
    </row>
    <row r="26031" spans="5:28">
      <c r="E26031" t="str">
        <f t="shared" si="814"/>
        <v/>
      </c>
      <c r="F26031" t="str">
        <f t="shared" si="815"/>
        <v/>
      </c>
      <c r="I26031" t="str">
        <f>IF(_xlfn.XLOOKUP(D26031,'Document Type Subtype'!A:A,'Document Type Subtype'!B:B)=0,"",_xlfn.XLOOKUP(D26031,'Document Type Subtype'!A:A,'Document Type Subtype'!B:B))</f>
        <v/>
      </c>
      <c r="AB26031" t="str">
        <f>IF(_xlfn.XLOOKUP(AC26031,'Template Document Type'!B:B,'Template Document Type'!A:A)=0,"",_xlfn.XLOOKUP(AC26031,'Template Document Type'!B:B,'Template Document Type'!A:A))</f>
        <v/>
      </c>
    </row>
    <row r="26032" spans="5:28">
      <c r="E26032" t="str">
        <f t="shared" si="814"/>
        <v/>
      </c>
      <c r="F26032" t="str">
        <f t="shared" si="815"/>
        <v/>
      </c>
      <c r="I26032" t="str">
        <f>IF(_xlfn.XLOOKUP(D26032,'Document Type Subtype'!A:A,'Document Type Subtype'!B:B)=0,"",_xlfn.XLOOKUP(D26032,'Document Type Subtype'!A:A,'Document Type Subtype'!B:B))</f>
        <v/>
      </c>
      <c r="AB26032" t="str">
        <f>IF(_xlfn.XLOOKUP(AC26032,'Template Document Type'!B:B,'Template Document Type'!A:A)=0,"",_xlfn.XLOOKUP(AC26032,'Template Document Type'!B:B,'Template Document Type'!A:A))</f>
        <v/>
      </c>
    </row>
    <row r="26033" spans="5:28">
      <c r="E26033" t="str">
        <f t="shared" si="814"/>
        <v/>
      </c>
      <c r="F26033" t="str">
        <f t="shared" si="815"/>
        <v/>
      </c>
      <c r="I26033" t="str">
        <f>IF(_xlfn.XLOOKUP(D26033,'Document Type Subtype'!A:A,'Document Type Subtype'!B:B)=0,"",_xlfn.XLOOKUP(D26033,'Document Type Subtype'!A:A,'Document Type Subtype'!B:B))</f>
        <v/>
      </c>
      <c r="AB26033" t="str">
        <f>IF(_xlfn.XLOOKUP(AC26033,'Template Document Type'!B:B,'Template Document Type'!A:A)=0,"",_xlfn.XLOOKUP(AC26033,'Template Document Type'!B:B,'Template Document Type'!A:A))</f>
        <v/>
      </c>
    </row>
    <row r="26034" spans="5:28">
      <c r="E26034" t="str">
        <f t="shared" si="814"/>
        <v/>
      </c>
      <c r="F26034" t="str">
        <f t="shared" si="815"/>
        <v/>
      </c>
      <c r="I26034" t="str">
        <f>IF(_xlfn.XLOOKUP(D26034,'Document Type Subtype'!A:A,'Document Type Subtype'!B:B)=0,"",_xlfn.XLOOKUP(D26034,'Document Type Subtype'!A:A,'Document Type Subtype'!B:B))</f>
        <v/>
      </c>
      <c r="AB26034" t="str">
        <f>IF(_xlfn.XLOOKUP(AC26034,'Template Document Type'!B:B,'Template Document Type'!A:A)=0,"",_xlfn.XLOOKUP(AC26034,'Template Document Type'!B:B,'Template Document Type'!A:A))</f>
        <v/>
      </c>
    </row>
    <row r="26035" spans="5:28">
      <c r="E26035" t="str">
        <f t="shared" si="814"/>
        <v/>
      </c>
      <c r="F26035" t="str">
        <f t="shared" si="815"/>
        <v/>
      </c>
      <c r="I26035" t="str">
        <f>IF(_xlfn.XLOOKUP(D26035,'Document Type Subtype'!A:A,'Document Type Subtype'!B:B)=0,"",_xlfn.XLOOKUP(D26035,'Document Type Subtype'!A:A,'Document Type Subtype'!B:B))</f>
        <v/>
      </c>
      <c r="AB26035" t="str">
        <f>IF(_xlfn.XLOOKUP(AC26035,'Template Document Type'!B:B,'Template Document Type'!A:A)=0,"",_xlfn.XLOOKUP(AC26035,'Template Document Type'!B:B,'Template Document Type'!A:A))</f>
        <v/>
      </c>
    </row>
    <row r="26036" spans="5:28">
      <c r="E26036" t="str">
        <f t="shared" si="814"/>
        <v/>
      </c>
      <c r="F26036" t="str">
        <f t="shared" si="815"/>
        <v/>
      </c>
      <c r="I26036" t="str">
        <f>IF(_xlfn.XLOOKUP(D26036,'Document Type Subtype'!A:A,'Document Type Subtype'!B:B)=0,"",_xlfn.XLOOKUP(D26036,'Document Type Subtype'!A:A,'Document Type Subtype'!B:B))</f>
        <v/>
      </c>
      <c r="AB26036" t="str">
        <f>IF(_xlfn.XLOOKUP(AC26036,'Template Document Type'!B:B,'Template Document Type'!A:A)=0,"",_xlfn.XLOOKUP(AC26036,'Template Document Type'!B:B,'Template Document Type'!A:A))</f>
        <v/>
      </c>
    </row>
    <row r="26037" spans="5:28">
      <c r="E26037" t="str">
        <f t="shared" si="814"/>
        <v/>
      </c>
      <c r="F26037" t="str">
        <f t="shared" si="815"/>
        <v/>
      </c>
      <c r="I26037" t="str">
        <f>IF(_xlfn.XLOOKUP(D26037,'Document Type Subtype'!A:A,'Document Type Subtype'!B:B)=0,"",_xlfn.XLOOKUP(D26037,'Document Type Subtype'!A:A,'Document Type Subtype'!B:B))</f>
        <v/>
      </c>
      <c r="AB26037" t="str">
        <f>IF(_xlfn.XLOOKUP(AC26037,'Template Document Type'!B:B,'Template Document Type'!A:A)=0,"",_xlfn.XLOOKUP(AC26037,'Template Document Type'!B:B,'Template Document Type'!A:A))</f>
        <v/>
      </c>
    </row>
    <row r="26038" spans="5:28">
      <c r="E26038" t="str">
        <f t="shared" si="814"/>
        <v/>
      </c>
      <c r="F26038" t="str">
        <f t="shared" si="815"/>
        <v/>
      </c>
      <c r="I26038" t="str">
        <f>IF(_xlfn.XLOOKUP(D26038,'Document Type Subtype'!A:A,'Document Type Subtype'!B:B)=0,"",_xlfn.XLOOKUP(D26038,'Document Type Subtype'!A:A,'Document Type Subtype'!B:B))</f>
        <v/>
      </c>
      <c r="AB26038" t="str">
        <f>IF(_xlfn.XLOOKUP(AC26038,'Template Document Type'!B:B,'Template Document Type'!A:A)=0,"",_xlfn.XLOOKUP(AC26038,'Template Document Type'!B:B,'Template Document Type'!A:A))</f>
        <v/>
      </c>
    </row>
    <row r="26039" spans="5:28">
      <c r="E26039" t="str">
        <f t="shared" si="814"/>
        <v/>
      </c>
      <c r="F26039" t="str">
        <f t="shared" si="815"/>
        <v/>
      </c>
      <c r="I26039" t="str">
        <f>IF(_xlfn.XLOOKUP(D26039,'Document Type Subtype'!A:A,'Document Type Subtype'!B:B)=0,"",_xlfn.XLOOKUP(D26039,'Document Type Subtype'!A:A,'Document Type Subtype'!B:B))</f>
        <v/>
      </c>
      <c r="AB26039" t="str">
        <f>IF(_xlfn.XLOOKUP(AC26039,'Template Document Type'!B:B,'Template Document Type'!A:A)=0,"",_xlfn.XLOOKUP(AC26039,'Template Document Type'!B:B,'Template Document Type'!A:A))</f>
        <v/>
      </c>
    </row>
    <row r="26040" spans="5:28">
      <c r="E26040" t="str">
        <f t="shared" si="814"/>
        <v/>
      </c>
      <c r="F26040" t="str">
        <f t="shared" si="815"/>
        <v/>
      </c>
      <c r="I26040" t="str">
        <f>IF(_xlfn.XLOOKUP(D26040,'Document Type Subtype'!A:A,'Document Type Subtype'!B:B)=0,"",_xlfn.XLOOKUP(D26040,'Document Type Subtype'!A:A,'Document Type Subtype'!B:B))</f>
        <v/>
      </c>
      <c r="AB26040" t="str">
        <f>IF(_xlfn.XLOOKUP(AC26040,'Template Document Type'!B:B,'Template Document Type'!A:A)=0,"",_xlfn.XLOOKUP(AC26040,'Template Document Type'!B:B,'Template Document Type'!A:A))</f>
        <v/>
      </c>
    </row>
    <row r="26041" spans="5:28">
      <c r="E26041" t="str">
        <f t="shared" si="814"/>
        <v/>
      </c>
      <c r="F26041" t="str">
        <f t="shared" si="815"/>
        <v/>
      </c>
      <c r="I26041" t="str">
        <f>IF(_xlfn.XLOOKUP(D26041,'Document Type Subtype'!A:A,'Document Type Subtype'!B:B)=0,"",_xlfn.XLOOKUP(D26041,'Document Type Subtype'!A:A,'Document Type Subtype'!B:B))</f>
        <v/>
      </c>
      <c r="AB26041" t="str">
        <f>IF(_xlfn.XLOOKUP(AC26041,'Template Document Type'!B:B,'Template Document Type'!A:A)=0,"",_xlfn.XLOOKUP(AC26041,'Template Document Type'!B:B,'Template Document Type'!A:A))</f>
        <v/>
      </c>
    </row>
    <row r="26042" spans="5:28">
      <c r="E26042" t="str">
        <f t="shared" si="814"/>
        <v/>
      </c>
      <c r="F26042" t="str">
        <f t="shared" si="815"/>
        <v/>
      </c>
      <c r="I26042" t="str">
        <f>IF(_xlfn.XLOOKUP(D26042,'Document Type Subtype'!A:A,'Document Type Subtype'!B:B)=0,"",_xlfn.XLOOKUP(D26042,'Document Type Subtype'!A:A,'Document Type Subtype'!B:B))</f>
        <v/>
      </c>
      <c r="AB26042" t="str">
        <f>IF(_xlfn.XLOOKUP(AC26042,'Template Document Type'!B:B,'Template Document Type'!A:A)=0,"",_xlfn.XLOOKUP(AC26042,'Template Document Type'!B:B,'Template Document Type'!A:A))</f>
        <v/>
      </c>
    </row>
    <row r="26043" spans="5:28">
      <c r="E26043" t="str">
        <f t="shared" si="814"/>
        <v/>
      </c>
      <c r="F26043" t="str">
        <f t="shared" si="815"/>
        <v/>
      </c>
      <c r="I26043" t="str">
        <f>IF(_xlfn.XLOOKUP(D26043,'Document Type Subtype'!A:A,'Document Type Subtype'!B:B)=0,"",_xlfn.XLOOKUP(D26043,'Document Type Subtype'!A:A,'Document Type Subtype'!B:B))</f>
        <v/>
      </c>
      <c r="AB26043" t="str">
        <f>IF(_xlfn.XLOOKUP(AC26043,'Template Document Type'!B:B,'Template Document Type'!A:A)=0,"",_xlfn.XLOOKUP(AC26043,'Template Document Type'!B:B,'Template Document Type'!A:A))</f>
        <v/>
      </c>
    </row>
    <row r="26044" spans="5:28">
      <c r="E26044" t="str">
        <f t="shared" si="814"/>
        <v/>
      </c>
      <c r="F26044" t="str">
        <f t="shared" si="815"/>
        <v/>
      </c>
      <c r="I26044" t="str">
        <f>IF(_xlfn.XLOOKUP(D26044,'Document Type Subtype'!A:A,'Document Type Subtype'!B:B)=0,"",_xlfn.XLOOKUP(D26044,'Document Type Subtype'!A:A,'Document Type Subtype'!B:B))</f>
        <v/>
      </c>
      <c r="AB26044" t="str">
        <f>IF(_xlfn.XLOOKUP(AC26044,'Template Document Type'!B:B,'Template Document Type'!A:A)=0,"",_xlfn.XLOOKUP(AC26044,'Template Document Type'!B:B,'Template Document Type'!A:A))</f>
        <v/>
      </c>
    </row>
    <row r="26045" spans="5:28">
      <c r="E26045" t="str">
        <f t="shared" si="814"/>
        <v/>
      </c>
      <c r="F26045" t="str">
        <f t="shared" si="815"/>
        <v/>
      </c>
      <c r="I26045" t="str">
        <f>IF(_xlfn.XLOOKUP(D26045,'Document Type Subtype'!A:A,'Document Type Subtype'!B:B)=0,"",_xlfn.XLOOKUP(D26045,'Document Type Subtype'!A:A,'Document Type Subtype'!B:B))</f>
        <v/>
      </c>
      <c r="AB26045" t="str">
        <f>IF(_xlfn.XLOOKUP(AC26045,'Template Document Type'!B:B,'Template Document Type'!A:A)=0,"",_xlfn.XLOOKUP(AC26045,'Template Document Type'!B:B,'Template Document Type'!A:A))</f>
        <v/>
      </c>
    </row>
    <row r="26046" spans="5:28">
      <c r="E26046" t="str">
        <f t="shared" si="814"/>
        <v/>
      </c>
      <c r="F26046" t="str">
        <f t="shared" si="815"/>
        <v/>
      </c>
      <c r="I26046" t="str">
        <f>IF(_xlfn.XLOOKUP(D26046,'Document Type Subtype'!A:A,'Document Type Subtype'!B:B)=0,"",_xlfn.XLOOKUP(D26046,'Document Type Subtype'!A:A,'Document Type Subtype'!B:B))</f>
        <v/>
      </c>
      <c r="AB26046" t="str">
        <f>IF(_xlfn.XLOOKUP(AC26046,'Template Document Type'!B:B,'Template Document Type'!A:A)=0,"",_xlfn.XLOOKUP(AC26046,'Template Document Type'!B:B,'Template Document Type'!A:A))</f>
        <v/>
      </c>
    </row>
    <row r="26047" spans="5:28">
      <c r="E26047" t="str">
        <f t="shared" si="814"/>
        <v/>
      </c>
      <c r="F26047" t="str">
        <f t="shared" si="815"/>
        <v/>
      </c>
      <c r="I26047" t="str">
        <f>IF(_xlfn.XLOOKUP(D26047,'Document Type Subtype'!A:A,'Document Type Subtype'!B:B)=0,"",_xlfn.XLOOKUP(D26047,'Document Type Subtype'!A:A,'Document Type Subtype'!B:B))</f>
        <v/>
      </c>
      <c r="AB26047" t="str">
        <f>IF(_xlfn.XLOOKUP(AC26047,'Template Document Type'!B:B,'Template Document Type'!A:A)=0,"",_xlfn.XLOOKUP(AC26047,'Template Document Type'!B:B,'Template Document Type'!A:A))</f>
        <v/>
      </c>
    </row>
    <row r="26048" spans="5:28">
      <c r="E26048" t="str">
        <f t="shared" si="814"/>
        <v/>
      </c>
      <c r="F26048" t="str">
        <f t="shared" si="815"/>
        <v/>
      </c>
      <c r="I26048" t="str">
        <f>IF(_xlfn.XLOOKUP(D26048,'Document Type Subtype'!A:A,'Document Type Subtype'!B:B)=0,"",_xlfn.XLOOKUP(D26048,'Document Type Subtype'!A:A,'Document Type Subtype'!B:B))</f>
        <v/>
      </c>
      <c r="AB26048" t="str">
        <f>IF(_xlfn.XLOOKUP(AC26048,'Template Document Type'!B:B,'Template Document Type'!A:A)=0,"",_xlfn.XLOOKUP(AC26048,'Template Document Type'!B:B,'Template Document Type'!A:A))</f>
        <v/>
      </c>
    </row>
    <row r="26049" spans="5:28">
      <c r="E26049" t="str">
        <f t="shared" si="814"/>
        <v/>
      </c>
      <c r="F26049" t="str">
        <f t="shared" si="815"/>
        <v/>
      </c>
      <c r="I26049" t="str">
        <f>IF(_xlfn.XLOOKUP(D26049,'Document Type Subtype'!A:A,'Document Type Subtype'!B:B)=0,"",_xlfn.XLOOKUP(D26049,'Document Type Subtype'!A:A,'Document Type Subtype'!B:B))</f>
        <v/>
      </c>
      <c r="AB26049" t="str">
        <f>IF(_xlfn.XLOOKUP(AC26049,'Template Document Type'!B:B,'Template Document Type'!A:A)=0,"",_xlfn.XLOOKUP(AC26049,'Template Document Type'!B:B,'Template Document Type'!A:A))</f>
        <v/>
      </c>
    </row>
    <row r="26050" spans="5:28">
      <c r="E26050" t="str">
        <f t="shared" si="814"/>
        <v/>
      </c>
      <c r="F26050" t="str">
        <f t="shared" si="815"/>
        <v/>
      </c>
      <c r="I26050" t="str">
        <f>IF(_xlfn.XLOOKUP(D26050,'Document Type Subtype'!A:A,'Document Type Subtype'!B:B)=0,"",_xlfn.XLOOKUP(D26050,'Document Type Subtype'!A:A,'Document Type Subtype'!B:B))</f>
        <v/>
      </c>
      <c r="AB26050" t="str">
        <f>IF(_xlfn.XLOOKUP(AC26050,'Template Document Type'!B:B,'Template Document Type'!A:A)=0,"",_xlfn.XLOOKUP(AC26050,'Template Document Type'!B:B,'Template Document Type'!A:A))</f>
        <v/>
      </c>
    </row>
    <row r="26051" spans="5:28">
      <c r="E26051" t="str">
        <f t="shared" si="814"/>
        <v/>
      </c>
      <c r="F26051" t="str">
        <f t="shared" si="815"/>
        <v/>
      </c>
      <c r="I26051" t="str">
        <f>IF(_xlfn.XLOOKUP(D26051,'Document Type Subtype'!A:A,'Document Type Subtype'!B:B)=0,"",_xlfn.XLOOKUP(D26051,'Document Type Subtype'!A:A,'Document Type Subtype'!B:B))</f>
        <v/>
      </c>
      <c r="AB26051" t="str">
        <f>IF(_xlfn.XLOOKUP(AC26051,'Template Document Type'!B:B,'Template Document Type'!A:A)=0,"",_xlfn.XLOOKUP(AC26051,'Template Document Type'!B:B,'Template Document Type'!A:A))</f>
        <v/>
      </c>
    </row>
    <row r="26052" spans="5:28">
      <c r="E26052" t="str">
        <f t="shared" si="814"/>
        <v/>
      </c>
      <c r="F26052" t="str">
        <f t="shared" si="815"/>
        <v/>
      </c>
      <c r="I26052" t="str">
        <f>IF(_xlfn.XLOOKUP(D26052,'Document Type Subtype'!A:A,'Document Type Subtype'!B:B)=0,"",_xlfn.XLOOKUP(D26052,'Document Type Subtype'!A:A,'Document Type Subtype'!B:B))</f>
        <v/>
      </c>
      <c r="AB26052" t="str">
        <f>IF(_xlfn.XLOOKUP(AC26052,'Template Document Type'!B:B,'Template Document Type'!A:A)=0,"",_xlfn.XLOOKUP(AC26052,'Template Document Type'!B:B,'Template Document Type'!A:A))</f>
        <v/>
      </c>
    </row>
    <row r="26053" spans="5:28">
      <c r="E26053" t="str">
        <f t="shared" si="814"/>
        <v/>
      </c>
      <c r="F26053" t="str">
        <f t="shared" si="815"/>
        <v/>
      </c>
      <c r="I26053" t="str">
        <f>IF(_xlfn.XLOOKUP(D26053,'Document Type Subtype'!A:A,'Document Type Subtype'!B:B)=0,"",_xlfn.XLOOKUP(D26053,'Document Type Subtype'!A:A,'Document Type Subtype'!B:B))</f>
        <v/>
      </c>
      <c r="AB26053" t="str">
        <f>IF(_xlfn.XLOOKUP(AC26053,'Template Document Type'!B:B,'Template Document Type'!A:A)=0,"",_xlfn.XLOOKUP(AC26053,'Template Document Type'!B:B,'Template Document Type'!A:A))</f>
        <v/>
      </c>
    </row>
    <row r="26054" spans="5:28">
      <c r="E26054" t="str">
        <f t="shared" ref="E26054:E26117" si="816">TRIM(LEFT(D26054, IFERROR(FIND("&gt;",D26054),LEN(D26054)+1)-1))</f>
        <v/>
      </c>
      <c r="F26054" t="str">
        <f t="shared" ref="F26054:F26117" si="817">IFERROR(RIGHT(D26054,LEN(D26054)-SEARCH("&gt;",D26054)),"")</f>
        <v/>
      </c>
      <c r="I26054" t="str">
        <f>IF(_xlfn.XLOOKUP(D26054,'Document Type Subtype'!A:A,'Document Type Subtype'!B:B)=0,"",_xlfn.XLOOKUP(D26054,'Document Type Subtype'!A:A,'Document Type Subtype'!B:B))</f>
        <v/>
      </c>
      <c r="AB26054" t="str">
        <f>IF(_xlfn.XLOOKUP(AC26054,'Template Document Type'!B:B,'Template Document Type'!A:A)=0,"",_xlfn.XLOOKUP(AC26054,'Template Document Type'!B:B,'Template Document Type'!A:A))</f>
        <v/>
      </c>
    </row>
    <row r="26055" spans="5:28">
      <c r="E26055" t="str">
        <f t="shared" si="816"/>
        <v/>
      </c>
      <c r="F26055" t="str">
        <f t="shared" si="817"/>
        <v/>
      </c>
      <c r="I26055" t="str">
        <f>IF(_xlfn.XLOOKUP(D26055,'Document Type Subtype'!A:A,'Document Type Subtype'!B:B)=0,"",_xlfn.XLOOKUP(D26055,'Document Type Subtype'!A:A,'Document Type Subtype'!B:B))</f>
        <v/>
      </c>
      <c r="AB26055" t="str">
        <f>IF(_xlfn.XLOOKUP(AC26055,'Template Document Type'!B:B,'Template Document Type'!A:A)=0,"",_xlfn.XLOOKUP(AC26055,'Template Document Type'!B:B,'Template Document Type'!A:A))</f>
        <v/>
      </c>
    </row>
    <row r="26056" spans="5:28">
      <c r="E26056" t="str">
        <f t="shared" si="816"/>
        <v/>
      </c>
      <c r="F26056" t="str">
        <f t="shared" si="817"/>
        <v/>
      </c>
      <c r="I26056" t="str">
        <f>IF(_xlfn.XLOOKUP(D26056,'Document Type Subtype'!A:A,'Document Type Subtype'!B:B)=0,"",_xlfn.XLOOKUP(D26056,'Document Type Subtype'!A:A,'Document Type Subtype'!B:B))</f>
        <v/>
      </c>
      <c r="AB26056" t="str">
        <f>IF(_xlfn.XLOOKUP(AC26056,'Template Document Type'!B:B,'Template Document Type'!A:A)=0,"",_xlfn.XLOOKUP(AC26056,'Template Document Type'!B:B,'Template Document Type'!A:A))</f>
        <v/>
      </c>
    </row>
    <row r="26057" spans="5:28">
      <c r="E26057" t="str">
        <f t="shared" si="816"/>
        <v/>
      </c>
      <c r="F26057" t="str">
        <f t="shared" si="817"/>
        <v/>
      </c>
      <c r="I26057" t="str">
        <f>IF(_xlfn.XLOOKUP(D26057,'Document Type Subtype'!A:A,'Document Type Subtype'!B:B)=0,"",_xlfn.XLOOKUP(D26057,'Document Type Subtype'!A:A,'Document Type Subtype'!B:B))</f>
        <v/>
      </c>
      <c r="AB26057" t="str">
        <f>IF(_xlfn.XLOOKUP(AC26057,'Template Document Type'!B:B,'Template Document Type'!A:A)=0,"",_xlfn.XLOOKUP(AC26057,'Template Document Type'!B:B,'Template Document Type'!A:A))</f>
        <v/>
      </c>
    </row>
    <row r="26058" spans="5:28">
      <c r="E26058" t="str">
        <f t="shared" si="816"/>
        <v/>
      </c>
      <c r="F26058" t="str">
        <f t="shared" si="817"/>
        <v/>
      </c>
      <c r="I26058" t="str">
        <f>IF(_xlfn.XLOOKUP(D26058,'Document Type Subtype'!A:A,'Document Type Subtype'!B:B)=0,"",_xlfn.XLOOKUP(D26058,'Document Type Subtype'!A:A,'Document Type Subtype'!B:B))</f>
        <v/>
      </c>
      <c r="AB26058" t="str">
        <f>IF(_xlfn.XLOOKUP(AC26058,'Template Document Type'!B:B,'Template Document Type'!A:A)=0,"",_xlfn.XLOOKUP(AC26058,'Template Document Type'!B:B,'Template Document Type'!A:A))</f>
        <v/>
      </c>
    </row>
    <row r="26059" spans="5:28">
      <c r="E26059" t="str">
        <f t="shared" si="816"/>
        <v/>
      </c>
      <c r="F26059" t="str">
        <f t="shared" si="817"/>
        <v/>
      </c>
      <c r="I26059" t="str">
        <f>IF(_xlfn.XLOOKUP(D26059,'Document Type Subtype'!A:A,'Document Type Subtype'!B:B)=0,"",_xlfn.XLOOKUP(D26059,'Document Type Subtype'!A:A,'Document Type Subtype'!B:B))</f>
        <v/>
      </c>
      <c r="AB26059" t="str">
        <f>IF(_xlfn.XLOOKUP(AC26059,'Template Document Type'!B:B,'Template Document Type'!A:A)=0,"",_xlfn.XLOOKUP(AC26059,'Template Document Type'!B:B,'Template Document Type'!A:A))</f>
        <v/>
      </c>
    </row>
    <row r="26060" spans="5:28">
      <c r="E26060" t="str">
        <f t="shared" si="816"/>
        <v/>
      </c>
      <c r="F26060" t="str">
        <f t="shared" si="817"/>
        <v/>
      </c>
      <c r="I26060" t="str">
        <f>IF(_xlfn.XLOOKUP(D26060,'Document Type Subtype'!A:A,'Document Type Subtype'!B:B)=0,"",_xlfn.XLOOKUP(D26060,'Document Type Subtype'!A:A,'Document Type Subtype'!B:B))</f>
        <v/>
      </c>
      <c r="AB26060" t="str">
        <f>IF(_xlfn.XLOOKUP(AC26060,'Template Document Type'!B:B,'Template Document Type'!A:A)=0,"",_xlfn.XLOOKUP(AC26060,'Template Document Type'!B:B,'Template Document Type'!A:A))</f>
        <v/>
      </c>
    </row>
    <row r="26061" spans="5:28">
      <c r="E26061" t="str">
        <f t="shared" si="816"/>
        <v/>
      </c>
      <c r="F26061" t="str">
        <f t="shared" si="817"/>
        <v/>
      </c>
      <c r="I26061" t="str">
        <f>IF(_xlfn.XLOOKUP(D26061,'Document Type Subtype'!A:A,'Document Type Subtype'!B:B)=0,"",_xlfn.XLOOKUP(D26061,'Document Type Subtype'!A:A,'Document Type Subtype'!B:B))</f>
        <v/>
      </c>
      <c r="AB26061" t="str">
        <f>IF(_xlfn.XLOOKUP(AC26061,'Template Document Type'!B:B,'Template Document Type'!A:A)=0,"",_xlfn.XLOOKUP(AC26061,'Template Document Type'!B:B,'Template Document Type'!A:A))</f>
        <v/>
      </c>
    </row>
    <row r="26062" spans="5:28">
      <c r="E26062" t="str">
        <f t="shared" si="816"/>
        <v/>
      </c>
      <c r="F26062" t="str">
        <f t="shared" si="817"/>
        <v/>
      </c>
      <c r="I26062" t="str">
        <f>IF(_xlfn.XLOOKUP(D26062,'Document Type Subtype'!A:A,'Document Type Subtype'!B:B)=0,"",_xlfn.XLOOKUP(D26062,'Document Type Subtype'!A:A,'Document Type Subtype'!B:B))</f>
        <v/>
      </c>
      <c r="AB26062" t="str">
        <f>IF(_xlfn.XLOOKUP(AC26062,'Template Document Type'!B:B,'Template Document Type'!A:A)=0,"",_xlfn.XLOOKUP(AC26062,'Template Document Type'!B:B,'Template Document Type'!A:A))</f>
        <v/>
      </c>
    </row>
    <row r="26063" spans="5:28">
      <c r="E26063" t="str">
        <f t="shared" si="816"/>
        <v/>
      </c>
      <c r="F26063" t="str">
        <f t="shared" si="817"/>
        <v/>
      </c>
      <c r="I26063" t="str">
        <f>IF(_xlfn.XLOOKUP(D26063,'Document Type Subtype'!A:A,'Document Type Subtype'!B:B)=0,"",_xlfn.XLOOKUP(D26063,'Document Type Subtype'!A:A,'Document Type Subtype'!B:B))</f>
        <v/>
      </c>
      <c r="AB26063" t="str">
        <f>IF(_xlfn.XLOOKUP(AC26063,'Template Document Type'!B:B,'Template Document Type'!A:A)=0,"",_xlfn.XLOOKUP(AC26063,'Template Document Type'!B:B,'Template Document Type'!A:A))</f>
        <v/>
      </c>
    </row>
    <row r="26064" spans="5:28">
      <c r="E26064" t="str">
        <f t="shared" si="816"/>
        <v/>
      </c>
      <c r="F26064" t="str">
        <f t="shared" si="817"/>
        <v/>
      </c>
      <c r="I26064" t="str">
        <f>IF(_xlfn.XLOOKUP(D26064,'Document Type Subtype'!A:A,'Document Type Subtype'!B:B)=0,"",_xlfn.XLOOKUP(D26064,'Document Type Subtype'!A:A,'Document Type Subtype'!B:B))</f>
        <v/>
      </c>
      <c r="AB26064" t="str">
        <f>IF(_xlfn.XLOOKUP(AC26064,'Template Document Type'!B:B,'Template Document Type'!A:A)=0,"",_xlfn.XLOOKUP(AC26064,'Template Document Type'!B:B,'Template Document Type'!A:A))</f>
        <v/>
      </c>
    </row>
    <row r="26065" spans="5:28">
      <c r="E26065" t="str">
        <f t="shared" si="816"/>
        <v/>
      </c>
      <c r="F26065" t="str">
        <f t="shared" si="817"/>
        <v/>
      </c>
      <c r="I26065" t="str">
        <f>IF(_xlfn.XLOOKUP(D26065,'Document Type Subtype'!A:A,'Document Type Subtype'!B:B)=0,"",_xlfn.XLOOKUP(D26065,'Document Type Subtype'!A:A,'Document Type Subtype'!B:B))</f>
        <v/>
      </c>
      <c r="AB26065" t="str">
        <f>IF(_xlfn.XLOOKUP(AC26065,'Template Document Type'!B:B,'Template Document Type'!A:A)=0,"",_xlfn.XLOOKUP(AC26065,'Template Document Type'!B:B,'Template Document Type'!A:A))</f>
        <v/>
      </c>
    </row>
    <row r="26066" spans="5:28">
      <c r="E26066" t="str">
        <f t="shared" si="816"/>
        <v/>
      </c>
      <c r="F26066" t="str">
        <f t="shared" si="817"/>
        <v/>
      </c>
      <c r="I26066" t="str">
        <f>IF(_xlfn.XLOOKUP(D26066,'Document Type Subtype'!A:A,'Document Type Subtype'!B:B)=0,"",_xlfn.XLOOKUP(D26066,'Document Type Subtype'!A:A,'Document Type Subtype'!B:B))</f>
        <v/>
      </c>
      <c r="AB26066" t="str">
        <f>IF(_xlfn.XLOOKUP(AC26066,'Template Document Type'!B:B,'Template Document Type'!A:A)=0,"",_xlfn.XLOOKUP(AC26066,'Template Document Type'!B:B,'Template Document Type'!A:A))</f>
        <v/>
      </c>
    </row>
    <row r="26067" spans="5:28">
      <c r="E26067" t="str">
        <f t="shared" si="816"/>
        <v/>
      </c>
      <c r="F26067" t="str">
        <f t="shared" si="817"/>
        <v/>
      </c>
      <c r="I26067" t="str">
        <f>IF(_xlfn.XLOOKUP(D26067,'Document Type Subtype'!A:A,'Document Type Subtype'!B:B)=0,"",_xlfn.XLOOKUP(D26067,'Document Type Subtype'!A:A,'Document Type Subtype'!B:B))</f>
        <v/>
      </c>
      <c r="AB26067" t="str">
        <f>IF(_xlfn.XLOOKUP(AC26067,'Template Document Type'!B:B,'Template Document Type'!A:A)=0,"",_xlfn.XLOOKUP(AC26067,'Template Document Type'!B:B,'Template Document Type'!A:A))</f>
        <v/>
      </c>
    </row>
    <row r="26068" spans="5:28">
      <c r="E26068" t="str">
        <f t="shared" si="816"/>
        <v/>
      </c>
      <c r="F26068" t="str">
        <f t="shared" si="817"/>
        <v/>
      </c>
      <c r="I26068" t="str">
        <f>IF(_xlfn.XLOOKUP(D26068,'Document Type Subtype'!A:A,'Document Type Subtype'!B:B)=0,"",_xlfn.XLOOKUP(D26068,'Document Type Subtype'!A:A,'Document Type Subtype'!B:B))</f>
        <v/>
      </c>
      <c r="AB26068" t="str">
        <f>IF(_xlfn.XLOOKUP(AC26068,'Template Document Type'!B:B,'Template Document Type'!A:A)=0,"",_xlfn.XLOOKUP(AC26068,'Template Document Type'!B:B,'Template Document Type'!A:A))</f>
        <v/>
      </c>
    </row>
    <row r="26069" spans="5:28">
      <c r="E26069" t="str">
        <f t="shared" si="816"/>
        <v/>
      </c>
      <c r="F26069" t="str">
        <f t="shared" si="817"/>
        <v/>
      </c>
      <c r="I26069" t="str">
        <f>IF(_xlfn.XLOOKUP(D26069,'Document Type Subtype'!A:A,'Document Type Subtype'!B:B)=0,"",_xlfn.XLOOKUP(D26069,'Document Type Subtype'!A:A,'Document Type Subtype'!B:B))</f>
        <v/>
      </c>
      <c r="AB26069" t="str">
        <f>IF(_xlfn.XLOOKUP(AC26069,'Template Document Type'!B:B,'Template Document Type'!A:A)=0,"",_xlfn.XLOOKUP(AC26069,'Template Document Type'!B:B,'Template Document Type'!A:A))</f>
        <v/>
      </c>
    </row>
    <row r="26070" spans="5:28">
      <c r="E26070" t="str">
        <f t="shared" si="816"/>
        <v/>
      </c>
      <c r="F26070" t="str">
        <f t="shared" si="817"/>
        <v/>
      </c>
      <c r="I26070" t="str">
        <f>IF(_xlfn.XLOOKUP(D26070,'Document Type Subtype'!A:A,'Document Type Subtype'!B:B)=0,"",_xlfn.XLOOKUP(D26070,'Document Type Subtype'!A:A,'Document Type Subtype'!B:B))</f>
        <v/>
      </c>
      <c r="AB26070" t="str">
        <f>IF(_xlfn.XLOOKUP(AC26070,'Template Document Type'!B:B,'Template Document Type'!A:A)=0,"",_xlfn.XLOOKUP(AC26070,'Template Document Type'!B:B,'Template Document Type'!A:A))</f>
        <v/>
      </c>
    </row>
    <row r="26071" spans="5:28">
      <c r="E26071" t="str">
        <f t="shared" si="816"/>
        <v/>
      </c>
      <c r="F26071" t="str">
        <f t="shared" si="817"/>
        <v/>
      </c>
      <c r="I26071" t="str">
        <f>IF(_xlfn.XLOOKUP(D26071,'Document Type Subtype'!A:A,'Document Type Subtype'!B:B)=0,"",_xlfn.XLOOKUP(D26071,'Document Type Subtype'!A:A,'Document Type Subtype'!B:B))</f>
        <v/>
      </c>
      <c r="AB26071" t="str">
        <f>IF(_xlfn.XLOOKUP(AC26071,'Template Document Type'!B:B,'Template Document Type'!A:A)=0,"",_xlfn.XLOOKUP(AC26071,'Template Document Type'!B:B,'Template Document Type'!A:A))</f>
        <v/>
      </c>
    </row>
    <row r="26072" spans="5:28">
      <c r="E26072" t="str">
        <f t="shared" si="816"/>
        <v/>
      </c>
      <c r="F26072" t="str">
        <f t="shared" si="817"/>
        <v/>
      </c>
      <c r="I26072" t="str">
        <f>IF(_xlfn.XLOOKUP(D26072,'Document Type Subtype'!A:A,'Document Type Subtype'!B:B)=0,"",_xlfn.XLOOKUP(D26072,'Document Type Subtype'!A:A,'Document Type Subtype'!B:B))</f>
        <v/>
      </c>
      <c r="AB26072" t="str">
        <f>IF(_xlfn.XLOOKUP(AC26072,'Template Document Type'!B:B,'Template Document Type'!A:A)=0,"",_xlfn.XLOOKUP(AC26072,'Template Document Type'!B:B,'Template Document Type'!A:A))</f>
        <v/>
      </c>
    </row>
    <row r="26073" spans="5:28">
      <c r="E26073" t="str">
        <f t="shared" si="816"/>
        <v/>
      </c>
      <c r="F26073" t="str">
        <f t="shared" si="817"/>
        <v/>
      </c>
      <c r="I26073" t="str">
        <f>IF(_xlfn.XLOOKUP(D26073,'Document Type Subtype'!A:A,'Document Type Subtype'!B:B)=0,"",_xlfn.XLOOKUP(D26073,'Document Type Subtype'!A:A,'Document Type Subtype'!B:B))</f>
        <v/>
      </c>
      <c r="AB26073" t="str">
        <f>IF(_xlfn.XLOOKUP(AC26073,'Template Document Type'!B:B,'Template Document Type'!A:A)=0,"",_xlfn.XLOOKUP(AC26073,'Template Document Type'!B:B,'Template Document Type'!A:A))</f>
        <v/>
      </c>
    </row>
    <row r="26074" spans="5:28">
      <c r="E26074" t="str">
        <f t="shared" si="816"/>
        <v/>
      </c>
      <c r="F26074" t="str">
        <f t="shared" si="817"/>
        <v/>
      </c>
      <c r="I26074" t="str">
        <f>IF(_xlfn.XLOOKUP(D26074,'Document Type Subtype'!A:A,'Document Type Subtype'!B:B)=0,"",_xlfn.XLOOKUP(D26074,'Document Type Subtype'!A:A,'Document Type Subtype'!B:B))</f>
        <v/>
      </c>
      <c r="AB26074" t="str">
        <f>IF(_xlfn.XLOOKUP(AC26074,'Template Document Type'!B:B,'Template Document Type'!A:A)=0,"",_xlfn.XLOOKUP(AC26074,'Template Document Type'!B:B,'Template Document Type'!A:A))</f>
        <v/>
      </c>
    </row>
    <row r="26075" spans="5:28">
      <c r="E26075" t="str">
        <f t="shared" si="816"/>
        <v/>
      </c>
      <c r="F26075" t="str">
        <f t="shared" si="817"/>
        <v/>
      </c>
      <c r="I26075" t="str">
        <f>IF(_xlfn.XLOOKUP(D26075,'Document Type Subtype'!A:A,'Document Type Subtype'!B:B)=0,"",_xlfn.XLOOKUP(D26075,'Document Type Subtype'!A:A,'Document Type Subtype'!B:B))</f>
        <v/>
      </c>
      <c r="AB26075" t="str">
        <f>IF(_xlfn.XLOOKUP(AC26075,'Template Document Type'!B:B,'Template Document Type'!A:A)=0,"",_xlfn.XLOOKUP(AC26075,'Template Document Type'!B:B,'Template Document Type'!A:A))</f>
        <v/>
      </c>
    </row>
    <row r="26076" spans="5:28">
      <c r="E26076" t="str">
        <f t="shared" si="816"/>
        <v/>
      </c>
      <c r="F26076" t="str">
        <f t="shared" si="817"/>
        <v/>
      </c>
      <c r="I26076" t="str">
        <f>IF(_xlfn.XLOOKUP(D26076,'Document Type Subtype'!A:A,'Document Type Subtype'!B:B)=0,"",_xlfn.XLOOKUP(D26076,'Document Type Subtype'!A:A,'Document Type Subtype'!B:B))</f>
        <v/>
      </c>
      <c r="AB26076" t="str">
        <f>IF(_xlfn.XLOOKUP(AC26076,'Template Document Type'!B:B,'Template Document Type'!A:A)=0,"",_xlfn.XLOOKUP(AC26076,'Template Document Type'!B:B,'Template Document Type'!A:A))</f>
        <v/>
      </c>
    </row>
    <row r="26077" spans="5:28">
      <c r="E26077" t="str">
        <f t="shared" si="816"/>
        <v/>
      </c>
      <c r="F26077" t="str">
        <f t="shared" si="817"/>
        <v/>
      </c>
      <c r="I26077" t="str">
        <f>IF(_xlfn.XLOOKUP(D26077,'Document Type Subtype'!A:A,'Document Type Subtype'!B:B)=0,"",_xlfn.XLOOKUP(D26077,'Document Type Subtype'!A:A,'Document Type Subtype'!B:B))</f>
        <v/>
      </c>
      <c r="AB26077" t="str">
        <f>IF(_xlfn.XLOOKUP(AC26077,'Template Document Type'!B:B,'Template Document Type'!A:A)=0,"",_xlfn.XLOOKUP(AC26077,'Template Document Type'!B:B,'Template Document Type'!A:A))</f>
        <v/>
      </c>
    </row>
    <row r="26078" spans="5:28">
      <c r="E26078" t="str">
        <f t="shared" si="816"/>
        <v/>
      </c>
      <c r="F26078" t="str">
        <f t="shared" si="817"/>
        <v/>
      </c>
      <c r="I26078" t="str">
        <f>IF(_xlfn.XLOOKUP(D26078,'Document Type Subtype'!A:A,'Document Type Subtype'!B:B)=0,"",_xlfn.XLOOKUP(D26078,'Document Type Subtype'!A:A,'Document Type Subtype'!B:B))</f>
        <v/>
      </c>
      <c r="AB26078" t="str">
        <f>IF(_xlfn.XLOOKUP(AC26078,'Template Document Type'!B:B,'Template Document Type'!A:A)=0,"",_xlfn.XLOOKUP(AC26078,'Template Document Type'!B:B,'Template Document Type'!A:A))</f>
        <v/>
      </c>
    </row>
    <row r="26079" spans="5:28">
      <c r="E26079" t="str">
        <f t="shared" si="816"/>
        <v/>
      </c>
      <c r="F26079" t="str">
        <f t="shared" si="817"/>
        <v/>
      </c>
      <c r="I26079" t="str">
        <f>IF(_xlfn.XLOOKUP(D26079,'Document Type Subtype'!A:A,'Document Type Subtype'!B:B)=0,"",_xlfn.XLOOKUP(D26079,'Document Type Subtype'!A:A,'Document Type Subtype'!B:B))</f>
        <v/>
      </c>
      <c r="AB26079" t="str">
        <f>IF(_xlfn.XLOOKUP(AC26079,'Template Document Type'!B:B,'Template Document Type'!A:A)=0,"",_xlfn.XLOOKUP(AC26079,'Template Document Type'!B:B,'Template Document Type'!A:A))</f>
        <v/>
      </c>
    </row>
    <row r="26080" spans="5:28">
      <c r="E26080" t="str">
        <f t="shared" si="816"/>
        <v/>
      </c>
      <c r="F26080" t="str">
        <f t="shared" si="817"/>
        <v/>
      </c>
      <c r="I26080" t="str">
        <f>IF(_xlfn.XLOOKUP(D26080,'Document Type Subtype'!A:A,'Document Type Subtype'!B:B)=0,"",_xlfn.XLOOKUP(D26080,'Document Type Subtype'!A:A,'Document Type Subtype'!B:B))</f>
        <v/>
      </c>
      <c r="AB26080" t="str">
        <f>IF(_xlfn.XLOOKUP(AC26080,'Template Document Type'!B:B,'Template Document Type'!A:A)=0,"",_xlfn.XLOOKUP(AC26080,'Template Document Type'!B:B,'Template Document Type'!A:A))</f>
        <v/>
      </c>
    </row>
    <row r="26081" spans="5:28">
      <c r="E26081" t="str">
        <f t="shared" si="816"/>
        <v/>
      </c>
      <c r="F26081" t="str">
        <f t="shared" si="817"/>
        <v/>
      </c>
      <c r="I26081" t="str">
        <f>IF(_xlfn.XLOOKUP(D26081,'Document Type Subtype'!A:A,'Document Type Subtype'!B:B)=0,"",_xlfn.XLOOKUP(D26081,'Document Type Subtype'!A:A,'Document Type Subtype'!B:B))</f>
        <v/>
      </c>
      <c r="AB26081" t="str">
        <f>IF(_xlfn.XLOOKUP(AC26081,'Template Document Type'!B:B,'Template Document Type'!A:A)=0,"",_xlfn.XLOOKUP(AC26081,'Template Document Type'!B:B,'Template Document Type'!A:A))</f>
        <v/>
      </c>
    </row>
    <row r="26082" spans="5:28">
      <c r="E26082" t="str">
        <f t="shared" si="816"/>
        <v/>
      </c>
      <c r="F26082" t="str">
        <f t="shared" si="817"/>
        <v/>
      </c>
      <c r="I26082" t="str">
        <f>IF(_xlfn.XLOOKUP(D26082,'Document Type Subtype'!A:A,'Document Type Subtype'!B:B)=0,"",_xlfn.XLOOKUP(D26082,'Document Type Subtype'!A:A,'Document Type Subtype'!B:B))</f>
        <v/>
      </c>
      <c r="AB26082" t="str">
        <f>IF(_xlfn.XLOOKUP(AC26082,'Template Document Type'!B:B,'Template Document Type'!A:A)=0,"",_xlfn.XLOOKUP(AC26082,'Template Document Type'!B:B,'Template Document Type'!A:A))</f>
        <v/>
      </c>
    </row>
    <row r="26083" spans="5:28">
      <c r="E26083" t="str">
        <f t="shared" si="816"/>
        <v/>
      </c>
      <c r="F26083" t="str">
        <f t="shared" si="817"/>
        <v/>
      </c>
      <c r="I26083" t="str">
        <f>IF(_xlfn.XLOOKUP(D26083,'Document Type Subtype'!A:A,'Document Type Subtype'!B:B)=0,"",_xlfn.XLOOKUP(D26083,'Document Type Subtype'!A:A,'Document Type Subtype'!B:B))</f>
        <v/>
      </c>
      <c r="AB26083" t="str">
        <f>IF(_xlfn.XLOOKUP(AC26083,'Template Document Type'!B:B,'Template Document Type'!A:A)=0,"",_xlfn.XLOOKUP(AC26083,'Template Document Type'!B:B,'Template Document Type'!A:A))</f>
        <v/>
      </c>
    </row>
    <row r="26084" spans="5:28">
      <c r="E26084" t="str">
        <f t="shared" si="816"/>
        <v/>
      </c>
      <c r="F26084" t="str">
        <f t="shared" si="817"/>
        <v/>
      </c>
      <c r="I26084" t="str">
        <f>IF(_xlfn.XLOOKUP(D26084,'Document Type Subtype'!A:A,'Document Type Subtype'!B:B)=0,"",_xlfn.XLOOKUP(D26084,'Document Type Subtype'!A:A,'Document Type Subtype'!B:B))</f>
        <v/>
      </c>
      <c r="AB26084" t="str">
        <f>IF(_xlfn.XLOOKUP(AC26084,'Template Document Type'!B:B,'Template Document Type'!A:A)=0,"",_xlfn.XLOOKUP(AC26084,'Template Document Type'!B:B,'Template Document Type'!A:A))</f>
        <v/>
      </c>
    </row>
    <row r="26085" spans="5:28">
      <c r="E26085" t="str">
        <f t="shared" si="816"/>
        <v/>
      </c>
      <c r="F26085" t="str">
        <f t="shared" si="817"/>
        <v/>
      </c>
      <c r="I26085" t="str">
        <f>IF(_xlfn.XLOOKUP(D26085,'Document Type Subtype'!A:A,'Document Type Subtype'!B:B)=0,"",_xlfn.XLOOKUP(D26085,'Document Type Subtype'!A:A,'Document Type Subtype'!B:B))</f>
        <v/>
      </c>
      <c r="AB26085" t="str">
        <f>IF(_xlfn.XLOOKUP(AC26085,'Template Document Type'!B:B,'Template Document Type'!A:A)=0,"",_xlfn.XLOOKUP(AC26085,'Template Document Type'!B:B,'Template Document Type'!A:A))</f>
        <v/>
      </c>
    </row>
    <row r="26086" spans="5:28">
      <c r="E26086" t="str">
        <f t="shared" si="816"/>
        <v/>
      </c>
      <c r="F26086" t="str">
        <f t="shared" si="817"/>
        <v/>
      </c>
      <c r="I26086" t="str">
        <f>IF(_xlfn.XLOOKUP(D26086,'Document Type Subtype'!A:A,'Document Type Subtype'!B:B)=0,"",_xlfn.XLOOKUP(D26086,'Document Type Subtype'!A:A,'Document Type Subtype'!B:B))</f>
        <v/>
      </c>
      <c r="AB26086" t="str">
        <f>IF(_xlfn.XLOOKUP(AC26086,'Template Document Type'!B:B,'Template Document Type'!A:A)=0,"",_xlfn.XLOOKUP(AC26086,'Template Document Type'!B:B,'Template Document Type'!A:A))</f>
        <v/>
      </c>
    </row>
    <row r="26087" spans="5:28">
      <c r="E26087" t="str">
        <f t="shared" si="816"/>
        <v/>
      </c>
      <c r="F26087" t="str">
        <f t="shared" si="817"/>
        <v/>
      </c>
      <c r="I26087" t="str">
        <f>IF(_xlfn.XLOOKUP(D26087,'Document Type Subtype'!A:A,'Document Type Subtype'!B:B)=0,"",_xlfn.XLOOKUP(D26087,'Document Type Subtype'!A:A,'Document Type Subtype'!B:B))</f>
        <v/>
      </c>
      <c r="AB26087" t="str">
        <f>IF(_xlfn.XLOOKUP(AC26087,'Template Document Type'!B:B,'Template Document Type'!A:A)=0,"",_xlfn.XLOOKUP(AC26087,'Template Document Type'!B:B,'Template Document Type'!A:A))</f>
        <v/>
      </c>
    </row>
    <row r="26088" spans="5:28">
      <c r="E26088" t="str">
        <f t="shared" si="816"/>
        <v/>
      </c>
      <c r="F26088" t="str">
        <f t="shared" si="817"/>
        <v/>
      </c>
      <c r="I26088" t="str">
        <f>IF(_xlfn.XLOOKUP(D26088,'Document Type Subtype'!A:A,'Document Type Subtype'!B:B)=0,"",_xlfn.XLOOKUP(D26088,'Document Type Subtype'!A:A,'Document Type Subtype'!B:B))</f>
        <v/>
      </c>
      <c r="AB26088" t="str">
        <f>IF(_xlfn.XLOOKUP(AC26088,'Template Document Type'!B:B,'Template Document Type'!A:A)=0,"",_xlfn.XLOOKUP(AC26088,'Template Document Type'!B:B,'Template Document Type'!A:A))</f>
        <v/>
      </c>
    </row>
    <row r="26089" spans="5:28">
      <c r="E26089" t="str">
        <f t="shared" si="816"/>
        <v/>
      </c>
      <c r="F26089" t="str">
        <f t="shared" si="817"/>
        <v/>
      </c>
      <c r="I26089" t="str">
        <f>IF(_xlfn.XLOOKUP(D26089,'Document Type Subtype'!A:A,'Document Type Subtype'!B:B)=0,"",_xlfn.XLOOKUP(D26089,'Document Type Subtype'!A:A,'Document Type Subtype'!B:B))</f>
        <v/>
      </c>
      <c r="AB26089" t="str">
        <f>IF(_xlfn.XLOOKUP(AC26089,'Template Document Type'!B:B,'Template Document Type'!A:A)=0,"",_xlfn.XLOOKUP(AC26089,'Template Document Type'!B:B,'Template Document Type'!A:A))</f>
        <v/>
      </c>
    </row>
    <row r="26090" spans="5:28">
      <c r="E26090" t="str">
        <f t="shared" si="816"/>
        <v/>
      </c>
      <c r="F26090" t="str">
        <f t="shared" si="817"/>
        <v/>
      </c>
      <c r="I26090" t="str">
        <f>IF(_xlfn.XLOOKUP(D26090,'Document Type Subtype'!A:A,'Document Type Subtype'!B:B)=0,"",_xlfn.XLOOKUP(D26090,'Document Type Subtype'!A:A,'Document Type Subtype'!B:B))</f>
        <v/>
      </c>
      <c r="AB26090" t="str">
        <f>IF(_xlfn.XLOOKUP(AC26090,'Template Document Type'!B:B,'Template Document Type'!A:A)=0,"",_xlfn.XLOOKUP(AC26090,'Template Document Type'!B:B,'Template Document Type'!A:A))</f>
        <v/>
      </c>
    </row>
    <row r="26091" spans="5:28">
      <c r="E26091" t="str">
        <f t="shared" si="816"/>
        <v/>
      </c>
      <c r="F26091" t="str">
        <f t="shared" si="817"/>
        <v/>
      </c>
      <c r="I26091" t="str">
        <f>IF(_xlfn.XLOOKUP(D26091,'Document Type Subtype'!A:A,'Document Type Subtype'!B:B)=0,"",_xlfn.XLOOKUP(D26091,'Document Type Subtype'!A:A,'Document Type Subtype'!B:B))</f>
        <v/>
      </c>
      <c r="AB26091" t="str">
        <f>IF(_xlfn.XLOOKUP(AC26091,'Template Document Type'!B:B,'Template Document Type'!A:A)=0,"",_xlfn.XLOOKUP(AC26091,'Template Document Type'!B:B,'Template Document Type'!A:A))</f>
        <v/>
      </c>
    </row>
    <row r="26092" spans="5:28">
      <c r="E26092" t="str">
        <f t="shared" si="816"/>
        <v/>
      </c>
      <c r="F26092" t="str">
        <f t="shared" si="817"/>
        <v/>
      </c>
      <c r="I26092" t="str">
        <f>IF(_xlfn.XLOOKUP(D26092,'Document Type Subtype'!A:A,'Document Type Subtype'!B:B)=0,"",_xlfn.XLOOKUP(D26092,'Document Type Subtype'!A:A,'Document Type Subtype'!B:B))</f>
        <v/>
      </c>
      <c r="AB26092" t="str">
        <f>IF(_xlfn.XLOOKUP(AC26092,'Template Document Type'!B:B,'Template Document Type'!A:A)=0,"",_xlfn.XLOOKUP(AC26092,'Template Document Type'!B:B,'Template Document Type'!A:A))</f>
        <v/>
      </c>
    </row>
    <row r="26093" spans="5:28">
      <c r="E26093" t="str">
        <f t="shared" si="816"/>
        <v/>
      </c>
      <c r="F26093" t="str">
        <f t="shared" si="817"/>
        <v/>
      </c>
      <c r="I26093" t="str">
        <f>IF(_xlfn.XLOOKUP(D26093,'Document Type Subtype'!A:A,'Document Type Subtype'!B:B)=0,"",_xlfn.XLOOKUP(D26093,'Document Type Subtype'!A:A,'Document Type Subtype'!B:B))</f>
        <v/>
      </c>
      <c r="AB26093" t="str">
        <f>IF(_xlfn.XLOOKUP(AC26093,'Template Document Type'!B:B,'Template Document Type'!A:A)=0,"",_xlfn.XLOOKUP(AC26093,'Template Document Type'!B:B,'Template Document Type'!A:A))</f>
        <v/>
      </c>
    </row>
    <row r="26094" spans="5:28">
      <c r="E26094" t="str">
        <f t="shared" si="816"/>
        <v/>
      </c>
      <c r="F26094" t="str">
        <f t="shared" si="817"/>
        <v/>
      </c>
      <c r="I26094" t="str">
        <f>IF(_xlfn.XLOOKUP(D26094,'Document Type Subtype'!A:A,'Document Type Subtype'!B:B)=0,"",_xlfn.XLOOKUP(D26094,'Document Type Subtype'!A:A,'Document Type Subtype'!B:B))</f>
        <v/>
      </c>
      <c r="AB26094" t="str">
        <f>IF(_xlfn.XLOOKUP(AC26094,'Template Document Type'!B:B,'Template Document Type'!A:A)=0,"",_xlfn.XLOOKUP(AC26094,'Template Document Type'!B:B,'Template Document Type'!A:A))</f>
        <v/>
      </c>
    </row>
    <row r="26095" spans="5:28">
      <c r="E26095" t="str">
        <f t="shared" si="816"/>
        <v/>
      </c>
      <c r="F26095" t="str">
        <f t="shared" si="817"/>
        <v/>
      </c>
      <c r="I26095" t="str">
        <f>IF(_xlfn.XLOOKUP(D26095,'Document Type Subtype'!A:A,'Document Type Subtype'!B:B)=0,"",_xlfn.XLOOKUP(D26095,'Document Type Subtype'!A:A,'Document Type Subtype'!B:B))</f>
        <v/>
      </c>
      <c r="AB26095" t="str">
        <f>IF(_xlfn.XLOOKUP(AC26095,'Template Document Type'!B:B,'Template Document Type'!A:A)=0,"",_xlfn.XLOOKUP(AC26095,'Template Document Type'!B:B,'Template Document Type'!A:A))</f>
        <v/>
      </c>
    </row>
    <row r="26096" spans="5:28">
      <c r="E26096" t="str">
        <f t="shared" si="816"/>
        <v/>
      </c>
      <c r="F26096" t="str">
        <f t="shared" si="817"/>
        <v/>
      </c>
      <c r="I26096" t="str">
        <f>IF(_xlfn.XLOOKUP(D26096,'Document Type Subtype'!A:A,'Document Type Subtype'!B:B)=0,"",_xlfn.XLOOKUP(D26096,'Document Type Subtype'!A:A,'Document Type Subtype'!B:B))</f>
        <v/>
      </c>
      <c r="AB26096" t="str">
        <f>IF(_xlfn.XLOOKUP(AC26096,'Template Document Type'!B:B,'Template Document Type'!A:A)=0,"",_xlfn.XLOOKUP(AC26096,'Template Document Type'!B:B,'Template Document Type'!A:A))</f>
        <v/>
      </c>
    </row>
    <row r="26097" spans="5:28">
      <c r="E26097" t="str">
        <f t="shared" si="816"/>
        <v/>
      </c>
      <c r="F26097" t="str">
        <f t="shared" si="817"/>
        <v/>
      </c>
      <c r="I26097" t="str">
        <f>IF(_xlfn.XLOOKUP(D26097,'Document Type Subtype'!A:A,'Document Type Subtype'!B:B)=0,"",_xlfn.XLOOKUP(D26097,'Document Type Subtype'!A:A,'Document Type Subtype'!B:B))</f>
        <v/>
      </c>
      <c r="AB26097" t="str">
        <f>IF(_xlfn.XLOOKUP(AC26097,'Template Document Type'!B:B,'Template Document Type'!A:A)=0,"",_xlfn.XLOOKUP(AC26097,'Template Document Type'!B:B,'Template Document Type'!A:A))</f>
        <v/>
      </c>
    </row>
    <row r="26098" spans="5:28">
      <c r="E26098" t="str">
        <f t="shared" si="816"/>
        <v/>
      </c>
      <c r="F26098" t="str">
        <f t="shared" si="817"/>
        <v/>
      </c>
      <c r="I26098" t="str">
        <f>IF(_xlfn.XLOOKUP(D26098,'Document Type Subtype'!A:A,'Document Type Subtype'!B:B)=0,"",_xlfn.XLOOKUP(D26098,'Document Type Subtype'!A:A,'Document Type Subtype'!B:B))</f>
        <v/>
      </c>
      <c r="AB26098" t="str">
        <f>IF(_xlfn.XLOOKUP(AC26098,'Template Document Type'!B:B,'Template Document Type'!A:A)=0,"",_xlfn.XLOOKUP(AC26098,'Template Document Type'!B:B,'Template Document Type'!A:A))</f>
        <v/>
      </c>
    </row>
    <row r="26099" spans="5:28">
      <c r="E26099" t="str">
        <f t="shared" si="816"/>
        <v/>
      </c>
      <c r="F26099" t="str">
        <f t="shared" si="817"/>
        <v/>
      </c>
      <c r="I26099" t="str">
        <f>IF(_xlfn.XLOOKUP(D26099,'Document Type Subtype'!A:A,'Document Type Subtype'!B:B)=0,"",_xlfn.XLOOKUP(D26099,'Document Type Subtype'!A:A,'Document Type Subtype'!B:B))</f>
        <v/>
      </c>
      <c r="AB26099" t="str">
        <f>IF(_xlfn.XLOOKUP(AC26099,'Template Document Type'!B:B,'Template Document Type'!A:A)=0,"",_xlfn.XLOOKUP(AC26099,'Template Document Type'!B:B,'Template Document Type'!A:A))</f>
        <v/>
      </c>
    </row>
    <row r="26100" spans="5:28">
      <c r="E26100" t="str">
        <f t="shared" si="816"/>
        <v/>
      </c>
      <c r="F26100" t="str">
        <f t="shared" si="817"/>
        <v/>
      </c>
      <c r="I26100" t="str">
        <f>IF(_xlfn.XLOOKUP(D26100,'Document Type Subtype'!A:A,'Document Type Subtype'!B:B)=0,"",_xlfn.XLOOKUP(D26100,'Document Type Subtype'!A:A,'Document Type Subtype'!B:B))</f>
        <v/>
      </c>
      <c r="AB26100" t="str">
        <f>IF(_xlfn.XLOOKUP(AC26100,'Template Document Type'!B:B,'Template Document Type'!A:A)=0,"",_xlfn.XLOOKUP(AC26100,'Template Document Type'!B:B,'Template Document Type'!A:A))</f>
        <v/>
      </c>
    </row>
    <row r="26101" spans="5:28">
      <c r="E26101" t="str">
        <f t="shared" si="816"/>
        <v/>
      </c>
      <c r="F26101" t="str">
        <f t="shared" si="817"/>
        <v/>
      </c>
      <c r="I26101" t="str">
        <f>IF(_xlfn.XLOOKUP(D26101,'Document Type Subtype'!A:A,'Document Type Subtype'!B:B)=0,"",_xlfn.XLOOKUP(D26101,'Document Type Subtype'!A:A,'Document Type Subtype'!B:B))</f>
        <v/>
      </c>
      <c r="AB26101" t="str">
        <f>IF(_xlfn.XLOOKUP(AC26101,'Template Document Type'!B:B,'Template Document Type'!A:A)=0,"",_xlfn.XLOOKUP(AC26101,'Template Document Type'!B:B,'Template Document Type'!A:A))</f>
        <v/>
      </c>
    </row>
    <row r="26102" spans="5:28">
      <c r="E26102" t="str">
        <f t="shared" si="816"/>
        <v/>
      </c>
      <c r="F26102" t="str">
        <f t="shared" si="817"/>
        <v/>
      </c>
      <c r="I26102" t="str">
        <f>IF(_xlfn.XLOOKUP(D26102,'Document Type Subtype'!A:A,'Document Type Subtype'!B:B)=0,"",_xlfn.XLOOKUP(D26102,'Document Type Subtype'!A:A,'Document Type Subtype'!B:B))</f>
        <v/>
      </c>
      <c r="AB26102" t="str">
        <f>IF(_xlfn.XLOOKUP(AC26102,'Template Document Type'!B:B,'Template Document Type'!A:A)=0,"",_xlfn.XLOOKUP(AC26102,'Template Document Type'!B:B,'Template Document Type'!A:A))</f>
        <v/>
      </c>
    </row>
    <row r="26103" spans="5:28">
      <c r="E26103" t="str">
        <f t="shared" si="816"/>
        <v/>
      </c>
      <c r="F26103" t="str">
        <f t="shared" si="817"/>
        <v/>
      </c>
      <c r="I26103" t="str">
        <f>IF(_xlfn.XLOOKUP(D26103,'Document Type Subtype'!A:A,'Document Type Subtype'!B:B)=0,"",_xlfn.XLOOKUP(D26103,'Document Type Subtype'!A:A,'Document Type Subtype'!B:B))</f>
        <v/>
      </c>
      <c r="AB26103" t="str">
        <f>IF(_xlfn.XLOOKUP(AC26103,'Template Document Type'!B:B,'Template Document Type'!A:A)=0,"",_xlfn.XLOOKUP(AC26103,'Template Document Type'!B:B,'Template Document Type'!A:A))</f>
        <v/>
      </c>
    </row>
    <row r="26104" spans="5:28">
      <c r="E26104" t="str">
        <f t="shared" si="816"/>
        <v/>
      </c>
      <c r="F26104" t="str">
        <f t="shared" si="817"/>
        <v/>
      </c>
      <c r="I26104" t="str">
        <f>IF(_xlfn.XLOOKUP(D26104,'Document Type Subtype'!A:A,'Document Type Subtype'!B:B)=0,"",_xlfn.XLOOKUP(D26104,'Document Type Subtype'!A:A,'Document Type Subtype'!B:B))</f>
        <v/>
      </c>
      <c r="AB26104" t="str">
        <f>IF(_xlfn.XLOOKUP(AC26104,'Template Document Type'!B:B,'Template Document Type'!A:A)=0,"",_xlfn.XLOOKUP(AC26104,'Template Document Type'!B:B,'Template Document Type'!A:A))</f>
        <v/>
      </c>
    </row>
    <row r="26105" spans="5:28">
      <c r="E26105" t="str">
        <f t="shared" si="816"/>
        <v/>
      </c>
      <c r="F26105" t="str">
        <f t="shared" si="817"/>
        <v/>
      </c>
      <c r="I26105" t="str">
        <f>IF(_xlfn.XLOOKUP(D26105,'Document Type Subtype'!A:A,'Document Type Subtype'!B:B)=0,"",_xlfn.XLOOKUP(D26105,'Document Type Subtype'!A:A,'Document Type Subtype'!B:B))</f>
        <v/>
      </c>
      <c r="AB26105" t="str">
        <f>IF(_xlfn.XLOOKUP(AC26105,'Template Document Type'!B:B,'Template Document Type'!A:A)=0,"",_xlfn.XLOOKUP(AC26105,'Template Document Type'!B:B,'Template Document Type'!A:A))</f>
        <v/>
      </c>
    </row>
    <row r="26106" spans="5:28">
      <c r="E26106" t="str">
        <f t="shared" si="816"/>
        <v/>
      </c>
      <c r="F26106" t="str">
        <f t="shared" si="817"/>
        <v/>
      </c>
      <c r="I26106" t="str">
        <f>IF(_xlfn.XLOOKUP(D26106,'Document Type Subtype'!A:A,'Document Type Subtype'!B:B)=0,"",_xlfn.XLOOKUP(D26106,'Document Type Subtype'!A:A,'Document Type Subtype'!B:B))</f>
        <v/>
      </c>
      <c r="AB26106" t="str">
        <f>IF(_xlfn.XLOOKUP(AC26106,'Template Document Type'!B:B,'Template Document Type'!A:A)=0,"",_xlfn.XLOOKUP(AC26106,'Template Document Type'!B:B,'Template Document Type'!A:A))</f>
        <v/>
      </c>
    </row>
    <row r="26107" spans="5:28">
      <c r="E26107" t="str">
        <f t="shared" si="816"/>
        <v/>
      </c>
      <c r="F26107" t="str">
        <f t="shared" si="817"/>
        <v/>
      </c>
      <c r="I26107" t="str">
        <f>IF(_xlfn.XLOOKUP(D26107,'Document Type Subtype'!A:A,'Document Type Subtype'!B:B)=0,"",_xlfn.XLOOKUP(D26107,'Document Type Subtype'!A:A,'Document Type Subtype'!B:B))</f>
        <v/>
      </c>
      <c r="AB26107" t="str">
        <f>IF(_xlfn.XLOOKUP(AC26107,'Template Document Type'!B:B,'Template Document Type'!A:A)=0,"",_xlfn.XLOOKUP(AC26107,'Template Document Type'!B:B,'Template Document Type'!A:A))</f>
        <v/>
      </c>
    </row>
    <row r="26108" spans="5:28">
      <c r="E26108" t="str">
        <f t="shared" si="816"/>
        <v/>
      </c>
      <c r="F26108" t="str">
        <f t="shared" si="817"/>
        <v/>
      </c>
      <c r="I26108" t="str">
        <f>IF(_xlfn.XLOOKUP(D26108,'Document Type Subtype'!A:A,'Document Type Subtype'!B:B)=0,"",_xlfn.XLOOKUP(D26108,'Document Type Subtype'!A:A,'Document Type Subtype'!B:B))</f>
        <v/>
      </c>
      <c r="AB26108" t="str">
        <f>IF(_xlfn.XLOOKUP(AC26108,'Template Document Type'!B:B,'Template Document Type'!A:A)=0,"",_xlfn.XLOOKUP(AC26108,'Template Document Type'!B:B,'Template Document Type'!A:A))</f>
        <v/>
      </c>
    </row>
    <row r="26109" spans="5:28">
      <c r="E26109" t="str">
        <f t="shared" si="816"/>
        <v/>
      </c>
      <c r="F26109" t="str">
        <f t="shared" si="817"/>
        <v/>
      </c>
      <c r="I26109" t="str">
        <f>IF(_xlfn.XLOOKUP(D26109,'Document Type Subtype'!A:A,'Document Type Subtype'!B:B)=0,"",_xlfn.XLOOKUP(D26109,'Document Type Subtype'!A:A,'Document Type Subtype'!B:B))</f>
        <v/>
      </c>
      <c r="AB26109" t="str">
        <f>IF(_xlfn.XLOOKUP(AC26109,'Template Document Type'!B:B,'Template Document Type'!A:A)=0,"",_xlfn.XLOOKUP(AC26109,'Template Document Type'!B:B,'Template Document Type'!A:A))</f>
        <v/>
      </c>
    </row>
    <row r="26110" spans="5:28">
      <c r="E26110" t="str">
        <f t="shared" si="816"/>
        <v/>
      </c>
      <c r="F26110" t="str">
        <f t="shared" si="817"/>
        <v/>
      </c>
      <c r="I26110" t="str">
        <f>IF(_xlfn.XLOOKUP(D26110,'Document Type Subtype'!A:A,'Document Type Subtype'!B:B)=0,"",_xlfn.XLOOKUP(D26110,'Document Type Subtype'!A:A,'Document Type Subtype'!B:B))</f>
        <v/>
      </c>
      <c r="AB26110" t="str">
        <f>IF(_xlfn.XLOOKUP(AC26110,'Template Document Type'!B:B,'Template Document Type'!A:A)=0,"",_xlfn.XLOOKUP(AC26110,'Template Document Type'!B:B,'Template Document Type'!A:A))</f>
        <v/>
      </c>
    </row>
    <row r="26111" spans="5:28">
      <c r="E26111" t="str">
        <f t="shared" si="816"/>
        <v/>
      </c>
      <c r="F26111" t="str">
        <f t="shared" si="817"/>
        <v/>
      </c>
      <c r="I26111" t="str">
        <f>IF(_xlfn.XLOOKUP(D26111,'Document Type Subtype'!A:A,'Document Type Subtype'!B:B)=0,"",_xlfn.XLOOKUP(D26111,'Document Type Subtype'!A:A,'Document Type Subtype'!B:B))</f>
        <v/>
      </c>
      <c r="AB26111" t="str">
        <f>IF(_xlfn.XLOOKUP(AC26111,'Template Document Type'!B:B,'Template Document Type'!A:A)=0,"",_xlfn.XLOOKUP(AC26111,'Template Document Type'!B:B,'Template Document Type'!A:A))</f>
        <v/>
      </c>
    </row>
    <row r="26112" spans="5:28">
      <c r="E26112" t="str">
        <f t="shared" si="816"/>
        <v/>
      </c>
      <c r="F26112" t="str">
        <f t="shared" si="817"/>
        <v/>
      </c>
      <c r="I26112" t="str">
        <f>IF(_xlfn.XLOOKUP(D26112,'Document Type Subtype'!A:A,'Document Type Subtype'!B:B)=0,"",_xlfn.XLOOKUP(D26112,'Document Type Subtype'!A:A,'Document Type Subtype'!B:B))</f>
        <v/>
      </c>
      <c r="AB26112" t="str">
        <f>IF(_xlfn.XLOOKUP(AC26112,'Template Document Type'!B:B,'Template Document Type'!A:A)=0,"",_xlfn.XLOOKUP(AC26112,'Template Document Type'!B:B,'Template Document Type'!A:A))</f>
        <v/>
      </c>
    </row>
    <row r="26113" spans="5:28">
      <c r="E26113" t="str">
        <f t="shared" si="816"/>
        <v/>
      </c>
      <c r="F26113" t="str">
        <f t="shared" si="817"/>
        <v/>
      </c>
      <c r="I26113" t="str">
        <f>IF(_xlfn.XLOOKUP(D26113,'Document Type Subtype'!A:A,'Document Type Subtype'!B:B)=0,"",_xlfn.XLOOKUP(D26113,'Document Type Subtype'!A:A,'Document Type Subtype'!B:B))</f>
        <v/>
      </c>
      <c r="AB26113" t="str">
        <f>IF(_xlfn.XLOOKUP(AC26113,'Template Document Type'!B:B,'Template Document Type'!A:A)=0,"",_xlfn.XLOOKUP(AC26113,'Template Document Type'!B:B,'Template Document Type'!A:A))</f>
        <v/>
      </c>
    </row>
    <row r="26114" spans="5:28">
      <c r="E26114" t="str">
        <f t="shared" si="816"/>
        <v/>
      </c>
      <c r="F26114" t="str">
        <f t="shared" si="817"/>
        <v/>
      </c>
      <c r="I26114" t="str">
        <f>IF(_xlfn.XLOOKUP(D26114,'Document Type Subtype'!A:A,'Document Type Subtype'!B:B)=0,"",_xlfn.XLOOKUP(D26114,'Document Type Subtype'!A:A,'Document Type Subtype'!B:B))</f>
        <v/>
      </c>
      <c r="AB26114" t="str">
        <f>IF(_xlfn.XLOOKUP(AC26114,'Template Document Type'!B:B,'Template Document Type'!A:A)=0,"",_xlfn.XLOOKUP(AC26114,'Template Document Type'!B:B,'Template Document Type'!A:A))</f>
        <v/>
      </c>
    </row>
    <row r="26115" spans="5:28">
      <c r="E26115" t="str">
        <f t="shared" si="816"/>
        <v/>
      </c>
      <c r="F26115" t="str">
        <f t="shared" si="817"/>
        <v/>
      </c>
      <c r="I26115" t="str">
        <f>IF(_xlfn.XLOOKUP(D26115,'Document Type Subtype'!A:A,'Document Type Subtype'!B:B)=0,"",_xlfn.XLOOKUP(D26115,'Document Type Subtype'!A:A,'Document Type Subtype'!B:B))</f>
        <v/>
      </c>
      <c r="AB26115" t="str">
        <f>IF(_xlfn.XLOOKUP(AC26115,'Template Document Type'!B:B,'Template Document Type'!A:A)=0,"",_xlfn.XLOOKUP(AC26115,'Template Document Type'!B:B,'Template Document Type'!A:A))</f>
        <v/>
      </c>
    </row>
    <row r="26116" spans="5:28">
      <c r="E26116" t="str">
        <f t="shared" si="816"/>
        <v/>
      </c>
      <c r="F26116" t="str">
        <f t="shared" si="817"/>
        <v/>
      </c>
      <c r="I26116" t="str">
        <f>IF(_xlfn.XLOOKUP(D26116,'Document Type Subtype'!A:A,'Document Type Subtype'!B:B)=0,"",_xlfn.XLOOKUP(D26116,'Document Type Subtype'!A:A,'Document Type Subtype'!B:B))</f>
        <v/>
      </c>
      <c r="AB26116" t="str">
        <f>IF(_xlfn.XLOOKUP(AC26116,'Template Document Type'!B:B,'Template Document Type'!A:A)=0,"",_xlfn.XLOOKUP(AC26116,'Template Document Type'!B:B,'Template Document Type'!A:A))</f>
        <v/>
      </c>
    </row>
    <row r="26117" spans="5:28">
      <c r="E26117" t="str">
        <f t="shared" si="816"/>
        <v/>
      </c>
      <c r="F26117" t="str">
        <f t="shared" si="817"/>
        <v/>
      </c>
      <c r="I26117" t="str">
        <f>IF(_xlfn.XLOOKUP(D26117,'Document Type Subtype'!A:A,'Document Type Subtype'!B:B)=0,"",_xlfn.XLOOKUP(D26117,'Document Type Subtype'!A:A,'Document Type Subtype'!B:B))</f>
        <v/>
      </c>
      <c r="AB26117" t="str">
        <f>IF(_xlfn.XLOOKUP(AC26117,'Template Document Type'!B:B,'Template Document Type'!A:A)=0,"",_xlfn.XLOOKUP(AC26117,'Template Document Type'!B:B,'Template Document Type'!A:A))</f>
        <v/>
      </c>
    </row>
    <row r="26118" spans="5:28">
      <c r="E26118" t="str">
        <f t="shared" ref="E26118:E26181" si="818">TRIM(LEFT(D26118, IFERROR(FIND("&gt;",D26118),LEN(D26118)+1)-1))</f>
        <v/>
      </c>
      <c r="F26118" t="str">
        <f t="shared" ref="F26118:F26181" si="819">IFERROR(RIGHT(D26118,LEN(D26118)-SEARCH("&gt;",D26118)),"")</f>
        <v/>
      </c>
      <c r="I26118" t="str">
        <f>IF(_xlfn.XLOOKUP(D26118,'Document Type Subtype'!A:A,'Document Type Subtype'!B:B)=0,"",_xlfn.XLOOKUP(D26118,'Document Type Subtype'!A:A,'Document Type Subtype'!B:B))</f>
        <v/>
      </c>
      <c r="AB26118" t="str">
        <f>IF(_xlfn.XLOOKUP(AC26118,'Template Document Type'!B:B,'Template Document Type'!A:A)=0,"",_xlfn.XLOOKUP(AC26118,'Template Document Type'!B:B,'Template Document Type'!A:A))</f>
        <v/>
      </c>
    </row>
    <row r="26119" spans="5:28">
      <c r="E26119" t="str">
        <f t="shared" si="818"/>
        <v/>
      </c>
      <c r="F26119" t="str">
        <f t="shared" si="819"/>
        <v/>
      </c>
      <c r="I26119" t="str">
        <f>IF(_xlfn.XLOOKUP(D26119,'Document Type Subtype'!A:A,'Document Type Subtype'!B:B)=0,"",_xlfn.XLOOKUP(D26119,'Document Type Subtype'!A:A,'Document Type Subtype'!B:B))</f>
        <v/>
      </c>
      <c r="AB26119" t="str">
        <f>IF(_xlfn.XLOOKUP(AC26119,'Template Document Type'!B:B,'Template Document Type'!A:A)=0,"",_xlfn.XLOOKUP(AC26119,'Template Document Type'!B:B,'Template Document Type'!A:A))</f>
        <v/>
      </c>
    </row>
    <row r="26120" spans="5:28">
      <c r="E26120" t="str">
        <f t="shared" si="818"/>
        <v/>
      </c>
      <c r="F26120" t="str">
        <f t="shared" si="819"/>
        <v/>
      </c>
      <c r="I26120" t="str">
        <f>IF(_xlfn.XLOOKUP(D26120,'Document Type Subtype'!A:A,'Document Type Subtype'!B:B)=0,"",_xlfn.XLOOKUP(D26120,'Document Type Subtype'!A:A,'Document Type Subtype'!B:B))</f>
        <v/>
      </c>
      <c r="AB26120" t="str">
        <f>IF(_xlfn.XLOOKUP(AC26120,'Template Document Type'!B:B,'Template Document Type'!A:A)=0,"",_xlfn.XLOOKUP(AC26120,'Template Document Type'!B:B,'Template Document Type'!A:A))</f>
        <v/>
      </c>
    </row>
    <row r="26121" spans="5:28">
      <c r="E26121" t="str">
        <f t="shared" si="818"/>
        <v/>
      </c>
      <c r="F26121" t="str">
        <f t="shared" si="819"/>
        <v/>
      </c>
      <c r="I26121" t="str">
        <f>IF(_xlfn.XLOOKUP(D26121,'Document Type Subtype'!A:A,'Document Type Subtype'!B:B)=0,"",_xlfn.XLOOKUP(D26121,'Document Type Subtype'!A:A,'Document Type Subtype'!B:B))</f>
        <v/>
      </c>
      <c r="AB26121" t="str">
        <f>IF(_xlfn.XLOOKUP(AC26121,'Template Document Type'!B:B,'Template Document Type'!A:A)=0,"",_xlfn.XLOOKUP(AC26121,'Template Document Type'!B:B,'Template Document Type'!A:A))</f>
        <v/>
      </c>
    </row>
    <row r="26122" spans="5:28">
      <c r="E26122" t="str">
        <f t="shared" si="818"/>
        <v/>
      </c>
      <c r="F26122" t="str">
        <f t="shared" si="819"/>
        <v/>
      </c>
      <c r="I26122" t="str">
        <f>IF(_xlfn.XLOOKUP(D26122,'Document Type Subtype'!A:A,'Document Type Subtype'!B:B)=0,"",_xlfn.XLOOKUP(D26122,'Document Type Subtype'!A:A,'Document Type Subtype'!B:B))</f>
        <v/>
      </c>
      <c r="AB26122" t="str">
        <f>IF(_xlfn.XLOOKUP(AC26122,'Template Document Type'!B:B,'Template Document Type'!A:A)=0,"",_xlfn.XLOOKUP(AC26122,'Template Document Type'!B:B,'Template Document Type'!A:A))</f>
        <v/>
      </c>
    </row>
    <row r="26123" spans="5:28">
      <c r="E26123" t="str">
        <f t="shared" si="818"/>
        <v/>
      </c>
      <c r="F26123" t="str">
        <f t="shared" si="819"/>
        <v/>
      </c>
      <c r="I26123" t="str">
        <f>IF(_xlfn.XLOOKUP(D26123,'Document Type Subtype'!A:A,'Document Type Subtype'!B:B)=0,"",_xlfn.XLOOKUP(D26123,'Document Type Subtype'!A:A,'Document Type Subtype'!B:B))</f>
        <v/>
      </c>
      <c r="AB26123" t="str">
        <f>IF(_xlfn.XLOOKUP(AC26123,'Template Document Type'!B:B,'Template Document Type'!A:A)=0,"",_xlfn.XLOOKUP(AC26123,'Template Document Type'!B:B,'Template Document Type'!A:A))</f>
        <v/>
      </c>
    </row>
    <row r="26124" spans="5:28">
      <c r="E26124" t="str">
        <f t="shared" si="818"/>
        <v/>
      </c>
      <c r="F26124" t="str">
        <f t="shared" si="819"/>
        <v/>
      </c>
      <c r="I26124" t="str">
        <f>IF(_xlfn.XLOOKUP(D26124,'Document Type Subtype'!A:A,'Document Type Subtype'!B:B)=0,"",_xlfn.XLOOKUP(D26124,'Document Type Subtype'!A:A,'Document Type Subtype'!B:B))</f>
        <v/>
      </c>
      <c r="AB26124" t="str">
        <f>IF(_xlfn.XLOOKUP(AC26124,'Template Document Type'!B:B,'Template Document Type'!A:A)=0,"",_xlfn.XLOOKUP(AC26124,'Template Document Type'!B:B,'Template Document Type'!A:A))</f>
        <v/>
      </c>
    </row>
    <row r="26125" spans="5:28">
      <c r="E26125" t="str">
        <f t="shared" si="818"/>
        <v/>
      </c>
      <c r="F26125" t="str">
        <f t="shared" si="819"/>
        <v/>
      </c>
      <c r="I26125" t="str">
        <f>IF(_xlfn.XLOOKUP(D26125,'Document Type Subtype'!A:A,'Document Type Subtype'!B:B)=0,"",_xlfn.XLOOKUP(D26125,'Document Type Subtype'!A:A,'Document Type Subtype'!B:B))</f>
        <v/>
      </c>
      <c r="AB26125" t="str">
        <f>IF(_xlfn.XLOOKUP(AC26125,'Template Document Type'!B:B,'Template Document Type'!A:A)=0,"",_xlfn.XLOOKUP(AC26125,'Template Document Type'!B:B,'Template Document Type'!A:A))</f>
        <v/>
      </c>
    </row>
    <row r="26126" spans="5:28">
      <c r="E26126" t="str">
        <f t="shared" si="818"/>
        <v/>
      </c>
      <c r="F26126" t="str">
        <f t="shared" si="819"/>
        <v/>
      </c>
      <c r="I26126" t="str">
        <f>IF(_xlfn.XLOOKUP(D26126,'Document Type Subtype'!A:A,'Document Type Subtype'!B:B)=0,"",_xlfn.XLOOKUP(D26126,'Document Type Subtype'!A:A,'Document Type Subtype'!B:B))</f>
        <v/>
      </c>
      <c r="AB26126" t="str">
        <f>IF(_xlfn.XLOOKUP(AC26126,'Template Document Type'!B:B,'Template Document Type'!A:A)=0,"",_xlfn.XLOOKUP(AC26126,'Template Document Type'!B:B,'Template Document Type'!A:A))</f>
        <v/>
      </c>
    </row>
    <row r="26127" spans="5:28">
      <c r="E26127" t="str">
        <f t="shared" si="818"/>
        <v/>
      </c>
      <c r="F26127" t="str">
        <f t="shared" si="819"/>
        <v/>
      </c>
      <c r="I26127" t="str">
        <f>IF(_xlfn.XLOOKUP(D26127,'Document Type Subtype'!A:A,'Document Type Subtype'!B:B)=0,"",_xlfn.XLOOKUP(D26127,'Document Type Subtype'!A:A,'Document Type Subtype'!B:B))</f>
        <v/>
      </c>
      <c r="AB26127" t="str">
        <f>IF(_xlfn.XLOOKUP(AC26127,'Template Document Type'!B:B,'Template Document Type'!A:A)=0,"",_xlfn.XLOOKUP(AC26127,'Template Document Type'!B:B,'Template Document Type'!A:A))</f>
        <v/>
      </c>
    </row>
    <row r="26128" spans="5:28">
      <c r="E26128" t="str">
        <f t="shared" si="818"/>
        <v/>
      </c>
      <c r="F26128" t="str">
        <f t="shared" si="819"/>
        <v/>
      </c>
      <c r="I26128" t="str">
        <f>IF(_xlfn.XLOOKUP(D26128,'Document Type Subtype'!A:A,'Document Type Subtype'!B:B)=0,"",_xlfn.XLOOKUP(D26128,'Document Type Subtype'!A:A,'Document Type Subtype'!B:B))</f>
        <v/>
      </c>
      <c r="AB26128" t="str">
        <f>IF(_xlfn.XLOOKUP(AC26128,'Template Document Type'!B:B,'Template Document Type'!A:A)=0,"",_xlfn.XLOOKUP(AC26128,'Template Document Type'!B:B,'Template Document Type'!A:A))</f>
        <v/>
      </c>
    </row>
    <row r="26129" spans="5:28">
      <c r="E26129" t="str">
        <f t="shared" si="818"/>
        <v/>
      </c>
      <c r="F26129" t="str">
        <f t="shared" si="819"/>
        <v/>
      </c>
      <c r="I26129" t="str">
        <f>IF(_xlfn.XLOOKUP(D26129,'Document Type Subtype'!A:A,'Document Type Subtype'!B:B)=0,"",_xlfn.XLOOKUP(D26129,'Document Type Subtype'!A:A,'Document Type Subtype'!B:B))</f>
        <v/>
      </c>
      <c r="AB26129" t="str">
        <f>IF(_xlfn.XLOOKUP(AC26129,'Template Document Type'!B:B,'Template Document Type'!A:A)=0,"",_xlfn.XLOOKUP(AC26129,'Template Document Type'!B:B,'Template Document Type'!A:A))</f>
        <v/>
      </c>
    </row>
    <row r="26130" spans="5:28">
      <c r="E26130" t="str">
        <f t="shared" si="818"/>
        <v/>
      </c>
      <c r="F26130" t="str">
        <f t="shared" si="819"/>
        <v/>
      </c>
      <c r="I26130" t="str">
        <f>IF(_xlfn.XLOOKUP(D26130,'Document Type Subtype'!A:A,'Document Type Subtype'!B:B)=0,"",_xlfn.XLOOKUP(D26130,'Document Type Subtype'!A:A,'Document Type Subtype'!B:B))</f>
        <v/>
      </c>
      <c r="AB26130" t="str">
        <f>IF(_xlfn.XLOOKUP(AC26130,'Template Document Type'!B:B,'Template Document Type'!A:A)=0,"",_xlfn.XLOOKUP(AC26130,'Template Document Type'!B:B,'Template Document Type'!A:A))</f>
        <v/>
      </c>
    </row>
    <row r="26131" spans="5:28">
      <c r="E26131" t="str">
        <f t="shared" si="818"/>
        <v/>
      </c>
      <c r="F26131" t="str">
        <f t="shared" si="819"/>
        <v/>
      </c>
      <c r="I26131" t="str">
        <f>IF(_xlfn.XLOOKUP(D26131,'Document Type Subtype'!A:A,'Document Type Subtype'!B:B)=0,"",_xlfn.XLOOKUP(D26131,'Document Type Subtype'!A:A,'Document Type Subtype'!B:B))</f>
        <v/>
      </c>
      <c r="AB26131" t="str">
        <f>IF(_xlfn.XLOOKUP(AC26131,'Template Document Type'!B:B,'Template Document Type'!A:A)=0,"",_xlfn.XLOOKUP(AC26131,'Template Document Type'!B:B,'Template Document Type'!A:A))</f>
        <v/>
      </c>
    </row>
    <row r="26132" spans="5:28">
      <c r="E26132" t="str">
        <f t="shared" si="818"/>
        <v/>
      </c>
      <c r="F26132" t="str">
        <f t="shared" si="819"/>
        <v/>
      </c>
      <c r="I26132" t="str">
        <f>IF(_xlfn.XLOOKUP(D26132,'Document Type Subtype'!A:A,'Document Type Subtype'!B:B)=0,"",_xlfn.XLOOKUP(D26132,'Document Type Subtype'!A:A,'Document Type Subtype'!B:B))</f>
        <v/>
      </c>
      <c r="AB26132" t="str">
        <f>IF(_xlfn.XLOOKUP(AC26132,'Template Document Type'!B:B,'Template Document Type'!A:A)=0,"",_xlfn.XLOOKUP(AC26132,'Template Document Type'!B:B,'Template Document Type'!A:A))</f>
        <v/>
      </c>
    </row>
    <row r="26133" spans="5:28">
      <c r="E26133" t="str">
        <f t="shared" si="818"/>
        <v/>
      </c>
      <c r="F26133" t="str">
        <f t="shared" si="819"/>
        <v/>
      </c>
      <c r="I26133" t="str">
        <f>IF(_xlfn.XLOOKUP(D26133,'Document Type Subtype'!A:A,'Document Type Subtype'!B:B)=0,"",_xlfn.XLOOKUP(D26133,'Document Type Subtype'!A:A,'Document Type Subtype'!B:B))</f>
        <v/>
      </c>
      <c r="AB26133" t="str">
        <f>IF(_xlfn.XLOOKUP(AC26133,'Template Document Type'!B:B,'Template Document Type'!A:A)=0,"",_xlfn.XLOOKUP(AC26133,'Template Document Type'!B:B,'Template Document Type'!A:A))</f>
        <v/>
      </c>
    </row>
    <row r="26134" spans="5:28">
      <c r="E26134" t="str">
        <f t="shared" si="818"/>
        <v/>
      </c>
      <c r="F26134" t="str">
        <f t="shared" si="819"/>
        <v/>
      </c>
      <c r="I26134" t="str">
        <f>IF(_xlfn.XLOOKUP(D26134,'Document Type Subtype'!A:A,'Document Type Subtype'!B:B)=0,"",_xlfn.XLOOKUP(D26134,'Document Type Subtype'!A:A,'Document Type Subtype'!B:B))</f>
        <v/>
      </c>
      <c r="AB26134" t="str">
        <f>IF(_xlfn.XLOOKUP(AC26134,'Template Document Type'!B:B,'Template Document Type'!A:A)=0,"",_xlfn.XLOOKUP(AC26134,'Template Document Type'!B:B,'Template Document Type'!A:A))</f>
        <v/>
      </c>
    </row>
    <row r="26135" spans="5:28">
      <c r="E26135" t="str">
        <f t="shared" si="818"/>
        <v/>
      </c>
      <c r="F26135" t="str">
        <f t="shared" si="819"/>
        <v/>
      </c>
      <c r="I26135" t="str">
        <f>IF(_xlfn.XLOOKUP(D26135,'Document Type Subtype'!A:A,'Document Type Subtype'!B:B)=0,"",_xlfn.XLOOKUP(D26135,'Document Type Subtype'!A:A,'Document Type Subtype'!B:B))</f>
        <v/>
      </c>
      <c r="AB26135" t="str">
        <f>IF(_xlfn.XLOOKUP(AC26135,'Template Document Type'!B:B,'Template Document Type'!A:A)=0,"",_xlfn.XLOOKUP(AC26135,'Template Document Type'!B:B,'Template Document Type'!A:A))</f>
        <v/>
      </c>
    </row>
    <row r="26136" spans="5:28">
      <c r="E26136" t="str">
        <f t="shared" si="818"/>
        <v/>
      </c>
      <c r="F26136" t="str">
        <f t="shared" si="819"/>
        <v/>
      </c>
      <c r="I26136" t="str">
        <f>IF(_xlfn.XLOOKUP(D26136,'Document Type Subtype'!A:A,'Document Type Subtype'!B:B)=0,"",_xlfn.XLOOKUP(D26136,'Document Type Subtype'!A:A,'Document Type Subtype'!B:B))</f>
        <v/>
      </c>
      <c r="AB26136" t="str">
        <f>IF(_xlfn.XLOOKUP(AC26136,'Template Document Type'!B:B,'Template Document Type'!A:A)=0,"",_xlfn.XLOOKUP(AC26136,'Template Document Type'!B:B,'Template Document Type'!A:A))</f>
        <v/>
      </c>
    </row>
    <row r="26137" spans="5:28">
      <c r="E26137" t="str">
        <f t="shared" si="818"/>
        <v/>
      </c>
      <c r="F26137" t="str">
        <f t="shared" si="819"/>
        <v/>
      </c>
      <c r="I26137" t="str">
        <f>IF(_xlfn.XLOOKUP(D26137,'Document Type Subtype'!A:A,'Document Type Subtype'!B:B)=0,"",_xlfn.XLOOKUP(D26137,'Document Type Subtype'!A:A,'Document Type Subtype'!B:B))</f>
        <v/>
      </c>
      <c r="AB26137" t="str">
        <f>IF(_xlfn.XLOOKUP(AC26137,'Template Document Type'!B:B,'Template Document Type'!A:A)=0,"",_xlfn.XLOOKUP(AC26137,'Template Document Type'!B:B,'Template Document Type'!A:A))</f>
        <v/>
      </c>
    </row>
    <row r="26138" spans="5:28">
      <c r="E26138" t="str">
        <f t="shared" si="818"/>
        <v/>
      </c>
      <c r="F26138" t="str">
        <f t="shared" si="819"/>
        <v/>
      </c>
      <c r="I26138" t="str">
        <f>IF(_xlfn.XLOOKUP(D26138,'Document Type Subtype'!A:A,'Document Type Subtype'!B:B)=0,"",_xlfn.XLOOKUP(D26138,'Document Type Subtype'!A:A,'Document Type Subtype'!B:B))</f>
        <v/>
      </c>
      <c r="AB26138" t="str">
        <f>IF(_xlfn.XLOOKUP(AC26138,'Template Document Type'!B:B,'Template Document Type'!A:A)=0,"",_xlfn.XLOOKUP(AC26138,'Template Document Type'!B:B,'Template Document Type'!A:A))</f>
        <v/>
      </c>
    </row>
    <row r="26139" spans="5:28">
      <c r="E26139" t="str">
        <f t="shared" si="818"/>
        <v/>
      </c>
      <c r="F26139" t="str">
        <f t="shared" si="819"/>
        <v/>
      </c>
      <c r="I26139" t="str">
        <f>IF(_xlfn.XLOOKUP(D26139,'Document Type Subtype'!A:A,'Document Type Subtype'!B:B)=0,"",_xlfn.XLOOKUP(D26139,'Document Type Subtype'!A:A,'Document Type Subtype'!B:B))</f>
        <v/>
      </c>
      <c r="AB26139" t="str">
        <f>IF(_xlfn.XLOOKUP(AC26139,'Template Document Type'!B:B,'Template Document Type'!A:A)=0,"",_xlfn.XLOOKUP(AC26139,'Template Document Type'!B:B,'Template Document Type'!A:A))</f>
        <v/>
      </c>
    </row>
    <row r="26140" spans="5:28">
      <c r="E26140" t="str">
        <f t="shared" si="818"/>
        <v/>
      </c>
      <c r="F26140" t="str">
        <f t="shared" si="819"/>
        <v/>
      </c>
      <c r="I26140" t="str">
        <f>IF(_xlfn.XLOOKUP(D26140,'Document Type Subtype'!A:A,'Document Type Subtype'!B:B)=0,"",_xlfn.XLOOKUP(D26140,'Document Type Subtype'!A:A,'Document Type Subtype'!B:B))</f>
        <v/>
      </c>
      <c r="AB26140" t="str">
        <f>IF(_xlfn.XLOOKUP(AC26140,'Template Document Type'!B:B,'Template Document Type'!A:A)=0,"",_xlfn.XLOOKUP(AC26140,'Template Document Type'!B:B,'Template Document Type'!A:A))</f>
        <v/>
      </c>
    </row>
    <row r="26141" spans="5:28">
      <c r="E26141" t="str">
        <f t="shared" si="818"/>
        <v/>
      </c>
      <c r="F26141" t="str">
        <f t="shared" si="819"/>
        <v/>
      </c>
      <c r="I26141" t="str">
        <f>IF(_xlfn.XLOOKUP(D26141,'Document Type Subtype'!A:A,'Document Type Subtype'!B:B)=0,"",_xlfn.XLOOKUP(D26141,'Document Type Subtype'!A:A,'Document Type Subtype'!B:B))</f>
        <v/>
      </c>
      <c r="AB26141" t="str">
        <f>IF(_xlfn.XLOOKUP(AC26141,'Template Document Type'!B:B,'Template Document Type'!A:A)=0,"",_xlfn.XLOOKUP(AC26141,'Template Document Type'!B:B,'Template Document Type'!A:A))</f>
        <v/>
      </c>
    </row>
    <row r="26142" spans="5:28">
      <c r="E26142" t="str">
        <f t="shared" si="818"/>
        <v/>
      </c>
      <c r="F26142" t="str">
        <f t="shared" si="819"/>
        <v/>
      </c>
      <c r="I26142" t="str">
        <f>IF(_xlfn.XLOOKUP(D26142,'Document Type Subtype'!A:A,'Document Type Subtype'!B:B)=0,"",_xlfn.XLOOKUP(D26142,'Document Type Subtype'!A:A,'Document Type Subtype'!B:B))</f>
        <v/>
      </c>
      <c r="AB26142" t="str">
        <f>IF(_xlfn.XLOOKUP(AC26142,'Template Document Type'!B:B,'Template Document Type'!A:A)=0,"",_xlfn.XLOOKUP(AC26142,'Template Document Type'!B:B,'Template Document Type'!A:A))</f>
        <v/>
      </c>
    </row>
    <row r="26143" spans="5:28">
      <c r="E26143" t="str">
        <f t="shared" si="818"/>
        <v/>
      </c>
      <c r="F26143" t="str">
        <f t="shared" si="819"/>
        <v/>
      </c>
      <c r="I26143" t="str">
        <f>IF(_xlfn.XLOOKUP(D26143,'Document Type Subtype'!A:A,'Document Type Subtype'!B:B)=0,"",_xlfn.XLOOKUP(D26143,'Document Type Subtype'!A:A,'Document Type Subtype'!B:B))</f>
        <v/>
      </c>
      <c r="AB26143" t="str">
        <f>IF(_xlfn.XLOOKUP(AC26143,'Template Document Type'!B:B,'Template Document Type'!A:A)=0,"",_xlfn.XLOOKUP(AC26143,'Template Document Type'!B:B,'Template Document Type'!A:A))</f>
        <v/>
      </c>
    </row>
    <row r="26144" spans="5:28">
      <c r="E26144" t="str">
        <f t="shared" si="818"/>
        <v/>
      </c>
      <c r="F26144" t="str">
        <f t="shared" si="819"/>
        <v/>
      </c>
      <c r="I26144" t="str">
        <f>IF(_xlfn.XLOOKUP(D26144,'Document Type Subtype'!A:A,'Document Type Subtype'!B:B)=0,"",_xlfn.XLOOKUP(D26144,'Document Type Subtype'!A:A,'Document Type Subtype'!B:B))</f>
        <v/>
      </c>
      <c r="AB26144" t="str">
        <f>IF(_xlfn.XLOOKUP(AC26144,'Template Document Type'!B:B,'Template Document Type'!A:A)=0,"",_xlfn.XLOOKUP(AC26144,'Template Document Type'!B:B,'Template Document Type'!A:A))</f>
        <v/>
      </c>
    </row>
    <row r="26145" spans="5:28">
      <c r="E26145" t="str">
        <f t="shared" si="818"/>
        <v/>
      </c>
      <c r="F26145" t="str">
        <f t="shared" si="819"/>
        <v/>
      </c>
      <c r="I26145" t="str">
        <f>IF(_xlfn.XLOOKUP(D26145,'Document Type Subtype'!A:A,'Document Type Subtype'!B:B)=0,"",_xlfn.XLOOKUP(D26145,'Document Type Subtype'!A:A,'Document Type Subtype'!B:B))</f>
        <v/>
      </c>
      <c r="AB26145" t="str">
        <f>IF(_xlfn.XLOOKUP(AC26145,'Template Document Type'!B:B,'Template Document Type'!A:A)=0,"",_xlfn.XLOOKUP(AC26145,'Template Document Type'!B:B,'Template Document Type'!A:A))</f>
        <v/>
      </c>
    </row>
    <row r="26146" spans="5:28">
      <c r="E26146" t="str">
        <f t="shared" si="818"/>
        <v/>
      </c>
      <c r="F26146" t="str">
        <f t="shared" si="819"/>
        <v/>
      </c>
      <c r="I26146" t="str">
        <f>IF(_xlfn.XLOOKUP(D26146,'Document Type Subtype'!A:A,'Document Type Subtype'!B:B)=0,"",_xlfn.XLOOKUP(D26146,'Document Type Subtype'!A:A,'Document Type Subtype'!B:B))</f>
        <v/>
      </c>
      <c r="AB26146" t="str">
        <f>IF(_xlfn.XLOOKUP(AC26146,'Template Document Type'!B:B,'Template Document Type'!A:A)=0,"",_xlfn.XLOOKUP(AC26146,'Template Document Type'!B:B,'Template Document Type'!A:A))</f>
        <v/>
      </c>
    </row>
    <row r="26147" spans="5:28">
      <c r="E26147" t="str">
        <f t="shared" si="818"/>
        <v/>
      </c>
      <c r="F26147" t="str">
        <f t="shared" si="819"/>
        <v/>
      </c>
      <c r="I26147" t="str">
        <f>IF(_xlfn.XLOOKUP(D26147,'Document Type Subtype'!A:A,'Document Type Subtype'!B:B)=0,"",_xlfn.XLOOKUP(D26147,'Document Type Subtype'!A:A,'Document Type Subtype'!B:B))</f>
        <v/>
      </c>
      <c r="AB26147" t="str">
        <f>IF(_xlfn.XLOOKUP(AC26147,'Template Document Type'!B:B,'Template Document Type'!A:A)=0,"",_xlfn.XLOOKUP(AC26147,'Template Document Type'!B:B,'Template Document Type'!A:A))</f>
        <v/>
      </c>
    </row>
    <row r="26148" spans="5:28">
      <c r="E26148" t="str">
        <f t="shared" si="818"/>
        <v/>
      </c>
      <c r="F26148" t="str">
        <f t="shared" si="819"/>
        <v/>
      </c>
      <c r="I26148" t="str">
        <f>IF(_xlfn.XLOOKUP(D26148,'Document Type Subtype'!A:A,'Document Type Subtype'!B:B)=0,"",_xlfn.XLOOKUP(D26148,'Document Type Subtype'!A:A,'Document Type Subtype'!B:B))</f>
        <v/>
      </c>
      <c r="AB26148" t="str">
        <f>IF(_xlfn.XLOOKUP(AC26148,'Template Document Type'!B:B,'Template Document Type'!A:A)=0,"",_xlfn.XLOOKUP(AC26148,'Template Document Type'!B:B,'Template Document Type'!A:A))</f>
        <v/>
      </c>
    </row>
    <row r="26149" spans="5:28">
      <c r="E26149" t="str">
        <f t="shared" si="818"/>
        <v/>
      </c>
      <c r="F26149" t="str">
        <f t="shared" si="819"/>
        <v/>
      </c>
      <c r="I26149" t="str">
        <f>IF(_xlfn.XLOOKUP(D26149,'Document Type Subtype'!A:A,'Document Type Subtype'!B:B)=0,"",_xlfn.XLOOKUP(D26149,'Document Type Subtype'!A:A,'Document Type Subtype'!B:B))</f>
        <v/>
      </c>
      <c r="AB26149" t="str">
        <f>IF(_xlfn.XLOOKUP(AC26149,'Template Document Type'!B:B,'Template Document Type'!A:A)=0,"",_xlfn.XLOOKUP(AC26149,'Template Document Type'!B:B,'Template Document Type'!A:A))</f>
        <v/>
      </c>
    </row>
    <row r="26150" spans="5:28">
      <c r="E26150" t="str">
        <f t="shared" si="818"/>
        <v/>
      </c>
      <c r="F26150" t="str">
        <f t="shared" si="819"/>
        <v/>
      </c>
      <c r="I26150" t="str">
        <f>IF(_xlfn.XLOOKUP(D26150,'Document Type Subtype'!A:A,'Document Type Subtype'!B:B)=0,"",_xlfn.XLOOKUP(D26150,'Document Type Subtype'!A:A,'Document Type Subtype'!B:B))</f>
        <v/>
      </c>
      <c r="AB26150" t="str">
        <f>IF(_xlfn.XLOOKUP(AC26150,'Template Document Type'!B:B,'Template Document Type'!A:A)=0,"",_xlfn.XLOOKUP(AC26150,'Template Document Type'!B:B,'Template Document Type'!A:A))</f>
        <v/>
      </c>
    </row>
    <row r="26151" spans="5:28">
      <c r="E26151" t="str">
        <f t="shared" si="818"/>
        <v/>
      </c>
      <c r="F26151" t="str">
        <f t="shared" si="819"/>
        <v/>
      </c>
      <c r="I26151" t="str">
        <f>IF(_xlfn.XLOOKUP(D26151,'Document Type Subtype'!A:A,'Document Type Subtype'!B:B)=0,"",_xlfn.XLOOKUP(D26151,'Document Type Subtype'!A:A,'Document Type Subtype'!B:B))</f>
        <v/>
      </c>
      <c r="AB26151" t="str">
        <f>IF(_xlfn.XLOOKUP(AC26151,'Template Document Type'!B:B,'Template Document Type'!A:A)=0,"",_xlfn.XLOOKUP(AC26151,'Template Document Type'!B:B,'Template Document Type'!A:A))</f>
        <v/>
      </c>
    </row>
    <row r="26152" spans="5:28">
      <c r="E26152" t="str">
        <f t="shared" si="818"/>
        <v/>
      </c>
      <c r="F26152" t="str">
        <f t="shared" si="819"/>
        <v/>
      </c>
      <c r="I26152" t="str">
        <f>IF(_xlfn.XLOOKUP(D26152,'Document Type Subtype'!A:A,'Document Type Subtype'!B:B)=0,"",_xlfn.XLOOKUP(D26152,'Document Type Subtype'!A:A,'Document Type Subtype'!B:B))</f>
        <v/>
      </c>
      <c r="AB26152" t="str">
        <f>IF(_xlfn.XLOOKUP(AC26152,'Template Document Type'!B:B,'Template Document Type'!A:A)=0,"",_xlfn.XLOOKUP(AC26152,'Template Document Type'!B:B,'Template Document Type'!A:A))</f>
        <v/>
      </c>
    </row>
    <row r="26153" spans="5:28">
      <c r="E26153" t="str">
        <f t="shared" si="818"/>
        <v/>
      </c>
      <c r="F26153" t="str">
        <f t="shared" si="819"/>
        <v/>
      </c>
      <c r="I26153" t="str">
        <f>IF(_xlfn.XLOOKUP(D26153,'Document Type Subtype'!A:A,'Document Type Subtype'!B:B)=0,"",_xlfn.XLOOKUP(D26153,'Document Type Subtype'!A:A,'Document Type Subtype'!B:B))</f>
        <v/>
      </c>
      <c r="AB26153" t="str">
        <f>IF(_xlfn.XLOOKUP(AC26153,'Template Document Type'!B:B,'Template Document Type'!A:A)=0,"",_xlfn.XLOOKUP(AC26153,'Template Document Type'!B:B,'Template Document Type'!A:A))</f>
        <v/>
      </c>
    </row>
    <row r="26154" spans="5:28">
      <c r="E26154" t="str">
        <f t="shared" si="818"/>
        <v/>
      </c>
      <c r="F26154" t="str">
        <f t="shared" si="819"/>
        <v/>
      </c>
      <c r="I26154" t="str">
        <f>IF(_xlfn.XLOOKUP(D26154,'Document Type Subtype'!A:A,'Document Type Subtype'!B:B)=0,"",_xlfn.XLOOKUP(D26154,'Document Type Subtype'!A:A,'Document Type Subtype'!B:B))</f>
        <v/>
      </c>
      <c r="AB26154" t="str">
        <f>IF(_xlfn.XLOOKUP(AC26154,'Template Document Type'!B:B,'Template Document Type'!A:A)=0,"",_xlfn.XLOOKUP(AC26154,'Template Document Type'!B:B,'Template Document Type'!A:A))</f>
        <v/>
      </c>
    </row>
    <row r="26155" spans="5:28">
      <c r="E26155" t="str">
        <f t="shared" si="818"/>
        <v/>
      </c>
      <c r="F26155" t="str">
        <f t="shared" si="819"/>
        <v/>
      </c>
      <c r="I26155" t="str">
        <f>IF(_xlfn.XLOOKUP(D26155,'Document Type Subtype'!A:A,'Document Type Subtype'!B:B)=0,"",_xlfn.XLOOKUP(D26155,'Document Type Subtype'!A:A,'Document Type Subtype'!B:B))</f>
        <v/>
      </c>
      <c r="AB26155" t="str">
        <f>IF(_xlfn.XLOOKUP(AC26155,'Template Document Type'!B:B,'Template Document Type'!A:A)=0,"",_xlfn.XLOOKUP(AC26155,'Template Document Type'!B:B,'Template Document Type'!A:A))</f>
        <v/>
      </c>
    </row>
    <row r="26156" spans="5:28">
      <c r="E26156" t="str">
        <f t="shared" si="818"/>
        <v/>
      </c>
      <c r="F26156" t="str">
        <f t="shared" si="819"/>
        <v/>
      </c>
      <c r="I26156" t="str">
        <f>IF(_xlfn.XLOOKUP(D26156,'Document Type Subtype'!A:A,'Document Type Subtype'!B:B)=0,"",_xlfn.XLOOKUP(D26156,'Document Type Subtype'!A:A,'Document Type Subtype'!B:B))</f>
        <v/>
      </c>
      <c r="AB26156" t="str">
        <f>IF(_xlfn.XLOOKUP(AC26156,'Template Document Type'!B:B,'Template Document Type'!A:A)=0,"",_xlfn.XLOOKUP(AC26156,'Template Document Type'!B:B,'Template Document Type'!A:A))</f>
        <v/>
      </c>
    </row>
    <row r="26157" spans="5:28">
      <c r="E26157" t="str">
        <f t="shared" si="818"/>
        <v/>
      </c>
      <c r="F26157" t="str">
        <f t="shared" si="819"/>
        <v/>
      </c>
      <c r="I26157" t="str">
        <f>IF(_xlfn.XLOOKUP(D26157,'Document Type Subtype'!A:A,'Document Type Subtype'!B:B)=0,"",_xlfn.XLOOKUP(D26157,'Document Type Subtype'!A:A,'Document Type Subtype'!B:B))</f>
        <v/>
      </c>
      <c r="AB26157" t="str">
        <f>IF(_xlfn.XLOOKUP(AC26157,'Template Document Type'!B:B,'Template Document Type'!A:A)=0,"",_xlfn.XLOOKUP(AC26157,'Template Document Type'!B:B,'Template Document Type'!A:A))</f>
        <v/>
      </c>
    </row>
    <row r="26158" spans="5:28">
      <c r="E26158" t="str">
        <f t="shared" si="818"/>
        <v/>
      </c>
      <c r="F26158" t="str">
        <f t="shared" si="819"/>
        <v/>
      </c>
      <c r="I26158" t="str">
        <f>IF(_xlfn.XLOOKUP(D26158,'Document Type Subtype'!A:A,'Document Type Subtype'!B:B)=0,"",_xlfn.XLOOKUP(D26158,'Document Type Subtype'!A:A,'Document Type Subtype'!B:B))</f>
        <v/>
      </c>
      <c r="AB26158" t="str">
        <f>IF(_xlfn.XLOOKUP(AC26158,'Template Document Type'!B:B,'Template Document Type'!A:A)=0,"",_xlfn.XLOOKUP(AC26158,'Template Document Type'!B:B,'Template Document Type'!A:A))</f>
        <v/>
      </c>
    </row>
    <row r="26159" spans="5:28">
      <c r="E26159" t="str">
        <f t="shared" si="818"/>
        <v/>
      </c>
      <c r="F26159" t="str">
        <f t="shared" si="819"/>
        <v/>
      </c>
      <c r="I26159" t="str">
        <f>IF(_xlfn.XLOOKUP(D26159,'Document Type Subtype'!A:A,'Document Type Subtype'!B:B)=0,"",_xlfn.XLOOKUP(D26159,'Document Type Subtype'!A:A,'Document Type Subtype'!B:B))</f>
        <v/>
      </c>
      <c r="AB26159" t="str">
        <f>IF(_xlfn.XLOOKUP(AC26159,'Template Document Type'!B:B,'Template Document Type'!A:A)=0,"",_xlfn.XLOOKUP(AC26159,'Template Document Type'!B:B,'Template Document Type'!A:A))</f>
        <v/>
      </c>
    </row>
    <row r="26160" spans="5:28">
      <c r="E26160" t="str">
        <f t="shared" si="818"/>
        <v/>
      </c>
      <c r="F26160" t="str">
        <f t="shared" si="819"/>
        <v/>
      </c>
      <c r="I26160" t="str">
        <f>IF(_xlfn.XLOOKUP(D26160,'Document Type Subtype'!A:A,'Document Type Subtype'!B:B)=0,"",_xlfn.XLOOKUP(D26160,'Document Type Subtype'!A:A,'Document Type Subtype'!B:B))</f>
        <v/>
      </c>
      <c r="AB26160" t="str">
        <f>IF(_xlfn.XLOOKUP(AC26160,'Template Document Type'!B:B,'Template Document Type'!A:A)=0,"",_xlfn.XLOOKUP(AC26160,'Template Document Type'!B:B,'Template Document Type'!A:A))</f>
        <v/>
      </c>
    </row>
    <row r="26161" spans="5:28">
      <c r="E26161" t="str">
        <f t="shared" si="818"/>
        <v/>
      </c>
      <c r="F26161" t="str">
        <f t="shared" si="819"/>
        <v/>
      </c>
      <c r="I26161" t="str">
        <f>IF(_xlfn.XLOOKUP(D26161,'Document Type Subtype'!A:A,'Document Type Subtype'!B:B)=0,"",_xlfn.XLOOKUP(D26161,'Document Type Subtype'!A:A,'Document Type Subtype'!B:B))</f>
        <v/>
      </c>
      <c r="AB26161" t="str">
        <f>IF(_xlfn.XLOOKUP(AC26161,'Template Document Type'!B:B,'Template Document Type'!A:A)=0,"",_xlfn.XLOOKUP(AC26161,'Template Document Type'!B:B,'Template Document Type'!A:A))</f>
        <v/>
      </c>
    </row>
    <row r="26162" spans="5:28">
      <c r="E26162" t="str">
        <f t="shared" si="818"/>
        <v/>
      </c>
      <c r="F26162" t="str">
        <f t="shared" si="819"/>
        <v/>
      </c>
      <c r="I26162" t="str">
        <f>IF(_xlfn.XLOOKUP(D26162,'Document Type Subtype'!A:A,'Document Type Subtype'!B:B)=0,"",_xlfn.XLOOKUP(D26162,'Document Type Subtype'!A:A,'Document Type Subtype'!B:B))</f>
        <v/>
      </c>
      <c r="AB26162" t="str">
        <f>IF(_xlfn.XLOOKUP(AC26162,'Template Document Type'!B:B,'Template Document Type'!A:A)=0,"",_xlfn.XLOOKUP(AC26162,'Template Document Type'!B:B,'Template Document Type'!A:A))</f>
        <v/>
      </c>
    </row>
    <row r="26163" spans="5:28">
      <c r="E26163" t="str">
        <f t="shared" si="818"/>
        <v/>
      </c>
      <c r="F26163" t="str">
        <f t="shared" si="819"/>
        <v/>
      </c>
      <c r="I26163" t="str">
        <f>IF(_xlfn.XLOOKUP(D26163,'Document Type Subtype'!A:A,'Document Type Subtype'!B:B)=0,"",_xlfn.XLOOKUP(D26163,'Document Type Subtype'!A:A,'Document Type Subtype'!B:B))</f>
        <v/>
      </c>
      <c r="AB26163" t="str">
        <f>IF(_xlfn.XLOOKUP(AC26163,'Template Document Type'!B:B,'Template Document Type'!A:A)=0,"",_xlfn.XLOOKUP(AC26163,'Template Document Type'!B:B,'Template Document Type'!A:A))</f>
        <v/>
      </c>
    </row>
    <row r="26164" spans="5:28">
      <c r="E26164" t="str">
        <f t="shared" si="818"/>
        <v/>
      </c>
      <c r="F26164" t="str">
        <f t="shared" si="819"/>
        <v/>
      </c>
      <c r="I26164" t="str">
        <f>IF(_xlfn.XLOOKUP(D26164,'Document Type Subtype'!A:A,'Document Type Subtype'!B:B)=0,"",_xlfn.XLOOKUP(D26164,'Document Type Subtype'!A:A,'Document Type Subtype'!B:B))</f>
        <v/>
      </c>
      <c r="AB26164" t="str">
        <f>IF(_xlfn.XLOOKUP(AC26164,'Template Document Type'!B:B,'Template Document Type'!A:A)=0,"",_xlfn.XLOOKUP(AC26164,'Template Document Type'!B:B,'Template Document Type'!A:A))</f>
        <v/>
      </c>
    </row>
    <row r="26165" spans="5:28">
      <c r="E26165" t="str">
        <f t="shared" si="818"/>
        <v/>
      </c>
      <c r="F26165" t="str">
        <f t="shared" si="819"/>
        <v/>
      </c>
      <c r="I26165" t="str">
        <f>IF(_xlfn.XLOOKUP(D26165,'Document Type Subtype'!A:A,'Document Type Subtype'!B:B)=0,"",_xlfn.XLOOKUP(D26165,'Document Type Subtype'!A:A,'Document Type Subtype'!B:B))</f>
        <v/>
      </c>
      <c r="AB26165" t="str">
        <f>IF(_xlfn.XLOOKUP(AC26165,'Template Document Type'!B:B,'Template Document Type'!A:A)=0,"",_xlfn.XLOOKUP(AC26165,'Template Document Type'!B:B,'Template Document Type'!A:A))</f>
        <v/>
      </c>
    </row>
    <row r="26166" spans="5:28">
      <c r="E26166" t="str">
        <f t="shared" si="818"/>
        <v/>
      </c>
      <c r="F26166" t="str">
        <f t="shared" si="819"/>
        <v/>
      </c>
      <c r="I26166" t="str">
        <f>IF(_xlfn.XLOOKUP(D26166,'Document Type Subtype'!A:A,'Document Type Subtype'!B:B)=0,"",_xlfn.XLOOKUP(D26166,'Document Type Subtype'!A:A,'Document Type Subtype'!B:B))</f>
        <v/>
      </c>
      <c r="AB26166" t="str">
        <f>IF(_xlfn.XLOOKUP(AC26166,'Template Document Type'!B:B,'Template Document Type'!A:A)=0,"",_xlfn.XLOOKUP(AC26166,'Template Document Type'!B:B,'Template Document Type'!A:A))</f>
        <v/>
      </c>
    </row>
    <row r="26167" spans="5:28">
      <c r="E26167" t="str">
        <f t="shared" si="818"/>
        <v/>
      </c>
      <c r="F26167" t="str">
        <f t="shared" si="819"/>
        <v/>
      </c>
      <c r="I26167" t="str">
        <f>IF(_xlfn.XLOOKUP(D26167,'Document Type Subtype'!A:A,'Document Type Subtype'!B:B)=0,"",_xlfn.XLOOKUP(D26167,'Document Type Subtype'!A:A,'Document Type Subtype'!B:B))</f>
        <v/>
      </c>
      <c r="AB26167" t="str">
        <f>IF(_xlfn.XLOOKUP(AC26167,'Template Document Type'!B:B,'Template Document Type'!A:A)=0,"",_xlfn.XLOOKUP(AC26167,'Template Document Type'!B:B,'Template Document Type'!A:A))</f>
        <v/>
      </c>
    </row>
    <row r="26168" spans="5:28">
      <c r="E26168" t="str">
        <f t="shared" si="818"/>
        <v/>
      </c>
      <c r="F26168" t="str">
        <f t="shared" si="819"/>
        <v/>
      </c>
      <c r="I26168" t="str">
        <f>IF(_xlfn.XLOOKUP(D26168,'Document Type Subtype'!A:A,'Document Type Subtype'!B:B)=0,"",_xlfn.XLOOKUP(D26168,'Document Type Subtype'!A:A,'Document Type Subtype'!B:B))</f>
        <v/>
      </c>
      <c r="AB26168" t="str">
        <f>IF(_xlfn.XLOOKUP(AC26168,'Template Document Type'!B:B,'Template Document Type'!A:A)=0,"",_xlfn.XLOOKUP(AC26168,'Template Document Type'!B:B,'Template Document Type'!A:A))</f>
        <v/>
      </c>
    </row>
    <row r="26169" spans="5:28">
      <c r="E26169" t="str">
        <f t="shared" si="818"/>
        <v/>
      </c>
      <c r="F26169" t="str">
        <f t="shared" si="819"/>
        <v/>
      </c>
      <c r="I26169" t="str">
        <f>IF(_xlfn.XLOOKUP(D26169,'Document Type Subtype'!A:A,'Document Type Subtype'!B:B)=0,"",_xlfn.XLOOKUP(D26169,'Document Type Subtype'!A:A,'Document Type Subtype'!B:B))</f>
        <v/>
      </c>
      <c r="AB26169" t="str">
        <f>IF(_xlfn.XLOOKUP(AC26169,'Template Document Type'!B:B,'Template Document Type'!A:A)=0,"",_xlfn.XLOOKUP(AC26169,'Template Document Type'!B:B,'Template Document Type'!A:A))</f>
        <v/>
      </c>
    </row>
    <row r="26170" spans="5:28">
      <c r="E26170" t="str">
        <f t="shared" si="818"/>
        <v/>
      </c>
      <c r="F26170" t="str">
        <f t="shared" si="819"/>
        <v/>
      </c>
      <c r="I26170" t="str">
        <f>IF(_xlfn.XLOOKUP(D26170,'Document Type Subtype'!A:A,'Document Type Subtype'!B:B)=0,"",_xlfn.XLOOKUP(D26170,'Document Type Subtype'!A:A,'Document Type Subtype'!B:B))</f>
        <v/>
      </c>
      <c r="AB26170" t="str">
        <f>IF(_xlfn.XLOOKUP(AC26170,'Template Document Type'!B:B,'Template Document Type'!A:A)=0,"",_xlfn.XLOOKUP(AC26170,'Template Document Type'!B:B,'Template Document Type'!A:A))</f>
        <v/>
      </c>
    </row>
    <row r="26171" spans="5:28">
      <c r="E26171" t="str">
        <f t="shared" si="818"/>
        <v/>
      </c>
      <c r="F26171" t="str">
        <f t="shared" si="819"/>
        <v/>
      </c>
      <c r="I26171" t="str">
        <f>IF(_xlfn.XLOOKUP(D26171,'Document Type Subtype'!A:A,'Document Type Subtype'!B:B)=0,"",_xlfn.XLOOKUP(D26171,'Document Type Subtype'!A:A,'Document Type Subtype'!B:B))</f>
        <v/>
      </c>
      <c r="AB26171" t="str">
        <f>IF(_xlfn.XLOOKUP(AC26171,'Template Document Type'!B:B,'Template Document Type'!A:A)=0,"",_xlfn.XLOOKUP(AC26171,'Template Document Type'!B:B,'Template Document Type'!A:A))</f>
        <v/>
      </c>
    </row>
    <row r="26172" spans="5:28">
      <c r="E26172" t="str">
        <f t="shared" si="818"/>
        <v/>
      </c>
      <c r="F26172" t="str">
        <f t="shared" si="819"/>
        <v/>
      </c>
      <c r="I26172" t="str">
        <f>IF(_xlfn.XLOOKUP(D26172,'Document Type Subtype'!A:A,'Document Type Subtype'!B:B)=0,"",_xlfn.XLOOKUP(D26172,'Document Type Subtype'!A:A,'Document Type Subtype'!B:B))</f>
        <v/>
      </c>
      <c r="AB26172" t="str">
        <f>IF(_xlfn.XLOOKUP(AC26172,'Template Document Type'!B:B,'Template Document Type'!A:A)=0,"",_xlfn.XLOOKUP(AC26172,'Template Document Type'!B:B,'Template Document Type'!A:A))</f>
        <v/>
      </c>
    </row>
    <row r="26173" spans="5:28">
      <c r="E26173" t="str">
        <f t="shared" si="818"/>
        <v/>
      </c>
      <c r="F26173" t="str">
        <f t="shared" si="819"/>
        <v/>
      </c>
      <c r="I26173" t="str">
        <f>IF(_xlfn.XLOOKUP(D26173,'Document Type Subtype'!A:A,'Document Type Subtype'!B:B)=0,"",_xlfn.XLOOKUP(D26173,'Document Type Subtype'!A:A,'Document Type Subtype'!B:B))</f>
        <v/>
      </c>
      <c r="AB26173" t="str">
        <f>IF(_xlfn.XLOOKUP(AC26173,'Template Document Type'!B:B,'Template Document Type'!A:A)=0,"",_xlfn.XLOOKUP(AC26173,'Template Document Type'!B:B,'Template Document Type'!A:A))</f>
        <v/>
      </c>
    </row>
    <row r="26174" spans="5:28">
      <c r="E26174" t="str">
        <f t="shared" si="818"/>
        <v/>
      </c>
      <c r="F26174" t="str">
        <f t="shared" si="819"/>
        <v/>
      </c>
      <c r="I26174" t="str">
        <f>IF(_xlfn.XLOOKUP(D26174,'Document Type Subtype'!A:A,'Document Type Subtype'!B:B)=0,"",_xlfn.XLOOKUP(D26174,'Document Type Subtype'!A:A,'Document Type Subtype'!B:B))</f>
        <v/>
      </c>
      <c r="AB26174" t="str">
        <f>IF(_xlfn.XLOOKUP(AC26174,'Template Document Type'!B:B,'Template Document Type'!A:A)=0,"",_xlfn.XLOOKUP(AC26174,'Template Document Type'!B:B,'Template Document Type'!A:A))</f>
        <v/>
      </c>
    </row>
    <row r="26175" spans="5:28">
      <c r="E26175" t="str">
        <f t="shared" si="818"/>
        <v/>
      </c>
      <c r="F26175" t="str">
        <f t="shared" si="819"/>
        <v/>
      </c>
      <c r="I26175" t="str">
        <f>IF(_xlfn.XLOOKUP(D26175,'Document Type Subtype'!A:A,'Document Type Subtype'!B:B)=0,"",_xlfn.XLOOKUP(D26175,'Document Type Subtype'!A:A,'Document Type Subtype'!B:B))</f>
        <v/>
      </c>
      <c r="AB26175" t="str">
        <f>IF(_xlfn.XLOOKUP(AC26175,'Template Document Type'!B:B,'Template Document Type'!A:A)=0,"",_xlfn.XLOOKUP(AC26175,'Template Document Type'!B:B,'Template Document Type'!A:A))</f>
        <v/>
      </c>
    </row>
    <row r="26176" spans="5:28">
      <c r="E26176" t="str">
        <f t="shared" si="818"/>
        <v/>
      </c>
      <c r="F26176" t="str">
        <f t="shared" si="819"/>
        <v/>
      </c>
      <c r="I26176" t="str">
        <f>IF(_xlfn.XLOOKUP(D26176,'Document Type Subtype'!A:A,'Document Type Subtype'!B:B)=0,"",_xlfn.XLOOKUP(D26176,'Document Type Subtype'!A:A,'Document Type Subtype'!B:B))</f>
        <v/>
      </c>
      <c r="AB26176" t="str">
        <f>IF(_xlfn.XLOOKUP(AC26176,'Template Document Type'!B:B,'Template Document Type'!A:A)=0,"",_xlfn.XLOOKUP(AC26176,'Template Document Type'!B:B,'Template Document Type'!A:A))</f>
        <v/>
      </c>
    </row>
    <row r="26177" spans="5:28">
      <c r="E26177" t="str">
        <f t="shared" si="818"/>
        <v/>
      </c>
      <c r="F26177" t="str">
        <f t="shared" si="819"/>
        <v/>
      </c>
      <c r="I26177" t="str">
        <f>IF(_xlfn.XLOOKUP(D26177,'Document Type Subtype'!A:A,'Document Type Subtype'!B:B)=0,"",_xlfn.XLOOKUP(D26177,'Document Type Subtype'!A:A,'Document Type Subtype'!B:B))</f>
        <v/>
      </c>
      <c r="AB26177" t="str">
        <f>IF(_xlfn.XLOOKUP(AC26177,'Template Document Type'!B:B,'Template Document Type'!A:A)=0,"",_xlfn.XLOOKUP(AC26177,'Template Document Type'!B:B,'Template Document Type'!A:A))</f>
        <v/>
      </c>
    </row>
    <row r="26178" spans="5:28">
      <c r="E26178" t="str">
        <f t="shared" si="818"/>
        <v/>
      </c>
      <c r="F26178" t="str">
        <f t="shared" si="819"/>
        <v/>
      </c>
      <c r="I26178" t="str">
        <f>IF(_xlfn.XLOOKUP(D26178,'Document Type Subtype'!A:A,'Document Type Subtype'!B:B)=0,"",_xlfn.XLOOKUP(D26178,'Document Type Subtype'!A:A,'Document Type Subtype'!B:B))</f>
        <v/>
      </c>
      <c r="AB26178" t="str">
        <f>IF(_xlfn.XLOOKUP(AC26178,'Template Document Type'!B:B,'Template Document Type'!A:A)=0,"",_xlfn.XLOOKUP(AC26178,'Template Document Type'!B:B,'Template Document Type'!A:A))</f>
        <v/>
      </c>
    </row>
    <row r="26179" spans="5:28">
      <c r="E26179" t="str">
        <f t="shared" si="818"/>
        <v/>
      </c>
      <c r="F26179" t="str">
        <f t="shared" si="819"/>
        <v/>
      </c>
      <c r="I26179" t="str">
        <f>IF(_xlfn.XLOOKUP(D26179,'Document Type Subtype'!A:A,'Document Type Subtype'!B:B)=0,"",_xlfn.XLOOKUP(D26179,'Document Type Subtype'!A:A,'Document Type Subtype'!B:B))</f>
        <v/>
      </c>
      <c r="AB26179" t="str">
        <f>IF(_xlfn.XLOOKUP(AC26179,'Template Document Type'!B:B,'Template Document Type'!A:A)=0,"",_xlfn.XLOOKUP(AC26179,'Template Document Type'!B:B,'Template Document Type'!A:A))</f>
        <v/>
      </c>
    </row>
    <row r="26180" spans="5:28">
      <c r="E26180" t="str">
        <f t="shared" si="818"/>
        <v/>
      </c>
      <c r="F26180" t="str">
        <f t="shared" si="819"/>
        <v/>
      </c>
      <c r="I26180" t="str">
        <f>IF(_xlfn.XLOOKUP(D26180,'Document Type Subtype'!A:A,'Document Type Subtype'!B:B)=0,"",_xlfn.XLOOKUP(D26180,'Document Type Subtype'!A:A,'Document Type Subtype'!B:B))</f>
        <v/>
      </c>
      <c r="AB26180" t="str">
        <f>IF(_xlfn.XLOOKUP(AC26180,'Template Document Type'!B:B,'Template Document Type'!A:A)=0,"",_xlfn.XLOOKUP(AC26180,'Template Document Type'!B:B,'Template Document Type'!A:A))</f>
        <v/>
      </c>
    </row>
    <row r="26181" spans="5:28">
      <c r="E26181" t="str">
        <f t="shared" si="818"/>
        <v/>
      </c>
      <c r="F26181" t="str">
        <f t="shared" si="819"/>
        <v/>
      </c>
      <c r="I26181" t="str">
        <f>IF(_xlfn.XLOOKUP(D26181,'Document Type Subtype'!A:A,'Document Type Subtype'!B:B)=0,"",_xlfn.XLOOKUP(D26181,'Document Type Subtype'!A:A,'Document Type Subtype'!B:B))</f>
        <v/>
      </c>
      <c r="AB26181" t="str">
        <f>IF(_xlfn.XLOOKUP(AC26181,'Template Document Type'!B:B,'Template Document Type'!A:A)=0,"",_xlfn.XLOOKUP(AC26181,'Template Document Type'!B:B,'Template Document Type'!A:A))</f>
        <v/>
      </c>
    </row>
    <row r="26182" spans="5:28">
      <c r="E26182" t="str">
        <f t="shared" ref="E26182:E26245" si="820">TRIM(LEFT(D26182, IFERROR(FIND("&gt;",D26182),LEN(D26182)+1)-1))</f>
        <v/>
      </c>
      <c r="F26182" t="str">
        <f t="shared" ref="F26182:F26245" si="821">IFERROR(RIGHT(D26182,LEN(D26182)-SEARCH("&gt;",D26182)),"")</f>
        <v/>
      </c>
      <c r="I26182" t="str">
        <f>IF(_xlfn.XLOOKUP(D26182,'Document Type Subtype'!A:A,'Document Type Subtype'!B:B)=0,"",_xlfn.XLOOKUP(D26182,'Document Type Subtype'!A:A,'Document Type Subtype'!B:B))</f>
        <v/>
      </c>
      <c r="AB26182" t="str">
        <f>IF(_xlfn.XLOOKUP(AC26182,'Template Document Type'!B:B,'Template Document Type'!A:A)=0,"",_xlfn.XLOOKUP(AC26182,'Template Document Type'!B:B,'Template Document Type'!A:A))</f>
        <v/>
      </c>
    </row>
    <row r="26183" spans="5:28">
      <c r="E26183" t="str">
        <f t="shared" si="820"/>
        <v/>
      </c>
      <c r="F26183" t="str">
        <f t="shared" si="821"/>
        <v/>
      </c>
      <c r="I26183" t="str">
        <f>IF(_xlfn.XLOOKUP(D26183,'Document Type Subtype'!A:A,'Document Type Subtype'!B:B)=0,"",_xlfn.XLOOKUP(D26183,'Document Type Subtype'!A:A,'Document Type Subtype'!B:B))</f>
        <v/>
      </c>
      <c r="AB26183" t="str">
        <f>IF(_xlfn.XLOOKUP(AC26183,'Template Document Type'!B:B,'Template Document Type'!A:A)=0,"",_xlfn.XLOOKUP(AC26183,'Template Document Type'!B:B,'Template Document Type'!A:A))</f>
        <v/>
      </c>
    </row>
    <row r="26184" spans="5:28">
      <c r="E26184" t="str">
        <f t="shared" si="820"/>
        <v/>
      </c>
      <c r="F26184" t="str">
        <f t="shared" si="821"/>
        <v/>
      </c>
      <c r="I26184" t="str">
        <f>IF(_xlfn.XLOOKUP(D26184,'Document Type Subtype'!A:A,'Document Type Subtype'!B:B)=0,"",_xlfn.XLOOKUP(D26184,'Document Type Subtype'!A:A,'Document Type Subtype'!B:B))</f>
        <v/>
      </c>
      <c r="AB26184" t="str">
        <f>IF(_xlfn.XLOOKUP(AC26184,'Template Document Type'!B:B,'Template Document Type'!A:A)=0,"",_xlfn.XLOOKUP(AC26184,'Template Document Type'!B:B,'Template Document Type'!A:A))</f>
        <v/>
      </c>
    </row>
    <row r="26185" spans="5:28">
      <c r="E26185" t="str">
        <f t="shared" si="820"/>
        <v/>
      </c>
      <c r="F26185" t="str">
        <f t="shared" si="821"/>
        <v/>
      </c>
      <c r="I26185" t="str">
        <f>IF(_xlfn.XLOOKUP(D26185,'Document Type Subtype'!A:A,'Document Type Subtype'!B:B)=0,"",_xlfn.XLOOKUP(D26185,'Document Type Subtype'!A:A,'Document Type Subtype'!B:B))</f>
        <v/>
      </c>
      <c r="AB26185" t="str">
        <f>IF(_xlfn.XLOOKUP(AC26185,'Template Document Type'!B:B,'Template Document Type'!A:A)=0,"",_xlfn.XLOOKUP(AC26185,'Template Document Type'!B:B,'Template Document Type'!A:A))</f>
        <v/>
      </c>
    </row>
    <row r="26186" spans="5:28">
      <c r="E26186" t="str">
        <f t="shared" si="820"/>
        <v/>
      </c>
      <c r="F26186" t="str">
        <f t="shared" si="821"/>
        <v/>
      </c>
      <c r="I26186" t="str">
        <f>IF(_xlfn.XLOOKUP(D26186,'Document Type Subtype'!A:A,'Document Type Subtype'!B:B)=0,"",_xlfn.XLOOKUP(D26186,'Document Type Subtype'!A:A,'Document Type Subtype'!B:B))</f>
        <v/>
      </c>
      <c r="AB26186" t="str">
        <f>IF(_xlfn.XLOOKUP(AC26186,'Template Document Type'!B:B,'Template Document Type'!A:A)=0,"",_xlfn.XLOOKUP(AC26186,'Template Document Type'!B:B,'Template Document Type'!A:A))</f>
        <v/>
      </c>
    </row>
    <row r="26187" spans="5:28">
      <c r="E26187" t="str">
        <f t="shared" si="820"/>
        <v/>
      </c>
      <c r="F26187" t="str">
        <f t="shared" si="821"/>
        <v/>
      </c>
      <c r="I26187" t="str">
        <f>IF(_xlfn.XLOOKUP(D26187,'Document Type Subtype'!A:A,'Document Type Subtype'!B:B)=0,"",_xlfn.XLOOKUP(D26187,'Document Type Subtype'!A:A,'Document Type Subtype'!B:B))</f>
        <v/>
      </c>
      <c r="AB26187" t="str">
        <f>IF(_xlfn.XLOOKUP(AC26187,'Template Document Type'!B:B,'Template Document Type'!A:A)=0,"",_xlfn.XLOOKUP(AC26187,'Template Document Type'!B:B,'Template Document Type'!A:A))</f>
        <v/>
      </c>
    </row>
    <row r="26188" spans="5:28">
      <c r="E26188" t="str">
        <f t="shared" si="820"/>
        <v/>
      </c>
      <c r="F26188" t="str">
        <f t="shared" si="821"/>
        <v/>
      </c>
      <c r="I26188" t="str">
        <f>IF(_xlfn.XLOOKUP(D26188,'Document Type Subtype'!A:A,'Document Type Subtype'!B:B)=0,"",_xlfn.XLOOKUP(D26188,'Document Type Subtype'!A:A,'Document Type Subtype'!B:B))</f>
        <v/>
      </c>
      <c r="AB26188" t="str">
        <f>IF(_xlfn.XLOOKUP(AC26188,'Template Document Type'!B:B,'Template Document Type'!A:A)=0,"",_xlfn.XLOOKUP(AC26188,'Template Document Type'!B:B,'Template Document Type'!A:A))</f>
        <v/>
      </c>
    </row>
    <row r="26189" spans="5:28">
      <c r="E26189" t="str">
        <f t="shared" si="820"/>
        <v/>
      </c>
      <c r="F26189" t="str">
        <f t="shared" si="821"/>
        <v/>
      </c>
      <c r="I26189" t="str">
        <f>IF(_xlfn.XLOOKUP(D26189,'Document Type Subtype'!A:A,'Document Type Subtype'!B:B)=0,"",_xlfn.XLOOKUP(D26189,'Document Type Subtype'!A:A,'Document Type Subtype'!B:B))</f>
        <v/>
      </c>
      <c r="AB26189" t="str">
        <f>IF(_xlfn.XLOOKUP(AC26189,'Template Document Type'!B:B,'Template Document Type'!A:A)=0,"",_xlfn.XLOOKUP(AC26189,'Template Document Type'!B:B,'Template Document Type'!A:A))</f>
        <v/>
      </c>
    </row>
    <row r="26190" spans="5:28">
      <c r="E26190" t="str">
        <f t="shared" si="820"/>
        <v/>
      </c>
      <c r="F26190" t="str">
        <f t="shared" si="821"/>
        <v/>
      </c>
      <c r="I26190" t="str">
        <f>IF(_xlfn.XLOOKUP(D26190,'Document Type Subtype'!A:A,'Document Type Subtype'!B:B)=0,"",_xlfn.XLOOKUP(D26190,'Document Type Subtype'!A:A,'Document Type Subtype'!B:B))</f>
        <v/>
      </c>
      <c r="AB26190" t="str">
        <f>IF(_xlfn.XLOOKUP(AC26190,'Template Document Type'!B:B,'Template Document Type'!A:A)=0,"",_xlfn.XLOOKUP(AC26190,'Template Document Type'!B:B,'Template Document Type'!A:A))</f>
        <v/>
      </c>
    </row>
    <row r="26191" spans="5:28">
      <c r="E26191" t="str">
        <f t="shared" si="820"/>
        <v/>
      </c>
      <c r="F26191" t="str">
        <f t="shared" si="821"/>
        <v/>
      </c>
      <c r="I26191" t="str">
        <f>IF(_xlfn.XLOOKUP(D26191,'Document Type Subtype'!A:A,'Document Type Subtype'!B:B)=0,"",_xlfn.XLOOKUP(D26191,'Document Type Subtype'!A:A,'Document Type Subtype'!B:B))</f>
        <v/>
      </c>
      <c r="AB26191" t="str">
        <f>IF(_xlfn.XLOOKUP(AC26191,'Template Document Type'!B:B,'Template Document Type'!A:A)=0,"",_xlfn.XLOOKUP(AC26191,'Template Document Type'!B:B,'Template Document Type'!A:A))</f>
        <v/>
      </c>
    </row>
    <row r="26192" spans="5:28">
      <c r="E26192" t="str">
        <f t="shared" si="820"/>
        <v/>
      </c>
      <c r="F26192" t="str">
        <f t="shared" si="821"/>
        <v/>
      </c>
      <c r="I26192" t="str">
        <f>IF(_xlfn.XLOOKUP(D26192,'Document Type Subtype'!A:A,'Document Type Subtype'!B:B)=0,"",_xlfn.XLOOKUP(D26192,'Document Type Subtype'!A:A,'Document Type Subtype'!B:B))</f>
        <v/>
      </c>
      <c r="AB26192" t="str">
        <f>IF(_xlfn.XLOOKUP(AC26192,'Template Document Type'!B:B,'Template Document Type'!A:A)=0,"",_xlfn.XLOOKUP(AC26192,'Template Document Type'!B:B,'Template Document Type'!A:A))</f>
        <v/>
      </c>
    </row>
    <row r="26193" spans="5:28">
      <c r="E26193" t="str">
        <f t="shared" si="820"/>
        <v/>
      </c>
      <c r="F26193" t="str">
        <f t="shared" si="821"/>
        <v/>
      </c>
      <c r="I26193" t="str">
        <f>IF(_xlfn.XLOOKUP(D26193,'Document Type Subtype'!A:A,'Document Type Subtype'!B:B)=0,"",_xlfn.XLOOKUP(D26193,'Document Type Subtype'!A:A,'Document Type Subtype'!B:B))</f>
        <v/>
      </c>
      <c r="AB26193" t="str">
        <f>IF(_xlfn.XLOOKUP(AC26193,'Template Document Type'!B:B,'Template Document Type'!A:A)=0,"",_xlfn.XLOOKUP(AC26193,'Template Document Type'!B:B,'Template Document Type'!A:A))</f>
        <v/>
      </c>
    </row>
    <row r="26194" spans="5:28">
      <c r="E26194" t="str">
        <f t="shared" si="820"/>
        <v/>
      </c>
      <c r="F26194" t="str">
        <f t="shared" si="821"/>
        <v/>
      </c>
      <c r="I26194" t="str">
        <f>IF(_xlfn.XLOOKUP(D26194,'Document Type Subtype'!A:A,'Document Type Subtype'!B:B)=0,"",_xlfn.XLOOKUP(D26194,'Document Type Subtype'!A:A,'Document Type Subtype'!B:B))</f>
        <v/>
      </c>
      <c r="AB26194" t="str">
        <f>IF(_xlfn.XLOOKUP(AC26194,'Template Document Type'!B:B,'Template Document Type'!A:A)=0,"",_xlfn.XLOOKUP(AC26194,'Template Document Type'!B:B,'Template Document Type'!A:A))</f>
        <v/>
      </c>
    </row>
    <row r="26195" spans="5:28">
      <c r="E26195" t="str">
        <f t="shared" si="820"/>
        <v/>
      </c>
      <c r="F26195" t="str">
        <f t="shared" si="821"/>
        <v/>
      </c>
      <c r="I26195" t="str">
        <f>IF(_xlfn.XLOOKUP(D26195,'Document Type Subtype'!A:A,'Document Type Subtype'!B:B)=0,"",_xlfn.XLOOKUP(D26195,'Document Type Subtype'!A:A,'Document Type Subtype'!B:B))</f>
        <v/>
      </c>
      <c r="AB26195" t="str">
        <f>IF(_xlfn.XLOOKUP(AC26195,'Template Document Type'!B:B,'Template Document Type'!A:A)=0,"",_xlfn.XLOOKUP(AC26195,'Template Document Type'!B:B,'Template Document Type'!A:A))</f>
        <v/>
      </c>
    </row>
    <row r="26196" spans="5:28">
      <c r="E26196" t="str">
        <f t="shared" si="820"/>
        <v/>
      </c>
      <c r="F26196" t="str">
        <f t="shared" si="821"/>
        <v/>
      </c>
      <c r="I26196" t="str">
        <f>IF(_xlfn.XLOOKUP(D26196,'Document Type Subtype'!A:A,'Document Type Subtype'!B:B)=0,"",_xlfn.XLOOKUP(D26196,'Document Type Subtype'!A:A,'Document Type Subtype'!B:B))</f>
        <v/>
      </c>
      <c r="AB26196" t="str">
        <f>IF(_xlfn.XLOOKUP(AC26196,'Template Document Type'!B:B,'Template Document Type'!A:A)=0,"",_xlfn.XLOOKUP(AC26196,'Template Document Type'!B:B,'Template Document Type'!A:A))</f>
        <v/>
      </c>
    </row>
    <row r="26197" spans="5:28">
      <c r="E26197" t="str">
        <f t="shared" si="820"/>
        <v/>
      </c>
      <c r="F26197" t="str">
        <f t="shared" si="821"/>
        <v/>
      </c>
      <c r="I26197" t="str">
        <f>IF(_xlfn.XLOOKUP(D26197,'Document Type Subtype'!A:A,'Document Type Subtype'!B:B)=0,"",_xlfn.XLOOKUP(D26197,'Document Type Subtype'!A:A,'Document Type Subtype'!B:B))</f>
        <v/>
      </c>
      <c r="AB26197" t="str">
        <f>IF(_xlfn.XLOOKUP(AC26197,'Template Document Type'!B:B,'Template Document Type'!A:A)=0,"",_xlfn.XLOOKUP(AC26197,'Template Document Type'!B:B,'Template Document Type'!A:A))</f>
        <v/>
      </c>
    </row>
    <row r="26198" spans="5:28">
      <c r="E26198" t="str">
        <f t="shared" si="820"/>
        <v/>
      </c>
      <c r="F26198" t="str">
        <f t="shared" si="821"/>
        <v/>
      </c>
      <c r="I26198" t="str">
        <f>IF(_xlfn.XLOOKUP(D26198,'Document Type Subtype'!A:A,'Document Type Subtype'!B:B)=0,"",_xlfn.XLOOKUP(D26198,'Document Type Subtype'!A:A,'Document Type Subtype'!B:B))</f>
        <v/>
      </c>
      <c r="AB26198" t="str">
        <f>IF(_xlfn.XLOOKUP(AC26198,'Template Document Type'!B:B,'Template Document Type'!A:A)=0,"",_xlfn.XLOOKUP(AC26198,'Template Document Type'!B:B,'Template Document Type'!A:A))</f>
        <v/>
      </c>
    </row>
    <row r="26199" spans="5:28">
      <c r="E26199" t="str">
        <f t="shared" si="820"/>
        <v/>
      </c>
      <c r="F26199" t="str">
        <f t="shared" si="821"/>
        <v/>
      </c>
      <c r="I26199" t="str">
        <f>IF(_xlfn.XLOOKUP(D26199,'Document Type Subtype'!A:A,'Document Type Subtype'!B:B)=0,"",_xlfn.XLOOKUP(D26199,'Document Type Subtype'!A:A,'Document Type Subtype'!B:B))</f>
        <v/>
      </c>
      <c r="AB26199" t="str">
        <f>IF(_xlfn.XLOOKUP(AC26199,'Template Document Type'!B:B,'Template Document Type'!A:A)=0,"",_xlfn.XLOOKUP(AC26199,'Template Document Type'!B:B,'Template Document Type'!A:A))</f>
        <v/>
      </c>
    </row>
    <row r="26200" spans="5:28">
      <c r="E26200" t="str">
        <f t="shared" si="820"/>
        <v/>
      </c>
      <c r="F26200" t="str">
        <f t="shared" si="821"/>
        <v/>
      </c>
      <c r="I26200" t="str">
        <f>IF(_xlfn.XLOOKUP(D26200,'Document Type Subtype'!A:A,'Document Type Subtype'!B:B)=0,"",_xlfn.XLOOKUP(D26200,'Document Type Subtype'!A:A,'Document Type Subtype'!B:B))</f>
        <v/>
      </c>
      <c r="AB26200" t="str">
        <f>IF(_xlfn.XLOOKUP(AC26200,'Template Document Type'!B:B,'Template Document Type'!A:A)=0,"",_xlfn.XLOOKUP(AC26200,'Template Document Type'!B:B,'Template Document Type'!A:A))</f>
        <v/>
      </c>
    </row>
    <row r="26201" spans="5:28">
      <c r="E26201" t="str">
        <f t="shared" si="820"/>
        <v/>
      </c>
      <c r="F26201" t="str">
        <f t="shared" si="821"/>
        <v/>
      </c>
      <c r="I26201" t="str">
        <f>IF(_xlfn.XLOOKUP(D26201,'Document Type Subtype'!A:A,'Document Type Subtype'!B:B)=0,"",_xlfn.XLOOKUP(D26201,'Document Type Subtype'!A:A,'Document Type Subtype'!B:B))</f>
        <v/>
      </c>
      <c r="AB26201" t="str">
        <f>IF(_xlfn.XLOOKUP(AC26201,'Template Document Type'!B:B,'Template Document Type'!A:A)=0,"",_xlfn.XLOOKUP(AC26201,'Template Document Type'!B:B,'Template Document Type'!A:A))</f>
        <v/>
      </c>
    </row>
    <row r="26202" spans="5:28">
      <c r="E26202" t="str">
        <f t="shared" si="820"/>
        <v/>
      </c>
      <c r="F26202" t="str">
        <f t="shared" si="821"/>
        <v/>
      </c>
      <c r="I26202" t="str">
        <f>IF(_xlfn.XLOOKUP(D26202,'Document Type Subtype'!A:A,'Document Type Subtype'!B:B)=0,"",_xlfn.XLOOKUP(D26202,'Document Type Subtype'!A:A,'Document Type Subtype'!B:B))</f>
        <v/>
      </c>
      <c r="AB26202" t="str">
        <f>IF(_xlfn.XLOOKUP(AC26202,'Template Document Type'!B:B,'Template Document Type'!A:A)=0,"",_xlfn.XLOOKUP(AC26202,'Template Document Type'!B:B,'Template Document Type'!A:A))</f>
        <v/>
      </c>
    </row>
    <row r="26203" spans="5:28">
      <c r="E26203" t="str">
        <f t="shared" si="820"/>
        <v/>
      </c>
      <c r="F26203" t="str">
        <f t="shared" si="821"/>
        <v/>
      </c>
      <c r="I26203" t="str">
        <f>IF(_xlfn.XLOOKUP(D26203,'Document Type Subtype'!A:A,'Document Type Subtype'!B:B)=0,"",_xlfn.XLOOKUP(D26203,'Document Type Subtype'!A:A,'Document Type Subtype'!B:B))</f>
        <v/>
      </c>
      <c r="AB26203" t="str">
        <f>IF(_xlfn.XLOOKUP(AC26203,'Template Document Type'!B:B,'Template Document Type'!A:A)=0,"",_xlfn.XLOOKUP(AC26203,'Template Document Type'!B:B,'Template Document Type'!A:A))</f>
        <v/>
      </c>
    </row>
    <row r="26204" spans="5:28">
      <c r="E26204" t="str">
        <f t="shared" si="820"/>
        <v/>
      </c>
      <c r="F26204" t="str">
        <f t="shared" si="821"/>
        <v/>
      </c>
      <c r="I26204" t="str">
        <f>IF(_xlfn.XLOOKUP(D26204,'Document Type Subtype'!A:A,'Document Type Subtype'!B:B)=0,"",_xlfn.XLOOKUP(D26204,'Document Type Subtype'!A:A,'Document Type Subtype'!B:B))</f>
        <v/>
      </c>
      <c r="AB26204" t="str">
        <f>IF(_xlfn.XLOOKUP(AC26204,'Template Document Type'!B:B,'Template Document Type'!A:A)=0,"",_xlfn.XLOOKUP(AC26204,'Template Document Type'!B:B,'Template Document Type'!A:A))</f>
        <v/>
      </c>
    </row>
    <row r="26205" spans="5:28">
      <c r="E26205" t="str">
        <f t="shared" si="820"/>
        <v/>
      </c>
      <c r="F26205" t="str">
        <f t="shared" si="821"/>
        <v/>
      </c>
      <c r="I26205" t="str">
        <f>IF(_xlfn.XLOOKUP(D26205,'Document Type Subtype'!A:A,'Document Type Subtype'!B:B)=0,"",_xlfn.XLOOKUP(D26205,'Document Type Subtype'!A:A,'Document Type Subtype'!B:B))</f>
        <v/>
      </c>
      <c r="AB26205" t="str">
        <f>IF(_xlfn.XLOOKUP(AC26205,'Template Document Type'!B:B,'Template Document Type'!A:A)=0,"",_xlfn.XLOOKUP(AC26205,'Template Document Type'!B:B,'Template Document Type'!A:A))</f>
        <v/>
      </c>
    </row>
    <row r="26206" spans="5:28">
      <c r="E26206" t="str">
        <f t="shared" si="820"/>
        <v/>
      </c>
      <c r="F26206" t="str">
        <f t="shared" si="821"/>
        <v/>
      </c>
      <c r="I26206" t="str">
        <f>IF(_xlfn.XLOOKUP(D26206,'Document Type Subtype'!A:A,'Document Type Subtype'!B:B)=0,"",_xlfn.XLOOKUP(D26206,'Document Type Subtype'!A:A,'Document Type Subtype'!B:B))</f>
        <v/>
      </c>
      <c r="AB26206" t="str">
        <f>IF(_xlfn.XLOOKUP(AC26206,'Template Document Type'!B:B,'Template Document Type'!A:A)=0,"",_xlfn.XLOOKUP(AC26206,'Template Document Type'!B:B,'Template Document Type'!A:A))</f>
        <v/>
      </c>
    </row>
    <row r="26207" spans="5:28">
      <c r="E26207" t="str">
        <f t="shared" si="820"/>
        <v/>
      </c>
      <c r="F26207" t="str">
        <f t="shared" si="821"/>
        <v/>
      </c>
      <c r="I26207" t="str">
        <f>IF(_xlfn.XLOOKUP(D26207,'Document Type Subtype'!A:A,'Document Type Subtype'!B:B)=0,"",_xlfn.XLOOKUP(D26207,'Document Type Subtype'!A:A,'Document Type Subtype'!B:B))</f>
        <v/>
      </c>
      <c r="AB26207" t="str">
        <f>IF(_xlfn.XLOOKUP(AC26207,'Template Document Type'!B:B,'Template Document Type'!A:A)=0,"",_xlfn.XLOOKUP(AC26207,'Template Document Type'!B:B,'Template Document Type'!A:A))</f>
        <v/>
      </c>
    </row>
    <row r="26208" spans="5:28">
      <c r="E26208" t="str">
        <f t="shared" si="820"/>
        <v/>
      </c>
      <c r="F26208" t="str">
        <f t="shared" si="821"/>
        <v/>
      </c>
      <c r="I26208" t="str">
        <f>IF(_xlfn.XLOOKUP(D26208,'Document Type Subtype'!A:A,'Document Type Subtype'!B:B)=0,"",_xlfn.XLOOKUP(D26208,'Document Type Subtype'!A:A,'Document Type Subtype'!B:B))</f>
        <v/>
      </c>
      <c r="AB26208" t="str">
        <f>IF(_xlfn.XLOOKUP(AC26208,'Template Document Type'!B:B,'Template Document Type'!A:A)=0,"",_xlfn.XLOOKUP(AC26208,'Template Document Type'!B:B,'Template Document Type'!A:A))</f>
        <v/>
      </c>
    </row>
    <row r="26209" spans="5:28">
      <c r="E26209" t="str">
        <f t="shared" si="820"/>
        <v/>
      </c>
      <c r="F26209" t="str">
        <f t="shared" si="821"/>
        <v/>
      </c>
      <c r="I26209" t="str">
        <f>IF(_xlfn.XLOOKUP(D26209,'Document Type Subtype'!A:A,'Document Type Subtype'!B:B)=0,"",_xlfn.XLOOKUP(D26209,'Document Type Subtype'!A:A,'Document Type Subtype'!B:B))</f>
        <v/>
      </c>
      <c r="AB26209" t="str">
        <f>IF(_xlfn.XLOOKUP(AC26209,'Template Document Type'!B:B,'Template Document Type'!A:A)=0,"",_xlfn.XLOOKUP(AC26209,'Template Document Type'!B:B,'Template Document Type'!A:A))</f>
        <v/>
      </c>
    </row>
    <row r="26210" spans="5:28">
      <c r="E26210" t="str">
        <f t="shared" si="820"/>
        <v/>
      </c>
      <c r="F26210" t="str">
        <f t="shared" si="821"/>
        <v/>
      </c>
      <c r="I26210" t="str">
        <f>IF(_xlfn.XLOOKUP(D26210,'Document Type Subtype'!A:A,'Document Type Subtype'!B:B)=0,"",_xlfn.XLOOKUP(D26210,'Document Type Subtype'!A:A,'Document Type Subtype'!B:B))</f>
        <v/>
      </c>
      <c r="AB26210" t="str">
        <f>IF(_xlfn.XLOOKUP(AC26210,'Template Document Type'!B:B,'Template Document Type'!A:A)=0,"",_xlfn.XLOOKUP(AC26210,'Template Document Type'!B:B,'Template Document Type'!A:A))</f>
        <v/>
      </c>
    </row>
    <row r="26211" spans="5:28">
      <c r="E26211" t="str">
        <f t="shared" si="820"/>
        <v/>
      </c>
      <c r="F26211" t="str">
        <f t="shared" si="821"/>
        <v/>
      </c>
      <c r="I26211" t="str">
        <f>IF(_xlfn.XLOOKUP(D26211,'Document Type Subtype'!A:A,'Document Type Subtype'!B:B)=0,"",_xlfn.XLOOKUP(D26211,'Document Type Subtype'!A:A,'Document Type Subtype'!B:B))</f>
        <v/>
      </c>
      <c r="AB26211" t="str">
        <f>IF(_xlfn.XLOOKUP(AC26211,'Template Document Type'!B:B,'Template Document Type'!A:A)=0,"",_xlfn.XLOOKUP(AC26211,'Template Document Type'!B:B,'Template Document Type'!A:A))</f>
        <v/>
      </c>
    </row>
    <row r="26212" spans="5:28">
      <c r="E26212" t="str">
        <f t="shared" si="820"/>
        <v/>
      </c>
      <c r="F26212" t="str">
        <f t="shared" si="821"/>
        <v/>
      </c>
      <c r="I26212" t="str">
        <f>IF(_xlfn.XLOOKUP(D26212,'Document Type Subtype'!A:A,'Document Type Subtype'!B:B)=0,"",_xlfn.XLOOKUP(D26212,'Document Type Subtype'!A:A,'Document Type Subtype'!B:B))</f>
        <v/>
      </c>
      <c r="AB26212" t="str">
        <f>IF(_xlfn.XLOOKUP(AC26212,'Template Document Type'!B:B,'Template Document Type'!A:A)=0,"",_xlfn.XLOOKUP(AC26212,'Template Document Type'!B:B,'Template Document Type'!A:A))</f>
        <v/>
      </c>
    </row>
    <row r="26213" spans="5:28">
      <c r="E26213" t="str">
        <f t="shared" si="820"/>
        <v/>
      </c>
      <c r="F26213" t="str">
        <f t="shared" si="821"/>
        <v/>
      </c>
      <c r="I26213" t="str">
        <f>IF(_xlfn.XLOOKUP(D26213,'Document Type Subtype'!A:A,'Document Type Subtype'!B:B)=0,"",_xlfn.XLOOKUP(D26213,'Document Type Subtype'!A:A,'Document Type Subtype'!B:B))</f>
        <v/>
      </c>
      <c r="AB26213" t="str">
        <f>IF(_xlfn.XLOOKUP(AC26213,'Template Document Type'!B:B,'Template Document Type'!A:A)=0,"",_xlfn.XLOOKUP(AC26213,'Template Document Type'!B:B,'Template Document Type'!A:A))</f>
        <v/>
      </c>
    </row>
    <row r="26214" spans="5:28">
      <c r="E26214" t="str">
        <f t="shared" si="820"/>
        <v/>
      </c>
      <c r="F26214" t="str">
        <f t="shared" si="821"/>
        <v/>
      </c>
      <c r="I26214" t="str">
        <f>IF(_xlfn.XLOOKUP(D26214,'Document Type Subtype'!A:A,'Document Type Subtype'!B:B)=0,"",_xlfn.XLOOKUP(D26214,'Document Type Subtype'!A:A,'Document Type Subtype'!B:B))</f>
        <v/>
      </c>
      <c r="AB26214" t="str">
        <f>IF(_xlfn.XLOOKUP(AC26214,'Template Document Type'!B:B,'Template Document Type'!A:A)=0,"",_xlfn.XLOOKUP(AC26214,'Template Document Type'!B:B,'Template Document Type'!A:A))</f>
        <v/>
      </c>
    </row>
    <row r="26215" spans="5:28">
      <c r="E26215" t="str">
        <f t="shared" si="820"/>
        <v/>
      </c>
      <c r="F26215" t="str">
        <f t="shared" si="821"/>
        <v/>
      </c>
      <c r="I26215" t="str">
        <f>IF(_xlfn.XLOOKUP(D26215,'Document Type Subtype'!A:A,'Document Type Subtype'!B:B)=0,"",_xlfn.XLOOKUP(D26215,'Document Type Subtype'!A:A,'Document Type Subtype'!B:B))</f>
        <v/>
      </c>
      <c r="AB26215" t="str">
        <f>IF(_xlfn.XLOOKUP(AC26215,'Template Document Type'!B:B,'Template Document Type'!A:A)=0,"",_xlfn.XLOOKUP(AC26215,'Template Document Type'!B:B,'Template Document Type'!A:A))</f>
        <v/>
      </c>
    </row>
    <row r="26216" spans="5:28">
      <c r="E26216" t="str">
        <f t="shared" si="820"/>
        <v/>
      </c>
      <c r="F26216" t="str">
        <f t="shared" si="821"/>
        <v/>
      </c>
      <c r="I26216" t="str">
        <f>IF(_xlfn.XLOOKUP(D26216,'Document Type Subtype'!A:A,'Document Type Subtype'!B:B)=0,"",_xlfn.XLOOKUP(D26216,'Document Type Subtype'!A:A,'Document Type Subtype'!B:B))</f>
        <v/>
      </c>
      <c r="AB26216" t="str">
        <f>IF(_xlfn.XLOOKUP(AC26216,'Template Document Type'!B:B,'Template Document Type'!A:A)=0,"",_xlfn.XLOOKUP(AC26216,'Template Document Type'!B:B,'Template Document Type'!A:A))</f>
        <v/>
      </c>
    </row>
    <row r="26217" spans="5:28">
      <c r="E26217" t="str">
        <f t="shared" si="820"/>
        <v/>
      </c>
      <c r="F26217" t="str">
        <f t="shared" si="821"/>
        <v/>
      </c>
      <c r="I26217" t="str">
        <f>IF(_xlfn.XLOOKUP(D26217,'Document Type Subtype'!A:A,'Document Type Subtype'!B:B)=0,"",_xlfn.XLOOKUP(D26217,'Document Type Subtype'!A:A,'Document Type Subtype'!B:B))</f>
        <v/>
      </c>
      <c r="AB26217" t="str">
        <f>IF(_xlfn.XLOOKUP(AC26217,'Template Document Type'!B:B,'Template Document Type'!A:A)=0,"",_xlfn.XLOOKUP(AC26217,'Template Document Type'!B:B,'Template Document Type'!A:A))</f>
        <v/>
      </c>
    </row>
    <row r="26218" spans="5:28">
      <c r="E26218" t="str">
        <f t="shared" si="820"/>
        <v/>
      </c>
      <c r="F26218" t="str">
        <f t="shared" si="821"/>
        <v/>
      </c>
      <c r="I26218" t="str">
        <f>IF(_xlfn.XLOOKUP(D26218,'Document Type Subtype'!A:A,'Document Type Subtype'!B:B)=0,"",_xlfn.XLOOKUP(D26218,'Document Type Subtype'!A:A,'Document Type Subtype'!B:B))</f>
        <v/>
      </c>
      <c r="AB26218" t="str">
        <f>IF(_xlfn.XLOOKUP(AC26218,'Template Document Type'!B:B,'Template Document Type'!A:A)=0,"",_xlfn.XLOOKUP(AC26218,'Template Document Type'!B:B,'Template Document Type'!A:A))</f>
        <v/>
      </c>
    </row>
    <row r="26219" spans="5:28">
      <c r="E26219" t="str">
        <f t="shared" si="820"/>
        <v/>
      </c>
      <c r="F26219" t="str">
        <f t="shared" si="821"/>
        <v/>
      </c>
      <c r="I26219" t="str">
        <f>IF(_xlfn.XLOOKUP(D26219,'Document Type Subtype'!A:A,'Document Type Subtype'!B:B)=0,"",_xlfn.XLOOKUP(D26219,'Document Type Subtype'!A:A,'Document Type Subtype'!B:B))</f>
        <v/>
      </c>
      <c r="AB26219" t="str">
        <f>IF(_xlfn.XLOOKUP(AC26219,'Template Document Type'!B:B,'Template Document Type'!A:A)=0,"",_xlfn.XLOOKUP(AC26219,'Template Document Type'!B:B,'Template Document Type'!A:A))</f>
        <v/>
      </c>
    </row>
    <row r="26220" spans="5:28">
      <c r="E26220" t="str">
        <f t="shared" si="820"/>
        <v/>
      </c>
      <c r="F26220" t="str">
        <f t="shared" si="821"/>
        <v/>
      </c>
      <c r="I26220" t="str">
        <f>IF(_xlfn.XLOOKUP(D26220,'Document Type Subtype'!A:A,'Document Type Subtype'!B:B)=0,"",_xlfn.XLOOKUP(D26220,'Document Type Subtype'!A:A,'Document Type Subtype'!B:B))</f>
        <v/>
      </c>
      <c r="AB26220" t="str">
        <f>IF(_xlfn.XLOOKUP(AC26220,'Template Document Type'!B:B,'Template Document Type'!A:A)=0,"",_xlfn.XLOOKUP(AC26220,'Template Document Type'!B:B,'Template Document Type'!A:A))</f>
        <v/>
      </c>
    </row>
    <row r="26221" spans="5:28">
      <c r="E26221" t="str">
        <f t="shared" si="820"/>
        <v/>
      </c>
      <c r="F26221" t="str">
        <f t="shared" si="821"/>
        <v/>
      </c>
      <c r="I26221" t="str">
        <f>IF(_xlfn.XLOOKUP(D26221,'Document Type Subtype'!A:A,'Document Type Subtype'!B:B)=0,"",_xlfn.XLOOKUP(D26221,'Document Type Subtype'!A:A,'Document Type Subtype'!B:B))</f>
        <v/>
      </c>
      <c r="AB26221" t="str">
        <f>IF(_xlfn.XLOOKUP(AC26221,'Template Document Type'!B:B,'Template Document Type'!A:A)=0,"",_xlfn.XLOOKUP(AC26221,'Template Document Type'!B:B,'Template Document Type'!A:A))</f>
        <v/>
      </c>
    </row>
    <row r="26222" spans="5:28">
      <c r="E26222" t="str">
        <f t="shared" si="820"/>
        <v/>
      </c>
      <c r="F26222" t="str">
        <f t="shared" si="821"/>
        <v/>
      </c>
      <c r="I26222" t="str">
        <f>IF(_xlfn.XLOOKUP(D26222,'Document Type Subtype'!A:A,'Document Type Subtype'!B:B)=0,"",_xlfn.XLOOKUP(D26222,'Document Type Subtype'!A:A,'Document Type Subtype'!B:B))</f>
        <v/>
      </c>
      <c r="AB26222" t="str">
        <f>IF(_xlfn.XLOOKUP(AC26222,'Template Document Type'!B:B,'Template Document Type'!A:A)=0,"",_xlfn.XLOOKUP(AC26222,'Template Document Type'!B:B,'Template Document Type'!A:A))</f>
        <v/>
      </c>
    </row>
    <row r="26223" spans="5:28">
      <c r="E26223" t="str">
        <f t="shared" si="820"/>
        <v/>
      </c>
      <c r="F26223" t="str">
        <f t="shared" si="821"/>
        <v/>
      </c>
      <c r="I26223" t="str">
        <f>IF(_xlfn.XLOOKUP(D26223,'Document Type Subtype'!A:A,'Document Type Subtype'!B:B)=0,"",_xlfn.XLOOKUP(D26223,'Document Type Subtype'!A:A,'Document Type Subtype'!B:B))</f>
        <v/>
      </c>
      <c r="AB26223" t="str">
        <f>IF(_xlfn.XLOOKUP(AC26223,'Template Document Type'!B:B,'Template Document Type'!A:A)=0,"",_xlfn.XLOOKUP(AC26223,'Template Document Type'!B:B,'Template Document Type'!A:A))</f>
        <v/>
      </c>
    </row>
    <row r="26224" spans="5:28">
      <c r="E26224" t="str">
        <f t="shared" si="820"/>
        <v/>
      </c>
      <c r="F26224" t="str">
        <f t="shared" si="821"/>
        <v/>
      </c>
      <c r="I26224" t="str">
        <f>IF(_xlfn.XLOOKUP(D26224,'Document Type Subtype'!A:A,'Document Type Subtype'!B:B)=0,"",_xlfn.XLOOKUP(D26224,'Document Type Subtype'!A:A,'Document Type Subtype'!B:B))</f>
        <v/>
      </c>
      <c r="AB26224" t="str">
        <f>IF(_xlfn.XLOOKUP(AC26224,'Template Document Type'!B:B,'Template Document Type'!A:A)=0,"",_xlfn.XLOOKUP(AC26224,'Template Document Type'!B:B,'Template Document Type'!A:A))</f>
        <v/>
      </c>
    </row>
    <row r="26225" spans="5:28">
      <c r="E26225" t="str">
        <f t="shared" si="820"/>
        <v/>
      </c>
      <c r="F26225" t="str">
        <f t="shared" si="821"/>
        <v/>
      </c>
      <c r="I26225" t="str">
        <f>IF(_xlfn.XLOOKUP(D26225,'Document Type Subtype'!A:A,'Document Type Subtype'!B:B)=0,"",_xlfn.XLOOKUP(D26225,'Document Type Subtype'!A:A,'Document Type Subtype'!B:B))</f>
        <v/>
      </c>
      <c r="AB26225" t="str">
        <f>IF(_xlfn.XLOOKUP(AC26225,'Template Document Type'!B:B,'Template Document Type'!A:A)=0,"",_xlfn.XLOOKUP(AC26225,'Template Document Type'!B:B,'Template Document Type'!A:A))</f>
        <v/>
      </c>
    </row>
    <row r="26226" spans="5:28">
      <c r="E26226" t="str">
        <f t="shared" si="820"/>
        <v/>
      </c>
      <c r="F26226" t="str">
        <f t="shared" si="821"/>
        <v/>
      </c>
      <c r="I26226" t="str">
        <f>IF(_xlfn.XLOOKUP(D26226,'Document Type Subtype'!A:A,'Document Type Subtype'!B:B)=0,"",_xlfn.XLOOKUP(D26226,'Document Type Subtype'!A:A,'Document Type Subtype'!B:B))</f>
        <v/>
      </c>
      <c r="AB26226" t="str">
        <f>IF(_xlfn.XLOOKUP(AC26226,'Template Document Type'!B:B,'Template Document Type'!A:A)=0,"",_xlfn.XLOOKUP(AC26226,'Template Document Type'!B:B,'Template Document Type'!A:A))</f>
        <v/>
      </c>
    </row>
    <row r="26227" spans="5:28">
      <c r="E26227" t="str">
        <f t="shared" si="820"/>
        <v/>
      </c>
      <c r="F26227" t="str">
        <f t="shared" si="821"/>
        <v/>
      </c>
      <c r="I26227" t="str">
        <f>IF(_xlfn.XLOOKUP(D26227,'Document Type Subtype'!A:A,'Document Type Subtype'!B:B)=0,"",_xlfn.XLOOKUP(D26227,'Document Type Subtype'!A:A,'Document Type Subtype'!B:B))</f>
        <v/>
      </c>
      <c r="AB26227" t="str">
        <f>IF(_xlfn.XLOOKUP(AC26227,'Template Document Type'!B:B,'Template Document Type'!A:A)=0,"",_xlfn.XLOOKUP(AC26227,'Template Document Type'!B:B,'Template Document Type'!A:A))</f>
        <v/>
      </c>
    </row>
    <row r="26228" spans="5:28">
      <c r="E26228" t="str">
        <f t="shared" si="820"/>
        <v/>
      </c>
      <c r="F26228" t="str">
        <f t="shared" si="821"/>
        <v/>
      </c>
      <c r="I26228" t="str">
        <f>IF(_xlfn.XLOOKUP(D26228,'Document Type Subtype'!A:A,'Document Type Subtype'!B:B)=0,"",_xlfn.XLOOKUP(D26228,'Document Type Subtype'!A:A,'Document Type Subtype'!B:B))</f>
        <v/>
      </c>
      <c r="AB26228" t="str">
        <f>IF(_xlfn.XLOOKUP(AC26228,'Template Document Type'!B:B,'Template Document Type'!A:A)=0,"",_xlfn.XLOOKUP(AC26228,'Template Document Type'!B:B,'Template Document Type'!A:A))</f>
        <v/>
      </c>
    </row>
    <row r="26229" spans="5:28">
      <c r="E26229" t="str">
        <f t="shared" si="820"/>
        <v/>
      </c>
      <c r="F26229" t="str">
        <f t="shared" si="821"/>
        <v/>
      </c>
      <c r="I26229" t="str">
        <f>IF(_xlfn.XLOOKUP(D26229,'Document Type Subtype'!A:A,'Document Type Subtype'!B:B)=0,"",_xlfn.XLOOKUP(D26229,'Document Type Subtype'!A:A,'Document Type Subtype'!B:B))</f>
        <v/>
      </c>
      <c r="AB26229" t="str">
        <f>IF(_xlfn.XLOOKUP(AC26229,'Template Document Type'!B:B,'Template Document Type'!A:A)=0,"",_xlfn.XLOOKUP(AC26229,'Template Document Type'!B:B,'Template Document Type'!A:A))</f>
        <v/>
      </c>
    </row>
    <row r="26230" spans="5:28">
      <c r="E26230" t="str">
        <f t="shared" si="820"/>
        <v/>
      </c>
      <c r="F26230" t="str">
        <f t="shared" si="821"/>
        <v/>
      </c>
      <c r="I26230" t="str">
        <f>IF(_xlfn.XLOOKUP(D26230,'Document Type Subtype'!A:A,'Document Type Subtype'!B:B)=0,"",_xlfn.XLOOKUP(D26230,'Document Type Subtype'!A:A,'Document Type Subtype'!B:B))</f>
        <v/>
      </c>
      <c r="AB26230" t="str">
        <f>IF(_xlfn.XLOOKUP(AC26230,'Template Document Type'!B:B,'Template Document Type'!A:A)=0,"",_xlfn.XLOOKUP(AC26230,'Template Document Type'!B:B,'Template Document Type'!A:A))</f>
        <v/>
      </c>
    </row>
    <row r="26231" spans="5:28">
      <c r="E26231" t="str">
        <f t="shared" si="820"/>
        <v/>
      </c>
      <c r="F26231" t="str">
        <f t="shared" si="821"/>
        <v/>
      </c>
      <c r="I26231" t="str">
        <f>IF(_xlfn.XLOOKUP(D26231,'Document Type Subtype'!A:A,'Document Type Subtype'!B:B)=0,"",_xlfn.XLOOKUP(D26231,'Document Type Subtype'!A:A,'Document Type Subtype'!B:B))</f>
        <v/>
      </c>
      <c r="AB26231" t="str">
        <f>IF(_xlfn.XLOOKUP(AC26231,'Template Document Type'!B:B,'Template Document Type'!A:A)=0,"",_xlfn.XLOOKUP(AC26231,'Template Document Type'!B:B,'Template Document Type'!A:A))</f>
        <v/>
      </c>
    </row>
    <row r="26232" spans="5:28">
      <c r="E26232" t="str">
        <f t="shared" si="820"/>
        <v/>
      </c>
      <c r="F26232" t="str">
        <f t="shared" si="821"/>
        <v/>
      </c>
      <c r="I26232" t="str">
        <f>IF(_xlfn.XLOOKUP(D26232,'Document Type Subtype'!A:A,'Document Type Subtype'!B:B)=0,"",_xlfn.XLOOKUP(D26232,'Document Type Subtype'!A:A,'Document Type Subtype'!B:B))</f>
        <v/>
      </c>
      <c r="AB26232" t="str">
        <f>IF(_xlfn.XLOOKUP(AC26232,'Template Document Type'!B:B,'Template Document Type'!A:A)=0,"",_xlfn.XLOOKUP(AC26232,'Template Document Type'!B:B,'Template Document Type'!A:A))</f>
        <v/>
      </c>
    </row>
    <row r="26233" spans="5:28">
      <c r="E26233" t="str">
        <f t="shared" si="820"/>
        <v/>
      </c>
      <c r="F26233" t="str">
        <f t="shared" si="821"/>
        <v/>
      </c>
      <c r="I26233" t="str">
        <f>IF(_xlfn.XLOOKUP(D26233,'Document Type Subtype'!A:A,'Document Type Subtype'!B:B)=0,"",_xlfn.XLOOKUP(D26233,'Document Type Subtype'!A:A,'Document Type Subtype'!B:B))</f>
        <v/>
      </c>
      <c r="AB26233" t="str">
        <f>IF(_xlfn.XLOOKUP(AC26233,'Template Document Type'!B:B,'Template Document Type'!A:A)=0,"",_xlfn.XLOOKUP(AC26233,'Template Document Type'!B:B,'Template Document Type'!A:A))</f>
        <v/>
      </c>
    </row>
    <row r="26234" spans="5:28">
      <c r="E26234" t="str">
        <f t="shared" si="820"/>
        <v/>
      </c>
      <c r="F26234" t="str">
        <f t="shared" si="821"/>
        <v/>
      </c>
      <c r="I26234" t="str">
        <f>IF(_xlfn.XLOOKUP(D26234,'Document Type Subtype'!A:A,'Document Type Subtype'!B:B)=0,"",_xlfn.XLOOKUP(D26234,'Document Type Subtype'!A:A,'Document Type Subtype'!B:B))</f>
        <v/>
      </c>
      <c r="AB26234" t="str">
        <f>IF(_xlfn.XLOOKUP(AC26234,'Template Document Type'!B:B,'Template Document Type'!A:A)=0,"",_xlfn.XLOOKUP(AC26234,'Template Document Type'!B:B,'Template Document Type'!A:A))</f>
        <v/>
      </c>
    </row>
    <row r="26235" spans="5:28">
      <c r="E26235" t="str">
        <f t="shared" si="820"/>
        <v/>
      </c>
      <c r="F26235" t="str">
        <f t="shared" si="821"/>
        <v/>
      </c>
      <c r="I26235" t="str">
        <f>IF(_xlfn.XLOOKUP(D26235,'Document Type Subtype'!A:A,'Document Type Subtype'!B:B)=0,"",_xlfn.XLOOKUP(D26235,'Document Type Subtype'!A:A,'Document Type Subtype'!B:B))</f>
        <v/>
      </c>
      <c r="AB26235" t="str">
        <f>IF(_xlfn.XLOOKUP(AC26235,'Template Document Type'!B:B,'Template Document Type'!A:A)=0,"",_xlfn.XLOOKUP(AC26235,'Template Document Type'!B:B,'Template Document Type'!A:A))</f>
        <v/>
      </c>
    </row>
    <row r="26236" spans="5:28">
      <c r="E26236" t="str">
        <f t="shared" si="820"/>
        <v/>
      </c>
      <c r="F26236" t="str">
        <f t="shared" si="821"/>
        <v/>
      </c>
      <c r="I26236" t="str">
        <f>IF(_xlfn.XLOOKUP(D26236,'Document Type Subtype'!A:A,'Document Type Subtype'!B:B)=0,"",_xlfn.XLOOKUP(D26236,'Document Type Subtype'!A:A,'Document Type Subtype'!B:B))</f>
        <v/>
      </c>
      <c r="AB26236" t="str">
        <f>IF(_xlfn.XLOOKUP(AC26236,'Template Document Type'!B:B,'Template Document Type'!A:A)=0,"",_xlfn.XLOOKUP(AC26236,'Template Document Type'!B:B,'Template Document Type'!A:A))</f>
        <v/>
      </c>
    </row>
    <row r="26237" spans="5:28">
      <c r="E26237" t="str">
        <f t="shared" si="820"/>
        <v/>
      </c>
      <c r="F26237" t="str">
        <f t="shared" si="821"/>
        <v/>
      </c>
      <c r="I26237" t="str">
        <f>IF(_xlfn.XLOOKUP(D26237,'Document Type Subtype'!A:A,'Document Type Subtype'!B:B)=0,"",_xlfn.XLOOKUP(D26237,'Document Type Subtype'!A:A,'Document Type Subtype'!B:B))</f>
        <v/>
      </c>
      <c r="AB26237" t="str">
        <f>IF(_xlfn.XLOOKUP(AC26237,'Template Document Type'!B:B,'Template Document Type'!A:A)=0,"",_xlfn.XLOOKUP(AC26237,'Template Document Type'!B:B,'Template Document Type'!A:A))</f>
        <v/>
      </c>
    </row>
    <row r="26238" spans="5:28">
      <c r="E26238" t="str">
        <f t="shared" si="820"/>
        <v/>
      </c>
      <c r="F26238" t="str">
        <f t="shared" si="821"/>
        <v/>
      </c>
      <c r="I26238" t="str">
        <f>IF(_xlfn.XLOOKUP(D26238,'Document Type Subtype'!A:A,'Document Type Subtype'!B:B)=0,"",_xlfn.XLOOKUP(D26238,'Document Type Subtype'!A:A,'Document Type Subtype'!B:B))</f>
        <v/>
      </c>
      <c r="AB26238" t="str">
        <f>IF(_xlfn.XLOOKUP(AC26238,'Template Document Type'!B:B,'Template Document Type'!A:A)=0,"",_xlfn.XLOOKUP(AC26238,'Template Document Type'!B:B,'Template Document Type'!A:A))</f>
        <v/>
      </c>
    </row>
    <row r="26239" spans="5:28">
      <c r="E26239" t="str">
        <f t="shared" si="820"/>
        <v/>
      </c>
      <c r="F26239" t="str">
        <f t="shared" si="821"/>
        <v/>
      </c>
      <c r="I26239" t="str">
        <f>IF(_xlfn.XLOOKUP(D26239,'Document Type Subtype'!A:A,'Document Type Subtype'!B:B)=0,"",_xlfn.XLOOKUP(D26239,'Document Type Subtype'!A:A,'Document Type Subtype'!B:B))</f>
        <v/>
      </c>
      <c r="AB26239" t="str">
        <f>IF(_xlfn.XLOOKUP(AC26239,'Template Document Type'!B:B,'Template Document Type'!A:A)=0,"",_xlfn.XLOOKUP(AC26239,'Template Document Type'!B:B,'Template Document Type'!A:A))</f>
        <v/>
      </c>
    </row>
    <row r="26240" spans="5:28">
      <c r="E26240" t="str">
        <f t="shared" si="820"/>
        <v/>
      </c>
      <c r="F26240" t="str">
        <f t="shared" si="821"/>
        <v/>
      </c>
      <c r="I26240" t="str">
        <f>IF(_xlfn.XLOOKUP(D26240,'Document Type Subtype'!A:A,'Document Type Subtype'!B:B)=0,"",_xlfn.XLOOKUP(D26240,'Document Type Subtype'!A:A,'Document Type Subtype'!B:B))</f>
        <v/>
      </c>
      <c r="AB26240" t="str">
        <f>IF(_xlfn.XLOOKUP(AC26240,'Template Document Type'!B:B,'Template Document Type'!A:A)=0,"",_xlfn.XLOOKUP(AC26240,'Template Document Type'!B:B,'Template Document Type'!A:A))</f>
        <v/>
      </c>
    </row>
    <row r="26241" spans="5:28">
      <c r="E26241" t="str">
        <f t="shared" si="820"/>
        <v/>
      </c>
      <c r="F26241" t="str">
        <f t="shared" si="821"/>
        <v/>
      </c>
      <c r="I26241" t="str">
        <f>IF(_xlfn.XLOOKUP(D26241,'Document Type Subtype'!A:A,'Document Type Subtype'!B:B)=0,"",_xlfn.XLOOKUP(D26241,'Document Type Subtype'!A:A,'Document Type Subtype'!B:B))</f>
        <v/>
      </c>
      <c r="AB26241" t="str">
        <f>IF(_xlfn.XLOOKUP(AC26241,'Template Document Type'!B:B,'Template Document Type'!A:A)=0,"",_xlfn.XLOOKUP(AC26241,'Template Document Type'!B:B,'Template Document Type'!A:A))</f>
        <v/>
      </c>
    </row>
    <row r="26242" spans="5:28">
      <c r="E26242" t="str">
        <f t="shared" si="820"/>
        <v/>
      </c>
      <c r="F26242" t="str">
        <f t="shared" si="821"/>
        <v/>
      </c>
      <c r="I26242" t="str">
        <f>IF(_xlfn.XLOOKUP(D26242,'Document Type Subtype'!A:A,'Document Type Subtype'!B:B)=0,"",_xlfn.XLOOKUP(D26242,'Document Type Subtype'!A:A,'Document Type Subtype'!B:B))</f>
        <v/>
      </c>
      <c r="AB26242" t="str">
        <f>IF(_xlfn.XLOOKUP(AC26242,'Template Document Type'!B:B,'Template Document Type'!A:A)=0,"",_xlfn.XLOOKUP(AC26242,'Template Document Type'!B:B,'Template Document Type'!A:A))</f>
        <v/>
      </c>
    </row>
    <row r="26243" spans="5:28">
      <c r="E26243" t="str">
        <f t="shared" si="820"/>
        <v/>
      </c>
      <c r="F26243" t="str">
        <f t="shared" si="821"/>
        <v/>
      </c>
      <c r="I26243" t="str">
        <f>IF(_xlfn.XLOOKUP(D26243,'Document Type Subtype'!A:A,'Document Type Subtype'!B:B)=0,"",_xlfn.XLOOKUP(D26243,'Document Type Subtype'!A:A,'Document Type Subtype'!B:B))</f>
        <v/>
      </c>
      <c r="AB26243" t="str">
        <f>IF(_xlfn.XLOOKUP(AC26243,'Template Document Type'!B:B,'Template Document Type'!A:A)=0,"",_xlfn.XLOOKUP(AC26243,'Template Document Type'!B:B,'Template Document Type'!A:A))</f>
        <v/>
      </c>
    </row>
    <row r="26244" spans="5:28">
      <c r="E26244" t="str">
        <f t="shared" si="820"/>
        <v/>
      </c>
      <c r="F26244" t="str">
        <f t="shared" si="821"/>
        <v/>
      </c>
      <c r="I26244" t="str">
        <f>IF(_xlfn.XLOOKUP(D26244,'Document Type Subtype'!A:A,'Document Type Subtype'!B:B)=0,"",_xlfn.XLOOKUP(D26244,'Document Type Subtype'!A:A,'Document Type Subtype'!B:B))</f>
        <v/>
      </c>
      <c r="AB26244" t="str">
        <f>IF(_xlfn.XLOOKUP(AC26244,'Template Document Type'!B:B,'Template Document Type'!A:A)=0,"",_xlfn.XLOOKUP(AC26244,'Template Document Type'!B:B,'Template Document Type'!A:A))</f>
        <v/>
      </c>
    </row>
    <row r="26245" spans="5:28">
      <c r="E26245" t="str">
        <f t="shared" si="820"/>
        <v/>
      </c>
      <c r="F26245" t="str">
        <f t="shared" si="821"/>
        <v/>
      </c>
      <c r="I26245" t="str">
        <f>IF(_xlfn.XLOOKUP(D26245,'Document Type Subtype'!A:A,'Document Type Subtype'!B:B)=0,"",_xlfn.XLOOKUP(D26245,'Document Type Subtype'!A:A,'Document Type Subtype'!B:B))</f>
        <v/>
      </c>
      <c r="AB26245" t="str">
        <f>IF(_xlfn.XLOOKUP(AC26245,'Template Document Type'!B:B,'Template Document Type'!A:A)=0,"",_xlfn.XLOOKUP(AC26245,'Template Document Type'!B:B,'Template Document Type'!A:A))</f>
        <v/>
      </c>
    </row>
    <row r="26246" spans="5:28">
      <c r="E26246" t="str">
        <f t="shared" ref="E26246:E26309" si="822">TRIM(LEFT(D26246, IFERROR(FIND("&gt;",D26246),LEN(D26246)+1)-1))</f>
        <v/>
      </c>
      <c r="F26246" t="str">
        <f t="shared" ref="F26246:F26309" si="823">IFERROR(RIGHT(D26246,LEN(D26246)-SEARCH("&gt;",D26246)),"")</f>
        <v/>
      </c>
      <c r="I26246" t="str">
        <f>IF(_xlfn.XLOOKUP(D26246,'Document Type Subtype'!A:A,'Document Type Subtype'!B:B)=0,"",_xlfn.XLOOKUP(D26246,'Document Type Subtype'!A:A,'Document Type Subtype'!B:B))</f>
        <v/>
      </c>
      <c r="AB26246" t="str">
        <f>IF(_xlfn.XLOOKUP(AC26246,'Template Document Type'!B:B,'Template Document Type'!A:A)=0,"",_xlfn.XLOOKUP(AC26246,'Template Document Type'!B:B,'Template Document Type'!A:A))</f>
        <v/>
      </c>
    </row>
    <row r="26247" spans="5:28">
      <c r="E26247" t="str">
        <f t="shared" si="822"/>
        <v/>
      </c>
      <c r="F26247" t="str">
        <f t="shared" si="823"/>
        <v/>
      </c>
      <c r="I26247" t="str">
        <f>IF(_xlfn.XLOOKUP(D26247,'Document Type Subtype'!A:A,'Document Type Subtype'!B:B)=0,"",_xlfn.XLOOKUP(D26247,'Document Type Subtype'!A:A,'Document Type Subtype'!B:B))</f>
        <v/>
      </c>
      <c r="AB26247" t="str">
        <f>IF(_xlfn.XLOOKUP(AC26247,'Template Document Type'!B:B,'Template Document Type'!A:A)=0,"",_xlfn.XLOOKUP(AC26247,'Template Document Type'!B:B,'Template Document Type'!A:A))</f>
        <v/>
      </c>
    </row>
    <row r="26248" spans="5:28">
      <c r="E26248" t="str">
        <f t="shared" si="822"/>
        <v/>
      </c>
      <c r="F26248" t="str">
        <f t="shared" si="823"/>
        <v/>
      </c>
      <c r="I26248" t="str">
        <f>IF(_xlfn.XLOOKUP(D26248,'Document Type Subtype'!A:A,'Document Type Subtype'!B:B)=0,"",_xlfn.XLOOKUP(D26248,'Document Type Subtype'!A:A,'Document Type Subtype'!B:B))</f>
        <v/>
      </c>
      <c r="AB26248" t="str">
        <f>IF(_xlfn.XLOOKUP(AC26248,'Template Document Type'!B:B,'Template Document Type'!A:A)=0,"",_xlfn.XLOOKUP(AC26248,'Template Document Type'!B:B,'Template Document Type'!A:A))</f>
        <v/>
      </c>
    </row>
    <row r="26249" spans="5:28">
      <c r="E26249" t="str">
        <f t="shared" si="822"/>
        <v/>
      </c>
      <c r="F26249" t="str">
        <f t="shared" si="823"/>
        <v/>
      </c>
      <c r="I26249" t="str">
        <f>IF(_xlfn.XLOOKUP(D26249,'Document Type Subtype'!A:A,'Document Type Subtype'!B:B)=0,"",_xlfn.XLOOKUP(D26249,'Document Type Subtype'!A:A,'Document Type Subtype'!B:B))</f>
        <v/>
      </c>
      <c r="AB26249" t="str">
        <f>IF(_xlfn.XLOOKUP(AC26249,'Template Document Type'!B:B,'Template Document Type'!A:A)=0,"",_xlfn.XLOOKUP(AC26249,'Template Document Type'!B:B,'Template Document Type'!A:A))</f>
        <v/>
      </c>
    </row>
    <row r="26250" spans="5:28">
      <c r="E26250" t="str">
        <f t="shared" si="822"/>
        <v/>
      </c>
      <c r="F26250" t="str">
        <f t="shared" si="823"/>
        <v/>
      </c>
      <c r="I26250" t="str">
        <f>IF(_xlfn.XLOOKUP(D26250,'Document Type Subtype'!A:A,'Document Type Subtype'!B:B)=0,"",_xlfn.XLOOKUP(D26250,'Document Type Subtype'!A:A,'Document Type Subtype'!B:B))</f>
        <v/>
      </c>
      <c r="AB26250" t="str">
        <f>IF(_xlfn.XLOOKUP(AC26250,'Template Document Type'!B:B,'Template Document Type'!A:A)=0,"",_xlfn.XLOOKUP(AC26250,'Template Document Type'!B:B,'Template Document Type'!A:A))</f>
        <v/>
      </c>
    </row>
    <row r="26251" spans="5:28">
      <c r="E26251" t="str">
        <f t="shared" si="822"/>
        <v/>
      </c>
      <c r="F26251" t="str">
        <f t="shared" si="823"/>
        <v/>
      </c>
      <c r="I26251" t="str">
        <f>IF(_xlfn.XLOOKUP(D26251,'Document Type Subtype'!A:A,'Document Type Subtype'!B:B)=0,"",_xlfn.XLOOKUP(D26251,'Document Type Subtype'!A:A,'Document Type Subtype'!B:B))</f>
        <v/>
      </c>
      <c r="AB26251" t="str">
        <f>IF(_xlfn.XLOOKUP(AC26251,'Template Document Type'!B:B,'Template Document Type'!A:A)=0,"",_xlfn.XLOOKUP(AC26251,'Template Document Type'!B:B,'Template Document Type'!A:A))</f>
        <v/>
      </c>
    </row>
    <row r="26252" spans="5:28">
      <c r="E26252" t="str">
        <f t="shared" si="822"/>
        <v/>
      </c>
      <c r="F26252" t="str">
        <f t="shared" si="823"/>
        <v/>
      </c>
      <c r="I26252" t="str">
        <f>IF(_xlfn.XLOOKUP(D26252,'Document Type Subtype'!A:A,'Document Type Subtype'!B:B)=0,"",_xlfn.XLOOKUP(D26252,'Document Type Subtype'!A:A,'Document Type Subtype'!B:B))</f>
        <v/>
      </c>
      <c r="AB26252" t="str">
        <f>IF(_xlfn.XLOOKUP(AC26252,'Template Document Type'!B:B,'Template Document Type'!A:A)=0,"",_xlfn.XLOOKUP(AC26252,'Template Document Type'!B:B,'Template Document Type'!A:A))</f>
        <v/>
      </c>
    </row>
    <row r="26253" spans="5:28">
      <c r="E26253" t="str">
        <f t="shared" si="822"/>
        <v/>
      </c>
      <c r="F26253" t="str">
        <f t="shared" si="823"/>
        <v/>
      </c>
      <c r="I26253" t="str">
        <f>IF(_xlfn.XLOOKUP(D26253,'Document Type Subtype'!A:A,'Document Type Subtype'!B:B)=0,"",_xlfn.XLOOKUP(D26253,'Document Type Subtype'!A:A,'Document Type Subtype'!B:B))</f>
        <v/>
      </c>
      <c r="AB26253" t="str">
        <f>IF(_xlfn.XLOOKUP(AC26253,'Template Document Type'!B:B,'Template Document Type'!A:A)=0,"",_xlfn.XLOOKUP(AC26253,'Template Document Type'!B:B,'Template Document Type'!A:A))</f>
        <v/>
      </c>
    </row>
    <row r="26254" spans="5:28">
      <c r="E26254" t="str">
        <f t="shared" si="822"/>
        <v/>
      </c>
      <c r="F26254" t="str">
        <f t="shared" si="823"/>
        <v/>
      </c>
      <c r="I26254" t="str">
        <f>IF(_xlfn.XLOOKUP(D26254,'Document Type Subtype'!A:A,'Document Type Subtype'!B:B)=0,"",_xlfn.XLOOKUP(D26254,'Document Type Subtype'!A:A,'Document Type Subtype'!B:B))</f>
        <v/>
      </c>
      <c r="AB26254" t="str">
        <f>IF(_xlfn.XLOOKUP(AC26254,'Template Document Type'!B:B,'Template Document Type'!A:A)=0,"",_xlfn.XLOOKUP(AC26254,'Template Document Type'!B:B,'Template Document Type'!A:A))</f>
        <v/>
      </c>
    </row>
    <row r="26255" spans="5:28">
      <c r="E26255" t="str">
        <f t="shared" si="822"/>
        <v/>
      </c>
      <c r="F26255" t="str">
        <f t="shared" si="823"/>
        <v/>
      </c>
      <c r="I26255" t="str">
        <f>IF(_xlfn.XLOOKUP(D26255,'Document Type Subtype'!A:A,'Document Type Subtype'!B:B)=0,"",_xlfn.XLOOKUP(D26255,'Document Type Subtype'!A:A,'Document Type Subtype'!B:B))</f>
        <v/>
      </c>
      <c r="AB26255" t="str">
        <f>IF(_xlfn.XLOOKUP(AC26255,'Template Document Type'!B:B,'Template Document Type'!A:A)=0,"",_xlfn.XLOOKUP(AC26255,'Template Document Type'!B:B,'Template Document Type'!A:A))</f>
        <v/>
      </c>
    </row>
    <row r="26256" spans="5:28">
      <c r="E26256" t="str">
        <f t="shared" si="822"/>
        <v/>
      </c>
      <c r="F26256" t="str">
        <f t="shared" si="823"/>
        <v/>
      </c>
      <c r="I26256" t="str">
        <f>IF(_xlfn.XLOOKUP(D26256,'Document Type Subtype'!A:A,'Document Type Subtype'!B:B)=0,"",_xlfn.XLOOKUP(D26256,'Document Type Subtype'!A:A,'Document Type Subtype'!B:B))</f>
        <v/>
      </c>
      <c r="AB26256" t="str">
        <f>IF(_xlfn.XLOOKUP(AC26256,'Template Document Type'!B:B,'Template Document Type'!A:A)=0,"",_xlfn.XLOOKUP(AC26256,'Template Document Type'!B:B,'Template Document Type'!A:A))</f>
        <v/>
      </c>
    </row>
    <row r="26257" spans="5:28">
      <c r="E26257" t="str">
        <f t="shared" si="822"/>
        <v/>
      </c>
      <c r="F26257" t="str">
        <f t="shared" si="823"/>
        <v/>
      </c>
      <c r="I26257" t="str">
        <f>IF(_xlfn.XLOOKUP(D26257,'Document Type Subtype'!A:A,'Document Type Subtype'!B:B)=0,"",_xlfn.XLOOKUP(D26257,'Document Type Subtype'!A:A,'Document Type Subtype'!B:B))</f>
        <v/>
      </c>
      <c r="AB26257" t="str">
        <f>IF(_xlfn.XLOOKUP(AC26257,'Template Document Type'!B:B,'Template Document Type'!A:A)=0,"",_xlfn.XLOOKUP(AC26257,'Template Document Type'!B:B,'Template Document Type'!A:A))</f>
        <v/>
      </c>
    </row>
    <row r="26258" spans="5:28">
      <c r="E26258" t="str">
        <f t="shared" si="822"/>
        <v/>
      </c>
      <c r="F26258" t="str">
        <f t="shared" si="823"/>
        <v/>
      </c>
      <c r="I26258" t="str">
        <f>IF(_xlfn.XLOOKUP(D26258,'Document Type Subtype'!A:A,'Document Type Subtype'!B:B)=0,"",_xlfn.XLOOKUP(D26258,'Document Type Subtype'!A:A,'Document Type Subtype'!B:B))</f>
        <v/>
      </c>
      <c r="AB26258" t="str">
        <f>IF(_xlfn.XLOOKUP(AC26258,'Template Document Type'!B:B,'Template Document Type'!A:A)=0,"",_xlfn.XLOOKUP(AC26258,'Template Document Type'!B:B,'Template Document Type'!A:A))</f>
        <v/>
      </c>
    </row>
    <row r="26259" spans="5:28">
      <c r="E26259" t="str">
        <f t="shared" si="822"/>
        <v/>
      </c>
      <c r="F26259" t="str">
        <f t="shared" si="823"/>
        <v/>
      </c>
      <c r="I26259" t="str">
        <f>IF(_xlfn.XLOOKUP(D26259,'Document Type Subtype'!A:A,'Document Type Subtype'!B:B)=0,"",_xlfn.XLOOKUP(D26259,'Document Type Subtype'!A:A,'Document Type Subtype'!B:B))</f>
        <v/>
      </c>
      <c r="AB26259" t="str">
        <f>IF(_xlfn.XLOOKUP(AC26259,'Template Document Type'!B:B,'Template Document Type'!A:A)=0,"",_xlfn.XLOOKUP(AC26259,'Template Document Type'!B:B,'Template Document Type'!A:A))</f>
        <v/>
      </c>
    </row>
    <row r="26260" spans="5:28">
      <c r="E26260" t="str">
        <f t="shared" si="822"/>
        <v/>
      </c>
      <c r="F26260" t="str">
        <f t="shared" si="823"/>
        <v/>
      </c>
      <c r="I26260" t="str">
        <f>IF(_xlfn.XLOOKUP(D26260,'Document Type Subtype'!A:A,'Document Type Subtype'!B:B)=0,"",_xlfn.XLOOKUP(D26260,'Document Type Subtype'!A:A,'Document Type Subtype'!B:B))</f>
        <v/>
      </c>
      <c r="AB26260" t="str">
        <f>IF(_xlfn.XLOOKUP(AC26260,'Template Document Type'!B:B,'Template Document Type'!A:A)=0,"",_xlfn.XLOOKUP(AC26260,'Template Document Type'!B:B,'Template Document Type'!A:A))</f>
        <v/>
      </c>
    </row>
    <row r="26261" spans="5:28">
      <c r="E26261" t="str">
        <f t="shared" si="822"/>
        <v/>
      </c>
      <c r="F26261" t="str">
        <f t="shared" si="823"/>
        <v/>
      </c>
      <c r="I26261" t="str">
        <f>IF(_xlfn.XLOOKUP(D26261,'Document Type Subtype'!A:A,'Document Type Subtype'!B:B)=0,"",_xlfn.XLOOKUP(D26261,'Document Type Subtype'!A:A,'Document Type Subtype'!B:B))</f>
        <v/>
      </c>
      <c r="AB26261" t="str">
        <f>IF(_xlfn.XLOOKUP(AC26261,'Template Document Type'!B:B,'Template Document Type'!A:A)=0,"",_xlfn.XLOOKUP(AC26261,'Template Document Type'!B:B,'Template Document Type'!A:A))</f>
        <v/>
      </c>
    </row>
    <row r="26262" spans="5:28">
      <c r="E26262" t="str">
        <f t="shared" si="822"/>
        <v/>
      </c>
      <c r="F26262" t="str">
        <f t="shared" si="823"/>
        <v/>
      </c>
      <c r="I26262" t="str">
        <f>IF(_xlfn.XLOOKUP(D26262,'Document Type Subtype'!A:A,'Document Type Subtype'!B:B)=0,"",_xlfn.XLOOKUP(D26262,'Document Type Subtype'!A:A,'Document Type Subtype'!B:B))</f>
        <v/>
      </c>
      <c r="AB26262" t="str">
        <f>IF(_xlfn.XLOOKUP(AC26262,'Template Document Type'!B:B,'Template Document Type'!A:A)=0,"",_xlfn.XLOOKUP(AC26262,'Template Document Type'!B:B,'Template Document Type'!A:A))</f>
        <v/>
      </c>
    </row>
    <row r="26263" spans="5:28">
      <c r="E26263" t="str">
        <f t="shared" si="822"/>
        <v/>
      </c>
      <c r="F26263" t="str">
        <f t="shared" si="823"/>
        <v/>
      </c>
      <c r="I26263" t="str">
        <f>IF(_xlfn.XLOOKUP(D26263,'Document Type Subtype'!A:A,'Document Type Subtype'!B:B)=0,"",_xlfn.XLOOKUP(D26263,'Document Type Subtype'!A:A,'Document Type Subtype'!B:B))</f>
        <v/>
      </c>
      <c r="AB26263" t="str">
        <f>IF(_xlfn.XLOOKUP(AC26263,'Template Document Type'!B:B,'Template Document Type'!A:A)=0,"",_xlfn.XLOOKUP(AC26263,'Template Document Type'!B:B,'Template Document Type'!A:A))</f>
        <v/>
      </c>
    </row>
    <row r="26264" spans="5:28">
      <c r="E26264" t="str">
        <f t="shared" si="822"/>
        <v/>
      </c>
      <c r="F26264" t="str">
        <f t="shared" si="823"/>
        <v/>
      </c>
      <c r="I26264" t="str">
        <f>IF(_xlfn.XLOOKUP(D26264,'Document Type Subtype'!A:A,'Document Type Subtype'!B:B)=0,"",_xlfn.XLOOKUP(D26264,'Document Type Subtype'!A:A,'Document Type Subtype'!B:B))</f>
        <v/>
      </c>
      <c r="AB26264" t="str">
        <f>IF(_xlfn.XLOOKUP(AC26264,'Template Document Type'!B:B,'Template Document Type'!A:A)=0,"",_xlfn.XLOOKUP(AC26264,'Template Document Type'!B:B,'Template Document Type'!A:A))</f>
        <v/>
      </c>
    </row>
    <row r="26265" spans="5:28">
      <c r="E26265" t="str">
        <f t="shared" si="822"/>
        <v/>
      </c>
      <c r="F26265" t="str">
        <f t="shared" si="823"/>
        <v/>
      </c>
      <c r="I26265" t="str">
        <f>IF(_xlfn.XLOOKUP(D26265,'Document Type Subtype'!A:A,'Document Type Subtype'!B:B)=0,"",_xlfn.XLOOKUP(D26265,'Document Type Subtype'!A:A,'Document Type Subtype'!B:B))</f>
        <v/>
      </c>
      <c r="AB26265" t="str">
        <f>IF(_xlfn.XLOOKUP(AC26265,'Template Document Type'!B:B,'Template Document Type'!A:A)=0,"",_xlfn.XLOOKUP(AC26265,'Template Document Type'!B:B,'Template Document Type'!A:A))</f>
        <v/>
      </c>
    </row>
    <row r="26266" spans="5:28">
      <c r="E26266" t="str">
        <f t="shared" si="822"/>
        <v/>
      </c>
      <c r="F26266" t="str">
        <f t="shared" si="823"/>
        <v/>
      </c>
      <c r="I26266" t="str">
        <f>IF(_xlfn.XLOOKUP(D26266,'Document Type Subtype'!A:A,'Document Type Subtype'!B:B)=0,"",_xlfn.XLOOKUP(D26266,'Document Type Subtype'!A:A,'Document Type Subtype'!B:B))</f>
        <v/>
      </c>
      <c r="AB26266" t="str">
        <f>IF(_xlfn.XLOOKUP(AC26266,'Template Document Type'!B:B,'Template Document Type'!A:A)=0,"",_xlfn.XLOOKUP(AC26266,'Template Document Type'!B:B,'Template Document Type'!A:A))</f>
        <v/>
      </c>
    </row>
    <row r="26267" spans="5:28">
      <c r="E26267" t="str">
        <f t="shared" si="822"/>
        <v/>
      </c>
      <c r="F26267" t="str">
        <f t="shared" si="823"/>
        <v/>
      </c>
      <c r="I26267" t="str">
        <f>IF(_xlfn.XLOOKUP(D26267,'Document Type Subtype'!A:A,'Document Type Subtype'!B:B)=0,"",_xlfn.XLOOKUP(D26267,'Document Type Subtype'!A:A,'Document Type Subtype'!B:B))</f>
        <v/>
      </c>
      <c r="AB26267" t="str">
        <f>IF(_xlfn.XLOOKUP(AC26267,'Template Document Type'!B:B,'Template Document Type'!A:A)=0,"",_xlfn.XLOOKUP(AC26267,'Template Document Type'!B:B,'Template Document Type'!A:A))</f>
        <v/>
      </c>
    </row>
    <row r="26268" spans="5:28">
      <c r="E26268" t="str">
        <f t="shared" si="822"/>
        <v/>
      </c>
      <c r="F26268" t="str">
        <f t="shared" si="823"/>
        <v/>
      </c>
      <c r="I26268" t="str">
        <f>IF(_xlfn.XLOOKUP(D26268,'Document Type Subtype'!A:A,'Document Type Subtype'!B:B)=0,"",_xlfn.XLOOKUP(D26268,'Document Type Subtype'!A:A,'Document Type Subtype'!B:B))</f>
        <v/>
      </c>
      <c r="AB26268" t="str">
        <f>IF(_xlfn.XLOOKUP(AC26268,'Template Document Type'!B:B,'Template Document Type'!A:A)=0,"",_xlfn.XLOOKUP(AC26268,'Template Document Type'!B:B,'Template Document Type'!A:A))</f>
        <v/>
      </c>
    </row>
    <row r="26269" spans="5:28">
      <c r="E26269" t="str">
        <f t="shared" si="822"/>
        <v/>
      </c>
      <c r="F26269" t="str">
        <f t="shared" si="823"/>
        <v/>
      </c>
      <c r="I26269" t="str">
        <f>IF(_xlfn.XLOOKUP(D26269,'Document Type Subtype'!A:A,'Document Type Subtype'!B:B)=0,"",_xlfn.XLOOKUP(D26269,'Document Type Subtype'!A:A,'Document Type Subtype'!B:B))</f>
        <v/>
      </c>
      <c r="AB26269" t="str">
        <f>IF(_xlfn.XLOOKUP(AC26269,'Template Document Type'!B:B,'Template Document Type'!A:A)=0,"",_xlfn.XLOOKUP(AC26269,'Template Document Type'!B:B,'Template Document Type'!A:A))</f>
        <v/>
      </c>
    </row>
    <row r="26270" spans="5:28">
      <c r="E26270" t="str">
        <f t="shared" si="822"/>
        <v/>
      </c>
      <c r="F26270" t="str">
        <f t="shared" si="823"/>
        <v/>
      </c>
      <c r="I26270" t="str">
        <f>IF(_xlfn.XLOOKUP(D26270,'Document Type Subtype'!A:A,'Document Type Subtype'!B:B)=0,"",_xlfn.XLOOKUP(D26270,'Document Type Subtype'!A:A,'Document Type Subtype'!B:B))</f>
        <v/>
      </c>
      <c r="AB26270" t="str">
        <f>IF(_xlfn.XLOOKUP(AC26270,'Template Document Type'!B:B,'Template Document Type'!A:A)=0,"",_xlfn.XLOOKUP(AC26270,'Template Document Type'!B:B,'Template Document Type'!A:A))</f>
        <v/>
      </c>
    </row>
    <row r="26271" spans="5:28">
      <c r="E26271" t="str">
        <f t="shared" si="822"/>
        <v/>
      </c>
      <c r="F26271" t="str">
        <f t="shared" si="823"/>
        <v/>
      </c>
      <c r="I26271" t="str">
        <f>IF(_xlfn.XLOOKUP(D26271,'Document Type Subtype'!A:A,'Document Type Subtype'!B:B)=0,"",_xlfn.XLOOKUP(D26271,'Document Type Subtype'!A:A,'Document Type Subtype'!B:B))</f>
        <v/>
      </c>
      <c r="AB26271" t="str">
        <f>IF(_xlfn.XLOOKUP(AC26271,'Template Document Type'!B:B,'Template Document Type'!A:A)=0,"",_xlfn.XLOOKUP(AC26271,'Template Document Type'!B:B,'Template Document Type'!A:A))</f>
        <v/>
      </c>
    </row>
    <row r="26272" spans="5:28">
      <c r="E26272" t="str">
        <f t="shared" si="822"/>
        <v/>
      </c>
      <c r="F26272" t="str">
        <f t="shared" si="823"/>
        <v/>
      </c>
      <c r="I26272" t="str">
        <f>IF(_xlfn.XLOOKUP(D26272,'Document Type Subtype'!A:A,'Document Type Subtype'!B:B)=0,"",_xlfn.XLOOKUP(D26272,'Document Type Subtype'!A:A,'Document Type Subtype'!B:B))</f>
        <v/>
      </c>
      <c r="AB26272" t="str">
        <f>IF(_xlfn.XLOOKUP(AC26272,'Template Document Type'!B:B,'Template Document Type'!A:A)=0,"",_xlfn.XLOOKUP(AC26272,'Template Document Type'!B:B,'Template Document Type'!A:A))</f>
        <v/>
      </c>
    </row>
    <row r="26273" spans="5:28">
      <c r="E26273" t="str">
        <f t="shared" si="822"/>
        <v/>
      </c>
      <c r="F26273" t="str">
        <f t="shared" si="823"/>
        <v/>
      </c>
      <c r="I26273" t="str">
        <f>IF(_xlfn.XLOOKUP(D26273,'Document Type Subtype'!A:A,'Document Type Subtype'!B:B)=0,"",_xlfn.XLOOKUP(D26273,'Document Type Subtype'!A:A,'Document Type Subtype'!B:B))</f>
        <v/>
      </c>
      <c r="AB26273" t="str">
        <f>IF(_xlfn.XLOOKUP(AC26273,'Template Document Type'!B:B,'Template Document Type'!A:A)=0,"",_xlfn.XLOOKUP(AC26273,'Template Document Type'!B:B,'Template Document Type'!A:A))</f>
        <v/>
      </c>
    </row>
    <row r="26274" spans="5:28">
      <c r="E26274" t="str">
        <f t="shared" si="822"/>
        <v/>
      </c>
      <c r="F26274" t="str">
        <f t="shared" si="823"/>
        <v/>
      </c>
      <c r="I26274" t="str">
        <f>IF(_xlfn.XLOOKUP(D26274,'Document Type Subtype'!A:A,'Document Type Subtype'!B:B)=0,"",_xlfn.XLOOKUP(D26274,'Document Type Subtype'!A:A,'Document Type Subtype'!B:B))</f>
        <v/>
      </c>
      <c r="AB26274" t="str">
        <f>IF(_xlfn.XLOOKUP(AC26274,'Template Document Type'!B:B,'Template Document Type'!A:A)=0,"",_xlfn.XLOOKUP(AC26274,'Template Document Type'!B:B,'Template Document Type'!A:A))</f>
        <v/>
      </c>
    </row>
    <row r="26275" spans="5:28">
      <c r="E26275" t="str">
        <f t="shared" si="822"/>
        <v/>
      </c>
      <c r="F26275" t="str">
        <f t="shared" si="823"/>
        <v/>
      </c>
      <c r="I26275" t="str">
        <f>IF(_xlfn.XLOOKUP(D26275,'Document Type Subtype'!A:A,'Document Type Subtype'!B:B)=0,"",_xlfn.XLOOKUP(D26275,'Document Type Subtype'!A:A,'Document Type Subtype'!B:B))</f>
        <v/>
      </c>
      <c r="AB26275" t="str">
        <f>IF(_xlfn.XLOOKUP(AC26275,'Template Document Type'!B:B,'Template Document Type'!A:A)=0,"",_xlfn.XLOOKUP(AC26275,'Template Document Type'!B:B,'Template Document Type'!A:A))</f>
        <v/>
      </c>
    </row>
    <row r="26276" spans="5:28">
      <c r="E26276" t="str">
        <f t="shared" si="822"/>
        <v/>
      </c>
      <c r="F26276" t="str">
        <f t="shared" si="823"/>
        <v/>
      </c>
      <c r="I26276" t="str">
        <f>IF(_xlfn.XLOOKUP(D26276,'Document Type Subtype'!A:A,'Document Type Subtype'!B:B)=0,"",_xlfn.XLOOKUP(D26276,'Document Type Subtype'!A:A,'Document Type Subtype'!B:B))</f>
        <v/>
      </c>
      <c r="AB26276" t="str">
        <f>IF(_xlfn.XLOOKUP(AC26276,'Template Document Type'!B:B,'Template Document Type'!A:A)=0,"",_xlfn.XLOOKUP(AC26276,'Template Document Type'!B:B,'Template Document Type'!A:A))</f>
        <v/>
      </c>
    </row>
    <row r="26277" spans="5:28">
      <c r="E26277" t="str">
        <f t="shared" si="822"/>
        <v/>
      </c>
      <c r="F26277" t="str">
        <f t="shared" si="823"/>
        <v/>
      </c>
      <c r="I26277" t="str">
        <f>IF(_xlfn.XLOOKUP(D26277,'Document Type Subtype'!A:A,'Document Type Subtype'!B:B)=0,"",_xlfn.XLOOKUP(D26277,'Document Type Subtype'!A:A,'Document Type Subtype'!B:B))</f>
        <v/>
      </c>
      <c r="AB26277" t="str">
        <f>IF(_xlfn.XLOOKUP(AC26277,'Template Document Type'!B:B,'Template Document Type'!A:A)=0,"",_xlfn.XLOOKUP(AC26277,'Template Document Type'!B:B,'Template Document Type'!A:A))</f>
        <v/>
      </c>
    </row>
    <row r="26278" spans="5:28">
      <c r="E26278" t="str">
        <f t="shared" si="822"/>
        <v/>
      </c>
      <c r="F26278" t="str">
        <f t="shared" si="823"/>
        <v/>
      </c>
      <c r="I26278" t="str">
        <f>IF(_xlfn.XLOOKUP(D26278,'Document Type Subtype'!A:A,'Document Type Subtype'!B:B)=0,"",_xlfn.XLOOKUP(D26278,'Document Type Subtype'!A:A,'Document Type Subtype'!B:B))</f>
        <v/>
      </c>
      <c r="AB26278" t="str">
        <f>IF(_xlfn.XLOOKUP(AC26278,'Template Document Type'!B:B,'Template Document Type'!A:A)=0,"",_xlfn.XLOOKUP(AC26278,'Template Document Type'!B:B,'Template Document Type'!A:A))</f>
        <v/>
      </c>
    </row>
    <row r="26279" spans="5:28">
      <c r="E26279" t="str">
        <f t="shared" si="822"/>
        <v/>
      </c>
      <c r="F26279" t="str">
        <f t="shared" si="823"/>
        <v/>
      </c>
      <c r="I26279" t="str">
        <f>IF(_xlfn.XLOOKUP(D26279,'Document Type Subtype'!A:A,'Document Type Subtype'!B:B)=0,"",_xlfn.XLOOKUP(D26279,'Document Type Subtype'!A:A,'Document Type Subtype'!B:B))</f>
        <v/>
      </c>
      <c r="AB26279" t="str">
        <f>IF(_xlfn.XLOOKUP(AC26279,'Template Document Type'!B:B,'Template Document Type'!A:A)=0,"",_xlfn.XLOOKUP(AC26279,'Template Document Type'!B:B,'Template Document Type'!A:A))</f>
        <v/>
      </c>
    </row>
    <row r="26280" spans="5:28">
      <c r="E26280" t="str">
        <f t="shared" si="822"/>
        <v/>
      </c>
      <c r="F26280" t="str">
        <f t="shared" si="823"/>
        <v/>
      </c>
      <c r="I26280" t="str">
        <f>IF(_xlfn.XLOOKUP(D26280,'Document Type Subtype'!A:A,'Document Type Subtype'!B:B)=0,"",_xlfn.XLOOKUP(D26280,'Document Type Subtype'!A:A,'Document Type Subtype'!B:B))</f>
        <v/>
      </c>
      <c r="AB26280" t="str">
        <f>IF(_xlfn.XLOOKUP(AC26280,'Template Document Type'!B:B,'Template Document Type'!A:A)=0,"",_xlfn.XLOOKUP(AC26280,'Template Document Type'!B:B,'Template Document Type'!A:A))</f>
        <v/>
      </c>
    </row>
    <row r="26281" spans="5:28">
      <c r="E26281" t="str">
        <f t="shared" si="822"/>
        <v/>
      </c>
      <c r="F26281" t="str">
        <f t="shared" si="823"/>
        <v/>
      </c>
      <c r="I26281" t="str">
        <f>IF(_xlfn.XLOOKUP(D26281,'Document Type Subtype'!A:A,'Document Type Subtype'!B:B)=0,"",_xlfn.XLOOKUP(D26281,'Document Type Subtype'!A:A,'Document Type Subtype'!B:B))</f>
        <v/>
      </c>
      <c r="AB26281" t="str">
        <f>IF(_xlfn.XLOOKUP(AC26281,'Template Document Type'!B:B,'Template Document Type'!A:A)=0,"",_xlfn.XLOOKUP(AC26281,'Template Document Type'!B:B,'Template Document Type'!A:A))</f>
        <v/>
      </c>
    </row>
    <row r="26282" spans="5:28">
      <c r="E26282" t="str">
        <f t="shared" si="822"/>
        <v/>
      </c>
      <c r="F26282" t="str">
        <f t="shared" si="823"/>
        <v/>
      </c>
      <c r="I26282" t="str">
        <f>IF(_xlfn.XLOOKUP(D26282,'Document Type Subtype'!A:A,'Document Type Subtype'!B:B)=0,"",_xlfn.XLOOKUP(D26282,'Document Type Subtype'!A:A,'Document Type Subtype'!B:B))</f>
        <v/>
      </c>
      <c r="AB26282" t="str">
        <f>IF(_xlfn.XLOOKUP(AC26282,'Template Document Type'!B:B,'Template Document Type'!A:A)=0,"",_xlfn.XLOOKUP(AC26282,'Template Document Type'!B:B,'Template Document Type'!A:A))</f>
        <v/>
      </c>
    </row>
    <row r="26283" spans="5:28">
      <c r="E26283" t="str">
        <f t="shared" si="822"/>
        <v/>
      </c>
      <c r="F26283" t="str">
        <f t="shared" si="823"/>
        <v/>
      </c>
      <c r="I26283" t="str">
        <f>IF(_xlfn.XLOOKUP(D26283,'Document Type Subtype'!A:A,'Document Type Subtype'!B:B)=0,"",_xlfn.XLOOKUP(D26283,'Document Type Subtype'!A:A,'Document Type Subtype'!B:B))</f>
        <v/>
      </c>
      <c r="AB26283" t="str">
        <f>IF(_xlfn.XLOOKUP(AC26283,'Template Document Type'!B:B,'Template Document Type'!A:A)=0,"",_xlfn.XLOOKUP(AC26283,'Template Document Type'!B:B,'Template Document Type'!A:A))</f>
        <v/>
      </c>
    </row>
    <row r="26284" spans="5:28">
      <c r="E26284" t="str">
        <f t="shared" si="822"/>
        <v/>
      </c>
      <c r="F26284" t="str">
        <f t="shared" si="823"/>
        <v/>
      </c>
      <c r="I26284" t="str">
        <f>IF(_xlfn.XLOOKUP(D26284,'Document Type Subtype'!A:A,'Document Type Subtype'!B:B)=0,"",_xlfn.XLOOKUP(D26284,'Document Type Subtype'!A:A,'Document Type Subtype'!B:B))</f>
        <v/>
      </c>
      <c r="AB26284" t="str">
        <f>IF(_xlfn.XLOOKUP(AC26284,'Template Document Type'!B:B,'Template Document Type'!A:A)=0,"",_xlfn.XLOOKUP(AC26284,'Template Document Type'!B:B,'Template Document Type'!A:A))</f>
        <v/>
      </c>
    </row>
    <row r="26285" spans="5:28">
      <c r="E26285" t="str">
        <f t="shared" si="822"/>
        <v/>
      </c>
      <c r="F26285" t="str">
        <f t="shared" si="823"/>
        <v/>
      </c>
      <c r="I26285" t="str">
        <f>IF(_xlfn.XLOOKUP(D26285,'Document Type Subtype'!A:A,'Document Type Subtype'!B:B)=0,"",_xlfn.XLOOKUP(D26285,'Document Type Subtype'!A:A,'Document Type Subtype'!B:B))</f>
        <v/>
      </c>
      <c r="AB26285" t="str">
        <f>IF(_xlfn.XLOOKUP(AC26285,'Template Document Type'!B:B,'Template Document Type'!A:A)=0,"",_xlfn.XLOOKUP(AC26285,'Template Document Type'!B:B,'Template Document Type'!A:A))</f>
        <v/>
      </c>
    </row>
    <row r="26286" spans="5:28">
      <c r="E26286" t="str">
        <f t="shared" si="822"/>
        <v/>
      </c>
      <c r="F26286" t="str">
        <f t="shared" si="823"/>
        <v/>
      </c>
      <c r="I26286" t="str">
        <f>IF(_xlfn.XLOOKUP(D26286,'Document Type Subtype'!A:A,'Document Type Subtype'!B:B)=0,"",_xlfn.XLOOKUP(D26286,'Document Type Subtype'!A:A,'Document Type Subtype'!B:B))</f>
        <v/>
      </c>
      <c r="AB26286" t="str">
        <f>IF(_xlfn.XLOOKUP(AC26286,'Template Document Type'!B:B,'Template Document Type'!A:A)=0,"",_xlfn.XLOOKUP(AC26286,'Template Document Type'!B:B,'Template Document Type'!A:A))</f>
        <v/>
      </c>
    </row>
    <row r="26287" spans="5:28">
      <c r="E26287" t="str">
        <f t="shared" si="822"/>
        <v/>
      </c>
      <c r="F26287" t="str">
        <f t="shared" si="823"/>
        <v/>
      </c>
      <c r="I26287" t="str">
        <f>IF(_xlfn.XLOOKUP(D26287,'Document Type Subtype'!A:A,'Document Type Subtype'!B:B)=0,"",_xlfn.XLOOKUP(D26287,'Document Type Subtype'!A:A,'Document Type Subtype'!B:B))</f>
        <v/>
      </c>
      <c r="AB26287" t="str">
        <f>IF(_xlfn.XLOOKUP(AC26287,'Template Document Type'!B:B,'Template Document Type'!A:A)=0,"",_xlfn.XLOOKUP(AC26287,'Template Document Type'!B:B,'Template Document Type'!A:A))</f>
        <v/>
      </c>
    </row>
    <row r="26288" spans="5:28">
      <c r="E26288" t="str">
        <f t="shared" si="822"/>
        <v/>
      </c>
      <c r="F26288" t="str">
        <f t="shared" si="823"/>
        <v/>
      </c>
      <c r="I26288" t="str">
        <f>IF(_xlfn.XLOOKUP(D26288,'Document Type Subtype'!A:A,'Document Type Subtype'!B:B)=0,"",_xlfn.XLOOKUP(D26288,'Document Type Subtype'!A:A,'Document Type Subtype'!B:B))</f>
        <v/>
      </c>
      <c r="AB26288" t="str">
        <f>IF(_xlfn.XLOOKUP(AC26288,'Template Document Type'!B:B,'Template Document Type'!A:A)=0,"",_xlfn.XLOOKUP(AC26288,'Template Document Type'!B:B,'Template Document Type'!A:A))</f>
        <v/>
      </c>
    </row>
    <row r="26289" spans="5:28">
      <c r="E26289" t="str">
        <f t="shared" si="822"/>
        <v/>
      </c>
      <c r="F26289" t="str">
        <f t="shared" si="823"/>
        <v/>
      </c>
      <c r="I26289" t="str">
        <f>IF(_xlfn.XLOOKUP(D26289,'Document Type Subtype'!A:A,'Document Type Subtype'!B:B)=0,"",_xlfn.XLOOKUP(D26289,'Document Type Subtype'!A:A,'Document Type Subtype'!B:B))</f>
        <v/>
      </c>
      <c r="AB26289" t="str">
        <f>IF(_xlfn.XLOOKUP(AC26289,'Template Document Type'!B:B,'Template Document Type'!A:A)=0,"",_xlfn.XLOOKUP(AC26289,'Template Document Type'!B:B,'Template Document Type'!A:A))</f>
        <v/>
      </c>
    </row>
    <row r="26290" spans="5:28">
      <c r="E26290" t="str">
        <f t="shared" si="822"/>
        <v/>
      </c>
      <c r="F26290" t="str">
        <f t="shared" si="823"/>
        <v/>
      </c>
      <c r="I26290" t="str">
        <f>IF(_xlfn.XLOOKUP(D26290,'Document Type Subtype'!A:A,'Document Type Subtype'!B:B)=0,"",_xlfn.XLOOKUP(D26290,'Document Type Subtype'!A:A,'Document Type Subtype'!B:B))</f>
        <v/>
      </c>
      <c r="AB26290" t="str">
        <f>IF(_xlfn.XLOOKUP(AC26290,'Template Document Type'!B:B,'Template Document Type'!A:A)=0,"",_xlfn.XLOOKUP(AC26290,'Template Document Type'!B:B,'Template Document Type'!A:A))</f>
        <v/>
      </c>
    </row>
    <row r="26291" spans="5:28">
      <c r="E26291" t="str">
        <f t="shared" si="822"/>
        <v/>
      </c>
      <c r="F26291" t="str">
        <f t="shared" si="823"/>
        <v/>
      </c>
      <c r="I26291" t="str">
        <f>IF(_xlfn.XLOOKUP(D26291,'Document Type Subtype'!A:A,'Document Type Subtype'!B:B)=0,"",_xlfn.XLOOKUP(D26291,'Document Type Subtype'!A:A,'Document Type Subtype'!B:B))</f>
        <v/>
      </c>
      <c r="AB26291" t="str">
        <f>IF(_xlfn.XLOOKUP(AC26291,'Template Document Type'!B:B,'Template Document Type'!A:A)=0,"",_xlfn.XLOOKUP(AC26291,'Template Document Type'!B:B,'Template Document Type'!A:A))</f>
        <v/>
      </c>
    </row>
    <row r="26292" spans="5:28">
      <c r="E26292" t="str">
        <f t="shared" si="822"/>
        <v/>
      </c>
      <c r="F26292" t="str">
        <f t="shared" si="823"/>
        <v/>
      </c>
      <c r="I26292" t="str">
        <f>IF(_xlfn.XLOOKUP(D26292,'Document Type Subtype'!A:A,'Document Type Subtype'!B:B)=0,"",_xlfn.XLOOKUP(D26292,'Document Type Subtype'!A:A,'Document Type Subtype'!B:B))</f>
        <v/>
      </c>
      <c r="AB26292" t="str">
        <f>IF(_xlfn.XLOOKUP(AC26292,'Template Document Type'!B:B,'Template Document Type'!A:A)=0,"",_xlfn.XLOOKUP(AC26292,'Template Document Type'!B:B,'Template Document Type'!A:A))</f>
        <v/>
      </c>
    </row>
    <row r="26293" spans="5:28">
      <c r="E26293" t="str">
        <f t="shared" si="822"/>
        <v/>
      </c>
      <c r="F26293" t="str">
        <f t="shared" si="823"/>
        <v/>
      </c>
      <c r="I26293" t="str">
        <f>IF(_xlfn.XLOOKUP(D26293,'Document Type Subtype'!A:A,'Document Type Subtype'!B:B)=0,"",_xlfn.XLOOKUP(D26293,'Document Type Subtype'!A:A,'Document Type Subtype'!B:B))</f>
        <v/>
      </c>
      <c r="AB26293" t="str">
        <f>IF(_xlfn.XLOOKUP(AC26293,'Template Document Type'!B:B,'Template Document Type'!A:A)=0,"",_xlfn.XLOOKUP(AC26293,'Template Document Type'!B:B,'Template Document Type'!A:A))</f>
        <v/>
      </c>
    </row>
    <row r="26294" spans="5:28">
      <c r="E26294" t="str">
        <f t="shared" si="822"/>
        <v/>
      </c>
      <c r="F26294" t="str">
        <f t="shared" si="823"/>
        <v/>
      </c>
      <c r="I26294" t="str">
        <f>IF(_xlfn.XLOOKUP(D26294,'Document Type Subtype'!A:A,'Document Type Subtype'!B:B)=0,"",_xlfn.XLOOKUP(D26294,'Document Type Subtype'!A:A,'Document Type Subtype'!B:B))</f>
        <v/>
      </c>
      <c r="AB26294" t="str">
        <f>IF(_xlfn.XLOOKUP(AC26294,'Template Document Type'!B:B,'Template Document Type'!A:A)=0,"",_xlfn.XLOOKUP(AC26294,'Template Document Type'!B:B,'Template Document Type'!A:A))</f>
        <v/>
      </c>
    </row>
    <row r="26295" spans="5:28">
      <c r="E26295" t="str">
        <f t="shared" si="822"/>
        <v/>
      </c>
      <c r="F26295" t="str">
        <f t="shared" si="823"/>
        <v/>
      </c>
      <c r="I26295" t="str">
        <f>IF(_xlfn.XLOOKUP(D26295,'Document Type Subtype'!A:A,'Document Type Subtype'!B:B)=0,"",_xlfn.XLOOKUP(D26295,'Document Type Subtype'!A:A,'Document Type Subtype'!B:B))</f>
        <v/>
      </c>
      <c r="AB26295" t="str">
        <f>IF(_xlfn.XLOOKUP(AC26295,'Template Document Type'!B:B,'Template Document Type'!A:A)=0,"",_xlfn.XLOOKUP(AC26295,'Template Document Type'!B:B,'Template Document Type'!A:A))</f>
        <v/>
      </c>
    </row>
    <row r="26296" spans="5:28">
      <c r="E26296" t="str">
        <f t="shared" si="822"/>
        <v/>
      </c>
      <c r="F26296" t="str">
        <f t="shared" si="823"/>
        <v/>
      </c>
      <c r="I26296" t="str">
        <f>IF(_xlfn.XLOOKUP(D26296,'Document Type Subtype'!A:A,'Document Type Subtype'!B:B)=0,"",_xlfn.XLOOKUP(D26296,'Document Type Subtype'!A:A,'Document Type Subtype'!B:B))</f>
        <v/>
      </c>
      <c r="AB26296" t="str">
        <f>IF(_xlfn.XLOOKUP(AC26296,'Template Document Type'!B:B,'Template Document Type'!A:A)=0,"",_xlfn.XLOOKUP(AC26296,'Template Document Type'!B:B,'Template Document Type'!A:A))</f>
        <v/>
      </c>
    </row>
    <row r="26297" spans="5:28">
      <c r="E26297" t="str">
        <f t="shared" si="822"/>
        <v/>
      </c>
      <c r="F26297" t="str">
        <f t="shared" si="823"/>
        <v/>
      </c>
      <c r="I26297" t="str">
        <f>IF(_xlfn.XLOOKUP(D26297,'Document Type Subtype'!A:A,'Document Type Subtype'!B:B)=0,"",_xlfn.XLOOKUP(D26297,'Document Type Subtype'!A:A,'Document Type Subtype'!B:B))</f>
        <v/>
      </c>
      <c r="AB26297" t="str">
        <f>IF(_xlfn.XLOOKUP(AC26297,'Template Document Type'!B:B,'Template Document Type'!A:A)=0,"",_xlfn.XLOOKUP(AC26297,'Template Document Type'!B:B,'Template Document Type'!A:A))</f>
        <v/>
      </c>
    </row>
    <row r="26298" spans="5:28">
      <c r="E26298" t="str">
        <f t="shared" si="822"/>
        <v/>
      </c>
      <c r="F26298" t="str">
        <f t="shared" si="823"/>
        <v/>
      </c>
      <c r="I26298" t="str">
        <f>IF(_xlfn.XLOOKUP(D26298,'Document Type Subtype'!A:A,'Document Type Subtype'!B:B)=0,"",_xlfn.XLOOKUP(D26298,'Document Type Subtype'!A:A,'Document Type Subtype'!B:B))</f>
        <v/>
      </c>
      <c r="AB26298" t="str">
        <f>IF(_xlfn.XLOOKUP(AC26298,'Template Document Type'!B:B,'Template Document Type'!A:A)=0,"",_xlfn.XLOOKUP(AC26298,'Template Document Type'!B:B,'Template Document Type'!A:A))</f>
        <v/>
      </c>
    </row>
    <row r="26299" spans="5:28">
      <c r="E26299" t="str">
        <f t="shared" si="822"/>
        <v/>
      </c>
      <c r="F26299" t="str">
        <f t="shared" si="823"/>
        <v/>
      </c>
      <c r="I26299" t="str">
        <f>IF(_xlfn.XLOOKUP(D26299,'Document Type Subtype'!A:A,'Document Type Subtype'!B:B)=0,"",_xlfn.XLOOKUP(D26299,'Document Type Subtype'!A:A,'Document Type Subtype'!B:B))</f>
        <v/>
      </c>
      <c r="AB26299" t="str">
        <f>IF(_xlfn.XLOOKUP(AC26299,'Template Document Type'!B:B,'Template Document Type'!A:A)=0,"",_xlfn.XLOOKUP(AC26299,'Template Document Type'!B:B,'Template Document Type'!A:A))</f>
        <v/>
      </c>
    </row>
    <row r="26300" spans="5:28">
      <c r="E26300" t="str">
        <f t="shared" si="822"/>
        <v/>
      </c>
      <c r="F26300" t="str">
        <f t="shared" si="823"/>
        <v/>
      </c>
      <c r="I26300" t="str">
        <f>IF(_xlfn.XLOOKUP(D26300,'Document Type Subtype'!A:A,'Document Type Subtype'!B:B)=0,"",_xlfn.XLOOKUP(D26300,'Document Type Subtype'!A:A,'Document Type Subtype'!B:B))</f>
        <v/>
      </c>
      <c r="AB26300" t="str">
        <f>IF(_xlfn.XLOOKUP(AC26300,'Template Document Type'!B:B,'Template Document Type'!A:A)=0,"",_xlfn.XLOOKUP(AC26300,'Template Document Type'!B:B,'Template Document Type'!A:A))</f>
        <v/>
      </c>
    </row>
    <row r="26301" spans="5:28">
      <c r="E26301" t="str">
        <f t="shared" si="822"/>
        <v/>
      </c>
      <c r="F26301" t="str">
        <f t="shared" si="823"/>
        <v/>
      </c>
      <c r="I26301" t="str">
        <f>IF(_xlfn.XLOOKUP(D26301,'Document Type Subtype'!A:A,'Document Type Subtype'!B:B)=0,"",_xlfn.XLOOKUP(D26301,'Document Type Subtype'!A:A,'Document Type Subtype'!B:B))</f>
        <v/>
      </c>
      <c r="AB26301" t="str">
        <f>IF(_xlfn.XLOOKUP(AC26301,'Template Document Type'!B:B,'Template Document Type'!A:A)=0,"",_xlfn.XLOOKUP(AC26301,'Template Document Type'!B:B,'Template Document Type'!A:A))</f>
        <v/>
      </c>
    </row>
    <row r="26302" spans="5:28">
      <c r="E26302" t="str">
        <f t="shared" si="822"/>
        <v/>
      </c>
      <c r="F26302" t="str">
        <f t="shared" si="823"/>
        <v/>
      </c>
      <c r="I26302" t="str">
        <f>IF(_xlfn.XLOOKUP(D26302,'Document Type Subtype'!A:A,'Document Type Subtype'!B:B)=0,"",_xlfn.XLOOKUP(D26302,'Document Type Subtype'!A:A,'Document Type Subtype'!B:B))</f>
        <v/>
      </c>
      <c r="AB26302" t="str">
        <f>IF(_xlfn.XLOOKUP(AC26302,'Template Document Type'!B:B,'Template Document Type'!A:A)=0,"",_xlfn.XLOOKUP(AC26302,'Template Document Type'!B:B,'Template Document Type'!A:A))</f>
        <v/>
      </c>
    </row>
    <row r="26303" spans="5:28">
      <c r="E26303" t="str">
        <f t="shared" si="822"/>
        <v/>
      </c>
      <c r="F26303" t="str">
        <f t="shared" si="823"/>
        <v/>
      </c>
      <c r="I26303" t="str">
        <f>IF(_xlfn.XLOOKUP(D26303,'Document Type Subtype'!A:A,'Document Type Subtype'!B:B)=0,"",_xlfn.XLOOKUP(D26303,'Document Type Subtype'!A:A,'Document Type Subtype'!B:B))</f>
        <v/>
      </c>
      <c r="AB26303" t="str">
        <f>IF(_xlfn.XLOOKUP(AC26303,'Template Document Type'!B:B,'Template Document Type'!A:A)=0,"",_xlfn.XLOOKUP(AC26303,'Template Document Type'!B:B,'Template Document Type'!A:A))</f>
        <v/>
      </c>
    </row>
    <row r="26304" spans="5:28">
      <c r="E26304" t="str">
        <f t="shared" si="822"/>
        <v/>
      </c>
      <c r="F26304" t="str">
        <f t="shared" si="823"/>
        <v/>
      </c>
      <c r="I26304" t="str">
        <f>IF(_xlfn.XLOOKUP(D26304,'Document Type Subtype'!A:A,'Document Type Subtype'!B:B)=0,"",_xlfn.XLOOKUP(D26304,'Document Type Subtype'!A:A,'Document Type Subtype'!B:B))</f>
        <v/>
      </c>
      <c r="AB26304" t="str">
        <f>IF(_xlfn.XLOOKUP(AC26304,'Template Document Type'!B:B,'Template Document Type'!A:A)=0,"",_xlfn.XLOOKUP(AC26304,'Template Document Type'!B:B,'Template Document Type'!A:A))</f>
        <v/>
      </c>
    </row>
    <row r="26305" spans="5:28">
      <c r="E26305" t="str">
        <f t="shared" si="822"/>
        <v/>
      </c>
      <c r="F26305" t="str">
        <f t="shared" si="823"/>
        <v/>
      </c>
      <c r="I26305" t="str">
        <f>IF(_xlfn.XLOOKUP(D26305,'Document Type Subtype'!A:A,'Document Type Subtype'!B:B)=0,"",_xlfn.XLOOKUP(D26305,'Document Type Subtype'!A:A,'Document Type Subtype'!B:B))</f>
        <v/>
      </c>
      <c r="AB26305" t="str">
        <f>IF(_xlfn.XLOOKUP(AC26305,'Template Document Type'!B:B,'Template Document Type'!A:A)=0,"",_xlfn.XLOOKUP(AC26305,'Template Document Type'!B:B,'Template Document Type'!A:A))</f>
        <v/>
      </c>
    </row>
    <row r="26306" spans="5:28">
      <c r="E26306" t="str">
        <f t="shared" si="822"/>
        <v/>
      </c>
      <c r="F26306" t="str">
        <f t="shared" si="823"/>
        <v/>
      </c>
      <c r="I26306" t="str">
        <f>IF(_xlfn.XLOOKUP(D26306,'Document Type Subtype'!A:A,'Document Type Subtype'!B:B)=0,"",_xlfn.XLOOKUP(D26306,'Document Type Subtype'!A:A,'Document Type Subtype'!B:B))</f>
        <v/>
      </c>
      <c r="AB26306" t="str">
        <f>IF(_xlfn.XLOOKUP(AC26306,'Template Document Type'!B:B,'Template Document Type'!A:A)=0,"",_xlfn.XLOOKUP(AC26306,'Template Document Type'!B:B,'Template Document Type'!A:A))</f>
        <v/>
      </c>
    </row>
    <row r="26307" spans="5:28">
      <c r="E26307" t="str">
        <f t="shared" si="822"/>
        <v/>
      </c>
      <c r="F26307" t="str">
        <f t="shared" si="823"/>
        <v/>
      </c>
      <c r="I26307" t="str">
        <f>IF(_xlfn.XLOOKUP(D26307,'Document Type Subtype'!A:A,'Document Type Subtype'!B:B)=0,"",_xlfn.XLOOKUP(D26307,'Document Type Subtype'!A:A,'Document Type Subtype'!B:B))</f>
        <v/>
      </c>
      <c r="AB26307" t="str">
        <f>IF(_xlfn.XLOOKUP(AC26307,'Template Document Type'!B:B,'Template Document Type'!A:A)=0,"",_xlfn.XLOOKUP(AC26307,'Template Document Type'!B:B,'Template Document Type'!A:A))</f>
        <v/>
      </c>
    </row>
    <row r="26308" spans="5:28">
      <c r="E26308" t="str">
        <f t="shared" si="822"/>
        <v/>
      </c>
      <c r="F26308" t="str">
        <f t="shared" si="823"/>
        <v/>
      </c>
      <c r="I26308" t="str">
        <f>IF(_xlfn.XLOOKUP(D26308,'Document Type Subtype'!A:A,'Document Type Subtype'!B:B)=0,"",_xlfn.XLOOKUP(D26308,'Document Type Subtype'!A:A,'Document Type Subtype'!B:B))</f>
        <v/>
      </c>
      <c r="AB26308" t="str">
        <f>IF(_xlfn.XLOOKUP(AC26308,'Template Document Type'!B:B,'Template Document Type'!A:A)=0,"",_xlfn.XLOOKUP(AC26308,'Template Document Type'!B:B,'Template Document Type'!A:A))</f>
        <v/>
      </c>
    </row>
    <row r="26309" spans="5:28">
      <c r="E26309" t="str">
        <f t="shared" si="822"/>
        <v/>
      </c>
      <c r="F26309" t="str">
        <f t="shared" si="823"/>
        <v/>
      </c>
      <c r="I26309" t="str">
        <f>IF(_xlfn.XLOOKUP(D26309,'Document Type Subtype'!A:A,'Document Type Subtype'!B:B)=0,"",_xlfn.XLOOKUP(D26309,'Document Type Subtype'!A:A,'Document Type Subtype'!B:B))</f>
        <v/>
      </c>
      <c r="AB26309" t="str">
        <f>IF(_xlfn.XLOOKUP(AC26309,'Template Document Type'!B:B,'Template Document Type'!A:A)=0,"",_xlfn.XLOOKUP(AC26309,'Template Document Type'!B:B,'Template Document Type'!A:A))</f>
        <v/>
      </c>
    </row>
    <row r="26310" spans="5:28">
      <c r="E26310" t="str">
        <f t="shared" ref="E26310:E26373" si="824">TRIM(LEFT(D26310, IFERROR(FIND("&gt;",D26310),LEN(D26310)+1)-1))</f>
        <v/>
      </c>
      <c r="F26310" t="str">
        <f t="shared" ref="F26310:F26373" si="825">IFERROR(RIGHT(D26310,LEN(D26310)-SEARCH("&gt;",D26310)),"")</f>
        <v/>
      </c>
      <c r="I26310" t="str">
        <f>IF(_xlfn.XLOOKUP(D26310,'Document Type Subtype'!A:A,'Document Type Subtype'!B:B)=0,"",_xlfn.XLOOKUP(D26310,'Document Type Subtype'!A:A,'Document Type Subtype'!B:B))</f>
        <v/>
      </c>
      <c r="AB26310" t="str">
        <f>IF(_xlfn.XLOOKUP(AC26310,'Template Document Type'!B:B,'Template Document Type'!A:A)=0,"",_xlfn.XLOOKUP(AC26310,'Template Document Type'!B:B,'Template Document Type'!A:A))</f>
        <v/>
      </c>
    </row>
    <row r="26311" spans="5:28">
      <c r="E26311" t="str">
        <f t="shared" si="824"/>
        <v/>
      </c>
      <c r="F26311" t="str">
        <f t="shared" si="825"/>
        <v/>
      </c>
      <c r="I26311" t="str">
        <f>IF(_xlfn.XLOOKUP(D26311,'Document Type Subtype'!A:A,'Document Type Subtype'!B:B)=0,"",_xlfn.XLOOKUP(D26311,'Document Type Subtype'!A:A,'Document Type Subtype'!B:B))</f>
        <v/>
      </c>
      <c r="AB26311" t="str">
        <f>IF(_xlfn.XLOOKUP(AC26311,'Template Document Type'!B:B,'Template Document Type'!A:A)=0,"",_xlfn.XLOOKUP(AC26311,'Template Document Type'!B:B,'Template Document Type'!A:A))</f>
        <v/>
      </c>
    </row>
    <row r="26312" spans="5:28">
      <c r="E26312" t="str">
        <f t="shared" si="824"/>
        <v/>
      </c>
      <c r="F26312" t="str">
        <f t="shared" si="825"/>
        <v/>
      </c>
      <c r="I26312" t="str">
        <f>IF(_xlfn.XLOOKUP(D26312,'Document Type Subtype'!A:A,'Document Type Subtype'!B:B)=0,"",_xlfn.XLOOKUP(D26312,'Document Type Subtype'!A:A,'Document Type Subtype'!B:B))</f>
        <v/>
      </c>
      <c r="AB26312" t="str">
        <f>IF(_xlfn.XLOOKUP(AC26312,'Template Document Type'!B:B,'Template Document Type'!A:A)=0,"",_xlfn.XLOOKUP(AC26312,'Template Document Type'!B:B,'Template Document Type'!A:A))</f>
        <v/>
      </c>
    </row>
    <row r="26313" spans="5:28">
      <c r="E26313" t="str">
        <f t="shared" si="824"/>
        <v/>
      </c>
      <c r="F26313" t="str">
        <f t="shared" si="825"/>
        <v/>
      </c>
      <c r="I26313" t="str">
        <f>IF(_xlfn.XLOOKUP(D26313,'Document Type Subtype'!A:A,'Document Type Subtype'!B:B)=0,"",_xlfn.XLOOKUP(D26313,'Document Type Subtype'!A:A,'Document Type Subtype'!B:B))</f>
        <v/>
      </c>
      <c r="AB26313" t="str">
        <f>IF(_xlfn.XLOOKUP(AC26313,'Template Document Type'!B:B,'Template Document Type'!A:A)=0,"",_xlfn.XLOOKUP(AC26313,'Template Document Type'!B:B,'Template Document Type'!A:A))</f>
        <v/>
      </c>
    </row>
    <row r="26314" spans="5:28">
      <c r="E26314" t="str">
        <f t="shared" si="824"/>
        <v/>
      </c>
      <c r="F26314" t="str">
        <f t="shared" si="825"/>
        <v/>
      </c>
      <c r="I26314" t="str">
        <f>IF(_xlfn.XLOOKUP(D26314,'Document Type Subtype'!A:A,'Document Type Subtype'!B:B)=0,"",_xlfn.XLOOKUP(D26314,'Document Type Subtype'!A:A,'Document Type Subtype'!B:B))</f>
        <v/>
      </c>
      <c r="AB26314" t="str">
        <f>IF(_xlfn.XLOOKUP(AC26314,'Template Document Type'!B:B,'Template Document Type'!A:A)=0,"",_xlfn.XLOOKUP(AC26314,'Template Document Type'!B:B,'Template Document Type'!A:A))</f>
        <v/>
      </c>
    </row>
    <row r="26315" spans="5:28">
      <c r="E26315" t="str">
        <f t="shared" si="824"/>
        <v/>
      </c>
      <c r="F26315" t="str">
        <f t="shared" si="825"/>
        <v/>
      </c>
      <c r="I26315" t="str">
        <f>IF(_xlfn.XLOOKUP(D26315,'Document Type Subtype'!A:A,'Document Type Subtype'!B:B)=0,"",_xlfn.XLOOKUP(D26315,'Document Type Subtype'!A:A,'Document Type Subtype'!B:B))</f>
        <v/>
      </c>
      <c r="AB26315" t="str">
        <f>IF(_xlfn.XLOOKUP(AC26315,'Template Document Type'!B:B,'Template Document Type'!A:A)=0,"",_xlfn.XLOOKUP(AC26315,'Template Document Type'!B:B,'Template Document Type'!A:A))</f>
        <v/>
      </c>
    </row>
    <row r="26316" spans="5:28">
      <c r="E26316" t="str">
        <f t="shared" si="824"/>
        <v/>
      </c>
      <c r="F26316" t="str">
        <f t="shared" si="825"/>
        <v/>
      </c>
      <c r="I26316" t="str">
        <f>IF(_xlfn.XLOOKUP(D26316,'Document Type Subtype'!A:A,'Document Type Subtype'!B:B)=0,"",_xlfn.XLOOKUP(D26316,'Document Type Subtype'!A:A,'Document Type Subtype'!B:B))</f>
        <v/>
      </c>
      <c r="AB26316" t="str">
        <f>IF(_xlfn.XLOOKUP(AC26316,'Template Document Type'!B:B,'Template Document Type'!A:A)=0,"",_xlfn.XLOOKUP(AC26316,'Template Document Type'!B:B,'Template Document Type'!A:A))</f>
        <v/>
      </c>
    </row>
    <row r="26317" spans="5:28">
      <c r="E26317" t="str">
        <f t="shared" si="824"/>
        <v/>
      </c>
      <c r="F26317" t="str">
        <f t="shared" si="825"/>
        <v/>
      </c>
      <c r="I26317" t="str">
        <f>IF(_xlfn.XLOOKUP(D26317,'Document Type Subtype'!A:A,'Document Type Subtype'!B:B)=0,"",_xlfn.XLOOKUP(D26317,'Document Type Subtype'!A:A,'Document Type Subtype'!B:B))</f>
        <v/>
      </c>
      <c r="AB26317" t="str">
        <f>IF(_xlfn.XLOOKUP(AC26317,'Template Document Type'!B:B,'Template Document Type'!A:A)=0,"",_xlfn.XLOOKUP(AC26317,'Template Document Type'!B:B,'Template Document Type'!A:A))</f>
        <v/>
      </c>
    </row>
    <row r="26318" spans="5:28">
      <c r="E26318" t="str">
        <f t="shared" si="824"/>
        <v/>
      </c>
      <c r="F26318" t="str">
        <f t="shared" si="825"/>
        <v/>
      </c>
      <c r="I26318" t="str">
        <f>IF(_xlfn.XLOOKUP(D26318,'Document Type Subtype'!A:A,'Document Type Subtype'!B:B)=0,"",_xlfn.XLOOKUP(D26318,'Document Type Subtype'!A:A,'Document Type Subtype'!B:B))</f>
        <v/>
      </c>
      <c r="AB26318" t="str">
        <f>IF(_xlfn.XLOOKUP(AC26318,'Template Document Type'!B:B,'Template Document Type'!A:A)=0,"",_xlfn.XLOOKUP(AC26318,'Template Document Type'!B:B,'Template Document Type'!A:A))</f>
        <v/>
      </c>
    </row>
    <row r="26319" spans="5:28">
      <c r="E26319" t="str">
        <f t="shared" si="824"/>
        <v/>
      </c>
      <c r="F26319" t="str">
        <f t="shared" si="825"/>
        <v/>
      </c>
      <c r="I26319" t="str">
        <f>IF(_xlfn.XLOOKUP(D26319,'Document Type Subtype'!A:A,'Document Type Subtype'!B:B)=0,"",_xlfn.XLOOKUP(D26319,'Document Type Subtype'!A:A,'Document Type Subtype'!B:B))</f>
        <v/>
      </c>
      <c r="AB26319" t="str">
        <f>IF(_xlfn.XLOOKUP(AC26319,'Template Document Type'!B:B,'Template Document Type'!A:A)=0,"",_xlfn.XLOOKUP(AC26319,'Template Document Type'!B:B,'Template Document Type'!A:A))</f>
        <v/>
      </c>
    </row>
    <row r="26320" spans="5:28">
      <c r="E26320" t="str">
        <f t="shared" si="824"/>
        <v/>
      </c>
      <c r="F26320" t="str">
        <f t="shared" si="825"/>
        <v/>
      </c>
      <c r="I26320" t="str">
        <f>IF(_xlfn.XLOOKUP(D26320,'Document Type Subtype'!A:A,'Document Type Subtype'!B:B)=0,"",_xlfn.XLOOKUP(D26320,'Document Type Subtype'!A:A,'Document Type Subtype'!B:B))</f>
        <v/>
      </c>
      <c r="AB26320" t="str">
        <f>IF(_xlfn.XLOOKUP(AC26320,'Template Document Type'!B:B,'Template Document Type'!A:A)=0,"",_xlfn.XLOOKUP(AC26320,'Template Document Type'!B:B,'Template Document Type'!A:A))</f>
        <v/>
      </c>
    </row>
    <row r="26321" spans="5:28">
      <c r="E26321" t="str">
        <f t="shared" si="824"/>
        <v/>
      </c>
      <c r="F26321" t="str">
        <f t="shared" si="825"/>
        <v/>
      </c>
      <c r="I26321" t="str">
        <f>IF(_xlfn.XLOOKUP(D26321,'Document Type Subtype'!A:A,'Document Type Subtype'!B:B)=0,"",_xlfn.XLOOKUP(D26321,'Document Type Subtype'!A:A,'Document Type Subtype'!B:B))</f>
        <v/>
      </c>
      <c r="AB26321" t="str">
        <f>IF(_xlfn.XLOOKUP(AC26321,'Template Document Type'!B:B,'Template Document Type'!A:A)=0,"",_xlfn.XLOOKUP(AC26321,'Template Document Type'!B:B,'Template Document Type'!A:A))</f>
        <v/>
      </c>
    </row>
    <row r="26322" spans="5:28">
      <c r="E26322" t="str">
        <f t="shared" si="824"/>
        <v/>
      </c>
      <c r="F26322" t="str">
        <f t="shared" si="825"/>
        <v/>
      </c>
      <c r="I26322" t="str">
        <f>IF(_xlfn.XLOOKUP(D26322,'Document Type Subtype'!A:A,'Document Type Subtype'!B:B)=0,"",_xlfn.XLOOKUP(D26322,'Document Type Subtype'!A:A,'Document Type Subtype'!B:B))</f>
        <v/>
      </c>
      <c r="AB26322" t="str">
        <f>IF(_xlfn.XLOOKUP(AC26322,'Template Document Type'!B:B,'Template Document Type'!A:A)=0,"",_xlfn.XLOOKUP(AC26322,'Template Document Type'!B:B,'Template Document Type'!A:A))</f>
        <v/>
      </c>
    </row>
    <row r="26323" spans="5:28">
      <c r="E26323" t="str">
        <f t="shared" si="824"/>
        <v/>
      </c>
      <c r="F26323" t="str">
        <f t="shared" si="825"/>
        <v/>
      </c>
      <c r="I26323" t="str">
        <f>IF(_xlfn.XLOOKUP(D26323,'Document Type Subtype'!A:A,'Document Type Subtype'!B:B)=0,"",_xlfn.XLOOKUP(D26323,'Document Type Subtype'!A:A,'Document Type Subtype'!B:B))</f>
        <v/>
      </c>
      <c r="AB26323" t="str">
        <f>IF(_xlfn.XLOOKUP(AC26323,'Template Document Type'!B:B,'Template Document Type'!A:A)=0,"",_xlfn.XLOOKUP(AC26323,'Template Document Type'!B:B,'Template Document Type'!A:A))</f>
        <v/>
      </c>
    </row>
    <row r="26324" spans="5:28">
      <c r="E26324" t="str">
        <f t="shared" si="824"/>
        <v/>
      </c>
      <c r="F26324" t="str">
        <f t="shared" si="825"/>
        <v/>
      </c>
      <c r="I26324" t="str">
        <f>IF(_xlfn.XLOOKUP(D26324,'Document Type Subtype'!A:A,'Document Type Subtype'!B:B)=0,"",_xlfn.XLOOKUP(D26324,'Document Type Subtype'!A:A,'Document Type Subtype'!B:B))</f>
        <v/>
      </c>
      <c r="AB26324" t="str">
        <f>IF(_xlfn.XLOOKUP(AC26324,'Template Document Type'!B:B,'Template Document Type'!A:A)=0,"",_xlfn.XLOOKUP(AC26324,'Template Document Type'!B:B,'Template Document Type'!A:A))</f>
        <v/>
      </c>
    </row>
    <row r="26325" spans="5:28">
      <c r="E26325" t="str">
        <f t="shared" si="824"/>
        <v/>
      </c>
      <c r="F26325" t="str">
        <f t="shared" si="825"/>
        <v/>
      </c>
      <c r="I26325" t="str">
        <f>IF(_xlfn.XLOOKUP(D26325,'Document Type Subtype'!A:A,'Document Type Subtype'!B:B)=0,"",_xlfn.XLOOKUP(D26325,'Document Type Subtype'!A:A,'Document Type Subtype'!B:B))</f>
        <v/>
      </c>
      <c r="AB26325" t="str">
        <f>IF(_xlfn.XLOOKUP(AC26325,'Template Document Type'!B:B,'Template Document Type'!A:A)=0,"",_xlfn.XLOOKUP(AC26325,'Template Document Type'!B:B,'Template Document Type'!A:A))</f>
        <v/>
      </c>
    </row>
    <row r="26326" spans="5:28">
      <c r="E26326" t="str">
        <f t="shared" si="824"/>
        <v/>
      </c>
      <c r="F26326" t="str">
        <f t="shared" si="825"/>
        <v/>
      </c>
      <c r="I26326" t="str">
        <f>IF(_xlfn.XLOOKUP(D26326,'Document Type Subtype'!A:A,'Document Type Subtype'!B:B)=0,"",_xlfn.XLOOKUP(D26326,'Document Type Subtype'!A:A,'Document Type Subtype'!B:B))</f>
        <v/>
      </c>
      <c r="AB26326" t="str">
        <f>IF(_xlfn.XLOOKUP(AC26326,'Template Document Type'!B:B,'Template Document Type'!A:A)=0,"",_xlfn.XLOOKUP(AC26326,'Template Document Type'!B:B,'Template Document Type'!A:A))</f>
        <v/>
      </c>
    </row>
    <row r="26327" spans="5:28">
      <c r="E26327" t="str">
        <f t="shared" si="824"/>
        <v/>
      </c>
      <c r="F26327" t="str">
        <f t="shared" si="825"/>
        <v/>
      </c>
      <c r="I26327" t="str">
        <f>IF(_xlfn.XLOOKUP(D26327,'Document Type Subtype'!A:A,'Document Type Subtype'!B:B)=0,"",_xlfn.XLOOKUP(D26327,'Document Type Subtype'!A:A,'Document Type Subtype'!B:B))</f>
        <v/>
      </c>
      <c r="AB26327" t="str">
        <f>IF(_xlfn.XLOOKUP(AC26327,'Template Document Type'!B:B,'Template Document Type'!A:A)=0,"",_xlfn.XLOOKUP(AC26327,'Template Document Type'!B:B,'Template Document Type'!A:A))</f>
        <v/>
      </c>
    </row>
    <row r="26328" spans="5:28">
      <c r="E26328" t="str">
        <f t="shared" si="824"/>
        <v/>
      </c>
      <c r="F26328" t="str">
        <f t="shared" si="825"/>
        <v/>
      </c>
      <c r="I26328" t="str">
        <f>IF(_xlfn.XLOOKUP(D26328,'Document Type Subtype'!A:A,'Document Type Subtype'!B:B)=0,"",_xlfn.XLOOKUP(D26328,'Document Type Subtype'!A:A,'Document Type Subtype'!B:B))</f>
        <v/>
      </c>
      <c r="AB26328" t="str">
        <f>IF(_xlfn.XLOOKUP(AC26328,'Template Document Type'!B:B,'Template Document Type'!A:A)=0,"",_xlfn.XLOOKUP(AC26328,'Template Document Type'!B:B,'Template Document Type'!A:A))</f>
        <v/>
      </c>
    </row>
    <row r="26329" spans="5:28">
      <c r="E26329" t="str">
        <f t="shared" si="824"/>
        <v/>
      </c>
      <c r="F26329" t="str">
        <f t="shared" si="825"/>
        <v/>
      </c>
      <c r="I26329" t="str">
        <f>IF(_xlfn.XLOOKUP(D26329,'Document Type Subtype'!A:A,'Document Type Subtype'!B:B)=0,"",_xlfn.XLOOKUP(D26329,'Document Type Subtype'!A:A,'Document Type Subtype'!B:B))</f>
        <v/>
      </c>
      <c r="AB26329" t="str">
        <f>IF(_xlfn.XLOOKUP(AC26329,'Template Document Type'!B:B,'Template Document Type'!A:A)=0,"",_xlfn.XLOOKUP(AC26329,'Template Document Type'!B:B,'Template Document Type'!A:A))</f>
        <v/>
      </c>
    </row>
    <row r="26330" spans="5:28">
      <c r="E26330" t="str">
        <f t="shared" si="824"/>
        <v/>
      </c>
      <c r="F26330" t="str">
        <f t="shared" si="825"/>
        <v/>
      </c>
      <c r="I26330" t="str">
        <f>IF(_xlfn.XLOOKUP(D26330,'Document Type Subtype'!A:A,'Document Type Subtype'!B:B)=0,"",_xlfn.XLOOKUP(D26330,'Document Type Subtype'!A:A,'Document Type Subtype'!B:B))</f>
        <v/>
      </c>
      <c r="AB26330" t="str">
        <f>IF(_xlfn.XLOOKUP(AC26330,'Template Document Type'!B:B,'Template Document Type'!A:A)=0,"",_xlfn.XLOOKUP(AC26330,'Template Document Type'!B:B,'Template Document Type'!A:A))</f>
        <v/>
      </c>
    </row>
    <row r="26331" spans="5:28">
      <c r="E26331" t="str">
        <f t="shared" si="824"/>
        <v/>
      </c>
      <c r="F26331" t="str">
        <f t="shared" si="825"/>
        <v/>
      </c>
      <c r="I26331" t="str">
        <f>IF(_xlfn.XLOOKUP(D26331,'Document Type Subtype'!A:A,'Document Type Subtype'!B:B)=0,"",_xlfn.XLOOKUP(D26331,'Document Type Subtype'!A:A,'Document Type Subtype'!B:B))</f>
        <v/>
      </c>
      <c r="AB26331" t="str">
        <f>IF(_xlfn.XLOOKUP(AC26331,'Template Document Type'!B:B,'Template Document Type'!A:A)=0,"",_xlfn.XLOOKUP(AC26331,'Template Document Type'!B:B,'Template Document Type'!A:A))</f>
        <v/>
      </c>
    </row>
    <row r="26332" spans="5:28">
      <c r="E26332" t="str">
        <f t="shared" si="824"/>
        <v/>
      </c>
      <c r="F26332" t="str">
        <f t="shared" si="825"/>
        <v/>
      </c>
      <c r="I26332" t="str">
        <f>IF(_xlfn.XLOOKUP(D26332,'Document Type Subtype'!A:A,'Document Type Subtype'!B:B)=0,"",_xlfn.XLOOKUP(D26332,'Document Type Subtype'!A:A,'Document Type Subtype'!B:B))</f>
        <v/>
      </c>
      <c r="AB26332" t="str">
        <f>IF(_xlfn.XLOOKUP(AC26332,'Template Document Type'!B:B,'Template Document Type'!A:A)=0,"",_xlfn.XLOOKUP(AC26332,'Template Document Type'!B:B,'Template Document Type'!A:A))</f>
        <v/>
      </c>
    </row>
    <row r="26333" spans="5:28">
      <c r="E26333" t="str">
        <f t="shared" si="824"/>
        <v/>
      </c>
      <c r="F26333" t="str">
        <f t="shared" si="825"/>
        <v/>
      </c>
      <c r="I26333" t="str">
        <f>IF(_xlfn.XLOOKUP(D26333,'Document Type Subtype'!A:A,'Document Type Subtype'!B:B)=0,"",_xlfn.XLOOKUP(D26333,'Document Type Subtype'!A:A,'Document Type Subtype'!B:B))</f>
        <v/>
      </c>
      <c r="AB26333" t="str">
        <f>IF(_xlfn.XLOOKUP(AC26333,'Template Document Type'!B:B,'Template Document Type'!A:A)=0,"",_xlfn.XLOOKUP(AC26333,'Template Document Type'!B:B,'Template Document Type'!A:A))</f>
        <v/>
      </c>
    </row>
    <row r="26334" spans="5:28">
      <c r="E26334" t="str">
        <f t="shared" si="824"/>
        <v/>
      </c>
      <c r="F26334" t="str">
        <f t="shared" si="825"/>
        <v/>
      </c>
      <c r="I26334" t="str">
        <f>IF(_xlfn.XLOOKUP(D26334,'Document Type Subtype'!A:A,'Document Type Subtype'!B:B)=0,"",_xlfn.XLOOKUP(D26334,'Document Type Subtype'!A:A,'Document Type Subtype'!B:B))</f>
        <v/>
      </c>
      <c r="AB26334" t="str">
        <f>IF(_xlfn.XLOOKUP(AC26334,'Template Document Type'!B:B,'Template Document Type'!A:A)=0,"",_xlfn.XLOOKUP(AC26334,'Template Document Type'!B:B,'Template Document Type'!A:A))</f>
        <v/>
      </c>
    </row>
    <row r="26335" spans="5:28">
      <c r="E26335" t="str">
        <f t="shared" si="824"/>
        <v/>
      </c>
      <c r="F26335" t="str">
        <f t="shared" si="825"/>
        <v/>
      </c>
      <c r="I26335" t="str">
        <f>IF(_xlfn.XLOOKUP(D26335,'Document Type Subtype'!A:A,'Document Type Subtype'!B:B)=0,"",_xlfn.XLOOKUP(D26335,'Document Type Subtype'!A:A,'Document Type Subtype'!B:B))</f>
        <v/>
      </c>
      <c r="AB26335" t="str">
        <f>IF(_xlfn.XLOOKUP(AC26335,'Template Document Type'!B:B,'Template Document Type'!A:A)=0,"",_xlfn.XLOOKUP(AC26335,'Template Document Type'!B:B,'Template Document Type'!A:A))</f>
        <v/>
      </c>
    </row>
    <row r="26336" spans="5:28">
      <c r="E26336" t="str">
        <f t="shared" si="824"/>
        <v/>
      </c>
      <c r="F26336" t="str">
        <f t="shared" si="825"/>
        <v/>
      </c>
      <c r="I26336" t="str">
        <f>IF(_xlfn.XLOOKUP(D26336,'Document Type Subtype'!A:A,'Document Type Subtype'!B:B)=0,"",_xlfn.XLOOKUP(D26336,'Document Type Subtype'!A:A,'Document Type Subtype'!B:B))</f>
        <v/>
      </c>
      <c r="AB26336" t="str">
        <f>IF(_xlfn.XLOOKUP(AC26336,'Template Document Type'!B:B,'Template Document Type'!A:A)=0,"",_xlfn.XLOOKUP(AC26336,'Template Document Type'!B:B,'Template Document Type'!A:A))</f>
        <v/>
      </c>
    </row>
    <row r="26337" spans="5:28">
      <c r="E26337" t="str">
        <f t="shared" si="824"/>
        <v/>
      </c>
      <c r="F26337" t="str">
        <f t="shared" si="825"/>
        <v/>
      </c>
      <c r="I26337" t="str">
        <f>IF(_xlfn.XLOOKUP(D26337,'Document Type Subtype'!A:A,'Document Type Subtype'!B:B)=0,"",_xlfn.XLOOKUP(D26337,'Document Type Subtype'!A:A,'Document Type Subtype'!B:B))</f>
        <v/>
      </c>
      <c r="AB26337" t="str">
        <f>IF(_xlfn.XLOOKUP(AC26337,'Template Document Type'!B:B,'Template Document Type'!A:A)=0,"",_xlfn.XLOOKUP(AC26337,'Template Document Type'!B:B,'Template Document Type'!A:A))</f>
        <v/>
      </c>
    </row>
    <row r="26338" spans="5:28">
      <c r="E26338" t="str">
        <f t="shared" si="824"/>
        <v/>
      </c>
      <c r="F26338" t="str">
        <f t="shared" si="825"/>
        <v/>
      </c>
      <c r="I26338" t="str">
        <f>IF(_xlfn.XLOOKUP(D26338,'Document Type Subtype'!A:A,'Document Type Subtype'!B:B)=0,"",_xlfn.XLOOKUP(D26338,'Document Type Subtype'!A:A,'Document Type Subtype'!B:B))</f>
        <v/>
      </c>
      <c r="AB26338" t="str">
        <f>IF(_xlfn.XLOOKUP(AC26338,'Template Document Type'!B:B,'Template Document Type'!A:A)=0,"",_xlfn.XLOOKUP(AC26338,'Template Document Type'!B:B,'Template Document Type'!A:A))</f>
        <v/>
      </c>
    </row>
    <row r="26339" spans="5:28">
      <c r="E26339" t="str">
        <f t="shared" si="824"/>
        <v/>
      </c>
      <c r="F26339" t="str">
        <f t="shared" si="825"/>
        <v/>
      </c>
      <c r="I26339" t="str">
        <f>IF(_xlfn.XLOOKUP(D26339,'Document Type Subtype'!A:A,'Document Type Subtype'!B:B)=0,"",_xlfn.XLOOKUP(D26339,'Document Type Subtype'!A:A,'Document Type Subtype'!B:B))</f>
        <v/>
      </c>
      <c r="AB26339" t="str">
        <f>IF(_xlfn.XLOOKUP(AC26339,'Template Document Type'!B:B,'Template Document Type'!A:A)=0,"",_xlfn.XLOOKUP(AC26339,'Template Document Type'!B:B,'Template Document Type'!A:A))</f>
        <v/>
      </c>
    </row>
    <row r="26340" spans="5:28">
      <c r="E26340" t="str">
        <f t="shared" si="824"/>
        <v/>
      </c>
      <c r="F26340" t="str">
        <f t="shared" si="825"/>
        <v/>
      </c>
      <c r="I26340" t="str">
        <f>IF(_xlfn.XLOOKUP(D26340,'Document Type Subtype'!A:A,'Document Type Subtype'!B:B)=0,"",_xlfn.XLOOKUP(D26340,'Document Type Subtype'!A:A,'Document Type Subtype'!B:B))</f>
        <v/>
      </c>
      <c r="AB26340" t="str">
        <f>IF(_xlfn.XLOOKUP(AC26340,'Template Document Type'!B:B,'Template Document Type'!A:A)=0,"",_xlfn.XLOOKUP(AC26340,'Template Document Type'!B:B,'Template Document Type'!A:A))</f>
        <v/>
      </c>
    </row>
    <row r="26341" spans="5:28">
      <c r="E26341" t="str">
        <f t="shared" si="824"/>
        <v/>
      </c>
      <c r="F26341" t="str">
        <f t="shared" si="825"/>
        <v/>
      </c>
      <c r="I26341" t="str">
        <f>IF(_xlfn.XLOOKUP(D26341,'Document Type Subtype'!A:A,'Document Type Subtype'!B:B)=0,"",_xlfn.XLOOKUP(D26341,'Document Type Subtype'!A:A,'Document Type Subtype'!B:B))</f>
        <v/>
      </c>
      <c r="AB26341" t="str">
        <f>IF(_xlfn.XLOOKUP(AC26341,'Template Document Type'!B:B,'Template Document Type'!A:A)=0,"",_xlfn.XLOOKUP(AC26341,'Template Document Type'!B:B,'Template Document Type'!A:A))</f>
        <v/>
      </c>
    </row>
    <row r="26342" spans="5:28">
      <c r="E26342" t="str">
        <f t="shared" si="824"/>
        <v/>
      </c>
      <c r="F26342" t="str">
        <f t="shared" si="825"/>
        <v/>
      </c>
      <c r="I26342" t="str">
        <f>IF(_xlfn.XLOOKUP(D26342,'Document Type Subtype'!A:A,'Document Type Subtype'!B:B)=0,"",_xlfn.XLOOKUP(D26342,'Document Type Subtype'!A:A,'Document Type Subtype'!B:B))</f>
        <v/>
      </c>
      <c r="AB26342" t="str">
        <f>IF(_xlfn.XLOOKUP(AC26342,'Template Document Type'!B:B,'Template Document Type'!A:A)=0,"",_xlfn.XLOOKUP(AC26342,'Template Document Type'!B:B,'Template Document Type'!A:A))</f>
        <v/>
      </c>
    </row>
    <row r="26343" spans="5:28">
      <c r="E26343" t="str">
        <f t="shared" si="824"/>
        <v/>
      </c>
      <c r="F26343" t="str">
        <f t="shared" si="825"/>
        <v/>
      </c>
      <c r="I26343" t="str">
        <f>IF(_xlfn.XLOOKUP(D26343,'Document Type Subtype'!A:A,'Document Type Subtype'!B:B)=0,"",_xlfn.XLOOKUP(D26343,'Document Type Subtype'!A:A,'Document Type Subtype'!B:B))</f>
        <v/>
      </c>
      <c r="AB26343" t="str">
        <f>IF(_xlfn.XLOOKUP(AC26343,'Template Document Type'!B:B,'Template Document Type'!A:A)=0,"",_xlfn.XLOOKUP(AC26343,'Template Document Type'!B:B,'Template Document Type'!A:A))</f>
        <v/>
      </c>
    </row>
    <row r="26344" spans="5:28">
      <c r="E26344" t="str">
        <f t="shared" si="824"/>
        <v/>
      </c>
      <c r="F26344" t="str">
        <f t="shared" si="825"/>
        <v/>
      </c>
      <c r="I26344" t="str">
        <f>IF(_xlfn.XLOOKUP(D26344,'Document Type Subtype'!A:A,'Document Type Subtype'!B:B)=0,"",_xlfn.XLOOKUP(D26344,'Document Type Subtype'!A:A,'Document Type Subtype'!B:B))</f>
        <v/>
      </c>
      <c r="AB26344" t="str">
        <f>IF(_xlfn.XLOOKUP(AC26344,'Template Document Type'!B:B,'Template Document Type'!A:A)=0,"",_xlfn.XLOOKUP(AC26344,'Template Document Type'!B:B,'Template Document Type'!A:A))</f>
        <v/>
      </c>
    </row>
    <row r="26345" spans="5:28">
      <c r="E26345" t="str">
        <f t="shared" si="824"/>
        <v/>
      </c>
      <c r="F26345" t="str">
        <f t="shared" si="825"/>
        <v/>
      </c>
      <c r="I26345" t="str">
        <f>IF(_xlfn.XLOOKUP(D26345,'Document Type Subtype'!A:A,'Document Type Subtype'!B:B)=0,"",_xlfn.XLOOKUP(D26345,'Document Type Subtype'!A:A,'Document Type Subtype'!B:B))</f>
        <v/>
      </c>
      <c r="AB26345" t="str">
        <f>IF(_xlfn.XLOOKUP(AC26345,'Template Document Type'!B:B,'Template Document Type'!A:A)=0,"",_xlfn.XLOOKUP(AC26345,'Template Document Type'!B:B,'Template Document Type'!A:A))</f>
        <v/>
      </c>
    </row>
    <row r="26346" spans="5:28">
      <c r="E26346" t="str">
        <f t="shared" si="824"/>
        <v/>
      </c>
      <c r="F26346" t="str">
        <f t="shared" si="825"/>
        <v/>
      </c>
      <c r="I26346" t="str">
        <f>IF(_xlfn.XLOOKUP(D26346,'Document Type Subtype'!A:A,'Document Type Subtype'!B:B)=0,"",_xlfn.XLOOKUP(D26346,'Document Type Subtype'!A:A,'Document Type Subtype'!B:B))</f>
        <v/>
      </c>
      <c r="AB26346" t="str">
        <f>IF(_xlfn.XLOOKUP(AC26346,'Template Document Type'!B:B,'Template Document Type'!A:A)=0,"",_xlfn.XLOOKUP(AC26346,'Template Document Type'!B:B,'Template Document Type'!A:A))</f>
        <v/>
      </c>
    </row>
    <row r="26347" spans="5:28">
      <c r="E26347" t="str">
        <f t="shared" si="824"/>
        <v/>
      </c>
      <c r="F26347" t="str">
        <f t="shared" si="825"/>
        <v/>
      </c>
      <c r="I26347" t="str">
        <f>IF(_xlfn.XLOOKUP(D26347,'Document Type Subtype'!A:A,'Document Type Subtype'!B:B)=0,"",_xlfn.XLOOKUP(D26347,'Document Type Subtype'!A:A,'Document Type Subtype'!B:B))</f>
        <v/>
      </c>
      <c r="AB26347" t="str">
        <f>IF(_xlfn.XLOOKUP(AC26347,'Template Document Type'!B:B,'Template Document Type'!A:A)=0,"",_xlfn.XLOOKUP(AC26347,'Template Document Type'!B:B,'Template Document Type'!A:A))</f>
        <v/>
      </c>
    </row>
    <row r="26348" spans="5:28">
      <c r="E26348" t="str">
        <f t="shared" si="824"/>
        <v/>
      </c>
      <c r="F26348" t="str">
        <f t="shared" si="825"/>
        <v/>
      </c>
      <c r="I26348" t="str">
        <f>IF(_xlfn.XLOOKUP(D26348,'Document Type Subtype'!A:A,'Document Type Subtype'!B:B)=0,"",_xlfn.XLOOKUP(D26348,'Document Type Subtype'!A:A,'Document Type Subtype'!B:B))</f>
        <v/>
      </c>
      <c r="AB26348" t="str">
        <f>IF(_xlfn.XLOOKUP(AC26348,'Template Document Type'!B:B,'Template Document Type'!A:A)=0,"",_xlfn.XLOOKUP(AC26348,'Template Document Type'!B:B,'Template Document Type'!A:A))</f>
        <v/>
      </c>
    </row>
    <row r="26349" spans="5:28">
      <c r="E26349" t="str">
        <f t="shared" si="824"/>
        <v/>
      </c>
      <c r="F26349" t="str">
        <f t="shared" si="825"/>
        <v/>
      </c>
      <c r="I26349" t="str">
        <f>IF(_xlfn.XLOOKUP(D26349,'Document Type Subtype'!A:A,'Document Type Subtype'!B:B)=0,"",_xlfn.XLOOKUP(D26349,'Document Type Subtype'!A:A,'Document Type Subtype'!B:B))</f>
        <v/>
      </c>
      <c r="AB26349" t="str">
        <f>IF(_xlfn.XLOOKUP(AC26349,'Template Document Type'!B:B,'Template Document Type'!A:A)=0,"",_xlfn.XLOOKUP(AC26349,'Template Document Type'!B:B,'Template Document Type'!A:A))</f>
        <v/>
      </c>
    </row>
    <row r="26350" spans="5:28">
      <c r="E26350" t="str">
        <f t="shared" si="824"/>
        <v/>
      </c>
      <c r="F26350" t="str">
        <f t="shared" si="825"/>
        <v/>
      </c>
      <c r="I26350" t="str">
        <f>IF(_xlfn.XLOOKUP(D26350,'Document Type Subtype'!A:A,'Document Type Subtype'!B:B)=0,"",_xlfn.XLOOKUP(D26350,'Document Type Subtype'!A:A,'Document Type Subtype'!B:B))</f>
        <v/>
      </c>
      <c r="AB26350" t="str">
        <f>IF(_xlfn.XLOOKUP(AC26350,'Template Document Type'!B:B,'Template Document Type'!A:A)=0,"",_xlfn.XLOOKUP(AC26350,'Template Document Type'!B:B,'Template Document Type'!A:A))</f>
        <v/>
      </c>
    </row>
    <row r="26351" spans="5:28">
      <c r="E26351" t="str">
        <f t="shared" si="824"/>
        <v/>
      </c>
      <c r="F26351" t="str">
        <f t="shared" si="825"/>
        <v/>
      </c>
      <c r="I26351" t="str">
        <f>IF(_xlfn.XLOOKUP(D26351,'Document Type Subtype'!A:A,'Document Type Subtype'!B:B)=0,"",_xlfn.XLOOKUP(D26351,'Document Type Subtype'!A:A,'Document Type Subtype'!B:B))</f>
        <v/>
      </c>
      <c r="AB26351" t="str">
        <f>IF(_xlfn.XLOOKUP(AC26351,'Template Document Type'!B:B,'Template Document Type'!A:A)=0,"",_xlfn.XLOOKUP(AC26351,'Template Document Type'!B:B,'Template Document Type'!A:A))</f>
        <v/>
      </c>
    </row>
    <row r="26352" spans="5:28">
      <c r="E26352" t="str">
        <f t="shared" si="824"/>
        <v/>
      </c>
      <c r="F26352" t="str">
        <f t="shared" si="825"/>
        <v/>
      </c>
      <c r="I26352" t="str">
        <f>IF(_xlfn.XLOOKUP(D26352,'Document Type Subtype'!A:A,'Document Type Subtype'!B:B)=0,"",_xlfn.XLOOKUP(D26352,'Document Type Subtype'!A:A,'Document Type Subtype'!B:B))</f>
        <v/>
      </c>
      <c r="AB26352" t="str">
        <f>IF(_xlfn.XLOOKUP(AC26352,'Template Document Type'!B:B,'Template Document Type'!A:A)=0,"",_xlfn.XLOOKUP(AC26352,'Template Document Type'!B:B,'Template Document Type'!A:A))</f>
        <v/>
      </c>
    </row>
    <row r="26353" spans="5:28">
      <c r="E26353" t="str">
        <f t="shared" si="824"/>
        <v/>
      </c>
      <c r="F26353" t="str">
        <f t="shared" si="825"/>
        <v/>
      </c>
      <c r="I26353" t="str">
        <f>IF(_xlfn.XLOOKUP(D26353,'Document Type Subtype'!A:A,'Document Type Subtype'!B:B)=0,"",_xlfn.XLOOKUP(D26353,'Document Type Subtype'!A:A,'Document Type Subtype'!B:B))</f>
        <v/>
      </c>
      <c r="AB26353" t="str">
        <f>IF(_xlfn.XLOOKUP(AC26353,'Template Document Type'!B:B,'Template Document Type'!A:A)=0,"",_xlfn.XLOOKUP(AC26353,'Template Document Type'!B:B,'Template Document Type'!A:A))</f>
        <v/>
      </c>
    </row>
    <row r="26354" spans="5:28">
      <c r="E26354" t="str">
        <f t="shared" si="824"/>
        <v/>
      </c>
      <c r="F26354" t="str">
        <f t="shared" si="825"/>
        <v/>
      </c>
      <c r="I26354" t="str">
        <f>IF(_xlfn.XLOOKUP(D26354,'Document Type Subtype'!A:A,'Document Type Subtype'!B:B)=0,"",_xlfn.XLOOKUP(D26354,'Document Type Subtype'!A:A,'Document Type Subtype'!B:B))</f>
        <v/>
      </c>
      <c r="AB26354" t="str">
        <f>IF(_xlfn.XLOOKUP(AC26354,'Template Document Type'!B:B,'Template Document Type'!A:A)=0,"",_xlfn.XLOOKUP(AC26354,'Template Document Type'!B:B,'Template Document Type'!A:A))</f>
        <v/>
      </c>
    </row>
    <row r="26355" spans="5:28">
      <c r="E26355" t="str">
        <f t="shared" si="824"/>
        <v/>
      </c>
      <c r="F26355" t="str">
        <f t="shared" si="825"/>
        <v/>
      </c>
      <c r="I26355" t="str">
        <f>IF(_xlfn.XLOOKUP(D26355,'Document Type Subtype'!A:A,'Document Type Subtype'!B:B)=0,"",_xlfn.XLOOKUP(D26355,'Document Type Subtype'!A:A,'Document Type Subtype'!B:B))</f>
        <v/>
      </c>
      <c r="AB26355" t="str">
        <f>IF(_xlfn.XLOOKUP(AC26355,'Template Document Type'!B:B,'Template Document Type'!A:A)=0,"",_xlfn.XLOOKUP(AC26355,'Template Document Type'!B:B,'Template Document Type'!A:A))</f>
        <v/>
      </c>
    </row>
    <row r="26356" spans="5:28">
      <c r="E26356" t="str">
        <f t="shared" si="824"/>
        <v/>
      </c>
      <c r="F26356" t="str">
        <f t="shared" si="825"/>
        <v/>
      </c>
      <c r="I26356" t="str">
        <f>IF(_xlfn.XLOOKUP(D26356,'Document Type Subtype'!A:A,'Document Type Subtype'!B:B)=0,"",_xlfn.XLOOKUP(D26356,'Document Type Subtype'!A:A,'Document Type Subtype'!B:B))</f>
        <v/>
      </c>
      <c r="AB26356" t="str">
        <f>IF(_xlfn.XLOOKUP(AC26356,'Template Document Type'!B:B,'Template Document Type'!A:A)=0,"",_xlfn.XLOOKUP(AC26356,'Template Document Type'!B:B,'Template Document Type'!A:A))</f>
        <v/>
      </c>
    </row>
    <row r="26357" spans="5:28">
      <c r="E26357" t="str">
        <f t="shared" si="824"/>
        <v/>
      </c>
      <c r="F26357" t="str">
        <f t="shared" si="825"/>
        <v/>
      </c>
      <c r="I26357" t="str">
        <f>IF(_xlfn.XLOOKUP(D26357,'Document Type Subtype'!A:A,'Document Type Subtype'!B:B)=0,"",_xlfn.XLOOKUP(D26357,'Document Type Subtype'!A:A,'Document Type Subtype'!B:B))</f>
        <v/>
      </c>
      <c r="AB26357" t="str">
        <f>IF(_xlfn.XLOOKUP(AC26357,'Template Document Type'!B:B,'Template Document Type'!A:A)=0,"",_xlfn.XLOOKUP(AC26357,'Template Document Type'!B:B,'Template Document Type'!A:A))</f>
        <v/>
      </c>
    </row>
    <row r="26358" spans="5:28">
      <c r="E26358" t="str">
        <f t="shared" si="824"/>
        <v/>
      </c>
      <c r="F26358" t="str">
        <f t="shared" si="825"/>
        <v/>
      </c>
      <c r="I26358" t="str">
        <f>IF(_xlfn.XLOOKUP(D26358,'Document Type Subtype'!A:A,'Document Type Subtype'!B:B)=0,"",_xlfn.XLOOKUP(D26358,'Document Type Subtype'!A:A,'Document Type Subtype'!B:B))</f>
        <v/>
      </c>
      <c r="AB26358" t="str">
        <f>IF(_xlfn.XLOOKUP(AC26358,'Template Document Type'!B:B,'Template Document Type'!A:A)=0,"",_xlfn.XLOOKUP(AC26358,'Template Document Type'!B:B,'Template Document Type'!A:A))</f>
        <v/>
      </c>
    </row>
    <row r="26359" spans="5:28">
      <c r="E26359" t="str">
        <f t="shared" si="824"/>
        <v/>
      </c>
      <c r="F26359" t="str">
        <f t="shared" si="825"/>
        <v/>
      </c>
      <c r="I26359" t="str">
        <f>IF(_xlfn.XLOOKUP(D26359,'Document Type Subtype'!A:A,'Document Type Subtype'!B:B)=0,"",_xlfn.XLOOKUP(D26359,'Document Type Subtype'!A:A,'Document Type Subtype'!B:B))</f>
        <v/>
      </c>
      <c r="AB26359" t="str">
        <f>IF(_xlfn.XLOOKUP(AC26359,'Template Document Type'!B:B,'Template Document Type'!A:A)=0,"",_xlfn.XLOOKUP(AC26359,'Template Document Type'!B:B,'Template Document Type'!A:A))</f>
        <v/>
      </c>
    </row>
    <row r="26360" spans="5:28">
      <c r="E26360" t="str">
        <f t="shared" si="824"/>
        <v/>
      </c>
      <c r="F26360" t="str">
        <f t="shared" si="825"/>
        <v/>
      </c>
      <c r="I26360" t="str">
        <f>IF(_xlfn.XLOOKUP(D26360,'Document Type Subtype'!A:A,'Document Type Subtype'!B:B)=0,"",_xlfn.XLOOKUP(D26360,'Document Type Subtype'!A:A,'Document Type Subtype'!B:B))</f>
        <v/>
      </c>
      <c r="AB26360" t="str">
        <f>IF(_xlfn.XLOOKUP(AC26360,'Template Document Type'!B:B,'Template Document Type'!A:A)=0,"",_xlfn.XLOOKUP(AC26360,'Template Document Type'!B:B,'Template Document Type'!A:A))</f>
        <v/>
      </c>
    </row>
    <row r="26361" spans="5:28">
      <c r="E26361" t="str">
        <f t="shared" si="824"/>
        <v/>
      </c>
      <c r="F26361" t="str">
        <f t="shared" si="825"/>
        <v/>
      </c>
      <c r="I26361" t="str">
        <f>IF(_xlfn.XLOOKUP(D26361,'Document Type Subtype'!A:A,'Document Type Subtype'!B:B)=0,"",_xlfn.XLOOKUP(D26361,'Document Type Subtype'!A:A,'Document Type Subtype'!B:B))</f>
        <v/>
      </c>
      <c r="AB26361" t="str">
        <f>IF(_xlfn.XLOOKUP(AC26361,'Template Document Type'!B:B,'Template Document Type'!A:A)=0,"",_xlfn.XLOOKUP(AC26361,'Template Document Type'!B:B,'Template Document Type'!A:A))</f>
        <v/>
      </c>
    </row>
    <row r="26362" spans="5:28">
      <c r="E26362" t="str">
        <f t="shared" si="824"/>
        <v/>
      </c>
      <c r="F26362" t="str">
        <f t="shared" si="825"/>
        <v/>
      </c>
      <c r="I26362" t="str">
        <f>IF(_xlfn.XLOOKUP(D26362,'Document Type Subtype'!A:A,'Document Type Subtype'!B:B)=0,"",_xlfn.XLOOKUP(D26362,'Document Type Subtype'!A:A,'Document Type Subtype'!B:B))</f>
        <v/>
      </c>
      <c r="AB26362" t="str">
        <f>IF(_xlfn.XLOOKUP(AC26362,'Template Document Type'!B:B,'Template Document Type'!A:A)=0,"",_xlfn.XLOOKUP(AC26362,'Template Document Type'!B:B,'Template Document Type'!A:A))</f>
        <v/>
      </c>
    </row>
    <row r="26363" spans="5:28">
      <c r="E26363" t="str">
        <f t="shared" si="824"/>
        <v/>
      </c>
      <c r="F26363" t="str">
        <f t="shared" si="825"/>
        <v/>
      </c>
      <c r="I26363" t="str">
        <f>IF(_xlfn.XLOOKUP(D26363,'Document Type Subtype'!A:A,'Document Type Subtype'!B:B)=0,"",_xlfn.XLOOKUP(D26363,'Document Type Subtype'!A:A,'Document Type Subtype'!B:B))</f>
        <v/>
      </c>
      <c r="AB26363" t="str">
        <f>IF(_xlfn.XLOOKUP(AC26363,'Template Document Type'!B:B,'Template Document Type'!A:A)=0,"",_xlfn.XLOOKUP(AC26363,'Template Document Type'!B:B,'Template Document Type'!A:A))</f>
        <v/>
      </c>
    </row>
    <row r="26364" spans="5:28">
      <c r="E26364" t="str">
        <f t="shared" si="824"/>
        <v/>
      </c>
      <c r="F26364" t="str">
        <f t="shared" si="825"/>
        <v/>
      </c>
      <c r="I26364" t="str">
        <f>IF(_xlfn.XLOOKUP(D26364,'Document Type Subtype'!A:A,'Document Type Subtype'!B:B)=0,"",_xlfn.XLOOKUP(D26364,'Document Type Subtype'!A:A,'Document Type Subtype'!B:B))</f>
        <v/>
      </c>
      <c r="AB26364" t="str">
        <f>IF(_xlfn.XLOOKUP(AC26364,'Template Document Type'!B:B,'Template Document Type'!A:A)=0,"",_xlfn.XLOOKUP(AC26364,'Template Document Type'!B:B,'Template Document Type'!A:A))</f>
        <v/>
      </c>
    </row>
    <row r="26365" spans="5:28">
      <c r="E26365" t="str">
        <f t="shared" si="824"/>
        <v/>
      </c>
      <c r="F26365" t="str">
        <f t="shared" si="825"/>
        <v/>
      </c>
      <c r="I26365" t="str">
        <f>IF(_xlfn.XLOOKUP(D26365,'Document Type Subtype'!A:A,'Document Type Subtype'!B:B)=0,"",_xlfn.XLOOKUP(D26365,'Document Type Subtype'!A:A,'Document Type Subtype'!B:B))</f>
        <v/>
      </c>
      <c r="AB26365" t="str">
        <f>IF(_xlfn.XLOOKUP(AC26365,'Template Document Type'!B:B,'Template Document Type'!A:A)=0,"",_xlfn.XLOOKUP(AC26365,'Template Document Type'!B:B,'Template Document Type'!A:A))</f>
        <v/>
      </c>
    </row>
    <row r="26366" spans="5:28">
      <c r="E26366" t="str">
        <f t="shared" si="824"/>
        <v/>
      </c>
      <c r="F26366" t="str">
        <f t="shared" si="825"/>
        <v/>
      </c>
      <c r="I26366" t="str">
        <f>IF(_xlfn.XLOOKUP(D26366,'Document Type Subtype'!A:A,'Document Type Subtype'!B:B)=0,"",_xlfn.XLOOKUP(D26366,'Document Type Subtype'!A:A,'Document Type Subtype'!B:B))</f>
        <v/>
      </c>
      <c r="AB26366" t="str">
        <f>IF(_xlfn.XLOOKUP(AC26366,'Template Document Type'!B:B,'Template Document Type'!A:A)=0,"",_xlfn.XLOOKUP(AC26366,'Template Document Type'!B:B,'Template Document Type'!A:A))</f>
        <v/>
      </c>
    </row>
    <row r="26367" spans="5:28">
      <c r="E26367" t="str">
        <f t="shared" si="824"/>
        <v/>
      </c>
      <c r="F26367" t="str">
        <f t="shared" si="825"/>
        <v/>
      </c>
      <c r="I26367" t="str">
        <f>IF(_xlfn.XLOOKUP(D26367,'Document Type Subtype'!A:A,'Document Type Subtype'!B:B)=0,"",_xlfn.XLOOKUP(D26367,'Document Type Subtype'!A:A,'Document Type Subtype'!B:B))</f>
        <v/>
      </c>
      <c r="AB26367" t="str">
        <f>IF(_xlfn.XLOOKUP(AC26367,'Template Document Type'!B:B,'Template Document Type'!A:A)=0,"",_xlfn.XLOOKUP(AC26367,'Template Document Type'!B:B,'Template Document Type'!A:A))</f>
        <v/>
      </c>
    </row>
    <row r="26368" spans="5:28">
      <c r="E26368" t="str">
        <f t="shared" si="824"/>
        <v/>
      </c>
      <c r="F26368" t="str">
        <f t="shared" si="825"/>
        <v/>
      </c>
      <c r="I26368" t="str">
        <f>IF(_xlfn.XLOOKUP(D26368,'Document Type Subtype'!A:A,'Document Type Subtype'!B:B)=0,"",_xlfn.XLOOKUP(D26368,'Document Type Subtype'!A:A,'Document Type Subtype'!B:B))</f>
        <v/>
      </c>
      <c r="AB26368" t="str">
        <f>IF(_xlfn.XLOOKUP(AC26368,'Template Document Type'!B:B,'Template Document Type'!A:A)=0,"",_xlfn.XLOOKUP(AC26368,'Template Document Type'!B:B,'Template Document Type'!A:A))</f>
        <v/>
      </c>
    </row>
    <row r="26369" spans="5:28">
      <c r="E26369" t="str">
        <f t="shared" si="824"/>
        <v/>
      </c>
      <c r="F26369" t="str">
        <f t="shared" si="825"/>
        <v/>
      </c>
      <c r="I26369" t="str">
        <f>IF(_xlfn.XLOOKUP(D26369,'Document Type Subtype'!A:A,'Document Type Subtype'!B:B)=0,"",_xlfn.XLOOKUP(D26369,'Document Type Subtype'!A:A,'Document Type Subtype'!B:B))</f>
        <v/>
      </c>
      <c r="AB26369" t="str">
        <f>IF(_xlfn.XLOOKUP(AC26369,'Template Document Type'!B:B,'Template Document Type'!A:A)=0,"",_xlfn.XLOOKUP(AC26369,'Template Document Type'!B:B,'Template Document Type'!A:A))</f>
        <v/>
      </c>
    </row>
    <row r="26370" spans="5:28">
      <c r="E26370" t="str">
        <f t="shared" si="824"/>
        <v/>
      </c>
      <c r="F26370" t="str">
        <f t="shared" si="825"/>
        <v/>
      </c>
      <c r="I26370" t="str">
        <f>IF(_xlfn.XLOOKUP(D26370,'Document Type Subtype'!A:A,'Document Type Subtype'!B:B)=0,"",_xlfn.XLOOKUP(D26370,'Document Type Subtype'!A:A,'Document Type Subtype'!B:B))</f>
        <v/>
      </c>
      <c r="AB26370" t="str">
        <f>IF(_xlfn.XLOOKUP(AC26370,'Template Document Type'!B:B,'Template Document Type'!A:A)=0,"",_xlfn.XLOOKUP(AC26370,'Template Document Type'!B:B,'Template Document Type'!A:A))</f>
        <v/>
      </c>
    </row>
    <row r="26371" spans="5:28">
      <c r="E26371" t="str">
        <f t="shared" si="824"/>
        <v/>
      </c>
      <c r="F26371" t="str">
        <f t="shared" si="825"/>
        <v/>
      </c>
      <c r="I26371" t="str">
        <f>IF(_xlfn.XLOOKUP(D26371,'Document Type Subtype'!A:A,'Document Type Subtype'!B:B)=0,"",_xlfn.XLOOKUP(D26371,'Document Type Subtype'!A:A,'Document Type Subtype'!B:B))</f>
        <v/>
      </c>
      <c r="AB26371" t="str">
        <f>IF(_xlfn.XLOOKUP(AC26371,'Template Document Type'!B:B,'Template Document Type'!A:A)=0,"",_xlfn.XLOOKUP(AC26371,'Template Document Type'!B:B,'Template Document Type'!A:A))</f>
        <v/>
      </c>
    </row>
    <row r="26372" spans="5:28">
      <c r="E26372" t="str">
        <f t="shared" si="824"/>
        <v/>
      </c>
      <c r="F26372" t="str">
        <f t="shared" si="825"/>
        <v/>
      </c>
      <c r="I26372" t="str">
        <f>IF(_xlfn.XLOOKUP(D26372,'Document Type Subtype'!A:A,'Document Type Subtype'!B:B)=0,"",_xlfn.XLOOKUP(D26372,'Document Type Subtype'!A:A,'Document Type Subtype'!B:B))</f>
        <v/>
      </c>
      <c r="AB26372" t="str">
        <f>IF(_xlfn.XLOOKUP(AC26372,'Template Document Type'!B:B,'Template Document Type'!A:A)=0,"",_xlfn.XLOOKUP(AC26372,'Template Document Type'!B:B,'Template Document Type'!A:A))</f>
        <v/>
      </c>
    </row>
    <row r="26373" spans="5:28">
      <c r="E26373" t="str">
        <f t="shared" si="824"/>
        <v/>
      </c>
      <c r="F26373" t="str">
        <f t="shared" si="825"/>
        <v/>
      </c>
      <c r="I26373" t="str">
        <f>IF(_xlfn.XLOOKUP(D26373,'Document Type Subtype'!A:A,'Document Type Subtype'!B:B)=0,"",_xlfn.XLOOKUP(D26373,'Document Type Subtype'!A:A,'Document Type Subtype'!B:B))</f>
        <v/>
      </c>
      <c r="AB26373" t="str">
        <f>IF(_xlfn.XLOOKUP(AC26373,'Template Document Type'!B:B,'Template Document Type'!A:A)=0,"",_xlfn.XLOOKUP(AC26373,'Template Document Type'!B:B,'Template Document Type'!A:A))</f>
        <v/>
      </c>
    </row>
    <row r="26374" spans="5:28">
      <c r="E26374" t="str">
        <f t="shared" ref="E26374:E26437" si="826">TRIM(LEFT(D26374, IFERROR(FIND("&gt;",D26374),LEN(D26374)+1)-1))</f>
        <v/>
      </c>
      <c r="F26374" t="str">
        <f t="shared" ref="F26374:F26437" si="827">IFERROR(RIGHT(D26374,LEN(D26374)-SEARCH("&gt;",D26374)),"")</f>
        <v/>
      </c>
      <c r="I26374" t="str">
        <f>IF(_xlfn.XLOOKUP(D26374,'Document Type Subtype'!A:A,'Document Type Subtype'!B:B)=0,"",_xlfn.XLOOKUP(D26374,'Document Type Subtype'!A:A,'Document Type Subtype'!B:B))</f>
        <v/>
      </c>
      <c r="AB26374" t="str">
        <f>IF(_xlfn.XLOOKUP(AC26374,'Template Document Type'!B:B,'Template Document Type'!A:A)=0,"",_xlfn.XLOOKUP(AC26374,'Template Document Type'!B:B,'Template Document Type'!A:A))</f>
        <v/>
      </c>
    </row>
    <row r="26375" spans="5:28">
      <c r="E26375" t="str">
        <f t="shared" si="826"/>
        <v/>
      </c>
      <c r="F26375" t="str">
        <f t="shared" si="827"/>
        <v/>
      </c>
      <c r="I26375" t="str">
        <f>IF(_xlfn.XLOOKUP(D26375,'Document Type Subtype'!A:A,'Document Type Subtype'!B:B)=0,"",_xlfn.XLOOKUP(D26375,'Document Type Subtype'!A:A,'Document Type Subtype'!B:B))</f>
        <v/>
      </c>
      <c r="AB26375" t="str">
        <f>IF(_xlfn.XLOOKUP(AC26375,'Template Document Type'!B:B,'Template Document Type'!A:A)=0,"",_xlfn.XLOOKUP(AC26375,'Template Document Type'!B:B,'Template Document Type'!A:A))</f>
        <v/>
      </c>
    </row>
    <row r="26376" spans="5:28">
      <c r="E26376" t="str">
        <f t="shared" si="826"/>
        <v/>
      </c>
      <c r="F26376" t="str">
        <f t="shared" si="827"/>
        <v/>
      </c>
      <c r="I26376" t="str">
        <f>IF(_xlfn.XLOOKUP(D26376,'Document Type Subtype'!A:A,'Document Type Subtype'!B:B)=0,"",_xlfn.XLOOKUP(D26376,'Document Type Subtype'!A:A,'Document Type Subtype'!B:B))</f>
        <v/>
      </c>
      <c r="AB26376" t="str">
        <f>IF(_xlfn.XLOOKUP(AC26376,'Template Document Type'!B:B,'Template Document Type'!A:A)=0,"",_xlfn.XLOOKUP(AC26376,'Template Document Type'!B:B,'Template Document Type'!A:A))</f>
        <v/>
      </c>
    </row>
    <row r="26377" spans="5:28">
      <c r="E26377" t="str">
        <f t="shared" si="826"/>
        <v/>
      </c>
      <c r="F26377" t="str">
        <f t="shared" si="827"/>
        <v/>
      </c>
      <c r="I26377" t="str">
        <f>IF(_xlfn.XLOOKUP(D26377,'Document Type Subtype'!A:A,'Document Type Subtype'!B:B)=0,"",_xlfn.XLOOKUP(D26377,'Document Type Subtype'!A:A,'Document Type Subtype'!B:B))</f>
        <v/>
      </c>
      <c r="AB26377" t="str">
        <f>IF(_xlfn.XLOOKUP(AC26377,'Template Document Type'!B:B,'Template Document Type'!A:A)=0,"",_xlfn.XLOOKUP(AC26377,'Template Document Type'!B:B,'Template Document Type'!A:A))</f>
        <v/>
      </c>
    </row>
    <row r="26378" spans="5:28">
      <c r="E26378" t="str">
        <f t="shared" si="826"/>
        <v/>
      </c>
      <c r="F26378" t="str">
        <f t="shared" si="827"/>
        <v/>
      </c>
      <c r="I26378" t="str">
        <f>IF(_xlfn.XLOOKUP(D26378,'Document Type Subtype'!A:A,'Document Type Subtype'!B:B)=0,"",_xlfn.XLOOKUP(D26378,'Document Type Subtype'!A:A,'Document Type Subtype'!B:B))</f>
        <v/>
      </c>
      <c r="AB26378" t="str">
        <f>IF(_xlfn.XLOOKUP(AC26378,'Template Document Type'!B:B,'Template Document Type'!A:A)=0,"",_xlfn.XLOOKUP(AC26378,'Template Document Type'!B:B,'Template Document Type'!A:A))</f>
        <v/>
      </c>
    </row>
    <row r="26379" spans="5:28">
      <c r="E26379" t="str">
        <f t="shared" si="826"/>
        <v/>
      </c>
      <c r="F26379" t="str">
        <f t="shared" si="827"/>
        <v/>
      </c>
      <c r="I26379" t="str">
        <f>IF(_xlfn.XLOOKUP(D26379,'Document Type Subtype'!A:A,'Document Type Subtype'!B:B)=0,"",_xlfn.XLOOKUP(D26379,'Document Type Subtype'!A:A,'Document Type Subtype'!B:B))</f>
        <v/>
      </c>
      <c r="AB26379" t="str">
        <f>IF(_xlfn.XLOOKUP(AC26379,'Template Document Type'!B:B,'Template Document Type'!A:A)=0,"",_xlfn.XLOOKUP(AC26379,'Template Document Type'!B:B,'Template Document Type'!A:A))</f>
        <v/>
      </c>
    </row>
    <row r="26380" spans="5:28">
      <c r="E26380" t="str">
        <f t="shared" si="826"/>
        <v/>
      </c>
      <c r="F26380" t="str">
        <f t="shared" si="827"/>
        <v/>
      </c>
      <c r="I26380" t="str">
        <f>IF(_xlfn.XLOOKUP(D26380,'Document Type Subtype'!A:A,'Document Type Subtype'!B:B)=0,"",_xlfn.XLOOKUP(D26380,'Document Type Subtype'!A:A,'Document Type Subtype'!B:B))</f>
        <v/>
      </c>
      <c r="AB26380" t="str">
        <f>IF(_xlfn.XLOOKUP(AC26380,'Template Document Type'!B:B,'Template Document Type'!A:A)=0,"",_xlfn.XLOOKUP(AC26380,'Template Document Type'!B:B,'Template Document Type'!A:A))</f>
        <v/>
      </c>
    </row>
    <row r="26381" spans="5:28">
      <c r="E26381" t="str">
        <f t="shared" si="826"/>
        <v/>
      </c>
      <c r="F26381" t="str">
        <f t="shared" si="827"/>
        <v/>
      </c>
      <c r="I26381" t="str">
        <f>IF(_xlfn.XLOOKUP(D26381,'Document Type Subtype'!A:A,'Document Type Subtype'!B:B)=0,"",_xlfn.XLOOKUP(D26381,'Document Type Subtype'!A:A,'Document Type Subtype'!B:B))</f>
        <v/>
      </c>
      <c r="AB26381" t="str">
        <f>IF(_xlfn.XLOOKUP(AC26381,'Template Document Type'!B:B,'Template Document Type'!A:A)=0,"",_xlfn.XLOOKUP(AC26381,'Template Document Type'!B:B,'Template Document Type'!A:A))</f>
        <v/>
      </c>
    </row>
    <row r="26382" spans="5:28">
      <c r="E26382" t="str">
        <f t="shared" si="826"/>
        <v/>
      </c>
      <c r="F26382" t="str">
        <f t="shared" si="827"/>
        <v/>
      </c>
      <c r="I26382" t="str">
        <f>IF(_xlfn.XLOOKUP(D26382,'Document Type Subtype'!A:A,'Document Type Subtype'!B:B)=0,"",_xlfn.XLOOKUP(D26382,'Document Type Subtype'!A:A,'Document Type Subtype'!B:B))</f>
        <v/>
      </c>
      <c r="AB26382" t="str">
        <f>IF(_xlfn.XLOOKUP(AC26382,'Template Document Type'!B:B,'Template Document Type'!A:A)=0,"",_xlfn.XLOOKUP(AC26382,'Template Document Type'!B:B,'Template Document Type'!A:A))</f>
        <v/>
      </c>
    </row>
    <row r="26383" spans="5:28">
      <c r="E26383" t="str">
        <f t="shared" si="826"/>
        <v/>
      </c>
      <c r="F26383" t="str">
        <f t="shared" si="827"/>
        <v/>
      </c>
      <c r="I26383" t="str">
        <f>IF(_xlfn.XLOOKUP(D26383,'Document Type Subtype'!A:A,'Document Type Subtype'!B:B)=0,"",_xlfn.XLOOKUP(D26383,'Document Type Subtype'!A:A,'Document Type Subtype'!B:B))</f>
        <v/>
      </c>
      <c r="AB26383" t="str">
        <f>IF(_xlfn.XLOOKUP(AC26383,'Template Document Type'!B:B,'Template Document Type'!A:A)=0,"",_xlfn.XLOOKUP(AC26383,'Template Document Type'!B:B,'Template Document Type'!A:A))</f>
        <v/>
      </c>
    </row>
    <row r="26384" spans="5:28">
      <c r="E26384" t="str">
        <f t="shared" si="826"/>
        <v/>
      </c>
      <c r="F26384" t="str">
        <f t="shared" si="827"/>
        <v/>
      </c>
      <c r="I26384" t="str">
        <f>IF(_xlfn.XLOOKUP(D26384,'Document Type Subtype'!A:A,'Document Type Subtype'!B:B)=0,"",_xlfn.XLOOKUP(D26384,'Document Type Subtype'!A:A,'Document Type Subtype'!B:B))</f>
        <v/>
      </c>
      <c r="AB26384" t="str">
        <f>IF(_xlfn.XLOOKUP(AC26384,'Template Document Type'!B:B,'Template Document Type'!A:A)=0,"",_xlfn.XLOOKUP(AC26384,'Template Document Type'!B:B,'Template Document Type'!A:A))</f>
        <v/>
      </c>
    </row>
    <row r="26385" spans="5:28">
      <c r="E26385" t="str">
        <f t="shared" si="826"/>
        <v/>
      </c>
      <c r="F26385" t="str">
        <f t="shared" si="827"/>
        <v/>
      </c>
      <c r="I26385" t="str">
        <f>IF(_xlfn.XLOOKUP(D26385,'Document Type Subtype'!A:A,'Document Type Subtype'!B:B)=0,"",_xlfn.XLOOKUP(D26385,'Document Type Subtype'!A:A,'Document Type Subtype'!B:B))</f>
        <v/>
      </c>
      <c r="AB26385" t="str">
        <f>IF(_xlfn.XLOOKUP(AC26385,'Template Document Type'!B:B,'Template Document Type'!A:A)=0,"",_xlfn.XLOOKUP(AC26385,'Template Document Type'!B:B,'Template Document Type'!A:A))</f>
        <v/>
      </c>
    </row>
    <row r="26386" spans="5:28">
      <c r="E26386" t="str">
        <f t="shared" si="826"/>
        <v/>
      </c>
      <c r="F26386" t="str">
        <f t="shared" si="827"/>
        <v/>
      </c>
      <c r="I26386" t="str">
        <f>IF(_xlfn.XLOOKUP(D26386,'Document Type Subtype'!A:A,'Document Type Subtype'!B:B)=0,"",_xlfn.XLOOKUP(D26386,'Document Type Subtype'!A:A,'Document Type Subtype'!B:B))</f>
        <v/>
      </c>
      <c r="AB26386" t="str">
        <f>IF(_xlfn.XLOOKUP(AC26386,'Template Document Type'!B:B,'Template Document Type'!A:A)=0,"",_xlfn.XLOOKUP(AC26386,'Template Document Type'!B:B,'Template Document Type'!A:A))</f>
        <v/>
      </c>
    </row>
    <row r="26387" spans="5:28">
      <c r="E26387" t="str">
        <f t="shared" si="826"/>
        <v/>
      </c>
      <c r="F26387" t="str">
        <f t="shared" si="827"/>
        <v/>
      </c>
      <c r="I26387" t="str">
        <f>IF(_xlfn.XLOOKUP(D26387,'Document Type Subtype'!A:A,'Document Type Subtype'!B:B)=0,"",_xlfn.XLOOKUP(D26387,'Document Type Subtype'!A:A,'Document Type Subtype'!B:B))</f>
        <v/>
      </c>
      <c r="AB26387" t="str">
        <f>IF(_xlfn.XLOOKUP(AC26387,'Template Document Type'!B:B,'Template Document Type'!A:A)=0,"",_xlfn.XLOOKUP(AC26387,'Template Document Type'!B:B,'Template Document Type'!A:A))</f>
        <v/>
      </c>
    </row>
    <row r="26388" spans="5:28">
      <c r="E26388" t="str">
        <f t="shared" si="826"/>
        <v/>
      </c>
      <c r="F26388" t="str">
        <f t="shared" si="827"/>
        <v/>
      </c>
      <c r="I26388" t="str">
        <f>IF(_xlfn.XLOOKUP(D26388,'Document Type Subtype'!A:A,'Document Type Subtype'!B:B)=0,"",_xlfn.XLOOKUP(D26388,'Document Type Subtype'!A:A,'Document Type Subtype'!B:B))</f>
        <v/>
      </c>
      <c r="AB26388" t="str">
        <f>IF(_xlfn.XLOOKUP(AC26388,'Template Document Type'!B:B,'Template Document Type'!A:A)=0,"",_xlfn.XLOOKUP(AC26388,'Template Document Type'!B:B,'Template Document Type'!A:A))</f>
        <v/>
      </c>
    </row>
    <row r="26389" spans="5:28">
      <c r="E26389" t="str">
        <f t="shared" si="826"/>
        <v/>
      </c>
      <c r="F26389" t="str">
        <f t="shared" si="827"/>
        <v/>
      </c>
      <c r="I26389" t="str">
        <f>IF(_xlfn.XLOOKUP(D26389,'Document Type Subtype'!A:A,'Document Type Subtype'!B:B)=0,"",_xlfn.XLOOKUP(D26389,'Document Type Subtype'!A:A,'Document Type Subtype'!B:B))</f>
        <v/>
      </c>
      <c r="AB26389" t="str">
        <f>IF(_xlfn.XLOOKUP(AC26389,'Template Document Type'!B:B,'Template Document Type'!A:A)=0,"",_xlfn.XLOOKUP(AC26389,'Template Document Type'!B:B,'Template Document Type'!A:A))</f>
        <v/>
      </c>
    </row>
    <row r="26390" spans="5:28">
      <c r="E26390" t="str">
        <f t="shared" si="826"/>
        <v/>
      </c>
      <c r="F26390" t="str">
        <f t="shared" si="827"/>
        <v/>
      </c>
      <c r="I26390" t="str">
        <f>IF(_xlfn.XLOOKUP(D26390,'Document Type Subtype'!A:A,'Document Type Subtype'!B:B)=0,"",_xlfn.XLOOKUP(D26390,'Document Type Subtype'!A:A,'Document Type Subtype'!B:B))</f>
        <v/>
      </c>
      <c r="AB26390" t="str">
        <f>IF(_xlfn.XLOOKUP(AC26390,'Template Document Type'!B:B,'Template Document Type'!A:A)=0,"",_xlfn.XLOOKUP(AC26390,'Template Document Type'!B:B,'Template Document Type'!A:A))</f>
        <v/>
      </c>
    </row>
    <row r="26391" spans="5:28">
      <c r="E26391" t="str">
        <f t="shared" si="826"/>
        <v/>
      </c>
      <c r="F26391" t="str">
        <f t="shared" si="827"/>
        <v/>
      </c>
      <c r="I26391" t="str">
        <f>IF(_xlfn.XLOOKUP(D26391,'Document Type Subtype'!A:A,'Document Type Subtype'!B:B)=0,"",_xlfn.XLOOKUP(D26391,'Document Type Subtype'!A:A,'Document Type Subtype'!B:B))</f>
        <v/>
      </c>
      <c r="AB26391" t="str">
        <f>IF(_xlfn.XLOOKUP(AC26391,'Template Document Type'!B:B,'Template Document Type'!A:A)=0,"",_xlfn.XLOOKUP(AC26391,'Template Document Type'!B:B,'Template Document Type'!A:A))</f>
        <v/>
      </c>
    </row>
    <row r="26392" spans="5:28">
      <c r="E26392" t="str">
        <f t="shared" si="826"/>
        <v/>
      </c>
      <c r="F26392" t="str">
        <f t="shared" si="827"/>
        <v/>
      </c>
      <c r="I26392" t="str">
        <f>IF(_xlfn.XLOOKUP(D26392,'Document Type Subtype'!A:A,'Document Type Subtype'!B:B)=0,"",_xlfn.XLOOKUP(D26392,'Document Type Subtype'!A:A,'Document Type Subtype'!B:B))</f>
        <v/>
      </c>
      <c r="AB26392" t="str">
        <f>IF(_xlfn.XLOOKUP(AC26392,'Template Document Type'!B:B,'Template Document Type'!A:A)=0,"",_xlfn.XLOOKUP(AC26392,'Template Document Type'!B:B,'Template Document Type'!A:A))</f>
        <v/>
      </c>
    </row>
    <row r="26393" spans="5:28">
      <c r="E26393" t="str">
        <f t="shared" si="826"/>
        <v/>
      </c>
      <c r="F26393" t="str">
        <f t="shared" si="827"/>
        <v/>
      </c>
      <c r="I26393" t="str">
        <f>IF(_xlfn.XLOOKUP(D26393,'Document Type Subtype'!A:A,'Document Type Subtype'!B:B)=0,"",_xlfn.XLOOKUP(D26393,'Document Type Subtype'!A:A,'Document Type Subtype'!B:B))</f>
        <v/>
      </c>
      <c r="AB26393" t="str">
        <f>IF(_xlfn.XLOOKUP(AC26393,'Template Document Type'!B:B,'Template Document Type'!A:A)=0,"",_xlfn.XLOOKUP(AC26393,'Template Document Type'!B:B,'Template Document Type'!A:A))</f>
        <v/>
      </c>
    </row>
    <row r="26394" spans="5:28">
      <c r="E26394" t="str">
        <f t="shared" si="826"/>
        <v/>
      </c>
      <c r="F26394" t="str">
        <f t="shared" si="827"/>
        <v/>
      </c>
      <c r="I26394" t="str">
        <f>IF(_xlfn.XLOOKUP(D26394,'Document Type Subtype'!A:A,'Document Type Subtype'!B:B)=0,"",_xlfn.XLOOKUP(D26394,'Document Type Subtype'!A:A,'Document Type Subtype'!B:B))</f>
        <v/>
      </c>
      <c r="AB26394" t="str">
        <f>IF(_xlfn.XLOOKUP(AC26394,'Template Document Type'!B:B,'Template Document Type'!A:A)=0,"",_xlfn.XLOOKUP(AC26394,'Template Document Type'!B:B,'Template Document Type'!A:A))</f>
        <v/>
      </c>
    </row>
    <row r="26395" spans="5:28">
      <c r="E26395" t="str">
        <f t="shared" si="826"/>
        <v/>
      </c>
      <c r="F26395" t="str">
        <f t="shared" si="827"/>
        <v/>
      </c>
      <c r="I26395" t="str">
        <f>IF(_xlfn.XLOOKUP(D26395,'Document Type Subtype'!A:A,'Document Type Subtype'!B:B)=0,"",_xlfn.XLOOKUP(D26395,'Document Type Subtype'!A:A,'Document Type Subtype'!B:B))</f>
        <v/>
      </c>
      <c r="AB26395" t="str">
        <f>IF(_xlfn.XLOOKUP(AC26395,'Template Document Type'!B:B,'Template Document Type'!A:A)=0,"",_xlfn.XLOOKUP(AC26395,'Template Document Type'!B:B,'Template Document Type'!A:A))</f>
        <v/>
      </c>
    </row>
    <row r="26396" spans="5:28">
      <c r="E26396" t="str">
        <f t="shared" si="826"/>
        <v/>
      </c>
      <c r="F26396" t="str">
        <f t="shared" si="827"/>
        <v/>
      </c>
      <c r="I26396" t="str">
        <f>IF(_xlfn.XLOOKUP(D26396,'Document Type Subtype'!A:A,'Document Type Subtype'!B:B)=0,"",_xlfn.XLOOKUP(D26396,'Document Type Subtype'!A:A,'Document Type Subtype'!B:B))</f>
        <v/>
      </c>
      <c r="AB26396" t="str">
        <f>IF(_xlfn.XLOOKUP(AC26396,'Template Document Type'!B:B,'Template Document Type'!A:A)=0,"",_xlfn.XLOOKUP(AC26396,'Template Document Type'!B:B,'Template Document Type'!A:A))</f>
        <v/>
      </c>
    </row>
    <row r="26397" spans="5:28">
      <c r="E26397" t="str">
        <f t="shared" si="826"/>
        <v/>
      </c>
      <c r="F26397" t="str">
        <f t="shared" si="827"/>
        <v/>
      </c>
      <c r="I26397" t="str">
        <f>IF(_xlfn.XLOOKUP(D26397,'Document Type Subtype'!A:A,'Document Type Subtype'!B:B)=0,"",_xlfn.XLOOKUP(D26397,'Document Type Subtype'!A:A,'Document Type Subtype'!B:B))</f>
        <v/>
      </c>
      <c r="AB26397" t="str">
        <f>IF(_xlfn.XLOOKUP(AC26397,'Template Document Type'!B:B,'Template Document Type'!A:A)=0,"",_xlfn.XLOOKUP(AC26397,'Template Document Type'!B:B,'Template Document Type'!A:A))</f>
        <v/>
      </c>
    </row>
    <row r="26398" spans="5:28">
      <c r="E26398" t="str">
        <f t="shared" si="826"/>
        <v/>
      </c>
      <c r="F26398" t="str">
        <f t="shared" si="827"/>
        <v/>
      </c>
      <c r="I26398" t="str">
        <f>IF(_xlfn.XLOOKUP(D26398,'Document Type Subtype'!A:A,'Document Type Subtype'!B:B)=0,"",_xlfn.XLOOKUP(D26398,'Document Type Subtype'!A:A,'Document Type Subtype'!B:B))</f>
        <v/>
      </c>
      <c r="AB26398" t="str">
        <f>IF(_xlfn.XLOOKUP(AC26398,'Template Document Type'!B:B,'Template Document Type'!A:A)=0,"",_xlfn.XLOOKUP(AC26398,'Template Document Type'!B:B,'Template Document Type'!A:A))</f>
        <v/>
      </c>
    </row>
    <row r="26399" spans="5:28">
      <c r="E26399" t="str">
        <f t="shared" si="826"/>
        <v/>
      </c>
      <c r="F26399" t="str">
        <f t="shared" si="827"/>
        <v/>
      </c>
      <c r="I26399" t="str">
        <f>IF(_xlfn.XLOOKUP(D26399,'Document Type Subtype'!A:A,'Document Type Subtype'!B:B)=0,"",_xlfn.XLOOKUP(D26399,'Document Type Subtype'!A:A,'Document Type Subtype'!B:B))</f>
        <v/>
      </c>
      <c r="AB26399" t="str">
        <f>IF(_xlfn.XLOOKUP(AC26399,'Template Document Type'!B:B,'Template Document Type'!A:A)=0,"",_xlfn.XLOOKUP(AC26399,'Template Document Type'!B:B,'Template Document Type'!A:A))</f>
        <v/>
      </c>
    </row>
    <row r="26400" spans="5:28">
      <c r="E26400" t="str">
        <f t="shared" si="826"/>
        <v/>
      </c>
      <c r="F26400" t="str">
        <f t="shared" si="827"/>
        <v/>
      </c>
      <c r="I26400" t="str">
        <f>IF(_xlfn.XLOOKUP(D26400,'Document Type Subtype'!A:A,'Document Type Subtype'!B:B)=0,"",_xlfn.XLOOKUP(D26400,'Document Type Subtype'!A:A,'Document Type Subtype'!B:B))</f>
        <v/>
      </c>
      <c r="AB26400" t="str">
        <f>IF(_xlfn.XLOOKUP(AC26400,'Template Document Type'!B:B,'Template Document Type'!A:A)=0,"",_xlfn.XLOOKUP(AC26400,'Template Document Type'!B:B,'Template Document Type'!A:A))</f>
        <v/>
      </c>
    </row>
    <row r="26401" spans="5:28">
      <c r="E26401" t="str">
        <f t="shared" si="826"/>
        <v/>
      </c>
      <c r="F26401" t="str">
        <f t="shared" si="827"/>
        <v/>
      </c>
      <c r="I26401" t="str">
        <f>IF(_xlfn.XLOOKUP(D26401,'Document Type Subtype'!A:A,'Document Type Subtype'!B:B)=0,"",_xlfn.XLOOKUP(D26401,'Document Type Subtype'!A:A,'Document Type Subtype'!B:B))</f>
        <v/>
      </c>
      <c r="AB26401" t="str">
        <f>IF(_xlfn.XLOOKUP(AC26401,'Template Document Type'!B:B,'Template Document Type'!A:A)=0,"",_xlfn.XLOOKUP(AC26401,'Template Document Type'!B:B,'Template Document Type'!A:A))</f>
        <v/>
      </c>
    </row>
    <row r="26402" spans="5:28">
      <c r="E26402" t="str">
        <f t="shared" si="826"/>
        <v/>
      </c>
      <c r="F26402" t="str">
        <f t="shared" si="827"/>
        <v/>
      </c>
      <c r="I26402" t="str">
        <f>IF(_xlfn.XLOOKUP(D26402,'Document Type Subtype'!A:A,'Document Type Subtype'!B:B)=0,"",_xlfn.XLOOKUP(D26402,'Document Type Subtype'!A:A,'Document Type Subtype'!B:B))</f>
        <v/>
      </c>
      <c r="AB26402" t="str">
        <f>IF(_xlfn.XLOOKUP(AC26402,'Template Document Type'!B:B,'Template Document Type'!A:A)=0,"",_xlfn.XLOOKUP(AC26402,'Template Document Type'!B:B,'Template Document Type'!A:A))</f>
        <v/>
      </c>
    </row>
    <row r="26403" spans="5:28">
      <c r="E26403" t="str">
        <f t="shared" si="826"/>
        <v/>
      </c>
      <c r="F26403" t="str">
        <f t="shared" si="827"/>
        <v/>
      </c>
      <c r="I26403" t="str">
        <f>IF(_xlfn.XLOOKUP(D26403,'Document Type Subtype'!A:A,'Document Type Subtype'!B:B)=0,"",_xlfn.XLOOKUP(D26403,'Document Type Subtype'!A:A,'Document Type Subtype'!B:B))</f>
        <v/>
      </c>
      <c r="AB26403" t="str">
        <f>IF(_xlfn.XLOOKUP(AC26403,'Template Document Type'!B:B,'Template Document Type'!A:A)=0,"",_xlfn.XLOOKUP(AC26403,'Template Document Type'!B:B,'Template Document Type'!A:A))</f>
        <v/>
      </c>
    </row>
    <row r="26404" spans="5:28">
      <c r="E26404" t="str">
        <f t="shared" si="826"/>
        <v/>
      </c>
      <c r="F26404" t="str">
        <f t="shared" si="827"/>
        <v/>
      </c>
      <c r="I26404" t="str">
        <f>IF(_xlfn.XLOOKUP(D26404,'Document Type Subtype'!A:A,'Document Type Subtype'!B:B)=0,"",_xlfn.XLOOKUP(D26404,'Document Type Subtype'!A:A,'Document Type Subtype'!B:B))</f>
        <v/>
      </c>
      <c r="AB26404" t="str">
        <f>IF(_xlfn.XLOOKUP(AC26404,'Template Document Type'!B:B,'Template Document Type'!A:A)=0,"",_xlfn.XLOOKUP(AC26404,'Template Document Type'!B:B,'Template Document Type'!A:A))</f>
        <v/>
      </c>
    </row>
    <row r="26405" spans="5:28">
      <c r="E26405" t="str">
        <f t="shared" si="826"/>
        <v/>
      </c>
      <c r="F26405" t="str">
        <f t="shared" si="827"/>
        <v/>
      </c>
      <c r="I26405" t="str">
        <f>IF(_xlfn.XLOOKUP(D26405,'Document Type Subtype'!A:A,'Document Type Subtype'!B:B)=0,"",_xlfn.XLOOKUP(D26405,'Document Type Subtype'!A:A,'Document Type Subtype'!B:B))</f>
        <v/>
      </c>
      <c r="AB26405" t="str">
        <f>IF(_xlfn.XLOOKUP(AC26405,'Template Document Type'!B:B,'Template Document Type'!A:A)=0,"",_xlfn.XLOOKUP(AC26405,'Template Document Type'!B:B,'Template Document Type'!A:A))</f>
        <v/>
      </c>
    </row>
    <row r="26406" spans="5:28">
      <c r="E26406" t="str">
        <f t="shared" si="826"/>
        <v/>
      </c>
      <c r="F26406" t="str">
        <f t="shared" si="827"/>
        <v/>
      </c>
      <c r="I26406" t="str">
        <f>IF(_xlfn.XLOOKUP(D26406,'Document Type Subtype'!A:A,'Document Type Subtype'!B:B)=0,"",_xlfn.XLOOKUP(D26406,'Document Type Subtype'!A:A,'Document Type Subtype'!B:B))</f>
        <v/>
      </c>
      <c r="AB26406" t="str">
        <f>IF(_xlfn.XLOOKUP(AC26406,'Template Document Type'!B:B,'Template Document Type'!A:A)=0,"",_xlfn.XLOOKUP(AC26406,'Template Document Type'!B:B,'Template Document Type'!A:A))</f>
        <v/>
      </c>
    </row>
    <row r="26407" spans="5:28">
      <c r="E26407" t="str">
        <f t="shared" si="826"/>
        <v/>
      </c>
      <c r="F26407" t="str">
        <f t="shared" si="827"/>
        <v/>
      </c>
      <c r="I26407" t="str">
        <f>IF(_xlfn.XLOOKUP(D26407,'Document Type Subtype'!A:A,'Document Type Subtype'!B:B)=0,"",_xlfn.XLOOKUP(D26407,'Document Type Subtype'!A:A,'Document Type Subtype'!B:B))</f>
        <v/>
      </c>
      <c r="AB26407" t="str">
        <f>IF(_xlfn.XLOOKUP(AC26407,'Template Document Type'!B:B,'Template Document Type'!A:A)=0,"",_xlfn.XLOOKUP(AC26407,'Template Document Type'!B:B,'Template Document Type'!A:A))</f>
        <v/>
      </c>
    </row>
    <row r="26408" spans="5:28">
      <c r="E26408" t="str">
        <f t="shared" si="826"/>
        <v/>
      </c>
      <c r="F26408" t="str">
        <f t="shared" si="827"/>
        <v/>
      </c>
      <c r="I26408" t="str">
        <f>IF(_xlfn.XLOOKUP(D26408,'Document Type Subtype'!A:A,'Document Type Subtype'!B:B)=0,"",_xlfn.XLOOKUP(D26408,'Document Type Subtype'!A:A,'Document Type Subtype'!B:B))</f>
        <v/>
      </c>
      <c r="AB26408" t="str">
        <f>IF(_xlfn.XLOOKUP(AC26408,'Template Document Type'!B:B,'Template Document Type'!A:A)=0,"",_xlfn.XLOOKUP(AC26408,'Template Document Type'!B:B,'Template Document Type'!A:A))</f>
        <v/>
      </c>
    </row>
    <row r="26409" spans="5:28">
      <c r="E26409" t="str">
        <f t="shared" si="826"/>
        <v/>
      </c>
      <c r="F26409" t="str">
        <f t="shared" si="827"/>
        <v/>
      </c>
      <c r="I26409" t="str">
        <f>IF(_xlfn.XLOOKUP(D26409,'Document Type Subtype'!A:A,'Document Type Subtype'!B:B)=0,"",_xlfn.XLOOKUP(D26409,'Document Type Subtype'!A:A,'Document Type Subtype'!B:B))</f>
        <v/>
      </c>
      <c r="AB26409" t="str">
        <f>IF(_xlfn.XLOOKUP(AC26409,'Template Document Type'!B:B,'Template Document Type'!A:A)=0,"",_xlfn.XLOOKUP(AC26409,'Template Document Type'!B:B,'Template Document Type'!A:A))</f>
        <v/>
      </c>
    </row>
    <row r="26410" spans="5:28">
      <c r="E26410" t="str">
        <f t="shared" si="826"/>
        <v/>
      </c>
      <c r="F26410" t="str">
        <f t="shared" si="827"/>
        <v/>
      </c>
      <c r="I26410" t="str">
        <f>IF(_xlfn.XLOOKUP(D26410,'Document Type Subtype'!A:A,'Document Type Subtype'!B:B)=0,"",_xlfn.XLOOKUP(D26410,'Document Type Subtype'!A:A,'Document Type Subtype'!B:B))</f>
        <v/>
      </c>
      <c r="AB26410" t="str">
        <f>IF(_xlfn.XLOOKUP(AC26410,'Template Document Type'!B:B,'Template Document Type'!A:A)=0,"",_xlfn.XLOOKUP(AC26410,'Template Document Type'!B:B,'Template Document Type'!A:A))</f>
        <v/>
      </c>
    </row>
    <row r="26411" spans="5:28">
      <c r="E26411" t="str">
        <f t="shared" si="826"/>
        <v/>
      </c>
      <c r="F26411" t="str">
        <f t="shared" si="827"/>
        <v/>
      </c>
      <c r="I26411" t="str">
        <f>IF(_xlfn.XLOOKUP(D26411,'Document Type Subtype'!A:A,'Document Type Subtype'!B:B)=0,"",_xlfn.XLOOKUP(D26411,'Document Type Subtype'!A:A,'Document Type Subtype'!B:B))</f>
        <v/>
      </c>
      <c r="AB26411" t="str">
        <f>IF(_xlfn.XLOOKUP(AC26411,'Template Document Type'!B:B,'Template Document Type'!A:A)=0,"",_xlfn.XLOOKUP(AC26411,'Template Document Type'!B:B,'Template Document Type'!A:A))</f>
        <v/>
      </c>
    </row>
    <row r="26412" spans="5:28">
      <c r="E26412" t="str">
        <f t="shared" si="826"/>
        <v/>
      </c>
      <c r="F26412" t="str">
        <f t="shared" si="827"/>
        <v/>
      </c>
      <c r="I26412" t="str">
        <f>IF(_xlfn.XLOOKUP(D26412,'Document Type Subtype'!A:A,'Document Type Subtype'!B:B)=0,"",_xlfn.XLOOKUP(D26412,'Document Type Subtype'!A:A,'Document Type Subtype'!B:B))</f>
        <v/>
      </c>
      <c r="AB26412" t="str">
        <f>IF(_xlfn.XLOOKUP(AC26412,'Template Document Type'!B:B,'Template Document Type'!A:A)=0,"",_xlfn.XLOOKUP(AC26412,'Template Document Type'!B:B,'Template Document Type'!A:A))</f>
        <v/>
      </c>
    </row>
    <row r="26413" spans="5:28">
      <c r="E26413" t="str">
        <f t="shared" si="826"/>
        <v/>
      </c>
      <c r="F26413" t="str">
        <f t="shared" si="827"/>
        <v/>
      </c>
      <c r="I26413" t="str">
        <f>IF(_xlfn.XLOOKUP(D26413,'Document Type Subtype'!A:A,'Document Type Subtype'!B:B)=0,"",_xlfn.XLOOKUP(D26413,'Document Type Subtype'!A:A,'Document Type Subtype'!B:B))</f>
        <v/>
      </c>
      <c r="AB26413" t="str">
        <f>IF(_xlfn.XLOOKUP(AC26413,'Template Document Type'!B:B,'Template Document Type'!A:A)=0,"",_xlfn.XLOOKUP(AC26413,'Template Document Type'!B:B,'Template Document Type'!A:A))</f>
        <v/>
      </c>
    </row>
    <row r="26414" spans="5:28">
      <c r="E26414" t="str">
        <f t="shared" si="826"/>
        <v/>
      </c>
      <c r="F26414" t="str">
        <f t="shared" si="827"/>
        <v/>
      </c>
      <c r="I26414" t="str">
        <f>IF(_xlfn.XLOOKUP(D26414,'Document Type Subtype'!A:A,'Document Type Subtype'!B:B)=0,"",_xlfn.XLOOKUP(D26414,'Document Type Subtype'!A:A,'Document Type Subtype'!B:B))</f>
        <v/>
      </c>
      <c r="AB26414" t="str">
        <f>IF(_xlfn.XLOOKUP(AC26414,'Template Document Type'!B:B,'Template Document Type'!A:A)=0,"",_xlfn.XLOOKUP(AC26414,'Template Document Type'!B:B,'Template Document Type'!A:A))</f>
        <v/>
      </c>
    </row>
    <row r="26415" spans="5:28">
      <c r="E26415" t="str">
        <f t="shared" si="826"/>
        <v/>
      </c>
      <c r="F26415" t="str">
        <f t="shared" si="827"/>
        <v/>
      </c>
      <c r="I26415" t="str">
        <f>IF(_xlfn.XLOOKUP(D26415,'Document Type Subtype'!A:A,'Document Type Subtype'!B:B)=0,"",_xlfn.XLOOKUP(D26415,'Document Type Subtype'!A:A,'Document Type Subtype'!B:B))</f>
        <v/>
      </c>
      <c r="AB26415" t="str">
        <f>IF(_xlfn.XLOOKUP(AC26415,'Template Document Type'!B:B,'Template Document Type'!A:A)=0,"",_xlfn.XLOOKUP(AC26415,'Template Document Type'!B:B,'Template Document Type'!A:A))</f>
        <v/>
      </c>
    </row>
    <row r="26416" spans="5:28">
      <c r="E26416" t="str">
        <f t="shared" si="826"/>
        <v/>
      </c>
      <c r="F26416" t="str">
        <f t="shared" si="827"/>
        <v/>
      </c>
      <c r="I26416" t="str">
        <f>IF(_xlfn.XLOOKUP(D26416,'Document Type Subtype'!A:A,'Document Type Subtype'!B:B)=0,"",_xlfn.XLOOKUP(D26416,'Document Type Subtype'!A:A,'Document Type Subtype'!B:B))</f>
        <v/>
      </c>
      <c r="AB26416" t="str">
        <f>IF(_xlfn.XLOOKUP(AC26416,'Template Document Type'!B:B,'Template Document Type'!A:A)=0,"",_xlfn.XLOOKUP(AC26416,'Template Document Type'!B:B,'Template Document Type'!A:A))</f>
        <v/>
      </c>
    </row>
    <row r="26417" spans="5:28">
      <c r="E26417" t="str">
        <f t="shared" si="826"/>
        <v/>
      </c>
      <c r="F26417" t="str">
        <f t="shared" si="827"/>
        <v/>
      </c>
      <c r="I26417" t="str">
        <f>IF(_xlfn.XLOOKUP(D26417,'Document Type Subtype'!A:A,'Document Type Subtype'!B:B)=0,"",_xlfn.XLOOKUP(D26417,'Document Type Subtype'!A:A,'Document Type Subtype'!B:B))</f>
        <v/>
      </c>
      <c r="AB26417" t="str">
        <f>IF(_xlfn.XLOOKUP(AC26417,'Template Document Type'!B:B,'Template Document Type'!A:A)=0,"",_xlfn.XLOOKUP(AC26417,'Template Document Type'!B:B,'Template Document Type'!A:A))</f>
        <v/>
      </c>
    </row>
    <row r="26418" spans="5:28">
      <c r="E26418" t="str">
        <f t="shared" si="826"/>
        <v/>
      </c>
      <c r="F26418" t="str">
        <f t="shared" si="827"/>
        <v/>
      </c>
      <c r="I26418" t="str">
        <f>IF(_xlfn.XLOOKUP(D26418,'Document Type Subtype'!A:A,'Document Type Subtype'!B:B)=0,"",_xlfn.XLOOKUP(D26418,'Document Type Subtype'!A:A,'Document Type Subtype'!B:B))</f>
        <v/>
      </c>
      <c r="AB26418" t="str">
        <f>IF(_xlfn.XLOOKUP(AC26418,'Template Document Type'!B:B,'Template Document Type'!A:A)=0,"",_xlfn.XLOOKUP(AC26418,'Template Document Type'!B:B,'Template Document Type'!A:A))</f>
        <v/>
      </c>
    </row>
    <row r="26419" spans="5:28">
      <c r="E26419" t="str">
        <f t="shared" si="826"/>
        <v/>
      </c>
      <c r="F26419" t="str">
        <f t="shared" si="827"/>
        <v/>
      </c>
      <c r="I26419" t="str">
        <f>IF(_xlfn.XLOOKUP(D26419,'Document Type Subtype'!A:A,'Document Type Subtype'!B:B)=0,"",_xlfn.XLOOKUP(D26419,'Document Type Subtype'!A:A,'Document Type Subtype'!B:B))</f>
        <v/>
      </c>
      <c r="AB26419" t="str">
        <f>IF(_xlfn.XLOOKUP(AC26419,'Template Document Type'!B:B,'Template Document Type'!A:A)=0,"",_xlfn.XLOOKUP(AC26419,'Template Document Type'!B:B,'Template Document Type'!A:A))</f>
        <v/>
      </c>
    </row>
    <row r="26420" spans="5:28">
      <c r="E26420" t="str">
        <f t="shared" si="826"/>
        <v/>
      </c>
      <c r="F26420" t="str">
        <f t="shared" si="827"/>
        <v/>
      </c>
      <c r="I26420" t="str">
        <f>IF(_xlfn.XLOOKUP(D26420,'Document Type Subtype'!A:A,'Document Type Subtype'!B:B)=0,"",_xlfn.XLOOKUP(D26420,'Document Type Subtype'!A:A,'Document Type Subtype'!B:B))</f>
        <v/>
      </c>
      <c r="AB26420" t="str">
        <f>IF(_xlfn.XLOOKUP(AC26420,'Template Document Type'!B:B,'Template Document Type'!A:A)=0,"",_xlfn.XLOOKUP(AC26420,'Template Document Type'!B:B,'Template Document Type'!A:A))</f>
        <v/>
      </c>
    </row>
    <row r="26421" spans="5:28">
      <c r="E26421" t="str">
        <f t="shared" si="826"/>
        <v/>
      </c>
      <c r="F26421" t="str">
        <f t="shared" si="827"/>
        <v/>
      </c>
      <c r="I26421" t="str">
        <f>IF(_xlfn.XLOOKUP(D26421,'Document Type Subtype'!A:A,'Document Type Subtype'!B:B)=0,"",_xlfn.XLOOKUP(D26421,'Document Type Subtype'!A:A,'Document Type Subtype'!B:B))</f>
        <v/>
      </c>
      <c r="AB26421" t="str">
        <f>IF(_xlfn.XLOOKUP(AC26421,'Template Document Type'!B:B,'Template Document Type'!A:A)=0,"",_xlfn.XLOOKUP(AC26421,'Template Document Type'!B:B,'Template Document Type'!A:A))</f>
        <v/>
      </c>
    </row>
    <row r="26422" spans="5:28">
      <c r="E26422" t="str">
        <f t="shared" si="826"/>
        <v/>
      </c>
      <c r="F26422" t="str">
        <f t="shared" si="827"/>
        <v/>
      </c>
      <c r="I26422" t="str">
        <f>IF(_xlfn.XLOOKUP(D26422,'Document Type Subtype'!A:A,'Document Type Subtype'!B:B)=0,"",_xlfn.XLOOKUP(D26422,'Document Type Subtype'!A:A,'Document Type Subtype'!B:B))</f>
        <v/>
      </c>
      <c r="AB26422" t="str">
        <f>IF(_xlfn.XLOOKUP(AC26422,'Template Document Type'!B:B,'Template Document Type'!A:A)=0,"",_xlfn.XLOOKUP(AC26422,'Template Document Type'!B:B,'Template Document Type'!A:A))</f>
        <v/>
      </c>
    </row>
    <row r="26423" spans="5:28">
      <c r="E26423" t="str">
        <f t="shared" si="826"/>
        <v/>
      </c>
      <c r="F26423" t="str">
        <f t="shared" si="827"/>
        <v/>
      </c>
      <c r="I26423" t="str">
        <f>IF(_xlfn.XLOOKUP(D26423,'Document Type Subtype'!A:A,'Document Type Subtype'!B:B)=0,"",_xlfn.XLOOKUP(D26423,'Document Type Subtype'!A:A,'Document Type Subtype'!B:B))</f>
        <v/>
      </c>
      <c r="AB26423" t="str">
        <f>IF(_xlfn.XLOOKUP(AC26423,'Template Document Type'!B:B,'Template Document Type'!A:A)=0,"",_xlfn.XLOOKUP(AC26423,'Template Document Type'!B:B,'Template Document Type'!A:A))</f>
        <v/>
      </c>
    </row>
    <row r="26424" spans="5:28">
      <c r="E26424" t="str">
        <f t="shared" si="826"/>
        <v/>
      </c>
      <c r="F26424" t="str">
        <f t="shared" si="827"/>
        <v/>
      </c>
      <c r="I26424" t="str">
        <f>IF(_xlfn.XLOOKUP(D26424,'Document Type Subtype'!A:A,'Document Type Subtype'!B:B)=0,"",_xlfn.XLOOKUP(D26424,'Document Type Subtype'!A:A,'Document Type Subtype'!B:B))</f>
        <v/>
      </c>
      <c r="AB26424" t="str">
        <f>IF(_xlfn.XLOOKUP(AC26424,'Template Document Type'!B:B,'Template Document Type'!A:A)=0,"",_xlfn.XLOOKUP(AC26424,'Template Document Type'!B:B,'Template Document Type'!A:A))</f>
        <v/>
      </c>
    </row>
    <row r="26425" spans="5:28">
      <c r="E26425" t="str">
        <f t="shared" si="826"/>
        <v/>
      </c>
      <c r="F26425" t="str">
        <f t="shared" si="827"/>
        <v/>
      </c>
      <c r="I26425" t="str">
        <f>IF(_xlfn.XLOOKUP(D26425,'Document Type Subtype'!A:A,'Document Type Subtype'!B:B)=0,"",_xlfn.XLOOKUP(D26425,'Document Type Subtype'!A:A,'Document Type Subtype'!B:B))</f>
        <v/>
      </c>
      <c r="AB26425" t="str">
        <f>IF(_xlfn.XLOOKUP(AC26425,'Template Document Type'!B:B,'Template Document Type'!A:A)=0,"",_xlfn.XLOOKUP(AC26425,'Template Document Type'!B:B,'Template Document Type'!A:A))</f>
        <v/>
      </c>
    </row>
    <row r="26426" spans="5:28">
      <c r="E26426" t="str">
        <f t="shared" si="826"/>
        <v/>
      </c>
      <c r="F26426" t="str">
        <f t="shared" si="827"/>
        <v/>
      </c>
      <c r="I26426" t="str">
        <f>IF(_xlfn.XLOOKUP(D26426,'Document Type Subtype'!A:A,'Document Type Subtype'!B:B)=0,"",_xlfn.XLOOKUP(D26426,'Document Type Subtype'!A:A,'Document Type Subtype'!B:B))</f>
        <v/>
      </c>
      <c r="AB26426" t="str">
        <f>IF(_xlfn.XLOOKUP(AC26426,'Template Document Type'!B:B,'Template Document Type'!A:A)=0,"",_xlfn.XLOOKUP(AC26426,'Template Document Type'!B:B,'Template Document Type'!A:A))</f>
        <v/>
      </c>
    </row>
    <row r="26427" spans="5:28">
      <c r="E26427" t="str">
        <f t="shared" si="826"/>
        <v/>
      </c>
      <c r="F26427" t="str">
        <f t="shared" si="827"/>
        <v/>
      </c>
      <c r="I26427" t="str">
        <f>IF(_xlfn.XLOOKUP(D26427,'Document Type Subtype'!A:A,'Document Type Subtype'!B:B)=0,"",_xlfn.XLOOKUP(D26427,'Document Type Subtype'!A:A,'Document Type Subtype'!B:B))</f>
        <v/>
      </c>
      <c r="AB26427" t="str">
        <f>IF(_xlfn.XLOOKUP(AC26427,'Template Document Type'!B:B,'Template Document Type'!A:A)=0,"",_xlfn.XLOOKUP(AC26427,'Template Document Type'!B:B,'Template Document Type'!A:A))</f>
        <v/>
      </c>
    </row>
    <row r="26428" spans="5:28">
      <c r="E26428" t="str">
        <f t="shared" si="826"/>
        <v/>
      </c>
      <c r="F26428" t="str">
        <f t="shared" si="827"/>
        <v/>
      </c>
      <c r="I26428" t="str">
        <f>IF(_xlfn.XLOOKUP(D26428,'Document Type Subtype'!A:A,'Document Type Subtype'!B:B)=0,"",_xlfn.XLOOKUP(D26428,'Document Type Subtype'!A:A,'Document Type Subtype'!B:B))</f>
        <v/>
      </c>
      <c r="AB26428" t="str">
        <f>IF(_xlfn.XLOOKUP(AC26428,'Template Document Type'!B:B,'Template Document Type'!A:A)=0,"",_xlfn.XLOOKUP(AC26428,'Template Document Type'!B:B,'Template Document Type'!A:A))</f>
        <v/>
      </c>
    </row>
    <row r="26429" spans="5:28">
      <c r="E26429" t="str">
        <f t="shared" si="826"/>
        <v/>
      </c>
      <c r="F26429" t="str">
        <f t="shared" si="827"/>
        <v/>
      </c>
      <c r="I26429" t="str">
        <f>IF(_xlfn.XLOOKUP(D26429,'Document Type Subtype'!A:A,'Document Type Subtype'!B:B)=0,"",_xlfn.XLOOKUP(D26429,'Document Type Subtype'!A:A,'Document Type Subtype'!B:B))</f>
        <v/>
      </c>
      <c r="AB26429" t="str">
        <f>IF(_xlfn.XLOOKUP(AC26429,'Template Document Type'!B:B,'Template Document Type'!A:A)=0,"",_xlfn.XLOOKUP(AC26429,'Template Document Type'!B:B,'Template Document Type'!A:A))</f>
        <v/>
      </c>
    </row>
    <row r="26430" spans="5:28">
      <c r="E26430" t="str">
        <f t="shared" si="826"/>
        <v/>
      </c>
      <c r="F26430" t="str">
        <f t="shared" si="827"/>
        <v/>
      </c>
      <c r="I26430" t="str">
        <f>IF(_xlfn.XLOOKUP(D26430,'Document Type Subtype'!A:A,'Document Type Subtype'!B:B)=0,"",_xlfn.XLOOKUP(D26430,'Document Type Subtype'!A:A,'Document Type Subtype'!B:B))</f>
        <v/>
      </c>
      <c r="AB26430" t="str">
        <f>IF(_xlfn.XLOOKUP(AC26430,'Template Document Type'!B:B,'Template Document Type'!A:A)=0,"",_xlfn.XLOOKUP(AC26430,'Template Document Type'!B:B,'Template Document Type'!A:A))</f>
        <v/>
      </c>
    </row>
    <row r="26431" spans="5:28">
      <c r="E26431" t="str">
        <f t="shared" si="826"/>
        <v/>
      </c>
      <c r="F26431" t="str">
        <f t="shared" si="827"/>
        <v/>
      </c>
      <c r="I26431" t="str">
        <f>IF(_xlfn.XLOOKUP(D26431,'Document Type Subtype'!A:A,'Document Type Subtype'!B:B)=0,"",_xlfn.XLOOKUP(D26431,'Document Type Subtype'!A:A,'Document Type Subtype'!B:B))</f>
        <v/>
      </c>
      <c r="AB26431" t="str">
        <f>IF(_xlfn.XLOOKUP(AC26431,'Template Document Type'!B:B,'Template Document Type'!A:A)=0,"",_xlfn.XLOOKUP(AC26431,'Template Document Type'!B:B,'Template Document Type'!A:A))</f>
        <v/>
      </c>
    </row>
    <row r="26432" spans="5:28">
      <c r="E26432" t="str">
        <f t="shared" si="826"/>
        <v/>
      </c>
      <c r="F26432" t="str">
        <f t="shared" si="827"/>
        <v/>
      </c>
      <c r="I26432" t="str">
        <f>IF(_xlfn.XLOOKUP(D26432,'Document Type Subtype'!A:A,'Document Type Subtype'!B:B)=0,"",_xlfn.XLOOKUP(D26432,'Document Type Subtype'!A:A,'Document Type Subtype'!B:B))</f>
        <v/>
      </c>
      <c r="AB26432" t="str">
        <f>IF(_xlfn.XLOOKUP(AC26432,'Template Document Type'!B:B,'Template Document Type'!A:A)=0,"",_xlfn.XLOOKUP(AC26432,'Template Document Type'!B:B,'Template Document Type'!A:A))</f>
        <v/>
      </c>
    </row>
    <row r="26433" spans="5:28">
      <c r="E26433" t="str">
        <f t="shared" si="826"/>
        <v/>
      </c>
      <c r="F26433" t="str">
        <f t="shared" si="827"/>
        <v/>
      </c>
      <c r="I26433" t="str">
        <f>IF(_xlfn.XLOOKUP(D26433,'Document Type Subtype'!A:A,'Document Type Subtype'!B:B)=0,"",_xlfn.XLOOKUP(D26433,'Document Type Subtype'!A:A,'Document Type Subtype'!B:B))</f>
        <v/>
      </c>
      <c r="AB26433" t="str">
        <f>IF(_xlfn.XLOOKUP(AC26433,'Template Document Type'!B:B,'Template Document Type'!A:A)=0,"",_xlfn.XLOOKUP(AC26433,'Template Document Type'!B:B,'Template Document Type'!A:A))</f>
        <v/>
      </c>
    </row>
    <row r="26434" spans="5:28">
      <c r="E26434" t="str">
        <f t="shared" si="826"/>
        <v/>
      </c>
      <c r="F26434" t="str">
        <f t="shared" si="827"/>
        <v/>
      </c>
      <c r="I26434" t="str">
        <f>IF(_xlfn.XLOOKUP(D26434,'Document Type Subtype'!A:A,'Document Type Subtype'!B:B)=0,"",_xlfn.XLOOKUP(D26434,'Document Type Subtype'!A:A,'Document Type Subtype'!B:B))</f>
        <v/>
      </c>
      <c r="AB26434" t="str">
        <f>IF(_xlfn.XLOOKUP(AC26434,'Template Document Type'!B:B,'Template Document Type'!A:A)=0,"",_xlfn.XLOOKUP(AC26434,'Template Document Type'!B:B,'Template Document Type'!A:A))</f>
        <v/>
      </c>
    </row>
    <row r="26435" spans="5:28">
      <c r="E26435" t="str">
        <f t="shared" si="826"/>
        <v/>
      </c>
      <c r="F26435" t="str">
        <f t="shared" si="827"/>
        <v/>
      </c>
      <c r="I26435" t="str">
        <f>IF(_xlfn.XLOOKUP(D26435,'Document Type Subtype'!A:A,'Document Type Subtype'!B:B)=0,"",_xlfn.XLOOKUP(D26435,'Document Type Subtype'!A:A,'Document Type Subtype'!B:B))</f>
        <v/>
      </c>
      <c r="AB26435" t="str">
        <f>IF(_xlfn.XLOOKUP(AC26435,'Template Document Type'!B:B,'Template Document Type'!A:A)=0,"",_xlfn.XLOOKUP(AC26435,'Template Document Type'!B:B,'Template Document Type'!A:A))</f>
        <v/>
      </c>
    </row>
    <row r="26436" spans="5:28">
      <c r="E26436" t="str">
        <f t="shared" si="826"/>
        <v/>
      </c>
      <c r="F26436" t="str">
        <f t="shared" si="827"/>
        <v/>
      </c>
      <c r="I26436" t="str">
        <f>IF(_xlfn.XLOOKUP(D26436,'Document Type Subtype'!A:A,'Document Type Subtype'!B:B)=0,"",_xlfn.XLOOKUP(D26436,'Document Type Subtype'!A:A,'Document Type Subtype'!B:B))</f>
        <v/>
      </c>
      <c r="AB26436" t="str">
        <f>IF(_xlfn.XLOOKUP(AC26436,'Template Document Type'!B:B,'Template Document Type'!A:A)=0,"",_xlfn.XLOOKUP(AC26436,'Template Document Type'!B:B,'Template Document Type'!A:A))</f>
        <v/>
      </c>
    </row>
    <row r="26437" spans="5:28">
      <c r="E26437" t="str">
        <f t="shared" si="826"/>
        <v/>
      </c>
      <c r="F26437" t="str">
        <f t="shared" si="827"/>
        <v/>
      </c>
      <c r="I26437" t="str">
        <f>IF(_xlfn.XLOOKUP(D26437,'Document Type Subtype'!A:A,'Document Type Subtype'!B:B)=0,"",_xlfn.XLOOKUP(D26437,'Document Type Subtype'!A:A,'Document Type Subtype'!B:B))</f>
        <v/>
      </c>
      <c r="AB26437" t="str">
        <f>IF(_xlfn.XLOOKUP(AC26437,'Template Document Type'!B:B,'Template Document Type'!A:A)=0,"",_xlfn.XLOOKUP(AC26437,'Template Document Type'!B:B,'Template Document Type'!A:A))</f>
        <v/>
      </c>
    </row>
    <row r="26438" spans="5:28">
      <c r="E26438" t="str">
        <f t="shared" ref="E26438:E26501" si="828">TRIM(LEFT(D26438, IFERROR(FIND("&gt;",D26438),LEN(D26438)+1)-1))</f>
        <v/>
      </c>
      <c r="F26438" t="str">
        <f t="shared" ref="F26438:F26501" si="829">IFERROR(RIGHT(D26438,LEN(D26438)-SEARCH("&gt;",D26438)),"")</f>
        <v/>
      </c>
      <c r="I26438" t="str">
        <f>IF(_xlfn.XLOOKUP(D26438,'Document Type Subtype'!A:A,'Document Type Subtype'!B:B)=0,"",_xlfn.XLOOKUP(D26438,'Document Type Subtype'!A:A,'Document Type Subtype'!B:B))</f>
        <v/>
      </c>
      <c r="AB26438" t="str">
        <f>IF(_xlfn.XLOOKUP(AC26438,'Template Document Type'!B:B,'Template Document Type'!A:A)=0,"",_xlfn.XLOOKUP(AC26438,'Template Document Type'!B:B,'Template Document Type'!A:A))</f>
        <v/>
      </c>
    </row>
    <row r="26439" spans="5:28">
      <c r="E26439" t="str">
        <f t="shared" si="828"/>
        <v/>
      </c>
      <c r="F26439" t="str">
        <f t="shared" si="829"/>
        <v/>
      </c>
      <c r="I26439" t="str">
        <f>IF(_xlfn.XLOOKUP(D26439,'Document Type Subtype'!A:A,'Document Type Subtype'!B:B)=0,"",_xlfn.XLOOKUP(D26439,'Document Type Subtype'!A:A,'Document Type Subtype'!B:B))</f>
        <v/>
      </c>
      <c r="AB26439" t="str">
        <f>IF(_xlfn.XLOOKUP(AC26439,'Template Document Type'!B:B,'Template Document Type'!A:A)=0,"",_xlfn.XLOOKUP(AC26439,'Template Document Type'!B:B,'Template Document Type'!A:A))</f>
        <v/>
      </c>
    </row>
    <row r="26440" spans="5:28">
      <c r="E26440" t="str">
        <f t="shared" si="828"/>
        <v/>
      </c>
      <c r="F26440" t="str">
        <f t="shared" si="829"/>
        <v/>
      </c>
      <c r="I26440" t="str">
        <f>IF(_xlfn.XLOOKUP(D26440,'Document Type Subtype'!A:A,'Document Type Subtype'!B:B)=0,"",_xlfn.XLOOKUP(D26440,'Document Type Subtype'!A:A,'Document Type Subtype'!B:B))</f>
        <v/>
      </c>
      <c r="AB26440" t="str">
        <f>IF(_xlfn.XLOOKUP(AC26440,'Template Document Type'!B:B,'Template Document Type'!A:A)=0,"",_xlfn.XLOOKUP(AC26440,'Template Document Type'!B:B,'Template Document Type'!A:A))</f>
        <v/>
      </c>
    </row>
    <row r="26441" spans="5:28">
      <c r="E26441" t="str">
        <f t="shared" si="828"/>
        <v/>
      </c>
      <c r="F26441" t="str">
        <f t="shared" si="829"/>
        <v/>
      </c>
      <c r="I26441" t="str">
        <f>IF(_xlfn.XLOOKUP(D26441,'Document Type Subtype'!A:A,'Document Type Subtype'!B:B)=0,"",_xlfn.XLOOKUP(D26441,'Document Type Subtype'!A:A,'Document Type Subtype'!B:B))</f>
        <v/>
      </c>
      <c r="AB26441" t="str">
        <f>IF(_xlfn.XLOOKUP(AC26441,'Template Document Type'!B:B,'Template Document Type'!A:A)=0,"",_xlfn.XLOOKUP(AC26441,'Template Document Type'!B:B,'Template Document Type'!A:A))</f>
        <v/>
      </c>
    </row>
    <row r="26442" spans="5:28">
      <c r="E26442" t="str">
        <f t="shared" si="828"/>
        <v/>
      </c>
      <c r="F26442" t="str">
        <f t="shared" si="829"/>
        <v/>
      </c>
      <c r="I26442" t="str">
        <f>IF(_xlfn.XLOOKUP(D26442,'Document Type Subtype'!A:A,'Document Type Subtype'!B:B)=0,"",_xlfn.XLOOKUP(D26442,'Document Type Subtype'!A:A,'Document Type Subtype'!B:B))</f>
        <v/>
      </c>
      <c r="AB26442" t="str">
        <f>IF(_xlfn.XLOOKUP(AC26442,'Template Document Type'!B:B,'Template Document Type'!A:A)=0,"",_xlfn.XLOOKUP(AC26442,'Template Document Type'!B:B,'Template Document Type'!A:A))</f>
        <v/>
      </c>
    </row>
    <row r="26443" spans="5:28">
      <c r="E26443" t="str">
        <f t="shared" si="828"/>
        <v/>
      </c>
      <c r="F26443" t="str">
        <f t="shared" si="829"/>
        <v/>
      </c>
      <c r="I26443" t="str">
        <f>IF(_xlfn.XLOOKUP(D26443,'Document Type Subtype'!A:A,'Document Type Subtype'!B:B)=0,"",_xlfn.XLOOKUP(D26443,'Document Type Subtype'!A:A,'Document Type Subtype'!B:B))</f>
        <v/>
      </c>
      <c r="AB26443" t="str">
        <f>IF(_xlfn.XLOOKUP(AC26443,'Template Document Type'!B:B,'Template Document Type'!A:A)=0,"",_xlfn.XLOOKUP(AC26443,'Template Document Type'!B:B,'Template Document Type'!A:A))</f>
        <v/>
      </c>
    </row>
    <row r="26444" spans="5:28">
      <c r="E26444" t="str">
        <f t="shared" si="828"/>
        <v/>
      </c>
      <c r="F26444" t="str">
        <f t="shared" si="829"/>
        <v/>
      </c>
      <c r="I26444" t="str">
        <f>IF(_xlfn.XLOOKUP(D26444,'Document Type Subtype'!A:A,'Document Type Subtype'!B:B)=0,"",_xlfn.XLOOKUP(D26444,'Document Type Subtype'!A:A,'Document Type Subtype'!B:B))</f>
        <v/>
      </c>
      <c r="AB26444" t="str">
        <f>IF(_xlfn.XLOOKUP(AC26444,'Template Document Type'!B:B,'Template Document Type'!A:A)=0,"",_xlfn.XLOOKUP(AC26444,'Template Document Type'!B:B,'Template Document Type'!A:A))</f>
        <v/>
      </c>
    </row>
    <row r="26445" spans="5:28">
      <c r="E26445" t="str">
        <f t="shared" si="828"/>
        <v/>
      </c>
      <c r="F26445" t="str">
        <f t="shared" si="829"/>
        <v/>
      </c>
      <c r="I26445" t="str">
        <f>IF(_xlfn.XLOOKUP(D26445,'Document Type Subtype'!A:A,'Document Type Subtype'!B:B)=0,"",_xlfn.XLOOKUP(D26445,'Document Type Subtype'!A:A,'Document Type Subtype'!B:B))</f>
        <v/>
      </c>
      <c r="AB26445" t="str">
        <f>IF(_xlfn.XLOOKUP(AC26445,'Template Document Type'!B:B,'Template Document Type'!A:A)=0,"",_xlfn.XLOOKUP(AC26445,'Template Document Type'!B:B,'Template Document Type'!A:A))</f>
        <v/>
      </c>
    </row>
    <row r="26446" spans="5:28">
      <c r="E26446" t="str">
        <f t="shared" si="828"/>
        <v/>
      </c>
      <c r="F26446" t="str">
        <f t="shared" si="829"/>
        <v/>
      </c>
      <c r="I26446" t="str">
        <f>IF(_xlfn.XLOOKUP(D26446,'Document Type Subtype'!A:A,'Document Type Subtype'!B:B)=0,"",_xlfn.XLOOKUP(D26446,'Document Type Subtype'!A:A,'Document Type Subtype'!B:B))</f>
        <v/>
      </c>
      <c r="AB26446" t="str">
        <f>IF(_xlfn.XLOOKUP(AC26446,'Template Document Type'!B:B,'Template Document Type'!A:A)=0,"",_xlfn.XLOOKUP(AC26446,'Template Document Type'!B:B,'Template Document Type'!A:A))</f>
        <v/>
      </c>
    </row>
    <row r="26447" spans="5:28">
      <c r="E26447" t="str">
        <f t="shared" si="828"/>
        <v/>
      </c>
      <c r="F26447" t="str">
        <f t="shared" si="829"/>
        <v/>
      </c>
      <c r="I26447" t="str">
        <f>IF(_xlfn.XLOOKUP(D26447,'Document Type Subtype'!A:A,'Document Type Subtype'!B:B)=0,"",_xlfn.XLOOKUP(D26447,'Document Type Subtype'!A:A,'Document Type Subtype'!B:B))</f>
        <v/>
      </c>
      <c r="AB26447" t="str">
        <f>IF(_xlfn.XLOOKUP(AC26447,'Template Document Type'!B:B,'Template Document Type'!A:A)=0,"",_xlfn.XLOOKUP(AC26447,'Template Document Type'!B:B,'Template Document Type'!A:A))</f>
        <v/>
      </c>
    </row>
    <row r="26448" spans="5:28">
      <c r="E26448" t="str">
        <f t="shared" si="828"/>
        <v/>
      </c>
      <c r="F26448" t="str">
        <f t="shared" si="829"/>
        <v/>
      </c>
      <c r="I26448" t="str">
        <f>IF(_xlfn.XLOOKUP(D26448,'Document Type Subtype'!A:A,'Document Type Subtype'!B:B)=0,"",_xlfn.XLOOKUP(D26448,'Document Type Subtype'!A:A,'Document Type Subtype'!B:B))</f>
        <v/>
      </c>
      <c r="AB26448" t="str">
        <f>IF(_xlfn.XLOOKUP(AC26448,'Template Document Type'!B:B,'Template Document Type'!A:A)=0,"",_xlfn.XLOOKUP(AC26448,'Template Document Type'!B:B,'Template Document Type'!A:A))</f>
        <v/>
      </c>
    </row>
    <row r="26449" spans="5:28">
      <c r="E26449" t="str">
        <f t="shared" si="828"/>
        <v/>
      </c>
      <c r="F26449" t="str">
        <f t="shared" si="829"/>
        <v/>
      </c>
      <c r="I26449" t="str">
        <f>IF(_xlfn.XLOOKUP(D26449,'Document Type Subtype'!A:A,'Document Type Subtype'!B:B)=0,"",_xlfn.XLOOKUP(D26449,'Document Type Subtype'!A:A,'Document Type Subtype'!B:B))</f>
        <v/>
      </c>
      <c r="AB26449" t="str">
        <f>IF(_xlfn.XLOOKUP(AC26449,'Template Document Type'!B:B,'Template Document Type'!A:A)=0,"",_xlfn.XLOOKUP(AC26449,'Template Document Type'!B:B,'Template Document Type'!A:A))</f>
        <v/>
      </c>
    </row>
    <row r="26450" spans="5:28">
      <c r="E26450" t="str">
        <f t="shared" si="828"/>
        <v/>
      </c>
      <c r="F26450" t="str">
        <f t="shared" si="829"/>
        <v/>
      </c>
      <c r="I26450" t="str">
        <f>IF(_xlfn.XLOOKUP(D26450,'Document Type Subtype'!A:A,'Document Type Subtype'!B:B)=0,"",_xlfn.XLOOKUP(D26450,'Document Type Subtype'!A:A,'Document Type Subtype'!B:B))</f>
        <v/>
      </c>
      <c r="AB26450" t="str">
        <f>IF(_xlfn.XLOOKUP(AC26450,'Template Document Type'!B:B,'Template Document Type'!A:A)=0,"",_xlfn.XLOOKUP(AC26450,'Template Document Type'!B:B,'Template Document Type'!A:A))</f>
        <v/>
      </c>
    </row>
    <row r="26451" spans="5:28">
      <c r="E26451" t="str">
        <f t="shared" si="828"/>
        <v/>
      </c>
      <c r="F26451" t="str">
        <f t="shared" si="829"/>
        <v/>
      </c>
      <c r="I26451" t="str">
        <f>IF(_xlfn.XLOOKUP(D26451,'Document Type Subtype'!A:A,'Document Type Subtype'!B:B)=0,"",_xlfn.XLOOKUP(D26451,'Document Type Subtype'!A:A,'Document Type Subtype'!B:B))</f>
        <v/>
      </c>
      <c r="AB26451" t="str">
        <f>IF(_xlfn.XLOOKUP(AC26451,'Template Document Type'!B:B,'Template Document Type'!A:A)=0,"",_xlfn.XLOOKUP(AC26451,'Template Document Type'!B:B,'Template Document Type'!A:A))</f>
        <v/>
      </c>
    </row>
    <row r="26452" spans="5:28">
      <c r="E26452" t="str">
        <f t="shared" si="828"/>
        <v/>
      </c>
      <c r="F26452" t="str">
        <f t="shared" si="829"/>
        <v/>
      </c>
      <c r="I26452" t="str">
        <f>IF(_xlfn.XLOOKUP(D26452,'Document Type Subtype'!A:A,'Document Type Subtype'!B:B)=0,"",_xlfn.XLOOKUP(D26452,'Document Type Subtype'!A:A,'Document Type Subtype'!B:B))</f>
        <v/>
      </c>
      <c r="AB26452" t="str">
        <f>IF(_xlfn.XLOOKUP(AC26452,'Template Document Type'!B:B,'Template Document Type'!A:A)=0,"",_xlfn.XLOOKUP(AC26452,'Template Document Type'!B:B,'Template Document Type'!A:A))</f>
        <v/>
      </c>
    </row>
    <row r="26453" spans="5:28">
      <c r="E26453" t="str">
        <f t="shared" si="828"/>
        <v/>
      </c>
      <c r="F26453" t="str">
        <f t="shared" si="829"/>
        <v/>
      </c>
      <c r="I26453" t="str">
        <f>IF(_xlfn.XLOOKUP(D26453,'Document Type Subtype'!A:A,'Document Type Subtype'!B:B)=0,"",_xlfn.XLOOKUP(D26453,'Document Type Subtype'!A:A,'Document Type Subtype'!B:B))</f>
        <v/>
      </c>
      <c r="AB26453" t="str">
        <f>IF(_xlfn.XLOOKUP(AC26453,'Template Document Type'!B:B,'Template Document Type'!A:A)=0,"",_xlfn.XLOOKUP(AC26453,'Template Document Type'!B:B,'Template Document Type'!A:A))</f>
        <v/>
      </c>
    </row>
    <row r="26454" spans="5:28">
      <c r="E26454" t="str">
        <f t="shared" si="828"/>
        <v/>
      </c>
      <c r="F26454" t="str">
        <f t="shared" si="829"/>
        <v/>
      </c>
      <c r="I26454" t="str">
        <f>IF(_xlfn.XLOOKUP(D26454,'Document Type Subtype'!A:A,'Document Type Subtype'!B:B)=0,"",_xlfn.XLOOKUP(D26454,'Document Type Subtype'!A:A,'Document Type Subtype'!B:B))</f>
        <v/>
      </c>
      <c r="AB26454" t="str">
        <f>IF(_xlfn.XLOOKUP(AC26454,'Template Document Type'!B:B,'Template Document Type'!A:A)=0,"",_xlfn.XLOOKUP(AC26454,'Template Document Type'!B:B,'Template Document Type'!A:A))</f>
        <v/>
      </c>
    </row>
    <row r="26455" spans="5:28">
      <c r="E26455" t="str">
        <f t="shared" si="828"/>
        <v/>
      </c>
      <c r="F26455" t="str">
        <f t="shared" si="829"/>
        <v/>
      </c>
      <c r="I26455" t="str">
        <f>IF(_xlfn.XLOOKUP(D26455,'Document Type Subtype'!A:A,'Document Type Subtype'!B:B)=0,"",_xlfn.XLOOKUP(D26455,'Document Type Subtype'!A:A,'Document Type Subtype'!B:B))</f>
        <v/>
      </c>
      <c r="AB26455" t="str">
        <f>IF(_xlfn.XLOOKUP(AC26455,'Template Document Type'!B:B,'Template Document Type'!A:A)=0,"",_xlfn.XLOOKUP(AC26455,'Template Document Type'!B:B,'Template Document Type'!A:A))</f>
        <v/>
      </c>
    </row>
    <row r="26456" spans="5:28">
      <c r="E26456" t="str">
        <f t="shared" si="828"/>
        <v/>
      </c>
      <c r="F26456" t="str">
        <f t="shared" si="829"/>
        <v/>
      </c>
      <c r="I26456" t="str">
        <f>IF(_xlfn.XLOOKUP(D26456,'Document Type Subtype'!A:A,'Document Type Subtype'!B:B)=0,"",_xlfn.XLOOKUP(D26456,'Document Type Subtype'!A:A,'Document Type Subtype'!B:B))</f>
        <v/>
      </c>
      <c r="AB26456" t="str">
        <f>IF(_xlfn.XLOOKUP(AC26456,'Template Document Type'!B:B,'Template Document Type'!A:A)=0,"",_xlfn.XLOOKUP(AC26456,'Template Document Type'!B:B,'Template Document Type'!A:A))</f>
        <v/>
      </c>
    </row>
    <row r="26457" spans="5:28">
      <c r="E26457" t="str">
        <f t="shared" si="828"/>
        <v/>
      </c>
      <c r="F26457" t="str">
        <f t="shared" si="829"/>
        <v/>
      </c>
      <c r="I26457" t="str">
        <f>IF(_xlfn.XLOOKUP(D26457,'Document Type Subtype'!A:A,'Document Type Subtype'!B:B)=0,"",_xlfn.XLOOKUP(D26457,'Document Type Subtype'!A:A,'Document Type Subtype'!B:B))</f>
        <v/>
      </c>
      <c r="AB26457" t="str">
        <f>IF(_xlfn.XLOOKUP(AC26457,'Template Document Type'!B:B,'Template Document Type'!A:A)=0,"",_xlfn.XLOOKUP(AC26457,'Template Document Type'!B:B,'Template Document Type'!A:A))</f>
        <v/>
      </c>
    </row>
    <row r="26458" spans="5:28">
      <c r="E26458" t="str">
        <f t="shared" si="828"/>
        <v/>
      </c>
      <c r="F26458" t="str">
        <f t="shared" si="829"/>
        <v/>
      </c>
      <c r="I26458" t="str">
        <f>IF(_xlfn.XLOOKUP(D26458,'Document Type Subtype'!A:A,'Document Type Subtype'!B:B)=0,"",_xlfn.XLOOKUP(D26458,'Document Type Subtype'!A:A,'Document Type Subtype'!B:B))</f>
        <v/>
      </c>
      <c r="AB26458" t="str">
        <f>IF(_xlfn.XLOOKUP(AC26458,'Template Document Type'!B:B,'Template Document Type'!A:A)=0,"",_xlfn.XLOOKUP(AC26458,'Template Document Type'!B:B,'Template Document Type'!A:A))</f>
        <v/>
      </c>
    </row>
    <row r="26459" spans="5:28">
      <c r="E26459" t="str">
        <f t="shared" si="828"/>
        <v/>
      </c>
      <c r="F26459" t="str">
        <f t="shared" si="829"/>
        <v/>
      </c>
      <c r="I26459" t="str">
        <f>IF(_xlfn.XLOOKUP(D26459,'Document Type Subtype'!A:A,'Document Type Subtype'!B:B)=0,"",_xlfn.XLOOKUP(D26459,'Document Type Subtype'!A:A,'Document Type Subtype'!B:B))</f>
        <v/>
      </c>
      <c r="AB26459" t="str">
        <f>IF(_xlfn.XLOOKUP(AC26459,'Template Document Type'!B:B,'Template Document Type'!A:A)=0,"",_xlfn.XLOOKUP(AC26459,'Template Document Type'!B:B,'Template Document Type'!A:A))</f>
        <v/>
      </c>
    </row>
    <row r="26460" spans="5:28">
      <c r="E26460" t="str">
        <f t="shared" si="828"/>
        <v/>
      </c>
      <c r="F26460" t="str">
        <f t="shared" si="829"/>
        <v/>
      </c>
      <c r="I26460" t="str">
        <f>IF(_xlfn.XLOOKUP(D26460,'Document Type Subtype'!A:A,'Document Type Subtype'!B:B)=0,"",_xlfn.XLOOKUP(D26460,'Document Type Subtype'!A:A,'Document Type Subtype'!B:B))</f>
        <v/>
      </c>
      <c r="AB26460" t="str">
        <f>IF(_xlfn.XLOOKUP(AC26460,'Template Document Type'!B:B,'Template Document Type'!A:A)=0,"",_xlfn.XLOOKUP(AC26460,'Template Document Type'!B:B,'Template Document Type'!A:A))</f>
        <v/>
      </c>
    </row>
    <row r="26461" spans="5:28">
      <c r="E26461" t="str">
        <f t="shared" si="828"/>
        <v/>
      </c>
      <c r="F26461" t="str">
        <f t="shared" si="829"/>
        <v/>
      </c>
      <c r="I26461" t="str">
        <f>IF(_xlfn.XLOOKUP(D26461,'Document Type Subtype'!A:A,'Document Type Subtype'!B:B)=0,"",_xlfn.XLOOKUP(D26461,'Document Type Subtype'!A:A,'Document Type Subtype'!B:B))</f>
        <v/>
      </c>
      <c r="AB26461" t="str">
        <f>IF(_xlfn.XLOOKUP(AC26461,'Template Document Type'!B:B,'Template Document Type'!A:A)=0,"",_xlfn.XLOOKUP(AC26461,'Template Document Type'!B:B,'Template Document Type'!A:A))</f>
        <v/>
      </c>
    </row>
    <row r="26462" spans="5:28">
      <c r="E26462" t="str">
        <f t="shared" si="828"/>
        <v/>
      </c>
      <c r="F26462" t="str">
        <f t="shared" si="829"/>
        <v/>
      </c>
      <c r="I26462" t="str">
        <f>IF(_xlfn.XLOOKUP(D26462,'Document Type Subtype'!A:A,'Document Type Subtype'!B:B)=0,"",_xlfn.XLOOKUP(D26462,'Document Type Subtype'!A:A,'Document Type Subtype'!B:B))</f>
        <v/>
      </c>
      <c r="AB26462" t="str">
        <f>IF(_xlfn.XLOOKUP(AC26462,'Template Document Type'!B:B,'Template Document Type'!A:A)=0,"",_xlfn.XLOOKUP(AC26462,'Template Document Type'!B:B,'Template Document Type'!A:A))</f>
        <v/>
      </c>
    </row>
    <row r="26463" spans="5:28">
      <c r="E26463" t="str">
        <f t="shared" si="828"/>
        <v/>
      </c>
      <c r="F26463" t="str">
        <f t="shared" si="829"/>
        <v/>
      </c>
      <c r="I26463" t="str">
        <f>IF(_xlfn.XLOOKUP(D26463,'Document Type Subtype'!A:A,'Document Type Subtype'!B:B)=0,"",_xlfn.XLOOKUP(D26463,'Document Type Subtype'!A:A,'Document Type Subtype'!B:B))</f>
        <v/>
      </c>
      <c r="AB26463" t="str">
        <f>IF(_xlfn.XLOOKUP(AC26463,'Template Document Type'!B:B,'Template Document Type'!A:A)=0,"",_xlfn.XLOOKUP(AC26463,'Template Document Type'!B:B,'Template Document Type'!A:A))</f>
        <v/>
      </c>
    </row>
    <row r="26464" spans="5:28">
      <c r="E26464" t="str">
        <f t="shared" si="828"/>
        <v/>
      </c>
      <c r="F26464" t="str">
        <f t="shared" si="829"/>
        <v/>
      </c>
      <c r="I26464" t="str">
        <f>IF(_xlfn.XLOOKUP(D26464,'Document Type Subtype'!A:A,'Document Type Subtype'!B:B)=0,"",_xlfn.XLOOKUP(D26464,'Document Type Subtype'!A:A,'Document Type Subtype'!B:B))</f>
        <v/>
      </c>
      <c r="AB26464" t="str">
        <f>IF(_xlfn.XLOOKUP(AC26464,'Template Document Type'!B:B,'Template Document Type'!A:A)=0,"",_xlfn.XLOOKUP(AC26464,'Template Document Type'!B:B,'Template Document Type'!A:A))</f>
        <v/>
      </c>
    </row>
    <row r="26465" spans="5:28">
      <c r="E26465" t="str">
        <f t="shared" si="828"/>
        <v/>
      </c>
      <c r="F26465" t="str">
        <f t="shared" si="829"/>
        <v/>
      </c>
      <c r="I26465" t="str">
        <f>IF(_xlfn.XLOOKUP(D26465,'Document Type Subtype'!A:A,'Document Type Subtype'!B:B)=0,"",_xlfn.XLOOKUP(D26465,'Document Type Subtype'!A:A,'Document Type Subtype'!B:B))</f>
        <v/>
      </c>
      <c r="AB26465" t="str">
        <f>IF(_xlfn.XLOOKUP(AC26465,'Template Document Type'!B:B,'Template Document Type'!A:A)=0,"",_xlfn.XLOOKUP(AC26465,'Template Document Type'!B:B,'Template Document Type'!A:A))</f>
        <v/>
      </c>
    </row>
    <row r="26466" spans="5:28">
      <c r="E26466" t="str">
        <f t="shared" si="828"/>
        <v/>
      </c>
      <c r="F26466" t="str">
        <f t="shared" si="829"/>
        <v/>
      </c>
      <c r="I26466" t="str">
        <f>IF(_xlfn.XLOOKUP(D26466,'Document Type Subtype'!A:A,'Document Type Subtype'!B:B)=0,"",_xlfn.XLOOKUP(D26466,'Document Type Subtype'!A:A,'Document Type Subtype'!B:B))</f>
        <v/>
      </c>
      <c r="AB26466" t="str">
        <f>IF(_xlfn.XLOOKUP(AC26466,'Template Document Type'!B:B,'Template Document Type'!A:A)=0,"",_xlfn.XLOOKUP(AC26466,'Template Document Type'!B:B,'Template Document Type'!A:A))</f>
        <v/>
      </c>
    </row>
    <row r="26467" spans="5:28">
      <c r="E26467" t="str">
        <f t="shared" si="828"/>
        <v/>
      </c>
      <c r="F26467" t="str">
        <f t="shared" si="829"/>
        <v/>
      </c>
      <c r="I26467" t="str">
        <f>IF(_xlfn.XLOOKUP(D26467,'Document Type Subtype'!A:A,'Document Type Subtype'!B:B)=0,"",_xlfn.XLOOKUP(D26467,'Document Type Subtype'!A:A,'Document Type Subtype'!B:B))</f>
        <v/>
      </c>
      <c r="AB26467" t="str">
        <f>IF(_xlfn.XLOOKUP(AC26467,'Template Document Type'!B:B,'Template Document Type'!A:A)=0,"",_xlfn.XLOOKUP(AC26467,'Template Document Type'!B:B,'Template Document Type'!A:A))</f>
        <v/>
      </c>
    </row>
    <row r="26468" spans="5:28">
      <c r="E26468" t="str">
        <f t="shared" si="828"/>
        <v/>
      </c>
      <c r="F26468" t="str">
        <f t="shared" si="829"/>
        <v/>
      </c>
      <c r="I26468" t="str">
        <f>IF(_xlfn.XLOOKUP(D26468,'Document Type Subtype'!A:A,'Document Type Subtype'!B:B)=0,"",_xlfn.XLOOKUP(D26468,'Document Type Subtype'!A:A,'Document Type Subtype'!B:B))</f>
        <v/>
      </c>
      <c r="AB26468" t="str">
        <f>IF(_xlfn.XLOOKUP(AC26468,'Template Document Type'!B:B,'Template Document Type'!A:A)=0,"",_xlfn.XLOOKUP(AC26468,'Template Document Type'!B:B,'Template Document Type'!A:A))</f>
        <v/>
      </c>
    </row>
    <row r="26469" spans="5:28">
      <c r="E26469" t="str">
        <f t="shared" si="828"/>
        <v/>
      </c>
      <c r="F26469" t="str">
        <f t="shared" si="829"/>
        <v/>
      </c>
      <c r="I26469" t="str">
        <f>IF(_xlfn.XLOOKUP(D26469,'Document Type Subtype'!A:A,'Document Type Subtype'!B:B)=0,"",_xlfn.XLOOKUP(D26469,'Document Type Subtype'!A:A,'Document Type Subtype'!B:B))</f>
        <v/>
      </c>
      <c r="AB26469" t="str">
        <f>IF(_xlfn.XLOOKUP(AC26469,'Template Document Type'!B:B,'Template Document Type'!A:A)=0,"",_xlfn.XLOOKUP(AC26469,'Template Document Type'!B:B,'Template Document Type'!A:A))</f>
        <v/>
      </c>
    </row>
    <row r="26470" spans="5:28">
      <c r="E26470" t="str">
        <f t="shared" si="828"/>
        <v/>
      </c>
      <c r="F26470" t="str">
        <f t="shared" si="829"/>
        <v/>
      </c>
      <c r="I26470" t="str">
        <f>IF(_xlfn.XLOOKUP(D26470,'Document Type Subtype'!A:A,'Document Type Subtype'!B:B)=0,"",_xlfn.XLOOKUP(D26470,'Document Type Subtype'!A:A,'Document Type Subtype'!B:B))</f>
        <v/>
      </c>
      <c r="AB26470" t="str">
        <f>IF(_xlfn.XLOOKUP(AC26470,'Template Document Type'!B:B,'Template Document Type'!A:A)=0,"",_xlfn.XLOOKUP(AC26470,'Template Document Type'!B:B,'Template Document Type'!A:A))</f>
        <v/>
      </c>
    </row>
    <row r="26471" spans="5:28">
      <c r="E26471" t="str">
        <f t="shared" si="828"/>
        <v/>
      </c>
      <c r="F26471" t="str">
        <f t="shared" si="829"/>
        <v/>
      </c>
      <c r="I26471" t="str">
        <f>IF(_xlfn.XLOOKUP(D26471,'Document Type Subtype'!A:A,'Document Type Subtype'!B:B)=0,"",_xlfn.XLOOKUP(D26471,'Document Type Subtype'!A:A,'Document Type Subtype'!B:B))</f>
        <v/>
      </c>
      <c r="AB26471" t="str">
        <f>IF(_xlfn.XLOOKUP(AC26471,'Template Document Type'!B:B,'Template Document Type'!A:A)=0,"",_xlfn.XLOOKUP(AC26471,'Template Document Type'!B:B,'Template Document Type'!A:A))</f>
        <v/>
      </c>
    </row>
    <row r="26472" spans="5:28">
      <c r="E26472" t="str">
        <f t="shared" si="828"/>
        <v/>
      </c>
      <c r="F26472" t="str">
        <f t="shared" si="829"/>
        <v/>
      </c>
      <c r="I26472" t="str">
        <f>IF(_xlfn.XLOOKUP(D26472,'Document Type Subtype'!A:A,'Document Type Subtype'!B:B)=0,"",_xlfn.XLOOKUP(D26472,'Document Type Subtype'!A:A,'Document Type Subtype'!B:B))</f>
        <v/>
      </c>
      <c r="AB26472" t="str">
        <f>IF(_xlfn.XLOOKUP(AC26472,'Template Document Type'!B:B,'Template Document Type'!A:A)=0,"",_xlfn.XLOOKUP(AC26472,'Template Document Type'!B:B,'Template Document Type'!A:A))</f>
        <v/>
      </c>
    </row>
    <row r="26473" spans="5:28">
      <c r="E26473" t="str">
        <f t="shared" si="828"/>
        <v/>
      </c>
      <c r="F26473" t="str">
        <f t="shared" si="829"/>
        <v/>
      </c>
      <c r="I26473" t="str">
        <f>IF(_xlfn.XLOOKUP(D26473,'Document Type Subtype'!A:A,'Document Type Subtype'!B:B)=0,"",_xlfn.XLOOKUP(D26473,'Document Type Subtype'!A:A,'Document Type Subtype'!B:B))</f>
        <v/>
      </c>
      <c r="AB26473" t="str">
        <f>IF(_xlfn.XLOOKUP(AC26473,'Template Document Type'!B:B,'Template Document Type'!A:A)=0,"",_xlfn.XLOOKUP(AC26473,'Template Document Type'!B:B,'Template Document Type'!A:A))</f>
        <v/>
      </c>
    </row>
    <row r="26474" spans="5:28">
      <c r="E26474" t="str">
        <f t="shared" si="828"/>
        <v/>
      </c>
      <c r="F26474" t="str">
        <f t="shared" si="829"/>
        <v/>
      </c>
      <c r="I26474" t="str">
        <f>IF(_xlfn.XLOOKUP(D26474,'Document Type Subtype'!A:A,'Document Type Subtype'!B:B)=0,"",_xlfn.XLOOKUP(D26474,'Document Type Subtype'!A:A,'Document Type Subtype'!B:B))</f>
        <v/>
      </c>
      <c r="AB26474" t="str">
        <f>IF(_xlfn.XLOOKUP(AC26474,'Template Document Type'!B:B,'Template Document Type'!A:A)=0,"",_xlfn.XLOOKUP(AC26474,'Template Document Type'!B:B,'Template Document Type'!A:A))</f>
        <v/>
      </c>
    </row>
    <row r="26475" spans="5:28">
      <c r="E26475" t="str">
        <f t="shared" si="828"/>
        <v/>
      </c>
      <c r="F26475" t="str">
        <f t="shared" si="829"/>
        <v/>
      </c>
      <c r="I26475" t="str">
        <f>IF(_xlfn.XLOOKUP(D26475,'Document Type Subtype'!A:A,'Document Type Subtype'!B:B)=0,"",_xlfn.XLOOKUP(D26475,'Document Type Subtype'!A:A,'Document Type Subtype'!B:B))</f>
        <v/>
      </c>
      <c r="AB26475" t="str">
        <f>IF(_xlfn.XLOOKUP(AC26475,'Template Document Type'!B:B,'Template Document Type'!A:A)=0,"",_xlfn.XLOOKUP(AC26475,'Template Document Type'!B:B,'Template Document Type'!A:A))</f>
        <v/>
      </c>
    </row>
    <row r="26476" spans="5:28">
      <c r="E26476" t="str">
        <f t="shared" si="828"/>
        <v/>
      </c>
      <c r="F26476" t="str">
        <f t="shared" si="829"/>
        <v/>
      </c>
      <c r="I26476" t="str">
        <f>IF(_xlfn.XLOOKUP(D26476,'Document Type Subtype'!A:A,'Document Type Subtype'!B:B)=0,"",_xlfn.XLOOKUP(D26476,'Document Type Subtype'!A:A,'Document Type Subtype'!B:B))</f>
        <v/>
      </c>
      <c r="AB26476" t="str">
        <f>IF(_xlfn.XLOOKUP(AC26476,'Template Document Type'!B:B,'Template Document Type'!A:A)=0,"",_xlfn.XLOOKUP(AC26476,'Template Document Type'!B:B,'Template Document Type'!A:A))</f>
        <v/>
      </c>
    </row>
    <row r="26477" spans="5:28">
      <c r="E26477" t="str">
        <f t="shared" si="828"/>
        <v/>
      </c>
      <c r="F26477" t="str">
        <f t="shared" si="829"/>
        <v/>
      </c>
      <c r="I26477" t="str">
        <f>IF(_xlfn.XLOOKUP(D26477,'Document Type Subtype'!A:A,'Document Type Subtype'!B:B)=0,"",_xlfn.XLOOKUP(D26477,'Document Type Subtype'!A:A,'Document Type Subtype'!B:B))</f>
        <v/>
      </c>
      <c r="AB26477" t="str">
        <f>IF(_xlfn.XLOOKUP(AC26477,'Template Document Type'!B:B,'Template Document Type'!A:A)=0,"",_xlfn.XLOOKUP(AC26477,'Template Document Type'!B:B,'Template Document Type'!A:A))</f>
        <v/>
      </c>
    </row>
    <row r="26478" spans="5:28">
      <c r="E26478" t="str">
        <f t="shared" si="828"/>
        <v/>
      </c>
      <c r="F26478" t="str">
        <f t="shared" si="829"/>
        <v/>
      </c>
      <c r="I26478" t="str">
        <f>IF(_xlfn.XLOOKUP(D26478,'Document Type Subtype'!A:A,'Document Type Subtype'!B:B)=0,"",_xlfn.XLOOKUP(D26478,'Document Type Subtype'!A:A,'Document Type Subtype'!B:B))</f>
        <v/>
      </c>
      <c r="AB26478" t="str">
        <f>IF(_xlfn.XLOOKUP(AC26478,'Template Document Type'!B:B,'Template Document Type'!A:A)=0,"",_xlfn.XLOOKUP(AC26478,'Template Document Type'!B:B,'Template Document Type'!A:A))</f>
        <v/>
      </c>
    </row>
    <row r="26479" spans="5:28">
      <c r="E26479" t="str">
        <f t="shared" si="828"/>
        <v/>
      </c>
      <c r="F26479" t="str">
        <f t="shared" si="829"/>
        <v/>
      </c>
      <c r="I26479" t="str">
        <f>IF(_xlfn.XLOOKUP(D26479,'Document Type Subtype'!A:A,'Document Type Subtype'!B:B)=0,"",_xlfn.XLOOKUP(D26479,'Document Type Subtype'!A:A,'Document Type Subtype'!B:B))</f>
        <v/>
      </c>
      <c r="AB26479" t="str">
        <f>IF(_xlfn.XLOOKUP(AC26479,'Template Document Type'!B:B,'Template Document Type'!A:A)=0,"",_xlfn.XLOOKUP(AC26479,'Template Document Type'!B:B,'Template Document Type'!A:A))</f>
        <v/>
      </c>
    </row>
    <row r="26480" spans="5:28">
      <c r="E26480" t="str">
        <f t="shared" si="828"/>
        <v/>
      </c>
      <c r="F26480" t="str">
        <f t="shared" si="829"/>
        <v/>
      </c>
      <c r="I26480" t="str">
        <f>IF(_xlfn.XLOOKUP(D26480,'Document Type Subtype'!A:A,'Document Type Subtype'!B:B)=0,"",_xlfn.XLOOKUP(D26480,'Document Type Subtype'!A:A,'Document Type Subtype'!B:B))</f>
        <v/>
      </c>
      <c r="AB26480" t="str">
        <f>IF(_xlfn.XLOOKUP(AC26480,'Template Document Type'!B:B,'Template Document Type'!A:A)=0,"",_xlfn.XLOOKUP(AC26480,'Template Document Type'!B:B,'Template Document Type'!A:A))</f>
        <v/>
      </c>
    </row>
    <row r="26481" spans="5:28">
      <c r="E26481" t="str">
        <f t="shared" si="828"/>
        <v/>
      </c>
      <c r="F26481" t="str">
        <f t="shared" si="829"/>
        <v/>
      </c>
      <c r="I26481" t="str">
        <f>IF(_xlfn.XLOOKUP(D26481,'Document Type Subtype'!A:A,'Document Type Subtype'!B:B)=0,"",_xlfn.XLOOKUP(D26481,'Document Type Subtype'!A:A,'Document Type Subtype'!B:B))</f>
        <v/>
      </c>
      <c r="AB26481" t="str">
        <f>IF(_xlfn.XLOOKUP(AC26481,'Template Document Type'!B:B,'Template Document Type'!A:A)=0,"",_xlfn.XLOOKUP(AC26481,'Template Document Type'!B:B,'Template Document Type'!A:A))</f>
        <v/>
      </c>
    </row>
    <row r="26482" spans="5:28">
      <c r="E26482" t="str">
        <f t="shared" si="828"/>
        <v/>
      </c>
      <c r="F26482" t="str">
        <f t="shared" si="829"/>
        <v/>
      </c>
      <c r="I26482" t="str">
        <f>IF(_xlfn.XLOOKUP(D26482,'Document Type Subtype'!A:A,'Document Type Subtype'!B:B)=0,"",_xlfn.XLOOKUP(D26482,'Document Type Subtype'!A:A,'Document Type Subtype'!B:B))</f>
        <v/>
      </c>
      <c r="AB26482" t="str">
        <f>IF(_xlfn.XLOOKUP(AC26482,'Template Document Type'!B:B,'Template Document Type'!A:A)=0,"",_xlfn.XLOOKUP(AC26482,'Template Document Type'!B:B,'Template Document Type'!A:A))</f>
        <v/>
      </c>
    </row>
    <row r="26483" spans="5:28">
      <c r="E26483" t="str">
        <f t="shared" si="828"/>
        <v/>
      </c>
      <c r="F26483" t="str">
        <f t="shared" si="829"/>
        <v/>
      </c>
      <c r="I26483" t="str">
        <f>IF(_xlfn.XLOOKUP(D26483,'Document Type Subtype'!A:A,'Document Type Subtype'!B:B)=0,"",_xlfn.XLOOKUP(D26483,'Document Type Subtype'!A:A,'Document Type Subtype'!B:B))</f>
        <v/>
      </c>
      <c r="AB26483" t="str">
        <f>IF(_xlfn.XLOOKUP(AC26483,'Template Document Type'!B:B,'Template Document Type'!A:A)=0,"",_xlfn.XLOOKUP(AC26483,'Template Document Type'!B:B,'Template Document Type'!A:A))</f>
        <v/>
      </c>
    </row>
    <row r="26484" spans="5:28">
      <c r="E26484" t="str">
        <f t="shared" si="828"/>
        <v/>
      </c>
      <c r="F26484" t="str">
        <f t="shared" si="829"/>
        <v/>
      </c>
      <c r="I26484" t="str">
        <f>IF(_xlfn.XLOOKUP(D26484,'Document Type Subtype'!A:A,'Document Type Subtype'!B:B)=0,"",_xlfn.XLOOKUP(D26484,'Document Type Subtype'!A:A,'Document Type Subtype'!B:B))</f>
        <v/>
      </c>
      <c r="AB26484" t="str">
        <f>IF(_xlfn.XLOOKUP(AC26484,'Template Document Type'!B:B,'Template Document Type'!A:A)=0,"",_xlfn.XLOOKUP(AC26484,'Template Document Type'!B:B,'Template Document Type'!A:A))</f>
        <v/>
      </c>
    </row>
    <row r="26485" spans="5:28">
      <c r="E26485" t="str">
        <f t="shared" si="828"/>
        <v/>
      </c>
      <c r="F26485" t="str">
        <f t="shared" si="829"/>
        <v/>
      </c>
      <c r="I26485" t="str">
        <f>IF(_xlfn.XLOOKUP(D26485,'Document Type Subtype'!A:A,'Document Type Subtype'!B:B)=0,"",_xlfn.XLOOKUP(D26485,'Document Type Subtype'!A:A,'Document Type Subtype'!B:B))</f>
        <v/>
      </c>
      <c r="AB26485" t="str">
        <f>IF(_xlfn.XLOOKUP(AC26485,'Template Document Type'!B:B,'Template Document Type'!A:A)=0,"",_xlfn.XLOOKUP(AC26485,'Template Document Type'!B:B,'Template Document Type'!A:A))</f>
        <v/>
      </c>
    </row>
    <row r="26486" spans="5:28">
      <c r="E26486" t="str">
        <f t="shared" si="828"/>
        <v/>
      </c>
      <c r="F26486" t="str">
        <f t="shared" si="829"/>
        <v/>
      </c>
      <c r="I26486" t="str">
        <f>IF(_xlfn.XLOOKUP(D26486,'Document Type Subtype'!A:A,'Document Type Subtype'!B:B)=0,"",_xlfn.XLOOKUP(D26486,'Document Type Subtype'!A:A,'Document Type Subtype'!B:B))</f>
        <v/>
      </c>
      <c r="AB26486" t="str">
        <f>IF(_xlfn.XLOOKUP(AC26486,'Template Document Type'!B:B,'Template Document Type'!A:A)=0,"",_xlfn.XLOOKUP(AC26486,'Template Document Type'!B:B,'Template Document Type'!A:A))</f>
        <v/>
      </c>
    </row>
    <row r="26487" spans="5:28">
      <c r="E26487" t="str">
        <f t="shared" si="828"/>
        <v/>
      </c>
      <c r="F26487" t="str">
        <f t="shared" si="829"/>
        <v/>
      </c>
      <c r="I26487" t="str">
        <f>IF(_xlfn.XLOOKUP(D26487,'Document Type Subtype'!A:A,'Document Type Subtype'!B:B)=0,"",_xlfn.XLOOKUP(D26487,'Document Type Subtype'!A:A,'Document Type Subtype'!B:B))</f>
        <v/>
      </c>
      <c r="AB26487" t="str">
        <f>IF(_xlfn.XLOOKUP(AC26487,'Template Document Type'!B:B,'Template Document Type'!A:A)=0,"",_xlfn.XLOOKUP(AC26487,'Template Document Type'!B:B,'Template Document Type'!A:A))</f>
        <v/>
      </c>
    </row>
    <row r="26488" spans="5:28">
      <c r="E26488" t="str">
        <f t="shared" si="828"/>
        <v/>
      </c>
      <c r="F26488" t="str">
        <f t="shared" si="829"/>
        <v/>
      </c>
      <c r="I26488" t="str">
        <f>IF(_xlfn.XLOOKUP(D26488,'Document Type Subtype'!A:A,'Document Type Subtype'!B:B)=0,"",_xlfn.XLOOKUP(D26488,'Document Type Subtype'!A:A,'Document Type Subtype'!B:B))</f>
        <v/>
      </c>
      <c r="AB26488" t="str">
        <f>IF(_xlfn.XLOOKUP(AC26488,'Template Document Type'!B:B,'Template Document Type'!A:A)=0,"",_xlfn.XLOOKUP(AC26488,'Template Document Type'!B:B,'Template Document Type'!A:A))</f>
        <v/>
      </c>
    </row>
    <row r="26489" spans="5:28">
      <c r="E26489" t="str">
        <f t="shared" si="828"/>
        <v/>
      </c>
      <c r="F26489" t="str">
        <f t="shared" si="829"/>
        <v/>
      </c>
      <c r="I26489" t="str">
        <f>IF(_xlfn.XLOOKUP(D26489,'Document Type Subtype'!A:A,'Document Type Subtype'!B:B)=0,"",_xlfn.XLOOKUP(D26489,'Document Type Subtype'!A:A,'Document Type Subtype'!B:B))</f>
        <v/>
      </c>
      <c r="AB26489" t="str">
        <f>IF(_xlfn.XLOOKUP(AC26489,'Template Document Type'!B:B,'Template Document Type'!A:A)=0,"",_xlfn.XLOOKUP(AC26489,'Template Document Type'!B:B,'Template Document Type'!A:A))</f>
        <v/>
      </c>
    </row>
    <row r="26490" spans="5:28">
      <c r="E26490" t="str">
        <f t="shared" si="828"/>
        <v/>
      </c>
      <c r="F26490" t="str">
        <f t="shared" si="829"/>
        <v/>
      </c>
      <c r="I26490" t="str">
        <f>IF(_xlfn.XLOOKUP(D26490,'Document Type Subtype'!A:A,'Document Type Subtype'!B:B)=0,"",_xlfn.XLOOKUP(D26490,'Document Type Subtype'!A:A,'Document Type Subtype'!B:B))</f>
        <v/>
      </c>
      <c r="AB26490" t="str">
        <f>IF(_xlfn.XLOOKUP(AC26490,'Template Document Type'!B:B,'Template Document Type'!A:A)=0,"",_xlfn.XLOOKUP(AC26490,'Template Document Type'!B:B,'Template Document Type'!A:A))</f>
        <v/>
      </c>
    </row>
    <row r="26491" spans="5:28">
      <c r="E26491" t="str">
        <f t="shared" si="828"/>
        <v/>
      </c>
      <c r="F26491" t="str">
        <f t="shared" si="829"/>
        <v/>
      </c>
      <c r="I26491" t="str">
        <f>IF(_xlfn.XLOOKUP(D26491,'Document Type Subtype'!A:A,'Document Type Subtype'!B:B)=0,"",_xlfn.XLOOKUP(D26491,'Document Type Subtype'!A:A,'Document Type Subtype'!B:B))</f>
        <v/>
      </c>
      <c r="AB26491" t="str">
        <f>IF(_xlfn.XLOOKUP(AC26491,'Template Document Type'!B:B,'Template Document Type'!A:A)=0,"",_xlfn.XLOOKUP(AC26491,'Template Document Type'!B:B,'Template Document Type'!A:A))</f>
        <v/>
      </c>
    </row>
    <row r="26492" spans="5:28">
      <c r="E26492" t="str">
        <f t="shared" si="828"/>
        <v/>
      </c>
      <c r="F26492" t="str">
        <f t="shared" si="829"/>
        <v/>
      </c>
      <c r="I26492" t="str">
        <f>IF(_xlfn.XLOOKUP(D26492,'Document Type Subtype'!A:A,'Document Type Subtype'!B:B)=0,"",_xlfn.XLOOKUP(D26492,'Document Type Subtype'!A:A,'Document Type Subtype'!B:B))</f>
        <v/>
      </c>
      <c r="AB26492" t="str">
        <f>IF(_xlfn.XLOOKUP(AC26492,'Template Document Type'!B:B,'Template Document Type'!A:A)=0,"",_xlfn.XLOOKUP(AC26492,'Template Document Type'!B:B,'Template Document Type'!A:A))</f>
        <v/>
      </c>
    </row>
    <row r="26493" spans="5:28">
      <c r="E26493" t="str">
        <f t="shared" si="828"/>
        <v/>
      </c>
      <c r="F26493" t="str">
        <f t="shared" si="829"/>
        <v/>
      </c>
      <c r="I26493" t="str">
        <f>IF(_xlfn.XLOOKUP(D26493,'Document Type Subtype'!A:A,'Document Type Subtype'!B:B)=0,"",_xlfn.XLOOKUP(D26493,'Document Type Subtype'!A:A,'Document Type Subtype'!B:B))</f>
        <v/>
      </c>
      <c r="AB26493" t="str">
        <f>IF(_xlfn.XLOOKUP(AC26493,'Template Document Type'!B:B,'Template Document Type'!A:A)=0,"",_xlfn.XLOOKUP(AC26493,'Template Document Type'!B:B,'Template Document Type'!A:A))</f>
        <v/>
      </c>
    </row>
    <row r="26494" spans="5:28">
      <c r="E26494" t="str">
        <f t="shared" si="828"/>
        <v/>
      </c>
      <c r="F26494" t="str">
        <f t="shared" si="829"/>
        <v/>
      </c>
      <c r="I26494" t="str">
        <f>IF(_xlfn.XLOOKUP(D26494,'Document Type Subtype'!A:A,'Document Type Subtype'!B:B)=0,"",_xlfn.XLOOKUP(D26494,'Document Type Subtype'!A:A,'Document Type Subtype'!B:B))</f>
        <v/>
      </c>
      <c r="AB26494" t="str">
        <f>IF(_xlfn.XLOOKUP(AC26494,'Template Document Type'!B:B,'Template Document Type'!A:A)=0,"",_xlfn.XLOOKUP(AC26494,'Template Document Type'!B:B,'Template Document Type'!A:A))</f>
        <v/>
      </c>
    </row>
    <row r="26495" spans="5:28">
      <c r="E26495" t="str">
        <f t="shared" si="828"/>
        <v/>
      </c>
      <c r="F26495" t="str">
        <f t="shared" si="829"/>
        <v/>
      </c>
      <c r="I26495" t="str">
        <f>IF(_xlfn.XLOOKUP(D26495,'Document Type Subtype'!A:A,'Document Type Subtype'!B:B)=0,"",_xlfn.XLOOKUP(D26495,'Document Type Subtype'!A:A,'Document Type Subtype'!B:B))</f>
        <v/>
      </c>
      <c r="AB26495" t="str">
        <f>IF(_xlfn.XLOOKUP(AC26495,'Template Document Type'!B:B,'Template Document Type'!A:A)=0,"",_xlfn.XLOOKUP(AC26495,'Template Document Type'!B:B,'Template Document Type'!A:A))</f>
        <v/>
      </c>
    </row>
    <row r="26496" spans="5:28">
      <c r="E26496" t="str">
        <f t="shared" si="828"/>
        <v/>
      </c>
      <c r="F26496" t="str">
        <f t="shared" si="829"/>
        <v/>
      </c>
      <c r="I26496" t="str">
        <f>IF(_xlfn.XLOOKUP(D26496,'Document Type Subtype'!A:A,'Document Type Subtype'!B:B)=0,"",_xlfn.XLOOKUP(D26496,'Document Type Subtype'!A:A,'Document Type Subtype'!B:B))</f>
        <v/>
      </c>
      <c r="AB26496" t="str">
        <f>IF(_xlfn.XLOOKUP(AC26496,'Template Document Type'!B:B,'Template Document Type'!A:A)=0,"",_xlfn.XLOOKUP(AC26496,'Template Document Type'!B:B,'Template Document Type'!A:A))</f>
        <v/>
      </c>
    </row>
    <row r="26497" spans="5:28">
      <c r="E26497" t="str">
        <f t="shared" si="828"/>
        <v/>
      </c>
      <c r="F26497" t="str">
        <f t="shared" si="829"/>
        <v/>
      </c>
      <c r="I26497" t="str">
        <f>IF(_xlfn.XLOOKUP(D26497,'Document Type Subtype'!A:A,'Document Type Subtype'!B:B)=0,"",_xlfn.XLOOKUP(D26497,'Document Type Subtype'!A:A,'Document Type Subtype'!B:B))</f>
        <v/>
      </c>
      <c r="AB26497" t="str">
        <f>IF(_xlfn.XLOOKUP(AC26497,'Template Document Type'!B:B,'Template Document Type'!A:A)=0,"",_xlfn.XLOOKUP(AC26497,'Template Document Type'!B:B,'Template Document Type'!A:A))</f>
        <v/>
      </c>
    </row>
    <row r="26498" spans="5:28">
      <c r="E26498" t="str">
        <f t="shared" si="828"/>
        <v/>
      </c>
      <c r="F26498" t="str">
        <f t="shared" si="829"/>
        <v/>
      </c>
      <c r="I26498" t="str">
        <f>IF(_xlfn.XLOOKUP(D26498,'Document Type Subtype'!A:A,'Document Type Subtype'!B:B)=0,"",_xlfn.XLOOKUP(D26498,'Document Type Subtype'!A:A,'Document Type Subtype'!B:B))</f>
        <v/>
      </c>
      <c r="AB26498" t="str">
        <f>IF(_xlfn.XLOOKUP(AC26498,'Template Document Type'!B:B,'Template Document Type'!A:A)=0,"",_xlfn.XLOOKUP(AC26498,'Template Document Type'!B:B,'Template Document Type'!A:A))</f>
        <v/>
      </c>
    </row>
    <row r="26499" spans="5:28">
      <c r="E26499" t="str">
        <f t="shared" si="828"/>
        <v/>
      </c>
      <c r="F26499" t="str">
        <f t="shared" si="829"/>
        <v/>
      </c>
      <c r="I26499" t="str">
        <f>IF(_xlfn.XLOOKUP(D26499,'Document Type Subtype'!A:A,'Document Type Subtype'!B:B)=0,"",_xlfn.XLOOKUP(D26499,'Document Type Subtype'!A:A,'Document Type Subtype'!B:B))</f>
        <v/>
      </c>
      <c r="AB26499" t="str">
        <f>IF(_xlfn.XLOOKUP(AC26499,'Template Document Type'!B:B,'Template Document Type'!A:A)=0,"",_xlfn.XLOOKUP(AC26499,'Template Document Type'!B:B,'Template Document Type'!A:A))</f>
        <v/>
      </c>
    </row>
    <row r="26500" spans="5:28">
      <c r="E26500" t="str">
        <f t="shared" si="828"/>
        <v/>
      </c>
      <c r="F26500" t="str">
        <f t="shared" si="829"/>
        <v/>
      </c>
      <c r="I26500" t="str">
        <f>IF(_xlfn.XLOOKUP(D26500,'Document Type Subtype'!A:A,'Document Type Subtype'!B:B)=0,"",_xlfn.XLOOKUP(D26500,'Document Type Subtype'!A:A,'Document Type Subtype'!B:B))</f>
        <v/>
      </c>
      <c r="AB26500" t="str">
        <f>IF(_xlfn.XLOOKUP(AC26500,'Template Document Type'!B:B,'Template Document Type'!A:A)=0,"",_xlfn.XLOOKUP(AC26500,'Template Document Type'!B:B,'Template Document Type'!A:A))</f>
        <v/>
      </c>
    </row>
    <row r="26501" spans="5:28">
      <c r="E26501" t="str">
        <f t="shared" si="828"/>
        <v/>
      </c>
      <c r="F26501" t="str">
        <f t="shared" si="829"/>
        <v/>
      </c>
      <c r="I26501" t="str">
        <f>IF(_xlfn.XLOOKUP(D26501,'Document Type Subtype'!A:A,'Document Type Subtype'!B:B)=0,"",_xlfn.XLOOKUP(D26501,'Document Type Subtype'!A:A,'Document Type Subtype'!B:B))</f>
        <v/>
      </c>
      <c r="AB26501" t="str">
        <f>IF(_xlfn.XLOOKUP(AC26501,'Template Document Type'!B:B,'Template Document Type'!A:A)=0,"",_xlfn.XLOOKUP(AC26501,'Template Document Type'!B:B,'Template Document Type'!A:A))</f>
        <v/>
      </c>
    </row>
    <row r="26502" spans="5:28">
      <c r="E26502" t="str">
        <f t="shared" ref="E26502:E26565" si="830">TRIM(LEFT(D26502, IFERROR(FIND("&gt;",D26502),LEN(D26502)+1)-1))</f>
        <v/>
      </c>
      <c r="F26502" t="str">
        <f t="shared" ref="F26502:F26565" si="831">IFERROR(RIGHT(D26502,LEN(D26502)-SEARCH("&gt;",D26502)),"")</f>
        <v/>
      </c>
      <c r="I26502" t="str">
        <f>IF(_xlfn.XLOOKUP(D26502,'Document Type Subtype'!A:A,'Document Type Subtype'!B:B)=0,"",_xlfn.XLOOKUP(D26502,'Document Type Subtype'!A:A,'Document Type Subtype'!B:B))</f>
        <v/>
      </c>
      <c r="AB26502" t="str">
        <f>IF(_xlfn.XLOOKUP(AC26502,'Template Document Type'!B:B,'Template Document Type'!A:A)=0,"",_xlfn.XLOOKUP(AC26502,'Template Document Type'!B:B,'Template Document Type'!A:A))</f>
        <v/>
      </c>
    </row>
    <row r="26503" spans="5:28">
      <c r="E26503" t="str">
        <f t="shared" si="830"/>
        <v/>
      </c>
      <c r="F26503" t="str">
        <f t="shared" si="831"/>
        <v/>
      </c>
      <c r="I26503" t="str">
        <f>IF(_xlfn.XLOOKUP(D26503,'Document Type Subtype'!A:A,'Document Type Subtype'!B:B)=0,"",_xlfn.XLOOKUP(D26503,'Document Type Subtype'!A:A,'Document Type Subtype'!B:B))</f>
        <v/>
      </c>
      <c r="AB26503" t="str">
        <f>IF(_xlfn.XLOOKUP(AC26503,'Template Document Type'!B:B,'Template Document Type'!A:A)=0,"",_xlfn.XLOOKUP(AC26503,'Template Document Type'!B:B,'Template Document Type'!A:A))</f>
        <v/>
      </c>
    </row>
    <row r="26504" spans="5:28">
      <c r="E26504" t="str">
        <f t="shared" si="830"/>
        <v/>
      </c>
      <c r="F26504" t="str">
        <f t="shared" si="831"/>
        <v/>
      </c>
      <c r="I26504" t="str">
        <f>IF(_xlfn.XLOOKUP(D26504,'Document Type Subtype'!A:A,'Document Type Subtype'!B:B)=0,"",_xlfn.XLOOKUP(D26504,'Document Type Subtype'!A:A,'Document Type Subtype'!B:B))</f>
        <v/>
      </c>
      <c r="AB26504" t="str">
        <f>IF(_xlfn.XLOOKUP(AC26504,'Template Document Type'!B:B,'Template Document Type'!A:A)=0,"",_xlfn.XLOOKUP(AC26504,'Template Document Type'!B:B,'Template Document Type'!A:A))</f>
        <v/>
      </c>
    </row>
    <row r="26505" spans="5:28">
      <c r="E26505" t="str">
        <f t="shared" si="830"/>
        <v/>
      </c>
      <c r="F26505" t="str">
        <f t="shared" si="831"/>
        <v/>
      </c>
      <c r="I26505" t="str">
        <f>IF(_xlfn.XLOOKUP(D26505,'Document Type Subtype'!A:A,'Document Type Subtype'!B:B)=0,"",_xlfn.XLOOKUP(D26505,'Document Type Subtype'!A:A,'Document Type Subtype'!B:B))</f>
        <v/>
      </c>
      <c r="AB26505" t="str">
        <f>IF(_xlfn.XLOOKUP(AC26505,'Template Document Type'!B:B,'Template Document Type'!A:A)=0,"",_xlfn.XLOOKUP(AC26505,'Template Document Type'!B:B,'Template Document Type'!A:A))</f>
        <v/>
      </c>
    </row>
    <row r="26506" spans="5:28">
      <c r="E26506" t="str">
        <f t="shared" si="830"/>
        <v/>
      </c>
      <c r="F26506" t="str">
        <f t="shared" si="831"/>
        <v/>
      </c>
      <c r="I26506" t="str">
        <f>IF(_xlfn.XLOOKUP(D26506,'Document Type Subtype'!A:A,'Document Type Subtype'!B:B)=0,"",_xlfn.XLOOKUP(D26506,'Document Type Subtype'!A:A,'Document Type Subtype'!B:B))</f>
        <v/>
      </c>
      <c r="AB26506" t="str">
        <f>IF(_xlfn.XLOOKUP(AC26506,'Template Document Type'!B:B,'Template Document Type'!A:A)=0,"",_xlfn.XLOOKUP(AC26506,'Template Document Type'!B:B,'Template Document Type'!A:A))</f>
        <v/>
      </c>
    </row>
    <row r="26507" spans="5:28">
      <c r="E26507" t="str">
        <f t="shared" si="830"/>
        <v/>
      </c>
      <c r="F26507" t="str">
        <f t="shared" si="831"/>
        <v/>
      </c>
      <c r="I26507" t="str">
        <f>IF(_xlfn.XLOOKUP(D26507,'Document Type Subtype'!A:A,'Document Type Subtype'!B:B)=0,"",_xlfn.XLOOKUP(D26507,'Document Type Subtype'!A:A,'Document Type Subtype'!B:B))</f>
        <v/>
      </c>
      <c r="AB26507" t="str">
        <f>IF(_xlfn.XLOOKUP(AC26507,'Template Document Type'!B:B,'Template Document Type'!A:A)=0,"",_xlfn.XLOOKUP(AC26507,'Template Document Type'!B:B,'Template Document Type'!A:A))</f>
        <v/>
      </c>
    </row>
    <row r="26508" spans="5:28">
      <c r="E26508" t="str">
        <f t="shared" si="830"/>
        <v/>
      </c>
      <c r="F26508" t="str">
        <f t="shared" si="831"/>
        <v/>
      </c>
      <c r="I26508" t="str">
        <f>IF(_xlfn.XLOOKUP(D26508,'Document Type Subtype'!A:A,'Document Type Subtype'!B:B)=0,"",_xlfn.XLOOKUP(D26508,'Document Type Subtype'!A:A,'Document Type Subtype'!B:B))</f>
        <v/>
      </c>
      <c r="AB26508" t="str">
        <f>IF(_xlfn.XLOOKUP(AC26508,'Template Document Type'!B:B,'Template Document Type'!A:A)=0,"",_xlfn.XLOOKUP(AC26508,'Template Document Type'!B:B,'Template Document Type'!A:A))</f>
        <v/>
      </c>
    </row>
    <row r="26509" spans="5:28">
      <c r="E26509" t="str">
        <f t="shared" si="830"/>
        <v/>
      </c>
      <c r="F26509" t="str">
        <f t="shared" si="831"/>
        <v/>
      </c>
      <c r="I26509" t="str">
        <f>IF(_xlfn.XLOOKUP(D26509,'Document Type Subtype'!A:A,'Document Type Subtype'!B:B)=0,"",_xlfn.XLOOKUP(D26509,'Document Type Subtype'!A:A,'Document Type Subtype'!B:B))</f>
        <v/>
      </c>
      <c r="AB26509" t="str">
        <f>IF(_xlfn.XLOOKUP(AC26509,'Template Document Type'!B:B,'Template Document Type'!A:A)=0,"",_xlfn.XLOOKUP(AC26509,'Template Document Type'!B:B,'Template Document Type'!A:A))</f>
        <v/>
      </c>
    </row>
    <row r="26510" spans="5:28">
      <c r="E26510" t="str">
        <f t="shared" si="830"/>
        <v/>
      </c>
      <c r="F26510" t="str">
        <f t="shared" si="831"/>
        <v/>
      </c>
      <c r="I26510" t="str">
        <f>IF(_xlfn.XLOOKUP(D26510,'Document Type Subtype'!A:A,'Document Type Subtype'!B:B)=0,"",_xlfn.XLOOKUP(D26510,'Document Type Subtype'!A:A,'Document Type Subtype'!B:B))</f>
        <v/>
      </c>
      <c r="AB26510" t="str">
        <f>IF(_xlfn.XLOOKUP(AC26510,'Template Document Type'!B:B,'Template Document Type'!A:A)=0,"",_xlfn.XLOOKUP(AC26510,'Template Document Type'!B:B,'Template Document Type'!A:A))</f>
        <v/>
      </c>
    </row>
    <row r="26511" spans="5:28">
      <c r="E26511" t="str">
        <f t="shared" si="830"/>
        <v/>
      </c>
      <c r="F26511" t="str">
        <f t="shared" si="831"/>
        <v/>
      </c>
      <c r="I26511" t="str">
        <f>IF(_xlfn.XLOOKUP(D26511,'Document Type Subtype'!A:A,'Document Type Subtype'!B:B)=0,"",_xlfn.XLOOKUP(D26511,'Document Type Subtype'!A:A,'Document Type Subtype'!B:B))</f>
        <v/>
      </c>
      <c r="AB26511" t="str">
        <f>IF(_xlfn.XLOOKUP(AC26511,'Template Document Type'!B:B,'Template Document Type'!A:A)=0,"",_xlfn.XLOOKUP(AC26511,'Template Document Type'!B:B,'Template Document Type'!A:A))</f>
        <v/>
      </c>
    </row>
    <row r="26512" spans="5:28">
      <c r="E26512" t="str">
        <f t="shared" si="830"/>
        <v/>
      </c>
      <c r="F26512" t="str">
        <f t="shared" si="831"/>
        <v/>
      </c>
      <c r="I26512" t="str">
        <f>IF(_xlfn.XLOOKUP(D26512,'Document Type Subtype'!A:A,'Document Type Subtype'!B:B)=0,"",_xlfn.XLOOKUP(D26512,'Document Type Subtype'!A:A,'Document Type Subtype'!B:B))</f>
        <v/>
      </c>
      <c r="AB26512" t="str">
        <f>IF(_xlfn.XLOOKUP(AC26512,'Template Document Type'!B:B,'Template Document Type'!A:A)=0,"",_xlfn.XLOOKUP(AC26512,'Template Document Type'!B:B,'Template Document Type'!A:A))</f>
        <v/>
      </c>
    </row>
    <row r="26513" spans="5:28">
      <c r="E26513" t="str">
        <f t="shared" si="830"/>
        <v/>
      </c>
      <c r="F26513" t="str">
        <f t="shared" si="831"/>
        <v/>
      </c>
      <c r="I26513" t="str">
        <f>IF(_xlfn.XLOOKUP(D26513,'Document Type Subtype'!A:A,'Document Type Subtype'!B:B)=0,"",_xlfn.XLOOKUP(D26513,'Document Type Subtype'!A:A,'Document Type Subtype'!B:B))</f>
        <v/>
      </c>
      <c r="AB26513" t="str">
        <f>IF(_xlfn.XLOOKUP(AC26513,'Template Document Type'!B:B,'Template Document Type'!A:A)=0,"",_xlfn.XLOOKUP(AC26513,'Template Document Type'!B:B,'Template Document Type'!A:A))</f>
        <v/>
      </c>
    </row>
    <row r="26514" spans="5:28">
      <c r="E26514" t="str">
        <f t="shared" si="830"/>
        <v/>
      </c>
      <c r="F26514" t="str">
        <f t="shared" si="831"/>
        <v/>
      </c>
      <c r="I26514" t="str">
        <f>IF(_xlfn.XLOOKUP(D26514,'Document Type Subtype'!A:A,'Document Type Subtype'!B:B)=0,"",_xlfn.XLOOKUP(D26514,'Document Type Subtype'!A:A,'Document Type Subtype'!B:B))</f>
        <v/>
      </c>
      <c r="AB26514" t="str">
        <f>IF(_xlfn.XLOOKUP(AC26514,'Template Document Type'!B:B,'Template Document Type'!A:A)=0,"",_xlfn.XLOOKUP(AC26514,'Template Document Type'!B:B,'Template Document Type'!A:A))</f>
        <v/>
      </c>
    </row>
    <row r="26515" spans="5:28">
      <c r="E26515" t="str">
        <f t="shared" si="830"/>
        <v/>
      </c>
      <c r="F26515" t="str">
        <f t="shared" si="831"/>
        <v/>
      </c>
      <c r="I26515" t="str">
        <f>IF(_xlfn.XLOOKUP(D26515,'Document Type Subtype'!A:A,'Document Type Subtype'!B:B)=0,"",_xlfn.XLOOKUP(D26515,'Document Type Subtype'!A:A,'Document Type Subtype'!B:B))</f>
        <v/>
      </c>
      <c r="AB26515" t="str">
        <f>IF(_xlfn.XLOOKUP(AC26515,'Template Document Type'!B:B,'Template Document Type'!A:A)=0,"",_xlfn.XLOOKUP(AC26515,'Template Document Type'!B:B,'Template Document Type'!A:A))</f>
        <v/>
      </c>
    </row>
    <row r="26516" spans="5:28">
      <c r="E26516" t="str">
        <f t="shared" si="830"/>
        <v/>
      </c>
      <c r="F26516" t="str">
        <f t="shared" si="831"/>
        <v/>
      </c>
      <c r="I26516" t="str">
        <f>IF(_xlfn.XLOOKUP(D26516,'Document Type Subtype'!A:A,'Document Type Subtype'!B:B)=0,"",_xlfn.XLOOKUP(D26516,'Document Type Subtype'!A:A,'Document Type Subtype'!B:B))</f>
        <v/>
      </c>
      <c r="AB26516" t="str">
        <f>IF(_xlfn.XLOOKUP(AC26516,'Template Document Type'!B:B,'Template Document Type'!A:A)=0,"",_xlfn.XLOOKUP(AC26516,'Template Document Type'!B:B,'Template Document Type'!A:A))</f>
        <v/>
      </c>
    </row>
    <row r="26517" spans="5:28">
      <c r="E26517" t="str">
        <f t="shared" si="830"/>
        <v/>
      </c>
      <c r="F26517" t="str">
        <f t="shared" si="831"/>
        <v/>
      </c>
      <c r="I26517" t="str">
        <f>IF(_xlfn.XLOOKUP(D26517,'Document Type Subtype'!A:A,'Document Type Subtype'!B:B)=0,"",_xlfn.XLOOKUP(D26517,'Document Type Subtype'!A:A,'Document Type Subtype'!B:B))</f>
        <v/>
      </c>
      <c r="AB26517" t="str">
        <f>IF(_xlfn.XLOOKUP(AC26517,'Template Document Type'!B:B,'Template Document Type'!A:A)=0,"",_xlfn.XLOOKUP(AC26517,'Template Document Type'!B:B,'Template Document Type'!A:A))</f>
        <v/>
      </c>
    </row>
    <row r="26518" spans="5:28">
      <c r="E26518" t="str">
        <f t="shared" si="830"/>
        <v/>
      </c>
      <c r="F26518" t="str">
        <f t="shared" si="831"/>
        <v/>
      </c>
      <c r="I26518" t="str">
        <f>IF(_xlfn.XLOOKUP(D26518,'Document Type Subtype'!A:A,'Document Type Subtype'!B:B)=0,"",_xlfn.XLOOKUP(D26518,'Document Type Subtype'!A:A,'Document Type Subtype'!B:B))</f>
        <v/>
      </c>
      <c r="AB26518" t="str">
        <f>IF(_xlfn.XLOOKUP(AC26518,'Template Document Type'!B:B,'Template Document Type'!A:A)=0,"",_xlfn.XLOOKUP(AC26518,'Template Document Type'!B:B,'Template Document Type'!A:A))</f>
        <v/>
      </c>
    </row>
    <row r="26519" spans="5:28">
      <c r="E26519" t="str">
        <f t="shared" si="830"/>
        <v/>
      </c>
      <c r="F26519" t="str">
        <f t="shared" si="831"/>
        <v/>
      </c>
      <c r="I26519" t="str">
        <f>IF(_xlfn.XLOOKUP(D26519,'Document Type Subtype'!A:A,'Document Type Subtype'!B:B)=0,"",_xlfn.XLOOKUP(D26519,'Document Type Subtype'!A:A,'Document Type Subtype'!B:B))</f>
        <v/>
      </c>
      <c r="AB26519" t="str">
        <f>IF(_xlfn.XLOOKUP(AC26519,'Template Document Type'!B:B,'Template Document Type'!A:A)=0,"",_xlfn.XLOOKUP(AC26519,'Template Document Type'!B:B,'Template Document Type'!A:A))</f>
        <v/>
      </c>
    </row>
    <row r="26520" spans="5:28">
      <c r="E26520" t="str">
        <f t="shared" si="830"/>
        <v/>
      </c>
      <c r="F26520" t="str">
        <f t="shared" si="831"/>
        <v/>
      </c>
      <c r="I26520" t="str">
        <f>IF(_xlfn.XLOOKUP(D26520,'Document Type Subtype'!A:A,'Document Type Subtype'!B:B)=0,"",_xlfn.XLOOKUP(D26520,'Document Type Subtype'!A:A,'Document Type Subtype'!B:B))</f>
        <v/>
      </c>
      <c r="AB26520" t="str">
        <f>IF(_xlfn.XLOOKUP(AC26520,'Template Document Type'!B:B,'Template Document Type'!A:A)=0,"",_xlfn.XLOOKUP(AC26520,'Template Document Type'!B:B,'Template Document Type'!A:A))</f>
        <v/>
      </c>
    </row>
    <row r="26521" spans="5:28">
      <c r="E26521" t="str">
        <f t="shared" si="830"/>
        <v/>
      </c>
      <c r="F26521" t="str">
        <f t="shared" si="831"/>
        <v/>
      </c>
      <c r="I26521" t="str">
        <f>IF(_xlfn.XLOOKUP(D26521,'Document Type Subtype'!A:A,'Document Type Subtype'!B:B)=0,"",_xlfn.XLOOKUP(D26521,'Document Type Subtype'!A:A,'Document Type Subtype'!B:B))</f>
        <v/>
      </c>
      <c r="AB26521" t="str">
        <f>IF(_xlfn.XLOOKUP(AC26521,'Template Document Type'!B:B,'Template Document Type'!A:A)=0,"",_xlfn.XLOOKUP(AC26521,'Template Document Type'!B:B,'Template Document Type'!A:A))</f>
        <v/>
      </c>
    </row>
    <row r="26522" spans="5:28">
      <c r="E26522" t="str">
        <f t="shared" si="830"/>
        <v/>
      </c>
      <c r="F26522" t="str">
        <f t="shared" si="831"/>
        <v/>
      </c>
      <c r="I26522" t="str">
        <f>IF(_xlfn.XLOOKUP(D26522,'Document Type Subtype'!A:A,'Document Type Subtype'!B:B)=0,"",_xlfn.XLOOKUP(D26522,'Document Type Subtype'!A:A,'Document Type Subtype'!B:B))</f>
        <v/>
      </c>
      <c r="AB26522" t="str">
        <f>IF(_xlfn.XLOOKUP(AC26522,'Template Document Type'!B:B,'Template Document Type'!A:A)=0,"",_xlfn.XLOOKUP(AC26522,'Template Document Type'!B:B,'Template Document Type'!A:A))</f>
        <v/>
      </c>
    </row>
    <row r="26523" spans="5:28">
      <c r="E26523" t="str">
        <f t="shared" si="830"/>
        <v/>
      </c>
      <c r="F26523" t="str">
        <f t="shared" si="831"/>
        <v/>
      </c>
      <c r="I26523" t="str">
        <f>IF(_xlfn.XLOOKUP(D26523,'Document Type Subtype'!A:A,'Document Type Subtype'!B:B)=0,"",_xlfn.XLOOKUP(D26523,'Document Type Subtype'!A:A,'Document Type Subtype'!B:B))</f>
        <v/>
      </c>
      <c r="AB26523" t="str">
        <f>IF(_xlfn.XLOOKUP(AC26523,'Template Document Type'!B:B,'Template Document Type'!A:A)=0,"",_xlfn.XLOOKUP(AC26523,'Template Document Type'!B:B,'Template Document Type'!A:A))</f>
        <v/>
      </c>
    </row>
    <row r="26524" spans="5:28">
      <c r="E26524" t="str">
        <f t="shared" si="830"/>
        <v/>
      </c>
      <c r="F26524" t="str">
        <f t="shared" si="831"/>
        <v/>
      </c>
      <c r="I26524" t="str">
        <f>IF(_xlfn.XLOOKUP(D26524,'Document Type Subtype'!A:A,'Document Type Subtype'!B:B)=0,"",_xlfn.XLOOKUP(D26524,'Document Type Subtype'!A:A,'Document Type Subtype'!B:B))</f>
        <v/>
      </c>
      <c r="AB26524" t="str">
        <f>IF(_xlfn.XLOOKUP(AC26524,'Template Document Type'!B:B,'Template Document Type'!A:A)=0,"",_xlfn.XLOOKUP(AC26524,'Template Document Type'!B:B,'Template Document Type'!A:A))</f>
        <v/>
      </c>
    </row>
    <row r="26525" spans="5:28">
      <c r="E26525" t="str">
        <f t="shared" si="830"/>
        <v/>
      </c>
      <c r="F26525" t="str">
        <f t="shared" si="831"/>
        <v/>
      </c>
      <c r="I26525" t="str">
        <f>IF(_xlfn.XLOOKUP(D26525,'Document Type Subtype'!A:A,'Document Type Subtype'!B:B)=0,"",_xlfn.XLOOKUP(D26525,'Document Type Subtype'!A:A,'Document Type Subtype'!B:B))</f>
        <v/>
      </c>
      <c r="AB26525" t="str">
        <f>IF(_xlfn.XLOOKUP(AC26525,'Template Document Type'!B:B,'Template Document Type'!A:A)=0,"",_xlfn.XLOOKUP(AC26525,'Template Document Type'!B:B,'Template Document Type'!A:A))</f>
        <v/>
      </c>
    </row>
    <row r="26526" spans="5:28">
      <c r="E26526" t="str">
        <f t="shared" si="830"/>
        <v/>
      </c>
      <c r="F26526" t="str">
        <f t="shared" si="831"/>
        <v/>
      </c>
      <c r="I26526" t="str">
        <f>IF(_xlfn.XLOOKUP(D26526,'Document Type Subtype'!A:A,'Document Type Subtype'!B:B)=0,"",_xlfn.XLOOKUP(D26526,'Document Type Subtype'!A:A,'Document Type Subtype'!B:B))</f>
        <v/>
      </c>
      <c r="AB26526" t="str">
        <f>IF(_xlfn.XLOOKUP(AC26526,'Template Document Type'!B:B,'Template Document Type'!A:A)=0,"",_xlfn.XLOOKUP(AC26526,'Template Document Type'!B:B,'Template Document Type'!A:A))</f>
        <v/>
      </c>
    </row>
    <row r="26527" spans="5:28">
      <c r="E26527" t="str">
        <f t="shared" si="830"/>
        <v/>
      </c>
      <c r="F26527" t="str">
        <f t="shared" si="831"/>
        <v/>
      </c>
      <c r="I26527" t="str">
        <f>IF(_xlfn.XLOOKUP(D26527,'Document Type Subtype'!A:A,'Document Type Subtype'!B:B)=0,"",_xlfn.XLOOKUP(D26527,'Document Type Subtype'!A:A,'Document Type Subtype'!B:B))</f>
        <v/>
      </c>
      <c r="AB26527" t="str">
        <f>IF(_xlfn.XLOOKUP(AC26527,'Template Document Type'!B:B,'Template Document Type'!A:A)=0,"",_xlfn.XLOOKUP(AC26527,'Template Document Type'!B:B,'Template Document Type'!A:A))</f>
        <v/>
      </c>
    </row>
    <row r="26528" spans="5:28">
      <c r="E26528" t="str">
        <f t="shared" si="830"/>
        <v/>
      </c>
      <c r="F26528" t="str">
        <f t="shared" si="831"/>
        <v/>
      </c>
      <c r="I26528" t="str">
        <f>IF(_xlfn.XLOOKUP(D26528,'Document Type Subtype'!A:A,'Document Type Subtype'!B:B)=0,"",_xlfn.XLOOKUP(D26528,'Document Type Subtype'!A:A,'Document Type Subtype'!B:B))</f>
        <v/>
      </c>
      <c r="AB26528" t="str">
        <f>IF(_xlfn.XLOOKUP(AC26528,'Template Document Type'!B:B,'Template Document Type'!A:A)=0,"",_xlfn.XLOOKUP(AC26528,'Template Document Type'!B:B,'Template Document Type'!A:A))</f>
        <v/>
      </c>
    </row>
    <row r="26529" spans="5:28">
      <c r="E26529" t="str">
        <f t="shared" si="830"/>
        <v/>
      </c>
      <c r="F26529" t="str">
        <f t="shared" si="831"/>
        <v/>
      </c>
      <c r="I26529" t="str">
        <f>IF(_xlfn.XLOOKUP(D26529,'Document Type Subtype'!A:A,'Document Type Subtype'!B:B)=0,"",_xlfn.XLOOKUP(D26529,'Document Type Subtype'!A:A,'Document Type Subtype'!B:B))</f>
        <v/>
      </c>
      <c r="AB26529" t="str">
        <f>IF(_xlfn.XLOOKUP(AC26529,'Template Document Type'!B:B,'Template Document Type'!A:A)=0,"",_xlfn.XLOOKUP(AC26529,'Template Document Type'!B:B,'Template Document Type'!A:A))</f>
        <v/>
      </c>
    </row>
    <row r="26530" spans="5:28">
      <c r="E26530" t="str">
        <f t="shared" si="830"/>
        <v/>
      </c>
      <c r="F26530" t="str">
        <f t="shared" si="831"/>
        <v/>
      </c>
      <c r="I26530" t="str">
        <f>IF(_xlfn.XLOOKUP(D26530,'Document Type Subtype'!A:A,'Document Type Subtype'!B:B)=0,"",_xlfn.XLOOKUP(D26530,'Document Type Subtype'!A:A,'Document Type Subtype'!B:B))</f>
        <v/>
      </c>
      <c r="AB26530" t="str">
        <f>IF(_xlfn.XLOOKUP(AC26530,'Template Document Type'!B:B,'Template Document Type'!A:A)=0,"",_xlfn.XLOOKUP(AC26530,'Template Document Type'!B:B,'Template Document Type'!A:A))</f>
        <v/>
      </c>
    </row>
    <row r="26531" spans="5:28">
      <c r="E26531" t="str">
        <f t="shared" si="830"/>
        <v/>
      </c>
      <c r="F26531" t="str">
        <f t="shared" si="831"/>
        <v/>
      </c>
      <c r="I26531" t="str">
        <f>IF(_xlfn.XLOOKUP(D26531,'Document Type Subtype'!A:A,'Document Type Subtype'!B:B)=0,"",_xlfn.XLOOKUP(D26531,'Document Type Subtype'!A:A,'Document Type Subtype'!B:B))</f>
        <v/>
      </c>
      <c r="AB26531" t="str">
        <f>IF(_xlfn.XLOOKUP(AC26531,'Template Document Type'!B:B,'Template Document Type'!A:A)=0,"",_xlfn.XLOOKUP(AC26531,'Template Document Type'!B:B,'Template Document Type'!A:A))</f>
        <v/>
      </c>
    </row>
    <row r="26532" spans="5:28">
      <c r="E26532" t="str">
        <f t="shared" si="830"/>
        <v/>
      </c>
      <c r="F26532" t="str">
        <f t="shared" si="831"/>
        <v/>
      </c>
      <c r="I26532" t="str">
        <f>IF(_xlfn.XLOOKUP(D26532,'Document Type Subtype'!A:A,'Document Type Subtype'!B:B)=0,"",_xlfn.XLOOKUP(D26532,'Document Type Subtype'!A:A,'Document Type Subtype'!B:B))</f>
        <v/>
      </c>
      <c r="AB26532" t="str">
        <f>IF(_xlfn.XLOOKUP(AC26532,'Template Document Type'!B:B,'Template Document Type'!A:A)=0,"",_xlfn.XLOOKUP(AC26532,'Template Document Type'!B:B,'Template Document Type'!A:A))</f>
        <v/>
      </c>
    </row>
    <row r="26533" spans="5:28">
      <c r="E26533" t="str">
        <f t="shared" si="830"/>
        <v/>
      </c>
      <c r="F26533" t="str">
        <f t="shared" si="831"/>
        <v/>
      </c>
      <c r="I26533" t="str">
        <f>IF(_xlfn.XLOOKUP(D26533,'Document Type Subtype'!A:A,'Document Type Subtype'!B:B)=0,"",_xlfn.XLOOKUP(D26533,'Document Type Subtype'!A:A,'Document Type Subtype'!B:B))</f>
        <v/>
      </c>
      <c r="AB26533" t="str">
        <f>IF(_xlfn.XLOOKUP(AC26533,'Template Document Type'!B:B,'Template Document Type'!A:A)=0,"",_xlfn.XLOOKUP(AC26533,'Template Document Type'!B:B,'Template Document Type'!A:A))</f>
        <v/>
      </c>
    </row>
    <row r="26534" spans="5:28">
      <c r="E26534" t="str">
        <f t="shared" si="830"/>
        <v/>
      </c>
      <c r="F26534" t="str">
        <f t="shared" si="831"/>
        <v/>
      </c>
      <c r="I26534" t="str">
        <f>IF(_xlfn.XLOOKUP(D26534,'Document Type Subtype'!A:A,'Document Type Subtype'!B:B)=0,"",_xlfn.XLOOKUP(D26534,'Document Type Subtype'!A:A,'Document Type Subtype'!B:B))</f>
        <v/>
      </c>
      <c r="AB26534" t="str">
        <f>IF(_xlfn.XLOOKUP(AC26534,'Template Document Type'!B:B,'Template Document Type'!A:A)=0,"",_xlfn.XLOOKUP(AC26534,'Template Document Type'!B:B,'Template Document Type'!A:A))</f>
        <v/>
      </c>
    </row>
    <row r="26535" spans="5:28">
      <c r="E26535" t="str">
        <f t="shared" si="830"/>
        <v/>
      </c>
      <c r="F26535" t="str">
        <f t="shared" si="831"/>
        <v/>
      </c>
      <c r="I26535" t="str">
        <f>IF(_xlfn.XLOOKUP(D26535,'Document Type Subtype'!A:A,'Document Type Subtype'!B:B)=0,"",_xlfn.XLOOKUP(D26535,'Document Type Subtype'!A:A,'Document Type Subtype'!B:B))</f>
        <v/>
      </c>
      <c r="AB26535" t="str">
        <f>IF(_xlfn.XLOOKUP(AC26535,'Template Document Type'!B:B,'Template Document Type'!A:A)=0,"",_xlfn.XLOOKUP(AC26535,'Template Document Type'!B:B,'Template Document Type'!A:A))</f>
        <v/>
      </c>
    </row>
    <row r="26536" spans="5:28">
      <c r="E26536" t="str">
        <f t="shared" si="830"/>
        <v/>
      </c>
      <c r="F26536" t="str">
        <f t="shared" si="831"/>
        <v/>
      </c>
      <c r="I26536" t="str">
        <f>IF(_xlfn.XLOOKUP(D26536,'Document Type Subtype'!A:A,'Document Type Subtype'!B:B)=0,"",_xlfn.XLOOKUP(D26536,'Document Type Subtype'!A:A,'Document Type Subtype'!B:B))</f>
        <v/>
      </c>
      <c r="AB26536" t="str">
        <f>IF(_xlfn.XLOOKUP(AC26536,'Template Document Type'!B:B,'Template Document Type'!A:A)=0,"",_xlfn.XLOOKUP(AC26536,'Template Document Type'!B:B,'Template Document Type'!A:A))</f>
        <v/>
      </c>
    </row>
    <row r="26537" spans="5:28">
      <c r="E26537" t="str">
        <f t="shared" si="830"/>
        <v/>
      </c>
      <c r="F26537" t="str">
        <f t="shared" si="831"/>
        <v/>
      </c>
      <c r="I26537" t="str">
        <f>IF(_xlfn.XLOOKUP(D26537,'Document Type Subtype'!A:A,'Document Type Subtype'!B:B)=0,"",_xlfn.XLOOKUP(D26537,'Document Type Subtype'!A:A,'Document Type Subtype'!B:B))</f>
        <v/>
      </c>
      <c r="AB26537" t="str">
        <f>IF(_xlfn.XLOOKUP(AC26537,'Template Document Type'!B:B,'Template Document Type'!A:A)=0,"",_xlfn.XLOOKUP(AC26537,'Template Document Type'!B:B,'Template Document Type'!A:A))</f>
        <v/>
      </c>
    </row>
    <row r="26538" spans="5:28">
      <c r="E26538" t="str">
        <f t="shared" si="830"/>
        <v/>
      </c>
      <c r="F26538" t="str">
        <f t="shared" si="831"/>
        <v/>
      </c>
      <c r="I26538" t="str">
        <f>IF(_xlfn.XLOOKUP(D26538,'Document Type Subtype'!A:A,'Document Type Subtype'!B:B)=0,"",_xlfn.XLOOKUP(D26538,'Document Type Subtype'!A:A,'Document Type Subtype'!B:B))</f>
        <v/>
      </c>
      <c r="AB26538" t="str">
        <f>IF(_xlfn.XLOOKUP(AC26538,'Template Document Type'!B:B,'Template Document Type'!A:A)=0,"",_xlfn.XLOOKUP(AC26538,'Template Document Type'!B:B,'Template Document Type'!A:A))</f>
        <v/>
      </c>
    </row>
    <row r="26539" spans="5:28">
      <c r="E26539" t="str">
        <f t="shared" si="830"/>
        <v/>
      </c>
      <c r="F26539" t="str">
        <f t="shared" si="831"/>
        <v/>
      </c>
      <c r="I26539" t="str">
        <f>IF(_xlfn.XLOOKUP(D26539,'Document Type Subtype'!A:A,'Document Type Subtype'!B:B)=0,"",_xlfn.XLOOKUP(D26539,'Document Type Subtype'!A:A,'Document Type Subtype'!B:B))</f>
        <v/>
      </c>
      <c r="AB26539" t="str">
        <f>IF(_xlfn.XLOOKUP(AC26539,'Template Document Type'!B:B,'Template Document Type'!A:A)=0,"",_xlfn.XLOOKUP(AC26539,'Template Document Type'!B:B,'Template Document Type'!A:A))</f>
        <v/>
      </c>
    </row>
    <row r="26540" spans="5:28">
      <c r="E26540" t="str">
        <f t="shared" si="830"/>
        <v/>
      </c>
      <c r="F26540" t="str">
        <f t="shared" si="831"/>
        <v/>
      </c>
      <c r="I26540" t="str">
        <f>IF(_xlfn.XLOOKUP(D26540,'Document Type Subtype'!A:A,'Document Type Subtype'!B:B)=0,"",_xlfn.XLOOKUP(D26540,'Document Type Subtype'!A:A,'Document Type Subtype'!B:B))</f>
        <v/>
      </c>
      <c r="AB26540" t="str">
        <f>IF(_xlfn.XLOOKUP(AC26540,'Template Document Type'!B:B,'Template Document Type'!A:A)=0,"",_xlfn.XLOOKUP(AC26540,'Template Document Type'!B:B,'Template Document Type'!A:A))</f>
        <v/>
      </c>
    </row>
    <row r="26541" spans="5:28">
      <c r="E26541" t="str">
        <f t="shared" si="830"/>
        <v/>
      </c>
      <c r="F26541" t="str">
        <f t="shared" si="831"/>
        <v/>
      </c>
      <c r="I26541" t="str">
        <f>IF(_xlfn.XLOOKUP(D26541,'Document Type Subtype'!A:A,'Document Type Subtype'!B:B)=0,"",_xlfn.XLOOKUP(D26541,'Document Type Subtype'!A:A,'Document Type Subtype'!B:B))</f>
        <v/>
      </c>
      <c r="AB26541" t="str">
        <f>IF(_xlfn.XLOOKUP(AC26541,'Template Document Type'!B:B,'Template Document Type'!A:A)=0,"",_xlfn.XLOOKUP(AC26541,'Template Document Type'!B:B,'Template Document Type'!A:A))</f>
        <v/>
      </c>
    </row>
    <row r="26542" spans="5:28">
      <c r="E26542" t="str">
        <f t="shared" si="830"/>
        <v/>
      </c>
      <c r="F26542" t="str">
        <f t="shared" si="831"/>
        <v/>
      </c>
      <c r="I26542" t="str">
        <f>IF(_xlfn.XLOOKUP(D26542,'Document Type Subtype'!A:A,'Document Type Subtype'!B:B)=0,"",_xlfn.XLOOKUP(D26542,'Document Type Subtype'!A:A,'Document Type Subtype'!B:B))</f>
        <v/>
      </c>
      <c r="AB26542" t="str">
        <f>IF(_xlfn.XLOOKUP(AC26542,'Template Document Type'!B:B,'Template Document Type'!A:A)=0,"",_xlfn.XLOOKUP(AC26542,'Template Document Type'!B:B,'Template Document Type'!A:A))</f>
        <v/>
      </c>
    </row>
    <row r="26543" spans="5:28">
      <c r="E26543" t="str">
        <f t="shared" si="830"/>
        <v/>
      </c>
      <c r="F26543" t="str">
        <f t="shared" si="831"/>
        <v/>
      </c>
      <c r="I26543" t="str">
        <f>IF(_xlfn.XLOOKUP(D26543,'Document Type Subtype'!A:A,'Document Type Subtype'!B:B)=0,"",_xlfn.XLOOKUP(D26543,'Document Type Subtype'!A:A,'Document Type Subtype'!B:B))</f>
        <v/>
      </c>
      <c r="AB26543" t="str">
        <f>IF(_xlfn.XLOOKUP(AC26543,'Template Document Type'!B:B,'Template Document Type'!A:A)=0,"",_xlfn.XLOOKUP(AC26543,'Template Document Type'!B:B,'Template Document Type'!A:A))</f>
        <v/>
      </c>
    </row>
    <row r="26544" spans="5:28">
      <c r="E26544" t="str">
        <f t="shared" si="830"/>
        <v/>
      </c>
      <c r="F26544" t="str">
        <f t="shared" si="831"/>
        <v/>
      </c>
      <c r="I26544" t="str">
        <f>IF(_xlfn.XLOOKUP(D26544,'Document Type Subtype'!A:A,'Document Type Subtype'!B:B)=0,"",_xlfn.XLOOKUP(D26544,'Document Type Subtype'!A:A,'Document Type Subtype'!B:B))</f>
        <v/>
      </c>
      <c r="AB26544" t="str">
        <f>IF(_xlfn.XLOOKUP(AC26544,'Template Document Type'!B:B,'Template Document Type'!A:A)=0,"",_xlfn.XLOOKUP(AC26544,'Template Document Type'!B:B,'Template Document Type'!A:A))</f>
        <v/>
      </c>
    </row>
    <row r="26545" spans="5:28">
      <c r="E26545" t="str">
        <f t="shared" si="830"/>
        <v/>
      </c>
      <c r="F26545" t="str">
        <f t="shared" si="831"/>
        <v/>
      </c>
      <c r="I26545" t="str">
        <f>IF(_xlfn.XLOOKUP(D26545,'Document Type Subtype'!A:A,'Document Type Subtype'!B:B)=0,"",_xlfn.XLOOKUP(D26545,'Document Type Subtype'!A:A,'Document Type Subtype'!B:B))</f>
        <v/>
      </c>
      <c r="AB26545" t="str">
        <f>IF(_xlfn.XLOOKUP(AC26545,'Template Document Type'!B:B,'Template Document Type'!A:A)=0,"",_xlfn.XLOOKUP(AC26545,'Template Document Type'!B:B,'Template Document Type'!A:A))</f>
        <v/>
      </c>
    </row>
    <row r="26546" spans="5:28">
      <c r="E26546" t="str">
        <f t="shared" si="830"/>
        <v/>
      </c>
      <c r="F26546" t="str">
        <f t="shared" si="831"/>
        <v/>
      </c>
      <c r="I26546" t="str">
        <f>IF(_xlfn.XLOOKUP(D26546,'Document Type Subtype'!A:A,'Document Type Subtype'!B:B)=0,"",_xlfn.XLOOKUP(D26546,'Document Type Subtype'!A:A,'Document Type Subtype'!B:B))</f>
        <v/>
      </c>
      <c r="AB26546" t="str">
        <f>IF(_xlfn.XLOOKUP(AC26546,'Template Document Type'!B:B,'Template Document Type'!A:A)=0,"",_xlfn.XLOOKUP(AC26546,'Template Document Type'!B:B,'Template Document Type'!A:A))</f>
        <v/>
      </c>
    </row>
    <row r="26547" spans="5:28">
      <c r="E26547" t="str">
        <f t="shared" si="830"/>
        <v/>
      </c>
      <c r="F26547" t="str">
        <f t="shared" si="831"/>
        <v/>
      </c>
      <c r="I26547" t="str">
        <f>IF(_xlfn.XLOOKUP(D26547,'Document Type Subtype'!A:A,'Document Type Subtype'!B:B)=0,"",_xlfn.XLOOKUP(D26547,'Document Type Subtype'!A:A,'Document Type Subtype'!B:B))</f>
        <v/>
      </c>
      <c r="AB26547" t="str">
        <f>IF(_xlfn.XLOOKUP(AC26547,'Template Document Type'!B:B,'Template Document Type'!A:A)=0,"",_xlfn.XLOOKUP(AC26547,'Template Document Type'!B:B,'Template Document Type'!A:A))</f>
        <v/>
      </c>
    </row>
    <row r="26548" spans="5:28">
      <c r="E26548" t="str">
        <f t="shared" si="830"/>
        <v/>
      </c>
      <c r="F26548" t="str">
        <f t="shared" si="831"/>
        <v/>
      </c>
      <c r="I26548" t="str">
        <f>IF(_xlfn.XLOOKUP(D26548,'Document Type Subtype'!A:A,'Document Type Subtype'!B:B)=0,"",_xlfn.XLOOKUP(D26548,'Document Type Subtype'!A:A,'Document Type Subtype'!B:B))</f>
        <v/>
      </c>
      <c r="AB26548" t="str">
        <f>IF(_xlfn.XLOOKUP(AC26548,'Template Document Type'!B:B,'Template Document Type'!A:A)=0,"",_xlfn.XLOOKUP(AC26548,'Template Document Type'!B:B,'Template Document Type'!A:A))</f>
        <v/>
      </c>
    </row>
    <row r="26549" spans="5:28">
      <c r="E26549" t="str">
        <f t="shared" si="830"/>
        <v/>
      </c>
      <c r="F26549" t="str">
        <f t="shared" si="831"/>
        <v/>
      </c>
      <c r="I26549" t="str">
        <f>IF(_xlfn.XLOOKUP(D26549,'Document Type Subtype'!A:A,'Document Type Subtype'!B:B)=0,"",_xlfn.XLOOKUP(D26549,'Document Type Subtype'!A:A,'Document Type Subtype'!B:B))</f>
        <v/>
      </c>
      <c r="AB26549" t="str">
        <f>IF(_xlfn.XLOOKUP(AC26549,'Template Document Type'!B:B,'Template Document Type'!A:A)=0,"",_xlfn.XLOOKUP(AC26549,'Template Document Type'!B:B,'Template Document Type'!A:A))</f>
        <v/>
      </c>
    </row>
    <row r="26550" spans="5:28">
      <c r="E26550" t="str">
        <f t="shared" si="830"/>
        <v/>
      </c>
      <c r="F26550" t="str">
        <f t="shared" si="831"/>
        <v/>
      </c>
      <c r="I26550" t="str">
        <f>IF(_xlfn.XLOOKUP(D26550,'Document Type Subtype'!A:A,'Document Type Subtype'!B:B)=0,"",_xlfn.XLOOKUP(D26550,'Document Type Subtype'!A:A,'Document Type Subtype'!B:B))</f>
        <v/>
      </c>
      <c r="AB26550" t="str">
        <f>IF(_xlfn.XLOOKUP(AC26550,'Template Document Type'!B:B,'Template Document Type'!A:A)=0,"",_xlfn.XLOOKUP(AC26550,'Template Document Type'!B:B,'Template Document Type'!A:A))</f>
        <v/>
      </c>
    </row>
    <row r="26551" spans="5:28">
      <c r="E26551" t="str">
        <f t="shared" si="830"/>
        <v/>
      </c>
      <c r="F26551" t="str">
        <f t="shared" si="831"/>
        <v/>
      </c>
      <c r="I26551" t="str">
        <f>IF(_xlfn.XLOOKUP(D26551,'Document Type Subtype'!A:A,'Document Type Subtype'!B:B)=0,"",_xlfn.XLOOKUP(D26551,'Document Type Subtype'!A:A,'Document Type Subtype'!B:B))</f>
        <v/>
      </c>
      <c r="AB26551" t="str">
        <f>IF(_xlfn.XLOOKUP(AC26551,'Template Document Type'!B:B,'Template Document Type'!A:A)=0,"",_xlfn.XLOOKUP(AC26551,'Template Document Type'!B:B,'Template Document Type'!A:A))</f>
        <v/>
      </c>
    </row>
    <row r="26552" spans="5:28">
      <c r="E26552" t="str">
        <f t="shared" si="830"/>
        <v/>
      </c>
      <c r="F26552" t="str">
        <f t="shared" si="831"/>
        <v/>
      </c>
      <c r="I26552" t="str">
        <f>IF(_xlfn.XLOOKUP(D26552,'Document Type Subtype'!A:A,'Document Type Subtype'!B:B)=0,"",_xlfn.XLOOKUP(D26552,'Document Type Subtype'!A:A,'Document Type Subtype'!B:B))</f>
        <v/>
      </c>
      <c r="AB26552" t="str">
        <f>IF(_xlfn.XLOOKUP(AC26552,'Template Document Type'!B:B,'Template Document Type'!A:A)=0,"",_xlfn.XLOOKUP(AC26552,'Template Document Type'!B:B,'Template Document Type'!A:A))</f>
        <v/>
      </c>
    </row>
    <row r="26553" spans="5:28">
      <c r="E26553" t="str">
        <f t="shared" si="830"/>
        <v/>
      </c>
      <c r="F26553" t="str">
        <f t="shared" si="831"/>
        <v/>
      </c>
      <c r="I26553" t="str">
        <f>IF(_xlfn.XLOOKUP(D26553,'Document Type Subtype'!A:A,'Document Type Subtype'!B:B)=0,"",_xlfn.XLOOKUP(D26553,'Document Type Subtype'!A:A,'Document Type Subtype'!B:B))</f>
        <v/>
      </c>
      <c r="AB26553" t="str">
        <f>IF(_xlfn.XLOOKUP(AC26553,'Template Document Type'!B:B,'Template Document Type'!A:A)=0,"",_xlfn.XLOOKUP(AC26553,'Template Document Type'!B:B,'Template Document Type'!A:A))</f>
        <v/>
      </c>
    </row>
    <row r="26554" spans="5:28">
      <c r="E26554" t="str">
        <f t="shared" si="830"/>
        <v/>
      </c>
      <c r="F26554" t="str">
        <f t="shared" si="831"/>
        <v/>
      </c>
      <c r="I26554" t="str">
        <f>IF(_xlfn.XLOOKUP(D26554,'Document Type Subtype'!A:A,'Document Type Subtype'!B:B)=0,"",_xlfn.XLOOKUP(D26554,'Document Type Subtype'!A:A,'Document Type Subtype'!B:B))</f>
        <v/>
      </c>
      <c r="AB26554" t="str">
        <f>IF(_xlfn.XLOOKUP(AC26554,'Template Document Type'!B:B,'Template Document Type'!A:A)=0,"",_xlfn.XLOOKUP(AC26554,'Template Document Type'!B:B,'Template Document Type'!A:A))</f>
        <v/>
      </c>
    </row>
    <row r="26555" spans="5:28">
      <c r="E26555" t="str">
        <f t="shared" si="830"/>
        <v/>
      </c>
      <c r="F26555" t="str">
        <f t="shared" si="831"/>
        <v/>
      </c>
      <c r="I26555" t="str">
        <f>IF(_xlfn.XLOOKUP(D26555,'Document Type Subtype'!A:A,'Document Type Subtype'!B:B)=0,"",_xlfn.XLOOKUP(D26555,'Document Type Subtype'!A:A,'Document Type Subtype'!B:B))</f>
        <v/>
      </c>
      <c r="AB26555" t="str">
        <f>IF(_xlfn.XLOOKUP(AC26555,'Template Document Type'!B:B,'Template Document Type'!A:A)=0,"",_xlfn.XLOOKUP(AC26555,'Template Document Type'!B:B,'Template Document Type'!A:A))</f>
        <v/>
      </c>
    </row>
    <row r="26556" spans="5:28">
      <c r="E26556" t="str">
        <f t="shared" si="830"/>
        <v/>
      </c>
      <c r="F26556" t="str">
        <f t="shared" si="831"/>
        <v/>
      </c>
      <c r="I26556" t="str">
        <f>IF(_xlfn.XLOOKUP(D26556,'Document Type Subtype'!A:A,'Document Type Subtype'!B:B)=0,"",_xlfn.XLOOKUP(D26556,'Document Type Subtype'!A:A,'Document Type Subtype'!B:B))</f>
        <v/>
      </c>
      <c r="AB26556" t="str">
        <f>IF(_xlfn.XLOOKUP(AC26556,'Template Document Type'!B:B,'Template Document Type'!A:A)=0,"",_xlfn.XLOOKUP(AC26556,'Template Document Type'!B:B,'Template Document Type'!A:A))</f>
        <v/>
      </c>
    </row>
    <row r="26557" spans="5:28">
      <c r="E26557" t="str">
        <f t="shared" si="830"/>
        <v/>
      </c>
      <c r="F26557" t="str">
        <f t="shared" si="831"/>
        <v/>
      </c>
      <c r="I26557" t="str">
        <f>IF(_xlfn.XLOOKUP(D26557,'Document Type Subtype'!A:A,'Document Type Subtype'!B:B)=0,"",_xlfn.XLOOKUP(D26557,'Document Type Subtype'!A:A,'Document Type Subtype'!B:B))</f>
        <v/>
      </c>
      <c r="AB26557" t="str">
        <f>IF(_xlfn.XLOOKUP(AC26557,'Template Document Type'!B:B,'Template Document Type'!A:A)=0,"",_xlfn.XLOOKUP(AC26557,'Template Document Type'!B:B,'Template Document Type'!A:A))</f>
        <v/>
      </c>
    </row>
    <row r="26558" spans="5:28">
      <c r="E26558" t="str">
        <f t="shared" si="830"/>
        <v/>
      </c>
      <c r="F26558" t="str">
        <f t="shared" si="831"/>
        <v/>
      </c>
      <c r="I26558" t="str">
        <f>IF(_xlfn.XLOOKUP(D26558,'Document Type Subtype'!A:A,'Document Type Subtype'!B:B)=0,"",_xlfn.XLOOKUP(D26558,'Document Type Subtype'!A:A,'Document Type Subtype'!B:B))</f>
        <v/>
      </c>
      <c r="AB26558" t="str">
        <f>IF(_xlfn.XLOOKUP(AC26558,'Template Document Type'!B:B,'Template Document Type'!A:A)=0,"",_xlfn.XLOOKUP(AC26558,'Template Document Type'!B:B,'Template Document Type'!A:A))</f>
        <v/>
      </c>
    </row>
    <row r="26559" spans="5:28">
      <c r="E26559" t="str">
        <f t="shared" si="830"/>
        <v/>
      </c>
      <c r="F26559" t="str">
        <f t="shared" si="831"/>
        <v/>
      </c>
      <c r="I26559" t="str">
        <f>IF(_xlfn.XLOOKUP(D26559,'Document Type Subtype'!A:A,'Document Type Subtype'!B:B)=0,"",_xlfn.XLOOKUP(D26559,'Document Type Subtype'!A:A,'Document Type Subtype'!B:B))</f>
        <v/>
      </c>
      <c r="AB26559" t="str">
        <f>IF(_xlfn.XLOOKUP(AC26559,'Template Document Type'!B:B,'Template Document Type'!A:A)=0,"",_xlfn.XLOOKUP(AC26559,'Template Document Type'!B:B,'Template Document Type'!A:A))</f>
        <v/>
      </c>
    </row>
    <row r="26560" spans="5:28">
      <c r="E26560" t="str">
        <f t="shared" si="830"/>
        <v/>
      </c>
      <c r="F26560" t="str">
        <f t="shared" si="831"/>
        <v/>
      </c>
      <c r="I26560" t="str">
        <f>IF(_xlfn.XLOOKUP(D26560,'Document Type Subtype'!A:A,'Document Type Subtype'!B:B)=0,"",_xlfn.XLOOKUP(D26560,'Document Type Subtype'!A:A,'Document Type Subtype'!B:B))</f>
        <v/>
      </c>
      <c r="AB26560" t="str">
        <f>IF(_xlfn.XLOOKUP(AC26560,'Template Document Type'!B:B,'Template Document Type'!A:A)=0,"",_xlfn.XLOOKUP(AC26560,'Template Document Type'!B:B,'Template Document Type'!A:A))</f>
        <v/>
      </c>
    </row>
    <row r="26561" spans="5:28">
      <c r="E26561" t="str">
        <f t="shared" si="830"/>
        <v/>
      </c>
      <c r="F26561" t="str">
        <f t="shared" si="831"/>
        <v/>
      </c>
      <c r="I26561" t="str">
        <f>IF(_xlfn.XLOOKUP(D26561,'Document Type Subtype'!A:A,'Document Type Subtype'!B:B)=0,"",_xlfn.XLOOKUP(D26561,'Document Type Subtype'!A:A,'Document Type Subtype'!B:B))</f>
        <v/>
      </c>
      <c r="AB26561" t="str">
        <f>IF(_xlfn.XLOOKUP(AC26561,'Template Document Type'!B:B,'Template Document Type'!A:A)=0,"",_xlfn.XLOOKUP(AC26561,'Template Document Type'!B:B,'Template Document Type'!A:A))</f>
        <v/>
      </c>
    </row>
    <row r="26562" spans="5:28">
      <c r="E26562" t="str">
        <f t="shared" si="830"/>
        <v/>
      </c>
      <c r="F26562" t="str">
        <f t="shared" si="831"/>
        <v/>
      </c>
      <c r="I26562" t="str">
        <f>IF(_xlfn.XLOOKUP(D26562,'Document Type Subtype'!A:A,'Document Type Subtype'!B:B)=0,"",_xlfn.XLOOKUP(D26562,'Document Type Subtype'!A:A,'Document Type Subtype'!B:B))</f>
        <v/>
      </c>
      <c r="AB26562" t="str">
        <f>IF(_xlfn.XLOOKUP(AC26562,'Template Document Type'!B:B,'Template Document Type'!A:A)=0,"",_xlfn.XLOOKUP(AC26562,'Template Document Type'!B:B,'Template Document Type'!A:A))</f>
        <v/>
      </c>
    </row>
    <row r="26563" spans="5:28">
      <c r="E26563" t="str">
        <f t="shared" si="830"/>
        <v/>
      </c>
      <c r="F26563" t="str">
        <f t="shared" si="831"/>
        <v/>
      </c>
      <c r="I26563" t="str">
        <f>IF(_xlfn.XLOOKUP(D26563,'Document Type Subtype'!A:A,'Document Type Subtype'!B:B)=0,"",_xlfn.XLOOKUP(D26563,'Document Type Subtype'!A:A,'Document Type Subtype'!B:B))</f>
        <v/>
      </c>
      <c r="AB26563" t="str">
        <f>IF(_xlfn.XLOOKUP(AC26563,'Template Document Type'!B:B,'Template Document Type'!A:A)=0,"",_xlfn.XLOOKUP(AC26563,'Template Document Type'!B:B,'Template Document Type'!A:A))</f>
        <v/>
      </c>
    </row>
    <row r="26564" spans="5:28">
      <c r="E26564" t="str">
        <f t="shared" si="830"/>
        <v/>
      </c>
      <c r="F26564" t="str">
        <f t="shared" si="831"/>
        <v/>
      </c>
      <c r="I26564" t="str">
        <f>IF(_xlfn.XLOOKUP(D26564,'Document Type Subtype'!A:A,'Document Type Subtype'!B:B)=0,"",_xlfn.XLOOKUP(D26564,'Document Type Subtype'!A:A,'Document Type Subtype'!B:B))</f>
        <v/>
      </c>
      <c r="AB26564" t="str">
        <f>IF(_xlfn.XLOOKUP(AC26564,'Template Document Type'!B:B,'Template Document Type'!A:A)=0,"",_xlfn.XLOOKUP(AC26564,'Template Document Type'!B:B,'Template Document Type'!A:A))</f>
        <v/>
      </c>
    </row>
    <row r="26565" spans="5:28">
      <c r="E26565" t="str">
        <f t="shared" si="830"/>
        <v/>
      </c>
      <c r="F26565" t="str">
        <f t="shared" si="831"/>
        <v/>
      </c>
      <c r="I26565" t="str">
        <f>IF(_xlfn.XLOOKUP(D26565,'Document Type Subtype'!A:A,'Document Type Subtype'!B:B)=0,"",_xlfn.XLOOKUP(D26565,'Document Type Subtype'!A:A,'Document Type Subtype'!B:B))</f>
        <v/>
      </c>
      <c r="AB26565" t="str">
        <f>IF(_xlfn.XLOOKUP(AC26565,'Template Document Type'!B:B,'Template Document Type'!A:A)=0,"",_xlfn.XLOOKUP(AC26565,'Template Document Type'!B:B,'Template Document Type'!A:A))</f>
        <v/>
      </c>
    </row>
    <row r="26566" spans="5:28">
      <c r="E26566" t="str">
        <f t="shared" ref="E26566:E26629" si="832">TRIM(LEFT(D26566, IFERROR(FIND("&gt;",D26566),LEN(D26566)+1)-1))</f>
        <v/>
      </c>
      <c r="F26566" t="str">
        <f t="shared" ref="F26566:F26629" si="833">IFERROR(RIGHT(D26566,LEN(D26566)-SEARCH("&gt;",D26566)),"")</f>
        <v/>
      </c>
      <c r="I26566" t="str">
        <f>IF(_xlfn.XLOOKUP(D26566,'Document Type Subtype'!A:A,'Document Type Subtype'!B:B)=0,"",_xlfn.XLOOKUP(D26566,'Document Type Subtype'!A:A,'Document Type Subtype'!B:B))</f>
        <v/>
      </c>
      <c r="AB26566" t="str">
        <f>IF(_xlfn.XLOOKUP(AC26566,'Template Document Type'!B:B,'Template Document Type'!A:A)=0,"",_xlfn.XLOOKUP(AC26566,'Template Document Type'!B:B,'Template Document Type'!A:A))</f>
        <v/>
      </c>
    </row>
    <row r="26567" spans="5:28">
      <c r="E26567" t="str">
        <f t="shared" si="832"/>
        <v/>
      </c>
      <c r="F26567" t="str">
        <f t="shared" si="833"/>
        <v/>
      </c>
      <c r="I26567" t="str">
        <f>IF(_xlfn.XLOOKUP(D26567,'Document Type Subtype'!A:A,'Document Type Subtype'!B:B)=0,"",_xlfn.XLOOKUP(D26567,'Document Type Subtype'!A:A,'Document Type Subtype'!B:B))</f>
        <v/>
      </c>
      <c r="AB26567" t="str">
        <f>IF(_xlfn.XLOOKUP(AC26567,'Template Document Type'!B:B,'Template Document Type'!A:A)=0,"",_xlfn.XLOOKUP(AC26567,'Template Document Type'!B:B,'Template Document Type'!A:A))</f>
        <v/>
      </c>
    </row>
    <row r="26568" spans="5:28">
      <c r="E26568" t="str">
        <f t="shared" si="832"/>
        <v/>
      </c>
      <c r="F26568" t="str">
        <f t="shared" si="833"/>
        <v/>
      </c>
      <c r="I26568" t="str">
        <f>IF(_xlfn.XLOOKUP(D26568,'Document Type Subtype'!A:A,'Document Type Subtype'!B:B)=0,"",_xlfn.XLOOKUP(D26568,'Document Type Subtype'!A:A,'Document Type Subtype'!B:B))</f>
        <v/>
      </c>
      <c r="AB26568" t="str">
        <f>IF(_xlfn.XLOOKUP(AC26568,'Template Document Type'!B:B,'Template Document Type'!A:A)=0,"",_xlfn.XLOOKUP(AC26568,'Template Document Type'!B:B,'Template Document Type'!A:A))</f>
        <v/>
      </c>
    </row>
    <row r="26569" spans="5:28">
      <c r="E26569" t="str">
        <f t="shared" si="832"/>
        <v/>
      </c>
      <c r="F26569" t="str">
        <f t="shared" si="833"/>
        <v/>
      </c>
      <c r="I26569" t="str">
        <f>IF(_xlfn.XLOOKUP(D26569,'Document Type Subtype'!A:A,'Document Type Subtype'!B:B)=0,"",_xlfn.XLOOKUP(D26569,'Document Type Subtype'!A:A,'Document Type Subtype'!B:B))</f>
        <v/>
      </c>
      <c r="AB26569" t="str">
        <f>IF(_xlfn.XLOOKUP(AC26569,'Template Document Type'!B:B,'Template Document Type'!A:A)=0,"",_xlfn.XLOOKUP(AC26569,'Template Document Type'!B:B,'Template Document Type'!A:A))</f>
        <v/>
      </c>
    </row>
    <row r="26570" spans="5:28">
      <c r="E26570" t="str">
        <f t="shared" si="832"/>
        <v/>
      </c>
      <c r="F26570" t="str">
        <f t="shared" si="833"/>
        <v/>
      </c>
      <c r="I26570" t="str">
        <f>IF(_xlfn.XLOOKUP(D26570,'Document Type Subtype'!A:A,'Document Type Subtype'!B:B)=0,"",_xlfn.XLOOKUP(D26570,'Document Type Subtype'!A:A,'Document Type Subtype'!B:B))</f>
        <v/>
      </c>
      <c r="AB26570" t="str">
        <f>IF(_xlfn.XLOOKUP(AC26570,'Template Document Type'!B:B,'Template Document Type'!A:A)=0,"",_xlfn.XLOOKUP(AC26570,'Template Document Type'!B:B,'Template Document Type'!A:A))</f>
        <v/>
      </c>
    </row>
    <row r="26571" spans="5:28">
      <c r="E26571" t="str">
        <f t="shared" si="832"/>
        <v/>
      </c>
      <c r="F26571" t="str">
        <f t="shared" si="833"/>
        <v/>
      </c>
      <c r="I26571" t="str">
        <f>IF(_xlfn.XLOOKUP(D26571,'Document Type Subtype'!A:A,'Document Type Subtype'!B:B)=0,"",_xlfn.XLOOKUP(D26571,'Document Type Subtype'!A:A,'Document Type Subtype'!B:B))</f>
        <v/>
      </c>
      <c r="AB26571" t="str">
        <f>IF(_xlfn.XLOOKUP(AC26571,'Template Document Type'!B:B,'Template Document Type'!A:A)=0,"",_xlfn.XLOOKUP(AC26571,'Template Document Type'!B:B,'Template Document Type'!A:A))</f>
        <v/>
      </c>
    </row>
    <row r="26572" spans="5:28">
      <c r="E26572" t="str">
        <f t="shared" si="832"/>
        <v/>
      </c>
      <c r="F26572" t="str">
        <f t="shared" si="833"/>
        <v/>
      </c>
      <c r="I26572" t="str">
        <f>IF(_xlfn.XLOOKUP(D26572,'Document Type Subtype'!A:A,'Document Type Subtype'!B:B)=0,"",_xlfn.XLOOKUP(D26572,'Document Type Subtype'!A:A,'Document Type Subtype'!B:B))</f>
        <v/>
      </c>
      <c r="AB26572" t="str">
        <f>IF(_xlfn.XLOOKUP(AC26572,'Template Document Type'!B:B,'Template Document Type'!A:A)=0,"",_xlfn.XLOOKUP(AC26572,'Template Document Type'!B:B,'Template Document Type'!A:A))</f>
        <v/>
      </c>
    </row>
    <row r="26573" spans="5:28">
      <c r="E26573" t="str">
        <f t="shared" si="832"/>
        <v/>
      </c>
      <c r="F26573" t="str">
        <f t="shared" si="833"/>
        <v/>
      </c>
      <c r="I26573" t="str">
        <f>IF(_xlfn.XLOOKUP(D26573,'Document Type Subtype'!A:A,'Document Type Subtype'!B:B)=0,"",_xlfn.XLOOKUP(D26573,'Document Type Subtype'!A:A,'Document Type Subtype'!B:B))</f>
        <v/>
      </c>
      <c r="AB26573" t="str">
        <f>IF(_xlfn.XLOOKUP(AC26573,'Template Document Type'!B:B,'Template Document Type'!A:A)=0,"",_xlfn.XLOOKUP(AC26573,'Template Document Type'!B:B,'Template Document Type'!A:A))</f>
        <v/>
      </c>
    </row>
    <row r="26574" spans="5:28">
      <c r="E26574" t="str">
        <f t="shared" si="832"/>
        <v/>
      </c>
      <c r="F26574" t="str">
        <f t="shared" si="833"/>
        <v/>
      </c>
      <c r="I26574" t="str">
        <f>IF(_xlfn.XLOOKUP(D26574,'Document Type Subtype'!A:A,'Document Type Subtype'!B:B)=0,"",_xlfn.XLOOKUP(D26574,'Document Type Subtype'!A:A,'Document Type Subtype'!B:B))</f>
        <v/>
      </c>
      <c r="AB26574" t="str">
        <f>IF(_xlfn.XLOOKUP(AC26574,'Template Document Type'!B:B,'Template Document Type'!A:A)=0,"",_xlfn.XLOOKUP(AC26574,'Template Document Type'!B:B,'Template Document Type'!A:A))</f>
        <v/>
      </c>
    </row>
    <row r="26575" spans="5:28">
      <c r="E26575" t="str">
        <f t="shared" si="832"/>
        <v/>
      </c>
      <c r="F26575" t="str">
        <f t="shared" si="833"/>
        <v/>
      </c>
      <c r="I26575" t="str">
        <f>IF(_xlfn.XLOOKUP(D26575,'Document Type Subtype'!A:A,'Document Type Subtype'!B:B)=0,"",_xlfn.XLOOKUP(D26575,'Document Type Subtype'!A:A,'Document Type Subtype'!B:B))</f>
        <v/>
      </c>
      <c r="AB26575" t="str">
        <f>IF(_xlfn.XLOOKUP(AC26575,'Template Document Type'!B:B,'Template Document Type'!A:A)=0,"",_xlfn.XLOOKUP(AC26575,'Template Document Type'!B:B,'Template Document Type'!A:A))</f>
        <v/>
      </c>
    </row>
    <row r="26576" spans="5:28">
      <c r="E26576" t="str">
        <f t="shared" si="832"/>
        <v/>
      </c>
      <c r="F26576" t="str">
        <f t="shared" si="833"/>
        <v/>
      </c>
      <c r="I26576" t="str">
        <f>IF(_xlfn.XLOOKUP(D26576,'Document Type Subtype'!A:A,'Document Type Subtype'!B:B)=0,"",_xlfn.XLOOKUP(D26576,'Document Type Subtype'!A:A,'Document Type Subtype'!B:B))</f>
        <v/>
      </c>
      <c r="AB26576" t="str">
        <f>IF(_xlfn.XLOOKUP(AC26576,'Template Document Type'!B:B,'Template Document Type'!A:A)=0,"",_xlfn.XLOOKUP(AC26576,'Template Document Type'!B:B,'Template Document Type'!A:A))</f>
        <v/>
      </c>
    </row>
    <row r="26577" spans="5:28">
      <c r="E26577" t="str">
        <f t="shared" si="832"/>
        <v/>
      </c>
      <c r="F26577" t="str">
        <f t="shared" si="833"/>
        <v/>
      </c>
      <c r="I26577" t="str">
        <f>IF(_xlfn.XLOOKUP(D26577,'Document Type Subtype'!A:A,'Document Type Subtype'!B:B)=0,"",_xlfn.XLOOKUP(D26577,'Document Type Subtype'!A:A,'Document Type Subtype'!B:B))</f>
        <v/>
      </c>
      <c r="AB26577" t="str">
        <f>IF(_xlfn.XLOOKUP(AC26577,'Template Document Type'!B:B,'Template Document Type'!A:A)=0,"",_xlfn.XLOOKUP(AC26577,'Template Document Type'!B:B,'Template Document Type'!A:A))</f>
        <v/>
      </c>
    </row>
    <row r="26578" spans="5:28">
      <c r="E26578" t="str">
        <f t="shared" si="832"/>
        <v/>
      </c>
      <c r="F26578" t="str">
        <f t="shared" si="833"/>
        <v/>
      </c>
      <c r="I26578" t="str">
        <f>IF(_xlfn.XLOOKUP(D26578,'Document Type Subtype'!A:A,'Document Type Subtype'!B:B)=0,"",_xlfn.XLOOKUP(D26578,'Document Type Subtype'!A:A,'Document Type Subtype'!B:B))</f>
        <v/>
      </c>
      <c r="AB26578" t="str">
        <f>IF(_xlfn.XLOOKUP(AC26578,'Template Document Type'!B:B,'Template Document Type'!A:A)=0,"",_xlfn.XLOOKUP(AC26578,'Template Document Type'!B:B,'Template Document Type'!A:A))</f>
        <v/>
      </c>
    </row>
    <row r="26579" spans="5:28">
      <c r="E26579" t="str">
        <f t="shared" si="832"/>
        <v/>
      </c>
      <c r="F26579" t="str">
        <f t="shared" si="833"/>
        <v/>
      </c>
      <c r="I26579" t="str">
        <f>IF(_xlfn.XLOOKUP(D26579,'Document Type Subtype'!A:A,'Document Type Subtype'!B:B)=0,"",_xlfn.XLOOKUP(D26579,'Document Type Subtype'!A:A,'Document Type Subtype'!B:B))</f>
        <v/>
      </c>
      <c r="AB26579" t="str">
        <f>IF(_xlfn.XLOOKUP(AC26579,'Template Document Type'!B:B,'Template Document Type'!A:A)=0,"",_xlfn.XLOOKUP(AC26579,'Template Document Type'!B:B,'Template Document Type'!A:A))</f>
        <v/>
      </c>
    </row>
    <row r="26580" spans="5:28">
      <c r="E26580" t="str">
        <f t="shared" si="832"/>
        <v/>
      </c>
      <c r="F26580" t="str">
        <f t="shared" si="833"/>
        <v/>
      </c>
      <c r="I26580" t="str">
        <f>IF(_xlfn.XLOOKUP(D26580,'Document Type Subtype'!A:A,'Document Type Subtype'!B:B)=0,"",_xlfn.XLOOKUP(D26580,'Document Type Subtype'!A:A,'Document Type Subtype'!B:B))</f>
        <v/>
      </c>
      <c r="AB26580" t="str">
        <f>IF(_xlfn.XLOOKUP(AC26580,'Template Document Type'!B:B,'Template Document Type'!A:A)=0,"",_xlfn.XLOOKUP(AC26580,'Template Document Type'!B:B,'Template Document Type'!A:A))</f>
        <v/>
      </c>
    </row>
    <row r="26581" spans="5:28">
      <c r="E26581" t="str">
        <f t="shared" si="832"/>
        <v/>
      </c>
      <c r="F26581" t="str">
        <f t="shared" si="833"/>
        <v/>
      </c>
      <c r="I26581" t="str">
        <f>IF(_xlfn.XLOOKUP(D26581,'Document Type Subtype'!A:A,'Document Type Subtype'!B:B)=0,"",_xlfn.XLOOKUP(D26581,'Document Type Subtype'!A:A,'Document Type Subtype'!B:B))</f>
        <v/>
      </c>
      <c r="AB26581" t="str">
        <f>IF(_xlfn.XLOOKUP(AC26581,'Template Document Type'!B:B,'Template Document Type'!A:A)=0,"",_xlfn.XLOOKUP(AC26581,'Template Document Type'!B:B,'Template Document Type'!A:A))</f>
        <v/>
      </c>
    </row>
    <row r="26582" spans="5:28">
      <c r="E26582" t="str">
        <f t="shared" si="832"/>
        <v/>
      </c>
      <c r="F26582" t="str">
        <f t="shared" si="833"/>
        <v/>
      </c>
      <c r="I26582" t="str">
        <f>IF(_xlfn.XLOOKUP(D26582,'Document Type Subtype'!A:A,'Document Type Subtype'!B:B)=0,"",_xlfn.XLOOKUP(D26582,'Document Type Subtype'!A:A,'Document Type Subtype'!B:B))</f>
        <v/>
      </c>
      <c r="AB26582" t="str">
        <f>IF(_xlfn.XLOOKUP(AC26582,'Template Document Type'!B:B,'Template Document Type'!A:A)=0,"",_xlfn.XLOOKUP(AC26582,'Template Document Type'!B:B,'Template Document Type'!A:A))</f>
        <v/>
      </c>
    </row>
    <row r="26583" spans="5:28">
      <c r="E26583" t="str">
        <f t="shared" si="832"/>
        <v/>
      </c>
      <c r="F26583" t="str">
        <f t="shared" si="833"/>
        <v/>
      </c>
      <c r="I26583" t="str">
        <f>IF(_xlfn.XLOOKUP(D26583,'Document Type Subtype'!A:A,'Document Type Subtype'!B:B)=0,"",_xlfn.XLOOKUP(D26583,'Document Type Subtype'!A:A,'Document Type Subtype'!B:B))</f>
        <v/>
      </c>
      <c r="AB26583" t="str">
        <f>IF(_xlfn.XLOOKUP(AC26583,'Template Document Type'!B:B,'Template Document Type'!A:A)=0,"",_xlfn.XLOOKUP(AC26583,'Template Document Type'!B:B,'Template Document Type'!A:A))</f>
        <v/>
      </c>
    </row>
    <row r="26584" spans="5:28">
      <c r="E26584" t="str">
        <f t="shared" si="832"/>
        <v/>
      </c>
      <c r="F26584" t="str">
        <f t="shared" si="833"/>
        <v/>
      </c>
      <c r="I26584" t="str">
        <f>IF(_xlfn.XLOOKUP(D26584,'Document Type Subtype'!A:A,'Document Type Subtype'!B:B)=0,"",_xlfn.XLOOKUP(D26584,'Document Type Subtype'!A:A,'Document Type Subtype'!B:B))</f>
        <v/>
      </c>
      <c r="AB26584" t="str">
        <f>IF(_xlfn.XLOOKUP(AC26584,'Template Document Type'!B:B,'Template Document Type'!A:A)=0,"",_xlfn.XLOOKUP(AC26584,'Template Document Type'!B:B,'Template Document Type'!A:A))</f>
        <v/>
      </c>
    </row>
    <row r="26585" spans="5:28">
      <c r="E26585" t="str">
        <f t="shared" si="832"/>
        <v/>
      </c>
      <c r="F26585" t="str">
        <f t="shared" si="833"/>
        <v/>
      </c>
      <c r="I26585" t="str">
        <f>IF(_xlfn.XLOOKUP(D26585,'Document Type Subtype'!A:A,'Document Type Subtype'!B:B)=0,"",_xlfn.XLOOKUP(D26585,'Document Type Subtype'!A:A,'Document Type Subtype'!B:B))</f>
        <v/>
      </c>
      <c r="AB26585" t="str">
        <f>IF(_xlfn.XLOOKUP(AC26585,'Template Document Type'!B:B,'Template Document Type'!A:A)=0,"",_xlfn.XLOOKUP(AC26585,'Template Document Type'!B:B,'Template Document Type'!A:A))</f>
        <v/>
      </c>
    </row>
    <row r="26586" spans="5:28">
      <c r="E26586" t="str">
        <f t="shared" si="832"/>
        <v/>
      </c>
      <c r="F26586" t="str">
        <f t="shared" si="833"/>
        <v/>
      </c>
      <c r="I26586" t="str">
        <f>IF(_xlfn.XLOOKUP(D26586,'Document Type Subtype'!A:A,'Document Type Subtype'!B:B)=0,"",_xlfn.XLOOKUP(D26586,'Document Type Subtype'!A:A,'Document Type Subtype'!B:B))</f>
        <v/>
      </c>
      <c r="AB26586" t="str">
        <f>IF(_xlfn.XLOOKUP(AC26586,'Template Document Type'!B:B,'Template Document Type'!A:A)=0,"",_xlfn.XLOOKUP(AC26586,'Template Document Type'!B:B,'Template Document Type'!A:A))</f>
        <v/>
      </c>
    </row>
    <row r="26587" spans="5:28">
      <c r="E26587" t="str">
        <f t="shared" si="832"/>
        <v/>
      </c>
      <c r="F26587" t="str">
        <f t="shared" si="833"/>
        <v/>
      </c>
      <c r="I26587" t="str">
        <f>IF(_xlfn.XLOOKUP(D26587,'Document Type Subtype'!A:A,'Document Type Subtype'!B:B)=0,"",_xlfn.XLOOKUP(D26587,'Document Type Subtype'!A:A,'Document Type Subtype'!B:B))</f>
        <v/>
      </c>
      <c r="AB26587" t="str">
        <f>IF(_xlfn.XLOOKUP(AC26587,'Template Document Type'!B:B,'Template Document Type'!A:A)=0,"",_xlfn.XLOOKUP(AC26587,'Template Document Type'!B:B,'Template Document Type'!A:A))</f>
        <v/>
      </c>
    </row>
    <row r="26588" spans="5:28">
      <c r="E26588" t="str">
        <f t="shared" si="832"/>
        <v/>
      </c>
      <c r="F26588" t="str">
        <f t="shared" si="833"/>
        <v/>
      </c>
      <c r="I26588" t="str">
        <f>IF(_xlfn.XLOOKUP(D26588,'Document Type Subtype'!A:A,'Document Type Subtype'!B:B)=0,"",_xlfn.XLOOKUP(D26588,'Document Type Subtype'!A:A,'Document Type Subtype'!B:B))</f>
        <v/>
      </c>
      <c r="AB26588" t="str">
        <f>IF(_xlfn.XLOOKUP(AC26588,'Template Document Type'!B:B,'Template Document Type'!A:A)=0,"",_xlfn.XLOOKUP(AC26588,'Template Document Type'!B:B,'Template Document Type'!A:A))</f>
        <v/>
      </c>
    </row>
    <row r="26589" spans="5:28">
      <c r="E26589" t="str">
        <f t="shared" si="832"/>
        <v/>
      </c>
      <c r="F26589" t="str">
        <f t="shared" si="833"/>
        <v/>
      </c>
      <c r="I26589" t="str">
        <f>IF(_xlfn.XLOOKUP(D26589,'Document Type Subtype'!A:A,'Document Type Subtype'!B:B)=0,"",_xlfn.XLOOKUP(D26589,'Document Type Subtype'!A:A,'Document Type Subtype'!B:B))</f>
        <v/>
      </c>
      <c r="AB26589" t="str">
        <f>IF(_xlfn.XLOOKUP(AC26589,'Template Document Type'!B:B,'Template Document Type'!A:A)=0,"",_xlfn.XLOOKUP(AC26589,'Template Document Type'!B:B,'Template Document Type'!A:A))</f>
        <v/>
      </c>
    </row>
    <row r="26590" spans="5:28">
      <c r="E26590" t="str">
        <f t="shared" si="832"/>
        <v/>
      </c>
      <c r="F26590" t="str">
        <f t="shared" si="833"/>
        <v/>
      </c>
      <c r="I26590" t="str">
        <f>IF(_xlfn.XLOOKUP(D26590,'Document Type Subtype'!A:A,'Document Type Subtype'!B:B)=0,"",_xlfn.XLOOKUP(D26590,'Document Type Subtype'!A:A,'Document Type Subtype'!B:B))</f>
        <v/>
      </c>
      <c r="AB26590" t="str">
        <f>IF(_xlfn.XLOOKUP(AC26590,'Template Document Type'!B:B,'Template Document Type'!A:A)=0,"",_xlfn.XLOOKUP(AC26590,'Template Document Type'!B:B,'Template Document Type'!A:A))</f>
        <v/>
      </c>
    </row>
    <row r="26591" spans="5:28">
      <c r="E26591" t="str">
        <f t="shared" si="832"/>
        <v/>
      </c>
      <c r="F26591" t="str">
        <f t="shared" si="833"/>
        <v/>
      </c>
      <c r="I26591" t="str">
        <f>IF(_xlfn.XLOOKUP(D26591,'Document Type Subtype'!A:A,'Document Type Subtype'!B:B)=0,"",_xlfn.XLOOKUP(D26591,'Document Type Subtype'!A:A,'Document Type Subtype'!B:B))</f>
        <v/>
      </c>
      <c r="AB26591" t="str">
        <f>IF(_xlfn.XLOOKUP(AC26591,'Template Document Type'!B:B,'Template Document Type'!A:A)=0,"",_xlfn.XLOOKUP(AC26591,'Template Document Type'!B:B,'Template Document Type'!A:A))</f>
        <v/>
      </c>
    </row>
    <row r="26592" spans="5:28">
      <c r="E26592" t="str">
        <f t="shared" si="832"/>
        <v/>
      </c>
      <c r="F26592" t="str">
        <f t="shared" si="833"/>
        <v/>
      </c>
      <c r="I26592" t="str">
        <f>IF(_xlfn.XLOOKUP(D26592,'Document Type Subtype'!A:A,'Document Type Subtype'!B:B)=0,"",_xlfn.XLOOKUP(D26592,'Document Type Subtype'!A:A,'Document Type Subtype'!B:B))</f>
        <v/>
      </c>
      <c r="AB26592" t="str">
        <f>IF(_xlfn.XLOOKUP(AC26592,'Template Document Type'!B:B,'Template Document Type'!A:A)=0,"",_xlfn.XLOOKUP(AC26592,'Template Document Type'!B:B,'Template Document Type'!A:A))</f>
        <v/>
      </c>
    </row>
    <row r="26593" spans="5:28">
      <c r="E26593" t="str">
        <f t="shared" si="832"/>
        <v/>
      </c>
      <c r="F26593" t="str">
        <f t="shared" si="833"/>
        <v/>
      </c>
      <c r="I26593" t="str">
        <f>IF(_xlfn.XLOOKUP(D26593,'Document Type Subtype'!A:A,'Document Type Subtype'!B:B)=0,"",_xlfn.XLOOKUP(D26593,'Document Type Subtype'!A:A,'Document Type Subtype'!B:B))</f>
        <v/>
      </c>
      <c r="AB26593" t="str">
        <f>IF(_xlfn.XLOOKUP(AC26593,'Template Document Type'!B:B,'Template Document Type'!A:A)=0,"",_xlfn.XLOOKUP(AC26593,'Template Document Type'!B:B,'Template Document Type'!A:A))</f>
        <v/>
      </c>
    </row>
    <row r="26594" spans="5:28">
      <c r="E26594" t="str">
        <f t="shared" si="832"/>
        <v/>
      </c>
      <c r="F26594" t="str">
        <f t="shared" si="833"/>
        <v/>
      </c>
      <c r="I26594" t="str">
        <f>IF(_xlfn.XLOOKUP(D26594,'Document Type Subtype'!A:A,'Document Type Subtype'!B:B)=0,"",_xlfn.XLOOKUP(D26594,'Document Type Subtype'!A:A,'Document Type Subtype'!B:B))</f>
        <v/>
      </c>
      <c r="AB26594" t="str">
        <f>IF(_xlfn.XLOOKUP(AC26594,'Template Document Type'!B:B,'Template Document Type'!A:A)=0,"",_xlfn.XLOOKUP(AC26594,'Template Document Type'!B:B,'Template Document Type'!A:A))</f>
        <v/>
      </c>
    </row>
    <row r="26595" spans="5:28">
      <c r="E26595" t="str">
        <f t="shared" si="832"/>
        <v/>
      </c>
      <c r="F26595" t="str">
        <f t="shared" si="833"/>
        <v/>
      </c>
      <c r="I26595" t="str">
        <f>IF(_xlfn.XLOOKUP(D26595,'Document Type Subtype'!A:A,'Document Type Subtype'!B:B)=0,"",_xlfn.XLOOKUP(D26595,'Document Type Subtype'!A:A,'Document Type Subtype'!B:B))</f>
        <v/>
      </c>
      <c r="AB26595" t="str">
        <f>IF(_xlfn.XLOOKUP(AC26595,'Template Document Type'!B:B,'Template Document Type'!A:A)=0,"",_xlfn.XLOOKUP(AC26595,'Template Document Type'!B:B,'Template Document Type'!A:A))</f>
        <v/>
      </c>
    </row>
    <row r="26596" spans="5:28">
      <c r="E26596" t="str">
        <f t="shared" si="832"/>
        <v/>
      </c>
      <c r="F26596" t="str">
        <f t="shared" si="833"/>
        <v/>
      </c>
      <c r="I26596" t="str">
        <f>IF(_xlfn.XLOOKUP(D26596,'Document Type Subtype'!A:A,'Document Type Subtype'!B:B)=0,"",_xlfn.XLOOKUP(D26596,'Document Type Subtype'!A:A,'Document Type Subtype'!B:B))</f>
        <v/>
      </c>
      <c r="AB26596" t="str">
        <f>IF(_xlfn.XLOOKUP(AC26596,'Template Document Type'!B:B,'Template Document Type'!A:A)=0,"",_xlfn.XLOOKUP(AC26596,'Template Document Type'!B:B,'Template Document Type'!A:A))</f>
        <v/>
      </c>
    </row>
    <row r="26597" spans="5:28">
      <c r="E26597" t="str">
        <f t="shared" si="832"/>
        <v/>
      </c>
      <c r="F26597" t="str">
        <f t="shared" si="833"/>
        <v/>
      </c>
      <c r="I26597" t="str">
        <f>IF(_xlfn.XLOOKUP(D26597,'Document Type Subtype'!A:A,'Document Type Subtype'!B:B)=0,"",_xlfn.XLOOKUP(D26597,'Document Type Subtype'!A:A,'Document Type Subtype'!B:B))</f>
        <v/>
      </c>
      <c r="AB26597" t="str">
        <f>IF(_xlfn.XLOOKUP(AC26597,'Template Document Type'!B:B,'Template Document Type'!A:A)=0,"",_xlfn.XLOOKUP(AC26597,'Template Document Type'!B:B,'Template Document Type'!A:A))</f>
        <v/>
      </c>
    </row>
    <row r="26598" spans="5:28">
      <c r="E26598" t="str">
        <f t="shared" si="832"/>
        <v/>
      </c>
      <c r="F26598" t="str">
        <f t="shared" si="833"/>
        <v/>
      </c>
      <c r="I26598" t="str">
        <f>IF(_xlfn.XLOOKUP(D26598,'Document Type Subtype'!A:A,'Document Type Subtype'!B:B)=0,"",_xlfn.XLOOKUP(D26598,'Document Type Subtype'!A:A,'Document Type Subtype'!B:B))</f>
        <v/>
      </c>
      <c r="AB26598" t="str">
        <f>IF(_xlfn.XLOOKUP(AC26598,'Template Document Type'!B:B,'Template Document Type'!A:A)=0,"",_xlfn.XLOOKUP(AC26598,'Template Document Type'!B:B,'Template Document Type'!A:A))</f>
        <v/>
      </c>
    </row>
    <row r="26599" spans="5:28">
      <c r="E26599" t="str">
        <f t="shared" si="832"/>
        <v/>
      </c>
      <c r="F26599" t="str">
        <f t="shared" si="833"/>
        <v/>
      </c>
      <c r="I26599" t="str">
        <f>IF(_xlfn.XLOOKUP(D26599,'Document Type Subtype'!A:A,'Document Type Subtype'!B:B)=0,"",_xlfn.XLOOKUP(D26599,'Document Type Subtype'!A:A,'Document Type Subtype'!B:B))</f>
        <v/>
      </c>
      <c r="AB26599" t="str">
        <f>IF(_xlfn.XLOOKUP(AC26599,'Template Document Type'!B:B,'Template Document Type'!A:A)=0,"",_xlfn.XLOOKUP(AC26599,'Template Document Type'!B:B,'Template Document Type'!A:A))</f>
        <v/>
      </c>
    </row>
    <row r="26600" spans="5:28">
      <c r="E26600" t="str">
        <f t="shared" si="832"/>
        <v/>
      </c>
      <c r="F26600" t="str">
        <f t="shared" si="833"/>
        <v/>
      </c>
      <c r="I26600" t="str">
        <f>IF(_xlfn.XLOOKUP(D26600,'Document Type Subtype'!A:A,'Document Type Subtype'!B:B)=0,"",_xlfn.XLOOKUP(D26600,'Document Type Subtype'!A:A,'Document Type Subtype'!B:B))</f>
        <v/>
      </c>
      <c r="AB26600" t="str">
        <f>IF(_xlfn.XLOOKUP(AC26600,'Template Document Type'!B:B,'Template Document Type'!A:A)=0,"",_xlfn.XLOOKUP(AC26600,'Template Document Type'!B:B,'Template Document Type'!A:A))</f>
        <v/>
      </c>
    </row>
    <row r="26601" spans="5:28">
      <c r="E26601" t="str">
        <f t="shared" si="832"/>
        <v/>
      </c>
      <c r="F26601" t="str">
        <f t="shared" si="833"/>
        <v/>
      </c>
      <c r="I26601" t="str">
        <f>IF(_xlfn.XLOOKUP(D26601,'Document Type Subtype'!A:A,'Document Type Subtype'!B:B)=0,"",_xlfn.XLOOKUP(D26601,'Document Type Subtype'!A:A,'Document Type Subtype'!B:B))</f>
        <v/>
      </c>
      <c r="AB26601" t="str">
        <f>IF(_xlfn.XLOOKUP(AC26601,'Template Document Type'!B:B,'Template Document Type'!A:A)=0,"",_xlfn.XLOOKUP(AC26601,'Template Document Type'!B:B,'Template Document Type'!A:A))</f>
        <v/>
      </c>
    </row>
    <row r="26602" spans="5:28">
      <c r="E26602" t="str">
        <f t="shared" si="832"/>
        <v/>
      </c>
      <c r="F26602" t="str">
        <f t="shared" si="833"/>
        <v/>
      </c>
      <c r="I26602" t="str">
        <f>IF(_xlfn.XLOOKUP(D26602,'Document Type Subtype'!A:A,'Document Type Subtype'!B:B)=0,"",_xlfn.XLOOKUP(D26602,'Document Type Subtype'!A:A,'Document Type Subtype'!B:B))</f>
        <v/>
      </c>
      <c r="AB26602" t="str">
        <f>IF(_xlfn.XLOOKUP(AC26602,'Template Document Type'!B:B,'Template Document Type'!A:A)=0,"",_xlfn.XLOOKUP(AC26602,'Template Document Type'!B:B,'Template Document Type'!A:A))</f>
        <v/>
      </c>
    </row>
    <row r="26603" spans="5:28">
      <c r="E26603" t="str">
        <f t="shared" si="832"/>
        <v/>
      </c>
      <c r="F26603" t="str">
        <f t="shared" si="833"/>
        <v/>
      </c>
      <c r="I26603" t="str">
        <f>IF(_xlfn.XLOOKUP(D26603,'Document Type Subtype'!A:A,'Document Type Subtype'!B:B)=0,"",_xlfn.XLOOKUP(D26603,'Document Type Subtype'!A:A,'Document Type Subtype'!B:B))</f>
        <v/>
      </c>
      <c r="AB26603" t="str">
        <f>IF(_xlfn.XLOOKUP(AC26603,'Template Document Type'!B:B,'Template Document Type'!A:A)=0,"",_xlfn.XLOOKUP(AC26603,'Template Document Type'!B:B,'Template Document Type'!A:A))</f>
        <v/>
      </c>
    </row>
    <row r="26604" spans="5:28">
      <c r="E26604" t="str">
        <f t="shared" si="832"/>
        <v/>
      </c>
      <c r="F26604" t="str">
        <f t="shared" si="833"/>
        <v/>
      </c>
      <c r="I26604" t="str">
        <f>IF(_xlfn.XLOOKUP(D26604,'Document Type Subtype'!A:A,'Document Type Subtype'!B:B)=0,"",_xlfn.XLOOKUP(D26604,'Document Type Subtype'!A:A,'Document Type Subtype'!B:B))</f>
        <v/>
      </c>
      <c r="AB26604" t="str">
        <f>IF(_xlfn.XLOOKUP(AC26604,'Template Document Type'!B:B,'Template Document Type'!A:A)=0,"",_xlfn.XLOOKUP(AC26604,'Template Document Type'!B:B,'Template Document Type'!A:A))</f>
        <v/>
      </c>
    </row>
    <row r="26605" spans="5:28">
      <c r="E26605" t="str">
        <f t="shared" si="832"/>
        <v/>
      </c>
      <c r="F26605" t="str">
        <f t="shared" si="833"/>
        <v/>
      </c>
      <c r="I26605" t="str">
        <f>IF(_xlfn.XLOOKUP(D26605,'Document Type Subtype'!A:A,'Document Type Subtype'!B:B)=0,"",_xlfn.XLOOKUP(D26605,'Document Type Subtype'!A:A,'Document Type Subtype'!B:B))</f>
        <v/>
      </c>
      <c r="AB26605" t="str">
        <f>IF(_xlfn.XLOOKUP(AC26605,'Template Document Type'!B:B,'Template Document Type'!A:A)=0,"",_xlfn.XLOOKUP(AC26605,'Template Document Type'!B:B,'Template Document Type'!A:A))</f>
        <v/>
      </c>
    </row>
    <row r="26606" spans="5:28">
      <c r="E26606" t="str">
        <f t="shared" si="832"/>
        <v/>
      </c>
      <c r="F26606" t="str">
        <f t="shared" si="833"/>
        <v/>
      </c>
      <c r="I26606" t="str">
        <f>IF(_xlfn.XLOOKUP(D26606,'Document Type Subtype'!A:A,'Document Type Subtype'!B:B)=0,"",_xlfn.XLOOKUP(D26606,'Document Type Subtype'!A:A,'Document Type Subtype'!B:B))</f>
        <v/>
      </c>
      <c r="AB26606" t="str">
        <f>IF(_xlfn.XLOOKUP(AC26606,'Template Document Type'!B:B,'Template Document Type'!A:A)=0,"",_xlfn.XLOOKUP(AC26606,'Template Document Type'!B:B,'Template Document Type'!A:A))</f>
        <v/>
      </c>
    </row>
    <row r="26607" spans="5:28">
      <c r="E26607" t="str">
        <f t="shared" si="832"/>
        <v/>
      </c>
      <c r="F26607" t="str">
        <f t="shared" si="833"/>
        <v/>
      </c>
      <c r="I26607" t="str">
        <f>IF(_xlfn.XLOOKUP(D26607,'Document Type Subtype'!A:A,'Document Type Subtype'!B:B)=0,"",_xlfn.XLOOKUP(D26607,'Document Type Subtype'!A:A,'Document Type Subtype'!B:B))</f>
        <v/>
      </c>
      <c r="AB26607" t="str">
        <f>IF(_xlfn.XLOOKUP(AC26607,'Template Document Type'!B:B,'Template Document Type'!A:A)=0,"",_xlfn.XLOOKUP(AC26607,'Template Document Type'!B:B,'Template Document Type'!A:A))</f>
        <v/>
      </c>
    </row>
    <row r="26608" spans="5:28">
      <c r="E26608" t="str">
        <f t="shared" si="832"/>
        <v/>
      </c>
      <c r="F26608" t="str">
        <f t="shared" si="833"/>
        <v/>
      </c>
      <c r="I26608" t="str">
        <f>IF(_xlfn.XLOOKUP(D26608,'Document Type Subtype'!A:A,'Document Type Subtype'!B:B)=0,"",_xlfn.XLOOKUP(D26608,'Document Type Subtype'!A:A,'Document Type Subtype'!B:B))</f>
        <v/>
      </c>
      <c r="AB26608" t="str">
        <f>IF(_xlfn.XLOOKUP(AC26608,'Template Document Type'!B:B,'Template Document Type'!A:A)=0,"",_xlfn.XLOOKUP(AC26608,'Template Document Type'!B:B,'Template Document Type'!A:A))</f>
        <v/>
      </c>
    </row>
    <row r="26609" spans="5:28">
      <c r="E26609" t="str">
        <f t="shared" si="832"/>
        <v/>
      </c>
      <c r="F26609" t="str">
        <f t="shared" si="833"/>
        <v/>
      </c>
      <c r="I26609" t="str">
        <f>IF(_xlfn.XLOOKUP(D26609,'Document Type Subtype'!A:A,'Document Type Subtype'!B:B)=0,"",_xlfn.XLOOKUP(D26609,'Document Type Subtype'!A:A,'Document Type Subtype'!B:B))</f>
        <v/>
      </c>
      <c r="AB26609" t="str">
        <f>IF(_xlfn.XLOOKUP(AC26609,'Template Document Type'!B:B,'Template Document Type'!A:A)=0,"",_xlfn.XLOOKUP(AC26609,'Template Document Type'!B:B,'Template Document Type'!A:A))</f>
        <v/>
      </c>
    </row>
    <row r="26610" spans="5:28">
      <c r="E26610" t="str">
        <f t="shared" si="832"/>
        <v/>
      </c>
      <c r="F26610" t="str">
        <f t="shared" si="833"/>
        <v/>
      </c>
      <c r="I26610" t="str">
        <f>IF(_xlfn.XLOOKUP(D26610,'Document Type Subtype'!A:A,'Document Type Subtype'!B:B)=0,"",_xlfn.XLOOKUP(D26610,'Document Type Subtype'!A:A,'Document Type Subtype'!B:B))</f>
        <v/>
      </c>
      <c r="AB26610" t="str">
        <f>IF(_xlfn.XLOOKUP(AC26610,'Template Document Type'!B:B,'Template Document Type'!A:A)=0,"",_xlfn.XLOOKUP(AC26610,'Template Document Type'!B:B,'Template Document Type'!A:A))</f>
        <v/>
      </c>
    </row>
    <row r="26611" spans="5:28">
      <c r="E26611" t="str">
        <f t="shared" si="832"/>
        <v/>
      </c>
      <c r="F26611" t="str">
        <f t="shared" si="833"/>
        <v/>
      </c>
      <c r="I26611" t="str">
        <f>IF(_xlfn.XLOOKUP(D26611,'Document Type Subtype'!A:A,'Document Type Subtype'!B:B)=0,"",_xlfn.XLOOKUP(D26611,'Document Type Subtype'!A:A,'Document Type Subtype'!B:B))</f>
        <v/>
      </c>
      <c r="AB26611" t="str">
        <f>IF(_xlfn.XLOOKUP(AC26611,'Template Document Type'!B:B,'Template Document Type'!A:A)=0,"",_xlfn.XLOOKUP(AC26611,'Template Document Type'!B:B,'Template Document Type'!A:A))</f>
        <v/>
      </c>
    </row>
    <row r="26612" spans="5:28">
      <c r="E26612" t="str">
        <f t="shared" si="832"/>
        <v/>
      </c>
      <c r="F26612" t="str">
        <f t="shared" si="833"/>
        <v/>
      </c>
      <c r="I26612" t="str">
        <f>IF(_xlfn.XLOOKUP(D26612,'Document Type Subtype'!A:A,'Document Type Subtype'!B:B)=0,"",_xlfn.XLOOKUP(D26612,'Document Type Subtype'!A:A,'Document Type Subtype'!B:B))</f>
        <v/>
      </c>
      <c r="AB26612" t="str">
        <f>IF(_xlfn.XLOOKUP(AC26612,'Template Document Type'!B:B,'Template Document Type'!A:A)=0,"",_xlfn.XLOOKUP(AC26612,'Template Document Type'!B:B,'Template Document Type'!A:A))</f>
        <v/>
      </c>
    </row>
    <row r="26613" spans="5:28">
      <c r="E26613" t="str">
        <f t="shared" si="832"/>
        <v/>
      </c>
      <c r="F26613" t="str">
        <f t="shared" si="833"/>
        <v/>
      </c>
      <c r="I26613" t="str">
        <f>IF(_xlfn.XLOOKUP(D26613,'Document Type Subtype'!A:A,'Document Type Subtype'!B:B)=0,"",_xlfn.XLOOKUP(D26613,'Document Type Subtype'!A:A,'Document Type Subtype'!B:B))</f>
        <v/>
      </c>
      <c r="AB26613" t="str">
        <f>IF(_xlfn.XLOOKUP(AC26613,'Template Document Type'!B:B,'Template Document Type'!A:A)=0,"",_xlfn.XLOOKUP(AC26613,'Template Document Type'!B:B,'Template Document Type'!A:A))</f>
        <v/>
      </c>
    </row>
    <row r="26614" spans="5:28">
      <c r="E26614" t="str">
        <f t="shared" si="832"/>
        <v/>
      </c>
      <c r="F26614" t="str">
        <f t="shared" si="833"/>
        <v/>
      </c>
      <c r="I26614" t="str">
        <f>IF(_xlfn.XLOOKUP(D26614,'Document Type Subtype'!A:A,'Document Type Subtype'!B:B)=0,"",_xlfn.XLOOKUP(D26614,'Document Type Subtype'!A:A,'Document Type Subtype'!B:B))</f>
        <v/>
      </c>
      <c r="AB26614" t="str">
        <f>IF(_xlfn.XLOOKUP(AC26614,'Template Document Type'!B:B,'Template Document Type'!A:A)=0,"",_xlfn.XLOOKUP(AC26614,'Template Document Type'!B:B,'Template Document Type'!A:A))</f>
        <v/>
      </c>
    </row>
    <row r="26615" spans="5:28">
      <c r="E26615" t="str">
        <f t="shared" si="832"/>
        <v/>
      </c>
      <c r="F26615" t="str">
        <f t="shared" si="833"/>
        <v/>
      </c>
      <c r="I26615" t="str">
        <f>IF(_xlfn.XLOOKUP(D26615,'Document Type Subtype'!A:A,'Document Type Subtype'!B:B)=0,"",_xlfn.XLOOKUP(D26615,'Document Type Subtype'!A:A,'Document Type Subtype'!B:B))</f>
        <v/>
      </c>
      <c r="AB26615" t="str">
        <f>IF(_xlfn.XLOOKUP(AC26615,'Template Document Type'!B:B,'Template Document Type'!A:A)=0,"",_xlfn.XLOOKUP(AC26615,'Template Document Type'!B:B,'Template Document Type'!A:A))</f>
        <v/>
      </c>
    </row>
    <row r="26616" spans="5:28">
      <c r="E26616" t="str">
        <f t="shared" si="832"/>
        <v/>
      </c>
      <c r="F26616" t="str">
        <f t="shared" si="833"/>
        <v/>
      </c>
      <c r="I26616" t="str">
        <f>IF(_xlfn.XLOOKUP(D26616,'Document Type Subtype'!A:A,'Document Type Subtype'!B:B)=0,"",_xlfn.XLOOKUP(D26616,'Document Type Subtype'!A:A,'Document Type Subtype'!B:B))</f>
        <v/>
      </c>
      <c r="AB26616" t="str">
        <f>IF(_xlfn.XLOOKUP(AC26616,'Template Document Type'!B:B,'Template Document Type'!A:A)=0,"",_xlfn.XLOOKUP(AC26616,'Template Document Type'!B:B,'Template Document Type'!A:A))</f>
        <v/>
      </c>
    </row>
    <row r="26617" spans="5:28">
      <c r="E26617" t="str">
        <f t="shared" si="832"/>
        <v/>
      </c>
      <c r="F26617" t="str">
        <f t="shared" si="833"/>
        <v/>
      </c>
      <c r="I26617" t="str">
        <f>IF(_xlfn.XLOOKUP(D26617,'Document Type Subtype'!A:A,'Document Type Subtype'!B:B)=0,"",_xlfn.XLOOKUP(D26617,'Document Type Subtype'!A:A,'Document Type Subtype'!B:B))</f>
        <v/>
      </c>
      <c r="AB26617" t="str">
        <f>IF(_xlfn.XLOOKUP(AC26617,'Template Document Type'!B:B,'Template Document Type'!A:A)=0,"",_xlfn.XLOOKUP(AC26617,'Template Document Type'!B:B,'Template Document Type'!A:A))</f>
        <v/>
      </c>
    </row>
    <row r="26618" spans="5:28">
      <c r="E26618" t="str">
        <f t="shared" si="832"/>
        <v/>
      </c>
      <c r="F26618" t="str">
        <f t="shared" si="833"/>
        <v/>
      </c>
      <c r="I26618" t="str">
        <f>IF(_xlfn.XLOOKUP(D26618,'Document Type Subtype'!A:A,'Document Type Subtype'!B:B)=0,"",_xlfn.XLOOKUP(D26618,'Document Type Subtype'!A:A,'Document Type Subtype'!B:B))</f>
        <v/>
      </c>
      <c r="AB26618" t="str">
        <f>IF(_xlfn.XLOOKUP(AC26618,'Template Document Type'!B:B,'Template Document Type'!A:A)=0,"",_xlfn.XLOOKUP(AC26618,'Template Document Type'!B:B,'Template Document Type'!A:A))</f>
        <v/>
      </c>
    </row>
    <row r="26619" spans="5:28">
      <c r="E26619" t="str">
        <f t="shared" si="832"/>
        <v/>
      </c>
      <c r="F26619" t="str">
        <f t="shared" si="833"/>
        <v/>
      </c>
      <c r="I26619" t="str">
        <f>IF(_xlfn.XLOOKUP(D26619,'Document Type Subtype'!A:A,'Document Type Subtype'!B:B)=0,"",_xlfn.XLOOKUP(D26619,'Document Type Subtype'!A:A,'Document Type Subtype'!B:B))</f>
        <v/>
      </c>
      <c r="AB26619" t="str">
        <f>IF(_xlfn.XLOOKUP(AC26619,'Template Document Type'!B:B,'Template Document Type'!A:A)=0,"",_xlfn.XLOOKUP(AC26619,'Template Document Type'!B:B,'Template Document Type'!A:A))</f>
        <v/>
      </c>
    </row>
    <row r="26620" spans="5:28">
      <c r="E26620" t="str">
        <f t="shared" si="832"/>
        <v/>
      </c>
      <c r="F26620" t="str">
        <f t="shared" si="833"/>
        <v/>
      </c>
      <c r="I26620" t="str">
        <f>IF(_xlfn.XLOOKUP(D26620,'Document Type Subtype'!A:A,'Document Type Subtype'!B:B)=0,"",_xlfn.XLOOKUP(D26620,'Document Type Subtype'!A:A,'Document Type Subtype'!B:B))</f>
        <v/>
      </c>
      <c r="AB26620" t="str">
        <f>IF(_xlfn.XLOOKUP(AC26620,'Template Document Type'!B:B,'Template Document Type'!A:A)=0,"",_xlfn.XLOOKUP(AC26620,'Template Document Type'!B:B,'Template Document Type'!A:A))</f>
        <v/>
      </c>
    </row>
    <row r="26621" spans="5:28">
      <c r="E26621" t="str">
        <f t="shared" si="832"/>
        <v/>
      </c>
      <c r="F26621" t="str">
        <f t="shared" si="833"/>
        <v/>
      </c>
      <c r="I26621" t="str">
        <f>IF(_xlfn.XLOOKUP(D26621,'Document Type Subtype'!A:A,'Document Type Subtype'!B:B)=0,"",_xlfn.XLOOKUP(D26621,'Document Type Subtype'!A:A,'Document Type Subtype'!B:B))</f>
        <v/>
      </c>
      <c r="AB26621" t="str">
        <f>IF(_xlfn.XLOOKUP(AC26621,'Template Document Type'!B:B,'Template Document Type'!A:A)=0,"",_xlfn.XLOOKUP(AC26621,'Template Document Type'!B:B,'Template Document Type'!A:A))</f>
        <v/>
      </c>
    </row>
    <row r="26622" spans="5:28">
      <c r="E26622" t="str">
        <f t="shared" si="832"/>
        <v/>
      </c>
      <c r="F26622" t="str">
        <f t="shared" si="833"/>
        <v/>
      </c>
      <c r="I26622" t="str">
        <f>IF(_xlfn.XLOOKUP(D26622,'Document Type Subtype'!A:A,'Document Type Subtype'!B:B)=0,"",_xlfn.XLOOKUP(D26622,'Document Type Subtype'!A:A,'Document Type Subtype'!B:B))</f>
        <v/>
      </c>
      <c r="AB26622" t="str">
        <f>IF(_xlfn.XLOOKUP(AC26622,'Template Document Type'!B:B,'Template Document Type'!A:A)=0,"",_xlfn.XLOOKUP(AC26622,'Template Document Type'!B:B,'Template Document Type'!A:A))</f>
        <v/>
      </c>
    </row>
    <row r="26623" spans="5:28">
      <c r="E26623" t="str">
        <f t="shared" si="832"/>
        <v/>
      </c>
      <c r="F26623" t="str">
        <f t="shared" si="833"/>
        <v/>
      </c>
      <c r="I26623" t="str">
        <f>IF(_xlfn.XLOOKUP(D26623,'Document Type Subtype'!A:A,'Document Type Subtype'!B:B)=0,"",_xlfn.XLOOKUP(D26623,'Document Type Subtype'!A:A,'Document Type Subtype'!B:B))</f>
        <v/>
      </c>
      <c r="AB26623" t="str">
        <f>IF(_xlfn.XLOOKUP(AC26623,'Template Document Type'!B:B,'Template Document Type'!A:A)=0,"",_xlfn.XLOOKUP(AC26623,'Template Document Type'!B:B,'Template Document Type'!A:A))</f>
        <v/>
      </c>
    </row>
    <row r="26624" spans="5:28">
      <c r="E26624" t="str">
        <f t="shared" si="832"/>
        <v/>
      </c>
      <c r="F26624" t="str">
        <f t="shared" si="833"/>
        <v/>
      </c>
      <c r="I26624" t="str">
        <f>IF(_xlfn.XLOOKUP(D26624,'Document Type Subtype'!A:A,'Document Type Subtype'!B:B)=0,"",_xlfn.XLOOKUP(D26624,'Document Type Subtype'!A:A,'Document Type Subtype'!B:B))</f>
        <v/>
      </c>
      <c r="AB26624" t="str">
        <f>IF(_xlfn.XLOOKUP(AC26624,'Template Document Type'!B:B,'Template Document Type'!A:A)=0,"",_xlfn.XLOOKUP(AC26624,'Template Document Type'!B:B,'Template Document Type'!A:A))</f>
        <v/>
      </c>
    </row>
    <row r="26625" spans="5:28">
      <c r="E26625" t="str">
        <f t="shared" si="832"/>
        <v/>
      </c>
      <c r="F26625" t="str">
        <f t="shared" si="833"/>
        <v/>
      </c>
      <c r="I26625" t="str">
        <f>IF(_xlfn.XLOOKUP(D26625,'Document Type Subtype'!A:A,'Document Type Subtype'!B:B)=0,"",_xlfn.XLOOKUP(D26625,'Document Type Subtype'!A:A,'Document Type Subtype'!B:B))</f>
        <v/>
      </c>
      <c r="AB26625" t="str">
        <f>IF(_xlfn.XLOOKUP(AC26625,'Template Document Type'!B:B,'Template Document Type'!A:A)=0,"",_xlfn.XLOOKUP(AC26625,'Template Document Type'!B:B,'Template Document Type'!A:A))</f>
        <v/>
      </c>
    </row>
    <row r="26626" spans="5:28">
      <c r="E26626" t="str">
        <f t="shared" si="832"/>
        <v/>
      </c>
      <c r="F26626" t="str">
        <f t="shared" si="833"/>
        <v/>
      </c>
      <c r="I26626" t="str">
        <f>IF(_xlfn.XLOOKUP(D26626,'Document Type Subtype'!A:A,'Document Type Subtype'!B:B)=0,"",_xlfn.XLOOKUP(D26626,'Document Type Subtype'!A:A,'Document Type Subtype'!B:B))</f>
        <v/>
      </c>
      <c r="AB26626" t="str">
        <f>IF(_xlfn.XLOOKUP(AC26626,'Template Document Type'!B:B,'Template Document Type'!A:A)=0,"",_xlfn.XLOOKUP(AC26626,'Template Document Type'!B:B,'Template Document Type'!A:A))</f>
        <v/>
      </c>
    </row>
    <row r="26627" spans="5:28">
      <c r="E26627" t="str">
        <f t="shared" si="832"/>
        <v/>
      </c>
      <c r="F26627" t="str">
        <f t="shared" si="833"/>
        <v/>
      </c>
      <c r="I26627" t="str">
        <f>IF(_xlfn.XLOOKUP(D26627,'Document Type Subtype'!A:A,'Document Type Subtype'!B:B)=0,"",_xlfn.XLOOKUP(D26627,'Document Type Subtype'!A:A,'Document Type Subtype'!B:B))</f>
        <v/>
      </c>
      <c r="AB26627" t="str">
        <f>IF(_xlfn.XLOOKUP(AC26627,'Template Document Type'!B:B,'Template Document Type'!A:A)=0,"",_xlfn.XLOOKUP(AC26627,'Template Document Type'!B:B,'Template Document Type'!A:A))</f>
        <v/>
      </c>
    </row>
    <row r="26628" spans="5:28">
      <c r="E26628" t="str">
        <f t="shared" si="832"/>
        <v/>
      </c>
      <c r="F26628" t="str">
        <f t="shared" si="833"/>
        <v/>
      </c>
      <c r="I26628" t="str">
        <f>IF(_xlfn.XLOOKUP(D26628,'Document Type Subtype'!A:A,'Document Type Subtype'!B:B)=0,"",_xlfn.XLOOKUP(D26628,'Document Type Subtype'!A:A,'Document Type Subtype'!B:B))</f>
        <v/>
      </c>
      <c r="AB26628" t="str">
        <f>IF(_xlfn.XLOOKUP(AC26628,'Template Document Type'!B:B,'Template Document Type'!A:A)=0,"",_xlfn.XLOOKUP(AC26628,'Template Document Type'!B:B,'Template Document Type'!A:A))</f>
        <v/>
      </c>
    </row>
    <row r="26629" spans="5:28">
      <c r="E26629" t="str">
        <f t="shared" si="832"/>
        <v/>
      </c>
      <c r="F26629" t="str">
        <f t="shared" si="833"/>
        <v/>
      </c>
      <c r="I26629" t="str">
        <f>IF(_xlfn.XLOOKUP(D26629,'Document Type Subtype'!A:A,'Document Type Subtype'!B:B)=0,"",_xlfn.XLOOKUP(D26629,'Document Type Subtype'!A:A,'Document Type Subtype'!B:B))</f>
        <v/>
      </c>
      <c r="AB26629" t="str">
        <f>IF(_xlfn.XLOOKUP(AC26629,'Template Document Type'!B:B,'Template Document Type'!A:A)=0,"",_xlfn.XLOOKUP(AC26629,'Template Document Type'!B:B,'Template Document Type'!A:A))</f>
        <v/>
      </c>
    </row>
    <row r="26630" spans="5:28">
      <c r="E26630" t="str">
        <f t="shared" ref="E26630:E26693" si="834">TRIM(LEFT(D26630, IFERROR(FIND("&gt;",D26630),LEN(D26630)+1)-1))</f>
        <v/>
      </c>
      <c r="F26630" t="str">
        <f t="shared" ref="F26630:F26693" si="835">IFERROR(RIGHT(D26630,LEN(D26630)-SEARCH("&gt;",D26630)),"")</f>
        <v/>
      </c>
      <c r="I26630" t="str">
        <f>IF(_xlfn.XLOOKUP(D26630,'Document Type Subtype'!A:A,'Document Type Subtype'!B:B)=0,"",_xlfn.XLOOKUP(D26630,'Document Type Subtype'!A:A,'Document Type Subtype'!B:B))</f>
        <v/>
      </c>
      <c r="AB26630" t="str">
        <f>IF(_xlfn.XLOOKUP(AC26630,'Template Document Type'!B:B,'Template Document Type'!A:A)=0,"",_xlfn.XLOOKUP(AC26630,'Template Document Type'!B:B,'Template Document Type'!A:A))</f>
        <v/>
      </c>
    </row>
    <row r="26631" spans="5:28">
      <c r="E26631" t="str">
        <f t="shared" si="834"/>
        <v/>
      </c>
      <c r="F26631" t="str">
        <f t="shared" si="835"/>
        <v/>
      </c>
      <c r="I26631" t="str">
        <f>IF(_xlfn.XLOOKUP(D26631,'Document Type Subtype'!A:A,'Document Type Subtype'!B:B)=0,"",_xlfn.XLOOKUP(D26631,'Document Type Subtype'!A:A,'Document Type Subtype'!B:B))</f>
        <v/>
      </c>
      <c r="AB26631" t="str">
        <f>IF(_xlfn.XLOOKUP(AC26631,'Template Document Type'!B:B,'Template Document Type'!A:A)=0,"",_xlfn.XLOOKUP(AC26631,'Template Document Type'!B:B,'Template Document Type'!A:A))</f>
        <v/>
      </c>
    </row>
    <row r="26632" spans="5:28">
      <c r="E26632" t="str">
        <f t="shared" si="834"/>
        <v/>
      </c>
      <c r="F26632" t="str">
        <f t="shared" si="835"/>
        <v/>
      </c>
      <c r="I26632" t="str">
        <f>IF(_xlfn.XLOOKUP(D26632,'Document Type Subtype'!A:A,'Document Type Subtype'!B:B)=0,"",_xlfn.XLOOKUP(D26632,'Document Type Subtype'!A:A,'Document Type Subtype'!B:B))</f>
        <v/>
      </c>
      <c r="AB26632" t="str">
        <f>IF(_xlfn.XLOOKUP(AC26632,'Template Document Type'!B:B,'Template Document Type'!A:A)=0,"",_xlfn.XLOOKUP(AC26632,'Template Document Type'!B:B,'Template Document Type'!A:A))</f>
        <v/>
      </c>
    </row>
    <row r="26633" spans="5:28">
      <c r="E26633" t="str">
        <f t="shared" si="834"/>
        <v/>
      </c>
      <c r="F26633" t="str">
        <f t="shared" si="835"/>
        <v/>
      </c>
      <c r="I26633" t="str">
        <f>IF(_xlfn.XLOOKUP(D26633,'Document Type Subtype'!A:A,'Document Type Subtype'!B:B)=0,"",_xlfn.XLOOKUP(D26633,'Document Type Subtype'!A:A,'Document Type Subtype'!B:B))</f>
        <v/>
      </c>
      <c r="AB26633" t="str">
        <f>IF(_xlfn.XLOOKUP(AC26633,'Template Document Type'!B:B,'Template Document Type'!A:A)=0,"",_xlfn.XLOOKUP(AC26633,'Template Document Type'!B:B,'Template Document Type'!A:A))</f>
        <v/>
      </c>
    </row>
    <row r="26634" spans="5:28">
      <c r="E26634" t="str">
        <f t="shared" si="834"/>
        <v/>
      </c>
      <c r="F26634" t="str">
        <f t="shared" si="835"/>
        <v/>
      </c>
      <c r="I26634" t="str">
        <f>IF(_xlfn.XLOOKUP(D26634,'Document Type Subtype'!A:A,'Document Type Subtype'!B:B)=0,"",_xlfn.XLOOKUP(D26634,'Document Type Subtype'!A:A,'Document Type Subtype'!B:B))</f>
        <v/>
      </c>
      <c r="AB26634" t="str">
        <f>IF(_xlfn.XLOOKUP(AC26634,'Template Document Type'!B:B,'Template Document Type'!A:A)=0,"",_xlfn.XLOOKUP(AC26634,'Template Document Type'!B:B,'Template Document Type'!A:A))</f>
        <v/>
      </c>
    </row>
    <row r="26635" spans="5:28">
      <c r="E26635" t="str">
        <f t="shared" si="834"/>
        <v/>
      </c>
      <c r="F26635" t="str">
        <f t="shared" si="835"/>
        <v/>
      </c>
      <c r="I26635" t="str">
        <f>IF(_xlfn.XLOOKUP(D26635,'Document Type Subtype'!A:A,'Document Type Subtype'!B:B)=0,"",_xlfn.XLOOKUP(D26635,'Document Type Subtype'!A:A,'Document Type Subtype'!B:B))</f>
        <v/>
      </c>
      <c r="AB26635" t="str">
        <f>IF(_xlfn.XLOOKUP(AC26635,'Template Document Type'!B:B,'Template Document Type'!A:A)=0,"",_xlfn.XLOOKUP(AC26635,'Template Document Type'!B:B,'Template Document Type'!A:A))</f>
        <v/>
      </c>
    </row>
    <row r="26636" spans="5:28">
      <c r="E26636" t="str">
        <f t="shared" si="834"/>
        <v/>
      </c>
      <c r="F26636" t="str">
        <f t="shared" si="835"/>
        <v/>
      </c>
      <c r="I26636" t="str">
        <f>IF(_xlfn.XLOOKUP(D26636,'Document Type Subtype'!A:A,'Document Type Subtype'!B:B)=0,"",_xlfn.XLOOKUP(D26636,'Document Type Subtype'!A:A,'Document Type Subtype'!B:B))</f>
        <v/>
      </c>
      <c r="AB26636" t="str">
        <f>IF(_xlfn.XLOOKUP(AC26636,'Template Document Type'!B:B,'Template Document Type'!A:A)=0,"",_xlfn.XLOOKUP(AC26636,'Template Document Type'!B:B,'Template Document Type'!A:A))</f>
        <v/>
      </c>
    </row>
    <row r="26637" spans="5:28">
      <c r="E26637" t="str">
        <f t="shared" si="834"/>
        <v/>
      </c>
      <c r="F26637" t="str">
        <f t="shared" si="835"/>
        <v/>
      </c>
      <c r="I26637" t="str">
        <f>IF(_xlfn.XLOOKUP(D26637,'Document Type Subtype'!A:A,'Document Type Subtype'!B:B)=0,"",_xlfn.XLOOKUP(D26637,'Document Type Subtype'!A:A,'Document Type Subtype'!B:B))</f>
        <v/>
      </c>
      <c r="AB26637" t="str">
        <f>IF(_xlfn.XLOOKUP(AC26637,'Template Document Type'!B:B,'Template Document Type'!A:A)=0,"",_xlfn.XLOOKUP(AC26637,'Template Document Type'!B:B,'Template Document Type'!A:A))</f>
        <v/>
      </c>
    </row>
    <row r="26638" spans="5:28">
      <c r="E26638" t="str">
        <f t="shared" si="834"/>
        <v/>
      </c>
      <c r="F26638" t="str">
        <f t="shared" si="835"/>
        <v/>
      </c>
      <c r="I26638" t="str">
        <f>IF(_xlfn.XLOOKUP(D26638,'Document Type Subtype'!A:A,'Document Type Subtype'!B:B)=0,"",_xlfn.XLOOKUP(D26638,'Document Type Subtype'!A:A,'Document Type Subtype'!B:B))</f>
        <v/>
      </c>
      <c r="AB26638" t="str">
        <f>IF(_xlfn.XLOOKUP(AC26638,'Template Document Type'!B:B,'Template Document Type'!A:A)=0,"",_xlfn.XLOOKUP(AC26638,'Template Document Type'!B:B,'Template Document Type'!A:A))</f>
        <v/>
      </c>
    </row>
    <row r="26639" spans="5:28">
      <c r="E26639" t="str">
        <f t="shared" si="834"/>
        <v/>
      </c>
      <c r="F26639" t="str">
        <f t="shared" si="835"/>
        <v/>
      </c>
      <c r="I26639" t="str">
        <f>IF(_xlfn.XLOOKUP(D26639,'Document Type Subtype'!A:A,'Document Type Subtype'!B:B)=0,"",_xlfn.XLOOKUP(D26639,'Document Type Subtype'!A:A,'Document Type Subtype'!B:B))</f>
        <v/>
      </c>
      <c r="AB26639" t="str">
        <f>IF(_xlfn.XLOOKUP(AC26639,'Template Document Type'!B:B,'Template Document Type'!A:A)=0,"",_xlfn.XLOOKUP(AC26639,'Template Document Type'!B:B,'Template Document Type'!A:A))</f>
        <v/>
      </c>
    </row>
    <row r="26640" spans="5:28">
      <c r="E26640" t="str">
        <f t="shared" si="834"/>
        <v/>
      </c>
      <c r="F26640" t="str">
        <f t="shared" si="835"/>
        <v/>
      </c>
      <c r="I26640" t="str">
        <f>IF(_xlfn.XLOOKUP(D26640,'Document Type Subtype'!A:A,'Document Type Subtype'!B:B)=0,"",_xlfn.XLOOKUP(D26640,'Document Type Subtype'!A:A,'Document Type Subtype'!B:B))</f>
        <v/>
      </c>
      <c r="AB26640" t="str">
        <f>IF(_xlfn.XLOOKUP(AC26640,'Template Document Type'!B:B,'Template Document Type'!A:A)=0,"",_xlfn.XLOOKUP(AC26640,'Template Document Type'!B:B,'Template Document Type'!A:A))</f>
        <v/>
      </c>
    </row>
    <row r="26641" spans="5:28">
      <c r="E26641" t="str">
        <f t="shared" si="834"/>
        <v/>
      </c>
      <c r="F26641" t="str">
        <f t="shared" si="835"/>
        <v/>
      </c>
      <c r="I26641" t="str">
        <f>IF(_xlfn.XLOOKUP(D26641,'Document Type Subtype'!A:A,'Document Type Subtype'!B:B)=0,"",_xlfn.XLOOKUP(D26641,'Document Type Subtype'!A:A,'Document Type Subtype'!B:B))</f>
        <v/>
      </c>
      <c r="AB26641" t="str">
        <f>IF(_xlfn.XLOOKUP(AC26641,'Template Document Type'!B:B,'Template Document Type'!A:A)=0,"",_xlfn.XLOOKUP(AC26641,'Template Document Type'!B:B,'Template Document Type'!A:A))</f>
        <v/>
      </c>
    </row>
    <row r="26642" spans="5:28">
      <c r="E26642" t="str">
        <f t="shared" si="834"/>
        <v/>
      </c>
      <c r="F26642" t="str">
        <f t="shared" si="835"/>
        <v/>
      </c>
      <c r="I26642" t="str">
        <f>IF(_xlfn.XLOOKUP(D26642,'Document Type Subtype'!A:A,'Document Type Subtype'!B:B)=0,"",_xlfn.XLOOKUP(D26642,'Document Type Subtype'!A:A,'Document Type Subtype'!B:B))</f>
        <v/>
      </c>
      <c r="AB26642" t="str">
        <f>IF(_xlfn.XLOOKUP(AC26642,'Template Document Type'!B:B,'Template Document Type'!A:A)=0,"",_xlfn.XLOOKUP(AC26642,'Template Document Type'!B:B,'Template Document Type'!A:A))</f>
        <v/>
      </c>
    </row>
    <row r="26643" spans="5:28">
      <c r="E26643" t="str">
        <f t="shared" si="834"/>
        <v/>
      </c>
      <c r="F26643" t="str">
        <f t="shared" si="835"/>
        <v/>
      </c>
      <c r="I26643" t="str">
        <f>IF(_xlfn.XLOOKUP(D26643,'Document Type Subtype'!A:A,'Document Type Subtype'!B:B)=0,"",_xlfn.XLOOKUP(D26643,'Document Type Subtype'!A:A,'Document Type Subtype'!B:B))</f>
        <v/>
      </c>
      <c r="AB26643" t="str">
        <f>IF(_xlfn.XLOOKUP(AC26643,'Template Document Type'!B:B,'Template Document Type'!A:A)=0,"",_xlfn.XLOOKUP(AC26643,'Template Document Type'!B:B,'Template Document Type'!A:A))</f>
        <v/>
      </c>
    </row>
    <row r="26644" spans="5:28">
      <c r="E26644" t="str">
        <f t="shared" si="834"/>
        <v/>
      </c>
      <c r="F26644" t="str">
        <f t="shared" si="835"/>
        <v/>
      </c>
      <c r="I26644" t="str">
        <f>IF(_xlfn.XLOOKUP(D26644,'Document Type Subtype'!A:A,'Document Type Subtype'!B:B)=0,"",_xlfn.XLOOKUP(D26644,'Document Type Subtype'!A:A,'Document Type Subtype'!B:B))</f>
        <v/>
      </c>
      <c r="AB26644" t="str">
        <f>IF(_xlfn.XLOOKUP(AC26644,'Template Document Type'!B:B,'Template Document Type'!A:A)=0,"",_xlfn.XLOOKUP(AC26644,'Template Document Type'!B:B,'Template Document Type'!A:A))</f>
        <v/>
      </c>
    </row>
    <row r="26645" spans="5:28">
      <c r="E26645" t="str">
        <f t="shared" si="834"/>
        <v/>
      </c>
      <c r="F26645" t="str">
        <f t="shared" si="835"/>
        <v/>
      </c>
      <c r="I26645" t="str">
        <f>IF(_xlfn.XLOOKUP(D26645,'Document Type Subtype'!A:A,'Document Type Subtype'!B:B)=0,"",_xlfn.XLOOKUP(D26645,'Document Type Subtype'!A:A,'Document Type Subtype'!B:B))</f>
        <v/>
      </c>
      <c r="AB26645" t="str">
        <f>IF(_xlfn.XLOOKUP(AC26645,'Template Document Type'!B:B,'Template Document Type'!A:A)=0,"",_xlfn.XLOOKUP(AC26645,'Template Document Type'!B:B,'Template Document Type'!A:A))</f>
        <v/>
      </c>
    </row>
    <row r="26646" spans="5:28">
      <c r="E26646" t="str">
        <f t="shared" si="834"/>
        <v/>
      </c>
      <c r="F26646" t="str">
        <f t="shared" si="835"/>
        <v/>
      </c>
      <c r="I26646" t="str">
        <f>IF(_xlfn.XLOOKUP(D26646,'Document Type Subtype'!A:A,'Document Type Subtype'!B:B)=0,"",_xlfn.XLOOKUP(D26646,'Document Type Subtype'!A:A,'Document Type Subtype'!B:B))</f>
        <v/>
      </c>
      <c r="AB26646" t="str">
        <f>IF(_xlfn.XLOOKUP(AC26646,'Template Document Type'!B:B,'Template Document Type'!A:A)=0,"",_xlfn.XLOOKUP(AC26646,'Template Document Type'!B:B,'Template Document Type'!A:A))</f>
        <v/>
      </c>
    </row>
    <row r="26647" spans="5:28">
      <c r="E26647" t="str">
        <f t="shared" si="834"/>
        <v/>
      </c>
      <c r="F26647" t="str">
        <f t="shared" si="835"/>
        <v/>
      </c>
      <c r="I26647" t="str">
        <f>IF(_xlfn.XLOOKUP(D26647,'Document Type Subtype'!A:A,'Document Type Subtype'!B:B)=0,"",_xlfn.XLOOKUP(D26647,'Document Type Subtype'!A:A,'Document Type Subtype'!B:B))</f>
        <v/>
      </c>
      <c r="AB26647" t="str">
        <f>IF(_xlfn.XLOOKUP(AC26647,'Template Document Type'!B:B,'Template Document Type'!A:A)=0,"",_xlfn.XLOOKUP(AC26647,'Template Document Type'!B:B,'Template Document Type'!A:A))</f>
        <v/>
      </c>
    </row>
    <row r="26648" spans="5:28">
      <c r="E26648" t="str">
        <f t="shared" si="834"/>
        <v/>
      </c>
      <c r="F26648" t="str">
        <f t="shared" si="835"/>
        <v/>
      </c>
      <c r="I26648" t="str">
        <f>IF(_xlfn.XLOOKUP(D26648,'Document Type Subtype'!A:A,'Document Type Subtype'!B:B)=0,"",_xlfn.XLOOKUP(D26648,'Document Type Subtype'!A:A,'Document Type Subtype'!B:B))</f>
        <v/>
      </c>
      <c r="AB26648" t="str">
        <f>IF(_xlfn.XLOOKUP(AC26648,'Template Document Type'!B:B,'Template Document Type'!A:A)=0,"",_xlfn.XLOOKUP(AC26648,'Template Document Type'!B:B,'Template Document Type'!A:A))</f>
        <v/>
      </c>
    </row>
    <row r="26649" spans="5:28">
      <c r="E26649" t="str">
        <f t="shared" si="834"/>
        <v/>
      </c>
      <c r="F26649" t="str">
        <f t="shared" si="835"/>
        <v/>
      </c>
      <c r="I26649" t="str">
        <f>IF(_xlfn.XLOOKUP(D26649,'Document Type Subtype'!A:A,'Document Type Subtype'!B:B)=0,"",_xlfn.XLOOKUP(D26649,'Document Type Subtype'!A:A,'Document Type Subtype'!B:B))</f>
        <v/>
      </c>
      <c r="AB26649" t="str">
        <f>IF(_xlfn.XLOOKUP(AC26649,'Template Document Type'!B:B,'Template Document Type'!A:A)=0,"",_xlfn.XLOOKUP(AC26649,'Template Document Type'!B:B,'Template Document Type'!A:A))</f>
        <v/>
      </c>
    </row>
    <row r="26650" spans="5:28">
      <c r="E26650" t="str">
        <f t="shared" si="834"/>
        <v/>
      </c>
      <c r="F26650" t="str">
        <f t="shared" si="835"/>
        <v/>
      </c>
      <c r="I26650" t="str">
        <f>IF(_xlfn.XLOOKUP(D26650,'Document Type Subtype'!A:A,'Document Type Subtype'!B:B)=0,"",_xlfn.XLOOKUP(D26650,'Document Type Subtype'!A:A,'Document Type Subtype'!B:B))</f>
        <v/>
      </c>
      <c r="AB26650" t="str">
        <f>IF(_xlfn.XLOOKUP(AC26650,'Template Document Type'!B:B,'Template Document Type'!A:A)=0,"",_xlfn.XLOOKUP(AC26650,'Template Document Type'!B:B,'Template Document Type'!A:A))</f>
        <v/>
      </c>
    </row>
    <row r="26651" spans="5:28">
      <c r="E26651" t="str">
        <f t="shared" si="834"/>
        <v/>
      </c>
      <c r="F26651" t="str">
        <f t="shared" si="835"/>
        <v/>
      </c>
      <c r="I26651" t="str">
        <f>IF(_xlfn.XLOOKUP(D26651,'Document Type Subtype'!A:A,'Document Type Subtype'!B:B)=0,"",_xlfn.XLOOKUP(D26651,'Document Type Subtype'!A:A,'Document Type Subtype'!B:B))</f>
        <v/>
      </c>
      <c r="AB26651" t="str">
        <f>IF(_xlfn.XLOOKUP(AC26651,'Template Document Type'!B:B,'Template Document Type'!A:A)=0,"",_xlfn.XLOOKUP(AC26651,'Template Document Type'!B:B,'Template Document Type'!A:A))</f>
        <v/>
      </c>
    </row>
    <row r="26652" spans="5:28">
      <c r="E26652" t="str">
        <f t="shared" si="834"/>
        <v/>
      </c>
      <c r="F26652" t="str">
        <f t="shared" si="835"/>
        <v/>
      </c>
      <c r="I26652" t="str">
        <f>IF(_xlfn.XLOOKUP(D26652,'Document Type Subtype'!A:A,'Document Type Subtype'!B:B)=0,"",_xlfn.XLOOKUP(D26652,'Document Type Subtype'!A:A,'Document Type Subtype'!B:B))</f>
        <v/>
      </c>
      <c r="AB26652" t="str">
        <f>IF(_xlfn.XLOOKUP(AC26652,'Template Document Type'!B:B,'Template Document Type'!A:A)=0,"",_xlfn.XLOOKUP(AC26652,'Template Document Type'!B:B,'Template Document Type'!A:A))</f>
        <v/>
      </c>
    </row>
    <row r="26653" spans="5:28">
      <c r="E26653" t="str">
        <f t="shared" si="834"/>
        <v/>
      </c>
      <c r="F26653" t="str">
        <f t="shared" si="835"/>
        <v/>
      </c>
      <c r="I26653" t="str">
        <f>IF(_xlfn.XLOOKUP(D26653,'Document Type Subtype'!A:A,'Document Type Subtype'!B:B)=0,"",_xlfn.XLOOKUP(D26653,'Document Type Subtype'!A:A,'Document Type Subtype'!B:B))</f>
        <v/>
      </c>
      <c r="AB26653" t="str">
        <f>IF(_xlfn.XLOOKUP(AC26653,'Template Document Type'!B:B,'Template Document Type'!A:A)=0,"",_xlfn.XLOOKUP(AC26653,'Template Document Type'!B:B,'Template Document Type'!A:A))</f>
        <v/>
      </c>
    </row>
    <row r="26654" spans="5:28">
      <c r="E26654" t="str">
        <f t="shared" si="834"/>
        <v/>
      </c>
      <c r="F26654" t="str">
        <f t="shared" si="835"/>
        <v/>
      </c>
      <c r="I26654" t="str">
        <f>IF(_xlfn.XLOOKUP(D26654,'Document Type Subtype'!A:A,'Document Type Subtype'!B:B)=0,"",_xlfn.XLOOKUP(D26654,'Document Type Subtype'!A:A,'Document Type Subtype'!B:B))</f>
        <v/>
      </c>
      <c r="AB26654" t="str">
        <f>IF(_xlfn.XLOOKUP(AC26654,'Template Document Type'!B:B,'Template Document Type'!A:A)=0,"",_xlfn.XLOOKUP(AC26654,'Template Document Type'!B:B,'Template Document Type'!A:A))</f>
        <v/>
      </c>
    </row>
    <row r="26655" spans="5:28">
      <c r="E26655" t="str">
        <f t="shared" si="834"/>
        <v/>
      </c>
      <c r="F26655" t="str">
        <f t="shared" si="835"/>
        <v/>
      </c>
      <c r="I26655" t="str">
        <f>IF(_xlfn.XLOOKUP(D26655,'Document Type Subtype'!A:A,'Document Type Subtype'!B:B)=0,"",_xlfn.XLOOKUP(D26655,'Document Type Subtype'!A:A,'Document Type Subtype'!B:B))</f>
        <v/>
      </c>
      <c r="AB26655" t="str">
        <f>IF(_xlfn.XLOOKUP(AC26655,'Template Document Type'!B:B,'Template Document Type'!A:A)=0,"",_xlfn.XLOOKUP(AC26655,'Template Document Type'!B:B,'Template Document Type'!A:A))</f>
        <v/>
      </c>
    </row>
    <row r="26656" spans="5:28">
      <c r="E26656" t="str">
        <f t="shared" si="834"/>
        <v/>
      </c>
      <c r="F26656" t="str">
        <f t="shared" si="835"/>
        <v/>
      </c>
      <c r="I26656" t="str">
        <f>IF(_xlfn.XLOOKUP(D26656,'Document Type Subtype'!A:A,'Document Type Subtype'!B:B)=0,"",_xlfn.XLOOKUP(D26656,'Document Type Subtype'!A:A,'Document Type Subtype'!B:B))</f>
        <v/>
      </c>
      <c r="AB26656" t="str">
        <f>IF(_xlfn.XLOOKUP(AC26656,'Template Document Type'!B:B,'Template Document Type'!A:A)=0,"",_xlfn.XLOOKUP(AC26656,'Template Document Type'!B:B,'Template Document Type'!A:A))</f>
        <v/>
      </c>
    </row>
    <row r="26657" spans="5:28">
      <c r="E26657" t="str">
        <f t="shared" si="834"/>
        <v/>
      </c>
      <c r="F26657" t="str">
        <f t="shared" si="835"/>
        <v/>
      </c>
      <c r="I26657" t="str">
        <f>IF(_xlfn.XLOOKUP(D26657,'Document Type Subtype'!A:A,'Document Type Subtype'!B:B)=0,"",_xlfn.XLOOKUP(D26657,'Document Type Subtype'!A:A,'Document Type Subtype'!B:B))</f>
        <v/>
      </c>
      <c r="AB26657" t="str">
        <f>IF(_xlfn.XLOOKUP(AC26657,'Template Document Type'!B:B,'Template Document Type'!A:A)=0,"",_xlfn.XLOOKUP(AC26657,'Template Document Type'!B:B,'Template Document Type'!A:A))</f>
        <v/>
      </c>
    </row>
    <row r="26658" spans="5:28">
      <c r="E26658" t="str">
        <f t="shared" si="834"/>
        <v/>
      </c>
      <c r="F26658" t="str">
        <f t="shared" si="835"/>
        <v/>
      </c>
      <c r="I26658" t="str">
        <f>IF(_xlfn.XLOOKUP(D26658,'Document Type Subtype'!A:A,'Document Type Subtype'!B:B)=0,"",_xlfn.XLOOKUP(D26658,'Document Type Subtype'!A:A,'Document Type Subtype'!B:B))</f>
        <v/>
      </c>
      <c r="AB26658" t="str">
        <f>IF(_xlfn.XLOOKUP(AC26658,'Template Document Type'!B:B,'Template Document Type'!A:A)=0,"",_xlfn.XLOOKUP(AC26658,'Template Document Type'!B:B,'Template Document Type'!A:A))</f>
        <v/>
      </c>
    </row>
    <row r="26659" spans="5:28">
      <c r="E26659" t="str">
        <f t="shared" si="834"/>
        <v/>
      </c>
      <c r="F26659" t="str">
        <f t="shared" si="835"/>
        <v/>
      </c>
      <c r="I26659" t="str">
        <f>IF(_xlfn.XLOOKUP(D26659,'Document Type Subtype'!A:A,'Document Type Subtype'!B:B)=0,"",_xlfn.XLOOKUP(D26659,'Document Type Subtype'!A:A,'Document Type Subtype'!B:B))</f>
        <v/>
      </c>
      <c r="AB26659" t="str">
        <f>IF(_xlfn.XLOOKUP(AC26659,'Template Document Type'!B:B,'Template Document Type'!A:A)=0,"",_xlfn.XLOOKUP(AC26659,'Template Document Type'!B:B,'Template Document Type'!A:A))</f>
        <v/>
      </c>
    </row>
    <row r="26660" spans="5:28">
      <c r="E26660" t="str">
        <f t="shared" si="834"/>
        <v/>
      </c>
      <c r="F26660" t="str">
        <f t="shared" si="835"/>
        <v/>
      </c>
      <c r="I26660" t="str">
        <f>IF(_xlfn.XLOOKUP(D26660,'Document Type Subtype'!A:A,'Document Type Subtype'!B:B)=0,"",_xlfn.XLOOKUP(D26660,'Document Type Subtype'!A:A,'Document Type Subtype'!B:B))</f>
        <v/>
      </c>
      <c r="AB26660" t="str">
        <f>IF(_xlfn.XLOOKUP(AC26660,'Template Document Type'!B:B,'Template Document Type'!A:A)=0,"",_xlfn.XLOOKUP(AC26660,'Template Document Type'!B:B,'Template Document Type'!A:A))</f>
        <v/>
      </c>
    </row>
    <row r="26661" spans="5:28">
      <c r="E26661" t="str">
        <f t="shared" si="834"/>
        <v/>
      </c>
      <c r="F26661" t="str">
        <f t="shared" si="835"/>
        <v/>
      </c>
      <c r="I26661" t="str">
        <f>IF(_xlfn.XLOOKUP(D26661,'Document Type Subtype'!A:A,'Document Type Subtype'!B:B)=0,"",_xlfn.XLOOKUP(D26661,'Document Type Subtype'!A:A,'Document Type Subtype'!B:B))</f>
        <v/>
      </c>
      <c r="AB26661" t="str">
        <f>IF(_xlfn.XLOOKUP(AC26661,'Template Document Type'!B:B,'Template Document Type'!A:A)=0,"",_xlfn.XLOOKUP(AC26661,'Template Document Type'!B:B,'Template Document Type'!A:A))</f>
        <v/>
      </c>
    </row>
    <row r="26662" spans="5:28">
      <c r="E26662" t="str">
        <f t="shared" si="834"/>
        <v/>
      </c>
      <c r="F26662" t="str">
        <f t="shared" si="835"/>
        <v/>
      </c>
      <c r="I26662" t="str">
        <f>IF(_xlfn.XLOOKUP(D26662,'Document Type Subtype'!A:A,'Document Type Subtype'!B:B)=0,"",_xlfn.XLOOKUP(D26662,'Document Type Subtype'!A:A,'Document Type Subtype'!B:B))</f>
        <v/>
      </c>
      <c r="AB26662" t="str">
        <f>IF(_xlfn.XLOOKUP(AC26662,'Template Document Type'!B:B,'Template Document Type'!A:A)=0,"",_xlfn.XLOOKUP(AC26662,'Template Document Type'!B:B,'Template Document Type'!A:A))</f>
        <v/>
      </c>
    </row>
    <row r="26663" spans="5:28">
      <c r="E26663" t="str">
        <f t="shared" si="834"/>
        <v/>
      </c>
      <c r="F26663" t="str">
        <f t="shared" si="835"/>
        <v/>
      </c>
      <c r="I26663" t="str">
        <f>IF(_xlfn.XLOOKUP(D26663,'Document Type Subtype'!A:A,'Document Type Subtype'!B:B)=0,"",_xlfn.XLOOKUP(D26663,'Document Type Subtype'!A:A,'Document Type Subtype'!B:B))</f>
        <v/>
      </c>
      <c r="AB26663" t="str">
        <f>IF(_xlfn.XLOOKUP(AC26663,'Template Document Type'!B:B,'Template Document Type'!A:A)=0,"",_xlfn.XLOOKUP(AC26663,'Template Document Type'!B:B,'Template Document Type'!A:A))</f>
        <v/>
      </c>
    </row>
    <row r="26664" spans="5:28">
      <c r="E26664" t="str">
        <f t="shared" si="834"/>
        <v/>
      </c>
      <c r="F26664" t="str">
        <f t="shared" si="835"/>
        <v/>
      </c>
      <c r="I26664" t="str">
        <f>IF(_xlfn.XLOOKUP(D26664,'Document Type Subtype'!A:A,'Document Type Subtype'!B:B)=0,"",_xlfn.XLOOKUP(D26664,'Document Type Subtype'!A:A,'Document Type Subtype'!B:B))</f>
        <v/>
      </c>
      <c r="AB26664" t="str">
        <f>IF(_xlfn.XLOOKUP(AC26664,'Template Document Type'!B:B,'Template Document Type'!A:A)=0,"",_xlfn.XLOOKUP(AC26664,'Template Document Type'!B:B,'Template Document Type'!A:A))</f>
        <v/>
      </c>
    </row>
    <row r="26665" spans="5:28">
      <c r="E26665" t="str">
        <f t="shared" si="834"/>
        <v/>
      </c>
      <c r="F26665" t="str">
        <f t="shared" si="835"/>
        <v/>
      </c>
      <c r="I26665" t="str">
        <f>IF(_xlfn.XLOOKUP(D26665,'Document Type Subtype'!A:A,'Document Type Subtype'!B:B)=0,"",_xlfn.XLOOKUP(D26665,'Document Type Subtype'!A:A,'Document Type Subtype'!B:B))</f>
        <v/>
      </c>
      <c r="AB26665" t="str">
        <f>IF(_xlfn.XLOOKUP(AC26665,'Template Document Type'!B:B,'Template Document Type'!A:A)=0,"",_xlfn.XLOOKUP(AC26665,'Template Document Type'!B:B,'Template Document Type'!A:A))</f>
        <v/>
      </c>
    </row>
    <row r="26666" spans="5:28">
      <c r="E26666" t="str">
        <f t="shared" si="834"/>
        <v/>
      </c>
      <c r="F26666" t="str">
        <f t="shared" si="835"/>
        <v/>
      </c>
      <c r="I26666" t="str">
        <f>IF(_xlfn.XLOOKUP(D26666,'Document Type Subtype'!A:A,'Document Type Subtype'!B:B)=0,"",_xlfn.XLOOKUP(D26666,'Document Type Subtype'!A:A,'Document Type Subtype'!B:B))</f>
        <v/>
      </c>
      <c r="AB26666" t="str">
        <f>IF(_xlfn.XLOOKUP(AC26666,'Template Document Type'!B:B,'Template Document Type'!A:A)=0,"",_xlfn.XLOOKUP(AC26666,'Template Document Type'!B:B,'Template Document Type'!A:A))</f>
        <v/>
      </c>
    </row>
    <row r="26667" spans="5:28">
      <c r="E26667" t="str">
        <f t="shared" si="834"/>
        <v/>
      </c>
      <c r="F26667" t="str">
        <f t="shared" si="835"/>
        <v/>
      </c>
      <c r="I26667" t="str">
        <f>IF(_xlfn.XLOOKUP(D26667,'Document Type Subtype'!A:A,'Document Type Subtype'!B:B)=0,"",_xlfn.XLOOKUP(D26667,'Document Type Subtype'!A:A,'Document Type Subtype'!B:B))</f>
        <v/>
      </c>
      <c r="AB26667" t="str">
        <f>IF(_xlfn.XLOOKUP(AC26667,'Template Document Type'!B:B,'Template Document Type'!A:A)=0,"",_xlfn.XLOOKUP(AC26667,'Template Document Type'!B:B,'Template Document Type'!A:A))</f>
        <v/>
      </c>
    </row>
    <row r="26668" spans="5:28">
      <c r="E26668" t="str">
        <f t="shared" si="834"/>
        <v/>
      </c>
      <c r="F26668" t="str">
        <f t="shared" si="835"/>
        <v/>
      </c>
      <c r="I26668" t="str">
        <f>IF(_xlfn.XLOOKUP(D26668,'Document Type Subtype'!A:A,'Document Type Subtype'!B:B)=0,"",_xlfn.XLOOKUP(D26668,'Document Type Subtype'!A:A,'Document Type Subtype'!B:B))</f>
        <v/>
      </c>
      <c r="AB26668" t="str">
        <f>IF(_xlfn.XLOOKUP(AC26668,'Template Document Type'!B:B,'Template Document Type'!A:A)=0,"",_xlfn.XLOOKUP(AC26668,'Template Document Type'!B:B,'Template Document Type'!A:A))</f>
        <v/>
      </c>
    </row>
    <row r="26669" spans="5:28">
      <c r="E26669" t="str">
        <f t="shared" si="834"/>
        <v/>
      </c>
      <c r="F26669" t="str">
        <f t="shared" si="835"/>
        <v/>
      </c>
      <c r="I26669" t="str">
        <f>IF(_xlfn.XLOOKUP(D26669,'Document Type Subtype'!A:A,'Document Type Subtype'!B:B)=0,"",_xlfn.XLOOKUP(D26669,'Document Type Subtype'!A:A,'Document Type Subtype'!B:B))</f>
        <v/>
      </c>
      <c r="AB26669" t="str">
        <f>IF(_xlfn.XLOOKUP(AC26669,'Template Document Type'!B:B,'Template Document Type'!A:A)=0,"",_xlfn.XLOOKUP(AC26669,'Template Document Type'!B:B,'Template Document Type'!A:A))</f>
        <v/>
      </c>
    </row>
    <row r="26670" spans="5:28">
      <c r="E26670" t="str">
        <f t="shared" si="834"/>
        <v/>
      </c>
      <c r="F26670" t="str">
        <f t="shared" si="835"/>
        <v/>
      </c>
      <c r="I26670" t="str">
        <f>IF(_xlfn.XLOOKUP(D26670,'Document Type Subtype'!A:A,'Document Type Subtype'!B:B)=0,"",_xlfn.XLOOKUP(D26670,'Document Type Subtype'!A:A,'Document Type Subtype'!B:B))</f>
        <v/>
      </c>
      <c r="AB26670" t="str">
        <f>IF(_xlfn.XLOOKUP(AC26670,'Template Document Type'!B:B,'Template Document Type'!A:A)=0,"",_xlfn.XLOOKUP(AC26670,'Template Document Type'!B:B,'Template Document Type'!A:A))</f>
        <v/>
      </c>
    </row>
    <row r="26671" spans="5:28">
      <c r="E26671" t="str">
        <f t="shared" si="834"/>
        <v/>
      </c>
      <c r="F26671" t="str">
        <f t="shared" si="835"/>
        <v/>
      </c>
      <c r="I26671" t="str">
        <f>IF(_xlfn.XLOOKUP(D26671,'Document Type Subtype'!A:A,'Document Type Subtype'!B:B)=0,"",_xlfn.XLOOKUP(D26671,'Document Type Subtype'!A:A,'Document Type Subtype'!B:B))</f>
        <v/>
      </c>
      <c r="AB26671" t="str">
        <f>IF(_xlfn.XLOOKUP(AC26671,'Template Document Type'!B:B,'Template Document Type'!A:A)=0,"",_xlfn.XLOOKUP(AC26671,'Template Document Type'!B:B,'Template Document Type'!A:A))</f>
        <v/>
      </c>
    </row>
    <row r="26672" spans="5:28">
      <c r="E26672" t="str">
        <f t="shared" si="834"/>
        <v/>
      </c>
      <c r="F26672" t="str">
        <f t="shared" si="835"/>
        <v/>
      </c>
      <c r="I26672" t="str">
        <f>IF(_xlfn.XLOOKUP(D26672,'Document Type Subtype'!A:A,'Document Type Subtype'!B:B)=0,"",_xlfn.XLOOKUP(D26672,'Document Type Subtype'!A:A,'Document Type Subtype'!B:B))</f>
        <v/>
      </c>
      <c r="AB26672" t="str">
        <f>IF(_xlfn.XLOOKUP(AC26672,'Template Document Type'!B:B,'Template Document Type'!A:A)=0,"",_xlfn.XLOOKUP(AC26672,'Template Document Type'!B:B,'Template Document Type'!A:A))</f>
        <v/>
      </c>
    </row>
    <row r="26673" spans="5:28">
      <c r="E26673" t="str">
        <f t="shared" si="834"/>
        <v/>
      </c>
      <c r="F26673" t="str">
        <f t="shared" si="835"/>
        <v/>
      </c>
      <c r="I26673" t="str">
        <f>IF(_xlfn.XLOOKUP(D26673,'Document Type Subtype'!A:A,'Document Type Subtype'!B:B)=0,"",_xlfn.XLOOKUP(D26673,'Document Type Subtype'!A:A,'Document Type Subtype'!B:B))</f>
        <v/>
      </c>
      <c r="AB26673" t="str">
        <f>IF(_xlfn.XLOOKUP(AC26673,'Template Document Type'!B:B,'Template Document Type'!A:A)=0,"",_xlfn.XLOOKUP(AC26673,'Template Document Type'!B:B,'Template Document Type'!A:A))</f>
        <v/>
      </c>
    </row>
    <row r="26674" spans="5:28">
      <c r="E26674" t="str">
        <f t="shared" si="834"/>
        <v/>
      </c>
      <c r="F26674" t="str">
        <f t="shared" si="835"/>
        <v/>
      </c>
      <c r="I26674" t="str">
        <f>IF(_xlfn.XLOOKUP(D26674,'Document Type Subtype'!A:A,'Document Type Subtype'!B:B)=0,"",_xlfn.XLOOKUP(D26674,'Document Type Subtype'!A:A,'Document Type Subtype'!B:B))</f>
        <v/>
      </c>
      <c r="AB26674" t="str">
        <f>IF(_xlfn.XLOOKUP(AC26674,'Template Document Type'!B:B,'Template Document Type'!A:A)=0,"",_xlfn.XLOOKUP(AC26674,'Template Document Type'!B:B,'Template Document Type'!A:A))</f>
        <v/>
      </c>
    </row>
    <row r="26675" spans="5:28">
      <c r="E26675" t="str">
        <f t="shared" si="834"/>
        <v/>
      </c>
      <c r="F26675" t="str">
        <f t="shared" si="835"/>
        <v/>
      </c>
      <c r="I26675" t="str">
        <f>IF(_xlfn.XLOOKUP(D26675,'Document Type Subtype'!A:A,'Document Type Subtype'!B:B)=0,"",_xlfn.XLOOKUP(D26675,'Document Type Subtype'!A:A,'Document Type Subtype'!B:B))</f>
        <v/>
      </c>
      <c r="AB26675" t="str">
        <f>IF(_xlfn.XLOOKUP(AC26675,'Template Document Type'!B:B,'Template Document Type'!A:A)=0,"",_xlfn.XLOOKUP(AC26675,'Template Document Type'!B:B,'Template Document Type'!A:A))</f>
        <v/>
      </c>
    </row>
    <row r="26676" spans="5:28">
      <c r="E26676" t="str">
        <f t="shared" si="834"/>
        <v/>
      </c>
      <c r="F26676" t="str">
        <f t="shared" si="835"/>
        <v/>
      </c>
      <c r="I26676" t="str">
        <f>IF(_xlfn.XLOOKUP(D26676,'Document Type Subtype'!A:A,'Document Type Subtype'!B:B)=0,"",_xlfn.XLOOKUP(D26676,'Document Type Subtype'!A:A,'Document Type Subtype'!B:B))</f>
        <v/>
      </c>
      <c r="AB26676" t="str">
        <f>IF(_xlfn.XLOOKUP(AC26676,'Template Document Type'!B:B,'Template Document Type'!A:A)=0,"",_xlfn.XLOOKUP(AC26676,'Template Document Type'!B:B,'Template Document Type'!A:A))</f>
        <v/>
      </c>
    </row>
    <row r="26677" spans="5:28">
      <c r="E26677" t="str">
        <f t="shared" si="834"/>
        <v/>
      </c>
      <c r="F26677" t="str">
        <f t="shared" si="835"/>
        <v/>
      </c>
      <c r="I26677" t="str">
        <f>IF(_xlfn.XLOOKUP(D26677,'Document Type Subtype'!A:A,'Document Type Subtype'!B:B)=0,"",_xlfn.XLOOKUP(D26677,'Document Type Subtype'!A:A,'Document Type Subtype'!B:B))</f>
        <v/>
      </c>
      <c r="AB26677" t="str">
        <f>IF(_xlfn.XLOOKUP(AC26677,'Template Document Type'!B:B,'Template Document Type'!A:A)=0,"",_xlfn.XLOOKUP(AC26677,'Template Document Type'!B:B,'Template Document Type'!A:A))</f>
        <v/>
      </c>
    </row>
    <row r="26678" spans="5:28">
      <c r="E26678" t="str">
        <f t="shared" si="834"/>
        <v/>
      </c>
      <c r="F26678" t="str">
        <f t="shared" si="835"/>
        <v/>
      </c>
      <c r="I26678" t="str">
        <f>IF(_xlfn.XLOOKUP(D26678,'Document Type Subtype'!A:A,'Document Type Subtype'!B:B)=0,"",_xlfn.XLOOKUP(D26678,'Document Type Subtype'!A:A,'Document Type Subtype'!B:B))</f>
        <v/>
      </c>
      <c r="AB26678" t="str">
        <f>IF(_xlfn.XLOOKUP(AC26678,'Template Document Type'!B:B,'Template Document Type'!A:A)=0,"",_xlfn.XLOOKUP(AC26678,'Template Document Type'!B:B,'Template Document Type'!A:A))</f>
        <v/>
      </c>
    </row>
    <row r="26679" spans="5:28">
      <c r="E26679" t="str">
        <f t="shared" si="834"/>
        <v/>
      </c>
      <c r="F26679" t="str">
        <f t="shared" si="835"/>
        <v/>
      </c>
      <c r="I26679" t="str">
        <f>IF(_xlfn.XLOOKUP(D26679,'Document Type Subtype'!A:A,'Document Type Subtype'!B:B)=0,"",_xlfn.XLOOKUP(D26679,'Document Type Subtype'!A:A,'Document Type Subtype'!B:B))</f>
        <v/>
      </c>
      <c r="AB26679" t="str">
        <f>IF(_xlfn.XLOOKUP(AC26679,'Template Document Type'!B:B,'Template Document Type'!A:A)=0,"",_xlfn.XLOOKUP(AC26679,'Template Document Type'!B:B,'Template Document Type'!A:A))</f>
        <v/>
      </c>
    </row>
    <row r="26680" spans="5:28">
      <c r="E26680" t="str">
        <f t="shared" si="834"/>
        <v/>
      </c>
      <c r="F26680" t="str">
        <f t="shared" si="835"/>
        <v/>
      </c>
      <c r="I26680" t="str">
        <f>IF(_xlfn.XLOOKUP(D26680,'Document Type Subtype'!A:A,'Document Type Subtype'!B:B)=0,"",_xlfn.XLOOKUP(D26680,'Document Type Subtype'!A:A,'Document Type Subtype'!B:B))</f>
        <v/>
      </c>
      <c r="AB26680" t="str">
        <f>IF(_xlfn.XLOOKUP(AC26680,'Template Document Type'!B:B,'Template Document Type'!A:A)=0,"",_xlfn.XLOOKUP(AC26680,'Template Document Type'!B:B,'Template Document Type'!A:A))</f>
        <v/>
      </c>
    </row>
    <row r="26681" spans="5:28">
      <c r="E26681" t="str">
        <f t="shared" si="834"/>
        <v/>
      </c>
      <c r="F26681" t="str">
        <f t="shared" si="835"/>
        <v/>
      </c>
      <c r="I26681" t="str">
        <f>IF(_xlfn.XLOOKUP(D26681,'Document Type Subtype'!A:A,'Document Type Subtype'!B:B)=0,"",_xlfn.XLOOKUP(D26681,'Document Type Subtype'!A:A,'Document Type Subtype'!B:B))</f>
        <v/>
      </c>
      <c r="AB26681" t="str">
        <f>IF(_xlfn.XLOOKUP(AC26681,'Template Document Type'!B:B,'Template Document Type'!A:A)=0,"",_xlfn.XLOOKUP(AC26681,'Template Document Type'!B:B,'Template Document Type'!A:A))</f>
        <v/>
      </c>
    </row>
    <row r="26682" spans="5:28">
      <c r="E26682" t="str">
        <f t="shared" si="834"/>
        <v/>
      </c>
      <c r="F26682" t="str">
        <f t="shared" si="835"/>
        <v/>
      </c>
      <c r="I26682" t="str">
        <f>IF(_xlfn.XLOOKUP(D26682,'Document Type Subtype'!A:A,'Document Type Subtype'!B:B)=0,"",_xlfn.XLOOKUP(D26682,'Document Type Subtype'!A:A,'Document Type Subtype'!B:B))</f>
        <v/>
      </c>
      <c r="AB26682" t="str">
        <f>IF(_xlfn.XLOOKUP(AC26682,'Template Document Type'!B:B,'Template Document Type'!A:A)=0,"",_xlfn.XLOOKUP(AC26682,'Template Document Type'!B:B,'Template Document Type'!A:A))</f>
        <v/>
      </c>
    </row>
    <row r="26683" spans="5:28">
      <c r="E26683" t="str">
        <f t="shared" si="834"/>
        <v/>
      </c>
      <c r="F26683" t="str">
        <f t="shared" si="835"/>
        <v/>
      </c>
      <c r="I26683" t="str">
        <f>IF(_xlfn.XLOOKUP(D26683,'Document Type Subtype'!A:A,'Document Type Subtype'!B:B)=0,"",_xlfn.XLOOKUP(D26683,'Document Type Subtype'!A:A,'Document Type Subtype'!B:B))</f>
        <v/>
      </c>
      <c r="AB26683" t="str">
        <f>IF(_xlfn.XLOOKUP(AC26683,'Template Document Type'!B:B,'Template Document Type'!A:A)=0,"",_xlfn.XLOOKUP(AC26683,'Template Document Type'!B:B,'Template Document Type'!A:A))</f>
        <v/>
      </c>
    </row>
    <row r="26684" spans="5:28">
      <c r="E26684" t="str">
        <f t="shared" si="834"/>
        <v/>
      </c>
      <c r="F26684" t="str">
        <f t="shared" si="835"/>
        <v/>
      </c>
      <c r="I26684" t="str">
        <f>IF(_xlfn.XLOOKUP(D26684,'Document Type Subtype'!A:A,'Document Type Subtype'!B:B)=0,"",_xlfn.XLOOKUP(D26684,'Document Type Subtype'!A:A,'Document Type Subtype'!B:B))</f>
        <v/>
      </c>
      <c r="AB26684" t="str">
        <f>IF(_xlfn.XLOOKUP(AC26684,'Template Document Type'!B:B,'Template Document Type'!A:A)=0,"",_xlfn.XLOOKUP(AC26684,'Template Document Type'!B:B,'Template Document Type'!A:A))</f>
        <v/>
      </c>
    </row>
    <row r="26685" spans="5:28">
      <c r="E26685" t="str">
        <f t="shared" si="834"/>
        <v/>
      </c>
      <c r="F26685" t="str">
        <f t="shared" si="835"/>
        <v/>
      </c>
      <c r="I26685" t="str">
        <f>IF(_xlfn.XLOOKUP(D26685,'Document Type Subtype'!A:A,'Document Type Subtype'!B:B)=0,"",_xlfn.XLOOKUP(D26685,'Document Type Subtype'!A:A,'Document Type Subtype'!B:B))</f>
        <v/>
      </c>
      <c r="AB26685" t="str">
        <f>IF(_xlfn.XLOOKUP(AC26685,'Template Document Type'!B:B,'Template Document Type'!A:A)=0,"",_xlfn.XLOOKUP(AC26685,'Template Document Type'!B:B,'Template Document Type'!A:A))</f>
        <v/>
      </c>
    </row>
    <row r="26686" spans="5:28">
      <c r="E26686" t="str">
        <f t="shared" si="834"/>
        <v/>
      </c>
      <c r="F26686" t="str">
        <f t="shared" si="835"/>
        <v/>
      </c>
      <c r="I26686" t="str">
        <f>IF(_xlfn.XLOOKUP(D26686,'Document Type Subtype'!A:A,'Document Type Subtype'!B:B)=0,"",_xlfn.XLOOKUP(D26686,'Document Type Subtype'!A:A,'Document Type Subtype'!B:B))</f>
        <v/>
      </c>
      <c r="AB26686" t="str">
        <f>IF(_xlfn.XLOOKUP(AC26686,'Template Document Type'!B:B,'Template Document Type'!A:A)=0,"",_xlfn.XLOOKUP(AC26686,'Template Document Type'!B:B,'Template Document Type'!A:A))</f>
        <v/>
      </c>
    </row>
    <row r="26687" spans="5:28">
      <c r="E26687" t="str">
        <f t="shared" si="834"/>
        <v/>
      </c>
      <c r="F26687" t="str">
        <f t="shared" si="835"/>
        <v/>
      </c>
      <c r="I26687" t="str">
        <f>IF(_xlfn.XLOOKUP(D26687,'Document Type Subtype'!A:A,'Document Type Subtype'!B:B)=0,"",_xlfn.XLOOKUP(D26687,'Document Type Subtype'!A:A,'Document Type Subtype'!B:B))</f>
        <v/>
      </c>
      <c r="AB26687" t="str">
        <f>IF(_xlfn.XLOOKUP(AC26687,'Template Document Type'!B:B,'Template Document Type'!A:A)=0,"",_xlfn.XLOOKUP(AC26687,'Template Document Type'!B:B,'Template Document Type'!A:A))</f>
        <v/>
      </c>
    </row>
    <row r="26688" spans="5:28">
      <c r="E26688" t="str">
        <f t="shared" si="834"/>
        <v/>
      </c>
      <c r="F26688" t="str">
        <f t="shared" si="835"/>
        <v/>
      </c>
      <c r="I26688" t="str">
        <f>IF(_xlfn.XLOOKUP(D26688,'Document Type Subtype'!A:A,'Document Type Subtype'!B:B)=0,"",_xlfn.XLOOKUP(D26688,'Document Type Subtype'!A:A,'Document Type Subtype'!B:B))</f>
        <v/>
      </c>
      <c r="AB26688" t="str">
        <f>IF(_xlfn.XLOOKUP(AC26688,'Template Document Type'!B:B,'Template Document Type'!A:A)=0,"",_xlfn.XLOOKUP(AC26688,'Template Document Type'!B:B,'Template Document Type'!A:A))</f>
        <v/>
      </c>
    </row>
    <row r="26689" spans="5:28">
      <c r="E26689" t="str">
        <f t="shared" si="834"/>
        <v/>
      </c>
      <c r="F26689" t="str">
        <f t="shared" si="835"/>
        <v/>
      </c>
      <c r="I26689" t="str">
        <f>IF(_xlfn.XLOOKUP(D26689,'Document Type Subtype'!A:A,'Document Type Subtype'!B:B)=0,"",_xlfn.XLOOKUP(D26689,'Document Type Subtype'!A:A,'Document Type Subtype'!B:B))</f>
        <v/>
      </c>
      <c r="AB26689" t="str">
        <f>IF(_xlfn.XLOOKUP(AC26689,'Template Document Type'!B:B,'Template Document Type'!A:A)=0,"",_xlfn.XLOOKUP(AC26689,'Template Document Type'!B:B,'Template Document Type'!A:A))</f>
        <v/>
      </c>
    </row>
    <row r="26690" spans="5:28">
      <c r="E26690" t="str">
        <f t="shared" si="834"/>
        <v/>
      </c>
      <c r="F26690" t="str">
        <f t="shared" si="835"/>
        <v/>
      </c>
      <c r="I26690" t="str">
        <f>IF(_xlfn.XLOOKUP(D26690,'Document Type Subtype'!A:A,'Document Type Subtype'!B:B)=0,"",_xlfn.XLOOKUP(D26690,'Document Type Subtype'!A:A,'Document Type Subtype'!B:B))</f>
        <v/>
      </c>
      <c r="AB26690" t="str">
        <f>IF(_xlfn.XLOOKUP(AC26690,'Template Document Type'!B:B,'Template Document Type'!A:A)=0,"",_xlfn.XLOOKUP(AC26690,'Template Document Type'!B:B,'Template Document Type'!A:A))</f>
        <v/>
      </c>
    </row>
    <row r="26691" spans="5:28">
      <c r="E26691" t="str">
        <f t="shared" si="834"/>
        <v/>
      </c>
      <c r="F26691" t="str">
        <f t="shared" si="835"/>
        <v/>
      </c>
      <c r="I26691" t="str">
        <f>IF(_xlfn.XLOOKUP(D26691,'Document Type Subtype'!A:A,'Document Type Subtype'!B:B)=0,"",_xlfn.XLOOKUP(D26691,'Document Type Subtype'!A:A,'Document Type Subtype'!B:B))</f>
        <v/>
      </c>
      <c r="AB26691" t="str">
        <f>IF(_xlfn.XLOOKUP(AC26691,'Template Document Type'!B:B,'Template Document Type'!A:A)=0,"",_xlfn.XLOOKUP(AC26691,'Template Document Type'!B:B,'Template Document Type'!A:A))</f>
        <v/>
      </c>
    </row>
    <row r="26692" spans="5:28">
      <c r="E26692" t="str">
        <f t="shared" si="834"/>
        <v/>
      </c>
      <c r="F26692" t="str">
        <f t="shared" si="835"/>
        <v/>
      </c>
      <c r="I26692" t="str">
        <f>IF(_xlfn.XLOOKUP(D26692,'Document Type Subtype'!A:A,'Document Type Subtype'!B:B)=0,"",_xlfn.XLOOKUP(D26692,'Document Type Subtype'!A:A,'Document Type Subtype'!B:B))</f>
        <v/>
      </c>
      <c r="AB26692" t="str">
        <f>IF(_xlfn.XLOOKUP(AC26692,'Template Document Type'!B:B,'Template Document Type'!A:A)=0,"",_xlfn.XLOOKUP(AC26692,'Template Document Type'!B:B,'Template Document Type'!A:A))</f>
        <v/>
      </c>
    </row>
    <row r="26693" spans="5:28">
      <c r="E26693" t="str">
        <f t="shared" si="834"/>
        <v/>
      </c>
      <c r="F26693" t="str">
        <f t="shared" si="835"/>
        <v/>
      </c>
      <c r="I26693" t="str">
        <f>IF(_xlfn.XLOOKUP(D26693,'Document Type Subtype'!A:A,'Document Type Subtype'!B:B)=0,"",_xlfn.XLOOKUP(D26693,'Document Type Subtype'!A:A,'Document Type Subtype'!B:B))</f>
        <v/>
      </c>
      <c r="AB26693" t="str">
        <f>IF(_xlfn.XLOOKUP(AC26693,'Template Document Type'!B:B,'Template Document Type'!A:A)=0,"",_xlfn.XLOOKUP(AC26693,'Template Document Type'!B:B,'Template Document Type'!A:A))</f>
        <v/>
      </c>
    </row>
    <row r="26694" spans="5:28">
      <c r="E26694" t="str">
        <f t="shared" ref="E26694:E26757" si="836">TRIM(LEFT(D26694, IFERROR(FIND("&gt;",D26694),LEN(D26694)+1)-1))</f>
        <v/>
      </c>
      <c r="F26694" t="str">
        <f t="shared" ref="F26694:F26757" si="837">IFERROR(RIGHT(D26694,LEN(D26694)-SEARCH("&gt;",D26694)),"")</f>
        <v/>
      </c>
      <c r="I26694" t="str">
        <f>IF(_xlfn.XLOOKUP(D26694,'Document Type Subtype'!A:A,'Document Type Subtype'!B:B)=0,"",_xlfn.XLOOKUP(D26694,'Document Type Subtype'!A:A,'Document Type Subtype'!B:B))</f>
        <v/>
      </c>
      <c r="AB26694" t="str">
        <f>IF(_xlfn.XLOOKUP(AC26694,'Template Document Type'!B:B,'Template Document Type'!A:A)=0,"",_xlfn.XLOOKUP(AC26694,'Template Document Type'!B:B,'Template Document Type'!A:A))</f>
        <v/>
      </c>
    </row>
    <row r="26695" spans="5:28">
      <c r="E26695" t="str">
        <f t="shared" si="836"/>
        <v/>
      </c>
      <c r="F26695" t="str">
        <f t="shared" si="837"/>
        <v/>
      </c>
      <c r="I26695" t="str">
        <f>IF(_xlfn.XLOOKUP(D26695,'Document Type Subtype'!A:A,'Document Type Subtype'!B:B)=0,"",_xlfn.XLOOKUP(D26695,'Document Type Subtype'!A:A,'Document Type Subtype'!B:B))</f>
        <v/>
      </c>
      <c r="AB26695" t="str">
        <f>IF(_xlfn.XLOOKUP(AC26695,'Template Document Type'!B:B,'Template Document Type'!A:A)=0,"",_xlfn.XLOOKUP(AC26695,'Template Document Type'!B:B,'Template Document Type'!A:A))</f>
        <v/>
      </c>
    </row>
    <row r="26696" spans="5:28">
      <c r="E26696" t="str">
        <f t="shared" si="836"/>
        <v/>
      </c>
      <c r="F26696" t="str">
        <f t="shared" si="837"/>
        <v/>
      </c>
      <c r="I26696" t="str">
        <f>IF(_xlfn.XLOOKUP(D26696,'Document Type Subtype'!A:A,'Document Type Subtype'!B:B)=0,"",_xlfn.XLOOKUP(D26696,'Document Type Subtype'!A:A,'Document Type Subtype'!B:B))</f>
        <v/>
      </c>
      <c r="AB26696" t="str">
        <f>IF(_xlfn.XLOOKUP(AC26696,'Template Document Type'!B:B,'Template Document Type'!A:A)=0,"",_xlfn.XLOOKUP(AC26696,'Template Document Type'!B:B,'Template Document Type'!A:A))</f>
        <v/>
      </c>
    </row>
    <row r="26697" spans="5:28">
      <c r="E26697" t="str">
        <f t="shared" si="836"/>
        <v/>
      </c>
      <c r="F26697" t="str">
        <f t="shared" si="837"/>
        <v/>
      </c>
      <c r="I26697" t="str">
        <f>IF(_xlfn.XLOOKUP(D26697,'Document Type Subtype'!A:A,'Document Type Subtype'!B:B)=0,"",_xlfn.XLOOKUP(D26697,'Document Type Subtype'!A:A,'Document Type Subtype'!B:B))</f>
        <v/>
      </c>
      <c r="AB26697" t="str">
        <f>IF(_xlfn.XLOOKUP(AC26697,'Template Document Type'!B:B,'Template Document Type'!A:A)=0,"",_xlfn.XLOOKUP(AC26697,'Template Document Type'!B:B,'Template Document Type'!A:A))</f>
        <v/>
      </c>
    </row>
    <row r="26698" spans="5:28">
      <c r="E26698" t="str">
        <f t="shared" si="836"/>
        <v/>
      </c>
      <c r="F26698" t="str">
        <f t="shared" si="837"/>
        <v/>
      </c>
      <c r="I26698" t="str">
        <f>IF(_xlfn.XLOOKUP(D26698,'Document Type Subtype'!A:A,'Document Type Subtype'!B:B)=0,"",_xlfn.XLOOKUP(D26698,'Document Type Subtype'!A:A,'Document Type Subtype'!B:B))</f>
        <v/>
      </c>
      <c r="AB26698" t="str">
        <f>IF(_xlfn.XLOOKUP(AC26698,'Template Document Type'!B:B,'Template Document Type'!A:A)=0,"",_xlfn.XLOOKUP(AC26698,'Template Document Type'!B:B,'Template Document Type'!A:A))</f>
        <v/>
      </c>
    </row>
    <row r="26699" spans="5:28">
      <c r="E26699" t="str">
        <f t="shared" si="836"/>
        <v/>
      </c>
      <c r="F26699" t="str">
        <f t="shared" si="837"/>
        <v/>
      </c>
      <c r="I26699" t="str">
        <f>IF(_xlfn.XLOOKUP(D26699,'Document Type Subtype'!A:A,'Document Type Subtype'!B:B)=0,"",_xlfn.XLOOKUP(D26699,'Document Type Subtype'!A:A,'Document Type Subtype'!B:B))</f>
        <v/>
      </c>
      <c r="AB26699" t="str">
        <f>IF(_xlfn.XLOOKUP(AC26699,'Template Document Type'!B:B,'Template Document Type'!A:A)=0,"",_xlfn.XLOOKUP(AC26699,'Template Document Type'!B:B,'Template Document Type'!A:A))</f>
        <v/>
      </c>
    </row>
    <row r="26700" spans="5:28">
      <c r="E26700" t="str">
        <f t="shared" si="836"/>
        <v/>
      </c>
      <c r="F26700" t="str">
        <f t="shared" si="837"/>
        <v/>
      </c>
      <c r="I26700" t="str">
        <f>IF(_xlfn.XLOOKUP(D26700,'Document Type Subtype'!A:A,'Document Type Subtype'!B:B)=0,"",_xlfn.XLOOKUP(D26700,'Document Type Subtype'!A:A,'Document Type Subtype'!B:B))</f>
        <v/>
      </c>
      <c r="AB26700" t="str">
        <f>IF(_xlfn.XLOOKUP(AC26700,'Template Document Type'!B:B,'Template Document Type'!A:A)=0,"",_xlfn.XLOOKUP(AC26700,'Template Document Type'!B:B,'Template Document Type'!A:A))</f>
        <v/>
      </c>
    </row>
    <row r="26701" spans="5:28">
      <c r="E26701" t="str">
        <f t="shared" si="836"/>
        <v/>
      </c>
      <c r="F26701" t="str">
        <f t="shared" si="837"/>
        <v/>
      </c>
      <c r="I26701" t="str">
        <f>IF(_xlfn.XLOOKUP(D26701,'Document Type Subtype'!A:A,'Document Type Subtype'!B:B)=0,"",_xlfn.XLOOKUP(D26701,'Document Type Subtype'!A:A,'Document Type Subtype'!B:B))</f>
        <v/>
      </c>
      <c r="AB26701" t="str">
        <f>IF(_xlfn.XLOOKUP(AC26701,'Template Document Type'!B:B,'Template Document Type'!A:A)=0,"",_xlfn.XLOOKUP(AC26701,'Template Document Type'!B:B,'Template Document Type'!A:A))</f>
        <v/>
      </c>
    </row>
    <row r="26702" spans="5:28">
      <c r="E26702" t="str">
        <f t="shared" si="836"/>
        <v/>
      </c>
      <c r="F26702" t="str">
        <f t="shared" si="837"/>
        <v/>
      </c>
      <c r="I26702" t="str">
        <f>IF(_xlfn.XLOOKUP(D26702,'Document Type Subtype'!A:A,'Document Type Subtype'!B:B)=0,"",_xlfn.XLOOKUP(D26702,'Document Type Subtype'!A:A,'Document Type Subtype'!B:B))</f>
        <v/>
      </c>
      <c r="AB26702" t="str">
        <f>IF(_xlfn.XLOOKUP(AC26702,'Template Document Type'!B:B,'Template Document Type'!A:A)=0,"",_xlfn.XLOOKUP(AC26702,'Template Document Type'!B:B,'Template Document Type'!A:A))</f>
        <v/>
      </c>
    </row>
    <row r="26703" spans="5:28">
      <c r="E26703" t="str">
        <f t="shared" si="836"/>
        <v/>
      </c>
      <c r="F26703" t="str">
        <f t="shared" si="837"/>
        <v/>
      </c>
      <c r="I26703" t="str">
        <f>IF(_xlfn.XLOOKUP(D26703,'Document Type Subtype'!A:A,'Document Type Subtype'!B:B)=0,"",_xlfn.XLOOKUP(D26703,'Document Type Subtype'!A:A,'Document Type Subtype'!B:B))</f>
        <v/>
      </c>
      <c r="AB26703" t="str">
        <f>IF(_xlfn.XLOOKUP(AC26703,'Template Document Type'!B:B,'Template Document Type'!A:A)=0,"",_xlfn.XLOOKUP(AC26703,'Template Document Type'!B:B,'Template Document Type'!A:A))</f>
        <v/>
      </c>
    </row>
    <row r="26704" spans="5:28">
      <c r="E26704" t="str">
        <f t="shared" si="836"/>
        <v/>
      </c>
      <c r="F26704" t="str">
        <f t="shared" si="837"/>
        <v/>
      </c>
      <c r="I26704" t="str">
        <f>IF(_xlfn.XLOOKUP(D26704,'Document Type Subtype'!A:A,'Document Type Subtype'!B:B)=0,"",_xlfn.XLOOKUP(D26704,'Document Type Subtype'!A:A,'Document Type Subtype'!B:B))</f>
        <v/>
      </c>
      <c r="AB26704" t="str">
        <f>IF(_xlfn.XLOOKUP(AC26704,'Template Document Type'!B:B,'Template Document Type'!A:A)=0,"",_xlfn.XLOOKUP(AC26704,'Template Document Type'!B:B,'Template Document Type'!A:A))</f>
        <v/>
      </c>
    </row>
    <row r="26705" spans="5:28">
      <c r="E26705" t="str">
        <f t="shared" si="836"/>
        <v/>
      </c>
      <c r="F26705" t="str">
        <f t="shared" si="837"/>
        <v/>
      </c>
      <c r="I26705" t="str">
        <f>IF(_xlfn.XLOOKUP(D26705,'Document Type Subtype'!A:A,'Document Type Subtype'!B:B)=0,"",_xlfn.XLOOKUP(D26705,'Document Type Subtype'!A:A,'Document Type Subtype'!B:B))</f>
        <v/>
      </c>
      <c r="AB26705" t="str">
        <f>IF(_xlfn.XLOOKUP(AC26705,'Template Document Type'!B:B,'Template Document Type'!A:A)=0,"",_xlfn.XLOOKUP(AC26705,'Template Document Type'!B:B,'Template Document Type'!A:A))</f>
        <v/>
      </c>
    </row>
    <row r="26706" spans="5:28">
      <c r="E26706" t="str">
        <f t="shared" si="836"/>
        <v/>
      </c>
      <c r="F26706" t="str">
        <f t="shared" si="837"/>
        <v/>
      </c>
      <c r="I26706" t="str">
        <f>IF(_xlfn.XLOOKUP(D26706,'Document Type Subtype'!A:A,'Document Type Subtype'!B:B)=0,"",_xlfn.XLOOKUP(D26706,'Document Type Subtype'!A:A,'Document Type Subtype'!B:B))</f>
        <v/>
      </c>
      <c r="AB26706" t="str">
        <f>IF(_xlfn.XLOOKUP(AC26706,'Template Document Type'!B:B,'Template Document Type'!A:A)=0,"",_xlfn.XLOOKUP(AC26706,'Template Document Type'!B:B,'Template Document Type'!A:A))</f>
        <v/>
      </c>
    </row>
    <row r="26707" spans="5:28">
      <c r="E26707" t="str">
        <f t="shared" si="836"/>
        <v/>
      </c>
      <c r="F26707" t="str">
        <f t="shared" si="837"/>
        <v/>
      </c>
      <c r="I26707" t="str">
        <f>IF(_xlfn.XLOOKUP(D26707,'Document Type Subtype'!A:A,'Document Type Subtype'!B:B)=0,"",_xlfn.XLOOKUP(D26707,'Document Type Subtype'!A:A,'Document Type Subtype'!B:B))</f>
        <v/>
      </c>
      <c r="AB26707" t="str">
        <f>IF(_xlfn.XLOOKUP(AC26707,'Template Document Type'!B:B,'Template Document Type'!A:A)=0,"",_xlfn.XLOOKUP(AC26707,'Template Document Type'!B:B,'Template Document Type'!A:A))</f>
        <v/>
      </c>
    </row>
    <row r="26708" spans="5:28">
      <c r="E26708" t="str">
        <f t="shared" si="836"/>
        <v/>
      </c>
      <c r="F26708" t="str">
        <f t="shared" si="837"/>
        <v/>
      </c>
      <c r="I26708" t="str">
        <f>IF(_xlfn.XLOOKUP(D26708,'Document Type Subtype'!A:A,'Document Type Subtype'!B:B)=0,"",_xlfn.XLOOKUP(D26708,'Document Type Subtype'!A:A,'Document Type Subtype'!B:B))</f>
        <v/>
      </c>
      <c r="AB26708" t="str">
        <f>IF(_xlfn.XLOOKUP(AC26708,'Template Document Type'!B:B,'Template Document Type'!A:A)=0,"",_xlfn.XLOOKUP(AC26708,'Template Document Type'!B:B,'Template Document Type'!A:A))</f>
        <v/>
      </c>
    </row>
    <row r="26709" spans="5:28">
      <c r="E26709" t="str">
        <f t="shared" si="836"/>
        <v/>
      </c>
      <c r="F26709" t="str">
        <f t="shared" si="837"/>
        <v/>
      </c>
      <c r="I26709" t="str">
        <f>IF(_xlfn.XLOOKUP(D26709,'Document Type Subtype'!A:A,'Document Type Subtype'!B:B)=0,"",_xlfn.XLOOKUP(D26709,'Document Type Subtype'!A:A,'Document Type Subtype'!B:B))</f>
        <v/>
      </c>
      <c r="AB26709" t="str">
        <f>IF(_xlfn.XLOOKUP(AC26709,'Template Document Type'!B:B,'Template Document Type'!A:A)=0,"",_xlfn.XLOOKUP(AC26709,'Template Document Type'!B:B,'Template Document Type'!A:A))</f>
        <v/>
      </c>
    </row>
    <row r="26710" spans="5:28">
      <c r="E26710" t="str">
        <f t="shared" si="836"/>
        <v/>
      </c>
      <c r="F26710" t="str">
        <f t="shared" si="837"/>
        <v/>
      </c>
      <c r="I26710" t="str">
        <f>IF(_xlfn.XLOOKUP(D26710,'Document Type Subtype'!A:A,'Document Type Subtype'!B:B)=0,"",_xlfn.XLOOKUP(D26710,'Document Type Subtype'!A:A,'Document Type Subtype'!B:B))</f>
        <v/>
      </c>
      <c r="AB26710" t="str">
        <f>IF(_xlfn.XLOOKUP(AC26710,'Template Document Type'!B:B,'Template Document Type'!A:A)=0,"",_xlfn.XLOOKUP(AC26710,'Template Document Type'!B:B,'Template Document Type'!A:A))</f>
        <v/>
      </c>
    </row>
    <row r="26711" spans="5:28">
      <c r="E26711" t="str">
        <f t="shared" si="836"/>
        <v/>
      </c>
      <c r="F26711" t="str">
        <f t="shared" si="837"/>
        <v/>
      </c>
      <c r="I26711" t="str">
        <f>IF(_xlfn.XLOOKUP(D26711,'Document Type Subtype'!A:A,'Document Type Subtype'!B:B)=0,"",_xlfn.XLOOKUP(D26711,'Document Type Subtype'!A:A,'Document Type Subtype'!B:B))</f>
        <v/>
      </c>
      <c r="AB26711" t="str">
        <f>IF(_xlfn.XLOOKUP(AC26711,'Template Document Type'!B:B,'Template Document Type'!A:A)=0,"",_xlfn.XLOOKUP(AC26711,'Template Document Type'!B:B,'Template Document Type'!A:A))</f>
        <v/>
      </c>
    </row>
    <row r="26712" spans="5:28">
      <c r="E26712" t="str">
        <f t="shared" si="836"/>
        <v/>
      </c>
      <c r="F26712" t="str">
        <f t="shared" si="837"/>
        <v/>
      </c>
      <c r="I26712" t="str">
        <f>IF(_xlfn.XLOOKUP(D26712,'Document Type Subtype'!A:A,'Document Type Subtype'!B:B)=0,"",_xlfn.XLOOKUP(D26712,'Document Type Subtype'!A:A,'Document Type Subtype'!B:B))</f>
        <v/>
      </c>
      <c r="AB26712" t="str">
        <f>IF(_xlfn.XLOOKUP(AC26712,'Template Document Type'!B:B,'Template Document Type'!A:A)=0,"",_xlfn.XLOOKUP(AC26712,'Template Document Type'!B:B,'Template Document Type'!A:A))</f>
        <v/>
      </c>
    </row>
    <row r="26713" spans="5:28">
      <c r="E26713" t="str">
        <f t="shared" si="836"/>
        <v/>
      </c>
      <c r="F26713" t="str">
        <f t="shared" si="837"/>
        <v/>
      </c>
      <c r="I26713" t="str">
        <f>IF(_xlfn.XLOOKUP(D26713,'Document Type Subtype'!A:A,'Document Type Subtype'!B:B)=0,"",_xlfn.XLOOKUP(D26713,'Document Type Subtype'!A:A,'Document Type Subtype'!B:B))</f>
        <v/>
      </c>
      <c r="AB26713" t="str">
        <f>IF(_xlfn.XLOOKUP(AC26713,'Template Document Type'!B:B,'Template Document Type'!A:A)=0,"",_xlfn.XLOOKUP(AC26713,'Template Document Type'!B:B,'Template Document Type'!A:A))</f>
        <v/>
      </c>
    </row>
    <row r="26714" spans="5:28">
      <c r="E26714" t="str">
        <f t="shared" si="836"/>
        <v/>
      </c>
      <c r="F26714" t="str">
        <f t="shared" si="837"/>
        <v/>
      </c>
      <c r="I26714" t="str">
        <f>IF(_xlfn.XLOOKUP(D26714,'Document Type Subtype'!A:A,'Document Type Subtype'!B:B)=0,"",_xlfn.XLOOKUP(D26714,'Document Type Subtype'!A:A,'Document Type Subtype'!B:B))</f>
        <v/>
      </c>
      <c r="AB26714" t="str">
        <f>IF(_xlfn.XLOOKUP(AC26714,'Template Document Type'!B:B,'Template Document Type'!A:A)=0,"",_xlfn.XLOOKUP(AC26714,'Template Document Type'!B:B,'Template Document Type'!A:A))</f>
        <v/>
      </c>
    </row>
    <row r="26715" spans="5:28">
      <c r="E26715" t="str">
        <f t="shared" si="836"/>
        <v/>
      </c>
      <c r="F26715" t="str">
        <f t="shared" si="837"/>
        <v/>
      </c>
      <c r="I26715" t="str">
        <f>IF(_xlfn.XLOOKUP(D26715,'Document Type Subtype'!A:A,'Document Type Subtype'!B:B)=0,"",_xlfn.XLOOKUP(D26715,'Document Type Subtype'!A:A,'Document Type Subtype'!B:B))</f>
        <v/>
      </c>
      <c r="AB26715" t="str">
        <f>IF(_xlfn.XLOOKUP(AC26715,'Template Document Type'!B:B,'Template Document Type'!A:A)=0,"",_xlfn.XLOOKUP(AC26715,'Template Document Type'!B:B,'Template Document Type'!A:A))</f>
        <v/>
      </c>
    </row>
    <row r="26716" spans="5:28">
      <c r="E26716" t="str">
        <f t="shared" si="836"/>
        <v/>
      </c>
      <c r="F26716" t="str">
        <f t="shared" si="837"/>
        <v/>
      </c>
      <c r="I26716" t="str">
        <f>IF(_xlfn.XLOOKUP(D26716,'Document Type Subtype'!A:A,'Document Type Subtype'!B:B)=0,"",_xlfn.XLOOKUP(D26716,'Document Type Subtype'!A:A,'Document Type Subtype'!B:B))</f>
        <v/>
      </c>
      <c r="AB26716" t="str">
        <f>IF(_xlfn.XLOOKUP(AC26716,'Template Document Type'!B:B,'Template Document Type'!A:A)=0,"",_xlfn.XLOOKUP(AC26716,'Template Document Type'!B:B,'Template Document Type'!A:A))</f>
        <v/>
      </c>
    </row>
    <row r="26717" spans="5:28">
      <c r="E26717" t="str">
        <f t="shared" si="836"/>
        <v/>
      </c>
      <c r="F26717" t="str">
        <f t="shared" si="837"/>
        <v/>
      </c>
      <c r="I26717" t="str">
        <f>IF(_xlfn.XLOOKUP(D26717,'Document Type Subtype'!A:A,'Document Type Subtype'!B:B)=0,"",_xlfn.XLOOKUP(D26717,'Document Type Subtype'!A:A,'Document Type Subtype'!B:B))</f>
        <v/>
      </c>
      <c r="AB26717" t="str">
        <f>IF(_xlfn.XLOOKUP(AC26717,'Template Document Type'!B:B,'Template Document Type'!A:A)=0,"",_xlfn.XLOOKUP(AC26717,'Template Document Type'!B:B,'Template Document Type'!A:A))</f>
        <v/>
      </c>
    </row>
    <row r="26718" spans="5:28">
      <c r="E26718" t="str">
        <f t="shared" si="836"/>
        <v/>
      </c>
      <c r="F26718" t="str">
        <f t="shared" si="837"/>
        <v/>
      </c>
      <c r="I26718" t="str">
        <f>IF(_xlfn.XLOOKUP(D26718,'Document Type Subtype'!A:A,'Document Type Subtype'!B:B)=0,"",_xlfn.XLOOKUP(D26718,'Document Type Subtype'!A:A,'Document Type Subtype'!B:B))</f>
        <v/>
      </c>
      <c r="AB26718" t="str">
        <f>IF(_xlfn.XLOOKUP(AC26718,'Template Document Type'!B:B,'Template Document Type'!A:A)=0,"",_xlfn.XLOOKUP(AC26718,'Template Document Type'!B:B,'Template Document Type'!A:A))</f>
        <v/>
      </c>
    </row>
    <row r="26719" spans="5:28">
      <c r="E26719" t="str">
        <f t="shared" si="836"/>
        <v/>
      </c>
      <c r="F26719" t="str">
        <f t="shared" si="837"/>
        <v/>
      </c>
      <c r="I26719" t="str">
        <f>IF(_xlfn.XLOOKUP(D26719,'Document Type Subtype'!A:A,'Document Type Subtype'!B:B)=0,"",_xlfn.XLOOKUP(D26719,'Document Type Subtype'!A:A,'Document Type Subtype'!B:B))</f>
        <v/>
      </c>
      <c r="AB26719" t="str">
        <f>IF(_xlfn.XLOOKUP(AC26719,'Template Document Type'!B:B,'Template Document Type'!A:A)=0,"",_xlfn.XLOOKUP(AC26719,'Template Document Type'!B:B,'Template Document Type'!A:A))</f>
        <v/>
      </c>
    </row>
    <row r="26720" spans="5:28">
      <c r="E26720" t="str">
        <f t="shared" si="836"/>
        <v/>
      </c>
      <c r="F26720" t="str">
        <f t="shared" si="837"/>
        <v/>
      </c>
      <c r="I26720" t="str">
        <f>IF(_xlfn.XLOOKUP(D26720,'Document Type Subtype'!A:A,'Document Type Subtype'!B:B)=0,"",_xlfn.XLOOKUP(D26720,'Document Type Subtype'!A:A,'Document Type Subtype'!B:B))</f>
        <v/>
      </c>
      <c r="AB26720" t="str">
        <f>IF(_xlfn.XLOOKUP(AC26720,'Template Document Type'!B:B,'Template Document Type'!A:A)=0,"",_xlfn.XLOOKUP(AC26720,'Template Document Type'!B:B,'Template Document Type'!A:A))</f>
        <v/>
      </c>
    </row>
    <row r="26721" spans="5:28">
      <c r="E26721" t="str">
        <f t="shared" si="836"/>
        <v/>
      </c>
      <c r="F26721" t="str">
        <f t="shared" si="837"/>
        <v/>
      </c>
      <c r="I26721" t="str">
        <f>IF(_xlfn.XLOOKUP(D26721,'Document Type Subtype'!A:A,'Document Type Subtype'!B:B)=0,"",_xlfn.XLOOKUP(D26721,'Document Type Subtype'!A:A,'Document Type Subtype'!B:B))</f>
        <v/>
      </c>
      <c r="AB26721" t="str">
        <f>IF(_xlfn.XLOOKUP(AC26721,'Template Document Type'!B:B,'Template Document Type'!A:A)=0,"",_xlfn.XLOOKUP(AC26721,'Template Document Type'!B:B,'Template Document Type'!A:A))</f>
        <v/>
      </c>
    </row>
    <row r="26722" spans="5:28">
      <c r="E26722" t="str">
        <f t="shared" si="836"/>
        <v/>
      </c>
      <c r="F26722" t="str">
        <f t="shared" si="837"/>
        <v/>
      </c>
      <c r="I26722" t="str">
        <f>IF(_xlfn.XLOOKUP(D26722,'Document Type Subtype'!A:A,'Document Type Subtype'!B:B)=0,"",_xlfn.XLOOKUP(D26722,'Document Type Subtype'!A:A,'Document Type Subtype'!B:B))</f>
        <v/>
      </c>
      <c r="AB26722" t="str">
        <f>IF(_xlfn.XLOOKUP(AC26722,'Template Document Type'!B:B,'Template Document Type'!A:A)=0,"",_xlfn.XLOOKUP(AC26722,'Template Document Type'!B:B,'Template Document Type'!A:A))</f>
        <v/>
      </c>
    </row>
    <row r="26723" spans="5:28">
      <c r="E26723" t="str">
        <f t="shared" si="836"/>
        <v/>
      </c>
      <c r="F26723" t="str">
        <f t="shared" si="837"/>
        <v/>
      </c>
      <c r="I26723" t="str">
        <f>IF(_xlfn.XLOOKUP(D26723,'Document Type Subtype'!A:A,'Document Type Subtype'!B:B)=0,"",_xlfn.XLOOKUP(D26723,'Document Type Subtype'!A:A,'Document Type Subtype'!B:B))</f>
        <v/>
      </c>
      <c r="AB26723" t="str">
        <f>IF(_xlfn.XLOOKUP(AC26723,'Template Document Type'!B:B,'Template Document Type'!A:A)=0,"",_xlfn.XLOOKUP(AC26723,'Template Document Type'!B:B,'Template Document Type'!A:A))</f>
        <v/>
      </c>
    </row>
    <row r="26724" spans="5:28">
      <c r="E26724" t="str">
        <f t="shared" si="836"/>
        <v/>
      </c>
      <c r="F26724" t="str">
        <f t="shared" si="837"/>
        <v/>
      </c>
      <c r="I26724" t="str">
        <f>IF(_xlfn.XLOOKUP(D26724,'Document Type Subtype'!A:A,'Document Type Subtype'!B:B)=0,"",_xlfn.XLOOKUP(D26724,'Document Type Subtype'!A:A,'Document Type Subtype'!B:B))</f>
        <v/>
      </c>
      <c r="AB26724" t="str">
        <f>IF(_xlfn.XLOOKUP(AC26724,'Template Document Type'!B:B,'Template Document Type'!A:A)=0,"",_xlfn.XLOOKUP(AC26724,'Template Document Type'!B:B,'Template Document Type'!A:A))</f>
        <v/>
      </c>
    </row>
    <row r="26725" spans="5:28">
      <c r="E26725" t="str">
        <f t="shared" si="836"/>
        <v/>
      </c>
      <c r="F26725" t="str">
        <f t="shared" si="837"/>
        <v/>
      </c>
      <c r="I26725" t="str">
        <f>IF(_xlfn.XLOOKUP(D26725,'Document Type Subtype'!A:A,'Document Type Subtype'!B:B)=0,"",_xlfn.XLOOKUP(D26725,'Document Type Subtype'!A:A,'Document Type Subtype'!B:B))</f>
        <v/>
      </c>
      <c r="AB26725" t="str">
        <f>IF(_xlfn.XLOOKUP(AC26725,'Template Document Type'!B:B,'Template Document Type'!A:A)=0,"",_xlfn.XLOOKUP(AC26725,'Template Document Type'!B:B,'Template Document Type'!A:A))</f>
        <v/>
      </c>
    </row>
    <row r="26726" spans="5:28">
      <c r="E26726" t="str">
        <f t="shared" si="836"/>
        <v/>
      </c>
      <c r="F26726" t="str">
        <f t="shared" si="837"/>
        <v/>
      </c>
      <c r="I26726" t="str">
        <f>IF(_xlfn.XLOOKUP(D26726,'Document Type Subtype'!A:A,'Document Type Subtype'!B:B)=0,"",_xlfn.XLOOKUP(D26726,'Document Type Subtype'!A:A,'Document Type Subtype'!B:B))</f>
        <v/>
      </c>
      <c r="AB26726" t="str">
        <f>IF(_xlfn.XLOOKUP(AC26726,'Template Document Type'!B:B,'Template Document Type'!A:A)=0,"",_xlfn.XLOOKUP(AC26726,'Template Document Type'!B:B,'Template Document Type'!A:A))</f>
        <v/>
      </c>
    </row>
    <row r="26727" spans="5:28">
      <c r="E26727" t="str">
        <f t="shared" si="836"/>
        <v/>
      </c>
      <c r="F26727" t="str">
        <f t="shared" si="837"/>
        <v/>
      </c>
      <c r="I26727" t="str">
        <f>IF(_xlfn.XLOOKUP(D26727,'Document Type Subtype'!A:A,'Document Type Subtype'!B:B)=0,"",_xlfn.XLOOKUP(D26727,'Document Type Subtype'!A:A,'Document Type Subtype'!B:B))</f>
        <v/>
      </c>
      <c r="AB26727" t="str">
        <f>IF(_xlfn.XLOOKUP(AC26727,'Template Document Type'!B:B,'Template Document Type'!A:A)=0,"",_xlfn.XLOOKUP(AC26727,'Template Document Type'!B:B,'Template Document Type'!A:A))</f>
        <v/>
      </c>
    </row>
    <row r="26728" spans="5:28">
      <c r="E26728" t="str">
        <f t="shared" si="836"/>
        <v/>
      </c>
      <c r="F26728" t="str">
        <f t="shared" si="837"/>
        <v/>
      </c>
      <c r="I26728" t="str">
        <f>IF(_xlfn.XLOOKUP(D26728,'Document Type Subtype'!A:A,'Document Type Subtype'!B:B)=0,"",_xlfn.XLOOKUP(D26728,'Document Type Subtype'!A:A,'Document Type Subtype'!B:B))</f>
        <v/>
      </c>
      <c r="AB26728" t="str">
        <f>IF(_xlfn.XLOOKUP(AC26728,'Template Document Type'!B:B,'Template Document Type'!A:A)=0,"",_xlfn.XLOOKUP(AC26728,'Template Document Type'!B:B,'Template Document Type'!A:A))</f>
        <v/>
      </c>
    </row>
    <row r="26729" spans="5:28">
      <c r="E26729" t="str">
        <f t="shared" si="836"/>
        <v/>
      </c>
      <c r="F26729" t="str">
        <f t="shared" si="837"/>
        <v/>
      </c>
      <c r="I26729" t="str">
        <f>IF(_xlfn.XLOOKUP(D26729,'Document Type Subtype'!A:A,'Document Type Subtype'!B:B)=0,"",_xlfn.XLOOKUP(D26729,'Document Type Subtype'!A:A,'Document Type Subtype'!B:B))</f>
        <v/>
      </c>
      <c r="AB26729" t="str">
        <f>IF(_xlfn.XLOOKUP(AC26729,'Template Document Type'!B:B,'Template Document Type'!A:A)=0,"",_xlfn.XLOOKUP(AC26729,'Template Document Type'!B:B,'Template Document Type'!A:A))</f>
        <v/>
      </c>
    </row>
    <row r="26730" spans="5:28">
      <c r="E26730" t="str">
        <f t="shared" si="836"/>
        <v/>
      </c>
      <c r="F26730" t="str">
        <f t="shared" si="837"/>
        <v/>
      </c>
      <c r="I26730" t="str">
        <f>IF(_xlfn.XLOOKUP(D26730,'Document Type Subtype'!A:A,'Document Type Subtype'!B:B)=0,"",_xlfn.XLOOKUP(D26730,'Document Type Subtype'!A:A,'Document Type Subtype'!B:B))</f>
        <v/>
      </c>
      <c r="AB26730" t="str">
        <f>IF(_xlfn.XLOOKUP(AC26730,'Template Document Type'!B:B,'Template Document Type'!A:A)=0,"",_xlfn.XLOOKUP(AC26730,'Template Document Type'!B:B,'Template Document Type'!A:A))</f>
        <v/>
      </c>
    </row>
    <row r="26731" spans="5:28">
      <c r="E26731" t="str">
        <f t="shared" si="836"/>
        <v/>
      </c>
      <c r="F26731" t="str">
        <f t="shared" si="837"/>
        <v/>
      </c>
      <c r="I26731" t="str">
        <f>IF(_xlfn.XLOOKUP(D26731,'Document Type Subtype'!A:A,'Document Type Subtype'!B:B)=0,"",_xlfn.XLOOKUP(D26731,'Document Type Subtype'!A:A,'Document Type Subtype'!B:B))</f>
        <v/>
      </c>
      <c r="AB26731" t="str">
        <f>IF(_xlfn.XLOOKUP(AC26731,'Template Document Type'!B:B,'Template Document Type'!A:A)=0,"",_xlfn.XLOOKUP(AC26731,'Template Document Type'!B:B,'Template Document Type'!A:A))</f>
        <v/>
      </c>
    </row>
    <row r="26732" spans="5:28">
      <c r="E26732" t="str">
        <f t="shared" si="836"/>
        <v/>
      </c>
      <c r="F26732" t="str">
        <f t="shared" si="837"/>
        <v/>
      </c>
      <c r="I26732" t="str">
        <f>IF(_xlfn.XLOOKUP(D26732,'Document Type Subtype'!A:A,'Document Type Subtype'!B:B)=0,"",_xlfn.XLOOKUP(D26732,'Document Type Subtype'!A:A,'Document Type Subtype'!B:B))</f>
        <v/>
      </c>
      <c r="AB26732" t="str">
        <f>IF(_xlfn.XLOOKUP(AC26732,'Template Document Type'!B:B,'Template Document Type'!A:A)=0,"",_xlfn.XLOOKUP(AC26732,'Template Document Type'!B:B,'Template Document Type'!A:A))</f>
        <v/>
      </c>
    </row>
    <row r="26733" spans="5:28">
      <c r="E26733" t="str">
        <f t="shared" si="836"/>
        <v/>
      </c>
      <c r="F26733" t="str">
        <f t="shared" si="837"/>
        <v/>
      </c>
      <c r="I26733" t="str">
        <f>IF(_xlfn.XLOOKUP(D26733,'Document Type Subtype'!A:A,'Document Type Subtype'!B:B)=0,"",_xlfn.XLOOKUP(D26733,'Document Type Subtype'!A:A,'Document Type Subtype'!B:B))</f>
        <v/>
      </c>
      <c r="AB26733" t="str">
        <f>IF(_xlfn.XLOOKUP(AC26733,'Template Document Type'!B:B,'Template Document Type'!A:A)=0,"",_xlfn.XLOOKUP(AC26733,'Template Document Type'!B:B,'Template Document Type'!A:A))</f>
        <v/>
      </c>
    </row>
    <row r="26734" spans="5:28">
      <c r="E26734" t="str">
        <f t="shared" si="836"/>
        <v/>
      </c>
      <c r="F26734" t="str">
        <f t="shared" si="837"/>
        <v/>
      </c>
      <c r="I26734" t="str">
        <f>IF(_xlfn.XLOOKUP(D26734,'Document Type Subtype'!A:A,'Document Type Subtype'!B:B)=0,"",_xlfn.XLOOKUP(D26734,'Document Type Subtype'!A:A,'Document Type Subtype'!B:B))</f>
        <v/>
      </c>
      <c r="AB26734" t="str">
        <f>IF(_xlfn.XLOOKUP(AC26734,'Template Document Type'!B:B,'Template Document Type'!A:A)=0,"",_xlfn.XLOOKUP(AC26734,'Template Document Type'!B:B,'Template Document Type'!A:A))</f>
        <v/>
      </c>
    </row>
    <row r="26735" spans="5:28">
      <c r="E26735" t="str">
        <f t="shared" si="836"/>
        <v/>
      </c>
      <c r="F26735" t="str">
        <f t="shared" si="837"/>
        <v/>
      </c>
      <c r="I26735" t="str">
        <f>IF(_xlfn.XLOOKUP(D26735,'Document Type Subtype'!A:A,'Document Type Subtype'!B:B)=0,"",_xlfn.XLOOKUP(D26735,'Document Type Subtype'!A:A,'Document Type Subtype'!B:B))</f>
        <v/>
      </c>
      <c r="AB26735" t="str">
        <f>IF(_xlfn.XLOOKUP(AC26735,'Template Document Type'!B:B,'Template Document Type'!A:A)=0,"",_xlfn.XLOOKUP(AC26735,'Template Document Type'!B:B,'Template Document Type'!A:A))</f>
        <v/>
      </c>
    </row>
    <row r="26736" spans="5:28">
      <c r="E26736" t="str">
        <f t="shared" si="836"/>
        <v/>
      </c>
      <c r="F26736" t="str">
        <f t="shared" si="837"/>
        <v/>
      </c>
      <c r="I26736" t="str">
        <f>IF(_xlfn.XLOOKUP(D26736,'Document Type Subtype'!A:A,'Document Type Subtype'!B:B)=0,"",_xlfn.XLOOKUP(D26736,'Document Type Subtype'!A:A,'Document Type Subtype'!B:B))</f>
        <v/>
      </c>
      <c r="AB26736" t="str">
        <f>IF(_xlfn.XLOOKUP(AC26736,'Template Document Type'!B:B,'Template Document Type'!A:A)=0,"",_xlfn.XLOOKUP(AC26736,'Template Document Type'!B:B,'Template Document Type'!A:A))</f>
        <v/>
      </c>
    </row>
    <row r="26737" spans="5:28">
      <c r="E26737" t="str">
        <f t="shared" si="836"/>
        <v/>
      </c>
      <c r="F26737" t="str">
        <f t="shared" si="837"/>
        <v/>
      </c>
      <c r="I26737" t="str">
        <f>IF(_xlfn.XLOOKUP(D26737,'Document Type Subtype'!A:A,'Document Type Subtype'!B:B)=0,"",_xlfn.XLOOKUP(D26737,'Document Type Subtype'!A:A,'Document Type Subtype'!B:B))</f>
        <v/>
      </c>
      <c r="AB26737" t="str">
        <f>IF(_xlfn.XLOOKUP(AC26737,'Template Document Type'!B:B,'Template Document Type'!A:A)=0,"",_xlfn.XLOOKUP(AC26737,'Template Document Type'!B:B,'Template Document Type'!A:A))</f>
        <v/>
      </c>
    </row>
    <row r="26738" spans="5:28">
      <c r="E26738" t="str">
        <f t="shared" si="836"/>
        <v/>
      </c>
      <c r="F26738" t="str">
        <f t="shared" si="837"/>
        <v/>
      </c>
      <c r="I26738" t="str">
        <f>IF(_xlfn.XLOOKUP(D26738,'Document Type Subtype'!A:A,'Document Type Subtype'!B:B)=0,"",_xlfn.XLOOKUP(D26738,'Document Type Subtype'!A:A,'Document Type Subtype'!B:B))</f>
        <v/>
      </c>
      <c r="AB26738" t="str">
        <f>IF(_xlfn.XLOOKUP(AC26738,'Template Document Type'!B:B,'Template Document Type'!A:A)=0,"",_xlfn.XLOOKUP(AC26738,'Template Document Type'!B:B,'Template Document Type'!A:A))</f>
        <v/>
      </c>
    </row>
    <row r="26739" spans="5:28">
      <c r="E26739" t="str">
        <f t="shared" si="836"/>
        <v/>
      </c>
      <c r="F26739" t="str">
        <f t="shared" si="837"/>
        <v/>
      </c>
      <c r="I26739" t="str">
        <f>IF(_xlfn.XLOOKUP(D26739,'Document Type Subtype'!A:A,'Document Type Subtype'!B:B)=0,"",_xlfn.XLOOKUP(D26739,'Document Type Subtype'!A:A,'Document Type Subtype'!B:B))</f>
        <v/>
      </c>
      <c r="AB26739" t="str">
        <f>IF(_xlfn.XLOOKUP(AC26739,'Template Document Type'!B:B,'Template Document Type'!A:A)=0,"",_xlfn.XLOOKUP(AC26739,'Template Document Type'!B:B,'Template Document Type'!A:A))</f>
        <v/>
      </c>
    </row>
    <row r="26740" spans="5:28">
      <c r="E26740" t="str">
        <f t="shared" si="836"/>
        <v/>
      </c>
      <c r="F26740" t="str">
        <f t="shared" si="837"/>
        <v/>
      </c>
      <c r="I26740" t="str">
        <f>IF(_xlfn.XLOOKUP(D26740,'Document Type Subtype'!A:A,'Document Type Subtype'!B:B)=0,"",_xlfn.XLOOKUP(D26740,'Document Type Subtype'!A:A,'Document Type Subtype'!B:B))</f>
        <v/>
      </c>
      <c r="AB26740" t="str">
        <f>IF(_xlfn.XLOOKUP(AC26740,'Template Document Type'!B:B,'Template Document Type'!A:A)=0,"",_xlfn.XLOOKUP(AC26740,'Template Document Type'!B:B,'Template Document Type'!A:A))</f>
        <v/>
      </c>
    </row>
    <row r="26741" spans="5:28">
      <c r="E26741" t="str">
        <f t="shared" si="836"/>
        <v/>
      </c>
      <c r="F26741" t="str">
        <f t="shared" si="837"/>
        <v/>
      </c>
      <c r="I26741" t="str">
        <f>IF(_xlfn.XLOOKUP(D26741,'Document Type Subtype'!A:A,'Document Type Subtype'!B:B)=0,"",_xlfn.XLOOKUP(D26741,'Document Type Subtype'!A:A,'Document Type Subtype'!B:B))</f>
        <v/>
      </c>
      <c r="AB26741" t="str">
        <f>IF(_xlfn.XLOOKUP(AC26741,'Template Document Type'!B:B,'Template Document Type'!A:A)=0,"",_xlfn.XLOOKUP(AC26741,'Template Document Type'!B:B,'Template Document Type'!A:A))</f>
        <v/>
      </c>
    </row>
    <row r="26742" spans="5:28">
      <c r="E26742" t="str">
        <f t="shared" si="836"/>
        <v/>
      </c>
      <c r="F26742" t="str">
        <f t="shared" si="837"/>
        <v/>
      </c>
      <c r="I26742" t="str">
        <f>IF(_xlfn.XLOOKUP(D26742,'Document Type Subtype'!A:A,'Document Type Subtype'!B:B)=0,"",_xlfn.XLOOKUP(D26742,'Document Type Subtype'!A:A,'Document Type Subtype'!B:B))</f>
        <v/>
      </c>
      <c r="AB26742" t="str">
        <f>IF(_xlfn.XLOOKUP(AC26742,'Template Document Type'!B:B,'Template Document Type'!A:A)=0,"",_xlfn.XLOOKUP(AC26742,'Template Document Type'!B:B,'Template Document Type'!A:A))</f>
        <v/>
      </c>
    </row>
    <row r="26743" spans="5:28">
      <c r="E26743" t="str">
        <f t="shared" si="836"/>
        <v/>
      </c>
      <c r="F26743" t="str">
        <f t="shared" si="837"/>
        <v/>
      </c>
      <c r="I26743" t="str">
        <f>IF(_xlfn.XLOOKUP(D26743,'Document Type Subtype'!A:A,'Document Type Subtype'!B:B)=0,"",_xlfn.XLOOKUP(D26743,'Document Type Subtype'!A:A,'Document Type Subtype'!B:B))</f>
        <v/>
      </c>
      <c r="AB26743" t="str">
        <f>IF(_xlfn.XLOOKUP(AC26743,'Template Document Type'!B:B,'Template Document Type'!A:A)=0,"",_xlfn.XLOOKUP(AC26743,'Template Document Type'!B:B,'Template Document Type'!A:A))</f>
        <v/>
      </c>
    </row>
    <row r="26744" spans="5:28">
      <c r="E26744" t="str">
        <f t="shared" si="836"/>
        <v/>
      </c>
      <c r="F26744" t="str">
        <f t="shared" si="837"/>
        <v/>
      </c>
      <c r="I26744" t="str">
        <f>IF(_xlfn.XLOOKUP(D26744,'Document Type Subtype'!A:A,'Document Type Subtype'!B:B)=0,"",_xlfn.XLOOKUP(D26744,'Document Type Subtype'!A:A,'Document Type Subtype'!B:B))</f>
        <v/>
      </c>
      <c r="AB26744" t="str">
        <f>IF(_xlfn.XLOOKUP(AC26744,'Template Document Type'!B:B,'Template Document Type'!A:A)=0,"",_xlfn.XLOOKUP(AC26744,'Template Document Type'!B:B,'Template Document Type'!A:A))</f>
        <v/>
      </c>
    </row>
    <row r="26745" spans="5:28">
      <c r="E26745" t="str">
        <f t="shared" si="836"/>
        <v/>
      </c>
      <c r="F26745" t="str">
        <f t="shared" si="837"/>
        <v/>
      </c>
      <c r="I26745" t="str">
        <f>IF(_xlfn.XLOOKUP(D26745,'Document Type Subtype'!A:A,'Document Type Subtype'!B:B)=0,"",_xlfn.XLOOKUP(D26745,'Document Type Subtype'!A:A,'Document Type Subtype'!B:B))</f>
        <v/>
      </c>
      <c r="AB26745" t="str">
        <f>IF(_xlfn.XLOOKUP(AC26745,'Template Document Type'!B:B,'Template Document Type'!A:A)=0,"",_xlfn.XLOOKUP(AC26745,'Template Document Type'!B:B,'Template Document Type'!A:A))</f>
        <v/>
      </c>
    </row>
    <row r="26746" spans="5:28">
      <c r="E26746" t="str">
        <f t="shared" si="836"/>
        <v/>
      </c>
      <c r="F26746" t="str">
        <f t="shared" si="837"/>
        <v/>
      </c>
      <c r="I26746" t="str">
        <f>IF(_xlfn.XLOOKUP(D26746,'Document Type Subtype'!A:A,'Document Type Subtype'!B:B)=0,"",_xlfn.XLOOKUP(D26746,'Document Type Subtype'!A:A,'Document Type Subtype'!B:B))</f>
        <v/>
      </c>
      <c r="AB26746" t="str">
        <f>IF(_xlfn.XLOOKUP(AC26746,'Template Document Type'!B:B,'Template Document Type'!A:A)=0,"",_xlfn.XLOOKUP(AC26746,'Template Document Type'!B:B,'Template Document Type'!A:A))</f>
        <v/>
      </c>
    </row>
    <row r="26747" spans="5:28">
      <c r="E26747" t="str">
        <f t="shared" si="836"/>
        <v/>
      </c>
      <c r="F26747" t="str">
        <f t="shared" si="837"/>
        <v/>
      </c>
      <c r="I26747" t="str">
        <f>IF(_xlfn.XLOOKUP(D26747,'Document Type Subtype'!A:A,'Document Type Subtype'!B:B)=0,"",_xlfn.XLOOKUP(D26747,'Document Type Subtype'!A:A,'Document Type Subtype'!B:B))</f>
        <v/>
      </c>
      <c r="AB26747" t="str">
        <f>IF(_xlfn.XLOOKUP(AC26747,'Template Document Type'!B:B,'Template Document Type'!A:A)=0,"",_xlfn.XLOOKUP(AC26747,'Template Document Type'!B:B,'Template Document Type'!A:A))</f>
        <v/>
      </c>
    </row>
    <row r="26748" spans="5:28">
      <c r="E26748" t="str">
        <f t="shared" si="836"/>
        <v/>
      </c>
      <c r="F26748" t="str">
        <f t="shared" si="837"/>
        <v/>
      </c>
      <c r="I26748" t="str">
        <f>IF(_xlfn.XLOOKUP(D26748,'Document Type Subtype'!A:A,'Document Type Subtype'!B:B)=0,"",_xlfn.XLOOKUP(D26748,'Document Type Subtype'!A:A,'Document Type Subtype'!B:B))</f>
        <v/>
      </c>
      <c r="AB26748" t="str">
        <f>IF(_xlfn.XLOOKUP(AC26748,'Template Document Type'!B:B,'Template Document Type'!A:A)=0,"",_xlfn.XLOOKUP(AC26748,'Template Document Type'!B:B,'Template Document Type'!A:A))</f>
        <v/>
      </c>
    </row>
    <row r="26749" spans="5:28">
      <c r="E26749" t="str">
        <f t="shared" si="836"/>
        <v/>
      </c>
      <c r="F26749" t="str">
        <f t="shared" si="837"/>
        <v/>
      </c>
      <c r="I26749" t="str">
        <f>IF(_xlfn.XLOOKUP(D26749,'Document Type Subtype'!A:A,'Document Type Subtype'!B:B)=0,"",_xlfn.XLOOKUP(D26749,'Document Type Subtype'!A:A,'Document Type Subtype'!B:B))</f>
        <v/>
      </c>
      <c r="AB26749" t="str">
        <f>IF(_xlfn.XLOOKUP(AC26749,'Template Document Type'!B:B,'Template Document Type'!A:A)=0,"",_xlfn.XLOOKUP(AC26749,'Template Document Type'!B:B,'Template Document Type'!A:A))</f>
        <v/>
      </c>
    </row>
    <row r="26750" spans="5:28">
      <c r="E26750" t="str">
        <f t="shared" si="836"/>
        <v/>
      </c>
      <c r="F26750" t="str">
        <f t="shared" si="837"/>
        <v/>
      </c>
      <c r="I26750" t="str">
        <f>IF(_xlfn.XLOOKUP(D26750,'Document Type Subtype'!A:A,'Document Type Subtype'!B:B)=0,"",_xlfn.XLOOKUP(D26750,'Document Type Subtype'!A:A,'Document Type Subtype'!B:B))</f>
        <v/>
      </c>
      <c r="AB26750" t="str">
        <f>IF(_xlfn.XLOOKUP(AC26750,'Template Document Type'!B:B,'Template Document Type'!A:A)=0,"",_xlfn.XLOOKUP(AC26750,'Template Document Type'!B:B,'Template Document Type'!A:A))</f>
        <v/>
      </c>
    </row>
    <row r="26751" spans="5:28">
      <c r="E26751" t="str">
        <f t="shared" si="836"/>
        <v/>
      </c>
      <c r="F26751" t="str">
        <f t="shared" si="837"/>
        <v/>
      </c>
      <c r="I26751" t="str">
        <f>IF(_xlfn.XLOOKUP(D26751,'Document Type Subtype'!A:A,'Document Type Subtype'!B:B)=0,"",_xlfn.XLOOKUP(D26751,'Document Type Subtype'!A:A,'Document Type Subtype'!B:B))</f>
        <v/>
      </c>
      <c r="AB26751" t="str">
        <f>IF(_xlfn.XLOOKUP(AC26751,'Template Document Type'!B:B,'Template Document Type'!A:A)=0,"",_xlfn.XLOOKUP(AC26751,'Template Document Type'!B:B,'Template Document Type'!A:A))</f>
        <v/>
      </c>
    </row>
    <row r="26752" spans="5:28">
      <c r="E26752" t="str">
        <f t="shared" si="836"/>
        <v/>
      </c>
      <c r="F26752" t="str">
        <f t="shared" si="837"/>
        <v/>
      </c>
      <c r="I26752" t="str">
        <f>IF(_xlfn.XLOOKUP(D26752,'Document Type Subtype'!A:A,'Document Type Subtype'!B:B)=0,"",_xlfn.XLOOKUP(D26752,'Document Type Subtype'!A:A,'Document Type Subtype'!B:B))</f>
        <v/>
      </c>
      <c r="AB26752" t="str">
        <f>IF(_xlfn.XLOOKUP(AC26752,'Template Document Type'!B:B,'Template Document Type'!A:A)=0,"",_xlfn.XLOOKUP(AC26752,'Template Document Type'!B:B,'Template Document Type'!A:A))</f>
        <v/>
      </c>
    </row>
    <row r="26753" spans="5:28">
      <c r="E26753" t="str">
        <f t="shared" si="836"/>
        <v/>
      </c>
      <c r="F26753" t="str">
        <f t="shared" si="837"/>
        <v/>
      </c>
      <c r="I26753" t="str">
        <f>IF(_xlfn.XLOOKUP(D26753,'Document Type Subtype'!A:A,'Document Type Subtype'!B:B)=0,"",_xlfn.XLOOKUP(D26753,'Document Type Subtype'!A:A,'Document Type Subtype'!B:B))</f>
        <v/>
      </c>
      <c r="AB26753" t="str">
        <f>IF(_xlfn.XLOOKUP(AC26753,'Template Document Type'!B:B,'Template Document Type'!A:A)=0,"",_xlfn.XLOOKUP(AC26753,'Template Document Type'!B:B,'Template Document Type'!A:A))</f>
        <v/>
      </c>
    </row>
    <row r="26754" spans="5:28">
      <c r="E26754" t="str">
        <f t="shared" si="836"/>
        <v/>
      </c>
      <c r="F26754" t="str">
        <f t="shared" si="837"/>
        <v/>
      </c>
      <c r="I26754" t="str">
        <f>IF(_xlfn.XLOOKUP(D26754,'Document Type Subtype'!A:A,'Document Type Subtype'!B:B)=0,"",_xlfn.XLOOKUP(D26754,'Document Type Subtype'!A:A,'Document Type Subtype'!B:B))</f>
        <v/>
      </c>
      <c r="AB26754" t="str">
        <f>IF(_xlfn.XLOOKUP(AC26754,'Template Document Type'!B:B,'Template Document Type'!A:A)=0,"",_xlfn.XLOOKUP(AC26754,'Template Document Type'!B:B,'Template Document Type'!A:A))</f>
        <v/>
      </c>
    </row>
    <row r="26755" spans="5:28">
      <c r="E26755" t="str">
        <f t="shared" si="836"/>
        <v/>
      </c>
      <c r="F26755" t="str">
        <f t="shared" si="837"/>
        <v/>
      </c>
      <c r="I26755" t="str">
        <f>IF(_xlfn.XLOOKUP(D26755,'Document Type Subtype'!A:A,'Document Type Subtype'!B:B)=0,"",_xlfn.XLOOKUP(D26755,'Document Type Subtype'!A:A,'Document Type Subtype'!B:B))</f>
        <v/>
      </c>
      <c r="AB26755" t="str">
        <f>IF(_xlfn.XLOOKUP(AC26755,'Template Document Type'!B:B,'Template Document Type'!A:A)=0,"",_xlfn.XLOOKUP(AC26755,'Template Document Type'!B:B,'Template Document Type'!A:A))</f>
        <v/>
      </c>
    </row>
    <row r="26756" spans="5:28">
      <c r="E26756" t="str">
        <f t="shared" si="836"/>
        <v/>
      </c>
      <c r="F26756" t="str">
        <f t="shared" si="837"/>
        <v/>
      </c>
      <c r="I26756" t="str">
        <f>IF(_xlfn.XLOOKUP(D26756,'Document Type Subtype'!A:A,'Document Type Subtype'!B:B)=0,"",_xlfn.XLOOKUP(D26756,'Document Type Subtype'!A:A,'Document Type Subtype'!B:B))</f>
        <v/>
      </c>
      <c r="AB26756" t="str">
        <f>IF(_xlfn.XLOOKUP(AC26756,'Template Document Type'!B:B,'Template Document Type'!A:A)=0,"",_xlfn.XLOOKUP(AC26756,'Template Document Type'!B:B,'Template Document Type'!A:A))</f>
        <v/>
      </c>
    </row>
    <row r="26757" spans="5:28">
      <c r="E26757" t="str">
        <f t="shared" si="836"/>
        <v/>
      </c>
      <c r="F26757" t="str">
        <f t="shared" si="837"/>
        <v/>
      </c>
      <c r="I26757" t="str">
        <f>IF(_xlfn.XLOOKUP(D26757,'Document Type Subtype'!A:A,'Document Type Subtype'!B:B)=0,"",_xlfn.XLOOKUP(D26757,'Document Type Subtype'!A:A,'Document Type Subtype'!B:B))</f>
        <v/>
      </c>
      <c r="AB26757" t="str">
        <f>IF(_xlfn.XLOOKUP(AC26757,'Template Document Type'!B:B,'Template Document Type'!A:A)=0,"",_xlfn.XLOOKUP(AC26757,'Template Document Type'!B:B,'Template Document Type'!A:A))</f>
        <v/>
      </c>
    </row>
    <row r="26758" spans="5:28">
      <c r="E26758" t="str">
        <f t="shared" ref="E26758:E26821" si="838">TRIM(LEFT(D26758, IFERROR(FIND("&gt;",D26758),LEN(D26758)+1)-1))</f>
        <v/>
      </c>
      <c r="F26758" t="str">
        <f t="shared" ref="F26758:F26821" si="839">IFERROR(RIGHT(D26758,LEN(D26758)-SEARCH("&gt;",D26758)),"")</f>
        <v/>
      </c>
      <c r="I26758" t="str">
        <f>IF(_xlfn.XLOOKUP(D26758,'Document Type Subtype'!A:A,'Document Type Subtype'!B:B)=0,"",_xlfn.XLOOKUP(D26758,'Document Type Subtype'!A:A,'Document Type Subtype'!B:B))</f>
        <v/>
      </c>
      <c r="AB26758" t="str">
        <f>IF(_xlfn.XLOOKUP(AC26758,'Template Document Type'!B:B,'Template Document Type'!A:A)=0,"",_xlfn.XLOOKUP(AC26758,'Template Document Type'!B:B,'Template Document Type'!A:A))</f>
        <v/>
      </c>
    </row>
    <row r="26759" spans="5:28">
      <c r="E26759" t="str">
        <f t="shared" si="838"/>
        <v/>
      </c>
      <c r="F26759" t="str">
        <f t="shared" si="839"/>
        <v/>
      </c>
      <c r="I26759" t="str">
        <f>IF(_xlfn.XLOOKUP(D26759,'Document Type Subtype'!A:A,'Document Type Subtype'!B:B)=0,"",_xlfn.XLOOKUP(D26759,'Document Type Subtype'!A:A,'Document Type Subtype'!B:B))</f>
        <v/>
      </c>
      <c r="AB26759" t="str">
        <f>IF(_xlfn.XLOOKUP(AC26759,'Template Document Type'!B:B,'Template Document Type'!A:A)=0,"",_xlfn.XLOOKUP(AC26759,'Template Document Type'!B:B,'Template Document Type'!A:A))</f>
        <v/>
      </c>
    </row>
    <row r="26760" spans="5:28">
      <c r="E26760" t="str">
        <f t="shared" si="838"/>
        <v/>
      </c>
      <c r="F26760" t="str">
        <f t="shared" si="839"/>
        <v/>
      </c>
      <c r="I26760" t="str">
        <f>IF(_xlfn.XLOOKUP(D26760,'Document Type Subtype'!A:A,'Document Type Subtype'!B:B)=0,"",_xlfn.XLOOKUP(D26760,'Document Type Subtype'!A:A,'Document Type Subtype'!B:B))</f>
        <v/>
      </c>
      <c r="AB26760" t="str">
        <f>IF(_xlfn.XLOOKUP(AC26760,'Template Document Type'!B:B,'Template Document Type'!A:A)=0,"",_xlfn.XLOOKUP(AC26760,'Template Document Type'!B:B,'Template Document Type'!A:A))</f>
        <v/>
      </c>
    </row>
    <row r="26761" spans="5:28">
      <c r="E26761" t="str">
        <f t="shared" si="838"/>
        <v/>
      </c>
      <c r="F26761" t="str">
        <f t="shared" si="839"/>
        <v/>
      </c>
      <c r="I26761" t="str">
        <f>IF(_xlfn.XLOOKUP(D26761,'Document Type Subtype'!A:A,'Document Type Subtype'!B:B)=0,"",_xlfn.XLOOKUP(D26761,'Document Type Subtype'!A:A,'Document Type Subtype'!B:B))</f>
        <v/>
      </c>
      <c r="AB26761" t="str">
        <f>IF(_xlfn.XLOOKUP(AC26761,'Template Document Type'!B:B,'Template Document Type'!A:A)=0,"",_xlfn.XLOOKUP(AC26761,'Template Document Type'!B:B,'Template Document Type'!A:A))</f>
        <v/>
      </c>
    </row>
    <row r="26762" spans="5:28">
      <c r="E26762" t="str">
        <f t="shared" si="838"/>
        <v/>
      </c>
      <c r="F26762" t="str">
        <f t="shared" si="839"/>
        <v/>
      </c>
      <c r="I26762" t="str">
        <f>IF(_xlfn.XLOOKUP(D26762,'Document Type Subtype'!A:A,'Document Type Subtype'!B:B)=0,"",_xlfn.XLOOKUP(D26762,'Document Type Subtype'!A:A,'Document Type Subtype'!B:B))</f>
        <v/>
      </c>
      <c r="AB26762" t="str">
        <f>IF(_xlfn.XLOOKUP(AC26762,'Template Document Type'!B:B,'Template Document Type'!A:A)=0,"",_xlfn.XLOOKUP(AC26762,'Template Document Type'!B:B,'Template Document Type'!A:A))</f>
        <v/>
      </c>
    </row>
    <row r="26763" spans="5:28">
      <c r="E26763" t="str">
        <f t="shared" si="838"/>
        <v/>
      </c>
      <c r="F26763" t="str">
        <f t="shared" si="839"/>
        <v/>
      </c>
      <c r="I26763" t="str">
        <f>IF(_xlfn.XLOOKUP(D26763,'Document Type Subtype'!A:A,'Document Type Subtype'!B:B)=0,"",_xlfn.XLOOKUP(D26763,'Document Type Subtype'!A:A,'Document Type Subtype'!B:B))</f>
        <v/>
      </c>
      <c r="AB26763" t="str">
        <f>IF(_xlfn.XLOOKUP(AC26763,'Template Document Type'!B:B,'Template Document Type'!A:A)=0,"",_xlfn.XLOOKUP(AC26763,'Template Document Type'!B:B,'Template Document Type'!A:A))</f>
        <v/>
      </c>
    </row>
    <row r="26764" spans="5:28">
      <c r="E26764" t="str">
        <f t="shared" si="838"/>
        <v/>
      </c>
      <c r="F26764" t="str">
        <f t="shared" si="839"/>
        <v/>
      </c>
      <c r="I26764" t="str">
        <f>IF(_xlfn.XLOOKUP(D26764,'Document Type Subtype'!A:A,'Document Type Subtype'!B:B)=0,"",_xlfn.XLOOKUP(D26764,'Document Type Subtype'!A:A,'Document Type Subtype'!B:B))</f>
        <v/>
      </c>
      <c r="AB26764" t="str">
        <f>IF(_xlfn.XLOOKUP(AC26764,'Template Document Type'!B:B,'Template Document Type'!A:A)=0,"",_xlfn.XLOOKUP(AC26764,'Template Document Type'!B:B,'Template Document Type'!A:A))</f>
        <v/>
      </c>
    </row>
    <row r="26765" spans="5:28">
      <c r="E26765" t="str">
        <f t="shared" si="838"/>
        <v/>
      </c>
      <c r="F26765" t="str">
        <f t="shared" si="839"/>
        <v/>
      </c>
      <c r="I26765" t="str">
        <f>IF(_xlfn.XLOOKUP(D26765,'Document Type Subtype'!A:A,'Document Type Subtype'!B:B)=0,"",_xlfn.XLOOKUP(D26765,'Document Type Subtype'!A:A,'Document Type Subtype'!B:B))</f>
        <v/>
      </c>
      <c r="AB26765" t="str">
        <f>IF(_xlfn.XLOOKUP(AC26765,'Template Document Type'!B:B,'Template Document Type'!A:A)=0,"",_xlfn.XLOOKUP(AC26765,'Template Document Type'!B:B,'Template Document Type'!A:A))</f>
        <v/>
      </c>
    </row>
    <row r="26766" spans="5:28">
      <c r="E26766" t="str">
        <f t="shared" si="838"/>
        <v/>
      </c>
      <c r="F26766" t="str">
        <f t="shared" si="839"/>
        <v/>
      </c>
      <c r="I26766" t="str">
        <f>IF(_xlfn.XLOOKUP(D26766,'Document Type Subtype'!A:A,'Document Type Subtype'!B:B)=0,"",_xlfn.XLOOKUP(D26766,'Document Type Subtype'!A:A,'Document Type Subtype'!B:B))</f>
        <v/>
      </c>
      <c r="AB26766" t="str">
        <f>IF(_xlfn.XLOOKUP(AC26766,'Template Document Type'!B:B,'Template Document Type'!A:A)=0,"",_xlfn.XLOOKUP(AC26766,'Template Document Type'!B:B,'Template Document Type'!A:A))</f>
        <v/>
      </c>
    </row>
    <row r="26767" spans="5:28">
      <c r="E26767" t="str">
        <f t="shared" si="838"/>
        <v/>
      </c>
      <c r="F26767" t="str">
        <f t="shared" si="839"/>
        <v/>
      </c>
      <c r="I26767" t="str">
        <f>IF(_xlfn.XLOOKUP(D26767,'Document Type Subtype'!A:A,'Document Type Subtype'!B:B)=0,"",_xlfn.XLOOKUP(D26767,'Document Type Subtype'!A:A,'Document Type Subtype'!B:B))</f>
        <v/>
      </c>
      <c r="AB26767" t="str">
        <f>IF(_xlfn.XLOOKUP(AC26767,'Template Document Type'!B:B,'Template Document Type'!A:A)=0,"",_xlfn.XLOOKUP(AC26767,'Template Document Type'!B:B,'Template Document Type'!A:A))</f>
        <v/>
      </c>
    </row>
    <row r="26768" spans="5:28">
      <c r="E26768" t="str">
        <f t="shared" si="838"/>
        <v/>
      </c>
      <c r="F26768" t="str">
        <f t="shared" si="839"/>
        <v/>
      </c>
      <c r="I26768" t="str">
        <f>IF(_xlfn.XLOOKUP(D26768,'Document Type Subtype'!A:A,'Document Type Subtype'!B:B)=0,"",_xlfn.XLOOKUP(D26768,'Document Type Subtype'!A:A,'Document Type Subtype'!B:B))</f>
        <v/>
      </c>
      <c r="AB26768" t="str">
        <f>IF(_xlfn.XLOOKUP(AC26768,'Template Document Type'!B:B,'Template Document Type'!A:A)=0,"",_xlfn.XLOOKUP(AC26768,'Template Document Type'!B:B,'Template Document Type'!A:A))</f>
        <v/>
      </c>
    </row>
    <row r="26769" spans="5:28">
      <c r="E26769" t="str">
        <f t="shared" si="838"/>
        <v/>
      </c>
      <c r="F26769" t="str">
        <f t="shared" si="839"/>
        <v/>
      </c>
      <c r="I26769" t="str">
        <f>IF(_xlfn.XLOOKUP(D26769,'Document Type Subtype'!A:A,'Document Type Subtype'!B:B)=0,"",_xlfn.XLOOKUP(D26769,'Document Type Subtype'!A:A,'Document Type Subtype'!B:B))</f>
        <v/>
      </c>
      <c r="AB26769" t="str">
        <f>IF(_xlfn.XLOOKUP(AC26769,'Template Document Type'!B:B,'Template Document Type'!A:A)=0,"",_xlfn.XLOOKUP(AC26769,'Template Document Type'!B:B,'Template Document Type'!A:A))</f>
        <v/>
      </c>
    </row>
    <row r="26770" spans="5:28">
      <c r="E26770" t="str">
        <f t="shared" si="838"/>
        <v/>
      </c>
      <c r="F26770" t="str">
        <f t="shared" si="839"/>
        <v/>
      </c>
      <c r="I26770" t="str">
        <f>IF(_xlfn.XLOOKUP(D26770,'Document Type Subtype'!A:A,'Document Type Subtype'!B:B)=0,"",_xlfn.XLOOKUP(D26770,'Document Type Subtype'!A:A,'Document Type Subtype'!B:B))</f>
        <v/>
      </c>
      <c r="AB26770" t="str">
        <f>IF(_xlfn.XLOOKUP(AC26770,'Template Document Type'!B:B,'Template Document Type'!A:A)=0,"",_xlfn.XLOOKUP(AC26770,'Template Document Type'!B:B,'Template Document Type'!A:A))</f>
        <v/>
      </c>
    </row>
    <row r="26771" spans="5:28">
      <c r="E26771" t="str">
        <f t="shared" si="838"/>
        <v/>
      </c>
      <c r="F26771" t="str">
        <f t="shared" si="839"/>
        <v/>
      </c>
      <c r="I26771" t="str">
        <f>IF(_xlfn.XLOOKUP(D26771,'Document Type Subtype'!A:A,'Document Type Subtype'!B:B)=0,"",_xlfn.XLOOKUP(D26771,'Document Type Subtype'!A:A,'Document Type Subtype'!B:B))</f>
        <v/>
      </c>
      <c r="AB26771" t="str">
        <f>IF(_xlfn.XLOOKUP(AC26771,'Template Document Type'!B:B,'Template Document Type'!A:A)=0,"",_xlfn.XLOOKUP(AC26771,'Template Document Type'!B:B,'Template Document Type'!A:A))</f>
        <v/>
      </c>
    </row>
    <row r="26772" spans="5:28">
      <c r="E26772" t="str">
        <f t="shared" si="838"/>
        <v/>
      </c>
      <c r="F26772" t="str">
        <f t="shared" si="839"/>
        <v/>
      </c>
      <c r="I26772" t="str">
        <f>IF(_xlfn.XLOOKUP(D26772,'Document Type Subtype'!A:A,'Document Type Subtype'!B:B)=0,"",_xlfn.XLOOKUP(D26772,'Document Type Subtype'!A:A,'Document Type Subtype'!B:B))</f>
        <v/>
      </c>
      <c r="AB26772" t="str">
        <f>IF(_xlfn.XLOOKUP(AC26772,'Template Document Type'!B:B,'Template Document Type'!A:A)=0,"",_xlfn.XLOOKUP(AC26772,'Template Document Type'!B:B,'Template Document Type'!A:A))</f>
        <v/>
      </c>
    </row>
    <row r="26773" spans="5:28">
      <c r="E26773" t="str">
        <f t="shared" si="838"/>
        <v/>
      </c>
      <c r="F26773" t="str">
        <f t="shared" si="839"/>
        <v/>
      </c>
      <c r="I26773" t="str">
        <f>IF(_xlfn.XLOOKUP(D26773,'Document Type Subtype'!A:A,'Document Type Subtype'!B:B)=0,"",_xlfn.XLOOKUP(D26773,'Document Type Subtype'!A:A,'Document Type Subtype'!B:B))</f>
        <v/>
      </c>
      <c r="AB26773" t="str">
        <f>IF(_xlfn.XLOOKUP(AC26773,'Template Document Type'!B:B,'Template Document Type'!A:A)=0,"",_xlfn.XLOOKUP(AC26773,'Template Document Type'!B:B,'Template Document Type'!A:A))</f>
        <v/>
      </c>
    </row>
    <row r="26774" spans="5:28">
      <c r="E26774" t="str">
        <f t="shared" si="838"/>
        <v/>
      </c>
      <c r="F26774" t="str">
        <f t="shared" si="839"/>
        <v/>
      </c>
      <c r="I26774" t="str">
        <f>IF(_xlfn.XLOOKUP(D26774,'Document Type Subtype'!A:A,'Document Type Subtype'!B:B)=0,"",_xlfn.XLOOKUP(D26774,'Document Type Subtype'!A:A,'Document Type Subtype'!B:B))</f>
        <v/>
      </c>
      <c r="AB26774" t="str">
        <f>IF(_xlfn.XLOOKUP(AC26774,'Template Document Type'!B:B,'Template Document Type'!A:A)=0,"",_xlfn.XLOOKUP(AC26774,'Template Document Type'!B:B,'Template Document Type'!A:A))</f>
        <v/>
      </c>
    </row>
    <row r="26775" spans="5:28">
      <c r="E26775" t="str">
        <f t="shared" si="838"/>
        <v/>
      </c>
      <c r="F26775" t="str">
        <f t="shared" si="839"/>
        <v/>
      </c>
      <c r="I26775" t="str">
        <f>IF(_xlfn.XLOOKUP(D26775,'Document Type Subtype'!A:A,'Document Type Subtype'!B:B)=0,"",_xlfn.XLOOKUP(D26775,'Document Type Subtype'!A:A,'Document Type Subtype'!B:B))</f>
        <v/>
      </c>
      <c r="AB26775" t="str">
        <f>IF(_xlfn.XLOOKUP(AC26775,'Template Document Type'!B:B,'Template Document Type'!A:A)=0,"",_xlfn.XLOOKUP(AC26775,'Template Document Type'!B:B,'Template Document Type'!A:A))</f>
        <v/>
      </c>
    </row>
    <row r="26776" spans="5:28">
      <c r="E26776" t="str">
        <f t="shared" si="838"/>
        <v/>
      </c>
      <c r="F26776" t="str">
        <f t="shared" si="839"/>
        <v/>
      </c>
      <c r="I26776" t="str">
        <f>IF(_xlfn.XLOOKUP(D26776,'Document Type Subtype'!A:A,'Document Type Subtype'!B:B)=0,"",_xlfn.XLOOKUP(D26776,'Document Type Subtype'!A:A,'Document Type Subtype'!B:B))</f>
        <v/>
      </c>
      <c r="AB26776" t="str">
        <f>IF(_xlfn.XLOOKUP(AC26776,'Template Document Type'!B:B,'Template Document Type'!A:A)=0,"",_xlfn.XLOOKUP(AC26776,'Template Document Type'!B:B,'Template Document Type'!A:A))</f>
        <v/>
      </c>
    </row>
    <row r="26777" spans="5:28">
      <c r="E26777" t="str">
        <f t="shared" si="838"/>
        <v/>
      </c>
      <c r="F26777" t="str">
        <f t="shared" si="839"/>
        <v/>
      </c>
      <c r="I26777" t="str">
        <f>IF(_xlfn.XLOOKUP(D26777,'Document Type Subtype'!A:A,'Document Type Subtype'!B:B)=0,"",_xlfn.XLOOKUP(D26777,'Document Type Subtype'!A:A,'Document Type Subtype'!B:B))</f>
        <v/>
      </c>
      <c r="AB26777" t="str">
        <f>IF(_xlfn.XLOOKUP(AC26777,'Template Document Type'!B:B,'Template Document Type'!A:A)=0,"",_xlfn.XLOOKUP(AC26777,'Template Document Type'!B:B,'Template Document Type'!A:A))</f>
        <v/>
      </c>
    </row>
    <row r="26778" spans="5:28">
      <c r="E26778" t="str">
        <f t="shared" si="838"/>
        <v/>
      </c>
      <c r="F26778" t="str">
        <f t="shared" si="839"/>
        <v/>
      </c>
      <c r="I26778" t="str">
        <f>IF(_xlfn.XLOOKUP(D26778,'Document Type Subtype'!A:A,'Document Type Subtype'!B:B)=0,"",_xlfn.XLOOKUP(D26778,'Document Type Subtype'!A:A,'Document Type Subtype'!B:B))</f>
        <v/>
      </c>
      <c r="AB26778" t="str">
        <f>IF(_xlfn.XLOOKUP(AC26778,'Template Document Type'!B:B,'Template Document Type'!A:A)=0,"",_xlfn.XLOOKUP(AC26778,'Template Document Type'!B:B,'Template Document Type'!A:A))</f>
        <v/>
      </c>
    </row>
    <row r="26779" spans="5:28">
      <c r="E26779" t="str">
        <f t="shared" si="838"/>
        <v/>
      </c>
      <c r="F26779" t="str">
        <f t="shared" si="839"/>
        <v/>
      </c>
      <c r="I26779" t="str">
        <f>IF(_xlfn.XLOOKUP(D26779,'Document Type Subtype'!A:A,'Document Type Subtype'!B:B)=0,"",_xlfn.XLOOKUP(D26779,'Document Type Subtype'!A:A,'Document Type Subtype'!B:B))</f>
        <v/>
      </c>
      <c r="AB26779" t="str">
        <f>IF(_xlfn.XLOOKUP(AC26779,'Template Document Type'!B:B,'Template Document Type'!A:A)=0,"",_xlfn.XLOOKUP(AC26779,'Template Document Type'!B:B,'Template Document Type'!A:A))</f>
        <v/>
      </c>
    </row>
    <row r="26780" spans="5:28">
      <c r="E26780" t="str">
        <f t="shared" si="838"/>
        <v/>
      </c>
      <c r="F26780" t="str">
        <f t="shared" si="839"/>
        <v/>
      </c>
      <c r="I26780" t="str">
        <f>IF(_xlfn.XLOOKUP(D26780,'Document Type Subtype'!A:A,'Document Type Subtype'!B:B)=0,"",_xlfn.XLOOKUP(D26780,'Document Type Subtype'!A:A,'Document Type Subtype'!B:B))</f>
        <v/>
      </c>
      <c r="AB26780" t="str">
        <f>IF(_xlfn.XLOOKUP(AC26780,'Template Document Type'!B:B,'Template Document Type'!A:A)=0,"",_xlfn.XLOOKUP(AC26780,'Template Document Type'!B:B,'Template Document Type'!A:A))</f>
        <v/>
      </c>
    </row>
    <row r="26781" spans="5:28">
      <c r="E26781" t="str">
        <f t="shared" si="838"/>
        <v/>
      </c>
      <c r="F26781" t="str">
        <f t="shared" si="839"/>
        <v/>
      </c>
      <c r="I26781" t="str">
        <f>IF(_xlfn.XLOOKUP(D26781,'Document Type Subtype'!A:A,'Document Type Subtype'!B:B)=0,"",_xlfn.XLOOKUP(D26781,'Document Type Subtype'!A:A,'Document Type Subtype'!B:B))</f>
        <v/>
      </c>
      <c r="AB26781" t="str">
        <f>IF(_xlfn.XLOOKUP(AC26781,'Template Document Type'!B:B,'Template Document Type'!A:A)=0,"",_xlfn.XLOOKUP(AC26781,'Template Document Type'!B:B,'Template Document Type'!A:A))</f>
        <v/>
      </c>
    </row>
    <row r="26782" spans="5:28">
      <c r="E26782" t="str">
        <f t="shared" si="838"/>
        <v/>
      </c>
      <c r="F26782" t="str">
        <f t="shared" si="839"/>
        <v/>
      </c>
      <c r="I26782" t="str">
        <f>IF(_xlfn.XLOOKUP(D26782,'Document Type Subtype'!A:A,'Document Type Subtype'!B:B)=0,"",_xlfn.XLOOKUP(D26782,'Document Type Subtype'!A:A,'Document Type Subtype'!B:B))</f>
        <v/>
      </c>
      <c r="AB26782" t="str">
        <f>IF(_xlfn.XLOOKUP(AC26782,'Template Document Type'!B:B,'Template Document Type'!A:A)=0,"",_xlfn.XLOOKUP(AC26782,'Template Document Type'!B:B,'Template Document Type'!A:A))</f>
        <v/>
      </c>
    </row>
    <row r="26783" spans="5:28">
      <c r="E26783" t="str">
        <f t="shared" si="838"/>
        <v/>
      </c>
      <c r="F26783" t="str">
        <f t="shared" si="839"/>
        <v/>
      </c>
      <c r="I26783" t="str">
        <f>IF(_xlfn.XLOOKUP(D26783,'Document Type Subtype'!A:A,'Document Type Subtype'!B:B)=0,"",_xlfn.XLOOKUP(D26783,'Document Type Subtype'!A:A,'Document Type Subtype'!B:B))</f>
        <v/>
      </c>
      <c r="AB26783" t="str">
        <f>IF(_xlfn.XLOOKUP(AC26783,'Template Document Type'!B:B,'Template Document Type'!A:A)=0,"",_xlfn.XLOOKUP(AC26783,'Template Document Type'!B:B,'Template Document Type'!A:A))</f>
        <v/>
      </c>
    </row>
    <row r="26784" spans="5:28">
      <c r="E26784" t="str">
        <f t="shared" si="838"/>
        <v/>
      </c>
      <c r="F26784" t="str">
        <f t="shared" si="839"/>
        <v/>
      </c>
      <c r="I26784" t="str">
        <f>IF(_xlfn.XLOOKUP(D26784,'Document Type Subtype'!A:A,'Document Type Subtype'!B:B)=0,"",_xlfn.XLOOKUP(D26784,'Document Type Subtype'!A:A,'Document Type Subtype'!B:B))</f>
        <v/>
      </c>
      <c r="AB26784" t="str">
        <f>IF(_xlfn.XLOOKUP(AC26784,'Template Document Type'!B:B,'Template Document Type'!A:A)=0,"",_xlfn.XLOOKUP(AC26784,'Template Document Type'!B:B,'Template Document Type'!A:A))</f>
        <v/>
      </c>
    </row>
    <row r="26785" spans="5:28">
      <c r="E26785" t="str">
        <f t="shared" si="838"/>
        <v/>
      </c>
      <c r="F26785" t="str">
        <f t="shared" si="839"/>
        <v/>
      </c>
      <c r="I26785" t="str">
        <f>IF(_xlfn.XLOOKUP(D26785,'Document Type Subtype'!A:A,'Document Type Subtype'!B:B)=0,"",_xlfn.XLOOKUP(D26785,'Document Type Subtype'!A:A,'Document Type Subtype'!B:B))</f>
        <v/>
      </c>
      <c r="AB26785" t="str">
        <f>IF(_xlfn.XLOOKUP(AC26785,'Template Document Type'!B:B,'Template Document Type'!A:A)=0,"",_xlfn.XLOOKUP(AC26785,'Template Document Type'!B:B,'Template Document Type'!A:A))</f>
        <v/>
      </c>
    </row>
    <row r="26786" spans="5:28">
      <c r="E26786" t="str">
        <f t="shared" si="838"/>
        <v/>
      </c>
      <c r="F26786" t="str">
        <f t="shared" si="839"/>
        <v/>
      </c>
      <c r="I26786" t="str">
        <f>IF(_xlfn.XLOOKUP(D26786,'Document Type Subtype'!A:A,'Document Type Subtype'!B:B)=0,"",_xlfn.XLOOKUP(D26786,'Document Type Subtype'!A:A,'Document Type Subtype'!B:B))</f>
        <v/>
      </c>
      <c r="AB26786" t="str">
        <f>IF(_xlfn.XLOOKUP(AC26786,'Template Document Type'!B:B,'Template Document Type'!A:A)=0,"",_xlfn.XLOOKUP(AC26786,'Template Document Type'!B:B,'Template Document Type'!A:A))</f>
        <v/>
      </c>
    </row>
    <row r="26787" spans="5:28">
      <c r="E26787" t="str">
        <f t="shared" si="838"/>
        <v/>
      </c>
      <c r="F26787" t="str">
        <f t="shared" si="839"/>
        <v/>
      </c>
      <c r="I26787" t="str">
        <f>IF(_xlfn.XLOOKUP(D26787,'Document Type Subtype'!A:A,'Document Type Subtype'!B:B)=0,"",_xlfn.XLOOKUP(D26787,'Document Type Subtype'!A:A,'Document Type Subtype'!B:B))</f>
        <v/>
      </c>
      <c r="AB26787" t="str">
        <f>IF(_xlfn.XLOOKUP(AC26787,'Template Document Type'!B:B,'Template Document Type'!A:A)=0,"",_xlfn.XLOOKUP(AC26787,'Template Document Type'!B:B,'Template Document Type'!A:A))</f>
        <v/>
      </c>
    </row>
    <row r="26788" spans="5:28">
      <c r="E26788" t="str">
        <f t="shared" si="838"/>
        <v/>
      </c>
      <c r="F26788" t="str">
        <f t="shared" si="839"/>
        <v/>
      </c>
      <c r="I26788" t="str">
        <f>IF(_xlfn.XLOOKUP(D26788,'Document Type Subtype'!A:A,'Document Type Subtype'!B:B)=0,"",_xlfn.XLOOKUP(D26788,'Document Type Subtype'!A:A,'Document Type Subtype'!B:B))</f>
        <v/>
      </c>
      <c r="AB26788" t="str">
        <f>IF(_xlfn.XLOOKUP(AC26788,'Template Document Type'!B:B,'Template Document Type'!A:A)=0,"",_xlfn.XLOOKUP(AC26788,'Template Document Type'!B:B,'Template Document Type'!A:A))</f>
        <v/>
      </c>
    </row>
    <row r="26789" spans="5:28">
      <c r="E26789" t="str">
        <f t="shared" si="838"/>
        <v/>
      </c>
      <c r="F26789" t="str">
        <f t="shared" si="839"/>
        <v/>
      </c>
      <c r="I26789" t="str">
        <f>IF(_xlfn.XLOOKUP(D26789,'Document Type Subtype'!A:A,'Document Type Subtype'!B:B)=0,"",_xlfn.XLOOKUP(D26789,'Document Type Subtype'!A:A,'Document Type Subtype'!B:B))</f>
        <v/>
      </c>
      <c r="AB26789" t="str">
        <f>IF(_xlfn.XLOOKUP(AC26789,'Template Document Type'!B:B,'Template Document Type'!A:A)=0,"",_xlfn.XLOOKUP(AC26789,'Template Document Type'!B:B,'Template Document Type'!A:A))</f>
        <v/>
      </c>
    </row>
    <row r="26790" spans="5:28">
      <c r="E26790" t="str">
        <f t="shared" si="838"/>
        <v/>
      </c>
      <c r="F26790" t="str">
        <f t="shared" si="839"/>
        <v/>
      </c>
      <c r="I26790" t="str">
        <f>IF(_xlfn.XLOOKUP(D26790,'Document Type Subtype'!A:A,'Document Type Subtype'!B:B)=0,"",_xlfn.XLOOKUP(D26790,'Document Type Subtype'!A:A,'Document Type Subtype'!B:B))</f>
        <v/>
      </c>
      <c r="AB26790" t="str">
        <f>IF(_xlfn.XLOOKUP(AC26790,'Template Document Type'!B:B,'Template Document Type'!A:A)=0,"",_xlfn.XLOOKUP(AC26790,'Template Document Type'!B:B,'Template Document Type'!A:A))</f>
        <v/>
      </c>
    </row>
    <row r="26791" spans="5:28">
      <c r="E26791" t="str">
        <f t="shared" si="838"/>
        <v/>
      </c>
      <c r="F26791" t="str">
        <f t="shared" si="839"/>
        <v/>
      </c>
      <c r="I26791" t="str">
        <f>IF(_xlfn.XLOOKUP(D26791,'Document Type Subtype'!A:A,'Document Type Subtype'!B:B)=0,"",_xlfn.XLOOKUP(D26791,'Document Type Subtype'!A:A,'Document Type Subtype'!B:B))</f>
        <v/>
      </c>
      <c r="AB26791" t="str">
        <f>IF(_xlfn.XLOOKUP(AC26791,'Template Document Type'!B:B,'Template Document Type'!A:A)=0,"",_xlfn.XLOOKUP(AC26791,'Template Document Type'!B:B,'Template Document Type'!A:A))</f>
        <v/>
      </c>
    </row>
    <row r="26792" spans="5:28">
      <c r="E26792" t="str">
        <f t="shared" si="838"/>
        <v/>
      </c>
      <c r="F26792" t="str">
        <f t="shared" si="839"/>
        <v/>
      </c>
      <c r="I26792" t="str">
        <f>IF(_xlfn.XLOOKUP(D26792,'Document Type Subtype'!A:A,'Document Type Subtype'!B:B)=0,"",_xlfn.XLOOKUP(D26792,'Document Type Subtype'!A:A,'Document Type Subtype'!B:B))</f>
        <v/>
      </c>
      <c r="AB26792" t="str">
        <f>IF(_xlfn.XLOOKUP(AC26792,'Template Document Type'!B:B,'Template Document Type'!A:A)=0,"",_xlfn.XLOOKUP(AC26792,'Template Document Type'!B:B,'Template Document Type'!A:A))</f>
        <v/>
      </c>
    </row>
    <row r="26793" spans="5:28">
      <c r="E26793" t="str">
        <f t="shared" si="838"/>
        <v/>
      </c>
      <c r="F26793" t="str">
        <f t="shared" si="839"/>
        <v/>
      </c>
      <c r="I26793" t="str">
        <f>IF(_xlfn.XLOOKUP(D26793,'Document Type Subtype'!A:A,'Document Type Subtype'!B:B)=0,"",_xlfn.XLOOKUP(D26793,'Document Type Subtype'!A:A,'Document Type Subtype'!B:B))</f>
        <v/>
      </c>
      <c r="AB26793" t="str">
        <f>IF(_xlfn.XLOOKUP(AC26793,'Template Document Type'!B:B,'Template Document Type'!A:A)=0,"",_xlfn.XLOOKUP(AC26793,'Template Document Type'!B:B,'Template Document Type'!A:A))</f>
        <v/>
      </c>
    </row>
    <row r="26794" spans="5:28">
      <c r="E26794" t="str">
        <f t="shared" si="838"/>
        <v/>
      </c>
      <c r="F26794" t="str">
        <f t="shared" si="839"/>
        <v/>
      </c>
      <c r="I26794" t="str">
        <f>IF(_xlfn.XLOOKUP(D26794,'Document Type Subtype'!A:A,'Document Type Subtype'!B:B)=0,"",_xlfn.XLOOKUP(D26794,'Document Type Subtype'!A:A,'Document Type Subtype'!B:B))</f>
        <v/>
      </c>
      <c r="AB26794" t="str">
        <f>IF(_xlfn.XLOOKUP(AC26794,'Template Document Type'!B:B,'Template Document Type'!A:A)=0,"",_xlfn.XLOOKUP(AC26794,'Template Document Type'!B:B,'Template Document Type'!A:A))</f>
        <v/>
      </c>
    </row>
    <row r="26795" spans="5:28">
      <c r="E26795" t="str">
        <f t="shared" si="838"/>
        <v/>
      </c>
      <c r="F26795" t="str">
        <f t="shared" si="839"/>
        <v/>
      </c>
      <c r="I26795" t="str">
        <f>IF(_xlfn.XLOOKUP(D26795,'Document Type Subtype'!A:A,'Document Type Subtype'!B:B)=0,"",_xlfn.XLOOKUP(D26795,'Document Type Subtype'!A:A,'Document Type Subtype'!B:B))</f>
        <v/>
      </c>
      <c r="AB26795" t="str">
        <f>IF(_xlfn.XLOOKUP(AC26795,'Template Document Type'!B:B,'Template Document Type'!A:A)=0,"",_xlfn.XLOOKUP(AC26795,'Template Document Type'!B:B,'Template Document Type'!A:A))</f>
        <v/>
      </c>
    </row>
    <row r="26796" spans="5:28">
      <c r="E26796" t="str">
        <f t="shared" si="838"/>
        <v/>
      </c>
      <c r="F26796" t="str">
        <f t="shared" si="839"/>
        <v/>
      </c>
      <c r="I26796" t="str">
        <f>IF(_xlfn.XLOOKUP(D26796,'Document Type Subtype'!A:A,'Document Type Subtype'!B:B)=0,"",_xlfn.XLOOKUP(D26796,'Document Type Subtype'!A:A,'Document Type Subtype'!B:B))</f>
        <v/>
      </c>
      <c r="AB26796" t="str">
        <f>IF(_xlfn.XLOOKUP(AC26796,'Template Document Type'!B:B,'Template Document Type'!A:A)=0,"",_xlfn.XLOOKUP(AC26796,'Template Document Type'!B:B,'Template Document Type'!A:A))</f>
        <v/>
      </c>
    </row>
    <row r="26797" spans="5:28">
      <c r="E26797" t="str">
        <f t="shared" si="838"/>
        <v/>
      </c>
      <c r="F26797" t="str">
        <f t="shared" si="839"/>
        <v/>
      </c>
      <c r="I26797" t="str">
        <f>IF(_xlfn.XLOOKUP(D26797,'Document Type Subtype'!A:A,'Document Type Subtype'!B:B)=0,"",_xlfn.XLOOKUP(D26797,'Document Type Subtype'!A:A,'Document Type Subtype'!B:B))</f>
        <v/>
      </c>
      <c r="AB26797" t="str">
        <f>IF(_xlfn.XLOOKUP(AC26797,'Template Document Type'!B:B,'Template Document Type'!A:A)=0,"",_xlfn.XLOOKUP(AC26797,'Template Document Type'!B:B,'Template Document Type'!A:A))</f>
        <v/>
      </c>
    </row>
    <row r="26798" spans="5:28">
      <c r="E26798" t="str">
        <f t="shared" si="838"/>
        <v/>
      </c>
      <c r="F26798" t="str">
        <f t="shared" si="839"/>
        <v/>
      </c>
      <c r="I26798" t="str">
        <f>IF(_xlfn.XLOOKUP(D26798,'Document Type Subtype'!A:A,'Document Type Subtype'!B:B)=0,"",_xlfn.XLOOKUP(D26798,'Document Type Subtype'!A:A,'Document Type Subtype'!B:B))</f>
        <v/>
      </c>
      <c r="AB26798" t="str">
        <f>IF(_xlfn.XLOOKUP(AC26798,'Template Document Type'!B:B,'Template Document Type'!A:A)=0,"",_xlfn.XLOOKUP(AC26798,'Template Document Type'!B:B,'Template Document Type'!A:A))</f>
        <v/>
      </c>
    </row>
    <row r="26799" spans="5:28">
      <c r="E26799" t="str">
        <f t="shared" si="838"/>
        <v/>
      </c>
      <c r="F26799" t="str">
        <f t="shared" si="839"/>
        <v/>
      </c>
      <c r="I26799" t="str">
        <f>IF(_xlfn.XLOOKUP(D26799,'Document Type Subtype'!A:A,'Document Type Subtype'!B:B)=0,"",_xlfn.XLOOKUP(D26799,'Document Type Subtype'!A:A,'Document Type Subtype'!B:B))</f>
        <v/>
      </c>
      <c r="AB26799" t="str">
        <f>IF(_xlfn.XLOOKUP(AC26799,'Template Document Type'!B:B,'Template Document Type'!A:A)=0,"",_xlfn.XLOOKUP(AC26799,'Template Document Type'!B:B,'Template Document Type'!A:A))</f>
        <v/>
      </c>
    </row>
    <row r="26800" spans="5:28">
      <c r="E26800" t="str">
        <f t="shared" si="838"/>
        <v/>
      </c>
      <c r="F26800" t="str">
        <f t="shared" si="839"/>
        <v/>
      </c>
      <c r="I26800" t="str">
        <f>IF(_xlfn.XLOOKUP(D26800,'Document Type Subtype'!A:A,'Document Type Subtype'!B:B)=0,"",_xlfn.XLOOKUP(D26800,'Document Type Subtype'!A:A,'Document Type Subtype'!B:B))</f>
        <v/>
      </c>
      <c r="AB26800" t="str">
        <f>IF(_xlfn.XLOOKUP(AC26800,'Template Document Type'!B:B,'Template Document Type'!A:A)=0,"",_xlfn.XLOOKUP(AC26800,'Template Document Type'!B:B,'Template Document Type'!A:A))</f>
        <v/>
      </c>
    </row>
    <row r="26801" spans="5:28">
      <c r="E26801" t="str">
        <f t="shared" si="838"/>
        <v/>
      </c>
      <c r="F26801" t="str">
        <f t="shared" si="839"/>
        <v/>
      </c>
      <c r="I26801" t="str">
        <f>IF(_xlfn.XLOOKUP(D26801,'Document Type Subtype'!A:A,'Document Type Subtype'!B:B)=0,"",_xlfn.XLOOKUP(D26801,'Document Type Subtype'!A:A,'Document Type Subtype'!B:B))</f>
        <v/>
      </c>
      <c r="AB26801" t="str">
        <f>IF(_xlfn.XLOOKUP(AC26801,'Template Document Type'!B:B,'Template Document Type'!A:A)=0,"",_xlfn.XLOOKUP(AC26801,'Template Document Type'!B:B,'Template Document Type'!A:A))</f>
        <v/>
      </c>
    </row>
    <row r="26802" spans="5:28">
      <c r="E26802" t="str">
        <f t="shared" si="838"/>
        <v/>
      </c>
      <c r="F26802" t="str">
        <f t="shared" si="839"/>
        <v/>
      </c>
      <c r="I26802" t="str">
        <f>IF(_xlfn.XLOOKUP(D26802,'Document Type Subtype'!A:A,'Document Type Subtype'!B:B)=0,"",_xlfn.XLOOKUP(D26802,'Document Type Subtype'!A:A,'Document Type Subtype'!B:B))</f>
        <v/>
      </c>
      <c r="AB26802" t="str">
        <f>IF(_xlfn.XLOOKUP(AC26802,'Template Document Type'!B:B,'Template Document Type'!A:A)=0,"",_xlfn.XLOOKUP(AC26802,'Template Document Type'!B:B,'Template Document Type'!A:A))</f>
        <v/>
      </c>
    </row>
    <row r="26803" spans="5:28">
      <c r="E26803" t="str">
        <f t="shared" si="838"/>
        <v/>
      </c>
      <c r="F26803" t="str">
        <f t="shared" si="839"/>
        <v/>
      </c>
      <c r="I26803" t="str">
        <f>IF(_xlfn.XLOOKUP(D26803,'Document Type Subtype'!A:A,'Document Type Subtype'!B:B)=0,"",_xlfn.XLOOKUP(D26803,'Document Type Subtype'!A:A,'Document Type Subtype'!B:B))</f>
        <v/>
      </c>
      <c r="AB26803" t="str">
        <f>IF(_xlfn.XLOOKUP(AC26803,'Template Document Type'!B:B,'Template Document Type'!A:A)=0,"",_xlfn.XLOOKUP(AC26803,'Template Document Type'!B:B,'Template Document Type'!A:A))</f>
        <v/>
      </c>
    </row>
    <row r="26804" spans="5:28">
      <c r="E26804" t="str">
        <f t="shared" si="838"/>
        <v/>
      </c>
      <c r="F26804" t="str">
        <f t="shared" si="839"/>
        <v/>
      </c>
      <c r="I26804" t="str">
        <f>IF(_xlfn.XLOOKUP(D26804,'Document Type Subtype'!A:A,'Document Type Subtype'!B:B)=0,"",_xlfn.XLOOKUP(D26804,'Document Type Subtype'!A:A,'Document Type Subtype'!B:B))</f>
        <v/>
      </c>
      <c r="AB26804" t="str">
        <f>IF(_xlfn.XLOOKUP(AC26804,'Template Document Type'!B:B,'Template Document Type'!A:A)=0,"",_xlfn.XLOOKUP(AC26804,'Template Document Type'!B:B,'Template Document Type'!A:A))</f>
        <v/>
      </c>
    </row>
    <row r="26805" spans="5:28">
      <c r="E26805" t="str">
        <f t="shared" si="838"/>
        <v/>
      </c>
      <c r="F26805" t="str">
        <f t="shared" si="839"/>
        <v/>
      </c>
      <c r="I26805" t="str">
        <f>IF(_xlfn.XLOOKUP(D26805,'Document Type Subtype'!A:A,'Document Type Subtype'!B:B)=0,"",_xlfn.XLOOKUP(D26805,'Document Type Subtype'!A:A,'Document Type Subtype'!B:B))</f>
        <v/>
      </c>
      <c r="AB26805" t="str">
        <f>IF(_xlfn.XLOOKUP(AC26805,'Template Document Type'!B:B,'Template Document Type'!A:A)=0,"",_xlfn.XLOOKUP(AC26805,'Template Document Type'!B:B,'Template Document Type'!A:A))</f>
        <v/>
      </c>
    </row>
    <row r="26806" spans="5:28">
      <c r="E26806" t="str">
        <f t="shared" si="838"/>
        <v/>
      </c>
      <c r="F26806" t="str">
        <f t="shared" si="839"/>
        <v/>
      </c>
      <c r="I26806" t="str">
        <f>IF(_xlfn.XLOOKUP(D26806,'Document Type Subtype'!A:A,'Document Type Subtype'!B:B)=0,"",_xlfn.XLOOKUP(D26806,'Document Type Subtype'!A:A,'Document Type Subtype'!B:B))</f>
        <v/>
      </c>
      <c r="AB26806" t="str">
        <f>IF(_xlfn.XLOOKUP(AC26806,'Template Document Type'!B:B,'Template Document Type'!A:A)=0,"",_xlfn.XLOOKUP(AC26806,'Template Document Type'!B:B,'Template Document Type'!A:A))</f>
        <v/>
      </c>
    </row>
    <row r="26807" spans="5:28">
      <c r="E26807" t="str">
        <f t="shared" si="838"/>
        <v/>
      </c>
      <c r="F26807" t="str">
        <f t="shared" si="839"/>
        <v/>
      </c>
      <c r="I26807" t="str">
        <f>IF(_xlfn.XLOOKUP(D26807,'Document Type Subtype'!A:A,'Document Type Subtype'!B:B)=0,"",_xlfn.XLOOKUP(D26807,'Document Type Subtype'!A:A,'Document Type Subtype'!B:B))</f>
        <v/>
      </c>
      <c r="AB26807" t="str">
        <f>IF(_xlfn.XLOOKUP(AC26807,'Template Document Type'!B:B,'Template Document Type'!A:A)=0,"",_xlfn.XLOOKUP(AC26807,'Template Document Type'!B:B,'Template Document Type'!A:A))</f>
        <v/>
      </c>
    </row>
    <row r="26808" spans="5:28">
      <c r="E26808" t="str">
        <f t="shared" si="838"/>
        <v/>
      </c>
      <c r="F26808" t="str">
        <f t="shared" si="839"/>
        <v/>
      </c>
      <c r="I26808" t="str">
        <f>IF(_xlfn.XLOOKUP(D26808,'Document Type Subtype'!A:A,'Document Type Subtype'!B:B)=0,"",_xlfn.XLOOKUP(D26808,'Document Type Subtype'!A:A,'Document Type Subtype'!B:B))</f>
        <v/>
      </c>
      <c r="AB26808" t="str">
        <f>IF(_xlfn.XLOOKUP(AC26808,'Template Document Type'!B:B,'Template Document Type'!A:A)=0,"",_xlfn.XLOOKUP(AC26808,'Template Document Type'!B:B,'Template Document Type'!A:A))</f>
        <v/>
      </c>
    </row>
    <row r="26809" spans="5:28">
      <c r="E26809" t="str">
        <f t="shared" si="838"/>
        <v/>
      </c>
      <c r="F26809" t="str">
        <f t="shared" si="839"/>
        <v/>
      </c>
      <c r="I26809" t="str">
        <f>IF(_xlfn.XLOOKUP(D26809,'Document Type Subtype'!A:A,'Document Type Subtype'!B:B)=0,"",_xlfn.XLOOKUP(D26809,'Document Type Subtype'!A:A,'Document Type Subtype'!B:B))</f>
        <v/>
      </c>
      <c r="AB26809" t="str">
        <f>IF(_xlfn.XLOOKUP(AC26809,'Template Document Type'!B:B,'Template Document Type'!A:A)=0,"",_xlfn.XLOOKUP(AC26809,'Template Document Type'!B:B,'Template Document Type'!A:A))</f>
        <v/>
      </c>
    </row>
    <row r="26810" spans="5:28">
      <c r="E26810" t="str">
        <f t="shared" si="838"/>
        <v/>
      </c>
      <c r="F26810" t="str">
        <f t="shared" si="839"/>
        <v/>
      </c>
      <c r="I26810" t="str">
        <f>IF(_xlfn.XLOOKUP(D26810,'Document Type Subtype'!A:A,'Document Type Subtype'!B:B)=0,"",_xlfn.XLOOKUP(D26810,'Document Type Subtype'!A:A,'Document Type Subtype'!B:B))</f>
        <v/>
      </c>
      <c r="AB26810" t="str">
        <f>IF(_xlfn.XLOOKUP(AC26810,'Template Document Type'!B:B,'Template Document Type'!A:A)=0,"",_xlfn.XLOOKUP(AC26810,'Template Document Type'!B:B,'Template Document Type'!A:A))</f>
        <v/>
      </c>
    </row>
    <row r="26811" spans="5:28">
      <c r="E26811" t="str">
        <f t="shared" si="838"/>
        <v/>
      </c>
      <c r="F26811" t="str">
        <f t="shared" si="839"/>
        <v/>
      </c>
      <c r="I26811" t="str">
        <f>IF(_xlfn.XLOOKUP(D26811,'Document Type Subtype'!A:A,'Document Type Subtype'!B:B)=0,"",_xlfn.XLOOKUP(D26811,'Document Type Subtype'!A:A,'Document Type Subtype'!B:B))</f>
        <v/>
      </c>
      <c r="AB26811" t="str">
        <f>IF(_xlfn.XLOOKUP(AC26811,'Template Document Type'!B:B,'Template Document Type'!A:A)=0,"",_xlfn.XLOOKUP(AC26811,'Template Document Type'!B:B,'Template Document Type'!A:A))</f>
        <v/>
      </c>
    </row>
    <row r="26812" spans="5:28">
      <c r="E26812" t="str">
        <f t="shared" si="838"/>
        <v/>
      </c>
      <c r="F26812" t="str">
        <f t="shared" si="839"/>
        <v/>
      </c>
      <c r="I26812" t="str">
        <f>IF(_xlfn.XLOOKUP(D26812,'Document Type Subtype'!A:A,'Document Type Subtype'!B:B)=0,"",_xlfn.XLOOKUP(D26812,'Document Type Subtype'!A:A,'Document Type Subtype'!B:B))</f>
        <v/>
      </c>
      <c r="AB26812" t="str">
        <f>IF(_xlfn.XLOOKUP(AC26812,'Template Document Type'!B:B,'Template Document Type'!A:A)=0,"",_xlfn.XLOOKUP(AC26812,'Template Document Type'!B:B,'Template Document Type'!A:A))</f>
        <v/>
      </c>
    </row>
    <row r="26813" spans="5:28">
      <c r="E26813" t="str">
        <f t="shared" si="838"/>
        <v/>
      </c>
      <c r="F26813" t="str">
        <f t="shared" si="839"/>
        <v/>
      </c>
      <c r="I26813" t="str">
        <f>IF(_xlfn.XLOOKUP(D26813,'Document Type Subtype'!A:A,'Document Type Subtype'!B:B)=0,"",_xlfn.XLOOKUP(D26813,'Document Type Subtype'!A:A,'Document Type Subtype'!B:B))</f>
        <v/>
      </c>
      <c r="AB26813" t="str">
        <f>IF(_xlfn.XLOOKUP(AC26813,'Template Document Type'!B:B,'Template Document Type'!A:A)=0,"",_xlfn.XLOOKUP(AC26813,'Template Document Type'!B:B,'Template Document Type'!A:A))</f>
        <v/>
      </c>
    </row>
    <row r="26814" spans="5:28">
      <c r="E26814" t="str">
        <f t="shared" si="838"/>
        <v/>
      </c>
      <c r="F26814" t="str">
        <f t="shared" si="839"/>
        <v/>
      </c>
      <c r="I26814" t="str">
        <f>IF(_xlfn.XLOOKUP(D26814,'Document Type Subtype'!A:A,'Document Type Subtype'!B:B)=0,"",_xlfn.XLOOKUP(D26814,'Document Type Subtype'!A:A,'Document Type Subtype'!B:B))</f>
        <v/>
      </c>
      <c r="AB26814" t="str">
        <f>IF(_xlfn.XLOOKUP(AC26814,'Template Document Type'!B:B,'Template Document Type'!A:A)=0,"",_xlfn.XLOOKUP(AC26814,'Template Document Type'!B:B,'Template Document Type'!A:A))</f>
        <v/>
      </c>
    </row>
    <row r="26815" spans="5:28">
      <c r="E26815" t="str">
        <f t="shared" si="838"/>
        <v/>
      </c>
      <c r="F26815" t="str">
        <f t="shared" si="839"/>
        <v/>
      </c>
      <c r="I26815" t="str">
        <f>IF(_xlfn.XLOOKUP(D26815,'Document Type Subtype'!A:A,'Document Type Subtype'!B:B)=0,"",_xlfn.XLOOKUP(D26815,'Document Type Subtype'!A:A,'Document Type Subtype'!B:B))</f>
        <v/>
      </c>
      <c r="AB26815" t="str">
        <f>IF(_xlfn.XLOOKUP(AC26815,'Template Document Type'!B:B,'Template Document Type'!A:A)=0,"",_xlfn.XLOOKUP(AC26815,'Template Document Type'!B:B,'Template Document Type'!A:A))</f>
        <v/>
      </c>
    </row>
    <row r="26816" spans="5:28">
      <c r="E26816" t="str">
        <f t="shared" si="838"/>
        <v/>
      </c>
      <c r="F26816" t="str">
        <f t="shared" si="839"/>
        <v/>
      </c>
      <c r="I26816" t="str">
        <f>IF(_xlfn.XLOOKUP(D26816,'Document Type Subtype'!A:A,'Document Type Subtype'!B:B)=0,"",_xlfn.XLOOKUP(D26816,'Document Type Subtype'!A:A,'Document Type Subtype'!B:B))</f>
        <v/>
      </c>
      <c r="AB26816" t="str">
        <f>IF(_xlfn.XLOOKUP(AC26816,'Template Document Type'!B:B,'Template Document Type'!A:A)=0,"",_xlfn.XLOOKUP(AC26816,'Template Document Type'!B:B,'Template Document Type'!A:A))</f>
        <v/>
      </c>
    </row>
    <row r="26817" spans="5:28">
      <c r="E26817" t="str">
        <f t="shared" si="838"/>
        <v/>
      </c>
      <c r="F26817" t="str">
        <f t="shared" si="839"/>
        <v/>
      </c>
      <c r="I26817" t="str">
        <f>IF(_xlfn.XLOOKUP(D26817,'Document Type Subtype'!A:A,'Document Type Subtype'!B:B)=0,"",_xlfn.XLOOKUP(D26817,'Document Type Subtype'!A:A,'Document Type Subtype'!B:B))</f>
        <v/>
      </c>
      <c r="AB26817" t="str">
        <f>IF(_xlfn.XLOOKUP(AC26817,'Template Document Type'!B:B,'Template Document Type'!A:A)=0,"",_xlfn.XLOOKUP(AC26817,'Template Document Type'!B:B,'Template Document Type'!A:A))</f>
        <v/>
      </c>
    </row>
    <row r="26818" spans="5:28">
      <c r="E26818" t="str">
        <f t="shared" si="838"/>
        <v/>
      </c>
      <c r="F26818" t="str">
        <f t="shared" si="839"/>
        <v/>
      </c>
      <c r="I26818" t="str">
        <f>IF(_xlfn.XLOOKUP(D26818,'Document Type Subtype'!A:A,'Document Type Subtype'!B:B)=0,"",_xlfn.XLOOKUP(D26818,'Document Type Subtype'!A:A,'Document Type Subtype'!B:B))</f>
        <v/>
      </c>
      <c r="AB26818" t="str">
        <f>IF(_xlfn.XLOOKUP(AC26818,'Template Document Type'!B:B,'Template Document Type'!A:A)=0,"",_xlfn.XLOOKUP(AC26818,'Template Document Type'!B:B,'Template Document Type'!A:A))</f>
        <v/>
      </c>
    </row>
    <row r="26819" spans="5:28">
      <c r="E26819" t="str">
        <f t="shared" si="838"/>
        <v/>
      </c>
      <c r="F26819" t="str">
        <f t="shared" si="839"/>
        <v/>
      </c>
      <c r="I26819" t="str">
        <f>IF(_xlfn.XLOOKUP(D26819,'Document Type Subtype'!A:A,'Document Type Subtype'!B:B)=0,"",_xlfn.XLOOKUP(D26819,'Document Type Subtype'!A:A,'Document Type Subtype'!B:B))</f>
        <v/>
      </c>
      <c r="AB26819" t="str">
        <f>IF(_xlfn.XLOOKUP(AC26819,'Template Document Type'!B:B,'Template Document Type'!A:A)=0,"",_xlfn.XLOOKUP(AC26819,'Template Document Type'!B:B,'Template Document Type'!A:A))</f>
        <v/>
      </c>
    </row>
    <row r="26820" spans="5:28">
      <c r="E26820" t="str">
        <f t="shared" si="838"/>
        <v/>
      </c>
      <c r="F26820" t="str">
        <f t="shared" si="839"/>
        <v/>
      </c>
      <c r="I26820" t="str">
        <f>IF(_xlfn.XLOOKUP(D26820,'Document Type Subtype'!A:A,'Document Type Subtype'!B:B)=0,"",_xlfn.XLOOKUP(D26820,'Document Type Subtype'!A:A,'Document Type Subtype'!B:B))</f>
        <v/>
      </c>
      <c r="AB26820" t="str">
        <f>IF(_xlfn.XLOOKUP(AC26820,'Template Document Type'!B:B,'Template Document Type'!A:A)=0,"",_xlfn.XLOOKUP(AC26820,'Template Document Type'!B:B,'Template Document Type'!A:A))</f>
        <v/>
      </c>
    </row>
    <row r="26821" spans="5:28">
      <c r="E26821" t="str">
        <f t="shared" si="838"/>
        <v/>
      </c>
      <c r="F26821" t="str">
        <f t="shared" si="839"/>
        <v/>
      </c>
      <c r="I26821" t="str">
        <f>IF(_xlfn.XLOOKUP(D26821,'Document Type Subtype'!A:A,'Document Type Subtype'!B:B)=0,"",_xlfn.XLOOKUP(D26821,'Document Type Subtype'!A:A,'Document Type Subtype'!B:B))</f>
        <v/>
      </c>
      <c r="AB26821" t="str">
        <f>IF(_xlfn.XLOOKUP(AC26821,'Template Document Type'!B:B,'Template Document Type'!A:A)=0,"",_xlfn.XLOOKUP(AC26821,'Template Document Type'!B:B,'Template Document Type'!A:A))</f>
        <v/>
      </c>
    </row>
    <row r="26822" spans="5:28">
      <c r="E26822" t="str">
        <f t="shared" ref="E26822:E26885" si="840">TRIM(LEFT(D26822, IFERROR(FIND("&gt;",D26822),LEN(D26822)+1)-1))</f>
        <v/>
      </c>
      <c r="F26822" t="str">
        <f t="shared" ref="F26822:F26885" si="841">IFERROR(RIGHT(D26822,LEN(D26822)-SEARCH("&gt;",D26822)),"")</f>
        <v/>
      </c>
      <c r="I26822" t="str">
        <f>IF(_xlfn.XLOOKUP(D26822,'Document Type Subtype'!A:A,'Document Type Subtype'!B:B)=0,"",_xlfn.XLOOKUP(D26822,'Document Type Subtype'!A:A,'Document Type Subtype'!B:B))</f>
        <v/>
      </c>
      <c r="AB26822" t="str">
        <f>IF(_xlfn.XLOOKUP(AC26822,'Template Document Type'!B:B,'Template Document Type'!A:A)=0,"",_xlfn.XLOOKUP(AC26822,'Template Document Type'!B:B,'Template Document Type'!A:A))</f>
        <v/>
      </c>
    </row>
    <row r="26823" spans="5:28">
      <c r="E26823" t="str">
        <f t="shared" si="840"/>
        <v/>
      </c>
      <c r="F26823" t="str">
        <f t="shared" si="841"/>
        <v/>
      </c>
      <c r="I26823" t="str">
        <f>IF(_xlfn.XLOOKUP(D26823,'Document Type Subtype'!A:A,'Document Type Subtype'!B:B)=0,"",_xlfn.XLOOKUP(D26823,'Document Type Subtype'!A:A,'Document Type Subtype'!B:B))</f>
        <v/>
      </c>
      <c r="AB26823" t="str">
        <f>IF(_xlfn.XLOOKUP(AC26823,'Template Document Type'!B:B,'Template Document Type'!A:A)=0,"",_xlfn.XLOOKUP(AC26823,'Template Document Type'!B:B,'Template Document Type'!A:A))</f>
        <v/>
      </c>
    </row>
    <row r="26824" spans="5:28">
      <c r="E26824" t="str">
        <f t="shared" si="840"/>
        <v/>
      </c>
      <c r="F26824" t="str">
        <f t="shared" si="841"/>
        <v/>
      </c>
      <c r="I26824" t="str">
        <f>IF(_xlfn.XLOOKUP(D26824,'Document Type Subtype'!A:A,'Document Type Subtype'!B:B)=0,"",_xlfn.XLOOKUP(D26824,'Document Type Subtype'!A:A,'Document Type Subtype'!B:B))</f>
        <v/>
      </c>
      <c r="AB26824" t="str">
        <f>IF(_xlfn.XLOOKUP(AC26824,'Template Document Type'!B:B,'Template Document Type'!A:A)=0,"",_xlfn.XLOOKUP(AC26824,'Template Document Type'!B:B,'Template Document Type'!A:A))</f>
        <v/>
      </c>
    </row>
    <row r="26825" spans="5:28">
      <c r="E26825" t="str">
        <f t="shared" si="840"/>
        <v/>
      </c>
      <c r="F26825" t="str">
        <f t="shared" si="841"/>
        <v/>
      </c>
      <c r="I26825" t="str">
        <f>IF(_xlfn.XLOOKUP(D26825,'Document Type Subtype'!A:A,'Document Type Subtype'!B:B)=0,"",_xlfn.XLOOKUP(D26825,'Document Type Subtype'!A:A,'Document Type Subtype'!B:B))</f>
        <v/>
      </c>
      <c r="AB26825" t="str">
        <f>IF(_xlfn.XLOOKUP(AC26825,'Template Document Type'!B:B,'Template Document Type'!A:A)=0,"",_xlfn.XLOOKUP(AC26825,'Template Document Type'!B:B,'Template Document Type'!A:A))</f>
        <v/>
      </c>
    </row>
    <row r="26826" spans="5:28">
      <c r="E26826" t="str">
        <f t="shared" si="840"/>
        <v/>
      </c>
      <c r="F26826" t="str">
        <f t="shared" si="841"/>
        <v/>
      </c>
      <c r="I26826" t="str">
        <f>IF(_xlfn.XLOOKUP(D26826,'Document Type Subtype'!A:A,'Document Type Subtype'!B:B)=0,"",_xlfn.XLOOKUP(D26826,'Document Type Subtype'!A:A,'Document Type Subtype'!B:B))</f>
        <v/>
      </c>
      <c r="AB26826" t="str">
        <f>IF(_xlfn.XLOOKUP(AC26826,'Template Document Type'!B:B,'Template Document Type'!A:A)=0,"",_xlfn.XLOOKUP(AC26826,'Template Document Type'!B:B,'Template Document Type'!A:A))</f>
        <v/>
      </c>
    </row>
    <row r="26827" spans="5:28">
      <c r="E26827" t="str">
        <f t="shared" si="840"/>
        <v/>
      </c>
      <c r="F26827" t="str">
        <f t="shared" si="841"/>
        <v/>
      </c>
      <c r="I26827" t="str">
        <f>IF(_xlfn.XLOOKUP(D26827,'Document Type Subtype'!A:A,'Document Type Subtype'!B:B)=0,"",_xlfn.XLOOKUP(D26827,'Document Type Subtype'!A:A,'Document Type Subtype'!B:B))</f>
        <v/>
      </c>
      <c r="AB26827" t="str">
        <f>IF(_xlfn.XLOOKUP(AC26827,'Template Document Type'!B:B,'Template Document Type'!A:A)=0,"",_xlfn.XLOOKUP(AC26827,'Template Document Type'!B:B,'Template Document Type'!A:A))</f>
        <v/>
      </c>
    </row>
    <row r="26828" spans="5:28">
      <c r="E26828" t="str">
        <f t="shared" si="840"/>
        <v/>
      </c>
      <c r="F26828" t="str">
        <f t="shared" si="841"/>
        <v/>
      </c>
      <c r="I26828" t="str">
        <f>IF(_xlfn.XLOOKUP(D26828,'Document Type Subtype'!A:A,'Document Type Subtype'!B:B)=0,"",_xlfn.XLOOKUP(D26828,'Document Type Subtype'!A:A,'Document Type Subtype'!B:B))</f>
        <v/>
      </c>
      <c r="AB26828" t="str">
        <f>IF(_xlfn.XLOOKUP(AC26828,'Template Document Type'!B:B,'Template Document Type'!A:A)=0,"",_xlfn.XLOOKUP(AC26828,'Template Document Type'!B:B,'Template Document Type'!A:A))</f>
        <v/>
      </c>
    </row>
    <row r="26829" spans="5:28">
      <c r="E26829" t="str">
        <f t="shared" si="840"/>
        <v/>
      </c>
      <c r="F26829" t="str">
        <f t="shared" si="841"/>
        <v/>
      </c>
      <c r="I26829" t="str">
        <f>IF(_xlfn.XLOOKUP(D26829,'Document Type Subtype'!A:A,'Document Type Subtype'!B:B)=0,"",_xlfn.XLOOKUP(D26829,'Document Type Subtype'!A:A,'Document Type Subtype'!B:B))</f>
        <v/>
      </c>
      <c r="AB26829" t="str">
        <f>IF(_xlfn.XLOOKUP(AC26829,'Template Document Type'!B:B,'Template Document Type'!A:A)=0,"",_xlfn.XLOOKUP(AC26829,'Template Document Type'!B:B,'Template Document Type'!A:A))</f>
        <v/>
      </c>
    </row>
    <row r="26830" spans="5:28">
      <c r="E26830" t="str">
        <f t="shared" si="840"/>
        <v/>
      </c>
      <c r="F26830" t="str">
        <f t="shared" si="841"/>
        <v/>
      </c>
      <c r="I26830" t="str">
        <f>IF(_xlfn.XLOOKUP(D26830,'Document Type Subtype'!A:A,'Document Type Subtype'!B:B)=0,"",_xlfn.XLOOKUP(D26830,'Document Type Subtype'!A:A,'Document Type Subtype'!B:B))</f>
        <v/>
      </c>
      <c r="AB26830" t="str">
        <f>IF(_xlfn.XLOOKUP(AC26830,'Template Document Type'!B:B,'Template Document Type'!A:A)=0,"",_xlfn.XLOOKUP(AC26830,'Template Document Type'!B:B,'Template Document Type'!A:A))</f>
        <v/>
      </c>
    </row>
    <row r="26831" spans="5:28">
      <c r="E26831" t="str">
        <f t="shared" si="840"/>
        <v/>
      </c>
      <c r="F26831" t="str">
        <f t="shared" si="841"/>
        <v/>
      </c>
      <c r="I26831" t="str">
        <f>IF(_xlfn.XLOOKUP(D26831,'Document Type Subtype'!A:A,'Document Type Subtype'!B:B)=0,"",_xlfn.XLOOKUP(D26831,'Document Type Subtype'!A:A,'Document Type Subtype'!B:B))</f>
        <v/>
      </c>
      <c r="AB26831" t="str">
        <f>IF(_xlfn.XLOOKUP(AC26831,'Template Document Type'!B:B,'Template Document Type'!A:A)=0,"",_xlfn.XLOOKUP(AC26831,'Template Document Type'!B:B,'Template Document Type'!A:A))</f>
        <v/>
      </c>
    </row>
    <row r="26832" spans="5:28">
      <c r="E26832" t="str">
        <f t="shared" si="840"/>
        <v/>
      </c>
      <c r="F26832" t="str">
        <f t="shared" si="841"/>
        <v/>
      </c>
      <c r="I26832" t="str">
        <f>IF(_xlfn.XLOOKUP(D26832,'Document Type Subtype'!A:A,'Document Type Subtype'!B:B)=0,"",_xlfn.XLOOKUP(D26832,'Document Type Subtype'!A:A,'Document Type Subtype'!B:B))</f>
        <v/>
      </c>
      <c r="AB26832" t="str">
        <f>IF(_xlfn.XLOOKUP(AC26832,'Template Document Type'!B:B,'Template Document Type'!A:A)=0,"",_xlfn.XLOOKUP(AC26832,'Template Document Type'!B:B,'Template Document Type'!A:A))</f>
        <v/>
      </c>
    </row>
    <row r="26833" spans="5:28">
      <c r="E26833" t="str">
        <f t="shared" si="840"/>
        <v/>
      </c>
      <c r="F26833" t="str">
        <f t="shared" si="841"/>
        <v/>
      </c>
      <c r="I26833" t="str">
        <f>IF(_xlfn.XLOOKUP(D26833,'Document Type Subtype'!A:A,'Document Type Subtype'!B:B)=0,"",_xlfn.XLOOKUP(D26833,'Document Type Subtype'!A:A,'Document Type Subtype'!B:B))</f>
        <v/>
      </c>
      <c r="AB26833" t="str">
        <f>IF(_xlfn.XLOOKUP(AC26833,'Template Document Type'!B:B,'Template Document Type'!A:A)=0,"",_xlfn.XLOOKUP(AC26833,'Template Document Type'!B:B,'Template Document Type'!A:A))</f>
        <v/>
      </c>
    </row>
    <row r="26834" spans="5:28">
      <c r="E26834" t="str">
        <f t="shared" si="840"/>
        <v/>
      </c>
      <c r="F26834" t="str">
        <f t="shared" si="841"/>
        <v/>
      </c>
      <c r="I26834" t="str">
        <f>IF(_xlfn.XLOOKUP(D26834,'Document Type Subtype'!A:A,'Document Type Subtype'!B:B)=0,"",_xlfn.XLOOKUP(D26834,'Document Type Subtype'!A:A,'Document Type Subtype'!B:B))</f>
        <v/>
      </c>
      <c r="AB26834" t="str">
        <f>IF(_xlfn.XLOOKUP(AC26834,'Template Document Type'!B:B,'Template Document Type'!A:A)=0,"",_xlfn.XLOOKUP(AC26834,'Template Document Type'!B:B,'Template Document Type'!A:A))</f>
        <v/>
      </c>
    </row>
    <row r="26835" spans="5:28">
      <c r="E26835" t="str">
        <f t="shared" si="840"/>
        <v/>
      </c>
      <c r="F26835" t="str">
        <f t="shared" si="841"/>
        <v/>
      </c>
      <c r="I26835" t="str">
        <f>IF(_xlfn.XLOOKUP(D26835,'Document Type Subtype'!A:A,'Document Type Subtype'!B:B)=0,"",_xlfn.XLOOKUP(D26835,'Document Type Subtype'!A:A,'Document Type Subtype'!B:B))</f>
        <v/>
      </c>
      <c r="AB26835" t="str">
        <f>IF(_xlfn.XLOOKUP(AC26835,'Template Document Type'!B:B,'Template Document Type'!A:A)=0,"",_xlfn.XLOOKUP(AC26835,'Template Document Type'!B:B,'Template Document Type'!A:A))</f>
        <v/>
      </c>
    </row>
    <row r="26836" spans="5:28">
      <c r="E26836" t="str">
        <f t="shared" si="840"/>
        <v/>
      </c>
      <c r="F26836" t="str">
        <f t="shared" si="841"/>
        <v/>
      </c>
      <c r="I26836" t="str">
        <f>IF(_xlfn.XLOOKUP(D26836,'Document Type Subtype'!A:A,'Document Type Subtype'!B:B)=0,"",_xlfn.XLOOKUP(D26836,'Document Type Subtype'!A:A,'Document Type Subtype'!B:B))</f>
        <v/>
      </c>
      <c r="AB26836" t="str">
        <f>IF(_xlfn.XLOOKUP(AC26836,'Template Document Type'!B:B,'Template Document Type'!A:A)=0,"",_xlfn.XLOOKUP(AC26836,'Template Document Type'!B:B,'Template Document Type'!A:A))</f>
        <v/>
      </c>
    </row>
    <row r="26837" spans="5:28">
      <c r="E26837" t="str">
        <f t="shared" si="840"/>
        <v/>
      </c>
      <c r="F26837" t="str">
        <f t="shared" si="841"/>
        <v/>
      </c>
      <c r="I26837" t="str">
        <f>IF(_xlfn.XLOOKUP(D26837,'Document Type Subtype'!A:A,'Document Type Subtype'!B:B)=0,"",_xlfn.XLOOKUP(D26837,'Document Type Subtype'!A:A,'Document Type Subtype'!B:B))</f>
        <v/>
      </c>
      <c r="AB26837" t="str">
        <f>IF(_xlfn.XLOOKUP(AC26837,'Template Document Type'!B:B,'Template Document Type'!A:A)=0,"",_xlfn.XLOOKUP(AC26837,'Template Document Type'!B:B,'Template Document Type'!A:A))</f>
        <v/>
      </c>
    </row>
    <row r="26838" spans="5:28">
      <c r="E26838" t="str">
        <f t="shared" si="840"/>
        <v/>
      </c>
      <c r="F26838" t="str">
        <f t="shared" si="841"/>
        <v/>
      </c>
      <c r="I26838" t="str">
        <f>IF(_xlfn.XLOOKUP(D26838,'Document Type Subtype'!A:A,'Document Type Subtype'!B:B)=0,"",_xlfn.XLOOKUP(D26838,'Document Type Subtype'!A:A,'Document Type Subtype'!B:B))</f>
        <v/>
      </c>
      <c r="AB26838" t="str">
        <f>IF(_xlfn.XLOOKUP(AC26838,'Template Document Type'!B:B,'Template Document Type'!A:A)=0,"",_xlfn.XLOOKUP(AC26838,'Template Document Type'!B:B,'Template Document Type'!A:A))</f>
        <v/>
      </c>
    </row>
    <row r="26839" spans="5:28">
      <c r="E26839" t="str">
        <f t="shared" si="840"/>
        <v/>
      </c>
      <c r="F26839" t="str">
        <f t="shared" si="841"/>
        <v/>
      </c>
      <c r="I26839" t="str">
        <f>IF(_xlfn.XLOOKUP(D26839,'Document Type Subtype'!A:A,'Document Type Subtype'!B:B)=0,"",_xlfn.XLOOKUP(D26839,'Document Type Subtype'!A:A,'Document Type Subtype'!B:B))</f>
        <v/>
      </c>
      <c r="AB26839" t="str">
        <f>IF(_xlfn.XLOOKUP(AC26839,'Template Document Type'!B:B,'Template Document Type'!A:A)=0,"",_xlfn.XLOOKUP(AC26839,'Template Document Type'!B:B,'Template Document Type'!A:A))</f>
        <v/>
      </c>
    </row>
    <row r="26840" spans="5:28">
      <c r="E26840" t="str">
        <f t="shared" si="840"/>
        <v/>
      </c>
      <c r="F26840" t="str">
        <f t="shared" si="841"/>
        <v/>
      </c>
      <c r="I26840" t="str">
        <f>IF(_xlfn.XLOOKUP(D26840,'Document Type Subtype'!A:A,'Document Type Subtype'!B:B)=0,"",_xlfn.XLOOKUP(D26840,'Document Type Subtype'!A:A,'Document Type Subtype'!B:B))</f>
        <v/>
      </c>
      <c r="AB26840" t="str">
        <f>IF(_xlfn.XLOOKUP(AC26840,'Template Document Type'!B:B,'Template Document Type'!A:A)=0,"",_xlfn.XLOOKUP(AC26840,'Template Document Type'!B:B,'Template Document Type'!A:A))</f>
        <v/>
      </c>
    </row>
    <row r="26841" spans="5:28">
      <c r="E26841" t="str">
        <f t="shared" si="840"/>
        <v/>
      </c>
      <c r="F26841" t="str">
        <f t="shared" si="841"/>
        <v/>
      </c>
      <c r="I26841" t="str">
        <f>IF(_xlfn.XLOOKUP(D26841,'Document Type Subtype'!A:A,'Document Type Subtype'!B:B)=0,"",_xlfn.XLOOKUP(D26841,'Document Type Subtype'!A:A,'Document Type Subtype'!B:B))</f>
        <v/>
      </c>
      <c r="AB26841" t="str">
        <f>IF(_xlfn.XLOOKUP(AC26841,'Template Document Type'!B:B,'Template Document Type'!A:A)=0,"",_xlfn.XLOOKUP(AC26841,'Template Document Type'!B:B,'Template Document Type'!A:A))</f>
        <v/>
      </c>
    </row>
    <row r="26842" spans="5:28">
      <c r="E26842" t="str">
        <f t="shared" si="840"/>
        <v/>
      </c>
      <c r="F26842" t="str">
        <f t="shared" si="841"/>
        <v/>
      </c>
      <c r="I26842" t="str">
        <f>IF(_xlfn.XLOOKUP(D26842,'Document Type Subtype'!A:A,'Document Type Subtype'!B:B)=0,"",_xlfn.XLOOKUP(D26842,'Document Type Subtype'!A:A,'Document Type Subtype'!B:B))</f>
        <v/>
      </c>
      <c r="AB26842" t="str">
        <f>IF(_xlfn.XLOOKUP(AC26842,'Template Document Type'!B:B,'Template Document Type'!A:A)=0,"",_xlfn.XLOOKUP(AC26842,'Template Document Type'!B:B,'Template Document Type'!A:A))</f>
        <v/>
      </c>
    </row>
    <row r="26843" spans="5:28">
      <c r="E26843" t="str">
        <f t="shared" si="840"/>
        <v/>
      </c>
      <c r="F26843" t="str">
        <f t="shared" si="841"/>
        <v/>
      </c>
      <c r="I26843" t="str">
        <f>IF(_xlfn.XLOOKUP(D26843,'Document Type Subtype'!A:A,'Document Type Subtype'!B:B)=0,"",_xlfn.XLOOKUP(D26843,'Document Type Subtype'!A:A,'Document Type Subtype'!B:B))</f>
        <v/>
      </c>
      <c r="AB26843" t="str">
        <f>IF(_xlfn.XLOOKUP(AC26843,'Template Document Type'!B:B,'Template Document Type'!A:A)=0,"",_xlfn.XLOOKUP(AC26843,'Template Document Type'!B:B,'Template Document Type'!A:A))</f>
        <v/>
      </c>
    </row>
    <row r="26844" spans="5:28">
      <c r="E26844" t="str">
        <f t="shared" si="840"/>
        <v/>
      </c>
      <c r="F26844" t="str">
        <f t="shared" si="841"/>
        <v/>
      </c>
      <c r="I26844" t="str">
        <f>IF(_xlfn.XLOOKUP(D26844,'Document Type Subtype'!A:A,'Document Type Subtype'!B:B)=0,"",_xlfn.XLOOKUP(D26844,'Document Type Subtype'!A:A,'Document Type Subtype'!B:B))</f>
        <v/>
      </c>
      <c r="AB26844" t="str">
        <f>IF(_xlfn.XLOOKUP(AC26844,'Template Document Type'!B:B,'Template Document Type'!A:A)=0,"",_xlfn.XLOOKUP(AC26844,'Template Document Type'!B:B,'Template Document Type'!A:A))</f>
        <v/>
      </c>
    </row>
    <row r="26845" spans="5:28">
      <c r="E26845" t="str">
        <f t="shared" si="840"/>
        <v/>
      </c>
      <c r="F26845" t="str">
        <f t="shared" si="841"/>
        <v/>
      </c>
      <c r="I26845" t="str">
        <f>IF(_xlfn.XLOOKUP(D26845,'Document Type Subtype'!A:A,'Document Type Subtype'!B:B)=0,"",_xlfn.XLOOKUP(D26845,'Document Type Subtype'!A:A,'Document Type Subtype'!B:B))</f>
        <v/>
      </c>
      <c r="AB26845" t="str">
        <f>IF(_xlfn.XLOOKUP(AC26845,'Template Document Type'!B:B,'Template Document Type'!A:A)=0,"",_xlfn.XLOOKUP(AC26845,'Template Document Type'!B:B,'Template Document Type'!A:A))</f>
        <v/>
      </c>
    </row>
    <row r="26846" spans="5:28">
      <c r="E26846" t="str">
        <f t="shared" si="840"/>
        <v/>
      </c>
      <c r="F26846" t="str">
        <f t="shared" si="841"/>
        <v/>
      </c>
      <c r="I26846" t="str">
        <f>IF(_xlfn.XLOOKUP(D26846,'Document Type Subtype'!A:A,'Document Type Subtype'!B:B)=0,"",_xlfn.XLOOKUP(D26846,'Document Type Subtype'!A:A,'Document Type Subtype'!B:B))</f>
        <v/>
      </c>
      <c r="AB26846" t="str">
        <f>IF(_xlfn.XLOOKUP(AC26846,'Template Document Type'!B:B,'Template Document Type'!A:A)=0,"",_xlfn.XLOOKUP(AC26846,'Template Document Type'!B:B,'Template Document Type'!A:A))</f>
        <v/>
      </c>
    </row>
    <row r="26847" spans="5:28">
      <c r="E26847" t="str">
        <f t="shared" si="840"/>
        <v/>
      </c>
      <c r="F26847" t="str">
        <f t="shared" si="841"/>
        <v/>
      </c>
      <c r="I26847" t="str">
        <f>IF(_xlfn.XLOOKUP(D26847,'Document Type Subtype'!A:A,'Document Type Subtype'!B:B)=0,"",_xlfn.XLOOKUP(D26847,'Document Type Subtype'!A:A,'Document Type Subtype'!B:B))</f>
        <v/>
      </c>
      <c r="AB26847" t="str">
        <f>IF(_xlfn.XLOOKUP(AC26847,'Template Document Type'!B:B,'Template Document Type'!A:A)=0,"",_xlfn.XLOOKUP(AC26847,'Template Document Type'!B:B,'Template Document Type'!A:A))</f>
        <v/>
      </c>
    </row>
    <row r="26848" spans="5:28">
      <c r="E26848" t="str">
        <f t="shared" si="840"/>
        <v/>
      </c>
      <c r="F26848" t="str">
        <f t="shared" si="841"/>
        <v/>
      </c>
      <c r="I26848" t="str">
        <f>IF(_xlfn.XLOOKUP(D26848,'Document Type Subtype'!A:A,'Document Type Subtype'!B:B)=0,"",_xlfn.XLOOKUP(D26848,'Document Type Subtype'!A:A,'Document Type Subtype'!B:B))</f>
        <v/>
      </c>
      <c r="AB26848" t="str">
        <f>IF(_xlfn.XLOOKUP(AC26848,'Template Document Type'!B:B,'Template Document Type'!A:A)=0,"",_xlfn.XLOOKUP(AC26848,'Template Document Type'!B:B,'Template Document Type'!A:A))</f>
        <v/>
      </c>
    </row>
    <row r="26849" spans="5:28">
      <c r="E26849" t="str">
        <f t="shared" si="840"/>
        <v/>
      </c>
      <c r="F26849" t="str">
        <f t="shared" si="841"/>
        <v/>
      </c>
      <c r="I26849" t="str">
        <f>IF(_xlfn.XLOOKUP(D26849,'Document Type Subtype'!A:A,'Document Type Subtype'!B:B)=0,"",_xlfn.XLOOKUP(D26849,'Document Type Subtype'!A:A,'Document Type Subtype'!B:B))</f>
        <v/>
      </c>
      <c r="AB26849" t="str">
        <f>IF(_xlfn.XLOOKUP(AC26849,'Template Document Type'!B:B,'Template Document Type'!A:A)=0,"",_xlfn.XLOOKUP(AC26849,'Template Document Type'!B:B,'Template Document Type'!A:A))</f>
        <v/>
      </c>
    </row>
    <row r="26850" spans="5:28">
      <c r="E26850" t="str">
        <f t="shared" si="840"/>
        <v/>
      </c>
      <c r="F26850" t="str">
        <f t="shared" si="841"/>
        <v/>
      </c>
      <c r="I26850" t="str">
        <f>IF(_xlfn.XLOOKUP(D26850,'Document Type Subtype'!A:A,'Document Type Subtype'!B:B)=0,"",_xlfn.XLOOKUP(D26850,'Document Type Subtype'!A:A,'Document Type Subtype'!B:B))</f>
        <v/>
      </c>
      <c r="AB26850" t="str">
        <f>IF(_xlfn.XLOOKUP(AC26850,'Template Document Type'!B:B,'Template Document Type'!A:A)=0,"",_xlfn.XLOOKUP(AC26850,'Template Document Type'!B:B,'Template Document Type'!A:A))</f>
        <v/>
      </c>
    </row>
    <row r="26851" spans="5:28">
      <c r="E26851" t="str">
        <f t="shared" si="840"/>
        <v/>
      </c>
      <c r="F26851" t="str">
        <f t="shared" si="841"/>
        <v/>
      </c>
      <c r="I26851" t="str">
        <f>IF(_xlfn.XLOOKUP(D26851,'Document Type Subtype'!A:A,'Document Type Subtype'!B:B)=0,"",_xlfn.XLOOKUP(D26851,'Document Type Subtype'!A:A,'Document Type Subtype'!B:B))</f>
        <v/>
      </c>
      <c r="AB26851" t="str">
        <f>IF(_xlfn.XLOOKUP(AC26851,'Template Document Type'!B:B,'Template Document Type'!A:A)=0,"",_xlfn.XLOOKUP(AC26851,'Template Document Type'!B:B,'Template Document Type'!A:A))</f>
        <v/>
      </c>
    </row>
    <row r="26852" spans="5:28">
      <c r="E26852" t="str">
        <f t="shared" si="840"/>
        <v/>
      </c>
      <c r="F26852" t="str">
        <f t="shared" si="841"/>
        <v/>
      </c>
      <c r="I26852" t="str">
        <f>IF(_xlfn.XLOOKUP(D26852,'Document Type Subtype'!A:A,'Document Type Subtype'!B:B)=0,"",_xlfn.XLOOKUP(D26852,'Document Type Subtype'!A:A,'Document Type Subtype'!B:B))</f>
        <v/>
      </c>
      <c r="AB26852" t="str">
        <f>IF(_xlfn.XLOOKUP(AC26852,'Template Document Type'!B:B,'Template Document Type'!A:A)=0,"",_xlfn.XLOOKUP(AC26852,'Template Document Type'!B:B,'Template Document Type'!A:A))</f>
        <v/>
      </c>
    </row>
    <row r="26853" spans="5:28">
      <c r="E26853" t="str">
        <f t="shared" si="840"/>
        <v/>
      </c>
      <c r="F26853" t="str">
        <f t="shared" si="841"/>
        <v/>
      </c>
      <c r="I26853" t="str">
        <f>IF(_xlfn.XLOOKUP(D26853,'Document Type Subtype'!A:A,'Document Type Subtype'!B:B)=0,"",_xlfn.XLOOKUP(D26853,'Document Type Subtype'!A:A,'Document Type Subtype'!B:B))</f>
        <v/>
      </c>
      <c r="AB26853" t="str">
        <f>IF(_xlfn.XLOOKUP(AC26853,'Template Document Type'!B:B,'Template Document Type'!A:A)=0,"",_xlfn.XLOOKUP(AC26853,'Template Document Type'!B:B,'Template Document Type'!A:A))</f>
        <v/>
      </c>
    </row>
    <row r="26854" spans="5:28">
      <c r="E26854" t="str">
        <f t="shared" si="840"/>
        <v/>
      </c>
      <c r="F26854" t="str">
        <f t="shared" si="841"/>
        <v/>
      </c>
      <c r="I26854" t="str">
        <f>IF(_xlfn.XLOOKUP(D26854,'Document Type Subtype'!A:A,'Document Type Subtype'!B:B)=0,"",_xlfn.XLOOKUP(D26854,'Document Type Subtype'!A:A,'Document Type Subtype'!B:B))</f>
        <v/>
      </c>
      <c r="AB26854" t="str">
        <f>IF(_xlfn.XLOOKUP(AC26854,'Template Document Type'!B:B,'Template Document Type'!A:A)=0,"",_xlfn.XLOOKUP(AC26854,'Template Document Type'!B:B,'Template Document Type'!A:A))</f>
        <v/>
      </c>
    </row>
    <row r="26855" spans="5:28">
      <c r="E26855" t="str">
        <f t="shared" si="840"/>
        <v/>
      </c>
      <c r="F26855" t="str">
        <f t="shared" si="841"/>
        <v/>
      </c>
      <c r="I26855" t="str">
        <f>IF(_xlfn.XLOOKUP(D26855,'Document Type Subtype'!A:A,'Document Type Subtype'!B:B)=0,"",_xlfn.XLOOKUP(D26855,'Document Type Subtype'!A:A,'Document Type Subtype'!B:B))</f>
        <v/>
      </c>
      <c r="AB26855" t="str">
        <f>IF(_xlfn.XLOOKUP(AC26855,'Template Document Type'!B:B,'Template Document Type'!A:A)=0,"",_xlfn.XLOOKUP(AC26855,'Template Document Type'!B:B,'Template Document Type'!A:A))</f>
        <v/>
      </c>
    </row>
    <row r="26856" spans="5:28">
      <c r="E26856" t="str">
        <f t="shared" si="840"/>
        <v/>
      </c>
      <c r="F26856" t="str">
        <f t="shared" si="841"/>
        <v/>
      </c>
      <c r="I26856" t="str">
        <f>IF(_xlfn.XLOOKUP(D26856,'Document Type Subtype'!A:A,'Document Type Subtype'!B:B)=0,"",_xlfn.XLOOKUP(D26856,'Document Type Subtype'!A:A,'Document Type Subtype'!B:B))</f>
        <v/>
      </c>
      <c r="AB26856" t="str">
        <f>IF(_xlfn.XLOOKUP(AC26856,'Template Document Type'!B:B,'Template Document Type'!A:A)=0,"",_xlfn.XLOOKUP(AC26856,'Template Document Type'!B:B,'Template Document Type'!A:A))</f>
        <v/>
      </c>
    </row>
    <row r="26857" spans="5:28">
      <c r="E26857" t="str">
        <f t="shared" si="840"/>
        <v/>
      </c>
      <c r="F26857" t="str">
        <f t="shared" si="841"/>
        <v/>
      </c>
      <c r="I26857" t="str">
        <f>IF(_xlfn.XLOOKUP(D26857,'Document Type Subtype'!A:A,'Document Type Subtype'!B:B)=0,"",_xlfn.XLOOKUP(D26857,'Document Type Subtype'!A:A,'Document Type Subtype'!B:B))</f>
        <v/>
      </c>
      <c r="AB26857" t="str">
        <f>IF(_xlfn.XLOOKUP(AC26857,'Template Document Type'!B:B,'Template Document Type'!A:A)=0,"",_xlfn.XLOOKUP(AC26857,'Template Document Type'!B:B,'Template Document Type'!A:A))</f>
        <v/>
      </c>
    </row>
    <row r="26858" spans="5:28">
      <c r="E26858" t="str">
        <f t="shared" si="840"/>
        <v/>
      </c>
      <c r="F26858" t="str">
        <f t="shared" si="841"/>
        <v/>
      </c>
      <c r="I26858" t="str">
        <f>IF(_xlfn.XLOOKUP(D26858,'Document Type Subtype'!A:A,'Document Type Subtype'!B:B)=0,"",_xlfn.XLOOKUP(D26858,'Document Type Subtype'!A:A,'Document Type Subtype'!B:B))</f>
        <v/>
      </c>
      <c r="AB26858" t="str">
        <f>IF(_xlfn.XLOOKUP(AC26858,'Template Document Type'!B:B,'Template Document Type'!A:A)=0,"",_xlfn.XLOOKUP(AC26858,'Template Document Type'!B:B,'Template Document Type'!A:A))</f>
        <v/>
      </c>
    </row>
    <row r="26859" spans="5:28">
      <c r="E26859" t="str">
        <f t="shared" si="840"/>
        <v/>
      </c>
      <c r="F26859" t="str">
        <f t="shared" si="841"/>
        <v/>
      </c>
      <c r="I26859" t="str">
        <f>IF(_xlfn.XLOOKUP(D26859,'Document Type Subtype'!A:A,'Document Type Subtype'!B:B)=0,"",_xlfn.XLOOKUP(D26859,'Document Type Subtype'!A:A,'Document Type Subtype'!B:B))</f>
        <v/>
      </c>
      <c r="AB26859" t="str">
        <f>IF(_xlfn.XLOOKUP(AC26859,'Template Document Type'!B:B,'Template Document Type'!A:A)=0,"",_xlfn.XLOOKUP(AC26859,'Template Document Type'!B:B,'Template Document Type'!A:A))</f>
        <v/>
      </c>
    </row>
    <row r="26860" spans="5:28">
      <c r="E26860" t="str">
        <f t="shared" si="840"/>
        <v/>
      </c>
      <c r="F26860" t="str">
        <f t="shared" si="841"/>
        <v/>
      </c>
      <c r="I26860" t="str">
        <f>IF(_xlfn.XLOOKUP(D26860,'Document Type Subtype'!A:A,'Document Type Subtype'!B:B)=0,"",_xlfn.XLOOKUP(D26860,'Document Type Subtype'!A:A,'Document Type Subtype'!B:B))</f>
        <v/>
      </c>
      <c r="AB26860" t="str">
        <f>IF(_xlfn.XLOOKUP(AC26860,'Template Document Type'!B:B,'Template Document Type'!A:A)=0,"",_xlfn.XLOOKUP(AC26860,'Template Document Type'!B:B,'Template Document Type'!A:A))</f>
        <v/>
      </c>
    </row>
    <row r="26861" spans="5:28">
      <c r="E26861" t="str">
        <f t="shared" si="840"/>
        <v/>
      </c>
      <c r="F26861" t="str">
        <f t="shared" si="841"/>
        <v/>
      </c>
      <c r="I26861" t="str">
        <f>IF(_xlfn.XLOOKUP(D26861,'Document Type Subtype'!A:A,'Document Type Subtype'!B:B)=0,"",_xlfn.XLOOKUP(D26861,'Document Type Subtype'!A:A,'Document Type Subtype'!B:B))</f>
        <v/>
      </c>
      <c r="AB26861" t="str">
        <f>IF(_xlfn.XLOOKUP(AC26861,'Template Document Type'!B:B,'Template Document Type'!A:A)=0,"",_xlfn.XLOOKUP(AC26861,'Template Document Type'!B:B,'Template Document Type'!A:A))</f>
        <v/>
      </c>
    </row>
    <row r="26862" spans="5:28">
      <c r="E26862" t="str">
        <f t="shared" si="840"/>
        <v/>
      </c>
      <c r="F26862" t="str">
        <f t="shared" si="841"/>
        <v/>
      </c>
      <c r="I26862" t="str">
        <f>IF(_xlfn.XLOOKUP(D26862,'Document Type Subtype'!A:A,'Document Type Subtype'!B:B)=0,"",_xlfn.XLOOKUP(D26862,'Document Type Subtype'!A:A,'Document Type Subtype'!B:B))</f>
        <v/>
      </c>
      <c r="AB26862" t="str">
        <f>IF(_xlfn.XLOOKUP(AC26862,'Template Document Type'!B:B,'Template Document Type'!A:A)=0,"",_xlfn.XLOOKUP(AC26862,'Template Document Type'!B:B,'Template Document Type'!A:A))</f>
        <v/>
      </c>
    </row>
    <row r="26863" spans="5:28">
      <c r="E26863" t="str">
        <f t="shared" si="840"/>
        <v/>
      </c>
      <c r="F26863" t="str">
        <f t="shared" si="841"/>
        <v/>
      </c>
      <c r="I26863" t="str">
        <f>IF(_xlfn.XLOOKUP(D26863,'Document Type Subtype'!A:A,'Document Type Subtype'!B:B)=0,"",_xlfn.XLOOKUP(D26863,'Document Type Subtype'!A:A,'Document Type Subtype'!B:B))</f>
        <v/>
      </c>
      <c r="AB26863" t="str">
        <f>IF(_xlfn.XLOOKUP(AC26863,'Template Document Type'!B:B,'Template Document Type'!A:A)=0,"",_xlfn.XLOOKUP(AC26863,'Template Document Type'!B:B,'Template Document Type'!A:A))</f>
        <v/>
      </c>
    </row>
    <row r="26864" spans="5:28">
      <c r="E26864" t="str">
        <f t="shared" si="840"/>
        <v/>
      </c>
      <c r="F26864" t="str">
        <f t="shared" si="841"/>
        <v/>
      </c>
      <c r="I26864" t="str">
        <f>IF(_xlfn.XLOOKUP(D26864,'Document Type Subtype'!A:A,'Document Type Subtype'!B:B)=0,"",_xlfn.XLOOKUP(D26864,'Document Type Subtype'!A:A,'Document Type Subtype'!B:B))</f>
        <v/>
      </c>
      <c r="AB26864" t="str">
        <f>IF(_xlfn.XLOOKUP(AC26864,'Template Document Type'!B:B,'Template Document Type'!A:A)=0,"",_xlfn.XLOOKUP(AC26864,'Template Document Type'!B:B,'Template Document Type'!A:A))</f>
        <v/>
      </c>
    </row>
    <row r="26865" spans="5:28">
      <c r="E26865" t="str">
        <f t="shared" si="840"/>
        <v/>
      </c>
      <c r="F26865" t="str">
        <f t="shared" si="841"/>
        <v/>
      </c>
      <c r="I26865" t="str">
        <f>IF(_xlfn.XLOOKUP(D26865,'Document Type Subtype'!A:A,'Document Type Subtype'!B:B)=0,"",_xlfn.XLOOKUP(D26865,'Document Type Subtype'!A:A,'Document Type Subtype'!B:B))</f>
        <v/>
      </c>
      <c r="AB26865" t="str">
        <f>IF(_xlfn.XLOOKUP(AC26865,'Template Document Type'!B:B,'Template Document Type'!A:A)=0,"",_xlfn.XLOOKUP(AC26865,'Template Document Type'!B:B,'Template Document Type'!A:A))</f>
        <v/>
      </c>
    </row>
    <row r="26866" spans="5:28">
      <c r="E26866" t="str">
        <f t="shared" si="840"/>
        <v/>
      </c>
      <c r="F26866" t="str">
        <f t="shared" si="841"/>
        <v/>
      </c>
      <c r="I26866" t="str">
        <f>IF(_xlfn.XLOOKUP(D26866,'Document Type Subtype'!A:A,'Document Type Subtype'!B:B)=0,"",_xlfn.XLOOKUP(D26866,'Document Type Subtype'!A:A,'Document Type Subtype'!B:B))</f>
        <v/>
      </c>
      <c r="AB26866" t="str">
        <f>IF(_xlfn.XLOOKUP(AC26866,'Template Document Type'!B:B,'Template Document Type'!A:A)=0,"",_xlfn.XLOOKUP(AC26866,'Template Document Type'!B:B,'Template Document Type'!A:A))</f>
        <v/>
      </c>
    </row>
    <row r="26867" spans="5:28">
      <c r="E26867" t="str">
        <f t="shared" si="840"/>
        <v/>
      </c>
      <c r="F26867" t="str">
        <f t="shared" si="841"/>
        <v/>
      </c>
      <c r="I26867" t="str">
        <f>IF(_xlfn.XLOOKUP(D26867,'Document Type Subtype'!A:A,'Document Type Subtype'!B:B)=0,"",_xlfn.XLOOKUP(D26867,'Document Type Subtype'!A:A,'Document Type Subtype'!B:B))</f>
        <v/>
      </c>
      <c r="AB26867" t="str">
        <f>IF(_xlfn.XLOOKUP(AC26867,'Template Document Type'!B:B,'Template Document Type'!A:A)=0,"",_xlfn.XLOOKUP(AC26867,'Template Document Type'!B:B,'Template Document Type'!A:A))</f>
        <v/>
      </c>
    </row>
    <row r="26868" spans="5:28">
      <c r="E26868" t="str">
        <f t="shared" si="840"/>
        <v/>
      </c>
      <c r="F26868" t="str">
        <f t="shared" si="841"/>
        <v/>
      </c>
      <c r="I26868" t="str">
        <f>IF(_xlfn.XLOOKUP(D26868,'Document Type Subtype'!A:A,'Document Type Subtype'!B:B)=0,"",_xlfn.XLOOKUP(D26868,'Document Type Subtype'!A:A,'Document Type Subtype'!B:B))</f>
        <v/>
      </c>
      <c r="AB26868" t="str">
        <f>IF(_xlfn.XLOOKUP(AC26868,'Template Document Type'!B:B,'Template Document Type'!A:A)=0,"",_xlfn.XLOOKUP(AC26868,'Template Document Type'!B:B,'Template Document Type'!A:A))</f>
        <v/>
      </c>
    </row>
    <row r="26869" spans="5:28">
      <c r="E26869" t="str">
        <f t="shared" si="840"/>
        <v/>
      </c>
      <c r="F26869" t="str">
        <f t="shared" si="841"/>
        <v/>
      </c>
      <c r="I26869" t="str">
        <f>IF(_xlfn.XLOOKUP(D26869,'Document Type Subtype'!A:A,'Document Type Subtype'!B:B)=0,"",_xlfn.XLOOKUP(D26869,'Document Type Subtype'!A:A,'Document Type Subtype'!B:B))</f>
        <v/>
      </c>
      <c r="AB26869" t="str">
        <f>IF(_xlfn.XLOOKUP(AC26869,'Template Document Type'!B:B,'Template Document Type'!A:A)=0,"",_xlfn.XLOOKUP(AC26869,'Template Document Type'!B:B,'Template Document Type'!A:A))</f>
        <v/>
      </c>
    </row>
    <row r="26870" spans="5:28">
      <c r="E26870" t="str">
        <f t="shared" si="840"/>
        <v/>
      </c>
      <c r="F26870" t="str">
        <f t="shared" si="841"/>
        <v/>
      </c>
      <c r="I26870" t="str">
        <f>IF(_xlfn.XLOOKUP(D26870,'Document Type Subtype'!A:A,'Document Type Subtype'!B:B)=0,"",_xlfn.XLOOKUP(D26870,'Document Type Subtype'!A:A,'Document Type Subtype'!B:B))</f>
        <v/>
      </c>
      <c r="AB26870" t="str">
        <f>IF(_xlfn.XLOOKUP(AC26870,'Template Document Type'!B:B,'Template Document Type'!A:A)=0,"",_xlfn.XLOOKUP(AC26870,'Template Document Type'!B:B,'Template Document Type'!A:A))</f>
        <v/>
      </c>
    </row>
    <row r="26871" spans="5:28">
      <c r="E26871" t="str">
        <f t="shared" si="840"/>
        <v/>
      </c>
      <c r="F26871" t="str">
        <f t="shared" si="841"/>
        <v/>
      </c>
      <c r="I26871" t="str">
        <f>IF(_xlfn.XLOOKUP(D26871,'Document Type Subtype'!A:A,'Document Type Subtype'!B:B)=0,"",_xlfn.XLOOKUP(D26871,'Document Type Subtype'!A:A,'Document Type Subtype'!B:B))</f>
        <v/>
      </c>
      <c r="AB26871" t="str">
        <f>IF(_xlfn.XLOOKUP(AC26871,'Template Document Type'!B:B,'Template Document Type'!A:A)=0,"",_xlfn.XLOOKUP(AC26871,'Template Document Type'!B:B,'Template Document Type'!A:A))</f>
        <v/>
      </c>
    </row>
    <row r="26872" spans="5:28">
      <c r="E26872" t="str">
        <f t="shared" si="840"/>
        <v/>
      </c>
      <c r="F26872" t="str">
        <f t="shared" si="841"/>
        <v/>
      </c>
      <c r="I26872" t="str">
        <f>IF(_xlfn.XLOOKUP(D26872,'Document Type Subtype'!A:A,'Document Type Subtype'!B:B)=0,"",_xlfn.XLOOKUP(D26872,'Document Type Subtype'!A:A,'Document Type Subtype'!B:B))</f>
        <v/>
      </c>
      <c r="AB26872" t="str">
        <f>IF(_xlfn.XLOOKUP(AC26872,'Template Document Type'!B:B,'Template Document Type'!A:A)=0,"",_xlfn.XLOOKUP(AC26872,'Template Document Type'!B:B,'Template Document Type'!A:A))</f>
        <v/>
      </c>
    </row>
    <row r="26873" spans="5:28">
      <c r="E26873" t="str">
        <f t="shared" si="840"/>
        <v/>
      </c>
      <c r="F26873" t="str">
        <f t="shared" si="841"/>
        <v/>
      </c>
      <c r="I26873" t="str">
        <f>IF(_xlfn.XLOOKUP(D26873,'Document Type Subtype'!A:A,'Document Type Subtype'!B:B)=0,"",_xlfn.XLOOKUP(D26873,'Document Type Subtype'!A:A,'Document Type Subtype'!B:B))</f>
        <v/>
      </c>
      <c r="AB26873" t="str">
        <f>IF(_xlfn.XLOOKUP(AC26873,'Template Document Type'!B:B,'Template Document Type'!A:A)=0,"",_xlfn.XLOOKUP(AC26873,'Template Document Type'!B:B,'Template Document Type'!A:A))</f>
        <v/>
      </c>
    </row>
    <row r="26874" spans="5:28">
      <c r="E26874" t="str">
        <f t="shared" si="840"/>
        <v/>
      </c>
      <c r="F26874" t="str">
        <f t="shared" si="841"/>
        <v/>
      </c>
      <c r="I26874" t="str">
        <f>IF(_xlfn.XLOOKUP(D26874,'Document Type Subtype'!A:A,'Document Type Subtype'!B:B)=0,"",_xlfn.XLOOKUP(D26874,'Document Type Subtype'!A:A,'Document Type Subtype'!B:B))</f>
        <v/>
      </c>
      <c r="AB26874" t="str">
        <f>IF(_xlfn.XLOOKUP(AC26874,'Template Document Type'!B:B,'Template Document Type'!A:A)=0,"",_xlfn.XLOOKUP(AC26874,'Template Document Type'!B:B,'Template Document Type'!A:A))</f>
        <v/>
      </c>
    </row>
    <row r="26875" spans="5:28">
      <c r="E26875" t="str">
        <f t="shared" si="840"/>
        <v/>
      </c>
      <c r="F26875" t="str">
        <f t="shared" si="841"/>
        <v/>
      </c>
      <c r="I26875" t="str">
        <f>IF(_xlfn.XLOOKUP(D26875,'Document Type Subtype'!A:A,'Document Type Subtype'!B:B)=0,"",_xlfn.XLOOKUP(D26875,'Document Type Subtype'!A:A,'Document Type Subtype'!B:B))</f>
        <v/>
      </c>
      <c r="AB26875" t="str">
        <f>IF(_xlfn.XLOOKUP(AC26875,'Template Document Type'!B:B,'Template Document Type'!A:A)=0,"",_xlfn.XLOOKUP(AC26875,'Template Document Type'!B:B,'Template Document Type'!A:A))</f>
        <v/>
      </c>
    </row>
    <row r="26876" spans="5:28">
      <c r="E26876" t="str">
        <f t="shared" si="840"/>
        <v/>
      </c>
      <c r="F26876" t="str">
        <f t="shared" si="841"/>
        <v/>
      </c>
      <c r="I26876" t="str">
        <f>IF(_xlfn.XLOOKUP(D26876,'Document Type Subtype'!A:A,'Document Type Subtype'!B:B)=0,"",_xlfn.XLOOKUP(D26876,'Document Type Subtype'!A:A,'Document Type Subtype'!B:B))</f>
        <v/>
      </c>
      <c r="AB26876" t="str">
        <f>IF(_xlfn.XLOOKUP(AC26876,'Template Document Type'!B:B,'Template Document Type'!A:A)=0,"",_xlfn.XLOOKUP(AC26876,'Template Document Type'!B:B,'Template Document Type'!A:A))</f>
        <v/>
      </c>
    </row>
    <row r="26877" spans="5:28">
      <c r="E26877" t="str">
        <f t="shared" si="840"/>
        <v/>
      </c>
      <c r="F26877" t="str">
        <f t="shared" si="841"/>
        <v/>
      </c>
      <c r="I26877" t="str">
        <f>IF(_xlfn.XLOOKUP(D26877,'Document Type Subtype'!A:A,'Document Type Subtype'!B:B)=0,"",_xlfn.XLOOKUP(D26877,'Document Type Subtype'!A:A,'Document Type Subtype'!B:B))</f>
        <v/>
      </c>
      <c r="AB26877" t="str">
        <f>IF(_xlfn.XLOOKUP(AC26877,'Template Document Type'!B:B,'Template Document Type'!A:A)=0,"",_xlfn.XLOOKUP(AC26877,'Template Document Type'!B:B,'Template Document Type'!A:A))</f>
        <v/>
      </c>
    </row>
    <row r="26878" spans="5:28">
      <c r="E26878" t="str">
        <f t="shared" si="840"/>
        <v/>
      </c>
      <c r="F26878" t="str">
        <f t="shared" si="841"/>
        <v/>
      </c>
      <c r="I26878" t="str">
        <f>IF(_xlfn.XLOOKUP(D26878,'Document Type Subtype'!A:A,'Document Type Subtype'!B:B)=0,"",_xlfn.XLOOKUP(D26878,'Document Type Subtype'!A:A,'Document Type Subtype'!B:B))</f>
        <v/>
      </c>
      <c r="AB26878" t="str">
        <f>IF(_xlfn.XLOOKUP(AC26878,'Template Document Type'!B:B,'Template Document Type'!A:A)=0,"",_xlfn.XLOOKUP(AC26878,'Template Document Type'!B:B,'Template Document Type'!A:A))</f>
        <v/>
      </c>
    </row>
    <row r="26879" spans="5:28">
      <c r="E26879" t="str">
        <f t="shared" si="840"/>
        <v/>
      </c>
      <c r="F26879" t="str">
        <f t="shared" si="841"/>
        <v/>
      </c>
      <c r="I26879" t="str">
        <f>IF(_xlfn.XLOOKUP(D26879,'Document Type Subtype'!A:A,'Document Type Subtype'!B:B)=0,"",_xlfn.XLOOKUP(D26879,'Document Type Subtype'!A:A,'Document Type Subtype'!B:B))</f>
        <v/>
      </c>
      <c r="AB26879" t="str">
        <f>IF(_xlfn.XLOOKUP(AC26879,'Template Document Type'!B:B,'Template Document Type'!A:A)=0,"",_xlfn.XLOOKUP(AC26879,'Template Document Type'!B:B,'Template Document Type'!A:A))</f>
        <v/>
      </c>
    </row>
    <row r="26880" spans="5:28">
      <c r="E26880" t="str">
        <f t="shared" si="840"/>
        <v/>
      </c>
      <c r="F26880" t="str">
        <f t="shared" si="841"/>
        <v/>
      </c>
      <c r="I26880" t="str">
        <f>IF(_xlfn.XLOOKUP(D26880,'Document Type Subtype'!A:A,'Document Type Subtype'!B:B)=0,"",_xlfn.XLOOKUP(D26880,'Document Type Subtype'!A:A,'Document Type Subtype'!B:B))</f>
        <v/>
      </c>
      <c r="AB26880" t="str">
        <f>IF(_xlfn.XLOOKUP(AC26880,'Template Document Type'!B:B,'Template Document Type'!A:A)=0,"",_xlfn.XLOOKUP(AC26880,'Template Document Type'!B:B,'Template Document Type'!A:A))</f>
        <v/>
      </c>
    </row>
    <row r="26881" spans="5:28">
      <c r="E26881" t="str">
        <f t="shared" si="840"/>
        <v/>
      </c>
      <c r="F26881" t="str">
        <f t="shared" si="841"/>
        <v/>
      </c>
      <c r="I26881" t="str">
        <f>IF(_xlfn.XLOOKUP(D26881,'Document Type Subtype'!A:A,'Document Type Subtype'!B:B)=0,"",_xlfn.XLOOKUP(D26881,'Document Type Subtype'!A:A,'Document Type Subtype'!B:B))</f>
        <v/>
      </c>
      <c r="AB26881" t="str">
        <f>IF(_xlfn.XLOOKUP(AC26881,'Template Document Type'!B:B,'Template Document Type'!A:A)=0,"",_xlfn.XLOOKUP(AC26881,'Template Document Type'!B:B,'Template Document Type'!A:A))</f>
        <v/>
      </c>
    </row>
    <row r="26882" spans="5:28">
      <c r="E26882" t="str">
        <f t="shared" si="840"/>
        <v/>
      </c>
      <c r="F26882" t="str">
        <f t="shared" si="841"/>
        <v/>
      </c>
      <c r="I26882" t="str">
        <f>IF(_xlfn.XLOOKUP(D26882,'Document Type Subtype'!A:A,'Document Type Subtype'!B:B)=0,"",_xlfn.XLOOKUP(D26882,'Document Type Subtype'!A:A,'Document Type Subtype'!B:B))</f>
        <v/>
      </c>
      <c r="AB26882" t="str">
        <f>IF(_xlfn.XLOOKUP(AC26882,'Template Document Type'!B:B,'Template Document Type'!A:A)=0,"",_xlfn.XLOOKUP(AC26882,'Template Document Type'!B:B,'Template Document Type'!A:A))</f>
        <v/>
      </c>
    </row>
    <row r="26883" spans="5:28">
      <c r="E26883" t="str">
        <f t="shared" si="840"/>
        <v/>
      </c>
      <c r="F26883" t="str">
        <f t="shared" si="841"/>
        <v/>
      </c>
      <c r="I26883" t="str">
        <f>IF(_xlfn.XLOOKUP(D26883,'Document Type Subtype'!A:A,'Document Type Subtype'!B:B)=0,"",_xlfn.XLOOKUP(D26883,'Document Type Subtype'!A:A,'Document Type Subtype'!B:B))</f>
        <v/>
      </c>
      <c r="AB26883" t="str">
        <f>IF(_xlfn.XLOOKUP(AC26883,'Template Document Type'!B:B,'Template Document Type'!A:A)=0,"",_xlfn.XLOOKUP(AC26883,'Template Document Type'!B:B,'Template Document Type'!A:A))</f>
        <v/>
      </c>
    </row>
    <row r="26884" spans="5:28">
      <c r="E26884" t="str">
        <f t="shared" si="840"/>
        <v/>
      </c>
      <c r="F26884" t="str">
        <f t="shared" si="841"/>
        <v/>
      </c>
      <c r="I26884" t="str">
        <f>IF(_xlfn.XLOOKUP(D26884,'Document Type Subtype'!A:A,'Document Type Subtype'!B:B)=0,"",_xlfn.XLOOKUP(D26884,'Document Type Subtype'!A:A,'Document Type Subtype'!B:B))</f>
        <v/>
      </c>
      <c r="AB26884" t="str">
        <f>IF(_xlfn.XLOOKUP(AC26884,'Template Document Type'!B:B,'Template Document Type'!A:A)=0,"",_xlfn.XLOOKUP(AC26884,'Template Document Type'!B:B,'Template Document Type'!A:A))</f>
        <v/>
      </c>
    </row>
    <row r="26885" spans="5:28">
      <c r="E26885" t="str">
        <f t="shared" si="840"/>
        <v/>
      </c>
      <c r="F26885" t="str">
        <f t="shared" si="841"/>
        <v/>
      </c>
      <c r="I26885" t="str">
        <f>IF(_xlfn.XLOOKUP(D26885,'Document Type Subtype'!A:A,'Document Type Subtype'!B:B)=0,"",_xlfn.XLOOKUP(D26885,'Document Type Subtype'!A:A,'Document Type Subtype'!B:B))</f>
        <v/>
      </c>
      <c r="AB26885" t="str">
        <f>IF(_xlfn.XLOOKUP(AC26885,'Template Document Type'!B:B,'Template Document Type'!A:A)=0,"",_xlfn.XLOOKUP(AC26885,'Template Document Type'!B:B,'Template Document Type'!A:A))</f>
        <v/>
      </c>
    </row>
    <row r="26886" spans="5:28">
      <c r="E26886" t="str">
        <f t="shared" ref="E26886:E26949" si="842">TRIM(LEFT(D26886, IFERROR(FIND("&gt;",D26886),LEN(D26886)+1)-1))</f>
        <v/>
      </c>
      <c r="F26886" t="str">
        <f t="shared" ref="F26886:F26949" si="843">IFERROR(RIGHT(D26886,LEN(D26886)-SEARCH("&gt;",D26886)),"")</f>
        <v/>
      </c>
      <c r="I26886" t="str">
        <f>IF(_xlfn.XLOOKUP(D26886,'Document Type Subtype'!A:A,'Document Type Subtype'!B:B)=0,"",_xlfn.XLOOKUP(D26886,'Document Type Subtype'!A:A,'Document Type Subtype'!B:B))</f>
        <v/>
      </c>
      <c r="AB26886" t="str">
        <f>IF(_xlfn.XLOOKUP(AC26886,'Template Document Type'!B:B,'Template Document Type'!A:A)=0,"",_xlfn.XLOOKUP(AC26886,'Template Document Type'!B:B,'Template Document Type'!A:A))</f>
        <v/>
      </c>
    </row>
    <row r="26887" spans="5:28">
      <c r="E26887" t="str">
        <f t="shared" si="842"/>
        <v/>
      </c>
      <c r="F26887" t="str">
        <f t="shared" si="843"/>
        <v/>
      </c>
      <c r="I26887" t="str">
        <f>IF(_xlfn.XLOOKUP(D26887,'Document Type Subtype'!A:A,'Document Type Subtype'!B:B)=0,"",_xlfn.XLOOKUP(D26887,'Document Type Subtype'!A:A,'Document Type Subtype'!B:B))</f>
        <v/>
      </c>
      <c r="AB26887" t="str">
        <f>IF(_xlfn.XLOOKUP(AC26887,'Template Document Type'!B:B,'Template Document Type'!A:A)=0,"",_xlfn.XLOOKUP(AC26887,'Template Document Type'!B:B,'Template Document Type'!A:A))</f>
        <v/>
      </c>
    </row>
    <row r="26888" spans="5:28">
      <c r="E26888" t="str">
        <f t="shared" si="842"/>
        <v/>
      </c>
      <c r="F26888" t="str">
        <f t="shared" si="843"/>
        <v/>
      </c>
      <c r="I26888" t="str">
        <f>IF(_xlfn.XLOOKUP(D26888,'Document Type Subtype'!A:A,'Document Type Subtype'!B:B)=0,"",_xlfn.XLOOKUP(D26888,'Document Type Subtype'!A:A,'Document Type Subtype'!B:B))</f>
        <v/>
      </c>
      <c r="AB26888" t="str">
        <f>IF(_xlfn.XLOOKUP(AC26888,'Template Document Type'!B:B,'Template Document Type'!A:A)=0,"",_xlfn.XLOOKUP(AC26888,'Template Document Type'!B:B,'Template Document Type'!A:A))</f>
        <v/>
      </c>
    </row>
    <row r="26889" spans="5:28">
      <c r="E26889" t="str">
        <f t="shared" si="842"/>
        <v/>
      </c>
      <c r="F26889" t="str">
        <f t="shared" si="843"/>
        <v/>
      </c>
      <c r="I26889" t="str">
        <f>IF(_xlfn.XLOOKUP(D26889,'Document Type Subtype'!A:A,'Document Type Subtype'!B:B)=0,"",_xlfn.XLOOKUP(D26889,'Document Type Subtype'!A:A,'Document Type Subtype'!B:B))</f>
        <v/>
      </c>
      <c r="AB26889" t="str">
        <f>IF(_xlfn.XLOOKUP(AC26889,'Template Document Type'!B:B,'Template Document Type'!A:A)=0,"",_xlfn.XLOOKUP(AC26889,'Template Document Type'!B:B,'Template Document Type'!A:A))</f>
        <v/>
      </c>
    </row>
    <row r="26890" spans="5:28">
      <c r="E26890" t="str">
        <f t="shared" si="842"/>
        <v/>
      </c>
      <c r="F26890" t="str">
        <f t="shared" si="843"/>
        <v/>
      </c>
      <c r="I26890" t="str">
        <f>IF(_xlfn.XLOOKUP(D26890,'Document Type Subtype'!A:A,'Document Type Subtype'!B:B)=0,"",_xlfn.XLOOKUP(D26890,'Document Type Subtype'!A:A,'Document Type Subtype'!B:B))</f>
        <v/>
      </c>
      <c r="AB26890" t="str">
        <f>IF(_xlfn.XLOOKUP(AC26890,'Template Document Type'!B:B,'Template Document Type'!A:A)=0,"",_xlfn.XLOOKUP(AC26890,'Template Document Type'!B:B,'Template Document Type'!A:A))</f>
        <v/>
      </c>
    </row>
    <row r="26891" spans="5:28">
      <c r="E26891" t="str">
        <f t="shared" si="842"/>
        <v/>
      </c>
      <c r="F26891" t="str">
        <f t="shared" si="843"/>
        <v/>
      </c>
      <c r="I26891" t="str">
        <f>IF(_xlfn.XLOOKUP(D26891,'Document Type Subtype'!A:A,'Document Type Subtype'!B:B)=0,"",_xlfn.XLOOKUP(D26891,'Document Type Subtype'!A:A,'Document Type Subtype'!B:B))</f>
        <v/>
      </c>
      <c r="AB26891" t="str">
        <f>IF(_xlfn.XLOOKUP(AC26891,'Template Document Type'!B:B,'Template Document Type'!A:A)=0,"",_xlfn.XLOOKUP(AC26891,'Template Document Type'!B:B,'Template Document Type'!A:A))</f>
        <v/>
      </c>
    </row>
    <row r="26892" spans="5:28">
      <c r="E26892" t="str">
        <f t="shared" si="842"/>
        <v/>
      </c>
      <c r="F26892" t="str">
        <f t="shared" si="843"/>
        <v/>
      </c>
      <c r="I26892" t="str">
        <f>IF(_xlfn.XLOOKUP(D26892,'Document Type Subtype'!A:A,'Document Type Subtype'!B:B)=0,"",_xlfn.XLOOKUP(D26892,'Document Type Subtype'!A:A,'Document Type Subtype'!B:B))</f>
        <v/>
      </c>
      <c r="AB26892" t="str">
        <f>IF(_xlfn.XLOOKUP(AC26892,'Template Document Type'!B:B,'Template Document Type'!A:A)=0,"",_xlfn.XLOOKUP(AC26892,'Template Document Type'!B:B,'Template Document Type'!A:A))</f>
        <v/>
      </c>
    </row>
    <row r="26893" spans="5:28">
      <c r="E26893" t="str">
        <f t="shared" si="842"/>
        <v/>
      </c>
      <c r="F26893" t="str">
        <f t="shared" si="843"/>
        <v/>
      </c>
      <c r="I26893" t="str">
        <f>IF(_xlfn.XLOOKUP(D26893,'Document Type Subtype'!A:A,'Document Type Subtype'!B:B)=0,"",_xlfn.XLOOKUP(D26893,'Document Type Subtype'!A:A,'Document Type Subtype'!B:B))</f>
        <v/>
      </c>
      <c r="AB26893" t="str">
        <f>IF(_xlfn.XLOOKUP(AC26893,'Template Document Type'!B:B,'Template Document Type'!A:A)=0,"",_xlfn.XLOOKUP(AC26893,'Template Document Type'!B:B,'Template Document Type'!A:A))</f>
        <v/>
      </c>
    </row>
    <row r="26894" spans="5:28">
      <c r="E26894" t="str">
        <f t="shared" si="842"/>
        <v/>
      </c>
      <c r="F26894" t="str">
        <f t="shared" si="843"/>
        <v/>
      </c>
      <c r="I26894" t="str">
        <f>IF(_xlfn.XLOOKUP(D26894,'Document Type Subtype'!A:A,'Document Type Subtype'!B:B)=0,"",_xlfn.XLOOKUP(D26894,'Document Type Subtype'!A:A,'Document Type Subtype'!B:B))</f>
        <v/>
      </c>
      <c r="AB26894" t="str">
        <f>IF(_xlfn.XLOOKUP(AC26894,'Template Document Type'!B:B,'Template Document Type'!A:A)=0,"",_xlfn.XLOOKUP(AC26894,'Template Document Type'!B:B,'Template Document Type'!A:A))</f>
        <v/>
      </c>
    </row>
    <row r="26895" spans="5:28">
      <c r="E26895" t="str">
        <f t="shared" si="842"/>
        <v/>
      </c>
      <c r="F26895" t="str">
        <f t="shared" si="843"/>
        <v/>
      </c>
      <c r="I26895" t="str">
        <f>IF(_xlfn.XLOOKUP(D26895,'Document Type Subtype'!A:A,'Document Type Subtype'!B:B)=0,"",_xlfn.XLOOKUP(D26895,'Document Type Subtype'!A:A,'Document Type Subtype'!B:B))</f>
        <v/>
      </c>
      <c r="AB26895" t="str">
        <f>IF(_xlfn.XLOOKUP(AC26895,'Template Document Type'!B:B,'Template Document Type'!A:A)=0,"",_xlfn.XLOOKUP(AC26895,'Template Document Type'!B:B,'Template Document Type'!A:A))</f>
        <v/>
      </c>
    </row>
    <row r="26896" spans="5:28">
      <c r="E26896" t="str">
        <f t="shared" si="842"/>
        <v/>
      </c>
      <c r="F26896" t="str">
        <f t="shared" si="843"/>
        <v/>
      </c>
      <c r="I26896" t="str">
        <f>IF(_xlfn.XLOOKUP(D26896,'Document Type Subtype'!A:A,'Document Type Subtype'!B:B)=0,"",_xlfn.XLOOKUP(D26896,'Document Type Subtype'!A:A,'Document Type Subtype'!B:B))</f>
        <v/>
      </c>
      <c r="AB26896" t="str">
        <f>IF(_xlfn.XLOOKUP(AC26896,'Template Document Type'!B:B,'Template Document Type'!A:A)=0,"",_xlfn.XLOOKUP(AC26896,'Template Document Type'!B:B,'Template Document Type'!A:A))</f>
        <v/>
      </c>
    </row>
    <row r="26897" spans="5:28">
      <c r="E26897" t="str">
        <f t="shared" si="842"/>
        <v/>
      </c>
      <c r="F26897" t="str">
        <f t="shared" si="843"/>
        <v/>
      </c>
      <c r="I26897" t="str">
        <f>IF(_xlfn.XLOOKUP(D26897,'Document Type Subtype'!A:A,'Document Type Subtype'!B:B)=0,"",_xlfn.XLOOKUP(D26897,'Document Type Subtype'!A:A,'Document Type Subtype'!B:B))</f>
        <v/>
      </c>
      <c r="AB26897" t="str">
        <f>IF(_xlfn.XLOOKUP(AC26897,'Template Document Type'!B:B,'Template Document Type'!A:A)=0,"",_xlfn.XLOOKUP(AC26897,'Template Document Type'!B:B,'Template Document Type'!A:A))</f>
        <v/>
      </c>
    </row>
    <row r="26898" spans="5:28">
      <c r="E26898" t="str">
        <f t="shared" si="842"/>
        <v/>
      </c>
      <c r="F26898" t="str">
        <f t="shared" si="843"/>
        <v/>
      </c>
      <c r="I26898" t="str">
        <f>IF(_xlfn.XLOOKUP(D26898,'Document Type Subtype'!A:A,'Document Type Subtype'!B:B)=0,"",_xlfn.XLOOKUP(D26898,'Document Type Subtype'!A:A,'Document Type Subtype'!B:B))</f>
        <v/>
      </c>
      <c r="AB26898" t="str">
        <f>IF(_xlfn.XLOOKUP(AC26898,'Template Document Type'!B:B,'Template Document Type'!A:A)=0,"",_xlfn.XLOOKUP(AC26898,'Template Document Type'!B:B,'Template Document Type'!A:A))</f>
        <v/>
      </c>
    </row>
    <row r="26899" spans="5:28">
      <c r="E26899" t="str">
        <f t="shared" si="842"/>
        <v/>
      </c>
      <c r="F26899" t="str">
        <f t="shared" si="843"/>
        <v/>
      </c>
      <c r="I26899" t="str">
        <f>IF(_xlfn.XLOOKUP(D26899,'Document Type Subtype'!A:A,'Document Type Subtype'!B:B)=0,"",_xlfn.XLOOKUP(D26899,'Document Type Subtype'!A:A,'Document Type Subtype'!B:B))</f>
        <v/>
      </c>
      <c r="AB26899" t="str">
        <f>IF(_xlfn.XLOOKUP(AC26899,'Template Document Type'!B:B,'Template Document Type'!A:A)=0,"",_xlfn.XLOOKUP(AC26899,'Template Document Type'!B:B,'Template Document Type'!A:A))</f>
        <v/>
      </c>
    </row>
    <row r="26900" spans="5:28">
      <c r="E26900" t="str">
        <f t="shared" si="842"/>
        <v/>
      </c>
      <c r="F26900" t="str">
        <f t="shared" si="843"/>
        <v/>
      </c>
      <c r="I26900" t="str">
        <f>IF(_xlfn.XLOOKUP(D26900,'Document Type Subtype'!A:A,'Document Type Subtype'!B:B)=0,"",_xlfn.XLOOKUP(D26900,'Document Type Subtype'!A:A,'Document Type Subtype'!B:B))</f>
        <v/>
      </c>
      <c r="AB26900" t="str">
        <f>IF(_xlfn.XLOOKUP(AC26900,'Template Document Type'!B:B,'Template Document Type'!A:A)=0,"",_xlfn.XLOOKUP(AC26900,'Template Document Type'!B:B,'Template Document Type'!A:A))</f>
        <v/>
      </c>
    </row>
    <row r="26901" spans="5:28">
      <c r="E26901" t="str">
        <f t="shared" si="842"/>
        <v/>
      </c>
      <c r="F26901" t="str">
        <f t="shared" si="843"/>
        <v/>
      </c>
      <c r="I26901" t="str">
        <f>IF(_xlfn.XLOOKUP(D26901,'Document Type Subtype'!A:A,'Document Type Subtype'!B:B)=0,"",_xlfn.XLOOKUP(D26901,'Document Type Subtype'!A:A,'Document Type Subtype'!B:B))</f>
        <v/>
      </c>
      <c r="AB26901" t="str">
        <f>IF(_xlfn.XLOOKUP(AC26901,'Template Document Type'!B:B,'Template Document Type'!A:A)=0,"",_xlfn.XLOOKUP(AC26901,'Template Document Type'!B:B,'Template Document Type'!A:A))</f>
        <v/>
      </c>
    </row>
    <row r="26902" spans="5:28">
      <c r="E26902" t="str">
        <f t="shared" si="842"/>
        <v/>
      </c>
      <c r="F26902" t="str">
        <f t="shared" si="843"/>
        <v/>
      </c>
      <c r="I26902" t="str">
        <f>IF(_xlfn.XLOOKUP(D26902,'Document Type Subtype'!A:A,'Document Type Subtype'!B:B)=0,"",_xlfn.XLOOKUP(D26902,'Document Type Subtype'!A:A,'Document Type Subtype'!B:B))</f>
        <v/>
      </c>
      <c r="AB26902" t="str">
        <f>IF(_xlfn.XLOOKUP(AC26902,'Template Document Type'!B:B,'Template Document Type'!A:A)=0,"",_xlfn.XLOOKUP(AC26902,'Template Document Type'!B:B,'Template Document Type'!A:A))</f>
        <v/>
      </c>
    </row>
    <row r="26903" spans="5:28">
      <c r="E26903" t="str">
        <f t="shared" si="842"/>
        <v/>
      </c>
      <c r="F26903" t="str">
        <f t="shared" si="843"/>
        <v/>
      </c>
      <c r="I26903" t="str">
        <f>IF(_xlfn.XLOOKUP(D26903,'Document Type Subtype'!A:A,'Document Type Subtype'!B:B)=0,"",_xlfn.XLOOKUP(D26903,'Document Type Subtype'!A:A,'Document Type Subtype'!B:B))</f>
        <v/>
      </c>
      <c r="AB26903" t="str">
        <f>IF(_xlfn.XLOOKUP(AC26903,'Template Document Type'!B:B,'Template Document Type'!A:A)=0,"",_xlfn.XLOOKUP(AC26903,'Template Document Type'!B:B,'Template Document Type'!A:A))</f>
        <v/>
      </c>
    </row>
    <row r="26904" spans="5:28">
      <c r="E26904" t="str">
        <f t="shared" si="842"/>
        <v/>
      </c>
      <c r="F26904" t="str">
        <f t="shared" si="843"/>
        <v/>
      </c>
      <c r="I26904" t="str">
        <f>IF(_xlfn.XLOOKUP(D26904,'Document Type Subtype'!A:A,'Document Type Subtype'!B:B)=0,"",_xlfn.XLOOKUP(D26904,'Document Type Subtype'!A:A,'Document Type Subtype'!B:B))</f>
        <v/>
      </c>
      <c r="AB26904" t="str">
        <f>IF(_xlfn.XLOOKUP(AC26904,'Template Document Type'!B:B,'Template Document Type'!A:A)=0,"",_xlfn.XLOOKUP(AC26904,'Template Document Type'!B:B,'Template Document Type'!A:A))</f>
        <v/>
      </c>
    </row>
    <row r="26905" spans="5:28">
      <c r="E26905" t="str">
        <f t="shared" si="842"/>
        <v/>
      </c>
      <c r="F26905" t="str">
        <f t="shared" si="843"/>
        <v/>
      </c>
      <c r="I26905" t="str">
        <f>IF(_xlfn.XLOOKUP(D26905,'Document Type Subtype'!A:A,'Document Type Subtype'!B:B)=0,"",_xlfn.XLOOKUP(D26905,'Document Type Subtype'!A:A,'Document Type Subtype'!B:B))</f>
        <v/>
      </c>
      <c r="AB26905" t="str">
        <f>IF(_xlfn.XLOOKUP(AC26905,'Template Document Type'!B:B,'Template Document Type'!A:A)=0,"",_xlfn.XLOOKUP(AC26905,'Template Document Type'!B:B,'Template Document Type'!A:A))</f>
        <v/>
      </c>
    </row>
    <row r="26906" spans="5:28">
      <c r="E26906" t="str">
        <f t="shared" si="842"/>
        <v/>
      </c>
      <c r="F26906" t="str">
        <f t="shared" si="843"/>
        <v/>
      </c>
      <c r="I26906" t="str">
        <f>IF(_xlfn.XLOOKUP(D26906,'Document Type Subtype'!A:A,'Document Type Subtype'!B:B)=0,"",_xlfn.XLOOKUP(D26906,'Document Type Subtype'!A:A,'Document Type Subtype'!B:B))</f>
        <v/>
      </c>
      <c r="AB26906" t="str">
        <f>IF(_xlfn.XLOOKUP(AC26906,'Template Document Type'!B:B,'Template Document Type'!A:A)=0,"",_xlfn.XLOOKUP(AC26906,'Template Document Type'!B:B,'Template Document Type'!A:A))</f>
        <v/>
      </c>
    </row>
    <row r="26907" spans="5:28">
      <c r="E26907" t="str">
        <f t="shared" si="842"/>
        <v/>
      </c>
      <c r="F26907" t="str">
        <f t="shared" si="843"/>
        <v/>
      </c>
      <c r="I26907" t="str">
        <f>IF(_xlfn.XLOOKUP(D26907,'Document Type Subtype'!A:A,'Document Type Subtype'!B:B)=0,"",_xlfn.XLOOKUP(D26907,'Document Type Subtype'!A:A,'Document Type Subtype'!B:B))</f>
        <v/>
      </c>
      <c r="AB26907" t="str">
        <f>IF(_xlfn.XLOOKUP(AC26907,'Template Document Type'!B:B,'Template Document Type'!A:A)=0,"",_xlfn.XLOOKUP(AC26907,'Template Document Type'!B:B,'Template Document Type'!A:A))</f>
        <v/>
      </c>
    </row>
    <row r="26908" spans="5:28">
      <c r="E26908" t="str">
        <f t="shared" si="842"/>
        <v/>
      </c>
      <c r="F26908" t="str">
        <f t="shared" si="843"/>
        <v/>
      </c>
      <c r="I26908" t="str">
        <f>IF(_xlfn.XLOOKUP(D26908,'Document Type Subtype'!A:A,'Document Type Subtype'!B:B)=0,"",_xlfn.XLOOKUP(D26908,'Document Type Subtype'!A:A,'Document Type Subtype'!B:B))</f>
        <v/>
      </c>
      <c r="AB26908" t="str">
        <f>IF(_xlfn.XLOOKUP(AC26908,'Template Document Type'!B:B,'Template Document Type'!A:A)=0,"",_xlfn.XLOOKUP(AC26908,'Template Document Type'!B:B,'Template Document Type'!A:A))</f>
        <v/>
      </c>
    </row>
    <row r="26909" spans="5:28">
      <c r="E26909" t="str">
        <f t="shared" si="842"/>
        <v/>
      </c>
      <c r="F26909" t="str">
        <f t="shared" si="843"/>
        <v/>
      </c>
      <c r="I26909" t="str">
        <f>IF(_xlfn.XLOOKUP(D26909,'Document Type Subtype'!A:A,'Document Type Subtype'!B:B)=0,"",_xlfn.XLOOKUP(D26909,'Document Type Subtype'!A:A,'Document Type Subtype'!B:B))</f>
        <v/>
      </c>
      <c r="AB26909" t="str">
        <f>IF(_xlfn.XLOOKUP(AC26909,'Template Document Type'!B:B,'Template Document Type'!A:A)=0,"",_xlfn.XLOOKUP(AC26909,'Template Document Type'!B:B,'Template Document Type'!A:A))</f>
        <v/>
      </c>
    </row>
    <row r="26910" spans="5:28">
      <c r="E26910" t="str">
        <f t="shared" si="842"/>
        <v/>
      </c>
      <c r="F26910" t="str">
        <f t="shared" si="843"/>
        <v/>
      </c>
      <c r="I26910" t="str">
        <f>IF(_xlfn.XLOOKUP(D26910,'Document Type Subtype'!A:A,'Document Type Subtype'!B:B)=0,"",_xlfn.XLOOKUP(D26910,'Document Type Subtype'!A:A,'Document Type Subtype'!B:B))</f>
        <v/>
      </c>
      <c r="AB26910" t="str">
        <f>IF(_xlfn.XLOOKUP(AC26910,'Template Document Type'!B:B,'Template Document Type'!A:A)=0,"",_xlfn.XLOOKUP(AC26910,'Template Document Type'!B:B,'Template Document Type'!A:A))</f>
        <v/>
      </c>
    </row>
    <row r="26911" spans="5:28">
      <c r="E26911" t="str">
        <f t="shared" si="842"/>
        <v/>
      </c>
      <c r="F26911" t="str">
        <f t="shared" si="843"/>
        <v/>
      </c>
      <c r="I26911" t="str">
        <f>IF(_xlfn.XLOOKUP(D26911,'Document Type Subtype'!A:A,'Document Type Subtype'!B:B)=0,"",_xlfn.XLOOKUP(D26911,'Document Type Subtype'!A:A,'Document Type Subtype'!B:B))</f>
        <v/>
      </c>
      <c r="AB26911" t="str">
        <f>IF(_xlfn.XLOOKUP(AC26911,'Template Document Type'!B:B,'Template Document Type'!A:A)=0,"",_xlfn.XLOOKUP(AC26911,'Template Document Type'!B:B,'Template Document Type'!A:A))</f>
        <v/>
      </c>
    </row>
    <row r="26912" spans="5:28">
      <c r="E26912" t="str">
        <f t="shared" si="842"/>
        <v/>
      </c>
      <c r="F26912" t="str">
        <f t="shared" si="843"/>
        <v/>
      </c>
      <c r="I26912" t="str">
        <f>IF(_xlfn.XLOOKUP(D26912,'Document Type Subtype'!A:A,'Document Type Subtype'!B:B)=0,"",_xlfn.XLOOKUP(D26912,'Document Type Subtype'!A:A,'Document Type Subtype'!B:B))</f>
        <v/>
      </c>
      <c r="AB26912" t="str">
        <f>IF(_xlfn.XLOOKUP(AC26912,'Template Document Type'!B:B,'Template Document Type'!A:A)=0,"",_xlfn.XLOOKUP(AC26912,'Template Document Type'!B:B,'Template Document Type'!A:A))</f>
        <v/>
      </c>
    </row>
    <row r="26913" spans="5:28">
      <c r="E26913" t="str">
        <f t="shared" si="842"/>
        <v/>
      </c>
      <c r="F26913" t="str">
        <f t="shared" si="843"/>
        <v/>
      </c>
      <c r="I26913" t="str">
        <f>IF(_xlfn.XLOOKUP(D26913,'Document Type Subtype'!A:A,'Document Type Subtype'!B:B)=0,"",_xlfn.XLOOKUP(D26913,'Document Type Subtype'!A:A,'Document Type Subtype'!B:B))</f>
        <v/>
      </c>
      <c r="AB26913" t="str">
        <f>IF(_xlfn.XLOOKUP(AC26913,'Template Document Type'!B:B,'Template Document Type'!A:A)=0,"",_xlfn.XLOOKUP(AC26913,'Template Document Type'!B:B,'Template Document Type'!A:A))</f>
        <v/>
      </c>
    </row>
    <row r="26914" spans="5:28">
      <c r="E26914" t="str">
        <f t="shared" si="842"/>
        <v/>
      </c>
      <c r="F26914" t="str">
        <f t="shared" si="843"/>
        <v/>
      </c>
      <c r="I26914" t="str">
        <f>IF(_xlfn.XLOOKUP(D26914,'Document Type Subtype'!A:A,'Document Type Subtype'!B:B)=0,"",_xlfn.XLOOKUP(D26914,'Document Type Subtype'!A:A,'Document Type Subtype'!B:B))</f>
        <v/>
      </c>
      <c r="AB26914" t="str">
        <f>IF(_xlfn.XLOOKUP(AC26914,'Template Document Type'!B:B,'Template Document Type'!A:A)=0,"",_xlfn.XLOOKUP(AC26914,'Template Document Type'!B:B,'Template Document Type'!A:A))</f>
        <v/>
      </c>
    </row>
    <row r="26915" spans="5:28">
      <c r="E26915" t="str">
        <f t="shared" si="842"/>
        <v/>
      </c>
      <c r="F26915" t="str">
        <f t="shared" si="843"/>
        <v/>
      </c>
      <c r="I26915" t="str">
        <f>IF(_xlfn.XLOOKUP(D26915,'Document Type Subtype'!A:A,'Document Type Subtype'!B:B)=0,"",_xlfn.XLOOKUP(D26915,'Document Type Subtype'!A:A,'Document Type Subtype'!B:B))</f>
        <v/>
      </c>
      <c r="AB26915" t="str">
        <f>IF(_xlfn.XLOOKUP(AC26915,'Template Document Type'!B:B,'Template Document Type'!A:A)=0,"",_xlfn.XLOOKUP(AC26915,'Template Document Type'!B:B,'Template Document Type'!A:A))</f>
        <v/>
      </c>
    </row>
    <row r="26916" spans="5:28">
      <c r="E26916" t="str">
        <f t="shared" si="842"/>
        <v/>
      </c>
      <c r="F26916" t="str">
        <f t="shared" si="843"/>
        <v/>
      </c>
      <c r="I26916" t="str">
        <f>IF(_xlfn.XLOOKUP(D26916,'Document Type Subtype'!A:A,'Document Type Subtype'!B:B)=0,"",_xlfn.XLOOKUP(D26916,'Document Type Subtype'!A:A,'Document Type Subtype'!B:B))</f>
        <v/>
      </c>
      <c r="AB26916" t="str">
        <f>IF(_xlfn.XLOOKUP(AC26916,'Template Document Type'!B:B,'Template Document Type'!A:A)=0,"",_xlfn.XLOOKUP(AC26916,'Template Document Type'!B:B,'Template Document Type'!A:A))</f>
        <v/>
      </c>
    </row>
    <row r="26917" spans="5:28">
      <c r="E26917" t="str">
        <f t="shared" si="842"/>
        <v/>
      </c>
      <c r="F26917" t="str">
        <f t="shared" si="843"/>
        <v/>
      </c>
      <c r="I26917" t="str">
        <f>IF(_xlfn.XLOOKUP(D26917,'Document Type Subtype'!A:A,'Document Type Subtype'!B:B)=0,"",_xlfn.XLOOKUP(D26917,'Document Type Subtype'!A:A,'Document Type Subtype'!B:B))</f>
        <v/>
      </c>
      <c r="AB26917" t="str">
        <f>IF(_xlfn.XLOOKUP(AC26917,'Template Document Type'!B:B,'Template Document Type'!A:A)=0,"",_xlfn.XLOOKUP(AC26917,'Template Document Type'!B:B,'Template Document Type'!A:A))</f>
        <v/>
      </c>
    </row>
    <row r="26918" spans="5:28">
      <c r="E26918" t="str">
        <f t="shared" si="842"/>
        <v/>
      </c>
      <c r="F26918" t="str">
        <f t="shared" si="843"/>
        <v/>
      </c>
      <c r="I26918" t="str">
        <f>IF(_xlfn.XLOOKUP(D26918,'Document Type Subtype'!A:A,'Document Type Subtype'!B:B)=0,"",_xlfn.XLOOKUP(D26918,'Document Type Subtype'!A:A,'Document Type Subtype'!B:B))</f>
        <v/>
      </c>
      <c r="AB26918" t="str">
        <f>IF(_xlfn.XLOOKUP(AC26918,'Template Document Type'!B:B,'Template Document Type'!A:A)=0,"",_xlfn.XLOOKUP(AC26918,'Template Document Type'!B:B,'Template Document Type'!A:A))</f>
        <v/>
      </c>
    </row>
    <row r="26919" spans="5:28">
      <c r="E26919" t="str">
        <f t="shared" si="842"/>
        <v/>
      </c>
      <c r="F26919" t="str">
        <f t="shared" si="843"/>
        <v/>
      </c>
      <c r="I26919" t="str">
        <f>IF(_xlfn.XLOOKUP(D26919,'Document Type Subtype'!A:A,'Document Type Subtype'!B:B)=0,"",_xlfn.XLOOKUP(D26919,'Document Type Subtype'!A:A,'Document Type Subtype'!B:B))</f>
        <v/>
      </c>
      <c r="AB26919" t="str">
        <f>IF(_xlfn.XLOOKUP(AC26919,'Template Document Type'!B:B,'Template Document Type'!A:A)=0,"",_xlfn.XLOOKUP(AC26919,'Template Document Type'!B:B,'Template Document Type'!A:A))</f>
        <v/>
      </c>
    </row>
    <row r="26920" spans="5:28">
      <c r="E26920" t="str">
        <f t="shared" si="842"/>
        <v/>
      </c>
      <c r="F26920" t="str">
        <f t="shared" si="843"/>
        <v/>
      </c>
      <c r="I26920" t="str">
        <f>IF(_xlfn.XLOOKUP(D26920,'Document Type Subtype'!A:A,'Document Type Subtype'!B:B)=0,"",_xlfn.XLOOKUP(D26920,'Document Type Subtype'!A:A,'Document Type Subtype'!B:B))</f>
        <v/>
      </c>
      <c r="AB26920" t="str">
        <f>IF(_xlfn.XLOOKUP(AC26920,'Template Document Type'!B:B,'Template Document Type'!A:A)=0,"",_xlfn.XLOOKUP(AC26920,'Template Document Type'!B:B,'Template Document Type'!A:A))</f>
        <v/>
      </c>
    </row>
    <row r="26921" spans="5:28">
      <c r="E26921" t="str">
        <f t="shared" si="842"/>
        <v/>
      </c>
      <c r="F26921" t="str">
        <f t="shared" si="843"/>
        <v/>
      </c>
      <c r="I26921" t="str">
        <f>IF(_xlfn.XLOOKUP(D26921,'Document Type Subtype'!A:A,'Document Type Subtype'!B:B)=0,"",_xlfn.XLOOKUP(D26921,'Document Type Subtype'!A:A,'Document Type Subtype'!B:B))</f>
        <v/>
      </c>
      <c r="AB26921" t="str">
        <f>IF(_xlfn.XLOOKUP(AC26921,'Template Document Type'!B:B,'Template Document Type'!A:A)=0,"",_xlfn.XLOOKUP(AC26921,'Template Document Type'!B:B,'Template Document Type'!A:A))</f>
        <v/>
      </c>
    </row>
    <row r="26922" spans="5:28">
      <c r="E26922" t="str">
        <f t="shared" si="842"/>
        <v/>
      </c>
      <c r="F26922" t="str">
        <f t="shared" si="843"/>
        <v/>
      </c>
      <c r="I26922" t="str">
        <f>IF(_xlfn.XLOOKUP(D26922,'Document Type Subtype'!A:A,'Document Type Subtype'!B:B)=0,"",_xlfn.XLOOKUP(D26922,'Document Type Subtype'!A:A,'Document Type Subtype'!B:B))</f>
        <v/>
      </c>
      <c r="AB26922" t="str">
        <f>IF(_xlfn.XLOOKUP(AC26922,'Template Document Type'!B:B,'Template Document Type'!A:A)=0,"",_xlfn.XLOOKUP(AC26922,'Template Document Type'!B:B,'Template Document Type'!A:A))</f>
        <v/>
      </c>
    </row>
    <row r="26923" spans="5:28">
      <c r="E26923" t="str">
        <f t="shared" si="842"/>
        <v/>
      </c>
      <c r="F26923" t="str">
        <f t="shared" si="843"/>
        <v/>
      </c>
      <c r="I26923" t="str">
        <f>IF(_xlfn.XLOOKUP(D26923,'Document Type Subtype'!A:A,'Document Type Subtype'!B:B)=0,"",_xlfn.XLOOKUP(D26923,'Document Type Subtype'!A:A,'Document Type Subtype'!B:B))</f>
        <v/>
      </c>
      <c r="AB26923" t="str">
        <f>IF(_xlfn.XLOOKUP(AC26923,'Template Document Type'!B:B,'Template Document Type'!A:A)=0,"",_xlfn.XLOOKUP(AC26923,'Template Document Type'!B:B,'Template Document Type'!A:A))</f>
        <v/>
      </c>
    </row>
    <row r="26924" spans="5:28">
      <c r="E26924" t="str">
        <f t="shared" si="842"/>
        <v/>
      </c>
      <c r="F26924" t="str">
        <f t="shared" si="843"/>
        <v/>
      </c>
      <c r="I26924" t="str">
        <f>IF(_xlfn.XLOOKUP(D26924,'Document Type Subtype'!A:A,'Document Type Subtype'!B:B)=0,"",_xlfn.XLOOKUP(D26924,'Document Type Subtype'!A:A,'Document Type Subtype'!B:B))</f>
        <v/>
      </c>
      <c r="AB26924" t="str">
        <f>IF(_xlfn.XLOOKUP(AC26924,'Template Document Type'!B:B,'Template Document Type'!A:A)=0,"",_xlfn.XLOOKUP(AC26924,'Template Document Type'!B:B,'Template Document Type'!A:A))</f>
        <v/>
      </c>
    </row>
    <row r="26925" spans="5:28">
      <c r="E26925" t="str">
        <f t="shared" si="842"/>
        <v/>
      </c>
      <c r="F26925" t="str">
        <f t="shared" si="843"/>
        <v/>
      </c>
      <c r="I26925" t="str">
        <f>IF(_xlfn.XLOOKUP(D26925,'Document Type Subtype'!A:A,'Document Type Subtype'!B:B)=0,"",_xlfn.XLOOKUP(D26925,'Document Type Subtype'!A:A,'Document Type Subtype'!B:B))</f>
        <v/>
      </c>
      <c r="AB26925" t="str">
        <f>IF(_xlfn.XLOOKUP(AC26925,'Template Document Type'!B:B,'Template Document Type'!A:A)=0,"",_xlfn.XLOOKUP(AC26925,'Template Document Type'!B:B,'Template Document Type'!A:A))</f>
        <v/>
      </c>
    </row>
    <row r="26926" spans="5:28">
      <c r="E26926" t="str">
        <f t="shared" si="842"/>
        <v/>
      </c>
      <c r="F26926" t="str">
        <f t="shared" si="843"/>
        <v/>
      </c>
      <c r="I26926" t="str">
        <f>IF(_xlfn.XLOOKUP(D26926,'Document Type Subtype'!A:A,'Document Type Subtype'!B:B)=0,"",_xlfn.XLOOKUP(D26926,'Document Type Subtype'!A:A,'Document Type Subtype'!B:B))</f>
        <v/>
      </c>
      <c r="AB26926" t="str">
        <f>IF(_xlfn.XLOOKUP(AC26926,'Template Document Type'!B:B,'Template Document Type'!A:A)=0,"",_xlfn.XLOOKUP(AC26926,'Template Document Type'!B:B,'Template Document Type'!A:A))</f>
        <v/>
      </c>
    </row>
    <row r="26927" spans="5:28">
      <c r="E26927" t="str">
        <f t="shared" si="842"/>
        <v/>
      </c>
      <c r="F26927" t="str">
        <f t="shared" si="843"/>
        <v/>
      </c>
      <c r="I26927" t="str">
        <f>IF(_xlfn.XLOOKUP(D26927,'Document Type Subtype'!A:A,'Document Type Subtype'!B:B)=0,"",_xlfn.XLOOKUP(D26927,'Document Type Subtype'!A:A,'Document Type Subtype'!B:B))</f>
        <v/>
      </c>
      <c r="AB26927" t="str">
        <f>IF(_xlfn.XLOOKUP(AC26927,'Template Document Type'!B:B,'Template Document Type'!A:A)=0,"",_xlfn.XLOOKUP(AC26927,'Template Document Type'!B:B,'Template Document Type'!A:A))</f>
        <v/>
      </c>
    </row>
    <row r="26928" spans="5:28">
      <c r="E26928" t="str">
        <f t="shared" si="842"/>
        <v/>
      </c>
      <c r="F26928" t="str">
        <f t="shared" si="843"/>
        <v/>
      </c>
      <c r="I26928" t="str">
        <f>IF(_xlfn.XLOOKUP(D26928,'Document Type Subtype'!A:A,'Document Type Subtype'!B:B)=0,"",_xlfn.XLOOKUP(D26928,'Document Type Subtype'!A:A,'Document Type Subtype'!B:B))</f>
        <v/>
      </c>
      <c r="AB26928" t="str">
        <f>IF(_xlfn.XLOOKUP(AC26928,'Template Document Type'!B:B,'Template Document Type'!A:A)=0,"",_xlfn.XLOOKUP(AC26928,'Template Document Type'!B:B,'Template Document Type'!A:A))</f>
        <v/>
      </c>
    </row>
    <row r="26929" spans="5:28">
      <c r="E26929" t="str">
        <f t="shared" si="842"/>
        <v/>
      </c>
      <c r="F26929" t="str">
        <f t="shared" si="843"/>
        <v/>
      </c>
      <c r="I26929" t="str">
        <f>IF(_xlfn.XLOOKUP(D26929,'Document Type Subtype'!A:A,'Document Type Subtype'!B:B)=0,"",_xlfn.XLOOKUP(D26929,'Document Type Subtype'!A:A,'Document Type Subtype'!B:B))</f>
        <v/>
      </c>
      <c r="AB26929" t="str">
        <f>IF(_xlfn.XLOOKUP(AC26929,'Template Document Type'!B:B,'Template Document Type'!A:A)=0,"",_xlfn.XLOOKUP(AC26929,'Template Document Type'!B:B,'Template Document Type'!A:A))</f>
        <v/>
      </c>
    </row>
    <row r="26930" spans="5:28">
      <c r="E26930" t="str">
        <f t="shared" si="842"/>
        <v/>
      </c>
      <c r="F26930" t="str">
        <f t="shared" si="843"/>
        <v/>
      </c>
      <c r="I26930" t="str">
        <f>IF(_xlfn.XLOOKUP(D26930,'Document Type Subtype'!A:A,'Document Type Subtype'!B:B)=0,"",_xlfn.XLOOKUP(D26930,'Document Type Subtype'!A:A,'Document Type Subtype'!B:B))</f>
        <v/>
      </c>
      <c r="AB26930" t="str">
        <f>IF(_xlfn.XLOOKUP(AC26930,'Template Document Type'!B:B,'Template Document Type'!A:A)=0,"",_xlfn.XLOOKUP(AC26930,'Template Document Type'!B:B,'Template Document Type'!A:A))</f>
        <v/>
      </c>
    </row>
    <row r="26931" spans="5:28">
      <c r="E26931" t="str">
        <f t="shared" si="842"/>
        <v/>
      </c>
      <c r="F26931" t="str">
        <f t="shared" si="843"/>
        <v/>
      </c>
      <c r="I26931" t="str">
        <f>IF(_xlfn.XLOOKUP(D26931,'Document Type Subtype'!A:A,'Document Type Subtype'!B:B)=0,"",_xlfn.XLOOKUP(D26931,'Document Type Subtype'!A:A,'Document Type Subtype'!B:B))</f>
        <v/>
      </c>
      <c r="AB26931" t="str">
        <f>IF(_xlfn.XLOOKUP(AC26931,'Template Document Type'!B:B,'Template Document Type'!A:A)=0,"",_xlfn.XLOOKUP(AC26931,'Template Document Type'!B:B,'Template Document Type'!A:A))</f>
        <v/>
      </c>
    </row>
    <row r="26932" spans="5:28">
      <c r="E26932" t="str">
        <f t="shared" si="842"/>
        <v/>
      </c>
      <c r="F26932" t="str">
        <f t="shared" si="843"/>
        <v/>
      </c>
      <c r="I26932" t="str">
        <f>IF(_xlfn.XLOOKUP(D26932,'Document Type Subtype'!A:A,'Document Type Subtype'!B:B)=0,"",_xlfn.XLOOKUP(D26932,'Document Type Subtype'!A:A,'Document Type Subtype'!B:B))</f>
        <v/>
      </c>
      <c r="AB26932" t="str">
        <f>IF(_xlfn.XLOOKUP(AC26932,'Template Document Type'!B:B,'Template Document Type'!A:A)=0,"",_xlfn.XLOOKUP(AC26932,'Template Document Type'!B:B,'Template Document Type'!A:A))</f>
        <v/>
      </c>
    </row>
    <row r="26933" spans="5:28">
      <c r="E26933" t="str">
        <f t="shared" si="842"/>
        <v/>
      </c>
      <c r="F26933" t="str">
        <f t="shared" si="843"/>
        <v/>
      </c>
      <c r="I26933" t="str">
        <f>IF(_xlfn.XLOOKUP(D26933,'Document Type Subtype'!A:A,'Document Type Subtype'!B:B)=0,"",_xlfn.XLOOKUP(D26933,'Document Type Subtype'!A:A,'Document Type Subtype'!B:B))</f>
        <v/>
      </c>
      <c r="AB26933" t="str">
        <f>IF(_xlfn.XLOOKUP(AC26933,'Template Document Type'!B:B,'Template Document Type'!A:A)=0,"",_xlfn.XLOOKUP(AC26933,'Template Document Type'!B:B,'Template Document Type'!A:A))</f>
        <v/>
      </c>
    </row>
    <row r="26934" spans="5:28">
      <c r="E26934" t="str">
        <f t="shared" si="842"/>
        <v/>
      </c>
      <c r="F26934" t="str">
        <f t="shared" si="843"/>
        <v/>
      </c>
      <c r="I26934" t="str">
        <f>IF(_xlfn.XLOOKUP(D26934,'Document Type Subtype'!A:A,'Document Type Subtype'!B:B)=0,"",_xlfn.XLOOKUP(D26934,'Document Type Subtype'!A:A,'Document Type Subtype'!B:B))</f>
        <v/>
      </c>
      <c r="AB26934" t="str">
        <f>IF(_xlfn.XLOOKUP(AC26934,'Template Document Type'!B:B,'Template Document Type'!A:A)=0,"",_xlfn.XLOOKUP(AC26934,'Template Document Type'!B:B,'Template Document Type'!A:A))</f>
        <v/>
      </c>
    </row>
    <row r="26935" spans="5:28">
      <c r="E26935" t="str">
        <f t="shared" si="842"/>
        <v/>
      </c>
      <c r="F26935" t="str">
        <f t="shared" si="843"/>
        <v/>
      </c>
      <c r="I26935" t="str">
        <f>IF(_xlfn.XLOOKUP(D26935,'Document Type Subtype'!A:A,'Document Type Subtype'!B:B)=0,"",_xlfn.XLOOKUP(D26935,'Document Type Subtype'!A:A,'Document Type Subtype'!B:B))</f>
        <v/>
      </c>
      <c r="AB26935" t="str">
        <f>IF(_xlfn.XLOOKUP(AC26935,'Template Document Type'!B:B,'Template Document Type'!A:A)=0,"",_xlfn.XLOOKUP(AC26935,'Template Document Type'!B:B,'Template Document Type'!A:A))</f>
        <v/>
      </c>
    </row>
    <row r="26936" spans="5:28">
      <c r="E26936" t="str">
        <f t="shared" si="842"/>
        <v/>
      </c>
      <c r="F26936" t="str">
        <f t="shared" si="843"/>
        <v/>
      </c>
      <c r="I26936" t="str">
        <f>IF(_xlfn.XLOOKUP(D26936,'Document Type Subtype'!A:A,'Document Type Subtype'!B:B)=0,"",_xlfn.XLOOKUP(D26936,'Document Type Subtype'!A:A,'Document Type Subtype'!B:B))</f>
        <v/>
      </c>
      <c r="AB26936" t="str">
        <f>IF(_xlfn.XLOOKUP(AC26936,'Template Document Type'!B:B,'Template Document Type'!A:A)=0,"",_xlfn.XLOOKUP(AC26936,'Template Document Type'!B:B,'Template Document Type'!A:A))</f>
        <v/>
      </c>
    </row>
    <row r="26937" spans="5:28">
      <c r="E26937" t="str">
        <f t="shared" si="842"/>
        <v/>
      </c>
      <c r="F26937" t="str">
        <f t="shared" si="843"/>
        <v/>
      </c>
      <c r="I26937" t="str">
        <f>IF(_xlfn.XLOOKUP(D26937,'Document Type Subtype'!A:A,'Document Type Subtype'!B:B)=0,"",_xlfn.XLOOKUP(D26937,'Document Type Subtype'!A:A,'Document Type Subtype'!B:B))</f>
        <v/>
      </c>
      <c r="AB26937" t="str">
        <f>IF(_xlfn.XLOOKUP(AC26937,'Template Document Type'!B:B,'Template Document Type'!A:A)=0,"",_xlfn.XLOOKUP(AC26937,'Template Document Type'!B:B,'Template Document Type'!A:A))</f>
        <v/>
      </c>
    </row>
    <row r="26938" spans="5:28">
      <c r="E26938" t="str">
        <f t="shared" si="842"/>
        <v/>
      </c>
      <c r="F26938" t="str">
        <f t="shared" si="843"/>
        <v/>
      </c>
      <c r="I26938" t="str">
        <f>IF(_xlfn.XLOOKUP(D26938,'Document Type Subtype'!A:A,'Document Type Subtype'!B:B)=0,"",_xlfn.XLOOKUP(D26938,'Document Type Subtype'!A:A,'Document Type Subtype'!B:B))</f>
        <v/>
      </c>
      <c r="AB26938" t="str">
        <f>IF(_xlfn.XLOOKUP(AC26938,'Template Document Type'!B:B,'Template Document Type'!A:A)=0,"",_xlfn.XLOOKUP(AC26938,'Template Document Type'!B:B,'Template Document Type'!A:A))</f>
        <v/>
      </c>
    </row>
    <row r="26939" spans="5:28">
      <c r="E26939" t="str">
        <f t="shared" si="842"/>
        <v/>
      </c>
      <c r="F26939" t="str">
        <f t="shared" si="843"/>
        <v/>
      </c>
      <c r="I26939" t="str">
        <f>IF(_xlfn.XLOOKUP(D26939,'Document Type Subtype'!A:A,'Document Type Subtype'!B:B)=0,"",_xlfn.XLOOKUP(D26939,'Document Type Subtype'!A:A,'Document Type Subtype'!B:B))</f>
        <v/>
      </c>
      <c r="AB26939" t="str">
        <f>IF(_xlfn.XLOOKUP(AC26939,'Template Document Type'!B:B,'Template Document Type'!A:A)=0,"",_xlfn.XLOOKUP(AC26939,'Template Document Type'!B:B,'Template Document Type'!A:A))</f>
        <v/>
      </c>
    </row>
    <row r="26940" spans="5:28">
      <c r="E26940" t="str">
        <f t="shared" si="842"/>
        <v/>
      </c>
      <c r="F26940" t="str">
        <f t="shared" si="843"/>
        <v/>
      </c>
      <c r="I26940" t="str">
        <f>IF(_xlfn.XLOOKUP(D26940,'Document Type Subtype'!A:A,'Document Type Subtype'!B:B)=0,"",_xlfn.XLOOKUP(D26940,'Document Type Subtype'!A:A,'Document Type Subtype'!B:B))</f>
        <v/>
      </c>
      <c r="AB26940" t="str">
        <f>IF(_xlfn.XLOOKUP(AC26940,'Template Document Type'!B:B,'Template Document Type'!A:A)=0,"",_xlfn.XLOOKUP(AC26940,'Template Document Type'!B:B,'Template Document Type'!A:A))</f>
        <v/>
      </c>
    </row>
    <row r="26941" spans="5:28">
      <c r="E26941" t="str">
        <f t="shared" si="842"/>
        <v/>
      </c>
      <c r="F26941" t="str">
        <f t="shared" si="843"/>
        <v/>
      </c>
      <c r="I26941" t="str">
        <f>IF(_xlfn.XLOOKUP(D26941,'Document Type Subtype'!A:A,'Document Type Subtype'!B:B)=0,"",_xlfn.XLOOKUP(D26941,'Document Type Subtype'!A:A,'Document Type Subtype'!B:B))</f>
        <v/>
      </c>
      <c r="AB26941" t="str">
        <f>IF(_xlfn.XLOOKUP(AC26941,'Template Document Type'!B:B,'Template Document Type'!A:A)=0,"",_xlfn.XLOOKUP(AC26941,'Template Document Type'!B:B,'Template Document Type'!A:A))</f>
        <v/>
      </c>
    </row>
    <row r="26942" spans="5:28">
      <c r="E26942" t="str">
        <f t="shared" si="842"/>
        <v/>
      </c>
      <c r="F26942" t="str">
        <f t="shared" si="843"/>
        <v/>
      </c>
      <c r="I26942" t="str">
        <f>IF(_xlfn.XLOOKUP(D26942,'Document Type Subtype'!A:A,'Document Type Subtype'!B:B)=0,"",_xlfn.XLOOKUP(D26942,'Document Type Subtype'!A:A,'Document Type Subtype'!B:B))</f>
        <v/>
      </c>
      <c r="AB26942" t="str">
        <f>IF(_xlfn.XLOOKUP(AC26942,'Template Document Type'!B:B,'Template Document Type'!A:A)=0,"",_xlfn.XLOOKUP(AC26942,'Template Document Type'!B:B,'Template Document Type'!A:A))</f>
        <v/>
      </c>
    </row>
    <row r="26943" spans="5:28">
      <c r="E26943" t="str">
        <f t="shared" si="842"/>
        <v/>
      </c>
      <c r="F26943" t="str">
        <f t="shared" si="843"/>
        <v/>
      </c>
      <c r="I26943" t="str">
        <f>IF(_xlfn.XLOOKUP(D26943,'Document Type Subtype'!A:A,'Document Type Subtype'!B:B)=0,"",_xlfn.XLOOKUP(D26943,'Document Type Subtype'!A:A,'Document Type Subtype'!B:B))</f>
        <v/>
      </c>
      <c r="AB26943" t="str">
        <f>IF(_xlfn.XLOOKUP(AC26943,'Template Document Type'!B:B,'Template Document Type'!A:A)=0,"",_xlfn.XLOOKUP(AC26943,'Template Document Type'!B:B,'Template Document Type'!A:A))</f>
        <v/>
      </c>
    </row>
    <row r="26944" spans="5:28">
      <c r="E26944" t="str">
        <f t="shared" si="842"/>
        <v/>
      </c>
      <c r="F26944" t="str">
        <f t="shared" si="843"/>
        <v/>
      </c>
      <c r="I26944" t="str">
        <f>IF(_xlfn.XLOOKUP(D26944,'Document Type Subtype'!A:A,'Document Type Subtype'!B:B)=0,"",_xlfn.XLOOKUP(D26944,'Document Type Subtype'!A:A,'Document Type Subtype'!B:B))</f>
        <v/>
      </c>
      <c r="AB26944" t="str">
        <f>IF(_xlfn.XLOOKUP(AC26944,'Template Document Type'!B:B,'Template Document Type'!A:A)=0,"",_xlfn.XLOOKUP(AC26944,'Template Document Type'!B:B,'Template Document Type'!A:A))</f>
        <v/>
      </c>
    </row>
    <row r="26945" spans="5:28">
      <c r="E26945" t="str">
        <f t="shared" si="842"/>
        <v/>
      </c>
      <c r="F26945" t="str">
        <f t="shared" si="843"/>
        <v/>
      </c>
      <c r="I26945" t="str">
        <f>IF(_xlfn.XLOOKUP(D26945,'Document Type Subtype'!A:A,'Document Type Subtype'!B:B)=0,"",_xlfn.XLOOKUP(D26945,'Document Type Subtype'!A:A,'Document Type Subtype'!B:B))</f>
        <v/>
      </c>
      <c r="AB26945" t="str">
        <f>IF(_xlfn.XLOOKUP(AC26945,'Template Document Type'!B:B,'Template Document Type'!A:A)=0,"",_xlfn.XLOOKUP(AC26945,'Template Document Type'!B:B,'Template Document Type'!A:A))</f>
        <v/>
      </c>
    </row>
    <row r="26946" spans="5:28">
      <c r="E26946" t="str">
        <f t="shared" si="842"/>
        <v/>
      </c>
      <c r="F26946" t="str">
        <f t="shared" si="843"/>
        <v/>
      </c>
      <c r="I26946" t="str">
        <f>IF(_xlfn.XLOOKUP(D26946,'Document Type Subtype'!A:A,'Document Type Subtype'!B:B)=0,"",_xlfn.XLOOKUP(D26946,'Document Type Subtype'!A:A,'Document Type Subtype'!B:B))</f>
        <v/>
      </c>
      <c r="AB26946" t="str">
        <f>IF(_xlfn.XLOOKUP(AC26946,'Template Document Type'!B:B,'Template Document Type'!A:A)=0,"",_xlfn.XLOOKUP(AC26946,'Template Document Type'!B:B,'Template Document Type'!A:A))</f>
        <v/>
      </c>
    </row>
    <row r="26947" spans="5:28">
      <c r="E26947" t="str">
        <f t="shared" si="842"/>
        <v/>
      </c>
      <c r="F26947" t="str">
        <f t="shared" si="843"/>
        <v/>
      </c>
      <c r="I26947" t="str">
        <f>IF(_xlfn.XLOOKUP(D26947,'Document Type Subtype'!A:A,'Document Type Subtype'!B:B)=0,"",_xlfn.XLOOKUP(D26947,'Document Type Subtype'!A:A,'Document Type Subtype'!B:B))</f>
        <v/>
      </c>
      <c r="AB26947" t="str">
        <f>IF(_xlfn.XLOOKUP(AC26947,'Template Document Type'!B:B,'Template Document Type'!A:A)=0,"",_xlfn.XLOOKUP(AC26947,'Template Document Type'!B:B,'Template Document Type'!A:A))</f>
        <v/>
      </c>
    </row>
    <row r="26948" spans="5:28">
      <c r="E26948" t="str">
        <f t="shared" si="842"/>
        <v/>
      </c>
      <c r="F26948" t="str">
        <f t="shared" si="843"/>
        <v/>
      </c>
      <c r="I26948" t="str">
        <f>IF(_xlfn.XLOOKUP(D26948,'Document Type Subtype'!A:A,'Document Type Subtype'!B:B)=0,"",_xlfn.XLOOKUP(D26948,'Document Type Subtype'!A:A,'Document Type Subtype'!B:B))</f>
        <v/>
      </c>
      <c r="AB26948" t="str">
        <f>IF(_xlfn.XLOOKUP(AC26948,'Template Document Type'!B:B,'Template Document Type'!A:A)=0,"",_xlfn.XLOOKUP(AC26948,'Template Document Type'!B:B,'Template Document Type'!A:A))</f>
        <v/>
      </c>
    </row>
    <row r="26949" spans="5:28">
      <c r="E26949" t="str">
        <f t="shared" si="842"/>
        <v/>
      </c>
      <c r="F26949" t="str">
        <f t="shared" si="843"/>
        <v/>
      </c>
      <c r="I26949" t="str">
        <f>IF(_xlfn.XLOOKUP(D26949,'Document Type Subtype'!A:A,'Document Type Subtype'!B:B)=0,"",_xlfn.XLOOKUP(D26949,'Document Type Subtype'!A:A,'Document Type Subtype'!B:B))</f>
        <v/>
      </c>
      <c r="AB26949" t="str">
        <f>IF(_xlfn.XLOOKUP(AC26949,'Template Document Type'!B:B,'Template Document Type'!A:A)=0,"",_xlfn.XLOOKUP(AC26949,'Template Document Type'!B:B,'Template Document Type'!A:A))</f>
        <v/>
      </c>
    </row>
    <row r="26950" spans="5:28">
      <c r="E26950" t="str">
        <f t="shared" ref="E26950:E27013" si="844">TRIM(LEFT(D26950, IFERROR(FIND("&gt;",D26950),LEN(D26950)+1)-1))</f>
        <v/>
      </c>
      <c r="F26950" t="str">
        <f t="shared" ref="F26950:F27013" si="845">IFERROR(RIGHT(D26950,LEN(D26950)-SEARCH("&gt;",D26950)),"")</f>
        <v/>
      </c>
      <c r="I26950" t="str">
        <f>IF(_xlfn.XLOOKUP(D26950,'Document Type Subtype'!A:A,'Document Type Subtype'!B:B)=0,"",_xlfn.XLOOKUP(D26950,'Document Type Subtype'!A:A,'Document Type Subtype'!B:B))</f>
        <v/>
      </c>
      <c r="AB26950" t="str">
        <f>IF(_xlfn.XLOOKUP(AC26950,'Template Document Type'!B:B,'Template Document Type'!A:A)=0,"",_xlfn.XLOOKUP(AC26950,'Template Document Type'!B:B,'Template Document Type'!A:A))</f>
        <v/>
      </c>
    </row>
    <row r="26951" spans="5:28">
      <c r="E26951" t="str">
        <f t="shared" si="844"/>
        <v/>
      </c>
      <c r="F26951" t="str">
        <f t="shared" si="845"/>
        <v/>
      </c>
      <c r="I26951" t="str">
        <f>IF(_xlfn.XLOOKUP(D26951,'Document Type Subtype'!A:A,'Document Type Subtype'!B:B)=0,"",_xlfn.XLOOKUP(D26951,'Document Type Subtype'!A:A,'Document Type Subtype'!B:B))</f>
        <v/>
      </c>
      <c r="AB26951" t="str">
        <f>IF(_xlfn.XLOOKUP(AC26951,'Template Document Type'!B:B,'Template Document Type'!A:A)=0,"",_xlfn.XLOOKUP(AC26951,'Template Document Type'!B:B,'Template Document Type'!A:A))</f>
        <v/>
      </c>
    </row>
    <row r="26952" spans="5:28">
      <c r="E26952" t="str">
        <f t="shared" si="844"/>
        <v/>
      </c>
      <c r="F26952" t="str">
        <f t="shared" si="845"/>
        <v/>
      </c>
      <c r="I26952" t="str">
        <f>IF(_xlfn.XLOOKUP(D26952,'Document Type Subtype'!A:A,'Document Type Subtype'!B:B)=0,"",_xlfn.XLOOKUP(D26952,'Document Type Subtype'!A:A,'Document Type Subtype'!B:B))</f>
        <v/>
      </c>
      <c r="AB26952" t="str">
        <f>IF(_xlfn.XLOOKUP(AC26952,'Template Document Type'!B:B,'Template Document Type'!A:A)=0,"",_xlfn.XLOOKUP(AC26952,'Template Document Type'!B:B,'Template Document Type'!A:A))</f>
        <v/>
      </c>
    </row>
    <row r="26953" spans="5:28">
      <c r="E26953" t="str">
        <f t="shared" si="844"/>
        <v/>
      </c>
      <c r="F26953" t="str">
        <f t="shared" si="845"/>
        <v/>
      </c>
      <c r="I26953" t="str">
        <f>IF(_xlfn.XLOOKUP(D26953,'Document Type Subtype'!A:A,'Document Type Subtype'!B:B)=0,"",_xlfn.XLOOKUP(D26953,'Document Type Subtype'!A:A,'Document Type Subtype'!B:B))</f>
        <v/>
      </c>
      <c r="AB26953" t="str">
        <f>IF(_xlfn.XLOOKUP(AC26953,'Template Document Type'!B:B,'Template Document Type'!A:A)=0,"",_xlfn.XLOOKUP(AC26953,'Template Document Type'!B:B,'Template Document Type'!A:A))</f>
        <v/>
      </c>
    </row>
    <row r="26954" spans="5:28">
      <c r="E26954" t="str">
        <f t="shared" si="844"/>
        <v/>
      </c>
      <c r="F26954" t="str">
        <f t="shared" si="845"/>
        <v/>
      </c>
      <c r="I26954" t="str">
        <f>IF(_xlfn.XLOOKUP(D26954,'Document Type Subtype'!A:A,'Document Type Subtype'!B:B)=0,"",_xlfn.XLOOKUP(D26954,'Document Type Subtype'!A:A,'Document Type Subtype'!B:B))</f>
        <v/>
      </c>
      <c r="AB26954" t="str">
        <f>IF(_xlfn.XLOOKUP(AC26954,'Template Document Type'!B:B,'Template Document Type'!A:A)=0,"",_xlfn.XLOOKUP(AC26954,'Template Document Type'!B:B,'Template Document Type'!A:A))</f>
        <v/>
      </c>
    </row>
    <row r="26955" spans="5:28">
      <c r="E26955" t="str">
        <f t="shared" si="844"/>
        <v/>
      </c>
      <c r="F26955" t="str">
        <f t="shared" si="845"/>
        <v/>
      </c>
      <c r="I26955" t="str">
        <f>IF(_xlfn.XLOOKUP(D26955,'Document Type Subtype'!A:A,'Document Type Subtype'!B:B)=0,"",_xlfn.XLOOKUP(D26955,'Document Type Subtype'!A:A,'Document Type Subtype'!B:B))</f>
        <v/>
      </c>
      <c r="AB26955" t="str">
        <f>IF(_xlfn.XLOOKUP(AC26955,'Template Document Type'!B:B,'Template Document Type'!A:A)=0,"",_xlfn.XLOOKUP(AC26955,'Template Document Type'!B:B,'Template Document Type'!A:A))</f>
        <v/>
      </c>
    </row>
    <row r="26956" spans="5:28">
      <c r="E26956" t="str">
        <f t="shared" si="844"/>
        <v/>
      </c>
      <c r="F26956" t="str">
        <f t="shared" si="845"/>
        <v/>
      </c>
      <c r="I26956" t="str">
        <f>IF(_xlfn.XLOOKUP(D26956,'Document Type Subtype'!A:A,'Document Type Subtype'!B:B)=0,"",_xlfn.XLOOKUP(D26956,'Document Type Subtype'!A:A,'Document Type Subtype'!B:B))</f>
        <v/>
      </c>
      <c r="AB26956" t="str">
        <f>IF(_xlfn.XLOOKUP(AC26956,'Template Document Type'!B:B,'Template Document Type'!A:A)=0,"",_xlfn.XLOOKUP(AC26956,'Template Document Type'!B:B,'Template Document Type'!A:A))</f>
        <v/>
      </c>
    </row>
    <row r="26957" spans="5:28">
      <c r="E26957" t="str">
        <f t="shared" si="844"/>
        <v/>
      </c>
      <c r="F26957" t="str">
        <f t="shared" si="845"/>
        <v/>
      </c>
      <c r="I26957" t="str">
        <f>IF(_xlfn.XLOOKUP(D26957,'Document Type Subtype'!A:A,'Document Type Subtype'!B:B)=0,"",_xlfn.XLOOKUP(D26957,'Document Type Subtype'!A:A,'Document Type Subtype'!B:B))</f>
        <v/>
      </c>
      <c r="AB26957" t="str">
        <f>IF(_xlfn.XLOOKUP(AC26957,'Template Document Type'!B:B,'Template Document Type'!A:A)=0,"",_xlfn.XLOOKUP(AC26957,'Template Document Type'!B:B,'Template Document Type'!A:A))</f>
        <v/>
      </c>
    </row>
    <row r="26958" spans="5:28">
      <c r="E26958" t="str">
        <f t="shared" si="844"/>
        <v/>
      </c>
      <c r="F26958" t="str">
        <f t="shared" si="845"/>
        <v/>
      </c>
      <c r="I26958" t="str">
        <f>IF(_xlfn.XLOOKUP(D26958,'Document Type Subtype'!A:A,'Document Type Subtype'!B:B)=0,"",_xlfn.XLOOKUP(D26958,'Document Type Subtype'!A:A,'Document Type Subtype'!B:B))</f>
        <v/>
      </c>
      <c r="AB26958" t="str">
        <f>IF(_xlfn.XLOOKUP(AC26958,'Template Document Type'!B:B,'Template Document Type'!A:A)=0,"",_xlfn.XLOOKUP(AC26958,'Template Document Type'!B:B,'Template Document Type'!A:A))</f>
        <v/>
      </c>
    </row>
    <row r="26959" spans="5:28">
      <c r="E26959" t="str">
        <f t="shared" si="844"/>
        <v/>
      </c>
      <c r="F26959" t="str">
        <f t="shared" si="845"/>
        <v/>
      </c>
      <c r="I26959" t="str">
        <f>IF(_xlfn.XLOOKUP(D26959,'Document Type Subtype'!A:A,'Document Type Subtype'!B:B)=0,"",_xlfn.XLOOKUP(D26959,'Document Type Subtype'!A:A,'Document Type Subtype'!B:B))</f>
        <v/>
      </c>
      <c r="AB26959" t="str">
        <f>IF(_xlfn.XLOOKUP(AC26959,'Template Document Type'!B:B,'Template Document Type'!A:A)=0,"",_xlfn.XLOOKUP(AC26959,'Template Document Type'!B:B,'Template Document Type'!A:A))</f>
        <v/>
      </c>
    </row>
    <row r="26960" spans="5:28">
      <c r="E26960" t="str">
        <f t="shared" si="844"/>
        <v/>
      </c>
      <c r="F26960" t="str">
        <f t="shared" si="845"/>
        <v/>
      </c>
      <c r="I26960" t="str">
        <f>IF(_xlfn.XLOOKUP(D26960,'Document Type Subtype'!A:A,'Document Type Subtype'!B:B)=0,"",_xlfn.XLOOKUP(D26960,'Document Type Subtype'!A:A,'Document Type Subtype'!B:B))</f>
        <v/>
      </c>
      <c r="AB26960" t="str">
        <f>IF(_xlfn.XLOOKUP(AC26960,'Template Document Type'!B:B,'Template Document Type'!A:A)=0,"",_xlfn.XLOOKUP(AC26960,'Template Document Type'!B:B,'Template Document Type'!A:A))</f>
        <v/>
      </c>
    </row>
    <row r="26961" spans="5:28">
      <c r="E26961" t="str">
        <f t="shared" si="844"/>
        <v/>
      </c>
      <c r="F26961" t="str">
        <f t="shared" si="845"/>
        <v/>
      </c>
      <c r="I26961" t="str">
        <f>IF(_xlfn.XLOOKUP(D26961,'Document Type Subtype'!A:A,'Document Type Subtype'!B:B)=0,"",_xlfn.XLOOKUP(D26961,'Document Type Subtype'!A:A,'Document Type Subtype'!B:B))</f>
        <v/>
      </c>
      <c r="AB26961" t="str">
        <f>IF(_xlfn.XLOOKUP(AC26961,'Template Document Type'!B:B,'Template Document Type'!A:A)=0,"",_xlfn.XLOOKUP(AC26961,'Template Document Type'!B:B,'Template Document Type'!A:A))</f>
        <v/>
      </c>
    </row>
    <row r="26962" spans="5:28">
      <c r="E26962" t="str">
        <f t="shared" si="844"/>
        <v/>
      </c>
      <c r="F26962" t="str">
        <f t="shared" si="845"/>
        <v/>
      </c>
      <c r="I26962" t="str">
        <f>IF(_xlfn.XLOOKUP(D26962,'Document Type Subtype'!A:A,'Document Type Subtype'!B:B)=0,"",_xlfn.XLOOKUP(D26962,'Document Type Subtype'!A:A,'Document Type Subtype'!B:B))</f>
        <v/>
      </c>
      <c r="AB26962" t="str">
        <f>IF(_xlfn.XLOOKUP(AC26962,'Template Document Type'!B:B,'Template Document Type'!A:A)=0,"",_xlfn.XLOOKUP(AC26962,'Template Document Type'!B:B,'Template Document Type'!A:A))</f>
        <v/>
      </c>
    </row>
    <row r="26963" spans="5:28">
      <c r="E26963" t="str">
        <f t="shared" si="844"/>
        <v/>
      </c>
      <c r="F26963" t="str">
        <f t="shared" si="845"/>
        <v/>
      </c>
      <c r="I26963" t="str">
        <f>IF(_xlfn.XLOOKUP(D26963,'Document Type Subtype'!A:A,'Document Type Subtype'!B:B)=0,"",_xlfn.XLOOKUP(D26963,'Document Type Subtype'!A:A,'Document Type Subtype'!B:B))</f>
        <v/>
      </c>
      <c r="AB26963" t="str">
        <f>IF(_xlfn.XLOOKUP(AC26963,'Template Document Type'!B:B,'Template Document Type'!A:A)=0,"",_xlfn.XLOOKUP(AC26963,'Template Document Type'!B:B,'Template Document Type'!A:A))</f>
        <v/>
      </c>
    </row>
    <row r="26964" spans="5:28">
      <c r="E26964" t="str">
        <f t="shared" si="844"/>
        <v/>
      </c>
      <c r="F26964" t="str">
        <f t="shared" si="845"/>
        <v/>
      </c>
      <c r="I26964" t="str">
        <f>IF(_xlfn.XLOOKUP(D26964,'Document Type Subtype'!A:A,'Document Type Subtype'!B:B)=0,"",_xlfn.XLOOKUP(D26964,'Document Type Subtype'!A:A,'Document Type Subtype'!B:B))</f>
        <v/>
      </c>
      <c r="AB26964" t="str">
        <f>IF(_xlfn.XLOOKUP(AC26964,'Template Document Type'!B:B,'Template Document Type'!A:A)=0,"",_xlfn.XLOOKUP(AC26964,'Template Document Type'!B:B,'Template Document Type'!A:A))</f>
        <v/>
      </c>
    </row>
    <row r="26965" spans="5:28">
      <c r="E26965" t="str">
        <f t="shared" si="844"/>
        <v/>
      </c>
      <c r="F26965" t="str">
        <f t="shared" si="845"/>
        <v/>
      </c>
      <c r="I26965" t="str">
        <f>IF(_xlfn.XLOOKUP(D26965,'Document Type Subtype'!A:A,'Document Type Subtype'!B:B)=0,"",_xlfn.XLOOKUP(D26965,'Document Type Subtype'!A:A,'Document Type Subtype'!B:B))</f>
        <v/>
      </c>
      <c r="AB26965" t="str">
        <f>IF(_xlfn.XLOOKUP(AC26965,'Template Document Type'!B:B,'Template Document Type'!A:A)=0,"",_xlfn.XLOOKUP(AC26965,'Template Document Type'!B:B,'Template Document Type'!A:A))</f>
        <v/>
      </c>
    </row>
    <row r="26966" spans="5:28">
      <c r="E26966" t="str">
        <f t="shared" si="844"/>
        <v/>
      </c>
      <c r="F26966" t="str">
        <f t="shared" si="845"/>
        <v/>
      </c>
      <c r="I26966" t="str">
        <f>IF(_xlfn.XLOOKUP(D26966,'Document Type Subtype'!A:A,'Document Type Subtype'!B:B)=0,"",_xlfn.XLOOKUP(D26966,'Document Type Subtype'!A:A,'Document Type Subtype'!B:B))</f>
        <v/>
      </c>
      <c r="AB26966" t="str">
        <f>IF(_xlfn.XLOOKUP(AC26966,'Template Document Type'!B:B,'Template Document Type'!A:A)=0,"",_xlfn.XLOOKUP(AC26966,'Template Document Type'!B:B,'Template Document Type'!A:A))</f>
        <v/>
      </c>
    </row>
    <row r="26967" spans="5:28">
      <c r="E26967" t="str">
        <f t="shared" si="844"/>
        <v/>
      </c>
      <c r="F26967" t="str">
        <f t="shared" si="845"/>
        <v/>
      </c>
      <c r="I26967" t="str">
        <f>IF(_xlfn.XLOOKUP(D26967,'Document Type Subtype'!A:A,'Document Type Subtype'!B:B)=0,"",_xlfn.XLOOKUP(D26967,'Document Type Subtype'!A:A,'Document Type Subtype'!B:B))</f>
        <v/>
      </c>
      <c r="AB26967" t="str">
        <f>IF(_xlfn.XLOOKUP(AC26967,'Template Document Type'!B:B,'Template Document Type'!A:A)=0,"",_xlfn.XLOOKUP(AC26967,'Template Document Type'!B:B,'Template Document Type'!A:A))</f>
        <v/>
      </c>
    </row>
    <row r="26968" spans="5:28">
      <c r="E26968" t="str">
        <f t="shared" si="844"/>
        <v/>
      </c>
      <c r="F26968" t="str">
        <f t="shared" si="845"/>
        <v/>
      </c>
      <c r="I26968" t="str">
        <f>IF(_xlfn.XLOOKUP(D26968,'Document Type Subtype'!A:A,'Document Type Subtype'!B:B)=0,"",_xlfn.XLOOKUP(D26968,'Document Type Subtype'!A:A,'Document Type Subtype'!B:B))</f>
        <v/>
      </c>
      <c r="AB26968" t="str">
        <f>IF(_xlfn.XLOOKUP(AC26968,'Template Document Type'!B:B,'Template Document Type'!A:A)=0,"",_xlfn.XLOOKUP(AC26968,'Template Document Type'!B:B,'Template Document Type'!A:A))</f>
        <v/>
      </c>
    </row>
    <row r="26969" spans="5:28">
      <c r="E26969" t="str">
        <f t="shared" si="844"/>
        <v/>
      </c>
      <c r="F26969" t="str">
        <f t="shared" si="845"/>
        <v/>
      </c>
      <c r="I26969" t="str">
        <f>IF(_xlfn.XLOOKUP(D26969,'Document Type Subtype'!A:A,'Document Type Subtype'!B:B)=0,"",_xlfn.XLOOKUP(D26969,'Document Type Subtype'!A:A,'Document Type Subtype'!B:B))</f>
        <v/>
      </c>
      <c r="AB26969" t="str">
        <f>IF(_xlfn.XLOOKUP(AC26969,'Template Document Type'!B:B,'Template Document Type'!A:A)=0,"",_xlfn.XLOOKUP(AC26969,'Template Document Type'!B:B,'Template Document Type'!A:A))</f>
        <v/>
      </c>
    </row>
    <row r="26970" spans="5:28">
      <c r="E26970" t="str">
        <f t="shared" si="844"/>
        <v/>
      </c>
      <c r="F26970" t="str">
        <f t="shared" si="845"/>
        <v/>
      </c>
      <c r="I26970" t="str">
        <f>IF(_xlfn.XLOOKUP(D26970,'Document Type Subtype'!A:A,'Document Type Subtype'!B:B)=0,"",_xlfn.XLOOKUP(D26970,'Document Type Subtype'!A:A,'Document Type Subtype'!B:B))</f>
        <v/>
      </c>
      <c r="AB26970" t="str">
        <f>IF(_xlfn.XLOOKUP(AC26970,'Template Document Type'!B:B,'Template Document Type'!A:A)=0,"",_xlfn.XLOOKUP(AC26970,'Template Document Type'!B:B,'Template Document Type'!A:A))</f>
        <v/>
      </c>
    </row>
    <row r="26971" spans="5:28">
      <c r="E26971" t="str">
        <f t="shared" si="844"/>
        <v/>
      </c>
      <c r="F26971" t="str">
        <f t="shared" si="845"/>
        <v/>
      </c>
      <c r="I26971" t="str">
        <f>IF(_xlfn.XLOOKUP(D26971,'Document Type Subtype'!A:A,'Document Type Subtype'!B:B)=0,"",_xlfn.XLOOKUP(D26971,'Document Type Subtype'!A:A,'Document Type Subtype'!B:B))</f>
        <v/>
      </c>
      <c r="AB26971" t="str">
        <f>IF(_xlfn.XLOOKUP(AC26971,'Template Document Type'!B:B,'Template Document Type'!A:A)=0,"",_xlfn.XLOOKUP(AC26971,'Template Document Type'!B:B,'Template Document Type'!A:A))</f>
        <v/>
      </c>
    </row>
    <row r="26972" spans="5:28">
      <c r="E26972" t="str">
        <f t="shared" si="844"/>
        <v/>
      </c>
      <c r="F26972" t="str">
        <f t="shared" si="845"/>
        <v/>
      </c>
      <c r="I26972" t="str">
        <f>IF(_xlfn.XLOOKUP(D26972,'Document Type Subtype'!A:A,'Document Type Subtype'!B:B)=0,"",_xlfn.XLOOKUP(D26972,'Document Type Subtype'!A:A,'Document Type Subtype'!B:B))</f>
        <v/>
      </c>
      <c r="AB26972" t="str">
        <f>IF(_xlfn.XLOOKUP(AC26972,'Template Document Type'!B:B,'Template Document Type'!A:A)=0,"",_xlfn.XLOOKUP(AC26972,'Template Document Type'!B:B,'Template Document Type'!A:A))</f>
        <v/>
      </c>
    </row>
    <row r="26973" spans="5:28">
      <c r="E26973" t="str">
        <f t="shared" si="844"/>
        <v/>
      </c>
      <c r="F26973" t="str">
        <f t="shared" si="845"/>
        <v/>
      </c>
      <c r="I26973" t="str">
        <f>IF(_xlfn.XLOOKUP(D26973,'Document Type Subtype'!A:A,'Document Type Subtype'!B:B)=0,"",_xlfn.XLOOKUP(D26973,'Document Type Subtype'!A:A,'Document Type Subtype'!B:B))</f>
        <v/>
      </c>
      <c r="AB26973" t="str">
        <f>IF(_xlfn.XLOOKUP(AC26973,'Template Document Type'!B:B,'Template Document Type'!A:A)=0,"",_xlfn.XLOOKUP(AC26973,'Template Document Type'!B:B,'Template Document Type'!A:A))</f>
        <v/>
      </c>
    </row>
    <row r="26974" spans="5:28">
      <c r="E26974" t="str">
        <f t="shared" si="844"/>
        <v/>
      </c>
      <c r="F26974" t="str">
        <f t="shared" si="845"/>
        <v/>
      </c>
      <c r="I26974" t="str">
        <f>IF(_xlfn.XLOOKUP(D26974,'Document Type Subtype'!A:A,'Document Type Subtype'!B:B)=0,"",_xlfn.XLOOKUP(D26974,'Document Type Subtype'!A:A,'Document Type Subtype'!B:B))</f>
        <v/>
      </c>
      <c r="AB26974" t="str">
        <f>IF(_xlfn.XLOOKUP(AC26974,'Template Document Type'!B:B,'Template Document Type'!A:A)=0,"",_xlfn.XLOOKUP(AC26974,'Template Document Type'!B:B,'Template Document Type'!A:A))</f>
        <v/>
      </c>
    </row>
    <row r="26975" spans="5:28">
      <c r="E26975" t="str">
        <f t="shared" si="844"/>
        <v/>
      </c>
      <c r="F26975" t="str">
        <f t="shared" si="845"/>
        <v/>
      </c>
      <c r="I26975" t="str">
        <f>IF(_xlfn.XLOOKUP(D26975,'Document Type Subtype'!A:A,'Document Type Subtype'!B:B)=0,"",_xlfn.XLOOKUP(D26975,'Document Type Subtype'!A:A,'Document Type Subtype'!B:B))</f>
        <v/>
      </c>
      <c r="AB26975" t="str">
        <f>IF(_xlfn.XLOOKUP(AC26975,'Template Document Type'!B:B,'Template Document Type'!A:A)=0,"",_xlfn.XLOOKUP(AC26975,'Template Document Type'!B:B,'Template Document Type'!A:A))</f>
        <v/>
      </c>
    </row>
    <row r="26976" spans="5:28">
      <c r="E26976" t="str">
        <f t="shared" si="844"/>
        <v/>
      </c>
      <c r="F26976" t="str">
        <f t="shared" si="845"/>
        <v/>
      </c>
      <c r="I26976" t="str">
        <f>IF(_xlfn.XLOOKUP(D26976,'Document Type Subtype'!A:A,'Document Type Subtype'!B:B)=0,"",_xlfn.XLOOKUP(D26976,'Document Type Subtype'!A:A,'Document Type Subtype'!B:B))</f>
        <v/>
      </c>
      <c r="AB26976" t="str">
        <f>IF(_xlfn.XLOOKUP(AC26976,'Template Document Type'!B:B,'Template Document Type'!A:A)=0,"",_xlfn.XLOOKUP(AC26976,'Template Document Type'!B:B,'Template Document Type'!A:A))</f>
        <v/>
      </c>
    </row>
    <row r="26977" spans="5:28">
      <c r="E26977" t="str">
        <f t="shared" si="844"/>
        <v/>
      </c>
      <c r="F26977" t="str">
        <f t="shared" si="845"/>
        <v/>
      </c>
      <c r="I26977" t="str">
        <f>IF(_xlfn.XLOOKUP(D26977,'Document Type Subtype'!A:A,'Document Type Subtype'!B:B)=0,"",_xlfn.XLOOKUP(D26977,'Document Type Subtype'!A:A,'Document Type Subtype'!B:B))</f>
        <v/>
      </c>
      <c r="AB26977" t="str">
        <f>IF(_xlfn.XLOOKUP(AC26977,'Template Document Type'!B:B,'Template Document Type'!A:A)=0,"",_xlfn.XLOOKUP(AC26977,'Template Document Type'!B:B,'Template Document Type'!A:A))</f>
        <v/>
      </c>
    </row>
    <row r="26978" spans="5:28">
      <c r="E26978" t="str">
        <f t="shared" si="844"/>
        <v/>
      </c>
      <c r="F26978" t="str">
        <f t="shared" si="845"/>
        <v/>
      </c>
      <c r="I26978" t="str">
        <f>IF(_xlfn.XLOOKUP(D26978,'Document Type Subtype'!A:A,'Document Type Subtype'!B:B)=0,"",_xlfn.XLOOKUP(D26978,'Document Type Subtype'!A:A,'Document Type Subtype'!B:B))</f>
        <v/>
      </c>
      <c r="AB26978" t="str">
        <f>IF(_xlfn.XLOOKUP(AC26978,'Template Document Type'!B:B,'Template Document Type'!A:A)=0,"",_xlfn.XLOOKUP(AC26978,'Template Document Type'!B:B,'Template Document Type'!A:A))</f>
        <v/>
      </c>
    </row>
    <row r="26979" spans="5:28">
      <c r="E26979" t="str">
        <f t="shared" si="844"/>
        <v/>
      </c>
      <c r="F26979" t="str">
        <f t="shared" si="845"/>
        <v/>
      </c>
      <c r="I26979" t="str">
        <f>IF(_xlfn.XLOOKUP(D26979,'Document Type Subtype'!A:A,'Document Type Subtype'!B:B)=0,"",_xlfn.XLOOKUP(D26979,'Document Type Subtype'!A:A,'Document Type Subtype'!B:B))</f>
        <v/>
      </c>
      <c r="AB26979" t="str">
        <f>IF(_xlfn.XLOOKUP(AC26979,'Template Document Type'!B:B,'Template Document Type'!A:A)=0,"",_xlfn.XLOOKUP(AC26979,'Template Document Type'!B:B,'Template Document Type'!A:A))</f>
        <v/>
      </c>
    </row>
    <row r="26980" spans="5:28">
      <c r="E26980" t="str">
        <f t="shared" si="844"/>
        <v/>
      </c>
      <c r="F26980" t="str">
        <f t="shared" si="845"/>
        <v/>
      </c>
      <c r="I26980" t="str">
        <f>IF(_xlfn.XLOOKUP(D26980,'Document Type Subtype'!A:A,'Document Type Subtype'!B:B)=0,"",_xlfn.XLOOKUP(D26980,'Document Type Subtype'!A:A,'Document Type Subtype'!B:B))</f>
        <v/>
      </c>
      <c r="AB26980" t="str">
        <f>IF(_xlfn.XLOOKUP(AC26980,'Template Document Type'!B:B,'Template Document Type'!A:A)=0,"",_xlfn.XLOOKUP(AC26980,'Template Document Type'!B:B,'Template Document Type'!A:A))</f>
        <v/>
      </c>
    </row>
    <row r="26981" spans="5:28">
      <c r="E26981" t="str">
        <f t="shared" si="844"/>
        <v/>
      </c>
      <c r="F26981" t="str">
        <f t="shared" si="845"/>
        <v/>
      </c>
      <c r="I26981" t="str">
        <f>IF(_xlfn.XLOOKUP(D26981,'Document Type Subtype'!A:A,'Document Type Subtype'!B:B)=0,"",_xlfn.XLOOKUP(D26981,'Document Type Subtype'!A:A,'Document Type Subtype'!B:B))</f>
        <v/>
      </c>
      <c r="AB26981" t="str">
        <f>IF(_xlfn.XLOOKUP(AC26981,'Template Document Type'!B:B,'Template Document Type'!A:A)=0,"",_xlfn.XLOOKUP(AC26981,'Template Document Type'!B:B,'Template Document Type'!A:A))</f>
        <v/>
      </c>
    </row>
    <row r="26982" spans="5:28">
      <c r="E26982" t="str">
        <f t="shared" si="844"/>
        <v/>
      </c>
      <c r="F26982" t="str">
        <f t="shared" si="845"/>
        <v/>
      </c>
      <c r="I26982" t="str">
        <f>IF(_xlfn.XLOOKUP(D26982,'Document Type Subtype'!A:A,'Document Type Subtype'!B:B)=0,"",_xlfn.XLOOKUP(D26982,'Document Type Subtype'!A:A,'Document Type Subtype'!B:B))</f>
        <v/>
      </c>
      <c r="AB26982" t="str">
        <f>IF(_xlfn.XLOOKUP(AC26982,'Template Document Type'!B:B,'Template Document Type'!A:A)=0,"",_xlfn.XLOOKUP(AC26982,'Template Document Type'!B:B,'Template Document Type'!A:A))</f>
        <v/>
      </c>
    </row>
    <row r="26983" spans="5:28">
      <c r="E26983" t="str">
        <f t="shared" si="844"/>
        <v/>
      </c>
      <c r="F26983" t="str">
        <f t="shared" si="845"/>
        <v/>
      </c>
      <c r="I26983" t="str">
        <f>IF(_xlfn.XLOOKUP(D26983,'Document Type Subtype'!A:A,'Document Type Subtype'!B:B)=0,"",_xlfn.XLOOKUP(D26983,'Document Type Subtype'!A:A,'Document Type Subtype'!B:B))</f>
        <v/>
      </c>
      <c r="AB26983" t="str">
        <f>IF(_xlfn.XLOOKUP(AC26983,'Template Document Type'!B:B,'Template Document Type'!A:A)=0,"",_xlfn.XLOOKUP(AC26983,'Template Document Type'!B:B,'Template Document Type'!A:A))</f>
        <v/>
      </c>
    </row>
    <row r="26984" spans="5:28">
      <c r="E26984" t="str">
        <f t="shared" si="844"/>
        <v/>
      </c>
      <c r="F26984" t="str">
        <f t="shared" si="845"/>
        <v/>
      </c>
      <c r="I26984" t="str">
        <f>IF(_xlfn.XLOOKUP(D26984,'Document Type Subtype'!A:A,'Document Type Subtype'!B:B)=0,"",_xlfn.XLOOKUP(D26984,'Document Type Subtype'!A:A,'Document Type Subtype'!B:B))</f>
        <v/>
      </c>
      <c r="AB26984" t="str">
        <f>IF(_xlfn.XLOOKUP(AC26984,'Template Document Type'!B:B,'Template Document Type'!A:A)=0,"",_xlfn.XLOOKUP(AC26984,'Template Document Type'!B:B,'Template Document Type'!A:A))</f>
        <v/>
      </c>
    </row>
    <row r="26985" spans="5:28">
      <c r="E26985" t="str">
        <f t="shared" si="844"/>
        <v/>
      </c>
      <c r="F26985" t="str">
        <f t="shared" si="845"/>
        <v/>
      </c>
      <c r="I26985" t="str">
        <f>IF(_xlfn.XLOOKUP(D26985,'Document Type Subtype'!A:A,'Document Type Subtype'!B:B)=0,"",_xlfn.XLOOKUP(D26985,'Document Type Subtype'!A:A,'Document Type Subtype'!B:B))</f>
        <v/>
      </c>
      <c r="AB26985" t="str">
        <f>IF(_xlfn.XLOOKUP(AC26985,'Template Document Type'!B:B,'Template Document Type'!A:A)=0,"",_xlfn.XLOOKUP(AC26985,'Template Document Type'!B:B,'Template Document Type'!A:A))</f>
        <v/>
      </c>
    </row>
    <row r="26986" spans="5:28">
      <c r="E26986" t="str">
        <f t="shared" si="844"/>
        <v/>
      </c>
      <c r="F26986" t="str">
        <f t="shared" si="845"/>
        <v/>
      </c>
      <c r="I26986" t="str">
        <f>IF(_xlfn.XLOOKUP(D26986,'Document Type Subtype'!A:A,'Document Type Subtype'!B:B)=0,"",_xlfn.XLOOKUP(D26986,'Document Type Subtype'!A:A,'Document Type Subtype'!B:B))</f>
        <v/>
      </c>
      <c r="AB26986" t="str">
        <f>IF(_xlfn.XLOOKUP(AC26986,'Template Document Type'!B:B,'Template Document Type'!A:A)=0,"",_xlfn.XLOOKUP(AC26986,'Template Document Type'!B:B,'Template Document Type'!A:A))</f>
        <v/>
      </c>
    </row>
    <row r="26987" spans="5:28">
      <c r="E26987" t="str">
        <f t="shared" si="844"/>
        <v/>
      </c>
      <c r="F26987" t="str">
        <f t="shared" si="845"/>
        <v/>
      </c>
      <c r="I26987" t="str">
        <f>IF(_xlfn.XLOOKUP(D26987,'Document Type Subtype'!A:A,'Document Type Subtype'!B:B)=0,"",_xlfn.XLOOKUP(D26987,'Document Type Subtype'!A:A,'Document Type Subtype'!B:B))</f>
        <v/>
      </c>
      <c r="AB26987" t="str">
        <f>IF(_xlfn.XLOOKUP(AC26987,'Template Document Type'!B:B,'Template Document Type'!A:A)=0,"",_xlfn.XLOOKUP(AC26987,'Template Document Type'!B:B,'Template Document Type'!A:A))</f>
        <v/>
      </c>
    </row>
    <row r="26988" spans="5:28">
      <c r="E26988" t="str">
        <f t="shared" si="844"/>
        <v/>
      </c>
      <c r="F26988" t="str">
        <f t="shared" si="845"/>
        <v/>
      </c>
      <c r="I26988" t="str">
        <f>IF(_xlfn.XLOOKUP(D26988,'Document Type Subtype'!A:A,'Document Type Subtype'!B:B)=0,"",_xlfn.XLOOKUP(D26988,'Document Type Subtype'!A:A,'Document Type Subtype'!B:B))</f>
        <v/>
      </c>
      <c r="AB26988" t="str">
        <f>IF(_xlfn.XLOOKUP(AC26988,'Template Document Type'!B:B,'Template Document Type'!A:A)=0,"",_xlfn.XLOOKUP(AC26988,'Template Document Type'!B:B,'Template Document Type'!A:A))</f>
        <v/>
      </c>
    </row>
    <row r="26989" spans="5:28">
      <c r="E26989" t="str">
        <f t="shared" si="844"/>
        <v/>
      </c>
      <c r="F26989" t="str">
        <f t="shared" si="845"/>
        <v/>
      </c>
      <c r="I26989" t="str">
        <f>IF(_xlfn.XLOOKUP(D26989,'Document Type Subtype'!A:A,'Document Type Subtype'!B:B)=0,"",_xlfn.XLOOKUP(D26989,'Document Type Subtype'!A:A,'Document Type Subtype'!B:B))</f>
        <v/>
      </c>
      <c r="AB26989" t="str">
        <f>IF(_xlfn.XLOOKUP(AC26989,'Template Document Type'!B:B,'Template Document Type'!A:A)=0,"",_xlfn.XLOOKUP(AC26989,'Template Document Type'!B:B,'Template Document Type'!A:A))</f>
        <v/>
      </c>
    </row>
    <row r="26990" spans="5:28">
      <c r="E26990" t="str">
        <f t="shared" si="844"/>
        <v/>
      </c>
      <c r="F26990" t="str">
        <f t="shared" si="845"/>
        <v/>
      </c>
      <c r="I26990" t="str">
        <f>IF(_xlfn.XLOOKUP(D26990,'Document Type Subtype'!A:A,'Document Type Subtype'!B:B)=0,"",_xlfn.XLOOKUP(D26990,'Document Type Subtype'!A:A,'Document Type Subtype'!B:B))</f>
        <v/>
      </c>
      <c r="AB26990" t="str">
        <f>IF(_xlfn.XLOOKUP(AC26990,'Template Document Type'!B:B,'Template Document Type'!A:A)=0,"",_xlfn.XLOOKUP(AC26990,'Template Document Type'!B:B,'Template Document Type'!A:A))</f>
        <v/>
      </c>
    </row>
    <row r="26991" spans="5:28">
      <c r="E26991" t="str">
        <f t="shared" si="844"/>
        <v/>
      </c>
      <c r="F26991" t="str">
        <f t="shared" si="845"/>
        <v/>
      </c>
      <c r="I26991" t="str">
        <f>IF(_xlfn.XLOOKUP(D26991,'Document Type Subtype'!A:A,'Document Type Subtype'!B:B)=0,"",_xlfn.XLOOKUP(D26991,'Document Type Subtype'!A:A,'Document Type Subtype'!B:B))</f>
        <v/>
      </c>
      <c r="AB26991" t="str">
        <f>IF(_xlfn.XLOOKUP(AC26991,'Template Document Type'!B:B,'Template Document Type'!A:A)=0,"",_xlfn.XLOOKUP(AC26991,'Template Document Type'!B:B,'Template Document Type'!A:A))</f>
        <v/>
      </c>
    </row>
    <row r="26992" spans="5:28">
      <c r="E26992" t="str">
        <f t="shared" si="844"/>
        <v/>
      </c>
      <c r="F26992" t="str">
        <f t="shared" si="845"/>
        <v/>
      </c>
      <c r="I26992" t="str">
        <f>IF(_xlfn.XLOOKUP(D26992,'Document Type Subtype'!A:A,'Document Type Subtype'!B:B)=0,"",_xlfn.XLOOKUP(D26992,'Document Type Subtype'!A:A,'Document Type Subtype'!B:B))</f>
        <v/>
      </c>
      <c r="AB26992" t="str">
        <f>IF(_xlfn.XLOOKUP(AC26992,'Template Document Type'!B:B,'Template Document Type'!A:A)=0,"",_xlfn.XLOOKUP(AC26992,'Template Document Type'!B:B,'Template Document Type'!A:A))</f>
        <v/>
      </c>
    </row>
    <row r="26993" spans="5:28">
      <c r="E26993" t="str">
        <f t="shared" si="844"/>
        <v/>
      </c>
      <c r="F26993" t="str">
        <f t="shared" si="845"/>
        <v/>
      </c>
      <c r="I26993" t="str">
        <f>IF(_xlfn.XLOOKUP(D26993,'Document Type Subtype'!A:A,'Document Type Subtype'!B:B)=0,"",_xlfn.XLOOKUP(D26993,'Document Type Subtype'!A:A,'Document Type Subtype'!B:B))</f>
        <v/>
      </c>
      <c r="AB26993" t="str">
        <f>IF(_xlfn.XLOOKUP(AC26993,'Template Document Type'!B:B,'Template Document Type'!A:A)=0,"",_xlfn.XLOOKUP(AC26993,'Template Document Type'!B:B,'Template Document Type'!A:A))</f>
        <v/>
      </c>
    </row>
    <row r="26994" spans="5:28">
      <c r="E26994" t="str">
        <f t="shared" si="844"/>
        <v/>
      </c>
      <c r="F26994" t="str">
        <f t="shared" si="845"/>
        <v/>
      </c>
      <c r="I26994" t="str">
        <f>IF(_xlfn.XLOOKUP(D26994,'Document Type Subtype'!A:A,'Document Type Subtype'!B:B)=0,"",_xlfn.XLOOKUP(D26994,'Document Type Subtype'!A:A,'Document Type Subtype'!B:B))</f>
        <v/>
      </c>
      <c r="AB26994" t="str">
        <f>IF(_xlfn.XLOOKUP(AC26994,'Template Document Type'!B:B,'Template Document Type'!A:A)=0,"",_xlfn.XLOOKUP(AC26994,'Template Document Type'!B:B,'Template Document Type'!A:A))</f>
        <v/>
      </c>
    </row>
    <row r="26995" spans="5:28">
      <c r="E26995" t="str">
        <f t="shared" si="844"/>
        <v/>
      </c>
      <c r="F26995" t="str">
        <f t="shared" si="845"/>
        <v/>
      </c>
      <c r="I26995" t="str">
        <f>IF(_xlfn.XLOOKUP(D26995,'Document Type Subtype'!A:A,'Document Type Subtype'!B:B)=0,"",_xlfn.XLOOKUP(D26995,'Document Type Subtype'!A:A,'Document Type Subtype'!B:B))</f>
        <v/>
      </c>
      <c r="AB26995" t="str">
        <f>IF(_xlfn.XLOOKUP(AC26995,'Template Document Type'!B:B,'Template Document Type'!A:A)=0,"",_xlfn.XLOOKUP(AC26995,'Template Document Type'!B:B,'Template Document Type'!A:A))</f>
        <v/>
      </c>
    </row>
    <row r="26996" spans="5:28">
      <c r="E26996" t="str">
        <f t="shared" si="844"/>
        <v/>
      </c>
      <c r="F26996" t="str">
        <f t="shared" si="845"/>
        <v/>
      </c>
      <c r="I26996" t="str">
        <f>IF(_xlfn.XLOOKUP(D26996,'Document Type Subtype'!A:A,'Document Type Subtype'!B:B)=0,"",_xlfn.XLOOKUP(D26996,'Document Type Subtype'!A:A,'Document Type Subtype'!B:B))</f>
        <v/>
      </c>
      <c r="AB26996" t="str">
        <f>IF(_xlfn.XLOOKUP(AC26996,'Template Document Type'!B:B,'Template Document Type'!A:A)=0,"",_xlfn.XLOOKUP(AC26996,'Template Document Type'!B:B,'Template Document Type'!A:A))</f>
        <v/>
      </c>
    </row>
    <row r="26997" spans="5:28">
      <c r="E26997" t="str">
        <f t="shared" si="844"/>
        <v/>
      </c>
      <c r="F26997" t="str">
        <f t="shared" si="845"/>
        <v/>
      </c>
      <c r="I26997" t="str">
        <f>IF(_xlfn.XLOOKUP(D26997,'Document Type Subtype'!A:A,'Document Type Subtype'!B:B)=0,"",_xlfn.XLOOKUP(D26997,'Document Type Subtype'!A:A,'Document Type Subtype'!B:B))</f>
        <v/>
      </c>
      <c r="AB26997" t="str">
        <f>IF(_xlfn.XLOOKUP(AC26997,'Template Document Type'!B:B,'Template Document Type'!A:A)=0,"",_xlfn.XLOOKUP(AC26997,'Template Document Type'!B:B,'Template Document Type'!A:A))</f>
        <v/>
      </c>
    </row>
    <row r="26998" spans="5:28">
      <c r="E26998" t="str">
        <f t="shared" si="844"/>
        <v/>
      </c>
      <c r="F26998" t="str">
        <f t="shared" si="845"/>
        <v/>
      </c>
      <c r="I26998" t="str">
        <f>IF(_xlfn.XLOOKUP(D26998,'Document Type Subtype'!A:A,'Document Type Subtype'!B:B)=0,"",_xlfn.XLOOKUP(D26998,'Document Type Subtype'!A:A,'Document Type Subtype'!B:B))</f>
        <v/>
      </c>
      <c r="AB26998" t="str">
        <f>IF(_xlfn.XLOOKUP(AC26998,'Template Document Type'!B:B,'Template Document Type'!A:A)=0,"",_xlfn.XLOOKUP(AC26998,'Template Document Type'!B:B,'Template Document Type'!A:A))</f>
        <v/>
      </c>
    </row>
    <row r="26999" spans="5:28">
      <c r="E26999" t="str">
        <f t="shared" si="844"/>
        <v/>
      </c>
      <c r="F26999" t="str">
        <f t="shared" si="845"/>
        <v/>
      </c>
      <c r="I26999" t="str">
        <f>IF(_xlfn.XLOOKUP(D26999,'Document Type Subtype'!A:A,'Document Type Subtype'!B:B)=0,"",_xlfn.XLOOKUP(D26999,'Document Type Subtype'!A:A,'Document Type Subtype'!B:B))</f>
        <v/>
      </c>
      <c r="AB26999" t="str">
        <f>IF(_xlfn.XLOOKUP(AC26999,'Template Document Type'!B:B,'Template Document Type'!A:A)=0,"",_xlfn.XLOOKUP(AC26999,'Template Document Type'!B:B,'Template Document Type'!A:A))</f>
        <v/>
      </c>
    </row>
    <row r="27000" spans="5:28">
      <c r="E27000" t="str">
        <f t="shared" si="844"/>
        <v/>
      </c>
      <c r="F27000" t="str">
        <f t="shared" si="845"/>
        <v/>
      </c>
      <c r="I27000" t="str">
        <f>IF(_xlfn.XLOOKUP(D27000,'Document Type Subtype'!A:A,'Document Type Subtype'!B:B)=0,"",_xlfn.XLOOKUP(D27000,'Document Type Subtype'!A:A,'Document Type Subtype'!B:B))</f>
        <v/>
      </c>
      <c r="AB27000" t="str">
        <f>IF(_xlfn.XLOOKUP(AC27000,'Template Document Type'!B:B,'Template Document Type'!A:A)=0,"",_xlfn.XLOOKUP(AC27000,'Template Document Type'!B:B,'Template Document Type'!A:A))</f>
        <v/>
      </c>
    </row>
    <row r="27001" spans="5:28">
      <c r="E27001" t="str">
        <f t="shared" si="844"/>
        <v/>
      </c>
      <c r="F27001" t="str">
        <f t="shared" si="845"/>
        <v/>
      </c>
      <c r="I27001" t="str">
        <f>IF(_xlfn.XLOOKUP(D27001,'Document Type Subtype'!A:A,'Document Type Subtype'!B:B)=0,"",_xlfn.XLOOKUP(D27001,'Document Type Subtype'!A:A,'Document Type Subtype'!B:B))</f>
        <v/>
      </c>
      <c r="AB27001" t="str">
        <f>IF(_xlfn.XLOOKUP(AC27001,'Template Document Type'!B:B,'Template Document Type'!A:A)=0,"",_xlfn.XLOOKUP(AC27001,'Template Document Type'!B:B,'Template Document Type'!A:A))</f>
        <v/>
      </c>
    </row>
    <row r="27002" spans="5:28">
      <c r="E27002" t="str">
        <f t="shared" si="844"/>
        <v/>
      </c>
      <c r="F27002" t="str">
        <f t="shared" si="845"/>
        <v/>
      </c>
      <c r="I27002" t="str">
        <f>IF(_xlfn.XLOOKUP(D27002,'Document Type Subtype'!A:A,'Document Type Subtype'!B:B)=0,"",_xlfn.XLOOKUP(D27002,'Document Type Subtype'!A:A,'Document Type Subtype'!B:B))</f>
        <v/>
      </c>
      <c r="AB27002" t="str">
        <f>IF(_xlfn.XLOOKUP(AC27002,'Template Document Type'!B:B,'Template Document Type'!A:A)=0,"",_xlfn.XLOOKUP(AC27002,'Template Document Type'!B:B,'Template Document Type'!A:A))</f>
        <v/>
      </c>
    </row>
    <row r="27003" spans="5:28">
      <c r="E27003" t="str">
        <f t="shared" si="844"/>
        <v/>
      </c>
      <c r="F27003" t="str">
        <f t="shared" si="845"/>
        <v/>
      </c>
      <c r="I27003" t="str">
        <f>IF(_xlfn.XLOOKUP(D27003,'Document Type Subtype'!A:A,'Document Type Subtype'!B:B)=0,"",_xlfn.XLOOKUP(D27003,'Document Type Subtype'!A:A,'Document Type Subtype'!B:B))</f>
        <v/>
      </c>
      <c r="AB27003" t="str">
        <f>IF(_xlfn.XLOOKUP(AC27003,'Template Document Type'!B:B,'Template Document Type'!A:A)=0,"",_xlfn.XLOOKUP(AC27003,'Template Document Type'!B:B,'Template Document Type'!A:A))</f>
        <v/>
      </c>
    </row>
    <row r="27004" spans="5:28">
      <c r="E27004" t="str">
        <f t="shared" si="844"/>
        <v/>
      </c>
      <c r="F27004" t="str">
        <f t="shared" si="845"/>
        <v/>
      </c>
      <c r="I27004" t="str">
        <f>IF(_xlfn.XLOOKUP(D27004,'Document Type Subtype'!A:A,'Document Type Subtype'!B:B)=0,"",_xlfn.XLOOKUP(D27004,'Document Type Subtype'!A:A,'Document Type Subtype'!B:B))</f>
        <v/>
      </c>
      <c r="AB27004" t="str">
        <f>IF(_xlfn.XLOOKUP(AC27004,'Template Document Type'!B:B,'Template Document Type'!A:A)=0,"",_xlfn.XLOOKUP(AC27004,'Template Document Type'!B:B,'Template Document Type'!A:A))</f>
        <v/>
      </c>
    </row>
    <row r="27005" spans="5:28">
      <c r="E27005" t="str">
        <f t="shared" si="844"/>
        <v/>
      </c>
      <c r="F27005" t="str">
        <f t="shared" si="845"/>
        <v/>
      </c>
      <c r="I27005" t="str">
        <f>IF(_xlfn.XLOOKUP(D27005,'Document Type Subtype'!A:A,'Document Type Subtype'!B:B)=0,"",_xlfn.XLOOKUP(D27005,'Document Type Subtype'!A:A,'Document Type Subtype'!B:B))</f>
        <v/>
      </c>
      <c r="AB27005" t="str">
        <f>IF(_xlfn.XLOOKUP(AC27005,'Template Document Type'!B:B,'Template Document Type'!A:A)=0,"",_xlfn.XLOOKUP(AC27005,'Template Document Type'!B:B,'Template Document Type'!A:A))</f>
        <v/>
      </c>
    </row>
    <row r="27006" spans="5:28">
      <c r="E27006" t="str">
        <f t="shared" si="844"/>
        <v/>
      </c>
      <c r="F27006" t="str">
        <f t="shared" si="845"/>
        <v/>
      </c>
      <c r="I27006" t="str">
        <f>IF(_xlfn.XLOOKUP(D27006,'Document Type Subtype'!A:A,'Document Type Subtype'!B:B)=0,"",_xlfn.XLOOKUP(D27006,'Document Type Subtype'!A:A,'Document Type Subtype'!B:B))</f>
        <v/>
      </c>
      <c r="AB27006" t="str">
        <f>IF(_xlfn.XLOOKUP(AC27006,'Template Document Type'!B:B,'Template Document Type'!A:A)=0,"",_xlfn.XLOOKUP(AC27006,'Template Document Type'!B:B,'Template Document Type'!A:A))</f>
        <v/>
      </c>
    </row>
    <row r="27007" spans="5:28">
      <c r="E27007" t="str">
        <f t="shared" si="844"/>
        <v/>
      </c>
      <c r="F27007" t="str">
        <f t="shared" si="845"/>
        <v/>
      </c>
      <c r="I27007" t="str">
        <f>IF(_xlfn.XLOOKUP(D27007,'Document Type Subtype'!A:A,'Document Type Subtype'!B:B)=0,"",_xlfn.XLOOKUP(D27007,'Document Type Subtype'!A:A,'Document Type Subtype'!B:B))</f>
        <v/>
      </c>
      <c r="AB27007" t="str">
        <f>IF(_xlfn.XLOOKUP(AC27007,'Template Document Type'!B:B,'Template Document Type'!A:A)=0,"",_xlfn.XLOOKUP(AC27007,'Template Document Type'!B:B,'Template Document Type'!A:A))</f>
        <v/>
      </c>
    </row>
    <row r="27008" spans="5:28">
      <c r="E27008" t="str">
        <f t="shared" si="844"/>
        <v/>
      </c>
      <c r="F27008" t="str">
        <f t="shared" si="845"/>
        <v/>
      </c>
      <c r="I27008" t="str">
        <f>IF(_xlfn.XLOOKUP(D27008,'Document Type Subtype'!A:A,'Document Type Subtype'!B:B)=0,"",_xlfn.XLOOKUP(D27008,'Document Type Subtype'!A:A,'Document Type Subtype'!B:B))</f>
        <v/>
      </c>
      <c r="AB27008" t="str">
        <f>IF(_xlfn.XLOOKUP(AC27008,'Template Document Type'!B:B,'Template Document Type'!A:A)=0,"",_xlfn.XLOOKUP(AC27008,'Template Document Type'!B:B,'Template Document Type'!A:A))</f>
        <v/>
      </c>
    </row>
    <row r="27009" spans="5:28">
      <c r="E27009" t="str">
        <f t="shared" si="844"/>
        <v/>
      </c>
      <c r="F27009" t="str">
        <f t="shared" si="845"/>
        <v/>
      </c>
      <c r="I27009" t="str">
        <f>IF(_xlfn.XLOOKUP(D27009,'Document Type Subtype'!A:A,'Document Type Subtype'!B:B)=0,"",_xlfn.XLOOKUP(D27009,'Document Type Subtype'!A:A,'Document Type Subtype'!B:B))</f>
        <v/>
      </c>
      <c r="AB27009" t="str">
        <f>IF(_xlfn.XLOOKUP(AC27009,'Template Document Type'!B:B,'Template Document Type'!A:A)=0,"",_xlfn.XLOOKUP(AC27009,'Template Document Type'!B:B,'Template Document Type'!A:A))</f>
        <v/>
      </c>
    </row>
    <row r="27010" spans="5:28">
      <c r="E27010" t="str">
        <f t="shared" si="844"/>
        <v/>
      </c>
      <c r="F27010" t="str">
        <f t="shared" si="845"/>
        <v/>
      </c>
      <c r="I27010" t="str">
        <f>IF(_xlfn.XLOOKUP(D27010,'Document Type Subtype'!A:A,'Document Type Subtype'!B:B)=0,"",_xlfn.XLOOKUP(D27010,'Document Type Subtype'!A:A,'Document Type Subtype'!B:B))</f>
        <v/>
      </c>
      <c r="AB27010" t="str">
        <f>IF(_xlfn.XLOOKUP(AC27010,'Template Document Type'!B:B,'Template Document Type'!A:A)=0,"",_xlfn.XLOOKUP(AC27010,'Template Document Type'!B:B,'Template Document Type'!A:A))</f>
        <v/>
      </c>
    </row>
    <row r="27011" spans="5:28">
      <c r="E27011" t="str">
        <f t="shared" si="844"/>
        <v/>
      </c>
      <c r="F27011" t="str">
        <f t="shared" si="845"/>
        <v/>
      </c>
      <c r="I27011" t="str">
        <f>IF(_xlfn.XLOOKUP(D27011,'Document Type Subtype'!A:A,'Document Type Subtype'!B:B)=0,"",_xlfn.XLOOKUP(D27011,'Document Type Subtype'!A:A,'Document Type Subtype'!B:B))</f>
        <v/>
      </c>
      <c r="AB27011" t="str">
        <f>IF(_xlfn.XLOOKUP(AC27011,'Template Document Type'!B:B,'Template Document Type'!A:A)=0,"",_xlfn.XLOOKUP(AC27011,'Template Document Type'!B:B,'Template Document Type'!A:A))</f>
        <v/>
      </c>
    </row>
    <row r="27012" spans="5:28">
      <c r="E27012" t="str">
        <f t="shared" si="844"/>
        <v/>
      </c>
      <c r="F27012" t="str">
        <f t="shared" si="845"/>
        <v/>
      </c>
      <c r="I27012" t="str">
        <f>IF(_xlfn.XLOOKUP(D27012,'Document Type Subtype'!A:A,'Document Type Subtype'!B:B)=0,"",_xlfn.XLOOKUP(D27012,'Document Type Subtype'!A:A,'Document Type Subtype'!B:B))</f>
        <v/>
      </c>
      <c r="AB27012" t="str">
        <f>IF(_xlfn.XLOOKUP(AC27012,'Template Document Type'!B:B,'Template Document Type'!A:A)=0,"",_xlfn.XLOOKUP(AC27012,'Template Document Type'!B:B,'Template Document Type'!A:A))</f>
        <v/>
      </c>
    </row>
    <row r="27013" spans="5:28">
      <c r="E27013" t="str">
        <f t="shared" si="844"/>
        <v/>
      </c>
      <c r="F27013" t="str">
        <f t="shared" si="845"/>
        <v/>
      </c>
      <c r="I27013" t="str">
        <f>IF(_xlfn.XLOOKUP(D27013,'Document Type Subtype'!A:A,'Document Type Subtype'!B:B)=0,"",_xlfn.XLOOKUP(D27013,'Document Type Subtype'!A:A,'Document Type Subtype'!B:B))</f>
        <v/>
      </c>
      <c r="AB27013" t="str">
        <f>IF(_xlfn.XLOOKUP(AC27013,'Template Document Type'!B:B,'Template Document Type'!A:A)=0,"",_xlfn.XLOOKUP(AC27013,'Template Document Type'!B:B,'Template Document Type'!A:A))</f>
        <v/>
      </c>
    </row>
    <row r="27014" spans="5:28">
      <c r="E27014" t="str">
        <f t="shared" ref="E27014:E27077" si="846">TRIM(LEFT(D27014, IFERROR(FIND("&gt;",D27014),LEN(D27014)+1)-1))</f>
        <v/>
      </c>
      <c r="F27014" t="str">
        <f t="shared" ref="F27014:F27077" si="847">IFERROR(RIGHT(D27014,LEN(D27014)-SEARCH("&gt;",D27014)),"")</f>
        <v/>
      </c>
      <c r="I27014" t="str">
        <f>IF(_xlfn.XLOOKUP(D27014,'Document Type Subtype'!A:A,'Document Type Subtype'!B:B)=0,"",_xlfn.XLOOKUP(D27014,'Document Type Subtype'!A:A,'Document Type Subtype'!B:B))</f>
        <v/>
      </c>
      <c r="AB27014" t="str">
        <f>IF(_xlfn.XLOOKUP(AC27014,'Template Document Type'!B:B,'Template Document Type'!A:A)=0,"",_xlfn.XLOOKUP(AC27014,'Template Document Type'!B:B,'Template Document Type'!A:A))</f>
        <v/>
      </c>
    </row>
    <row r="27015" spans="5:28">
      <c r="E27015" t="str">
        <f t="shared" si="846"/>
        <v/>
      </c>
      <c r="F27015" t="str">
        <f t="shared" si="847"/>
        <v/>
      </c>
      <c r="I27015" t="str">
        <f>IF(_xlfn.XLOOKUP(D27015,'Document Type Subtype'!A:A,'Document Type Subtype'!B:B)=0,"",_xlfn.XLOOKUP(D27015,'Document Type Subtype'!A:A,'Document Type Subtype'!B:B))</f>
        <v/>
      </c>
      <c r="AB27015" t="str">
        <f>IF(_xlfn.XLOOKUP(AC27015,'Template Document Type'!B:B,'Template Document Type'!A:A)=0,"",_xlfn.XLOOKUP(AC27015,'Template Document Type'!B:B,'Template Document Type'!A:A))</f>
        <v/>
      </c>
    </row>
    <row r="27016" spans="5:28">
      <c r="E27016" t="str">
        <f t="shared" si="846"/>
        <v/>
      </c>
      <c r="F27016" t="str">
        <f t="shared" si="847"/>
        <v/>
      </c>
      <c r="I27016" t="str">
        <f>IF(_xlfn.XLOOKUP(D27016,'Document Type Subtype'!A:A,'Document Type Subtype'!B:B)=0,"",_xlfn.XLOOKUP(D27016,'Document Type Subtype'!A:A,'Document Type Subtype'!B:B))</f>
        <v/>
      </c>
      <c r="AB27016" t="str">
        <f>IF(_xlfn.XLOOKUP(AC27016,'Template Document Type'!B:B,'Template Document Type'!A:A)=0,"",_xlfn.XLOOKUP(AC27016,'Template Document Type'!B:B,'Template Document Type'!A:A))</f>
        <v/>
      </c>
    </row>
    <row r="27017" spans="5:28">
      <c r="E27017" t="str">
        <f t="shared" si="846"/>
        <v/>
      </c>
      <c r="F27017" t="str">
        <f t="shared" si="847"/>
        <v/>
      </c>
      <c r="I27017" t="str">
        <f>IF(_xlfn.XLOOKUP(D27017,'Document Type Subtype'!A:A,'Document Type Subtype'!B:B)=0,"",_xlfn.XLOOKUP(D27017,'Document Type Subtype'!A:A,'Document Type Subtype'!B:B))</f>
        <v/>
      </c>
      <c r="AB27017" t="str">
        <f>IF(_xlfn.XLOOKUP(AC27017,'Template Document Type'!B:B,'Template Document Type'!A:A)=0,"",_xlfn.XLOOKUP(AC27017,'Template Document Type'!B:B,'Template Document Type'!A:A))</f>
        <v/>
      </c>
    </row>
    <row r="27018" spans="5:28">
      <c r="E27018" t="str">
        <f t="shared" si="846"/>
        <v/>
      </c>
      <c r="F27018" t="str">
        <f t="shared" si="847"/>
        <v/>
      </c>
      <c r="I27018" t="str">
        <f>IF(_xlfn.XLOOKUP(D27018,'Document Type Subtype'!A:A,'Document Type Subtype'!B:B)=0,"",_xlfn.XLOOKUP(D27018,'Document Type Subtype'!A:A,'Document Type Subtype'!B:B))</f>
        <v/>
      </c>
      <c r="AB27018" t="str">
        <f>IF(_xlfn.XLOOKUP(AC27018,'Template Document Type'!B:B,'Template Document Type'!A:A)=0,"",_xlfn.XLOOKUP(AC27018,'Template Document Type'!B:B,'Template Document Type'!A:A))</f>
        <v/>
      </c>
    </row>
    <row r="27019" spans="5:28">
      <c r="E27019" t="str">
        <f t="shared" si="846"/>
        <v/>
      </c>
      <c r="F27019" t="str">
        <f t="shared" si="847"/>
        <v/>
      </c>
      <c r="I27019" t="str">
        <f>IF(_xlfn.XLOOKUP(D27019,'Document Type Subtype'!A:A,'Document Type Subtype'!B:B)=0,"",_xlfn.XLOOKUP(D27019,'Document Type Subtype'!A:A,'Document Type Subtype'!B:B))</f>
        <v/>
      </c>
      <c r="AB27019" t="str">
        <f>IF(_xlfn.XLOOKUP(AC27019,'Template Document Type'!B:B,'Template Document Type'!A:A)=0,"",_xlfn.XLOOKUP(AC27019,'Template Document Type'!B:B,'Template Document Type'!A:A))</f>
        <v/>
      </c>
    </row>
    <row r="27020" spans="5:28">
      <c r="E27020" t="str">
        <f t="shared" si="846"/>
        <v/>
      </c>
      <c r="F27020" t="str">
        <f t="shared" si="847"/>
        <v/>
      </c>
      <c r="I27020" t="str">
        <f>IF(_xlfn.XLOOKUP(D27020,'Document Type Subtype'!A:A,'Document Type Subtype'!B:B)=0,"",_xlfn.XLOOKUP(D27020,'Document Type Subtype'!A:A,'Document Type Subtype'!B:B))</f>
        <v/>
      </c>
      <c r="AB27020" t="str">
        <f>IF(_xlfn.XLOOKUP(AC27020,'Template Document Type'!B:B,'Template Document Type'!A:A)=0,"",_xlfn.XLOOKUP(AC27020,'Template Document Type'!B:B,'Template Document Type'!A:A))</f>
        <v/>
      </c>
    </row>
    <row r="27021" spans="5:28">
      <c r="E27021" t="str">
        <f t="shared" si="846"/>
        <v/>
      </c>
      <c r="F27021" t="str">
        <f t="shared" si="847"/>
        <v/>
      </c>
      <c r="I27021" t="str">
        <f>IF(_xlfn.XLOOKUP(D27021,'Document Type Subtype'!A:A,'Document Type Subtype'!B:B)=0,"",_xlfn.XLOOKUP(D27021,'Document Type Subtype'!A:A,'Document Type Subtype'!B:B))</f>
        <v/>
      </c>
      <c r="AB27021" t="str">
        <f>IF(_xlfn.XLOOKUP(AC27021,'Template Document Type'!B:B,'Template Document Type'!A:A)=0,"",_xlfn.XLOOKUP(AC27021,'Template Document Type'!B:B,'Template Document Type'!A:A))</f>
        <v/>
      </c>
    </row>
    <row r="27022" spans="5:28">
      <c r="E27022" t="str">
        <f t="shared" si="846"/>
        <v/>
      </c>
      <c r="F27022" t="str">
        <f t="shared" si="847"/>
        <v/>
      </c>
      <c r="I27022" t="str">
        <f>IF(_xlfn.XLOOKUP(D27022,'Document Type Subtype'!A:A,'Document Type Subtype'!B:B)=0,"",_xlfn.XLOOKUP(D27022,'Document Type Subtype'!A:A,'Document Type Subtype'!B:B))</f>
        <v/>
      </c>
      <c r="AB27022" t="str">
        <f>IF(_xlfn.XLOOKUP(AC27022,'Template Document Type'!B:B,'Template Document Type'!A:A)=0,"",_xlfn.XLOOKUP(AC27022,'Template Document Type'!B:B,'Template Document Type'!A:A))</f>
        <v/>
      </c>
    </row>
    <row r="27023" spans="5:28">
      <c r="E27023" t="str">
        <f t="shared" si="846"/>
        <v/>
      </c>
      <c r="F27023" t="str">
        <f t="shared" si="847"/>
        <v/>
      </c>
      <c r="I27023" t="str">
        <f>IF(_xlfn.XLOOKUP(D27023,'Document Type Subtype'!A:A,'Document Type Subtype'!B:B)=0,"",_xlfn.XLOOKUP(D27023,'Document Type Subtype'!A:A,'Document Type Subtype'!B:B))</f>
        <v/>
      </c>
      <c r="AB27023" t="str">
        <f>IF(_xlfn.XLOOKUP(AC27023,'Template Document Type'!B:B,'Template Document Type'!A:A)=0,"",_xlfn.XLOOKUP(AC27023,'Template Document Type'!B:B,'Template Document Type'!A:A))</f>
        <v/>
      </c>
    </row>
    <row r="27024" spans="5:28">
      <c r="E27024" t="str">
        <f t="shared" si="846"/>
        <v/>
      </c>
      <c r="F27024" t="str">
        <f t="shared" si="847"/>
        <v/>
      </c>
      <c r="I27024" t="str">
        <f>IF(_xlfn.XLOOKUP(D27024,'Document Type Subtype'!A:A,'Document Type Subtype'!B:B)=0,"",_xlfn.XLOOKUP(D27024,'Document Type Subtype'!A:A,'Document Type Subtype'!B:B))</f>
        <v/>
      </c>
      <c r="AB27024" t="str">
        <f>IF(_xlfn.XLOOKUP(AC27024,'Template Document Type'!B:B,'Template Document Type'!A:A)=0,"",_xlfn.XLOOKUP(AC27024,'Template Document Type'!B:B,'Template Document Type'!A:A))</f>
        <v/>
      </c>
    </row>
    <row r="27025" spans="5:28">
      <c r="E27025" t="str">
        <f t="shared" si="846"/>
        <v/>
      </c>
      <c r="F27025" t="str">
        <f t="shared" si="847"/>
        <v/>
      </c>
      <c r="I27025" t="str">
        <f>IF(_xlfn.XLOOKUP(D27025,'Document Type Subtype'!A:A,'Document Type Subtype'!B:B)=0,"",_xlfn.XLOOKUP(D27025,'Document Type Subtype'!A:A,'Document Type Subtype'!B:B))</f>
        <v/>
      </c>
      <c r="AB27025" t="str">
        <f>IF(_xlfn.XLOOKUP(AC27025,'Template Document Type'!B:B,'Template Document Type'!A:A)=0,"",_xlfn.XLOOKUP(AC27025,'Template Document Type'!B:B,'Template Document Type'!A:A))</f>
        <v/>
      </c>
    </row>
    <row r="27026" spans="5:28">
      <c r="E27026" t="str">
        <f t="shared" si="846"/>
        <v/>
      </c>
      <c r="F27026" t="str">
        <f t="shared" si="847"/>
        <v/>
      </c>
      <c r="I27026" t="str">
        <f>IF(_xlfn.XLOOKUP(D27026,'Document Type Subtype'!A:A,'Document Type Subtype'!B:B)=0,"",_xlfn.XLOOKUP(D27026,'Document Type Subtype'!A:A,'Document Type Subtype'!B:B))</f>
        <v/>
      </c>
      <c r="AB27026" t="str">
        <f>IF(_xlfn.XLOOKUP(AC27026,'Template Document Type'!B:B,'Template Document Type'!A:A)=0,"",_xlfn.XLOOKUP(AC27026,'Template Document Type'!B:B,'Template Document Type'!A:A))</f>
        <v/>
      </c>
    </row>
    <row r="27027" spans="5:28">
      <c r="E27027" t="str">
        <f t="shared" si="846"/>
        <v/>
      </c>
      <c r="F27027" t="str">
        <f t="shared" si="847"/>
        <v/>
      </c>
      <c r="I27027" t="str">
        <f>IF(_xlfn.XLOOKUP(D27027,'Document Type Subtype'!A:A,'Document Type Subtype'!B:B)=0,"",_xlfn.XLOOKUP(D27027,'Document Type Subtype'!A:A,'Document Type Subtype'!B:B))</f>
        <v/>
      </c>
      <c r="AB27027" t="str">
        <f>IF(_xlfn.XLOOKUP(AC27027,'Template Document Type'!B:B,'Template Document Type'!A:A)=0,"",_xlfn.XLOOKUP(AC27027,'Template Document Type'!B:B,'Template Document Type'!A:A))</f>
        <v/>
      </c>
    </row>
    <row r="27028" spans="5:28">
      <c r="E27028" t="str">
        <f t="shared" si="846"/>
        <v/>
      </c>
      <c r="F27028" t="str">
        <f t="shared" si="847"/>
        <v/>
      </c>
      <c r="I27028" t="str">
        <f>IF(_xlfn.XLOOKUP(D27028,'Document Type Subtype'!A:A,'Document Type Subtype'!B:B)=0,"",_xlfn.XLOOKUP(D27028,'Document Type Subtype'!A:A,'Document Type Subtype'!B:B))</f>
        <v/>
      </c>
      <c r="AB27028" t="str">
        <f>IF(_xlfn.XLOOKUP(AC27028,'Template Document Type'!B:B,'Template Document Type'!A:A)=0,"",_xlfn.XLOOKUP(AC27028,'Template Document Type'!B:B,'Template Document Type'!A:A))</f>
        <v/>
      </c>
    </row>
    <row r="27029" spans="5:28">
      <c r="E27029" t="str">
        <f t="shared" si="846"/>
        <v/>
      </c>
      <c r="F27029" t="str">
        <f t="shared" si="847"/>
        <v/>
      </c>
      <c r="I27029" t="str">
        <f>IF(_xlfn.XLOOKUP(D27029,'Document Type Subtype'!A:A,'Document Type Subtype'!B:B)=0,"",_xlfn.XLOOKUP(D27029,'Document Type Subtype'!A:A,'Document Type Subtype'!B:B))</f>
        <v/>
      </c>
      <c r="AB27029" t="str">
        <f>IF(_xlfn.XLOOKUP(AC27029,'Template Document Type'!B:B,'Template Document Type'!A:A)=0,"",_xlfn.XLOOKUP(AC27029,'Template Document Type'!B:B,'Template Document Type'!A:A))</f>
        <v/>
      </c>
    </row>
    <row r="27030" spans="5:28">
      <c r="E27030" t="str">
        <f t="shared" si="846"/>
        <v/>
      </c>
      <c r="F27030" t="str">
        <f t="shared" si="847"/>
        <v/>
      </c>
      <c r="I27030" t="str">
        <f>IF(_xlfn.XLOOKUP(D27030,'Document Type Subtype'!A:A,'Document Type Subtype'!B:B)=0,"",_xlfn.XLOOKUP(D27030,'Document Type Subtype'!A:A,'Document Type Subtype'!B:B))</f>
        <v/>
      </c>
      <c r="AB27030" t="str">
        <f>IF(_xlfn.XLOOKUP(AC27030,'Template Document Type'!B:B,'Template Document Type'!A:A)=0,"",_xlfn.XLOOKUP(AC27030,'Template Document Type'!B:B,'Template Document Type'!A:A))</f>
        <v/>
      </c>
    </row>
    <row r="27031" spans="5:28">
      <c r="E27031" t="str">
        <f t="shared" si="846"/>
        <v/>
      </c>
      <c r="F27031" t="str">
        <f t="shared" si="847"/>
        <v/>
      </c>
      <c r="I27031" t="str">
        <f>IF(_xlfn.XLOOKUP(D27031,'Document Type Subtype'!A:A,'Document Type Subtype'!B:B)=0,"",_xlfn.XLOOKUP(D27031,'Document Type Subtype'!A:A,'Document Type Subtype'!B:B))</f>
        <v/>
      </c>
      <c r="AB27031" t="str">
        <f>IF(_xlfn.XLOOKUP(AC27031,'Template Document Type'!B:B,'Template Document Type'!A:A)=0,"",_xlfn.XLOOKUP(AC27031,'Template Document Type'!B:B,'Template Document Type'!A:A))</f>
        <v/>
      </c>
    </row>
    <row r="27032" spans="5:28">
      <c r="E27032" t="str">
        <f t="shared" si="846"/>
        <v/>
      </c>
      <c r="F27032" t="str">
        <f t="shared" si="847"/>
        <v/>
      </c>
      <c r="I27032" t="str">
        <f>IF(_xlfn.XLOOKUP(D27032,'Document Type Subtype'!A:A,'Document Type Subtype'!B:B)=0,"",_xlfn.XLOOKUP(D27032,'Document Type Subtype'!A:A,'Document Type Subtype'!B:B))</f>
        <v/>
      </c>
      <c r="AB27032" t="str">
        <f>IF(_xlfn.XLOOKUP(AC27032,'Template Document Type'!B:B,'Template Document Type'!A:A)=0,"",_xlfn.XLOOKUP(AC27032,'Template Document Type'!B:B,'Template Document Type'!A:A))</f>
        <v/>
      </c>
    </row>
    <row r="27033" spans="5:28">
      <c r="E27033" t="str">
        <f t="shared" si="846"/>
        <v/>
      </c>
      <c r="F27033" t="str">
        <f t="shared" si="847"/>
        <v/>
      </c>
      <c r="I27033" t="str">
        <f>IF(_xlfn.XLOOKUP(D27033,'Document Type Subtype'!A:A,'Document Type Subtype'!B:B)=0,"",_xlfn.XLOOKUP(D27033,'Document Type Subtype'!A:A,'Document Type Subtype'!B:B))</f>
        <v/>
      </c>
      <c r="AB27033" t="str">
        <f>IF(_xlfn.XLOOKUP(AC27033,'Template Document Type'!B:B,'Template Document Type'!A:A)=0,"",_xlfn.XLOOKUP(AC27033,'Template Document Type'!B:B,'Template Document Type'!A:A))</f>
        <v/>
      </c>
    </row>
    <row r="27034" spans="5:28">
      <c r="E27034" t="str">
        <f t="shared" si="846"/>
        <v/>
      </c>
      <c r="F27034" t="str">
        <f t="shared" si="847"/>
        <v/>
      </c>
      <c r="I27034" t="str">
        <f>IF(_xlfn.XLOOKUP(D27034,'Document Type Subtype'!A:A,'Document Type Subtype'!B:B)=0,"",_xlfn.XLOOKUP(D27034,'Document Type Subtype'!A:A,'Document Type Subtype'!B:B))</f>
        <v/>
      </c>
      <c r="AB27034" t="str">
        <f>IF(_xlfn.XLOOKUP(AC27034,'Template Document Type'!B:B,'Template Document Type'!A:A)=0,"",_xlfn.XLOOKUP(AC27034,'Template Document Type'!B:B,'Template Document Type'!A:A))</f>
        <v/>
      </c>
    </row>
    <row r="27035" spans="5:28">
      <c r="E27035" t="str">
        <f t="shared" si="846"/>
        <v/>
      </c>
      <c r="F27035" t="str">
        <f t="shared" si="847"/>
        <v/>
      </c>
      <c r="I27035" t="str">
        <f>IF(_xlfn.XLOOKUP(D27035,'Document Type Subtype'!A:A,'Document Type Subtype'!B:B)=0,"",_xlfn.XLOOKUP(D27035,'Document Type Subtype'!A:A,'Document Type Subtype'!B:B))</f>
        <v/>
      </c>
      <c r="AB27035" t="str">
        <f>IF(_xlfn.XLOOKUP(AC27035,'Template Document Type'!B:B,'Template Document Type'!A:A)=0,"",_xlfn.XLOOKUP(AC27035,'Template Document Type'!B:B,'Template Document Type'!A:A))</f>
        <v/>
      </c>
    </row>
    <row r="27036" spans="5:28">
      <c r="E27036" t="str">
        <f t="shared" si="846"/>
        <v/>
      </c>
      <c r="F27036" t="str">
        <f t="shared" si="847"/>
        <v/>
      </c>
      <c r="I27036" t="str">
        <f>IF(_xlfn.XLOOKUP(D27036,'Document Type Subtype'!A:A,'Document Type Subtype'!B:B)=0,"",_xlfn.XLOOKUP(D27036,'Document Type Subtype'!A:A,'Document Type Subtype'!B:B))</f>
        <v/>
      </c>
      <c r="AB27036" t="str">
        <f>IF(_xlfn.XLOOKUP(AC27036,'Template Document Type'!B:B,'Template Document Type'!A:A)=0,"",_xlfn.XLOOKUP(AC27036,'Template Document Type'!B:B,'Template Document Type'!A:A))</f>
        <v/>
      </c>
    </row>
    <row r="27037" spans="5:28">
      <c r="E27037" t="str">
        <f t="shared" si="846"/>
        <v/>
      </c>
      <c r="F27037" t="str">
        <f t="shared" si="847"/>
        <v/>
      </c>
      <c r="I27037" t="str">
        <f>IF(_xlfn.XLOOKUP(D27037,'Document Type Subtype'!A:A,'Document Type Subtype'!B:B)=0,"",_xlfn.XLOOKUP(D27037,'Document Type Subtype'!A:A,'Document Type Subtype'!B:B))</f>
        <v/>
      </c>
      <c r="AB27037" t="str">
        <f>IF(_xlfn.XLOOKUP(AC27037,'Template Document Type'!B:B,'Template Document Type'!A:A)=0,"",_xlfn.XLOOKUP(AC27037,'Template Document Type'!B:B,'Template Document Type'!A:A))</f>
        <v/>
      </c>
    </row>
    <row r="27038" spans="5:28">
      <c r="E27038" t="str">
        <f t="shared" si="846"/>
        <v/>
      </c>
      <c r="F27038" t="str">
        <f t="shared" si="847"/>
        <v/>
      </c>
      <c r="I27038" t="str">
        <f>IF(_xlfn.XLOOKUP(D27038,'Document Type Subtype'!A:A,'Document Type Subtype'!B:B)=0,"",_xlfn.XLOOKUP(D27038,'Document Type Subtype'!A:A,'Document Type Subtype'!B:B))</f>
        <v/>
      </c>
      <c r="AB27038" t="str">
        <f>IF(_xlfn.XLOOKUP(AC27038,'Template Document Type'!B:B,'Template Document Type'!A:A)=0,"",_xlfn.XLOOKUP(AC27038,'Template Document Type'!B:B,'Template Document Type'!A:A))</f>
        <v/>
      </c>
    </row>
    <row r="27039" spans="5:28">
      <c r="E27039" t="str">
        <f t="shared" si="846"/>
        <v/>
      </c>
      <c r="F27039" t="str">
        <f t="shared" si="847"/>
        <v/>
      </c>
      <c r="I27039" t="str">
        <f>IF(_xlfn.XLOOKUP(D27039,'Document Type Subtype'!A:A,'Document Type Subtype'!B:B)=0,"",_xlfn.XLOOKUP(D27039,'Document Type Subtype'!A:A,'Document Type Subtype'!B:B))</f>
        <v/>
      </c>
      <c r="AB27039" t="str">
        <f>IF(_xlfn.XLOOKUP(AC27039,'Template Document Type'!B:B,'Template Document Type'!A:A)=0,"",_xlfn.XLOOKUP(AC27039,'Template Document Type'!B:B,'Template Document Type'!A:A))</f>
        <v/>
      </c>
    </row>
    <row r="27040" spans="5:28">
      <c r="E27040" t="str">
        <f t="shared" si="846"/>
        <v/>
      </c>
      <c r="F27040" t="str">
        <f t="shared" si="847"/>
        <v/>
      </c>
      <c r="I27040" t="str">
        <f>IF(_xlfn.XLOOKUP(D27040,'Document Type Subtype'!A:A,'Document Type Subtype'!B:B)=0,"",_xlfn.XLOOKUP(D27040,'Document Type Subtype'!A:A,'Document Type Subtype'!B:B))</f>
        <v/>
      </c>
      <c r="AB27040" t="str">
        <f>IF(_xlfn.XLOOKUP(AC27040,'Template Document Type'!B:B,'Template Document Type'!A:A)=0,"",_xlfn.XLOOKUP(AC27040,'Template Document Type'!B:B,'Template Document Type'!A:A))</f>
        <v/>
      </c>
    </row>
    <row r="27041" spans="5:28">
      <c r="E27041" t="str">
        <f t="shared" si="846"/>
        <v/>
      </c>
      <c r="F27041" t="str">
        <f t="shared" si="847"/>
        <v/>
      </c>
      <c r="I27041" t="str">
        <f>IF(_xlfn.XLOOKUP(D27041,'Document Type Subtype'!A:A,'Document Type Subtype'!B:B)=0,"",_xlfn.XLOOKUP(D27041,'Document Type Subtype'!A:A,'Document Type Subtype'!B:B))</f>
        <v/>
      </c>
      <c r="AB27041" t="str">
        <f>IF(_xlfn.XLOOKUP(AC27041,'Template Document Type'!B:B,'Template Document Type'!A:A)=0,"",_xlfn.XLOOKUP(AC27041,'Template Document Type'!B:B,'Template Document Type'!A:A))</f>
        <v/>
      </c>
    </row>
    <row r="27042" spans="5:28">
      <c r="E27042" t="str">
        <f t="shared" si="846"/>
        <v/>
      </c>
      <c r="F27042" t="str">
        <f t="shared" si="847"/>
        <v/>
      </c>
      <c r="I27042" t="str">
        <f>IF(_xlfn.XLOOKUP(D27042,'Document Type Subtype'!A:A,'Document Type Subtype'!B:B)=0,"",_xlfn.XLOOKUP(D27042,'Document Type Subtype'!A:A,'Document Type Subtype'!B:B))</f>
        <v/>
      </c>
      <c r="AB27042" t="str">
        <f>IF(_xlfn.XLOOKUP(AC27042,'Template Document Type'!B:B,'Template Document Type'!A:A)=0,"",_xlfn.XLOOKUP(AC27042,'Template Document Type'!B:B,'Template Document Type'!A:A))</f>
        <v/>
      </c>
    </row>
    <row r="27043" spans="5:28">
      <c r="E27043" t="str">
        <f t="shared" si="846"/>
        <v/>
      </c>
      <c r="F27043" t="str">
        <f t="shared" si="847"/>
        <v/>
      </c>
      <c r="I27043" t="str">
        <f>IF(_xlfn.XLOOKUP(D27043,'Document Type Subtype'!A:A,'Document Type Subtype'!B:B)=0,"",_xlfn.XLOOKUP(D27043,'Document Type Subtype'!A:A,'Document Type Subtype'!B:B))</f>
        <v/>
      </c>
      <c r="AB27043" t="str">
        <f>IF(_xlfn.XLOOKUP(AC27043,'Template Document Type'!B:B,'Template Document Type'!A:A)=0,"",_xlfn.XLOOKUP(AC27043,'Template Document Type'!B:B,'Template Document Type'!A:A))</f>
        <v/>
      </c>
    </row>
    <row r="27044" spans="5:28">
      <c r="E27044" t="str">
        <f t="shared" si="846"/>
        <v/>
      </c>
      <c r="F27044" t="str">
        <f t="shared" si="847"/>
        <v/>
      </c>
      <c r="I27044" t="str">
        <f>IF(_xlfn.XLOOKUP(D27044,'Document Type Subtype'!A:A,'Document Type Subtype'!B:B)=0,"",_xlfn.XLOOKUP(D27044,'Document Type Subtype'!A:A,'Document Type Subtype'!B:B))</f>
        <v/>
      </c>
      <c r="AB27044" t="str">
        <f>IF(_xlfn.XLOOKUP(AC27044,'Template Document Type'!B:B,'Template Document Type'!A:A)=0,"",_xlfn.XLOOKUP(AC27044,'Template Document Type'!B:B,'Template Document Type'!A:A))</f>
        <v/>
      </c>
    </row>
    <row r="27045" spans="5:28">
      <c r="E27045" t="str">
        <f t="shared" si="846"/>
        <v/>
      </c>
      <c r="F27045" t="str">
        <f t="shared" si="847"/>
        <v/>
      </c>
      <c r="I27045" t="str">
        <f>IF(_xlfn.XLOOKUP(D27045,'Document Type Subtype'!A:A,'Document Type Subtype'!B:B)=0,"",_xlfn.XLOOKUP(D27045,'Document Type Subtype'!A:A,'Document Type Subtype'!B:B))</f>
        <v/>
      </c>
      <c r="AB27045" t="str">
        <f>IF(_xlfn.XLOOKUP(AC27045,'Template Document Type'!B:B,'Template Document Type'!A:A)=0,"",_xlfn.XLOOKUP(AC27045,'Template Document Type'!B:B,'Template Document Type'!A:A))</f>
        <v/>
      </c>
    </row>
    <row r="27046" spans="5:28">
      <c r="E27046" t="str">
        <f t="shared" si="846"/>
        <v/>
      </c>
      <c r="F27046" t="str">
        <f t="shared" si="847"/>
        <v/>
      </c>
      <c r="I27046" t="str">
        <f>IF(_xlfn.XLOOKUP(D27046,'Document Type Subtype'!A:A,'Document Type Subtype'!B:B)=0,"",_xlfn.XLOOKUP(D27046,'Document Type Subtype'!A:A,'Document Type Subtype'!B:B))</f>
        <v/>
      </c>
      <c r="AB27046" t="str">
        <f>IF(_xlfn.XLOOKUP(AC27046,'Template Document Type'!B:B,'Template Document Type'!A:A)=0,"",_xlfn.XLOOKUP(AC27046,'Template Document Type'!B:B,'Template Document Type'!A:A))</f>
        <v/>
      </c>
    </row>
    <row r="27047" spans="5:28">
      <c r="E27047" t="str">
        <f t="shared" si="846"/>
        <v/>
      </c>
      <c r="F27047" t="str">
        <f t="shared" si="847"/>
        <v/>
      </c>
      <c r="I27047" t="str">
        <f>IF(_xlfn.XLOOKUP(D27047,'Document Type Subtype'!A:A,'Document Type Subtype'!B:B)=0,"",_xlfn.XLOOKUP(D27047,'Document Type Subtype'!A:A,'Document Type Subtype'!B:B))</f>
        <v/>
      </c>
      <c r="AB27047" t="str">
        <f>IF(_xlfn.XLOOKUP(AC27047,'Template Document Type'!B:B,'Template Document Type'!A:A)=0,"",_xlfn.XLOOKUP(AC27047,'Template Document Type'!B:B,'Template Document Type'!A:A))</f>
        <v/>
      </c>
    </row>
    <row r="27048" spans="5:28">
      <c r="E27048" t="str">
        <f t="shared" si="846"/>
        <v/>
      </c>
      <c r="F27048" t="str">
        <f t="shared" si="847"/>
        <v/>
      </c>
      <c r="I27048" t="str">
        <f>IF(_xlfn.XLOOKUP(D27048,'Document Type Subtype'!A:A,'Document Type Subtype'!B:B)=0,"",_xlfn.XLOOKUP(D27048,'Document Type Subtype'!A:A,'Document Type Subtype'!B:B))</f>
        <v/>
      </c>
      <c r="AB27048" t="str">
        <f>IF(_xlfn.XLOOKUP(AC27048,'Template Document Type'!B:B,'Template Document Type'!A:A)=0,"",_xlfn.XLOOKUP(AC27048,'Template Document Type'!B:B,'Template Document Type'!A:A))</f>
        <v/>
      </c>
    </row>
    <row r="27049" spans="5:28">
      <c r="E27049" t="str">
        <f t="shared" si="846"/>
        <v/>
      </c>
      <c r="F27049" t="str">
        <f t="shared" si="847"/>
        <v/>
      </c>
      <c r="I27049" t="str">
        <f>IF(_xlfn.XLOOKUP(D27049,'Document Type Subtype'!A:A,'Document Type Subtype'!B:B)=0,"",_xlfn.XLOOKUP(D27049,'Document Type Subtype'!A:A,'Document Type Subtype'!B:B))</f>
        <v/>
      </c>
      <c r="AB27049" t="str">
        <f>IF(_xlfn.XLOOKUP(AC27049,'Template Document Type'!B:B,'Template Document Type'!A:A)=0,"",_xlfn.XLOOKUP(AC27049,'Template Document Type'!B:B,'Template Document Type'!A:A))</f>
        <v/>
      </c>
    </row>
    <row r="27050" spans="5:28">
      <c r="E27050" t="str">
        <f t="shared" si="846"/>
        <v/>
      </c>
      <c r="F27050" t="str">
        <f t="shared" si="847"/>
        <v/>
      </c>
      <c r="I27050" t="str">
        <f>IF(_xlfn.XLOOKUP(D27050,'Document Type Subtype'!A:A,'Document Type Subtype'!B:B)=0,"",_xlfn.XLOOKUP(D27050,'Document Type Subtype'!A:A,'Document Type Subtype'!B:B))</f>
        <v/>
      </c>
      <c r="AB27050" t="str">
        <f>IF(_xlfn.XLOOKUP(AC27050,'Template Document Type'!B:B,'Template Document Type'!A:A)=0,"",_xlfn.XLOOKUP(AC27050,'Template Document Type'!B:B,'Template Document Type'!A:A))</f>
        <v/>
      </c>
    </row>
    <row r="27051" spans="5:28">
      <c r="E27051" t="str">
        <f t="shared" si="846"/>
        <v/>
      </c>
      <c r="F27051" t="str">
        <f t="shared" si="847"/>
        <v/>
      </c>
      <c r="I27051" t="str">
        <f>IF(_xlfn.XLOOKUP(D27051,'Document Type Subtype'!A:A,'Document Type Subtype'!B:B)=0,"",_xlfn.XLOOKUP(D27051,'Document Type Subtype'!A:A,'Document Type Subtype'!B:B))</f>
        <v/>
      </c>
      <c r="AB27051" t="str">
        <f>IF(_xlfn.XLOOKUP(AC27051,'Template Document Type'!B:B,'Template Document Type'!A:A)=0,"",_xlfn.XLOOKUP(AC27051,'Template Document Type'!B:B,'Template Document Type'!A:A))</f>
        <v/>
      </c>
    </row>
    <row r="27052" spans="5:28">
      <c r="E27052" t="str">
        <f t="shared" si="846"/>
        <v/>
      </c>
      <c r="F27052" t="str">
        <f t="shared" si="847"/>
        <v/>
      </c>
      <c r="I27052" t="str">
        <f>IF(_xlfn.XLOOKUP(D27052,'Document Type Subtype'!A:A,'Document Type Subtype'!B:B)=0,"",_xlfn.XLOOKUP(D27052,'Document Type Subtype'!A:A,'Document Type Subtype'!B:B))</f>
        <v/>
      </c>
      <c r="AB27052" t="str">
        <f>IF(_xlfn.XLOOKUP(AC27052,'Template Document Type'!B:B,'Template Document Type'!A:A)=0,"",_xlfn.XLOOKUP(AC27052,'Template Document Type'!B:B,'Template Document Type'!A:A))</f>
        <v/>
      </c>
    </row>
    <row r="27053" spans="5:28">
      <c r="E27053" t="str">
        <f t="shared" si="846"/>
        <v/>
      </c>
      <c r="F27053" t="str">
        <f t="shared" si="847"/>
        <v/>
      </c>
      <c r="I27053" t="str">
        <f>IF(_xlfn.XLOOKUP(D27053,'Document Type Subtype'!A:A,'Document Type Subtype'!B:B)=0,"",_xlfn.XLOOKUP(D27053,'Document Type Subtype'!A:A,'Document Type Subtype'!B:B))</f>
        <v/>
      </c>
      <c r="AB27053" t="str">
        <f>IF(_xlfn.XLOOKUP(AC27053,'Template Document Type'!B:B,'Template Document Type'!A:A)=0,"",_xlfn.XLOOKUP(AC27053,'Template Document Type'!B:B,'Template Document Type'!A:A))</f>
        <v/>
      </c>
    </row>
    <row r="27054" spans="5:28">
      <c r="E27054" t="str">
        <f t="shared" si="846"/>
        <v/>
      </c>
      <c r="F27054" t="str">
        <f t="shared" si="847"/>
        <v/>
      </c>
      <c r="I27054" t="str">
        <f>IF(_xlfn.XLOOKUP(D27054,'Document Type Subtype'!A:A,'Document Type Subtype'!B:B)=0,"",_xlfn.XLOOKUP(D27054,'Document Type Subtype'!A:A,'Document Type Subtype'!B:B))</f>
        <v/>
      </c>
      <c r="AB27054" t="str">
        <f>IF(_xlfn.XLOOKUP(AC27054,'Template Document Type'!B:B,'Template Document Type'!A:A)=0,"",_xlfn.XLOOKUP(AC27054,'Template Document Type'!B:B,'Template Document Type'!A:A))</f>
        <v/>
      </c>
    </row>
    <row r="27055" spans="5:28">
      <c r="E27055" t="str">
        <f t="shared" si="846"/>
        <v/>
      </c>
      <c r="F27055" t="str">
        <f t="shared" si="847"/>
        <v/>
      </c>
      <c r="I27055" t="str">
        <f>IF(_xlfn.XLOOKUP(D27055,'Document Type Subtype'!A:A,'Document Type Subtype'!B:B)=0,"",_xlfn.XLOOKUP(D27055,'Document Type Subtype'!A:A,'Document Type Subtype'!B:B))</f>
        <v/>
      </c>
      <c r="AB27055" t="str">
        <f>IF(_xlfn.XLOOKUP(AC27055,'Template Document Type'!B:B,'Template Document Type'!A:A)=0,"",_xlfn.XLOOKUP(AC27055,'Template Document Type'!B:B,'Template Document Type'!A:A))</f>
        <v/>
      </c>
    </row>
    <row r="27056" spans="5:28">
      <c r="E27056" t="str">
        <f t="shared" si="846"/>
        <v/>
      </c>
      <c r="F27056" t="str">
        <f t="shared" si="847"/>
        <v/>
      </c>
      <c r="I27056" t="str">
        <f>IF(_xlfn.XLOOKUP(D27056,'Document Type Subtype'!A:A,'Document Type Subtype'!B:B)=0,"",_xlfn.XLOOKUP(D27056,'Document Type Subtype'!A:A,'Document Type Subtype'!B:B))</f>
        <v/>
      </c>
      <c r="AB27056" t="str">
        <f>IF(_xlfn.XLOOKUP(AC27056,'Template Document Type'!B:B,'Template Document Type'!A:A)=0,"",_xlfn.XLOOKUP(AC27056,'Template Document Type'!B:B,'Template Document Type'!A:A))</f>
        <v/>
      </c>
    </row>
    <row r="27057" spans="5:28">
      <c r="E27057" t="str">
        <f t="shared" si="846"/>
        <v/>
      </c>
      <c r="F27057" t="str">
        <f t="shared" si="847"/>
        <v/>
      </c>
      <c r="I27057" t="str">
        <f>IF(_xlfn.XLOOKUP(D27057,'Document Type Subtype'!A:A,'Document Type Subtype'!B:B)=0,"",_xlfn.XLOOKUP(D27057,'Document Type Subtype'!A:A,'Document Type Subtype'!B:B))</f>
        <v/>
      </c>
      <c r="AB27057" t="str">
        <f>IF(_xlfn.XLOOKUP(AC27057,'Template Document Type'!B:B,'Template Document Type'!A:A)=0,"",_xlfn.XLOOKUP(AC27057,'Template Document Type'!B:B,'Template Document Type'!A:A))</f>
        <v/>
      </c>
    </row>
    <row r="27058" spans="5:28">
      <c r="E27058" t="str">
        <f t="shared" si="846"/>
        <v/>
      </c>
      <c r="F27058" t="str">
        <f t="shared" si="847"/>
        <v/>
      </c>
      <c r="I27058" t="str">
        <f>IF(_xlfn.XLOOKUP(D27058,'Document Type Subtype'!A:A,'Document Type Subtype'!B:B)=0,"",_xlfn.XLOOKUP(D27058,'Document Type Subtype'!A:A,'Document Type Subtype'!B:B))</f>
        <v/>
      </c>
      <c r="AB27058" t="str">
        <f>IF(_xlfn.XLOOKUP(AC27058,'Template Document Type'!B:B,'Template Document Type'!A:A)=0,"",_xlfn.XLOOKUP(AC27058,'Template Document Type'!B:B,'Template Document Type'!A:A))</f>
        <v/>
      </c>
    </row>
    <row r="27059" spans="5:28">
      <c r="E27059" t="str">
        <f t="shared" si="846"/>
        <v/>
      </c>
      <c r="F27059" t="str">
        <f t="shared" si="847"/>
        <v/>
      </c>
      <c r="I27059" t="str">
        <f>IF(_xlfn.XLOOKUP(D27059,'Document Type Subtype'!A:A,'Document Type Subtype'!B:B)=0,"",_xlfn.XLOOKUP(D27059,'Document Type Subtype'!A:A,'Document Type Subtype'!B:B))</f>
        <v/>
      </c>
      <c r="AB27059" t="str">
        <f>IF(_xlfn.XLOOKUP(AC27059,'Template Document Type'!B:B,'Template Document Type'!A:A)=0,"",_xlfn.XLOOKUP(AC27059,'Template Document Type'!B:B,'Template Document Type'!A:A))</f>
        <v/>
      </c>
    </row>
    <row r="27060" spans="5:28">
      <c r="E27060" t="str">
        <f t="shared" si="846"/>
        <v/>
      </c>
      <c r="F27060" t="str">
        <f t="shared" si="847"/>
        <v/>
      </c>
      <c r="I27060" t="str">
        <f>IF(_xlfn.XLOOKUP(D27060,'Document Type Subtype'!A:A,'Document Type Subtype'!B:B)=0,"",_xlfn.XLOOKUP(D27060,'Document Type Subtype'!A:A,'Document Type Subtype'!B:B))</f>
        <v/>
      </c>
      <c r="AB27060" t="str">
        <f>IF(_xlfn.XLOOKUP(AC27060,'Template Document Type'!B:B,'Template Document Type'!A:A)=0,"",_xlfn.XLOOKUP(AC27060,'Template Document Type'!B:B,'Template Document Type'!A:A))</f>
        <v/>
      </c>
    </row>
    <row r="27061" spans="5:28">
      <c r="E27061" t="str">
        <f t="shared" si="846"/>
        <v/>
      </c>
      <c r="F27061" t="str">
        <f t="shared" si="847"/>
        <v/>
      </c>
      <c r="I27061" t="str">
        <f>IF(_xlfn.XLOOKUP(D27061,'Document Type Subtype'!A:A,'Document Type Subtype'!B:B)=0,"",_xlfn.XLOOKUP(D27061,'Document Type Subtype'!A:A,'Document Type Subtype'!B:B))</f>
        <v/>
      </c>
      <c r="AB27061" t="str">
        <f>IF(_xlfn.XLOOKUP(AC27061,'Template Document Type'!B:B,'Template Document Type'!A:A)=0,"",_xlfn.XLOOKUP(AC27061,'Template Document Type'!B:B,'Template Document Type'!A:A))</f>
        <v/>
      </c>
    </row>
    <row r="27062" spans="5:28">
      <c r="E27062" t="str">
        <f t="shared" si="846"/>
        <v/>
      </c>
      <c r="F27062" t="str">
        <f t="shared" si="847"/>
        <v/>
      </c>
      <c r="I27062" t="str">
        <f>IF(_xlfn.XLOOKUP(D27062,'Document Type Subtype'!A:A,'Document Type Subtype'!B:B)=0,"",_xlfn.XLOOKUP(D27062,'Document Type Subtype'!A:A,'Document Type Subtype'!B:B))</f>
        <v/>
      </c>
      <c r="AB27062" t="str">
        <f>IF(_xlfn.XLOOKUP(AC27062,'Template Document Type'!B:B,'Template Document Type'!A:A)=0,"",_xlfn.XLOOKUP(AC27062,'Template Document Type'!B:B,'Template Document Type'!A:A))</f>
        <v/>
      </c>
    </row>
    <row r="27063" spans="5:28">
      <c r="E27063" t="str">
        <f t="shared" si="846"/>
        <v/>
      </c>
      <c r="F27063" t="str">
        <f t="shared" si="847"/>
        <v/>
      </c>
      <c r="I27063" t="str">
        <f>IF(_xlfn.XLOOKUP(D27063,'Document Type Subtype'!A:A,'Document Type Subtype'!B:B)=0,"",_xlfn.XLOOKUP(D27063,'Document Type Subtype'!A:A,'Document Type Subtype'!B:B))</f>
        <v/>
      </c>
      <c r="AB27063" t="str">
        <f>IF(_xlfn.XLOOKUP(AC27063,'Template Document Type'!B:B,'Template Document Type'!A:A)=0,"",_xlfn.XLOOKUP(AC27063,'Template Document Type'!B:B,'Template Document Type'!A:A))</f>
        <v/>
      </c>
    </row>
    <row r="27064" spans="5:28">
      <c r="E27064" t="str">
        <f t="shared" si="846"/>
        <v/>
      </c>
      <c r="F27064" t="str">
        <f t="shared" si="847"/>
        <v/>
      </c>
      <c r="I27064" t="str">
        <f>IF(_xlfn.XLOOKUP(D27064,'Document Type Subtype'!A:A,'Document Type Subtype'!B:B)=0,"",_xlfn.XLOOKUP(D27064,'Document Type Subtype'!A:A,'Document Type Subtype'!B:B))</f>
        <v/>
      </c>
      <c r="AB27064" t="str">
        <f>IF(_xlfn.XLOOKUP(AC27064,'Template Document Type'!B:B,'Template Document Type'!A:A)=0,"",_xlfn.XLOOKUP(AC27064,'Template Document Type'!B:B,'Template Document Type'!A:A))</f>
        <v/>
      </c>
    </row>
    <row r="27065" spans="5:28">
      <c r="E27065" t="str">
        <f t="shared" si="846"/>
        <v/>
      </c>
      <c r="F27065" t="str">
        <f t="shared" si="847"/>
        <v/>
      </c>
      <c r="I27065" t="str">
        <f>IF(_xlfn.XLOOKUP(D27065,'Document Type Subtype'!A:A,'Document Type Subtype'!B:B)=0,"",_xlfn.XLOOKUP(D27065,'Document Type Subtype'!A:A,'Document Type Subtype'!B:B))</f>
        <v/>
      </c>
      <c r="AB27065" t="str">
        <f>IF(_xlfn.XLOOKUP(AC27065,'Template Document Type'!B:B,'Template Document Type'!A:A)=0,"",_xlfn.XLOOKUP(AC27065,'Template Document Type'!B:B,'Template Document Type'!A:A))</f>
        <v/>
      </c>
    </row>
    <row r="27066" spans="5:28">
      <c r="E27066" t="str">
        <f t="shared" si="846"/>
        <v/>
      </c>
      <c r="F27066" t="str">
        <f t="shared" si="847"/>
        <v/>
      </c>
      <c r="I27066" t="str">
        <f>IF(_xlfn.XLOOKUP(D27066,'Document Type Subtype'!A:A,'Document Type Subtype'!B:B)=0,"",_xlfn.XLOOKUP(D27066,'Document Type Subtype'!A:A,'Document Type Subtype'!B:B))</f>
        <v/>
      </c>
      <c r="AB27066" t="str">
        <f>IF(_xlfn.XLOOKUP(AC27066,'Template Document Type'!B:B,'Template Document Type'!A:A)=0,"",_xlfn.XLOOKUP(AC27066,'Template Document Type'!B:B,'Template Document Type'!A:A))</f>
        <v/>
      </c>
    </row>
    <row r="27067" spans="5:28">
      <c r="E27067" t="str">
        <f t="shared" si="846"/>
        <v/>
      </c>
      <c r="F27067" t="str">
        <f t="shared" si="847"/>
        <v/>
      </c>
      <c r="I27067" t="str">
        <f>IF(_xlfn.XLOOKUP(D27067,'Document Type Subtype'!A:A,'Document Type Subtype'!B:B)=0,"",_xlfn.XLOOKUP(D27067,'Document Type Subtype'!A:A,'Document Type Subtype'!B:B))</f>
        <v/>
      </c>
      <c r="AB27067" t="str">
        <f>IF(_xlfn.XLOOKUP(AC27067,'Template Document Type'!B:B,'Template Document Type'!A:A)=0,"",_xlfn.XLOOKUP(AC27067,'Template Document Type'!B:B,'Template Document Type'!A:A))</f>
        <v/>
      </c>
    </row>
    <row r="27068" spans="5:28">
      <c r="E27068" t="str">
        <f t="shared" si="846"/>
        <v/>
      </c>
      <c r="F27068" t="str">
        <f t="shared" si="847"/>
        <v/>
      </c>
      <c r="I27068" t="str">
        <f>IF(_xlfn.XLOOKUP(D27068,'Document Type Subtype'!A:A,'Document Type Subtype'!B:B)=0,"",_xlfn.XLOOKUP(D27068,'Document Type Subtype'!A:A,'Document Type Subtype'!B:B))</f>
        <v/>
      </c>
      <c r="AB27068" t="str">
        <f>IF(_xlfn.XLOOKUP(AC27068,'Template Document Type'!B:B,'Template Document Type'!A:A)=0,"",_xlfn.XLOOKUP(AC27068,'Template Document Type'!B:B,'Template Document Type'!A:A))</f>
        <v/>
      </c>
    </row>
    <row r="27069" spans="5:28">
      <c r="E27069" t="str">
        <f t="shared" si="846"/>
        <v/>
      </c>
      <c r="F27069" t="str">
        <f t="shared" si="847"/>
        <v/>
      </c>
      <c r="I27069" t="str">
        <f>IF(_xlfn.XLOOKUP(D27069,'Document Type Subtype'!A:A,'Document Type Subtype'!B:B)=0,"",_xlfn.XLOOKUP(D27069,'Document Type Subtype'!A:A,'Document Type Subtype'!B:B))</f>
        <v/>
      </c>
      <c r="AB27069" t="str">
        <f>IF(_xlfn.XLOOKUP(AC27069,'Template Document Type'!B:B,'Template Document Type'!A:A)=0,"",_xlfn.XLOOKUP(AC27069,'Template Document Type'!B:B,'Template Document Type'!A:A))</f>
        <v/>
      </c>
    </row>
    <row r="27070" spans="5:28">
      <c r="E27070" t="str">
        <f t="shared" si="846"/>
        <v/>
      </c>
      <c r="F27070" t="str">
        <f t="shared" si="847"/>
        <v/>
      </c>
      <c r="I27070" t="str">
        <f>IF(_xlfn.XLOOKUP(D27070,'Document Type Subtype'!A:A,'Document Type Subtype'!B:B)=0,"",_xlfn.XLOOKUP(D27070,'Document Type Subtype'!A:A,'Document Type Subtype'!B:B))</f>
        <v/>
      </c>
      <c r="AB27070" t="str">
        <f>IF(_xlfn.XLOOKUP(AC27070,'Template Document Type'!B:B,'Template Document Type'!A:A)=0,"",_xlfn.XLOOKUP(AC27070,'Template Document Type'!B:B,'Template Document Type'!A:A))</f>
        <v/>
      </c>
    </row>
    <row r="27071" spans="5:28">
      <c r="E27071" t="str">
        <f t="shared" si="846"/>
        <v/>
      </c>
      <c r="F27071" t="str">
        <f t="shared" si="847"/>
        <v/>
      </c>
      <c r="I27071" t="str">
        <f>IF(_xlfn.XLOOKUP(D27071,'Document Type Subtype'!A:A,'Document Type Subtype'!B:B)=0,"",_xlfn.XLOOKUP(D27071,'Document Type Subtype'!A:A,'Document Type Subtype'!B:B))</f>
        <v/>
      </c>
      <c r="AB27071" t="str">
        <f>IF(_xlfn.XLOOKUP(AC27071,'Template Document Type'!B:B,'Template Document Type'!A:A)=0,"",_xlfn.XLOOKUP(AC27071,'Template Document Type'!B:B,'Template Document Type'!A:A))</f>
        <v/>
      </c>
    </row>
    <row r="27072" spans="5:28">
      <c r="E27072" t="str">
        <f t="shared" si="846"/>
        <v/>
      </c>
      <c r="F27072" t="str">
        <f t="shared" si="847"/>
        <v/>
      </c>
      <c r="I27072" t="str">
        <f>IF(_xlfn.XLOOKUP(D27072,'Document Type Subtype'!A:A,'Document Type Subtype'!B:B)=0,"",_xlfn.XLOOKUP(D27072,'Document Type Subtype'!A:A,'Document Type Subtype'!B:B))</f>
        <v/>
      </c>
      <c r="AB27072" t="str">
        <f>IF(_xlfn.XLOOKUP(AC27072,'Template Document Type'!B:B,'Template Document Type'!A:A)=0,"",_xlfn.XLOOKUP(AC27072,'Template Document Type'!B:B,'Template Document Type'!A:A))</f>
        <v/>
      </c>
    </row>
    <row r="27073" spans="5:28">
      <c r="E27073" t="str">
        <f t="shared" si="846"/>
        <v/>
      </c>
      <c r="F27073" t="str">
        <f t="shared" si="847"/>
        <v/>
      </c>
      <c r="I27073" t="str">
        <f>IF(_xlfn.XLOOKUP(D27073,'Document Type Subtype'!A:A,'Document Type Subtype'!B:B)=0,"",_xlfn.XLOOKUP(D27073,'Document Type Subtype'!A:A,'Document Type Subtype'!B:B))</f>
        <v/>
      </c>
      <c r="AB27073" t="str">
        <f>IF(_xlfn.XLOOKUP(AC27073,'Template Document Type'!B:B,'Template Document Type'!A:A)=0,"",_xlfn.XLOOKUP(AC27073,'Template Document Type'!B:B,'Template Document Type'!A:A))</f>
        <v/>
      </c>
    </row>
    <row r="27074" spans="5:28">
      <c r="E27074" t="str">
        <f t="shared" si="846"/>
        <v/>
      </c>
      <c r="F27074" t="str">
        <f t="shared" si="847"/>
        <v/>
      </c>
      <c r="I27074" t="str">
        <f>IF(_xlfn.XLOOKUP(D27074,'Document Type Subtype'!A:A,'Document Type Subtype'!B:B)=0,"",_xlfn.XLOOKUP(D27074,'Document Type Subtype'!A:A,'Document Type Subtype'!B:B))</f>
        <v/>
      </c>
      <c r="AB27074" t="str">
        <f>IF(_xlfn.XLOOKUP(AC27074,'Template Document Type'!B:B,'Template Document Type'!A:A)=0,"",_xlfn.XLOOKUP(AC27074,'Template Document Type'!B:B,'Template Document Type'!A:A))</f>
        <v/>
      </c>
    </row>
    <row r="27075" spans="5:28">
      <c r="E27075" t="str">
        <f t="shared" si="846"/>
        <v/>
      </c>
      <c r="F27075" t="str">
        <f t="shared" si="847"/>
        <v/>
      </c>
      <c r="I27075" t="str">
        <f>IF(_xlfn.XLOOKUP(D27075,'Document Type Subtype'!A:A,'Document Type Subtype'!B:B)=0,"",_xlfn.XLOOKUP(D27075,'Document Type Subtype'!A:A,'Document Type Subtype'!B:B))</f>
        <v/>
      </c>
      <c r="AB27075" t="str">
        <f>IF(_xlfn.XLOOKUP(AC27075,'Template Document Type'!B:B,'Template Document Type'!A:A)=0,"",_xlfn.XLOOKUP(AC27075,'Template Document Type'!B:B,'Template Document Type'!A:A))</f>
        <v/>
      </c>
    </row>
    <row r="27076" spans="5:28">
      <c r="E27076" t="str">
        <f t="shared" si="846"/>
        <v/>
      </c>
      <c r="F27076" t="str">
        <f t="shared" si="847"/>
        <v/>
      </c>
      <c r="I27076" t="str">
        <f>IF(_xlfn.XLOOKUP(D27076,'Document Type Subtype'!A:A,'Document Type Subtype'!B:B)=0,"",_xlfn.XLOOKUP(D27076,'Document Type Subtype'!A:A,'Document Type Subtype'!B:B))</f>
        <v/>
      </c>
      <c r="AB27076" t="str">
        <f>IF(_xlfn.XLOOKUP(AC27076,'Template Document Type'!B:B,'Template Document Type'!A:A)=0,"",_xlfn.XLOOKUP(AC27076,'Template Document Type'!B:B,'Template Document Type'!A:A))</f>
        <v/>
      </c>
    </row>
    <row r="27077" spans="5:28">
      <c r="E27077" t="str">
        <f t="shared" si="846"/>
        <v/>
      </c>
      <c r="F27077" t="str">
        <f t="shared" si="847"/>
        <v/>
      </c>
      <c r="I27077" t="str">
        <f>IF(_xlfn.XLOOKUP(D27077,'Document Type Subtype'!A:A,'Document Type Subtype'!B:B)=0,"",_xlfn.XLOOKUP(D27077,'Document Type Subtype'!A:A,'Document Type Subtype'!B:B))</f>
        <v/>
      </c>
      <c r="AB27077" t="str">
        <f>IF(_xlfn.XLOOKUP(AC27077,'Template Document Type'!B:B,'Template Document Type'!A:A)=0,"",_xlfn.XLOOKUP(AC27077,'Template Document Type'!B:B,'Template Document Type'!A:A))</f>
        <v/>
      </c>
    </row>
    <row r="27078" spans="5:28">
      <c r="E27078" t="str">
        <f t="shared" ref="E27078:E27141" si="848">TRIM(LEFT(D27078, IFERROR(FIND("&gt;",D27078),LEN(D27078)+1)-1))</f>
        <v/>
      </c>
      <c r="F27078" t="str">
        <f t="shared" ref="F27078:F27141" si="849">IFERROR(RIGHT(D27078,LEN(D27078)-SEARCH("&gt;",D27078)),"")</f>
        <v/>
      </c>
      <c r="I27078" t="str">
        <f>IF(_xlfn.XLOOKUP(D27078,'Document Type Subtype'!A:A,'Document Type Subtype'!B:B)=0,"",_xlfn.XLOOKUP(D27078,'Document Type Subtype'!A:A,'Document Type Subtype'!B:B))</f>
        <v/>
      </c>
      <c r="AB27078" t="str">
        <f>IF(_xlfn.XLOOKUP(AC27078,'Template Document Type'!B:B,'Template Document Type'!A:A)=0,"",_xlfn.XLOOKUP(AC27078,'Template Document Type'!B:B,'Template Document Type'!A:A))</f>
        <v/>
      </c>
    </row>
    <row r="27079" spans="5:28">
      <c r="E27079" t="str">
        <f t="shared" si="848"/>
        <v/>
      </c>
      <c r="F27079" t="str">
        <f t="shared" si="849"/>
        <v/>
      </c>
      <c r="I27079" t="str">
        <f>IF(_xlfn.XLOOKUP(D27079,'Document Type Subtype'!A:A,'Document Type Subtype'!B:B)=0,"",_xlfn.XLOOKUP(D27079,'Document Type Subtype'!A:A,'Document Type Subtype'!B:B))</f>
        <v/>
      </c>
      <c r="AB27079" t="str">
        <f>IF(_xlfn.XLOOKUP(AC27079,'Template Document Type'!B:B,'Template Document Type'!A:A)=0,"",_xlfn.XLOOKUP(AC27079,'Template Document Type'!B:B,'Template Document Type'!A:A))</f>
        <v/>
      </c>
    </row>
    <row r="27080" spans="5:28">
      <c r="E27080" t="str">
        <f t="shared" si="848"/>
        <v/>
      </c>
      <c r="F27080" t="str">
        <f t="shared" si="849"/>
        <v/>
      </c>
      <c r="I27080" t="str">
        <f>IF(_xlfn.XLOOKUP(D27080,'Document Type Subtype'!A:A,'Document Type Subtype'!B:B)=0,"",_xlfn.XLOOKUP(D27080,'Document Type Subtype'!A:A,'Document Type Subtype'!B:B))</f>
        <v/>
      </c>
      <c r="AB27080" t="str">
        <f>IF(_xlfn.XLOOKUP(AC27080,'Template Document Type'!B:B,'Template Document Type'!A:A)=0,"",_xlfn.XLOOKUP(AC27080,'Template Document Type'!B:B,'Template Document Type'!A:A))</f>
        <v/>
      </c>
    </row>
    <row r="27081" spans="5:28">
      <c r="E27081" t="str">
        <f t="shared" si="848"/>
        <v/>
      </c>
      <c r="F27081" t="str">
        <f t="shared" si="849"/>
        <v/>
      </c>
      <c r="I27081" t="str">
        <f>IF(_xlfn.XLOOKUP(D27081,'Document Type Subtype'!A:A,'Document Type Subtype'!B:B)=0,"",_xlfn.XLOOKUP(D27081,'Document Type Subtype'!A:A,'Document Type Subtype'!B:B))</f>
        <v/>
      </c>
      <c r="AB27081" t="str">
        <f>IF(_xlfn.XLOOKUP(AC27081,'Template Document Type'!B:B,'Template Document Type'!A:A)=0,"",_xlfn.XLOOKUP(AC27081,'Template Document Type'!B:B,'Template Document Type'!A:A))</f>
        <v/>
      </c>
    </row>
    <row r="27082" spans="5:28">
      <c r="E27082" t="str">
        <f t="shared" si="848"/>
        <v/>
      </c>
      <c r="F27082" t="str">
        <f t="shared" si="849"/>
        <v/>
      </c>
      <c r="I27082" t="str">
        <f>IF(_xlfn.XLOOKUP(D27082,'Document Type Subtype'!A:A,'Document Type Subtype'!B:B)=0,"",_xlfn.XLOOKUP(D27082,'Document Type Subtype'!A:A,'Document Type Subtype'!B:B))</f>
        <v/>
      </c>
      <c r="AB27082" t="str">
        <f>IF(_xlfn.XLOOKUP(AC27082,'Template Document Type'!B:B,'Template Document Type'!A:A)=0,"",_xlfn.XLOOKUP(AC27082,'Template Document Type'!B:B,'Template Document Type'!A:A))</f>
        <v/>
      </c>
    </row>
    <row r="27083" spans="5:28">
      <c r="E27083" t="str">
        <f t="shared" si="848"/>
        <v/>
      </c>
      <c r="F27083" t="str">
        <f t="shared" si="849"/>
        <v/>
      </c>
      <c r="I27083" t="str">
        <f>IF(_xlfn.XLOOKUP(D27083,'Document Type Subtype'!A:A,'Document Type Subtype'!B:B)=0,"",_xlfn.XLOOKUP(D27083,'Document Type Subtype'!A:A,'Document Type Subtype'!B:B))</f>
        <v/>
      </c>
      <c r="AB27083" t="str">
        <f>IF(_xlfn.XLOOKUP(AC27083,'Template Document Type'!B:B,'Template Document Type'!A:A)=0,"",_xlfn.XLOOKUP(AC27083,'Template Document Type'!B:B,'Template Document Type'!A:A))</f>
        <v/>
      </c>
    </row>
    <row r="27084" spans="5:28">
      <c r="E27084" t="str">
        <f t="shared" si="848"/>
        <v/>
      </c>
      <c r="F27084" t="str">
        <f t="shared" si="849"/>
        <v/>
      </c>
      <c r="I27084" t="str">
        <f>IF(_xlfn.XLOOKUP(D27084,'Document Type Subtype'!A:A,'Document Type Subtype'!B:B)=0,"",_xlfn.XLOOKUP(D27084,'Document Type Subtype'!A:A,'Document Type Subtype'!B:B))</f>
        <v/>
      </c>
      <c r="AB27084" t="str">
        <f>IF(_xlfn.XLOOKUP(AC27084,'Template Document Type'!B:B,'Template Document Type'!A:A)=0,"",_xlfn.XLOOKUP(AC27084,'Template Document Type'!B:B,'Template Document Type'!A:A))</f>
        <v/>
      </c>
    </row>
    <row r="27085" spans="5:28">
      <c r="E27085" t="str">
        <f t="shared" si="848"/>
        <v/>
      </c>
      <c r="F27085" t="str">
        <f t="shared" si="849"/>
        <v/>
      </c>
      <c r="I27085" t="str">
        <f>IF(_xlfn.XLOOKUP(D27085,'Document Type Subtype'!A:A,'Document Type Subtype'!B:B)=0,"",_xlfn.XLOOKUP(D27085,'Document Type Subtype'!A:A,'Document Type Subtype'!B:B))</f>
        <v/>
      </c>
      <c r="AB27085" t="str">
        <f>IF(_xlfn.XLOOKUP(AC27085,'Template Document Type'!B:B,'Template Document Type'!A:A)=0,"",_xlfn.XLOOKUP(AC27085,'Template Document Type'!B:B,'Template Document Type'!A:A))</f>
        <v/>
      </c>
    </row>
    <row r="27086" spans="5:28">
      <c r="E27086" t="str">
        <f t="shared" si="848"/>
        <v/>
      </c>
      <c r="F27086" t="str">
        <f t="shared" si="849"/>
        <v/>
      </c>
      <c r="I27086" t="str">
        <f>IF(_xlfn.XLOOKUP(D27086,'Document Type Subtype'!A:A,'Document Type Subtype'!B:B)=0,"",_xlfn.XLOOKUP(D27086,'Document Type Subtype'!A:A,'Document Type Subtype'!B:B))</f>
        <v/>
      </c>
      <c r="AB27086" t="str">
        <f>IF(_xlfn.XLOOKUP(AC27086,'Template Document Type'!B:B,'Template Document Type'!A:A)=0,"",_xlfn.XLOOKUP(AC27086,'Template Document Type'!B:B,'Template Document Type'!A:A))</f>
        <v/>
      </c>
    </row>
    <row r="27087" spans="5:28">
      <c r="E27087" t="str">
        <f t="shared" si="848"/>
        <v/>
      </c>
      <c r="F27087" t="str">
        <f t="shared" si="849"/>
        <v/>
      </c>
      <c r="I27087" t="str">
        <f>IF(_xlfn.XLOOKUP(D27087,'Document Type Subtype'!A:A,'Document Type Subtype'!B:B)=0,"",_xlfn.XLOOKUP(D27087,'Document Type Subtype'!A:A,'Document Type Subtype'!B:B))</f>
        <v/>
      </c>
      <c r="AB27087" t="str">
        <f>IF(_xlfn.XLOOKUP(AC27087,'Template Document Type'!B:B,'Template Document Type'!A:A)=0,"",_xlfn.XLOOKUP(AC27087,'Template Document Type'!B:B,'Template Document Type'!A:A))</f>
        <v/>
      </c>
    </row>
    <row r="27088" spans="5:28">
      <c r="E27088" t="str">
        <f t="shared" si="848"/>
        <v/>
      </c>
      <c r="F27088" t="str">
        <f t="shared" si="849"/>
        <v/>
      </c>
      <c r="I27088" t="str">
        <f>IF(_xlfn.XLOOKUP(D27088,'Document Type Subtype'!A:A,'Document Type Subtype'!B:B)=0,"",_xlfn.XLOOKUP(D27088,'Document Type Subtype'!A:A,'Document Type Subtype'!B:B))</f>
        <v/>
      </c>
      <c r="AB27088" t="str">
        <f>IF(_xlfn.XLOOKUP(AC27088,'Template Document Type'!B:B,'Template Document Type'!A:A)=0,"",_xlfn.XLOOKUP(AC27088,'Template Document Type'!B:B,'Template Document Type'!A:A))</f>
        <v/>
      </c>
    </row>
    <row r="27089" spans="5:28">
      <c r="E27089" t="str">
        <f t="shared" si="848"/>
        <v/>
      </c>
      <c r="F27089" t="str">
        <f t="shared" si="849"/>
        <v/>
      </c>
      <c r="I27089" t="str">
        <f>IF(_xlfn.XLOOKUP(D27089,'Document Type Subtype'!A:A,'Document Type Subtype'!B:B)=0,"",_xlfn.XLOOKUP(D27089,'Document Type Subtype'!A:A,'Document Type Subtype'!B:B))</f>
        <v/>
      </c>
      <c r="AB27089" t="str">
        <f>IF(_xlfn.XLOOKUP(AC27089,'Template Document Type'!B:B,'Template Document Type'!A:A)=0,"",_xlfn.XLOOKUP(AC27089,'Template Document Type'!B:B,'Template Document Type'!A:A))</f>
        <v/>
      </c>
    </row>
    <row r="27090" spans="5:28">
      <c r="E27090" t="str">
        <f t="shared" si="848"/>
        <v/>
      </c>
      <c r="F27090" t="str">
        <f t="shared" si="849"/>
        <v/>
      </c>
      <c r="I27090" t="str">
        <f>IF(_xlfn.XLOOKUP(D27090,'Document Type Subtype'!A:A,'Document Type Subtype'!B:B)=0,"",_xlfn.XLOOKUP(D27090,'Document Type Subtype'!A:A,'Document Type Subtype'!B:B))</f>
        <v/>
      </c>
      <c r="AB27090" t="str">
        <f>IF(_xlfn.XLOOKUP(AC27090,'Template Document Type'!B:B,'Template Document Type'!A:A)=0,"",_xlfn.XLOOKUP(AC27090,'Template Document Type'!B:B,'Template Document Type'!A:A))</f>
        <v/>
      </c>
    </row>
    <row r="27091" spans="5:28">
      <c r="E27091" t="str">
        <f t="shared" si="848"/>
        <v/>
      </c>
      <c r="F27091" t="str">
        <f t="shared" si="849"/>
        <v/>
      </c>
      <c r="I27091" t="str">
        <f>IF(_xlfn.XLOOKUP(D27091,'Document Type Subtype'!A:A,'Document Type Subtype'!B:B)=0,"",_xlfn.XLOOKUP(D27091,'Document Type Subtype'!A:A,'Document Type Subtype'!B:B))</f>
        <v/>
      </c>
      <c r="AB27091" t="str">
        <f>IF(_xlfn.XLOOKUP(AC27091,'Template Document Type'!B:B,'Template Document Type'!A:A)=0,"",_xlfn.XLOOKUP(AC27091,'Template Document Type'!B:B,'Template Document Type'!A:A))</f>
        <v/>
      </c>
    </row>
    <row r="27092" spans="5:28">
      <c r="E27092" t="str">
        <f t="shared" si="848"/>
        <v/>
      </c>
      <c r="F27092" t="str">
        <f t="shared" si="849"/>
        <v/>
      </c>
      <c r="I27092" t="str">
        <f>IF(_xlfn.XLOOKUP(D27092,'Document Type Subtype'!A:A,'Document Type Subtype'!B:B)=0,"",_xlfn.XLOOKUP(D27092,'Document Type Subtype'!A:A,'Document Type Subtype'!B:B))</f>
        <v/>
      </c>
      <c r="AB27092" t="str">
        <f>IF(_xlfn.XLOOKUP(AC27092,'Template Document Type'!B:B,'Template Document Type'!A:A)=0,"",_xlfn.XLOOKUP(AC27092,'Template Document Type'!B:B,'Template Document Type'!A:A))</f>
        <v/>
      </c>
    </row>
    <row r="27093" spans="5:28">
      <c r="E27093" t="str">
        <f t="shared" si="848"/>
        <v/>
      </c>
      <c r="F27093" t="str">
        <f t="shared" si="849"/>
        <v/>
      </c>
      <c r="I27093" t="str">
        <f>IF(_xlfn.XLOOKUP(D27093,'Document Type Subtype'!A:A,'Document Type Subtype'!B:B)=0,"",_xlfn.XLOOKUP(D27093,'Document Type Subtype'!A:A,'Document Type Subtype'!B:B))</f>
        <v/>
      </c>
      <c r="AB27093" t="str">
        <f>IF(_xlfn.XLOOKUP(AC27093,'Template Document Type'!B:B,'Template Document Type'!A:A)=0,"",_xlfn.XLOOKUP(AC27093,'Template Document Type'!B:B,'Template Document Type'!A:A))</f>
        <v/>
      </c>
    </row>
    <row r="27094" spans="5:28">
      <c r="E27094" t="str">
        <f t="shared" si="848"/>
        <v/>
      </c>
      <c r="F27094" t="str">
        <f t="shared" si="849"/>
        <v/>
      </c>
      <c r="I27094" t="str">
        <f>IF(_xlfn.XLOOKUP(D27094,'Document Type Subtype'!A:A,'Document Type Subtype'!B:B)=0,"",_xlfn.XLOOKUP(D27094,'Document Type Subtype'!A:A,'Document Type Subtype'!B:B))</f>
        <v/>
      </c>
      <c r="AB27094" t="str">
        <f>IF(_xlfn.XLOOKUP(AC27094,'Template Document Type'!B:B,'Template Document Type'!A:A)=0,"",_xlfn.XLOOKUP(AC27094,'Template Document Type'!B:B,'Template Document Type'!A:A))</f>
        <v/>
      </c>
    </row>
    <row r="27095" spans="5:28">
      <c r="E27095" t="str">
        <f t="shared" si="848"/>
        <v/>
      </c>
      <c r="F27095" t="str">
        <f t="shared" si="849"/>
        <v/>
      </c>
      <c r="I27095" t="str">
        <f>IF(_xlfn.XLOOKUP(D27095,'Document Type Subtype'!A:A,'Document Type Subtype'!B:B)=0,"",_xlfn.XLOOKUP(D27095,'Document Type Subtype'!A:A,'Document Type Subtype'!B:B))</f>
        <v/>
      </c>
      <c r="AB27095" t="str">
        <f>IF(_xlfn.XLOOKUP(AC27095,'Template Document Type'!B:B,'Template Document Type'!A:A)=0,"",_xlfn.XLOOKUP(AC27095,'Template Document Type'!B:B,'Template Document Type'!A:A))</f>
        <v/>
      </c>
    </row>
    <row r="27096" spans="5:28">
      <c r="E27096" t="str">
        <f t="shared" si="848"/>
        <v/>
      </c>
      <c r="F27096" t="str">
        <f t="shared" si="849"/>
        <v/>
      </c>
      <c r="I27096" t="str">
        <f>IF(_xlfn.XLOOKUP(D27096,'Document Type Subtype'!A:A,'Document Type Subtype'!B:B)=0,"",_xlfn.XLOOKUP(D27096,'Document Type Subtype'!A:A,'Document Type Subtype'!B:B))</f>
        <v/>
      </c>
      <c r="AB27096" t="str">
        <f>IF(_xlfn.XLOOKUP(AC27096,'Template Document Type'!B:B,'Template Document Type'!A:A)=0,"",_xlfn.XLOOKUP(AC27096,'Template Document Type'!B:B,'Template Document Type'!A:A))</f>
        <v/>
      </c>
    </row>
    <row r="27097" spans="5:28">
      <c r="E27097" t="str">
        <f t="shared" si="848"/>
        <v/>
      </c>
      <c r="F27097" t="str">
        <f t="shared" si="849"/>
        <v/>
      </c>
      <c r="I27097" t="str">
        <f>IF(_xlfn.XLOOKUP(D27097,'Document Type Subtype'!A:A,'Document Type Subtype'!B:B)=0,"",_xlfn.XLOOKUP(D27097,'Document Type Subtype'!A:A,'Document Type Subtype'!B:B))</f>
        <v/>
      </c>
      <c r="AB27097" t="str">
        <f>IF(_xlfn.XLOOKUP(AC27097,'Template Document Type'!B:B,'Template Document Type'!A:A)=0,"",_xlfn.XLOOKUP(AC27097,'Template Document Type'!B:B,'Template Document Type'!A:A))</f>
        <v/>
      </c>
    </row>
    <row r="27098" spans="5:28">
      <c r="E27098" t="str">
        <f t="shared" si="848"/>
        <v/>
      </c>
      <c r="F27098" t="str">
        <f t="shared" si="849"/>
        <v/>
      </c>
      <c r="I27098" t="str">
        <f>IF(_xlfn.XLOOKUP(D27098,'Document Type Subtype'!A:A,'Document Type Subtype'!B:B)=0,"",_xlfn.XLOOKUP(D27098,'Document Type Subtype'!A:A,'Document Type Subtype'!B:B))</f>
        <v/>
      </c>
      <c r="AB27098" t="str">
        <f>IF(_xlfn.XLOOKUP(AC27098,'Template Document Type'!B:B,'Template Document Type'!A:A)=0,"",_xlfn.XLOOKUP(AC27098,'Template Document Type'!B:B,'Template Document Type'!A:A))</f>
        <v/>
      </c>
    </row>
    <row r="27099" spans="5:28">
      <c r="E27099" t="str">
        <f t="shared" si="848"/>
        <v/>
      </c>
      <c r="F27099" t="str">
        <f t="shared" si="849"/>
        <v/>
      </c>
      <c r="I27099" t="str">
        <f>IF(_xlfn.XLOOKUP(D27099,'Document Type Subtype'!A:A,'Document Type Subtype'!B:B)=0,"",_xlfn.XLOOKUP(D27099,'Document Type Subtype'!A:A,'Document Type Subtype'!B:B))</f>
        <v/>
      </c>
      <c r="AB27099" t="str">
        <f>IF(_xlfn.XLOOKUP(AC27099,'Template Document Type'!B:B,'Template Document Type'!A:A)=0,"",_xlfn.XLOOKUP(AC27099,'Template Document Type'!B:B,'Template Document Type'!A:A))</f>
        <v/>
      </c>
    </row>
    <row r="27100" spans="5:28">
      <c r="E27100" t="str">
        <f t="shared" si="848"/>
        <v/>
      </c>
      <c r="F27100" t="str">
        <f t="shared" si="849"/>
        <v/>
      </c>
      <c r="I27100" t="str">
        <f>IF(_xlfn.XLOOKUP(D27100,'Document Type Subtype'!A:A,'Document Type Subtype'!B:B)=0,"",_xlfn.XLOOKUP(D27100,'Document Type Subtype'!A:A,'Document Type Subtype'!B:B))</f>
        <v/>
      </c>
      <c r="AB27100" t="str">
        <f>IF(_xlfn.XLOOKUP(AC27100,'Template Document Type'!B:B,'Template Document Type'!A:A)=0,"",_xlfn.XLOOKUP(AC27100,'Template Document Type'!B:B,'Template Document Type'!A:A))</f>
        <v/>
      </c>
    </row>
    <row r="27101" spans="5:28">
      <c r="E27101" t="str">
        <f t="shared" si="848"/>
        <v/>
      </c>
      <c r="F27101" t="str">
        <f t="shared" si="849"/>
        <v/>
      </c>
      <c r="I27101" t="str">
        <f>IF(_xlfn.XLOOKUP(D27101,'Document Type Subtype'!A:A,'Document Type Subtype'!B:B)=0,"",_xlfn.XLOOKUP(D27101,'Document Type Subtype'!A:A,'Document Type Subtype'!B:B))</f>
        <v/>
      </c>
      <c r="AB27101" t="str">
        <f>IF(_xlfn.XLOOKUP(AC27101,'Template Document Type'!B:B,'Template Document Type'!A:A)=0,"",_xlfn.XLOOKUP(AC27101,'Template Document Type'!B:B,'Template Document Type'!A:A))</f>
        <v/>
      </c>
    </row>
    <row r="27102" spans="5:28">
      <c r="E27102" t="str">
        <f t="shared" si="848"/>
        <v/>
      </c>
      <c r="F27102" t="str">
        <f t="shared" si="849"/>
        <v/>
      </c>
      <c r="I27102" t="str">
        <f>IF(_xlfn.XLOOKUP(D27102,'Document Type Subtype'!A:A,'Document Type Subtype'!B:B)=0,"",_xlfn.XLOOKUP(D27102,'Document Type Subtype'!A:A,'Document Type Subtype'!B:B))</f>
        <v/>
      </c>
      <c r="AB27102" t="str">
        <f>IF(_xlfn.XLOOKUP(AC27102,'Template Document Type'!B:B,'Template Document Type'!A:A)=0,"",_xlfn.XLOOKUP(AC27102,'Template Document Type'!B:B,'Template Document Type'!A:A))</f>
        <v/>
      </c>
    </row>
    <row r="27103" spans="5:28">
      <c r="E27103" t="str">
        <f t="shared" si="848"/>
        <v/>
      </c>
      <c r="F27103" t="str">
        <f t="shared" si="849"/>
        <v/>
      </c>
      <c r="I27103" t="str">
        <f>IF(_xlfn.XLOOKUP(D27103,'Document Type Subtype'!A:A,'Document Type Subtype'!B:B)=0,"",_xlfn.XLOOKUP(D27103,'Document Type Subtype'!A:A,'Document Type Subtype'!B:B))</f>
        <v/>
      </c>
      <c r="AB27103" t="str">
        <f>IF(_xlfn.XLOOKUP(AC27103,'Template Document Type'!B:B,'Template Document Type'!A:A)=0,"",_xlfn.XLOOKUP(AC27103,'Template Document Type'!B:B,'Template Document Type'!A:A))</f>
        <v/>
      </c>
    </row>
    <row r="27104" spans="5:28">
      <c r="E27104" t="str">
        <f t="shared" si="848"/>
        <v/>
      </c>
      <c r="F27104" t="str">
        <f t="shared" si="849"/>
        <v/>
      </c>
      <c r="I27104" t="str">
        <f>IF(_xlfn.XLOOKUP(D27104,'Document Type Subtype'!A:A,'Document Type Subtype'!B:B)=0,"",_xlfn.XLOOKUP(D27104,'Document Type Subtype'!A:A,'Document Type Subtype'!B:B))</f>
        <v/>
      </c>
      <c r="AB27104" t="str">
        <f>IF(_xlfn.XLOOKUP(AC27104,'Template Document Type'!B:B,'Template Document Type'!A:A)=0,"",_xlfn.XLOOKUP(AC27104,'Template Document Type'!B:B,'Template Document Type'!A:A))</f>
        <v/>
      </c>
    </row>
    <row r="27105" spans="5:28">
      <c r="E27105" t="str">
        <f t="shared" si="848"/>
        <v/>
      </c>
      <c r="F27105" t="str">
        <f t="shared" si="849"/>
        <v/>
      </c>
      <c r="I27105" t="str">
        <f>IF(_xlfn.XLOOKUP(D27105,'Document Type Subtype'!A:A,'Document Type Subtype'!B:B)=0,"",_xlfn.XLOOKUP(D27105,'Document Type Subtype'!A:A,'Document Type Subtype'!B:B))</f>
        <v/>
      </c>
      <c r="AB27105" t="str">
        <f>IF(_xlfn.XLOOKUP(AC27105,'Template Document Type'!B:B,'Template Document Type'!A:A)=0,"",_xlfn.XLOOKUP(AC27105,'Template Document Type'!B:B,'Template Document Type'!A:A))</f>
        <v/>
      </c>
    </row>
    <row r="27106" spans="5:28">
      <c r="E27106" t="str">
        <f t="shared" si="848"/>
        <v/>
      </c>
      <c r="F27106" t="str">
        <f t="shared" si="849"/>
        <v/>
      </c>
      <c r="I27106" t="str">
        <f>IF(_xlfn.XLOOKUP(D27106,'Document Type Subtype'!A:A,'Document Type Subtype'!B:B)=0,"",_xlfn.XLOOKUP(D27106,'Document Type Subtype'!A:A,'Document Type Subtype'!B:B))</f>
        <v/>
      </c>
      <c r="AB27106" t="str">
        <f>IF(_xlfn.XLOOKUP(AC27106,'Template Document Type'!B:B,'Template Document Type'!A:A)=0,"",_xlfn.XLOOKUP(AC27106,'Template Document Type'!B:B,'Template Document Type'!A:A))</f>
        <v/>
      </c>
    </row>
    <row r="27107" spans="5:28">
      <c r="E27107" t="str">
        <f t="shared" si="848"/>
        <v/>
      </c>
      <c r="F27107" t="str">
        <f t="shared" si="849"/>
        <v/>
      </c>
      <c r="I27107" t="str">
        <f>IF(_xlfn.XLOOKUP(D27107,'Document Type Subtype'!A:A,'Document Type Subtype'!B:B)=0,"",_xlfn.XLOOKUP(D27107,'Document Type Subtype'!A:A,'Document Type Subtype'!B:B))</f>
        <v/>
      </c>
      <c r="AB27107" t="str">
        <f>IF(_xlfn.XLOOKUP(AC27107,'Template Document Type'!B:B,'Template Document Type'!A:A)=0,"",_xlfn.XLOOKUP(AC27107,'Template Document Type'!B:B,'Template Document Type'!A:A))</f>
        <v/>
      </c>
    </row>
    <row r="27108" spans="5:28">
      <c r="E27108" t="str">
        <f t="shared" si="848"/>
        <v/>
      </c>
      <c r="F27108" t="str">
        <f t="shared" si="849"/>
        <v/>
      </c>
      <c r="I27108" t="str">
        <f>IF(_xlfn.XLOOKUP(D27108,'Document Type Subtype'!A:A,'Document Type Subtype'!B:B)=0,"",_xlfn.XLOOKUP(D27108,'Document Type Subtype'!A:A,'Document Type Subtype'!B:B))</f>
        <v/>
      </c>
      <c r="AB27108" t="str">
        <f>IF(_xlfn.XLOOKUP(AC27108,'Template Document Type'!B:B,'Template Document Type'!A:A)=0,"",_xlfn.XLOOKUP(AC27108,'Template Document Type'!B:B,'Template Document Type'!A:A))</f>
        <v/>
      </c>
    </row>
    <row r="27109" spans="5:28">
      <c r="E27109" t="str">
        <f t="shared" si="848"/>
        <v/>
      </c>
      <c r="F27109" t="str">
        <f t="shared" si="849"/>
        <v/>
      </c>
      <c r="I27109" t="str">
        <f>IF(_xlfn.XLOOKUP(D27109,'Document Type Subtype'!A:A,'Document Type Subtype'!B:B)=0,"",_xlfn.XLOOKUP(D27109,'Document Type Subtype'!A:A,'Document Type Subtype'!B:B))</f>
        <v/>
      </c>
      <c r="AB27109" t="str">
        <f>IF(_xlfn.XLOOKUP(AC27109,'Template Document Type'!B:B,'Template Document Type'!A:A)=0,"",_xlfn.XLOOKUP(AC27109,'Template Document Type'!B:B,'Template Document Type'!A:A))</f>
        <v/>
      </c>
    </row>
    <row r="27110" spans="5:28">
      <c r="E27110" t="str">
        <f t="shared" si="848"/>
        <v/>
      </c>
      <c r="F27110" t="str">
        <f t="shared" si="849"/>
        <v/>
      </c>
      <c r="I27110" t="str">
        <f>IF(_xlfn.XLOOKUP(D27110,'Document Type Subtype'!A:A,'Document Type Subtype'!B:B)=0,"",_xlfn.XLOOKUP(D27110,'Document Type Subtype'!A:A,'Document Type Subtype'!B:B))</f>
        <v/>
      </c>
      <c r="AB27110" t="str">
        <f>IF(_xlfn.XLOOKUP(AC27110,'Template Document Type'!B:B,'Template Document Type'!A:A)=0,"",_xlfn.XLOOKUP(AC27110,'Template Document Type'!B:B,'Template Document Type'!A:A))</f>
        <v/>
      </c>
    </row>
    <row r="27111" spans="5:28">
      <c r="E27111" t="str">
        <f t="shared" si="848"/>
        <v/>
      </c>
      <c r="F27111" t="str">
        <f t="shared" si="849"/>
        <v/>
      </c>
      <c r="I27111" t="str">
        <f>IF(_xlfn.XLOOKUP(D27111,'Document Type Subtype'!A:A,'Document Type Subtype'!B:B)=0,"",_xlfn.XLOOKUP(D27111,'Document Type Subtype'!A:A,'Document Type Subtype'!B:B))</f>
        <v/>
      </c>
      <c r="AB27111" t="str">
        <f>IF(_xlfn.XLOOKUP(AC27111,'Template Document Type'!B:B,'Template Document Type'!A:A)=0,"",_xlfn.XLOOKUP(AC27111,'Template Document Type'!B:B,'Template Document Type'!A:A))</f>
        <v/>
      </c>
    </row>
    <row r="27112" spans="5:28">
      <c r="E27112" t="str">
        <f t="shared" si="848"/>
        <v/>
      </c>
      <c r="F27112" t="str">
        <f t="shared" si="849"/>
        <v/>
      </c>
      <c r="I27112" t="str">
        <f>IF(_xlfn.XLOOKUP(D27112,'Document Type Subtype'!A:A,'Document Type Subtype'!B:B)=0,"",_xlfn.XLOOKUP(D27112,'Document Type Subtype'!A:A,'Document Type Subtype'!B:B))</f>
        <v/>
      </c>
      <c r="AB27112" t="str">
        <f>IF(_xlfn.XLOOKUP(AC27112,'Template Document Type'!B:B,'Template Document Type'!A:A)=0,"",_xlfn.XLOOKUP(AC27112,'Template Document Type'!B:B,'Template Document Type'!A:A))</f>
        <v/>
      </c>
    </row>
    <row r="27113" spans="5:28">
      <c r="E27113" t="str">
        <f t="shared" si="848"/>
        <v/>
      </c>
      <c r="F27113" t="str">
        <f t="shared" si="849"/>
        <v/>
      </c>
      <c r="I27113" t="str">
        <f>IF(_xlfn.XLOOKUP(D27113,'Document Type Subtype'!A:A,'Document Type Subtype'!B:B)=0,"",_xlfn.XLOOKUP(D27113,'Document Type Subtype'!A:A,'Document Type Subtype'!B:B))</f>
        <v/>
      </c>
      <c r="AB27113" t="str">
        <f>IF(_xlfn.XLOOKUP(AC27113,'Template Document Type'!B:B,'Template Document Type'!A:A)=0,"",_xlfn.XLOOKUP(AC27113,'Template Document Type'!B:B,'Template Document Type'!A:A))</f>
        <v/>
      </c>
    </row>
    <row r="27114" spans="5:28">
      <c r="E27114" t="str">
        <f t="shared" si="848"/>
        <v/>
      </c>
      <c r="F27114" t="str">
        <f t="shared" si="849"/>
        <v/>
      </c>
      <c r="I27114" t="str">
        <f>IF(_xlfn.XLOOKUP(D27114,'Document Type Subtype'!A:A,'Document Type Subtype'!B:B)=0,"",_xlfn.XLOOKUP(D27114,'Document Type Subtype'!A:A,'Document Type Subtype'!B:B))</f>
        <v/>
      </c>
      <c r="AB27114" t="str">
        <f>IF(_xlfn.XLOOKUP(AC27114,'Template Document Type'!B:B,'Template Document Type'!A:A)=0,"",_xlfn.XLOOKUP(AC27114,'Template Document Type'!B:B,'Template Document Type'!A:A))</f>
        <v/>
      </c>
    </row>
    <row r="27115" spans="5:28">
      <c r="E27115" t="str">
        <f t="shared" si="848"/>
        <v/>
      </c>
      <c r="F27115" t="str">
        <f t="shared" si="849"/>
        <v/>
      </c>
      <c r="I27115" t="str">
        <f>IF(_xlfn.XLOOKUP(D27115,'Document Type Subtype'!A:A,'Document Type Subtype'!B:B)=0,"",_xlfn.XLOOKUP(D27115,'Document Type Subtype'!A:A,'Document Type Subtype'!B:B))</f>
        <v/>
      </c>
      <c r="AB27115" t="str">
        <f>IF(_xlfn.XLOOKUP(AC27115,'Template Document Type'!B:B,'Template Document Type'!A:A)=0,"",_xlfn.XLOOKUP(AC27115,'Template Document Type'!B:B,'Template Document Type'!A:A))</f>
        <v/>
      </c>
    </row>
    <row r="27116" spans="5:28">
      <c r="E27116" t="str">
        <f t="shared" si="848"/>
        <v/>
      </c>
      <c r="F27116" t="str">
        <f t="shared" si="849"/>
        <v/>
      </c>
      <c r="I27116" t="str">
        <f>IF(_xlfn.XLOOKUP(D27116,'Document Type Subtype'!A:A,'Document Type Subtype'!B:B)=0,"",_xlfn.XLOOKUP(D27116,'Document Type Subtype'!A:A,'Document Type Subtype'!B:B))</f>
        <v/>
      </c>
      <c r="AB27116" t="str">
        <f>IF(_xlfn.XLOOKUP(AC27116,'Template Document Type'!B:B,'Template Document Type'!A:A)=0,"",_xlfn.XLOOKUP(AC27116,'Template Document Type'!B:B,'Template Document Type'!A:A))</f>
        <v/>
      </c>
    </row>
    <row r="27117" spans="5:28">
      <c r="E27117" t="str">
        <f t="shared" si="848"/>
        <v/>
      </c>
      <c r="F27117" t="str">
        <f t="shared" si="849"/>
        <v/>
      </c>
      <c r="I27117" t="str">
        <f>IF(_xlfn.XLOOKUP(D27117,'Document Type Subtype'!A:A,'Document Type Subtype'!B:B)=0,"",_xlfn.XLOOKUP(D27117,'Document Type Subtype'!A:A,'Document Type Subtype'!B:B))</f>
        <v/>
      </c>
      <c r="AB27117" t="str">
        <f>IF(_xlfn.XLOOKUP(AC27117,'Template Document Type'!B:B,'Template Document Type'!A:A)=0,"",_xlfn.XLOOKUP(AC27117,'Template Document Type'!B:B,'Template Document Type'!A:A))</f>
        <v/>
      </c>
    </row>
    <row r="27118" spans="5:28">
      <c r="E27118" t="str">
        <f t="shared" si="848"/>
        <v/>
      </c>
      <c r="F27118" t="str">
        <f t="shared" si="849"/>
        <v/>
      </c>
      <c r="I27118" t="str">
        <f>IF(_xlfn.XLOOKUP(D27118,'Document Type Subtype'!A:A,'Document Type Subtype'!B:B)=0,"",_xlfn.XLOOKUP(D27118,'Document Type Subtype'!A:A,'Document Type Subtype'!B:B))</f>
        <v/>
      </c>
      <c r="AB27118" t="str">
        <f>IF(_xlfn.XLOOKUP(AC27118,'Template Document Type'!B:B,'Template Document Type'!A:A)=0,"",_xlfn.XLOOKUP(AC27118,'Template Document Type'!B:B,'Template Document Type'!A:A))</f>
        <v/>
      </c>
    </row>
    <row r="27119" spans="5:28">
      <c r="E27119" t="str">
        <f t="shared" si="848"/>
        <v/>
      </c>
      <c r="F27119" t="str">
        <f t="shared" si="849"/>
        <v/>
      </c>
      <c r="I27119" t="str">
        <f>IF(_xlfn.XLOOKUP(D27119,'Document Type Subtype'!A:A,'Document Type Subtype'!B:B)=0,"",_xlfn.XLOOKUP(D27119,'Document Type Subtype'!A:A,'Document Type Subtype'!B:B))</f>
        <v/>
      </c>
      <c r="AB27119" t="str">
        <f>IF(_xlfn.XLOOKUP(AC27119,'Template Document Type'!B:B,'Template Document Type'!A:A)=0,"",_xlfn.XLOOKUP(AC27119,'Template Document Type'!B:B,'Template Document Type'!A:A))</f>
        <v/>
      </c>
    </row>
    <row r="27120" spans="5:28">
      <c r="E27120" t="str">
        <f t="shared" si="848"/>
        <v/>
      </c>
      <c r="F27120" t="str">
        <f t="shared" si="849"/>
        <v/>
      </c>
      <c r="I27120" t="str">
        <f>IF(_xlfn.XLOOKUP(D27120,'Document Type Subtype'!A:A,'Document Type Subtype'!B:B)=0,"",_xlfn.XLOOKUP(D27120,'Document Type Subtype'!A:A,'Document Type Subtype'!B:B))</f>
        <v/>
      </c>
      <c r="AB27120" t="str">
        <f>IF(_xlfn.XLOOKUP(AC27120,'Template Document Type'!B:B,'Template Document Type'!A:A)=0,"",_xlfn.XLOOKUP(AC27120,'Template Document Type'!B:B,'Template Document Type'!A:A))</f>
        <v/>
      </c>
    </row>
    <row r="27121" spans="5:28">
      <c r="E27121" t="str">
        <f t="shared" si="848"/>
        <v/>
      </c>
      <c r="F27121" t="str">
        <f t="shared" si="849"/>
        <v/>
      </c>
      <c r="I27121" t="str">
        <f>IF(_xlfn.XLOOKUP(D27121,'Document Type Subtype'!A:A,'Document Type Subtype'!B:B)=0,"",_xlfn.XLOOKUP(D27121,'Document Type Subtype'!A:A,'Document Type Subtype'!B:B))</f>
        <v/>
      </c>
      <c r="AB27121" t="str">
        <f>IF(_xlfn.XLOOKUP(AC27121,'Template Document Type'!B:B,'Template Document Type'!A:A)=0,"",_xlfn.XLOOKUP(AC27121,'Template Document Type'!B:B,'Template Document Type'!A:A))</f>
        <v/>
      </c>
    </row>
    <row r="27122" spans="5:28">
      <c r="E27122" t="str">
        <f t="shared" si="848"/>
        <v/>
      </c>
      <c r="F27122" t="str">
        <f t="shared" si="849"/>
        <v/>
      </c>
      <c r="I27122" t="str">
        <f>IF(_xlfn.XLOOKUP(D27122,'Document Type Subtype'!A:A,'Document Type Subtype'!B:B)=0,"",_xlfn.XLOOKUP(D27122,'Document Type Subtype'!A:A,'Document Type Subtype'!B:B))</f>
        <v/>
      </c>
      <c r="AB27122" t="str">
        <f>IF(_xlfn.XLOOKUP(AC27122,'Template Document Type'!B:B,'Template Document Type'!A:A)=0,"",_xlfn.XLOOKUP(AC27122,'Template Document Type'!B:B,'Template Document Type'!A:A))</f>
        <v/>
      </c>
    </row>
    <row r="27123" spans="5:28">
      <c r="E27123" t="str">
        <f t="shared" si="848"/>
        <v/>
      </c>
      <c r="F27123" t="str">
        <f t="shared" si="849"/>
        <v/>
      </c>
      <c r="I27123" t="str">
        <f>IF(_xlfn.XLOOKUP(D27123,'Document Type Subtype'!A:A,'Document Type Subtype'!B:B)=0,"",_xlfn.XLOOKUP(D27123,'Document Type Subtype'!A:A,'Document Type Subtype'!B:B))</f>
        <v/>
      </c>
      <c r="AB27123" t="str">
        <f>IF(_xlfn.XLOOKUP(AC27123,'Template Document Type'!B:B,'Template Document Type'!A:A)=0,"",_xlfn.XLOOKUP(AC27123,'Template Document Type'!B:B,'Template Document Type'!A:A))</f>
        <v/>
      </c>
    </row>
    <row r="27124" spans="5:28">
      <c r="E27124" t="str">
        <f t="shared" si="848"/>
        <v/>
      </c>
      <c r="F27124" t="str">
        <f t="shared" si="849"/>
        <v/>
      </c>
      <c r="I27124" t="str">
        <f>IF(_xlfn.XLOOKUP(D27124,'Document Type Subtype'!A:A,'Document Type Subtype'!B:B)=0,"",_xlfn.XLOOKUP(D27124,'Document Type Subtype'!A:A,'Document Type Subtype'!B:B))</f>
        <v/>
      </c>
      <c r="AB27124" t="str">
        <f>IF(_xlfn.XLOOKUP(AC27124,'Template Document Type'!B:B,'Template Document Type'!A:A)=0,"",_xlfn.XLOOKUP(AC27124,'Template Document Type'!B:B,'Template Document Type'!A:A))</f>
        <v/>
      </c>
    </row>
    <row r="27125" spans="5:28">
      <c r="E27125" t="str">
        <f t="shared" si="848"/>
        <v/>
      </c>
      <c r="F27125" t="str">
        <f t="shared" si="849"/>
        <v/>
      </c>
      <c r="I27125" t="str">
        <f>IF(_xlfn.XLOOKUP(D27125,'Document Type Subtype'!A:A,'Document Type Subtype'!B:B)=0,"",_xlfn.XLOOKUP(D27125,'Document Type Subtype'!A:A,'Document Type Subtype'!B:B))</f>
        <v/>
      </c>
      <c r="AB27125" t="str">
        <f>IF(_xlfn.XLOOKUP(AC27125,'Template Document Type'!B:B,'Template Document Type'!A:A)=0,"",_xlfn.XLOOKUP(AC27125,'Template Document Type'!B:B,'Template Document Type'!A:A))</f>
        <v/>
      </c>
    </row>
    <row r="27126" spans="5:28">
      <c r="E27126" t="str">
        <f t="shared" si="848"/>
        <v/>
      </c>
      <c r="F27126" t="str">
        <f t="shared" si="849"/>
        <v/>
      </c>
      <c r="I27126" t="str">
        <f>IF(_xlfn.XLOOKUP(D27126,'Document Type Subtype'!A:A,'Document Type Subtype'!B:B)=0,"",_xlfn.XLOOKUP(D27126,'Document Type Subtype'!A:A,'Document Type Subtype'!B:B))</f>
        <v/>
      </c>
      <c r="AB27126" t="str">
        <f>IF(_xlfn.XLOOKUP(AC27126,'Template Document Type'!B:B,'Template Document Type'!A:A)=0,"",_xlfn.XLOOKUP(AC27126,'Template Document Type'!B:B,'Template Document Type'!A:A))</f>
        <v/>
      </c>
    </row>
    <row r="27127" spans="5:28">
      <c r="E27127" t="str">
        <f t="shared" si="848"/>
        <v/>
      </c>
      <c r="F27127" t="str">
        <f t="shared" si="849"/>
        <v/>
      </c>
      <c r="I27127" t="str">
        <f>IF(_xlfn.XLOOKUP(D27127,'Document Type Subtype'!A:A,'Document Type Subtype'!B:B)=0,"",_xlfn.XLOOKUP(D27127,'Document Type Subtype'!A:A,'Document Type Subtype'!B:B))</f>
        <v/>
      </c>
      <c r="AB27127" t="str">
        <f>IF(_xlfn.XLOOKUP(AC27127,'Template Document Type'!B:B,'Template Document Type'!A:A)=0,"",_xlfn.XLOOKUP(AC27127,'Template Document Type'!B:B,'Template Document Type'!A:A))</f>
        <v/>
      </c>
    </row>
    <row r="27128" spans="5:28">
      <c r="E27128" t="str">
        <f t="shared" si="848"/>
        <v/>
      </c>
      <c r="F27128" t="str">
        <f t="shared" si="849"/>
        <v/>
      </c>
      <c r="I27128" t="str">
        <f>IF(_xlfn.XLOOKUP(D27128,'Document Type Subtype'!A:A,'Document Type Subtype'!B:B)=0,"",_xlfn.XLOOKUP(D27128,'Document Type Subtype'!A:A,'Document Type Subtype'!B:B))</f>
        <v/>
      </c>
      <c r="AB27128" t="str">
        <f>IF(_xlfn.XLOOKUP(AC27128,'Template Document Type'!B:B,'Template Document Type'!A:A)=0,"",_xlfn.XLOOKUP(AC27128,'Template Document Type'!B:B,'Template Document Type'!A:A))</f>
        <v/>
      </c>
    </row>
    <row r="27129" spans="5:28">
      <c r="E27129" t="str">
        <f t="shared" si="848"/>
        <v/>
      </c>
      <c r="F27129" t="str">
        <f t="shared" si="849"/>
        <v/>
      </c>
      <c r="I27129" t="str">
        <f>IF(_xlfn.XLOOKUP(D27129,'Document Type Subtype'!A:A,'Document Type Subtype'!B:B)=0,"",_xlfn.XLOOKUP(D27129,'Document Type Subtype'!A:A,'Document Type Subtype'!B:B))</f>
        <v/>
      </c>
      <c r="AB27129" t="str">
        <f>IF(_xlfn.XLOOKUP(AC27129,'Template Document Type'!B:B,'Template Document Type'!A:A)=0,"",_xlfn.XLOOKUP(AC27129,'Template Document Type'!B:B,'Template Document Type'!A:A))</f>
        <v/>
      </c>
    </row>
    <row r="27130" spans="5:28">
      <c r="E27130" t="str">
        <f t="shared" si="848"/>
        <v/>
      </c>
      <c r="F27130" t="str">
        <f t="shared" si="849"/>
        <v/>
      </c>
      <c r="I27130" t="str">
        <f>IF(_xlfn.XLOOKUP(D27130,'Document Type Subtype'!A:A,'Document Type Subtype'!B:B)=0,"",_xlfn.XLOOKUP(D27130,'Document Type Subtype'!A:A,'Document Type Subtype'!B:B))</f>
        <v/>
      </c>
      <c r="AB27130" t="str">
        <f>IF(_xlfn.XLOOKUP(AC27130,'Template Document Type'!B:B,'Template Document Type'!A:A)=0,"",_xlfn.XLOOKUP(AC27130,'Template Document Type'!B:B,'Template Document Type'!A:A))</f>
        <v/>
      </c>
    </row>
    <row r="27131" spans="5:28">
      <c r="E27131" t="str">
        <f t="shared" si="848"/>
        <v/>
      </c>
      <c r="F27131" t="str">
        <f t="shared" si="849"/>
        <v/>
      </c>
      <c r="I27131" t="str">
        <f>IF(_xlfn.XLOOKUP(D27131,'Document Type Subtype'!A:A,'Document Type Subtype'!B:B)=0,"",_xlfn.XLOOKUP(D27131,'Document Type Subtype'!A:A,'Document Type Subtype'!B:B))</f>
        <v/>
      </c>
      <c r="AB27131" t="str">
        <f>IF(_xlfn.XLOOKUP(AC27131,'Template Document Type'!B:B,'Template Document Type'!A:A)=0,"",_xlfn.XLOOKUP(AC27131,'Template Document Type'!B:B,'Template Document Type'!A:A))</f>
        <v/>
      </c>
    </row>
    <row r="27132" spans="5:28">
      <c r="E27132" t="str">
        <f t="shared" si="848"/>
        <v/>
      </c>
      <c r="F27132" t="str">
        <f t="shared" si="849"/>
        <v/>
      </c>
      <c r="I27132" t="str">
        <f>IF(_xlfn.XLOOKUP(D27132,'Document Type Subtype'!A:A,'Document Type Subtype'!B:B)=0,"",_xlfn.XLOOKUP(D27132,'Document Type Subtype'!A:A,'Document Type Subtype'!B:B))</f>
        <v/>
      </c>
      <c r="AB27132" t="str">
        <f>IF(_xlfn.XLOOKUP(AC27132,'Template Document Type'!B:B,'Template Document Type'!A:A)=0,"",_xlfn.XLOOKUP(AC27132,'Template Document Type'!B:B,'Template Document Type'!A:A))</f>
        <v/>
      </c>
    </row>
    <row r="27133" spans="5:28">
      <c r="E27133" t="str">
        <f t="shared" si="848"/>
        <v/>
      </c>
      <c r="F27133" t="str">
        <f t="shared" si="849"/>
        <v/>
      </c>
      <c r="I27133" t="str">
        <f>IF(_xlfn.XLOOKUP(D27133,'Document Type Subtype'!A:A,'Document Type Subtype'!B:B)=0,"",_xlfn.XLOOKUP(D27133,'Document Type Subtype'!A:A,'Document Type Subtype'!B:B))</f>
        <v/>
      </c>
      <c r="AB27133" t="str">
        <f>IF(_xlfn.XLOOKUP(AC27133,'Template Document Type'!B:B,'Template Document Type'!A:A)=0,"",_xlfn.XLOOKUP(AC27133,'Template Document Type'!B:B,'Template Document Type'!A:A))</f>
        <v/>
      </c>
    </row>
    <row r="27134" spans="5:28">
      <c r="E27134" t="str">
        <f t="shared" si="848"/>
        <v/>
      </c>
      <c r="F27134" t="str">
        <f t="shared" si="849"/>
        <v/>
      </c>
      <c r="I27134" t="str">
        <f>IF(_xlfn.XLOOKUP(D27134,'Document Type Subtype'!A:A,'Document Type Subtype'!B:B)=0,"",_xlfn.XLOOKUP(D27134,'Document Type Subtype'!A:A,'Document Type Subtype'!B:B))</f>
        <v/>
      </c>
      <c r="AB27134" t="str">
        <f>IF(_xlfn.XLOOKUP(AC27134,'Template Document Type'!B:B,'Template Document Type'!A:A)=0,"",_xlfn.XLOOKUP(AC27134,'Template Document Type'!B:B,'Template Document Type'!A:A))</f>
        <v/>
      </c>
    </row>
    <row r="27135" spans="5:28">
      <c r="E27135" t="str">
        <f t="shared" si="848"/>
        <v/>
      </c>
      <c r="F27135" t="str">
        <f t="shared" si="849"/>
        <v/>
      </c>
      <c r="I27135" t="str">
        <f>IF(_xlfn.XLOOKUP(D27135,'Document Type Subtype'!A:A,'Document Type Subtype'!B:B)=0,"",_xlfn.XLOOKUP(D27135,'Document Type Subtype'!A:A,'Document Type Subtype'!B:B))</f>
        <v/>
      </c>
      <c r="AB27135" t="str">
        <f>IF(_xlfn.XLOOKUP(AC27135,'Template Document Type'!B:B,'Template Document Type'!A:A)=0,"",_xlfn.XLOOKUP(AC27135,'Template Document Type'!B:B,'Template Document Type'!A:A))</f>
        <v/>
      </c>
    </row>
    <row r="27136" spans="5:28">
      <c r="E27136" t="str">
        <f t="shared" si="848"/>
        <v/>
      </c>
      <c r="F27136" t="str">
        <f t="shared" si="849"/>
        <v/>
      </c>
      <c r="I27136" t="str">
        <f>IF(_xlfn.XLOOKUP(D27136,'Document Type Subtype'!A:A,'Document Type Subtype'!B:B)=0,"",_xlfn.XLOOKUP(D27136,'Document Type Subtype'!A:A,'Document Type Subtype'!B:B))</f>
        <v/>
      </c>
      <c r="AB27136" t="str">
        <f>IF(_xlfn.XLOOKUP(AC27136,'Template Document Type'!B:B,'Template Document Type'!A:A)=0,"",_xlfn.XLOOKUP(AC27136,'Template Document Type'!B:B,'Template Document Type'!A:A))</f>
        <v/>
      </c>
    </row>
    <row r="27137" spans="5:28">
      <c r="E27137" t="str">
        <f t="shared" si="848"/>
        <v/>
      </c>
      <c r="F27137" t="str">
        <f t="shared" si="849"/>
        <v/>
      </c>
      <c r="I27137" t="str">
        <f>IF(_xlfn.XLOOKUP(D27137,'Document Type Subtype'!A:A,'Document Type Subtype'!B:B)=0,"",_xlfn.XLOOKUP(D27137,'Document Type Subtype'!A:A,'Document Type Subtype'!B:B))</f>
        <v/>
      </c>
      <c r="AB27137" t="str">
        <f>IF(_xlfn.XLOOKUP(AC27137,'Template Document Type'!B:B,'Template Document Type'!A:A)=0,"",_xlfn.XLOOKUP(AC27137,'Template Document Type'!B:B,'Template Document Type'!A:A))</f>
        <v/>
      </c>
    </row>
    <row r="27138" spans="5:28">
      <c r="E27138" t="str">
        <f t="shared" si="848"/>
        <v/>
      </c>
      <c r="F27138" t="str">
        <f t="shared" si="849"/>
        <v/>
      </c>
      <c r="I27138" t="str">
        <f>IF(_xlfn.XLOOKUP(D27138,'Document Type Subtype'!A:A,'Document Type Subtype'!B:B)=0,"",_xlfn.XLOOKUP(D27138,'Document Type Subtype'!A:A,'Document Type Subtype'!B:B))</f>
        <v/>
      </c>
      <c r="AB27138" t="str">
        <f>IF(_xlfn.XLOOKUP(AC27138,'Template Document Type'!B:B,'Template Document Type'!A:A)=0,"",_xlfn.XLOOKUP(AC27138,'Template Document Type'!B:B,'Template Document Type'!A:A))</f>
        <v/>
      </c>
    </row>
    <row r="27139" spans="5:28">
      <c r="E27139" t="str">
        <f t="shared" si="848"/>
        <v/>
      </c>
      <c r="F27139" t="str">
        <f t="shared" si="849"/>
        <v/>
      </c>
      <c r="I27139" t="str">
        <f>IF(_xlfn.XLOOKUP(D27139,'Document Type Subtype'!A:A,'Document Type Subtype'!B:B)=0,"",_xlfn.XLOOKUP(D27139,'Document Type Subtype'!A:A,'Document Type Subtype'!B:B))</f>
        <v/>
      </c>
      <c r="AB27139" t="str">
        <f>IF(_xlfn.XLOOKUP(AC27139,'Template Document Type'!B:B,'Template Document Type'!A:A)=0,"",_xlfn.XLOOKUP(AC27139,'Template Document Type'!B:B,'Template Document Type'!A:A))</f>
        <v/>
      </c>
    </row>
    <row r="27140" spans="5:28">
      <c r="E27140" t="str">
        <f t="shared" si="848"/>
        <v/>
      </c>
      <c r="F27140" t="str">
        <f t="shared" si="849"/>
        <v/>
      </c>
      <c r="I27140" t="str">
        <f>IF(_xlfn.XLOOKUP(D27140,'Document Type Subtype'!A:A,'Document Type Subtype'!B:B)=0,"",_xlfn.XLOOKUP(D27140,'Document Type Subtype'!A:A,'Document Type Subtype'!B:B))</f>
        <v/>
      </c>
      <c r="AB27140" t="str">
        <f>IF(_xlfn.XLOOKUP(AC27140,'Template Document Type'!B:B,'Template Document Type'!A:A)=0,"",_xlfn.XLOOKUP(AC27140,'Template Document Type'!B:B,'Template Document Type'!A:A))</f>
        <v/>
      </c>
    </row>
    <row r="27141" spans="5:28">
      <c r="E27141" t="str">
        <f t="shared" si="848"/>
        <v/>
      </c>
      <c r="F27141" t="str">
        <f t="shared" si="849"/>
        <v/>
      </c>
      <c r="I27141" t="str">
        <f>IF(_xlfn.XLOOKUP(D27141,'Document Type Subtype'!A:A,'Document Type Subtype'!B:B)=0,"",_xlfn.XLOOKUP(D27141,'Document Type Subtype'!A:A,'Document Type Subtype'!B:B))</f>
        <v/>
      </c>
      <c r="AB27141" t="str">
        <f>IF(_xlfn.XLOOKUP(AC27141,'Template Document Type'!B:B,'Template Document Type'!A:A)=0,"",_xlfn.XLOOKUP(AC27141,'Template Document Type'!B:B,'Template Document Type'!A:A))</f>
        <v/>
      </c>
    </row>
    <row r="27142" spans="5:28">
      <c r="E27142" t="str">
        <f t="shared" ref="E27142:E27205" si="850">TRIM(LEFT(D27142, IFERROR(FIND("&gt;",D27142),LEN(D27142)+1)-1))</f>
        <v/>
      </c>
      <c r="F27142" t="str">
        <f t="shared" ref="F27142:F27205" si="851">IFERROR(RIGHT(D27142,LEN(D27142)-SEARCH("&gt;",D27142)),"")</f>
        <v/>
      </c>
      <c r="I27142" t="str">
        <f>IF(_xlfn.XLOOKUP(D27142,'Document Type Subtype'!A:A,'Document Type Subtype'!B:B)=0,"",_xlfn.XLOOKUP(D27142,'Document Type Subtype'!A:A,'Document Type Subtype'!B:B))</f>
        <v/>
      </c>
      <c r="AB27142" t="str">
        <f>IF(_xlfn.XLOOKUP(AC27142,'Template Document Type'!B:B,'Template Document Type'!A:A)=0,"",_xlfn.XLOOKUP(AC27142,'Template Document Type'!B:B,'Template Document Type'!A:A))</f>
        <v/>
      </c>
    </row>
    <row r="27143" spans="5:28">
      <c r="E27143" t="str">
        <f t="shared" si="850"/>
        <v/>
      </c>
      <c r="F27143" t="str">
        <f t="shared" si="851"/>
        <v/>
      </c>
      <c r="I27143" t="str">
        <f>IF(_xlfn.XLOOKUP(D27143,'Document Type Subtype'!A:A,'Document Type Subtype'!B:B)=0,"",_xlfn.XLOOKUP(D27143,'Document Type Subtype'!A:A,'Document Type Subtype'!B:B))</f>
        <v/>
      </c>
      <c r="AB27143" t="str">
        <f>IF(_xlfn.XLOOKUP(AC27143,'Template Document Type'!B:B,'Template Document Type'!A:A)=0,"",_xlfn.XLOOKUP(AC27143,'Template Document Type'!B:B,'Template Document Type'!A:A))</f>
        <v/>
      </c>
    </row>
    <row r="27144" spans="5:28">
      <c r="E27144" t="str">
        <f t="shared" si="850"/>
        <v/>
      </c>
      <c r="F27144" t="str">
        <f t="shared" si="851"/>
        <v/>
      </c>
      <c r="I27144" t="str">
        <f>IF(_xlfn.XLOOKUP(D27144,'Document Type Subtype'!A:A,'Document Type Subtype'!B:B)=0,"",_xlfn.XLOOKUP(D27144,'Document Type Subtype'!A:A,'Document Type Subtype'!B:B))</f>
        <v/>
      </c>
      <c r="AB27144" t="str">
        <f>IF(_xlfn.XLOOKUP(AC27144,'Template Document Type'!B:B,'Template Document Type'!A:A)=0,"",_xlfn.XLOOKUP(AC27144,'Template Document Type'!B:B,'Template Document Type'!A:A))</f>
        <v/>
      </c>
    </row>
    <row r="27145" spans="5:28">
      <c r="E27145" t="str">
        <f t="shared" si="850"/>
        <v/>
      </c>
      <c r="F27145" t="str">
        <f t="shared" si="851"/>
        <v/>
      </c>
      <c r="I27145" t="str">
        <f>IF(_xlfn.XLOOKUP(D27145,'Document Type Subtype'!A:A,'Document Type Subtype'!B:B)=0,"",_xlfn.XLOOKUP(D27145,'Document Type Subtype'!A:A,'Document Type Subtype'!B:B))</f>
        <v/>
      </c>
      <c r="AB27145" t="str">
        <f>IF(_xlfn.XLOOKUP(AC27145,'Template Document Type'!B:B,'Template Document Type'!A:A)=0,"",_xlfn.XLOOKUP(AC27145,'Template Document Type'!B:B,'Template Document Type'!A:A))</f>
        <v/>
      </c>
    </row>
    <row r="27146" spans="5:28">
      <c r="E27146" t="str">
        <f t="shared" si="850"/>
        <v/>
      </c>
      <c r="F27146" t="str">
        <f t="shared" si="851"/>
        <v/>
      </c>
      <c r="I27146" t="str">
        <f>IF(_xlfn.XLOOKUP(D27146,'Document Type Subtype'!A:A,'Document Type Subtype'!B:B)=0,"",_xlfn.XLOOKUP(D27146,'Document Type Subtype'!A:A,'Document Type Subtype'!B:B))</f>
        <v/>
      </c>
      <c r="AB27146" t="str">
        <f>IF(_xlfn.XLOOKUP(AC27146,'Template Document Type'!B:B,'Template Document Type'!A:A)=0,"",_xlfn.XLOOKUP(AC27146,'Template Document Type'!B:B,'Template Document Type'!A:A))</f>
        <v/>
      </c>
    </row>
    <row r="27147" spans="5:28">
      <c r="E27147" t="str">
        <f t="shared" si="850"/>
        <v/>
      </c>
      <c r="F27147" t="str">
        <f t="shared" si="851"/>
        <v/>
      </c>
      <c r="I27147" t="str">
        <f>IF(_xlfn.XLOOKUP(D27147,'Document Type Subtype'!A:A,'Document Type Subtype'!B:B)=0,"",_xlfn.XLOOKUP(D27147,'Document Type Subtype'!A:A,'Document Type Subtype'!B:B))</f>
        <v/>
      </c>
      <c r="AB27147" t="str">
        <f>IF(_xlfn.XLOOKUP(AC27147,'Template Document Type'!B:B,'Template Document Type'!A:A)=0,"",_xlfn.XLOOKUP(AC27147,'Template Document Type'!B:B,'Template Document Type'!A:A))</f>
        <v/>
      </c>
    </row>
    <row r="27148" spans="5:28">
      <c r="E27148" t="str">
        <f t="shared" si="850"/>
        <v/>
      </c>
      <c r="F27148" t="str">
        <f t="shared" si="851"/>
        <v/>
      </c>
      <c r="I27148" t="str">
        <f>IF(_xlfn.XLOOKUP(D27148,'Document Type Subtype'!A:A,'Document Type Subtype'!B:B)=0,"",_xlfn.XLOOKUP(D27148,'Document Type Subtype'!A:A,'Document Type Subtype'!B:B))</f>
        <v/>
      </c>
      <c r="AB27148" t="str">
        <f>IF(_xlfn.XLOOKUP(AC27148,'Template Document Type'!B:B,'Template Document Type'!A:A)=0,"",_xlfn.XLOOKUP(AC27148,'Template Document Type'!B:B,'Template Document Type'!A:A))</f>
        <v/>
      </c>
    </row>
    <row r="27149" spans="5:28">
      <c r="E27149" t="str">
        <f t="shared" si="850"/>
        <v/>
      </c>
      <c r="F27149" t="str">
        <f t="shared" si="851"/>
        <v/>
      </c>
      <c r="I27149" t="str">
        <f>IF(_xlfn.XLOOKUP(D27149,'Document Type Subtype'!A:A,'Document Type Subtype'!B:B)=0,"",_xlfn.XLOOKUP(D27149,'Document Type Subtype'!A:A,'Document Type Subtype'!B:B))</f>
        <v/>
      </c>
      <c r="AB27149" t="str">
        <f>IF(_xlfn.XLOOKUP(AC27149,'Template Document Type'!B:B,'Template Document Type'!A:A)=0,"",_xlfn.XLOOKUP(AC27149,'Template Document Type'!B:B,'Template Document Type'!A:A))</f>
        <v/>
      </c>
    </row>
    <row r="27150" spans="5:28">
      <c r="E27150" t="str">
        <f t="shared" si="850"/>
        <v/>
      </c>
      <c r="F27150" t="str">
        <f t="shared" si="851"/>
        <v/>
      </c>
      <c r="I27150" t="str">
        <f>IF(_xlfn.XLOOKUP(D27150,'Document Type Subtype'!A:A,'Document Type Subtype'!B:B)=0,"",_xlfn.XLOOKUP(D27150,'Document Type Subtype'!A:A,'Document Type Subtype'!B:B))</f>
        <v/>
      </c>
      <c r="AB27150" t="str">
        <f>IF(_xlfn.XLOOKUP(AC27150,'Template Document Type'!B:B,'Template Document Type'!A:A)=0,"",_xlfn.XLOOKUP(AC27150,'Template Document Type'!B:B,'Template Document Type'!A:A))</f>
        <v/>
      </c>
    </row>
    <row r="27151" spans="5:28">
      <c r="E27151" t="str">
        <f t="shared" si="850"/>
        <v/>
      </c>
      <c r="F27151" t="str">
        <f t="shared" si="851"/>
        <v/>
      </c>
      <c r="I27151" t="str">
        <f>IF(_xlfn.XLOOKUP(D27151,'Document Type Subtype'!A:A,'Document Type Subtype'!B:B)=0,"",_xlfn.XLOOKUP(D27151,'Document Type Subtype'!A:A,'Document Type Subtype'!B:B))</f>
        <v/>
      </c>
      <c r="AB27151" t="str">
        <f>IF(_xlfn.XLOOKUP(AC27151,'Template Document Type'!B:B,'Template Document Type'!A:A)=0,"",_xlfn.XLOOKUP(AC27151,'Template Document Type'!B:B,'Template Document Type'!A:A))</f>
        <v/>
      </c>
    </row>
    <row r="27152" spans="5:28">
      <c r="E27152" t="str">
        <f t="shared" si="850"/>
        <v/>
      </c>
      <c r="F27152" t="str">
        <f t="shared" si="851"/>
        <v/>
      </c>
      <c r="I27152" t="str">
        <f>IF(_xlfn.XLOOKUP(D27152,'Document Type Subtype'!A:A,'Document Type Subtype'!B:B)=0,"",_xlfn.XLOOKUP(D27152,'Document Type Subtype'!A:A,'Document Type Subtype'!B:B))</f>
        <v/>
      </c>
      <c r="AB27152" t="str">
        <f>IF(_xlfn.XLOOKUP(AC27152,'Template Document Type'!B:B,'Template Document Type'!A:A)=0,"",_xlfn.XLOOKUP(AC27152,'Template Document Type'!B:B,'Template Document Type'!A:A))</f>
        <v/>
      </c>
    </row>
    <row r="27153" spans="5:28">
      <c r="E27153" t="str">
        <f t="shared" si="850"/>
        <v/>
      </c>
      <c r="F27153" t="str">
        <f t="shared" si="851"/>
        <v/>
      </c>
      <c r="I27153" t="str">
        <f>IF(_xlfn.XLOOKUP(D27153,'Document Type Subtype'!A:A,'Document Type Subtype'!B:B)=0,"",_xlfn.XLOOKUP(D27153,'Document Type Subtype'!A:A,'Document Type Subtype'!B:B))</f>
        <v/>
      </c>
      <c r="AB27153" t="str">
        <f>IF(_xlfn.XLOOKUP(AC27153,'Template Document Type'!B:B,'Template Document Type'!A:A)=0,"",_xlfn.XLOOKUP(AC27153,'Template Document Type'!B:B,'Template Document Type'!A:A))</f>
        <v/>
      </c>
    </row>
    <row r="27154" spans="5:28">
      <c r="E27154" t="str">
        <f t="shared" si="850"/>
        <v/>
      </c>
      <c r="F27154" t="str">
        <f t="shared" si="851"/>
        <v/>
      </c>
      <c r="I27154" t="str">
        <f>IF(_xlfn.XLOOKUP(D27154,'Document Type Subtype'!A:A,'Document Type Subtype'!B:B)=0,"",_xlfn.XLOOKUP(D27154,'Document Type Subtype'!A:A,'Document Type Subtype'!B:B))</f>
        <v/>
      </c>
      <c r="AB27154" t="str">
        <f>IF(_xlfn.XLOOKUP(AC27154,'Template Document Type'!B:B,'Template Document Type'!A:A)=0,"",_xlfn.XLOOKUP(AC27154,'Template Document Type'!B:B,'Template Document Type'!A:A))</f>
        <v/>
      </c>
    </row>
    <row r="27155" spans="5:28">
      <c r="E27155" t="str">
        <f t="shared" si="850"/>
        <v/>
      </c>
      <c r="F27155" t="str">
        <f t="shared" si="851"/>
        <v/>
      </c>
      <c r="I27155" t="str">
        <f>IF(_xlfn.XLOOKUP(D27155,'Document Type Subtype'!A:A,'Document Type Subtype'!B:B)=0,"",_xlfn.XLOOKUP(D27155,'Document Type Subtype'!A:A,'Document Type Subtype'!B:B))</f>
        <v/>
      </c>
      <c r="AB27155" t="str">
        <f>IF(_xlfn.XLOOKUP(AC27155,'Template Document Type'!B:B,'Template Document Type'!A:A)=0,"",_xlfn.XLOOKUP(AC27155,'Template Document Type'!B:B,'Template Document Type'!A:A))</f>
        <v/>
      </c>
    </row>
    <row r="27156" spans="5:28">
      <c r="E27156" t="str">
        <f t="shared" si="850"/>
        <v/>
      </c>
      <c r="F27156" t="str">
        <f t="shared" si="851"/>
        <v/>
      </c>
      <c r="I27156" t="str">
        <f>IF(_xlfn.XLOOKUP(D27156,'Document Type Subtype'!A:A,'Document Type Subtype'!B:B)=0,"",_xlfn.XLOOKUP(D27156,'Document Type Subtype'!A:A,'Document Type Subtype'!B:B))</f>
        <v/>
      </c>
      <c r="AB27156" t="str">
        <f>IF(_xlfn.XLOOKUP(AC27156,'Template Document Type'!B:B,'Template Document Type'!A:A)=0,"",_xlfn.XLOOKUP(AC27156,'Template Document Type'!B:B,'Template Document Type'!A:A))</f>
        <v/>
      </c>
    </row>
    <row r="27157" spans="5:28">
      <c r="E27157" t="str">
        <f t="shared" si="850"/>
        <v/>
      </c>
      <c r="F27157" t="str">
        <f t="shared" si="851"/>
        <v/>
      </c>
      <c r="I27157" t="str">
        <f>IF(_xlfn.XLOOKUP(D27157,'Document Type Subtype'!A:A,'Document Type Subtype'!B:B)=0,"",_xlfn.XLOOKUP(D27157,'Document Type Subtype'!A:A,'Document Type Subtype'!B:B))</f>
        <v/>
      </c>
      <c r="AB27157" t="str">
        <f>IF(_xlfn.XLOOKUP(AC27157,'Template Document Type'!B:B,'Template Document Type'!A:A)=0,"",_xlfn.XLOOKUP(AC27157,'Template Document Type'!B:B,'Template Document Type'!A:A))</f>
        <v/>
      </c>
    </row>
    <row r="27158" spans="5:28">
      <c r="E27158" t="str">
        <f t="shared" si="850"/>
        <v/>
      </c>
      <c r="F27158" t="str">
        <f t="shared" si="851"/>
        <v/>
      </c>
      <c r="I27158" t="str">
        <f>IF(_xlfn.XLOOKUP(D27158,'Document Type Subtype'!A:A,'Document Type Subtype'!B:B)=0,"",_xlfn.XLOOKUP(D27158,'Document Type Subtype'!A:A,'Document Type Subtype'!B:B))</f>
        <v/>
      </c>
      <c r="AB27158" t="str">
        <f>IF(_xlfn.XLOOKUP(AC27158,'Template Document Type'!B:B,'Template Document Type'!A:A)=0,"",_xlfn.XLOOKUP(AC27158,'Template Document Type'!B:B,'Template Document Type'!A:A))</f>
        <v/>
      </c>
    </row>
    <row r="27159" spans="5:28">
      <c r="E27159" t="str">
        <f t="shared" si="850"/>
        <v/>
      </c>
      <c r="F27159" t="str">
        <f t="shared" si="851"/>
        <v/>
      </c>
      <c r="I27159" t="str">
        <f>IF(_xlfn.XLOOKUP(D27159,'Document Type Subtype'!A:A,'Document Type Subtype'!B:B)=0,"",_xlfn.XLOOKUP(D27159,'Document Type Subtype'!A:A,'Document Type Subtype'!B:B))</f>
        <v/>
      </c>
      <c r="AB27159" t="str">
        <f>IF(_xlfn.XLOOKUP(AC27159,'Template Document Type'!B:B,'Template Document Type'!A:A)=0,"",_xlfn.XLOOKUP(AC27159,'Template Document Type'!B:B,'Template Document Type'!A:A))</f>
        <v/>
      </c>
    </row>
    <row r="27160" spans="5:28">
      <c r="E27160" t="str">
        <f t="shared" si="850"/>
        <v/>
      </c>
      <c r="F27160" t="str">
        <f t="shared" si="851"/>
        <v/>
      </c>
      <c r="I27160" t="str">
        <f>IF(_xlfn.XLOOKUP(D27160,'Document Type Subtype'!A:A,'Document Type Subtype'!B:B)=0,"",_xlfn.XLOOKUP(D27160,'Document Type Subtype'!A:A,'Document Type Subtype'!B:B))</f>
        <v/>
      </c>
      <c r="AB27160" t="str">
        <f>IF(_xlfn.XLOOKUP(AC27160,'Template Document Type'!B:B,'Template Document Type'!A:A)=0,"",_xlfn.XLOOKUP(AC27160,'Template Document Type'!B:B,'Template Document Type'!A:A))</f>
        <v/>
      </c>
    </row>
    <row r="27161" spans="5:28">
      <c r="E27161" t="str">
        <f t="shared" si="850"/>
        <v/>
      </c>
      <c r="F27161" t="str">
        <f t="shared" si="851"/>
        <v/>
      </c>
      <c r="I27161" t="str">
        <f>IF(_xlfn.XLOOKUP(D27161,'Document Type Subtype'!A:A,'Document Type Subtype'!B:B)=0,"",_xlfn.XLOOKUP(D27161,'Document Type Subtype'!A:A,'Document Type Subtype'!B:B))</f>
        <v/>
      </c>
      <c r="AB27161" t="str">
        <f>IF(_xlfn.XLOOKUP(AC27161,'Template Document Type'!B:B,'Template Document Type'!A:A)=0,"",_xlfn.XLOOKUP(AC27161,'Template Document Type'!B:B,'Template Document Type'!A:A))</f>
        <v/>
      </c>
    </row>
    <row r="27162" spans="5:28">
      <c r="E27162" t="str">
        <f t="shared" si="850"/>
        <v/>
      </c>
      <c r="F27162" t="str">
        <f t="shared" si="851"/>
        <v/>
      </c>
      <c r="I27162" t="str">
        <f>IF(_xlfn.XLOOKUP(D27162,'Document Type Subtype'!A:A,'Document Type Subtype'!B:B)=0,"",_xlfn.XLOOKUP(D27162,'Document Type Subtype'!A:A,'Document Type Subtype'!B:B))</f>
        <v/>
      </c>
      <c r="AB27162" t="str">
        <f>IF(_xlfn.XLOOKUP(AC27162,'Template Document Type'!B:B,'Template Document Type'!A:A)=0,"",_xlfn.XLOOKUP(AC27162,'Template Document Type'!B:B,'Template Document Type'!A:A))</f>
        <v/>
      </c>
    </row>
    <row r="27163" spans="5:28">
      <c r="E27163" t="str">
        <f t="shared" si="850"/>
        <v/>
      </c>
      <c r="F27163" t="str">
        <f t="shared" si="851"/>
        <v/>
      </c>
      <c r="I27163" t="str">
        <f>IF(_xlfn.XLOOKUP(D27163,'Document Type Subtype'!A:A,'Document Type Subtype'!B:B)=0,"",_xlfn.XLOOKUP(D27163,'Document Type Subtype'!A:A,'Document Type Subtype'!B:B))</f>
        <v/>
      </c>
      <c r="AB27163" t="str">
        <f>IF(_xlfn.XLOOKUP(AC27163,'Template Document Type'!B:B,'Template Document Type'!A:A)=0,"",_xlfn.XLOOKUP(AC27163,'Template Document Type'!B:B,'Template Document Type'!A:A))</f>
        <v/>
      </c>
    </row>
    <row r="27164" spans="5:28">
      <c r="E27164" t="str">
        <f t="shared" si="850"/>
        <v/>
      </c>
      <c r="F27164" t="str">
        <f t="shared" si="851"/>
        <v/>
      </c>
      <c r="I27164" t="str">
        <f>IF(_xlfn.XLOOKUP(D27164,'Document Type Subtype'!A:A,'Document Type Subtype'!B:B)=0,"",_xlfn.XLOOKUP(D27164,'Document Type Subtype'!A:A,'Document Type Subtype'!B:B))</f>
        <v/>
      </c>
      <c r="AB27164" t="str">
        <f>IF(_xlfn.XLOOKUP(AC27164,'Template Document Type'!B:B,'Template Document Type'!A:A)=0,"",_xlfn.XLOOKUP(AC27164,'Template Document Type'!B:B,'Template Document Type'!A:A))</f>
        <v/>
      </c>
    </row>
    <row r="27165" spans="5:28">
      <c r="E27165" t="str">
        <f t="shared" si="850"/>
        <v/>
      </c>
      <c r="F27165" t="str">
        <f t="shared" si="851"/>
        <v/>
      </c>
      <c r="I27165" t="str">
        <f>IF(_xlfn.XLOOKUP(D27165,'Document Type Subtype'!A:A,'Document Type Subtype'!B:B)=0,"",_xlfn.XLOOKUP(D27165,'Document Type Subtype'!A:A,'Document Type Subtype'!B:B))</f>
        <v/>
      </c>
      <c r="AB27165" t="str">
        <f>IF(_xlfn.XLOOKUP(AC27165,'Template Document Type'!B:B,'Template Document Type'!A:A)=0,"",_xlfn.XLOOKUP(AC27165,'Template Document Type'!B:B,'Template Document Type'!A:A))</f>
        <v/>
      </c>
    </row>
    <row r="27166" spans="5:28">
      <c r="E27166" t="str">
        <f t="shared" si="850"/>
        <v/>
      </c>
      <c r="F27166" t="str">
        <f t="shared" si="851"/>
        <v/>
      </c>
      <c r="I27166" t="str">
        <f>IF(_xlfn.XLOOKUP(D27166,'Document Type Subtype'!A:A,'Document Type Subtype'!B:B)=0,"",_xlfn.XLOOKUP(D27166,'Document Type Subtype'!A:A,'Document Type Subtype'!B:B))</f>
        <v/>
      </c>
      <c r="AB27166" t="str">
        <f>IF(_xlfn.XLOOKUP(AC27166,'Template Document Type'!B:B,'Template Document Type'!A:A)=0,"",_xlfn.XLOOKUP(AC27166,'Template Document Type'!B:B,'Template Document Type'!A:A))</f>
        <v/>
      </c>
    </row>
    <row r="27167" spans="5:28">
      <c r="E27167" t="str">
        <f t="shared" si="850"/>
        <v/>
      </c>
      <c r="F27167" t="str">
        <f t="shared" si="851"/>
        <v/>
      </c>
      <c r="I27167" t="str">
        <f>IF(_xlfn.XLOOKUP(D27167,'Document Type Subtype'!A:A,'Document Type Subtype'!B:B)=0,"",_xlfn.XLOOKUP(D27167,'Document Type Subtype'!A:A,'Document Type Subtype'!B:B))</f>
        <v/>
      </c>
      <c r="AB27167" t="str">
        <f>IF(_xlfn.XLOOKUP(AC27167,'Template Document Type'!B:B,'Template Document Type'!A:A)=0,"",_xlfn.XLOOKUP(AC27167,'Template Document Type'!B:B,'Template Document Type'!A:A))</f>
        <v/>
      </c>
    </row>
    <row r="27168" spans="5:28">
      <c r="E27168" t="str">
        <f t="shared" si="850"/>
        <v/>
      </c>
      <c r="F27168" t="str">
        <f t="shared" si="851"/>
        <v/>
      </c>
      <c r="I27168" t="str">
        <f>IF(_xlfn.XLOOKUP(D27168,'Document Type Subtype'!A:A,'Document Type Subtype'!B:B)=0,"",_xlfn.XLOOKUP(D27168,'Document Type Subtype'!A:A,'Document Type Subtype'!B:B))</f>
        <v/>
      </c>
      <c r="AB27168" t="str">
        <f>IF(_xlfn.XLOOKUP(AC27168,'Template Document Type'!B:B,'Template Document Type'!A:A)=0,"",_xlfn.XLOOKUP(AC27168,'Template Document Type'!B:B,'Template Document Type'!A:A))</f>
        <v/>
      </c>
    </row>
    <row r="27169" spans="5:28">
      <c r="E27169" t="str">
        <f t="shared" si="850"/>
        <v/>
      </c>
      <c r="F27169" t="str">
        <f t="shared" si="851"/>
        <v/>
      </c>
      <c r="I27169" t="str">
        <f>IF(_xlfn.XLOOKUP(D27169,'Document Type Subtype'!A:A,'Document Type Subtype'!B:B)=0,"",_xlfn.XLOOKUP(D27169,'Document Type Subtype'!A:A,'Document Type Subtype'!B:B))</f>
        <v/>
      </c>
      <c r="AB27169" t="str">
        <f>IF(_xlfn.XLOOKUP(AC27169,'Template Document Type'!B:B,'Template Document Type'!A:A)=0,"",_xlfn.XLOOKUP(AC27169,'Template Document Type'!B:B,'Template Document Type'!A:A))</f>
        <v/>
      </c>
    </row>
    <row r="27170" spans="5:28">
      <c r="E27170" t="str">
        <f t="shared" si="850"/>
        <v/>
      </c>
      <c r="F27170" t="str">
        <f t="shared" si="851"/>
        <v/>
      </c>
      <c r="I27170" t="str">
        <f>IF(_xlfn.XLOOKUP(D27170,'Document Type Subtype'!A:A,'Document Type Subtype'!B:B)=0,"",_xlfn.XLOOKUP(D27170,'Document Type Subtype'!A:A,'Document Type Subtype'!B:B))</f>
        <v/>
      </c>
      <c r="AB27170" t="str">
        <f>IF(_xlfn.XLOOKUP(AC27170,'Template Document Type'!B:B,'Template Document Type'!A:A)=0,"",_xlfn.XLOOKUP(AC27170,'Template Document Type'!B:B,'Template Document Type'!A:A))</f>
        <v/>
      </c>
    </row>
    <row r="27171" spans="5:28">
      <c r="E27171" t="str">
        <f t="shared" si="850"/>
        <v/>
      </c>
      <c r="F27171" t="str">
        <f t="shared" si="851"/>
        <v/>
      </c>
      <c r="I27171" t="str">
        <f>IF(_xlfn.XLOOKUP(D27171,'Document Type Subtype'!A:A,'Document Type Subtype'!B:B)=0,"",_xlfn.XLOOKUP(D27171,'Document Type Subtype'!A:A,'Document Type Subtype'!B:B))</f>
        <v/>
      </c>
      <c r="AB27171" t="str">
        <f>IF(_xlfn.XLOOKUP(AC27171,'Template Document Type'!B:B,'Template Document Type'!A:A)=0,"",_xlfn.XLOOKUP(AC27171,'Template Document Type'!B:B,'Template Document Type'!A:A))</f>
        <v/>
      </c>
    </row>
    <row r="27172" spans="5:28">
      <c r="E27172" t="str">
        <f t="shared" si="850"/>
        <v/>
      </c>
      <c r="F27172" t="str">
        <f t="shared" si="851"/>
        <v/>
      </c>
      <c r="I27172" t="str">
        <f>IF(_xlfn.XLOOKUP(D27172,'Document Type Subtype'!A:A,'Document Type Subtype'!B:B)=0,"",_xlfn.XLOOKUP(D27172,'Document Type Subtype'!A:A,'Document Type Subtype'!B:B))</f>
        <v/>
      </c>
      <c r="AB27172" t="str">
        <f>IF(_xlfn.XLOOKUP(AC27172,'Template Document Type'!B:B,'Template Document Type'!A:A)=0,"",_xlfn.XLOOKUP(AC27172,'Template Document Type'!B:B,'Template Document Type'!A:A))</f>
        <v/>
      </c>
    </row>
    <row r="27173" spans="5:28">
      <c r="E27173" t="str">
        <f t="shared" si="850"/>
        <v/>
      </c>
      <c r="F27173" t="str">
        <f t="shared" si="851"/>
        <v/>
      </c>
      <c r="I27173" t="str">
        <f>IF(_xlfn.XLOOKUP(D27173,'Document Type Subtype'!A:A,'Document Type Subtype'!B:B)=0,"",_xlfn.XLOOKUP(D27173,'Document Type Subtype'!A:A,'Document Type Subtype'!B:B))</f>
        <v/>
      </c>
      <c r="AB27173" t="str">
        <f>IF(_xlfn.XLOOKUP(AC27173,'Template Document Type'!B:B,'Template Document Type'!A:A)=0,"",_xlfn.XLOOKUP(AC27173,'Template Document Type'!B:B,'Template Document Type'!A:A))</f>
        <v/>
      </c>
    </row>
    <row r="27174" spans="5:28">
      <c r="E27174" t="str">
        <f t="shared" si="850"/>
        <v/>
      </c>
      <c r="F27174" t="str">
        <f t="shared" si="851"/>
        <v/>
      </c>
      <c r="I27174" t="str">
        <f>IF(_xlfn.XLOOKUP(D27174,'Document Type Subtype'!A:A,'Document Type Subtype'!B:B)=0,"",_xlfn.XLOOKUP(D27174,'Document Type Subtype'!A:A,'Document Type Subtype'!B:B))</f>
        <v/>
      </c>
      <c r="AB27174" t="str">
        <f>IF(_xlfn.XLOOKUP(AC27174,'Template Document Type'!B:B,'Template Document Type'!A:A)=0,"",_xlfn.XLOOKUP(AC27174,'Template Document Type'!B:B,'Template Document Type'!A:A))</f>
        <v/>
      </c>
    </row>
    <row r="27175" spans="5:28">
      <c r="E27175" t="str">
        <f t="shared" si="850"/>
        <v/>
      </c>
      <c r="F27175" t="str">
        <f t="shared" si="851"/>
        <v/>
      </c>
      <c r="I27175" t="str">
        <f>IF(_xlfn.XLOOKUP(D27175,'Document Type Subtype'!A:A,'Document Type Subtype'!B:B)=0,"",_xlfn.XLOOKUP(D27175,'Document Type Subtype'!A:A,'Document Type Subtype'!B:B))</f>
        <v/>
      </c>
      <c r="AB27175" t="str">
        <f>IF(_xlfn.XLOOKUP(AC27175,'Template Document Type'!B:B,'Template Document Type'!A:A)=0,"",_xlfn.XLOOKUP(AC27175,'Template Document Type'!B:B,'Template Document Type'!A:A))</f>
        <v/>
      </c>
    </row>
    <row r="27176" spans="5:28">
      <c r="E27176" t="str">
        <f t="shared" si="850"/>
        <v/>
      </c>
      <c r="F27176" t="str">
        <f t="shared" si="851"/>
        <v/>
      </c>
      <c r="I27176" t="str">
        <f>IF(_xlfn.XLOOKUP(D27176,'Document Type Subtype'!A:A,'Document Type Subtype'!B:B)=0,"",_xlfn.XLOOKUP(D27176,'Document Type Subtype'!A:A,'Document Type Subtype'!B:B))</f>
        <v/>
      </c>
      <c r="AB27176" t="str">
        <f>IF(_xlfn.XLOOKUP(AC27176,'Template Document Type'!B:B,'Template Document Type'!A:A)=0,"",_xlfn.XLOOKUP(AC27176,'Template Document Type'!B:B,'Template Document Type'!A:A))</f>
        <v/>
      </c>
    </row>
    <row r="27177" spans="5:28">
      <c r="E27177" t="str">
        <f t="shared" si="850"/>
        <v/>
      </c>
      <c r="F27177" t="str">
        <f t="shared" si="851"/>
        <v/>
      </c>
      <c r="I27177" t="str">
        <f>IF(_xlfn.XLOOKUP(D27177,'Document Type Subtype'!A:A,'Document Type Subtype'!B:B)=0,"",_xlfn.XLOOKUP(D27177,'Document Type Subtype'!A:A,'Document Type Subtype'!B:B))</f>
        <v/>
      </c>
      <c r="AB27177" t="str">
        <f>IF(_xlfn.XLOOKUP(AC27177,'Template Document Type'!B:B,'Template Document Type'!A:A)=0,"",_xlfn.XLOOKUP(AC27177,'Template Document Type'!B:B,'Template Document Type'!A:A))</f>
        <v/>
      </c>
    </row>
    <row r="27178" spans="5:28">
      <c r="E27178" t="str">
        <f t="shared" si="850"/>
        <v/>
      </c>
      <c r="F27178" t="str">
        <f t="shared" si="851"/>
        <v/>
      </c>
      <c r="I27178" t="str">
        <f>IF(_xlfn.XLOOKUP(D27178,'Document Type Subtype'!A:A,'Document Type Subtype'!B:B)=0,"",_xlfn.XLOOKUP(D27178,'Document Type Subtype'!A:A,'Document Type Subtype'!B:B))</f>
        <v/>
      </c>
      <c r="AB27178" t="str">
        <f>IF(_xlfn.XLOOKUP(AC27178,'Template Document Type'!B:B,'Template Document Type'!A:A)=0,"",_xlfn.XLOOKUP(AC27178,'Template Document Type'!B:B,'Template Document Type'!A:A))</f>
        <v/>
      </c>
    </row>
    <row r="27179" spans="5:28">
      <c r="E27179" t="str">
        <f t="shared" si="850"/>
        <v/>
      </c>
      <c r="F27179" t="str">
        <f t="shared" si="851"/>
        <v/>
      </c>
      <c r="I27179" t="str">
        <f>IF(_xlfn.XLOOKUP(D27179,'Document Type Subtype'!A:A,'Document Type Subtype'!B:B)=0,"",_xlfn.XLOOKUP(D27179,'Document Type Subtype'!A:A,'Document Type Subtype'!B:B))</f>
        <v/>
      </c>
      <c r="AB27179" t="str">
        <f>IF(_xlfn.XLOOKUP(AC27179,'Template Document Type'!B:B,'Template Document Type'!A:A)=0,"",_xlfn.XLOOKUP(AC27179,'Template Document Type'!B:B,'Template Document Type'!A:A))</f>
        <v/>
      </c>
    </row>
    <row r="27180" spans="5:28">
      <c r="E27180" t="str">
        <f t="shared" si="850"/>
        <v/>
      </c>
      <c r="F27180" t="str">
        <f t="shared" si="851"/>
        <v/>
      </c>
      <c r="I27180" t="str">
        <f>IF(_xlfn.XLOOKUP(D27180,'Document Type Subtype'!A:A,'Document Type Subtype'!B:B)=0,"",_xlfn.XLOOKUP(D27180,'Document Type Subtype'!A:A,'Document Type Subtype'!B:B))</f>
        <v/>
      </c>
      <c r="AB27180" t="str">
        <f>IF(_xlfn.XLOOKUP(AC27180,'Template Document Type'!B:B,'Template Document Type'!A:A)=0,"",_xlfn.XLOOKUP(AC27180,'Template Document Type'!B:B,'Template Document Type'!A:A))</f>
        <v/>
      </c>
    </row>
    <row r="27181" spans="5:28">
      <c r="E27181" t="str">
        <f t="shared" si="850"/>
        <v/>
      </c>
      <c r="F27181" t="str">
        <f t="shared" si="851"/>
        <v/>
      </c>
      <c r="I27181" t="str">
        <f>IF(_xlfn.XLOOKUP(D27181,'Document Type Subtype'!A:A,'Document Type Subtype'!B:B)=0,"",_xlfn.XLOOKUP(D27181,'Document Type Subtype'!A:A,'Document Type Subtype'!B:B))</f>
        <v/>
      </c>
      <c r="AB27181" t="str">
        <f>IF(_xlfn.XLOOKUP(AC27181,'Template Document Type'!B:B,'Template Document Type'!A:A)=0,"",_xlfn.XLOOKUP(AC27181,'Template Document Type'!B:B,'Template Document Type'!A:A))</f>
        <v/>
      </c>
    </row>
    <row r="27182" spans="5:28">
      <c r="E27182" t="str">
        <f t="shared" si="850"/>
        <v/>
      </c>
      <c r="F27182" t="str">
        <f t="shared" si="851"/>
        <v/>
      </c>
      <c r="I27182" t="str">
        <f>IF(_xlfn.XLOOKUP(D27182,'Document Type Subtype'!A:A,'Document Type Subtype'!B:B)=0,"",_xlfn.XLOOKUP(D27182,'Document Type Subtype'!A:A,'Document Type Subtype'!B:B))</f>
        <v/>
      </c>
      <c r="AB27182" t="str">
        <f>IF(_xlfn.XLOOKUP(AC27182,'Template Document Type'!B:B,'Template Document Type'!A:A)=0,"",_xlfn.XLOOKUP(AC27182,'Template Document Type'!B:B,'Template Document Type'!A:A))</f>
        <v/>
      </c>
    </row>
    <row r="27183" spans="5:28">
      <c r="E27183" t="str">
        <f t="shared" si="850"/>
        <v/>
      </c>
      <c r="F27183" t="str">
        <f t="shared" si="851"/>
        <v/>
      </c>
      <c r="I27183" t="str">
        <f>IF(_xlfn.XLOOKUP(D27183,'Document Type Subtype'!A:A,'Document Type Subtype'!B:B)=0,"",_xlfn.XLOOKUP(D27183,'Document Type Subtype'!A:A,'Document Type Subtype'!B:B))</f>
        <v/>
      </c>
      <c r="AB27183" t="str">
        <f>IF(_xlfn.XLOOKUP(AC27183,'Template Document Type'!B:B,'Template Document Type'!A:A)=0,"",_xlfn.XLOOKUP(AC27183,'Template Document Type'!B:B,'Template Document Type'!A:A))</f>
        <v/>
      </c>
    </row>
    <row r="27184" spans="5:28">
      <c r="E27184" t="str">
        <f t="shared" si="850"/>
        <v/>
      </c>
      <c r="F27184" t="str">
        <f t="shared" si="851"/>
        <v/>
      </c>
      <c r="I27184" t="str">
        <f>IF(_xlfn.XLOOKUP(D27184,'Document Type Subtype'!A:A,'Document Type Subtype'!B:B)=0,"",_xlfn.XLOOKUP(D27184,'Document Type Subtype'!A:A,'Document Type Subtype'!B:B))</f>
        <v/>
      </c>
      <c r="AB27184" t="str">
        <f>IF(_xlfn.XLOOKUP(AC27184,'Template Document Type'!B:B,'Template Document Type'!A:A)=0,"",_xlfn.XLOOKUP(AC27184,'Template Document Type'!B:B,'Template Document Type'!A:A))</f>
        <v/>
      </c>
    </row>
    <row r="27185" spans="5:28">
      <c r="E27185" t="str">
        <f t="shared" si="850"/>
        <v/>
      </c>
      <c r="F27185" t="str">
        <f t="shared" si="851"/>
        <v/>
      </c>
      <c r="I27185" t="str">
        <f>IF(_xlfn.XLOOKUP(D27185,'Document Type Subtype'!A:A,'Document Type Subtype'!B:B)=0,"",_xlfn.XLOOKUP(D27185,'Document Type Subtype'!A:A,'Document Type Subtype'!B:B))</f>
        <v/>
      </c>
      <c r="AB27185" t="str">
        <f>IF(_xlfn.XLOOKUP(AC27185,'Template Document Type'!B:B,'Template Document Type'!A:A)=0,"",_xlfn.XLOOKUP(AC27185,'Template Document Type'!B:B,'Template Document Type'!A:A))</f>
        <v/>
      </c>
    </row>
    <row r="27186" spans="5:28">
      <c r="E27186" t="str">
        <f t="shared" si="850"/>
        <v/>
      </c>
      <c r="F27186" t="str">
        <f t="shared" si="851"/>
        <v/>
      </c>
      <c r="I27186" t="str">
        <f>IF(_xlfn.XLOOKUP(D27186,'Document Type Subtype'!A:A,'Document Type Subtype'!B:B)=0,"",_xlfn.XLOOKUP(D27186,'Document Type Subtype'!A:A,'Document Type Subtype'!B:B))</f>
        <v/>
      </c>
      <c r="AB27186" t="str">
        <f>IF(_xlfn.XLOOKUP(AC27186,'Template Document Type'!B:B,'Template Document Type'!A:A)=0,"",_xlfn.XLOOKUP(AC27186,'Template Document Type'!B:B,'Template Document Type'!A:A))</f>
        <v/>
      </c>
    </row>
    <row r="27187" spans="5:28">
      <c r="E27187" t="str">
        <f t="shared" si="850"/>
        <v/>
      </c>
      <c r="F27187" t="str">
        <f t="shared" si="851"/>
        <v/>
      </c>
      <c r="I27187" t="str">
        <f>IF(_xlfn.XLOOKUP(D27187,'Document Type Subtype'!A:A,'Document Type Subtype'!B:B)=0,"",_xlfn.XLOOKUP(D27187,'Document Type Subtype'!A:A,'Document Type Subtype'!B:B))</f>
        <v/>
      </c>
      <c r="AB27187" t="str">
        <f>IF(_xlfn.XLOOKUP(AC27187,'Template Document Type'!B:B,'Template Document Type'!A:A)=0,"",_xlfn.XLOOKUP(AC27187,'Template Document Type'!B:B,'Template Document Type'!A:A))</f>
        <v/>
      </c>
    </row>
    <row r="27188" spans="5:28">
      <c r="E27188" t="str">
        <f t="shared" si="850"/>
        <v/>
      </c>
      <c r="F27188" t="str">
        <f t="shared" si="851"/>
        <v/>
      </c>
      <c r="I27188" t="str">
        <f>IF(_xlfn.XLOOKUP(D27188,'Document Type Subtype'!A:A,'Document Type Subtype'!B:B)=0,"",_xlfn.XLOOKUP(D27188,'Document Type Subtype'!A:A,'Document Type Subtype'!B:B))</f>
        <v/>
      </c>
      <c r="AB27188" t="str">
        <f>IF(_xlfn.XLOOKUP(AC27188,'Template Document Type'!B:B,'Template Document Type'!A:A)=0,"",_xlfn.XLOOKUP(AC27188,'Template Document Type'!B:B,'Template Document Type'!A:A))</f>
        <v/>
      </c>
    </row>
    <row r="27189" spans="5:28">
      <c r="E27189" t="str">
        <f t="shared" si="850"/>
        <v/>
      </c>
      <c r="F27189" t="str">
        <f t="shared" si="851"/>
        <v/>
      </c>
      <c r="I27189" t="str">
        <f>IF(_xlfn.XLOOKUP(D27189,'Document Type Subtype'!A:A,'Document Type Subtype'!B:B)=0,"",_xlfn.XLOOKUP(D27189,'Document Type Subtype'!A:A,'Document Type Subtype'!B:B))</f>
        <v/>
      </c>
      <c r="AB27189" t="str">
        <f>IF(_xlfn.XLOOKUP(AC27189,'Template Document Type'!B:B,'Template Document Type'!A:A)=0,"",_xlfn.XLOOKUP(AC27189,'Template Document Type'!B:B,'Template Document Type'!A:A))</f>
        <v/>
      </c>
    </row>
    <row r="27190" spans="5:28">
      <c r="E27190" t="str">
        <f t="shared" si="850"/>
        <v/>
      </c>
      <c r="F27190" t="str">
        <f t="shared" si="851"/>
        <v/>
      </c>
      <c r="I27190" t="str">
        <f>IF(_xlfn.XLOOKUP(D27190,'Document Type Subtype'!A:A,'Document Type Subtype'!B:B)=0,"",_xlfn.XLOOKUP(D27190,'Document Type Subtype'!A:A,'Document Type Subtype'!B:B))</f>
        <v/>
      </c>
      <c r="AB27190" t="str">
        <f>IF(_xlfn.XLOOKUP(AC27190,'Template Document Type'!B:B,'Template Document Type'!A:A)=0,"",_xlfn.XLOOKUP(AC27190,'Template Document Type'!B:B,'Template Document Type'!A:A))</f>
        <v/>
      </c>
    </row>
    <row r="27191" spans="5:28">
      <c r="E27191" t="str">
        <f t="shared" si="850"/>
        <v/>
      </c>
      <c r="F27191" t="str">
        <f t="shared" si="851"/>
        <v/>
      </c>
      <c r="I27191" t="str">
        <f>IF(_xlfn.XLOOKUP(D27191,'Document Type Subtype'!A:A,'Document Type Subtype'!B:B)=0,"",_xlfn.XLOOKUP(D27191,'Document Type Subtype'!A:A,'Document Type Subtype'!B:B))</f>
        <v/>
      </c>
      <c r="AB27191" t="str">
        <f>IF(_xlfn.XLOOKUP(AC27191,'Template Document Type'!B:B,'Template Document Type'!A:A)=0,"",_xlfn.XLOOKUP(AC27191,'Template Document Type'!B:B,'Template Document Type'!A:A))</f>
        <v/>
      </c>
    </row>
    <row r="27192" spans="5:28">
      <c r="E27192" t="str">
        <f t="shared" si="850"/>
        <v/>
      </c>
      <c r="F27192" t="str">
        <f t="shared" si="851"/>
        <v/>
      </c>
      <c r="I27192" t="str">
        <f>IF(_xlfn.XLOOKUP(D27192,'Document Type Subtype'!A:A,'Document Type Subtype'!B:B)=0,"",_xlfn.XLOOKUP(D27192,'Document Type Subtype'!A:A,'Document Type Subtype'!B:B))</f>
        <v/>
      </c>
      <c r="AB27192" t="str">
        <f>IF(_xlfn.XLOOKUP(AC27192,'Template Document Type'!B:B,'Template Document Type'!A:A)=0,"",_xlfn.XLOOKUP(AC27192,'Template Document Type'!B:B,'Template Document Type'!A:A))</f>
        <v/>
      </c>
    </row>
    <row r="27193" spans="5:28">
      <c r="E27193" t="str">
        <f t="shared" si="850"/>
        <v/>
      </c>
      <c r="F27193" t="str">
        <f t="shared" si="851"/>
        <v/>
      </c>
      <c r="I27193" t="str">
        <f>IF(_xlfn.XLOOKUP(D27193,'Document Type Subtype'!A:A,'Document Type Subtype'!B:B)=0,"",_xlfn.XLOOKUP(D27193,'Document Type Subtype'!A:A,'Document Type Subtype'!B:B))</f>
        <v/>
      </c>
      <c r="AB27193" t="str">
        <f>IF(_xlfn.XLOOKUP(AC27193,'Template Document Type'!B:B,'Template Document Type'!A:A)=0,"",_xlfn.XLOOKUP(AC27193,'Template Document Type'!B:B,'Template Document Type'!A:A))</f>
        <v/>
      </c>
    </row>
    <row r="27194" spans="5:28">
      <c r="E27194" t="str">
        <f t="shared" si="850"/>
        <v/>
      </c>
      <c r="F27194" t="str">
        <f t="shared" si="851"/>
        <v/>
      </c>
      <c r="I27194" t="str">
        <f>IF(_xlfn.XLOOKUP(D27194,'Document Type Subtype'!A:A,'Document Type Subtype'!B:B)=0,"",_xlfn.XLOOKUP(D27194,'Document Type Subtype'!A:A,'Document Type Subtype'!B:B))</f>
        <v/>
      </c>
      <c r="AB27194" t="str">
        <f>IF(_xlfn.XLOOKUP(AC27194,'Template Document Type'!B:B,'Template Document Type'!A:A)=0,"",_xlfn.XLOOKUP(AC27194,'Template Document Type'!B:B,'Template Document Type'!A:A))</f>
        <v/>
      </c>
    </row>
    <row r="27195" spans="5:28">
      <c r="E27195" t="str">
        <f t="shared" si="850"/>
        <v/>
      </c>
      <c r="F27195" t="str">
        <f t="shared" si="851"/>
        <v/>
      </c>
      <c r="I27195" t="str">
        <f>IF(_xlfn.XLOOKUP(D27195,'Document Type Subtype'!A:A,'Document Type Subtype'!B:B)=0,"",_xlfn.XLOOKUP(D27195,'Document Type Subtype'!A:A,'Document Type Subtype'!B:B))</f>
        <v/>
      </c>
      <c r="AB27195" t="str">
        <f>IF(_xlfn.XLOOKUP(AC27195,'Template Document Type'!B:B,'Template Document Type'!A:A)=0,"",_xlfn.XLOOKUP(AC27195,'Template Document Type'!B:B,'Template Document Type'!A:A))</f>
        <v/>
      </c>
    </row>
    <row r="27196" spans="5:28">
      <c r="E27196" t="str">
        <f t="shared" si="850"/>
        <v/>
      </c>
      <c r="F27196" t="str">
        <f t="shared" si="851"/>
        <v/>
      </c>
      <c r="I27196" t="str">
        <f>IF(_xlfn.XLOOKUP(D27196,'Document Type Subtype'!A:A,'Document Type Subtype'!B:B)=0,"",_xlfn.XLOOKUP(D27196,'Document Type Subtype'!A:A,'Document Type Subtype'!B:B))</f>
        <v/>
      </c>
      <c r="AB27196" t="str">
        <f>IF(_xlfn.XLOOKUP(AC27196,'Template Document Type'!B:B,'Template Document Type'!A:A)=0,"",_xlfn.XLOOKUP(AC27196,'Template Document Type'!B:B,'Template Document Type'!A:A))</f>
        <v/>
      </c>
    </row>
    <row r="27197" spans="5:28">
      <c r="E27197" t="str">
        <f t="shared" si="850"/>
        <v/>
      </c>
      <c r="F27197" t="str">
        <f t="shared" si="851"/>
        <v/>
      </c>
      <c r="I27197" t="str">
        <f>IF(_xlfn.XLOOKUP(D27197,'Document Type Subtype'!A:A,'Document Type Subtype'!B:B)=0,"",_xlfn.XLOOKUP(D27197,'Document Type Subtype'!A:A,'Document Type Subtype'!B:B))</f>
        <v/>
      </c>
      <c r="AB27197" t="str">
        <f>IF(_xlfn.XLOOKUP(AC27197,'Template Document Type'!B:B,'Template Document Type'!A:A)=0,"",_xlfn.XLOOKUP(AC27197,'Template Document Type'!B:B,'Template Document Type'!A:A))</f>
        <v/>
      </c>
    </row>
    <row r="27198" spans="5:28">
      <c r="E27198" t="str">
        <f t="shared" si="850"/>
        <v/>
      </c>
      <c r="F27198" t="str">
        <f t="shared" si="851"/>
        <v/>
      </c>
      <c r="I27198" t="str">
        <f>IF(_xlfn.XLOOKUP(D27198,'Document Type Subtype'!A:A,'Document Type Subtype'!B:B)=0,"",_xlfn.XLOOKUP(D27198,'Document Type Subtype'!A:A,'Document Type Subtype'!B:B))</f>
        <v/>
      </c>
      <c r="AB27198" t="str">
        <f>IF(_xlfn.XLOOKUP(AC27198,'Template Document Type'!B:B,'Template Document Type'!A:A)=0,"",_xlfn.XLOOKUP(AC27198,'Template Document Type'!B:B,'Template Document Type'!A:A))</f>
        <v/>
      </c>
    </row>
    <row r="27199" spans="5:28">
      <c r="E27199" t="str">
        <f t="shared" si="850"/>
        <v/>
      </c>
      <c r="F27199" t="str">
        <f t="shared" si="851"/>
        <v/>
      </c>
      <c r="I27199" t="str">
        <f>IF(_xlfn.XLOOKUP(D27199,'Document Type Subtype'!A:A,'Document Type Subtype'!B:B)=0,"",_xlfn.XLOOKUP(D27199,'Document Type Subtype'!A:A,'Document Type Subtype'!B:B))</f>
        <v/>
      </c>
      <c r="AB27199" t="str">
        <f>IF(_xlfn.XLOOKUP(AC27199,'Template Document Type'!B:B,'Template Document Type'!A:A)=0,"",_xlfn.XLOOKUP(AC27199,'Template Document Type'!B:B,'Template Document Type'!A:A))</f>
        <v/>
      </c>
    </row>
    <row r="27200" spans="5:28">
      <c r="E27200" t="str">
        <f t="shared" si="850"/>
        <v/>
      </c>
      <c r="F27200" t="str">
        <f t="shared" si="851"/>
        <v/>
      </c>
      <c r="I27200" t="str">
        <f>IF(_xlfn.XLOOKUP(D27200,'Document Type Subtype'!A:A,'Document Type Subtype'!B:B)=0,"",_xlfn.XLOOKUP(D27200,'Document Type Subtype'!A:A,'Document Type Subtype'!B:B))</f>
        <v/>
      </c>
      <c r="AB27200" t="str">
        <f>IF(_xlfn.XLOOKUP(AC27200,'Template Document Type'!B:B,'Template Document Type'!A:A)=0,"",_xlfn.XLOOKUP(AC27200,'Template Document Type'!B:B,'Template Document Type'!A:A))</f>
        <v/>
      </c>
    </row>
    <row r="27201" spans="5:28">
      <c r="E27201" t="str">
        <f t="shared" si="850"/>
        <v/>
      </c>
      <c r="F27201" t="str">
        <f t="shared" si="851"/>
        <v/>
      </c>
      <c r="I27201" t="str">
        <f>IF(_xlfn.XLOOKUP(D27201,'Document Type Subtype'!A:A,'Document Type Subtype'!B:B)=0,"",_xlfn.XLOOKUP(D27201,'Document Type Subtype'!A:A,'Document Type Subtype'!B:B))</f>
        <v/>
      </c>
      <c r="AB27201" t="str">
        <f>IF(_xlfn.XLOOKUP(AC27201,'Template Document Type'!B:B,'Template Document Type'!A:A)=0,"",_xlfn.XLOOKUP(AC27201,'Template Document Type'!B:B,'Template Document Type'!A:A))</f>
        <v/>
      </c>
    </row>
    <row r="27202" spans="5:28">
      <c r="E27202" t="str">
        <f t="shared" si="850"/>
        <v/>
      </c>
      <c r="F27202" t="str">
        <f t="shared" si="851"/>
        <v/>
      </c>
      <c r="I27202" t="str">
        <f>IF(_xlfn.XLOOKUP(D27202,'Document Type Subtype'!A:A,'Document Type Subtype'!B:B)=0,"",_xlfn.XLOOKUP(D27202,'Document Type Subtype'!A:A,'Document Type Subtype'!B:B))</f>
        <v/>
      </c>
      <c r="AB27202" t="str">
        <f>IF(_xlfn.XLOOKUP(AC27202,'Template Document Type'!B:B,'Template Document Type'!A:A)=0,"",_xlfn.XLOOKUP(AC27202,'Template Document Type'!B:B,'Template Document Type'!A:A))</f>
        <v/>
      </c>
    </row>
    <row r="27203" spans="5:28">
      <c r="E27203" t="str">
        <f t="shared" si="850"/>
        <v/>
      </c>
      <c r="F27203" t="str">
        <f t="shared" si="851"/>
        <v/>
      </c>
      <c r="I27203" t="str">
        <f>IF(_xlfn.XLOOKUP(D27203,'Document Type Subtype'!A:A,'Document Type Subtype'!B:B)=0,"",_xlfn.XLOOKUP(D27203,'Document Type Subtype'!A:A,'Document Type Subtype'!B:B))</f>
        <v/>
      </c>
      <c r="AB27203" t="str">
        <f>IF(_xlfn.XLOOKUP(AC27203,'Template Document Type'!B:B,'Template Document Type'!A:A)=0,"",_xlfn.XLOOKUP(AC27203,'Template Document Type'!B:B,'Template Document Type'!A:A))</f>
        <v/>
      </c>
    </row>
    <row r="27204" spans="5:28">
      <c r="E27204" t="str">
        <f t="shared" si="850"/>
        <v/>
      </c>
      <c r="F27204" t="str">
        <f t="shared" si="851"/>
        <v/>
      </c>
      <c r="I27204" t="str">
        <f>IF(_xlfn.XLOOKUP(D27204,'Document Type Subtype'!A:A,'Document Type Subtype'!B:B)=0,"",_xlfn.XLOOKUP(D27204,'Document Type Subtype'!A:A,'Document Type Subtype'!B:B))</f>
        <v/>
      </c>
      <c r="AB27204" t="str">
        <f>IF(_xlfn.XLOOKUP(AC27204,'Template Document Type'!B:B,'Template Document Type'!A:A)=0,"",_xlfn.XLOOKUP(AC27204,'Template Document Type'!B:B,'Template Document Type'!A:A))</f>
        <v/>
      </c>
    </row>
    <row r="27205" spans="5:28">
      <c r="E27205" t="str">
        <f t="shared" si="850"/>
        <v/>
      </c>
      <c r="F27205" t="str">
        <f t="shared" si="851"/>
        <v/>
      </c>
      <c r="I27205" t="str">
        <f>IF(_xlfn.XLOOKUP(D27205,'Document Type Subtype'!A:A,'Document Type Subtype'!B:B)=0,"",_xlfn.XLOOKUP(D27205,'Document Type Subtype'!A:A,'Document Type Subtype'!B:B))</f>
        <v/>
      </c>
      <c r="AB27205" t="str">
        <f>IF(_xlfn.XLOOKUP(AC27205,'Template Document Type'!B:B,'Template Document Type'!A:A)=0,"",_xlfn.XLOOKUP(AC27205,'Template Document Type'!B:B,'Template Document Type'!A:A))</f>
        <v/>
      </c>
    </row>
    <row r="27206" spans="5:28">
      <c r="E27206" t="str">
        <f t="shared" ref="E27206:E27269" si="852">TRIM(LEFT(D27206, IFERROR(FIND("&gt;",D27206),LEN(D27206)+1)-1))</f>
        <v/>
      </c>
      <c r="F27206" t="str">
        <f t="shared" ref="F27206:F27269" si="853">IFERROR(RIGHT(D27206,LEN(D27206)-SEARCH("&gt;",D27206)),"")</f>
        <v/>
      </c>
      <c r="I27206" t="str">
        <f>IF(_xlfn.XLOOKUP(D27206,'Document Type Subtype'!A:A,'Document Type Subtype'!B:B)=0,"",_xlfn.XLOOKUP(D27206,'Document Type Subtype'!A:A,'Document Type Subtype'!B:B))</f>
        <v/>
      </c>
      <c r="AB27206" t="str">
        <f>IF(_xlfn.XLOOKUP(AC27206,'Template Document Type'!B:B,'Template Document Type'!A:A)=0,"",_xlfn.XLOOKUP(AC27206,'Template Document Type'!B:B,'Template Document Type'!A:A))</f>
        <v/>
      </c>
    </row>
    <row r="27207" spans="5:28">
      <c r="E27207" t="str">
        <f t="shared" si="852"/>
        <v/>
      </c>
      <c r="F27207" t="str">
        <f t="shared" si="853"/>
        <v/>
      </c>
      <c r="I27207" t="str">
        <f>IF(_xlfn.XLOOKUP(D27207,'Document Type Subtype'!A:A,'Document Type Subtype'!B:B)=0,"",_xlfn.XLOOKUP(D27207,'Document Type Subtype'!A:A,'Document Type Subtype'!B:B))</f>
        <v/>
      </c>
      <c r="AB27207" t="str">
        <f>IF(_xlfn.XLOOKUP(AC27207,'Template Document Type'!B:B,'Template Document Type'!A:A)=0,"",_xlfn.XLOOKUP(AC27207,'Template Document Type'!B:B,'Template Document Type'!A:A))</f>
        <v/>
      </c>
    </row>
    <row r="27208" spans="5:28">
      <c r="E27208" t="str">
        <f t="shared" si="852"/>
        <v/>
      </c>
      <c r="F27208" t="str">
        <f t="shared" si="853"/>
        <v/>
      </c>
      <c r="I27208" t="str">
        <f>IF(_xlfn.XLOOKUP(D27208,'Document Type Subtype'!A:A,'Document Type Subtype'!B:B)=0,"",_xlfn.XLOOKUP(D27208,'Document Type Subtype'!A:A,'Document Type Subtype'!B:B))</f>
        <v/>
      </c>
      <c r="AB27208" t="str">
        <f>IF(_xlfn.XLOOKUP(AC27208,'Template Document Type'!B:B,'Template Document Type'!A:A)=0,"",_xlfn.XLOOKUP(AC27208,'Template Document Type'!B:B,'Template Document Type'!A:A))</f>
        <v/>
      </c>
    </row>
    <row r="27209" spans="5:28">
      <c r="E27209" t="str">
        <f t="shared" si="852"/>
        <v/>
      </c>
      <c r="F27209" t="str">
        <f t="shared" si="853"/>
        <v/>
      </c>
      <c r="I27209" t="str">
        <f>IF(_xlfn.XLOOKUP(D27209,'Document Type Subtype'!A:A,'Document Type Subtype'!B:B)=0,"",_xlfn.XLOOKUP(D27209,'Document Type Subtype'!A:A,'Document Type Subtype'!B:B))</f>
        <v/>
      </c>
      <c r="AB27209" t="str">
        <f>IF(_xlfn.XLOOKUP(AC27209,'Template Document Type'!B:B,'Template Document Type'!A:A)=0,"",_xlfn.XLOOKUP(AC27209,'Template Document Type'!B:B,'Template Document Type'!A:A))</f>
        <v/>
      </c>
    </row>
    <row r="27210" spans="5:28">
      <c r="E27210" t="str">
        <f t="shared" si="852"/>
        <v/>
      </c>
      <c r="F27210" t="str">
        <f t="shared" si="853"/>
        <v/>
      </c>
      <c r="I27210" t="str">
        <f>IF(_xlfn.XLOOKUP(D27210,'Document Type Subtype'!A:A,'Document Type Subtype'!B:B)=0,"",_xlfn.XLOOKUP(D27210,'Document Type Subtype'!A:A,'Document Type Subtype'!B:B))</f>
        <v/>
      </c>
      <c r="AB27210" t="str">
        <f>IF(_xlfn.XLOOKUP(AC27210,'Template Document Type'!B:B,'Template Document Type'!A:A)=0,"",_xlfn.XLOOKUP(AC27210,'Template Document Type'!B:B,'Template Document Type'!A:A))</f>
        <v/>
      </c>
    </row>
    <row r="27211" spans="5:28">
      <c r="E27211" t="str">
        <f t="shared" si="852"/>
        <v/>
      </c>
      <c r="F27211" t="str">
        <f t="shared" si="853"/>
        <v/>
      </c>
      <c r="I27211" t="str">
        <f>IF(_xlfn.XLOOKUP(D27211,'Document Type Subtype'!A:A,'Document Type Subtype'!B:B)=0,"",_xlfn.XLOOKUP(D27211,'Document Type Subtype'!A:A,'Document Type Subtype'!B:B))</f>
        <v/>
      </c>
      <c r="AB27211" t="str">
        <f>IF(_xlfn.XLOOKUP(AC27211,'Template Document Type'!B:B,'Template Document Type'!A:A)=0,"",_xlfn.XLOOKUP(AC27211,'Template Document Type'!B:B,'Template Document Type'!A:A))</f>
        <v/>
      </c>
    </row>
    <row r="27212" spans="5:28">
      <c r="E27212" t="str">
        <f t="shared" si="852"/>
        <v/>
      </c>
      <c r="F27212" t="str">
        <f t="shared" si="853"/>
        <v/>
      </c>
      <c r="I27212" t="str">
        <f>IF(_xlfn.XLOOKUP(D27212,'Document Type Subtype'!A:A,'Document Type Subtype'!B:B)=0,"",_xlfn.XLOOKUP(D27212,'Document Type Subtype'!A:A,'Document Type Subtype'!B:B))</f>
        <v/>
      </c>
      <c r="AB27212" t="str">
        <f>IF(_xlfn.XLOOKUP(AC27212,'Template Document Type'!B:B,'Template Document Type'!A:A)=0,"",_xlfn.XLOOKUP(AC27212,'Template Document Type'!B:B,'Template Document Type'!A:A))</f>
        <v/>
      </c>
    </row>
    <row r="27213" spans="5:28">
      <c r="E27213" t="str">
        <f t="shared" si="852"/>
        <v/>
      </c>
      <c r="F27213" t="str">
        <f t="shared" si="853"/>
        <v/>
      </c>
      <c r="I27213" t="str">
        <f>IF(_xlfn.XLOOKUP(D27213,'Document Type Subtype'!A:A,'Document Type Subtype'!B:B)=0,"",_xlfn.XLOOKUP(D27213,'Document Type Subtype'!A:A,'Document Type Subtype'!B:B))</f>
        <v/>
      </c>
      <c r="AB27213" t="str">
        <f>IF(_xlfn.XLOOKUP(AC27213,'Template Document Type'!B:B,'Template Document Type'!A:A)=0,"",_xlfn.XLOOKUP(AC27213,'Template Document Type'!B:B,'Template Document Type'!A:A))</f>
        <v/>
      </c>
    </row>
    <row r="27214" spans="5:28">
      <c r="E27214" t="str">
        <f t="shared" si="852"/>
        <v/>
      </c>
      <c r="F27214" t="str">
        <f t="shared" si="853"/>
        <v/>
      </c>
      <c r="I27214" t="str">
        <f>IF(_xlfn.XLOOKUP(D27214,'Document Type Subtype'!A:A,'Document Type Subtype'!B:B)=0,"",_xlfn.XLOOKUP(D27214,'Document Type Subtype'!A:A,'Document Type Subtype'!B:B))</f>
        <v/>
      </c>
      <c r="AB27214" t="str">
        <f>IF(_xlfn.XLOOKUP(AC27214,'Template Document Type'!B:B,'Template Document Type'!A:A)=0,"",_xlfn.XLOOKUP(AC27214,'Template Document Type'!B:B,'Template Document Type'!A:A))</f>
        <v/>
      </c>
    </row>
    <row r="27215" spans="5:28">
      <c r="E27215" t="str">
        <f t="shared" si="852"/>
        <v/>
      </c>
      <c r="F27215" t="str">
        <f t="shared" si="853"/>
        <v/>
      </c>
      <c r="I27215" t="str">
        <f>IF(_xlfn.XLOOKUP(D27215,'Document Type Subtype'!A:A,'Document Type Subtype'!B:B)=0,"",_xlfn.XLOOKUP(D27215,'Document Type Subtype'!A:A,'Document Type Subtype'!B:B))</f>
        <v/>
      </c>
      <c r="AB27215" t="str">
        <f>IF(_xlfn.XLOOKUP(AC27215,'Template Document Type'!B:B,'Template Document Type'!A:A)=0,"",_xlfn.XLOOKUP(AC27215,'Template Document Type'!B:B,'Template Document Type'!A:A))</f>
        <v/>
      </c>
    </row>
    <row r="27216" spans="5:28">
      <c r="E27216" t="str">
        <f t="shared" si="852"/>
        <v/>
      </c>
      <c r="F27216" t="str">
        <f t="shared" si="853"/>
        <v/>
      </c>
      <c r="I27216" t="str">
        <f>IF(_xlfn.XLOOKUP(D27216,'Document Type Subtype'!A:A,'Document Type Subtype'!B:B)=0,"",_xlfn.XLOOKUP(D27216,'Document Type Subtype'!A:A,'Document Type Subtype'!B:B))</f>
        <v/>
      </c>
      <c r="AB27216" t="str">
        <f>IF(_xlfn.XLOOKUP(AC27216,'Template Document Type'!B:B,'Template Document Type'!A:A)=0,"",_xlfn.XLOOKUP(AC27216,'Template Document Type'!B:B,'Template Document Type'!A:A))</f>
        <v/>
      </c>
    </row>
    <row r="27217" spans="5:28">
      <c r="E27217" t="str">
        <f t="shared" si="852"/>
        <v/>
      </c>
      <c r="F27217" t="str">
        <f t="shared" si="853"/>
        <v/>
      </c>
      <c r="I27217" t="str">
        <f>IF(_xlfn.XLOOKUP(D27217,'Document Type Subtype'!A:A,'Document Type Subtype'!B:B)=0,"",_xlfn.XLOOKUP(D27217,'Document Type Subtype'!A:A,'Document Type Subtype'!B:B))</f>
        <v/>
      </c>
      <c r="AB27217" t="str">
        <f>IF(_xlfn.XLOOKUP(AC27217,'Template Document Type'!B:B,'Template Document Type'!A:A)=0,"",_xlfn.XLOOKUP(AC27217,'Template Document Type'!B:B,'Template Document Type'!A:A))</f>
        <v/>
      </c>
    </row>
    <row r="27218" spans="5:28">
      <c r="E27218" t="str">
        <f t="shared" si="852"/>
        <v/>
      </c>
      <c r="F27218" t="str">
        <f t="shared" si="853"/>
        <v/>
      </c>
      <c r="I27218" t="str">
        <f>IF(_xlfn.XLOOKUP(D27218,'Document Type Subtype'!A:A,'Document Type Subtype'!B:B)=0,"",_xlfn.XLOOKUP(D27218,'Document Type Subtype'!A:A,'Document Type Subtype'!B:B))</f>
        <v/>
      </c>
      <c r="AB27218" t="str">
        <f>IF(_xlfn.XLOOKUP(AC27218,'Template Document Type'!B:B,'Template Document Type'!A:A)=0,"",_xlfn.XLOOKUP(AC27218,'Template Document Type'!B:B,'Template Document Type'!A:A))</f>
        <v/>
      </c>
    </row>
    <row r="27219" spans="5:28">
      <c r="E27219" t="str">
        <f t="shared" si="852"/>
        <v/>
      </c>
      <c r="F27219" t="str">
        <f t="shared" si="853"/>
        <v/>
      </c>
      <c r="I27219" t="str">
        <f>IF(_xlfn.XLOOKUP(D27219,'Document Type Subtype'!A:A,'Document Type Subtype'!B:B)=0,"",_xlfn.XLOOKUP(D27219,'Document Type Subtype'!A:A,'Document Type Subtype'!B:B))</f>
        <v/>
      </c>
      <c r="AB27219" t="str">
        <f>IF(_xlfn.XLOOKUP(AC27219,'Template Document Type'!B:B,'Template Document Type'!A:A)=0,"",_xlfn.XLOOKUP(AC27219,'Template Document Type'!B:B,'Template Document Type'!A:A))</f>
        <v/>
      </c>
    </row>
    <row r="27220" spans="5:28">
      <c r="E27220" t="str">
        <f t="shared" si="852"/>
        <v/>
      </c>
      <c r="F27220" t="str">
        <f t="shared" si="853"/>
        <v/>
      </c>
      <c r="I27220" t="str">
        <f>IF(_xlfn.XLOOKUP(D27220,'Document Type Subtype'!A:A,'Document Type Subtype'!B:B)=0,"",_xlfn.XLOOKUP(D27220,'Document Type Subtype'!A:A,'Document Type Subtype'!B:B))</f>
        <v/>
      </c>
      <c r="AB27220" t="str">
        <f>IF(_xlfn.XLOOKUP(AC27220,'Template Document Type'!B:B,'Template Document Type'!A:A)=0,"",_xlfn.XLOOKUP(AC27220,'Template Document Type'!B:B,'Template Document Type'!A:A))</f>
        <v/>
      </c>
    </row>
    <row r="27221" spans="5:28">
      <c r="E27221" t="str">
        <f t="shared" si="852"/>
        <v/>
      </c>
      <c r="F27221" t="str">
        <f t="shared" si="853"/>
        <v/>
      </c>
      <c r="I27221" t="str">
        <f>IF(_xlfn.XLOOKUP(D27221,'Document Type Subtype'!A:A,'Document Type Subtype'!B:B)=0,"",_xlfn.XLOOKUP(D27221,'Document Type Subtype'!A:A,'Document Type Subtype'!B:B))</f>
        <v/>
      </c>
      <c r="AB27221" t="str">
        <f>IF(_xlfn.XLOOKUP(AC27221,'Template Document Type'!B:B,'Template Document Type'!A:A)=0,"",_xlfn.XLOOKUP(AC27221,'Template Document Type'!B:B,'Template Document Type'!A:A))</f>
        <v/>
      </c>
    </row>
    <row r="27222" spans="5:28">
      <c r="E27222" t="str">
        <f t="shared" si="852"/>
        <v/>
      </c>
      <c r="F27222" t="str">
        <f t="shared" si="853"/>
        <v/>
      </c>
      <c r="I27222" t="str">
        <f>IF(_xlfn.XLOOKUP(D27222,'Document Type Subtype'!A:A,'Document Type Subtype'!B:B)=0,"",_xlfn.XLOOKUP(D27222,'Document Type Subtype'!A:A,'Document Type Subtype'!B:B))</f>
        <v/>
      </c>
      <c r="AB27222" t="str">
        <f>IF(_xlfn.XLOOKUP(AC27222,'Template Document Type'!B:B,'Template Document Type'!A:A)=0,"",_xlfn.XLOOKUP(AC27222,'Template Document Type'!B:B,'Template Document Type'!A:A))</f>
        <v/>
      </c>
    </row>
    <row r="27223" spans="5:28">
      <c r="E27223" t="str">
        <f t="shared" si="852"/>
        <v/>
      </c>
      <c r="F27223" t="str">
        <f t="shared" si="853"/>
        <v/>
      </c>
      <c r="I27223" t="str">
        <f>IF(_xlfn.XLOOKUP(D27223,'Document Type Subtype'!A:A,'Document Type Subtype'!B:B)=0,"",_xlfn.XLOOKUP(D27223,'Document Type Subtype'!A:A,'Document Type Subtype'!B:B))</f>
        <v/>
      </c>
      <c r="AB27223" t="str">
        <f>IF(_xlfn.XLOOKUP(AC27223,'Template Document Type'!B:B,'Template Document Type'!A:A)=0,"",_xlfn.XLOOKUP(AC27223,'Template Document Type'!B:B,'Template Document Type'!A:A))</f>
        <v/>
      </c>
    </row>
    <row r="27224" spans="5:28">
      <c r="E27224" t="str">
        <f t="shared" si="852"/>
        <v/>
      </c>
      <c r="F27224" t="str">
        <f t="shared" si="853"/>
        <v/>
      </c>
      <c r="I27224" t="str">
        <f>IF(_xlfn.XLOOKUP(D27224,'Document Type Subtype'!A:A,'Document Type Subtype'!B:B)=0,"",_xlfn.XLOOKUP(D27224,'Document Type Subtype'!A:A,'Document Type Subtype'!B:B))</f>
        <v/>
      </c>
      <c r="AB27224" t="str">
        <f>IF(_xlfn.XLOOKUP(AC27224,'Template Document Type'!B:B,'Template Document Type'!A:A)=0,"",_xlfn.XLOOKUP(AC27224,'Template Document Type'!B:B,'Template Document Type'!A:A))</f>
        <v/>
      </c>
    </row>
    <row r="27225" spans="5:28">
      <c r="E27225" t="str">
        <f t="shared" si="852"/>
        <v/>
      </c>
      <c r="F27225" t="str">
        <f t="shared" si="853"/>
        <v/>
      </c>
      <c r="I27225" t="str">
        <f>IF(_xlfn.XLOOKUP(D27225,'Document Type Subtype'!A:A,'Document Type Subtype'!B:B)=0,"",_xlfn.XLOOKUP(D27225,'Document Type Subtype'!A:A,'Document Type Subtype'!B:B))</f>
        <v/>
      </c>
      <c r="AB27225" t="str">
        <f>IF(_xlfn.XLOOKUP(AC27225,'Template Document Type'!B:B,'Template Document Type'!A:A)=0,"",_xlfn.XLOOKUP(AC27225,'Template Document Type'!B:B,'Template Document Type'!A:A))</f>
        <v/>
      </c>
    </row>
    <row r="27226" spans="5:28">
      <c r="E27226" t="str">
        <f t="shared" si="852"/>
        <v/>
      </c>
      <c r="F27226" t="str">
        <f t="shared" si="853"/>
        <v/>
      </c>
      <c r="I27226" t="str">
        <f>IF(_xlfn.XLOOKUP(D27226,'Document Type Subtype'!A:A,'Document Type Subtype'!B:B)=0,"",_xlfn.XLOOKUP(D27226,'Document Type Subtype'!A:A,'Document Type Subtype'!B:B))</f>
        <v/>
      </c>
      <c r="AB27226" t="str">
        <f>IF(_xlfn.XLOOKUP(AC27226,'Template Document Type'!B:B,'Template Document Type'!A:A)=0,"",_xlfn.XLOOKUP(AC27226,'Template Document Type'!B:B,'Template Document Type'!A:A))</f>
        <v/>
      </c>
    </row>
    <row r="27227" spans="5:28">
      <c r="E27227" t="str">
        <f t="shared" si="852"/>
        <v/>
      </c>
      <c r="F27227" t="str">
        <f t="shared" si="853"/>
        <v/>
      </c>
      <c r="I27227" t="str">
        <f>IF(_xlfn.XLOOKUP(D27227,'Document Type Subtype'!A:A,'Document Type Subtype'!B:B)=0,"",_xlfn.XLOOKUP(D27227,'Document Type Subtype'!A:A,'Document Type Subtype'!B:B))</f>
        <v/>
      </c>
      <c r="AB27227" t="str">
        <f>IF(_xlfn.XLOOKUP(AC27227,'Template Document Type'!B:B,'Template Document Type'!A:A)=0,"",_xlfn.XLOOKUP(AC27227,'Template Document Type'!B:B,'Template Document Type'!A:A))</f>
        <v/>
      </c>
    </row>
    <row r="27228" spans="5:28">
      <c r="E27228" t="str">
        <f t="shared" si="852"/>
        <v/>
      </c>
      <c r="F27228" t="str">
        <f t="shared" si="853"/>
        <v/>
      </c>
      <c r="I27228" t="str">
        <f>IF(_xlfn.XLOOKUP(D27228,'Document Type Subtype'!A:A,'Document Type Subtype'!B:B)=0,"",_xlfn.XLOOKUP(D27228,'Document Type Subtype'!A:A,'Document Type Subtype'!B:B))</f>
        <v/>
      </c>
      <c r="AB27228" t="str">
        <f>IF(_xlfn.XLOOKUP(AC27228,'Template Document Type'!B:B,'Template Document Type'!A:A)=0,"",_xlfn.XLOOKUP(AC27228,'Template Document Type'!B:B,'Template Document Type'!A:A))</f>
        <v/>
      </c>
    </row>
    <row r="27229" spans="5:28">
      <c r="E27229" t="str">
        <f t="shared" si="852"/>
        <v/>
      </c>
      <c r="F27229" t="str">
        <f t="shared" si="853"/>
        <v/>
      </c>
      <c r="I27229" t="str">
        <f>IF(_xlfn.XLOOKUP(D27229,'Document Type Subtype'!A:A,'Document Type Subtype'!B:B)=0,"",_xlfn.XLOOKUP(D27229,'Document Type Subtype'!A:A,'Document Type Subtype'!B:B))</f>
        <v/>
      </c>
      <c r="AB27229" t="str">
        <f>IF(_xlfn.XLOOKUP(AC27229,'Template Document Type'!B:B,'Template Document Type'!A:A)=0,"",_xlfn.XLOOKUP(AC27229,'Template Document Type'!B:B,'Template Document Type'!A:A))</f>
        <v/>
      </c>
    </row>
    <row r="27230" spans="5:28">
      <c r="E27230" t="str">
        <f t="shared" si="852"/>
        <v/>
      </c>
      <c r="F27230" t="str">
        <f t="shared" si="853"/>
        <v/>
      </c>
      <c r="I27230" t="str">
        <f>IF(_xlfn.XLOOKUP(D27230,'Document Type Subtype'!A:A,'Document Type Subtype'!B:B)=0,"",_xlfn.XLOOKUP(D27230,'Document Type Subtype'!A:A,'Document Type Subtype'!B:B))</f>
        <v/>
      </c>
      <c r="AB27230" t="str">
        <f>IF(_xlfn.XLOOKUP(AC27230,'Template Document Type'!B:B,'Template Document Type'!A:A)=0,"",_xlfn.XLOOKUP(AC27230,'Template Document Type'!B:B,'Template Document Type'!A:A))</f>
        <v/>
      </c>
    </row>
    <row r="27231" spans="5:28">
      <c r="E27231" t="str">
        <f t="shared" si="852"/>
        <v/>
      </c>
      <c r="F27231" t="str">
        <f t="shared" si="853"/>
        <v/>
      </c>
      <c r="I27231" t="str">
        <f>IF(_xlfn.XLOOKUP(D27231,'Document Type Subtype'!A:A,'Document Type Subtype'!B:B)=0,"",_xlfn.XLOOKUP(D27231,'Document Type Subtype'!A:A,'Document Type Subtype'!B:B))</f>
        <v/>
      </c>
      <c r="AB27231" t="str">
        <f>IF(_xlfn.XLOOKUP(AC27231,'Template Document Type'!B:B,'Template Document Type'!A:A)=0,"",_xlfn.XLOOKUP(AC27231,'Template Document Type'!B:B,'Template Document Type'!A:A))</f>
        <v/>
      </c>
    </row>
    <row r="27232" spans="5:28">
      <c r="E27232" t="str">
        <f t="shared" si="852"/>
        <v/>
      </c>
      <c r="F27232" t="str">
        <f t="shared" si="853"/>
        <v/>
      </c>
      <c r="I27232" t="str">
        <f>IF(_xlfn.XLOOKUP(D27232,'Document Type Subtype'!A:A,'Document Type Subtype'!B:B)=0,"",_xlfn.XLOOKUP(D27232,'Document Type Subtype'!A:A,'Document Type Subtype'!B:B))</f>
        <v/>
      </c>
      <c r="AB27232" t="str">
        <f>IF(_xlfn.XLOOKUP(AC27232,'Template Document Type'!B:B,'Template Document Type'!A:A)=0,"",_xlfn.XLOOKUP(AC27232,'Template Document Type'!B:B,'Template Document Type'!A:A))</f>
        <v/>
      </c>
    </row>
    <row r="27233" spans="5:28">
      <c r="E27233" t="str">
        <f t="shared" si="852"/>
        <v/>
      </c>
      <c r="F27233" t="str">
        <f t="shared" si="853"/>
        <v/>
      </c>
      <c r="I27233" t="str">
        <f>IF(_xlfn.XLOOKUP(D27233,'Document Type Subtype'!A:A,'Document Type Subtype'!B:B)=0,"",_xlfn.XLOOKUP(D27233,'Document Type Subtype'!A:A,'Document Type Subtype'!B:B))</f>
        <v/>
      </c>
      <c r="AB27233" t="str">
        <f>IF(_xlfn.XLOOKUP(AC27233,'Template Document Type'!B:B,'Template Document Type'!A:A)=0,"",_xlfn.XLOOKUP(AC27233,'Template Document Type'!B:B,'Template Document Type'!A:A))</f>
        <v/>
      </c>
    </row>
    <row r="27234" spans="5:28">
      <c r="E27234" t="str">
        <f t="shared" si="852"/>
        <v/>
      </c>
      <c r="F27234" t="str">
        <f t="shared" si="853"/>
        <v/>
      </c>
      <c r="I27234" t="str">
        <f>IF(_xlfn.XLOOKUP(D27234,'Document Type Subtype'!A:A,'Document Type Subtype'!B:B)=0,"",_xlfn.XLOOKUP(D27234,'Document Type Subtype'!A:A,'Document Type Subtype'!B:B))</f>
        <v/>
      </c>
      <c r="AB27234" t="str">
        <f>IF(_xlfn.XLOOKUP(AC27234,'Template Document Type'!B:B,'Template Document Type'!A:A)=0,"",_xlfn.XLOOKUP(AC27234,'Template Document Type'!B:B,'Template Document Type'!A:A))</f>
        <v/>
      </c>
    </row>
    <row r="27235" spans="5:28">
      <c r="E27235" t="str">
        <f t="shared" si="852"/>
        <v/>
      </c>
      <c r="F27235" t="str">
        <f t="shared" si="853"/>
        <v/>
      </c>
      <c r="I27235" t="str">
        <f>IF(_xlfn.XLOOKUP(D27235,'Document Type Subtype'!A:A,'Document Type Subtype'!B:B)=0,"",_xlfn.XLOOKUP(D27235,'Document Type Subtype'!A:A,'Document Type Subtype'!B:B))</f>
        <v/>
      </c>
      <c r="AB27235" t="str">
        <f>IF(_xlfn.XLOOKUP(AC27235,'Template Document Type'!B:B,'Template Document Type'!A:A)=0,"",_xlfn.XLOOKUP(AC27235,'Template Document Type'!B:B,'Template Document Type'!A:A))</f>
        <v/>
      </c>
    </row>
    <row r="27236" spans="5:28">
      <c r="E27236" t="str">
        <f t="shared" si="852"/>
        <v/>
      </c>
      <c r="F27236" t="str">
        <f t="shared" si="853"/>
        <v/>
      </c>
      <c r="I27236" t="str">
        <f>IF(_xlfn.XLOOKUP(D27236,'Document Type Subtype'!A:A,'Document Type Subtype'!B:B)=0,"",_xlfn.XLOOKUP(D27236,'Document Type Subtype'!A:A,'Document Type Subtype'!B:B))</f>
        <v/>
      </c>
      <c r="AB27236" t="str">
        <f>IF(_xlfn.XLOOKUP(AC27236,'Template Document Type'!B:B,'Template Document Type'!A:A)=0,"",_xlfn.XLOOKUP(AC27236,'Template Document Type'!B:B,'Template Document Type'!A:A))</f>
        <v/>
      </c>
    </row>
    <row r="27237" spans="5:28">
      <c r="E27237" t="str">
        <f t="shared" si="852"/>
        <v/>
      </c>
      <c r="F27237" t="str">
        <f t="shared" si="853"/>
        <v/>
      </c>
      <c r="I27237" t="str">
        <f>IF(_xlfn.XLOOKUP(D27237,'Document Type Subtype'!A:A,'Document Type Subtype'!B:B)=0,"",_xlfn.XLOOKUP(D27237,'Document Type Subtype'!A:A,'Document Type Subtype'!B:B))</f>
        <v/>
      </c>
      <c r="AB27237" t="str">
        <f>IF(_xlfn.XLOOKUP(AC27237,'Template Document Type'!B:B,'Template Document Type'!A:A)=0,"",_xlfn.XLOOKUP(AC27237,'Template Document Type'!B:B,'Template Document Type'!A:A))</f>
        <v/>
      </c>
    </row>
    <row r="27238" spans="5:28">
      <c r="E27238" t="str">
        <f t="shared" si="852"/>
        <v/>
      </c>
      <c r="F27238" t="str">
        <f t="shared" si="853"/>
        <v/>
      </c>
      <c r="I27238" t="str">
        <f>IF(_xlfn.XLOOKUP(D27238,'Document Type Subtype'!A:A,'Document Type Subtype'!B:B)=0,"",_xlfn.XLOOKUP(D27238,'Document Type Subtype'!A:A,'Document Type Subtype'!B:B))</f>
        <v/>
      </c>
      <c r="AB27238" t="str">
        <f>IF(_xlfn.XLOOKUP(AC27238,'Template Document Type'!B:B,'Template Document Type'!A:A)=0,"",_xlfn.XLOOKUP(AC27238,'Template Document Type'!B:B,'Template Document Type'!A:A))</f>
        <v/>
      </c>
    </row>
    <row r="27239" spans="5:28">
      <c r="E27239" t="str">
        <f t="shared" si="852"/>
        <v/>
      </c>
      <c r="F27239" t="str">
        <f t="shared" si="853"/>
        <v/>
      </c>
      <c r="I27239" t="str">
        <f>IF(_xlfn.XLOOKUP(D27239,'Document Type Subtype'!A:A,'Document Type Subtype'!B:B)=0,"",_xlfn.XLOOKUP(D27239,'Document Type Subtype'!A:A,'Document Type Subtype'!B:B))</f>
        <v/>
      </c>
      <c r="AB27239" t="str">
        <f>IF(_xlfn.XLOOKUP(AC27239,'Template Document Type'!B:B,'Template Document Type'!A:A)=0,"",_xlfn.XLOOKUP(AC27239,'Template Document Type'!B:B,'Template Document Type'!A:A))</f>
        <v/>
      </c>
    </row>
    <row r="27240" spans="5:28">
      <c r="E27240" t="str">
        <f t="shared" si="852"/>
        <v/>
      </c>
      <c r="F27240" t="str">
        <f t="shared" si="853"/>
        <v/>
      </c>
      <c r="I27240" t="str">
        <f>IF(_xlfn.XLOOKUP(D27240,'Document Type Subtype'!A:A,'Document Type Subtype'!B:B)=0,"",_xlfn.XLOOKUP(D27240,'Document Type Subtype'!A:A,'Document Type Subtype'!B:B))</f>
        <v/>
      </c>
      <c r="AB27240" t="str">
        <f>IF(_xlfn.XLOOKUP(AC27240,'Template Document Type'!B:B,'Template Document Type'!A:A)=0,"",_xlfn.XLOOKUP(AC27240,'Template Document Type'!B:B,'Template Document Type'!A:A))</f>
        <v/>
      </c>
    </row>
    <row r="27241" spans="5:28">
      <c r="E27241" t="str">
        <f t="shared" si="852"/>
        <v/>
      </c>
      <c r="F27241" t="str">
        <f t="shared" si="853"/>
        <v/>
      </c>
      <c r="I27241" t="str">
        <f>IF(_xlfn.XLOOKUP(D27241,'Document Type Subtype'!A:A,'Document Type Subtype'!B:B)=0,"",_xlfn.XLOOKUP(D27241,'Document Type Subtype'!A:A,'Document Type Subtype'!B:B))</f>
        <v/>
      </c>
      <c r="AB27241" t="str">
        <f>IF(_xlfn.XLOOKUP(AC27241,'Template Document Type'!B:B,'Template Document Type'!A:A)=0,"",_xlfn.XLOOKUP(AC27241,'Template Document Type'!B:B,'Template Document Type'!A:A))</f>
        <v/>
      </c>
    </row>
    <row r="27242" spans="5:28">
      <c r="E27242" t="str">
        <f t="shared" si="852"/>
        <v/>
      </c>
      <c r="F27242" t="str">
        <f t="shared" si="853"/>
        <v/>
      </c>
      <c r="I27242" t="str">
        <f>IF(_xlfn.XLOOKUP(D27242,'Document Type Subtype'!A:A,'Document Type Subtype'!B:B)=0,"",_xlfn.XLOOKUP(D27242,'Document Type Subtype'!A:A,'Document Type Subtype'!B:B))</f>
        <v/>
      </c>
      <c r="AB27242" t="str">
        <f>IF(_xlfn.XLOOKUP(AC27242,'Template Document Type'!B:B,'Template Document Type'!A:A)=0,"",_xlfn.XLOOKUP(AC27242,'Template Document Type'!B:B,'Template Document Type'!A:A))</f>
        <v/>
      </c>
    </row>
    <row r="27243" spans="5:28">
      <c r="E27243" t="str">
        <f t="shared" si="852"/>
        <v/>
      </c>
      <c r="F27243" t="str">
        <f t="shared" si="853"/>
        <v/>
      </c>
      <c r="I27243" t="str">
        <f>IF(_xlfn.XLOOKUP(D27243,'Document Type Subtype'!A:A,'Document Type Subtype'!B:B)=0,"",_xlfn.XLOOKUP(D27243,'Document Type Subtype'!A:A,'Document Type Subtype'!B:B))</f>
        <v/>
      </c>
      <c r="AB27243" t="str">
        <f>IF(_xlfn.XLOOKUP(AC27243,'Template Document Type'!B:B,'Template Document Type'!A:A)=0,"",_xlfn.XLOOKUP(AC27243,'Template Document Type'!B:B,'Template Document Type'!A:A))</f>
        <v/>
      </c>
    </row>
    <row r="27244" spans="5:28">
      <c r="E27244" t="str">
        <f t="shared" si="852"/>
        <v/>
      </c>
      <c r="F27244" t="str">
        <f t="shared" si="853"/>
        <v/>
      </c>
      <c r="I27244" t="str">
        <f>IF(_xlfn.XLOOKUP(D27244,'Document Type Subtype'!A:A,'Document Type Subtype'!B:B)=0,"",_xlfn.XLOOKUP(D27244,'Document Type Subtype'!A:A,'Document Type Subtype'!B:B))</f>
        <v/>
      </c>
      <c r="AB27244" t="str">
        <f>IF(_xlfn.XLOOKUP(AC27244,'Template Document Type'!B:B,'Template Document Type'!A:A)=0,"",_xlfn.XLOOKUP(AC27244,'Template Document Type'!B:B,'Template Document Type'!A:A))</f>
        <v/>
      </c>
    </row>
    <row r="27245" spans="5:28">
      <c r="E27245" t="str">
        <f t="shared" si="852"/>
        <v/>
      </c>
      <c r="F27245" t="str">
        <f t="shared" si="853"/>
        <v/>
      </c>
      <c r="I27245" t="str">
        <f>IF(_xlfn.XLOOKUP(D27245,'Document Type Subtype'!A:A,'Document Type Subtype'!B:B)=0,"",_xlfn.XLOOKUP(D27245,'Document Type Subtype'!A:A,'Document Type Subtype'!B:B))</f>
        <v/>
      </c>
      <c r="AB27245" t="str">
        <f>IF(_xlfn.XLOOKUP(AC27245,'Template Document Type'!B:B,'Template Document Type'!A:A)=0,"",_xlfn.XLOOKUP(AC27245,'Template Document Type'!B:B,'Template Document Type'!A:A))</f>
        <v/>
      </c>
    </row>
    <row r="27246" spans="5:28">
      <c r="E27246" t="str">
        <f t="shared" si="852"/>
        <v/>
      </c>
      <c r="F27246" t="str">
        <f t="shared" si="853"/>
        <v/>
      </c>
      <c r="I27246" t="str">
        <f>IF(_xlfn.XLOOKUP(D27246,'Document Type Subtype'!A:A,'Document Type Subtype'!B:B)=0,"",_xlfn.XLOOKUP(D27246,'Document Type Subtype'!A:A,'Document Type Subtype'!B:B))</f>
        <v/>
      </c>
      <c r="AB27246" t="str">
        <f>IF(_xlfn.XLOOKUP(AC27246,'Template Document Type'!B:B,'Template Document Type'!A:A)=0,"",_xlfn.XLOOKUP(AC27246,'Template Document Type'!B:B,'Template Document Type'!A:A))</f>
        <v/>
      </c>
    </row>
    <row r="27247" spans="5:28">
      <c r="E27247" t="str">
        <f t="shared" si="852"/>
        <v/>
      </c>
      <c r="F27247" t="str">
        <f t="shared" si="853"/>
        <v/>
      </c>
      <c r="I27247" t="str">
        <f>IF(_xlfn.XLOOKUP(D27247,'Document Type Subtype'!A:A,'Document Type Subtype'!B:B)=0,"",_xlfn.XLOOKUP(D27247,'Document Type Subtype'!A:A,'Document Type Subtype'!B:B))</f>
        <v/>
      </c>
      <c r="AB27247" t="str">
        <f>IF(_xlfn.XLOOKUP(AC27247,'Template Document Type'!B:B,'Template Document Type'!A:A)=0,"",_xlfn.XLOOKUP(AC27247,'Template Document Type'!B:B,'Template Document Type'!A:A))</f>
        <v/>
      </c>
    </row>
    <row r="27248" spans="5:28">
      <c r="E27248" t="str">
        <f t="shared" si="852"/>
        <v/>
      </c>
      <c r="F27248" t="str">
        <f t="shared" si="853"/>
        <v/>
      </c>
      <c r="I27248" t="str">
        <f>IF(_xlfn.XLOOKUP(D27248,'Document Type Subtype'!A:A,'Document Type Subtype'!B:B)=0,"",_xlfn.XLOOKUP(D27248,'Document Type Subtype'!A:A,'Document Type Subtype'!B:B))</f>
        <v/>
      </c>
      <c r="AB27248" t="str">
        <f>IF(_xlfn.XLOOKUP(AC27248,'Template Document Type'!B:B,'Template Document Type'!A:A)=0,"",_xlfn.XLOOKUP(AC27248,'Template Document Type'!B:B,'Template Document Type'!A:A))</f>
        <v/>
      </c>
    </row>
    <row r="27249" spans="5:28">
      <c r="E27249" t="str">
        <f t="shared" si="852"/>
        <v/>
      </c>
      <c r="F27249" t="str">
        <f t="shared" si="853"/>
        <v/>
      </c>
      <c r="I27249" t="str">
        <f>IF(_xlfn.XLOOKUP(D27249,'Document Type Subtype'!A:A,'Document Type Subtype'!B:B)=0,"",_xlfn.XLOOKUP(D27249,'Document Type Subtype'!A:A,'Document Type Subtype'!B:B))</f>
        <v/>
      </c>
      <c r="AB27249" t="str">
        <f>IF(_xlfn.XLOOKUP(AC27249,'Template Document Type'!B:B,'Template Document Type'!A:A)=0,"",_xlfn.XLOOKUP(AC27249,'Template Document Type'!B:B,'Template Document Type'!A:A))</f>
        <v/>
      </c>
    </row>
    <row r="27250" spans="5:28">
      <c r="E27250" t="str">
        <f t="shared" si="852"/>
        <v/>
      </c>
      <c r="F27250" t="str">
        <f t="shared" si="853"/>
        <v/>
      </c>
      <c r="I27250" t="str">
        <f>IF(_xlfn.XLOOKUP(D27250,'Document Type Subtype'!A:A,'Document Type Subtype'!B:B)=0,"",_xlfn.XLOOKUP(D27250,'Document Type Subtype'!A:A,'Document Type Subtype'!B:B))</f>
        <v/>
      </c>
      <c r="AB27250" t="str">
        <f>IF(_xlfn.XLOOKUP(AC27250,'Template Document Type'!B:B,'Template Document Type'!A:A)=0,"",_xlfn.XLOOKUP(AC27250,'Template Document Type'!B:B,'Template Document Type'!A:A))</f>
        <v/>
      </c>
    </row>
    <row r="27251" spans="5:28">
      <c r="E27251" t="str">
        <f t="shared" si="852"/>
        <v/>
      </c>
      <c r="F27251" t="str">
        <f t="shared" si="853"/>
        <v/>
      </c>
      <c r="I27251" t="str">
        <f>IF(_xlfn.XLOOKUP(D27251,'Document Type Subtype'!A:A,'Document Type Subtype'!B:B)=0,"",_xlfn.XLOOKUP(D27251,'Document Type Subtype'!A:A,'Document Type Subtype'!B:B))</f>
        <v/>
      </c>
      <c r="AB27251" t="str">
        <f>IF(_xlfn.XLOOKUP(AC27251,'Template Document Type'!B:B,'Template Document Type'!A:A)=0,"",_xlfn.XLOOKUP(AC27251,'Template Document Type'!B:B,'Template Document Type'!A:A))</f>
        <v/>
      </c>
    </row>
    <row r="27252" spans="5:28">
      <c r="E27252" t="str">
        <f t="shared" si="852"/>
        <v/>
      </c>
      <c r="F27252" t="str">
        <f t="shared" si="853"/>
        <v/>
      </c>
      <c r="I27252" t="str">
        <f>IF(_xlfn.XLOOKUP(D27252,'Document Type Subtype'!A:A,'Document Type Subtype'!B:B)=0,"",_xlfn.XLOOKUP(D27252,'Document Type Subtype'!A:A,'Document Type Subtype'!B:B))</f>
        <v/>
      </c>
      <c r="AB27252" t="str">
        <f>IF(_xlfn.XLOOKUP(AC27252,'Template Document Type'!B:B,'Template Document Type'!A:A)=0,"",_xlfn.XLOOKUP(AC27252,'Template Document Type'!B:B,'Template Document Type'!A:A))</f>
        <v/>
      </c>
    </row>
    <row r="27253" spans="5:28">
      <c r="E27253" t="str">
        <f t="shared" si="852"/>
        <v/>
      </c>
      <c r="F27253" t="str">
        <f t="shared" si="853"/>
        <v/>
      </c>
      <c r="I27253" t="str">
        <f>IF(_xlfn.XLOOKUP(D27253,'Document Type Subtype'!A:A,'Document Type Subtype'!B:B)=0,"",_xlfn.XLOOKUP(D27253,'Document Type Subtype'!A:A,'Document Type Subtype'!B:B))</f>
        <v/>
      </c>
      <c r="AB27253" t="str">
        <f>IF(_xlfn.XLOOKUP(AC27253,'Template Document Type'!B:B,'Template Document Type'!A:A)=0,"",_xlfn.XLOOKUP(AC27253,'Template Document Type'!B:B,'Template Document Type'!A:A))</f>
        <v/>
      </c>
    </row>
    <row r="27254" spans="5:28">
      <c r="E27254" t="str">
        <f t="shared" si="852"/>
        <v/>
      </c>
      <c r="F27254" t="str">
        <f t="shared" si="853"/>
        <v/>
      </c>
      <c r="I27254" t="str">
        <f>IF(_xlfn.XLOOKUP(D27254,'Document Type Subtype'!A:A,'Document Type Subtype'!B:B)=0,"",_xlfn.XLOOKUP(D27254,'Document Type Subtype'!A:A,'Document Type Subtype'!B:B))</f>
        <v/>
      </c>
      <c r="AB27254" t="str">
        <f>IF(_xlfn.XLOOKUP(AC27254,'Template Document Type'!B:B,'Template Document Type'!A:A)=0,"",_xlfn.XLOOKUP(AC27254,'Template Document Type'!B:B,'Template Document Type'!A:A))</f>
        <v/>
      </c>
    </row>
    <row r="27255" spans="5:28">
      <c r="E27255" t="str">
        <f t="shared" si="852"/>
        <v/>
      </c>
      <c r="F27255" t="str">
        <f t="shared" si="853"/>
        <v/>
      </c>
      <c r="I27255" t="str">
        <f>IF(_xlfn.XLOOKUP(D27255,'Document Type Subtype'!A:A,'Document Type Subtype'!B:B)=0,"",_xlfn.XLOOKUP(D27255,'Document Type Subtype'!A:A,'Document Type Subtype'!B:B))</f>
        <v/>
      </c>
      <c r="AB27255" t="str">
        <f>IF(_xlfn.XLOOKUP(AC27255,'Template Document Type'!B:B,'Template Document Type'!A:A)=0,"",_xlfn.XLOOKUP(AC27255,'Template Document Type'!B:B,'Template Document Type'!A:A))</f>
        <v/>
      </c>
    </row>
    <row r="27256" spans="5:28">
      <c r="E27256" t="str">
        <f t="shared" si="852"/>
        <v/>
      </c>
      <c r="F27256" t="str">
        <f t="shared" si="853"/>
        <v/>
      </c>
      <c r="I27256" t="str">
        <f>IF(_xlfn.XLOOKUP(D27256,'Document Type Subtype'!A:A,'Document Type Subtype'!B:B)=0,"",_xlfn.XLOOKUP(D27256,'Document Type Subtype'!A:A,'Document Type Subtype'!B:B))</f>
        <v/>
      </c>
      <c r="AB27256" t="str">
        <f>IF(_xlfn.XLOOKUP(AC27256,'Template Document Type'!B:B,'Template Document Type'!A:A)=0,"",_xlfn.XLOOKUP(AC27256,'Template Document Type'!B:B,'Template Document Type'!A:A))</f>
        <v/>
      </c>
    </row>
    <row r="27257" spans="5:28">
      <c r="E27257" t="str">
        <f t="shared" si="852"/>
        <v/>
      </c>
      <c r="F27257" t="str">
        <f t="shared" si="853"/>
        <v/>
      </c>
      <c r="I27257" t="str">
        <f>IF(_xlfn.XLOOKUP(D27257,'Document Type Subtype'!A:A,'Document Type Subtype'!B:B)=0,"",_xlfn.XLOOKUP(D27257,'Document Type Subtype'!A:A,'Document Type Subtype'!B:B))</f>
        <v/>
      </c>
      <c r="AB27257" t="str">
        <f>IF(_xlfn.XLOOKUP(AC27257,'Template Document Type'!B:B,'Template Document Type'!A:A)=0,"",_xlfn.XLOOKUP(AC27257,'Template Document Type'!B:B,'Template Document Type'!A:A))</f>
        <v/>
      </c>
    </row>
    <row r="27258" spans="5:28">
      <c r="E27258" t="str">
        <f t="shared" si="852"/>
        <v/>
      </c>
      <c r="F27258" t="str">
        <f t="shared" si="853"/>
        <v/>
      </c>
      <c r="I27258" t="str">
        <f>IF(_xlfn.XLOOKUP(D27258,'Document Type Subtype'!A:A,'Document Type Subtype'!B:B)=0,"",_xlfn.XLOOKUP(D27258,'Document Type Subtype'!A:A,'Document Type Subtype'!B:B))</f>
        <v/>
      </c>
      <c r="AB27258" t="str">
        <f>IF(_xlfn.XLOOKUP(AC27258,'Template Document Type'!B:B,'Template Document Type'!A:A)=0,"",_xlfn.XLOOKUP(AC27258,'Template Document Type'!B:B,'Template Document Type'!A:A))</f>
        <v/>
      </c>
    </row>
    <row r="27259" spans="5:28">
      <c r="E27259" t="str">
        <f t="shared" si="852"/>
        <v/>
      </c>
      <c r="F27259" t="str">
        <f t="shared" si="853"/>
        <v/>
      </c>
      <c r="I27259" t="str">
        <f>IF(_xlfn.XLOOKUP(D27259,'Document Type Subtype'!A:A,'Document Type Subtype'!B:B)=0,"",_xlfn.XLOOKUP(D27259,'Document Type Subtype'!A:A,'Document Type Subtype'!B:B))</f>
        <v/>
      </c>
      <c r="AB27259" t="str">
        <f>IF(_xlfn.XLOOKUP(AC27259,'Template Document Type'!B:B,'Template Document Type'!A:A)=0,"",_xlfn.XLOOKUP(AC27259,'Template Document Type'!B:B,'Template Document Type'!A:A))</f>
        <v/>
      </c>
    </row>
    <row r="27260" spans="5:28">
      <c r="E27260" t="str">
        <f t="shared" si="852"/>
        <v/>
      </c>
      <c r="F27260" t="str">
        <f t="shared" si="853"/>
        <v/>
      </c>
      <c r="I27260" t="str">
        <f>IF(_xlfn.XLOOKUP(D27260,'Document Type Subtype'!A:A,'Document Type Subtype'!B:B)=0,"",_xlfn.XLOOKUP(D27260,'Document Type Subtype'!A:A,'Document Type Subtype'!B:B))</f>
        <v/>
      </c>
      <c r="AB27260" t="str">
        <f>IF(_xlfn.XLOOKUP(AC27260,'Template Document Type'!B:B,'Template Document Type'!A:A)=0,"",_xlfn.XLOOKUP(AC27260,'Template Document Type'!B:B,'Template Document Type'!A:A))</f>
        <v/>
      </c>
    </row>
    <row r="27261" spans="5:28">
      <c r="E27261" t="str">
        <f t="shared" si="852"/>
        <v/>
      </c>
      <c r="F27261" t="str">
        <f t="shared" si="853"/>
        <v/>
      </c>
      <c r="I27261" t="str">
        <f>IF(_xlfn.XLOOKUP(D27261,'Document Type Subtype'!A:A,'Document Type Subtype'!B:B)=0,"",_xlfn.XLOOKUP(D27261,'Document Type Subtype'!A:A,'Document Type Subtype'!B:B))</f>
        <v/>
      </c>
      <c r="AB27261" t="str">
        <f>IF(_xlfn.XLOOKUP(AC27261,'Template Document Type'!B:B,'Template Document Type'!A:A)=0,"",_xlfn.XLOOKUP(AC27261,'Template Document Type'!B:B,'Template Document Type'!A:A))</f>
        <v/>
      </c>
    </row>
    <row r="27262" spans="5:28">
      <c r="E27262" t="str">
        <f t="shared" si="852"/>
        <v/>
      </c>
      <c r="F27262" t="str">
        <f t="shared" si="853"/>
        <v/>
      </c>
      <c r="I27262" t="str">
        <f>IF(_xlfn.XLOOKUP(D27262,'Document Type Subtype'!A:A,'Document Type Subtype'!B:B)=0,"",_xlfn.XLOOKUP(D27262,'Document Type Subtype'!A:A,'Document Type Subtype'!B:B))</f>
        <v/>
      </c>
      <c r="AB27262" t="str">
        <f>IF(_xlfn.XLOOKUP(AC27262,'Template Document Type'!B:B,'Template Document Type'!A:A)=0,"",_xlfn.XLOOKUP(AC27262,'Template Document Type'!B:B,'Template Document Type'!A:A))</f>
        <v/>
      </c>
    </row>
    <row r="27263" spans="5:28">
      <c r="E27263" t="str">
        <f t="shared" si="852"/>
        <v/>
      </c>
      <c r="F27263" t="str">
        <f t="shared" si="853"/>
        <v/>
      </c>
      <c r="I27263" t="str">
        <f>IF(_xlfn.XLOOKUP(D27263,'Document Type Subtype'!A:A,'Document Type Subtype'!B:B)=0,"",_xlfn.XLOOKUP(D27263,'Document Type Subtype'!A:A,'Document Type Subtype'!B:B))</f>
        <v/>
      </c>
      <c r="AB27263" t="str">
        <f>IF(_xlfn.XLOOKUP(AC27263,'Template Document Type'!B:B,'Template Document Type'!A:A)=0,"",_xlfn.XLOOKUP(AC27263,'Template Document Type'!B:B,'Template Document Type'!A:A))</f>
        <v/>
      </c>
    </row>
    <row r="27264" spans="5:28">
      <c r="E27264" t="str">
        <f t="shared" si="852"/>
        <v/>
      </c>
      <c r="F27264" t="str">
        <f t="shared" si="853"/>
        <v/>
      </c>
      <c r="I27264" t="str">
        <f>IF(_xlfn.XLOOKUP(D27264,'Document Type Subtype'!A:A,'Document Type Subtype'!B:B)=0,"",_xlfn.XLOOKUP(D27264,'Document Type Subtype'!A:A,'Document Type Subtype'!B:B))</f>
        <v/>
      </c>
      <c r="AB27264" t="str">
        <f>IF(_xlfn.XLOOKUP(AC27264,'Template Document Type'!B:B,'Template Document Type'!A:A)=0,"",_xlfn.XLOOKUP(AC27264,'Template Document Type'!B:B,'Template Document Type'!A:A))</f>
        <v/>
      </c>
    </row>
    <row r="27265" spans="5:28">
      <c r="E27265" t="str">
        <f t="shared" si="852"/>
        <v/>
      </c>
      <c r="F27265" t="str">
        <f t="shared" si="853"/>
        <v/>
      </c>
      <c r="I27265" t="str">
        <f>IF(_xlfn.XLOOKUP(D27265,'Document Type Subtype'!A:A,'Document Type Subtype'!B:B)=0,"",_xlfn.XLOOKUP(D27265,'Document Type Subtype'!A:A,'Document Type Subtype'!B:B))</f>
        <v/>
      </c>
      <c r="AB27265" t="str">
        <f>IF(_xlfn.XLOOKUP(AC27265,'Template Document Type'!B:B,'Template Document Type'!A:A)=0,"",_xlfn.XLOOKUP(AC27265,'Template Document Type'!B:B,'Template Document Type'!A:A))</f>
        <v/>
      </c>
    </row>
    <row r="27266" spans="5:28">
      <c r="E27266" t="str">
        <f t="shared" si="852"/>
        <v/>
      </c>
      <c r="F27266" t="str">
        <f t="shared" si="853"/>
        <v/>
      </c>
      <c r="I27266" t="str">
        <f>IF(_xlfn.XLOOKUP(D27266,'Document Type Subtype'!A:A,'Document Type Subtype'!B:B)=0,"",_xlfn.XLOOKUP(D27266,'Document Type Subtype'!A:A,'Document Type Subtype'!B:B))</f>
        <v/>
      </c>
      <c r="AB27266" t="str">
        <f>IF(_xlfn.XLOOKUP(AC27266,'Template Document Type'!B:B,'Template Document Type'!A:A)=0,"",_xlfn.XLOOKUP(AC27266,'Template Document Type'!B:B,'Template Document Type'!A:A))</f>
        <v/>
      </c>
    </row>
    <row r="27267" spans="5:28">
      <c r="E27267" t="str">
        <f t="shared" si="852"/>
        <v/>
      </c>
      <c r="F27267" t="str">
        <f t="shared" si="853"/>
        <v/>
      </c>
      <c r="I27267" t="str">
        <f>IF(_xlfn.XLOOKUP(D27267,'Document Type Subtype'!A:A,'Document Type Subtype'!B:B)=0,"",_xlfn.XLOOKUP(D27267,'Document Type Subtype'!A:A,'Document Type Subtype'!B:B))</f>
        <v/>
      </c>
      <c r="AB27267" t="str">
        <f>IF(_xlfn.XLOOKUP(AC27267,'Template Document Type'!B:B,'Template Document Type'!A:A)=0,"",_xlfn.XLOOKUP(AC27267,'Template Document Type'!B:B,'Template Document Type'!A:A))</f>
        <v/>
      </c>
    </row>
    <row r="27268" spans="5:28">
      <c r="E27268" t="str">
        <f t="shared" si="852"/>
        <v/>
      </c>
      <c r="F27268" t="str">
        <f t="shared" si="853"/>
        <v/>
      </c>
      <c r="I27268" t="str">
        <f>IF(_xlfn.XLOOKUP(D27268,'Document Type Subtype'!A:A,'Document Type Subtype'!B:B)=0,"",_xlfn.XLOOKUP(D27268,'Document Type Subtype'!A:A,'Document Type Subtype'!B:B))</f>
        <v/>
      </c>
      <c r="AB27268" t="str">
        <f>IF(_xlfn.XLOOKUP(AC27268,'Template Document Type'!B:B,'Template Document Type'!A:A)=0,"",_xlfn.XLOOKUP(AC27268,'Template Document Type'!B:B,'Template Document Type'!A:A))</f>
        <v/>
      </c>
    </row>
    <row r="27269" spans="5:28">
      <c r="E27269" t="str">
        <f t="shared" si="852"/>
        <v/>
      </c>
      <c r="F27269" t="str">
        <f t="shared" si="853"/>
        <v/>
      </c>
      <c r="I27269" t="str">
        <f>IF(_xlfn.XLOOKUP(D27269,'Document Type Subtype'!A:A,'Document Type Subtype'!B:B)=0,"",_xlfn.XLOOKUP(D27269,'Document Type Subtype'!A:A,'Document Type Subtype'!B:B))</f>
        <v/>
      </c>
      <c r="AB27269" t="str">
        <f>IF(_xlfn.XLOOKUP(AC27269,'Template Document Type'!B:B,'Template Document Type'!A:A)=0,"",_xlfn.XLOOKUP(AC27269,'Template Document Type'!B:B,'Template Document Type'!A:A))</f>
        <v/>
      </c>
    </row>
    <row r="27270" spans="5:28">
      <c r="E27270" t="str">
        <f t="shared" ref="E27270:E27333" si="854">TRIM(LEFT(D27270, IFERROR(FIND("&gt;",D27270),LEN(D27270)+1)-1))</f>
        <v/>
      </c>
      <c r="F27270" t="str">
        <f t="shared" ref="F27270:F27333" si="855">IFERROR(RIGHT(D27270,LEN(D27270)-SEARCH("&gt;",D27270)),"")</f>
        <v/>
      </c>
      <c r="I27270" t="str">
        <f>IF(_xlfn.XLOOKUP(D27270,'Document Type Subtype'!A:A,'Document Type Subtype'!B:B)=0,"",_xlfn.XLOOKUP(D27270,'Document Type Subtype'!A:A,'Document Type Subtype'!B:B))</f>
        <v/>
      </c>
      <c r="AB27270" t="str">
        <f>IF(_xlfn.XLOOKUP(AC27270,'Template Document Type'!B:B,'Template Document Type'!A:A)=0,"",_xlfn.XLOOKUP(AC27270,'Template Document Type'!B:B,'Template Document Type'!A:A))</f>
        <v/>
      </c>
    </row>
    <row r="27271" spans="5:28">
      <c r="E27271" t="str">
        <f t="shared" si="854"/>
        <v/>
      </c>
      <c r="F27271" t="str">
        <f t="shared" si="855"/>
        <v/>
      </c>
      <c r="I27271" t="str">
        <f>IF(_xlfn.XLOOKUP(D27271,'Document Type Subtype'!A:A,'Document Type Subtype'!B:B)=0,"",_xlfn.XLOOKUP(D27271,'Document Type Subtype'!A:A,'Document Type Subtype'!B:B))</f>
        <v/>
      </c>
      <c r="AB27271" t="str">
        <f>IF(_xlfn.XLOOKUP(AC27271,'Template Document Type'!B:B,'Template Document Type'!A:A)=0,"",_xlfn.XLOOKUP(AC27271,'Template Document Type'!B:B,'Template Document Type'!A:A))</f>
        <v/>
      </c>
    </row>
    <row r="27272" spans="5:28">
      <c r="E27272" t="str">
        <f t="shared" si="854"/>
        <v/>
      </c>
      <c r="F27272" t="str">
        <f t="shared" si="855"/>
        <v/>
      </c>
      <c r="I27272" t="str">
        <f>IF(_xlfn.XLOOKUP(D27272,'Document Type Subtype'!A:A,'Document Type Subtype'!B:B)=0,"",_xlfn.XLOOKUP(D27272,'Document Type Subtype'!A:A,'Document Type Subtype'!B:B))</f>
        <v/>
      </c>
      <c r="AB27272" t="str">
        <f>IF(_xlfn.XLOOKUP(AC27272,'Template Document Type'!B:B,'Template Document Type'!A:A)=0,"",_xlfn.XLOOKUP(AC27272,'Template Document Type'!B:B,'Template Document Type'!A:A))</f>
        <v/>
      </c>
    </row>
    <row r="27273" spans="5:28">
      <c r="E27273" t="str">
        <f t="shared" si="854"/>
        <v/>
      </c>
      <c r="F27273" t="str">
        <f t="shared" si="855"/>
        <v/>
      </c>
      <c r="I27273" t="str">
        <f>IF(_xlfn.XLOOKUP(D27273,'Document Type Subtype'!A:A,'Document Type Subtype'!B:B)=0,"",_xlfn.XLOOKUP(D27273,'Document Type Subtype'!A:A,'Document Type Subtype'!B:B))</f>
        <v/>
      </c>
      <c r="AB27273" t="str">
        <f>IF(_xlfn.XLOOKUP(AC27273,'Template Document Type'!B:B,'Template Document Type'!A:A)=0,"",_xlfn.XLOOKUP(AC27273,'Template Document Type'!B:B,'Template Document Type'!A:A))</f>
        <v/>
      </c>
    </row>
    <row r="27274" spans="5:28">
      <c r="E27274" t="str">
        <f t="shared" si="854"/>
        <v/>
      </c>
      <c r="F27274" t="str">
        <f t="shared" si="855"/>
        <v/>
      </c>
      <c r="I27274" t="str">
        <f>IF(_xlfn.XLOOKUP(D27274,'Document Type Subtype'!A:A,'Document Type Subtype'!B:B)=0,"",_xlfn.XLOOKUP(D27274,'Document Type Subtype'!A:A,'Document Type Subtype'!B:B))</f>
        <v/>
      </c>
      <c r="AB27274" t="str">
        <f>IF(_xlfn.XLOOKUP(AC27274,'Template Document Type'!B:B,'Template Document Type'!A:A)=0,"",_xlfn.XLOOKUP(AC27274,'Template Document Type'!B:B,'Template Document Type'!A:A))</f>
        <v/>
      </c>
    </row>
    <row r="27275" spans="5:28">
      <c r="E27275" t="str">
        <f t="shared" si="854"/>
        <v/>
      </c>
      <c r="F27275" t="str">
        <f t="shared" si="855"/>
        <v/>
      </c>
      <c r="I27275" t="str">
        <f>IF(_xlfn.XLOOKUP(D27275,'Document Type Subtype'!A:A,'Document Type Subtype'!B:B)=0,"",_xlfn.XLOOKUP(D27275,'Document Type Subtype'!A:A,'Document Type Subtype'!B:B))</f>
        <v/>
      </c>
      <c r="AB27275" t="str">
        <f>IF(_xlfn.XLOOKUP(AC27275,'Template Document Type'!B:B,'Template Document Type'!A:A)=0,"",_xlfn.XLOOKUP(AC27275,'Template Document Type'!B:B,'Template Document Type'!A:A))</f>
        <v/>
      </c>
    </row>
    <row r="27276" spans="5:28">
      <c r="E27276" t="str">
        <f t="shared" si="854"/>
        <v/>
      </c>
      <c r="F27276" t="str">
        <f t="shared" si="855"/>
        <v/>
      </c>
      <c r="I27276" t="str">
        <f>IF(_xlfn.XLOOKUP(D27276,'Document Type Subtype'!A:A,'Document Type Subtype'!B:B)=0,"",_xlfn.XLOOKUP(D27276,'Document Type Subtype'!A:A,'Document Type Subtype'!B:B))</f>
        <v/>
      </c>
      <c r="AB27276" t="str">
        <f>IF(_xlfn.XLOOKUP(AC27276,'Template Document Type'!B:B,'Template Document Type'!A:A)=0,"",_xlfn.XLOOKUP(AC27276,'Template Document Type'!B:B,'Template Document Type'!A:A))</f>
        <v/>
      </c>
    </row>
    <row r="27277" spans="5:28">
      <c r="E27277" t="str">
        <f t="shared" si="854"/>
        <v/>
      </c>
      <c r="F27277" t="str">
        <f t="shared" si="855"/>
        <v/>
      </c>
      <c r="I27277" t="str">
        <f>IF(_xlfn.XLOOKUP(D27277,'Document Type Subtype'!A:A,'Document Type Subtype'!B:B)=0,"",_xlfn.XLOOKUP(D27277,'Document Type Subtype'!A:A,'Document Type Subtype'!B:B))</f>
        <v/>
      </c>
      <c r="AB27277" t="str">
        <f>IF(_xlfn.XLOOKUP(AC27277,'Template Document Type'!B:B,'Template Document Type'!A:A)=0,"",_xlfn.XLOOKUP(AC27277,'Template Document Type'!B:B,'Template Document Type'!A:A))</f>
        <v/>
      </c>
    </row>
    <row r="27278" spans="5:28">
      <c r="E27278" t="str">
        <f t="shared" si="854"/>
        <v/>
      </c>
      <c r="F27278" t="str">
        <f t="shared" si="855"/>
        <v/>
      </c>
      <c r="I27278" t="str">
        <f>IF(_xlfn.XLOOKUP(D27278,'Document Type Subtype'!A:A,'Document Type Subtype'!B:B)=0,"",_xlfn.XLOOKUP(D27278,'Document Type Subtype'!A:A,'Document Type Subtype'!B:B))</f>
        <v/>
      </c>
      <c r="AB27278" t="str">
        <f>IF(_xlfn.XLOOKUP(AC27278,'Template Document Type'!B:B,'Template Document Type'!A:A)=0,"",_xlfn.XLOOKUP(AC27278,'Template Document Type'!B:B,'Template Document Type'!A:A))</f>
        <v/>
      </c>
    </row>
    <row r="27279" spans="5:28">
      <c r="E27279" t="str">
        <f t="shared" si="854"/>
        <v/>
      </c>
      <c r="F27279" t="str">
        <f t="shared" si="855"/>
        <v/>
      </c>
      <c r="I27279" t="str">
        <f>IF(_xlfn.XLOOKUP(D27279,'Document Type Subtype'!A:A,'Document Type Subtype'!B:B)=0,"",_xlfn.XLOOKUP(D27279,'Document Type Subtype'!A:A,'Document Type Subtype'!B:B))</f>
        <v/>
      </c>
      <c r="AB27279" t="str">
        <f>IF(_xlfn.XLOOKUP(AC27279,'Template Document Type'!B:B,'Template Document Type'!A:A)=0,"",_xlfn.XLOOKUP(AC27279,'Template Document Type'!B:B,'Template Document Type'!A:A))</f>
        <v/>
      </c>
    </row>
    <row r="27280" spans="5:28">
      <c r="E27280" t="str">
        <f t="shared" si="854"/>
        <v/>
      </c>
      <c r="F27280" t="str">
        <f t="shared" si="855"/>
        <v/>
      </c>
      <c r="I27280" t="str">
        <f>IF(_xlfn.XLOOKUP(D27280,'Document Type Subtype'!A:A,'Document Type Subtype'!B:B)=0,"",_xlfn.XLOOKUP(D27280,'Document Type Subtype'!A:A,'Document Type Subtype'!B:B))</f>
        <v/>
      </c>
      <c r="AB27280" t="str">
        <f>IF(_xlfn.XLOOKUP(AC27280,'Template Document Type'!B:B,'Template Document Type'!A:A)=0,"",_xlfn.XLOOKUP(AC27280,'Template Document Type'!B:B,'Template Document Type'!A:A))</f>
        <v/>
      </c>
    </row>
    <row r="27281" spans="5:28">
      <c r="E27281" t="str">
        <f t="shared" si="854"/>
        <v/>
      </c>
      <c r="F27281" t="str">
        <f t="shared" si="855"/>
        <v/>
      </c>
      <c r="I27281" t="str">
        <f>IF(_xlfn.XLOOKUP(D27281,'Document Type Subtype'!A:A,'Document Type Subtype'!B:B)=0,"",_xlfn.XLOOKUP(D27281,'Document Type Subtype'!A:A,'Document Type Subtype'!B:B))</f>
        <v/>
      </c>
      <c r="AB27281" t="str">
        <f>IF(_xlfn.XLOOKUP(AC27281,'Template Document Type'!B:B,'Template Document Type'!A:A)=0,"",_xlfn.XLOOKUP(AC27281,'Template Document Type'!B:B,'Template Document Type'!A:A))</f>
        <v/>
      </c>
    </row>
    <row r="27282" spans="5:28">
      <c r="E27282" t="str">
        <f t="shared" si="854"/>
        <v/>
      </c>
      <c r="F27282" t="str">
        <f t="shared" si="855"/>
        <v/>
      </c>
      <c r="I27282" t="str">
        <f>IF(_xlfn.XLOOKUP(D27282,'Document Type Subtype'!A:A,'Document Type Subtype'!B:B)=0,"",_xlfn.XLOOKUP(D27282,'Document Type Subtype'!A:A,'Document Type Subtype'!B:B))</f>
        <v/>
      </c>
      <c r="AB27282" t="str">
        <f>IF(_xlfn.XLOOKUP(AC27282,'Template Document Type'!B:B,'Template Document Type'!A:A)=0,"",_xlfn.XLOOKUP(AC27282,'Template Document Type'!B:B,'Template Document Type'!A:A))</f>
        <v/>
      </c>
    </row>
    <row r="27283" spans="5:28">
      <c r="E27283" t="str">
        <f t="shared" si="854"/>
        <v/>
      </c>
      <c r="F27283" t="str">
        <f t="shared" si="855"/>
        <v/>
      </c>
      <c r="I27283" t="str">
        <f>IF(_xlfn.XLOOKUP(D27283,'Document Type Subtype'!A:A,'Document Type Subtype'!B:B)=0,"",_xlfn.XLOOKUP(D27283,'Document Type Subtype'!A:A,'Document Type Subtype'!B:B))</f>
        <v/>
      </c>
      <c r="AB27283" t="str">
        <f>IF(_xlfn.XLOOKUP(AC27283,'Template Document Type'!B:B,'Template Document Type'!A:A)=0,"",_xlfn.XLOOKUP(AC27283,'Template Document Type'!B:B,'Template Document Type'!A:A))</f>
        <v/>
      </c>
    </row>
    <row r="27284" spans="5:28">
      <c r="E27284" t="str">
        <f t="shared" si="854"/>
        <v/>
      </c>
      <c r="F27284" t="str">
        <f t="shared" si="855"/>
        <v/>
      </c>
      <c r="I27284" t="str">
        <f>IF(_xlfn.XLOOKUP(D27284,'Document Type Subtype'!A:A,'Document Type Subtype'!B:B)=0,"",_xlfn.XLOOKUP(D27284,'Document Type Subtype'!A:A,'Document Type Subtype'!B:B))</f>
        <v/>
      </c>
      <c r="AB27284" t="str">
        <f>IF(_xlfn.XLOOKUP(AC27284,'Template Document Type'!B:B,'Template Document Type'!A:A)=0,"",_xlfn.XLOOKUP(AC27284,'Template Document Type'!B:B,'Template Document Type'!A:A))</f>
        <v/>
      </c>
    </row>
    <row r="27285" spans="5:28">
      <c r="E27285" t="str">
        <f t="shared" si="854"/>
        <v/>
      </c>
      <c r="F27285" t="str">
        <f t="shared" si="855"/>
        <v/>
      </c>
      <c r="I27285" t="str">
        <f>IF(_xlfn.XLOOKUP(D27285,'Document Type Subtype'!A:A,'Document Type Subtype'!B:B)=0,"",_xlfn.XLOOKUP(D27285,'Document Type Subtype'!A:A,'Document Type Subtype'!B:B))</f>
        <v/>
      </c>
      <c r="AB27285" t="str">
        <f>IF(_xlfn.XLOOKUP(AC27285,'Template Document Type'!B:B,'Template Document Type'!A:A)=0,"",_xlfn.XLOOKUP(AC27285,'Template Document Type'!B:B,'Template Document Type'!A:A))</f>
        <v/>
      </c>
    </row>
    <row r="27286" spans="5:28">
      <c r="E27286" t="str">
        <f t="shared" si="854"/>
        <v/>
      </c>
      <c r="F27286" t="str">
        <f t="shared" si="855"/>
        <v/>
      </c>
      <c r="I27286" t="str">
        <f>IF(_xlfn.XLOOKUP(D27286,'Document Type Subtype'!A:A,'Document Type Subtype'!B:B)=0,"",_xlfn.XLOOKUP(D27286,'Document Type Subtype'!A:A,'Document Type Subtype'!B:B))</f>
        <v/>
      </c>
      <c r="AB27286" t="str">
        <f>IF(_xlfn.XLOOKUP(AC27286,'Template Document Type'!B:B,'Template Document Type'!A:A)=0,"",_xlfn.XLOOKUP(AC27286,'Template Document Type'!B:B,'Template Document Type'!A:A))</f>
        <v/>
      </c>
    </row>
    <row r="27287" spans="5:28">
      <c r="E27287" t="str">
        <f t="shared" si="854"/>
        <v/>
      </c>
      <c r="F27287" t="str">
        <f t="shared" si="855"/>
        <v/>
      </c>
      <c r="I27287" t="str">
        <f>IF(_xlfn.XLOOKUP(D27287,'Document Type Subtype'!A:A,'Document Type Subtype'!B:B)=0,"",_xlfn.XLOOKUP(D27287,'Document Type Subtype'!A:A,'Document Type Subtype'!B:B))</f>
        <v/>
      </c>
      <c r="AB27287" t="str">
        <f>IF(_xlfn.XLOOKUP(AC27287,'Template Document Type'!B:B,'Template Document Type'!A:A)=0,"",_xlfn.XLOOKUP(AC27287,'Template Document Type'!B:B,'Template Document Type'!A:A))</f>
        <v/>
      </c>
    </row>
    <row r="27288" spans="5:28">
      <c r="E27288" t="str">
        <f t="shared" si="854"/>
        <v/>
      </c>
      <c r="F27288" t="str">
        <f t="shared" si="855"/>
        <v/>
      </c>
      <c r="I27288" t="str">
        <f>IF(_xlfn.XLOOKUP(D27288,'Document Type Subtype'!A:A,'Document Type Subtype'!B:B)=0,"",_xlfn.XLOOKUP(D27288,'Document Type Subtype'!A:A,'Document Type Subtype'!B:B))</f>
        <v/>
      </c>
      <c r="AB27288" t="str">
        <f>IF(_xlfn.XLOOKUP(AC27288,'Template Document Type'!B:B,'Template Document Type'!A:A)=0,"",_xlfn.XLOOKUP(AC27288,'Template Document Type'!B:B,'Template Document Type'!A:A))</f>
        <v/>
      </c>
    </row>
    <row r="27289" spans="5:28">
      <c r="E27289" t="str">
        <f t="shared" si="854"/>
        <v/>
      </c>
      <c r="F27289" t="str">
        <f t="shared" si="855"/>
        <v/>
      </c>
      <c r="I27289" t="str">
        <f>IF(_xlfn.XLOOKUP(D27289,'Document Type Subtype'!A:A,'Document Type Subtype'!B:B)=0,"",_xlfn.XLOOKUP(D27289,'Document Type Subtype'!A:A,'Document Type Subtype'!B:B))</f>
        <v/>
      </c>
      <c r="AB27289" t="str">
        <f>IF(_xlfn.XLOOKUP(AC27289,'Template Document Type'!B:B,'Template Document Type'!A:A)=0,"",_xlfn.XLOOKUP(AC27289,'Template Document Type'!B:B,'Template Document Type'!A:A))</f>
        <v/>
      </c>
    </row>
    <row r="27290" spans="5:28">
      <c r="E27290" t="str">
        <f t="shared" si="854"/>
        <v/>
      </c>
      <c r="F27290" t="str">
        <f t="shared" si="855"/>
        <v/>
      </c>
      <c r="I27290" t="str">
        <f>IF(_xlfn.XLOOKUP(D27290,'Document Type Subtype'!A:A,'Document Type Subtype'!B:B)=0,"",_xlfn.XLOOKUP(D27290,'Document Type Subtype'!A:A,'Document Type Subtype'!B:B))</f>
        <v/>
      </c>
      <c r="AB27290" t="str">
        <f>IF(_xlfn.XLOOKUP(AC27290,'Template Document Type'!B:B,'Template Document Type'!A:A)=0,"",_xlfn.XLOOKUP(AC27290,'Template Document Type'!B:B,'Template Document Type'!A:A))</f>
        <v/>
      </c>
    </row>
    <row r="27291" spans="5:28">
      <c r="E27291" t="str">
        <f t="shared" si="854"/>
        <v/>
      </c>
      <c r="F27291" t="str">
        <f t="shared" si="855"/>
        <v/>
      </c>
      <c r="I27291" t="str">
        <f>IF(_xlfn.XLOOKUP(D27291,'Document Type Subtype'!A:A,'Document Type Subtype'!B:B)=0,"",_xlfn.XLOOKUP(D27291,'Document Type Subtype'!A:A,'Document Type Subtype'!B:B))</f>
        <v/>
      </c>
      <c r="AB27291" t="str">
        <f>IF(_xlfn.XLOOKUP(AC27291,'Template Document Type'!B:B,'Template Document Type'!A:A)=0,"",_xlfn.XLOOKUP(AC27291,'Template Document Type'!B:B,'Template Document Type'!A:A))</f>
        <v/>
      </c>
    </row>
    <row r="27292" spans="5:28">
      <c r="E27292" t="str">
        <f t="shared" si="854"/>
        <v/>
      </c>
      <c r="F27292" t="str">
        <f t="shared" si="855"/>
        <v/>
      </c>
      <c r="I27292" t="str">
        <f>IF(_xlfn.XLOOKUP(D27292,'Document Type Subtype'!A:A,'Document Type Subtype'!B:B)=0,"",_xlfn.XLOOKUP(D27292,'Document Type Subtype'!A:A,'Document Type Subtype'!B:B))</f>
        <v/>
      </c>
      <c r="AB27292" t="str">
        <f>IF(_xlfn.XLOOKUP(AC27292,'Template Document Type'!B:B,'Template Document Type'!A:A)=0,"",_xlfn.XLOOKUP(AC27292,'Template Document Type'!B:B,'Template Document Type'!A:A))</f>
        <v/>
      </c>
    </row>
    <row r="27293" spans="5:28">
      <c r="E27293" t="str">
        <f t="shared" si="854"/>
        <v/>
      </c>
      <c r="F27293" t="str">
        <f t="shared" si="855"/>
        <v/>
      </c>
      <c r="I27293" t="str">
        <f>IF(_xlfn.XLOOKUP(D27293,'Document Type Subtype'!A:A,'Document Type Subtype'!B:B)=0,"",_xlfn.XLOOKUP(D27293,'Document Type Subtype'!A:A,'Document Type Subtype'!B:B))</f>
        <v/>
      </c>
      <c r="AB27293" t="str">
        <f>IF(_xlfn.XLOOKUP(AC27293,'Template Document Type'!B:B,'Template Document Type'!A:A)=0,"",_xlfn.XLOOKUP(AC27293,'Template Document Type'!B:B,'Template Document Type'!A:A))</f>
        <v/>
      </c>
    </row>
    <row r="27294" spans="5:28">
      <c r="E27294" t="str">
        <f t="shared" si="854"/>
        <v/>
      </c>
      <c r="F27294" t="str">
        <f t="shared" si="855"/>
        <v/>
      </c>
      <c r="I27294" t="str">
        <f>IF(_xlfn.XLOOKUP(D27294,'Document Type Subtype'!A:A,'Document Type Subtype'!B:B)=0,"",_xlfn.XLOOKUP(D27294,'Document Type Subtype'!A:A,'Document Type Subtype'!B:B))</f>
        <v/>
      </c>
      <c r="AB27294" t="str">
        <f>IF(_xlfn.XLOOKUP(AC27294,'Template Document Type'!B:B,'Template Document Type'!A:A)=0,"",_xlfn.XLOOKUP(AC27294,'Template Document Type'!B:B,'Template Document Type'!A:A))</f>
        <v/>
      </c>
    </row>
    <row r="27295" spans="5:28">
      <c r="E27295" t="str">
        <f t="shared" si="854"/>
        <v/>
      </c>
      <c r="F27295" t="str">
        <f t="shared" si="855"/>
        <v/>
      </c>
      <c r="I27295" t="str">
        <f>IF(_xlfn.XLOOKUP(D27295,'Document Type Subtype'!A:A,'Document Type Subtype'!B:B)=0,"",_xlfn.XLOOKUP(D27295,'Document Type Subtype'!A:A,'Document Type Subtype'!B:B))</f>
        <v/>
      </c>
      <c r="AB27295" t="str">
        <f>IF(_xlfn.XLOOKUP(AC27295,'Template Document Type'!B:B,'Template Document Type'!A:A)=0,"",_xlfn.XLOOKUP(AC27295,'Template Document Type'!B:B,'Template Document Type'!A:A))</f>
        <v/>
      </c>
    </row>
    <row r="27296" spans="5:28">
      <c r="E27296" t="str">
        <f t="shared" si="854"/>
        <v/>
      </c>
      <c r="F27296" t="str">
        <f t="shared" si="855"/>
        <v/>
      </c>
      <c r="I27296" t="str">
        <f>IF(_xlfn.XLOOKUP(D27296,'Document Type Subtype'!A:A,'Document Type Subtype'!B:B)=0,"",_xlfn.XLOOKUP(D27296,'Document Type Subtype'!A:A,'Document Type Subtype'!B:B))</f>
        <v/>
      </c>
      <c r="AB27296" t="str">
        <f>IF(_xlfn.XLOOKUP(AC27296,'Template Document Type'!B:B,'Template Document Type'!A:A)=0,"",_xlfn.XLOOKUP(AC27296,'Template Document Type'!B:B,'Template Document Type'!A:A))</f>
        <v/>
      </c>
    </row>
    <row r="27297" spans="5:28">
      <c r="E27297" t="str">
        <f t="shared" si="854"/>
        <v/>
      </c>
      <c r="F27297" t="str">
        <f t="shared" si="855"/>
        <v/>
      </c>
      <c r="I27297" t="str">
        <f>IF(_xlfn.XLOOKUP(D27297,'Document Type Subtype'!A:A,'Document Type Subtype'!B:B)=0,"",_xlfn.XLOOKUP(D27297,'Document Type Subtype'!A:A,'Document Type Subtype'!B:B))</f>
        <v/>
      </c>
      <c r="AB27297" t="str">
        <f>IF(_xlfn.XLOOKUP(AC27297,'Template Document Type'!B:B,'Template Document Type'!A:A)=0,"",_xlfn.XLOOKUP(AC27297,'Template Document Type'!B:B,'Template Document Type'!A:A))</f>
        <v/>
      </c>
    </row>
    <row r="27298" spans="5:28">
      <c r="E27298" t="str">
        <f t="shared" si="854"/>
        <v/>
      </c>
      <c r="F27298" t="str">
        <f t="shared" si="855"/>
        <v/>
      </c>
      <c r="I27298" t="str">
        <f>IF(_xlfn.XLOOKUP(D27298,'Document Type Subtype'!A:A,'Document Type Subtype'!B:B)=0,"",_xlfn.XLOOKUP(D27298,'Document Type Subtype'!A:A,'Document Type Subtype'!B:B))</f>
        <v/>
      </c>
      <c r="AB27298" t="str">
        <f>IF(_xlfn.XLOOKUP(AC27298,'Template Document Type'!B:B,'Template Document Type'!A:A)=0,"",_xlfn.XLOOKUP(AC27298,'Template Document Type'!B:B,'Template Document Type'!A:A))</f>
        <v/>
      </c>
    </row>
    <row r="27299" spans="5:28">
      <c r="E27299" t="str">
        <f t="shared" si="854"/>
        <v/>
      </c>
      <c r="F27299" t="str">
        <f t="shared" si="855"/>
        <v/>
      </c>
      <c r="I27299" t="str">
        <f>IF(_xlfn.XLOOKUP(D27299,'Document Type Subtype'!A:A,'Document Type Subtype'!B:B)=0,"",_xlfn.XLOOKUP(D27299,'Document Type Subtype'!A:A,'Document Type Subtype'!B:B))</f>
        <v/>
      </c>
      <c r="AB27299" t="str">
        <f>IF(_xlfn.XLOOKUP(AC27299,'Template Document Type'!B:B,'Template Document Type'!A:A)=0,"",_xlfn.XLOOKUP(AC27299,'Template Document Type'!B:B,'Template Document Type'!A:A))</f>
        <v/>
      </c>
    </row>
    <row r="27300" spans="5:28">
      <c r="E27300" t="str">
        <f t="shared" si="854"/>
        <v/>
      </c>
      <c r="F27300" t="str">
        <f t="shared" si="855"/>
        <v/>
      </c>
      <c r="I27300" t="str">
        <f>IF(_xlfn.XLOOKUP(D27300,'Document Type Subtype'!A:A,'Document Type Subtype'!B:B)=0,"",_xlfn.XLOOKUP(D27300,'Document Type Subtype'!A:A,'Document Type Subtype'!B:B))</f>
        <v/>
      </c>
      <c r="AB27300" t="str">
        <f>IF(_xlfn.XLOOKUP(AC27300,'Template Document Type'!B:B,'Template Document Type'!A:A)=0,"",_xlfn.XLOOKUP(AC27300,'Template Document Type'!B:B,'Template Document Type'!A:A))</f>
        <v/>
      </c>
    </row>
    <row r="27301" spans="5:28">
      <c r="E27301" t="str">
        <f t="shared" si="854"/>
        <v/>
      </c>
      <c r="F27301" t="str">
        <f t="shared" si="855"/>
        <v/>
      </c>
      <c r="I27301" t="str">
        <f>IF(_xlfn.XLOOKUP(D27301,'Document Type Subtype'!A:A,'Document Type Subtype'!B:B)=0,"",_xlfn.XLOOKUP(D27301,'Document Type Subtype'!A:A,'Document Type Subtype'!B:B))</f>
        <v/>
      </c>
      <c r="AB27301" t="str">
        <f>IF(_xlfn.XLOOKUP(AC27301,'Template Document Type'!B:B,'Template Document Type'!A:A)=0,"",_xlfn.XLOOKUP(AC27301,'Template Document Type'!B:B,'Template Document Type'!A:A))</f>
        <v/>
      </c>
    </row>
    <row r="27302" spans="5:28">
      <c r="E27302" t="str">
        <f t="shared" si="854"/>
        <v/>
      </c>
      <c r="F27302" t="str">
        <f t="shared" si="855"/>
        <v/>
      </c>
      <c r="I27302" t="str">
        <f>IF(_xlfn.XLOOKUP(D27302,'Document Type Subtype'!A:A,'Document Type Subtype'!B:B)=0,"",_xlfn.XLOOKUP(D27302,'Document Type Subtype'!A:A,'Document Type Subtype'!B:B))</f>
        <v/>
      </c>
      <c r="AB27302" t="str">
        <f>IF(_xlfn.XLOOKUP(AC27302,'Template Document Type'!B:B,'Template Document Type'!A:A)=0,"",_xlfn.XLOOKUP(AC27302,'Template Document Type'!B:B,'Template Document Type'!A:A))</f>
        <v/>
      </c>
    </row>
    <row r="27303" spans="5:28">
      <c r="E27303" t="str">
        <f t="shared" si="854"/>
        <v/>
      </c>
      <c r="F27303" t="str">
        <f t="shared" si="855"/>
        <v/>
      </c>
      <c r="I27303" t="str">
        <f>IF(_xlfn.XLOOKUP(D27303,'Document Type Subtype'!A:A,'Document Type Subtype'!B:B)=0,"",_xlfn.XLOOKUP(D27303,'Document Type Subtype'!A:A,'Document Type Subtype'!B:B))</f>
        <v/>
      </c>
      <c r="AB27303" t="str">
        <f>IF(_xlfn.XLOOKUP(AC27303,'Template Document Type'!B:B,'Template Document Type'!A:A)=0,"",_xlfn.XLOOKUP(AC27303,'Template Document Type'!B:B,'Template Document Type'!A:A))</f>
        <v/>
      </c>
    </row>
    <row r="27304" spans="5:28">
      <c r="E27304" t="str">
        <f t="shared" si="854"/>
        <v/>
      </c>
      <c r="F27304" t="str">
        <f t="shared" si="855"/>
        <v/>
      </c>
      <c r="I27304" t="str">
        <f>IF(_xlfn.XLOOKUP(D27304,'Document Type Subtype'!A:A,'Document Type Subtype'!B:B)=0,"",_xlfn.XLOOKUP(D27304,'Document Type Subtype'!A:A,'Document Type Subtype'!B:B))</f>
        <v/>
      </c>
      <c r="AB27304" t="str">
        <f>IF(_xlfn.XLOOKUP(AC27304,'Template Document Type'!B:B,'Template Document Type'!A:A)=0,"",_xlfn.XLOOKUP(AC27304,'Template Document Type'!B:B,'Template Document Type'!A:A))</f>
        <v/>
      </c>
    </row>
    <row r="27305" spans="5:28">
      <c r="E27305" t="str">
        <f t="shared" si="854"/>
        <v/>
      </c>
      <c r="F27305" t="str">
        <f t="shared" si="855"/>
        <v/>
      </c>
      <c r="I27305" t="str">
        <f>IF(_xlfn.XLOOKUP(D27305,'Document Type Subtype'!A:A,'Document Type Subtype'!B:B)=0,"",_xlfn.XLOOKUP(D27305,'Document Type Subtype'!A:A,'Document Type Subtype'!B:B))</f>
        <v/>
      </c>
      <c r="AB27305" t="str">
        <f>IF(_xlfn.XLOOKUP(AC27305,'Template Document Type'!B:B,'Template Document Type'!A:A)=0,"",_xlfn.XLOOKUP(AC27305,'Template Document Type'!B:B,'Template Document Type'!A:A))</f>
        <v/>
      </c>
    </row>
    <row r="27306" spans="5:28">
      <c r="E27306" t="str">
        <f t="shared" si="854"/>
        <v/>
      </c>
      <c r="F27306" t="str">
        <f t="shared" si="855"/>
        <v/>
      </c>
      <c r="I27306" t="str">
        <f>IF(_xlfn.XLOOKUP(D27306,'Document Type Subtype'!A:A,'Document Type Subtype'!B:B)=0,"",_xlfn.XLOOKUP(D27306,'Document Type Subtype'!A:A,'Document Type Subtype'!B:B))</f>
        <v/>
      </c>
      <c r="AB27306" t="str">
        <f>IF(_xlfn.XLOOKUP(AC27306,'Template Document Type'!B:B,'Template Document Type'!A:A)=0,"",_xlfn.XLOOKUP(AC27306,'Template Document Type'!B:B,'Template Document Type'!A:A))</f>
        <v/>
      </c>
    </row>
    <row r="27307" spans="5:28">
      <c r="E27307" t="str">
        <f t="shared" si="854"/>
        <v/>
      </c>
      <c r="F27307" t="str">
        <f t="shared" si="855"/>
        <v/>
      </c>
      <c r="I27307" t="str">
        <f>IF(_xlfn.XLOOKUP(D27307,'Document Type Subtype'!A:A,'Document Type Subtype'!B:B)=0,"",_xlfn.XLOOKUP(D27307,'Document Type Subtype'!A:A,'Document Type Subtype'!B:B))</f>
        <v/>
      </c>
      <c r="AB27307" t="str">
        <f>IF(_xlfn.XLOOKUP(AC27307,'Template Document Type'!B:B,'Template Document Type'!A:A)=0,"",_xlfn.XLOOKUP(AC27307,'Template Document Type'!B:B,'Template Document Type'!A:A))</f>
        <v/>
      </c>
    </row>
    <row r="27308" spans="5:28">
      <c r="E27308" t="str">
        <f t="shared" si="854"/>
        <v/>
      </c>
      <c r="F27308" t="str">
        <f t="shared" si="855"/>
        <v/>
      </c>
      <c r="I27308" t="str">
        <f>IF(_xlfn.XLOOKUP(D27308,'Document Type Subtype'!A:A,'Document Type Subtype'!B:B)=0,"",_xlfn.XLOOKUP(D27308,'Document Type Subtype'!A:A,'Document Type Subtype'!B:B))</f>
        <v/>
      </c>
      <c r="AB27308" t="str">
        <f>IF(_xlfn.XLOOKUP(AC27308,'Template Document Type'!B:B,'Template Document Type'!A:A)=0,"",_xlfn.XLOOKUP(AC27308,'Template Document Type'!B:B,'Template Document Type'!A:A))</f>
        <v/>
      </c>
    </row>
    <row r="27309" spans="5:28">
      <c r="E27309" t="str">
        <f t="shared" si="854"/>
        <v/>
      </c>
      <c r="F27309" t="str">
        <f t="shared" si="855"/>
        <v/>
      </c>
      <c r="I27309" t="str">
        <f>IF(_xlfn.XLOOKUP(D27309,'Document Type Subtype'!A:A,'Document Type Subtype'!B:B)=0,"",_xlfn.XLOOKUP(D27309,'Document Type Subtype'!A:A,'Document Type Subtype'!B:B))</f>
        <v/>
      </c>
      <c r="AB27309" t="str">
        <f>IF(_xlfn.XLOOKUP(AC27309,'Template Document Type'!B:B,'Template Document Type'!A:A)=0,"",_xlfn.XLOOKUP(AC27309,'Template Document Type'!B:B,'Template Document Type'!A:A))</f>
        <v/>
      </c>
    </row>
    <row r="27310" spans="5:28">
      <c r="E27310" t="str">
        <f t="shared" si="854"/>
        <v/>
      </c>
      <c r="F27310" t="str">
        <f t="shared" si="855"/>
        <v/>
      </c>
      <c r="I27310" t="str">
        <f>IF(_xlfn.XLOOKUP(D27310,'Document Type Subtype'!A:A,'Document Type Subtype'!B:B)=0,"",_xlfn.XLOOKUP(D27310,'Document Type Subtype'!A:A,'Document Type Subtype'!B:B))</f>
        <v/>
      </c>
      <c r="AB27310" t="str">
        <f>IF(_xlfn.XLOOKUP(AC27310,'Template Document Type'!B:B,'Template Document Type'!A:A)=0,"",_xlfn.XLOOKUP(AC27310,'Template Document Type'!B:B,'Template Document Type'!A:A))</f>
        <v/>
      </c>
    </row>
    <row r="27311" spans="5:28">
      <c r="E27311" t="str">
        <f t="shared" si="854"/>
        <v/>
      </c>
      <c r="F27311" t="str">
        <f t="shared" si="855"/>
        <v/>
      </c>
      <c r="I27311" t="str">
        <f>IF(_xlfn.XLOOKUP(D27311,'Document Type Subtype'!A:A,'Document Type Subtype'!B:B)=0,"",_xlfn.XLOOKUP(D27311,'Document Type Subtype'!A:A,'Document Type Subtype'!B:B))</f>
        <v/>
      </c>
      <c r="AB27311" t="str">
        <f>IF(_xlfn.XLOOKUP(AC27311,'Template Document Type'!B:B,'Template Document Type'!A:A)=0,"",_xlfn.XLOOKUP(AC27311,'Template Document Type'!B:B,'Template Document Type'!A:A))</f>
        <v/>
      </c>
    </row>
    <row r="27312" spans="5:28">
      <c r="E27312" t="str">
        <f t="shared" si="854"/>
        <v/>
      </c>
      <c r="F27312" t="str">
        <f t="shared" si="855"/>
        <v/>
      </c>
      <c r="I27312" t="str">
        <f>IF(_xlfn.XLOOKUP(D27312,'Document Type Subtype'!A:A,'Document Type Subtype'!B:B)=0,"",_xlfn.XLOOKUP(D27312,'Document Type Subtype'!A:A,'Document Type Subtype'!B:B))</f>
        <v/>
      </c>
      <c r="AB27312" t="str">
        <f>IF(_xlfn.XLOOKUP(AC27312,'Template Document Type'!B:B,'Template Document Type'!A:A)=0,"",_xlfn.XLOOKUP(AC27312,'Template Document Type'!B:B,'Template Document Type'!A:A))</f>
        <v/>
      </c>
    </row>
    <row r="27313" spans="5:28">
      <c r="E27313" t="str">
        <f t="shared" si="854"/>
        <v/>
      </c>
      <c r="F27313" t="str">
        <f t="shared" si="855"/>
        <v/>
      </c>
      <c r="I27313" t="str">
        <f>IF(_xlfn.XLOOKUP(D27313,'Document Type Subtype'!A:A,'Document Type Subtype'!B:B)=0,"",_xlfn.XLOOKUP(D27313,'Document Type Subtype'!A:A,'Document Type Subtype'!B:B))</f>
        <v/>
      </c>
      <c r="AB27313" t="str">
        <f>IF(_xlfn.XLOOKUP(AC27313,'Template Document Type'!B:B,'Template Document Type'!A:A)=0,"",_xlfn.XLOOKUP(AC27313,'Template Document Type'!B:B,'Template Document Type'!A:A))</f>
        <v/>
      </c>
    </row>
    <row r="27314" spans="5:28">
      <c r="E27314" t="str">
        <f t="shared" si="854"/>
        <v/>
      </c>
      <c r="F27314" t="str">
        <f t="shared" si="855"/>
        <v/>
      </c>
      <c r="I27314" t="str">
        <f>IF(_xlfn.XLOOKUP(D27314,'Document Type Subtype'!A:A,'Document Type Subtype'!B:B)=0,"",_xlfn.XLOOKUP(D27314,'Document Type Subtype'!A:A,'Document Type Subtype'!B:B))</f>
        <v/>
      </c>
      <c r="AB27314" t="str">
        <f>IF(_xlfn.XLOOKUP(AC27314,'Template Document Type'!B:B,'Template Document Type'!A:A)=0,"",_xlfn.XLOOKUP(AC27314,'Template Document Type'!B:B,'Template Document Type'!A:A))</f>
        <v/>
      </c>
    </row>
    <row r="27315" spans="5:28">
      <c r="E27315" t="str">
        <f t="shared" si="854"/>
        <v/>
      </c>
      <c r="F27315" t="str">
        <f t="shared" si="855"/>
        <v/>
      </c>
      <c r="I27315" t="str">
        <f>IF(_xlfn.XLOOKUP(D27315,'Document Type Subtype'!A:A,'Document Type Subtype'!B:B)=0,"",_xlfn.XLOOKUP(D27315,'Document Type Subtype'!A:A,'Document Type Subtype'!B:B))</f>
        <v/>
      </c>
      <c r="AB27315" t="str">
        <f>IF(_xlfn.XLOOKUP(AC27315,'Template Document Type'!B:B,'Template Document Type'!A:A)=0,"",_xlfn.XLOOKUP(AC27315,'Template Document Type'!B:B,'Template Document Type'!A:A))</f>
        <v/>
      </c>
    </row>
    <row r="27316" spans="5:28">
      <c r="E27316" t="str">
        <f t="shared" si="854"/>
        <v/>
      </c>
      <c r="F27316" t="str">
        <f t="shared" si="855"/>
        <v/>
      </c>
      <c r="I27316" t="str">
        <f>IF(_xlfn.XLOOKUP(D27316,'Document Type Subtype'!A:A,'Document Type Subtype'!B:B)=0,"",_xlfn.XLOOKUP(D27316,'Document Type Subtype'!A:A,'Document Type Subtype'!B:B))</f>
        <v/>
      </c>
      <c r="AB27316" t="str">
        <f>IF(_xlfn.XLOOKUP(AC27316,'Template Document Type'!B:B,'Template Document Type'!A:A)=0,"",_xlfn.XLOOKUP(AC27316,'Template Document Type'!B:B,'Template Document Type'!A:A))</f>
        <v/>
      </c>
    </row>
    <row r="27317" spans="5:28">
      <c r="E27317" t="str">
        <f t="shared" si="854"/>
        <v/>
      </c>
      <c r="F27317" t="str">
        <f t="shared" si="855"/>
        <v/>
      </c>
      <c r="I27317" t="str">
        <f>IF(_xlfn.XLOOKUP(D27317,'Document Type Subtype'!A:A,'Document Type Subtype'!B:B)=0,"",_xlfn.XLOOKUP(D27317,'Document Type Subtype'!A:A,'Document Type Subtype'!B:B))</f>
        <v/>
      </c>
      <c r="AB27317" t="str">
        <f>IF(_xlfn.XLOOKUP(AC27317,'Template Document Type'!B:B,'Template Document Type'!A:A)=0,"",_xlfn.XLOOKUP(AC27317,'Template Document Type'!B:B,'Template Document Type'!A:A))</f>
        <v/>
      </c>
    </row>
    <row r="27318" spans="5:28">
      <c r="E27318" t="str">
        <f t="shared" si="854"/>
        <v/>
      </c>
      <c r="F27318" t="str">
        <f t="shared" si="855"/>
        <v/>
      </c>
      <c r="I27318" t="str">
        <f>IF(_xlfn.XLOOKUP(D27318,'Document Type Subtype'!A:A,'Document Type Subtype'!B:B)=0,"",_xlfn.XLOOKUP(D27318,'Document Type Subtype'!A:A,'Document Type Subtype'!B:B))</f>
        <v/>
      </c>
      <c r="AB27318" t="str">
        <f>IF(_xlfn.XLOOKUP(AC27318,'Template Document Type'!B:B,'Template Document Type'!A:A)=0,"",_xlfn.XLOOKUP(AC27318,'Template Document Type'!B:B,'Template Document Type'!A:A))</f>
        <v/>
      </c>
    </row>
    <row r="27319" spans="5:28">
      <c r="E27319" t="str">
        <f t="shared" si="854"/>
        <v/>
      </c>
      <c r="F27319" t="str">
        <f t="shared" si="855"/>
        <v/>
      </c>
      <c r="I27319" t="str">
        <f>IF(_xlfn.XLOOKUP(D27319,'Document Type Subtype'!A:A,'Document Type Subtype'!B:B)=0,"",_xlfn.XLOOKUP(D27319,'Document Type Subtype'!A:A,'Document Type Subtype'!B:B))</f>
        <v/>
      </c>
      <c r="AB27319" t="str">
        <f>IF(_xlfn.XLOOKUP(AC27319,'Template Document Type'!B:B,'Template Document Type'!A:A)=0,"",_xlfn.XLOOKUP(AC27319,'Template Document Type'!B:B,'Template Document Type'!A:A))</f>
        <v/>
      </c>
    </row>
    <row r="27320" spans="5:28">
      <c r="E27320" t="str">
        <f t="shared" si="854"/>
        <v/>
      </c>
      <c r="F27320" t="str">
        <f t="shared" si="855"/>
        <v/>
      </c>
      <c r="I27320" t="str">
        <f>IF(_xlfn.XLOOKUP(D27320,'Document Type Subtype'!A:A,'Document Type Subtype'!B:B)=0,"",_xlfn.XLOOKUP(D27320,'Document Type Subtype'!A:A,'Document Type Subtype'!B:B))</f>
        <v/>
      </c>
      <c r="AB27320" t="str">
        <f>IF(_xlfn.XLOOKUP(AC27320,'Template Document Type'!B:B,'Template Document Type'!A:A)=0,"",_xlfn.XLOOKUP(AC27320,'Template Document Type'!B:B,'Template Document Type'!A:A))</f>
        <v/>
      </c>
    </row>
    <row r="27321" spans="5:28">
      <c r="E27321" t="str">
        <f t="shared" si="854"/>
        <v/>
      </c>
      <c r="F27321" t="str">
        <f t="shared" si="855"/>
        <v/>
      </c>
      <c r="I27321" t="str">
        <f>IF(_xlfn.XLOOKUP(D27321,'Document Type Subtype'!A:A,'Document Type Subtype'!B:B)=0,"",_xlfn.XLOOKUP(D27321,'Document Type Subtype'!A:A,'Document Type Subtype'!B:B))</f>
        <v/>
      </c>
      <c r="AB27321" t="str">
        <f>IF(_xlfn.XLOOKUP(AC27321,'Template Document Type'!B:B,'Template Document Type'!A:A)=0,"",_xlfn.XLOOKUP(AC27321,'Template Document Type'!B:B,'Template Document Type'!A:A))</f>
        <v/>
      </c>
    </row>
    <row r="27322" spans="5:28">
      <c r="E27322" t="str">
        <f t="shared" si="854"/>
        <v/>
      </c>
      <c r="F27322" t="str">
        <f t="shared" si="855"/>
        <v/>
      </c>
      <c r="I27322" t="str">
        <f>IF(_xlfn.XLOOKUP(D27322,'Document Type Subtype'!A:A,'Document Type Subtype'!B:B)=0,"",_xlfn.XLOOKUP(D27322,'Document Type Subtype'!A:A,'Document Type Subtype'!B:B))</f>
        <v/>
      </c>
      <c r="AB27322" t="str">
        <f>IF(_xlfn.XLOOKUP(AC27322,'Template Document Type'!B:B,'Template Document Type'!A:A)=0,"",_xlfn.XLOOKUP(AC27322,'Template Document Type'!B:B,'Template Document Type'!A:A))</f>
        <v/>
      </c>
    </row>
    <row r="27323" spans="5:28">
      <c r="E27323" t="str">
        <f t="shared" si="854"/>
        <v/>
      </c>
      <c r="F27323" t="str">
        <f t="shared" si="855"/>
        <v/>
      </c>
      <c r="I27323" t="str">
        <f>IF(_xlfn.XLOOKUP(D27323,'Document Type Subtype'!A:A,'Document Type Subtype'!B:B)=0,"",_xlfn.XLOOKUP(D27323,'Document Type Subtype'!A:A,'Document Type Subtype'!B:B))</f>
        <v/>
      </c>
      <c r="AB27323" t="str">
        <f>IF(_xlfn.XLOOKUP(AC27323,'Template Document Type'!B:B,'Template Document Type'!A:A)=0,"",_xlfn.XLOOKUP(AC27323,'Template Document Type'!B:B,'Template Document Type'!A:A))</f>
        <v/>
      </c>
    </row>
    <row r="27324" spans="5:28">
      <c r="E27324" t="str">
        <f t="shared" si="854"/>
        <v/>
      </c>
      <c r="F27324" t="str">
        <f t="shared" si="855"/>
        <v/>
      </c>
      <c r="I27324" t="str">
        <f>IF(_xlfn.XLOOKUP(D27324,'Document Type Subtype'!A:A,'Document Type Subtype'!B:B)=0,"",_xlfn.XLOOKUP(D27324,'Document Type Subtype'!A:A,'Document Type Subtype'!B:B))</f>
        <v/>
      </c>
      <c r="AB27324" t="str">
        <f>IF(_xlfn.XLOOKUP(AC27324,'Template Document Type'!B:B,'Template Document Type'!A:A)=0,"",_xlfn.XLOOKUP(AC27324,'Template Document Type'!B:B,'Template Document Type'!A:A))</f>
        <v/>
      </c>
    </row>
    <row r="27325" spans="5:28">
      <c r="E27325" t="str">
        <f t="shared" si="854"/>
        <v/>
      </c>
      <c r="F27325" t="str">
        <f t="shared" si="855"/>
        <v/>
      </c>
      <c r="I27325" t="str">
        <f>IF(_xlfn.XLOOKUP(D27325,'Document Type Subtype'!A:A,'Document Type Subtype'!B:B)=0,"",_xlfn.XLOOKUP(D27325,'Document Type Subtype'!A:A,'Document Type Subtype'!B:B))</f>
        <v/>
      </c>
      <c r="AB27325" t="str">
        <f>IF(_xlfn.XLOOKUP(AC27325,'Template Document Type'!B:B,'Template Document Type'!A:A)=0,"",_xlfn.XLOOKUP(AC27325,'Template Document Type'!B:B,'Template Document Type'!A:A))</f>
        <v/>
      </c>
    </row>
    <row r="27326" spans="5:28">
      <c r="E27326" t="str">
        <f t="shared" si="854"/>
        <v/>
      </c>
      <c r="F27326" t="str">
        <f t="shared" si="855"/>
        <v/>
      </c>
      <c r="I27326" t="str">
        <f>IF(_xlfn.XLOOKUP(D27326,'Document Type Subtype'!A:A,'Document Type Subtype'!B:B)=0,"",_xlfn.XLOOKUP(D27326,'Document Type Subtype'!A:A,'Document Type Subtype'!B:B))</f>
        <v/>
      </c>
      <c r="AB27326" t="str">
        <f>IF(_xlfn.XLOOKUP(AC27326,'Template Document Type'!B:B,'Template Document Type'!A:A)=0,"",_xlfn.XLOOKUP(AC27326,'Template Document Type'!B:B,'Template Document Type'!A:A))</f>
        <v/>
      </c>
    </row>
    <row r="27327" spans="5:28">
      <c r="E27327" t="str">
        <f t="shared" si="854"/>
        <v/>
      </c>
      <c r="F27327" t="str">
        <f t="shared" si="855"/>
        <v/>
      </c>
      <c r="I27327" t="str">
        <f>IF(_xlfn.XLOOKUP(D27327,'Document Type Subtype'!A:A,'Document Type Subtype'!B:B)=0,"",_xlfn.XLOOKUP(D27327,'Document Type Subtype'!A:A,'Document Type Subtype'!B:B))</f>
        <v/>
      </c>
      <c r="AB27327" t="str">
        <f>IF(_xlfn.XLOOKUP(AC27327,'Template Document Type'!B:B,'Template Document Type'!A:A)=0,"",_xlfn.XLOOKUP(AC27327,'Template Document Type'!B:B,'Template Document Type'!A:A))</f>
        <v/>
      </c>
    </row>
    <row r="27328" spans="5:28">
      <c r="E27328" t="str">
        <f t="shared" si="854"/>
        <v/>
      </c>
      <c r="F27328" t="str">
        <f t="shared" si="855"/>
        <v/>
      </c>
      <c r="I27328" t="str">
        <f>IF(_xlfn.XLOOKUP(D27328,'Document Type Subtype'!A:A,'Document Type Subtype'!B:B)=0,"",_xlfn.XLOOKUP(D27328,'Document Type Subtype'!A:A,'Document Type Subtype'!B:B))</f>
        <v/>
      </c>
      <c r="AB27328" t="str">
        <f>IF(_xlfn.XLOOKUP(AC27328,'Template Document Type'!B:B,'Template Document Type'!A:A)=0,"",_xlfn.XLOOKUP(AC27328,'Template Document Type'!B:B,'Template Document Type'!A:A))</f>
        <v/>
      </c>
    </row>
    <row r="27329" spans="5:28">
      <c r="E27329" t="str">
        <f t="shared" si="854"/>
        <v/>
      </c>
      <c r="F27329" t="str">
        <f t="shared" si="855"/>
        <v/>
      </c>
      <c r="I27329" t="str">
        <f>IF(_xlfn.XLOOKUP(D27329,'Document Type Subtype'!A:A,'Document Type Subtype'!B:B)=0,"",_xlfn.XLOOKUP(D27329,'Document Type Subtype'!A:A,'Document Type Subtype'!B:B))</f>
        <v/>
      </c>
      <c r="AB27329" t="str">
        <f>IF(_xlfn.XLOOKUP(AC27329,'Template Document Type'!B:B,'Template Document Type'!A:A)=0,"",_xlfn.XLOOKUP(AC27329,'Template Document Type'!B:B,'Template Document Type'!A:A))</f>
        <v/>
      </c>
    </row>
    <row r="27330" spans="5:28">
      <c r="E27330" t="str">
        <f t="shared" si="854"/>
        <v/>
      </c>
      <c r="F27330" t="str">
        <f t="shared" si="855"/>
        <v/>
      </c>
      <c r="I27330" t="str">
        <f>IF(_xlfn.XLOOKUP(D27330,'Document Type Subtype'!A:A,'Document Type Subtype'!B:B)=0,"",_xlfn.XLOOKUP(D27330,'Document Type Subtype'!A:A,'Document Type Subtype'!B:B))</f>
        <v/>
      </c>
      <c r="AB27330" t="str">
        <f>IF(_xlfn.XLOOKUP(AC27330,'Template Document Type'!B:B,'Template Document Type'!A:A)=0,"",_xlfn.XLOOKUP(AC27330,'Template Document Type'!B:B,'Template Document Type'!A:A))</f>
        <v/>
      </c>
    </row>
    <row r="27331" spans="5:28">
      <c r="E27331" t="str">
        <f t="shared" si="854"/>
        <v/>
      </c>
      <c r="F27331" t="str">
        <f t="shared" si="855"/>
        <v/>
      </c>
      <c r="I27331" t="str">
        <f>IF(_xlfn.XLOOKUP(D27331,'Document Type Subtype'!A:A,'Document Type Subtype'!B:B)=0,"",_xlfn.XLOOKUP(D27331,'Document Type Subtype'!A:A,'Document Type Subtype'!B:B))</f>
        <v/>
      </c>
      <c r="AB27331" t="str">
        <f>IF(_xlfn.XLOOKUP(AC27331,'Template Document Type'!B:B,'Template Document Type'!A:A)=0,"",_xlfn.XLOOKUP(AC27331,'Template Document Type'!B:B,'Template Document Type'!A:A))</f>
        <v/>
      </c>
    </row>
    <row r="27332" spans="5:28">
      <c r="E27332" t="str">
        <f t="shared" si="854"/>
        <v/>
      </c>
      <c r="F27332" t="str">
        <f t="shared" si="855"/>
        <v/>
      </c>
      <c r="I27332" t="str">
        <f>IF(_xlfn.XLOOKUP(D27332,'Document Type Subtype'!A:A,'Document Type Subtype'!B:B)=0,"",_xlfn.XLOOKUP(D27332,'Document Type Subtype'!A:A,'Document Type Subtype'!B:B))</f>
        <v/>
      </c>
      <c r="AB27332" t="str">
        <f>IF(_xlfn.XLOOKUP(AC27332,'Template Document Type'!B:B,'Template Document Type'!A:A)=0,"",_xlfn.XLOOKUP(AC27332,'Template Document Type'!B:B,'Template Document Type'!A:A))</f>
        <v/>
      </c>
    </row>
    <row r="27333" spans="5:28">
      <c r="E27333" t="str">
        <f t="shared" si="854"/>
        <v/>
      </c>
      <c r="F27333" t="str">
        <f t="shared" si="855"/>
        <v/>
      </c>
      <c r="I27333" t="str">
        <f>IF(_xlfn.XLOOKUP(D27333,'Document Type Subtype'!A:A,'Document Type Subtype'!B:B)=0,"",_xlfn.XLOOKUP(D27333,'Document Type Subtype'!A:A,'Document Type Subtype'!B:B))</f>
        <v/>
      </c>
      <c r="AB27333" t="str">
        <f>IF(_xlfn.XLOOKUP(AC27333,'Template Document Type'!B:B,'Template Document Type'!A:A)=0,"",_xlfn.XLOOKUP(AC27333,'Template Document Type'!B:B,'Template Document Type'!A:A))</f>
        <v/>
      </c>
    </row>
    <row r="27334" spans="5:28">
      <c r="E27334" t="str">
        <f t="shared" ref="E27334:E27397" si="856">TRIM(LEFT(D27334, IFERROR(FIND("&gt;",D27334),LEN(D27334)+1)-1))</f>
        <v/>
      </c>
      <c r="F27334" t="str">
        <f t="shared" ref="F27334:F27397" si="857">IFERROR(RIGHT(D27334,LEN(D27334)-SEARCH("&gt;",D27334)),"")</f>
        <v/>
      </c>
      <c r="I27334" t="str">
        <f>IF(_xlfn.XLOOKUP(D27334,'Document Type Subtype'!A:A,'Document Type Subtype'!B:B)=0,"",_xlfn.XLOOKUP(D27334,'Document Type Subtype'!A:A,'Document Type Subtype'!B:B))</f>
        <v/>
      </c>
      <c r="AB27334" t="str">
        <f>IF(_xlfn.XLOOKUP(AC27334,'Template Document Type'!B:B,'Template Document Type'!A:A)=0,"",_xlfn.XLOOKUP(AC27334,'Template Document Type'!B:B,'Template Document Type'!A:A))</f>
        <v/>
      </c>
    </row>
    <row r="27335" spans="5:28">
      <c r="E27335" t="str">
        <f t="shared" si="856"/>
        <v/>
      </c>
      <c r="F27335" t="str">
        <f t="shared" si="857"/>
        <v/>
      </c>
      <c r="I27335" t="str">
        <f>IF(_xlfn.XLOOKUP(D27335,'Document Type Subtype'!A:A,'Document Type Subtype'!B:B)=0,"",_xlfn.XLOOKUP(D27335,'Document Type Subtype'!A:A,'Document Type Subtype'!B:B))</f>
        <v/>
      </c>
      <c r="AB27335" t="str">
        <f>IF(_xlfn.XLOOKUP(AC27335,'Template Document Type'!B:B,'Template Document Type'!A:A)=0,"",_xlfn.XLOOKUP(AC27335,'Template Document Type'!B:B,'Template Document Type'!A:A))</f>
        <v/>
      </c>
    </row>
    <row r="27336" spans="5:28">
      <c r="E27336" t="str">
        <f t="shared" si="856"/>
        <v/>
      </c>
      <c r="F27336" t="str">
        <f t="shared" si="857"/>
        <v/>
      </c>
      <c r="I27336" t="str">
        <f>IF(_xlfn.XLOOKUP(D27336,'Document Type Subtype'!A:A,'Document Type Subtype'!B:B)=0,"",_xlfn.XLOOKUP(D27336,'Document Type Subtype'!A:A,'Document Type Subtype'!B:B))</f>
        <v/>
      </c>
      <c r="AB27336" t="str">
        <f>IF(_xlfn.XLOOKUP(AC27336,'Template Document Type'!B:B,'Template Document Type'!A:A)=0,"",_xlfn.XLOOKUP(AC27336,'Template Document Type'!B:B,'Template Document Type'!A:A))</f>
        <v/>
      </c>
    </row>
    <row r="27337" spans="5:28">
      <c r="E27337" t="str">
        <f t="shared" si="856"/>
        <v/>
      </c>
      <c r="F27337" t="str">
        <f t="shared" si="857"/>
        <v/>
      </c>
      <c r="I27337" t="str">
        <f>IF(_xlfn.XLOOKUP(D27337,'Document Type Subtype'!A:A,'Document Type Subtype'!B:B)=0,"",_xlfn.XLOOKUP(D27337,'Document Type Subtype'!A:A,'Document Type Subtype'!B:B))</f>
        <v/>
      </c>
      <c r="AB27337" t="str">
        <f>IF(_xlfn.XLOOKUP(AC27337,'Template Document Type'!B:B,'Template Document Type'!A:A)=0,"",_xlfn.XLOOKUP(AC27337,'Template Document Type'!B:B,'Template Document Type'!A:A))</f>
        <v/>
      </c>
    </row>
    <row r="27338" spans="5:28">
      <c r="E27338" t="str">
        <f t="shared" si="856"/>
        <v/>
      </c>
      <c r="F27338" t="str">
        <f t="shared" si="857"/>
        <v/>
      </c>
      <c r="I27338" t="str">
        <f>IF(_xlfn.XLOOKUP(D27338,'Document Type Subtype'!A:A,'Document Type Subtype'!B:B)=0,"",_xlfn.XLOOKUP(D27338,'Document Type Subtype'!A:A,'Document Type Subtype'!B:B))</f>
        <v/>
      </c>
      <c r="AB27338" t="str">
        <f>IF(_xlfn.XLOOKUP(AC27338,'Template Document Type'!B:B,'Template Document Type'!A:A)=0,"",_xlfn.XLOOKUP(AC27338,'Template Document Type'!B:B,'Template Document Type'!A:A))</f>
        <v/>
      </c>
    </row>
    <row r="27339" spans="5:28">
      <c r="E27339" t="str">
        <f t="shared" si="856"/>
        <v/>
      </c>
      <c r="F27339" t="str">
        <f t="shared" si="857"/>
        <v/>
      </c>
      <c r="I27339" t="str">
        <f>IF(_xlfn.XLOOKUP(D27339,'Document Type Subtype'!A:A,'Document Type Subtype'!B:B)=0,"",_xlfn.XLOOKUP(D27339,'Document Type Subtype'!A:A,'Document Type Subtype'!B:B))</f>
        <v/>
      </c>
      <c r="AB27339" t="str">
        <f>IF(_xlfn.XLOOKUP(AC27339,'Template Document Type'!B:B,'Template Document Type'!A:A)=0,"",_xlfn.XLOOKUP(AC27339,'Template Document Type'!B:B,'Template Document Type'!A:A))</f>
        <v/>
      </c>
    </row>
    <row r="27340" spans="5:28">
      <c r="E27340" t="str">
        <f t="shared" si="856"/>
        <v/>
      </c>
      <c r="F27340" t="str">
        <f t="shared" si="857"/>
        <v/>
      </c>
      <c r="I27340" t="str">
        <f>IF(_xlfn.XLOOKUP(D27340,'Document Type Subtype'!A:A,'Document Type Subtype'!B:B)=0,"",_xlfn.XLOOKUP(D27340,'Document Type Subtype'!A:A,'Document Type Subtype'!B:B))</f>
        <v/>
      </c>
      <c r="AB27340" t="str">
        <f>IF(_xlfn.XLOOKUP(AC27340,'Template Document Type'!B:B,'Template Document Type'!A:A)=0,"",_xlfn.XLOOKUP(AC27340,'Template Document Type'!B:B,'Template Document Type'!A:A))</f>
        <v/>
      </c>
    </row>
    <row r="27341" spans="5:28">
      <c r="E27341" t="str">
        <f t="shared" si="856"/>
        <v/>
      </c>
      <c r="F27341" t="str">
        <f t="shared" si="857"/>
        <v/>
      </c>
      <c r="I27341" t="str">
        <f>IF(_xlfn.XLOOKUP(D27341,'Document Type Subtype'!A:A,'Document Type Subtype'!B:B)=0,"",_xlfn.XLOOKUP(D27341,'Document Type Subtype'!A:A,'Document Type Subtype'!B:B))</f>
        <v/>
      </c>
      <c r="AB27341" t="str">
        <f>IF(_xlfn.XLOOKUP(AC27341,'Template Document Type'!B:B,'Template Document Type'!A:A)=0,"",_xlfn.XLOOKUP(AC27341,'Template Document Type'!B:B,'Template Document Type'!A:A))</f>
        <v/>
      </c>
    </row>
    <row r="27342" spans="5:28">
      <c r="E27342" t="str">
        <f t="shared" si="856"/>
        <v/>
      </c>
      <c r="F27342" t="str">
        <f t="shared" si="857"/>
        <v/>
      </c>
      <c r="I27342" t="str">
        <f>IF(_xlfn.XLOOKUP(D27342,'Document Type Subtype'!A:A,'Document Type Subtype'!B:B)=0,"",_xlfn.XLOOKUP(D27342,'Document Type Subtype'!A:A,'Document Type Subtype'!B:B))</f>
        <v/>
      </c>
      <c r="AB27342" t="str">
        <f>IF(_xlfn.XLOOKUP(AC27342,'Template Document Type'!B:B,'Template Document Type'!A:A)=0,"",_xlfn.XLOOKUP(AC27342,'Template Document Type'!B:B,'Template Document Type'!A:A))</f>
        <v/>
      </c>
    </row>
    <row r="27343" spans="5:28">
      <c r="E27343" t="str">
        <f t="shared" si="856"/>
        <v/>
      </c>
      <c r="F27343" t="str">
        <f t="shared" si="857"/>
        <v/>
      </c>
      <c r="I27343" t="str">
        <f>IF(_xlfn.XLOOKUP(D27343,'Document Type Subtype'!A:A,'Document Type Subtype'!B:B)=0,"",_xlfn.XLOOKUP(D27343,'Document Type Subtype'!A:A,'Document Type Subtype'!B:B))</f>
        <v/>
      </c>
      <c r="AB27343" t="str">
        <f>IF(_xlfn.XLOOKUP(AC27343,'Template Document Type'!B:B,'Template Document Type'!A:A)=0,"",_xlfn.XLOOKUP(AC27343,'Template Document Type'!B:B,'Template Document Type'!A:A))</f>
        <v/>
      </c>
    </row>
    <row r="27344" spans="5:28">
      <c r="E27344" t="str">
        <f t="shared" si="856"/>
        <v/>
      </c>
      <c r="F27344" t="str">
        <f t="shared" si="857"/>
        <v/>
      </c>
      <c r="I27344" t="str">
        <f>IF(_xlfn.XLOOKUP(D27344,'Document Type Subtype'!A:A,'Document Type Subtype'!B:B)=0,"",_xlfn.XLOOKUP(D27344,'Document Type Subtype'!A:A,'Document Type Subtype'!B:B))</f>
        <v/>
      </c>
      <c r="AB27344" t="str">
        <f>IF(_xlfn.XLOOKUP(AC27344,'Template Document Type'!B:B,'Template Document Type'!A:A)=0,"",_xlfn.XLOOKUP(AC27344,'Template Document Type'!B:B,'Template Document Type'!A:A))</f>
        <v/>
      </c>
    </row>
    <row r="27345" spans="5:28">
      <c r="E27345" t="str">
        <f t="shared" si="856"/>
        <v/>
      </c>
      <c r="F27345" t="str">
        <f t="shared" si="857"/>
        <v/>
      </c>
      <c r="I27345" t="str">
        <f>IF(_xlfn.XLOOKUP(D27345,'Document Type Subtype'!A:A,'Document Type Subtype'!B:B)=0,"",_xlfn.XLOOKUP(D27345,'Document Type Subtype'!A:A,'Document Type Subtype'!B:B))</f>
        <v/>
      </c>
      <c r="AB27345" t="str">
        <f>IF(_xlfn.XLOOKUP(AC27345,'Template Document Type'!B:B,'Template Document Type'!A:A)=0,"",_xlfn.XLOOKUP(AC27345,'Template Document Type'!B:B,'Template Document Type'!A:A))</f>
        <v/>
      </c>
    </row>
    <row r="27346" spans="5:28">
      <c r="E27346" t="str">
        <f t="shared" si="856"/>
        <v/>
      </c>
      <c r="F27346" t="str">
        <f t="shared" si="857"/>
        <v/>
      </c>
      <c r="I27346" t="str">
        <f>IF(_xlfn.XLOOKUP(D27346,'Document Type Subtype'!A:A,'Document Type Subtype'!B:B)=0,"",_xlfn.XLOOKUP(D27346,'Document Type Subtype'!A:A,'Document Type Subtype'!B:B))</f>
        <v/>
      </c>
      <c r="AB27346" t="str">
        <f>IF(_xlfn.XLOOKUP(AC27346,'Template Document Type'!B:B,'Template Document Type'!A:A)=0,"",_xlfn.XLOOKUP(AC27346,'Template Document Type'!B:B,'Template Document Type'!A:A))</f>
        <v/>
      </c>
    </row>
    <row r="27347" spans="5:28">
      <c r="E27347" t="str">
        <f t="shared" si="856"/>
        <v/>
      </c>
      <c r="F27347" t="str">
        <f t="shared" si="857"/>
        <v/>
      </c>
      <c r="I27347" t="str">
        <f>IF(_xlfn.XLOOKUP(D27347,'Document Type Subtype'!A:A,'Document Type Subtype'!B:B)=0,"",_xlfn.XLOOKUP(D27347,'Document Type Subtype'!A:A,'Document Type Subtype'!B:B))</f>
        <v/>
      </c>
      <c r="AB27347" t="str">
        <f>IF(_xlfn.XLOOKUP(AC27347,'Template Document Type'!B:B,'Template Document Type'!A:A)=0,"",_xlfn.XLOOKUP(AC27347,'Template Document Type'!B:B,'Template Document Type'!A:A))</f>
        <v/>
      </c>
    </row>
    <row r="27348" spans="5:28">
      <c r="E27348" t="str">
        <f t="shared" si="856"/>
        <v/>
      </c>
      <c r="F27348" t="str">
        <f t="shared" si="857"/>
        <v/>
      </c>
      <c r="I27348" t="str">
        <f>IF(_xlfn.XLOOKUP(D27348,'Document Type Subtype'!A:A,'Document Type Subtype'!B:B)=0,"",_xlfn.XLOOKUP(D27348,'Document Type Subtype'!A:A,'Document Type Subtype'!B:B))</f>
        <v/>
      </c>
      <c r="AB27348" t="str">
        <f>IF(_xlfn.XLOOKUP(AC27348,'Template Document Type'!B:B,'Template Document Type'!A:A)=0,"",_xlfn.XLOOKUP(AC27348,'Template Document Type'!B:B,'Template Document Type'!A:A))</f>
        <v/>
      </c>
    </row>
    <row r="27349" spans="5:28">
      <c r="E27349" t="str">
        <f t="shared" si="856"/>
        <v/>
      </c>
      <c r="F27349" t="str">
        <f t="shared" si="857"/>
        <v/>
      </c>
      <c r="I27349" t="str">
        <f>IF(_xlfn.XLOOKUP(D27349,'Document Type Subtype'!A:A,'Document Type Subtype'!B:B)=0,"",_xlfn.XLOOKUP(D27349,'Document Type Subtype'!A:A,'Document Type Subtype'!B:B))</f>
        <v/>
      </c>
      <c r="AB27349" t="str">
        <f>IF(_xlfn.XLOOKUP(AC27349,'Template Document Type'!B:B,'Template Document Type'!A:A)=0,"",_xlfn.XLOOKUP(AC27349,'Template Document Type'!B:B,'Template Document Type'!A:A))</f>
        <v/>
      </c>
    </row>
    <row r="27350" spans="5:28">
      <c r="E27350" t="str">
        <f t="shared" si="856"/>
        <v/>
      </c>
      <c r="F27350" t="str">
        <f t="shared" si="857"/>
        <v/>
      </c>
      <c r="I27350" t="str">
        <f>IF(_xlfn.XLOOKUP(D27350,'Document Type Subtype'!A:A,'Document Type Subtype'!B:B)=0,"",_xlfn.XLOOKUP(D27350,'Document Type Subtype'!A:A,'Document Type Subtype'!B:B))</f>
        <v/>
      </c>
      <c r="AB27350" t="str">
        <f>IF(_xlfn.XLOOKUP(AC27350,'Template Document Type'!B:B,'Template Document Type'!A:A)=0,"",_xlfn.XLOOKUP(AC27350,'Template Document Type'!B:B,'Template Document Type'!A:A))</f>
        <v/>
      </c>
    </row>
    <row r="27351" spans="5:28">
      <c r="E27351" t="str">
        <f t="shared" si="856"/>
        <v/>
      </c>
      <c r="F27351" t="str">
        <f t="shared" si="857"/>
        <v/>
      </c>
      <c r="I27351" t="str">
        <f>IF(_xlfn.XLOOKUP(D27351,'Document Type Subtype'!A:A,'Document Type Subtype'!B:B)=0,"",_xlfn.XLOOKUP(D27351,'Document Type Subtype'!A:A,'Document Type Subtype'!B:B))</f>
        <v/>
      </c>
      <c r="AB27351" t="str">
        <f>IF(_xlfn.XLOOKUP(AC27351,'Template Document Type'!B:B,'Template Document Type'!A:A)=0,"",_xlfn.XLOOKUP(AC27351,'Template Document Type'!B:B,'Template Document Type'!A:A))</f>
        <v/>
      </c>
    </row>
    <row r="27352" spans="5:28">
      <c r="E27352" t="str">
        <f t="shared" si="856"/>
        <v/>
      </c>
      <c r="F27352" t="str">
        <f t="shared" si="857"/>
        <v/>
      </c>
      <c r="I27352" t="str">
        <f>IF(_xlfn.XLOOKUP(D27352,'Document Type Subtype'!A:A,'Document Type Subtype'!B:B)=0,"",_xlfn.XLOOKUP(D27352,'Document Type Subtype'!A:A,'Document Type Subtype'!B:B))</f>
        <v/>
      </c>
      <c r="AB27352" t="str">
        <f>IF(_xlfn.XLOOKUP(AC27352,'Template Document Type'!B:B,'Template Document Type'!A:A)=0,"",_xlfn.XLOOKUP(AC27352,'Template Document Type'!B:B,'Template Document Type'!A:A))</f>
        <v/>
      </c>
    </row>
    <row r="27353" spans="5:28">
      <c r="E27353" t="str">
        <f t="shared" si="856"/>
        <v/>
      </c>
      <c r="F27353" t="str">
        <f t="shared" si="857"/>
        <v/>
      </c>
      <c r="I27353" t="str">
        <f>IF(_xlfn.XLOOKUP(D27353,'Document Type Subtype'!A:A,'Document Type Subtype'!B:B)=0,"",_xlfn.XLOOKUP(D27353,'Document Type Subtype'!A:A,'Document Type Subtype'!B:B))</f>
        <v/>
      </c>
      <c r="AB27353" t="str">
        <f>IF(_xlfn.XLOOKUP(AC27353,'Template Document Type'!B:B,'Template Document Type'!A:A)=0,"",_xlfn.XLOOKUP(AC27353,'Template Document Type'!B:B,'Template Document Type'!A:A))</f>
        <v/>
      </c>
    </row>
    <row r="27354" spans="5:28">
      <c r="E27354" t="str">
        <f t="shared" si="856"/>
        <v/>
      </c>
      <c r="F27354" t="str">
        <f t="shared" si="857"/>
        <v/>
      </c>
      <c r="I27354" t="str">
        <f>IF(_xlfn.XLOOKUP(D27354,'Document Type Subtype'!A:A,'Document Type Subtype'!B:B)=0,"",_xlfn.XLOOKUP(D27354,'Document Type Subtype'!A:A,'Document Type Subtype'!B:B))</f>
        <v/>
      </c>
      <c r="AB27354" t="str">
        <f>IF(_xlfn.XLOOKUP(AC27354,'Template Document Type'!B:B,'Template Document Type'!A:A)=0,"",_xlfn.XLOOKUP(AC27354,'Template Document Type'!B:B,'Template Document Type'!A:A))</f>
        <v/>
      </c>
    </row>
    <row r="27355" spans="5:28">
      <c r="E27355" t="str">
        <f t="shared" si="856"/>
        <v/>
      </c>
      <c r="F27355" t="str">
        <f t="shared" si="857"/>
        <v/>
      </c>
      <c r="I27355" t="str">
        <f>IF(_xlfn.XLOOKUP(D27355,'Document Type Subtype'!A:A,'Document Type Subtype'!B:B)=0,"",_xlfn.XLOOKUP(D27355,'Document Type Subtype'!A:A,'Document Type Subtype'!B:B))</f>
        <v/>
      </c>
      <c r="AB27355" t="str">
        <f>IF(_xlfn.XLOOKUP(AC27355,'Template Document Type'!B:B,'Template Document Type'!A:A)=0,"",_xlfn.XLOOKUP(AC27355,'Template Document Type'!B:B,'Template Document Type'!A:A))</f>
        <v/>
      </c>
    </row>
    <row r="27356" spans="5:28">
      <c r="E27356" t="str">
        <f t="shared" si="856"/>
        <v/>
      </c>
      <c r="F27356" t="str">
        <f t="shared" si="857"/>
        <v/>
      </c>
      <c r="I27356" t="str">
        <f>IF(_xlfn.XLOOKUP(D27356,'Document Type Subtype'!A:A,'Document Type Subtype'!B:B)=0,"",_xlfn.XLOOKUP(D27356,'Document Type Subtype'!A:A,'Document Type Subtype'!B:B))</f>
        <v/>
      </c>
      <c r="AB27356" t="str">
        <f>IF(_xlfn.XLOOKUP(AC27356,'Template Document Type'!B:B,'Template Document Type'!A:A)=0,"",_xlfn.XLOOKUP(AC27356,'Template Document Type'!B:B,'Template Document Type'!A:A))</f>
        <v/>
      </c>
    </row>
    <row r="27357" spans="5:28">
      <c r="E27357" t="str">
        <f t="shared" si="856"/>
        <v/>
      </c>
      <c r="F27357" t="str">
        <f t="shared" si="857"/>
        <v/>
      </c>
      <c r="I27357" t="str">
        <f>IF(_xlfn.XLOOKUP(D27357,'Document Type Subtype'!A:A,'Document Type Subtype'!B:B)=0,"",_xlfn.XLOOKUP(D27357,'Document Type Subtype'!A:A,'Document Type Subtype'!B:B))</f>
        <v/>
      </c>
      <c r="AB27357" t="str">
        <f>IF(_xlfn.XLOOKUP(AC27357,'Template Document Type'!B:B,'Template Document Type'!A:A)=0,"",_xlfn.XLOOKUP(AC27357,'Template Document Type'!B:B,'Template Document Type'!A:A))</f>
        <v/>
      </c>
    </row>
    <row r="27358" spans="5:28">
      <c r="E27358" t="str">
        <f t="shared" si="856"/>
        <v/>
      </c>
      <c r="F27358" t="str">
        <f t="shared" si="857"/>
        <v/>
      </c>
      <c r="I27358" t="str">
        <f>IF(_xlfn.XLOOKUP(D27358,'Document Type Subtype'!A:A,'Document Type Subtype'!B:B)=0,"",_xlfn.XLOOKUP(D27358,'Document Type Subtype'!A:A,'Document Type Subtype'!B:B))</f>
        <v/>
      </c>
      <c r="AB27358" t="str">
        <f>IF(_xlfn.XLOOKUP(AC27358,'Template Document Type'!B:B,'Template Document Type'!A:A)=0,"",_xlfn.XLOOKUP(AC27358,'Template Document Type'!B:B,'Template Document Type'!A:A))</f>
        <v/>
      </c>
    </row>
    <row r="27359" spans="5:28">
      <c r="E27359" t="str">
        <f t="shared" si="856"/>
        <v/>
      </c>
      <c r="F27359" t="str">
        <f t="shared" si="857"/>
        <v/>
      </c>
      <c r="I27359" t="str">
        <f>IF(_xlfn.XLOOKUP(D27359,'Document Type Subtype'!A:A,'Document Type Subtype'!B:B)=0,"",_xlfn.XLOOKUP(D27359,'Document Type Subtype'!A:A,'Document Type Subtype'!B:B))</f>
        <v/>
      </c>
      <c r="AB27359" t="str">
        <f>IF(_xlfn.XLOOKUP(AC27359,'Template Document Type'!B:B,'Template Document Type'!A:A)=0,"",_xlfn.XLOOKUP(AC27359,'Template Document Type'!B:B,'Template Document Type'!A:A))</f>
        <v/>
      </c>
    </row>
    <row r="27360" spans="5:28">
      <c r="E27360" t="str">
        <f t="shared" si="856"/>
        <v/>
      </c>
      <c r="F27360" t="str">
        <f t="shared" si="857"/>
        <v/>
      </c>
      <c r="I27360" t="str">
        <f>IF(_xlfn.XLOOKUP(D27360,'Document Type Subtype'!A:A,'Document Type Subtype'!B:B)=0,"",_xlfn.XLOOKUP(D27360,'Document Type Subtype'!A:A,'Document Type Subtype'!B:B))</f>
        <v/>
      </c>
      <c r="AB27360" t="str">
        <f>IF(_xlfn.XLOOKUP(AC27360,'Template Document Type'!B:B,'Template Document Type'!A:A)=0,"",_xlfn.XLOOKUP(AC27360,'Template Document Type'!B:B,'Template Document Type'!A:A))</f>
        <v/>
      </c>
    </row>
    <row r="27361" spans="5:28">
      <c r="E27361" t="str">
        <f t="shared" si="856"/>
        <v/>
      </c>
      <c r="F27361" t="str">
        <f t="shared" si="857"/>
        <v/>
      </c>
      <c r="I27361" t="str">
        <f>IF(_xlfn.XLOOKUP(D27361,'Document Type Subtype'!A:A,'Document Type Subtype'!B:B)=0,"",_xlfn.XLOOKUP(D27361,'Document Type Subtype'!A:A,'Document Type Subtype'!B:B))</f>
        <v/>
      </c>
      <c r="AB27361" t="str">
        <f>IF(_xlfn.XLOOKUP(AC27361,'Template Document Type'!B:B,'Template Document Type'!A:A)=0,"",_xlfn.XLOOKUP(AC27361,'Template Document Type'!B:B,'Template Document Type'!A:A))</f>
        <v/>
      </c>
    </row>
    <row r="27362" spans="5:28">
      <c r="E27362" t="str">
        <f t="shared" si="856"/>
        <v/>
      </c>
      <c r="F27362" t="str">
        <f t="shared" si="857"/>
        <v/>
      </c>
      <c r="I27362" t="str">
        <f>IF(_xlfn.XLOOKUP(D27362,'Document Type Subtype'!A:A,'Document Type Subtype'!B:B)=0,"",_xlfn.XLOOKUP(D27362,'Document Type Subtype'!A:A,'Document Type Subtype'!B:B))</f>
        <v/>
      </c>
      <c r="AB27362" t="str">
        <f>IF(_xlfn.XLOOKUP(AC27362,'Template Document Type'!B:B,'Template Document Type'!A:A)=0,"",_xlfn.XLOOKUP(AC27362,'Template Document Type'!B:B,'Template Document Type'!A:A))</f>
        <v/>
      </c>
    </row>
    <row r="27363" spans="5:28">
      <c r="E27363" t="str">
        <f t="shared" si="856"/>
        <v/>
      </c>
      <c r="F27363" t="str">
        <f t="shared" si="857"/>
        <v/>
      </c>
      <c r="I27363" t="str">
        <f>IF(_xlfn.XLOOKUP(D27363,'Document Type Subtype'!A:A,'Document Type Subtype'!B:B)=0,"",_xlfn.XLOOKUP(D27363,'Document Type Subtype'!A:A,'Document Type Subtype'!B:B))</f>
        <v/>
      </c>
      <c r="AB27363" t="str">
        <f>IF(_xlfn.XLOOKUP(AC27363,'Template Document Type'!B:B,'Template Document Type'!A:A)=0,"",_xlfn.XLOOKUP(AC27363,'Template Document Type'!B:B,'Template Document Type'!A:A))</f>
        <v/>
      </c>
    </row>
    <row r="27364" spans="5:28">
      <c r="E27364" t="str">
        <f t="shared" si="856"/>
        <v/>
      </c>
      <c r="F27364" t="str">
        <f t="shared" si="857"/>
        <v/>
      </c>
      <c r="I27364" t="str">
        <f>IF(_xlfn.XLOOKUP(D27364,'Document Type Subtype'!A:A,'Document Type Subtype'!B:B)=0,"",_xlfn.XLOOKUP(D27364,'Document Type Subtype'!A:A,'Document Type Subtype'!B:B))</f>
        <v/>
      </c>
      <c r="AB27364" t="str">
        <f>IF(_xlfn.XLOOKUP(AC27364,'Template Document Type'!B:B,'Template Document Type'!A:A)=0,"",_xlfn.XLOOKUP(AC27364,'Template Document Type'!B:B,'Template Document Type'!A:A))</f>
        <v/>
      </c>
    </row>
    <row r="27365" spans="5:28">
      <c r="E27365" t="str">
        <f t="shared" si="856"/>
        <v/>
      </c>
      <c r="F27365" t="str">
        <f t="shared" si="857"/>
        <v/>
      </c>
      <c r="I27365" t="str">
        <f>IF(_xlfn.XLOOKUP(D27365,'Document Type Subtype'!A:A,'Document Type Subtype'!B:B)=0,"",_xlfn.XLOOKUP(D27365,'Document Type Subtype'!A:A,'Document Type Subtype'!B:B))</f>
        <v/>
      </c>
      <c r="AB27365" t="str">
        <f>IF(_xlfn.XLOOKUP(AC27365,'Template Document Type'!B:B,'Template Document Type'!A:A)=0,"",_xlfn.XLOOKUP(AC27365,'Template Document Type'!B:B,'Template Document Type'!A:A))</f>
        <v/>
      </c>
    </row>
    <row r="27366" spans="5:28">
      <c r="E27366" t="str">
        <f t="shared" si="856"/>
        <v/>
      </c>
      <c r="F27366" t="str">
        <f t="shared" si="857"/>
        <v/>
      </c>
      <c r="I27366" t="str">
        <f>IF(_xlfn.XLOOKUP(D27366,'Document Type Subtype'!A:A,'Document Type Subtype'!B:B)=0,"",_xlfn.XLOOKUP(D27366,'Document Type Subtype'!A:A,'Document Type Subtype'!B:B))</f>
        <v/>
      </c>
      <c r="AB27366" t="str">
        <f>IF(_xlfn.XLOOKUP(AC27366,'Template Document Type'!B:B,'Template Document Type'!A:A)=0,"",_xlfn.XLOOKUP(AC27366,'Template Document Type'!B:B,'Template Document Type'!A:A))</f>
        <v/>
      </c>
    </row>
    <row r="27367" spans="5:28">
      <c r="E27367" t="str">
        <f t="shared" si="856"/>
        <v/>
      </c>
      <c r="F27367" t="str">
        <f t="shared" si="857"/>
        <v/>
      </c>
      <c r="I27367" t="str">
        <f>IF(_xlfn.XLOOKUP(D27367,'Document Type Subtype'!A:A,'Document Type Subtype'!B:B)=0,"",_xlfn.XLOOKUP(D27367,'Document Type Subtype'!A:A,'Document Type Subtype'!B:B))</f>
        <v/>
      </c>
      <c r="AB27367" t="str">
        <f>IF(_xlfn.XLOOKUP(AC27367,'Template Document Type'!B:B,'Template Document Type'!A:A)=0,"",_xlfn.XLOOKUP(AC27367,'Template Document Type'!B:B,'Template Document Type'!A:A))</f>
        <v/>
      </c>
    </row>
    <row r="27368" spans="5:28">
      <c r="E27368" t="str">
        <f t="shared" si="856"/>
        <v/>
      </c>
      <c r="F27368" t="str">
        <f t="shared" si="857"/>
        <v/>
      </c>
      <c r="I27368" t="str">
        <f>IF(_xlfn.XLOOKUP(D27368,'Document Type Subtype'!A:A,'Document Type Subtype'!B:B)=0,"",_xlfn.XLOOKUP(D27368,'Document Type Subtype'!A:A,'Document Type Subtype'!B:B))</f>
        <v/>
      </c>
      <c r="AB27368" t="str">
        <f>IF(_xlfn.XLOOKUP(AC27368,'Template Document Type'!B:B,'Template Document Type'!A:A)=0,"",_xlfn.XLOOKUP(AC27368,'Template Document Type'!B:B,'Template Document Type'!A:A))</f>
        <v/>
      </c>
    </row>
    <row r="27369" spans="5:28">
      <c r="E27369" t="str">
        <f t="shared" si="856"/>
        <v/>
      </c>
      <c r="F27369" t="str">
        <f t="shared" si="857"/>
        <v/>
      </c>
      <c r="I27369" t="str">
        <f>IF(_xlfn.XLOOKUP(D27369,'Document Type Subtype'!A:A,'Document Type Subtype'!B:B)=0,"",_xlfn.XLOOKUP(D27369,'Document Type Subtype'!A:A,'Document Type Subtype'!B:B))</f>
        <v/>
      </c>
      <c r="AB27369" t="str">
        <f>IF(_xlfn.XLOOKUP(AC27369,'Template Document Type'!B:B,'Template Document Type'!A:A)=0,"",_xlfn.XLOOKUP(AC27369,'Template Document Type'!B:B,'Template Document Type'!A:A))</f>
        <v/>
      </c>
    </row>
    <row r="27370" spans="5:28">
      <c r="E27370" t="str">
        <f t="shared" si="856"/>
        <v/>
      </c>
      <c r="F27370" t="str">
        <f t="shared" si="857"/>
        <v/>
      </c>
      <c r="I27370" t="str">
        <f>IF(_xlfn.XLOOKUP(D27370,'Document Type Subtype'!A:A,'Document Type Subtype'!B:B)=0,"",_xlfn.XLOOKUP(D27370,'Document Type Subtype'!A:A,'Document Type Subtype'!B:B))</f>
        <v/>
      </c>
      <c r="AB27370" t="str">
        <f>IF(_xlfn.XLOOKUP(AC27370,'Template Document Type'!B:B,'Template Document Type'!A:A)=0,"",_xlfn.XLOOKUP(AC27370,'Template Document Type'!B:B,'Template Document Type'!A:A))</f>
        <v/>
      </c>
    </row>
    <row r="27371" spans="5:28">
      <c r="E27371" t="str">
        <f t="shared" si="856"/>
        <v/>
      </c>
      <c r="F27371" t="str">
        <f t="shared" si="857"/>
        <v/>
      </c>
      <c r="I27371" t="str">
        <f>IF(_xlfn.XLOOKUP(D27371,'Document Type Subtype'!A:A,'Document Type Subtype'!B:B)=0,"",_xlfn.XLOOKUP(D27371,'Document Type Subtype'!A:A,'Document Type Subtype'!B:B))</f>
        <v/>
      </c>
      <c r="AB27371" t="str">
        <f>IF(_xlfn.XLOOKUP(AC27371,'Template Document Type'!B:B,'Template Document Type'!A:A)=0,"",_xlfn.XLOOKUP(AC27371,'Template Document Type'!B:B,'Template Document Type'!A:A))</f>
        <v/>
      </c>
    </row>
    <row r="27372" spans="5:28">
      <c r="E27372" t="str">
        <f t="shared" si="856"/>
        <v/>
      </c>
      <c r="F27372" t="str">
        <f t="shared" si="857"/>
        <v/>
      </c>
      <c r="I27372" t="str">
        <f>IF(_xlfn.XLOOKUP(D27372,'Document Type Subtype'!A:A,'Document Type Subtype'!B:B)=0,"",_xlfn.XLOOKUP(D27372,'Document Type Subtype'!A:A,'Document Type Subtype'!B:B))</f>
        <v/>
      </c>
      <c r="AB27372" t="str">
        <f>IF(_xlfn.XLOOKUP(AC27372,'Template Document Type'!B:B,'Template Document Type'!A:A)=0,"",_xlfn.XLOOKUP(AC27372,'Template Document Type'!B:B,'Template Document Type'!A:A))</f>
        <v/>
      </c>
    </row>
    <row r="27373" spans="5:28">
      <c r="E27373" t="str">
        <f t="shared" si="856"/>
        <v/>
      </c>
      <c r="F27373" t="str">
        <f t="shared" si="857"/>
        <v/>
      </c>
      <c r="I27373" t="str">
        <f>IF(_xlfn.XLOOKUP(D27373,'Document Type Subtype'!A:A,'Document Type Subtype'!B:B)=0,"",_xlfn.XLOOKUP(D27373,'Document Type Subtype'!A:A,'Document Type Subtype'!B:B))</f>
        <v/>
      </c>
      <c r="AB27373" t="str">
        <f>IF(_xlfn.XLOOKUP(AC27373,'Template Document Type'!B:B,'Template Document Type'!A:A)=0,"",_xlfn.XLOOKUP(AC27373,'Template Document Type'!B:B,'Template Document Type'!A:A))</f>
        <v/>
      </c>
    </row>
    <row r="27374" spans="5:28">
      <c r="E27374" t="str">
        <f t="shared" si="856"/>
        <v/>
      </c>
      <c r="F27374" t="str">
        <f t="shared" si="857"/>
        <v/>
      </c>
      <c r="I27374" t="str">
        <f>IF(_xlfn.XLOOKUP(D27374,'Document Type Subtype'!A:A,'Document Type Subtype'!B:B)=0,"",_xlfn.XLOOKUP(D27374,'Document Type Subtype'!A:A,'Document Type Subtype'!B:B))</f>
        <v/>
      </c>
      <c r="AB27374" t="str">
        <f>IF(_xlfn.XLOOKUP(AC27374,'Template Document Type'!B:B,'Template Document Type'!A:A)=0,"",_xlfn.XLOOKUP(AC27374,'Template Document Type'!B:B,'Template Document Type'!A:A))</f>
        <v/>
      </c>
    </row>
    <row r="27375" spans="5:28">
      <c r="E27375" t="str">
        <f t="shared" si="856"/>
        <v/>
      </c>
      <c r="F27375" t="str">
        <f t="shared" si="857"/>
        <v/>
      </c>
      <c r="I27375" t="str">
        <f>IF(_xlfn.XLOOKUP(D27375,'Document Type Subtype'!A:A,'Document Type Subtype'!B:B)=0,"",_xlfn.XLOOKUP(D27375,'Document Type Subtype'!A:A,'Document Type Subtype'!B:B))</f>
        <v/>
      </c>
      <c r="AB27375" t="str">
        <f>IF(_xlfn.XLOOKUP(AC27375,'Template Document Type'!B:B,'Template Document Type'!A:A)=0,"",_xlfn.XLOOKUP(AC27375,'Template Document Type'!B:B,'Template Document Type'!A:A))</f>
        <v/>
      </c>
    </row>
    <row r="27376" spans="5:28">
      <c r="E27376" t="str">
        <f t="shared" si="856"/>
        <v/>
      </c>
      <c r="F27376" t="str">
        <f t="shared" si="857"/>
        <v/>
      </c>
      <c r="I27376" t="str">
        <f>IF(_xlfn.XLOOKUP(D27376,'Document Type Subtype'!A:A,'Document Type Subtype'!B:B)=0,"",_xlfn.XLOOKUP(D27376,'Document Type Subtype'!A:A,'Document Type Subtype'!B:B))</f>
        <v/>
      </c>
      <c r="AB27376" t="str">
        <f>IF(_xlfn.XLOOKUP(AC27376,'Template Document Type'!B:B,'Template Document Type'!A:A)=0,"",_xlfn.XLOOKUP(AC27376,'Template Document Type'!B:B,'Template Document Type'!A:A))</f>
        <v/>
      </c>
    </row>
    <row r="27377" spans="5:28">
      <c r="E27377" t="str">
        <f t="shared" si="856"/>
        <v/>
      </c>
      <c r="F27377" t="str">
        <f t="shared" si="857"/>
        <v/>
      </c>
      <c r="I27377" t="str">
        <f>IF(_xlfn.XLOOKUP(D27377,'Document Type Subtype'!A:A,'Document Type Subtype'!B:B)=0,"",_xlfn.XLOOKUP(D27377,'Document Type Subtype'!A:A,'Document Type Subtype'!B:B))</f>
        <v/>
      </c>
      <c r="AB27377" t="str">
        <f>IF(_xlfn.XLOOKUP(AC27377,'Template Document Type'!B:B,'Template Document Type'!A:A)=0,"",_xlfn.XLOOKUP(AC27377,'Template Document Type'!B:B,'Template Document Type'!A:A))</f>
        <v/>
      </c>
    </row>
    <row r="27378" spans="5:28">
      <c r="E27378" t="str">
        <f t="shared" si="856"/>
        <v/>
      </c>
      <c r="F27378" t="str">
        <f t="shared" si="857"/>
        <v/>
      </c>
      <c r="I27378" t="str">
        <f>IF(_xlfn.XLOOKUP(D27378,'Document Type Subtype'!A:A,'Document Type Subtype'!B:B)=0,"",_xlfn.XLOOKUP(D27378,'Document Type Subtype'!A:A,'Document Type Subtype'!B:B))</f>
        <v/>
      </c>
      <c r="AB27378" t="str">
        <f>IF(_xlfn.XLOOKUP(AC27378,'Template Document Type'!B:B,'Template Document Type'!A:A)=0,"",_xlfn.XLOOKUP(AC27378,'Template Document Type'!B:B,'Template Document Type'!A:A))</f>
        <v/>
      </c>
    </row>
    <row r="27379" spans="5:28">
      <c r="E27379" t="str">
        <f t="shared" si="856"/>
        <v/>
      </c>
      <c r="F27379" t="str">
        <f t="shared" si="857"/>
        <v/>
      </c>
      <c r="I27379" t="str">
        <f>IF(_xlfn.XLOOKUP(D27379,'Document Type Subtype'!A:A,'Document Type Subtype'!B:B)=0,"",_xlfn.XLOOKUP(D27379,'Document Type Subtype'!A:A,'Document Type Subtype'!B:B))</f>
        <v/>
      </c>
      <c r="AB27379" t="str">
        <f>IF(_xlfn.XLOOKUP(AC27379,'Template Document Type'!B:B,'Template Document Type'!A:A)=0,"",_xlfn.XLOOKUP(AC27379,'Template Document Type'!B:B,'Template Document Type'!A:A))</f>
        <v/>
      </c>
    </row>
    <row r="27380" spans="5:28">
      <c r="E27380" t="str">
        <f t="shared" si="856"/>
        <v/>
      </c>
      <c r="F27380" t="str">
        <f t="shared" si="857"/>
        <v/>
      </c>
      <c r="I27380" t="str">
        <f>IF(_xlfn.XLOOKUP(D27380,'Document Type Subtype'!A:A,'Document Type Subtype'!B:B)=0,"",_xlfn.XLOOKUP(D27380,'Document Type Subtype'!A:A,'Document Type Subtype'!B:B))</f>
        <v/>
      </c>
      <c r="AB27380" t="str">
        <f>IF(_xlfn.XLOOKUP(AC27380,'Template Document Type'!B:B,'Template Document Type'!A:A)=0,"",_xlfn.XLOOKUP(AC27380,'Template Document Type'!B:B,'Template Document Type'!A:A))</f>
        <v/>
      </c>
    </row>
    <row r="27381" spans="5:28">
      <c r="E27381" t="str">
        <f t="shared" si="856"/>
        <v/>
      </c>
      <c r="F27381" t="str">
        <f t="shared" si="857"/>
        <v/>
      </c>
      <c r="I27381" t="str">
        <f>IF(_xlfn.XLOOKUP(D27381,'Document Type Subtype'!A:A,'Document Type Subtype'!B:B)=0,"",_xlfn.XLOOKUP(D27381,'Document Type Subtype'!A:A,'Document Type Subtype'!B:B))</f>
        <v/>
      </c>
      <c r="AB27381" t="str">
        <f>IF(_xlfn.XLOOKUP(AC27381,'Template Document Type'!B:B,'Template Document Type'!A:A)=0,"",_xlfn.XLOOKUP(AC27381,'Template Document Type'!B:B,'Template Document Type'!A:A))</f>
        <v/>
      </c>
    </row>
    <row r="27382" spans="5:28">
      <c r="E27382" t="str">
        <f t="shared" si="856"/>
        <v/>
      </c>
      <c r="F27382" t="str">
        <f t="shared" si="857"/>
        <v/>
      </c>
      <c r="I27382" t="str">
        <f>IF(_xlfn.XLOOKUP(D27382,'Document Type Subtype'!A:A,'Document Type Subtype'!B:B)=0,"",_xlfn.XLOOKUP(D27382,'Document Type Subtype'!A:A,'Document Type Subtype'!B:B))</f>
        <v/>
      </c>
      <c r="AB27382" t="str">
        <f>IF(_xlfn.XLOOKUP(AC27382,'Template Document Type'!B:B,'Template Document Type'!A:A)=0,"",_xlfn.XLOOKUP(AC27382,'Template Document Type'!B:B,'Template Document Type'!A:A))</f>
        <v/>
      </c>
    </row>
    <row r="27383" spans="5:28">
      <c r="E27383" t="str">
        <f t="shared" si="856"/>
        <v/>
      </c>
      <c r="F27383" t="str">
        <f t="shared" si="857"/>
        <v/>
      </c>
      <c r="I27383" t="str">
        <f>IF(_xlfn.XLOOKUP(D27383,'Document Type Subtype'!A:A,'Document Type Subtype'!B:B)=0,"",_xlfn.XLOOKUP(D27383,'Document Type Subtype'!A:A,'Document Type Subtype'!B:B))</f>
        <v/>
      </c>
      <c r="AB27383" t="str">
        <f>IF(_xlfn.XLOOKUP(AC27383,'Template Document Type'!B:B,'Template Document Type'!A:A)=0,"",_xlfn.XLOOKUP(AC27383,'Template Document Type'!B:B,'Template Document Type'!A:A))</f>
        <v/>
      </c>
    </row>
    <row r="27384" spans="5:28">
      <c r="E27384" t="str">
        <f t="shared" si="856"/>
        <v/>
      </c>
      <c r="F27384" t="str">
        <f t="shared" si="857"/>
        <v/>
      </c>
      <c r="I27384" t="str">
        <f>IF(_xlfn.XLOOKUP(D27384,'Document Type Subtype'!A:A,'Document Type Subtype'!B:B)=0,"",_xlfn.XLOOKUP(D27384,'Document Type Subtype'!A:A,'Document Type Subtype'!B:B))</f>
        <v/>
      </c>
      <c r="AB27384" t="str">
        <f>IF(_xlfn.XLOOKUP(AC27384,'Template Document Type'!B:B,'Template Document Type'!A:A)=0,"",_xlfn.XLOOKUP(AC27384,'Template Document Type'!B:B,'Template Document Type'!A:A))</f>
        <v/>
      </c>
    </row>
    <row r="27385" spans="5:28">
      <c r="E27385" t="str">
        <f t="shared" si="856"/>
        <v/>
      </c>
      <c r="F27385" t="str">
        <f t="shared" si="857"/>
        <v/>
      </c>
      <c r="I27385" t="str">
        <f>IF(_xlfn.XLOOKUP(D27385,'Document Type Subtype'!A:A,'Document Type Subtype'!B:B)=0,"",_xlfn.XLOOKUP(D27385,'Document Type Subtype'!A:A,'Document Type Subtype'!B:B))</f>
        <v/>
      </c>
      <c r="AB27385" t="str">
        <f>IF(_xlfn.XLOOKUP(AC27385,'Template Document Type'!B:B,'Template Document Type'!A:A)=0,"",_xlfn.XLOOKUP(AC27385,'Template Document Type'!B:B,'Template Document Type'!A:A))</f>
        <v/>
      </c>
    </row>
    <row r="27386" spans="5:28">
      <c r="E27386" t="str">
        <f t="shared" si="856"/>
        <v/>
      </c>
      <c r="F27386" t="str">
        <f t="shared" si="857"/>
        <v/>
      </c>
      <c r="I27386" t="str">
        <f>IF(_xlfn.XLOOKUP(D27386,'Document Type Subtype'!A:A,'Document Type Subtype'!B:B)=0,"",_xlfn.XLOOKUP(D27386,'Document Type Subtype'!A:A,'Document Type Subtype'!B:B))</f>
        <v/>
      </c>
      <c r="AB27386" t="str">
        <f>IF(_xlfn.XLOOKUP(AC27386,'Template Document Type'!B:B,'Template Document Type'!A:A)=0,"",_xlfn.XLOOKUP(AC27386,'Template Document Type'!B:B,'Template Document Type'!A:A))</f>
        <v/>
      </c>
    </row>
    <row r="27387" spans="5:28">
      <c r="E27387" t="str">
        <f t="shared" si="856"/>
        <v/>
      </c>
      <c r="F27387" t="str">
        <f t="shared" si="857"/>
        <v/>
      </c>
      <c r="I27387" t="str">
        <f>IF(_xlfn.XLOOKUP(D27387,'Document Type Subtype'!A:A,'Document Type Subtype'!B:B)=0,"",_xlfn.XLOOKUP(D27387,'Document Type Subtype'!A:A,'Document Type Subtype'!B:B))</f>
        <v/>
      </c>
      <c r="AB27387" t="str">
        <f>IF(_xlfn.XLOOKUP(AC27387,'Template Document Type'!B:B,'Template Document Type'!A:A)=0,"",_xlfn.XLOOKUP(AC27387,'Template Document Type'!B:B,'Template Document Type'!A:A))</f>
        <v/>
      </c>
    </row>
    <row r="27388" spans="5:28">
      <c r="E27388" t="str">
        <f t="shared" si="856"/>
        <v/>
      </c>
      <c r="F27388" t="str">
        <f t="shared" si="857"/>
        <v/>
      </c>
      <c r="I27388" t="str">
        <f>IF(_xlfn.XLOOKUP(D27388,'Document Type Subtype'!A:A,'Document Type Subtype'!B:B)=0,"",_xlfn.XLOOKUP(D27388,'Document Type Subtype'!A:A,'Document Type Subtype'!B:B))</f>
        <v/>
      </c>
      <c r="AB27388" t="str">
        <f>IF(_xlfn.XLOOKUP(AC27388,'Template Document Type'!B:B,'Template Document Type'!A:A)=0,"",_xlfn.XLOOKUP(AC27388,'Template Document Type'!B:B,'Template Document Type'!A:A))</f>
        <v/>
      </c>
    </row>
    <row r="27389" spans="5:28">
      <c r="E27389" t="str">
        <f t="shared" si="856"/>
        <v/>
      </c>
      <c r="F27389" t="str">
        <f t="shared" si="857"/>
        <v/>
      </c>
      <c r="I27389" t="str">
        <f>IF(_xlfn.XLOOKUP(D27389,'Document Type Subtype'!A:A,'Document Type Subtype'!B:B)=0,"",_xlfn.XLOOKUP(D27389,'Document Type Subtype'!A:A,'Document Type Subtype'!B:B))</f>
        <v/>
      </c>
      <c r="AB27389" t="str">
        <f>IF(_xlfn.XLOOKUP(AC27389,'Template Document Type'!B:B,'Template Document Type'!A:A)=0,"",_xlfn.XLOOKUP(AC27389,'Template Document Type'!B:B,'Template Document Type'!A:A))</f>
        <v/>
      </c>
    </row>
    <row r="27390" spans="5:28">
      <c r="E27390" t="str">
        <f t="shared" si="856"/>
        <v/>
      </c>
      <c r="F27390" t="str">
        <f t="shared" si="857"/>
        <v/>
      </c>
      <c r="I27390" t="str">
        <f>IF(_xlfn.XLOOKUP(D27390,'Document Type Subtype'!A:A,'Document Type Subtype'!B:B)=0,"",_xlfn.XLOOKUP(D27390,'Document Type Subtype'!A:A,'Document Type Subtype'!B:B))</f>
        <v/>
      </c>
      <c r="AB27390" t="str">
        <f>IF(_xlfn.XLOOKUP(AC27390,'Template Document Type'!B:B,'Template Document Type'!A:A)=0,"",_xlfn.XLOOKUP(AC27390,'Template Document Type'!B:B,'Template Document Type'!A:A))</f>
        <v/>
      </c>
    </row>
    <row r="27391" spans="5:28">
      <c r="E27391" t="str">
        <f t="shared" si="856"/>
        <v/>
      </c>
      <c r="F27391" t="str">
        <f t="shared" si="857"/>
        <v/>
      </c>
      <c r="I27391" t="str">
        <f>IF(_xlfn.XLOOKUP(D27391,'Document Type Subtype'!A:A,'Document Type Subtype'!B:B)=0,"",_xlfn.XLOOKUP(D27391,'Document Type Subtype'!A:A,'Document Type Subtype'!B:B))</f>
        <v/>
      </c>
      <c r="AB27391" t="str">
        <f>IF(_xlfn.XLOOKUP(AC27391,'Template Document Type'!B:B,'Template Document Type'!A:A)=0,"",_xlfn.XLOOKUP(AC27391,'Template Document Type'!B:B,'Template Document Type'!A:A))</f>
        <v/>
      </c>
    </row>
    <row r="27392" spans="5:28">
      <c r="E27392" t="str">
        <f t="shared" si="856"/>
        <v/>
      </c>
      <c r="F27392" t="str">
        <f t="shared" si="857"/>
        <v/>
      </c>
      <c r="I27392" t="str">
        <f>IF(_xlfn.XLOOKUP(D27392,'Document Type Subtype'!A:A,'Document Type Subtype'!B:B)=0,"",_xlfn.XLOOKUP(D27392,'Document Type Subtype'!A:A,'Document Type Subtype'!B:B))</f>
        <v/>
      </c>
      <c r="AB27392" t="str">
        <f>IF(_xlfn.XLOOKUP(AC27392,'Template Document Type'!B:B,'Template Document Type'!A:A)=0,"",_xlfn.XLOOKUP(AC27392,'Template Document Type'!B:B,'Template Document Type'!A:A))</f>
        <v/>
      </c>
    </row>
    <row r="27393" spans="5:28">
      <c r="E27393" t="str">
        <f t="shared" si="856"/>
        <v/>
      </c>
      <c r="F27393" t="str">
        <f t="shared" si="857"/>
        <v/>
      </c>
      <c r="I27393" t="str">
        <f>IF(_xlfn.XLOOKUP(D27393,'Document Type Subtype'!A:A,'Document Type Subtype'!B:B)=0,"",_xlfn.XLOOKUP(D27393,'Document Type Subtype'!A:A,'Document Type Subtype'!B:B))</f>
        <v/>
      </c>
      <c r="AB27393" t="str">
        <f>IF(_xlfn.XLOOKUP(AC27393,'Template Document Type'!B:B,'Template Document Type'!A:A)=0,"",_xlfn.XLOOKUP(AC27393,'Template Document Type'!B:B,'Template Document Type'!A:A))</f>
        <v/>
      </c>
    </row>
    <row r="27394" spans="5:28">
      <c r="E27394" t="str">
        <f t="shared" si="856"/>
        <v/>
      </c>
      <c r="F27394" t="str">
        <f t="shared" si="857"/>
        <v/>
      </c>
      <c r="I27394" t="str">
        <f>IF(_xlfn.XLOOKUP(D27394,'Document Type Subtype'!A:A,'Document Type Subtype'!B:B)=0,"",_xlfn.XLOOKUP(D27394,'Document Type Subtype'!A:A,'Document Type Subtype'!B:B))</f>
        <v/>
      </c>
      <c r="AB27394" t="str">
        <f>IF(_xlfn.XLOOKUP(AC27394,'Template Document Type'!B:B,'Template Document Type'!A:A)=0,"",_xlfn.XLOOKUP(AC27394,'Template Document Type'!B:B,'Template Document Type'!A:A))</f>
        <v/>
      </c>
    </row>
    <row r="27395" spans="5:28">
      <c r="E27395" t="str">
        <f t="shared" si="856"/>
        <v/>
      </c>
      <c r="F27395" t="str">
        <f t="shared" si="857"/>
        <v/>
      </c>
      <c r="I27395" t="str">
        <f>IF(_xlfn.XLOOKUP(D27395,'Document Type Subtype'!A:A,'Document Type Subtype'!B:B)=0,"",_xlfn.XLOOKUP(D27395,'Document Type Subtype'!A:A,'Document Type Subtype'!B:B))</f>
        <v/>
      </c>
      <c r="AB27395" t="str">
        <f>IF(_xlfn.XLOOKUP(AC27395,'Template Document Type'!B:B,'Template Document Type'!A:A)=0,"",_xlfn.XLOOKUP(AC27395,'Template Document Type'!B:B,'Template Document Type'!A:A))</f>
        <v/>
      </c>
    </row>
    <row r="27396" spans="5:28">
      <c r="E27396" t="str">
        <f t="shared" si="856"/>
        <v/>
      </c>
      <c r="F27396" t="str">
        <f t="shared" si="857"/>
        <v/>
      </c>
      <c r="I27396" t="str">
        <f>IF(_xlfn.XLOOKUP(D27396,'Document Type Subtype'!A:A,'Document Type Subtype'!B:B)=0,"",_xlfn.XLOOKUP(D27396,'Document Type Subtype'!A:A,'Document Type Subtype'!B:B))</f>
        <v/>
      </c>
      <c r="AB27396" t="str">
        <f>IF(_xlfn.XLOOKUP(AC27396,'Template Document Type'!B:B,'Template Document Type'!A:A)=0,"",_xlfn.XLOOKUP(AC27396,'Template Document Type'!B:B,'Template Document Type'!A:A))</f>
        <v/>
      </c>
    </row>
    <row r="27397" spans="5:28">
      <c r="E27397" t="str">
        <f t="shared" si="856"/>
        <v/>
      </c>
      <c r="F27397" t="str">
        <f t="shared" si="857"/>
        <v/>
      </c>
      <c r="I27397" t="str">
        <f>IF(_xlfn.XLOOKUP(D27397,'Document Type Subtype'!A:A,'Document Type Subtype'!B:B)=0,"",_xlfn.XLOOKUP(D27397,'Document Type Subtype'!A:A,'Document Type Subtype'!B:B))</f>
        <v/>
      </c>
      <c r="AB27397" t="str">
        <f>IF(_xlfn.XLOOKUP(AC27397,'Template Document Type'!B:B,'Template Document Type'!A:A)=0,"",_xlfn.XLOOKUP(AC27397,'Template Document Type'!B:B,'Template Document Type'!A:A))</f>
        <v/>
      </c>
    </row>
    <row r="27398" spans="5:28">
      <c r="E27398" t="str">
        <f t="shared" ref="E27398:E27461" si="858">TRIM(LEFT(D27398, IFERROR(FIND("&gt;",D27398),LEN(D27398)+1)-1))</f>
        <v/>
      </c>
      <c r="F27398" t="str">
        <f t="shared" ref="F27398:F27461" si="859">IFERROR(RIGHT(D27398,LEN(D27398)-SEARCH("&gt;",D27398)),"")</f>
        <v/>
      </c>
      <c r="I27398" t="str">
        <f>IF(_xlfn.XLOOKUP(D27398,'Document Type Subtype'!A:A,'Document Type Subtype'!B:B)=0,"",_xlfn.XLOOKUP(D27398,'Document Type Subtype'!A:A,'Document Type Subtype'!B:B))</f>
        <v/>
      </c>
      <c r="AB27398" t="str">
        <f>IF(_xlfn.XLOOKUP(AC27398,'Template Document Type'!B:B,'Template Document Type'!A:A)=0,"",_xlfn.XLOOKUP(AC27398,'Template Document Type'!B:B,'Template Document Type'!A:A))</f>
        <v/>
      </c>
    </row>
    <row r="27399" spans="5:28">
      <c r="E27399" t="str">
        <f t="shared" si="858"/>
        <v/>
      </c>
      <c r="F27399" t="str">
        <f t="shared" si="859"/>
        <v/>
      </c>
      <c r="I27399" t="str">
        <f>IF(_xlfn.XLOOKUP(D27399,'Document Type Subtype'!A:A,'Document Type Subtype'!B:B)=0,"",_xlfn.XLOOKUP(D27399,'Document Type Subtype'!A:A,'Document Type Subtype'!B:B))</f>
        <v/>
      </c>
      <c r="AB27399" t="str">
        <f>IF(_xlfn.XLOOKUP(AC27399,'Template Document Type'!B:B,'Template Document Type'!A:A)=0,"",_xlfn.XLOOKUP(AC27399,'Template Document Type'!B:B,'Template Document Type'!A:A))</f>
        <v/>
      </c>
    </row>
    <row r="27400" spans="5:28">
      <c r="E27400" t="str">
        <f t="shared" si="858"/>
        <v/>
      </c>
      <c r="F27400" t="str">
        <f t="shared" si="859"/>
        <v/>
      </c>
      <c r="I27400" t="str">
        <f>IF(_xlfn.XLOOKUP(D27400,'Document Type Subtype'!A:A,'Document Type Subtype'!B:B)=0,"",_xlfn.XLOOKUP(D27400,'Document Type Subtype'!A:A,'Document Type Subtype'!B:B))</f>
        <v/>
      </c>
      <c r="AB27400" t="str">
        <f>IF(_xlfn.XLOOKUP(AC27400,'Template Document Type'!B:B,'Template Document Type'!A:A)=0,"",_xlfn.XLOOKUP(AC27400,'Template Document Type'!B:B,'Template Document Type'!A:A))</f>
        <v/>
      </c>
    </row>
    <row r="27401" spans="5:28">
      <c r="E27401" t="str">
        <f t="shared" si="858"/>
        <v/>
      </c>
      <c r="F27401" t="str">
        <f t="shared" si="859"/>
        <v/>
      </c>
      <c r="I27401" t="str">
        <f>IF(_xlfn.XLOOKUP(D27401,'Document Type Subtype'!A:A,'Document Type Subtype'!B:B)=0,"",_xlfn.XLOOKUP(D27401,'Document Type Subtype'!A:A,'Document Type Subtype'!B:B))</f>
        <v/>
      </c>
      <c r="AB27401" t="str">
        <f>IF(_xlfn.XLOOKUP(AC27401,'Template Document Type'!B:B,'Template Document Type'!A:A)=0,"",_xlfn.XLOOKUP(AC27401,'Template Document Type'!B:B,'Template Document Type'!A:A))</f>
        <v/>
      </c>
    </row>
    <row r="27402" spans="5:28">
      <c r="E27402" t="str">
        <f t="shared" si="858"/>
        <v/>
      </c>
      <c r="F27402" t="str">
        <f t="shared" si="859"/>
        <v/>
      </c>
      <c r="I27402" t="str">
        <f>IF(_xlfn.XLOOKUP(D27402,'Document Type Subtype'!A:A,'Document Type Subtype'!B:B)=0,"",_xlfn.XLOOKUP(D27402,'Document Type Subtype'!A:A,'Document Type Subtype'!B:B))</f>
        <v/>
      </c>
      <c r="AB27402" t="str">
        <f>IF(_xlfn.XLOOKUP(AC27402,'Template Document Type'!B:B,'Template Document Type'!A:A)=0,"",_xlfn.XLOOKUP(AC27402,'Template Document Type'!B:B,'Template Document Type'!A:A))</f>
        <v/>
      </c>
    </row>
    <row r="27403" spans="5:28">
      <c r="E27403" t="str">
        <f t="shared" si="858"/>
        <v/>
      </c>
      <c r="F27403" t="str">
        <f t="shared" si="859"/>
        <v/>
      </c>
      <c r="I27403" t="str">
        <f>IF(_xlfn.XLOOKUP(D27403,'Document Type Subtype'!A:A,'Document Type Subtype'!B:B)=0,"",_xlfn.XLOOKUP(D27403,'Document Type Subtype'!A:A,'Document Type Subtype'!B:B))</f>
        <v/>
      </c>
      <c r="AB27403" t="str">
        <f>IF(_xlfn.XLOOKUP(AC27403,'Template Document Type'!B:B,'Template Document Type'!A:A)=0,"",_xlfn.XLOOKUP(AC27403,'Template Document Type'!B:B,'Template Document Type'!A:A))</f>
        <v/>
      </c>
    </row>
    <row r="27404" spans="5:28">
      <c r="E27404" t="str">
        <f t="shared" si="858"/>
        <v/>
      </c>
      <c r="F27404" t="str">
        <f t="shared" si="859"/>
        <v/>
      </c>
      <c r="I27404" t="str">
        <f>IF(_xlfn.XLOOKUP(D27404,'Document Type Subtype'!A:A,'Document Type Subtype'!B:B)=0,"",_xlfn.XLOOKUP(D27404,'Document Type Subtype'!A:A,'Document Type Subtype'!B:B))</f>
        <v/>
      </c>
      <c r="AB27404" t="str">
        <f>IF(_xlfn.XLOOKUP(AC27404,'Template Document Type'!B:B,'Template Document Type'!A:A)=0,"",_xlfn.XLOOKUP(AC27404,'Template Document Type'!B:B,'Template Document Type'!A:A))</f>
        <v/>
      </c>
    </row>
    <row r="27405" spans="5:28">
      <c r="E27405" t="str">
        <f t="shared" si="858"/>
        <v/>
      </c>
      <c r="F27405" t="str">
        <f t="shared" si="859"/>
        <v/>
      </c>
      <c r="I27405" t="str">
        <f>IF(_xlfn.XLOOKUP(D27405,'Document Type Subtype'!A:A,'Document Type Subtype'!B:B)=0,"",_xlfn.XLOOKUP(D27405,'Document Type Subtype'!A:A,'Document Type Subtype'!B:B))</f>
        <v/>
      </c>
      <c r="AB27405" t="str">
        <f>IF(_xlfn.XLOOKUP(AC27405,'Template Document Type'!B:B,'Template Document Type'!A:A)=0,"",_xlfn.XLOOKUP(AC27405,'Template Document Type'!B:B,'Template Document Type'!A:A))</f>
        <v/>
      </c>
    </row>
    <row r="27406" spans="5:28">
      <c r="E27406" t="str">
        <f t="shared" si="858"/>
        <v/>
      </c>
      <c r="F27406" t="str">
        <f t="shared" si="859"/>
        <v/>
      </c>
      <c r="I27406" t="str">
        <f>IF(_xlfn.XLOOKUP(D27406,'Document Type Subtype'!A:A,'Document Type Subtype'!B:B)=0,"",_xlfn.XLOOKUP(D27406,'Document Type Subtype'!A:A,'Document Type Subtype'!B:B))</f>
        <v/>
      </c>
      <c r="AB27406" t="str">
        <f>IF(_xlfn.XLOOKUP(AC27406,'Template Document Type'!B:B,'Template Document Type'!A:A)=0,"",_xlfn.XLOOKUP(AC27406,'Template Document Type'!B:B,'Template Document Type'!A:A))</f>
        <v/>
      </c>
    </row>
    <row r="27407" spans="5:28">
      <c r="E27407" t="str">
        <f t="shared" si="858"/>
        <v/>
      </c>
      <c r="F27407" t="str">
        <f t="shared" si="859"/>
        <v/>
      </c>
      <c r="I27407" t="str">
        <f>IF(_xlfn.XLOOKUP(D27407,'Document Type Subtype'!A:A,'Document Type Subtype'!B:B)=0,"",_xlfn.XLOOKUP(D27407,'Document Type Subtype'!A:A,'Document Type Subtype'!B:B))</f>
        <v/>
      </c>
      <c r="AB27407" t="str">
        <f>IF(_xlfn.XLOOKUP(AC27407,'Template Document Type'!B:B,'Template Document Type'!A:A)=0,"",_xlfn.XLOOKUP(AC27407,'Template Document Type'!B:B,'Template Document Type'!A:A))</f>
        <v/>
      </c>
    </row>
    <row r="27408" spans="5:28">
      <c r="E27408" t="str">
        <f t="shared" si="858"/>
        <v/>
      </c>
      <c r="F27408" t="str">
        <f t="shared" si="859"/>
        <v/>
      </c>
      <c r="I27408" t="str">
        <f>IF(_xlfn.XLOOKUP(D27408,'Document Type Subtype'!A:A,'Document Type Subtype'!B:B)=0,"",_xlfn.XLOOKUP(D27408,'Document Type Subtype'!A:A,'Document Type Subtype'!B:B))</f>
        <v/>
      </c>
      <c r="AB27408" t="str">
        <f>IF(_xlfn.XLOOKUP(AC27408,'Template Document Type'!B:B,'Template Document Type'!A:A)=0,"",_xlfn.XLOOKUP(AC27408,'Template Document Type'!B:B,'Template Document Type'!A:A))</f>
        <v/>
      </c>
    </row>
    <row r="27409" spans="5:28">
      <c r="E27409" t="str">
        <f t="shared" si="858"/>
        <v/>
      </c>
      <c r="F27409" t="str">
        <f t="shared" si="859"/>
        <v/>
      </c>
      <c r="I27409" t="str">
        <f>IF(_xlfn.XLOOKUP(D27409,'Document Type Subtype'!A:A,'Document Type Subtype'!B:B)=0,"",_xlfn.XLOOKUP(D27409,'Document Type Subtype'!A:A,'Document Type Subtype'!B:B))</f>
        <v/>
      </c>
      <c r="AB27409" t="str">
        <f>IF(_xlfn.XLOOKUP(AC27409,'Template Document Type'!B:B,'Template Document Type'!A:A)=0,"",_xlfn.XLOOKUP(AC27409,'Template Document Type'!B:B,'Template Document Type'!A:A))</f>
        <v/>
      </c>
    </row>
    <row r="27410" spans="5:28">
      <c r="E27410" t="str">
        <f t="shared" si="858"/>
        <v/>
      </c>
      <c r="F27410" t="str">
        <f t="shared" si="859"/>
        <v/>
      </c>
      <c r="I27410" t="str">
        <f>IF(_xlfn.XLOOKUP(D27410,'Document Type Subtype'!A:A,'Document Type Subtype'!B:B)=0,"",_xlfn.XLOOKUP(D27410,'Document Type Subtype'!A:A,'Document Type Subtype'!B:B))</f>
        <v/>
      </c>
      <c r="AB27410" t="str">
        <f>IF(_xlfn.XLOOKUP(AC27410,'Template Document Type'!B:B,'Template Document Type'!A:A)=0,"",_xlfn.XLOOKUP(AC27410,'Template Document Type'!B:B,'Template Document Type'!A:A))</f>
        <v/>
      </c>
    </row>
    <row r="27411" spans="5:28">
      <c r="E27411" t="str">
        <f t="shared" si="858"/>
        <v/>
      </c>
      <c r="F27411" t="str">
        <f t="shared" si="859"/>
        <v/>
      </c>
      <c r="I27411" t="str">
        <f>IF(_xlfn.XLOOKUP(D27411,'Document Type Subtype'!A:A,'Document Type Subtype'!B:B)=0,"",_xlfn.XLOOKUP(D27411,'Document Type Subtype'!A:A,'Document Type Subtype'!B:B))</f>
        <v/>
      </c>
      <c r="AB27411" t="str">
        <f>IF(_xlfn.XLOOKUP(AC27411,'Template Document Type'!B:B,'Template Document Type'!A:A)=0,"",_xlfn.XLOOKUP(AC27411,'Template Document Type'!B:B,'Template Document Type'!A:A))</f>
        <v/>
      </c>
    </row>
    <row r="27412" spans="5:28">
      <c r="E27412" t="str">
        <f t="shared" si="858"/>
        <v/>
      </c>
      <c r="F27412" t="str">
        <f t="shared" si="859"/>
        <v/>
      </c>
      <c r="I27412" t="str">
        <f>IF(_xlfn.XLOOKUP(D27412,'Document Type Subtype'!A:A,'Document Type Subtype'!B:B)=0,"",_xlfn.XLOOKUP(D27412,'Document Type Subtype'!A:A,'Document Type Subtype'!B:B))</f>
        <v/>
      </c>
      <c r="AB27412" t="str">
        <f>IF(_xlfn.XLOOKUP(AC27412,'Template Document Type'!B:B,'Template Document Type'!A:A)=0,"",_xlfn.XLOOKUP(AC27412,'Template Document Type'!B:B,'Template Document Type'!A:A))</f>
        <v/>
      </c>
    </row>
    <row r="27413" spans="5:28">
      <c r="E27413" t="str">
        <f t="shared" si="858"/>
        <v/>
      </c>
      <c r="F27413" t="str">
        <f t="shared" si="859"/>
        <v/>
      </c>
      <c r="I27413" t="str">
        <f>IF(_xlfn.XLOOKUP(D27413,'Document Type Subtype'!A:A,'Document Type Subtype'!B:B)=0,"",_xlfn.XLOOKUP(D27413,'Document Type Subtype'!A:A,'Document Type Subtype'!B:B))</f>
        <v/>
      </c>
      <c r="AB27413" t="str">
        <f>IF(_xlfn.XLOOKUP(AC27413,'Template Document Type'!B:B,'Template Document Type'!A:A)=0,"",_xlfn.XLOOKUP(AC27413,'Template Document Type'!B:B,'Template Document Type'!A:A))</f>
        <v/>
      </c>
    </row>
    <row r="27414" spans="5:28">
      <c r="E27414" t="str">
        <f t="shared" si="858"/>
        <v/>
      </c>
      <c r="F27414" t="str">
        <f t="shared" si="859"/>
        <v/>
      </c>
      <c r="I27414" t="str">
        <f>IF(_xlfn.XLOOKUP(D27414,'Document Type Subtype'!A:A,'Document Type Subtype'!B:B)=0,"",_xlfn.XLOOKUP(D27414,'Document Type Subtype'!A:A,'Document Type Subtype'!B:B))</f>
        <v/>
      </c>
      <c r="AB27414" t="str">
        <f>IF(_xlfn.XLOOKUP(AC27414,'Template Document Type'!B:B,'Template Document Type'!A:A)=0,"",_xlfn.XLOOKUP(AC27414,'Template Document Type'!B:B,'Template Document Type'!A:A))</f>
        <v/>
      </c>
    </row>
    <row r="27415" spans="5:28">
      <c r="E27415" t="str">
        <f t="shared" si="858"/>
        <v/>
      </c>
      <c r="F27415" t="str">
        <f t="shared" si="859"/>
        <v/>
      </c>
      <c r="I27415" t="str">
        <f>IF(_xlfn.XLOOKUP(D27415,'Document Type Subtype'!A:A,'Document Type Subtype'!B:B)=0,"",_xlfn.XLOOKUP(D27415,'Document Type Subtype'!A:A,'Document Type Subtype'!B:B))</f>
        <v/>
      </c>
      <c r="AB27415" t="str">
        <f>IF(_xlfn.XLOOKUP(AC27415,'Template Document Type'!B:B,'Template Document Type'!A:A)=0,"",_xlfn.XLOOKUP(AC27415,'Template Document Type'!B:B,'Template Document Type'!A:A))</f>
        <v/>
      </c>
    </row>
    <row r="27416" spans="5:28">
      <c r="E27416" t="str">
        <f t="shared" si="858"/>
        <v/>
      </c>
      <c r="F27416" t="str">
        <f t="shared" si="859"/>
        <v/>
      </c>
      <c r="I27416" t="str">
        <f>IF(_xlfn.XLOOKUP(D27416,'Document Type Subtype'!A:A,'Document Type Subtype'!B:B)=0,"",_xlfn.XLOOKUP(D27416,'Document Type Subtype'!A:A,'Document Type Subtype'!B:B))</f>
        <v/>
      </c>
      <c r="AB27416" t="str">
        <f>IF(_xlfn.XLOOKUP(AC27416,'Template Document Type'!B:B,'Template Document Type'!A:A)=0,"",_xlfn.XLOOKUP(AC27416,'Template Document Type'!B:B,'Template Document Type'!A:A))</f>
        <v/>
      </c>
    </row>
    <row r="27417" spans="5:28">
      <c r="E27417" t="str">
        <f t="shared" si="858"/>
        <v/>
      </c>
      <c r="F27417" t="str">
        <f t="shared" si="859"/>
        <v/>
      </c>
      <c r="I27417" t="str">
        <f>IF(_xlfn.XLOOKUP(D27417,'Document Type Subtype'!A:A,'Document Type Subtype'!B:B)=0,"",_xlfn.XLOOKUP(D27417,'Document Type Subtype'!A:A,'Document Type Subtype'!B:B))</f>
        <v/>
      </c>
      <c r="AB27417" t="str">
        <f>IF(_xlfn.XLOOKUP(AC27417,'Template Document Type'!B:B,'Template Document Type'!A:A)=0,"",_xlfn.XLOOKUP(AC27417,'Template Document Type'!B:B,'Template Document Type'!A:A))</f>
        <v/>
      </c>
    </row>
    <row r="27418" spans="5:28">
      <c r="E27418" t="str">
        <f t="shared" si="858"/>
        <v/>
      </c>
      <c r="F27418" t="str">
        <f t="shared" si="859"/>
        <v/>
      </c>
      <c r="I27418" t="str">
        <f>IF(_xlfn.XLOOKUP(D27418,'Document Type Subtype'!A:A,'Document Type Subtype'!B:B)=0,"",_xlfn.XLOOKUP(D27418,'Document Type Subtype'!A:A,'Document Type Subtype'!B:B))</f>
        <v/>
      </c>
      <c r="AB27418" t="str">
        <f>IF(_xlfn.XLOOKUP(AC27418,'Template Document Type'!B:B,'Template Document Type'!A:A)=0,"",_xlfn.XLOOKUP(AC27418,'Template Document Type'!B:B,'Template Document Type'!A:A))</f>
        <v/>
      </c>
    </row>
    <row r="27419" spans="5:28">
      <c r="E27419" t="str">
        <f t="shared" si="858"/>
        <v/>
      </c>
      <c r="F27419" t="str">
        <f t="shared" si="859"/>
        <v/>
      </c>
      <c r="I27419" t="str">
        <f>IF(_xlfn.XLOOKUP(D27419,'Document Type Subtype'!A:A,'Document Type Subtype'!B:B)=0,"",_xlfn.XLOOKUP(D27419,'Document Type Subtype'!A:A,'Document Type Subtype'!B:B))</f>
        <v/>
      </c>
      <c r="AB27419" t="str">
        <f>IF(_xlfn.XLOOKUP(AC27419,'Template Document Type'!B:B,'Template Document Type'!A:A)=0,"",_xlfn.XLOOKUP(AC27419,'Template Document Type'!B:B,'Template Document Type'!A:A))</f>
        <v/>
      </c>
    </row>
    <row r="27420" spans="5:28">
      <c r="E27420" t="str">
        <f t="shared" si="858"/>
        <v/>
      </c>
      <c r="F27420" t="str">
        <f t="shared" si="859"/>
        <v/>
      </c>
      <c r="I27420" t="str">
        <f>IF(_xlfn.XLOOKUP(D27420,'Document Type Subtype'!A:A,'Document Type Subtype'!B:B)=0,"",_xlfn.XLOOKUP(D27420,'Document Type Subtype'!A:A,'Document Type Subtype'!B:B))</f>
        <v/>
      </c>
      <c r="AB27420" t="str">
        <f>IF(_xlfn.XLOOKUP(AC27420,'Template Document Type'!B:B,'Template Document Type'!A:A)=0,"",_xlfn.XLOOKUP(AC27420,'Template Document Type'!B:B,'Template Document Type'!A:A))</f>
        <v/>
      </c>
    </row>
    <row r="27421" spans="5:28">
      <c r="E27421" t="str">
        <f t="shared" si="858"/>
        <v/>
      </c>
      <c r="F27421" t="str">
        <f t="shared" si="859"/>
        <v/>
      </c>
      <c r="I27421" t="str">
        <f>IF(_xlfn.XLOOKUP(D27421,'Document Type Subtype'!A:A,'Document Type Subtype'!B:B)=0,"",_xlfn.XLOOKUP(D27421,'Document Type Subtype'!A:A,'Document Type Subtype'!B:B))</f>
        <v/>
      </c>
      <c r="AB27421" t="str">
        <f>IF(_xlfn.XLOOKUP(AC27421,'Template Document Type'!B:B,'Template Document Type'!A:A)=0,"",_xlfn.XLOOKUP(AC27421,'Template Document Type'!B:B,'Template Document Type'!A:A))</f>
        <v/>
      </c>
    </row>
    <row r="27422" spans="5:28">
      <c r="E27422" t="str">
        <f t="shared" si="858"/>
        <v/>
      </c>
      <c r="F27422" t="str">
        <f t="shared" si="859"/>
        <v/>
      </c>
      <c r="I27422" t="str">
        <f>IF(_xlfn.XLOOKUP(D27422,'Document Type Subtype'!A:A,'Document Type Subtype'!B:B)=0,"",_xlfn.XLOOKUP(D27422,'Document Type Subtype'!A:A,'Document Type Subtype'!B:B))</f>
        <v/>
      </c>
      <c r="AB27422" t="str">
        <f>IF(_xlfn.XLOOKUP(AC27422,'Template Document Type'!B:B,'Template Document Type'!A:A)=0,"",_xlfn.XLOOKUP(AC27422,'Template Document Type'!B:B,'Template Document Type'!A:A))</f>
        <v/>
      </c>
    </row>
    <row r="27423" spans="5:28">
      <c r="E27423" t="str">
        <f t="shared" si="858"/>
        <v/>
      </c>
      <c r="F27423" t="str">
        <f t="shared" si="859"/>
        <v/>
      </c>
      <c r="I27423" t="str">
        <f>IF(_xlfn.XLOOKUP(D27423,'Document Type Subtype'!A:A,'Document Type Subtype'!B:B)=0,"",_xlfn.XLOOKUP(D27423,'Document Type Subtype'!A:A,'Document Type Subtype'!B:B))</f>
        <v/>
      </c>
      <c r="AB27423" t="str">
        <f>IF(_xlfn.XLOOKUP(AC27423,'Template Document Type'!B:B,'Template Document Type'!A:A)=0,"",_xlfn.XLOOKUP(AC27423,'Template Document Type'!B:B,'Template Document Type'!A:A))</f>
        <v/>
      </c>
    </row>
    <row r="27424" spans="5:28">
      <c r="E27424" t="str">
        <f t="shared" si="858"/>
        <v/>
      </c>
      <c r="F27424" t="str">
        <f t="shared" si="859"/>
        <v/>
      </c>
      <c r="I27424" t="str">
        <f>IF(_xlfn.XLOOKUP(D27424,'Document Type Subtype'!A:A,'Document Type Subtype'!B:B)=0,"",_xlfn.XLOOKUP(D27424,'Document Type Subtype'!A:A,'Document Type Subtype'!B:B))</f>
        <v/>
      </c>
      <c r="AB27424" t="str">
        <f>IF(_xlfn.XLOOKUP(AC27424,'Template Document Type'!B:B,'Template Document Type'!A:A)=0,"",_xlfn.XLOOKUP(AC27424,'Template Document Type'!B:B,'Template Document Type'!A:A))</f>
        <v/>
      </c>
    </row>
    <row r="27425" spans="5:28">
      <c r="E27425" t="str">
        <f t="shared" si="858"/>
        <v/>
      </c>
      <c r="F27425" t="str">
        <f t="shared" si="859"/>
        <v/>
      </c>
      <c r="I27425" t="str">
        <f>IF(_xlfn.XLOOKUP(D27425,'Document Type Subtype'!A:A,'Document Type Subtype'!B:B)=0,"",_xlfn.XLOOKUP(D27425,'Document Type Subtype'!A:A,'Document Type Subtype'!B:B))</f>
        <v/>
      </c>
      <c r="AB27425" t="str">
        <f>IF(_xlfn.XLOOKUP(AC27425,'Template Document Type'!B:B,'Template Document Type'!A:A)=0,"",_xlfn.XLOOKUP(AC27425,'Template Document Type'!B:B,'Template Document Type'!A:A))</f>
        <v/>
      </c>
    </row>
    <row r="27426" spans="5:28">
      <c r="E27426" t="str">
        <f t="shared" si="858"/>
        <v/>
      </c>
      <c r="F27426" t="str">
        <f t="shared" si="859"/>
        <v/>
      </c>
      <c r="I27426" t="str">
        <f>IF(_xlfn.XLOOKUP(D27426,'Document Type Subtype'!A:A,'Document Type Subtype'!B:B)=0,"",_xlfn.XLOOKUP(D27426,'Document Type Subtype'!A:A,'Document Type Subtype'!B:B))</f>
        <v/>
      </c>
      <c r="AB27426" t="str">
        <f>IF(_xlfn.XLOOKUP(AC27426,'Template Document Type'!B:B,'Template Document Type'!A:A)=0,"",_xlfn.XLOOKUP(AC27426,'Template Document Type'!B:B,'Template Document Type'!A:A))</f>
        <v/>
      </c>
    </row>
    <row r="27427" spans="5:28">
      <c r="E27427" t="str">
        <f t="shared" si="858"/>
        <v/>
      </c>
      <c r="F27427" t="str">
        <f t="shared" si="859"/>
        <v/>
      </c>
      <c r="I27427" t="str">
        <f>IF(_xlfn.XLOOKUP(D27427,'Document Type Subtype'!A:A,'Document Type Subtype'!B:B)=0,"",_xlfn.XLOOKUP(D27427,'Document Type Subtype'!A:A,'Document Type Subtype'!B:B))</f>
        <v/>
      </c>
      <c r="AB27427" t="str">
        <f>IF(_xlfn.XLOOKUP(AC27427,'Template Document Type'!B:B,'Template Document Type'!A:A)=0,"",_xlfn.XLOOKUP(AC27427,'Template Document Type'!B:B,'Template Document Type'!A:A))</f>
        <v/>
      </c>
    </row>
    <row r="27428" spans="5:28">
      <c r="E27428" t="str">
        <f t="shared" si="858"/>
        <v/>
      </c>
      <c r="F27428" t="str">
        <f t="shared" si="859"/>
        <v/>
      </c>
      <c r="I27428" t="str">
        <f>IF(_xlfn.XLOOKUP(D27428,'Document Type Subtype'!A:A,'Document Type Subtype'!B:B)=0,"",_xlfn.XLOOKUP(D27428,'Document Type Subtype'!A:A,'Document Type Subtype'!B:B))</f>
        <v/>
      </c>
      <c r="AB27428" t="str">
        <f>IF(_xlfn.XLOOKUP(AC27428,'Template Document Type'!B:B,'Template Document Type'!A:A)=0,"",_xlfn.XLOOKUP(AC27428,'Template Document Type'!B:B,'Template Document Type'!A:A))</f>
        <v/>
      </c>
    </row>
    <row r="27429" spans="5:28">
      <c r="E27429" t="str">
        <f t="shared" si="858"/>
        <v/>
      </c>
      <c r="F27429" t="str">
        <f t="shared" si="859"/>
        <v/>
      </c>
      <c r="I27429" t="str">
        <f>IF(_xlfn.XLOOKUP(D27429,'Document Type Subtype'!A:A,'Document Type Subtype'!B:B)=0,"",_xlfn.XLOOKUP(D27429,'Document Type Subtype'!A:A,'Document Type Subtype'!B:B))</f>
        <v/>
      </c>
      <c r="AB27429" t="str">
        <f>IF(_xlfn.XLOOKUP(AC27429,'Template Document Type'!B:B,'Template Document Type'!A:A)=0,"",_xlfn.XLOOKUP(AC27429,'Template Document Type'!B:B,'Template Document Type'!A:A))</f>
        <v/>
      </c>
    </row>
    <row r="27430" spans="5:28">
      <c r="E27430" t="str">
        <f t="shared" si="858"/>
        <v/>
      </c>
      <c r="F27430" t="str">
        <f t="shared" si="859"/>
        <v/>
      </c>
      <c r="I27430" t="str">
        <f>IF(_xlfn.XLOOKUP(D27430,'Document Type Subtype'!A:A,'Document Type Subtype'!B:B)=0,"",_xlfn.XLOOKUP(D27430,'Document Type Subtype'!A:A,'Document Type Subtype'!B:B))</f>
        <v/>
      </c>
      <c r="AB27430" t="str">
        <f>IF(_xlfn.XLOOKUP(AC27430,'Template Document Type'!B:B,'Template Document Type'!A:A)=0,"",_xlfn.XLOOKUP(AC27430,'Template Document Type'!B:B,'Template Document Type'!A:A))</f>
        <v/>
      </c>
    </row>
    <row r="27431" spans="5:28">
      <c r="E27431" t="str">
        <f t="shared" si="858"/>
        <v/>
      </c>
      <c r="F27431" t="str">
        <f t="shared" si="859"/>
        <v/>
      </c>
      <c r="I27431" t="str">
        <f>IF(_xlfn.XLOOKUP(D27431,'Document Type Subtype'!A:A,'Document Type Subtype'!B:B)=0,"",_xlfn.XLOOKUP(D27431,'Document Type Subtype'!A:A,'Document Type Subtype'!B:B))</f>
        <v/>
      </c>
      <c r="AB27431" t="str">
        <f>IF(_xlfn.XLOOKUP(AC27431,'Template Document Type'!B:B,'Template Document Type'!A:A)=0,"",_xlfn.XLOOKUP(AC27431,'Template Document Type'!B:B,'Template Document Type'!A:A))</f>
        <v/>
      </c>
    </row>
    <row r="27432" spans="5:28">
      <c r="E27432" t="str">
        <f t="shared" si="858"/>
        <v/>
      </c>
      <c r="F27432" t="str">
        <f t="shared" si="859"/>
        <v/>
      </c>
      <c r="I27432" t="str">
        <f>IF(_xlfn.XLOOKUP(D27432,'Document Type Subtype'!A:A,'Document Type Subtype'!B:B)=0,"",_xlfn.XLOOKUP(D27432,'Document Type Subtype'!A:A,'Document Type Subtype'!B:B))</f>
        <v/>
      </c>
      <c r="AB27432" t="str">
        <f>IF(_xlfn.XLOOKUP(AC27432,'Template Document Type'!B:B,'Template Document Type'!A:A)=0,"",_xlfn.XLOOKUP(AC27432,'Template Document Type'!B:B,'Template Document Type'!A:A))</f>
        <v/>
      </c>
    </row>
    <row r="27433" spans="5:28">
      <c r="E27433" t="str">
        <f t="shared" si="858"/>
        <v/>
      </c>
      <c r="F27433" t="str">
        <f t="shared" si="859"/>
        <v/>
      </c>
      <c r="I27433" t="str">
        <f>IF(_xlfn.XLOOKUP(D27433,'Document Type Subtype'!A:A,'Document Type Subtype'!B:B)=0,"",_xlfn.XLOOKUP(D27433,'Document Type Subtype'!A:A,'Document Type Subtype'!B:B))</f>
        <v/>
      </c>
      <c r="AB27433" t="str">
        <f>IF(_xlfn.XLOOKUP(AC27433,'Template Document Type'!B:B,'Template Document Type'!A:A)=0,"",_xlfn.XLOOKUP(AC27433,'Template Document Type'!B:B,'Template Document Type'!A:A))</f>
        <v/>
      </c>
    </row>
    <row r="27434" spans="5:28">
      <c r="E27434" t="str">
        <f t="shared" si="858"/>
        <v/>
      </c>
      <c r="F27434" t="str">
        <f t="shared" si="859"/>
        <v/>
      </c>
      <c r="I27434" t="str">
        <f>IF(_xlfn.XLOOKUP(D27434,'Document Type Subtype'!A:A,'Document Type Subtype'!B:B)=0,"",_xlfn.XLOOKUP(D27434,'Document Type Subtype'!A:A,'Document Type Subtype'!B:B))</f>
        <v/>
      </c>
      <c r="AB27434" t="str">
        <f>IF(_xlfn.XLOOKUP(AC27434,'Template Document Type'!B:B,'Template Document Type'!A:A)=0,"",_xlfn.XLOOKUP(AC27434,'Template Document Type'!B:B,'Template Document Type'!A:A))</f>
        <v/>
      </c>
    </row>
    <row r="27435" spans="5:28">
      <c r="E27435" t="str">
        <f t="shared" si="858"/>
        <v/>
      </c>
      <c r="F27435" t="str">
        <f t="shared" si="859"/>
        <v/>
      </c>
      <c r="I27435" t="str">
        <f>IF(_xlfn.XLOOKUP(D27435,'Document Type Subtype'!A:A,'Document Type Subtype'!B:B)=0,"",_xlfn.XLOOKUP(D27435,'Document Type Subtype'!A:A,'Document Type Subtype'!B:B))</f>
        <v/>
      </c>
      <c r="AB27435" t="str">
        <f>IF(_xlfn.XLOOKUP(AC27435,'Template Document Type'!B:B,'Template Document Type'!A:A)=0,"",_xlfn.XLOOKUP(AC27435,'Template Document Type'!B:B,'Template Document Type'!A:A))</f>
        <v/>
      </c>
    </row>
    <row r="27436" spans="5:28">
      <c r="E27436" t="str">
        <f t="shared" si="858"/>
        <v/>
      </c>
      <c r="F27436" t="str">
        <f t="shared" si="859"/>
        <v/>
      </c>
      <c r="I27436" t="str">
        <f>IF(_xlfn.XLOOKUP(D27436,'Document Type Subtype'!A:A,'Document Type Subtype'!B:B)=0,"",_xlfn.XLOOKUP(D27436,'Document Type Subtype'!A:A,'Document Type Subtype'!B:B))</f>
        <v/>
      </c>
      <c r="AB27436" t="str">
        <f>IF(_xlfn.XLOOKUP(AC27436,'Template Document Type'!B:B,'Template Document Type'!A:A)=0,"",_xlfn.XLOOKUP(AC27436,'Template Document Type'!B:B,'Template Document Type'!A:A))</f>
        <v/>
      </c>
    </row>
    <row r="27437" spans="5:28">
      <c r="E27437" t="str">
        <f t="shared" si="858"/>
        <v/>
      </c>
      <c r="F27437" t="str">
        <f t="shared" si="859"/>
        <v/>
      </c>
      <c r="I27437" t="str">
        <f>IF(_xlfn.XLOOKUP(D27437,'Document Type Subtype'!A:A,'Document Type Subtype'!B:B)=0,"",_xlfn.XLOOKUP(D27437,'Document Type Subtype'!A:A,'Document Type Subtype'!B:B))</f>
        <v/>
      </c>
      <c r="AB27437" t="str">
        <f>IF(_xlfn.XLOOKUP(AC27437,'Template Document Type'!B:B,'Template Document Type'!A:A)=0,"",_xlfn.XLOOKUP(AC27437,'Template Document Type'!B:B,'Template Document Type'!A:A))</f>
        <v/>
      </c>
    </row>
    <row r="27438" spans="5:28">
      <c r="E27438" t="str">
        <f t="shared" si="858"/>
        <v/>
      </c>
      <c r="F27438" t="str">
        <f t="shared" si="859"/>
        <v/>
      </c>
      <c r="I27438" t="str">
        <f>IF(_xlfn.XLOOKUP(D27438,'Document Type Subtype'!A:A,'Document Type Subtype'!B:B)=0,"",_xlfn.XLOOKUP(D27438,'Document Type Subtype'!A:A,'Document Type Subtype'!B:B))</f>
        <v/>
      </c>
      <c r="AB27438" t="str">
        <f>IF(_xlfn.XLOOKUP(AC27438,'Template Document Type'!B:B,'Template Document Type'!A:A)=0,"",_xlfn.XLOOKUP(AC27438,'Template Document Type'!B:B,'Template Document Type'!A:A))</f>
        <v/>
      </c>
    </row>
    <row r="27439" spans="5:28">
      <c r="E27439" t="str">
        <f t="shared" si="858"/>
        <v/>
      </c>
      <c r="F27439" t="str">
        <f t="shared" si="859"/>
        <v/>
      </c>
      <c r="I27439" t="str">
        <f>IF(_xlfn.XLOOKUP(D27439,'Document Type Subtype'!A:A,'Document Type Subtype'!B:B)=0,"",_xlfn.XLOOKUP(D27439,'Document Type Subtype'!A:A,'Document Type Subtype'!B:B))</f>
        <v/>
      </c>
      <c r="AB27439" t="str">
        <f>IF(_xlfn.XLOOKUP(AC27439,'Template Document Type'!B:B,'Template Document Type'!A:A)=0,"",_xlfn.XLOOKUP(AC27439,'Template Document Type'!B:B,'Template Document Type'!A:A))</f>
        <v/>
      </c>
    </row>
    <row r="27440" spans="5:28">
      <c r="E27440" t="str">
        <f t="shared" si="858"/>
        <v/>
      </c>
      <c r="F27440" t="str">
        <f t="shared" si="859"/>
        <v/>
      </c>
      <c r="I27440" t="str">
        <f>IF(_xlfn.XLOOKUP(D27440,'Document Type Subtype'!A:A,'Document Type Subtype'!B:B)=0,"",_xlfn.XLOOKUP(D27440,'Document Type Subtype'!A:A,'Document Type Subtype'!B:B))</f>
        <v/>
      </c>
      <c r="AB27440" t="str">
        <f>IF(_xlfn.XLOOKUP(AC27440,'Template Document Type'!B:B,'Template Document Type'!A:A)=0,"",_xlfn.XLOOKUP(AC27440,'Template Document Type'!B:B,'Template Document Type'!A:A))</f>
        <v/>
      </c>
    </row>
    <row r="27441" spans="5:28">
      <c r="E27441" t="str">
        <f t="shared" si="858"/>
        <v/>
      </c>
      <c r="F27441" t="str">
        <f t="shared" si="859"/>
        <v/>
      </c>
      <c r="I27441" t="str">
        <f>IF(_xlfn.XLOOKUP(D27441,'Document Type Subtype'!A:A,'Document Type Subtype'!B:B)=0,"",_xlfn.XLOOKUP(D27441,'Document Type Subtype'!A:A,'Document Type Subtype'!B:B))</f>
        <v/>
      </c>
      <c r="AB27441" t="str">
        <f>IF(_xlfn.XLOOKUP(AC27441,'Template Document Type'!B:B,'Template Document Type'!A:A)=0,"",_xlfn.XLOOKUP(AC27441,'Template Document Type'!B:B,'Template Document Type'!A:A))</f>
        <v/>
      </c>
    </row>
    <row r="27442" spans="5:28">
      <c r="E27442" t="str">
        <f t="shared" si="858"/>
        <v/>
      </c>
      <c r="F27442" t="str">
        <f t="shared" si="859"/>
        <v/>
      </c>
      <c r="I27442" t="str">
        <f>IF(_xlfn.XLOOKUP(D27442,'Document Type Subtype'!A:A,'Document Type Subtype'!B:B)=0,"",_xlfn.XLOOKUP(D27442,'Document Type Subtype'!A:A,'Document Type Subtype'!B:B))</f>
        <v/>
      </c>
      <c r="AB27442" t="str">
        <f>IF(_xlfn.XLOOKUP(AC27442,'Template Document Type'!B:B,'Template Document Type'!A:A)=0,"",_xlfn.XLOOKUP(AC27442,'Template Document Type'!B:B,'Template Document Type'!A:A))</f>
        <v/>
      </c>
    </row>
    <row r="27443" spans="5:28">
      <c r="E27443" t="str">
        <f t="shared" si="858"/>
        <v/>
      </c>
      <c r="F27443" t="str">
        <f t="shared" si="859"/>
        <v/>
      </c>
      <c r="I27443" t="str">
        <f>IF(_xlfn.XLOOKUP(D27443,'Document Type Subtype'!A:A,'Document Type Subtype'!B:B)=0,"",_xlfn.XLOOKUP(D27443,'Document Type Subtype'!A:A,'Document Type Subtype'!B:B))</f>
        <v/>
      </c>
      <c r="AB27443" t="str">
        <f>IF(_xlfn.XLOOKUP(AC27443,'Template Document Type'!B:B,'Template Document Type'!A:A)=0,"",_xlfn.XLOOKUP(AC27443,'Template Document Type'!B:B,'Template Document Type'!A:A))</f>
        <v/>
      </c>
    </row>
    <row r="27444" spans="5:28">
      <c r="E27444" t="str">
        <f t="shared" si="858"/>
        <v/>
      </c>
      <c r="F27444" t="str">
        <f t="shared" si="859"/>
        <v/>
      </c>
      <c r="I27444" t="str">
        <f>IF(_xlfn.XLOOKUP(D27444,'Document Type Subtype'!A:A,'Document Type Subtype'!B:B)=0,"",_xlfn.XLOOKUP(D27444,'Document Type Subtype'!A:A,'Document Type Subtype'!B:B))</f>
        <v/>
      </c>
      <c r="AB27444" t="str">
        <f>IF(_xlfn.XLOOKUP(AC27444,'Template Document Type'!B:B,'Template Document Type'!A:A)=0,"",_xlfn.XLOOKUP(AC27444,'Template Document Type'!B:B,'Template Document Type'!A:A))</f>
        <v/>
      </c>
    </row>
    <row r="27445" spans="5:28">
      <c r="E27445" t="str">
        <f t="shared" si="858"/>
        <v/>
      </c>
      <c r="F27445" t="str">
        <f t="shared" si="859"/>
        <v/>
      </c>
      <c r="I27445" t="str">
        <f>IF(_xlfn.XLOOKUP(D27445,'Document Type Subtype'!A:A,'Document Type Subtype'!B:B)=0,"",_xlfn.XLOOKUP(D27445,'Document Type Subtype'!A:A,'Document Type Subtype'!B:B))</f>
        <v/>
      </c>
      <c r="AB27445" t="str">
        <f>IF(_xlfn.XLOOKUP(AC27445,'Template Document Type'!B:B,'Template Document Type'!A:A)=0,"",_xlfn.XLOOKUP(AC27445,'Template Document Type'!B:B,'Template Document Type'!A:A))</f>
        <v/>
      </c>
    </row>
    <row r="27446" spans="5:28">
      <c r="E27446" t="str">
        <f t="shared" si="858"/>
        <v/>
      </c>
      <c r="F27446" t="str">
        <f t="shared" si="859"/>
        <v/>
      </c>
      <c r="I27446" t="str">
        <f>IF(_xlfn.XLOOKUP(D27446,'Document Type Subtype'!A:A,'Document Type Subtype'!B:B)=0,"",_xlfn.XLOOKUP(D27446,'Document Type Subtype'!A:A,'Document Type Subtype'!B:B))</f>
        <v/>
      </c>
      <c r="AB27446" t="str">
        <f>IF(_xlfn.XLOOKUP(AC27446,'Template Document Type'!B:B,'Template Document Type'!A:A)=0,"",_xlfn.XLOOKUP(AC27446,'Template Document Type'!B:B,'Template Document Type'!A:A))</f>
        <v/>
      </c>
    </row>
    <row r="27447" spans="5:28">
      <c r="E27447" t="str">
        <f t="shared" si="858"/>
        <v/>
      </c>
      <c r="F27447" t="str">
        <f t="shared" si="859"/>
        <v/>
      </c>
      <c r="I27447" t="str">
        <f>IF(_xlfn.XLOOKUP(D27447,'Document Type Subtype'!A:A,'Document Type Subtype'!B:B)=0,"",_xlfn.XLOOKUP(D27447,'Document Type Subtype'!A:A,'Document Type Subtype'!B:B))</f>
        <v/>
      </c>
      <c r="AB27447" t="str">
        <f>IF(_xlfn.XLOOKUP(AC27447,'Template Document Type'!B:B,'Template Document Type'!A:A)=0,"",_xlfn.XLOOKUP(AC27447,'Template Document Type'!B:B,'Template Document Type'!A:A))</f>
        <v/>
      </c>
    </row>
    <row r="27448" spans="5:28">
      <c r="E27448" t="str">
        <f t="shared" si="858"/>
        <v/>
      </c>
      <c r="F27448" t="str">
        <f t="shared" si="859"/>
        <v/>
      </c>
      <c r="I27448" t="str">
        <f>IF(_xlfn.XLOOKUP(D27448,'Document Type Subtype'!A:A,'Document Type Subtype'!B:B)=0,"",_xlfn.XLOOKUP(D27448,'Document Type Subtype'!A:A,'Document Type Subtype'!B:B))</f>
        <v/>
      </c>
      <c r="AB27448" t="str">
        <f>IF(_xlfn.XLOOKUP(AC27448,'Template Document Type'!B:B,'Template Document Type'!A:A)=0,"",_xlfn.XLOOKUP(AC27448,'Template Document Type'!B:B,'Template Document Type'!A:A))</f>
        <v/>
      </c>
    </row>
    <row r="27449" spans="5:28">
      <c r="E27449" t="str">
        <f t="shared" si="858"/>
        <v/>
      </c>
      <c r="F27449" t="str">
        <f t="shared" si="859"/>
        <v/>
      </c>
      <c r="I27449" t="str">
        <f>IF(_xlfn.XLOOKUP(D27449,'Document Type Subtype'!A:A,'Document Type Subtype'!B:B)=0,"",_xlfn.XLOOKUP(D27449,'Document Type Subtype'!A:A,'Document Type Subtype'!B:B))</f>
        <v/>
      </c>
      <c r="AB27449" t="str">
        <f>IF(_xlfn.XLOOKUP(AC27449,'Template Document Type'!B:B,'Template Document Type'!A:A)=0,"",_xlfn.XLOOKUP(AC27449,'Template Document Type'!B:B,'Template Document Type'!A:A))</f>
        <v/>
      </c>
    </row>
    <row r="27450" spans="5:28">
      <c r="E27450" t="str">
        <f t="shared" si="858"/>
        <v/>
      </c>
      <c r="F27450" t="str">
        <f t="shared" si="859"/>
        <v/>
      </c>
      <c r="I27450" t="str">
        <f>IF(_xlfn.XLOOKUP(D27450,'Document Type Subtype'!A:A,'Document Type Subtype'!B:B)=0,"",_xlfn.XLOOKUP(D27450,'Document Type Subtype'!A:A,'Document Type Subtype'!B:B))</f>
        <v/>
      </c>
      <c r="AB27450" t="str">
        <f>IF(_xlfn.XLOOKUP(AC27450,'Template Document Type'!B:B,'Template Document Type'!A:A)=0,"",_xlfn.XLOOKUP(AC27450,'Template Document Type'!B:B,'Template Document Type'!A:A))</f>
        <v/>
      </c>
    </row>
    <row r="27451" spans="5:28">
      <c r="E27451" t="str">
        <f t="shared" si="858"/>
        <v/>
      </c>
      <c r="F27451" t="str">
        <f t="shared" si="859"/>
        <v/>
      </c>
      <c r="I27451" t="str">
        <f>IF(_xlfn.XLOOKUP(D27451,'Document Type Subtype'!A:A,'Document Type Subtype'!B:B)=0,"",_xlfn.XLOOKUP(D27451,'Document Type Subtype'!A:A,'Document Type Subtype'!B:B))</f>
        <v/>
      </c>
      <c r="AB27451" t="str">
        <f>IF(_xlfn.XLOOKUP(AC27451,'Template Document Type'!B:B,'Template Document Type'!A:A)=0,"",_xlfn.XLOOKUP(AC27451,'Template Document Type'!B:B,'Template Document Type'!A:A))</f>
        <v/>
      </c>
    </row>
    <row r="27452" spans="5:28">
      <c r="E27452" t="str">
        <f t="shared" si="858"/>
        <v/>
      </c>
      <c r="F27452" t="str">
        <f t="shared" si="859"/>
        <v/>
      </c>
      <c r="I27452" t="str">
        <f>IF(_xlfn.XLOOKUP(D27452,'Document Type Subtype'!A:A,'Document Type Subtype'!B:B)=0,"",_xlfn.XLOOKUP(D27452,'Document Type Subtype'!A:A,'Document Type Subtype'!B:B))</f>
        <v/>
      </c>
      <c r="AB27452" t="str">
        <f>IF(_xlfn.XLOOKUP(AC27452,'Template Document Type'!B:B,'Template Document Type'!A:A)=0,"",_xlfn.XLOOKUP(AC27452,'Template Document Type'!B:B,'Template Document Type'!A:A))</f>
        <v/>
      </c>
    </row>
    <row r="27453" spans="5:28">
      <c r="E27453" t="str">
        <f t="shared" si="858"/>
        <v/>
      </c>
      <c r="F27453" t="str">
        <f t="shared" si="859"/>
        <v/>
      </c>
      <c r="I27453" t="str">
        <f>IF(_xlfn.XLOOKUP(D27453,'Document Type Subtype'!A:A,'Document Type Subtype'!B:B)=0,"",_xlfn.XLOOKUP(D27453,'Document Type Subtype'!A:A,'Document Type Subtype'!B:B))</f>
        <v/>
      </c>
      <c r="AB27453" t="str">
        <f>IF(_xlfn.XLOOKUP(AC27453,'Template Document Type'!B:B,'Template Document Type'!A:A)=0,"",_xlfn.XLOOKUP(AC27453,'Template Document Type'!B:B,'Template Document Type'!A:A))</f>
        <v/>
      </c>
    </row>
    <row r="27454" spans="5:28">
      <c r="E27454" t="str">
        <f t="shared" si="858"/>
        <v/>
      </c>
      <c r="F27454" t="str">
        <f t="shared" si="859"/>
        <v/>
      </c>
      <c r="I27454" t="str">
        <f>IF(_xlfn.XLOOKUP(D27454,'Document Type Subtype'!A:A,'Document Type Subtype'!B:B)=0,"",_xlfn.XLOOKUP(D27454,'Document Type Subtype'!A:A,'Document Type Subtype'!B:B))</f>
        <v/>
      </c>
      <c r="AB27454" t="str">
        <f>IF(_xlfn.XLOOKUP(AC27454,'Template Document Type'!B:B,'Template Document Type'!A:A)=0,"",_xlfn.XLOOKUP(AC27454,'Template Document Type'!B:B,'Template Document Type'!A:A))</f>
        <v/>
      </c>
    </row>
    <row r="27455" spans="5:28">
      <c r="E27455" t="str">
        <f t="shared" si="858"/>
        <v/>
      </c>
      <c r="F27455" t="str">
        <f t="shared" si="859"/>
        <v/>
      </c>
      <c r="I27455" t="str">
        <f>IF(_xlfn.XLOOKUP(D27455,'Document Type Subtype'!A:A,'Document Type Subtype'!B:B)=0,"",_xlfn.XLOOKUP(D27455,'Document Type Subtype'!A:A,'Document Type Subtype'!B:B))</f>
        <v/>
      </c>
      <c r="AB27455" t="str">
        <f>IF(_xlfn.XLOOKUP(AC27455,'Template Document Type'!B:B,'Template Document Type'!A:A)=0,"",_xlfn.XLOOKUP(AC27455,'Template Document Type'!B:B,'Template Document Type'!A:A))</f>
        <v/>
      </c>
    </row>
    <row r="27456" spans="5:28">
      <c r="E27456" t="str">
        <f t="shared" si="858"/>
        <v/>
      </c>
      <c r="F27456" t="str">
        <f t="shared" si="859"/>
        <v/>
      </c>
      <c r="I27456" t="str">
        <f>IF(_xlfn.XLOOKUP(D27456,'Document Type Subtype'!A:A,'Document Type Subtype'!B:B)=0,"",_xlfn.XLOOKUP(D27456,'Document Type Subtype'!A:A,'Document Type Subtype'!B:B))</f>
        <v/>
      </c>
      <c r="AB27456" t="str">
        <f>IF(_xlfn.XLOOKUP(AC27456,'Template Document Type'!B:B,'Template Document Type'!A:A)=0,"",_xlfn.XLOOKUP(AC27456,'Template Document Type'!B:B,'Template Document Type'!A:A))</f>
        <v/>
      </c>
    </row>
    <row r="27457" spans="5:28">
      <c r="E27457" t="str">
        <f t="shared" si="858"/>
        <v/>
      </c>
      <c r="F27457" t="str">
        <f t="shared" si="859"/>
        <v/>
      </c>
      <c r="I27457" t="str">
        <f>IF(_xlfn.XLOOKUP(D27457,'Document Type Subtype'!A:A,'Document Type Subtype'!B:B)=0,"",_xlfn.XLOOKUP(D27457,'Document Type Subtype'!A:A,'Document Type Subtype'!B:B))</f>
        <v/>
      </c>
      <c r="AB27457" t="str">
        <f>IF(_xlfn.XLOOKUP(AC27457,'Template Document Type'!B:B,'Template Document Type'!A:A)=0,"",_xlfn.XLOOKUP(AC27457,'Template Document Type'!B:B,'Template Document Type'!A:A))</f>
        <v/>
      </c>
    </row>
    <row r="27458" spans="5:28">
      <c r="E27458" t="str">
        <f t="shared" si="858"/>
        <v/>
      </c>
      <c r="F27458" t="str">
        <f t="shared" si="859"/>
        <v/>
      </c>
      <c r="I27458" t="str">
        <f>IF(_xlfn.XLOOKUP(D27458,'Document Type Subtype'!A:A,'Document Type Subtype'!B:B)=0,"",_xlfn.XLOOKUP(D27458,'Document Type Subtype'!A:A,'Document Type Subtype'!B:B))</f>
        <v/>
      </c>
      <c r="AB27458" t="str">
        <f>IF(_xlfn.XLOOKUP(AC27458,'Template Document Type'!B:B,'Template Document Type'!A:A)=0,"",_xlfn.XLOOKUP(AC27458,'Template Document Type'!B:B,'Template Document Type'!A:A))</f>
        <v/>
      </c>
    </row>
    <row r="27459" spans="5:28">
      <c r="E27459" t="str">
        <f t="shared" si="858"/>
        <v/>
      </c>
      <c r="F27459" t="str">
        <f t="shared" si="859"/>
        <v/>
      </c>
      <c r="I27459" t="str">
        <f>IF(_xlfn.XLOOKUP(D27459,'Document Type Subtype'!A:A,'Document Type Subtype'!B:B)=0,"",_xlfn.XLOOKUP(D27459,'Document Type Subtype'!A:A,'Document Type Subtype'!B:B))</f>
        <v/>
      </c>
      <c r="AB27459" t="str">
        <f>IF(_xlfn.XLOOKUP(AC27459,'Template Document Type'!B:B,'Template Document Type'!A:A)=0,"",_xlfn.XLOOKUP(AC27459,'Template Document Type'!B:B,'Template Document Type'!A:A))</f>
        <v/>
      </c>
    </row>
    <row r="27460" spans="5:28">
      <c r="E27460" t="str">
        <f t="shared" si="858"/>
        <v/>
      </c>
      <c r="F27460" t="str">
        <f t="shared" si="859"/>
        <v/>
      </c>
      <c r="I27460" t="str">
        <f>IF(_xlfn.XLOOKUP(D27460,'Document Type Subtype'!A:A,'Document Type Subtype'!B:B)=0,"",_xlfn.XLOOKUP(D27460,'Document Type Subtype'!A:A,'Document Type Subtype'!B:B))</f>
        <v/>
      </c>
      <c r="AB27460" t="str">
        <f>IF(_xlfn.XLOOKUP(AC27460,'Template Document Type'!B:B,'Template Document Type'!A:A)=0,"",_xlfn.XLOOKUP(AC27460,'Template Document Type'!B:B,'Template Document Type'!A:A))</f>
        <v/>
      </c>
    </row>
    <row r="27461" spans="5:28">
      <c r="E27461" t="str">
        <f t="shared" si="858"/>
        <v/>
      </c>
      <c r="F27461" t="str">
        <f t="shared" si="859"/>
        <v/>
      </c>
      <c r="I27461" t="str">
        <f>IF(_xlfn.XLOOKUP(D27461,'Document Type Subtype'!A:A,'Document Type Subtype'!B:B)=0,"",_xlfn.XLOOKUP(D27461,'Document Type Subtype'!A:A,'Document Type Subtype'!B:B))</f>
        <v/>
      </c>
      <c r="AB27461" t="str">
        <f>IF(_xlfn.XLOOKUP(AC27461,'Template Document Type'!B:B,'Template Document Type'!A:A)=0,"",_xlfn.XLOOKUP(AC27461,'Template Document Type'!B:B,'Template Document Type'!A:A))</f>
        <v/>
      </c>
    </row>
    <row r="27462" spans="5:28">
      <c r="E27462" t="str">
        <f t="shared" ref="E27462:E27525" si="860">TRIM(LEFT(D27462, IFERROR(FIND("&gt;",D27462),LEN(D27462)+1)-1))</f>
        <v/>
      </c>
      <c r="F27462" t="str">
        <f t="shared" ref="F27462:F27525" si="861">IFERROR(RIGHT(D27462,LEN(D27462)-SEARCH("&gt;",D27462)),"")</f>
        <v/>
      </c>
      <c r="I27462" t="str">
        <f>IF(_xlfn.XLOOKUP(D27462,'Document Type Subtype'!A:A,'Document Type Subtype'!B:B)=0,"",_xlfn.XLOOKUP(D27462,'Document Type Subtype'!A:A,'Document Type Subtype'!B:B))</f>
        <v/>
      </c>
      <c r="AB27462" t="str">
        <f>IF(_xlfn.XLOOKUP(AC27462,'Template Document Type'!B:B,'Template Document Type'!A:A)=0,"",_xlfn.XLOOKUP(AC27462,'Template Document Type'!B:B,'Template Document Type'!A:A))</f>
        <v/>
      </c>
    </row>
    <row r="27463" spans="5:28">
      <c r="E27463" t="str">
        <f t="shared" si="860"/>
        <v/>
      </c>
      <c r="F27463" t="str">
        <f t="shared" si="861"/>
        <v/>
      </c>
      <c r="I27463" t="str">
        <f>IF(_xlfn.XLOOKUP(D27463,'Document Type Subtype'!A:A,'Document Type Subtype'!B:B)=0,"",_xlfn.XLOOKUP(D27463,'Document Type Subtype'!A:A,'Document Type Subtype'!B:B))</f>
        <v/>
      </c>
      <c r="AB27463" t="str">
        <f>IF(_xlfn.XLOOKUP(AC27463,'Template Document Type'!B:B,'Template Document Type'!A:A)=0,"",_xlfn.XLOOKUP(AC27463,'Template Document Type'!B:B,'Template Document Type'!A:A))</f>
        <v/>
      </c>
    </row>
    <row r="27464" spans="5:28">
      <c r="E27464" t="str">
        <f t="shared" si="860"/>
        <v/>
      </c>
      <c r="F27464" t="str">
        <f t="shared" si="861"/>
        <v/>
      </c>
      <c r="I27464" t="str">
        <f>IF(_xlfn.XLOOKUP(D27464,'Document Type Subtype'!A:A,'Document Type Subtype'!B:B)=0,"",_xlfn.XLOOKUP(D27464,'Document Type Subtype'!A:A,'Document Type Subtype'!B:B))</f>
        <v/>
      </c>
      <c r="AB27464" t="str">
        <f>IF(_xlfn.XLOOKUP(AC27464,'Template Document Type'!B:B,'Template Document Type'!A:A)=0,"",_xlfn.XLOOKUP(AC27464,'Template Document Type'!B:B,'Template Document Type'!A:A))</f>
        <v/>
      </c>
    </row>
    <row r="27465" spans="5:28">
      <c r="E27465" t="str">
        <f t="shared" si="860"/>
        <v/>
      </c>
      <c r="F27465" t="str">
        <f t="shared" si="861"/>
        <v/>
      </c>
      <c r="I27465" t="str">
        <f>IF(_xlfn.XLOOKUP(D27465,'Document Type Subtype'!A:A,'Document Type Subtype'!B:B)=0,"",_xlfn.XLOOKUP(D27465,'Document Type Subtype'!A:A,'Document Type Subtype'!B:B))</f>
        <v/>
      </c>
      <c r="AB27465" t="str">
        <f>IF(_xlfn.XLOOKUP(AC27465,'Template Document Type'!B:B,'Template Document Type'!A:A)=0,"",_xlfn.XLOOKUP(AC27465,'Template Document Type'!B:B,'Template Document Type'!A:A))</f>
        <v/>
      </c>
    </row>
    <row r="27466" spans="5:28">
      <c r="E27466" t="str">
        <f t="shared" si="860"/>
        <v/>
      </c>
      <c r="F27466" t="str">
        <f t="shared" si="861"/>
        <v/>
      </c>
      <c r="I27466" t="str">
        <f>IF(_xlfn.XLOOKUP(D27466,'Document Type Subtype'!A:A,'Document Type Subtype'!B:B)=0,"",_xlfn.XLOOKUP(D27466,'Document Type Subtype'!A:A,'Document Type Subtype'!B:B))</f>
        <v/>
      </c>
      <c r="AB27466" t="str">
        <f>IF(_xlfn.XLOOKUP(AC27466,'Template Document Type'!B:B,'Template Document Type'!A:A)=0,"",_xlfn.XLOOKUP(AC27466,'Template Document Type'!B:B,'Template Document Type'!A:A))</f>
        <v/>
      </c>
    </row>
    <row r="27467" spans="5:28">
      <c r="E27467" t="str">
        <f t="shared" si="860"/>
        <v/>
      </c>
      <c r="F27467" t="str">
        <f t="shared" si="861"/>
        <v/>
      </c>
      <c r="I27467" t="str">
        <f>IF(_xlfn.XLOOKUP(D27467,'Document Type Subtype'!A:A,'Document Type Subtype'!B:B)=0,"",_xlfn.XLOOKUP(D27467,'Document Type Subtype'!A:A,'Document Type Subtype'!B:B))</f>
        <v/>
      </c>
      <c r="AB27467" t="str">
        <f>IF(_xlfn.XLOOKUP(AC27467,'Template Document Type'!B:B,'Template Document Type'!A:A)=0,"",_xlfn.XLOOKUP(AC27467,'Template Document Type'!B:B,'Template Document Type'!A:A))</f>
        <v/>
      </c>
    </row>
    <row r="27468" spans="5:28">
      <c r="E27468" t="str">
        <f t="shared" si="860"/>
        <v/>
      </c>
      <c r="F27468" t="str">
        <f t="shared" si="861"/>
        <v/>
      </c>
      <c r="I27468" t="str">
        <f>IF(_xlfn.XLOOKUP(D27468,'Document Type Subtype'!A:A,'Document Type Subtype'!B:B)=0,"",_xlfn.XLOOKUP(D27468,'Document Type Subtype'!A:A,'Document Type Subtype'!B:B))</f>
        <v/>
      </c>
      <c r="AB27468" t="str">
        <f>IF(_xlfn.XLOOKUP(AC27468,'Template Document Type'!B:B,'Template Document Type'!A:A)=0,"",_xlfn.XLOOKUP(AC27468,'Template Document Type'!B:B,'Template Document Type'!A:A))</f>
        <v/>
      </c>
    </row>
    <row r="27469" spans="5:28">
      <c r="E27469" t="str">
        <f t="shared" si="860"/>
        <v/>
      </c>
      <c r="F27469" t="str">
        <f t="shared" si="861"/>
        <v/>
      </c>
      <c r="I27469" t="str">
        <f>IF(_xlfn.XLOOKUP(D27469,'Document Type Subtype'!A:A,'Document Type Subtype'!B:B)=0,"",_xlfn.XLOOKUP(D27469,'Document Type Subtype'!A:A,'Document Type Subtype'!B:B))</f>
        <v/>
      </c>
      <c r="AB27469" t="str">
        <f>IF(_xlfn.XLOOKUP(AC27469,'Template Document Type'!B:B,'Template Document Type'!A:A)=0,"",_xlfn.XLOOKUP(AC27469,'Template Document Type'!B:B,'Template Document Type'!A:A))</f>
        <v/>
      </c>
    </row>
    <row r="27470" spans="5:28">
      <c r="E27470" t="str">
        <f t="shared" si="860"/>
        <v/>
      </c>
      <c r="F27470" t="str">
        <f t="shared" si="861"/>
        <v/>
      </c>
      <c r="I27470" t="str">
        <f>IF(_xlfn.XLOOKUP(D27470,'Document Type Subtype'!A:A,'Document Type Subtype'!B:B)=0,"",_xlfn.XLOOKUP(D27470,'Document Type Subtype'!A:A,'Document Type Subtype'!B:B))</f>
        <v/>
      </c>
      <c r="AB27470" t="str">
        <f>IF(_xlfn.XLOOKUP(AC27470,'Template Document Type'!B:B,'Template Document Type'!A:A)=0,"",_xlfn.XLOOKUP(AC27470,'Template Document Type'!B:B,'Template Document Type'!A:A))</f>
        <v/>
      </c>
    </row>
    <row r="27471" spans="5:28">
      <c r="E27471" t="str">
        <f t="shared" si="860"/>
        <v/>
      </c>
      <c r="F27471" t="str">
        <f t="shared" si="861"/>
        <v/>
      </c>
      <c r="I27471" t="str">
        <f>IF(_xlfn.XLOOKUP(D27471,'Document Type Subtype'!A:A,'Document Type Subtype'!B:B)=0,"",_xlfn.XLOOKUP(D27471,'Document Type Subtype'!A:A,'Document Type Subtype'!B:B))</f>
        <v/>
      </c>
      <c r="AB27471" t="str">
        <f>IF(_xlfn.XLOOKUP(AC27471,'Template Document Type'!B:B,'Template Document Type'!A:A)=0,"",_xlfn.XLOOKUP(AC27471,'Template Document Type'!B:B,'Template Document Type'!A:A))</f>
        <v/>
      </c>
    </row>
    <row r="27472" spans="5:28">
      <c r="E27472" t="str">
        <f t="shared" si="860"/>
        <v/>
      </c>
      <c r="F27472" t="str">
        <f t="shared" si="861"/>
        <v/>
      </c>
      <c r="I27472" t="str">
        <f>IF(_xlfn.XLOOKUP(D27472,'Document Type Subtype'!A:A,'Document Type Subtype'!B:B)=0,"",_xlfn.XLOOKUP(D27472,'Document Type Subtype'!A:A,'Document Type Subtype'!B:B))</f>
        <v/>
      </c>
      <c r="AB27472" t="str">
        <f>IF(_xlfn.XLOOKUP(AC27472,'Template Document Type'!B:B,'Template Document Type'!A:A)=0,"",_xlfn.XLOOKUP(AC27472,'Template Document Type'!B:B,'Template Document Type'!A:A))</f>
        <v/>
      </c>
    </row>
    <row r="27473" spans="5:28">
      <c r="E27473" t="str">
        <f t="shared" si="860"/>
        <v/>
      </c>
      <c r="F27473" t="str">
        <f t="shared" si="861"/>
        <v/>
      </c>
      <c r="I27473" t="str">
        <f>IF(_xlfn.XLOOKUP(D27473,'Document Type Subtype'!A:A,'Document Type Subtype'!B:B)=0,"",_xlfn.XLOOKUP(D27473,'Document Type Subtype'!A:A,'Document Type Subtype'!B:B))</f>
        <v/>
      </c>
      <c r="AB27473" t="str">
        <f>IF(_xlfn.XLOOKUP(AC27473,'Template Document Type'!B:B,'Template Document Type'!A:A)=0,"",_xlfn.XLOOKUP(AC27473,'Template Document Type'!B:B,'Template Document Type'!A:A))</f>
        <v/>
      </c>
    </row>
    <row r="27474" spans="5:28">
      <c r="E27474" t="str">
        <f t="shared" si="860"/>
        <v/>
      </c>
      <c r="F27474" t="str">
        <f t="shared" si="861"/>
        <v/>
      </c>
      <c r="I27474" t="str">
        <f>IF(_xlfn.XLOOKUP(D27474,'Document Type Subtype'!A:A,'Document Type Subtype'!B:B)=0,"",_xlfn.XLOOKUP(D27474,'Document Type Subtype'!A:A,'Document Type Subtype'!B:B))</f>
        <v/>
      </c>
      <c r="AB27474" t="str">
        <f>IF(_xlfn.XLOOKUP(AC27474,'Template Document Type'!B:B,'Template Document Type'!A:A)=0,"",_xlfn.XLOOKUP(AC27474,'Template Document Type'!B:B,'Template Document Type'!A:A))</f>
        <v/>
      </c>
    </row>
    <row r="27475" spans="5:28">
      <c r="E27475" t="str">
        <f t="shared" si="860"/>
        <v/>
      </c>
      <c r="F27475" t="str">
        <f t="shared" si="861"/>
        <v/>
      </c>
      <c r="I27475" t="str">
        <f>IF(_xlfn.XLOOKUP(D27475,'Document Type Subtype'!A:A,'Document Type Subtype'!B:B)=0,"",_xlfn.XLOOKUP(D27475,'Document Type Subtype'!A:A,'Document Type Subtype'!B:B))</f>
        <v/>
      </c>
      <c r="AB27475" t="str">
        <f>IF(_xlfn.XLOOKUP(AC27475,'Template Document Type'!B:B,'Template Document Type'!A:A)=0,"",_xlfn.XLOOKUP(AC27475,'Template Document Type'!B:B,'Template Document Type'!A:A))</f>
        <v/>
      </c>
    </row>
    <row r="27476" spans="5:28">
      <c r="E27476" t="str">
        <f t="shared" si="860"/>
        <v/>
      </c>
      <c r="F27476" t="str">
        <f t="shared" si="861"/>
        <v/>
      </c>
      <c r="I27476" t="str">
        <f>IF(_xlfn.XLOOKUP(D27476,'Document Type Subtype'!A:A,'Document Type Subtype'!B:B)=0,"",_xlfn.XLOOKUP(D27476,'Document Type Subtype'!A:A,'Document Type Subtype'!B:B))</f>
        <v/>
      </c>
      <c r="AB27476" t="str">
        <f>IF(_xlfn.XLOOKUP(AC27476,'Template Document Type'!B:B,'Template Document Type'!A:A)=0,"",_xlfn.XLOOKUP(AC27476,'Template Document Type'!B:B,'Template Document Type'!A:A))</f>
        <v/>
      </c>
    </row>
    <row r="27477" spans="5:28">
      <c r="E27477" t="str">
        <f t="shared" si="860"/>
        <v/>
      </c>
      <c r="F27477" t="str">
        <f t="shared" si="861"/>
        <v/>
      </c>
      <c r="I27477" t="str">
        <f>IF(_xlfn.XLOOKUP(D27477,'Document Type Subtype'!A:A,'Document Type Subtype'!B:B)=0,"",_xlfn.XLOOKUP(D27477,'Document Type Subtype'!A:A,'Document Type Subtype'!B:B))</f>
        <v/>
      </c>
      <c r="AB27477" t="str">
        <f>IF(_xlfn.XLOOKUP(AC27477,'Template Document Type'!B:B,'Template Document Type'!A:A)=0,"",_xlfn.XLOOKUP(AC27477,'Template Document Type'!B:B,'Template Document Type'!A:A))</f>
        <v/>
      </c>
    </row>
    <row r="27478" spans="5:28">
      <c r="E27478" t="str">
        <f t="shared" si="860"/>
        <v/>
      </c>
      <c r="F27478" t="str">
        <f t="shared" si="861"/>
        <v/>
      </c>
      <c r="I27478" t="str">
        <f>IF(_xlfn.XLOOKUP(D27478,'Document Type Subtype'!A:A,'Document Type Subtype'!B:B)=0,"",_xlfn.XLOOKUP(D27478,'Document Type Subtype'!A:A,'Document Type Subtype'!B:B))</f>
        <v/>
      </c>
      <c r="AB27478" t="str">
        <f>IF(_xlfn.XLOOKUP(AC27478,'Template Document Type'!B:B,'Template Document Type'!A:A)=0,"",_xlfn.XLOOKUP(AC27478,'Template Document Type'!B:B,'Template Document Type'!A:A))</f>
        <v/>
      </c>
    </row>
    <row r="27479" spans="5:28">
      <c r="E27479" t="str">
        <f t="shared" si="860"/>
        <v/>
      </c>
      <c r="F27479" t="str">
        <f t="shared" si="861"/>
        <v/>
      </c>
      <c r="I27479" t="str">
        <f>IF(_xlfn.XLOOKUP(D27479,'Document Type Subtype'!A:A,'Document Type Subtype'!B:B)=0,"",_xlfn.XLOOKUP(D27479,'Document Type Subtype'!A:A,'Document Type Subtype'!B:B))</f>
        <v/>
      </c>
      <c r="AB27479" t="str">
        <f>IF(_xlfn.XLOOKUP(AC27479,'Template Document Type'!B:B,'Template Document Type'!A:A)=0,"",_xlfn.XLOOKUP(AC27479,'Template Document Type'!B:B,'Template Document Type'!A:A))</f>
        <v/>
      </c>
    </row>
    <row r="27480" spans="5:28">
      <c r="E27480" t="str">
        <f t="shared" si="860"/>
        <v/>
      </c>
      <c r="F27480" t="str">
        <f t="shared" si="861"/>
        <v/>
      </c>
      <c r="I27480" t="str">
        <f>IF(_xlfn.XLOOKUP(D27480,'Document Type Subtype'!A:A,'Document Type Subtype'!B:B)=0,"",_xlfn.XLOOKUP(D27480,'Document Type Subtype'!A:A,'Document Type Subtype'!B:B))</f>
        <v/>
      </c>
      <c r="AB27480" t="str">
        <f>IF(_xlfn.XLOOKUP(AC27480,'Template Document Type'!B:B,'Template Document Type'!A:A)=0,"",_xlfn.XLOOKUP(AC27480,'Template Document Type'!B:B,'Template Document Type'!A:A))</f>
        <v/>
      </c>
    </row>
    <row r="27481" spans="5:28">
      <c r="E27481" t="str">
        <f t="shared" si="860"/>
        <v/>
      </c>
      <c r="F27481" t="str">
        <f t="shared" si="861"/>
        <v/>
      </c>
      <c r="I27481" t="str">
        <f>IF(_xlfn.XLOOKUP(D27481,'Document Type Subtype'!A:A,'Document Type Subtype'!B:B)=0,"",_xlfn.XLOOKUP(D27481,'Document Type Subtype'!A:A,'Document Type Subtype'!B:B))</f>
        <v/>
      </c>
      <c r="AB27481" t="str">
        <f>IF(_xlfn.XLOOKUP(AC27481,'Template Document Type'!B:B,'Template Document Type'!A:A)=0,"",_xlfn.XLOOKUP(AC27481,'Template Document Type'!B:B,'Template Document Type'!A:A))</f>
        <v/>
      </c>
    </row>
    <row r="27482" spans="5:28">
      <c r="E27482" t="str">
        <f t="shared" si="860"/>
        <v/>
      </c>
      <c r="F27482" t="str">
        <f t="shared" si="861"/>
        <v/>
      </c>
      <c r="I27482" t="str">
        <f>IF(_xlfn.XLOOKUP(D27482,'Document Type Subtype'!A:A,'Document Type Subtype'!B:B)=0,"",_xlfn.XLOOKUP(D27482,'Document Type Subtype'!A:A,'Document Type Subtype'!B:B))</f>
        <v/>
      </c>
      <c r="AB27482" t="str">
        <f>IF(_xlfn.XLOOKUP(AC27482,'Template Document Type'!B:B,'Template Document Type'!A:A)=0,"",_xlfn.XLOOKUP(AC27482,'Template Document Type'!B:B,'Template Document Type'!A:A))</f>
        <v/>
      </c>
    </row>
    <row r="27483" spans="5:28">
      <c r="E27483" t="str">
        <f t="shared" si="860"/>
        <v/>
      </c>
      <c r="F27483" t="str">
        <f t="shared" si="861"/>
        <v/>
      </c>
      <c r="I27483" t="str">
        <f>IF(_xlfn.XLOOKUP(D27483,'Document Type Subtype'!A:A,'Document Type Subtype'!B:B)=0,"",_xlfn.XLOOKUP(D27483,'Document Type Subtype'!A:A,'Document Type Subtype'!B:B))</f>
        <v/>
      </c>
      <c r="AB27483" t="str">
        <f>IF(_xlfn.XLOOKUP(AC27483,'Template Document Type'!B:B,'Template Document Type'!A:A)=0,"",_xlfn.XLOOKUP(AC27483,'Template Document Type'!B:B,'Template Document Type'!A:A))</f>
        <v/>
      </c>
    </row>
    <row r="27484" spans="5:28">
      <c r="E27484" t="str">
        <f t="shared" si="860"/>
        <v/>
      </c>
      <c r="F27484" t="str">
        <f t="shared" si="861"/>
        <v/>
      </c>
      <c r="I27484" t="str">
        <f>IF(_xlfn.XLOOKUP(D27484,'Document Type Subtype'!A:A,'Document Type Subtype'!B:B)=0,"",_xlfn.XLOOKUP(D27484,'Document Type Subtype'!A:A,'Document Type Subtype'!B:B))</f>
        <v/>
      </c>
      <c r="AB27484" t="str">
        <f>IF(_xlfn.XLOOKUP(AC27484,'Template Document Type'!B:B,'Template Document Type'!A:A)=0,"",_xlfn.XLOOKUP(AC27484,'Template Document Type'!B:B,'Template Document Type'!A:A))</f>
        <v/>
      </c>
    </row>
    <row r="27485" spans="5:28">
      <c r="E27485" t="str">
        <f t="shared" si="860"/>
        <v/>
      </c>
      <c r="F27485" t="str">
        <f t="shared" si="861"/>
        <v/>
      </c>
      <c r="I27485" t="str">
        <f>IF(_xlfn.XLOOKUP(D27485,'Document Type Subtype'!A:A,'Document Type Subtype'!B:B)=0,"",_xlfn.XLOOKUP(D27485,'Document Type Subtype'!A:A,'Document Type Subtype'!B:B))</f>
        <v/>
      </c>
      <c r="AB27485" t="str">
        <f>IF(_xlfn.XLOOKUP(AC27485,'Template Document Type'!B:B,'Template Document Type'!A:A)=0,"",_xlfn.XLOOKUP(AC27485,'Template Document Type'!B:B,'Template Document Type'!A:A))</f>
        <v/>
      </c>
    </row>
    <row r="27486" spans="5:28">
      <c r="E27486" t="str">
        <f t="shared" si="860"/>
        <v/>
      </c>
      <c r="F27486" t="str">
        <f t="shared" si="861"/>
        <v/>
      </c>
      <c r="I27486" t="str">
        <f>IF(_xlfn.XLOOKUP(D27486,'Document Type Subtype'!A:A,'Document Type Subtype'!B:B)=0,"",_xlfn.XLOOKUP(D27486,'Document Type Subtype'!A:A,'Document Type Subtype'!B:B))</f>
        <v/>
      </c>
      <c r="AB27486" t="str">
        <f>IF(_xlfn.XLOOKUP(AC27486,'Template Document Type'!B:B,'Template Document Type'!A:A)=0,"",_xlfn.XLOOKUP(AC27486,'Template Document Type'!B:B,'Template Document Type'!A:A))</f>
        <v/>
      </c>
    </row>
    <row r="27487" spans="5:28">
      <c r="E27487" t="str">
        <f t="shared" si="860"/>
        <v/>
      </c>
      <c r="F27487" t="str">
        <f t="shared" si="861"/>
        <v/>
      </c>
      <c r="I27487" t="str">
        <f>IF(_xlfn.XLOOKUP(D27487,'Document Type Subtype'!A:A,'Document Type Subtype'!B:B)=0,"",_xlfn.XLOOKUP(D27487,'Document Type Subtype'!A:A,'Document Type Subtype'!B:B))</f>
        <v/>
      </c>
      <c r="AB27487" t="str">
        <f>IF(_xlfn.XLOOKUP(AC27487,'Template Document Type'!B:B,'Template Document Type'!A:A)=0,"",_xlfn.XLOOKUP(AC27487,'Template Document Type'!B:B,'Template Document Type'!A:A))</f>
        <v/>
      </c>
    </row>
    <row r="27488" spans="5:28">
      <c r="E27488" t="str">
        <f t="shared" si="860"/>
        <v/>
      </c>
      <c r="F27488" t="str">
        <f t="shared" si="861"/>
        <v/>
      </c>
      <c r="I27488" t="str">
        <f>IF(_xlfn.XLOOKUP(D27488,'Document Type Subtype'!A:A,'Document Type Subtype'!B:B)=0,"",_xlfn.XLOOKUP(D27488,'Document Type Subtype'!A:A,'Document Type Subtype'!B:B))</f>
        <v/>
      </c>
      <c r="AB27488" t="str">
        <f>IF(_xlfn.XLOOKUP(AC27488,'Template Document Type'!B:B,'Template Document Type'!A:A)=0,"",_xlfn.XLOOKUP(AC27488,'Template Document Type'!B:B,'Template Document Type'!A:A))</f>
        <v/>
      </c>
    </row>
    <row r="27489" spans="5:28">
      <c r="E27489" t="str">
        <f t="shared" si="860"/>
        <v/>
      </c>
      <c r="F27489" t="str">
        <f t="shared" si="861"/>
        <v/>
      </c>
      <c r="I27489" t="str">
        <f>IF(_xlfn.XLOOKUP(D27489,'Document Type Subtype'!A:A,'Document Type Subtype'!B:B)=0,"",_xlfn.XLOOKUP(D27489,'Document Type Subtype'!A:A,'Document Type Subtype'!B:B))</f>
        <v/>
      </c>
      <c r="AB27489" t="str">
        <f>IF(_xlfn.XLOOKUP(AC27489,'Template Document Type'!B:B,'Template Document Type'!A:A)=0,"",_xlfn.XLOOKUP(AC27489,'Template Document Type'!B:B,'Template Document Type'!A:A))</f>
        <v/>
      </c>
    </row>
    <row r="27490" spans="5:28">
      <c r="E27490" t="str">
        <f t="shared" si="860"/>
        <v/>
      </c>
      <c r="F27490" t="str">
        <f t="shared" si="861"/>
        <v/>
      </c>
      <c r="I27490" t="str">
        <f>IF(_xlfn.XLOOKUP(D27490,'Document Type Subtype'!A:A,'Document Type Subtype'!B:B)=0,"",_xlfn.XLOOKUP(D27490,'Document Type Subtype'!A:A,'Document Type Subtype'!B:B))</f>
        <v/>
      </c>
      <c r="AB27490" t="str">
        <f>IF(_xlfn.XLOOKUP(AC27490,'Template Document Type'!B:B,'Template Document Type'!A:A)=0,"",_xlfn.XLOOKUP(AC27490,'Template Document Type'!B:B,'Template Document Type'!A:A))</f>
        <v/>
      </c>
    </row>
    <row r="27491" spans="5:28">
      <c r="E27491" t="str">
        <f t="shared" si="860"/>
        <v/>
      </c>
      <c r="F27491" t="str">
        <f t="shared" si="861"/>
        <v/>
      </c>
      <c r="I27491" t="str">
        <f>IF(_xlfn.XLOOKUP(D27491,'Document Type Subtype'!A:A,'Document Type Subtype'!B:B)=0,"",_xlfn.XLOOKUP(D27491,'Document Type Subtype'!A:A,'Document Type Subtype'!B:B))</f>
        <v/>
      </c>
      <c r="AB27491" t="str">
        <f>IF(_xlfn.XLOOKUP(AC27491,'Template Document Type'!B:B,'Template Document Type'!A:A)=0,"",_xlfn.XLOOKUP(AC27491,'Template Document Type'!B:B,'Template Document Type'!A:A))</f>
        <v/>
      </c>
    </row>
    <row r="27492" spans="5:28">
      <c r="E27492" t="str">
        <f t="shared" si="860"/>
        <v/>
      </c>
      <c r="F27492" t="str">
        <f t="shared" si="861"/>
        <v/>
      </c>
      <c r="I27492" t="str">
        <f>IF(_xlfn.XLOOKUP(D27492,'Document Type Subtype'!A:A,'Document Type Subtype'!B:B)=0,"",_xlfn.XLOOKUP(D27492,'Document Type Subtype'!A:A,'Document Type Subtype'!B:B))</f>
        <v/>
      </c>
      <c r="AB27492" t="str">
        <f>IF(_xlfn.XLOOKUP(AC27492,'Template Document Type'!B:B,'Template Document Type'!A:A)=0,"",_xlfn.XLOOKUP(AC27492,'Template Document Type'!B:B,'Template Document Type'!A:A))</f>
        <v/>
      </c>
    </row>
    <row r="27493" spans="5:28">
      <c r="E27493" t="str">
        <f t="shared" si="860"/>
        <v/>
      </c>
      <c r="F27493" t="str">
        <f t="shared" si="861"/>
        <v/>
      </c>
      <c r="I27493" t="str">
        <f>IF(_xlfn.XLOOKUP(D27493,'Document Type Subtype'!A:A,'Document Type Subtype'!B:B)=0,"",_xlfn.XLOOKUP(D27493,'Document Type Subtype'!A:A,'Document Type Subtype'!B:B))</f>
        <v/>
      </c>
      <c r="AB27493" t="str">
        <f>IF(_xlfn.XLOOKUP(AC27493,'Template Document Type'!B:B,'Template Document Type'!A:A)=0,"",_xlfn.XLOOKUP(AC27493,'Template Document Type'!B:B,'Template Document Type'!A:A))</f>
        <v/>
      </c>
    </row>
    <row r="27494" spans="5:28">
      <c r="E27494" t="str">
        <f t="shared" si="860"/>
        <v/>
      </c>
      <c r="F27494" t="str">
        <f t="shared" si="861"/>
        <v/>
      </c>
      <c r="I27494" t="str">
        <f>IF(_xlfn.XLOOKUP(D27494,'Document Type Subtype'!A:A,'Document Type Subtype'!B:B)=0,"",_xlfn.XLOOKUP(D27494,'Document Type Subtype'!A:A,'Document Type Subtype'!B:B))</f>
        <v/>
      </c>
      <c r="AB27494" t="str">
        <f>IF(_xlfn.XLOOKUP(AC27494,'Template Document Type'!B:B,'Template Document Type'!A:A)=0,"",_xlfn.XLOOKUP(AC27494,'Template Document Type'!B:B,'Template Document Type'!A:A))</f>
        <v/>
      </c>
    </row>
    <row r="27495" spans="5:28">
      <c r="E27495" t="str">
        <f t="shared" si="860"/>
        <v/>
      </c>
      <c r="F27495" t="str">
        <f t="shared" si="861"/>
        <v/>
      </c>
      <c r="I27495" t="str">
        <f>IF(_xlfn.XLOOKUP(D27495,'Document Type Subtype'!A:A,'Document Type Subtype'!B:B)=0,"",_xlfn.XLOOKUP(D27495,'Document Type Subtype'!A:A,'Document Type Subtype'!B:B))</f>
        <v/>
      </c>
      <c r="AB27495" t="str">
        <f>IF(_xlfn.XLOOKUP(AC27495,'Template Document Type'!B:B,'Template Document Type'!A:A)=0,"",_xlfn.XLOOKUP(AC27495,'Template Document Type'!B:B,'Template Document Type'!A:A))</f>
        <v/>
      </c>
    </row>
    <row r="27496" spans="5:28">
      <c r="E27496" t="str">
        <f t="shared" si="860"/>
        <v/>
      </c>
      <c r="F27496" t="str">
        <f t="shared" si="861"/>
        <v/>
      </c>
      <c r="I27496" t="str">
        <f>IF(_xlfn.XLOOKUP(D27496,'Document Type Subtype'!A:A,'Document Type Subtype'!B:B)=0,"",_xlfn.XLOOKUP(D27496,'Document Type Subtype'!A:A,'Document Type Subtype'!B:B))</f>
        <v/>
      </c>
      <c r="AB27496" t="str">
        <f>IF(_xlfn.XLOOKUP(AC27496,'Template Document Type'!B:B,'Template Document Type'!A:A)=0,"",_xlfn.XLOOKUP(AC27496,'Template Document Type'!B:B,'Template Document Type'!A:A))</f>
        <v/>
      </c>
    </row>
    <row r="27497" spans="5:28">
      <c r="E27497" t="str">
        <f t="shared" si="860"/>
        <v/>
      </c>
      <c r="F27497" t="str">
        <f t="shared" si="861"/>
        <v/>
      </c>
      <c r="I27497" t="str">
        <f>IF(_xlfn.XLOOKUP(D27497,'Document Type Subtype'!A:A,'Document Type Subtype'!B:B)=0,"",_xlfn.XLOOKUP(D27497,'Document Type Subtype'!A:A,'Document Type Subtype'!B:B))</f>
        <v/>
      </c>
      <c r="AB27497" t="str">
        <f>IF(_xlfn.XLOOKUP(AC27497,'Template Document Type'!B:B,'Template Document Type'!A:A)=0,"",_xlfn.XLOOKUP(AC27497,'Template Document Type'!B:B,'Template Document Type'!A:A))</f>
        <v/>
      </c>
    </row>
    <row r="27498" spans="5:28">
      <c r="E27498" t="str">
        <f t="shared" si="860"/>
        <v/>
      </c>
      <c r="F27498" t="str">
        <f t="shared" si="861"/>
        <v/>
      </c>
      <c r="I27498" t="str">
        <f>IF(_xlfn.XLOOKUP(D27498,'Document Type Subtype'!A:A,'Document Type Subtype'!B:B)=0,"",_xlfn.XLOOKUP(D27498,'Document Type Subtype'!A:A,'Document Type Subtype'!B:B))</f>
        <v/>
      </c>
      <c r="AB27498" t="str">
        <f>IF(_xlfn.XLOOKUP(AC27498,'Template Document Type'!B:B,'Template Document Type'!A:A)=0,"",_xlfn.XLOOKUP(AC27498,'Template Document Type'!B:B,'Template Document Type'!A:A))</f>
        <v/>
      </c>
    </row>
    <row r="27499" spans="5:28">
      <c r="E27499" t="str">
        <f t="shared" si="860"/>
        <v/>
      </c>
      <c r="F27499" t="str">
        <f t="shared" si="861"/>
        <v/>
      </c>
      <c r="I27499" t="str">
        <f>IF(_xlfn.XLOOKUP(D27499,'Document Type Subtype'!A:A,'Document Type Subtype'!B:B)=0,"",_xlfn.XLOOKUP(D27499,'Document Type Subtype'!A:A,'Document Type Subtype'!B:B))</f>
        <v/>
      </c>
      <c r="AB27499" t="str">
        <f>IF(_xlfn.XLOOKUP(AC27499,'Template Document Type'!B:B,'Template Document Type'!A:A)=0,"",_xlfn.XLOOKUP(AC27499,'Template Document Type'!B:B,'Template Document Type'!A:A))</f>
        <v/>
      </c>
    </row>
    <row r="27500" spans="5:28">
      <c r="E27500" t="str">
        <f t="shared" si="860"/>
        <v/>
      </c>
      <c r="F27500" t="str">
        <f t="shared" si="861"/>
        <v/>
      </c>
      <c r="I27500" t="str">
        <f>IF(_xlfn.XLOOKUP(D27500,'Document Type Subtype'!A:A,'Document Type Subtype'!B:B)=0,"",_xlfn.XLOOKUP(D27500,'Document Type Subtype'!A:A,'Document Type Subtype'!B:B))</f>
        <v/>
      </c>
      <c r="AB27500" t="str">
        <f>IF(_xlfn.XLOOKUP(AC27500,'Template Document Type'!B:B,'Template Document Type'!A:A)=0,"",_xlfn.XLOOKUP(AC27500,'Template Document Type'!B:B,'Template Document Type'!A:A))</f>
        <v/>
      </c>
    </row>
    <row r="27501" spans="5:28">
      <c r="E27501" t="str">
        <f t="shared" si="860"/>
        <v/>
      </c>
      <c r="F27501" t="str">
        <f t="shared" si="861"/>
        <v/>
      </c>
      <c r="I27501" t="str">
        <f>IF(_xlfn.XLOOKUP(D27501,'Document Type Subtype'!A:A,'Document Type Subtype'!B:B)=0,"",_xlfn.XLOOKUP(D27501,'Document Type Subtype'!A:A,'Document Type Subtype'!B:B))</f>
        <v/>
      </c>
      <c r="AB27501" t="str">
        <f>IF(_xlfn.XLOOKUP(AC27501,'Template Document Type'!B:B,'Template Document Type'!A:A)=0,"",_xlfn.XLOOKUP(AC27501,'Template Document Type'!B:B,'Template Document Type'!A:A))</f>
        <v/>
      </c>
    </row>
    <row r="27502" spans="5:28">
      <c r="E27502" t="str">
        <f t="shared" si="860"/>
        <v/>
      </c>
      <c r="F27502" t="str">
        <f t="shared" si="861"/>
        <v/>
      </c>
      <c r="I27502" t="str">
        <f>IF(_xlfn.XLOOKUP(D27502,'Document Type Subtype'!A:A,'Document Type Subtype'!B:B)=0,"",_xlfn.XLOOKUP(D27502,'Document Type Subtype'!A:A,'Document Type Subtype'!B:B))</f>
        <v/>
      </c>
      <c r="AB27502" t="str">
        <f>IF(_xlfn.XLOOKUP(AC27502,'Template Document Type'!B:B,'Template Document Type'!A:A)=0,"",_xlfn.XLOOKUP(AC27502,'Template Document Type'!B:B,'Template Document Type'!A:A))</f>
        <v/>
      </c>
    </row>
    <row r="27503" spans="5:28">
      <c r="E27503" t="str">
        <f t="shared" si="860"/>
        <v/>
      </c>
      <c r="F27503" t="str">
        <f t="shared" si="861"/>
        <v/>
      </c>
      <c r="I27503" t="str">
        <f>IF(_xlfn.XLOOKUP(D27503,'Document Type Subtype'!A:A,'Document Type Subtype'!B:B)=0,"",_xlfn.XLOOKUP(D27503,'Document Type Subtype'!A:A,'Document Type Subtype'!B:B))</f>
        <v/>
      </c>
      <c r="AB27503" t="str">
        <f>IF(_xlfn.XLOOKUP(AC27503,'Template Document Type'!B:B,'Template Document Type'!A:A)=0,"",_xlfn.XLOOKUP(AC27503,'Template Document Type'!B:B,'Template Document Type'!A:A))</f>
        <v/>
      </c>
    </row>
    <row r="27504" spans="5:28">
      <c r="E27504" t="str">
        <f t="shared" si="860"/>
        <v/>
      </c>
      <c r="F27504" t="str">
        <f t="shared" si="861"/>
        <v/>
      </c>
      <c r="I27504" t="str">
        <f>IF(_xlfn.XLOOKUP(D27504,'Document Type Subtype'!A:A,'Document Type Subtype'!B:B)=0,"",_xlfn.XLOOKUP(D27504,'Document Type Subtype'!A:A,'Document Type Subtype'!B:B))</f>
        <v/>
      </c>
      <c r="AB27504" t="str">
        <f>IF(_xlfn.XLOOKUP(AC27504,'Template Document Type'!B:B,'Template Document Type'!A:A)=0,"",_xlfn.XLOOKUP(AC27504,'Template Document Type'!B:B,'Template Document Type'!A:A))</f>
        <v/>
      </c>
    </row>
    <row r="27505" spans="5:28">
      <c r="E27505" t="str">
        <f t="shared" si="860"/>
        <v/>
      </c>
      <c r="F27505" t="str">
        <f t="shared" si="861"/>
        <v/>
      </c>
      <c r="I27505" t="str">
        <f>IF(_xlfn.XLOOKUP(D27505,'Document Type Subtype'!A:A,'Document Type Subtype'!B:B)=0,"",_xlfn.XLOOKUP(D27505,'Document Type Subtype'!A:A,'Document Type Subtype'!B:B))</f>
        <v/>
      </c>
      <c r="AB27505" t="str">
        <f>IF(_xlfn.XLOOKUP(AC27505,'Template Document Type'!B:B,'Template Document Type'!A:A)=0,"",_xlfn.XLOOKUP(AC27505,'Template Document Type'!B:B,'Template Document Type'!A:A))</f>
        <v/>
      </c>
    </row>
    <row r="27506" spans="5:28">
      <c r="E27506" t="str">
        <f t="shared" si="860"/>
        <v/>
      </c>
      <c r="F27506" t="str">
        <f t="shared" si="861"/>
        <v/>
      </c>
      <c r="I27506" t="str">
        <f>IF(_xlfn.XLOOKUP(D27506,'Document Type Subtype'!A:A,'Document Type Subtype'!B:B)=0,"",_xlfn.XLOOKUP(D27506,'Document Type Subtype'!A:A,'Document Type Subtype'!B:B))</f>
        <v/>
      </c>
      <c r="AB27506" t="str">
        <f>IF(_xlfn.XLOOKUP(AC27506,'Template Document Type'!B:B,'Template Document Type'!A:A)=0,"",_xlfn.XLOOKUP(AC27506,'Template Document Type'!B:B,'Template Document Type'!A:A))</f>
        <v/>
      </c>
    </row>
    <row r="27507" spans="5:28">
      <c r="E27507" t="str">
        <f t="shared" si="860"/>
        <v/>
      </c>
      <c r="F27507" t="str">
        <f t="shared" si="861"/>
        <v/>
      </c>
      <c r="I27507" t="str">
        <f>IF(_xlfn.XLOOKUP(D27507,'Document Type Subtype'!A:A,'Document Type Subtype'!B:B)=0,"",_xlfn.XLOOKUP(D27507,'Document Type Subtype'!A:A,'Document Type Subtype'!B:B))</f>
        <v/>
      </c>
      <c r="AB27507" t="str">
        <f>IF(_xlfn.XLOOKUP(AC27507,'Template Document Type'!B:B,'Template Document Type'!A:A)=0,"",_xlfn.XLOOKUP(AC27507,'Template Document Type'!B:B,'Template Document Type'!A:A))</f>
        <v/>
      </c>
    </row>
    <row r="27508" spans="5:28">
      <c r="E27508" t="str">
        <f t="shared" si="860"/>
        <v/>
      </c>
      <c r="F27508" t="str">
        <f t="shared" si="861"/>
        <v/>
      </c>
      <c r="I27508" t="str">
        <f>IF(_xlfn.XLOOKUP(D27508,'Document Type Subtype'!A:A,'Document Type Subtype'!B:B)=0,"",_xlfn.XLOOKUP(D27508,'Document Type Subtype'!A:A,'Document Type Subtype'!B:B))</f>
        <v/>
      </c>
      <c r="AB27508" t="str">
        <f>IF(_xlfn.XLOOKUP(AC27508,'Template Document Type'!B:B,'Template Document Type'!A:A)=0,"",_xlfn.XLOOKUP(AC27508,'Template Document Type'!B:B,'Template Document Type'!A:A))</f>
        <v/>
      </c>
    </row>
    <row r="27509" spans="5:28">
      <c r="E27509" t="str">
        <f t="shared" si="860"/>
        <v/>
      </c>
      <c r="F27509" t="str">
        <f t="shared" si="861"/>
        <v/>
      </c>
      <c r="I27509" t="str">
        <f>IF(_xlfn.XLOOKUP(D27509,'Document Type Subtype'!A:A,'Document Type Subtype'!B:B)=0,"",_xlfn.XLOOKUP(D27509,'Document Type Subtype'!A:A,'Document Type Subtype'!B:B))</f>
        <v/>
      </c>
      <c r="AB27509" t="str">
        <f>IF(_xlfn.XLOOKUP(AC27509,'Template Document Type'!B:B,'Template Document Type'!A:A)=0,"",_xlfn.XLOOKUP(AC27509,'Template Document Type'!B:B,'Template Document Type'!A:A))</f>
        <v/>
      </c>
    </row>
    <row r="27510" spans="5:28">
      <c r="E27510" t="str">
        <f t="shared" si="860"/>
        <v/>
      </c>
      <c r="F27510" t="str">
        <f t="shared" si="861"/>
        <v/>
      </c>
      <c r="I27510" t="str">
        <f>IF(_xlfn.XLOOKUP(D27510,'Document Type Subtype'!A:A,'Document Type Subtype'!B:B)=0,"",_xlfn.XLOOKUP(D27510,'Document Type Subtype'!A:A,'Document Type Subtype'!B:B))</f>
        <v/>
      </c>
      <c r="AB27510" t="str">
        <f>IF(_xlfn.XLOOKUP(AC27510,'Template Document Type'!B:B,'Template Document Type'!A:A)=0,"",_xlfn.XLOOKUP(AC27510,'Template Document Type'!B:B,'Template Document Type'!A:A))</f>
        <v/>
      </c>
    </row>
    <row r="27511" spans="5:28">
      <c r="E27511" t="str">
        <f t="shared" si="860"/>
        <v/>
      </c>
      <c r="F27511" t="str">
        <f t="shared" si="861"/>
        <v/>
      </c>
      <c r="I27511" t="str">
        <f>IF(_xlfn.XLOOKUP(D27511,'Document Type Subtype'!A:A,'Document Type Subtype'!B:B)=0,"",_xlfn.XLOOKUP(D27511,'Document Type Subtype'!A:A,'Document Type Subtype'!B:B))</f>
        <v/>
      </c>
      <c r="AB27511" t="str">
        <f>IF(_xlfn.XLOOKUP(AC27511,'Template Document Type'!B:B,'Template Document Type'!A:A)=0,"",_xlfn.XLOOKUP(AC27511,'Template Document Type'!B:B,'Template Document Type'!A:A))</f>
        <v/>
      </c>
    </row>
    <row r="27512" spans="5:28">
      <c r="E27512" t="str">
        <f t="shared" si="860"/>
        <v/>
      </c>
      <c r="F27512" t="str">
        <f t="shared" si="861"/>
        <v/>
      </c>
      <c r="I27512" t="str">
        <f>IF(_xlfn.XLOOKUP(D27512,'Document Type Subtype'!A:A,'Document Type Subtype'!B:B)=0,"",_xlfn.XLOOKUP(D27512,'Document Type Subtype'!A:A,'Document Type Subtype'!B:B))</f>
        <v/>
      </c>
      <c r="AB27512" t="str">
        <f>IF(_xlfn.XLOOKUP(AC27512,'Template Document Type'!B:B,'Template Document Type'!A:A)=0,"",_xlfn.XLOOKUP(AC27512,'Template Document Type'!B:B,'Template Document Type'!A:A))</f>
        <v/>
      </c>
    </row>
    <row r="27513" spans="5:28">
      <c r="E27513" t="str">
        <f t="shared" si="860"/>
        <v/>
      </c>
      <c r="F27513" t="str">
        <f t="shared" si="861"/>
        <v/>
      </c>
      <c r="I27513" t="str">
        <f>IF(_xlfn.XLOOKUP(D27513,'Document Type Subtype'!A:A,'Document Type Subtype'!B:B)=0,"",_xlfn.XLOOKUP(D27513,'Document Type Subtype'!A:A,'Document Type Subtype'!B:B))</f>
        <v/>
      </c>
      <c r="AB27513" t="str">
        <f>IF(_xlfn.XLOOKUP(AC27513,'Template Document Type'!B:B,'Template Document Type'!A:A)=0,"",_xlfn.XLOOKUP(AC27513,'Template Document Type'!B:B,'Template Document Type'!A:A))</f>
        <v/>
      </c>
    </row>
    <row r="27514" spans="5:28">
      <c r="E27514" t="str">
        <f t="shared" si="860"/>
        <v/>
      </c>
      <c r="F27514" t="str">
        <f t="shared" si="861"/>
        <v/>
      </c>
      <c r="I27514" t="str">
        <f>IF(_xlfn.XLOOKUP(D27514,'Document Type Subtype'!A:A,'Document Type Subtype'!B:B)=0,"",_xlfn.XLOOKUP(D27514,'Document Type Subtype'!A:A,'Document Type Subtype'!B:B))</f>
        <v/>
      </c>
      <c r="AB27514" t="str">
        <f>IF(_xlfn.XLOOKUP(AC27514,'Template Document Type'!B:B,'Template Document Type'!A:A)=0,"",_xlfn.XLOOKUP(AC27514,'Template Document Type'!B:B,'Template Document Type'!A:A))</f>
        <v/>
      </c>
    </row>
    <row r="27515" spans="5:28">
      <c r="E27515" t="str">
        <f t="shared" si="860"/>
        <v/>
      </c>
      <c r="F27515" t="str">
        <f t="shared" si="861"/>
        <v/>
      </c>
      <c r="I27515" t="str">
        <f>IF(_xlfn.XLOOKUP(D27515,'Document Type Subtype'!A:A,'Document Type Subtype'!B:B)=0,"",_xlfn.XLOOKUP(D27515,'Document Type Subtype'!A:A,'Document Type Subtype'!B:B))</f>
        <v/>
      </c>
      <c r="AB27515" t="str">
        <f>IF(_xlfn.XLOOKUP(AC27515,'Template Document Type'!B:B,'Template Document Type'!A:A)=0,"",_xlfn.XLOOKUP(AC27515,'Template Document Type'!B:B,'Template Document Type'!A:A))</f>
        <v/>
      </c>
    </row>
    <row r="27516" spans="5:28">
      <c r="E27516" t="str">
        <f t="shared" si="860"/>
        <v/>
      </c>
      <c r="F27516" t="str">
        <f t="shared" si="861"/>
        <v/>
      </c>
      <c r="I27516" t="str">
        <f>IF(_xlfn.XLOOKUP(D27516,'Document Type Subtype'!A:A,'Document Type Subtype'!B:B)=0,"",_xlfn.XLOOKUP(D27516,'Document Type Subtype'!A:A,'Document Type Subtype'!B:B))</f>
        <v/>
      </c>
      <c r="AB27516" t="str">
        <f>IF(_xlfn.XLOOKUP(AC27516,'Template Document Type'!B:B,'Template Document Type'!A:A)=0,"",_xlfn.XLOOKUP(AC27516,'Template Document Type'!B:B,'Template Document Type'!A:A))</f>
        <v/>
      </c>
    </row>
    <row r="27517" spans="5:28">
      <c r="E27517" t="str">
        <f t="shared" si="860"/>
        <v/>
      </c>
      <c r="F27517" t="str">
        <f t="shared" si="861"/>
        <v/>
      </c>
      <c r="I27517" t="str">
        <f>IF(_xlfn.XLOOKUP(D27517,'Document Type Subtype'!A:A,'Document Type Subtype'!B:B)=0,"",_xlfn.XLOOKUP(D27517,'Document Type Subtype'!A:A,'Document Type Subtype'!B:B))</f>
        <v/>
      </c>
      <c r="AB27517" t="str">
        <f>IF(_xlfn.XLOOKUP(AC27517,'Template Document Type'!B:B,'Template Document Type'!A:A)=0,"",_xlfn.XLOOKUP(AC27517,'Template Document Type'!B:B,'Template Document Type'!A:A))</f>
        <v/>
      </c>
    </row>
    <row r="27518" spans="5:28">
      <c r="E27518" t="str">
        <f t="shared" si="860"/>
        <v/>
      </c>
      <c r="F27518" t="str">
        <f t="shared" si="861"/>
        <v/>
      </c>
      <c r="I27518" t="str">
        <f>IF(_xlfn.XLOOKUP(D27518,'Document Type Subtype'!A:A,'Document Type Subtype'!B:B)=0,"",_xlfn.XLOOKUP(D27518,'Document Type Subtype'!A:A,'Document Type Subtype'!B:B))</f>
        <v/>
      </c>
      <c r="AB27518" t="str">
        <f>IF(_xlfn.XLOOKUP(AC27518,'Template Document Type'!B:B,'Template Document Type'!A:A)=0,"",_xlfn.XLOOKUP(AC27518,'Template Document Type'!B:B,'Template Document Type'!A:A))</f>
        <v/>
      </c>
    </row>
    <row r="27519" spans="5:28">
      <c r="E27519" t="str">
        <f t="shared" si="860"/>
        <v/>
      </c>
      <c r="F27519" t="str">
        <f t="shared" si="861"/>
        <v/>
      </c>
      <c r="I27519" t="str">
        <f>IF(_xlfn.XLOOKUP(D27519,'Document Type Subtype'!A:A,'Document Type Subtype'!B:B)=0,"",_xlfn.XLOOKUP(D27519,'Document Type Subtype'!A:A,'Document Type Subtype'!B:B))</f>
        <v/>
      </c>
      <c r="AB27519" t="str">
        <f>IF(_xlfn.XLOOKUP(AC27519,'Template Document Type'!B:B,'Template Document Type'!A:A)=0,"",_xlfn.XLOOKUP(AC27519,'Template Document Type'!B:B,'Template Document Type'!A:A))</f>
        <v/>
      </c>
    </row>
    <row r="27520" spans="5:28">
      <c r="E27520" t="str">
        <f t="shared" si="860"/>
        <v/>
      </c>
      <c r="F27520" t="str">
        <f t="shared" si="861"/>
        <v/>
      </c>
      <c r="I27520" t="str">
        <f>IF(_xlfn.XLOOKUP(D27520,'Document Type Subtype'!A:A,'Document Type Subtype'!B:B)=0,"",_xlfn.XLOOKUP(D27520,'Document Type Subtype'!A:A,'Document Type Subtype'!B:B))</f>
        <v/>
      </c>
      <c r="AB27520" t="str">
        <f>IF(_xlfn.XLOOKUP(AC27520,'Template Document Type'!B:B,'Template Document Type'!A:A)=0,"",_xlfn.XLOOKUP(AC27520,'Template Document Type'!B:B,'Template Document Type'!A:A))</f>
        <v/>
      </c>
    </row>
    <row r="27521" spans="5:28">
      <c r="E27521" t="str">
        <f t="shared" si="860"/>
        <v/>
      </c>
      <c r="F27521" t="str">
        <f t="shared" si="861"/>
        <v/>
      </c>
      <c r="I27521" t="str">
        <f>IF(_xlfn.XLOOKUP(D27521,'Document Type Subtype'!A:A,'Document Type Subtype'!B:B)=0,"",_xlfn.XLOOKUP(D27521,'Document Type Subtype'!A:A,'Document Type Subtype'!B:B))</f>
        <v/>
      </c>
      <c r="AB27521" t="str">
        <f>IF(_xlfn.XLOOKUP(AC27521,'Template Document Type'!B:B,'Template Document Type'!A:A)=0,"",_xlfn.XLOOKUP(AC27521,'Template Document Type'!B:B,'Template Document Type'!A:A))</f>
        <v/>
      </c>
    </row>
    <row r="27522" spans="5:28">
      <c r="E27522" t="str">
        <f t="shared" si="860"/>
        <v/>
      </c>
      <c r="F27522" t="str">
        <f t="shared" si="861"/>
        <v/>
      </c>
      <c r="I27522" t="str">
        <f>IF(_xlfn.XLOOKUP(D27522,'Document Type Subtype'!A:A,'Document Type Subtype'!B:B)=0,"",_xlfn.XLOOKUP(D27522,'Document Type Subtype'!A:A,'Document Type Subtype'!B:B))</f>
        <v/>
      </c>
      <c r="AB27522" t="str">
        <f>IF(_xlfn.XLOOKUP(AC27522,'Template Document Type'!B:B,'Template Document Type'!A:A)=0,"",_xlfn.XLOOKUP(AC27522,'Template Document Type'!B:B,'Template Document Type'!A:A))</f>
        <v/>
      </c>
    </row>
    <row r="27523" spans="5:28">
      <c r="E27523" t="str">
        <f t="shared" si="860"/>
        <v/>
      </c>
      <c r="F27523" t="str">
        <f t="shared" si="861"/>
        <v/>
      </c>
      <c r="I27523" t="str">
        <f>IF(_xlfn.XLOOKUP(D27523,'Document Type Subtype'!A:A,'Document Type Subtype'!B:B)=0,"",_xlfn.XLOOKUP(D27523,'Document Type Subtype'!A:A,'Document Type Subtype'!B:B))</f>
        <v/>
      </c>
      <c r="AB27523" t="str">
        <f>IF(_xlfn.XLOOKUP(AC27523,'Template Document Type'!B:B,'Template Document Type'!A:A)=0,"",_xlfn.XLOOKUP(AC27523,'Template Document Type'!B:B,'Template Document Type'!A:A))</f>
        <v/>
      </c>
    </row>
    <row r="27524" spans="5:28">
      <c r="E27524" t="str">
        <f t="shared" si="860"/>
        <v/>
      </c>
      <c r="F27524" t="str">
        <f t="shared" si="861"/>
        <v/>
      </c>
      <c r="I27524" t="str">
        <f>IF(_xlfn.XLOOKUP(D27524,'Document Type Subtype'!A:A,'Document Type Subtype'!B:B)=0,"",_xlfn.XLOOKUP(D27524,'Document Type Subtype'!A:A,'Document Type Subtype'!B:B))</f>
        <v/>
      </c>
      <c r="AB27524" t="str">
        <f>IF(_xlfn.XLOOKUP(AC27524,'Template Document Type'!B:B,'Template Document Type'!A:A)=0,"",_xlfn.XLOOKUP(AC27524,'Template Document Type'!B:B,'Template Document Type'!A:A))</f>
        <v/>
      </c>
    </row>
    <row r="27525" spans="5:28">
      <c r="E27525" t="str">
        <f t="shared" si="860"/>
        <v/>
      </c>
      <c r="F27525" t="str">
        <f t="shared" si="861"/>
        <v/>
      </c>
      <c r="I27525" t="str">
        <f>IF(_xlfn.XLOOKUP(D27525,'Document Type Subtype'!A:A,'Document Type Subtype'!B:B)=0,"",_xlfn.XLOOKUP(D27525,'Document Type Subtype'!A:A,'Document Type Subtype'!B:B))</f>
        <v/>
      </c>
      <c r="AB27525" t="str">
        <f>IF(_xlfn.XLOOKUP(AC27525,'Template Document Type'!B:B,'Template Document Type'!A:A)=0,"",_xlfn.XLOOKUP(AC27525,'Template Document Type'!B:B,'Template Document Type'!A:A))</f>
        <v/>
      </c>
    </row>
    <row r="27526" spans="5:28">
      <c r="E27526" t="str">
        <f t="shared" ref="E27526:E27589" si="862">TRIM(LEFT(D27526, IFERROR(FIND("&gt;",D27526),LEN(D27526)+1)-1))</f>
        <v/>
      </c>
      <c r="F27526" t="str">
        <f t="shared" ref="F27526:F27589" si="863">IFERROR(RIGHT(D27526,LEN(D27526)-SEARCH("&gt;",D27526)),"")</f>
        <v/>
      </c>
      <c r="I27526" t="str">
        <f>IF(_xlfn.XLOOKUP(D27526,'Document Type Subtype'!A:A,'Document Type Subtype'!B:B)=0,"",_xlfn.XLOOKUP(D27526,'Document Type Subtype'!A:A,'Document Type Subtype'!B:B))</f>
        <v/>
      </c>
      <c r="AB27526" t="str">
        <f>IF(_xlfn.XLOOKUP(AC27526,'Template Document Type'!B:B,'Template Document Type'!A:A)=0,"",_xlfn.XLOOKUP(AC27526,'Template Document Type'!B:B,'Template Document Type'!A:A))</f>
        <v/>
      </c>
    </row>
    <row r="27527" spans="5:28">
      <c r="E27527" t="str">
        <f t="shared" si="862"/>
        <v/>
      </c>
      <c r="F27527" t="str">
        <f t="shared" si="863"/>
        <v/>
      </c>
      <c r="I27527" t="str">
        <f>IF(_xlfn.XLOOKUP(D27527,'Document Type Subtype'!A:A,'Document Type Subtype'!B:B)=0,"",_xlfn.XLOOKUP(D27527,'Document Type Subtype'!A:A,'Document Type Subtype'!B:B))</f>
        <v/>
      </c>
      <c r="AB27527" t="str">
        <f>IF(_xlfn.XLOOKUP(AC27527,'Template Document Type'!B:B,'Template Document Type'!A:A)=0,"",_xlfn.XLOOKUP(AC27527,'Template Document Type'!B:B,'Template Document Type'!A:A))</f>
        <v/>
      </c>
    </row>
    <row r="27528" spans="5:28">
      <c r="E27528" t="str">
        <f t="shared" si="862"/>
        <v/>
      </c>
      <c r="F27528" t="str">
        <f t="shared" si="863"/>
        <v/>
      </c>
      <c r="I27528" t="str">
        <f>IF(_xlfn.XLOOKUP(D27528,'Document Type Subtype'!A:A,'Document Type Subtype'!B:B)=0,"",_xlfn.XLOOKUP(D27528,'Document Type Subtype'!A:A,'Document Type Subtype'!B:B))</f>
        <v/>
      </c>
      <c r="AB27528" t="str">
        <f>IF(_xlfn.XLOOKUP(AC27528,'Template Document Type'!B:B,'Template Document Type'!A:A)=0,"",_xlfn.XLOOKUP(AC27528,'Template Document Type'!B:B,'Template Document Type'!A:A))</f>
        <v/>
      </c>
    </row>
    <row r="27529" spans="5:28">
      <c r="E27529" t="str">
        <f t="shared" si="862"/>
        <v/>
      </c>
      <c r="F27529" t="str">
        <f t="shared" si="863"/>
        <v/>
      </c>
      <c r="I27529" t="str">
        <f>IF(_xlfn.XLOOKUP(D27529,'Document Type Subtype'!A:A,'Document Type Subtype'!B:B)=0,"",_xlfn.XLOOKUP(D27529,'Document Type Subtype'!A:A,'Document Type Subtype'!B:B))</f>
        <v/>
      </c>
      <c r="AB27529" t="str">
        <f>IF(_xlfn.XLOOKUP(AC27529,'Template Document Type'!B:B,'Template Document Type'!A:A)=0,"",_xlfn.XLOOKUP(AC27529,'Template Document Type'!B:B,'Template Document Type'!A:A))</f>
        <v/>
      </c>
    </row>
    <row r="27530" spans="5:28">
      <c r="E27530" t="str">
        <f t="shared" si="862"/>
        <v/>
      </c>
      <c r="F27530" t="str">
        <f t="shared" si="863"/>
        <v/>
      </c>
      <c r="I27530" t="str">
        <f>IF(_xlfn.XLOOKUP(D27530,'Document Type Subtype'!A:A,'Document Type Subtype'!B:B)=0,"",_xlfn.XLOOKUP(D27530,'Document Type Subtype'!A:A,'Document Type Subtype'!B:B))</f>
        <v/>
      </c>
      <c r="AB27530" t="str">
        <f>IF(_xlfn.XLOOKUP(AC27530,'Template Document Type'!B:B,'Template Document Type'!A:A)=0,"",_xlfn.XLOOKUP(AC27530,'Template Document Type'!B:B,'Template Document Type'!A:A))</f>
        <v/>
      </c>
    </row>
    <row r="27531" spans="5:28">
      <c r="E27531" t="str">
        <f t="shared" si="862"/>
        <v/>
      </c>
      <c r="F27531" t="str">
        <f t="shared" si="863"/>
        <v/>
      </c>
      <c r="I27531" t="str">
        <f>IF(_xlfn.XLOOKUP(D27531,'Document Type Subtype'!A:A,'Document Type Subtype'!B:B)=0,"",_xlfn.XLOOKUP(D27531,'Document Type Subtype'!A:A,'Document Type Subtype'!B:B))</f>
        <v/>
      </c>
      <c r="AB27531" t="str">
        <f>IF(_xlfn.XLOOKUP(AC27531,'Template Document Type'!B:B,'Template Document Type'!A:A)=0,"",_xlfn.XLOOKUP(AC27531,'Template Document Type'!B:B,'Template Document Type'!A:A))</f>
        <v/>
      </c>
    </row>
    <row r="27532" spans="5:28">
      <c r="E27532" t="str">
        <f t="shared" si="862"/>
        <v/>
      </c>
      <c r="F27532" t="str">
        <f t="shared" si="863"/>
        <v/>
      </c>
      <c r="I27532" t="str">
        <f>IF(_xlfn.XLOOKUP(D27532,'Document Type Subtype'!A:A,'Document Type Subtype'!B:B)=0,"",_xlfn.XLOOKUP(D27532,'Document Type Subtype'!A:A,'Document Type Subtype'!B:B))</f>
        <v/>
      </c>
      <c r="AB27532" t="str">
        <f>IF(_xlfn.XLOOKUP(AC27532,'Template Document Type'!B:B,'Template Document Type'!A:A)=0,"",_xlfn.XLOOKUP(AC27532,'Template Document Type'!B:B,'Template Document Type'!A:A))</f>
        <v/>
      </c>
    </row>
    <row r="27533" spans="5:28">
      <c r="E27533" t="str">
        <f t="shared" si="862"/>
        <v/>
      </c>
      <c r="F27533" t="str">
        <f t="shared" si="863"/>
        <v/>
      </c>
      <c r="I27533" t="str">
        <f>IF(_xlfn.XLOOKUP(D27533,'Document Type Subtype'!A:A,'Document Type Subtype'!B:B)=0,"",_xlfn.XLOOKUP(D27533,'Document Type Subtype'!A:A,'Document Type Subtype'!B:B))</f>
        <v/>
      </c>
      <c r="AB27533" t="str">
        <f>IF(_xlfn.XLOOKUP(AC27533,'Template Document Type'!B:B,'Template Document Type'!A:A)=0,"",_xlfn.XLOOKUP(AC27533,'Template Document Type'!B:B,'Template Document Type'!A:A))</f>
        <v/>
      </c>
    </row>
    <row r="27534" spans="5:28">
      <c r="E27534" t="str">
        <f t="shared" si="862"/>
        <v/>
      </c>
      <c r="F27534" t="str">
        <f t="shared" si="863"/>
        <v/>
      </c>
      <c r="I27534" t="str">
        <f>IF(_xlfn.XLOOKUP(D27534,'Document Type Subtype'!A:A,'Document Type Subtype'!B:B)=0,"",_xlfn.XLOOKUP(D27534,'Document Type Subtype'!A:A,'Document Type Subtype'!B:B))</f>
        <v/>
      </c>
      <c r="AB27534" t="str">
        <f>IF(_xlfn.XLOOKUP(AC27534,'Template Document Type'!B:B,'Template Document Type'!A:A)=0,"",_xlfn.XLOOKUP(AC27534,'Template Document Type'!B:B,'Template Document Type'!A:A))</f>
        <v/>
      </c>
    </row>
    <row r="27535" spans="5:28">
      <c r="E27535" t="str">
        <f t="shared" si="862"/>
        <v/>
      </c>
      <c r="F27535" t="str">
        <f t="shared" si="863"/>
        <v/>
      </c>
      <c r="I27535" t="str">
        <f>IF(_xlfn.XLOOKUP(D27535,'Document Type Subtype'!A:A,'Document Type Subtype'!B:B)=0,"",_xlfn.XLOOKUP(D27535,'Document Type Subtype'!A:A,'Document Type Subtype'!B:B))</f>
        <v/>
      </c>
      <c r="AB27535" t="str">
        <f>IF(_xlfn.XLOOKUP(AC27535,'Template Document Type'!B:B,'Template Document Type'!A:A)=0,"",_xlfn.XLOOKUP(AC27535,'Template Document Type'!B:B,'Template Document Type'!A:A))</f>
        <v/>
      </c>
    </row>
    <row r="27536" spans="5:28">
      <c r="E27536" t="str">
        <f t="shared" si="862"/>
        <v/>
      </c>
      <c r="F27536" t="str">
        <f t="shared" si="863"/>
        <v/>
      </c>
      <c r="I27536" t="str">
        <f>IF(_xlfn.XLOOKUP(D27536,'Document Type Subtype'!A:A,'Document Type Subtype'!B:B)=0,"",_xlfn.XLOOKUP(D27536,'Document Type Subtype'!A:A,'Document Type Subtype'!B:B))</f>
        <v/>
      </c>
      <c r="AB27536" t="str">
        <f>IF(_xlfn.XLOOKUP(AC27536,'Template Document Type'!B:B,'Template Document Type'!A:A)=0,"",_xlfn.XLOOKUP(AC27536,'Template Document Type'!B:B,'Template Document Type'!A:A))</f>
        <v/>
      </c>
    </row>
    <row r="27537" spans="5:28">
      <c r="E27537" t="str">
        <f t="shared" si="862"/>
        <v/>
      </c>
      <c r="F27537" t="str">
        <f t="shared" si="863"/>
        <v/>
      </c>
      <c r="I27537" t="str">
        <f>IF(_xlfn.XLOOKUP(D27537,'Document Type Subtype'!A:A,'Document Type Subtype'!B:B)=0,"",_xlfn.XLOOKUP(D27537,'Document Type Subtype'!A:A,'Document Type Subtype'!B:B))</f>
        <v/>
      </c>
      <c r="AB27537" t="str">
        <f>IF(_xlfn.XLOOKUP(AC27537,'Template Document Type'!B:B,'Template Document Type'!A:A)=0,"",_xlfn.XLOOKUP(AC27537,'Template Document Type'!B:B,'Template Document Type'!A:A))</f>
        <v/>
      </c>
    </row>
    <row r="27538" spans="5:28">
      <c r="E27538" t="str">
        <f t="shared" si="862"/>
        <v/>
      </c>
      <c r="F27538" t="str">
        <f t="shared" si="863"/>
        <v/>
      </c>
      <c r="I27538" t="str">
        <f>IF(_xlfn.XLOOKUP(D27538,'Document Type Subtype'!A:A,'Document Type Subtype'!B:B)=0,"",_xlfn.XLOOKUP(D27538,'Document Type Subtype'!A:A,'Document Type Subtype'!B:B))</f>
        <v/>
      </c>
      <c r="AB27538" t="str">
        <f>IF(_xlfn.XLOOKUP(AC27538,'Template Document Type'!B:B,'Template Document Type'!A:A)=0,"",_xlfn.XLOOKUP(AC27538,'Template Document Type'!B:B,'Template Document Type'!A:A))</f>
        <v/>
      </c>
    </row>
    <row r="27539" spans="5:28">
      <c r="E27539" t="str">
        <f t="shared" si="862"/>
        <v/>
      </c>
      <c r="F27539" t="str">
        <f t="shared" si="863"/>
        <v/>
      </c>
      <c r="I27539" t="str">
        <f>IF(_xlfn.XLOOKUP(D27539,'Document Type Subtype'!A:A,'Document Type Subtype'!B:B)=0,"",_xlfn.XLOOKUP(D27539,'Document Type Subtype'!A:A,'Document Type Subtype'!B:B))</f>
        <v/>
      </c>
      <c r="AB27539" t="str">
        <f>IF(_xlfn.XLOOKUP(AC27539,'Template Document Type'!B:B,'Template Document Type'!A:A)=0,"",_xlfn.XLOOKUP(AC27539,'Template Document Type'!B:B,'Template Document Type'!A:A))</f>
        <v/>
      </c>
    </row>
    <row r="27540" spans="5:28">
      <c r="E27540" t="str">
        <f t="shared" si="862"/>
        <v/>
      </c>
      <c r="F27540" t="str">
        <f t="shared" si="863"/>
        <v/>
      </c>
      <c r="I27540" t="str">
        <f>IF(_xlfn.XLOOKUP(D27540,'Document Type Subtype'!A:A,'Document Type Subtype'!B:B)=0,"",_xlfn.XLOOKUP(D27540,'Document Type Subtype'!A:A,'Document Type Subtype'!B:B))</f>
        <v/>
      </c>
      <c r="AB27540" t="str">
        <f>IF(_xlfn.XLOOKUP(AC27540,'Template Document Type'!B:B,'Template Document Type'!A:A)=0,"",_xlfn.XLOOKUP(AC27540,'Template Document Type'!B:B,'Template Document Type'!A:A))</f>
        <v/>
      </c>
    </row>
    <row r="27541" spans="5:28">
      <c r="E27541" t="str">
        <f t="shared" si="862"/>
        <v/>
      </c>
      <c r="F27541" t="str">
        <f t="shared" si="863"/>
        <v/>
      </c>
      <c r="I27541" t="str">
        <f>IF(_xlfn.XLOOKUP(D27541,'Document Type Subtype'!A:A,'Document Type Subtype'!B:B)=0,"",_xlfn.XLOOKUP(D27541,'Document Type Subtype'!A:A,'Document Type Subtype'!B:B))</f>
        <v/>
      </c>
      <c r="AB27541" t="str">
        <f>IF(_xlfn.XLOOKUP(AC27541,'Template Document Type'!B:B,'Template Document Type'!A:A)=0,"",_xlfn.XLOOKUP(AC27541,'Template Document Type'!B:B,'Template Document Type'!A:A))</f>
        <v/>
      </c>
    </row>
    <row r="27542" spans="5:28">
      <c r="E27542" t="str">
        <f t="shared" si="862"/>
        <v/>
      </c>
      <c r="F27542" t="str">
        <f t="shared" si="863"/>
        <v/>
      </c>
      <c r="I27542" t="str">
        <f>IF(_xlfn.XLOOKUP(D27542,'Document Type Subtype'!A:A,'Document Type Subtype'!B:B)=0,"",_xlfn.XLOOKUP(D27542,'Document Type Subtype'!A:A,'Document Type Subtype'!B:B))</f>
        <v/>
      </c>
      <c r="AB27542" t="str">
        <f>IF(_xlfn.XLOOKUP(AC27542,'Template Document Type'!B:B,'Template Document Type'!A:A)=0,"",_xlfn.XLOOKUP(AC27542,'Template Document Type'!B:B,'Template Document Type'!A:A))</f>
        <v/>
      </c>
    </row>
    <row r="27543" spans="5:28">
      <c r="E27543" t="str">
        <f t="shared" si="862"/>
        <v/>
      </c>
      <c r="F27543" t="str">
        <f t="shared" si="863"/>
        <v/>
      </c>
      <c r="I27543" t="str">
        <f>IF(_xlfn.XLOOKUP(D27543,'Document Type Subtype'!A:A,'Document Type Subtype'!B:B)=0,"",_xlfn.XLOOKUP(D27543,'Document Type Subtype'!A:A,'Document Type Subtype'!B:B))</f>
        <v/>
      </c>
      <c r="AB27543" t="str">
        <f>IF(_xlfn.XLOOKUP(AC27543,'Template Document Type'!B:B,'Template Document Type'!A:A)=0,"",_xlfn.XLOOKUP(AC27543,'Template Document Type'!B:B,'Template Document Type'!A:A))</f>
        <v/>
      </c>
    </row>
    <row r="27544" spans="5:28">
      <c r="E27544" t="str">
        <f t="shared" si="862"/>
        <v/>
      </c>
      <c r="F27544" t="str">
        <f t="shared" si="863"/>
        <v/>
      </c>
      <c r="I27544" t="str">
        <f>IF(_xlfn.XLOOKUP(D27544,'Document Type Subtype'!A:A,'Document Type Subtype'!B:B)=0,"",_xlfn.XLOOKUP(D27544,'Document Type Subtype'!A:A,'Document Type Subtype'!B:B))</f>
        <v/>
      </c>
      <c r="AB27544" t="str">
        <f>IF(_xlfn.XLOOKUP(AC27544,'Template Document Type'!B:B,'Template Document Type'!A:A)=0,"",_xlfn.XLOOKUP(AC27544,'Template Document Type'!B:B,'Template Document Type'!A:A))</f>
        <v/>
      </c>
    </row>
    <row r="27545" spans="5:28">
      <c r="E27545" t="str">
        <f t="shared" si="862"/>
        <v/>
      </c>
      <c r="F27545" t="str">
        <f t="shared" si="863"/>
        <v/>
      </c>
      <c r="I27545" t="str">
        <f>IF(_xlfn.XLOOKUP(D27545,'Document Type Subtype'!A:A,'Document Type Subtype'!B:B)=0,"",_xlfn.XLOOKUP(D27545,'Document Type Subtype'!A:A,'Document Type Subtype'!B:B))</f>
        <v/>
      </c>
      <c r="AB27545" t="str">
        <f>IF(_xlfn.XLOOKUP(AC27545,'Template Document Type'!B:B,'Template Document Type'!A:A)=0,"",_xlfn.XLOOKUP(AC27545,'Template Document Type'!B:B,'Template Document Type'!A:A))</f>
        <v/>
      </c>
    </row>
    <row r="27546" spans="5:28">
      <c r="E27546" t="str">
        <f t="shared" si="862"/>
        <v/>
      </c>
      <c r="F27546" t="str">
        <f t="shared" si="863"/>
        <v/>
      </c>
      <c r="I27546" t="str">
        <f>IF(_xlfn.XLOOKUP(D27546,'Document Type Subtype'!A:A,'Document Type Subtype'!B:B)=0,"",_xlfn.XLOOKUP(D27546,'Document Type Subtype'!A:A,'Document Type Subtype'!B:B))</f>
        <v/>
      </c>
      <c r="AB27546" t="str">
        <f>IF(_xlfn.XLOOKUP(AC27546,'Template Document Type'!B:B,'Template Document Type'!A:A)=0,"",_xlfn.XLOOKUP(AC27546,'Template Document Type'!B:B,'Template Document Type'!A:A))</f>
        <v/>
      </c>
    </row>
    <row r="27547" spans="5:28">
      <c r="E27547" t="str">
        <f t="shared" si="862"/>
        <v/>
      </c>
      <c r="F27547" t="str">
        <f t="shared" si="863"/>
        <v/>
      </c>
      <c r="I27547" t="str">
        <f>IF(_xlfn.XLOOKUP(D27547,'Document Type Subtype'!A:A,'Document Type Subtype'!B:B)=0,"",_xlfn.XLOOKUP(D27547,'Document Type Subtype'!A:A,'Document Type Subtype'!B:B))</f>
        <v/>
      </c>
      <c r="AB27547" t="str">
        <f>IF(_xlfn.XLOOKUP(AC27547,'Template Document Type'!B:B,'Template Document Type'!A:A)=0,"",_xlfn.XLOOKUP(AC27547,'Template Document Type'!B:B,'Template Document Type'!A:A))</f>
        <v/>
      </c>
    </row>
    <row r="27548" spans="5:28">
      <c r="E27548" t="str">
        <f t="shared" si="862"/>
        <v/>
      </c>
      <c r="F27548" t="str">
        <f t="shared" si="863"/>
        <v/>
      </c>
      <c r="I27548" t="str">
        <f>IF(_xlfn.XLOOKUP(D27548,'Document Type Subtype'!A:A,'Document Type Subtype'!B:B)=0,"",_xlfn.XLOOKUP(D27548,'Document Type Subtype'!A:A,'Document Type Subtype'!B:B))</f>
        <v/>
      </c>
      <c r="AB27548" t="str">
        <f>IF(_xlfn.XLOOKUP(AC27548,'Template Document Type'!B:B,'Template Document Type'!A:A)=0,"",_xlfn.XLOOKUP(AC27548,'Template Document Type'!B:B,'Template Document Type'!A:A))</f>
        <v/>
      </c>
    </row>
    <row r="27549" spans="5:28">
      <c r="E27549" t="str">
        <f t="shared" si="862"/>
        <v/>
      </c>
      <c r="F27549" t="str">
        <f t="shared" si="863"/>
        <v/>
      </c>
      <c r="I27549" t="str">
        <f>IF(_xlfn.XLOOKUP(D27549,'Document Type Subtype'!A:A,'Document Type Subtype'!B:B)=0,"",_xlfn.XLOOKUP(D27549,'Document Type Subtype'!A:A,'Document Type Subtype'!B:B))</f>
        <v/>
      </c>
      <c r="AB27549" t="str">
        <f>IF(_xlfn.XLOOKUP(AC27549,'Template Document Type'!B:B,'Template Document Type'!A:A)=0,"",_xlfn.XLOOKUP(AC27549,'Template Document Type'!B:B,'Template Document Type'!A:A))</f>
        <v/>
      </c>
    </row>
    <row r="27550" spans="5:28">
      <c r="E27550" t="str">
        <f t="shared" si="862"/>
        <v/>
      </c>
      <c r="F27550" t="str">
        <f t="shared" si="863"/>
        <v/>
      </c>
      <c r="I27550" t="str">
        <f>IF(_xlfn.XLOOKUP(D27550,'Document Type Subtype'!A:A,'Document Type Subtype'!B:B)=0,"",_xlfn.XLOOKUP(D27550,'Document Type Subtype'!A:A,'Document Type Subtype'!B:B))</f>
        <v/>
      </c>
      <c r="AB27550" t="str">
        <f>IF(_xlfn.XLOOKUP(AC27550,'Template Document Type'!B:B,'Template Document Type'!A:A)=0,"",_xlfn.XLOOKUP(AC27550,'Template Document Type'!B:B,'Template Document Type'!A:A))</f>
        <v/>
      </c>
    </row>
    <row r="27551" spans="5:28">
      <c r="E27551" t="str">
        <f t="shared" si="862"/>
        <v/>
      </c>
      <c r="F27551" t="str">
        <f t="shared" si="863"/>
        <v/>
      </c>
      <c r="I27551" t="str">
        <f>IF(_xlfn.XLOOKUP(D27551,'Document Type Subtype'!A:A,'Document Type Subtype'!B:B)=0,"",_xlfn.XLOOKUP(D27551,'Document Type Subtype'!A:A,'Document Type Subtype'!B:B))</f>
        <v/>
      </c>
      <c r="AB27551" t="str">
        <f>IF(_xlfn.XLOOKUP(AC27551,'Template Document Type'!B:B,'Template Document Type'!A:A)=0,"",_xlfn.XLOOKUP(AC27551,'Template Document Type'!B:B,'Template Document Type'!A:A))</f>
        <v/>
      </c>
    </row>
    <row r="27552" spans="5:28">
      <c r="E27552" t="str">
        <f t="shared" si="862"/>
        <v/>
      </c>
      <c r="F27552" t="str">
        <f t="shared" si="863"/>
        <v/>
      </c>
      <c r="I27552" t="str">
        <f>IF(_xlfn.XLOOKUP(D27552,'Document Type Subtype'!A:A,'Document Type Subtype'!B:B)=0,"",_xlfn.XLOOKUP(D27552,'Document Type Subtype'!A:A,'Document Type Subtype'!B:B))</f>
        <v/>
      </c>
      <c r="AB27552" t="str">
        <f>IF(_xlfn.XLOOKUP(AC27552,'Template Document Type'!B:B,'Template Document Type'!A:A)=0,"",_xlfn.XLOOKUP(AC27552,'Template Document Type'!B:B,'Template Document Type'!A:A))</f>
        <v/>
      </c>
    </row>
    <row r="27553" spans="5:28">
      <c r="E27553" t="str">
        <f t="shared" si="862"/>
        <v/>
      </c>
      <c r="F27553" t="str">
        <f t="shared" si="863"/>
        <v/>
      </c>
      <c r="I27553" t="str">
        <f>IF(_xlfn.XLOOKUP(D27553,'Document Type Subtype'!A:A,'Document Type Subtype'!B:B)=0,"",_xlfn.XLOOKUP(D27553,'Document Type Subtype'!A:A,'Document Type Subtype'!B:B))</f>
        <v/>
      </c>
      <c r="AB27553" t="str">
        <f>IF(_xlfn.XLOOKUP(AC27553,'Template Document Type'!B:B,'Template Document Type'!A:A)=0,"",_xlfn.XLOOKUP(AC27553,'Template Document Type'!B:B,'Template Document Type'!A:A))</f>
        <v/>
      </c>
    </row>
    <row r="27554" spans="5:28">
      <c r="E27554" t="str">
        <f t="shared" si="862"/>
        <v/>
      </c>
      <c r="F27554" t="str">
        <f t="shared" si="863"/>
        <v/>
      </c>
      <c r="I27554" t="str">
        <f>IF(_xlfn.XLOOKUP(D27554,'Document Type Subtype'!A:A,'Document Type Subtype'!B:B)=0,"",_xlfn.XLOOKUP(D27554,'Document Type Subtype'!A:A,'Document Type Subtype'!B:B))</f>
        <v/>
      </c>
      <c r="AB27554" t="str">
        <f>IF(_xlfn.XLOOKUP(AC27554,'Template Document Type'!B:B,'Template Document Type'!A:A)=0,"",_xlfn.XLOOKUP(AC27554,'Template Document Type'!B:B,'Template Document Type'!A:A))</f>
        <v/>
      </c>
    </row>
    <row r="27555" spans="5:28">
      <c r="E27555" t="str">
        <f t="shared" si="862"/>
        <v/>
      </c>
      <c r="F27555" t="str">
        <f t="shared" si="863"/>
        <v/>
      </c>
      <c r="I27555" t="str">
        <f>IF(_xlfn.XLOOKUP(D27555,'Document Type Subtype'!A:A,'Document Type Subtype'!B:B)=0,"",_xlfn.XLOOKUP(D27555,'Document Type Subtype'!A:A,'Document Type Subtype'!B:B))</f>
        <v/>
      </c>
      <c r="AB27555" t="str">
        <f>IF(_xlfn.XLOOKUP(AC27555,'Template Document Type'!B:B,'Template Document Type'!A:A)=0,"",_xlfn.XLOOKUP(AC27555,'Template Document Type'!B:B,'Template Document Type'!A:A))</f>
        <v/>
      </c>
    </row>
    <row r="27556" spans="5:28">
      <c r="E27556" t="str">
        <f t="shared" si="862"/>
        <v/>
      </c>
      <c r="F27556" t="str">
        <f t="shared" si="863"/>
        <v/>
      </c>
      <c r="I27556" t="str">
        <f>IF(_xlfn.XLOOKUP(D27556,'Document Type Subtype'!A:A,'Document Type Subtype'!B:B)=0,"",_xlfn.XLOOKUP(D27556,'Document Type Subtype'!A:A,'Document Type Subtype'!B:B))</f>
        <v/>
      </c>
      <c r="AB27556" t="str">
        <f>IF(_xlfn.XLOOKUP(AC27556,'Template Document Type'!B:B,'Template Document Type'!A:A)=0,"",_xlfn.XLOOKUP(AC27556,'Template Document Type'!B:B,'Template Document Type'!A:A))</f>
        <v/>
      </c>
    </row>
    <row r="27557" spans="5:28">
      <c r="E27557" t="str">
        <f t="shared" si="862"/>
        <v/>
      </c>
      <c r="F27557" t="str">
        <f t="shared" si="863"/>
        <v/>
      </c>
      <c r="I27557" t="str">
        <f>IF(_xlfn.XLOOKUP(D27557,'Document Type Subtype'!A:A,'Document Type Subtype'!B:B)=0,"",_xlfn.XLOOKUP(D27557,'Document Type Subtype'!A:A,'Document Type Subtype'!B:B))</f>
        <v/>
      </c>
      <c r="AB27557" t="str">
        <f>IF(_xlfn.XLOOKUP(AC27557,'Template Document Type'!B:B,'Template Document Type'!A:A)=0,"",_xlfn.XLOOKUP(AC27557,'Template Document Type'!B:B,'Template Document Type'!A:A))</f>
        <v/>
      </c>
    </row>
    <row r="27558" spans="5:28">
      <c r="E27558" t="str">
        <f t="shared" si="862"/>
        <v/>
      </c>
      <c r="F27558" t="str">
        <f t="shared" si="863"/>
        <v/>
      </c>
      <c r="I27558" t="str">
        <f>IF(_xlfn.XLOOKUP(D27558,'Document Type Subtype'!A:A,'Document Type Subtype'!B:B)=0,"",_xlfn.XLOOKUP(D27558,'Document Type Subtype'!A:A,'Document Type Subtype'!B:B))</f>
        <v/>
      </c>
      <c r="AB27558" t="str">
        <f>IF(_xlfn.XLOOKUP(AC27558,'Template Document Type'!B:B,'Template Document Type'!A:A)=0,"",_xlfn.XLOOKUP(AC27558,'Template Document Type'!B:B,'Template Document Type'!A:A))</f>
        <v/>
      </c>
    </row>
    <row r="27559" spans="5:28">
      <c r="E27559" t="str">
        <f t="shared" si="862"/>
        <v/>
      </c>
      <c r="F27559" t="str">
        <f t="shared" si="863"/>
        <v/>
      </c>
      <c r="I27559" t="str">
        <f>IF(_xlfn.XLOOKUP(D27559,'Document Type Subtype'!A:A,'Document Type Subtype'!B:B)=0,"",_xlfn.XLOOKUP(D27559,'Document Type Subtype'!A:A,'Document Type Subtype'!B:B))</f>
        <v/>
      </c>
      <c r="AB27559" t="str">
        <f>IF(_xlfn.XLOOKUP(AC27559,'Template Document Type'!B:B,'Template Document Type'!A:A)=0,"",_xlfn.XLOOKUP(AC27559,'Template Document Type'!B:B,'Template Document Type'!A:A))</f>
        <v/>
      </c>
    </row>
    <row r="27560" spans="5:28">
      <c r="E27560" t="str">
        <f t="shared" si="862"/>
        <v/>
      </c>
      <c r="F27560" t="str">
        <f t="shared" si="863"/>
        <v/>
      </c>
      <c r="I27560" t="str">
        <f>IF(_xlfn.XLOOKUP(D27560,'Document Type Subtype'!A:A,'Document Type Subtype'!B:B)=0,"",_xlfn.XLOOKUP(D27560,'Document Type Subtype'!A:A,'Document Type Subtype'!B:B))</f>
        <v/>
      </c>
      <c r="AB27560" t="str">
        <f>IF(_xlfn.XLOOKUP(AC27560,'Template Document Type'!B:B,'Template Document Type'!A:A)=0,"",_xlfn.XLOOKUP(AC27560,'Template Document Type'!B:B,'Template Document Type'!A:A))</f>
        <v/>
      </c>
    </row>
    <row r="27561" spans="5:28">
      <c r="E27561" t="str">
        <f t="shared" si="862"/>
        <v/>
      </c>
      <c r="F27561" t="str">
        <f t="shared" si="863"/>
        <v/>
      </c>
      <c r="I27561" t="str">
        <f>IF(_xlfn.XLOOKUP(D27561,'Document Type Subtype'!A:A,'Document Type Subtype'!B:B)=0,"",_xlfn.XLOOKUP(D27561,'Document Type Subtype'!A:A,'Document Type Subtype'!B:B))</f>
        <v/>
      </c>
      <c r="AB27561" t="str">
        <f>IF(_xlfn.XLOOKUP(AC27561,'Template Document Type'!B:B,'Template Document Type'!A:A)=0,"",_xlfn.XLOOKUP(AC27561,'Template Document Type'!B:B,'Template Document Type'!A:A))</f>
        <v/>
      </c>
    </row>
    <row r="27562" spans="5:28">
      <c r="E27562" t="str">
        <f t="shared" si="862"/>
        <v/>
      </c>
      <c r="F27562" t="str">
        <f t="shared" si="863"/>
        <v/>
      </c>
      <c r="I27562" t="str">
        <f>IF(_xlfn.XLOOKUP(D27562,'Document Type Subtype'!A:A,'Document Type Subtype'!B:B)=0,"",_xlfn.XLOOKUP(D27562,'Document Type Subtype'!A:A,'Document Type Subtype'!B:B))</f>
        <v/>
      </c>
      <c r="AB27562" t="str">
        <f>IF(_xlfn.XLOOKUP(AC27562,'Template Document Type'!B:B,'Template Document Type'!A:A)=0,"",_xlfn.XLOOKUP(AC27562,'Template Document Type'!B:B,'Template Document Type'!A:A))</f>
        <v/>
      </c>
    </row>
    <row r="27563" spans="5:28">
      <c r="E27563" t="str">
        <f t="shared" si="862"/>
        <v/>
      </c>
      <c r="F27563" t="str">
        <f t="shared" si="863"/>
        <v/>
      </c>
      <c r="I27563" t="str">
        <f>IF(_xlfn.XLOOKUP(D27563,'Document Type Subtype'!A:A,'Document Type Subtype'!B:B)=0,"",_xlfn.XLOOKUP(D27563,'Document Type Subtype'!A:A,'Document Type Subtype'!B:B))</f>
        <v/>
      </c>
      <c r="AB27563" t="str">
        <f>IF(_xlfn.XLOOKUP(AC27563,'Template Document Type'!B:B,'Template Document Type'!A:A)=0,"",_xlfn.XLOOKUP(AC27563,'Template Document Type'!B:B,'Template Document Type'!A:A))</f>
        <v/>
      </c>
    </row>
    <row r="27564" spans="5:28">
      <c r="E27564" t="str">
        <f t="shared" si="862"/>
        <v/>
      </c>
      <c r="F27564" t="str">
        <f t="shared" si="863"/>
        <v/>
      </c>
      <c r="I27564" t="str">
        <f>IF(_xlfn.XLOOKUP(D27564,'Document Type Subtype'!A:A,'Document Type Subtype'!B:B)=0,"",_xlfn.XLOOKUP(D27564,'Document Type Subtype'!A:A,'Document Type Subtype'!B:B))</f>
        <v/>
      </c>
      <c r="AB27564" t="str">
        <f>IF(_xlfn.XLOOKUP(AC27564,'Template Document Type'!B:B,'Template Document Type'!A:A)=0,"",_xlfn.XLOOKUP(AC27564,'Template Document Type'!B:B,'Template Document Type'!A:A))</f>
        <v/>
      </c>
    </row>
    <row r="27565" spans="5:28">
      <c r="E27565" t="str">
        <f t="shared" si="862"/>
        <v/>
      </c>
      <c r="F27565" t="str">
        <f t="shared" si="863"/>
        <v/>
      </c>
      <c r="I27565" t="str">
        <f>IF(_xlfn.XLOOKUP(D27565,'Document Type Subtype'!A:A,'Document Type Subtype'!B:B)=0,"",_xlfn.XLOOKUP(D27565,'Document Type Subtype'!A:A,'Document Type Subtype'!B:B))</f>
        <v/>
      </c>
      <c r="AB27565" t="str">
        <f>IF(_xlfn.XLOOKUP(AC27565,'Template Document Type'!B:B,'Template Document Type'!A:A)=0,"",_xlfn.XLOOKUP(AC27565,'Template Document Type'!B:B,'Template Document Type'!A:A))</f>
        <v/>
      </c>
    </row>
    <row r="27566" spans="5:28">
      <c r="E27566" t="str">
        <f t="shared" si="862"/>
        <v/>
      </c>
      <c r="F27566" t="str">
        <f t="shared" si="863"/>
        <v/>
      </c>
      <c r="I27566" t="str">
        <f>IF(_xlfn.XLOOKUP(D27566,'Document Type Subtype'!A:A,'Document Type Subtype'!B:B)=0,"",_xlfn.XLOOKUP(D27566,'Document Type Subtype'!A:A,'Document Type Subtype'!B:B))</f>
        <v/>
      </c>
      <c r="AB27566" t="str">
        <f>IF(_xlfn.XLOOKUP(AC27566,'Template Document Type'!B:B,'Template Document Type'!A:A)=0,"",_xlfn.XLOOKUP(AC27566,'Template Document Type'!B:B,'Template Document Type'!A:A))</f>
        <v/>
      </c>
    </row>
    <row r="27567" spans="5:28">
      <c r="E27567" t="str">
        <f t="shared" si="862"/>
        <v/>
      </c>
      <c r="F27567" t="str">
        <f t="shared" si="863"/>
        <v/>
      </c>
      <c r="I27567" t="str">
        <f>IF(_xlfn.XLOOKUP(D27567,'Document Type Subtype'!A:A,'Document Type Subtype'!B:B)=0,"",_xlfn.XLOOKUP(D27567,'Document Type Subtype'!A:A,'Document Type Subtype'!B:B))</f>
        <v/>
      </c>
      <c r="AB27567" t="str">
        <f>IF(_xlfn.XLOOKUP(AC27567,'Template Document Type'!B:B,'Template Document Type'!A:A)=0,"",_xlfn.XLOOKUP(AC27567,'Template Document Type'!B:B,'Template Document Type'!A:A))</f>
        <v/>
      </c>
    </row>
    <row r="27568" spans="5:28">
      <c r="E27568" t="str">
        <f t="shared" si="862"/>
        <v/>
      </c>
      <c r="F27568" t="str">
        <f t="shared" si="863"/>
        <v/>
      </c>
      <c r="I27568" t="str">
        <f>IF(_xlfn.XLOOKUP(D27568,'Document Type Subtype'!A:A,'Document Type Subtype'!B:B)=0,"",_xlfn.XLOOKUP(D27568,'Document Type Subtype'!A:A,'Document Type Subtype'!B:B))</f>
        <v/>
      </c>
      <c r="AB27568" t="str">
        <f>IF(_xlfn.XLOOKUP(AC27568,'Template Document Type'!B:B,'Template Document Type'!A:A)=0,"",_xlfn.XLOOKUP(AC27568,'Template Document Type'!B:B,'Template Document Type'!A:A))</f>
        <v/>
      </c>
    </row>
    <row r="27569" spans="5:28">
      <c r="E27569" t="str">
        <f t="shared" si="862"/>
        <v/>
      </c>
      <c r="F27569" t="str">
        <f t="shared" si="863"/>
        <v/>
      </c>
      <c r="I27569" t="str">
        <f>IF(_xlfn.XLOOKUP(D27569,'Document Type Subtype'!A:A,'Document Type Subtype'!B:B)=0,"",_xlfn.XLOOKUP(D27569,'Document Type Subtype'!A:A,'Document Type Subtype'!B:B))</f>
        <v/>
      </c>
      <c r="AB27569" t="str">
        <f>IF(_xlfn.XLOOKUP(AC27569,'Template Document Type'!B:B,'Template Document Type'!A:A)=0,"",_xlfn.XLOOKUP(AC27569,'Template Document Type'!B:B,'Template Document Type'!A:A))</f>
        <v/>
      </c>
    </row>
    <row r="27570" spans="5:28">
      <c r="E27570" t="str">
        <f t="shared" si="862"/>
        <v/>
      </c>
      <c r="F27570" t="str">
        <f t="shared" si="863"/>
        <v/>
      </c>
      <c r="I27570" t="str">
        <f>IF(_xlfn.XLOOKUP(D27570,'Document Type Subtype'!A:A,'Document Type Subtype'!B:B)=0,"",_xlfn.XLOOKUP(D27570,'Document Type Subtype'!A:A,'Document Type Subtype'!B:B))</f>
        <v/>
      </c>
      <c r="AB27570" t="str">
        <f>IF(_xlfn.XLOOKUP(AC27570,'Template Document Type'!B:B,'Template Document Type'!A:A)=0,"",_xlfn.XLOOKUP(AC27570,'Template Document Type'!B:B,'Template Document Type'!A:A))</f>
        <v/>
      </c>
    </row>
    <row r="27571" spans="5:28">
      <c r="E27571" t="str">
        <f t="shared" si="862"/>
        <v/>
      </c>
      <c r="F27571" t="str">
        <f t="shared" si="863"/>
        <v/>
      </c>
      <c r="I27571" t="str">
        <f>IF(_xlfn.XLOOKUP(D27571,'Document Type Subtype'!A:A,'Document Type Subtype'!B:B)=0,"",_xlfn.XLOOKUP(D27571,'Document Type Subtype'!A:A,'Document Type Subtype'!B:B))</f>
        <v/>
      </c>
      <c r="AB27571" t="str">
        <f>IF(_xlfn.XLOOKUP(AC27571,'Template Document Type'!B:B,'Template Document Type'!A:A)=0,"",_xlfn.XLOOKUP(AC27571,'Template Document Type'!B:B,'Template Document Type'!A:A))</f>
        <v/>
      </c>
    </row>
    <row r="27572" spans="5:28">
      <c r="E27572" t="str">
        <f t="shared" si="862"/>
        <v/>
      </c>
      <c r="F27572" t="str">
        <f t="shared" si="863"/>
        <v/>
      </c>
      <c r="I27572" t="str">
        <f>IF(_xlfn.XLOOKUP(D27572,'Document Type Subtype'!A:A,'Document Type Subtype'!B:B)=0,"",_xlfn.XLOOKUP(D27572,'Document Type Subtype'!A:A,'Document Type Subtype'!B:B))</f>
        <v/>
      </c>
      <c r="AB27572" t="str">
        <f>IF(_xlfn.XLOOKUP(AC27572,'Template Document Type'!B:B,'Template Document Type'!A:A)=0,"",_xlfn.XLOOKUP(AC27572,'Template Document Type'!B:B,'Template Document Type'!A:A))</f>
        <v/>
      </c>
    </row>
    <row r="27573" spans="5:28">
      <c r="E27573" t="str">
        <f t="shared" si="862"/>
        <v/>
      </c>
      <c r="F27573" t="str">
        <f t="shared" si="863"/>
        <v/>
      </c>
      <c r="I27573" t="str">
        <f>IF(_xlfn.XLOOKUP(D27573,'Document Type Subtype'!A:A,'Document Type Subtype'!B:B)=0,"",_xlfn.XLOOKUP(D27573,'Document Type Subtype'!A:A,'Document Type Subtype'!B:B))</f>
        <v/>
      </c>
      <c r="AB27573" t="str">
        <f>IF(_xlfn.XLOOKUP(AC27573,'Template Document Type'!B:B,'Template Document Type'!A:A)=0,"",_xlfn.XLOOKUP(AC27573,'Template Document Type'!B:B,'Template Document Type'!A:A))</f>
        <v/>
      </c>
    </row>
    <row r="27574" spans="5:28">
      <c r="E27574" t="str">
        <f t="shared" si="862"/>
        <v/>
      </c>
      <c r="F27574" t="str">
        <f t="shared" si="863"/>
        <v/>
      </c>
      <c r="I27574" t="str">
        <f>IF(_xlfn.XLOOKUP(D27574,'Document Type Subtype'!A:A,'Document Type Subtype'!B:B)=0,"",_xlfn.XLOOKUP(D27574,'Document Type Subtype'!A:A,'Document Type Subtype'!B:B))</f>
        <v/>
      </c>
      <c r="AB27574" t="str">
        <f>IF(_xlfn.XLOOKUP(AC27574,'Template Document Type'!B:B,'Template Document Type'!A:A)=0,"",_xlfn.XLOOKUP(AC27574,'Template Document Type'!B:B,'Template Document Type'!A:A))</f>
        <v/>
      </c>
    </row>
    <row r="27575" spans="5:28">
      <c r="E27575" t="str">
        <f t="shared" si="862"/>
        <v/>
      </c>
      <c r="F27575" t="str">
        <f t="shared" si="863"/>
        <v/>
      </c>
      <c r="I27575" t="str">
        <f>IF(_xlfn.XLOOKUP(D27575,'Document Type Subtype'!A:A,'Document Type Subtype'!B:B)=0,"",_xlfn.XLOOKUP(D27575,'Document Type Subtype'!A:A,'Document Type Subtype'!B:B))</f>
        <v/>
      </c>
      <c r="AB27575" t="str">
        <f>IF(_xlfn.XLOOKUP(AC27575,'Template Document Type'!B:B,'Template Document Type'!A:A)=0,"",_xlfn.XLOOKUP(AC27575,'Template Document Type'!B:B,'Template Document Type'!A:A))</f>
        <v/>
      </c>
    </row>
    <row r="27576" spans="5:28">
      <c r="E27576" t="str">
        <f t="shared" si="862"/>
        <v/>
      </c>
      <c r="F27576" t="str">
        <f t="shared" si="863"/>
        <v/>
      </c>
      <c r="I27576" t="str">
        <f>IF(_xlfn.XLOOKUP(D27576,'Document Type Subtype'!A:A,'Document Type Subtype'!B:B)=0,"",_xlfn.XLOOKUP(D27576,'Document Type Subtype'!A:A,'Document Type Subtype'!B:B))</f>
        <v/>
      </c>
      <c r="AB27576" t="str">
        <f>IF(_xlfn.XLOOKUP(AC27576,'Template Document Type'!B:B,'Template Document Type'!A:A)=0,"",_xlfn.XLOOKUP(AC27576,'Template Document Type'!B:B,'Template Document Type'!A:A))</f>
        <v/>
      </c>
    </row>
    <row r="27577" spans="5:28">
      <c r="E27577" t="str">
        <f t="shared" si="862"/>
        <v/>
      </c>
      <c r="F27577" t="str">
        <f t="shared" si="863"/>
        <v/>
      </c>
      <c r="I27577" t="str">
        <f>IF(_xlfn.XLOOKUP(D27577,'Document Type Subtype'!A:A,'Document Type Subtype'!B:B)=0,"",_xlfn.XLOOKUP(D27577,'Document Type Subtype'!A:A,'Document Type Subtype'!B:B))</f>
        <v/>
      </c>
      <c r="AB27577" t="str">
        <f>IF(_xlfn.XLOOKUP(AC27577,'Template Document Type'!B:B,'Template Document Type'!A:A)=0,"",_xlfn.XLOOKUP(AC27577,'Template Document Type'!B:B,'Template Document Type'!A:A))</f>
        <v/>
      </c>
    </row>
    <row r="27578" spans="5:28">
      <c r="E27578" t="str">
        <f t="shared" si="862"/>
        <v/>
      </c>
      <c r="F27578" t="str">
        <f t="shared" si="863"/>
        <v/>
      </c>
      <c r="I27578" t="str">
        <f>IF(_xlfn.XLOOKUP(D27578,'Document Type Subtype'!A:A,'Document Type Subtype'!B:B)=0,"",_xlfn.XLOOKUP(D27578,'Document Type Subtype'!A:A,'Document Type Subtype'!B:B))</f>
        <v/>
      </c>
      <c r="AB27578" t="str">
        <f>IF(_xlfn.XLOOKUP(AC27578,'Template Document Type'!B:B,'Template Document Type'!A:A)=0,"",_xlfn.XLOOKUP(AC27578,'Template Document Type'!B:B,'Template Document Type'!A:A))</f>
        <v/>
      </c>
    </row>
    <row r="27579" spans="5:28">
      <c r="E27579" t="str">
        <f t="shared" si="862"/>
        <v/>
      </c>
      <c r="F27579" t="str">
        <f t="shared" si="863"/>
        <v/>
      </c>
      <c r="I27579" t="str">
        <f>IF(_xlfn.XLOOKUP(D27579,'Document Type Subtype'!A:A,'Document Type Subtype'!B:B)=0,"",_xlfn.XLOOKUP(D27579,'Document Type Subtype'!A:A,'Document Type Subtype'!B:B))</f>
        <v/>
      </c>
      <c r="AB27579" t="str">
        <f>IF(_xlfn.XLOOKUP(AC27579,'Template Document Type'!B:B,'Template Document Type'!A:A)=0,"",_xlfn.XLOOKUP(AC27579,'Template Document Type'!B:B,'Template Document Type'!A:A))</f>
        <v/>
      </c>
    </row>
    <row r="27580" spans="5:28">
      <c r="E27580" t="str">
        <f t="shared" si="862"/>
        <v/>
      </c>
      <c r="F27580" t="str">
        <f t="shared" si="863"/>
        <v/>
      </c>
      <c r="I27580" t="str">
        <f>IF(_xlfn.XLOOKUP(D27580,'Document Type Subtype'!A:A,'Document Type Subtype'!B:B)=0,"",_xlfn.XLOOKUP(D27580,'Document Type Subtype'!A:A,'Document Type Subtype'!B:B))</f>
        <v/>
      </c>
      <c r="AB27580" t="str">
        <f>IF(_xlfn.XLOOKUP(AC27580,'Template Document Type'!B:B,'Template Document Type'!A:A)=0,"",_xlfn.XLOOKUP(AC27580,'Template Document Type'!B:B,'Template Document Type'!A:A))</f>
        <v/>
      </c>
    </row>
    <row r="27581" spans="5:28">
      <c r="E27581" t="str">
        <f t="shared" si="862"/>
        <v/>
      </c>
      <c r="F27581" t="str">
        <f t="shared" si="863"/>
        <v/>
      </c>
      <c r="I27581" t="str">
        <f>IF(_xlfn.XLOOKUP(D27581,'Document Type Subtype'!A:A,'Document Type Subtype'!B:B)=0,"",_xlfn.XLOOKUP(D27581,'Document Type Subtype'!A:A,'Document Type Subtype'!B:B))</f>
        <v/>
      </c>
      <c r="AB27581" t="str">
        <f>IF(_xlfn.XLOOKUP(AC27581,'Template Document Type'!B:B,'Template Document Type'!A:A)=0,"",_xlfn.XLOOKUP(AC27581,'Template Document Type'!B:B,'Template Document Type'!A:A))</f>
        <v/>
      </c>
    </row>
    <row r="27582" spans="5:28">
      <c r="E27582" t="str">
        <f t="shared" si="862"/>
        <v/>
      </c>
      <c r="F27582" t="str">
        <f t="shared" si="863"/>
        <v/>
      </c>
      <c r="I27582" t="str">
        <f>IF(_xlfn.XLOOKUP(D27582,'Document Type Subtype'!A:A,'Document Type Subtype'!B:B)=0,"",_xlfn.XLOOKUP(D27582,'Document Type Subtype'!A:A,'Document Type Subtype'!B:B))</f>
        <v/>
      </c>
      <c r="AB27582" t="str">
        <f>IF(_xlfn.XLOOKUP(AC27582,'Template Document Type'!B:B,'Template Document Type'!A:A)=0,"",_xlfn.XLOOKUP(AC27582,'Template Document Type'!B:B,'Template Document Type'!A:A))</f>
        <v/>
      </c>
    </row>
    <row r="27583" spans="5:28">
      <c r="E27583" t="str">
        <f t="shared" si="862"/>
        <v/>
      </c>
      <c r="F27583" t="str">
        <f t="shared" si="863"/>
        <v/>
      </c>
      <c r="I27583" t="str">
        <f>IF(_xlfn.XLOOKUP(D27583,'Document Type Subtype'!A:A,'Document Type Subtype'!B:B)=0,"",_xlfn.XLOOKUP(D27583,'Document Type Subtype'!A:A,'Document Type Subtype'!B:B))</f>
        <v/>
      </c>
      <c r="AB27583" t="str">
        <f>IF(_xlfn.XLOOKUP(AC27583,'Template Document Type'!B:B,'Template Document Type'!A:A)=0,"",_xlfn.XLOOKUP(AC27583,'Template Document Type'!B:B,'Template Document Type'!A:A))</f>
        <v/>
      </c>
    </row>
    <row r="27584" spans="5:28">
      <c r="E27584" t="str">
        <f t="shared" si="862"/>
        <v/>
      </c>
      <c r="F27584" t="str">
        <f t="shared" si="863"/>
        <v/>
      </c>
      <c r="I27584" t="str">
        <f>IF(_xlfn.XLOOKUP(D27584,'Document Type Subtype'!A:A,'Document Type Subtype'!B:B)=0,"",_xlfn.XLOOKUP(D27584,'Document Type Subtype'!A:A,'Document Type Subtype'!B:B))</f>
        <v/>
      </c>
      <c r="AB27584" t="str">
        <f>IF(_xlfn.XLOOKUP(AC27584,'Template Document Type'!B:B,'Template Document Type'!A:A)=0,"",_xlfn.XLOOKUP(AC27584,'Template Document Type'!B:B,'Template Document Type'!A:A))</f>
        <v/>
      </c>
    </row>
    <row r="27585" spans="5:28">
      <c r="E27585" t="str">
        <f t="shared" si="862"/>
        <v/>
      </c>
      <c r="F27585" t="str">
        <f t="shared" si="863"/>
        <v/>
      </c>
      <c r="I27585" t="str">
        <f>IF(_xlfn.XLOOKUP(D27585,'Document Type Subtype'!A:A,'Document Type Subtype'!B:B)=0,"",_xlfn.XLOOKUP(D27585,'Document Type Subtype'!A:A,'Document Type Subtype'!B:B))</f>
        <v/>
      </c>
      <c r="AB27585" t="str">
        <f>IF(_xlfn.XLOOKUP(AC27585,'Template Document Type'!B:B,'Template Document Type'!A:A)=0,"",_xlfn.XLOOKUP(AC27585,'Template Document Type'!B:B,'Template Document Type'!A:A))</f>
        <v/>
      </c>
    </row>
    <row r="27586" spans="5:28">
      <c r="E27586" t="str">
        <f t="shared" si="862"/>
        <v/>
      </c>
      <c r="F27586" t="str">
        <f t="shared" si="863"/>
        <v/>
      </c>
      <c r="I27586" t="str">
        <f>IF(_xlfn.XLOOKUP(D27586,'Document Type Subtype'!A:A,'Document Type Subtype'!B:B)=0,"",_xlfn.XLOOKUP(D27586,'Document Type Subtype'!A:A,'Document Type Subtype'!B:B))</f>
        <v/>
      </c>
      <c r="AB27586" t="str">
        <f>IF(_xlfn.XLOOKUP(AC27586,'Template Document Type'!B:B,'Template Document Type'!A:A)=0,"",_xlfn.XLOOKUP(AC27586,'Template Document Type'!B:B,'Template Document Type'!A:A))</f>
        <v/>
      </c>
    </row>
    <row r="27587" spans="5:28">
      <c r="E27587" t="str">
        <f t="shared" si="862"/>
        <v/>
      </c>
      <c r="F27587" t="str">
        <f t="shared" si="863"/>
        <v/>
      </c>
      <c r="I27587" t="str">
        <f>IF(_xlfn.XLOOKUP(D27587,'Document Type Subtype'!A:A,'Document Type Subtype'!B:B)=0,"",_xlfn.XLOOKUP(D27587,'Document Type Subtype'!A:A,'Document Type Subtype'!B:B))</f>
        <v/>
      </c>
      <c r="AB27587" t="str">
        <f>IF(_xlfn.XLOOKUP(AC27587,'Template Document Type'!B:B,'Template Document Type'!A:A)=0,"",_xlfn.XLOOKUP(AC27587,'Template Document Type'!B:B,'Template Document Type'!A:A))</f>
        <v/>
      </c>
    </row>
    <row r="27588" spans="5:28">
      <c r="E27588" t="str">
        <f t="shared" si="862"/>
        <v/>
      </c>
      <c r="F27588" t="str">
        <f t="shared" si="863"/>
        <v/>
      </c>
      <c r="I27588" t="str">
        <f>IF(_xlfn.XLOOKUP(D27588,'Document Type Subtype'!A:A,'Document Type Subtype'!B:B)=0,"",_xlfn.XLOOKUP(D27588,'Document Type Subtype'!A:A,'Document Type Subtype'!B:B))</f>
        <v/>
      </c>
      <c r="AB27588" t="str">
        <f>IF(_xlfn.XLOOKUP(AC27588,'Template Document Type'!B:B,'Template Document Type'!A:A)=0,"",_xlfn.XLOOKUP(AC27588,'Template Document Type'!B:B,'Template Document Type'!A:A))</f>
        <v/>
      </c>
    </row>
    <row r="27589" spans="5:28">
      <c r="E27589" t="str">
        <f t="shared" si="862"/>
        <v/>
      </c>
      <c r="F27589" t="str">
        <f t="shared" si="863"/>
        <v/>
      </c>
      <c r="I27589" t="str">
        <f>IF(_xlfn.XLOOKUP(D27589,'Document Type Subtype'!A:A,'Document Type Subtype'!B:B)=0,"",_xlfn.XLOOKUP(D27589,'Document Type Subtype'!A:A,'Document Type Subtype'!B:B))</f>
        <v/>
      </c>
      <c r="AB27589" t="str">
        <f>IF(_xlfn.XLOOKUP(AC27589,'Template Document Type'!B:B,'Template Document Type'!A:A)=0,"",_xlfn.XLOOKUP(AC27589,'Template Document Type'!B:B,'Template Document Type'!A:A))</f>
        <v/>
      </c>
    </row>
    <row r="27590" spans="5:28">
      <c r="E27590" t="str">
        <f t="shared" ref="E27590:E27653" si="864">TRIM(LEFT(D27590, IFERROR(FIND("&gt;",D27590),LEN(D27590)+1)-1))</f>
        <v/>
      </c>
      <c r="F27590" t="str">
        <f t="shared" ref="F27590:F27653" si="865">IFERROR(RIGHT(D27590,LEN(D27590)-SEARCH("&gt;",D27590)),"")</f>
        <v/>
      </c>
      <c r="I27590" t="str">
        <f>IF(_xlfn.XLOOKUP(D27590,'Document Type Subtype'!A:A,'Document Type Subtype'!B:B)=0,"",_xlfn.XLOOKUP(D27590,'Document Type Subtype'!A:A,'Document Type Subtype'!B:B))</f>
        <v/>
      </c>
      <c r="AB27590" t="str">
        <f>IF(_xlfn.XLOOKUP(AC27590,'Template Document Type'!B:B,'Template Document Type'!A:A)=0,"",_xlfn.XLOOKUP(AC27590,'Template Document Type'!B:B,'Template Document Type'!A:A))</f>
        <v/>
      </c>
    </row>
    <row r="27591" spans="5:28">
      <c r="E27591" t="str">
        <f t="shared" si="864"/>
        <v/>
      </c>
      <c r="F27591" t="str">
        <f t="shared" si="865"/>
        <v/>
      </c>
      <c r="I27591" t="str">
        <f>IF(_xlfn.XLOOKUP(D27591,'Document Type Subtype'!A:A,'Document Type Subtype'!B:B)=0,"",_xlfn.XLOOKUP(D27591,'Document Type Subtype'!A:A,'Document Type Subtype'!B:B))</f>
        <v/>
      </c>
      <c r="AB27591" t="str">
        <f>IF(_xlfn.XLOOKUP(AC27591,'Template Document Type'!B:B,'Template Document Type'!A:A)=0,"",_xlfn.XLOOKUP(AC27591,'Template Document Type'!B:B,'Template Document Type'!A:A))</f>
        <v/>
      </c>
    </row>
    <row r="27592" spans="5:28">
      <c r="E27592" t="str">
        <f t="shared" si="864"/>
        <v/>
      </c>
      <c r="F27592" t="str">
        <f t="shared" si="865"/>
        <v/>
      </c>
      <c r="I27592" t="str">
        <f>IF(_xlfn.XLOOKUP(D27592,'Document Type Subtype'!A:A,'Document Type Subtype'!B:B)=0,"",_xlfn.XLOOKUP(D27592,'Document Type Subtype'!A:A,'Document Type Subtype'!B:B))</f>
        <v/>
      </c>
      <c r="AB27592" t="str">
        <f>IF(_xlfn.XLOOKUP(AC27592,'Template Document Type'!B:B,'Template Document Type'!A:A)=0,"",_xlfn.XLOOKUP(AC27592,'Template Document Type'!B:B,'Template Document Type'!A:A))</f>
        <v/>
      </c>
    </row>
    <row r="27593" spans="5:28">
      <c r="E27593" t="str">
        <f t="shared" si="864"/>
        <v/>
      </c>
      <c r="F27593" t="str">
        <f t="shared" si="865"/>
        <v/>
      </c>
      <c r="I27593" t="str">
        <f>IF(_xlfn.XLOOKUP(D27593,'Document Type Subtype'!A:A,'Document Type Subtype'!B:B)=0,"",_xlfn.XLOOKUP(D27593,'Document Type Subtype'!A:A,'Document Type Subtype'!B:B))</f>
        <v/>
      </c>
      <c r="AB27593" t="str">
        <f>IF(_xlfn.XLOOKUP(AC27593,'Template Document Type'!B:B,'Template Document Type'!A:A)=0,"",_xlfn.XLOOKUP(AC27593,'Template Document Type'!B:B,'Template Document Type'!A:A))</f>
        <v/>
      </c>
    </row>
    <row r="27594" spans="5:28">
      <c r="E27594" t="str">
        <f t="shared" si="864"/>
        <v/>
      </c>
      <c r="F27594" t="str">
        <f t="shared" si="865"/>
        <v/>
      </c>
      <c r="I27594" t="str">
        <f>IF(_xlfn.XLOOKUP(D27594,'Document Type Subtype'!A:A,'Document Type Subtype'!B:B)=0,"",_xlfn.XLOOKUP(D27594,'Document Type Subtype'!A:A,'Document Type Subtype'!B:B))</f>
        <v/>
      </c>
      <c r="AB27594" t="str">
        <f>IF(_xlfn.XLOOKUP(AC27594,'Template Document Type'!B:B,'Template Document Type'!A:A)=0,"",_xlfn.XLOOKUP(AC27594,'Template Document Type'!B:B,'Template Document Type'!A:A))</f>
        <v/>
      </c>
    </row>
    <row r="27595" spans="5:28">
      <c r="E27595" t="str">
        <f t="shared" si="864"/>
        <v/>
      </c>
      <c r="F27595" t="str">
        <f t="shared" si="865"/>
        <v/>
      </c>
      <c r="I27595" t="str">
        <f>IF(_xlfn.XLOOKUP(D27595,'Document Type Subtype'!A:A,'Document Type Subtype'!B:B)=0,"",_xlfn.XLOOKUP(D27595,'Document Type Subtype'!A:A,'Document Type Subtype'!B:B))</f>
        <v/>
      </c>
      <c r="AB27595" t="str">
        <f>IF(_xlfn.XLOOKUP(AC27595,'Template Document Type'!B:B,'Template Document Type'!A:A)=0,"",_xlfn.XLOOKUP(AC27595,'Template Document Type'!B:B,'Template Document Type'!A:A))</f>
        <v/>
      </c>
    </row>
    <row r="27596" spans="5:28">
      <c r="E27596" t="str">
        <f t="shared" si="864"/>
        <v/>
      </c>
      <c r="F27596" t="str">
        <f t="shared" si="865"/>
        <v/>
      </c>
      <c r="I27596" t="str">
        <f>IF(_xlfn.XLOOKUP(D27596,'Document Type Subtype'!A:A,'Document Type Subtype'!B:B)=0,"",_xlfn.XLOOKUP(D27596,'Document Type Subtype'!A:A,'Document Type Subtype'!B:B))</f>
        <v/>
      </c>
      <c r="AB27596" t="str">
        <f>IF(_xlfn.XLOOKUP(AC27596,'Template Document Type'!B:B,'Template Document Type'!A:A)=0,"",_xlfn.XLOOKUP(AC27596,'Template Document Type'!B:B,'Template Document Type'!A:A))</f>
        <v/>
      </c>
    </row>
    <row r="27597" spans="5:28">
      <c r="E27597" t="str">
        <f t="shared" si="864"/>
        <v/>
      </c>
      <c r="F27597" t="str">
        <f t="shared" si="865"/>
        <v/>
      </c>
      <c r="I27597" t="str">
        <f>IF(_xlfn.XLOOKUP(D27597,'Document Type Subtype'!A:A,'Document Type Subtype'!B:B)=0,"",_xlfn.XLOOKUP(D27597,'Document Type Subtype'!A:A,'Document Type Subtype'!B:B))</f>
        <v/>
      </c>
      <c r="AB27597" t="str">
        <f>IF(_xlfn.XLOOKUP(AC27597,'Template Document Type'!B:B,'Template Document Type'!A:A)=0,"",_xlfn.XLOOKUP(AC27597,'Template Document Type'!B:B,'Template Document Type'!A:A))</f>
        <v/>
      </c>
    </row>
    <row r="27598" spans="5:28">
      <c r="E27598" t="str">
        <f t="shared" si="864"/>
        <v/>
      </c>
      <c r="F27598" t="str">
        <f t="shared" si="865"/>
        <v/>
      </c>
      <c r="I27598" t="str">
        <f>IF(_xlfn.XLOOKUP(D27598,'Document Type Subtype'!A:A,'Document Type Subtype'!B:B)=0,"",_xlfn.XLOOKUP(D27598,'Document Type Subtype'!A:A,'Document Type Subtype'!B:B))</f>
        <v/>
      </c>
      <c r="AB27598" t="str">
        <f>IF(_xlfn.XLOOKUP(AC27598,'Template Document Type'!B:B,'Template Document Type'!A:A)=0,"",_xlfn.XLOOKUP(AC27598,'Template Document Type'!B:B,'Template Document Type'!A:A))</f>
        <v/>
      </c>
    </row>
    <row r="27599" spans="5:28">
      <c r="E27599" t="str">
        <f t="shared" si="864"/>
        <v/>
      </c>
      <c r="F27599" t="str">
        <f t="shared" si="865"/>
        <v/>
      </c>
      <c r="I27599" t="str">
        <f>IF(_xlfn.XLOOKUP(D27599,'Document Type Subtype'!A:A,'Document Type Subtype'!B:B)=0,"",_xlfn.XLOOKUP(D27599,'Document Type Subtype'!A:A,'Document Type Subtype'!B:B))</f>
        <v/>
      </c>
      <c r="AB27599" t="str">
        <f>IF(_xlfn.XLOOKUP(AC27599,'Template Document Type'!B:B,'Template Document Type'!A:A)=0,"",_xlfn.XLOOKUP(AC27599,'Template Document Type'!B:B,'Template Document Type'!A:A))</f>
        <v/>
      </c>
    </row>
    <row r="27600" spans="5:28">
      <c r="E27600" t="str">
        <f t="shared" si="864"/>
        <v/>
      </c>
      <c r="F27600" t="str">
        <f t="shared" si="865"/>
        <v/>
      </c>
      <c r="I27600" t="str">
        <f>IF(_xlfn.XLOOKUP(D27600,'Document Type Subtype'!A:A,'Document Type Subtype'!B:B)=0,"",_xlfn.XLOOKUP(D27600,'Document Type Subtype'!A:A,'Document Type Subtype'!B:B))</f>
        <v/>
      </c>
      <c r="AB27600" t="str">
        <f>IF(_xlfn.XLOOKUP(AC27600,'Template Document Type'!B:B,'Template Document Type'!A:A)=0,"",_xlfn.XLOOKUP(AC27600,'Template Document Type'!B:B,'Template Document Type'!A:A))</f>
        <v/>
      </c>
    </row>
    <row r="27601" spans="5:28">
      <c r="E27601" t="str">
        <f t="shared" si="864"/>
        <v/>
      </c>
      <c r="F27601" t="str">
        <f t="shared" si="865"/>
        <v/>
      </c>
      <c r="I27601" t="str">
        <f>IF(_xlfn.XLOOKUP(D27601,'Document Type Subtype'!A:A,'Document Type Subtype'!B:B)=0,"",_xlfn.XLOOKUP(D27601,'Document Type Subtype'!A:A,'Document Type Subtype'!B:B))</f>
        <v/>
      </c>
      <c r="AB27601" t="str">
        <f>IF(_xlfn.XLOOKUP(AC27601,'Template Document Type'!B:B,'Template Document Type'!A:A)=0,"",_xlfn.XLOOKUP(AC27601,'Template Document Type'!B:B,'Template Document Type'!A:A))</f>
        <v/>
      </c>
    </row>
    <row r="27602" spans="5:28">
      <c r="E27602" t="str">
        <f t="shared" si="864"/>
        <v/>
      </c>
      <c r="F27602" t="str">
        <f t="shared" si="865"/>
        <v/>
      </c>
      <c r="I27602" t="str">
        <f>IF(_xlfn.XLOOKUP(D27602,'Document Type Subtype'!A:A,'Document Type Subtype'!B:B)=0,"",_xlfn.XLOOKUP(D27602,'Document Type Subtype'!A:A,'Document Type Subtype'!B:B))</f>
        <v/>
      </c>
      <c r="AB27602" t="str">
        <f>IF(_xlfn.XLOOKUP(AC27602,'Template Document Type'!B:B,'Template Document Type'!A:A)=0,"",_xlfn.XLOOKUP(AC27602,'Template Document Type'!B:B,'Template Document Type'!A:A))</f>
        <v/>
      </c>
    </row>
    <row r="27603" spans="5:28">
      <c r="E27603" t="str">
        <f t="shared" si="864"/>
        <v/>
      </c>
      <c r="F27603" t="str">
        <f t="shared" si="865"/>
        <v/>
      </c>
      <c r="I27603" t="str">
        <f>IF(_xlfn.XLOOKUP(D27603,'Document Type Subtype'!A:A,'Document Type Subtype'!B:B)=0,"",_xlfn.XLOOKUP(D27603,'Document Type Subtype'!A:A,'Document Type Subtype'!B:B))</f>
        <v/>
      </c>
      <c r="AB27603" t="str">
        <f>IF(_xlfn.XLOOKUP(AC27603,'Template Document Type'!B:B,'Template Document Type'!A:A)=0,"",_xlfn.XLOOKUP(AC27603,'Template Document Type'!B:B,'Template Document Type'!A:A))</f>
        <v/>
      </c>
    </row>
    <row r="27604" spans="5:28">
      <c r="E27604" t="str">
        <f t="shared" si="864"/>
        <v/>
      </c>
      <c r="F27604" t="str">
        <f t="shared" si="865"/>
        <v/>
      </c>
      <c r="I27604" t="str">
        <f>IF(_xlfn.XLOOKUP(D27604,'Document Type Subtype'!A:A,'Document Type Subtype'!B:B)=0,"",_xlfn.XLOOKUP(D27604,'Document Type Subtype'!A:A,'Document Type Subtype'!B:B))</f>
        <v/>
      </c>
      <c r="AB27604" t="str">
        <f>IF(_xlfn.XLOOKUP(AC27604,'Template Document Type'!B:B,'Template Document Type'!A:A)=0,"",_xlfn.XLOOKUP(AC27604,'Template Document Type'!B:B,'Template Document Type'!A:A))</f>
        <v/>
      </c>
    </row>
    <row r="27605" spans="5:28">
      <c r="E27605" t="str">
        <f t="shared" si="864"/>
        <v/>
      </c>
      <c r="F27605" t="str">
        <f t="shared" si="865"/>
        <v/>
      </c>
      <c r="I27605" t="str">
        <f>IF(_xlfn.XLOOKUP(D27605,'Document Type Subtype'!A:A,'Document Type Subtype'!B:B)=0,"",_xlfn.XLOOKUP(D27605,'Document Type Subtype'!A:A,'Document Type Subtype'!B:B))</f>
        <v/>
      </c>
      <c r="AB27605" t="str">
        <f>IF(_xlfn.XLOOKUP(AC27605,'Template Document Type'!B:B,'Template Document Type'!A:A)=0,"",_xlfn.XLOOKUP(AC27605,'Template Document Type'!B:B,'Template Document Type'!A:A))</f>
        <v/>
      </c>
    </row>
    <row r="27606" spans="5:28">
      <c r="E27606" t="str">
        <f t="shared" si="864"/>
        <v/>
      </c>
      <c r="F27606" t="str">
        <f t="shared" si="865"/>
        <v/>
      </c>
      <c r="I27606" t="str">
        <f>IF(_xlfn.XLOOKUP(D27606,'Document Type Subtype'!A:A,'Document Type Subtype'!B:B)=0,"",_xlfn.XLOOKUP(D27606,'Document Type Subtype'!A:A,'Document Type Subtype'!B:B))</f>
        <v/>
      </c>
      <c r="AB27606" t="str">
        <f>IF(_xlfn.XLOOKUP(AC27606,'Template Document Type'!B:B,'Template Document Type'!A:A)=0,"",_xlfn.XLOOKUP(AC27606,'Template Document Type'!B:B,'Template Document Type'!A:A))</f>
        <v/>
      </c>
    </row>
    <row r="27607" spans="5:28">
      <c r="E27607" t="str">
        <f t="shared" si="864"/>
        <v/>
      </c>
      <c r="F27607" t="str">
        <f t="shared" si="865"/>
        <v/>
      </c>
      <c r="I27607" t="str">
        <f>IF(_xlfn.XLOOKUP(D27607,'Document Type Subtype'!A:A,'Document Type Subtype'!B:B)=0,"",_xlfn.XLOOKUP(D27607,'Document Type Subtype'!A:A,'Document Type Subtype'!B:B))</f>
        <v/>
      </c>
      <c r="AB27607" t="str">
        <f>IF(_xlfn.XLOOKUP(AC27607,'Template Document Type'!B:B,'Template Document Type'!A:A)=0,"",_xlfn.XLOOKUP(AC27607,'Template Document Type'!B:B,'Template Document Type'!A:A))</f>
        <v/>
      </c>
    </row>
    <row r="27608" spans="5:28">
      <c r="E27608" t="str">
        <f t="shared" si="864"/>
        <v/>
      </c>
      <c r="F27608" t="str">
        <f t="shared" si="865"/>
        <v/>
      </c>
      <c r="I27608" t="str">
        <f>IF(_xlfn.XLOOKUP(D27608,'Document Type Subtype'!A:A,'Document Type Subtype'!B:B)=0,"",_xlfn.XLOOKUP(D27608,'Document Type Subtype'!A:A,'Document Type Subtype'!B:B))</f>
        <v/>
      </c>
      <c r="AB27608" t="str">
        <f>IF(_xlfn.XLOOKUP(AC27608,'Template Document Type'!B:B,'Template Document Type'!A:A)=0,"",_xlfn.XLOOKUP(AC27608,'Template Document Type'!B:B,'Template Document Type'!A:A))</f>
        <v/>
      </c>
    </row>
    <row r="27609" spans="5:28">
      <c r="E27609" t="str">
        <f t="shared" si="864"/>
        <v/>
      </c>
      <c r="F27609" t="str">
        <f t="shared" si="865"/>
        <v/>
      </c>
      <c r="I27609" t="str">
        <f>IF(_xlfn.XLOOKUP(D27609,'Document Type Subtype'!A:A,'Document Type Subtype'!B:B)=0,"",_xlfn.XLOOKUP(D27609,'Document Type Subtype'!A:A,'Document Type Subtype'!B:B))</f>
        <v/>
      </c>
      <c r="AB27609" t="str">
        <f>IF(_xlfn.XLOOKUP(AC27609,'Template Document Type'!B:B,'Template Document Type'!A:A)=0,"",_xlfn.XLOOKUP(AC27609,'Template Document Type'!B:B,'Template Document Type'!A:A))</f>
        <v/>
      </c>
    </row>
    <row r="27610" spans="5:28">
      <c r="E27610" t="str">
        <f t="shared" si="864"/>
        <v/>
      </c>
      <c r="F27610" t="str">
        <f t="shared" si="865"/>
        <v/>
      </c>
      <c r="I27610" t="str">
        <f>IF(_xlfn.XLOOKUP(D27610,'Document Type Subtype'!A:A,'Document Type Subtype'!B:B)=0,"",_xlfn.XLOOKUP(D27610,'Document Type Subtype'!A:A,'Document Type Subtype'!B:B))</f>
        <v/>
      </c>
      <c r="AB27610" t="str">
        <f>IF(_xlfn.XLOOKUP(AC27610,'Template Document Type'!B:B,'Template Document Type'!A:A)=0,"",_xlfn.XLOOKUP(AC27610,'Template Document Type'!B:B,'Template Document Type'!A:A))</f>
        <v/>
      </c>
    </row>
    <row r="27611" spans="5:28">
      <c r="E27611" t="str">
        <f t="shared" si="864"/>
        <v/>
      </c>
      <c r="F27611" t="str">
        <f t="shared" si="865"/>
        <v/>
      </c>
      <c r="I27611" t="str">
        <f>IF(_xlfn.XLOOKUP(D27611,'Document Type Subtype'!A:A,'Document Type Subtype'!B:B)=0,"",_xlfn.XLOOKUP(D27611,'Document Type Subtype'!A:A,'Document Type Subtype'!B:B))</f>
        <v/>
      </c>
      <c r="AB27611" t="str">
        <f>IF(_xlfn.XLOOKUP(AC27611,'Template Document Type'!B:B,'Template Document Type'!A:A)=0,"",_xlfn.XLOOKUP(AC27611,'Template Document Type'!B:B,'Template Document Type'!A:A))</f>
        <v/>
      </c>
    </row>
    <row r="27612" spans="5:28">
      <c r="E27612" t="str">
        <f t="shared" si="864"/>
        <v/>
      </c>
      <c r="F27612" t="str">
        <f t="shared" si="865"/>
        <v/>
      </c>
      <c r="I27612" t="str">
        <f>IF(_xlfn.XLOOKUP(D27612,'Document Type Subtype'!A:A,'Document Type Subtype'!B:B)=0,"",_xlfn.XLOOKUP(D27612,'Document Type Subtype'!A:A,'Document Type Subtype'!B:B))</f>
        <v/>
      </c>
      <c r="AB27612" t="str">
        <f>IF(_xlfn.XLOOKUP(AC27612,'Template Document Type'!B:B,'Template Document Type'!A:A)=0,"",_xlfn.XLOOKUP(AC27612,'Template Document Type'!B:B,'Template Document Type'!A:A))</f>
        <v/>
      </c>
    </row>
    <row r="27613" spans="5:28">
      <c r="E27613" t="str">
        <f t="shared" si="864"/>
        <v/>
      </c>
      <c r="F27613" t="str">
        <f t="shared" si="865"/>
        <v/>
      </c>
      <c r="I27613" t="str">
        <f>IF(_xlfn.XLOOKUP(D27613,'Document Type Subtype'!A:A,'Document Type Subtype'!B:B)=0,"",_xlfn.XLOOKUP(D27613,'Document Type Subtype'!A:A,'Document Type Subtype'!B:B))</f>
        <v/>
      </c>
      <c r="AB27613" t="str">
        <f>IF(_xlfn.XLOOKUP(AC27613,'Template Document Type'!B:B,'Template Document Type'!A:A)=0,"",_xlfn.XLOOKUP(AC27613,'Template Document Type'!B:B,'Template Document Type'!A:A))</f>
        <v/>
      </c>
    </row>
    <row r="27614" spans="5:28">
      <c r="E27614" t="str">
        <f t="shared" si="864"/>
        <v/>
      </c>
      <c r="F27614" t="str">
        <f t="shared" si="865"/>
        <v/>
      </c>
      <c r="I27614" t="str">
        <f>IF(_xlfn.XLOOKUP(D27614,'Document Type Subtype'!A:A,'Document Type Subtype'!B:B)=0,"",_xlfn.XLOOKUP(D27614,'Document Type Subtype'!A:A,'Document Type Subtype'!B:B))</f>
        <v/>
      </c>
      <c r="AB27614" t="str">
        <f>IF(_xlfn.XLOOKUP(AC27614,'Template Document Type'!B:B,'Template Document Type'!A:A)=0,"",_xlfn.XLOOKUP(AC27614,'Template Document Type'!B:B,'Template Document Type'!A:A))</f>
        <v/>
      </c>
    </row>
    <row r="27615" spans="5:28">
      <c r="E27615" t="str">
        <f t="shared" si="864"/>
        <v/>
      </c>
      <c r="F27615" t="str">
        <f t="shared" si="865"/>
        <v/>
      </c>
      <c r="I27615" t="str">
        <f>IF(_xlfn.XLOOKUP(D27615,'Document Type Subtype'!A:A,'Document Type Subtype'!B:B)=0,"",_xlfn.XLOOKUP(D27615,'Document Type Subtype'!A:A,'Document Type Subtype'!B:B))</f>
        <v/>
      </c>
      <c r="AB27615" t="str">
        <f>IF(_xlfn.XLOOKUP(AC27615,'Template Document Type'!B:B,'Template Document Type'!A:A)=0,"",_xlfn.XLOOKUP(AC27615,'Template Document Type'!B:B,'Template Document Type'!A:A))</f>
        <v/>
      </c>
    </row>
    <row r="27616" spans="5:28">
      <c r="E27616" t="str">
        <f t="shared" si="864"/>
        <v/>
      </c>
      <c r="F27616" t="str">
        <f t="shared" si="865"/>
        <v/>
      </c>
      <c r="I27616" t="str">
        <f>IF(_xlfn.XLOOKUP(D27616,'Document Type Subtype'!A:A,'Document Type Subtype'!B:B)=0,"",_xlfn.XLOOKUP(D27616,'Document Type Subtype'!A:A,'Document Type Subtype'!B:B))</f>
        <v/>
      </c>
      <c r="AB27616" t="str">
        <f>IF(_xlfn.XLOOKUP(AC27616,'Template Document Type'!B:B,'Template Document Type'!A:A)=0,"",_xlfn.XLOOKUP(AC27616,'Template Document Type'!B:B,'Template Document Type'!A:A))</f>
        <v/>
      </c>
    </row>
    <row r="27617" spans="5:28">
      <c r="E27617" t="str">
        <f t="shared" si="864"/>
        <v/>
      </c>
      <c r="F27617" t="str">
        <f t="shared" si="865"/>
        <v/>
      </c>
      <c r="I27617" t="str">
        <f>IF(_xlfn.XLOOKUP(D27617,'Document Type Subtype'!A:A,'Document Type Subtype'!B:B)=0,"",_xlfn.XLOOKUP(D27617,'Document Type Subtype'!A:A,'Document Type Subtype'!B:B))</f>
        <v/>
      </c>
      <c r="AB27617" t="str">
        <f>IF(_xlfn.XLOOKUP(AC27617,'Template Document Type'!B:B,'Template Document Type'!A:A)=0,"",_xlfn.XLOOKUP(AC27617,'Template Document Type'!B:B,'Template Document Type'!A:A))</f>
        <v/>
      </c>
    </row>
    <row r="27618" spans="5:28">
      <c r="E27618" t="str">
        <f t="shared" si="864"/>
        <v/>
      </c>
      <c r="F27618" t="str">
        <f t="shared" si="865"/>
        <v/>
      </c>
      <c r="I27618" t="str">
        <f>IF(_xlfn.XLOOKUP(D27618,'Document Type Subtype'!A:A,'Document Type Subtype'!B:B)=0,"",_xlfn.XLOOKUP(D27618,'Document Type Subtype'!A:A,'Document Type Subtype'!B:B))</f>
        <v/>
      </c>
      <c r="AB27618" t="str">
        <f>IF(_xlfn.XLOOKUP(AC27618,'Template Document Type'!B:B,'Template Document Type'!A:A)=0,"",_xlfn.XLOOKUP(AC27618,'Template Document Type'!B:B,'Template Document Type'!A:A))</f>
        <v/>
      </c>
    </row>
    <row r="27619" spans="5:28">
      <c r="E27619" t="str">
        <f t="shared" si="864"/>
        <v/>
      </c>
      <c r="F27619" t="str">
        <f t="shared" si="865"/>
        <v/>
      </c>
      <c r="I27619" t="str">
        <f>IF(_xlfn.XLOOKUP(D27619,'Document Type Subtype'!A:A,'Document Type Subtype'!B:B)=0,"",_xlfn.XLOOKUP(D27619,'Document Type Subtype'!A:A,'Document Type Subtype'!B:B))</f>
        <v/>
      </c>
      <c r="AB27619" t="str">
        <f>IF(_xlfn.XLOOKUP(AC27619,'Template Document Type'!B:B,'Template Document Type'!A:A)=0,"",_xlfn.XLOOKUP(AC27619,'Template Document Type'!B:B,'Template Document Type'!A:A))</f>
        <v/>
      </c>
    </row>
    <row r="27620" spans="5:28">
      <c r="E27620" t="str">
        <f t="shared" si="864"/>
        <v/>
      </c>
      <c r="F27620" t="str">
        <f t="shared" si="865"/>
        <v/>
      </c>
      <c r="I27620" t="str">
        <f>IF(_xlfn.XLOOKUP(D27620,'Document Type Subtype'!A:A,'Document Type Subtype'!B:B)=0,"",_xlfn.XLOOKUP(D27620,'Document Type Subtype'!A:A,'Document Type Subtype'!B:B))</f>
        <v/>
      </c>
      <c r="AB27620" t="str">
        <f>IF(_xlfn.XLOOKUP(AC27620,'Template Document Type'!B:B,'Template Document Type'!A:A)=0,"",_xlfn.XLOOKUP(AC27620,'Template Document Type'!B:B,'Template Document Type'!A:A))</f>
        <v/>
      </c>
    </row>
    <row r="27621" spans="5:28">
      <c r="E27621" t="str">
        <f t="shared" si="864"/>
        <v/>
      </c>
      <c r="F27621" t="str">
        <f t="shared" si="865"/>
        <v/>
      </c>
      <c r="I27621" t="str">
        <f>IF(_xlfn.XLOOKUP(D27621,'Document Type Subtype'!A:A,'Document Type Subtype'!B:B)=0,"",_xlfn.XLOOKUP(D27621,'Document Type Subtype'!A:A,'Document Type Subtype'!B:B))</f>
        <v/>
      </c>
      <c r="AB27621" t="str">
        <f>IF(_xlfn.XLOOKUP(AC27621,'Template Document Type'!B:B,'Template Document Type'!A:A)=0,"",_xlfn.XLOOKUP(AC27621,'Template Document Type'!B:B,'Template Document Type'!A:A))</f>
        <v/>
      </c>
    </row>
    <row r="27622" spans="5:28">
      <c r="E27622" t="str">
        <f t="shared" si="864"/>
        <v/>
      </c>
      <c r="F27622" t="str">
        <f t="shared" si="865"/>
        <v/>
      </c>
      <c r="I27622" t="str">
        <f>IF(_xlfn.XLOOKUP(D27622,'Document Type Subtype'!A:A,'Document Type Subtype'!B:B)=0,"",_xlfn.XLOOKUP(D27622,'Document Type Subtype'!A:A,'Document Type Subtype'!B:B))</f>
        <v/>
      </c>
      <c r="AB27622" t="str">
        <f>IF(_xlfn.XLOOKUP(AC27622,'Template Document Type'!B:B,'Template Document Type'!A:A)=0,"",_xlfn.XLOOKUP(AC27622,'Template Document Type'!B:B,'Template Document Type'!A:A))</f>
        <v/>
      </c>
    </row>
    <row r="27623" spans="5:28">
      <c r="E27623" t="str">
        <f t="shared" si="864"/>
        <v/>
      </c>
      <c r="F27623" t="str">
        <f t="shared" si="865"/>
        <v/>
      </c>
      <c r="I27623" t="str">
        <f>IF(_xlfn.XLOOKUP(D27623,'Document Type Subtype'!A:A,'Document Type Subtype'!B:B)=0,"",_xlfn.XLOOKUP(D27623,'Document Type Subtype'!A:A,'Document Type Subtype'!B:B))</f>
        <v/>
      </c>
      <c r="AB27623" t="str">
        <f>IF(_xlfn.XLOOKUP(AC27623,'Template Document Type'!B:B,'Template Document Type'!A:A)=0,"",_xlfn.XLOOKUP(AC27623,'Template Document Type'!B:B,'Template Document Type'!A:A))</f>
        <v/>
      </c>
    </row>
    <row r="27624" spans="5:28">
      <c r="E27624" t="str">
        <f t="shared" si="864"/>
        <v/>
      </c>
      <c r="F27624" t="str">
        <f t="shared" si="865"/>
        <v/>
      </c>
      <c r="I27624" t="str">
        <f>IF(_xlfn.XLOOKUP(D27624,'Document Type Subtype'!A:A,'Document Type Subtype'!B:B)=0,"",_xlfn.XLOOKUP(D27624,'Document Type Subtype'!A:A,'Document Type Subtype'!B:B))</f>
        <v/>
      </c>
      <c r="AB27624" t="str">
        <f>IF(_xlfn.XLOOKUP(AC27624,'Template Document Type'!B:B,'Template Document Type'!A:A)=0,"",_xlfn.XLOOKUP(AC27624,'Template Document Type'!B:B,'Template Document Type'!A:A))</f>
        <v/>
      </c>
    </row>
    <row r="27625" spans="5:28">
      <c r="E27625" t="str">
        <f t="shared" si="864"/>
        <v/>
      </c>
      <c r="F27625" t="str">
        <f t="shared" si="865"/>
        <v/>
      </c>
      <c r="I27625" t="str">
        <f>IF(_xlfn.XLOOKUP(D27625,'Document Type Subtype'!A:A,'Document Type Subtype'!B:B)=0,"",_xlfn.XLOOKUP(D27625,'Document Type Subtype'!A:A,'Document Type Subtype'!B:B))</f>
        <v/>
      </c>
      <c r="AB27625" t="str">
        <f>IF(_xlfn.XLOOKUP(AC27625,'Template Document Type'!B:B,'Template Document Type'!A:A)=0,"",_xlfn.XLOOKUP(AC27625,'Template Document Type'!B:B,'Template Document Type'!A:A))</f>
        <v/>
      </c>
    </row>
    <row r="27626" spans="5:28">
      <c r="E27626" t="str">
        <f t="shared" si="864"/>
        <v/>
      </c>
      <c r="F27626" t="str">
        <f t="shared" si="865"/>
        <v/>
      </c>
      <c r="I27626" t="str">
        <f>IF(_xlfn.XLOOKUP(D27626,'Document Type Subtype'!A:A,'Document Type Subtype'!B:B)=0,"",_xlfn.XLOOKUP(D27626,'Document Type Subtype'!A:A,'Document Type Subtype'!B:B))</f>
        <v/>
      </c>
      <c r="AB27626" t="str">
        <f>IF(_xlfn.XLOOKUP(AC27626,'Template Document Type'!B:B,'Template Document Type'!A:A)=0,"",_xlfn.XLOOKUP(AC27626,'Template Document Type'!B:B,'Template Document Type'!A:A))</f>
        <v/>
      </c>
    </row>
    <row r="27627" spans="5:28">
      <c r="E27627" t="str">
        <f t="shared" si="864"/>
        <v/>
      </c>
      <c r="F27627" t="str">
        <f t="shared" si="865"/>
        <v/>
      </c>
      <c r="I27627" t="str">
        <f>IF(_xlfn.XLOOKUP(D27627,'Document Type Subtype'!A:A,'Document Type Subtype'!B:B)=0,"",_xlfn.XLOOKUP(D27627,'Document Type Subtype'!A:A,'Document Type Subtype'!B:B))</f>
        <v/>
      </c>
      <c r="AB27627" t="str">
        <f>IF(_xlfn.XLOOKUP(AC27627,'Template Document Type'!B:B,'Template Document Type'!A:A)=0,"",_xlfn.XLOOKUP(AC27627,'Template Document Type'!B:B,'Template Document Type'!A:A))</f>
        <v/>
      </c>
    </row>
    <row r="27628" spans="5:28">
      <c r="E27628" t="str">
        <f t="shared" si="864"/>
        <v/>
      </c>
      <c r="F27628" t="str">
        <f t="shared" si="865"/>
        <v/>
      </c>
      <c r="I27628" t="str">
        <f>IF(_xlfn.XLOOKUP(D27628,'Document Type Subtype'!A:A,'Document Type Subtype'!B:B)=0,"",_xlfn.XLOOKUP(D27628,'Document Type Subtype'!A:A,'Document Type Subtype'!B:B))</f>
        <v/>
      </c>
      <c r="AB27628" t="str">
        <f>IF(_xlfn.XLOOKUP(AC27628,'Template Document Type'!B:B,'Template Document Type'!A:A)=0,"",_xlfn.XLOOKUP(AC27628,'Template Document Type'!B:B,'Template Document Type'!A:A))</f>
        <v/>
      </c>
    </row>
    <row r="27629" spans="5:28">
      <c r="E27629" t="str">
        <f t="shared" si="864"/>
        <v/>
      </c>
      <c r="F27629" t="str">
        <f t="shared" si="865"/>
        <v/>
      </c>
      <c r="I27629" t="str">
        <f>IF(_xlfn.XLOOKUP(D27629,'Document Type Subtype'!A:A,'Document Type Subtype'!B:B)=0,"",_xlfn.XLOOKUP(D27629,'Document Type Subtype'!A:A,'Document Type Subtype'!B:B))</f>
        <v/>
      </c>
      <c r="AB27629" t="str">
        <f>IF(_xlfn.XLOOKUP(AC27629,'Template Document Type'!B:B,'Template Document Type'!A:A)=0,"",_xlfn.XLOOKUP(AC27629,'Template Document Type'!B:B,'Template Document Type'!A:A))</f>
        <v/>
      </c>
    </row>
    <row r="27630" spans="5:28">
      <c r="E27630" t="str">
        <f t="shared" si="864"/>
        <v/>
      </c>
      <c r="F27630" t="str">
        <f t="shared" si="865"/>
        <v/>
      </c>
      <c r="I27630" t="str">
        <f>IF(_xlfn.XLOOKUP(D27630,'Document Type Subtype'!A:A,'Document Type Subtype'!B:B)=0,"",_xlfn.XLOOKUP(D27630,'Document Type Subtype'!A:A,'Document Type Subtype'!B:B))</f>
        <v/>
      </c>
      <c r="AB27630" t="str">
        <f>IF(_xlfn.XLOOKUP(AC27630,'Template Document Type'!B:B,'Template Document Type'!A:A)=0,"",_xlfn.XLOOKUP(AC27630,'Template Document Type'!B:B,'Template Document Type'!A:A))</f>
        <v/>
      </c>
    </row>
    <row r="27631" spans="5:28">
      <c r="E27631" t="str">
        <f t="shared" si="864"/>
        <v/>
      </c>
      <c r="F27631" t="str">
        <f t="shared" si="865"/>
        <v/>
      </c>
      <c r="I27631" t="str">
        <f>IF(_xlfn.XLOOKUP(D27631,'Document Type Subtype'!A:A,'Document Type Subtype'!B:B)=0,"",_xlfn.XLOOKUP(D27631,'Document Type Subtype'!A:A,'Document Type Subtype'!B:B))</f>
        <v/>
      </c>
      <c r="AB27631" t="str">
        <f>IF(_xlfn.XLOOKUP(AC27631,'Template Document Type'!B:B,'Template Document Type'!A:A)=0,"",_xlfn.XLOOKUP(AC27631,'Template Document Type'!B:B,'Template Document Type'!A:A))</f>
        <v/>
      </c>
    </row>
    <row r="27632" spans="5:28">
      <c r="E27632" t="str">
        <f t="shared" si="864"/>
        <v/>
      </c>
      <c r="F27632" t="str">
        <f t="shared" si="865"/>
        <v/>
      </c>
      <c r="I27632" t="str">
        <f>IF(_xlfn.XLOOKUP(D27632,'Document Type Subtype'!A:A,'Document Type Subtype'!B:B)=0,"",_xlfn.XLOOKUP(D27632,'Document Type Subtype'!A:A,'Document Type Subtype'!B:B))</f>
        <v/>
      </c>
      <c r="AB27632" t="str">
        <f>IF(_xlfn.XLOOKUP(AC27632,'Template Document Type'!B:B,'Template Document Type'!A:A)=0,"",_xlfn.XLOOKUP(AC27632,'Template Document Type'!B:B,'Template Document Type'!A:A))</f>
        <v/>
      </c>
    </row>
    <row r="27633" spans="5:28">
      <c r="E27633" t="str">
        <f t="shared" si="864"/>
        <v/>
      </c>
      <c r="F27633" t="str">
        <f t="shared" si="865"/>
        <v/>
      </c>
      <c r="I27633" t="str">
        <f>IF(_xlfn.XLOOKUP(D27633,'Document Type Subtype'!A:A,'Document Type Subtype'!B:B)=0,"",_xlfn.XLOOKUP(D27633,'Document Type Subtype'!A:A,'Document Type Subtype'!B:B))</f>
        <v/>
      </c>
      <c r="AB27633" t="str">
        <f>IF(_xlfn.XLOOKUP(AC27633,'Template Document Type'!B:B,'Template Document Type'!A:A)=0,"",_xlfn.XLOOKUP(AC27633,'Template Document Type'!B:B,'Template Document Type'!A:A))</f>
        <v/>
      </c>
    </row>
    <row r="27634" spans="5:28">
      <c r="E27634" t="str">
        <f t="shared" si="864"/>
        <v/>
      </c>
      <c r="F27634" t="str">
        <f t="shared" si="865"/>
        <v/>
      </c>
      <c r="I27634" t="str">
        <f>IF(_xlfn.XLOOKUP(D27634,'Document Type Subtype'!A:A,'Document Type Subtype'!B:B)=0,"",_xlfn.XLOOKUP(D27634,'Document Type Subtype'!A:A,'Document Type Subtype'!B:B))</f>
        <v/>
      </c>
      <c r="AB27634" t="str">
        <f>IF(_xlfn.XLOOKUP(AC27634,'Template Document Type'!B:B,'Template Document Type'!A:A)=0,"",_xlfn.XLOOKUP(AC27634,'Template Document Type'!B:B,'Template Document Type'!A:A))</f>
        <v/>
      </c>
    </row>
    <row r="27635" spans="5:28">
      <c r="E27635" t="str">
        <f t="shared" si="864"/>
        <v/>
      </c>
      <c r="F27635" t="str">
        <f t="shared" si="865"/>
        <v/>
      </c>
      <c r="I27635" t="str">
        <f>IF(_xlfn.XLOOKUP(D27635,'Document Type Subtype'!A:A,'Document Type Subtype'!B:B)=0,"",_xlfn.XLOOKUP(D27635,'Document Type Subtype'!A:A,'Document Type Subtype'!B:B))</f>
        <v/>
      </c>
      <c r="AB27635" t="str">
        <f>IF(_xlfn.XLOOKUP(AC27635,'Template Document Type'!B:B,'Template Document Type'!A:A)=0,"",_xlfn.XLOOKUP(AC27635,'Template Document Type'!B:B,'Template Document Type'!A:A))</f>
        <v/>
      </c>
    </row>
    <row r="27636" spans="5:28">
      <c r="E27636" t="str">
        <f t="shared" si="864"/>
        <v/>
      </c>
      <c r="F27636" t="str">
        <f t="shared" si="865"/>
        <v/>
      </c>
      <c r="I27636" t="str">
        <f>IF(_xlfn.XLOOKUP(D27636,'Document Type Subtype'!A:A,'Document Type Subtype'!B:B)=0,"",_xlfn.XLOOKUP(D27636,'Document Type Subtype'!A:A,'Document Type Subtype'!B:B))</f>
        <v/>
      </c>
      <c r="AB27636" t="str">
        <f>IF(_xlfn.XLOOKUP(AC27636,'Template Document Type'!B:B,'Template Document Type'!A:A)=0,"",_xlfn.XLOOKUP(AC27636,'Template Document Type'!B:B,'Template Document Type'!A:A))</f>
        <v/>
      </c>
    </row>
    <row r="27637" spans="5:28">
      <c r="E27637" t="str">
        <f t="shared" si="864"/>
        <v/>
      </c>
      <c r="F27637" t="str">
        <f t="shared" si="865"/>
        <v/>
      </c>
      <c r="I27637" t="str">
        <f>IF(_xlfn.XLOOKUP(D27637,'Document Type Subtype'!A:A,'Document Type Subtype'!B:B)=0,"",_xlfn.XLOOKUP(D27637,'Document Type Subtype'!A:A,'Document Type Subtype'!B:B))</f>
        <v/>
      </c>
      <c r="AB27637" t="str">
        <f>IF(_xlfn.XLOOKUP(AC27637,'Template Document Type'!B:B,'Template Document Type'!A:A)=0,"",_xlfn.XLOOKUP(AC27637,'Template Document Type'!B:B,'Template Document Type'!A:A))</f>
        <v/>
      </c>
    </row>
    <row r="27638" spans="5:28">
      <c r="E27638" t="str">
        <f t="shared" si="864"/>
        <v/>
      </c>
      <c r="F27638" t="str">
        <f t="shared" si="865"/>
        <v/>
      </c>
      <c r="I27638" t="str">
        <f>IF(_xlfn.XLOOKUP(D27638,'Document Type Subtype'!A:A,'Document Type Subtype'!B:B)=0,"",_xlfn.XLOOKUP(D27638,'Document Type Subtype'!A:A,'Document Type Subtype'!B:B))</f>
        <v/>
      </c>
      <c r="AB27638" t="str">
        <f>IF(_xlfn.XLOOKUP(AC27638,'Template Document Type'!B:B,'Template Document Type'!A:A)=0,"",_xlfn.XLOOKUP(AC27638,'Template Document Type'!B:B,'Template Document Type'!A:A))</f>
        <v/>
      </c>
    </row>
    <row r="27639" spans="5:28">
      <c r="E27639" t="str">
        <f t="shared" si="864"/>
        <v/>
      </c>
      <c r="F27639" t="str">
        <f t="shared" si="865"/>
        <v/>
      </c>
      <c r="I27639" t="str">
        <f>IF(_xlfn.XLOOKUP(D27639,'Document Type Subtype'!A:A,'Document Type Subtype'!B:B)=0,"",_xlfn.XLOOKUP(D27639,'Document Type Subtype'!A:A,'Document Type Subtype'!B:B))</f>
        <v/>
      </c>
      <c r="AB27639" t="str">
        <f>IF(_xlfn.XLOOKUP(AC27639,'Template Document Type'!B:B,'Template Document Type'!A:A)=0,"",_xlfn.XLOOKUP(AC27639,'Template Document Type'!B:B,'Template Document Type'!A:A))</f>
        <v/>
      </c>
    </row>
    <row r="27640" spans="5:28">
      <c r="E27640" t="str">
        <f t="shared" si="864"/>
        <v/>
      </c>
      <c r="F27640" t="str">
        <f t="shared" si="865"/>
        <v/>
      </c>
      <c r="I27640" t="str">
        <f>IF(_xlfn.XLOOKUP(D27640,'Document Type Subtype'!A:A,'Document Type Subtype'!B:B)=0,"",_xlfn.XLOOKUP(D27640,'Document Type Subtype'!A:A,'Document Type Subtype'!B:B))</f>
        <v/>
      </c>
      <c r="AB27640" t="str">
        <f>IF(_xlfn.XLOOKUP(AC27640,'Template Document Type'!B:B,'Template Document Type'!A:A)=0,"",_xlfn.XLOOKUP(AC27640,'Template Document Type'!B:B,'Template Document Type'!A:A))</f>
        <v/>
      </c>
    </row>
    <row r="27641" spans="5:28">
      <c r="E27641" t="str">
        <f t="shared" si="864"/>
        <v/>
      </c>
      <c r="F27641" t="str">
        <f t="shared" si="865"/>
        <v/>
      </c>
      <c r="I27641" t="str">
        <f>IF(_xlfn.XLOOKUP(D27641,'Document Type Subtype'!A:A,'Document Type Subtype'!B:B)=0,"",_xlfn.XLOOKUP(D27641,'Document Type Subtype'!A:A,'Document Type Subtype'!B:B))</f>
        <v/>
      </c>
      <c r="AB27641" t="str">
        <f>IF(_xlfn.XLOOKUP(AC27641,'Template Document Type'!B:B,'Template Document Type'!A:A)=0,"",_xlfn.XLOOKUP(AC27641,'Template Document Type'!B:B,'Template Document Type'!A:A))</f>
        <v/>
      </c>
    </row>
    <row r="27642" spans="5:28">
      <c r="E27642" t="str">
        <f t="shared" si="864"/>
        <v/>
      </c>
      <c r="F27642" t="str">
        <f t="shared" si="865"/>
        <v/>
      </c>
      <c r="I27642" t="str">
        <f>IF(_xlfn.XLOOKUP(D27642,'Document Type Subtype'!A:A,'Document Type Subtype'!B:B)=0,"",_xlfn.XLOOKUP(D27642,'Document Type Subtype'!A:A,'Document Type Subtype'!B:B))</f>
        <v/>
      </c>
      <c r="AB27642" t="str">
        <f>IF(_xlfn.XLOOKUP(AC27642,'Template Document Type'!B:B,'Template Document Type'!A:A)=0,"",_xlfn.XLOOKUP(AC27642,'Template Document Type'!B:B,'Template Document Type'!A:A))</f>
        <v/>
      </c>
    </row>
    <row r="27643" spans="5:28">
      <c r="E27643" t="str">
        <f t="shared" si="864"/>
        <v/>
      </c>
      <c r="F27643" t="str">
        <f t="shared" si="865"/>
        <v/>
      </c>
      <c r="I27643" t="str">
        <f>IF(_xlfn.XLOOKUP(D27643,'Document Type Subtype'!A:A,'Document Type Subtype'!B:B)=0,"",_xlfn.XLOOKUP(D27643,'Document Type Subtype'!A:A,'Document Type Subtype'!B:B))</f>
        <v/>
      </c>
      <c r="AB27643" t="str">
        <f>IF(_xlfn.XLOOKUP(AC27643,'Template Document Type'!B:B,'Template Document Type'!A:A)=0,"",_xlfn.XLOOKUP(AC27643,'Template Document Type'!B:B,'Template Document Type'!A:A))</f>
        <v/>
      </c>
    </row>
    <row r="27644" spans="5:28">
      <c r="E27644" t="str">
        <f t="shared" si="864"/>
        <v/>
      </c>
      <c r="F27644" t="str">
        <f t="shared" si="865"/>
        <v/>
      </c>
      <c r="I27644" t="str">
        <f>IF(_xlfn.XLOOKUP(D27644,'Document Type Subtype'!A:A,'Document Type Subtype'!B:B)=0,"",_xlfn.XLOOKUP(D27644,'Document Type Subtype'!A:A,'Document Type Subtype'!B:B))</f>
        <v/>
      </c>
      <c r="AB27644" t="str">
        <f>IF(_xlfn.XLOOKUP(AC27644,'Template Document Type'!B:B,'Template Document Type'!A:A)=0,"",_xlfn.XLOOKUP(AC27644,'Template Document Type'!B:B,'Template Document Type'!A:A))</f>
        <v/>
      </c>
    </row>
    <row r="27645" spans="5:28">
      <c r="E27645" t="str">
        <f t="shared" si="864"/>
        <v/>
      </c>
      <c r="F27645" t="str">
        <f t="shared" si="865"/>
        <v/>
      </c>
      <c r="I27645" t="str">
        <f>IF(_xlfn.XLOOKUP(D27645,'Document Type Subtype'!A:A,'Document Type Subtype'!B:B)=0,"",_xlfn.XLOOKUP(D27645,'Document Type Subtype'!A:A,'Document Type Subtype'!B:B))</f>
        <v/>
      </c>
      <c r="AB27645" t="str">
        <f>IF(_xlfn.XLOOKUP(AC27645,'Template Document Type'!B:B,'Template Document Type'!A:A)=0,"",_xlfn.XLOOKUP(AC27645,'Template Document Type'!B:B,'Template Document Type'!A:A))</f>
        <v/>
      </c>
    </row>
    <row r="27646" spans="5:28">
      <c r="E27646" t="str">
        <f t="shared" si="864"/>
        <v/>
      </c>
      <c r="F27646" t="str">
        <f t="shared" si="865"/>
        <v/>
      </c>
      <c r="I27646" t="str">
        <f>IF(_xlfn.XLOOKUP(D27646,'Document Type Subtype'!A:A,'Document Type Subtype'!B:B)=0,"",_xlfn.XLOOKUP(D27646,'Document Type Subtype'!A:A,'Document Type Subtype'!B:B))</f>
        <v/>
      </c>
      <c r="AB27646" t="str">
        <f>IF(_xlfn.XLOOKUP(AC27646,'Template Document Type'!B:B,'Template Document Type'!A:A)=0,"",_xlfn.XLOOKUP(AC27646,'Template Document Type'!B:B,'Template Document Type'!A:A))</f>
        <v/>
      </c>
    </row>
    <row r="27647" spans="5:28">
      <c r="E27647" t="str">
        <f t="shared" si="864"/>
        <v/>
      </c>
      <c r="F27647" t="str">
        <f t="shared" si="865"/>
        <v/>
      </c>
      <c r="I27647" t="str">
        <f>IF(_xlfn.XLOOKUP(D27647,'Document Type Subtype'!A:A,'Document Type Subtype'!B:B)=0,"",_xlfn.XLOOKUP(D27647,'Document Type Subtype'!A:A,'Document Type Subtype'!B:B))</f>
        <v/>
      </c>
      <c r="AB27647" t="str">
        <f>IF(_xlfn.XLOOKUP(AC27647,'Template Document Type'!B:B,'Template Document Type'!A:A)=0,"",_xlfn.XLOOKUP(AC27647,'Template Document Type'!B:B,'Template Document Type'!A:A))</f>
        <v/>
      </c>
    </row>
    <row r="27648" spans="5:28">
      <c r="E27648" t="str">
        <f t="shared" si="864"/>
        <v/>
      </c>
      <c r="F27648" t="str">
        <f t="shared" si="865"/>
        <v/>
      </c>
      <c r="I27648" t="str">
        <f>IF(_xlfn.XLOOKUP(D27648,'Document Type Subtype'!A:A,'Document Type Subtype'!B:B)=0,"",_xlfn.XLOOKUP(D27648,'Document Type Subtype'!A:A,'Document Type Subtype'!B:B))</f>
        <v/>
      </c>
      <c r="AB27648" t="str">
        <f>IF(_xlfn.XLOOKUP(AC27648,'Template Document Type'!B:B,'Template Document Type'!A:A)=0,"",_xlfn.XLOOKUP(AC27648,'Template Document Type'!B:B,'Template Document Type'!A:A))</f>
        <v/>
      </c>
    </row>
    <row r="27649" spans="5:28">
      <c r="E27649" t="str">
        <f t="shared" si="864"/>
        <v/>
      </c>
      <c r="F27649" t="str">
        <f t="shared" si="865"/>
        <v/>
      </c>
      <c r="I27649" t="str">
        <f>IF(_xlfn.XLOOKUP(D27649,'Document Type Subtype'!A:A,'Document Type Subtype'!B:B)=0,"",_xlfn.XLOOKUP(D27649,'Document Type Subtype'!A:A,'Document Type Subtype'!B:B))</f>
        <v/>
      </c>
      <c r="AB27649" t="str">
        <f>IF(_xlfn.XLOOKUP(AC27649,'Template Document Type'!B:B,'Template Document Type'!A:A)=0,"",_xlfn.XLOOKUP(AC27649,'Template Document Type'!B:B,'Template Document Type'!A:A))</f>
        <v/>
      </c>
    </row>
    <row r="27650" spans="5:28">
      <c r="E27650" t="str">
        <f t="shared" si="864"/>
        <v/>
      </c>
      <c r="F27650" t="str">
        <f t="shared" si="865"/>
        <v/>
      </c>
      <c r="I27650" t="str">
        <f>IF(_xlfn.XLOOKUP(D27650,'Document Type Subtype'!A:A,'Document Type Subtype'!B:B)=0,"",_xlfn.XLOOKUP(D27650,'Document Type Subtype'!A:A,'Document Type Subtype'!B:B))</f>
        <v/>
      </c>
      <c r="AB27650" t="str">
        <f>IF(_xlfn.XLOOKUP(AC27650,'Template Document Type'!B:B,'Template Document Type'!A:A)=0,"",_xlfn.XLOOKUP(AC27650,'Template Document Type'!B:B,'Template Document Type'!A:A))</f>
        <v/>
      </c>
    </row>
    <row r="27651" spans="5:28">
      <c r="E27651" t="str">
        <f t="shared" si="864"/>
        <v/>
      </c>
      <c r="F27651" t="str">
        <f t="shared" si="865"/>
        <v/>
      </c>
      <c r="I27651" t="str">
        <f>IF(_xlfn.XLOOKUP(D27651,'Document Type Subtype'!A:A,'Document Type Subtype'!B:B)=0,"",_xlfn.XLOOKUP(D27651,'Document Type Subtype'!A:A,'Document Type Subtype'!B:B))</f>
        <v/>
      </c>
      <c r="AB27651" t="str">
        <f>IF(_xlfn.XLOOKUP(AC27651,'Template Document Type'!B:B,'Template Document Type'!A:A)=0,"",_xlfn.XLOOKUP(AC27651,'Template Document Type'!B:B,'Template Document Type'!A:A))</f>
        <v/>
      </c>
    </row>
    <row r="27652" spans="5:28">
      <c r="E27652" t="str">
        <f t="shared" si="864"/>
        <v/>
      </c>
      <c r="F27652" t="str">
        <f t="shared" si="865"/>
        <v/>
      </c>
      <c r="I27652" t="str">
        <f>IF(_xlfn.XLOOKUP(D27652,'Document Type Subtype'!A:A,'Document Type Subtype'!B:B)=0,"",_xlfn.XLOOKUP(D27652,'Document Type Subtype'!A:A,'Document Type Subtype'!B:B))</f>
        <v/>
      </c>
      <c r="AB27652" t="str">
        <f>IF(_xlfn.XLOOKUP(AC27652,'Template Document Type'!B:B,'Template Document Type'!A:A)=0,"",_xlfn.XLOOKUP(AC27652,'Template Document Type'!B:B,'Template Document Type'!A:A))</f>
        <v/>
      </c>
    </row>
    <row r="27653" spans="5:28">
      <c r="E27653" t="str">
        <f t="shared" si="864"/>
        <v/>
      </c>
      <c r="F27653" t="str">
        <f t="shared" si="865"/>
        <v/>
      </c>
      <c r="I27653" t="str">
        <f>IF(_xlfn.XLOOKUP(D27653,'Document Type Subtype'!A:A,'Document Type Subtype'!B:B)=0,"",_xlfn.XLOOKUP(D27653,'Document Type Subtype'!A:A,'Document Type Subtype'!B:B))</f>
        <v/>
      </c>
      <c r="AB27653" t="str">
        <f>IF(_xlfn.XLOOKUP(AC27653,'Template Document Type'!B:B,'Template Document Type'!A:A)=0,"",_xlfn.XLOOKUP(AC27653,'Template Document Type'!B:B,'Template Document Type'!A:A))</f>
        <v/>
      </c>
    </row>
    <row r="27654" spans="5:28">
      <c r="E27654" t="str">
        <f t="shared" ref="E27654:E27717" si="866">TRIM(LEFT(D27654, IFERROR(FIND("&gt;",D27654),LEN(D27654)+1)-1))</f>
        <v/>
      </c>
      <c r="F27654" t="str">
        <f t="shared" ref="F27654:F27717" si="867">IFERROR(RIGHT(D27654,LEN(D27654)-SEARCH("&gt;",D27654)),"")</f>
        <v/>
      </c>
      <c r="I27654" t="str">
        <f>IF(_xlfn.XLOOKUP(D27654,'Document Type Subtype'!A:A,'Document Type Subtype'!B:B)=0,"",_xlfn.XLOOKUP(D27654,'Document Type Subtype'!A:A,'Document Type Subtype'!B:B))</f>
        <v/>
      </c>
      <c r="AB27654" t="str">
        <f>IF(_xlfn.XLOOKUP(AC27654,'Template Document Type'!B:B,'Template Document Type'!A:A)=0,"",_xlfn.XLOOKUP(AC27654,'Template Document Type'!B:B,'Template Document Type'!A:A))</f>
        <v/>
      </c>
    </row>
    <row r="27655" spans="5:28">
      <c r="E27655" t="str">
        <f t="shared" si="866"/>
        <v/>
      </c>
      <c r="F27655" t="str">
        <f t="shared" si="867"/>
        <v/>
      </c>
      <c r="I27655" t="str">
        <f>IF(_xlfn.XLOOKUP(D27655,'Document Type Subtype'!A:A,'Document Type Subtype'!B:B)=0,"",_xlfn.XLOOKUP(D27655,'Document Type Subtype'!A:A,'Document Type Subtype'!B:B))</f>
        <v/>
      </c>
      <c r="AB27655" t="str">
        <f>IF(_xlfn.XLOOKUP(AC27655,'Template Document Type'!B:B,'Template Document Type'!A:A)=0,"",_xlfn.XLOOKUP(AC27655,'Template Document Type'!B:B,'Template Document Type'!A:A))</f>
        <v/>
      </c>
    </row>
    <row r="27656" spans="5:28">
      <c r="E27656" t="str">
        <f t="shared" si="866"/>
        <v/>
      </c>
      <c r="F27656" t="str">
        <f t="shared" si="867"/>
        <v/>
      </c>
      <c r="I27656" t="str">
        <f>IF(_xlfn.XLOOKUP(D27656,'Document Type Subtype'!A:A,'Document Type Subtype'!B:B)=0,"",_xlfn.XLOOKUP(D27656,'Document Type Subtype'!A:A,'Document Type Subtype'!B:B))</f>
        <v/>
      </c>
      <c r="AB27656" t="str">
        <f>IF(_xlfn.XLOOKUP(AC27656,'Template Document Type'!B:B,'Template Document Type'!A:A)=0,"",_xlfn.XLOOKUP(AC27656,'Template Document Type'!B:B,'Template Document Type'!A:A))</f>
        <v/>
      </c>
    </row>
    <row r="27657" spans="5:28">
      <c r="E27657" t="str">
        <f t="shared" si="866"/>
        <v/>
      </c>
      <c r="F27657" t="str">
        <f t="shared" si="867"/>
        <v/>
      </c>
      <c r="I27657" t="str">
        <f>IF(_xlfn.XLOOKUP(D27657,'Document Type Subtype'!A:A,'Document Type Subtype'!B:B)=0,"",_xlfn.XLOOKUP(D27657,'Document Type Subtype'!A:A,'Document Type Subtype'!B:B))</f>
        <v/>
      </c>
      <c r="AB27657" t="str">
        <f>IF(_xlfn.XLOOKUP(AC27657,'Template Document Type'!B:B,'Template Document Type'!A:A)=0,"",_xlfn.XLOOKUP(AC27657,'Template Document Type'!B:B,'Template Document Type'!A:A))</f>
        <v/>
      </c>
    </row>
    <row r="27658" spans="5:28">
      <c r="E27658" t="str">
        <f t="shared" si="866"/>
        <v/>
      </c>
      <c r="F27658" t="str">
        <f t="shared" si="867"/>
        <v/>
      </c>
      <c r="I27658" t="str">
        <f>IF(_xlfn.XLOOKUP(D27658,'Document Type Subtype'!A:A,'Document Type Subtype'!B:B)=0,"",_xlfn.XLOOKUP(D27658,'Document Type Subtype'!A:A,'Document Type Subtype'!B:B))</f>
        <v/>
      </c>
      <c r="AB27658" t="str">
        <f>IF(_xlfn.XLOOKUP(AC27658,'Template Document Type'!B:B,'Template Document Type'!A:A)=0,"",_xlfn.XLOOKUP(AC27658,'Template Document Type'!B:B,'Template Document Type'!A:A))</f>
        <v/>
      </c>
    </row>
    <row r="27659" spans="5:28">
      <c r="E27659" t="str">
        <f t="shared" si="866"/>
        <v/>
      </c>
      <c r="F27659" t="str">
        <f t="shared" si="867"/>
        <v/>
      </c>
      <c r="I27659" t="str">
        <f>IF(_xlfn.XLOOKUP(D27659,'Document Type Subtype'!A:A,'Document Type Subtype'!B:B)=0,"",_xlfn.XLOOKUP(D27659,'Document Type Subtype'!A:A,'Document Type Subtype'!B:B))</f>
        <v/>
      </c>
      <c r="AB27659" t="str">
        <f>IF(_xlfn.XLOOKUP(AC27659,'Template Document Type'!B:B,'Template Document Type'!A:A)=0,"",_xlfn.XLOOKUP(AC27659,'Template Document Type'!B:B,'Template Document Type'!A:A))</f>
        <v/>
      </c>
    </row>
    <row r="27660" spans="5:28">
      <c r="E27660" t="str">
        <f t="shared" si="866"/>
        <v/>
      </c>
      <c r="F27660" t="str">
        <f t="shared" si="867"/>
        <v/>
      </c>
      <c r="I27660" t="str">
        <f>IF(_xlfn.XLOOKUP(D27660,'Document Type Subtype'!A:A,'Document Type Subtype'!B:B)=0,"",_xlfn.XLOOKUP(D27660,'Document Type Subtype'!A:A,'Document Type Subtype'!B:B))</f>
        <v/>
      </c>
      <c r="AB27660" t="str">
        <f>IF(_xlfn.XLOOKUP(AC27660,'Template Document Type'!B:B,'Template Document Type'!A:A)=0,"",_xlfn.XLOOKUP(AC27660,'Template Document Type'!B:B,'Template Document Type'!A:A))</f>
        <v/>
      </c>
    </row>
    <row r="27661" spans="5:28">
      <c r="E27661" t="str">
        <f t="shared" si="866"/>
        <v/>
      </c>
      <c r="F27661" t="str">
        <f t="shared" si="867"/>
        <v/>
      </c>
      <c r="I27661" t="str">
        <f>IF(_xlfn.XLOOKUP(D27661,'Document Type Subtype'!A:A,'Document Type Subtype'!B:B)=0,"",_xlfn.XLOOKUP(D27661,'Document Type Subtype'!A:A,'Document Type Subtype'!B:B))</f>
        <v/>
      </c>
      <c r="AB27661" t="str">
        <f>IF(_xlfn.XLOOKUP(AC27661,'Template Document Type'!B:B,'Template Document Type'!A:A)=0,"",_xlfn.XLOOKUP(AC27661,'Template Document Type'!B:B,'Template Document Type'!A:A))</f>
        <v/>
      </c>
    </row>
    <row r="27662" spans="5:28">
      <c r="E27662" t="str">
        <f t="shared" si="866"/>
        <v/>
      </c>
      <c r="F27662" t="str">
        <f t="shared" si="867"/>
        <v/>
      </c>
      <c r="I27662" t="str">
        <f>IF(_xlfn.XLOOKUP(D27662,'Document Type Subtype'!A:A,'Document Type Subtype'!B:B)=0,"",_xlfn.XLOOKUP(D27662,'Document Type Subtype'!A:A,'Document Type Subtype'!B:B))</f>
        <v/>
      </c>
      <c r="AB27662" t="str">
        <f>IF(_xlfn.XLOOKUP(AC27662,'Template Document Type'!B:B,'Template Document Type'!A:A)=0,"",_xlfn.XLOOKUP(AC27662,'Template Document Type'!B:B,'Template Document Type'!A:A))</f>
        <v/>
      </c>
    </row>
    <row r="27663" spans="5:28">
      <c r="E27663" t="str">
        <f t="shared" si="866"/>
        <v/>
      </c>
      <c r="F27663" t="str">
        <f t="shared" si="867"/>
        <v/>
      </c>
      <c r="I27663" t="str">
        <f>IF(_xlfn.XLOOKUP(D27663,'Document Type Subtype'!A:A,'Document Type Subtype'!B:B)=0,"",_xlfn.XLOOKUP(D27663,'Document Type Subtype'!A:A,'Document Type Subtype'!B:B))</f>
        <v/>
      </c>
      <c r="AB27663" t="str">
        <f>IF(_xlfn.XLOOKUP(AC27663,'Template Document Type'!B:B,'Template Document Type'!A:A)=0,"",_xlfn.XLOOKUP(AC27663,'Template Document Type'!B:B,'Template Document Type'!A:A))</f>
        <v/>
      </c>
    </row>
    <row r="27664" spans="5:28">
      <c r="E27664" t="str">
        <f t="shared" si="866"/>
        <v/>
      </c>
      <c r="F27664" t="str">
        <f t="shared" si="867"/>
        <v/>
      </c>
      <c r="I27664" t="str">
        <f>IF(_xlfn.XLOOKUP(D27664,'Document Type Subtype'!A:A,'Document Type Subtype'!B:B)=0,"",_xlfn.XLOOKUP(D27664,'Document Type Subtype'!A:A,'Document Type Subtype'!B:B))</f>
        <v/>
      </c>
      <c r="AB27664" t="str">
        <f>IF(_xlfn.XLOOKUP(AC27664,'Template Document Type'!B:B,'Template Document Type'!A:A)=0,"",_xlfn.XLOOKUP(AC27664,'Template Document Type'!B:B,'Template Document Type'!A:A))</f>
        <v/>
      </c>
    </row>
    <row r="27665" spans="5:28">
      <c r="E27665" t="str">
        <f t="shared" si="866"/>
        <v/>
      </c>
      <c r="F27665" t="str">
        <f t="shared" si="867"/>
        <v/>
      </c>
      <c r="I27665" t="str">
        <f>IF(_xlfn.XLOOKUP(D27665,'Document Type Subtype'!A:A,'Document Type Subtype'!B:B)=0,"",_xlfn.XLOOKUP(D27665,'Document Type Subtype'!A:A,'Document Type Subtype'!B:B))</f>
        <v/>
      </c>
      <c r="AB27665" t="str">
        <f>IF(_xlfn.XLOOKUP(AC27665,'Template Document Type'!B:B,'Template Document Type'!A:A)=0,"",_xlfn.XLOOKUP(AC27665,'Template Document Type'!B:B,'Template Document Type'!A:A))</f>
        <v/>
      </c>
    </row>
    <row r="27666" spans="5:28">
      <c r="E27666" t="str">
        <f t="shared" si="866"/>
        <v/>
      </c>
      <c r="F27666" t="str">
        <f t="shared" si="867"/>
        <v/>
      </c>
      <c r="I27666" t="str">
        <f>IF(_xlfn.XLOOKUP(D27666,'Document Type Subtype'!A:A,'Document Type Subtype'!B:B)=0,"",_xlfn.XLOOKUP(D27666,'Document Type Subtype'!A:A,'Document Type Subtype'!B:B))</f>
        <v/>
      </c>
      <c r="AB27666" t="str">
        <f>IF(_xlfn.XLOOKUP(AC27666,'Template Document Type'!B:B,'Template Document Type'!A:A)=0,"",_xlfn.XLOOKUP(AC27666,'Template Document Type'!B:B,'Template Document Type'!A:A))</f>
        <v/>
      </c>
    </row>
    <row r="27667" spans="5:28">
      <c r="E27667" t="str">
        <f t="shared" si="866"/>
        <v/>
      </c>
      <c r="F27667" t="str">
        <f t="shared" si="867"/>
        <v/>
      </c>
      <c r="I27667" t="str">
        <f>IF(_xlfn.XLOOKUP(D27667,'Document Type Subtype'!A:A,'Document Type Subtype'!B:B)=0,"",_xlfn.XLOOKUP(D27667,'Document Type Subtype'!A:A,'Document Type Subtype'!B:B))</f>
        <v/>
      </c>
      <c r="AB27667" t="str">
        <f>IF(_xlfn.XLOOKUP(AC27667,'Template Document Type'!B:B,'Template Document Type'!A:A)=0,"",_xlfn.XLOOKUP(AC27667,'Template Document Type'!B:B,'Template Document Type'!A:A))</f>
        <v/>
      </c>
    </row>
    <row r="27668" spans="5:28">
      <c r="E27668" t="str">
        <f t="shared" si="866"/>
        <v/>
      </c>
      <c r="F27668" t="str">
        <f t="shared" si="867"/>
        <v/>
      </c>
      <c r="I27668" t="str">
        <f>IF(_xlfn.XLOOKUP(D27668,'Document Type Subtype'!A:A,'Document Type Subtype'!B:B)=0,"",_xlfn.XLOOKUP(D27668,'Document Type Subtype'!A:A,'Document Type Subtype'!B:B))</f>
        <v/>
      </c>
      <c r="AB27668" t="str">
        <f>IF(_xlfn.XLOOKUP(AC27668,'Template Document Type'!B:B,'Template Document Type'!A:A)=0,"",_xlfn.XLOOKUP(AC27668,'Template Document Type'!B:B,'Template Document Type'!A:A))</f>
        <v/>
      </c>
    </row>
    <row r="27669" spans="5:28">
      <c r="E27669" t="str">
        <f t="shared" si="866"/>
        <v/>
      </c>
      <c r="F27669" t="str">
        <f t="shared" si="867"/>
        <v/>
      </c>
      <c r="I27669" t="str">
        <f>IF(_xlfn.XLOOKUP(D27669,'Document Type Subtype'!A:A,'Document Type Subtype'!B:B)=0,"",_xlfn.XLOOKUP(D27669,'Document Type Subtype'!A:A,'Document Type Subtype'!B:B))</f>
        <v/>
      </c>
      <c r="AB27669" t="str">
        <f>IF(_xlfn.XLOOKUP(AC27669,'Template Document Type'!B:B,'Template Document Type'!A:A)=0,"",_xlfn.XLOOKUP(AC27669,'Template Document Type'!B:B,'Template Document Type'!A:A))</f>
        <v/>
      </c>
    </row>
    <row r="27670" spans="5:28">
      <c r="E27670" t="str">
        <f t="shared" si="866"/>
        <v/>
      </c>
      <c r="F27670" t="str">
        <f t="shared" si="867"/>
        <v/>
      </c>
      <c r="I27670" t="str">
        <f>IF(_xlfn.XLOOKUP(D27670,'Document Type Subtype'!A:A,'Document Type Subtype'!B:B)=0,"",_xlfn.XLOOKUP(D27670,'Document Type Subtype'!A:A,'Document Type Subtype'!B:B))</f>
        <v/>
      </c>
      <c r="AB27670" t="str">
        <f>IF(_xlfn.XLOOKUP(AC27670,'Template Document Type'!B:B,'Template Document Type'!A:A)=0,"",_xlfn.XLOOKUP(AC27670,'Template Document Type'!B:B,'Template Document Type'!A:A))</f>
        <v/>
      </c>
    </row>
    <row r="27671" spans="5:28">
      <c r="E27671" t="str">
        <f t="shared" si="866"/>
        <v/>
      </c>
      <c r="F27671" t="str">
        <f t="shared" si="867"/>
        <v/>
      </c>
      <c r="I27671" t="str">
        <f>IF(_xlfn.XLOOKUP(D27671,'Document Type Subtype'!A:A,'Document Type Subtype'!B:B)=0,"",_xlfn.XLOOKUP(D27671,'Document Type Subtype'!A:A,'Document Type Subtype'!B:B))</f>
        <v/>
      </c>
      <c r="AB27671" t="str">
        <f>IF(_xlfn.XLOOKUP(AC27671,'Template Document Type'!B:B,'Template Document Type'!A:A)=0,"",_xlfn.XLOOKUP(AC27671,'Template Document Type'!B:B,'Template Document Type'!A:A))</f>
        <v/>
      </c>
    </row>
    <row r="27672" spans="5:28">
      <c r="E27672" t="str">
        <f t="shared" si="866"/>
        <v/>
      </c>
      <c r="F27672" t="str">
        <f t="shared" si="867"/>
        <v/>
      </c>
      <c r="I27672" t="str">
        <f>IF(_xlfn.XLOOKUP(D27672,'Document Type Subtype'!A:A,'Document Type Subtype'!B:B)=0,"",_xlfn.XLOOKUP(D27672,'Document Type Subtype'!A:A,'Document Type Subtype'!B:B))</f>
        <v/>
      </c>
      <c r="AB27672" t="str">
        <f>IF(_xlfn.XLOOKUP(AC27672,'Template Document Type'!B:B,'Template Document Type'!A:A)=0,"",_xlfn.XLOOKUP(AC27672,'Template Document Type'!B:B,'Template Document Type'!A:A))</f>
        <v/>
      </c>
    </row>
    <row r="27673" spans="5:28">
      <c r="E27673" t="str">
        <f t="shared" si="866"/>
        <v/>
      </c>
      <c r="F27673" t="str">
        <f t="shared" si="867"/>
        <v/>
      </c>
      <c r="I27673" t="str">
        <f>IF(_xlfn.XLOOKUP(D27673,'Document Type Subtype'!A:A,'Document Type Subtype'!B:B)=0,"",_xlfn.XLOOKUP(D27673,'Document Type Subtype'!A:A,'Document Type Subtype'!B:B))</f>
        <v/>
      </c>
      <c r="AB27673" t="str">
        <f>IF(_xlfn.XLOOKUP(AC27673,'Template Document Type'!B:B,'Template Document Type'!A:A)=0,"",_xlfn.XLOOKUP(AC27673,'Template Document Type'!B:B,'Template Document Type'!A:A))</f>
        <v/>
      </c>
    </row>
    <row r="27674" spans="5:28">
      <c r="E27674" t="str">
        <f t="shared" si="866"/>
        <v/>
      </c>
      <c r="F27674" t="str">
        <f t="shared" si="867"/>
        <v/>
      </c>
      <c r="I27674" t="str">
        <f>IF(_xlfn.XLOOKUP(D27674,'Document Type Subtype'!A:A,'Document Type Subtype'!B:B)=0,"",_xlfn.XLOOKUP(D27674,'Document Type Subtype'!A:A,'Document Type Subtype'!B:B))</f>
        <v/>
      </c>
      <c r="AB27674" t="str">
        <f>IF(_xlfn.XLOOKUP(AC27674,'Template Document Type'!B:B,'Template Document Type'!A:A)=0,"",_xlfn.XLOOKUP(AC27674,'Template Document Type'!B:B,'Template Document Type'!A:A))</f>
        <v/>
      </c>
    </row>
    <row r="27675" spans="5:28">
      <c r="E27675" t="str">
        <f t="shared" si="866"/>
        <v/>
      </c>
      <c r="F27675" t="str">
        <f t="shared" si="867"/>
        <v/>
      </c>
      <c r="I27675" t="str">
        <f>IF(_xlfn.XLOOKUP(D27675,'Document Type Subtype'!A:A,'Document Type Subtype'!B:B)=0,"",_xlfn.XLOOKUP(D27675,'Document Type Subtype'!A:A,'Document Type Subtype'!B:B))</f>
        <v/>
      </c>
      <c r="AB27675" t="str">
        <f>IF(_xlfn.XLOOKUP(AC27675,'Template Document Type'!B:B,'Template Document Type'!A:A)=0,"",_xlfn.XLOOKUP(AC27675,'Template Document Type'!B:B,'Template Document Type'!A:A))</f>
        <v/>
      </c>
    </row>
    <row r="27676" spans="5:28">
      <c r="E27676" t="str">
        <f t="shared" si="866"/>
        <v/>
      </c>
      <c r="F27676" t="str">
        <f t="shared" si="867"/>
        <v/>
      </c>
      <c r="I27676" t="str">
        <f>IF(_xlfn.XLOOKUP(D27676,'Document Type Subtype'!A:A,'Document Type Subtype'!B:B)=0,"",_xlfn.XLOOKUP(D27676,'Document Type Subtype'!A:A,'Document Type Subtype'!B:B))</f>
        <v/>
      </c>
      <c r="AB27676" t="str">
        <f>IF(_xlfn.XLOOKUP(AC27676,'Template Document Type'!B:B,'Template Document Type'!A:A)=0,"",_xlfn.XLOOKUP(AC27676,'Template Document Type'!B:B,'Template Document Type'!A:A))</f>
        <v/>
      </c>
    </row>
    <row r="27677" spans="5:28">
      <c r="E27677" t="str">
        <f t="shared" si="866"/>
        <v/>
      </c>
      <c r="F27677" t="str">
        <f t="shared" si="867"/>
        <v/>
      </c>
      <c r="I27677" t="str">
        <f>IF(_xlfn.XLOOKUP(D27677,'Document Type Subtype'!A:A,'Document Type Subtype'!B:B)=0,"",_xlfn.XLOOKUP(D27677,'Document Type Subtype'!A:A,'Document Type Subtype'!B:B))</f>
        <v/>
      </c>
      <c r="AB27677" t="str">
        <f>IF(_xlfn.XLOOKUP(AC27677,'Template Document Type'!B:B,'Template Document Type'!A:A)=0,"",_xlfn.XLOOKUP(AC27677,'Template Document Type'!B:B,'Template Document Type'!A:A))</f>
        <v/>
      </c>
    </row>
    <row r="27678" spans="5:28">
      <c r="E27678" t="str">
        <f t="shared" si="866"/>
        <v/>
      </c>
      <c r="F27678" t="str">
        <f t="shared" si="867"/>
        <v/>
      </c>
      <c r="I27678" t="str">
        <f>IF(_xlfn.XLOOKUP(D27678,'Document Type Subtype'!A:A,'Document Type Subtype'!B:B)=0,"",_xlfn.XLOOKUP(D27678,'Document Type Subtype'!A:A,'Document Type Subtype'!B:B))</f>
        <v/>
      </c>
      <c r="AB27678" t="str">
        <f>IF(_xlfn.XLOOKUP(AC27678,'Template Document Type'!B:B,'Template Document Type'!A:A)=0,"",_xlfn.XLOOKUP(AC27678,'Template Document Type'!B:B,'Template Document Type'!A:A))</f>
        <v/>
      </c>
    </row>
    <row r="27679" spans="5:28">
      <c r="E27679" t="str">
        <f t="shared" si="866"/>
        <v/>
      </c>
      <c r="F27679" t="str">
        <f t="shared" si="867"/>
        <v/>
      </c>
      <c r="I27679" t="str">
        <f>IF(_xlfn.XLOOKUP(D27679,'Document Type Subtype'!A:A,'Document Type Subtype'!B:B)=0,"",_xlfn.XLOOKUP(D27679,'Document Type Subtype'!A:A,'Document Type Subtype'!B:B))</f>
        <v/>
      </c>
      <c r="AB27679" t="str">
        <f>IF(_xlfn.XLOOKUP(AC27679,'Template Document Type'!B:B,'Template Document Type'!A:A)=0,"",_xlfn.XLOOKUP(AC27679,'Template Document Type'!B:B,'Template Document Type'!A:A))</f>
        <v/>
      </c>
    </row>
    <row r="27680" spans="5:28">
      <c r="E27680" t="str">
        <f t="shared" si="866"/>
        <v/>
      </c>
      <c r="F27680" t="str">
        <f t="shared" si="867"/>
        <v/>
      </c>
      <c r="I27680" t="str">
        <f>IF(_xlfn.XLOOKUP(D27680,'Document Type Subtype'!A:A,'Document Type Subtype'!B:B)=0,"",_xlfn.XLOOKUP(D27680,'Document Type Subtype'!A:A,'Document Type Subtype'!B:B))</f>
        <v/>
      </c>
      <c r="AB27680" t="str">
        <f>IF(_xlfn.XLOOKUP(AC27680,'Template Document Type'!B:B,'Template Document Type'!A:A)=0,"",_xlfn.XLOOKUP(AC27680,'Template Document Type'!B:B,'Template Document Type'!A:A))</f>
        <v/>
      </c>
    </row>
    <row r="27681" spans="5:28">
      <c r="E27681" t="str">
        <f t="shared" si="866"/>
        <v/>
      </c>
      <c r="F27681" t="str">
        <f t="shared" si="867"/>
        <v/>
      </c>
      <c r="I27681" t="str">
        <f>IF(_xlfn.XLOOKUP(D27681,'Document Type Subtype'!A:A,'Document Type Subtype'!B:B)=0,"",_xlfn.XLOOKUP(D27681,'Document Type Subtype'!A:A,'Document Type Subtype'!B:B))</f>
        <v/>
      </c>
      <c r="AB27681" t="str">
        <f>IF(_xlfn.XLOOKUP(AC27681,'Template Document Type'!B:B,'Template Document Type'!A:A)=0,"",_xlfn.XLOOKUP(AC27681,'Template Document Type'!B:B,'Template Document Type'!A:A))</f>
        <v/>
      </c>
    </row>
    <row r="27682" spans="5:28">
      <c r="E27682" t="str">
        <f t="shared" si="866"/>
        <v/>
      </c>
      <c r="F27682" t="str">
        <f t="shared" si="867"/>
        <v/>
      </c>
      <c r="I27682" t="str">
        <f>IF(_xlfn.XLOOKUP(D27682,'Document Type Subtype'!A:A,'Document Type Subtype'!B:B)=0,"",_xlfn.XLOOKUP(D27682,'Document Type Subtype'!A:A,'Document Type Subtype'!B:B))</f>
        <v/>
      </c>
      <c r="AB27682" t="str">
        <f>IF(_xlfn.XLOOKUP(AC27682,'Template Document Type'!B:B,'Template Document Type'!A:A)=0,"",_xlfn.XLOOKUP(AC27682,'Template Document Type'!B:B,'Template Document Type'!A:A))</f>
        <v/>
      </c>
    </row>
    <row r="27683" spans="5:28">
      <c r="E27683" t="str">
        <f t="shared" si="866"/>
        <v/>
      </c>
      <c r="F27683" t="str">
        <f t="shared" si="867"/>
        <v/>
      </c>
      <c r="I27683" t="str">
        <f>IF(_xlfn.XLOOKUP(D27683,'Document Type Subtype'!A:A,'Document Type Subtype'!B:B)=0,"",_xlfn.XLOOKUP(D27683,'Document Type Subtype'!A:A,'Document Type Subtype'!B:B))</f>
        <v/>
      </c>
      <c r="AB27683" t="str">
        <f>IF(_xlfn.XLOOKUP(AC27683,'Template Document Type'!B:B,'Template Document Type'!A:A)=0,"",_xlfn.XLOOKUP(AC27683,'Template Document Type'!B:B,'Template Document Type'!A:A))</f>
        <v/>
      </c>
    </row>
    <row r="27684" spans="5:28">
      <c r="E27684" t="str">
        <f t="shared" si="866"/>
        <v/>
      </c>
      <c r="F27684" t="str">
        <f t="shared" si="867"/>
        <v/>
      </c>
      <c r="I27684" t="str">
        <f>IF(_xlfn.XLOOKUP(D27684,'Document Type Subtype'!A:A,'Document Type Subtype'!B:B)=0,"",_xlfn.XLOOKUP(D27684,'Document Type Subtype'!A:A,'Document Type Subtype'!B:B))</f>
        <v/>
      </c>
      <c r="AB27684" t="str">
        <f>IF(_xlfn.XLOOKUP(AC27684,'Template Document Type'!B:B,'Template Document Type'!A:A)=0,"",_xlfn.XLOOKUP(AC27684,'Template Document Type'!B:B,'Template Document Type'!A:A))</f>
        <v/>
      </c>
    </row>
    <row r="27685" spans="5:28">
      <c r="E27685" t="str">
        <f t="shared" si="866"/>
        <v/>
      </c>
      <c r="F27685" t="str">
        <f t="shared" si="867"/>
        <v/>
      </c>
      <c r="I27685" t="str">
        <f>IF(_xlfn.XLOOKUP(D27685,'Document Type Subtype'!A:A,'Document Type Subtype'!B:B)=0,"",_xlfn.XLOOKUP(D27685,'Document Type Subtype'!A:A,'Document Type Subtype'!B:B))</f>
        <v/>
      </c>
      <c r="AB27685" t="str">
        <f>IF(_xlfn.XLOOKUP(AC27685,'Template Document Type'!B:B,'Template Document Type'!A:A)=0,"",_xlfn.XLOOKUP(AC27685,'Template Document Type'!B:B,'Template Document Type'!A:A))</f>
        <v/>
      </c>
    </row>
    <row r="27686" spans="5:28">
      <c r="E27686" t="str">
        <f t="shared" si="866"/>
        <v/>
      </c>
      <c r="F27686" t="str">
        <f t="shared" si="867"/>
        <v/>
      </c>
      <c r="I27686" t="str">
        <f>IF(_xlfn.XLOOKUP(D27686,'Document Type Subtype'!A:A,'Document Type Subtype'!B:B)=0,"",_xlfn.XLOOKUP(D27686,'Document Type Subtype'!A:A,'Document Type Subtype'!B:B))</f>
        <v/>
      </c>
      <c r="AB27686" t="str">
        <f>IF(_xlfn.XLOOKUP(AC27686,'Template Document Type'!B:B,'Template Document Type'!A:A)=0,"",_xlfn.XLOOKUP(AC27686,'Template Document Type'!B:B,'Template Document Type'!A:A))</f>
        <v/>
      </c>
    </row>
    <row r="27687" spans="5:28">
      <c r="E27687" t="str">
        <f t="shared" si="866"/>
        <v/>
      </c>
      <c r="F27687" t="str">
        <f t="shared" si="867"/>
        <v/>
      </c>
      <c r="I27687" t="str">
        <f>IF(_xlfn.XLOOKUP(D27687,'Document Type Subtype'!A:A,'Document Type Subtype'!B:B)=0,"",_xlfn.XLOOKUP(D27687,'Document Type Subtype'!A:A,'Document Type Subtype'!B:B))</f>
        <v/>
      </c>
      <c r="AB27687" t="str">
        <f>IF(_xlfn.XLOOKUP(AC27687,'Template Document Type'!B:B,'Template Document Type'!A:A)=0,"",_xlfn.XLOOKUP(AC27687,'Template Document Type'!B:B,'Template Document Type'!A:A))</f>
        <v/>
      </c>
    </row>
    <row r="27688" spans="5:28">
      <c r="E27688" t="str">
        <f t="shared" si="866"/>
        <v/>
      </c>
      <c r="F27688" t="str">
        <f t="shared" si="867"/>
        <v/>
      </c>
      <c r="I27688" t="str">
        <f>IF(_xlfn.XLOOKUP(D27688,'Document Type Subtype'!A:A,'Document Type Subtype'!B:B)=0,"",_xlfn.XLOOKUP(D27688,'Document Type Subtype'!A:A,'Document Type Subtype'!B:B))</f>
        <v/>
      </c>
      <c r="AB27688" t="str">
        <f>IF(_xlfn.XLOOKUP(AC27688,'Template Document Type'!B:B,'Template Document Type'!A:A)=0,"",_xlfn.XLOOKUP(AC27688,'Template Document Type'!B:B,'Template Document Type'!A:A))</f>
        <v/>
      </c>
    </row>
    <row r="27689" spans="5:28">
      <c r="E27689" t="str">
        <f t="shared" si="866"/>
        <v/>
      </c>
      <c r="F27689" t="str">
        <f t="shared" si="867"/>
        <v/>
      </c>
      <c r="I27689" t="str">
        <f>IF(_xlfn.XLOOKUP(D27689,'Document Type Subtype'!A:A,'Document Type Subtype'!B:B)=0,"",_xlfn.XLOOKUP(D27689,'Document Type Subtype'!A:A,'Document Type Subtype'!B:B))</f>
        <v/>
      </c>
      <c r="AB27689" t="str">
        <f>IF(_xlfn.XLOOKUP(AC27689,'Template Document Type'!B:B,'Template Document Type'!A:A)=0,"",_xlfn.XLOOKUP(AC27689,'Template Document Type'!B:B,'Template Document Type'!A:A))</f>
        <v/>
      </c>
    </row>
    <row r="27690" spans="5:28">
      <c r="E27690" t="str">
        <f t="shared" si="866"/>
        <v/>
      </c>
      <c r="F27690" t="str">
        <f t="shared" si="867"/>
        <v/>
      </c>
      <c r="I27690" t="str">
        <f>IF(_xlfn.XLOOKUP(D27690,'Document Type Subtype'!A:A,'Document Type Subtype'!B:B)=0,"",_xlfn.XLOOKUP(D27690,'Document Type Subtype'!A:A,'Document Type Subtype'!B:B))</f>
        <v/>
      </c>
      <c r="AB27690" t="str">
        <f>IF(_xlfn.XLOOKUP(AC27690,'Template Document Type'!B:B,'Template Document Type'!A:A)=0,"",_xlfn.XLOOKUP(AC27690,'Template Document Type'!B:B,'Template Document Type'!A:A))</f>
        <v/>
      </c>
    </row>
    <row r="27691" spans="5:28">
      <c r="E27691" t="str">
        <f t="shared" si="866"/>
        <v/>
      </c>
      <c r="F27691" t="str">
        <f t="shared" si="867"/>
        <v/>
      </c>
      <c r="I27691" t="str">
        <f>IF(_xlfn.XLOOKUP(D27691,'Document Type Subtype'!A:A,'Document Type Subtype'!B:B)=0,"",_xlfn.XLOOKUP(D27691,'Document Type Subtype'!A:A,'Document Type Subtype'!B:B))</f>
        <v/>
      </c>
      <c r="AB27691" t="str">
        <f>IF(_xlfn.XLOOKUP(AC27691,'Template Document Type'!B:B,'Template Document Type'!A:A)=0,"",_xlfn.XLOOKUP(AC27691,'Template Document Type'!B:B,'Template Document Type'!A:A))</f>
        <v/>
      </c>
    </row>
    <row r="27692" spans="5:28">
      <c r="E27692" t="str">
        <f t="shared" si="866"/>
        <v/>
      </c>
      <c r="F27692" t="str">
        <f t="shared" si="867"/>
        <v/>
      </c>
      <c r="I27692" t="str">
        <f>IF(_xlfn.XLOOKUP(D27692,'Document Type Subtype'!A:A,'Document Type Subtype'!B:B)=0,"",_xlfn.XLOOKUP(D27692,'Document Type Subtype'!A:A,'Document Type Subtype'!B:B))</f>
        <v/>
      </c>
      <c r="AB27692" t="str">
        <f>IF(_xlfn.XLOOKUP(AC27692,'Template Document Type'!B:B,'Template Document Type'!A:A)=0,"",_xlfn.XLOOKUP(AC27692,'Template Document Type'!B:B,'Template Document Type'!A:A))</f>
        <v/>
      </c>
    </row>
    <row r="27693" spans="5:28">
      <c r="E27693" t="str">
        <f t="shared" si="866"/>
        <v/>
      </c>
      <c r="F27693" t="str">
        <f t="shared" si="867"/>
        <v/>
      </c>
      <c r="I27693" t="str">
        <f>IF(_xlfn.XLOOKUP(D27693,'Document Type Subtype'!A:A,'Document Type Subtype'!B:B)=0,"",_xlfn.XLOOKUP(D27693,'Document Type Subtype'!A:A,'Document Type Subtype'!B:B))</f>
        <v/>
      </c>
      <c r="AB27693" t="str">
        <f>IF(_xlfn.XLOOKUP(AC27693,'Template Document Type'!B:B,'Template Document Type'!A:A)=0,"",_xlfn.XLOOKUP(AC27693,'Template Document Type'!B:B,'Template Document Type'!A:A))</f>
        <v/>
      </c>
    </row>
    <row r="27694" spans="5:28">
      <c r="E27694" t="str">
        <f t="shared" si="866"/>
        <v/>
      </c>
      <c r="F27694" t="str">
        <f t="shared" si="867"/>
        <v/>
      </c>
      <c r="I27694" t="str">
        <f>IF(_xlfn.XLOOKUP(D27694,'Document Type Subtype'!A:A,'Document Type Subtype'!B:B)=0,"",_xlfn.XLOOKUP(D27694,'Document Type Subtype'!A:A,'Document Type Subtype'!B:B))</f>
        <v/>
      </c>
      <c r="AB27694" t="str">
        <f>IF(_xlfn.XLOOKUP(AC27694,'Template Document Type'!B:B,'Template Document Type'!A:A)=0,"",_xlfn.XLOOKUP(AC27694,'Template Document Type'!B:B,'Template Document Type'!A:A))</f>
        <v/>
      </c>
    </row>
    <row r="27695" spans="5:28">
      <c r="E27695" t="str">
        <f t="shared" si="866"/>
        <v/>
      </c>
      <c r="F27695" t="str">
        <f t="shared" si="867"/>
        <v/>
      </c>
      <c r="I27695" t="str">
        <f>IF(_xlfn.XLOOKUP(D27695,'Document Type Subtype'!A:A,'Document Type Subtype'!B:B)=0,"",_xlfn.XLOOKUP(D27695,'Document Type Subtype'!A:A,'Document Type Subtype'!B:B))</f>
        <v/>
      </c>
      <c r="AB27695" t="str">
        <f>IF(_xlfn.XLOOKUP(AC27695,'Template Document Type'!B:B,'Template Document Type'!A:A)=0,"",_xlfn.XLOOKUP(AC27695,'Template Document Type'!B:B,'Template Document Type'!A:A))</f>
        <v/>
      </c>
    </row>
    <row r="27696" spans="5:28">
      <c r="E27696" t="str">
        <f t="shared" si="866"/>
        <v/>
      </c>
      <c r="F27696" t="str">
        <f t="shared" si="867"/>
        <v/>
      </c>
      <c r="I27696" t="str">
        <f>IF(_xlfn.XLOOKUP(D27696,'Document Type Subtype'!A:A,'Document Type Subtype'!B:B)=0,"",_xlfn.XLOOKUP(D27696,'Document Type Subtype'!A:A,'Document Type Subtype'!B:B))</f>
        <v/>
      </c>
      <c r="AB27696" t="str">
        <f>IF(_xlfn.XLOOKUP(AC27696,'Template Document Type'!B:B,'Template Document Type'!A:A)=0,"",_xlfn.XLOOKUP(AC27696,'Template Document Type'!B:B,'Template Document Type'!A:A))</f>
        <v/>
      </c>
    </row>
    <row r="27697" spans="5:28">
      <c r="E27697" t="str">
        <f t="shared" si="866"/>
        <v/>
      </c>
      <c r="F27697" t="str">
        <f t="shared" si="867"/>
        <v/>
      </c>
      <c r="I27697" t="str">
        <f>IF(_xlfn.XLOOKUP(D27697,'Document Type Subtype'!A:A,'Document Type Subtype'!B:B)=0,"",_xlfn.XLOOKUP(D27697,'Document Type Subtype'!A:A,'Document Type Subtype'!B:B))</f>
        <v/>
      </c>
      <c r="AB27697" t="str">
        <f>IF(_xlfn.XLOOKUP(AC27697,'Template Document Type'!B:B,'Template Document Type'!A:A)=0,"",_xlfn.XLOOKUP(AC27697,'Template Document Type'!B:B,'Template Document Type'!A:A))</f>
        <v/>
      </c>
    </row>
    <row r="27698" spans="5:28">
      <c r="E27698" t="str">
        <f t="shared" si="866"/>
        <v/>
      </c>
      <c r="F27698" t="str">
        <f t="shared" si="867"/>
        <v/>
      </c>
      <c r="I27698" t="str">
        <f>IF(_xlfn.XLOOKUP(D27698,'Document Type Subtype'!A:A,'Document Type Subtype'!B:B)=0,"",_xlfn.XLOOKUP(D27698,'Document Type Subtype'!A:A,'Document Type Subtype'!B:B))</f>
        <v/>
      </c>
      <c r="AB27698" t="str">
        <f>IF(_xlfn.XLOOKUP(AC27698,'Template Document Type'!B:B,'Template Document Type'!A:A)=0,"",_xlfn.XLOOKUP(AC27698,'Template Document Type'!B:B,'Template Document Type'!A:A))</f>
        <v/>
      </c>
    </row>
    <row r="27699" spans="5:28">
      <c r="E27699" t="str">
        <f t="shared" si="866"/>
        <v/>
      </c>
      <c r="F27699" t="str">
        <f t="shared" si="867"/>
        <v/>
      </c>
      <c r="I27699" t="str">
        <f>IF(_xlfn.XLOOKUP(D27699,'Document Type Subtype'!A:A,'Document Type Subtype'!B:B)=0,"",_xlfn.XLOOKUP(D27699,'Document Type Subtype'!A:A,'Document Type Subtype'!B:B))</f>
        <v/>
      </c>
      <c r="AB27699" t="str">
        <f>IF(_xlfn.XLOOKUP(AC27699,'Template Document Type'!B:B,'Template Document Type'!A:A)=0,"",_xlfn.XLOOKUP(AC27699,'Template Document Type'!B:B,'Template Document Type'!A:A))</f>
        <v/>
      </c>
    </row>
    <row r="27700" spans="5:28">
      <c r="E27700" t="str">
        <f t="shared" si="866"/>
        <v/>
      </c>
      <c r="F27700" t="str">
        <f t="shared" si="867"/>
        <v/>
      </c>
      <c r="I27700" t="str">
        <f>IF(_xlfn.XLOOKUP(D27700,'Document Type Subtype'!A:A,'Document Type Subtype'!B:B)=0,"",_xlfn.XLOOKUP(D27700,'Document Type Subtype'!A:A,'Document Type Subtype'!B:B))</f>
        <v/>
      </c>
      <c r="AB27700" t="str">
        <f>IF(_xlfn.XLOOKUP(AC27700,'Template Document Type'!B:B,'Template Document Type'!A:A)=0,"",_xlfn.XLOOKUP(AC27700,'Template Document Type'!B:B,'Template Document Type'!A:A))</f>
        <v/>
      </c>
    </row>
    <row r="27701" spans="5:28">
      <c r="E27701" t="str">
        <f t="shared" si="866"/>
        <v/>
      </c>
      <c r="F27701" t="str">
        <f t="shared" si="867"/>
        <v/>
      </c>
      <c r="I27701" t="str">
        <f>IF(_xlfn.XLOOKUP(D27701,'Document Type Subtype'!A:A,'Document Type Subtype'!B:B)=0,"",_xlfn.XLOOKUP(D27701,'Document Type Subtype'!A:A,'Document Type Subtype'!B:B))</f>
        <v/>
      </c>
      <c r="AB27701" t="str">
        <f>IF(_xlfn.XLOOKUP(AC27701,'Template Document Type'!B:B,'Template Document Type'!A:A)=0,"",_xlfn.XLOOKUP(AC27701,'Template Document Type'!B:B,'Template Document Type'!A:A))</f>
        <v/>
      </c>
    </row>
    <row r="27702" spans="5:28">
      <c r="E27702" t="str">
        <f t="shared" si="866"/>
        <v/>
      </c>
      <c r="F27702" t="str">
        <f t="shared" si="867"/>
        <v/>
      </c>
      <c r="I27702" t="str">
        <f>IF(_xlfn.XLOOKUP(D27702,'Document Type Subtype'!A:A,'Document Type Subtype'!B:B)=0,"",_xlfn.XLOOKUP(D27702,'Document Type Subtype'!A:A,'Document Type Subtype'!B:B))</f>
        <v/>
      </c>
      <c r="AB27702" t="str">
        <f>IF(_xlfn.XLOOKUP(AC27702,'Template Document Type'!B:B,'Template Document Type'!A:A)=0,"",_xlfn.XLOOKUP(AC27702,'Template Document Type'!B:B,'Template Document Type'!A:A))</f>
        <v/>
      </c>
    </row>
    <row r="27703" spans="5:28">
      <c r="E27703" t="str">
        <f t="shared" si="866"/>
        <v/>
      </c>
      <c r="F27703" t="str">
        <f t="shared" si="867"/>
        <v/>
      </c>
      <c r="I27703" t="str">
        <f>IF(_xlfn.XLOOKUP(D27703,'Document Type Subtype'!A:A,'Document Type Subtype'!B:B)=0,"",_xlfn.XLOOKUP(D27703,'Document Type Subtype'!A:A,'Document Type Subtype'!B:B))</f>
        <v/>
      </c>
      <c r="AB27703" t="str">
        <f>IF(_xlfn.XLOOKUP(AC27703,'Template Document Type'!B:B,'Template Document Type'!A:A)=0,"",_xlfn.XLOOKUP(AC27703,'Template Document Type'!B:B,'Template Document Type'!A:A))</f>
        <v/>
      </c>
    </row>
    <row r="27704" spans="5:28">
      <c r="E27704" t="str">
        <f t="shared" si="866"/>
        <v/>
      </c>
      <c r="F27704" t="str">
        <f t="shared" si="867"/>
        <v/>
      </c>
      <c r="I27704" t="str">
        <f>IF(_xlfn.XLOOKUP(D27704,'Document Type Subtype'!A:A,'Document Type Subtype'!B:B)=0,"",_xlfn.XLOOKUP(D27704,'Document Type Subtype'!A:A,'Document Type Subtype'!B:B))</f>
        <v/>
      </c>
      <c r="AB27704" t="str">
        <f>IF(_xlfn.XLOOKUP(AC27704,'Template Document Type'!B:B,'Template Document Type'!A:A)=0,"",_xlfn.XLOOKUP(AC27704,'Template Document Type'!B:B,'Template Document Type'!A:A))</f>
        <v/>
      </c>
    </row>
    <row r="27705" spans="5:28">
      <c r="E27705" t="str">
        <f t="shared" si="866"/>
        <v/>
      </c>
      <c r="F27705" t="str">
        <f t="shared" si="867"/>
        <v/>
      </c>
      <c r="I27705" t="str">
        <f>IF(_xlfn.XLOOKUP(D27705,'Document Type Subtype'!A:A,'Document Type Subtype'!B:B)=0,"",_xlfn.XLOOKUP(D27705,'Document Type Subtype'!A:A,'Document Type Subtype'!B:B))</f>
        <v/>
      </c>
      <c r="AB27705" t="str">
        <f>IF(_xlfn.XLOOKUP(AC27705,'Template Document Type'!B:B,'Template Document Type'!A:A)=0,"",_xlfn.XLOOKUP(AC27705,'Template Document Type'!B:B,'Template Document Type'!A:A))</f>
        <v/>
      </c>
    </row>
    <row r="27706" spans="5:28">
      <c r="E27706" t="str">
        <f t="shared" si="866"/>
        <v/>
      </c>
      <c r="F27706" t="str">
        <f t="shared" si="867"/>
        <v/>
      </c>
      <c r="I27706" t="str">
        <f>IF(_xlfn.XLOOKUP(D27706,'Document Type Subtype'!A:A,'Document Type Subtype'!B:B)=0,"",_xlfn.XLOOKUP(D27706,'Document Type Subtype'!A:A,'Document Type Subtype'!B:B))</f>
        <v/>
      </c>
      <c r="AB27706" t="str">
        <f>IF(_xlfn.XLOOKUP(AC27706,'Template Document Type'!B:B,'Template Document Type'!A:A)=0,"",_xlfn.XLOOKUP(AC27706,'Template Document Type'!B:B,'Template Document Type'!A:A))</f>
        <v/>
      </c>
    </row>
    <row r="27707" spans="5:28">
      <c r="E27707" t="str">
        <f t="shared" si="866"/>
        <v/>
      </c>
      <c r="F27707" t="str">
        <f t="shared" si="867"/>
        <v/>
      </c>
      <c r="I27707" t="str">
        <f>IF(_xlfn.XLOOKUP(D27707,'Document Type Subtype'!A:A,'Document Type Subtype'!B:B)=0,"",_xlfn.XLOOKUP(D27707,'Document Type Subtype'!A:A,'Document Type Subtype'!B:B))</f>
        <v/>
      </c>
      <c r="AB27707" t="str">
        <f>IF(_xlfn.XLOOKUP(AC27707,'Template Document Type'!B:B,'Template Document Type'!A:A)=0,"",_xlfn.XLOOKUP(AC27707,'Template Document Type'!B:B,'Template Document Type'!A:A))</f>
        <v/>
      </c>
    </row>
    <row r="27708" spans="5:28">
      <c r="E27708" t="str">
        <f t="shared" si="866"/>
        <v/>
      </c>
      <c r="F27708" t="str">
        <f t="shared" si="867"/>
        <v/>
      </c>
      <c r="I27708" t="str">
        <f>IF(_xlfn.XLOOKUP(D27708,'Document Type Subtype'!A:A,'Document Type Subtype'!B:B)=0,"",_xlfn.XLOOKUP(D27708,'Document Type Subtype'!A:A,'Document Type Subtype'!B:B))</f>
        <v/>
      </c>
      <c r="AB27708" t="str">
        <f>IF(_xlfn.XLOOKUP(AC27708,'Template Document Type'!B:B,'Template Document Type'!A:A)=0,"",_xlfn.XLOOKUP(AC27708,'Template Document Type'!B:B,'Template Document Type'!A:A))</f>
        <v/>
      </c>
    </row>
    <row r="27709" spans="5:28">
      <c r="E27709" t="str">
        <f t="shared" si="866"/>
        <v/>
      </c>
      <c r="F27709" t="str">
        <f t="shared" si="867"/>
        <v/>
      </c>
      <c r="I27709" t="str">
        <f>IF(_xlfn.XLOOKUP(D27709,'Document Type Subtype'!A:A,'Document Type Subtype'!B:B)=0,"",_xlfn.XLOOKUP(D27709,'Document Type Subtype'!A:A,'Document Type Subtype'!B:B))</f>
        <v/>
      </c>
      <c r="AB27709" t="str">
        <f>IF(_xlfn.XLOOKUP(AC27709,'Template Document Type'!B:B,'Template Document Type'!A:A)=0,"",_xlfn.XLOOKUP(AC27709,'Template Document Type'!B:B,'Template Document Type'!A:A))</f>
        <v/>
      </c>
    </row>
    <row r="27710" spans="5:28">
      <c r="E27710" t="str">
        <f t="shared" si="866"/>
        <v/>
      </c>
      <c r="F27710" t="str">
        <f t="shared" si="867"/>
        <v/>
      </c>
      <c r="I27710" t="str">
        <f>IF(_xlfn.XLOOKUP(D27710,'Document Type Subtype'!A:A,'Document Type Subtype'!B:B)=0,"",_xlfn.XLOOKUP(D27710,'Document Type Subtype'!A:A,'Document Type Subtype'!B:B))</f>
        <v/>
      </c>
      <c r="AB27710" t="str">
        <f>IF(_xlfn.XLOOKUP(AC27710,'Template Document Type'!B:B,'Template Document Type'!A:A)=0,"",_xlfn.XLOOKUP(AC27710,'Template Document Type'!B:B,'Template Document Type'!A:A))</f>
        <v/>
      </c>
    </row>
    <row r="27711" spans="5:28">
      <c r="E27711" t="str">
        <f t="shared" si="866"/>
        <v/>
      </c>
      <c r="F27711" t="str">
        <f t="shared" si="867"/>
        <v/>
      </c>
      <c r="I27711" t="str">
        <f>IF(_xlfn.XLOOKUP(D27711,'Document Type Subtype'!A:A,'Document Type Subtype'!B:B)=0,"",_xlfn.XLOOKUP(D27711,'Document Type Subtype'!A:A,'Document Type Subtype'!B:B))</f>
        <v/>
      </c>
      <c r="AB27711" t="str">
        <f>IF(_xlfn.XLOOKUP(AC27711,'Template Document Type'!B:B,'Template Document Type'!A:A)=0,"",_xlfn.XLOOKUP(AC27711,'Template Document Type'!B:B,'Template Document Type'!A:A))</f>
        <v/>
      </c>
    </row>
    <row r="27712" spans="5:28">
      <c r="E27712" t="str">
        <f t="shared" si="866"/>
        <v/>
      </c>
      <c r="F27712" t="str">
        <f t="shared" si="867"/>
        <v/>
      </c>
      <c r="I27712" t="str">
        <f>IF(_xlfn.XLOOKUP(D27712,'Document Type Subtype'!A:A,'Document Type Subtype'!B:B)=0,"",_xlfn.XLOOKUP(D27712,'Document Type Subtype'!A:A,'Document Type Subtype'!B:B))</f>
        <v/>
      </c>
      <c r="AB27712" t="str">
        <f>IF(_xlfn.XLOOKUP(AC27712,'Template Document Type'!B:B,'Template Document Type'!A:A)=0,"",_xlfn.XLOOKUP(AC27712,'Template Document Type'!B:B,'Template Document Type'!A:A))</f>
        <v/>
      </c>
    </row>
    <row r="27713" spans="5:28">
      <c r="E27713" t="str">
        <f t="shared" si="866"/>
        <v/>
      </c>
      <c r="F27713" t="str">
        <f t="shared" si="867"/>
        <v/>
      </c>
      <c r="I27713" t="str">
        <f>IF(_xlfn.XLOOKUP(D27713,'Document Type Subtype'!A:A,'Document Type Subtype'!B:B)=0,"",_xlfn.XLOOKUP(D27713,'Document Type Subtype'!A:A,'Document Type Subtype'!B:B))</f>
        <v/>
      </c>
      <c r="AB27713" t="str">
        <f>IF(_xlfn.XLOOKUP(AC27713,'Template Document Type'!B:B,'Template Document Type'!A:A)=0,"",_xlfn.XLOOKUP(AC27713,'Template Document Type'!B:B,'Template Document Type'!A:A))</f>
        <v/>
      </c>
    </row>
    <row r="27714" spans="5:28">
      <c r="E27714" t="str">
        <f t="shared" si="866"/>
        <v/>
      </c>
      <c r="F27714" t="str">
        <f t="shared" si="867"/>
        <v/>
      </c>
      <c r="I27714" t="str">
        <f>IF(_xlfn.XLOOKUP(D27714,'Document Type Subtype'!A:A,'Document Type Subtype'!B:B)=0,"",_xlfn.XLOOKUP(D27714,'Document Type Subtype'!A:A,'Document Type Subtype'!B:B))</f>
        <v/>
      </c>
      <c r="AB27714" t="str">
        <f>IF(_xlfn.XLOOKUP(AC27714,'Template Document Type'!B:B,'Template Document Type'!A:A)=0,"",_xlfn.XLOOKUP(AC27714,'Template Document Type'!B:B,'Template Document Type'!A:A))</f>
        <v/>
      </c>
    </row>
    <row r="27715" spans="5:28">
      <c r="E27715" t="str">
        <f t="shared" si="866"/>
        <v/>
      </c>
      <c r="F27715" t="str">
        <f t="shared" si="867"/>
        <v/>
      </c>
      <c r="I27715" t="str">
        <f>IF(_xlfn.XLOOKUP(D27715,'Document Type Subtype'!A:A,'Document Type Subtype'!B:B)=0,"",_xlfn.XLOOKUP(D27715,'Document Type Subtype'!A:A,'Document Type Subtype'!B:B))</f>
        <v/>
      </c>
      <c r="AB27715" t="str">
        <f>IF(_xlfn.XLOOKUP(AC27715,'Template Document Type'!B:B,'Template Document Type'!A:A)=0,"",_xlfn.XLOOKUP(AC27715,'Template Document Type'!B:B,'Template Document Type'!A:A))</f>
        <v/>
      </c>
    </row>
    <row r="27716" spans="5:28">
      <c r="E27716" t="str">
        <f t="shared" si="866"/>
        <v/>
      </c>
      <c r="F27716" t="str">
        <f t="shared" si="867"/>
        <v/>
      </c>
      <c r="I27716" t="str">
        <f>IF(_xlfn.XLOOKUP(D27716,'Document Type Subtype'!A:A,'Document Type Subtype'!B:B)=0,"",_xlfn.XLOOKUP(D27716,'Document Type Subtype'!A:A,'Document Type Subtype'!B:B))</f>
        <v/>
      </c>
      <c r="AB27716" t="str">
        <f>IF(_xlfn.XLOOKUP(AC27716,'Template Document Type'!B:B,'Template Document Type'!A:A)=0,"",_xlfn.XLOOKUP(AC27716,'Template Document Type'!B:B,'Template Document Type'!A:A))</f>
        <v/>
      </c>
    </row>
    <row r="27717" spans="5:28">
      <c r="E27717" t="str">
        <f t="shared" si="866"/>
        <v/>
      </c>
      <c r="F27717" t="str">
        <f t="shared" si="867"/>
        <v/>
      </c>
      <c r="I27717" t="str">
        <f>IF(_xlfn.XLOOKUP(D27717,'Document Type Subtype'!A:A,'Document Type Subtype'!B:B)=0,"",_xlfn.XLOOKUP(D27717,'Document Type Subtype'!A:A,'Document Type Subtype'!B:B))</f>
        <v/>
      </c>
      <c r="AB27717" t="str">
        <f>IF(_xlfn.XLOOKUP(AC27717,'Template Document Type'!B:B,'Template Document Type'!A:A)=0,"",_xlfn.XLOOKUP(AC27717,'Template Document Type'!B:B,'Template Document Type'!A:A))</f>
        <v/>
      </c>
    </row>
    <row r="27718" spans="5:28">
      <c r="E27718" t="str">
        <f t="shared" ref="E27718:E27781" si="868">TRIM(LEFT(D27718, IFERROR(FIND("&gt;",D27718),LEN(D27718)+1)-1))</f>
        <v/>
      </c>
      <c r="F27718" t="str">
        <f t="shared" ref="F27718:F27781" si="869">IFERROR(RIGHT(D27718,LEN(D27718)-SEARCH("&gt;",D27718)),"")</f>
        <v/>
      </c>
      <c r="I27718" t="str">
        <f>IF(_xlfn.XLOOKUP(D27718,'Document Type Subtype'!A:A,'Document Type Subtype'!B:B)=0,"",_xlfn.XLOOKUP(D27718,'Document Type Subtype'!A:A,'Document Type Subtype'!B:B))</f>
        <v/>
      </c>
      <c r="AB27718" t="str">
        <f>IF(_xlfn.XLOOKUP(AC27718,'Template Document Type'!B:B,'Template Document Type'!A:A)=0,"",_xlfn.XLOOKUP(AC27718,'Template Document Type'!B:B,'Template Document Type'!A:A))</f>
        <v/>
      </c>
    </row>
    <row r="27719" spans="5:28">
      <c r="E27719" t="str">
        <f t="shared" si="868"/>
        <v/>
      </c>
      <c r="F27719" t="str">
        <f t="shared" si="869"/>
        <v/>
      </c>
      <c r="I27719" t="str">
        <f>IF(_xlfn.XLOOKUP(D27719,'Document Type Subtype'!A:A,'Document Type Subtype'!B:B)=0,"",_xlfn.XLOOKUP(D27719,'Document Type Subtype'!A:A,'Document Type Subtype'!B:B))</f>
        <v/>
      </c>
      <c r="AB27719" t="str">
        <f>IF(_xlfn.XLOOKUP(AC27719,'Template Document Type'!B:B,'Template Document Type'!A:A)=0,"",_xlfn.XLOOKUP(AC27719,'Template Document Type'!B:B,'Template Document Type'!A:A))</f>
        <v/>
      </c>
    </row>
    <row r="27720" spans="5:28">
      <c r="E27720" t="str">
        <f t="shared" si="868"/>
        <v/>
      </c>
      <c r="F27720" t="str">
        <f t="shared" si="869"/>
        <v/>
      </c>
      <c r="I27720" t="str">
        <f>IF(_xlfn.XLOOKUP(D27720,'Document Type Subtype'!A:A,'Document Type Subtype'!B:B)=0,"",_xlfn.XLOOKUP(D27720,'Document Type Subtype'!A:A,'Document Type Subtype'!B:B))</f>
        <v/>
      </c>
      <c r="AB27720" t="str">
        <f>IF(_xlfn.XLOOKUP(AC27720,'Template Document Type'!B:B,'Template Document Type'!A:A)=0,"",_xlfn.XLOOKUP(AC27720,'Template Document Type'!B:B,'Template Document Type'!A:A))</f>
        <v/>
      </c>
    </row>
    <row r="27721" spans="5:28">
      <c r="E27721" t="str">
        <f t="shared" si="868"/>
        <v/>
      </c>
      <c r="F27721" t="str">
        <f t="shared" si="869"/>
        <v/>
      </c>
      <c r="I27721" t="str">
        <f>IF(_xlfn.XLOOKUP(D27721,'Document Type Subtype'!A:A,'Document Type Subtype'!B:B)=0,"",_xlfn.XLOOKUP(D27721,'Document Type Subtype'!A:A,'Document Type Subtype'!B:B))</f>
        <v/>
      </c>
      <c r="AB27721" t="str">
        <f>IF(_xlfn.XLOOKUP(AC27721,'Template Document Type'!B:B,'Template Document Type'!A:A)=0,"",_xlfn.XLOOKUP(AC27721,'Template Document Type'!B:B,'Template Document Type'!A:A))</f>
        <v/>
      </c>
    </row>
    <row r="27722" spans="5:28">
      <c r="E27722" t="str">
        <f t="shared" si="868"/>
        <v/>
      </c>
      <c r="F27722" t="str">
        <f t="shared" si="869"/>
        <v/>
      </c>
      <c r="I27722" t="str">
        <f>IF(_xlfn.XLOOKUP(D27722,'Document Type Subtype'!A:A,'Document Type Subtype'!B:B)=0,"",_xlfn.XLOOKUP(D27722,'Document Type Subtype'!A:A,'Document Type Subtype'!B:B))</f>
        <v/>
      </c>
      <c r="AB27722" t="str">
        <f>IF(_xlfn.XLOOKUP(AC27722,'Template Document Type'!B:B,'Template Document Type'!A:A)=0,"",_xlfn.XLOOKUP(AC27722,'Template Document Type'!B:B,'Template Document Type'!A:A))</f>
        <v/>
      </c>
    </row>
    <row r="27723" spans="5:28">
      <c r="E27723" t="str">
        <f t="shared" si="868"/>
        <v/>
      </c>
      <c r="F27723" t="str">
        <f t="shared" si="869"/>
        <v/>
      </c>
      <c r="I27723" t="str">
        <f>IF(_xlfn.XLOOKUP(D27723,'Document Type Subtype'!A:A,'Document Type Subtype'!B:B)=0,"",_xlfn.XLOOKUP(D27723,'Document Type Subtype'!A:A,'Document Type Subtype'!B:B))</f>
        <v/>
      </c>
      <c r="AB27723" t="str">
        <f>IF(_xlfn.XLOOKUP(AC27723,'Template Document Type'!B:B,'Template Document Type'!A:A)=0,"",_xlfn.XLOOKUP(AC27723,'Template Document Type'!B:B,'Template Document Type'!A:A))</f>
        <v/>
      </c>
    </row>
    <row r="27724" spans="5:28">
      <c r="E27724" t="str">
        <f t="shared" si="868"/>
        <v/>
      </c>
      <c r="F27724" t="str">
        <f t="shared" si="869"/>
        <v/>
      </c>
      <c r="I27724" t="str">
        <f>IF(_xlfn.XLOOKUP(D27724,'Document Type Subtype'!A:A,'Document Type Subtype'!B:B)=0,"",_xlfn.XLOOKUP(D27724,'Document Type Subtype'!A:A,'Document Type Subtype'!B:B))</f>
        <v/>
      </c>
      <c r="AB27724" t="str">
        <f>IF(_xlfn.XLOOKUP(AC27724,'Template Document Type'!B:B,'Template Document Type'!A:A)=0,"",_xlfn.XLOOKUP(AC27724,'Template Document Type'!B:B,'Template Document Type'!A:A))</f>
        <v/>
      </c>
    </row>
    <row r="27725" spans="5:28">
      <c r="E27725" t="str">
        <f t="shared" si="868"/>
        <v/>
      </c>
      <c r="F27725" t="str">
        <f t="shared" si="869"/>
        <v/>
      </c>
      <c r="I27725" t="str">
        <f>IF(_xlfn.XLOOKUP(D27725,'Document Type Subtype'!A:A,'Document Type Subtype'!B:B)=0,"",_xlfn.XLOOKUP(D27725,'Document Type Subtype'!A:A,'Document Type Subtype'!B:B))</f>
        <v/>
      </c>
      <c r="AB27725" t="str">
        <f>IF(_xlfn.XLOOKUP(AC27725,'Template Document Type'!B:B,'Template Document Type'!A:A)=0,"",_xlfn.XLOOKUP(AC27725,'Template Document Type'!B:B,'Template Document Type'!A:A))</f>
        <v/>
      </c>
    </row>
    <row r="27726" spans="5:28">
      <c r="E27726" t="str">
        <f t="shared" si="868"/>
        <v/>
      </c>
      <c r="F27726" t="str">
        <f t="shared" si="869"/>
        <v/>
      </c>
      <c r="I27726" t="str">
        <f>IF(_xlfn.XLOOKUP(D27726,'Document Type Subtype'!A:A,'Document Type Subtype'!B:B)=0,"",_xlfn.XLOOKUP(D27726,'Document Type Subtype'!A:A,'Document Type Subtype'!B:B))</f>
        <v/>
      </c>
      <c r="AB27726" t="str">
        <f>IF(_xlfn.XLOOKUP(AC27726,'Template Document Type'!B:B,'Template Document Type'!A:A)=0,"",_xlfn.XLOOKUP(AC27726,'Template Document Type'!B:B,'Template Document Type'!A:A))</f>
        <v/>
      </c>
    </row>
    <row r="27727" spans="5:28">
      <c r="E27727" t="str">
        <f t="shared" si="868"/>
        <v/>
      </c>
      <c r="F27727" t="str">
        <f t="shared" si="869"/>
        <v/>
      </c>
      <c r="I27727" t="str">
        <f>IF(_xlfn.XLOOKUP(D27727,'Document Type Subtype'!A:A,'Document Type Subtype'!B:B)=0,"",_xlfn.XLOOKUP(D27727,'Document Type Subtype'!A:A,'Document Type Subtype'!B:B))</f>
        <v/>
      </c>
      <c r="AB27727" t="str">
        <f>IF(_xlfn.XLOOKUP(AC27727,'Template Document Type'!B:B,'Template Document Type'!A:A)=0,"",_xlfn.XLOOKUP(AC27727,'Template Document Type'!B:B,'Template Document Type'!A:A))</f>
        <v/>
      </c>
    </row>
    <row r="27728" spans="5:28">
      <c r="E27728" t="str">
        <f t="shared" si="868"/>
        <v/>
      </c>
      <c r="F27728" t="str">
        <f t="shared" si="869"/>
        <v/>
      </c>
      <c r="I27728" t="str">
        <f>IF(_xlfn.XLOOKUP(D27728,'Document Type Subtype'!A:A,'Document Type Subtype'!B:B)=0,"",_xlfn.XLOOKUP(D27728,'Document Type Subtype'!A:A,'Document Type Subtype'!B:B))</f>
        <v/>
      </c>
      <c r="AB27728" t="str">
        <f>IF(_xlfn.XLOOKUP(AC27728,'Template Document Type'!B:B,'Template Document Type'!A:A)=0,"",_xlfn.XLOOKUP(AC27728,'Template Document Type'!B:B,'Template Document Type'!A:A))</f>
        <v/>
      </c>
    </row>
    <row r="27729" spans="5:28">
      <c r="E27729" t="str">
        <f t="shared" si="868"/>
        <v/>
      </c>
      <c r="F27729" t="str">
        <f t="shared" si="869"/>
        <v/>
      </c>
      <c r="I27729" t="str">
        <f>IF(_xlfn.XLOOKUP(D27729,'Document Type Subtype'!A:A,'Document Type Subtype'!B:B)=0,"",_xlfn.XLOOKUP(D27729,'Document Type Subtype'!A:A,'Document Type Subtype'!B:B))</f>
        <v/>
      </c>
      <c r="AB27729" t="str">
        <f>IF(_xlfn.XLOOKUP(AC27729,'Template Document Type'!B:B,'Template Document Type'!A:A)=0,"",_xlfn.XLOOKUP(AC27729,'Template Document Type'!B:B,'Template Document Type'!A:A))</f>
        <v/>
      </c>
    </row>
    <row r="27730" spans="5:28">
      <c r="E27730" t="str">
        <f t="shared" si="868"/>
        <v/>
      </c>
      <c r="F27730" t="str">
        <f t="shared" si="869"/>
        <v/>
      </c>
      <c r="I27730" t="str">
        <f>IF(_xlfn.XLOOKUP(D27730,'Document Type Subtype'!A:A,'Document Type Subtype'!B:B)=0,"",_xlfn.XLOOKUP(D27730,'Document Type Subtype'!A:A,'Document Type Subtype'!B:B))</f>
        <v/>
      </c>
      <c r="AB27730" t="str">
        <f>IF(_xlfn.XLOOKUP(AC27730,'Template Document Type'!B:B,'Template Document Type'!A:A)=0,"",_xlfn.XLOOKUP(AC27730,'Template Document Type'!B:B,'Template Document Type'!A:A))</f>
        <v/>
      </c>
    </row>
    <row r="27731" spans="5:28">
      <c r="E27731" t="str">
        <f t="shared" si="868"/>
        <v/>
      </c>
      <c r="F27731" t="str">
        <f t="shared" si="869"/>
        <v/>
      </c>
      <c r="I27731" t="str">
        <f>IF(_xlfn.XLOOKUP(D27731,'Document Type Subtype'!A:A,'Document Type Subtype'!B:B)=0,"",_xlfn.XLOOKUP(D27731,'Document Type Subtype'!A:A,'Document Type Subtype'!B:B))</f>
        <v/>
      </c>
      <c r="AB27731" t="str">
        <f>IF(_xlfn.XLOOKUP(AC27731,'Template Document Type'!B:B,'Template Document Type'!A:A)=0,"",_xlfn.XLOOKUP(AC27731,'Template Document Type'!B:B,'Template Document Type'!A:A))</f>
        <v/>
      </c>
    </row>
    <row r="27732" spans="5:28">
      <c r="E27732" t="str">
        <f t="shared" si="868"/>
        <v/>
      </c>
      <c r="F27732" t="str">
        <f t="shared" si="869"/>
        <v/>
      </c>
      <c r="I27732" t="str">
        <f>IF(_xlfn.XLOOKUP(D27732,'Document Type Subtype'!A:A,'Document Type Subtype'!B:B)=0,"",_xlfn.XLOOKUP(D27732,'Document Type Subtype'!A:A,'Document Type Subtype'!B:B))</f>
        <v/>
      </c>
      <c r="AB27732" t="str">
        <f>IF(_xlfn.XLOOKUP(AC27732,'Template Document Type'!B:B,'Template Document Type'!A:A)=0,"",_xlfn.XLOOKUP(AC27732,'Template Document Type'!B:B,'Template Document Type'!A:A))</f>
        <v/>
      </c>
    </row>
    <row r="27733" spans="5:28">
      <c r="E27733" t="str">
        <f t="shared" si="868"/>
        <v/>
      </c>
      <c r="F27733" t="str">
        <f t="shared" si="869"/>
        <v/>
      </c>
      <c r="I27733" t="str">
        <f>IF(_xlfn.XLOOKUP(D27733,'Document Type Subtype'!A:A,'Document Type Subtype'!B:B)=0,"",_xlfn.XLOOKUP(D27733,'Document Type Subtype'!A:A,'Document Type Subtype'!B:B))</f>
        <v/>
      </c>
      <c r="AB27733" t="str">
        <f>IF(_xlfn.XLOOKUP(AC27733,'Template Document Type'!B:B,'Template Document Type'!A:A)=0,"",_xlfn.XLOOKUP(AC27733,'Template Document Type'!B:B,'Template Document Type'!A:A))</f>
        <v/>
      </c>
    </row>
    <row r="27734" spans="5:28">
      <c r="E27734" t="str">
        <f t="shared" si="868"/>
        <v/>
      </c>
      <c r="F27734" t="str">
        <f t="shared" si="869"/>
        <v/>
      </c>
      <c r="I27734" t="str">
        <f>IF(_xlfn.XLOOKUP(D27734,'Document Type Subtype'!A:A,'Document Type Subtype'!B:B)=0,"",_xlfn.XLOOKUP(D27734,'Document Type Subtype'!A:A,'Document Type Subtype'!B:B))</f>
        <v/>
      </c>
      <c r="AB27734" t="str">
        <f>IF(_xlfn.XLOOKUP(AC27734,'Template Document Type'!B:B,'Template Document Type'!A:A)=0,"",_xlfn.XLOOKUP(AC27734,'Template Document Type'!B:B,'Template Document Type'!A:A))</f>
        <v/>
      </c>
    </row>
    <row r="27735" spans="5:28">
      <c r="E27735" t="str">
        <f t="shared" si="868"/>
        <v/>
      </c>
      <c r="F27735" t="str">
        <f t="shared" si="869"/>
        <v/>
      </c>
      <c r="I27735" t="str">
        <f>IF(_xlfn.XLOOKUP(D27735,'Document Type Subtype'!A:A,'Document Type Subtype'!B:B)=0,"",_xlfn.XLOOKUP(D27735,'Document Type Subtype'!A:A,'Document Type Subtype'!B:B))</f>
        <v/>
      </c>
      <c r="AB27735" t="str">
        <f>IF(_xlfn.XLOOKUP(AC27735,'Template Document Type'!B:B,'Template Document Type'!A:A)=0,"",_xlfn.XLOOKUP(AC27735,'Template Document Type'!B:B,'Template Document Type'!A:A))</f>
        <v/>
      </c>
    </row>
    <row r="27736" spans="5:28">
      <c r="E27736" t="str">
        <f t="shared" si="868"/>
        <v/>
      </c>
      <c r="F27736" t="str">
        <f t="shared" si="869"/>
        <v/>
      </c>
      <c r="I27736" t="str">
        <f>IF(_xlfn.XLOOKUP(D27736,'Document Type Subtype'!A:A,'Document Type Subtype'!B:B)=0,"",_xlfn.XLOOKUP(D27736,'Document Type Subtype'!A:A,'Document Type Subtype'!B:B))</f>
        <v/>
      </c>
      <c r="AB27736" t="str">
        <f>IF(_xlfn.XLOOKUP(AC27736,'Template Document Type'!B:B,'Template Document Type'!A:A)=0,"",_xlfn.XLOOKUP(AC27736,'Template Document Type'!B:B,'Template Document Type'!A:A))</f>
        <v/>
      </c>
    </row>
    <row r="27737" spans="5:28">
      <c r="E27737" t="str">
        <f t="shared" si="868"/>
        <v/>
      </c>
      <c r="F27737" t="str">
        <f t="shared" si="869"/>
        <v/>
      </c>
      <c r="I27737" t="str">
        <f>IF(_xlfn.XLOOKUP(D27737,'Document Type Subtype'!A:A,'Document Type Subtype'!B:B)=0,"",_xlfn.XLOOKUP(D27737,'Document Type Subtype'!A:A,'Document Type Subtype'!B:B))</f>
        <v/>
      </c>
      <c r="AB27737" t="str">
        <f>IF(_xlfn.XLOOKUP(AC27737,'Template Document Type'!B:B,'Template Document Type'!A:A)=0,"",_xlfn.XLOOKUP(AC27737,'Template Document Type'!B:B,'Template Document Type'!A:A))</f>
        <v/>
      </c>
    </row>
    <row r="27738" spans="5:28">
      <c r="E27738" t="str">
        <f t="shared" si="868"/>
        <v/>
      </c>
      <c r="F27738" t="str">
        <f t="shared" si="869"/>
        <v/>
      </c>
      <c r="I27738" t="str">
        <f>IF(_xlfn.XLOOKUP(D27738,'Document Type Subtype'!A:A,'Document Type Subtype'!B:B)=0,"",_xlfn.XLOOKUP(D27738,'Document Type Subtype'!A:A,'Document Type Subtype'!B:B))</f>
        <v/>
      </c>
      <c r="AB27738" t="str">
        <f>IF(_xlfn.XLOOKUP(AC27738,'Template Document Type'!B:B,'Template Document Type'!A:A)=0,"",_xlfn.XLOOKUP(AC27738,'Template Document Type'!B:B,'Template Document Type'!A:A))</f>
        <v/>
      </c>
    </row>
    <row r="27739" spans="5:28">
      <c r="E27739" t="str">
        <f t="shared" si="868"/>
        <v/>
      </c>
      <c r="F27739" t="str">
        <f t="shared" si="869"/>
        <v/>
      </c>
      <c r="I27739" t="str">
        <f>IF(_xlfn.XLOOKUP(D27739,'Document Type Subtype'!A:A,'Document Type Subtype'!B:B)=0,"",_xlfn.XLOOKUP(D27739,'Document Type Subtype'!A:A,'Document Type Subtype'!B:B))</f>
        <v/>
      </c>
      <c r="AB27739" t="str">
        <f>IF(_xlfn.XLOOKUP(AC27739,'Template Document Type'!B:B,'Template Document Type'!A:A)=0,"",_xlfn.XLOOKUP(AC27739,'Template Document Type'!B:B,'Template Document Type'!A:A))</f>
        <v/>
      </c>
    </row>
    <row r="27740" spans="5:28">
      <c r="E27740" t="str">
        <f t="shared" si="868"/>
        <v/>
      </c>
      <c r="F27740" t="str">
        <f t="shared" si="869"/>
        <v/>
      </c>
      <c r="I27740" t="str">
        <f>IF(_xlfn.XLOOKUP(D27740,'Document Type Subtype'!A:A,'Document Type Subtype'!B:B)=0,"",_xlfn.XLOOKUP(D27740,'Document Type Subtype'!A:A,'Document Type Subtype'!B:B))</f>
        <v/>
      </c>
      <c r="AB27740" t="str">
        <f>IF(_xlfn.XLOOKUP(AC27740,'Template Document Type'!B:B,'Template Document Type'!A:A)=0,"",_xlfn.XLOOKUP(AC27740,'Template Document Type'!B:B,'Template Document Type'!A:A))</f>
        <v/>
      </c>
    </row>
    <row r="27741" spans="5:28">
      <c r="E27741" t="str">
        <f t="shared" si="868"/>
        <v/>
      </c>
      <c r="F27741" t="str">
        <f t="shared" si="869"/>
        <v/>
      </c>
      <c r="I27741" t="str">
        <f>IF(_xlfn.XLOOKUP(D27741,'Document Type Subtype'!A:A,'Document Type Subtype'!B:B)=0,"",_xlfn.XLOOKUP(D27741,'Document Type Subtype'!A:A,'Document Type Subtype'!B:B))</f>
        <v/>
      </c>
      <c r="AB27741" t="str">
        <f>IF(_xlfn.XLOOKUP(AC27741,'Template Document Type'!B:B,'Template Document Type'!A:A)=0,"",_xlfn.XLOOKUP(AC27741,'Template Document Type'!B:B,'Template Document Type'!A:A))</f>
        <v/>
      </c>
    </row>
    <row r="27742" spans="5:28">
      <c r="E27742" t="str">
        <f t="shared" si="868"/>
        <v/>
      </c>
      <c r="F27742" t="str">
        <f t="shared" si="869"/>
        <v/>
      </c>
      <c r="I27742" t="str">
        <f>IF(_xlfn.XLOOKUP(D27742,'Document Type Subtype'!A:A,'Document Type Subtype'!B:B)=0,"",_xlfn.XLOOKUP(D27742,'Document Type Subtype'!A:A,'Document Type Subtype'!B:B))</f>
        <v/>
      </c>
      <c r="AB27742" t="str">
        <f>IF(_xlfn.XLOOKUP(AC27742,'Template Document Type'!B:B,'Template Document Type'!A:A)=0,"",_xlfn.XLOOKUP(AC27742,'Template Document Type'!B:B,'Template Document Type'!A:A))</f>
        <v/>
      </c>
    </row>
    <row r="27743" spans="5:28">
      <c r="E27743" t="str">
        <f t="shared" si="868"/>
        <v/>
      </c>
      <c r="F27743" t="str">
        <f t="shared" si="869"/>
        <v/>
      </c>
      <c r="I27743" t="str">
        <f>IF(_xlfn.XLOOKUP(D27743,'Document Type Subtype'!A:A,'Document Type Subtype'!B:B)=0,"",_xlfn.XLOOKUP(D27743,'Document Type Subtype'!A:A,'Document Type Subtype'!B:B))</f>
        <v/>
      </c>
      <c r="AB27743" t="str">
        <f>IF(_xlfn.XLOOKUP(AC27743,'Template Document Type'!B:B,'Template Document Type'!A:A)=0,"",_xlfn.XLOOKUP(AC27743,'Template Document Type'!B:B,'Template Document Type'!A:A))</f>
        <v/>
      </c>
    </row>
    <row r="27744" spans="5:28">
      <c r="E27744" t="str">
        <f t="shared" si="868"/>
        <v/>
      </c>
      <c r="F27744" t="str">
        <f t="shared" si="869"/>
        <v/>
      </c>
      <c r="I27744" t="str">
        <f>IF(_xlfn.XLOOKUP(D27744,'Document Type Subtype'!A:A,'Document Type Subtype'!B:B)=0,"",_xlfn.XLOOKUP(D27744,'Document Type Subtype'!A:A,'Document Type Subtype'!B:B))</f>
        <v/>
      </c>
      <c r="AB27744" t="str">
        <f>IF(_xlfn.XLOOKUP(AC27744,'Template Document Type'!B:B,'Template Document Type'!A:A)=0,"",_xlfn.XLOOKUP(AC27744,'Template Document Type'!B:B,'Template Document Type'!A:A))</f>
        <v/>
      </c>
    </row>
    <row r="27745" spans="5:28">
      <c r="E27745" t="str">
        <f t="shared" si="868"/>
        <v/>
      </c>
      <c r="F27745" t="str">
        <f t="shared" si="869"/>
        <v/>
      </c>
      <c r="I27745" t="str">
        <f>IF(_xlfn.XLOOKUP(D27745,'Document Type Subtype'!A:A,'Document Type Subtype'!B:B)=0,"",_xlfn.XLOOKUP(D27745,'Document Type Subtype'!A:A,'Document Type Subtype'!B:B))</f>
        <v/>
      </c>
      <c r="AB27745" t="str">
        <f>IF(_xlfn.XLOOKUP(AC27745,'Template Document Type'!B:B,'Template Document Type'!A:A)=0,"",_xlfn.XLOOKUP(AC27745,'Template Document Type'!B:B,'Template Document Type'!A:A))</f>
        <v/>
      </c>
    </row>
    <row r="27746" spans="5:28">
      <c r="E27746" t="str">
        <f t="shared" si="868"/>
        <v/>
      </c>
      <c r="F27746" t="str">
        <f t="shared" si="869"/>
        <v/>
      </c>
      <c r="I27746" t="str">
        <f>IF(_xlfn.XLOOKUP(D27746,'Document Type Subtype'!A:A,'Document Type Subtype'!B:B)=0,"",_xlfn.XLOOKUP(D27746,'Document Type Subtype'!A:A,'Document Type Subtype'!B:B))</f>
        <v/>
      </c>
      <c r="AB27746" t="str">
        <f>IF(_xlfn.XLOOKUP(AC27746,'Template Document Type'!B:B,'Template Document Type'!A:A)=0,"",_xlfn.XLOOKUP(AC27746,'Template Document Type'!B:B,'Template Document Type'!A:A))</f>
        <v/>
      </c>
    </row>
    <row r="27747" spans="5:28">
      <c r="E27747" t="str">
        <f t="shared" si="868"/>
        <v/>
      </c>
      <c r="F27747" t="str">
        <f t="shared" si="869"/>
        <v/>
      </c>
      <c r="I27747" t="str">
        <f>IF(_xlfn.XLOOKUP(D27747,'Document Type Subtype'!A:A,'Document Type Subtype'!B:B)=0,"",_xlfn.XLOOKUP(D27747,'Document Type Subtype'!A:A,'Document Type Subtype'!B:B))</f>
        <v/>
      </c>
      <c r="AB27747" t="str">
        <f>IF(_xlfn.XLOOKUP(AC27747,'Template Document Type'!B:B,'Template Document Type'!A:A)=0,"",_xlfn.XLOOKUP(AC27747,'Template Document Type'!B:B,'Template Document Type'!A:A))</f>
        <v/>
      </c>
    </row>
    <row r="27748" spans="5:28">
      <c r="E27748" t="str">
        <f t="shared" si="868"/>
        <v/>
      </c>
      <c r="F27748" t="str">
        <f t="shared" si="869"/>
        <v/>
      </c>
      <c r="I27748" t="str">
        <f>IF(_xlfn.XLOOKUP(D27748,'Document Type Subtype'!A:A,'Document Type Subtype'!B:B)=0,"",_xlfn.XLOOKUP(D27748,'Document Type Subtype'!A:A,'Document Type Subtype'!B:B))</f>
        <v/>
      </c>
      <c r="AB27748" t="str">
        <f>IF(_xlfn.XLOOKUP(AC27748,'Template Document Type'!B:B,'Template Document Type'!A:A)=0,"",_xlfn.XLOOKUP(AC27748,'Template Document Type'!B:B,'Template Document Type'!A:A))</f>
        <v/>
      </c>
    </row>
    <row r="27749" spans="5:28">
      <c r="E27749" t="str">
        <f t="shared" si="868"/>
        <v/>
      </c>
      <c r="F27749" t="str">
        <f t="shared" si="869"/>
        <v/>
      </c>
      <c r="I27749" t="str">
        <f>IF(_xlfn.XLOOKUP(D27749,'Document Type Subtype'!A:A,'Document Type Subtype'!B:B)=0,"",_xlfn.XLOOKUP(D27749,'Document Type Subtype'!A:A,'Document Type Subtype'!B:B))</f>
        <v/>
      </c>
      <c r="AB27749" t="str">
        <f>IF(_xlfn.XLOOKUP(AC27749,'Template Document Type'!B:B,'Template Document Type'!A:A)=0,"",_xlfn.XLOOKUP(AC27749,'Template Document Type'!B:B,'Template Document Type'!A:A))</f>
        <v/>
      </c>
    </row>
    <row r="27750" spans="5:28">
      <c r="E27750" t="str">
        <f t="shared" si="868"/>
        <v/>
      </c>
      <c r="F27750" t="str">
        <f t="shared" si="869"/>
        <v/>
      </c>
      <c r="I27750" t="str">
        <f>IF(_xlfn.XLOOKUP(D27750,'Document Type Subtype'!A:A,'Document Type Subtype'!B:B)=0,"",_xlfn.XLOOKUP(D27750,'Document Type Subtype'!A:A,'Document Type Subtype'!B:B))</f>
        <v/>
      </c>
      <c r="AB27750" t="str">
        <f>IF(_xlfn.XLOOKUP(AC27750,'Template Document Type'!B:B,'Template Document Type'!A:A)=0,"",_xlfn.XLOOKUP(AC27750,'Template Document Type'!B:B,'Template Document Type'!A:A))</f>
        <v/>
      </c>
    </row>
    <row r="27751" spans="5:28">
      <c r="E27751" t="str">
        <f t="shared" si="868"/>
        <v/>
      </c>
      <c r="F27751" t="str">
        <f t="shared" si="869"/>
        <v/>
      </c>
      <c r="I27751" t="str">
        <f>IF(_xlfn.XLOOKUP(D27751,'Document Type Subtype'!A:A,'Document Type Subtype'!B:B)=0,"",_xlfn.XLOOKUP(D27751,'Document Type Subtype'!A:A,'Document Type Subtype'!B:B))</f>
        <v/>
      </c>
      <c r="AB27751" t="str">
        <f>IF(_xlfn.XLOOKUP(AC27751,'Template Document Type'!B:B,'Template Document Type'!A:A)=0,"",_xlfn.XLOOKUP(AC27751,'Template Document Type'!B:B,'Template Document Type'!A:A))</f>
        <v/>
      </c>
    </row>
    <row r="27752" spans="5:28">
      <c r="E27752" t="str">
        <f t="shared" si="868"/>
        <v/>
      </c>
      <c r="F27752" t="str">
        <f t="shared" si="869"/>
        <v/>
      </c>
      <c r="I27752" t="str">
        <f>IF(_xlfn.XLOOKUP(D27752,'Document Type Subtype'!A:A,'Document Type Subtype'!B:B)=0,"",_xlfn.XLOOKUP(D27752,'Document Type Subtype'!A:A,'Document Type Subtype'!B:B))</f>
        <v/>
      </c>
      <c r="AB27752" t="str">
        <f>IF(_xlfn.XLOOKUP(AC27752,'Template Document Type'!B:B,'Template Document Type'!A:A)=0,"",_xlfn.XLOOKUP(AC27752,'Template Document Type'!B:B,'Template Document Type'!A:A))</f>
        <v/>
      </c>
    </row>
    <row r="27753" spans="5:28">
      <c r="E27753" t="str">
        <f t="shared" si="868"/>
        <v/>
      </c>
      <c r="F27753" t="str">
        <f t="shared" si="869"/>
        <v/>
      </c>
      <c r="I27753" t="str">
        <f>IF(_xlfn.XLOOKUP(D27753,'Document Type Subtype'!A:A,'Document Type Subtype'!B:B)=0,"",_xlfn.XLOOKUP(D27753,'Document Type Subtype'!A:A,'Document Type Subtype'!B:B))</f>
        <v/>
      </c>
      <c r="AB27753" t="str">
        <f>IF(_xlfn.XLOOKUP(AC27753,'Template Document Type'!B:B,'Template Document Type'!A:A)=0,"",_xlfn.XLOOKUP(AC27753,'Template Document Type'!B:B,'Template Document Type'!A:A))</f>
        <v/>
      </c>
    </row>
    <row r="27754" spans="5:28">
      <c r="E27754" t="str">
        <f t="shared" si="868"/>
        <v/>
      </c>
      <c r="F27754" t="str">
        <f t="shared" si="869"/>
        <v/>
      </c>
      <c r="I27754" t="str">
        <f>IF(_xlfn.XLOOKUP(D27754,'Document Type Subtype'!A:A,'Document Type Subtype'!B:B)=0,"",_xlfn.XLOOKUP(D27754,'Document Type Subtype'!A:A,'Document Type Subtype'!B:B))</f>
        <v/>
      </c>
      <c r="AB27754" t="str">
        <f>IF(_xlfn.XLOOKUP(AC27754,'Template Document Type'!B:B,'Template Document Type'!A:A)=0,"",_xlfn.XLOOKUP(AC27754,'Template Document Type'!B:B,'Template Document Type'!A:A))</f>
        <v/>
      </c>
    </row>
    <row r="27755" spans="5:28">
      <c r="E27755" t="str">
        <f t="shared" si="868"/>
        <v/>
      </c>
      <c r="F27755" t="str">
        <f t="shared" si="869"/>
        <v/>
      </c>
      <c r="I27755" t="str">
        <f>IF(_xlfn.XLOOKUP(D27755,'Document Type Subtype'!A:A,'Document Type Subtype'!B:B)=0,"",_xlfn.XLOOKUP(D27755,'Document Type Subtype'!A:A,'Document Type Subtype'!B:B))</f>
        <v/>
      </c>
      <c r="AB27755" t="str">
        <f>IF(_xlfn.XLOOKUP(AC27755,'Template Document Type'!B:B,'Template Document Type'!A:A)=0,"",_xlfn.XLOOKUP(AC27755,'Template Document Type'!B:B,'Template Document Type'!A:A))</f>
        <v/>
      </c>
    </row>
    <row r="27756" spans="5:28">
      <c r="E27756" t="str">
        <f t="shared" si="868"/>
        <v/>
      </c>
      <c r="F27756" t="str">
        <f t="shared" si="869"/>
        <v/>
      </c>
      <c r="I27756" t="str">
        <f>IF(_xlfn.XLOOKUP(D27756,'Document Type Subtype'!A:A,'Document Type Subtype'!B:B)=0,"",_xlfn.XLOOKUP(D27756,'Document Type Subtype'!A:A,'Document Type Subtype'!B:B))</f>
        <v/>
      </c>
      <c r="AB27756" t="str">
        <f>IF(_xlfn.XLOOKUP(AC27756,'Template Document Type'!B:B,'Template Document Type'!A:A)=0,"",_xlfn.XLOOKUP(AC27756,'Template Document Type'!B:B,'Template Document Type'!A:A))</f>
        <v/>
      </c>
    </row>
    <row r="27757" spans="5:28">
      <c r="E27757" t="str">
        <f t="shared" si="868"/>
        <v/>
      </c>
      <c r="F27757" t="str">
        <f t="shared" si="869"/>
        <v/>
      </c>
      <c r="I27757" t="str">
        <f>IF(_xlfn.XLOOKUP(D27757,'Document Type Subtype'!A:A,'Document Type Subtype'!B:B)=0,"",_xlfn.XLOOKUP(D27757,'Document Type Subtype'!A:A,'Document Type Subtype'!B:B))</f>
        <v/>
      </c>
      <c r="AB27757" t="str">
        <f>IF(_xlfn.XLOOKUP(AC27757,'Template Document Type'!B:B,'Template Document Type'!A:A)=0,"",_xlfn.XLOOKUP(AC27757,'Template Document Type'!B:B,'Template Document Type'!A:A))</f>
        <v/>
      </c>
    </row>
    <row r="27758" spans="5:28">
      <c r="E27758" t="str">
        <f t="shared" si="868"/>
        <v/>
      </c>
      <c r="F27758" t="str">
        <f t="shared" si="869"/>
        <v/>
      </c>
      <c r="I27758" t="str">
        <f>IF(_xlfn.XLOOKUP(D27758,'Document Type Subtype'!A:A,'Document Type Subtype'!B:B)=0,"",_xlfn.XLOOKUP(D27758,'Document Type Subtype'!A:A,'Document Type Subtype'!B:B))</f>
        <v/>
      </c>
      <c r="AB27758" t="str">
        <f>IF(_xlfn.XLOOKUP(AC27758,'Template Document Type'!B:B,'Template Document Type'!A:A)=0,"",_xlfn.XLOOKUP(AC27758,'Template Document Type'!B:B,'Template Document Type'!A:A))</f>
        <v/>
      </c>
    </row>
    <row r="27759" spans="5:28">
      <c r="E27759" t="str">
        <f t="shared" si="868"/>
        <v/>
      </c>
      <c r="F27759" t="str">
        <f t="shared" si="869"/>
        <v/>
      </c>
      <c r="I27759" t="str">
        <f>IF(_xlfn.XLOOKUP(D27759,'Document Type Subtype'!A:A,'Document Type Subtype'!B:B)=0,"",_xlfn.XLOOKUP(D27759,'Document Type Subtype'!A:A,'Document Type Subtype'!B:B))</f>
        <v/>
      </c>
      <c r="AB27759" t="str">
        <f>IF(_xlfn.XLOOKUP(AC27759,'Template Document Type'!B:B,'Template Document Type'!A:A)=0,"",_xlfn.XLOOKUP(AC27759,'Template Document Type'!B:B,'Template Document Type'!A:A))</f>
        <v/>
      </c>
    </row>
    <row r="27760" spans="5:28">
      <c r="E27760" t="str">
        <f t="shared" si="868"/>
        <v/>
      </c>
      <c r="F27760" t="str">
        <f t="shared" si="869"/>
        <v/>
      </c>
      <c r="I27760" t="str">
        <f>IF(_xlfn.XLOOKUP(D27760,'Document Type Subtype'!A:A,'Document Type Subtype'!B:B)=0,"",_xlfn.XLOOKUP(D27760,'Document Type Subtype'!A:A,'Document Type Subtype'!B:B))</f>
        <v/>
      </c>
      <c r="AB27760" t="str">
        <f>IF(_xlfn.XLOOKUP(AC27760,'Template Document Type'!B:B,'Template Document Type'!A:A)=0,"",_xlfn.XLOOKUP(AC27760,'Template Document Type'!B:B,'Template Document Type'!A:A))</f>
        <v/>
      </c>
    </row>
    <row r="27761" spans="5:28">
      <c r="E27761" t="str">
        <f t="shared" si="868"/>
        <v/>
      </c>
      <c r="F27761" t="str">
        <f t="shared" si="869"/>
        <v/>
      </c>
      <c r="I27761" t="str">
        <f>IF(_xlfn.XLOOKUP(D27761,'Document Type Subtype'!A:A,'Document Type Subtype'!B:B)=0,"",_xlfn.XLOOKUP(D27761,'Document Type Subtype'!A:A,'Document Type Subtype'!B:B))</f>
        <v/>
      </c>
      <c r="AB27761" t="str">
        <f>IF(_xlfn.XLOOKUP(AC27761,'Template Document Type'!B:B,'Template Document Type'!A:A)=0,"",_xlfn.XLOOKUP(AC27761,'Template Document Type'!B:B,'Template Document Type'!A:A))</f>
        <v/>
      </c>
    </row>
    <row r="27762" spans="5:28">
      <c r="E27762" t="str">
        <f t="shared" si="868"/>
        <v/>
      </c>
      <c r="F27762" t="str">
        <f t="shared" si="869"/>
        <v/>
      </c>
      <c r="I27762" t="str">
        <f>IF(_xlfn.XLOOKUP(D27762,'Document Type Subtype'!A:A,'Document Type Subtype'!B:B)=0,"",_xlfn.XLOOKUP(D27762,'Document Type Subtype'!A:A,'Document Type Subtype'!B:B))</f>
        <v/>
      </c>
      <c r="AB27762" t="str">
        <f>IF(_xlfn.XLOOKUP(AC27762,'Template Document Type'!B:B,'Template Document Type'!A:A)=0,"",_xlfn.XLOOKUP(AC27762,'Template Document Type'!B:B,'Template Document Type'!A:A))</f>
        <v/>
      </c>
    </row>
    <row r="27763" spans="5:28">
      <c r="E27763" t="str">
        <f t="shared" si="868"/>
        <v/>
      </c>
      <c r="F27763" t="str">
        <f t="shared" si="869"/>
        <v/>
      </c>
      <c r="I27763" t="str">
        <f>IF(_xlfn.XLOOKUP(D27763,'Document Type Subtype'!A:A,'Document Type Subtype'!B:B)=0,"",_xlfn.XLOOKUP(D27763,'Document Type Subtype'!A:A,'Document Type Subtype'!B:B))</f>
        <v/>
      </c>
      <c r="AB27763" t="str">
        <f>IF(_xlfn.XLOOKUP(AC27763,'Template Document Type'!B:B,'Template Document Type'!A:A)=0,"",_xlfn.XLOOKUP(AC27763,'Template Document Type'!B:B,'Template Document Type'!A:A))</f>
        <v/>
      </c>
    </row>
    <row r="27764" spans="5:28">
      <c r="E27764" t="str">
        <f t="shared" si="868"/>
        <v/>
      </c>
      <c r="F27764" t="str">
        <f t="shared" si="869"/>
        <v/>
      </c>
      <c r="I27764" t="str">
        <f>IF(_xlfn.XLOOKUP(D27764,'Document Type Subtype'!A:A,'Document Type Subtype'!B:B)=0,"",_xlfn.XLOOKUP(D27764,'Document Type Subtype'!A:A,'Document Type Subtype'!B:B))</f>
        <v/>
      </c>
      <c r="AB27764" t="str">
        <f>IF(_xlfn.XLOOKUP(AC27764,'Template Document Type'!B:B,'Template Document Type'!A:A)=0,"",_xlfn.XLOOKUP(AC27764,'Template Document Type'!B:B,'Template Document Type'!A:A))</f>
        <v/>
      </c>
    </row>
    <row r="27765" spans="5:28">
      <c r="E27765" t="str">
        <f t="shared" si="868"/>
        <v/>
      </c>
      <c r="F27765" t="str">
        <f t="shared" si="869"/>
        <v/>
      </c>
      <c r="I27765" t="str">
        <f>IF(_xlfn.XLOOKUP(D27765,'Document Type Subtype'!A:A,'Document Type Subtype'!B:B)=0,"",_xlfn.XLOOKUP(D27765,'Document Type Subtype'!A:A,'Document Type Subtype'!B:B))</f>
        <v/>
      </c>
      <c r="AB27765" t="str">
        <f>IF(_xlfn.XLOOKUP(AC27765,'Template Document Type'!B:B,'Template Document Type'!A:A)=0,"",_xlfn.XLOOKUP(AC27765,'Template Document Type'!B:B,'Template Document Type'!A:A))</f>
        <v/>
      </c>
    </row>
    <row r="27766" spans="5:28">
      <c r="E27766" t="str">
        <f t="shared" si="868"/>
        <v/>
      </c>
      <c r="F27766" t="str">
        <f t="shared" si="869"/>
        <v/>
      </c>
      <c r="I27766" t="str">
        <f>IF(_xlfn.XLOOKUP(D27766,'Document Type Subtype'!A:A,'Document Type Subtype'!B:B)=0,"",_xlfn.XLOOKUP(D27766,'Document Type Subtype'!A:A,'Document Type Subtype'!B:B))</f>
        <v/>
      </c>
      <c r="AB27766" t="str">
        <f>IF(_xlfn.XLOOKUP(AC27766,'Template Document Type'!B:B,'Template Document Type'!A:A)=0,"",_xlfn.XLOOKUP(AC27766,'Template Document Type'!B:B,'Template Document Type'!A:A))</f>
        <v/>
      </c>
    </row>
    <row r="27767" spans="5:28">
      <c r="E27767" t="str">
        <f t="shared" si="868"/>
        <v/>
      </c>
      <c r="F27767" t="str">
        <f t="shared" si="869"/>
        <v/>
      </c>
      <c r="I27767" t="str">
        <f>IF(_xlfn.XLOOKUP(D27767,'Document Type Subtype'!A:A,'Document Type Subtype'!B:B)=0,"",_xlfn.XLOOKUP(D27767,'Document Type Subtype'!A:A,'Document Type Subtype'!B:B))</f>
        <v/>
      </c>
      <c r="AB27767" t="str">
        <f>IF(_xlfn.XLOOKUP(AC27767,'Template Document Type'!B:B,'Template Document Type'!A:A)=0,"",_xlfn.XLOOKUP(AC27767,'Template Document Type'!B:B,'Template Document Type'!A:A))</f>
        <v/>
      </c>
    </row>
    <row r="27768" spans="5:28">
      <c r="E27768" t="str">
        <f t="shared" si="868"/>
        <v/>
      </c>
      <c r="F27768" t="str">
        <f t="shared" si="869"/>
        <v/>
      </c>
      <c r="I27768" t="str">
        <f>IF(_xlfn.XLOOKUP(D27768,'Document Type Subtype'!A:A,'Document Type Subtype'!B:B)=0,"",_xlfn.XLOOKUP(D27768,'Document Type Subtype'!A:A,'Document Type Subtype'!B:B))</f>
        <v/>
      </c>
      <c r="AB27768" t="str">
        <f>IF(_xlfn.XLOOKUP(AC27768,'Template Document Type'!B:B,'Template Document Type'!A:A)=0,"",_xlfn.XLOOKUP(AC27768,'Template Document Type'!B:B,'Template Document Type'!A:A))</f>
        <v/>
      </c>
    </row>
    <row r="27769" spans="5:28">
      <c r="E27769" t="str">
        <f t="shared" si="868"/>
        <v/>
      </c>
      <c r="F27769" t="str">
        <f t="shared" si="869"/>
        <v/>
      </c>
      <c r="I27769" t="str">
        <f>IF(_xlfn.XLOOKUP(D27769,'Document Type Subtype'!A:A,'Document Type Subtype'!B:B)=0,"",_xlfn.XLOOKUP(D27769,'Document Type Subtype'!A:A,'Document Type Subtype'!B:B))</f>
        <v/>
      </c>
      <c r="AB27769" t="str">
        <f>IF(_xlfn.XLOOKUP(AC27769,'Template Document Type'!B:B,'Template Document Type'!A:A)=0,"",_xlfn.XLOOKUP(AC27769,'Template Document Type'!B:B,'Template Document Type'!A:A))</f>
        <v/>
      </c>
    </row>
    <row r="27770" spans="5:28">
      <c r="E27770" t="str">
        <f t="shared" si="868"/>
        <v/>
      </c>
      <c r="F27770" t="str">
        <f t="shared" si="869"/>
        <v/>
      </c>
      <c r="I27770" t="str">
        <f>IF(_xlfn.XLOOKUP(D27770,'Document Type Subtype'!A:A,'Document Type Subtype'!B:B)=0,"",_xlfn.XLOOKUP(D27770,'Document Type Subtype'!A:A,'Document Type Subtype'!B:B))</f>
        <v/>
      </c>
      <c r="AB27770" t="str">
        <f>IF(_xlfn.XLOOKUP(AC27770,'Template Document Type'!B:B,'Template Document Type'!A:A)=0,"",_xlfn.XLOOKUP(AC27770,'Template Document Type'!B:B,'Template Document Type'!A:A))</f>
        <v/>
      </c>
    </row>
    <row r="27771" spans="5:28">
      <c r="E27771" t="str">
        <f t="shared" si="868"/>
        <v/>
      </c>
      <c r="F27771" t="str">
        <f t="shared" si="869"/>
        <v/>
      </c>
      <c r="I27771" t="str">
        <f>IF(_xlfn.XLOOKUP(D27771,'Document Type Subtype'!A:A,'Document Type Subtype'!B:B)=0,"",_xlfn.XLOOKUP(D27771,'Document Type Subtype'!A:A,'Document Type Subtype'!B:B))</f>
        <v/>
      </c>
      <c r="AB27771" t="str">
        <f>IF(_xlfn.XLOOKUP(AC27771,'Template Document Type'!B:B,'Template Document Type'!A:A)=0,"",_xlfn.XLOOKUP(AC27771,'Template Document Type'!B:B,'Template Document Type'!A:A))</f>
        <v/>
      </c>
    </row>
    <row r="27772" spans="5:28">
      <c r="E27772" t="str">
        <f t="shared" si="868"/>
        <v/>
      </c>
      <c r="F27772" t="str">
        <f t="shared" si="869"/>
        <v/>
      </c>
      <c r="I27772" t="str">
        <f>IF(_xlfn.XLOOKUP(D27772,'Document Type Subtype'!A:A,'Document Type Subtype'!B:B)=0,"",_xlfn.XLOOKUP(D27772,'Document Type Subtype'!A:A,'Document Type Subtype'!B:B))</f>
        <v/>
      </c>
      <c r="AB27772" t="str">
        <f>IF(_xlfn.XLOOKUP(AC27772,'Template Document Type'!B:B,'Template Document Type'!A:A)=0,"",_xlfn.XLOOKUP(AC27772,'Template Document Type'!B:B,'Template Document Type'!A:A))</f>
        <v/>
      </c>
    </row>
    <row r="27773" spans="5:28">
      <c r="E27773" t="str">
        <f t="shared" si="868"/>
        <v/>
      </c>
      <c r="F27773" t="str">
        <f t="shared" si="869"/>
        <v/>
      </c>
      <c r="I27773" t="str">
        <f>IF(_xlfn.XLOOKUP(D27773,'Document Type Subtype'!A:A,'Document Type Subtype'!B:B)=0,"",_xlfn.XLOOKUP(D27773,'Document Type Subtype'!A:A,'Document Type Subtype'!B:B))</f>
        <v/>
      </c>
      <c r="AB27773" t="str">
        <f>IF(_xlfn.XLOOKUP(AC27773,'Template Document Type'!B:B,'Template Document Type'!A:A)=0,"",_xlfn.XLOOKUP(AC27773,'Template Document Type'!B:B,'Template Document Type'!A:A))</f>
        <v/>
      </c>
    </row>
    <row r="27774" spans="5:28">
      <c r="E27774" t="str">
        <f t="shared" si="868"/>
        <v/>
      </c>
      <c r="F27774" t="str">
        <f t="shared" si="869"/>
        <v/>
      </c>
      <c r="I27774" t="str">
        <f>IF(_xlfn.XLOOKUP(D27774,'Document Type Subtype'!A:A,'Document Type Subtype'!B:B)=0,"",_xlfn.XLOOKUP(D27774,'Document Type Subtype'!A:A,'Document Type Subtype'!B:B))</f>
        <v/>
      </c>
      <c r="AB27774" t="str">
        <f>IF(_xlfn.XLOOKUP(AC27774,'Template Document Type'!B:B,'Template Document Type'!A:A)=0,"",_xlfn.XLOOKUP(AC27774,'Template Document Type'!B:B,'Template Document Type'!A:A))</f>
        <v/>
      </c>
    </row>
    <row r="27775" spans="5:28">
      <c r="E27775" t="str">
        <f t="shared" si="868"/>
        <v/>
      </c>
      <c r="F27775" t="str">
        <f t="shared" si="869"/>
        <v/>
      </c>
      <c r="I27775" t="str">
        <f>IF(_xlfn.XLOOKUP(D27775,'Document Type Subtype'!A:A,'Document Type Subtype'!B:B)=0,"",_xlfn.XLOOKUP(D27775,'Document Type Subtype'!A:A,'Document Type Subtype'!B:B))</f>
        <v/>
      </c>
      <c r="AB27775" t="str">
        <f>IF(_xlfn.XLOOKUP(AC27775,'Template Document Type'!B:B,'Template Document Type'!A:A)=0,"",_xlfn.XLOOKUP(AC27775,'Template Document Type'!B:B,'Template Document Type'!A:A))</f>
        <v/>
      </c>
    </row>
    <row r="27776" spans="5:28">
      <c r="E27776" t="str">
        <f t="shared" si="868"/>
        <v/>
      </c>
      <c r="F27776" t="str">
        <f t="shared" si="869"/>
        <v/>
      </c>
      <c r="I27776" t="str">
        <f>IF(_xlfn.XLOOKUP(D27776,'Document Type Subtype'!A:A,'Document Type Subtype'!B:B)=0,"",_xlfn.XLOOKUP(D27776,'Document Type Subtype'!A:A,'Document Type Subtype'!B:B))</f>
        <v/>
      </c>
      <c r="AB27776" t="str">
        <f>IF(_xlfn.XLOOKUP(AC27776,'Template Document Type'!B:B,'Template Document Type'!A:A)=0,"",_xlfn.XLOOKUP(AC27776,'Template Document Type'!B:B,'Template Document Type'!A:A))</f>
        <v/>
      </c>
    </row>
    <row r="27777" spans="5:28">
      <c r="E27777" t="str">
        <f t="shared" si="868"/>
        <v/>
      </c>
      <c r="F27777" t="str">
        <f t="shared" si="869"/>
        <v/>
      </c>
      <c r="I27777" t="str">
        <f>IF(_xlfn.XLOOKUP(D27777,'Document Type Subtype'!A:A,'Document Type Subtype'!B:B)=0,"",_xlfn.XLOOKUP(D27777,'Document Type Subtype'!A:A,'Document Type Subtype'!B:B))</f>
        <v/>
      </c>
      <c r="AB27777" t="str">
        <f>IF(_xlfn.XLOOKUP(AC27777,'Template Document Type'!B:B,'Template Document Type'!A:A)=0,"",_xlfn.XLOOKUP(AC27777,'Template Document Type'!B:B,'Template Document Type'!A:A))</f>
        <v/>
      </c>
    </row>
    <row r="27778" spans="5:28">
      <c r="E27778" t="str">
        <f t="shared" si="868"/>
        <v/>
      </c>
      <c r="F27778" t="str">
        <f t="shared" si="869"/>
        <v/>
      </c>
      <c r="I27778" t="str">
        <f>IF(_xlfn.XLOOKUP(D27778,'Document Type Subtype'!A:A,'Document Type Subtype'!B:B)=0,"",_xlfn.XLOOKUP(D27778,'Document Type Subtype'!A:A,'Document Type Subtype'!B:B))</f>
        <v/>
      </c>
      <c r="AB27778" t="str">
        <f>IF(_xlfn.XLOOKUP(AC27778,'Template Document Type'!B:B,'Template Document Type'!A:A)=0,"",_xlfn.XLOOKUP(AC27778,'Template Document Type'!B:B,'Template Document Type'!A:A))</f>
        <v/>
      </c>
    </row>
    <row r="27779" spans="5:28">
      <c r="E27779" t="str">
        <f t="shared" si="868"/>
        <v/>
      </c>
      <c r="F27779" t="str">
        <f t="shared" si="869"/>
        <v/>
      </c>
      <c r="I27779" t="str">
        <f>IF(_xlfn.XLOOKUP(D27779,'Document Type Subtype'!A:A,'Document Type Subtype'!B:B)=0,"",_xlfn.XLOOKUP(D27779,'Document Type Subtype'!A:A,'Document Type Subtype'!B:B))</f>
        <v/>
      </c>
      <c r="AB27779" t="str">
        <f>IF(_xlfn.XLOOKUP(AC27779,'Template Document Type'!B:B,'Template Document Type'!A:A)=0,"",_xlfn.XLOOKUP(AC27779,'Template Document Type'!B:B,'Template Document Type'!A:A))</f>
        <v/>
      </c>
    </row>
    <row r="27780" spans="5:28">
      <c r="E27780" t="str">
        <f t="shared" si="868"/>
        <v/>
      </c>
      <c r="F27780" t="str">
        <f t="shared" si="869"/>
        <v/>
      </c>
      <c r="I27780" t="str">
        <f>IF(_xlfn.XLOOKUP(D27780,'Document Type Subtype'!A:A,'Document Type Subtype'!B:B)=0,"",_xlfn.XLOOKUP(D27780,'Document Type Subtype'!A:A,'Document Type Subtype'!B:B))</f>
        <v/>
      </c>
      <c r="AB27780" t="str">
        <f>IF(_xlfn.XLOOKUP(AC27780,'Template Document Type'!B:B,'Template Document Type'!A:A)=0,"",_xlfn.XLOOKUP(AC27780,'Template Document Type'!B:B,'Template Document Type'!A:A))</f>
        <v/>
      </c>
    </row>
    <row r="27781" spans="5:28">
      <c r="E27781" t="str">
        <f t="shared" si="868"/>
        <v/>
      </c>
      <c r="F27781" t="str">
        <f t="shared" si="869"/>
        <v/>
      </c>
      <c r="I27781" t="str">
        <f>IF(_xlfn.XLOOKUP(D27781,'Document Type Subtype'!A:A,'Document Type Subtype'!B:B)=0,"",_xlfn.XLOOKUP(D27781,'Document Type Subtype'!A:A,'Document Type Subtype'!B:B))</f>
        <v/>
      </c>
      <c r="AB27781" t="str">
        <f>IF(_xlfn.XLOOKUP(AC27781,'Template Document Type'!B:B,'Template Document Type'!A:A)=0,"",_xlfn.XLOOKUP(AC27781,'Template Document Type'!B:B,'Template Document Type'!A:A))</f>
        <v/>
      </c>
    </row>
    <row r="27782" spans="5:28">
      <c r="E27782" t="str">
        <f t="shared" ref="E27782:E27845" si="870">TRIM(LEFT(D27782, IFERROR(FIND("&gt;",D27782),LEN(D27782)+1)-1))</f>
        <v/>
      </c>
      <c r="F27782" t="str">
        <f t="shared" ref="F27782:F27845" si="871">IFERROR(RIGHT(D27782,LEN(D27782)-SEARCH("&gt;",D27782)),"")</f>
        <v/>
      </c>
      <c r="I27782" t="str">
        <f>IF(_xlfn.XLOOKUP(D27782,'Document Type Subtype'!A:A,'Document Type Subtype'!B:B)=0,"",_xlfn.XLOOKUP(D27782,'Document Type Subtype'!A:A,'Document Type Subtype'!B:B))</f>
        <v/>
      </c>
      <c r="AB27782" t="str">
        <f>IF(_xlfn.XLOOKUP(AC27782,'Template Document Type'!B:B,'Template Document Type'!A:A)=0,"",_xlfn.XLOOKUP(AC27782,'Template Document Type'!B:B,'Template Document Type'!A:A))</f>
        <v/>
      </c>
    </row>
    <row r="27783" spans="5:28">
      <c r="E27783" t="str">
        <f t="shared" si="870"/>
        <v/>
      </c>
      <c r="F27783" t="str">
        <f t="shared" si="871"/>
        <v/>
      </c>
      <c r="I27783" t="str">
        <f>IF(_xlfn.XLOOKUP(D27783,'Document Type Subtype'!A:A,'Document Type Subtype'!B:B)=0,"",_xlfn.XLOOKUP(D27783,'Document Type Subtype'!A:A,'Document Type Subtype'!B:B))</f>
        <v/>
      </c>
      <c r="AB27783" t="str">
        <f>IF(_xlfn.XLOOKUP(AC27783,'Template Document Type'!B:B,'Template Document Type'!A:A)=0,"",_xlfn.XLOOKUP(AC27783,'Template Document Type'!B:B,'Template Document Type'!A:A))</f>
        <v/>
      </c>
    </row>
    <row r="27784" spans="5:28">
      <c r="E27784" t="str">
        <f t="shared" si="870"/>
        <v/>
      </c>
      <c r="F27784" t="str">
        <f t="shared" si="871"/>
        <v/>
      </c>
      <c r="I27784" t="str">
        <f>IF(_xlfn.XLOOKUP(D27784,'Document Type Subtype'!A:A,'Document Type Subtype'!B:B)=0,"",_xlfn.XLOOKUP(D27784,'Document Type Subtype'!A:A,'Document Type Subtype'!B:B))</f>
        <v/>
      </c>
      <c r="AB27784" t="str">
        <f>IF(_xlfn.XLOOKUP(AC27784,'Template Document Type'!B:B,'Template Document Type'!A:A)=0,"",_xlfn.XLOOKUP(AC27784,'Template Document Type'!B:B,'Template Document Type'!A:A))</f>
        <v/>
      </c>
    </row>
    <row r="27785" spans="5:28">
      <c r="E27785" t="str">
        <f t="shared" si="870"/>
        <v/>
      </c>
      <c r="F27785" t="str">
        <f t="shared" si="871"/>
        <v/>
      </c>
      <c r="I27785" t="str">
        <f>IF(_xlfn.XLOOKUP(D27785,'Document Type Subtype'!A:A,'Document Type Subtype'!B:B)=0,"",_xlfn.XLOOKUP(D27785,'Document Type Subtype'!A:A,'Document Type Subtype'!B:B))</f>
        <v/>
      </c>
      <c r="AB27785" t="str">
        <f>IF(_xlfn.XLOOKUP(AC27785,'Template Document Type'!B:B,'Template Document Type'!A:A)=0,"",_xlfn.XLOOKUP(AC27785,'Template Document Type'!B:B,'Template Document Type'!A:A))</f>
        <v/>
      </c>
    </row>
    <row r="27786" spans="5:28">
      <c r="E27786" t="str">
        <f t="shared" si="870"/>
        <v/>
      </c>
      <c r="F27786" t="str">
        <f t="shared" si="871"/>
        <v/>
      </c>
      <c r="I27786" t="str">
        <f>IF(_xlfn.XLOOKUP(D27786,'Document Type Subtype'!A:A,'Document Type Subtype'!B:B)=0,"",_xlfn.XLOOKUP(D27786,'Document Type Subtype'!A:A,'Document Type Subtype'!B:B))</f>
        <v/>
      </c>
      <c r="AB27786" t="str">
        <f>IF(_xlfn.XLOOKUP(AC27786,'Template Document Type'!B:B,'Template Document Type'!A:A)=0,"",_xlfn.XLOOKUP(AC27786,'Template Document Type'!B:B,'Template Document Type'!A:A))</f>
        <v/>
      </c>
    </row>
    <row r="27787" spans="5:28">
      <c r="E27787" t="str">
        <f t="shared" si="870"/>
        <v/>
      </c>
      <c r="F27787" t="str">
        <f t="shared" si="871"/>
        <v/>
      </c>
      <c r="I27787" t="str">
        <f>IF(_xlfn.XLOOKUP(D27787,'Document Type Subtype'!A:A,'Document Type Subtype'!B:B)=0,"",_xlfn.XLOOKUP(D27787,'Document Type Subtype'!A:A,'Document Type Subtype'!B:B))</f>
        <v/>
      </c>
      <c r="AB27787" t="str">
        <f>IF(_xlfn.XLOOKUP(AC27787,'Template Document Type'!B:B,'Template Document Type'!A:A)=0,"",_xlfn.XLOOKUP(AC27787,'Template Document Type'!B:B,'Template Document Type'!A:A))</f>
        <v/>
      </c>
    </row>
    <row r="27788" spans="5:28">
      <c r="E27788" t="str">
        <f t="shared" si="870"/>
        <v/>
      </c>
      <c r="F27788" t="str">
        <f t="shared" si="871"/>
        <v/>
      </c>
      <c r="I27788" t="str">
        <f>IF(_xlfn.XLOOKUP(D27788,'Document Type Subtype'!A:A,'Document Type Subtype'!B:B)=0,"",_xlfn.XLOOKUP(D27788,'Document Type Subtype'!A:A,'Document Type Subtype'!B:B))</f>
        <v/>
      </c>
      <c r="AB27788" t="str">
        <f>IF(_xlfn.XLOOKUP(AC27788,'Template Document Type'!B:B,'Template Document Type'!A:A)=0,"",_xlfn.XLOOKUP(AC27788,'Template Document Type'!B:B,'Template Document Type'!A:A))</f>
        <v/>
      </c>
    </row>
    <row r="27789" spans="5:28">
      <c r="E27789" t="str">
        <f t="shared" si="870"/>
        <v/>
      </c>
      <c r="F27789" t="str">
        <f t="shared" si="871"/>
        <v/>
      </c>
      <c r="I27789" t="str">
        <f>IF(_xlfn.XLOOKUP(D27789,'Document Type Subtype'!A:A,'Document Type Subtype'!B:B)=0,"",_xlfn.XLOOKUP(D27789,'Document Type Subtype'!A:A,'Document Type Subtype'!B:B))</f>
        <v/>
      </c>
      <c r="AB27789" t="str">
        <f>IF(_xlfn.XLOOKUP(AC27789,'Template Document Type'!B:B,'Template Document Type'!A:A)=0,"",_xlfn.XLOOKUP(AC27789,'Template Document Type'!B:B,'Template Document Type'!A:A))</f>
        <v/>
      </c>
    </row>
    <row r="27790" spans="5:28">
      <c r="E27790" t="str">
        <f t="shared" si="870"/>
        <v/>
      </c>
      <c r="F27790" t="str">
        <f t="shared" si="871"/>
        <v/>
      </c>
      <c r="I27790" t="str">
        <f>IF(_xlfn.XLOOKUP(D27790,'Document Type Subtype'!A:A,'Document Type Subtype'!B:B)=0,"",_xlfn.XLOOKUP(D27790,'Document Type Subtype'!A:A,'Document Type Subtype'!B:B))</f>
        <v/>
      </c>
      <c r="AB27790" t="str">
        <f>IF(_xlfn.XLOOKUP(AC27790,'Template Document Type'!B:B,'Template Document Type'!A:A)=0,"",_xlfn.XLOOKUP(AC27790,'Template Document Type'!B:B,'Template Document Type'!A:A))</f>
        <v/>
      </c>
    </row>
    <row r="27791" spans="5:28">
      <c r="E27791" t="str">
        <f t="shared" si="870"/>
        <v/>
      </c>
      <c r="F27791" t="str">
        <f t="shared" si="871"/>
        <v/>
      </c>
      <c r="I27791" t="str">
        <f>IF(_xlfn.XLOOKUP(D27791,'Document Type Subtype'!A:A,'Document Type Subtype'!B:B)=0,"",_xlfn.XLOOKUP(D27791,'Document Type Subtype'!A:A,'Document Type Subtype'!B:B))</f>
        <v/>
      </c>
      <c r="AB27791" t="str">
        <f>IF(_xlfn.XLOOKUP(AC27791,'Template Document Type'!B:B,'Template Document Type'!A:A)=0,"",_xlfn.XLOOKUP(AC27791,'Template Document Type'!B:B,'Template Document Type'!A:A))</f>
        <v/>
      </c>
    </row>
    <row r="27792" spans="5:28">
      <c r="E27792" t="str">
        <f t="shared" si="870"/>
        <v/>
      </c>
      <c r="F27792" t="str">
        <f t="shared" si="871"/>
        <v/>
      </c>
      <c r="I27792" t="str">
        <f>IF(_xlfn.XLOOKUP(D27792,'Document Type Subtype'!A:A,'Document Type Subtype'!B:B)=0,"",_xlfn.XLOOKUP(D27792,'Document Type Subtype'!A:A,'Document Type Subtype'!B:B))</f>
        <v/>
      </c>
      <c r="AB27792" t="str">
        <f>IF(_xlfn.XLOOKUP(AC27792,'Template Document Type'!B:B,'Template Document Type'!A:A)=0,"",_xlfn.XLOOKUP(AC27792,'Template Document Type'!B:B,'Template Document Type'!A:A))</f>
        <v/>
      </c>
    </row>
    <row r="27793" spans="5:28">
      <c r="E27793" t="str">
        <f t="shared" si="870"/>
        <v/>
      </c>
      <c r="F27793" t="str">
        <f t="shared" si="871"/>
        <v/>
      </c>
      <c r="I27793" t="str">
        <f>IF(_xlfn.XLOOKUP(D27793,'Document Type Subtype'!A:A,'Document Type Subtype'!B:B)=0,"",_xlfn.XLOOKUP(D27793,'Document Type Subtype'!A:A,'Document Type Subtype'!B:B))</f>
        <v/>
      </c>
      <c r="AB27793" t="str">
        <f>IF(_xlfn.XLOOKUP(AC27793,'Template Document Type'!B:B,'Template Document Type'!A:A)=0,"",_xlfn.XLOOKUP(AC27793,'Template Document Type'!B:B,'Template Document Type'!A:A))</f>
        <v/>
      </c>
    </row>
    <row r="27794" spans="5:28">
      <c r="E27794" t="str">
        <f t="shared" si="870"/>
        <v/>
      </c>
      <c r="F27794" t="str">
        <f t="shared" si="871"/>
        <v/>
      </c>
      <c r="I27794" t="str">
        <f>IF(_xlfn.XLOOKUP(D27794,'Document Type Subtype'!A:A,'Document Type Subtype'!B:B)=0,"",_xlfn.XLOOKUP(D27794,'Document Type Subtype'!A:A,'Document Type Subtype'!B:B))</f>
        <v/>
      </c>
      <c r="AB27794" t="str">
        <f>IF(_xlfn.XLOOKUP(AC27794,'Template Document Type'!B:B,'Template Document Type'!A:A)=0,"",_xlfn.XLOOKUP(AC27794,'Template Document Type'!B:B,'Template Document Type'!A:A))</f>
        <v/>
      </c>
    </row>
    <row r="27795" spans="5:28">
      <c r="E27795" t="str">
        <f t="shared" si="870"/>
        <v/>
      </c>
      <c r="F27795" t="str">
        <f t="shared" si="871"/>
        <v/>
      </c>
      <c r="I27795" t="str">
        <f>IF(_xlfn.XLOOKUP(D27795,'Document Type Subtype'!A:A,'Document Type Subtype'!B:B)=0,"",_xlfn.XLOOKUP(D27795,'Document Type Subtype'!A:A,'Document Type Subtype'!B:B))</f>
        <v/>
      </c>
      <c r="AB27795" t="str">
        <f>IF(_xlfn.XLOOKUP(AC27795,'Template Document Type'!B:B,'Template Document Type'!A:A)=0,"",_xlfn.XLOOKUP(AC27795,'Template Document Type'!B:B,'Template Document Type'!A:A))</f>
        <v/>
      </c>
    </row>
    <row r="27796" spans="5:28">
      <c r="E27796" t="str">
        <f t="shared" si="870"/>
        <v/>
      </c>
      <c r="F27796" t="str">
        <f t="shared" si="871"/>
        <v/>
      </c>
      <c r="I27796" t="str">
        <f>IF(_xlfn.XLOOKUP(D27796,'Document Type Subtype'!A:A,'Document Type Subtype'!B:B)=0,"",_xlfn.XLOOKUP(D27796,'Document Type Subtype'!A:A,'Document Type Subtype'!B:B))</f>
        <v/>
      </c>
      <c r="AB27796" t="str">
        <f>IF(_xlfn.XLOOKUP(AC27796,'Template Document Type'!B:B,'Template Document Type'!A:A)=0,"",_xlfn.XLOOKUP(AC27796,'Template Document Type'!B:B,'Template Document Type'!A:A))</f>
        <v/>
      </c>
    </row>
    <row r="27797" spans="5:28">
      <c r="E27797" t="str">
        <f t="shared" si="870"/>
        <v/>
      </c>
      <c r="F27797" t="str">
        <f t="shared" si="871"/>
        <v/>
      </c>
      <c r="I27797" t="str">
        <f>IF(_xlfn.XLOOKUP(D27797,'Document Type Subtype'!A:A,'Document Type Subtype'!B:B)=0,"",_xlfn.XLOOKUP(D27797,'Document Type Subtype'!A:A,'Document Type Subtype'!B:B))</f>
        <v/>
      </c>
      <c r="AB27797" t="str">
        <f>IF(_xlfn.XLOOKUP(AC27797,'Template Document Type'!B:B,'Template Document Type'!A:A)=0,"",_xlfn.XLOOKUP(AC27797,'Template Document Type'!B:B,'Template Document Type'!A:A))</f>
        <v/>
      </c>
    </row>
    <row r="27798" spans="5:28">
      <c r="E27798" t="str">
        <f t="shared" si="870"/>
        <v/>
      </c>
      <c r="F27798" t="str">
        <f t="shared" si="871"/>
        <v/>
      </c>
      <c r="I27798" t="str">
        <f>IF(_xlfn.XLOOKUP(D27798,'Document Type Subtype'!A:A,'Document Type Subtype'!B:B)=0,"",_xlfn.XLOOKUP(D27798,'Document Type Subtype'!A:A,'Document Type Subtype'!B:B))</f>
        <v/>
      </c>
      <c r="AB27798" t="str">
        <f>IF(_xlfn.XLOOKUP(AC27798,'Template Document Type'!B:B,'Template Document Type'!A:A)=0,"",_xlfn.XLOOKUP(AC27798,'Template Document Type'!B:B,'Template Document Type'!A:A))</f>
        <v/>
      </c>
    </row>
    <row r="27799" spans="5:28">
      <c r="E27799" t="str">
        <f t="shared" si="870"/>
        <v/>
      </c>
      <c r="F27799" t="str">
        <f t="shared" si="871"/>
        <v/>
      </c>
      <c r="I27799" t="str">
        <f>IF(_xlfn.XLOOKUP(D27799,'Document Type Subtype'!A:A,'Document Type Subtype'!B:B)=0,"",_xlfn.XLOOKUP(D27799,'Document Type Subtype'!A:A,'Document Type Subtype'!B:B))</f>
        <v/>
      </c>
      <c r="AB27799" t="str">
        <f>IF(_xlfn.XLOOKUP(AC27799,'Template Document Type'!B:B,'Template Document Type'!A:A)=0,"",_xlfn.XLOOKUP(AC27799,'Template Document Type'!B:B,'Template Document Type'!A:A))</f>
        <v/>
      </c>
    </row>
    <row r="27800" spans="5:28">
      <c r="E27800" t="str">
        <f t="shared" si="870"/>
        <v/>
      </c>
      <c r="F27800" t="str">
        <f t="shared" si="871"/>
        <v/>
      </c>
      <c r="I27800" t="str">
        <f>IF(_xlfn.XLOOKUP(D27800,'Document Type Subtype'!A:A,'Document Type Subtype'!B:B)=0,"",_xlfn.XLOOKUP(D27800,'Document Type Subtype'!A:A,'Document Type Subtype'!B:B))</f>
        <v/>
      </c>
      <c r="AB27800" t="str">
        <f>IF(_xlfn.XLOOKUP(AC27800,'Template Document Type'!B:B,'Template Document Type'!A:A)=0,"",_xlfn.XLOOKUP(AC27800,'Template Document Type'!B:B,'Template Document Type'!A:A))</f>
        <v/>
      </c>
    </row>
    <row r="27801" spans="5:28">
      <c r="E27801" t="str">
        <f t="shared" si="870"/>
        <v/>
      </c>
      <c r="F27801" t="str">
        <f t="shared" si="871"/>
        <v/>
      </c>
      <c r="I27801" t="str">
        <f>IF(_xlfn.XLOOKUP(D27801,'Document Type Subtype'!A:A,'Document Type Subtype'!B:B)=0,"",_xlfn.XLOOKUP(D27801,'Document Type Subtype'!A:A,'Document Type Subtype'!B:B))</f>
        <v/>
      </c>
      <c r="AB27801" t="str">
        <f>IF(_xlfn.XLOOKUP(AC27801,'Template Document Type'!B:B,'Template Document Type'!A:A)=0,"",_xlfn.XLOOKUP(AC27801,'Template Document Type'!B:B,'Template Document Type'!A:A))</f>
        <v/>
      </c>
    </row>
    <row r="27802" spans="5:28">
      <c r="E27802" t="str">
        <f t="shared" si="870"/>
        <v/>
      </c>
      <c r="F27802" t="str">
        <f t="shared" si="871"/>
        <v/>
      </c>
      <c r="I27802" t="str">
        <f>IF(_xlfn.XLOOKUP(D27802,'Document Type Subtype'!A:A,'Document Type Subtype'!B:B)=0,"",_xlfn.XLOOKUP(D27802,'Document Type Subtype'!A:A,'Document Type Subtype'!B:B))</f>
        <v/>
      </c>
      <c r="AB27802" t="str">
        <f>IF(_xlfn.XLOOKUP(AC27802,'Template Document Type'!B:B,'Template Document Type'!A:A)=0,"",_xlfn.XLOOKUP(AC27802,'Template Document Type'!B:B,'Template Document Type'!A:A))</f>
        <v/>
      </c>
    </row>
    <row r="27803" spans="5:28">
      <c r="E27803" t="str">
        <f t="shared" si="870"/>
        <v/>
      </c>
      <c r="F27803" t="str">
        <f t="shared" si="871"/>
        <v/>
      </c>
      <c r="I27803" t="str">
        <f>IF(_xlfn.XLOOKUP(D27803,'Document Type Subtype'!A:A,'Document Type Subtype'!B:B)=0,"",_xlfn.XLOOKUP(D27803,'Document Type Subtype'!A:A,'Document Type Subtype'!B:B))</f>
        <v/>
      </c>
      <c r="AB27803" t="str">
        <f>IF(_xlfn.XLOOKUP(AC27803,'Template Document Type'!B:B,'Template Document Type'!A:A)=0,"",_xlfn.XLOOKUP(AC27803,'Template Document Type'!B:B,'Template Document Type'!A:A))</f>
        <v/>
      </c>
    </row>
    <row r="27804" spans="5:28">
      <c r="E27804" t="str">
        <f t="shared" si="870"/>
        <v/>
      </c>
      <c r="F27804" t="str">
        <f t="shared" si="871"/>
        <v/>
      </c>
      <c r="I27804" t="str">
        <f>IF(_xlfn.XLOOKUP(D27804,'Document Type Subtype'!A:A,'Document Type Subtype'!B:B)=0,"",_xlfn.XLOOKUP(D27804,'Document Type Subtype'!A:A,'Document Type Subtype'!B:B))</f>
        <v/>
      </c>
      <c r="AB27804" t="str">
        <f>IF(_xlfn.XLOOKUP(AC27804,'Template Document Type'!B:B,'Template Document Type'!A:A)=0,"",_xlfn.XLOOKUP(AC27804,'Template Document Type'!B:B,'Template Document Type'!A:A))</f>
        <v/>
      </c>
    </row>
    <row r="27805" spans="5:28">
      <c r="E27805" t="str">
        <f t="shared" si="870"/>
        <v/>
      </c>
      <c r="F27805" t="str">
        <f t="shared" si="871"/>
        <v/>
      </c>
      <c r="I27805" t="str">
        <f>IF(_xlfn.XLOOKUP(D27805,'Document Type Subtype'!A:A,'Document Type Subtype'!B:B)=0,"",_xlfn.XLOOKUP(D27805,'Document Type Subtype'!A:A,'Document Type Subtype'!B:B))</f>
        <v/>
      </c>
      <c r="AB27805" t="str">
        <f>IF(_xlfn.XLOOKUP(AC27805,'Template Document Type'!B:B,'Template Document Type'!A:A)=0,"",_xlfn.XLOOKUP(AC27805,'Template Document Type'!B:B,'Template Document Type'!A:A))</f>
        <v/>
      </c>
    </row>
    <row r="27806" spans="5:28">
      <c r="E27806" t="str">
        <f t="shared" si="870"/>
        <v/>
      </c>
      <c r="F27806" t="str">
        <f t="shared" si="871"/>
        <v/>
      </c>
      <c r="I27806" t="str">
        <f>IF(_xlfn.XLOOKUP(D27806,'Document Type Subtype'!A:A,'Document Type Subtype'!B:B)=0,"",_xlfn.XLOOKUP(D27806,'Document Type Subtype'!A:A,'Document Type Subtype'!B:B))</f>
        <v/>
      </c>
      <c r="AB27806" t="str">
        <f>IF(_xlfn.XLOOKUP(AC27806,'Template Document Type'!B:B,'Template Document Type'!A:A)=0,"",_xlfn.XLOOKUP(AC27806,'Template Document Type'!B:B,'Template Document Type'!A:A))</f>
        <v/>
      </c>
    </row>
    <row r="27807" spans="5:28">
      <c r="E27807" t="str">
        <f t="shared" si="870"/>
        <v/>
      </c>
      <c r="F27807" t="str">
        <f t="shared" si="871"/>
        <v/>
      </c>
      <c r="I27807" t="str">
        <f>IF(_xlfn.XLOOKUP(D27807,'Document Type Subtype'!A:A,'Document Type Subtype'!B:B)=0,"",_xlfn.XLOOKUP(D27807,'Document Type Subtype'!A:A,'Document Type Subtype'!B:B))</f>
        <v/>
      </c>
      <c r="AB27807" t="str">
        <f>IF(_xlfn.XLOOKUP(AC27807,'Template Document Type'!B:B,'Template Document Type'!A:A)=0,"",_xlfn.XLOOKUP(AC27807,'Template Document Type'!B:B,'Template Document Type'!A:A))</f>
        <v/>
      </c>
    </row>
    <row r="27808" spans="5:28">
      <c r="E27808" t="str">
        <f t="shared" si="870"/>
        <v/>
      </c>
      <c r="F27808" t="str">
        <f t="shared" si="871"/>
        <v/>
      </c>
      <c r="I27808" t="str">
        <f>IF(_xlfn.XLOOKUP(D27808,'Document Type Subtype'!A:A,'Document Type Subtype'!B:B)=0,"",_xlfn.XLOOKUP(D27808,'Document Type Subtype'!A:A,'Document Type Subtype'!B:B))</f>
        <v/>
      </c>
      <c r="AB27808" t="str">
        <f>IF(_xlfn.XLOOKUP(AC27808,'Template Document Type'!B:B,'Template Document Type'!A:A)=0,"",_xlfn.XLOOKUP(AC27808,'Template Document Type'!B:B,'Template Document Type'!A:A))</f>
        <v/>
      </c>
    </row>
    <row r="27809" spans="5:28">
      <c r="E27809" t="str">
        <f t="shared" si="870"/>
        <v/>
      </c>
      <c r="F27809" t="str">
        <f t="shared" si="871"/>
        <v/>
      </c>
      <c r="I27809" t="str">
        <f>IF(_xlfn.XLOOKUP(D27809,'Document Type Subtype'!A:A,'Document Type Subtype'!B:B)=0,"",_xlfn.XLOOKUP(D27809,'Document Type Subtype'!A:A,'Document Type Subtype'!B:B))</f>
        <v/>
      </c>
      <c r="AB27809" t="str">
        <f>IF(_xlfn.XLOOKUP(AC27809,'Template Document Type'!B:B,'Template Document Type'!A:A)=0,"",_xlfn.XLOOKUP(AC27809,'Template Document Type'!B:B,'Template Document Type'!A:A))</f>
        <v/>
      </c>
    </row>
    <row r="27810" spans="5:28">
      <c r="E27810" t="str">
        <f t="shared" si="870"/>
        <v/>
      </c>
      <c r="F27810" t="str">
        <f t="shared" si="871"/>
        <v/>
      </c>
      <c r="I27810" t="str">
        <f>IF(_xlfn.XLOOKUP(D27810,'Document Type Subtype'!A:A,'Document Type Subtype'!B:B)=0,"",_xlfn.XLOOKUP(D27810,'Document Type Subtype'!A:A,'Document Type Subtype'!B:B))</f>
        <v/>
      </c>
      <c r="AB27810" t="str">
        <f>IF(_xlfn.XLOOKUP(AC27810,'Template Document Type'!B:B,'Template Document Type'!A:A)=0,"",_xlfn.XLOOKUP(AC27810,'Template Document Type'!B:B,'Template Document Type'!A:A))</f>
        <v/>
      </c>
    </row>
    <row r="27811" spans="5:28">
      <c r="E27811" t="str">
        <f t="shared" si="870"/>
        <v/>
      </c>
      <c r="F27811" t="str">
        <f t="shared" si="871"/>
        <v/>
      </c>
      <c r="I27811" t="str">
        <f>IF(_xlfn.XLOOKUP(D27811,'Document Type Subtype'!A:A,'Document Type Subtype'!B:B)=0,"",_xlfn.XLOOKUP(D27811,'Document Type Subtype'!A:A,'Document Type Subtype'!B:B))</f>
        <v/>
      </c>
      <c r="AB27811" t="str">
        <f>IF(_xlfn.XLOOKUP(AC27811,'Template Document Type'!B:B,'Template Document Type'!A:A)=0,"",_xlfn.XLOOKUP(AC27811,'Template Document Type'!B:B,'Template Document Type'!A:A))</f>
        <v/>
      </c>
    </row>
    <row r="27812" spans="5:28">
      <c r="E27812" t="str">
        <f t="shared" si="870"/>
        <v/>
      </c>
      <c r="F27812" t="str">
        <f t="shared" si="871"/>
        <v/>
      </c>
      <c r="I27812" t="str">
        <f>IF(_xlfn.XLOOKUP(D27812,'Document Type Subtype'!A:A,'Document Type Subtype'!B:B)=0,"",_xlfn.XLOOKUP(D27812,'Document Type Subtype'!A:A,'Document Type Subtype'!B:B))</f>
        <v/>
      </c>
      <c r="AB27812" t="str">
        <f>IF(_xlfn.XLOOKUP(AC27812,'Template Document Type'!B:B,'Template Document Type'!A:A)=0,"",_xlfn.XLOOKUP(AC27812,'Template Document Type'!B:B,'Template Document Type'!A:A))</f>
        <v/>
      </c>
    </row>
    <row r="27813" spans="5:28">
      <c r="E27813" t="str">
        <f t="shared" si="870"/>
        <v/>
      </c>
      <c r="F27813" t="str">
        <f t="shared" si="871"/>
        <v/>
      </c>
      <c r="I27813" t="str">
        <f>IF(_xlfn.XLOOKUP(D27813,'Document Type Subtype'!A:A,'Document Type Subtype'!B:B)=0,"",_xlfn.XLOOKUP(D27813,'Document Type Subtype'!A:A,'Document Type Subtype'!B:B))</f>
        <v/>
      </c>
      <c r="AB27813" t="str">
        <f>IF(_xlfn.XLOOKUP(AC27813,'Template Document Type'!B:B,'Template Document Type'!A:A)=0,"",_xlfn.XLOOKUP(AC27813,'Template Document Type'!B:B,'Template Document Type'!A:A))</f>
        <v/>
      </c>
    </row>
    <row r="27814" spans="5:28">
      <c r="E27814" t="str">
        <f t="shared" si="870"/>
        <v/>
      </c>
      <c r="F27814" t="str">
        <f t="shared" si="871"/>
        <v/>
      </c>
      <c r="I27814" t="str">
        <f>IF(_xlfn.XLOOKUP(D27814,'Document Type Subtype'!A:A,'Document Type Subtype'!B:B)=0,"",_xlfn.XLOOKUP(D27814,'Document Type Subtype'!A:A,'Document Type Subtype'!B:B))</f>
        <v/>
      </c>
      <c r="AB27814" t="str">
        <f>IF(_xlfn.XLOOKUP(AC27814,'Template Document Type'!B:B,'Template Document Type'!A:A)=0,"",_xlfn.XLOOKUP(AC27814,'Template Document Type'!B:B,'Template Document Type'!A:A))</f>
        <v/>
      </c>
    </row>
    <row r="27815" spans="5:28">
      <c r="E27815" t="str">
        <f t="shared" si="870"/>
        <v/>
      </c>
      <c r="F27815" t="str">
        <f t="shared" si="871"/>
        <v/>
      </c>
      <c r="I27815" t="str">
        <f>IF(_xlfn.XLOOKUP(D27815,'Document Type Subtype'!A:A,'Document Type Subtype'!B:B)=0,"",_xlfn.XLOOKUP(D27815,'Document Type Subtype'!A:A,'Document Type Subtype'!B:B))</f>
        <v/>
      </c>
      <c r="AB27815" t="str">
        <f>IF(_xlfn.XLOOKUP(AC27815,'Template Document Type'!B:B,'Template Document Type'!A:A)=0,"",_xlfn.XLOOKUP(AC27815,'Template Document Type'!B:B,'Template Document Type'!A:A))</f>
        <v/>
      </c>
    </row>
    <row r="27816" spans="5:28">
      <c r="E27816" t="str">
        <f t="shared" si="870"/>
        <v/>
      </c>
      <c r="F27816" t="str">
        <f t="shared" si="871"/>
        <v/>
      </c>
      <c r="I27816" t="str">
        <f>IF(_xlfn.XLOOKUP(D27816,'Document Type Subtype'!A:A,'Document Type Subtype'!B:B)=0,"",_xlfn.XLOOKUP(D27816,'Document Type Subtype'!A:A,'Document Type Subtype'!B:B))</f>
        <v/>
      </c>
      <c r="AB27816" t="str">
        <f>IF(_xlfn.XLOOKUP(AC27816,'Template Document Type'!B:B,'Template Document Type'!A:A)=0,"",_xlfn.XLOOKUP(AC27816,'Template Document Type'!B:B,'Template Document Type'!A:A))</f>
        <v/>
      </c>
    </row>
    <row r="27817" spans="5:28">
      <c r="E27817" t="str">
        <f t="shared" si="870"/>
        <v/>
      </c>
      <c r="F27817" t="str">
        <f t="shared" si="871"/>
        <v/>
      </c>
      <c r="I27817" t="str">
        <f>IF(_xlfn.XLOOKUP(D27817,'Document Type Subtype'!A:A,'Document Type Subtype'!B:B)=0,"",_xlfn.XLOOKUP(D27817,'Document Type Subtype'!A:A,'Document Type Subtype'!B:B))</f>
        <v/>
      </c>
      <c r="AB27817" t="str">
        <f>IF(_xlfn.XLOOKUP(AC27817,'Template Document Type'!B:B,'Template Document Type'!A:A)=0,"",_xlfn.XLOOKUP(AC27817,'Template Document Type'!B:B,'Template Document Type'!A:A))</f>
        <v/>
      </c>
    </row>
    <row r="27818" spans="5:28">
      <c r="E27818" t="str">
        <f t="shared" si="870"/>
        <v/>
      </c>
      <c r="F27818" t="str">
        <f t="shared" si="871"/>
        <v/>
      </c>
      <c r="I27818" t="str">
        <f>IF(_xlfn.XLOOKUP(D27818,'Document Type Subtype'!A:A,'Document Type Subtype'!B:B)=0,"",_xlfn.XLOOKUP(D27818,'Document Type Subtype'!A:A,'Document Type Subtype'!B:B))</f>
        <v/>
      </c>
      <c r="AB27818" t="str">
        <f>IF(_xlfn.XLOOKUP(AC27818,'Template Document Type'!B:B,'Template Document Type'!A:A)=0,"",_xlfn.XLOOKUP(AC27818,'Template Document Type'!B:B,'Template Document Type'!A:A))</f>
        <v/>
      </c>
    </row>
    <row r="27819" spans="5:28">
      <c r="E27819" t="str">
        <f t="shared" si="870"/>
        <v/>
      </c>
      <c r="F27819" t="str">
        <f t="shared" si="871"/>
        <v/>
      </c>
      <c r="I27819" t="str">
        <f>IF(_xlfn.XLOOKUP(D27819,'Document Type Subtype'!A:A,'Document Type Subtype'!B:B)=0,"",_xlfn.XLOOKUP(D27819,'Document Type Subtype'!A:A,'Document Type Subtype'!B:B))</f>
        <v/>
      </c>
      <c r="AB27819" t="str">
        <f>IF(_xlfn.XLOOKUP(AC27819,'Template Document Type'!B:B,'Template Document Type'!A:A)=0,"",_xlfn.XLOOKUP(AC27819,'Template Document Type'!B:B,'Template Document Type'!A:A))</f>
        <v/>
      </c>
    </row>
    <row r="27820" spans="5:28">
      <c r="E27820" t="str">
        <f t="shared" si="870"/>
        <v/>
      </c>
      <c r="F27820" t="str">
        <f t="shared" si="871"/>
        <v/>
      </c>
      <c r="I27820" t="str">
        <f>IF(_xlfn.XLOOKUP(D27820,'Document Type Subtype'!A:A,'Document Type Subtype'!B:B)=0,"",_xlfn.XLOOKUP(D27820,'Document Type Subtype'!A:A,'Document Type Subtype'!B:B))</f>
        <v/>
      </c>
      <c r="AB27820" t="str">
        <f>IF(_xlfn.XLOOKUP(AC27820,'Template Document Type'!B:B,'Template Document Type'!A:A)=0,"",_xlfn.XLOOKUP(AC27820,'Template Document Type'!B:B,'Template Document Type'!A:A))</f>
        <v/>
      </c>
    </row>
    <row r="27821" spans="5:28">
      <c r="E27821" t="str">
        <f t="shared" si="870"/>
        <v/>
      </c>
      <c r="F27821" t="str">
        <f t="shared" si="871"/>
        <v/>
      </c>
      <c r="I27821" t="str">
        <f>IF(_xlfn.XLOOKUP(D27821,'Document Type Subtype'!A:A,'Document Type Subtype'!B:B)=0,"",_xlfn.XLOOKUP(D27821,'Document Type Subtype'!A:A,'Document Type Subtype'!B:B))</f>
        <v/>
      </c>
      <c r="AB27821" t="str">
        <f>IF(_xlfn.XLOOKUP(AC27821,'Template Document Type'!B:B,'Template Document Type'!A:A)=0,"",_xlfn.XLOOKUP(AC27821,'Template Document Type'!B:B,'Template Document Type'!A:A))</f>
        <v/>
      </c>
    </row>
    <row r="27822" spans="5:28">
      <c r="E27822" t="str">
        <f t="shared" si="870"/>
        <v/>
      </c>
      <c r="F27822" t="str">
        <f t="shared" si="871"/>
        <v/>
      </c>
      <c r="I27822" t="str">
        <f>IF(_xlfn.XLOOKUP(D27822,'Document Type Subtype'!A:A,'Document Type Subtype'!B:B)=0,"",_xlfn.XLOOKUP(D27822,'Document Type Subtype'!A:A,'Document Type Subtype'!B:B))</f>
        <v/>
      </c>
      <c r="AB27822" t="str">
        <f>IF(_xlfn.XLOOKUP(AC27822,'Template Document Type'!B:B,'Template Document Type'!A:A)=0,"",_xlfn.XLOOKUP(AC27822,'Template Document Type'!B:B,'Template Document Type'!A:A))</f>
        <v/>
      </c>
    </row>
    <row r="27823" spans="5:28">
      <c r="E27823" t="str">
        <f t="shared" si="870"/>
        <v/>
      </c>
      <c r="F27823" t="str">
        <f t="shared" si="871"/>
        <v/>
      </c>
      <c r="I27823" t="str">
        <f>IF(_xlfn.XLOOKUP(D27823,'Document Type Subtype'!A:A,'Document Type Subtype'!B:B)=0,"",_xlfn.XLOOKUP(D27823,'Document Type Subtype'!A:A,'Document Type Subtype'!B:B))</f>
        <v/>
      </c>
      <c r="AB27823" t="str">
        <f>IF(_xlfn.XLOOKUP(AC27823,'Template Document Type'!B:B,'Template Document Type'!A:A)=0,"",_xlfn.XLOOKUP(AC27823,'Template Document Type'!B:B,'Template Document Type'!A:A))</f>
        <v/>
      </c>
    </row>
    <row r="27824" spans="5:28">
      <c r="E27824" t="str">
        <f t="shared" si="870"/>
        <v/>
      </c>
      <c r="F27824" t="str">
        <f t="shared" si="871"/>
        <v/>
      </c>
      <c r="I27824" t="str">
        <f>IF(_xlfn.XLOOKUP(D27824,'Document Type Subtype'!A:A,'Document Type Subtype'!B:B)=0,"",_xlfn.XLOOKUP(D27824,'Document Type Subtype'!A:A,'Document Type Subtype'!B:B))</f>
        <v/>
      </c>
      <c r="AB27824" t="str">
        <f>IF(_xlfn.XLOOKUP(AC27824,'Template Document Type'!B:B,'Template Document Type'!A:A)=0,"",_xlfn.XLOOKUP(AC27824,'Template Document Type'!B:B,'Template Document Type'!A:A))</f>
        <v/>
      </c>
    </row>
    <row r="27825" spans="5:28">
      <c r="E27825" t="str">
        <f t="shared" si="870"/>
        <v/>
      </c>
      <c r="F27825" t="str">
        <f t="shared" si="871"/>
        <v/>
      </c>
      <c r="I27825" t="str">
        <f>IF(_xlfn.XLOOKUP(D27825,'Document Type Subtype'!A:A,'Document Type Subtype'!B:B)=0,"",_xlfn.XLOOKUP(D27825,'Document Type Subtype'!A:A,'Document Type Subtype'!B:B))</f>
        <v/>
      </c>
      <c r="AB27825" t="str">
        <f>IF(_xlfn.XLOOKUP(AC27825,'Template Document Type'!B:B,'Template Document Type'!A:A)=0,"",_xlfn.XLOOKUP(AC27825,'Template Document Type'!B:B,'Template Document Type'!A:A))</f>
        <v/>
      </c>
    </row>
    <row r="27826" spans="5:28">
      <c r="E27826" t="str">
        <f t="shared" si="870"/>
        <v/>
      </c>
      <c r="F27826" t="str">
        <f t="shared" si="871"/>
        <v/>
      </c>
      <c r="I27826" t="str">
        <f>IF(_xlfn.XLOOKUP(D27826,'Document Type Subtype'!A:A,'Document Type Subtype'!B:B)=0,"",_xlfn.XLOOKUP(D27826,'Document Type Subtype'!A:A,'Document Type Subtype'!B:B))</f>
        <v/>
      </c>
      <c r="AB27826" t="str">
        <f>IF(_xlfn.XLOOKUP(AC27826,'Template Document Type'!B:B,'Template Document Type'!A:A)=0,"",_xlfn.XLOOKUP(AC27826,'Template Document Type'!B:B,'Template Document Type'!A:A))</f>
        <v/>
      </c>
    </row>
    <row r="27827" spans="5:28">
      <c r="E27827" t="str">
        <f t="shared" si="870"/>
        <v/>
      </c>
      <c r="F27827" t="str">
        <f t="shared" si="871"/>
        <v/>
      </c>
      <c r="I27827" t="str">
        <f>IF(_xlfn.XLOOKUP(D27827,'Document Type Subtype'!A:A,'Document Type Subtype'!B:B)=0,"",_xlfn.XLOOKUP(D27827,'Document Type Subtype'!A:A,'Document Type Subtype'!B:B))</f>
        <v/>
      </c>
      <c r="AB27827" t="str">
        <f>IF(_xlfn.XLOOKUP(AC27827,'Template Document Type'!B:B,'Template Document Type'!A:A)=0,"",_xlfn.XLOOKUP(AC27827,'Template Document Type'!B:B,'Template Document Type'!A:A))</f>
        <v/>
      </c>
    </row>
    <row r="27828" spans="5:28">
      <c r="E27828" t="str">
        <f t="shared" si="870"/>
        <v/>
      </c>
      <c r="F27828" t="str">
        <f t="shared" si="871"/>
        <v/>
      </c>
      <c r="I27828" t="str">
        <f>IF(_xlfn.XLOOKUP(D27828,'Document Type Subtype'!A:A,'Document Type Subtype'!B:B)=0,"",_xlfn.XLOOKUP(D27828,'Document Type Subtype'!A:A,'Document Type Subtype'!B:B))</f>
        <v/>
      </c>
      <c r="AB27828" t="str">
        <f>IF(_xlfn.XLOOKUP(AC27828,'Template Document Type'!B:B,'Template Document Type'!A:A)=0,"",_xlfn.XLOOKUP(AC27828,'Template Document Type'!B:B,'Template Document Type'!A:A))</f>
        <v/>
      </c>
    </row>
    <row r="27829" spans="5:28">
      <c r="E27829" t="str">
        <f t="shared" si="870"/>
        <v/>
      </c>
      <c r="F27829" t="str">
        <f t="shared" si="871"/>
        <v/>
      </c>
      <c r="I27829" t="str">
        <f>IF(_xlfn.XLOOKUP(D27829,'Document Type Subtype'!A:A,'Document Type Subtype'!B:B)=0,"",_xlfn.XLOOKUP(D27829,'Document Type Subtype'!A:A,'Document Type Subtype'!B:B))</f>
        <v/>
      </c>
      <c r="AB27829" t="str">
        <f>IF(_xlfn.XLOOKUP(AC27829,'Template Document Type'!B:B,'Template Document Type'!A:A)=0,"",_xlfn.XLOOKUP(AC27829,'Template Document Type'!B:B,'Template Document Type'!A:A))</f>
        <v/>
      </c>
    </row>
    <row r="27830" spans="5:28">
      <c r="E27830" t="str">
        <f t="shared" si="870"/>
        <v/>
      </c>
      <c r="F27830" t="str">
        <f t="shared" si="871"/>
        <v/>
      </c>
      <c r="I27830" t="str">
        <f>IF(_xlfn.XLOOKUP(D27830,'Document Type Subtype'!A:A,'Document Type Subtype'!B:B)=0,"",_xlfn.XLOOKUP(D27830,'Document Type Subtype'!A:A,'Document Type Subtype'!B:B))</f>
        <v/>
      </c>
      <c r="AB27830" t="str">
        <f>IF(_xlfn.XLOOKUP(AC27830,'Template Document Type'!B:B,'Template Document Type'!A:A)=0,"",_xlfn.XLOOKUP(AC27830,'Template Document Type'!B:B,'Template Document Type'!A:A))</f>
        <v/>
      </c>
    </row>
    <row r="27831" spans="5:28">
      <c r="E27831" t="str">
        <f t="shared" si="870"/>
        <v/>
      </c>
      <c r="F27831" t="str">
        <f t="shared" si="871"/>
        <v/>
      </c>
      <c r="I27831" t="str">
        <f>IF(_xlfn.XLOOKUP(D27831,'Document Type Subtype'!A:A,'Document Type Subtype'!B:B)=0,"",_xlfn.XLOOKUP(D27831,'Document Type Subtype'!A:A,'Document Type Subtype'!B:B))</f>
        <v/>
      </c>
      <c r="AB27831" t="str">
        <f>IF(_xlfn.XLOOKUP(AC27831,'Template Document Type'!B:B,'Template Document Type'!A:A)=0,"",_xlfn.XLOOKUP(AC27831,'Template Document Type'!B:B,'Template Document Type'!A:A))</f>
        <v/>
      </c>
    </row>
    <row r="27832" spans="5:28">
      <c r="E27832" t="str">
        <f t="shared" si="870"/>
        <v/>
      </c>
      <c r="F27832" t="str">
        <f t="shared" si="871"/>
        <v/>
      </c>
      <c r="I27832" t="str">
        <f>IF(_xlfn.XLOOKUP(D27832,'Document Type Subtype'!A:A,'Document Type Subtype'!B:B)=0,"",_xlfn.XLOOKUP(D27832,'Document Type Subtype'!A:A,'Document Type Subtype'!B:B))</f>
        <v/>
      </c>
      <c r="AB27832" t="str">
        <f>IF(_xlfn.XLOOKUP(AC27832,'Template Document Type'!B:B,'Template Document Type'!A:A)=0,"",_xlfn.XLOOKUP(AC27832,'Template Document Type'!B:B,'Template Document Type'!A:A))</f>
        <v/>
      </c>
    </row>
    <row r="27833" spans="5:28">
      <c r="E27833" t="str">
        <f t="shared" si="870"/>
        <v/>
      </c>
      <c r="F27833" t="str">
        <f t="shared" si="871"/>
        <v/>
      </c>
      <c r="I27833" t="str">
        <f>IF(_xlfn.XLOOKUP(D27833,'Document Type Subtype'!A:A,'Document Type Subtype'!B:B)=0,"",_xlfn.XLOOKUP(D27833,'Document Type Subtype'!A:A,'Document Type Subtype'!B:B))</f>
        <v/>
      </c>
      <c r="AB27833" t="str">
        <f>IF(_xlfn.XLOOKUP(AC27833,'Template Document Type'!B:B,'Template Document Type'!A:A)=0,"",_xlfn.XLOOKUP(AC27833,'Template Document Type'!B:B,'Template Document Type'!A:A))</f>
        <v/>
      </c>
    </row>
    <row r="27834" spans="5:28">
      <c r="E27834" t="str">
        <f t="shared" si="870"/>
        <v/>
      </c>
      <c r="F27834" t="str">
        <f t="shared" si="871"/>
        <v/>
      </c>
      <c r="I27834" t="str">
        <f>IF(_xlfn.XLOOKUP(D27834,'Document Type Subtype'!A:A,'Document Type Subtype'!B:B)=0,"",_xlfn.XLOOKUP(D27834,'Document Type Subtype'!A:A,'Document Type Subtype'!B:B))</f>
        <v/>
      </c>
      <c r="AB27834" t="str">
        <f>IF(_xlfn.XLOOKUP(AC27834,'Template Document Type'!B:B,'Template Document Type'!A:A)=0,"",_xlfn.XLOOKUP(AC27834,'Template Document Type'!B:B,'Template Document Type'!A:A))</f>
        <v/>
      </c>
    </row>
    <row r="27835" spans="5:28">
      <c r="E27835" t="str">
        <f t="shared" si="870"/>
        <v/>
      </c>
      <c r="F27835" t="str">
        <f t="shared" si="871"/>
        <v/>
      </c>
      <c r="I27835" t="str">
        <f>IF(_xlfn.XLOOKUP(D27835,'Document Type Subtype'!A:A,'Document Type Subtype'!B:B)=0,"",_xlfn.XLOOKUP(D27835,'Document Type Subtype'!A:A,'Document Type Subtype'!B:B))</f>
        <v/>
      </c>
      <c r="AB27835" t="str">
        <f>IF(_xlfn.XLOOKUP(AC27835,'Template Document Type'!B:B,'Template Document Type'!A:A)=0,"",_xlfn.XLOOKUP(AC27835,'Template Document Type'!B:B,'Template Document Type'!A:A))</f>
        <v/>
      </c>
    </row>
    <row r="27836" spans="5:28">
      <c r="E27836" t="str">
        <f t="shared" si="870"/>
        <v/>
      </c>
      <c r="F27836" t="str">
        <f t="shared" si="871"/>
        <v/>
      </c>
      <c r="I27836" t="str">
        <f>IF(_xlfn.XLOOKUP(D27836,'Document Type Subtype'!A:A,'Document Type Subtype'!B:B)=0,"",_xlfn.XLOOKUP(D27836,'Document Type Subtype'!A:A,'Document Type Subtype'!B:B))</f>
        <v/>
      </c>
      <c r="AB27836" t="str">
        <f>IF(_xlfn.XLOOKUP(AC27836,'Template Document Type'!B:B,'Template Document Type'!A:A)=0,"",_xlfn.XLOOKUP(AC27836,'Template Document Type'!B:B,'Template Document Type'!A:A))</f>
        <v/>
      </c>
    </row>
    <row r="27837" spans="5:28">
      <c r="E27837" t="str">
        <f t="shared" si="870"/>
        <v/>
      </c>
      <c r="F27837" t="str">
        <f t="shared" si="871"/>
        <v/>
      </c>
      <c r="I27837" t="str">
        <f>IF(_xlfn.XLOOKUP(D27837,'Document Type Subtype'!A:A,'Document Type Subtype'!B:B)=0,"",_xlfn.XLOOKUP(D27837,'Document Type Subtype'!A:A,'Document Type Subtype'!B:B))</f>
        <v/>
      </c>
      <c r="AB27837" t="str">
        <f>IF(_xlfn.XLOOKUP(AC27837,'Template Document Type'!B:B,'Template Document Type'!A:A)=0,"",_xlfn.XLOOKUP(AC27837,'Template Document Type'!B:B,'Template Document Type'!A:A))</f>
        <v/>
      </c>
    </row>
    <row r="27838" spans="5:28">
      <c r="E27838" t="str">
        <f t="shared" si="870"/>
        <v/>
      </c>
      <c r="F27838" t="str">
        <f t="shared" si="871"/>
        <v/>
      </c>
      <c r="I27838" t="str">
        <f>IF(_xlfn.XLOOKUP(D27838,'Document Type Subtype'!A:A,'Document Type Subtype'!B:B)=0,"",_xlfn.XLOOKUP(D27838,'Document Type Subtype'!A:A,'Document Type Subtype'!B:B))</f>
        <v/>
      </c>
      <c r="AB27838" t="str">
        <f>IF(_xlfn.XLOOKUP(AC27838,'Template Document Type'!B:B,'Template Document Type'!A:A)=0,"",_xlfn.XLOOKUP(AC27838,'Template Document Type'!B:B,'Template Document Type'!A:A))</f>
        <v/>
      </c>
    </row>
    <row r="27839" spans="5:28">
      <c r="E27839" t="str">
        <f t="shared" si="870"/>
        <v/>
      </c>
      <c r="F27839" t="str">
        <f t="shared" si="871"/>
        <v/>
      </c>
      <c r="I27839" t="str">
        <f>IF(_xlfn.XLOOKUP(D27839,'Document Type Subtype'!A:A,'Document Type Subtype'!B:B)=0,"",_xlfn.XLOOKUP(D27839,'Document Type Subtype'!A:A,'Document Type Subtype'!B:B))</f>
        <v/>
      </c>
      <c r="AB27839" t="str">
        <f>IF(_xlfn.XLOOKUP(AC27839,'Template Document Type'!B:B,'Template Document Type'!A:A)=0,"",_xlfn.XLOOKUP(AC27839,'Template Document Type'!B:B,'Template Document Type'!A:A))</f>
        <v/>
      </c>
    </row>
    <row r="27840" spans="5:28">
      <c r="E27840" t="str">
        <f t="shared" si="870"/>
        <v/>
      </c>
      <c r="F27840" t="str">
        <f t="shared" si="871"/>
        <v/>
      </c>
      <c r="I27840" t="str">
        <f>IF(_xlfn.XLOOKUP(D27840,'Document Type Subtype'!A:A,'Document Type Subtype'!B:B)=0,"",_xlfn.XLOOKUP(D27840,'Document Type Subtype'!A:A,'Document Type Subtype'!B:B))</f>
        <v/>
      </c>
      <c r="AB27840" t="str">
        <f>IF(_xlfn.XLOOKUP(AC27840,'Template Document Type'!B:B,'Template Document Type'!A:A)=0,"",_xlfn.XLOOKUP(AC27840,'Template Document Type'!B:B,'Template Document Type'!A:A))</f>
        <v/>
      </c>
    </row>
    <row r="27841" spans="5:28">
      <c r="E27841" t="str">
        <f t="shared" si="870"/>
        <v/>
      </c>
      <c r="F27841" t="str">
        <f t="shared" si="871"/>
        <v/>
      </c>
      <c r="I27841" t="str">
        <f>IF(_xlfn.XLOOKUP(D27841,'Document Type Subtype'!A:A,'Document Type Subtype'!B:B)=0,"",_xlfn.XLOOKUP(D27841,'Document Type Subtype'!A:A,'Document Type Subtype'!B:B))</f>
        <v/>
      </c>
      <c r="AB27841" t="str">
        <f>IF(_xlfn.XLOOKUP(AC27841,'Template Document Type'!B:B,'Template Document Type'!A:A)=0,"",_xlfn.XLOOKUP(AC27841,'Template Document Type'!B:B,'Template Document Type'!A:A))</f>
        <v/>
      </c>
    </row>
    <row r="27842" spans="5:28">
      <c r="E27842" t="str">
        <f t="shared" si="870"/>
        <v/>
      </c>
      <c r="F27842" t="str">
        <f t="shared" si="871"/>
        <v/>
      </c>
      <c r="I27842" t="str">
        <f>IF(_xlfn.XLOOKUP(D27842,'Document Type Subtype'!A:A,'Document Type Subtype'!B:B)=0,"",_xlfn.XLOOKUP(D27842,'Document Type Subtype'!A:A,'Document Type Subtype'!B:B))</f>
        <v/>
      </c>
      <c r="AB27842" t="str">
        <f>IF(_xlfn.XLOOKUP(AC27842,'Template Document Type'!B:B,'Template Document Type'!A:A)=0,"",_xlfn.XLOOKUP(AC27842,'Template Document Type'!B:B,'Template Document Type'!A:A))</f>
        <v/>
      </c>
    </row>
    <row r="27843" spans="5:28">
      <c r="E27843" t="str">
        <f t="shared" si="870"/>
        <v/>
      </c>
      <c r="F27843" t="str">
        <f t="shared" si="871"/>
        <v/>
      </c>
      <c r="I27843" t="str">
        <f>IF(_xlfn.XLOOKUP(D27843,'Document Type Subtype'!A:A,'Document Type Subtype'!B:B)=0,"",_xlfn.XLOOKUP(D27843,'Document Type Subtype'!A:A,'Document Type Subtype'!B:B))</f>
        <v/>
      </c>
      <c r="AB27843" t="str">
        <f>IF(_xlfn.XLOOKUP(AC27843,'Template Document Type'!B:B,'Template Document Type'!A:A)=0,"",_xlfn.XLOOKUP(AC27843,'Template Document Type'!B:B,'Template Document Type'!A:A))</f>
        <v/>
      </c>
    </row>
    <row r="27844" spans="5:28">
      <c r="E27844" t="str">
        <f t="shared" si="870"/>
        <v/>
      </c>
      <c r="F27844" t="str">
        <f t="shared" si="871"/>
        <v/>
      </c>
      <c r="I27844" t="str">
        <f>IF(_xlfn.XLOOKUP(D27844,'Document Type Subtype'!A:A,'Document Type Subtype'!B:B)=0,"",_xlfn.XLOOKUP(D27844,'Document Type Subtype'!A:A,'Document Type Subtype'!B:B))</f>
        <v/>
      </c>
      <c r="AB27844" t="str">
        <f>IF(_xlfn.XLOOKUP(AC27844,'Template Document Type'!B:B,'Template Document Type'!A:A)=0,"",_xlfn.XLOOKUP(AC27844,'Template Document Type'!B:B,'Template Document Type'!A:A))</f>
        <v/>
      </c>
    </row>
    <row r="27845" spans="5:28">
      <c r="E27845" t="str">
        <f t="shared" si="870"/>
        <v/>
      </c>
      <c r="F27845" t="str">
        <f t="shared" si="871"/>
        <v/>
      </c>
      <c r="I27845" t="str">
        <f>IF(_xlfn.XLOOKUP(D27845,'Document Type Subtype'!A:A,'Document Type Subtype'!B:B)=0,"",_xlfn.XLOOKUP(D27845,'Document Type Subtype'!A:A,'Document Type Subtype'!B:B))</f>
        <v/>
      </c>
      <c r="AB27845" t="str">
        <f>IF(_xlfn.XLOOKUP(AC27845,'Template Document Type'!B:B,'Template Document Type'!A:A)=0,"",_xlfn.XLOOKUP(AC27845,'Template Document Type'!B:B,'Template Document Type'!A:A))</f>
        <v/>
      </c>
    </row>
    <row r="27846" spans="5:28">
      <c r="E27846" t="str">
        <f t="shared" ref="E27846:E27909" si="872">TRIM(LEFT(D27846, IFERROR(FIND("&gt;",D27846),LEN(D27846)+1)-1))</f>
        <v/>
      </c>
      <c r="F27846" t="str">
        <f t="shared" ref="F27846:F27909" si="873">IFERROR(RIGHT(D27846,LEN(D27846)-SEARCH("&gt;",D27846)),"")</f>
        <v/>
      </c>
      <c r="I27846" t="str">
        <f>IF(_xlfn.XLOOKUP(D27846,'Document Type Subtype'!A:A,'Document Type Subtype'!B:B)=0,"",_xlfn.XLOOKUP(D27846,'Document Type Subtype'!A:A,'Document Type Subtype'!B:B))</f>
        <v/>
      </c>
      <c r="AB27846" t="str">
        <f>IF(_xlfn.XLOOKUP(AC27846,'Template Document Type'!B:B,'Template Document Type'!A:A)=0,"",_xlfn.XLOOKUP(AC27846,'Template Document Type'!B:B,'Template Document Type'!A:A))</f>
        <v/>
      </c>
    </row>
    <row r="27847" spans="5:28">
      <c r="E27847" t="str">
        <f t="shared" si="872"/>
        <v/>
      </c>
      <c r="F27847" t="str">
        <f t="shared" si="873"/>
        <v/>
      </c>
      <c r="I27847" t="str">
        <f>IF(_xlfn.XLOOKUP(D27847,'Document Type Subtype'!A:A,'Document Type Subtype'!B:B)=0,"",_xlfn.XLOOKUP(D27847,'Document Type Subtype'!A:A,'Document Type Subtype'!B:B))</f>
        <v/>
      </c>
      <c r="AB27847" t="str">
        <f>IF(_xlfn.XLOOKUP(AC27847,'Template Document Type'!B:B,'Template Document Type'!A:A)=0,"",_xlfn.XLOOKUP(AC27847,'Template Document Type'!B:B,'Template Document Type'!A:A))</f>
        <v/>
      </c>
    </row>
    <row r="27848" spans="5:28">
      <c r="E27848" t="str">
        <f t="shared" si="872"/>
        <v/>
      </c>
      <c r="F27848" t="str">
        <f t="shared" si="873"/>
        <v/>
      </c>
      <c r="I27848" t="str">
        <f>IF(_xlfn.XLOOKUP(D27848,'Document Type Subtype'!A:A,'Document Type Subtype'!B:B)=0,"",_xlfn.XLOOKUP(D27848,'Document Type Subtype'!A:A,'Document Type Subtype'!B:B))</f>
        <v/>
      </c>
      <c r="AB27848" t="str">
        <f>IF(_xlfn.XLOOKUP(AC27848,'Template Document Type'!B:B,'Template Document Type'!A:A)=0,"",_xlfn.XLOOKUP(AC27848,'Template Document Type'!B:B,'Template Document Type'!A:A))</f>
        <v/>
      </c>
    </row>
    <row r="27849" spans="5:28">
      <c r="E27849" t="str">
        <f t="shared" si="872"/>
        <v/>
      </c>
      <c r="F27849" t="str">
        <f t="shared" si="873"/>
        <v/>
      </c>
      <c r="I27849" t="str">
        <f>IF(_xlfn.XLOOKUP(D27849,'Document Type Subtype'!A:A,'Document Type Subtype'!B:B)=0,"",_xlfn.XLOOKUP(D27849,'Document Type Subtype'!A:A,'Document Type Subtype'!B:B))</f>
        <v/>
      </c>
      <c r="AB27849" t="str">
        <f>IF(_xlfn.XLOOKUP(AC27849,'Template Document Type'!B:B,'Template Document Type'!A:A)=0,"",_xlfn.XLOOKUP(AC27849,'Template Document Type'!B:B,'Template Document Type'!A:A))</f>
        <v/>
      </c>
    </row>
    <row r="27850" spans="5:28">
      <c r="E27850" t="str">
        <f t="shared" si="872"/>
        <v/>
      </c>
      <c r="F27850" t="str">
        <f t="shared" si="873"/>
        <v/>
      </c>
      <c r="I27850" t="str">
        <f>IF(_xlfn.XLOOKUP(D27850,'Document Type Subtype'!A:A,'Document Type Subtype'!B:B)=0,"",_xlfn.XLOOKUP(D27850,'Document Type Subtype'!A:A,'Document Type Subtype'!B:B))</f>
        <v/>
      </c>
      <c r="AB27850" t="str">
        <f>IF(_xlfn.XLOOKUP(AC27850,'Template Document Type'!B:B,'Template Document Type'!A:A)=0,"",_xlfn.XLOOKUP(AC27850,'Template Document Type'!B:B,'Template Document Type'!A:A))</f>
        <v/>
      </c>
    </row>
    <row r="27851" spans="5:28">
      <c r="E27851" t="str">
        <f t="shared" si="872"/>
        <v/>
      </c>
      <c r="F27851" t="str">
        <f t="shared" si="873"/>
        <v/>
      </c>
      <c r="I27851" t="str">
        <f>IF(_xlfn.XLOOKUP(D27851,'Document Type Subtype'!A:A,'Document Type Subtype'!B:B)=0,"",_xlfn.XLOOKUP(D27851,'Document Type Subtype'!A:A,'Document Type Subtype'!B:B))</f>
        <v/>
      </c>
      <c r="AB27851" t="str">
        <f>IF(_xlfn.XLOOKUP(AC27851,'Template Document Type'!B:B,'Template Document Type'!A:A)=0,"",_xlfn.XLOOKUP(AC27851,'Template Document Type'!B:B,'Template Document Type'!A:A))</f>
        <v/>
      </c>
    </row>
    <row r="27852" spans="5:28">
      <c r="E27852" t="str">
        <f t="shared" si="872"/>
        <v/>
      </c>
      <c r="F27852" t="str">
        <f t="shared" si="873"/>
        <v/>
      </c>
      <c r="I27852" t="str">
        <f>IF(_xlfn.XLOOKUP(D27852,'Document Type Subtype'!A:A,'Document Type Subtype'!B:B)=0,"",_xlfn.XLOOKUP(D27852,'Document Type Subtype'!A:A,'Document Type Subtype'!B:B))</f>
        <v/>
      </c>
      <c r="AB27852" t="str">
        <f>IF(_xlfn.XLOOKUP(AC27852,'Template Document Type'!B:B,'Template Document Type'!A:A)=0,"",_xlfn.XLOOKUP(AC27852,'Template Document Type'!B:B,'Template Document Type'!A:A))</f>
        <v/>
      </c>
    </row>
    <row r="27853" spans="5:28">
      <c r="E27853" t="str">
        <f t="shared" si="872"/>
        <v/>
      </c>
      <c r="F27853" t="str">
        <f t="shared" si="873"/>
        <v/>
      </c>
      <c r="I27853" t="str">
        <f>IF(_xlfn.XLOOKUP(D27853,'Document Type Subtype'!A:A,'Document Type Subtype'!B:B)=0,"",_xlfn.XLOOKUP(D27853,'Document Type Subtype'!A:A,'Document Type Subtype'!B:B))</f>
        <v/>
      </c>
      <c r="AB27853" t="str">
        <f>IF(_xlfn.XLOOKUP(AC27853,'Template Document Type'!B:B,'Template Document Type'!A:A)=0,"",_xlfn.XLOOKUP(AC27853,'Template Document Type'!B:B,'Template Document Type'!A:A))</f>
        <v/>
      </c>
    </row>
    <row r="27854" spans="5:28">
      <c r="E27854" t="str">
        <f t="shared" si="872"/>
        <v/>
      </c>
      <c r="F27854" t="str">
        <f t="shared" si="873"/>
        <v/>
      </c>
      <c r="I27854" t="str">
        <f>IF(_xlfn.XLOOKUP(D27854,'Document Type Subtype'!A:A,'Document Type Subtype'!B:B)=0,"",_xlfn.XLOOKUP(D27854,'Document Type Subtype'!A:A,'Document Type Subtype'!B:B))</f>
        <v/>
      </c>
      <c r="AB27854" t="str">
        <f>IF(_xlfn.XLOOKUP(AC27854,'Template Document Type'!B:B,'Template Document Type'!A:A)=0,"",_xlfn.XLOOKUP(AC27854,'Template Document Type'!B:B,'Template Document Type'!A:A))</f>
        <v/>
      </c>
    </row>
    <row r="27855" spans="5:28">
      <c r="E27855" t="str">
        <f t="shared" si="872"/>
        <v/>
      </c>
      <c r="F27855" t="str">
        <f t="shared" si="873"/>
        <v/>
      </c>
      <c r="I27855" t="str">
        <f>IF(_xlfn.XLOOKUP(D27855,'Document Type Subtype'!A:A,'Document Type Subtype'!B:B)=0,"",_xlfn.XLOOKUP(D27855,'Document Type Subtype'!A:A,'Document Type Subtype'!B:B))</f>
        <v/>
      </c>
      <c r="AB27855" t="str">
        <f>IF(_xlfn.XLOOKUP(AC27855,'Template Document Type'!B:B,'Template Document Type'!A:A)=0,"",_xlfn.XLOOKUP(AC27855,'Template Document Type'!B:B,'Template Document Type'!A:A))</f>
        <v/>
      </c>
    </row>
    <row r="27856" spans="5:28">
      <c r="E27856" t="str">
        <f t="shared" si="872"/>
        <v/>
      </c>
      <c r="F27856" t="str">
        <f t="shared" si="873"/>
        <v/>
      </c>
      <c r="I27856" t="str">
        <f>IF(_xlfn.XLOOKUP(D27856,'Document Type Subtype'!A:A,'Document Type Subtype'!B:B)=0,"",_xlfn.XLOOKUP(D27856,'Document Type Subtype'!A:A,'Document Type Subtype'!B:B))</f>
        <v/>
      </c>
      <c r="AB27856" t="str">
        <f>IF(_xlfn.XLOOKUP(AC27856,'Template Document Type'!B:B,'Template Document Type'!A:A)=0,"",_xlfn.XLOOKUP(AC27856,'Template Document Type'!B:B,'Template Document Type'!A:A))</f>
        <v/>
      </c>
    </row>
    <row r="27857" spans="5:28">
      <c r="E27857" t="str">
        <f t="shared" si="872"/>
        <v/>
      </c>
      <c r="F27857" t="str">
        <f t="shared" si="873"/>
        <v/>
      </c>
      <c r="I27857" t="str">
        <f>IF(_xlfn.XLOOKUP(D27857,'Document Type Subtype'!A:A,'Document Type Subtype'!B:B)=0,"",_xlfn.XLOOKUP(D27857,'Document Type Subtype'!A:A,'Document Type Subtype'!B:B))</f>
        <v/>
      </c>
      <c r="AB27857" t="str">
        <f>IF(_xlfn.XLOOKUP(AC27857,'Template Document Type'!B:B,'Template Document Type'!A:A)=0,"",_xlfn.XLOOKUP(AC27857,'Template Document Type'!B:B,'Template Document Type'!A:A))</f>
        <v/>
      </c>
    </row>
    <row r="27858" spans="5:28">
      <c r="E27858" t="str">
        <f t="shared" si="872"/>
        <v/>
      </c>
      <c r="F27858" t="str">
        <f t="shared" si="873"/>
        <v/>
      </c>
      <c r="I27858" t="str">
        <f>IF(_xlfn.XLOOKUP(D27858,'Document Type Subtype'!A:A,'Document Type Subtype'!B:B)=0,"",_xlfn.XLOOKUP(D27858,'Document Type Subtype'!A:A,'Document Type Subtype'!B:B))</f>
        <v/>
      </c>
      <c r="AB27858" t="str">
        <f>IF(_xlfn.XLOOKUP(AC27858,'Template Document Type'!B:B,'Template Document Type'!A:A)=0,"",_xlfn.XLOOKUP(AC27858,'Template Document Type'!B:B,'Template Document Type'!A:A))</f>
        <v/>
      </c>
    </row>
    <row r="27859" spans="5:28">
      <c r="E27859" t="str">
        <f t="shared" si="872"/>
        <v/>
      </c>
      <c r="F27859" t="str">
        <f t="shared" si="873"/>
        <v/>
      </c>
      <c r="I27859" t="str">
        <f>IF(_xlfn.XLOOKUP(D27859,'Document Type Subtype'!A:A,'Document Type Subtype'!B:B)=0,"",_xlfn.XLOOKUP(D27859,'Document Type Subtype'!A:A,'Document Type Subtype'!B:B))</f>
        <v/>
      </c>
      <c r="AB27859" t="str">
        <f>IF(_xlfn.XLOOKUP(AC27859,'Template Document Type'!B:B,'Template Document Type'!A:A)=0,"",_xlfn.XLOOKUP(AC27859,'Template Document Type'!B:B,'Template Document Type'!A:A))</f>
        <v/>
      </c>
    </row>
    <row r="27860" spans="5:28">
      <c r="E27860" t="str">
        <f t="shared" si="872"/>
        <v/>
      </c>
      <c r="F27860" t="str">
        <f t="shared" si="873"/>
        <v/>
      </c>
      <c r="I27860" t="str">
        <f>IF(_xlfn.XLOOKUP(D27860,'Document Type Subtype'!A:A,'Document Type Subtype'!B:B)=0,"",_xlfn.XLOOKUP(D27860,'Document Type Subtype'!A:A,'Document Type Subtype'!B:B))</f>
        <v/>
      </c>
      <c r="AB27860" t="str">
        <f>IF(_xlfn.XLOOKUP(AC27860,'Template Document Type'!B:B,'Template Document Type'!A:A)=0,"",_xlfn.XLOOKUP(AC27860,'Template Document Type'!B:B,'Template Document Type'!A:A))</f>
        <v/>
      </c>
    </row>
    <row r="27861" spans="5:28">
      <c r="E27861" t="str">
        <f t="shared" si="872"/>
        <v/>
      </c>
      <c r="F27861" t="str">
        <f t="shared" si="873"/>
        <v/>
      </c>
      <c r="I27861" t="str">
        <f>IF(_xlfn.XLOOKUP(D27861,'Document Type Subtype'!A:A,'Document Type Subtype'!B:B)=0,"",_xlfn.XLOOKUP(D27861,'Document Type Subtype'!A:A,'Document Type Subtype'!B:B))</f>
        <v/>
      </c>
      <c r="AB27861" t="str">
        <f>IF(_xlfn.XLOOKUP(AC27861,'Template Document Type'!B:B,'Template Document Type'!A:A)=0,"",_xlfn.XLOOKUP(AC27861,'Template Document Type'!B:B,'Template Document Type'!A:A))</f>
        <v/>
      </c>
    </row>
    <row r="27862" spans="5:28">
      <c r="E27862" t="str">
        <f t="shared" si="872"/>
        <v/>
      </c>
      <c r="F27862" t="str">
        <f t="shared" si="873"/>
        <v/>
      </c>
      <c r="I27862" t="str">
        <f>IF(_xlfn.XLOOKUP(D27862,'Document Type Subtype'!A:A,'Document Type Subtype'!B:B)=0,"",_xlfn.XLOOKUP(D27862,'Document Type Subtype'!A:A,'Document Type Subtype'!B:B))</f>
        <v/>
      </c>
      <c r="AB27862" t="str">
        <f>IF(_xlfn.XLOOKUP(AC27862,'Template Document Type'!B:B,'Template Document Type'!A:A)=0,"",_xlfn.XLOOKUP(AC27862,'Template Document Type'!B:B,'Template Document Type'!A:A))</f>
        <v/>
      </c>
    </row>
    <row r="27863" spans="5:28">
      <c r="E27863" t="str">
        <f t="shared" si="872"/>
        <v/>
      </c>
      <c r="F27863" t="str">
        <f t="shared" si="873"/>
        <v/>
      </c>
      <c r="I27863" t="str">
        <f>IF(_xlfn.XLOOKUP(D27863,'Document Type Subtype'!A:A,'Document Type Subtype'!B:B)=0,"",_xlfn.XLOOKUP(D27863,'Document Type Subtype'!A:A,'Document Type Subtype'!B:B))</f>
        <v/>
      </c>
      <c r="AB27863" t="str">
        <f>IF(_xlfn.XLOOKUP(AC27863,'Template Document Type'!B:B,'Template Document Type'!A:A)=0,"",_xlfn.XLOOKUP(AC27863,'Template Document Type'!B:B,'Template Document Type'!A:A))</f>
        <v/>
      </c>
    </row>
    <row r="27864" spans="5:28">
      <c r="E27864" t="str">
        <f t="shared" si="872"/>
        <v/>
      </c>
      <c r="F27864" t="str">
        <f t="shared" si="873"/>
        <v/>
      </c>
      <c r="I27864" t="str">
        <f>IF(_xlfn.XLOOKUP(D27864,'Document Type Subtype'!A:A,'Document Type Subtype'!B:B)=0,"",_xlfn.XLOOKUP(D27864,'Document Type Subtype'!A:A,'Document Type Subtype'!B:B))</f>
        <v/>
      </c>
      <c r="AB27864" t="str">
        <f>IF(_xlfn.XLOOKUP(AC27864,'Template Document Type'!B:B,'Template Document Type'!A:A)=0,"",_xlfn.XLOOKUP(AC27864,'Template Document Type'!B:B,'Template Document Type'!A:A))</f>
        <v/>
      </c>
    </row>
    <row r="27865" spans="5:28">
      <c r="E27865" t="str">
        <f t="shared" si="872"/>
        <v/>
      </c>
      <c r="F27865" t="str">
        <f t="shared" si="873"/>
        <v/>
      </c>
      <c r="I27865" t="str">
        <f>IF(_xlfn.XLOOKUP(D27865,'Document Type Subtype'!A:A,'Document Type Subtype'!B:B)=0,"",_xlfn.XLOOKUP(D27865,'Document Type Subtype'!A:A,'Document Type Subtype'!B:B))</f>
        <v/>
      </c>
      <c r="AB27865" t="str">
        <f>IF(_xlfn.XLOOKUP(AC27865,'Template Document Type'!B:B,'Template Document Type'!A:A)=0,"",_xlfn.XLOOKUP(AC27865,'Template Document Type'!B:B,'Template Document Type'!A:A))</f>
        <v/>
      </c>
    </row>
    <row r="27866" spans="5:28">
      <c r="E27866" t="str">
        <f t="shared" si="872"/>
        <v/>
      </c>
      <c r="F27866" t="str">
        <f t="shared" si="873"/>
        <v/>
      </c>
      <c r="I27866" t="str">
        <f>IF(_xlfn.XLOOKUP(D27866,'Document Type Subtype'!A:A,'Document Type Subtype'!B:B)=0,"",_xlfn.XLOOKUP(D27866,'Document Type Subtype'!A:A,'Document Type Subtype'!B:B))</f>
        <v/>
      </c>
      <c r="AB27866" t="str">
        <f>IF(_xlfn.XLOOKUP(AC27866,'Template Document Type'!B:B,'Template Document Type'!A:A)=0,"",_xlfn.XLOOKUP(AC27866,'Template Document Type'!B:B,'Template Document Type'!A:A))</f>
        <v/>
      </c>
    </row>
    <row r="27867" spans="5:28">
      <c r="E27867" t="str">
        <f t="shared" si="872"/>
        <v/>
      </c>
      <c r="F27867" t="str">
        <f t="shared" si="873"/>
        <v/>
      </c>
      <c r="I27867" t="str">
        <f>IF(_xlfn.XLOOKUP(D27867,'Document Type Subtype'!A:A,'Document Type Subtype'!B:B)=0,"",_xlfn.XLOOKUP(D27867,'Document Type Subtype'!A:A,'Document Type Subtype'!B:B))</f>
        <v/>
      </c>
      <c r="AB27867" t="str">
        <f>IF(_xlfn.XLOOKUP(AC27867,'Template Document Type'!B:B,'Template Document Type'!A:A)=0,"",_xlfn.XLOOKUP(AC27867,'Template Document Type'!B:B,'Template Document Type'!A:A))</f>
        <v/>
      </c>
    </row>
    <row r="27868" spans="5:28">
      <c r="E27868" t="str">
        <f t="shared" si="872"/>
        <v/>
      </c>
      <c r="F27868" t="str">
        <f t="shared" si="873"/>
        <v/>
      </c>
      <c r="I27868" t="str">
        <f>IF(_xlfn.XLOOKUP(D27868,'Document Type Subtype'!A:A,'Document Type Subtype'!B:B)=0,"",_xlfn.XLOOKUP(D27868,'Document Type Subtype'!A:A,'Document Type Subtype'!B:B))</f>
        <v/>
      </c>
      <c r="AB27868" t="str">
        <f>IF(_xlfn.XLOOKUP(AC27868,'Template Document Type'!B:B,'Template Document Type'!A:A)=0,"",_xlfn.XLOOKUP(AC27868,'Template Document Type'!B:B,'Template Document Type'!A:A))</f>
        <v/>
      </c>
    </row>
    <row r="27869" spans="5:28">
      <c r="E27869" t="str">
        <f t="shared" si="872"/>
        <v/>
      </c>
      <c r="F27869" t="str">
        <f t="shared" si="873"/>
        <v/>
      </c>
      <c r="I27869" t="str">
        <f>IF(_xlfn.XLOOKUP(D27869,'Document Type Subtype'!A:A,'Document Type Subtype'!B:B)=0,"",_xlfn.XLOOKUP(D27869,'Document Type Subtype'!A:A,'Document Type Subtype'!B:B))</f>
        <v/>
      </c>
      <c r="AB27869" t="str">
        <f>IF(_xlfn.XLOOKUP(AC27869,'Template Document Type'!B:B,'Template Document Type'!A:A)=0,"",_xlfn.XLOOKUP(AC27869,'Template Document Type'!B:B,'Template Document Type'!A:A))</f>
        <v/>
      </c>
    </row>
    <row r="27870" spans="5:28">
      <c r="E27870" t="str">
        <f t="shared" si="872"/>
        <v/>
      </c>
      <c r="F27870" t="str">
        <f t="shared" si="873"/>
        <v/>
      </c>
      <c r="I27870" t="str">
        <f>IF(_xlfn.XLOOKUP(D27870,'Document Type Subtype'!A:A,'Document Type Subtype'!B:B)=0,"",_xlfn.XLOOKUP(D27870,'Document Type Subtype'!A:A,'Document Type Subtype'!B:B))</f>
        <v/>
      </c>
      <c r="AB27870" t="str">
        <f>IF(_xlfn.XLOOKUP(AC27870,'Template Document Type'!B:B,'Template Document Type'!A:A)=0,"",_xlfn.XLOOKUP(AC27870,'Template Document Type'!B:B,'Template Document Type'!A:A))</f>
        <v/>
      </c>
    </row>
    <row r="27871" spans="5:28">
      <c r="E27871" t="str">
        <f t="shared" si="872"/>
        <v/>
      </c>
      <c r="F27871" t="str">
        <f t="shared" si="873"/>
        <v/>
      </c>
      <c r="I27871" t="str">
        <f>IF(_xlfn.XLOOKUP(D27871,'Document Type Subtype'!A:A,'Document Type Subtype'!B:B)=0,"",_xlfn.XLOOKUP(D27871,'Document Type Subtype'!A:A,'Document Type Subtype'!B:B))</f>
        <v/>
      </c>
      <c r="AB27871" t="str">
        <f>IF(_xlfn.XLOOKUP(AC27871,'Template Document Type'!B:B,'Template Document Type'!A:A)=0,"",_xlfn.XLOOKUP(AC27871,'Template Document Type'!B:B,'Template Document Type'!A:A))</f>
        <v/>
      </c>
    </row>
    <row r="27872" spans="5:28">
      <c r="E27872" t="str">
        <f t="shared" si="872"/>
        <v/>
      </c>
      <c r="F27872" t="str">
        <f t="shared" si="873"/>
        <v/>
      </c>
      <c r="I27872" t="str">
        <f>IF(_xlfn.XLOOKUP(D27872,'Document Type Subtype'!A:A,'Document Type Subtype'!B:B)=0,"",_xlfn.XLOOKUP(D27872,'Document Type Subtype'!A:A,'Document Type Subtype'!B:B))</f>
        <v/>
      </c>
      <c r="AB27872" t="str">
        <f>IF(_xlfn.XLOOKUP(AC27872,'Template Document Type'!B:B,'Template Document Type'!A:A)=0,"",_xlfn.XLOOKUP(AC27872,'Template Document Type'!B:B,'Template Document Type'!A:A))</f>
        <v/>
      </c>
    </row>
    <row r="27873" spans="5:28">
      <c r="E27873" t="str">
        <f t="shared" si="872"/>
        <v/>
      </c>
      <c r="F27873" t="str">
        <f t="shared" si="873"/>
        <v/>
      </c>
      <c r="I27873" t="str">
        <f>IF(_xlfn.XLOOKUP(D27873,'Document Type Subtype'!A:A,'Document Type Subtype'!B:B)=0,"",_xlfn.XLOOKUP(D27873,'Document Type Subtype'!A:A,'Document Type Subtype'!B:B))</f>
        <v/>
      </c>
      <c r="AB27873" t="str">
        <f>IF(_xlfn.XLOOKUP(AC27873,'Template Document Type'!B:B,'Template Document Type'!A:A)=0,"",_xlfn.XLOOKUP(AC27873,'Template Document Type'!B:B,'Template Document Type'!A:A))</f>
        <v/>
      </c>
    </row>
    <row r="27874" spans="5:28">
      <c r="E27874" t="str">
        <f t="shared" si="872"/>
        <v/>
      </c>
      <c r="F27874" t="str">
        <f t="shared" si="873"/>
        <v/>
      </c>
      <c r="I27874" t="str">
        <f>IF(_xlfn.XLOOKUP(D27874,'Document Type Subtype'!A:A,'Document Type Subtype'!B:B)=0,"",_xlfn.XLOOKUP(D27874,'Document Type Subtype'!A:A,'Document Type Subtype'!B:B))</f>
        <v/>
      </c>
      <c r="AB27874" t="str">
        <f>IF(_xlfn.XLOOKUP(AC27874,'Template Document Type'!B:B,'Template Document Type'!A:A)=0,"",_xlfn.XLOOKUP(AC27874,'Template Document Type'!B:B,'Template Document Type'!A:A))</f>
        <v/>
      </c>
    </row>
    <row r="27875" spans="5:28">
      <c r="E27875" t="str">
        <f t="shared" si="872"/>
        <v/>
      </c>
      <c r="F27875" t="str">
        <f t="shared" si="873"/>
        <v/>
      </c>
      <c r="I27875" t="str">
        <f>IF(_xlfn.XLOOKUP(D27875,'Document Type Subtype'!A:A,'Document Type Subtype'!B:B)=0,"",_xlfn.XLOOKUP(D27875,'Document Type Subtype'!A:A,'Document Type Subtype'!B:B))</f>
        <v/>
      </c>
      <c r="AB27875" t="str">
        <f>IF(_xlfn.XLOOKUP(AC27875,'Template Document Type'!B:B,'Template Document Type'!A:A)=0,"",_xlfn.XLOOKUP(AC27875,'Template Document Type'!B:B,'Template Document Type'!A:A))</f>
        <v/>
      </c>
    </row>
    <row r="27876" spans="5:28">
      <c r="E27876" t="str">
        <f t="shared" si="872"/>
        <v/>
      </c>
      <c r="F27876" t="str">
        <f t="shared" si="873"/>
        <v/>
      </c>
      <c r="I27876" t="str">
        <f>IF(_xlfn.XLOOKUP(D27876,'Document Type Subtype'!A:A,'Document Type Subtype'!B:B)=0,"",_xlfn.XLOOKUP(D27876,'Document Type Subtype'!A:A,'Document Type Subtype'!B:B))</f>
        <v/>
      </c>
      <c r="AB27876" t="str">
        <f>IF(_xlfn.XLOOKUP(AC27876,'Template Document Type'!B:B,'Template Document Type'!A:A)=0,"",_xlfn.XLOOKUP(AC27876,'Template Document Type'!B:B,'Template Document Type'!A:A))</f>
        <v/>
      </c>
    </row>
    <row r="27877" spans="5:28">
      <c r="E27877" t="str">
        <f t="shared" si="872"/>
        <v/>
      </c>
      <c r="F27877" t="str">
        <f t="shared" si="873"/>
        <v/>
      </c>
      <c r="I27877" t="str">
        <f>IF(_xlfn.XLOOKUP(D27877,'Document Type Subtype'!A:A,'Document Type Subtype'!B:B)=0,"",_xlfn.XLOOKUP(D27877,'Document Type Subtype'!A:A,'Document Type Subtype'!B:B))</f>
        <v/>
      </c>
      <c r="AB27877" t="str">
        <f>IF(_xlfn.XLOOKUP(AC27877,'Template Document Type'!B:B,'Template Document Type'!A:A)=0,"",_xlfn.XLOOKUP(AC27877,'Template Document Type'!B:B,'Template Document Type'!A:A))</f>
        <v/>
      </c>
    </row>
    <row r="27878" spans="5:28">
      <c r="E27878" t="str">
        <f t="shared" si="872"/>
        <v/>
      </c>
      <c r="F27878" t="str">
        <f t="shared" si="873"/>
        <v/>
      </c>
      <c r="I27878" t="str">
        <f>IF(_xlfn.XLOOKUP(D27878,'Document Type Subtype'!A:A,'Document Type Subtype'!B:B)=0,"",_xlfn.XLOOKUP(D27878,'Document Type Subtype'!A:A,'Document Type Subtype'!B:B))</f>
        <v/>
      </c>
      <c r="AB27878" t="str">
        <f>IF(_xlfn.XLOOKUP(AC27878,'Template Document Type'!B:B,'Template Document Type'!A:A)=0,"",_xlfn.XLOOKUP(AC27878,'Template Document Type'!B:B,'Template Document Type'!A:A))</f>
        <v/>
      </c>
    </row>
    <row r="27879" spans="5:28">
      <c r="E27879" t="str">
        <f t="shared" si="872"/>
        <v/>
      </c>
      <c r="F27879" t="str">
        <f t="shared" si="873"/>
        <v/>
      </c>
      <c r="I27879" t="str">
        <f>IF(_xlfn.XLOOKUP(D27879,'Document Type Subtype'!A:A,'Document Type Subtype'!B:B)=0,"",_xlfn.XLOOKUP(D27879,'Document Type Subtype'!A:A,'Document Type Subtype'!B:B))</f>
        <v/>
      </c>
      <c r="AB27879" t="str">
        <f>IF(_xlfn.XLOOKUP(AC27879,'Template Document Type'!B:B,'Template Document Type'!A:A)=0,"",_xlfn.XLOOKUP(AC27879,'Template Document Type'!B:B,'Template Document Type'!A:A))</f>
        <v/>
      </c>
    </row>
    <row r="27880" spans="5:28">
      <c r="E27880" t="str">
        <f t="shared" si="872"/>
        <v/>
      </c>
      <c r="F27880" t="str">
        <f t="shared" si="873"/>
        <v/>
      </c>
      <c r="I27880" t="str">
        <f>IF(_xlfn.XLOOKUP(D27880,'Document Type Subtype'!A:A,'Document Type Subtype'!B:B)=0,"",_xlfn.XLOOKUP(D27880,'Document Type Subtype'!A:A,'Document Type Subtype'!B:B))</f>
        <v/>
      </c>
      <c r="AB27880" t="str">
        <f>IF(_xlfn.XLOOKUP(AC27880,'Template Document Type'!B:B,'Template Document Type'!A:A)=0,"",_xlfn.XLOOKUP(AC27880,'Template Document Type'!B:B,'Template Document Type'!A:A))</f>
        <v/>
      </c>
    </row>
    <row r="27881" spans="5:28">
      <c r="E27881" t="str">
        <f t="shared" si="872"/>
        <v/>
      </c>
      <c r="F27881" t="str">
        <f t="shared" si="873"/>
        <v/>
      </c>
      <c r="I27881" t="str">
        <f>IF(_xlfn.XLOOKUP(D27881,'Document Type Subtype'!A:A,'Document Type Subtype'!B:B)=0,"",_xlfn.XLOOKUP(D27881,'Document Type Subtype'!A:A,'Document Type Subtype'!B:B))</f>
        <v/>
      </c>
      <c r="AB27881" t="str">
        <f>IF(_xlfn.XLOOKUP(AC27881,'Template Document Type'!B:B,'Template Document Type'!A:A)=0,"",_xlfn.XLOOKUP(AC27881,'Template Document Type'!B:B,'Template Document Type'!A:A))</f>
        <v/>
      </c>
    </row>
    <row r="27882" spans="5:28">
      <c r="E27882" t="str">
        <f t="shared" si="872"/>
        <v/>
      </c>
      <c r="F27882" t="str">
        <f t="shared" si="873"/>
        <v/>
      </c>
      <c r="I27882" t="str">
        <f>IF(_xlfn.XLOOKUP(D27882,'Document Type Subtype'!A:A,'Document Type Subtype'!B:B)=0,"",_xlfn.XLOOKUP(D27882,'Document Type Subtype'!A:A,'Document Type Subtype'!B:B))</f>
        <v/>
      </c>
      <c r="AB27882" t="str">
        <f>IF(_xlfn.XLOOKUP(AC27882,'Template Document Type'!B:B,'Template Document Type'!A:A)=0,"",_xlfn.XLOOKUP(AC27882,'Template Document Type'!B:B,'Template Document Type'!A:A))</f>
        <v/>
      </c>
    </row>
    <row r="27883" spans="5:28">
      <c r="E27883" t="str">
        <f t="shared" si="872"/>
        <v/>
      </c>
      <c r="F27883" t="str">
        <f t="shared" si="873"/>
        <v/>
      </c>
      <c r="I27883" t="str">
        <f>IF(_xlfn.XLOOKUP(D27883,'Document Type Subtype'!A:A,'Document Type Subtype'!B:B)=0,"",_xlfn.XLOOKUP(D27883,'Document Type Subtype'!A:A,'Document Type Subtype'!B:B))</f>
        <v/>
      </c>
      <c r="AB27883" t="str">
        <f>IF(_xlfn.XLOOKUP(AC27883,'Template Document Type'!B:B,'Template Document Type'!A:A)=0,"",_xlfn.XLOOKUP(AC27883,'Template Document Type'!B:B,'Template Document Type'!A:A))</f>
        <v/>
      </c>
    </row>
    <row r="27884" spans="5:28">
      <c r="E27884" t="str">
        <f t="shared" si="872"/>
        <v/>
      </c>
      <c r="F27884" t="str">
        <f t="shared" si="873"/>
        <v/>
      </c>
      <c r="I27884" t="str">
        <f>IF(_xlfn.XLOOKUP(D27884,'Document Type Subtype'!A:A,'Document Type Subtype'!B:B)=0,"",_xlfn.XLOOKUP(D27884,'Document Type Subtype'!A:A,'Document Type Subtype'!B:B))</f>
        <v/>
      </c>
      <c r="AB27884" t="str">
        <f>IF(_xlfn.XLOOKUP(AC27884,'Template Document Type'!B:B,'Template Document Type'!A:A)=0,"",_xlfn.XLOOKUP(AC27884,'Template Document Type'!B:B,'Template Document Type'!A:A))</f>
        <v/>
      </c>
    </row>
    <row r="27885" spans="5:28">
      <c r="E27885" t="str">
        <f t="shared" si="872"/>
        <v/>
      </c>
      <c r="F27885" t="str">
        <f t="shared" si="873"/>
        <v/>
      </c>
      <c r="I27885" t="str">
        <f>IF(_xlfn.XLOOKUP(D27885,'Document Type Subtype'!A:A,'Document Type Subtype'!B:B)=0,"",_xlfn.XLOOKUP(D27885,'Document Type Subtype'!A:A,'Document Type Subtype'!B:B))</f>
        <v/>
      </c>
      <c r="AB27885" t="str">
        <f>IF(_xlfn.XLOOKUP(AC27885,'Template Document Type'!B:B,'Template Document Type'!A:A)=0,"",_xlfn.XLOOKUP(AC27885,'Template Document Type'!B:B,'Template Document Type'!A:A))</f>
        <v/>
      </c>
    </row>
    <row r="27886" spans="5:28">
      <c r="E27886" t="str">
        <f t="shared" si="872"/>
        <v/>
      </c>
      <c r="F27886" t="str">
        <f t="shared" si="873"/>
        <v/>
      </c>
      <c r="I27886" t="str">
        <f>IF(_xlfn.XLOOKUP(D27886,'Document Type Subtype'!A:A,'Document Type Subtype'!B:B)=0,"",_xlfn.XLOOKUP(D27886,'Document Type Subtype'!A:A,'Document Type Subtype'!B:B))</f>
        <v/>
      </c>
      <c r="AB27886" t="str">
        <f>IF(_xlfn.XLOOKUP(AC27886,'Template Document Type'!B:B,'Template Document Type'!A:A)=0,"",_xlfn.XLOOKUP(AC27886,'Template Document Type'!B:B,'Template Document Type'!A:A))</f>
        <v/>
      </c>
    </row>
    <row r="27887" spans="5:28">
      <c r="E27887" t="str">
        <f t="shared" si="872"/>
        <v/>
      </c>
      <c r="F27887" t="str">
        <f t="shared" si="873"/>
        <v/>
      </c>
      <c r="I27887" t="str">
        <f>IF(_xlfn.XLOOKUP(D27887,'Document Type Subtype'!A:A,'Document Type Subtype'!B:B)=0,"",_xlfn.XLOOKUP(D27887,'Document Type Subtype'!A:A,'Document Type Subtype'!B:B))</f>
        <v/>
      </c>
      <c r="AB27887" t="str">
        <f>IF(_xlfn.XLOOKUP(AC27887,'Template Document Type'!B:B,'Template Document Type'!A:A)=0,"",_xlfn.XLOOKUP(AC27887,'Template Document Type'!B:B,'Template Document Type'!A:A))</f>
        <v/>
      </c>
    </row>
    <row r="27888" spans="5:28">
      <c r="E27888" t="str">
        <f t="shared" si="872"/>
        <v/>
      </c>
      <c r="F27888" t="str">
        <f t="shared" si="873"/>
        <v/>
      </c>
      <c r="I27888" t="str">
        <f>IF(_xlfn.XLOOKUP(D27888,'Document Type Subtype'!A:A,'Document Type Subtype'!B:B)=0,"",_xlfn.XLOOKUP(D27888,'Document Type Subtype'!A:A,'Document Type Subtype'!B:B))</f>
        <v/>
      </c>
      <c r="AB27888" t="str">
        <f>IF(_xlfn.XLOOKUP(AC27888,'Template Document Type'!B:B,'Template Document Type'!A:A)=0,"",_xlfn.XLOOKUP(AC27888,'Template Document Type'!B:B,'Template Document Type'!A:A))</f>
        <v/>
      </c>
    </row>
    <row r="27889" spans="5:28">
      <c r="E27889" t="str">
        <f t="shared" si="872"/>
        <v/>
      </c>
      <c r="F27889" t="str">
        <f t="shared" si="873"/>
        <v/>
      </c>
      <c r="I27889" t="str">
        <f>IF(_xlfn.XLOOKUP(D27889,'Document Type Subtype'!A:A,'Document Type Subtype'!B:B)=0,"",_xlfn.XLOOKUP(D27889,'Document Type Subtype'!A:A,'Document Type Subtype'!B:B))</f>
        <v/>
      </c>
      <c r="AB27889" t="str">
        <f>IF(_xlfn.XLOOKUP(AC27889,'Template Document Type'!B:B,'Template Document Type'!A:A)=0,"",_xlfn.XLOOKUP(AC27889,'Template Document Type'!B:B,'Template Document Type'!A:A))</f>
        <v/>
      </c>
    </row>
    <row r="27890" spans="5:28">
      <c r="E27890" t="str">
        <f t="shared" si="872"/>
        <v/>
      </c>
      <c r="F27890" t="str">
        <f t="shared" si="873"/>
        <v/>
      </c>
      <c r="I27890" t="str">
        <f>IF(_xlfn.XLOOKUP(D27890,'Document Type Subtype'!A:A,'Document Type Subtype'!B:B)=0,"",_xlfn.XLOOKUP(D27890,'Document Type Subtype'!A:A,'Document Type Subtype'!B:B))</f>
        <v/>
      </c>
      <c r="AB27890" t="str">
        <f>IF(_xlfn.XLOOKUP(AC27890,'Template Document Type'!B:B,'Template Document Type'!A:A)=0,"",_xlfn.XLOOKUP(AC27890,'Template Document Type'!B:B,'Template Document Type'!A:A))</f>
        <v/>
      </c>
    </row>
    <row r="27891" spans="5:28">
      <c r="E27891" t="str">
        <f t="shared" si="872"/>
        <v/>
      </c>
      <c r="F27891" t="str">
        <f t="shared" si="873"/>
        <v/>
      </c>
      <c r="I27891" t="str">
        <f>IF(_xlfn.XLOOKUP(D27891,'Document Type Subtype'!A:A,'Document Type Subtype'!B:B)=0,"",_xlfn.XLOOKUP(D27891,'Document Type Subtype'!A:A,'Document Type Subtype'!B:B))</f>
        <v/>
      </c>
      <c r="AB27891" t="str">
        <f>IF(_xlfn.XLOOKUP(AC27891,'Template Document Type'!B:B,'Template Document Type'!A:A)=0,"",_xlfn.XLOOKUP(AC27891,'Template Document Type'!B:B,'Template Document Type'!A:A))</f>
        <v/>
      </c>
    </row>
    <row r="27892" spans="5:28">
      <c r="E27892" t="str">
        <f t="shared" si="872"/>
        <v/>
      </c>
      <c r="F27892" t="str">
        <f t="shared" si="873"/>
        <v/>
      </c>
      <c r="I27892" t="str">
        <f>IF(_xlfn.XLOOKUP(D27892,'Document Type Subtype'!A:A,'Document Type Subtype'!B:B)=0,"",_xlfn.XLOOKUP(D27892,'Document Type Subtype'!A:A,'Document Type Subtype'!B:B))</f>
        <v/>
      </c>
      <c r="AB27892" t="str">
        <f>IF(_xlfn.XLOOKUP(AC27892,'Template Document Type'!B:B,'Template Document Type'!A:A)=0,"",_xlfn.XLOOKUP(AC27892,'Template Document Type'!B:B,'Template Document Type'!A:A))</f>
        <v/>
      </c>
    </row>
    <row r="27893" spans="5:28">
      <c r="E27893" t="str">
        <f t="shared" si="872"/>
        <v/>
      </c>
      <c r="F27893" t="str">
        <f t="shared" si="873"/>
        <v/>
      </c>
      <c r="I27893" t="str">
        <f>IF(_xlfn.XLOOKUP(D27893,'Document Type Subtype'!A:A,'Document Type Subtype'!B:B)=0,"",_xlfn.XLOOKUP(D27893,'Document Type Subtype'!A:A,'Document Type Subtype'!B:B))</f>
        <v/>
      </c>
      <c r="AB27893" t="str">
        <f>IF(_xlfn.XLOOKUP(AC27893,'Template Document Type'!B:B,'Template Document Type'!A:A)=0,"",_xlfn.XLOOKUP(AC27893,'Template Document Type'!B:B,'Template Document Type'!A:A))</f>
        <v/>
      </c>
    </row>
    <row r="27894" spans="5:28">
      <c r="E27894" t="str">
        <f t="shared" si="872"/>
        <v/>
      </c>
      <c r="F27894" t="str">
        <f t="shared" si="873"/>
        <v/>
      </c>
      <c r="I27894" t="str">
        <f>IF(_xlfn.XLOOKUP(D27894,'Document Type Subtype'!A:A,'Document Type Subtype'!B:B)=0,"",_xlfn.XLOOKUP(D27894,'Document Type Subtype'!A:A,'Document Type Subtype'!B:B))</f>
        <v/>
      </c>
      <c r="AB27894" t="str">
        <f>IF(_xlfn.XLOOKUP(AC27894,'Template Document Type'!B:B,'Template Document Type'!A:A)=0,"",_xlfn.XLOOKUP(AC27894,'Template Document Type'!B:B,'Template Document Type'!A:A))</f>
        <v/>
      </c>
    </row>
    <row r="27895" spans="5:28">
      <c r="E27895" t="str">
        <f t="shared" si="872"/>
        <v/>
      </c>
      <c r="F27895" t="str">
        <f t="shared" si="873"/>
        <v/>
      </c>
      <c r="I27895" t="str">
        <f>IF(_xlfn.XLOOKUP(D27895,'Document Type Subtype'!A:A,'Document Type Subtype'!B:B)=0,"",_xlfn.XLOOKUP(D27895,'Document Type Subtype'!A:A,'Document Type Subtype'!B:B))</f>
        <v/>
      </c>
      <c r="AB27895" t="str">
        <f>IF(_xlfn.XLOOKUP(AC27895,'Template Document Type'!B:B,'Template Document Type'!A:A)=0,"",_xlfn.XLOOKUP(AC27895,'Template Document Type'!B:B,'Template Document Type'!A:A))</f>
        <v/>
      </c>
    </row>
    <row r="27896" spans="5:28">
      <c r="E27896" t="str">
        <f t="shared" si="872"/>
        <v/>
      </c>
      <c r="F27896" t="str">
        <f t="shared" si="873"/>
        <v/>
      </c>
      <c r="I27896" t="str">
        <f>IF(_xlfn.XLOOKUP(D27896,'Document Type Subtype'!A:A,'Document Type Subtype'!B:B)=0,"",_xlfn.XLOOKUP(D27896,'Document Type Subtype'!A:A,'Document Type Subtype'!B:B))</f>
        <v/>
      </c>
      <c r="AB27896" t="str">
        <f>IF(_xlfn.XLOOKUP(AC27896,'Template Document Type'!B:B,'Template Document Type'!A:A)=0,"",_xlfn.XLOOKUP(AC27896,'Template Document Type'!B:B,'Template Document Type'!A:A))</f>
        <v/>
      </c>
    </row>
    <row r="27897" spans="5:28">
      <c r="E27897" t="str">
        <f t="shared" si="872"/>
        <v/>
      </c>
      <c r="F27897" t="str">
        <f t="shared" si="873"/>
        <v/>
      </c>
      <c r="I27897" t="str">
        <f>IF(_xlfn.XLOOKUP(D27897,'Document Type Subtype'!A:A,'Document Type Subtype'!B:B)=0,"",_xlfn.XLOOKUP(D27897,'Document Type Subtype'!A:A,'Document Type Subtype'!B:B))</f>
        <v/>
      </c>
      <c r="AB27897" t="str">
        <f>IF(_xlfn.XLOOKUP(AC27897,'Template Document Type'!B:B,'Template Document Type'!A:A)=0,"",_xlfn.XLOOKUP(AC27897,'Template Document Type'!B:B,'Template Document Type'!A:A))</f>
        <v/>
      </c>
    </row>
    <row r="27898" spans="5:28">
      <c r="E27898" t="str">
        <f t="shared" si="872"/>
        <v/>
      </c>
      <c r="F27898" t="str">
        <f t="shared" si="873"/>
        <v/>
      </c>
      <c r="I27898" t="str">
        <f>IF(_xlfn.XLOOKUP(D27898,'Document Type Subtype'!A:A,'Document Type Subtype'!B:B)=0,"",_xlfn.XLOOKUP(D27898,'Document Type Subtype'!A:A,'Document Type Subtype'!B:B))</f>
        <v/>
      </c>
      <c r="AB27898" t="str">
        <f>IF(_xlfn.XLOOKUP(AC27898,'Template Document Type'!B:B,'Template Document Type'!A:A)=0,"",_xlfn.XLOOKUP(AC27898,'Template Document Type'!B:B,'Template Document Type'!A:A))</f>
        <v/>
      </c>
    </row>
    <row r="27899" spans="5:28">
      <c r="E27899" t="str">
        <f t="shared" si="872"/>
        <v/>
      </c>
      <c r="F27899" t="str">
        <f t="shared" si="873"/>
        <v/>
      </c>
      <c r="I27899" t="str">
        <f>IF(_xlfn.XLOOKUP(D27899,'Document Type Subtype'!A:A,'Document Type Subtype'!B:B)=0,"",_xlfn.XLOOKUP(D27899,'Document Type Subtype'!A:A,'Document Type Subtype'!B:B))</f>
        <v/>
      </c>
      <c r="AB27899" t="str">
        <f>IF(_xlfn.XLOOKUP(AC27899,'Template Document Type'!B:B,'Template Document Type'!A:A)=0,"",_xlfn.XLOOKUP(AC27899,'Template Document Type'!B:B,'Template Document Type'!A:A))</f>
        <v/>
      </c>
    </row>
    <row r="27900" spans="5:28">
      <c r="E27900" t="str">
        <f t="shared" si="872"/>
        <v/>
      </c>
      <c r="F27900" t="str">
        <f t="shared" si="873"/>
        <v/>
      </c>
      <c r="I27900" t="str">
        <f>IF(_xlfn.XLOOKUP(D27900,'Document Type Subtype'!A:A,'Document Type Subtype'!B:B)=0,"",_xlfn.XLOOKUP(D27900,'Document Type Subtype'!A:A,'Document Type Subtype'!B:B))</f>
        <v/>
      </c>
      <c r="AB27900" t="str">
        <f>IF(_xlfn.XLOOKUP(AC27900,'Template Document Type'!B:B,'Template Document Type'!A:A)=0,"",_xlfn.XLOOKUP(AC27900,'Template Document Type'!B:B,'Template Document Type'!A:A))</f>
        <v/>
      </c>
    </row>
    <row r="27901" spans="5:28">
      <c r="E27901" t="str">
        <f t="shared" si="872"/>
        <v/>
      </c>
      <c r="F27901" t="str">
        <f t="shared" si="873"/>
        <v/>
      </c>
      <c r="I27901" t="str">
        <f>IF(_xlfn.XLOOKUP(D27901,'Document Type Subtype'!A:A,'Document Type Subtype'!B:B)=0,"",_xlfn.XLOOKUP(D27901,'Document Type Subtype'!A:A,'Document Type Subtype'!B:B))</f>
        <v/>
      </c>
      <c r="AB27901" t="str">
        <f>IF(_xlfn.XLOOKUP(AC27901,'Template Document Type'!B:B,'Template Document Type'!A:A)=0,"",_xlfn.XLOOKUP(AC27901,'Template Document Type'!B:B,'Template Document Type'!A:A))</f>
        <v/>
      </c>
    </row>
    <row r="27902" spans="5:28">
      <c r="E27902" t="str">
        <f t="shared" si="872"/>
        <v/>
      </c>
      <c r="F27902" t="str">
        <f t="shared" si="873"/>
        <v/>
      </c>
      <c r="I27902" t="str">
        <f>IF(_xlfn.XLOOKUP(D27902,'Document Type Subtype'!A:A,'Document Type Subtype'!B:B)=0,"",_xlfn.XLOOKUP(D27902,'Document Type Subtype'!A:A,'Document Type Subtype'!B:B))</f>
        <v/>
      </c>
      <c r="AB27902" t="str">
        <f>IF(_xlfn.XLOOKUP(AC27902,'Template Document Type'!B:B,'Template Document Type'!A:A)=0,"",_xlfn.XLOOKUP(AC27902,'Template Document Type'!B:B,'Template Document Type'!A:A))</f>
        <v/>
      </c>
    </row>
    <row r="27903" spans="5:28">
      <c r="E27903" t="str">
        <f t="shared" si="872"/>
        <v/>
      </c>
      <c r="F27903" t="str">
        <f t="shared" si="873"/>
        <v/>
      </c>
      <c r="I27903" t="str">
        <f>IF(_xlfn.XLOOKUP(D27903,'Document Type Subtype'!A:A,'Document Type Subtype'!B:B)=0,"",_xlfn.XLOOKUP(D27903,'Document Type Subtype'!A:A,'Document Type Subtype'!B:B))</f>
        <v/>
      </c>
      <c r="AB27903" t="str">
        <f>IF(_xlfn.XLOOKUP(AC27903,'Template Document Type'!B:B,'Template Document Type'!A:A)=0,"",_xlfn.XLOOKUP(AC27903,'Template Document Type'!B:B,'Template Document Type'!A:A))</f>
        <v/>
      </c>
    </row>
    <row r="27904" spans="5:28">
      <c r="E27904" t="str">
        <f t="shared" si="872"/>
        <v/>
      </c>
      <c r="F27904" t="str">
        <f t="shared" si="873"/>
        <v/>
      </c>
      <c r="I27904" t="str">
        <f>IF(_xlfn.XLOOKUP(D27904,'Document Type Subtype'!A:A,'Document Type Subtype'!B:B)=0,"",_xlfn.XLOOKUP(D27904,'Document Type Subtype'!A:A,'Document Type Subtype'!B:B))</f>
        <v/>
      </c>
      <c r="AB27904" t="str">
        <f>IF(_xlfn.XLOOKUP(AC27904,'Template Document Type'!B:B,'Template Document Type'!A:A)=0,"",_xlfn.XLOOKUP(AC27904,'Template Document Type'!B:B,'Template Document Type'!A:A))</f>
        <v/>
      </c>
    </row>
    <row r="27905" spans="5:28">
      <c r="E27905" t="str">
        <f t="shared" si="872"/>
        <v/>
      </c>
      <c r="F27905" t="str">
        <f t="shared" si="873"/>
        <v/>
      </c>
      <c r="I27905" t="str">
        <f>IF(_xlfn.XLOOKUP(D27905,'Document Type Subtype'!A:A,'Document Type Subtype'!B:B)=0,"",_xlfn.XLOOKUP(D27905,'Document Type Subtype'!A:A,'Document Type Subtype'!B:B))</f>
        <v/>
      </c>
      <c r="AB27905" t="str">
        <f>IF(_xlfn.XLOOKUP(AC27905,'Template Document Type'!B:B,'Template Document Type'!A:A)=0,"",_xlfn.XLOOKUP(AC27905,'Template Document Type'!B:B,'Template Document Type'!A:A))</f>
        <v/>
      </c>
    </row>
    <row r="27906" spans="5:28">
      <c r="E27906" t="str">
        <f t="shared" si="872"/>
        <v/>
      </c>
      <c r="F27906" t="str">
        <f t="shared" si="873"/>
        <v/>
      </c>
      <c r="I27906" t="str">
        <f>IF(_xlfn.XLOOKUP(D27906,'Document Type Subtype'!A:A,'Document Type Subtype'!B:B)=0,"",_xlfn.XLOOKUP(D27906,'Document Type Subtype'!A:A,'Document Type Subtype'!B:B))</f>
        <v/>
      </c>
      <c r="AB27906" t="str">
        <f>IF(_xlfn.XLOOKUP(AC27906,'Template Document Type'!B:B,'Template Document Type'!A:A)=0,"",_xlfn.XLOOKUP(AC27906,'Template Document Type'!B:B,'Template Document Type'!A:A))</f>
        <v/>
      </c>
    </row>
    <row r="27907" spans="5:28">
      <c r="E27907" t="str">
        <f t="shared" si="872"/>
        <v/>
      </c>
      <c r="F27907" t="str">
        <f t="shared" si="873"/>
        <v/>
      </c>
      <c r="I27907" t="str">
        <f>IF(_xlfn.XLOOKUP(D27907,'Document Type Subtype'!A:A,'Document Type Subtype'!B:B)=0,"",_xlfn.XLOOKUP(D27907,'Document Type Subtype'!A:A,'Document Type Subtype'!B:B))</f>
        <v/>
      </c>
      <c r="AB27907" t="str">
        <f>IF(_xlfn.XLOOKUP(AC27907,'Template Document Type'!B:B,'Template Document Type'!A:A)=0,"",_xlfn.XLOOKUP(AC27907,'Template Document Type'!B:B,'Template Document Type'!A:A))</f>
        <v/>
      </c>
    </row>
    <row r="27908" spans="5:28">
      <c r="E27908" t="str">
        <f t="shared" si="872"/>
        <v/>
      </c>
      <c r="F27908" t="str">
        <f t="shared" si="873"/>
        <v/>
      </c>
      <c r="I27908" t="str">
        <f>IF(_xlfn.XLOOKUP(D27908,'Document Type Subtype'!A:A,'Document Type Subtype'!B:B)=0,"",_xlfn.XLOOKUP(D27908,'Document Type Subtype'!A:A,'Document Type Subtype'!B:B))</f>
        <v/>
      </c>
      <c r="AB27908" t="str">
        <f>IF(_xlfn.XLOOKUP(AC27908,'Template Document Type'!B:B,'Template Document Type'!A:A)=0,"",_xlfn.XLOOKUP(AC27908,'Template Document Type'!B:B,'Template Document Type'!A:A))</f>
        <v/>
      </c>
    </row>
    <row r="27909" spans="5:28">
      <c r="E27909" t="str">
        <f t="shared" si="872"/>
        <v/>
      </c>
      <c r="F27909" t="str">
        <f t="shared" si="873"/>
        <v/>
      </c>
      <c r="I27909" t="str">
        <f>IF(_xlfn.XLOOKUP(D27909,'Document Type Subtype'!A:A,'Document Type Subtype'!B:B)=0,"",_xlfn.XLOOKUP(D27909,'Document Type Subtype'!A:A,'Document Type Subtype'!B:B))</f>
        <v/>
      </c>
      <c r="AB27909" t="str">
        <f>IF(_xlfn.XLOOKUP(AC27909,'Template Document Type'!B:B,'Template Document Type'!A:A)=0,"",_xlfn.XLOOKUP(AC27909,'Template Document Type'!B:B,'Template Document Type'!A:A))</f>
        <v/>
      </c>
    </row>
    <row r="27910" spans="5:28">
      <c r="E27910" t="str">
        <f t="shared" ref="E27910:E27973" si="874">TRIM(LEFT(D27910, IFERROR(FIND("&gt;",D27910),LEN(D27910)+1)-1))</f>
        <v/>
      </c>
      <c r="F27910" t="str">
        <f t="shared" ref="F27910:F27973" si="875">IFERROR(RIGHT(D27910,LEN(D27910)-SEARCH("&gt;",D27910)),"")</f>
        <v/>
      </c>
      <c r="I27910" t="str">
        <f>IF(_xlfn.XLOOKUP(D27910,'Document Type Subtype'!A:A,'Document Type Subtype'!B:B)=0,"",_xlfn.XLOOKUP(D27910,'Document Type Subtype'!A:A,'Document Type Subtype'!B:B))</f>
        <v/>
      </c>
      <c r="AB27910" t="str">
        <f>IF(_xlfn.XLOOKUP(AC27910,'Template Document Type'!B:B,'Template Document Type'!A:A)=0,"",_xlfn.XLOOKUP(AC27910,'Template Document Type'!B:B,'Template Document Type'!A:A))</f>
        <v/>
      </c>
    </row>
    <row r="27911" spans="5:28">
      <c r="E27911" t="str">
        <f t="shared" si="874"/>
        <v/>
      </c>
      <c r="F27911" t="str">
        <f t="shared" si="875"/>
        <v/>
      </c>
      <c r="I27911" t="str">
        <f>IF(_xlfn.XLOOKUP(D27911,'Document Type Subtype'!A:A,'Document Type Subtype'!B:B)=0,"",_xlfn.XLOOKUP(D27911,'Document Type Subtype'!A:A,'Document Type Subtype'!B:B))</f>
        <v/>
      </c>
      <c r="AB27911" t="str">
        <f>IF(_xlfn.XLOOKUP(AC27911,'Template Document Type'!B:B,'Template Document Type'!A:A)=0,"",_xlfn.XLOOKUP(AC27911,'Template Document Type'!B:B,'Template Document Type'!A:A))</f>
        <v/>
      </c>
    </row>
    <row r="27912" spans="5:28">
      <c r="E27912" t="str">
        <f t="shared" si="874"/>
        <v/>
      </c>
      <c r="F27912" t="str">
        <f t="shared" si="875"/>
        <v/>
      </c>
      <c r="I27912" t="str">
        <f>IF(_xlfn.XLOOKUP(D27912,'Document Type Subtype'!A:A,'Document Type Subtype'!B:B)=0,"",_xlfn.XLOOKUP(D27912,'Document Type Subtype'!A:A,'Document Type Subtype'!B:B))</f>
        <v/>
      </c>
      <c r="AB27912" t="str">
        <f>IF(_xlfn.XLOOKUP(AC27912,'Template Document Type'!B:B,'Template Document Type'!A:A)=0,"",_xlfn.XLOOKUP(AC27912,'Template Document Type'!B:B,'Template Document Type'!A:A))</f>
        <v/>
      </c>
    </row>
    <row r="27913" spans="5:28">
      <c r="E27913" t="str">
        <f t="shared" si="874"/>
        <v/>
      </c>
      <c r="F27913" t="str">
        <f t="shared" si="875"/>
        <v/>
      </c>
      <c r="I27913" t="str">
        <f>IF(_xlfn.XLOOKUP(D27913,'Document Type Subtype'!A:A,'Document Type Subtype'!B:B)=0,"",_xlfn.XLOOKUP(D27913,'Document Type Subtype'!A:A,'Document Type Subtype'!B:B))</f>
        <v/>
      </c>
      <c r="AB27913" t="str">
        <f>IF(_xlfn.XLOOKUP(AC27913,'Template Document Type'!B:B,'Template Document Type'!A:A)=0,"",_xlfn.XLOOKUP(AC27913,'Template Document Type'!B:B,'Template Document Type'!A:A))</f>
        <v/>
      </c>
    </row>
    <row r="27914" spans="5:28">
      <c r="E27914" t="str">
        <f t="shared" si="874"/>
        <v/>
      </c>
      <c r="F27914" t="str">
        <f t="shared" si="875"/>
        <v/>
      </c>
      <c r="I27914" t="str">
        <f>IF(_xlfn.XLOOKUP(D27914,'Document Type Subtype'!A:A,'Document Type Subtype'!B:B)=0,"",_xlfn.XLOOKUP(D27914,'Document Type Subtype'!A:A,'Document Type Subtype'!B:B))</f>
        <v/>
      </c>
      <c r="AB27914" t="str">
        <f>IF(_xlfn.XLOOKUP(AC27914,'Template Document Type'!B:B,'Template Document Type'!A:A)=0,"",_xlfn.XLOOKUP(AC27914,'Template Document Type'!B:B,'Template Document Type'!A:A))</f>
        <v/>
      </c>
    </row>
    <row r="27915" spans="5:28">
      <c r="E27915" t="str">
        <f t="shared" si="874"/>
        <v/>
      </c>
      <c r="F27915" t="str">
        <f t="shared" si="875"/>
        <v/>
      </c>
      <c r="I27915" t="str">
        <f>IF(_xlfn.XLOOKUP(D27915,'Document Type Subtype'!A:A,'Document Type Subtype'!B:B)=0,"",_xlfn.XLOOKUP(D27915,'Document Type Subtype'!A:A,'Document Type Subtype'!B:B))</f>
        <v/>
      </c>
      <c r="AB27915" t="str">
        <f>IF(_xlfn.XLOOKUP(AC27915,'Template Document Type'!B:B,'Template Document Type'!A:A)=0,"",_xlfn.XLOOKUP(AC27915,'Template Document Type'!B:B,'Template Document Type'!A:A))</f>
        <v/>
      </c>
    </row>
    <row r="27916" spans="5:28">
      <c r="E27916" t="str">
        <f t="shared" si="874"/>
        <v/>
      </c>
      <c r="F27916" t="str">
        <f t="shared" si="875"/>
        <v/>
      </c>
      <c r="I27916" t="str">
        <f>IF(_xlfn.XLOOKUP(D27916,'Document Type Subtype'!A:A,'Document Type Subtype'!B:B)=0,"",_xlfn.XLOOKUP(D27916,'Document Type Subtype'!A:A,'Document Type Subtype'!B:B))</f>
        <v/>
      </c>
      <c r="AB27916" t="str">
        <f>IF(_xlfn.XLOOKUP(AC27916,'Template Document Type'!B:B,'Template Document Type'!A:A)=0,"",_xlfn.XLOOKUP(AC27916,'Template Document Type'!B:B,'Template Document Type'!A:A))</f>
        <v/>
      </c>
    </row>
    <row r="27917" spans="5:28">
      <c r="E27917" t="str">
        <f t="shared" si="874"/>
        <v/>
      </c>
      <c r="F27917" t="str">
        <f t="shared" si="875"/>
        <v/>
      </c>
      <c r="I27917" t="str">
        <f>IF(_xlfn.XLOOKUP(D27917,'Document Type Subtype'!A:A,'Document Type Subtype'!B:B)=0,"",_xlfn.XLOOKUP(D27917,'Document Type Subtype'!A:A,'Document Type Subtype'!B:B))</f>
        <v/>
      </c>
      <c r="AB27917" t="str">
        <f>IF(_xlfn.XLOOKUP(AC27917,'Template Document Type'!B:B,'Template Document Type'!A:A)=0,"",_xlfn.XLOOKUP(AC27917,'Template Document Type'!B:B,'Template Document Type'!A:A))</f>
        <v/>
      </c>
    </row>
    <row r="27918" spans="5:28">
      <c r="E27918" t="str">
        <f t="shared" si="874"/>
        <v/>
      </c>
      <c r="F27918" t="str">
        <f t="shared" si="875"/>
        <v/>
      </c>
      <c r="I27918" t="str">
        <f>IF(_xlfn.XLOOKUP(D27918,'Document Type Subtype'!A:A,'Document Type Subtype'!B:B)=0,"",_xlfn.XLOOKUP(D27918,'Document Type Subtype'!A:A,'Document Type Subtype'!B:B))</f>
        <v/>
      </c>
      <c r="AB27918" t="str">
        <f>IF(_xlfn.XLOOKUP(AC27918,'Template Document Type'!B:B,'Template Document Type'!A:A)=0,"",_xlfn.XLOOKUP(AC27918,'Template Document Type'!B:B,'Template Document Type'!A:A))</f>
        <v/>
      </c>
    </row>
    <row r="27919" spans="5:28">
      <c r="E27919" t="str">
        <f t="shared" si="874"/>
        <v/>
      </c>
      <c r="F27919" t="str">
        <f t="shared" si="875"/>
        <v/>
      </c>
      <c r="I27919" t="str">
        <f>IF(_xlfn.XLOOKUP(D27919,'Document Type Subtype'!A:A,'Document Type Subtype'!B:B)=0,"",_xlfn.XLOOKUP(D27919,'Document Type Subtype'!A:A,'Document Type Subtype'!B:B))</f>
        <v/>
      </c>
      <c r="AB27919" t="str">
        <f>IF(_xlfn.XLOOKUP(AC27919,'Template Document Type'!B:B,'Template Document Type'!A:A)=0,"",_xlfn.XLOOKUP(AC27919,'Template Document Type'!B:B,'Template Document Type'!A:A))</f>
        <v/>
      </c>
    </row>
    <row r="27920" spans="5:28">
      <c r="E27920" t="str">
        <f t="shared" si="874"/>
        <v/>
      </c>
      <c r="F27920" t="str">
        <f t="shared" si="875"/>
        <v/>
      </c>
      <c r="I27920" t="str">
        <f>IF(_xlfn.XLOOKUP(D27920,'Document Type Subtype'!A:A,'Document Type Subtype'!B:B)=0,"",_xlfn.XLOOKUP(D27920,'Document Type Subtype'!A:A,'Document Type Subtype'!B:B))</f>
        <v/>
      </c>
      <c r="AB27920" t="str">
        <f>IF(_xlfn.XLOOKUP(AC27920,'Template Document Type'!B:B,'Template Document Type'!A:A)=0,"",_xlfn.XLOOKUP(AC27920,'Template Document Type'!B:B,'Template Document Type'!A:A))</f>
        <v/>
      </c>
    </row>
    <row r="27921" spans="5:28">
      <c r="E27921" t="str">
        <f t="shared" si="874"/>
        <v/>
      </c>
      <c r="F27921" t="str">
        <f t="shared" si="875"/>
        <v/>
      </c>
      <c r="I27921" t="str">
        <f>IF(_xlfn.XLOOKUP(D27921,'Document Type Subtype'!A:A,'Document Type Subtype'!B:B)=0,"",_xlfn.XLOOKUP(D27921,'Document Type Subtype'!A:A,'Document Type Subtype'!B:B))</f>
        <v/>
      </c>
      <c r="AB27921" t="str">
        <f>IF(_xlfn.XLOOKUP(AC27921,'Template Document Type'!B:B,'Template Document Type'!A:A)=0,"",_xlfn.XLOOKUP(AC27921,'Template Document Type'!B:B,'Template Document Type'!A:A))</f>
        <v/>
      </c>
    </row>
    <row r="27922" spans="5:28">
      <c r="E27922" t="str">
        <f t="shared" si="874"/>
        <v/>
      </c>
      <c r="F27922" t="str">
        <f t="shared" si="875"/>
        <v/>
      </c>
      <c r="I27922" t="str">
        <f>IF(_xlfn.XLOOKUP(D27922,'Document Type Subtype'!A:A,'Document Type Subtype'!B:B)=0,"",_xlfn.XLOOKUP(D27922,'Document Type Subtype'!A:A,'Document Type Subtype'!B:B))</f>
        <v/>
      </c>
      <c r="AB27922" t="str">
        <f>IF(_xlfn.XLOOKUP(AC27922,'Template Document Type'!B:B,'Template Document Type'!A:A)=0,"",_xlfn.XLOOKUP(AC27922,'Template Document Type'!B:B,'Template Document Type'!A:A))</f>
        <v/>
      </c>
    </row>
    <row r="27923" spans="5:28">
      <c r="E27923" t="str">
        <f t="shared" si="874"/>
        <v/>
      </c>
      <c r="F27923" t="str">
        <f t="shared" si="875"/>
        <v/>
      </c>
      <c r="I27923" t="str">
        <f>IF(_xlfn.XLOOKUP(D27923,'Document Type Subtype'!A:A,'Document Type Subtype'!B:B)=0,"",_xlfn.XLOOKUP(D27923,'Document Type Subtype'!A:A,'Document Type Subtype'!B:B))</f>
        <v/>
      </c>
      <c r="AB27923" t="str">
        <f>IF(_xlfn.XLOOKUP(AC27923,'Template Document Type'!B:B,'Template Document Type'!A:A)=0,"",_xlfn.XLOOKUP(AC27923,'Template Document Type'!B:B,'Template Document Type'!A:A))</f>
        <v/>
      </c>
    </row>
    <row r="27924" spans="5:28">
      <c r="E27924" t="str">
        <f t="shared" si="874"/>
        <v/>
      </c>
      <c r="F27924" t="str">
        <f t="shared" si="875"/>
        <v/>
      </c>
      <c r="I27924" t="str">
        <f>IF(_xlfn.XLOOKUP(D27924,'Document Type Subtype'!A:A,'Document Type Subtype'!B:B)=0,"",_xlfn.XLOOKUP(D27924,'Document Type Subtype'!A:A,'Document Type Subtype'!B:B))</f>
        <v/>
      </c>
      <c r="AB27924" t="str">
        <f>IF(_xlfn.XLOOKUP(AC27924,'Template Document Type'!B:B,'Template Document Type'!A:A)=0,"",_xlfn.XLOOKUP(AC27924,'Template Document Type'!B:B,'Template Document Type'!A:A))</f>
        <v/>
      </c>
    </row>
    <row r="27925" spans="5:28">
      <c r="E27925" t="str">
        <f t="shared" si="874"/>
        <v/>
      </c>
      <c r="F27925" t="str">
        <f t="shared" si="875"/>
        <v/>
      </c>
      <c r="I27925" t="str">
        <f>IF(_xlfn.XLOOKUP(D27925,'Document Type Subtype'!A:A,'Document Type Subtype'!B:B)=0,"",_xlfn.XLOOKUP(D27925,'Document Type Subtype'!A:A,'Document Type Subtype'!B:B))</f>
        <v/>
      </c>
      <c r="AB27925" t="str">
        <f>IF(_xlfn.XLOOKUP(AC27925,'Template Document Type'!B:B,'Template Document Type'!A:A)=0,"",_xlfn.XLOOKUP(AC27925,'Template Document Type'!B:B,'Template Document Type'!A:A))</f>
        <v/>
      </c>
    </row>
    <row r="27926" spans="5:28">
      <c r="E27926" t="str">
        <f t="shared" si="874"/>
        <v/>
      </c>
      <c r="F27926" t="str">
        <f t="shared" si="875"/>
        <v/>
      </c>
      <c r="I27926" t="str">
        <f>IF(_xlfn.XLOOKUP(D27926,'Document Type Subtype'!A:A,'Document Type Subtype'!B:B)=0,"",_xlfn.XLOOKUP(D27926,'Document Type Subtype'!A:A,'Document Type Subtype'!B:B))</f>
        <v/>
      </c>
      <c r="AB27926" t="str">
        <f>IF(_xlfn.XLOOKUP(AC27926,'Template Document Type'!B:B,'Template Document Type'!A:A)=0,"",_xlfn.XLOOKUP(AC27926,'Template Document Type'!B:B,'Template Document Type'!A:A))</f>
        <v/>
      </c>
    </row>
    <row r="27927" spans="5:28">
      <c r="E27927" t="str">
        <f t="shared" si="874"/>
        <v/>
      </c>
      <c r="F27927" t="str">
        <f t="shared" si="875"/>
        <v/>
      </c>
      <c r="I27927" t="str">
        <f>IF(_xlfn.XLOOKUP(D27927,'Document Type Subtype'!A:A,'Document Type Subtype'!B:B)=0,"",_xlfn.XLOOKUP(D27927,'Document Type Subtype'!A:A,'Document Type Subtype'!B:B))</f>
        <v/>
      </c>
      <c r="AB27927" t="str">
        <f>IF(_xlfn.XLOOKUP(AC27927,'Template Document Type'!B:B,'Template Document Type'!A:A)=0,"",_xlfn.XLOOKUP(AC27927,'Template Document Type'!B:B,'Template Document Type'!A:A))</f>
        <v/>
      </c>
    </row>
    <row r="27928" spans="5:28">
      <c r="E27928" t="str">
        <f t="shared" si="874"/>
        <v/>
      </c>
      <c r="F27928" t="str">
        <f t="shared" si="875"/>
        <v/>
      </c>
      <c r="I27928" t="str">
        <f>IF(_xlfn.XLOOKUP(D27928,'Document Type Subtype'!A:A,'Document Type Subtype'!B:B)=0,"",_xlfn.XLOOKUP(D27928,'Document Type Subtype'!A:A,'Document Type Subtype'!B:B))</f>
        <v/>
      </c>
      <c r="AB27928" t="str">
        <f>IF(_xlfn.XLOOKUP(AC27928,'Template Document Type'!B:B,'Template Document Type'!A:A)=0,"",_xlfn.XLOOKUP(AC27928,'Template Document Type'!B:B,'Template Document Type'!A:A))</f>
        <v/>
      </c>
    </row>
    <row r="27929" spans="5:28">
      <c r="E27929" t="str">
        <f t="shared" si="874"/>
        <v/>
      </c>
      <c r="F27929" t="str">
        <f t="shared" si="875"/>
        <v/>
      </c>
      <c r="I27929" t="str">
        <f>IF(_xlfn.XLOOKUP(D27929,'Document Type Subtype'!A:A,'Document Type Subtype'!B:B)=0,"",_xlfn.XLOOKUP(D27929,'Document Type Subtype'!A:A,'Document Type Subtype'!B:B))</f>
        <v/>
      </c>
      <c r="AB27929" t="str">
        <f>IF(_xlfn.XLOOKUP(AC27929,'Template Document Type'!B:B,'Template Document Type'!A:A)=0,"",_xlfn.XLOOKUP(AC27929,'Template Document Type'!B:B,'Template Document Type'!A:A))</f>
        <v/>
      </c>
    </row>
    <row r="27930" spans="5:28">
      <c r="E27930" t="str">
        <f t="shared" si="874"/>
        <v/>
      </c>
      <c r="F27930" t="str">
        <f t="shared" si="875"/>
        <v/>
      </c>
      <c r="I27930" t="str">
        <f>IF(_xlfn.XLOOKUP(D27930,'Document Type Subtype'!A:A,'Document Type Subtype'!B:B)=0,"",_xlfn.XLOOKUP(D27930,'Document Type Subtype'!A:A,'Document Type Subtype'!B:B))</f>
        <v/>
      </c>
      <c r="AB27930" t="str">
        <f>IF(_xlfn.XLOOKUP(AC27930,'Template Document Type'!B:B,'Template Document Type'!A:A)=0,"",_xlfn.XLOOKUP(AC27930,'Template Document Type'!B:B,'Template Document Type'!A:A))</f>
        <v/>
      </c>
    </row>
    <row r="27931" spans="5:28">
      <c r="E27931" t="str">
        <f t="shared" si="874"/>
        <v/>
      </c>
      <c r="F27931" t="str">
        <f t="shared" si="875"/>
        <v/>
      </c>
      <c r="I27931" t="str">
        <f>IF(_xlfn.XLOOKUP(D27931,'Document Type Subtype'!A:A,'Document Type Subtype'!B:B)=0,"",_xlfn.XLOOKUP(D27931,'Document Type Subtype'!A:A,'Document Type Subtype'!B:B))</f>
        <v/>
      </c>
      <c r="AB27931" t="str">
        <f>IF(_xlfn.XLOOKUP(AC27931,'Template Document Type'!B:B,'Template Document Type'!A:A)=0,"",_xlfn.XLOOKUP(AC27931,'Template Document Type'!B:B,'Template Document Type'!A:A))</f>
        <v/>
      </c>
    </row>
    <row r="27932" spans="5:28">
      <c r="E27932" t="str">
        <f t="shared" si="874"/>
        <v/>
      </c>
      <c r="F27932" t="str">
        <f t="shared" si="875"/>
        <v/>
      </c>
      <c r="I27932" t="str">
        <f>IF(_xlfn.XLOOKUP(D27932,'Document Type Subtype'!A:A,'Document Type Subtype'!B:B)=0,"",_xlfn.XLOOKUP(D27932,'Document Type Subtype'!A:A,'Document Type Subtype'!B:B))</f>
        <v/>
      </c>
      <c r="AB27932" t="str">
        <f>IF(_xlfn.XLOOKUP(AC27932,'Template Document Type'!B:B,'Template Document Type'!A:A)=0,"",_xlfn.XLOOKUP(AC27932,'Template Document Type'!B:B,'Template Document Type'!A:A))</f>
        <v/>
      </c>
    </row>
    <row r="27933" spans="5:28">
      <c r="E27933" t="str">
        <f t="shared" si="874"/>
        <v/>
      </c>
      <c r="F27933" t="str">
        <f t="shared" si="875"/>
        <v/>
      </c>
      <c r="I27933" t="str">
        <f>IF(_xlfn.XLOOKUP(D27933,'Document Type Subtype'!A:A,'Document Type Subtype'!B:B)=0,"",_xlfn.XLOOKUP(D27933,'Document Type Subtype'!A:A,'Document Type Subtype'!B:B))</f>
        <v/>
      </c>
      <c r="AB27933" t="str">
        <f>IF(_xlfn.XLOOKUP(AC27933,'Template Document Type'!B:B,'Template Document Type'!A:A)=0,"",_xlfn.XLOOKUP(AC27933,'Template Document Type'!B:B,'Template Document Type'!A:A))</f>
        <v/>
      </c>
    </row>
    <row r="27934" spans="5:28">
      <c r="E27934" t="str">
        <f t="shared" si="874"/>
        <v/>
      </c>
      <c r="F27934" t="str">
        <f t="shared" si="875"/>
        <v/>
      </c>
      <c r="I27934" t="str">
        <f>IF(_xlfn.XLOOKUP(D27934,'Document Type Subtype'!A:A,'Document Type Subtype'!B:B)=0,"",_xlfn.XLOOKUP(D27934,'Document Type Subtype'!A:A,'Document Type Subtype'!B:B))</f>
        <v/>
      </c>
      <c r="AB27934" t="str">
        <f>IF(_xlfn.XLOOKUP(AC27934,'Template Document Type'!B:B,'Template Document Type'!A:A)=0,"",_xlfn.XLOOKUP(AC27934,'Template Document Type'!B:B,'Template Document Type'!A:A))</f>
        <v/>
      </c>
    </row>
    <row r="27935" spans="5:28">
      <c r="E27935" t="str">
        <f t="shared" si="874"/>
        <v/>
      </c>
      <c r="F27935" t="str">
        <f t="shared" si="875"/>
        <v/>
      </c>
      <c r="I27935" t="str">
        <f>IF(_xlfn.XLOOKUP(D27935,'Document Type Subtype'!A:A,'Document Type Subtype'!B:B)=0,"",_xlfn.XLOOKUP(D27935,'Document Type Subtype'!A:A,'Document Type Subtype'!B:B))</f>
        <v/>
      </c>
      <c r="AB27935" t="str">
        <f>IF(_xlfn.XLOOKUP(AC27935,'Template Document Type'!B:B,'Template Document Type'!A:A)=0,"",_xlfn.XLOOKUP(AC27935,'Template Document Type'!B:B,'Template Document Type'!A:A))</f>
        <v/>
      </c>
    </row>
    <row r="27936" spans="5:28">
      <c r="E27936" t="str">
        <f t="shared" si="874"/>
        <v/>
      </c>
      <c r="F27936" t="str">
        <f t="shared" si="875"/>
        <v/>
      </c>
      <c r="I27936" t="str">
        <f>IF(_xlfn.XLOOKUP(D27936,'Document Type Subtype'!A:A,'Document Type Subtype'!B:B)=0,"",_xlfn.XLOOKUP(D27936,'Document Type Subtype'!A:A,'Document Type Subtype'!B:B))</f>
        <v/>
      </c>
      <c r="AB27936" t="str">
        <f>IF(_xlfn.XLOOKUP(AC27936,'Template Document Type'!B:B,'Template Document Type'!A:A)=0,"",_xlfn.XLOOKUP(AC27936,'Template Document Type'!B:B,'Template Document Type'!A:A))</f>
        <v/>
      </c>
    </row>
    <row r="27937" spans="5:28">
      <c r="E27937" t="str">
        <f t="shared" si="874"/>
        <v/>
      </c>
      <c r="F27937" t="str">
        <f t="shared" si="875"/>
        <v/>
      </c>
      <c r="I27937" t="str">
        <f>IF(_xlfn.XLOOKUP(D27937,'Document Type Subtype'!A:A,'Document Type Subtype'!B:B)=0,"",_xlfn.XLOOKUP(D27937,'Document Type Subtype'!A:A,'Document Type Subtype'!B:B))</f>
        <v/>
      </c>
      <c r="AB27937" t="str">
        <f>IF(_xlfn.XLOOKUP(AC27937,'Template Document Type'!B:B,'Template Document Type'!A:A)=0,"",_xlfn.XLOOKUP(AC27937,'Template Document Type'!B:B,'Template Document Type'!A:A))</f>
        <v/>
      </c>
    </row>
    <row r="27938" spans="5:28">
      <c r="E27938" t="str">
        <f t="shared" si="874"/>
        <v/>
      </c>
      <c r="F27938" t="str">
        <f t="shared" si="875"/>
        <v/>
      </c>
      <c r="I27938" t="str">
        <f>IF(_xlfn.XLOOKUP(D27938,'Document Type Subtype'!A:A,'Document Type Subtype'!B:B)=0,"",_xlfn.XLOOKUP(D27938,'Document Type Subtype'!A:A,'Document Type Subtype'!B:B))</f>
        <v/>
      </c>
      <c r="AB27938" t="str">
        <f>IF(_xlfn.XLOOKUP(AC27938,'Template Document Type'!B:B,'Template Document Type'!A:A)=0,"",_xlfn.XLOOKUP(AC27938,'Template Document Type'!B:B,'Template Document Type'!A:A))</f>
        <v/>
      </c>
    </row>
    <row r="27939" spans="5:28">
      <c r="E27939" t="str">
        <f t="shared" si="874"/>
        <v/>
      </c>
      <c r="F27939" t="str">
        <f t="shared" si="875"/>
        <v/>
      </c>
      <c r="I27939" t="str">
        <f>IF(_xlfn.XLOOKUP(D27939,'Document Type Subtype'!A:A,'Document Type Subtype'!B:B)=0,"",_xlfn.XLOOKUP(D27939,'Document Type Subtype'!A:A,'Document Type Subtype'!B:B))</f>
        <v/>
      </c>
      <c r="AB27939" t="str">
        <f>IF(_xlfn.XLOOKUP(AC27939,'Template Document Type'!B:B,'Template Document Type'!A:A)=0,"",_xlfn.XLOOKUP(AC27939,'Template Document Type'!B:B,'Template Document Type'!A:A))</f>
        <v/>
      </c>
    </row>
    <row r="27940" spans="5:28">
      <c r="E27940" t="str">
        <f t="shared" si="874"/>
        <v/>
      </c>
      <c r="F27940" t="str">
        <f t="shared" si="875"/>
        <v/>
      </c>
      <c r="I27940" t="str">
        <f>IF(_xlfn.XLOOKUP(D27940,'Document Type Subtype'!A:A,'Document Type Subtype'!B:B)=0,"",_xlfn.XLOOKUP(D27940,'Document Type Subtype'!A:A,'Document Type Subtype'!B:B))</f>
        <v/>
      </c>
      <c r="AB27940" t="str">
        <f>IF(_xlfn.XLOOKUP(AC27940,'Template Document Type'!B:B,'Template Document Type'!A:A)=0,"",_xlfn.XLOOKUP(AC27940,'Template Document Type'!B:B,'Template Document Type'!A:A))</f>
        <v/>
      </c>
    </row>
    <row r="27941" spans="5:28">
      <c r="E27941" t="str">
        <f t="shared" si="874"/>
        <v/>
      </c>
      <c r="F27941" t="str">
        <f t="shared" si="875"/>
        <v/>
      </c>
      <c r="I27941" t="str">
        <f>IF(_xlfn.XLOOKUP(D27941,'Document Type Subtype'!A:A,'Document Type Subtype'!B:B)=0,"",_xlfn.XLOOKUP(D27941,'Document Type Subtype'!A:A,'Document Type Subtype'!B:B))</f>
        <v/>
      </c>
      <c r="AB27941" t="str">
        <f>IF(_xlfn.XLOOKUP(AC27941,'Template Document Type'!B:B,'Template Document Type'!A:A)=0,"",_xlfn.XLOOKUP(AC27941,'Template Document Type'!B:B,'Template Document Type'!A:A))</f>
        <v/>
      </c>
    </row>
    <row r="27942" spans="5:28">
      <c r="E27942" t="str">
        <f t="shared" si="874"/>
        <v/>
      </c>
      <c r="F27942" t="str">
        <f t="shared" si="875"/>
        <v/>
      </c>
      <c r="I27942" t="str">
        <f>IF(_xlfn.XLOOKUP(D27942,'Document Type Subtype'!A:A,'Document Type Subtype'!B:B)=0,"",_xlfn.XLOOKUP(D27942,'Document Type Subtype'!A:A,'Document Type Subtype'!B:B))</f>
        <v/>
      </c>
      <c r="AB27942" t="str">
        <f>IF(_xlfn.XLOOKUP(AC27942,'Template Document Type'!B:B,'Template Document Type'!A:A)=0,"",_xlfn.XLOOKUP(AC27942,'Template Document Type'!B:B,'Template Document Type'!A:A))</f>
        <v/>
      </c>
    </row>
    <row r="27943" spans="5:28">
      <c r="E27943" t="str">
        <f t="shared" si="874"/>
        <v/>
      </c>
      <c r="F27943" t="str">
        <f t="shared" si="875"/>
        <v/>
      </c>
      <c r="I27943" t="str">
        <f>IF(_xlfn.XLOOKUP(D27943,'Document Type Subtype'!A:A,'Document Type Subtype'!B:B)=0,"",_xlfn.XLOOKUP(D27943,'Document Type Subtype'!A:A,'Document Type Subtype'!B:B))</f>
        <v/>
      </c>
      <c r="AB27943" t="str">
        <f>IF(_xlfn.XLOOKUP(AC27943,'Template Document Type'!B:B,'Template Document Type'!A:A)=0,"",_xlfn.XLOOKUP(AC27943,'Template Document Type'!B:B,'Template Document Type'!A:A))</f>
        <v/>
      </c>
    </row>
    <row r="27944" spans="5:28">
      <c r="E27944" t="str">
        <f t="shared" si="874"/>
        <v/>
      </c>
      <c r="F27944" t="str">
        <f t="shared" si="875"/>
        <v/>
      </c>
      <c r="I27944" t="str">
        <f>IF(_xlfn.XLOOKUP(D27944,'Document Type Subtype'!A:A,'Document Type Subtype'!B:B)=0,"",_xlfn.XLOOKUP(D27944,'Document Type Subtype'!A:A,'Document Type Subtype'!B:B))</f>
        <v/>
      </c>
      <c r="AB27944" t="str">
        <f>IF(_xlfn.XLOOKUP(AC27944,'Template Document Type'!B:B,'Template Document Type'!A:A)=0,"",_xlfn.XLOOKUP(AC27944,'Template Document Type'!B:B,'Template Document Type'!A:A))</f>
        <v/>
      </c>
    </row>
    <row r="27945" spans="5:28">
      <c r="E27945" t="str">
        <f t="shared" si="874"/>
        <v/>
      </c>
      <c r="F27945" t="str">
        <f t="shared" si="875"/>
        <v/>
      </c>
      <c r="I27945" t="str">
        <f>IF(_xlfn.XLOOKUP(D27945,'Document Type Subtype'!A:A,'Document Type Subtype'!B:B)=0,"",_xlfn.XLOOKUP(D27945,'Document Type Subtype'!A:A,'Document Type Subtype'!B:B))</f>
        <v/>
      </c>
      <c r="AB27945" t="str">
        <f>IF(_xlfn.XLOOKUP(AC27945,'Template Document Type'!B:B,'Template Document Type'!A:A)=0,"",_xlfn.XLOOKUP(AC27945,'Template Document Type'!B:B,'Template Document Type'!A:A))</f>
        <v/>
      </c>
    </row>
    <row r="27946" spans="5:28">
      <c r="E27946" t="str">
        <f t="shared" si="874"/>
        <v/>
      </c>
      <c r="F27946" t="str">
        <f t="shared" si="875"/>
        <v/>
      </c>
      <c r="I27946" t="str">
        <f>IF(_xlfn.XLOOKUP(D27946,'Document Type Subtype'!A:A,'Document Type Subtype'!B:B)=0,"",_xlfn.XLOOKUP(D27946,'Document Type Subtype'!A:A,'Document Type Subtype'!B:B))</f>
        <v/>
      </c>
      <c r="AB27946" t="str">
        <f>IF(_xlfn.XLOOKUP(AC27946,'Template Document Type'!B:B,'Template Document Type'!A:A)=0,"",_xlfn.XLOOKUP(AC27946,'Template Document Type'!B:B,'Template Document Type'!A:A))</f>
        <v/>
      </c>
    </row>
    <row r="27947" spans="5:28">
      <c r="E27947" t="str">
        <f t="shared" si="874"/>
        <v/>
      </c>
      <c r="F27947" t="str">
        <f t="shared" si="875"/>
        <v/>
      </c>
      <c r="I27947" t="str">
        <f>IF(_xlfn.XLOOKUP(D27947,'Document Type Subtype'!A:A,'Document Type Subtype'!B:B)=0,"",_xlfn.XLOOKUP(D27947,'Document Type Subtype'!A:A,'Document Type Subtype'!B:B))</f>
        <v/>
      </c>
      <c r="AB27947" t="str">
        <f>IF(_xlfn.XLOOKUP(AC27947,'Template Document Type'!B:B,'Template Document Type'!A:A)=0,"",_xlfn.XLOOKUP(AC27947,'Template Document Type'!B:B,'Template Document Type'!A:A))</f>
        <v/>
      </c>
    </row>
    <row r="27948" spans="5:28">
      <c r="E27948" t="str">
        <f t="shared" si="874"/>
        <v/>
      </c>
      <c r="F27948" t="str">
        <f t="shared" si="875"/>
        <v/>
      </c>
      <c r="I27948" t="str">
        <f>IF(_xlfn.XLOOKUP(D27948,'Document Type Subtype'!A:A,'Document Type Subtype'!B:B)=0,"",_xlfn.XLOOKUP(D27948,'Document Type Subtype'!A:A,'Document Type Subtype'!B:B))</f>
        <v/>
      </c>
      <c r="AB27948" t="str">
        <f>IF(_xlfn.XLOOKUP(AC27948,'Template Document Type'!B:B,'Template Document Type'!A:A)=0,"",_xlfn.XLOOKUP(AC27948,'Template Document Type'!B:B,'Template Document Type'!A:A))</f>
        <v/>
      </c>
    </row>
    <row r="27949" spans="5:28">
      <c r="E27949" t="str">
        <f t="shared" si="874"/>
        <v/>
      </c>
      <c r="F27949" t="str">
        <f t="shared" si="875"/>
        <v/>
      </c>
      <c r="I27949" t="str">
        <f>IF(_xlfn.XLOOKUP(D27949,'Document Type Subtype'!A:A,'Document Type Subtype'!B:B)=0,"",_xlfn.XLOOKUP(D27949,'Document Type Subtype'!A:A,'Document Type Subtype'!B:B))</f>
        <v/>
      </c>
      <c r="AB27949" t="str">
        <f>IF(_xlfn.XLOOKUP(AC27949,'Template Document Type'!B:B,'Template Document Type'!A:A)=0,"",_xlfn.XLOOKUP(AC27949,'Template Document Type'!B:B,'Template Document Type'!A:A))</f>
        <v/>
      </c>
    </row>
    <row r="27950" spans="5:28">
      <c r="E27950" t="str">
        <f t="shared" si="874"/>
        <v/>
      </c>
      <c r="F27950" t="str">
        <f t="shared" si="875"/>
        <v/>
      </c>
      <c r="I27950" t="str">
        <f>IF(_xlfn.XLOOKUP(D27950,'Document Type Subtype'!A:A,'Document Type Subtype'!B:B)=0,"",_xlfn.XLOOKUP(D27950,'Document Type Subtype'!A:A,'Document Type Subtype'!B:B))</f>
        <v/>
      </c>
      <c r="AB27950" t="str">
        <f>IF(_xlfn.XLOOKUP(AC27950,'Template Document Type'!B:B,'Template Document Type'!A:A)=0,"",_xlfn.XLOOKUP(AC27950,'Template Document Type'!B:B,'Template Document Type'!A:A))</f>
        <v/>
      </c>
    </row>
    <row r="27951" spans="5:28">
      <c r="E27951" t="str">
        <f t="shared" si="874"/>
        <v/>
      </c>
      <c r="F27951" t="str">
        <f t="shared" si="875"/>
        <v/>
      </c>
      <c r="I27951" t="str">
        <f>IF(_xlfn.XLOOKUP(D27951,'Document Type Subtype'!A:A,'Document Type Subtype'!B:B)=0,"",_xlfn.XLOOKUP(D27951,'Document Type Subtype'!A:A,'Document Type Subtype'!B:B))</f>
        <v/>
      </c>
      <c r="AB27951" t="str">
        <f>IF(_xlfn.XLOOKUP(AC27951,'Template Document Type'!B:B,'Template Document Type'!A:A)=0,"",_xlfn.XLOOKUP(AC27951,'Template Document Type'!B:B,'Template Document Type'!A:A))</f>
        <v/>
      </c>
    </row>
    <row r="27952" spans="5:28">
      <c r="E27952" t="str">
        <f t="shared" si="874"/>
        <v/>
      </c>
      <c r="F27952" t="str">
        <f t="shared" si="875"/>
        <v/>
      </c>
      <c r="I27952" t="str">
        <f>IF(_xlfn.XLOOKUP(D27952,'Document Type Subtype'!A:A,'Document Type Subtype'!B:B)=0,"",_xlfn.XLOOKUP(D27952,'Document Type Subtype'!A:A,'Document Type Subtype'!B:B))</f>
        <v/>
      </c>
      <c r="AB27952" t="str">
        <f>IF(_xlfn.XLOOKUP(AC27952,'Template Document Type'!B:B,'Template Document Type'!A:A)=0,"",_xlfn.XLOOKUP(AC27952,'Template Document Type'!B:B,'Template Document Type'!A:A))</f>
        <v/>
      </c>
    </row>
    <row r="27953" spans="5:28">
      <c r="E27953" t="str">
        <f t="shared" si="874"/>
        <v/>
      </c>
      <c r="F27953" t="str">
        <f t="shared" si="875"/>
        <v/>
      </c>
      <c r="I27953" t="str">
        <f>IF(_xlfn.XLOOKUP(D27953,'Document Type Subtype'!A:A,'Document Type Subtype'!B:B)=0,"",_xlfn.XLOOKUP(D27953,'Document Type Subtype'!A:A,'Document Type Subtype'!B:B))</f>
        <v/>
      </c>
      <c r="AB27953" t="str">
        <f>IF(_xlfn.XLOOKUP(AC27953,'Template Document Type'!B:B,'Template Document Type'!A:A)=0,"",_xlfn.XLOOKUP(AC27953,'Template Document Type'!B:B,'Template Document Type'!A:A))</f>
        <v/>
      </c>
    </row>
    <row r="27954" spans="5:28">
      <c r="E27954" t="str">
        <f t="shared" si="874"/>
        <v/>
      </c>
      <c r="F27954" t="str">
        <f t="shared" si="875"/>
        <v/>
      </c>
      <c r="I27954" t="str">
        <f>IF(_xlfn.XLOOKUP(D27954,'Document Type Subtype'!A:A,'Document Type Subtype'!B:B)=0,"",_xlfn.XLOOKUP(D27954,'Document Type Subtype'!A:A,'Document Type Subtype'!B:B))</f>
        <v/>
      </c>
      <c r="AB27954" t="str">
        <f>IF(_xlfn.XLOOKUP(AC27954,'Template Document Type'!B:B,'Template Document Type'!A:A)=0,"",_xlfn.XLOOKUP(AC27954,'Template Document Type'!B:B,'Template Document Type'!A:A))</f>
        <v/>
      </c>
    </row>
    <row r="27955" spans="5:28">
      <c r="E27955" t="str">
        <f t="shared" si="874"/>
        <v/>
      </c>
      <c r="F27955" t="str">
        <f t="shared" si="875"/>
        <v/>
      </c>
      <c r="I27955" t="str">
        <f>IF(_xlfn.XLOOKUP(D27955,'Document Type Subtype'!A:A,'Document Type Subtype'!B:B)=0,"",_xlfn.XLOOKUP(D27955,'Document Type Subtype'!A:A,'Document Type Subtype'!B:B))</f>
        <v/>
      </c>
      <c r="AB27955" t="str">
        <f>IF(_xlfn.XLOOKUP(AC27955,'Template Document Type'!B:B,'Template Document Type'!A:A)=0,"",_xlfn.XLOOKUP(AC27955,'Template Document Type'!B:B,'Template Document Type'!A:A))</f>
        <v/>
      </c>
    </row>
    <row r="27956" spans="5:28">
      <c r="E27956" t="str">
        <f t="shared" si="874"/>
        <v/>
      </c>
      <c r="F27956" t="str">
        <f t="shared" si="875"/>
        <v/>
      </c>
      <c r="I27956" t="str">
        <f>IF(_xlfn.XLOOKUP(D27956,'Document Type Subtype'!A:A,'Document Type Subtype'!B:B)=0,"",_xlfn.XLOOKUP(D27956,'Document Type Subtype'!A:A,'Document Type Subtype'!B:B))</f>
        <v/>
      </c>
      <c r="AB27956" t="str">
        <f>IF(_xlfn.XLOOKUP(AC27956,'Template Document Type'!B:B,'Template Document Type'!A:A)=0,"",_xlfn.XLOOKUP(AC27956,'Template Document Type'!B:B,'Template Document Type'!A:A))</f>
        <v/>
      </c>
    </row>
    <row r="27957" spans="5:28">
      <c r="E27957" t="str">
        <f t="shared" si="874"/>
        <v/>
      </c>
      <c r="F27957" t="str">
        <f t="shared" si="875"/>
        <v/>
      </c>
      <c r="I27957" t="str">
        <f>IF(_xlfn.XLOOKUP(D27957,'Document Type Subtype'!A:A,'Document Type Subtype'!B:B)=0,"",_xlfn.XLOOKUP(D27957,'Document Type Subtype'!A:A,'Document Type Subtype'!B:B))</f>
        <v/>
      </c>
      <c r="AB27957" t="str">
        <f>IF(_xlfn.XLOOKUP(AC27957,'Template Document Type'!B:B,'Template Document Type'!A:A)=0,"",_xlfn.XLOOKUP(AC27957,'Template Document Type'!B:B,'Template Document Type'!A:A))</f>
        <v/>
      </c>
    </row>
    <row r="27958" spans="5:28">
      <c r="E27958" t="str">
        <f t="shared" si="874"/>
        <v/>
      </c>
      <c r="F27958" t="str">
        <f t="shared" si="875"/>
        <v/>
      </c>
      <c r="I27958" t="str">
        <f>IF(_xlfn.XLOOKUP(D27958,'Document Type Subtype'!A:A,'Document Type Subtype'!B:B)=0,"",_xlfn.XLOOKUP(D27958,'Document Type Subtype'!A:A,'Document Type Subtype'!B:B))</f>
        <v/>
      </c>
      <c r="AB27958" t="str">
        <f>IF(_xlfn.XLOOKUP(AC27958,'Template Document Type'!B:B,'Template Document Type'!A:A)=0,"",_xlfn.XLOOKUP(AC27958,'Template Document Type'!B:B,'Template Document Type'!A:A))</f>
        <v/>
      </c>
    </row>
    <row r="27959" spans="5:28">
      <c r="E27959" t="str">
        <f t="shared" si="874"/>
        <v/>
      </c>
      <c r="F27959" t="str">
        <f t="shared" si="875"/>
        <v/>
      </c>
      <c r="I27959" t="str">
        <f>IF(_xlfn.XLOOKUP(D27959,'Document Type Subtype'!A:A,'Document Type Subtype'!B:B)=0,"",_xlfn.XLOOKUP(D27959,'Document Type Subtype'!A:A,'Document Type Subtype'!B:B))</f>
        <v/>
      </c>
      <c r="AB27959" t="str">
        <f>IF(_xlfn.XLOOKUP(AC27959,'Template Document Type'!B:B,'Template Document Type'!A:A)=0,"",_xlfn.XLOOKUP(AC27959,'Template Document Type'!B:B,'Template Document Type'!A:A))</f>
        <v/>
      </c>
    </row>
    <row r="27960" spans="5:28">
      <c r="E27960" t="str">
        <f t="shared" si="874"/>
        <v/>
      </c>
      <c r="F27960" t="str">
        <f t="shared" si="875"/>
        <v/>
      </c>
      <c r="I27960" t="str">
        <f>IF(_xlfn.XLOOKUP(D27960,'Document Type Subtype'!A:A,'Document Type Subtype'!B:B)=0,"",_xlfn.XLOOKUP(D27960,'Document Type Subtype'!A:A,'Document Type Subtype'!B:B))</f>
        <v/>
      </c>
      <c r="AB27960" t="str">
        <f>IF(_xlfn.XLOOKUP(AC27960,'Template Document Type'!B:B,'Template Document Type'!A:A)=0,"",_xlfn.XLOOKUP(AC27960,'Template Document Type'!B:B,'Template Document Type'!A:A))</f>
        <v/>
      </c>
    </row>
    <row r="27961" spans="5:28">
      <c r="E27961" t="str">
        <f t="shared" si="874"/>
        <v/>
      </c>
      <c r="F27961" t="str">
        <f t="shared" si="875"/>
        <v/>
      </c>
      <c r="I27961" t="str">
        <f>IF(_xlfn.XLOOKUP(D27961,'Document Type Subtype'!A:A,'Document Type Subtype'!B:B)=0,"",_xlfn.XLOOKUP(D27961,'Document Type Subtype'!A:A,'Document Type Subtype'!B:B))</f>
        <v/>
      </c>
      <c r="AB27961" t="str">
        <f>IF(_xlfn.XLOOKUP(AC27961,'Template Document Type'!B:B,'Template Document Type'!A:A)=0,"",_xlfn.XLOOKUP(AC27961,'Template Document Type'!B:B,'Template Document Type'!A:A))</f>
        <v/>
      </c>
    </row>
    <row r="27962" spans="5:28">
      <c r="E27962" t="str">
        <f t="shared" si="874"/>
        <v/>
      </c>
      <c r="F27962" t="str">
        <f t="shared" si="875"/>
        <v/>
      </c>
      <c r="I27962" t="str">
        <f>IF(_xlfn.XLOOKUP(D27962,'Document Type Subtype'!A:A,'Document Type Subtype'!B:B)=0,"",_xlfn.XLOOKUP(D27962,'Document Type Subtype'!A:A,'Document Type Subtype'!B:B))</f>
        <v/>
      </c>
      <c r="AB27962" t="str">
        <f>IF(_xlfn.XLOOKUP(AC27962,'Template Document Type'!B:B,'Template Document Type'!A:A)=0,"",_xlfn.XLOOKUP(AC27962,'Template Document Type'!B:B,'Template Document Type'!A:A))</f>
        <v/>
      </c>
    </row>
    <row r="27963" spans="5:28">
      <c r="E27963" t="str">
        <f t="shared" si="874"/>
        <v/>
      </c>
      <c r="F27963" t="str">
        <f t="shared" si="875"/>
        <v/>
      </c>
      <c r="I27963" t="str">
        <f>IF(_xlfn.XLOOKUP(D27963,'Document Type Subtype'!A:A,'Document Type Subtype'!B:B)=0,"",_xlfn.XLOOKUP(D27963,'Document Type Subtype'!A:A,'Document Type Subtype'!B:B))</f>
        <v/>
      </c>
      <c r="AB27963" t="str">
        <f>IF(_xlfn.XLOOKUP(AC27963,'Template Document Type'!B:B,'Template Document Type'!A:A)=0,"",_xlfn.XLOOKUP(AC27963,'Template Document Type'!B:B,'Template Document Type'!A:A))</f>
        <v/>
      </c>
    </row>
    <row r="27964" spans="5:28">
      <c r="E27964" t="str">
        <f t="shared" si="874"/>
        <v/>
      </c>
      <c r="F27964" t="str">
        <f t="shared" si="875"/>
        <v/>
      </c>
      <c r="I27964" t="str">
        <f>IF(_xlfn.XLOOKUP(D27964,'Document Type Subtype'!A:A,'Document Type Subtype'!B:B)=0,"",_xlfn.XLOOKUP(D27964,'Document Type Subtype'!A:A,'Document Type Subtype'!B:B))</f>
        <v/>
      </c>
      <c r="AB27964" t="str">
        <f>IF(_xlfn.XLOOKUP(AC27964,'Template Document Type'!B:B,'Template Document Type'!A:A)=0,"",_xlfn.XLOOKUP(AC27964,'Template Document Type'!B:B,'Template Document Type'!A:A))</f>
        <v/>
      </c>
    </row>
    <row r="27965" spans="5:28">
      <c r="E27965" t="str">
        <f t="shared" si="874"/>
        <v/>
      </c>
      <c r="F27965" t="str">
        <f t="shared" si="875"/>
        <v/>
      </c>
      <c r="I27965" t="str">
        <f>IF(_xlfn.XLOOKUP(D27965,'Document Type Subtype'!A:A,'Document Type Subtype'!B:B)=0,"",_xlfn.XLOOKUP(D27965,'Document Type Subtype'!A:A,'Document Type Subtype'!B:B))</f>
        <v/>
      </c>
      <c r="AB27965" t="str">
        <f>IF(_xlfn.XLOOKUP(AC27965,'Template Document Type'!B:B,'Template Document Type'!A:A)=0,"",_xlfn.XLOOKUP(AC27965,'Template Document Type'!B:B,'Template Document Type'!A:A))</f>
        <v/>
      </c>
    </row>
    <row r="27966" spans="5:28">
      <c r="E27966" t="str">
        <f t="shared" si="874"/>
        <v/>
      </c>
      <c r="F27966" t="str">
        <f t="shared" si="875"/>
        <v/>
      </c>
      <c r="I27966" t="str">
        <f>IF(_xlfn.XLOOKUP(D27966,'Document Type Subtype'!A:A,'Document Type Subtype'!B:B)=0,"",_xlfn.XLOOKUP(D27966,'Document Type Subtype'!A:A,'Document Type Subtype'!B:B))</f>
        <v/>
      </c>
      <c r="AB27966" t="str">
        <f>IF(_xlfn.XLOOKUP(AC27966,'Template Document Type'!B:B,'Template Document Type'!A:A)=0,"",_xlfn.XLOOKUP(AC27966,'Template Document Type'!B:B,'Template Document Type'!A:A))</f>
        <v/>
      </c>
    </row>
    <row r="27967" spans="5:28">
      <c r="E27967" t="str">
        <f t="shared" si="874"/>
        <v/>
      </c>
      <c r="F27967" t="str">
        <f t="shared" si="875"/>
        <v/>
      </c>
      <c r="I27967" t="str">
        <f>IF(_xlfn.XLOOKUP(D27967,'Document Type Subtype'!A:A,'Document Type Subtype'!B:B)=0,"",_xlfn.XLOOKUP(D27967,'Document Type Subtype'!A:A,'Document Type Subtype'!B:B))</f>
        <v/>
      </c>
      <c r="AB27967" t="str">
        <f>IF(_xlfn.XLOOKUP(AC27967,'Template Document Type'!B:B,'Template Document Type'!A:A)=0,"",_xlfn.XLOOKUP(AC27967,'Template Document Type'!B:B,'Template Document Type'!A:A))</f>
        <v/>
      </c>
    </row>
    <row r="27968" spans="5:28">
      <c r="E27968" t="str">
        <f t="shared" si="874"/>
        <v/>
      </c>
      <c r="F27968" t="str">
        <f t="shared" si="875"/>
        <v/>
      </c>
      <c r="I27968" t="str">
        <f>IF(_xlfn.XLOOKUP(D27968,'Document Type Subtype'!A:A,'Document Type Subtype'!B:B)=0,"",_xlfn.XLOOKUP(D27968,'Document Type Subtype'!A:A,'Document Type Subtype'!B:B))</f>
        <v/>
      </c>
      <c r="AB27968" t="str">
        <f>IF(_xlfn.XLOOKUP(AC27968,'Template Document Type'!B:B,'Template Document Type'!A:A)=0,"",_xlfn.XLOOKUP(AC27968,'Template Document Type'!B:B,'Template Document Type'!A:A))</f>
        <v/>
      </c>
    </row>
    <row r="27969" spans="5:28">
      <c r="E27969" t="str">
        <f t="shared" si="874"/>
        <v/>
      </c>
      <c r="F27969" t="str">
        <f t="shared" si="875"/>
        <v/>
      </c>
      <c r="I27969" t="str">
        <f>IF(_xlfn.XLOOKUP(D27969,'Document Type Subtype'!A:A,'Document Type Subtype'!B:B)=0,"",_xlfn.XLOOKUP(D27969,'Document Type Subtype'!A:A,'Document Type Subtype'!B:B))</f>
        <v/>
      </c>
      <c r="AB27969" t="str">
        <f>IF(_xlfn.XLOOKUP(AC27969,'Template Document Type'!B:B,'Template Document Type'!A:A)=0,"",_xlfn.XLOOKUP(AC27969,'Template Document Type'!B:B,'Template Document Type'!A:A))</f>
        <v/>
      </c>
    </row>
    <row r="27970" spans="5:28">
      <c r="E27970" t="str">
        <f t="shared" si="874"/>
        <v/>
      </c>
      <c r="F27970" t="str">
        <f t="shared" si="875"/>
        <v/>
      </c>
      <c r="I27970" t="str">
        <f>IF(_xlfn.XLOOKUP(D27970,'Document Type Subtype'!A:A,'Document Type Subtype'!B:B)=0,"",_xlfn.XLOOKUP(D27970,'Document Type Subtype'!A:A,'Document Type Subtype'!B:B))</f>
        <v/>
      </c>
      <c r="AB27970" t="str">
        <f>IF(_xlfn.XLOOKUP(AC27970,'Template Document Type'!B:B,'Template Document Type'!A:A)=0,"",_xlfn.XLOOKUP(AC27970,'Template Document Type'!B:B,'Template Document Type'!A:A))</f>
        <v/>
      </c>
    </row>
    <row r="27971" spans="5:28">
      <c r="E27971" t="str">
        <f t="shared" si="874"/>
        <v/>
      </c>
      <c r="F27971" t="str">
        <f t="shared" si="875"/>
        <v/>
      </c>
      <c r="I27971" t="str">
        <f>IF(_xlfn.XLOOKUP(D27971,'Document Type Subtype'!A:A,'Document Type Subtype'!B:B)=0,"",_xlfn.XLOOKUP(D27971,'Document Type Subtype'!A:A,'Document Type Subtype'!B:B))</f>
        <v/>
      </c>
      <c r="AB27971" t="str">
        <f>IF(_xlfn.XLOOKUP(AC27971,'Template Document Type'!B:B,'Template Document Type'!A:A)=0,"",_xlfn.XLOOKUP(AC27971,'Template Document Type'!B:B,'Template Document Type'!A:A))</f>
        <v/>
      </c>
    </row>
    <row r="27972" spans="5:28">
      <c r="E27972" t="str">
        <f t="shared" si="874"/>
        <v/>
      </c>
      <c r="F27972" t="str">
        <f t="shared" si="875"/>
        <v/>
      </c>
      <c r="I27972" t="str">
        <f>IF(_xlfn.XLOOKUP(D27972,'Document Type Subtype'!A:A,'Document Type Subtype'!B:B)=0,"",_xlfn.XLOOKUP(D27972,'Document Type Subtype'!A:A,'Document Type Subtype'!B:B))</f>
        <v/>
      </c>
      <c r="AB27972" t="str">
        <f>IF(_xlfn.XLOOKUP(AC27972,'Template Document Type'!B:B,'Template Document Type'!A:A)=0,"",_xlfn.XLOOKUP(AC27972,'Template Document Type'!B:B,'Template Document Type'!A:A))</f>
        <v/>
      </c>
    </row>
    <row r="27973" spans="5:28">
      <c r="E27973" t="str">
        <f t="shared" si="874"/>
        <v/>
      </c>
      <c r="F27973" t="str">
        <f t="shared" si="875"/>
        <v/>
      </c>
      <c r="I27973" t="str">
        <f>IF(_xlfn.XLOOKUP(D27973,'Document Type Subtype'!A:A,'Document Type Subtype'!B:B)=0,"",_xlfn.XLOOKUP(D27973,'Document Type Subtype'!A:A,'Document Type Subtype'!B:B))</f>
        <v/>
      </c>
      <c r="AB27973" t="str">
        <f>IF(_xlfn.XLOOKUP(AC27973,'Template Document Type'!B:B,'Template Document Type'!A:A)=0,"",_xlfn.XLOOKUP(AC27973,'Template Document Type'!B:B,'Template Document Type'!A:A))</f>
        <v/>
      </c>
    </row>
    <row r="27974" spans="5:28">
      <c r="E27974" t="str">
        <f t="shared" ref="E27974:E28037" si="876">TRIM(LEFT(D27974, IFERROR(FIND("&gt;",D27974),LEN(D27974)+1)-1))</f>
        <v/>
      </c>
      <c r="F27974" t="str">
        <f t="shared" ref="F27974:F28037" si="877">IFERROR(RIGHT(D27974,LEN(D27974)-SEARCH("&gt;",D27974)),"")</f>
        <v/>
      </c>
      <c r="I27974" t="str">
        <f>IF(_xlfn.XLOOKUP(D27974,'Document Type Subtype'!A:A,'Document Type Subtype'!B:B)=0,"",_xlfn.XLOOKUP(D27974,'Document Type Subtype'!A:A,'Document Type Subtype'!B:B))</f>
        <v/>
      </c>
      <c r="AB27974" t="str">
        <f>IF(_xlfn.XLOOKUP(AC27974,'Template Document Type'!B:B,'Template Document Type'!A:A)=0,"",_xlfn.XLOOKUP(AC27974,'Template Document Type'!B:B,'Template Document Type'!A:A))</f>
        <v/>
      </c>
    </row>
    <row r="27975" spans="5:28">
      <c r="E27975" t="str">
        <f t="shared" si="876"/>
        <v/>
      </c>
      <c r="F27975" t="str">
        <f t="shared" si="877"/>
        <v/>
      </c>
      <c r="I27975" t="str">
        <f>IF(_xlfn.XLOOKUP(D27975,'Document Type Subtype'!A:A,'Document Type Subtype'!B:B)=0,"",_xlfn.XLOOKUP(D27975,'Document Type Subtype'!A:A,'Document Type Subtype'!B:B))</f>
        <v/>
      </c>
      <c r="AB27975" t="str">
        <f>IF(_xlfn.XLOOKUP(AC27975,'Template Document Type'!B:B,'Template Document Type'!A:A)=0,"",_xlfn.XLOOKUP(AC27975,'Template Document Type'!B:B,'Template Document Type'!A:A))</f>
        <v/>
      </c>
    </row>
    <row r="27976" spans="5:28">
      <c r="E27976" t="str">
        <f t="shared" si="876"/>
        <v/>
      </c>
      <c r="F27976" t="str">
        <f t="shared" si="877"/>
        <v/>
      </c>
      <c r="I27976" t="str">
        <f>IF(_xlfn.XLOOKUP(D27976,'Document Type Subtype'!A:A,'Document Type Subtype'!B:B)=0,"",_xlfn.XLOOKUP(D27976,'Document Type Subtype'!A:A,'Document Type Subtype'!B:B))</f>
        <v/>
      </c>
      <c r="AB27976" t="str">
        <f>IF(_xlfn.XLOOKUP(AC27976,'Template Document Type'!B:B,'Template Document Type'!A:A)=0,"",_xlfn.XLOOKUP(AC27976,'Template Document Type'!B:B,'Template Document Type'!A:A))</f>
        <v/>
      </c>
    </row>
    <row r="27977" spans="5:28">
      <c r="E27977" t="str">
        <f t="shared" si="876"/>
        <v/>
      </c>
      <c r="F27977" t="str">
        <f t="shared" si="877"/>
        <v/>
      </c>
      <c r="I27977" t="str">
        <f>IF(_xlfn.XLOOKUP(D27977,'Document Type Subtype'!A:A,'Document Type Subtype'!B:B)=0,"",_xlfn.XLOOKUP(D27977,'Document Type Subtype'!A:A,'Document Type Subtype'!B:B))</f>
        <v/>
      </c>
      <c r="AB27977" t="str">
        <f>IF(_xlfn.XLOOKUP(AC27977,'Template Document Type'!B:B,'Template Document Type'!A:A)=0,"",_xlfn.XLOOKUP(AC27977,'Template Document Type'!B:B,'Template Document Type'!A:A))</f>
        <v/>
      </c>
    </row>
    <row r="27978" spans="5:28">
      <c r="E27978" t="str">
        <f t="shared" si="876"/>
        <v/>
      </c>
      <c r="F27978" t="str">
        <f t="shared" si="877"/>
        <v/>
      </c>
      <c r="I27978" t="str">
        <f>IF(_xlfn.XLOOKUP(D27978,'Document Type Subtype'!A:A,'Document Type Subtype'!B:B)=0,"",_xlfn.XLOOKUP(D27978,'Document Type Subtype'!A:A,'Document Type Subtype'!B:B))</f>
        <v/>
      </c>
      <c r="AB27978" t="str">
        <f>IF(_xlfn.XLOOKUP(AC27978,'Template Document Type'!B:B,'Template Document Type'!A:A)=0,"",_xlfn.XLOOKUP(AC27978,'Template Document Type'!B:B,'Template Document Type'!A:A))</f>
        <v/>
      </c>
    </row>
    <row r="27979" spans="5:28">
      <c r="E27979" t="str">
        <f t="shared" si="876"/>
        <v/>
      </c>
      <c r="F27979" t="str">
        <f t="shared" si="877"/>
        <v/>
      </c>
      <c r="I27979" t="str">
        <f>IF(_xlfn.XLOOKUP(D27979,'Document Type Subtype'!A:A,'Document Type Subtype'!B:B)=0,"",_xlfn.XLOOKUP(D27979,'Document Type Subtype'!A:A,'Document Type Subtype'!B:B))</f>
        <v/>
      </c>
      <c r="AB27979" t="str">
        <f>IF(_xlfn.XLOOKUP(AC27979,'Template Document Type'!B:B,'Template Document Type'!A:A)=0,"",_xlfn.XLOOKUP(AC27979,'Template Document Type'!B:B,'Template Document Type'!A:A))</f>
        <v/>
      </c>
    </row>
    <row r="27980" spans="5:28">
      <c r="E27980" t="str">
        <f t="shared" si="876"/>
        <v/>
      </c>
      <c r="F27980" t="str">
        <f t="shared" si="877"/>
        <v/>
      </c>
      <c r="I27980" t="str">
        <f>IF(_xlfn.XLOOKUP(D27980,'Document Type Subtype'!A:A,'Document Type Subtype'!B:B)=0,"",_xlfn.XLOOKUP(D27980,'Document Type Subtype'!A:A,'Document Type Subtype'!B:B))</f>
        <v/>
      </c>
      <c r="AB27980" t="str">
        <f>IF(_xlfn.XLOOKUP(AC27980,'Template Document Type'!B:B,'Template Document Type'!A:A)=0,"",_xlfn.XLOOKUP(AC27980,'Template Document Type'!B:B,'Template Document Type'!A:A))</f>
        <v/>
      </c>
    </row>
    <row r="27981" spans="5:28">
      <c r="E27981" t="str">
        <f t="shared" si="876"/>
        <v/>
      </c>
      <c r="F27981" t="str">
        <f t="shared" si="877"/>
        <v/>
      </c>
      <c r="I27981" t="str">
        <f>IF(_xlfn.XLOOKUP(D27981,'Document Type Subtype'!A:A,'Document Type Subtype'!B:B)=0,"",_xlfn.XLOOKUP(D27981,'Document Type Subtype'!A:A,'Document Type Subtype'!B:B))</f>
        <v/>
      </c>
      <c r="AB27981" t="str">
        <f>IF(_xlfn.XLOOKUP(AC27981,'Template Document Type'!B:B,'Template Document Type'!A:A)=0,"",_xlfn.XLOOKUP(AC27981,'Template Document Type'!B:B,'Template Document Type'!A:A))</f>
        <v/>
      </c>
    </row>
    <row r="27982" spans="5:28">
      <c r="E27982" t="str">
        <f t="shared" si="876"/>
        <v/>
      </c>
      <c r="F27982" t="str">
        <f t="shared" si="877"/>
        <v/>
      </c>
      <c r="I27982" t="str">
        <f>IF(_xlfn.XLOOKUP(D27982,'Document Type Subtype'!A:A,'Document Type Subtype'!B:B)=0,"",_xlfn.XLOOKUP(D27982,'Document Type Subtype'!A:A,'Document Type Subtype'!B:B))</f>
        <v/>
      </c>
      <c r="AB27982" t="str">
        <f>IF(_xlfn.XLOOKUP(AC27982,'Template Document Type'!B:B,'Template Document Type'!A:A)=0,"",_xlfn.XLOOKUP(AC27982,'Template Document Type'!B:B,'Template Document Type'!A:A))</f>
        <v/>
      </c>
    </row>
    <row r="27983" spans="5:28">
      <c r="E27983" t="str">
        <f t="shared" si="876"/>
        <v/>
      </c>
      <c r="F27983" t="str">
        <f t="shared" si="877"/>
        <v/>
      </c>
      <c r="I27983" t="str">
        <f>IF(_xlfn.XLOOKUP(D27983,'Document Type Subtype'!A:A,'Document Type Subtype'!B:B)=0,"",_xlfn.XLOOKUP(D27983,'Document Type Subtype'!A:A,'Document Type Subtype'!B:B))</f>
        <v/>
      </c>
      <c r="AB27983" t="str">
        <f>IF(_xlfn.XLOOKUP(AC27983,'Template Document Type'!B:B,'Template Document Type'!A:A)=0,"",_xlfn.XLOOKUP(AC27983,'Template Document Type'!B:B,'Template Document Type'!A:A))</f>
        <v/>
      </c>
    </row>
    <row r="27984" spans="5:28">
      <c r="E27984" t="str">
        <f t="shared" si="876"/>
        <v/>
      </c>
      <c r="F27984" t="str">
        <f t="shared" si="877"/>
        <v/>
      </c>
      <c r="I27984" t="str">
        <f>IF(_xlfn.XLOOKUP(D27984,'Document Type Subtype'!A:A,'Document Type Subtype'!B:B)=0,"",_xlfn.XLOOKUP(D27984,'Document Type Subtype'!A:A,'Document Type Subtype'!B:B))</f>
        <v/>
      </c>
      <c r="AB27984" t="str">
        <f>IF(_xlfn.XLOOKUP(AC27984,'Template Document Type'!B:B,'Template Document Type'!A:A)=0,"",_xlfn.XLOOKUP(AC27984,'Template Document Type'!B:B,'Template Document Type'!A:A))</f>
        <v/>
      </c>
    </row>
    <row r="27985" spans="5:28">
      <c r="E27985" t="str">
        <f t="shared" si="876"/>
        <v/>
      </c>
      <c r="F27985" t="str">
        <f t="shared" si="877"/>
        <v/>
      </c>
      <c r="I27985" t="str">
        <f>IF(_xlfn.XLOOKUP(D27985,'Document Type Subtype'!A:A,'Document Type Subtype'!B:B)=0,"",_xlfn.XLOOKUP(D27985,'Document Type Subtype'!A:A,'Document Type Subtype'!B:B))</f>
        <v/>
      </c>
      <c r="AB27985" t="str">
        <f>IF(_xlfn.XLOOKUP(AC27985,'Template Document Type'!B:B,'Template Document Type'!A:A)=0,"",_xlfn.XLOOKUP(AC27985,'Template Document Type'!B:B,'Template Document Type'!A:A))</f>
        <v/>
      </c>
    </row>
    <row r="27986" spans="5:28">
      <c r="E27986" t="str">
        <f t="shared" si="876"/>
        <v/>
      </c>
      <c r="F27986" t="str">
        <f t="shared" si="877"/>
        <v/>
      </c>
      <c r="I27986" t="str">
        <f>IF(_xlfn.XLOOKUP(D27986,'Document Type Subtype'!A:A,'Document Type Subtype'!B:B)=0,"",_xlfn.XLOOKUP(D27986,'Document Type Subtype'!A:A,'Document Type Subtype'!B:B))</f>
        <v/>
      </c>
      <c r="AB27986" t="str">
        <f>IF(_xlfn.XLOOKUP(AC27986,'Template Document Type'!B:B,'Template Document Type'!A:A)=0,"",_xlfn.XLOOKUP(AC27986,'Template Document Type'!B:B,'Template Document Type'!A:A))</f>
        <v/>
      </c>
    </row>
    <row r="27987" spans="5:28">
      <c r="E27987" t="str">
        <f t="shared" si="876"/>
        <v/>
      </c>
      <c r="F27987" t="str">
        <f t="shared" si="877"/>
        <v/>
      </c>
      <c r="I27987" t="str">
        <f>IF(_xlfn.XLOOKUP(D27987,'Document Type Subtype'!A:A,'Document Type Subtype'!B:B)=0,"",_xlfn.XLOOKUP(D27987,'Document Type Subtype'!A:A,'Document Type Subtype'!B:B))</f>
        <v/>
      </c>
      <c r="AB27987" t="str">
        <f>IF(_xlfn.XLOOKUP(AC27987,'Template Document Type'!B:B,'Template Document Type'!A:A)=0,"",_xlfn.XLOOKUP(AC27987,'Template Document Type'!B:B,'Template Document Type'!A:A))</f>
        <v/>
      </c>
    </row>
    <row r="27988" spans="5:28">
      <c r="E27988" t="str">
        <f t="shared" si="876"/>
        <v/>
      </c>
      <c r="F27988" t="str">
        <f t="shared" si="877"/>
        <v/>
      </c>
      <c r="I27988" t="str">
        <f>IF(_xlfn.XLOOKUP(D27988,'Document Type Subtype'!A:A,'Document Type Subtype'!B:B)=0,"",_xlfn.XLOOKUP(D27988,'Document Type Subtype'!A:A,'Document Type Subtype'!B:B))</f>
        <v/>
      </c>
      <c r="AB27988" t="str">
        <f>IF(_xlfn.XLOOKUP(AC27988,'Template Document Type'!B:B,'Template Document Type'!A:A)=0,"",_xlfn.XLOOKUP(AC27988,'Template Document Type'!B:B,'Template Document Type'!A:A))</f>
        <v/>
      </c>
    </row>
    <row r="27989" spans="5:28">
      <c r="E27989" t="str">
        <f t="shared" si="876"/>
        <v/>
      </c>
      <c r="F27989" t="str">
        <f t="shared" si="877"/>
        <v/>
      </c>
      <c r="I27989" t="str">
        <f>IF(_xlfn.XLOOKUP(D27989,'Document Type Subtype'!A:A,'Document Type Subtype'!B:B)=0,"",_xlfn.XLOOKUP(D27989,'Document Type Subtype'!A:A,'Document Type Subtype'!B:B))</f>
        <v/>
      </c>
      <c r="AB27989" t="str">
        <f>IF(_xlfn.XLOOKUP(AC27989,'Template Document Type'!B:B,'Template Document Type'!A:A)=0,"",_xlfn.XLOOKUP(AC27989,'Template Document Type'!B:B,'Template Document Type'!A:A))</f>
        <v/>
      </c>
    </row>
    <row r="27990" spans="5:28">
      <c r="E27990" t="str">
        <f t="shared" si="876"/>
        <v/>
      </c>
      <c r="F27990" t="str">
        <f t="shared" si="877"/>
        <v/>
      </c>
      <c r="I27990" t="str">
        <f>IF(_xlfn.XLOOKUP(D27990,'Document Type Subtype'!A:A,'Document Type Subtype'!B:B)=0,"",_xlfn.XLOOKUP(D27990,'Document Type Subtype'!A:A,'Document Type Subtype'!B:B))</f>
        <v/>
      </c>
      <c r="AB27990" t="str">
        <f>IF(_xlfn.XLOOKUP(AC27990,'Template Document Type'!B:B,'Template Document Type'!A:A)=0,"",_xlfn.XLOOKUP(AC27990,'Template Document Type'!B:B,'Template Document Type'!A:A))</f>
        <v/>
      </c>
    </row>
    <row r="27991" spans="5:28">
      <c r="E27991" t="str">
        <f t="shared" si="876"/>
        <v/>
      </c>
      <c r="F27991" t="str">
        <f t="shared" si="877"/>
        <v/>
      </c>
      <c r="I27991" t="str">
        <f>IF(_xlfn.XLOOKUP(D27991,'Document Type Subtype'!A:A,'Document Type Subtype'!B:B)=0,"",_xlfn.XLOOKUP(D27991,'Document Type Subtype'!A:A,'Document Type Subtype'!B:B))</f>
        <v/>
      </c>
      <c r="AB27991" t="str">
        <f>IF(_xlfn.XLOOKUP(AC27991,'Template Document Type'!B:B,'Template Document Type'!A:A)=0,"",_xlfn.XLOOKUP(AC27991,'Template Document Type'!B:B,'Template Document Type'!A:A))</f>
        <v/>
      </c>
    </row>
    <row r="27992" spans="5:28">
      <c r="E27992" t="str">
        <f t="shared" si="876"/>
        <v/>
      </c>
      <c r="F27992" t="str">
        <f t="shared" si="877"/>
        <v/>
      </c>
      <c r="I27992" t="str">
        <f>IF(_xlfn.XLOOKUP(D27992,'Document Type Subtype'!A:A,'Document Type Subtype'!B:B)=0,"",_xlfn.XLOOKUP(D27992,'Document Type Subtype'!A:A,'Document Type Subtype'!B:B))</f>
        <v/>
      </c>
      <c r="AB27992" t="str">
        <f>IF(_xlfn.XLOOKUP(AC27992,'Template Document Type'!B:B,'Template Document Type'!A:A)=0,"",_xlfn.XLOOKUP(AC27992,'Template Document Type'!B:B,'Template Document Type'!A:A))</f>
        <v/>
      </c>
    </row>
    <row r="27993" spans="5:28">
      <c r="E27993" t="str">
        <f t="shared" si="876"/>
        <v/>
      </c>
      <c r="F27993" t="str">
        <f t="shared" si="877"/>
        <v/>
      </c>
      <c r="I27993" t="str">
        <f>IF(_xlfn.XLOOKUP(D27993,'Document Type Subtype'!A:A,'Document Type Subtype'!B:B)=0,"",_xlfn.XLOOKUP(D27993,'Document Type Subtype'!A:A,'Document Type Subtype'!B:B))</f>
        <v/>
      </c>
      <c r="AB27993" t="str">
        <f>IF(_xlfn.XLOOKUP(AC27993,'Template Document Type'!B:B,'Template Document Type'!A:A)=0,"",_xlfn.XLOOKUP(AC27993,'Template Document Type'!B:B,'Template Document Type'!A:A))</f>
        <v/>
      </c>
    </row>
    <row r="27994" spans="5:28">
      <c r="E27994" t="str">
        <f t="shared" si="876"/>
        <v/>
      </c>
      <c r="F27994" t="str">
        <f t="shared" si="877"/>
        <v/>
      </c>
      <c r="I27994" t="str">
        <f>IF(_xlfn.XLOOKUP(D27994,'Document Type Subtype'!A:A,'Document Type Subtype'!B:B)=0,"",_xlfn.XLOOKUP(D27994,'Document Type Subtype'!A:A,'Document Type Subtype'!B:B))</f>
        <v/>
      </c>
      <c r="AB27994" t="str">
        <f>IF(_xlfn.XLOOKUP(AC27994,'Template Document Type'!B:B,'Template Document Type'!A:A)=0,"",_xlfn.XLOOKUP(AC27994,'Template Document Type'!B:B,'Template Document Type'!A:A))</f>
        <v/>
      </c>
    </row>
    <row r="27995" spans="5:28">
      <c r="E27995" t="str">
        <f t="shared" si="876"/>
        <v/>
      </c>
      <c r="F27995" t="str">
        <f t="shared" si="877"/>
        <v/>
      </c>
      <c r="I27995" t="str">
        <f>IF(_xlfn.XLOOKUP(D27995,'Document Type Subtype'!A:A,'Document Type Subtype'!B:B)=0,"",_xlfn.XLOOKUP(D27995,'Document Type Subtype'!A:A,'Document Type Subtype'!B:B))</f>
        <v/>
      </c>
      <c r="AB27995" t="str">
        <f>IF(_xlfn.XLOOKUP(AC27995,'Template Document Type'!B:B,'Template Document Type'!A:A)=0,"",_xlfn.XLOOKUP(AC27995,'Template Document Type'!B:B,'Template Document Type'!A:A))</f>
        <v/>
      </c>
    </row>
    <row r="27996" spans="5:28">
      <c r="E27996" t="str">
        <f t="shared" si="876"/>
        <v/>
      </c>
      <c r="F27996" t="str">
        <f t="shared" si="877"/>
        <v/>
      </c>
      <c r="I27996" t="str">
        <f>IF(_xlfn.XLOOKUP(D27996,'Document Type Subtype'!A:A,'Document Type Subtype'!B:B)=0,"",_xlfn.XLOOKUP(D27996,'Document Type Subtype'!A:A,'Document Type Subtype'!B:B))</f>
        <v/>
      </c>
      <c r="AB27996" t="str">
        <f>IF(_xlfn.XLOOKUP(AC27996,'Template Document Type'!B:B,'Template Document Type'!A:A)=0,"",_xlfn.XLOOKUP(AC27996,'Template Document Type'!B:B,'Template Document Type'!A:A))</f>
        <v/>
      </c>
    </row>
    <row r="27997" spans="5:28">
      <c r="E27997" t="str">
        <f t="shared" si="876"/>
        <v/>
      </c>
      <c r="F27997" t="str">
        <f t="shared" si="877"/>
        <v/>
      </c>
      <c r="I27997" t="str">
        <f>IF(_xlfn.XLOOKUP(D27997,'Document Type Subtype'!A:A,'Document Type Subtype'!B:B)=0,"",_xlfn.XLOOKUP(D27997,'Document Type Subtype'!A:A,'Document Type Subtype'!B:B))</f>
        <v/>
      </c>
      <c r="AB27997" t="str">
        <f>IF(_xlfn.XLOOKUP(AC27997,'Template Document Type'!B:B,'Template Document Type'!A:A)=0,"",_xlfn.XLOOKUP(AC27997,'Template Document Type'!B:B,'Template Document Type'!A:A))</f>
        <v/>
      </c>
    </row>
    <row r="27998" spans="5:28">
      <c r="E27998" t="str">
        <f t="shared" si="876"/>
        <v/>
      </c>
      <c r="F27998" t="str">
        <f t="shared" si="877"/>
        <v/>
      </c>
      <c r="I27998" t="str">
        <f>IF(_xlfn.XLOOKUP(D27998,'Document Type Subtype'!A:A,'Document Type Subtype'!B:B)=0,"",_xlfn.XLOOKUP(D27998,'Document Type Subtype'!A:A,'Document Type Subtype'!B:B))</f>
        <v/>
      </c>
      <c r="AB27998" t="str">
        <f>IF(_xlfn.XLOOKUP(AC27998,'Template Document Type'!B:B,'Template Document Type'!A:A)=0,"",_xlfn.XLOOKUP(AC27998,'Template Document Type'!B:B,'Template Document Type'!A:A))</f>
        <v/>
      </c>
    </row>
    <row r="27999" spans="5:28">
      <c r="E27999" t="str">
        <f t="shared" si="876"/>
        <v/>
      </c>
      <c r="F27999" t="str">
        <f t="shared" si="877"/>
        <v/>
      </c>
      <c r="I27999" t="str">
        <f>IF(_xlfn.XLOOKUP(D27999,'Document Type Subtype'!A:A,'Document Type Subtype'!B:B)=0,"",_xlfn.XLOOKUP(D27999,'Document Type Subtype'!A:A,'Document Type Subtype'!B:B))</f>
        <v/>
      </c>
      <c r="AB27999" t="str">
        <f>IF(_xlfn.XLOOKUP(AC27999,'Template Document Type'!B:B,'Template Document Type'!A:A)=0,"",_xlfn.XLOOKUP(AC27999,'Template Document Type'!B:B,'Template Document Type'!A:A))</f>
        <v/>
      </c>
    </row>
    <row r="28000" spans="5:28">
      <c r="E28000" t="str">
        <f t="shared" si="876"/>
        <v/>
      </c>
      <c r="F28000" t="str">
        <f t="shared" si="877"/>
        <v/>
      </c>
      <c r="I28000" t="str">
        <f>IF(_xlfn.XLOOKUP(D28000,'Document Type Subtype'!A:A,'Document Type Subtype'!B:B)=0,"",_xlfn.XLOOKUP(D28000,'Document Type Subtype'!A:A,'Document Type Subtype'!B:B))</f>
        <v/>
      </c>
      <c r="AB28000" t="str">
        <f>IF(_xlfn.XLOOKUP(AC28000,'Template Document Type'!B:B,'Template Document Type'!A:A)=0,"",_xlfn.XLOOKUP(AC28000,'Template Document Type'!B:B,'Template Document Type'!A:A))</f>
        <v/>
      </c>
    </row>
    <row r="28001" spans="5:28">
      <c r="E28001" t="str">
        <f t="shared" si="876"/>
        <v/>
      </c>
      <c r="F28001" t="str">
        <f t="shared" si="877"/>
        <v/>
      </c>
      <c r="I28001" t="str">
        <f>IF(_xlfn.XLOOKUP(D28001,'Document Type Subtype'!A:A,'Document Type Subtype'!B:B)=0,"",_xlfn.XLOOKUP(D28001,'Document Type Subtype'!A:A,'Document Type Subtype'!B:B))</f>
        <v/>
      </c>
      <c r="AB28001" t="str">
        <f>IF(_xlfn.XLOOKUP(AC28001,'Template Document Type'!B:B,'Template Document Type'!A:A)=0,"",_xlfn.XLOOKUP(AC28001,'Template Document Type'!B:B,'Template Document Type'!A:A))</f>
        <v/>
      </c>
    </row>
    <row r="28002" spans="5:28">
      <c r="E28002" t="str">
        <f t="shared" si="876"/>
        <v/>
      </c>
      <c r="F28002" t="str">
        <f t="shared" si="877"/>
        <v/>
      </c>
      <c r="I28002" t="str">
        <f>IF(_xlfn.XLOOKUP(D28002,'Document Type Subtype'!A:A,'Document Type Subtype'!B:B)=0,"",_xlfn.XLOOKUP(D28002,'Document Type Subtype'!A:A,'Document Type Subtype'!B:B))</f>
        <v/>
      </c>
      <c r="AB28002" t="str">
        <f>IF(_xlfn.XLOOKUP(AC28002,'Template Document Type'!B:B,'Template Document Type'!A:A)=0,"",_xlfn.XLOOKUP(AC28002,'Template Document Type'!B:B,'Template Document Type'!A:A))</f>
        <v/>
      </c>
    </row>
    <row r="28003" spans="5:28">
      <c r="E28003" t="str">
        <f t="shared" si="876"/>
        <v/>
      </c>
      <c r="F28003" t="str">
        <f t="shared" si="877"/>
        <v/>
      </c>
      <c r="I28003" t="str">
        <f>IF(_xlfn.XLOOKUP(D28003,'Document Type Subtype'!A:A,'Document Type Subtype'!B:B)=0,"",_xlfn.XLOOKUP(D28003,'Document Type Subtype'!A:A,'Document Type Subtype'!B:B))</f>
        <v/>
      </c>
      <c r="AB28003" t="str">
        <f>IF(_xlfn.XLOOKUP(AC28003,'Template Document Type'!B:B,'Template Document Type'!A:A)=0,"",_xlfn.XLOOKUP(AC28003,'Template Document Type'!B:B,'Template Document Type'!A:A))</f>
        <v/>
      </c>
    </row>
    <row r="28004" spans="5:28">
      <c r="E28004" t="str">
        <f t="shared" si="876"/>
        <v/>
      </c>
      <c r="F28004" t="str">
        <f t="shared" si="877"/>
        <v/>
      </c>
      <c r="I28004" t="str">
        <f>IF(_xlfn.XLOOKUP(D28004,'Document Type Subtype'!A:A,'Document Type Subtype'!B:B)=0,"",_xlfn.XLOOKUP(D28004,'Document Type Subtype'!A:A,'Document Type Subtype'!B:B))</f>
        <v/>
      </c>
      <c r="AB28004" t="str">
        <f>IF(_xlfn.XLOOKUP(AC28004,'Template Document Type'!B:B,'Template Document Type'!A:A)=0,"",_xlfn.XLOOKUP(AC28004,'Template Document Type'!B:B,'Template Document Type'!A:A))</f>
        <v/>
      </c>
    </row>
    <row r="28005" spans="5:28">
      <c r="E28005" t="str">
        <f t="shared" si="876"/>
        <v/>
      </c>
      <c r="F28005" t="str">
        <f t="shared" si="877"/>
        <v/>
      </c>
      <c r="I28005" t="str">
        <f>IF(_xlfn.XLOOKUP(D28005,'Document Type Subtype'!A:A,'Document Type Subtype'!B:B)=0,"",_xlfn.XLOOKUP(D28005,'Document Type Subtype'!A:A,'Document Type Subtype'!B:B))</f>
        <v/>
      </c>
      <c r="AB28005" t="str">
        <f>IF(_xlfn.XLOOKUP(AC28005,'Template Document Type'!B:B,'Template Document Type'!A:A)=0,"",_xlfn.XLOOKUP(AC28005,'Template Document Type'!B:B,'Template Document Type'!A:A))</f>
        <v/>
      </c>
    </row>
    <row r="28006" spans="5:28">
      <c r="E28006" t="str">
        <f t="shared" si="876"/>
        <v/>
      </c>
      <c r="F28006" t="str">
        <f t="shared" si="877"/>
        <v/>
      </c>
      <c r="I28006" t="str">
        <f>IF(_xlfn.XLOOKUP(D28006,'Document Type Subtype'!A:A,'Document Type Subtype'!B:B)=0,"",_xlfn.XLOOKUP(D28006,'Document Type Subtype'!A:A,'Document Type Subtype'!B:B))</f>
        <v/>
      </c>
      <c r="AB28006" t="str">
        <f>IF(_xlfn.XLOOKUP(AC28006,'Template Document Type'!B:B,'Template Document Type'!A:A)=0,"",_xlfn.XLOOKUP(AC28006,'Template Document Type'!B:B,'Template Document Type'!A:A))</f>
        <v/>
      </c>
    </row>
    <row r="28007" spans="5:28">
      <c r="E28007" t="str">
        <f t="shared" si="876"/>
        <v/>
      </c>
      <c r="F28007" t="str">
        <f t="shared" si="877"/>
        <v/>
      </c>
      <c r="I28007" t="str">
        <f>IF(_xlfn.XLOOKUP(D28007,'Document Type Subtype'!A:A,'Document Type Subtype'!B:B)=0,"",_xlfn.XLOOKUP(D28007,'Document Type Subtype'!A:A,'Document Type Subtype'!B:B))</f>
        <v/>
      </c>
      <c r="AB28007" t="str">
        <f>IF(_xlfn.XLOOKUP(AC28007,'Template Document Type'!B:B,'Template Document Type'!A:A)=0,"",_xlfn.XLOOKUP(AC28007,'Template Document Type'!B:B,'Template Document Type'!A:A))</f>
        <v/>
      </c>
    </row>
    <row r="28008" spans="5:28">
      <c r="E28008" t="str">
        <f t="shared" si="876"/>
        <v/>
      </c>
      <c r="F28008" t="str">
        <f t="shared" si="877"/>
        <v/>
      </c>
      <c r="I28008" t="str">
        <f>IF(_xlfn.XLOOKUP(D28008,'Document Type Subtype'!A:A,'Document Type Subtype'!B:B)=0,"",_xlfn.XLOOKUP(D28008,'Document Type Subtype'!A:A,'Document Type Subtype'!B:B))</f>
        <v/>
      </c>
      <c r="AB28008" t="str">
        <f>IF(_xlfn.XLOOKUP(AC28008,'Template Document Type'!B:B,'Template Document Type'!A:A)=0,"",_xlfn.XLOOKUP(AC28008,'Template Document Type'!B:B,'Template Document Type'!A:A))</f>
        <v/>
      </c>
    </row>
    <row r="28009" spans="5:28">
      <c r="E28009" t="str">
        <f t="shared" si="876"/>
        <v/>
      </c>
      <c r="F28009" t="str">
        <f t="shared" si="877"/>
        <v/>
      </c>
      <c r="I28009" t="str">
        <f>IF(_xlfn.XLOOKUP(D28009,'Document Type Subtype'!A:A,'Document Type Subtype'!B:B)=0,"",_xlfn.XLOOKUP(D28009,'Document Type Subtype'!A:A,'Document Type Subtype'!B:B))</f>
        <v/>
      </c>
      <c r="AB28009" t="str">
        <f>IF(_xlfn.XLOOKUP(AC28009,'Template Document Type'!B:B,'Template Document Type'!A:A)=0,"",_xlfn.XLOOKUP(AC28009,'Template Document Type'!B:B,'Template Document Type'!A:A))</f>
        <v/>
      </c>
    </row>
    <row r="28010" spans="5:28">
      <c r="E28010" t="str">
        <f t="shared" si="876"/>
        <v/>
      </c>
      <c r="F28010" t="str">
        <f t="shared" si="877"/>
        <v/>
      </c>
      <c r="I28010" t="str">
        <f>IF(_xlfn.XLOOKUP(D28010,'Document Type Subtype'!A:A,'Document Type Subtype'!B:B)=0,"",_xlfn.XLOOKUP(D28010,'Document Type Subtype'!A:A,'Document Type Subtype'!B:B))</f>
        <v/>
      </c>
      <c r="AB28010" t="str">
        <f>IF(_xlfn.XLOOKUP(AC28010,'Template Document Type'!B:B,'Template Document Type'!A:A)=0,"",_xlfn.XLOOKUP(AC28010,'Template Document Type'!B:B,'Template Document Type'!A:A))</f>
        <v/>
      </c>
    </row>
    <row r="28011" spans="5:28">
      <c r="E28011" t="str">
        <f t="shared" si="876"/>
        <v/>
      </c>
      <c r="F28011" t="str">
        <f t="shared" si="877"/>
        <v/>
      </c>
      <c r="I28011" t="str">
        <f>IF(_xlfn.XLOOKUP(D28011,'Document Type Subtype'!A:A,'Document Type Subtype'!B:B)=0,"",_xlfn.XLOOKUP(D28011,'Document Type Subtype'!A:A,'Document Type Subtype'!B:B))</f>
        <v/>
      </c>
      <c r="AB28011" t="str">
        <f>IF(_xlfn.XLOOKUP(AC28011,'Template Document Type'!B:B,'Template Document Type'!A:A)=0,"",_xlfn.XLOOKUP(AC28011,'Template Document Type'!B:B,'Template Document Type'!A:A))</f>
        <v/>
      </c>
    </row>
    <row r="28012" spans="5:28">
      <c r="E28012" t="str">
        <f t="shared" si="876"/>
        <v/>
      </c>
      <c r="F28012" t="str">
        <f t="shared" si="877"/>
        <v/>
      </c>
      <c r="I28012" t="str">
        <f>IF(_xlfn.XLOOKUP(D28012,'Document Type Subtype'!A:A,'Document Type Subtype'!B:B)=0,"",_xlfn.XLOOKUP(D28012,'Document Type Subtype'!A:A,'Document Type Subtype'!B:B))</f>
        <v/>
      </c>
      <c r="AB28012" t="str">
        <f>IF(_xlfn.XLOOKUP(AC28012,'Template Document Type'!B:B,'Template Document Type'!A:A)=0,"",_xlfn.XLOOKUP(AC28012,'Template Document Type'!B:B,'Template Document Type'!A:A))</f>
        <v/>
      </c>
    </row>
    <row r="28013" spans="5:28">
      <c r="E28013" t="str">
        <f t="shared" si="876"/>
        <v/>
      </c>
      <c r="F28013" t="str">
        <f t="shared" si="877"/>
        <v/>
      </c>
      <c r="I28013" t="str">
        <f>IF(_xlfn.XLOOKUP(D28013,'Document Type Subtype'!A:A,'Document Type Subtype'!B:B)=0,"",_xlfn.XLOOKUP(D28013,'Document Type Subtype'!A:A,'Document Type Subtype'!B:B))</f>
        <v/>
      </c>
      <c r="AB28013" t="str">
        <f>IF(_xlfn.XLOOKUP(AC28013,'Template Document Type'!B:B,'Template Document Type'!A:A)=0,"",_xlfn.XLOOKUP(AC28013,'Template Document Type'!B:B,'Template Document Type'!A:A))</f>
        <v/>
      </c>
    </row>
    <row r="28014" spans="5:28">
      <c r="E28014" t="str">
        <f t="shared" si="876"/>
        <v/>
      </c>
      <c r="F28014" t="str">
        <f t="shared" si="877"/>
        <v/>
      </c>
      <c r="I28014" t="str">
        <f>IF(_xlfn.XLOOKUP(D28014,'Document Type Subtype'!A:A,'Document Type Subtype'!B:B)=0,"",_xlfn.XLOOKUP(D28014,'Document Type Subtype'!A:A,'Document Type Subtype'!B:B))</f>
        <v/>
      </c>
      <c r="AB28014" t="str">
        <f>IF(_xlfn.XLOOKUP(AC28014,'Template Document Type'!B:B,'Template Document Type'!A:A)=0,"",_xlfn.XLOOKUP(AC28014,'Template Document Type'!B:B,'Template Document Type'!A:A))</f>
        <v/>
      </c>
    </row>
    <row r="28015" spans="5:28">
      <c r="E28015" t="str">
        <f t="shared" si="876"/>
        <v/>
      </c>
      <c r="F28015" t="str">
        <f t="shared" si="877"/>
        <v/>
      </c>
      <c r="I28015" t="str">
        <f>IF(_xlfn.XLOOKUP(D28015,'Document Type Subtype'!A:A,'Document Type Subtype'!B:B)=0,"",_xlfn.XLOOKUP(D28015,'Document Type Subtype'!A:A,'Document Type Subtype'!B:B))</f>
        <v/>
      </c>
      <c r="AB28015" t="str">
        <f>IF(_xlfn.XLOOKUP(AC28015,'Template Document Type'!B:B,'Template Document Type'!A:A)=0,"",_xlfn.XLOOKUP(AC28015,'Template Document Type'!B:B,'Template Document Type'!A:A))</f>
        <v/>
      </c>
    </row>
    <row r="28016" spans="5:28">
      <c r="E28016" t="str">
        <f t="shared" si="876"/>
        <v/>
      </c>
      <c r="F28016" t="str">
        <f t="shared" si="877"/>
        <v/>
      </c>
      <c r="I28016" t="str">
        <f>IF(_xlfn.XLOOKUP(D28016,'Document Type Subtype'!A:A,'Document Type Subtype'!B:B)=0,"",_xlfn.XLOOKUP(D28016,'Document Type Subtype'!A:A,'Document Type Subtype'!B:B))</f>
        <v/>
      </c>
      <c r="AB28016" t="str">
        <f>IF(_xlfn.XLOOKUP(AC28016,'Template Document Type'!B:B,'Template Document Type'!A:A)=0,"",_xlfn.XLOOKUP(AC28016,'Template Document Type'!B:B,'Template Document Type'!A:A))</f>
        <v/>
      </c>
    </row>
    <row r="28017" spans="5:28">
      <c r="E28017" t="str">
        <f t="shared" si="876"/>
        <v/>
      </c>
      <c r="F28017" t="str">
        <f t="shared" si="877"/>
        <v/>
      </c>
      <c r="I28017" t="str">
        <f>IF(_xlfn.XLOOKUP(D28017,'Document Type Subtype'!A:A,'Document Type Subtype'!B:B)=0,"",_xlfn.XLOOKUP(D28017,'Document Type Subtype'!A:A,'Document Type Subtype'!B:B))</f>
        <v/>
      </c>
      <c r="AB28017" t="str">
        <f>IF(_xlfn.XLOOKUP(AC28017,'Template Document Type'!B:B,'Template Document Type'!A:A)=0,"",_xlfn.XLOOKUP(AC28017,'Template Document Type'!B:B,'Template Document Type'!A:A))</f>
        <v/>
      </c>
    </row>
    <row r="28018" spans="5:28">
      <c r="E28018" t="str">
        <f t="shared" si="876"/>
        <v/>
      </c>
      <c r="F28018" t="str">
        <f t="shared" si="877"/>
        <v/>
      </c>
      <c r="I28018" t="str">
        <f>IF(_xlfn.XLOOKUP(D28018,'Document Type Subtype'!A:A,'Document Type Subtype'!B:B)=0,"",_xlfn.XLOOKUP(D28018,'Document Type Subtype'!A:A,'Document Type Subtype'!B:B))</f>
        <v/>
      </c>
      <c r="AB28018" t="str">
        <f>IF(_xlfn.XLOOKUP(AC28018,'Template Document Type'!B:B,'Template Document Type'!A:A)=0,"",_xlfn.XLOOKUP(AC28018,'Template Document Type'!B:B,'Template Document Type'!A:A))</f>
        <v/>
      </c>
    </row>
    <row r="28019" spans="5:28">
      <c r="E28019" t="str">
        <f t="shared" si="876"/>
        <v/>
      </c>
      <c r="F28019" t="str">
        <f t="shared" si="877"/>
        <v/>
      </c>
      <c r="I28019" t="str">
        <f>IF(_xlfn.XLOOKUP(D28019,'Document Type Subtype'!A:A,'Document Type Subtype'!B:B)=0,"",_xlfn.XLOOKUP(D28019,'Document Type Subtype'!A:A,'Document Type Subtype'!B:B))</f>
        <v/>
      </c>
      <c r="AB28019" t="str">
        <f>IF(_xlfn.XLOOKUP(AC28019,'Template Document Type'!B:B,'Template Document Type'!A:A)=0,"",_xlfn.XLOOKUP(AC28019,'Template Document Type'!B:B,'Template Document Type'!A:A))</f>
        <v/>
      </c>
    </row>
    <row r="28020" spans="5:28">
      <c r="E28020" t="str">
        <f t="shared" si="876"/>
        <v/>
      </c>
      <c r="F28020" t="str">
        <f t="shared" si="877"/>
        <v/>
      </c>
      <c r="I28020" t="str">
        <f>IF(_xlfn.XLOOKUP(D28020,'Document Type Subtype'!A:A,'Document Type Subtype'!B:B)=0,"",_xlfn.XLOOKUP(D28020,'Document Type Subtype'!A:A,'Document Type Subtype'!B:B))</f>
        <v/>
      </c>
      <c r="AB28020" t="str">
        <f>IF(_xlfn.XLOOKUP(AC28020,'Template Document Type'!B:B,'Template Document Type'!A:A)=0,"",_xlfn.XLOOKUP(AC28020,'Template Document Type'!B:B,'Template Document Type'!A:A))</f>
        <v/>
      </c>
    </row>
    <row r="28021" spans="5:28">
      <c r="E28021" t="str">
        <f t="shared" si="876"/>
        <v/>
      </c>
      <c r="F28021" t="str">
        <f t="shared" si="877"/>
        <v/>
      </c>
      <c r="I28021" t="str">
        <f>IF(_xlfn.XLOOKUP(D28021,'Document Type Subtype'!A:A,'Document Type Subtype'!B:B)=0,"",_xlfn.XLOOKUP(D28021,'Document Type Subtype'!A:A,'Document Type Subtype'!B:B))</f>
        <v/>
      </c>
      <c r="AB28021" t="str">
        <f>IF(_xlfn.XLOOKUP(AC28021,'Template Document Type'!B:B,'Template Document Type'!A:A)=0,"",_xlfn.XLOOKUP(AC28021,'Template Document Type'!B:B,'Template Document Type'!A:A))</f>
        <v/>
      </c>
    </row>
    <row r="28022" spans="5:28">
      <c r="E28022" t="str">
        <f t="shared" si="876"/>
        <v/>
      </c>
      <c r="F28022" t="str">
        <f t="shared" si="877"/>
        <v/>
      </c>
      <c r="I28022" t="str">
        <f>IF(_xlfn.XLOOKUP(D28022,'Document Type Subtype'!A:A,'Document Type Subtype'!B:B)=0,"",_xlfn.XLOOKUP(D28022,'Document Type Subtype'!A:A,'Document Type Subtype'!B:B))</f>
        <v/>
      </c>
      <c r="AB28022" t="str">
        <f>IF(_xlfn.XLOOKUP(AC28022,'Template Document Type'!B:B,'Template Document Type'!A:A)=0,"",_xlfn.XLOOKUP(AC28022,'Template Document Type'!B:B,'Template Document Type'!A:A))</f>
        <v/>
      </c>
    </row>
    <row r="28023" spans="5:28">
      <c r="E28023" t="str">
        <f t="shared" si="876"/>
        <v/>
      </c>
      <c r="F28023" t="str">
        <f t="shared" si="877"/>
        <v/>
      </c>
      <c r="I28023" t="str">
        <f>IF(_xlfn.XLOOKUP(D28023,'Document Type Subtype'!A:A,'Document Type Subtype'!B:B)=0,"",_xlfn.XLOOKUP(D28023,'Document Type Subtype'!A:A,'Document Type Subtype'!B:B))</f>
        <v/>
      </c>
      <c r="AB28023" t="str">
        <f>IF(_xlfn.XLOOKUP(AC28023,'Template Document Type'!B:B,'Template Document Type'!A:A)=0,"",_xlfn.XLOOKUP(AC28023,'Template Document Type'!B:B,'Template Document Type'!A:A))</f>
        <v/>
      </c>
    </row>
    <row r="28024" spans="5:28">
      <c r="E28024" t="str">
        <f t="shared" si="876"/>
        <v/>
      </c>
      <c r="F28024" t="str">
        <f t="shared" si="877"/>
        <v/>
      </c>
      <c r="I28024" t="str">
        <f>IF(_xlfn.XLOOKUP(D28024,'Document Type Subtype'!A:A,'Document Type Subtype'!B:B)=0,"",_xlfn.XLOOKUP(D28024,'Document Type Subtype'!A:A,'Document Type Subtype'!B:B))</f>
        <v/>
      </c>
      <c r="AB28024" t="str">
        <f>IF(_xlfn.XLOOKUP(AC28024,'Template Document Type'!B:B,'Template Document Type'!A:A)=0,"",_xlfn.XLOOKUP(AC28024,'Template Document Type'!B:B,'Template Document Type'!A:A))</f>
        <v/>
      </c>
    </row>
    <row r="28025" spans="5:28">
      <c r="E28025" t="str">
        <f t="shared" si="876"/>
        <v/>
      </c>
      <c r="F28025" t="str">
        <f t="shared" si="877"/>
        <v/>
      </c>
      <c r="I28025" t="str">
        <f>IF(_xlfn.XLOOKUP(D28025,'Document Type Subtype'!A:A,'Document Type Subtype'!B:B)=0,"",_xlfn.XLOOKUP(D28025,'Document Type Subtype'!A:A,'Document Type Subtype'!B:B))</f>
        <v/>
      </c>
      <c r="AB28025" t="str">
        <f>IF(_xlfn.XLOOKUP(AC28025,'Template Document Type'!B:B,'Template Document Type'!A:A)=0,"",_xlfn.XLOOKUP(AC28025,'Template Document Type'!B:B,'Template Document Type'!A:A))</f>
        <v/>
      </c>
    </row>
    <row r="28026" spans="5:28">
      <c r="E28026" t="str">
        <f t="shared" si="876"/>
        <v/>
      </c>
      <c r="F28026" t="str">
        <f t="shared" si="877"/>
        <v/>
      </c>
      <c r="I28026" t="str">
        <f>IF(_xlfn.XLOOKUP(D28026,'Document Type Subtype'!A:A,'Document Type Subtype'!B:B)=0,"",_xlfn.XLOOKUP(D28026,'Document Type Subtype'!A:A,'Document Type Subtype'!B:B))</f>
        <v/>
      </c>
      <c r="AB28026" t="str">
        <f>IF(_xlfn.XLOOKUP(AC28026,'Template Document Type'!B:B,'Template Document Type'!A:A)=0,"",_xlfn.XLOOKUP(AC28026,'Template Document Type'!B:B,'Template Document Type'!A:A))</f>
        <v/>
      </c>
    </row>
    <row r="28027" spans="5:28">
      <c r="E28027" t="str">
        <f t="shared" si="876"/>
        <v/>
      </c>
      <c r="F28027" t="str">
        <f t="shared" si="877"/>
        <v/>
      </c>
      <c r="I28027" t="str">
        <f>IF(_xlfn.XLOOKUP(D28027,'Document Type Subtype'!A:A,'Document Type Subtype'!B:B)=0,"",_xlfn.XLOOKUP(D28027,'Document Type Subtype'!A:A,'Document Type Subtype'!B:B))</f>
        <v/>
      </c>
      <c r="AB28027" t="str">
        <f>IF(_xlfn.XLOOKUP(AC28027,'Template Document Type'!B:B,'Template Document Type'!A:A)=0,"",_xlfn.XLOOKUP(AC28027,'Template Document Type'!B:B,'Template Document Type'!A:A))</f>
        <v/>
      </c>
    </row>
    <row r="28028" spans="5:28">
      <c r="E28028" t="str">
        <f t="shared" si="876"/>
        <v/>
      </c>
      <c r="F28028" t="str">
        <f t="shared" si="877"/>
        <v/>
      </c>
      <c r="I28028" t="str">
        <f>IF(_xlfn.XLOOKUP(D28028,'Document Type Subtype'!A:A,'Document Type Subtype'!B:B)=0,"",_xlfn.XLOOKUP(D28028,'Document Type Subtype'!A:A,'Document Type Subtype'!B:B))</f>
        <v/>
      </c>
      <c r="AB28028" t="str">
        <f>IF(_xlfn.XLOOKUP(AC28028,'Template Document Type'!B:B,'Template Document Type'!A:A)=0,"",_xlfn.XLOOKUP(AC28028,'Template Document Type'!B:B,'Template Document Type'!A:A))</f>
        <v/>
      </c>
    </row>
    <row r="28029" spans="5:28">
      <c r="E28029" t="str">
        <f t="shared" si="876"/>
        <v/>
      </c>
      <c r="F28029" t="str">
        <f t="shared" si="877"/>
        <v/>
      </c>
      <c r="I28029" t="str">
        <f>IF(_xlfn.XLOOKUP(D28029,'Document Type Subtype'!A:A,'Document Type Subtype'!B:B)=0,"",_xlfn.XLOOKUP(D28029,'Document Type Subtype'!A:A,'Document Type Subtype'!B:B))</f>
        <v/>
      </c>
      <c r="AB28029" t="str">
        <f>IF(_xlfn.XLOOKUP(AC28029,'Template Document Type'!B:B,'Template Document Type'!A:A)=0,"",_xlfn.XLOOKUP(AC28029,'Template Document Type'!B:B,'Template Document Type'!A:A))</f>
        <v/>
      </c>
    </row>
    <row r="28030" spans="5:28">
      <c r="E28030" t="str">
        <f t="shared" si="876"/>
        <v/>
      </c>
      <c r="F28030" t="str">
        <f t="shared" si="877"/>
        <v/>
      </c>
      <c r="I28030" t="str">
        <f>IF(_xlfn.XLOOKUP(D28030,'Document Type Subtype'!A:A,'Document Type Subtype'!B:B)=0,"",_xlfn.XLOOKUP(D28030,'Document Type Subtype'!A:A,'Document Type Subtype'!B:B))</f>
        <v/>
      </c>
      <c r="AB28030" t="str">
        <f>IF(_xlfn.XLOOKUP(AC28030,'Template Document Type'!B:B,'Template Document Type'!A:A)=0,"",_xlfn.XLOOKUP(AC28030,'Template Document Type'!B:B,'Template Document Type'!A:A))</f>
        <v/>
      </c>
    </row>
    <row r="28031" spans="5:28">
      <c r="E28031" t="str">
        <f t="shared" si="876"/>
        <v/>
      </c>
      <c r="F28031" t="str">
        <f t="shared" si="877"/>
        <v/>
      </c>
      <c r="I28031" t="str">
        <f>IF(_xlfn.XLOOKUP(D28031,'Document Type Subtype'!A:A,'Document Type Subtype'!B:B)=0,"",_xlfn.XLOOKUP(D28031,'Document Type Subtype'!A:A,'Document Type Subtype'!B:B))</f>
        <v/>
      </c>
      <c r="AB28031" t="str">
        <f>IF(_xlfn.XLOOKUP(AC28031,'Template Document Type'!B:B,'Template Document Type'!A:A)=0,"",_xlfn.XLOOKUP(AC28031,'Template Document Type'!B:B,'Template Document Type'!A:A))</f>
        <v/>
      </c>
    </row>
    <row r="28032" spans="5:28">
      <c r="E28032" t="str">
        <f t="shared" si="876"/>
        <v/>
      </c>
      <c r="F28032" t="str">
        <f t="shared" si="877"/>
        <v/>
      </c>
      <c r="I28032" t="str">
        <f>IF(_xlfn.XLOOKUP(D28032,'Document Type Subtype'!A:A,'Document Type Subtype'!B:B)=0,"",_xlfn.XLOOKUP(D28032,'Document Type Subtype'!A:A,'Document Type Subtype'!B:B))</f>
        <v/>
      </c>
      <c r="AB28032" t="str">
        <f>IF(_xlfn.XLOOKUP(AC28032,'Template Document Type'!B:B,'Template Document Type'!A:A)=0,"",_xlfn.XLOOKUP(AC28032,'Template Document Type'!B:B,'Template Document Type'!A:A))</f>
        <v/>
      </c>
    </row>
    <row r="28033" spans="5:28">
      <c r="E28033" t="str">
        <f t="shared" si="876"/>
        <v/>
      </c>
      <c r="F28033" t="str">
        <f t="shared" si="877"/>
        <v/>
      </c>
      <c r="I28033" t="str">
        <f>IF(_xlfn.XLOOKUP(D28033,'Document Type Subtype'!A:A,'Document Type Subtype'!B:B)=0,"",_xlfn.XLOOKUP(D28033,'Document Type Subtype'!A:A,'Document Type Subtype'!B:B))</f>
        <v/>
      </c>
      <c r="AB28033" t="str">
        <f>IF(_xlfn.XLOOKUP(AC28033,'Template Document Type'!B:B,'Template Document Type'!A:A)=0,"",_xlfn.XLOOKUP(AC28033,'Template Document Type'!B:B,'Template Document Type'!A:A))</f>
        <v/>
      </c>
    </row>
    <row r="28034" spans="5:28">
      <c r="E28034" t="str">
        <f t="shared" si="876"/>
        <v/>
      </c>
      <c r="F28034" t="str">
        <f t="shared" si="877"/>
        <v/>
      </c>
      <c r="I28034" t="str">
        <f>IF(_xlfn.XLOOKUP(D28034,'Document Type Subtype'!A:A,'Document Type Subtype'!B:B)=0,"",_xlfn.XLOOKUP(D28034,'Document Type Subtype'!A:A,'Document Type Subtype'!B:B))</f>
        <v/>
      </c>
      <c r="AB28034" t="str">
        <f>IF(_xlfn.XLOOKUP(AC28034,'Template Document Type'!B:B,'Template Document Type'!A:A)=0,"",_xlfn.XLOOKUP(AC28034,'Template Document Type'!B:B,'Template Document Type'!A:A))</f>
        <v/>
      </c>
    </row>
    <row r="28035" spans="5:28">
      <c r="E28035" t="str">
        <f t="shared" si="876"/>
        <v/>
      </c>
      <c r="F28035" t="str">
        <f t="shared" si="877"/>
        <v/>
      </c>
      <c r="I28035" t="str">
        <f>IF(_xlfn.XLOOKUP(D28035,'Document Type Subtype'!A:A,'Document Type Subtype'!B:B)=0,"",_xlfn.XLOOKUP(D28035,'Document Type Subtype'!A:A,'Document Type Subtype'!B:B))</f>
        <v/>
      </c>
      <c r="AB28035" t="str">
        <f>IF(_xlfn.XLOOKUP(AC28035,'Template Document Type'!B:B,'Template Document Type'!A:A)=0,"",_xlfn.XLOOKUP(AC28035,'Template Document Type'!B:B,'Template Document Type'!A:A))</f>
        <v/>
      </c>
    </row>
    <row r="28036" spans="5:28">
      <c r="E28036" t="str">
        <f t="shared" si="876"/>
        <v/>
      </c>
      <c r="F28036" t="str">
        <f t="shared" si="877"/>
        <v/>
      </c>
      <c r="I28036" t="str">
        <f>IF(_xlfn.XLOOKUP(D28036,'Document Type Subtype'!A:A,'Document Type Subtype'!B:B)=0,"",_xlfn.XLOOKUP(D28036,'Document Type Subtype'!A:A,'Document Type Subtype'!B:B))</f>
        <v/>
      </c>
      <c r="AB28036" t="str">
        <f>IF(_xlfn.XLOOKUP(AC28036,'Template Document Type'!B:B,'Template Document Type'!A:A)=0,"",_xlfn.XLOOKUP(AC28036,'Template Document Type'!B:B,'Template Document Type'!A:A))</f>
        <v/>
      </c>
    </row>
    <row r="28037" spans="5:28">
      <c r="E28037" t="str">
        <f t="shared" si="876"/>
        <v/>
      </c>
      <c r="F28037" t="str">
        <f t="shared" si="877"/>
        <v/>
      </c>
      <c r="I28037" t="str">
        <f>IF(_xlfn.XLOOKUP(D28037,'Document Type Subtype'!A:A,'Document Type Subtype'!B:B)=0,"",_xlfn.XLOOKUP(D28037,'Document Type Subtype'!A:A,'Document Type Subtype'!B:B))</f>
        <v/>
      </c>
      <c r="AB28037" t="str">
        <f>IF(_xlfn.XLOOKUP(AC28037,'Template Document Type'!B:B,'Template Document Type'!A:A)=0,"",_xlfn.XLOOKUP(AC28037,'Template Document Type'!B:B,'Template Document Type'!A:A))</f>
        <v/>
      </c>
    </row>
    <row r="28038" spans="5:28">
      <c r="E28038" t="str">
        <f t="shared" ref="E28038:E28101" si="878">TRIM(LEFT(D28038, IFERROR(FIND("&gt;",D28038),LEN(D28038)+1)-1))</f>
        <v/>
      </c>
      <c r="F28038" t="str">
        <f t="shared" ref="F28038:F28101" si="879">IFERROR(RIGHT(D28038,LEN(D28038)-SEARCH("&gt;",D28038)),"")</f>
        <v/>
      </c>
      <c r="I28038" t="str">
        <f>IF(_xlfn.XLOOKUP(D28038,'Document Type Subtype'!A:A,'Document Type Subtype'!B:B)=0,"",_xlfn.XLOOKUP(D28038,'Document Type Subtype'!A:A,'Document Type Subtype'!B:B))</f>
        <v/>
      </c>
      <c r="AB28038" t="str">
        <f>IF(_xlfn.XLOOKUP(AC28038,'Template Document Type'!B:B,'Template Document Type'!A:A)=0,"",_xlfn.XLOOKUP(AC28038,'Template Document Type'!B:B,'Template Document Type'!A:A))</f>
        <v/>
      </c>
    </row>
    <row r="28039" spans="5:28">
      <c r="E28039" t="str">
        <f t="shared" si="878"/>
        <v/>
      </c>
      <c r="F28039" t="str">
        <f t="shared" si="879"/>
        <v/>
      </c>
      <c r="I28039" t="str">
        <f>IF(_xlfn.XLOOKUP(D28039,'Document Type Subtype'!A:A,'Document Type Subtype'!B:B)=0,"",_xlfn.XLOOKUP(D28039,'Document Type Subtype'!A:A,'Document Type Subtype'!B:B))</f>
        <v/>
      </c>
      <c r="AB28039" t="str">
        <f>IF(_xlfn.XLOOKUP(AC28039,'Template Document Type'!B:B,'Template Document Type'!A:A)=0,"",_xlfn.XLOOKUP(AC28039,'Template Document Type'!B:B,'Template Document Type'!A:A))</f>
        <v/>
      </c>
    </row>
    <row r="28040" spans="5:28">
      <c r="E28040" t="str">
        <f t="shared" si="878"/>
        <v/>
      </c>
      <c r="F28040" t="str">
        <f t="shared" si="879"/>
        <v/>
      </c>
      <c r="I28040" t="str">
        <f>IF(_xlfn.XLOOKUP(D28040,'Document Type Subtype'!A:A,'Document Type Subtype'!B:B)=0,"",_xlfn.XLOOKUP(D28040,'Document Type Subtype'!A:A,'Document Type Subtype'!B:B))</f>
        <v/>
      </c>
      <c r="AB28040" t="str">
        <f>IF(_xlfn.XLOOKUP(AC28040,'Template Document Type'!B:B,'Template Document Type'!A:A)=0,"",_xlfn.XLOOKUP(AC28040,'Template Document Type'!B:B,'Template Document Type'!A:A))</f>
        <v/>
      </c>
    </row>
    <row r="28041" spans="5:28">
      <c r="E28041" t="str">
        <f t="shared" si="878"/>
        <v/>
      </c>
      <c r="F28041" t="str">
        <f t="shared" si="879"/>
        <v/>
      </c>
      <c r="I28041" t="str">
        <f>IF(_xlfn.XLOOKUP(D28041,'Document Type Subtype'!A:A,'Document Type Subtype'!B:B)=0,"",_xlfn.XLOOKUP(D28041,'Document Type Subtype'!A:A,'Document Type Subtype'!B:B))</f>
        <v/>
      </c>
      <c r="AB28041" t="str">
        <f>IF(_xlfn.XLOOKUP(AC28041,'Template Document Type'!B:B,'Template Document Type'!A:A)=0,"",_xlfn.XLOOKUP(AC28041,'Template Document Type'!B:B,'Template Document Type'!A:A))</f>
        <v/>
      </c>
    </row>
    <row r="28042" spans="5:28">
      <c r="E28042" t="str">
        <f t="shared" si="878"/>
        <v/>
      </c>
      <c r="F28042" t="str">
        <f t="shared" si="879"/>
        <v/>
      </c>
      <c r="I28042" t="str">
        <f>IF(_xlfn.XLOOKUP(D28042,'Document Type Subtype'!A:A,'Document Type Subtype'!B:B)=0,"",_xlfn.XLOOKUP(D28042,'Document Type Subtype'!A:A,'Document Type Subtype'!B:B))</f>
        <v/>
      </c>
      <c r="AB28042" t="str">
        <f>IF(_xlfn.XLOOKUP(AC28042,'Template Document Type'!B:B,'Template Document Type'!A:A)=0,"",_xlfn.XLOOKUP(AC28042,'Template Document Type'!B:B,'Template Document Type'!A:A))</f>
        <v/>
      </c>
    </row>
    <row r="28043" spans="5:28">
      <c r="E28043" t="str">
        <f t="shared" si="878"/>
        <v/>
      </c>
      <c r="F28043" t="str">
        <f t="shared" si="879"/>
        <v/>
      </c>
      <c r="I28043" t="str">
        <f>IF(_xlfn.XLOOKUP(D28043,'Document Type Subtype'!A:A,'Document Type Subtype'!B:B)=0,"",_xlfn.XLOOKUP(D28043,'Document Type Subtype'!A:A,'Document Type Subtype'!B:B))</f>
        <v/>
      </c>
      <c r="AB28043" t="str">
        <f>IF(_xlfn.XLOOKUP(AC28043,'Template Document Type'!B:B,'Template Document Type'!A:A)=0,"",_xlfn.XLOOKUP(AC28043,'Template Document Type'!B:B,'Template Document Type'!A:A))</f>
        <v/>
      </c>
    </row>
    <row r="28044" spans="5:28">
      <c r="E28044" t="str">
        <f t="shared" si="878"/>
        <v/>
      </c>
      <c r="F28044" t="str">
        <f t="shared" si="879"/>
        <v/>
      </c>
      <c r="I28044" t="str">
        <f>IF(_xlfn.XLOOKUP(D28044,'Document Type Subtype'!A:A,'Document Type Subtype'!B:B)=0,"",_xlfn.XLOOKUP(D28044,'Document Type Subtype'!A:A,'Document Type Subtype'!B:B))</f>
        <v/>
      </c>
      <c r="AB28044" t="str">
        <f>IF(_xlfn.XLOOKUP(AC28044,'Template Document Type'!B:B,'Template Document Type'!A:A)=0,"",_xlfn.XLOOKUP(AC28044,'Template Document Type'!B:B,'Template Document Type'!A:A))</f>
        <v/>
      </c>
    </row>
    <row r="28045" spans="5:28">
      <c r="E28045" t="str">
        <f t="shared" si="878"/>
        <v/>
      </c>
      <c r="F28045" t="str">
        <f t="shared" si="879"/>
        <v/>
      </c>
      <c r="I28045" t="str">
        <f>IF(_xlfn.XLOOKUP(D28045,'Document Type Subtype'!A:A,'Document Type Subtype'!B:B)=0,"",_xlfn.XLOOKUP(D28045,'Document Type Subtype'!A:A,'Document Type Subtype'!B:B))</f>
        <v/>
      </c>
      <c r="AB28045" t="str">
        <f>IF(_xlfn.XLOOKUP(AC28045,'Template Document Type'!B:B,'Template Document Type'!A:A)=0,"",_xlfn.XLOOKUP(AC28045,'Template Document Type'!B:B,'Template Document Type'!A:A))</f>
        <v/>
      </c>
    </row>
    <row r="28046" spans="5:28">
      <c r="E28046" t="str">
        <f t="shared" si="878"/>
        <v/>
      </c>
      <c r="F28046" t="str">
        <f t="shared" si="879"/>
        <v/>
      </c>
      <c r="I28046" t="str">
        <f>IF(_xlfn.XLOOKUP(D28046,'Document Type Subtype'!A:A,'Document Type Subtype'!B:B)=0,"",_xlfn.XLOOKUP(D28046,'Document Type Subtype'!A:A,'Document Type Subtype'!B:B))</f>
        <v/>
      </c>
      <c r="AB28046" t="str">
        <f>IF(_xlfn.XLOOKUP(AC28046,'Template Document Type'!B:B,'Template Document Type'!A:A)=0,"",_xlfn.XLOOKUP(AC28046,'Template Document Type'!B:B,'Template Document Type'!A:A))</f>
        <v/>
      </c>
    </row>
    <row r="28047" spans="5:28">
      <c r="E28047" t="str">
        <f t="shared" si="878"/>
        <v/>
      </c>
      <c r="F28047" t="str">
        <f t="shared" si="879"/>
        <v/>
      </c>
      <c r="I28047" t="str">
        <f>IF(_xlfn.XLOOKUP(D28047,'Document Type Subtype'!A:A,'Document Type Subtype'!B:B)=0,"",_xlfn.XLOOKUP(D28047,'Document Type Subtype'!A:A,'Document Type Subtype'!B:B))</f>
        <v/>
      </c>
      <c r="AB28047" t="str">
        <f>IF(_xlfn.XLOOKUP(AC28047,'Template Document Type'!B:B,'Template Document Type'!A:A)=0,"",_xlfn.XLOOKUP(AC28047,'Template Document Type'!B:B,'Template Document Type'!A:A))</f>
        <v/>
      </c>
    </row>
    <row r="28048" spans="5:28">
      <c r="E28048" t="str">
        <f t="shared" si="878"/>
        <v/>
      </c>
      <c r="F28048" t="str">
        <f t="shared" si="879"/>
        <v/>
      </c>
      <c r="I28048" t="str">
        <f>IF(_xlfn.XLOOKUP(D28048,'Document Type Subtype'!A:A,'Document Type Subtype'!B:B)=0,"",_xlfn.XLOOKUP(D28048,'Document Type Subtype'!A:A,'Document Type Subtype'!B:B))</f>
        <v/>
      </c>
      <c r="AB28048" t="str">
        <f>IF(_xlfn.XLOOKUP(AC28048,'Template Document Type'!B:B,'Template Document Type'!A:A)=0,"",_xlfn.XLOOKUP(AC28048,'Template Document Type'!B:B,'Template Document Type'!A:A))</f>
        <v/>
      </c>
    </row>
    <row r="28049" spans="5:28">
      <c r="E28049" t="str">
        <f t="shared" si="878"/>
        <v/>
      </c>
      <c r="F28049" t="str">
        <f t="shared" si="879"/>
        <v/>
      </c>
      <c r="I28049" t="str">
        <f>IF(_xlfn.XLOOKUP(D28049,'Document Type Subtype'!A:A,'Document Type Subtype'!B:B)=0,"",_xlfn.XLOOKUP(D28049,'Document Type Subtype'!A:A,'Document Type Subtype'!B:B))</f>
        <v/>
      </c>
      <c r="AB28049" t="str">
        <f>IF(_xlfn.XLOOKUP(AC28049,'Template Document Type'!B:B,'Template Document Type'!A:A)=0,"",_xlfn.XLOOKUP(AC28049,'Template Document Type'!B:B,'Template Document Type'!A:A))</f>
        <v/>
      </c>
    </row>
    <row r="28050" spans="5:28">
      <c r="E28050" t="str">
        <f t="shared" si="878"/>
        <v/>
      </c>
      <c r="F28050" t="str">
        <f t="shared" si="879"/>
        <v/>
      </c>
      <c r="I28050" t="str">
        <f>IF(_xlfn.XLOOKUP(D28050,'Document Type Subtype'!A:A,'Document Type Subtype'!B:B)=0,"",_xlfn.XLOOKUP(D28050,'Document Type Subtype'!A:A,'Document Type Subtype'!B:B))</f>
        <v/>
      </c>
      <c r="AB28050" t="str">
        <f>IF(_xlfn.XLOOKUP(AC28050,'Template Document Type'!B:B,'Template Document Type'!A:A)=0,"",_xlfn.XLOOKUP(AC28050,'Template Document Type'!B:B,'Template Document Type'!A:A))</f>
        <v/>
      </c>
    </row>
    <row r="28051" spans="5:28">
      <c r="E28051" t="str">
        <f t="shared" si="878"/>
        <v/>
      </c>
      <c r="F28051" t="str">
        <f t="shared" si="879"/>
        <v/>
      </c>
      <c r="I28051" t="str">
        <f>IF(_xlfn.XLOOKUP(D28051,'Document Type Subtype'!A:A,'Document Type Subtype'!B:B)=0,"",_xlfn.XLOOKUP(D28051,'Document Type Subtype'!A:A,'Document Type Subtype'!B:B))</f>
        <v/>
      </c>
      <c r="AB28051" t="str">
        <f>IF(_xlfn.XLOOKUP(AC28051,'Template Document Type'!B:B,'Template Document Type'!A:A)=0,"",_xlfn.XLOOKUP(AC28051,'Template Document Type'!B:B,'Template Document Type'!A:A))</f>
        <v/>
      </c>
    </row>
    <row r="28052" spans="5:28">
      <c r="E28052" t="str">
        <f t="shared" si="878"/>
        <v/>
      </c>
      <c r="F28052" t="str">
        <f t="shared" si="879"/>
        <v/>
      </c>
      <c r="I28052" t="str">
        <f>IF(_xlfn.XLOOKUP(D28052,'Document Type Subtype'!A:A,'Document Type Subtype'!B:B)=0,"",_xlfn.XLOOKUP(D28052,'Document Type Subtype'!A:A,'Document Type Subtype'!B:B))</f>
        <v/>
      </c>
      <c r="AB28052" t="str">
        <f>IF(_xlfn.XLOOKUP(AC28052,'Template Document Type'!B:B,'Template Document Type'!A:A)=0,"",_xlfn.XLOOKUP(AC28052,'Template Document Type'!B:B,'Template Document Type'!A:A))</f>
        <v/>
      </c>
    </row>
    <row r="28053" spans="5:28">
      <c r="E28053" t="str">
        <f t="shared" si="878"/>
        <v/>
      </c>
      <c r="F28053" t="str">
        <f t="shared" si="879"/>
        <v/>
      </c>
      <c r="I28053" t="str">
        <f>IF(_xlfn.XLOOKUP(D28053,'Document Type Subtype'!A:A,'Document Type Subtype'!B:B)=0,"",_xlfn.XLOOKUP(D28053,'Document Type Subtype'!A:A,'Document Type Subtype'!B:B))</f>
        <v/>
      </c>
      <c r="AB28053" t="str">
        <f>IF(_xlfn.XLOOKUP(AC28053,'Template Document Type'!B:B,'Template Document Type'!A:A)=0,"",_xlfn.XLOOKUP(AC28053,'Template Document Type'!B:B,'Template Document Type'!A:A))</f>
        <v/>
      </c>
    </row>
    <row r="28054" spans="5:28">
      <c r="E28054" t="str">
        <f t="shared" si="878"/>
        <v/>
      </c>
      <c r="F28054" t="str">
        <f t="shared" si="879"/>
        <v/>
      </c>
      <c r="I28054" t="str">
        <f>IF(_xlfn.XLOOKUP(D28054,'Document Type Subtype'!A:A,'Document Type Subtype'!B:B)=0,"",_xlfn.XLOOKUP(D28054,'Document Type Subtype'!A:A,'Document Type Subtype'!B:B))</f>
        <v/>
      </c>
      <c r="AB28054" t="str">
        <f>IF(_xlfn.XLOOKUP(AC28054,'Template Document Type'!B:B,'Template Document Type'!A:A)=0,"",_xlfn.XLOOKUP(AC28054,'Template Document Type'!B:B,'Template Document Type'!A:A))</f>
        <v/>
      </c>
    </row>
    <row r="28055" spans="5:28">
      <c r="E28055" t="str">
        <f t="shared" si="878"/>
        <v/>
      </c>
      <c r="F28055" t="str">
        <f t="shared" si="879"/>
        <v/>
      </c>
      <c r="I28055" t="str">
        <f>IF(_xlfn.XLOOKUP(D28055,'Document Type Subtype'!A:A,'Document Type Subtype'!B:B)=0,"",_xlfn.XLOOKUP(D28055,'Document Type Subtype'!A:A,'Document Type Subtype'!B:B))</f>
        <v/>
      </c>
      <c r="AB28055" t="str">
        <f>IF(_xlfn.XLOOKUP(AC28055,'Template Document Type'!B:B,'Template Document Type'!A:A)=0,"",_xlfn.XLOOKUP(AC28055,'Template Document Type'!B:B,'Template Document Type'!A:A))</f>
        <v/>
      </c>
    </row>
    <row r="28056" spans="5:28">
      <c r="E28056" t="str">
        <f t="shared" si="878"/>
        <v/>
      </c>
      <c r="F28056" t="str">
        <f t="shared" si="879"/>
        <v/>
      </c>
      <c r="I28056" t="str">
        <f>IF(_xlfn.XLOOKUP(D28056,'Document Type Subtype'!A:A,'Document Type Subtype'!B:B)=0,"",_xlfn.XLOOKUP(D28056,'Document Type Subtype'!A:A,'Document Type Subtype'!B:B))</f>
        <v/>
      </c>
      <c r="AB28056" t="str">
        <f>IF(_xlfn.XLOOKUP(AC28056,'Template Document Type'!B:B,'Template Document Type'!A:A)=0,"",_xlfn.XLOOKUP(AC28056,'Template Document Type'!B:B,'Template Document Type'!A:A))</f>
        <v/>
      </c>
    </row>
    <row r="28057" spans="5:28">
      <c r="E28057" t="str">
        <f t="shared" si="878"/>
        <v/>
      </c>
      <c r="F28057" t="str">
        <f t="shared" si="879"/>
        <v/>
      </c>
      <c r="I28057" t="str">
        <f>IF(_xlfn.XLOOKUP(D28057,'Document Type Subtype'!A:A,'Document Type Subtype'!B:B)=0,"",_xlfn.XLOOKUP(D28057,'Document Type Subtype'!A:A,'Document Type Subtype'!B:B))</f>
        <v/>
      </c>
      <c r="AB28057" t="str">
        <f>IF(_xlfn.XLOOKUP(AC28057,'Template Document Type'!B:B,'Template Document Type'!A:A)=0,"",_xlfn.XLOOKUP(AC28057,'Template Document Type'!B:B,'Template Document Type'!A:A))</f>
        <v/>
      </c>
    </row>
    <row r="28058" spans="5:28">
      <c r="E28058" t="str">
        <f t="shared" si="878"/>
        <v/>
      </c>
      <c r="F28058" t="str">
        <f t="shared" si="879"/>
        <v/>
      </c>
      <c r="I28058" t="str">
        <f>IF(_xlfn.XLOOKUP(D28058,'Document Type Subtype'!A:A,'Document Type Subtype'!B:B)=0,"",_xlfn.XLOOKUP(D28058,'Document Type Subtype'!A:A,'Document Type Subtype'!B:B))</f>
        <v/>
      </c>
      <c r="AB28058" t="str">
        <f>IF(_xlfn.XLOOKUP(AC28058,'Template Document Type'!B:B,'Template Document Type'!A:A)=0,"",_xlfn.XLOOKUP(AC28058,'Template Document Type'!B:B,'Template Document Type'!A:A))</f>
        <v/>
      </c>
    </row>
    <row r="28059" spans="5:28">
      <c r="E28059" t="str">
        <f t="shared" si="878"/>
        <v/>
      </c>
      <c r="F28059" t="str">
        <f t="shared" si="879"/>
        <v/>
      </c>
      <c r="I28059" t="str">
        <f>IF(_xlfn.XLOOKUP(D28059,'Document Type Subtype'!A:A,'Document Type Subtype'!B:B)=0,"",_xlfn.XLOOKUP(D28059,'Document Type Subtype'!A:A,'Document Type Subtype'!B:B))</f>
        <v/>
      </c>
      <c r="AB28059" t="str">
        <f>IF(_xlfn.XLOOKUP(AC28059,'Template Document Type'!B:B,'Template Document Type'!A:A)=0,"",_xlfn.XLOOKUP(AC28059,'Template Document Type'!B:B,'Template Document Type'!A:A))</f>
        <v/>
      </c>
    </row>
    <row r="28060" spans="5:28">
      <c r="E28060" t="str">
        <f t="shared" si="878"/>
        <v/>
      </c>
      <c r="F28060" t="str">
        <f t="shared" si="879"/>
        <v/>
      </c>
      <c r="I28060" t="str">
        <f>IF(_xlfn.XLOOKUP(D28060,'Document Type Subtype'!A:A,'Document Type Subtype'!B:B)=0,"",_xlfn.XLOOKUP(D28060,'Document Type Subtype'!A:A,'Document Type Subtype'!B:B))</f>
        <v/>
      </c>
      <c r="AB28060" t="str">
        <f>IF(_xlfn.XLOOKUP(AC28060,'Template Document Type'!B:B,'Template Document Type'!A:A)=0,"",_xlfn.XLOOKUP(AC28060,'Template Document Type'!B:B,'Template Document Type'!A:A))</f>
        <v/>
      </c>
    </row>
    <row r="28061" spans="5:28">
      <c r="E28061" t="str">
        <f t="shared" si="878"/>
        <v/>
      </c>
      <c r="F28061" t="str">
        <f t="shared" si="879"/>
        <v/>
      </c>
      <c r="I28061" t="str">
        <f>IF(_xlfn.XLOOKUP(D28061,'Document Type Subtype'!A:A,'Document Type Subtype'!B:B)=0,"",_xlfn.XLOOKUP(D28061,'Document Type Subtype'!A:A,'Document Type Subtype'!B:B))</f>
        <v/>
      </c>
      <c r="AB28061" t="str">
        <f>IF(_xlfn.XLOOKUP(AC28061,'Template Document Type'!B:B,'Template Document Type'!A:A)=0,"",_xlfn.XLOOKUP(AC28061,'Template Document Type'!B:B,'Template Document Type'!A:A))</f>
        <v/>
      </c>
    </row>
    <row r="28062" spans="5:28">
      <c r="E28062" t="str">
        <f t="shared" si="878"/>
        <v/>
      </c>
      <c r="F28062" t="str">
        <f t="shared" si="879"/>
        <v/>
      </c>
      <c r="I28062" t="str">
        <f>IF(_xlfn.XLOOKUP(D28062,'Document Type Subtype'!A:A,'Document Type Subtype'!B:B)=0,"",_xlfn.XLOOKUP(D28062,'Document Type Subtype'!A:A,'Document Type Subtype'!B:B))</f>
        <v/>
      </c>
      <c r="AB28062" t="str">
        <f>IF(_xlfn.XLOOKUP(AC28062,'Template Document Type'!B:B,'Template Document Type'!A:A)=0,"",_xlfn.XLOOKUP(AC28062,'Template Document Type'!B:B,'Template Document Type'!A:A))</f>
        <v/>
      </c>
    </row>
    <row r="28063" spans="5:28">
      <c r="E28063" t="str">
        <f t="shared" si="878"/>
        <v/>
      </c>
      <c r="F28063" t="str">
        <f t="shared" si="879"/>
        <v/>
      </c>
      <c r="I28063" t="str">
        <f>IF(_xlfn.XLOOKUP(D28063,'Document Type Subtype'!A:A,'Document Type Subtype'!B:B)=0,"",_xlfn.XLOOKUP(D28063,'Document Type Subtype'!A:A,'Document Type Subtype'!B:B))</f>
        <v/>
      </c>
      <c r="AB28063" t="str">
        <f>IF(_xlfn.XLOOKUP(AC28063,'Template Document Type'!B:B,'Template Document Type'!A:A)=0,"",_xlfn.XLOOKUP(AC28063,'Template Document Type'!B:B,'Template Document Type'!A:A))</f>
        <v/>
      </c>
    </row>
    <row r="28064" spans="5:28">
      <c r="E28064" t="str">
        <f t="shared" si="878"/>
        <v/>
      </c>
      <c r="F28064" t="str">
        <f t="shared" si="879"/>
        <v/>
      </c>
      <c r="I28064" t="str">
        <f>IF(_xlfn.XLOOKUP(D28064,'Document Type Subtype'!A:A,'Document Type Subtype'!B:B)=0,"",_xlfn.XLOOKUP(D28064,'Document Type Subtype'!A:A,'Document Type Subtype'!B:B))</f>
        <v/>
      </c>
      <c r="AB28064" t="str">
        <f>IF(_xlfn.XLOOKUP(AC28064,'Template Document Type'!B:B,'Template Document Type'!A:A)=0,"",_xlfn.XLOOKUP(AC28064,'Template Document Type'!B:B,'Template Document Type'!A:A))</f>
        <v/>
      </c>
    </row>
    <row r="28065" spans="5:28">
      <c r="E28065" t="str">
        <f t="shared" si="878"/>
        <v/>
      </c>
      <c r="F28065" t="str">
        <f t="shared" si="879"/>
        <v/>
      </c>
      <c r="I28065" t="str">
        <f>IF(_xlfn.XLOOKUP(D28065,'Document Type Subtype'!A:A,'Document Type Subtype'!B:B)=0,"",_xlfn.XLOOKUP(D28065,'Document Type Subtype'!A:A,'Document Type Subtype'!B:B))</f>
        <v/>
      </c>
      <c r="AB28065" t="str">
        <f>IF(_xlfn.XLOOKUP(AC28065,'Template Document Type'!B:B,'Template Document Type'!A:A)=0,"",_xlfn.XLOOKUP(AC28065,'Template Document Type'!B:B,'Template Document Type'!A:A))</f>
        <v/>
      </c>
    </row>
    <row r="28066" spans="5:28">
      <c r="E28066" t="str">
        <f t="shared" si="878"/>
        <v/>
      </c>
      <c r="F28066" t="str">
        <f t="shared" si="879"/>
        <v/>
      </c>
      <c r="I28066" t="str">
        <f>IF(_xlfn.XLOOKUP(D28066,'Document Type Subtype'!A:A,'Document Type Subtype'!B:B)=0,"",_xlfn.XLOOKUP(D28066,'Document Type Subtype'!A:A,'Document Type Subtype'!B:B))</f>
        <v/>
      </c>
      <c r="AB28066" t="str">
        <f>IF(_xlfn.XLOOKUP(AC28066,'Template Document Type'!B:B,'Template Document Type'!A:A)=0,"",_xlfn.XLOOKUP(AC28066,'Template Document Type'!B:B,'Template Document Type'!A:A))</f>
        <v/>
      </c>
    </row>
    <row r="28067" spans="5:28">
      <c r="E28067" t="str">
        <f t="shared" si="878"/>
        <v/>
      </c>
      <c r="F28067" t="str">
        <f t="shared" si="879"/>
        <v/>
      </c>
      <c r="I28067" t="str">
        <f>IF(_xlfn.XLOOKUP(D28067,'Document Type Subtype'!A:A,'Document Type Subtype'!B:B)=0,"",_xlfn.XLOOKUP(D28067,'Document Type Subtype'!A:A,'Document Type Subtype'!B:B))</f>
        <v/>
      </c>
      <c r="AB28067" t="str">
        <f>IF(_xlfn.XLOOKUP(AC28067,'Template Document Type'!B:B,'Template Document Type'!A:A)=0,"",_xlfn.XLOOKUP(AC28067,'Template Document Type'!B:B,'Template Document Type'!A:A))</f>
        <v/>
      </c>
    </row>
    <row r="28068" spans="5:28">
      <c r="E28068" t="str">
        <f t="shared" si="878"/>
        <v/>
      </c>
      <c r="F28068" t="str">
        <f t="shared" si="879"/>
        <v/>
      </c>
      <c r="I28068" t="str">
        <f>IF(_xlfn.XLOOKUP(D28068,'Document Type Subtype'!A:A,'Document Type Subtype'!B:B)=0,"",_xlfn.XLOOKUP(D28068,'Document Type Subtype'!A:A,'Document Type Subtype'!B:B))</f>
        <v/>
      </c>
      <c r="AB28068" t="str">
        <f>IF(_xlfn.XLOOKUP(AC28068,'Template Document Type'!B:B,'Template Document Type'!A:A)=0,"",_xlfn.XLOOKUP(AC28068,'Template Document Type'!B:B,'Template Document Type'!A:A))</f>
        <v/>
      </c>
    </row>
    <row r="28069" spans="5:28">
      <c r="E28069" t="str">
        <f t="shared" si="878"/>
        <v/>
      </c>
      <c r="F28069" t="str">
        <f t="shared" si="879"/>
        <v/>
      </c>
      <c r="I28069" t="str">
        <f>IF(_xlfn.XLOOKUP(D28069,'Document Type Subtype'!A:A,'Document Type Subtype'!B:B)=0,"",_xlfn.XLOOKUP(D28069,'Document Type Subtype'!A:A,'Document Type Subtype'!B:B))</f>
        <v/>
      </c>
      <c r="AB28069" t="str">
        <f>IF(_xlfn.XLOOKUP(AC28069,'Template Document Type'!B:B,'Template Document Type'!A:A)=0,"",_xlfn.XLOOKUP(AC28069,'Template Document Type'!B:B,'Template Document Type'!A:A))</f>
        <v/>
      </c>
    </row>
    <row r="28070" spans="5:28">
      <c r="E28070" t="str">
        <f t="shared" si="878"/>
        <v/>
      </c>
      <c r="F28070" t="str">
        <f t="shared" si="879"/>
        <v/>
      </c>
      <c r="I28070" t="str">
        <f>IF(_xlfn.XLOOKUP(D28070,'Document Type Subtype'!A:A,'Document Type Subtype'!B:B)=0,"",_xlfn.XLOOKUP(D28070,'Document Type Subtype'!A:A,'Document Type Subtype'!B:B))</f>
        <v/>
      </c>
      <c r="AB28070" t="str">
        <f>IF(_xlfn.XLOOKUP(AC28070,'Template Document Type'!B:B,'Template Document Type'!A:A)=0,"",_xlfn.XLOOKUP(AC28070,'Template Document Type'!B:B,'Template Document Type'!A:A))</f>
        <v/>
      </c>
    </row>
    <row r="28071" spans="5:28">
      <c r="E28071" t="str">
        <f t="shared" si="878"/>
        <v/>
      </c>
      <c r="F28071" t="str">
        <f t="shared" si="879"/>
        <v/>
      </c>
      <c r="I28071" t="str">
        <f>IF(_xlfn.XLOOKUP(D28071,'Document Type Subtype'!A:A,'Document Type Subtype'!B:B)=0,"",_xlfn.XLOOKUP(D28071,'Document Type Subtype'!A:A,'Document Type Subtype'!B:B))</f>
        <v/>
      </c>
      <c r="AB28071" t="str">
        <f>IF(_xlfn.XLOOKUP(AC28071,'Template Document Type'!B:B,'Template Document Type'!A:A)=0,"",_xlfn.XLOOKUP(AC28071,'Template Document Type'!B:B,'Template Document Type'!A:A))</f>
        <v/>
      </c>
    </row>
    <row r="28072" spans="5:28">
      <c r="E28072" t="str">
        <f t="shared" si="878"/>
        <v/>
      </c>
      <c r="F28072" t="str">
        <f t="shared" si="879"/>
        <v/>
      </c>
      <c r="I28072" t="str">
        <f>IF(_xlfn.XLOOKUP(D28072,'Document Type Subtype'!A:A,'Document Type Subtype'!B:B)=0,"",_xlfn.XLOOKUP(D28072,'Document Type Subtype'!A:A,'Document Type Subtype'!B:B))</f>
        <v/>
      </c>
      <c r="AB28072" t="str">
        <f>IF(_xlfn.XLOOKUP(AC28072,'Template Document Type'!B:B,'Template Document Type'!A:A)=0,"",_xlfn.XLOOKUP(AC28072,'Template Document Type'!B:B,'Template Document Type'!A:A))</f>
        <v/>
      </c>
    </row>
    <row r="28073" spans="5:28">
      <c r="E28073" t="str">
        <f t="shared" si="878"/>
        <v/>
      </c>
      <c r="F28073" t="str">
        <f t="shared" si="879"/>
        <v/>
      </c>
      <c r="I28073" t="str">
        <f>IF(_xlfn.XLOOKUP(D28073,'Document Type Subtype'!A:A,'Document Type Subtype'!B:B)=0,"",_xlfn.XLOOKUP(D28073,'Document Type Subtype'!A:A,'Document Type Subtype'!B:B))</f>
        <v/>
      </c>
      <c r="AB28073" t="str">
        <f>IF(_xlfn.XLOOKUP(AC28073,'Template Document Type'!B:B,'Template Document Type'!A:A)=0,"",_xlfn.XLOOKUP(AC28073,'Template Document Type'!B:B,'Template Document Type'!A:A))</f>
        <v/>
      </c>
    </row>
    <row r="28074" spans="5:28">
      <c r="E28074" t="str">
        <f t="shared" si="878"/>
        <v/>
      </c>
      <c r="F28074" t="str">
        <f t="shared" si="879"/>
        <v/>
      </c>
      <c r="I28074" t="str">
        <f>IF(_xlfn.XLOOKUP(D28074,'Document Type Subtype'!A:A,'Document Type Subtype'!B:B)=0,"",_xlfn.XLOOKUP(D28074,'Document Type Subtype'!A:A,'Document Type Subtype'!B:B))</f>
        <v/>
      </c>
      <c r="AB28074" t="str">
        <f>IF(_xlfn.XLOOKUP(AC28074,'Template Document Type'!B:B,'Template Document Type'!A:A)=0,"",_xlfn.XLOOKUP(AC28074,'Template Document Type'!B:B,'Template Document Type'!A:A))</f>
        <v/>
      </c>
    </row>
    <row r="28075" spans="5:28">
      <c r="E28075" t="str">
        <f t="shared" si="878"/>
        <v/>
      </c>
      <c r="F28075" t="str">
        <f t="shared" si="879"/>
        <v/>
      </c>
      <c r="I28075" t="str">
        <f>IF(_xlfn.XLOOKUP(D28075,'Document Type Subtype'!A:A,'Document Type Subtype'!B:B)=0,"",_xlfn.XLOOKUP(D28075,'Document Type Subtype'!A:A,'Document Type Subtype'!B:B))</f>
        <v/>
      </c>
      <c r="AB28075" t="str">
        <f>IF(_xlfn.XLOOKUP(AC28075,'Template Document Type'!B:B,'Template Document Type'!A:A)=0,"",_xlfn.XLOOKUP(AC28075,'Template Document Type'!B:B,'Template Document Type'!A:A))</f>
        <v/>
      </c>
    </row>
    <row r="28076" spans="5:28">
      <c r="E28076" t="str">
        <f t="shared" si="878"/>
        <v/>
      </c>
      <c r="F28076" t="str">
        <f t="shared" si="879"/>
        <v/>
      </c>
      <c r="I28076" t="str">
        <f>IF(_xlfn.XLOOKUP(D28076,'Document Type Subtype'!A:A,'Document Type Subtype'!B:B)=0,"",_xlfn.XLOOKUP(D28076,'Document Type Subtype'!A:A,'Document Type Subtype'!B:B))</f>
        <v/>
      </c>
      <c r="AB28076" t="str">
        <f>IF(_xlfn.XLOOKUP(AC28076,'Template Document Type'!B:B,'Template Document Type'!A:A)=0,"",_xlfn.XLOOKUP(AC28076,'Template Document Type'!B:B,'Template Document Type'!A:A))</f>
        <v/>
      </c>
    </row>
    <row r="28077" spans="5:28">
      <c r="E28077" t="str">
        <f t="shared" si="878"/>
        <v/>
      </c>
      <c r="F28077" t="str">
        <f t="shared" si="879"/>
        <v/>
      </c>
      <c r="I28077" t="str">
        <f>IF(_xlfn.XLOOKUP(D28077,'Document Type Subtype'!A:A,'Document Type Subtype'!B:B)=0,"",_xlfn.XLOOKUP(D28077,'Document Type Subtype'!A:A,'Document Type Subtype'!B:B))</f>
        <v/>
      </c>
      <c r="AB28077" t="str">
        <f>IF(_xlfn.XLOOKUP(AC28077,'Template Document Type'!B:B,'Template Document Type'!A:A)=0,"",_xlfn.XLOOKUP(AC28077,'Template Document Type'!B:B,'Template Document Type'!A:A))</f>
        <v/>
      </c>
    </row>
    <row r="28078" spans="5:28">
      <c r="E28078" t="str">
        <f t="shared" si="878"/>
        <v/>
      </c>
      <c r="F28078" t="str">
        <f t="shared" si="879"/>
        <v/>
      </c>
      <c r="I28078" t="str">
        <f>IF(_xlfn.XLOOKUP(D28078,'Document Type Subtype'!A:A,'Document Type Subtype'!B:B)=0,"",_xlfn.XLOOKUP(D28078,'Document Type Subtype'!A:A,'Document Type Subtype'!B:B))</f>
        <v/>
      </c>
      <c r="AB28078" t="str">
        <f>IF(_xlfn.XLOOKUP(AC28078,'Template Document Type'!B:B,'Template Document Type'!A:A)=0,"",_xlfn.XLOOKUP(AC28078,'Template Document Type'!B:B,'Template Document Type'!A:A))</f>
        <v/>
      </c>
    </row>
    <row r="28079" spans="5:28">
      <c r="E28079" t="str">
        <f t="shared" si="878"/>
        <v/>
      </c>
      <c r="F28079" t="str">
        <f t="shared" si="879"/>
        <v/>
      </c>
      <c r="I28079" t="str">
        <f>IF(_xlfn.XLOOKUP(D28079,'Document Type Subtype'!A:A,'Document Type Subtype'!B:B)=0,"",_xlfn.XLOOKUP(D28079,'Document Type Subtype'!A:A,'Document Type Subtype'!B:B))</f>
        <v/>
      </c>
      <c r="AB28079" t="str">
        <f>IF(_xlfn.XLOOKUP(AC28079,'Template Document Type'!B:B,'Template Document Type'!A:A)=0,"",_xlfn.XLOOKUP(AC28079,'Template Document Type'!B:B,'Template Document Type'!A:A))</f>
        <v/>
      </c>
    </row>
    <row r="28080" spans="5:28">
      <c r="E28080" t="str">
        <f t="shared" si="878"/>
        <v/>
      </c>
      <c r="F28080" t="str">
        <f t="shared" si="879"/>
        <v/>
      </c>
      <c r="I28080" t="str">
        <f>IF(_xlfn.XLOOKUP(D28080,'Document Type Subtype'!A:A,'Document Type Subtype'!B:B)=0,"",_xlfn.XLOOKUP(D28080,'Document Type Subtype'!A:A,'Document Type Subtype'!B:B))</f>
        <v/>
      </c>
      <c r="AB28080" t="str">
        <f>IF(_xlfn.XLOOKUP(AC28080,'Template Document Type'!B:B,'Template Document Type'!A:A)=0,"",_xlfn.XLOOKUP(AC28080,'Template Document Type'!B:B,'Template Document Type'!A:A))</f>
        <v/>
      </c>
    </row>
    <row r="28081" spans="5:28">
      <c r="E28081" t="str">
        <f t="shared" si="878"/>
        <v/>
      </c>
      <c r="F28081" t="str">
        <f t="shared" si="879"/>
        <v/>
      </c>
      <c r="I28081" t="str">
        <f>IF(_xlfn.XLOOKUP(D28081,'Document Type Subtype'!A:A,'Document Type Subtype'!B:B)=0,"",_xlfn.XLOOKUP(D28081,'Document Type Subtype'!A:A,'Document Type Subtype'!B:B))</f>
        <v/>
      </c>
      <c r="AB28081" t="str">
        <f>IF(_xlfn.XLOOKUP(AC28081,'Template Document Type'!B:B,'Template Document Type'!A:A)=0,"",_xlfn.XLOOKUP(AC28081,'Template Document Type'!B:B,'Template Document Type'!A:A))</f>
        <v/>
      </c>
    </row>
    <row r="28082" spans="5:28">
      <c r="E28082" t="str">
        <f t="shared" si="878"/>
        <v/>
      </c>
      <c r="F28082" t="str">
        <f t="shared" si="879"/>
        <v/>
      </c>
      <c r="I28082" t="str">
        <f>IF(_xlfn.XLOOKUP(D28082,'Document Type Subtype'!A:A,'Document Type Subtype'!B:B)=0,"",_xlfn.XLOOKUP(D28082,'Document Type Subtype'!A:A,'Document Type Subtype'!B:B))</f>
        <v/>
      </c>
      <c r="AB28082" t="str">
        <f>IF(_xlfn.XLOOKUP(AC28082,'Template Document Type'!B:B,'Template Document Type'!A:A)=0,"",_xlfn.XLOOKUP(AC28082,'Template Document Type'!B:B,'Template Document Type'!A:A))</f>
        <v/>
      </c>
    </row>
    <row r="28083" spans="5:28">
      <c r="E28083" t="str">
        <f t="shared" si="878"/>
        <v/>
      </c>
      <c r="F28083" t="str">
        <f t="shared" si="879"/>
        <v/>
      </c>
      <c r="I28083" t="str">
        <f>IF(_xlfn.XLOOKUP(D28083,'Document Type Subtype'!A:A,'Document Type Subtype'!B:B)=0,"",_xlfn.XLOOKUP(D28083,'Document Type Subtype'!A:A,'Document Type Subtype'!B:B))</f>
        <v/>
      </c>
      <c r="AB28083" t="str">
        <f>IF(_xlfn.XLOOKUP(AC28083,'Template Document Type'!B:B,'Template Document Type'!A:A)=0,"",_xlfn.XLOOKUP(AC28083,'Template Document Type'!B:B,'Template Document Type'!A:A))</f>
        <v/>
      </c>
    </row>
    <row r="28084" spans="5:28">
      <c r="E28084" t="str">
        <f t="shared" si="878"/>
        <v/>
      </c>
      <c r="F28084" t="str">
        <f t="shared" si="879"/>
        <v/>
      </c>
      <c r="I28084" t="str">
        <f>IF(_xlfn.XLOOKUP(D28084,'Document Type Subtype'!A:A,'Document Type Subtype'!B:B)=0,"",_xlfn.XLOOKUP(D28084,'Document Type Subtype'!A:A,'Document Type Subtype'!B:B))</f>
        <v/>
      </c>
      <c r="AB28084" t="str">
        <f>IF(_xlfn.XLOOKUP(AC28084,'Template Document Type'!B:B,'Template Document Type'!A:A)=0,"",_xlfn.XLOOKUP(AC28084,'Template Document Type'!B:B,'Template Document Type'!A:A))</f>
        <v/>
      </c>
    </row>
    <row r="28085" spans="5:28">
      <c r="E28085" t="str">
        <f t="shared" si="878"/>
        <v/>
      </c>
      <c r="F28085" t="str">
        <f t="shared" si="879"/>
        <v/>
      </c>
      <c r="I28085" t="str">
        <f>IF(_xlfn.XLOOKUP(D28085,'Document Type Subtype'!A:A,'Document Type Subtype'!B:B)=0,"",_xlfn.XLOOKUP(D28085,'Document Type Subtype'!A:A,'Document Type Subtype'!B:B))</f>
        <v/>
      </c>
      <c r="AB28085" t="str">
        <f>IF(_xlfn.XLOOKUP(AC28085,'Template Document Type'!B:B,'Template Document Type'!A:A)=0,"",_xlfn.XLOOKUP(AC28085,'Template Document Type'!B:B,'Template Document Type'!A:A))</f>
        <v/>
      </c>
    </row>
    <row r="28086" spans="5:28">
      <c r="E28086" t="str">
        <f t="shared" si="878"/>
        <v/>
      </c>
      <c r="F28086" t="str">
        <f t="shared" si="879"/>
        <v/>
      </c>
      <c r="I28086" t="str">
        <f>IF(_xlfn.XLOOKUP(D28086,'Document Type Subtype'!A:A,'Document Type Subtype'!B:B)=0,"",_xlfn.XLOOKUP(D28086,'Document Type Subtype'!A:A,'Document Type Subtype'!B:B))</f>
        <v/>
      </c>
      <c r="AB28086" t="str">
        <f>IF(_xlfn.XLOOKUP(AC28086,'Template Document Type'!B:B,'Template Document Type'!A:A)=0,"",_xlfn.XLOOKUP(AC28086,'Template Document Type'!B:B,'Template Document Type'!A:A))</f>
        <v/>
      </c>
    </row>
    <row r="28087" spans="5:28">
      <c r="E28087" t="str">
        <f t="shared" si="878"/>
        <v/>
      </c>
      <c r="F28087" t="str">
        <f t="shared" si="879"/>
        <v/>
      </c>
      <c r="I28087" t="str">
        <f>IF(_xlfn.XLOOKUP(D28087,'Document Type Subtype'!A:A,'Document Type Subtype'!B:B)=0,"",_xlfn.XLOOKUP(D28087,'Document Type Subtype'!A:A,'Document Type Subtype'!B:B))</f>
        <v/>
      </c>
      <c r="AB28087" t="str">
        <f>IF(_xlfn.XLOOKUP(AC28087,'Template Document Type'!B:B,'Template Document Type'!A:A)=0,"",_xlfn.XLOOKUP(AC28087,'Template Document Type'!B:B,'Template Document Type'!A:A))</f>
        <v/>
      </c>
    </row>
    <row r="28088" spans="5:28">
      <c r="E28088" t="str">
        <f t="shared" si="878"/>
        <v/>
      </c>
      <c r="F28088" t="str">
        <f t="shared" si="879"/>
        <v/>
      </c>
      <c r="I28088" t="str">
        <f>IF(_xlfn.XLOOKUP(D28088,'Document Type Subtype'!A:A,'Document Type Subtype'!B:B)=0,"",_xlfn.XLOOKUP(D28088,'Document Type Subtype'!A:A,'Document Type Subtype'!B:B))</f>
        <v/>
      </c>
      <c r="AB28088" t="str">
        <f>IF(_xlfn.XLOOKUP(AC28088,'Template Document Type'!B:B,'Template Document Type'!A:A)=0,"",_xlfn.XLOOKUP(AC28088,'Template Document Type'!B:B,'Template Document Type'!A:A))</f>
        <v/>
      </c>
    </row>
    <row r="28089" spans="5:28">
      <c r="E28089" t="str">
        <f t="shared" si="878"/>
        <v/>
      </c>
      <c r="F28089" t="str">
        <f t="shared" si="879"/>
        <v/>
      </c>
      <c r="I28089" t="str">
        <f>IF(_xlfn.XLOOKUP(D28089,'Document Type Subtype'!A:A,'Document Type Subtype'!B:B)=0,"",_xlfn.XLOOKUP(D28089,'Document Type Subtype'!A:A,'Document Type Subtype'!B:B))</f>
        <v/>
      </c>
      <c r="AB28089" t="str">
        <f>IF(_xlfn.XLOOKUP(AC28089,'Template Document Type'!B:B,'Template Document Type'!A:A)=0,"",_xlfn.XLOOKUP(AC28089,'Template Document Type'!B:B,'Template Document Type'!A:A))</f>
        <v/>
      </c>
    </row>
    <row r="28090" spans="5:28">
      <c r="E28090" t="str">
        <f t="shared" si="878"/>
        <v/>
      </c>
      <c r="F28090" t="str">
        <f t="shared" si="879"/>
        <v/>
      </c>
      <c r="I28090" t="str">
        <f>IF(_xlfn.XLOOKUP(D28090,'Document Type Subtype'!A:A,'Document Type Subtype'!B:B)=0,"",_xlfn.XLOOKUP(D28090,'Document Type Subtype'!A:A,'Document Type Subtype'!B:B))</f>
        <v/>
      </c>
      <c r="AB28090" t="str">
        <f>IF(_xlfn.XLOOKUP(AC28090,'Template Document Type'!B:B,'Template Document Type'!A:A)=0,"",_xlfn.XLOOKUP(AC28090,'Template Document Type'!B:B,'Template Document Type'!A:A))</f>
        <v/>
      </c>
    </row>
    <row r="28091" spans="5:28">
      <c r="E28091" t="str">
        <f t="shared" si="878"/>
        <v/>
      </c>
      <c r="F28091" t="str">
        <f t="shared" si="879"/>
        <v/>
      </c>
      <c r="I28091" t="str">
        <f>IF(_xlfn.XLOOKUP(D28091,'Document Type Subtype'!A:A,'Document Type Subtype'!B:B)=0,"",_xlfn.XLOOKUP(D28091,'Document Type Subtype'!A:A,'Document Type Subtype'!B:B))</f>
        <v/>
      </c>
      <c r="AB28091" t="str">
        <f>IF(_xlfn.XLOOKUP(AC28091,'Template Document Type'!B:B,'Template Document Type'!A:A)=0,"",_xlfn.XLOOKUP(AC28091,'Template Document Type'!B:B,'Template Document Type'!A:A))</f>
        <v/>
      </c>
    </row>
    <row r="28092" spans="5:28">
      <c r="E28092" t="str">
        <f t="shared" si="878"/>
        <v/>
      </c>
      <c r="F28092" t="str">
        <f t="shared" si="879"/>
        <v/>
      </c>
      <c r="I28092" t="str">
        <f>IF(_xlfn.XLOOKUP(D28092,'Document Type Subtype'!A:A,'Document Type Subtype'!B:B)=0,"",_xlfn.XLOOKUP(D28092,'Document Type Subtype'!A:A,'Document Type Subtype'!B:B))</f>
        <v/>
      </c>
      <c r="AB28092" t="str">
        <f>IF(_xlfn.XLOOKUP(AC28092,'Template Document Type'!B:B,'Template Document Type'!A:A)=0,"",_xlfn.XLOOKUP(AC28092,'Template Document Type'!B:B,'Template Document Type'!A:A))</f>
        <v/>
      </c>
    </row>
    <row r="28093" spans="5:28">
      <c r="E28093" t="str">
        <f t="shared" si="878"/>
        <v/>
      </c>
      <c r="F28093" t="str">
        <f t="shared" si="879"/>
        <v/>
      </c>
      <c r="I28093" t="str">
        <f>IF(_xlfn.XLOOKUP(D28093,'Document Type Subtype'!A:A,'Document Type Subtype'!B:B)=0,"",_xlfn.XLOOKUP(D28093,'Document Type Subtype'!A:A,'Document Type Subtype'!B:B))</f>
        <v/>
      </c>
      <c r="AB28093" t="str">
        <f>IF(_xlfn.XLOOKUP(AC28093,'Template Document Type'!B:B,'Template Document Type'!A:A)=0,"",_xlfn.XLOOKUP(AC28093,'Template Document Type'!B:B,'Template Document Type'!A:A))</f>
        <v/>
      </c>
    </row>
    <row r="28094" spans="5:28">
      <c r="E28094" t="str">
        <f t="shared" si="878"/>
        <v/>
      </c>
      <c r="F28094" t="str">
        <f t="shared" si="879"/>
        <v/>
      </c>
      <c r="I28094" t="str">
        <f>IF(_xlfn.XLOOKUP(D28094,'Document Type Subtype'!A:A,'Document Type Subtype'!B:B)=0,"",_xlfn.XLOOKUP(D28094,'Document Type Subtype'!A:A,'Document Type Subtype'!B:B))</f>
        <v/>
      </c>
      <c r="AB28094" t="str">
        <f>IF(_xlfn.XLOOKUP(AC28094,'Template Document Type'!B:B,'Template Document Type'!A:A)=0,"",_xlfn.XLOOKUP(AC28094,'Template Document Type'!B:B,'Template Document Type'!A:A))</f>
        <v/>
      </c>
    </row>
    <row r="28095" spans="5:28">
      <c r="E28095" t="str">
        <f t="shared" si="878"/>
        <v/>
      </c>
      <c r="F28095" t="str">
        <f t="shared" si="879"/>
        <v/>
      </c>
      <c r="I28095" t="str">
        <f>IF(_xlfn.XLOOKUP(D28095,'Document Type Subtype'!A:A,'Document Type Subtype'!B:B)=0,"",_xlfn.XLOOKUP(D28095,'Document Type Subtype'!A:A,'Document Type Subtype'!B:B))</f>
        <v/>
      </c>
      <c r="AB28095" t="str">
        <f>IF(_xlfn.XLOOKUP(AC28095,'Template Document Type'!B:B,'Template Document Type'!A:A)=0,"",_xlfn.XLOOKUP(AC28095,'Template Document Type'!B:B,'Template Document Type'!A:A))</f>
        <v/>
      </c>
    </row>
    <row r="28096" spans="5:28">
      <c r="E28096" t="str">
        <f t="shared" si="878"/>
        <v/>
      </c>
      <c r="F28096" t="str">
        <f t="shared" si="879"/>
        <v/>
      </c>
      <c r="I28096" t="str">
        <f>IF(_xlfn.XLOOKUP(D28096,'Document Type Subtype'!A:A,'Document Type Subtype'!B:B)=0,"",_xlfn.XLOOKUP(D28096,'Document Type Subtype'!A:A,'Document Type Subtype'!B:B))</f>
        <v/>
      </c>
      <c r="AB28096" t="str">
        <f>IF(_xlfn.XLOOKUP(AC28096,'Template Document Type'!B:B,'Template Document Type'!A:A)=0,"",_xlfn.XLOOKUP(AC28096,'Template Document Type'!B:B,'Template Document Type'!A:A))</f>
        <v/>
      </c>
    </row>
    <row r="28097" spans="5:28">
      <c r="E28097" t="str">
        <f t="shared" si="878"/>
        <v/>
      </c>
      <c r="F28097" t="str">
        <f t="shared" si="879"/>
        <v/>
      </c>
      <c r="I28097" t="str">
        <f>IF(_xlfn.XLOOKUP(D28097,'Document Type Subtype'!A:A,'Document Type Subtype'!B:B)=0,"",_xlfn.XLOOKUP(D28097,'Document Type Subtype'!A:A,'Document Type Subtype'!B:B))</f>
        <v/>
      </c>
      <c r="AB28097" t="str">
        <f>IF(_xlfn.XLOOKUP(AC28097,'Template Document Type'!B:B,'Template Document Type'!A:A)=0,"",_xlfn.XLOOKUP(AC28097,'Template Document Type'!B:B,'Template Document Type'!A:A))</f>
        <v/>
      </c>
    </row>
    <row r="28098" spans="5:28">
      <c r="E28098" t="str">
        <f t="shared" si="878"/>
        <v/>
      </c>
      <c r="F28098" t="str">
        <f t="shared" si="879"/>
        <v/>
      </c>
      <c r="I28098" t="str">
        <f>IF(_xlfn.XLOOKUP(D28098,'Document Type Subtype'!A:A,'Document Type Subtype'!B:B)=0,"",_xlfn.XLOOKUP(D28098,'Document Type Subtype'!A:A,'Document Type Subtype'!B:B))</f>
        <v/>
      </c>
      <c r="AB28098" t="str">
        <f>IF(_xlfn.XLOOKUP(AC28098,'Template Document Type'!B:B,'Template Document Type'!A:A)=0,"",_xlfn.XLOOKUP(AC28098,'Template Document Type'!B:B,'Template Document Type'!A:A))</f>
        <v/>
      </c>
    </row>
    <row r="28099" spans="5:28">
      <c r="E28099" t="str">
        <f t="shared" si="878"/>
        <v/>
      </c>
      <c r="F28099" t="str">
        <f t="shared" si="879"/>
        <v/>
      </c>
      <c r="I28099" t="str">
        <f>IF(_xlfn.XLOOKUP(D28099,'Document Type Subtype'!A:A,'Document Type Subtype'!B:B)=0,"",_xlfn.XLOOKUP(D28099,'Document Type Subtype'!A:A,'Document Type Subtype'!B:B))</f>
        <v/>
      </c>
      <c r="AB28099" t="str">
        <f>IF(_xlfn.XLOOKUP(AC28099,'Template Document Type'!B:B,'Template Document Type'!A:A)=0,"",_xlfn.XLOOKUP(AC28099,'Template Document Type'!B:B,'Template Document Type'!A:A))</f>
        <v/>
      </c>
    </row>
    <row r="28100" spans="5:28">
      <c r="E28100" t="str">
        <f t="shared" si="878"/>
        <v/>
      </c>
      <c r="F28100" t="str">
        <f t="shared" si="879"/>
        <v/>
      </c>
      <c r="I28100" t="str">
        <f>IF(_xlfn.XLOOKUP(D28100,'Document Type Subtype'!A:A,'Document Type Subtype'!B:B)=0,"",_xlfn.XLOOKUP(D28100,'Document Type Subtype'!A:A,'Document Type Subtype'!B:B))</f>
        <v/>
      </c>
      <c r="AB28100" t="str">
        <f>IF(_xlfn.XLOOKUP(AC28100,'Template Document Type'!B:B,'Template Document Type'!A:A)=0,"",_xlfn.XLOOKUP(AC28100,'Template Document Type'!B:B,'Template Document Type'!A:A))</f>
        <v/>
      </c>
    </row>
    <row r="28101" spans="5:28">
      <c r="E28101" t="str">
        <f t="shared" si="878"/>
        <v/>
      </c>
      <c r="F28101" t="str">
        <f t="shared" si="879"/>
        <v/>
      </c>
      <c r="I28101" t="str">
        <f>IF(_xlfn.XLOOKUP(D28101,'Document Type Subtype'!A:A,'Document Type Subtype'!B:B)=0,"",_xlfn.XLOOKUP(D28101,'Document Type Subtype'!A:A,'Document Type Subtype'!B:B))</f>
        <v/>
      </c>
      <c r="AB28101" t="str">
        <f>IF(_xlfn.XLOOKUP(AC28101,'Template Document Type'!B:B,'Template Document Type'!A:A)=0,"",_xlfn.XLOOKUP(AC28101,'Template Document Type'!B:B,'Template Document Type'!A:A))</f>
        <v/>
      </c>
    </row>
    <row r="28102" spans="5:28">
      <c r="E28102" t="str">
        <f t="shared" ref="E28102:E28165" si="880">TRIM(LEFT(D28102, IFERROR(FIND("&gt;",D28102),LEN(D28102)+1)-1))</f>
        <v/>
      </c>
      <c r="F28102" t="str">
        <f t="shared" ref="F28102:F28165" si="881">IFERROR(RIGHT(D28102,LEN(D28102)-SEARCH("&gt;",D28102)),"")</f>
        <v/>
      </c>
      <c r="I28102" t="str">
        <f>IF(_xlfn.XLOOKUP(D28102,'Document Type Subtype'!A:A,'Document Type Subtype'!B:B)=0,"",_xlfn.XLOOKUP(D28102,'Document Type Subtype'!A:A,'Document Type Subtype'!B:B))</f>
        <v/>
      </c>
      <c r="AB28102" t="str">
        <f>IF(_xlfn.XLOOKUP(AC28102,'Template Document Type'!B:B,'Template Document Type'!A:A)=0,"",_xlfn.XLOOKUP(AC28102,'Template Document Type'!B:B,'Template Document Type'!A:A))</f>
        <v/>
      </c>
    </row>
    <row r="28103" spans="5:28">
      <c r="E28103" t="str">
        <f t="shared" si="880"/>
        <v/>
      </c>
      <c r="F28103" t="str">
        <f t="shared" si="881"/>
        <v/>
      </c>
      <c r="I28103" t="str">
        <f>IF(_xlfn.XLOOKUP(D28103,'Document Type Subtype'!A:A,'Document Type Subtype'!B:B)=0,"",_xlfn.XLOOKUP(D28103,'Document Type Subtype'!A:A,'Document Type Subtype'!B:B))</f>
        <v/>
      </c>
      <c r="AB28103" t="str">
        <f>IF(_xlfn.XLOOKUP(AC28103,'Template Document Type'!B:B,'Template Document Type'!A:A)=0,"",_xlfn.XLOOKUP(AC28103,'Template Document Type'!B:B,'Template Document Type'!A:A))</f>
        <v/>
      </c>
    </row>
    <row r="28104" spans="5:28">
      <c r="E28104" t="str">
        <f t="shared" si="880"/>
        <v/>
      </c>
      <c r="F28104" t="str">
        <f t="shared" si="881"/>
        <v/>
      </c>
      <c r="I28104" t="str">
        <f>IF(_xlfn.XLOOKUP(D28104,'Document Type Subtype'!A:A,'Document Type Subtype'!B:B)=0,"",_xlfn.XLOOKUP(D28104,'Document Type Subtype'!A:A,'Document Type Subtype'!B:B))</f>
        <v/>
      </c>
      <c r="AB28104" t="str">
        <f>IF(_xlfn.XLOOKUP(AC28104,'Template Document Type'!B:B,'Template Document Type'!A:A)=0,"",_xlfn.XLOOKUP(AC28104,'Template Document Type'!B:B,'Template Document Type'!A:A))</f>
        <v/>
      </c>
    </row>
    <row r="28105" spans="5:28">
      <c r="E28105" t="str">
        <f t="shared" si="880"/>
        <v/>
      </c>
      <c r="F28105" t="str">
        <f t="shared" si="881"/>
        <v/>
      </c>
      <c r="I28105" t="str">
        <f>IF(_xlfn.XLOOKUP(D28105,'Document Type Subtype'!A:A,'Document Type Subtype'!B:B)=0,"",_xlfn.XLOOKUP(D28105,'Document Type Subtype'!A:A,'Document Type Subtype'!B:B))</f>
        <v/>
      </c>
      <c r="AB28105" t="str">
        <f>IF(_xlfn.XLOOKUP(AC28105,'Template Document Type'!B:B,'Template Document Type'!A:A)=0,"",_xlfn.XLOOKUP(AC28105,'Template Document Type'!B:B,'Template Document Type'!A:A))</f>
        <v/>
      </c>
    </row>
    <row r="28106" spans="5:28">
      <c r="E28106" t="str">
        <f t="shared" si="880"/>
        <v/>
      </c>
      <c r="F28106" t="str">
        <f t="shared" si="881"/>
        <v/>
      </c>
      <c r="I28106" t="str">
        <f>IF(_xlfn.XLOOKUP(D28106,'Document Type Subtype'!A:A,'Document Type Subtype'!B:B)=0,"",_xlfn.XLOOKUP(D28106,'Document Type Subtype'!A:A,'Document Type Subtype'!B:B))</f>
        <v/>
      </c>
      <c r="AB28106" t="str">
        <f>IF(_xlfn.XLOOKUP(AC28106,'Template Document Type'!B:B,'Template Document Type'!A:A)=0,"",_xlfn.XLOOKUP(AC28106,'Template Document Type'!B:B,'Template Document Type'!A:A))</f>
        <v/>
      </c>
    </row>
    <row r="28107" spans="5:28">
      <c r="E28107" t="str">
        <f t="shared" si="880"/>
        <v/>
      </c>
      <c r="F28107" t="str">
        <f t="shared" si="881"/>
        <v/>
      </c>
      <c r="I28107" t="str">
        <f>IF(_xlfn.XLOOKUP(D28107,'Document Type Subtype'!A:A,'Document Type Subtype'!B:B)=0,"",_xlfn.XLOOKUP(D28107,'Document Type Subtype'!A:A,'Document Type Subtype'!B:B))</f>
        <v/>
      </c>
      <c r="AB28107" t="str">
        <f>IF(_xlfn.XLOOKUP(AC28107,'Template Document Type'!B:B,'Template Document Type'!A:A)=0,"",_xlfn.XLOOKUP(AC28107,'Template Document Type'!B:B,'Template Document Type'!A:A))</f>
        <v/>
      </c>
    </row>
    <row r="28108" spans="5:28">
      <c r="E28108" t="str">
        <f t="shared" si="880"/>
        <v/>
      </c>
      <c r="F28108" t="str">
        <f t="shared" si="881"/>
        <v/>
      </c>
      <c r="I28108" t="str">
        <f>IF(_xlfn.XLOOKUP(D28108,'Document Type Subtype'!A:A,'Document Type Subtype'!B:B)=0,"",_xlfn.XLOOKUP(D28108,'Document Type Subtype'!A:A,'Document Type Subtype'!B:B))</f>
        <v/>
      </c>
      <c r="AB28108" t="str">
        <f>IF(_xlfn.XLOOKUP(AC28108,'Template Document Type'!B:B,'Template Document Type'!A:A)=0,"",_xlfn.XLOOKUP(AC28108,'Template Document Type'!B:B,'Template Document Type'!A:A))</f>
        <v/>
      </c>
    </row>
    <row r="28109" spans="5:28">
      <c r="E28109" t="str">
        <f t="shared" si="880"/>
        <v/>
      </c>
      <c r="F28109" t="str">
        <f t="shared" si="881"/>
        <v/>
      </c>
      <c r="I28109" t="str">
        <f>IF(_xlfn.XLOOKUP(D28109,'Document Type Subtype'!A:A,'Document Type Subtype'!B:B)=0,"",_xlfn.XLOOKUP(D28109,'Document Type Subtype'!A:A,'Document Type Subtype'!B:B))</f>
        <v/>
      </c>
      <c r="AB28109" t="str">
        <f>IF(_xlfn.XLOOKUP(AC28109,'Template Document Type'!B:B,'Template Document Type'!A:A)=0,"",_xlfn.XLOOKUP(AC28109,'Template Document Type'!B:B,'Template Document Type'!A:A))</f>
        <v/>
      </c>
    </row>
    <row r="28110" spans="5:28">
      <c r="E28110" t="str">
        <f t="shared" si="880"/>
        <v/>
      </c>
      <c r="F28110" t="str">
        <f t="shared" si="881"/>
        <v/>
      </c>
      <c r="I28110" t="str">
        <f>IF(_xlfn.XLOOKUP(D28110,'Document Type Subtype'!A:A,'Document Type Subtype'!B:B)=0,"",_xlfn.XLOOKUP(D28110,'Document Type Subtype'!A:A,'Document Type Subtype'!B:B))</f>
        <v/>
      </c>
      <c r="AB28110" t="str">
        <f>IF(_xlfn.XLOOKUP(AC28110,'Template Document Type'!B:B,'Template Document Type'!A:A)=0,"",_xlfn.XLOOKUP(AC28110,'Template Document Type'!B:B,'Template Document Type'!A:A))</f>
        <v/>
      </c>
    </row>
    <row r="28111" spans="5:28">
      <c r="E28111" t="str">
        <f t="shared" si="880"/>
        <v/>
      </c>
      <c r="F28111" t="str">
        <f t="shared" si="881"/>
        <v/>
      </c>
      <c r="I28111" t="str">
        <f>IF(_xlfn.XLOOKUP(D28111,'Document Type Subtype'!A:A,'Document Type Subtype'!B:B)=0,"",_xlfn.XLOOKUP(D28111,'Document Type Subtype'!A:A,'Document Type Subtype'!B:B))</f>
        <v/>
      </c>
      <c r="AB28111" t="str">
        <f>IF(_xlfn.XLOOKUP(AC28111,'Template Document Type'!B:B,'Template Document Type'!A:A)=0,"",_xlfn.XLOOKUP(AC28111,'Template Document Type'!B:B,'Template Document Type'!A:A))</f>
        <v/>
      </c>
    </row>
    <row r="28112" spans="5:28">
      <c r="E28112" t="str">
        <f t="shared" si="880"/>
        <v/>
      </c>
      <c r="F28112" t="str">
        <f t="shared" si="881"/>
        <v/>
      </c>
      <c r="I28112" t="str">
        <f>IF(_xlfn.XLOOKUP(D28112,'Document Type Subtype'!A:A,'Document Type Subtype'!B:B)=0,"",_xlfn.XLOOKUP(D28112,'Document Type Subtype'!A:A,'Document Type Subtype'!B:B))</f>
        <v/>
      </c>
      <c r="AB28112" t="str">
        <f>IF(_xlfn.XLOOKUP(AC28112,'Template Document Type'!B:B,'Template Document Type'!A:A)=0,"",_xlfn.XLOOKUP(AC28112,'Template Document Type'!B:B,'Template Document Type'!A:A))</f>
        <v/>
      </c>
    </row>
    <row r="28113" spans="5:28">
      <c r="E28113" t="str">
        <f t="shared" si="880"/>
        <v/>
      </c>
      <c r="F28113" t="str">
        <f t="shared" si="881"/>
        <v/>
      </c>
      <c r="I28113" t="str">
        <f>IF(_xlfn.XLOOKUP(D28113,'Document Type Subtype'!A:A,'Document Type Subtype'!B:B)=0,"",_xlfn.XLOOKUP(D28113,'Document Type Subtype'!A:A,'Document Type Subtype'!B:B))</f>
        <v/>
      </c>
      <c r="AB28113" t="str">
        <f>IF(_xlfn.XLOOKUP(AC28113,'Template Document Type'!B:B,'Template Document Type'!A:A)=0,"",_xlfn.XLOOKUP(AC28113,'Template Document Type'!B:B,'Template Document Type'!A:A))</f>
        <v/>
      </c>
    </row>
    <row r="28114" spans="5:28">
      <c r="E28114" t="str">
        <f t="shared" si="880"/>
        <v/>
      </c>
      <c r="F28114" t="str">
        <f t="shared" si="881"/>
        <v/>
      </c>
      <c r="I28114" t="str">
        <f>IF(_xlfn.XLOOKUP(D28114,'Document Type Subtype'!A:A,'Document Type Subtype'!B:B)=0,"",_xlfn.XLOOKUP(D28114,'Document Type Subtype'!A:A,'Document Type Subtype'!B:B))</f>
        <v/>
      </c>
      <c r="AB28114" t="str">
        <f>IF(_xlfn.XLOOKUP(AC28114,'Template Document Type'!B:B,'Template Document Type'!A:A)=0,"",_xlfn.XLOOKUP(AC28114,'Template Document Type'!B:B,'Template Document Type'!A:A))</f>
        <v/>
      </c>
    </row>
    <row r="28115" spans="5:28">
      <c r="E28115" t="str">
        <f t="shared" si="880"/>
        <v/>
      </c>
      <c r="F28115" t="str">
        <f t="shared" si="881"/>
        <v/>
      </c>
      <c r="I28115" t="str">
        <f>IF(_xlfn.XLOOKUP(D28115,'Document Type Subtype'!A:A,'Document Type Subtype'!B:B)=0,"",_xlfn.XLOOKUP(D28115,'Document Type Subtype'!A:A,'Document Type Subtype'!B:B))</f>
        <v/>
      </c>
      <c r="AB28115" t="str">
        <f>IF(_xlfn.XLOOKUP(AC28115,'Template Document Type'!B:B,'Template Document Type'!A:A)=0,"",_xlfn.XLOOKUP(AC28115,'Template Document Type'!B:B,'Template Document Type'!A:A))</f>
        <v/>
      </c>
    </row>
    <row r="28116" spans="5:28">
      <c r="E28116" t="str">
        <f t="shared" si="880"/>
        <v/>
      </c>
      <c r="F28116" t="str">
        <f t="shared" si="881"/>
        <v/>
      </c>
      <c r="I28116" t="str">
        <f>IF(_xlfn.XLOOKUP(D28116,'Document Type Subtype'!A:A,'Document Type Subtype'!B:B)=0,"",_xlfn.XLOOKUP(D28116,'Document Type Subtype'!A:A,'Document Type Subtype'!B:B))</f>
        <v/>
      </c>
      <c r="AB28116" t="str">
        <f>IF(_xlfn.XLOOKUP(AC28116,'Template Document Type'!B:B,'Template Document Type'!A:A)=0,"",_xlfn.XLOOKUP(AC28116,'Template Document Type'!B:B,'Template Document Type'!A:A))</f>
        <v/>
      </c>
    </row>
    <row r="28117" spans="5:28">
      <c r="E28117" t="str">
        <f t="shared" si="880"/>
        <v/>
      </c>
      <c r="F28117" t="str">
        <f t="shared" si="881"/>
        <v/>
      </c>
      <c r="I28117" t="str">
        <f>IF(_xlfn.XLOOKUP(D28117,'Document Type Subtype'!A:A,'Document Type Subtype'!B:B)=0,"",_xlfn.XLOOKUP(D28117,'Document Type Subtype'!A:A,'Document Type Subtype'!B:B))</f>
        <v/>
      </c>
      <c r="AB28117" t="str">
        <f>IF(_xlfn.XLOOKUP(AC28117,'Template Document Type'!B:B,'Template Document Type'!A:A)=0,"",_xlfn.XLOOKUP(AC28117,'Template Document Type'!B:B,'Template Document Type'!A:A))</f>
        <v/>
      </c>
    </row>
    <row r="28118" spans="5:28">
      <c r="E28118" t="str">
        <f t="shared" si="880"/>
        <v/>
      </c>
      <c r="F28118" t="str">
        <f t="shared" si="881"/>
        <v/>
      </c>
      <c r="I28118" t="str">
        <f>IF(_xlfn.XLOOKUP(D28118,'Document Type Subtype'!A:A,'Document Type Subtype'!B:B)=0,"",_xlfn.XLOOKUP(D28118,'Document Type Subtype'!A:A,'Document Type Subtype'!B:B))</f>
        <v/>
      </c>
      <c r="AB28118" t="str">
        <f>IF(_xlfn.XLOOKUP(AC28118,'Template Document Type'!B:B,'Template Document Type'!A:A)=0,"",_xlfn.XLOOKUP(AC28118,'Template Document Type'!B:B,'Template Document Type'!A:A))</f>
        <v/>
      </c>
    </row>
    <row r="28119" spans="5:28">
      <c r="E28119" t="str">
        <f t="shared" si="880"/>
        <v/>
      </c>
      <c r="F28119" t="str">
        <f t="shared" si="881"/>
        <v/>
      </c>
      <c r="I28119" t="str">
        <f>IF(_xlfn.XLOOKUP(D28119,'Document Type Subtype'!A:A,'Document Type Subtype'!B:B)=0,"",_xlfn.XLOOKUP(D28119,'Document Type Subtype'!A:A,'Document Type Subtype'!B:B))</f>
        <v/>
      </c>
      <c r="AB28119" t="str">
        <f>IF(_xlfn.XLOOKUP(AC28119,'Template Document Type'!B:B,'Template Document Type'!A:A)=0,"",_xlfn.XLOOKUP(AC28119,'Template Document Type'!B:B,'Template Document Type'!A:A))</f>
        <v/>
      </c>
    </row>
    <row r="28120" spans="5:28">
      <c r="E28120" t="str">
        <f t="shared" si="880"/>
        <v/>
      </c>
      <c r="F28120" t="str">
        <f t="shared" si="881"/>
        <v/>
      </c>
      <c r="I28120" t="str">
        <f>IF(_xlfn.XLOOKUP(D28120,'Document Type Subtype'!A:A,'Document Type Subtype'!B:B)=0,"",_xlfn.XLOOKUP(D28120,'Document Type Subtype'!A:A,'Document Type Subtype'!B:B))</f>
        <v/>
      </c>
      <c r="AB28120" t="str">
        <f>IF(_xlfn.XLOOKUP(AC28120,'Template Document Type'!B:B,'Template Document Type'!A:A)=0,"",_xlfn.XLOOKUP(AC28120,'Template Document Type'!B:B,'Template Document Type'!A:A))</f>
        <v/>
      </c>
    </row>
    <row r="28121" spans="5:28">
      <c r="E28121" t="str">
        <f t="shared" si="880"/>
        <v/>
      </c>
      <c r="F28121" t="str">
        <f t="shared" si="881"/>
        <v/>
      </c>
      <c r="I28121" t="str">
        <f>IF(_xlfn.XLOOKUP(D28121,'Document Type Subtype'!A:A,'Document Type Subtype'!B:B)=0,"",_xlfn.XLOOKUP(D28121,'Document Type Subtype'!A:A,'Document Type Subtype'!B:B))</f>
        <v/>
      </c>
      <c r="AB28121" t="str">
        <f>IF(_xlfn.XLOOKUP(AC28121,'Template Document Type'!B:B,'Template Document Type'!A:A)=0,"",_xlfn.XLOOKUP(AC28121,'Template Document Type'!B:B,'Template Document Type'!A:A))</f>
        <v/>
      </c>
    </row>
    <row r="28122" spans="5:28">
      <c r="E28122" t="str">
        <f t="shared" si="880"/>
        <v/>
      </c>
      <c r="F28122" t="str">
        <f t="shared" si="881"/>
        <v/>
      </c>
      <c r="I28122" t="str">
        <f>IF(_xlfn.XLOOKUP(D28122,'Document Type Subtype'!A:A,'Document Type Subtype'!B:B)=0,"",_xlfn.XLOOKUP(D28122,'Document Type Subtype'!A:A,'Document Type Subtype'!B:B))</f>
        <v/>
      </c>
      <c r="AB28122" t="str">
        <f>IF(_xlfn.XLOOKUP(AC28122,'Template Document Type'!B:B,'Template Document Type'!A:A)=0,"",_xlfn.XLOOKUP(AC28122,'Template Document Type'!B:B,'Template Document Type'!A:A))</f>
        <v/>
      </c>
    </row>
    <row r="28123" spans="5:28">
      <c r="E28123" t="str">
        <f t="shared" si="880"/>
        <v/>
      </c>
      <c r="F28123" t="str">
        <f t="shared" si="881"/>
        <v/>
      </c>
      <c r="I28123" t="str">
        <f>IF(_xlfn.XLOOKUP(D28123,'Document Type Subtype'!A:A,'Document Type Subtype'!B:B)=0,"",_xlfn.XLOOKUP(D28123,'Document Type Subtype'!A:A,'Document Type Subtype'!B:B))</f>
        <v/>
      </c>
      <c r="AB28123" t="str">
        <f>IF(_xlfn.XLOOKUP(AC28123,'Template Document Type'!B:B,'Template Document Type'!A:A)=0,"",_xlfn.XLOOKUP(AC28123,'Template Document Type'!B:B,'Template Document Type'!A:A))</f>
        <v/>
      </c>
    </row>
    <row r="28124" spans="5:28">
      <c r="E28124" t="str">
        <f t="shared" si="880"/>
        <v/>
      </c>
      <c r="F28124" t="str">
        <f t="shared" si="881"/>
        <v/>
      </c>
      <c r="I28124" t="str">
        <f>IF(_xlfn.XLOOKUP(D28124,'Document Type Subtype'!A:A,'Document Type Subtype'!B:B)=0,"",_xlfn.XLOOKUP(D28124,'Document Type Subtype'!A:A,'Document Type Subtype'!B:B))</f>
        <v/>
      </c>
      <c r="AB28124" t="str">
        <f>IF(_xlfn.XLOOKUP(AC28124,'Template Document Type'!B:B,'Template Document Type'!A:A)=0,"",_xlfn.XLOOKUP(AC28124,'Template Document Type'!B:B,'Template Document Type'!A:A))</f>
        <v/>
      </c>
    </row>
    <row r="28125" spans="5:28">
      <c r="E28125" t="str">
        <f t="shared" si="880"/>
        <v/>
      </c>
      <c r="F28125" t="str">
        <f t="shared" si="881"/>
        <v/>
      </c>
      <c r="I28125" t="str">
        <f>IF(_xlfn.XLOOKUP(D28125,'Document Type Subtype'!A:A,'Document Type Subtype'!B:B)=0,"",_xlfn.XLOOKUP(D28125,'Document Type Subtype'!A:A,'Document Type Subtype'!B:B))</f>
        <v/>
      </c>
      <c r="AB28125" t="str">
        <f>IF(_xlfn.XLOOKUP(AC28125,'Template Document Type'!B:B,'Template Document Type'!A:A)=0,"",_xlfn.XLOOKUP(AC28125,'Template Document Type'!B:B,'Template Document Type'!A:A))</f>
        <v/>
      </c>
    </row>
    <row r="28126" spans="5:28">
      <c r="E28126" t="str">
        <f t="shared" si="880"/>
        <v/>
      </c>
      <c r="F28126" t="str">
        <f t="shared" si="881"/>
        <v/>
      </c>
      <c r="I28126" t="str">
        <f>IF(_xlfn.XLOOKUP(D28126,'Document Type Subtype'!A:A,'Document Type Subtype'!B:B)=0,"",_xlfn.XLOOKUP(D28126,'Document Type Subtype'!A:A,'Document Type Subtype'!B:B))</f>
        <v/>
      </c>
      <c r="AB28126" t="str">
        <f>IF(_xlfn.XLOOKUP(AC28126,'Template Document Type'!B:B,'Template Document Type'!A:A)=0,"",_xlfn.XLOOKUP(AC28126,'Template Document Type'!B:B,'Template Document Type'!A:A))</f>
        <v/>
      </c>
    </row>
    <row r="28127" spans="5:28">
      <c r="E28127" t="str">
        <f t="shared" si="880"/>
        <v/>
      </c>
      <c r="F28127" t="str">
        <f t="shared" si="881"/>
        <v/>
      </c>
      <c r="I28127" t="str">
        <f>IF(_xlfn.XLOOKUP(D28127,'Document Type Subtype'!A:A,'Document Type Subtype'!B:B)=0,"",_xlfn.XLOOKUP(D28127,'Document Type Subtype'!A:A,'Document Type Subtype'!B:B))</f>
        <v/>
      </c>
      <c r="AB28127" t="str">
        <f>IF(_xlfn.XLOOKUP(AC28127,'Template Document Type'!B:B,'Template Document Type'!A:A)=0,"",_xlfn.XLOOKUP(AC28127,'Template Document Type'!B:B,'Template Document Type'!A:A))</f>
        <v/>
      </c>
    </row>
    <row r="28128" spans="5:28">
      <c r="E28128" t="str">
        <f t="shared" si="880"/>
        <v/>
      </c>
      <c r="F28128" t="str">
        <f t="shared" si="881"/>
        <v/>
      </c>
      <c r="I28128" t="str">
        <f>IF(_xlfn.XLOOKUP(D28128,'Document Type Subtype'!A:A,'Document Type Subtype'!B:B)=0,"",_xlfn.XLOOKUP(D28128,'Document Type Subtype'!A:A,'Document Type Subtype'!B:B))</f>
        <v/>
      </c>
      <c r="AB28128" t="str">
        <f>IF(_xlfn.XLOOKUP(AC28128,'Template Document Type'!B:B,'Template Document Type'!A:A)=0,"",_xlfn.XLOOKUP(AC28128,'Template Document Type'!B:B,'Template Document Type'!A:A))</f>
        <v/>
      </c>
    </row>
    <row r="28129" spans="5:28">
      <c r="E28129" t="str">
        <f t="shared" si="880"/>
        <v/>
      </c>
      <c r="F28129" t="str">
        <f t="shared" si="881"/>
        <v/>
      </c>
      <c r="I28129" t="str">
        <f>IF(_xlfn.XLOOKUP(D28129,'Document Type Subtype'!A:A,'Document Type Subtype'!B:B)=0,"",_xlfn.XLOOKUP(D28129,'Document Type Subtype'!A:A,'Document Type Subtype'!B:B))</f>
        <v/>
      </c>
      <c r="AB28129" t="str">
        <f>IF(_xlfn.XLOOKUP(AC28129,'Template Document Type'!B:B,'Template Document Type'!A:A)=0,"",_xlfn.XLOOKUP(AC28129,'Template Document Type'!B:B,'Template Document Type'!A:A))</f>
        <v/>
      </c>
    </row>
    <row r="28130" spans="5:28">
      <c r="E28130" t="str">
        <f t="shared" si="880"/>
        <v/>
      </c>
      <c r="F28130" t="str">
        <f t="shared" si="881"/>
        <v/>
      </c>
      <c r="I28130" t="str">
        <f>IF(_xlfn.XLOOKUP(D28130,'Document Type Subtype'!A:A,'Document Type Subtype'!B:B)=0,"",_xlfn.XLOOKUP(D28130,'Document Type Subtype'!A:A,'Document Type Subtype'!B:B))</f>
        <v/>
      </c>
      <c r="AB28130" t="str">
        <f>IF(_xlfn.XLOOKUP(AC28130,'Template Document Type'!B:B,'Template Document Type'!A:A)=0,"",_xlfn.XLOOKUP(AC28130,'Template Document Type'!B:B,'Template Document Type'!A:A))</f>
        <v/>
      </c>
    </row>
    <row r="28131" spans="5:28">
      <c r="E28131" t="str">
        <f t="shared" si="880"/>
        <v/>
      </c>
      <c r="F28131" t="str">
        <f t="shared" si="881"/>
        <v/>
      </c>
      <c r="I28131" t="str">
        <f>IF(_xlfn.XLOOKUP(D28131,'Document Type Subtype'!A:A,'Document Type Subtype'!B:B)=0,"",_xlfn.XLOOKUP(D28131,'Document Type Subtype'!A:A,'Document Type Subtype'!B:B))</f>
        <v/>
      </c>
      <c r="AB28131" t="str">
        <f>IF(_xlfn.XLOOKUP(AC28131,'Template Document Type'!B:B,'Template Document Type'!A:A)=0,"",_xlfn.XLOOKUP(AC28131,'Template Document Type'!B:B,'Template Document Type'!A:A))</f>
        <v/>
      </c>
    </row>
    <row r="28132" spans="5:28">
      <c r="E28132" t="str">
        <f t="shared" si="880"/>
        <v/>
      </c>
      <c r="F28132" t="str">
        <f t="shared" si="881"/>
        <v/>
      </c>
      <c r="I28132" t="str">
        <f>IF(_xlfn.XLOOKUP(D28132,'Document Type Subtype'!A:A,'Document Type Subtype'!B:B)=0,"",_xlfn.XLOOKUP(D28132,'Document Type Subtype'!A:A,'Document Type Subtype'!B:B))</f>
        <v/>
      </c>
      <c r="AB28132" t="str">
        <f>IF(_xlfn.XLOOKUP(AC28132,'Template Document Type'!B:B,'Template Document Type'!A:A)=0,"",_xlfn.XLOOKUP(AC28132,'Template Document Type'!B:B,'Template Document Type'!A:A))</f>
        <v/>
      </c>
    </row>
    <row r="28133" spans="5:28">
      <c r="E28133" t="str">
        <f t="shared" si="880"/>
        <v/>
      </c>
      <c r="F28133" t="str">
        <f t="shared" si="881"/>
        <v/>
      </c>
      <c r="I28133" t="str">
        <f>IF(_xlfn.XLOOKUP(D28133,'Document Type Subtype'!A:A,'Document Type Subtype'!B:B)=0,"",_xlfn.XLOOKUP(D28133,'Document Type Subtype'!A:A,'Document Type Subtype'!B:B))</f>
        <v/>
      </c>
      <c r="AB28133" t="str">
        <f>IF(_xlfn.XLOOKUP(AC28133,'Template Document Type'!B:B,'Template Document Type'!A:A)=0,"",_xlfn.XLOOKUP(AC28133,'Template Document Type'!B:B,'Template Document Type'!A:A))</f>
        <v/>
      </c>
    </row>
    <row r="28134" spans="5:28">
      <c r="E28134" t="str">
        <f t="shared" si="880"/>
        <v/>
      </c>
      <c r="F28134" t="str">
        <f t="shared" si="881"/>
        <v/>
      </c>
      <c r="I28134" t="str">
        <f>IF(_xlfn.XLOOKUP(D28134,'Document Type Subtype'!A:A,'Document Type Subtype'!B:B)=0,"",_xlfn.XLOOKUP(D28134,'Document Type Subtype'!A:A,'Document Type Subtype'!B:B))</f>
        <v/>
      </c>
      <c r="AB28134" t="str">
        <f>IF(_xlfn.XLOOKUP(AC28134,'Template Document Type'!B:B,'Template Document Type'!A:A)=0,"",_xlfn.XLOOKUP(AC28134,'Template Document Type'!B:B,'Template Document Type'!A:A))</f>
        <v/>
      </c>
    </row>
    <row r="28135" spans="5:28">
      <c r="E28135" t="str">
        <f t="shared" si="880"/>
        <v/>
      </c>
      <c r="F28135" t="str">
        <f t="shared" si="881"/>
        <v/>
      </c>
      <c r="I28135" t="str">
        <f>IF(_xlfn.XLOOKUP(D28135,'Document Type Subtype'!A:A,'Document Type Subtype'!B:B)=0,"",_xlfn.XLOOKUP(D28135,'Document Type Subtype'!A:A,'Document Type Subtype'!B:B))</f>
        <v/>
      </c>
      <c r="AB28135" t="str">
        <f>IF(_xlfn.XLOOKUP(AC28135,'Template Document Type'!B:B,'Template Document Type'!A:A)=0,"",_xlfn.XLOOKUP(AC28135,'Template Document Type'!B:B,'Template Document Type'!A:A))</f>
        <v/>
      </c>
    </row>
    <row r="28136" spans="5:28">
      <c r="E28136" t="str">
        <f t="shared" si="880"/>
        <v/>
      </c>
      <c r="F28136" t="str">
        <f t="shared" si="881"/>
        <v/>
      </c>
      <c r="I28136" t="str">
        <f>IF(_xlfn.XLOOKUP(D28136,'Document Type Subtype'!A:A,'Document Type Subtype'!B:B)=0,"",_xlfn.XLOOKUP(D28136,'Document Type Subtype'!A:A,'Document Type Subtype'!B:B))</f>
        <v/>
      </c>
      <c r="AB28136" t="str">
        <f>IF(_xlfn.XLOOKUP(AC28136,'Template Document Type'!B:B,'Template Document Type'!A:A)=0,"",_xlfn.XLOOKUP(AC28136,'Template Document Type'!B:B,'Template Document Type'!A:A))</f>
        <v/>
      </c>
    </row>
    <row r="28137" spans="5:28">
      <c r="E28137" t="str">
        <f t="shared" si="880"/>
        <v/>
      </c>
      <c r="F28137" t="str">
        <f t="shared" si="881"/>
        <v/>
      </c>
      <c r="I28137" t="str">
        <f>IF(_xlfn.XLOOKUP(D28137,'Document Type Subtype'!A:A,'Document Type Subtype'!B:B)=0,"",_xlfn.XLOOKUP(D28137,'Document Type Subtype'!A:A,'Document Type Subtype'!B:B))</f>
        <v/>
      </c>
      <c r="AB28137" t="str">
        <f>IF(_xlfn.XLOOKUP(AC28137,'Template Document Type'!B:B,'Template Document Type'!A:A)=0,"",_xlfn.XLOOKUP(AC28137,'Template Document Type'!B:B,'Template Document Type'!A:A))</f>
        <v/>
      </c>
    </row>
    <row r="28138" spans="5:28">
      <c r="E28138" t="str">
        <f t="shared" si="880"/>
        <v/>
      </c>
      <c r="F28138" t="str">
        <f t="shared" si="881"/>
        <v/>
      </c>
      <c r="I28138" t="str">
        <f>IF(_xlfn.XLOOKUP(D28138,'Document Type Subtype'!A:A,'Document Type Subtype'!B:B)=0,"",_xlfn.XLOOKUP(D28138,'Document Type Subtype'!A:A,'Document Type Subtype'!B:B))</f>
        <v/>
      </c>
      <c r="AB28138" t="str">
        <f>IF(_xlfn.XLOOKUP(AC28138,'Template Document Type'!B:B,'Template Document Type'!A:A)=0,"",_xlfn.XLOOKUP(AC28138,'Template Document Type'!B:B,'Template Document Type'!A:A))</f>
        <v/>
      </c>
    </row>
    <row r="28139" spans="5:28">
      <c r="E28139" t="str">
        <f t="shared" si="880"/>
        <v/>
      </c>
      <c r="F28139" t="str">
        <f t="shared" si="881"/>
        <v/>
      </c>
      <c r="I28139" t="str">
        <f>IF(_xlfn.XLOOKUP(D28139,'Document Type Subtype'!A:A,'Document Type Subtype'!B:B)=0,"",_xlfn.XLOOKUP(D28139,'Document Type Subtype'!A:A,'Document Type Subtype'!B:B))</f>
        <v/>
      </c>
      <c r="AB28139" t="str">
        <f>IF(_xlfn.XLOOKUP(AC28139,'Template Document Type'!B:B,'Template Document Type'!A:A)=0,"",_xlfn.XLOOKUP(AC28139,'Template Document Type'!B:B,'Template Document Type'!A:A))</f>
        <v/>
      </c>
    </row>
    <row r="28140" spans="5:28">
      <c r="E28140" t="str">
        <f t="shared" si="880"/>
        <v/>
      </c>
      <c r="F28140" t="str">
        <f t="shared" si="881"/>
        <v/>
      </c>
      <c r="I28140" t="str">
        <f>IF(_xlfn.XLOOKUP(D28140,'Document Type Subtype'!A:A,'Document Type Subtype'!B:B)=0,"",_xlfn.XLOOKUP(D28140,'Document Type Subtype'!A:A,'Document Type Subtype'!B:B))</f>
        <v/>
      </c>
      <c r="AB28140" t="str">
        <f>IF(_xlfn.XLOOKUP(AC28140,'Template Document Type'!B:B,'Template Document Type'!A:A)=0,"",_xlfn.XLOOKUP(AC28140,'Template Document Type'!B:B,'Template Document Type'!A:A))</f>
        <v/>
      </c>
    </row>
    <row r="28141" spans="5:28">
      <c r="E28141" t="str">
        <f t="shared" si="880"/>
        <v/>
      </c>
      <c r="F28141" t="str">
        <f t="shared" si="881"/>
        <v/>
      </c>
      <c r="I28141" t="str">
        <f>IF(_xlfn.XLOOKUP(D28141,'Document Type Subtype'!A:A,'Document Type Subtype'!B:B)=0,"",_xlfn.XLOOKUP(D28141,'Document Type Subtype'!A:A,'Document Type Subtype'!B:B))</f>
        <v/>
      </c>
      <c r="AB28141" t="str">
        <f>IF(_xlfn.XLOOKUP(AC28141,'Template Document Type'!B:B,'Template Document Type'!A:A)=0,"",_xlfn.XLOOKUP(AC28141,'Template Document Type'!B:B,'Template Document Type'!A:A))</f>
        <v/>
      </c>
    </row>
    <row r="28142" spans="5:28">
      <c r="E28142" t="str">
        <f t="shared" si="880"/>
        <v/>
      </c>
      <c r="F28142" t="str">
        <f t="shared" si="881"/>
        <v/>
      </c>
      <c r="I28142" t="str">
        <f>IF(_xlfn.XLOOKUP(D28142,'Document Type Subtype'!A:A,'Document Type Subtype'!B:B)=0,"",_xlfn.XLOOKUP(D28142,'Document Type Subtype'!A:A,'Document Type Subtype'!B:B))</f>
        <v/>
      </c>
      <c r="AB28142" t="str">
        <f>IF(_xlfn.XLOOKUP(AC28142,'Template Document Type'!B:B,'Template Document Type'!A:A)=0,"",_xlfn.XLOOKUP(AC28142,'Template Document Type'!B:B,'Template Document Type'!A:A))</f>
        <v/>
      </c>
    </row>
    <row r="28143" spans="5:28">
      <c r="E28143" t="str">
        <f t="shared" si="880"/>
        <v/>
      </c>
      <c r="F28143" t="str">
        <f t="shared" si="881"/>
        <v/>
      </c>
      <c r="I28143" t="str">
        <f>IF(_xlfn.XLOOKUP(D28143,'Document Type Subtype'!A:A,'Document Type Subtype'!B:B)=0,"",_xlfn.XLOOKUP(D28143,'Document Type Subtype'!A:A,'Document Type Subtype'!B:B))</f>
        <v/>
      </c>
      <c r="AB28143" t="str">
        <f>IF(_xlfn.XLOOKUP(AC28143,'Template Document Type'!B:B,'Template Document Type'!A:A)=0,"",_xlfn.XLOOKUP(AC28143,'Template Document Type'!B:B,'Template Document Type'!A:A))</f>
        <v/>
      </c>
    </row>
    <row r="28144" spans="5:28">
      <c r="E28144" t="str">
        <f t="shared" si="880"/>
        <v/>
      </c>
      <c r="F28144" t="str">
        <f t="shared" si="881"/>
        <v/>
      </c>
      <c r="I28144" t="str">
        <f>IF(_xlfn.XLOOKUP(D28144,'Document Type Subtype'!A:A,'Document Type Subtype'!B:B)=0,"",_xlfn.XLOOKUP(D28144,'Document Type Subtype'!A:A,'Document Type Subtype'!B:B))</f>
        <v/>
      </c>
      <c r="AB28144" t="str">
        <f>IF(_xlfn.XLOOKUP(AC28144,'Template Document Type'!B:B,'Template Document Type'!A:A)=0,"",_xlfn.XLOOKUP(AC28144,'Template Document Type'!B:B,'Template Document Type'!A:A))</f>
        <v/>
      </c>
    </row>
    <row r="28145" spans="5:28">
      <c r="E28145" t="str">
        <f t="shared" si="880"/>
        <v/>
      </c>
      <c r="F28145" t="str">
        <f t="shared" si="881"/>
        <v/>
      </c>
      <c r="I28145" t="str">
        <f>IF(_xlfn.XLOOKUP(D28145,'Document Type Subtype'!A:A,'Document Type Subtype'!B:B)=0,"",_xlfn.XLOOKUP(D28145,'Document Type Subtype'!A:A,'Document Type Subtype'!B:B))</f>
        <v/>
      </c>
      <c r="AB28145" t="str">
        <f>IF(_xlfn.XLOOKUP(AC28145,'Template Document Type'!B:B,'Template Document Type'!A:A)=0,"",_xlfn.XLOOKUP(AC28145,'Template Document Type'!B:B,'Template Document Type'!A:A))</f>
        <v/>
      </c>
    </row>
    <row r="28146" spans="5:28">
      <c r="E28146" t="str">
        <f t="shared" si="880"/>
        <v/>
      </c>
      <c r="F28146" t="str">
        <f t="shared" si="881"/>
        <v/>
      </c>
      <c r="I28146" t="str">
        <f>IF(_xlfn.XLOOKUP(D28146,'Document Type Subtype'!A:A,'Document Type Subtype'!B:B)=0,"",_xlfn.XLOOKUP(D28146,'Document Type Subtype'!A:A,'Document Type Subtype'!B:B))</f>
        <v/>
      </c>
      <c r="AB28146" t="str">
        <f>IF(_xlfn.XLOOKUP(AC28146,'Template Document Type'!B:B,'Template Document Type'!A:A)=0,"",_xlfn.XLOOKUP(AC28146,'Template Document Type'!B:B,'Template Document Type'!A:A))</f>
        <v/>
      </c>
    </row>
    <row r="28147" spans="5:28">
      <c r="E28147" t="str">
        <f t="shared" si="880"/>
        <v/>
      </c>
      <c r="F28147" t="str">
        <f t="shared" si="881"/>
        <v/>
      </c>
      <c r="I28147" t="str">
        <f>IF(_xlfn.XLOOKUP(D28147,'Document Type Subtype'!A:A,'Document Type Subtype'!B:B)=0,"",_xlfn.XLOOKUP(D28147,'Document Type Subtype'!A:A,'Document Type Subtype'!B:B))</f>
        <v/>
      </c>
      <c r="AB28147" t="str">
        <f>IF(_xlfn.XLOOKUP(AC28147,'Template Document Type'!B:B,'Template Document Type'!A:A)=0,"",_xlfn.XLOOKUP(AC28147,'Template Document Type'!B:B,'Template Document Type'!A:A))</f>
        <v/>
      </c>
    </row>
    <row r="28148" spans="5:28">
      <c r="E28148" t="str">
        <f t="shared" si="880"/>
        <v/>
      </c>
      <c r="F28148" t="str">
        <f t="shared" si="881"/>
        <v/>
      </c>
      <c r="I28148" t="str">
        <f>IF(_xlfn.XLOOKUP(D28148,'Document Type Subtype'!A:A,'Document Type Subtype'!B:B)=0,"",_xlfn.XLOOKUP(D28148,'Document Type Subtype'!A:A,'Document Type Subtype'!B:B))</f>
        <v/>
      </c>
      <c r="AB28148" t="str">
        <f>IF(_xlfn.XLOOKUP(AC28148,'Template Document Type'!B:B,'Template Document Type'!A:A)=0,"",_xlfn.XLOOKUP(AC28148,'Template Document Type'!B:B,'Template Document Type'!A:A))</f>
        <v/>
      </c>
    </row>
    <row r="28149" spans="5:28">
      <c r="E28149" t="str">
        <f t="shared" si="880"/>
        <v/>
      </c>
      <c r="F28149" t="str">
        <f t="shared" si="881"/>
        <v/>
      </c>
      <c r="I28149" t="str">
        <f>IF(_xlfn.XLOOKUP(D28149,'Document Type Subtype'!A:A,'Document Type Subtype'!B:B)=0,"",_xlfn.XLOOKUP(D28149,'Document Type Subtype'!A:A,'Document Type Subtype'!B:B))</f>
        <v/>
      </c>
      <c r="AB28149" t="str">
        <f>IF(_xlfn.XLOOKUP(AC28149,'Template Document Type'!B:B,'Template Document Type'!A:A)=0,"",_xlfn.XLOOKUP(AC28149,'Template Document Type'!B:B,'Template Document Type'!A:A))</f>
        <v/>
      </c>
    </row>
    <row r="28150" spans="5:28">
      <c r="E28150" t="str">
        <f t="shared" si="880"/>
        <v/>
      </c>
      <c r="F28150" t="str">
        <f t="shared" si="881"/>
        <v/>
      </c>
      <c r="I28150" t="str">
        <f>IF(_xlfn.XLOOKUP(D28150,'Document Type Subtype'!A:A,'Document Type Subtype'!B:B)=0,"",_xlfn.XLOOKUP(D28150,'Document Type Subtype'!A:A,'Document Type Subtype'!B:B))</f>
        <v/>
      </c>
      <c r="AB28150" t="str">
        <f>IF(_xlfn.XLOOKUP(AC28150,'Template Document Type'!B:B,'Template Document Type'!A:A)=0,"",_xlfn.XLOOKUP(AC28150,'Template Document Type'!B:B,'Template Document Type'!A:A))</f>
        <v/>
      </c>
    </row>
    <row r="28151" spans="5:28">
      <c r="E28151" t="str">
        <f t="shared" si="880"/>
        <v/>
      </c>
      <c r="F28151" t="str">
        <f t="shared" si="881"/>
        <v/>
      </c>
      <c r="I28151" t="str">
        <f>IF(_xlfn.XLOOKUP(D28151,'Document Type Subtype'!A:A,'Document Type Subtype'!B:B)=0,"",_xlfn.XLOOKUP(D28151,'Document Type Subtype'!A:A,'Document Type Subtype'!B:B))</f>
        <v/>
      </c>
      <c r="AB28151" t="str">
        <f>IF(_xlfn.XLOOKUP(AC28151,'Template Document Type'!B:B,'Template Document Type'!A:A)=0,"",_xlfn.XLOOKUP(AC28151,'Template Document Type'!B:B,'Template Document Type'!A:A))</f>
        <v/>
      </c>
    </row>
    <row r="28152" spans="5:28">
      <c r="E28152" t="str">
        <f t="shared" si="880"/>
        <v/>
      </c>
      <c r="F28152" t="str">
        <f t="shared" si="881"/>
        <v/>
      </c>
      <c r="I28152" t="str">
        <f>IF(_xlfn.XLOOKUP(D28152,'Document Type Subtype'!A:A,'Document Type Subtype'!B:B)=0,"",_xlfn.XLOOKUP(D28152,'Document Type Subtype'!A:A,'Document Type Subtype'!B:B))</f>
        <v/>
      </c>
      <c r="AB28152" t="str">
        <f>IF(_xlfn.XLOOKUP(AC28152,'Template Document Type'!B:B,'Template Document Type'!A:A)=0,"",_xlfn.XLOOKUP(AC28152,'Template Document Type'!B:B,'Template Document Type'!A:A))</f>
        <v/>
      </c>
    </row>
    <row r="28153" spans="5:28">
      <c r="E28153" t="str">
        <f t="shared" si="880"/>
        <v/>
      </c>
      <c r="F28153" t="str">
        <f t="shared" si="881"/>
        <v/>
      </c>
      <c r="I28153" t="str">
        <f>IF(_xlfn.XLOOKUP(D28153,'Document Type Subtype'!A:A,'Document Type Subtype'!B:B)=0,"",_xlfn.XLOOKUP(D28153,'Document Type Subtype'!A:A,'Document Type Subtype'!B:B))</f>
        <v/>
      </c>
      <c r="AB28153" t="str">
        <f>IF(_xlfn.XLOOKUP(AC28153,'Template Document Type'!B:B,'Template Document Type'!A:A)=0,"",_xlfn.XLOOKUP(AC28153,'Template Document Type'!B:B,'Template Document Type'!A:A))</f>
        <v/>
      </c>
    </row>
    <row r="28154" spans="5:28">
      <c r="E28154" t="str">
        <f t="shared" si="880"/>
        <v/>
      </c>
      <c r="F28154" t="str">
        <f t="shared" si="881"/>
        <v/>
      </c>
      <c r="I28154" t="str">
        <f>IF(_xlfn.XLOOKUP(D28154,'Document Type Subtype'!A:A,'Document Type Subtype'!B:B)=0,"",_xlfn.XLOOKUP(D28154,'Document Type Subtype'!A:A,'Document Type Subtype'!B:B))</f>
        <v/>
      </c>
      <c r="AB28154" t="str">
        <f>IF(_xlfn.XLOOKUP(AC28154,'Template Document Type'!B:B,'Template Document Type'!A:A)=0,"",_xlfn.XLOOKUP(AC28154,'Template Document Type'!B:B,'Template Document Type'!A:A))</f>
        <v/>
      </c>
    </row>
    <row r="28155" spans="5:28">
      <c r="E28155" t="str">
        <f t="shared" si="880"/>
        <v/>
      </c>
      <c r="F28155" t="str">
        <f t="shared" si="881"/>
        <v/>
      </c>
      <c r="I28155" t="str">
        <f>IF(_xlfn.XLOOKUP(D28155,'Document Type Subtype'!A:A,'Document Type Subtype'!B:B)=0,"",_xlfn.XLOOKUP(D28155,'Document Type Subtype'!A:A,'Document Type Subtype'!B:B))</f>
        <v/>
      </c>
      <c r="AB28155" t="str">
        <f>IF(_xlfn.XLOOKUP(AC28155,'Template Document Type'!B:B,'Template Document Type'!A:A)=0,"",_xlfn.XLOOKUP(AC28155,'Template Document Type'!B:B,'Template Document Type'!A:A))</f>
        <v/>
      </c>
    </row>
    <row r="28156" spans="5:28">
      <c r="E28156" t="str">
        <f t="shared" si="880"/>
        <v/>
      </c>
      <c r="F28156" t="str">
        <f t="shared" si="881"/>
        <v/>
      </c>
      <c r="I28156" t="str">
        <f>IF(_xlfn.XLOOKUP(D28156,'Document Type Subtype'!A:A,'Document Type Subtype'!B:B)=0,"",_xlfn.XLOOKUP(D28156,'Document Type Subtype'!A:A,'Document Type Subtype'!B:B))</f>
        <v/>
      </c>
      <c r="AB28156" t="str">
        <f>IF(_xlfn.XLOOKUP(AC28156,'Template Document Type'!B:B,'Template Document Type'!A:A)=0,"",_xlfn.XLOOKUP(AC28156,'Template Document Type'!B:B,'Template Document Type'!A:A))</f>
        <v/>
      </c>
    </row>
    <row r="28157" spans="5:28">
      <c r="E28157" t="str">
        <f t="shared" si="880"/>
        <v/>
      </c>
      <c r="F28157" t="str">
        <f t="shared" si="881"/>
        <v/>
      </c>
      <c r="I28157" t="str">
        <f>IF(_xlfn.XLOOKUP(D28157,'Document Type Subtype'!A:A,'Document Type Subtype'!B:B)=0,"",_xlfn.XLOOKUP(D28157,'Document Type Subtype'!A:A,'Document Type Subtype'!B:B))</f>
        <v/>
      </c>
      <c r="AB28157" t="str">
        <f>IF(_xlfn.XLOOKUP(AC28157,'Template Document Type'!B:B,'Template Document Type'!A:A)=0,"",_xlfn.XLOOKUP(AC28157,'Template Document Type'!B:B,'Template Document Type'!A:A))</f>
        <v/>
      </c>
    </row>
    <row r="28158" spans="5:28">
      <c r="E28158" t="str">
        <f t="shared" si="880"/>
        <v/>
      </c>
      <c r="F28158" t="str">
        <f t="shared" si="881"/>
        <v/>
      </c>
      <c r="I28158" t="str">
        <f>IF(_xlfn.XLOOKUP(D28158,'Document Type Subtype'!A:A,'Document Type Subtype'!B:B)=0,"",_xlfn.XLOOKUP(D28158,'Document Type Subtype'!A:A,'Document Type Subtype'!B:B))</f>
        <v/>
      </c>
      <c r="AB28158" t="str">
        <f>IF(_xlfn.XLOOKUP(AC28158,'Template Document Type'!B:B,'Template Document Type'!A:A)=0,"",_xlfn.XLOOKUP(AC28158,'Template Document Type'!B:B,'Template Document Type'!A:A))</f>
        <v/>
      </c>
    </row>
    <row r="28159" spans="5:28">
      <c r="E28159" t="str">
        <f t="shared" si="880"/>
        <v/>
      </c>
      <c r="F28159" t="str">
        <f t="shared" si="881"/>
        <v/>
      </c>
      <c r="I28159" t="str">
        <f>IF(_xlfn.XLOOKUP(D28159,'Document Type Subtype'!A:A,'Document Type Subtype'!B:B)=0,"",_xlfn.XLOOKUP(D28159,'Document Type Subtype'!A:A,'Document Type Subtype'!B:B))</f>
        <v/>
      </c>
      <c r="AB28159" t="str">
        <f>IF(_xlfn.XLOOKUP(AC28159,'Template Document Type'!B:B,'Template Document Type'!A:A)=0,"",_xlfn.XLOOKUP(AC28159,'Template Document Type'!B:B,'Template Document Type'!A:A))</f>
        <v/>
      </c>
    </row>
    <row r="28160" spans="5:28">
      <c r="E28160" t="str">
        <f t="shared" si="880"/>
        <v/>
      </c>
      <c r="F28160" t="str">
        <f t="shared" si="881"/>
        <v/>
      </c>
      <c r="I28160" t="str">
        <f>IF(_xlfn.XLOOKUP(D28160,'Document Type Subtype'!A:A,'Document Type Subtype'!B:B)=0,"",_xlfn.XLOOKUP(D28160,'Document Type Subtype'!A:A,'Document Type Subtype'!B:B))</f>
        <v/>
      </c>
      <c r="AB28160" t="str">
        <f>IF(_xlfn.XLOOKUP(AC28160,'Template Document Type'!B:B,'Template Document Type'!A:A)=0,"",_xlfn.XLOOKUP(AC28160,'Template Document Type'!B:B,'Template Document Type'!A:A))</f>
        <v/>
      </c>
    </row>
    <row r="28161" spans="5:28">
      <c r="E28161" t="str">
        <f t="shared" si="880"/>
        <v/>
      </c>
      <c r="F28161" t="str">
        <f t="shared" si="881"/>
        <v/>
      </c>
      <c r="I28161" t="str">
        <f>IF(_xlfn.XLOOKUP(D28161,'Document Type Subtype'!A:A,'Document Type Subtype'!B:B)=0,"",_xlfn.XLOOKUP(D28161,'Document Type Subtype'!A:A,'Document Type Subtype'!B:B))</f>
        <v/>
      </c>
      <c r="AB28161" t="str">
        <f>IF(_xlfn.XLOOKUP(AC28161,'Template Document Type'!B:B,'Template Document Type'!A:A)=0,"",_xlfn.XLOOKUP(AC28161,'Template Document Type'!B:B,'Template Document Type'!A:A))</f>
        <v/>
      </c>
    </row>
    <row r="28162" spans="5:28">
      <c r="E28162" t="str">
        <f t="shared" si="880"/>
        <v/>
      </c>
      <c r="F28162" t="str">
        <f t="shared" si="881"/>
        <v/>
      </c>
      <c r="I28162" t="str">
        <f>IF(_xlfn.XLOOKUP(D28162,'Document Type Subtype'!A:A,'Document Type Subtype'!B:B)=0,"",_xlfn.XLOOKUP(D28162,'Document Type Subtype'!A:A,'Document Type Subtype'!B:B))</f>
        <v/>
      </c>
      <c r="AB28162" t="str">
        <f>IF(_xlfn.XLOOKUP(AC28162,'Template Document Type'!B:B,'Template Document Type'!A:A)=0,"",_xlfn.XLOOKUP(AC28162,'Template Document Type'!B:B,'Template Document Type'!A:A))</f>
        <v/>
      </c>
    </row>
    <row r="28163" spans="5:28">
      <c r="E28163" t="str">
        <f t="shared" si="880"/>
        <v/>
      </c>
      <c r="F28163" t="str">
        <f t="shared" si="881"/>
        <v/>
      </c>
      <c r="I28163" t="str">
        <f>IF(_xlfn.XLOOKUP(D28163,'Document Type Subtype'!A:A,'Document Type Subtype'!B:B)=0,"",_xlfn.XLOOKUP(D28163,'Document Type Subtype'!A:A,'Document Type Subtype'!B:B))</f>
        <v/>
      </c>
      <c r="AB28163" t="str">
        <f>IF(_xlfn.XLOOKUP(AC28163,'Template Document Type'!B:B,'Template Document Type'!A:A)=0,"",_xlfn.XLOOKUP(AC28163,'Template Document Type'!B:B,'Template Document Type'!A:A))</f>
        <v/>
      </c>
    </row>
    <row r="28164" spans="5:28">
      <c r="E28164" t="str">
        <f t="shared" si="880"/>
        <v/>
      </c>
      <c r="F28164" t="str">
        <f t="shared" si="881"/>
        <v/>
      </c>
      <c r="I28164" t="str">
        <f>IF(_xlfn.XLOOKUP(D28164,'Document Type Subtype'!A:A,'Document Type Subtype'!B:B)=0,"",_xlfn.XLOOKUP(D28164,'Document Type Subtype'!A:A,'Document Type Subtype'!B:B))</f>
        <v/>
      </c>
      <c r="AB28164" t="str">
        <f>IF(_xlfn.XLOOKUP(AC28164,'Template Document Type'!B:B,'Template Document Type'!A:A)=0,"",_xlfn.XLOOKUP(AC28164,'Template Document Type'!B:B,'Template Document Type'!A:A))</f>
        <v/>
      </c>
    </row>
    <row r="28165" spans="5:28">
      <c r="E28165" t="str">
        <f t="shared" si="880"/>
        <v/>
      </c>
      <c r="F28165" t="str">
        <f t="shared" si="881"/>
        <v/>
      </c>
      <c r="I28165" t="str">
        <f>IF(_xlfn.XLOOKUP(D28165,'Document Type Subtype'!A:A,'Document Type Subtype'!B:B)=0,"",_xlfn.XLOOKUP(D28165,'Document Type Subtype'!A:A,'Document Type Subtype'!B:B))</f>
        <v/>
      </c>
      <c r="AB28165" t="str">
        <f>IF(_xlfn.XLOOKUP(AC28165,'Template Document Type'!B:B,'Template Document Type'!A:A)=0,"",_xlfn.XLOOKUP(AC28165,'Template Document Type'!B:B,'Template Document Type'!A:A))</f>
        <v/>
      </c>
    </row>
    <row r="28166" spans="5:28">
      <c r="E28166" t="str">
        <f t="shared" ref="E28166:E28229" si="882">TRIM(LEFT(D28166, IFERROR(FIND("&gt;",D28166),LEN(D28166)+1)-1))</f>
        <v/>
      </c>
      <c r="F28166" t="str">
        <f t="shared" ref="F28166:F28229" si="883">IFERROR(RIGHT(D28166,LEN(D28166)-SEARCH("&gt;",D28166)),"")</f>
        <v/>
      </c>
      <c r="I28166" t="str">
        <f>IF(_xlfn.XLOOKUP(D28166,'Document Type Subtype'!A:A,'Document Type Subtype'!B:B)=0,"",_xlfn.XLOOKUP(D28166,'Document Type Subtype'!A:A,'Document Type Subtype'!B:B))</f>
        <v/>
      </c>
      <c r="AB28166" t="str">
        <f>IF(_xlfn.XLOOKUP(AC28166,'Template Document Type'!B:B,'Template Document Type'!A:A)=0,"",_xlfn.XLOOKUP(AC28166,'Template Document Type'!B:B,'Template Document Type'!A:A))</f>
        <v/>
      </c>
    </row>
    <row r="28167" spans="5:28">
      <c r="E28167" t="str">
        <f t="shared" si="882"/>
        <v/>
      </c>
      <c r="F28167" t="str">
        <f t="shared" si="883"/>
        <v/>
      </c>
      <c r="I28167" t="str">
        <f>IF(_xlfn.XLOOKUP(D28167,'Document Type Subtype'!A:A,'Document Type Subtype'!B:B)=0,"",_xlfn.XLOOKUP(D28167,'Document Type Subtype'!A:A,'Document Type Subtype'!B:B))</f>
        <v/>
      </c>
      <c r="AB28167" t="str">
        <f>IF(_xlfn.XLOOKUP(AC28167,'Template Document Type'!B:B,'Template Document Type'!A:A)=0,"",_xlfn.XLOOKUP(AC28167,'Template Document Type'!B:B,'Template Document Type'!A:A))</f>
        <v/>
      </c>
    </row>
    <row r="28168" spans="5:28">
      <c r="E28168" t="str">
        <f t="shared" si="882"/>
        <v/>
      </c>
      <c r="F28168" t="str">
        <f t="shared" si="883"/>
        <v/>
      </c>
      <c r="I28168" t="str">
        <f>IF(_xlfn.XLOOKUP(D28168,'Document Type Subtype'!A:A,'Document Type Subtype'!B:B)=0,"",_xlfn.XLOOKUP(D28168,'Document Type Subtype'!A:A,'Document Type Subtype'!B:B))</f>
        <v/>
      </c>
      <c r="AB28168" t="str">
        <f>IF(_xlfn.XLOOKUP(AC28168,'Template Document Type'!B:B,'Template Document Type'!A:A)=0,"",_xlfn.XLOOKUP(AC28168,'Template Document Type'!B:B,'Template Document Type'!A:A))</f>
        <v/>
      </c>
    </row>
    <row r="28169" spans="5:28">
      <c r="E28169" t="str">
        <f t="shared" si="882"/>
        <v/>
      </c>
      <c r="F28169" t="str">
        <f t="shared" si="883"/>
        <v/>
      </c>
      <c r="I28169" t="str">
        <f>IF(_xlfn.XLOOKUP(D28169,'Document Type Subtype'!A:A,'Document Type Subtype'!B:B)=0,"",_xlfn.XLOOKUP(D28169,'Document Type Subtype'!A:A,'Document Type Subtype'!B:B))</f>
        <v/>
      </c>
      <c r="AB28169" t="str">
        <f>IF(_xlfn.XLOOKUP(AC28169,'Template Document Type'!B:B,'Template Document Type'!A:A)=0,"",_xlfn.XLOOKUP(AC28169,'Template Document Type'!B:B,'Template Document Type'!A:A))</f>
        <v/>
      </c>
    </row>
    <row r="28170" spans="5:28">
      <c r="E28170" t="str">
        <f t="shared" si="882"/>
        <v/>
      </c>
      <c r="F28170" t="str">
        <f t="shared" si="883"/>
        <v/>
      </c>
      <c r="I28170" t="str">
        <f>IF(_xlfn.XLOOKUP(D28170,'Document Type Subtype'!A:A,'Document Type Subtype'!B:B)=0,"",_xlfn.XLOOKUP(D28170,'Document Type Subtype'!A:A,'Document Type Subtype'!B:B))</f>
        <v/>
      </c>
      <c r="AB28170" t="str">
        <f>IF(_xlfn.XLOOKUP(AC28170,'Template Document Type'!B:B,'Template Document Type'!A:A)=0,"",_xlfn.XLOOKUP(AC28170,'Template Document Type'!B:B,'Template Document Type'!A:A))</f>
        <v/>
      </c>
    </row>
    <row r="28171" spans="5:28">
      <c r="E28171" t="str">
        <f t="shared" si="882"/>
        <v/>
      </c>
      <c r="F28171" t="str">
        <f t="shared" si="883"/>
        <v/>
      </c>
      <c r="I28171" t="str">
        <f>IF(_xlfn.XLOOKUP(D28171,'Document Type Subtype'!A:A,'Document Type Subtype'!B:B)=0,"",_xlfn.XLOOKUP(D28171,'Document Type Subtype'!A:A,'Document Type Subtype'!B:B))</f>
        <v/>
      </c>
      <c r="AB28171" t="str">
        <f>IF(_xlfn.XLOOKUP(AC28171,'Template Document Type'!B:B,'Template Document Type'!A:A)=0,"",_xlfn.XLOOKUP(AC28171,'Template Document Type'!B:B,'Template Document Type'!A:A))</f>
        <v/>
      </c>
    </row>
    <row r="28172" spans="5:28">
      <c r="E28172" t="str">
        <f t="shared" si="882"/>
        <v/>
      </c>
      <c r="F28172" t="str">
        <f t="shared" si="883"/>
        <v/>
      </c>
      <c r="I28172" t="str">
        <f>IF(_xlfn.XLOOKUP(D28172,'Document Type Subtype'!A:A,'Document Type Subtype'!B:B)=0,"",_xlfn.XLOOKUP(D28172,'Document Type Subtype'!A:A,'Document Type Subtype'!B:B))</f>
        <v/>
      </c>
      <c r="AB28172" t="str">
        <f>IF(_xlfn.XLOOKUP(AC28172,'Template Document Type'!B:B,'Template Document Type'!A:A)=0,"",_xlfn.XLOOKUP(AC28172,'Template Document Type'!B:B,'Template Document Type'!A:A))</f>
        <v/>
      </c>
    </row>
    <row r="28173" spans="5:28">
      <c r="E28173" t="str">
        <f t="shared" si="882"/>
        <v/>
      </c>
      <c r="F28173" t="str">
        <f t="shared" si="883"/>
        <v/>
      </c>
      <c r="I28173" t="str">
        <f>IF(_xlfn.XLOOKUP(D28173,'Document Type Subtype'!A:A,'Document Type Subtype'!B:B)=0,"",_xlfn.XLOOKUP(D28173,'Document Type Subtype'!A:A,'Document Type Subtype'!B:B))</f>
        <v/>
      </c>
      <c r="AB28173" t="str">
        <f>IF(_xlfn.XLOOKUP(AC28173,'Template Document Type'!B:B,'Template Document Type'!A:A)=0,"",_xlfn.XLOOKUP(AC28173,'Template Document Type'!B:B,'Template Document Type'!A:A))</f>
        <v/>
      </c>
    </row>
    <row r="28174" spans="5:28">
      <c r="E28174" t="str">
        <f t="shared" si="882"/>
        <v/>
      </c>
      <c r="F28174" t="str">
        <f t="shared" si="883"/>
        <v/>
      </c>
      <c r="I28174" t="str">
        <f>IF(_xlfn.XLOOKUP(D28174,'Document Type Subtype'!A:A,'Document Type Subtype'!B:B)=0,"",_xlfn.XLOOKUP(D28174,'Document Type Subtype'!A:A,'Document Type Subtype'!B:B))</f>
        <v/>
      </c>
      <c r="AB28174" t="str">
        <f>IF(_xlfn.XLOOKUP(AC28174,'Template Document Type'!B:B,'Template Document Type'!A:A)=0,"",_xlfn.XLOOKUP(AC28174,'Template Document Type'!B:B,'Template Document Type'!A:A))</f>
        <v/>
      </c>
    </row>
    <row r="28175" spans="5:28">
      <c r="E28175" t="str">
        <f t="shared" si="882"/>
        <v/>
      </c>
      <c r="F28175" t="str">
        <f t="shared" si="883"/>
        <v/>
      </c>
      <c r="I28175" t="str">
        <f>IF(_xlfn.XLOOKUP(D28175,'Document Type Subtype'!A:A,'Document Type Subtype'!B:B)=0,"",_xlfn.XLOOKUP(D28175,'Document Type Subtype'!A:A,'Document Type Subtype'!B:B))</f>
        <v/>
      </c>
      <c r="AB28175" t="str">
        <f>IF(_xlfn.XLOOKUP(AC28175,'Template Document Type'!B:B,'Template Document Type'!A:A)=0,"",_xlfn.XLOOKUP(AC28175,'Template Document Type'!B:B,'Template Document Type'!A:A))</f>
        <v/>
      </c>
    </row>
    <row r="28176" spans="5:28">
      <c r="E28176" t="str">
        <f t="shared" si="882"/>
        <v/>
      </c>
      <c r="F28176" t="str">
        <f t="shared" si="883"/>
        <v/>
      </c>
      <c r="I28176" t="str">
        <f>IF(_xlfn.XLOOKUP(D28176,'Document Type Subtype'!A:A,'Document Type Subtype'!B:B)=0,"",_xlfn.XLOOKUP(D28176,'Document Type Subtype'!A:A,'Document Type Subtype'!B:B))</f>
        <v/>
      </c>
      <c r="AB28176" t="str">
        <f>IF(_xlfn.XLOOKUP(AC28176,'Template Document Type'!B:B,'Template Document Type'!A:A)=0,"",_xlfn.XLOOKUP(AC28176,'Template Document Type'!B:B,'Template Document Type'!A:A))</f>
        <v/>
      </c>
    </row>
    <row r="28177" spans="5:28">
      <c r="E28177" t="str">
        <f t="shared" si="882"/>
        <v/>
      </c>
      <c r="F28177" t="str">
        <f t="shared" si="883"/>
        <v/>
      </c>
      <c r="I28177" t="str">
        <f>IF(_xlfn.XLOOKUP(D28177,'Document Type Subtype'!A:A,'Document Type Subtype'!B:B)=0,"",_xlfn.XLOOKUP(D28177,'Document Type Subtype'!A:A,'Document Type Subtype'!B:B))</f>
        <v/>
      </c>
      <c r="AB28177" t="str">
        <f>IF(_xlfn.XLOOKUP(AC28177,'Template Document Type'!B:B,'Template Document Type'!A:A)=0,"",_xlfn.XLOOKUP(AC28177,'Template Document Type'!B:B,'Template Document Type'!A:A))</f>
        <v/>
      </c>
    </row>
    <row r="28178" spans="5:28">
      <c r="E28178" t="str">
        <f t="shared" si="882"/>
        <v/>
      </c>
      <c r="F28178" t="str">
        <f t="shared" si="883"/>
        <v/>
      </c>
      <c r="I28178" t="str">
        <f>IF(_xlfn.XLOOKUP(D28178,'Document Type Subtype'!A:A,'Document Type Subtype'!B:B)=0,"",_xlfn.XLOOKUP(D28178,'Document Type Subtype'!A:A,'Document Type Subtype'!B:B))</f>
        <v/>
      </c>
      <c r="AB28178" t="str">
        <f>IF(_xlfn.XLOOKUP(AC28178,'Template Document Type'!B:B,'Template Document Type'!A:A)=0,"",_xlfn.XLOOKUP(AC28178,'Template Document Type'!B:B,'Template Document Type'!A:A))</f>
        <v/>
      </c>
    </row>
    <row r="28179" spans="5:28">
      <c r="E28179" t="str">
        <f t="shared" si="882"/>
        <v/>
      </c>
      <c r="F28179" t="str">
        <f t="shared" si="883"/>
        <v/>
      </c>
      <c r="I28179" t="str">
        <f>IF(_xlfn.XLOOKUP(D28179,'Document Type Subtype'!A:A,'Document Type Subtype'!B:B)=0,"",_xlfn.XLOOKUP(D28179,'Document Type Subtype'!A:A,'Document Type Subtype'!B:B))</f>
        <v/>
      </c>
      <c r="AB28179" t="str">
        <f>IF(_xlfn.XLOOKUP(AC28179,'Template Document Type'!B:B,'Template Document Type'!A:A)=0,"",_xlfn.XLOOKUP(AC28179,'Template Document Type'!B:B,'Template Document Type'!A:A))</f>
        <v/>
      </c>
    </row>
    <row r="28180" spans="5:28">
      <c r="E28180" t="str">
        <f t="shared" si="882"/>
        <v/>
      </c>
      <c r="F28180" t="str">
        <f t="shared" si="883"/>
        <v/>
      </c>
      <c r="I28180" t="str">
        <f>IF(_xlfn.XLOOKUP(D28180,'Document Type Subtype'!A:A,'Document Type Subtype'!B:B)=0,"",_xlfn.XLOOKUP(D28180,'Document Type Subtype'!A:A,'Document Type Subtype'!B:B))</f>
        <v/>
      </c>
      <c r="AB28180" t="str">
        <f>IF(_xlfn.XLOOKUP(AC28180,'Template Document Type'!B:B,'Template Document Type'!A:A)=0,"",_xlfn.XLOOKUP(AC28180,'Template Document Type'!B:B,'Template Document Type'!A:A))</f>
        <v/>
      </c>
    </row>
    <row r="28181" spans="5:28">
      <c r="E28181" t="str">
        <f t="shared" si="882"/>
        <v/>
      </c>
      <c r="F28181" t="str">
        <f t="shared" si="883"/>
        <v/>
      </c>
      <c r="I28181" t="str">
        <f>IF(_xlfn.XLOOKUP(D28181,'Document Type Subtype'!A:A,'Document Type Subtype'!B:B)=0,"",_xlfn.XLOOKUP(D28181,'Document Type Subtype'!A:A,'Document Type Subtype'!B:B))</f>
        <v/>
      </c>
      <c r="AB28181" t="str">
        <f>IF(_xlfn.XLOOKUP(AC28181,'Template Document Type'!B:B,'Template Document Type'!A:A)=0,"",_xlfn.XLOOKUP(AC28181,'Template Document Type'!B:B,'Template Document Type'!A:A))</f>
        <v/>
      </c>
    </row>
    <row r="28182" spans="5:28">
      <c r="E28182" t="str">
        <f t="shared" si="882"/>
        <v/>
      </c>
      <c r="F28182" t="str">
        <f t="shared" si="883"/>
        <v/>
      </c>
      <c r="I28182" t="str">
        <f>IF(_xlfn.XLOOKUP(D28182,'Document Type Subtype'!A:A,'Document Type Subtype'!B:B)=0,"",_xlfn.XLOOKUP(D28182,'Document Type Subtype'!A:A,'Document Type Subtype'!B:B))</f>
        <v/>
      </c>
      <c r="AB28182" t="str">
        <f>IF(_xlfn.XLOOKUP(AC28182,'Template Document Type'!B:B,'Template Document Type'!A:A)=0,"",_xlfn.XLOOKUP(AC28182,'Template Document Type'!B:B,'Template Document Type'!A:A))</f>
        <v/>
      </c>
    </row>
    <row r="28183" spans="5:28">
      <c r="E28183" t="str">
        <f t="shared" si="882"/>
        <v/>
      </c>
      <c r="F28183" t="str">
        <f t="shared" si="883"/>
        <v/>
      </c>
      <c r="I28183" t="str">
        <f>IF(_xlfn.XLOOKUP(D28183,'Document Type Subtype'!A:A,'Document Type Subtype'!B:B)=0,"",_xlfn.XLOOKUP(D28183,'Document Type Subtype'!A:A,'Document Type Subtype'!B:B))</f>
        <v/>
      </c>
      <c r="AB28183" t="str">
        <f>IF(_xlfn.XLOOKUP(AC28183,'Template Document Type'!B:B,'Template Document Type'!A:A)=0,"",_xlfn.XLOOKUP(AC28183,'Template Document Type'!B:B,'Template Document Type'!A:A))</f>
        <v/>
      </c>
    </row>
    <row r="28184" spans="5:28">
      <c r="E28184" t="str">
        <f t="shared" si="882"/>
        <v/>
      </c>
      <c r="F28184" t="str">
        <f t="shared" si="883"/>
        <v/>
      </c>
      <c r="I28184" t="str">
        <f>IF(_xlfn.XLOOKUP(D28184,'Document Type Subtype'!A:A,'Document Type Subtype'!B:B)=0,"",_xlfn.XLOOKUP(D28184,'Document Type Subtype'!A:A,'Document Type Subtype'!B:B))</f>
        <v/>
      </c>
      <c r="AB28184" t="str">
        <f>IF(_xlfn.XLOOKUP(AC28184,'Template Document Type'!B:B,'Template Document Type'!A:A)=0,"",_xlfn.XLOOKUP(AC28184,'Template Document Type'!B:B,'Template Document Type'!A:A))</f>
        <v/>
      </c>
    </row>
    <row r="28185" spans="5:28">
      <c r="E28185" t="str">
        <f t="shared" si="882"/>
        <v/>
      </c>
      <c r="F28185" t="str">
        <f t="shared" si="883"/>
        <v/>
      </c>
      <c r="I28185" t="str">
        <f>IF(_xlfn.XLOOKUP(D28185,'Document Type Subtype'!A:A,'Document Type Subtype'!B:B)=0,"",_xlfn.XLOOKUP(D28185,'Document Type Subtype'!A:A,'Document Type Subtype'!B:B))</f>
        <v/>
      </c>
      <c r="AB28185" t="str">
        <f>IF(_xlfn.XLOOKUP(AC28185,'Template Document Type'!B:B,'Template Document Type'!A:A)=0,"",_xlfn.XLOOKUP(AC28185,'Template Document Type'!B:B,'Template Document Type'!A:A))</f>
        <v/>
      </c>
    </row>
    <row r="28186" spans="5:28">
      <c r="E28186" t="str">
        <f t="shared" si="882"/>
        <v/>
      </c>
      <c r="F28186" t="str">
        <f t="shared" si="883"/>
        <v/>
      </c>
      <c r="I28186" t="str">
        <f>IF(_xlfn.XLOOKUP(D28186,'Document Type Subtype'!A:A,'Document Type Subtype'!B:B)=0,"",_xlfn.XLOOKUP(D28186,'Document Type Subtype'!A:A,'Document Type Subtype'!B:B))</f>
        <v/>
      </c>
      <c r="AB28186" t="str">
        <f>IF(_xlfn.XLOOKUP(AC28186,'Template Document Type'!B:B,'Template Document Type'!A:A)=0,"",_xlfn.XLOOKUP(AC28186,'Template Document Type'!B:B,'Template Document Type'!A:A))</f>
        <v/>
      </c>
    </row>
    <row r="28187" spans="5:28">
      <c r="E28187" t="str">
        <f t="shared" si="882"/>
        <v/>
      </c>
      <c r="F28187" t="str">
        <f t="shared" si="883"/>
        <v/>
      </c>
      <c r="I28187" t="str">
        <f>IF(_xlfn.XLOOKUP(D28187,'Document Type Subtype'!A:A,'Document Type Subtype'!B:B)=0,"",_xlfn.XLOOKUP(D28187,'Document Type Subtype'!A:A,'Document Type Subtype'!B:B))</f>
        <v/>
      </c>
      <c r="AB28187" t="str">
        <f>IF(_xlfn.XLOOKUP(AC28187,'Template Document Type'!B:B,'Template Document Type'!A:A)=0,"",_xlfn.XLOOKUP(AC28187,'Template Document Type'!B:B,'Template Document Type'!A:A))</f>
        <v/>
      </c>
    </row>
    <row r="28188" spans="5:28">
      <c r="E28188" t="str">
        <f t="shared" si="882"/>
        <v/>
      </c>
      <c r="F28188" t="str">
        <f t="shared" si="883"/>
        <v/>
      </c>
      <c r="I28188" t="str">
        <f>IF(_xlfn.XLOOKUP(D28188,'Document Type Subtype'!A:A,'Document Type Subtype'!B:B)=0,"",_xlfn.XLOOKUP(D28188,'Document Type Subtype'!A:A,'Document Type Subtype'!B:B))</f>
        <v/>
      </c>
      <c r="AB28188" t="str">
        <f>IF(_xlfn.XLOOKUP(AC28188,'Template Document Type'!B:B,'Template Document Type'!A:A)=0,"",_xlfn.XLOOKUP(AC28188,'Template Document Type'!B:B,'Template Document Type'!A:A))</f>
        <v/>
      </c>
    </row>
    <row r="28189" spans="5:28">
      <c r="E28189" t="str">
        <f t="shared" si="882"/>
        <v/>
      </c>
      <c r="F28189" t="str">
        <f t="shared" si="883"/>
        <v/>
      </c>
      <c r="I28189" t="str">
        <f>IF(_xlfn.XLOOKUP(D28189,'Document Type Subtype'!A:A,'Document Type Subtype'!B:B)=0,"",_xlfn.XLOOKUP(D28189,'Document Type Subtype'!A:A,'Document Type Subtype'!B:B))</f>
        <v/>
      </c>
      <c r="AB28189" t="str">
        <f>IF(_xlfn.XLOOKUP(AC28189,'Template Document Type'!B:B,'Template Document Type'!A:A)=0,"",_xlfn.XLOOKUP(AC28189,'Template Document Type'!B:B,'Template Document Type'!A:A))</f>
        <v/>
      </c>
    </row>
    <row r="28190" spans="5:28">
      <c r="E28190" t="str">
        <f t="shared" si="882"/>
        <v/>
      </c>
      <c r="F28190" t="str">
        <f t="shared" si="883"/>
        <v/>
      </c>
      <c r="I28190" t="str">
        <f>IF(_xlfn.XLOOKUP(D28190,'Document Type Subtype'!A:A,'Document Type Subtype'!B:B)=0,"",_xlfn.XLOOKUP(D28190,'Document Type Subtype'!A:A,'Document Type Subtype'!B:B))</f>
        <v/>
      </c>
      <c r="AB28190" t="str">
        <f>IF(_xlfn.XLOOKUP(AC28190,'Template Document Type'!B:B,'Template Document Type'!A:A)=0,"",_xlfn.XLOOKUP(AC28190,'Template Document Type'!B:B,'Template Document Type'!A:A))</f>
        <v/>
      </c>
    </row>
    <row r="28191" spans="5:28">
      <c r="E28191" t="str">
        <f t="shared" si="882"/>
        <v/>
      </c>
      <c r="F28191" t="str">
        <f t="shared" si="883"/>
        <v/>
      </c>
      <c r="I28191" t="str">
        <f>IF(_xlfn.XLOOKUP(D28191,'Document Type Subtype'!A:A,'Document Type Subtype'!B:B)=0,"",_xlfn.XLOOKUP(D28191,'Document Type Subtype'!A:A,'Document Type Subtype'!B:B))</f>
        <v/>
      </c>
      <c r="AB28191" t="str">
        <f>IF(_xlfn.XLOOKUP(AC28191,'Template Document Type'!B:B,'Template Document Type'!A:A)=0,"",_xlfn.XLOOKUP(AC28191,'Template Document Type'!B:B,'Template Document Type'!A:A))</f>
        <v/>
      </c>
    </row>
    <row r="28192" spans="5:28">
      <c r="E28192" t="str">
        <f t="shared" si="882"/>
        <v/>
      </c>
      <c r="F28192" t="str">
        <f t="shared" si="883"/>
        <v/>
      </c>
      <c r="I28192" t="str">
        <f>IF(_xlfn.XLOOKUP(D28192,'Document Type Subtype'!A:A,'Document Type Subtype'!B:B)=0,"",_xlfn.XLOOKUP(D28192,'Document Type Subtype'!A:A,'Document Type Subtype'!B:B))</f>
        <v/>
      </c>
      <c r="AB28192" t="str">
        <f>IF(_xlfn.XLOOKUP(AC28192,'Template Document Type'!B:B,'Template Document Type'!A:A)=0,"",_xlfn.XLOOKUP(AC28192,'Template Document Type'!B:B,'Template Document Type'!A:A))</f>
        <v/>
      </c>
    </row>
    <row r="28193" spans="5:28">
      <c r="E28193" t="str">
        <f t="shared" si="882"/>
        <v/>
      </c>
      <c r="F28193" t="str">
        <f t="shared" si="883"/>
        <v/>
      </c>
      <c r="I28193" t="str">
        <f>IF(_xlfn.XLOOKUP(D28193,'Document Type Subtype'!A:A,'Document Type Subtype'!B:B)=0,"",_xlfn.XLOOKUP(D28193,'Document Type Subtype'!A:A,'Document Type Subtype'!B:B))</f>
        <v/>
      </c>
      <c r="AB28193" t="str">
        <f>IF(_xlfn.XLOOKUP(AC28193,'Template Document Type'!B:B,'Template Document Type'!A:A)=0,"",_xlfn.XLOOKUP(AC28193,'Template Document Type'!B:B,'Template Document Type'!A:A))</f>
        <v/>
      </c>
    </row>
    <row r="28194" spans="5:28">
      <c r="E28194" t="str">
        <f t="shared" si="882"/>
        <v/>
      </c>
      <c r="F28194" t="str">
        <f t="shared" si="883"/>
        <v/>
      </c>
      <c r="I28194" t="str">
        <f>IF(_xlfn.XLOOKUP(D28194,'Document Type Subtype'!A:A,'Document Type Subtype'!B:B)=0,"",_xlfn.XLOOKUP(D28194,'Document Type Subtype'!A:A,'Document Type Subtype'!B:B))</f>
        <v/>
      </c>
      <c r="AB28194" t="str">
        <f>IF(_xlfn.XLOOKUP(AC28194,'Template Document Type'!B:B,'Template Document Type'!A:A)=0,"",_xlfn.XLOOKUP(AC28194,'Template Document Type'!B:B,'Template Document Type'!A:A))</f>
        <v/>
      </c>
    </row>
    <row r="28195" spans="5:28">
      <c r="E28195" t="str">
        <f t="shared" si="882"/>
        <v/>
      </c>
      <c r="F28195" t="str">
        <f t="shared" si="883"/>
        <v/>
      </c>
      <c r="I28195" t="str">
        <f>IF(_xlfn.XLOOKUP(D28195,'Document Type Subtype'!A:A,'Document Type Subtype'!B:B)=0,"",_xlfn.XLOOKUP(D28195,'Document Type Subtype'!A:A,'Document Type Subtype'!B:B))</f>
        <v/>
      </c>
      <c r="AB28195" t="str">
        <f>IF(_xlfn.XLOOKUP(AC28195,'Template Document Type'!B:B,'Template Document Type'!A:A)=0,"",_xlfn.XLOOKUP(AC28195,'Template Document Type'!B:B,'Template Document Type'!A:A))</f>
        <v/>
      </c>
    </row>
    <row r="28196" spans="5:28">
      <c r="E28196" t="str">
        <f t="shared" si="882"/>
        <v/>
      </c>
      <c r="F28196" t="str">
        <f t="shared" si="883"/>
        <v/>
      </c>
      <c r="I28196" t="str">
        <f>IF(_xlfn.XLOOKUP(D28196,'Document Type Subtype'!A:A,'Document Type Subtype'!B:B)=0,"",_xlfn.XLOOKUP(D28196,'Document Type Subtype'!A:A,'Document Type Subtype'!B:B))</f>
        <v/>
      </c>
      <c r="AB28196" t="str">
        <f>IF(_xlfn.XLOOKUP(AC28196,'Template Document Type'!B:B,'Template Document Type'!A:A)=0,"",_xlfn.XLOOKUP(AC28196,'Template Document Type'!B:B,'Template Document Type'!A:A))</f>
        <v/>
      </c>
    </row>
    <row r="28197" spans="5:28">
      <c r="E28197" t="str">
        <f t="shared" si="882"/>
        <v/>
      </c>
      <c r="F28197" t="str">
        <f t="shared" si="883"/>
        <v/>
      </c>
      <c r="I28197" t="str">
        <f>IF(_xlfn.XLOOKUP(D28197,'Document Type Subtype'!A:A,'Document Type Subtype'!B:B)=0,"",_xlfn.XLOOKUP(D28197,'Document Type Subtype'!A:A,'Document Type Subtype'!B:B))</f>
        <v/>
      </c>
      <c r="AB28197" t="str">
        <f>IF(_xlfn.XLOOKUP(AC28197,'Template Document Type'!B:B,'Template Document Type'!A:A)=0,"",_xlfn.XLOOKUP(AC28197,'Template Document Type'!B:B,'Template Document Type'!A:A))</f>
        <v/>
      </c>
    </row>
    <row r="28198" spans="5:28">
      <c r="E28198" t="str">
        <f t="shared" si="882"/>
        <v/>
      </c>
      <c r="F28198" t="str">
        <f t="shared" si="883"/>
        <v/>
      </c>
      <c r="I28198" t="str">
        <f>IF(_xlfn.XLOOKUP(D28198,'Document Type Subtype'!A:A,'Document Type Subtype'!B:B)=0,"",_xlfn.XLOOKUP(D28198,'Document Type Subtype'!A:A,'Document Type Subtype'!B:B))</f>
        <v/>
      </c>
      <c r="AB28198" t="str">
        <f>IF(_xlfn.XLOOKUP(AC28198,'Template Document Type'!B:B,'Template Document Type'!A:A)=0,"",_xlfn.XLOOKUP(AC28198,'Template Document Type'!B:B,'Template Document Type'!A:A))</f>
        <v/>
      </c>
    </row>
    <row r="28199" spans="5:28">
      <c r="E28199" t="str">
        <f t="shared" si="882"/>
        <v/>
      </c>
      <c r="F28199" t="str">
        <f t="shared" si="883"/>
        <v/>
      </c>
      <c r="I28199" t="str">
        <f>IF(_xlfn.XLOOKUP(D28199,'Document Type Subtype'!A:A,'Document Type Subtype'!B:B)=0,"",_xlfn.XLOOKUP(D28199,'Document Type Subtype'!A:A,'Document Type Subtype'!B:B))</f>
        <v/>
      </c>
      <c r="AB28199" t="str">
        <f>IF(_xlfn.XLOOKUP(AC28199,'Template Document Type'!B:B,'Template Document Type'!A:A)=0,"",_xlfn.XLOOKUP(AC28199,'Template Document Type'!B:B,'Template Document Type'!A:A))</f>
        <v/>
      </c>
    </row>
    <row r="28200" spans="5:28">
      <c r="E28200" t="str">
        <f t="shared" si="882"/>
        <v/>
      </c>
      <c r="F28200" t="str">
        <f t="shared" si="883"/>
        <v/>
      </c>
      <c r="I28200" t="str">
        <f>IF(_xlfn.XLOOKUP(D28200,'Document Type Subtype'!A:A,'Document Type Subtype'!B:B)=0,"",_xlfn.XLOOKUP(D28200,'Document Type Subtype'!A:A,'Document Type Subtype'!B:B))</f>
        <v/>
      </c>
      <c r="AB28200" t="str">
        <f>IF(_xlfn.XLOOKUP(AC28200,'Template Document Type'!B:B,'Template Document Type'!A:A)=0,"",_xlfn.XLOOKUP(AC28200,'Template Document Type'!B:B,'Template Document Type'!A:A))</f>
        <v/>
      </c>
    </row>
    <row r="28201" spans="5:28">
      <c r="E28201" t="str">
        <f t="shared" si="882"/>
        <v/>
      </c>
      <c r="F28201" t="str">
        <f t="shared" si="883"/>
        <v/>
      </c>
      <c r="I28201" t="str">
        <f>IF(_xlfn.XLOOKUP(D28201,'Document Type Subtype'!A:A,'Document Type Subtype'!B:B)=0,"",_xlfn.XLOOKUP(D28201,'Document Type Subtype'!A:A,'Document Type Subtype'!B:B))</f>
        <v/>
      </c>
      <c r="AB28201" t="str">
        <f>IF(_xlfn.XLOOKUP(AC28201,'Template Document Type'!B:B,'Template Document Type'!A:A)=0,"",_xlfn.XLOOKUP(AC28201,'Template Document Type'!B:B,'Template Document Type'!A:A))</f>
        <v/>
      </c>
    </row>
    <row r="28202" spans="5:28">
      <c r="E28202" t="str">
        <f t="shared" si="882"/>
        <v/>
      </c>
      <c r="F28202" t="str">
        <f t="shared" si="883"/>
        <v/>
      </c>
      <c r="I28202" t="str">
        <f>IF(_xlfn.XLOOKUP(D28202,'Document Type Subtype'!A:A,'Document Type Subtype'!B:B)=0,"",_xlfn.XLOOKUP(D28202,'Document Type Subtype'!A:A,'Document Type Subtype'!B:B))</f>
        <v/>
      </c>
      <c r="AB28202" t="str">
        <f>IF(_xlfn.XLOOKUP(AC28202,'Template Document Type'!B:B,'Template Document Type'!A:A)=0,"",_xlfn.XLOOKUP(AC28202,'Template Document Type'!B:B,'Template Document Type'!A:A))</f>
        <v/>
      </c>
    </row>
    <row r="28203" spans="5:28">
      <c r="E28203" t="str">
        <f t="shared" si="882"/>
        <v/>
      </c>
      <c r="F28203" t="str">
        <f t="shared" si="883"/>
        <v/>
      </c>
      <c r="I28203" t="str">
        <f>IF(_xlfn.XLOOKUP(D28203,'Document Type Subtype'!A:A,'Document Type Subtype'!B:B)=0,"",_xlfn.XLOOKUP(D28203,'Document Type Subtype'!A:A,'Document Type Subtype'!B:B))</f>
        <v/>
      </c>
      <c r="AB28203" t="str">
        <f>IF(_xlfn.XLOOKUP(AC28203,'Template Document Type'!B:B,'Template Document Type'!A:A)=0,"",_xlfn.XLOOKUP(AC28203,'Template Document Type'!B:B,'Template Document Type'!A:A))</f>
        <v/>
      </c>
    </row>
    <row r="28204" spans="5:28">
      <c r="E28204" t="str">
        <f t="shared" si="882"/>
        <v/>
      </c>
      <c r="F28204" t="str">
        <f t="shared" si="883"/>
        <v/>
      </c>
      <c r="I28204" t="str">
        <f>IF(_xlfn.XLOOKUP(D28204,'Document Type Subtype'!A:A,'Document Type Subtype'!B:B)=0,"",_xlfn.XLOOKUP(D28204,'Document Type Subtype'!A:A,'Document Type Subtype'!B:B))</f>
        <v/>
      </c>
      <c r="AB28204" t="str">
        <f>IF(_xlfn.XLOOKUP(AC28204,'Template Document Type'!B:B,'Template Document Type'!A:A)=0,"",_xlfn.XLOOKUP(AC28204,'Template Document Type'!B:B,'Template Document Type'!A:A))</f>
        <v/>
      </c>
    </row>
    <row r="28205" spans="5:28">
      <c r="E28205" t="str">
        <f t="shared" si="882"/>
        <v/>
      </c>
      <c r="F28205" t="str">
        <f t="shared" si="883"/>
        <v/>
      </c>
      <c r="I28205" t="str">
        <f>IF(_xlfn.XLOOKUP(D28205,'Document Type Subtype'!A:A,'Document Type Subtype'!B:B)=0,"",_xlfn.XLOOKUP(D28205,'Document Type Subtype'!A:A,'Document Type Subtype'!B:B))</f>
        <v/>
      </c>
      <c r="AB28205" t="str">
        <f>IF(_xlfn.XLOOKUP(AC28205,'Template Document Type'!B:B,'Template Document Type'!A:A)=0,"",_xlfn.XLOOKUP(AC28205,'Template Document Type'!B:B,'Template Document Type'!A:A))</f>
        <v/>
      </c>
    </row>
    <row r="28206" spans="5:28">
      <c r="E28206" t="str">
        <f t="shared" si="882"/>
        <v/>
      </c>
      <c r="F28206" t="str">
        <f t="shared" si="883"/>
        <v/>
      </c>
      <c r="I28206" t="str">
        <f>IF(_xlfn.XLOOKUP(D28206,'Document Type Subtype'!A:A,'Document Type Subtype'!B:B)=0,"",_xlfn.XLOOKUP(D28206,'Document Type Subtype'!A:A,'Document Type Subtype'!B:B))</f>
        <v/>
      </c>
      <c r="AB28206" t="str">
        <f>IF(_xlfn.XLOOKUP(AC28206,'Template Document Type'!B:B,'Template Document Type'!A:A)=0,"",_xlfn.XLOOKUP(AC28206,'Template Document Type'!B:B,'Template Document Type'!A:A))</f>
        <v/>
      </c>
    </row>
    <row r="28207" spans="5:28">
      <c r="E28207" t="str">
        <f t="shared" si="882"/>
        <v/>
      </c>
      <c r="F28207" t="str">
        <f t="shared" si="883"/>
        <v/>
      </c>
      <c r="I28207" t="str">
        <f>IF(_xlfn.XLOOKUP(D28207,'Document Type Subtype'!A:A,'Document Type Subtype'!B:B)=0,"",_xlfn.XLOOKUP(D28207,'Document Type Subtype'!A:A,'Document Type Subtype'!B:B))</f>
        <v/>
      </c>
      <c r="AB28207" t="str">
        <f>IF(_xlfn.XLOOKUP(AC28207,'Template Document Type'!B:B,'Template Document Type'!A:A)=0,"",_xlfn.XLOOKUP(AC28207,'Template Document Type'!B:B,'Template Document Type'!A:A))</f>
        <v/>
      </c>
    </row>
    <row r="28208" spans="5:28">
      <c r="E28208" t="str">
        <f t="shared" si="882"/>
        <v/>
      </c>
      <c r="F28208" t="str">
        <f t="shared" si="883"/>
        <v/>
      </c>
      <c r="I28208" t="str">
        <f>IF(_xlfn.XLOOKUP(D28208,'Document Type Subtype'!A:A,'Document Type Subtype'!B:B)=0,"",_xlfn.XLOOKUP(D28208,'Document Type Subtype'!A:A,'Document Type Subtype'!B:B))</f>
        <v/>
      </c>
      <c r="AB28208" t="str">
        <f>IF(_xlfn.XLOOKUP(AC28208,'Template Document Type'!B:B,'Template Document Type'!A:A)=0,"",_xlfn.XLOOKUP(AC28208,'Template Document Type'!B:B,'Template Document Type'!A:A))</f>
        <v/>
      </c>
    </row>
    <row r="28209" spans="5:28">
      <c r="E28209" t="str">
        <f t="shared" si="882"/>
        <v/>
      </c>
      <c r="F28209" t="str">
        <f t="shared" si="883"/>
        <v/>
      </c>
      <c r="I28209" t="str">
        <f>IF(_xlfn.XLOOKUP(D28209,'Document Type Subtype'!A:A,'Document Type Subtype'!B:B)=0,"",_xlfn.XLOOKUP(D28209,'Document Type Subtype'!A:A,'Document Type Subtype'!B:B))</f>
        <v/>
      </c>
      <c r="AB28209" t="str">
        <f>IF(_xlfn.XLOOKUP(AC28209,'Template Document Type'!B:B,'Template Document Type'!A:A)=0,"",_xlfn.XLOOKUP(AC28209,'Template Document Type'!B:B,'Template Document Type'!A:A))</f>
        <v/>
      </c>
    </row>
    <row r="28210" spans="5:28">
      <c r="E28210" t="str">
        <f t="shared" si="882"/>
        <v/>
      </c>
      <c r="F28210" t="str">
        <f t="shared" si="883"/>
        <v/>
      </c>
      <c r="I28210" t="str">
        <f>IF(_xlfn.XLOOKUP(D28210,'Document Type Subtype'!A:A,'Document Type Subtype'!B:B)=0,"",_xlfn.XLOOKUP(D28210,'Document Type Subtype'!A:A,'Document Type Subtype'!B:B))</f>
        <v/>
      </c>
      <c r="AB28210" t="str">
        <f>IF(_xlfn.XLOOKUP(AC28210,'Template Document Type'!B:B,'Template Document Type'!A:A)=0,"",_xlfn.XLOOKUP(AC28210,'Template Document Type'!B:B,'Template Document Type'!A:A))</f>
        <v/>
      </c>
    </row>
    <row r="28211" spans="5:28">
      <c r="E28211" t="str">
        <f t="shared" si="882"/>
        <v/>
      </c>
      <c r="F28211" t="str">
        <f t="shared" si="883"/>
        <v/>
      </c>
      <c r="I28211" t="str">
        <f>IF(_xlfn.XLOOKUP(D28211,'Document Type Subtype'!A:A,'Document Type Subtype'!B:B)=0,"",_xlfn.XLOOKUP(D28211,'Document Type Subtype'!A:A,'Document Type Subtype'!B:B))</f>
        <v/>
      </c>
      <c r="AB28211" t="str">
        <f>IF(_xlfn.XLOOKUP(AC28211,'Template Document Type'!B:B,'Template Document Type'!A:A)=0,"",_xlfn.XLOOKUP(AC28211,'Template Document Type'!B:B,'Template Document Type'!A:A))</f>
        <v/>
      </c>
    </row>
    <row r="28212" spans="5:28">
      <c r="E28212" t="str">
        <f t="shared" si="882"/>
        <v/>
      </c>
      <c r="F28212" t="str">
        <f t="shared" si="883"/>
        <v/>
      </c>
      <c r="I28212" t="str">
        <f>IF(_xlfn.XLOOKUP(D28212,'Document Type Subtype'!A:A,'Document Type Subtype'!B:B)=0,"",_xlfn.XLOOKUP(D28212,'Document Type Subtype'!A:A,'Document Type Subtype'!B:B))</f>
        <v/>
      </c>
      <c r="AB28212" t="str">
        <f>IF(_xlfn.XLOOKUP(AC28212,'Template Document Type'!B:B,'Template Document Type'!A:A)=0,"",_xlfn.XLOOKUP(AC28212,'Template Document Type'!B:B,'Template Document Type'!A:A))</f>
        <v/>
      </c>
    </row>
    <row r="28213" spans="5:28">
      <c r="E28213" t="str">
        <f t="shared" si="882"/>
        <v/>
      </c>
      <c r="F28213" t="str">
        <f t="shared" si="883"/>
        <v/>
      </c>
      <c r="I28213" t="str">
        <f>IF(_xlfn.XLOOKUP(D28213,'Document Type Subtype'!A:A,'Document Type Subtype'!B:B)=0,"",_xlfn.XLOOKUP(D28213,'Document Type Subtype'!A:A,'Document Type Subtype'!B:B))</f>
        <v/>
      </c>
      <c r="AB28213" t="str">
        <f>IF(_xlfn.XLOOKUP(AC28213,'Template Document Type'!B:B,'Template Document Type'!A:A)=0,"",_xlfn.XLOOKUP(AC28213,'Template Document Type'!B:B,'Template Document Type'!A:A))</f>
        <v/>
      </c>
    </row>
    <row r="28214" spans="5:28">
      <c r="E28214" t="str">
        <f t="shared" si="882"/>
        <v/>
      </c>
      <c r="F28214" t="str">
        <f t="shared" si="883"/>
        <v/>
      </c>
      <c r="I28214" t="str">
        <f>IF(_xlfn.XLOOKUP(D28214,'Document Type Subtype'!A:A,'Document Type Subtype'!B:B)=0,"",_xlfn.XLOOKUP(D28214,'Document Type Subtype'!A:A,'Document Type Subtype'!B:B))</f>
        <v/>
      </c>
      <c r="AB28214" t="str">
        <f>IF(_xlfn.XLOOKUP(AC28214,'Template Document Type'!B:B,'Template Document Type'!A:A)=0,"",_xlfn.XLOOKUP(AC28214,'Template Document Type'!B:B,'Template Document Type'!A:A))</f>
        <v/>
      </c>
    </row>
    <row r="28215" spans="5:28">
      <c r="E28215" t="str">
        <f t="shared" si="882"/>
        <v/>
      </c>
      <c r="F28215" t="str">
        <f t="shared" si="883"/>
        <v/>
      </c>
      <c r="I28215" t="str">
        <f>IF(_xlfn.XLOOKUP(D28215,'Document Type Subtype'!A:A,'Document Type Subtype'!B:B)=0,"",_xlfn.XLOOKUP(D28215,'Document Type Subtype'!A:A,'Document Type Subtype'!B:B))</f>
        <v/>
      </c>
      <c r="AB28215" t="str">
        <f>IF(_xlfn.XLOOKUP(AC28215,'Template Document Type'!B:B,'Template Document Type'!A:A)=0,"",_xlfn.XLOOKUP(AC28215,'Template Document Type'!B:B,'Template Document Type'!A:A))</f>
        <v/>
      </c>
    </row>
    <row r="28216" spans="5:28">
      <c r="E28216" t="str">
        <f t="shared" si="882"/>
        <v/>
      </c>
      <c r="F28216" t="str">
        <f t="shared" si="883"/>
        <v/>
      </c>
      <c r="I28216" t="str">
        <f>IF(_xlfn.XLOOKUP(D28216,'Document Type Subtype'!A:A,'Document Type Subtype'!B:B)=0,"",_xlfn.XLOOKUP(D28216,'Document Type Subtype'!A:A,'Document Type Subtype'!B:B))</f>
        <v/>
      </c>
      <c r="AB28216" t="str">
        <f>IF(_xlfn.XLOOKUP(AC28216,'Template Document Type'!B:B,'Template Document Type'!A:A)=0,"",_xlfn.XLOOKUP(AC28216,'Template Document Type'!B:B,'Template Document Type'!A:A))</f>
        <v/>
      </c>
    </row>
    <row r="28217" spans="5:28">
      <c r="E28217" t="str">
        <f t="shared" si="882"/>
        <v/>
      </c>
      <c r="F28217" t="str">
        <f t="shared" si="883"/>
        <v/>
      </c>
      <c r="I28217" t="str">
        <f>IF(_xlfn.XLOOKUP(D28217,'Document Type Subtype'!A:A,'Document Type Subtype'!B:B)=0,"",_xlfn.XLOOKUP(D28217,'Document Type Subtype'!A:A,'Document Type Subtype'!B:B))</f>
        <v/>
      </c>
      <c r="AB28217" t="str">
        <f>IF(_xlfn.XLOOKUP(AC28217,'Template Document Type'!B:B,'Template Document Type'!A:A)=0,"",_xlfn.XLOOKUP(AC28217,'Template Document Type'!B:B,'Template Document Type'!A:A))</f>
        <v/>
      </c>
    </row>
    <row r="28218" spans="5:28">
      <c r="E28218" t="str">
        <f t="shared" si="882"/>
        <v/>
      </c>
      <c r="F28218" t="str">
        <f t="shared" si="883"/>
        <v/>
      </c>
      <c r="I28218" t="str">
        <f>IF(_xlfn.XLOOKUP(D28218,'Document Type Subtype'!A:A,'Document Type Subtype'!B:B)=0,"",_xlfn.XLOOKUP(D28218,'Document Type Subtype'!A:A,'Document Type Subtype'!B:B))</f>
        <v/>
      </c>
      <c r="AB28218" t="str">
        <f>IF(_xlfn.XLOOKUP(AC28218,'Template Document Type'!B:B,'Template Document Type'!A:A)=0,"",_xlfn.XLOOKUP(AC28218,'Template Document Type'!B:B,'Template Document Type'!A:A))</f>
        <v/>
      </c>
    </row>
    <row r="28219" spans="5:28">
      <c r="E28219" t="str">
        <f t="shared" si="882"/>
        <v/>
      </c>
      <c r="F28219" t="str">
        <f t="shared" si="883"/>
        <v/>
      </c>
      <c r="I28219" t="str">
        <f>IF(_xlfn.XLOOKUP(D28219,'Document Type Subtype'!A:A,'Document Type Subtype'!B:B)=0,"",_xlfn.XLOOKUP(D28219,'Document Type Subtype'!A:A,'Document Type Subtype'!B:B))</f>
        <v/>
      </c>
      <c r="AB28219" t="str">
        <f>IF(_xlfn.XLOOKUP(AC28219,'Template Document Type'!B:B,'Template Document Type'!A:A)=0,"",_xlfn.XLOOKUP(AC28219,'Template Document Type'!B:B,'Template Document Type'!A:A))</f>
        <v/>
      </c>
    </row>
    <row r="28220" spans="5:28">
      <c r="E28220" t="str">
        <f t="shared" si="882"/>
        <v/>
      </c>
      <c r="F28220" t="str">
        <f t="shared" si="883"/>
        <v/>
      </c>
      <c r="I28220" t="str">
        <f>IF(_xlfn.XLOOKUP(D28220,'Document Type Subtype'!A:A,'Document Type Subtype'!B:B)=0,"",_xlfn.XLOOKUP(D28220,'Document Type Subtype'!A:A,'Document Type Subtype'!B:B))</f>
        <v/>
      </c>
      <c r="AB28220" t="str">
        <f>IF(_xlfn.XLOOKUP(AC28220,'Template Document Type'!B:B,'Template Document Type'!A:A)=0,"",_xlfn.XLOOKUP(AC28220,'Template Document Type'!B:B,'Template Document Type'!A:A))</f>
        <v/>
      </c>
    </row>
    <row r="28221" spans="5:28">
      <c r="E28221" t="str">
        <f t="shared" si="882"/>
        <v/>
      </c>
      <c r="F28221" t="str">
        <f t="shared" si="883"/>
        <v/>
      </c>
      <c r="I28221" t="str">
        <f>IF(_xlfn.XLOOKUP(D28221,'Document Type Subtype'!A:A,'Document Type Subtype'!B:B)=0,"",_xlfn.XLOOKUP(D28221,'Document Type Subtype'!A:A,'Document Type Subtype'!B:B))</f>
        <v/>
      </c>
      <c r="AB28221" t="str">
        <f>IF(_xlfn.XLOOKUP(AC28221,'Template Document Type'!B:B,'Template Document Type'!A:A)=0,"",_xlfn.XLOOKUP(AC28221,'Template Document Type'!B:B,'Template Document Type'!A:A))</f>
        <v/>
      </c>
    </row>
    <row r="28222" spans="5:28">
      <c r="E28222" t="str">
        <f t="shared" si="882"/>
        <v/>
      </c>
      <c r="F28222" t="str">
        <f t="shared" si="883"/>
        <v/>
      </c>
      <c r="I28222" t="str">
        <f>IF(_xlfn.XLOOKUP(D28222,'Document Type Subtype'!A:A,'Document Type Subtype'!B:B)=0,"",_xlfn.XLOOKUP(D28222,'Document Type Subtype'!A:A,'Document Type Subtype'!B:B))</f>
        <v/>
      </c>
      <c r="AB28222" t="str">
        <f>IF(_xlfn.XLOOKUP(AC28222,'Template Document Type'!B:B,'Template Document Type'!A:A)=0,"",_xlfn.XLOOKUP(AC28222,'Template Document Type'!B:B,'Template Document Type'!A:A))</f>
        <v/>
      </c>
    </row>
    <row r="28223" spans="5:28">
      <c r="E28223" t="str">
        <f t="shared" si="882"/>
        <v/>
      </c>
      <c r="F28223" t="str">
        <f t="shared" si="883"/>
        <v/>
      </c>
      <c r="I28223" t="str">
        <f>IF(_xlfn.XLOOKUP(D28223,'Document Type Subtype'!A:A,'Document Type Subtype'!B:B)=0,"",_xlfn.XLOOKUP(D28223,'Document Type Subtype'!A:A,'Document Type Subtype'!B:B))</f>
        <v/>
      </c>
      <c r="AB28223" t="str">
        <f>IF(_xlfn.XLOOKUP(AC28223,'Template Document Type'!B:B,'Template Document Type'!A:A)=0,"",_xlfn.XLOOKUP(AC28223,'Template Document Type'!B:B,'Template Document Type'!A:A))</f>
        <v/>
      </c>
    </row>
    <row r="28224" spans="5:28">
      <c r="E28224" t="str">
        <f t="shared" si="882"/>
        <v/>
      </c>
      <c r="F28224" t="str">
        <f t="shared" si="883"/>
        <v/>
      </c>
      <c r="I28224" t="str">
        <f>IF(_xlfn.XLOOKUP(D28224,'Document Type Subtype'!A:A,'Document Type Subtype'!B:B)=0,"",_xlfn.XLOOKUP(D28224,'Document Type Subtype'!A:A,'Document Type Subtype'!B:B))</f>
        <v/>
      </c>
      <c r="AB28224" t="str">
        <f>IF(_xlfn.XLOOKUP(AC28224,'Template Document Type'!B:B,'Template Document Type'!A:A)=0,"",_xlfn.XLOOKUP(AC28224,'Template Document Type'!B:B,'Template Document Type'!A:A))</f>
        <v/>
      </c>
    </row>
    <row r="28225" spans="5:28">
      <c r="E28225" t="str">
        <f t="shared" si="882"/>
        <v/>
      </c>
      <c r="F28225" t="str">
        <f t="shared" si="883"/>
        <v/>
      </c>
      <c r="I28225" t="str">
        <f>IF(_xlfn.XLOOKUP(D28225,'Document Type Subtype'!A:A,'Document Type Subtype'!B:B)=0,"",_xlfn.XLOOKUP(D28225,'Document Type Subtype'!A:A,'Document Type Subtype'!B:B))</f>
        <v/>
      </c>
      <c r="AB28225" t="str">
        <f>IF(_xlfn.XLOOKUP(AC28225,'Template Document Type'!B:B,'Template Document Type'!A:A)=0,"",_xlfn.XLOOKUP(AC28225,'Template Document Type'!B:B,'Template Document Type'!A:A))</f>
        <v/>
      </c>
    </row>
    <row r="28226" spans="5:28">
      <c r="E28226" t="str">
        <f t="shared" si="882"/>
        <v/>
      </c>
      <c r="F28226" t="str">
        <f t="shared" si="883"/>
        <v/>
      </c>
      <c r="I28226" t="str">
        <f>IF(_xlfn.XLOOKUP(D28226,'Document Type Subtype'!A:A,'Document Type Subtype'!B:B)=0,"",_xlfn.XLOOKUP(D28226,'Document Type Subtype'!A:A,'Document Type Subtype'!B:B))</f>
        <v/>
      </c>
      <c r="AB28226" t="str">
        <f>IF(_xlfn.XLOOKUP(AC28226,'Template Document Type'!B:B,'Template Document Type'!A:A)=0,"",_xlfn.XLOOKUP(AC28226,'Template Document Type'!B:B,'Template Document Type'!A:A))</f>
        <v/>
      </c>
    </row>
    <row r="28227" spans="5:28">
      <c r="E28227" t="str">
        <f t="shared" si="882"/>
        <v/>
      </c>
      <c r="F28227" t="str">
        <f t="shared" si="883"/>
        <v/>
      </c>
      <c r="I28227" t="str">
        <f>IF(_xlfn.XLOOKUP(D28227,'Document Type Subtype'!A:A,'Document Type Subtype'!B:B)=0,"",_xlfn.XLOOKUP(D28227,'Document Type Subtype'!A:A,'Document Type Subtype'!B:B))</f>
        <v/>
      </c>
      <c r="AB28227" t="str">
        <f>IF(_xlfn.XLOOKUP(AC28227,'Template Document Type'!B:B,'Template Document Type'!A:A)=0,"",_xlfn.XLOOKUP(AC28227,'Template Document Type'!B:B,'Template Document Type'!A:A))</f>
        <v/>
      </c>
    </row>
    <row r="28228" spans="5:28">
      <c r="E28228" t="str">
        <f t="shared" si="882"/>
        <v/>
      </c>
      <c r="F28228" t="str">
        <f t="shared" si="883"/>
        <v/>
      </c>
      <c r="I28228" t="str">
        <f>IF(_xlfn.XLOOKUP(D28228,'Document Type Subtype'!A:A,'Document Type Subtype'!B:B)=0,"",_xlfn.XLOOKUP(D28228,'Document Type Subtype'!A:A,'Document Type Subtype'!B:B))</f>
        <v/>
      </c>
      <c r="AB28228" t="str">
        <f>IF(_xlfn.XLOOKUP(AC28228,'Template Document Type'!B:B,'Template Document Type'!A:A)=0,"",_xlfn.XLOOKUP(AC28228,'Template Document Type'!B:B,'Template Document Type'!A:A))</f>
        <v/>
      </c>
    </row>
    <row r="28229" spans="5:28">
      <c r="E28229" t="str">
        <f t="shared" si="882"/>
        <v/>
      </c>
      <c r="F28229" t="str">
        <f t="shared" si="883"/>
        <v/>
      </c>
      <c r="I28229" t="str">
        <f>IF(_xlfn.XLOOKUP(D28229,'Document Type Subtype'!A:A,'Document Type Subtype'!B:B)=0,"",_xlfn.XLOOKUP(D28229,'Document Type Subtype'!A:A,'Document Type Subtype'!B:B))</f>
        <v/>
      </c>
      <c r="AB28229" t="str">
        <f>IF(_xlfn.XLOOKUP(AC28229,'Template Document Type'!B:B,'Template Document Type'!A:A)=0,"",_xlfn.XLOOKUP(AC28229,'Template Document Type'!B:B,'Template Document Type'!A:A))</f>
        <v/>
      </c>
    </row>
    <row r="28230" spans="5:28">
      <c r="E28230" t="str">
        <f t="shared" ref="E28230:E28293" si="884">TRIM(LEFT(D28230, IFERROR(FIND("&gt;",D28230),LEN(D28230)+1)-1))</f>
        <v/>
      </c>
      <c r="F28230" t="str">
        <f t="shared" ref="F28230:F28293" si="885">IFERROR(RIGHT(D28230,LEN(D28230)-SEARCH("&gt;",D28230)),"")</f>
        <v/>
      </c>
      <c r="I28230" t="str">
        <f>IF(_xlfn.XLOOKUP(D28230,'Document Type Subtype'!A:A,'Document Type Subtype'!B:B)=0,"",_xlfn.XLOOKUP(D28230,'Document Type Subtype'!A:A,'Document Type Subtype'!B:B))</f>
        <v/>
      </c>
      <c r="AB28230" t="str">
        <f>IF(_xlfn.XLOOKUP(AC28230,'Template Document Type'!B:B,'Template Document Type'!A:A)=0,"",_xlfn.XLOOKUP(AC28230,'Template Document Type'!B:B,'Template Document Type'!A:A))</f>
        <v/>
      </c>
    </row>
    <row r="28231" spans="5:28">
      <c r="E28231" t="str">
        <f t="shared" si="884"/>
        <v/>
      </c>
      <c r="F28231" t="str">
        <f t="shared" si="885"/>
        <v/>
      </c>
      <c r="I28231" t="str">
        <f>IF(_xlfn.XLOOKUP(D28231,'Document Type Subtype'!A:A,'Document Type Subtype'!B:B)=0,"",_xlfn.XLOOKUP(D28231,'Document Type Subtype'!A:A,'Document Type Subtype'!B:B))</f>
        <v/>
      </c>
      <c r="AB28231" t="str">
        <f>IF(_xlfn.XLOOKUP(AC28231,'Template Document Type'!B:B,'Template Document Type'!A:A)=0,"",_xlfn.XLOOKUP(AC28231,'Template Document Type'!B:B,'Template Document Type'!A:A))</f>
        <v/>
      </c>
    </row>
    <row r="28232" spans="5:28">
      <c r="E28232" t="str">
        <f t="shared" si="884"/>
        <v/>
      </c>
      <c r="F28232" t="str">
        <f t="shared" si="885"/>
        <v/>
      </c>
      <c r="I28232" t="str">
        <f>IF(_xlfn.XLOOKUP(D28232,'Document Type Subtype'!A:A,'Document Type Subtype'!B:B)=0,"",_xlfn.XLOOKUP(D28232,'Document Type Subtype'!A:A,'Document Type Subtype'!B:B))</f>
        <v/>
      </c>
      <c r="AB28232" t="str">
        <f>IF(_xlfn.XLOOKUP(AC28232,'Template Document Type'!B:B,'Template Document Type'!A:A)=0,"",_xlfn.XLOOKUP(AC28232,'Template Document Type'!B:B,'Template Document Type'!A:A))</f>
        <v/>
      </c>
    </row>
    <row r="28233" spans="5:28">
      <c r="E28233" t="str">
        <f t="shared" si="884"/>
        <v/>
      </c>
      <c r="F28233" t="str">
        <f t="shared" si="885"/>
        <v/>
      </c>
      <c r="I28233" t="str">
        <f>IF(_xlfn.XLOOKUP(D28233,'Document Type Subtype'!A:A,'Document Type Subtype'!B:B)=0,"",_xlfn.XLOOKUP(D28233,'Document Type Subtype'!A:A,'Document Type Subtype'!B:B))</f>
        <v/>
      </c>
      <c r="AB28233" t="str">
        <f>IF(_xlfn.XLOOKUP(AC28233,'Template Document Type'!B:B,'Template Document Type'!A:A)=0,"",_xlfn.XLOOKUP(AC28233,'Template Document Type'!B:B,'Template Document Type'!A:A))</f>
        <v/>
      </c>
    </row>
    <row r="28234" spans="5:28">
      <c r="E28234" t="str">
        <f t="shared" si="884"/>
        <v/>
      </c>
      <c r="F28234" t="str">
        <f t="shared" si="885"/>
        <v/>
      </c>
      <c r="I28234" t="str">
        <f>IF(_xlfn.XLOOKUP(D28234,'Document Type Subtype'!A:A,'Document Type Subtype'!B:B)=0,"",_xlfn.XLOOKUP(D28234,'Document Type Subtype'!A:A,'Document Type Subtype'!B:B))</f>
        <v/>
      </c>
      <c r="AB28234" t="str">
        <f>IF(_xlfn.XLOOKUP(AC28234,'Template Document Type'!B:B,'Template Document Type'!A:A)=0,"",_xlfn.XLOOKUP(AC28234,'Template Document Type'!B:B,'Template Document Type'!A:A))</f>
        <v/>
      </c>
    </row>
    <row r="28235" spans="5:28">
      <c r="E28235" t="str">
        <f t="shared" si="884"/>
        <v/>
      </c>
      <c r="F28235" t="str">
        <f t="shared" si="885"/>
        <v/>
      </c>
      <c r="I28235" t="str">
        <f>IF(_xlfn.XLOOKUP(D28235,'Document Type Subtype'!A:A,'Document Type Subtype'!B:B)=0,"",_xlfn.XLOOKUP(D28235,'Document Type Subtype'!A:A,'Document Type Subtype'!B:B))</f>
        <v/>
      </c>
      <c r="AB28235" t="str">
        <f>IF(_xlfn.XLOOKUP(AC28235,'Template Document Type'!B:B,'Template Document Type'!A:A)=0,"",_xlfn.XLOOKUP(AC28235,'Template Document Type'!B:B,'Template Document Type'!A:A))</f>
        <v/>
      </c>
    </row>
    <row r="28236" spans="5:28">
      <c r="E28236" t="str">
        <f t="shared" si="884"/>
        <v/>
      </c>
      <c r="F28236" t="str">
        <f t="shared" si="885"/>
        <v/>
      </c>
      <c r="I28236" t="str">
        <f>IF(_xlfn.XLOOKUP(D28236,'Document Type Subtype'!A:A,'Document Type Subtype'!B:B)=0,"",_xlfn.XLOOKUP(D28236,'Document Type Subtype'!A:A,'Document Type Subtype'!B:B))</f>
        <v/>
      </c>
      <c r="AB28236" t="str">
        <f>IF(_xlfn.XLOOKUP(AC28236,'Template Document Type'!B:B,'Template Document Type'!A:A)=0,"",_xlfn.XLOOKUP(AC28236,'Template Document Type'!B:B,'Template Document Type'!A:A))</f>
        <v/>
      </c>
    </row>
    <row r="28237" spans="5:28">
      <c r="E28237" t="str">
        <f t="shared" si="884"/>
        <v/>
      </c>
      <c r="F28237" t="str">
        <f t="shared" si="885"/>
        <v/>
      </c>
      <c r="I28237" t="str">
        <f>IF(_xlfn.XLOOKUP(D28237,'Document Type Subtype'!A:A,'Document Type Subtype'!B:B)=0,"",_xlfn.XLOOKUP(D28237,'Document Type Subtype'!A:A,'Document Type Subtype'!B:B))</f>
        <v/>
      </c>
      <c r="AB28237" t="str">
        <f>IF(_xlfn.XLOOKUP(AC28237,'Template Document Type'!B:B,'Template Document Type'!A:A)=0,"",_xlfn.XLOOKUP(AC28237,'Template Document Type'!B:B,'Template Document Type'!A:A))</f>
        <v/>
      </c>
    </row>
    <row r="28238" spans="5:28">
      <c r="E28238" t="str">
        <f t="shared" si="884"/>
        <v/>
      </c>
      <c r="F28238" t="str">
        <f t="shared" si="885"/>
        <v/>
      </c>
      <c r="I28238" t="str">
        <f>IF(_xlfn.XLOOKUP(D28238,'Document Type Subtype'!A:A,'Document Type Subtype'!B:B)=0,"",_xlfn.XLOOKUP(D28238,'Document Type Subtype'!A:A,'Document Type Subtype'!B:B))</f>
        <v/>
      </c>
      <c r="AB28238" t="str">
        <f>IF(_xlfn.XLOOKUP(AC28238,'Template Document Type'!B:B,'Template Document Type'!A:A)=0,"",_xlfn.XLOOKUP(AC28238,'Template Document Type'!B:B,'Template Document Type'!A:A))</f>
        <v/>
      </c>
    </row>
    <row r="28239" spans="5:28">
      <c r="E28239" t="str">
        <f t="shared" si="884"/>
        <v/>
      </c>
      <c r="F28239" t="str">
        <f t="shared" si="885"/>
        <v/>
      </c>
      <c r="I28239" t="str">
        <f>IF(_xlfn.XLOOKUP(D28239,'Document Type Subtype'!A:A,'Document Type Subtype'!B:B)=0,"",_xlfn.XLOOKUP(D28239,'Document Type Subtype'!A:A,'Document Type Subtype'!B:B))</f>
        <v/>
      </c>
      <c r="AB28239" t="str">
        <f>IF(_xlfn.XLOOKUP(AC28239,'Template Document Type'!B:B,'Template Document Type'!A:A)=0,"",_xlfn.XLOOKUP(AC28239,'Template Document Type'!B:B,'Template Document Type'!A:A))</f>
        <v/>
      </c>
    </row>
    <row r="28240" spans="5:28">
      <c r="E28240" t="str">
        <f t="shared" si="884"/>
        <v/>
      </c>
      <c r="F28240" t="str">
        <f t="shared" si="885"/>
        <v/>
      </c>
      <c r="I28240" t="str">
        <f>IF(_xlfn.XLOOKUP(D28240,'Document Type Subtype'!A:A,'Document Type Subtype'!B:B)=0,"",_xlfn.XLOOKUP(D28240,'Document Type Subtype'!A:A,'Document Type Subtype'!B:B))</f>
        <v/>
      </c>
      <c r="AB28240" t="str">
        <f>IF(_xlfn.XLOOKUP(AC28240,'Template Document Type'!B:B,'Template Document Type'!A:A)=0,"",_xlfn.XLOOKUP(AC28240,'Template Document Type'!B:B,'Template Document Type'!A:A))</f>
        <v/>
      </c>
    </row>
    <row r="28241" spans="5:28">
      <c r="E28241" t="str">
        <f t="shared" si="884"/>
        <v/>
      </c>
      <c r="F28241" t="str">
        <f t="shared" si="885"/>
        <v/>
      </c>
      <c r="I28241" t="str">
        <f>IF(_xlfn.XLOOKUP(D28241,'Document Type Subtype'!A:A,'Document Type Subtype'!B:B)=0,"",_xlfn.XLOOKUP(D28241,'Document Type Subtype'!A:A,'Document Type Subtype'!B:B))</f>
        <v/>
      </c>
      <c r="AB28241" t="str">
        <f>IF(_xlfn.XLOOKUP(AC28241,'Template Document Type'!B:B,'Template Document Type'!A:A)=0,"",_xlfn.XLOOKUP(AC28241,'Template Document Type'!B:B,'Template Document Type'!A:A))</f>
        <v/>
      </c>
    </row>
    <row r="28242" spans="5:28">
      <c r="E28242" t="str">
        <f t="shared" si="884"/>
        <v/>
      </c>
      <c r="F28242" t="str">
        <f t="shared" si="885"/>
        <v/>
      </c>
      <c r="I28242" t="str">
        <f>IF(_xlfn.XLOOKUP(D28242,'Document Type Subtype'!A:A,'Document Type Subtype'!B:B)=0,"",_xlfn.XLOOKUP(D28242,'Document Type Subtype'!A:A,'Document Type Subtype'!B:B))</f>
        <v/>
      </c>
      <c r="AB28242" t="str">
        <f>IF(_xlfn.XLOOKUP(AC28242,'Template Document Type'!B:B,'Template Document Type'!A:A)=0,"",_xlfn.XLOOKUP(AC28242,'Template Document Type'!B:B,'Template Document Type'!A:A))</f>
        <v/>
      </c>
    </row>
    <row r="28243" spans="5:28">
      <c r="E28243" t="str">
        <f t="shared" si="884"/>
        <v/>
      </c>
      <c r="F28243" t="str">
        <f t="shared" si="885"/>
        <v/>
      </c>
      <c r="I28243" t="str">
        <f>IF(_xlfn.XLOOKUP(D28243,'Document Type Subtype'!A:A,'Document Type Subtype'!B:B)=0,"",_xlfn.XLOOKUP(D28243,'Document Type Subtype'!A:A,'Document Type Subtype'!B:B))</f>
        <v/>
      </c>
      <c r="AB28243" t="str">
        <f>IF(_xlfn.XLOOKUP(AC28243,'Template Document Type'!B:B,'Template Document Type'!A:A)=0,"",_xlfn.XLOOKUP(AC28243,'Template Document Type'!B:B,'Template Document Type'!A:A))</f>
        <v/>
      </c>
    </row>
    <row r="28244" spans="5:28">
      <c r="E28244" t="str">
        <f t="shared" si="884"/>
        <v/>
      </c>
      <c r="F28244" t="str">
        <f t="shared" si="885"/>
        <v/>
      </c>
      <c r="I28244" t="str">
        <f>IF(_xlfn.XLOOKUP(D28244,'Document Type Subtype'!A:A,'Document Type Subtype'!B:B)=0,"",_xlfn.XLOOKUP(D28244,'Document Type Subtype'!A:A,'Document Type Subtype'!B:B))</f>
        <v/>
      </c>
      <c r="AB28244" t="str">
        <f>IF(_xlfn.XLOOKUP(AC28244,'Template Document Type'!B:B,'Template Document Type'!A:A)=0,"",_xlfn.XLOOKUP(AC28244,'Template Document Type'!B:B,'Template Document Type'!A:A))</f>
        <v/>
      </c>
    </row>
    <row r="28245" spans="5:28">
      <c r="E28245" t="str">
        <f t="shared" si="884"/>
        <v/>
      </c>
      <c r="F28245" t="str">
        <f t="shared" si="885"/>
        <v/>
      </c>
      <c r="I28245" t="str">
        <f>IF(_xlfn.XLOOKUP(D28245,'Document Type Subtype'!A:A,'Document Type Subtype'!B:B)=0,"",_xlfn.XLOOKUP(D28245,'Document Type Subtype'!A:A,'Document Type Subtype'!B:B))</f>
        <v/>
      </c>
      <c r="AB28245" t="str">
        <f>IF(_xlfn.XLOOKUP(AC28245,'Template Document Type'!B:B,'Template Document Type'!A:A)=0,"",_xlfn.XLOOKUP(AC28245,'Template Document Type'!B:B,'Template Document Type'!A:A))</f>
        <v/>
      </c>
    </row>
    <row r="28246" spans="5:28">
      <c r="E28246" t="str">
        <f t="shared" si="884"/>
        <v/>
      </c>
      <c r="F28246" t="str">
        <f t="shared" si="885"/>
        <v/>
      </c>
      <c r="I28246" t="str">
        <f>IF(_xlfn.XLOOKUP(D28246,'Document Type Subtype'!A:A,'Document Type Subtype'!B:B)=0,"",_xlfn.XLOOKUP(D28246,'Document Type Subtype'!A:A,'Document Type Subtype'!B:B))</f>
        <v/>
      </c>
      <c r="AB28246" t="str">
        <f>IF(_xlfn.XLOOKUP(AC28246,'Template Document Type'!B:B,'Template Document Type'!A:A)=0,"",_xlfn.XLOOKUP(AC28246,'Template Document Type'!B:B,'Template Document Type'!A:A))</f>
        <v/>
      </c>
    </row>
    <row r="28247" spans="5:28">
      <c r="E28247" t="str">
        <f t="shared" si="884"/>
        <v/>
      </c>
      <c r="F28247" t="str">
        <f t="shared" si="885"/>
        <v/>
      </c>
      <c r="I28247" t="str">
        <f>IF(_xlfn.XLOOKUP(D28247,'Document Type Subtype'!A:A,'Document Type Subtype'!B:B)=0,"",_xlfn.XLOOKUP(D28247,'Document Type Subtype'!A:A,'Document Type Subtype'!B:B))</f>
        <v/>
      </c>
      <c r="AB28247" t="str">
        <f>IF(_xlfn.XLOOKUP(AC28247,'Template Document Type'!B:B,'Template Document Type'!A:A)=0,"",_xlfn.XLOOKUP(AC28247,'Template Document Type'!B:B,'Template Document Type'!A:A))</f>
        <v/>
      </c>
    </row>
    <row r="28248" spans="5:28">
      <c r="E28248" t="str">
        <f t="shared" si="884"/>
        <v/>
      </c>
      <c r="F28248" t="str">
        <f t="shared" si="885"/>
        <v/>
      </c>
      <c r="I28248" t="str">
        <f>IF(_xlfn.XLOOKUP(D28248,'Document Type Subtype'!A:A,'Document Type Subtype'!B:B)=0,"",_xlfn.XLOOKUP(D28248,'Document Type Subtype'!A:A,'Document Type Subtype'!B:B))</f>
        <v/>
      </c>
      <c r="AB28248" t="str">
        <f>IF(_xlfn.XLOOKUP(AC28248,'Template Document Type'!B:B,'Template Document Type'!A:A)=0,"",_xlfn.XLOOKUP(AC28248,'Template Document Type'!B:B,'Template Document Type'!A:A))</f>
        <v/>
      </c>
    </row>
    <row r="28249" spans="5:28">
      <c r="E28249" t="str">
        <f t="shared" si="884"/>
        <v/>
      </c>
      <c r="F28249" t="str">
        <f t="shared" si="885"/>
        <v/>
      </c>
      <c r="I28249" t="str">
        <f>IF(_xlfn.XLOOKUP(D28249,'Document Type Subtype'!A:A,'Document Type Subtype'!B:B)=0,"",_xlfn.XLOOKUP(D28249,'Document Type Subtype'!A:A,'Document Type Subtype'!B:B))</f>
        <v/>
      </c>
      <c r="AB28249" t="str">
        <f>IF(_xlfn.XLOOKUP(AC28249,'Template Document Type'!B:B,'Template Document Type'!A:A)=0,"",_xlfn.XLOOKUP(AC28249,'Template Document Type'!B:B,'Template Document Type'!A:A))</f>
        <v/>
      </c>
    </row>
    <row r="28250" spans="5:28">
      <c r="E28250" t="str">
        <f t="shared" si="884"/>
        <v/>
      </c>
      <c r="F28250" t="str">
        <f t="shared" si="885"/>
        <v/>
      </c>
      <c r="I28250" t="str">
        <f>IF(_xlfn.XLOOKUP(D28250,'Document Type Subtype'!A:A,'Document Type Subtype'!B:B)=0,"",_xlfn.XLOOKUP(D28250,'Document Type Subtype'!A:A,'Document Type Subtype'!B:B))</f>
        <v/>
      </c>
      <c r="AB28250" t="str">
        <f>IF(_xlfn.XLOOKUP(AC28250,'Template Document Type'!B:B,'Template Document Type'!A:A)=0,"",_xlfn.XLOOKUP(AC28250,'Template Document Type'!B:B,'Template Document Type'!A:A))</f>
        <v/>
      </c>
    </row>
    <row r="28251" spans="5:28">
      <c r="E28251" t="str">
        <f t="shared" si="884"/>
        <v/>
      </c>
      <c r="F28251" t="str">
        <f t="shared" si="885"/>
        <v/>
      </c>
      <c r="I28251" t="str">
        <f>IF(_xlfn.XLOOKUP(D28251,'Document Type Subtype'!A:A,'Document Type Subtype'!B:B)=0,"",_xlfn.XLOOKUP(D28251,'Document Type Subtype'!A:A,'Document Type Subtype'!B:B))</f>
        <v/>
      </c>
      <c r="AB28251" t="str">
        <f>IF(_xlfn.XLOOKUP(AC28251,'Template Document Type'!B:B,'Template Document Type'!A:A)=0,"",_xlfn.XLOOKUP(AC28251,'Template Document Type'!B:B,'Template Document Type'!A:A))</f>
        <v/>
      </c>
    </row>
    <row r="28252" spans="5:28">
      <c r="E28252" t="str">
        <f t="shared" si="884"/>
        <v/>
      </c>
      <c r="F28252" t="str">
        <f t="shared" si="885"/>
        <v/>
      </c>
      <c r="I28252" t="str">
        <f>IF(_xlfn.XLOOKUP(D28252,'Document Type Subtype'!A:A,'Document Type Subtype'!B:B)=0,"",_xlfn.XLOOKUP(D28252,'Document Type Subtype'!A:A,'Document Type Subtype'!B:B))</f>
        <v/>
      </c>
      <c r="AB28252" t="str">
        <f>IF(_xlfn.XLOOKUP(AC28252,'Template Document Type'!B:B,'Template Document Type'!A:A)=0,"",_xlfn.XLOOKUP(AC28252,'Template Document Type'!B:B,'Template Document Type'!A:A))</f>
        <v/>
      </c>
    </row>
    <row r="28253" spans="5:28">
      <c r="E28253" t="str">
        <f t="shared" si="884"/>
        <v/>
      </c>
      <c r="F28253" t="str">
        <f t="shared" si="885"/>
        <v/>
      </c>
      <c r="I28253" t="str">
        <f>IF(_xlfn.XLOOKUP(D28253,'Document Type Subtype'!A:A,'Document Type Subtype'!B:B)=0,"",_xlfn.XLOOKUP(D28253,'Document Type Subtype'!A:A,'Document Type Subtype'!B:B))</f>
        <v/>
      </c>
      <c r="AB28253" t="str">
        <f>IF(_xlfn.XLOOKUP(AC28253,'Template Document Type'!B:B,'Template Document Type'!A:A)=0,"",_xlfn.XLOOKUP(AC28253,'Template Document Type'!B:B,'Template Document Type'!A:A))</f>
        <v/>
      </c>
    </row>
    <row r="28254" spans="5:28">
      <c r="E28254" t="str">
        <f t="shared" si="884"/>
        <v/>
      </c>
      <c r="F28254" t="str">
        <f t="shared" si="885"/>
        <v/>
      </c>
      <c r="I28254" t="str">
        <f>IF(_xlfn.XLOOKUP(D28254,'Document Type Subtype'!A:A,'Document Type Subtype'!B:B)=0,"",_xlfn.XLOOKUP(D28254,'Document Type Subtype'!A:A,'Document Type Subtype'!B:B))</f>
        <v/>
      </c>
      <c r="AB28254" t="str">
        <f>IF(_xlfn.XLOOKUP(AC28254,'Template Document Type'!B:B,'Template Document Type'!A:A)=0,"",_xlfn.XLOOKUP(AC28254,'Template Document Type'!B:B,'Template Document Type'!A:A))</f>
        <v/>
      </c>
    </row>
    <row r="28255" spans="5:28">
      <c r="E28255" t="str">
        <f t="shared" si="884"/>
        <v/>
      </c>
      <c r="F28255" t="str">
        <f t="shared" si="885"/>
        <v/>
      </c>
      <c r="I28255" t="str">
        <f>IF(_xlfn.XLOOKUP(D28255,'Document Type Subtype'!A:A,'Document Type Subtype'!B:B)=0,"",_xlfn.XLOOKUP(D28255,'Document Type Subtype'!A:A,'Document Type Subtype'!B:B))</f>
        <v/>
      </c>
      <c r="AB28255" t="str">
        <f>IF(_xlfn.XLOOKUP(AC28255,'Template Document Type'!B:B,'Template Document Type'!A:A)=0,"",_xlfn.XLOOKUP(AC28255,'Template Document Type'!B:B,'Template Document Type'!A:A))</f>
        <v/>
      </c>
    </row>
    <row r="28256" spans="5:28">
      <c r="E28256" t="str">
        <f t="shared" si="884"/>
        <v/>
      </c>
      <c r="F28256" t="str">
        <f t="shared" si="885"/>
        <v/>
      </c>
      <c r="I28256" t="str">
        <f>IF(_xlfn.XLOOKUP(D28256,'Document Type Subtype'!A:A,'Document Type Subtype'!B:B)=0,"",_xlfn.XLOOKUP(D28256,'Document Type Subtype'!A:A,'Document Type Subtype'!B:B))</f>
        <v/>
      </c>
      <c r="AB28256" t="str">
        <f>IF(_xlfn.XLOOKUP(AC28256,'Template Document Type'!B:B,'Template Document Type'!A:A)=0,"",_xlfn.XLOOKUP(AC28256,'Template Document Type'!B:B,'Template Document Type'!A:A))</f>
        <v/>
      </c>
    </row>
    <row r="28257" spans="5:28">
      <c r="E28257" t="str">
        <f t="shared" si="884"/>
        <v/>
      </c>
      <c r="F28257" t="str">
        <f t="shared" si="885"/>
        <v/>
      </c>
      <c r="I28257" t="str">
        <f>IF(_xlfn.XLOOKUP(D28257,'Document Type Subtype'!A:A,'Document Type Subtype'!B:B)=0,"",_xlfn.XLOOKUP(D28257,'Document Type Subtype'!A:A,'Document Type Subtype'!B:B))</f>
        <v/>
      </c>
      <c r="AB28257" t="str">
        <f>IF(_xlfn.XLOOKUP(AC28257,'Template Document Type'!B:B,'Template Document Type'!A:A)=0,"",_xlfn.XLOOKUP(AC28257,'Template Document Type'!B:B,'Template Document Type'!A:A))</f>
        <v/>
      </c>
    </row>
    <row r="28258" spans="5:28">
      <c r="E28258" t="str">
        <f t="shared" si="884"/>
        <v/>
      </c>
      <c r="F28258" t="str">
        <f t="shared" si="885"/>
        <v/>
      </c>
      <c r="I28258" t="str">
        <f>IF(_xlfn.XLOOKUP(D28258,'Document Type Subtype'!A:A,'Document Type Subtype'!B:B)=0,"",_xlfn.XLOOKUP(D28258,'Document Type Subtype'!A:A,'Document Type Subtype'!B:B))</f>
        <v/>
      </c>
      <c r="AB28258" t="str">
        <f>IF(_xlfn.XLOOKUP(AC28258,'Template Document Type'!B:B,'Template Document Type'!A:A)=0,"",_xlfn.XLOOKUP(AC28258,'Template Document Type'!B:B,'Template Document Type'!A:A))</f>
        <v/>
      </c>
    </row>
    <row r="28259" spans="5:28">
      <c r="E28259" t="str">
        <f t="shared" si="884"/>
        <v/>
      </c>
      <c r="F28259" t="str">
        <f t="shared" si="885"/>
        <v/>
      </c>
      <c r="I28259" t="str">
        <f>IF(_xlfn.XLOOKUP(D28259,'Document Type Subtype'!A:A,'Document Type Subtype'!B:B)=0,"",_xlfn.XLOOKUP(D28259,'Document Type Subtype'!A:A,'Document Type Subtype'!B:B))</f>
        <v/>
      </c>
      <c r="AB28259" t="str">
        <f>IF(_xlfn.XLOOKUP(AC28259,'Template Document Type'!B:B,'Template Document Type'!A:A)=0,"",_xlfn.XLOOKUP(AC28259,'Template Document Type'!B:B,'Template Document Type'!A:A))</f>
        <v/>
      </c>
    </row>
    <row r="28260" spans="5:28">
      <c r="E28260" t="str">
        <f t="shared" si="884"/>
        <v/>
      </c>
      <c r="F28260" t="str">
        <f t="shared" si="885"/>
        <v/>
      </c>
      <c r="I28260" t="str">
        <f>IF(_xlfn.XLOOKUP(D28260,'Document Type Subtype'!A:A,'Document Type Subtype'!B:B)=0,"",_xlfn.XLOOKUP(D28260,'Document Type Subtype'!A:A,'Document Type Subtype'!B:B))</f>
        <v/>
      </c>
      <c r="AB28260" t="str">
        <f>IF(_xlfn.XLOOKUP(AC28260,'Template Document Type'!B:B,'Template Document Type'!A:A)=0,"",_xlfn.XLOOKUP(AC28260,'Template Document Type'!B:B,'Template Document Type'!A:A))</f>
        <v/>
      </c>
    </row>
    <row r="28261" spans="5:28">
      <c r="E28261" t="str">
        <f t="shared" si="884"/>
        <v/>
      </c>
      <c r="F28261" t="str">
        <f t="shared" si="885"/>
        <v/>
      </c>
      <c r="I28261" t="str">
        <f>IF(_xlfn.XLOOKUP(D28261,'Document Type Subtype'!A:A,'Document Type Subtype'!B:B)=0,"",_xlfn.XLOOKUP(D28261,'Document Type Subtype'!A:A,'Document Type Subtype'!B:B))</f>
        <v/>
      </c>
      <c r="AB28261" t="str">
        <f>IF(_xlfn.XLOOKUP(AC28261,'Template Document Type'!B:B,'Template Document Type'!A:A)=0,"",_xlfn.XLOOKUP(AC28261,'Template Document Type'!B:B,'Template Document Type'!A:A))</f>
        <v/>
      </c>
    </row>
    <row r="28262" spans="5:28">
      <c r="E28262" t="str">
        <f t="shared" si="884"/>
        <v/>
      </c>
      <c r="F28262" t="str">
        <f t="shared" si="885"/>
        <v/>
      </c>
      <c r="I28262" t="str">
        <f>IF(_xlfn.XLOOKUP(D28262,'Document Type Subtype'!A:A,'Document Type Subtype'!B:B)=0,"",_xlfn.XLOOKUP(D28262,'Document Type Subtype'!A:A,'Document Type Subtype'!B:B))</f>
        <v/>
      </c>
      <c r="AB28262" t="str">
        <f>IF(_xlfn.XLOOKUP(AC28262,'Template Document Type'!B:B,'Template Document Type'!A:A)=0,"",_xlfn.XLOOKUP(AC28262,'Template Document Type'!B:B,'Template Document Type'!A:A))</f>
        <v/>
      </c>
    </row>
    <row r="28263" spans="5:28">
      <c r="E28263" t="str">
        <f t="shared" si="884"/>
        <v/>
      </c>
      <c r="F28263" t="str">
        <f t="shared" si="885"/>
        <v/>
      </c>
      <c r="I28263" t="str">
        <f>IF(_xlfn.XLOOKUP(D28263,'Document Type Subtype'!A:A,'Document Type Subtype'!B:B)=0,"",_xlfn.XLOOKUP(D28263,'Document Type Subtype'!A:A,'Document Type Subtype'!B:B))</f>
        <v/>
      </c>
      <c r="AB28263" t="str">
        <f>IF(_xlfn.XLOOKUP(AC28263,'Template Document Type'!B:B,'Template Document Type'!A:A)=0,"",_xlfn.XLOOKUP(AC28263,'Template Document Type'!B:B,'Template Document Type'!A:A))</f>
        <v/>
      </c>
    </row>
    <row r="28264" spans="5:28">
      <c r="E28264" t="str">
        <f t="shared" si="884"/>
        <v/>
      </c>
      <c r="F28264" t="str">
        <f t="shared" si="885"/>
        <v/>
      </c>
      <c r="I28264" t="str">
        <f>IF(_xlfn.XLOOKUP(D28264,'Document Type Subtype'!A:A,'Document Type Subtype'!B:B)=0,"",_xlfn.XLOOKUP(D28264,'Document Type Subtype'!A:A,'Document Type Subtype'!B:B))</f>
        <v/>
      </c>
      <c r="AB28264" t="str">
        <f>IF(_xlfn.XLOOKUP(AC28264,'Template Document Type'!B:B,'Template Document Type'!A:A)=0,"",_xlfn.XLOOKUP(AC28264,'Template Document Type'!B:B,'Template Document Type'!A:A))</f>
        <v/>
      </c>
    </row>
    <row r="28265" spans="5:28">
      <c r="E28265" t="str">
        <f t="shared" si="884"/>
        <v/>
      </c>
      <c r="F28265" t="str">
        <f t="shared" si="885"/>
        <v/>
      </c>
      <c r="I28265" t="str">
        <f>IF(_xlfn.XLOOKUP(D28265,'Document Type Subtype'!A:A,'Document Type Subtype'!B:B)=0,"",_xlfn.XLOOKUP(D28265,'Document Type Subtype'!A:A,'Document Type Subtype'!B:B))</f>
        <v/>
      </c>
      <c r="AB28265" t="str">
        <f>IF(_xlfn.XLOOKUP(AC28265,'Template Document Type'!B:B,'Template Document Type'!A:A)=0,"",_xlfn.XLOOKUP(AC28265,'Template Document Type'!B:B,'Template Document Type'!A:A))</f>
        <v/>
      </c>
    </row>
    <row r="28266" spans="5:28">
      <c r="E28266" t="str">
        <f t="shared" si="884"/>
        <v/>
      </c>
      <c r="F28266" t="str">
        <f t="shared" si="885"/>
        <v/>
      </c>
      <c r="I28266" t="str">
        <f>IF(_xlfn.XLOOKUP(D28266,'Document Type Subtype'!A:A,'Document Type Subtype'!B:B)=0,"",_xlfn.XLOOKUP(D28266,'Document Type Subtype'!A:A,'Document Type Subtype'!B:B))</f>
        <v/>
      </c>
      <c r="AB28266" t="str">
        <f>IF(_xlfn.XLOOKUP(AC28266,'Template Document Type'!B:B,'Template Document Type'!A:A)=0,"",_xlfn.XLOOKUP(AC28266,'Template Document Type'!B:B,'Template Document Type'!A:A))</f>
        <v/>
      </c>
    </row>
    <row r="28267" spans="5:28">
      <c r="E28267" t="str">
        <f t="shared" si="884"/>
        <v/>
      </c>
      <c r="F28267" t="str">
        <f t="shared" si="885"/>
        <v/>
      </c>
      <c r="I28267" t="str">
        <f>IF(_xlfn.XLOOKUP(D28267,'Document Type Subtype'!A:A,'Document Type Subtype'!B:B)=0,"",_xlfn.XLOOKUP(D28267,'Document Type Subtype'!A:A,'Document Type Subtype'!B:B))</f>
        <v/>
      </c>
      <c r="AB28267" t="str">
        <f>IF(_xlfn.XLOOKUP(AC28267,'Template Document Type'!B:B,'Template Document Type'!A:A)=0,"",_xlfn.XLOOKUP(AC28267,'Template Document Type'!B:B,'Template Document Type'!A:A))</f>
        <v/>
      </c>
    </row>
    <row r="28268" spans="5:28">
      <c r="E28268" t="str">
        <f t="shared" si="884"/>
        <v/>
      </c>
      <c r="F28268" t="str">
        <f t="shared" si="885"/>
        <v/>
      </c>
      <c r="I28268" t="str">
        <f>IF(_xlfn.XLOOKUP(D28268,'Document Type Subtype'!A:A,'Document Type Subtype'!B:B)=0,"",_xlfn.XLOOKUP(D28268,'Document Type Subtype'!A:A,'Document Type Subtype'!B:B))</f>
        <v/>
      </c>
      <c r="AB28268" t="str">
        <f>IF(_xlfn.XLOOKUP(AC28268,'Template Document Type'!B:B,'Template Document Type'!A:A)=0,"",_xlfn.XLOOKUP(AC28268,'Template Document Type'!B:B,'Template Document Type'!A:A))</f>
        <v/>
      </c>
    </row>
    <row r="28269" spans="5:28">
      <c r="E28269" t="str">
        <f t="shared" si="884"/>
        <v/>
      </c>
      <c r="F28269" t="str">
        <f t="shared" si="885"/>
        <v/>
      </c>
      <c r="I28269" t="str">
        <f>IF(_xlfn.XLOOKUP(D28269,'Document Type Subtype'!A:A,'Document Type Subtype'!B:B)=0,"",_xlfn.XLOOKUP(D28269,'Document Type Subtype'!A:A,'Document Type Subtype'!B:B))</f>
        <v/>
      </c>
      <c r="AB28269" t="str">
        <f>IF(_xlfn.XLOOKUP(AC28269,'Template Document Type'!B:B,'Template Document Type'!A:A)=0,"",_xlfn.XLOOKUP(AC28269,'Template Document Type'!B:B,'Template Document Type'!A:A))</f>
        <v/>
      </c>
    </row>
    <row r="28270" spans="5:28">
      <c r="E28270" t="str">
        <f t="shared" si="884"/>
        <v/>
      </c>
      <c r="F28270" t="str">
        <f t="shared" si="885"/>
        <v/>
      </c>
      <c r="I28270" t="str">
        <f>IF(_xlfn.XLOOKUP(D28270,'Document Type Subtype'!A:A,'Document Type Subtype'!B:B)=0,"",_xlfn.XLOOKUP(D28270,'Document Type Subtype'!A:A,'Document Type Subtype'!B:B))</f>
        <v/>
      </c>
      <c r="AB28270" t="str">
        <f>IF(_xlfn.XLOOKUP(AC28270,'Template Document Type'!B:B,'Template Document Type'!A:A)=0,"",_xlfn.XLOOKUP(AC28270,'Template Document Type'!B:B,'Template Document Type'!A:A))</f>
        <v/>
      </c>
    </row>
    <row r="28271" spans="5:28">
      <c r="E28271" t="str">
        <f t="shared" si="884"/>
        <v/>
      </c>
      <c r="F28271" t="str">
        <f t="shared" si="885"/>
        <v/>
      </c>
      <c r="I28271" t="str">
        <f>IF(_xlfn.XLOOKUP(D28271,'Document Type Subtype'!A:A,'Document Type Subtype'!B:B)=0,"",_xlfn.XLOOKUP(D28271,'Document Type Subtype'!A:A,'Document Type Subtype'!B:B))</f>
        <v/>
      </c>
      <c r="AB28271" t="str">
        <f>IF(_xlfn.XLOOKUP(AC28271,'Template Document Type'!B:B,'Template Document Type'!A:A)=0,"",_xlfn.XLOOKUP(AC28271,'Template Document Type'!B:B,'Template Document Type'!A:A))</f>
        <v/>
      </c>
    </row>
    <row r="28272" spans="5:28">
      <c r="E28272" t="str">
        <f t="shared" si="884"/>
        <v/>
      </c>
      <c r="F28272" t="str">
        <f t="shared" si="885"/>
        <v/>
      </c>
      <c r="I28272" t="str">
        <f>IF(_xlfn.XLOOKUP(D28272,'Document Type Subtype'!A:A,'Document Type Subtype'!B:B)=0,"",_xlfn.XLOOKUP(D28272,'Document Type Subtype'!A:A,'Document Type Subtype'!B:B))</f>
        <v/>
      </c>
      <c r="AB28272" t="str">
        <f>IF(_xlfn.XLOOKUP(AC28272,'Template Document Type'!B:B,'Template Document Type'!A:A)=0,"",_xlfn.XLOOKUP(AC28272,'Template Document Type'!B:B,'Template Document Type'!A:A))</f>
        <v/>
      </c>
    </row>
    <row r="28273" spans="5:28">
      <c r="E28273" t="str">
        <f t="shared" si="884"/>
        <v/>
      </c>
      <c r="F28273" t="str">
        <f t="shared" si="885"/>
        <v/>
      </c>
      <c r="I28273" t="str">
        <f>IF(_xlfn.XLOOKUP(D28273,'Document Type Subtype'!A:A,'Document Type Subtype'!B:B)=0,"",_xlfn.XLOOKUP(D28273,'Document Type Subtype'!A:A,'Document Type Subtype'!B:B))</f>
        <v/>
      </c>
      <c r="AB28273" t="str">
        <f>IF(_xlfn.XLOOKUP(AC28273,'Template Document Type'!B:B,'Template Document Type'!A:A)=0,"",_xlfn.XLOOKUP(AC28273,'Template Document Type'!B:B,'Template Document Type'!A:A))</f>
        <v/>
      </c>
    </row>
    <row r="28274" spans="5:28">
      <c r="E28274" t="str">
        <f t="shared" si="884"/>
        <v/>
      </c>
      <c r="F28274" t="str">
        <f t="shared" si="885"/>
        <v/>
      </c>
      <c r="I28274" t="str">
        <f>IF(_xlfn.XLOOKUP(D28274,'Document Type Subtype'!A:A,'Document Type Subtype'!B:B)=0,"",_xlfn.XLOOKUP(D28274,'Document Type Subtype'!A:A,'Document Type Subtype'!B:B))</f>
        <v/>
      </c>
      <c r="AB28274" t="str">
        <f>IF(_xlfn.XLOOKUP(AC28274,'Template Document Type'!B:B,'Template Document Type'!A:A)=0,"",_xlfn.XLOOKUP(AC28274,'Template Document Type'!B:B,'Template Document Type'!A:A))</f>
        <v/>
      </c>
    </row>
    <row r="28275" spans="5:28">
      <c r="E28275" t="str">
        <f t="shared" si="884"/>
        <v/>
      </c>
      <c r="F28275" t="str">
        <f t="shared" si="885"/>
        <v/>
      </c>
      <c r="I28275" t="str">
        <f>IF(_xlfn.XLOOKUP(D28275,'Document Type Subtype'!A:A,'Document Type Subtype'!B:B)=0,"",_xlfn.XLOOKUP(D28275,'Document Type Subtype'!A:A,'Document Type Subtype'!B:B))</f>
        <v/>
      </c>
      <c r="AB28275" t="str">
        <f>IF(_xlfn.XLOOKUP(AC28275,'Template Document Type'!B:B,'Template Document Type'!A:A)=0,"",_xlfn.XLOOKUP(AC28275,'Template Document Type'!B:B,'Template Document Type'!A:A))</f>
        <v/>
      </c>
    </row>
    <row r="28276" spans="5:28">
      <c r="E28276" t="str">
        <f t="shared" si="884"/>
        <v/>
      </c>
      <c r="F28276" t="str">
        <f t="shared" si="885"/>
        <v/>
      </c>
      <c r="I28276" t="str">
        <f>IF(_xlfn.XLOOKUP(D28276,'Document Type Subtype'!A:A,'Document Type Subtype'!B:B)=0,"",_xlfn.XLOOKUP(D28276,'Document Type Subtype'!A:A,'Document Type Subtype'!B:B))</f>
        <v/>
      </c>
      <c r="AB28276" t="str">
        <f>IF(_xlfn.XLOOKUP(AC28276,'Template Document Type'!B:B,'Template Document Type'!A:A)=0,"",_xlfn.XLOOKUP(AC28276,'Template Document Type'!B:B,'Template Document Type'!A:A))</f>
        <v/>
      </c>
    </row>
    <row r="28277" spans="5:28">
      <c r="E28277" t="str">
        <f t="shared" si="884"/>
        <v/>
      </c>
      <c r="F28277" t="str">
        <f t="shared" si="885"/>
        <v/>
      </c>
      <c r="I28277" t="str">
        <f>IF(_xlfn.XLOOKUP(D28277,'Document Type Subtype'!A:A,'Document Type Subtype'!B:B)=0,"",_xlfn.XLOOKUP(D28277,'Document Type Subtype'!A:A,'Document Type Subtype'!B:B))</f>
        <v/>
      </c>
      <c r="AB28277" t="str">
        <f>IF(_xlfn.XLOOKUP(AC28277,'Template Document Type'!B:B,'Template Document Type'!A:A)=0,"",_xlfn.XLOOKUP(AC28277,'Template Document Type'!B:B,'Template Document Type'!A:A))</f>
        <v/>
      </c>
    </row>
    <row r="28278" spans="5:28">
      <c r="E28278" t="str">
        <f t="shared" si="884"/>
        <v/>
      </c>
      <c r="F28278" t="str">
        <f t="shared" si="885"/>
        <v/>
      </c>
      <c r="I28278" t="str">
        <f>IF(_xlfn.XLOOKUP(D28278,'Document Type Subtype'!A:A,'Document Type Subtype'!B:B)=0,"",_xlfn.XLOOKUP(D28278,'Document Type Subtype'!A:A,'Document Type Subtype'!B:B))</f>
        <v/>
      </c>
      <c r="AB28278" t="str">
        <f>IF(_xlfn.XLOOKUP(AC28278,'Template Document Type'!B:B,'Template Document Type'!A:A)=0,"",_xlfn.XLOOKUP(AC28278,'Template Document Type'!B:B,'Template Document Type'!A:A))</f>
        <v/>
      </c>
    </row>
    <row r="28279" spans="5:28">
      <c r="E28279" t="str">
        <f t="shared" si="884"/>
        <v/>
      </c>
      <c r="F28279" t="str">
        <f t="shared" si="885"/>
        <v/>
      </c>
      <c r="I28279" t="str">
        <f>IF(_xlfn.XLOOKUP(D28279,'Document Type Subtype'!A:A,'Document Type Subtype'!B:B)=0,"",_xlfn.XLOOKUP(D28279,'Document Type Subtype'!A:A,'Document Type Subtype'!B:B))</f>
        <v/>
      </c>
      <c r="AB28279" t="str">
        <f>IF(_xlfn.XLOOKUP(AC28279,'Template Document Type'!B:B,'Template Document Type'!A:A)=0,"",_xlfn.XLOOKUP(AC28279,'Template Document Type'!B:B,'Template Document Type'!A:A))</f>
        <v/>
      </c>
    </row>
    <row r="28280" spans="5:28">
      <c r="E28280" t="str">
        <f t="shared" si="884"/>
        <v/>
      </c>
      <c r="F28280" t="str">
        <f t="shared" si="885"/>
        <v/>
      </c>
      <c r="I28280" t="str">
        <f>IF(_xlfn.XLOOKUP(D28280,'Document Type Subtype'!A:A,'Document Type Subtype'!B:B)=0,"",_xlfn.XLOOKUP(D28280,'Document Type Subtype'!A:A,'Document Type Subtype'!B:B))</f>
        <v/>
      </c>
      <c r="AB28280" t="str">
        <f>IF(_xlfn.XLOOKUP(AC28280,'Template Document Type'!B:B,'Template Document Type'!A:A)=0,"",_xlfn.XLOOKUP(AC28280,'Template Document Type'!B:B,'Template Document Type'!A:A))</f>
        <v/>
      </c>
    </row>
    <row r="28281" spans="5:28">
      <c r="E28281" t="str">
        <f t="shared" si="884"/>
        <v/>
      </c>
      <c r="F28281" t="str">
        <f t="shared" si="885"/>
        <v/>
      </c>
      <c r="I28281" t="str">
        <f>IF(_xlfn.XLOOKUP(D28281,'Document Type Subtype'!A:A,'Document Type Subtype'!B:B)=0,"",_xlfn.XLOOKUP(D28281,'Document Type Subtype'!A:A,'Document Type Subtype'!B:B))</f>
        <v/>
      </c>
      <c r="AB28281" t="str">
        <f>IF(_xlfn.XLOOKUP(AC28281,'Template Document Type'!B:B,'Template Document Type'!A:A)=0,"",_xlfn.XLOOKUP(AC28281,'Template Document Type'!B:B,'Template Document Type'!A:A))</f>
        <v/>
      </c>
    </row>
    <row r="28282" spans="5:28">
      <c r="E28282" t="str">
        <f t="shared" si="884"/>
        <v/>
      </c>
      <c r="F28282" t="str">
        <f t="shared" si="885"/>
        <v/>
      </c>
      <c r="I28282" t="str">
        <f>IF(_xlfn.XLOOKUP(D28282,'Document Type Subtype'!A:A,'Document Type Subtype'!B:B)=0,"",_xlfn.XLOOKUP(D28282,'Document Type Subtype'!A:A,'Document Type Subtype'!B:B))</f>
        <v/>
      </c>
      <c r="AB28282" t="str">
        <f>IF(_xlfn.XLOOKUP(AC28282,'Template Document Type'!B:B,'Template Document Type'!A:A)=0,"",_xlfn.XLOOKUP(AC28282,'Template Document Type'!B:B,'Template Document Type'!A:A))</f>
        <v/>
      </c>
    </row>
    <row r="28283" spans="5:28">
      <c r="E28283" t="str">
        <f t="shared" si="884"/>
        <v/>
      </c>
      <c r="F28283" t="str">
        <f t="shared" si="885"/>
        <v/>
      </c>
      <c r="I28283" t="str">
        <f>IF(_xlfn.XLOOKUP(D28283,'Document Type Subtype'!A:A,'Document Type Subtype'!B:B)=0,"",_xlfn.XLOOKUP(D28283,'Document Type Subtype'!A:A,'Document Type Subtype'!B:B))</f>
        <v/>
      </c>
      <c r="AB28283" t="str">
        <f>IF(_xlfn.XLOOKUP(AC28283,'Template Document Type'!B:B,'Template Document Type'!A:A)=0,"",_xlfn.XLOOKUP(AC28283,'Template Document Type'!B:B,'Template Document Type'!A:A))</f>
        <v/>
      </c>
    </row>
    <row r="28284" spans="5:28">
      <c r="E28284" t="str">
        <f t="shared" si="884"/>
        <v/>
      </c>
      <c r="F28284" t="str">
        <f t="shared" si="885"/>
        <v/>
      </c>
      <c r="I28284" t="str">
        <f>IF(_xlfn.XLOOKUP(D28284,'Document Type Subtype'!A:A,'Document Type Subtype'!B:B)=0,"",_xlfn.XLOOKUP(D28284,'Document Type Subtype'!A:A,'Document Type Subtype'!B:B))</f>
        <v/>
      </c>
      <c r="AB28284" t="str">
        <f>IF(_xlfn.XLOOKUP(AC28284,'Template Document Type'!B:B,'Template Document Type'!A:A)=0,"",_xlfn.XLOOKUP(AC28284,'Template Document Type'!B:B,'Template Document Type'!A:A))</f>
        <v/>
      </c>
    </row>
    <row r="28285" spans="5:28">
      <c r="E28285" t="str">
        <f t="shared" si="884"/>
        <v/>
      </c>
      <c r="F28285" t="str">
        <f t="shared" si="885"/>
        <v/>
      </c>
      <c r="I28285" t="str">
        <f>IF(_xlfn.XLOOKUP(D28285,'Document Type Subtype'!A:A,'Document Type Subtype'!B:B)=0,"",_xlfn.XLOOKUP(D28285,'Document Type Subtype'!A:A,'Document Type Subtype'!B:B))</f>
        <v/>
      </c>
      <c r="AB28285" t="str">
        <f>IF(_xlfn.XLOOKUP(AC28285,'Template Document Type'!B:B,'Template Document Type'!A:A)=0,"",_xlfn.XLOOKUP(AC28285,'Template Document Type'!B:B,'Template Document Type'!A:A))</f>
        <v/>
      </c>
    </row>
    <row r="28286" spans="5:28">
      <c r="E28286" t="str">
        <f t="shared" si="884"/>
        <v/>
      </c>
      <c r="F28286" t="str">
        <f t="shared" si="885"/>
        <v/>
      </c>
      <c r="I28286" t="str">
        <f>IF(_xlfn.XLOOKUP(D28286,'Document Type Subtype'!A:A,'Document Type Subtype'!B:B)=0,"",_xlfn.XLOOKUP(D28286,'Document Type Subtype'!A:A,'Document Type Subtype'!B:B))</f>
        <v/>
      </c>
      <c r="AB28286" t="str">
        <f>IF(_xlfn.XLOOKUP(AC28286,'Template Document Type'!B:B,'Template Document Type'!A:A)=0,"",_xlfn.XLOOKUP(AC28286,'Template Document Type'!B:B,'Template Document Type'!A:A))</f>
        <v/>
      </c>
    </row>
    <row r="28287" spans="5:28">
      <c r="E28287" t="str">
        <f t="shared" si="884"/>
        <v/>
      </c>
      <c r="F28287" t="str">
        <f t="shared" si="885"/>
        <v/>
      </c>
      <c r="I28287" t="str">
        <f>IF(_xlfn.XLOOKUP(D28287,'Document Type Subtype'!A:A,'Document Type Subtype'!B:B)=0,"",_xlfn.XLOOKUP(D28287,'Document Type Subtype'!A:A,'Document Type Subtype'!B:B))</f>
        <v/>
      </c>
      <c r="AB28287" t="str">
        <f>IF(_xlfn.XLOOKUP(AC28287,'Template Document Type'!B:B,'Template Document Type'!A:A)=0,"",_xlfn.XLOOKUP(AC28287,'Template Document Type'!B:B,'Template Document Type'!A:A))</f>
        <v/>
      </c>
    </row>
    <row r="28288" spans="5:28">
      <c r="E28288" t="str">
        <f t="shared" si="884"/>
        <v/>
      </c>
      <c r="F28288" t="str">
        <f t="shared" si="885"/>
        <v/>
      </c>
      <c r="I28288" t="str">
        <f>IF(_xlfn.XLOOKUP(D28288,'Document Type Subtype'!A:A,'Document Type Subtype'!B:B)=0,"",_xlfn.XLOOKUP(D28288,'Document Type Subtype'!A:A,'Document Type Subtype'!B:B))</f>
        <v/>
      </c>
      <c r="AB28288" t="str">
        <f>IF(_xlfn.XLOOKUP(AC28288,'Template Document Type'!B:B,'Template Document Type'!A:A)=0,"",_xlfn.XLOOKUP(AC28288,'Template Document Type'!B:B,'Template Document Type'!A:A))</f>
        <v/>
      </c>
    </row>
    <row r="28289" spans="5:28">
      <c r="E28289" t="str">
        <f t="shared" si="884"/>
        <v/>
      </c>
      <c r="F28289" t="str">
        <f t="shared" si="885"/>
        <v/>
      </c>
      <c r="I28289" t="str">
        <f>IF(_xlfn.XLOOKUP(D28289,'Document Type Subtype'!A:A,'Document Type Subtype'!B:B)=0,"",_xlfn.XLOOKUP(D28289,'Document Type Subtype'!A:A,'Document Type Subtype'!B:B))</f>
        <v/>
      </c>
      <c r="AB28289" t="str">
        <f>IF(_xlfn.XLOOKUP(AC28289,'Template Document Type'!B:B,'Template Document Type'!A:A)=0,"",_xlfn.XLOOKUP(AC28289,'Template Document Type'!B:B,'Template Document Type'!A:A))</f>
        <v/>
      </c>
    </row>
    <row r="28290" spans="5:28">
      <c r="E28290" t="str">
        <f t="shared" si="884"/>
        <v/>
      </c>
      <c r="F28290" t="str">
        <f t="shared" si="885"/>
        <v/>
      </c>
      <c r="I28290" t="str">
        <f>IF(_xlfn.XLOOKUP(D28290,'Document Type Subtype'!A:A,'Document Type Subtype'!B:B)=0,"",_xlfn.XLOOKUP(D28290,'Document Type Subtype'!A:A,'Document Type Subtype'!B:B))</f>
        <v/>
      </c>
      <c r="AB28290" t="str">
        <f>IF(_xlfn.XLOOKUP(AC28290,'Template Document Type'!B:B,'Template Document Type'!A:A)=0,"",_xlfn.XLOOKUP(AC28290,'Template Document Type'!B:B,'Template Document Type'!A:A))</f>
        <v/>
      </c>
    </row>
    <row r="28291" spans="5:28">
      <c r="E28291" t="str">
        <f t="shared" si="884"/>
        <v/>
      </c>
      <c r="F28291" t="str">
        <f t="shared" si="885"/>
        <v/>
      </c>
      <c r="I28291" t="str">
        <f>IF(_xlfn.XLOOKUP(D28291,'Document Type Subtype'!A:A,'Document Type Subtype'!B:B)=0,"",_xlfn.XLOOKUP(D28291,'Document Type Subtype'!A:A,'Document Type Subtype'!B:B))</f>
        <v/>
      </c>
      <c r="AB28291" t="str">
        <f>IF(_xlfn.XLOOKUP(AC28291,'Template Document Type'!B:B,'Template Document Type'!A:A)=0,"",_xlfn.XLOOKUP(AC28291,'Template Document Type'!B:B,'Template Document Type'!A:A))</f>
        <v/>
      </c>
    </row>
    <row r="28292" spans="5:28">
      <c r="E28292" t="str">
        <f t="shared" si="884"/>
        <v/>
      </c>
      <c r="F28292" t="str">
        <f t="shared" si="885"/>
        <v/>
      </c>
      <c r="I28292" t="str">
        <f>IF(_xlfn.XLOOKUP(D28292,'Document Type Subtype'!A:A,'Document Type Subtype'!B:B)=0,"",_xlfn.XLOOKUP(D28292,'Document Type Subtype'!A:A,'Document Type Subtype'!B:B))</f>
        <v/>
      </c>
      <c r="AB28292" t="str">
        <f>IF(_xlfn.XLOOKUP(AC28292,'Template Document Type'!B:B,'Template Document Type'!A:A)=0,"",_xlfn.XLOOKUP(AC28292,'Template Document Type'!B:B,'Template Document Type'!A:A))</f>
        <v/>
      </c>
    </row>
    <row r="28293" spans="5:28">
      <c r="E28293" t="str">
        <f t="shared" si="884"/>
        <v/>
      </c>
      <c r="F28293" t="str">
        <f t="shared" si="885"/>
        <v/>
      </c>
      <c r="I28293" t="str">
        <f>IF(_xlfn.XLOOKUP(D28293,'Document Type Subtype'!A:A,'Document Type Subtype'!B:B)=0,"",_xlfn.XLOOKUP(D28293,'Document Type Subtype'!A:A,'Document Type Subtype'!B:B))</f>
        <v/>
      </c>
      <c r="AB28293" t="str">
        <f>IF(_xlfn.XLOOKUP(AC28293,'Template Document Type'!B:B,'Template Document Type'!A:A)=0,"",_xlfn.XLOOKUP(AC28293,'Template Document Type'!B:B,'Template Document Type'!A:A))</f>
        <v/>
      </c>
    </row>
    <row r="28294" spans="5:28">
      <c r="E28294" t="str">
        <f t="shared" ref="E28294:E28357" si="886">TRIM(LEFT(D28294, IFERROR(FIND("&gt;",D28294),LEN(D28294)+1)-1))</f>
        <v/>
      </c>
      <c r="F28294" t="str">
        <f t="shared" ref="F28294:F28357" si="887">IFERROR(RIGHT(D28294,LEN(D28294)-SEARCH("&gt;",D28294)),"")</f>
        <v/>
      </c>
      <c r="I28294" t="str">
        <f>IF(_xlfn.XLOOKUP(D28294,'Document Type Subtype'!A:A,'Document Type Subtype'!B:B)=0,"",_xlfn.XLOOKUP(D28294,'Document Type Subtype'!A:A,'Document Type Subtype'!B:B))</f>
        <v/>
      </c>
      <c r="AB28294" t="str">
        <f>IF(_xlfn.XLOOKUP(AC28294,'Template Document Type'!B:B,'Template Document Type'!A:A)=0,"",_xlfn.XLOOKUP(AC28294,'Template Document Type'!B:B,'Template Document Type'!A:A))</f>
        <v/>
      </c>
    </row>
    <row r="28295" spans="5:28">
      <c r="E28295" t="str">
        <f t="shared" si="886"/>
        <v/>
      </c>
      <c r="F28295" t="str">
        <f t="shared" si="887"/>
        <v/>
      </c>
      <c r="I28295" t="str">
        <f>IF(_xlfn.XLOOKUP(D28295,'Document Type Subtype'!A:A,'Document Type Subtype'!B:B)=0,"",_xlfn.XLOOKUP(D28295,'Document Type Subtype'!A:A,'Document Type Subtype'!B:B))</f>
        <v/>
      </c>
      <c r="AB28295" t="str">
        <f>IF(_xlfn.XLOOKUP(AC28295,'Template Document Type'!B:B,'Template Document Type'!A:A)=0,"",_xlfn.XLOOKUP(AC28295,'Template Document Type'!B:B,'Template Document Type'!A:A))</f>
        <v/>
      </c>
    </row>
    <row r="28296" spans="5:28">
      <c r="E28296" t="str">
        <f t="shared" si="886"/>
        <v/>
      </c>
      <c r="F28296" t="str">
        <f t="shared" si="887"/>
        <v/>
      </c>
      <c r="I28296" t="str">
        <f>IF(_xlfn.XLOOKUP(D28296,'Document Type Subtype'!A:A,'Document Type Subtype'!B:B)=0,"",_xlfn.XLOOKUP(D28296,'Document Type Subtype'!A:A,'Document Type Subtype'!B:B))</f>
        <v/>
      </c>
      <c r="AB28296" t="str">
        <f>IF(_xlfn.XLOOKUP(AC28296,'Template Document Type'!B:B,'Template Document Type'!A:A)=0,"",_xlfn.XLOOKUP(AC28296,'Template Document Type'!B:B,'Template Document Type'!A:A))</f>
        <v/>
      </c>
    </row>
    <row r="28297" spans="5:28">
      <c r="E28297" t="str">
        <f t="shared" si="886"/>
        <v/>
      </c>
      <c r="F28297" t="str">
        <f t="shared" si="887"/>
        <v/>
      </c>
      <c r="I28297" t="str">
        <f>IF(_xlfn.XLOOKUP(D28297,'Document Type Subtype'!A:A,'Document Type Subtype'!B:B)=0,"",_xlfn.XLOOKUP(D28297,'Document Type Subtype'!A:A,'Document Type Subtype'!B:B))</f>
        <v/>
      </c>
      <c r="AB28297" t="str">
        <f>IF(_xlfn.XLOOKUP(AC28297,'Template Document Type'!B:B,'Template Document Type'!A:A)=0,"",_xlfn.XLOOKUP(AC28297,'Template Document Type'!B:B,'Template Document Type'!A:A))</f>
        <v/>
      </c>
    </row>
    <row r="28298" spans="5:28">
      <c r="E28298" t="str">
        <f t="shared" si="886"/>
        <v/>
      </c>
      <c r="F28298" t="str">
        <f t="shared" si="887"/>
        <v/>
      </c>
      <c r="I28298" t="str">
        <f>IF(_xlfn.XLOOKUP(D28298,'Document Type Subtype'!A:A,'Document Type Subtype'!B:B)=0,"",_xlfn.XLOOKUP(D28298,'Document Type Subtype'!A:A,'Document Type Subtype'!B:B))</f>
        <v/>
      </c>
      <c r="AB28298" t="str">
        <f>IF(_xlfn.XLOOKUP(AC28298,'Template Document Type'!B:B,'Template Document Type'!A:A)=0,"",_xlfn.XLOOKUP(AC28298,'Template Document Type'!B:B,'Template Document Type'!A:A))</f>
        <v/>
      </c>
    </row>
    <row r="28299" spans="5:28">
      <c r="E28299" t="str">
        <f t="shared" si="886"/>
        <v/>
      </c>
      <c r="F28299" t="str">
        <f t="shared" si="887"/>
        <v/>
      </c>
      <c r="I28299" t="str">
        <f>IF(_xlfn.XLOOKUP(D28299,'Document Type Subtype'!A:A,'Document Type Subtype'!B:B)=0,"",_xlfn.XLOOKUP(D28299,'Document Type Subtype'!A:A,'Document Type Subtype'!B:B))</f>
        <v/>
      </c>
      <c r="AB28299" t="str">
        <f>IF(_xlfn.XLOOKUP(AC28299,'Template Document Type'!B:B,'Template Document Type'!A:A)=0,"",_xlfn.XLOOKUP(AC28299,'Template Document Type'!B:B,'Template Document Type'!A:A))</f>
        <v/>
      </c>
    </row>
    <row r="28300" spans="5:28">
      <c r="E28300" t="str">
        <f t="shared" si="886"/>
        <v/>
      </c>
      <c r="F28300" t="str">
        <f t="shared" si="887"/>
        <v/>
      </c>
      <c r="I28300" t="str">
        <f>IF(_xlfn.XLOOKUP(D28300,'Document Type Subtype'!A:A,'Document Type Subtype'!B:B)=0,"",_xlfn.XLOOKUP(D28300,'Document Type Subtype'!A:A,'Document Type Subtype'!B:B))</f>
        <v/>
      </c>
      <c r="AB28300" t="str">
        <f>IF(_xlfn.XLOOKUP(AC28300,'Template Document Type'!B:B,'Template Document Type'!A:A)=0,"",_xlfn.XLOOKUP(AC28300,'Template Document Type'!B:B,'Template Document Type'!A:A))</f>
        <v/>
      </c>
    </row>
    <row r="28301" spans="5:28">
      <c r="E28301" t="str">
        <f t="shared" si="886"/>
        <v/>
      </c>
      <c r="F28301" t="str">
        <f t="shared" si="887"/>
        <v/>
      </c>
      <c r="I28301" t="str">
        <f>IF(_xlfn.XLOOKUP(D28301,'Document Type Subtype'!A:A,'Document Type Subtype'!B:B)=0,"",_xlfn.XLOOKUP(D28301,'Document Type Subtype'!A:A,'Document Type Subtype'!B:B))</f>
        <v/>
      </c>
      <c r="AB28301" t="str">
        <f>IF(_xlfn.XLOOKUP(AC28301,'Template Document Type'!B:B,'Template Document Type'!A:A)=0,"",_xlfn.XLOOKUP(AC28301,'Template Document Type'!B:B,'Template Document Type'!A:A))</f>
        <v/>
      </c>
    </row>
    <row r="28302" spans="5:28">
      <c r="E28302" t="str">
        <f t="shared" si="886"/>
        <v/>
      </c>
      <c r="F28302" t="str">
        <f t="shared" si="887"/>
        <v/>
      </c>
      <c r="I28302" t="str">
        <f>IF(_xlfn.XLOOKUP(D28302,'Document Type Subtype'!A:A,'Document Type Subtype'!B:B)=0,"",_xlfn.XLOOKUP(D28302,'Document Type Subtype'!A:A,'Document Type Subtype'!B:B))</f>
        <v/>
      </c>
      <c r="AB28302" t="str">
        <f>IF(_xlfn.XLOOKUP(AC28302,'Template Document Type'!B:B,'Template Document Type'!A:A)=0,"",_xlfn.XLOOKUP(AC28302,'Template Document Type'!B:B,'Template Document Type'!A:A))</f>
        <v/>
      </c>
    </row>
    <row r="28303" spans="5:28">
      <c r="E28303" t="str">
        <f t="shared" si="886"/>
        <v/>
      </c>
      <c r="F28303" t="str">
        <f t="shared" si="887"/>
        <v/>
      </c>
      <c r="I28303" t="str">
        <f>IF(_xlfn.XLOOKUP(D28303,'Document Type Subtype'!A:A,'Document Type Subtype'!B:B)=0,"",_xlfn.XLOOKUP(D28303,'Document Type Subtype'!A:A,'Document Type Subtype'!B:B))</f>
        <v/>
      </c>
      <c r="AB28303" t="str">
        <f>IF(_xlfn.XLOOKUP(AC28303,'Template Document Type'!B:B,'Template Document Type'!A:A)=0,"",_xlfn.XLOOKUP(AC28303,'Template Document Type'!B:B,'Template Document Type'!A:A))</f>
        <v/>
      </c>
    </row>
    <row r="28304" spans="5:28">
      <c r="E28304" t="str">
        <f t="shared" si="886"/>
        <v/>
      </c>
      <c r="F28304" t="str">
        <f t="shared" si="887"/>
        <v/>
      </c>
      <c r="I28304" t="str">
        <f>IF(_xlfn.XLOOKUP(D28304,'Document Type Subtype'!A:A,'Document Type Subtype'!B:B)=0,"",_xlfn.XLOOKUP(D28304,'Document Type Subtype'!A:A,'Document Type Subtype'!B:B))</f>
        <v/>
      </c>
      <c r="AB28304" t="str">
        <f>IF(_xlfn.XLOOKUP(AC28304,'Template Document Type'!B:B,'Template Document Type'!A:A)=0,"",_xlfn.XLOOKUP(AC28304,'Template Document Type'!B:B,'Template Document Type'!A:A))</f>
        <v/>
      </c>
    </row>
    <row r="28305" spans="5:28">
      <c r="E28305" t="str">
        <f t="shared" si="886"/>
        <v/>
      </c>
      <c r="F28305" t="str">
        <f t="shared" si="887"/>
        <v/>
      </c>
      <c r="I28305" t="str">
        <f>IF(_xlfn.XLOOKUP(D28305,'Document Type Subtype'!A:A,'Document Type Subtype'!B:B)=0,"",_xlfn.XLOOKUP(D28305,'Document Type Subtype'!A:A,'Document Type Subtype'!B:B))</f>
        <v/>
      </c>
      <c r="AB28305" t="str">
        <f>IF(_xlfn.XLOOKUP(AC28305,'Template Document Type'!B:B,'Template Document Type'!A:A)=0,"",_xlfn.XLOOKUP(AC28305,'Template Document Type'!B:B,'Template Document Type'!A:A))</f>
        <v/>
      </c>
    </row>
    <row r="28306" spans="5:28">
      <c r="E28306" t="str">
        <f t="shared" si="886"/>
        <v/>
      </c>
      <c r="F28306" t="str">
        <f t="shared" si="887"/>
        <v/>
      </c>
      <c r="I28306" t="str">
        <f>IF(_xlfn.XLOOKUP(D28306,'Document Type Subtype'!A:A,'Document Type Subtype'!B:B)=0,"",_xlfn.XLOOKUP(D28306,'Document Type Subtype'!A:A,'Document Type Subtype'!B:B))</f>
        <v/>
      </c>
      <c r="AB28306" t="str">
        <f>IF(_xlfn.XLOOKUP(AC28306,'Template Document Type'!B:B,'Template Document Type'!A:A)=0,"",_xlfn.XLOOKUP(AC28306,'Template Document Type'!B:B,'Template Document Type'!A:A))</f>
        <v/>
      </c>
    </row>
    <row r="28307" spans="5:28">
      <c r="E28307" t="str">
        <f t="shared" si="886"/>
        <v/>
      </c>
      <c r="F28307" t="str">
        <f t="shared" si="887"/>
        <v/>
      </c>
      <c r="I28307" t="str">
        <f>IF(_xlfn.XLOOKUP(D28307,'Document Type Subtype'!A:A,'Document Type Subtype'!B:B)=0,"",_xlfn.XLOOKUP(D28307,'Document Type Subtype'!A:A,'Document Type Subtype'!B:B))</f>
        <v/>
      </c>
      <c r="AB28307" t="str">
        <f>IF(_xlfn.XLOOKUP(AC28307,'Template Document Type'!B:B,'Template Document Type'!A:A)=0,"",_xlfn.XLOOKUP(AC28307,'Template Document Type'!B:B,'Template Document Type'!A:A))</f>
        <v/>
      </c>
    </row>
    <row r="28308" spans="5:28">
      <c r="E28308" t="str">
        <f t="shared" si="886"/>
        <v/>
      </c>
      <c r="F28308" t="str">
        <f t="shared" si="887"/>
        <v/>
      </c>
      <c r="I28308" t="str">
        <f>IF(_xlfn.XLOOKUP(D28308,'Document Type Subtype'!A:A,'Document Type Subtype'!B:B)=0,"",_xlfn.XLOOKUP(D28308,'Document Type Subtype'!A:A,'Document Type Subtype'!B:B))</f>
        <v/>
      </c>
      <c r="AB28308" t="str">
        <f>IF(_xlfn.XLOOKUP(AC28308,'Template Document Type'!B:B,'Template Document Type'!A:A)=0,"",_xlfn.XLOOKUP(AC28308,'Template Document Type'!B:B,'Template Document Type'!A:A))</f>
        <v/>
      </c>
    </row>
    <row r="28309" spans="5:28">
      <c r="E28309" t="str">
        <f t="shared" si="886"/>
        <v/>
      </c>
      <c r="F28309" t="str">
        <f t="shared" si="887"/>
        <v/>
      </c>
      <c r="I28309" t="str">
        <f>IF(_xlfn.XLOOKUP(D28309,'Document Type Subtype'!A:A,'Document Type Subtype'!B:B)=0,"",_xlfn.XLOOKUP(D28309,'Document Type Subtype'!A:A,'Document Type Subtype'!B:B))</f>
        <v/>
      </c>
      <c r="AB28309" t="str">
        <f>IF(_xlfn.XLOOKUP(AC28309,'Template Document Type'!B:B,'Template Document Type'!A:A)=0,"",_xlfn.XLOOKUP(AC28309,'Template Document Type'!B:B,'Template Document Type'!A:A))</f>
        <v/>
      </c>
    </row>
    <row r="28310" spans="5:28">
      <c r="E28310" t="str">
        <f t="shared" si="886"/>
        <v/>
      </c>
      <c r="F28310" t="str">
        <f t="shared" si="887"/>
        <v/>
      </c>
      <c r="I28310" t="str">
        <f>IF(_xlfn.XLOOKUP(D28310,'Document Type Subtype'!A:A,'Document Type Subtype'!B:B)=0,"",_xlfn.XLOOKUP(D28310,'Document Type Subtype'!A:A,'Document Type Subtype'!B:B))</f>
        <v/>
      </c>
      <c r="AB28310" t="str">
        <f>IF(_xlfn.XLOOKUP(AC28310,'Template Document Type'!B:B,'Template Document Type'!A:A)=0,"",_xlfn.XLOOKUP(AC28310,'Template Document Type'!B:B,'Template Document Type'!A:A))</f>
        <v/>
      </c>
    </row>
    <row r="28311" spans="5:28">
      <c r="E28311" t="str">
        <f t="shared" si="886"/>
        <v/>
      </c>
      <c r="F28311" t="str">
        <f t="shared" si="887"/>
        <v/>
      </c>
      <c r="I28311" t="str">
        <f>IF(_xlfn.XLOOKUP(D28311,'Document Type Subtype'!A:A,'Document Type Subtype'!B:B)=0,"",_xlfn.XLOOKUP(D28311,'Document Type Subtype'!A:A,'Document Type Subtype'!B:B))</f>
        <v/>
      </c>
      <c r="AB28311" t="str">
        <f>IF(_xlfn.XLOOKUP(AC28311,'Template Document Type'!B:B,'Template Document Type'!A:A)=0,"",_xlfn.XLOOKUP(AC28311,'Template Document Type'!B:B,'Template Document Type'!A:A))</f>
        <v/>
      </c>
    </row>
    <row r="28312" spans="5:28">
      <c r="E28312" t="str">
        <f t="shared" si="886"/>
        <v/>
      </c>
      <c r="F28312" t="str">
        <f t="shared" si="887"/>
        <v/>
      </c>
      <c r="I28312" t="str">
        <f>IF(_xlfn.XLOOKUP(D28312,'Document Type Subtype'!A:A,'Document Type Subtype'!B:B)=0,"",_xlfn.XLOOKUP(D28312,'Document Type Subtype'!A:A,'Document Type Subtype'!B:B))</f>
        <v/>
      </c>
      <c r="AB28312" t="str">
        <f>IF(_xlfn.XLOOKUP(AC28312,'Template Document Type'!B:B,'Template Document Type'!A:A)=0,"",_xlfn.XLOOKUP(AC28312,'Template Document Type'!B:B,'Template Document Type'!A:A))</f>
        <v/>
      </c>
    </row>
    <row r="28313" spans="5:28">
      <c r="E28313" t="str">
        <f t="shared" si="886"/>
        <v/>
      </c>
      <c r="F28313" t="str">
        <f t="shared" si="887"/>
        <v/>
      </c>
      <c r="I28313" t="str">
        <f>IF(_xlfn.XLOOKUP(D28313,'Document Type Subtype'!A:A,'Document Type Subtype'!B:B)=0,"",_xlfn.XLOOKUP(D28313,'Document Type Subtype'!A:A,'Document Type Subtype'!B:B))</f>
        <v/>
      </c>
      <c r="AB28313" t="str">
        <f>IF(_xlfn.XLOOKUP(AC28313,'Template Document Type'!B:B,'Template Document Type'!A:A)=0,"",_xlfn.XLOOKUP(AC28313,'Template Document Type'!B:B,'Template Document Type'!A:A))</f>
        <v/>
      </c>
    </row>
    <row r="28314" spans="5:28">
      <c r="E28314" t="str">
        <f t="shared" si="886"/>
        <v/>
      </c>
      <c r="F28314" t="str">
        <f t="shared" si="887"/>
        <v/>
      </c>
      <c r="I28314" t="str">
        <f>IF(_xlfn.XLOOKUP(D28314,'Document Type Subtype'!A:A,'Document Type Subtype'!B:B)=0,"",_xlfn.XLOOKUP(D28314,'Document Type Subtype'!A:A,'Document Type Subtype'!B:B))</f>
        <v/>
      </c>
      <c r="AB28314" t="str">
        <f>IF(_xlfn.XLOOKUP(AC28314,'Template Document Type'!B:B,'Template Document Type'!A:A)=0,"",_xlfn.XLOOKUP(AC28314,'Template Document Type'!B:B,'Template Document Type'!A:A))</f>
        <v/>
      </c>
    </row>
    <row r="28315" spans="5:28">
      <c r="E28315" t="str">
        <f t="shared" si="886"/>
        <v/>
      </c>
      <c r="F28315" t="str">
        <f t="shared" si="887"/>
        <v/>
      </c>
      <c r="I28315" t="str">
        <f>IF(_xlfn.XLOOKUP(D28315,'Document Type Subtype'!A:A,'Document Type Subtype'!B:B)=0,"",_xlfn.XLOOKUP(D28315,'Document Type Subtype'!A:A,'Document Type Subtype'!B:B))</f>
        <v/>
      </c>
      <c r="AB28315" t="str">
        <f>IF(_xlfn.XLOOKUP(AC28315,'Template Document Type'!B:B,'Template Document Type'!A:A)=0,"",_xlfn.XLOOKUP(AC28315,'Template Document Type'!B:B,'Template Document Type'!A:A))</f>
        <v/>
      </c>
    </row>
    <row r="28316" spans="5:28">
      <c r="E28316" t="str">
        <f t="shared" si="886"/>
        <v/>
      </c>
      <c r="F28316" t="str">
        <f t="shared" si="887"/>
        <v/>
      </c>
      <c r="I28316" t="str">
        <f>IF(_xlfn.XLOOKUP(D28316,'Document Type Subtype'!A:A,'Document Type Subtype'!B:B)=0,"",_xlfn.XLOOKUP(D28316,'Document Type Subtype'!A:A,'Document Type Subtype'!B:B))</f>
        <v/>
      </c>
      <c r="AB28316" t="str">
        <f>IF(_xlfn.XLOOKUP(AC28316,'Template Document Type'!B:B,'Template Document Type'!A:A)=0,"",_xlfn.XLOOKUP(AC28316,'Template Document Type'!B:B,'Template Document Type'!A:A))</f>
        <v/>
      </c>
    </row>
    <row r="28317" spans="5:28">
      <c r="E28317" t="str">
        <f t="shared" si="886"/>
        <v/>
      </c>
      <c r="F28317" t="str">
        <f t="shared" si="887"/>
        <v/>
      </c>
      <c r="I28317" t="str">
        <f>IF(_xlfn.XLOOKUP(D28317,'Document Type Subtype'!A:A,'Document Type Subtype'!B:B)=0,"",_xlfn.XLOOKUP(D28317,'Document Type Subtype'!A:A,'Document Type Subtype'!B:B))</f>
        <v/>
      </c>
      <c r="AB28317" t="str">
        <f>IF(_xlfn.XLOOKUP(AC28317,'Template Document Type'!B:B,'Template Document Type'!A:A)=0,"",_xlfn.XLOOKUP(AC28317,'Template Document Type'!B:B,'Template Document Type'!A:A))</f>
        <v/>
      </c>
    </row>
    <row r="28318" spans="5:28">
      <c r="E28318" t="str">
        <f t="shared" si="886"/>
        <v/>
      </c>
      <c r="F28318" t="str">
        <f t="shared" si="887"/>
        <v/>
      </c>
      <c r="I28318" t="str">
        <f>IF(_xlfn.XLOOKUP(D28318,'Document Type Subtype'!A:A,'Document Type Subtype'!B:B)=0,"",_xlfn.XLOOKUP(D28318,'Document Type Subtype'!A:A,'Document Type Subtype'!B:B))</f>
        <v/>
      </c>
      <c r="AB28318" t="str">
        <f>IF(_xlfn.XLOOKUP(AC28318,'Template Document Type'!B:B,'Template Document Type'!A:A)=0,"",_xlfn.XLOOKUP(AC28318,'Template Document Type'!B:B,'Template Document Type'!A:A))</f>
        <v/>
      </c>
    </row>
    <row r="28319" spans="5:28">
      <c r="E28319" t="str">
        <f t="shared" si="886"/>
        <v/>
      </c>
      <c r="F28319" t="str">
        <f t="shared" si="887"/>
        <v/>
      </c>
      <c r="I28319" t="str">
        <f>IF(_xlfn.XLOOKUP(D28319,'Document Type Subtype'!A:A,'Document Type Subtype'!B:B)=0,"",_xlfn.XLOOKUP(D28319,'Document Type Subtype'!A:A,'Document Type Subtype'!B:B))</f>
        <v/>
      </c>
      <c r="AB28319" t="str">
        <f>IF(_xlfn.XLOOKUP(AC28319,'Template Document Type'!B:B,'Template Document Type'!A:A)=0,"",_xlfn.XLOOKUP(AC28319,'Template Document Type'!B:B,'Template Document Type'!A:A))</f>
        <v/>
      </c>
    </row>
    <row r="28320" spans="5:28">
      <c r="E28320" t="str">
        <f t="shared" si="886"/>
        <v/>
      </c>
      <c r="F28320" t="str">
        <f t="shared" si="887"/>
        <v/>
      </c>
      <c r="I28320" t="str">
        <f>IF(_xlfn.XLOOKUP(D28320,'Document Type Subtype'!A:A,'Document Type Subtype'!B:B)=0,"",_xlfn.XLOOKUP(D28320,'Document Type Subtype'!A:A,'Document Type Subtype'!B:B))</f>
        <v/>
      </c>
      <c r="AB28320" t="str">
        <f>IF(_xlfn.XLOOKUP(AC28320,'Template Document Type'!B:B,'Template Document Type'!A:A)=0,"",_xlfn.XLOOKUP(AC28320,'Template Document Type'!B:B,'Template Document Type'!A:A))</f>
        <v/>
      </c>
    </row>
    <row r="28321" spans="5:28">
      <c r="E28321" t="str">
        <f t="shared" si="886"/>
        <v/>
      </c>
      <c r="F28321" t="str">
        <f t="shared" si="887"/>
        <v/>
      </c>
      <c r="I28321" t="str">
        <f>IF(_xlfn.XLOOKUP(D28321,'Document Type Subtype'!A:A,'Document Type Subtype'!B:B)=0,"",_xlfn.XLOOKUP(D28321,'Document Type Subtype'!A:A,'Document Type Subtype'!B:B))</f>
        <v/>
      </c>
      <c r="AB28321" t="str">
        <f>IF(_xlfn.XLOOKUP(AC28321,'Template Document Type'!B:B,'Template Document Type'!A:A)=0,"",_xlfn.XLOOKUP(AC28321,'Template Document Type'!B:B,'Template Document Type'!A:A))</f>
        <v/>
      </c>
    </row>
    <row r="28322" spans="5:28">
      <c r="E28322" t="str">
        <f t="shared" si="886"/>
        <v/>
      </c>
      <c r="F28322" t="str">
        <f t="shared" si="887"/>
        <v/>
      </c>
      <c r="I28322" t="str">
        <f>IF(_xlfn.XLOOKUP(D28322,'Document Type Subtype'!A:A,'Document Type Subtype'!B:B)=0,"",_xlfn.XLOOKUP(D28322,'Document Type Subtype'!A:A,'Document Type Subtype'!B:B))</f>
        <v/>
      </c>
      <c r="AB28322" t="str">
        <f>IF(_xlfn.XLOOKUP(AC28322,'Template Document Type'!B:B,'Template Document Type'!A:A)=0,"",_xlfn.XLOOKUP(AC28322,'Template Document Type'!B:B,'Template Document Type'!A:A))</f>
        <v/>
      </c>
    </row>
    <row r="28323" spans="5:28">
      <c r="E28323" t="str">
        <f t="shared" si="886"/>
        <v/>
      </c>
      <c r="F28323" t="str">
        <f t="shared" si="887"/>
        <v/>
      </c>
      <c r="I28323" t="str">
        <f>IF(_xlfn.XLOOKUP(D28323,'Document Type Subtype'!A:A,'Document Type Subtype'!B:B)=0,"",_xlfn.XLOOKUP(D28323,'Document Type Subtype'!A:A,'Document Type Subtype'!B:B))</f>
        <v/>
      </c>
      <c r="AB28323" t="str">
        <f>IF(_xlfn.XLOOKUP(AC28323,'Template Document Type'!B:B,'Template Document Type'!A:A)=0,"",_xlfn.XLOOKUP(AC28323,'Template Document Type'!B:B,'Template Document Type'!A:A))</f>
        <v/>
      </c>
    </row>
    <row r="28324" spans="5:28">
      <c r="E28324" t="str">
        <f t="shared" si="886"/>
        <v/>
      </c>
      <c r="F28324" t="str">
        <f t="shared" si="887"/>
        <v/>
      </c>
      <c r="I28324" t="str">
        <f>IF(_xlfn.XLOOKUP(D28324,'Document Type Subtype'!A:A,'Document Type Subtype'!B:B)=0,"",_xlfn.XLOOKUP(D28324,'Document Type Subtype'!A:A,'Document Type Subtype'!B:B))</f>
        <v/>
      </c>
      <c r="AB28324" t="str">
        <f>IF(_xlfn.XLOOKUP(AC28324,'Template Document Type'!B:B,'Template Document Type'!A:A)=0,"",_xlfn.XLOOKUP(AC28324,'Template Document Type'!B:B,'Template Document Type'!A:A))</f>
        <v/>
      </c>
    </row>
    <row r="28325" spans="5:28">
      <c r="E28325" t="str">
        <f t="shared" si="886"/>
        <v/>
      </c>
      <c r="F28325" t="str">
        <f t="shared" si="887"/>
        <v/>
      </c>
      <c r="I28325" t="str">
        <f>IF(_xlfn.XLOOKUP(D28325,'Document Type Subtype'!A:A,'Document Type Subtype'!B:B)=0,"",_xlfn.XLOOKUP(D28325,'Document Type Subtype'!A:A,'Document Type Subtype'!B:B))</f>
        <v/>
      </c>
      <c r="AB28325" t="str">
        <f>IF(_xlfn.XLOOKUP(AC28325,'Template Document Type'!B:B,'Template Document Type'!A:A)=0,"",_xlfn.XLOOKUP(AC28325,'Template Document Type'!B:B,'Template Document Type'!A:A))</f>
        <v/>
      </c>
    </row>
    <row r="28326" spans="5:28">
      <c r="E28326" t="str">
        <f t="shared" si="886"/>
        <v/>
      </c>
      <c r="F28326" t="str">
        <f t="shared" si="887"/>
        <v/>
      </c>
      <c r="I28326" t="str">
        <f>IF(_xlfn.XLOOKUP(D28326,'Document Type Subtype'!A:A,'Document Type Subtype'!B:B)=0,"",_xlfn.XLOOKUP(D28326,'Document Type Subtype'!A:A,'Document Type Subtype'!B:B))</f>
        <v/>
      </c>
      <c r="AB28326" t="str">
        <f>IF(_xlfn.XLOOKUP(AC28326,'Template Document Type'!B:B,'Template Document Type'!A:A)=0,"",_xlfn.XLOOKUP(AC28326,'Template Document Type'!B:B,'Template Document Type'!A:A))</f>
        <v/>
      </c>
    </row>
    <row r="28327" spans="5:28">
      <c r="E28327" t="str">
        <f t="shared" si="886"/>
        <v/>
      </c>
      <c r="F28327" t="str">
        <f t="shared" si="887"/>
        <v/>
      </c>
      <c r="I28327" t="str">
        <f>IF(_xlfn.XLOOKUP(D28327,'Document Type Subtype'!A:A,'Document Type Subtype'!B:B)=0,"",_xlfn.XLOOKUP(D28327,'Document Type Subtype'!A:A,'Document Type Subtype'!B:B))</f>
        <v/>
      </c>
      <c r="AB28327" t="str">
        <f>IF(_xlfn.XLOOKUP(AC28327,'Template Document Type'!B:B,'Template Document Type'!A:A)=0,"",_xlfn.XLOOKUP(AC28327,'Template Document Type'!B:B,'Template Document Type'!A:A))</f>
        <v/>
      </c>
    </row>
    <row r="28328" spans="5:28">
      <c r="E28328" t="str">
        <f t="shared" si="886"/>
        <v/>
      </c>
      <c r="F28328" t="str">
        <f t="shared" si="887"/>
        <v/>
      </c>
      <c r="I28328" t="str">
        <f>IF(_xlfn.XLOOKUP(D28328,'Document Type Subtype'!A:A,'Document Type Subtype'!B:B)=0,"",_xlfn.XLOOKUP(D28328,'Document Type Subtype'!A:A,'Document Type Subtype'!B:B))</f>
        <v/>
      </c>
      <c r="AB28328" t="str">
        <f>IF(_xlfn.XLOOKUP(AC28328,'Template Document Type'!B:B,'Template Document Type'!A:A)=0,"",_xlfn.XLOOKUP(AC28328,'Template Document Type'!B:B,'Template Document Type'!A:A))</f>
        <v/>
      </c>
    </row>
    <row r="28329" spans="5:28">
      <c r="E28329" t="str">
        <f t="shared" si="886"/>
        <v/>
      </c>
      <c r="F28329" t="str">
        <f t="shared" si="887"/>
        <v/>
      </c>
      <c r="I28329" t="str">
        <f>IF(_xlfn.XLOOKUP(D28329,'Document Type Subtype'!A:A,'Document Type Subtype'!B:B)=0,"",_xlfn.XLOOKUP(D28329,'Document Type Subtype'!A:A,'Document Type Subtype'!B:B))</f>
        <v/>
      </c>
      <c r="AB28329" t="str">
        <f>IF(_xlfn.XLOOKUP(AC28329,'Template Document Type'!B:B,'Template Document Type'!A:A)=0,"",_xlfn.XLOOKUP(AC28329,'Template Document Type'!B:B,'Template Document Type'!A:A))</f>
        <v/>
      </c>
    </row>
    <row r="28330" spans="5:28">
      <c r="E28330" t="str">
        <f t="shared" si="886"/>
        <v/>
      </c>
      <c r="F28330" t="str">
        <f t="shared" si="887"/>
        <v/>
      </c>
      <c r="I28330" t="str">
        <f>IF(_xlfn.XLOOKUP(D28330,'Document Type Subtype'!A:A,'Document Type Subtype'!B:B)=0,"",_xlfn.XLOOKUP(D28330,'Document Type Subtype'!A:A,'Document Type Subtype'!B:B))</f>
        <v/>
      </c>
      <c r="AB28330" t="str">
        <f>IF(_xlfn.XLOOKUP(AC28330,'Template Document Type'!B:B,'Template Document Type'!A:A)=0,"",_xlfn.XLOOKUP(AC28330,'Template Document Type'!B:B,'Template Document Type'!A:A))</f>
        <v/>
      </c>
    </row>
    <row r="28331" spans="5:28">
      <c r="E28331" t="str">
        <f t="shared" si="886"/>
        <v/>
      </c>
      <c r="F28331" t="str">
        <f t="shared" si="887"/>
        <v/>
      </c>
      <c r="I28331" t="str">
        <f>IF(_xlfn.XLOOKUP(D28331,'Document Type Subtype'!A:A,'Document Type Subtype'!B:B)=0,"",_xlfn.XLOOKUP(D28331,'Document Type Subtype'!A:A,'Document Type Subtype'!B:B))</f>
        <v/>
      </c>
      <c r="AB28331" t="str">
        <f>IF(_xlfn.XLOOKUP(AC28331,'Template Document Type'!B:B,'Template Document Type'!A:A)=0,"",_xlfn.XLOOKUP(AC28331,'Template Document Type'!B:B,'Template Document Type'!A:A))</f>
        <v/>
      </c>
    </row>
    <row r="28332" spans="5:28">
      <c r="E28332" t="str">
        <f t="shared" si="886"/>
        <v/>
      </c>
      <c r="F28332" t="str">
        <f t="shared" si="887"/>
        <v/>
      </c>
      <c r="I28332" t="str">
        <f>IF(_xlfn.XLOOKUP(D28332,'Document Type Subtype'!A:A,'Document Type Subtype'!B:B)=0,"",_xlfn.XLOOKUP(D28332,'Document Type Subtype'!A:A,'Document Type Subtype'!B:B))</f>
        <v/>
      </c>
      <c r="AB28332" t="str">
        <f>IF(_xlfn.XLOOKUP(AC28332,'Template Document Type'!B:B,'Template Document Type'!A:A)=0,"",_xlfn.XLOOKUP(AC28332,'Template Document Type'!B:B,'Template Document Type'!A:A))</f>
        <v/>
      </c>
    </row>
    <row r="28333" spans="5:28">
      <c r="E28333" t="str">
        <f t="shared" si="886"/>
        <v/>
      </c>
      <c r="F28333" t="str">
        <f t="shared" si="887"/>
        <v/>
      </c>
      <c r="I28333" t="str">
        <f>IF(_xlfn.XLOOKUP(D28333,'Document Type Subtype'!A:A,'Document Type Subtype'!B:B)=0,"",_xlfn.XLOOKUP(D28333,'Document Type Subtype'!A:A,'Document Type Subtype'!B:B))</f>
        <v/>
      </c>
      <c r="AB28333" t="str">
        <f>IF(_xlfn.XLOOKUP(AC28333,'Template Document Type'!B:B,'Template Document Type'!A:A)=0,"",_xlfn.XLOOKUP(AC28333,'Template Document Type'!B:B,'Template Document Type'!A:A))</f>
        <v/>
      </c>
    </row>
    <row r="28334" spans="5:28">
      <c r="E28334" t="str">
        <f t="shared" si="886"/>
        <v/>
      </c>
      <c r="F28334" t="str">
        <f t="shared" si="887"/>
        <v/>
      </c>
      <c r="I28334" t="str">
        <f>IF(_xlfn.XLOOKUP(D28334,'Document Type Subtype'!A:A,'Document Type Subtype'!B:B)=0,"",_xlfn.XLOOKUP(D28334,'Document Type Subtype'!A:A,'Document Type Subtype'!B:B))</f>
        <v/>
      </c>
      <c r="AB28334" t="str">
        <f>IF(_xlfn.XLOOKUP(AC28334,'Template Document Type'!B:B,'Template Document Type'!A:A)=0,"",_xlfn.XLOOKUP(AC28334,'Template Document Type'!B:B,'Template Document Type'!A:A))</f>
        <v/>
      </c>
    </row>
    <row r="28335" spans="5:28">
      <c r="E28335" t="str">
        <f t="shared" si="886"/>
        <v/>
      </c>
      <c r="F28335" t="str">
        <f t="shared" si="887"/>
        <v/>
      </c>
      <c r="I28335" t="str">
        <f>IF(_xlfn.XLOOKUP(D28335,'Document Type Subtype'!A:A,'Document Type Subtype'!B:B)=0,"",_xlfn.XLOOKUP(D28335,'Document Type Subtype'!A:A,'Document Type Subtype'!B:B))</f>
        <v/>
      </c>
      <c r="AB28335" t="str">
        <f>IF(_xlfn.XLOOKUP(AC28335,'Template Document Type'!B:B,'Template Document Type'!A:A)=0,"",_xlfn.XLOOKUP(AC28335,'Template Document Type'!B:B,'Template Document Type'!A:A))</f>
        <v/>
      </c>
    </row>
    <row r="28336" spans="5:28">
      <c r="E28336" t="str">
        <f t="shared" si="886"/>
        <v/>
      </c>
      <c r="F28336" t="str">
        <f t="shared" si="887"/>
        <v/>
      </c>
      <c r="I28336" t="str">
        <f>IF(_xlfn.XLOOKUP(D28336,'Document Type Subtype'!A:A,'Document Type Subtype'!B:B)=0,"",_xlfn.XLOOKUP(D28336,'Document Type Subtype'!A:A,'Document Type Subtype'!B:B))</f>
        <v/>
      </c>
      <c r="AB28336" t="str">
        <f>IF(_xlfn.XLOOKUP(AC28336,'Template Document Type'!B:B,'Template Document Type'!A:A)=0,"",_xlfn.XLOOKUP(AC28336,'Template Document Type'!B:B,'Template Document Type'!A:A))</f>
        <v/>
      </c>
    </row>
    <row r="28337" spans="5:28">
      <c r="E28337" t="str">
        <f t="shared" si="886"/>
        <v/>
      </c>
      <c r="F28337" t="str">
        <f t="shared" si="887"/>
        <v/>
      </c>
      <c r="I28337" t="str">
        <f>IF(_xlfn.XLOOKUP(D28337,'Document Type Subtype'!A:A,'Document Type Subtype'!B:B)=0,"",_xlfn.XLOOKUP(D28337,'Document Type Subtype'!A:A,'Document Type Subtype'!B:B))</f>
        <v/>
      </c>
      <c r="AB28337" t="str">
        <f>IF(_xlfn.XLOOKUP(AC28337,'Template Document Type'!B:B,'Template Document Type'!A:A)=0,"",_xlfn.XLOOKUP(AC28337,'Template Document Type'!B:B,'Template Document Type'!A:A))</f>
        <v/>
      </c>
    </row>
    <row r="28338" spans="5:28">
      <c r="E28338" t="str">
        <f t="shared" si="886"/>
        <v/>
      </c>
      <c r="F28338" t="str">
        <f t="shared" si="887"/>
        <v/>
      </c>
      <c r="I28338" t="str">
        <f>IF(_xlfn.XLOOKUP(D28338,'Document Type Subtype'!A:A,'Document Type Subtype'!B:B)=0,"",_xlfn.XLOOKUP(D28338,'Document Type Subtype'!A:A,'Document Type Subtype'!B:B))</f>
        <v/>
      </c>
      <c r="AB28338" t="str">
        <f>IF(_xlfn.XLOOKUP(AC28338,'Template Document Type'!B:B,'Template Document Type'!A:A)=0,"",_xlfn.XLOOKUP(AC28338,'Template Document Type'!B:B,'Template Document Type'!A:A))</f>
        <v/>
      </c>
    </row>
    <row r="28339" spans="5:28">
      <c r="E28339" t="str">
        <f t="shared" si="886"/>
        <v/>
      </c>
      <c r="F28339" t="str">
        <f t="shared" si="887"/>
        <v/>
      </c>
      <c r="I28339" t="str">
        <f>IF(_xlfn.XLOOKUP(D28339,'Document Type Subtype'!A:A,'Document Type Subtype'!B:B)=0,"",_xlfn.XLOOKUP(D28339,'Document Type Subtype'!A:A,'Document Type Subtype'!B:B))</f>
        <v/>
      </c>
      <c r="AB28339" t="str">
        <f>IF(_xlfn.XLOOKUP(AC28339,'Template Document Type'!B:B,'Template Document Type'!A:A)=0,"",_xlfn.XLOOKUP(AC28339,'Template Document Type'!B:B,'Template Document Type'!A:A))</f>
        <v/>
      </c>
    </row>
    <row r="28340" spans="5:28">
      <c r="E28340" t="str">
        <f t="shared" si="886"/>
        <v/>
      </c>
      <c r="F28340" t="str">
        <f t="shared" si="887"/>
        <v/>
      </c>
      <c r="I28340" t="str">
        <f>IF(_xlfn.XLOOKUP(D28340,'Document Type Subtype'!A:A,'Document Type Subtype'!B:B)=0,"",_xlfn.XLOOKUP(D28340,'Document Type Subtype'!A:A,'Document Type Subtype'!B:B))</f>
        <v/>
      </c>
      <c r="AB28340" t="str">
        <f>IF(_xlfn.XLOOKUP(AC28340,'Template Document Type'!B:B,'Template Document Type'!A:A)=0,"",_xlfn.XLOOKUP(AC28340,'Template Document Type'!B:B,'Template Document Type'!A:A))</f>
        <v/>
      </c>
    </row>
    <row r="28341" spans="5:28">
      <c r="E28341" t="str">
        <f t="shared" si="886"/>
        <v/>
      </c>
      <c r="F28341" t="str">
        <f t="shared" si="887"/>
        <v/>
      </c>
      <c r="I28341" t="str">
        <f>IF(_xlfn.XLOOKUP(D28341,'Document Type Subtype'!A:A,'Document Type Subtype'!B:B)=0,"",_xlfn.XLOOKUP(D28341,'Document Type Subtype'!A:A,'Document Type Subtype'!B:B))</f>
        <v/>
      </c>
      <c r="AB28341" t="str">
        <f>IF(_xlfn.XLOOKUP(AC28341,'Template Document Type'!B:B,'Template Document Type'!A:A)=0,"",_xlfn.XLOOKUP(AC28341,'Template Document Type'!B:B,'Template Document Type'!A:A))</f>
        <v/>
      </c>
    </row>
    <row r="28342" spans="5:28">
      <c r="E28342" t="str">
        <f t="shared" si="886"/>
        <v/>
      </c>
      <c r="F28342" t="str">
        <f t="shared" si="887"/>
        <v/>
      </c>
      <c r="I28342" t="str">
        <f>IF(_xlfn.XLOOKUP(D28342,'Document Type Subtype'!A:A,'Document Type Subtype'!B:B)=0,"",_xlfn.XLOOKUP(D28342,'Document Type Subtype'!A:A,'Document Type Subtype'!B:B))</f>
        <v/>
      </c>
      <c r="AB28342" t="str">
        <f>IF(_xlfn.XLOOKUP(AC28342,'Template Document Type'!B:B,'Template Document Type'!A:A)=0,"",_xlfn.XLOOKUP(AC28342,'Template Document Type'!B:B,'Template Document Type'!A:A))</f>
        <v/>
      </c>
    </row>
    <row r="28343" spans="5:28">
      <c r="E28343" t="str">
        <f t="shared" si="886"/>
        <v/>
      </c>
      <c r="F28343" t="str">
        <f t="shared" si="887"/>
        <v/>
      </c>
      <c r="I28343" t="str">
        <f>IF(_xlfn.XLOOKUP(D28343,'Document Type Subtype'!A:A,'Document Type Subtype'!B:B)=0,"",_xlfn.XLOOKUP(D28343,'Document Type Subtype'!A:A,'Document Type Subtype'!B:B))</f>
        <v/>
      </c>
      <c r="AB28343" t="str">
        <f>IF(_xlfn.XLOOKUP(AC28343,'Template Document Type'!B:B,'Template Document Type'!A:A)=0,"",_xlfn.XLOOKUP(AC28343,'Template Document Type'!B:B,'Template Document Type'!A:A))</f>
        <v/>
      </c>
    </row>
    <row r="28344" spans="5:28">
      <c r="E28344" t="str">
        <f t="shared" si="886"/>
        <v/>
      </c>
      <c r="F28344" t="str">
        <f t="shared" si="887"/>
        <v/>
      </c>
      <c r="I28344" t="str">
        <f>IF(_xlfn.XLOOKUP(D28344,'Document Type Subtype'!A:A,'Document Type Subtype'!B:B)=0,"",_xlfn.XLOOKUP(D28344,'Document Type Subtype'!A:A,'Document Type Subtype'!B:B))</f>
        <v/>
      </c>
      <c r="AB28344" t="str">
        <f>IF(_xlfn.XLOOKUP(AC28344,'Template Document Type'!B:B,'Template Document Type'!A:A)=0,"",_xlfn.XLOOKUP(AC28344,'Template Document Type'!B:B,'Template Document Type'!A:A))</f>
        <v/>
      </c>
    </row>
    <row r="28345" spans="5:28">
      <c r="E28345" t="str">
        <f t="shared" si="886"/>
        <v/>
      </c>
      <c r="F28345" t="str">
        <f t="shared" si="887"/>
        <v/>
      </c>
      <c r="I28345" t="str">
        <f>IF(_xlfn.XLOOKUP(D28345,'Document Type Subtype'!A:A,'Document Type Subtype'!B:B)=0,"",_xlfn.XLOOKUP(D28345,'Document Type Subtype'!A:A,'Document Type Subtype'!B:B))</f>
        <v/>
      </c>
      <c r="AB28345" t="str">
        <f>IF(_xlfn.XLOOKUP(AC28345,'Template Document Type'!B:B,'Template Document Type'!A:A)=0,"",_xlfn.XLOOKUP(AC28345,'Template Document Type'!B:B,'Template Document Type'!A:A))</f>
        <v/>
      </c>
    </row>
    <row r="28346" spans="5:28">
      <c r="E28346" t="str">
        <f t="shared" si="886"/>
        <v/>
      </c>
      <c r="F28346" t="str">
        <f t="shared" si="887"/>
        <v/>
      </c>
      <c r="I28346" t="str">
        <f>IF(_xlfn.XLOOKUP(D28346,'Document Type Subtype'!A:A,'Document Type Subtype'!B:B)=0,"",_xlfn.XLOOKUP(D28346,'Document Type Subtype'!A:A,'Document Type Subtype'!B:B))</f>
        <v/>
      </c>
      <c r="AB28346" t="str">
        <f>IF(_xlfn.XLOOKUP(AC28346,'Template Document Type'!B:B,'Template Document Type'!A:A)=0,"",_xlfn.XLOOKUP(AC28346,'Template Document Type'!B:B,'Template Document Type'!A:A))</f>
        <v/>
      </c>
    </row>
    <row r="28347" spans="5:28">
      <c r="E28347" t="str">
        <f t="shared" si="886"/>
        <v/>
      </c>
      <c r="F28347" t="str">
        <f t="shared" si="887"/>
        <v/>
      </c>
      <c r="I28347" t="str">
        <f>IF(_xlfn.XLOOKUP(D28347,'Document Type Subtype'!A:A,'Document Type Subtype'!B:B)=0,"",_xlfn.XLOOKUP(D28347,'Document Type Subtype'!A:A,'Document Type Subtype'!B:B))</f>
        <v/>
      </c>
      <c r="AB28347" t="str">
        <f>IF(_xlfn.XLOOKUP(AC28347,'Template Document Type'!B:B,'Template Document Type'!A:A)=0,"",_xlfn.XLOOKUP(AC28347,'Template Document Type'!B:B,'Template Document Type'!A:A))</f>
        <v/>
      </c>
    </row>
    <row r="28348" spans="5:28">
      <c r="E28348" t="str">
        <f t="shared" si="886"/>
        <v/>
      </c>
      <c r="F28348" t="str">
        <f t="shared" si="887"/>
        <v/>
      </c>
      <c r="I28348" t="str">
        <f>IF(_xlfn.XLOOKUP(D28348,'Document Type Subtype'!A:A,'Document Type Subtype'!B:B)=0,"",_xlfn.XLOOKUP(D28348,'Document Type Subtype'!A:A,'Document Type Subtype'!B:B))</f>
        <v/>
      </c>
      <c r="AB28348" t="str">
        <f>IF(_xlfn.XLOOKUP(AC28348,'Template Document Type'!B:B,'Template Document Type'!A:A)=0,"",_xlfn.XLOOKUP(AC28348,'Template Document Type'!B:B,'Template Document Type'!A:A))</f>
        <v/>
      </c>
    </row>
    <row r="28349" spans="5:28">
      <c r="E28349" t="str">
        <f t="shared" si="886"/>
        <v/>
      </c>
      <c r="F28349" t="str">
        <f t="shared" si="887"/>
        <v/>
      </c>
      <c r="I28349" t="str">
        <f>IF(_xlfn.XLOOKUP(D28349,'Document Type Subtype'!A:A,'Document Type Subtype'!B:B)=0,"",_xlfn.XLOOKUP(D28349,'Document Type Subtype'!A:A,'Document Type Subtype'!B:B))</f>
        <v/>
      </c>
      <c r="AB28349" t="str">
        <f>IF(_xlfn.XLOOKUP(AC28349,'Template Document Type'!B:B,'Template Document Type'!A:A)=0,"",_xlfn.XLOOKUP(AC28349,'Template Document Type'!B:B,'Template Document Type'!A:A))</f>
        <v/>
      </c>
    </row>
    <row r="28350" spans="5:28">
      <c r="E28350" t="str">
        <f t="shared" si="886"/>
        <v/>
      </c>
      <c r="F28350" t="str">
        <f t="shared" si="887"/>
        <v/>
      </c>
      <c r="I28350" t="str">
        <f>IF(_xlfn.XLOOKUP(D28350,'Document Type Subtype'!A:A,'Document Type Subtype'!B:B)=0,"",_xlfn.XLOOKUP(D28350,'Document Type Subtype'!A:A,'Document Type Subtype'!B:B))</f>
        <v/>
      </c>
      <c r="AB28350" t="str">
        <f>IF(_xlfn.XLOOKUP(AC28350,'Template Document Type'!B:B,'Template Document Type'!A:A)=0,"",_xlfn.XLOOKUP(AC28350,'Template Document Type'!B:B,'Template Document Type'!A:A))</f>
        <v/>
      </c>
    </row>
    <row r="28351" spans="5:28">
      <c r="E28351" t="str">
        <f t="shared" si="886"/>
        <v/>
      </c>
      <c r="F28351" t="str">
        <f t="shared" si="887"/>
        <v/>
      </c>
      <c r="I28351" t="str">
        <f>IF(_xlfn.XLOOKUP(D28351,'Document Type Subtype'!A:A,'Document Type Subtype'!B:B)=0,"",_xlfn.XLOOKUP(D28351,'Document Type Subtype'!A:A,'Document Type Subtype'!B:B))</f>
        <v/>
      </c>
      <c r="AB28351" t="str">
        <f>IF(_xlfn.XLOOKUP(AC28351,'Template Document Type'!B:B,'Template Document Type'!A:A)=0,"",_xlfn.XLOOKUP(AC28351,'Template Document Type'!B:B,'Template Document Type'!A:A))</f>
        <v/>
      </c>
    </row>
    <row r="28352" spans="5:28">
      <c r="E28352" t="str">
        <f t="shared" si="886"/>
        <v/>
      </c>
      <c r="F28352" t="str">
        <f t="shared" si="887"/>
        <v/>
      </c>
      <c r="I28352" t="str">
        <f>IF(_xlfn.XLOOKUP(D28352,'Document Type Subtype'!A:A,'Document Type Subtype'!B:B)=0,"",_xlfn.XLOOKUP(D28352,'Document Type Subtype'!A:A,'Document Type Subtype'!B:B))</f>
        <v/>
      </c>
      <c r="AB28352" t="str">
        <f>IF(_xlfn.XLOOKUP(AC28352,'Template Document Type'!B:B,'Template Document Type'!A:A)=0,"",_xlfn.XLOOKUP(AC28352,'Template Document Type'!B:B,'Template Document Type'!A:A))</f>
        <v/>
      </c>
    </row>
    <row r="28353" spans="5:28">
      <c r="E28353" t="str">
        <f t="shared" si="886"/>
        <v/>
      </c>
      <c r="F28353" t="str">
        <f t="shared" si="887"/>
        <v/>
      </c>
      <c r="I28353" t="str">
        <f>IF(_xlfn.XLOOKUP(D28353,'Document Type Subtype'!A:A,'Document Type Subtype'!B:B)=0,"",_xlfn.XLOOKUP(D28353,'Document Type Subtype'!A:A,'Document Type Subtype'!B:B))</f>
        <v/>
      </c>
      <c r="AB28353" t="str">
        <f>IF(_xlfn.XLOOKUP(AC28353,'Template Document Type'!B:B,'Template Document Type'!A:A)=0,"",_xlfn.XLOOKUP(AC28353,'Template Document Type'!B:B,'Template Document Type'!A:A))</f>
        <v/>
      </c>
    </row>
    <row r="28354" spans="5:28">
      <c r="E28354" t="str">
        <f t="shared" si="886"/>
        <v/>
      </c>
      <c r="F28354" t="str">
        <f t="shared" si="887"/>
        <v/>
      </c>
      <c r="I28354" t="str">
        <f>IF(_xlfn.XLOOKUP(D28354,'Document Type Subtype'!A:A,'Document Type Subtype'!B:B)=0,"",_xlfn.XLOOKUP(D28354,'Document Type Subtype'!A:A,'Document Type Subtype'!B:B))</f>
        <v/>
      </c>
      <c r="AB28354" t="str">
        <f>IF(_xlfn.XLOOKUP(AC28354,'Template Document Type'!B:B,'Template Document Type'!A:A)=0,"",_xlfn.XLOOKUP(AC28354,'Template Document Type'!B:B,'Template Document Type'!A:A))</f>
        <v/>
      </c>
    </row>
    <row r="28355" spans="5:28">
      <c r="E28355" t="str">
        <f t="shared" si="886"/>
        <v/>
      </c>
      <c r="F28355" t="str">
        <f t="shared" si="887"/>
        <v/>
      </c>
      <c r="I28355" t="str">
        <f>IF(_xlfn.XLOOKUP(D28355,'Document Type Subtype'!A:A,'Document Type Subtype'!B:B)=0,"",_xlfn.XLOOKUP(D28355,'Document Type Subtype'!A:A,'Document Type Subtype'!B:B))</f>
        <v/>
      </c>
      <c r="AB28355" t="str">
        <f>IF(_xlfn.XLOOKUP(AC28355,'Template Document Type'!B:B,'Template Document Type'!A:A)=0,"",_xlfn.XLOOKUP(AC28355,'Template Document Type'!B:B,'Template Document Type'!A:A))</f>
        <v/>
      </c>
    </row>
    <row r="28356" spans="5:28">
      <c r="E28356" t="str">
        <f t="shared" si="886"/>
        <v/>
      </c>
      <c r="F28356" t="str">
        <f t="shared" si="887"/>
        <v/>
      </c>
      <c r="I28356" t="str">
        <f>IF(_xlfn.XLOOKUP(D28356,'Document Type Subtype'!A:A,'Document Type Subtype'!B:B)=0,"",_xlfn.XLOOKUP(D28356,'Document Type Subtype'!A:A,'Document Type Subtype'!B:B))</f>
        <v/>
      </c>
      <c r="AB28356" t="str">
        <f>IF(_xlfn.XLOOKUP(AC28356,'Template Document Type'!B:B,'Template Document Type'!A:A)=0,"",_xlfn.XLOOKUP(AC28356,'Template Document Type'!B:B,'Template Document Type'!A:A))</f>
        <v/>
      </c>
    </row>
    <row r="28357" spans="5:28">
      <c r="E28357" t="str">
        <f t="shared" si="886"/>
        <v/>
      </c>
      <c r="F28357" t="str">
        <f t="shared" si="887"/>
        <v/>
      </c>
      <c r="I28357" t="str">
        <f>IF(_xlfn.XLOOKUP(D28357,'Document Type Subtype'!A:A,'Document Type Subtype'!B:B)=0,"",_xlfn.XLOOKUP(D28357,'Document Type Subtype'!A:A,'Document Type Subtype'!B:B))</f>
        <v/>
      </c>
      <c r="AB28357" t="str">
        <f>IF(_xlfn.XLOOKUP(AC28357,'Template Document Type'!B:B,'Template Document Type'!A:A)=0,"",_xlfn.XLOOKUP(AC28357,'Template Document Type'!B:B,'Template Document Type'!A:A))</f>
        <v/>
      </c>
    </row>
    <row r="28358" spans="5:28">
      <c r="E28358" t="str">
        <f t="shared" ref="E28358:E28421" si="888">TRIM(LEFT(D28358, IFERROR(FIND("&gt;",D28358),LEN(D28358)+1)-1))</f>
        <v/>
      </c>
      <c r="F28358" t="str">
        <f t="shared" ref="F28358:F28421" si="889">IFERROR(RIGHT(D28358,LEN(D28358)-SEARCH("&gt;",D28358)),"")</f>
        <v/>
      </c>
      <c r="I28358" t="str">
        <f>IF(_xlfn.XLOOKUP(D28358,'Document Type Subtype'!A:A,'Document Type Subtype'!B:B)=0,"",_xlfn.XLOOKUP(D28358,'Document Type Subtype'!A:A,'Document Type Subtype'!B:B))</f>
        <v/>
      </c>
      <c r="AB28358" t="str">
        <f>IF(_xlfn.XLOOKUP(AC28358,'Template Document Type'!B:B,'Template Document Type'!A:A)=0,"",_xlfn.XLOOKUP(AC28358,'Template Document Type'!B:B,'Template Document Type'!A:A))</f>
        <v/>
      </c>
    </row>
    <row r="28359" spans="5:28">
      <c r="E28359" t="str">
        <f t="shared" si="888"/>
        <v/>
      </c>
      <c r="F28359" t="str">
        <f t="shared" si="889"/>
        <v/>
      </c>
      <c r="I28359" t="str">
        <f>IF(_xlfn.XLOOKUP(D28359,'Document Type Subtype'!A:A,'Document Type Subtype'!B:B)=0,"",_xlfn.XLOOKUP(D28359,'Document Type Subtype'!A:A,'Document Type Subtype'!B:B))</f>
        <v/>
      </c>
      <c r="AB28359" t="str">
        <f>IF(_xlfn.XLOOKUP(AC28359,'Template Document Type'!B:B,'Template Document Type'!A:A)=0,"",_xlfn.XLOOKUP(AC28359,'Template Document Type'!B:B,'Template Document Type'!A:A))</f>
        <v/>
      </c>
    </row>
    <row r="28360" spans="5:28">
      <c r="E28360" t="str">
        <f t="shared" si="888"/>
        <v/>
      </c>
      <c r="F28360" t="str">
        <f t="shared" si="889"/>
        <v/>
      </c>
      <c r="I28360" t="str">
        <f>IF(_xlfn.XLOOKUP(D28360,'Document Type Subtype'!A:A,'Document Type Subtype'!B:B)=0,"",_xlfn.XLOOKUP(D28360,'Document Type Subtype'!A:A,'Document Type Subtype'!B:B))</f>
        <v/>
      </c>
      <c r="AB28360" t="str">
        <f>IF(_xlfn.XLOOKUP(AC28360,'Template Document Type'!B:B,'Template Document Type'!A:A)=0,"",_xlfn.XLOOKUP(AC28360,'Template Document Type'!B:B,'Template Document Type'!A:A))</f>
        <v/>
      </c>
    </row>
    <row r="28361" spans="5:28">
      <c r="E28361" t="str">
        <f t="shared" si="888"/>
        <v/>
      </c>
      <c r="F28361" t="str">
        <f t="shared" si="889"/>
        <v/>
      </c>
      <c r="I28361" t="str">
        <f>IF(_xlfn.XLOOKUP(D28361,'Document Type Subtype'!A:A,'Document Type Subtype'!B:B)=0,"",_xlfn.XLOOKUP(D28361,'Document Type Subtype'!A:A,'Document Type Subtype'!B:B))</f>
        <v/>
      </c>
      <c r="AB28361" t="str">
        <f>IF(_xlfn.XLOOKUP(AC28361,'Template Document Type'!B:B,'Template Document Type'!A:A)=0,"",_xlfn.XLOOKUP(AC28361,'Template Document Type'!B:B,'Template Document Type'!A:A))</f>
        <v/>
      </c>
    </row>
    <row r="28362" spans="5:28">
      <c r="E28362" t="str">
        <f t="shared" si="888"/>
        <v/>
      </c>
      <c r="F28362" t="str">
        <f t="shared" si="889"/>
        <v/>
      </c>
      <c r="I28362" t="str">
        <f>IF(_xlfn.XLOOKUP(D28362,'Document Type Subtype'!A:A,'Document Type Subtype'!B:B)=0,"",_xlfn.XLOOKUP(D28362,'Document Type Subtype'!A:A,'Document Type Subtype'!B:B))</f>
        <v/>
      </c>
      <c r="AB28362" t="str">
        <f>IF(_xlfn.XLOOKUP(AC28362,'Template Document Type'!B:B,'Template Document Type'!A:A)=0,"",_xlfn.XLOOKUP(AC28362,'Template Document Type'!B:B,'Template Document Type'!A:A))</f>
        <v/>
      </c>
    </row>
    <row r="28363" spans="5:28">
      <c r="E28363" t="str">
        <f t="shared" si="888"/>
        <v/>
      </c>
      <c r="F28363" t="str">
        <f t="shared" si="889"/>
        <v/>
      </c>
      <c r="I28363" t="str">
        <f>IF(_xlfn.XLOOKUP(D28363,'Document Type Subtype'!A:A,'Document Type Subtype'!B:B)=0,"",_xlfn.XLOOKUP(D28363,'Document Type Subtype'!A:A,'Document Type Subtype'!B:B))</f>
        <v/>
      </c>
      <c r="AB28363" t="str">
        <f>IF(_xlfn.XLOOKUP(AC28363,'Template Document Type'!B:B,'Template Document Type'!A:A)=0,"",_xlfn.XLOOKUP(AC28363,'Template Document Type'!B:B,'Template Document Type'!A:A))</f>
        <v/>
      </c>
    </row>
    <row r="28364" spans="5:28">
      <c r="E28364" t="str">
        <f t="shared" si="888"/>
        <v/>
      </c>
      <c r="F28364" t="str">
        <f t="shared" si="889"/>
        <v/>
      </c>
      <c r="I28364" t="str">
        <f>IF(_xlfn.XLOOKUP(D28364,'Document Type Subtype'!A:A,'Document Type Subtype'!B:B)=0,"",_xlfn.XLOOKUP(D28364,'Document Type Subtype'!A:A,'Document Type Subtype'!B:B))</f>
        <v/>
      </c>
      <c r="AB28364" t="str">
        <f>IF(_xlfn.XLOOKUP(AC28364,'Template Document Type'!B:B,'Template Document Type'!A:A)=0,"",_xlfn.XLOOKUP(AC28364,'Template Document Type'!B:B,'Template Document Type'!A:A))</f>
        <v/>
      </c>
    </row>
    <row r="28365" spans="5:28">
      <c r="E28365" t="str">
        <f t="shared" si="888"/>
        <v/>
      </c>
      <c r="F28365" t="str">
        <f t="shared" si="889"/>
        <v/>
      </c>
      <c r="I28365" t="str">
        <f>IF(_xlfn.XLOOKUP(D28365,'Document Type Subtype'!A:A,'Document Type Subtype'!B:B)=0,"",_xlfn.XLOOKUP(D28365,'Document Type Subtype'!A:A,'Document Type Subtype'!B:B))</f>
        <v/>
      </c>
      <c r="AB28365" t="str">
        <f>IF(_xlfn.XLOOKUP(AC28365,'Template Document Type'!B:B,'Template Document Type'!A:A)=0,"",_xlfn.XLOOKUP(AC28365,'Template Document Type'!B:B,'Template Document Type'!A:A))</f>
        <v/>
      </c>
    </row>
    <row r="28366" spans="5:28">
      <c r="E28366" t="str">
        <f t="shared" si="888"/>
        <v/>
      </c>
      <c r="F28366" t="str">
        <f t="shared" si="889"/>
        <v/>
      </c>
      <c r="I28366" t="str">
        <f>IF(_xlfn.XLOOKUP(D28366,'Document Type Subtype'!A:A,'Document Type Subtype'!B:B)=0,"",_xlfn.XLOOKUP(D28366,'Document Type Subtype'!A:A,'Document Type Subtype'!B:B))</f>
        <v/>
      </c>
      <c r="AB28366" t="str">
        <f>IF(_xlfn.XLOOKUP(AC28366,'Template Document Type'!B:B,'Template Document Type'!A:A)=0,"",_xlfn.XLOOKUP(AC28366,'Template Document Type'!B:B,'Template Document Type'!A:A))</f>
        <v/>
      </c>
    </row>
    <row r="28367" spans="5:28">
      <c r="E28367" t="str">
        <f t="shared" si="888"/>
        <v/>
      </c>
      <c r="F28367" t="str">
        <f t="shared" si="889"/>
        <v/>
      </c>
      <c r="I28367" t="str">
        <f>IF(_xlfn.XLOOKUP(D28367,'Document Type Subtype'!A:A,'Document Type Subtype'!B:B)=0,"",_xlfn.XLOOKUP(D28367,'Document Type Subtype'!A:A,'Document Type Subtype'!B:B))</f>
        <v/>
      </c>
      <c r="AB28367" t="str">
        <f>IF(_xlfn.XLOOKUP(AC28367,'Template Document Type'!B:B,'Template Document Type'!A:A)=0,"",_xlfn.XLOOKUP(AC28367,'Template Document Type'!B:B,'Template Document Type'!A:A))</f>
        <v/>
      </c>
    </row>
    <row r="28368" spans="5:28">
      <c r="E28368" t="str">
        <f t="shared" si="888"/>
        <v/>
      </c>
      <c r="F28368" t="str">
        <f t="shared" si="889"/>
        <v/>
      </c>
      <c r="I28368" t="str">
        <f>IF(_xlfn.XLOOKUP(D28368,'Document Type Subtype'!A:A,'Document Type Subtype'!B:B)=0,"",_xlfn.XLOOKUP(D28368,'Document Type Subtype'!A:A,'Document Type Subtype'!B:B))</f>
        <v/>
      </c>
      <c r="AB28368" t="str">
        <f>IF(_xlfn.XLOOKUP(AC28368,'Template Document Type'!B:B,'Template Document Type'!A:A)=0,"",_xlfn.XLOOKUP(AC28368,'Template Document Type'!B:B,'Template Document Type'!A:A))</f>
        <v/>
      </c>
    </row>
    <row r="28369" spans="5:28">
      <c r="E28369" t="str">
        <f t="shared" si="888"/>
        <v/>
      </c>
      <c r="F28369" t="str">
        <f t="shared" si="889"/>
        <v/>
      </c>
      <c r="I28369" t="str">
        <f>IF(_xlfn.XLOOKUP(D28369,'Document Type Subtype'!A:A,'Document Type Subtype'!B:B)=0,"",_xlfn.XLOOKUP(D28369,'Document Type Subtype'!A:A,'Document Type Subtype'!B:B))</f>
        <v/>
      </c>
      <c r="AB28369" t="str">
        <f>IF(_xlfn.XLOOKUP(AC28369,'Template Document Type'!B:B,'Template Document Type'!A:A)=0,"",_xlfn.XLOOKUP(AC28369,'Template Document Type'!B:B,'Template Document Type'!A:A))</f>
        <v/>
      </c>
    </row>
    <row r="28370" spans="5:28">
      <c r="E28370" t="str">
        <f t="shared" si="888"/>
        <v/>
      </c>
      <c r="F28370" t="str">
        <f t="shared" si="889"/>
        <v/>
      </c>
      <c r="I28370" t="str">
        <f>IF(_xlfn.XLOOKUP(D28370,'Document Type Subtype'!A:A,'Document Type Subtype'!B:B)=0,"",_xlfn.XLOOKUP(D28370,'Document Type Subtype'!A:A,'Document Type Subtype'!B:B))</f>
        <v/>
      </c>
      <c r="AB28370" t="str">
        <f>IF(_xlfn.XLOOKUP(AC28370,'Template Document Type'!B:B,'Template Document Type'!A:A)=0,"",_xlfn.XLOOKUP(AC28370,'Template Document Type'!B:B,'Template Document Type'!A:A))</f>
        <v/>
      </c>
    </row>
    <row r="28371" spans="5:28">
      <c r="E28371" t="str">
        <f t="shared" si="888"/>
        <v/>
      </c>
      <c r="F28371" t="str">
        <f t="shared" si="889"/>
        <v/>
      </c>
      <c r="I28371" t="str">
        <f>IF(_xlfn.XLOOKUP(D28371,'Document Type Subtype'!A:A,'Document Type Subtype'!B:B)=0,"",_xlfn.XLOOKUP(D28371,'Document Type Subtype'!A:A,'Document Type Subtype'!B:B))</f>
        <v/>
      </c>
      <c r="AB28371" t="str">
        <f>IF(_xlfn.XLOOKUP(AC28371,'Template Document Type'!B:B,'Template Document Type'!A:A)=0,"",_xlfn.XLOOKUP(AC28371,'Template Document Type'!B:B,'Template Document Type'!A:A))</f>
        <v/>
      </c>
    </row>
    <row r="28372" spans="5:28">
      <c r="E28372" t="str">
        <f t="shared" si="888"/>
        <v/>
      </c>
      <c r="F28372" t="str">
        <f t="shared" si="889"/>
        <v/>
      </c>
      <c r="I28372" t="str">
        <f>IF(_xlfn.XLOOKUP(D28372,'Document Type Subtype'!A:A,'Document Type Subtype'!B:B)=0,"",_xlfn.XLOOKUP(D28372,'Document Type Subtype'!A:A,'Document Type Subtype'!B:B))</f>
        <v/>
      </c>
      <c r="AB28372" t="str">
        <f>IF(_xlfn.XLOOKUP(AC28372,'Template Document Type'!B:B,'Template Document Type'!A:A)=0,"",_xlfn.XLOOKUP(AC28372,'Template Document Type'!B:B,'Template Document Type'!A:A))</f>
        <v/>
      </c>
    </row>
    <row r="28373" spans="5:28">
      <c r="E28373" t="str">
        <f t="shared" si="888"/>
        <v/>
      </c>
      <c r="F28373" t="str">
        <f t="shared" si="889"/>
        <v/>
      </c>
      <c r="I28373" t="str">
        <f>IF(_xlfn.XLOOKUP(D28373,'Document Type Subtype'!A:A,'Document Type Subtype'!B:B)=0,"",_xlfn.XLOOKUP(D28373,'Document Type Subtype'!A:A,'Document Type Subtype'!B:B))</f>
        <v/>
      </c>
      <c r="AB28373" t="str">
        <f>IF(_xlfn.XLOOKUP(AC28373,'Template Document Type'!B:B,'Template Document Type'!A:A)=0,"",_xlfn.XLOOKUP(AC28373,'Template Document Type'!B:B,'Template Document Type'!A:A))</f>
        <v/>
      </c>
    </row>
    <row r="28374" spans="5:28">
      <c r="E28374" t="str">
        <f t="shared" si="888"/>
        <v/>
      </c>
      <c r="F28374" t="str">
        <f t="shared" si="889"/>
        <v/>
      </c>
      <c r="I28374" t="str">
        <f>IF(_xlfn.XLOOKUP(D28374,'Document Type Subtype'!A:A,'Document Type Subtype'!B:B)=0,"",_xlfn.XLOOKUP(D28374,'Document Type Subtype'!A:A,'Document Type Subtype'!B:B))</f>
        <v/>
      </c>
      <c r="AB28374" t="str">
        <f>IF(_xlfn.XLOOKUP(AC28374,'Template Document Type'!B:B,'Template Document Type'!A:A)=0,"",_xlfn.XLOOKUP(AC28374,'Template Document Type'!B:B,'Template Document Type'!A:A))</f>
        <v/>
      </c>
    </row>
    <row r="28375" spans="5:28">
      <c r="E28375" t="str">
        <f t="shared" si="888"/>
        <v/>
      </c>
      <c r="F28375" t="str">
        <f t="shared" si="889"/>
        <v/>
      </c>
      <c r="I28375" t="str">
        <f>IF(_xlfn.XLOOKUP(D28375,'Document Type Subtype'!A:A,'Document Type Subtype'!B:B)=0,"",_xlfn.XLOOKUP(D28375,'Document Type Subtype'!A:A,'Document Type Subtype'!B:B))</f>
        <v/>
      </c>
      <c r="AB28375" t="str">
        <f>IF(_xlfn.XLOOKUP(AC28375,'Template Document Type'!B:B,'Template Document Type'!A:A)=0,"",_xlfn.XLOOKUP(AC28375,'Template Document Type'!B:B,'Template Document Type'!A:A))</f>
        <v/>
      </c>
    </row>
    <row r="28376" spans="5:28">
      <c r="E28376" t="str">
        <f t="shared" si="888"/>
        <v/>
      </c>
      <c r="F28376" t="str">
        <f t="shared" si="889"/>
        <v/>
      </c>
      <c r="I28376" t="str">
        <f>IF(_xlfn.XLOOKUP(D28376,'Document Type Subtype'!A:A,'Document Type Subtype'!B:B)=0,"",_xlfn.XLOOKUP(D28376,'Document Type Subtype'!A:A,'Document Type Subtype'!B:B))</f>
        <v/>
      </c>
      <c r="AB28376" t="str">
        <f>IF(_xlfn.XLOOKUP(AC28376,'Template Document Type'!B:B,'Template Document Type'!A:A)=0,"",_xlfn.XLOOKUP(AC28376,'Template Document Type'!B:B,'Template Document Type'!A:A))</f>
        <v/>
      </c>
    </row>
    <row r="28377" spans="5:28">
      <c r="E28377" t="str">
        <f t="shared" si="888"/>
        <v/>
      </c>
      <c r="F28377" t="str">
        <f t="shared" si="889"/>
        <v/>
      </c>
      <c r="I28377" t="str">
        <f>IF(_xlfn.XLOOKUP(D28377,'Document Type Subtype'!A:A,'Document Type Subtype'!B:B)=0,"",_xlfn.XLOOKUP(D28377,'Document Type Subtype'!A:A,'Document Type Subtype'!B:B))</f>
        <v/>
      </c>
      <c r="AB28377" t="str">
        <f>IF(_xlfn.XLOOKUP(AC28377,'Template Document Type'!B:B,'Template Document Type'!A:A)=0,"",_xlfn.XLOOKUP(AC28377,'Template Document Type'!B:B,'Template Document Type'!A:A))</f>
        <v/>
      </c>
    </row>
    <row r="28378" spans="5:28">
      <c r="E28378" t="str">
        <f t="shared" si="888"/>
        <v/>
      </c>
      <c r="F28378" t="str">
        <f t="shared" si="889"/>
        <v/>
      </c>
      <c r="I28378" t="str">
        <f>IF(_xlfn.XLOOKUP(D28378,'Document Type Subtype'!A:A,'Document Type Subtype'!B:B)=0,"",_xlfn.XLOOKUP(D28378,'Document Type Subtype'!A:A,'Document Type Subtype'!B:B))</f>
        <v/>
      </c>
      <c r="AB28378" t="str">
        <f>IF(_xlfn.XLOOKUP(AC28378,'Template Document Type'!B:B,'Template Document Type'!A:A)=0,"",_xlfn.XLOOKUP(AC28378,'Template Document Type'!B:B,'Template Document Type'!A:A))</f>
        <v/>
      </c>
    </row>
    <row r="28379" spans="5:28">
      <c r="E28379" t="str">
        <f t="shared" si="888"/>
        <v/>
      </c>
      <c r="F28379" t="str">
        <f t="shared" si="889"/>
        <v/>
      </c>
      <c r="I28379" t="str">
        <f>IF(_xlfn.XLOOKUP(D28379,'Document Type Subtype'!A:A,'Document Type Subtype'!B:B)=0,"",_xlfn.XLOOKUP(D28379,'Document Type Subtype'!A:A,'Document Type Subtype'!B:B))</f>
        <v/>
      </c>
      <c r="AB28379" t="str">
        <f>IF(_xlfn.XLOOKUP(AC28379,'Template Document Type'!B:B,'Template Document Type'!A:A)=0,"",_xlfn.XLOOKUP(AC28379,'Template Document Type'!B:B,'Template Document Type'!A:A))</f>
        <v/>
      </c>
    </row>
    <row r="28380" spans="5:28">
      <c r="E28380" t="str">
        <f t="shared" si="888"/>
        <v/>
      </c>
      <c r="F28380" t="str">
        <f t="shared" si="889"/>
        <v/>
      </c>
      <c r="I28380" t="str">
        <f>IF(_xlfn.XLOOKUP(D28380,'Document Type Subtype'!A:A,'Document Type Subtype'!B:B)=0,"",_xlfn.XLOOKUP(D28380,'Document Type Subtype'!A:A,'Document Type Subtype'!B:B))</f>
        <v/>
      </c>
      <c r="AB28380" t="str">
        <f>IF(_xlfn.XLOOKUP(AC28380,'Template Document Type'!B:B,'Template Document Type'!A:A)=0,"",_xlfn.XLOOKUP(AC28380,'Template Document Type'!B:B,'Template Document Type'!A:A))</f>
        <v/>
      </c>
    </row>
    <row r="28381" spans="5:28">
      <c r="E28381" t="str">
        <f t="shared" si="888"/>
        <v/>
      </c>
      <c r="F28381" t="str">
        <f t="shared" si="889"/>
        <v/>
      </c>
      <c r="I28381" t="str">
        <f>IF(_xlfn.XLOOKUP(D28381,'Document Type Subtype'!A:A,'Document Type Subtype'!B:B)=0,"",_xlfn.XLOOKUP(D28381,'Document Type Subtype'!A:A,'Document Type Subtype'!B:B))</f>
        <v/>
      </c>
      <c r="AB28381" t="str">
        <f>IF(_xlfn.XLOOKUP(AC28381,'Template Document Type'!B:B,'Template Document Type'!A:A)=0,"",_xlfn.XLOOKUP(AC28381,'Template Document Type'!B:B,'Template Document Type'!A:A))</f>
        <v/>
      </c>
    </row>
    <row r="28382" spans="5:28">
      <c r="E28382" t="str">
        <f t="shared" si="888"/>
        <v/>
      </c>
      <c r="F28382" t="str">
        <f t="shared" si="889"/>
        <v/>
      </c>
      <c r="I28382" t="str">
        <f>IF(_xlfn.XLOOKUP(D28382,'Document Type Subtype'!A:A,'Document Type Subtype'!B:B)=0,"",_xlfn.XLOOKUP(D28382,'Document Type Subtype'!A:A,'Document Type Subtype'!B:B))</f>
        <v/>
      </c>
      <c r="AB28382" t="str">
        <f>IF(_xlfn.XLOOKUP(AC28382,'Template Document Type'!B:B,'Template Document Type'!A:A)=0,"",_xlfn.XLOOKUP(AC28382,'Template Document Type'!B:B,'Template Document Type'!A:A))</f>
        <v/>
      </c>
    </row>
    <row r="28383" spans="5:28">
      <c r="E28383" t="str">
        <f t="shared" si="888"/>
        <v/>
      </c>
      <c r="F28383" t="str">
        <f t="shared" si="889"/>
        <v/>
      </c>
      <c r="I28383" t="str">
        <f>IF(_xlfn.XLOOKUP(D28383,'Document Type Subtype'!A:A,'Document Type Subtype'!B:B)=0,"",_xlfn.XLOOKUP(D28383,'Document Type Subtype'!A:A,'Document Type Subtype'!B:B))</f>
        <v/>
      </c>
      <c r="AB28383" t="str">
        <f>IF(_xlfn.XLOOKUP(AC28383,'Template Document Type'!B:B,'Template Document Type'!A:A)=0,"",_xlfn.XLOOKUP(AC28383,'Template Document Type'!B:B,'Template Document Type'!A:A))</f>
        <v/>
      </c>
    </row>
    <row r="28384" spans="5:28">
      <c r="E28384" t="str">
        <f t="shared" si="888"/>
        <v/>
      </c>
      <c r="F28384" t="str">
        <f t="shared" si="889"/>
        <v/>
      </c>
      <c r="I28384" t="str">
        <f>IF(_xlfn.XLOOKUP(D28384,'Document Type Subtype'!A:A,'Document Type Subtype'!B:B)=0,"",_xlfn.XLOOKUP(D28384,'Document Type Subtype'!A:A,'Document Type Subtype'!B:B))</f>
        <v/>
      </c>
      <c r="AB28384" t="str">
        <f>IF(_xlfn.XLOOKUP(AC28384,'Template Document Type'!B:B,'Template Document Type'!A:A)=0,"",_xlfn.XLOOKUP(AC28384,'Template Document Type'!B:B,'Template Document Type'!A:A))</f>
        <v/>
      </c>
    </row>
    <row r="28385" spans="5:28">
      <c r="E28385" t="str">
        <f t="shared" si="888"/>
        <v/>
      </c>
      <c r="F28385" t="str">
        <f t="shared" si="889"/>
        <v/>
      </c>
      <c r="I28385" t="str">
        <f>IF(_xlfn.XLOOKUP(D28385,'Document Type Subtype'!A:A,'Document Type Subtype'!B:B)=0,"",_xlfn.XLOOKUP(D28385,'Document Type Subtype'!A:A,'Document Type Subtype'!B:B))</f>
        <v/>
      </c>
      <c r="AB28385" t="str">
        <f>IF(_xlfn.XLOOKUP(AC28385,'Template Document Type'!B:B,'Template Document Type'!A:A)=0,"",_xlfn.XLOOKUP(AC28385,'Template Document Type'!B:B,'Template Document Type'!A:A))</f>
        <v/>
      </c>
    </row>
    <row r="28386" spans="5:28">
      <c r="E28386" t="str">
        <f t="shared" si="888"/>
        <v/>
      </c>
      <c r="F28386" t="str">
        <f t="shared" si="889"/>
        <v/>
      </c>
      <c r="I28386" t="str">
        <f>IF(_xlfn.XLOOKUP(D28386,'Document Type Subtype'!A:A,'Document Type Subtype'!B:B)=0,"",_xlfn.XLOOKUP(D28386,'Document Type Subtype'!A:A,'Document Type Subtype'!B:B))</f>
        <v/>
      </c>
      <c r="AB28386" t="str">
        <f>IF(_xlfn.XLOOKUP(AC28386,'Template Document Type'!B:B,'Template Document Type'!A:A)=0,"",_xlfn.XLOOKUP(AC28386,'Template Document Type'!B:B,'Template Document Type'!A:A))</f>
        <v/>
      </c>
    </row>
    <row r="28387" spans="5:28">
      <c r="E28387" t="str">
        <f t="shared" si="888"/>
        <v/>
      </c>
      <c r="F28387" t="str">
        <f t="shared" si="889"/>
        <v/>
      </c>
      <c r="I28387" t="str">
        <f>IF(_xlfn.XLOOKUP(D28387,'Document Type Subtype'!A:A,'Document Type Subtype'!B:B)=0,"",_xlfn.XLOOKUP(D28387,'Document Type Subtype'!A:A,'Document Type Subtype'!B:B))</f>
        <v/>
      </c>
      <c r="AB28387" t="str">
        <f>IF(_xlfn.XLOOKUP(AC28387,'Template Document Type'!B:B,'Template Document Type'!A:A)=0,"",_xlfn.XLOOKUP(AC28387,'Template Document Type'!B:B,'Template Document Type'!A:A))</f>
        <v/>
      </c>
    </row>
    <row r="28388" spans="5:28">
      <c r="E28388" t="str">
        <f t="shared" si="888"/>
        <v/>
      </c>
      <c r="F28388" t="str">
        <f t="shared" si="889"/>
        <v/>
      </c>
      <c r="I28388" t="str">
        <f>IF(_xlfn.XLOOKUP(D28388,'Document Type Subtype'!A:A,'Document Type Subtype'!B:B)=0,"",_xlfn.XLOOKUP(D28388,'Document Type Subtype'!A:A,'Document Type Subtype'!B:B))</f>
        <v/>
      </c>
      <c r="AB28388" t="str">
        <f>IF(_xlfn.XLOOKUP(AC28388,'Template Document Type'!B:B,'Template Document Type'!A:A)=0,"",_xlfn.XLOOKUP(AC28388,'Template Document Type'!B:B,'Template Document Type'!A:A))</f>
        <v/>
      </c>
    </row>
    <row r="28389" spans="5:28">
      <c r="E28389" t="str">
        <f t="shared" si="888"/>
        <v/>
      </c>
      <c r="F28389" t="str">
        <f t="shared" si="889"/>
        <v/>
      </c>
      <c r="I28389" t="str">
        <f>IF(_xlfn.XLOOKUP(D28389,'Document Type Subtype'!A:A,'Document Type Subtype'!B:B)=0,"",_xlfn.XLOOKUP(D28389,'Document Type Subtype'!A:A,'Document Type Subtype'!B:B))</f>
        <v/>
      </c>
      <c r="AB28389" t="str">
        <f>IF(_xlfn.XLOOKUP(AC28389,'Template Document Type'!B:B,'Template Document Type'!A:A)=0,"",_xlfn.XLOOKUP(AC28389,'Template Document Type'!B:B,'Template Document Type'!A:A))</f>
        <v/>
      </c>
    </row>
    <row r="28390" spans="5:28">
      <c r="E28390" t="str">
        <f t="shared" si="888"/>
        <v/>
      </c>
      <c r="F28390" t="str">
        <f t="shared" si="889"/>
        <v/>
      </c>
      <c r="I28390" t="str">
        <f>IF(_xlfn.XLOOKUP(D28390,'Document Type Subtype'!A:A,'Document Type Subtype'!B:B)=0,"",_xlfn.XLOOKUP(D28390,'Document Type Subtype'!A:A,'Document Type Subtype'!B:B))</f>
        <v/>
      </c>
      <c r="AB28390" t="str">
        <f>IF(_xlfn.XLOOKUP(AC28390,'Template Document Type'!B:B,'Template Document Type'!A:A)=0,"",_xlfn.XLOOKUP(AC28390,'Template Document Type'!B:B,'Template Document Type'!A:A))</f>
        <v/>
      </c>
    </row>
    <row r="28391" spans="5:28">
      <c r="E28391" t="str">
        <f t="shared" si="888"/>
        <v/>
      </c>
      <c r="F28391" t="str">
        <f t="shared" si="889"/>
        <v/>
      </c>
      <c r="I28391" t="str">
        <f>IF(_xlfn.XLOOKUP(D28391,'Document Type Subtype'!A:A,'Document Type Subtype'!B:B)=0,"",_xlfn.XLOOKUP(D28391,'Document Type Subtype'!A:A,'Document Type Subtype'!B:B))</f>
        <v/>
      </c>
      <c r="AB28391" t="str">
        <f>IF(_xlfn.XLOOKUP(AC28391,'Template Document Type'!B:B,'Template Document Type'!A:A)=0,"",_xlfn.XLOOKUP(AC28391,'Template Document Type'!B:B,'Template Document Type'!A:A))</f>
        <v/>
      </c>
    </row>
    <row r="28392" spans="5:28">
      <c r="E28392" t="str">
        <f t="shared" si="888"/>
        <v/>
      </c>
      <c r="F28392" t="str">
        <f t="shared" si="889"/>
        <v/>
      </c>
      <c r="I28392" t="str">
        <f>IF(_xlfn.XLOOKUP(D28392,'Document Type Subtype'!A:A,'Document Type Subtype'!B:B)=0,"",_xlfn.XLOOKUP(D28392,'Document Type Subtype'!A:A,'Document Type Subtype'!B:B))</f>
        <v/>
      </c>
      <c r="AB28392" t="str">
        <f>IF(_xlfn.XLOOKUP(AC28392,'Template Document Type'!B:B,'Template Document Type'!A:A)=0,"",_xlfn.XLOOKUP(AC28392,'Template Document Type'!B:B,'Template Document Type'!A:A))</f>
        <v/>
      </c>
    </row>
    <row r="28393" spans="5:28">
      <c r="E28393" t="str">
        <f t="shared" si="888"/>
        <v/>
      </c>
      <c r="F28393" t="str">
        <f t="shared" si="889"/>
        <v/>
      </c>
      <c r="I28393" t="str">
        <f>IF(_xlfn.XLOOKUP(D28393,'Document Type Subtype'!A:A,'Document Type Subtype'!B:B)=0,"",_xlfn.XLOOKUP(D28393,'Document Type Subtype'!A:A,'Document Type Subtype'!B:B))</f>
        <v/>
      </c>
      <c r="AB28393" t="str">
        <f>IF(_xlfn.XLOOKUP(AC28393,'Template Document Type'!B:B,'Template Document Type'!A:A)=0,"",_xlfn.XLOOKUP(AC28393,'Template Document Type'!B:B,'Template Document Type'!A:A))</f>
        <v/>
      </c>
    </row>
    <row r="28394" spans="5:28">
      <c r="E28394" t="str">
        <f t="shared" si="888"/>
        <v/>
      </c>
      <c r="F28394" t="str">
        <f t="shared" si="889"/>
        <v/>
      </c>
      <c r="I28394" t="str">
        <f>IF(_xlfn.XLOOKUP(D28394,'Document Type Subtype'!A:A,'Document Type Subtype'!B:B)=0,"",_xlfn.XLOOKUP(D28394,'Document Type Subtype'!A:A,'Document Type Subtype'!B:B))</f>
        <v/>
      </c>
      <c r="AB28394" t="str">
        <f>IF(_xlfn.XLOOKUP(AC28394,'Template Document Type'!B:B,'Template Document Type'!A:A)=0,"",_xlfn.XLOOKUP(AC28394,'Template Document Type'!B:B,'Template Document Type'!A:A))</f>
        <v/>
      </c>
    </row>
    <row r="28395" spans="5:28">
      <c r="E28395" t="str">
        <f t="shared" si="888"/>
        <v/>
      </c>
      <c r="F28395" t="str">
        <f t="shared" si="889"/>
        <v/>
      </c>
      <c r="I28395" t="str">
        <f>IF(_xlfn.XLOOKUP(D28395,'Document Type Subtype'!A:A,'Document Type Subtype'!B:B)=0,"",_xlfn.XLOOKUP(D28395,'Document Type Subtype'!A:A,'Document Type Subtype'!B:B))</f>
        <v/>
      </c>
      <c r="AB28395" t="str">
        <f>IF(_xlfn.XLOOKUP(AC28395,'Template Document Type'!B:B,'Template Document Type'!A:A)=0,"",_xlfn.XLOOKUP(AC28395,'Template Document Type'!B:B,'Template Document Type'!A:A))</f>
        <v/>
      </c>
    </row>
    <row r="28396" spans="5:28">
      <c r="E28396" t="str">
        <f t="shared" si="888"/>
        <v/>
      </c>
      <c r="F28396" t="str">
        <f t="shared" si="889"/>
        <v/>
      </c>
      <c r="I28396" t="str">
        <f>IF(_xlfn.XLOOKUP(D28396,'Document Type Subtype'!A:A,'Document Type Subtype'!B:B)=0,"",_xlfn.XLOOKUP(D28396,'Document Type Subtype'!A:A,'Document Type Subtype'!B:B))</f>
        <v/>
      </c>
      <c r="AB28396" t="str">
        <f>IF(_xlfn.XLOOKUP(AC28396,'Template Document Type'!B:B,'Template Document Type'!A:A)=0,"",_xlfn.XLOOKUP(AC28396,'Template Document Type'!B:B,'Template Document Type'!A:A))</f>
        <v/>
      </c>
    </row>
    <row r="28397" spans="5:28">
      <c r="E28397" t="str">
        <f t="shared" si="888"/>
        <v/>
      </c>
      <c r="F28397" t="str">
        <f t="shared" si="889"/>
        <v/>
      </c>
      <c r="I28397" t="str">
        <f>IF(_xlfn.XLOOKUP(D28397,'Document Type Subtype'!A:A,'Document Type Subtype'!B:B)=0,"",_xlfn.XLOOKUP(D28397,'Document Type Subtype'!A:A,'Document Type Subtype'!B:B))</f>
        <v/>
      </c>
      <c r="AB28397" t="str">
        <f>IF(_xlfn.XLOOKUP(AC28397,'Template Document Type'!B:B,'Template Document Type'!A:A)=0,"",_xlfn.XLOOKUP(AC28397,'Template Document Type'!B:B,'Template Document Type'!A:A))</f>
        <v/>
      </c>
    </row>
    <row r="28398" spans="5:28">
      <c r="E28398" t="str">
        <f t="shared" si="888"/>
        <v/>
      </c>
      <c r="F28398" t="str">
        <f t="shared" si="889"/>
        <v/>
      </c>
      <c r="I28398" t="str">
        <f>IF(_xlfn.XLOOKUP(D28398,'Document Type Subtype'!A:A,'Document Type Subtype'!B:B)=0,"",_xlfn.XLOOKUP(D28398,'Document Type Subtype'!A:A,'Document Type Subtype'!B:B))</f>
        <v/>
      </c>
      <c r="AB28398" t="str">
        <f>IF(_xlfn.XLOOKUP(AC28398,'Template Document Type'!B:B,'Template Document Type'!A:A)=0,"",_xlfn.XLOOKUP(AC28398,'Template Document Type'!B:B,'Template Document Type'!A:A))</f>
        <v/>
      </c>
    </row>
    <row r="28399" spans="5:28">
      <c r="E28399" t="str">
        <f t="shared" si="888"/>
        <v/>
      </c>
      <c r="F28399" t="str">
        <f t="shared" si="889"/>
        <v/>
      </c>
      <c r="I28399" t="str">
        <f>IF(_xlfn.XLOOKUP(D28399,'Document Type Subtype'!A:A,'Document Type Subtype'!B:B)=0,"",_xlfn.XLOOKUP(D28399,'Document Type Subtype'!A:A,'Document Type Subtype'!B:B))</f>
        <v/>
      </c>
      <c r="AB28399" t="str">
        <f>IF(_xlfn.XLOOKUP(AC28399,'Template Document Type'!B:B,'Template Document Type'!A:A)=0,"",_xlfn.XLOOKUP(AC28399,'Template Document Type'!B:B,'Template Document Type'!A:A))</f>
        <v/>
      </c>
    </row>
    <row r="28400" spans="5:28">
      <c r="E28400" t="str">
        <f t="shared" si="888"/>
        <v/>
      </c>
      <c r="F28400" t="str">
        <f t="shared" si="889"/>
        <v/>
      </c>
      <c r="I28400" t="str">
        <f>IF(_xlfn.XLOOKUP(D28400,'Document Type Subtype'!A:A,'Document Type Subtype'!B:B)=0,"",_xlfn.XLOOKUP(D28400,'Document Type Subtype'!A:A,'Document Type Subtype'!B:B))</f>
        <v/>
      </c>
      <c r="AB28400" t="str">
        <f>IF(_xlfn.XLOOKUP(AC28400,'Template Document Type'!B:B,'Template Document Type'!A:A)=0,"",_xlfn.XLOOKUP(AC28400,'Template Document Type'!B:B,'Template Document Type'!A:A))</f>
        <v/>
      </c>
    </row>
    <row r="28401" spans="5:28">
      <c r="E28401" t="str">
        <f t="shared" si="888"/>
        <v/>
      </c>
      <c r="F28401" t="str">
        <f t="shared" si="889"/>
        <v/>
      </c>
      <c r="I28401" t="str">
        <f>IF(_xlfn.XLOOKUP(D28401,'Document Type Subtype'!A:A,'Document Type Subtype'!B:B)=0,"",_xlfn.XLOOKUP(D28401,'Document Type Subtype'!A:A,'Document Type Subtype'!B:B))</f>
        <v/>
      </c>
      <c r="AB28401" t="str">
        <f>IF(_xlfn.XLOOKUP(AC28401,'Template Document Type'!B:B,'Template Document Type'!A:A)=0,"",_xlfn.XLOOKUP(AC28401,'Template Document Type'!B:B,'Template Document Type'!A:A))</f>
        <v/>
      </c>
    </row>
    <row r="28402" spans="5:28">
      <c r="E28402" t="str">
        <f t="shared" si="888"/>
        <v/>
      </c>
      <c r="F28402" t="str">
        <f t="shared" si="889"/>
        <v/>
      </c>
      <c r="I28402" t="str">
        <f>IF(_xlfn.XLOOKUP(D28402,'Document Type Subtype'!A:A,'Document Type Subtype'!B:B)=0,"",_xlfn.XLOOKUP(D28402,'Document Type Subtype'!A:A,'Document Type Subtype'!B:B))</f>
        <v/>
      </c>
      <c r="AB28402" t="str">
        <f>IF(_xlfn.XLOOKUP(AC28402,'Template Document Type'!B:B,'Template Document Type'!A:A)=0,"",_xlfn.XLOOKUP(AC28402,'Template Document Type'!B:B,'Template Document Type'!A:A))</f>
        <v/>
      </c>
    </row>
    <row r="28403" spans="5:28">
      <c r="E28403" t="str">
        <f t="shared" si="888"/>
        <v/>
      </c>
      <c r="F28403" t="str">
        <f t="shared" si="889"/>
        <v/>
      </c>
      <c r="I28403" t="str">
        <f>IF(_xlfn.XLOOKUP(D28403,'Document Type Subtype'!A:A,'Document Type Subtype'!B:B)=0,"",_xlfn.XLOOKUP(D28403,'Document Type Subtype'!A:A,'Document Type Subtype'!B:B))</f>
        <v/>
      </c>
      <c r="AB28403" t="str">
        <f>IF(_xlfn.XLOOKUP(AC28403,'Template Document Type'!B:B,'Template Document Type'!A:A)=0,"",_xlfn.XLOOKUP(AC28403,'Template Document Type'!B:B,'Template Document Type'!A:A))</f>
        <v/>
      </c>
    </row>
    <row r="28404" spans="5:28">
      <c r="E28404" t="str">
        <f t="shared" si="888"/>
        <v/>
      </c>
      <c r="F28404" t="str">
        <f t="shared" si="889"/>
        <v/>
      </c>
      <c r="I28404" t="str">
        <f>IF(_xlfn.XLOOKUP(D28404,'Document Type Subtype'!A:A,'Document Type Subtype'!B:B)=0,"",_xlfn.XLOOKUP(D28404,'Document Type Subtype'!A:A,'Document Type Subtype'!B:B))</f>
        <v/>
      </c>
      <c r="AB28404" t="str">
        <f>IF(_xlfn.XLOOKUP(AC28404,'Template Document Type'!B:B,'Template Document Type'!A:A)=0,"",_xlfn.XLOOKUP(AC28404,'Template Document Type'!B:B,'Template Document Type'!A:A))</f>
        <v/>
      </c>
    </row>
    <row r="28405" spans="5:28">
      <c r="E28405" t="str">
        <f t="shared" si="888"/>
        <v/>
      </c>
      <c r="F28405" t="str">
        <f t="shared" si="889"/>
        <v/>
      </c>
      <c r="I28405" t="str">
        <f>IF(_xlfn.XLOOKUP(D28405,'Document Type Subtype'!A:A,'Document Type Subtype'!B:B)=0,"",_xlfn.XLOOKUP(D28405,'Document Type Subtype'!A:A,'Document Type Subtype'!B:B))</f>
        <v/>
      </c>
      <c r="AB28405" t="str">
        <f>IF(_xlfn.XLOOKUP(AC28405,'Template Document Type'!B:B,'Template Document Type'!A:A)=0,"",_xlfn.XLOOKUP(AC28405,'Template Document Type'!B:B,'Template Document Type'!A:A))</f>
        <v/>
      </c>
    </row>
    <row r="28406" spans="5:28">
      <c r="E28406" t="str">
        <f t="shared" si="888"/>
        <v/>
      </c>
      <c r="F28406" t="str">
        <f t="shared" si="889"/>
        <v/>
      </c>
      <c r="I28406" t="str">
        <f>IF(_xlfn.XLOOKUP(D28406,'Document Type Subtype'!A:A,'Document Type Subtype'!B:B)=0,"",_xlfn.XLOOKUP(D28406,'Document Type Subtype'!A:A,'Document Type Subtype'!B:B))</f>
        <v/>
      </c>
      <c r="AB28406" t="str">
        <f>IF(_xlfn.XLOOKUP(AC28406,'Template Document Type'!B:B,'Template Document Type'!A:A)=0,"",_xlfn.XLOOKUP(AC28406,'Template Document Type'!B:B,'Template Document Type'!A:A))</f>
        <v/>
      </c>
    </row>
    <row r="28407" spans="5:28">
      <c r="E28407" t="str">
        <f t="shared" si="888"/>
        <v/>
      </c>
      <c r="F28407" t="str">
        <f t="shared" si="889"/>
        <v/>
      </c>
      <c r="I28407" t="str">
        <f>IF(_xlfn.XLOOKUP(D28407,'Document Type Subtype'!A:A,'Document Type Subtype'!B:B)=0,"",_xlfn.XLOOKUP(D28407,'Document Type Subtype'!A:A,'Document Type Subtype'!B:B))</f>
        <v/>
      </c>
      <c r="AB28407" t="str">
        <f>IF(_xlfn.XLOOKUP(AC28407,'Template Document Type'!B:B,'Template Document Type'!A:A)=0,"",_xlfn.XLOOKUP(AC28407,'Template Document Type'!B:B,'Template Document Type'!A:A))</f>
        <v/>
      </c>
    </row>
    <row r="28408" spans="5:28">
      <c r="E28408" t="str">
        <f t="shared" si="888"/>
        <v/>
      </c>
      <c r="F28408" t="str">
        <f t="shared" si="889"/>
        <v/>
      </c>
      <c r="I28408" t="str">
        <f>IF(_xlfn.XLOOKUP(D28408,'Document Type Subtype'!A:A,'Document Type Subtype'!B:B)=0,"",_xlfn.XLOOKUP(D28408,'Document Type Subtype'!A:A,'Document Type Subtype'!B:B))</f>
        <v/>
      </c>
      <c r="AB28408" t="str">
        <f>IF(_xlfn.XLOOKUP(AC28408,'Template Document Type'!B:B,'Template Document Type'!A:A)=0,"",_xlfn.XLOOKUP(AC28408,'Template Document Type'!B:B,'Template Document Type'!A:A))</f>
        <v/>
      </c>
    </row>
    <row r="28409" spans="5:28">
      <c r="E28409" t="str">
        <f t="shared" si="888"/>
        <v/>
      </c>
      <c r="F28409" t="str">
        <f t="shared" si="889"/>
        <v/>
      </c>
      <c r="I28409" t="str">
        <f>IF(_xlfn.XLOOKUP(D28409,'Document Type Subtype'!A:A,'Document Type Subtype'!B:B)=0,"",_xlfn.XLOOKUP(D28409,'Document Type Subtype'!A:A,'Document Type Subtype'!B:B))</f>
        <v/>
      </c>
      <c r="AB28409" t="str">
        <f>IF(_xlfn.XLOOKUP(AC28409,'Template Document Type'!B:B,'Template Document Type'!A:A)=0,"",_xlfn.XLOOKUP(AC28409,'Template Document Type'!B:B,'Template Document Type'!A:A))</f>
        <v/>
      </c>
    </row>
    <row r="28410" spans="5:28">
      <c r="E28410" t="str">
        <f t="shared" si="888"/>
        <v/>
      </c>
      <c r="F28410" t="str">
        <f t="shared" si="889"/>
        <v/>
      </c>
      <c r="I28410" t="str">
        <f>IF(_xlfn.XLOOKUP(D28410,'Document Type Subtype'!A:A,'Document Type Subtype'!B:B)=0,"",_xlfn.XLOOKUP(D28410,'Document Type Subtype'!A:A,'Document Type Subtype'!B:B))</f>
        <v/>
      </c>
      <c r="AB28410" t="str">
        <f>IF(_xlfn.XLOOKUP(AC28410,'Template Document Type'!B:B,'Template Document Type'!A:A)=0,"",_xlfn.XLOOKUP(AC28410,'Template Document Type'!B:B,'Template Document Type'!A:A))</f>
        <v/>
      </c>
    </row>
    <row r="28411" spans="5:28">
      <c r="E28411" t="str">
        <f t="shared" si="888"/>
        <v/>
      </c>
      <c r="F28411" t="str">
        <f t="shared" si="889"/>
        <v/>
      </c>
      <c r="I28411" t="str">
        <f>IF(_xlfn.XLOOKUP(D28411,'Document Type Subtype'!A:A,'Document Type Subtype'!B:B)=0,"",_xlfn.XLOOKUP(D28411,'Document Type Subtype'!A:A,'Document Type Subtype'!B:B))</f>
        <v/>
      </c>
      <c r="AB28411" t="str">
        <f>IF(_xlfn.XLOOKUP(AC28411,'Template Document Type'!B:B,'Template Document Type'!A:A)=0,"",_xlfn.XLOOKUP(AC28411,'Template Document Type'!B:B,'Template Document Type'!A:A))</f>
        <v/>
      </c>
    </row>
    <row r="28412" spans="5:28">
      <c r="E28412" t="str">
        <f t="shared" si="888"/>
        <v/>
      </c>
      <c r="F28412" t="str">
        <f t="shared" si="889"/>
        <v/>
      </c>
      <c r="I28412" t="str">
        <f>IF(_xlfn.XLOOKUP(D28412,'Document Type Subtype'!A:A,'Document Type Subtype'!B:B)=0,"",_xlfn.XLOOKUP(D28412,'Document Type Subtype'!A:A,'Document Type Subtype'!B:B))</f>
        <v/>
      </c>
      <c r="AB28412" t="str">
        <f>IF(_xlfn.XLOOKUP(AC28412,'Template Document Type'!B:B,'Template Document Type'!A:A)=0,"",_xlfn.XLOOKUP(AC28412,'Template Document Type'!B:B,'Template Document Type'!A:A))</f>
        <v/>
      </c>
    </row>
    <row r="28413" spans="5:28">
      <c r="E28413" t="str">
        <f t="shared" si="888"/>
        <v/>
      </c>
      <c r="F28413" t="str">
        <f t="shared" si="889"/>
        <v/>
      </c>
      <c r="I28413" t="str">
        <f>IF(_xlfn.XLOOKUP(D28413,'Document Type Subtype'!A:A,'Document Type Subtype'!B:B)=0,"",_xlfn.XLOOKUP(D28413,'Document Type Subtype'!A:A,'Document Type Subtype'!B:B))</f>
        <v/>
      </c>
      <c r="AB28413" t="str">
        <f>IF(_xlfn.XLOOKUP(AC28413,'Template Document Type'!B:B,'Template Document Type'!A:A)=0,"",_xlfn.XLOOKUP(AC28413,'Template Document Type'!B:B,'Template Document Type'!A:A))</f>
        <v/>
      </c>
    </row>
    <row r="28414" spans="5:28">
      <c r="E28414" t="str">
        <f t="shared" si="888"/>
        <v/>
      </c>
      <c r="F28414" t="str">
        <f t="shared" si="889"/>
        <v/>
      </c>
      <c r="I28414" t="str">
        <f>IF(_xlfn.XLOOKUP(D28414,'Document Type Subtype'!A:A,'Document Type Subtype'!B:B)=0,"",_xlfn.XLOOKUP(D28414,'Document Type Subtype'!A:A,'Document Type Subtype'!B:B))</f>
        <v/>
      </c>
      <c r="AB28414" t="str">
        <f>IF(_xlfn.XLOOKUP(AC28414,'Template Document Type'!B:B,'Template Document Type'!A:A)=0,"",_xlfn.XLOOKUP(AC28414,'Template Document Type'!B:B,'Template Document Type'!A:A))</f>
        <v/>
      </c>
    </row>
    <row r="28415" spans="5:28">
      <c r="E28415" t="str">
        <f t="shared" si="888"/>
        <v/>
      </c>
      <c r="F28415" t="str">
        <f t="shared" si="889"/>
        <v/>
      </c>
      <c r="I28415" t="str">
        <f>IF(_xlfn.XLOOKUP(D28415,'Document Type Subtype'!A:A,'Document Type Subtype'!B:B)=0,"",_xlfn.XLOOKUP(D28415,'Document Type Subtype'!A:A,'Document Type Subtype'!B:B))</f>
        <v/>
      </c>
      <c r="AB28415" t="str">
        <f>IF(_xlfn.XLOOKUP(AC28415,'Template Document Type'!B:B,'Template Document Type'!A:A)=0,"",_xlfn.XLOOKUP(AC28415,'Template Document Type'!B:B,'Template Document Type'!A:A))</f>
        <v/>
      </c>
    </row>
    <row r="28416" spans="5:28">
      <c r="E28416" t="str">
        <f t="shared" si="888"/>
        <v/>
      </c>
      <c r="F28416" t="str">
        <f t="shared" si="889"/>
        <v/>
      </c>
      <c r="I28416" t="str">
        <f>IF(_xlfn.XLOOKUP(D28416,'Document Type Subtype'!A:A,'Document Type Subtype'!B:B)=0,"",_xlfn.XLOOKUP(D28416,'Document Type Subtype'!A:A,'Document Type Subtype'!B:B))</f>
        <v/>
      </c>
      <c r="AB28416" t="str">
        <f>IF(_xlfn.XLOOKUP(AC28416,'Template Document Type'!B:B,'Template Document Type'!A:A)=0,"",_xlfn.XLOOKUP(AC28416,'Template Document Type'!B:B,'Template Document Type'!A:A))</f>
        <v/>
      </c>
    </row>
    <row r="28417" spans="5:28">
      <c r="E28417" t="str">
        <f t="shared" si="888"/>
        <v/>
      </c>
      <c r="F28417" t="str">
        <f t="shared" si="889"/>
        <v/>
      </c>
      <c r="I28417" t="str">
        <f>IF(_xlfn.XLOOKUP(D28417,'Document Type Subtype'!A:A,'Document Type Subtype'!B:B)=0,"",_xlfn.XLOOKUP(D28417,'Document Type Subtype'!A:A,'Document Type Subtype'!B:B))</f>
        <v/>
      </c>
      <c r="AB28417" t="str">
        <f>IF(_xlfn.XLOOKUP(AC28417,'Template Document Type'!B:B,'Template Document Type'!A:A)=0,"",_xlfn.XLOOKUP(AC28417,'Template Document Type'!B:B,'Template Document Type'!A:A))</f>
        <v/>
      </c>
    </row>
    <row r="28418" spans="5:28">
      <c r="E28418" t="str">
        <f t="shared" si="888"/>
        <v/>
      </c>
      <c r="F28418" t="str">
        <f t="shared" si="889"/>
        <v/>
      </c>
      <c r="I28418" t="str">
        <f>IF(_xlfn.XLOOKUP(D28418,'Document Type Subtype'!A:A,'Document Type Subtype'!B:B)=0,"",_xlfn.XLOOKUP(D28418,'Document Type Subtype'!A:A,'Document Type Subtype'!B:B))</f>
        <v/>
      </c>
      <c r="AB28418" t="str">
        <f>IF(_xlfn.XLOOKUP(AC28418,'Template Document Type'!B:B,'Template Document Type'!A:A)=0,"",_xlfn.XLOOKUP(AC28418,'Template Document Type'!B:B,'Template Document Type'!A:A))</f>
        <v/>
      </c>
    </row>
    <row r="28419" spans="5:28">
      <c r="E28419" t="str">
        <f t="shared" si="888"/>
        <v/>
      </c>
      <c r="F28419" t="str">
        <f t="shared" si="889"/>
        <v/>
      </c>
      <c r="I28419" t="str">
        <f>IF(_xlfn.XLOOKUP(D28419,'Document Type Subtype'!A:A,'Document Type Subtype'!B:B)=0,"",_xlfn.XLOOKUP(D28419,'Document Type Subtype'!A:A,'Document Type Subtype'!B:B))</f>
        <v/>
      </c>
      <c r="AB28419" t="str">
        <f>IF(_xlfn.XLOOKUP(AC28419,'Template Document Type'!B:B,'Template Document Type'!A:A)=0,"",_xlfn.XLOOKUP(AC28419,'Template Document Type'!B:B,'Template Document Type'!A:A))</f>
        <v/>
      </c>
    </row>
    <row r="28420" spans="5:28">
      <c r="E28420" t="str">
        <f t="shared" si="888"/>
        <v/>
      </c>
      <c r="F28420" t="str">
        <f t="shared" si="889"/>
        <v/>
      </c>
      <c r="I28420" t="str">
        <f>IF(_xlfn.XLOOKUP(D28420,'Document Type Subtype'!A:A,'Document Type Subtype'!B:B)=0,"",_xlfn.XLOOKUP(D28420,'Document Type Subtype'!A:A,'Document Type Subtype'!B:B))</f>
        <v/>
      </c>
      <c r="AB28420" t="str">
        <f>IF(_xlfn.XLOOKUP(AC28420,'Template Document Type'!B:B,'Template Document Type'!A:A)=0,"",_xlfn.XLOOKUP(AC28420,'Template Document Type'!B:B,'Template Document Type'!A:A))</f>
        <v/>
      </c>
    </row>
    <row r="28421" spans="5:28">
      <c r="E28421" t="str">
        <f t="shared" si="888"/>
        <v/>
      </c>
      <c r="F28421" t="str">
        <f t="shared" si="889"/>
        <v/>
      </c>
      <c r="I28421" t="str">
        <f>IF(_xlfn.XLOOKUP(D28421,'Document Type Subtype'!A:A,'Document Type Subtype'!B:B)=0,"",_xlfn.XLOOKUP(D28421,'Document Type Subtype'!A:A,'Document Type Subtype'!B:B))</f>
        <v/>
      </c>
      <c r="AB28421" t="str">
        <f>IF(_xlfn.XLOOKUP(AC28421,'Template Document Type'!B:B,'Template Document Type'!A:A)=0,"",_xlfn.XLOOKUP(AC28421,'Template Document Type'!B:B,'Template Document Type'!A:A))</f>
        <v/>
      </c>
    </row>
    <row r="28422" spans="5:28">
      <c r="E28422" t="str">
        <f t="shared" ref="E28422:E28485" si="890">TRIM(LEFT(D28422, IFERROR(FIND("&gt;",D28422),LEN(D28422)+1)-1))</f>
        <v/>
      </c>
      <c r="F28422" t="str">
        <f t="shared" ref="F28422:F28485" si="891">IFERROR(RIGHT(D28422,LEN(D28422)-SEARCH("&gt;",D28422)),"")</f>
        <v/>
      </c>
      <c r="I28422" t="str">
        <f>IF(_xlfn.XLOOKUP(D28422,'Document Type Subtype'!A:A,'Document Type Subtype'!B:B)=0,"",_xlfn.XLOOKUP(D28422,'Document Type Subtype'!A:A,'Document Type Subtype'!B:B))</f>
        <v/>
      </c>
      <c r="AB28422" t="str">
        <f>IF(_xlfn.XLOOKUP(AC28422,'Template Document Type'!B:B,'Template Document Type'!A:A)=0,"",_xlfn.XLOOKUP(AC28422,'Template Document Type'!B:B,'Template Document Type'!A:A))</f>
        <v/>
      </c>
    </row>
    <row r="28423" spans="5:28">
      <c r="E28423" t="str">
        <f t="shared" si="890"/>
        <v/>
      </c>
      <c r="F28423" t="str">
        <f t="shared" si="891"/>
        <v/>
      </c>
      <c r="I28423" t="str">
        <f>IF(_xlfn.XLOOKUP(D28423,'Document Type Subtype'!A:A,'Document Type Subtype'!B:B)=0,"",_xlfn.XLOOKUP(D28423,'Document Type Subtype'!A:A,'Document Type Subtype'!B:B))</f>
        <v/>
      </c>
      <c r="AB28423" t="str">
        <f>IF(_xlfn.XLOOKUP(AC28423,'Template Document Type'!B:B,'Template Document Type'!A:A)=0,"",_xlfn.XLOOKUP(AC28423,'Template Document Type'!B:B,'Template Document Type'!A:A))</f>
        <v/>
      </c>
    </row>
    <row r="28424" spans="5:28">
      <c r="E28424" t="str">
        <f t="shared" si="890"/>
        <v/>
      </c>
      <c r="F28424" t="str">
        <f t="shared" si="891"/>
        <v/>
      </c>
      <c r="I28424" t="str">
        <f>IF(_xlfn.XLOOKUP(D28424,'Document Type Subtype'!A:A,'Document Type Subtype'!B:B)=0,"",_xlfn.XLOOKUP(D28424,'Document Type Subtype'!A:A,'Document Type Subtype'!B:B))</f>
        <v/>
      </c>
      <c r="AB28424" t="str">
        <f>IF(_xlfn.XLOOKUP(AC28424,'Template Document Type'!B:B,'Template Document Type'!A:A)=0,"",_xlfn.XLOOKUP(AC28424,'Template Document Type'!B:B,'Template Document Type'!A:A))</f>
        <v/>
      </c>
    </row>
    <row r="28425" spans="5:28">
      <c r="E28425" t="str">
        <f t="shared" si="890"/>
        <v/>
      </c>
      <c r="F28425" t="str">
        <f t="shared" si="891"/>
        <v/>
      </c>
      <c r="I28425" t="str">
        <f>IF(_xlfn.XLOOKUP(D28425,'Document Type Subtype'!A:A,'Document Type Subtype'!B:B)=0,"",_xlfn.XLOOKUP(D28425,'Document Type Subtype'!A:A,'Document Type Subtype'!B:B))</f>
        <v/>
      </c>
      <c r="AB28425" t="str">
        <f>IF(_xlfn.XLOOKUP(AC28425,'Template Document Type'!B:B,'Template Document Type'!A:A)=0,"",_xlfn.XLOOKUP(AC28425,'Template Document Type'!B:B,'Template Document Type'!A:A))</f>
        <v/>
      </c>
    </row>
    <row r="28426" spans="5:28">
      <c r="E28426" t="str">
        <f t="shared" si="890"/>
        <v/>
      </c>
      <c r="F28426" t="str">
        <f t="shared" si="891"/>
        <v/>
      </c>
      <c r="I28426" t="str">
        <f>IF(_xlfn.XLOOKUP(D28426,'Document Type Subtype'!A:A,'Document Type Subtype'!B:B)=0,"",_xlfn.XLOOKUP(D28426,'Document Type Subtype'!A:A,'Document Type Subtype'!B:B))</f>
        <v/>
      </c>
      <c r="AB28426" t="str">
        <f>IF(_xlfn.XLOOKUP(AC28426,'Template Document Type'!B:B,'Template Document Type'!A:A)=0,"",_xlfn.XLOOKUP(AC28426,'Template Document Type'!B:B,'Template Document Type'!A:A))</f>
        <v/>
      </c>
    </row>
    <row r="28427" spans="5:28">
      <c r="E28427" t="str">
        <f t="shared" si="890"/>
        <v/>
      </c>
      <c r="F28427" t="str">
        <f t="shared" si="891"/>
        <v/>
      </c>
      <c r="I28427" t="str">
        <f>IF(_xlfn.XLOOKUP(D28427,'Document Type Subtype'!A:A,'Document Type Subtype'!B:B)=0,"",_xlfn.XLOOKUP(D28427,'Document Type Subtype'!A:A,'Document Type Subtype'!B:B))</f>
        <v/>
      </c>
      <c r="AB28427" t="str">
        <f>IF(_xlfn.XLOOKUP(AC28427,'Template Document Type'!B:B,'Template Document Type'!A:A)=0,"",_xlfn.XLOOKUP(AC28427,'Template Document Type'!B:B,'Template Document Type'!A:A))</f>
        <v/>
      </c>
    </row>
    <row r="28428" spans="5:28">
      <c r="E28428" t="str">
        <f t="shared" si="890"/>
        <v/>
      </c>
      <c r="F28428" t="str">
        <f t="shared" si="891"/>
        <v/>
      </c>
      <c r="I28428" t="str">
        <f>IF(_xlfn.XLOOKUP(D28428,'Document Type Subtype'!A:A,'Document Type Subtype'!B:B)=0,"",_xlfn.XLOOKUP(D28428,'Document Type Subtype'!A:A,'Document Type Subtype'!B:B))</f>
        <v/>
      </c>
      <c r="AB28428" t="str">
        <f>IF(_xlfn.XLOOKUP(AC28428,'Template Document Type'!B:B,'Template Document Type'!A:A)=0,"",_xlfn.XLOOKUP(AC28428,'Template Document Type'!B:B,'Template Document Type'!A:A))</f>
        <v/>
      </c>
    </row>
    <row r="28429" spans="5:28">
      <c r="E28429" t="str">
        <f t="shared" si="890"/>
        <v/>
      </c>
      <c r="F28429" t="str">
        <f t="shared" si="891"/>
        <v/>
      </c>
      <c r="I28429" t="str">
        <f>IF(_xlfn.XLOOKUP(D28429,'Document Type Subtype'!A:A,'Document Type Subtype'!B:B)=0,"",_xlfn.XLOOKUP(D28429,'Document Type Subtype'!A:A,'Document Type Subtype'!B:B))</f>
        <v/>
      </c>
      <c r="AB28429" t="str">
        <f>IF(_xlfn.XLOOKUP(AC28429,'Template Document Type'!B:B,'Template Document Type'!A:A)=0,"",_xlfn.XLOOKUP(AC28429,'Template Document Type'!B:B,'Template Document Type'!A:A))</f>
        <v/>
      </c>
    </row>
    <row r="28430" spans="5:28">
      <c r="E28430" t="str">
        <f t="shared" si="890"/>
        <v/>
      </c>
      <c r="F28430" t="str">
        <f t="shared" si="891"/>
        <v/>
      </c>
      <c r="I28430" t="str">
        <f>IF(_xlfn.XLOOKUP(D28430,'Document Type Subtype'!A:A,'Document Type Subtype'!B:B)=0,"",_xlfn.XLOOKUP(D28430,'Document Type Subtype'!A:A,'Document Type Subtype'!B:B))</f>
        <v/>
      </c>
      <c r="AB28430" t="str">
        <f>IF(_xlfn.XLOOKUP(AC28430,'Template Document Type'!B:B,'Template Document Type'!A:A)=0,"",_xlfn.XLOOKUP(AC28430,'Template Document Type'!B:B,'Template Document Type'!A:A))</f>
        <v/>
      </c>
    </row>
    <row r="28431" spans="5:28">
      <c r="E28431" t="str">
        <f t="shared" si="890"/>
        <v/>
      </c>
      <c r="F28431" t="str">
        <f t="shared" si="891"/>
        <v/>
      </c>
      <c r="I28431" t="str">
        <f>IF(_xlfn.XLOOKUP(D28431,'Document Type Subtype'!A:A,'Document Type Subtype'!B:B)=0,"",_xlfn.XLOOKUP(D28431,'Document Type Subtype'!A:A,'Document Type Subtype'!B:B))</f>
        <v/>
      </c>
      <c r="AB28431" t="str">
        <f>IF(_xlfn.XLOOKUP(AC28431,'Template Document Type'!B:B,'Template Document Type'!A:A)=0,"",_xlfn.XLOOKUP(AC28431,'Template Document Type'!B:B,'Template Document Type'!A:A))</f>
        <v/>
      </c>
    </row>
    <row r="28432" spans="5:28">
      <c r="E28432" t="str">
        <f t="shared" si="890"/>
        <v/>
      </c>
      <c r="F28432" t="str">
        <f t="shared" si="891"/>
        <v/>
      </c>
      <c r="I28432" t="str">
        <f>IF(_xlfn.XLOOKUP(D28432,'Document Type Subtype'!A:A,'Document Type Subtype'!B:B)=0,"",_xlfn.XLOOKUP(D28432,'Document Type Subtype'!A:A,'Document Type Subtype'!B:B))</f>
        <v/>
      </c>
      <c r="AB28432" t="str">
        <f>IF(_xlfn.XLOOKUP(AC28432,'Template Document Type'!B:B,'Template Document Type'!A:A)=0,"",_xlfn.XLOOKUP(AC28432,'Template Document Type'!B:B,'Template Document Type'!A:A))</f>
        <v/>
      </c>
    </row>
    <row r="28433" spans="5:28">
      <c r="E28433" t="str">
        <f t="shared" si="890"/>
        <v/>
      </c>
      <c r="F28433" t="str">
        <f t="shared" si="891"/>
        <v/>
      </c>
      <c r="I28433" t="str">
        <f>IF(_xlfn.XLOOKUP(D28433,'Document Type Subtype'!A:A,'Document Type Subtype'!B:B)=0,"",_xlfn.XLOOKUP(D28433,'Document Type Subtype'!A:A,'Document Type Subtype'!B:B))</f>
        <v/>
      </c>
      <c r="AB28433" t="str">
        <f>IF(_xlfn.XLOOKUP(AC28433,'Template Document Type'!B:B,'Template Document Type'!A:A)=0,"",_xlfn.XLOOKUP(AC28433,'Template Document Type'!B:B,'Template Document Type'!A:A))</f>
        <v/>
      </c>
    </row>
    <row r="28434" spans="5:28">
      <c r="E28434" t="str">
        <f t="shared" si="890"/>
        <v/>
      </c>
      <c r="F28434" t="str">
        <f t="shared" si="891"/>
        <v/>
      </c>
      <c r="I28434" t="str">
        <f>IF(_xlfn.XLOOKUP(D28434,'Document Type Subtype'!A:A,'Document Type Subtype'!B:B)=0,"",_xlfn.XLOOKUP(D28434,'Document Type Subtype'!A:A,'Document Type Subtype'!B:B))</f>
        <v/>
      </c>
      <c r="AB28434" t="str">
        <f>IF(_xlfn.XLOOKUP(AC28434,'Template Document Type'!B:B,'Template Document Type'!A:A)=0,"",_xlfn.XLOOKUP(AC28434,'Template Document Type'!B:B,'Template Document Type'!A:A))</f>
        <v/>
      </c>
    </row>
    <row r="28435" spans="5:28">
      <c r="E28435" t="str">
        <f t="shared" si="890"/>
        <v/>
      </c>
      <c r="F28435" t="str">
        <f t="shared" si="891"/>
        <v/>
      </c>
      <c r="I28435" t="str">
        <f>IF(_xlfn.XLOOKUP(D28435,'Document Type Subtype'!A:A,'Document Type Subtype'!B:B)=0,"",_xlfn.XLOOKUP(D28435,'Document Type Subtype'!A:A,'Document Type Subtype'!B:B))</f>
        <v/>
      </c>
      <c r="AB28435" t="str">
        <f>IF(_xlfn.XLOOKUP(AC28435,'Template Document Type'!B:B,'Template Document Type'!A:A)=0,"",_xlfn.XLOOKUP(AC28435,'Template Document Type'!B:B,'Template Document Type'!A:A))</f>
        <v/>
      </c>
    </row>
    <row r="28436" spans="5:28">
      <c r="E28436" t="str">
        <f t="shared" si="890"/>
        <v/>
      </c>
      <c r="F28436" t="str">
        <f t="shared" si="891"/>
        <v/>
      </c>
      <c r="I28436" t="str">
        <f>IF(_xlfn.XLOOKUP(D28436,'Document Type Subtype'!A:A,'Document Type Subtype'!B:B)=0,"",_xlfn.XLOOKUP(D28436,'Document Type Subtype'!A:A,'Document Type Subtype'!B:B))</f>
        <v/>
      </c>
      <c r="AB28436" t="str">
        <f>IF(_xlfn.XLOOKUP(AC28436,'Template Document Type'!B:B,'Template Document Type'!A:A)=0,"",_xlfn.XLOOKUP(AC28436,'Template Document Type'!B:B,'Template Document Type'!A:A))</f>
        <v/>
      </c>
    </row>
    <row r="28437" spans="5:28">
      <c r="E28437" t="str">
        <f t="shared" si="890"/>
        <v/>
      </c>
      <c r="F28437" t="str">
        <f t="shared" si="891"/>
        <v/>
      </c>
      <c r="I28437" t="str">
        <f>IF(_xlfn.XLOOKUP(D28437,'Document Type Subtype'!A:A,'Document Type Subtype'!B:B)=0,"",_xlfn.XLOOKUP(D28437,'Document Type Subtype'!A:A,'Document Type Subtype'!B:B))</f>
        <v/>
      </c>
      <c r="AB28437" t="str">
        <f>IF(_xlfn.XLOOKUP(AC28437,'Template Document Type'!B:B,'Template Document Type'!A:A)=0,"",_xlfn.XLOOKUP(AC28437,'Template Document Type'!B:B,'Template Document Type'!A:A))</f>
        <v/>
      </c>
    </row>
    <row r="28438" spans="5:28">
      <c r="E28438" t="str">
        <f t="shared" si="890"/>
        <v/>
      </c>
      <c r="F28438" t="str">
        <f t="shared" si="891"/>
        <v/>
      </c>
      <c r="I28438" t="str">
        <f>IF(_xlfn.XLOOKUP(D28438,'Document Type Subtype'!A:A,'Document Type Subtype'!B:B)=0,"",_xlfn.XLOOKUP(D28438,'Document Type Subtype'!A:A,'Document Type Subtype'!B:B))</f>
        <v/>
      </c>
      <c r="AB28438" t="str">
        <f>IF(_xlfn.XLOOKUP(AC28438,'Template Document Type'!B:B,'Template Document Type'!A:A)=0,"",_xlfn.XLOOKUP(AC28438,'Template Document Type'!B:B,'Template Document Type'!A:A))</f>
        <v/>
      </c>
    </row>
    <row r="28439" spans="5:28">
      <c r="E28439" t="str">
        <f t="shared" si="890"/>
        <v/>
      </c>
      <c r="F28439" t="str">
        <f t="shared" si="891"/>
        <v/>
      </c>
      <c r="I28439" t="str">
        <f>IF(_xlfn.XLOOKUP(D28439,'Document Type Subtype'!A:A,'Document Type Subtype'!B:B)=0,"",_xlfn.XLOOKUP(D28439,'Document Type Subtype'!A:A,'Document Type Subtype'!B:B))</f>
        <v/>
      </c>
      <c r="AB28439" t="str">
        <f>IF(_xlfn.XLOOKUP(AC28439,'Template Document Type'!B:B,'Template Document Type'!A:A)=0,"",_xlfn.XLOOKUP(AC28439,'Template Document Type'!B:B,'Template Document Type'!A:A))</f>
        <v/>
      </c>
    </row>
    <row r="28440" spans="5:28">
      <c r="E28440" t="str">
        <f t="shared" si="890"/>
        <v/>
      </c>
      <c r="F28440" t="str">
        <f t="shared" si="891"/>
        <v/>
      </c>
      <c r="I28440" t="str">
        <f>IF(_xlfn.XLOOKUP(D28440,'Document Type Subtype'!A:A,'Document Type Subtype'!B:B)=0,"",_xlfn.XLOOKUP(D28440,'Document Type Subtype'!A:A,'Document Type Subtype'!B:B))</f>
        <v/>
      </c>
      <c r="AB28440" t="str">
        <f>IF(_xlfn.XLOOKUP(AC28440,'Template Document Type'!B:B,'Template Document Type'!A:A)=0,"",_xlfn.XLOOKUP(AC28440,'Template Document Type'!B:B,'Template Document Type'!A:A))</f>
        <v/>
      </c>
    </row>
    <row r="28441" spans="5:28">
      <c r="E28441" t="str">
        <f t="shared" si="890"/>
        <v/>
      </c>
      <c r="F28441" t="str">
        <f t="shared" si="891"/>
        <v/>
      </c>
      <c r="I28441" t="str">
        <f>IF(_xlfn.XLOOKUP(D28441,'Document Type Subtype'!A:A,'Document Type Subtype'!B:B)=0,"",_xlfn.XLOOKUP(D28441,'Document Type Subtype'!A:A,'Document Type Subtype'!B:B))</f>
        <v/>
      </c>
      <c r="AB28441" t="str">
        <f>IF(_xlfn.XLOOKUP(AC28441,'Template Document Type'!B:B,'Template Document Type'!A:A)=0,"",_xlfn.XLOOKUP(AC28441,'Template Document Type'!B:B,'Template Document Type'!A:A))</f>
        <v/>
      </c>
    </row>
    <row r="28442" spans="5:28">
      <c r="E28442" t="str">
        <f t="shared" si="890"/>
        <v/>
      </c>
      <c r="F28442" t="str">
        <f t="shared" si="891"/>
        <v/>
      </c>
      <c r="I28442" t="str">
        <f>IF(_xlfn.XLOOKUP(D28442,'Document Type Subtype'!A:A,'Document Type Subtype'!B:B)=0,"",_xlfn.XLOOKUP(D28442,'Document Type Subtype'!A:A,'Document Type Subtype'!B:B))</f>
        <v/>
      </c>
      <c r="AB28442" t="str">
        <f>IF(_xlfn.XLOOKUP(AC28442,'Template Document Type'!B:B,'Template Document Type'!A:A)=0,"",_xlfn.XLOOKUP(AC28442,'Template Document Type'!B:B,'Template Document Type'!A:A))</f>
        <v/>
      </c>
    </row>
    <row r="28443" spans="5:28">
      <c r="E28443" t="str">
        <f t="shared" si="890"/>
        <v/>
      </c>
      <c r="F28443" t="str">
        <f t="shared" si="891"/>
        <v/>
      </c>
      <c r="I28443" t="str">
        <f>IF(_xlfn.XLOOKUP(D28443,'Document Type Subtype'!A:A,'Document Type Subtype'!B:B)=0,"",_xlfn.XLOOKUP(D28443,'Document Type Subtype'!A:A,'Document Type Subtype'!B:B))</f>
        <v/>
      </c>
      <c r="AB28443" t="str">
        <f>IF(_xlfn.XLOOKUP(AC28443,'Template Document Type'!B:B,'Template Document Type'!A:A)=0,"",_xlfn.XLOOKUP(AC28443,'Template Document Type'!B:B,'Template Document Type'!A:A))</f>
        <v/>
      </c>
    </row>
    <row r="28444" spans="5:28">
      <c r="E28444" t="str">
        <f t="shared" si="890"/>
        <v/>
      </c>
      <c r="F28444" t="str">
        <f t="shared" si="891"/>
        <v/>
      </c>
      <c r="I28444" t="str">
        <f>IF(_xlfn.XLOOKUP(D28444,'Document Type Subtype'!A:A,'Document Type Subtype'!B:B)=0,"",_xlfn.XLOOKUP(D28444,'Document Type Subtype'!A:A,'Document Type Subtype'!B:B))</f>
        <v/>
      </c>
      <c r="AB28444" t="str">
        <f>IF(_xlfn.XLOOKUP(AC28444,'Template Document Type'!B:B,'Template Document Type'!A:A)=0,"",_xlfn.XLOOKUP(AC28444,'Template Document Type'!B:B,'Template Document Type'!A:A))</f>
        <v/>
      </c>
    </row>
    <row r="28445" spans="5:28">
      <c r="E28445" t="str">
        <f t="shared" si="890"/>
        <v/>
      </c>
      <c r="F28445" t="str">
        <f t="shared" si="891"/>
        <v/>
      </c>
      <c r="I28445" t="str">
        <f>IF(_xlfn.XLOOKUP(D28445,'Document Type Subtype'!A:A,'Document Type Subtype'!B:B)=0,"",_xlfn.XLOOKUP(D28445,'Document Type Subtype'!A:A,'Document Type Subtype'!B:B))</f>
        <v/>
      </c>
      <c r="AB28445" t="str">
        <f>IF(_xlfn.XLOOKUP(AC28445,'Template Document Type'!B:B,'Template Document Type'!A:A)=0,"",_xlfn.XLOOKUP(AC28445,'Template Document Type'!B:B,'Template Document Type'!A:A))</f>
        <v/>
      </c>
    </row>
    <row r="28446" spans="5:28">
      <c r="E28446" t="str">
        <f t="shared" si="890"/>
        <v/>
      </c>
      <c r="F28446" t="str">
        <f t="shared" si="891"/>
        <v/>
      </c>
      <c r="I28446" t="str">
        <f>IF(_xlfn.XLOOKUP(D28446,'Document Type Subtype'!A:A,'Document Type Subtype'!B:B)=0,"",_xlfn.XLOOKUP(D28446,'Document Type Subtype'!A:A,'Document Type Subtype'!B:B))</f>
        <v/>
      </c>
      <c r="AB28446" t="str">
        <f>IF(_xlfn.XLOOKUP(AC28446,'Template Document Type'!B:B,'Template Document Type'!A:A)=0,"",_xlfn.XLOOKUP(AC28446,'Template Document Type'!B:B,'Template Document Type'!A:A))</f>
        <v/>
      </c>
    </row>
    <row r="28447" spans="5:28">
      <c r="E28447" t="str">
        <f t="shared" si="890"/>
        <v/>
      </c>
      <c r="F28447" t="str">
        <f t="shared" si="891"/>
        <v/>
      </c>
      <c r="I28447" t="str">
        <f>IF(_xlfn.XLOOKUP(D28447,'Document Type Subtype'!A:A,'Document Type Subtype'!B:B)=0,"",_xlfn.XLOOKUP(D28447,'Document Type Subtype'!A:A,'Document Type Subtype'!B:B))</f>
        <v/>
      </c>
      <c r="AB28447" t="str">
        <f>IF(_xlfn.XLOOKUP(AC28447,'Template Document Type'!B:B,'Template Document Type'!A:A)=0,"",_xlfn.XLOOKUP(AC28447,'Template Document Type'!B:B,'Template Document Type'!A:A))</f>
        <v/>
      </c>
    </row>
    <row r="28448" spans="5:28">
      <c r="E28448" t="str">
        <f t="shared" si="890"/>
        <v/>
      </c>
      <c r="F28448" t="str">
        <f t="shared" si="891"/>
        <v/>
      </c>
      <c r="I28448" t="str">
        <f>IF(_xlfn.XLOOKUP(D28448,'Document Type Subtype'!A:A,'Document Type Subtype'!B:B)=0,"",_xlfn.XLOOKUP(D28448,'Document Type Subtype'!A:A,'Document Type Subtype'!B:B))</f>
        <v/>
      </c>
      <c r="AB28448" t="str">
        <f>IF(_xlfn.XLOOKUP(AC28448,'Template Document Type'!B:B,'Template Document Type'!A:A)=0,"",_xlfn.XLOOKUP(AC28448,'Template Document Type'!B:B,'Template Document Type'!A:A))</f>
        <v/>
      </c>
    </row>
    <row r="28449" spans="5:28">
      <c r="E28449" t="str">
        <f t="shared" si="890"/>
        <v/>
      </c>
      <c r="F28449" t="str">
        <f t="shared" si="891"/>
        <v/>
      </c>
      <c r="I28449" t="str">
        <f>IF(_xlfn.XLOOKUP(D28449,'Document Type Subtype'!A:A,'Document Type Subtype'!B:B)=0,"",_xlfn.XLOOKUP(D28449,'Document Type Subtype'!A:A,'Document Type Subtype'!B:B))</f>
        <v/>
      </c>
      <c r="AB28449" t="str">
        <f>IF(_xlfn.XLOOKUP(AC28449,'Template Document Type'!B:B,'Template Document Type'!A:A)=0,"",_xlfn.XLOOKUP(AC28449,'Template Document Type'!B:B,'Template Document Type'!A:A))</f>
        <v/>
      </c>
    </row>
    <row r="28450" spans="5:28">
      <c r="E28450" t="str">
        <f t="shared" si="890"/>
        <v/>
      </c>
      <c r="F28450" t="str">
        <f t="shared" si="891"/>
        <v/>
      </c>
      <c r="I28450" t="str">
        <f>IF(_xlfn.XLOOKUP(D28450,'Document Type Subtype'!A:A,'Document Type Subtype'!B:B)=0,"",_xlfn.XLOOKUP(D28450,'Document Type Subtype'!A:A,'Document Type Subtype'!B:B))</f>
        <v/>
      </c>
      <c r="AB28450" t="str">
        <f>IF(_xlfn.XLOOKUP(AC28450,'Template Document Type'!B:B,'Template Document Type'!A:A)=0,"",_xlfn.XLOOKUP(AC28450,'Template Document Type'!B:B,'Template Document Type'!A:A))</f>
        <v/>
      </c>
    </row>
    <row r="28451" spans="5:28">
      <c r="E28451" t="str">
        <f t="shared" si="890"/>
        <v/>
      </c>
      <c r="F28451" t="str">
        <f t="shared" si="891"/>
        <v/>
      </c>
      <c r="I28451" t="str">
        <f>IF(_xlfn.XLOOKUP(D28451,'Document Type Subtype'!A:A,'Document Type Subtype'!B:B)=0,"",_xlfn.XLOOKUP(D28451,'Document Type Subtype'!A:A,'Document Type Subtype'!B:B))</f>
        <v/>
      </c>
      <c r="AB28451" t="str">
        <f>IF(_xlfn.XLOOKUP(AC28451,'Template Document Type'!B:B,'Template Document Type'!A:A)=0,"",_xlfn.XLOOKUP(AC28451,'Template Document Type'!B:B,'Template Document Type'!A:A))</f>
        <v/>
      </c>
    </row>
    <row r="28452" spans="5:28">
      <c r="E28452" t="str">
        <f t="shared" si="890"/>
        <v/>
      </c>
      <c r="F28452" t="str">
        <f t="shared" si="891"/>
        <v/>
      </c>
      <c r="I28452" t="str">
        <f>IF(_xlfn.XLOOKUP(D28452,'Document Type Subtype'!A:A,'Document Type Subtype'!B:B)=0,"",_xlfn.XLOOKUP(D28452,'Document Type Subtype'!A:A,'Document Type Subtype'!B:B))</f>
        <v/>
      </c>
      <c r="AB28452" t="str">
        <f>IF(_xlfn.XLOOKUP(AC28452,'Template Document Type'!B:B,'Template Document Type'!A:A)=0,"",_xlfn.XLOOKUP(AC28452,'Template Document Type'!B:B,'Template Document Type'!A:A))</f>
        <v/>
      </c>
    </row>
    <row r="28453" spans="5:28">
      <c r="E28453" t="str">
        <f t="shared" si="890"/>
        <v/>
      </c>
      <c r="F28453" t="str">
        <f t="shared" si="891"/>
        <v/>
      </c>
      <c r="I28453" t="str">
        <f>IF(_xlfn.XLOOKUP(D28453,'Document Type Subtype'!A:A,'Document Type Subtype'!B:B)=0,"",_xlfn.XLOOKUP(D28453,'Document Type Subtype'!A:A,'Document Type Subtype'!B:B))</f>
        <v/>
      </c>
      <c r="AB28453" t="str">
        <f>IF(_xlfn.XLOOKUP(AC28453,'Template Document Type'!B:B,'Template Document Type'!A:A)=0,"",_xlfn.XLOOKUP(AC28453,'Template Document Type'!B:B,'Template Document Type'!A:A))</f>
        <v/>
      </c>
    </row>
    <row r="28454" spans="5:28">
      <c r="E28454" t="str">
        <f t="shared" si="890"/>
        <v/>
      </c>
      <c r="F28454" t="str">
        <f t="shared" si="891"/>
        <v/>
      </c>
      <c r="I28454" t="str">
        <f>IF(_xlfn.XLOOKUP(D28454,'Document Type Subtype'!A:A,'Document Type Subtype'!B:B)=0,"",_xlfn.XLOOKUP(D28454,'Document Type Subtype'!A:A,'Document Type Subtype'!B:B))</f>
        <v/>
      </c>
      <c r="AB28454" t="str">
        <f>IF(_xlfn.XLOOKUP(AC28454,'Template Document Type'!B:B,'Template Document Type'!A:A)=0,"",_xlfn.XLOOKUP(AC28454,'Template Document Type'!B:B,'Template Document Type'!A:A))</f>
        <v/>
      </c>
    </row>
    <row r="28455" spans="5:28">
      <c r="E28455" t="str">
        <f t="shared" si="890"/>
        <v/>
      </c>
      <c r="F28455" t="str">
        <f t="shared" si="891"/>
        <v/>
      </c>
      <c r="I28455" t="str">
        <f>IF(_xlfn.XLOOKUP(D28455,'Document Type Subtype'!A:A,'Document Type Subtype'!B:B)=0,"",_xlfn.XLOOKUP(D28455,'Document Type Subtype'!A:A,'Document Type Subtype'!B:B))</f>
        <v/>
      </c>
      <c r="AB28455" t="str">
        <f>IF(_xlfn.XLOOKUP(AC28455,'Template Document Type'!B:B,'Template Document Type'!A:A)=0,"",_xlfn.XLOOKUP(AC28455,'Template Document Type'!B:B,'Template Document Type'!A:A))</f>
        <v/>
      </c>
    </row>
    <row r="28456" spans="5:28">
      <c r="E28456" t="str">
        <f t="shared" si="890"/>
        <v/>
      </c>
      <c r="F28456" t="str">
        <f t="shared" si="891"/>
        <v/>
      </c>
      <c r="I28456" t="str">
        <f>IF(_xlfn.XLOOKUP(D28456,'Document Type Subtype'!A:A,'Document Type Subtype'!B:B)=0,"",_xlfn.XLOOKUP(D28456,'Document Type Subtype'!A:A,'Document Type Subtype'!B:B))</f>
        <v/>
      </c>
      <c r="AB28456" t="str">
        <f>IF(_xlfn.XLOOKUP(AC28456,'Template Document Type'!B:B,'Template Document Type'!A:A)=0,"",_xlfn.XLOOKUP(AC28456,'Template Document Type'!B:B,'Template Document Type'!A:A))</f>
        <v/>
      </c>
    </row>
    <row r="28457" spans="5:28">
      <c r="E28457" t="str">
        <f t="shared" si="890"/>
        <v/>
      </c>
      <c r="F28457" t="str">
        <f t="shared" si="891"/>
        <v/>
      </c>
      <c r="I28457" t="str">
        <f>IF(_xlfn.XLOOKUP(D28457,'Document Type Subtype'!A:A,'Document Type Subtype'!B:B)=0,"",_xlfn.XLOOKUP(D28457,'Document Type Subtype'!A:A,'Document Type Subtype'!B:B))</f>
        <v/>
      </c>
      <c r="AB28457" t="str">
        <f>IF(_xlfn.XLOOKUP(AC28457,'Template Document Type'!B:B,'Template Document Type'!A:A)=0,"",_xlfn.XLOOKUP(AC28457,'Template Document Type'!B:B,'Template Document Type'!A:A))</f>
        <v/>
      </c>
    </row>
    <row r="28458" spans="5:28">
      <c r="E28458" t="str">
        <f t="shared" si="890"/>
        <v/>
      </c>
      <c r="F28458" t="str">
        <f t="shared" si="891"/>
        <v/>
      </c>
      <c r="I28458" t="str">
        <f>IF(_xlfn.XLOOKUP(D28458,'Document Type Subtype'!A:A,'Document Type Subtype'!B:B)=0,"",_xlfn.XLOOKUP(D28458,'Document Type Subtype'!A:A,'Document Type Subtype'!B:B))</f>
        <v/>
      </c>
      <c r="AB28458" t="str">
        <f>IF(_xlfn.XLOOKUP(AC28458,'Template Document Type'!B:B,'Template Document Type'!A:A)=0,"",_xlfn.XLOOKUP(AC28458,'Template Document Type'!B:B,'Template Document Type'!A:A))</f>
        <v/>
      </c>
    </row>
    <row r="28459" spans="5:28">
      <c r="E28459" t="str">
        <f t="shared" si="890"/>
        <v/>
      </c>
      <c r="F28459" t="str">
        <f t="shared" si="891"/>
        <v/>
      </c>
      <c r="I28459" t="str">
        <f>IF(_xlfn.XLOOKUP(D28459,'Document Type Subtype'!A:A,'Document Type Subtype'!B:B)=0,"",_xlfn.XLOOKUP(D28459,'Document Type Subtype'!A:A,'Document Type Subtype'!B:B))</f>
        <v/>
      </c>
      <c r="AB28459" t="str">
        <f>IF(_xlfn.XLOOKUP(AC28459,'Template Document Type'!B:B,'Template Document Type'!A:A)=0,"",_xlfn.XLOOKUP(AC28459,'Template Document Type'!B:B,'Template Document Type'!A:A))</f>
        <v/>
      </c>
    </row>
    <row r="28460" spans="5:28">
      <c r="E28460" t="str">
        <f t="shared" si="890"/>
        <v/>
      </c>
      <c r="F28460" t="str">
        <f t="shared" si="891"/>
        <v/>
      </c>
      <c r="I28460" t="str">
        <f>IF(_xlfn.XLOOKUP(D28460,'Document Type Subtype'!A:A,'Document Type Subtype'!B:B)=0,"",_xlfn.XLOOKUP(D28460,'Document Type Subtype'!A:A,'Document Type Subtype'!B:B))</f>
        <v/>
      </c>
      <c r="AB28460" t="str">
        <f>IF(_xlfn.XLOOKUP(AC28460,'Template Document Type'!B:B,'Template Document Type'!A:A)=0,"",_xlfn.XLOOKUP(AC28460,'Template Document Type'!B:B,'Template Document Type'!A:A))</f>
        <v/>
      </c>
    </row>
    <row r="28461" spans="5:28">
      <c r="E28461" t="str">
        <f t="shared" si="890"/>
        <v/>
      </c>
      <c r="F28461" t="str">
        <f t="shared" si="891"/>
        <v/>
      </c>
      <c r="I28461" t="str">
        <f>IF(_xlfn.XLOOKUP(D28461,'Document Type Subtype'!A:A,'Document Type Subtype'!B:B)=0,"",_xlfn.XLOOKUP(D28461,'Document Type Subtype'!A:A,'Document Type Subtype'!B:B))</f>
        <v/>
      </c>
      <c r="AB28461" t="str">
        <f>IF(_xlfn.XLOOKUP(AC28461,'Template Document Type'!B:B,'Template Document Type'!A:A)=0,"",_xlfn.XLOOKUP(AC28461,'Template Document Type'!B:B,'Template Document Type'!A:A))</f>
        <v/>
      </c>
    </row>
    <row r="28462" spans="5:28">
      <c r="E28462" t="str">
        <f t="shared" si="890"/>
        <v/>
      </c>
      <c r="F28462" t="str">
        <f t="shared" si="891"/>
        <v/>
      </c>
      <c r="I28462" t="str">
        <f>IF(_xlfn.XLOOKUP(D28462,'Document Type Subtype'!A:A,'Document Type Subtype'!B:B)=0,"",_xlfn.XLOOKUP(D28462,'Document Type Subtype'!A:A,'Document Type Subtype'!B:B))</f>
        <v/>
      </c>
      <c r="AB28462" t="str">
        <f>IF(_xlfn.XLOOKUP(AC28462,'Template Document Type'!B:B,'Template Document Type'!A:A)=0,"",_xlfn.XLOOKUP(AC28462,'Template Document Type'!B:B,'Template Document Type'!A:A))</f>
        <v/>
      </c>
    </row>
    <row r="28463" spans="5:28">
      <c r="E28463" t="str">
        <f t="shared" si="890"/>
        <v/>
      </c>
      <c r="F28463" t="str">
        <f t="shared" si="891"/>
        <v/>
      </c>
      <c r="I28463" t="str">
        <f>IF(_xlfn.XLOOKUP(D28463,'Document Type Subtype'!A:A,'Document Type Subtype'!B:B)=0,"",_xlfn.XLOOKUP(D28463,'Document Type Subtype'!A:A,'Document Type Subtype'!B:B))</f>
        <v/>
      </c>
      <c r="AB28463" t="str">
        <f>IF(_xlfn.XLOOKUP(AC28463,'Template Document Type'!B:B,'Template Document Type'!A:A)=0,"",_xlfn.XLOOKUP(AC28463,'Template Document Type'!B:B,'Template Document Type'!A:A))</f>
        <v/>
      </c>
    </row>
    <row r="28464" spans="5:28">
      <c r="E28464" t="str">
        <f t="shared" si="890"/>
        <v/>
      </c>
      <c r="F28464" t="str">
        <f t="shared" si="891"/>
        <v/>
      </c>
      <c r="I28464" t="str">
        <f>IF(_xlfn.XLOOKUP(D28464,'Document Type Subtype'!A:A,'Document Type Subtype'!B:B)=0,"",_xlfn.XLOOKUP(D28464,'Document Type Subtype'!A:A,'Document Type Subtype'!B:B))</f>
        <v/>
      </c>
      <c r="AB28464" t="str">
        <f>IF(_xlfn.XLOOKUP(AC28464,'Template Document Type'!B:B,'Template Document Type'!A:A)=0,"",_xlfn.XLOOKUP(AC28464,'Template Document Type'!B:B,'Template Document Type'!A:A))</f>
        <v/>
      </c>
    </row>
    <row r="28465" spans="5:28">
      <c r="E28465" t="str">
        <f t="shared" si="890"/>
        <v/>
      </c>
      <c r="F28465" t="str">
        <f t="shared" si="891"/>
        <v/>
      </c>
      <c r="I28465" t="str">
        <f>IF(_xlfn.XLOOKUP(D28465,'Document Type Subtype'!A:A,'Document Type Subtype'!B:B)=0,"",_xlfn.XLOOKUP(D28465,'Document Type Subtype'!A:A,'Document Type Subtype'!B:B))</f>
        <v/>
      </c>
      <c r="AB28465" t="str">
        <f>IF(_xlfn.XLOOKUP(AC28465,'Template Document Type'!B:B,'Template Document Type'!A:A)=0,"",_xlfn.XLOOKUP(AC28465,'Template Document Type'!B:B,'Template Document Type'!A:A))</f>
        <v/>
      </c>
    </row>
    <row r="28466" spans="5:28">
      <c r="E28466" t="str">
        <f t="shared" si="890"/>
        <v/>
      </c>
      <c r="F28466" t="str">
        <f t="shared" si="891"/>
        <v/>
      </c>
      <c r="I28466" t="str">
        <f>IF(_xlfn.XLOOKUP(D28466,'Document Type Subtype'!A:A,'Document Type Subtype'!B:B)=0,"",_xlfn.XLOOKUP(D28466,'Document Type Subtype'!A:A,'Document Type Subtype'!B:B))</f>
        <v/>
      </c>
      <c r="AB28466" t="str">
        <f>IF(_xlfn.XLOOKUP(AC28466,'Template Document Type'!B:B,'Template Document Type'!A:A)=0,"",_xlfn.XLOOKUP(AC28466,'Template Document Type'!B:B,'Template Document Type'!A:A))</f>
        <v/>
      </c>
    </row>
    <row r="28467" spans="5:28">
      <c r="E28467" t="str">
        <f t="shared" si="890"/>
        <v/>
      </c>
      <c r="F28467" t="str">
        <f t="shared" si="891"/>
        <v/>
      </c>
      <c r="I28467" t="str">
        <f>IF(_xlfn.XLOOKUP(D28467,'Document Type Subtype'!A:A,'Document Type Subtype'!B:B)=0,"",_xlfn.XLOOKUP(D28467,'Document Type Subtype'!A:A,'Document Type Subtype'!B:B))</f>
        <v/>
      </c>
      <c r="AB28467" t="str">
        <f>IF(_xlfn.XLOOKUP(AC28467,'Template Document Type'!B:B,'Template Document Type'!A:A)=0,"",_xlfn.XLOOKUP(AC28467,'Template Document Type'!B:B,'Template Document Type'!A:A))</f>
        <v/>
      </c>
    </row>
    <row r="28468" spans="5:28">
      <c r="E28468" t="str">
        <f t="shared" si="890"/>
        <v/>
      </c>
      <c r="F28468" t="str">
        <f t="shared" si="891"/>
        <v/>
      </c>
      <c r="I28468" t="str">
        <f>IF(_xlfn.XLOOKUP(D28468,'Document Type Subtype'!A:A,'Document Type Subtype'!B:B)=0,"",_xlfn.XLOOKUP(D28468,'Document Type Subtype'!A:A,'Document Type Subtype'!B:B))</f>
        <v/>
      </c>
      <c r="AB28468" t="str">
        <f>IF(_xlfn.XLOOKUP(AC28468,'Template Document Type'!B:B,'Template Document Type'!A:A)=0,"",_xlfn.XLOOKUP(AC28468,'Template Document Type'!B:B,'Template Document Type'!A:A))</f>
        <v/>
      </c>
    </row>
    <row r="28469" spans="5:28">
      <c r="E28469" t="str">
        <f t="shared" si="890"/>
        <v/>
      </c>
      <c r="F28469" t="str">
        <f t="shared" si="891"/>
        <v/>
      </c>
      <c r="I28469" t="str">
        <f>IF(_xlfn.XLOOKUP(D28469,'Document Type Subtype'!A:A,'Document Type Subtype'!B:B)=0,"",_xlfn.XLOOKUP(D28469,'Document Type Subtype'!A:A,'Document Type Subtype'!B:B))</f>
        <v/>
      </c>
      <c r="AB28469" t="str">
        <f>IF(_xlfn.XLOOKUP(AC28469,'Template Document Type'!B:B,'Template Document Type'!A:A)=0,"",_xlfn.XLOOKUP(AC28469,'Template Document Type'!B:B,'Template Document Type'!A:A))</f>
        <v/>
      </c>
    </row>
    <row r="28470" spans="5:28">
      <c r="E28470" t="str">
        <f t="shared" si="890"/>
        <v/>
      </c>
      <c r="F28470" t="str">
        <f t="shared" si="891"/>
        <v/>
      </c>
      <c r="I28470" t="str">
        <f>IF(_xlfn.XLOOKUP(D28470,'Document Type Subtype'!A:A,'Document Type Subtype'!B:B)=0,"",_xlfn.XLOOKUP(D28470,'Document Type Subtype'!A:A,'Document Type Subtype'!B:B))</f>
        <v/>
      </c>
      <c r="AB28470" t="str">
        <f>IF(_xlfn.XLOOKUP(AC28470,'Template Document Type'!B:B,'Template Document Type'!A:A)=0,"",_xlfn.XLOOKUP(AC28470,'Template Document Type'!B:B,'Template Document Type'!A:A))</f>
        <v/>
      </c>
    </row>
    <row r="28471" spans="5:28">
      <c r="E28471" t="str">
        <f t="shared" si="890"/>
        <v/>
      </c>
      <c r="F28471" t="str">
        <f t="shared" si="891"/>
        <v/>
      </c>
      <c r="I28471" t="str">
        <f>IF(_xlfn.XLOOKUP(D28471,'Document Type Subtype'!A:A,'Document Type Subtype'!B:B)=0,"",_xlfn.XLOOKUP(D28471,'Document Type Subtype'!A:A,'Document Type Subtype'!B:B))</f>
        <v/>
      </c>
      <c r="AB28471" t="str">
        <f>IF(_xlfn.XLOOKUP(AC28471,'Template Document Type'!B:B,'Template Document Type'!A:A)=0,"",_xlfn.XLOOKUP(AC28471,'Template Document Type'!B:B,'Template Document Type'!A:A))</f>
        <v/>
      </c>
    </row>
    <row r="28472" spans="5:28">
      <c r="E28472" t="str">
        <f t="shared" si="890"/>
        <v/>
      </c>
      <c r="F28472" t="str">
        <f t="shared" si="891"/>
        <v/>
      </c>
      <c r="I28472" t="str">
        <f>IF(_xlfn.XLOOKUP(D28472,'Document Type Subtype'!A:A,'Document Type Subtype'!B:B)=0,"",_xlfn.XLOOKUP(D28472,'Document Type Subtype'!A:A,'Document Type Subtype'!B:B))</f>
        <v/>
      </c>
      <c r="AB28472" t="str">
        <f>IF(_xlfn.XLOOKUP(AC28472,'Template Document Type'!B:B,'Template Document Type'!A:A)=0,"",_xlfn.XLOOKUP(AC28472,'Template Document Type'!B:B,'Template Document Type'!A:A))</f>
        <v/>
      </c>
    </row>
    <row r="28473" spans="5:28">
      <c r="E28473" t="str">
        <f t="shared" si="890"/>
        <v/>
      </c>
      <c r="F28473" t="str">
        <f t="shared" si="891"/>
        <v/>
      </c>
      <c r="I28473" t="str">
        <f>IF(_xlfn.XLOOKUP(D28473,'Document Type Subtype'!A:A,'Document Type Subtype'!B:B)=0,"",_xlfn.XLOOKUP(D28473,'Document Type Subtype'!A:A,'Document Type Subtype'!B:B))</f>
        <v/>
      </c>
      <c r="AB28473" t="str">
        <f>IF(_xlfn.XLOOKUP(AC28473,'Template Document Type'!B:B,'Template Document Type'!A:A)=0,"",_xlfn.XLOOKUP(AC28473,'Template Document Type'!B:B,'Template Document Type'!A:A))</f>
        <v/>
      </c>
    </row>
    <row r="28474" spans="5:28">
      <c r="E28474" t="str">
        <f t="shared" si="890"/>
        <v/>
      </c>
      <c r="F28474" t="str">
        <f t="shared" si="891"/>
        <v/>
      </c>
      <c r="I28474" t="str">
        <f>IF(_xlfn.XLOOKUP(D28474,'Document Type Subtype'!A:A,'Document Type Subtype'!B:B)=0,"",_xlfn.XLOOKUP(D28474,'Document Type Subtype'!A:A,'Document Type Subtype'!B:B))</f>
        <v/>
      </c>
      <c r="AB28474" t="str">
        <f>IF(_xlfn.XLOOKUP(AC28474,'Template Document Type'!B:B,'Template Document Type'!A:A)=0,"",_xlfn.XLOOKUP(AC28474,'Template Document Type'!B:B,'Template Document Type'!A:A))</f>
        <v/>
      </c>
    </row>
    <row r="28475" spans="5:28">
      <c r="E28475" t="str">
        <f t="shared" si="890"/>
        <v/>
      </c>
      <c r="F28475" t="str">
        <f t="shared" si="891"/>
        <v/>
      </c>
      <c r="I28475" t="str">
        <f>IF(_xlfn.XLOOKUP(D28475,'Document Type Subtype'!A:A,'Document Type Subtype'!B:B)=0,"",_xlfn.XLOOKUP(D28475,'Document Type Subtype'!A:A,'Document Type Subtype'!B:B))</f>
        <v/>
      </c>
      <c r="AB28475" t="str">
        <f>IF(_xlfn.XLOOKUP(AC28475,'Template Document Type'!B:B,'Template Document Type'!A:A)=0,"",_xlfn.XLOOKUP(AC28475,'Template Document Type'!B:B,'Template Document Type'!A:A))</f>
        <v/>
      </c>
    </row>
    <row r="28476" spans="5:28">
      <c r="E28476" t="str">
        <f t="shared" si="890"/>
        <v/>
      </c>
      <c r="F28476" t="str">
        <f t="shared" si="891"/>
        <v/>
      </c>
      <c r="I28476" t="str">
        <f>IF(_xlfn.XLOOKUP(D28476,'Document Type Subtype'!A:A,'Document Type Subtype'!B:B)=0,"",_xlfn.XLOOKUP(D28476,'Document Type Subtype'!A:A,'Document Type Subtype'!B:B))</f>
        <v/>
      </c>
      <c r="AB28476" t="str">
        <f>IF(_xlfn.XLOOKUP(AC28476,'Template Document Type'!B:B,'Template Document Type'!A:A)=0,"",_xlfn.XLOOKUP(AC28476,'Template Document Type'!B:B,'Template Document Type'!A:A))</f>
        <v/>
      </c>
    </row>
    <row r="28477" spans="5:28">
      <c r="E28477" t="str">
        <f t="shared" si="890"/>
        <v/>
      </c>
      <c r="F28477" t="str">
        <f t="shared" si="891"/>
        <v/>
      </c>
      <c r="I28477" t="str">
        <f>IF(_xlfn.XLOOKUP(D28477,'Document Type Subtype'!A:A,'Document Type Subtype'!B:B)=0,"",_xlfn.XLOOKUP(D28477,'Document Type Subtype'!A:A,'Document Type Subtype'!B:B))</f>
        <v/>
      </c>
      <c r="AB28477" t="str">
        <f>IF(_xlfn.XLOOKUP(AC28477,'Template Document Type'!B:B,'Template Document Type'!A:A)=0,"",_xlfn.XLOOKUP(AC28477,'Template Document Type'!B:B,'Template Document Type'!A:A))</f>
        <v/>
      </c>
    </row>
    <row r="28478" spans="5:28">
      <c r="E28478" t="str">
        <f t="shared" si="890"/>
        <v/>
      </c>
      <c r="F28478" t="str">
        <f t="shared" si="891"/>
        <v/>
      </c>
      <c r="I28478" t="str">
        <f>IF(_xlfn.XLOOKUP(D28478,'Document Type Subtype'!A:A,'Document Type Subtype'!B:B)=0,"",_xlfn.XLOOKUP(D28478,'Document Type Subtype'!A:A,'Document Type Subtype'!B:B))</f>
        <v/>
      </c>
      <c r="AB28478" t="str">
        <f>IF(_xlfn.XLOOKUP(AC28478,'Template Document Type'!B:B,'Template Document Type'!A:A)=0,"",_xlfn.XLOOKUP(AC28478,'Template Document Type'!B:B,'Template Document Type'!A:A))</f>
        <v/>
      </c>
    </row>
    <row r="28479" spans="5:28">
      <c r="E28479" t="str">
        <f t="shared" si="890"/>
        <v/>
      </c>
      <c r="F28479" t="str">
        <f t="shared" si="891"/>
        <v/>
      </c>
      <c r="I28479" t="str">
        <f>IF(_xlfn.XLOOKUP(D28479,'Document Type Subtype'!A:A,'Document Type Subtype'!B:B)=0,"",_xlfn.XLOOKUP(D28479,'Document Type Subtype'!A:A,'Document Type Subtype'!B:B))</f>
        <v/>
      </c>
      <c r="AB28479" t="str">
        <f>IF(_xlfn.XLOOKUP(AC28479,'Template Document Type'!B:B,'Template Document Type'!A:A)=0,"",_xlfn.XLOOKUP(AC28479,'Template Document Type'!B:B,'Template Document Type'!A:A))</f>
        <v/>
      </c>
    </row>
    <row r="28480" spans="5:28">
      <c r="E28480" t="str">
        <f t="shared" si="890"/>
        <v/>
      </c>
      <c r="F28480" t="str">
        <f t="shared" si="891"/>
        <v/>
      </c>
      <c r="I28480" t="str">
        <f>IF(_xlfn.XLOOKUP(D28480,'Document Type Subtype'!A:A,'Document Type Subtype'!B:B)=0,"",_xlfn.XLOOKUP(D28480,'Document Type Subtype'!A:A,'Document Type Subtype'!B:B))</f>
        <v/>
      </c>
      <c r="AB28480" t="str">
        <f>IF(_xlfn.XLOOKUP(AC28480,'Template Document Type'!B:B,'Template Document Type'!A:A)=0,"",_xlfn.XLOOKUP(AC28480,'Template Document Type'!B:B,'Template Document Type'!A:A))</f>
        <v/>
      </c>
    </row>
    <row r="28481" spans="5:28">
      <c r="E28481" t="str">
        <f t="shared" si="890"/>
        <v/>
      </c>
      <c r="F28481" t="str">
        <f t="shared" si="891"/>
        <v/>
      </c>
      <c r="I28481" t="str">
        <f>IF(_xlfn.XLOOKUP(D28481,'Document Type Subtype'!A:A,'Document Type Subtype'!B:B)=0,"",_xlfn.XLOOKUP(D28481,'Document Type Subtype'!A:A,'Document Type Subtype'!B:B))</f>
        <v/>
      </c>
      <c r="AB28481" t="str">
        <f>IF(_xlfn.XLOOKUP(AC28481,'Template Document Type'!B:B,'Template Document Type'!A:A)=0,"",_xlfn.XLOOKUP(AC28481,'Template Document Type'!B:B,'Template Document Type'!A:A))</f>
        <v/>
      </c>
    </row>
    <row r="28482" spans="5:28">
      <c r="E28482" t="str">
        <f t="shared" si="890"/>
        <v/>
      </c>
      <c r="F28482" t="str">
        <f t="shared" si="891"/>
        <v/>
      </c>
      <c r="I28482" t="str">
        <f>IF(_xlfn.XLOOKUP(D28482,'Document Type Subtype'!A:A,'Document Type Subtype'!B:B)=0,"",_xlfn.XLOOKUP(D28482,'Document Type Subtype'!A:A,'Document Type Subtype'!B:B))</f>
        <v/>
      </c>
      <c r="AB28482" t="str">
        <f>IF(_xlfn.XLOOKUP(AC28482,'Template Document Type'!B:B,'Template Document Type'!A:A)=0,"",_xlfn.XLOOKUP(AC28482,'Template Document Type'!B:B,'Template Document Type'!A:A))</f>
        <v/>
      </c>
    </row>
    <row r="28483" spans="5:28">
      <c r="E28483" t="str">
        <f t="shared" si="890"/>
        <v/>
      </c>
      <c r="F28483" t="str">
        <f t="shared" si="891"/>
        <v/>
      </c>
      <c r="I28483" t="str">
        <f>IF(_xlfn.XLOOKUP(D28483,'Document Type Subtype'!A:A,'Document Type Subtype'!B:B)=0,"",_xlfn.XLOOKUP(D28483,'Document Type Subtype'!A:A,'Document Type Subtype'!B:B))</f>
        <v/>
      </c>
      <c r="AB28483" t="str">
        <f>IF(_xlfn.XLOOKUP(AC28483,'Template Document Type'!B:B,'Template Document Type'!A:A)=0,"",_xlfn.XLOOKUP(AC28483,'Template Document Type'!B:B,'Template Document Type'!A:A))</f>
        <v/>
      </c>
    </row>
    <row r="28484" spans="5:28">
      <c r="E28484" t="str">
        <f t="shared" si="890"/>
        <v/>
      </c>
      <c r="F28484" t="str">
        <f t="shared" si="891"/>
        <v/>
      </c>
      <c r="I28484" t="str">
        <f>IF(_xlfn.XLOOKUP(D28484,'Document Type Subtype'!A:A,'Document Type Subtype'!B:B)=0,"",_xlfn.XLOOKUP(D28484,'Document Type Subtype'!A:A,'Document Type Subtype'!B:B))</f>
        <v/>
      </c>
      <c r="AB28484" t="str">
        <f>IF(_xlfn.XLOOKUP(AC28484,'Template Document Type'!B:B,'Template Document Type'!A:A)=0,"",_xlfn.XLOOKUP(AC28484,'Template Document Type'!B:B,'Template Document Type'!A:A))</f>
        <v/>
      </c>
    </row>
    <row r="28485" spans="5:28">
      <c r="E28485" t="str">
        <f t="shared" si="890"/>
        <v/>
      </c>
      <c r="F28485" t="str">
        <f t="shared" si="891"/>
        <v/>
      </c>
      <c r="I28485" t="str">
        <f>IF(_xlfn.XLOOKUP(D28485,'Document Type Subtype'!A:A,'Document Type Subtype'!B:B)=0,"",_xlfn.XLOOKUP(D28485,'Document Type Subtype'!A:A,'Document Type Subtype'!B:B))</f>
        <v/>
      </c>
      <c r="AB28485" t="str">
        <f>IF(_xlfn.XLOOKUP(AC28485,'Template Document Type'!B:B,'Template Document Type'!A:A)=0,"",_xlfn.XLOOKUP(AC28485,'Template Document Type'!B:B,'Template Document Type'!A:A))</f>
        <v/>
      </c>
    </row>
    <row r="28486" spans="5:28">
      <c r="E28486" t="str">
        <f t="shared" ref="E28486:E28549" si="892">TRIM(LEFT(D28486, IFERROR(FIND("&gt;",D28486),LEN(D28486)+1)-1))</f>
        <v/>
      </c>
      <c r="F28486" t="str">
        <f t="shared" ref="F28486:F28549" si="893">IFERROR(RIGHT(D28486,LEN(D28486)-SEARCH("&gt;",D28486)),"")</f>
        <v/>
      </c>
      <c r="I28486" t="str">
        <f>IF(_xlfn.XLOOKUP(D28486,'Document Type Subtype'!A:A,'Document Type Subtype'!B:B)=0,"",_xlfn.XLOOKUP(D28486,'Document Type Subtype'!A:A,'Document Type Subtype'!B:B))</f>
        <v/>
      </c>
      <c r="AB28486" t="str">
        <f>IF(_xlfn.XLOOKUP(AC28486,'Template Document Type'!B:B,'Template Document Type'!A:A)=0,"",_xlfn.XLOOKUP(AC28486,'Template Document Type'!B:B,'Template Document Type'!A:A))</f>
        <v/>
      </c>
    </row>
    <row r="28487" spans="5:28">
      <c r="E28487" t="str">
        <f t="shared" si="892"/>
        <v/>
      </c>
      <c r="F28487" t="str">
        <f t="shared" si="893"/>
        <v/>
      </c>
      <c r="I28487" t="str">
        <f>IF(_xlfn.XLOOKUP(D28487,'Document Type Subtype'!A:A,'Document Type Subtype'!B:B)=0,"",_xlfn.XLOOKUP(D28487,'Document Type Subtype'!A:A,'Document Type Subtype'!B:B))</f>
        <v/>
      </c>
      <c r="AB28487" t="str">
        <f>IF(_xlfn.XLOOKUP(AC28487,'Template Document Type'!B:B,'Template Document Type'!A:A)=0,"",_xlfn.XLOOKUP(AC28487,'Template Document Type'!B:B,'Template Document Type'!A:A))</f>
        <v/>
      </c>
    </row>
    <row r="28488" spans="5:28">
      <c r="E28488" t="str">
        <f t="shared" si="892"/>
        <v/>
      </c>
      <c r="F28488" t="str">
        <f t="shared" si="893"/>
        <v/>
      </c>
      <c r="I28488" t="str">
        <f>IF(_xlfn.XLOOKUP(D28488,'Document Type Subtype'!A:A,'Document Type Subtype'!B:B)=0,"",_xlfn.XLOOKUP(D28488,'Document Type Subtype'!A:A,'Document Type Subtype'!B:B))</f>
        <v/>
      </c>
      <c r="AB28488" t="str">
        <f>IF(_xlfn.XLOOKUP(AC28488,'Template Document Type'!B:B,'Template Document Type'!A:A)=0,"",_xlfn.XLOOKUP(AC28488,'Template Document Type'!B:B,'Template Document Type'!A:A))</f>
        <v/>
      </c>
    </row>
    <row r="28489" spans="5:28">
      <c r="E28489" t="str">
        <f t="shared" si="892"/>
        <v/>
      </c>
      <c r="F28489" t="str">
        <f t="shared" si="893"/>
        <v/>
      </c>
      <c r="I28489" t="str">
        <f>IF(_xlfn.XLOOKUP(D28489,'Document Type Subtype'!A:A,'Document Type Subtype'!B:B)=0,"",_xlfn.XLOOKUP(D28489,'Document Type Subtype'!A:A,'Document Type Subtype'!B:B))</f>
        <v/>
      </c>
      <c r="AB28489" t="str">
        <f>IF(_xlfn.XLOOKUP(AC28489,'Template Document Type'!B:B,'Template Document Type'!A:A)=0,"",_xlfn.XLOOKUP(AC28489,'Template Document Type'!B:B,'Template Document Type'!A:A))</f>
        <v/>
      </c>
    </row>
    <row r="28490" spans="5:28">
      <c r="E28490" t="str">
        <f t="shared" si="892"/>
        <v/>
      </c>
      <c r="F28490" t="str">
        <f t="shared" si="893"/>
        <v/>
      </c>
      <c r="I28490" t="str">
        <f>IF(_xlfn.XLOOKUP(D28490,'Document Type Subtype'!A:A,'Document Type Subtype'!B:B)=0,"",_xlfn.XLOOKUP(D28490,'Document Type Subtype'!A:A,'Document Type Subtype'!B:B))</f>
        <v/>
      </c>
      <c r="AB28490" t="str">
        <f>IF(_xlfn.XLOOKUP(AC28490,'Template Document Type'!B:B,'Template Document Type'!A:A)=0,"",_xlfn.XLOOKUP(AC28490,'Template Document Type'!B:B,'Template Document Type'!A:A))</f>
        <v/>
      </c>
    </row>
    <row r="28491" spans="5:28">
      <c r="E28491" t="str">
        <f t="shared" si="892"/>
        <v/>
      </c>
      <c r="F28491" t="str">
        <f t="shared" si="893"/>
        <v/>
      </c>
      <c r="I28491" t="str">
        <f>IF(_xlfn.XLOOKUP(D28491,'Document Type Subtype'!A:A,'Document Type Subtype'!B:B)=0,"",_xlfn.XLOOKUP(D28491,'Document Type Subtype'!A:A,'Document Type Subtype'!B:B))</f>
        <v/>
      </c>
      <c r="AB28491" t="str">
        <f>IF(_xlfn.XLOOKUP(AC28491,'Template Document Type'!B:B,'Template Document Type'!A:A)=0,"",_xlfn.XLOOKUP(AC28491,'Template Document Type'!B:B,'Template Document Type'!A:A))</f>
        <v/>
      </c>
    </row>
    <row r="28492" spans="5:28">
      <c r="E28492" t="str">
        <f t="shared" si="892"/>
        <v/>
      </c>
      <c r="F28492" t="str">
        <f t="shared" si="893"/>
        <v/>
      </c>
      <c r="I28492" t="str">
        <f>IF(_xlfn.XLOOKUP(D28492,'Document Type Subtype'!A:A,'Document Type Subtype'!B:B)=0,"",_xlfn.XLOOKUP(D28492,'Document Type Subtype'!A:A,'Document Type Subtype'!B:B))</f>
        <v/>
      </c>
      <c r="AB28492" t="str">
        <f>IF(_xlfn.XLOOKUP(AC28492,'Template Document Type'!B:B,'Template Document Type'!A:A)=0,"",_xlfn.XLOOKUP(AC28492,'Template Document Type'!B:B,'Template Document Type'!A:A))</f>
        <v/>
      </c>
    </row>
    <row r="28493" spans="5:28">
      <c r="E28493" t="str">
        <f t="shared" si="892"/>
        <v/>
      </c>
      <c r="F28493" t="str">
        <f t="shared" si="893"/>
        <v/>
      </c>
      <c r="I28493" t="str">
        <f>IF(_xlfn.XLOOKUP(D28493,'Document Type Subtype'!A:A,'Document Type Subtype'!B:B)=0,"",_xlfn.XLOOKUP(D28493,'Document Type Subtype'!A:A,'Document Type Subtype'!B:B))</f>
        <v/>
      </c>
      <c r="AB28493" t="str">
        <f>IF(_xlfn.XLOOKUP(AC28493,'Template Document Type'!B:B,'Template Document Type'!A:A)=0,"",_xlfn.XLOOKUP(AC28493,'Template Document Type'!B:B,'Template Document Type'!A:A))</f>
        <v/>
      </c>
    </row>
    <row r="28494" spans="5:28">
      <c r="E28494" t="str">
        <f t="shared" si="892"/>
        <v/>
      </c>
      <c r="F28494" t="str">
        <f t="shared" si="893"/>
        <v/>
      </c>
      <c r="I28494" t="str">
        <f>IF(_xlfn.XLOOKUP(D28494,'Document Type Subtype'!A:A,'Document Type Subtype'!B:B)=0,"",_xlfn.XLOOKUP(D28494,'Document Type Subtype'!A:A,'Document Type Subtype'!B:B))</f>
        <v/>
      </c>
      <c r="AB28494" t="str">
        <f>IF(_xlfn.XLOOKUP(AC28494,'Template Document Type'!B:B,'Template Document Type'!A:A)=0,"",_xlfn.XLOOKUP(AC28494,'Template Document Type'!B:B,'Template Document Type'!A:A))</f>
        <v/>
      </c>
    </row>
    <row r="28495" spans="5:28">
      <c r="E28495" t="str">
        <f t="shared" si="892"/>
        <v/>
      </c>
      <c r="F28495" t="str">
        <f t="shared" si="893"/>
        <v/>
      </c>
      <c r="I28495" t="str">
        <f>IF(_xlfn.XLOOKUP(D28495,'Document Type Subtype'!A:A,'Document Type Subtype'!B:B)=0,"",_xlfn.XLOOKUP(D28495,'Document Type Subtype'!A:A,'Document Type Subtype'!B:B))</f>
        <v/>
      </c>
      <c r="AB28495" t="str">
        <f>IF(_xlfn.XLOOKUP(AC28495,'Template Document Type'!B:B,'Template Document Type'!A:A)=0,"",_xlfn.XLOOKUP(AC28495,'Template Document Type'!B:B,'Template Document Type'!A:A))</f>
        <v/>
      </c>
    </row>
    <row r="28496" spans="5:28">
      <c r="E28496" t="str">
        <f t="shared" si="892"/>
        <v/>
      </c>
      <c r="F28496" t="str">
        <f t="shared" si="893"/>
        <v/>
      </c>
      <c r="I28496" t="str">
        <f>IF(_xlfn.XLOOKUP(D28496,'Document Type Subtype'!A:A,'Document Type Subtype'!B:B)=0,"",_xlfn.XLOOKUP(D28496,'Document Type Subtype'!A:A,'Document Type Subtype'!B:B))</f>
        <v/>
      </c>
      <c r="AB28496" t="str">
        <f>IF(_xlfn.XLOOKUP(AC28496,'Template Document Type'!B:B,'Template Document Type'!A:A)=0,"",_xlfn.XLOOKUP(AC28496,'Template Document Type'!B:B,'Template Document Type'!A:A))</f>
        <v/>
      </c>
    </row>
    <row r="28497" spans="5:28">
      <c r="E28497" t="str">
        <f t="shared" si="892"/>
        <v/>
      </c>
      <c r="F28497" t="str">
        <f t="shared" si="893"/>
        <v/>
      </c>
      <c r="I28497" t="str">
        <f>IF(_xlfn.XLOOKUP(D28497,'Document Type Subtype'!A:A,'Document Type Subtype'!B:B)=0,"",_xlfn.XLOOKUP(D28497,'Document Type Subtype'!A:A,'Document Type Subtype'!B:B))</f>
        <v/>
      </c>
      <c r="AB28497" t="str">
        <f>IF(_xlfn.XLOOKUP(AC28497,'Template Document Type'!B:B,'Template Document Type'!A:A)=0,"",_xlfn.XLOOKUP(AC28497,'Template Document Type'!B:B,'Template Document Type'!A:A))</f>
        <v/>
      </c>
    </row>
    <row r="28498" spans="5:28">
      <c r="E28498" t="str">
        <f t="shared" si="892"/>
        <v/>
      </c>
      <c r="F28498" t="str">
        <f t="shared" si="893"/>
        <v/>
      </c>
      <c r="I28498" t="str">
        <f>IF(_xlfn.XLOOKUP(D28498,'Document Type Subtype'!A:A,'Document Type Subtype'!B:B)=0,"",_xlfn.XLOOKUP(D28498,'Document Type Subtype'!A:A,'Document Type Subtype'!B:B))</f>
        <v/>
      </c>
      <c r="AB28498" t="str">
        <f>IF(_xlfn.XLOOKUP(AC28498,'Template Document Type'!B:B,'Template Document Type'!A:A)=0,"",_xlfn.XLOOKUP(AC28498,'Template Document Type'!B:B,'Template Document Type'!A:A))</f>
        <v/>
      </c>
    </row>
    <row r="28499" spans="5:28">
      <c r="E28499" t="str">
        <f t="shared" si="892"/>
        <v/>
      </c>
      <c r="F28499" t="str">
        <f t="shared" si="893"/>
        <v/>
      </c>
      <c r="I28499" t="str">
        <f>IF(_xlfn.XLOOKUP(D28499,'Document Type Subtype'!A:A,'Document Type Subtype'!B:B)=0,"",_xlfn.XLOOKUP(D28499,'Document Type Subtype'!A:A,'Document Type Subtype'!B:B))</f>
        <v/>
      </c>
      <c r="AB28499" t="str">
        <f>IF(_xlfn.XLOOKUP(AC28499,'Template Document Type'!B:B,'Template Document Type'!A:A)=0,"",_xlfn.XLOOKUP(AC28499,'Template Document Type'!B:B,'Template Document Type'!A:A))</f>
        <v/>
      </c>
    </row>
    <row r="28500" spans="5:28">
      <c r="E28500" t="str">
        <f t="shared" si="892"/>
        <v/>
      </c>
      <c r="F28500" t="str">
        <f t="shared" si="893"/>
        <v/>
      </c>
      <c r="I28500" t="str">
        <f>IF(_xlfn.XLOOKUP(D28500,'Document Type Subtype'!A:A,'Document Type Subtype'!B:B)=0,"",_xlfn.XLOOKUP(D28500,'Document Type Subtype'!A:A,'Document Type Subtype'!B:B))</f>
        <v/>
      </c>
      <c r="AB28500" t="str">
        <f>IF(_xlfn.XLOOKUP(AC28500,'Template Document Type'!B:B,'Template Document Type'!A:A)=0,"",_xlfn.XLOOKUP(AC28500,'Template Document Type'!B:B,'Template Document Type'!A:A))</f>
        <v/>
      </c>
    </row>
    <row r="28501" spans="5:28">
      <c r="E28501" t="str">
        <f t="shared" si="892"/>
        <v/>
      </c>
      <c r="F28501" t="str">
        <f t="shared" si="893"/>
        <v/>
      </c>
      <c r="I28501" t="str">
        <f>IF(_xlfn.XLOOKUP(D28501,'Document Type Subtype'!A:A,'Document Type Subtype'!B:B)=0,"",_xlfn.XLOOKUP(D28501,'Document Type Subtype'!A:A,'Document Type Subtype'!B:B))</f>
        <v/>
      </c>
      <c r="AB28501" t="str">
        <f>IF(_xlfn.XLOOKUP(AC28501,'Template Document Type'!B:B,'Template Document Type'!A:A)=0,"",_xlfn.XLOOKUP(AC28501,'Template Document Type'!B:B,'Template Document Type'!A:A))</f>
        <v/>
      </c>
    </row>
    <row r="28502" spans="5:28">
      <c r="E28502" t="str">
        <f t="shared" si="892"/>
        <v/>
      </c>
      <c r="F28502" t="str">
        <f t="shared" si="893"/>
        <v/>
      </c>
      <c r="I28502" t="str">
        <f>IF(_xlfn.XLOOKUP(D28502,'Document Type Subtype'!A:A,'Document Type Subtype'!B:B)=0,"",_xlfn.XLOOKUP(D28502,'Document Type Subtype'!A:A,'Document Type Subtype'!B:B))</f>
        <v/>
      </c>
      <c r="AB28502" t="str">
        <f>IF(_xlfn.XLOOKUP(AC28502,'Template Document Type'!B:B,'Template Document Type'!A:A)=0,"",_xlfn.XLOOKUP(AC28502,'Template Document Type'!B:B,'Template Document Type'!A:A))</f>
        <v/>
      </c>
    </row>
    <row r="28503" spans="5:28">
      <c r="E28503" t="str">
        <f t="shared" si="892"/>
        <v/>
      </c>
      <c r="F28503" t="str">
        <f t="shared" si="893"/>
        <v/>
      </c>
      <c r="I28503" t="str">
        <f>IF(_xlfn.XLOOKUP(D28503,'Document Type Subtype'!A:A,'Document Type Subtype'!B:B)=0,"",_xlfn.XLOOKUP(D28503,'Document Type Subtype'!A:A,'Document Type Subtype'!B:B))</f>
        <v/>
      </c>
      <c r="AB28503" t="str">
        <f>IF(_xlfn.XLOOKUP(AC28503,'Template Document Type'!B:B,'Template Document Type'!A:A)=0,"",_xlfn.XLOOKUP(AC28503,'Template Document Type'!B:B,'Template Document Type'!A:A))</f>
        <v/>
      </c>
    </row>
    <row r="28504" spans="5:28">
      <c r="E28504" t="str">
        <f t="shared" si="892"/>
        <v/>
      </c>
      <c r="F28504" t="str">
        <f t="shared" si="893"/>
        <v/>
      </c>
      <c r="I28504" t="str">
        <f>IF(_xlfn.XLOOKUP(D28504,'Document Type Subtype'!A:A,'Document Type Subtype'!B:B)=0,"",_xlfn.XLOOKUP(D28504,'Document Type Subtype'!A:A,'Document Type Subtype'!B:B))</f>
        <v/>
      </c>
      <c r="AB28504" t="str">
        <f>IF(_xlfn.XLOOKUP(AC28504,'Template Document Type'!B:B,'Template Document Type'!A:A)=0,"",_xlfn.XLOOKUP(AC28504,'Template Document Type'!B:B,'Template Document Type'!A:A))</f>
        <v/>
      </c>
    </row>
    <row r="28505" spans="5:28">
      <c r="E28505" t="str">
        <f t="shared" si="892"/>
        <v/>
      </c>
      <c r="F28505" t="str">
        <f t="shared" si="893"/>
        <v/>
      </c>
      <c r="I28505" t="str">
        <f>IF(_xlfn.XLOOKUP(D28505,'Document Type Subtype'!A:A,'Document Type Subtype'!B:B)=0,"",_xlfn.XLOOKUP(D28505,'Document Type Subtype'!A:A,'Document Type Subtype'!B:B))</f>
        <v/>
      </c>
      <c r="AB28505" t="str">
        <f>IF(_xlfn.XLOOKUP(AC28505,'Template Document Type'!B:B,'Template Document Type'!A:A)=0,"",_xlfn.XLOOKUP(AC28505,'Template Document Type'!B:B,'Template Document Type'!A:A))</f>
        <v/>
      </c>
    </row>
    <row r="28506" spans="5:28">
      <c r="E28506" t="str">
        <f t="shared" si="892"/>
        <v/>
      </c>
      <c r="F28506" t="str">
        <f t="shared" si="893"/>
        <v/>
      </c>
      <c r="I28506" t="str">
        <f>IF(_xlfn.XLOOKUP(D28506,'Document Type Subtype'!A:A,'Document Type Subtype'!B:B)=0,"",_xlfn.XLOOKUP(D28506,'Document Type Subtype'!A:A,'Document Type Subtype'!B:B))</f>
        <v/>
      </c>
      <c r="AB28506" t="str">
        <f>IF(_xlfn.XLOOKUP(AC28506,'Template Document Type'!B:B,'Template Document Type'!A:A)=0,"",_xlfn.XLOOKUP(AC28506,'Template Document Type'!B:B,'Template Document Type'!A:A))</f>
        <v/>
      </c>
    </row>
    <row r="28507" spans="5:28">
      <c r="E28507" t="str">
        <f t="shared" si="892"/>
        <v/>
      </c>
      <c r="F28507" t="str">
        <f t="shared" si="893"/>
        <v/>
      </c>
      <c r="I28507" t="str">
        <f>IF(_xlfn.XLOOKUP(D28507,'Document Type Subtype'!A:A,'Document Type Subtype'!B:B)=0,"",_xlfn.XLOOKUP(D28507,'Document Type Subtype'!A:A,'Document Type Subtype'!B:B))</f>
        <v/>
      </c>
      <c r="AB28507" t="str">
        <f>IF(_xlfn.XLOOKUP(AC28507,'Template Document Type'!B:B,'Template Document Type'!A:A)=0,"",_xlfn.XLOOKUP(AC28507,'Template Document Type'!B:B,'Template Document Type'!A:A))</f>
        <v/>
      </c>
    </row>
    <row r="28508" spans="5:28">
      <c r="E28508" t="str">
        <f t="shared" si="892"/>
        <v/>
      </c>
      <c r="F28508" t="str">
        <f t="shared" si="893"/>
        <v/>
      </c>
      <c r="I28508" t="str">
        <f>IF(_xlfn.XLOOKUP(D28508,'Document Type Subtype'!A:A,'Document Type Subtype'!B:B)=0,"",_xlfn.XLOOKUP(D28508,'Document Type Subtype'!A:A,'Document Type Subtype'!B:B))</f>
        <v/>
      </c>
      <c r="AB28508" t="str">
        <f>IF(_xlfn.XLOOKUP(AC28508,'Template Document Type'!B:B,'Template Document Type'!A:A)=0,"",_xlfn.XLOOKUP(AC28508,'Template Document Type'!B:B,'Template Document Type'!A:A))</f>
        <v/>
      </c>
    </row>
    <row r="28509" spans="5:28">
      <c r="E28509" t="str">
        <f t="shared" si="892"/>
        <v/>
      </c>
      <c r="F28509" t="str">
        <f t="shared" si="893"/>
        <v/>
      </c>
      <c r="I28509" t="str">
        <f>IF(_xlfn.XLOOKUP(D28509,'Document Type Subtype'!A:A,'Document Type Subtype'!B:B)=0,"",_xlfn.XLOOKUP(D28509,'Document Type Subtype'!A:A,'Document Type Subtype'!B:B))</f>
        <v/>
      </c>
      <c r="AB28509" t="str">
        <f>IF(_xlfn.XLOOKUP(AC28509,'Template Document Type'!B:B,'Template Document Type'!A:A)=0,"",_xlfn.XLOOKUP(AC28509,'Template Document Type'!B:B,'Template Document Type'!A:A))</f>
        <v/>
      </c>
    </row>
    <row r="28510" spans="5:28">
      <c r="E28510" t="str">
        <f t="shared" si="892"/>
        <v/>
      </c>
      <c r="F28510" t="str">
        <f t="shared" si="893"/>
        <v/>
      </c>
      <c r="I28510" t="str">
        <f>IF(_xlfn.XLOOKUP(D28510,'Document Type Subtype'!A:A,'Document Type Subtype'!B:B)=0,"",_xlfn.XLOOKUP(D28510,'Document Type Subtype'!A:A,'Document Type Subtype'!B:B))</f>
        <v/>
      </c>
      <c r="AB28510" t="str">
        <f>IF(_xlfn.XLOOKUP(AC28510,'Template Document Type'!B:B,'Template Document Type'!A:A)=0,"",_xlfn.XLOOKUP(AC28510,'Template Document Type'!B:B,'Template Document Type'!A:A))</f>
        <v/>
      </c>
    </row>
    <row r="28511" spans="5:28">
      <c r="E28511" t="str">
        <f t="shared" si="892"/>
        <v/>
      </c>
      <c r="F28511" t="str">
        <f t="shared" si="893"/>
        <v/>
      </c>
      <c r="I28511" t="str">
        <f>IF(_xlfn.XLOOKUP(D28511,'Document Type Subtype'!A:A,'Document Type Subtype'!B:B)=0,"",_xlfn.XLOOKUP(D28511,'Document Type Subtype'!A:A,'Document Type Subtype'!B:B))</f>
        <v/>
      </c>
      <c r="AB28511" t="str">
        <f>IF(_xlfn.XLOOKUP(AC28511,'Template Document Type'!B:B,'Template Document Type'!A:A)=0,"",_xlfn.XLOOKUP(AC28511,'Template Document Type'!B:B,'Template Document Type'!A:A))</f>
        <v/>
      </c>
    </row>
    <row r="28512" spans="5:28">
      <c r="E28512" t="str">
        <f t="shared" si="892"/>
        <v/>
      </c>
      <c r="F28512" t="str">
        <f t="shared" si="893"/>
        <v/>
      </c>
      <c r="I28512" t="str">
        <f>IF(_xlfn.XLOOKUP(D28512,'Document Type Subtype'!A:A,'Document Type Subtype'!B:B)=0,"",_xlfn.XLOOKUP(D28512,'Document Type Subtype'!A:A,'Document Type Subtype'!B:B))</f>
        <v/>
      </c>
      <c r="AB28512" t="str">
        <f>IF(_xlfn.XLOOKUP(AC28512,'Template Document Type'!B:B,'Template Document Type'!A:A)=0,"",_xlfn.XLOOKUP(AC28512,'Template Document Type'!B:B,'Template Document Type'!A:A))</f>
        <v/>
      </c>
    </row>
    <row r="28513" spans="5:28">
      <c r="E28513" t="str">
        <f t="shared" si="892"/>
        <v/>
      </c>
      <c r="F28513" t="str">
        <f t="shared" si="893"/>
        <v/>
      </c>
      <c r="I28513" t="str">
        <f>IF(_xlfn.XLOOKUP(D28513,'Document Type Subtype'!A:A,'Document Type Subtype'!B:B)=0,"",_xlfn.XLOOKUP(D28513,'Document Type Subtype'!A:A,'Document Type Subtype'!B:B))</f>
        <v/>
      </c>
      <c r="AB28513" t="str">
        <f>IF(_xlfn.XLOOKUP(AC28513,'Template Document Type'!B:B,'Template Document Type'!A:A)=0,"",_xlfn.XLOOKUP(AC28513,'Template Document Type'!B:B,'Template Document Type'!A:A))</f>
        <v/>
      </c>
    </row>
    <row r="28514" spans="5:28">
      <c r="E28514" t="str">
        <f t="shared" si="892"/>
        <v/>
      </c>
      <c r="F28514" t="str">
        <f t="shared" si="893"/>
        <v/>
      </c>
      <c r="I28514" t="str">
        <f>IF(_xlfn.XLOOKUP(D28514,'Document Type Subtype'!A:A,'Document Type Subtype'!B:B)=0,"",_xlfn.XLOOKUP(D28514,'Document Type Subtype'!A:A,'Document Type Subtype'!B:B))</f>
        <v/>
      </c>
      <c r="AB28514" t="str">
        <f>IF(_xlfn.XLOOKUP(AC28514,'Template Document Type'!B:B,'Template Document Type'!A:A)=0,"",_xlfn.XLOOKUP(AC28514,'Template Document Type'!B:B,'Template Document Type'!A:A))</f>
        <v/>
      </c>
    </row>
    <row r="28515" spans="5:28">
      <c r="E28515" t="str">
        <f t="shared" si="892"/>
        <v/>
      </c>
      <c r="F28515" t="str">
        <f t="shared" si="893"/>
        <v/>
      </c>
      <c r="I28515" t="str">
        <f>IF(_xlfn.XLOOKUP(D28515,'Document Type Subtype'!A:A,'Document Type Subtype'!B:B)=0,"",_xlfn.XLOOKUP(D28515,'Document Type Subtype'!A:A,'Document Type Subtype'!B:B))</f>
        <v/>
      </c>
      <c r="AB28515" t="str">
        <f>IF(_xlfn.XLOOKUP(AC28515,'Template Document Type'!B:B,'Template Document Type'!A:A)=0,"",_xlfn.XLOOKUP(AC28515,'Template Document Type'!B:B,'Template Document Type'!A:A))</f>
        <v/>
      </c>
    </row>
    <row r="28516" spans="5:28">
      <c r="E28516" t="str">
        <f t="shared" si="892"/>
        <v/>
      </c>
      <c r="F28516" t="str">
        <f t="shared" si="893"/>
        <v/>
      </c>
      <c r="I28516" t="str">
        <f>IF(_xlfn.XLOOKUP(D28516,'Document Type Subtype'!A:A,'Document Type Subtype'!B:B)=0,"",_xlfn.XLOOKUP(D28516,'Document Type Subtype'!A:A,'Document Type Subtype'!B:B))</f>
        <v/>
      </c>
      <c r="AB28516" t="str">
        <f>IF(_xlfn.XLOOKUP(AC28516,'Template Document Type'!B:B,'Template Document Type'!A:A)=0,"",_xlfn.XLOOKUP(AC28516,'Template Document Type'!B:B,'Template Document Type'!A:A))</f>
        <v/>
      </c>
    </row>
    <row r="28517" spans="5:28">
      <c r="E28517" t="str">
        <f t="shared" si="892"/>
        <v/>
      </c>
      <c r="F28517" t="str">
        <f t="shared" si="893"/>
        <v/>
      </c>
      <c r="I28517" t="str">
        <f>IF(_xlfn.XLOOKUP(D28517,'Document Type Subtype'!A:A,'Document Type Subtype'!B:B)=0,"",_xlfn.XLOOKUP(D28517,'Document Type Subtype'!A:A,'Document Type Subtype'!B:B))</f>
        <v/>
      </c>
      <c r="AB28517" t="str">
        <f>IF(_xlfn.XLOOKUP(AC28517,'Template Document Type'!B:B,'Template Document Type'!A:A)=0,"",_xlfn.XLOOKUP(AC28517,'Template Document Type'!B:B,'Template Document Type'!A:A))</f>
        <v/>
      </c>
    </row>
    <row r="28518" spans="5:28">
      <c r="E28518" t="str">
        <f t="shared" si="892"/>
        <v/>
      </c>
      <c r="F28518" t="str">
        <f t="shared" si="893"/>
        <v/>
      </c>
      <c r="I28518" t="str">
        <f>IF(_xlfn.XLOOKUP(D28518,'Document Type Subtype'!A:A,'Document Type Subtype'!B:B)=0,"",_xlfn.XLOOKUP(D28518,'Document Type Subtype'!A:A,'Document Type Subtype'!B:B))</f>
        <v/>
      </c>
      <c r="AB28518" t="str">
        <f>IF(_xlfn.XLOOKUP(AC28518,'Template Document Type'!B:B,'Template Document Type'!A:A)=0,"",_xlfn.XLOOKUP(AC28518,'Template Document Type'!B:B,'Template Document Type'!A:A))</f>
        <v/>
      </c>
    </row>
    <row r="28519" spans="5:28">
      <c r="E28519" t="str">
        <f t="shared" si="892"/>
        <v/>
      </c>
      <c r="F28519" t="str">
        <f t="shared" si="893"/>
        <v/>
      </c>
      <c r="I28519" t="str">
        <f>IF(_xlfn.XLOOKUP(D28519,'Document Type Subtype'!A:A,'Document Type Subtype'!B:B)=0,"",_xlfn.XLOOKUP(D28519,'Document Type Subtype'!A:A,'Document Type Subtype'!B:B))</f>
        <v/>
      </c>
      <c r="AB28519" t="str">
        <f>IF(_xlfn.XLOOKUP(AC28519,'Template Document Type'!B:B,'Template Document Type'!A:A)=0,"",_xlfn.XLOOKUP(AC28519,'Template Document Type'!B:B,'Template Document Type'!A:A))</f>
        <v/>
      </c>
    </row>
    <row r="28520" spans="5:28">
      <c r="E28520" t="str">
        <f t="shared" si="892"/>
        <v/>
      </c>
      <c r="F28520" t="str">
        <f t="shared" si="893"/>
        <v/>
      </c>
      <c r="I28520" t="str">
        <f>IF(_xlfn.XLOOKUP(D28520,'Document Type Subtype'!A:A,'Document Type Subtype'!B:B)=0,"",_xlfn.XLOOKUP(D28520,'Document Type Subtype'!A:A,'Document Type Subtype'!B:B))</f>
        <v/>
      </c>
      <c r="AB28520" t="str">
        <f>IF(_xlfn.XLOOKUP(AC28520,'Template Document Type'!B:B,'Template Document Type'!A:A)=0,"",_xlfn.XLOOKUP(AC28520,'Template Document Type'!B:B,'Template Document Type'!A:A))</f>
        <v/>
      </c>
    </row>
    <row r="28521" spans="5:28">
      <c r="E28521" t="str">
        <f t="shared" si="892"/>
        <v/>
      </c>
      <c r="F28521" t="str">
        <f t="shared" si="893"/>
        <v/>
      </c>
      <c r="I28521" t="str">
        <f>IF(_xlfn.XLOOKUP(D28521,'Document Type Subtype'!A:A,'Document Type Subtype'!B:B)=0,"",_xlfn.XLOOKUP(D28521,'Document Type Subtype'!A:A,'Document Type Subtype'!B:B))</f>
        <v/>
      </c>
      <c r="AB28521" t="str">
        <f>IF(_xlfn.XLOOKUP(AC28521,'Template Document Type'!B:B,'Template Document Type'!A:A)=0,"",_xlfn.XLOOKUP(AC28521,'Template Document Type'!B:B,'Template Document Type'!A:A))</f>
        <v/>
      </c>
    </row>
    <row r="28522" spans="5:28">
      <c r="E28522" t="str">
        <f t="shared" si="892"/>
        <v/>
      </c>
      <c r="F28522" t="str">
        <f t="shared" si="893"/>
        <v/>
      </c>
      <c r="I28522" t="str">
        <f>IF(_xlfn.XLOOKUP(D28522,'Document Type Subtype'!A:A,'Document Type Subtype'!B:B)=0,"",_xlfn.XLOOKUP(D28522,'Document Type Subtype'!A:A,'Document Type Subtype'!B:B))</f>
        <v/>
      </c>
      <c r="AB28522" t="str">
        <f>IF(_xlfn.XLOOKUP(AC28522,'Template Document Type'!B:B,'Template Document Type'!A:A)=0,"",_xlfn.XLOOKUP(AC28522,'Template Document Type'!B:B,'Template Document Type'!A:A))</f>
        <v/>
      </c>
    </row>
    <row r="28523" spans="5:28">
      <c r="E28523" t="str">
        <f t="shared" si="892"/>
        <v/>
      </c>
      <c r="F28523" t="str">
        <f t="shared" si="893"/>
        <v/>
      </c>
      <c r="I28523" t="str">
        <f>IF(_xlfn.XLOOKUP(D28523,'Document Type Subtype'!A:A,'Document Type Subtype'!B:B)=0,"",_xlfn.XLOOKUP(D28523,'Document Type Subtype'!A:A,'Document Type Subtype'!B:B))</f>
        <v/>
      </c>
      <c r="AB28523" t="str">
        <f>IF(_xlfn.XLOOKUP(AC28523,'Template Document Type'!B:B,'Template Document Type'!A:A)=0,"",_xlfn.XLOOKUP(AC28523,'Template Document Type'!B:B,'Template Document Type'!A:A))</f>
        <v/>
      </c>
    </row>
    <row r="28524" spans="5:28">
      <c r="E28524" t="str">
        <f t="shared" si="892"/>
        <v/>
      </c>
      <c r="F28524" t="str">
        <f t="shared" si="893"/>
        <v/>
      </c>
      <c r="I28524" t="str">
        <f>IF(_xlfn.XLOOKUP(D28524,'Document Type Subtype'!A:A,'Document Type Subtype'!B:B)=0,"",_xlfn.XLOOKUP(D28524,'Document Type Subtype'!A:A,'Document Type Subtype'!B:B))</f>
        <v/>
      </c>
      <c r="AB28524" t="str">
        <f>IF(_xlfn.XLOOKUP(AC28524,'Template Document Type'!B:B,'Template Document Type'!A:A)=0,"",_xlfn.XLOOKUP(AC28524,'Template Document Type'!B:B,'Template Document Type'!A:A))</f>
        <v/>
      </c>
    </row>
    <row r="28525" spans="5:28">
      <c r="E28525" t="str">
        <f t="shared" si="892"/>
        <v/>
      </c>
      <c r="F28525" t="str">
        <f t="shared" si="893"/>
        <v/>
      </c>
      <c r="I28525" t="str">
        <f>IF(_xlfn.XLOOKUP(D28525,'Document Type Subtype'!A:A,'Document Type Subtype'!B:B)=0,"",_xlfn.XLOOKUP(D28525,'Document Type Subtype'!A:A,'Document Type Subtype'!B:B))</f>
        <v/>
      </c>
      <c r="AB28525" t="str">
        <f>IF(_xlfn.XLOOKUP(AC28525,'Template Document Type'!B:B,'Template Document Type'!A:A)=0,"",_xlfn.XLOOKUP(AC28525,'Template Document Type'!B:B,'Template Document Type'!A:A))</f>
        <v/>
      </c>
    </row>
    <row r="28526" spans="5:28">
      <c r="E28526" t="str">
        <f t="shared" si="892"/>
        <v/>
      </c>
      <c r="F28526" t="str">
        <f t="shared" si="893"/>
        <v/>
      </c>
      <c r="I28526" t="str">
        <f>IF(_xlfn.XLOOKUP(D28526,'Document Type Subtype'!A:A,'Document Type Subtype'!B:B)=0,"",_xlfn.XLOOKUP(D28526,'Document Type Subtype'!A:A,'Document Type Subtype'!B:B))</f>
        <v/>
      </c>
      <c r="AB28526" t="str">
        <f>IF(_xlfn.XLOOKUP(AC28526,'Template Document Type'!B:B,'Template Document Type'!A:A)=0,"",_xlfn.XLOOKUP(AC28526,'Template Document Type'!B:B,'Template Document Type'!A:A))</f>
        <v/>
      </c>
    </row>
    <row r="28527" spans="5:28">
      <c r="E28527" t="str">
        <f t="shared" si="892"/>
        <v/>
      </c>
      <c r="F28527" t="str">
        <f t="shared" si="893"/>
        <v/>
      </c>
      <c r="I28527" t="str">
        <f>IF(_xlfn.XLOOKUP(D28527,'Document Type Subtype'!A:A,'Document Type Subtype'!B:B)=0,"",_xlfn.XLOOKUP(D28527,'Document Type Subtype'!A:A,'Document Type Subtype'!B:B))</f>
        <v/>
      </c>
      <c r="AB28527" t="str">
        <f>IF(_xlfn.XLOOKUP(AC28527,'Template Document Type'!B:B,'Template Document Type'!A:A)=0,"",_xlfn.XLOOKUP(AC28527,'Template Document Type'!B:B,'Template Document Type'!A:A))</f>
        <v/>
      </c>
    </row>
    <row r="28528" spans="5:28">
      <c r="E28528" t="str">
        <f t="shared" si="892"/>
        <v/>
      </c>
      <c r="F28528" t="str">
        <f t="shared" si="893"/>
        <v/>
      </c>
      <c r="I28528" t="str">
        <f>IF(_xlfn.XLOOKUP(D28528,'Document Type Subtype'!A:A,'Document Type Subtype'!B:B)=0,"",_xlfn.XLOOKUP(D28528,'Document Type Subtype'!A:A,'Document Type Subtype'!B:B))</f>
        <v/>
      </c>
      <c r="AB28528" t="str">
        <f>IF(_xlfn.XLOOKUP(AC28528,'Template Document Type'!B:B,'Template Document Type'!A:A)=0,"",_xlfn.XLOOKUP(AC28528,'Template Document Type'!B:B,'Template Document Type'!A:A))</f>
        <v/>
      </c>
    </row>
    <row r="28529" spans="5:28">
      <c r="E28529" t="str">
        <f t="shared" si="892"/>
        <v/>
      </c>
      <c r="F28529" t="str">
        <f t="shared" si="893"/>
        <v/>
      </c>
      <c r="I28529" t="str">
        <f>IF(_xlfn.XLOOKUP(D28529,'Document Type Subtype'!A:A,'Document Type Subtype'!B:B)=0,"",_xlfn.XLOOKUP(D28529,'Document Type Subtype'!A:A,'Document Type Subtype'!B:B))</f>
        <v/>
      </c>
      <c r="AB28529" t="str">
        <f>IF(_xlfn.XLOOKUP(AC28529,'Template Document Type'!B:B,'Template Document Type'!A:A)=0,"",_xlfn.XLOOKUP(AC28529,'Template Document Type'!B:B,'Template Document Type'!A:A))</f>
        <v/>
      </c>
    </row>
    <row r="28530" spans="5:28">
      <c r="E28530" t="str">
        <f t="shared" si="892"/>
        <v/>
      </c>
      <c r="F28530" t="str">
        <f t="shared" si="893"/>
        <v/>
      </c>
      <c r="I28530" t="str">
        <f>IF(_xlfn.XLOOKUP(D28530,'Document Type Subtype'!A:A,'Document Type Subtype'!B:B)=0,"",_xlfn.XLOOKUP(D28530,'Document Type Subtype'!A:A,'Document Type Subtype'!B:B))</f>
        <v/>
      </c>
      <c r="AB28530" t="str">
        <f>IF(_xlfn.XLOOKUP(AC28530,'Template Document Type'!B:B,'Template Document Type'!A:A)=0,"",_xlfn.XLOOKUP(AC28530,'Template Document Type'!B:B,'Template Document Type'!A:A))</f>
        <v/>
      </c>
    </row>
    <row r="28531" spans="5:28">
      <c r="E28531" t="str">
        <f t="shared" si="892"/>
        <v/>
      </c>
      <c r="F28531" t="str">
        <f t="shared" si="893"/>
        <v/>
      </c>
      <c r="I28531" t="str">
        <f>IF(_xlfn.XLOOKUP(D28531,'Document Type Subtype'!A:A,'Document Type Subtype'!B:B)=0,"",_xlfn.XLOOKUP(D28531,'Document Type Subtype'!A:A,'Document Type Subtype'!B:B))</f>
        <v/>
      </c>
      <c r="AB28531" t="str">
        <f>IF(_xlfn.XLOOKUP(AC28531,'Template Document Type'!B:B,'Template Document Type'!A:A)=0,"",_xlfn.XLOOKUP(AC28531,'Template Document Type'!B:B,'Template Document Type'!A:A))</f>
        <v/>
      </c>
    </row>
    <row r="28532" spans="5:28">
      <c r="E28532" t="str">
        <f t="shared" si="892"/>
        <v/>
      </c>
      <c r="F28532" t="str">
        <f t="shared" si="893"/>
        <v/>
      </c>
      <c r="I28532" t="str">
        <f>IF(_xlfn.XLOOKUP(D28532,'Document Type Subtype'!A:A,'Document Type Subtype'!B:B)=0,"",_xlfn.XLOOKUP(D28532,'Document Type Subtype'!A:A,'Document Type Subtype'!B:B))</f>
        <v/>
      </c>
      <c r="AB28532" t="str">
        <f>IF(_xlfn.XLOOKUP(AC28532,'Template Document Type'!B:B,'Template Document Type'!A:A)=0,"",_xlfn.XLOOKUP(AC28532,'Template Document Type'!B:B,'Template Document Type'!A:A))</f>
        <v/>
      </c>
    </row>
    <row r="28533" spans="5:28">
      <c r="E28533" t="str">
        <f t="shared" si="892"/>
        <v/>
      </c>
      <c r="F28533" t="str">
        <f t="shared" si="893"/>
        <v/>
      </c>
      <c r="I28533" t="str">
        <f>IF(_xlfn.XLOOKUP(D28533,'Document Type Subtype'!A:A,'Document Type Subtype'!B:B)=0,"",_xlfn.XLOOKUP(D28533,'Document Type Subtype'!A:A,'Document Type Subtype'!B:B))</f>
        <v/>
      </c>
      <c r="AB28533" t="str">
        <f>IF(_xlfn.XLOOKUP(AC28533,'Template Document Type'!B:B,'Template Document Type'!A:A)=0,"",_xlfn.XLOOKUP(AC28533,'Template Document Type'!B:B,'Template Document Type'!A:A))</f>
        <v/>
      </c>
    </row>
    <row r="28534" spans="5:28">
      <c r="E28534" t="str">
        <f t="shared" si="892"/>
        <v/>
      </c>
      <c r="F28534" t="str">
        <f t="shared" si="893"/>
        <v/>
      </c>
      <c r="I28534" t="str">
        <f>IF(_xlfn.XLOOKUP(D28534,'Document Type Subtype'!A:A,'Document Type Subtype'!B:B)=0,"",_xlfn.XLOOKUP(D28534,'Document Type Subtype'!A:A,'Document Type Subtype'!B:B))</f>
        <v/>
      </c>
      <c r="AB28534" t="str">
        <f>IF(_xlfn.XLOOKUP(AC28534,'Template Document Type'!B:B,'Template Document Type'!A:A)=0,"",_xlfn.XLOOKUP(AC28534,'Template Document Type'!B:B,'Template Document Type'!A:A))</f>
        <v/>
      </c>
    </row>
    <row r="28535" spans="5:28">
      <c r="E28535" t="str">
        <f t="shared" si="892"/>
        <v/>
      </c>
      <c r="F28535" t="str">
        <f t="shared" si="893"/>
        <v/>
      </c>
      <c r="I28535" t="str">
        <f>IF(_xlfn.XLOOKUP(D28535,'Document Type Subtype'!A:A,'Document Type Subtype'!B:B)=0,"",_xlfn.XLOOKUP(D28535,'Document Type Subtype'!A:A,'Document Type Subtype'!B:B))</f>
        <v/>
      </c>
      <c r="AB28535" t="str">
        <f>IF(_xlfn.XLOOKUP(AC28535,'Template Document Type'!B:B,'Template Document Type'!A:A)=0,"",_xlfn.XLOOKUP(AC28535,'Template Document Type'!B:B,'Template Document Type'!A:A))</f>
        <v/>
      </c>
    </row>
    <row r="28536" spans="5:28">
      <c r="E28536" t="str">
        <f t="shared" si="892"/>
        <v/>
      </c>
      <c r="F28536" t="str">
        <f t="shared" si="893"/>
        <v/>
      </c>
      <c r="I28536" t="str">
        <f>IF(_xlfn.XLOOKUP(D28536,'Document Type Subtype'!A:A,'Document Type Subtype'!B:B)=0,"",_xlfn.XLOOKUP(D28536,'Document Type Subtype'!A:A,'Document Type Subtype'!B:B))</f>
        <v/>
      </c>
      <c r="AB28536" t="str">
        <f>IF(_xlfn.XLOOKUP(AC28536,'Template Document Type'!B:B,'Template Document Type'!A:A)=0,"",_xlfn.XLOOKUP(AC28536,'Template Document Type'!B:B,'Template Document Type'!A:A))</f>
        <v/>
      </c>
    </row>
    <row r="28537" spans="5:28">
      <c r="E28537" t="str">
        <f t="shared" si="892"/>
        <v/>
      </c>
      <c r="F28537" t="str">
        <f t="shared" si="893"/>
        <v/>
      </c>
      <c r="I28537" t="str">
        <f>IF(_xlfn.XLOOKUP(D28537,'Document Type Subtype'!A:A,'Document Type Subtype'!B:B)=0,"",_xlfn.XLOOKUP(D28537,'Document Type Subtype'!A:A,'Document Type Subtype'!B:B))</f>
        <v/>
      </c>
      <c r="AB28537" t="str">
        <f>IF(_xlfn.XLOOKUP(AC28537,'Template Document Type'!B:B,'Template Document Type'!A:A)=0,"",_xlfn.XLOOKUP(AC28537,'Template Document Type'!B:B,'Template Document Type'!A:A))</f>
        <v/>
      </c>
    </row>
    <row r="28538" spans="5:28">
      <c r="E28538" t="str">
        <f t="shared" si="892"/>
        <v/>
      </c>
      <c r="F28538" t="str">
        <f t="shared" si="893"/>
        <v/>
      </c>
      <c r="I28538" t="str">
        <f>IF(_xlfn.XLOOKUP(D28538,'Document Type Subtype'!A:A,'Document Type Subtype'!B:B)=0,"",_xlfn.XLOOKUP(D28538,'Document Type Subtype'!A:A,'Document Type Subtype'!B:B))</f>
        <v/>
      </c>
      <c r="AB28538" t="str">
        <f>IF(_xlfn.XLOOKUP(AC28538,'Template Document Type'!B:B,'Template Document Type'!A:A)=0,"",_xlfn.XLOOKUP(AC28538,'Template Document Type'!B:B,'Template Document Type'!A:A))</f>
        <v/>
      </c>
    </row>
    <row r="28539" spans="5:28">
      <c r="E28539" t="str">
        <f t="shared" si="892"/>
        <v/>
      </c>
      <c r="F28539" t="str">
        <f t="shared" si="893"/>
        <v/>
      </c>
      <c r="I28539" t="str">
        <f>IF(_xlfn.XLOOKUP(D28539,'Document Type Subtype'!A:A,'Document Type Subtype'!B:B)=0,"",_xlfn.XLOOKUP(D28539,'Document Type Subtype'!A:A,'Document Type Subtype'!B:B))</f>
        <v/>
      </c>
      <c r="AB28539" t="str">
        <f>IF(_xlfn.XLOOKUP(AC28539,'Template Document Type'!B:B,'Template Document Type'!A:A)=0,"",_xlfn.XLOOKUP(AC28539,'Template Document Type'!B:B,'Template Document Type'!A:A))</f>
        <v/>
      </c>
    </row>
    <row r="28540" spans="5:28">
      <c r="E28540" t="str">
        <f t="shared" si="892"/>
        <v/>
      </c>
      <c r="F28540" t="str">
        <f t="shared" si="893"/>
        <v/>
      </c>
      <c r="I28540" t="str">
        <f>IF(_xlfn.XLOOKUP(D28540,'Document Type Subtype'!A:A,'Document Type Subtype'!B:B)=0,"",_xlfn.XLOOKUP(D28540,'Document Type Subtype'!A:A,'Document Type Subtype'!B:B))</f>
        <v/>
      </c>
      <c r="AB28540" t="str">
        <f>IF(_xlfn.XLOOKUP(AC28540,'Template Document Type'!B:B,'Template Document Type'!A:A)=0,"",_xlfn.XLOOKUP(AC28540,'Template Document Type'!B:B,'Template Document Type'!A:A))</f>
        <v/>
      </c>
    </row>
    <row r="28541" spans="5:28">
      <c r="E28541" t="str">
        <f t="shared" si="892"/>
        <v/>
      </c>
      <c r="F28541" t="str">
        <f t="shared" si="893"/>
        <v/>
      </c>
      <c r="I28541" t="str">
        <f>IF(_xlfn.XLOOKUP(D28541,'Document Type Subtype'!A:A,'Document Type Subtype'!B:B)=0,"",_xlfn.XLOOKUP(D28541,'Document Type Subtype'!A:A,'Document Type Subtype'!B:B))</f>
        <v/>
      </c>
      <c r="AB28541" t="str">
        <f>IF(_xlfn.XLOOKUP(AC28541,'Template Document Type'!B:B,'Template Document Type'!A:A)=0,"",_xlfn.XLOOKUP(AC28541,'Template Document Type'!B:B,'Template Document Type'!A:A))</f>
        <v/>
      </c>
    </row>
    <row r="28542" spans="5:28">
      <c r="E28542" t="str">
        <f t="shared" si="892"/>
        <v/>
      </c>
      <c r="F28542" t="str">
        <f t="shared" si="893"/>
        <v/>
      </c>
      <c r="I28542" t="str">
        <f>IF(_xlfn.XLOOKUP(D28542,'Document Type Subtype'!A:A,'Document Type Subtype'!B:B)=0,"",_xlfn.XLOOKUP(D28542,'Document Type Subtype'!A:A,'Document Type Subtype'!B:B))</f>
        <v/>
      </c>
      <c r="AB28542" t="str">
        <f>IF(_xlfn.XLOOKUP(AC28542,'Template Document Type'!B:B,'Template Document Type'!A:A)=0,"",_xlfn.XLOOKUP(AC28542,'Template Document Type'!B:B,'Template Document Type'!A:A))</f>
        <v/>
      </c>
    </row>
    <row r="28543" spans="5:28">
      <c r="E28543" t="str">
        <f t="shared" si="892"/>
        <v/>
      </c>
      <c r="F28543" t="str">
        <f t="shared" si="893"/>
        <v/>
      </c>
      <c r="I28543" t="str">
        <f>IF(_xlfn.XLOOKUP(D28543,'Document Type Subtype'!A:A,'Document Type Subtype'!B:B)=0,"",_xlfn.XLOOKUP(D28543,'Document Type Subtype'!A:A,'Document Type Subtype'!B:B))</f>
        <v/>
      </c>
      <c r="AB28543" t="str">
        <f>IF(_xlfn.XLOOKUP(AC28543,'Template Document Type'!B:B,'Template Document Type'!A:A)=0,"",_xlfn.XLOOKUP(AC28543,'Template Document Type'!B:B,'Template Document Type'!A:A))</f>
        <v/>
      </c>
    </row>
    <row r="28544" spans="5:28">
      <c r="E28544" t="str">
        <f t="shared" si="892"/>
        <v/>
      </c>
      <c r="F28544" t="str">
        <f t="shared" si="893"/>
        <v/>
      </c>
      <c r="I28544" t="str">
        <f>IF(_xlfn.XLOOKUP(D28544,'Document Type Subtype'!A:A,'Document Type Subtype'!B:B)=0,"",_xlfn.XLOOKUP(D28544,'Document Type Subtype'!A:A,'Document Type Subtype'!B:B))</f>
        <v/>
      </c>
      <c r="AB28544" t="str">
        <f>IF(_xlfn.XLOOKUP(AC28544,'Template Document Type'!B:B,'Template Document Type'!A:A)=0,"",_xlfn.XLOOKUP(AC28544,'Template Document Type'!B:B,'Template Document Type'!A:A))</f>
        <v/>
      </c>
    </row>
    <row r="28545" spans="5:28">
      <c r="E28545" t="str">
        <f t="shared" si="892"/>
        <v/>
      </c>
      <c r="F28545" t="str">
        <f t="shared" si="893"/>
        <v/>
      </c>
      <c r="I28545" t="str">
        <f>IF(_xlfn.XLOOKUP(D28545,'Document Type Subtype'!A:A,'Document Type Subtype'!B:B)=0,"",_xlfn.XLOOKUP(D28545,'Document Type Subtype'!A:A,'Document Type Subtype'!B:B))</f>
        <v/>
      </c>
      <c r="AB28545" t="str">
        <f>IF(_xlfn.XLOOKUP(AC28545,'Template Document Type'!B:B,'Template Document Type'!A:A)=0,"",_xlfn.XLOOKUP(AC28545,'Template Document Type'!B:B,'Template Document Type'!A:A))</f>
        <v/>
      </c>
    </row>
    <row r="28546" spans="5:28">
      <c r="E28546" t="str">
        <f t="shared" si="892"/>
        <v/>
      </c>
      <c r="F28546" t="str">
        <f t="shared" si="893"/>
        <v/>
      </c>
      <c r="I28546" t="str">
        <f>IF(_xlfn.XLOOKUP(D28546,'Document Type Subtype'!A:A,'Document Type Subtype'!B:B)=0,"",_xlfn.XLOOKUP(D28546,'Document Type Subtype'!A:A,'Document Type Subtype'!B:B))</f>
        <v/>
      </c>
      <c r="AB28546" t="str">
        <f>IF(_xlfn.XLOOKUP(AC28546,'Template Document Type'!B:B,'Template Document Type'!A:A)=0,"",_xlfn.XLOOKUP(AC28546,'Template Document Type'!B:B,'Template Document Type'!A:A))</f>
        <v/>
      </c>
    </row>
    <row r="28547" spans="5:28">
      <c r="E28547" t="str">
        <f t="shared" si="892"/>
        <v/>
      </c>
      <c r="F28547" t="str">
        <f t="shared" si="893"/>
        <v/>
      </c>
      <c r="I28547" t="str">
        <f>IF(_xlfn.XLOOKUP(D28547,'Document Type Subtype'!A:A,'Document Type Subtype'!B:B)=0,"",_xlfn.XLOOKUP(D28547,'Document Type Subtype'!A:A,'Document Type Subtype'!B:B))</f>
        <v/>
      </c>
      <c r="AB28547" t="str">
        <f>IF(_xlfn.XLOOKUP(AC28547,'Template Document Type'!B:B,'Template Document Type'!A:A)=0,"",_xlfn.XLOOKUP(AC28547,'Template Document Type'!B:B,'Template Document Type'!A:A))</f>
        <v/>
      </c>
    </row>
    <row r="28548" spans="5:28">
      <c r="E28548" t="str">
        <f t="shared" si="892"/>
        <v/>
      </c>
      <c r="F28548" t="str">
        <f t="shared" si="893"/>
        <v/>
      </c>
      <c r="I28548" t="str">
        <f>IF(_xlfn.XLOOKUP(D28548,'Document Type Subtype'!A:A,'Document Type Subtype'!B:B)=0,"",_xlfn.XLOOKUP(D28548,'Document Type Subtype'!A:A,'Document Type Subtype'!B:B))</f>
        <v/>
      </c>
      <c r="AB28548" t="str">
        <f>IF(_xlfn.XLOOKUP(AC28548,'Template Document Type'!B:B,'Template Document Type'!A:A)=0,"",_xlfn.XLOOKUP(AC28548,'Template Document Type'!B:B,'Template Document Type'!A:A))</f>
        <v/>
      </c>
    </row>
    <row r="28549" spans="5:28">
      <c r="E28549" t="str">
        <f t="shared" si="892"/>
        <v/>
      </c>
      <c r="F28549" t="str">
        <f t="shared" si="893"/>
        <v/>
      </c>
      <c r="I28549" t="str">
        <f>IF(_xlfn.XLOOKUP(D28549,'Document Type Subtype'!A:A,'Document Type Subtype'!B:B)=0,"",_xlfn.XLOOKUP(D28549,'Document Type Subtype'!A:A,'Document Type Subtype'!B:B))</f>
        <v/>
      </c>
      <c r="AB28549" t="str">
        <f>IF(_xlfn.XLOOKUP(AC28549,'Template Document Type'!B:B,'Template Document Type'!A:A)=0,"",_xlfn.XLOOKUP(AC28549,'Template Document Type'!B:B,'Template Document Type'!A:A))</f>
        <v/>
      </c>
    </row>
    <row r="28550" spans="5:28">
      <c r="E28550" t="str">
        <f t="shared" ref="E28550:E28613" si="894">TRIM(LEFT(D28550, IFERROR(FIND("&gt;",D28550),LEN(D28550)+1)-1))</f>
        <v/>
      </c>
      <c r="F28550" t="str">
        <f t="shared" ref="F28550:F28613" si="895">IFERROR(RIGHT(D28550,LEN(D28550)-SEARCH("&gt;",D28550)),"")</f>
        <v/>
      </c>
      <c r="I28550" t="str">
        <f>IF(_xlfn.XLOOKUP(D28550,'Document Type Subtype'!A:A,'Document Type Subtype'!B:B)=0,"",_xlfn.XLOOKUP(D28550,'Document Type Subtype'!A:A,'Document Type Subtype'!B:B))</f>
        <v/>
      </c>
      <c r="AB28550" t="str">
        <f>IF(_xlfn.XLOOKUP(AC28550,'Template Document Type'!B:B,'Template Document Type'!A:A)=0,"",_xlfn.XLOOKUP(AC28550,'Template Document Type'!B:B,'Template Document Type'!A:A))</f>
        <v/>
      </c>
    </row>
    <row r="28551" spans="5:28">
      <c r="E28551" t="str">
        <f t="shared" si="894"/>
        <v/>
      </c>
      <c r="F28551" t="str">
        <f t="shared" si="895"/>
        <v/>
      </c>
      <c r="I28551" t="str">
        <f>IF(_xlfn.XLOOKUP(D28551,'Document Type Subtype'!A:A,'Document Type Subtype'!B:B)=0,"",_xlfn.XLOOKUP(D28551,'Document Type Subtype'!A:A,'Document Type Subtype'!B:B))</f>
        <v/>
      </c>
      <c r="AB28551" t="str">
        <f>IF(_xlfn.XLOOKUP(AC28551,'Template Document Type'!B:B,'Template Document Type'!A:A)=0,"",_xlfn.XLOOKUP(AC28551,'Template Document Type'!B:B,'Template Document Type'!A:A))</f>
        <v/>
      </c>
    </row>
    <row r="28552" spans="5:28">
      <c r="E28552" t="str">
        <f t="shared" si="894"/>
        <v/>
      </c>
      <c r="F28552" t="str">
        <f t="shared" si="895"/>
        <v/>
      </c>
      <c r="I28552" t="str">
        <f>IF(_xlfn.XLOOKUP(D28552,'Document Type Subtype'!A:A,'Document Type Subtype'!B:B)=0,"",_xlfn.XLOOKUP(D28552,'Document Type Subtype'!A:A,'Document Type Subtype'!B:B))</f>
        <v/>
      </c>
      <c r="AB28552" t="str">
        <f>IF(_xlfn.XLOOKUP(AC28552,'Template Document Type'!B:B,'Template Document Type'!A:A)=0,"",_xlfn.XLOOKUP(AC28552,'Template Document Type'!B:B,'Template Document Type'!A:A))</f>
        <v/>
      </c>
    </row>
    <row r="28553" spans="5:28">
      <c r="E28553" t="str">
        <f t="shared" si="894"/>
        <v/>
      </c>
      <c r="F28553" t="str">
        <f t="shared" si="895"/>
        <v/>
      </c>
      <c r="I28553" t="str">
        <f>IF(_xlfn.XLOOKUP(D28553,'Document Type Subtype'!A:A,'Document Type Subtype'!B:B)=0,"",_xlfn.XLOOKUP(D28553,'Document Type Subtype'!A:A,'Document Type Subtype'!B:B))</f>
        <v/>
      </c>
      <c r="AB28553" t="str">
        <f>IF(_xlfn.XLOOKUP(AC28553,'Template Document Type'!B:B,'Template Document Type'!A:A)=0,"",_xlfn.XLOOKUP(AC28553,'Template Document Type'!B:B,'Template Document Type'!A:A))</f>
        <v/>
      </c>
    </row>
    <row r="28554" spans="5:28">
      <c r="E28554" t="str">
        <f t="shared" si="894"/>
        <v/>
      </c>
      <c r="F28554" t="str">
        <f t="shared" si="895"/>
        <v/>
      </c>
      <c r="I28554" t="str">
        <f>IF(_xlfn.XLOOKUP(D28554,'Document Type Subtype'!A:A,'Document Type Subtype'!B:B)=0,"",_xlfn.XLOOKUP(D28554,'Document Type Subtype'!A:A,'Document Type Subtype'!B:B))</f>
        <v/>
      </c>
      <c r="AB28554" t="str">
        <f>IF(_xlfn.XLOOKUP(AC28554,'Template Document Type'!B:B,'Template Document Type'!A:A)=0,"",_xlfn.XLOOKUP(AC28554,'Template Document Type'!B:B,'Template Document Type'!A:A))</f>
        <v/>
      </c>
    </row>
    <row r="28555" spans="5:28">
      <c r="E28555" t="str">
        <f t="shared" si="894"/>
        <v/>
      </c>
      <c r="F28555" t="str">
        <f t="shared" si="895"/>
        <v/>
      </c>
      <c r="I28555" t="str">
        <f>IF(_xlfn.XLOOKUP(D28555,'Document Type Subtype'!A:A,'Document Type Subtype'!B:B)=0,"",_xlfn.XLOOKUP(D28555,'Document Type Subtype'!A:A,'Document Type Subtype'!B:B))</f>
        <v/>
      </c>
      <c r="AB28555" t="str">
        <f>IF(_xlfn.XLOOKUP(AC28555,'Template Document Type'!B:B,'Template Document Type'!A:A)=0,"",_xlfn.XLOOKUP(AC28555,'Template Document Type'!B:B,'Template Document Type'!A:A))</f>
        <v/>
      </c>
    </row>
    <row r="28556" spans="5:28">
      <c r="E28556" t="str">
        <f t="shared" si="894"/>
        <v/>
      </c>
      <c r="F28556" t="str">
        <f t="shared" si="895"/>
        <v/>
      </c>
      <c r="I28556" t="str">
        <f>IF(_xlfn.XLOOKUP(D28556,'Document Type Subtype'!A:A,'Document Type Subtype'!B:B)=0,"",_xlfn.XLOOKUP(D28556,'Document Type Subtype'!A:A,'Document Type Subtype'!B:B))</f>
        <v/>
      </c>
      <c r="AB28556" t="str">
        <f>IF(_xlfn.XLOOKUP(AC28556,'Template Document Type'!B:B,'Template Document Type'!A:A)=0,"",_xlfn.XLOOKUP(AC28556,'Template Document Type'!B:B,'Template Document Type'!A:A))</f>
        <v/>
      </c>
    </row>
    <row r="28557" spans="5:28">
      <c r="E28557" t="str">
        <f t="shared" si="894"/>
        <v/>
      </c>
      <c r="F28557" t="str">
        <f t="shared" si="895"/>
        <v/>
      </c>
      <c r="I28557" t="str">
        <f>IF(_xlfn.XLOOKUP(D28557,'Document Type Subtype'!A:A,'Document Type Subtype'!B:B)=0,"",_xlfn.XLOOKUP(D28557,'Document Type Subtype'!A:A,'Document Type Subtype'!B:B))</f>
        <v/>
      </c>
      <c r="AB28557" t="str">
        <f>IF(_xlfn.XLOOKUP(AC28557,'Template Document Type'!B:B,'Template Document Type'!A:A)=0,"",_xlfn.XLOOKUP(AC28557,'Template Document Type'!B:B,'Template Document Type'!A:A))</f>
        <v/>
      </c>
    </row>
    <row r="28558" spans="5:28">
      <c r="E28558" t="str">
        <f t="shared" si="894"/>
        <v/>
      </c>
      <c r="F28558" t="str">
        <f t="shared" si="895"/>
        <v/>
      </c>
      <c r="I28558" t="str">
        <f>IF(_xlfn.XLOOKUP(D28558,'Document Type Subtype'!A:A,'Document Type Subtype'!B:B)=0,"",_xlfn.XLOOKUP(D28558,'Document Type Subtype'!A:A,'Document Type Subtype'!B:B))</f>
        <v/>
      </c>
      <c r="AB28558" t="str">
        <f>IF(_xlfn.XLOOKUP(AC28558,'Template Document Type'!B:B,'Template Document Type'!A:A)=0,"",_xlfn.XLOOKUP(AC28558,'Template Document Type'!B:B,'Template Document Type'!A:A))</f>
        <v/>
      </c>
    </row>
    <row r="28559" spans="5:28">
      <c r="E28559" t="str">
        <f t="shared" si="894"/>
        <v/>
      </c>
      <c r="F28559" t="str">
        <f t="shared" si="895"/>
        <v/>
      </c>
      <c r="I28559" t="str">
        <f>IF(_xlfn.XLOOKUP(D28559,'Document Type Subtype'!A:A,'Document Type Subtype'!B:B)=0,"",_xlfn.XLOOKUP(D28559,'Document Type Subtype'!A:A,'Document Type Subtype'!B:B))</f>
        <v/>
      </c>
      <c r="AB28559" t="str">
        <f>IF(_xlfn.XLOOKUP(AC28559,'Template Document Type'!B:B,'Template Document Type'!A:A)=0,"",_xlfn.XLOOKUP(AC28559,'Template Document Type'!B:B,'Template Document Type'!A:A))</f>
        <v/>
      </c>
    </row>
    <row r="28560" spans="5:28">
      <c r="E28560" t="str">
        <f t="shared" si="894"/>
        <v/>
      </c>
      <c r="F28560" t="str">
        <f t="shared" si="895"/>
        <v/>
      </c>
      <c r="I28560" t="str">
        <f>IF(_xlfn.XLOOKUP(D28560,'Document Type Subtype'!A:A,'Document Type Subtype'!B:B)=0,"",_xlfn.XLOOKUP(D28560,'Document Type Subtype'!A:A,'Document Type Subtype'!B:B))</f>
        <v/>
      </c>
      <c r="AB28560" t="str">
        <f>IF(_xlfn.XLOOKUP(AC28560,'Template Document Type'!B:B,'Template Document Type'!A:A)=0,"",_xlfn.XLOOKUP(AC28560,'Template Document Type'!B:B,'Template Document Type'!A:A))</f>
        <v/>
      </c>
    </row>
    <row r="28561" spans="5:28">
      <c r="E28561" t="str">
        <f t="shared" si="894"/>
        <v/>
      </c>
      <c r="F28561" t="str">
        <f t="shared" si="895"/>
        <v/>
      </c>
      <c r="I28561" t="str">
        <f>IF(_xlfn.XLOOKUP(D28561,'Document Type Subtype'!A:A,'Document Type Subtype'!B:B)=0,"",_xlfn.XLOOKUP(D28561,'Document Type Subtype'!A:A,'Document Type Subtype'!B:B))</f>
        <v/>
      </c>
      <c r="AB28561" t="str">
        <f>IF(_xlfn.XLOOKUP(AC28561,'Template Document Type'!B:B,'Template Document Type'!A:A)=0,"",_xlfn.XLOOKUP(AC28561,'Template Document Type'!B:B,'Template Document Type'!A:A))</f>
        <v/>
      </c>
    </row>
    <row r="28562" spans="5:28">
      <c r="E28562" t="str">
        <f t="shared" si="894"/>
        <v/>
      </c>
      <c r="F28562" t="str">
        <f t="shared" si="895"/>
        <v/>
      </c>
      <c r="I28562" t="str">
        <f>IF(_xlfn.XLOOKUP(D28562,'Document Type Subtype'!A:A,'Document Type Subtype'!B:B)=0,"",_xlfn.XLOOKUP(D28562,'Document Type Subtype'!A:A,'Document Type Subtype'!B:B))</f>
        <v/>
      </c>
      <c r="AB28562" t="str">
        <f>IF(_xlfn.XLOOKUP(AC28562,'Template Document Type'!B:B,'Template Document Type'!A:A)=0,"",_xlfn.XLOOKUP(AC28562,'Template Document Type'!B:B,'Template Document Type'!A:A))</f>
        <v/>
      </c>
    </row>
    <row r="28563" spans="5:28">
      <c r="E28563" t="str">
        <f t="shared" si="894"/>
        <v/>
      </c>
      <c r="F28563" t="str">
        <f t="shared" si="895"/>
        <v/>
      </c>
      <c r="I28563" t="str">
        <f>IF(_xlfn.XLOOKUP(D28563,'Document Type Subtype'!A:A,'Document Type Subtype'!B:B)=0,"",_xlfn.XLOOKUP(D28563,'Document Type Subtype'!A:A,'Document Type Subtype'!B:B))</f>
        <v/>
      </c>
      <c r="AB28563" t="str">
        <f>IF(_xlfn.XLOOKUP(AC28563,'Template Document Type'!B:B,'Template Document Type'!A:A)=0,"",_xlfn.XLOOKUP(AC28563,'Template Document Type'!B:B,'Template Document Type'!A:A))</f>
        <v/>
      </c>
    </row>
    <row r="28564" spans="5:28">
      <c r="E28564" t="str">
        <f t="shared" si="894"/>
        <v/>
      </c>
      <c r="F28564" t="str">
        <f t="shared" si="895"/>
        <v/>
      </c>
      <c r="I28564" t="str">
        <f>IF(_xlfn.XLOOKUP(D28564,'Document Type Subtype'!A:A,'Document Type Subtype'!B:B)=0,"",_xlfn.XLOOKUP(D28564,'Document Type Subtype'!A:A,'Document Type Subtype'!B:B))</f>
        <v/>
      </c>
      <c r="AB28564" t="str">
        <f>IF(_xlfn.XLOOKUP(AC28564,'Template Document Type'!B:B,'Template Document Type'!A:A)=0,"",_xlfn.XLOOKUP(AC28564,'Template Document Type'!B:B,'Template Document Type'!A:A))</f>
        <v/>
      </c>
    </row>
    <row r="28565" spans="5:28">
      <c r="E28565" t="str">
        <f t="shared" si="894"/>
        <v/>
      </c>
      <c r="F28565" t="str">
        <f t="shared" si="895"/>
        <v/>
      </c>
      <c r="I28565" t="str">
        <f>IF(_xlfn.XLOOKUP(D28565,'Document Type Subtype'!A:A,'Document Type Subtype'!B:B)=0,"",_xlfn.XLOOKUP(D28565,'Document Type Subtype'!A:A,'Document Type Subtype'!B:B))</f>
        <v/>
      </c>
      <c r="AB28565" t="str">
        <f>IF(_xlfn.XLOOKUP(AC28565,'Template Document Type'!B:B,'Template Document Type'!A:A)=0,"",_xlfn.XLOOKUP(AC28565,'Template Document Type'!B:B,'Template Document Type'!A:A))</f>
        <v/>
      </c>
    </row>
    <row r="28566" spans="5:28">
      <c r="E28566" t="str">
        <f t="shared" si="894"/>
        <v/>
      </c>
      <c r="F28566" t="str">
        <f t="shared" si="895"/>
        <v/>
      </c>
      <c r="I28566" t="str">
        <f>IF(_xlfn.XLOOKUP(D28566,'Document Type Subtype'!A:A,'Document Type Subtype'!B:B)=0,"",_xlfn.XLOOKUP(D28566,'Document Type Subtype'!A:A,'Document Type Subtype'!B:B))</f>
        <v/>
      </c>
      <c r="AB28566" t="str">
        <f>IF(_xlfn.XLOOKUP(AC28566,'Template Document Type'!B:B,'Template Document Type'!A:A)=0,"",_xlfn.XLOOKUP(AC28566,'Template Document Type'!B:B,'Template Document Type'!A:A))</f>
        <v/>
      </c>
    </row>
    <row r="28567" spans="5:28">
      <c r="E28567" t="str">
        <f t="shared" si="894"/>
        <v/>
      </c>
      <c r="F28567" t="str">
        <f t="shared" si="895"/>
        <v/>
      </c>
      <c r="I28567" t="str">
        <f>IF(_xlfn.XLOOKUP(D28567,'Document Type Subtype'!A:A,'Document Type Subtype'!B:B)=0,"",_xlfn.XLOOKUP(D28567,'Document Type Subtype'!A:A,'Document Type Subtype'!B:B))</f>
        <v/>
      </c>
      <c r="AB28567" t="str">
        <f>IF(_xlfn.XLOOKUP(AC28567,'Template Document Type'!B:B,'Template Document Type'!A:A)=0,"",_xlfn.XLOOKUP(AC28567,'Template Document Type'!B:B,'Template Document Type'!A:A))</f>
        <v/>
      </c>
    </row>
    <row r="28568" spans="5:28">
      <c r="E28568" t="str">
        <f t="shared" si="894"/>
        <v/>
      </c>
      <c r="F28568" t="str">
        <f t="shared" si="895"/>
        <v/>
      </c>
      <c r="I28568" t="str">
        <f>IF(_xlfn.XLOOKUP(D28568,'Document Type Subtype'!A:A,'Document Type Subtype'!B:B)=0,"",_xlfn.XLOOKUP(D28568,'Document Type Subtype'!A:A,'Document Type Subtype'!B:B))</f>
        <v/>
      </c>
      <c r="AB28568" t="str">
        <f>IF(_xlfn.XLOOKUP(AC28568,'Template Document Type'!B:B,'Template Document Type'!A:A)=0,"",_xlfn.XLOOKUP(AC28568,'Template Document Type'!B:B,'Template Document Type'!A:A))</f>
        <v/>
      </c>
    </row>
    <row r="28569" spans="5:28">
      <c r="E28569" t="str">
        <f t="shared" si="894"/>
        <v/>
      </c>
      <c r="F28569" t="str">
        <f t="shared" si="895"/>
        <v/>
      </c>
      <c r="I28569" t="str">
        <f>IF(_xlfn.XLOOKUP(D28569,'Document Type Subtype'!A:A,'Document Type Subtype'!B:B)=0,"",_xlfn.XLOOKUP(D28569,'Document Type Subtype'!A:A,'Document Type Subtype'!B:B))</f>
        <v/>
      </c>
      <c r="AB28569" t="str">
        <f>IF(_xlfn.XLOOKUP(AC28569,'Template Document Type'!B:B,'Template Document Type'!A:A)=0,"",_xlfn.XLOOKUP(AC28569,'Template Document Type'!B:B,'Template Document Type'!A:A))</f>
        <v/>
      </c>
    </row>
    <row r="28570" spans="5:28">
      <c r="E28570" t="str">
        <f t="shared" si="894"/>
        <v/>
      </c>
      <c r="F28570" t="str">
        <f t="shared" si="895"/>
        <v/>
      </c>
      <c r="I28570" t="str">
        <f>IF(_xlfn.XLOOKUP(D28570,'Document Type Subtype'!A:A,'Document Type Subtype'!B:B)=0,"",_xlfn.XLOOKUP(D28570,'Document Type Subtype'!A:A,'Document Type Subtype'!B:B))</f>
        <v/>
      </c>
      <c r="AB28570" t="str">
        <f>IF(_xlfn.XLOOKUP(AC28570,'Template Document Type'!B:B,'Template Document Type'!A:A)=0,"",_xlfn.XLOOKUP(AC28570,'Template Document Type'!B:B,'Template Document Type'!A:A))</f>
        <v/>
      </c>
    </row>
    <row r="28571" spans="5:28">
      <c r="E28571" t="str">
        <f t="shared" si="894"/>
        <v/>
      </c>
      <c r="F28571" t="str">
        <f t="shared" si="895"/>
        <v/>
      </c>
      <c r="I28571" t="str">
        <f>IF(_xlfn.XLOOKUP(D28571,'Document Type Subtype'!A:A,'Document Type Subtype'!B:B)=0,"",_xlfn.XLOOKUP(D28571,'Document Type Subtype'!A:A,'Document Type Subtype'!B:B))</f>
        <v/>
      </c>
      <c r="AB28571" t="str">
        <f>IF(_xlfn.XLOOKUP(AC28571,'Template Document Type'!B:B,'Template Document Type'!A:A)=0,"",_xlfn.XLOOKUP(AC28571,'Template Document Type'!B:B,'Template Document Type'!A:A))</f>
        <v/>
      </c>
    </row>
    <row r="28572" spans="5:28">
      <c r="E28572" t="str">
        <f t="shared" si="894"/>
        <v/>
      </c>
      <c r="F28572" t="str">
        <f t="shared" si="895"/>
        <v/>
      </c>
      <c r="I28572" t="str">
        <f>IF(_xlfn.XLOOKUP(D28572,'Document Type Subtype'!A:A,'Document Type Subtype'!B:B)=0,"",_xlfn.XLOOKUP(D28572,'Document Type Subtype'!A:A,'Document Type Subtype'!B:B))</f>
        <v/>
      </c>
      <c r="AB28572" t="str">
        <f>IF(_xlfn.XLOOKUP(AC28572,'Template Document Type'!B:B,'Template Document Type'!A:A)=0,"",_xlfn.XLOOKUP(AC28572,'Template Document Type'!B:B,'Template Document Type'!A:A))</f>
        <v/>
      </c>
    </row>
    <row r="28573" spans="5:28">
      <c r="E28573" t="str">
        <f t="shared" si="894"/>
        <v/>
      </c>
      <c r="F28573" t="str">
        <f t="shared" si="895"/>
        <v/>
      </c>
      <c r="I28573" t="str">
        <f>IF(_xlfn.XLOOKUP(D28573,'Document Type Subtype'!A:A,'Document Type Subtype'!B:B)=0,"",_xlfn.XLOOKUP(D28573,'Document Type Subtype'!A:A,'Document Type Subtype'!B:B))</f>
        <v/>
      </c>
      <c r="AB28573" t="str">
        <f>IF(_xlfn.XLOOKUP(AC28573,'Template Document Type'!B:B,'Template Document Type'!A:A)=0,"",_xlfn.XLOOKUP(AC28573,'Template Document Type'!B:B,'Template Document Type'!A:A))</f>
        <v/>
      </c>
    </row>
    <row r="28574" spans="5:28">
      <c r="E28574" t="str">
        <f t="shared" si="894"/>
        <v/>
      </c>
      <c r="F28574" t="str">
        <f t="shared" si="895"/>
        <v/>
      </c>
      <c r="I28574" t="str">
        <f>IF(_xlfn.XLOOKUP(D28574,'Document Type Subtype'!A:A,'Document Type Subtype'!B:B)=0,"",_xlfn.XLOOKUP(D28574,'Document Type Subtype'!A:A,'Document Type Subtype'!B:B))</f>
        <v/>
      </c>
      <c r="AB28574" t="str">
        <f>IF(_xlfn.XLOOKUP(AC28574,'Template Document Type'!B:B,'Template Document Type'!A:A)=0,"",_xlfn.XLOOKUP(AC28574,'Template Document Type'!B:B,'Template Document Type'!A:A))</f>
        <v/>
      </c>
    </row>
    <row r="28575" spans="5:28">
      <c r="E28575" t="str">
        <f t="shared" si="894"/>
        <v/>
      </c>
      <c r="F28575" t="str">
        <f t="shared" si="895"/>
        <v/>
      </c>
      <c r="I28575" t="str">
        <f>IF(_xlfn.XLOOKUP(D28575,'Document Type Subtype'!A:A,'Document Type Subtype'!B:B)=0,"",_xlfn.XLOOKUP(D28575,'Document Type Subtype'!A:A,'Document Type Subtype'!B:B))</f>
        <v/>
      </c>
      <c r="AB28575" t="str">
        <f>IF(_xlfn.XLOOKUP(AC28575,'Template Document Type'!B:B,'Template Document Type'!A:A)=0,"",_xlfn.XLOOKUP(AC28575,'Template Document Type'!B:B,'Template Document Type'!A:A))</f>
        <v/>
      </c>
    </row>
    <row r="28576" spans="5:28">
      <c r="E28576" t="str">
        <f t="shared" si="894"/>
        <v/>
      </c>
      <c r="F28576" t="str">
        <f t="shared" si="895"/>
        <v/>
      </c>
      <c r="I28576" t="str">
        <f>IF(_xlfn.XLOOKUP(D28576,'Document Type Subtype'!A:A,'Document Type Subtype'!B:B)=0,"",_xlfn.XLOOKUP(D28576,'Document Type Subtype'!A:A,'Document Type Subtype'!B:B))</f>
        <v/>
      </c>
      <c r="AB28576" t="str">
        <f>IF(_xlfn.XLOOKUP(AC28576,'Template Document Type'!B:B,'Template Document Type'!A:A)=0,"",_xlfn.XLOOKUP(AC28576,'Template Document Type'!B:B,'Template Document Type'!A:A))</f>
        <v/>
      </c>
    </row>
    <row r="28577" spans="5:28">
      <c r="E28577" t="str">
        <f t="shared" si="894"/>
        <v/>
      </c>
      <c r="F28577" t="str">
        <f t="shared" si="895"/>
        <v/>
      </c>
      <c r="I28577" t="str">
        <f>IF(_xlfn.XLOOKUP(D28577,'Document Type Subtype'!A:A,'Document Type Subtype'!B:B)=0,"",_xlfn.XLOOKUP(D28577,'Document Type Subtype'!A:A,'Document Type Subtype'!B:B))</f>
        <v/>
      </c>
      <c r="AB28577" t="str">
        <f>IF(_xlfn.XLOOKUP(AC28577,'Template Document Type'!B:B,'Template Document Type'!A:A)=0,"",_xlfn.XLOOKUP(AC28577,'Template Document Type'!B:B,'Template Document Type'!A:A))</f>
        <v/>
      </c>
    </row>
    <row r="28578" spans="5:28">
      <c r="E28578" t="str">
        <f t="shared" si="894"/>
        <v/>
      </c>
      <c r="F28578" t="str">
        <f t="shared" si="895"/>
        <v/>
      </c>
      <c r="I28578" t="str">
        <f>IF(_xlfn.XLOOKUP(D28578,'Document Type Subtype'!A:A,'Document Type Subtype'!B:B)=0,"",_xlfn.XLOOKUP(D28578,'Document Type Subtype'!A:A,'Document Type Subtype'!B:B))</f>
        <v/>
      </c>
      <c r="AB28578" t="str">
        <f>IF(_xlfn.XLOOKUP(AC28578,'Template Document Type'!B:B,'Template Document Type'!A:A)=0,"",_xlfn.XLOOKUP(AC28578,'Template Document Type'!B:B,'Template Document Type'!A:A))</f>
        <v/>
      </c>
    </row>
    <row r="28579" spans="5:28">
      <c r="E28579" t="str">
        <f t="shared" si="894"/>
        <v/>
      </c>
      <c r="F28579" t="str">
        <f t="shared" si="895"/>
        <v/>
      </c>
      <c r="I28579" t="str">
        <f>IF(_xlfn.XLOOKUP(D28579,'Document Type Subtype'!A:A,'Document Type Subtype'!B:B)=0,"",_xlfn.XLOOKUP(D28579,'Document Type Subtype'!A:A,'Document Type Subtype'!B:B))</f>
        <v/>
      </c>
      <c r="AB28579" t="str">
        <f>IF(_xlfn.XLOOKUP(AC28579,'Template Document Type'!B:B,'Template Document Type'!A:A)=0,"",_xlfn.XLOOKUP(AC28579,'Template Document Type'!B:B,'Template Document Type'!A:A))</f>
        <v/>
      </c>
    </row>
    <row r="28580" spans="5:28">
      <c r="E28580" t="str">
        <f t="shared" si="894"/>
        <v/>
      </c>
      <c r="F28580" t="str">
        <f t="shared" si="895"/>
        <v/>
      </c>
      <c r="I28580" t="str">
        <f>IF(_xlfn.XLOOKUP(D28580,'Document Type Subtype'!A:A,'Document Type Subtype'!B:B)=0,"",_xlfn.XLOOKUP(D28580,'Document Type Subtype'!A:A,'Document Type Subtype'!B:B))</f>
        <v/>
      </c>
      <c r="AB28580" t="str">
        <f>IF(_xlfn.XLOOKUP(AC28580,'Template Document Type'!B:B,'Template Document Type'!A:A)=0,"",_xlfn.XLOOKUP(AC28580,'Template Document Type'!B:B,'Template Document Type'!A:A))</f>
        <v/>
      </c>
    </row>
    <row r="28581" spans="5:28">
      <c r="E28581" t="str">
        <f t="shared" si="894"/>
        <v/>
      </c>
      <c r="F28581" t="str">
        <f t="shared" si="895"/>
        <v/>
      </c>
      <c r="I28581" t="str">
        <f>IF(_xlfn.XLOOKUP(D28581,'Document Type Subtype'!A:A,'Document Type Subtype'!B:B)=0,"",_xlfn.XLOOKUP(D28581,'Document Type Subtype'!A:A,'Document Type Subtype'!B:B))</f>
        <v/>
      </c>
      <c r="AB28581" t="str">
        <f>IF(_xlfn.XLOOKUP(AC28581,'Template Document Type'!B:B,'Template Document Type'!A:A)=0,"",_xlfn.XLOOKUP(AC28581,'Template Document Type'!B:B,'Template Document Type'!A:A))</f>
        <v/>
      </c>
    </row>
    <row r="28582" spans="5:28">
      <c r="E28582" t="str">
        <f t="shared" si="894"/>
        <v/>
      </c>
      <c r="F28582" t="str">
        <f t="shared" si="895"/>
        <v/>
      </c>
      <c r="I28582" t="str">
        <f>IF(_xlfn.XLOOKUP(D28582,'Document Type Subtype'!A:A,'Document Type Subtype'!B:B)=0,"",_xlfn.XLOOKUP(D28582,'Document Type Subtype'!A:A,'Document Type Subtype'!B:B))</f>
        <v/>
      </c>
      <c r="AB28582" t="str">
        <f>IF(_xlfn.XLOOKUP(AC28582,'Template Document Type'!B:B,'Template Document Type'!A:A)=0,"",_xlfn.XLOOKUP(AC28582,'Template Document Type'!B:B,'Template Document Type'!A:A))</f>
        <v/>
      </c>
    </row>
    <row r="28583" spans="5:28">
      <c r="E28583" t="str">
        <f t="shared" si="894"/>
        <v/>
      </c>
      <c r="F28583" t="str">
        <f t="shared" si="895"/>
        <v/>
      </c>
      <c r="I28583" t="str">
        <f>IF(_xlfn.XLOOKUP(D28583,'Document Type Subtype'!A:A,'Document Type Subtype'!B:B)=0,"",_xlfn.XLOOKUP(D28583,'Document Type Subtype'!A:A,'Document Type Subtype'!B:B))</f>
        <v/>
      </c>
      <c r="AB28583" t="str">
        <f>IF(_xlfn.XLOOKUP(AC28583,'Template Document Type'!B:B,'Template Document Type'!A:A)=0,"",_xlfn.XLOOKUP(AC28583,'Template Document Type'!B:B,'Template Document Type'!A:A))</f>
        <v/>
      </c>
    </row>
    <row r="28584" spans="5:28">
      <c r="E28584" t="str">
        <f t="shared" si="894"/>
        <v/>
      </c>
      <c r="F28584" t="str">
        <f t="shared" si="895"/>
        <v/>
      </c>
      <c r="I28584" t="str">
        <f>IF(_xlfn.XLOOKUP(D28584,'Document Type Subtype'!A:A,'Document Type Subtype'!B:B)=0,"",_xlfn.XLOOKUP(D28584,'Document Type Subtype'!A:A,'Document Type Subtype'!B:B))</f>
        <v/>
      </c>
      <c r="AB28584" t="str">
        <f>IF(_xlfn.XLOOKUP(AC28584,'Template Document Type'!B:B,'Template Document Type'!A:A)=0,"",_xlfn.XLOOKUP(AC28584,'Template Document Type'!B:B,'Template Document Type'!A:A))</f>
        <v/>
      </c>
    </row>
    <row r="28585" spans="5:28">
      <c r="E28585" t="str">
        <f t="shared" si="894"/>
        <v/>
      </c>
      <c r="F28585" t="str">
        <f t="shared" si="895"/>
        <v/>
      </c>
      <c r="I28585" t="str">
        <f>IF(_xlfn.XLOOKUP(D28585,'Document Type Subtype'!A:A,'Document Type Subtype'!B:B)=0,"",_xlfn.XLOOKUP(D28585,'Document Type Subtype'!A:A,'Document Type Subtype'!B:B))</f>
        <v/>
      </c>
      <c r="AB28585" t="str">
        <f>IF(_xlfn.XLOOKUP(AC28585,'Template Document Type'!B:B,'Template Document Type'!A:A)=0,"",_xlfn.XLOOKUP(AC28585,'Template Document Type'!B:B,'Template Document Type'!A:A))</f>
        <v/>
      </c>
    </row>
    <row r="28586" spans="5:28">
      <c r="E28586" t="str">
        <f t="shared" si="894"/>
        <v/>
      </c>
      <c r="F28586" t="str">
        <f t="shared" si="895"/>
        <v/>
      </c>
      <c r="I28586" t="str">
        <f>IF(_xlfn.XLOOKUP(D28586,'Document Type Subtype'!A:A,'Document Type Subtype'!B:B)=0,"",_xlfn.XLOOKUP(D28586,'Document Type Subtype'!A:A,'Document Type Subtype'!B:B))</f>
        <v/>
      </c>
      <c r="AB28586" t="str">
        <f>IF(_xlfn.XLOOKUP(AC28586,'Template Document Type'!B:B,'Template Document Type'!A:A)=0,"",_xlfn.XLOOKUP(AC28586,'Template Document Type'!B:B,'Template Document Type'!A:A))</f>
        <v/>
      </c>
    </row>
    <row r="28587" spans="5:28">
      <c r="E28587" t="str">
        <f t="shared" si="894"/>
        <v/>
      </c>
      <c r="F28587" t="str">
        <f t="shared" si="895"/>
        <v/>
      </c>
      <c r="I28587" t="str">
        <f>IF(_xlfn.XLOOKUP(D28587,'Document Type Subtype'!A:A,'Document Type Subtype'!B:B)=0,"",_xlfn.XLOOKUP(D28587,'Document Type Subtype'!A:A,'Document Type Subtype'!B:B))</f>
        <v/>
      </c>
      <c r="AB28587" t="str">
        <f>IF(_xlfn.XLOOKUP(AC28587,'Template Document Type'!B:B,'Template Document Type'!A:A)=0,"",_xlfn.XLOOKUP(AC28587,'Template Document Type'!B:B,'Template Document Type'!A:A))</f>
        <v/>
      </c>
    </row>
    <row r="28588" spans="5:28">
      <c r="E28588" t="str">
        <f t="shared" si="894"/>
        <v/>
      </c>
      <c r="F28588" t="str">
        <f t="shared" si="895"/>
        <v/>
      </c>
      <c r="I28588" t="str">
        <f>IF(_xlfn.XLOOKUP(D28588,'Document Type Subtype'!A:A,'Document Type Subtype'!B:B)=0,"",_xlfn.XLOOKUP(D28588,'Document Type Subtype'!A:A,'Document Type Subtype'!B:B))</f>
        <v/>
      </c>
      <c r="AB28588" t="str">
        <f>IF(_xlfn.XLOOKUP(AC28588,'Template Document Type'!B:B,'Template Document Type'!A:A)=0,"",_xlfn.XLOOKUP(AC28588,'Template Document Type'!B:B,'Template Document Type'!A:A))</f>
        <v/>
      </c>
    </row>
    <row r="28589" spans="5:28">
      <c r="E28589" t="str">
        <f t="shared" si="894"/>
        <v/>
      </c>
      <c r="F28589" t="str">
        <f t="shared" si="895"/>
        <v/>
      </c>
      <c r="I28589" t="str">
        <f>IF(_xlfn.XLOOKUP(D28589,'Document Type Subtype'!A:A,'Document Type Subtype'!B:B)=0,"",_xlfn.XLOOKUP(D28589,'Document Type Subtype'!A:A,'Document Type Subtype'!B:B))</f>
        <v/>
      </c>
      <c r="AB28589" t="str">
        <f>IF(_xlfn.XLOOKUP(AC28589,'Template Document Type'!B:B,'Template Document Type'!A:A)=0,"",_xlfn.XLOOKUP(AC28589,'Template Document Type'!B:B,'Template Document Type'!A:A))</f>
        <v/>
      </c>
    </row>
    <row r="28590" spans="5:28">
      <c r="E28590" t="str">
        <f t="shared" si="894"/>
        <v/>
      </c>
      <c r="F28590" t="str">
        <f t="shared" si="895"/>
        <v/>
      </c>
      <c r="I28590" t="str">
        <f>IF(_xlfn.XLOOKUP(D28590,'Document Type Subtype'!A:A,'Document Type Subtype'!B:B)=0,"",_xlfn.XLOOKUP(D28590,'Document Type Subtype'!A:A,'Document Type Subtype'!B:B))</f>
        <v/>
      </c>
      <c r="AB28590" t="str">
        <f>IF(_xlfn.XLOOKUP(AC28590,'Template Document Type'!B:B,'Template Document Type'!A:A)=0,"",_xlfn.XLOOKUP(AC28590,'Template Document Type'!B:B,'Template Document Type'!A:A))</f>
        <v/>
      </c>
    </row>
    <row r="28591" spans="5:28">
      <c r="E28591" t="str">
        <f t="shared" si="894"/>
        <v/>
      </c>
      <c r="F28591" t="str">
        <f t="shared" si="895"/>
        <v/>
      </c>
      <c r="I28591" t="str">
        <f>IF(_xlfn.XLOOKUP(D28591,'Document Type Subtype'!A:A,'Document Type Subtype'!B:B)=0,"",_xlfn.XLOOKUP(D28591,'Document Type Subtype'!A:A,'Document Type Subtype'!B:B))</f>
        <v/>
      </c>
      <c r="AB28591" t="str">
        <f>IF(_xlfn.XLOOKUP(AC28591,'Template Document Type'!B:B,'Template Document Type'!A:A)=0,"",_xlfn.XLOOKUP(AC28591,'Template Document Type'!B:B,'Template Document Type'!A:A))</f>
        <v/>
      </c>
    </row>
    <row r="28592" spans="5:28">
      <c r="E28592" t="str">
        <f t="shared" si="894"/>
        <v/>
      </c>
      <c r="F28592" t="str">
        <f t="shared" si="895"/>
        <v/>
      </c>
      <c r="I28592" t="str">
        <f>IF(_xlfn.XLOOKUP(D28592,'Document Type Subtype'!A:A,'Document Type Subtype'!B:B)=0,"",_xlfn.XLOOKUP(D28592,'Document Type Subtype'!A:A,'Document Type Subtype'!B:B))</f>
        <v/>
      </c>
      <c r="AB28592" t="str">
        <f>IF(_xlfn.XLOOKUP(AC28592,'Template Document Type'!B:B,'Template Document Type'!A:A)=0,"",_xlfn.XLOOKUP(AC28592,'Template Document Type'!B:B,'Template Document Type'!A:A))</f>
        <v/>
      </c>
    </row>
    <row r="28593" spans="5:28">
      <c r="E28593" t="str">
        <f t="shared" si="894"/>
        <v/>
      </c>
      <c r="F28593" t="str">
        <f t="shared" si="895"/>
        <v/>
      </c>
      <c r="I28593" t="str">
        <f>IF(_xlfn.XLOOKUP(D28593,'Document Type Subtype'!A:A,'Document Type Subtype'!B:B)=0,"",_xlfn.XLOOKUP(D28593,'Document Type Subtype'!A:A,'Document Type Subtype'!B:B))</f>
        <v/>
      </c>
      <c r="AB28593" t="str">
        <f>IF(_xlfn.XLOOKUP(AC28593,'Template Document Type'!B:B,'Template Document Type'!A:A)=0,"",_xlfn.XLOOKUP(AC28593,'Template Document Type'!B:B,'Template Document Type'!A:A))</f>
        <v/>
      </c>
    </row>
    <row r="28594" spans="5:28">
      <c r="E28594" t="str">
        <f t="shared" si="894"/>
        <v/>
      </c>
      <c r="F28594" t="str">
        <f t="shared" si="895"/>
        <v/>
      </c>
      <c r="I28594" t="str">
        <f>IF(_xlfn.XLOOKUP(D28594,'Document Type Subtype'!A:A,'Document Type Subtype'!B:B)=0,"",_xlfn.XLOOKUP(D28594,'Document Type Subtype'!A:A,'Document Type Subtype'!B:B))</f>
        <v/>
      </c>
      <c r="AB28594" t="str">
        <f>IF(_xlfn.XLOOKUP(AC28594,'Template Document Type'!B:B,'Template Document Type'!A:A)=0,"",_xlfn.XLOOKUP(AC28594,'Template Document Type'!B:B,'Template Document Type'!A:A))</f>
        <v/>
      </c>
    </row>
    <row r="28595" spans="5:28">
      <c r="E28595" t="str">
        <f t="shared" si="894"/>
        <v/>
      </c>
      <c r="F28595" t="str">
        <f t="shared" si="895"/>
        <v/>
      </c>
      <c r="I28595" t="str">
        <f>IF(_xlfn.XLOOKUP(D28595,'Document Type Subtype'!A:A,'Document Type Subtype'!B:B)=0,"",_xlfn.XLOOKUP(D28595,'Document Type Subtype'!A:A,'Document Type Subtype'!B:B))</f>
        <v/>
      </c>
      <c r="AB28595" t="str">
        <f>IF(_xlfn.XLOOKUP(AC28595,'Template Document Type'!B:B,'Template Document Type'!A:A)=0,"",_xlfn.XLOOKUP(AC28595,'Template Document Type'!B:B,'Template Document Type'!A:A))</f>
        <v/>
      </c>
    </row>
    <row r="28596" spans="5:28">
      <c r="E28596" t="str">
        <f t="shared" si="894"/>
        <v/>
      </c>
      <c r="F28596" t="str">
        <f t="shared" si="895"/>
        <v/>
      </c>
      <c r="I28596" t="str">
        <f>IF(_xlfn.XLOOKUP(D28596,'Document Type Subtype'!A:A,'Document Type Subtype'!B:B)=0,"",_xlfn.XLOOKUP(D28596,'Document Type Subtype'!A:A,'Document Type Subtype'!B:B))</f>
        <v/>
      </c>
      <c r="AB28596" t="str">
        <f>IF(_xlfn.XLOOKUP(AC28596,'Template Document Type'!B:B,'Template Document Type'!A:A)=0,"",_xlfn.XLOOKUP(AC28596,'Template Document Type'!B:B,'Template Document Type'!A:A))</f>
        <v/>
      </c>
    </row>
    <row r="28597" spans="5:28">
      <c r="E28597" t="str">
        <f t="shared" si="894"/>
        <v/>
      </c>
      <c r="F28597" t="str">
        <f t="shared" si="895"/>
        <v/>
      </c>
      <c r="I28597" t="str">
        <f>IF(_xlfn.XLOOKUP(D28597,'Document Type Subtype'!A:A,'Document Type Subtype'!B:B)=0,"",_xlfn.XLOOKUP(D28597,'Document Type Subtype'!A:A,'Document Type Subtype'!B:B))</f>
        <v/>
      </c>
      <c r="AB28597" t="str">
        <f>IF(_xlfn.XLOOKUP(AC28597,'Template Document Type'!B:B,'Template Document Type'!A:A)=0,"",_xlfn.XLOOKUP(AC28597,'Template Document Type'!B:B,'Template Document Type'!A:A))</f>
        <v/>
      </c>
    </row>
    <row r="28598" spans="5:28">
      <c r="E28598" t="str">
        <f t="shared" si="894"/>
        <v/>
      </c>
      <c r="F28598" t="str">
        <f t="shared" si="895"/>
        <v/>
      </c>
      <c r="I28598" t="str">
        <f>IF(_xlfn.XLOOKUP(D28598,'Document Type Subtype'!A:A,'Document Type Subtype'!B:B)=0,"",_xlfn.XLOOKUP(D28598,'Document Type Subtype'!A:A,'Document Type Subtype'!B:B))</f>
        <v/>
      </c>
      <c r="AB28598" t="str">
        <f>IF(_xlfn.XLOOKUP(AC28598,'Template Document Type'!B:B,'Template Document Type'!A:A)=0,"",_xlfn.XLOOKUP(AC28598,'Template Document Type'!B:B,'Template Document Type'!A:A))</f>
        <v/>
      </c>
    </row>
    <row r="28599" spans="5:28">
      <c r="E28599" t="str">
        <f t="shared" si="894"/>
        <v/>
      </c>
      <c r="F28599" t="str">
        <f t="shared" si="895"/>
        <v/>
      </c>
      <c r="I28599" t="str">
        <f>IF(_xlfn.XLOOKUP(D28599,'Document Type Subtype'!A:A,'Document Type Subtype'!B:B)=0,"",_xlfn.XLOOKUP(D28599,'Document Type Subtype'!A:A,'Document Type Subtype'!B:B))</f>
        <v/>
      </c>
      <c r="AB28599" t="str">
        <f>IF(_xlfn.XLOOKUP(AC28599,'Template Document Type'!B:B,'Template Document Type'!A:A)=0,"",_xlfn.XLOOKUP(AC28599,'Template Document Type'!B:B,'Template Document Type'!A:A))</f>
        <v/>
      </c>
    </row>
    <row r="28600" spans="5:28">
      <c r="E28600" t="str">
        <f t="shared" si="894"/>
        <v/>
      </c>
      <c r="F28600" t="str">
        <f t="shared" si="895"/>
        <v/>
      </c>
      <c r="I28600" t="str">
        <f>IF(_xlfn.XLOOKUP(D28600,'Document Type Subtype'!A:A,'Document Type Subtype'!B:B)=0,"",_xlfn.XLOOKUP(D28600,'Document Type Subtype'!A:A,'Document Type Subtype'!B:B))</f>
        <v/>
      </c>
      <c r="AB28600" t="str">
        <f>IF(_xlfn.XLOOKUP(AC28600,'Template Document Type'!B:B,'Template Document Type'!A:A)=0,"",_xlfn.XLOOKUP(AC28600,'Template Document Type'!B:B,'Template Document Type'!A:A))</f>
        <v/>
      </c>
    </row>
    <row r="28601" spans="5:28">
      <c r="E28601" t="str">
        <f t="shared" si="894"/>
        <v/>
      </c>
      <c r="F28601" t="str">
        <f t="shared" si="895"/>
        <v/>
      </c>
      <c r="I28601" t="str">
        <f>IF(_xlfn.XLOOKUP(D28601,'Document Type Subtype'!A:A,'Document Type Subtype'!B:B)=0,"",_xlfn.XLOOKUP(D28601,'Document Type Subtype'!A:A,'Document Type Subtype'!B:B))</f>
        <v/>
      </c>
      <c r="AB28601" t="str">
        <f>IF(_xlfn.XLOOKUP(AC28601,'Template Document Type'!B:B,'Template Document Type'!A:A)=0,"",_xlfn.XLOOKUP(AC28601,'Template Document Type'!B:B,'Template Document Type'!A:A))</f>
        <v/>
      </c>
    </row>
    <row r="28602" spans="5:28">
      <c r="E28602" t="str">
        <f t="shared" si="894"/>
        <v/>
      </c>
      <c r="F28602" t="str">
        <f t="shared" si="895"/>
        <v/>
      </c>
      <c r="I28602" t="str">
        <f>IF(_xlfn.XLOOKUP(D28602,'Document Type Subtype'!A:A,'Document Type Subtype'!B:B)=0,"",_xlfn.XLOOKUP(D28602,'Document Type Subtype'!A:A,'Document Type Subtype'!B:B))</f>
        <v/>
      </c>
      <c r="AB28602" t="str">
        <f>IF(_xlfn.XLOOKUP(AC28602,'Template Document Type'!B:B,'Template Document Type'!A:A)=0,"",_xlfn.XLOOKUP(AC28602,'Template Document Type'!B:B,'Template Document Type'!A:A))</f>
        <v/>
      </c>
    </row>
    <row r="28603" spans="5:28">
      <c r="E28603" t="str">
        <f t="shared" si="894"/>
        <v/>
      </c>
      <c r="F28603" t="str">
        <f t="shared" si="895"/>
        <v/>
      </c>
      <c r="I28603" t="str">
        <f>IF(_xlfn.XLOOKUP(D28603,'Document Type Subtype'!A:A,'Document Type Subtype'!B:B)=0,"",_xlfn.XLOOKUP(D28603,'Document Type Subtype'!A:A,'Document Type Subtype'!B:B))</f>
        <v/>
      </c>
      <c r="AB28603" t="str">
        <f>IF(_xlfn.XLOOKUP(AC28603,'Template Document Type'!B:B,'Template Document Type'!A:A)=0,"",_xlfn.XLOOKUP(AC28603,'Template Document Type'!B:B,'Template Document Type'!A:A))</f>
        <v/>
      </c>
    </row>
    <row r="28604" spans="5:28">
      <c r="E28604" t="str">
        <f t="shared" si="894"/>
        <v/>
      </c>
      <c r="F28604" t="str">
        <f t="shared" si="895"/>
        <v/>
      </c>
      <c r="I28604" t="str">
        <f>IF(_xlfn.XLOOKUP(D28604,'Document Type Subtype'!A:A,'Document Type Subtype'!B:B)=0,"",_xlfn.XLOOKUP(D28604,'Document Type Subtype'!A:A,'Document Type Subtype'!B:B))</f>
        <v/>
      </c>
      <c r="AB28604" t="str">
        <f>IF(_xlfn.XLOOKUP(AC28604,'Template Document Type'!B:B,'Template Document Type'!A:A)=0,"",_xlfn.XLOOKUP(AC28604,'Template Document Type'!B:B,'Template Document Type'!A:A))</f>
        <v/>
      </c>
    </row>
    <row r="28605" spans="5:28">
      <c r="E28605" t="str">
        <f t="shared" si="894"/>
        <v/>
      </c>
      <c r="F28605" t="str">
        <f t="shared" si="895"/>
        <v/>
      </c>
      <c r="I28605" t="str">
        <f>IF(_xlfn.XLOOKUP(D28605,'Document Type Subtype'!A:A,'Document Type Subtype'!B:B)=0,"",_xlfn.XLOOKUP(D28605,'Document Type Subtype'!A:A,'Document Type Subtype'!B:B))</f>
        <v/>
      </c>
      <c r="AB28605" t="str">
        <f>IF(_xlfn.XLOOKUP(AC28605,'Template Document Type'!B:B,'Template Document Type'!A:A)=0,"",_xlfn.XLOOKUP(AC28605,'Template Document Type'!B:B,'Template Document Type'!A:A))</f>
        <v/>
      </c>
    </row>
    <row r="28606" spans="5:28">
      <c r="E28606" t="str">
        <f t="shared" si="894"/>
        <v/>
      </c>
      <c r="F28606" t="str">
        <f t="shared" si="895"/>
        <v/>
      </c>
      <c r="I28606" t="str">
        <f>IF(_xlfn.XLOOKUP(D28606,'Document Type Subtype'!A:A,'Document Type Subtype'!B:B)=0,"",_xlfn.XLOOKUP(D28606,'Document Type Subtype'!A:A,'Document Type Subtype'!B:B))</f>
        <v/>
      </c>
      <c r="AB28606" t="str">
        <f>IF(_xlfn.XLOOKUP(AC28606,'Template Document Type'!B:B,'Template Document Type'!A:A)=0,"",_xlfn.XLOOKUP(AC28606,'Template Document Type'!B:B,'Template Document Type'!A:A))</f>
        <v/>
      </c>
    </row>
    <row r="28607" spans="5:28">
      <c r="E28607" t="str">
        <f t="shared" si="894"/>
        <v/>
      </c>
      <c r="F28607" t="str">
        <f t="shared" si="895"/>
        <v/>
      </c>
      <c r="I28607" t="str">
        <f>IF(_xlfn.XLOOKUP(D28607,'Document Type Subtype'!A:A,'Document Type Subtype'!B:B)=0,"",_xlfn.XLOOKUP(D28607,'Document Type Subtype'!A:A,'Document Type Subtype'!B:B))</f>
        <v/>
      </c>
      <c r="AB28607" t="str">
        <f>IF(_xlfn.XLOOKUP(AC28607,'Template Document Type'!B:B,'Template Document Type'!A:A)=0,"",_xlfn.XLOOKUP(AC28607,'Template Document Type'!B:B,'Template Document Type'!A:A))</f>
        <v/>
      </c>
    </row>
    <row r="28608" spans="5:28">
      <c r="E28608" t="str">
        <f t="shared" si="894"/>
        <v/>
      </c>
      <c r="F28608" t="str">
        <f t="shared" si="895"/>
        <v/>
      </c>
      <c r="I28608" t="str">
        <f>IF(_xlfn.XLOOKUP(D28608,'Document Type Subtype'!A:A,'Document Type Subtype'!B:B)=0,"",_xlfn.XLOOKUP(D28608,'Document Type Subtype'!A:A,'Document Type Subtype'!B:B))</f>
        <v/>
      </c>
      <c r="AB28608" t="str">
        <f>IF(_xlfn.XLOOKUP(AC28608,'Template Document Type'!B:B,'Template Document Type'!A:A)=0,"",_xlfn.XLOOKUP(AC28608,'Template Document Type'!B:B,'Template Document Type'!A:A))</f>
        <v/>
      </c>
    </row>
    <row r="28609" spans="5:28">
      <c r="E28609" t="str">
        <f t="shared" si="894"/>
        <v/>
      </c>
      <c r="F28609" t="str">
        <f t="shared" si="895"/>
        <v/>
      </c>
      <c r="I28609" t="str">
        <f>IF(_xlfn.XLOOKUP(D28609,'Document Type Subtype'!A:A,'Document Type Subtype'!B:B)=0,"",_xlfn.XLOOKUP(D28609,'Document Type Subtype'!A:A,'Document Type Subtype'!B:B))</f>
        <v/>
      </c>
      <c r="AB28609" t="str">
        <f>IF(_xlfn.XLOOKUP(AC28609,'Template Document Type'!B:B,'Template Document Type'!A:A)=0,"",_xlfn.XLOOKUP(AC28609,'Template Document Type'!B:B,'Template Document Type'!A:A))</f>
        <v/>
      </c>
    </row>
    <row r="28610" spans="5:28">
      <c r="E28610" t="str">
        <f t="shared" si="894"/>
        <v/>
      </c>
      <c r="F28610" t="str">
        <f t="shared" si="895"/>
        <v/>
      </c>
      <c r="I28610" t="str">
        <f>IF(_xlfn.XLOOKUP(D28610,'Document Type Subtype'!A:A,'Document Type Subtype'!B:B)=0,"",_xlfn.XLOOKUP(D28610,'Document Type Subtype'!A:A,'Document Type Subtype'!B:B))</f>
        <v/>
      </c>
      <c r="AB28610" t="str">
        <f>IF(_xlfn.XLOOKUP(AC28610,'Template Document Type'!B:B,'Template Document Type'!A:A)=0,"",_xlfn.XLOOKUP(AC28610,'Template Document Type'!B:B,'Template Document Type'!A:A))</f>
        <v/>
      </c>
    </row>
    <row r="28611" spans="5:28">
      <c r="E28611" t="str">
        <f t="shared" si="894"/>
        <v/>
      </c>
      <c r="F28611" t="str">
        <f t="shared" si="895"/>
        <v/>
      </c>
      <c r="I28611" t="str">
        <f>IF(_xlfn.XLOOKUP(D28611,'Document Type Subtype'!A:A,'Document Type Subtype'!B:B)=0,"",_xlfn.XLOOKUP(D28611,'Document Type Subtype'!A:A,'Document Type Subtype'!B:B))</f>
        <v/>
      </c>
      <c r="AB28611" t="str">
        <f>IF(_xlfn.XLOOKUP(AC28611,'Template Document Type'!B:B,'Template Document Type'!A:A)=0,"",_xlfn.XLOOKUP(AC28611,'Template Document Type'!B:B,'Template Document Type'!A:A))</f>
        <v/>
      </c>
    </row>
    <row r="28612" spans="5:28">
      <c r="E28612" t="str">
        <f t="shared" si="894"/>
        <v/>
      </c>
      <c r="F28612" t="str">
        <f t="shared" si="895"/>
        <v/>
      </c>
      <c r="I28612" t="str">
        <f>IF(_xlfn.XLOOKUP(D28612,'Document Type Subtype'!A:A,'Document Type Subtype'!B:B)=0,"",_xlfn.XLOOKUP(D28612,'Document Type Subtype'!A:A,'Document Type Subtype'!B:B))</f>
        <v/>
      </c>
      <c r="AB28612" t="str">
        <f>IF(_xlfn.XLOOKUP(AC28612,'Template Document Type'!B:B,'Template Document Type'!A:A)=0,"",_xlfn.XLOOKUP(AC28612,'Template Document Type'!B:B,'Template Document Type'!A:A))</f>
        <v/>
      </c>
    </row>
    <row r="28613" spans="5:28">
      <c r="E28613" t="str">
        <f t="shared" si="894"/>
        <v/>
      </c>
      <c r="F28613" t="str">
        <f t="shared" si="895"/>
        <v/>
      </c>
      <c r="I28613" t="str">
        <f>IF(_xlfn.XLOOKUP(D28613,'Document Type Subtype'!A:A,'Document Type Subtype'!B:B)=0,"",_xlfn.XLOOKUP(D28613,'Document Type Subtype'!A:A,'Document Type Subtype'!B:B))</f>
        <v/>
      </c>
      <c r="AB28613" t="str">
        <f>IF(_xlfn.XLOOKUP(AC28613,'Template Document Type'!B:B,'Template Document Type'!A:A)=0,"",_xlfn.XLOOKUP(AC28613,'Template Document Type'!B:B,'Template Document Type'!A:A))</f>
        <v/>
      </c>
    </row>
    <row r="28614" spans="5:28">
      <c r="E28614" t="str">
        <f t="shared" ref="E28614:E28677" si="896">TRIM(LEFT(D28614, IFERROR(FIND("&gt;",D28614),LEN(D28614)+1)-1))</f>
        <v/>
      </c>
      <c r="F28614" t="str">
        <f t="shared" ref="F28614:F28677" si="897">IFERROR(RIGHT(D28614,LEN(D28614)-SEARCH("&gt;",D28614)),"")</f>
        <v/>
      </c>
      <c r="I28614" t="str">
        <f>IF(_xlfn.XLOOKUP(D28614,'Document Type Subtype'!A:A,'Document Type Subtype'!B:B)=0,"",_xlfn.XLOOKUP(D28614,'Document Type Subtype'!A:A,'Document Type Subtype'!B:B))</f>
        <v/>
      </c>
      <c r="AB28614" t="str">
        <f>IF(_xlfn.XLOOKUP(AC28614,'Template Document Type'!B:B,'Template Document Type'!A:A)=0,"",_xlfn.XLOOKUP(AC28614,'Template Document Type'!B:B,'Template Document Type'!A:A))</f>
        <v/>
      </c>
    </row>
    <row r="28615" spans="5:28">
      <c r="E28615" t="str">
        <f t="shared" si="896"/>
        <v/>
      </c>
      <c r="F28615" t="str">
        <f t="shared" si="897"/>
        <v/>
      </c>
      <c r="I28615" t="str">
        <f>IF(_xlfn.XLOOKUP(D28615,'Document Type Subtype'!A:A,'Document Type Subtype'!B:B)=0,"",_xlfn.XLOOKUP(D28615,'Document Type Subtype'!A:A,'Document Type Subtype'!B:B))</f>
        <v/>
      </c>
      <c r="AB28615" t="str">
        <f>IF(_xlfn.XLOOKUP(AC28615,'Template Document Type'!B:B,'Template Document Type'!A:A)=0,"",_xlfn.XLOOKUP(AC28615,'Template Document Type'!B:B,'Template Document Type'!A:A))</f>
        <v/>
      </c>
    </row>
    <row r="28616" spans="5:28">
      <c r="E28616" t="str">
        <f t="shared" si="896"/>
        <v/>
      </c>
      <c r="F28616" t="str">
        <f t="shared" si="897"/>
        <v/>
      </c>
      <c r="I28616" t="str">
        <f>IF(_xlfn.XLOOKUP(D28616,'Document Type Subtype'!A:A,'Document Type Subtype'!B:B)=0,"",_xlfn.XLOOKUP(D28616,'Document Type Subtype'!A:A,'Document Type Subtype'!B:B))</f>
        <v/>
      </c>
      <c r="AB28616" t="str">
        <f>IF(_xlfn.XLOOKUP(AC28616,'Template Document Type'!B:B,'Template Document Type'!A:A)=0,"",_xlfn.XLOOKUP(AC28616,'Template Document Type'!B:B,'Template Document Type'!A:A))</f>
        <v/>
      </c>
    </row>
    <row r="28617" spans="5:28">
      <c r="E28617" t="str">
        <f t="shared" si="896"/>
        <v/>
      </c>
      <c r="F28617" t="str">
        <f t="shared" si="897"/>
        <v/>
      </c>
      <c r="I28617" t="str">
        <f>IF(_xlfn.XLOOKUP(D28617,'Document Type Subtype'!A:A,'Document Type Subtype'!B:B)=0,"",_xlfn.XLOOKUP(D28617,'Document Type Subtype'!A:A,'Document Type Subtype'!B:B))</f>
        <v/>
      </c>
      <c r="AB28617" t="str">
        <f>IF(_xlfn.XLOOKUP(AC28617,'Template Document Type'!B:B,'Template Document Type'!A:A)=0,"",_xlfn.XLOOKUP(AC28617,'Template Document Type'!B:B,'Template Document Type'!A:A))</f>
        <v/>
      </c>
    </row>
    <row r="28618" spans="5:28">
      <c r="E28618" t="str">
        <f t="shared" si="896"/>
        <v/>
      </c>
      <c r="F28618" t="str">
        <f t="shared" si="897"/>
        <v/>
      </c>
      <c r="I28618" t="str">
        <f>IF(_xlfn.XLOOKUP(D28618,'Document Type Subtype'!A:A,'Document Type Subtype'!B:B)=0,"",_xlfn.XLOOKUP(D28618,'Document Type Subtype'!A:A,'Document Type Subtype'!B:B))</f>
        <v/>
      </c>
      <c r="AB28618" t="str">
        <f>IF(_xlfn.XLOOKUP(AC28618,'Template Document Type'!B:B,'Template Document Type'!A:A)=0,"",_xlfn.XLOOKUP(AC28618,'Template Document Type'!B:B,'Template Document Type'!A:A))</f>
        <v/>
      </c>
    </row>
    <row r="28619" spans="5:28">
      <c r="E28619" t="str">
        <f t="shared" si="896"/>
        <v/>
      </c>
      <c r="F28619" t="str">
        <f t="shared" si="897"/>
        <v/>
      </c>
      <c r="I28619" t="str">
        <f>IF(_xlfn.XLOOKUP(D28619,'Document Type Subtype'!A:A,'Document Type Subtype'!B:B)=0,"",_xlfn.XLOOKUP(D28619,'Document Type Subtype'!A:A,'Document Type Subtype'!B:B))</f>
        <v/>
      </c>
      <c r="AB28619" t="str">
        <f>IF(_xlfn.XLOOKUP(AC28619,'Template Document Type'!B:B,'Template Document Type'!A:A)=0,"",_xlfn.XLOOKUP(AC28619,'Template Document Type'!B:B,'Template Document Type'!A:A))</f>
        <v/>
      </c>
    </row>
    <row r="28620" spans="5:28">
      <c r="E28620" t="str">
        <f t="shared" si="896"/>
        <v/>
      </c>
      <c r="F28620" t="str">
        <f t="shared" si="897"/>
        <v/>
      </c>
      <c r="I28620" t="str">
        <f>IF(_xlfn.XLOOKUP(D28620,'Document Type Subtype'!A:A,'Document Type Subtype'!B:B)=0,"",_xlfn.XLOOKUP(D28620,'Document Type Subtype'!A:A,'Document Type Subtype'!B:B))</f>
        <v/>
      </c>
      <c r="AB28620" t="str">
        <f>IF(_xlfn.XLOOKUP(AC28620,'Template Document Type'!B:B,'Template Document Type'!A:A)=0,"",_xlfn.XLOOKUP(AC28620,'Template Document Type'!B:B,'Template Document Type'!A:A))</f>
        <v/>
      </c>
    </row>
    <row r="28621" spans="5:28">
      <c r="E28621" t="str">
        <f t="shared" si="896"/>
        <v/>
      </c>
      <c r="F28621" t="str">
        <f t="shared" si="897"/>
        <v/>
      </c>
      <c r="I28621" t="str">
        <f>IF(_xlfn.XLOOKUP(D28621,'Document Type Subtype'!A:A,'Document Type Subtype'!B:B)=0,"",_xlfn.XLOOKUP(D28621,'Document Type Subtype'!A:A,'Document Type Subtype'!B:B))</f>
        <v/>
      </c>
      <c r="AB28621" t="str">
        <f>IF(_xlfn.XLOOKUP(AC28621,'Template Document Type'!B:B,'Template Document Type'!A:A)=0,"",_xlfn.XLOOKUP(AC28621,'Template Document Type'!B:B,'Template Document Type'!A:A))</f>
        <v/>
      </c>
    </row>
    <row r="28622" spans="5:28">
      <c r="E28622" t="str">
        <f t="shared" si="896"/>
        <v/>
      </c>
      <c r="F28622" t="str">
        <f t="shared" si="897"/>
        <v/>
      </c>
      <c r="I28622" t="str">
        <f>IF(_xlfn.XLOOKUP(D28622,'Document Type Subtype'!A:A,'Document Type Subtype'!B:B)=0,"",_xlfn.XLOOKUP(D28622,'Document Type Subtype'!A:A,'Document Type Subtype'!B:B))</f>
        <v/>
      </c>
      <c r="AB28622" t="str">
        <f>IF(_xlfn.XLOOKUP(AC28622,'Template Document Type'!B:B,'Template Document Type'!A:A)=0,"",_xlfn.XLOOKUP(AC28622,'Template Document Type'!B:B,'Template Document Type'!A:A))</f>
        <v/>
      </c>
    </row>
    <row r="28623" spans="5:28">
      <c r="E28623" t="str">
        <f t="shared" si="896"/>
        <v/>
      </c>
      <c r="F28623" t="str">
        <f t="shared" si="897"/>
        <v/>
      </c>
      <c r="I28623" t="str">
        <f>IF(_xlfn.XLOOKUP(D28623,'Document Type Subtype'!A:A,'Document Type Subtype'!B:B)=0,"",_xlfn.XLOOKUP(D28623,'Document Type Subtype'!A:A,'Document Type Subtype'!B:B))</f>
        <v/>
      </c>
      <c r="AB28623" t="str">
        <f>IF(_xlfn.XLOOKUP(AC28623,'Template Document Type'!B:B,'Template Document Type'!A:A)=0,"",_xlfn.XLOOKUP(AC28623,'Template Document Type'!B:B,'Template Document Type'!A:A))</f>
        <v/>
      </c>
    </row>
    <row r="28624" spans="5:28">
      <c r="E28624" t="str">
        <f t="shared" si="896"/>
        <v/>
      </c>
      <c r="F28624" t="str">
        <f t="shared" si="897"/>
        <v/>
      </c>
      <c r="I28624" t="str">
        <f>IF(_xlfn.XLOOKUP(D28624,'Document Type Subtype'!A:A,'Document Type Subtype'!B:B)=0,"",_xlfn.XLOOKUP(D28624,'Document Type Subtype'!A:A,'Document Type Subtype'!B:B))</f>
        <v/>
      </c>
      <c r="AB28624" t="str">
        <f>IF(_xlfn.XLOOKUP(AC28624,'Template Document Type'!B:B,'Template Document Type'!A:A)=0,"",_xlfn.XLOOKUP(AC28624,'Template Document Type'!B:B,'Template Document Type'!A:A))</f>
        <v/>
      </c>
    </row>
    <row r="28625" spans="5:28">
      <c r="E28625" t="str">
        <f t="shared" si="896"/>
        <v/>
      </c>
      <c r="F28625" t="str">
        <f t="shared" si="897"/>
        <v/>
      </c>
      <c r="I28625" t="str">
        <f>IF(_xlfn.XLOOKUP(D28625,'Document Type Subtype'!A:A,'Document Type Subtype'!B:B)=0,"",_xlfn.XLOOKUP(D28625,'Document Type Subtype'!A:A,'Document Type Subtype'!B:B))</f>
        <v/>
      </c>
      <c r="AB28625" t="str">
        <f>IF(_xlfn.XLOOKUP(AC28625,'Template Document Type'!B:B,'Template Document Type'!A:A)=0,"",_xlfn.XLOOKUP(AC28625,'Template Document Type'!B:B,'Template Document Type'!A:A))</f>
        <v/>
      </c>
    </row>
    <row r="28626" spans="5:28">
      <c r="E28626" t="str">
        <f t="shared" si="896"/>
        <v/>
      </c>
      <c r="F28626" t="str">
        <f t="shared" si="897"/>
        <v/>
      </c>
      <c r="I28626" t="str">
        <f>IF(_xlfn.XLOOKUP(D28626,'Document Type Subtype'!A:A,'Document Type Subtype'!B:B)=0,"",_xlfn.XLOOKUP(D28626,'Document Type Subtype'!A:A,'Document Type Subtype'!B:B))</f>
        <v/>
      </c>
      <c r="AB28626" t="str">
        <f>IF(_xlfn.XLOOKUP(AC28626,'Template Document Type'!B:B,'Template Document Type'!A:A)=0,"",_xlfn.XLOOKUP(AC28626,'Template Document Type'!B:B,'Template Document Type'!A:A))</f>
        <v/>
      </c>
    </row>
    <row r="28627" spans="5:28">
      <c r="E28627" t="str">
        <f t="shared" si="896"/>
        <v/>
      </c>
      <c r="F28627" t="str">
        <f t="shared" si="897"/>
        <v/>
      </c>
      <c r="I28627" t="str">
        <f>IF(_xlfn.XLOOKUP(D28627,'Document Type Subtype'!A:A,'Document Type Subtype'!B:B)=0,"",_xlfn.XLOOKUP(D28627,'Document Type Subtype'!A:A,'Document Type Subtype'!B:B))</f>
        <v/>
      </c>
      <c r="AB28627" t="str">
        <f>IF(_xlfn.XLOOKUP(AC28627,'Template Document Type'!B:B,'Template Document Type'!A:A)=0,"",_xlfn.XLOOKUP(AC28627,'Template Document Type'!B:B,'Template Document Type'!A:A))</f>
        <v/>
      </c>
    </row>
    <row r="28628" spans="5:28">
      <c r="E28628" t="str">
        <f t="shared" si="896"/>
        <v/>
      </c>
      <c r="F28628" t="str">
        <f t="shared" si="897"/>
        <v/>
      </c>
      <c r="I28628" t="str">
        <f>IF(_xlfn.XLOOKUP(D28628,'Document Type Subtype'!A:A,'Document Type Subtype'!B:B)=0,"",_xlfn.XLOOKUP(D28628,'Document Type Subtype'!A:A,'Document Type Subtype'!B:B))</f>
        <v/>
      </c>
      <c r="AB28628" t="str">
        <f>IF(_xlfn.XLOOKUP(AC28628,'Template Document Type'!B:B,'Template Document Type'!A:A)=0,"",_xlfn.XLOOKUP(AC28628,'Template Document Type'!B:B,'Template Document Type'!A:A))</f>
        <v/>
      </c>
    </row>
    <row r="28629" spans="5:28">
      <c r="E28629" t="str">
        <f t="shared" si="896"/>
        <v/>
      </c>
      <c r="F28629" t="str">
        <f t="shared" si="897"/>
        <v/>
      </c>
      <c r="I28629" t="str">
        <f>IF(_xlfn.XLOOKUP(D28629,'Document Type Subtype'!A:A,'Document Type Subtype'!B:B)=0,"",_xlfn.XLOOKUP(D28629,'Document Type Subtype'!A:A,'Document Type Subtype'!B:B))</f>
        <v/>
      </c>
      <c r="AB28629" t="str">
        <f>IF(_xlfn.XLOOKUP(AC28629,'Template Document Type'!B:B,'Template Document Type'!A:A)=0,"",_xlfn.XLOOKUP(AC28629,'Template Document Type'!B:B,'Template Document Type'!A:A))</f>
        <v/>
      </c>
    </row>
    <row r="28630" spans="5:28">
      <c r="E28630" t="str">
        <f t="shared" si="896"/>
        <v/>
      </c>
      <c r="F28630" t="str">
        <f t="shared" si="897"/>
        <v/>
      </c>
      <c r="I28630" t="str">
        <f>IF(_xlfn.XLOOKUP(D28630,'Document Type Subtype'!A:A,'Document Type Subtype'!B:B)=0,"",_xlfn.XLOOKUP(D28630,'Document Type Subtype'!A:A,'Document Type Subtype'!B:B))</f>
        <v/>
      </c>
      <c r="AB28630" t="str">
        <f>IF(_xlfn.XLOOKUP(AC28630,'Template Document Type'!B:B,'Template Document Type'!A:A)=0,"",_xlfn.XLOOKUP(AC28630,'Template Document Type'!B:B,'Template Document Type'!A:A))</f>
        <v/>
      </c>
    </row>
    <row r="28631" spans="5:28">
      <c r="E28631" t="str">
        <f t="shared" si="896"/>
        <v/>
      </c>
      <c r="F28631" t="str">
        <f t="shared" si="897"/>
        <v/>
      </c>
      <c r="I28631" t="str">
        <f>IF(_xlfn.XLOOKUP(D28631,'Document Type Subtype'!A:A,'Document Type Subtype'!B:B)=0,"",_xlfn.XLOOKUP(D28631,'Document Type Subtype'!A:A,'Document Type Subtype'!B:B))</f>
        <v/>
      </c>
      <c r="AB28631" t="str">
        <f>IF(_xlfn.XLOOKUP(AC28631,'Template Document Type'!B:B,'Template Document Type'!A:A)=0,"",_xlfn.XLOOKUP(AC28631,'Template Document Type'!B:B,'Template Document Type'!A:A))</f>
        <v/>
      </c>
    </row>
    <row r="28632" spans="5:28">
      <c r="E28632" t="str">
        <f t="shared" si="896"/>
        <v/>
      </c>
      <c r="F28632" t="str">
        <f t="shared" si="897"/>
        <v/>
      </c>
      <c r="I28632" t="str">
        <f>IF(_xlfn.XLOOKUP(D28632,'Document Type Subtype'!A:A,'Document Type Subtype'!B:B)=0,"",_xlfn.XLOOKUP(D28632,'Document Type Subtype'!A:A,'Document Type Subtype'!B:B))</f>
        <v/>
      </c>
      <c r="AB28632" t="str">
        <f>IF(_xlfn.XLOOKUP(AC28632,'Template Document Type'!B:B,'Template Document Type'!A:A)=0,"",_xlfn.XLOOKUP(AC28632,'Template Document Type'!B:B,'Template Document Type'!A:A))</f>
        <v/>
      </c>
    </row>
    <row r="28633" spans="5:28">
      <c r="E28633" t="str">
        <f t="shared" si="896"/>
        <v/>
      </c>
      <c r="F28633" t="str">
        <f t="shared" si="897"/>
        <v/>
      </c>
      <c r="I28633" t="str">
        <f>IF(_xlfn.XLOOKUP(D28633,'Document Type Subtype'!A:A,'Document Type Subtype'!B:B)=0,"",_xlfn.XLOOKUP(D28633,'Document Type Subtype'!A:A,'Document Type Subtype'!B:B))</f>
        <v/>
      </c>
      <c r="AB28633" t="str">
        <f>IF(_xlfn.XLOOKUP(AC28633,'Template Document Type'!B:B,'Template Document Type'!A:A)=0,"",_xlfn.XLOOKUP(AC28633,'Template Document Type'!B:B,'Template Document Type'!A:A))</f>
        <v/>
      </c>
    </row>
    <row r="28634" spans="5:28">
      <c r="E28634" t="str">
        <f t="shared" si="896"/>
        <v/>
      </c>
      <c r="F28634" t="str">
        <f t="shared" si="897"/>
        <v/>
      </c>
      <c r="I28634" t="str">
        <f>IF(_xlfn.XLOOKUP(D28634,'Document Type Subtype'!A:A,'Document Type Subtype'!B:B)=0,"",_xlfn.XLOOKUP(D28634,'Document Type Subtype'!A:A,'Document Type Subtype'!B:B))</f>
        <v/>
      </c>
      <c r="AB28634" t="str">
        <f>IF(_xlfn.XLOOKUP(AC28634,'Template Document Type'!B:B,'Template Document Type'!A:A)=0,"",_xlfn.XLOOKUP(AC28634,'Template Document Type'!B:B,'Template Document Type'!A:A))</f>
        <v/>
      </c>
    </row>
    <row r="28635" spans="5:28">
      <c r="E28635" t="str">
        <f t="shared" si="896"/>
        <v/>
      </c>
      <c r="F28635" t="str">
        <f t="shared" si="897"/>
        <v/>
      </c>
      <c r="I28635" t="str">
        <f>IF(_xlfn.XLOOKUP(D28635,'Document Type Subtype'!A:A,'Document Type Subtype'!B:B)=0,"",_xlfn.XLOOKUP(D28635,'Document Type Subtype'!A:A,'Document Type Subtype'!B:B))</f>
        <v/>
      </c>
      <c r="AB28635" t="str">
        <f>IF(_xlfn.XLOOKUP(AC28635,'Template Document Type'!B:B,'Template Document Type'!A:A)=0,"",_xlfn.XLOOKUP(AC28635,'Template Document Type'!B:B,'Template Document Type'!A:A))</f>
        <v/>
      </c>
    </row>
    <row r="28636" spans="5:28">
      <c r="E28636" t="str">
        <f t="shared" si="896"/>
        <v/>
      </c>
      <c r="F28636" t="str">
        <f t="shared" si="897"/>
        <v/>
      </c>
      <c r="I28636" t="str">
        <f>IF(_xlfn.XLOOKUP(D28636,'Document Type Subtype'!A:A,'Document Type Subtype'!B:B)=0,"",_xlfn.XLOOKUP(D28636,'Document Type Subtype'!A:A,'Document Type Subtype'!B:B))</f>
        <v/>
      </c>
      <c r="AB28636" t="str">
        <f>IF(_xlfn.XLOOKUP(AC28636,'Template Document Type'!B:B,'Template Document Type'!A:A)=0,"",_xlfn.XLOOKUP(AC28636,'Template Document Type'!B:B,'Template Document Type'!A:A))</f>
        <v/>
      </c>
    </row>
    <row r="28637" spans="5:28">
      <c r="E28637" t="str">
        <f t="shared" si="896"/>
        <v/>
      </c>
      <c r="F28637" t="str">
        <f t="shared" si="897"/>
        <v/>
      </c>
      <c r="I28637" t="str">
        <f>IF(_xlfn.XLOOKUP(D28637,'Document Type Subtype'!A:A,'Document Type Subtype'!B:B)=0,"",_xlfn.XLOOKUP(D28637,'Document Type Subtype'!A:A,'Document Type Subtype'!B:B))</f>
        <v/>
      </c>
      <c r="AB28637" t="str">
        <f>IF(_xlfn.XLOOKUP(AC28637,'Template Document Type'!B:B,'Template Document Type'!A:A)=0,"",_xlfn.XLOOKUP(AC28637,'Template Document Type'!B:B,'Template Document Type'!A:A))</f>
        <v/>
      </c>
    </row>
    <row r="28638" spans="5:28">
      <c r="E28638" t="str">
        <f t="shared" si="896"/>
        <v/>
      </c>
      <c r="F28638" t="str">
        <f t="shared" si="897"/>
        <v/>
      </c>
      <c r="I28638" t="str">
        <f>IF(_xlfn.XLOOKUP(D28638,'Document Type Subtype'!A:A,'Document Type Subtype'!B:B)=0,"",_xlfn.XLOOKUP(D28638,'Document Type Subtype'!A:A,'Document Type Subtype'!B:B))</f>
        <v/>
      </c>
      <c r="AB28638" t="str">
        <f>IF(_xlfn.XLOOKUP(AC28638,'Template Document Type'!B:B,'Template Document Type'!A:A)=0,"",_xlfn.XLOOKUP(AC28638,'Template Document Type'!B:B,'Template Document Type'!A:A))</f>
        <v/>
      </c>
    </row>
    <row r="28639" spans="5:28">
      <c r="E28639" t="str">
        <f t="shared" si="896"/>
        <v/>
      </c>
      <c r="F28639" t="str">
        <f t="shared" si="897"/>
        <v/>
      </c>
      <c r="I28639" t="str">
        <f>IF(_xlfn.XLOOKUP(D28639,'Document Type Subtype'!A:A,'Document Type Subtype'!B:B)=0,"",_xlfn.XLOOKUP(D28639,'Document Type Subtype'!A:A,'Document Type Subtype'!B:B))</f>
        <v/>
      </c>
      <c r="AB28639" t="str">
        <f>IF(_xlfn.XLOOKUP(AC28639,'Template Document Type'!B:B,'Template Document Type'!A:A)=0,"",_xlfn.XLOOKUP(AC28639,'Template Document Type'!B:B,'Template Document Type'!A:A))</f>
        <v/>
      </c>
    </row>
    <row r="28640" spans="5:28">
      <c r="E28640" t="str">
        <f t="shared" si="896"/>
        <v/>
      </c>
      <c r="F28640" t="str">
        <f t="shared" si="897"/>
        <v/>
      </c>
      <c r="I28640" t="str">
        <f>IF(_xlfn.XLOOKUP(D28640,'Document Type Subtype'!A:A,'Document Type Subtype'!B:B)=0,"",_xlfn.XLOOKUP(D28640,'Document Type Subtype'!A:A,'Document Type Subtype'!B:B))</f>
        <v/>
      </c>
      <c r="AB28640" t="str">
        <f>IF(_xlfn.XLOOKUP(AC28640,'Template Document Type'!B:B,'Template Document Type'!A:A)=0,"",_xlfn.XLOOKUP(AC28640,'Template Document Type'!B:B,'Template Document Type'!A:A))</f>
        <v/>
      </c>
    </row>
    <row r="28641" spans="5:28">
      <c r="E28641" t="str">
        <f t="shared" si="896"/>
        <v/>
      </c>
      <c r="F28641" t="str">
        <f t="shared" si="897"/>
        <v/>
      </c>
      <c r="I28641" t="str">
        <f>IF(_xlfn.XLOOKUP(D28641,'Document Type Subtype'!A:A,'Document Type Subtype'!B:B)=0,"",_xlfn.XLOOKUP(D28641,'Document Type Subtype'!A:A,'Document Type Subtype'!B:B))</f>
        <v/>
      </c>
      <c r="AB28641" t="str">
        <f>IF(_xlfn.XLOOKUP(AC28641,'Template Document Type'!B:B,'Template Document Type'!A:A)=0,"",_xlfn.XLOOKUP(AC28641,'Template Document Type'!B:B,'Template Document Type'!A:A))</f>
        <v/>
      </c>
    </row>
    <row r="28642" spans="5:28">
      <c r="E28642" t="str">
        <f t="shared" si="896"/>
        <v/>
      </c>
      <c r="F28642" t="str">
        <f t="shared" si="897"/>
        <v/>
      </c>
      <c r="I28642" t="str">
        <f>IF(_xlfn.XLOOKUP(D28642,'Document Type Subtype'!A:A,'Document Type Subtype'!B:B)=0,"",_xlfn.XLOOKUP(D28642,'Document Type Subtype'!A:A,'Document Type Subtype'!B:B))</f>
        <v/>
      </c>
      <c r="AB28642" t="str">
        <f>IF(_xlfn.XLOOKUP(AC28642,'Template Document Type'!B:B,'Template Document Type'!A:A)=0,"",_xlfn.XLOOKUP(AC28642,'Template Document Type'!B:B,'Template Document Type'!A:A))</f>
        <v/>
      </c>
    </row>
    <row r="28643" spans="5:28">
      <c r="E28643" t="str">
        <f t="shared" si="896"/>
        <v/>
      </c>
      <c r="F28643" t="str">
        <f t="shared" si="897"/>
        <v/>
      </c>
      <c r="I28643" t="str">
        <f>IF(_xlfn.XLOOKUP(D28643,'Document Type Subtype'!A:A,'Document Type Subtype'!B:B)=0,"",_xlfn.XLOOKUP(D28643,'Document Type Subtype'!A:A,'Document Type Subtype'!B:B))</f>
        <v/>
      </c>
      <c r="AB28643" t="str">
        <f>IF(_xlfn.XLOOKUP(AC28643,'Template Document Type'!B:B,'Template Document Type'!A:A)=0,"",_xlfn.XLOOKUP(AC28643,'Template Document Type'!B:B,'Template Document Type'!A:A))</f>
        <v/>
      </c>
    </row>
    <row r="28644" spans="5:28">
      <c r="E28644" t="str">
        <f t="shared" si="896"/>
        <v/>
      </c>
      <c r="F28644" t="str">
        <f t="shared" si="897"/>
        <v/>
      </c>
      <c r="I28644" t="str">
        <f>IF(_xlfn.XLOOKUP(D28644,'Document Type Subtype'!A:A,'Document Type Subtype'!B:B)=0,"",_xlfn.XLOOKUP(D28644,'Document Type Subtype'!A:A,'Document Type Subtype'!B:B))</f>
        <v/>
      </c>
      <c r="AB28644" t="str">
        <f>IF(_xlfn.XLOOKUP(AC28644,'Template Document Type'!B:B,'Template Document Type'!A:A)=0,"",_xlfn.XLOOKUP(AC28644,'Template Document Type'!B:B,'Template Document Type'!A:A))</f>
        <v/>
      </c>
    </row>
    <row r="28645" spans="5:28">
      <c r="E28645" t="str">
        <f t="shared" si="896"/>
        <v/>
      </c>
      <c r="F28645" t="str">
        <f t="shared" si="897"/>
        <v/>
      </c>
      <c r="I28645" t="str">
        <f>IF(_xlfn.XLOOKUP(D28645,'Document Type Subtype'!A:A,'Document Type Subtype'!B:B)=0,"",_xlfn.XLOOKUP(D28645,'Document Type Subtype'!A:A,'Document Type Subtype'!B:B))</f>
        <v/>
      </c>
      <c r="AB28645" t="str">
        <f>IF(_xlfn.XLOOKUP(AC28645,'Template Document Type'!B:B,'Template Document Type'!A:A)=0,"",_xlfn.XLOOKUP(AC28645,'Template Document Type'!B:B,'Template Document Type'!A:A))</f>
        <v/>
      </c>
    </row>
    <row r="28646" spans="5:28">
      <c r="E28646" t="str">
        <f t="shared" si="896"/>
        <v/>
      </c>
      <c r="F28646" t="str">
        <f t="shared" si="897"/>
        <v/>
      </c>
      <c r="I28646" t="str">
        <f>IF(_xlfn.XLOOKUP(D28646,'Document Type Subtype'!A:A,'Document Type Subtype'!B:B)=0,"",_xlfn.XLOOKUP(D28646,'Document Type Subtype'!A:A,'Document Type Subtype'!B:B))</f>
        <v/>
      </c>
      <c r="AB28646" t="str">
        <f>IF(_xlfn.XLOOKUP(AC28646,'Template Document Type'!B:B,'Template Document Type'!A:A)=0,"",_xlfn.XLOOKUP(AC28646,'Template Document Type'!B:B,'Template Document Type'!A:A))</f>
        <v/>
      </c>
    </row>
    <row r="28647" spans="5:28">
      <c r="E28647" t="str">
        <f t="shared" si="896"/>
        <v/>
      </c>
      <c r="F28647" t="str">
        <f t="shared" si="897"/>
        <v/>
      </c>
      <c r="I28647" t="str">
        <f>IF(_xlfn.XLOOKUP(D28647,'Document Type Subtype'!A:A,'Document Type Subtype'!B:B)=0,"",_xlfn.XLOOKUP(D28647,'Document Type Subtype'!A:A,'Document Type Subtype'!B:B))</f>
        <v/>
      </c>
      <c r="AB28647" t="str">
        <f>IF(_xlfn.XLOOKUP(AC28647,'Template Document Type'!B:B,'Template Document Type'!A:A)=0,"",_xlfn.XLOOKUP(AC28647,'Template Document Type'!B:B,'Template Document Type'!A:A))</f>
        <v/>
      </c>
    </row>
    <row r="28648" spans="5:28">
      <c r="E28648" t="str">
        <f t="shared" si="896"/>
        <v/>
      </c>
      <c r="F28648" t="str">
        <f t="shared" si="897"/>
        <v/>
      </c>
      <c r="I28648" t="str">
        <f>IF(_xlfn.XLOOKUP(D28648,'Document Type Subtype'!A:A,'Document Type Subtype'!B:B)=0,"",_xlfn.XLOOKUP(D28648,'Document Type Subtype'!A:A,'Document Type Subtype'!B:B))</f>
        <v/>
      </c>
      <c r="AB28648" t="str">
        <f>IF(_xlfn.XLOOKUP(AC28648,'Template Document Type'!B:B,'Template Document Type'!A:A)=0,"",_xlfn.XLOOKUP(AC28648,'Template Document Type'!B:B,'Template Document Type'!A:A))</f>
        <v/>
      </c>
    </row>
    <row r="28649" spans="5:28">
      <c r="E28649" t="str">
        <f t="shared" si="896"/>
        <v/>
      </c>
      <c r="F28649" t="str">
        <f t="shared" si="897"/>
        <v/>
      </c>
      <c r="I28649" t="str">
        <f>IF(_xlfn.XLOOKUP(D28649,'Document Type Subtype'!A:A,'Document Type Subtype'!B:B)=0,"",_xlfn.XLOOKUP(D28649,'Document Type Subtype'!A:A,'Document Type Subtype'!B:B))</f>
        <v/>
      </c>
      <c r="AB28649" t="str">
        <f>IF(_xlfn.XLOOKUP(AC28649,'Template Document Type'!B:B,'Template Document Type'!A:A)=0,"",_xlfn.XLOOKUP(AC28649,'Template Document Type'!B:B,'Template Document Type'!A:A))</f>
        <v/>
      </c>
    </row>
    <row r="28650" spans="5:28">
      <c r="E28650" t="str">
        <f t="shared" si="896"/>
        <v/>
      </c>
      <c r="F28650" t="str">
        <f t="shared" si="897"/>
        <v/>
      </c>
      <c r="I28650" t="str">
        <f>IF(_xlfn.XLOOKUP(D28650,'Document Type Subtype'!A:A,'Document Type Subtype'!B:B)=0,"",_xlfn.XLOOKUP(D28650,'Document Type Subtype'!A:A,'Document Type Subtype'!B:B))</f>
        <v/>
      </c>
      <c r="AB28650" t="str">
        <f>IF(_xlfn.XLOOKUP(AC28650,'Template Document Type'!B:B,'Template Document Type'!A:A)=0,"",_xlfn.XLOOKUP(AC28650,'Template Document Type'!B:B,'Template Document Type'!A:A))</f>
        <v/>
      </c>
    </row>
    <row r="28651" spans="5:28">
      <c r="E28651" t="str">
        <f t="shared" si="896"/>
        <v/>
      </c>
      <c r="F28651" t="str">
        <f t="shared" si="897"/>
        <v/>
      </c>
      <c r="I28651" t="str">
        <f>IF(_xlfn.XLOOKUP(D28651,'Document Type Subtype'!A:A,'Document Type Subtype'!B:B)=0,"",_xlfn.XLOOKUP(D28651,'Document Type Subtype'!A:A,'Document Type Subtype'!B:B))</f>
        <v/>
      </c>
      <c r="AB28651" t="str">
        <f>IF(_xlfn.XLOOKUP(AC28651,'Template Document Type'!B:B,'Template Document Type'!A:A)=0,"",_xlfn.XLOOKUP(AC28651,'Template Document Type'!B:B,'Template Document Type'!A:A))</f>
        <v/>
      </c>
    </row>
    <row r="28652" spans="5:28">
      <c r="E28652" t="str">
        <f t="shared" si="896"/>
        <v/>
      </c>
      <c r="F28652" t="str">
        <f t="shared" si="897"/>
        <v/>
      </c>
      <c r="I28652" t="str">
        <f>IF(_xlfn.XLOOKUP(D28652,'Document Type Subtype'!A:A,'Document Type Subtype'!B:B)=0,"",_xlfn.XLOOKUP(D28652,'Document Type Subtype'!A:A,'Document Type Subtype'!B:B))</f>
        <v/>
      </c>
      <c r="AB28652" t="str">
        <f>IF(_xlfn.XLOOKUP(AC28652,'Template Document Type'!B:B,'Template Document Type'!A:A)=0,"",_xlfn.XLOOKUP(AC28652,'Template Document Type'!B:B,'Template Document Type'!A:A))</f>
        <v/>
      </c>
    </row>
    <row r="28653" spans="5:28">
      <c r="E28653" t="str">
        <f t="shared" si="896"/>
        <v/>
      </c>
      <c r="F28653" t="str">
        <f t="shared" si="897"/>
        <v/>
      </c>
      <c r="I28653" t="str">
        <f>IF(_xlfn.XLOOKUP(D28653,'Document Type Subtype'!A:A,'Document Type Subtype'!B:B)=0,"",_xlfn.XLOOKUP(D28653,'Document Type Subtype'!A:A,'Document Type Subtype'!B:B))</f>
        <v/>
      </c>
      <c r="AB28653" t="str">
        <f>IF(_xlfn.XLOOKUP(AC28653,'Template Document Type'!B:B,'Template Document Type'!A:A)=0,"",_xlfn.XLOOKUP(AC28653,'Template Document Type'!B:B,'Template Document Type'!A:A))</f>
        <v/>
      </c>
    </row>
    <row r="28654" spans="5:28">
      <c r="E28654" t="str">
        <f t="shared" si="896"/>
        <v/>
      </c>
      <c r="F28654" t="str">
        <f t="shared" si="897"/>
        <v/>
      </c>
      <c r="I28654" t="str">
        <f>IF(_xlfn.XLOOKUP(D28654,'Document Type Subtype'!A:A,'Document Type Subtype'!B:B)=0,"",_xlfn.XLOOKUP(D28654,'Document Type Subtype'!A:A,'Document Type Subtype'!B:B))</f>
        <v/>
      </c>
      <c r="AB28654" t="str">
        <f>IF(_xlfn.XLOOKUP(AC28654,'Template Document Type'!B:B,'Template Document Type'!A:A)=0,"",_xlfn.XLOOKUP(AC28654,'Template Document Type'!B:B,'Template Document Type'!A:A))</f>
        <v/>
      </c>
    </row>
    <row r="28655" spans="5:28">
      <c r="E28655" t="str">
        <f t="shared" si="896"/>
        <v/>
      </c>
      <c r="F28655" t="str">
        <f t="shared" si="897"/>
        <v/>
      </c>
      <c r="I28655" t="str">
        <f>IF(_xlfn.XLOOKUP(D28655,'Document Type Subtype'!A:A,'Document Type Subtype'!B:B)=0,"",_xlfn.XLOOKUP(D28655,'Document Type Subtype'!A:A,'Document Type Subtype'!B:B))</f>
        <v/>
      </c>
      <c r="AB28655" t="str">
        <f>IF(_xlfn.XLOOKUP(AC28655,'Template Document Type'!B:B,'Template Document Type'!A:A)=0,"",_xlfn.XLOOKUP(AC28655,'Template Document Type'!B:B,'Template Document Type'!A:A))</f>
        <v/>
      </c>
    </row>
    <row r="28656" spans="5:28">
      <c r="E28656" t="str">
        <f t="shared" si="896"/>
        <v/>
      </c>
      <c r="F28656" t="str">
        <f t="shared" si="897"/>
        <v/>
      </c>
      <c r="I28656" t="str">
        <f>IF(_xlfn.XLOOKUP(D28656,'Document Type Subtype'!A:A,'Document Type Subtype'!B:B)=0,"",_xlfn.XLOOKUP(D28656,'Document Type Subtype'!A:A,'Document Type Subtype'!B:B))</f>
        <v/>
      </c>
      <c r="AB28656" t="str">
        <f>IF(_xlfn.XLOOKUP(AC28656,'Template Document Type'!B:B,'Template Document Type'!A:A)=0,"",_xlfn.XLOOKUP(AC28656,'Template Document Type'!B:B,'Template Document Type'!A:A))</f>
        <v/>
      </c>
    </row>
    <row r="28657" spans="5:28">
      <c r="E28657" t="str">
        <f t="shared" si="896"/>
        <v/>
      </c>
      <c r="F28657" t="str">
        <f t="shared" si="897"/>
        <v/>
      </c>
      <c r="I28657" t="str">
        <f>IF(_xlfn.XLOOKUP(D28657,'Document Type Subtype'!A:A,'Document Type Subtype'!B:B)=0,"",_xlfn.XLOOKUP(D28657,'Document Type Subtype'!A:A,'Document Type Subtype'!B:B))</f>
        <v/>
      </c>
      <c r="AB28657" t="str">
        <f>IF(_xlfn.XLOOKUP(AC28657,'Template Document Type'!B:B,'Template Document Type'!A:A)=0,"",_xlfn.XLOOKUP(AC28657,'Template Document Type'!B:B,'Template Document Type'!A:A))</f>
        <v/>
      </c>
    </row>
    <row r="28658" spans="5:28">
      <c r="E28658" t="str">
        <f t="shared" si="896"/>
        <v/>
      </c>
      <c r="F28658" t="str">
        <f t="shared" si="897"/>
        <v/>
      </c>
      <c r="I28658" t="str">
        <f>IF(_xlfn.XLOOKUP(D28658,'Document Type Subtype'!A:A,'Document Type Subtype'!B:B)=0,"",_xlfn.XLOOKUP(D28658,'Document Type Subtype'!A:A,'Document Type Subtype'!B:B))</f>
        <v/>
      </c>
      <c r="AB28658" t="str">
        <f>IF(_xlfn.XLOOKUP(AC28658,'Template Document Type'!B:B,'Template Document Type'!A:A)=0,"",_xlfn.XLOOKUP(AC28658,'Template Document Type'!B:B,'Template Document Type'!A:A))</f>
        <v/>
      </c>
    </row>
    <row r="28659" spans="5:28">
      <c r="E28659" t="str">
        <f t="shared" si="896"/>
        <v/>
      </c>
      <c r="F28659" t="str">
        <f t="shared" si="897"/>
        <v/>
      </c>
      <c r="I28659" t="str">
        <f>IF(_xlfn.XLOOKUP(D28659,'Document Type Subtype'!A:A,'Document Type Subtype'!B:B)=0,"",_xlfn.XLOOKUP(D28659,'Document Type Subtype'!A:A,'Document Type Subtype'!B:B))</f>
        <v/>
      </c>
      <c r="AB28659" t="str">
        <f>IF(_xlfn.XLOOKUP(AC28659,'Template Document Type'!B:B,'Template Document Type'!A:A)=0,"",_xlfn.XLOOKUP(AC28659,'Template Document Type'!B:B,'Template Document Type'!A:A))</f>
        <v/>
      </c>
    </row>
    <row r="28660" spans="5:28">
      <c r="E28660" t="str">
        <f t="shared" si="896"/>
        <v/>
      </c>
      <c r="F28660" t="str">
        <f t="shared" si="897"/>
        <v/>
      </c>
      <c r="I28660" t="str">
        <f>IF(_xlfn.XLOOKUP(D28660,'Document Type Subtype'!A:A,'Document Type Subtype'!B:B)=0,"",_xlfn.XLOOKUP(D28660,'Document Type Subtype'!A:A,'Document Type Subtype'!B:B))</f>
        <v/>
      </c>
      <c r="AB28660" t="str">
        <f>IF(_xlfn.XLOOKUP(AC28660,'Template Document Type'!B:B,'Template Document Type'!A:A)=0,"",_xlfn.XLOOKUP(AC28660,'Template Document Type'!B:B,'Template Document Type'!A:A))</f>
        <v/>
      </c>
    </row>
    <row r="28661" spans="5:28">
      <c r="E28661" t="str">
        <f t="shared" si="896"/>
        <v/>
      </c>
      <c r="F28661" t="str">
        <f t="shared" si="897"/>
        <v/>
      </c>
      <c r="I28661" t="str">
        <f>IF(_xlfn.XLOOKUP(D28661,'Document Type Subtype'!A:A,'Document Type Subtype'!B:B)=0,"",_xlfn.XLOOKUP(D28661,'Document Type Subtype'!A:A,'Document Type Subtype'!B:B))</f>
        <v/>
      </c>
      <c r="AB28661" t="str">
        <f>IF(_xlfn.XLOOKUP(AC28661,'Template Document Type'!B:B,'Template Document Type'!A:A)=0,"",_xlfn.XLOOKUP(AC28661,'Template Document Type'!B:B,'Template Document Type'!A:A))</f>
        <v/>
      </c>
    </row>
    <row r="28662" spans="5:28">
      <c r="E28662" t="str">
        <f t="shared" si="896"/>
        <v/>
      </c>
      <c r="F28662" t="str">
        <f t="shared" si="897"/>
        <v/>
      </c>
      <c r="I28662" t="str">
        <f>IF(_xlfn.XLOOKUP(D28662,'Document Type Subtype'!A:A,'Document Type Subtype'!B:B)=0,"",_xlfn.XLOOKUP(D28662,'Document Type Subtype'!A:A,'Document Type Subtype'!B:B))</f>
        <v/>
      </c>
      <c r="AB28662" t="str">
        <f>IF(_xlfn.XLOOKUP(AC28662,'Template Document Type'!B:B,'Template Document Type'!A:A)=0,"",_xlfn.XLOOKUP(AC28662,'Template Document Type'!B:B,'Template Document Type'!A:A))</f>
        <v/>
      </c>
    </row>
    <row r="28663" spans="5:28">
      <c r="E28663" t="str">
        <f t="shared" si="896"/>
        <v/>
      </c>
      <c r="F28663" t="str">
        <f t="shared" si="897"/>
        <v/>
      </c>
      <c r="I28663" t="str">
        <f>IF(_xlfn.XLOOKUP(D28663,'Document Type Subtype'!A:A,'Document Type Subtype'!B:B)=0,"",_xlfn.XLOOKUP(D28663,'Document Type Subtype'!A:A,'Document Type Subtype'!B:B))</f>
        <v/>
      </c>
      <c r="AB28663" t="str">
        <f>IF(_xlfn.XLOOKUP(AC28663,'Template Document Type'!B:B,'Template Document Type'!A:A)=0,"",_xlfn.XLOOKUP(AC28663,'Template Document Type'!B:B,'Template Document Type'!A:A))</f>
        <v/>
      </c>
    </row>
    <row r="28664" spans="5:28">
      <c r="E28664" t="str">
        <f t="shared" si="896"/>
        <v/>
      </c>
      <c r="F28664" t="str">
        <f t="shared" si="897"/>
        <v/>
      </c>
      <c r="I28664" t="str">
        <f>IF(_xlfn.XLOOKUP(D28664,'Document Type Subtype'!A:A,'Document Type Subtype'!B:B)=0,"",_xlfn.XLOOKUP(D28664,'Document Type Subtype'!A:A,'Document Type Subtype'!B:B))</f>
        <v/>
      </c>
      <c r="AB28664" t="str">
        <f>IF(_xlfn.XLOOKUP(AC28664,'Template Document Type'!B:B,'Template Document Type'!A:A)=0,"",_xlfn.XLOOKUP(AC28664,'Template Document Type'!B:B,'Template Document Type'!A:A))</f>
        <v/>
      </c>
    </row>
    <row r="28665" spans="5:28">
      <c r="E28665" t="str">
        <f t="shared" si="896"/>
        <v/>
      </c>
      <c r="F28665" t="str">
        <f t="shared" si="897"/>
        <v/>
      </c>
      <c r="I28665" t="str">
        <f>IF(_xlfn.XLOOKUP(D28665,'Document Type Subtype'!A:A,'Document Type Subtype'!B:B)=0,"",_xlfn.XLOOKUP(D28665,'Document Type Subtype'!A:A,'Document Type Subtype'!B:B))</f>
        <v/>
      </c>
      <c r="AB28665" t="str">
        <f>IF(_xlfn.XLOOKUP(AC28665,'Template Document Type'!B:B,'Template Document Type'!A:A)=0,"",_xlfn.XLOOKUP(AC28665,'Template Document Type'!B:B,'Template Document Type'!A:A))</f>
        <v/>
      </c>
    </row>
    <row r="28666" spans="5:28">
      <c r="E28666" t="str">
        <f t="shared" si="896"/>
        <v/>
      </c>
      <c r="F28666" t="str">
        <f t="shared" si="897"/>
        <v/>
      </c>
      <c r="I28666" t="str">
        <f>IF(_xlfn.XLOOKUP(D28666,'Document Type Subtype'!A:A,'Document Type Subtype'!B:B)=0,"",_xlfn.XLOOKUP(D28666,'Document Type Subtype'!A:A,'Document Type Subtype'!B:B))</f>
        <v/>
      </c>
      <c r="AB28666" t="str">
        <f>IF(_xlfn.XLOOKUP(AC28666,'Template Document Type'!B:B,'Template Document Type'!A:A)=0,"",_xlfn.XLOOKUP(AC28666,'Template Document Type'!B:B,'Template Document Type'!A:A))</f>
        <v/>
      </c>
    </row>
    <row r="28667" spans="5:28">
      <c r="E28667" t="str">
        <f t="shared" si="896"/>
        <v/>
      </c>
      <c r="F28667" t="str">
        <f t="shared" si="897"/>
        <v/>
      </c>
      <c r="I28667" t="str">
        <f>IF(_xlfn.XLOOKUP(D28667,'Document Type Subtype'!A:A,'Document Type Subtype'!B:B)=0,"",_xlfn.XLOOKUP(D28667,'Document Type Subtype'!A:A,'Document Type Subtype'!B:B))</f>
        <v/>
      </c>
      <c r="AB28667" t="str">
        <f>IF(_xlfn.XLOOKUP(AC28667,'Template Document Type'!B:B,'Template Document Type'!A:A)=0,"",_xlfn.XLOOKUP(AC28667,'Template Document Type'!B:B,'Template Document Type'!A:A))</f>
        <v/>
      </c>
    </row>
    <row r="28668" spans="5:28">
      <c r="E28668" t="str">
        <f t="shared" si="896"/>
        <v/>
      </c>
      <c r="F28668" t="str">
        <f t="shared" si="897"/>
        <v/>
      </c>
      <c r="I28668" t="str">
        <f>IF(_xlfn.XLOOKUP(D28668,'Document Type Subtype'!A:A,'Document Type Subtype'!B:B)=0,"",_xlfn.XLOOKUP(D28668,'Document Type Subtype'!A:A,'Document Type Subtype'!B:B))</f>
        <v/>
      </c>
      <c r="AB28668" t="str">
        <f>IF(_xlfn.XLOOKUP(AC28668,'Template Document Type'!B:B,'Template Document Type'!A:A)=0,"",_xlfn.XLOOKUP(AC28668,'Template Document Type'!B:B,'Template Document Type'!A:A))</f>
        <v/>
      </c>
    </row>
    <row r="28669" spans="5:28">
      <c r="E28669" t="str">
        <f t="shared" si="896"/>
        <v/>
      </c>
      <c r="F28669" t="str">
        <f t="shared" si="897"/>
        <v/>
      </c>
      <c r="I28669" t="str">
        <f>IF(_xlfn.XLOOKUP(D28669,'Document Type Subtype'!A:A,'Document Type Subtype'!B:B)=0,"",_xlfn.XLOOKUP(D28669,'Document Type Subtype'!A:A,'Document Type Subtype'!B:B))</f>
        <v/>
      </c>
      <c r="AB28669" t="str">
        <f>IF(_xlfn.XLOOKUP(AC28669,'Template Document Type'!B:B,'Template Document Type'!A:A)=0,"",_xlfn.XLOOKUP(AC28669,'Template Document Type'!B:B,'Template Document Type'!A:A))</f>
        <v/>
      </c>
    </row>
    <row r="28670" spans="5:28">
      <c r="E28670" t="str">
        <f t="shared" si="896"/>
        <v/>
      </c>
      <c r="F28670" t="str">
        <f t="shared" si="897"/>
        <v/>
      </c>
      <c r="I28670" t="str">
        <f>IF(_xlfn.XLOOKUP(D28670,'Document Type Subtype'!A:A,'Document Type Subtype'!B:B)=0,"",_xlfn.XLOOKUP(D28670,'Document Type Subtype'!A:A,'Document Type Subtype'!B:B))</f>
        <v/>
      </c>
      <c r="AB28670" t="str">
        <f>IF(_xlfn.XLOOKUP(AC28670,'Template Document Type'!B:B,'Template Document Type'!A:A)=0,"",_xlfn.XLOOKUP(AC28670,'Template Document Type'!B:B,'Template Document Type'!A:A))</f>
        <v/>
      </c>
    </row>
    <row r="28671" spans="5:28">
      <c r="E28671" t="str">
        <f t="shared" si="896"/>
        <v/>
      </c>
      <c r="F28671" t="str">
        <f t="shared" si="897"/>
        <v/>
      </c>
      <c r="I28671" t="str">
        <f>IF(_xlfn.XLOOKUP(D28671,'Document Type Subtype'!A:A,'Document Type Subtype'!B:B)=0,"",_xlfn.XLOOKUP(D28671,'Document Type Subtype'!A:A,'Document Type Subtype'!B:B))</f>
        <v/>
      </c>
      <c r="AB28671" t="str">
        <f>IF(_xlfn.XLOOKUP(AC28671,'Template Document Type'!B:B,'Template Document Type'!A:A)=0,"",_xlfn.XLOOKUP(AC28671,'Template Document Type'!B:B,'Template Document Type'!A:A))</f>
        <v/>
      </c>
    </row>
    <row r="28672" spans="5:28">
      <c r="E28672" t="str">
        <f t="shared" si="896"/>
        <v/>
      </c>
      <c r="F28672" t="str">
        <f t="shared" si="897"/>
        <v/>
      </c>
      <c r="I28672" t="str">
        <f>IF(_xlfn.XLOOKUP(D28672,'Document Type Subtype'!A:A,'Document Type Subtype'!B:B)=0,"",_xlfn.XLOOKUP(D28672,'Document Type Subtype'!A:A,'Document Type Subtype'!B:B))</f>
        <v/>
      </c>
      <c r="AB28672" t="str">
        <f>IF(_xlfn.XLOOKUP(AC28672,'Template Document Type'!B:B,'Template Document Type'!A:A)=0,"",_xlfn.XLOOKUP(AC28672,'Template Document Type'!B:B,'Template Document Type'!A:A))</f>
        <v/>
      </c>
    </row>
    <row r="28673" spans="5:28">
      <c r="E28673" t="str">
        <f t="shared" si="896"/>
        <v/>
      </c>
      <c r="F28673" t="str">
        <f t="shared" si="897"/>
        <v/>
      </c>
      <c r="I28673" t="str">
        <f>IF(_xlfn.XLOOKUP(D28673,'Document Type Subtype'!A:A,'Document Type Subtype'!B:B)=0,"",_xlfn.XLOOKUP(D28673,'Document Type Subtype'!A:A,'Document Type Subtype'!B:B))</f>
        <v/>
      </c>
      <c r="AB28673" t="str">
        <f>IF(_xlfn.XLOOKUP(AC28673,'Template Document Type'!B:B,'Template Document Type'!A:A)=0,"",_xlfn.XLOOKUP(AC28673,'Template Document Type'!B:B,'Template Document Type'!A:A))</f>
        <v/>
      </c>
    </row>
    <row r="28674" spans="5:28">
      <c r="E28674" t="str">
        <f t="shared" si="896"/>
        <v/>
      </c>
      <c r="F28674" t="str">
        <f t="shared" si="897"/>
        <v/>
      </c>
      <c r="I28674" t="str">
        <f>IF(_xlfn.XLOOKUP(D28674,'Document Type Subtype'!A:A,'Document Type Subtype'!B:B)=0,"",_xlfn.XLOOKUP(D28674,'Document Type Subtype'!A:A,'Document Type Subtype'!B:B))</f>
        <v/>
      </c>
      <c r="AB28674" t="str">
        <f>IF(_xlfn.XLOOKUP(AC28674,'Template Document Type'!B:B,'Template Document Type'!A:A)=0,"",_xlfn.XLOOKUP(AC28674,'Template Document Type'!B:B,'Template Document Type'!A:A))</f>
        <v/>
      </c>
    </row>
    <row r="28675" spans="5:28">
      <c r="E28675" t="str">
        <f t="shared" si="896"/>
        <v/>
      </c>
      <c r="F28675" t="str">
        <f t="shared" si="897"/>
        <v/>
      </c>
      <c r="I28675" t="str">
        <f>IF(_xlfn.XLOOKUP(D28675,'Document Type Subtype'!A:A,'Document Type Subtype'!B:B)=0,"",_xlfn.XLOOKUP(D28675,'Document Type Subtype'!A:A,'Document Type Subtype'!B:B))</f>
        <v/>
      </c>
      <c r="AB28675" t="str">
        <f>IF(_xlfn.XLOOKUP(AC28675,'Template Document Type'!B:B,'Template Document Type'!A:A)=0,"",_xlfn.XLOOKUP(AC28675,'Template Document Type'!B:B,'Template Document Type'!A:A))</f>
        <v/>
      </c>
    </row>
    <row r="28676" spans="5:28">
      <c r="E28676" t="str">
        <f t="shared" si="896"/>
        <v/>
      </c>
      <c r="F28676" t="str">
        <f t="shared" si="897"/>
        <v/>
      </c>
      <c r="I28676" t="str">
        <f>IF(_xlfn.XLOOKUP(D28676,'Document Type Subtype'!A:A,'Document Type Subtype'!B:B)=0,"",_xlfn.XLOOKUP(D28676,'Document Type Subtype'!A:A,'Document Type Subtype'!B:B))</f>
        <v/>
      </c>
      <c r="AB28676" t="str">
        <f>IF(_xlfn.XLOOKUP(AC28676,'Template Document Type'!B:B,'Template Document Type'!A:A)=0,"",_xlfn.XLOOKUP(AC28676,'Template Document Type'!B:B,'Template Document Type'!A:A))</f>
        <v/>
      </c>
    </row>
    <row r="28677" spans="5:28">
      <c r="E28677" t="str">
        <f t="shared" si="896"/>
        <v/>
      </c>
      <c r="F28677" t="str">
        <f t="shared" si="897"/>
        <v/>
      </c>
      <c r="I28677" t="str">
        <f>IF(_xlfn.XLOOKUP(D28677,'Document Type Subtype'!A:A,'Document Type Subtype'!B:B)=0,"",_xlfn.XLOOKUP(D28677,'Document Type Subtype'!A:A,'Document Type Subtype'!B:B))</f>
        <v/>
      </c>
      <c r="AB28677" t="str">
        <f>IF(_xlfn.XLOOKUP(AC28677,'Template Document Type'!B:B,'Template Document Type'!A:A)=0,"",_xlfn.XLOOKUP(AC28677,'Template Document Type'!B:B,'Template Document Type'!A:A))</f>
        <v/>
      </c>
    </row>
    <row r="28678" spans="5:28">
      <c r="E28678" t="str">
        <f t="shared" ref="E28678:E28741" si="898">TRIM(LEFT(D28678, IFERROR(FIND("&gt;",D28678),LEN(D28678)+1)-1))</f>
        <v/>
      </c>
      <c r="F28678" t="str">
        <f t="shared" ref="F28678:F28741" si="899">IFERROR(RIGHT(D28678,LEN(D28678)-SEARCH("&gt;",D28678)),"")</f>
        <v/>
      </c>
      <c r="I28678" t="str">
        <f>IF(_xlfn.XLOOKUP(D28678,'Document Type Subtype'!A:A,'Document Type Subtype'!B:B)=0,"",_xlfn.XLOOKUP(D28678,'Document Type Subtype'!A:A,'Document Type Subtype'!B:B))</f>
        <v/>
      </c>
      <c r="AB28678" t="str">
        <f>IF(_xlfn.XLOOKUP(AC28678,'Template Document Type'!B:B,'Template Document Type'!A:A)=0,"",_xlfn.XLOOKUP(AC28678,'Template Document Type'!B:B,'Template Document Type'!A:A))</f>
        <v/>
      </c>
    </row>
    <row r="28679" spans="5:28">
      <c r="E28679" t="str">
        <f t="shared" si="898"/>
        <v/>
      </c>
      <c r="F28679" t="str">
        <f t="shared" si="899"/>
        <v/>
      </c>
      <c r="I28679" t="str">
        <f>IF(_xlfn.XLOOKUP(D28679,'Document Type Subtype'!A:A,'Document Type Subtype'!B:B)=0,"",_xlfn.XLOOKUP(D28679,'Document Type Subtype'!A:A,'Document Type Subtype'!B:B))</f>
        <v/>
      </c>
      <c r="AB28679" t="str">
        <f>IF(_xlfn.XLOOKUP(AC28679,'Template Document Type'!B:B,'Template Document Type'!A:A)=0,"",_xlfn.XLOOKUP(AC28679,'Template Document Type'!B:B,'Template Document Type'!A:A))</f>
        <v/>
      </c>
    </row>
    <row r="28680" spans="5:28">
      <c r="E28680" t="str">
        <f t="shared" si="898"/>
        <v/>
      </c>
      <c r="F28680" t="str">
        <f t="shared" si="899"/>
        <v/>
      </c>
      <c r="I28680" t="str">
        <f>IF(_xlfn.XLOOKUP(D28680,'Document Type Subtype'!A:A,'Document Type Subtype'!B:B)=0,"",_xlfn.XLOOKUP(D28680,'Document Type Subtype'!A:A,'Document Type Subtype'!B:B))</f>
        <v/>
      </c>
      <c r="AB28680" t="str">
        <f>IF(_xlfn.XLOOKUP(AC28680,'Template Document Type'!B:B,'Template Document Type'!A:A)=0,"",_xlfn.XLOOKUP(AC28680,'Template Document Type'!B:B,'Template Document Type'!A:A))</f>
        <v/>
      </c>
    </row>
    <row r="28681" spans="5:28">
      <c r="E28681" t="str">
        <f t="shared" si="898"/>
        <v/>
      </c>
      <c r="F28681" t="str">
        <f t="shared" si="899"/>
        <v/>
      </c>
      <c r="I28681" t="str">
        <f>IF(_xlfn.XLOOKUP(D28681,'Document Type Subtype'!A:A,'Document Type Subtype'!B:B)=0,"",_xlfn.XLOOKUP(D28681,'Document Type Subtype'!A:A,'Document Type Subtype'!B:B))</f>
        <v/>
      </c>
      <c r="AB28681" t="str">
        <f>IF(_xlfn.XLOOKUP(AC28681,'Template Document Type'!B:B,'Template Document Type'!A:A)=0,"",_xlfn.XLOOKUP(AC28681,'Template Document Type'!B:B,'Template Document Type'!A:A))</f>
        <v/>
      </c>
    </row>
    <row r="28682" spans="5:28">
      <c r="E28682" t="str">
        <f t="shared" si="898"/>
        <v/>
      </c>
      <c r="F28682" t="str">
        <f t="shared" si="899"/>
        <v/>
      </c>
      <c r="I28682" t="str">
        <f>IF(_xlfn.XLOOKUP(D28682,'Document Type Subtype'!A:A,'Document Type Subtype'!B:B)=0,"",_xlfn.XLOOKUP(D28682,'Document Type Subtype'!A:A,'Document Type Subtype'!B:B))</f>
        <v/>
      </c>
      <c r="AB28682" t="str">
        <f>IF(_xlfn.XLOOKUP(AC28682,'Template Document Type'!B:B,'Template Document Type'!A:A)=0,"",_xlfn.XLOOKUP(AC28682,'Template Document Type'!B:B,'Template Document Type'!A:A))</f>
        <v/>
      </c>
    </row>
    <row r="28683" spans="5:28">
      <c r="E28683" t="str">
        <f t="shared" si="898"/>
        <v/>
      </c>
      <c r="F28683" t="str">
        <f t="shared" si="899"/>
        <v/>
      </c>
      <c r="I28683" t="str">
        <f>IF(_xlfn.XLOOKUP(D28683,'Document Type Subtype'!A:A,'Document Type Subtype'!B:B)=0,"",_xlfn.XLOOKUP(D28683,'Document Type Subtype'!A:A,'Document Type Subtype'!B:B))</f>
        <v/>
      </c>
      <c r="AB28683" t="str">
        <f>IF(_xlfn.XLOOKUP(AC28683,'Template Document Type'!B:B,'Template Document Type'!A:A)=0,"",_xlfn.XLOOKUP(AC28683,'Template Document Type'!B:B,'Template Document Type'!A:A))</f>
        <v/>
      </c>
    </row>
    <row r="28684" spans="5:28">
      <c r="E28684" t="str">
        <f t="shared" si="898"/>
        <v/>
      </c>
      <c r="F28684" t="str">
        <f t="shared" si="899"/>
        <v/>
      </c>
      <c r="I28684" t="str">
        <f>IF(_xlfn.XLOOKUP(D28684,'Document Type Subtype'!A:A,'Document Type Subtype'!B:B)=0,"",_xlfn.XLOOKUP(D28684,'Document Type Subtype'!A:A,'Document Type Subtype'!B:B))</f>
        <v/>
      </c>
      <c r="AB28684" t="str">
        <f>IF(_xlfn.XLOOKUP(AC28684,'Template Document Type'!B:B,'Template Document Type'!A:A)=0,"",_xlfn.XLOOKUP(AC28684,'Template Document Type'!B:B,'Template Document Type'!A:A))</f>
        <v/>
      </c>
    </row>
    <row r="28685" spans="5:28">
      <c r="E28685" t="str">
        <f t="shared" si="898"/>
        <v/>
      </c>
      <c r="F28685" t="str">
        <f t="shared" si="899"/>
        <v/>
      </c>
      <c r="I28685" t="str">
        <f>IF(_xlfn.XLOOKUP(D28685,'Document Type Subtype'!A:A,'Document Type Subtype'!B:B)=0,"",_xlfn.XLOOKUP(D28685,'Document Type Subtype'!A:A,'Document Type Subtype'!B:B))</f>
        <v/>
      </c>
      <c r="AB28685" t="str">
        <f>IF(_xlfn.XLOOKUP(AC28685,'Template Document Type'!B:B,'Template Document Type'!A:A)=0,"",_xlfn.XLOOKUP(AC28685,'Template Document Type'!B:B,'Template Document Type'!A:A))</f>
        <v/>
      </c>
    </row>
    <row r="28686" spans="5:28">
      <c r="E28686" t="str">
        <f t="shared" si="898"/>
        <v/>
      </c>
      <c r="F28686" t="str">
        <f t="shared" si="899"/>
        <v/>
      </c>
      <c r="I28686" t="str">
        <f>IF(_xlfn.XLOOKUP(D28686,'Document Type Subtype'!A:A,'Document Type Subtype'!B:B)=0,"",_xlfn.XLOOKUP(D28686,'Document Type Subtype'!A:A,'Document Type Subtype'!B:B))</f>
        <v/>
      </c>
      <c r="AB28686" t="str">
        <f>IF(_xlfn.XLOOKUP(AC28686,'Template Document Type'!B:B,'Template Document Type'!A:A)=0,"",_xlfn.XLOOKUP(AC28686,'Template Document Type'!B:B,'Template Document Type'!A:A))</f>
        <v/>
      </c>
    </row>
    <row r="28687" spans="5:28">
      <c r="E28687" t="str">
        <f t="shared" si="898"/>
        <v/>
      </c>
      <c r="F28687" t="str">
        <f t="shared" si="899"/>
        <v/>
      </c>
      <c r="I28687" t="str">
        <f>IF(_xlfn.XLOOKUP(D28687,'Document Type Subtype'!A:A,'Document Type Subtype'!B:B)=0,"",_xlfn.XLOOKUP(D28687,'Document Type Subtype'!A:A,'Document Type Subtype'!B:B))</f>
        <v/>
      </c>
      <c r="AB28687" t="str">
        <f>IF(_xlfn.XLOOKUP(AC28687,'Template Document Type'!B:B,'Template Document Type'!A:A)=0,"",_xlfn.XLOOKUP(AC28687,'Template Document Type'!B:B,'Template Document Type'!A:A))</f>
        <v/>
      </c>
    </row>
    <row r="28688" spans="5:28">
      <c r="E28688" t="str">
        <f t="shared" si="898"/>
        <v/>
      </c>
      <c r="F28688" t="str">
        <f t="shared" si="899"/>
        <v/>
      </c>
      <c r="I28688" t="str">
        <f>IF(_xlfn.XLOOKUP(D28688,'Document Type Subtype'!A:A,'Document Type Subtype'!B:B)=0,"",_xlfn.XLOOKUP(D28688,'Document Type Subtype'!A:A,'Document Type Subtype'!B:B))</f>
        <v/>
      </c>
      <c r="AB28688" t="str">
        <f>IF(_xlfn.XLOOKUP(AC28688,'Template Document Type'!B:B,'Template Document Type'!A:A)=0,"",_xlfn.XLOOKUP(AC28688,'Template Document Type'!B:B,'Template Document Type'!A:A))</f>
        <v/>
      </c>
    </row>
    <row r="28689" spans="5:28">
      <c r="E28689" t="str">
        <f t="shared" si="898"/>
        <v/>
      </c>
      <c r="F28689" t="str">
        <f t="shared" si="899"/>
        <v/>
      </c>
      <c r="I28689" t="str">
        <f>IF(_xlfn.XLOOKUP(D28689,'Document Type Subtype'!A:A,'Document Type Subtype'!B:B)=0,"",_xlfn.XLOOKUP(D28689,'Document Type Subtype'!A:A,'Document Type Subtype'!B:B))</f>
        <v/>
      </c>
      <c r="AB28689" t="str">
        <f>IF(_xlfn.XLOOKUP(AC28689,'Template Document Type'!B:B,'Template Document Type'!A:A)=0,"",_xlfn.XLOOKUP(AC28689,'Template Document Type'!B:B,'Template Document Type'!A:A))</f>
        <v/>
      </c>
    </row>
    <row r="28690" spans="5:28">
      <c r="E28690" t="str">
        <f t="shared" si="898"/>
        <v/>
      </c>
      <c r="F28690" t="str">
        <f t="shared" si="899"/>
        <v/>
      </c>
      <c r="I28690" t="str">
        <f>IF(_xlfn.XLOOKUP(D28690,'Document Type Subtype'!A:A,'Document Type Subtype'!B:B)=0,"",_xlfn.XLOOKUP(D28690,'Document Type Subtype'!A:A,'Document Type Subtype'!B:B))</f>
        <v/>
      </c>
      <c r="AB28690" t="str">
        <f>IF(_xlfn.XLOOKUP(AC28690,'Template Document Type'!B:B,'Template Document Type'!A:A)=0,"",_xlfn.XLOOKUP(AC28690,'Template Document Type'!B:B,'Template Document Type'!A:A))</f>
        <v/>
      </c>
    </row>
    <row r="28691" spans="5:28">
      <c r="E28691" t="str">
        <f t="shared" si="898"/>
        <v/>
      </c>
      <c r="F28691" t="str">
        <f t="shared" si="899"/>
        <v/>
      </c>
      <c r="I28691" t="str">
        <f>IF(_xlfn.XLOOKUP(D28691,'Document Type Subtype'!A:A,'Document Type Subtype'!B:B)=0,"",_xlfn.XLOOKUP(D28691,'Document Type Subtype'!A:A,'Document Type Subtype'!B:B))</f>
        <v/>
      </c>
      <c r="AB28691" t="str">
        <f>IF(_xlfn.XLOOKUP(AC28691,'Template Document Type'!B:B,'Template Document Type'!A:A)=0,"",_xlfn.XLOOKUP(AC28691,'Template Document Type'!B:B,'Template Document Type'!A:A))</f>
        <v/>
      </c>
    </row>
    <row r="28692" spans="5:28">
      <c r="E28692" t="str">
        <f t="shared" si="898"/>
        <v/>
      </c>
      <c r="F28692" t="str">
        <f t="shared" si="899"/>
        <v/>
      </c>
      <c r="I28692" t="str">
        <f>IF(_xlfn.XLOOKUP(D28692,'Document Type Subtype'!A:A,'Document Type Subtype'!B:B)=0,"",_xlfn.XLOOKUP(D28692,'Document Type Subtype'!A:A,'Document Type Subtype'!B:B))</f>
        <v/>
      </c>
      <c r="AB28692" t="str">
        <f>IF(_xlfn.XLOOKUP(AC28692,'Template Document Type'!B:B,'Template Document Type'!A:A)=0,"",_xlfn.XLOOKUP(AC28692,'Template Document Type'!B:B,'Template Document Type'!A:A))</f>
        <v/>
      </c>
    </row>
    <row r="28693" spans="5:28">
      <c r="E28693" t="str">
        <f t="shared" si="898"/>
        <v/>
      </c>
      <c r="F28693" t="str">
        <f t="shared" si="899"/>
        <v/>
      </c>
      <c r="I28693" t="str">
        <f>IF(_xlfn.XLOOKUP(D28693,'Document Type Subtype'!A:A,'Document Type Subtype'!B:B)=0,"",_xlfn.XLOOKUP(D28693,'Document Type Subtype'!A:A,'Document Type Subtype'!B:B))</f>
        <v/>
      </c>
      <c r="AB28693" t="str">
        <f>IF(_xlfn.XLOOKUP(AC28693,'Template Document Type'!B:B,'Template Document Type'!A:A)=0,"",_xlfn.XLOOKUP(AC28693,'Template Document Type'!B:B,'Template Document Type'!A:A))</f>
        <v/>
      </c>
    </row>
    <row r="28694" spans="5:28">
      <c r="E28694" t="str">
        <f t="shared" si="898"/>
        <v/>
      </c>
      <c r="F28694" t="str">
        <f t="shared" si="899"/>
        <v/>
      </c>
      <c r="I28694" t="str">
        <f>IF(_xlfn.XLOOKUP(D28694,'Document Type Subtype'!A:A,'Document Type Subtype'!B:B)=0,"",_xlfn.XLOOKUP(D28694,'Document Type Subtype'!A:A,'Document Type Subtype'!B:B))</f>
        <v/>
      </c>
      <c r="AB28694" t="str">
        <f>IF(_xlfn.XLOOKUP(AC28694,'Template Document Type'!B:B,'Template Document Type'!A:A)=0,"",_xlfn.XLOOKUP(AC28694,'Template Document Type'!B:B,'Template Document Type'!A:A))</f>
        <v/>
      </c>
    </row>
    <row r="28695" spans="5:28">
      <c r="E28695" t="str">
        <f t="shared" si="898"/>
        <v/>
      </c>
      <c r="F28695" t="str">
        <f t="shared" si="899"/>
        <v/>
      </c>
      <c r="I28695" t="str">
        <f>IF(_xlfn.XLOOKUP(D28695,'Document Type Subtype'!A:A,'Document Type Subtype'!B:B)=0,"",_xlfn.XLOOKUP(D28695,'Document Type Subtype'!A:A,'Document Type Subtype'!B:B))</f>
        <v/>
      </c>
      <c r="AB28695" t="str">
        <f>IF(_xlfn.XLOOKUP(AC28695,'Template Document Type'!B:B,'Template Document Type'!A:A)=0,"",_xlfn.XLOOKUP(AC28695,'Template Document Type'!B:B,'Template Document Type'!A:A))</f>
        <v/>
      </c>
    </row>
    <row r="28696" spans="5:28">
      <c r="E28696" t="str">
        <f t="shared" si="898"/>
        <v/>
      </c>
      <c r="F28696" t="str">
        <f t="shared" si="899"/>
        <v/>
      </c>
      <c r="I28696" t="str">
        <f>IF(_xlfn.XLOOKUP(D28696,'Document Type Subtype'!A:A,'Document Type Subtype'!B:B)=0,"",_xlfn.XLOOKUP(D28696,'Document Type Subtype'!A:A,'Document Type Subtype'!B:B))</f>
        <v/>
      </c>
      <c r="AB28696" t="str">
        <f>IF(_xlfn.XLOOKUP(AC28696,'Template Document Type'!B:B,'Template Document Type'!A:A)=0,"",_xlfn.XLOOKUP(AC28696,'Template Document Type'!B:B,'Template Document Type'!A:A))</f>
        <v/>
      </c>
    </row>
    <row r="28697" spans="5:28">
      <c r="E28697" t="str">
        <f t="shared" si="898"/>
        <v/>
      </c>
      <c r="F28697" t="str">
        <f t="shared" si="899"/>
        <v/>
      </c>
      <c r="I28697" t="str">
        <f>IF(_xlfn.XLOOKUP(D28697,'Document Type Subtype'!A:A,'Document Type Subtype'!B:B)=0,"",_xlfn.XLOOKUP(D28697,'Document Type Subtype'!A:A,'Document Type Subtype'!B:B))</f>
        <v/>
      </c>
      <c r="AB28697" t="str">
        <f>IF(_xlfn.XLOOKUP(AC28697,'Template Document Type'!B:B,'Template Document Type'!A:A)=0,"",_xlfn.XLOOKUP(AC28697,'Template Document Type'!B:B,'Template Document Type'!A:A))</f>
        <v/>
      </c>
    </row>
    <row r="28698" spans="5:28">
      <c r="E28698" t="str">
        <f t="shared" si="898"/>
        <v/>
      </c>
      <c r="F28698" t="str">
        <f t="shared" si="899"/>
        <v/>
      </c>
      <c r="I28698" t="str">
        <f>IF(_xlfn.XLOOKUP(D28698,'Document Type Subtype'!A:A,'Document Type Subtype'!B:B)=0,"",_xlfn.XLOOKUP(D28698,'Document Type Subtype'!A:A,'Document Type Subtype'!B:B))</f>
        <v/>
      </c>
      <c r="AB28698" t="str">
        <f>IF(_xlfn.XLOOKUP(AC28698,'Template Document Type'!B:B,'Template Document Type'!A:A)=0,"",_xlfn.XLOOKUP(AC28698,'Template Document Type'!B:B,'Template Document Type'!A:A))</f>
        <v/>
      </c>
    </row>
    <row r="28699" spans="5:28">
      <c r="E28699" t="str">
        <f t="shared" si="898"/>
        <v/>
      </c>
      <c r="F28699" t="str">
        <f t="shared" si="899"/>
        <v/>
      </c>
      <c r="I28699" t="str">
        <f>IF(_xlfn.XLOOKUP(D28699,'Document Type Subtype'!A:A,'Document Type Subtype'!B:B)=0,"",_xlfn.XLOOKUP(D28699,'Document Type Subtype'!A:A,'Document Type Subtype'!B:B))</f>
        <v/>
      </c>
      <c r="AB28699" t="str">
        <f>IF(_xlfn.XLOOKUP(AC28699,'Template Document Type'!B:B,'Template Document Type'!A:A)=0,"",_xlfn.XLOOKUP(AC28699,'Template Document Type'!B:B,'Template Document Type'!A:A))</f>
        <v/>
      </c>
    </row>
    <row r="28700" spans="5:28">
      <c r="E28700" t="str">
        <f t="shared" si="898"/>
        <v/>
      </c>
      <c r="F28700" t="str">
        <f t="shared" si="899"/>
        <v/>
      </c>
      <c r="I28700" t="str">
        <f>IF(_xlfn.XLOOKUP(D28700,'Document Type Subtype'!A:A,'Document Type Subtype'!B:B)=0,"",_xlfn.XLOOKUP(D28700,'Document Type Subtype'!A:A,'Document Type Subtype'!B:B))</f>
        <v/>
      </c>
      <c r="AB28700" t="str">
        <f>IF(_xlfn.XLOOKUP(AC28700,'Template Document Type'!B:B,'Template Document Type'!A:A)=0,"",_xlfn.XLOOKUP(AC28700,'Template Document Type'!B:B,'Template Document Type'!A:A))</f>
        <v/>
      </c>
    </row>
    <row r="28701" spans="5:28">
      <c r="E28701" t="str">
        <f t="shared" si="898"/>
        <v/>
      </c>
      <c r="F28701" t="str">
        <f t="shared" si="899"/>
        <v/>
      </c>
      <c r="I28701" t="str">
        <f>IF(_xlfn.XLOOKUP(D28701,'Document Type Subtype'!A:A,'Document Type Subtype'!B:B)=0,"",_xlfn.XLOOKUP(D28701,'Document Type Subtype'!A:A,'Document Type Subtype'!B:B))</f>
        <v/>
      </c>
      <c r="AB28701" t="str">
        <f>IF(_xlfn.XLOOKUP(AC28701,'Template Document Type'!B:B,'Template Document Type'!A:A)=0,"",_xlfn.XLOOKUP(AC28701,'Template Document Type'!B:B,'Template Document Type'!A:A))</f>
        <v/>
      </c>
    </row>
    <row r="28702" spans="5:28">
      <c r="E28702" t="str">
        <f t="shared" si="898"/>
        <v/>
      </c>
      <c r="F28702" t="str">
        <f t="shared" si="899"/>
        <v/>
      </c>
      <c r="I28702" t="str">
        <f>IF(_xlfn.XLOOKUP(D28702,'Document Type Subtype'!A:A,'Document Type Subtype'!B:B)=0,"",_xlfn.XLOOKUP(D28702,'Document Type Subtype'!A:A,'Document Type Subtype'!B:B))</f>
        <v/>
      </c>
      <c r="AB28702" t="str">
        <f>IF(_xlfn.XLOOKUP(AC28702,'Template Document Type'!B:B,'Template Document Type'!A:A)=0,"",_xlfn.XLOOKUP(AC28702,'Template Document Type'!B:B,'Template Document Type'!A:A))</f>
        <v/>
      </c>
    </row>
    <row r="28703" spans="5:28">
      <c r="E28703" t="str">
        <f t="shared" si="898"/>
        <v/>
      </c>
      <c r="F28703" t="str">
        <f t="shared" si="899"/>
        <v/>
      </c>
      <c r="I28703" t="str">
        <f>IF(_xlfn.XLOOKUP(D28703,'Document Type Subtype'!A:A,'Document Type Subtype'!B:B)=0,"",_xlfn.XLOOKUP(D28703,'Document Type Subtype'!A:A,'Document Type Subtype'!B:B))</f>
        <v/>
      </c>
      <c r="AB28703" t="str">
        <f>IF(_xlfn.XLOOKUP(AC28703,'Template Document Type'!B:B,'Template Document Type'!A:A)=0,"",_xlfn.XLOOKUP(AC28703,'Template Document Type'!B:B,'Template Document Type'!A:A))</f>
        <v/>
      </c>
    </row>
    <row r="28704" spans="5:28">
      <c r="E28704" t="str">
        <f t="shared" si="898"/>
        <v/>
      </c>
      <c r="F28704" t="str">
        <f t="shared" si="899"/>
        <v/>
      </c>
      <c r="I28704" t="str">
        <f>IF(_xlfn.XLOOKUP(D28704,'Document Type Subtype'!A:A,'Document Type Subtype'!B:B)=0,"",_xlfn.XLOOKUP(D28704,'Document Type Subtype'!A:A,'Document Type Subtype'!B:B))</f>
        <v/>
      </c>
      <c r="AB28704" t="str">
        <f>IF(_xlfn.XLOOKUP(AC28704,'Template Document Type'!B:B,'Template Document Type'!A:A)=0,"",_xlfn.XLOOKUP(AC28704,'Template Document Type'!B:B,'Template Document Type'!A:A))</f>
        <v/>
      </c>
    </row>
    <row r="28705" spans="5:28">
      <c r="E28705" t="str">
        <f t="shared" si="898"/>
        <v/>
      </c>
      <c r="F28705" t="str">
        <f t="shared" si="899"/>
        <v/>
      </c>
      <c r="I28705" t="str">
        <f>IF(_xlfn.XLOOKUP(D28705,'Document Type Subtype'!A:A,'Document Type Subtype'!B:B)=0,"",_xlfn.XLOOKUP(D28705,'Document Type Subtype'!A:A,'Document Type Subtype'!B:B))</f>
        <v/>
      </c>
      <c r="AB28705" t="str">
        <f>IF(_xlfn.XLOOKUP(AC28705,'Template Document Type'!B:B,'Template Document Type'!A:A)=0,"",_xlfn.XLOOKUP(AC28705,'Template Document Type'!B:B,'Template Document Type'!A:A))</f>
        <v/>
      </c>
    </row>
    <row r="28706" spans="5:28">
      <c r="E28706" t="str">
        <f t="shared" si="898"/>
        <v/>
      </c>
      <c r="F28706" t="str">
        <f t="shared" si="899"/>
        <v/>
      </c>
      <c r="I28706" t="str">
        <f>IF(_xlfn.XLOOKUP(D28706,'Document Type Subtype'!A:A,'Document Type Subtype'!B:B)=0,"",_xlfn.XLOOKUP(D28706,'Document Type Subtype'!A:A,'Document Type Subtype'!B:B))</f>
        <v/>
      </c>
      <c r="AB28706" t="str">
        <f>IF(_xlfn.XLOOKUP(AC28706,'Template Document Type'!B:B,'Template Document Type'!A:A)=0,"",_xlfn.XLOOKUP(AC28706,'Template Document Type'!B:B,'Template Document Type'!A:A))</f>
        <v/>
      </c>
    </row>
    <row r="28707" spans="5:28">
      <c r="E28707" t="str">
        <f t="shared" si="898"/>
        <v/>
      </c>
      <c r="F28707" t="str">
        <f t="shared" si="899"/>
        <v/>
      </c>
      <c r="I28707" t="str">
        <f>IF(_xlfn.XLOOKUP(D28707,'Document Type Subtype'!A:A,'Document Type Subtype'!B:B)=0,"",_xlfn.XLOOKUP(D28707,'Document Type Subtype'!A:A,'Document Type Subtype'!B:B))</f>
        <v/>
      </c>
      <c r="AB28707" t="str">
        <f>IF(_xlfn.XLOOKUP(AC28707,'Template Document Type'!B:B,'Template Document Type'!A:A)=0,"",_xlfn.XLOOKUP(AC28707,'Template Document Type'!B:B,'Template Document Type'!A:A))</f>
        <v/>
      </c>
    </row>
    <row r="28708" spans="5:28">
      <c r="E28708" t="str">
        <f t="shared" si="898"/>
        <v/>
      </c>
      <c r="F28708" t="str">
        <f t="shared" si="899"/>
        <v/>
      </c>
      <c r="I28708" t="str">
        <f>IF(_xlfn.XLOOKUP(D28708,'Document Type Subtype'!A:A,'Document Type Subtype'!B:B)=0,"",_xlfn.XLOOKUP(D28708,'Document Type Subtype'!A:A,'Document Type Subtype'!B:B))</f>
        <v/>
      </c>
      <c r="AB28708" t="str">
        <f>IF(_xlfn.XLOOKUP(AC28708,'Template Document Type'!B:B,'Template Document Type'!A:A)=0,"",_xlfn.XLOOKUP(AC28708,'Template Document Type'!B:B,'Template Document Type'!A:A))</f>
        <v/>
      </c>
    </row>
    <row r="28709" spans="5:28">
      <c r="E28709" t="str">
        <f t="shared" si="898"/>
        <v/>
      </c>
      <c r="F28709" t="str">
        <f t="shared" si="899"/>
        <v/>
      </c>
      <c r="I28709" t="str">
        <f>IF(_xlfn.XLOOKUP(D28709,'Document Type Subtype'!A:A,'Document Type Subtype'!B:B)=0,"",_xlfn.XLOOKUP(D28709,'Document Type Subtype'!A:A,'Document Type Subtype'!B:B))</f>
        <v/>
      </c>
      <c r="AB28709" t="str">
        <f>IF(_xlfn.XLOOKUP(AC28709,'Template Document Type'!B:B,'Template Document Type'!A:A)=0,"",_xlfn.XLOOKUP(AC28709,'Template Document Type'!B:B,'Template Document Type'!A:A))</f>
        <v/>
      </c>
    </row>
    <row r="28710" spans="5:28">
      <c r="E28710" t="str">
        <f t="shared" si="898"/>
        <v/>
      </c>
      <c r="F28710" t="str">
        <f t="shared" si="899"/>
        <v/>
      </c>
      <c r="I28710" t="str">
        <f>IF(_xlfn.XLOOKUP(D28710,'Document Type Subtype'!A:A,'Document Type Subtype'!B:B)=0,"",_xlfn.XLOOKUP(D28710,'Document Type Subtype'!A:A,'Document Type Subtype'!B:B))</f>
        <v/>
      </c>
      <c r="AB28710" t="str">
        <f>IF(_xlfn.XLOOKUP(AC28710,'Template Document Type'!B:B,'Template Document Type'!A:A)=0,"",_xlfn.XLOOKUP(AC28710,'Template Document Type'!B:B,'Template Document Type'!A:A))</f>
        <v/>
      </c>
    </row>
    <row r="28711" spans="5:28">
      <c r="E28711" t="str">
        <f t="shared" si="898"/>
        <v/>
      </c>
      <c r="F28711" t="str">
        <f t="shared" si="899"/>
        <v/>
      </c>
      <c r="I28711" t="str">
        <f>IF(_xlfn.XLOOKUP(D28711,'Document Type Subtype'!A:A,'Document Type Subtype'!B:B)=0,"",_xlfn.XLOOKUP(D28711,'Document Type Subtype'!A:A,'Document Type Subtype'!B:B))</f>
        <v/>
      </c>
      <c r="AB28711" t="str">
        <f>IF(_xlfn.XLOOKUP(AC28711,'Template Document Type'!B:B,'Template Document Type'!A:A)=0,"",_xlfn.XLOOKUP(AC28711,'Template Document Type'!B:B,'Template Document Type'!A:A))</f>
        <v/>
      </c>
    </row>
    <row r="28712" spans="5:28">
      <c r="E28712" t="str">
        <f t="shared" si="898"/>
        <v/>
      </c>
      <c r="F28712" t="str">
        <f t="shared" si="899"/>
        <v/>
      </c>
      <c r="I28712" t="str">
        <f>IF(_xlfn.XLOOKUP(D28712,'Document Type Subtype'!A:A,'Document Type Subtype'!B:B)=0,"",_xlfn.XLOOKUP(D28712,'Document Type Subtype'!A:A,'Document Type Subtype'!B:B))</f>
        <v/>
      </c>
      <c r="AB28712" t="str">
        <f>IF(_xlfn.XLOOKUP(AC28712,'Template Document Type'!B:B,'Template Document Type'!A:A)=0,"",_xlfn.XLOOKUP(AC28712,'Template Document Type'!B:B,'Template Document Type'!A:A))</f>
        <v/>
      </c>
    </row>
    <row r="28713" spans="5:28">
      <c r="E28713" t="str">
        <f t="shared" si="898"/>
        <v/>
      </c>
      <c r="F28713" t="str">
        <f t="shared" si="899"/>
        <v/>
      </c>
      <c r="I28713" t="str">
        <f>IF(_xlfn.XLOOKUP(D28713,'Document Type Subtype'!A:A,'Document Type Subtype'!B:B)=0,"",_xlfn.XLOOKUP(D28713,'Document Type Subtype'!A:A,'Document Type Subtype'!B:B))</f>
        <v/>
      </c>
      <c r="AB28713" t="str">
        <f>IF(_xlfn.XLOOKUP(AC28713,'Template Document Type'!B:B,'Template Document Type'!A:A)=0,"",_xlfn.XLOOKUP(AC28713,'Template Document Type'!B:B,'Template Document Type'!A:A))</f>
        <v/>
      </c>
    </row>
    <row r="28714" spans="5:28">
      <c r="E28714" t="str">
        <f t="shared" si="898"/>
        <v/>
      </c>
      <c r="F28714" t="str">
        <f t="shared" si="899"/>
        <v/>
      </c>
      <c r="I28714" t="str">
        <f>IF(_xlfn.XLOOKUP(D28714,'Document Type Subtype'!A:A,'Document Type Subtype'!B:B)=0,"",_xlfn.XLOOKUP(D28714,'Document Type Subtype'!A:A,'Document Type Subtype'!B:B))</f>
        <v/>
      </c>
      <c r="AB28714" t="str">
        <f>IF(_xlfn.XLOOKUP(AC28714,'Template Document Type'!B:B,'Template Document Type'!A:A)=0,"",_xlfn.XLOOKUP(AC28714,'Template Document Type'!B:B,'Template Document Type'!A:A))</f>
        <v/>
      </c>
    </row>
    <row r="28715" spans="5:28">
      <c r="E28715" t="str">
        <f t="shared" si="898"/>
        <v/>
      </c>
      <c r="F28715" t="str">
        <f t="shared" si="899"/>
        <v/>
      </c>
      <c r="I28715" t="str">
        <f>IF(_xlfn.XLOOKUP(D28715,'Document Type Subtype'!A:A,'Document Type Subtype'!B:B)=0,"",_xlfn.XLOOKUP(D28715,'Document Type Subtype'!A:A,'Document Type Subtype'!B:B))</f>
        <v/>
      </c>
      <c r="AB28715" t="str">
        <f>IF(_xlfn.XLOOKUP(AC28715,'Template Document Type'!B:B,'Template Document Type'!A:A)=0,"",_xlfn.XLOOKUP(AC28715,'Template Document Type'!B:B,'Template Document Type'!A:A))</f>
        <v/>
      </c>
    </row>
    <row r="28716" spans="5:28">
      <c r="E28716" t="str">
        <f t="shared" si="898"/>
        <v/>
      </c>
      <c r="F28716" t="str">
        <f t="shared" si="899"/>
        <v/>
      </c>
      <c r="I28716" t="str">
        <f>IF(_xlfn.XLOOKUP(D28716,'Document Type Subtype'!A:A,'Document Type Subtype'!B:B)=0,"",_xlfn.XLOOKUP(D28716,'Document Type Subtype'!A:A,'Document Type Subtype'!B:B))</f>
        <v/>
      </c>
      <c r="AB28716" t="str">
        <f>IF(_xlfn.XLOOKUP(AC28716,'Template Document Type'!B:B,'Template Document Type'!A:A)=0,"",_xlfn.XLOOKUP(AC28716,'Template Document Type'!B:B,'Template Document Type'!A:A))</f>
        <v/>
      </c>
    </row>
    <row r="28717" spans="5:28">
      <c r="E28717" t="str">
        <f t="shared" si="898"/>
        <v/>
      </c>
      <c r="F28717" t="str">
        <f t="shared" si="899"/>
        <v/>
      </c>
      <c r="I28717" t="str">
        <f>IF(_xlfn.XLOOKUP(D28717,'Document Type Subtype'!A:A,'Document Type Subtype'!B:B)=0,"",_xlfn.XLOOKUP(D28717,'Document Type Subtype'!A:A,'Document Type Subtype'!B:B))</f>
        <v/>
      </c>
      <c r="AB28717" t="str">
        <f>IF(_xlfn.XLOOKUP(AC28717,'Template Document Type'!B:B,'Template Document Type'!A:A)=0,"",_xlfn.XLOOKUP(AC28717,'Template Document Type'!B:B,'Template Document Type'!A:A))</f>
        <v/>
      </c>
    </row>
    <row r="28718" spans="5:28">
      <c r="E28718" t="str">
        <f t="shared" si="898"/>
        <v/>
      </c>
      <c r="F28718" t="str">
        <f t="shared" si="899"/>
        <v/>
      </c>
      <c r="I28718" t="str">
        <f>IF(_xlfn.XLOOKUP(D28718,'Document Type Subtype'!A:A,'Document Type Subtype'!B:B)=0,"",_xlfn.XLOOKUP(D28718,'Document Type Subtype'!A:A,'Document Type Subtype'!B:B))</f>
        <v/>
      </c>
      <c r="AB28718" t="str">
        <f>IF(_xlfn.XLOOKUP(AC28718,'Template Document Type'!B:B,'Template Document Type'!A:A)=0,"",_xlfn.XLOOKUP(AC28718,'Template Document Type'!B:B,'Template Document Type'!A:A))</f>
        <v/>
      </c>
    </row>
    <row r="28719" spans="5:28">
      <c r="E28719" t="str">
        <f t="shared" si="898"/>
        <v/>
      </c>
      <c r="F28719" t="str">
        <f t="shared" si="899"/>
        <v/>
      </c>
      <c r="I28719" t="str">
        <f>IF(_xlfn.XLOOKUP(D28719,'Document Type Subtype'!A:A,'Document Type Subtype'!B:B)=0,"",_xlfn.XLOOKUP(D28719,'Document Type Subtype'!A:A,'Document Type Subtype'!B:B))</f>
        <v/>
      </c>
      <c r="AB28719" t="str">
        <f>IF(_xlfn.XLOOKUP(AC28719,'Template Document Type'!B:B,'Template Document Type'!A:A)=0,"",_xlfn.XLOOKUP(AC28719,'Template Document Type'!B:B,'Template Document Type'!A:A))</f>
        <v/>
      </c>
    </row>
    <row r="28720" spans="5:28">
      <c r="E28720" t="str">
        <f t="shared" si="898"/>
        <v/>
      </c>
      <c r="F28720" t="str">
        <f t="shared" si="899"/>
        <v/>
      </c>
      <c r="I28720" t="str">
        <f>IF(_xlfn.XLOOKUP(D28720,'Document Type Subtype'!A:A,'Document Type Subtype'!B:B)=0,"",_xlfn.XLOOKUP(D28720,'Document Type Subtype'!A:A,'Document Type Subtype'!B:B))</f>
        <v/>
      </c>
      <c r="AB28720" t="str">
        <f>IF(_xlfn.XLOOKUP(AC28720,'Template Document Type'!B:B,'Template Document Type'!A:A)=0,"",_xlfn.XLOOKUP(AC28720,'Template Document Type'!B:B,'Template Document Type'!A:A))</f>
        <v/>
      </c>
    </row>
    <row r="28721" spans="5:28">
      <c r="E28721" t="str">
        <f t="shared" si="898"/>
        <v/>
      </c>
      <c r="F28721" t="str">
        <f t="shared" si="899"/>
        <v/>
      </c>
      <c r="I28721" t="str">
        <f>IF(_xlfn.XLOOKUP(D28721,'Document Type Subtype'!A:A,'Document Type Subtype'!B:B)=0,"",_xlfn.XLOOKUP(D28721,'Document Type Subtype'!A:A,'Document Type Subtype'!B:B))</f>
        <v/>
      </c>
      <c r="AB28721" t="str">
        <f>IF(_xlfn.XLOOKUP(AC28721,'Template Document Type'!B:B,'Template Document Type'!A:A)=0,"",_xlfn.XLOOKUP(AC28721,'Template Document Type'!B:B,'Template Document Type'!A:A))</f>
        <v/>
      </c>
    </row>
    <row r="28722" spans="5:28">
      <c r="E28722" t="str">
        <f t="shared" si="898"/>
        <v/>
      </c>
      <c r="F28722" t="str">
        <f t="shared" si="899"/>
        <v/>
      </c>
      <c r="I28722" t="str">
        <f>IF(_xlfn.XLOOKUP(D28722,'Document Type Subtype'!A:A,'Document Type Subtype'!B:B)=0,"",_xlfn.XLOOKUP(D28722,'Document Type Subtype'!A:A,'Document Type Subtype'!B:B))</f>
        <v/>
      </c>
      <c r="AB28722" t="str">
        <f>IF(_xlfn.XLOOKUP(AC28722,'Template Document Type'!B:B,'Template Document Type'!A:A)=0,"",_xlfn.XLOOKUP(AC28722,'Template Document Type'!B:B,'Template Document Type'!A:A))</f>
        <v/>
      </c>
    </row>
    <row r="28723" spans="5:28">
      <c r="E28723" t="str">
        <f t="shared" si="898"/>
        <v/>
      </c>
      <c r="F28723" t="str">
        <f t="shared" si="899"/>
        <v/>
      </c>
      <c r="I28723" t="str">
        <f>IF(_xlfn.XLOOKUP(D28723,'Document Type Subtype'!A:A,'Document Type Subtype'!B:B)=0,"",_xlfn.XLOOKUP(D28723,'Document Type Subtype'!A:A,'Document Type Subtype'!B:B))</f>
        <v/>
      </c>
      <c r="AB28723" t="str">
        <f>IF(_xlfn.XLOOKUP(AC28723,'Template Document Type'!B:B,'Template Document Type'!A:A)=0,"",_xlfn.XLOOKUP(AC28723,'Template Document Type'!B:B,'Template Document Type'!A:A))</f>
        <v/>
      </c>
    </row>
    <row r="28724" spans="5:28">
      <c r="E28724" t="str">
        <f t="shared" si="898"/>
        <v/>
      </c>
      <c r="F28724" t="str">
        <f t="shared" si="899"/>
        <v/>
      </c>
      <c r="I28724" t="str">
        <f>IF(_xlfn.XLOOKUP(D28724,'Document Type Subtype'!A:A,'Document Type Subtype'!B:B)=0,"",_xlfn.XLOOKUP(D28724,'Document Type Subtype'!A:A,'Document Type Subtype'!B:B))</f>
        <v/>
      </c>
      <c r="AB28724" t="str">
        <f>IF(_xlfn.XLOOKUP(AC28724,'Template Document Type'!B:B,'Template Document Type'!A:A)=0,"",_xlfn.XLOOKUP(AC28724,'Template Document Type'!B:B,'Template Document Type'!A:A))</f>
        <v/>
      </c>
    </row>
    <row r="28725" spans="5:28">
      <c r="E28725" t="str">
        <f t="shared" si="898"/>
        <v/>
      </c>
      <c r="F28725" t="str">
        <f t="shared" si="899"/>
        <v/>
      </c>
      <c r="I28725" t="str">
        <f>IF(_xlfn.XLOOKUP(D28725,'Document Type Subtype'!A:A,'Document Type Subtype'!B:B)=0,"",_xlfn.XLOOKUP(D28725,'Document Type Subtype'!A:A,'Document Type Subtype'!B:B))</f>
        <v/>
      </c>
      <c r="AB28725" t="str">
        <f>IF(_xlfn.XLOOKUP(AC28725,'Template Document Type'!B:B,'Template Document Type'!A:A)=0,"",_xlfn.XLOOKUP(AC28725,'Template Document Type'!B:B,'Template Document Type'!A:A))</f>
        <v/>
      </c>
    </row>
    <row r="28726" spans="5:28">
      <c r="E28726" t="str">
        <f t="shared" si="898"/>
        <v/>
      </c>
      <c r="F28726" t="str">
        <f t="shared" si="899"/>
        <v/>
      </c>
      <c r="I28726" t="str">
        <f>IF(_xlfn.XLOOKUP(D28726,'Document Type Subtype'!A:A,'Document Type Subtype'!B:B)=0,"",_xlfn.XLOOKUP(D28726,'Document Type Subtype'!A:A,'Document Type Subtype'!B:B))</f>
        <v/>
      </c>
      <c r="AB28726" t="str">
        <f>IF(_xlfn.XLOOKUP(AC28726,'Template Document Type'!B:B,'Template Document Type'!A:A)=0,"",_xlfn.XLOOKUP(AC28726,'Template Document Type'!B:B,'Template Document Type'!A:A))</f>
        <v/>
      </c>
    </row>
    <row r="28727" spans="5:28">
      <c r="E28727" t="str">
        <f t="shared" si="898"/>
        <v/>
      </c>
      <c r="F28727" t="str">
        <f t="shared" si="899"/>
        <v/>
      </c>
      <c r="I28727" t="str">
        <f>IF(_xlfn.XLOOKUP(D28727,'Document Type Subtype'!A:A,'Document Type Subtype'!B:B)=0,"",_xlfn.XLOOKUP(D28727,'Document Type Subtype'!A:A,'Document Type Subtype'!B:B))</f>
        <v/>
      </c>
      <c r="AB28727" t="str">
        <f>IF(_xlfn.XLOOKUP(AC28727,'Template Document Type'!B:B,'Template Document Type'!A:A)=0,"",_xlfn.XLOOKUP(AC28727,'Template Document Type'!B:B,'Template Document Type'!A:A))</f>
        <v/>
      </c>
    </row>
    <row r="28728" spans="5:28">
      <c r="E28728" t="str">
        <f t="shared" si="898"/>
        <v/>
      </c>
      <c r="F28728" t="str">
        <f t="shared" si="899"/>
        <v/>
      </c>
      <c r="I28728" t="str">
        <f>IF(_xlfn.XLOOKUP(D28728,'Document Type Subtype'!A:A,'Document Type Subtype'!B:B)=0,"",_xlfn.XLOOKUP(D28728,'Document Type Subtype'!A:A,'Document Type Subtype'!B:B))</f>
        <v/>
      </c>
      <c r="AB28728" t="str">
        <f>IF(_xlfn.XLOOKUP(AC28728,'Template Document Type'!B:B,'Template Document Type'!A:A)=0,"",_xlfn.XLOOKUP(AC28728,'Template Document Type'!B:B,'Template Document Type'!A:A))</f>
        <v/>
      </c>
    </row>
    <row r="28729" spans="5:28">
      <c r="E28729" t="str">
        <f t="shared" si="898"/>
        <v/>
      </c>
      <c r="F28729" t="str">
        <f t="shared" si="899"/>
        <v/>
      </c>
      <c r="I28729" t="str">
        <f>IF(_xlfn.XLOOKUP(D28729,'Document Type Subtype'!A:A,'Document Type Subtype'!B:B)=0,"",_xlfn.XLOOKUP(D28729,'Document Type Subtype'!A:A,'Document Type Subtype'!B:B))</f>
        <v/>
      </c>
      <c r="AB28729" t="str">
        <f>IF(_xlfn.XLOOKUP(AC28729,'Template Document Type'!B:B,'Template Document Type'!A:A)=0,"",_xlfn.XLOOKUP(AC28729,'Template Document Type'!B:B,'Template Document Type'!A:A))</f>
        <v/>
      </c>
    </row>
    <row r="28730" spans="5:28">
      <c r="E28730" t="str">
        <f t="shared" si="898"/>
        <v/>
      </c>
      <c r="F28730" t="str">
        <f t="shared" si="899"/>
        <v/>
      </c>
      <c r="I28730" t="str">
        <f>IF(_xlfn.XLOOKUP(D28730,'Document Type Subtype'!A:A,'Document Type Subtype'!B:B)=0,"",_xlfn.XLOOKUP(D28730,'Document Type Subtype'!A:A,'Document Type Subtype'!B:B))</f>
        <v/>
      </c>
      <c r="AB28730" t="str">
        <f>IF(_xlfn.XLOOKUP(AC28730,'Template Document Type'!B:B,'Template Document Type'!A:A)=0,"",_xlfn.XLOOKUP(AC28730,'Template Document Type'!B:B,'Template Document Type'!A:A))</f>
        <v/>
      </c>
    </row>
    <row r="28731" spans="5:28">
      <c r="E28731" t="str">
        <f t="shared" si="898"/>
        <v/>
      </c>
      <c r="F28731" t="str">
        <f t="shared" si="899"/>
        <v/>
      </c>
      <c r="I28731" t="str">
        <f>IF(_xlfn.XLOOKUP(D28731,'Document Type Subtype'!A:A,'Document Type Subtype'!B:B)=0,"",_xlfn.XLOOKUP(D28731,'Document Type Subtype'!A:A,'Document Type Subtype'!B:B))</f>
        <v/>
      </c>
      <c r="AB28731" t="str">
        <f>IF(_xlfn.XLOOKUP(AC28731,'Template Document Type'!B:B,'Template Document Type'!A:A)=0,"",_xlfn.XLOOKUP(AC28731,'Template Document Type'!B:B,'Template Document Type'!A:A))</f>
        <v/>
      </c>
    </row>
    <row r="28732" spans="5:28">
      <c r="E28732" t="str">
        <f t="shared" si="898"/>
        <v/>
      </c>
      <c r="F28732" t="str">
        <f t="shared" si="899"/>
        <v/>
      </c>
      <c r="I28732" t="str">
        <f>IF(_xlfn.XLOOKUP(D28732,'Document Type Subtype'!A:A,'Document Type Subtype'!B:B)=0,"",_xlfn.XLOOKUP(D28732,'Document Type Subtype'!A:A,'Document Type Subtype'!B:B))</f>
        <v/>
      </c>
      <c r="AB28732" t="str">
        <f>IF(_xlfn.XLOOKUP(AC28732,'Template Document Type'!B:B,'Template Document Type'!A:A)=0,"",_xlfn.XLOOKUP(AC28732,'Template Document Type'!B:B,'Template Document Type'!A:A))</f>
        <v/>
      </c>
    </row>
    <row r="28733" spans="5:28">
      <c r="E28733" t="str">
        <f t="shared" si="898"/>
        <v/>
      </c>
      <c r="F28733" t="str">
        <f t="shared" si="899"/>
        <v/>
      </c>
      <c r="I28733" t="str">
        <f>IF(_xlfn.XLOOKUP(D28733,'Document Type Subtype'!A:A,'Document Type Subtype'!B:B)=0,"",_xlfn.XLOOKUP(D28733,'Document Type Subtype'!A:A,'Document Type Subtype'!B:B))</f>
        <v/>
      </c>
      <c r="AB28733" t="str">
        <f>IF(_xlfn.XLOOKUP(AC28733,'Template Document Type'!B:B,'Template Document Type'!A:A)=0,"",_xlfn.XLOOKUP(AC28733,'Template Document Type'!B:B,'Template Document Type'!A:A))</f>
        <v/>
      </c>
    </row>
    <row r="28734" spans="5:28">
      <c r="E28734" t="str">
        <f t="shared" si="898"/>
        <v/>
      </c>
      <c r="F28734" t="str">
        <f t="shared" si="899"/>
        <v/>
      </c>
      <c r="I28734" t="str">
        <f>IF(_xlfn.XLOOKUP(D28734,'Document Type Subtype'!A:A,'Document Type Subtype'!B:B)=0,"",_xlfn.XLOOKUP(D28734,'Document Type Subtype'!A:A,'Document Type Subtype'!B:B))</f>
        <v/>
      </c>
      <c r="AB28734" t="str">
        <f>IF(_xlfn.XLOOKUP(AC28734,'Template Document Type'!B:B,'Template Document Type'!A:A)=0,"",_xlfn.XLOOKUP(AC28734,'Template Document Type'!B:B,'Template Document Type'!A:A))</f>
        <v/>
      </c>
    </row>
    <row r="28735" spans="5:28">
      <c r="E28735" t="str">
        <f t="shared" si="898"/>
        <v/>
      </c>
      <c r="F28735" t="str">
        <f t="shared" si="899"/>
        <v/>
      </c>
      <c r="I28735" t="str">
        <f>IF(_xlfn.XLOOKUP(D28735,'Document Type Subtype'!A:A,'Document Type Subtype'!B:B)=0,"",_xlfn.XLOOKUP(D28735,'Document Type Subtype'!A:A,'Document Type Subtype'!B:B))</f>
        <v/>
      </c>
      <c r="AB28735" t="str">
        <f>IF(_xlfn.XLOOKUP(AC28735,'Template Document Type'!B:B,'Template Document Type'!A:A)=0,"",_xlfn.XLOOKUP(AC28735,'Template Document Type'!B:B,'Template Document Type'!A:A))</f>
        <v/>
      </c>
    </row>
    <row r="28736" spans="5:28">
      <c r="E28736" t="str">
        <f t="shared" si="898"/>
        <v/>
      </c>
      <c r="F28736" t="str">
        <f t="shared" si="899"/>
        <v/>
      </c>
      <c r="I28736" t="str">
        <f>IF(_xlfn.XLOOKUP(D28736,'Document Type Subtype'!A:A,'Document Type Subtype'!B:B)=0,"",_xlfn.XLOOKUP(D28736,'Document Type Subtype'!A:A,'Document Type Subtype'!B:B))</f>
        <v/>
      </c>
      <c r="AB28736" t="str">
        <f>IF(_xlfn.XLOOKUP(AC28736,'Template Document Type'!B:B,'Template Document Type'!A:A)=0,"",_xlfn.XLOOKUP(AC28736,'Template Document Type'!B:B,'Template Document Type'!A:A))</f>
        <v/>
      </c>
    </row>
    <row r="28737" spans="5:28">
      <c r="E28737" t="str">
        <f t="shared" si="898"/>
        <v/>
      </c>
      <c r="F28737" t="str">
        <f t="shared" si="899"/>
        <v/>
      </c>
      <c r="I28737" t="str">
        <f>IF(_xlfn.XLOOKUP(D28737,'Document Type Subtype'!A:A,'Document Type Subtype'!B:B)=0,"",_xlfn.XLOOKUP(D28737,'Document Type Subtype'!A:A,'Document Type Subtype'!B:B))</f>
        <v/>
      </c>
      <c r="AB28737" t="str">
        <f>IF(_xlfn.XLOOKUP(AC28737,'Template Document Type'!B:B,'Template Document Type'!A:A)=0,"",_xlfn.XLOOKUP(AC28737,'Template Document Type'!B:B,'Template Document Type'!A:A))</f>
        <v/>
      </c>
    </row>
    <row r="28738" spans="5:28">
      <c r="E28738" t="str">
        <f t="shared" si="898"/>
        <v/>
      </c>
      <c r="F28738" t="str">
        <f t="shared" si="899"/>
        <v/>
      </c>
      <c r="I28738" t="str">
        <f>IF(_xlfn.XLOOKUP(D28738,'Document Type Subtype'!A:A,'Document Type Subtype'!B:B)=0,"",_xlfn.XLOOKUP(D28738,'Document Type Subtype'!A:A,'Document Type Subtype'!B:B))</f>
        <v/>
      </c>
      <c r="AB28738" t="str">
        <f>IF(_xlfn.XLOOKUP(AC28738,'Template Document Type'!B:B,'Template Document Type'!A:A)=0,"",_xlfn.XLOOKUP(AC28738,'Template Document Type'!B:B,'Template Document Type'!A:A))</f>
        <v/>
      </c>
    </row>
    <row r="28739" spans="5:28">
      <c r="E28739" t="str">
        <f t="shared" si="898"/>
        <v/>
      </c>
      <c r="F28739" t="str">
        <f t="shared" si="899"/>
        <v/>
      </c>
      <c r="I28739" t="str">
        <f>IF(_xlfn.XLOOKUP(D28739,'Document Type Subtype'!A:A,'Document Type Subtype'!B:B)=0,"",_xlfn.XLOOKUP(D28739,'Document Type Subtype'!A:A,'Document Type Subtype'!B:B))</f>
        <v/>
      </c>
      <c r="AB28739" t="str">
        <f>IF(_xlfn.XLOOKUP(AC28739,'Template Document Type'!B:B,'Template Document Type'!A:A)=0,"",_xlfn.XLOOKUP(AC28739,'Template Document Type'!B:B,'Template Document Type'!A:A))</f>
        <v/>
      </c>
    </row>
    <row r="28740" spans="5:28">
      <c r="E28740" t="str">
        <f t="shared" si="898"/>
        <v/>
      </c>
      <c r="F28740" t="str">
        <f t="shared" si="899"/>
        <v/>
      </c>
      <c r="I28740" t="str">
        <f>IF(_xlfn.XLOOKUP(D28740,'Document Type Subtype'!A:A,'Document Type Subtype'!B:B)=0,"",_xlfn.XLOOKUP(D28740,'Document Type Subtype'!A:A,'Document Type Subtype'!B:B))</f>
        <v/>
      </c>
      <c r="AB28740" t="str">
        <f>IF(_xlfn.XLOOKUP(AC28740,'Template Document Type'!B:B,'Template Document Type'!A:A)=0,"",_xlfn.XLOOKUP(AC28740,'Template Document Type'!B:B,'Template Document Type'!A:A))</f>
        <v/>
      </c>
    </row>
    <row r="28741" spans="5:28">
      <c r="E28741" t="str">
        <f t="shared" si="898"/>
        <v/>
      </c>
      <c r="F28741" t="str">
        <f t="shared" si="899"/>
        <v/>
      </c>
      <c r="I28741" t="str">
        <f>IF(_xlfn.XLOOKUP(D28741,'Document Type Subtype'!A:A,'Document Type Subtype'!B:B)=0,"",_xlfn.XLOOKUP(D28741,'Document Type Subtype'!A:A,'Document Type Subtype'!B:B))</f>
        <v/>
      </c>
      <c r="AB28741" t="str">
        <f>IF(_xlfn.XLOOKUP(AC28741,'Template Document Type'!B:B,'Template Document Type'!A:A)=0,"",_xlfn.XLOOKUP(AC28741,'Template Document Type'!B:B,'Template Document Type'!A:A))</f>
        <v/>
      </c>
    </row>
    <row r="28742" spans="5:28">
      <c r="E28742" t="str">
        <f t="shared" ref="E28742:E28805" si="900">TRIM(LEFT(D28742, IFERROR(FIND("&gt;",D28742),LEN(D28742)+1)-1))</f>
        <v/>
      </c>
      <c r="F28742" t="str">
        <f t="shared" ref="F28742:F28805" si="901">IFERROR(RIGHT(D28742,LEN(D28742)-SEARCH("&gt;",D28742)),"")</f>
        <v/>
      </c>
      <c r="I28742" t="str">
        <f>IF(_xlfn.XLOOKUP(D28742,'Document Type Subtype'!A:A,'Document Type Subtype'!B:B)=0,"",_xlfn.XLOOKUP(D28742,'Document Type Subtype'!A:A,'Document Type Subtype'!B:B))</f>
        <v/>
      </c>
      <c r="AB28742" t="str">
        <f>IF(_xlfn.XLOOKUP(AC28742,'Template Document Type'!B:B,'Template Document Type'!A:A)=0,"",_xlfn.XLOOKUP(AC28742,'Template Document Type'!B:B,'Template Document Type'!A:A))</f>
        <v/>
      </c>
    </row>
    <row r="28743" spans="5:28">
      <c r="E28743" t="str">
        <f t="shared" si="900"/>
        <v/>
      </c>
      <c r="F28743" t="str">
        <f t="shared" si="901"/>
        <v/>
      </c>
      <c r="I28743" t="str">
        <f>IF(_xlfn.XLOOKUP(D28743,'Document Type Subtype'!A:A,'Document Type Subtype'!B:B)=0,"",_xlfn.XLOOKUP(D28743,'Document Type Subtype'!A:A,'Document Type Subtype'!B:B))</f>
        <v/>
      </c>
      <c r="AB28743" t="str">
        <f>IF(_xlfn.XLOOKUP(AC28743,'Template Document Type'!B:B,'Template Document Type'!A:A)=0,"",_xlfn.XLOOKUP(AC28743,'Template Document Type'!B:B,'Template Document Type'!A:A))</f>
        <v/>
      </c>
    </row>
    <row r="28744" spans="5:28">
      <c r="E28744" t="str">
        <f t="shared" si="900"/>
        <v/>
      </c>
      <c r="F28744" t="str">
        <f t="shared" si="901"/>
        <v/>
      </c>
      <c r="I28744" t="str">
        <f>IF(_xlfn.XLOOKUP(D28744,'Document Type Subtype'!A:A,'Document Type Subtype'!B:B)=0,"",_xlfn.XLOOKUP(D28744,'Document Type Subtype'!A:A,'Document Type Subtype'!B:B))</f>
        <v/>
      </c>
      <c r="AB28744" t="str">
        <f>IF(_xlfn.XLOOKUP(AC28744,'Template Document Type'!B:B,'Template Document Type'!A:A)=0,"",_xlfn.XLOOKUP(AC28744,'Template Document Type'!B:B,'Template Document Type'!A:A))</f>
        <v/>
      </c>
    </row>
    <row r="28745" spans="5:28">
      <c r="E28745" t="str">
        <f t="shared" si="900"/>
        <v/>
      </c>
      <c r="F28745" t="str">
        <f t="shared" si="901"/>
        <v/>
      </c>
      <c r="I28745" t="str">
        <f>IF(_xlfn.XLOOKUP(D28745,'Document Type Subtype'!A:A,'Document Type Subtype'!B:B)=0,"",_xlfn.XLOOKUP(D28745,'Document Type Subtype'!A:A,'Document Type Subtype'!B:B))</f>
        <v/>
      </c>
      <c r="AB28745" t="str">
        <f>IF(_xlfn.XLOOKUP(AC28745,'Template Document Type'!B:B,'Template Document Type'!A:A)=0,"",_xlfn.XLOOKUP(AC28745,'Template Document Type'!B:B,'Template Document Type'!A:A))</f>
        <v/>
      </c>
    </row>
    <row r="28746" spans="5:28">
      <c r="E28746" t="str">
        <f t="shared" si="900"/>
        <v/>
      </c>
      <c r="F28746" t="str">
        <f t="shared" si="901"/>
        <v/>
      </c>
      <c r="I28746" t="str">
        <f>IF(_xlfn.XLOOKUP(D28746,'Document Type Subtype'!A:A,'Document Type Subtype'!B:B)=0,"",_xlfn.XLOOKUP(D28746,'Document Type Subtype'!A:A,'Document Type Subtype'!B:B))</f>
        <v/>
      </c>
      <c r="AB28746" t="str">
        <f>IF(_xlfn.XLOOKUP(AC28746,'Template Document Type'!B:B,'Template Document Type'!A:A)=0,"",_xlfn.XLOOKUP(AC28746,'Template Document Type'!B:B,'Template Document Type'!A:A))</f>
        <v/>
      </c>
    </row>
    <row r="28747" spans="5:28">
      <c r="E28747" t="str">
        <f t="shared" si="900"/>
        <v/>
      </c>
      <c r="F28747" t="str">
        <f t="shared" si="901"/>
        <v/>
      </c>
      <c r="I28747" t="str">
        <f>IF(_xlfn.XLOOKUP(D28747,'Document Type Subtype'!A:A,'Document Type Subtype'!B:B)=0,"",_xlfn.XLOOKUP(D28747,'Document Type Subtype'!A:A,'Document Type Subtype'!B:B))</f>
        <v/>
      </c>
      <c r="AB28747" t="str">
        <f>IF(_xlfn.XLOOKUP(AC28747,'Template Document Type'!B:B,'Template Document Type'!A:A)=0,"",_xlfn.XLOOKUP(AC28747,'Template Document Type'!B:B,'Template Document Type'!A:A))</f>
        <v/>
      </c>
    </row>
    <row r="28748" spans="5:28">
      <c r="E28748" t="str">
        <f t="shared" si="900"/>
        <v/>
      </c>
      <c r="F28748" t="str">
        <f t="shared" si="901"/>
        <v/>
      </c>
      <c r="I28748" t="str">
        <f>IF(_xlfn.XLOOKUP(D28748,'Document Type Subtype'!A:A,'Document Type Subtype'!B:B)=0,"",_xlfn.XLOOKUP(D28748,'Document Type Subtype'!A:A,'Document Type Subtype'!B:B))</f>
        <v/>
      </c>
      <c r="AB28748" t="str">
        <f>IF(_xlfn.XLOOKUP(AC28748,'Template Document Type'!B:B,'Template Document Type'!A:A)=0,"",_xlfn.XLOOKUP(AC28748,'Template Document Type'!B:B,'Template Document Type'!A:A))</f>
        <v/>
      </c>
    </row>
    <row r="28749" spans="5:28">
      <c r="E28749" t="str">
        <f t="shared" si="900"/>
        <v/>
      </c>
      <c r="F28749" t="str">
        <f t="shared" si="901"/>
        <v/>
      </c>
      <c r="I28749" t="str">
        <f>IF(_xlfn.XLOOKUP(D28749,'Document Type Subtype'!A:A,'Document Type Subtype'!B:B)=0,"",_xlfn.XLOOKUP(D28749,'Document Type Subtype'!A:A,'Document Type Subtype'!B:B))</f>
        <v/>
      </c>
      <c r="AB28749" t="str">
        <f>IF(_xlfn.XLOOKUP(AC28749,'Template Document Type'!B:B,'Template Document Type'!A:A)=0,"",_xlfn.XLOOKUP(AC28749,'Template Document Type'!B:B,'Template Document Type'!A:A))</f>
        <v/>
      </c>
    </row>
    <row r="28750" spans="5:28">
      <c r="E28750" t="str">
        <f t="shared" si="900"/>
        <v/>
      </c>
      <c r="F28750" t="str">
        <f t="shared" si="901"/>
        <v/>
      </c>
      <c r="I28750" t="str">
        <f>IF(_xlfn.XLOOKUP(D28750,'Document Type Subtype'!A:A,'Document Type Subtype'!B:B)=0,"",_xlfn.XLOOKUP(D28750,'Document Type Subtype'!A:A,'Document Type Subtype'!B:B))</f>
        <v/>
      </c>
      <c r="AB28750" t="str">
        <f>IF(_xlfn.XLOOKUP(AC28750,'Template Document Type'!B:B,'Template Document Type'!A:A)=0,"",_xlfn.XLOOKUP(AC28750,'Template Document Type'!B:B,'Template Document Type'!A:A))</f>
        <v/>
      </c>
    </row>
    <row r="28751" spans="5:28">
      <c r="E28751" t="str">
        <f t="shared" si="900"/>
        <v/>
      </c>
      <c r="F28751" t="str">
        <f t="shared" si="901"/>
        <v/>
      </c>
      <c r="I28751" t="str">
        <f>IF(_xlfn.XLOOKUP(D28751,'Document Type Subtype'!A:A,'Document Type Subtype'!B:B)=0,"",_xlfn.XLOOKUP(D28751,'Document Type Subtype'!A:A,'Document Type Subtype'!B:B))</f>
        <v/>
      </c>
      <c r="AB28751" t="str">
        <f>IF(_xlfn.XLOOKUP(AC28751,'Template Document Type'!B:B,'Template Document Type'!A:A)=0,"",_xlfn.XLOOKUP(AC28751,'Template Document Type'!B:B,'Template Document Type'!A:A))</f>
        <v/>
      </c>
    </row>
    <row r="28752" spans="5:28">
      <c r="E28752" t="str">
        <f t="shared" si="900"/>
        <v/>
      </c>
      <c r="F28752" t="str">
        <f t="shared" si="901"/>
        <v/>
      </c>
      <c r="I28752" t="str">
        <f>IF(_xlfn.XLOOKUP(D28752,'Document Type Subtype'!A:A,'Document Type Subtype'!B:B)=0,"",_xlfn.XLOOKUP(D28752,'Document Type Subtype'!A:A,'Document Type Subtype'!B:B))</f>
        <v/>
      </c>
      <c r="AB28752" t="str">
        <f>IF(_xlfn.XLOOKUP(AC28752,'Template Document Type'!B:B,'Template Document Type'!A:A)=0,"",_xlfn.XLOOKUP(AC28752,'Template Document Type'!B:B,'Template Document Type'!A:A))</f>
        <v/>
      </c>
    </row>
    <row r="28753" spans="5:28">
      <c r="E28753" t="str">
        <f t="shared" si="900"/>
        <v/>
      </c>
      <c r="F28753" t="str">
        <f t="shared" si="901"/>
        <v/>
      </c>
      <c r="I28753" t="str">
        <f>IF(_xlfn.XLOOKUP(D28753,'Document Type Subtype'!A:A,'Document Type Subtype'!B:B)=0,"",_xlfn.XLOOKUP(D28753,'Document Type Subtype'!A:A,'Document Type Subtype'!B:B))</f>
        <v/>
      </c>
      <c r="AB28753" t="str">
        <f>IF(_xlfn.XLOOKUP(AC28753,'Template Document Type'!B:B,'Template Document Type'!A:A)=0,"",_xlfn.XLOOKUP(AC28753,'Template Document Type'!B:B,'Template Document Type'!A:A))</f>
        <v/>
      </c>
    </row>
    <row r="28754" spans="5:28">
      <c r="E28754" t="str">
        <f t="shared" si="900"/>
        <v/>
      </c>
      <c r="F28754" t="str">
        <f t="shared" si="901"/>
        <v/>
      </c>
      <c r="I28754" t="str">
        <f>IF(_xlfn.XLOOKUP(D28754,'Document Type Subtype'!A:A,'Document Type Subtype'!B:B)=0,"",_xlfn.XLOOKUP(D28754,'Document Type Subtype'!A:A,'Document Type Subtype'!B:B))</f>
        <v/>
      </c>
      <c r="AB28754" t="str">
        <f>IF(_xlfn.XLOOKUP(AC28754,'Template Document Type'!B:B,'Template Document Type'!A:A)=0,"",_xlfn.XLOOKUP(AC28754,'Template Document Type'!B:B,'Template Document Type'!A:A))</f>
        <v/>
      </c>
    </row>
    <row r="28755" spans="5:28">
      <c r="E28755" t="str">
        <f t="shared" si="900"/>
        <v/>
      </c>
      <c r="F28755" t="str">
        <f t="shared" si="901"/>
        <v/>
      </c>
      <c r="I28755" t="str">
        <f>IF(_xlfn.XLOOKUP(D28755,'Document Type Subtype'!A:A,'Document Type Subtype'!B:B)=0,"",_xlfn.XLOOKUP(D28755,'Document Type Subtype'!A:A,'Document Type Subtype'!B:B))</f>
        <v/>
      </c>
      <c r="AB28755" t="str">
        <f>IF(_xlfn.XLOOKUP(AC28755,'Template Document Type'!B:B,'Template Document Type'!A:A)=0,"",_xlfn.XLOOKUP(AC28755,'Template Document Type'!B:B,'Template Document Type'!A:A))</f>
        <v/>
      </c>
    </row>
    <row r="28756" spans="5:28">
      <c r="E28756" t="str">
        <f t="shared" si="900"/>
        <v/>
      </c>
      <c r="F28756" t="str">
        <f t="shared" si="901"/>
        <v/>
      </c>
      <c r="I28756" t="str">
        <f>IF(_xlfn.XLOOKUP(D28756,'Document Type Subtype'!A:A,'Document Type Subtype'!B:B)=0,"",_xlfn.XLOOKUP(D28756,'Document Type Subtype'!A:A,'Document Type Subtype'!B:B))</f>
        <v/>
      </c>
      <c r="AB28756" t="str">
        <f>IF(_xlfn.XLOOKUP(AC28756,'Template Document Type'!B:B,'Template Document Type'!A:A)=0,"",_xlfn.XLOOKUP(AC28756,'Template Document Type'!B:B,'Template Document Type'!A:A))</f>
        <v/>
      </c>
    </row>
    <row r="28757" spans="5:28">
      <c r="E28757" t="str">
        <f t="shared" si="900"/>
        <v/>
      </c>
      <c r="F28757" t="str">
        <f t="shared" si="901"/>
        <v/>
      </c>
      <c r="I28757" t="str">
        <f>IF(_xlfn.XLOOKUP(D28757,'Document Type Subtype'!A:A,'Document Type Subtype'!B:B)=0,"",_xlfn.XLOOKUP(D28757,'Document Type Subtype'!A:A,'Document Type Subtype'!B:B))</f>
        <v/>
      </c>
      <c r="AB28757" t="str">
        <f>IF(_xlfn.XLOOKUP(AC28757,'Template Document Type'!B:B,'Template Document Type'!A:A)=0,"",_xlfn.XLOOKUP(AC28757,'Template Document Type'!B:B,'Template Document Type'!A:A))</f>
        <v/>
      </c>
    </row>
    <row r="28758" spans="5:28">
      <c r="E28758" t="str">
        <f t="shared" si="900"/>
        <v/>
      </c>
      <c r="F28758" t="str">
        <f t="shared" si="901"/>
        <v/>
      </c>
      <c r="I28758" t="str">
        <f>IF(_xlfn.XLOOKUP(D28758,'Document Type Subtype'!A:A,'Document Type Subtype'!B:B)=0,"",_xlfn.XLOOKUP(D28758,'Document Type Subtype'!A:A,'Document Type Subtype'!B:B))</f>
        <v/>
      </c>
      <c r="AB28758" t="str">
        <f>IF(_xlfn.XLOOKUP(AC28758,'Template Document Type'!B:B,'Template Document Type'!A:A)=0,"",_xlfn.XLOOKUP(AC28758,'Template Document Type'!B:B,'Template Document Type'!A:A))</f>
        <v/>
      </c>
    </row>
    <row r="28759" spans="5:28">
      <c r="E28759" t="str">
        <f t="shared" si="900"/>
        <v/>
      </c>
      <c r="F28759" t="str">
        <f t="shared" si="901"/>
        <v/>
      </c>
      <c r="I28759" t="str">
        <f>IF(_xlfn.XLOOKUP(D28759,'Document Type Subtype'!A:A,'Document Type Subtype'!B:B)=0,"",_xlfn.XLOOKUP(D28759,'Document Type Subtype'!A:A,'Document Type Subtype'!B:B))</f>
        <v/>
      </c>
      <c r="AB28759" t="str">
        <f>IF(_xlfn.XLOOKUP(AC28759,'Template Document Type'!B:B,'Template Document Type'!A:A)=0,"",_xlfn.XLOOKUP(AC28759,'Template Document Type'!B:B,'Template Document Type'!A:A))</f>
        <v/>
      </c>
    </row>
    <row r="28760" spans="5:28">
      <c r="E28760" t="str">
        <f t="shared" si="900"/>
        <v/>
      </c>
      <c r="F28760" t="str">
        <f t="shared" si="901"/>
        <v/>
      </c>
      <c r="I28760" t="str">
        <f>IF(_xlfn.XLOOKUP(D28760,'Document Type Subtype'!A:A,'Document Type Subtype'!B:B)=0,"",_xlfn.XLOOKUP(D28760,'Document Type Subtype'!A:A,'Document Type Subtype'!B:B))</f>
        <v/>
      </c>
      <c r="AB28760" t="str">
        <f>IF(_xlfn.XLOOKUP(AC28760,'Template Document Type'!B:B,'Template Document Type'!A:A)=0,"",_xlfn.XLOOKUP(AC28760,'Template Document Type'!B:B,'Template Document Type'!A:A))</f>
        <v/>
      </c>
    </row>
    <row r="28761" spans="5:28">
      <c r="E28761" t="str">
        <f t="shared" si="900"/>
        <v/>
      </c>
      <c r="F28761" t="str">
        <f t="shared" si="901"/>
        <v/>
      </c>
      <c r="I28761" t="str">
        <f>IF(_xlfn.XLOOKUP(D28761,'Document Type Subtype'!A:A,'Document Type Subtype'!B:B)=0,"",_xlfn.XLOOKUP(D28761,'Document Type Subtype'!A:A,'Document Type Subtype'!B:B))</f>
        <v/>
      </c>
      <c r="AB28761" t="str">
        <f>IF(_xlfn.XLOOKUP(AC28761,'Template Document Type'!B:B,'Template Document Type'!A:A)=0,"",_xlfn.XLOOKUP(AC28761,'Template Document Type'!B:B,'Template Document Type'!A:A))</f>
        <v/>
      </c>
    </row>
    <row r="28762" spans="5:28">
      <c r="E28762" t="str">
        <f t="shared" si="900"/>
        <v/>
      </c>
      <c r="F28762" t="str">
        <f t="shared" si="901"/>
        <v/>
      </c>
      <c r="I28762" t="str">
        <f>IF(_xlfn.XLOOKUP(D28762,'Document Type Subtype'!A:A,'Document Type Subtype'!B:B)=0,"",_xlfn.XLOOKUP(D28762,'Document Type Subtype'!A:A,'Document Type Subtype'!B:B))</f>
        <v/>
      </c>
      <c r="AB28762" t="str">
        <f>IF(_xlfn.XLOOKUP(AC28762,'Template Document Type'!B:B,'Template Document Type'!A:A)=0,"",_xlfn.XLOOKUP(AC28762,'Template Document Type'!B:B,'Template Document Type'!A:A))</f>
        <v/>
      </c>
    </row>
    <row r="28763" spans="5:28">
      <c r="E28763" t="str">
        <f t="shared" si="900"/>
        <v/>
      </c>
      <c r="F28763" t="str">
        <f t="shared" si="901"/>
        <v/>
      </c>
      <c r="I28763" t="str">
        <f>IF(_xlfn.XLOOKUP(D28763,'Document Type Subtype'!A:A,'Document Type Subtype'!B:B)=0,"",_xlfn.XLOOKUP(D28763,'Document Type Subtype'!A:A,'Document Type Subtype'!B:B))</f>
        <v/>
      </c>
      <c r="AB28763" t="str">
        <f>IF(_xlfn.XLOOKUP(AC28763,'Template Document Type'!B:B,'Template Document Type'!A:A)=0,"",_xlfn.XLOOKUP(AC28763,'Template Document Type'!B:B,'Template Document Type'!A:A))</f>
        <v/>
      </c>
    </row>
    <row r="28764" spans="5:28">
      <c r="E28764" t="str">
        <f t="shared" si="900"/>
        <v/>
      </c>
      <c r="F28764" t="str">
        <f t="shared" si="901"/>
        <v/>
      </c>
      <c r="I28764" t="str">
        <f>IF(_xlfn.XLOOKUP(D28764,'Document Type Subtype'!A:A,'Document Type Subtype'!B:B)=0,"",_xlfn.XLOOKUP(D28764,'Document Type Subtype'!A:A,'Document Type Subtype'!B:B))</f>
        <v/>
      </c>
      <c r="AB28764" t="str">
        <f>IF(_xlfn.XLOOKUP(AC28764,'Template Document Type'!B:B,'Template Document Type'!A:A)=0,"",_xlfn.XLOOKUP(AC28764,'Template Document Type'!B:B,'Template Document Type'!A:A))</f>
        <v/>
      </c>
    </row>
    <row r="28765" spans="5:28">
      <c r="E28765" t="str">
        <f t="shared" si="900"/>
        <v/>
      </c>
      <c r="F28765" t="str">
        <f t="shared" si="901"/>
        <v/>
      </c>
      <c r="I28765" t="str">
        <f>IF(_xlfn.XLOOKUP(D28765,'Document Type Subtype'!A:A,'Document Type Subtype'!B:B)=0,"",_xlfn.XLOOKUP(D28765,'Document Type Subtype'!A:A,'Document Type Subtype'!B:B))</f>
        <v/>
      </c>
      <c r="AB28765" t="str">
        <f>IF(_xlfn.XLOOKUP(AC28765,'Template Document Type'!B:B,'Template Document Type'!A:A)=0,"",_xlfn.XLOOKUP(AC28765,'Template Document Type'!B:B,'Template Document Type'!A:A))</f>
        <v/>
      </c>
    </row>
    <row r="28766" spans="5:28">
      <c r="E28766" t="str">
        <f t="shared" si="900"/>
        <v/>
      </c>
      <c r="F28766" t="str">
        <f t="shared" si="901"/>
        <v/>
      </c>
      <c r="I28766" t="str">
        <f>IF(_xlfn.XLOOKUP(D28766,'Document Type Subtype'!A:A,'Document Type Subtype'!B:B)=0,"",_xlfn.XLOOKUP(D28766,'Document Type Subtype'!A:A,'Document Type Subtype'!B:B))</f>
        <v/>
      </c>
      <c r="AB28766" t="str">
        <f>IF(_xlfn.XLOOKUP(AC28766,'Template Document Type'!B:B,'Template Document Type'!A:A)=0,"",_xlfn.XLOOKUP(AC28766,'Template Document Type'!B:B,'Template Document Type'!A:A))</f>
        <v/>
      </c>
    </row>
    <row r="28767" spans="5:28">
      <c r="E28767" t="str">
        <f t="shared" si="900"/>
        <v/>
      </c>
      <c r="F28767" t="str">
        <f t="shared" si="901"/>
        <v/>
      </c>
      <c r="I28767" t="str">
        <f>IF(_xlfn.XLOOKUP(D28767,'Document Type Subtype'!A:A,'Document Type Subtype'!B:B)=0,"",_xlfn.XLOOKUP(D28767,'Document Type Subtype'!A:A,'Document Type Subtype'!B:B))</f>
        <v/>
      </c>
      <c r="AB28767" t="str">
        <f>IF(_xlfn.XLOOKUP(AC28767,'Template Document Type'!B:B,'Template Document Type'!A:A)=0,"",_xlfn.XLOOKUP(AC28767,'Template Document Type'!B:B,'Template Document Type'!A:A))</f>
        <v/>
      </c>
    </row>
    <row r="28768" spans="5:28">
      <c r="E28768" t="str">
        <f t="shared" si="900"/>
        <v/>
      </c>
      <c r="F28768" t="str">
        <f t="shared" si="901"/>
        <v/>
      </c>
      <c r="I28768" t="str">
        <f>IF(_xlfn.XLOOKUP(D28768,'Document Type Subtype'!A:A,'Document Type Subtype'!B:B)=0,"",_xlfn.XLOOKUP(D28768,'Document Type Subtype'!A:A,'Document Type Subtype'!B:B))</f>
        <v/>
      </c>
      <c r="AB28768" t="str">
        <f>IF(_xlfn.XLOOKUP(AC28768,'Template Document Type'!B:B,'Template Document Type'!A:A)=0,"",_xlfn.XLOOKUP(AC28768,'Template Document Type'!B:B,'Template Document Type'!A:A))</f>
        <v/>
      </c>
    </row>
    <row r="28769" spans="5:28">
      <c r="E28769" t="str">
        <f t="shared" si="900"/>
        <v/>
      </c>
      <c r="F28769" t="str">
        <f t="shared" si="901"/>
        <v/>
      </c>
      <c r="I28769" t="str">
        <f>IF(_xlfn.XLOOKUP(D28769,'Document Type Subtype'!A:A,'Document Type Subtype'!B:B)=0,"",_xlfn.XLOOKUP(D28769,'Document Type Subtype'!A:A,'Document Type Subtype'!B:B))</f>
        <v/>
      </c>
      <c r="AB28769" t="str">
        <f>IF(_xlfn.XLOOKUP(AC28769,'Template Document Type'!B:B,'Template Document Type'!A:A)=0,"",_xlfn.XLOOKUP(AC28769,'Template Document Type'!B:B,'Template Document Type'!A:A))</f>
        <v/>
      </c>
    </row>
    <row r="28770" spans="5:28">
      <c r="E28770" t="str">
        <f t="shared" si="900"/>
        <v/>
      </c>
      <c r="F28770" t="str">
        <f t="shared" si="901"/>
        <v/>
      </c>
      <c r="I28770" t="str">
        <f>IF(_xlfn.XLOOKUP(D28770,'Document Type Subtype'!A:A,'Document Type Subtype'!B:B)=0,"",_xlfn.XLOOKUP(D28770,'Document Type Subtype'!A:A,'Document Type Subtype'!B:B))</f>
        <v/>
      </c>
      <c r="AB28770" t="str">
        <f>IF(_xlfn.XLOOKUP(AC28770,'Template Document Type'!B:B,'Template Document Type'!A:A)=0,"",_xlfn.XLOOKUP(AC28770,'Template Document Type'!B:B,'Template Document Type'!A:A))</f>
        <v/>
      </c>
    </row>
    <row r="28771" spans="5:28">
      <c r="E28771" t="str">
        <f t="shared" si="900"/>
        <v/>
      </c>
      <c r="F28771" t="str">
        <f t="shared" si="901"/>
        <v/>
      </c>
      <c r="I28771" t="str">
        <f>IF(_xlfn.XLOOKUP(D28771,'Document Type Subtype'!A:A,'Document Type Subtype'!B:B)=0,"",_xlfn.XLOOKUP(D28771,'Document Type Subtype'!A:A,'Document Type Subtype'!B:B))</f>
        <v/>
      </c>
      <c r="AB28771" t="str">
        <f>IF(_xlfn.XLOOKUP(AC28771,'Template Document Type'!B:B,'Template Document Type'!A:A)=0,"",_xlfn.XLOOKUP(AC28771,'Template Document Type'!B:B,'Template Document Type'!A:A))</f>
        <v/>
      </c>
    </row>
    <row r="28772" spans="5:28">
      <c r="E28772" t="str">
        <f t="shared" si="900"/>
        <v/>
      </c>
      <c r="F28772" t="str">
        <f t="shared" si="901"/>
        <v/>
      </c>
      <c r="I28772" t="str">
        <f>IF(_xlfn.XLOOKUP(D28772,'Document Type Subtype'!A:A,'Document Type Subtype'!B:B)=0,"",_xlfn.XLOOKUP(D28772,'Document Type Subtype'!A:A,'Document Type Subtype'!B:B))</f>
        <v/>
      </c>
      <c r="AB28772" t="str">
        <f>IF(_xlfn.XLOOKUP(AC28772,'Template Document Type'!B:B,'Template Document Type'!A:A)=0,"",_xlfn.XLOOKUP(AC28772,'Template Document Type'!B:B,'Template Document Type'!A:A))</f>
        <v/>
      </c>
    </row>
    <row r="28773" spans="5:28">
      <c r="E28773" t="str">
        <f t="shared" si="900"/>
        <v/>
      </c>
      <c r="F28773" t="str">
        <f t="shared" si="901"/>
        <v/>
      </c>
      <c r="I28773" t="str">
        <f>IF(_xlfn.XLOOKUP(D28773,'Document Type Subtype'!A:A,'Document Type Subtype'!B:B)=0,"",_xlfn.XLOOKUP(D28773,'Document Type Subtype'!A:A,'Document Type Subtype'!B:B))</f>
        <v/>
      </c>
      <c r="AB28773" t="str">
        <f>IF(_xlfn.XLOOKUP(AC28773,'Template Document Type'!B:B,'Template Document Type'!A:A)=0,"",_xlfn.XLOOKUP(AC28773,'Template Document Type'!B:B,'Template Document Type'!A:A))</f>
        <v/>
      </c>
    </row>
    <row r="28774" spans="5:28">
      <c r="E28774" t="str">
        <f t="shared" si="900"/>
        <v/>
      </c>
      <c r="F28774" t="str">
        <f t="shared" si="901"/>
        <v/>
      </c>
      <c r="I28774" t="str">
        <f>IF(_xlfn.XLOOKUP(D28774,'Document Type Subtype'!A:A,'Document Type Subtype'!B:B)=0,"",_xlfn.XLOOKUP(D28774,'Document Type Subtype'!A:A,'Document Type Subtype'!B:B))</f>
        <v/>
      </c>
      <c r="AB28774" t="str">
        <f>IF(_xlfn.XLOOKUP(AC28774,'Template Document Type'!B:B,'Template Document Type'!A:A)=0,"",_xlfn.XLOOKUP(AC28774,'Template Document Type'!B:B,'Template Document Type'!A:A))</f>
        <v/>
      </c>
    </row>
    <row r="28775" spans="5:28">
      <c r="E28775" t="str">
        <f t="shared" si="900"/>
        <v/>
      </c>
      <c r="F28775" t="str">
        <f t="shared" si="901"/>
        <v/>
      </c>
      <c r="I28775" t="str">
        <f>IF(_xlfn.XLOOKUP(D28775,'Document Type Subtype'!A:A,'Document Type Subtype'!B:B)=0,"",_xlfn.XLOOKUP(D28775,'Document Type Subtype'!A:A,'Document Type Subtype'!B:B))</f>
        <v/>
      </c>
      <c r="AB28775" t="str">
        <f>IF(_xlfn.XLOOKUP(AC28775,'Template Document Type'!B:B,'Template Document Type'!A:A)=0,"",_xlfn.XLOOKUP(AC28775,'Template Document Type'!B:B,'Template Document Type'!A:A))</f>
        <v/>
      </c>
    </row>
    <row r="28776" spans="5:28">
      <c r="E28776" t="str">
        <f t="shared" si="900"/>
        <v/>
      </c>
      <c r="F28776" t="str">
        <f t="shared" si="901"/>
        <v/>
      </c>
      <c r="I28776" t="str">
        <f>IF(_xlfn.XLOOKUP(D28776,'Document Type Subtype'!A:A,'Document Type Subtype'!B:B)=0,"",_xlfn.XLOOKUP(D28776,'Document Type Subtype'!A:A,'Document Type Subtype'!B:B))</f>
        <v/>
      </c>
      <c r="AB28776" t="str">
        <f>IF(_xlfn.XLOOKUP(AC28776,'Template Document Type'!B:B,'Template Document Type'!A:A)=0,"",_xlfn.XLOOKUP(AC28776,'Template Document Type'!B:B,'Template Document Type'!A:A))</f>
        <v/>
      </c>
    </row>
    <row r="28777" spans="5:28">
      <c r="E28777" t="str">
        <f t="shared" si="900"/>
        <v/>
      </c>
      <c r="F28777" t="str">
        <f t="shared" si="901"/>
        <v/>
      </c>
      <c r="I28777" t="str">
        <f>IF(_xlfn.XLOOKUP(D28777,'Document Type Subtype'!A:A,'Document Type Subtype'!B:B)=0,"",_xlfn.XLOOKUP(D28777,'Document Type Subtype'!A:A,'Document Type Subtype'!B:B))</f>
        <v/>
      </c>
      <c r="AB28777" t="str">
        <f>IF(_xlfn.XLOOKUP(AC28777,'Template Document Type'!B:B,'Template Document Type'!A:A)=0,"",_xlfn.XLOOKUP(AC28777,'Template Document Type'!B:B,'Template Document Type'!A:A))</f>
        <v/>
      </c>
    </row>
    <row r="28778" spans="5:28">
      <c r="E28778" t="str">
        <f t="shared" si="900"/>
        <v/>
      </c>
      <c r="F28778" t="str">
        <f t="shared" si="901"/>
        <v/>
      </c>
      <c r="I28778" t="str">
        <f>IF(_xlfn.XLOOKUP(D28778,'Document Type Subtype'!A:A,'Document Type Subtype'!B:B)=0,"",_xlfn.XLOOKUP(D28778,'Document Type Subtype'!A:A,'Document Type Subtype'!B:B))</f>
        <v/>
      </c>
      <c r="AB28778" t="str">
        <f>IF(_xlfn.XLOOKUP(AC28778,'Template Document Type'!B:B,'Template Document Type'!A:A)=0,"",_xlfn.XLOOKUP(AC28778,'Template Document Type'!B:B,'Template Document Type'!A:A))</f>
        <v/>
      </c>
    </row>
    <row r="28779" spans="5:28">
      <c r="E28779" t="str">
        <f t="shared" si="900"/>
        <v/>
      </c>
      <c r="F28779" t="str">
        <f t="shared" si="901"/>
        <v/>
      </c>
      <c r="I28779" t="str">
        <f>IF(_xlfn.XLOOKUP(D28779,'Document Type Subtype'!A:A,'Document Type Subtype'!B:B)=0,"",_xlfn.XLOOKUP(D28779,'Document Type Subtype'!A:A,'Document Type Subtype'!B:B))</f>
        <v/>
      </c>
      <c r="AB28779" t="str">
        <f>IF(_xlfn.XLOOKUP(AC28779,'Template Document Type'!B:B,'Template Document Type'!A:A)=0,"",_xlfn.XLOOKUP(AC28779,'Template Document Type'!B:B,'Template Document Type'!A:A))</f>
        <v/>
      </c>
    </row>
    <row r="28780" spans="5:28">
      <c r="E28780" t="str">
        <f t="shared" si="900"/>
        <v/>
      </c>
      <c r="F28780" t="str">
        <f t="shared" si="901"/>
        <v/>
      </c>
      <c r="I28780" t="str">
        <f>IF(_xlfn.XLOOKUP(D28780,'Document Type Subtype'!A:A,'Document Type Subtype'!B:B)=0,"",_xlfn.XLOOKUP(D28780,'Document Type Subtype'!A:A,'Document Type Subtype'!B:B))</f>
        <v/>
      </c>
      <c r="AB28780" t="str">
        <f>IF(_xlfn.XLOOKUP(AC28780,'Template Document Type'!B:B,'Template Document Type'!A:A)=0,"",_xlfn.XLOOKUP(AC28780,'Template Document Type'!B:B,'Template Document Type'!A:A))</f>
        <v/>
      </c>
    </row>
    <row r="28781" spans="5:28">
      <c r="E28781" t="str">
        <f t="shared" si="900"/>
        <v/>
      </c>
      <c r="F28781" t="str">
        <f t="shared" si="901"/>
        <v/>
      </c>
      <c r="I28781" t="str">
        <f>IF(_xlfn.XLOOKUP(D28781,'Document Type Subtype'!A:A,'Document Type Subtype'!B:B)=0,"",_xlfn.XLOOKUP(D28781,'Document Type Subtype'!A:A,'Document Type Subtype'!B:B))</f>
        <v/>
      </c>
      <c r="AB28781" t="str">
        <f>IF(_xlfn.XLOOKUP(AC28781,'Template Document Type'!B:B,'Template Document Type'!A:A)=0,"",_xlfn.XLOOKUP(AC28781,'Template Document Type'!B:B,'Template Document Type'!A:A))</f>
        <v/>
      </c>
    </row>
    <row r="28782" spans="5:28">
      <c r="E28782" t="str">
        <f t="shared" si="900"/>
        <v/>
      </c>
      <c r="F28782" t="str">
        <f t="shared" si="901"/>
        <v/>
      </c>
      <c r="I28782" t="str">
        <f>IF(_xlfn.XLOOKUP(D28782,'Document Type Subtype'!A:A,'Document Type Subtype'!B:B)=0,"",_xlfn.XLOOKUP(D28782,'Document Type Subtype'!A:A,'Document Type Subtype'!B:B))</f>
        <v/>
      </c>
      <c r="AB28782" t="str">
        <f>IF(_xlfn.XLOOKUP(AC28782,'Template Document Type'!B:B,'Template Document Type'!A:A)=0,"",_xlfn.XLOOKUP(AC28782,'Template Document Type'!B:B,'Template Document Type'!A:A))</f>
        <v/>
      </c>
    </row>
    <row r="28783" spans="5:28">
      <c r="E28783" t="str">
        <f t="shared" si="900"/>
        <v/>
      </c>
      <c r="F28783" t="str">
        <f t="shared" si="901"/>
        <v/>
      </c>
      <c r="I28783" t="str">
        <f>IF(_xlfn.XLOOKUP(D28783,'Document Type Subtype'!A:A,'Document Type Subtype'!B:B)=0,"",_xlfn.XLOOKUP(D28783,'Document Type Subtype'!A:A,'Document Type Subtype'!B:B))</f>
        <v/>
      </c>
      <c r="AB28783" t="str">
        <f>IF(_xlfn.XLOOKUP(AC28783,'Template Document Type'!B:B,'Template Document Type'!A:A)=0,"",_xlfn.XLOOKUP(AC28783,'Template Document Type'!B:B,'Template Document Type'!A:A))</f>
        <v/>
      </c>
    </row>
    <row r="28784" spans="5:28">
      <c r="E28784" t="str">
        <f t="shared" si="900"/>
        <v/>
      </c>
      <c r="F28784" t="str">
        <f t="shared" si="901"/>
        <v/>
      </c>
      <c r="I28784" t="str">
        <f>IF(_xlfn.XLOOKUP(D28784,'Document Type Subtype'!A:A,'Document Type Subtype'!B:B)=0,"",_xlfn.XLOOKUP(D28784,'Document Type Subtype'!A:A,'Document Type Subtype'!B:B))</f>
        <v/>
      </c>
      <c r="AB28784" t="str">
        <f>IF(_xlfn.XLOOKUP(AC28784,'Template Document Type'!B:B,'Template Document Type'!A:A)=0,"",_xlfn.XLOOKUP(AC28784,'Template Document Type'!B:B,'Template Document Type'!A:A))</f>
        <v/>
      </c>
    </row>
    <row r="28785" spans="5:28">
      <c r="E28785" t="str">
        <f t="shared" si="900"/>
        <v/>
      </c>
      <c r="F28785" t="str">
        <f t="shared" si="901"/>
        <v/>
      </c>
      <c r="I28785" t="str">
        <f>IF(_xlfn.XLOOKUP(D28785,'Document Type Subtype'!A:A,'Document Type Subtype'!B:B)=0,"",_xlfn.XLOOKUP(D28785,'Document Type Subtype'!A:A,'Document Type Subtype'!B:B))</f>
        <v/>
      </c>
      <c r="AB28785" t="str">
        <f>IF(_xlfn.XLOOKUP(AC28785,'Template Document Type'!B:B,'Template Document Type'!A:A)=0,"",_xlfn.XLOOKUP(AC28785,'Template Document Type'!B:B,'Template Document Type'!A:A))</f>
        <v/>
      </c>
    </row>
    <row r="28786" spans="5:28">
      <c r="E28786" t="str">
        <f t="shared" si="900"/>
        <v/>
      </c>
      <c r="F28786" t="str">
        <f t="shared" si="901"/>
        <v/>
      </c>
      <c r="I28786" t="str">
        <f>IF(_xlfn.XLOOKUP(D28786,'Document Type Subtype'!A:A,'Document Type Subtype'!B:B)=0,"",_xlfn.XLOOKUP(D28786,'Document Type Subtype'!A:A,'Document Type Subtype'!B:B))</f>
        <v/>
      </c>
      <c r="AB28786" t="str">
        <f>IF(_xlfn.XLOOKUP(AC28786,'Template Document Type'!B:B,'Template Document Type'!A:A)=0,"",_xlfn.XLOOKUP(AC28786,'Template Document Type'!B:B,'Template Document Type'!A:A))</f>
        <v/>
      </c>
    </row>
    <row r="28787" spans="5:28">
      <c r="E28787" t="str">
        <f t="shared" si="900"/>
        <v/>
      </c>
      <c r="F28787" t="str">
        <f t="shared" si="901"/>
        <v/>
      </c>
      <c r="I28787" t="str">
        <f>IF(_xlfn.XLOOKUP(D28787,'Document Type Subtype'!A:A,'Document Type Subtype'!B:B)=0,"",_xlfn.XLOOKUP(D28787,'Document Type Subtype'!A:A,'Document Type Subtype'!B:B))</f>
        <v/>
      </c>
      <c r="AB28787" t="str">
        <f>IF(_xlfn.XLOOKUP(AC28787,'Template Document Type'!B:B,'Template Document Type'!A:A)=0,"",_xlfn.XLOOKUP(AC28787,'Template Document Type'!B:B,'Template Document Type'!A:A))</f>
        <v/>
      </c>
    </row>
    <row r="28788" spans="5:28">
      <c r="E28788" t="str">
        <f t="shared" si="900"/>
        <v/>
      </c>
      <c r="F28788" t="str">
        <f t="shared" si="901"/>
        <v/>
      </c>
      <c r="I28788" t="str">
        <f>IF(_xlfn.XLOOKUP(D28788,'Document Type Subtype'!A:A,'Document Type Subtype'!B:B)=0,"",_xlfn.XLOOKUP(D28788,'Document Type Subtype'!A:A,'Document Type Subtype'!B:B))</f>
        <v/>
      </c>
      <c r="AB28788" t="str">
        <f>IF(_xlfn.XLOOKUP(AC28788,'Template Document Type'!B:B,'Template Document Type'!A:A)=0,"",_xlfn.XLOOKUP(AC28788,'Template Document Type'!B:B,'Template Document Type'!A:A))</f>
        <v/>
      </c>
    </row>
    <row r="28789" spans="5:28">
      <c r="E28789" t="str">
        <f t="shared" si="900"/>
        <v/>
      </c>
      <c r="F28789" t="str">
        <f t="shared" si="901"/>
        <v/>
      </c>
      <c r="I28789" t="str">
        <f>IF(_xlfn.XLOOKUP(D28789,'Document Type Subtype'!A:A,'Document Type Subtype'!B:B)=0,"",_xlfn.XLOOKUP(D28789,'Document Type Subtype'!A:A,'Document Type Subtype'!B:B))</f>
        <v/>
      </c>
      <c r="AB28789" t="str">
        <f>IF(_xlfn.XLOOKUP(AC28789,'Template Document Type'!B:B,'Template Document Type'!A:A)=0,"",_xlfn.XLOOKUP(AC28789,'Template Document Type'!B:B,'Template Document Type'!A:A))</f>
        <v/>
      </c>
    </row>
    <row r="28790" spans="5:28">
      <c r="E28790" t="str">
        <f t="shared" si="900"/>
        <v/>
      </c>
      <c r="F28790" t="str">
        <f t="shared" si="901"/>
        <v/>
      </c>
      <c r="I28790" t="str">
        <f>IF(_xlfn.XLOOKUP(D28790,'Document Type Subtype'!A:A,'Document Type Subtype'!B:B)=0,"",_xlfn.XLOOKUP(D28790,'Document Type Subtype'!A:A,'Document Type Subtype'!B:B))</f>
        <v/>
      </c>
      <c r="AB28790" t="str">
        <f>IF(_xlfn.XLOOKUP(AC28790,'Template Document Type'!B:B,'Template Document Type'!A:A)=0,"",_xlfn.XLOOKUP(AC28790,'Template Document Type'!B:B,'Template Document Type'!A:A))</f>
        <v/>
      </c>
    </row>
    <row r="28791" spans="5:28">
      <c r="E28791" t="str">
        <f t="shared" si="900"/>
        <v/>
      </c>
      <c r="F28791" t="str">
        <f t="shared" si="901"/>
        <v/>
      </c>
      <c r="I28791" t="str">
        <f>IF(_xlfn.XLOOKUP(D28791,'Document Type Subtype'!A:A,'Document Type Subtype'!B:B)=0,"",_xlfn.XLOOKUP(D28791,'Document Type Subtype'!A:A,'Document Type Subtype'!B:B))</f>
        <v/>
      </c>
      <c r="AB28791" t="str">
        <f>IF(_xlfn.XLOOKUP(AC28791,'Template Document Type'!B:B,'Template Document Type'!A:A)=0,"",_xlfn.XLOOKUP(AC28791,'Template Document Type'!B:B,'Template Document Type'!A:A))</f>
        <v/>
      </c>
    </row>
    <row r="28792" spans="5:28">
      <c r="E28792" t="str">
        <f t="shared" si="900"/>
        <v/>
      </c>
      <c r="F28792" t="str">
        <f t="shared" si="901"/>
        <v/>
      </c>
      <c r="I28792" t="str">
        <f>IF(_xlfn.XLOOKUP(D28792,'Document Type Subtype'!A:A,'Document Type Subtype'!B:B)=0,"",_xlfn.XLOOKUP(D28792,'Document Type Subtype'!A:A,'Document Type Subtype'!B:B))</f>
        <v/>
      </c>
      <c r="AB28792" t="str">
        <f>IF(_xlfn.XLOOKUP(AC28792,'Template Document Type'!B:B,'Template Document Type'!A:A)=0,"",_xlfn.XLOOKUP(AC28792,'Template Document Type'!B:B,'Template Document Type'!A:A))</f>
        <v/>
      </c>
    </row>
    <row r="28793" spans="5:28">
      <c r="E28793" t="str">
        <f t="shared" si="900"/>
        <v/>
      </c>
      <c r="F28793" t="str">
        <f t="shared" si="901"/>
        <v/>
      </c>
      <c r="I28793" t="str">
        <f>IF(_xlfn.XLOOKUP(D28793,'Document Type Subtype'!A:A,'Document Type Subtype'!B:B)=0,"",_xlfn.XLOOKUP(D28793,'Document Type Subtype'!A:A,'Document Type Subtype'!B:B))</f>
        <v/>
      </c>
      <c r="AB28793" t="str">
        <f>IF(_xlfn.XLOOKUP(AC28793,'Template Document Type'!B:B,'Template Document Type'!A:A)=0,"",_xlfn.XLOOKUP(AC28793,'Template Document Type'!B:B,'Template Document Type'!A:A))</f>
        <v/>
      </c>
    </row>
    <row r="28794" spans="5:28">
      <c r="E28794" t="str">
        <f t="shared" si="900"/>
        <v/>
      </c>
      <c r="F28794" t="str">
        <f t="shared" si="901"/>
        <v/>
      </c>
      <c r="I28794" t="str">
        <f>IF(_xlfn.XLOOKUP(D28794,'Document Type Subtype'!A:A,'Document Type Subtype'!B:B)=0,"",_xlfn.XLOOKUP(D28794,'Document Type Subtype'!A:A,'Document Type Subtype'!B:B))</f>
        <v/>
      </c>
      <c r="AB28794" t="str">
        <f>IF(_xlfn.XLOOKUP(AC28794,'Template Document Type'!B:B,'Template Document Type'!A:A)=0,"",_xlfn.XLOOKUP(AC28794,'Template Document Type'!B:B,'Template Document Type'!A:A))</f>
        <v/>
      </c>
    </row>
    <row r="28795" spans="5:28">
      <c r="E28795" t="str">
        <f t="shared" si="900"/>
        <v/>
      </c>
      <c r="F28795" t="str">
        <f t="shared" si="901"/>
        <v/>
      </c>
      <c r="I28795" t="str">
        <f>IF(_xlfn.XLOOKUP(D28795,'Document Type Subtype'!A:A,'Document Type Subtype'!B:B)=0,"",_xlfn.XLOOKUP(D28795,'Document Type Subtype'!A:A,'Document Type Subtype'!B:B))</f>
        <v/>
      </c>
      <c r="AB28795" t="str">
        <f>IF(_xlfn.XLOOKUP(AC28795,'Template Document Type'!B:B,'Template Document Type'!A:A)=0,"",_xlfn.XLOOKUP(AC28795,'Template Document Type'!B:B,'Template Document Type'!A:A))</f>
        <v/>
      </c>
    </row>
    <row r="28796" spans="5:28">
      <c r="E28796" t="str">
        <f t="shared" si="900"/>
        <v/>
      </c>
      <c r="F28796" t="str">
        <f t="shared" si="901"/>
        <v/>
      </c>
      <c r="I28796" t="str">
        <f>IF(_xlfn.XLOOKUP(D28796,'Document Type Subtype'!A:A,'Document Type Subtype'!B:B)=0,"",_xlfn.XLOOKUP(D28796,'Document Type Subtype'!A:A,'Document Type Subtype'!B:B))</f>
        <v/>
      </c>
      <c r="AB28796" t="str">
        <f>IF(_xlfn.XLOOKUP(AC28796,'Template Document Type'!B:B,'Template Document Type'!A:A)=0,"",_xlfn.XLOOKUP(AC28796,'Template Document Type'!B:B,'Template Document Type'!A:A))</f>
        <v/>
      </c>
    </row>
    <row r="28797" spans="5:28">
      <c r="E28797" t="str">
        <f t="shared" si="900"/>
        <v/>
      </c>
      <c r="F28797" t="str">
        <f t="shared" si="901"/>
        <v/>
      </c>
      <c r="I28797" t="str">
        <f>IF(_xlfn.XLOOKUP(D28797,'Document Type Subtype'!A:A,'Document Type Subtype'!B:B)=0,"",_xlfn.XLOOKUP(D28797,'Document Type Subtype'!A:A,'Document Type Subtype'!B:B))</f>
        <v/>
      </c>
      <c r="AB28797" t="str">
        <f>IF(_xlfn.XLOOKUP(AC28797,'Template Document Type'!B:B,'Template Document Type'!A:A)=0,"",_xlfn.XLOOKUP(AC28797,'Template Document Type'!B:B,'Template Document Type'!A:A))</f>
        <v/>
      </c>
    </row>
    <row r="28798" spans="5:28">
      <c r="E28798" t="str">
        <f t="shared" si="900"/>
        <v/>
      </c>
      <c r="F28798" t="str">
        <f t="shared" si="901"/>
        <v/>
      </c>
      <c r="I28798" t="str">
        <f>IF(_xlfn.XLOOKUP(D28798,'Document Type Subtype'!A:A,'Document Type Subtype'!B:B)=0,"",_xlfn.XLOOKUP(D28798,'Document Type Subtype'!A:A,'Document Type Subtype'!B:B))</f>
        <v/>
      </c>
      <c r="AB28798" t="str">
        <f>IF(_xlfn.XLOOKUP(AC28798,'Template Document Type'!B:B,'Template Document Type'!A:A)=0,"",_xlfn.XLOOKUP(AC28798,'Template Document Type'!B:B,'Template Document Type'!A:A))</f>
        <v/>
      </c>
    </row>
    <row r="28799" spans="5:28">
      <c r="E28799" t="str">
        <f t="shared" si="900"/>
        <v/>
      </c>
      <c r="F28799" t="str">
        <f t="shared" si="901"/>
        <v/>
      </c>
      <c r="I28799" t="str">
        <f>IF(_xlfn.XLOOKUP(D28799,'Document Type Subtype'!A:A,'Document Type Subtype'!B:B)=0,"",_xlfn.XLOOKUP(D28799,'Document Type Subtype'!A:A,'Document Type Subtype'!B:B))</f>
        <v/>
      </c>
      <c r="AB28799" t="str">
        <f>IF(_xlfn.XLOOKUP(AC28799,'Template Document Type'!B:B,'Template Document Type'!A:A)=0,"",_xlfn.XLOOKUP(AC28799,'Template Document Type'!B:B,'Template Document Type'!A:A))</f>
        <v/>
      </c>
    </row>
    <row r="28800" spans="5:28">
      <c r="E28800" t="str">
        <f t="shared" si="900"/>
        <v/>
      </c>
      <c r="F28800" t="str">
        <f t="shared" si="901"/>
        <v/>
      </c>
      <c r="I28800" t="str">
        <f>IF(_xlfn.XLOOKUP(D28800,'Document Type Subtype'!A:A,'Document Type Subtype'!B:B)=0,"",_xlfn.XLOOKUP(D28800,'Document Type Subtype'!A:A,'Document Type Subtype'!B:B))</f>
        <v/>
      </c>
      <c r="AB28800" t="str">
        <f>IF(_xlfn.XLOOKUP(AC28800,'Template Document Type'!B:B,'Template Document Type'!A:A)=0,"",_xlfn.XLOOKUP(AC28800,'Template Document Type'!B:B,'Template Document Type'!A:A))</f>
        <v/>
      </c>
    </row>
    <row r="28801" spans="5:28">
      <c r="E28801" t="str">
        <f t="shared" si="900"/>
        <v/>
      </c>
      <c r="F28801" t="str">
        <f t="shared" si="901"/>
        <v/>
      </c>
      <c r="I28801" t="str">
        <f>IF(_xlfn.XLOOKUP(D28801,'Document Type Subtype'!A:A,'Document Type Subtype'!B:B)=0,"",_xlfn.XLOOKUP(D28801,'Document Type Subtype'!A:A,'Document Type Subtype'!B:B))</f>
        <v/>
      </c>
      <c r="AB28801" t="str">
        <f>IF(_xlfn.XLOOKUP(AC28801,'Template Document Type'!B:B,'Template Document Type'!A:A)=0,"",_xlfn.XLOOKUP(AC28801,'Template Document Type'!B:B,'Template Document Type'!A:A))</f>
        <v/>
      </c>
    </row>
    <row r="28802" spans="5:28">
      <c r="E28802" t="str">
        <f t="shared" si="900"/>
        <v/>
      </c>
      <c r="F28802" t="str">
        <f t="shared" si="901"/>
        <v/>
      </c>
      <c r="I28802" t="str">
        <f>IF(_xlfn.XLOOKUP(D28802,'Document Type Subtype'!A:A,'Document Type Subtype'!B:B)=0,"",_xlfn.XLOOKUP(D28802,'Document Type Subtype'!A:A,'Document Type Subtype'!B:B))</f>
        <v/>
      </c>
      <c r="AB28802" t="str">
        <f>IF(_xlfn.XLOOKUP(AC28802,'Template Document Type'!B:B,'Template Document Type'!A:A)=0,"",_xlfn.XLOOKUP(AC28802,'Template Document Type'!B:B,'Template Document Type'!A:A))</f>
        <v/>
      </c>
    </row>
    <row r="28803" spans="5:28">
      <c r="E28803" t="str">
        <f t="shared" si="900"/>
        <v/>
      </c>
      <c r="F28803" t="str">
        <f t="shared" si="901"/>
        <v/>
      </c>
      <c r="I28803" t="str">
        <f>IF(_xlfn.XLOOKUP(D28803,'Document Type Subtype'!A:A,'Document Type Subtype'!B:B)=0,"",_xlfn.XLOOKUP(D28803,'Document Type Subtype'!A:A,'Document Type Subtype'!B:B))</f>
        <v/>
      </c>
      <c r="AB28803" t="str">
        <f>IF(_xlfn.XLOOKUP(AC28803,'Template Document Type'!B:B,'Template Document Type'!A:A)=0,"",_xlfn.XLOOKUP(AC28803,'Template Document Type'!B:B,'Template Document Type'!A:A))</f>
        <v/>
      </c>
    </row>
    <row r="28804" spans="5:28">
      <c r="E28804" t="str">
        <f t="shared" si="900"/>
        <v/>
      </c>
      <c r="F28804" t="str">
        <f t="shared" si="901"/>
        <v/>
      </c>
      <c r="I28804" t="str">
        <f>IF(_xlfn.XLOOKUP(D28804,'Document Type Subtype'!A:A,'Document Type Subtype'!B:B)=0,"",_xlfn.XLOOKUP(D28804,'Document Type Subtype'!A:A,'Document Type Subtype'!B:B))</f>
        <v/>
      </c>
      <c r="AB28804" t="str">
        <f>IF(_xlfn.XLOOKUP(AC28804,'Template Document Type'!B:B,'Template Document Type'!A:A)=0,"",_xlfn.XLOOKUP(AC28804,'Template Document Type'!B:B,'Template Document Type'!A:A))</f>
        <v/>
      </c>
    </row>
    <row r="28805" spans="5:28">
      <c r="E28805" t="str">
        <f t="shared" si="900"/>
        <v/>
      </c>
      <c r="F28805" t="str">
        <f t="shared" si="901"/>
        <v/>
      </c>
      <c r="I28805" t="str">
        <f>IF(_xlfn.XLOOKUP(D28805,'Document Type Subtype'!A:A,'Document Type Subtype'!B:B)=0,"",_xlfn.XLOOKUP(D28805,'Document Type Subtype'!A:A,'Document Type Subtype'!B:B))</f>
        <v/>
      </c>
      <c r="AB28805" t="str">
        <f>IF(_xlfn.XLOOKUP(AC28805,'Template Document Type'!B:B,'Template Document Type'!A:A)=0,"",_xlfn.XLOOKUP(AC28805,'Template Document Type'!B:B,'Template Document Type'!A:A))</f>
        <v/>
      </c>
    </row>
    <row r="28806" spans="5:28">
      <c r="E28806" t="str">
        <f t="shared" ref="E28806:E28869" si="902">TRIM(LEFT(D28806, IFERROR(FIND("&gt;",D28806),LEN(D28806)+1)-1))</f>
        <v/>
      </c>
      <c r="F28806" t="str">
        <f t="shared" ref="F28806:F28869" si="903">IFERROR(RIGHT(D28806,LEN(D28806)-SEARCH("&gt;",D28806)),"")</f>
        <v/>
      </c>
      <c r="I28806" t="str">
        <f>IF(_xlfn.XLOOKUP(D28806,'Document Type Subtype'!A:A,'Document Type Subtype'!B:B)=0,"",_xlfn.XLOOKUP(D28806,'Document Type Subtype'!A:A,'Document Type Subtype'!B:B))</f>
        <v/>
      </c>
      <c r="AB28806" t="str">
        <f>IF(_xlfn.XLOOKUP(AC28806,'Template Document Type'!B:B,'Template Document Type'!A:A)=0,"",_xlfn.XLOOKUP(AC28806,'Template Document Type'!B:B,'Template Document Type'!A:A))</f>
        <v/>
      </c>
    </row>
    <row r="28807" spans="5:28">
      <c r="E28807" t="str">
        <f t="shared" si="902"/>
        <v/>
      </c>
      <c r="F28807" t="str">
        <f t="shared" si="903"/>
        <v/>
      </c>
      <c r="I28807" t="str">
        <f>IF(_xlfn.XLOOKUP(D28807,'Document Type Subtype'!A:A,'Document Type Subtype'!B:B)=0,"",_xlfn.XLOOKUP(D28807,'Document Type Subtype'!A:A,'Document Type Subtype'!B:B))</f>
        <v/>
      </c>
      <c r="AB28807" t="str">
        <f>IF(_xlfn.XLOOKUP(AC28807,'Template Document Type'!B:B,'Template Document Type'!A:A)=0,"",_xlfn.XLOOKUP(AC28807,'Template Document Type'!B:B,'Template Document Type'!A:A))</f>
        <v/>
      </c>
    </row>
    <row r="28808" spans="5:28">
      <c r="E28808" t="str">
        <f t="shared" si="902"/>
        <v/>
      </c>
      <c r="F28808" t="str">
        <f t="shared" si="903"/>
        <v/>
      </c>
      <c r="I28808" t="str">
        <f>IF(_xlfn.XLOOKUP(D28808,'Document Type Subtype'!A:A,'Document Type Subtype'!B:B)=0,"",_xlfn.XLOOKUP(D28808,'Document Type Subtype'!A:A,'Document Type Subtype'!B:B))</f>
        <v/>
      </c>
      <c r="AB28808" t="str">
        <f>IF(_xlfn.XLOOKUP(AC28808,'Template Document Type'!B:B,'Template Document Type'!A:A)=0,"",_xlfn.XLOOKUP(AC28808,'Template Document Type'!B:B,'Template Document Type'!A:A))</f>
        <v/>
      </c>
    </row>
    <row r="28809" spans="5:28">
      <c r="E28809" t="str">
        <f t="shared" si="902"/>
        <v/>
      </c>
      <c r="F28809" t="str">
        <f t="shared" si="903"/>
        <v/>
      </c>
      <c r="I28809" t="str">
        <f>IF(_xlfn.XLOOKUP(D28809,'Document Type Subtype'!A:A,'Document Type Subtype'!B:B)=0,"",_xlfn.XLOOKUP(D28809,'Document Type Subtype'!A:A,'Document Type Subtype'!B:B))</f>
        <v/>
      </c>
      <c r="AB28809" t="str">
        <f>IF(_xlfn.XLOOKUP(AC28809,'Template Document Type'!B:B,'Template Document Type'!A:A)=0,"",_xlfn.XLOOKUP(AC28809,'Template Document Type'!B:B,'Template Document Type'!A:A))</f>
        <v/>
      </c>
    </row>
    <row r="28810" spans="5:28">
      <c r="E28810" t="str">
        <f t="shared" si="902"/>
        <v/>
      </c>
      <c r="F28810" t="str">
        <f t="shared" si="903"/>
        <v/>
      </c>
      <c r="I28810" t="str">
        <f>IF(_xlfn.XLOOKUP(D28810,'Document Type Subtype'!A:A,'Document Type Subtype'!B:B)=0,"",_xlfn.XLOOKUP(D28810,'Document Type Subtype'!A:A,'Document Type Subtype'!B:B))</f>
        <v/>
      </c>
      <c r="AB28810" t="str">
        <f>IF(_xlfn.XLOOKUP(AC28810,'Template Document Type'!B:B,'Template Document Type'!A:A)=0,"",_xlfn.XLOOKUP(AC28810,'Template Document Type'!B:B,'Template Document Type'!A:A))</f>
        <v/>
      </c>
    </row>
    <row r="28811" spans="5:28">
      <c r="E28811" t="str">
        <f t="shared" si="902"/>
        <v/>
      </c>
      <c r="F28811" t="str">
        <f t="shared" si="903"/>
        <v/>
      </c>
      <c r="I28811" t="str">
        <f>IF(_xlfn.XLOOKUP(D28811,'Document Type Subtype'!A:A,'Document Type Subtype'!B:B)=0,"",_xlfn.XLOOKUP(D28811,'Document Type Subtype'!A:A,'Document Type Subtype'!B:B))</f>
        <v/>
      </c>
      <c r="AB28811" t="str">
        <f>IF(_xlfn.XLOOKUP(AC28811,'Template Document Type'!B:B,'Template Document Type'!A:A)=0,"",_xlfn.XLOOKUP(AC28811,'Template Document Type'!B:B,'Template Document Type'!A:A))</f>
        <v/>
      </c>
    </row>
    <row r="28812" spans="5:28">
      <c r="E28812" t="str">
        <f t="shared" si="902"/>
        <v/>
      </c>
      <c r="F28812" t="str">
        <f t="shared" si="903"/>
        <v/>
      </c>
      <c r="I28812" t="str">
        <f>IF(_xlfn.XLOOKUP(D28812,'Document Type Subtype'!A:A,'Document Type Subtype'!B:B)=0,"",_xlfn.XLOOKUP(D28812,'Document Type Subtype'!A:A,'Document Type Subtype'!B:B))</f>
        <v/>
      </c>
      <c r="AB28812" t="str">
        <f>IF(_xlfn.XLOOKUP(AC28812,'Template Document Type'!B:B,'Template Document Type'!A:A)=0,"",_xlfn.XLOOKUP(AC28812,'Template Document Type'!B:B,'Template Document Type'!A:A))</f>
        <v/>
      </c>
    </row>
    <row r="28813" spans="5:28">
      <c r="E28813" t="str">
        <f t="shared" si="902"/>
        <v/>
      </c>
      <c r="F28813" t="str">
        <f t="shared" si="903"/>
        <v/>
      </c>
      <c r="I28813" t="str">
        <f>IF(_xlfn.XLOOKUP(D28813,'Document Type Subtype'!A:A,'Document Type Subtype'!B:B)=0,"",_xlfn.XLOOKUP(D28813,'Document Type Subtype'!A:A,'Document Type Subtype'!B:B))</f>
        <v/>
      </c>
      <c r="AB28813" t="str">
        <f>IF(_xlfn.XLOOKUP(AC28813,'Template Document Type'!B:B,'Template Document Type'!A:A)=0,"",_xlfn.XLOOKUP(AC28813,'Template Document Type'!B:B,'Template Document Type'!A:A))</f>
        <v/>
      </c>
    </row>
    <row r="28814" spans="5:28">
      <c r="E28814" t="str">
        <f t="shared" si="902"/>
        <v/>
      </c>
      <c r="F28814" t="str">
        <f t="shared" si="903"/>
        <v/>
      </c>
      <c r="I28814" t="str">
        <f>IF(_xlfn.XLOOKUP(D28814,'Document Type Subtype'!A:A,'Document Type Subtype'!B:B)=0,"",_xlfn.XLOOKUP(D28814,'Document Type Subtype'!A:A,'Document Type Subtype'!B:B))</f>
        <v/>
      </c>
      <c r="AB28814" t="str">
        <f>IF(_xlfn.XLOOKUP(AC28814,'Template Document Type'!B:B,'Template Document Type'!A:A)=0,"",_xlfn.XLOOKUP(AC28814,'Template Document Type'!B:B,'Template Document Type'!A:A))</f>
        <v/>
      </c>
    </row>
    <row r="28815" spans="5:28">
      <c r="E28815" t="str">
        <f t="shared" si="902"/>
        <v/>
      </c>
      <c r="F28815" t="str">
        <f t="shared" si="903"/>
        <v/>
      </c>
      <c r="I28815" t="str">
        <f>IF(_xlfn.XLOOKUP(D28815,'Document Type Subtype'!A:A,'Document Type Subtype'!B:B)=0,"",_xlfn.XLOOKUP(D28815,'Document Type Subtype'!A:A,'Document Type Subtype'!B:B))</f>
        <v/>
      </c>
      <c r="AB28815" t="str">
        <f>IF(_xlfn.XLOOKUP(AC28815,'Template Document Type'!B:B,'Template Document Type'!A:A)=0,"",_xlfn.XLOOKUP(AC28815,'Template Document Type'!B:B,'Template Document Type'!A:A))</f>
        <v/>
      </c>
    </row>
    <row r="28816" spans="5:28">
      <c r="E28816" t="str">
        <f t="shared" si="902"/>
        <v/>
      </c>
      <c r="F28816" t="str">
        <f t="shared" si="903"/>
        <v/>
      </c>
      <c r="I28816" t="str">
        <f>IF(_xlfn.XLOOKUP(D28816,'Document Type Subtype'!A:A,'Document Type Subtype'!B:B)=0,"",_xlfn.XLOOKUP(D28816,'Document Type Subtype'!A:A,'Document Type Subtype'!B:B))</f>
        <v/>
      </c>
      <c r="AB28816" t="str">
        <f>IF(_xlfn.XLOOKUP(AC28816,'Template Document Type'!B:B,'Template Document Type'!A:A)=0,"",_xlfn.XLOOKUP(AC28816,'Template Document Type'!B:B,'Template Document Type'!A:A))</f>
        <v/>
      </c>
    </row>
    <row r="28817" spans="5:28">
      <c r="E28817" t="str">
        <f t="shared" si="902"/>
        <v/>
      </c>
      <c r="F28817" t="str">
        <f t="shared" si="903"/>
        <v/>
      </c>
      <c r="I28817" t="str">
        <f>IF(_xlfn.XLOOKUP(D28817,'Document Type Subtype'!A:A,'Document Type Subtype'!B:B)=0,"",_xlfn.XLOOKUP(D28817,'Document Type Subtype'!A:A,'Document Type Subtype'!B:B))</f>
        <v/>
      </c>
      <c r="AB28817" t="str">
        <f>IF(_xlfn.XLOOKUP(AC28817,'Template Document Type'!B:B,'Template Document Type'!A:A)=0,"",_xlfn.XLOOKUP(AC28817,'Template Document Type'!B:B,'Template Document Type'!A:A))</f>
        <v/>
      </c>
    </row>
    <row r="28818" spans="5:28">
      <c r="E28818" t="str">
        <f t="shared" si="902"/>
        <v/>
      </c>
      <c r="F28818" t="str">
        <f t="shared" si="903"/>
        <v/>
      </c>
      <c r="I28818" t="str">
        <f>IF(_xlfn.XLOOKUP(D28818,'Document Type Subtype'!A:A,'Document Type Subtype'!B:B)=0,"",_xlfn.XLOOKUP(D28818,'Document Type Subtype'!A:A,'Document Type Subtype'!B:B))</f>
        <v/>
      </c>
      <c r="AB28818" t="str">
        <f>IF(_xlfn.XLOOKUP(AC28818,'Template Document Type'!B:B,'Template Document Type'!A:A)=0,"",_xlfn.XLOOKUP(AC28818,'Template Document Type'!B:B,'Template Document Type'!A:A))</f>
        <v/>
      </c>
    </row>
    <row r="28819" spans="5:28">
      <c r="E28819" t="str">
        <f t="shared" si="902"/>
        <v/>
      </c>
      <c r="F28819" t="str">
        <f t="shared" si="903"/>
        <v/>
      </c>
      <c r="I28819" t="str">
        <f>IF(_xlfn.XLOOKUP(D28819,'Document Type Subtype'!A:A,'Document Type Subtype'!B:B)=0,"",_xlfn.XLOOKUP(D28819,'Document Type Subtype'!A:A,'Document Type Subtype'!B:B))</f>
        <v/>
      </c>
      <c r="AB28819" t="str">
        <f>IF(_xlfn.XLOOKUP(AC28819,'Template Document Type'!B:B,'Template Document Type'!A:A)=0,"",_xlfn.XLOOKUP(AC28819,'Template Document Type'!B:B,'Template Document Type'!A:A))</f>
        <v/>
      </c>
    </row>
    <row r="28820" spans="5:28">
      <c r="E28820" t="str">
        <f t="shared" si="902"/>
        <v/>
      </c>
      <c r="F28820" t="str">
        <f t="shared" si="903"/>
        <v/>
      </c>
      <c r="I28820" t="str">
        <f>IF(_xlfn.XLOOKUP(D28820,'Document Type Subtype'!A:A,'Document Type Subtype'!B:B)=0,"",_xlfn.XLOOKUP(D28820,'Document Type Subtype'!A:A,'Document Type Subtype'!B:B))</f>
        <v/>
      </c>
      <c r="AB28820" t="str">
        <f>IF(_xlfn.XLOOKUP(AC28820,'Template Document Type'!B:B,'Template Document Type'!A:A)=0,"",_xlfn.XLOOKUP(AC28820,'Template Document Type'!B:B,'Template Document Type'!A:A))</f>
        <v/>
      </c>
    </row>
    <row r="28821" spans="5:28">
      <c r="E28821" t="str">
        <f t="shared" si="902"/>
        <v/>
      </c>
      <c r="F28821" t="str">
        <f t="shared" si="903"/>
        <v/>
      </c>
      <c r="I28821" t="str">
        <f>IF(_xlfn.XLOOKUP(D28821,'Document Type Subtype'!A:A,'Document Type Subtype'!B:B)=0,"",_xlfn.XLOOKUP(D28821,'Document Type Subtype'!A:A,'Document Type Subtype'!B:B))</f>
        <v/>
      </c>
      <c r="AB28821" t="str">
        <f>IF(_xlfn.XLOOKUP(AC28821,'Template Document Type'!B:B,'Template Document Type'!A:A)=0,"",_xlfn.XLOOKUP(AC28821,'Template Document Type'!B:B,'Template Document Type'!A:A))</f>
        <v/>
      </c>
    </row>
    <row r="28822" spans="5:28">
      <c r="E28822" t="str">
        <f t="shared" si="902"/>
        <v/>
      </c>
      <c r="F28822" t="str">
        <f t="shared" si="903"/>
        <v/>
      </c>
      <c r="I28822" t="str">
        <f>IF(_xlfn.XLOOKUP(D28822,'Document Type Subtype'!A:A,'Document Type Subtype'!B:B)=0,"",_xlfn.XLOOKUP(D28822,'Document Type Subtype'!A:A,'Document Type Subtype'!B:B))</f>
        <v/>
      </c>
      <c r="AB28822" t="str">
        <f>IF(_xlfn.XLOOKUP(AC28822,'Template Document Type'!B:B,'Template Document Type'!A:A)=0,"",_xlfn.XLOOKUP(AC28822,'Template Document Type'!B:B,'Template Document Type'!A:A))</f>
        <v/>
      </c>
    </row>
    <row r="28823" spans="5:28">
      <c r="E28823" t="str">
        <f t="shared" si="902"/>
        <v/>
      </c>
      <c r="F28823" t="str">
        <f t="shared" si="903"/>
        <v/>
      </c>
      <c r="I28823" t="str">
        <f>IF(_xlfn.XLOOKUP(D28823,'Document Type Subtype'!A:A,'Document Type Subtype'!B:B)=0,"",_xlfn.XLOOKUP(D28823,'Document Type Subtype'!A:A,'Document Type Subtype'!B:B))</f>
        <v/>
      </c>
      <c r="AB28823" t="str">
        <f>IF(_xlfn.XLOOKUP(AC28823,'Template Document Type'!B:B,'Template Document Type'!A:A)=0,"",_xlfn.XLOOKUP(AC28823,'Template Document Type'!B:B,'Template Document Type'!A:A))</f>
        <v/>
      </c>
    </row>
    <row r="28824" spans="5:28">
      <c r="E28824" t="str">
        <f t="shared" si="902"/>
        <v/>
      </c>
      <c r="F28824" t="str">
        <f t="shared" si="903"/>
        <v/>
      </c>
      <c r="I28824" t="str">
        <f>IF(_xlfn.XLOOKUP(D28824,'Document Type Subtype'!A:A,'Document Type Subtype'!B:B)=0,"",_xlfn.XLOOKUP(D28824,'Document Type Subtype'!A:A,'Document Type Subtype'!B:B))</f>
        <v/>
      </c>
      <c r="AB28824" t="str">
        <f>IF(_xlfn.XLOOKUP(AC28824,'Template Document Type'!B:B,'Template Document Type'!A:A)=0,"",_xlfn.XLOOKUP(AC28824,'Template Document Type'!B:B,'Template Document Type'!A:A))</f>
        <v/>
      </c>
    </row>
    <row r="28825" spans="5:28">
      <c r="E28825" t="str">
        <f t="shared" si="902"/>
        <v/>
      </c>
      <c r="F28825" t="str">
        <f t="shared" si="903"/>
        <v/>
      </c>
      <c r="I28825" t="str">
        <f>IF(_xlfn.XLOOKUP(D28825,'Document Type Subtype'!A:A,'Document Type Subtype'!B:B)=0,"",_xlfn.XLOOKUP(D28825,'Document Type Subtype'!A:A,'Document Type Subtype'!B:B))</f>
        <v/>
      </c>
      <c r="AB28825" t="str">
        <f>IF(_xlfn.XLOOKUP(AC28825,'Template Document Type'!B:B,'Template Document Type'!A:A)=0,"",_xlfn.XLOOKUP(AC28825,'Template Document Type'!B:B,'Template Document Type'!A:A))</f>
        <v/>
      </c>
    </row>
    <row r="28826" spans="5:28">
      <c r="E28826" t="str">
        <f t="shared" si="902"/>
        <v/>
      </c>
      <c r="F28826" t="str">
        <f t="shared" si="903"/>
        <v/>
      </c>
      <c r="I28826" t="str">
        <f>IF(_xlfn.XLOOKUP(D28826,'Document Type Subtype'!A:A,'Document Type Subtype'!B:B)=0,"",_xlfn.XLOOKUP(D28826,'Document Type Subtype'!A:A,'Document Type Subtype'!B:B))</f>
        <v/>
      </c>
      <c r="AB28826" t="str">
        <f>IF(_xlfn.XLOOKUP(AC28826,'Template Document Type'!B:B,'Template Document Type'!A:A)=0,"",_xlfn.XLOOKUP(AC28826,'Template Document Type'!B:B,'Template Document Type'!A:A))</f>
        <v/>
      </c>
    </row>
    <row r="28827" spans="5:28">
      <c r="E28827" t="str">
        <f t="shared" si="902"/>
        <v/>
      </c>
      <c r="F28827" t="str">
        <f t="shared" si="903"/>
        <v/>
      </c>
      <c r="I28827" t="str">
        <f>IF(_xlfn.XLOOKUP(D28827,'Document Type Subtype'!A:A,'Document Type Subtype'!B:B)=0,"",_xlfn.XLOOKUP(D28827,'Document Type Subtype'!A:A,'Document Type Subtype'!B:B))</f>
        <v/>
      </c>
      <c r="AB28827" t="str">
        <f>IF(_xlfn.XLOOKUP(AC28827,'Template Document Type'!B:B,'Template Document Type'!A:A)=0,"",_xlfn.XLOOKUP(AC28827,'Template Document Type'!B:B,'Template Document Type'!A:A))</f>
        <v/>
      </c>
    </row>
    <row r="28828" spans="5:28">
      <c r="E28828" t="str">
        <f t="shared" si="902"/>
        <v/>
      </c>
      <c r="F28828" t="str">
        <f t="shared" si="903"/>
        <v/>
      </c>
      <c r="I28828" t="str">
        <f>IF(_xlfn.XLOOKUP(D28828,'Document Type Subtype'!A:A,'Document Type Subtype'!B:B)=0,"",_xlfn.XLOOKUP(D28828,'Document Type Subtype'!A:A,'Document Type Subtype'!B:B))</f>
        <v/>
      </c>
      <c r="AB28828" t="str">
        <f>IF(_xlfn.XLOOKUP(AC28828,'Template Document Type'!B:B,'Template Document Type'!A:A)=0,"",_xlfn.XLOOKUP(AC28828,'Template Document Type'!B:B,'Template Document Type'!A:A))</f>
        <v/>
      </c>
    </row>
    <row r="28829" spans="5:28">
      <c r="E28829" t="str">
        <f t="shared" si="902"/>
        <v/>
      </c>
      <c r="F28829" t="str">
        <f t="shared" si="903"/>
        <v/>
      </c>
      <c r="I28829" t="str">
        <f>IF(_xlfn.XLOOKUP(D28829,'Document Type Subtype'!A:A,'Document Type Subtype'!B:B)=0,"",_xlfn.XLOOKUP(D28829,'Document Type Subtype'!A:A,'Document Type Subtype'!B:B))</f>
        <v/>
      </c>
      <c r="AB28829" t="str">
        <f>IF(_xlfn.XLOOKUP(AC28829,'Template Document Type'!B:B,'Template Document Type'!A:A)=0,"",_xlfn.XLOOKUP(AC28829,'Template Document Type'!B:B,'Template Document Type'!A:A))</f>
        <v/>
      </c>
    </row>
    <row r="28830" spans="5:28">
      <c r="E28830" t="str">
        <f t="shared" si="902"/>
        <v/>
      </c>
      <c r="F28830" t="str">
        <f t="shared" si="903"/>
        <v/>
      </c>
      <c r="I28830" t="str">
        <f>IF(_xlfn.XLOOKUP(D28830,'Document Type Subtype'!A:A,'Document Type Subtype'!B:B)=0,"",_xlfn.XLOOKUP(D28830,'Document Type Subtype'!A:A,'Document Type Subtype'!B:B))</f>
        <v/>
      </c>
      <c r="AB28830" t="str">
        <f>IF(_xlfn.XLOOKUP(AC28830,'Template Document Type'!B:B,'Template Document Type'!A:A)=0,"",_xlfn.XLOOKUP(AC28830,'Template Document Type'!B:B,'Template Document Type'!A:A))</f>
        <v/>
      </c>
    </row>
    <row r="28831" spans="5:28">
      <c r="E28831" t="str">
        <f t="shared" si="902"/>
        <v/>
      </c>
      <c r="F28831" t="str">
        <f t="shared" si="903"/>
        <v/>
      </c>
      <c r="I28831" t="str">
        <f>IF(_xlfn.XLOOKUP(D28831,'Document Type Subtype'!A:A,'Document Type Subtype'!B:B)=0,"",_xlfn.XLOOKUP(D28831,'Document Type Subtype'!A:A,'Document Type Subtype'!B:B))</f>
        <v/>
      </c>
      <c r="AB28831" t="str">
        <f>IF(_xlfn.XLOOKUP(AC28831,'Template Document Type'!B:B,'Template Document Type'!A:A)=0,"",_xlfn.XLOOKUP(AC28831,'Template Document Type'!B:B,'Template Document Type'!A:A))</f>
        <v/>
      </c>
    </row>
    <row r="28832" spans="5:28">
      <c r="E28832" t="str">
        <f t="shared" si="902"/>
        <v/>
      </c>
      <c r="F28832" t="str">
        <f t="shared" si="903"/>
        <v/>
      </c>
      <c r="I28832" t="str">
        <f>IF(_xlfn.XLOOKUP(D28832,'Document Type Subtype'!A:A,'Document Type Subtype'!B:B)=0,"",_xlfn.XLOOKUP(D28832,'Document Type Subtype'!A:A,'Document Type Subtype'!B:B))</f>
        <v/>
      </c>
      <c r="AB28832" t="str">
        <f>IF(_xlfn.XLOOKUP(AC28832,'Template Document Type'!B:B,'Template Document Type'!A:A)=0,"",_xlfn.XLOOKUP(AC28832,'Template Document Type'!B:B,'Template Document Type'!A:A))</f>
        <v/>
      </c>
    </row>
    <row r="28833" spans="5:28">
      <c r="E28833" t="str">
        <f t="shared" si="902"/>
        <v/>
      </c>
      <c r="F28833" t="str">
        <f t="shared" si="903"/>
        <v/>
      </c>
      <c r="I28833" t="str">
        <f>IF(_xlfn.XLOOKUP(D28833,'Document Type Subtype'!A:A,'Document Type Subtype'!B:B)=0,"",_xlfn.XLOOKUP(D28833,'Document Type Subtype'!A:A,'Document Type Subtype'!B:B))</f>
        <v/>
      </c>
      <c r="AB28833" t="str">
        <f>IF(_xlfn.XLOOKUP(AC28833,'Template Document Type'!B:B,'Template Document Type'!A:A)=0,"",_xlfn.XLOOKUP(AC28833,'Template Document Type'!B:B,'Template Document Type'!A:A))</f>
        <v/>
      </c>
    </row>
    <row r="28834" spans="5:28">
      <c r="E28834" t="str">
        <f t="shared" si="902"/>
        <v/>
      </c>
      <c r="F28834" t="str">
        <f t="shared" si="903"/>
        <v/>
      </c>
      <c r="I28834" t="str">
        <f>IF(_xlfn.XLOOKUP(D28834,'Document Type Subtype'!A:A,'Document Type Subtype'!B:B)=0,"",_xlfn.XLOOKUP(D28834,'Document Type Subtype'!A:A,'Document Type Subtype'!B:B))</f>
        <v/>
      </c>
      <c r="AB28834" t="str">
        <f>IF(_xlfn.XLOOKUP(AC28834,'Template Document Type'!B:B,'Template Document Type'!A:A)=0,"",_xlfn.XLOOKUP(AC28834,'Template Document Type'!B:B,'Template Document Type'!A:A))</f>
        <v/>
      </c>
    </row>
    <row r="28835" spans="5:28">
      <c r="E28835" t="str">
        <f t="shared" si="902"/>
        <v/>
      </c>
      <c r="F28835" t="str">
        <f t="shared" si="903"/>
        <v/>
      </c>
      <c r="I28835" t="str">
        <f>IF(_xlfn.XLOOKUP(D28835,'Document Type Subtype'!A:A,'Document Type Subtype'!B:B)=0,"",_xlfn.XLOOKUP(D28835,'Document Type Subtype'!A:A,'Document Type Subtype'!B:B))</f>
        <v/>
      </c>
      <c r="AB28835" t="str">
        <f>IF(_xlfn.XLOOKUP(AC28835,'Template Document Type'!B:B,'Template Document Type'!A:A)=0,"",_xlfn.XLOOKUP(AC28835,'Template Document Type'!B:B,'Template Document Type'!A:A))</f>
        <v/>
      </c>
    </row>
    <row r="28836" spans="5:28">
      <c r="E28836" t="str">
        <f t="shared" si="902"/>
        <v/>
      </c>
      <c r="F28836" t="str">
        <f t="shared" si="903"/>
        <v/>
      </c>
      <c r="I28836" t="str">
        <f>IF(_xlfn.XLOOKUP(D28836,'Document Type Subtype'!A:A,'Document Type Subtype'!B:B)=0,"",_xlfn.XLOOKUP(D28836,'Document Type Subtype'!A:A,'Document Type Subtype'!B:B))</f>
        <v/>
      </c>
      <c r="AB28836" t="str">
        <f>IF(_xlfn.XLOOKUP(AC28836,'Template Document Type'!B:B,'Template Document Type'!A:A)=0,"",_xlfn.XLOOKUP(AC28836,'Template Document Type'!B:B,'Template Document Type'!A:A))</f>
        <v/>
      </c>
    </row>
    <row r="28837" spans="5:28">
      <c r="E28837" t="str">
        <f t="shared" si="902"/>
        <v/>
      </c>
      <c r="F28837" t="str">
        <f t="shared" si="903"/>
        <v/>
      </c>
      <c r="I28837" t="str">
        <f>IF(_xlfn.XLOOKUP(D28837,'Document Type Subtype'!A:A,'Document Type Subtype'!B:B)=0,"",_xlfn.XLOOKUP(D28837,'Document Type Subtype'!A:A,'Document Type Subtype'!B:B))</f>
        <v/>
      </c>
      <c r="AB28837" t="str">
        <f>IF(_xlfn.XLOOKUP(AC28837,'Template Document Type'!B:B,'Template Document Type'!A:A)=0,"",_xlfn.XLOOKUP(AC28837,'Template Document Type'!B:B,'Template Document Type'!A:A))</f>
        <v/>
      </c>
    </row>
    <row r="28838" spans="5:28">
      <c r="E28838" t="str">
        <f t="shared" si="902"/>
        <v/>
      </c>
      <c r="F28838" t="str">
        <f t="shared" si="903"/>
        <v/>
      </c>
      <c r="I28838" t="str">
        <f>IF(_xlfn.XLOOKUP(D28838,'Document Type Subtype'!A:A,'Document Type Subtype'!B:B)=0,"",_xlfn.XLOOKUP(D28838,'Document Type Subtype'!A:A,'Document Type Subtype'!B:B))</f>
        <v/>
      </c>
      <c r="AB28838" t="str">
        <f>IF(_xlfn.XLOOKUP(AC28838,'Template Document Type'!B:B,'Template Document Type'!A:A)=0,"",_xlfn.XLOOKUP(AC28838,'Template Document Type'!B:B,'Template Document Type'!A:A))</f>
        <v/>
      </c>
    </row>
    <row r="28839" spans="5:28">
      <c r="E28839" t="str">
        <f t="shared" si="902"/>
        <v/>
      </c>
      <c r="F28839" t="str">
        <f t="shared" si="903"/>
        <v/>
      </c>
      <c r="I28839" t="str">
        <f>IF(_xlfn.XLOOKUP(D28839,'Document Type Subtype'!A:A,'Document Type Subtype'!B:B)=0,"",_xlfn.XLOOKUP(D28839,'Document Type Subtype'!A:A,'Document Type Subtype'!B:B))</f>
        <v/>
      </c>
      <c r="AB28839" t="str">
        <f>IF(_xlfn.XLOOKUP(AC28839,'Template Document Type'!B:B,'Template Document Type'!A:A)=0,"",_xlfn.XLOOKUP(AC28839,'Template Document Type'!B:B,'Template Document Type'!A:A))</f>
        <v/>
      </c>
    </row>
    <row r="28840" spans="5:28">
      <c r="E28840" t="str">
        <f t="shared" si="902"/>
        <v/>
      </c>
      <c r="F28840" t="str">
        <f t="shared" si="903"/>
        <v/>
      </c>
      <c r="I28840" t="str">
        <f>IF(_xlfn.XLOOKUP(D28840,'Document Type Subtype'!A:A,'Document Type Subtype'!B:B)=0,"",_xlfn.XLOOKUP(D28840,'Document Type Subtype'!A:A,'Document Type Subtype'!B:B))</f>
        <v/>
      </c>
      <c r="AB28840" t="str">
        <f>IF(_xlfn.XLOOKUP(AC28840,'Template Document Type'!B:B,'Template Document Type'!A:A)=0,"",_xlfn.XLOOKUP(AC28840,'Template Document Type'!B:B,'Template Document Type'!A:A))</f>
        <v/>
      </c>
    </row>
    <row r="28841" spans="5:28">
      <c r="E28841" t="str">
        <f t="shared" si="902"/>
        <v/>
      </c>
      <c r="F28841" t="str">
        <f t="shared" si="903"/>
        <v/>
      </c>
      <c r="I28841" t="str">
        <f>IF(_xlfn.XLOOKUP(D28841,'Document Type Subtype'!A:A,'Document Type Subtype'!B:B)=0,"",_xlfn.XLOOKUP(D28841,'Document Type Subtype'!A:A,'Document Type Subtype'!B:B))</f>
        <v/>
      </c>
      <c r="AB28841" t="str">
        <f>IF(_xlfn.XLOOKUP(AC28841,'Template Document Type'!B:B,'Template Document Type'!A:A)=0,"",_xlfn.XLOOKUP(AC28841,'Template Document Type'!B:B,'Template Document Type'!A:A))</f>
        <v/>
      </c>
    </row>
    <row r="28842" spans="5:28">
      <c r="E28842" t="str">
        <f t="shared" si="902"/>
        <v/>
      </c>
      <c r="F28842" t="str">
        <f t="shared" si="903"/>
        <v/>
      </c>
      <c r="I28842" t="str">
        <f>IF(_xlfn.XLOOKUP(D28842,'Document Type Subtype'!A:A,'Document Type Subtype'!B:B)=0,"",_xlfn.XLOOKUP(D28842,'Document Type Subtype'!A:A,'Document Type Subtype'!B:B))</f>
        <v/>
      </c>
      <c r="AB28842" t="str">
        <f>IF(_xlfn.XLOOKUP(AC28842,'Template Document Type'!B:B,'Template Document Type'!A:A)=0,"",_xlfn.XLOOKUP(AC28842,'Template Document Type'!B:B,'Template Document Type'!A:A))</f>
        <v/>
      </c>
    </row>
    <row r="28843" spans="5:28">
      <c r="E28843" t="str">
        <f t="shared" si="902"/>
        <v/>
      </c>
      <c r="F28843" t="str">
        <f t="shared" si="903"/>
        <v/>
      </c>
      <c r="I28843" t="str">
        <f>IF(_xlfn.XLOOKUP(D28843,'Document Type Subtype'!A:A,'Document Type Subtype'!B:B)=0,"",_xlfn.XLOOKUP(D28843,'Document Type Subtype'!A:A,'Document Type Subtype'!B:B))</f>
        <v/>
      </c>
      <c r="AB28843" t="str">
        <f>IF(_xlfn.XLOOKUP(AC28843,'Template Document Type'!B:B,'Template Document Type'!A:A)=0,"",_xlfn.XLOOKUP(AC28843,'Template Document Type'!B:B,'Template Document Type'!A:A))</f>
        <v/>
      </c>
    </row>
    <row r="28844" spans="5:28">
      <c r="E28844" t="str">
        <f t="shared" si="902"/>
        <v/>
      </c>
      <c r="F28844" t="str">
        <f t="shared" si="903"/>
        <v/>
      </c>
      <c r="I28844" t="str">
        <f>IF(_xlfn.XLOOKUP(D28844,'Document Type Subtype'!A:A,'Document Type Subtype'!B:B)=0,"",_xlfn.XLOOKUP(D28844,'Document Type Subtype'!A:A,'Document Type Subtype'!B:B))</f>
        <v/>
      </c>
      <c r="AB28844" t="str">
        <f>IF(_xlfn.XLOOKUP(AC28844,'Template Document Type'!B:B,'Template Document Type'!A:A)=0,"",_xlfn.XLOOKUP(AC28844,'Template Document Type'!B:B,'Template Document Type'!A:A))</f>
        <v/>
      </c>
    </row>
    <row r="28845" spans="5:28">
      <c r="E28845" t="str">
        <f t="shared" si="902"/>
        <v/>
      </c>
      <c r="F28845" t="str">
        <f t="shared" si="903"/>
        <v/>
      </c>
      <c r="I28845" t="str">
        <f>IF(_xlfn.XLOOKUP(D28845,'Document Type Subtype'!A:A,'Document Type Subtype'!B:B)=0,"",_xlfn.XLOOKUP(D28845,'Document Type Subtype'!A:A,'Document Type Subtype'!B:B))</f>
        <v/>
      </c>
      <c r="AB28845" t="str">
        <f>IF(_xlfn.XLOOKUP(AC28845,'Template Document Type'!B:B,'Template Document Type'!A:A)=0,"",_xlfn.XLOOKUP(AC28845,'Template Document Type'!B:B,'Template Document Type'!A:A))</f>
        <v/>
      </c>
    </row>
    <row r="28846" spans="5:28">
      <c r="E28846" t="str">
        <f t="shared" si="902"/>
        <v/>
      </c>
      <c r="F28846" t="str">
        <f t="shared" si="903"/>
        <v/>
      </c>
      <c r="I28846" t="str">
        <f>IF(_xlfn.XLOOKUP(D28846,'Document Type Subtype'!A:A,'Document Type Subtype'!B:B)=0,"",_xlfn.XLOOKUP(D28846,'Document Type Subtype'!A:A,'Document Type Subtype'!B:B))</f>
        <v/>
      </c>
      <c r="AB28846" t="str">
        <f>IF(_xlfn.XLOOKUP(AC28846,'Template Document Type'!B:B,'Template Document Type'!A:A)=0,"",_xlfn.XLOOKUP(AC28846,'Template Document Type'!B:B,'Template Document Type'!A:A))</f>
        <v/>
      </c>
    </row>
    <row r="28847" spans="5:28">
      <c r="E28847" t="str">
        <f t="shared" si="902"/>
        <v/>
      </c>
      <c r="F28847" t="str">
        <f t="shared" si="903"/>
        <v/>
      </c>
      <c r="I28847" t="str">
        <f>IF(_xlfn.XLOOKUP(D28847,'Document Type Subtype'!A:A,'Document Type Subtype'!B:B)=0,"",_xlfn.XLOOKUP(D28847,'Document Type Subtype'!A:A,'Document Type Subtype'!B:B))</f>
        <v/>
      </c>
      <c r="AB28847" t="str">
        <f>IF(_xlfn.XLOOKUP(AC28847,'Template Document Type'!B:B,'Template Document Type'!A:A)=0,"",_xlfn.XLOOKUP(AC28847,'Template Document Type'!B:B,'Template Document Type'!A:A))</f>
        <v/>
      </c>
    </row>
    <row r="28848" spans="5:28">
      <c r="E28848" t="str">
        <f t="shared" si="902"/>
        <v/>
      </c>
      <c r="F28848" t="str">
        <f t="shared" si="903"/>
        <v/>
      </c>
      <c r="I28848" t="str">
        <f>IF(_xlfn.XLOOKUP(D28848,'Document Type Subtype'!A:A,'Document Type Subtype'!B:B)=0,"",_xlfn.XLOOKUP(D28848,'Document Type Subtype'!A:A,'Document Type Subtype'!B:B))</f>
        <v/>
      </c>
      <c r="AB28848" t="str">
        <f>IF(_xlfn.XLOOKUP(AC28848,'Template Document Type'!B:B,'Template Document Type'!A:A)=0,"",_xlfn.XLOOKUP(AC28848,'Template Document Type'!B:B,'Template Document Type'!A:A))</f>
        <v/>
      </c>
    </row>
    <row r="28849" spans="5:28">
      <c r="E28849" t="str">
        <f t="shared" si="902"/>
        <v/>
      </c>
      <c r="F28849" t="str">
        <f t="shared" si="903"/>
        <v/>
      </c>
      <c r="I28849" t="str">
        <f>IF(_xlfn.XLOOKUP(D28849,'Document Type Subtype'!A:A,'Document Type Subtype'!B:B)=0,"",_xlfn.XLOOKUP(D28849,'Document Type Subtype'!A:A,'Document Type Subtype'!B:B))</f>
        <v/>
      </c>
      <c r="AB28849" t="str">
        <f>IF(_xlfn.XLOOKUP(AC28849,'Template Document Type'!B:B,'Template Document Type'!A:A)=0,"",_xlfn.XLOOKUP(AC28849,'Template Document Type'!B:B,'Template Document Type'!A:A))</f>
        <v/>
      </c>
    </row>
    <row r="28850" spans="5:28">
      <c r="E28850" t="str">
        <f t="shared" si="902"/>
        <v/>
      </c>
      <c r="F28850" t="str">
        <f t="shared" si="903"/>
        <v/>
      </c>
      <c r="I28850" t="str">
        <f>IF(_xlfn.XLOOKUP(D28850,'Document Type Subtype'!A:A,'Document Type Subtype'!B:B)=0,"",_xlfn.XLOOKUP(D28850,'Document Type Subtype'!A:A,'Document Type Subtype'!B:B))</f>
        <v/>
      </c>
      <c r="AB28850" t="str">
        <f>IF(_xlfn.XLOOKUP(AC28850,'Template Document Type'!B:B,'Template Document Type'!A:A)=0,"",_xlfn.XLOOKUP(AC28850,'Template Document Type'!B:B,'Template Document Type'!A:A))</f>
        <v/>
      </c>
    </row>
    <row r="28851" spans="5:28">
      <c r="E28851" t="str">
        <f t="shared" si="902"/>
        <v/>
      </c>
      <c r="F28851" t="str">
        <f t="shared" si="903"/>
        <v/>
      </c>
      <c r="I28851" t="str">
        <f>IF(_xlfn.XLOOKUP(D28851,'Document Type Subtype'!A:A,'Document Type Subtype'!B:B)=0,"",_xlfn.XLOOKUP(D28851,'Document Type Subtype'!A:A,'Document Type Subtype'!B:B))</f>
        <v/>
      </c>
      <c r="AB28851" t="str">
        <f>IF(_xlfn.XLOOKUP(AC28851,'Template Document Type'!B:B,'Template Document Type'!A:A)=0,"",_xlfn.XLOOKUP(AC28851,'Template Document Type'!B:B,'Template Document Type'!A:A))</f>
        <v/>
      </c>
    </row>
    <row r="28852" spans="5:28">
      <c r="E28852" t="str">
        <f t="shared" si="902"/>
        <v/>
      </c>
      <c r="F28852" t="str">
        <f t="shared" si="903"/>
        <v/>
      </c>
      <c r="I28852" t="str">
        <f>IF(_xlfn.XLOOKUP(D28852,'Document Type Subtype'!A:A,'Document Type Subtype'!B:B)=0,"",_xlfn.XLOOKUP(D28852,'Document Type Subtype'!A:A,'Document Type Subtype'!B:B))</f>
        <v/>
      </c>
      <c r="AB28852" t="str">
        <f>IF(_xlfn.XLOOKUP(AC28852,'Template Document Type'!B:B,'Template Document Type'!A:A)=0,"",_xlfn.XLOOKUP(AC28852,'Template Document Type'!B:B,'Template Document Type'!A:A))</f>
        <v/>
      </c>
    </row>
    <row r="28853" spans="5:28">
      <c r="E28853" t="str">
        <f t="shared" si="902"/>
        <v/>
      </c>
      <c r="F28853" t="str">
        <f t="shared" si="903"/>
        <v/>
      </c>
      <c r="I28853" t="str">
        <f>IF(_xlfn.XLOOKUP(D28853,'Document Type Subtype'!A:A,'Document Type Subtype'!B:B)=0,"",_xlfn.XLOOKUP(D28853,'Document Type Subtype'!A:A,'Document Type Subtype'!B:B))</f>
        <v/>
      </c>
      <c r="AB28853" t="str">
        <f>IF(_xlfn.XLOOKUP(AC28853,'Template Document Type'!B:B,'Template Document Type'!A:A)=0,"",_xlfn.XLOOKUP(AC28853,'Template Document Type'!B:B,'Template Document Type'!A:A))</f>
        <v/>
      </c>
    </row>
    <row r="28854" spans="5:28">
      <c r="E28854" t="str">
        <f t="shared" si="902"/>
        <v/>
      </c>
      <c r="F28854" t="str">
        <f t="shared" si="903"/>
        <v/>
      </c>
      <c r="I28854" t="str">
        <f>IF(_xlfn.XLOOKUP(D28854,'Document Type Subtype'!A:A,'Document Type Subtype'!B:B)=0,"",_xlfn.XLOOKUP(D28854,'Document Type Subtype'!A:A,'Document Type Subtype'!B:B))</f>
        <v/>
      </c>
      <c r="AB28854" t="str">
        <f>IF(_xlfn.XLOOKUP(AC28854,'Template Document Type'!B:B,'Template Document Type'!A:A)=0,"",_xlfn.XLOOKUP(AC28854,'Template Document Type'!B:B,'Template Document Type'!A:A))</f>
        <v/>
      </c>
    </row>
    <row r="28855" spans="5:28">
      <c r="E28855" t="str">
        <f t="shared" si="902"/>
        <v/>
      </c>
      <c r="F28855" t="str">
        <f t="shared" si="903"/>
        <v/>
      </c>
      <c r="I28855" t="str">
        <f>IF(_xlfn.XLOOKUP(D28855,'Document Type Subtype'!A:A,'Document Type Subtype'!B:B)=0,"",_xlfn.XLOOKUP(D28855,'Document Type Subtype'!A:A,'Document Type Subtype'!B:B))</f>
        <v/>
      </c>
      <c r="AB28855" t="str">
        <f>IF(_xlfn.XLOOKUP(AC28855,'Template Document Type'!B:B,'Template Document Type'!A:A)=0,"",_xlfn.XLOOKUP(AC28855,'Template Document Type'!B:B,'Template Document Type'!A:A))</f>
        <v/>
      </c>
    </row>
    <row r="28856" spans="5:28">
      <c r="E28856" t="str">
        <f t="shared" si="902"/>
        <v/>
      </c>
      <c r="F28856" t="str">
        <f t="shared" si="903"/>
        <v/>
      </c>
      <c r="I28856" t="str">
        <f>IF(_xlfn.XLOOKUP(D28856,'Document Type Subtype'!A:A,'Document Type Subtype'!B:B)=0,"",_xlfn.XLOOKUP(D28856,'Document Type Subtype'!A:A,'Document Type Subtype'!B:B))</f>
        <v/>
      </c>
      <c r="AB28856" t="str">
        <f>IF(_xlfn.XLOOKUP(AC28856,'Template Document Type'!B:B,'Template Document Type'!A:A)=0,"",_xlfn.XLOOKUP(AC28856,'Template Document Type'!B:B,'Template Document Type'!A:A))</f>
        <v/>
      </c>
    </row>
    <row r="28857" spans="5:28">
      <c r="E28857" t="str">
        <f t="shared" si="902"/>
        <v/>
      </c>
      <c r="F28857" t="str">
        <f t="shared" si="903"/>
        <v/>
      </c>
      <c r="I28857" t="str">
        <f>IF(_xlfn.XLOOKUP(D28857,'Document Type Subtype'!A:A,'Document Type Subtype'!B:B)=0,"",_xlfn.XLOOKUP(D28857,'Document Type Subtype'!A:A,'Document Type Subtype'!B:B))</f>
        <v/>
      </c>
      <c r="AB28857" t="str">
        <f>IF(_xlfn.XLOOKUP(AC28857,'Template Document Type'!B:B,'Template Document Type'!A:A)=0,"",_xlfn.XLOOKUP(AC28857,'Template Document Type'!B:B,'Template Document Type'!A:A))</f>
        <v/>
      </c>
    </row>
    <row r="28858" spans="5:28">
      <c r="E28858" t="str">
        <f t="shared" si="902"/>
        <v/>
      </c>
      <c r="F28858" t="str">
        <f t="shared" si="903"/>
        <v/>
      </c>
      <c r="I28858" t="str">
        <f>IF(_xlfn.XLOOKUP(D28858,'Document Type Subtype'!A:A,'Document Type Subtype'!B:B)=0,"",_xlfn.XLOOKUP(D28858,'Document Type Subtype'!A:A,'Document Type Subtype'!B:B))</f>
        <v/>
      </c>
      <c r="AB28858" t="str">
        <f>IF(_xlfn.XLOOKUP(AC28858,'Template Document Type'!B:B,'Template Document Type'!A:A)=0,"",_xlfn.XLOOKUP(AC28858,'Template Document Type'!B:B,'Template Document Type'!A:A))</f>
        <v/>
      </c>
    </row>
    <row r="28859" spans="5:28">
      <c r="E28859" t="str">
        <f t="shared" si="902"/>
        <v/>
      </c>
      <c r="F28859" t="str">
        <f t="shared" si="903"/>
        <v/>
      </c>
      <c r="I28859" t="str">
        <f>IF(_xlfn.XLOOKUP(D28859,'Document Type Subtype'!A:A,'Document Type Subtype'!B:B)=0,"",_xlfn.XLOOKUP(D28859,'Document Type Subtype'!A:A,'Document Type Subtype'!B:B))</f>
        <v/>
      </c>
      <c r="AB28859" t="str">
        <f>IF(_xlfn.XLOOKUP(AC28859,'Template Document Type'!B:B,'Template Document Type'!A:A)=0,"",_xlfn.XLOOKUP(AC28859,'Template Document Type'!B:B,'Template Document Type'!A:A))</f>
        <v/>
      </c>
    </row>
    <row r="28860" spans="5:28">
      <c r="E28860" t="str">
        <f t="shared" si="902"/>
        <v/>
      </c>
      <c r="F28860" t="str">
        <f t="shared" si="903"/>
        <v/>
      </c>
      <c r="I28860" t="str">
        <f>IF(_xlfn.XLOOKUP(D28860,'Document Type Subtype'!A:A,'Document Type Subtype'!B:B)=0,"",_xlfn.XLOOKUP(D28860,'Document Type Subtype'!A:A,'Document Type Subtype'!B:B))</f>
        <v/>
      </c>
      <c r="AB28860" t="str">
        <f>IF(_xlfn.XLOOKUP(AC28860,'Template Document Type'!B:B,'Template Document Type'!A:A)=0,"",_xlfn.XLOOKUP(AC28860,'Template Document Type'!B:B,'Template Document Type'!A:A))</f>
        <v/>
      </c>
    </row>
    <row r="28861" spans="5:28">
      <c r="E28861" t="str">
        <f t="shared" si="902"/>
        <v/>
      </c>
      <c r="F28861" t="str">
        <f t="shared" si="903"/>
        <v/>
      </c>
      <c r="I28861" t="str">
        <f>IF(_xlfn.XLOOKUP(D28861,'Document Type Subtype'!A:A,'Document Type Subtype'!B:B)=0,"",_xlfn.XLOOKUP(D28861,'Document Type Subtype'!A:A,'Document Type Subtype'!B:B))</f>
        <v/>
      </c>
      <c r="AB28861" t="str">
        <f>IF(_xlfn.XLOOKUP(AC28861,'Template Document Type'!B:B,'Template Document Type'!A:A)=0,"",_xlfn.XLOOKUP(AC28861,'Template Document Type'!B:B,'Template Document Type'!A:A))</f>
        <v/>
      </c>
    </row>
    <row r="28862" spans="5:28">
      <c r="E28862" t="str">
        <f t="shared" si="902"/>
        <v/>
      </c>
      <c r="F28862" t="str">
        <f t="shared" si="903"/>
        <v/>
      </c>
      <c r="I28862" t="str">
        <f>IF(_xlfn.XLOOKUP(D28862,'Document Type Subtype'!A:A,'Document Type Subtype'!B:B)=0,"",_xlfn.XLOOKUP(D28862,'Document Type Subtype'!A:A,'Document Type Subtype'!B:B))</f>
        <v/>
      </c>
      <c r="AB28862" t="str">
        <f>IF(_xlfn.XLOOKUP(AC28862,'Template Document Type'!B:B,'Template Document Type'!A:A)=0,"",_xlfn.XLOOKUP(AC28862,'Template Document Type'!B:B,'Template Document Type'!A:A))</f>
        <v/>
      </c>
    </row>
    <row r="28863" spans="5:28">
      <c r="E28863" t="str">
        <f t="shared" si="902"/>
        <v/>
      </c>
      <c r="F28863" t="str">
        <f t="shared" si="903"/>
        <v/>
      </c>
      <c r="I28863" t="str">
        <f>IF(_xlfn.XLOOKUP(D28863,'Document Type Subtype'!A:A,'Document Type Subtype'!B:B)=0,"",_xlfn.XLOOKUP(D28863,'Document Type Subtype'!A:A,'Document Type Subtype'!B:B))</f>
        <v/>
      </c>
      <c r="AB28863" t="str">
        <f>IF(_xlfn.XLOOKUP(AC28863,'Template Document Type'!B:B,'Template Document Type'!A:A)=0,"",_xlfn.XLOOKUP(AC28863,'Template Document Type'!B:B,'Template Document Type'!A:A))</f>
        <v/>
      </c>
    </row>
    <row r="28864" spans="5:28">
      <c r="E28864" t="str">
        <f t="shared" si="902"/>
        <v/>
      </c>
      <c r="F28864" t="str">
        <f t="shared" si="903"/>
        <v/>
      </c>
      <c r="I28864" t="str">
        <f>IF(_xlfn.XLOOKUP(D28864,'Document Type Subtype'!A:A,'Document Type Subtype'!B:B)=0,"",_xlfn.XLOOKUP(D28864,'Document Type Subtype'!A:A,'Document Type Subtype'!B:B))</f>
        <v/>
      </c>
      <c r="AB28864" t="str">
        <f>IF(_xlfn.XLOOKUP(AC28864,'Template Document Type'!B:B,'Template Document Type'!A:A)=0,"",_xlfn.XLOOKUP(AC28864,'Template Document Type'!B:B,'Template Document Type'!A:A))</f>
        <v/>
      </c>
    </row>
    <row r="28865" spans="5:28">
      <c r="E28865" t="str">
        <f t="shared" si="902"/>
        <v/>
      </c>
      <c r="F28865" t="str">
        <f t="shared" si="903"/>
        <v/>
      </c>
      <c r="I28865" t="str">
        <f>IF(_xlfn.XLOOKUP(D28865,'Document Type Subtype'!A:A,'Document Type Subtype'!B:B)=0,"",_xlfn.XLOOKUP(D28865,'Document Type Subtype'!A:A,'Document Type Subtype'!B:B))</f>
        <v/>
      </c>
      <c r="AB28865" t="str">
        <f>IF(_xlfn.XLOOKUP(AC28865,'Template Document Type'!B:B,'Template Document Type'!A:A)=0,"",_xlfn.XLOOKUP(AC28865,'Template Document Type'!B:B,'Template Document Type'!A:A))</f>
        <v/>
      </c>
    </row>
    <row r="28866" spans="5:28">
      <c r="E28866" t="str">
        <f t="shared" si="902"/>
        <v/>
      </c>
      <c r="F28866" t="str">
        <f t="shared" si="903"/>
        <v/>
      </c>
      <c r="I28866" t="str">
        <f>IF(_xlfn.XLOOKUP(D28866,'Document Type Subtype'!A:A,'Document Type Subtype'!B:B)=0,"",_xlfn.XLOOKUP(D28866,'Document Type Subtype'!A:A,'Document Type Subtype'!B:B))</f>
        <v/>
      </c>
      <c r="AB28866" t="str">
        <f>IF(_xlfn.XLOOKUP(AC28866,'Template Document Type'!B:B,'Template Document Type'!A:A)=0,"",_xlfn.XLOOKUP(AC28866,'Template Document Type'!B:B,'Template Document Type'!A:A))</f>
        <v/>
      </c>
    </row>
    <row r="28867" spans="5:28">
      <c r="E28867" t="str">
        <f t="shared" si="902"/>
        <v/>
      </c>
      <c r="F28867" t="str">
        <f t="shared" si="903"/>
        <v/>
      </c>
      <c r="I28867" t="str">
        <f>IF(_xlfn.XLOOKUP(D28867,'Document Type Subtype'!A:A,'Document Type Subtype'!B:B)=0,"",_xlfn.XLOOKUP(D28867,'Document Type Subtype'!A:A,'Document Type Subtype'!B:B))</f>
        <v/>
      </c>
      <c r="AB28867" t="str">
        <f>IF(_xlfn.XLOOKUP(AC28867,'Template Document Type'!B:B,'Template Document Type'!A:A)=0,"",_xlfn.XLOOKUP(AC28867,'Template Document Type'!B:B,'Template Document Type'!A:A))</f>
        <v/>
      </c>
    </row>
    <row r="28868" spans="5:28">
      <c r="E28868" t="str">
        <f t="shared" si="902"/>
        <v/>
      </c>
      <c r="F28868" t="str">
        <f t="shared" si="903"/>
        <v/>
      </c>
      <c r="I28868" t="str">
        <f>IF(_xlfn.XLOOKUP(D28868,'Document Type Subtype'!A:A,'Document Type Subtype'!B:B)=0,"",_xlfn.XLOOKUP(D28868,'Document Type Subtype'!A:A,'Document Type Subtype'!B:B))</f>
        <v/>
      </c>
      <c r="AB28868" t="str">
        <f>IF(_xlfn.XLOOKUP(AC28868,'Template Document Type'!B:B,'Template Document Type'!A:A)=0,"",_xlfn.XLOOKUP(AC28868,'Template Document Type'!B:B,'Template Document Type'!A:A))</f>
        <v/>
      </c>
    </row>
    <row r="28869" spans="5:28">
      <c r="E28869" t="str">
        <f t="shared" si="902"/>
        <v/>
      </c>
      <c r="F28869" t="str">
        <f t="shared" si="903"/>
        <v/>
      </c>
      <c r="I28869" t="str">
        <f>IF(_xlfn.XLOOKUP(D28869,'Document Type Subtype'!A:A,'Document Type Subtype'!B:B)=0,"",_xlfn.XLOOKUP(D28869,'Document Type Subtype'!A:A,'Document Type Subtype'!B:B))</f>
        <v/>
      </c>
      <c r="AB28869" t="str">
        <f>IF(_xlfn.XLOOKUP(AC28869,'Template Document Type'!B:B,'Template Document Type'!A:A)=0,"",_xlfn.XLOOKUP(AC28869,'Template Document Type'!B:B,'Template Document Type'!A:A))</f>
        <v/>
      </c>
    </row>
    <row r="28870" spans="5:28">
      <c r="E28870" t="str">
        <f t="shared" ref="E28870:E28933" si="904">TRIM(LEFT(D28870, IFERROR(FIND("&gt;",D28870),LEN(D28870)+1)-1))</f>
        <v/>
      </c>
      <c r="F28870" t="str">
        <f t="shared" ref="F28870:F28933" si="905">IFERROR(RIGHT(D28870,LEN(D28870)-SEARCH("&gt;",D28870)),"")</f>
        <v/>
      </c>
      <c r="I28870" t="str">
        <f>IF(_xlfn.XLOOKUP(D28870,'Document Type Subtype'!A:A,'Document Type Subtype'!B:B)=0,"",_xlfn.XLOOKUP(D28870,'Document Type Subtype'!A:A,'Document Type Subtype'!B:B))</f>
        <v/>
      </c>
      <c r="AB28870" t="str">
        <f>IF(_xlfn.XLOOKUP(AC28870,'Template Document Type'!B:B,'Template Document Type'!A:A)=0,"",_xlfn.XLOOKUP(AC28870,'Template Document Type'!B:B,'Template Document Type'!A:A))</f>
        <v/>
      </c>
    </row>
    <row r="28871" spans="5:28">
      <c r="E28871" t="str">
        <f t="shared" si="904"/>
        <v/>
      </c>
      <c r="F28871" t="str">
        <f t="shared" si="905"/>
        <v/>
      </c>
      <c r="I28871" t="str">
        <f>IF(_xlfn.XLOOKUP(D28871,'Document Type Subtype'!A:A,'Document Type Subtype'!B:B)=0,"",_xlfn.XLOOKUP(D28871,'Document Type Subtype'!A:A,'Document Type Subtype'!B:B))</f>
        <v/>
      </c>
      <c r="AB28871" t="str">
        <f>IF(_xlfn.XLOOKUP(AC28871,'Template Document Type'!B:B,'Template Document Type'!A:A)=0,"",_xlfn.XLOOKUP(AC28871,'Template Document Type'!B:B,'Template Document Type'!A:A))</f>
        <v/>
      </c>
    </row>
    <row r="28872" spans="5:28">
      <c r="E28872" t="str">
        <f t="shared" si="904"/>
        <v/>
      </c>
      <c r="F28872" t="str">
        <f t="shared" si="905"/>
        <v/>
      </c>
      <c r="I28872" t="str">
        <f>IF(_xlfn.XLOOKUP(D28872,'Document Type Subtype'!A:A,'Document Type Subtype'!B:B)=0,"",_xlfn.XLOOKUP(D28872,'Document Type Subtype'!A:A,'Document Type Subtype'!B:B))</f>
        <v/>
      </c>
      <c r="AB28872" t="str">
        <f>IF(_xlfn.XLOOKUP(AC28872,'Template Document Type'!B:B,'Template Document Type'!A:A)=0,"",_xlfn.XLOOKUP(AC28872,'Template Document Type'!B:B,'Template Document Type'!A:A))</f>
        <v/>
      </c>
    </row>
    <row r="28873" spans="5:28">
      <c r="E28873" t="str">
        <f t="shared" si="904"/>
        <v/>
      </c>
      <c r="F28873" t="str">
        <f t="shared" si="905"/>
        <v/>
      </c>
      <c r="I28873" t="str">
        <f>IF(_xlfn.XLOOKUP(D28873,'Document Type Subtype'!A:A,'Document Type Subtype'!B:B)=0,"",_xlfn.XLOOKUP(D28873,'Document Type Subtype'!A:A,'Document Type Subtype'!B:B))</f>
        <v/>
      </c>
      <c r="AB28873" t="str">
        <f>IF(_xlfn.XLOOKUP(AC28873,'Template Document Type'!B:B,'Template Document Type'!A:A)=0,"",_xlfn.XLOOKUP(AC28873,'Template Document Type'!B:B,'Template Document Type'!A:A))</f>
        <v/>
      </c>
    </row>
    <row r="28874" spans="5:28">
      <c r="E28874" t="str">
        <f t="shared" si="904"/>
        <v/>
      </c>
      <c r="F28874" t="str">
        <f t="shared" si="905"/>
        <v/>
      </c>
      <c r="I28874" t="str">
        <f>IF(_xlfn.XLOOKUP(D28874,'Document Type Subtype'!A:A,'Document Type Subtype'!B:B)=0,"",_xlfn.XLOOKUP(D28874,'Document Type Subtype'!A:A,'Document Type Subtype'!B:B))</f>
        <v/>
      </c>
      <c r="AB28874" t="str">
        <f>IF(_xlfn.XLOOKUP(AC28874,'Template Document Type'!B:B,'Template Document Type'!A:A)=0,"",_xlfn.XLOOKUP(AC28874,'Template Document Type'!B:B,'Template Document Type'!A:A))</f>
        <v/>
      </c>
    </row>
    <row r="28875" spans="5:28">
      <c r="E28875" t="str">
        <f t="shared" si="904"/>
        <v/>
      </c>
      <c r="F28875" t="str">
        <f t="shared" si="905"/>
        <v/>
      </c>
      <c r="I28875" t="str">
        <f>IF(_xlfn.XLOOKUP(D28875,'Document Type Subtype'!A:A,'Document Type Subtype'!B:B)=0,"",_xlfn.XLOOKUP(D28875,'Document Type Subtype'!A:A,'Document Type Subtype'!B:B))</f>
        <v/>
      </c>
      <c r="AB28875" t="str">
        <f>IF(_xlfn.XLOOKUP(AC28875,'Template Document Type'!B:B,'Template Document Type'!A:A)=0,"",_xlfn.XLOOKUP(AC28875,'Template Document Type'!B:B,'Template Document Type'!A:A))</f>
        <v/>
      </c>
    </row>
    <row r="28876" spans="5:28">
      <c r="E28876" t="str">
        <f t="shared" si="904"/>
        <v/>
      </c>
      <c r="F28876" t="str">
        <f t="shared" si="905"/>
        <v/>
      </c>
      <c r="I28876" t="str">
        <f>IF(_xlfn.XLOOKUP(D28876,'Document Type Subtype'!A:A,'Document Type Subtype'!B:B)=0,"",_xlfn.XLOOKUP(D28876,'Document Type Subtype'!A:A,'Document Type Subtype'!B:B))</f>
        <v/>
      </c>
      <c r="AB28876" t="str">
        <f>IF(_xlfn.XLOOKUP(AC28876,'Template Document Type'!B:B,'Template Document Type'!A:A)=0,"",_xlfn.XLOOKUP(AC28876,'Template Document Type'!B:B,'Template Document Type'!A:A))</f>
        <v/>
      </c>
    </row>
    <row r="28877" spans="5:28">
      <c r="E28877" t="str">
        <f t="shared" si="904"/>
        <v/>
      </c>
      <c r="F28877" t="str">
        <f t="shared" si="905"/>
        <v/>
      </c>
      <c r="I28877" t="str">
        <f>IF(_xlfn.XLOOKUP(D28877,'Document Type Subtype'!A:A,'Document Type Subtype'!B:B)=0,"",_xlfn.XLOOKUP(D28877,'Document Type Subtype'!A:A,'Document Type Subtype'!B:B))</f>
        <v/>
      </c>
      <c r="AB28877" t="str">
        <f>IF(_xlfn.XLOOKUP(AC28877,'Template Document Type'!B:B,'Template Document Type'!A:A)=0,"",_xlfn.XLOOKUP(AC28877,'Template Document Type'!B:B,'Template Document Type'!A:A))</f>
        <v/>
      </c>
    </row>
    <row r="28878" spans="5:28">
      <c r="E28878" t="str">
        <f t="shared" si="904"/>
        <v/>
      </c>
      <c r="F28878" t="str">
        <f t="shared" si="905"/>
        <v/>
      </c>
      <c r="I28878" t="str">
        <f>IF(_xlfn.XLOOKUP(D28878,'Document Type Subtype'!A:A,'Document Type Subtype'!B:B)=0,"",_xlfn.XLOOKUP(D28878,'Document Type Subtype'!A:A,'Document Type Subtype'!B:B))</f>
        <v/>
      </c>
      <c r="AB28878" t="str">
        <f>IF(_xlfn.XLOOKUP(AC28878,'Template Document Type'!B:B,'Template Document Type'!A:A)=0,"",_xlfn.XLOOKUP(AC28878,'Template Document Type'!B:B,'Template Document Type'!A:A))</f>
        <v/>
      </c>
    </row>
    <row r="28879" spans="5:28">
      <c r="E28879" t="str">
        <f t="shared" si="904"/>
        <v/>
      </c>
      <c r="F28879" t="str">
        <f t="shared" si="905"/>
        <v/>
      </c>
      <c r="I28879" t="str">
        <f>IF(_xlfn.XLOOKUP(D28879,'Document Type Subtype'!A:A,'Document Type Subtype'!B:B)=0,"",_xlfn.XLOOKUP(D28879,'Document Type Subtype'!A:A,'Document Type Subtype'!B:B))</f>
        <v/>
      </c>
      <c r="AB28879" t="str">
        <f>IF(_xlfn.XLOOKUP(AC28879,'Template Document Type'!B:B,'Template Document Type'!A:A)=0,"",_xlfn.XLOOKUP(AC28879,'Template Document Type'!B:B,'Template Document Type'!A:A))</f>
        <v/>
      </c>
    </row>
    <row r="28880" spans="5:28">
      <c r="E28880" t="str">
        <f t="shared" si="904"/>
        <v/>
      </c>
      <c r="F28880" t="str">
        <f t="shared" si="905"/>
        <v/>
      </c>
      <c r="I28880" t="str">
        <f>IF(_xlfn.XLOOKUP(D28880,'Document Type Subtype'!A:A,'Document Type Subtype'!B:B)=0,"",_xlfn.XLOOKUP(D28880,'Document Type Subtype'!A:A,'Document Type Subtype'!B:B))</f>
        <v/>
      </c>
      <c r="AB28880" t="str">
        <f>IF(_xlfn.XLOOKUP(AC28880,'Template Document Type'!B:B,'Template Document Type'!A:A)=0,"",_xlfn.XLOOKUP(AC28880,'Template Document Type'!B:B,'Template Document Type'!A:A))</f>
        <v/>
      </c>
    </row>
    <row r="28881" spans="5:28">
      <c r="E28881" t="str">
        <f t="shared" si="904"/>
        <v/>
      </c>
      <c r="F28881" t="str">
        <f t="shared" si="905"/>
        <v/>
      </c>
      <c r="I28881" t="str">
        <f>IF(_xlfn.XLOOKUP(D28881,'Document Type Subtype'!A:A,'Document Type Subtype'!B:B)=0,"",_xlfn.XLOOKUP(D28881,'Document Type Subtype'!A:A,'Document Type Subtype'!B:B))</f>
        <v/>
      </c>
      <c r="AB28881" t="str">
        <f>IF(_xlfn.XLOOKUP(AC28881,'Template Document Type'!B:B,'Template Document Type'!A:A)=0,"",_xlfn.XLOOKUP(AC28881,'Template Document Type'!B:B,'Template Document Type'!A:A))</f>
        <v/>
      </c>
    </row>
    <row r="28882" spans="5:28">
      <c r="E28882" t="str">
        <f t="shared" si="904"/>
        <v/>
      </c>
      <c r="F28882" t="str">
        <f t="shared" si="905"/>
        <v/>
      </c>
      <c r="I28882" t="str">
        <f>IF(_xlfn.XLOOKUP(D28882,'Document Type Subtype'!A:A,'Document Type Subtype'!B:B)=0,"",_xlfn.XLOOKUP(D28882,'Document Type Subtype'!A:A,'Document Type Subtype'!B:B))</f>
        <v/>
      </c>
      <c r="AB28882" t="str">
        <f>IF(_xlfn.XLOOKUP(AC28882,'Template Document Type'!B:B,'Template Document Type'!A:A)=0,"",_xlfn.XLOOKUP(AC28882,'Template Document Type'!B:B,'Template Document Type'!A:A))</f>
        <v/>
      </c>
    </row>
    <row r="28883" spans="5:28">
      <c r="E28883" t="str">
        <f t="shared" si="904"/>
        <v/>
      </c>
      <c r="F28883" t="str">
        <f t="shared" si="905"/>
        <v/>
      </c>
      <c r="I28883" t="str">
        <f>IF(_xlfn.XLOOKUP(D28883,'Document Type Subtype'!A:A,'Document Type Subtype'!B:B)=0,"",_xlfn.XLOOKUP(D28883,'Document Type Subtype'!A:A,'Document Type Subtype'!B:B))</f>
        <v/>
      </c>
      <c r="AB28883" t="str">
        <f>IF(_xlfn.XLOOKUP(AC28883,'Template Document Type'!B:B,'Template Document Type'!A:A)=0,"",_xlfn.XLOOKUP(AC28883,'Template Document Type'!B:B,'Template Document Type'!A:A))</f>
        <v/>
      </c>
    </row>
    <row r="28884" spans="5:28">
      <c r="E28884" t="str">
        <f t="shared" si="904"/>
        <v/>
      </c>
      <c r="F28884" t="str">
        <f t="shared" si="905"/>
        <v/>
      </c>
      <c r="I28884" t="str">
        <f>IF(_xlfn.XLOOKUP(D28884,'Document Type Subtype'!A:A,'Document Type Subtype'!B:B)=0,"",_xlfn.XLOOKUP(D28884,'Document Type Subtype'!A:A,'Document Type Subtype'!B:B))</f>
        <v/>
      </c>
      <c r="AB28884" t="str">
        <f>IF(_xlfn.XLOOKUP(AC28884,'Template Document Type'!B:B,'Template Document Type'!A:A)=0,"",_xlfn.XLOOKUP(AC28884,'Template Document Type'!B:B,'Template Document Type'!A:A))</f>
        <v/>
      </c>
    </row>
    <row r="28885" spans="5:28">
      <c r="E28885" t="str">
        <f t="shared" si="904"/>
        <v/>
      </c>
      <c r="F28885" t="str">
        <f t="shared" si="905"/>
        <v/>
      </c>
      <c r="I28885" t="str">
        <f>IF(_xlfn.XLOOKUP(D28885,'Document Type Subtype'!A:A,'Document Type Subtype'!B:B)=0,"",_xlfn.XLOOKUP(D28885,'Document Type Subtype'!A:A,'Document Type Subtype'!B:B))</f>
        <v/>
      </c>
      <c r="AB28885" t="str">
        <f>IF(_xlfn.XLOOKUP(AC28885,'Template Document Type'!B:B,'Template Document Type'!A:A)=0,"",_xlfn.XLOOKUP(AC28885,'Template Document Type'!B:B,'Template Document Type'!A:A))</f>
        <v/>
      </c>
    </row>
    <row r="28886" spans="5:28">
      <c r="E28886" t="str">
        <f t="shared" si="904"/>
        <v/>
      </c>
      <c r="F28886" t="str">
        <f t="shared" si="905"/>
        <v/>
      </c>
      <c r="I28886" t="str">
        <f>IF(_xlfn.XLOOKUP(D28886,'Document Type Subtype'!A:A,'Document Type Subtype'!B:B)=0,"",_xlfn.XLOOKUP(D28886,'Document Type Subtype'!A:A,'Document Type Subtype'!B:B))</f>
        <v/>
      </c>
      <c r="AB28886" t="str">
        <f>IF(_xlfn.XLOOKUP(AC28886,'Template Document Type'!B:B,'Template Document Type'!A:A)=0,"",_xlfn.XLOOKUP(AC28886,'Template Document Type'!B:B,'Template Document Type'!A:A))</f>
        <v/>
      </c>
    </row>
    <row r="28887" spans="5:28">
      <c r="E28887" t="str">
        <f t="shared" si="904"/>
        <v/>
      </c>
      <c r="F28887" t="str">
        <f t="shared" si="905"/>
        <v/>
      </c>
      <c r="I28887" t="str">
        <f>IF(_xlfn.XLOOKUP(D28887,'Document Type Subtype'!A:A,'Document Type Subtype'!B:B)=0,"",_xlfn.XLOOKUP(D28887,'Document Type Subtype'!A:A,'Document Type Subtype'!B:B))</f>
        <v/>
      </c>
      <c r="AB28887" t="str">
        <f>IF(_xlfn.XLOOKUP(AC28887,'Template Document Type'!B:B,'Template Document Type'!A:A)=0,"",_xlfn.XLOOKUP(AC28887,'Template Document Type'!B:B,'Template Document Type'!A:A))</f>
        <v/>
      </c>
    </row>
    <row r="28888" spans="5:28">
      <c r="E28888" t="str">
        <f t="shared" si="904"/>
        <v/>
      </c>
      <c r="F28888" t="str">
        <f t="shared" si="905"/>
        <v/>
      </c>
      <c r="I28888" t="str">
        <f>IF(_xlfn.XLOOKUP(D28888,'Document Type Subtype'!A:A,'Document Type Subtype'!B:B)=0,"",_xlfn.XLOOKUP(D28888,'Document Type Subtype'!A:A,'Document Type Subtype'!B:B))</f>
        <v/>
      </c>
      <c r="AB28888" t="str">
        <f>IF(_xlfn.XLOOKUP(AC28888,'Template Document Type'!B:B,'Template Document Type'!A:A)=0,"",_xlfn.XLOOKUP(AC28888,'Template Document Type'!B:B,'Template Document Type'!A:A))</f>
        <v/>
      </c>
    </row>
    <row r="28889" spans="5:28">
      <c r="E28889" t="str">
        <f t="shared" si="904"/>
        <v/>
      </c>
      <c r="F28889" t="str">
        <f t="shared" si="905"/>
        <v/>
      </c>
      <c r="I28889" t="str">
        <f>IF(_xlfn.XLOOKUP(D28889,'Document Type Subtype'!A:A,'Document Type Subtype'!B:B)=0,"",_xlfn.XLOOKUP(D28889,'Document Type Subtype'!A:A,'Document Type Subtype'!B:B))</f>
        <v/>
      </c>
      <c r="AB28889" t="str">
        <f>IF(_xlfn.XLOOKUP(AC28889,'Template Document Type'!B:B,'Template Document Type'!A:A)=0,"",_xlfn.XLOOKUP(AC28889,'Template Document Type'!B:B,'Template Document Type'!A:A))</f>
        <v/>
      </c>
    </row>
    <row r="28890" spans="5:28">
      <c r="E28890" t="str">
        <f t="shared" si="904"/>
        <v/>
      </c>
      <c r="F28890" t="str">
        <f t="shared" si="905"/>
        <v/>
      </c>
      <c r="I28890" t="str">
        <f>IF(_xlfn.XLOOKUP(D28890,'Document Type Subtype'!A:A,'Document Type Subtype'!B:B)=0,"",_xlfn.XLOOKUP(D28890,'Document Type Subtype'!A:A,'Document Type Subtype'!B:B))</f>
        <v/>
      </c>
      <c r="AB28890" t="str">
        <f>IF(_xlfn.XLOOKUP(AC28890,'Template Document Type'!B:B,'Template Document Type'!A:A)=0,"",_xlfn.XLOOKUP(AC28890,'Template Document Type'!B:B,'Template Document Type'!A:A))</f>
        <v/>
      </c>
    </row>
    <row r="28891" spans="5:28">
      <c r="E28891" t="str">
        <f t="shared" si="904"/>
        <v/>
      </c>
      <c r="F28891" t="str">
        <f t="shared" si="905"/>
        <v/>
      </c>
      <c r="I28891" t="str">
        <f>IF(_xlfn.XLOOKUP(D28891,'Document Type Subtype'!A:A,'Document Type Subtype'!B:B)=0,"",_xlfn.XLOOKUP(D28891,'Document Type Subtype'!A:A,'Document Type Subtype'!B:B))</f>
        <v/>
      </c>
      <c r="AB28891" t="str">
        <f>IF(_xlfn.XLOOKUP(AC28891,'Template Document Type'!B:B,'Template Document Type'!A:A)=0,"",_xlfn.XLOOKUP(AC28891,'Template Document Type'!B:B,'Template Document Type'!A:A))</f>
        <v/>
      </c>
    </row>
    <row r="28892" spans="5:28">
      <c r="E28892" t="str">
        <f t="shared" si="904"/>
        <v/>
      </c>
      <c r="F28892" t="str">
        <f t="shared" si="905"/>
        <v/>
      </c>
      <c r="I28892" t="str">
        <f>IF(_xlfn.XLOOKUP(D28892,'Document Type Subtype'!A:A,'Document Type Subtype'!B:B)=0,"",_xlfn.XLOOKUP(D28892,'Document Type Subtype'!A:A,'Document Type Subtype'!B:B))</f>
        <v/>
      </c>
      <c r="AB28892" t="str">
        <f>IF(_xlfn.XLOOKUP(AC28892,'Template Document Type'!B:B,'Template Document Type'!A:A)=0,"",_xlfn.XLOOKUP(AC28892,'Template Document Type'!B:B,'Template Document Type'!A:A))</f>
        <v/>
      </c>
    </row>
    <row r="28893" spans="5:28">
      <c r="E28893" t="str">
        <f t="shared" si="904"/>
        <v/>
      </c>
      <c r="F28893" t="str">
        <f t="shared" si="905"/>
        <v/>
      </c>
      <c r="I28893" t="str">
        <f>IF(_xlfn.XLOOKUP(D28893,'Document Type Subtype'!A:A,'Document Type Subtype'!B:B)=0,"",_xlfn.XLOOKUP(D28893,'Document Type Subtype'!A:A,'Document Type Subtype'!B:B))</f>
        <v/>
      </c>
      <c r="AB28893" t="str">
        <f>IF(_xlfn.XLOOKUP(AC28893,'Template Document Type'!B:B,'Template Document Type'!A:A)=0,"",_xlfn.XLOOKUP(AC28893,'Template Document Type'!B:B,'Template Document Type'!A:A))</f>
        <v/>
      </c>
    </row>
    <row r="28894" spans="5:28">
      <c r="E28894" t="str">
        <f t="shared" si="904"/>
        <v/>
      </c>
      <c r="F28894" t="str">
        <f t="shared" si="905"/>
        <v/>
      </c>
      <c r="I28894" t="str">
        <f>IF(_xlfn.XLOOKUP(D28894,'Document Type Subtype'!A:A,'Document Type Subtype'!B:B)=0,"",_xlfn.XLOOKUP(D28894,'Document Type Subtype'!A:A,'Document Type Subtype'!B:B))</f>
        <v/>
      </c>
      <c r="AB28894" t="str">
        <f>IF(_xlfn.XLOOKUP(AC28894,'Template Document Type'!B:B,'Template Document Type'!A:A)=0,"",_xlfn.XLOOKUP(AC28894,'Template Document Type'!B:B,'Template Document Type'!A:A))</f>
        <v/>
      </c>
    </row>
    <row r="28895" spans="5:28">
      <c r="E28895" t="str">
        <f t="shared" si="904"/>
        <v/>
      </c>
      <c r="F28895" t="str">
        <f t="shared" si="905"/>
        <v/>
      </c>
      <c r="I28895" t="str">
        <f>IF(_xlfn.XLOOKUP(D28895,'Document Type Subtype'!A:A,'Document Type Subtype'!B:B)=0,"",_xlfn.XLOOKUP(D28895,'Document Type Subtype'!A:A,'Document Type Subtype'!B:B))</f>
        <v/>
      </c>
      <c r="AB28895" t="str">
        <f>IF(_xlfn.XLOOKUP(AC28895,'Template Document Type'!B:B,'Template Document Type'!A:A)=0,"",_xlfn.XLOOKUP(AC28895,'Template Document Type'!B:B,'Template Document Type'!A:A))</f>
        <v/>
      </c>
    </row>
    <row r="28896" spans="5:28">
      <c r="E28896" t="str">
        <f t="shared" si="904"/>
        <v/>
      </c>
      <c r="F28896" t="str">
        <f t="shared" si="905"/>
        <v/>
      </c>
      <c r="I28896" t="str">
        <f>IF(_xlfn.XLOOKUP(D28896,'Document Type Subtype'!A:A,'Document Type Subtype'!B:B)=0,"",_xlfn.XLOOKUP(D28896,'Document Type Subtype'!A:A,'Document Type Subtype'!B:B))</f>
        <v/>
      </c>
      <c r="AB28896" t="str">
        <f>IF(_xlfn.XLOOKUP(AC28896,'Template Document Type'!B:B,'Template Document Type'!A:A)=0,"",_xlfn.XLOOKUP(AC28896,'Template Document Type'!B:B,'Template Document Type'!A:A))</f>
        <v/>
      </c>
    </row>
    <row r="28897" spans="5:28">
      <c r="E28897" t="str">
        <f t="shared" si="904"/>
        <v/>
      </c>
      <c r="F28897" t="str">
        <f t="shared" si="905"/>
        <v/>
      </c>
      <c r="I28897" t="str">
        <f>IF(_xlfn.XLOOKUP(D28897,'Document Type Subtype'!A:A,'Document Type Subtype'!B:B)=0,"",_xlfn.XLOOKUP(D28897,'Document Type Subtype'!A:A,'Document Type Subtype'!B:B))</f>
        <v/>
      </c>
      <c r="AB28897" t="str">
        <f>IF(_xlfn.XLOOKUP(AC28897,'Template Document Type'!B:B,'Template Document Type'!A:A)=0,"",_xlfn.XLOOKUP(AC28897,'Template Document Type'!B:B,'Template Document Type'!A:A))</f>
        <v/>
      </c>
    </row>
    <row r="28898" spans="5:28">
      <c r="E28898" t="str">
        <f t="shared" si="904"/>
        <v/>
      </c>
      <c r="F28898" t="str">
        <f t="shared" si="905"/>
        <v/>
      </c>
      <c r="I28898" t="str">
        <f>IF(_xlfn.XLOOKUP(D28898,'Document Type Subtype'!A:A,'Document Type Subtype'!B:B)=0,"",_xlfn.XLOOKUP(D28898,'Document Type Subtype'!A:A,'Document Type Subtype'!B:B))</f>
        <v/>
      </c>
      <c r="AB28898" t="str">
        <f>IF(_xlfn.XLOOKUP(AC28898,'Template Document Type'!B:B,'Template Document Type'!A:A)=0,"",_xlfn.XLOOKUP(AC28898,'Template Document Type'!B:B,'Template Document Type'!A:A))</f>
        <v/>
      </c>
    </row>
    <row r="28899" spans="5:28">
      <c r="E28899" t="str">
        <f t="shared" si="904"/>
        <v/>
      </c>
      <c r="F28899" t="str">
        <f t="shared" si="905"/>
        <v/>
      </c>
      <c r="I28899" t="str">
        <f>IF(_xlfn.XLOOKUP(D28899,'Document Type Subtype'!A:A,'Document Type Subtype'!B:B)=0,"",_xlfn.XLOOKUP(D28899,'Document Type Subtype'!A:A,'Document Type Subtype'!B:B))</f>
        <v/>
      </c>
      <c r="AB28899" t="str">
        <f>IF(_xlfn.XLOOKUP(AC28899,'Template Document Type'!B:B,'Template Document Type'!A:A)=0,"",_xlfn.XLOOKUP(AC28899,'Template Document Type'!B:B,'Template Document Type'!A:A))</f>
        <v/>
      </c>
    </row>
    <row r="28900" spans="5:28">
      <c r="E28900" t="str">
        <f t="shared" si="904"/>
        <v/>
      </c>
      <c r="F28900" t="str">
        <f t="shared" si="905"/>
        <v/>
      </c>
      <c r="I28900" t="str">
        <f>IF(_xlfn.XLOOKUP(D28900,'Document Type Subtype'!A:A,'Document Type Subtype'!B:B)=0,"",_xlfn.XLOOKUP(D28900,'Document Type Subtype'!A:A,'Document Type Subtype'!B:B))</f>
        <v/>
      </c>
      <c r="AB28900" t="str">
        <f>IF(_xlfn.XLOOKUP(AC28900,'Template Document Type'!B:B,'Template Document Type'!A:A)=0,"",_xlfn.XLOOKUP(AC28900,'Template Document Type'!B:B,'Template Document Type'!A:A))</f>
        <v/>
      </c>
    </row>
    <row r="28901" spans="5:28">
      <c r="E28901" t="str">
        <f t="shared" si="904"/>
        <v/>
      </c>
      <c r="F28901" t="str">
        <f t="shared" si="905"/>
        <v/>
      </c>
      <c r="I28901" t="str">
        <f>IF(_xlfn.XLOOKUP(D28901,'Document Type Subtype'!A:A,'Document Type Subtype'!B:B)=0,"",_xlfn.XLOOKUP(D28901,'Document Type Subtype'!A:A,'Document Type Subtype'!B:B))</f>
        <v/>
      </c>
      <c r="AB28901" t="str">
        <f>IF(_xlfn.XLOOKUP(AC28901,'Template Document Type'!B:B,'Template Document Type'!A:A)=0,"",_xlfn.XLOOKUP(AC28901,'Template Document Type'!B:B,'Template Document Type'!A:A))</f>
        <v/>
      </c>
    </row>
    <row r="28902" spans="5:28">
      <c r="E28902" t="str">
        <f t="shared" si="904"/>
        <v/>
      </c>
      <c r="F28902" t="str">
        <f t="shared" si="905"/>
        <v/>
      </c>
      <c r="I28902" t="str">
        <f>IF(_xlfn.XLOOKUP(D28902,'Document Type Subtype'!A:A,'Document Type Subtype'!B:B)=0,"",_xlfn.XLOOKUP(D28902,'Document Type Subtype'!A:A,'Document Type Subtype'!B:B))</f>
        <v/>
      </c>
      <c r="AB28902" t="str">
        <f>IF(_xlfn.XLOOKUP(AC28902,'Template Document Type'!B:B,'Template Document Type'!A:A)=0,"",_xlfn.XLOOKUP(AC28902,'Template Document Type'!B:B,'Template Document Type'!A:A))</f>
        <v/>
      </c>
    </row>
    <row r="28903" spans="5:28">
      <c r="E28903" t="str">
        <f t="shared" si="904"/>
        <v/>
      </c>
      <c r="F28903" t="str">
        <f t="shared" si="905"/>
        <v/>
      </c>
      <c r="I28903" t="str">
        <f>IF(_xlfn.XLOOKUP(D28903,'Document Type Subtype'!A:A,'Document Type Subtype'!B:B)=0,"",_xlfn.XLOOKUP(D28903,'Document Type Subtype'!A:A,'Document Type Subtype'!B:B))</f>
        <v/>
      </c>
      <c r="AB28903" t="str">
        <f>IF(_xlfn.XLOOKUP(AC28903,'Template Document Type'!B:B,'Template Document Type'!A:A)=0,"",_xlfn.XLOOKUP(AC28903,'Template Document Type'!B:B,'Template Document Type'!A:A))</f>
        <v/>
      </c>
    </row>
    <row r="28904" spans="5:28">
      <c r="E28904" t="str">
        <f t="shared" si="904"/>
        <v/>
      </c>
      <c r="F28904" t="str">
        <f t="shared" si="905"/>
        <v/>
      </c>
      <c r="I28904" t="str">
        <f>IF(_xlfn.XLOOKUP(D28904,'Document Type Subtype'!A:A,'Document Type Subtype'!B:B)=0,"",_xlfn.XLOOKUP(D28904,'Document Type Subtype'!A:A,'Document Type Subtype'!B:B))</f>
        <v/>
      </c>
      <c r="AB28904" t="str">
        <f>IF(_xlfn.XLOOKUP(AC28904,'Template Document Type'!B:B,'Template Document Type'!A:A)=0,"",_xlfn.XLOOKUP(AC28904,'Template Document Type'!B:B,'Template Document Type'!A:A))</f>
        <v/>
      </c>
    </row>
    <row r="28905" spans="5:28">
      <c r="E28905" t="str">
        <f t="shared" si="904"/>
        <v/>
      </c>
      <c r="F28905" t="str">
        <f t="shared" si="905"/>
        <v/>
      </c>
      <c r="I28905" t="str">
        <f>IF(_xlfn.XLOOKUP(D28905,'Document Type Subtype'!A:A,'Document Type Subtype'!B:B)=0,"",_xlfn.XLOOKUP(D28905,'Document Type Subtype'!A:A,'Document Type Subtype'!B:B))</f>
        <v/>
      </c>
      <c r="AB28905" t="str">
        <f>IF(_xlfn.XLOOKUP(AC28905,'Template Document Type'!B:B,'Template Document Type'!A:A)=0,"",_xlfn.XLOOKUP(AC28905,'Template Document Type'!B:B,'Template Document Type'!A:A))</f>
        <v/>
      </c>
    </row>
    <row r="28906" spans="5:28">
      <c r="E28906" t="str">
        <f t="shared" si="904"/>
        <v/>
      </c>
      <c r="F28906" t="str">
        <f t="shared" si="905"/>
        <v/>
      </c>
      <c r="I28906" t="str">
        <f>IF(_xlfn.XLOOKUP(D28906,'Document Type Subtype'!A:A,'Document Type Subtype'!B:B)=0,"",_xlfn.XLOOKUP(D28906,'Document Type Subtype'!A:A,'Document Type Subtype'!B:B))</f>
        <v/>
      </c>
      <c r="AB28906" t="str">
        <f>IF(_xlfn.XLOOKUP(AC28906,'Template Document Type'!B:B,'Template Document Type'!A:A)=0,"",_xlfn.XLOOKUP(AC28906,'Template Document Type'!B:B,'Template Document Type'!A:A))</f>
        <v/>
      </c>
    </row>
    <row r="28907" spans="5:28">
      <c r="E28907" t="str">
        <f t="shared" si="904"/>
        <v/>
      </c>
      <c r="F28907" t="str">
        <f t="shared" si="905"/>
        <v/>
      </c>
      <c r="I28907" t="str">
        <f>IF(_xlfn.XLOOKUP(D28907,'Document Type Subtype'!A:A,'Document Type Subtype'!B:B)=0,"",_xlfn.XLOOKUP(D28907,'Document Type Subtype'!A:A,'Document Type Subtype'!B:B))</f>
        <v/>
      </c>
      <c r="AB28907" t="str">
        <f>IF(_xlfn.XLOOKUP(AC28907,'Template Document Type'!B:B,'Template Document Type'!A:A)=0,"",_xlfn.XLOOKUP(AC28907,'Template Document Type'!B:B,'Template Document Type'!A:A))</f>
        <v/>
      </c>
    </row>
    <row r="28908" spans="5:28">
      <c r="E28908" t="str">
        <f t="shared" si="904"/>
        <v/>
      </c>
      <c r="F28908" t="str">
        <f t="shared" si="905"/>
        <v/>
      </c>
      <c r="I28908" t="str">
        <f>IF(_xlfn.XLOOKUP(D28908,'Document Type Subtype'!A:A,'Document Type Subtype'!B:B)=0,"",_xlfn.XLOOKUP(D28908,'Document Type Subtype'!A:A,'Document Type Subtype'!B:B))</f>
        <v/>
      </c>
      <c r="AB28908" t="str">
        <f>IF(_xlfn.XLOOKUP(AC28908,'Template Document Type'!B:B,'Template Document Type'!A:A)=0,"",_xlfn.XLOOKUP(AC28908,'Template Document Type'!B:B,'Template Document Type'!A:A))</f>
        <v/>
      </c>
    </row>
    <row r="28909" spans="5:28">
      <c r="E28909" t="str">
        <f t="shared" si="904"/>
        <v/>
      </c>
      <c r="F28909" t="str">
        <f t="shared" si="905"/>
        <v/>
      </c>
      <c r="I28909" t="str">
        <f>IF(_xlfn.XLOOKUP(D28909,'Document Type Subtype'!A:A,'Document Type Subtype'!B:B)=0,"",_xlfn.XLOOKUP(D28909,'Document Type Subtype'!A:A,'Document Type Subtype'!B:B))</f>
        <v/>
      </c>
      <c r="AB28909" t="str">
        <f>IF(_xlfn.XLOOKUP(AC28909,'Template Document Type'!B:B,'Template Document Type'!A:A)=0,"",_xlfn.XLOOKUP(AC28909,'Template Document Type'!B:B,'Template Document Type'!A:A))</f>
        <v/>
      </c>
    </row>
    <row r="28910" spans="5:28">
      <c r="E28910" t="str">
        <f t="shared" si="904"/>
        <v/>
      </c>
      <c r="F28910" t="str">
        <f t="shared" si="905"/>
        <v/>
      </c>
      <c r="I28910" t="str">
        <f>IF(_xlfn.XLOOKUP(D28910,'Document Type Subtype'!A:A,'Document Type Subtype'!B:B)=0,"",_xlfn.XLOOKUP(D28910,'Document Type Subtype'!A:A,'Document Type Subtype'!B:B))</f>
        <v/>
      </c>
      <c r="AB28910" t="str">
        <f>IF(_xlfn.XLOOKUP(AC28910,'Template Document Type'!B:B,'Template Document Type'!A:A)=0,"",_xlfn.XLOOKUP(AC28910,'Template Document Type'!B:B,'Template Document Type'!A:A))</f>
        <v/>
      </c>
    </row>
    <row r="28911" spans="5:28">
      <c r="E28911" t="str">
        <f t="shared" si="904"/>
        <v/>
      </c>
      <c r="F28911" t="str">
        <f t="shared" si="905"/>
        <v/>
      </c>
      <c r="I28911" t="str">
        <f>IF(_xlfn.XLOOKUP(D28911,'Document Type Subtype'!A:A,'Document Type Subtype'!B:B)=0,"",_xlfn.XLOOKUP(D28911,'Document Type Subtype'!A:A,'Document Type Subtype'!B:B))</f>
        <v/>
      </c>
      <c r="AB28911" t="str">
        <f>IF(_xlfn.XLOOKUP(AC28911,'Template Document Type'!B:B,'Template Document Type'!A:A)=0,"",_xlfn.XLOOKUP(AC28911,'Template Document Type'!B:B,'Template Document Type'!A:A))</f>
        <v/>
      </c>
    </row>
    <row r="28912" spans="5:28">
      <c r="E28912" t="str">
        <f t="shared" si="904"/>
        <v/>
      </c>
      <c r="F28912" t="str">
        <f t="shared" si="905"/>
        <v/>
      </c>
      <c r="I28912" t="str">
        <f>IF(_xlfn.XLOOKUP(D28912,'Document Type Subtype'!A:A,'Document Type Subtype'!B:B)=0,"",_xlfn.XLOOKUP(D28912,'Document Type Subtype'!A:A,'Document Type Subtype'!B:B))</f>
        <v/>
      </c>
      <c r="AB28912" t="str">
        <f>IF(_xlfn.XLOOKUP(AC28912,'Template Document Type'!B:B,'Template Document Type'!A:A)=0,"",_xlfn.XLOOKUP(AC28912,'Template Document Type'!B:B,'Template Document Type'!A:A))</f>
        <v/>
      </c>
    </row>
    <row r="28913" spans="5:28">
      <c r="E28913" t="str">
        <f t="shared" si="904"/>
        <v/>
      </c>
      <c r="F28913" t="str">
        <f t="shared" si="905"/>
        <v/>
      </c>
      <c r="I28913" t="str">
        <f>IF(_xlfn.XLOOKUP(D28913,'Document Type Subtype'!A:A,'Document Type Subtype'!B:B)=0,"",_xlfn.XLOOKUP(D28913,'Document Type Subtype'!A:A,'Document Type Subtype'!B:B))</f>
        <v/>
      </c>
      <c r="AB28913" t="str">
        <f>IF(_xlfn.XLOOKUP(AC28913,'Template Document Type'!B:B,'Template Document Type'!A:A)=0,"",_xlfn.XLOOKUP(AC28913,'Template Document Type'!B:B,'Template Document Type'!A:A))</f>
        <v/>
      </c>
    </row>
    <row r="28914" spans="5:28">
      <c r="E28914" t="str">
        <f t="shared" si="904"/>
        <v/>
      </c>
      <c r="F28914" t="str">
        <f t="shared" si="905"/>
        <v/>
      </c>
      <c r="I28914" t="str">
        <f>IF(_xlfn.XLOOKUP(D28914,'Document Type Subtype'!A:A,'Document Type Subtype'!B:B)=0,"",_xlfn.XLOOKUP(D28914,'Document Type Subtype'!A:A,'Document Type Subtype'!B:B))</f>
        <v/>
      </c>
      <c r="AB28914" t="str">
        <f>IF(_xlfn.XLOOKUP(AC28914,'Template Document Type'!B:B,'Template Document Type'!A:A)=0,"",_xlfn.XLOOKUP(AC28914,'Template Document Type'!B:B,'Template Document Type'!A:A))</f>
        <v/>
      </c>
    </row>
    <row r="28915" spans="5:28">
      <c r="E28915" t="str">
        <f t="shared" si="904"/>
        <v/>
      </c>
      <c r="F28915" t="str">
        <f t="shared" si="905"/>
        <v/>
      </c>
      <c r="I28915" t="str">
        <f>IF(_xlfn.XLOOKUP(D28915,'Document Type Subtype'!A:A,'Document Type Subtype'!B:B)=0,"",_xlfn.XLOOKUP(D28915,'Document Type Subtype'!A:A,'Document Type Subtype'!B:B))</f>
        <v/>
      </c>
      <c r="AB28915" t="str">
        <f>IF(_xlfn.XLOOKUP(AC28915,'Template Document Type'!B:B,'Template Document Type'!A:A)=0,"",_xlfn.XLOOKUP(AC28915,'Template Document Type'!B:B,'Template Document Type'!A:A))</f>
        <v/>
      </c>
    </row>
    <row r="28916" spans="5:28">
      <c r="E28916" t="str">
        <f t="shared" si="904"/>
        <v/>
      </c>
      <c r="F28916" t="str">
        <f t="shared" si="905"/>
        <v/>
      </c>
      <c r="I28916" t="str">
        <f>IF(_xlfn.XLOOKUP(D28916,'Document Type Subtype'!A:A,'Document Type Subtype'!B:B)=0,"",_xlfn.XLOOKUP(D28916,'Document Type Subtype'!A:A,'Document Type Subtype'!B:B))</f>
        <v/>
      </c>
      <c r="AB28916" t="str">
        <f>IF(_xlfn.XLOOKUP(AC28916,'Template Document Type'!B:B,'Template Document Type'!A:A)=0,"",_xlfn.XLOOKUP(AC28916,'Template Document Type'!B:B,'Template Document Type'!A:A))</f>
        <v/>
      </c>
    </row>
    <row r="28917" spans="5:28">
      <c r="E28917" t="str">
        <f t="shared" si="904"/>
        <v/>
      </c>
      <c r="F28917" t="str">
        <f t="shared" si="905"/>
        <v/>
      </c>
      <c r="I28917" t="str">
        <f>IF(_xlfn.XLOOKUP(D28917,'Document Type Subtype'!A:A,'Document Type Subtype'!B:B)=0,"",_xlfn.XLOOKUP(D28917,'Document Type Subtype'!A:A,'Document Type Subtype'!B:B))</f>
        <v/>
      </c>
      <c r="AB28917" t="str">
        <f>IF(_xlfn.XLOOKUP(AC28917,'Template Document Type'!B:B,'Template Document Type'!A:A)=0,"",_xlfn.XLOOKUP(AC28917,'Template Document Type'!B:B,'Template Document Type'!A:A))</f>
        <v/>
      </c>
    </row>
    <row r="28918" spans="5:28">
      <c r="E28918" t="str">
        <f t="shared" si="904"/>
        <v/>
      </c>
      <c r="F28918" t="str">
        <f t="shared" si="905"/>
        <v/>
      </c>
      <c r="I28918" t="str">
        <f>IF(_xlfn.XLOOKUP(D28918,'Document Type Subtype'!A:A,'Document Type Subtype'!B:B)=0,"",_xlfn.XLOOKUP(D28918,'Document Type Subtype'!A:A,'Document Type Subtype'!B:B))</f>
        <v/>
      </c>
      <c r="AB28918" t="str">
        <f>IF(_xlfn.XLOOKUP(AC28918,'Template Document Type'!B:B,'Template Document Type'!A:A)=0,"",_xlfn.XLOOKUP(AC28918,'Template Document Type'!B:B,'Template Document Type'!A:A))</f>
        <v/>
      </c>
    </row>
    <row r="28919" spans="5:28">
      <c r="E28919" t="str">
        <f t="shared" si="904"/>
        <v/>
      </c>
      <c r="F28919" t="str">
        <f t="shared" si="905"/>
        <v/>
      </c>
      <c r="I28919" t="str">
        <f>IF(_xlfn.XLOOKUP(D28919,'Document Type Subtype'!A:A,'Document Type Subtype'!B:B)=0,"",_xlfn.XLOOKUP(D28919,'Document Type Subtype'!A:A,'Document Type Subtype'!B:B))</f>
        <v/>
      </c>
      <c r="AB28919" t="str">
        <f>IF(_xlfn.XLOOKUP(AC28919,'Template Document Type'!B:B,'Template Document Type'!A:A)=0,"",_xlfn.XLOOKUP(AC28919,'Template Document Type'!B:B,'Template Document Type'!A:A))</f>
        <v/>
      </c>
    </row>
    <row r="28920" spans="5:28">
      <c r="E28920" t="str">
        <f t="shared" si="904"/>
        <v/>
      </c>
      <c r="F28920" t="str">
        <f t="shared" si="905"/>
        <v/>
      </c>
      <c r="I28920" t="str">
        <f>IF(_xlfn.XLOOKUP(D28920,'Document Type Subtype'!A:A,'Document Type Subtype'!B:B)=0,"",_xlfn.XLOOKUP(D28920,'Document Type Subtype'!A:A,'Document Type Subtype'!B:B))</f>
        <v/>
      </c>
      <c r="AB28920" t="str">
        <f>IF(_xlfn.XLOOKUP(AC28920,'Template Document Type'!B:B,'Template Document Type'!A:A)=0,"",_xlfn.XLOOKUP(AC28920,'Template Document Type'!B:B,'Template Document Type'!A:A))</f>
        <v/>
      </c>
    </row>
    <row r="28921" spans="5:28">
      <c r="E28921" t="str">
        <f t="shared" si="904"/>
        <v/>
      </c>
      <c r="F28921" t="str">
        <f t="shared" si="905"/>
        <v/>
      </c>
      <c r="I28921" t="str">
        <f>IF(_xlfn.XLOOKUP(D28921,'Document Type Subtype'!A:A,'Document Type Subtype'!B:B)=0,"",_xlfn.XLOOKUP(D28921,'Document Type Subtype'!A:A,'Document Type Subtype'!B:B))</f>
        <v/>
      </c>
      <c r="AB28921" t="str">
        <f>IF(_xlfn.XLOOKUP(AC28921,'Template Document Type'!B:B,'Template Document Type'!A:A)=0,"",_xlfn.XLOOKUP(AC28921,'Template Document Type'!B:B,'Template Document Type'!A:A))</f>
        <v/>
      </c>
    </row>
    <row r="28922" spans="5:28">
      <c r="E28922" t="str">
        <f t="shared" si="904"/>
        <v/>
      </c>
      <c r="F28922" t="str">
        <f t="shared" si="905"/>
        <v/>
      </c>
      <c r="I28922" t="str">
        <f>IF(_xlfn.XLOOKUP(D28922,'Document Type Subtype'!A:A,'Document Type Subtype'!B:B)=0,"",_xlfn.XLOOKUP(D28922,'Document Type Subtype'!A:A,'Document Type Subtype'!B:B))</f>
        <v/>
      </c>
      <c r="AB28922" t="str">
        <f>IF(_xlfn.XLOOKUP(AC28922,'Template Document Type'!B:B,'Template Document Type'!A:A)=0,"",_xlfn.XLOOKUP(AC28922,'Template Document Type'!B:B,'Template Document Type'!A:A))</f>
        <v/>
      </c>
    </row>
    <row r="28923" spans="5:28">
      <c r="E28923" t="str">
        <f t="shared" si="904"/>
        <v/>
      </c>
      <c r="F28923" t="str">
        <f t="shared" si="905"/>
        <v/>
      </c>
      <c r="I28923" t="str">
        <f>IF(_xlfn.XLOOKUP(D28923,'Document Type Subtype'!A:A,'Document Type Subtype'!B:B)=0,"",_xlfn.XLOOKUP(D28923,'Document Type Subtype'!A:A,'Document Type Subtype'!B:B))</f>
        <v/>
      </c>
      <c r="AB28923" t="str">
        <f>IF(_xlfn.XLOOKUP(AC28923,'Template Document Type'!B:B,'Template Document Type'!A:A)=0,"",_xlfn.XLOOKUP(AC28923,'Template Document Type'!B:B,'Template Document Type'!A:A))</f>
        <v/>
      </c>
    </row>
    <row r="28924" spans="5:28">
      <c r="E28924" t="str">
        <f t="shared" si="904"/>
        <v/>
      </c>
      <c r="F28924" t="str">
        <f t="shared" si="905"/>
        <v/>
      </c>
      <c r="I28924" t="str">
        <f>IF(_xlfn.XLOOKUP(D28924,'Document Type Subtype'!A:A,'Document Type Subtype'!B:B)=0,"",_xlfn.XLOOKUP(D28924,'Document Type Subtype'!A:A,'Document Type Subtype'!B:B))</f>
        <v/>
      </c>
      <c r="AB28924" t="str">
        <f>IF(_xlfn.XLOOKUP(AC28924,'Template Document Type'!B:B,'Template Document Type'!A:A)=0,"",_xlfn.XLOOKUP(AC28924,'Template Document Type'!B:B,'Template Document Type'!A:A))</f>
        <v/>
      </c>
    </row>
    <row r="28925" spans="5:28">
      <c r="E28925" t="str">
        <f t="shared" si="904"/>
        <v/>
      </c>
      <c r="F28925" t="str">
        <f t="shared" si="905"/>
        <v/>
      </c>
      <c r="I28925" t="str">
        <f>IF(_xlfn.XLOOKUP(D28925,'Document Type Subtype'!A:A,'Document Type Subtype'!B:B)=0,"",_xlfn.XLOOKUP(D28925,'Document Type Subtype'!A:A,'Document Type Subtype'!B:B))</f>
        <v/>
      </c>
      <c r="AB28925" t="str">
        <f>IF(_xlfn.XLOOKUP(AC28925,'Template Document Type'!B:B,'Template Document Type'!A:A)=0,"",_xlfn.XLOOKUP(AC28925,'Template Document Type'!B:B,'Template Document Type'!A:A))</f>
        <v/>
      </c>
    </row>
    <row r="28926" spans="5:28">
      <c r="E28926" t="str">
        <f t="shared" si="904"/>
        <v/>
      </c>
      <c r="F28926" t="str">
        <f t="shared" si="905"/>
        <v/>
      </c>
      <c r="I28926" t="str">
        <f>IF(_xlfn.XLOOKUP(D28926,'Document Type Subtype'!A:A,'Document Type Subtype'!B:B)=0,"",_xlfn.XLOOKUP(D28926,'Document Type Subtype'!A:A,'Document Type Subtype'!B:B))</f>
        <v/>
      </c>
      <c r="AB28926" t="str">
        <f>IF(_xlfn.XLOOKUP(AC28926,'Template Document Type'!B:B,'Template Document Type'!A:A)=0,"",_xlfn.XLOOKUP(AC28926,'Template Document Type'!B:B,'Template Document Type'!A:A))</f>
        <v/>
      </c>
    </row>
    <row r="28927" spans="5:28">
      <c r="E28927" t="str">
        <f t="shared" si="904"/>
        <v/>
      </c>
      <c r="F28927" t="str">
        <f t="shared" si="905"/>
        <v/>
      </c>
      <c r="I28927" t="str">
        <f>IF(_xlfn.XLOOKUP(D28927,'Document Type Subtype'!A:A,'Document Type Subtype'!B:B)=0,"",_xlfn.XLOOKUP(D28927,'Document Type Subtype'!A:A,'Document Type Subtype'!B:B))</f>
        <v/>
      </c>
      <c r="AB28927" t="str">
        <f>IF(_xlfn.XLOOKUP(AC28927,'Template Document Type'!B:B,'Template Document Type'!A:A)=0,"",_xlfn.XLOOKUP(AC28927,'Template Document Type'!B:B,'Template Document Type'!A:A))</f>
        <v/>
      </c>
    </row>
    <row r="28928" spans="5:28">
      <c r="E28928" t="str">
        <f t="shared" si="904"/>
        <v/>
      </c>
      <c r="F28928" t="str">
        <f t="shared" si="905"/>
        <v/>
      </c>
      <c r="I28928" t="str">
        <f>IF(_xlfn.XLOOKUP(D28928,'Document Type Subtype'!A:A,'Document Type Subtype'!B:B)=0,"",_xlfn.XLOOKUP(D28928,'Document Type Subtype'!A:A,'Document Type Subtype'!B:B))</f>
        <v/>
      </c>
      <c r="AB28928" t="str">
        <f>IF(_xlfn.XLOOKUP(AC28928,'Template Document Type'!B:B,'Template Document Type'!A:A)=0,"",_xlfn.XLOOKUP(AC28928,'Template Document Type'!B:B,'Template Document Type'!A:A))</f>
        <v/>
      </c>
    </row>
    <row r="28929" spans="5:28">
      <c r="E28929" t="str">
        <f t="shared" si="904"/>
        <v/>
      </c>
      <c r="F28929" t="str">
        <f t="shared" si="905"/>
        <v/>
      </c>
      <c r="I28929" t="str">
        <f>IF(_xlfn.XLOOKUP(D28929,'Document Type Subtype'!A:A,'Document Type Subtype'!B:B)=0,"",_xlfn.XLOOKUP(D28929,'Document Type Subtype'!A:A,'Document Type Subtype'!B:B))</f>
        <v/>
      </c>
      <c r="AB28929" t="str">
        <f>IF(_xlfn.XLOOKUP(AC28929,'Template Document Type'!B:B,'Template Document Type'!A:A)=0,"",_xlfn.XLOOKUP(AC28929,'Template Document Type'!B:B,'Template Document Type'!A:A))</f>
        <v/>
      </c>
    </row>
    <row r="28930" spans="5:28">
      <c r="E28930" t="str">
        <f t="shared" si="904"/>
        <v/>
      </c>
      <c r="F28930" t="str">
        <f t="shared" si="905"/>
        <v/>
      </c>
      <c r="I28930" t="str">
        <f>IF(_xlfn.XLOOKUP(D28930,'Document Type Subtype'!A:A,'Document Type Subtype'!B:B)=0,"",_xlfn.XLOOKUP(D28930,'Document Type Subtype'!A:A,'Document Type Subtype'!B:B))</f>
        <v/>
      </c>
      <c r="AB28930" t="str">
        <f>IF(_xlfn.XLOOKUP(AC28930,'Template Document Type'!B:B,'Template Document Type'!A:A)=0,"",_xlfn.XLOOKUP(AC28930,'Template Document Type'!B:B,'Template Document Type'!A:A))</f>
        <v/>
      </c>
    </row>
    <row r="28931" spans="5:28">
      <c r="E28931" t="str">
        <f t="shared" si="904"/>
        <v/>
      </c>
      <c r="F28931" t="str">
        <f t="shared" si="905"/>
        <v/>
      </c>
      <c r="I28931" t="str">
        <f>IF(_xlfn.XLOOKUP(D28931,'Document Type Subtype'!A:A,'Document Type Subtype'!B:B)=0,"",_xlfn.XLOOKUP(D28931,'Document Type Subtype'!A:A,'Document Type Subtype'!B:B))</f>
        <v/>
      </c>
      <c r="AB28931" t="str">
        <f>IF(_xlfn.XLOOKUP(AC28931,'Template Document Type'!B:B,'Template Document Type'!A:A)=0,"",_xlfn.XLOOKUP(AC28931,'Template Document Type'!B:B,'Template Document Type'!A:A))</f>
        <v/>
      </c>
    </row>
    <row r="28932" spans="5:28">
      <c r="E28932" t="str">
        <f t="shared" si="904"/>
        <v/>
      </c>
      <c r="F28932" t="str">
        <f t="shared" si="905"/>
        <v/>
      </c>
      <c r="I28932" t="str">
        <f>IF(_xlfn.XLOOKUP(D28932,'Document Type Subtype'!A:A,'Document Type Subtype'!B:B)=0,"",_xlfn.XLOOKUP(D28932,'Document Type Subtype'!A:A,'Document Type Subtype'!B:B))</f>
        <v/>
      </c>
      <c r="AB28932" t="str">
        <f>IF(_xlfn.XLOOKUP(AC28932,'Template Document Type'!B:B,'Template Document Type'!A:A)=0,"",_xlfn.XLOOKUP(AC28932,'Template Document Type'!B:B,'Template Document Type'!A:A))</f>
        <v/>
      </c>
    </row>
    <row r="28933" spans="5:28">
      <c r="E28933" t="str">
        <f t="shared" si="904"/>
        <v/>
      </c>
      <c r="F28933" t="str">
        <f t="shared" si="905"/>
        <v/>
      </c>
      <c r="I28933" t="str">
        <f>IF(_xlfn.XLOOKUP(D28933,'Document Type Subtype'!A:A,'Document Type Subtype'!B:B)=0,"",_xlfn.XLOOKUP(D28933,'Document Type Subtype'!A:A,'Document Type Subtype'!B:B))</f>
        <v/>
      </c>
      <c r="AB28933" t="str">
        <f>IF(_xlfn.XLOOKUP(AC28933,'Template Document Type'!B:B,'Template Document Type'!A:A)=0,"",_xlfn.XLOOKUP(AC28933,'Template Document Type'!B:B,'Template Document Type'!A:A))</f>
        <v/>
      </c>
    </row>
    <row r="28934" spans="5:28">
      <c r="E28934" t="str">
        <f t="shared" ref="E28934:E28997" si="906">TRIM(LEFT(D28934, IFERROR(FIND("&gt;",D28934),LEN(D28934)+1)-1))</f>
        <v/>
      </c>
      <c r="F28934" t="str">
        <f t="shared" ref="F28934:F28997" si="907">IFERROR(RIGHT(D28934,LEN(D28934)-SEARCH("&gt;",D28934)),"")</f>
        <v/>
      </c>
      <c r="I28934" t="str">
        <f>IF(_xlfn.XLOOKUP(D28934,'Document Type Subtype'!A:A,'Document Type Subtype'!B:B)=0,"",_xlfn.XLOOKUP(D28934,'Document Type Subtype'!A:A,'Document Type Subtype'!B:B))</f>
        <v/>
      </c>
      <c r="AB28934" t="str">
        <f>IF(_xlfn.XLOOKUP(AC28934,'Template Document Type'!B:B,'Template Document Type'!A:A)=0,"",_xlfn.XLOOKUP(AC28934,'Template Document Type'!B:B,'Template Document Type'!A:A))</f>
        <v/>
      </c>
    </row>
    <row r="28935" spans="5:28">
      <c r="E28935" t="str">
        <f t="shared" si="906"/>
        <v/>
      </c>
      <c r="F28935" t="str">
        <f t="shared" si="907"/>
        <v/>
      </c>
      <c r="I28935" t="str">
        <f>IF(_xlfn.XLOOKUP(D28935,'Document Type Subtype'!A:A,'Document Type Subtype'!B:B)=0,"",_xlfn.XLOOKUP(D28935,'Document Type Subtype'!A:A,'Document Type Subtype'!B:B))</f>
        <v/>
      </c>
      <c r="AB28935" t="str">
        <f>IF(_xlfn.XLOOKUP(AC28935,'Template Document Type'!B:B,'Template Document Type'!A:A)=0,"",_xlfn.XLOOKUP(AC28935,'Template Document Type'!B:B,'Template Document Type'!A:A))</f>
        <v/>
      </c>
    </row>
    <row r="28936" spans="5:28">
      <c r="E28936" t="str">
        <f t="shared" si="906"/>
        <v/>
      </c>
      <c r="F28936" t="str">
        <f t="shared" si="907"/>
        <v/>
      </c>
      <c r="I28936" t="str">
        <f>IF(_xlfn.XLOOKUP(D28936,'Document Type Subtype'!A:A,'Document Type Subtype'!B:B)=0,"",_xlfn.XLOOKUP(D28936,'Document Type Subtype'!A:A,'Document Type Subtype'!B:B))</f>
        <v/>
      </c>
      <c r="AB28936" t="str">
        <f>IF(_xlfn.XLOOKUP(AC28936,'Template Document Type'!B:B,'Template Document Type'!A:A)=0,"",_xlfn.XLOOKUP(AC28936,'Template Document Type'!B:B,'Template Document Type'!A:A))</f>
        <v/>
      </c>
    </row>
    <row r="28937" spans="5:28">
      <c r="E28937" t="str">
        <f t="shared" si="906"/>
        <v/>
      </c>
      <c r="F28937" t="str">
        <f t="shared" si="907"/>
        <v/>
      </c>
      <c r="I28937" t="str">
        <f>IF(_xlfn.XLOOKUP(D28937,'Document Type Subtype'!A:A,'Document Type Subtype'!B:B)=0,"",_xlfn.XLOOKUP(D28937,'Document Type Subtype'!A:A,'Document Type Subtype'!B:B))</f>
        <v/>
      </c>
      <c r="AB28937" t="str">
        <f>IF(_xlfn.XLOOKUP(AC28937,'Template Document Type'!B:B,'Template Document Type'!A:A)=0,"",_xlfn.XLOOKUP(AC28937,'Template Document Type'!B:B,'Template Document Type'!A:A))</f>
        <v/>
      </c>
    </row>
    <row r="28938" spans="5:28">
      <c r="E28938" t="str">
        <f t="shared" si="906"/>
        <v/>
      </c>
      <c r="F28938" t="str">
        <f t="shared" si="907"/>
        <v/>
      </c>
      <c r="I28938" t="str">
        <f>IF(_xlfn.XLOOKUP(D28938,'Document Type Subtype'!A:A,'Document Type Subtype'!B:B)=0,"",_xlfn.XLOOKUP(D28938,'Document Type Subtype'!A:A,'Document Type Subtype'!B:B))</f>
        <v/>
      </c>
      <c r="AB28938" t="str">
        <f>IF(_xlfn.XLOOKUP(AC28938,'Template Document Type'!B:B,'Template Document Type'!A:A)=0,"",_xlfn.XLOOKUP(AC28938,'Template Document Type'!B:B,'Template Document Type'!A:A))</f>
        <v/>
      </c>
    </row>
    <row r="28939" spans="5:28">
      <c r="E28939" t="str">
        <f t="shared" si="906"/>
        <v/>
      </c>
      <c r="F28939" t="str">
        <f t="shared" si="907"/>
        <v/>
      </c>
      <c r="I28939" t="str">
        <f>IF(_xlfn.XLOOKUP(D28939,'Document Type Subtype'!A:A,'Document Type Subtype'!B:B)=0,"",_xlfn.XLOOKUP(D28939,'Document Type Subtype'!A:A,'Document Type Subtype'!B:B))</f>
        <v/>
      </c>
      <c r="AB28939" t="str">
        <f>IF(_xlfn.XLOOKUP(AC28939,'Template Document Type'!B:B,'Template Document Type'!A:A)=0,"",_xlfn.XLOOKUP(AC28939,'Template Document Type'!B:B,'Template Document Type'!A:A))</f>
        <v/>
      </c>
    </row>
    <row r="28940" spans="5:28">
      <c r="E28940" t="str">
        <f t="shared" si="906"/>
        <v/>
      </c>
      <c r="F28940" t="str">
        <f t="shared" si="907"/>
        <v/>
      </c>
      <c r="I28940" t="str">
        <f>IF(_xlfn.XLOOKUP(D28940,'Document Type Subtype'!A:A,'Document Type Subtype'!B:B)=0,"",_xlfn.XLOOKUP(D28940,'Document Type Subtype'!A:A,'Document Type Subtype'!B:B))</f>
        <v/>
      </c>
      <c r="AB28940" t="str">
        <f>IF(_xlfn.XLOOKUP(AC28940,'Template Document Type'!B:B,'Template Document Type'!A:A)=0,"",_xlfn.XLOOKUP(AC28940,'Template Document Type'!B:B,'Template Document Type'!A:A))</f>
        <v/>
      </c>
    </row>
    <row r="28941" spans="5:28">
      <c r="E28941" t="str">
        <f t="shared" si="906"/>
        <v/>
      </c>
      <c r="F28941" t="str">
        <f t="shared" si="907"/>
        <v/>
      </c>
      <c r="I28941" t="str">
        <f>IF(_xlfn.XLOOKUP(D28941,'Document Type Subtype'!A:A,'Document Type Subtype'!B:B)=0,"",_xlfn.XLOOKUP(D28941,'Document Type Subtype'!A:A,'Document Type Subtype'!B:B))</f>
        <v/>
      </c>
      <c r="AB28941" t="str">
        <f>IF(_xlfn.XLOOKUP(AC28941,'Template Document Type'!B:B,'Template Document Type'!A:A)=0,"",_xlfn.XLOOKUP(AC28941,'Template Document Type'!B:B,'Template Document Type'!A:A))</f>
        <v/>
      </c>
    </row>
    <row r="28942" spans="5:28">
      <c r="E28942" t="str">
        <f t="shared" si="906"/>
        <v/>
      </c>
      <c r="F28942" t="str">
        <f t="shared" si="907"/>
        <v/>
      </c>
      <c r="I28942" t="str">
        <f>IF(_xlfn.XLOOKUP(D28942,'Document Type Subtype'!A:A,'Document Type Subtype'!B:B)=0,"",_xlfn.XLOOKUP(D28942,'Document Type Subtype'!A:A,'Document Type Subtype'!B:B))</f>
        <v/>
      </c>
      <c r="AB28942" t="str">
        <f>IF(_xlfn.XLOOKUP(AC28942,'Template Document Type'!B:B,'Template Document Type'!A:A)=0,"",_xlfn.XLOOKUP(AC28942,'Template Document Type'!B:B,'Template Document Type'!A:A))</f>
        <v/>
      </c>
    </row>
    <row r="28943" spans="5:28">
      <c r="E28943" t="str">
        <f t="shared" si="906"/>
        <v/>
      </c>
      <c r="F28943" t="str">
        <f t="shared" si="907"/>
        <v/>
      </c>
      <c r="I28943" t="str">
        <f>IF(_xlfn.XLOOKUP(D28943,'Document Type Subtype'!A:A,'Document Type Subtype'!B:B)=0,"",_xlfn.XLOOKUP(D28943,'Document Type Subtype'!A:A,'Document Type Subtype'!B:B))</f>
        <v/>
      </c>
      <c r="AB28943" t="str">
        <f>IF(_xlfn.XLOOKUP(AC28943,'Template Document Type'!B:B,'Template Document Type'!A:A)=0,"",_xlfn.XLOOKUP(AC28943,'Template Document Type'!B:B,'Template Document Type'!A:A))</f>
        <v/>
      </c>
    </row>
    <row r="28944" spans="5:28">
      <c r="E28944" t="str">
        <f t="shared" si="906"/>
        <v/>
      </c>
      <c r="F28944" t="str">
        <f t="shared" si="907"/>
        <v/>
      </c>
      <c r="I28944" t="str">
        <f>IF(_xlfn.XLOOKUP(D28944,'Document Type Subtype'!A:A,'Document Type Subtype'!B:B)=0,"",_xlfn.XLOOKUP(D28944,'Document Type Subtype'!A:A,'Document Type Subtype'!B:B))</f>
        <v/>
      </c>
      <c r="AB28944" t="str">
        <f>IF(_xlfn.XLOOKUP(AC28944,'Template Document Type'!B:B,'Template Document Type'!A:A)=0,"",_xlfn.XLOOKUP(AC28944,'Template Document Type'!B:B,'Template Document Type'!A:A))</f>
        <v/>
      </c>
    </row>
    <row r="28945" spans="5:28">
      <c r="E28945" t="str">
        <f t="shared" si="906"/>
        <v/>
      </c>
      <c r="F28945" t="str">
        <f t="shared" si="907"/>
        <v/>
      </c>
      <c r="I28945" t="str">
        <f>IF(_xlfn.XLOOKUP(D28945,'Document Type Subtype'!A:A,'Document Type Subtype'!B:B)=0,"",_xlfn.XLOOKUP(D28945,'Document Type Subtype'!A:A,'Document Type Subtype'!B:B))</f>
        <v/>
      </c>
      <c r="AB28945" t="str">
        <f>IF(_xlfn.XLOOKUP(AC28945,'Template Document Type'!B:B,'Template Document Type'!A:A)=0,"",_xlfn.XLOOKUP(AC28945,'Template Document Type'!B:B,'Template Document Type'!A:A))</f>
        <v/>
      </c>
    </row>
    <row r="28946" spans="5:28">
      <c r="E28946" t="str">
        <f t="shared" si="906"/>
        <v/>
      </c>
      <c r="F28946" t="str">
        <f t="shared" si="907"/>
        <v/>
      </c>
      <c r="I28946" t="str">
        <f>IF(_xlfn.XLOOKUP(D28946,'Document Type Subtype'!A:A,'Document Type Subtype'!B:B)=0,"",_xlfn.XLOOKUP(D28946,'Document Type Subtype'!A:A,'Document Type Subtype'!B:B))</f>
        <v/>
      </c>
      <c r="AB28946" t="str">
        <f>IF(_xlfn.XLOOKUP(AC28946,'Template Document Type'!B:B,'Template Document Type'!A:A)=0,"",_xlfn.XLOOKUP(AC28946,'Template Document Type'!B:B,'Template Document Type'!A:A))</f>
        <v/>
      </c>
    </row>
    <row r="28947" spans="5:28">
      <c r="E28947" t="str">
        <f t="shared" si="906"/>
        <v/>
      </c>
      <c r="F28947" t="str">
        <f t="shared" si="907"/>
        <v/>
      </c>
      <c r="I28947" t="str">
        <f>IF(_xlfn.XLOOKUP(D28947,'Document Type Subtype'!A:A,'Document Type Subtype'!B:B)=0,"",_xlfn.XLOOKUP(D28947,'Document Type Subtype'!A:A,'Document Type Subtype'!B:B))</f>
        <v/>
      </c>
      <c r="AB28947" t="str">
        <f>IF(_xlfn.XLOOKUP(AC28947,'Template Document Type'!B:B,'Template Document Type'!A:A)=0,"",_xlfn.XLOOKUP(AC28947,'Template Document Type'!B:B,'Template Document Type'!A:A))</f>
        <v/>
      </c>
    </row>
    <row r="28948" spans="5:28">
      <c r="E28948" t="str">
        <f t="shared" si="906"/>
        <v/>
      </c>
      <c r="F28948" t="str">
        <f t="shared" si="907"/>
        <v/>
      </c>
      <c r="I28948" t="str">
        <f>IF(_xlfn.XLOOKUP(D28948,'Document Type Subtype'!A:A,'Document Type Subtype'!B:B)=0,"",_xlfn.XLOOKUP(D28948,'Document Type Subtype'!A:A,'Document Type Subtype'!B:B))</f>
        <v/>
      </c>
      <c r="AB28948" t="str">
        <f>IF(_xlfn.XLOOKUP(AC28948,'Template Document Type'!B:B,'Template Document Type'!A:A)=0,"",_xlfn.XLOOKUP(AC28948,'Template Document Type'!B:B,'Template Document Type'!A:A))</f>
        <v/>
      </c>
    </row>
    <row r="28949" spans="5:28">
      <c r="E28949" t="str">
        <f t="shared" si="906"/>
        <v/>
      </c>
      <c r="F28949" t="str">
        <f t="shared" si="907"/>
        <v/>
      </c>
      <c r="I28949" t="str">
        <f>IF(_xlfn.XLOOKUP(D28949,'Document Type Subtype'!A:A,'Document Type Subtype'!B:B)=0,"",_xlfn.XLOOKUP(D28949,'Document Type Subtype'!A:A,'Document Type Subtype'!B:B))</f>
        <v/>
      </c>
      <c r="AB28949" t="str">
        <f>IF(_xlfn.XLOOKUP(AC28949,'Template Document Type'!B:B,'Template Document Type'!A:A)=0,"",_xlfn.XLOOKUP(AC28949,'Template Document Type'!B:B,'Template Document Type'!A:A))</f>
        <v/>
      </c>
    </row>
    <row r="28950" spans="5:28">
      <c r="E28950" t="str">
        <f t="shared" si="906"/>
        <v/>
      </c>
      <c r="F28950" t="str">
        <f t="shared" si="907"/>
        <v/>
      </c>
      <c r="I28950" t="str">
        <f>IF(_xlfn.XLOOKUP(D28950,'Document Type Subtype'!A:A,'Document Type Subtype'!B:B)=0,"",_xlfn.XLOOKUP(D28950,'Document Type Subtype'!A:A,'Document Type Subtype'!B:B))</f>
        <v/>
      </c>
      <c r="AB28950" t="str">
        <f>IF(_xlfn.XLOOKUP(AC28950,'Template Document Type'!B:B,'Template Document Type'!A:A)=0,"",_xlfn.XLOOKUP(AC28950,'Template Document Type'!B:B,'Template Document Type'!A:A))</f>
        <v/>
      </c>
    </row>
    <row r="28951" spans="5:28">
      <c r="E28951" t="str">
        <f t="shared" si="906"/>
        <v/>
      </c>
      <c r="F28951" t="str">
        <f t="shared" si="907"/>
        <v/>
      </c>
      <c r="I28951" t="str">
        <f>IF(_xlfn.XLOOKUP(D28951,'Document Type Subtype'!A:A,'Document Type Subtype'!B:B)=0,"",_xlfn.XLOOKUP(D28951,'Document Type Subtype'!A:A,'Document Type Subtype'!B:B))</f>
        <v/>
      </c>
      <c r="AB28951" t="str">
        <f>IF(_xlfn.XLOOKUP(AC28951,'Template Document Type'!B:B,'Template Document Type'!A:A)=0,"",_xlfn.XLOOKUP(AC28951,'Template Document Type'!B:B,'Template Document Type'!A:A))</f>
        <v/>
      </c>
    </row>
    <row r="28952" spans="5:28">
      <c r="E28952" t="str">
        <f t="shared" si="906"/>
        <v/>
      </c>
      <c r="F28952" t="str">
        <f t="shared" si="907"/>
        <v/>
      </c>
      <c r="I28952" t="str">
        <f>IF(_xlfn.XLOOKUP(D28952,'Document Type Subtype'!A:A,'Document Type Subtype'!B:B)=0,"",_xlfn.XLOOKUP(D28952,'Document Type Subtype'!A:A,'Document Type Subtype'!B:B))</f>
        <v/>
      </c>
      <c r="AB28952" t="str">
        <f>IF(_xlfn.XLOOKUP(AC28952,'Template Document Type'!B:B,'Template Document Type'!A:A)=0,"",_xlfn.XLOOKUP(AC28952,'Template Document Type'!B:B,'Template Document Type'!A:A))</f>
        <v/>
      </c>
    </row>
    <row r="28953" spans="5:28">
      <c r="E28953" t="str">
        <f t="shared" si="906"/>
        <v/>
      </c>
      <c r="F28953" t="str">
        <f t="shared" si="907"/>
        <v/>
      </c>
      <c r="I28953" t="str">
        <f>IF(_xlfn.XLOOKUP(D28953,'Document Type Subtype'!A:A,'Document Type Subtype'!B:B)=0,"",_xlfn.XLOOKUP(D28953,'Document Type Subtype'!A:A,'Document Type Subtype'!B:B))</f>
        <v/>
      </c>
      <c r="AB28953" t="str">
        <f>IF(_xlfn.XLOOKUP(AC28953,'Template Document Type'!B:B,'Template Document Type'!A:A)=0,"",_xlfn.XLOOKUP(AC28953,'Template Document Type'!B:B,'Template Document Type'!A:A))</f>
        <v/>
      </c>
    </row>
    <row r="28954" spans="5:28">
      <c r="E28954" t="str">
        <f t="shared" si="906"/>
        <v/>
      </c>
      <c r="F28954" t="str">
        <f t="shared" si="907"/>
        <v/>
      </c>
      <c r="I28954" t="str">
        <f>IF(_xlfn.XLOOKUP(D28954,'Document Type Subtype'!A:A,'Document Type Subtype'!B:B)=0,"",_xlfn.XLOOKUP(D28954,'Document Type Subtype'!A:A,'Document Type Subtype'!B:B))</f>
        <v/>
      </c>
      <c r="AB28954" t="str">
        <f>IF(_xlfn.XLOOKUP(AC28954,'Template Document Type'!B:B,'Template Document Type'!A:A)=0,"",_xlfn.XLOOKUP(AC28954,'Template Document Type'!B:B,'Template Document Type'!A:A))</f>
        <v/>
      </c>
    </row>
    <row r="28955" spans="5:28">
      <c r="E28955" t="str">
        <f t="shared" si="906"/>
        <v/>
      </c>
      <c r="F28955" t="str">
        <f t="shared" si="907"/>
        <v/>
      </c>
      <c r="I28955" t="str">
        <f>IF(_xlfn.XLOOKUP(D28955,'Document Type Subtype'!A:A,'Document Type Subtype'!B:B)=0,"",_xlfn.XLOOKUP(D28955,'Document Type Subtype'!A:A,'Document Type Subtype'!B:B))</f>
        <v/>
      </c>
      <c r="AB28955" t="str">
        <f>IF(_xlfn.XLOOKUP(AC28955,'Template Document Type'!B:B,'Template Document Type'!A:A)=0,"",_xlfn.XLOOKUP(AC28955,'Template Document Type'!B:B,'Template Document Type'!A:A))</f>
        <v/>
      </c>
    </row>
    <row r="28956" spans="5:28">
      <c r="E28956" t="str">
        <f t="shared" si="906"/>
        <v/>
      </c>
      <c r="F28956" t="str">
        <f t="shared" si="907"/>
        <v/>
      </c>
      <c r="I28956" t="str">
        <f>IF(_xlfn.XLOOKUP(D28956,'Document Type Subtype'!A:A,'Document Type Subtype'!B:B)=0,"",_xlfn.XLOOKUP(D28956,'Document Type Subtype'!A:A,'Document Type Subtype'!B:B))</f>
        <v/>
      </c>
      <c r="AB28956" t="str">
        <f>IF(_xlfn.XLOOKUP(AC28956,'Template Document Type'!B:B,'Template Document Type'!A:A)=0,"",_xlfn.XLOOKUP(AC28956,'Template Document Type'!B:B,'Template Document Type'!A:A))</f>
        <v/>
      </c>
    </row>
    <row r="28957" spans="5:28">
      <c r="E28957" t="str">
        <f t="shared" si="906"/>
        <v/>
      </c>
      <c r="F28957" t="str">
        <f t="shared" si="907"/>
        <v/>
      </c>
      <c r="I28957" t="str">
        <f>IF(_xlfn.XLOOKUP(D28957,'Document Type Subtype'!A:A,'Document Type Subtype'!B:B)=0,"",_xlfn.XLOOKUP(D28957,'Document Type Subtype'!A:A,'Document Type Subtype'!B:B))</f>
        <v/>
      </c>
      <c r="AB28957" t="str">
        <f>IF(_xlfn.XLOOKUP(AC28957,'Template Document Type'!B:B,'Template Document Type'!A:A)=0,"",_xlfn.XLOOKUP(AC28957,'Template Document Type'!B:B,'Template Document Type'!A:A))</f>
        <v/>
      </c>
    </row>
    <row r="28958" spans="5:28">
      <c r="E28958" t="str">
        <f t="shared" si="906"/>
        <v/>
      </c>
      <c r="F28958" t="str">
        <f t="shared" si="907"/>
        <v/>
      </c>
      <c r="I28958" t="str">
        <f>IF(_xlfn.XLOOKUP(D28958,'Document Type Subtype'!A:A,'Document Type Subtype'!B:B)=0,"",_xlfn.XLOOKUP(D28958,'Document Type Subtype'!A:A,'Document Type Subtype'!B:B))</f>
        <v/>
      </c>
      <c r="AB28958" t="str">
        <f>IF(_xlfn.XLOOKUP(AC28958,'Template Document Type'!B:B,'Template Document Type'!A:A)=0,"",_xlfn.XLOOKUP(AC28958,'Template Document Type'!B:B,'Template Document Type'!A:A))</f>
        <v/>
      </c>
    </row>
    <row r="28959" spans="5:28">
      <c r="E28959" t="str">
        <f t="shared" si="906"/>
        <v/>
      </c>
      <c r="F28959" t="str">
        <f t="shared" si="907"/>
        <v/>
      </c>
      <c r="I28959" t="str">
        <f>IF(_xlfn.XLOOKUP(D28959,'Document Type Subtype'!A:A,'Document Type Subtype'!B:B)=0,"",_xlfn.XLOOKUP(D28959,'Document Type Subtype'!A:A,'Document Type Subtype'!B:B))</f>
        <v/>
      </c>
      <c r="AB28959" t="str">
        <f>IF(_xlfn.XLOOKUP(AC28959,'Template Document Type'!B:B,'Template Document Type'!A:A)=0,"",_xlfn.XLOOKUP(AC28959,'Template Document Type'!B:B,'Template Document Type'!A:A))</f>
        <v/>
      </c>
    </row>
    <row r="28960" spans="5:28">
      <c r="E28960" t="str">
        <f t="shared" si="906"/>
        <v/>
      </c>
      <c r="F28960" t="str">
        <f t="shared" si="907"/>
        <v/>
      </c>
      <c r="I28960" t="str">
        <f>IF(_xlfn.XLOOKUP(D28960,'Document Type Subtype'!A:A,'Document Type Subtype'!B:B)=0,"",_xlfn.XLOOKUP(D28960,'Document Type Subtype'!A:A,'Document Type Subtype'!B:B))</f>
        <v/>
      </c>
      <c r="AB28960" t="str">
        <f>IF(_xlfn.XLOOKUP(AC28960,'Template Document Type'!B:B,'Template Document Type'!A:A)=0,"",_xlfn.XLOOKUP(AC28960,'Template Document Type'!B:B,'Template Document Type'!A:A))</f>
        <v/>
      </c>
    </row>
    <row r="28961" spans="5:28">
      <c r="E28961" t="str">
        <f t="shared" si="906"/>
        <v/>
      </c>
      <c r="F28961" t="str">
        <f t="shared" si="907"/>
        <v/>
      </c>
      <c r="I28961" t="str">
        <f>IF(_xlfn.XLOOKUP(D28961,'Document Type Subtype'!A:A,'Document Type Subtype'!B:B)=0,"",_xlfn.XLOOKUP(D28961,'Document Type Subtype'!A:A,'Document Type Subtype'!B:B))</f>
        <v/>
      </c>
      <c r="AB28961" t="str">
        <f>IF(_xlfn.XLOOKUP(AC28961,'Template Document Type'!B:B,'Template Document Type'!A:A)=0,"",_xlfn.XLOOKUP(AC28961,'Template Document Type'!B:B,'Template Document Type'!A:A))</f>
        <v/>
      </c>
    </row>
    <row r="28962" spans="5:28">
      <c r="E28962" t="str">
        <f t="shared" si="906"/>
        <v/>
      </c>
      <c r="F28962" t="str">
        <f t="shared" si="907"/>
        <v/>
      </c>
      <c r="I28962" t="str">
        <f>IF(_xlfn.XLOOKUP(D28962,'Document Type Subtype'!A:A,'Document Type Subtype'!B:B)=0,"",_xlfn.XLOOKUP(D28962,'Document Type Subtype'!A:A,'Document Type Subtype'!B:B))</f>
        <v/>
      </c>
      <c r="AB28962" t="str">
        <f>IF(_xlfn.XLOOKUP(AC28962,'Template Document Type'!B:B,'Template Document Type'!A:A)=0,"",_xlfn.XLOOKUP(AC28962,'Template Document Type'!B:B,'Template Document Type'!A:A))</f>
        <v/>
      </c>
    </row>
    <row r="28963" spans="5:28">
      <c r="E28963" t="str">
        <f t="shared" si="906"/>
        <v/>
      </c>
      <c r="F28963" t="str">
        <f t="shared" si="907"/>
        <v/>
      </c>
      <c r="I28963" t="str">
        <f>IF(_xlfn.XLOOKUP(D28963,'Document Type Subtype'!A:A,'Document Type Subtype'!B:B)=0,"",_xlfn.XLOOKUP(D28963,'Document Type Subtype'!A:A,'Document Type Subtype'!B:B))</f>
        <v/>
      </c>
      <c r="AB28963" t="str">
        <f>IF(_xlfn.XLOOKUP(AC28963,'Template Document Type'!B:B,'Template Document Type'!A:A)=0,"",_xlfn.XLOOKUP(AC28963,'Template Document Type'!B:B,'Template Document Type'!A:A))</f>
        <v/>
      </c>
    </row>
    <row r="28964" spans="5:28">
      <c r="E28964" t="str">
        <f t="shared" si="906"/>
        <v/>
      </c>
      <c r="F28964" t="str">
        <f t="shared" si="907"/>
        <v/>
      </c>
      <c r="I28964" t="str">
        <f>IF(_xlfn.XLOOKUP(D28964,'Document Type Subtype'!A:A,'Document Type Subtype'!B:B)=0,"",_xlfn.XLOOKUP(D28964,'Document Type Subtype'!A:A,'Document Type Subtype'!B:B))</f>
        <v/>
      </c>
      <c r="AB28964" t="str">
        <f>IF(_xlfn.XLOOKUP(AC28964,'Template Document Type'!B:B,'Template Document Type'!A:A)=0,"",_xlfn.XLOOKUP(AC28964,'Template Document Type'!B:B,'Template Document Type'!A:A))</f>
        <v/>
      </c>
    </row>
    <row r="28965" spans="5:28">
      <c r="E28965" t="str">
        <f t="shared" si="906"/>
        <v/>
      </c>
      <c r="F28965" t="str">
        <f t="shared" si="907"/>
        <v/>
      </c>
      <c r="I28965" t="str">
        <f>IF(_xlfn.XLOOKUP(D28965,'Document Type Subtype'!A:A,'Document Type Subtype'!B:B)=0,"",_xlfn.XLOOKUP(D28965,'Document Type Subtype'!A:A,'Document Type Subtype'!B:B))</f>
        <v/>
      </c>
      <c r="AB28965" t="str">
        <f>IF(_xlfn.XLOOKUP(AC28965,'Template Document Type'!B:B,'Template Document Type'!A:A)=0,"",_xlfn.XLOOKUP(AC28965,'Template Document Type'!B:B,'Template Document Type'!A:A))</f>
        <v/>
      </c>
    </row>
    <row r="28966" spans="5:28">
      <c r="E28966" t="str">
        <f t="shared" si="906"/>
        <v/>
      </c>
      <c r="F28966" t="str">
        <f t="shared" si="907"/>
        <v/>
      </c>
      <c r="I28966" t="str">
        <f>IF(_xlfn.XLOOKUP(D28966,'Document Type Subtype'!A:A,'Document Type Subtype'!B:B)=0,"",_xlfn.XLOOKUP(D28966,'Document Type Subtype'!A:A,'Document Type Subtype'!B:B))</f>
        <v/>
      </c>
      <c r="AB28966" t="str">
        <f>IF(_xlfn.XLOOKUP(AC28966,'Template Document Type'!B:B,'Template Document Type'!A:A)=0,"",_xlfn.XLOOKUP(AC28966,'Template Document Type'!B:B,'Template Document Type'!A:A))</f>
        <v/>
      </c>
    </row>
    <row r="28967" spans="5:28">
      <c r="E28967" t="str">
        <f t="shared" si="906"/>
        <v/>
      </c>
      <c r="F28967" t="str">
        <f t="shared" si="907"/>
        <v/>
      </c>
      <c r="I28967" t="str">
        <f>IF(_xlfn.XLOOKUP(D28967,'Document Type Subtype'!A:A,'Document Type Subtype'!B:B)=0,"",_xlfn.XLOOKUP(D28967,'Document Type Subtype'!A:A,'Document Type Subtype'!B:B))</f>
        <v/>
      </c>
      <c r="AB28967" t="str">
        <f>IF(_xlfn.XLOOKUP(AC28967,'Template Document Type'!B:B,'Template Document Type'!A:A)=0,"",_xlfn.XLOOKUP(AC28967,'Template Document Type'!B:B,'Template Document Type'!A:A))</f>
        <v/>
      </c>
    </row>
    <row r="28968" spans="5:28">
      <c r="E28968" t="str">
        <f t="shared" si="906"/>
        <v/>
      </c>
      <c r="F28968" t="str">
        <f t="shared" si="907"/>
        <v/>
      </c>
      <c r="I28968" t="str">
        <f>IF(_xlfn.XLOOKUP(D28968,'Document Type Subtype'!A:A,'Document Type Subtype'!B:B)=0,"",_xlfn.XLOOKUP(D28968,'Document Type Subtype'!A:A,'Document Type Subtype'!B:B))</f>
        <v/>
      </c>
      <c r="AB28968" t="str">
        <f>IF(_xlfn.XLOOKUP(AC28968,'Template Document Type'!B:B,'Template Document Type'!A:A)=0,"",_xlfn.XLOOKUP(AC28968,'Template Document Type'!B:B,'Template Document Type'!A:A))</f>
        <v/>
      </c>
    </row>
    <row r="28969" spans="5:28">
      <c r="E28969" t="str">
        <f t="shared" si="906"/>
        <v/>
      </c>
      <c r="F28969" t="str">
        <f t="shared" si="907"/>
        <v/>
      </c>
      <c r="I28969" t="str">
        <f>IF(_xlfn.XLOOKUP(D28969,'Document Type Subtype'!A:A,'Document Type Subtype'!B:B)=0,"",_xlfn.XLOOKUP(D28969,'Document Type Subtype'!A:A,'Document Type Subtype'!B:B))</f>
        <v/>
      </c>
      <c r="AB28969" t="str">
        <f>IF(_xlfn.XLOOKUP(AC28969,'Template Document Type'!B:B,'Template Document Type'!A:A)=0,"",_xlfn.XLOOKUP(AC28969,'Template Document Type'!B:B,'Template Document Type'!A:A))</f>
        <v/>
      </c>
    </row>
    <row r="28970" spans="5:28">
      <c r="E28970" t="str">
        <f t="shared" si="906"/>
        <v/>
      </c>
      <c r="F28970" t="str">
        <f t="shared" si="907"/>
        <v/>
      </c>
      <c r="I28970" t="str">
        <f>IF(_xlfn.XLOOKUP(D28970,'Document Type Subtype'!A:A,'Document Type Subtype'!B:B)=0,"",_xlfn.XLOOKUP(D28970,'Document Type Subtype'!A:A,'Document Type Subtype'!B:B))</f>
        <v/>
      </c>
      <c r="AB28970" t="str">
        <f>IF(_xlfn.XLOOKUP(AC28970,'Template Document Type'!B:B,'Template Document Type'!A:A)=0,"",_xlfn.XLOOKUP(AC28970,'Template Document Type'!B:B,'Template Document Type'!A:A))</f>
        <v/>
      </c>
    </row>
    <row r="28971" spans="5:28">
      <c r="E28971" t="str">
        <f t="shared" si="906"/>
        <v/>
      </c>
      <c r="F28971" t="str">
        <f t="shared" si="907"/>
        <v/>
      </c>
      <c r="I28971" t="str">
        <f>IF(_xlfn.XLOOKUP(D28971,'Document Type Subtype'!A:A,'Document Type Subtype'!B:B)=0,"",_xlfn.XLOOKUP(D28971,'Document Type Subtype'!A:A,'Document Type Subtype'!B:B))</f>
        <v/>
      </c>
      <c r="AB28971" t="str">
        <f>IF(_xlfn.XLOOKUP(AC28971,'Template Document Type'!B:B,'Template Document Type'!A:A)=0,"",_xlfn.XLOOKUP(AC28971,'Template Document Type'!B:B,'Template Document Type'!A:A))</f>
        <v/>
      </c>
    </row>
    <row r="28972" spans="5:28">
      <c r="E28972" t="str">
        <f t="shared" si="906"/>
        <v/>
      </c>
      <c r="F28972" t="str">
        <f t="shared" si="907"/>
        <v/>
      </c>
      <c r="I28972" t="str">
        <f>IF(_xlfn.XLOOKUP(D28972,'Document Type Subtype'!A:A,'Document Type Subtype'!B:B)=0,"",_xlfn.XLOOKUP(D28972,'Document Type Subtype'!A:A,'Document Type Subtype'!B:B))</f>
        <v/>
      </c>
      <c r="AB28972" t="str">
        <f>IF(_xlfn.XLOOKUP(AC28972,'Template Document Type'!B:B,'Template Document Type'!A:A)=0,"",_xlfn.XLOOKUP(AC28972,'Template Document Type'!B:B,'Template Document Type'!A:A))</f>
        <v/>
      </c>
    </row>
    <row r="28973" spans="5:28">
      <c r="E28973" t="str">
        <f t="shared" si="906"/>
        <v/>
      </c>
      <c r="F28973" t="str">
        <f t="shared" si="907"/>
        <v/>
      </c>
      <c r="I28973" t="str">
        <f>IF(_xlfn.XLOOKUP(D28973,'Document Type Subtype'!A:A,'Document Type Subtype'!B:B)=0,"",_xlfn.XLOOKUP(D28973,'Document Type Subtype'!A:A,'Document Type Subtype'!B:B))</f>
        <v/>
      </c>
      <c r="AB28973" t="str">
        <f>IF(_xlfn.XLOOKUP(AC28973,'Template Document Type'!B:B,'Template Document Type'!A:A)=0,"",_xlfn.XLOOKUP(AC28973,'Template Document Type'!B:B,'Template Document Type'!A:A))</f>
        <v/>
      </c>
    </row>
    <row r="28974" spans="5:28">
      <c r="E28974" t="str">
        <f t="shared" si="906"/>
        <v/>
      </c>
      <c r="F28974" t="str">
        <f t="shared" si="907"/>
        <v/>
      </c>
      <c r="I28974" t="str">
        <f>IF(_xlfn.XLOOKUP(D28974,'Document Type Subtype'!A:A,'Document Type Subtype'!B:B)=0,"",_xlfn.XLOOKUP(D28974,'Document Type Subtype'!A:A,'Document Type Subtype'!B:B))</f>
        <v/>
      </c>
      <c r="AB28974" t="str">
        <f>IF(_xlfn.XLOOKUP(AC28974,'Template Document Type'!B:B,'Template Document Type'!A:A)=0,"",_xlfn.XLOOKUP(AC28974,'Template Document Type'!B:B,'Template Document Type'!A:A))</f>
        <v/>
      </c>
    </row>
    <row r="28975" spans="5:28">
      <c r="E28975" t="str">
        <f t="shared" si="906"/>
        <v/>
      </c>
      <c r="F28975" t="str">
        <f t="shared" si="907"/>
        <v/>
      </c>
      <c r="I28975" t="str">
        <f>IF(_xlfn.XLOOKUP(D28975,'Document Type Subtype'!A:A,'Document Type Subtype'!B:B)=0,"",_xlfn.XLOOKUP(D28975,'Document Type Subtype'!A:A,'Document Type Subtype'!B:B))</f>
        <v/>
      </c>
      <c r="AB28975" t="str">
        <f>IF(_xlfn.XLOOKUP(AC28975,'Template Document Type'!B:B,'Template Document Type'!A:A)=0,"",_xlfn.XLOOKUP(AC28975,'Template Document Type'!B:B,'Template Document Type'!A:A))</f>
        <v/>
      </c>
    </row>
    <row r="28976" spans="5:28">
      <c r="E28976" t="str">
        <f t="shared" si="906"/>
        <v/>
      </c>
      <c r="F28976" t="str">
        <f t="shared" si="907"/>
        <v/>
      </c>
      <c r="I28976" t="str">
        <f>IF(_xlfn.XLOOKUP(D28976,'Document Type Subtype'!A:A,'Document Type Subtype'!B:B)=0,"",_xlfn.XLOOKUP(D28976,'Document Type Subtype'!A:A,'Document Type Subtype'!B:B))</f>
        <v/>
      </c>
      <c r="AB28976" t="str">
        <f>IF(_xlfn.XLOOKUP(AC28976,'Template Document Type'!B:B,'Template Document Type'!A:A)=0,"",_xlfn.XLOOKUP(AC28976,'Template Document Type'!B:B,'Template Document Type'!A:A))</f>
        <v/>
      </c>
    </row>
    <row r="28977" spans="5:28">
      <c r="E28977" t="str">
        <f t="shared" si="906"/>
        <v/>
      </c>
      <c r="F28977" t="str">
        <f t="shared" si="907"/>
        <v/>
      </c>
      <c r="I28977" t="str">
        <f>IF(_xlfn.XLOOKUP(D28977,'Document Type Subtype'!A:A,'Document Type Subtype'!B:B)=0,"",_xlfn.XLOOKUP(D28977,'Document Type Subtype'!A:A,'Document Type Subtype'!B:B))</f>
        <v/>
      </c>
      <c r="AB28977" t="str">
        <f>IF(_xlfn.XLOOKUP(AC28977,'Template Document Type'!B:B,'Template Document Type'!A:A)=0,"",_xlfn.XLOOKUP(AC28977,'Template Document Type'!B:B,'Template Document Type'!A:A))</f>
        <v/>
      </c>
    </row>
    <row r="28978" spans="5:28">
      <c r="E28978" t="str">
        <f t="shared" si="906"/>
        <v/>
      </c>
      <c r="F28978" t="str">
        <f t="shared" si="907"/>
        <v/>
      </c>
      <c r="I28978" t="str">
        <f>IF(_xlfn.XLOOKUP(D28978,'Document Type Subtype'!A:A,'Document Type Subtype'!B:B)=0,"",_xlfn.XLOOKUP(D28978,'Document Type Subtype'!A:A,'Document Type Subtype'!B:B))</f>
        <v/>
      </c>
      <c r="AB28978" t="str">
        <f>IF(_xlfn.XLOOKUP(AC28978,'Template Document Type'!B:B,'Template Document Type'!A:A)=0,"",_xlfn.XLOOKUP(AC28978,'Template Document Type'!B:B,'Template Document Type'!A:A))</f>
        <v/>
      </c>
    </row>
    <row r="28979" spans="5:28">
      <c r="E28979" t="str">
        <f t="shared" si="906"/>
        <v/>
      </c>
      <c r="F28979" t="str">
        <f t="shared" si="907"/>
        <v/>
      </c>
      <c r="I28979" t="str">
        <f>IF(_xlfn.XLOOKUP(D28979,'Document Type Subtype'!A:A,'Document Type Subtype'!B:B)=0,"",_xlfn.XLOOKUP(D28979,'Document Type Subtype'!A:A,'Document Type Subtype'!B:B))</f>
        <v/>
      </c>
      <c r="AB28979" t="str">
        <f>IF(_xlfn.XLOOKUP(AC28979,'Template Document Type'!B:B,'Template Document Type'!A:A)=0,"",_xlfn.XLOOKUP(AC28979,'Template Document Type'!B:B,'Template Document Type'!A:A))</f>
        <v/>
      </c>
    </row>
    <row r="28980" spans="5:28">
      <c r="E28980" t="str">
        <f t="shared" si="906"/>
        <v/>
      </c>
      <c r="F28980" t="str">
        <f t="shared" si="907"/>
        <v/>
      </c>
      <c r="I28980" t="str">
        <f>IF(_xlfn.XLOOKUP(D28980,'Document Type Subtype'!A:A,'Document Type Subtype'!B:B)=0,"",_xlfn.XLOOKUP(D28980,'Document Type Subtype'!A:A,'Document Type Subtype'!B:B))</f>
        <v/>
      </c>
      <c r="AB28980" t="str">
        <f>IF(_xlfn.XLOOKUP(AC28980,'Template Document Type'!B:B,'Template Document Type'!A:A)=0,"",_xlfn.XLOOKUP(AC28980,'Template Document Type'!B:B,'Template Document Type'!A:A))</f>
        <v/>
      </c>
    </row>
    <row r="28981" spans="5:28">
      <c r="E28981" t="str">
        <f t="shared" si="906"/>
        <v/>
      </c>
      <c r="F28981" t="str">
        <f t="shared" si="907"/>
        <v/>
      </c>
      <c r="I28981" t="str">
        <f>IF(_xlfn.XLOOKUP(D28981,'Document Type Subtype'!A:A,'Document Type Subtype'!B:B)=0,"",_xlfn.XLOOKUP(D28981,'Document Type Subtype'!A:A,'Document Type Subtype'!B:B))</f>
        <v/>
      </c>
      <c r="AB28981" t="str">
        <f>IF(_xlfn.XLOOKUP(AC28981,'Template Document Type'!B:B,'Template Document Type'!A:A)=0,"",_xlfn.XLOOKUP(AC28981,'Template Document Type'!B:B,'Template Document Type'!A:A))</f>
        <v/>
      </c>
    </row>
    <row r="28982" spans="5:28">
      <c r="E28982" t="str">
        <f t="shared" si="906"/>
        <v/>
      </c>
      <c r="F28982" t="str">
        <f t="shared" si="907"/>
        <v/>
      </c>
      <c r="I28982" t="str">
        <f>IF(_xlfn.XLOOKUP(D28982,'Document Type Subtype'!A:A,'Document Type Subtype'!B:B)=0,"",_xlfn.XLOOKUP(D28982,'Document Type Subtype'!A:A,'Document Type Subtype'!B:B))</f>
        <v/>
      </c>
      <c r="AB28982" t="str">
        <f>IF(_xlfn.XLOOKUP(AC28982,'Template Document Type'!B:B,'Template Document Type'!A:A)=0,"",_xlfn.XLOOKUP(AC28982,'Template Document Type'!B:B,'Template Document Type'!A:A))</f>
        <v/>
      </c>
    </row>
    <row r="28983" spans="5:28">
      <c r="E28983" t="str">
        <f t="shared" si="906"/>
        <v/>
      </c>
      <c r="F28983" t="str">
        <f t="shared" si="907"/>
        <v/>
      </c>
      <c r="I28983" t="str">
        <f>IF(_xlfn.XLOOKUP(D28983,'Document Type Subtype'!A:A,'Document Type Subtype'!B:B)=0,"",_xlfn.XLOOKUP(D28983,'Document Type Subtype'!A:A,'Document Type Subtype'!B:B))</f>
        <v/>
      </c>
      <c r="AB28983" t="str">
        <f>IF(_xlfn.XLOOKUP(AC28983,'Template Document Type'!B:B,'Template Document Type'!A:A)=0,"",_xlfn.XLOOKUP(AC28983,'Template Document Type'!B:B,'Template Document Type'!A:A))</f>
        <v/>
      </c>
    </row>
    <row r="28984" spans="5:28">
      <c r="E28984" t="str">
        <f t="shared" si="906"/>
        <v/>
      </c>
      <c r="F28984" t="str">
        <f t="shared" si="907"/>
        <v/>
      </c>
      <c r="I28984" t="str">
        <f>IF(_xlfn.XLOOKUP(D28984,'Document Type Subtype'!A:A,'Document Type Subtype'!B:B)=0,"",_xlfn.XLOOKUP(D28984,'Document Type Subtype'!A:A,'Document Type Subtype'!B:B))</f>
        <v/>
      </c>
      <c r="AB28984" t="str">
        <f>IF(_xlfn.XLOOKUP(AC28984,'Template Document Type'!B:B,'Template Document Type'!A:A)=0,"",_xlfn.XLOOKUP(AC28984,'Template Document Type'!B:B,'Template Document Type'!A:A))</f>
        <v/>
      </c>
    </row>
    <row r="28985" spans="5:28">
      <c r="E28985" t="str">
        <f t="shared" si="906"/>
        <v/>
      </c>
      <c r="F28985" t="str">
        <f t="shared" si="907"/>
        <v/>
      </c>
      <c r="I28985" t="str">
        <f>IF(_xlfn.XLOOKUP(D28985,'Document Type Subtype'!A:A,'Document Type Subtype'!B:B)=0,"",_xlfn.XLOOKUP(D28985,'Document Type Subtype'!A:A,'Document Type Subtype'!B:B))</f>
        <v/>
      </c>
      <c r="AB28985" t="str">
        <f>IF(_xlfn.XLOOKUP(AC28985,'Template Document Type'!B:B,'Template Document Type'!A:A)=0,"",_xlfn.XLOOKUP(AC28985,'Template Document Type'!B:B,'Template Document Type'!A:A))</f>
        <v/>
      </c>
    </row>
    <row r="28986" spans="5:28">
      <c r="E28986" t="str">
        <f t="shared" si="906"/>
        <v/>
      </c>
      <c r="F28986" t="str">
        <f t="shared" si="907"/>
        <v/>
      </c>
      <c r="I28986" t="str">
        <f>IF(_xlfn.XLOOKUP(D28986,'Document Type Subtype'!A:A,'Document Type Subtype'!B:B)=0,"",_xlfn.XLOOKUP(D28986,'Document Type Subtype'!A:A,'Document Type Subtype'!B:B))</f>
        <v/>
      </c>
      <c r="AB28986" t="str">
        <f>IF(_xlfn.XLOOKUP(AC28986,'Template Document Type'!B:B,'Template Document Type'!A:A)=0,"",_xlfn.XLOOKUP(AC28986,'Template Document Type'!B:B,'Template Document Type'!A:A))</f>
        <v/>
      </c>
    </row>
    <row r="28987" spans="5:28">
      <c r="E28987" t="str">
        <f t="shared" si="906"/>
        <v/>
      </c>
      <c r="F28987" t="str">
        <f t="shared" si="907"/>
        <v/>
      </c>
      <c r="I28987" t="str">
        <f>IF(_xlfn.XLOOKUP(D28987,'Document Type Subtype'!A:A,'Document Type Subtype'!B:B)=0,"",_xlfn.XLOOKUP(D28987,'Document Type Subtype'!A:A,'Document Type Subtype'!B:B))</f>
        <v/>
      </c>
      <c r="AB28987" t="str">
        <f>IF(_xlfn.XLOOKUP(AC28987,'Template Document Type'!B:B,'Template Document Type'!A:A)=0,"",_xlfn.XLOOKUP(AC28987,'Template Document Type'!B:B,'Template Document Type'!A:A))</f>
        <v/>
      </c>
    </row>
    <row r="28988" spans="5:28">
      <c r="E28988" t="str">
        <f t="shared" si="906"/>
        <v/>
      </c>
      <c r="F28988" t="str">
        <f t="shared" si="907"/>
        <v/>
      </c>
      <c r="I28988" t="str">
        <f>IF(_xlfn.XLOOKUP(D28988,'Document Type Subtype'!A:A,'Document Type Subtype'!B:B)=0,"",_xlfn.XLOOKUP(D28988,'Document Type Subtype'!A:A,'Document Type Subtype'!B:B))</f>
        <v/>
      </c>
      <c r="AB28988" t="str">
        <f>IF(_xlfn.XLOOKUP(AC28988,'Template Document Type'!B:B,'Template Document Type'!A:A)=0,"",_xlfn.XLOOKUP(AC28988,'Template Document Type'!B:B,'Template Document Type'!A:A))</f>
        <v/>
      </c>
    </row>
    <row r="28989" spans="5:28">
      <c r="E28989" t="str">
        <f t="shared" si="906"/>
        <v/>
      </c>
      <c r="F28989" t="str">
        <f t="shared" si="907"/>
        <v/>
      </c>
      <c r="I28989" t="str">
        <f>IF(_xlfn.XLOOKUP(D28989,'Document Type Subtype'!A:A,'Document Type Subtype'!B:B)=0,"",_xlfn.XLOOKUP(D28989,'Document Type Subtype'!A:A,'Document Type Subtype'!B:B))</f>
        <v/>
      </c>
      <c r="AB28989" t="str">
        <f>IF(_xlfn.XLOOKUP(AC28989,'Template Document Type'!B:B,'Template Document Type'!A:A)=0,"",_xlfn.XLOOKUP(AC28989,'Template Document Type'!B:B,'Template Document Type'!A:A))</f>
        <v/>
      </c>
    </row>
    <row r="28990" spans="5:28">
      <c r="E28990" t="str">
        <f t="shared" si="906"/>
        <v/>
      </c>
      <c r="F28990" t="str">
        <f t="shared" si="907"/>
        <v/>
      </c>
      <c r="I28990" t="str">
        <f>IF(_xlfn.XLOOKUP(D28990,'Document Type Subtype'!A:A,'Document Type Subtype'!B:B)=0,"",_xlfn.XLOOKUP(D28990,'Document Type Subtype'!A:A,'Document Type Subtype'!B:B))</f>
        <v/>
      </c>
      <c r="AB28990" t="str">
        <f>IF(_xlfn.XLOOKUP(AC28990,'Template Document Type'!B:B,'Template Document Type'!A:A)=0,"",_xlfn.XLOOKUP(AC28990,'Template Document Type'!B:B,'Template Document Type'!A:A))</f>
        <v/>
      </c>
    </row>
    <row r="28991" spans="5:28">
      <c r="E28991" t="str">
        <f t="shared" si="906"/>
        <v/>
      </c>
      <c r="F28991" t="str">
        <f t="shared" si="907"/>
        <v/>
      </c>
      <c r="I28991" t="str">
        <f>IF(_xlfn.XLOOKUP(D28991,'Document Type Subtype'!A:A,'Document Type Subtype'!B:B)=0,"",_xlfn.XLOOKUP(D28991,'Document Type Subtype'!A:A,'Document Type Subtype'!B:B))</f>
        <v/>
      </c>
      <c r="AB28991" t="str">
        <f>IF(_xlfn.XLOOKUP(AC28991,'Template Document Type'!B:B,'Template Document Type'!A:A)=0,"",_xlfn.XLOOKUP(AC28991,'Template Document Type'!B:B,'Template Document Type'!A:A))</f>
        <v/>
      </c>
    </row>
    <row r="28992" spans="5:28">
      <c r="E28992" t="str">
        <f t="shared" si="906"/>
        <v/>
      </c>
      <c r="F28992" t="str">
        <f t="shared" si="907"/>
        <v/>
      </c>
      <c r="I28992" t="str">
        <f>IF(_xlfn.XLOOKUP(D28992,'Document Type Subtype'!A:A,'Document Type Subtype'!B:B)=0,"",_xlfn.XLOOKUP(D28992,'Document Type Subtype'!A:A,'Document Type Subtype'!B:B))</f>
        <v/>
      </c>
      <c r="AB28992" t="str">
        <f>IF(_xlfn.XLOOKUP(AC28992,'Template Document Type'!B:B,'Template Document Type'!A:A)=0,"",_xlfn.XLOOKUP(AC28992,'Template Document Type'!B:B,'Template Document Type'!A:A))</f>
        <v/>
      </c>
    </row>
    <row r="28993" spans="5:28">
      <c r="E28993" t="str">
        <f t="shared" si="906"/>
        <v/>
      </c>
      <c r="F28993" t="str">
        <f t="shared" si="907"/>
        <v/>
      </c>
      <c r="I28993" t="str">
        <f>IF(_xlfn.XLOOKUP(D28993,'Document Type Subtype'!A:A,'Document Type Subtype'!B:B)=0,"",_xlfn.XLOOKUP(D28993,'Document Type Subtype'!A:A,'Document Type Subtype'!B:B))</f>
        <v/>
      </c>
      <c r="AB28993" t="str">
        <f>IF(_xlfn.XLOOKUP(AC28993,'Template Document Type'!B:B,'Template Document Type'!A:A)=0,"",_xlfn.XLOOKUP(AC28993,'Template Document Type'!B:B,'Template Document Type'!A:A))</f>
        <v/>
      </c>
    </row>
    <row r="28994" spans="5:28">
      <c r="E28994" t="str">
        <f t="shared" si="906"/>
        <v/>
      </c>
      <c r="F28994" t="str">
        <f t="shared" si="907"/>
        <v/>
      </c>
      <c r="I28994" t="str">
        <f>IF(_xlfn.XLOOKUP(D28994,'Document Type Subtype'!A:A,'Document Type Subtype'!B:B)=0,"",_xlfn.XLOOKUP(D28994,'Document Type Subtype'!A:A,'Document Type Subtype'!B:B))</f>
        <v/>
      </c>
      <c r="AB28994" t="str">
        <f>IF(_xlfn.XLOOKUP(AC28994,'Template Document Type'!B:B,'Template Document Type'!A:A)=0,"",_xlfn.XLOOKUP(AC28994,'Template Document Type'!B:B,'Template Document Type'!A:A))</f>
        <v/>
      </c>
    </row>
    <row r="28995" spans="5:28">
      <c r="E28995" t="str">
        <f t="shared" si="906"/>
        <v/>
      </c>
      <c r="F28995" t="str">
        <f t="shared" si="907"/>
        <v/>
      </c>
      <c r="I28995" t="str">
        <f>IF(_xlfn.XLOOKUP(D28995,'Document Type Subtype'!A:A,'Document Type Subtype'!B:B)=0,"",_xlfn.XLOOKUP(D28995,'Document Type Subtype'!A:A,'Document Type Subtype'!B:B))</f>
        <v/>
      </c>
      <c r="AB28995" t="str">
        <f>IF(_xlfn.XLOOKUP(AC28995,'Template Document Type'!B:B,'Template Document Type'!A:A)=0,"",_xlfn.XLOOKUP(AC28995,'Template Document Type'!B:B,'Template Document Type'!A:A))</f>
        <v/>
      </c>
    </row>
    <row r="28996" spans="5:28">
      <c r="E28996" t="str">
        <f t="shared" si="906"/>
        <v/>
      </c>
      <c r="F28996" t="str">
        <f t="shared" si="907"/>
        <v/>
      </c>
      <c r="I28996" t="str">
        <f>IF(_xlfn.XLOOKUP(D28996,'Document Type Subtype'!A:A,'Document Type Subtype'!B:B)=0,"",_xlfn.XLOOKUP(D28996,'Document Type Subtype'!A:A,'Document Type Subtype'!B:B))</f>
        <v/>
      </c>
      <c r="AB28996" t="str">
        <f>IF(_xlfn.XLOOKUP(AC28996,'Template Document Type'!B:B,'Template Document Type'!A:A)=0,"",_xlfn.XLOOKUP(AC28996,'Template Document Type'!B:B,'Template Document Type'!A:A))</f>
        <v/>
      </c>
    </row>
    <row r="28997" spans="5:28">
      <c r="E28997" t="str">
        <f t="shared" si="906"/>
        <v/>
      </c>
      <c r="F28997" t="str">
        <f t="shared" si="907"/>
        <v/>
      </c>
      <c r="I28997" t="str">
        <f>IF(_xlfn.XLOOKUP(D28997,'Document Type Subtype'!A:A,'Document Type Subtype'!B:B)=0,"",_xlfn.XLOOKUP(D28997,'Document Type Subtype'!A:A,'Document Type Subtype'!B:B))</f>
        <v/>
      </c>
      <c r="AB28997" t="str">
        <f>IF(_xlfn.XLOOKUP(AC28997,'Template Document Type'!B:B,'Template Document Type'!A:A)=0,"",_xlfn.XLOOKUP(AC28997,'Template Document Type'!B:B,'Template Document Type'!A:A))</f>
        <v/>
      </c>
    </row>
    <row r="28998" spans="5:28">
      <c r="E28998" t="str">
        <f t="shared" ref="E28998:E29061" si="908">TRIM(LEFT(D28998, IFERROR(FIND("&gt;",D28998),LEN(D28998)+1)-1))</f>
        <v/>
      </c>
      <c r="F28998" t="str">
        <f t="shared" ref="F28998:F29061" si="909">IFERROR(RIGHT(D28998,LEN(D28998)-SEARCH("&gt;",D28998)),"")</f>
        <v/>
      </c>
      <c r="I28998" t="str">
        <f>IF(_xlfn.XLOOKUP(D28998,'Document Type Subtype'!A:A,'Document Type Subtype'!B:B)=0,"",_xlfn.XLOOKUP(D28998,'Document Type Subtype'!A:A,'Document Type Subtype'!B:B))</f>
        <v/>
      </c>
      <c r="AB28998" t="str">
        <f>IF(_xlfn.XLOOKUP(AC28998,'Template Document Type'!B:B,'Template Document Type'!A:A)=0,"",_xlfn.XLOOKUP(AC28998,'Template Document Type'!B:B,'Template Document Type'!A:A))</f>
        <v/>
      </c>
    </row>
    <row r="28999" spans="5:28">
      <c r="E28999" t="str">
        <f t="shared" si="908"/>
        <v/>
      </c>
      <c r="F28999" t="str">
        <f t="shared" si="909"/>
        <v/>
      </c>
      <c r="I28999" t="str">
        <f>IF(_xlfn.XLOOKUP(D28999,'Document Type Subtype'!A:A,'Document Type Subtype'!B:B)=0,"",_xlfn.XLOOKUP(D28999,'Document Type Subtype'!A:A,'Document Type Subtype'!B:B))</f>
        <v/>
      </c>
      <c r="AB28999" t="str">
        <f>IF(_xlfn.XLOOKUP(AC28999,'Template Document Type'!B:B,'Template Document Type'!A:A)=0,"",_xlfn.XLOOKUP(AC28999,'Template Document Type'!B:B,'Template Document Type'!A:A))</f>
        <v/>
      </c>
    </row>
    <row r="29000" spans="5:28">
      <c r="E29000" t="str">
        <f t="shared" si="908"/>
        <v/>
      </c>
      <c r="F29000" t="str">
        <f t="shared" si="909"/>
        <v/>
      </c>
      <c r="I29000" t="str">
        <f>IF(_xlfn.XLOOKUP(D29000,'Document Type Subtype'!A:A,'Document Type Subtype'!B:B)=0,"",_xlfn.XLOOKUP(D29000,'Document Type Subtype'!A:A,'Document Type Subtype'!B:B))</f>
        <v/>
      </c>
      <c r="AB29000" t="str">
        <f>IF(_xlfn.XLOOKUP(AC29000,'Template Document Type'!B:B,'Template Document Type'!A:A)=0,"",_xlfn.XLOOKUP(AC29000,'Template Document Type'!B:B,'Template Document Type'!A:A))</f>
        <v/>
      </c>
    </row>
    <row r="29001" spans="5:28">
      <c r="E29001" t="str">
        <f t="shared" si="908"/>
        <v/>
      </c>
      <c r="F29001" t="str">
        <f t="shared" si="909"/>
        <v/>
      </c>
      <c r="I29001" t="str">
        <f>IF(_xlfn.XLOOKUP(D29001,'Document Type Subtype'!A:A,'Document Type Subtype'!B:B)=0,"",_xlfn.XLOOKUP(D29001,'Document Type Subtype'!A:A,'Document Type Subtype'!B:B))</f>
        <v/>
      </c>
      <c r="AB29001" t="str">
        <f>IF(_xlfn.XLOOKUP(AC29001,'Template Document Type'!B:B,'Template Document Type'!A:A)=0,"",_xlfn.XLOOKUP(AC29001,'Template Document Type'!B:B,'Template Document Type'!A:A))</f>
        <v/>
      </c>
    </row>
    <row r="29002" spans="5:28">
      <c r="E29002" t="str">
        <f t="shared" si="908"/>
        <v/>
      </c>
      <c r="F29002" t="str">
        <f t="shared" si="909"/>
        <v/>
      </c>
      <c r="I29002" t="str">
        <f>IF(_xlfn.XLOOKUP(D29002,'Document Type Subtype'!A:A,'Document Type Subtype'!B:B)=0,"",_xlfn.XLOOKUP(D29002,'Document Type Subtype'!A:A,'Document Type Subtype'!B:B))</f>
        <v/>
      </c>
      <c r="AB29002" t="str">
        <f>IF(_xlfn.XLOOKUP(AC29002,'Template Document Type'!B:B,'Template Document Type'!A:A)=0,"",_xlfn.XLOOKUP(AC29002,'Template Document Type'!B:B,'Template Document Type'!A:A))</f>
        <v/>
      </c>
    </row>
    <row r="29003" spans="5:28">
      <c r="E29003" t="str">
        <f t="shared" si="908"/>
        <v/>
      </c>
      <c r="F29003" t="str">
        <f t="shared" si="909"/>
        <v/>
      </c>
      <c r="I29003" t="str">
        <f>IF(_xlfn.XLOOKUP(D29003,'Document Type Subtype'!A:A,'Document Type Subtype'!B:B)=0,"",_xlfn.XLOOKUP(D29003,'Document Type Subtype'!A:A,'Document Type Subtype'!B:B))</f>
        <v/>
      </c>
      <c r="AB29003" t="str">
        <f>IF(_xlfn.XLOOKUP(AC29003,'Template Document Type'!B:B,'Template Document Type'!A:A)=0,"",_xlfn.XLOOKUP(AC29003,'Template Document Type'!B:B,'Template Document Type'!A:A))</f>
        <v/>
      </c>
    </row>
    <row r="29004" spans="5:28">
      <c r="E29004" t="str">
        <f t="shared" si="908"/>
        <v/>
      </c>
      <c r="F29004" t="str">
        <f t="shared" si="909"/>
        <v/>
      </c>
      <c r="I29004" t="str">
        <f>IF(_xlfn.XLOOKUP(D29004,'Document Type Subtype'!A:A,'Document Type Subtype'!B:B)=0,"",_xlfn.XLOOKUP(D29004,'Document Type Subtype'!A:A,'Document Type Subtype'!B:B))</f>
        <v/>
      </c>
      <c r="AB29004" t="str">
        <f>IF(_xlfn.XLOOKUP(AC29004,'Template Document Type'!B:B,'Template Document Type'!A:A)=0,"",_xlfn.XLOOKUP(AC29004,'Template Document Type'!B:B,'Template Document Type'!A:A))</f>
        <v/>
      </c>
    </row>
    <row r="29005" spans="5:28">
      <c r="E29005" t="str">
        <f t="shared" si="908"/>
        <v/>
      </c>
      <c r="F29005" t="str">
        <f t="shared" si="909"/>
        <v/>
      </c>
      <c r="I29005" t="str">
        <f>IF(_xlfn.XLOOKUP(D29005,'Document Type Subtype'!A:A,'Document Type Subtype'!B:B)=0,"",_xlfn.XLOOKUP(D29005,'Document Type Subtype'!A:A,'Document Type Subtype'!B:B))</f>
        <v/>
      </c>
      <c r="AB29005" t="str">
        <f>IF(_xlfn.XLOOKUP(AC29005,'Template Document Type'!B:B,'Template Document Type'!A:A)=0,"",_xlfn.XLOOKUP(AC29005,'Template Document Type'!B:B,'Template Document Type'!A:A))</f>
        <v/>
      </c>
    </row>
    <row r="29006" spans="5:28">
      <c r="E29006" t="str">
        <f t="shared" si="908"/>
        <v/>
      </c>
      <c r="F29006" t="str">
        <f t="shared" si="909"/>
        <v/>
      </c>
      <c r="I29006" t="str">
        <f>IF(_xlfn.XLOOKUP(D29006,'Document Type Subtype'!A:A,'Document Type Subtype'!B:B)=0,"",_xlfn.XLOOKUP(D29006,'Document Type Subtype'!A:A,'Document Type Subtype'!B:B))</f>
        <v/>
      </c>
      <c r="AB29006" t="str">
        <f>IF(_xlfn.XLOOKUP(AC29006,'Template Document Type'!B:B,'Template Document Type'!A:A)=0,"",_xlfn.XLOOKUP(AC29006,'Template Document Type'!B:B,'Template Document Type'!A:A))</f>
        <v/>
      </c>
    </row>
    <row r="29007" spans="5:28">
      <c r="E29007" t="str">
        <f t="shared" si="908"/>
        <v/>
      </c>
      <c r="F29007" t="str">
        <f t="shared" si="909"/>
        <v/>
      </c>
      <c r="I29007" t="str">
        <f>IF(_xlfn.XLOOKUP(D29007,'Document Type Subtype'!A:A,'Document Type Subtype'!B:B)=0,"",_xlfn.XLOOKUP(D29007,'Document Type Subtype'!A:A,'Document Type Subtype'!B:B))</f>
        <v/>
      </c>
      <c r="AB29007" t="str">
        <f>IF(_xlfn.XLOOKUP(AC29007,'Template Document Type'!B:B,'Template Document Type'!A:A)=0,"",_xlfn.XLOOKUP(AC29007,'Template Document Type'!B:B,'Template Document Type'!A:A))</f>
        <v/>
      </c>
    </row>
    <row r="29008" spans="5:28">
      <c r="E29008" t="str">
        <f t="shared" si="908"/>
        <v/>
      </c>
      <c r="F29008" t="str">
        <f t="shared" si="909"/>
        <v/>
      </c>
      <c r="I29008" t="str">
        <f>IF(_xlfn.XLOOKUP(D29008,'Document Type Subtype'!A:A,'Document Type Subtype'!B:B)=0,"",_xlfn.XLOOKUP(D29008,'Document Type Subtype'!A:A,'Document Type Subtype'!B:B))</f>
        <v/>
      </c>
      <c r="AB29008" t="str">
        <f>IF(_xlfn.XLOOKUP(AC29008,'Template Document Type'!B:B,'Template Document Type'!A:A)=0,"",_xlfn.XLOOKUP(AC29008,'Template Document Type'!B:B,'Template Document Type'!A:A))</f>
        <v/>
      </c>
    </row>
    <row r="29009" spans="5:28">
      <c r="E29009" t="str">
        <f t="shared" si="908"/>
        <v/>
      </c>
      <c r="F29009" t="str">
        <f t="shared" si="909"/>
        <v/>
      </c>
      <c r="I29009" t="str">
        <f>IF(_xlfn.XLOOKUP(D29009,'Document Type Subtype'!A:A,'Document Type Subtype'!B:B)=0,"",_xlfn.XLOOKUP(D29009,'Document Type Subtype'!A:A,'Document Type Subtype'!B:B))</f>
        <v/>
      </c>
      <c r="AB29009" t="str">
        <f>IF(_xlfn.XLOOKUP(AC29009,'Template Document Type'!B:B,'Template Document Type'!A:A)=0,"",_xlfn.XLOOKUP(AC29009,'Template Document Type'!B:B,'Template Document Type'!A:A))</f>
        <v/>
      </c>
    </row>
    <row r="29010" spans="5:28">
      <c r="E29010" t="str">
        <f t="shared" si="908"/>
        <v/>
      </c>
      <c r="F29010" t="str">
        <f t="shared" si="909"/>
        <v/>
      </c>
      <c r="I29010" t="str">
        <f>IF(_xlfn.XLOOKUP(D29010,'Document Type Subtype'!A:A,'Document Type Subtype'!B:B)=0,"",_xlfn.XLOOKUP(D29010,'Document Type Subtype'!A:A,'Document Type Subtype'!B:B))</f>
        <v/>
      </c>
      <c r="AB29010" t="str">
        <f>IF(_xlfn.XLOOKUP(AC29010,'Template Document Type'!B:B,'Template Document Type'!A:A)=0,"",_xlfn.XLOOKUP(AC29010,'Template Document Type'!B:B,'Template Document Type'!A:A))</f>
        <v/>
      </c>
    </row>
    <row r="29011" spans="5:28">
      <c r="E29011" t="str">
        <f t="shared" si="908"/>
        <v/>
      </c>
      <c r="F29011" t="str">
        <f t="shared" si="909"/>
        <v/>
      </c>
      <c r="I29011" t="str">
        <f>IF(_xlfn.XLOOKUP(D29011,'Document Type Subtype'!A:A,'Document Type Subtype'!B:B)=0,"",_xlfn.XLOOKUP(D29011,'Document Type Subtype'!A:A,'Document Type Subtype'!B:B))</f>
        <v/>
      </c>
      <c r="AB29011" t="str">
        <f>IF(_xlfn.XLOOKUP(AC29011,'Template Document Type'!B:B,'Template Document Type'!A:A)=0,"",_xlfn.XLOOKUP(AC29011,'Template Document Type'!B:B,'Template Document Type'!A:A))</f>
        <v/>
      </c>
    </row>
    <row r="29012" spans="5:28">
      <c r="E29012" t="str">
        <f t="shared" si="908"/>
        <v/>
      </c>
      <c r="F29012" t="str">
        <f t="shared" si="909"/>
        <v/>
      </c>
      <c r="I29012" t="str">
        <f>IF(_xlfn.XLOOKUP(D29012,'Document Type Subtype'!A:A,'Document Type Subtype'!B:B)=0,"",_xlfn.XLOOKUP(D29012,'Document Type Subtype'!A:A,'Document Type Subtype'!B:B))</f>
        <v/>
      </c>
      <c r="AB29012" t="str">
        <f>IF(_xlfn.XLOOKUP(AC29012,'Template Document Type'!B:B,'Template Document Type'!A:A)=0,"",_xlfn.XLOOKUP(AC29012,'Template Document Type'!B:B,'Template Document Type'!A:A))</f>
        <v/>
      </c>
    </row>
    <row r="29013" spans="5:28">
      <c r="E29013" t="str">
        <f t="shared" si="908"/>
        <v/>
      </c>
      <c r="F29013" t="str">
        <f t="shared" si="909"/>
        <v/>
      </c>
      <c r="I29013" t="str">
        <f>IF(_xlfn.XLOOKUP(D29013,'Document Type Subtype'!A:A,'Document Type Subtype'!B:B)=0,"",_xlfn.XLOOKUP(D29013,'Document Type Subtype'!A:A,'Document Type Subtype'!B:B))</f>
        <v/>
      </c>
      <c r="AB29013" t="str">
        <f>IF(_xlfn.XLOOKUP(AC29013,'Template Document Type'!B:B,'Template Document Type'!A:A)=0,"",_xlfn.XLOOKUP(AC29013,'Template Document Type'!B:B,'Template Document Type'!A:A))</f>
        <v/>
      </c>
    </row>
    <row r="29014" spans="5:28">
      <c r="E29014" t="str">
        <f t="shared" si="908"/>
        <v/>
      </c>
      <c r="F29014" t="str">
        <f t="shared" si="909"/>
        <v/>
      </c>
      <c r="I29014" t="str">
        <f>IF(_xlfn.XLOOKUP(D29014,'Document Type Subtype'!A:A,'Document Type Subtype'!B:B)=0,"",_xlfn.XLOOKUP(D29014,'Document Type Subtype'!A:A,'Document Type Subtype'!B:B))</f>
        <v/>
      </c>
      <c r="AB29014" t="str">
        <f>IF(_xlfn.XLOOKUP(AC29014,'Template Document Type'!B:B,'Template Document Type'!A:A)=0,"",_xlfn.XLOOKUP(AC29014,'Template Document Type'!B:B,'Template Document Type'!A:A))</f>
        <v/>
      </c>
    </row>
    <row r="29015" spans="5:28">
      <c r="E29015" t="str">
        <f t="shared" si="908"/>
        <v/>
      </c>
      <c r="F29015" t="str">
        <f t="shared" si="909"/>
        <v/>
      </c>
      <c r="I29015" t="str">
        <f>IF(_xlfn.XLOOKUP(D29015,'Document Type Subtype'!A:A,'Document Type Subtype'!B:B)=0,"",_xlfn.XLOOKUP(D29015,'Document Type Subtype'!A:A,'Document Type Subtype'!B:B))</f>
        <v/>
      </c>
      <c r="AB29015" t="str">
        <f>IF(_xlfn.XLOOKUP(AC29015,'Template Document Type'!B:B,'Template Document Type'!A:A)=0,"",_xlfn.XLOOKUP(AC29015,'Template Document Type'!B:B,'Template Document Type'!A:A))</f>
        <v/>
      </c>
    </row>
    <row r="29016" spans="5:28">
      <c r="E29016" t="str">
        <f t="shared" si="908"/>
        <v/>
      </c>
      <c r="F29016" t="str">
        <f t="shared" si="909"/>
        <v/>
      </c>
      <c r="I29016" t="str">
        <f>IF(_xlfn.XLOOKUP(D29016,'Document Type Subtype'!A:A,'Document Type Subtype'!B:B)=0,"",_xlfn.XLOOKUP(D29016,'Document Type Subtype'!A:A,'Document Type Subtype'!B:B))</f>
        <v/>
      </c>
      <c r="AB29016" t="str">
        <f>IF(_xlfn.XLOOKUP(AC29016,'Template Document Type'!B:B,'Template Document Type'!A:A)=0,"",_xlfn.XLOOKUP(AC29016,'Template Document Type'!B:B,'Template Document Type'!A:A))</f>
        <v/>
      </c>
    </row>
    <row r="29017" spans="5:28">
      <c r="E29017" t="str">
        <f t="shared" si="908"/>
        <v/>
      </c>
      <c r="F29017" t="str">
        <f t="shared" si="909"/>
        <v/>
      </c>
      <c r="I29017" t="str">
        <f>IF(_xlfn.XLOOKUP(D29017,'Document Type Subtype'!A:A,'Document Type Subtype'!B:B)=0,"",_xlfn.XLOOKUP(D29017,'Document Type Subtype'!A:A,'Document Type Subtype'!B:B))</f>
        <v/>
      </c>
      <c r="AB29017" t="str">
        <f>IF(_xlfn.XLOOKUP(AC29017,'Template Document Type'!B:B,'Template Document Type'!A:A)=0,"",_xlfn.XLOOKUP(AC29017,'Template Document Type'!B:B,'Template Document Type'!A:A))</f>
        <v/>
      </c>
    </row>
    <row r="29018" spans="5:28">
      <c r="E29018" t="str">
        <f t="shared" si="908"/>
        <v/>
      </c>
      <c r="F29018" t="str">
        <f t="shared" si="909"/>
        <v/>
      </c>
      <c r="I29018" t="str">
        <f>IF(_xlfn.XLOOKUP(D29018,'Document Type Subtype'!A:A,'Document Type Subtype'!B:B)=0,"",_xlfn.XLOOKUP(D29018,'Document Type Subtype'!A:A,'Document Type Subtype'!B:B))</f>
        <v/>
      </c>
      <c r="AB29018" t="str">
        <f>IF(_xlfn.XLOOKUP(AC29018,'Template Document Type'!B:B,'Template Document Type'!A:A)=0,"",_xlfn.XLOOKUP(AC29018,'Template Document Type'!B:B,'Template Document Type'!A:A))</f>
        <v/>
      </c>
    </row>
    <row r="29019" spans="5:28">
      <c r="E29019" t="str">
        <f t="shared" si="908"/>
        <v/>
      </c>
      <c r="F29019" t="str">
        <f t="shared" si="909"/>
        <v/>
      </c>
      <c r="I29019" t="str">
        <f>IF(_xlfn.XLOOKUP(D29019,'Document Type Subtype'!A:A,'Document Type Subtype'!B:B)=0,"",_xlfn.XLOOKUP(D29019,'Document Type Subtype'!A:A,'Document Type Subtype'!B:B))</f>
        <v/>
      </c>
      <c r="AB29019" t="str">
        <f>IF(_xlfn.XLOOKUP(AC29019,'Template Document Type'!B:B,'Template Document Type'!A:A)=0,"",_xlfn.XLOOKUP(AC29019,'Template Document Type'!B:B,'Template Document Type'!A:A))</f>
        <v/>
      </c>
    </row>
    <row r="29020" spans="5:28">
      <c r="E29020" t="str">
        <f t="shared" si="908"/>
        <v/>
      </c>
      <c r="F29020" t="str">
        <f t="shared" si="909"/>
        <v/>
      </c>
      <c r="I29020" t="str">
        <f>IF(_xlfn.XLOOKUP(D29020,'Document Type Subtype'!A:A,'Document Type Subtype'!B:B)=0,"",_xlfn.XLOOKUP(D29020,'Document Type Subtype'!A:A,'Document Type Subtype'!B:B))</f>
        <v/>
      </c>
      <c r="AB29020" t="str">
        <f>IF(_xlfn.XLOOKUP(AC29020,'Template Document Type'!B:B,'Template Document Type'!A:A)=0,"",_xlfn.XLOOKUP(AC29020,'Template Document Type'!B:B,'Template Document Type'!A:A))</f>
        <v/>
      </c>
    </row>
    <row r="29021" spans="5:28">
      <c r="E29021" t="str">
        <f t="shared" si="908"/>
        <v/>
      </c>
      <c r="F29021" t="str">
        <f t="shared" si="909"/>
        <v/>
      </c>
      <c r="I29021" t="str">
        <f>IF(_xlfn.XLOOKUP(D29021,'Document Type Subtype'!A:A,'Document Type Subtype'!B:B)=0,"",_xlfn.XLOOKUP(D29021,'Document Type Subtype'!A:A,'Document Type Subtype'!B:B))</f>
        <v/>
      </c>
      <c r="AB29021" t="str">
        <f>IF(_xlfn.XLOOKUP(AC29021,'Template Document Type'!B:B,'Template Document Type'!A:A)=0,"",_xlfn.XLOOKUP(AC29021,'Template Document Type'!B:B,'Template Document Type'!A:A))</f>
        <v/>
      </c>
    </row>
    <row r="29022" spans="5:28">
      <c r="E29022" t="str">
        <f t="shared" si="908"/>
        <v/>
      </c>
      <c r="F29022" t="str">
        <f t="shared" si="909"/>
        <v/>
      </c>
      <c r="I29022" t="str">
        <f>IF(_xlfn.XLOOKUP(D29022,'Document Type Subtype'!A:A,'Document Type Subtype'!B:B)=0,"",_xlfn.XLOOKUP(D29022,'Document Type Subtype'!A:A,'Document Type Subtype'!B:B))</f>
        <v/>
      </c>
      <c r="AB29022" t="str">
        <f>IF(_xlfn.XLOOKUP(AC29022,'Template Document Type'!B:B,'Template Document Type'!A:A)=0,"",_xlfn.XLOOKUP(AC29022,'Template Document Type'!B:B,'Template Document Type'!A:A))</f>
        <v/>
      </c>
    </row>
    <row r="29023" spans="5:28">
      <c r="E29023" t="str">
        <f t="shared" si="908"/>
        <v/>
      </c>
      <c r="F29023" t="str">
        <f t="shared" si="909"/>
        <v/>
      </c>
      <c r="I29023" t="str">
        <f>IF(_xlfn.XLOOKUP(D29023,'Document Type Subtype'!A:A,'Document Type Subtype'!B:B)=0,"",_xlfn.XLOOKUP(D29023,'Document Type Subtype'!A:A,'Document Type Subtype'!B:B))</f>
        <v/>
      </c>
      <c r="AB29023" t="str">
        <f>IF(_xlfn.XLOOKUP(AC29023,'Template Document Type'!B:B,'Template Document Type'!A:A)=0,"",_xlfn.XLOOKUP(AC29023,'Template Document Type'!B:B,'Template Document Type'!A:A))</f>
        <v/>
      </c>
    </row>
    <row r="29024" spans="5:28">
      <c r="E29024" t="str">
        <f t="shared" si="908"/>
        <v/>
      </c>
      <c r="F29024" t="str">
        <f t="shared" si="909"/>
        <v/>
      </c>
      <c r="I29024" t="str">
        <f>IF(_xlfn.XLOOKUP(D29024,'Document Type Subtype'!A:A,'Document Type Subtype'!B:B)=0,"",_xlfn.XLOOKUP(D29024,'Document Type Subtype'!A:A,'Document Type Subtype'!B:B))</f>
        <v/>
      </c>
      <c r="AB29024" t="str">
        <f>IF(_xlfn.XLOOKUP(AC29024,'Template Document Type'!B:B,'Template Document Type'!A:A)=0,"",_xlfn.XLOOKUP(AC29024,'Template Document Type'!B:B,'Template Document Type'!A:A))</f>
        <v/>
      </c>
    </row>
    <row r="29025" spans="5:28">
      <c r="E29025" t="str">
        <f t="shared" si="908"/>
        <v/>
      </c>
      <c r="F29025" t="str">
        <f t="shared" si="909"/>
        <v/>
      </c>
      <c r="I29025" t="str">
        <f>IF(_xlfn.XLOOKUP(D29025,'Document Type Subtype'!A:A,'Document Type Subtype'!B:B)=0,"",_xlfn.XLOOKUP(D29025,'Document Type Subtype'!A:A,'Document Type Subtype'!B:B))</f>
        <v/>
      </c>
      <c r="AB29025" t="str">
        <f>IF(_xlfn.XLOOKUP(AC29025,'Template Document Type'!B:B,'Template Document Type'!A:A)=0,"",_xlfn.XLOOKUP(AC29025,'Template Document Type'!B:B,'Template Document Type'!A:A))</f>
        <v/>
      </c>
    </row>
    <row r="29026" spans="5:28">
      <c r="E29026" t="str">
        <f t="shared" si="908"/>
        <v/>
      </c>
      <c r="F29026" t="str">
        <f t="shared" si="909"/>
        <v/>
      </c>
      <c r="I29026" t="str">
        <f>IF(_xlfn.XLOOKUP(D29026,'Document Type Subtype'!A:A,'Document Type Subtype'!B:B)=0,"",_xlfn.XLOOKUP(D29026,'Document Type Subtype'!A:A,'Document Type Subtype'!B:B))</f>
        <v/>
      </c>
      <c r="AB29026" t="str">
        <f>IF(_xlfn.XLOOKUP(AC29026,'Template Document Type'!B:B,'Template Document Type'!A:A)=0,"",_xlfn.XLOOKUP(AC29026,'Template Document Type'!B:B,'Template Document Type'!A:A))</f>
        <v/>
      </c>
    </row>
    <row r="29027" spans="5:28">
      <c r="E29027" t="str">
        <f t="shared" si="908"/>
        <v/>
      </c>
      <c r="F29027" t="str">
        <f t="shared" si="909"/>
        <v/>
      </c>
      <c r="I29027" t="str">
        <f>IF(_xlfn.XLOOKUP(D29027,'Document Type Subtype'!A:A,'Document Type Subtype'!B:B)=0,"",_xlfn.XLOOKUP(D29027,'Document Type Subtype'!A:A,'Document Type Subtype'!B:B))</f>
        <v/>
      </c>
      <c r="AB29027" t="str">
        <f>IF(_xlfn.XLOOKUP(AC29027,'Template Document Type'!B:B,'Template Document Type'!A:A)=0,"",_xlfn.XLOOKUP(AC29027,'Template Document Type'!B:B,'Template Document Type'!A:A))</f>
        <v/>
      </c>
    </row>
    <row r="29028" spans="5:28">
      <c r="E29028" t="str">
        <f t="shared" si="908"/>
        <v/>
      </c>
      <c r="F29028" t="str">
        <f t="shared" si="909"/>
        <v/>
      </c>
      <c r="I29028" t="str">
        <f>IF(_xlfn.XLOOKUP(D29028,'Document Type Subtype'!A:A,'Document Type Subtype'!B:B)=0,"",_xlfn.XLOOKUP(D29028,'Document Type Subtype'!A:A,'Document Type Subtype'!B:B))</f>
        <v/>
      </c>
      <c r="AB29028" t="str">
        <f>IF(_xlfn.XLOOKUP(AC29028,'Template Document Type'!B:B,'Template Document Type'!A:A)=0,"",_xlfn.XLOOKUP(AC29028,'Template Document Type'!B:B,'Template Document Type'!A:A))</f>
        <v/>
      </c>
    </row>
    <row r="29029" spans="5:28">
      <c r="E29029" t="str">
        <f t="shared" si="908"/>
        <v/>
      </c>
      <c r="F29029" t="str">
        <f t="shared" si="909"/>
        <v/>
      </c>
      <c r="I29029" t="str">
        <f>IF(_xlfn.XLOOKUP(D29029,'Document Type Subtype'!A:A,'Document Type Subtype'!B:B)=0,"",_xlfn.XLOOKUP(D29029,'Document Type Subtype'!A:A,'Document Type Subtype'!B:B))</f>
        <v/>
      </c>
      <c r="AB29029" t="str">
        <f>IF(_xlfn.XLOOKUP(AC29029,'Template Document Type'!B:B,'Template Document Type'!A:A)=0,"",_xlfn.XLOOKUP(AC29029,'Template Document Type'!B:B,'Template Document Type'!A:A))</f>
        <v/>
      </c>
    </row>
    <row r="29030" spans="5:28">
      <c r="E29030" t="str">
        <f t="shared" si="908"/>
        <v/>
      </c>
      <c r="F29030" t="str">
        <f t="shared" si="909"/>
        <v/>
      </c>
      <c r="I29030" t="str">
        <f>IF(_xlfn.XLOOKUP(D29030,'Document Type Subtype'!A:A,'Document Type Subtype'!B:B)=0,"",_xlfn.XLOOKUP(D29030,'Document Type Subtype'!A:A,'Document Type Subtype'!B:B))</f>
        <v/>
      </c>
      <c r="AB29030" t="str">
        <f>IF(_xlfn.XLOOKUP(AC29030,'Template Document Type'!B:B,'Template Document Type'!A:A)=0,"",_xlfn.XLOOKUP(AC29030,'Template Document Type'!B:B,'Template Document Type'!A:A))</f>
        <v/>
      </c>
    </row>
    <row r="29031" spans="5:28">
      <c r="E29031" t="str">
        <f t="shared" si="908"/>
        <v/>
      </c>
      <c r="F29031" t="str">
        <f t="shared" si="909"/>
        <v/>
      </c>
      <c r="I29031" t="str">
        <f>IF(_xlfn.XLOOKUP(D29031,'Document Type Subtype'!A:A,'Document Type Subtype'!B:B)=0,"",_xlfn.XLOOKUP(D29031,'Document Type Subtype'!A:A,'Document Type Subtype'!B:B))</f>
        <v/>
      </c>
      <c r="AB29031" t="str">
        <f>IF(_xlfn.XLOOKUP(AC29031,'Template Document Type'!B:B,'Template Document Type'!A:A)=0,"",_xlfn.XLOOKUP(AC29031,'Template Document Type'!B:B,'Template Document Type'!A:A))</f>
        <v/>
      </c>
    </row>
    <row r="29032" spans="5:28">
      <c r="E29032" t="str">
        <f t="shared" si="908"/>
        <v/>
      </c>
      <c r="F29032" t="str">
        <f t="shared" si="909"/>
        <v/>
      </c>
      <c r="I29032" t="str">
        <f>IF(_xlfn.XLOOKUP(D29032,'Document Type Subtype'!A:A,'Document Type Subtype'!B:B)=0,"",_xlfn.XLOOKUP(D29032,'Document Type Subtype'!A:A,'Document Type Subtype'!B:B))</f>
        <v/>
      </c>
      <c r="AB29032" t="str">
        <f>IF(_xlfn.XLOOKUP(AC29032,'Template Document Type'!B:B,'Template Document Type'!A:A)=0,"",_xlfn.XLOOKUP(AC29032,'Template Document Type'!B:B,'Template Document Type'!A:A))</f>
        <v/>
      </c>
    </row>
    <row r="29033" spans="5:28">
      <c r="E29033" t="str">
        <f t="shared" si="908"/>
        <v/>
      </c>
      <c r="F29033" t="str">
        <f t="shared" si="909"/>
        <v/>
      </c>
      <c r="I29033" t="str">
        <f>IF(_xlfn.XLOOKUP(D29033,'Document Type Subtype'!A:A,'Document Type Subtype'!B:B)=0,"",_xlfn.XLOOKUP(D29033,'Document Type Subtype'!A:A,'Document Type Subtype'!B:B))</f>
        <v/>
      </c>
      <c r="AB29033" t="str">
        <f>IF(_xlfn.XLOOKUP(AC29033,'Template Document Type'!B:B,'Template Document Type'!A:A)=0,"",_xlfn.XLOOKUP(AC29033,'Template Document Type'!B:B,'Template Document Type'!A:A))</f>
        <v/>
      </c>
    </row>
    <row r="29034" spans="5:28">
      <c r="E29034" t="str">
        <f t="shared" si="908"/>
        <v/>
      </c>
      <c r="F29034" t="str">
        <f t="shared" si="909"/>
        <v/>
      </c>
      <c r="I29034" t="str">
        <f>IF(_xlfn.XLOOKUP(D29034,'Document Type Subtype'!A:A,'Document Type Subtype'!B:B)=0,"",_xlfn.XLOOKUP(D29034,'Document Type Subtype'!A:A,'Document Type Subtype'!B:B))</f>
        <v/>
      </c>
      <c r="AB29034" t="str">
        <f>IF(_xlfn.XLOOKUP(AC29034,'Template Document Type'!B:B,'Template Document Type'!A:A)=0,"",_xlfn.XLOOKUP(AC29034,'Template Document Type'!B:B,'Template Document Type'!A:A))</f>
        <v/>
      </c>
    </row>
    <row r="29035" spans="5:28">
      <c r="E29035" t="str">
        <f t="shared" si="908"/>
        <v/>
      </c>
      <c r="F29035" t="str">
        <f t="shared" si="909"/>
        <v/>
      </c>
      <c r="I29035" t="str">
        <f>IF(_xlfn.XLOOKUP(D29035,'Document Type Subtype'!A:A,'Document Type Subtype'!B:B)=0,"",_xlfn.XLOOKUP(D29035,'Document Type Subtype'!A:A,'Document Type Subtype'!B:B))</f>
        <v/>
      </c>
      <c r="AB29035" t="str">
        <f>IF(_xlfn.XLOOKUP(AC29035,'Template Document Type'!B:B,'Template Document Type'!A:A)=0,"",_xlfn.XLOOKUP(AC29035,'Template Document Type'!B:B,'Template Document Type'!A:A))</f>
        <v/>
      </c>
    </row>
    <row r="29036" spans="5:28">
      <c r="E29036" t="str">
        <f t="shared" si="908"/>
        <v/>
      </c>
      <c r="F29036" t="str">
        <f t="shared" si="909"/>
        <v/>
      </c>
      <c r="I29036" t="str">
        <f>IF(_xlfn.XLOOKUP(D29036,'Document Type Subtype'!A:A,'Document Type Subtype'!B:B)=0,"",_xlfn.XLOOKUP(D29036,'Document Type Subtype'!A:A,'Document Type Subtype'!B:B))</f>
        <v/>
      </c>
      <c r="AB29036" t="str">
        <f>IF(_xlfn.XLOOKUP(AC29036,'Template Document Type'!B:B,'Template Document Type'!A:A)=0,"",_xlfn.XLOOKUP(AC29036,'Template Document Type'!B:B,'Template Document Type'!A:A))</f>
        <v/>
      </c>
    </row>
    <row r="29037" spans="5:28">
      <c r="E29037" t="str">
        <f t="shared" si="908"/>
        <v/>
      </c>
      <c r="F29037" t="str">
        <f t="shared" si="909"/>
        <v/>
      </c>
      <c r="I29037" t="str">
        <f>IF(_xlfn.XLOOKUP(D29037,'Document Type Subtype'!A:A,'Document Type Subtype'!B:B)=0,"",_xlfn.XLOOKUP(D29037,'Document Type Subtype'!A:A,'Document Type Subtype'!B:B))</f>
        <v/>
      </c>
      <c r="AB29037" t="str">
        <f>IF(_xlfn.XLOOKUP(AC29037,'Template Document Type'!B:B,'Template Document Type'!A:A)=0,"",_xlfn.XLOOKUP(AC29037,'Template Document Type'!B:B,'Template Document Type'!A:A))</f>
        <v/>
      </c>
    </row>
    <row r="29038" spans="5:28">
      <c r="E29038" t="str">
        <f t="shared" si="908"/>
        <v/>
      </c>
      <c r="F29038" t="str">
        <f t="shared" si="909"/>
        <v/>
      </c>
      <c r="I29038" t="str">
        <f>IF(_xlfn.XLOOKUP(D29038,'Document Type Subtype'!A:A,'Document Type Subtype'!B:B)=0,"",_xlfn.XLOOKUP(D29038,'Document Type Subtype'!A:A,'Document Type Subtype'!B:B))</f>
        <v/>
      </c>
      <c r="AB29038" t="str">
        <f>IF(_xlfn.XLOOKUP(AC29038,'Template Document Type'!B:B,'Template Document Type'!A:A)=0,"",_xlfn.XLOOKUP(AC29038,'Template Document Type'!B:B,'Template Document Type'!A:A))</f>
        <v/>
      </c>
    </row>
    <row r="29039" spans="5:28">
      <c r="E29039" t="str">
        <f t="shared" si="908"/>
        <v/>
      </c>
      <c r="F29039" t="str">
        <f t="shared" si="909"/>
        <v/>
      </c>
      <c r="I29039" t="str">
        <f>IF(_xlfn.XLOOKUP(D29039,'Document Type Subtype'!A:A,'Document Type Subtype'!B:B)=0,"",_xlfn.XLOOKUP(D29039,'Document Type Subtype'!A:A,'Document Type Subtype'!B:B))</f>
        <v/>
      </c>
      <c r="AB29039" t="str">
        <f>IF(_xlfn.XLOOKUP(AC29039,'Template Document Type'!B:B,'Template Document Type'!A:A)=0,"",_xlfn.XLOOKUP(AC29039,'Template Document Type'!B:B,'Template Document Type'!A:A))</f>
        <v/>
      </c>
    </row>
    <row r="29040" spans="5:28">
      <c r="E29040" t="str">
        <f t="shared" si="908"/>
        <v/>
      </c>
      <c r="F29040" t="str">
        <f t="shared" si="909"/>
        <v/>
      </c>
      <c r="I29040" t="str">
        <f>IF(_xlfn.XLOOKUP(D29040,'Document Type Subtype'!A:A,'Document Type Subtype'!B:B)=0,"",_xlfn.XLOOKUP(D29040,'Document Type Subtype'!A:A,'Document Type Subtype'!B:B))</f>
        <v/>
      </c>
      <c r="AB29040" t="str">
        <f>IF(_xlfn.XLOOKUP(AC29040,'Template Document Type'!B:B,'Template Document Type'!A:A)=0,"",_xlfn.XLOOKUP(AC29040,'Template Document Type'!B:B,'Template Document Type'!A:A))</f>
        <v/>
      </c>
    </row>
    <row r="29041" spans="5:28">
      <c r="E29041" t="str">
        <f t="shared" si="908"/>
        <v/>
      </c>
      <c r="F29041" t="str">
        <f t="shared" si="909"/>
        <v/>
      </c>
      <c r="I29041" t="str">
        <f>IF(_xlfn.XLOOKUP(D29041,'Document Type Subtype'!A:A,'Document Type Subtype'!B:B)=0,"",_xlfn.XLOOKUP(D29041,'Document Type Subtype'!A:A,'Document Type Subtype'!B:B))</f>
        <v/>
      </c>
      <c r="AB29041" t="str">
        <f>IF(_xlfn.XLOOKUP(AC29041,'Template Document Type'!B:B,'Template Document Type'!A:A)=0,"",_xlfn.XLOOKUP(AC29041,'Template Document Type'!B:B,'Template Document Type'!A:A))</f>
        <v/>
      </c>
    </row>
    <row r="29042" spans="5:28">
      <c r="E29042" t="str">
        <f t="shared" si="908"/>
        <v/>
      </c>
      <c r="F29042" t="str">
        <f t="shared" si="909"/>
        <v/>
      </c>
      <c r="I29042" t="str">
        <f>IF(_xlfn.XLOOKUP(D29042,'Document Type Subtype'!A:A,'Document Type Subtype'!B:B)=0,"",_xlfn.XLOOKUP(D29042,'Document Type Subtype'!A:A,'Document Type Subtype'!B:B))</f>
        <v/>
      </c>
      <c r="AB29042" t="str">
        <f>IF(_xlfn.XLOOKUP(AC29042,'Template Document Type'!B:B,'Template Document Type'!A:A)=0,"",_xlfn.XLOOKUP(AC29042,'Template Document Type'!B:B,'Template Document Type'!A:A))</f>
        <v/>
      </c>
    </row>
    <row r="29043" spans="5:28">
      <c r="E29043" t="str">
        <f t="shared" si="908"/>
        <v/>
      </c>
      <c r="F29043" t="str">
        <f t="shared" si="909"/>
        <v/>
      </c>
      <c r="I29043" t="str">
        <f>IF(_xlfn.XLOOKUP(D29043,'Document Type Subtype'!A:A,'Document Type Subtype'!B:B)=0,"",_xlfn.XLOOKUP(D29043,'Document Type Subtype'!A:A,'Document Type Subtype'!B:B))</f>
        <v/>
      </c>
      <c r="AB29043" t="str">
        <f>IF(_xlfn.XLOOKUP(AC29043,'Template Document Type'!B:B,'Template Document Type'!A:A)=0,"",_xlfn.XLOOKUP(AC29043,'Template Document Type'!B:B,'Template Document Type'!A:A))</f>
        <v/>
      </c>
    </row>
    <row r="29044" spans="5:28">
      <c r="E29044" t="str">
        <f t="shared" si="908"/>
        <v/>
      </c>
      <c r="F29044" t="str">
        <f t="shared" si="909"/>
        <v/>
      </c>
      <c r="I29044" t="str">
        <f>IF(_xlfn.XLOOKUP(D29044,'Document Type Subtype'!A:A,'Document Type Subtype'!B:B)=0,"",_xlfn.XLOOKUP(D29044,'Document Type Subtype'!A:A,'Document Type Subtype'!B:B))</f>
        <v/>
      </c>
      <c r="AB29044" t="str">
        <f>IF(_xlfn.XLOOKUP(AC29044,'Template Document Type'!B:B,'Template Document Type'!A:A)=0,"",_xlfn.XLOOKUP(AC29044,'Template Document Type'!B:B,'Template Document Type'!A:A))</f>
        <v/>
      </c>
    </row>
    <row r="29045" spans="5:28">
      <c r="E29045" t="str">
        <f t="shared" si="908"/>
        <v/>
      </c>
      <c r="F29045" t="str">
        <f t="shared" si="909"/>
        <v/>
      </c>
      <c r="I29045" t="str">
        <f>IF(_xlfn.XLOOKUP(D29045,'Document Type Subtype'!A:A,'Document Type Subtype'!B:B)=0,"",_xlfn.XLOOKUP(D29045,'Document Type Subtype'!A:A,'Document Type Subtype'!B:B))</f>
        <v/>
      </c>
      <c r="AB29045" t="str">
        <f>IF(_xlfn.XLOOKUP(AC29045,'Template Document Type'!B:B,'Template Document Type'!A:A)=0,"",_xlfn.XLOOKUP(AC29045,'Template Document Type'!B:B,'Template Document Type'!A:A))</f>
        <v/>
      </c>
    </row>
    <row r="29046" spans="5:28">
      <c r="E29046" t="str">
        <f t="shared" si="908"/>
        <v/>
      </c>
      <c r="F29046" t="str">
        <f t="shared" si="909"/>
        <v/>
      </c>
      <c r="I29046" t="str">
        <f>IF(_xlfn.XLOOKUP(D29046,'Document Type Subtype'!A:A,'Document Type Subtype'!B:B)=0,"",_xlfn.XLOOKUP(D29046,'Document Type Subtype'!A:A,'Document Type Subtype'!B:B))</f>
        <v/>
      </c>
      <c r="AB29046" t="str">
        <f>IF(_xlfn.XLOOKUP(AC29046,'Template Document Type'!B:B,'Template Document Type'!A:A)=0,"",_xlfn.XLOOKUP(AC29046,'Template Document Type'!B:B,'Template Document Type'!A:A))</f>
        <v/>
      </c>
    </row>
    <row r="29047" spans="5:28">
      <c r="E29047" t="str">
        <f t="shared" si="908"/>
        <v/>
      </c>
      <c r="F29047" t="str">
        <f t="shared" si="909"/>
        <v/>
      </c>
      <c r="I29047" t="str">
        <f>IF(_xlfn.XLOOKUP(D29047,'Document Type Subtype'!A:A,'Document Type Subtype'!B:B)=0,"",_xlfn.XLOOKUP(D29047,'Document Type Subtype'!A:A,'Document Type Subtype'!B:B))</f>
        <v/>
      </c>
      <c r="AB29047" t="str">
        <f>IF(_xlfn.XLOOKUP(AC29047,'Template Document Type'!B:B,'Template Document Type'!A:A)=0,"",_xlfn.XLOOKUP(AC29047,'Template Document Type'!B:B,'Template Document Type'!A:A))</f>
        <v/>
      </c>
    </row>
    <row r="29048" spans="5:28">
      <c r="E29048" t="str">
        <f t="shared" si="908"/>
        <v/>
      </c>
      <c r="F29048" t="str">
        <f t="shared" si="909"/>
        <v/>
      </c>
      <c r="I29048" t="str">
        <f>IF(_xlfn.XLOOKUP(D29048,'Document Type Subtype'!A:A,'Document Type Subtype'!B:B)=0,"",_xlfn.XLOOKUP(D29048,'Document Type Subtype'!A:A,'Document Type Subtype'!B:B))</f>
        <v/>
      </c>
      <c r="AB29048" t="str">
        <f>IF(_xlfn.XLOOKUP(AC29048,'Template Document Type'!B:B,'Template Document Type'!A:A)=0,"",_xlfn.XLOOKUP(AC29048,'Template Document Type'!B:B,'Template Document Type'!A:A))</f>
        <v/>
      </c>
    </row>
    <row r="29049" spans="5:28">
      <c r="E29049" t="str">
        <f t="shared" si="908"/>
        <v/>
      </c>
      <c r="F29049" t="str">
        <f t="shared" si="909"/>
        <v/>
      </c>
      <c r="I29049" t="str">
        <f>IF(_xlfn.XLOOKUP(D29049,'Document Type Subtype'!A:A,'Document Type Subtype'!B:B)=0,"",_xlfn.XLOOKUP(D29049,'Document Type Subtype'!A:A,'Document Type Subtype'!B:B))</f>
        <v/>
      </c>
      <c r="AB29049" t="str">
        <f>IF(_xlfn.XLOOKUP(AC29049,'Template Document Type'!B:B,'Template Document Type'!A:A)=0,"",_xlfn.XLOOKUP(AC29049,'Template Document Type'!B:B,'Template Document Type'!A:A))</f>
        <v/>
      </c>
    </row>
    <row r="29050" spans="5:28">
      <c r="E29050" t="str">
        <f t="shared" si="908"/>
        <v/>
      </c>
      <c r="F29050" t="str">
        <f t="shared" si="909"/>
        <v/>
      </c>
      <c r="I29050" t="str">
        <f>IF(_xlfn.XLOOKUP(D29050,'Document Type Subtype'!A:A,'Document Type Subtype'!B:B)=0,"",_xlfn.XLOOKUP(D29050,'Document Type Subtype'!A:A,'Document Type Subtype'!B:B))</f>
        <v/>
      </c>
      <c r="AB29050" t="str">
        <f>IF(_xlfn.XLOOKUP(AC29050,'Template Document Type'!B:B,'Template Document Type'!A:A)=0,"",_xlfn.XLOOKUP(AC29050,'Template Document Type'!B:B,'Template Document Type'!A:A))</f>
        <v/>
      </c>
    </row>
    <row r="29051" spans="5:28">
      <c r="E29051" t="str">
        <f t="shared" si="908"/>
        <v/>
      </c>
      <c r="F29051" t="str">
        <f t="shared" si="909"/>
        <v/>
      </c>
      <c r="I29051" t="str">
        <f>IF(_xlfn.XLOOKUP(D29051,'Document Type Subtype'!A:A,'Document Type Subtype'!B:B)=0,"",_xlfn.XLOOKUP(D29051,'Document Type Subtype'!A:A,'Document Type Subtype'!B:B))</f>
        <v/>
      </c>
      <c r="AB29051" t="str">
        <f>IF(_xlfn.XLOOKUP(AC29051,'Template Document Type'!B:B,'Template Document Type'!A:A)=0,"",_xlfn.XLOOKUP(AC29051,'Template Document Type'!B:B,'Template Document Type'!A:A))</f>
        <v/>
      </c>
    </row>
    <row r="29052" spans="5:28">
      <c r="E29052" t="str">
        <f t="shared" si="908"/>
        <v/>
      </c>
      <c r="F29052" t="str">
        <f t="shared" si="909"/>
        <v/>
      </c>
      <c r="I29052" t="str">
        <f>IF(_xlfn.XLOOKUP(D29052,'Document Type Subtype'!A:A,'Document Type Subtype'!B:B)=0,"",_xlfn.XLOOKUP(D29052,'Document Type Subtype'!A:A,'Document Type Subtype'!B:B))</f>
        <v/>
      </c>
      <c r="AB29052" t="str">
        <f>IF(_xlfn.XLOOKUP(AC29052,'Template Document Type'!B:B,'Template Document Type'!A:A)=0,"",_xlfn.XLOOKUP(AC29052,'Template Document Type'!B:B,'Template Document Type'!A:A))</f>
        <v/>
      </c>
    </row>
    <row r="29053" spans="5:28">
      <c r="E29053" t="str">
        <f t="shared" si="908"/>
        <v/>
      </c>
      <c r="F29053" t="str">
        <f t="shared" si="909"/>
        <v/>
      </c>
      <c r="I29053" t="str">
        <f>IF(_xlfn.XLOOKUP(D29053,'Document Type Subtype'!A:A,'Document Type Subtype'!B:B)=0,"",_xlfn.XLOOKUP(D29053,'Document Type Subtype'!A:A,'Document Type Subtype'!B:B))</f>
        <v/>
      </c>
      <c r="AB29053" t="str">
        <f>IF(_xlfn.XLOOKUP(AC29053,'Template Document Type'!B:B,'Template Document Type'!A:A)=0,"",_xlfn.XLOOKUP(AC29053,'Template Document Type'!B:B,'Template Document Type'!A:A))</f>
        <v/>
      </c>
    </row>
    <row r="29054" spans="5:28">
      <c r="E29054" t="str">
        <f t="shared" si="908"/>
        <v/>
      </c>
      <c r="F29054" t="str">
        <f t="shared" si="909"/>
        <v/>
      </c>
      <c r="I29054" t="str">
        <f>IF(_xlfn.XLOOKUP(D29054,'Document Type Subtype'!A:A,'Document Type Subtype'!B:B)=0,"",_xlfn.XLOOKUP(D29054,'Document Type Subtype'!A:A,'Document Type Subtype'!B:B))</f>
        <v/>
      </c>
      <c r="AB29054" t="str">
        <f>IF(_xlfn.XLOOKUP(AC29054,'Template Document Type'!B:B,'Template Document Type'!A:A)=0,"",_xlfn.XLOOKUP(AC29054,'Template Document Type'!B:B,'Template Document Type'!A:A))</f>
        <v/>
      </c>
    </row>
    <row r="29055" spans="5:28">
      <c r="E29055" t="str">
        <f t="shared" si="908"/>
        <v/>
      </c>
      <c r="F29055" t="str">
        <f t="shared" si="909"/>
        <v/>
      </c>
      <c r="I29055" t="str">
        <f>IF(_xlfn.XLOOKUP(D29055,'Document Type Subtype'!A:A,'Document Type Subtype'!B:B)=0,"",_xlfn.XLOOKUP(D29055,'Document Type Subtype'!A:A,'Document Type Subtype'!B:B))</f>
        <v/>
      </c>
      <c r="AB29055" t="str">
        <f>IF(_xlfn.XLOOKUP(AC29055,'Template Document Type'!B:B,'Template Document Type'!A:A)=0,"",_xlfn.XLOOKUP(AC29055,'Template Document Type'!B:B,'Template Document Type'!A:A))</f>
        <v/>
      </c>
    </row>
    <row r="29056" spans="5:28">
      <c r="E29056" t="str">
        <f t="shared" si="908"/>
        <v/>
      </c>
      <c r="F29056" t="str">
        <f t="shared" si="909"/>
        <v/>
      </c>
      <c r="I29056" t="str">
        <f>IF(_xlfn.XLOOKUP(D29056,'Document Type Subtype'!A:A,'Document Type Subtype'!B:B)=0,"",_xlfn.XLOOKUP(D29056,'Document Type Subtype'!A:A,'Document Type Subtype'!B:B))</f>
        <v/>
      </c>
      <c r="AB29056" t="str">
        <f>IF(_xlfn.XLOOKUP(AC29056,'Template Document Type'!B:B,'Template Document Type'!A:A)=0,"",_xlfn.XLOOKUP(AC29056,'Template Document Type'!B:B,'Template Document Type'!A:A))</f>
        <v/>
      </c>
    </row>
    <row r="29057" spans="5:28">
      <c r="E29057" t="str">
        <f t="shared" si="908"/>
        <v/>
      </c>
      <c r="F29057" t="str">
        <f t="shared" si="909"/>
        <v/>
      </c>
      <c r="I29057" t="str">
        <f>IF(_xlfn.XLOOKUP(D29057,'Document Type Subtype'!A:A,'Document Type Subtype'!B:B)=0,"",_xlfn.XLOOKUP(D29057,'Document Type Subtype'!A:A,'Document Type Subtype'!B:B))</f>
        <v/>
      </c>
      <c r="AB29057" t="str">
        <f>IF(_xlfn.XLOOKUP(AC29057,'Template Document Type'!B:B,'Template Document Type'!A:A)=0,"",_xlfn.XLOOKUP(AC29057,'Template Document Type'!B:B,'Template Document Type'!A:A))</f>
        <v/>
      </c>
    </row>
    <row r="29058" spans="5:28">
      <c r="E29058" t="str">
        <f t="shared" si="908"/>
        <v/>
      </c>
      <c r="F29058" t="str">
        <f t="shared" si="909"/>
        <v/>
      </c>
      <c r="I29058" t="str">
        <f>IF(_xlfn.XLOOKUP(D29058,'Document Type Subtype'!A:A,'Document Type Subtype'!B:B)=0,"",_xlfn.XLOOKUP(D29058,'Document Type Subtype'!A:A,'Document Type Subtype'!B:B))</f>
        <v/>
      </c>
      <c r="AB29058" t="str">
        <f>IF(_xlfn.XLOOKUP(AC29058,'Template Document Type'!B:B,'Template Document Type'!A:A)=0,"",_xlfn.XLOOKUP(AC29058,'Template Document Type'!B:B,'Template Document Type'!A:A))</f>
        <v/>
      </c>
    </row>
    <row r="29059" spans="5:28">
      <c r="E29059" t="str">
        <f t="shared" si="908"/>
        <v/>
      </c>
      <c r="F29059" t="str">
        <f t="shared" si="909"/>
        <v/>
      </c>
      <c r="I29059" t="str">
        <f>IF(_xlfn.XLOOKUP(D29059,'Document Type Subtype'!A:A,'Document Type Subtype'!B:B)=0,"",_xlfn.XLOOKUP(D29059,'Document Type Subtype'!A:A,'Document Type Subtype'!B:B))</f>
        <v/>
      </c>
      <c r="AB29059" t="str">
        <f>IF(_xlfn.XLOOKUP(AC29059,'Template Document Type'!B:B,'Template Document Type'!A:A)=0,"",_xlfn.XLOOKUP(AC29059,'Template Document Type'!B:B,'Template Document Type'!A:A))</f>
        <v/>
      </c>
    </row>
    <row r="29060" spans="5:28">
      <c r="E29060" t="str">
        <f t="shared" si="908"/>
        <v/>
      </c>
      <c r="F29060" t="str">
        <f t="shared" si="909"/>
        <v/>
      </c>
      <c r="I29060" t="str">
        <f>IF(_xlfn.XLOOKUP(D29060,'Document Type Subtype'!A:A,'Document Type Subtype'!B:B)=0,"",_xlfn.XLOOKUP(D29060,'Document Type Subtype'!A:A,'Document Type Subtype'!B:B))</f>
        <v/>
      </c>
      <c r="AB29060" t="str">
        <f>IF(_xlfn.XLOOKUP(AC29060,'Template Document Type'!B:B,'Template Document Type'!A:A)=0,"",_xlfn.XLOOKUP(AC29060,'Template Document Type'!B:B,'Template Document Type'!A:A))</f>
        <v/>
      </c>
    </row>
    <row r="29061" spans="5:28">
      <c r="E29061" t="str">
        <f t="shared" si="908"/>
        <v/>
      </c>
      <c r="F29061" t="str">
        <f t="shared" si="909"/>
        <v/>
      </c>
      <c r="I29061" t="str">
        <f>IF(_xlfn.XLOOKUP(D29061,'Document Type Subtype'!A:A,'Document Type Subtype'!B:B)=0,"",_xlfn.XLOOKUP(D29061,'Document Type Subtype'!A:A,'Document Type Subtype'!B:B))</f>
        <v/>
      </c>
      <c r="AB29061" t="str">
        <f>IF(_xlfn.XLOOKUP(AC29061,'Template Document Type'!B:B,'Template Document Type'!A:A)=0,"",_xlfn.XLOOKUP(AC29061,'Template Document Type'!B:B,'Template Document Type'!A:A))</f>
        <v/>
      </c>
    </row>
    <row r="29062" spans="5:28">
      <c r="E29062" t="str">
        <f t="shared" ref="E29062:E29125" si="910">TRIM(LEFT(D29062, IFERROR(FIND("&gt;",D29062),LEN(D29062)+1)-1))</f>
        <v/>
      </c>
      <c r="F29062" t="str">
        <f t="shared" ref="F29062:F29125" si="911">IFERROR(RIGHT(D29062,LEN(D29062)-SEARCH("&gt;",D29062)),"")</f>
        <v/>
      </c>
      <c r="I29062" t="str">
        <f>IF(_xlfn.XLOOKUP(D29062,'Document Type Subtype'!A:A,'Document Type Subtype'!B:B)=0,"",_xlfn.XLOOKUP(D29062,'Document Type Subtype'!A:A,'Document Type Subtype'!B:B))</f>
        <v/>
      </c>
      <c r="AB29062" t="str">
        <f>IF(_xlfn.XLOOKUP(AC29062,'Template Document Type'!B:B,'Template Document Type'!A:A)=0,"",_xlfn.XLOOKUP(AC29062,'Template Document Type'!B:B,'Template Document Type'!A:A))</f>
        <v/>
      </c>
    </row>
    <row r="29063" spans="5:28">
      <c r="E29063" t="str">
        <f t="shared" si="910"/>
        <v/>
      </c>
      <c r="F29063" t="str">
        <f t="shared" si="911"/>
        <v/>
      </c>
      <c r="I29063" t="str">
        <f>IF(_xlfn.XLOOKUP(D29063,'Document Type Subtype'!A:A,'Document Type Subtype'!B:B)=0,"",_xlfn.XLOOKUP(D29063,'Document Type Subtype'!A:A,'Document Type Subtype'!B:B))</f>
        <v/>
      </c>
      <c r="AB29063" t="str">
        <f>IF(_xlfn.XLOOKUP(AC29063,'Template Document Type'!B:B,'Template Document Type'!A:A)=0,"",_xlfn.XLOOKUP(AC29063,'Template Document Type'!B:B,'Template Document Type'!A:A))</f>
        <v/>
      </c>
    </row>
    <row r="29064" spans="5:28">
      <c r="E29064" t="str">
        <f t="shared" si="910"/>
        <v/>
      </c>
      <c r="F29064" t="str">
        <f t="shared" si="911"/>
        <v/>
      </c>
      <c r="I29064" t="str">
        <f>IF(_xlfn.XLOOKUP(D29064,'Document Type Subtype'!A:A,'Document Type Subtype'!B:B)=0,"",_xlfn.XLOOKUP(D29064,'Document Type Subtype'!A:A,'Document Type Subtype'!B:B))</f>
        <v/>
      </c>
      <c r="AB29064" t="str">
        <f>IF(_xlfn.XLOOKUP(AC29064,'Template Document Type'!B:B,'Template Document Type'!A:A)=0,"",_xlfn.XLOOKUP(AC29064,'Template Document Type'!B:B,'Template Document Type'!A:A))</f>
        <v/>
      </c>
    </row>
    <row r="29065" spans="5:28">
      <c r="E29065" t="str">
        <f t="shared" si="910"/>
        <v/>
      </c>
      <c r="F29065" t="str">
        <f t="shared" si="911"/>
        <v/>
      </c>
      <c r="I29065" t="str">
        <f>IF(_xlfn.XLOOKUP(D29065,'Document Type Subtype'!A:A,'Document Type Subtype'!B:B)=0,"",_xlfn.XLOOKUP(D29065,'Document Type Subtype'!A:A,'Document Type Subtype'!B:B))</f>
        <v/>
      </c>
      <c r="AB29065" t="str">
        <f>IF(_xlfn.XLOOKUP(AC29065,'Template Document Type'!B:B,'Template Document Type'!A:A)=0,"",_xlfn.XLOOKUP(AC29065,'Template Document Type'!B:B,'Template Document Type'!A:A))</f>
        <v/>
      </c>
    </row>
    <row r="29066" spans="5:28">
      <c r="E29066" t="str">
        <f t="shared" si="910"/>
        <v/>
      </c>
      <c r="F29066" t="str">
        <f t="shared" si="911"/>
        <v/>
      </c>
      <c r="I29066" t="str">
        <f>IF(_xlfn.XLOOKUP(D29066,'Document Type Subtype'!A:A,'Document Type Subtype'!B:B)=0,"",_xlfn.XLOOKUP(D29066,'Document Type Subtype'!A:A,'Document Type Subtype'!B:B))</f>
        <v/>
      </c>
      <c r="AB29066" t="str">
        <f>IF(_xlfn.XLOOKUP(AC29066,'Template Document Type'!B:B,'Template Document Type'!A:A)=0,"",_xlfn.XLOOKUP(AC29066,'Template Document Type'!B:B,'Template Document Type'!A:A))</f>
        <v/>
      </c>
    </row>
    <row r="29067" spans="5:28">
      <c r="E29067" t="str">
        <f t="shared" si="910"/>
        <v/>
      </c>
      <c r="F29067" t="str">
        <f t="shared" si="911"/>
        <v/>
      </c>
      <c r="I29067" t="str">
        <f>IF(_xlfn.XLOOKUP(D29067,'Document Type Subtype'!A:A,'Document Type Subtype'!B:B)=0,"",_xlfn.XLOOKUP(D29067,'Document Type Subtype'!A:A,'Document Type Subtype'!B:B))</f>
        <v/>
      </c>
      <c r="AB29067" t="str">
        <f>IF(_xlfn.XLOOKUP(AC29067,'Template Document Type'!B:B,'Template Document Type'!A:A)=0,"",_xlfn.XLOOKUP(AC29067,'Template Document Type'!B:B,'Template Document Type'!A:A))</f>
        <v/>
      </c>
    </row>
    <row r="29068" spans="5:28">
      <c r="E29068" t="str">
        <f t="shared" si="910"/>
        <v/>
      </c>
      <c r="F29068" t="str">
        <f t="shared" si="911"/>
        <v/>
      </c>
      <c r="I29068" t="str">
        <f>IF(_xlfn.XLOOKUP(D29068,'Document Type Subtype'!A:A,'Document Type Subtype'!B:B)=0,"",_xlfn.XLOOKUP(D29068,'Document Type Subtype'!A:A,'Document Type Subtype'!B:B))</f>
        <v/>
      </c>
      <c r="AB29068" t="str">
        <f>IF(_xlfn.XLOOKUP(AC29068,'Template Document Type'!B:B,'Template Document Type'!A:A)=0,"",_xlfn.XLOOKUP(AC29068,'Template Document Type'!B:B,'Template Document Type'!A:A))</f>
        <v/>
      </c>
    </row>
    <row r="29069" spans="5:28">
      <c r="E29069" t="str">
        <f t="shared" si="910"/>
        <v/>
      </c>
      <c r="F29069" t="str">
        <f t="shared" si="911"/>
        <v/>
      </c>
      <c r="I29069" t="str">
        <f>IF(_xlfn.XLOOKUP(D29069,'Document Type Subtype'!A:A,'Document Type Subtype'!B:B)=0,"",_xlfn.XLOOKUP(D29069,'Document Type Subtype'!A:A,'Document Type Subtype'!B:B))</f>
        <v/>
      </c>
      <c r="AB29069" t="str">
        <f>IF(_xlfn.XLOOKUP(AC29069,'Template Document Type'!B:B,'Template Document Type'!A:A)=0,"",_xlfn.XLOOKUP(AC29069,'Template Document Type'!B:B,'Template Document Type'!A:A))</f>
        <v/>
      </c>
    </row>
    <row r="29070" spans="5:28">
      <c r="E29070" t="str">
        <f t="shared" si="910"/>
        <v/>
      </c>
      <c r="F29070" t="str">
        <f t="shared" si="911"/>
        <v/>
      </c>
      <c r="I29070" t="str">
        <f>IF(_xlfn.XLOOKUP(D29070,'Document Type Subtype'!A:A,'Document Type Subtype'!B:B)=0,"",_xlfn.XLOOKUP(D29070,'Document Type Subtype'!A:A,'Document Type Subtype'!B:B))</f>
        <v/>
      </c>
      <c r="AB29070" t="str">
        <f>IF(_xlfn.XLOOKUP(AC29070,'Template Document Type'!B:B,'Template Document Type'!A:A)=0,"",_xlfn.XLOOKUP(AC29070,'Template Document Type'!B:B,'Template Document Type'!A:A))</f>
        <v/>
      </c>
    </row>
    <row r="29071" spans="5:28">
      <c r="E29071" t="str">
        <f t="shared" si="910"/>
        <v/>
      </c>
      <c r="F29071" t="str">
        <f t="shared" si="911"/>
        <v/>
      </c>
      <c r="I29071" t="str">
        <f>IF(_xlfn.XLOOKUP(D29071,'Document Type Subtype'!A:A,'Document Type Subtype'!B:B)=0,"",_xlfn.XLOOKUP(D29071,'Document Type Subtype'!A:A,'Document Type Subtype'!B:B))</f>
        <v/>
      </c>
      <c r="AB29071" t="str">
        <f>IF(_xlfn.XLOOKUP(AC29071,'Template Document Type'!B:B,'Template Document Type'!A:A)=0,"",_xlfn.XLOOKUP(AC29071,'Template Document Type'!B:B,'Template Document Type'!A:A))</f>
        <v/>
      </c>
    </row>
    <row r="29072" spans="5:28">
      <c r="E29072" t="str">
        <f t="shared" si="910"/>
        <v/>
      </c>
      <c r="F29072" t="str">
        <f t="shared" si="911"/>
        <v/>
      </c>
      <c r="I29072" t="str">
        <f>IF(_xlfn.XLOOKUP(D29072,'Document Type Subtype'!A:A,'Document Type Subtype'!B:B)=0,"",_xlfn.XLOOKUP(D29072,'Document Type Subtype'!A:A,'Document Type Subtype'!B:B))</f>
        <v/>
      </c>
      <c r="AB29072" t="str">
        <f>IF(_xlfn.XLOOKUP(AC29072,'Template Document Type'!B:B,'Template Document Type'!A:A)=0,"",_xlfn.XLOOKUP(AC29072,'Template Document Type'!B:B,'Template Document Type'!A:A))</f>
        <v/>
      </c>
    </row>
    <row r="29073" spans="5:28">
      <c r="E29073" t="str">
        <f t="shared" si="910"/>
        <v/>
      </c>
      <c r="F29073" t="str">
        <f t="shared" si="911"/>
        <v/>
      </c>
      <c r="I29073" t="str">
        <f>IF(_xlfn.XLOOKUP(D29073,'Document Type Subtype'!A:A,'Document Type Subtype'!B:B)=0,"",_xlfn.XLOOKUP(D29073,'Document Type Subtype'!A:A,'Document Type Subtype'!B:B))</f>
        <v/>
      </c>
      <c r="AB29073" t="str">
        <f>IF(_xlfn.XLOOKUP(AC29073,'Template Document Type'!B:B,'Template Document Type'!A:A)=0,"",_xlfn.XLOOKUP(AC29073,'Template Document Type'!B:B,'Template Document Type'!A:A))</f>
        <v/>
      </c>
    </row>
    <row r="29074" spans="5:28">
      <c r="E29074" t="str">
        <f t="shared" si="910"/>
        <v/>
      </c>
      <c r="F29074" t="str">
        <f t="shared" si="911"/>
        <v/>
      </c>
      <c r="I29074" t="str">
        <f>IF(_xlfn.XLOOKUP(D29074,'Document Type Subtype'!A:A,'Document Type Subtype'!B:B)=0,"",_xlfn.XLOOKUP(D29074,'Document Type Subtype'!A:A,'Document Type Subtype'!B:B))</f>
        <v/>
      </c>
      <c r="AB29074" t="str">
        <f>IF(_xlfn.XLOOKUP(AC29074,'Template Document Type'!B:B,'Template Document Type'!A:A)=0,"",_xlfn.XLOOKUP(AC29074,'Template Document Type'!B:B,'Template Document Type'!A:A))</f>
        <v/>
      </c>
    </row>
    <row r="29075" spans="5:28">
      <c r="E29075" t="str">
        <f t="shared" si="910"/>
        <v/>
      </c>
      <c r="F29075" t="str">
        <f t="shared" si="911"/>
        <v/>
      </c>
      <c r="I29075" t="str">
        <f>IF(_xlfn.XLOOKUP(D29075,'Document Type Subtype'!A:A,'Document Type Subtype'!B:B)=0,"",_xlfn.XLOOKUP(D29075,'Document Type Subtype'!A:A,'Document Type Subtype'!B:B))</f>
        <v/>
      </c>
      <c r="AB29075" t="str">
        <f>IF(_xlfn.XLOOKUP(AC29075,'Template Document Type'!B:B,'Template Document Type'!A:A)=0,"",_xlfn.XLOOKUP(AC29075,'Template Document Type'!B:B,'Template Document Type'!A:A))</f>
        <v/>
      </c>
    </row>
    <row r="29076" spans="5:28">
      <c r="E29076" t="str">
        <f t="shared" si="910"/>
        <v/>
      </c>
      <c r="F29076" t="str">
        <f t="shared" si="911"/>
        <v/>
      </c>
      <c r="I29076" t="str">
        <f>IF(_xlfn.XLOOKUP(D29076,'Document Type Subtype'!A:A,'Document Type Subtype'!B:B)=0,"",_xlfn.XLOOKUP(D29076,'Document Type Subtype'!A:A,'Document Type Subtype'!B:B))</f>
        <v/>
      </c>
      <c r="AB29076" t="str">
        <f>IF(_xlfn.XLOOKUP(AC29076,'Template Document Type'!B:B,'Template Document Type'!A:A)=0,"",_xlfn.XLOOKUP(AC29076,'Template Document Type'!B:B,'Template Document Type'!A:A))</f>
        <v/>
      </c>
    </row>
    <row r="29077" spans="5:28">
      <c r="E29077" t="str">
        <f t="shared" si="910"/>
        <v/>
      </c>
      <c r="F29077" t="str">
        <f t="shared" si="911"/>
        <v/>
      </c>
      <c r="I29077" t="str">
        <f>IF(_xlfn.XLOOKUP(D29077,'Document Type Subtype'!A:A,'Document Type Subtype'!B:B)=0,"",_xlfn.XLOOKUP(D29077,'Document Type Subtype'!A:A,'Document Type Subtype'!B:B))</f>
        <v/>
      </c>
      <c r="AB29077" t="str">
        <f>IF(_xlfn.XLOOKUP(AC29077,'Template Document Type'!B:B,'Template Document Type'!A:A)=0,"",_xlfn.XLOOKUP(AC29077,'Template Document Type'!B:B,'Template Document Type'!A:A))</f>
        <v/>
      </c>
    </row>
    <row r="29078" spans="5:28">
      <c r="E29078" t="str">
        <f t="shared" si="910"/>
        <v/>
      </c>
      <c r="F29078" t="str">
        <f t="shared" si="911"/>
        <v/>
      </c>
      <c r="I29078" t="str">
        <f>IF(_xlfn.XLOOKUP(D29078,'Document Type Subtype'!A:A,'Document Type Subtype'!B:B)=0,"",_xlfn.XLOOKUP(D29078,'Document Type Subtype'!A:A,'Document Type Subtype'!B:B))</f>
        <v/>
      </c>
      <c r="AB29078" t="str">
        <f>IF(_xlfn.XLOOKUP(AC29078,'Template Document Type'!B:B,'Template Document Type'!A:A)=0,"",_xlfn.XLOOKUP(AC29078,'Template Document Type'!B:B,'Template Document Type'!A:A))</f>
        <v/>
      </c>
    </row>
    <row r="29079" spans="5:28">
      <c r="E29079" t="str">
        <f t="shared" si="910"/>
        <v/>
      </c>
      <c r="F29079" t="str">
        <f t="shared" si="911"/>
        <v/>
      </c>
      <c r="I29079" t="str">
        <f>IF(_xlfn.XLOOKUP(D29079,'Document Type Subtype'!A:A,'Document Type Subtype'!B:B)=0,"",_xlfn.XLOOKUP(D29079,'Document Type Subtype'!A:A,'Document Type Subtype'!B:B))</f>
        <v/>
      </c>
      <c r="AB29079" t="str">
        <f>IF(_xlfn.XLOOKUP(AC29079,'Template Document Type'!B:B,'Template Document Type'!A:A)=0,"",_xlfn.XLOOKUP(AC29079,'Template Document Type'!B:B,'Template Document Type'!A:A))</f>
        <v/>
      </c>
    </row>
    <row r="29080" spans="5:28">
      <c r="E29080" t="str">
        <f t="shared" si="910"/>
        <v/>
      </c>
      <c r="F29080" t="str">
        <f t="shared" si="911"/>
        <v/>
      </c>
      <c r="I29080" t="str">
        <f>IF(_xlfn.XLOOKUP(D29080,'Document Type Subtype'!A:A,'Document Type Subtype'!B:B)=0,"",_xlfn.XLOOKUP(D29080,'Document Type Subtype'!A:A,'Document Type Subtype'!B:B))</f>
        <v/>
      </c>
      <c r="AB29080" t="str">
        <f>IF(_xlfn.XLOOKUP(AC29080,'Template Document Type'!B:B,'Template Document Type'!A:A)=0,"",_xlfn.XLOOKUP(AC29080,'Template Document Type'!B:B,'Template Document Type'!A:A))</f>
        <v/>
      </c>
    </row>
    <row r="29081" spans="5:28">
      <c r="E29081" t="str">
        <f t="shared" si="910"/>
        <v/>
      </c>
      <c r="F29081" t="str">
        <f t="shared" si="911"/>
        <v/>
      </c>
      <c r="I29081" t="str">
        <f>IF(_xlfn.XLOOKUP(D29081,'Document Type Subtype'!A:A,'Document Type Subtype'!B:B)=0,"",_xlfn.XLOOKUP(D29081,'Document Type Subtype'!A:A,'Document Type Subtype'!B:B))</f>
        <v/>
      </c>
      <c r="AB29081" t="str">
        <f>IF(_xlfn.XLOOKUP(AC29081,'Template Document Type'!B:B,'Template Document Type'!A:A)=0,"",_xlfn.XLOOKUP(AC29081,'Template Document Type'!B:B,'Template Document Type'!A:A))</f>
        <v/>
      </c>
    </row>
    <row r="29082" spans="5:28">
      <c r="E29082" t="str">
        <f t="shared" si="910"/>
        <v/>
      </c>
      <c r="F29082" t="str">
        <f t="shared" si="911"/>
        <v/>
      </c>
      <c r="I29082" t="str">
        <f>IF(_xlfn.XLOOKUP(D29082,'Document Type Subtype'!A:A,'Document Type Subtype'!B:B)=0,"",_xlfn.XLOOKUP(D29082,'Document Type Subtype'!A:A,'Document Type Subtype'!B:B))</f>
        <v/>
      </c>
      <c r="AB29082" t="str">
        <f>IF(_xlfn.XLOOKUP(AC29082,'Template Document Type'!B:B,'Template Document Type'!A:A)=0,"",_xlfn.XLOOKUP(AC29082,'Template Document Type'!B:B,'Template Document Type'!A:A))</f>
        <v/>
      </c>
    </row>
    <row r="29083" spans="5:28">
      <c r="E29083" t="str">
        <f t="shared" si="910"/>
        <v/>
      </c>
      <c r="F29083" t="str">
        <f t="shared" si="911"/>
        <v/>
      </c>
      <c r="I29083" t="str">
        <f>IF(_xlfn.XLOOKUP(D29083,'Document Type Subtype'!A:A,'Document Type Subtype'!B:B)=0,"",_xlfn.XLOOKUP(D29083,'Document Type Subtype'!A:A,'Document Type Subtype'!B:B))</f>
        <v/>
      </c>
      <c r="AB29083" t="str">
        <f>IF(_xlfn.XLOOKUP(AC29083,'Template Document Type'!B:B,'Template Document Type'!A:A)=0,"",_xlfn.XLOOKUP(AC29083,'Template Document Type'!B:B,'Template Document Type'!A:A))</f>
        <v/>
      </c>
    </row>
    <row r="29084" spans="5:28">
      <c r="E29084" t="str">
        <f t="shared" si="910"/>
        <v/>
      </c>
      <c r="F29084" t="str">
        <f t="shared" si="911"/>
        <v/>
      </c>
      <c r="I29084" t="str">
        <f>IF(_xlfn.XLOOKUP(D29084,'Document Type Subtype'!A:A,'Document Type Subtype'!B:B)=0,"",_xlfn.XLOOKUP(D29084,'Document Type Subtype'!A:A,'Document Type Subtype'!B:B))</f>
        <v/>
      </c>
      <c r="AB29084" t="str">
        <f>IF(_xlfn.XLOOKUP(AC29084,'Template Document Type'!B:B,'Template Document Type'!A:A)=0,"",_xlfn.XLOOKUP(AC29084,'Template Document Type'!B:B,'Template Document Type'!A:A))</f>
        <v/>
      </c>
    </row>
    <row r="29085" spans="5:28">
      <c r="E29085" t="str">
        <f t="shared" si="910"/>
        <v/>
      </c>
      <c r="F29085" t="str">
        <f t="shared" si="911"/>
        <v/>
      </c>
      <c r="I29085" t="str">
        <f>IF(_xlfn.XLOOKUP(D29085,'Document Type Subtype'!A:A,'Document Type Subtype'!B:B)=0,"",_xlfn.XLOOKUP(D29085,'Document Type Subtype'!A:A,'Document Type Subtype'!B:B))</f>
        <v/>
      </c>
      <c r="AB29085" t="str">
        <f>IF(_xlfn.XLOOKUP(AC29085,'Template Document Type'!B:B,'Template Document Type'!A:A)=0,"",_xlfn.XLOOKUP(AC29085,'Template Document Type'!B:B,'Template Document Type'!A:A))</f>
        <v/>
      </c>
    </row>
    <row r="29086" spans="5:28">
      <c r="E29086" t="str">
        <f t="shared" si="910"/>
        <v/>
      </c>
      <c r="F29086" t="str">
        <f t="shared" si="911"/>
        <v/>
      </c>
      <c r="I29086" t="str">
        <f>IF(_xlfn.XLOOKUP(D29086,'Document Type Subtype'!A:A,'Document Type Subtype'!B:B)=0,"",_xlfn.XLOOKUP(D29086,'Document Type Subtype'!A:A,'Document Type Subtype'!B:B))</f>
        <v/>
      </c>
      <c r="AB29086" t="str">
        <f>IF(_xlfn.XLOOKUP(AC29086,'Template Document Type'!B:B,'Template Document Type'!A:A)=0,"",_xlfn.XLOOKUP(AC29086,'Template Document Type'!B:B,'Template Document Type'!A:A))</f>
        <v/>
      </c>
    </row>
    <row r="29087" spans="5:28">
      <c r="E29087" t="str">
        <f t="shared" si="910"/>
        <v/>
      </c>
      <c r="F29087" t="str">
        <f t="shared" si="911"/>
        <v/>
      </c>
      <c r="I29087" t="str">
        <f>IF(_xlfn.XLOOKUP(D29087,'Document Type Subtype'!A:A,'Document Type Subtype'!B:B)=0,"",_xlfn.XLOOKUP(D29087,'Document Type Subtype'!A:A,'Document Type Subtype'!B:B))</f>
        <v/>
      </c>
      <c r="AB29087" t="str">
        <f>IF(_xlfn.XLOOKUP(AC29087,'Template Document Type'!B:B,'Template Document Type'!A:A)=0,"",_xlfn.XLOOKUP(AC29087,'Template Document Type'!B:B,'Template Document Type'!A:A))</f>
        <v/>
      </c>
    </row>
    <row r="29088" spans="5:28">
      <c r="E29088" t="str">
        <f t="shared" si="910"/>
        <v/>
      </c>
      <c r="F29088" t="str">
        <f t="shared" si="911"/>
        <v/>
      </c>
      <c r="I29088" t="str">
        <f>IF(_xlfn.XLOOKUP(D29088,'Document Type Subtype'!A:A,'Document Type Subtype'!B:B)=0,"",_xlfn.XLOOKUP(D29088,'Document Type Subtype'!A:A,'Document Type Subtype'!B:B))</f>
        <v/>
      </c>
      <c r="AB29088" t="str">
        <f>IF(_xlfn.XLOOKUP(AC29088,'Template Document Type'!B:B,'Template Document Type'!A:A)=0,"",_xlfn.XLOOKUP(AC29088,'Template Document Type'!B:B,'Template Document Type'!A:A))</f>
        <v/>
      </c>
    </row>
    <row r="29089" spans="5:28">
      <c r="E29089" t="str">
        <f t="shared" si="910"/>
        <v/>
      </c>
      <c r="F29089" t="str">
        <f t="shared" si="911"/>
        <v/>
      </c>
      <c r="I29089" t="str">
        <f>IF(_xlfn.XLOOKUP(D29089,'Document Type Subtype'!A:A,'Document Type Subtype'!B:B)=0,"",_xlfn.XLOOKUP(D29089,'Document Type Subtype'!A:A,'Document Type Subtype'!B:B))</f>
        <v/>
      </c>
      <c r="AB29089" t="str">
        <f>IF(_xlfn.XLOOKUP(AC29089,'Template Document Type'!B:B,'Template Document Type'!A:A)=0,"",_xlfn.XLOOKUP(AC29089,'Template Document Type'!B:B,'Template Document Type'!A:A))</f>
        <v/>
      </c>
    </row>
    <row r="29090" spans="5:28">
      <c r="E29090" t="str">
        <f t="shared" si="910"/>
        <v/>
      </c>
      <c r="F29090" t="str">
        <f t="shared" si="911"/>
        <v/>
      </c>
      <c r="I29090" t="str">
        <f>IF(_xlfn.XLOOKUP(D29090,'Document Type Subtype'!A:A,'Document Type Subtype'!B:B)=0,"",_xlfn.XLOOKUP(D29090,'Document Type Subtype'!A:A,'Document Type Subtype'!B:B))</f>
        <v/>
      </c>
      <c r="AB29090" t="str">
        <f>IF(_xlfn.XLOOKUP(AC29090,'Template Document Type'!B:B,'Template Document Type'!A:A)=0,"",_xlfn.XLOOKUP(AC29090,'Template Document Type'!B:B,'Template Document Type'!A:A))</f>
        <v/>
      </c>
    </row>
    <row r="29091" spans="5:28">
      <c r="E29091" t="str">
        <f t="shared" si="910"/>
        <v/>
      </c>
      <c r="F29091" t="str">
        <f t="shared" si="911"/>
        <v/>
      </c>
      <c r="I29091" t="str">
        <f>IF(_xlfn.XLOOKUP(D29091,'Document Type Subtype'!A:A,'Document Type Subtype'!B:B)=0,"",_xlfn.XLOOKUP(D29091,'Document Type Subtype'!A:A,'Document Type Subtype'!B:B))</f>
        <v/>
      </c>
      <c r="AB29091" t="str">
        <f>IF(_xlfn.XLOOKUP(AC29091,'Template Document Type'!B:B,'Template Document Type'!A:A)=0,"",_xlfn.XLOOKUP(AC29091,'Template Document Type'!B:B,'Template Document Type'!A:A))</f>
        <v/>
      </c>
    </row>
    <row r="29092" spans="5:28">
      <c r="E29092" t="str">
        <f t="shared" si="910"/>
        <v/>
      </c>
      <c r="F29092" t="str">
        <f t="shared" si="911"/>
        <v/>
      </c>
      <c r="I29092" t="str">
        <f>IF(_xlfn.XLOOKUP(D29092,'Document Type Subtype'!A:A,'Document Type Subtype'!B:B)=0,"",_xlfn.XLOOKUP(D29092,'Document Type Subtype'!A:A,'Document Type Subtype'!B:B))</f>
        <v/>
      </c>
      <c r="AB29092" t="str">
        <f>IF(_xlfn.XLOOKUP(AC29092,'Template Document Type'!B:B,'Template Document Type'!A:A)=0,"",_xlfn.XLOOKUP(AC29092,'Template Document Type'!B:B,'Template Document Type'!A:A))</f>
        <v/>
      </c>
    </row>
    <row r="29093" spans="5:28">
      <c r="E29093" t="str">
        <f t="shared" si="910"/>
        <v/>
      </c>
      <c r="F29093" t="str">
        <f t="shared" si="911"/>
        <v/>
      </c>
      <c r="I29093" t="str">
        <f>IF(_xlfn.XLOOKUP(D29093,'Document Type Subtype'!A:A,'Document Type Subtype'!B:B)=0,"",_xlfn.XLOOKUP(D29093,'Document Type Subtype'!A:A,'Document Type Subtype'!B:B))</f>
        <v/>
      </c>
      <c r="AB29093" t="str">
        <f>IF(_xlfn.XLOOKUP(AC29093,'Template Document Type'!B:B,'Template Document Type'!A:A)=0,"",_xlfn.XLOOKUP(AC29093,'Template Document Type'!B:B,'Template Document Type'!A:A))</f>
        <v/>
      </c>
    </row>
    <row r="29094" spans="5:28">
      <c r="E29094" t="str">
        <f t="shared" si="910"/>
        <v/>
      </c>
      <c r="F29094" t="str">
        <f t="shared" si="911"/>
        <v/>
      </c>
      <c r="I29094" t="str">
        <f>IF(_xlfn.XLOOKUP(D29094,'Document Type Subtype'!A:A,'Document Type Subtype'!B:B)=0,"",_xlfn.XLOOKUP(D29094,'Document Type Subtype'!A:A,'Document Type Subtype'!B:B))</f>
        <v/>
      </c>
      <c r="AB29094" t="str">
        <f>IF(_xlfn.XLOOKUP(AC29094,'Template Document Type'!B:B,'Template Document Type'!A:A)=0,"",_xlfn.XLOOKUP(AC29094,'Template Document Type'!B:B,'Template Document Type'!A:A))</f>
        <v/>
      </c>
    </row>
    <row r="29095" spans="5:28">
      <c r="E29095" t="str">
        <f t="shared" si="910"/>
        <v/>
      </c>
      <c r="F29095" t="str">
        <f t="shared" si="911"/>
        <v/>
      </c>
      <c r="I29095" t="str">
        <f>IF(_xlfn.XLOOKUP(D29095,'Document Type Subtype'!A:A,'Document Type Subtype'!B:B)=0,"",_xlfn.XLOOKUP(D29095,'Document Type Subtype'!A:A,'Document Type Subtype'!B:B))</f>
        <v/>
      </c>
      <c r="AB29095" t="str">
        <f>IF(_xlfn.XLOOKUP(AC29095,'Template Document Type'!B:B,'Template Document Type'!A:A)=0,"",_xlfn.XLOOKUP(AC29095,'Template Document Type'!B:B,'Template Document Type'!A:A))</f>
        <v/>
      </c>
    </row>
    <row r="29096" spans="5:28">
      <c r="E29096" t="str">
        <f t="shared" si="910"/>
        <v/>
      </c>
      <c r="F29096" t="str">
        <f t="shared" si="911"/>
        <v/>
      </c>
      <c r="I29096" t="str">
        <f>IF(_xlfn.XLOOKUP(D29096,'Document Type Subtype'!A:A,'Document Type Subtype'!B:B)=0,"",_xlfn.XLOOKUP(D29096,'Document Type Subtype'!A:A,'Document Type Subtype'!B:B))</f>
        <v/>
      </c>
      <c r="AB29096" t="str">
        <f>IF(_xlfn.XLOOKUP(AC29096,'Template Document Type'!B:B,'Template Document Type'!A:A)=0,"",_xlfn.XLOOKUP(AC29096,'Template Document Type'!B:B,'Template Document Type'!A:A))</f>
        <v/>
      </c>
    </row>
    <row r="29097" spans="5:28">
      <c r="E29097" t="str">
        <f t="shared" si="910"/>
        <v/>
      </c>
      <c r="F29097" t="str">
        <f t="shared" si="911"/>
        <v/>
      </c>
      <c r="I29097" t="str">
        <f>IF(_xlfn.XLOOKUP(D29097,'Document Type Subtype'!A:A,'Document Type Subtype'!B:B)=0,"",_xlfn.XLOOKUP(D29097,'Document Type Subtype'!A:A,'Document Type Subtype'!B:B))</f>
        <v/>
      </c>
      <c r="AB29097" t="str">
        <f>IF(_xlfn.XLOOKUP(AC29097,'Template Document Type'!B:B,'Template Document Type'!A:A)=0,"",_xlfn.XLOOKUP(AC29097,'Template Document Type'!B:B,'Template Document Type'!A:A))</f>
        <v/>
      </c>
    </row>
    <row r="29098" spans="5:28">
      <c r="E29098" t="str">
        <f t="shared" si="910"/>
        <v/>
      </c>
      <c r="F29098" t="str">
        <f t="shared" si="911"/>
        <v/>
      </c>
      <c r="I29098" t="str">
        <f>IF(_xlfn.XLOOKUP(D29098,'Document Type Subtype'!A:A,'Document Type Subtype'!B:B)=0,"",_xlfn.XLOOKUP(D29098,'Document Type Subtype'!A:A,'Document Type Subtype'!B:B))</f>
        <v/>
      </c>
      <c r="AB29098" t="str">
        <f>IF(_xlfn.XLOOKUP(AC29098,'Template Document Type'!B:B,'Template Document Type'!A:A)=0,"",_xlfn.XLOOKUP(AC29098,'Template Document Type'!B:B,'Template Document Type'!A:A))</f>
        <v/>
      </c>
    </row>
    <row r="29099" spans="5:28">
      <c r="E29099" t="str">
        <f t="shared" si="910"/>
        <v/>
      </c>
      <c r="F29099" t="str">
        <f t="shared" si="911"/>
        <v/>
      </c>
      <c r="I29099" t="str">
        <f>IF(_xlfn.XLOOKUP(D29099,'Document Type Subtype'!A:A,'Document Type Subtype'!B:B)=0,"",_xlfn.XLOOKUP(D29099,'Document Type Subtype'!A:A,'Document Type Subtype'!B:B))</f>
        <v/>
      </c>
      <c r="AB29099" t="str">
        <f>IF(_xlfn.XLOOKUP(AC29099,'Template Document Type'!B:B,'Template Document Type'!A:A)=0,"",_xlfn.XLOOKUP(AC29099,'Template Document Type'!B:B,'Template Document Type'!A:A))</f>
        <v/>
      </c>
    </row>
    <row r="29100" spans="5:28">
      <c r="E29100" t="str">
        <f t="shared" si="910"/>
        <v/>
      </c>
      <c r="F29100" t="str">
        <f t="shared" si="911"/>
        <v/>
      </c>
      <c r="I29100" t="str">
        <f>IF(_xlfn.XLOOKUP(D29100,'Document Type Subtype'!A:A,'Document Type Subtype'!B:B)=0,"",_xlfn.XLOOKUP(D29100,'Document Type Subtype'!A:A,'Document Type Subtype'!B:B))</f>
        <v/>
      </c>
      <c r="AB29100" t="str">
        <f>IF(_xlfn.XLOOKUP(AC29100,'Template Document Type'!B:B,'Template Document Type'!A:A)=0,"",_xlfn.XLOOKUP(AC29100,'Template Document Type'!B:B,'Template Document Type'!A:A))</f>
        <v/>
      </c>
    </row>
    <row r="29101" spans="5:28">
      <c r="E29101" t="str">
        <f t="shared" si="910"/>
        <v/>
      </c>
      <c r="F29101" t="str">
        <f t="shared" si="911"/>
        <v/>
      </c>
      <c r="I29101" t="str">
        <f>IF(_xlfn.XLOOKUP(D29101,'Document Type Subtype'!A:A,'Document Type Subtype'!B:B)=0,"",_xlfn.XLOOKUP(D29101,'Document Type Subtype'!A:A,'Document Type Subtype'!B:B))</f>
        <v/>
      </c>
      <c r="AB29101" t="str">
        <f>IF(_xlfn.XLOOKUP(AC29101,'Template Document Type'!B:B,'Template Document Type'!A:A)=0,"",_xlfn.XLOOKUP(AC29101,'Template Document Type'!B:B,'Template Document Type'!A:A))</f>
        <v/>
      </c>
    </row>
    <row r="29102" spans="5:28">
      <c r="E29102" t="str">
        <f t="shared" si="910"/>
        <v/>
      </c>
      <c r="F29102" t="str">
        <f t="shared" si="911"/>
        <v/>
      </c>
      <c r="I29102" t="str">
        <f>IF(_xlfn.XLOOKUP(D29102,'Document Type Subtype'!A:A,'Document Type Subtype'!B:B)=0,"",_xlfn.XLOOKUP(D29102,'Document Type Subtype'!A:A,'Document Type Subtype'!B:B))</f>
        <v/>
      </c>
      <c r="AB29102" t="str">
        <f>IF(_xlfn.XLOOKUP(AC29102,'Template Document Type'!B:B,'Template Document Type'!A:A)=0,"",_xlfn.XLOOKUP(AC29102,'Template Document Type'!B:B,'Template Document Type'!A:A))</f>
        <v/>
      </c>
    </row>
    <row r="29103" spans="5:28">
      <c r="E29103" t="str">
        <f t="shared" si="910"/>
        <v/>
      </c>
      <c r="F29103" t="str">
        <f t="shared" si="911"/>
        <v/>
      </c>
      <c r="I29103" t="str">
        <f>IF(_xlfn.XLOOKUP(D29103,'Document Type Subtype'!A:A,'Document Type Subtype'!B:B)=0,"",_xlfn.XLOOKUP(D29103,'Document Type Subtype'!A:A,'Document Type Subtype'!B:B))</f>
        <v/>
      </c>
      <c r="AB29103" t="str">
        <f>IF(_xlfn.XLOOKUP(AC29103,'Template Document Type'!B:B,'Template Document Type'!A:A)=0,"",_xlfn.XLOOKUP(AC29103,'Template Document Type'!B:B,'Template Document Type'!A:A))</f>
        <v/>
      </c>
    </row>
    <row r="29104" spans="5:28">
      <c r="E29104" t="str">
        <f t="shared" si="910"/>
        <v/>
      </c>
      <c r="F29104" t="str">
        <f t="shared" si="911"/>
        <v/>
      </c>
      <c r="I29104" t="str">
        <f>IF(_xlfn.XLOOKUP(D29104,'Document Type Subtype'!A:A,'Document Type Subtype'!B:B)=0,"",_xlfn.XLOOKUP(D29104,'Document Type Subtype'!A:A,'Document Type Subtype'!B:B))</f>
        <v/>
      </c>
      <c r="AB29104" t="str">
        <f>IF(_xlfn.XLOOKUP(AC29104,'Template Document Type'!B:B,'Template Document Type'!A:A)=0,"",_xlfn.XLOOKUP(AC29104,'Template Document Type'!B:B,'Template Document Type'!A:A))</f>
        <v/>
      </c>
    </row>
    <row r="29105" spans="5:28">
      <c r="E29105" t="str">
        <f t="shared" si="910"/>
        <v/>
      </c>
      <c r="F29105" t="str">
        <f t="shared" si="911"/>
        <v/>
      </c>
      <c r="I29105" t="str">
        <f>IF(_xlfn.XLOOKUP(D29105,'Document Type Subtype'!A:A,'Document Type Subtype'!B:B)=0,"",_xlfn.XLOOKUP(D29105,'Document Type Subtype'!A:A,'Document Type Subtype'!B:B))</f>
        <v/>
      </c>
      <c r="AB29105" t="str">
        <f>IF(_xlfn.XLOOKUP(AC29105,'Template Document Type'!B:B,'Template Document Type'!A:A)=0,"",_xlfn.XLOOKUP(AC29105,'Template Document Type'!B:B,'Template Document Type'!A:A))</f>
        <v/>
      </c>
    </row>
    <row r="29106" spans="5:28">
      <c r="E29106" t="str">
        <f t="shared" si="910"/>
        <v/>
      </c>
      <c r="F29106" t="str">
        <f t="shared" si="911"/>
        <v/>
      </c>
      <c r="I29106" t="str">
        <f>IF(_xlfn.XLOOKUP(D29106,'Document Type Subtype'!A:A,'Document Type Subtype'!B:B)=0,"",_xlfn.XLOOKUP(D29106,'Document Type Subtype'!A:A,'Document Type Subtype'!B:B))</f>
        <v/>
      </c>
      <c r="AB29106" t="str">
        <f>IF(_xlfn.XLOOKUP(AC29106,'Template Document Type'!B:B,'Template Document Type'!A:A)=0,"",_xlfn.XLOOKUP(AC29106,'Template Document Type'!B:B,'Template Document Type'!A:A))</f>
        <v/>
      </c>
    </row>
    <row r="29107" spans="5:28">
      <c r="E29107" t="str">
        <f t="shared" si="910"/>
        <v/>
      </c>
      <c r="F29107" t="str">
        <f t="shared" si="911"/>
        <v/>
      </c>
      <c r="I29107" t="str">
        <f>IF(_xlfn.XLOOKUP(D29107,'Document Type Subtype'!A:A,'Document Type Subtype'!B:B)=0,"",_xlfn.XLOOKUP(D29107,'Document Type Subtype'!A:A,'Document Type Subtype'!B:B))</f>
        <v/>
      </c>
      <c r="AB29107" t="str">
        <f>IF(_xlfn.XLOOKUP(AC29107,'Template Document Type'!B:B,'Template Document Type'!A:A)=0,"",_xlfn.XLOOKUP(AC29107,'Template Document Type'!B:B,'Template Document Type'!A:A))</f>
        <v/>
      </c>
    </row>
    <row r="29108" spans="5:28">
      <c r="E29108" t="str">
        <f t="shared" si="910"/>
        <v/>
      </c>
      <c r="F29108" t="str">
        <f t="shared" si="911"/>
        <v/>
      </c>
      <c r="I29108" t="str">
        <f>IF(_xlfn.XLOOKUP(D29108,'Document Type Subtype'!A:A,'Document Type Subtype'!B:B)=0,"",_xlfn.XLOOKUP(D29108,'Document Type Subtype'!A:A,'Document Type Subtype'!B:B))</f>
        <v/>
      </c>
      <c r="AB29108" t="str">
        <f>IF(_xlfn.XLOOKUP(AC29108,'Template Document Type'!B:B,'Template Document Type'!A:A)=0,"",_xlfn.XLOOKUP(AC29108,'Template Document Type'!B:B,'Template Document Type'!A:A))</f>
        <v/>
      </c>
    </row>
    <row r="29109" spans="5:28">
      <c r="E29109" t="str">
        <f t="shared" si="910"/>
        <v/>
      </c>
      <c r="F29109" t="str">
        <f t="shared" si="911"/>
        <v/>
      </c>
      <c r="I29109" t="str">
        <f>IF(_xlfn.XLOOKUP(D29109,'Document Type Subtype'!A:A,'Document Type Subtype'!B:B)=0,"",_xlfn.XLOOKUP(D29109,'Document Type Subtype'!A:A,'Document Type Subtype'!B:B))</f>
        <v/>
      </c>
      <c r="AB29109" t="str">
        <f>IF(_xlfn.XLOOKUP(AC29109,'Template Document Type'!B:B,'Template Document Type'!A:A)=0,"",_xlfn.XLOOKUP(AC29109,'Template Document Type'!B:B,'Template Document Type'!A:A))</f>
        <v/>
      </c>
    </row>
    <row r="29110" spans="5:28">
      <c r="E29110" t="str">
        <f t="shared" si="910"/>
        <v/>
      </c>
      <c r="F29110" t="str">
        <f t="shared" si="911"/>
        <v/>
      </c>
      <c r="I29110" t="str">
        <f>IF(_xlfn.XLOOKUP(D29110,'Document Type Subtype'!A:A,'Document Type Subtype'!B:B)=0,"",_xlfn.XLOOKUP(D29110,'Document Type Subtype'!A:A,'Document Type Subtype'!B:B))</f>
        <v/>
      </c>
      <c r="AB29110" t="str">
        <f>IF(_xlfn.XLOOKUP(AC29110,'Template Document Type'!B:B,'Template Document Type'!A:A)=0,"",_xlfn.XLOOKUP(AC29110,'Template Document Type'!B:B,'Template Document Type'!A:A))</f>
        <v/>
      </c>
    </row>
    <row r="29111" spans="5:28">
      <c r="E29111" t="str">
        <f t="shared" si="910"/>
        <v/>
      </c>
      <c r="F29111" t="str">
        <f t="shared" si="911"/>
        <v/>
      </c>
      <c r="I29111" t="str">
        <f>IF(_xlfn.XLOOKUP(D29111,'Document Type Subtype'!A:A,'Document Type Subtype'!B:B)=0,"",_xlfn.XLOOKUP(D29111,'Document Type Subtype'!A:A,'Document Type Subtype'!B:B))</f>
        <v/>
      </c>
      <c r="AB29111" t="str">
        <f>IF(_xlfn.XLOOKUP(AC29111,'Template Document Type'!B:B,'Template Document Type'!A:A)=0,"",_xlfn.XLOOKUP(AC29111,'Template Document Type'!B:B,'Template Document Type'!A:A))</f>
        <v/>
      </c>
    </row>
    <row r="29112" spans="5:28">
      <c r="E29112" t="str">
        <f t="shared" si="910"/>
        <v/>
      </c>
      <c r="F29112" t="str">
        <f t="shared" si="911"/>
        <v/>
      </c>
      <c r="I29112" t="str">
        <f>IF(_xlfn.XLOOKUP(D29112,'Document Type Subtype'!A:A,'Document Type Subtype'!B:B)=0,"",_xlfn.XLOOKUP(D29112,'Document Type Subtype'!A:A,'Document Type Subtype'!B:B))</f>
        <v/>
      </c>
      <c r="AB29112" t="str">
        <f>IF(_xlfn.XLOOKUP(AC29112,'Template Document Type'!B:B,'Template Document Type'!A:A)=0,"",_xlfn.XLOOKUP(AC29112,'Template Document Type'!B:B,'Template Document Type'!A:A))</f>
        <v/>
      </c>
    </row>
    <row r="29113" spans="5:28">
      <c r="E29113" t="str">
        <f t="shared" si="910"/>
        <v/>
      </c>
      <c r="F29113" t="str">
        <f t="shared" si="911"/>
        <v/>
      </c>
      <c r="I29113" t="str">
        <f>IF(_xlfn.XLOOKUP(D29113,'Document Type Subtype'!A:A,'Document Type Subtype'!B:B)=0,"",_xlfn.XLOOKUP(D29113,'Document Type Subtype'!A:A,'Document Type Subtype'!B:B))</f>
        <v/>
      </c>
      <c r="AB29113" t="str">
        <f>IF(_xlfn.XLOOKUP(AC29113,'Template Document Type'!B:B,'Template Document Type'!A:A)=0,"",_xlfn.XLOOKUP(AC29113,'Template Document Type'!B:B,'Template Document Type'!A:A))</f>
        <v/>
      </c>
    </row>
    <row r="29114" spans="5:28">
      <c r="E29114" t="str">
        <f t="shared" si="910"/>
        <v/>
      </c>
      <c r="F29114" t="str">
        <f t="shared" si="911"/>
        <v/>
      </c>
      <c r="I29114" t="str">
        <f>IF(_xlfn.XLOOKUP(D29114,'Document Type Subtype'!A:A,'Document Type Subtype'!B:B)=0,"",_xlfn.XLOOKUP(D29114,'Document Type Subtype'!A:A,'Document Type Subtype'!B:B))</f>
        <v/>
      </c>
      <c r="AB29114" t="str">
        <f>IF(_xlfn.XLOOKUP(AC29114,'Template Document Type'!B:B,'Template Document Type'!A:A)=0,"",_xlfn.XLOOKUP(AC29114,'Template Document Type'!B:B,'Template Document Type'!A:A))</f>
        <v/>
      </c>
    </row>
    <row r="29115" spans="5:28">
      <c r="E29115" t="str">
        <f t="shared" si="910"/>
        <v/>
      </c>
      <c r="F29115" t="str">
        <f t="shared" si="911"/>
        <v/>
      </c>
      <c r="I29115" t="str">
        <f>IF(_xlfn.XLOOKUP(D29115,'Document Type Subtype'!A:A,'Document Type Subtype'!B:B)=0,"",_xlfn.XLOOKUP(D29115,'Document Type Subtype'!A:A,'Document Type Subtype'!B:B))</f>
        <v/>
      </c>
      <c r="AB29115" t="str">
        <f>IF(_xlfn.XLOOKUP(AC29115,'Template Document Type'!B:B,'Template Document Type'!A:A)=0,"",_xlfn.XLOOKUP(AC29115,'Template Document Type'!B:B,'Template Document Type'!A:A))</f>
        <v/>
      </c>
    </row>
    <row r="29116" spans="5:28">
      <c r="E29116" t="str">
        <f t="shared" si="910"/>
        <v/>
      </c>
      <c r="F29116" t="str">
        <f t="shared" si="911"/>
        <v/>
      </c>
      <c r="I29116" t="str">
        <f>IF(_xlfn.XLOOKUP(D29116,'Document Type Subtype'!A:A,'Document Type Subtype'!B:B)=0,"",_xlfn.XLOOKUP(D29116,'Document Type Subtype'!A:A,'Document Type Subtype'!B:B))</f>
        <v/>
      </c>
      <c r="AB29116" t="str">
        <f>IF(_xlfn.XLOOKUP(AC29116,'Template Document Type'!B:B,'Template Document Type'!A:A)=0,"",_xlfn.XLOOKUP(AC29116,'Template Document Type'!B:B,'Template Document Type'!A:A))</f>
        <v/>
      </c>
    </row>
    <row r="29117" spans="5:28">
      <c r="E29117" t="str">
        <f t="shared" si="910"/>
        <v/>
      </c>
      <c r="F29117" t="str">
        <f t="shared" si="911"/>
        <v/>
      </c>
      <c r="I29117" t="str">
        <f>IF(_xlfn.XLOOKUP(D29117,'Document Type Subtype'!A:A,'Document Type Subtype'!B:B)=0,"",_xlfn.XLOOKUP(D29117,'Document Type Subtype'!A:A,'Document Type Subtype'!B:B))</f>
        <v/>
      </c>
      <c r="AB29117" t="str">
        <f>IF(_xlfn.XLOOKUP(AC29117,'Template Document Type'!B:B,'Template Document Type'!A:A)=0,"",_xlfn.XLOOKUP(AC29117,'Template Document Type'!B:B,'Template Document Type'!A:A))</f>
        <v/>
      </c>
    </row>
    <row r="29118" spans="5:28">
      <c r="E29118" t="str">
        <f t="shared" si="910"/>
        <v/>
      </c>
      <c r="F29118" t="str">
        <f t="shared" si="911"/>
        <v/>
      </c>
      <c r="I29118" t="str">
        <f>IF(_xlfn.XLOOKUP(D29118,'Document Type Subtype'!A:A,'Document Type Subtype'!B:B)=0,"",_xlfn.XLOOKUP(D29118,'Document Type Subtype'!A:A,'Document Type Subtype'!B:B))</f>
        <v/>
      </c>
      <c r="AB29118" t="str">
        <f>IF(_xlfn.XLOOKUP(AC29118,'Template Document Type'!B:B,'Template Document Type'!A:A)=0,"",_xlfn.XLOOKUP(AC29118,'Template Document Type'!B:B,'Template Document Type'!A:A))</f>
        <v/>
      </c>
    </row>
    <row r="29119" spans="5:28">
      <c r="E29119" t="str">
        <f t="shared" si="910"/>
        <v/>
      </c>
      <c r="F29119" t="str">
        <f t="shared" si="911"/>
        <v/>
      </c>
      <c r="I29119" t="str">
        <f>IF(_xlfn.XLOOKUP(D29119,'Document Type Subtype'!A:A,'Document Type Subtype'!B:B)=0,"",_xlfn.XLOOKUP(D29119,'Document Type Subtype'!A:A,'Document Type Subtype'!B:B))</f>
        <v/>
      </c>
      <c r="AB29119" t="str">
        <f>IF(_xlfn.XLOOKUP(AC29119,'Template Document Type'!B:B,'Template Document Type'!A:A)=0,"",_xlfn.XLOOKUP(AC29119,'Template Document Type'!B:B,'Template Document Type'!A:A))</f>
        <v/>
      </c>
    </row>
    <row r="29120" spans="5:28">
      <c r="E29120" t="str">
        <f t="shared" si="910"/>
        <v/>
      </c>
      <c r="F29120" t="str">
        <f t="shared" si="911"/>
        <v/>
      </c>
      <c r="I29120" t="str">
        <f>IF(_xlfn.XLOOKUP(D29120,'Document Type Subtype'!A:A,'Document Type Subtype'!B:B)=0,"",_xlfn.XLOOKUP(D29120,'Document Type Subtype'!A:A,'Document Type Subtype'!B:B))</f>
        <v/>
      </c>
      <c r="AB29120" t="str">
        <f>IF(_xlfn.XLOOKUP(AC29120,'Template Document Type'!B:B,'Template Document Type'!A:A)=0,"",_xlfn.XLOOKUP(AC29120,'Template Document Type'!B:B,'Template Document Type'!A:A))</f>
        <v/>
      </c>
    </row>
    <row r="29121" spans="5:28">
      <c r="E29121" t="str">
        <f t="shared" si="910"/>
        <v/>
      </c>
      <c r="F29121" t="str">
        <f t="shared" si="911"/>
        <v/>
      </c>
      <c r="I29121" t="str">
        <f>IF(_xlfn.XLOOKUP(D29121,'Document Type Subtype'!A:A,'Document Type Subtype'!B:B)=0,"",_xlfn.XLOOKUP(D29121,'Document Type Subtype'!A:A,'Document Type Subtype'!B:B))</f>
        <v/>
      </c>
      <c r="AB29121" t="str">
        <f>IF(_xlfn.XLOOKUP(AC29121,'Template Document Type'!B:B,'Template Document Type'!A:A)=0,"",_xlfn.XLOOKUP(AC29121,'Template Document Type'!B:B,'Template Document Type'!A:A))</f>
        <v/>
      </c>
    </row>
    <row r="29122" spans="5:28">
      <c r="E29122" t="str">
        <f t="shared" si="910"/>
        <v/>
      </c>
      <c r="F29122" t="str">
        <f t="shared" si="911"/>
        <v/>
      </c>
      <c r="I29122" t="str">
        <f>IF(_xlfn.XLOOKUP(D29122,'Document Type Subtype'!A:A,'Document Type Subtype'!B:B)=0,"",_xlfn.XLOOKUP(D29122,'Document Type Subtype'!A:A,'Document Type Subtype'!B:B))</f>
        <v/>
      </c>
      <c r="AB29122" t="str">
        <f>IF(_xlfn.XLOOKUP(AC29122,'Template Document Type'!B:B,'Template Document Type'!A:A)=0,"",_xlfn.XLOOKUP(AC29122,'Template Document Type'!B:B,'Template Document Type'!A:A))</f>
        <v/>
      </c>
    </row>
    <row r="29123" spans="5:28">
      <c r="E29123" t="str">
        <f t="shared" si="910"/>
        <v/>
      </c>
      <c r="F29123" t="str">
        <f t="shared" si="911"/>
        <v/>
      </c>
      <c r="I29123" t="str">
        <f>IF(_xlfn.XLOOKUP(D29123,'Document Type Subtype'!A:A,'Document Type Subtype'!B:B)=0,"",_xlfn.XLOOKUP(D29123,'Document Type Subtype'!A:A,'Document Type Subtype'!B:B))</f>
        <v/>
      </c>
      <c r="AB29123" t="str">
        <f>IF(_xlfn.XLOOKUP(AC29123,'Template Document Type'!B:B,'Template Document Type'!A:A)=0,"",_xlfn.XLOOKUP(AC29123,'Template Document Type'!B:B,'Template Document Type'!A:A))</f>
        <v/>
      </c>
    </row>
    <row r="29124" spans="5:28">
      <c r="E29124" t="str">
        <f t="shared" si="910"/>
        <v/>
      </c>
      <c r="F29124" t="str">
        <f t="shared" si="911"/>
        <v/>
      </c>
      <c r="I29124" t="str">
        <f>IF(_xlfn.XLOOKUP(D29124,'Document Type Subtype'!A:A,'Document Type Subtype'!B:B)=0,"",_xlfn.XLOOKUP(D29124,'Document Type Subtype'!A:A,'Document Type Subtype'!B:B))</f>
        <v/>
      </c>
      <c r="AB29124" t="str">
        <f>IF(_xlfn.XLOOKUP(AC29124,'Template Document Type'!B:B,'Template Document Type'!A:A)=0,"",_xlfn.XLOOKUP(AC29124,'Template Document Type'!B:B,'Template Document Type'!A:A))</f>
        <v/>
      </c>
    </row>
    <row r="29125" spans="5:28">
      <c r="E29125" t="str">
        <f t="shared" si="910"/>
        <v/>
      </c>
      <c r="F29125" t="str">
        <f t="shared" si="911"/>
        <v/>
      </c>
      <c r="I29125" t="str">
        <f>IF(_xlfn.XLOOKUP(D29125,'Document Type Subtype'!A:A,'Document Type Subtype'!B:B)=0,"",_xlfn.XLOOKUP(D29125,'Document Type Subtype'!A:A,'Document Type Subtype'!B:B))</f>
        <v/>
      </c>
      <c r="AB29125" t="str">
        <f>IF(_xlfn.XLOOKUP(AC29125,'Template Document Type'!B:B,'Template Document Type'!A:A)=0,"",_xlfn.XLOOKUP(AC29125,'Template Document Type'!B:B,'Template Document Type'!A:A))</f>
        <v/>
      </c>
    </row>
    <row r="29126" spans="5:28">
      <c r="E29126" t="str">
        <f t="shared" ref="E29126:E29189" si="912">TRIM(LEFT(D29126, IFERROR(FIND("&gt;",D29126),LEN(D29126)+1)-1))</f>
        <v/>
      </c>
      <c r="F29126" t="str">
        <f t="shared" ref="F29126:F29189" si="913">IFERROR(RIGHT(D29126,LEN(D29126)-SEARCH("&gt;",D29126)),"")</f>
        <v/>
      </c>
      <c r="I29126" t="str">
        <f>IF(_xlfn.XLOOKUP(D29126,'Document Type Subtype'!A:A,'Document Type Subtype'!B:B)=0,"",_xlfn.XLOOKUP(D29126,'Document Type Subtype'!A:A,'Document Type Subtype'!B:B))</f>
        <v/>
      </c>
      <c r="AB29126" t="str">
        <f>IF(_xlfn.XLOOKUP(AC29126,'Template Document Type'!B:B,'Template Document Type'!A:A)=0,"",_xlfn.XLOOKUP(AC29126,'Template Document Type'!B:B,'Template Document Type'!A:A))</f>
        <v/>
      </c>
    </row>
    <row r="29127" spans="5:28">
      <c r="E29127" t="str">
        <f t="shared" si="912"/>
        <v/>
      </c>
      <c r="F29127" t="str">
        <f t="shared" si="913"/>
        <v/>
      </c>
      <c r="I29127" t="str">
        <f>IF(_xlfn.XLOOKUP(D29127,'Document Type Subtype'!A:A,'Document Type Subtype'!B:B)=0,"",_xlfn.XLOOKUP(D29127,'Document Type Subtype'!A:A,'Document Type Subtype'!B:B))</f>
        <v/>
      </c>
      <c r="AB29127" t="str">
        <f>IF(_xlfn.XLOOKUP(AC29127,'Template Document Type'!B:B,'Template Document Type'!A:A)=0,"",_xlfn.XLOOKUP(AC29127,'Template Document Type'!B:B,'Template Document Type'!A:A))</f>
        <v/>
      </c>
    </row>
    <row r="29128" spans="5:28">
      <c r="E29128" t="str">
        <f t="shared" si="912"/>
        <v/>
      </c>
      <c r="F29128" t="str">
        <f t="shared" si="913"/>
        <v/>
      </c>
      <c r="I29128" t="str">
        <f>IF(_xlfn.XLOOKUP(D29128,'Document Type Subtype'!A:A,'Document Type Subtype'!B:B)=0,"",_xlfn.XLOOKUP(D29128,'Document Type Subtype'!A:A,'Document Type Subtype'!B:B))</f>
        <v/>
      </c>
      <c r="AB29128" t="str">
        <f>IF(_xlfn.XLOOKUP(AC29128,'Template Document Type'!B:B,'Template Document Type'!A:A)=0,"",_xlfn.XLOOKUP(AC29128,'Template Document Type'!B:B,'Template Document Type'!A:A))</f>
        <v/>
      </c>
    </row>
    <row r="29129" spans="5:28">
      <c r="E29129" t="str">
        <f t="shared" si="912"/>
        <v/>
      </c>
      <c r="F29129" t="str">
        <f t="shared" si="913"/>
        <v/>
      </c>
      <c r="I29129" t="str">
        <f>IF(_xlfn.XLOOKUP(D29129,'Document Type Subtype'!A:A,'Document Type Subtype'!B:B)=0,"",_xlfn.XLOOKUP(D29129,'Document Type Subtype'!A:A,'Document Type Subtype'!B:B))</f>
        <v/>
      </c>
      <c r="AB29129" t="str">
        <f>IF(_xlfn.XLOOKUP(AC29129,'Template Document Type'!B:B,'Template Document Type'!A:A)=0,"",_xlfn.XLOOKUP(AC29129,'Template Document Type'!B:B,'Template Document Type'!A:A))</f>
        <v/>
      </c>
    </row>
    <row r="29130" spans="5:28">
      <c r="E29130" t="str">
        <f t="shared" si="912"/>
        <v/>
      </c>
      <c r="F29130" t="str">
        <f t="shared" si="913"/>
        <v/>
      </c>
      <c r="I29130" t="str">
        <f>IF(_xlfn.XLOOKUP(D29130,'Document Type Subtype'!A:A,'Document Type Subtype'!B:B)=0,"",_xlfn.XLOOKUP(D29130,'Document Type Subtype'!A:A,'Document Type Subtype'!B:B))</f>
        <v/>
      </c>
      <c r="AB29130" t="str">
        <f>IF(_xlfn.XLOOKUP(AC29130,'Template Document Type'!B:B,'Template Document Type'!A:A)=0,"",_xlfn.XLOOKUP(AC29130,'Template Document Type'!B:B,'Template Document Type'!A:A))</f>
        <v/>
      </c>
    </row>
    <row r="29131" spans="5:28">
      <c r="E29131" t="str">
        <f t="shared" si="912"/>
        <v/>
      </c>
      <c r="F29131" t="str">
        <f t="shared" si="913"/>
        <v/>
      </c>
      <c r="I29131" t="str">
        <f>IF(_xlfn.XLOOKUP(D29131,'Document Type Subtype'!A:A,'Document Type Subtype'!B:B)=0,"",_xlfn.XLOOKUP(D29131,'Document Type Subtype'!A:A,'Document Type Subtype'!B:B))</f>
        <v/>
      </c>
      <c r="AB29131" t="str">
        <f>IF(_xlfn.XLOOKUP(AC29131,'Template Document Type'!B:B,'Template Document Type'!A:A)=0,"",_xlfn.XLOOKUP(AC29131,'Template Document Type'!B:B,'Template Document Type'!A:A))</f>
        <v/>
      </c>
    </row>
    <row r="29132" spans="5:28">
      <c r="E29132" t="str">
        <f t="shared" si="912"/>
        <v/>
      </c>
      <c r="F29132" t="str">
        <f t="shared" si="913"/>
        <v/>
      </c>
      <c r="I29132" t="str">
        <f>IF(_xlfn.XLOOKUP(D29132,'Document Type Subtype'!A:A,'Document Type Subtype'!B:B)=0,"",_xlfn.XLOOKUP(D29132,'Document Type Subtype'!A:A,'Document Type Subtype'!B:B))</f>
        <v/>
      </c>
      <c r="AB29132" t="str">
        <f>IF(_xlfn.XLOOKUP(AC29132,'Template Document Type'!B:B,'Template Document Type'!A:A)=0,"",_xlfn.XLOOKUP(AC29132,'Template Document Type'!B:B,'Template Document Type'!A:A))</f>
        <v/>
      </c>
    </row>
    <row r="29133" spans="5:28">
      <c r="E29133" t="str">
        <f t="shared" si="912"/>
        <v/>
      </c>
      <c r="F29133" t="str">
        <f t="shared" si="913"/>
        <v/>
      </c>
      <c r="I29133" t="str">
        <f>IF(_xlfn.XLOOKUP(D29133,'Document Type Subtype'!A:A,'Document Type Subtype'!B:B)=0,"",_xlfn.XLOOKUP(D29133,'Document Type Subtype'!A:A,'Document Type Subtype'!B:B))</f>
        <v/>
      </c>
      <c r="AB29133" t="str">
        <f>IF(_xlfn.XLOOKUP(AC29133,'Template Document Type'!B:B,'Template Document Type'!A:A)=0,"",_xlfn.XLOOKUP(AC29133,'Template Document Type'!B:B,'Template Document Type'!A:A))</f>
        <v/>
      </c>
    </row>
    <row r="29134" spans="5:28">
      <c r="E29134" t="str">
        <f t="shared" si="912"/>
        <v/>
      </c>
      <c r="F29134" t="str">
        <f t="shared" si="913"/>
        <v/>
      </c>
      <c r="I29134" t="str">
        <f>IF(_xlfn.XLOOKUP(D29134,'Document Type Subtype'!A:A,'Document Type Subtype'!B:B)=0,"",_xlfn.XLOOKUP(D29134,'Document Type Subtype'!A:A,'Document Type Subtype'!B:B))</f>
        <v/>
      </c>
      <c r="AB29134" t="str">
        <f>IF(_xlfn.XLOOKUP(AC29134,'Template Document Type'!B:B,'Template Document Type'!A:A)=0,"",_xlfn.XLOOKUP(AC29134,'Template Document Type'!B:B,'Template Document Type'!A:A))</f>
        <v/>
      </c>
    </row>
    <row r="29135" spans="5:28">
      <c r="E29135" t="str">
        <f t="shared" si="912"/>
        <v/>
      </c>
      <c r="F29135" t="str">
        <f t="shared" si="913"/>
        <v/>
      </c>
      <c r="I29135" t="str">
        <f>IF(_xlfn.XLOOKUP(D29135,'Document Type Subtype'!A:A,'Document Type Subtype'!B:B)=0,"",_xlfn.XLOOKUP(D29135,'Document Type Subtype'!A:A,'Document Type Subtype'!B:B))</f>
        <v/>
      </c>
      <c r="AB29135" t="str">
        <f>IF(_xlfn.XLOOKUP(AC29135,'Template Document Type'!B:B,'Template Document Type'!A:A)=0,"",_xlfn.XLOOKUP(AC29135,'Template Document Type'!B:B,'Template Document Type'!A:A))</f>
        <v/>
      </c>
    </row>
    <row r="29136" spans="5:28">
      <c r="E29136" t="str">
        <f t="shared" si="912"/>
        <v/>
      </c>
      <c r="F29136" t="str">
        <f t="shared" si="913"/>
        <v/>
      </c>
      <c r="I29136" t="str">
        <f>IF(_xlfn.XLOOKUP(D29136,'Document Type Subtype'!A:A,'Document Type Subtype'!B:B)=0,"",_xlfn.XLOOKUP(D29136,'Document Type Subtype'!A:A,'Document Type Subtype'!B:B))</f>
        <v/>
      </c>
      <c r="AB29136" t="str">
        <f>IF(_xlfn.XLOOKUP(AC29136,'Template Document Type'!B:B,'Template Document Type'!A:A)=0,"",_xlfn.XLOOKUP(AC29136,'Template Document Type'!B:B,'Template Document Type'!A:A))</f>
        <v/>
      </c>
    </row>
    <row r="29137" spans="5:28">
      <c r="E29137" t="str">
        <f t="shared" si="912"/>
        <v/>
      </c>
      <c r="F29137" t="str">
        <f t="shared" si="913"/>
        <v/>
      </c>
      <c r="I29137" t="str">
        <f>IF(_xlfn.XLOOKUP(D29137,'Document Type Subtype'!A:A,'Document Type Subtype'!B:B)=0,"",_xlfn.XLOOKUP(D29137,'Document Type Subtype'!A:A,'Document Type Subtype'!B:B))</f>
        <v/>
      </c>
      <c r="AB29137" t="str">
        <f>IF(_xlfn.XLOOKUP(AC29137,'Template Document Type'!B:B,'Template Document Type'!A:A)=0,"",_xlfn.XLOOKUP(AC29137,'Template Document Type'!B:B,'Template Document Type'!A:A))</f>
        <v/>
      </c>
    </row>
    <row r="29138" spans="5:28">
      <c r="E29138" t="str">
        <f t="shared" si="912"/>
        <v/>
      </c>
      <c r="F29138" t="str">
        <f t="shared" si="913"/>
        <v/>
      </c>
      <c r="I29138" t="str">
        <f>IF(_xlfn.XLOOKUP(D29138,'Document Type Subtype'!A:A,'Document Type Subtype'!B:B)=0,"",_xlfn.XLOOKUP(D29138,'Document Type Subtype'!A:A,'Document Type Subtype'!B:B))</f>
        <v/>
      </c>
      <c r="AB29138" t="str">
        <f>IF(_xlfn.XLOOKUP(AC29138,'Template Document Type'!B:B,'Template Document Type'!A:A)=0,"",_xlfn.XLOOKUP(AC29138,'Template Document Type'!B:B,'Template Document Type'!A:A))</f>
        <v/>
      </c>
    </row>
    <row r="29139" spans="5:28">
      <c r="E29139" t="str">
        <f t="shared" si="912"/>
        <v/>
      </c>
      <c r="F29139" t="str">
        <f t="shared" si="913"/>
        <v/>
      </c>
      <c r="I29139" t="str">
        <f>IF(_xlfn.XLOOKUP(D29139,'Document Type Subtype'!A:A,'Document Type Subtype'!B:B)=0,"",_xlfn.XLOOKUP(D29139,'Document Type Subtype'!A:A,'Document Type Subtype'!B:B))</f>
        <v/>
      </c>
      <c r="AB29139" t="str">
        <f>IF(_xlfn.XLOOKUP(AC29139,'Template Document Type'!B:B,'Template Document Type'!A:A)=0,"",_xlfn.XLOOKUP(AC29139,'Template Document Type'!B:B,'Template Document Type'!A:A))</f>
        <v/>
      </c>
    </row>
    <row r="29140" spans="5:28">
      <c r="E29140" t="str">
        <f t="shared" si="912"/>
        <v/>
      </c>
      <c r="F29140" t="str">
        <f t="shared" si="913"/>
        <v/>
      </c>
      <c r="I29140" t="str">
        <f>IF(_xlfn.XLOOKUP(D29140,'Document Type Subtype'!A:A,'Document Type Subtype'!B:B)=0,"",_xlfn.XLOOKUP(D29140,'Document Type Subtype'!A:A,'Document Type Subtype'!B:B))</f>
        <v/>
      </c>
      <c r="AB29140" t="str">
        <f>IF(_xlfn.XLOOKUP(AC29140,'Template Document Type'!B:B,'Template Document Type'!A:A)=0,"",_xlfn.XLOOKUP(AC29140,'Template Document Type'!B:B,'Template Document Type'!A:A))</f>
        <v/>
      </c>
    </row>
    <row r="29141" spans="5:28">
      <c r="E29141" t="str">
        <f t="shared" si="912"/>
        <v/>
      </c>
      <c r="F29141" t="str">
        <f t="shared" si="913"/>
        <v/>
      </c>
      <c r="I29141" t="str">
        <f>IF(_xlfn.XLOOKUP(D29141,'Document Type Subtype'!A:A,'Document Type Subtype'!B:B)=0,"",_xlfn.XLOOKUP(D29141,'Document Type Subtype'!A:A,'Document Type Subtype'!B:B))</f>
        <v/>
      </c>
      <c r="AB29141" t="str">
        <f>IF(_xlfn.XLOOKUP(AC29141,'Template Document Type'!B:B,'Template Document Type'!A:A)=0,"",_xlfn.XLOOKUP(AC29141,'Template Document Type'!B:B,'Template Document Type'!A:A))</f>
        <v/>
      </c>
    </row>
    <row r="29142" spans="5:28">
      <c r="E29142" t="str">
        <f t="shared" si="912"/>
        <v/>
      </c>
      <c r="F29142" t="str">
        <f t="shared" si="913"/>
        <v/>
      </c>
      <c r="I29142" t="str">
        <f>IF(_xlfn.XLOOKUP(D29142,'Document Type Subtype'!A:A,'Document Type Subtype'!B:B)=0,"",_xlfn.XLOOKUP(D29142,'Document Type Subtype'!A:A,'Document Type Subtype'!B:B))</f>
        <v/>
      </c>
      <c r="AB29142" t="str">
        <f>IF(_xlfn.XLOOKUP(AC29142,'Template Document Type'!B:B,'Template Document Type'!A:A)=0,"",_xlfn.XLOOKUP(AC29142,'Template Document Type'!B:B,'Template Document Type'!A:A))</f>
        <v/>
      </c>
    </row>
    <row r="29143" spans="5:28">
      <c r="E29143" t="str">
        <f t="shared" si="912"/>
        <v/>
      </c>
      <c r="F29143" t="str">
        <f t="shared" si="913"/>
        <v/>
      </c>
      <c r="I29143" t="str">
        <f>IF(_xlfn.XLOOKUP(D29143,'Document Type Subtype'!A:A,'Document Type Subtype'!B:B)=0,"",_xlfn.XLOOKUP(D29143,'Document Type Subtype'!A:A,'Document Type Subtype'!B:B))</f>
        <v/>
      </c>
      <c r="AB29143" t="str">
        <f>IF(_xlfn.XLOOKUP(AC29143,'Template Document Type'!B:B,'Template Document Type'!A:A)=0,"",_xlfn.XLOOKUP(AC29143,'Template Document Type'!B:B,'Template Document Type'!A:A))</f>
        <v/>
      </c>
    </row>
    <row r="29144" spans="5:28">
      <c r="E29144" t="str">
        <f t="shared" si="912"/>
        <v/>
      </c>
      <c r="F29144" t="str">
        <f t="shared" si="913"/>
        <v/>
      </c>
      <c r="I29144" t="str">
        <f>IF(_xlfn.XLOOKUP(D29144,'Document Type Subtype'!A:A,'Document Type Subtype'!B:B)=0,"",_xlfn.XLOOKUP(D29144,'Document Type Subtype'!A:A,'Document Type Subtype'!B:B))</f>
        <v/>
      </c>
      <c r="AB29144" t="str">
        <f>IF(_xlfn.XLOOKUP(AC29144,'Template Document Type'!B:B,'Template Document Type'!A:A)=0,"",_xlfn.XLOOKUP(AC29144,'Template Document Type'!B:B,'Template Document Type'!A:A))</f>
        <v/>
      </c>
    </row>
    <row r="29145" spans="5:28">
      <c r="E29145" t="str">
        <f t="shared" si="912"/>
        <v/>
      </c>
      <c r="F29145" t="str">
        <f t="shared" si="913"/>
        <v/>
      </c>
      <c r="I29145" t="str">
        <f>IF(_xlfn.XLOOKUP(D29145,'Document Type Subtype'!A:A,'Document Type Subtype'!B:B)=0,"",_xlfn.XLOOKUP(D29145,'Document Type Subtype'!A:A,'Document Type Subtype'!B:B))</f>
        <v/>
      </c>
      <c r="AB29145" t="str">
        <f>IF(_xlfn.XLOOKUP(AC29145,'Template Document Type'!B:B,'Template Document Type'!A:A)=0,"",_xlfn.XLOOKUP(AC29145,'Template Document Type'!B:B,'Template Document Type'!A:A))</f>
        <v/>
      </c>
    </row>
    <row r="29146" spans="5:28">
      <c r="E29146" t="str">
        <f t="shared" si="912"/>
        <v/>
      </c>
      <c r="F29146" t="str">
        <f t="shared" si="913"/>
        <v/>
      </c>
      <c r="I29146" t="str">
        <f>IF(_xlfn.XLOOKUP(D29146,'Document Type Subtype'!A:A,'Document Type Subtype'!B:B)=0,"",_xlfn.XLOOKUP(D29146,'Document Type Subtype'!A:A,'Document Type Subtype'!B:B))</f>
        <v/>
      </c>
      <c r="AB29146" t="str">
        <f>IF(_xlfn.XLOOKUP(AC29146,'Template Document Type'!B:B,'Template Document Type'!A:A)=0,"",_xlfn.XLOOKUP(AC29146,'Template Document Type'!B:B,'Template Document Type'!A:A))</f>
        <v/>
      </c>
    </row>
    <row r="29147" spans="5:28">
      <c r="E29147" t="str">
        <f t="shared" si="912"/>
        <v/>
      </c>
      <c r="F29147" t="str">
        <f t="shared" si="913"/>
        <v/>
      </c>
      <c r="I29147" t="str">
        <f>IF(_xlfn.XLOOKUP(D29147,'Document Type Subtype'!A:A,'Document Type Subtype'!B:B)=0,"",_xlfn.XLOOKUP(D29147,'Document Type Subtype'!A:A,'Document Type Subtype'!B:B))</f>
        <v/>
      </c>
      <c r="AB29147" t="str">
        <f>IF(_xlfn.XLOOKUP(AC29147,'Template Document Type'!B:B,'Template Document Type'!A:A)=0,"",_xlfn.XLOOKUP(AC29147,'Template Document Type'!B:B,'Template Document Type'!A:A))</f>
        <v/>
      </c>
    </row>
    <row r="29148" spans="5:28">
      <c r="E29148" t="str">
        <f t="shared" si="912"/>
        <v/>
      </c>
      <c r="F29148" t="str">
        <f t="shared" si="913"/>
        <v/>
      </c>
      <c r="I29148" t="str">
        <f>IF(_xlfn.XLOOKUP(D29148,'Document Type Subtype'!A:A,'Document Type Subtype'!B:B)=0,"",_xlfn.XLOOKUP(D29148,'Document Type Subtype'!A:A,'Document Type Subtype'!B:B))</f>
        <v/>
      </c>
      <c r="AB29148" t="str">
        <f>IF(_xlfn.XLOOKUP(AC29148,'Template Document Type'!B:B,'Template Document Type'!A:A)=0,"",_xlfn.XLOOKUP(AC29148,'Template Document Type'!B:B,'Template Document Type'!A:A))</f>
        <v/>
      </c>
    </row>
    <row r="29149" spans="5:28">
      <c r="E29149" t="str">
        <f t="shared" si="912"/>
        <v/>
      </c>
      <c r="F29149" t="str">
        <f t="shared" si="913"/>
        <v/>
      </c>
      <c r="I29149" t="str">
        <f>IF(_xlfn.XLOOKUP(D29149,'Document Type Subtype'!A:A,'Document Type Subtype'!B:B)=0,"",_xlfn.XLOOKUP(D29149,'Document Type Subtype'!A:A,'Document Type Subtype'!B:B))</f>
        <v/>
      </c>
      <c r="AB29149" t="str">
        <f>IF(_xlfn.XLOOKUP(AC29149,'Template Document Type'!B:B,'Template Document Type'!A:A)=0,"",_xlfn.XLOOKUP(AC29149,'Template Document Type'!B:B,'Template Document Type'!A:A))</f>
        <v/>
      </c>
    </row>
    <row r="29150" spans="5:28">
      <c r="E29150" t="str">
        <f t="shared" si="912"/>
        <v/>
      </c>
      <c r="F29150" t="str">
        <f t="shared" si="913"/>
        <v/>
      </c>
      <c r="I29150" t="str">
        <f>IF(_xlfn.XLOOKUP(D29150,'Document Type Subtype'!A:A,'Document Type Subtype'!B:B)=0,"",_xlfn.XLOOKUP(D29150,'Document Type Subtype'!A:A,'Document Type Subtype'!B:B))</f>
        <v/>
      </c>
      <c r="AB29150" t="str">
        <f>IF(_xlfn.XLOOKUP(AC29150,'Template Document Type'!B:B,'Template Document Type'!A:A)=0,"",_xlfn.XLOOKUP(AC29150,'Template Document Type'!B:B,'Template Document Type'!A:A))</f>
        <v/>
      </c>
    </row>
    <row r="29151" spans="5:28">
      <c r="E29151" t="str">
        <f t="shared" si="912"/>
        <v/>
      </c>
      <c r="F29151" t="str">
        <f t="shared" si="913"/>
        <v/>
      </c>
      <c r="I29151" t="str">
        <f>IF(_xlfn.XLOOKUP(D29151,'Document Type Subtype'!A:A,'Document Type Subtype'!B:B)=0,"",_xlfn.XLOOKUP(D29151,'Document Type Subtype'!A:A,'Document Type Subtype'!B:B))</f>
        <v/>
      </c>
      <c r="AB29151" t="str">
        <f>IF(_xlfn.XLOOKUP(AC29151,'Template Document Type'!B:B,'Template Document Type'!A:A)=0,"",_xlfn.XLOOKUP(AC29151,'Template Document Type'!B:B,'Template Document Type'!A:A))</f>
        <v/>
      </c>
    </row>
    <row r="29152" spans="5:28">
      <c r="E29152" t="str">
        <f t="shared" si="912"/>
        <v/>
      </c>
      <c r="F29152" t="str">
        <f t="shared" si="913"/>
        <v/>
      </c>
      <c r="I29152" t="str">
        <f>IF(_xlfn.XLOOKUP(D29152,'Document Type Subtype'!A:A,'Document Type Subtype'!B:B)=0,"",_xlfn.XLOOKUP(D29152,'Document Type Subtype'!A:A,'Document Type Subtype'!B:B))</f>
        <v/>
      </c>
      <c r="AB29152" t="str">
        <f>IF(_xlfn.XLOOKUP(AC29152,'Template Document Type'!B:B,'Template Document Type'!A:A)=0,"",_xlfn.XLOOKUP(AC29152,'Template Document Type'!B:B,'Template Document Type'!A:A))</f>
        <v/>
      </c>
    </row>
    <row r="29153" spans="5:28">
      <c r="E29153" t="str">
        <f t="shared" si="912"/>
        <v/>
      </c>
      <c r="F29153" t="str">
        <f t="shared" si="913"/>
        <v/>
      </c>
      <c r="I29153" t="str">
        <f>IF(_xlfn.XLOOKUP(D29153,'Document Type Subtype'!A:A,'Document Type Subtype'!B:B)=0,"",_xlfn.XLOOKUP(D29153,'Document Type Subtype'!A:A,'Document Type Subtype'!B:B))</f>
        <v/>
      </c>
      <c r="AB29153" t="str">
        <f>IF(_xlfn.XLOOKUP(AC29153,'Template Document Type'!B:B,'Template Document Type'!A:A)=0,"",_xlfn.XLOOKUP(AC29153,'Template Document Type'!B:B,'Template Document Type'!A:A))</f>
        <v/>
      </c>
    </row>
    <row r="29154" spans="5:28">
      <c r="E29154" t="str">
        <f t="shared" si="912"/>
        <v/>
      </c>
      <c r="F29154" t="str">
        <f t="shared" si="913"/>
        <v/>
      </c>
      <c r="I29154" t="str">
        <f>IF(_xlfn.XLOOKUP(D29154,'Document Type Subtype'!A:A,'Document Type Subtype'!B:B)=0,"",_xlfn.XLOOKUP(D29154,'Document Type Subtype'!A:A,'Document Type Subtype'!B:B))</f>
        <v/>
      </c>
      <c r="AB29154" t="str">
        <f>IF(_xlfn.XLOOKUP(AC29154,'Template Document Type'!B:B,'Template Document Type'!A:A)=0,"",_xlfn.XLOOKUP(AC29154,'Template Document Type'!B:B,'Template Document Type'!A:A))</f>
        <v/>
      </c>
    </row>
    <row r="29155" spans="5:28">
      <c r="E29155" t="str">
        <f t="shared" si="912"/>
        <v/>
      </c>
      <c r="F29155" t="str">
        <f t="shared" si="913"/>
        <v/>
      </c>
      <c r="I29155" t="str">
        <f>IF(_xlfn.XLOOKUP(D29155,'Document Type Subtype'!A:A,'Document Type Subtype'!B:B)=0,"",_xlfn.XLOOKUP(D29155,'Document Type Subtype'!A:A,'Document Type Subtype'!B:B))</f>
        <v/>
      </c>
      <c r="AB29155" t="str">
        <f>IF(_xlfn.XLOOKUP(AC29155,'Template Document Type'!B:B,'Template Document Type'!A:A)=0,"",_xlfn.XLOOKUP(AC29155,'Template Document Type'!B:B,'Template Document Type'!A:A))</f>
        <v/>
      </c>
    </row>
    <row r="29156" spans="5:28">
      <c r="E29156" t="str">
        <f t="shared" si="912"/>
        <v/>
      </c>
      <c r="F29156" t="str">
        <f t="shared" si="913"/>
        <v/>
      </c>
      <c r="I29156" t="str">
        <f>IF(_xlfn.XLOOKUP(D29156,'Document Type Subtype'!A:A,'Document Type Subtype'!B:B)=0,"",_xlfn.XLOOKUP(D29156,'Document Type Subtype'!A:A,'Document Type Subtype'!B:B))</f>
        <v/>
      </c>
      <c r="AB29156" t="str">
        <f>IF(_xlfn.XLOOKUP(AC29156,'Template Document Type'!B:B,'Template Document Type'!A:A)=0,"",_xlfn.XLOOKUP(AC29156,'Template Document Type'!B:B,'Template Document Type'!A:A))</f>
        <v/>
      </c>
    </row>
    <row r="29157" spans="5:28">
      <c r="E29157" t="str">
        <f t="shared" si="912"/>
        <v/>
      </c>
      <c r="F29157" t="str">
        <f t="shared" si="913"/>
        <v/>
      </c>
      <c r="I29157" t="str">
        <f>IF(_xlfn.XLOOKUP(D29157,'Document Type Subtype'!A:A,'Document Type Subtype'!B:B)=0,"",_xlfn.XLOOKUP(D29157,'Document Type Subtype'!A:A,'Document Type Subtype'!B:B))</f>
        <v/>
      </c>
      <c r="AB29157" t="str">
        <f>IF(_xlfn.XLOOKUP(AC29157,'Template Document Type'!B:B,'Template Document Type'!A:A)=0,"",_xlfn.XLOOKUP(AC29157,'Template Document Type'!B:B,'Template Document Type'!A:A))</f>
        <v/>
      </c>
    </row>
    <row r="29158" spans="5:28">
      <c r="E29158" t="str">
        <f t="shared" si="912"/>
        <v/>
      </c>
      <c r="F29158" t="str">
        <f t="shared" si="913"/>
        <v/>
      </c>
      <c r="I29158" t="str">
        <f>IF(_xlfn.XLOOKUP(D29158,'Document Type Subtype'!A:A,'Document Type Subtype'!B:B)=0,"",_xlfn.XLOOKUP(D29158,'Document Type Subtype'!A:A,'Document Type Subtype'!B:B))</f>
        <v/>
      </c>
      <c r="AB29158" t="str">
        <f>IF(_xlfn.XLOOKUP(AC29158,'Template Document Type'!B:B,'Template Document Type'!A:A)=0,"",_xlfn.XLOOKUP(AC29158,'Template Document Type'!B:B,'Template Document Type'!A:A))</f>
        <v/>
      </c>
    </row>
    <row r="29159" spans="5:28">
      <c r="E29159" t="str">
        <f t="shared" si="912"/>
        <v/>
      </c>
      <c r="F29159" t="str">
        <f t="shared" si="913"/>
        <v/>
      </c>
      <c r="I29159" t="str">
        <f>IF(_xlfn.XLOOKUP(D29159,'Document Type Subtype'!A:A,'Document Type Subtype'!B:B)=0,"",_xlfn.XLOOKUP(D29159,'Document Type Subtype'!A:A,'Document Type Subtype'!B:B))</f>
        <v/>
      </c>
      <c r="AB29159" t="str">
        <f>IF(_xlfn.XLOOKUP(AC29159,'Template Document Type'!B:B,'Template Document Type'!A:A)=0,"",_xlfn.XLOOKUP(AC29159,'Template Document Type'!B:B,'Template Document Type'!A:A))</f>
        <v/>
      </c>
    </row>
    <row r="29160" spans="5:28">
      <c r="E29160" t="str">
        <f t="shared" si="912"/>
        <v/>
      </c>
      <c r="F29160" t="str">
        <f t="shared" si="913"/>
        <v/>
      </c>
      <c r="I29160" t="str">
        <f>IF(_xlfn.XLOOKUP(D29160,'Document Type Subtype'!A:A,'Document Type Subtype'!B:B)=0,"",_xlfn.XLOOKUP(D29160,'Document Type Subtype'!A:A,'Document Type Subtype'!B:B))</f>
        <v/>
      </c>
      <c r="AB29160" t="str">
        <f>IF(_xlfn.XLOOKUP(AC29160,'Template Document Type'!B:B,'Template Document Type'!A:A)=0,"",_xlfn.XLOOKUP(AC29160,'Template Document Type'!B:B,'Template Document Type'!A:A))</f>
        <v/>
      </c>
    </row>
    <row r="29161" spans="5:28">
      <c r="E29161" t="str">
        <f t="shared" si="912"/>
        <v/>
      </c>
      <c r="F29161" t="str">
        <f t="shared" si="913"/>
        <v/>
      </c>
      <c r="I29161" t="str">
        <f>IF(_xlfn.XLOOKUP(D29161,'Document Type Subtype'!A:A,'Document Type Subtype'!B:B)=0,"",_xlfn.XLOOKUP(D29161,'Document Type Subtype'!A:A,'Document Type Subtype'!B:B))</f>
        <v/>
      </c>
      <c r="AB29161" t="str">
        <f>IF(_xlfn.XLOOKUP(AC29161,'Template Document Type'!B:B,'Template Document Type'!A:A)=0,"",_xlfn.XLOOKUP(AC29161,'Template Document Type'!B:B,'Template Document Type'!A:A))</f>
        <v/>
      </c>
    </row>
    <row r="29162" spans="5:28">
      <c r="E29162" t="str">
        <f t="shared" si="912"/>
        <v/>
      </c>
      <c r="F29162" t="str">
        <f t="shared" si="913"/>
        <v/>
      </c>
      <c r="I29162" t="str">
        <f>IF(_xlfn.XLOOKUP(D29162,'Document Type Subtype'!A:A,'Document Type Subtype'!B:B)=0,"",_xlfn.XLOOKUP(D29162,'Document Type Subtype'!A:A,'Document Type Subtype'!B:B))</f>
        <v/>
      </c>
      <c r="AB29162" t="str">
        <f>IF(_xlfn.XLOOKUP(AC29162,'Template Document Type'!B:B,'Template Document Type'!A:A)=0,"",_xlfn.XLOOKUP(AC29162,'Template Document Type'!B:B,'Template Document Type'!A:A))</f>
        <v/>
      </c>
    </row>
    <row r="29163" spans="5:28">
      <c r="E29163" t="str">
        <f t="shared" si="912"/>
        <v/>
      </c>
      <c r="F29163" t="str">
        <f t="shared" si="913"/>
        <v/>
      </c>
      <c r="I29163" t="str">
        <f>IF(_xlfn.XLOOKUP(D29163,'Document Type Subtype'!A:A,'Document Type Subtype'!B:B)=0,"",_xlfn.XLOOKUP(D29163,'Document Type Subtype'!A:A,'Document Type Subtype'!B:B))</f>
        <v/>
      </c>
      <c r="AB29163" t="str">
        <f>IF(_xlfn.XLOOKUP(AC29163,'Template Document Type'!B:B,'Template Document Type'!A:A)=0,"",_xlfn.XLOOKUP(AC29163,'Template Document Type'!B:B,'Template Document Type'!A:A))</f>
        <v/>
      </c>
    </row>
    <row r="29164" spans="5:28">
      <c r="E29164" t="str">
        <f t="shared" si="912"/>
        <v/>
      </c>
      <c r="F29164" t="str">
        <f t="shared" si="913"/>
        <v/>
      </c>
      <c r="I29164" t="str">
        <f>IF(_xlfn.XLOOKUP(D29164,'Document Type Subtype'!A:A,'Document Type Subtype'!B:B)=0,"",_xlfn.XLOOKUP(D29164,'Document Type Subtype'!A:A,'Document Type Subtype'!B:B))</f>
        <v/>
      </c>
      <c r="AB29164" t="str">
        <f>IF(_xlfn.XLOOKUP(AC29164,'Template Document Type'!B:B,'Template Document Type'!A:A)=0,"",_xlfn.XLOOKUP(AC29164,'Template Document Type'!B:B,'Template Document Type'!A:A))</f>
        <v/>
      </c>
    </row>
    <row r="29165" spans="5:28">
      <c r="E29165" t="str">
        <f t="shared" si="912"/>
        <v/>
      </c>
      <c r="F29165" t="str">
        <f t="shared" si="913"/>
        <v/>
      </c>
      <c r="I29165" t="str">
        <f>IF(_xlfn.XLOOKUP(D29165,'Document Type Subtype'!A:A,'Document Type Subtype'!B:B)=0,"",_xlfn.XLOOKUP(D29165,'Document Type Subtype'!A:A,'Document Type Subtype'!B:B))</f>
        <v/>
      </c>
      <c r="AB29165" t="str">
        <f>IF(_xlfn.XLOOKUP(AC29165,'Template Document Type'!B:B,'Template Document Type'!A:A)=0,"",_xlfn.XLOOKUP(AC29165,'Template Document Type'!B:B,'Template Document Type'!A:A))</f>
        <v/>
      </c>
    </row>
    <row r="29166" spans="5:28">
      <c r="E29166" t="str">
        <f t="shared" si="912"/>
        <v/>
      </c>
      <c r="F29166" t="str">
        <f t="shared" si="913"/>
        <v/>
      </c>
      <c r="I29166" t="str">
        <f>IF(_xlfn.XLOOKUP(D29166,'Document Type Subtype'!A:A,'Document Type Subtype'!B:B)=0,"",_xlfn.XLOOKUP(D29166,'Document Type Subtype'!A:A,'Document Type Subtype'!B:B))</f>
        <v/>
      </c>
      <c r="AB29166" t="str">
        <f>IF(_xlfn.XLOOKUP(AC29166,'Template Document Type'!B:B,'Template Document Type'!A:A)=0,"",_xlfn.XLOOKUP(AC29166,'Template Document Type'!B:B,'Template Document Type'!A:A))</f>
        <v/>
      </c>
    </row>
    <row r="29167" spans="5:28">
      <c r="E29167" t="str">
        <f t="shared" si="912"/>
        <v/>
      </c>
      <c r="F29167" t="str">
        <f t="shared" si="913"/>
        <v/>
      </c>
      <c r="I29167" t="str">
        <f>IF(_xlfn.XLOOKUP(D29167,'Document Type Subtype'!A:A,'Document Type Subtype'!B:B)=0,"",_xlfn.XLOOKUP(D29167,'Document Type Subtype'!A:A,'Document Type Subtype'!B:B))</f>
        <v/>
      </c>
      <c r="AB29167" t="str">
        <f>IF(_xlfn.XLOOKUP(AC29167,'Template Document Type'!B:B,'Template Document Type'!A:A)=0,"",_xlfn.XLOOKUP(AC29167,'Template Document Type'!B:B,'Template Document Type'!A:A))</f>
        <v/>
      </c>
    </row>
    <row r="29168" spans="5:28">
      <c r="E29168" t="str">
        <f t="shared" si="912"/>
        <v/>
      </c>
      <c r="F29168" t="str">
        <f t="shared" si="913"/>
        <v/>
      </c>
      <c r="I29168" t="str">
        <f>IF(_xlfn.XLOOKUP(D29168,'Document Type Subtype'!A:A,'Document Type Subtype'!B:B)=0,"",_xlfn.XLOOKUP(D29168,'Document Type Subtype'!A:A,'Document Type Subtype'!B:B))</f>
        <v/>
      </c>
      <c r="AB29168" t="str">
        <f>IF(_xlfn.XLOOKUP(AC29168,'Template Document Type'!B:B,'Template Document Type'!A:A)=0,"",_xlfn.XLOOKUP(AC29168,'Template Document Type'!B:B,'Template Document Type'!A:A))</f>
        <v/>
      </c>
    </row>
    <row r="29169" spans="5:28">
      <c r="E29169" t="str">
        <f t="shared" si="912"/>
        <v/>
      </c>
      <c r="F29169" t="str">
        <f t="shared" si="913"/>
        <v/>
      </c>
      <c r="I29169" t="str">
        <f>IF(_xlfn.XLOOKUP(D29169,'Document Type Subtype'!A:A,'Document Type Subtype'!B:B)=0,"",_xlfn.XLOOKUP(D29169,'Document Type Subtype'!A:A,'Document Type Subtype'!B:B))</f>
        <v/>
      </c>
      <c r="AB29169" t="str">
        <f>IF(_xlfn.XLOOKUP(AC29169,'Template Document Type'!B:B,'Template Document Type'!A:A)=0,"",_xlfn.XLOOKUP(AC29169,'Template Document Type'!B:B,'Template Document Type'!A:A))</f>
        <v/>
      </c>
    </row>
    <row r="29170" spans="5:28">
      <c r="E29170" t="str">
        <f t="shared" si="912"/>
        <v/>
      </c>
      <c r="F29170" t="str">
        <f t="shared" si="913"/>
        <v/>
      </c>
      <c r="I29170" t="str">
        <f>IF(_xlfn.XLOOKUP(D29170,'Document Type Subtype'!A:A,'Document Type Subtype'!B:B)=0,"",_xlfn.XLOOKUP(D29170,'Document Type Subtype'!A:A,'Document Type Subtype'!B:B))</f>
        <v/>
      </c>
      <c r="AB29170" t="str">
        <f>IF(_xlfn.XLOOKUP(AC29170,'Template Document Type'!B:B,'Template Document Type'!A:A)=0,"",_xlfn.XLOOKUP(AC29170,'Template Document Type'!B:B,'Template Document Type'!A:A))</f>
        <v/>
      </c>
    </row>
    <row r="29171" spans="5:28">
      <c r="E29171" t="str">
        <f t="shared" si="912"/>
        <v/>
      </c>
      <c r="F29171" t="str">
        <f t="shared" si="913"/>
        <v/>
      </c>
      <c r="I29171" t="str">
        <f>IF(_xlfn.XLOOKUP(D29171,'Document Type Subtype'!A:A,'Document Type Subtype'!B:B)=0,"",_xlfn.XLOOKUP(D29171,'Document Type Subtype'!A:A,'Document Type Subtype'!B:B))</f>
        <v/>
      </c>
      <c r="AB29171" t="str">
        <f>IF(_xlfn.XLOOKUP(AC29171,'Template Document Type'!B:B,'Template Document Type'!A:A)=0,"",_xlfn.XLOOKUP(AC29171,'Template Document Type'!B:B,'Template Document Type'!A:A))</f>
        <v/>
      </c>
    </row>
    <row r="29172" spans="5:28">
      <c r="E29172" t="str">
        <f t="shared" si="912"/>
        <v/>
      </c>
      <c r="F29172" t="str">
        <f t="shared" si="913"/>
        <v/>
      </c>
      <c r="I29172" t="str">
        <f>IF(_xlfn.XLOOKUP(D29172,'Document Type Subtype'!A:A,'Document Type Subtype'!B:B)=0,"",_xlfn.XLOOKUP(D29172,'Document Type Subtype'!A:A,'Document Type Subtype'!B:B))</f>
        <v/>
      </c>
      <c r="AB29172" t="str">
        <f>IF(_xlfn.XLOOKUP(AC29172,'Template Document Type'!B:B,'Template Document Type'!A:A)=0,"",_xlfn.XLOOKUP(AC29172,'Template Document Type'!B:B,'Template Document Type'!A:A))</f>
        <v/>
      </c>
    </row>
    <row r="29173" spans="5:28">
      <c r="E29173" t="str">
        <f t="shared" si="912"/>
        <v/>
      </c>
      <c r="F29173" t="str">
        <f t="shared" si="913"/>
        <v/>
      </c>
      <c r="I29173" t="str">
        <f>IF(_xlfn.XLOOKUP(D29173,'Document Type Subtype'!A:A,'Document Type Subtype'!B:B)=0,"",_xlfn.XLOOKUP(D29173,'Document Type Subtype'!A:A,'Document Type Subtype'!B:B))</f>
        <v/>
      </c>
      <c r="AB29173" t="str">
        <f>IF(_xlfn.XLOOKUP(AC29173,'Template Document Type'!B:B,'Template Document Type'!A:A)=0,"",_xlfn.XLOOKUP(AC29173,'Template Document Type'!B:B,'Template Document Type'!A:A))</f>
        <v/>
      </c>
    </row>
    <row r="29174" spans="5:28">
      <c r="E29174" t="str">
        <f t="shared" si="912"/>
        <v/>
      </c>
      <c r="F29174" t="str">
        <f t="shared" si="913"/>
        <v/>
      </c>
      <c r="I29174" t="str">
        <f>IF(_xlfn.XLOOKUP(D29174,'Document Type Subtype'!A:A,'Document Type Subtype'!B:B)=0,"",_xlfn.XLOOKUP(D29174,'Document Type Subtype'!A:A,'Document Type Subtype'!B:B))</f>
        <v/>
      </c>
      <c r="AB29174" t="str">
        <f>IF(_xlfn.XLOOKUP(AC29174,'Template Document Type'!B:B,'Template Document Type'!A:A)=0,"",_xlfn.XLOOKUP(AC29174,'Template Document Type'!B:B,'Template Document Type'!A:A))</f>
        <v/>
      </c>
    </row>
    <row r="29175" spans="5:28">
      <c r="E29175" t="str">
        <f t="shared" si="912"/>
        <v/>
      </c>
      <c r="F29175" t="str">
        <f t="shared" si="913"/>
        <v/>
      </c>
      <c r="I29175" t="str">
        <f>IF(_xlfn.XLOOKUP(D29175,'Document Type Subtype'!A:A,'Document Type Subtype'!B:B)=0,"",_xlfn.XLOOKUP(D29175,'Document Type Subtype'!A:A,'Document Type Subtype'!B:B))</f>
        <v/>
      </c>
      <c r="AB29175" t="str">
        <f>IF(_xlfn.XLOOKUP(AC29175,'Template Document Type'!B:B,'Template Document Type'!A:A)=0,"",_xlfn.XLOOKUP(AC29175,'Template Document Type'!B:B,'Template Document Type'!A:A))</f>
        <v/>
      </c>
    </row>
    <row r="29176" spans="5:28">
      <c r="E29176" t="str">
        <f t="shared" si="912"/>
        <v/>
      </c>
      <c r="F29176" t="str">
        <f t="shared" si="913"/>
        <v/>
      </c>
      <c r="I29176" t="str">
        <f>IF(_xlfn.XLOOKUP(D29176,'Document Type Subtype'!A:A,'Document Type Subtype'!B:B)=0,"",_xlfn.XLOOKUP(D29176,'Document Type Subtype'!A:A,'Document Type Subtype'!B:B))</f>
        <v/>
      </c>
      <c r="AB29176" t="str">
        <f>IF(_xlfn.XLOOKUP(AC29176,'Template Document Type'!B:B,'Template Document Type'!A:A)=0,"",_xlfn.XLOOKUP(AC29176,'Template Document Type'!B:B,'Template Document Type'!A:A))</f>
        <v/>
      </c>
    </row>
    <row r="29177" spans="5:28">
      <c r="E29177" t="str">
        <f t="shared" si="912"/>
        <v/>
      </c>
      <c r="F29177" t="str">
        <f t="shared" si="913"/>
        <v/>
      </c>
      <c r="I29177" t="str">
        <f>IF(_xlfn.XLOOKUP(D29177,'Document Type Subtype'!A:A,'Document Type Subtype'!B:B)=0,"",_xlfn.XLOOKUP(D29177,'Document Type Subtype'!A:A,'Document Type Subtype'!B:B))</f>
        <v/>
      </c>
      <c r="AB29177" t="str">
        <f>IF(_xlfn.XLOOKUP(AC29177,'Template Document Type'!B:B,'Template Document Type'!A:A)=0,"",_xlfn.XLOOKUP(AC29177,'Template Document Type'!B:B,'Template Document Type'!A:A))</f>
        <v/>
      </c>
    </row>
    <row r="29178" spans="5:28">
      <c r="E29178" t="str">
        <f t="shared" si="912"/>
        <v/>
      </c>
      <c r="F29178" t="str">
        <f t="shared" si="913"/>
        <v/>
      </c>
      <c r="I29178" t="str">
        <f>IF(_xlfn.XLOOKUP(D29178,'Document Type Subtype'!A:A,'Document Type Subtype'!B:B)=0,"",_xlfn.XLOOKUP(D29178,'Document Type Subtype'!A:A,'Document Type Subtype'!B:B))</f>
        <v/>
      </c>
      <c r="AB29178" t="str">
        <f>IF(_xlfn.XLOOKUP(AC29178,'Template Document Type'!B:B,'Template Document Type'!A:A)=0,"",_xlfn.XLOOKUP(AC29178,'Template Document Type'!B:B,'Template Document Type'!A:A))</f>
        <v/>
      </c>
    </row>
    <row r="29179" spans="5:28">
      <c r="E29179" t="str">
        <f t="shared" si="912"/>
        <v/>
      </c>
      <c r="F29179" t="str">
        <f t="shared" si="913"/>
        <v/>
      </c>
      <c r="I29179" t="str">
        <f>IF(_xlfn.XLOOKUP(D29179,'Document Type Subtype'!A:A,'Document Type Subtype'!B:B)=0,"",_xlfn.XLOOKUP(D29179,'Document Type Subtype'!A:A,'Document Type Subtype'!B:B))</f>
        <v/>
      </c>
      <c r="AB29179" t="str">
        <f>IF(_xlfn.XLOOKUP(AC29179,'Template Document Type'!B:B,'Template Document Type'!A:A)=0,"",_xlfn.XLOOKUP(AC29179,'Template Document Type'!B:B,'Template Document Type'!A:A))</f>
        <v/>
      </c>
    </row>
    <row r="29180" spans="5:28">
      <c r="E29180" t="str">
        <f t="shared" si="912"/>
        <v/>
      </c>
      <c r="F29180" t="str">
        <f t="shared" si="913"/>
        <v/>
      </c>
      <c r="I29180" t="str">
        <f>IF(_xlfn.XLOOKUP(D29180,'Document Type Subtype'!A:A,'Document Type Subtype'!B:B)=0,"",_xlfn.XLOOKUP(D29180,'Document Type Subtype'!A:A,'Document Type Subtype'!B:B))</f>
        <v/>
      </c>
      <c r="AB29180" t="str">
        <f>IF(_xlfn.XLOOKUP(AC29180,'Template Document Type'!B:B,'Template Document Type'!A:A)=0,"",_xlfn.XLOOKUP(AC29180,'Template Document Type'!B:B,'Template Document Type'!A:A))</f>
        <v/>
      </c>
    </row>
    <row r="29181" spans="5:28">
      <c r="E29181" t="str">
        <f t="shared" si="912"/>
        <v/>
      </c>
      <c r="F29181" t="str">
        <f t="shared" si="913"/>
        <v/>
      </c>
      <c r="I29181" t="str">
        <f>IF(_xlfn.XLOOKUP(D29181,'Document Type Subtype'!A:A,'Document Type Subtype'!B:B)=0,"",_xlfn.XLOOKUP(D29181,'Document Type Subtype'!A:A,'Document Type Subtype'!B:B))</f>
        <v/>
      </c>
      <c r="AB29181" t="str">
        <f>IF(_xlfn.XLOOKUP(AC29181,'Template Document Type'!B:B,'Template Document Type'!A:A)=0,"",_xlfn.XLOOKUP(AC29181,'Template Document Type'!B:B,'Template Document Type'!A:A))</f>
        <v/>
      </c>
    </row>
    <row r="29182" spans="5:28">
      <c r="E29182" t="str">
        <f t="shared" si="912"/>
        <v/>
      </c>
      <c r="F29182" t="str">
        <f t="shared" si="913"/>
        <v/>
      </c>
      <c r="I29182" t="str">
        <f>IF(_xlfn.XLOOKUP(D29182,'Document Type Subtype'!A:A,'Document Type Subtype'!B:B)=0,"",_xlfn.XLOOKUP(D29182,'Document Type Subtype'!A:A,'Document Type Subtype'!B:B))</f>
        <v/>
      </c>
      <c r="AB29182" t="str">
        <f>IF(_xlfn.XLOOKUP(AC29182,'Template Document Type'!B:B,'Template Document Type'!A:A)=0,"",_xlfn.XLOOKUP(AC29182,'Template Document Type'!B:B,'Template Document Type'!A:A))</f>
        <v/>
      </c>
    </row>
    <row r="29183" spans="5:28">
      <c r="E29183" t="str">
        <f t="shared" si="912"/>
        <v/>
      </c>
      <c r="F29183" t="str">
        <f t="shared" si="913"/>
        <v/>
      </c>
      <c r="I29183" t="str">
        <f>IF(_xlfn.XLOOKUP(D29183,'Document Type Subtype'!A:A,'Document Type Subtype'!B:B)=0,"",_xlfn.XLOOKUP(D29183,'Document Type Subtype'!A:A,'Document Type Subtype'!B:B))</f>
        <v/>
      </c>
      <c r="AB29183" t="str">
        <f>IF(_xlfn.XLOOKUP(AC29183,'Template Document Type'!B:B,'Template Document Type'!A:A)=0,"",_xlfn.XLOOKUP(AC29183,'Template Document Type'!B:B,'Template Document Type'!A:A))</f>
        <v/>
      </c>
    </row>
    <row r="29184" spans="5:28">
      <c r="E29184" t="str">
        <f t="shared" si="912"/>
        <v/>
      </c>
      <c r="F29184" t="str">
        <f t="shared" si="913"/>
        <v/>
      </c>
      <c r="I29184" t="str">
        <f>IF(_xlfn.XLOOKUP(D29184,'Document Type Subtype'!A:A,'Document Type Subtype'!B:B)=0,"",_xlfn.XLOOKUP(D29184,'Document Type Subtype'!A:A,'Document Type Subtype'!B:B))</f>
        <v/>
      </c>
      <c r="AB29184" t="str">
        <f>IF(_xlfn.XLOOKUP(AC29184,'Template Document Type'!B:B,'Template Document Type'!A:A)=0,"",_xlfn.XLOOKUP(AC29184,'Template Document Type'!B:B,'Template Document Type'!A:A))</f>
        <v/>
      </c>
    </row>
    <row r="29185" spans="5:28">
      <c r="E29185" t="str">
        <f t="shared" si="912"/>
        <v/>
      </c>
      <c r="F29185" t="str">
        <f t="shared" si="913"/>
        <v/>
      </c>
      <c r="I29185" t="str">
        <f>IF(_xlfn.XLOOKUP(D29185,'Document Type Subtype'!A:A,'Document Type Subtype'!B:B)=0,"",_xlfn.XLOOKUP(D29185,'Document Type Subtype'!A:A,'Document Type Subtype'!B:B))</f>
        <v/>
      </c>
      <c r="AB29185" t="str">
        <f>IF(_xlfn.XLOOKUP(AC29185,'Template Document Type'!B:B,'Template Document Type'!A:A)=0,"",_xlfn.XLOOKUP(AC29185,'Template Document Type'!B:B,'Template Document Type'!A:A))</f>
        <v/>
      </c>
    </row>
    <row r="29186" spans="5:28">
      <c r="E29186" t="str">
        <f t="shared" si="912"/>
        <v/>
      </c>
      <c r="F29186" t="str">
        <f t="shared" si="913"/>
        <v/>
      </c>
      <c r="I29186" t="str">
        <f>IF(_xlfn.XLOOKUP(D29186,'Document Type Subtype'!A:A,'Document Type Subtype'!B:B)=0,"",_xlfn.XLOOKUP(D29186,'Document Type Subtype'!A:A,'Document Type Subtype'!B:B))</f>
        <v/>
      </c>
      <c r="AB29186" t="str">
        <f>IF(_xlfn.XLOOKUP(AC29186,'Template Document Type'!B:B,'Template Document Type'!A:A)=0,"",_xlfn.XLOOKUP(AC29186,'Template Document Type'!B:B,'Template Document Type'!A:A))</f>
        <v/>
      </c>
    </row>
    <row r="29187" spans="5:28">
      <c r="E29187" t="str">
        <f t="shared" si="912"/>
        <v/>
      </c>
      <c r="F29187" t="str">
        <f t="shared" si="913"/>
        <v/>
      </c>
      <c r="I29187" t="str">
        <f>IF(_xlfn.XLOOKUP(D29187,'Document Type Subtype'!A:A,'Document Type Subtype'!B:B)=0,"",_xlfn.XLOOKUP(D29187,'Document Type Subtype'!A:A,'Document Type Subtype'!B:B))</f>
        <v/>
      </c>
      <c r="AB29187" t="str">
        <f>IF(_xlfn.XLOOKUP(AC29187,'Template Document Type'!B:B,'Template Document Type'!A:A)=0,"",_xlfn.XLOOKUP(AC29187,'Template Document Type'!B:B,'Template Document Type'!A:A))</f>
        <v/>
      </c>
    </row>
    <row r="29188" spans="5:28">
      <c r="E29188" t="str">
        <f t="shared" si="912"/>
        <v/>
      </c>
      <c r="F29188" t="str">
        <f t="shared" si="913"/>
        <v/>
      </c>
      <c r="I29188" t="str">
        <f>IF(_xlfn.XLOOKUP(D29188,'Document Type Subtype'!A:A,'Document Type Subtype'!B:B)=0,"",_xlfn.XLOOKUP(D29188,'Document Type Subtype'!A:A,'Document Type Subtype'!B:B))</f>
        <v/>
      </c>
      <c r="AB29188" t="str">
        <f>IF(_xlfn.XLOOKUP(AC29188,'Template Document Type'!B:B,'Template Document Type'!A:A)=0,"",_xlfn.XLOOKUP(AC29188,'Template Document Type'!B:B,'Template Document Type'!A:A))</f>
        <v/>
      </c>
    </row>
    <row r="29189" spans="5:28">
      <c r="E29189" t="str">
        <f t="shared" si="912"/>
        <v/>
      </c>
      <c r="F29189" t="str">
        <f t="shared" si="913"/>
        <v/>
      </c>
      <c r="I29189" t="str">
        <f>IF(_xlfn.XLOOKUP(D29189,'Document Type Subtype'!A:A,'Document Type Subtype'!B:B)=0,"",_xlfn.XLOOKUP(D29189,'Document Type Subtype'!A:A,'Document Type Subtype'!B:B))</f>
        <v/>
      </c>
      <c r="AB29189" t="str">
        <f>IF(_xlfn.XLOOKUP(AC29189,'Template Document Type'!B:B,'Template Document Type'!A:A)=0,"",_xlfn.XLOOKUP(AC29189,'Template Document Type'!B:B,'Template Document Type'!A:A))</f>
        <v/>
      </c>
    </row>
    <row r="29190" spans="5:28">
      <c r="E29190" t="str">
        <f t="shared" ref="E29190:E29253" si="914">TRIM(LEFT(D29190, IFERROR(FIND("&gt;",D29190),LEN(D29190)+1)-1))</f>
        <v/>
      </c>
      <c r="F29190" t="str">
        <f t="shared" ref="F29190:F29253" si="915">IFERROR(RIGHT(D29190,LEN(D29190)-SEARCH("&gt;",D29190)),"")</f>
        <v/>
      </c>
      <c r="I29190" t="str">
        <f>IF(_xlfn.XLOOKUP(D29190,'Document Type Subtype'!A:A,'Document Type Subtype'!B:B)=0,"",_xlfn.XLOOKUP(D29190,'Document Type Subtype'!A:A,'Document Type Subtype'!B:B))</f>
        <v/>
      </c>
      <c r="AB29190" t="str">
        <f>IF(_xlfn.XLOOKUP(AC29190,'Template Document Type'!B:B,'Template Document Type'!A:A)=0,"",_xlfn.XLOOKUP(AC29190,'Template Document Type'!B:B,'Template Document Type'!A:A))</f>
        <v/>
      </c>
    </row>
    <row r="29191" spans="5:28">
      <c r="E29191" t="str">
        <f t="shared" si="914"/>
        <v/>
      </c>
      <c r="F29191" t="str">
        <f t="shared" si="915"/>
        <v/>
      </c>
      <c r="I29191" t="str">
        <f>IF(_xlfn.XLOOKUP(D29191,'Document Type Subtype'!A:A,'Document Type Subtype'!B:B)=0,"",_xlfn.XLOOKUP(D29191,'Document Type Subtype'!A:A,'Document Type Subtype'!B:B))</f>
        <v/>
      </c>
      <c r="AB29191" t="str">
        <f>IF(_xlfn.XLOOKUP(AC29191,'Template Document Type'!B:B,'Template Document Type'!A:A)=0,"",_xlfn.XLOOKUP(AC29191,'Template Document Type'!B:B,'Template Document Type'!A:A))</f>
        <v/>
      </c>
    </row>
    <row r="29192" spans="5:28">
      <c r="E29192" t="str">
        <f t="shared" si="914"/>
        <v/>
      </c>
      <c r="F29192" t="str">
        <f t="shared" si="915"/>
        <v/>
      </c>
      <c r="I29192" t="str">
        <f>IF(_xlfn.XLOOKUP(D29192,'Document Type Subtype'!A:A,'Document Type Subtype'!B:B)=0,"",_xlfn.XLOOKUP(D29192,'Document Type Subtype'!A:A,'Document Type Subtype'!B:B))</f>
        <v/>
      </c>
      <c r="AB29192" t="str">
        <f>IF(_xlfn.XLOOKUP(AC29192,'Template Document Type'!B:B,'Template Document Type'!A:A)=0,"",_xlfn.XLOOKUP(AC29192,'Template Document Type'!B:B,'Template Document Type'!A:A))</f>
        <v/>
      </c>
    </row>
    <row r="29193" spans="5:28">
      <c r="E29193" t="str">
        <f t="shared" si="914"/>
        <v/>
      </c>
      <c r="F29193" t="str">
        <f t="shared" si="915"/>
        <v/>
      </c>
      <c r="I29193" t="str">
        <f>IF(_xlfn.XLOOKUP(D29193,'Document Type Subtype'!A:A,'Document Type Subtype'!B:B)=0,"",_xlfn.XLOOKUP(D29193,'Document Type Subtype'!A:A,'Document Type Subtype'!B:B))</f>
        <v/>
      </c>
      <c r="AB29193" t="str">
        <f>IF(_xlfn.XLOOKUP(AC29193,'Template Document Type'!B:B,'Template Document Type'!A:A)=0,"",_xlfn.XLOOKUP(AC29193,'Template Document Type'!B:B,'Template Document Type'!A:A))</f>
        <v/>
      </c>
    </row>
    <row r="29194" spans="5:28">
      <c r="E29194" t="str">
        <f t="shared" si="914"/>
        <v/>
      </c>
      <c r="F29194" t="str">
        <f t="shared" si="915"/>
        <v/>
      </c>
      <c r="I29194" t="str">
        <f>IF(_xlfn.XLOOKUP(D29194,'Document Type Subtype'!A:A,'Document Type Subtype'!B:B)=0,"",_xlfn.XLOOKUP(D29194,'Document Type Subtype'!A:A,'Document Type Subtype'!B:B))</f>
        <v/>
      </c>
      <c r="AB29194" t="str">
        <f>IF(_xlfn.XLOOKUP(AC29194,'Template Document Type'!B:B,'Template Document Type'!A:A)=0,"",_xlfn.XLOOKUP(AC29194,'Template Document Type'!B:B,'Template Document Type'!A:A))</f>
        <v/>
      </c>
    </row>
    <row r="29195" spans="5:28">
      <c r="E29195" t="str">
        <f t="shared" si="914"/>
        <v/>
      </c>
      <c r="F29195" t="str">
        <f t="shared" si="915"/>
        <v/>
      </c>
      <c r="I29195" t="str">
        <f>IF(_xlfn.XLOOKUP(D29195,'Document Type Subtype'!A:A,'Document Type Subtype'!B:B)=0,"",_xlfn.XLOOKUP(D29195,'Document Type Subtype'!A:A,'Document Type Subtype'!B:B))</f>
        <v/>
      </c>
      <c r="AB29195" t="str">
        <f>IF(_xlfn.XLOOKUP(AC29195,'Template Document Type'!B:B,'Template Document Type'!A:A)=0,"",_xlfn.XLOOKUP(AC29195,'Template Document Type'!B:B,'Template Document Type'!A:A))</f>
        <v/>
      </c>
    </row>
    <row r="29196" spans="5:28">
      <c r="E29196" t="str">
        <f t="shared" si="914"/>
        <v/>
      </c>
      <c r="F29196" t="str">
        <f t="shared" si="915"/>
        <v/>
      </c>
      <c r="I29196" t="str">
        <f>IF(_xlfn.XLOOKUP(D29196,'Document Type Subtype'!A:A,'Document Type Subtype'!B:B)=0,"",_xlfn.XLOOKUP(D29196,'Document Type Subtype'!A:A,'Document Type Subtype'!B:B))</f>
        <v/>
      </c>
      <c r="AB29196" t="str">
        <f>IF(_xlfn.XLOOKUP(AC29196,'Template Document Type'!B:B,'Template Document Type'!A:A)=0,"",_xlfn.XLOOKUP(AC29196,'Template Document Type'!B:B,'Template Document Type'!A:A))</f>
        <v/>
      </c>
    </row>
    <row r="29197" spans="5:28">
      <c r="E29197" t="str">
        <f t="shared" si="914"/>
        <v/>
      </c>
      <c r="F29197" t="str">
        <f t="shared" si="915"/>
        <v/>
      </c>
      <c r="I29197" t="str">
        <f>IF(_xlfn.XLOOKUP(D29197,'Document Type Subtype'!A:A,'Document Type Subtype'!B:B)=0,"",_xlfn.XLOOKUP(D29197,'Document Type Subtype'!A:A,'Document Type Subtype'!B:B))</f>
        <v/>
      </c>
      <c r="AB29197" t="str">
        <f>IF(_xlfn.XLOOKUP(AC29197,'Template Document Type'!B:B,'Template Document Type'!A:A)=0,"",_xlfn.XLOOKUP(AC29197,'Template Document Type'!B:B,'Template Document Type'!A:A))</f>
        <v/>
      </c>
    </row>
    <row r="29198" spans="5:28">
      <c r="E29198" t="str">
        <f t="shared" si="914"/>
        <v/>
      </c>
      <c r="F29198" t="str">
        <f t="shared" si="915"/>
        <v/>
      </c>
      <c r="I29198" t="str">
        <f>IF(_xlfn.XLOOKUP(D29198,'Document Type Subtype'!A:A,'Document Type Subtype'!B:B)=0,"",_xlfn.XLOOKUP(D29198,'Document Type Subtype'!A:A,'Document Type Subtype'!B:B))</f>
        <v/>
      </c>
      <c r="AB29198" t="str">
        <f>IF(_xlfn.XLOOKUP(AC29198,'Template Document Type'!B:B,'Template Document Type'!A:A)=0,"",_xlfn.XLOOKUP(AC29198,'Template Document Type'!B:B,'Template Document Type'!A:A))</f>
        <v/>
      </c>
    </row>
    <row r="29199" spans="5:28">
      <c r="E29199" t="str">
        <f t="shared" si="914"/>
        <v/>
      </c>
      <c r="F29199" t="str">
        <f t="shared" si="915"/>
        <v/>
      </c>
      <c r="I29199" t="str">
        <f>IF(_xlfn.XLOOKUP(D29199,'Document Type Subtype'!A:A,'Document Type Subtype'!B:B)=0,"",_xlfn.XLOOKUP(D29199,'Document Type Subtype'!A:A,'Document Type Subtype'!B:B))</f>
        <v/>
      </c>
      <c r="AB29199" t="str">
        <f>IF(_xlfn.XLOOKUP(AC29199,'Template Document Type'!B:B,'Template Document Type'!A:A)=0,"",_xlfn.XLOOKUP(AC29199,'Template Document Type'!B:B,'Template Document Type'!A:A))</f>
        <v/>
      </c>
    </row>
    <row r="29200" spans="5:28">
      <c r="E29200" t="str">
        <f t="shared" si="914"/>
        <v/>
      </c>
      <c r="F29200" t="str">
        <f t="shared" si="915"/>
        <v/>
      </c>
      <c r="I29200" t="str">
        <f>IF(_xlfn.XLOOKUP(D29200,'Document Type Subtype'!A:A,'Document Type Subtype'!B:B)=0,"",_xlfn.XLOOKUP(D29200,'Document Type Subtype'!A:A,'Document Type Subtype'!B:B))</f>
        <v/>
      </c>
      <c r="AB29200" t="str">
        <f>IF(_xlfn.XLOOKUP(AC29200,'Template Document Type'!B:B,'Template Document Type'!A:A)=0,"",_xlfn.XLOOKUP(AC29200,'Template Document Type'!B:B,'Template Document Type'!A:A))</f>
        <v/>
      </c>
    </row>
    <row r="29201" spans="5:28">
      <c r="E29201" t="str">
        <f t="shared" si="914"/>
        <v/>
      </c>
      <c r="F29201" t="str">
        <f t="shared" si="915"/>
        <v/>
      </c>
      <c r="I29201" t="str">
        <f>IF(_xlfn.XLOOKUP(D29201,'Document Type Subtype'!A:A,'Document Type Subtype'!B:B)=0,"",_xlfn.XLOOKUP(D29201,'Document Type Subtype'!A:A,'Document Type Subtype'!B:B))</f>
        <v/>
      </c>
      <c r="AB29201" t="str">
        <f>IF(_xlfn.XLOOKUP(AC29201,'Template Document Type'!B:B,'Template Document Type'!A:A)=0,"",_xlfn.XLOOKUP(AC29201,'Template Document Type'!B:B,'Template Document Type'!A:A))</f>
        <v/>
      </c>
    </row>
    <row r="29202" spans="5:28">
      <c r="E29202" t="str">
        <f t="shared" si="914"/>
        <v/>
      </c>
      <c r="F29202" t="str">
        <f t="shared" si="915"/>
        <v/>
      </c>
      <c r="I29202" t="str">
        <f>IF(_xlfn.XLOOKUP(D29202,'Document Type Subtype'!A:A,'Document Type Subtype'!B:B)=0,"",_xlfn.XLOOKUP(D29202,'Document Type Subtype'!A:A,'Document Type Subtype'!B:B))</f>
        <v/>
      </c>
      <c r="AB29202" t="str">
        <f>IF(_xlfn.XLOOKUP(AC29202,'Template Document Type'!B:B,'Template Document Type'!A:A)=0,"",_xlfn.XLOOKUP(AC29202,'Template Document Type'!B:B,'Template Document Type'!A:A))</f>
        <v/>
      </c>
    </row>
    <row r="29203" spans="5:28">
      <c r="E29203" t="str">
        <f t="shared" si="914"/>
        <v/>
      </c>
      <c r="F29203" t="str">
        <f t="shared" si="915"/>
        <v/>
      </c>
      <c r="I29203" t="str">
        <f>IF(_xlfn.XLOOKUP(D29203,'Document Type Subtype'!A:A,'Document Type Subtype'!B:B)=0,"",_xlfn.XLOOKUP(D29203,'Document Type Subtype'!A:A,'Document Type Subtype'!B:B))</f>
        <v/>
      </c>
      <c r="AB29203" t="str">
        <f>IF(_xlfn.XLOOKUP(AC29203,'Template Document Type'!B:B,'Template Document Type'!A:A)=0,"",_xlfn.XLOOKUP(AC29203,'Template Document Type'!B:B,'Template Document Type'!A:A))</f>
        <v/>
      </c>
    </row>
    <row r="29204" spans="5:28">
      <c r="E29204" t="str">
        <f t="shared" si="914"/>
        <v/>
      </c>
      <c r="F29204" t="str">
        <f t="shared" si="915"/>
        <v/>
      </c>
      <c r="I29204" t="str">
        <f>IF(_xlfn.XLOOKUP(D29204,'Document Type Subtype'!A:A,'Document Type Subtype'!B:B)=0,"",_xlfn.XLOOKUP(D29204,'Document Type Subtype'!A:A,'Document Type Subtype'!B:B))</f>
        <v/>
      </c>
      <c r="AB29204" t="str">
        <f>IF(_xlfn.XLOOKUP(AC29204,'Template Document Type'!B:B,'Template Document Type'!A:A)=0,"",_xlfn.XLOOKUP(AC29204,'Template Document Type'!B:B,'Template Document Type'!A:A))</f>
        <v/>
      </c>
    </row>
    <row r="29205" spans="5:28">
      <c r="E29205" t="str">
        <f t="shared" si="914"/>
        <v/>
      </c>
      <c r="F29205" t="str">
        <f t="shared" si="915"/>
        <v/>
      </c>
      <c r="I29205" t="str">
        <f>IF(_xlfn.XLOOKUP(D29205,'Document Type Subtype'!A:A,'Document Type Subtype'!B:B)=0,"",_xlfn.XLOOKUP(D29205,'Document Type Subtype'!A:A,'Document Type Subtype'!B:B))</f>
        <v/>
      </c>
      <c r="AB29205" t="str">
        <f>IF(_xlfn.XLOOKUP(AC29205,'Template Document Type'!B:B,'Template Document Type'!A:A)=0,"",_xlfn.XLOOKUP(AC29205,'Template Document Type'!B:B,'Template Document Type'!A:A))</f>
        <v/>
      </c>
    </row>
    <row r="29206" spans="5:28">
      <c r="E29206" t="str">
        <f t="shared" si="914"/>
        <v/>
      </c>
      <c r="F29206" t="str">
        <f t="shared" si="915"/>
        <v/>
      </c>
      <c r="I29206" t="str">
        <f>IF(_xlfn.XLOOKUP(D29206,'Document Type Subtype'!A:A,'Document Type Subtype'!B:B)=0,"",_xlfn.XLOOKUP(D29206,'Document Type Subtype'!A:A,'Document Type Subtype'!B:B))</f>
        <v/>
      </c>
      <c r="AB29206" t="str">
        <f>IF(_xlfn.XLOOKUP(AC29206,'Template Document Type'!B:B,'Template Document Type'!A:A)=0,"",_xlfn.XLOOKUP(AC29206,'Template Document Type'!B:B,'Template Document Type'!A:A))</f>
        <v/>
      </c>
    </row>
    <row r="29207" spans="5:28">
      <c r="E29207" t="str">
        <f t="shared" si="914"/>
        <v/>
      </c>
      <c r="F29207" t="str">
        <f t="shared" si="915"/>
        <v/>
      </c>
      <c r="I29207" t="str">
        <f>IF(_xlfn.XLOOKUP(D29207,'Document Type Subtype'!A:A,'Document Type Subtype'!B:B)=0,"",_xlfn.XLOOKUP(D29207,'Document Type Subtype'!A:A,'Document Type Subtype'!B:B))</f>
        <v/>
      </c>
      <c r="AB29207" t="str">
        <f>IF(_xlfn.XLOOKUP(AC29207,'Template Document Type'!B:B,'Template Document Type'!A:A)=0,"",_xlfn.XLOOKUP(AC29207,'Template Document Type'!B:B,'Template Document Type'!A:A))</f>
        <v/>
      </c>
    </row>
    <row r="29208" spans="5:28">
      <c r="E29208" t="str">
        <f t="shared" si="914"/>
        <v/>
      </c>
      <c r="F29208" t="str">
        <f t="shared" si="915"/>
        <v/>
      </c>
      <c r="I29208" t="str">
        <f>IF(_xlfn.XLOOKUP(D29208,'Document Type Subtype'!A:A,'Document Type Subtype'!B:B)=0,"",_xlfn.XLOOKUP(D29208,'Document Type Subtype'!A:A,'Document Type Subtype'!B:B))</f>
        <v/>
      </c>
      <c r="AB29208" t="str">
        <f>IF(_xlfn.XLOOKUP(AC29208,'Template Document Type'!B:B,'Template Document Type'!A:A)=0,"",_xlfn.XLOOKUP(AC29208,'Template Document Type'!B:B,'Template Document Type'!A:A))</f>
        <v/>
      </c>
    </row>
    <row r="29209" spans="5:28">
      <c r="E29209" t="str">
        <f t="shared" si="914"/>
        <v/>
      </c>
      <c r="F29209" t="str">
        <f t="shared" si="915"/>
        <v/>
      </c>
      <c r="I29209" t="str">
        <f>IF(_xlfn.XLOOKUP(D29209,'Document Type Subtype'!A:A,'Document Type Subtype'!B:B)=0,"",_xlfn.XLOOKUP(D29209,'Document Type Subtype'!A:A,'Document Type Subtype'!B:B))</f>
        <v/>
      </c>
      <c r="AB29209" t="str">
        <f>IF(_xlfn.XLOOKUP(AC29209,'Template Document Type'!B:B,'Template Document Type'!A:A)=0,"",_xlfn.XLOOKUP(AC29209,'Template Document Type'!B:B,'Template Document Type'!A:A))</f>
        <v/>
      </c>
    </row>
    <row r="29210" spans="5:28">
      <c r="E29210" t="str">
        <f t="shared" si="914"/>
        <v/>
      </c>
      <c r="F29210" t="str">
        <f t="shared" si="915"/>
        <v/>
      </c>
      <c r="I29210" t="str">
        <f>IF(_xlfn.XLOOKUP(D29210,'Document Type Subtype'!A:A,'Document Type Subtype'!B:B)=0,"",_xlfn.XLOOKUP(D29210,'Document Type Subtype'!A:A,'Document Type Subtype'!B:B))</f>
        <v/>
      </c>
      <c r="AB29210" t="str">
        <f>IF(_xlfn.XLOOKUP(AC29210,'Template Document Type'!B:B,'Template Document Type'!A:A)=0,"",_xlfn.XLOOKUP(AC29210,'Template Document Type'!B:B,'Template Document Type'!A:A))</f>
        <v/>
      </c>
    </row>
    <row r="29211" spans="5:28">
      <c r="E29211" t="str">
        <f t="shared" si="914"/>
        <v/>
      </c>
      <c r="F29211" t="str">
        <f t="shared" si="915"/>
        <v/>
      </c>
      <c r="I29211" t="str">
        <f>IF(_xlfn.XLOOKUP(D29211,'Document Type Subtype'!A:A,'Document Type Subtype'!B:B)=0,"",_xlfn.XLOOKUP(D29211,'Document Type Subtype'!A:A,'Document Type Subtype'!B:B))</f>
        <v/>
      </c>
      <c r="AB29211" t="str">
        <f>IF(_xlfn.XLOOKUP(AC29211,'Template Document Type'!B:B,'Template Document Type'!A:A)=0,"",_xlfn.XLOOKUP(AC29211,'Template Document Type'!B:B,'Template Document Type'!A:A))</f>
        <v/>
      </c>
    </row>
    <row r="29212" spans="5:28">
      <c r="E29212" t="str">
        <f t="shared" si="914"/>
        <v/>
      </c>
      <c r="F29212" t="str">
        <f t="shared" si="915"/>
        <v/>
      </c>
      <c r="I29212" t="str">
        <f>IF(_xlfn.XLOOKUP(D29212,'Document Type Subtype'!A:A,'Document Type Subtype'!B:B)=0,"",_xlfn.XLOOKUP(D29212,'Document Type Subtype'!A:A,'Document Type Subtype'!B:B))</f>
        <v/>
      </c>
      <c r="AB29212" t="str">
        <f>IF(_xlfn.XLOOKUP(AC29212,'Template Document Type'!B:B,'Template Document Type'!A:A)=0,"",_xlfn.XLOOKUP(AC29212,'Template Document Type'!B:B,'Template Document Type'!A:A))</f>
        <v/>
      </c>
    </row>
    <row r="29213" spans="5:28">
      <c r="E29213" t="str">
        <f t="shared" si="914"/>
        <v/>
      </c>
      <c r="F29213" t="str">
        <f t="shared" si="915"/>
        <v/>
      </c>
      <c r="I29213" t="str">
        <f>IF(_xlfn.XLOOKUP(D29213,'Document Type Subtype'!A:A,'Document Type Subtype'!B:B)=0,"",_xlfn.XLOOKUP(D29213,'Document Type Subtype'!A:A,'Document Type Subtype'!B:B))</f>
        <v/>
      </c>
      <c r="AB29213" t="str">
        <f>IF(_xlfn.XLOOKUP(AC29213,'Template Document Type'!B:B,'Template Document Type'!A:A)=0,"",_xlfn.XLOOKUP(AC29213,'Template Document Type'!B:B,'Template Document Type'!A:A))</f>
        <v/>
      </c>
    </row>
    <row r="29214" spans="5:28">
      <c r="E29214" t="str">
        <f t="shared" si="914"/>
        <v/>
      </c>
      <c r="F29214" t="str">
        <f t="shared" si="915"/>
        <v/>
      </c>
      <c r="I29214" t="str">
        <f>IF(_xlfn.XLOOKUP(D29214,'Document Type Subtype'!A:A,'Document Type Subtype'!B:B)=0,"",_xlfn.XLOOKUP(D29214,'Document Type Subtype'!A:A,'Document Type Subtype'!B:B))</f>
        <v/>
      </c>
      <c r="AB29214" t="str">
        <f>IF(_xlfn.XLOOKUP(AC29214,'Template Document Type'!B:B,'Template Document Type'!A:A)=0,"",_xlfn.XLOOKUP(AC29214,'Template Document Type'!B:B,'Template Document Type'!A:A))</f>
        <v/>
      </c>
    </row>
    <row r="29215" spans="5:28">
      <c r="E29215" t="str">
        <f t="shared" si="914"/>
        <v/>
      </c>
      <c r="F29215" t="str">
        <f t="shared" si="915"/>
        <v/>
      </c>
      <c r="I29215" t="str">
        <f>IF(_xlfn.XLOOKUP(D29215,'Document Type Subtype'!A:A,'Document Type Subtype'!B:B)=0,"",_xlfn.XLOOKUP(D29215,'Document Type Subtype'!A:A,'Document Type Subtype'!B:B))</f>
        <v/>
      </c>
      <c r="AB29215" t="str">
        <f>IF(_xlfn.XLOOKUP(AC29215,'Template Document Type'!B:B,'Template Document Type'!A:A)=0,"",_xlfn.XLOOKUP(AC29215,'Template Document Type'!B:B,'Template Document Type'!A:A))</f>
        <v/>
      </c>
    </row>
    <row r="29216" spans="5:28">
      <c r="E29216" t="str">
        <f t="shared" si="914"/>
        <v/>
      </c>
      <c r="F29216" t="str">
        <f t="shared" si="915"/>
        <v/>
      </c>
      <c r="I29216" t="str">
        <f>IF(_xlfn.XLOOKUP(D29216,'Document Type Subtype'!A:A,'Document Type Subtype'!B:B)=0,"",_xlfn.XLOOKUP(D29216,'Document Type Subtype'!A:A,'Document Type Subtype'!B:B))</f>
        <v/>
      </c>
      <c r="AB29216" t="str">
        <f>IF(_xlfn.XLOOKUP(AC29216,'Template Document Type'!B:B,'Template Document Type'!A:A)=0,"",_xlfn.XLOOKUP(AC29216,'Template Document Type'!B:B,'Template Document Type'!A:A))</f>
        <v/>
      </c>
    </row>
    <row r="29217" spans="5:28">
      <c r="E29217" t="str">
        <f t="shared" si="914"/>
        <v/>
      </c>
      <c r="F29217" t="str">
        <f t="shared" si="915"/>
        <v/>
      </c>
      <c r="I29217" t="str">
        <f>IF(_xlfn.XLOOKUP(D29217,'Document Type Subtype'!A:A,'Document Type Subtype'!B:B)=0,"",_xlfn.XLOOKUP(D29217,'Document Type Subtype'!A:A,'Document Type Subtype'!B:B))</f>
        <v/>
      </c>
      <c r="AB29217" t="str">
        <f>IF(_xlfn.XLOOKUP(AC29217,'Template Document Type'!B:B,'Template Document Type'!A:A)=0,"",_xlfn.XLOOKUP(AC29217,'Template Document Type'!B:B,'Template Document Type'!A:A))</f>
        <v/>
      </c>
    </row>
    <row r="29218" spans="5:28">
      <c r="E29218" t="str">
        <f t="shared" si="914"/>
        <v/>
      </c>
      <c r="F29218" t="str">
        <f t="shared" si="915"/>
        <v/>
      </c>
      <c r="I29218" t="str">
        <f>IF(_xlfn.XLOOKUP(D29218,'Document Type Subtype'!A:A,'Document Type Subtype'!B:B)=0,"",_xlfn.XLOOKUP(D29218,'Document Type Subtype'!A:A,'Document Type Subtype'!B:B))</f>
        <v/>
      </c>
      <c r="AB29218" t="str">
        <f>IF(_xlfn.XLOOKUP(AC29218,'Template Document Type'!B:B,'Template Document Type'!A:A)=0,"",_xlfn.XLOOKUP(AC29218,'Template Document Type'!B:B,'Template Document Type'!A:A))</f>
        <v/>
      </c>
    </row>
    <row r="29219" spans="5:28">
      <c r="E29219" t="str">
        <f t="shared" si="914"/>
        <v/>
      </c>
      <c r="F29219" t="str">
        <f t="shared" si="915"/>
        <v/>
      </c>
      <c r="I29219" t="str">
        <f>IF(_xlfn.XLOOKUP(D29219,'Document Type Subtype'!A:A,'Document Type Subtype'!B:B)=0,"",_xlfn.XLOOKUP(D29219,'Document Type Subtype'!A:A,'Document Type Subtype'!B:B))</f>
        <v/>
      </c>
      <c r="AB29219" t="str">
        <f>IF(_xlfn.XLOOKUP(AC29219,'Template Document Type'!B:B,'Template Document Type'!A:A)=0,"",_xlfn.XLOOKUP(AC29219,'Template Document Type'!B:B,'Template Document Type'!A:A))</f>
        <v/>
      </c>
    </row>
    <row r="29220" spans="5:28">
      <c r="E29220" t="str">
        <f t="shared" si="914"/>
        <v/>
      </c>
      <c r="F29220" t="str">
        <f t="shared" si="915"/>
        <v/>
      </c>
      <c r="I29220" t="str">
        <f>IF(_xlfn.XLOOKUP(D29220,'Document Type Subtype'!A:A,'Document Type Subtype'!B:B)=0,"",_xlfn.XLOOKUP(D29220,'Document Type Subtype'!A:A,'Document Type Subtype'!B:B))</f>
        <v/>
      </c>
      <c r="AB29220" t="str">
        <f>IF(_xlfn.XLOOKUP(AC29220,'Template Document Type'!B:B,'Template Document Type'!A:A)=0,"",_xlfn.XLOOKUP(AC29220,'Template Document Type'!B:B,'Template Document Type'!A:A))</f>
        <v/>
      </c>
    </row>
    <row r="29221" spans="5:28">
      <c r="E29221" t="str">
        <f t="shared" si="914"/>
        <v/>
      </c>
      <c r="F29221" t="str">
        <f t="shared" si="915"/>
        <v/>
      </c>
      <c r="I29221" t="str">
        <f>IF(_xlfn.XLOOKUP(D29221,'Document Type Subtype'!A:A,'Document Type Subtype'!B:B)=0,"",_xlfn.XLOOKUP(D29221,'Document Type Subtype'!A:A,'Document Type Subtype'!B:B))</f>
        <v/>
      </c>
      <c r="AB29221" t="str">
        <f>IF(_xlfn.XLOOKUP(AC29221,'Template Document Type'!B:B,'Template Document Type'!A:A)=0,"",_xlfn.XLOOKUP(AC29221,'Template Document Type'!B:B,'Template Document Type'!A:A))</f>
        <v/>
      </c>
    </row>
    <row r="29222" spans="5:28">
      <c r="E29222" t="str">
        <f t="shared" si="914"/>
        <v/>
      </c>
      <c r="F29222" t="str">
        <f t="shared" si="915"/>
        <v/>
      </c>
      <c r="I29222" t="str">
        <f>IF(_xlfn.XLOOKUP(D29222,'Document Type Subtype'!A:A,'Document Type Subtype'!B:B)=0,"",_xlfn.XLOOKUP(D29222,'Document Type Subtype'!A:A,'Document Type Subtype'!B:B))</f>
        <v/>
      </c>
      <c r="AB29222" t="str">
        <f>IF(_xlfn.XLOOKUP(AC29222,'Template Document Type'!B:B,'Template Document Type'!A:A)=0,"",_xlfn.XLOOKUP(AC29222,'Template Document Type'!B:B,'Template Document Type'!A:A))</f>
        <v/>
      </c>
    </row>
    <row r="29223" spans="5:28">
      <c r="E29223" t="str">
        <f t="shared" si="914"/>
        <v/>
      </c>
      <c r="F29223" t="str">
        <f t="shared" si="915"/>
        <v/>
      </c>
      <c r="I29223" t="str">
        <f>IF(_xlfn.XLOOKUP(D29223,'Document Type Subtype'!A:A,'Document Type Subtype'!B:B)=0,"",_xlfn.XLOOKUP(D29223,'Document Type Subtype'!A:A,'Document Type Subtype'!B:B))</f>
        <v/>
      </c>
      <c r="AB29223" t="str">
        <f>IF(_xlfn.XLOOKUP(AC29223,'Template Document Type'!B:B,'Template Document Type'!A:A)=0,"",_xlfn.XLOOKUP(AC29223,'Template Document Type'!B:B,'Template Document Type'!A:A))</f>
        <v/>
      </c>
    </row>
    <row r="29224" spans="5:28">
      <c r="E29224" t="str">
        <f t="shared" si="914"/>
        <v/>
      </c>
      <c r="F29224" t="str">
        <f t="shared" si="915"/>
        <v/>
      </c>
      <c r="I29224" t="str">
        <f>IF(_xlfn.XLOOKUP(D29224,'Document Type Subtype'!A:A,'Document Type Subtype'!B:B)=0,"",_xlfn.XLOOKUP(D29224,'Document Type Subtype'!A:A,'Document Type Subtype'!B:B))</f>
        <v/>
      </c>
      <c r="AB29224" t="str">
        <f>IF(_xlfn.XLOOKUP(AC29224,'Template Document Type'!B:B,'Template Document Type'!A:A)=0,"",_xlfn.XLOOKUP(AC29224,'Template Document Type'!B:B,'Template Document Type'!A:A))</f>
        <v/>
      </c>
    </row>
    <row r="29225" spans="5:28">
      <c r="E29225" t="str">
        <f t="shared" si="914"/>
        <v/>
      </c>
      <c r="F29225" t="str">
        <f t="shared" si="915"/>
        <v/>
      </c>
      <c r="I29225" t="str">
        <f>IF(_xlfn.XLOOKUP(D29225,'Document Type Subtype'!A:A,'Document Type Subtype'!B:B)=0,"",_xlfn.XLOOKUP(D29225,'Document Type Subtype'!A:A,'Document Type Subtype'!B:B))</f>
        <v/>
      </c>
      <c r="AB29225" t="str">
        <f>IF(_xlfn.XLOOKUP(AC29225,'Template Document Type'!B:B,'Template Document Type'!A:A)=0,"",_xlfn.XLOOKUP(AC29225,'Template Document Type'!B:B,'Template Document Type'!A:A))</f>
        <v/>
      </c>
    </row>
    <row r="29226" spans="5:28">
      <c r="E29226" t="str">
        <f t="shared" si="914"/>
        <v/>
      </c>
      <c r="F29226" t="str">
        <f t="shared" si="915"/>
        <v/>
      </c>
      <c r="I29226" t="str">
        <f>IF(_xlfn.XLOOKUP(D29226,'Document Type Subtype'!A:A,'Document Type Subtype'!B:B)=0,"",_xlfn.XLOOKUP(D29226,'Document Type Subtype'!A:A,'Document Type Subtype'!B:B))</f>
        <v/>
      </c>
      <c r="AB29226" t="str">
        <f>IF(_xlfn.XLOOKUP(AC29226,'Template Document Type'!B:B,'Template Document Type'!A:A)=0,"",_xlfn.XLOOKUP(AC29226,'Template Document Type'!B:B,'Template Document Type'!A:A))</f>
        <v/>
      </c>
    </row>
    <row r="29227" spans="5:28">
      <c r="E29227" t="str">
        <f t="shared" si="914"/>
        <v/>
      </c>
      <c r="F29227" t="str">
        <f t="shared" si="915"/>
        <v/>
      </c>
      <c r="I29227" t="str">
        <f>IF(_xlfn.XLOOKUP(D29227,'Document Type Subtype'!A:A,'Document Type Subtype'!B:B)=0,"",_xlfn.XLOOKUP(D29227,'Document Type Subtype'!A:A,'Document Type Subtype'!B:B))</f>
        <v/>
      </c>
      <c r="AB29227" t="str">
        <f>IF(_xlfn.XLOOKUP(AC29227,'Template Document Type'!B:B,'Template Document Type'!A:A)=0,"",_xlfn.XLOOKUP(AC29227,'Template Document Type'!B:B,'Template Document Type'!A:A))</f>
        <v/>
      </c>
    </row>
    <row r="29228" spans="5:28">
      <c r="E29228" t="str">
        <f t="shared" si="914"/>
        <v/>
      </c>
      <c r="F29228" t="str">
        <f t="shared" si="915"/>
        <v/>
      </c>
      <c r="I29228" t="str">
        <f>IF(_xlfn.XLOOKUP(D29228,'Document Type Subtype'!A:A,'Document Type Subtype'!B:B)=0,"",_xlfn.XLOOKUP(D29228,'Document Type Subtype'!A:A,'Document Type Subtype'!B:B))</f>
        <v/>
      </c>
      <c r="AB29228" t="str">
        <f>IF(_xlfn.XLOOKUP(AC29228,'Template Document Type'!B:B,'Template Document Type'!A:A)=0,"",_xlfn.XLOOKUP(AC29228,'Template Document Type'!B:B,'Template Document Type'!A:A))</f>
        <v/>
      </c>
    </row>
    <row r="29229" spans="5:28">
      <c r="E29229" t="str">
        <f t="shared" si="914"/>
        <v/>
      </c>
      <c r="F29229" t="str">
        <f t="shared" si="915"/>
        <v/>
      </c>
      <c r="I29229" t="str">
        <f>IF(_xlfn.XLOOKUP(D29229,'Document Type Subtype'!A:A,'Document Type Subtype'!B:B)=0,"",_xlfn.XLOOKUP(D29229,'Document Type Subtype'!A:A,'Document Type Subtype'!B:B))</f>
        <v/>
      </c>
      <c r="AB29229" t="str">
        <f>IF(_xlfn.XLOOKUP(AC29229,'Template Document Type'!B:B,'Template Document Type'!A:A)=0,"",_xlfn.XLOOKUP(AC29229,'Template Document Type'!B:B,'Template Document Type'!A:A))</f>
        <v/>
      </c>
    </row>
    <row r="29230" spans="5:28">
      <c r="E29230" t="str">
        <f t="shared" si="914"/>
        <v/>
      </c>
      <c r="F29230" t="str">
        <f t="shared" si="915"/>
        <v/>
      </c>
      <c r="I29230" t="str">
        <f>IF(_xlfn.XLOOKUP(D29230,'Document Type Subtype'!A:A,'Document Type Subtype'!B:B)=0,"",_xlfn.XLOOKUP(D29230,'Document Type Subtype'!A:A,'Document Type Subtype'!B:B))</f>
        <v/>
      </c>
      <c r="AB29230" t="str">
        <f>IF(_xlfn.XLOOKUP(AC29230,'Template Document Type'!B:B,'Template Document Type'!A:A)=0,"",_xlfn.XLOOKUP(AC29230,'Template Document Type'!B:B,'Template Document Type'!A:A))</f>
        <v/>
      </c>
    </row>
    <row r="29231" spans="5:28">
      <c r="E29231" t="str">
        <f t="shared" si="914"/>
        <v/>
      </c>
      <c r="F29231" t="str">
        <f t="shared" si="915"/>
        <v/>
      </c>
      <c r="I29231" t="str">
        <f>IF(_xlfn.XLOOKUP(D29231,'Document Type Subtype'!A:A,'Document Type Subtype'!B:B)=0,"",_xlfn.XLOOKUP(D29231,'Document Type Subtype'!A:A,'Document Type Subtype'!B:B))</f>
        <v/>
      </c>
      <c r="AB29231" t="str">
        <f>IF(_xlfn.XLOOKUP(AC29231,'Template Document Type'!B:B,'Template Document Type'!A:A)=0,"",_xlfn.XLOOKUP(AC29231,'Template Document Type'!B:B,'Template Document Type'!A:A))</f>
        <v/>
      </c>
    </row>
    <row r="29232" spans="5:28">
      <c r="E29232" t="str">
        <f t="shared" si="914"/>
        <v/>
      </c>
      <c r="F29232" t="str">
        <f t="shared" si="915"/>
        <v/>
      </c>
      <c r="I29232" t="str">
        <f>IF(_xlfn.XLOOKUP(D29232,'Document Type Subtype'!A:A,'Document Type Subtype'!B:B)=0,"",_xlfn.XLOOKUP(D29232,'Document Type Subtype'!A:A,'Document Type Subtype'!B:B))</f>
        <v/>
      </c>
      <c r="AB29232" t="str">
        <f>IF(_xlfn.XLOOKUP(AC29232,'Template Document Type'!B:B,'Template Document Type'!A:A)=0,"",_xlfn.XLOOKUP(AC29232,'Template Document Type'!B:B,'Template Document Type'!A:A))</f>
        <v/>
      </c>
    </row>
    <row r="29233" spans="5:28">
      <c r="E29233" t="str">
        <f t="shared" si="914"/>
        <v/>
      </c>
      <c r="F29233" t="str">
        <f t="shared" si="915"/>
        <v/>
      </c>
      <c r="I29233" t="str">
        <f>IF(_xlfn.XLOOKUP(D29233,'Document Type Subtype'!A:A,'Document Type Subtype'!B:B)=0,"",_xlfn.XLOOKUP(D29233,'Document Type Subtype'!A:A,'Document Type Subtype'!B:B))</f>
        <v/>
      </c>
      <c r="AB29233" t="str">
        <f>IF(_xlfn.XLOOKUP(AC29233,'Template Document Type'!B:B,'Template Document Type'!A:A)=0,"",_xlfn.XLOOKUP(AC29233,'Template Document Type'!B:B,'Template Document Type'!A:A))</f>
        <v/>
      </c>
    </row>
    <row r="29234" spans="5:28">
      <c r="E29234" t="str">
        <f t="shared" si="914"/>
        <v/>
      </c>
      <c r="F29234" t="str">
        <f t="shared" si="915"/>
        <v/>
      </c>
      <c r="I29234" t="str">
        <f>IF(_xlfn.XLOOKUP(D29234,'Document Type Subtype'!A:A,'Document Type Subtype'!B:B)=0,"",_xlfn.XLOOKUP(D29234,'Document Type Subtype'!A:A,'Document Type Subtype'!B:B))</f>
        <v/>
      </c>
      <c r="AB29234" t="str">
        <f>IF(_xlfn.XLOOKUP(AC29234,'Template Document Type'!B:B,'Template Document Type'!A:A)=0,"",_xlfn.XLOOKUP(AC29234,'Template Document Type'!B:B,'Template Document Type'!A:A))</f>
        <v/>
      </c>
    </row>
    <row r="29235" spans="5:28">
      <c r="E29235" t="str">
        <f t="shared" si="914"/>
        <v/>
      </c>
      <c r="F29235" t="str">
        <f t="shared" si="915"/>
        <v/>
      </c>
      <c r="I29235" t="str">
        <f>IF(_xlfn.XLOOKUP(D29235,'Document Type Subtype'!A:A,'Document Type Subtype'!B:B)=0,"",_xlfn.XLOOKUP(D29235,'Document Type Subtype'!A:A,'Document Type Subtype'!B:B))</f>
        <v/>
      </c>
      <c r="AB29235" t="str">
        <f>IF(_xlfn.XLOOKUP(AC29235,'Template Document Type'!B:B,'Template Document Type'!A:A)=0,"",_xlfn.XLOOKUP(AC29235,'Template Document Type'!B:B,'Template Document Type'!A:A))</f>
        <v/>
      </c>
    </row>
    <row r="29236" spans="5:28">
      <c r="E29236" t="str">
        <f t="shared" si="914"/>
        <v/>
      </c>
      <c r="F29236" t="str">
        <f t="shared" si="915"/>
        <v/>
      </c>
      <c r="I29236" t="str">
        <f>IF(_xlfn.XLOOKUP(D29236,'Document Type Subtype'!A:A,'Document Type Subtype'!B:B)=0,"",_xlfn.XLOOKUP(D29236,'Document Type Subtype'!A:A,'Document Type Subtype'!B:B))</f>
        <v/>
      </c>
      <c r="AB29236" t="str">
        <f>IF(_xlfn.XLOOKUP(AC29236,'Template Document Type'!B:B,'Template Document Type'!A:A)=0,"",_xlfn.XLOOKUP(AC29236,'Template Document Type'!B:B,'Template Document Type'!A:A))</f>
        <v/>
      </c>
    </row>
    <row r="29237" spans="5:28">
      <c r="E29237" t="str">
        <f t="shared" si="914"/>
        <v/>
      </c>
      <c r="F29237" t="str">
        <f t="shared" si="915"/>
        <v/>
      </c>
      <c r="I29237" t="str">
        <f>IF(_xlfn.XLOOKUP(D29237,'Document Type Subtype'!A:A,'Document Type Subtype'!B:B)=0,"",_xlfn.XLOOKUP(D29237,'Document Type Subtype'!A:A,'Document Type Subtype'!B:B))</f>
        <v/>
      </c>
      <c r="AB29237" t="str">
        <f>IF(_xlfn.XLOOKUP(AC29237,'Template Document Type'!B:B,'Template Document Type'!A:A)=0,"",_xlfn.XLOOKUP(AC29237,'Template Document Type'!B:B,'Template Document Type'!A:A))</f>
        <v/>
      </c>
    </row>
    <row r="29238" spans="5:28">
      <c r="E29238" t="str">
        <f t="shared" si="914"/>
        <v/>
      </c>
      <c r="F29238" t="str">
        <f t="shared" si="915"/>
        <v/>
      </c>
      <c r="I29238" t="str">
        <f>IF(_xlfn.XLOOKUP(D29238,'Document Type Subtype'!A:A,'Document Type Subtype'!B:B)=0,"",_xlfn.XLOOKUP(D29238,'Document Type Subtype'!A:A,'Document Type Subtype'!B:B))</f>
        <v/>
      </c>
      <c r="AB29238" t="str">
        <f>IF(_xlfn.XLOOKUP(AC29238,'Template Document Type'!B:B,'Template Document Type'!A:A)=0,"",_xlfn.XLOOKUP(AC29238,'Template Document Type'!B:B,'Template Document Type'!A:A))</f>
        <v/>
      </c>
    </row>
    <row r="29239" spans="5:28">
      <c r="E29239" t="str">
        <f t="shared" si="914"/>
        <v/>
      </c>
      <c r="F29239" t="str">
        <f t="shared" si="915"/>
        <v/>
      </c>
      <c r="I29239" t="str">
        <f>IF(_xlfn.XLOOKUP(D29239,'Document Type Subtype'!A:A,'Document Type Subtype'!B:B)=0,"",_xlfn.XLOOKUP(D29239,'Document Type Subtype'!A:A,'Document Type Subtype'!B:B))</f>
        <v/>
      </c>
      <c r="AB29239" t="str">
        <f>IF(_xlfn.XLOOKUP(AC29239,'Template Document Type'!B:B,'Template Document Type'!A:A)=0,"",_xlfn.XLOOKUP(AC29239,'Template Document Type'!B:B,'Template Document Type'!A:A))</f>
        <v/>
      </c>
    </row>
    <row r="29240" spans="5:28">
      <c r="E29240" t="str">
        <f t="shared" si="914"/>
        <v/>
      </c>
      <c r="F29240" t="str">
        <f t="shared" si="915"/>
        <v/>
      </c>
      <c r="I29240" t="str">
        <f>IF(_xlfn.XLOOKUP(D29240,'Document Type Subtype'!A:A,'Document Type Subtype'!B:B)=0,"",_xlfn.XLOOKUP(D29240,'Document Type Subtype'!A:A,'Document Type Subtype'!B:B))</f>
        <v/>
      </c>
      <c r="AB29240" t="str">
        <f>IF(_xlfn.XLOOKUP(AC29240,'Template Document Type'!B:B,'Template Document Type'!A:A)=0,"",_xlfn.XLOOKUP(AC29240,'Template Document Type'!B:B,'Template Document Type'!A:A))</f>
        <v/>
      </c>
    </row>
    <row r="29241" spans="5:28">
      <c r="E29241" t="str">
        <f t="shared" si="914"/>
        <v/>
      </c>
      <c r="F29241" t="str">
        <f t="shared" si="915"/>
        <v/>
      </c>
      <c r="I29241" t="str">
        <f>IF(_xlfn.XLOOKUP(D29241,'Document Type Subtype'!A:A,'Document Type Subtype'!B:B)=0,"",_xlfn.XLOOKUP(D29241,'Document Type Subtype'!A:A,'Document Type Subtype'!B:B))</f>
        <v/>
      </c>
      <c r="AB29241" t="str">
        <f>IF(_xlfn.XLOOKUP(AC29241,'Template Document Type'!B:B,'Template Document Type'!A:A)=0,"",_xlfn.XLOOKUP(AC29241,'Template Document Type'!B:B,'Template Document Type'!A:A))</f>
        <v/>
      </c>
    </row>
    <row r="29242" spans="5:28">
      <c r="E29242" t="str">
        <f t="shared" si="914"/>
        <v/>
      </c>
      <c r="F29242" t="str">
        <f t="shared" si="915"/>
        <v/>
      </c>
      <c r="I29242" t="str">
        <f>IF(_xlfn.XLOOKUP(D29242,'Document Type Subtype'!A:A,'Document Type Subtype'!B:B)=0,"",_xlfn.XLOOKUP(D29242,'Document Type Subtype'!A:A,'Document Type Subtype'!B:B))</f>
        <v/>
      </c>
      <c r="AB29242" t="str">
        <f>IF(_xlfn.XLOOKUP(AC29242,'Template Document Type'!B:B,'Template Document Type'!A:A)=0,"",_xlfn.XLOOKUP(AC29242,'Template Document Type'!B:B,'Template Document Type'!A:A))</f>
        <v/>
      </c>
    </row>
    <row r="29243" spans="5:28">
      <c r="E29243" t="str">
        <f t="shared" si="914"/>
        <v/>
      </c>
      <c r="F29243" t="str">
        <f t="shared" si="915"/>
        <v/>
      </c>
      <c r="I29243" t="str">
        <f>IF(_xlfn.XLOOKUP(D29243,'Document Type Subtype'!A:A,'Document Type Subtype'!B:B)=0,"",_xlfn.XLOOKUP(D29243,'Document Type Subtype'!A:A,'Document Type Subtype'!B:B))</f>
        <v/>
      </c>
      <c r="AB29243" t="str">
        <f>IF(_xlfn.XLOOKUP(AC29243,'Template Document Type'!B:B,'Template Document Type'!A:A)=0,"",_xlfn.XLOOKUP(AC29243,'Template Document Type'!B:B,'Template Document Type'!A:A))</f>
        <v/>
      </c>
    </row>
    <row r="29244" spans="5:28">
      <c r="E29244" t="str">
        <f t="shared" si="914"/>
        <v/>
      </c>
      <c r="F29244" t="str">
        <f t="shared" si="915"/>
        <v/>
      </c>
      <c r="I29244" t="str">
        <f>IF(_xlfn.XLOOKUP(D29244,'Document Type Subtype'!A:A,'Document Type Subtype'!B:B)=0,"",_xlfn.XLOOKUP(D29244,'Document Type Subtype'!A:A,'Document Type Subtype'!B:B))</f>
        <v/>
      </c>
      <c r="AB29244" t="str">
        <f>IF(_xlfn.XLOOKUP(AC29244,'Template Document Type'!B:B,'Template Document Type'!A:A)=0,"",_xlfn.XLOOKUP(AC29244,'Template Document Type'!B:B,'Template Document Type'!A:A))</f>
        <v/>
      </c>
    </row>
    <row r="29245" spans="5:28">
      <c r="E29245" t="str">
        <f t="shared" si="914"/>
        <v/>
      </c>
      <c r="F29245" t="str">
        <f t="shared" si="915"/>
        <v/>
      </c>
      <c r="I29245" t="str">
        <f>IF(_xlfn.XLOOKUP(D29245,'Document Type Subtype'!A:A,'Document Type Subtype'!B:B)=0,"",_xlfn.XLOOKUP(D29245,'Document Type Subtype'!A:A,'Document Type Subtype'!B:B))</f>
        <v/>
      </c>
      <c r="AB29245" t="str">
        <f>IF(_xlfn.XLOOKUP(AC29245,'Template Document Type'!B:B,'Template Document Type'!A:A)=0,"",_xlfn.XLOOKUP(AC29245,'Template Document Type'!B:B,'Template Document Type'!A:A))</f>
        <v/>
      </c>
    </row>
    <row r="29246" spans="5:28">
      <c r="E29246" t="str">
        <f t="shared" si="914"/>
        <v/>
      </c>
      <c r="F29246" t="str">
        <f t="shared" si="915"/>
        <v/>
      </c>
      <c r="I29246" t="str">
        <f>IF(_xlfn.XLOOKUP(D29246,'Document Type Subtype'!A:A,'Document Type Subtype'!B:B)=0,"",_xlfn.XLOOKUP(D29246,'Document Type Subtype'!A:A,'Document Type Subtype'!B:B))</f>
        <v/>
      </c>
      <c r="AB29246" t="str">
        <f>IF(_xlfn.XLOOKUP(AC29246,'Template Document Type'!B:B,'Template Document Type'!A:A)=0,"",_xlfn.XLOOKUP(AC29246,'Template Document Type'!B:B,'Template Document Type'!A:A))</f>
        <v/>
      </c>
    </row>
    <row r="29247" spans="5:28">
      <c r="E29247" t="str">
        <f t="shared" si="914"/>
        <v/>
      </c>
      <c r="F29247" t="str">
        <f t="shared" si="915"/>
        <v/>
      </c>
      <c r="I29247" t="str">
        <f>IF(_xlfn.XLOOKUP(D29247,'Document Type Subtype'!A:A,'Document Type Subtype'!B:B)=0,"",_xlfn.XLOOKUP(D29247,'Document Type Subtype'!A:A,'Document Type Subtype'!B:B))</f>
        <v/>
      </c>
      <c r="AB29247" t="str">
        <f>IF(_xlfn.XLOOKUP(AC29247,'Template Document Type'!B:B,'Template Document Type'!A:A)=0,"",_xlfn.XLOOKUP(AC29247,'Template Document Type'!B:B,'Template Document Type'!A:A))</f>
        <v/>
      </c>
    </row>
    <row r="29248" spans="5:28">
      <c r="E29248" t="str">
        <f t="shared" si="914"/>
        <v/>
      </c>
      <c r="F29248" t="str">
        <f t="shared" si="915"/>
        <v/>
      </c>
      <c r="I29248" t="str">
        <f>IF(_xlfn.XLOOKUP(D29248,'Document Type Subtype'!A:A,'Document Type Subtype'!B:B)=0,"",_xlfn.XLOOKUP(D29248,'Document Type Subtype'!A:A,'Document Type Subtype'!B:B))</f>
        <v/>
      </c>
      <c r="AB29248" t="str">
        <f>IF(_xlfn.XLOOKUP(AC29248,'Template Document Type'!B:B,'Template Document Type'!A:A)=0,"",_xlfn.XLOOKUP(AC29248,'Template Document Type'!B:B,'Template Document Type'!A:A))</f>
        <v/>
      </c>
    </row>
    <row r="29249" spans="5:28">
      <c r="E29249" t="str">
        <f t="shared" si="914"/>
        <v/>
      </c>
      <c r="F29249" t="str">
        <f t="shared" si="915"/>
        <v/>
      </c>
      <c r="I29249" t="str">
        <f>IF(_xlfn.XLOOKUP(D29249,'Document Type Subtype'!A:A,'Document Type Subtype'!B:B)=0,"",_xlfn.XLOOKUP(D29249,'Document Type Subtype'!A:A,'Document Type Subtype'!B:B))</f>
        <v/>
      </c>
      <c r="AB29249" t="str">
        <f>IF(_xlfn.XLOOKUP(AC29249,'Template Document Type'!B:B,'Template Document Type'!A:A)=0,"",_xlfn.XLOOKUP(AC29249,'Template Document Type'!B:B,'Template Document Type'!A:A))</f>
        <v/>
      </c>
    </row>
    <row r="29250" spans="5:28">
      <c r="E29250" t="str">
        <f t="shared" si="914"/>
        <v/>
      </c>
      <c r="F29250" t="str">
        <f t="shared" si="915"/>
        <v/>
      </c>
      <c r="I29250" t="str">
        <f>IF(_xlfn.XLOOKUP(D29250,'Document Type Subtype'!A:A,'Document Type Subtype'!B:B)=0,"",_xlfn.XLOOKUP(D29250,'Document Type Subtype'!A:A,'Document Type Subtype'!B:B))</f>
        <v/>
      </c>
      <c r="AB29250" t="str">
        <f>IF(_xlfn.XLOOKUP(AC29250,'Template Document Type'!B:B,'Template Document Type'!A:A)=0,"",_xlfn.XLOOKUP(AC29250,'Template Document Type'!B:B,'Template Document Type'!A:A))</f>
        <v/>
      </c>
    </row>
    <row r="29251" spans="5:28">
      <c r="E29251" t="str">
        <f t="shared" si="914"/>
        <v/>
      </c>
      <c r="F29251" t="str">
        <f t="shared" si="915"/>
        <v/>
      </c>
      <c r="I29251" t="str">
        <f>IF(_xlfn.XLOOKUP(D29251,'Document Type Subtype'!A:A,'Document Type Subtype'!B:B)=0,"",_xlfn.XLOOKUP(D29251,'Document Type Subtype'!A:A,'Document Type Subtype'!B:B))</f>
        <v/>
      </c>
      <c r="AB29251" t="str">
        <f>IF(_xlfn.XLOOKUP(AC29251,'Template Document Type'!B:B,'Template Document Type'!A:A)=0,"",_xlfn.XLOOKUP(AC29251,'Template Document Type'!B:B,'Template Document Type'!A:A))</f>
        <v/>
      </c>
    </row>
    <row r="29252" spans="5:28">
      <c r="E29252" t="str">
        <f t="shared" si="914"/>
        <v/>
      </c>
      <c r="F29252" t="str">
        <f t="shared" si="915"/>
        <v/>
      </c>
      <c r="I29252" t="str">
        <f>IF(_xlfn.XLOOKUP(D29252,'Document Type Subtype'!A:A,'Document Type Subtype'!B:B)=0,"",_xlfn.XLOOKUP(D29252,'Document Type Subtype'!A:A,'Document Type Subtype'!B:B))</f>
        <v/>
      </c>
      <c r="AB29252" t="str">
        <f>IF(_xlfn.XLOOKUP(AC29252,'Template Document Type'!B:B,'Template Document Type'!A:A)=0,"",_xlfn.XLOOKUP(AC29252,'Template Document Type'!B:B,'Template Document Type'!A:A))</f>
        <v/>
      </c>
    </row>
    <row r="29253" spans="5:28">
      <c r="E29253" t="str">
        <f t="shared" si="914"/>
        <v/>
      </c>
      <c r="F29253" t="str">
        <f t="shared" si="915"/>
        <v/>
      </c>
      <c r="I29253" t="str">
        <f>IF(_xlfn.XLOOKUP(D29253,'Document Type Subtype'!A:A,'Document Type Subtype'!B:B)=0,"",_xlfn.XLOOKUP(D29253,'Document Type Subtype'!A:A,'Document Type Subtype'!B:B))</f>
        <v/>
      </c>
      <c r="AB29253" t="str">
        <f>IF(_xlfn.XLOOKUP(AC29253,'Template Document Type'!B:B,'Template Document Type'!A:A)=0,"",_xlfn.XLOOKUP(AC29253,'Template Document Type'!B:B,'Template Document Type'!A:A))</f>
        <v/>
      </c>
    </row>
    <row r="29254" spans="5:28">
      <c r="E29254" t="str">
        <f t="shared" ref="E29254:E29317" si="916">TRIM(LEFT(D29254, IFERROR(FIND("&gt;",D29254),LEN(D29254)+1)-1))</f>
        <v/>
      </c>
      <c r="F29254" t="str">
        <f t="shared" ref="F29254:F29317" si="917">IFERROR(RIGHT(D29254,LEN(D29254)-SEARCH("&gt;",D29254)),"")</f>
        <v/>
      </c>
      <c r="I29254" t="str">
        <f>IF(_xlfn.XLOOKUP(D29254,'Document Type Subtype'!A:A,'Document Type Subtype'!B:B)=0,"",_xlfn.XLOOKUP(D29254,'Document Type Subtype'!A:A,'Document Type Subtype'!B:B))</f>
        <v/>
      </c>
      <c r="AB29254" t="str">
        <f>IF(_xlfn.XLOOKUP(AC29254,'Template Document Type'!B:B,'Template Document Type'!A:A)=0,"",_xlfn.XLOOKUP(AC29254,'Template Document Type'!B:B,'Template Document Type'!A:A))</f>
        <v/>
      </c>
    </row>
    <row r="29255" spans="5:28">
      <c r="E29255" t="str">
        <f t="shared" si="916"/>
        <v/>
      </c>
      <c r="F29255" t="str">
        <f t="shared" si="917"/>
        <v/>
      </c>
      <c r="I29255" t="str">
        <f>IF(_xlfn.XLOOKUP(D29255,'Document Type Subtype'!A:A,'Document Type Subtype'!B:B)=0,"",_xlfn.XLOOKUP(D29255,'Document Type Subtype'!A:A,'Document Type Subtype'!B:B))</f>
        <v/>
      </c>
      <c r="AB29255" t="str">
        <f>IF(_xlfn.XLOOKUP(AC29255,'Template Document Type'!B:B,'Template Document Type'!A:A)=0,"",_xlfn.XLOOKUP(AC29255,'Template Document Type'!B:B,'Template Document Type'!A:A))</f>
        <v/>
      </c>
    </row>
    <row r="29256" spans="5:28">
      <c r="E29256" t="str">
        <f t="shared" si="916"/>
        <v/>
      </c>
      <c r="F29256" t="str">
        <f t="shared" si="917"/>
        <v/>
      </c>
      <c r="I29256" t="str">
        <f>IF(_xlfn.XLOOKUP(D29256,'Document Type Subtype'!A:A,'Document Type Subtype'!B:B)=0,"",_xlfn.XLOOKUP(D29256,'Document Type Subtype'!A:A,'Document Type Subtype'!B:B))</f>
        <v/>
      </c>
      <c r="AB29256" t="str">
        <f>IF(_xlfn.XLOOKUP(AC29256,'Template Document Type'!B:B,'Template Document Type'!A:A)=0,"",_xlfn.XLOOKUP(AC29256,'Template Document Type'!B:B,'Template Document Type'!A:A))</f>
        <v/>
      </c>
    </row>
    <row r="29257" spans="5:28">
      <c r="E29257" t="str">
        <f t="shared" si="916"/>
        <v/>
      </c>
      <c r="F29257" t="str">
        <f t="shared" si="917"/>
        <v/>
      </c>
      <c r="I29257" t="str">
        <f>IF(_xlfn.XLOOKUP(D29257,'Document Type Subtype'!A:A,'Document Type Subtype'!B:B)=0,"",_xlfn.XLOOKUP(D29257,'Document Type Subtype'!A:A,'Document Type Subtype'!B:B))</f>
        <v/>
      </c>
      <c r="AB29257" t="str">
        <f>IF(_xlfn.XLOOKUP(AC29257,'Template Document Type'!B:B,'Template Document Type'!A:A)=0,"",_xlfn.XLOOKUP(AC29257,'Template Document Type'!B:B,'Template Document Type'!A:A))</f>
        <v/>
      </c>
    </row>
    <row r="29258" spans="5:28">
      <c r="E29258" t="str">
        <f t="shared" si="916"/>
        <v/>
      </c>
      <c r="F29258" t="str">
        <f t="shared" si="917"/>
        <v/>
      </c>
      <c r="I29258" t="str">
        <f>IF(_xlfn.XLOOKUP(D29258,'Document Type Subtype'!A:A,'Document Type Subtype'!B:B)=0,"",_xlfn.XLOOKUP(D29258,'Document Type Subtype'!A:A,'Document Type Subtype'!B:B))</f>
        <v/>
      </c>
      <c r="AB29258" t="str">
        <f>IF(_xlfn.XLOOKUP(AC29258,'Template Document Type'!B:B,'Template Document Type'!A:A)=0,"",_xlfn.XLOOKUP(AC29258,'Template Document Type'!B:B,'Template Document Type'!A:A))</f>
        <v/>
      </c>
    </row>
    <row r="29259" spans="5:28">
      <c r="E29259" t="str">
        <f t="shared" si="916"/>
        <v/>
      </c>
      <c r="F29259" t="str">
        <f t="shared" si="917"/>
        <v/>
      </c>
      <c r="I29259" t="str">
        <f>IF(_xlfn.XLOOKUP(D29259,'Document Type Subtype'!A:A,'Document Type Subtype'!B:B)=0,"",_xlfn.XLOOKUP(D29259,'Document Type Subtype'!A:A,'Document Type Subtype'!B:B))</f>
        <v/>
      </c>
      <c r="AB29259" t="str">
        <f>IF(_xlfn.XLOOKUP(AC29259,'Template Document Type'!B:B,'Template Document Type'!A:A)=0,"",_xlfn.XLOOKUP(AC29259,'Template Document Type'!B:B,'Template Document Type'!A:A))</f>
        <v/>
      </c>
    </row>
    <row r="29260" spans="5:28">
      <c r="E29260" t="str">
        <f t="shared" si="916"/>
        <v/>
      </c>
      <c r="F29260" t="str">
        <f t="shared" si="917"/>
        <v/>
      </c>
      <c r="I29260" t="str">
        <f>IF(_xlfn.XLOOKUP(D29260,'Document Type Subtype'!A:A,'Document Type Subtype'!B:B)=0,"",_xlfn.XLOOKUP(D29260,'Document Type Subtype'!A:A,'Document Type Subtype'!B:B))</f>
        <v/>
      </c>
      <c r="AB29260" t="str">
        <f>IF(_xlfn.XLOOKUP(AC29260,'Template Document Type'!B:B,'Template Document Type'!A:A)=0,"",_xlfn.XLOOKUP(AC29260,'Template Document Type'!B:B,'Template Document Type'!A:A))</f>
        <v/>
      </c>
    </row>
    <row r="29261" spans="5:28">
      <c r="E29261" t="str">
        <f t="shared" si="916"/>
        <v/>
      </c>
      <c r="F29261" t="str">
        <f t="shared" si="917"/>
        <v/>
      </c>
      <c r="I29261" t="str">
        <f>IF(_xlfn.XLOOKUP(D29261,'Document Type Subtype'!A:A,'Document Type Subtype'!B:B)=0,"",_xlfn.XLOOKUP(D29261,'Document Type Subtype'!A:A,'Document Type Subtype'!B:B))</f>
        <v/>
      </c>
      <c r="AB29261" t="str">
        <f>IF(_xlfn.XLOOKUP(AC29261,'Template Document Type'!B:B,'Template Document Type'!A:A)=0,"",_xlfn.XLOOKUP(AC29261,'Template Document Type'!B:B,'Template Document Type'!A:A))</f>
        <v/>
      </c>
    </row>
    <row r="29262" spans="5:28">
      <c r="E29262" t="str">
        <f t="shared" si="916"/>
        <v/>
      </c>
      <c r="F29262" t="str">
        <f t="shared" si="917"/>
        <v/>
      </c>
      <c r="I29262" t="str">
        <f>IF(_xlfn.XLOOKUP(D29262,'Document Type Subtype'!A:A,'Document Type Subtype'!B:B)=0,"",_xlfn.XLOOKUP(D29262,'Document Type Subtype'!A:A,'Document Type Subtype'!B:B))</f>
        <v/>
      </c>
      <c r="AB29262" t="str">
        <f>IF(_xlfn.XLOOKUP(AC29262,'Template Document Type'!B:B,'Template Document Type'!A:A)=0,"",_xlfn.XLOOKUP(AC29262,'Template Document Type'!B:B,'Template Document Type'!A:A))</f>
        <v/>
      </c>
    </row>
    <row r="29263" spans="5:28">
      <c r="E29263" t="str">
        <f t="shared" si="916"/>
        <v/>
      </c>
      <c r="F29263" t="str">
        <f t="shared" si="917"/>
        <v/>
      </c>
      <c r="I29263" t="str">
        <f>IF(_xlfn.XLOOKUP(D29263,'Document Type Subtype'!A:A,'Document Type Subtype'!B:B)=0,"",_xlfn.XLOOKUP(D29263,'Document Type Subtype'!A:A,'Document Type Subtype'!B:B))</f>
        <v/>
      </c>
      <c r="AB29263" t="str">
        <f>IF(_xlfn.XLOOKUP(AC29263,'Template Document Type'!B:B,'Template Document Type'!A:A)=0,"",_xlfn.XLOOKUP(AC29263,'Template Document Type'!B:B,'Template Document Type'!A:A))</f>
        <v/>
      </c>
    </row>
    <row r="29264" spans="5:28">
      <c r="E29264" t="str">
        <f t="shared" si="916"/>
        <v/>
      </c>
      <c r="F29264" t="str">
        <f t="shared" si="917"/>
        <v/>
      </c>
      <c r="I29264" t="str">
        <f>IF(_xlfn.XLOOKUP(D29264,'Document Type Subtype'!A:A,'Document Type Subtype'!B:B)=0,"",_xlfn.XLOOKUP(D29264,'Document Type Subtype'!A:A,'Document Type Subtype'!B:B))</f>
        <v/>
      </c>
      <c r="AB29264" t="str">
        <f>IF(_xlfn.XLOOKUP(AC29264,'Template Document Type'!B:B,'Template Document Type'!A:A)=0,"",_xlfn.XLOOKUP(AC29264,'Template Document Type'!B:B,'Template Document Type'!A:A))</f>
        <v/>
      </c>
    </row>
    <row r="29265" spans="5:28">
      <c r="E29265" t="str">
        <f t="shared" si="916"/>
        <v/>
      </c>
      <c r="F29265" t="str">
        <f t="shared" si="917"/>
        <v/>
      </c>
      <c r="I29265" t="str">
        <f>IF(_xlfn.XLOOKUP(D29265,'Document Type Subtype'!A:A,'Document Type Subtype'!B:B)=0,"",_xlfn.XLOOKUP(D29265,'Document Type Subtype'!A:A,'Document Type Subtype'!B:B))</f>
        <v/>
      </c>
      <c r="AB29265" t="str">
        <f>IF(_xlfn.XLOOKUP(AC29265,'Template Document Type'!B:B,'Template Document Type'!A:A)=0,"",_xlfn.XLOOKUP(AC29265,'Template Document Type'!B:B,'Template Document Type'!A:A))</f>
        <v/>
      </c>
    </row>
    <row r="29266" spans="5:28">
      <c r="E29266" t="str">
        <f t="shared" si="916"/>
        <v/>
      </c>
      <c r="F29266" t="str">
        <f t="shared" si="917"/>
        <v/>
      </c>
      <c r="I29266" t="str">
        <f>IF(_xlfn.XLOOKUP(D29266,'Document Type Subtype'!A:A,'Document Type Subtype'!B:B)=0,"",_xlfn.XLOOKUP(D29266,'Document Type Subtype'!A:A,'Document Type Subtype'!B:B))</f>
        <v/>
      </c>
      <c r="AB29266" t="str">
        <f>IF(_xlfn.XLOOKUP(AC29266,'Template Document Type'!B:B,'Template Document Type'!A:A)=0,"",_xlfn.XLOOKUP(AC29266,'Template Document Type'!B:B,'Template Document Type'!A:A))</f>
        <v/>
      </c>
    </row>
    <row r="29267" spans="5:28">
      <c r="E29267" t="str">
        <f t="shared" si="916"/>
        <v/>
      </c>
      <c r="F29267" t="str">
        <f t="shared" si="917"/>
        <v/>
      </c>
      <c r="I29267" t="str">
        <f>IF(_xlfn.XLOOKUP(D29267,'Document Type Subtype'!A:A,'Document Type Subtype'!B:B)=0,"",_xlfn.XLOOKUP(D29267,'Document Type Subtype'!A:A,'Document Type Subtype'!B:B))</f>
        <v/>
      </c>
      <c r="AB29267" t="str">
        <f>IF(_xlfn.XLOOKUP(AC29267,'Template Document Type'!B:B,'Template Document Type'!A:A)=0,"",_xlfn.XLOOKUP(AC29267,'Template Document Type'!B:B,'Template Document Type'!A:A))</f>
        <v/>
      </c>
    </row>
    <row r="29268" spans="5:28">
      <c r="E29268" t="str">
        <f t="shared" si="916"/>
        <v/>
      </c>
      <c r="F29268" t="str">
        <f t="shared" si="917"/>
        <v/>
      </c>
      <c r="I29268" t="str">
        <f>IF(_xlfn.XLOOKUP(D29268,'Document Type Subtype'!A:A,'Document Type Subtype'!B:B)=0,"",_xlfn.XLOOKUP(D29268,'Document Type Subtype'!A:A,'Document Type Subtype'!B:B))</f>
        <v/>
      </c>
      <c r="AB29268" t="str">
        <f>IF(_xlfn.XLOOKUP(AC29268,'Template Document Type'!B:B,'Template Document Type'!A:A)=0,"",_xlfn.XLOOKUP(AC29268,'Template Document Type'!B:B,'Template Document Type'!A:A))</f>
        <v/>
      </c>
    </row>
    <row r="29269" spans="5:28">
      <c r="E29269" t="str">
        <f t="shared" si="916"/>
        <v/>
      </c>
      <c r="F29269" t="str">
        <f t="shared" si="917"/>
        <v/>
      </c>
      <c r="I29269" t="str">
        <f>IF(_xlfn.XLOOKUP(D29269,'Document Type Subtype'!A:A,'Document Type Subtype'!B:B)=0,"",_xlfn.XLOOKUP(D29269,'Document Type Subtype'!A:A,'Document Type Subtype'!B:B))</f>
        <v/>
      </c>
      <c r="AB29269" t="str">
        <f>IF(_xlfn.XLOOKUP(AC29269,'Template Document Type'!B:B,'Template Document Type'!A:A)=0,"",_xlfn.XLOOKUP(AC29269,'Template Document Type'!B:B,'Template Document Type'!A:A))</f>
        <v/>
      </c>
    </row>
    <row r="29270" spans="5:28">
      <c r="E29270" t="str">
        <f t="shared" si="916"/>
        <v/>
      </c>
      <c r="F29270" t="str">
        <f t="shared" si="917"/>
        <v/>
      </c>
      <c r="I29270" t="str">
        <f>IF(_xlfn.XLOOKUP(D29270,'Document Type Subtype'!A:A,'Document Type Subtype'!B:B)=0,"",_xlfn.XLOOKUP(D29270,'Document Type Subtype'!A:A,'Document Type Subtype'!B:B))</f>
        <v/>
      </c>
      <c r="AB29270" t="str">
        <f>IF(_xlfn.XLOOKUP(AC29270,'Template Document Type'!B:B,'Template Document Type'!A:A)=0,"",_xlfn.XLOOKUP(AC29270,'Template Document Type'!B:B,'Template Document Type'!A:A))</f>
        <v/>
      </c>
    </row>
    <row r="29271" spans="5:28">
      <c r="E29271" t="str">
        <f t="shared" si="916"/>
        <v/>
      </c>
      <c r="F29271" t="str">
        <f t="shared" si="917"/>
        <v/>
      </c>
      <c r="I29271" t="str">
        <f>IF(_xlfn.XLOOKUP(D29271,'Document Type Subtype'!A:A,'Document Type Subtype'!B:B)=0,"",_xlfn.XLOOKUP(D29271,'Document Type Subtype'!A:A,'Document Type Subtype'!B:B))</f>
        <v/>
      </c>
      <c r="AB29271" t="str">
        <f>IF(_xlfn.XLOOKUP(AC29271,'Template Document Type'!B:B,'Template Document Type'!A:A)=0,"",_xlfn.XLOOKUP(AC29271,'Template Document Type'!B:B,'Template Document Type'!A:A))</f>
        <v/>
      </c>
    </row>
    <row r="29272" spans="5:28">
      <c r="E29272" t="str">
        <f t="shared" si="916"/>
        <v/>
      </c>
      <c r="F29272" t="str">
        <f t="shared" si="917"/>
        <v/>
      </c>
      <c r="I29272" t="str">
        <f>IF(_xlfn.XLOOKUP(D29272,'Document Type Subtype'!A:A,'Document Type Subtype'!B:B)=0,"",_xlfn.XLOOKUP(D29272,'Document Type Subtype'!A:A,'Document Type Subtype'!B:B))</f>
        <v/>
      </c>
      <c r="AB29272" t="str">
        <f>IF(_xlfn.XLOOKUP(AC29272,'Template Document Type'!B:B,'Template Document Type'!A:A)=0,"",_xlfn.XLOOKUP(AC29272,'Template Document Type'!B:B,'Template Document Type'!A:A))</f>
        <v/>
      </c>
    </row>
    <row r="29273" spans="5:28">
      <c r="E29273" t="str">
        <f t="shared" si="916"/>
        <v/>
      </c>
      <c r="F29273" t="str">
        <f t="shared" si="917"/>
        <v/>
      </c>
      <c r="I29273" t="str">
        <f>IF(_xlfn.XLOOKUP(D29273,'Document Type Subtype'!A:A,'Document Type Subtype'!B:B)=0,"",_xlfn.XLOOKUP(D29273,'Document Type Subtype'!A:A,'Document Type Subtype'!B:B))</f>
        <v/>
      </c>
      <c r="AB29273" t="str">
        <f>IF(_xlfn.XLOOKUP(AC29273,'Template Document Type'!B:B,'Template Document Type'!A:A)=0,"",_xlfn.XLOOKUP(AC29273,'Template Document Type'!B:B,'Template Document Type'!A:A))</f>
        <v/>
      </c>
    </row>
    <row r="29274" spans="5:28">
      <c r="E29274" t="str">
        <f t="shared" si="916"/>
        <v/>
      </c>
      <c r="F29274" t="str">
        <f t="shared" si="917"/>
        <v/>
      </c>
      <c r="I29274" t="str">
        <f>IF(_xlfn.XLOOKUP(D29274,'Document Type Subtype'!A:A,'Document Type Subtype'!B:B)=0,"",_xlfn.XLOOKUP(D29274,'Document Type Subtype'!A:A,'Document Type Subtype'!B:B))</f>
        <v/>
      </c>
      <c r="AB29274" t="str">
        <f>IF(_xlfn.XLOOKUP(AC29274,'Template Document Type'!B:B,'Template Document Type'!A:A)=0,"",_xlfn.XLOOKUP(AC29274,'Template Document Type'!B:B,'Template Document Type'!A:A))</f>
        <v/>
      </c>
    </row>
    <row r="29275" spans="5:28">
      <c r="E29275" t="str">
        <f t="shared" si="916"/>
        <v/>
      </c>
      <c r="F29275" t="str">
        <f t="shared" si="917"/>
        <v/>
      </c>
      <c r="I29275" t="str">
        <f>IF(_xlfn.XLOOKUP(D29275,'Document Type Subtype'!A:A,'Document Type Subtype'!B:B)=0,"",_xlfn.XLOOKUP(D29275,'Document Type Subtype'!A:A,'Document Type Subtype'!B:B))</f>
        <v/>
      </c>
      <c r="AB29275" t="str">
        <f>IF(_xlfn.XLOOKUP(AC29275,'Template Document Type'!B:B,'Template Document Type'!A:A)=0,"",_xlfn.XLOOKUP(AC29275,'Template Document Type'!B:B,'Template Document Type'!A:A))</f>
        <v/>
      </c>
    </row>
    <row r="29276" spans="5:28">
      <c r="E29276" t="str">
        <f t="shared" si="916"/>
        <v/>
      </c>
      <c r="F29276" t="str">
        <f t="shared" si="917"/>
        <v/>
      </c>
      <c r="I29276" t="str">
        <f>IF(_xlfn.XLOOKUP(D29276,'Document Type Subtype'!A:A,'Document Type Subtype'!B:B)=0,"",_xlfn.XLOOKUP(D29276,'Document Type Subtype'!A:A,'Document Type Subtype'!B:B))</f>
        <v/>
      </c>
      <c r="AB29276" t="str">
        <f>IF(_xlfn.XLOOKUP(AC29276,'Template Document Type'!B:B,'Template Document Type'!A:A)=0,"",_xlfn.XLOOKUP(AC29276,'Template Document Type'!B:B,'Template Document Type'!A:A))</f>
        <v/>
      </c>
    </row>
    <row r="29277" spans="5:28">
      <c r="E29277" t="str">
        <f t="shared" si="916"/>
        <v/>
      </c>
      <c r="F29277" t="str">
        <f t="shared" si="917"/>
        <v/>
      </c>
      <c r="I29277" t="str">
        <f>IF(_xlfn.XLOOKUP(D29277,'Document Type Subtype'!A:A,'Document Type Subtype'!B:B)=0,"",_xlfn.XLOOKUP(D29277,'Document Type Subtype'!A:A,'Document Type Subtype'!B:B))</f>
        <v/>
      </c>
      <c r="AB29277" t="str">
        <f>IF(_xlfn.XLOOKUP(AC29277,'Template Document Type'!B:B,'Template Document Type'!A:A)=0,"",_xlfn.XLOOKUP(AC29277,'Template Document Type'!B:B,'Template Document Type'!A:A))</f>
        <v/>
      </c>
    </row>
    <row r="29278" spans="5:28">
      <c r="E29278" t="str">
        <f t="shared" si="916"/>
        <v/>
      </c>
      <c r="F29278" t="str">
        <f t="shared" si="917"/>
        <v/>
      </c>
      <c r="I29278" t="str">
        <f>IF(_xlfn.XLOOKUP(D29278,'Document Type Subtype'!A:A,'Document Type Subtype'!B:B)=0,"",_xlfn.XLOOKUP(D29278,'Document Type Subtype'!A:A,'Document Type Subtype'!B:B))</f>
        <v/>
      </c>
      <c r="AB29278" t="str">
        <f>IF(_xlfn.XLOOKUP(AC29278,'Template Document Type'!B:B,'Template Document Type'!A:A)=0,"",_xlfn.XLOOKUP(AC29278,'Template Document Type'!B:B,'Template Document Type'!A:A))</f>
        <v/>
      </c>
    </row>
    <row r="29279" spans="5:28">
      <c r="E29279" t="str">
        <f t="shared" si="916"/>
        <v/>
      </c>
      <c r="F29279" t="str">
        <f t="shared" si="917"/>
        <v/>
      </c>
      <c r="I29279" t="str">
        <f>IF(_xlfn.XLOOKUP(D29279,'Document Type Subtype'!A:A,'Document Type Subtype'!B:B)=0,"",_xlfn.XLOOKUP(D29279,'Document Type Subtype'!A:A,'Document Type Subtype'!B:B))</f>
        <v/>
      </c>
      <c r="AB29279" t="str">
        <f>IF(_xlfn.XLOOKUP(AC29279,'Template Document Type'!B:B,'Template Document Type'!A:A)=0,"",_xlfn.XLOOKUP(AC29279,'Template Document Type'!B:B,'Template Document Type'!A:A))</f>
        <v/>
      </c>
    </row>
    <row r="29280" spans="5:28">
      <c r="E29280" t="str">
        <f t="shared" si="916"/>
        <v/>
      </c>
      <c r="F29280" t="str">
        <f t="shared" si="917"/>
        <v/>
      </c>
      <c r="I29280" t="str">
        <f>IF(_xlfn.XLOOKUP(D29280,'Document Type Subtype'!A:A,'Document Type Subtype'!B:B)=0,"",_xlfn.XLOOKUP(D29280,'Document Type Subtype'!A:A,'Document Type Subtype'!B:B))</f>
        <v/>
      </c>
      <c r="AB29280" t="str">
        <f>IF(_xlfn.XLOOKUP(AC29280,'Template Document Type'!B:B,'Template Document Type'!A:A)=0,"",_xlfn.XLOOKUP(AC29280,'Template Document Type'!B:B,'Template Document Type'!A:A))</f>
        <v/>
      </c>
    </row>
    <row r="29281" spans="5:28">
      <c r="E29281" t="str">
        <f t="shared" si="916"/>
        <v/>
      </c>
      <c r="F29281" t="str">
        <f t="shared" si="917"/>
        <v/>
      </c>
      <c r="I29281" t="str">
        <f>IF(_xlfn.XLOOKUP(D29281,'Document Type Subtype'!A:A,'Document Type Subtype'!B:B)=0,"",_xlfn.XLOOKUP(D29281,'Document Type Subtype'!A:A,'Document Type Subtype'!B:B))</f>
        <v/>
      </c>
      <c r="AB29281" t="str">
        <f>IF(_xlfn.XLOOKUP(AC29281,'Template Document Type'!B:B,'Template Document Type'!A:A)=0,"",_xlfn.XLOOKUP(AC29281,'Template Document Type'!B:B,'Template Document Type'!A:A))</f>
        <v/>
      </c>
    </row>
    <row r="29282" spans="5:28">
      <c r="E29282" t="str">
        <f t="shared" si="916"/>
        <v/>
      </c>
      <c r="F29282" t="str">
        <f t="shared" si="917"/>
        <v/>
      </c>
      <c r="I29282" t="str">
        <f>IF(_xlfn.XLOOKUP(D29282,'Document Type Subtype'!A:A,'Document Type Subtype'!B:B)=0,"",_xlfn.XLOOKUP(D29282,'Document Type Subtype'!A:A,'Document Type Subtype'!B:B))</f>
        <v/>
      </c>
      <c r="AB29282" t="str">
        <f>IF(_xlfn.XLOOKUP(AC29282,'Template Document Type'!B:B,'Template Document Type'!A:A)=0,"",_xlfn.XLOOKUP(AC29282,'Template Document Type'!B:B,'Template Document Type'!A:A))</f>
        <v/>
      </c>
    </row>
    <row r="29283" spans="5:28">
      <c r="E29283" t="str">
        <f t="shared" si="916"/>
        <v/>
      </c>
      <c r="F29283" t="str">
        <f t="shared" si="917"/>
        <v/>
      </c>
      <c r="I29283" t="str">
        <f>IF(_xlfn.XLOOKUP(D29283,'Document Type Subtype'!A:A,'Document Type Subtype'!B:B)=0,"",_xlfn.XLOOKUP(D29283,'Document Type Subtype'!A:A,'Document Type Subtype'!B:B))</f>
        <v/>
      </c>
      <c r="AB29283" t="str">
        <f>IF(_xlfn.XLOOKUP(AC29283,'Template Document Type'!B:B,'Template Document Type'!A:A)=0,"",_xlfn.XLOOKUP(AC29283,'Template Document Type'!B:B,'Template Document Type'!A:A))</f>
        <v/>
      </c>
    </row>
    <row r="29284" spans="5:28">
      <c r="E29284" t="str">
        <f t="shared" si="916"/>
        <v/>
      </c>
      <c r="F29284" t="str">
        <f t="shared" si="917"/>
        <v/>
      </c>
      <c r="I29284" t="str">
        <f>IF(_xlfn.XLOOKUP(D29284,'Document Type Subtype'!A:A,'Document Type Subtype'!B:B)=0,"",_xlfn.XLOOKUP(D29284,'Document Type Subtype'!A:A,'Document Type Subtype'!B:B))</f>
        <v/>
      </c>
      <c r="AB29284" t="str">
        <f>IF(_xlfn.XLOOKUP(AC29284,'Template Document Type'!B:B,'Template Document Type'!A:A)=0,"",_xlfn.XLOOKUP(AC29284,'Template Document Type'!B:B,'Template Document Type'!A:A))</f>
        <v/>
      </c>
    </row>
    <row r="29285" spans="5:28">
      <c r="E29285" t="str">
        <f t="shared" si="916"/>
        <v/>
      </c>
      <c r="F29285" t="str">
        <f t="shared" si="917"/>
        <v/>
      </c>
      <c r="I29285" t="str">
        <f>IF(_xlfn.XLOOKUP(D29285,'Document Type Subtype'!A:A,'Document Type Subtype'!B:B)=0,"",_xlfn.XLOOKUP(D29285,'Document Type Subtype'!A:A,'Document Type Subtype'!B:B))</f>
        <v/>
      </c>
      <c r="AB29285" t="str">
        <f>IF(_xlfn.XLOOKUP(AC29285,'Template Document Type'!B:B,'Template Document Type'!A:A)=0,"",_xlfn.XLOOKUP(AC29285,'Template Document Type'!B:B,'Template Document Type'!A:A))</f>
        <v/>
      </c>
    </row>
    <row r="29286" spans="5:28">
      <c r="E29286" t="str">
        <f t="shared" si="916"/>
        <v/>
      </c>
      <c r="F29286" t="str">
        <f t="shared" si="917"/>
        <v/>
      </c>
      <c r="I29286" t="str">
        <f>IF(_xlfn.XLOOKUP(D29286,'Document Type Subtype'!A:A,'Document Type Subtype'!B:B)=0,"",_xlfn.XLOOKUP(D29286,'Document Type Subtype'!A:A,'Document Type Subtype'!B:B))</f>
        <v/>
      </c>
      <c r="AB29286" t="str">
        <f>IF(_xlfn.XLOOKUP(AC29286,'Template Document Type'!B:B,'Template Document Type'!A:A)=0,"",_xlfn.XLOOKUP(AC29286,'Template Document Type'!B:B,'Template Document Type'!A:A))</f>
        <v/>
      </c>
    </row>
    <row r="29287" spans="5:28">
      <c r="E29287" t="str">
        <f t="shared" si="916"/>
        <v/>
      </c>
      <c r="F29287" t="str">
        <f t="shared" si="917"/>
        <v/>
      </c>
      <c r="I29287" t="str">
        <f>IF(_xlfn.XLOOKUP(D29287,'Document Type Subtype'!A:A,'Document Type Subtype'!B:B)=0,"",_xlfn.XLOOKUP(D29287,'Document Type Subtype'!A:A,'Document Type Subtype'!B:B))</f>
        <v/>
      </c>
      <c r="AB29287" t="str">
        <f>IF(_xlfn.XLOOKUP(AC29287,'Template Document Type'!B:B,'Template Document Type'!A:A)=0,"",_xlfn.XLOOKUP(AC29287,'Template Document Type'!B:B,'Template Document Type'!A:A))</f>
        <v/>
      </c>
    </row>
    <row r="29288" spans="5:28">
      <c r="E29288" t="str">
        <f t="shared" si="916"/>
        <v/>
      </c>
      <c r="F29288" t="str">
        <f t="shared" si="917"/>
        <v/>
      </c>
      <c r="I29288" t="str">
        <f>IF(_xlfn.XLOOKUP(D29288,'Document Type Subtype'!A:A,'Document Type Subtype'!B:B)=0,"",_xlfn.XLOOKUP(D29288,'Document Type Subtype'!A:A,'Document Type Subtype'!B:B))</f>
        <v/>
      </c>
      <c r="AB29288" t="str">
        <f>IF(_xlfn.XLOOKUP(AC29288,'Template Document Type'!B:B,'Template Document Type'!A:A)=0,"",_xlfn.XLOOKUP(AC29288,'Template Document Type'!B:B,'Template Document Type'!A:A))</f>
        <v/>
      </c>
    </row>
    <row r="29289" spans="5:28">
      <c r="E29289" t="str">
        <f t="shared" si="916"/>
        <v/>
      </c>
      <c r="F29289" t="str">
        <f t="shared" si="917"/>
        <v/>
      </c>
      <c r="I29289" t="str">
        <f>IF(_xlfn.XLOOKUP(D29289,'Document Type Subtype'!A:A,'Document Type Subtype'!B:B)=0,"",_xlfn.XLOOKUP(D29289,'Document Type Subtype'!A:A,'Document Type Subtype'!B:B))</f>
        <v/>
      </c>
      <c r="AB29289" t="str">
        <f>IF(_xlfn.XLOOKUP(AC29289,'Template Document Type'!B:B,'Template Document Type'!A:A)=0,"",_xlfn.XLOOKUP(AC29289,'Template Document Type'!B:B,'Template Document Type'!A:A))</f>
        <v/>
      </c>
    </row>
    <row r="29290" spans="5:28">
      <c r="E29290" t="str">
        <f t="shared" si="916"/>
        <v/>
      </c>
      <c r="F29290" t="str">
        <f t="shared" si="917"/>
        <v/>
      </c>
      <c r="I29290" t="str">
        <f>IF(_xlfn.XLOOKUP(D29290,'Document Type Subtype'!A:A,'Document Type Subtype'!B:B)=0,"",_xlfn.XLOOKUP(D29290,'Document Type Subtype'!A:A,'Document Type Subtype'!B:B))</f>
        <v/>
      </c>
      <c r="AB29290" t="str">
        <f>IF(_xlfn.XLOOKUP(AC29290,'Template Document Type'!B:B,'Template Document Type'!A:A)=0,"",_xlfn.XLOOKUP(AC29290,'Template Document Type'!B:B,'Template Document Type'!A:A))</f>
        <v/>
      </c>
    </row>
    <row r="29291" spans="5:28">
      <c r="E29291" t="str">
        <f t="shared" si="916"/>
        <v/>
      </c>
      <c r="F29291" t="str">
        <f t="shared" si="917"/>
        <v/>
      </c>
      <c r="I29291" t="str">
        <f>IF(_xlfn.XLOOKUP(D29291,'Document Type Subtype'!A:A,'Document Type Subtype'!B:B)=0,"",_xlfn.XLOOKUP(D29291,'Document Type Subtype'!A:A,'Document Type Subtype'!B:B))</f>
        <v/>
      </c>
      <c r="AB29291" t="str">
        <f>IF(_xlfn.XLOOKUP(AC29291,'Template Document Type'!B:B,'Template Document Type'!A:A)=0,"",_xlfn.XLOOKUP(AC29291,'Template Document Type'!B:B,'Template Document Type'!A:A))</f>
        <v/>
      </c>
    </row>
    <row r="29292" spans="5:28">
      <c r="E29292" t="str">
        <f t="shared" si="916"/>
        <v/>
      </c>
      <c r="F29292" t="str">
        <f t="shared" si="917"/>
        <v/>
      </c>
      <c r="I29292" t="str">
        <f>IF(_xlfn.XLOOKUP(D29292,'Document Type Subtype'!A:A,'Document Type Subtype'!B:B)=0,"",_xlfn.XLOOKUP(D29292,'Document Type Subtype'!A:A,'Document Type Subtype'!B:B))</f>
        <v/>
      </c>
      <c r="AB29292" t="str">
        <f>IF(_xlfn.XLOOKUP(AC29292,'Template Document Type'!B:B,'Template Document Type'!A:A)=0,"",_xlfn.XLOOKUP(AC29292,'Template Document Type'!B:B,'Template Document Type'!A:A))</f>
        <v/>
      </c>
    </row>
    <row r="29293" spans="5:28">
      <c r="E29293" t="str">
        <f t="shared" si="916"/>
        <v/>
      </c>
      <c r="F29293" t="str">
        <f t="shared" si="917"/>
        <v/>
      </c>
      <c r="I29293" t="str">
        <f>IF(_xlfn.XLOOKUP(D29293,'Document Type Subtype'!A:A,'Document Type Subtype'!B:B)=0,"",_xlfn.XLOOKUP(D29293,'Document Type Subtype'!A:A,'Document Type Subtype'!B:B))</f>
        <v/>
      </c>
      <c r="AB29293" t="str">
        <f>IF(_xlfn.XLOOKUP(AC29293,'Template Document Type'!B:B,'Template Document Type'!A:A)=0,"",_xlfn.XLOOKUP(AC29293,'Template Document Type'!B:B,'Template Document Type'!A:A))</f>
        <v/>
      </c>
    </row>
    <row r="29294" spans="5:28">
      <c r="E29294" t="str">
        <f t="shared" si="916"/>
        <v/>
      </c>
      <c r="F29294" t="str">
        <f t="shared" si="917"/>
        <v/>
      </c>
      <c r="I29294" t="str">
        <f>IF(_xlfn.XLOOKUP(D29294,'Document Type Subtype'!A:A,'Document Type Subtype'!B:B)=0,"",_xlfn.XLOOKUP(D29294,'Document Type Subtype'!A:A,'Document Type Subtype'!B:B))</f>
        <v/>
      </c>
      <c r="AB29294" t="str">
        <f>IF(_xlfn.XLOOKUP(AC29294,'Template Document Type'!B:B,'Template Document Type'!A:A)=0,"",_xlfn.XLOOKUP(AC29294,'Template Document Type'!B:B,'Template Document Type'!A:A))</f>
        <v/>
      </c>
    </row>
    <row r="29295" spans="5:28">
      <c r="E29295" t="str">
        <f t="shared" si="916"/>
        <v/>
      </c>
      <c r="F29295" t="str">
        <f t="shared" si="917"/>
        <v/>
      </c>
      <c r="I29295" t="str">
        <f>IF(_xlfn.XLOOKUP(D29295,'Document Type Subtype'!A:A,'Document Type Subtype'!B:B)=0,"",_xlfn.XLOOKUP(D29295,'Document Type Subtype'!A:A,'Document Type Subtype'!B:B))</f>
        <v/>
      </c>
      <c r="AB29295" t="str">
        <f>IF(_xlfn.XLOOKUP(AC29295,'Template Document Type'!B:B,'Template Document Type'!A:A)=0,"",_xlfn.XLOOKUP(AC29295,'Template Document Type'!B:B,'Template Document Type'!A:A))</f>
        <v/>
      </c>
    </row>
    <row r="29296" spans="5:28">
      <c r="E29296" t="str">
        <f t="shared" si="916"/>
        <v/>
      </c>
      <c r="F29296" t="str">
        <f t="shared" si="917"/>
        <v/>
      </c>
      <c r="I29296" t="str">
        <f>IF(_xlfn.XLOOKUP(D29296,'Document Type Subtype'!A:A,'Document Type Subtype'!B:B)=0,"",_xlfn.XLOOKUP(D29296,'Document Type Subtype'!A:A,'Document Type Subtype'!B:B))</f>
        <v/>
      </c>
      <c r="AB29296" t="str">
        <f>IF(_xlfn.XLOOKUP(AC29296,'Template Document Type'!B:B,'Template Document Type'!A:A)=0,"",_xlfn.XLOOKUP(AC29296,'Template Document Type'!B:B,'Template Document Type'!A:A))</f>
        <v/>
      </c>
    </row>
    <row r="29297" spans="5:28">
      <c r="E29297" t="str">
        <f t="shared" si="916"/>
        <v/>
      </c>
      <c r="F29297" t="str">
        <f t="shared" si="917"/>
        <v/>
      </c>
      <c r="I29297" t="str">
        <f>IF(_xlfn.XLOOKUP(D29297,'Document Type Subtype'!A:A,'Document Type Subtype'!B:B)=0,"",_xlfn.XLOOKUP(D29297,'Document Type Subtype'!A:A,'Document Type Subtype'!B:B))</f>
        <v/>
      </c>
      <c r="AB29297" t="str">
        <f>IF(_xlfn.XLOOKUP(AC29297,'Template Document Type'!B:B,'Template Document Type'!A:A)=0,"",_xlfn.XLOOKUP(AC29297,'Template Document Type'!B:B,'Template Document Type'!A:A))</f>
        <v/>
      </c>
    </row>
    <row r="29298" spans="5:28">
      <c r="E29298" t="str">
        <f t="shared" si="916"/>
        <v/>
      </c>
      <c r="F29298" t="str">
        <f t="shared" si="917"/>
        <v/>
      </c>
      <c r="I29298" t="str">
        <f>IF(_xlfn.XLOOKUP(D29298,'Document Type Subtype'!A:A,'Document Type Subtype'!B:B)=0,"",_xlfn.XLOOKUP(D29298,'Document Type Subtype'!A:A,'Document Type Subtype'!B:B))</f>
        <v/>
      </c>
      <c r="AB29298" t="str">
        <f>IF(_xlfn.XLOOKUP(AC29298,'Template Document Type'!B:B,'Template Document Type'!A:A)=0,"",_xlfn.XLOOKUP(AC29298,'Template Document Type'!B:B,'Template Document Type'!A:A))</f>
        <v/>
      </c>
    </row>
    <row r="29299" spans="5:28">
      <c r="E29299" t="str">
        <f t="shared" si="916"/>
        <v/>
      </c>
      <c r="F29299" t="str">
        <f t="shared" si="917"/>
        <v/>
      </c>
      <c r="I29299" t="str">
        <f>IF(_xlfn.XLOOKUP(D29299,'Document Type Subtype'!A:A,'Document Type Subtype'!B:B)=0,"",_xlfn.XLOOKUP(D29299,'Document Type Subtype'!A:A,'Document Type Subtype'!B:B))</f>
        <v/>
      </c>
      <c r="AB29299" t="str">
        <f>IF(_xlfn.XLOOKUP(AC29299,'Template Document Type'!B:B,'Template Document Type'!A:A)=0,"",_xlfn.XLOOKUP(AC29299,'Template Document Type'!B:B,'Template Document Type'!A:A))</f>
        <v/>
      </c>
    </row>
    <row r="29300" spans="5:28">
      <c r="E29300" t="str">
        <f t="shared" si="916"/>
        <v/>
      </c>
      <c r="F29300" t="str">
        <f t="shared" si="917"/>
        <v/>
      </c>
      <c r="I29300" t="str">
        <f>IF(_xlfn.XLOOKUP(D29300,'Document Type Subtype'!A:A,'Document Type Subtype'!B:B)=0,"",_xlfn.XLOOKUP(D29300,'Document Type Subtype'!A:A,'Document Type Subtype'!B:B))</f>
        <v/>
      </c>
      <c r="AB29300" t="str">
        <f>IF(_xlfn.XLOOKUP(AC29300,'Template Document Type'!B:B,'Template Document Type'!A:A)=0,"",_xlfn.XLOOKUP(AC29300,'Template Document Type'!B:B,'Template Document Type'!A:A))</f>
        <v/>
      </c>
    </row>
    <row r="29301" spans="5:28">
      <c r="E29301" t="str">
        <f t="shared" si="916"/>
        <v/>
      </c>
      <c r="F29301" t="str">
        <f t="shared" si="917"/>
        <v/>
      </c>
      <c r="I29301" t="str">
        <f>IF(_xlfn.XLOOKUP(D29301,'Document Type Subtype'!A:A,'Document Type Subtype'!B:B)=0,"",_xlfn.XLOOKUP(D29301,'Document Type Subtype'!A:A,'Document Type Subtype'!B:B))</f>
        <v/>
      </c>
      <c r="AB29301" t="str">
        <f>IF(_xlfn.XLOOKUP(AC29301,'Template Document Type'!B:B,'Template Document Type'!A:A)=0,"",_xlfn.XLOOKUP(AC29301,'Template Document Type'!B:B,'Template Document Type'!A:A))</f>
        <v/>
      </c>
    </row>
    <row r="29302" spans="5:28">
      <c r="E29302" t="str">
        <f t="shared" si="916"/>
        <v/>
      </c>
      <c r="F29302" t="str">
        <f t="shared" si="917"/>
        <v/>
      </c>
      <c r="I29302" t="str">
        <f>IF(_xlfn.XLOOKUP(D29302,'Document Type Subtype'!A:A,'Document Type Subtype'!B:B)=0,"",_xlfn.XLOOKUP(D29302,'Document Type Subtype'!A:A,'Document Type Subtype'!B:B))</f>
        <v/>
      </c>
      <c r="AB29302" t="str">
        <f>IF(_xlfn.XLOOKUP(AC29302,'Template Document Type'!B:B,'Template Document Type'!A:A)=0,"",_xlfn.XLOOKUP(AC29302,'Template Document Type'!B:B,'Template Document Type'!A:A))</f>
        <v/>
      </c>
    </row>
    <row r="29303" spans="5:28">
      <c r="E29303" t="str">
        <f t="shared" si="916"/>
        <v/>
      </c>
      <c r="F29303" t="str">
        <f t="shared" si="917"/>
        <v/>
      </c>
      <c r="I29303" t="str">
        <f>IF(_xlfn.XLOOKUP(D29303,'Document Type Subtype'!A:A,'Document Type Subtype'!B:B)=0,"",_xlfn.XLOOKUP(D29303,'Document Type Subtype'!A:A,'Document Type Subtype'!B:B))</f>
        <v/>
      </c>
      <c r="AB29303" t="str">
        <f>IF(_xlfn.XLOOKUP(AC29303,'Template Document Type'!B:B,'Template Document Type'!A:A)=0,"",_xlfn.XLOOKUP(AC29303,'Template Document Type'!B:B,'Template Document Type'!A:A))</f>
        <v/>
      </c>
    </row>
    <row r="29304" spans="5:28">
      <c r="E29304" t="str">
        <f t="shared" si="916"/>
        <v/>
      </c>
      <c r="F29304" t="str">
        <f t="shared" si="917"/>
        <v/>
      </c>
      <c r="I29304" t="str">
        <f>IF(_xlfn.XLOOKUP(D29304,'Document Type Subtype'!A:A,'Document Type Subtype'!B:B)=0,"",_xlfn.XLOOKUP(D29304,'Document Type Subtype'!A:A,'Document Type Subtype'!B:B))</f>
        <v/>
      </c>
      <c r="AB29304" t="str">
        <f>IF(_xlfn.XLOOKUP(AC29304,'Template Document Type'!B:B,'Template Document Type'!A:A)=0,"",_xlfn.XLOOKUP(AC29304,'Template Document Type'!B:B,'Template Document Type'!A:A))</f>
        <v/>
      </c>
    </row>
    <row r="29305" spans="5:28">
      <c r="E29305" t="str">
        <f t="shared" si="916"/>
        <v/>
      </c>
      <c r="F29305" t="str">
        <f t="shared" si="917"/>
        <v/>
      </c>
      <c r="I29305" t="str">
        <f>IF(_xlfn.XLOOKUP(D29305,'Document Type Subtype'!A:A,'Document Type Subtype'!B:B)=0,"",_xlfn.XLOOKUP(D29305,'Document Type Subtype'!A:A,'Document Type Subtype'!B:B))</f>
        <v/>
      </c>
      <c r="AB29305" t="str">
        <f>IF(_xlfn.XLOOKUP(AC29305,'Template Document Type'!B:B,'Template Document Type'!A:A)=0,"",_xlfn.XLOOKUP(AC29305,'Template Document Type'!B:B,'Template Document Type'!A:A))</f>
        <v/>
      </c>
    </row>
    <row r="29306" spans="5:28">
      <c r="E29306" t="str">
        <f t="shared" si="916"/>
        <v/>
      </c>
      <c r="F29306" t="str">
        <f t="shared" si="917"/>
        <v/>
      </c>
      <c r="I29306" t="str">
        <f>IF(_xlfn.XLOOKUP(D29306,'Document Type Subtype'!A:A,'Document Type Subtype'!B:B)=0,"",_xlfn.XLOOKUP(D29306,'Document Type Subtype'!A:A,'Document Type Subtype'!B:B))</f>
        <v/>
      </c>
      <c r="AB29306" t="str">
        <f>IF(_xlfn.XLOOKUP(AC29306,'Template Document Type'!B:B,'Template Document Type'!A:A)=0,"",_xlfn.XLOOKUP(AC29306,'Template Document Type'!B:B,'Template Document Type'!A:A))</f>
        <v/>
      </c>
    </row>
    <row r="29307" spans="5:28">
      <c r="E29307" t="str">
        <f t="shared" si="916"/>
        <v/>
      </c>
      <c r="F29307" t="str">
        <f t="shared" si="917"/>
        <v/>
      </c>
      <c r="I29307" t="str">
        <f>IF(_xlfn.XLOOKUP(D29307,'Document Type Subtype'!A:A,'Document Type Subtype'!B:B)=0,"",_xlfn.XLOOKUP(D29307,'Document Type Subtype'!A:A,'Document Type Subtype'!B:B))</f>
        <v/>
      </c>
      <c r="AB29307" t="str">
        <f>IF(_xlfn.XLOOKUP(AC29307,'Template Document Type'!B:B,'Template Document Type'!A:A)=0,"",_xlfn.XLOOKUP(AC29307,'Template Document Type'!B:B,'Template Document Type'!A:A))</f>
        <v/>
      </c>
    </row>
    <row r="29308" spans="5:28">
      <c r="E29308" t="str">
        <f t="shared" si="916"/>
        <v/>
      </c>
      <c r="F29308" t="str">
        <f t="shared" si="917"/>
        <v/>
      </c>
      <c r="I29308" t="str">
        <f>IF(_xlfn.XLOOKUP(D29308,'Document Type Subtype'!A:A,'Document Type Subtype'!B:B)=0,"",_xlfn.XLOOKUP(D29308,'Document Type Subtype'!A:A,'Document Type Subtype'!B:B))</f>
        <v/>
      </c>
      <c r="AB29308" t="str">
        <f>IF(_xlfn.XLOOKUP(AC29308,'Template Document Type'!B:B,'Template Document Type'!A:A)=0,"",_xlfn.XLOOKUP(AC29308,'Template Document Type'!B:B,'Template Document Type'!A:A))</f>
        <v/>
      </c>
    </row>
    <row r="29309" spans="5:28">
      <c r="E29309" t="str">
        <f t="shared" si="916"/>
        <v/>
      </c>
      <c r="F29309" t="str">
        <f t="shared" si="917"/>
        <v/>
      </c>
      <c r="I29309" t="str">
        <f>IF(_xlfn.XLOOKUP(D29309,'Document Type Subtype'!A:A,'Document Type Subtype'!B:B)=0,"",_xlfn.XLOOKUP(D29309,'Document Type Subtype'!A:A,'Document Type Subtype'!B:B))</f>
        <v/>
      </c>
      <c r="AB29309" t="str">
        <f>IF(_xlfn.XLOOKUP(AC29309,'Template Document Type'!B:B,'Template Document Type'!A:A)=0,"",_xlfn.XLOOKUP(AC29309,'Template Document Type'!B:B,'Template Document Type'!A:A))</f>
        <v/>
      </c>
    </row>
    <row r="29310" spans="5:28">
      <c r="E29310" t="str">
        <f t="shared" si="916"/>
        <v/>
      </c>
      <c r="F29310" t="str">
        <f t="shared" si="917"/>
        <v/>
      </c>
      <c r="I29310" t="str">
        <f>IF(_xlfn.XLOOKUP(D29310,'Document Type Subtype'!A:A,'Document Type Subtype'!B:B)=0,"",_xlfn.XLOOKUP(D29310,'Document Type Subtype'!A:A,'Document Type Subtype'!B:B))</f>
        <v/>
      </c>
      <c r="AB29310" t="str">
        <f>IF(_xlfn.XLOOKUP(AC29310,'Template Document Type'!B:B,'Template Document Type'!A:A)=0,"",_xlfn.XLOOKUP(AC29310,'Template Document Type'!B:B,'Template Document Type'!A:A))</f>
        <v/>
      </c>
    </row>
    <row r="29311" spans="5:28">
      <c r="E29311" t="str">
        <f t="shared" si="916"/>
        <v/>
      </c>
      <c r="F29311" t="str">
        <f t="shared" si="917"/>
        <v/>
      </c>
      <c r="I29311" t="str">
        <f>IF(_xlfn.XLOOKUP(D29311,'Document Type Subtype'!A:A,'Document Type Subtype'!B:B)=0,"",_xlfn.XLOOKUP(D29311,'Document Type Subtype'!A:A,'Document Type Subtype'!B:B))</f>
        <v/>
      </c>
      <c r="AB29311" t="str">
        <f>IF(_xlfn.XLOOKUP(AC29311,'Template Document Type'!B:B,'Template Document Type'!A:A)=0,"",_xlfn.XLOOKUP(AC29311,'Template Document Type'!B:B,'Template Document Type'!A:A))</f>
        <v/>
      </c>
    </row>
    <row r="29312" spans="5:28">
      <c r="E29312" t="str">
        <f t="shared" si="916"/>
        <v/>
      </c>
      <c r="F29312" t="str">
        <f t="shared" si="917"/>
        <v/>
      </c>
      <c r="I29312" t="str">
        <f>IF(_xlfn.XLOOKUP(D29312,'Document Type Subtype'!A:A,'Document Type Subtype'!B:B)=0,"",_xlfn.XLOOKUP(D29312,'Document Type Subtype'!A:A,'Document Type Subtype'!B:B))</f>
        <v/>
      </c>
      <c r="AB29312" t="str">
        <f>IF(_xlfn.XLOOKUP(AC29312,'Template Document Type'!B:B,'Template Document Type'!A:A)=0,"",_xlfn.XLOOKUP(AC29312,'Template Document Type'!B:B,'Template Document Type'!A:A))</f>
        <v/>
      </c>
    </row>
    <row r="29313" spans="5:28">
      <c r="E29313" t="str">
        <f t="shared" si="916"/>
        <v/>
      </c>
      <c r="F29313" t="str">
        <f t="shared" si="917"/>
        <v/>
      </c>
      <c r="I29313" t="str">
        <f>IF(_xlfn.XLOOKUP(D29313,'Document Type Subtype'!A:A,'Document Type Subtype'!B:B)=0,"",_xlfn.XLOOKUP(D29313,'Document Type Subtype'!A:A,'Document Type Subtype'!B:B))</f>
        <v/>
      </c>
      <c r="AB29313" t="str">
        <f>IF(_xlfn.XLOOKUP(AC29313,'Template Document Type'!B:B,'Template Document Type'!A:A)=0,"",_xlfn.XLOOKUP(AC29313,'Template Document Type'!B:B,'Template Document Type'!A:A))</f>
        <v/>
      </c>
    </row>
    <row r="29314" spans="5:28">
      <c r="E29314" t="str">
        <f t="shared" si="916"/>
        <v/>
      </c>
      <c r="F29314" t="str">
        <f t="shared" si="917"/>
        <v/>
      </c>
      <c r="I29314" t="str">
        <f>IF(_xlfn.XLOOKUP(D29314,'Document Type Subtype'!A:A,'Document Type Subtype'!B:B)=0,"",_xlfn.XLOOKUP(D29314,'Document Type Subtype'!A:A,'Document Type Subtype'!B:B))</f>
        <v/>
      </c>
      <c r="AB29314" t="str">
        <f>IF(_xlfn.XLOOKUP(AC29314,'Template Document Type'!B:B,'Template Document Type'!A:A)=0,"",_xlfn.XLOOKUP(AC29314,'Template Document Type'!B:B,'Template Document Type'!A:A))</f>
        <v/>
      </c>
    </row>
    <row r="29315" spans="5:28">
      <c r="E29315" t="str">
        <f t="shared" si="916"/>
        <v/>
      </c>
      <c r="F29315" t="str">
        <f t="shared" si="917"/>
        <v/>
      </c>
      <c r="I29315" t="str">
        <f>IF(_xlfn.XLOOKUP(D29315,'Document Type Subtype'!A:A,'Document Type Subtype'!B:B)=0,"",_xlfn.XLOOKUP(D29315,'Document Type Subtype'!A:A,'Document Type Subtype'!B:B))</f>
        <v/>
      </c>
      <c r="AB29315" t="str">
        <f>IF(_xlfn.XLOOKUP(AC29315,'Template Document Type'!B:B,'Template Document Type'!A:A)=0,"",_xlfn.XLOOKUP(AC29315,'Template Document Type'!B:B,'Template Document Type'!A:A))</f>
        <v/>
      </c>
    </row>
    <row r="29316" spans="5:28">
      <c r="E29316" t="str">
        <f t="shared" si="916"/>
        <v/>
      </c>
      <c r="F29316" t="str">
        <f t="shared" si="917"/>
        <v/>
      </c>
      <c r="I29316" t="str">
        <f>IF(_xlfn.XLOOKUP(D29316,'Document Type Subtype'!A:A,'Document Type Subtype'!B:B)=0,"",_xlfn.XLOOKUP(D29316,'Document Type Subtype'!A:A,'Document Type Subtype'!B:B))</f>
        <v/>
      </c>
      <c r="AB29316" t="str">
        <f>IF(_xlfn.XLOOKUP(AC29316,'Template Document Type'!B:B,'Template Document Type'!A:A)=0,"",_xlfn.XLOOKUP(AC29316,'Template Document Type'!B:B,'Template Document Type'!A:A))</f>
        <v/>
      </c>
    </row>
    <row r="29317" spans="5:28">
      <c r="E29317" t="str">
        <f t="shared" si="916"/>
        <v/>
      </c>
      <c r="F29317" t="str">
        <f t="shared" si="917"/>
        <v/>
      </c>
      <c r="I29317" t="str">
        <f>IF(_xlfn.XLOOKUP(D29317,'Document Type Subtype'!A:A,'Document Type Subtype'!B:B)=0,"",_xlfn.XLOOKUP(D29317,'Document Type Subtype'!A:A,'Document Type Subtype'!B:B))</f>
        <v/>
      </c>
      <c r="AB29317" t="str">
        <f>IF(_xlfn.XLOOKUP(AC29317,'Template Document Type'!B:B,'Template Document Type'!A:A)=0,"",_xlfn.XLOOKUP(AC29317,'Template Document Type'!B:B,'Template Document Type'!A:A))</f>
        <v/>
      </c>
    </row>
    <row r="29318" spans="5:28">
      <c r="E29318" t="str">
        <f t="shared" ref="E29318:E29381" si="918">TRIM(LEFT(D29318, IFERROR(FIND("&gt;",D29318),LEN(D29318)+1)-1))</f>
        <v/>
      </c>
      <c r="F29318" t="str">
        <f t="shared" ref="F29318:F29381" si="919">IFERROR(RIGHT(D29318,LEN(D29318)-SEARCH("&gt;",D29318)),"")</f>
        <v/>
      </c>
      <c r="I29318" t="str">
        <f>IF(_xlfn.XLOOKUP(D29318,'Document Type Subtype'!A:A,'Document Type Subtype'!B:B)=0,"",_xlfn.XLOOKUP(D29318,'Document Type Subtype'!A:A,'Document Type Subtype'!B:B))</f>
        <v/>
      </c>
      <c r="AB29318" t="str">
        <f>IF(_xlfn.XLOOKUP(AC29318,'Template Document Type'!B:B,'Template Document Type'!A:A)=0,"",_xlfn.XLOOKUP(AC29318,'Template Document Type'!B:B,'Template Document Type'!A:A))</f>
        <v/>
      </c>
    </row>
    <row r="29319" spans="5:28">
      <c r="E29319" t="str">
        <f t="shared" si="918"/>
        <v/>
      </c>
      <c r="F29319" t="str">
        <f t="shared" si="919"/>
        <v/>
      </c>
      <c r="I29319" t="str">
        <f>IF(_xlfn.XLOOKUP(D29319,'Document Type Subtype'!A:A,'Document Type Subtype'!B:B)=0,"",_xlfn.XLOOKUP(D29319,'Document Type Subtype'!A:A,'Document Type Subtype'!B:B))</f>
        <v/>
      </c>
      <c r="AB29319" t="str">
        <f>IF(_xlfn.XLOOKUP(AC29319,'Template Document Type'!B:B,'Template Document Type'!A:A)=0,"",_xlfn.XLOOKUP(AC29319,'Template Document Type'!B:B,'Template Document Type'!A:A))</f>
        <v/>
      </c>
    </row>
    <row r="29320" spans="5:28">
      <c r="E29320" t="str">
        <f t="shared" si="918"/>
        <v/>
      </c>
      <c r="F29320" t="str">
        <f t="shared" si="919"/>
        <v/>
      </c>
      <c r="I29320" t="str">
        <f>IF(_xlfn.XLOOKUP(D29320,'Document Type Subtype'!A:A,'Document Type Subtype'!B:B)=0,"",_xlfn.XLOOKUP(D29320,'Document Type Subtype'!A:A,'Document Type Subtype'!B:B))</f>
        <v/>
      </c>
      <c r="AB29320" t="str">
        <f>IF(_xlfn.XLOOKUP(AC29320,'Template Document Type'!B:B,'Template Document Type'!A:A)=0,"",_xlfn.XLOOKUP(AC29320,'Template Document Type'!B:B,'Template Document Type'!A:A))</f>
        <v/>
      </c>
    </row>
    <row r="29321" spans="5:28">
      <c r="E29321" t="str">
        <f t="shared" si="918"/>
        <v/>
      </c>
      <c r="F29321" t="str">
        <f t="shared" si="919"/>
        <v/>
      </c>
      <c r="I29321" t="str">
        <f>IF(_xlfn.XLOOKUP(D29321,'Document Type Subtype'!A:A,'Document Type Subtype'!B:B)=0,"",_xlfn.XLOOKUP(D29321,'Document Type Subtype'!A:A,'Document Type Subtype'!B:B))</f>
        <v/>
      </c>
      <c r="AB29321" t="str">
        <f>IF(_xlfn.XLOOKUP(AC29321,'Template Document Type'!B:B,'Template Document Type'!A:A)=0,"",_xlfn.XLOOKUP(AC29321,'Template Document Type'!B:B,'Template Document Type'!A:A))</f>
        <v/>
      </c>
    </row>
    <row r="29322" spans="5:28">
      <c r="E29322" t="str">
        <f t="shared" si="918"/>
        <v/>
      </c>
      <c r="F29322" t="str">
        <f t="shared" si="919"/>
        <v/>
      </c>
      <c r="I29322" t="str">
        <f>IF(_xlfn.XLOOKUP(D29322,'Document Type Subtype'!A:A,'Document Type Subtype'!B:B)=0,"",_xlfn.XLOOKUP(D29322,'Document Type Subtype'!A:A,'Document Type Subtype'!B:B))</f>
        <v/>
      </c>
      <c r="AB29322" t="str">
        <f>IF(_xlfn.XLOOKUP(AC29322,'Template Document Type'!B:B,'Template Document Type'!A:A)=0,"",_xlfn.XLOOKUP(AC29322,'Template Document Type'!B:B,'Template Document Type'!A:A))</f>
        <v/>
      </c>
    </row>
    <row r="29323" spans="5:28">
      <c r="E29323" t="str">
        <f t="shared" si="918"/>
        <v/>
      </c>
      <c r="F29323" t="str">
        <f t="shared" si="919"/>
        <v/>
      </c>
      <c r="I29323" t="str">
        <f>IF(_xlfn.XLOOKUP(D29323,'Document Type Subtype'!A:A,'Document Type Subtype'!B:B)=0,"",_xlfn.XLOOKUP(D29323,'Document Type Subtype'!A:A,'Document Type Subtype'!B:B))</f>
        <v/>
      </c>
      <c r="AB29323" t="str">
        <f>IF(_xlfn.XLOOKUP(AC29323,'Template Document Type'!B:B,'Template Document Type'!A:A)=0,"",_xlfn.XLOOKUP(AC29323,'Template Document Type'!B:B,'Template Document Type'!A:A))</f>
        <v/>
      </c>
    </row>
    <row r="29324" spans="5:28">
      <c r="E29324" t="str">
        <f t="shared" si="918"/>
        <v/>
      </c>
      <c r="F29324" t="str">
        <f t="shared" si="919"/>
        <v/>
      </c>
      <c r="I29324" t="str">
        <f>IF(_xlfn.XLOOKUP(D29324,'Document Type Subtype'!A:A,'Document Type Subtype'!B:B)=0,"",_xlfn.XLOOKUP(D29324,'Document Type Subtype'!A:A,'Document Type Subtype'!B:B))</f>
        <v/>
      </c>
      <c r="AB29324" t="str">
        <f>IF(_xlfn.XLOOKUP(AC29324,'Template Document Type'!B:B,'Template Document Type'!A:A)=0,"",_xlfn.XLOOKUP(AC29324,'Template Document Type'!B:B,'Template Document Type'!A:A))</f>
        <v/>
      </c>
    </row>
    <row r="29325" spans="5:28">
      <c r="E29325" t="str">
        <f t="shared" si="918"/>
        <v/>
      </c>
      <c r="F29325" t="str">
        <f t="shared" si="919"/>
        <v/>
      </c>
      <c r="I29325" t="str">
        <f>IF(_xlfn.XLOOKUP(D29325,'Document Type Subtype'!A:A,'Document Type Subtype'!B:B)=0,"",_xlfn.XLOOKUP(D29325,'Document Type Subtype'!A:A,'Document Type Subtype'!B:B))</f>
        <v/>
      </c>
      <c r="AB29325" t="str">
        <f>IF(_xlfn.XLOOKUP(AC29325,'Template Document Type'!B:B,'Template Document Type'!A:A)=0,"",_xlfn.XLOOKUP(AC29325,'Template Document Type'!B:B,'Template Document Type'!A:A))</f>
        <v/>
      </c>
    </row>
    <row r="29326" spans="5:28">
      <c r="E29326" t="str">
        <f t="shared" si="918"/>
        <v/>
      </c>
      <c r="F29326" t="str">
        <f t="shared" si="919"/>
        <v/>
      </c>
      <c r="I29326" t="str">
        <f>IF(_xlfn.XLOOKUP(D29326,'Document Type Subtype'!A:A,'Document Type Subtype'!B:B)=0,"",_xlfn.XLOOKUP(D29326,'Document Type Subtype'!A:A,'Document Type Subtype'!B:B))</f>
        <v/>
      </c>
      <c r="AB29326" t="str">
        <f>IF(_xlfn.XLOOKUP(AC29326,'Template Document Type'!B:B,'Template Document Type'!A:A)=0,"",_xlfn.XLOOKUP(AC29326,'Template Document Type'!B:B,'Template Document Type'!A:A))</f>
        <v/>
      </c>
    </row>
    <row r="29327" spans="5:28">
      <c r="E29327" t="str">
        <f t="shared" si="918"/>
        <v/>
      </c>
      <c r="F29327" t="str">
        <f t="shared" si="919"/>
        <v/>
      </c>
      <c r="I29327" t="str">
        <f>IF(_xlfn.XLOOKUP(D29327,'Document Type Subtype'!A:A,'Document Type Subtype'!B:B)=0,"",_xlfn.XLOOKUP(D29327,'Document Type Subtype'!A:A,'Document Type Subtype'!B:B))</f>
        <v/>
      </c>
      <c r="AB29327" t="str">
        <f>IF(_xlfn.XLOOKUP(AC29327,'Template Document Type'!B:B,'Template Document Type'!A:A)=0,"",_xlfn.XLOOKUP(AC29327,'Template Document Type'!B:B,'Template Document Type'!A:A))</f>
        <v/>
      </c>
    </row>
    <row r="29328" spans="5:28">
      <c r="E29328" t="str">
        <f t="shared" si="918"/>
        <v/>
      </c>
      <c r="F29328" t="str">
        <f t="shared" si="919"/>
        <v/>
      </c>
      <c r="I29328" t="str">
        <f>IF(_xlfn.XLOOKUP(D29328,'Document Type Subtype'!A:A,'Document Type Subtype'!B:B)=0,"",_xlfn.XLOOKUP(D29328,'Document Type Subtype'!A:A,'Document Type Subtype'!B:B))</f>
        <v/>
      </c>
      <c r="AB29328" t="str">
        <f>IF(_xlfn.XLOOKUP(AC29328,'Template Document Type'!B:B,'Template Document Type'!A:A)=0,"",_xlfn.XLOOKUP(AC29328,'Template Document Type'!B:B,'Template Document Type'!A:A))</f>
        <v/>
      </c>
    </row>
    <row r="29329" spans="5:28">
      <c r="E29329" t="str">
        <f t="shared" si="918"/>
        <v/>
      </c>
      <c r="F29329" t="str">
        <f t="shared" si="919"/>
        <v/>
      </c>
      <c r="I29329" t="str">
        <f>IF(_xlfn.XLOOKUP(D29329,'Document Type Subtype'!A:A,'Document Type Subtype'!B:B)=0,"",_xlfn.XLOOKUP(D29329,'Document Type Subtype'!A:A,'Document Type Subtype'!B:B))</f>
        <v/>
      </c>
      <c r="AB29329" t="str">
        <f>IF(_xlfn.XLOOKUP(AC29329,'Template Document Type'!B:B,'Template Document Type'!A:A)=0,"",_xlfn.XLOOKUP(AC29329,'Template Document Type'!B:B,'Template Document Type'!A:A))</f>
        <v/>
      </c>
    </row>
    <row r="29330" spans="5:28">
      <c r="E29330" t="str">
        <f t="shared" si="918"/>
        <v/>
      </c>
      <c r="F29330" t="str">
        <f t="shared" si="919"/>
        <v/>
      </c>
      <c r="I29330" t="str">
        <f>IF(_xlfn.XLOOKUP(D29330,'Document Type Subtype'!A:A,'Document Type Subtype'!B:B)=0,"",_xlfn.XLOOKUP(D29330,'Document Type Subtype'!A:A,'Document Type Subtype'!B:B))</f>
        <v/>
      </c>
      <c r="AB29330" t="str">
        <f>IF(_xlfn.XLOOKUP(AC29330,'Template Document Type'!B:B,'Template Document Type'!A:A)=0,"",_xlfn.XLOOKUP(AC29330,'Template Document Type'!B:B,'Template Document Type'!A:A))</f>
        <v/>
      </c>
    </row>
    <row r="29331" spans="5:28">
      <c r="E29331" t="str">
        <f t="shared" si="918"/>
        <v/>
      </c>
      <c r="F29331" t="str">
        <f t="shared" si="919"/>
        <v/>
      </c>
      <c r="I29331" t="str">
        <f>IF(_xlfn.XLOOKUP(D29331,'Document Type Subtype'!A:A,'Document Type Subtype'!B:B)=0,"",_xlfn.XLOOKUP(D29331,'Document Type Subtype'!A:A,'Document Type Subtype'!B:B))</f>
        <v/>
      </c>
      <c r="AB29331" t="str">
        <f>IF(_xlfn.XLOOKUP(AC29331,'Template Document Type'!B:B,'Template Document Type'!A:A)=0,"",_xlfn.XLOOKUP(AC29331,'Template Document Type'!B:B,'Template Document Type'!A:A))</f>
        <v/>
      </c>
    </row>
    <row r="29332" spans="5:28">
      <c r="E29332" t="str">
        <f t="shared" si="918"/>
        <v/>
      </c>
      <c r="F29332" t="str">
        <f t="shared" si="919"/>
        <v/>
      </c>
      <c r="I29332" t="str">
        <f>IF(_xlfn.XLOOKUP(D29332,'Document Type Subtype'!A:A,'Document Type Subtype'!B:B)=0,"",_xlfn.XLOOKUP(D29332,'Document Type Subtype'!A:A,'Document Type Subtype'!B:B))</f>
        <v/>
      </c>
      <c r="AB29332" t="str">
        <f>IF(_xlfn.XLOOKUP(AC29332,'Template Document Type'!B:B,'Template Document Type'!A:A)=0,"",_xlfn.XLOOKUP(AC29332,'Template Document Type'!B:B,'Template Document Type'!A:A))</f>
        <v/>
      </c>
    </row>
    <row r="29333" spans="5:28">
      <c r="E29333" t="str">
        <f t="shared" si="918"/>
        <v/>
      </c>
      <c r="F29333" t="str">
        <f t="shared" si="919"/>
        <v/>
      </c>
      <c r="I29333" t="str">
        <f>IF(_xlfn.XLOOKUP(D29333,'Document Type Subtype'!A:A,'Document Type Subtype'!B:B)=0,"",_xlfn.XLOOKUP(D29333,'Document Type Subtype'!A:A,'Document Type Subtype'!B:B))</f>
        <v/>
      </c>
      <c r="AB29333" t="str">
        <f>IF(_xlfn.XLOOKUP(AC29333,'Template Document Type'!B:B,'Template Document Type'!A:A)=0,"",_xlfn.XLOOKUP(AC29333,'Template Document Type'!B:B,'Template Document Type'!A:A))</f>
        <v/>
      </c>
    </row>
    <row r="29334" spans="5:28">
      <c r="E29334" t="str">
        <f t="shared" si="918"/>
        <v/>
      </c>
      <c r="F29334" t="str">
        <f t="shared" si="919"/>
        <v/>
      </c>
      <c r="I29334" t="str">
        <f>IF(_xlfn.XLOOKUP(D29334,'Document Type Subtype'!A:A,'Document Type Subtype'!B:B)=0,"",_xlfn.XLOOKUP(D29334,'Document Type Subtype'!A:A,'Document Type Subtype'!B:B))</f>
        <v/>
      </c>
      <c r="AB29334" t="str">
        <f>IF(_xlfn.XLOOKUP(AC29334,'Template Document Type'!B:B,'Template Document Type'!A:A)=0,"",_xlfn.XLOOKUP(AC29334,'Template Document Type'!B:B,'Template Document Type'!A:A))</f>
        <v/>
      </c>
    </row>
    <row r="29335" spans="5:28">
      <c r="E29335" t="str">
        <f t="shared" si="918"/>
        <v/>
      </c>
      <c r="F29335" t="str">
        <f t="shared" si="919"/>
        <v/>
      </c>
      <c r="I29335" t="str">
        <f>IF(_xlfn.XLOOKUP(D29335,'Document Type Subtype'!A:A,'Document Type Subtype'!B:B)=0,"",_xlfn.XLOOKUP(D29335,'Document Type Subtype'!A:A,'Document Type Subtype'!B:B))</f>
        <v/>
      </c>
      <c r="AB29335" t="str">
        <f>IF(_xlfn.XLOOKUP(AC29335,'Template Document Type'!B:B,'Template Document Type'!A:A)=0,"",_xlfn.XLOOKUP(AC29335,'Template Document Type'!B:B,'Template Document Type'!A:A))</f>
        <v/>
      </c>
    </row>
    <row r="29336" spans="5:28">
      <c r="E29336" t="str">
        <f t="shared" si="918"/>
        <v/>
      </c>
      <c r="F29336" t="str">
        <f t="shared" si="919"/>
        <v/>
      </c>
      <c r="I29336" t="str">
        <f>IF(_xlfn.XLOOKUP(D29336,'Document Type Subtype'!A:A,'Document Type Subtype'!B:B)=0,"",_xlfn.XLOOKUP(D29336,'Document Type Subtype'!A:A,'Document Type Subtype'!B:B))</f>
        <v/>
      </c>
      <c r="AB29336" t="str">
        <f>IF(_xlfn.XLOOKUP(AC29336,'Template Document Type'!B:B,'Template Document Type'!A:A)=0,"",_xlfn.XLOOKUP(AC29336,'Template Document Type'!B:B,'Template Document Type'!A:A))</f>
        <v/>
      </c>
    </row>
    <row r="29337" spans="5:28">
      <c r="E29337" t="str">
        <f t="shared" si="918"/>
        <v/>
      </c>
      <c r="F29337" t="str">
        <f t="shared" si="919"/>
        <v/>
      </c>
      <c r="I29337" t="str">
        <f>IF(_xlfn.XLOOKUP(D29337,'Document Type Subtype'!A:A,'Document Type Subtype'!B:B)=0,"",_xlfn.XLOOKUP(D29337,'Document Type Subtype'!A:A,'Document Type Subtype'!B:B))</f>
        <v/>
      </c>
      <c r="AB29337" t="str">
        <f>IF(_xlfn.XLOOKUP(AC29337,'Template Document Type'!B:B,'Template Document Type'!A:A)=0,"",_xlfn.XLOOKUP(AC29337,'Template Document Type'!B:B,'Template Document Type'!A:A))</f>
        <v/>
      </c>
    </row>
    <row r="29338" spans="5:28">
      <c r="E29338" t="str">
        <f t="shared" si="918"/>
        <v/>
      </c>
      <c r="F29338" t="str">
        <f t="shared" si="919"/>
        <v/>
      </c>
      <c r="I29338" t="str">
        <f>IF(_xlfn.XLOOKUP(D29338,'Document Type Subtype'!A:A,'Document Type Subtype'!B:B)=0,"",_xlfn.XLOOKUP(D29338,'Document Type Subtype'!A:A,'Document Type Subtype'!B:B))</f>
        <v/>
      </c>
      <c r="AB29338" t="str">
        <f>IF(_xlfn.XLOOKUP(AC29338,'Template Document Type'!B:B,'Template Document Type'!A:A)=0,"",_xlfn.XLOOKUP(AC29338,'Template Document Type'!B:B,'Template Document Type'!A:A))</f>
        <v/>
      </c>
    </row>
    <row r="29339" spans="5:28">
      <c r="E29339" t="str">
        <f t="shared" si="918"/>
        <v/>
      </c>
      <c r="F29339" t="str">
        <f t="shared" si="919"/>
        <v/>
      </c>
      <c r="I29339" t="str">
        <f>IF(_xlfn.XLOOKUP(D29339,'Document Type Subtype'!A:A,'Document Type Subtype'!B:B)=0,"",_xlfn.XLOOKUP(D29339,'Document Type Subtype'!A:A,'Document Type Subtype'!B:B))</f>
        <v/>
      </c>
      <c r="AB29339" t="str">
        <f>IF(_xlfn.XLOOKUP(AC29339,'Template Document Type'!B:B,'Template Document Type'!A:A)=0,"",_xlfn.XLOOKUP(AC29339,'Template Document Type'!B:B,'Template Document Type'!A:A))</f>
        <v/>
      </c>
    </row>
    <row r="29340" spans="5:28">
      <c r="E29340" t="str">
        <f t="shared" si="918"/>
        <v/>
      </c>
      <c r="F29340" t="str">
        <f t="shared" si="919"/>
        <v/>
      </c>
      <c r="I29340" t="str">
        <f>IF(_xlfn.XLOOKUP(D29340,'Document Type Subtype'!A:A,'Document Type Subtype'!B:B)=0,"",_xlfn.XLOOKUP(D29340,'Document Type Subtype'!A:A,'Document Type Subtype'!B:B))</f>
        <v/>
      </c>
      <c r="AB29340" t="str">
        <f>IF(_xlfn.XLOOKUP(AC29340,'Template Document Type'!B:B,'Template Document Type'!A:A)=0,"",_xlfn.XLOOKUP(AC29340,'Template Document Type'!B:B,'Template Document Type'!A:A))</f>
        <v/>
      </c>
    </row>
    <row r="29341" spans="5:28">
      <c r="E29341" t="str">
        <f t="shared" si="918"/>
        <v/>
      </c>
      <c r="F29341" t="str">
        <f t="shared" si="919"/>
        <v/>
      </c>
      <c r="I29341" t="str">
        <f>IF(_xlfn.XLOOKUP(D29341,'Document Type Subtype'!A:A,'Document Type Subtype'!B:B)=0,"",_xlfn.XLOOKUP(D29341,'Document Type Subtype'!A:A,'Document Type Subtype'!B:B))</f>
        <v/>
      </c>
      <c r="AB29341" t="str">
        <f>IF(_xlfn.XLOOKUP(AC29341,'Template Document Type'!B:B,'Template Document Type'!A:A)=0,"",_xlfn.XLOOKUP(AC29341,'Template Document Type'!B:B,'Template Document Type'!A:A))</f>
        <v/>
      </c>
    </row>
    <row r="29342" spans="5:28">
      <c r="E29342" t="str">
        <f t="shared" si="918"/>
        <v/>
      </c>
      <c r="F29342" t="str">
        <f t="shared" si="919"/>
        <v/>
      </c>
      <c r="I29342" t="str">
        <f>IF(_xlfn.XLOOKUP(D29342,'Document Type Subtype'!A:A,'Document Type Subtype'!B:B)=0,"",_xlfn.XLOOKUP(D29342,'Document Type Subtype'!A:A,'Document Type Subtype'!B:B))</f>
        <v/>
      </c>
      <c r="AB29342" t="str">
        <f>IF(_xlfn.XLOOKUP(AC29342,'Template Document Type'!B:B,'Template Document Type'!A:A)=0,"",_xlfn.XLOOKUP(AC29342,'Template Document Type'!B:B,'Template Document Type'!A:A))</f>
        <v/>
      </c>
    </row>
    <row r="29343" spans="5:28">
      <c r="E29343" t="str">
        <f t="shared" si="918"/>
        <v/>
      </c>
      <c r="F29343" t="str">
        <f t="shared" si="919"/>
        <v/>
      </c>
      <c r="I29343" t="str">
        <f>IF(_xlfn.XLOOKUP(D29343,'Document Type Subtype'!A:A,'Document Type Subtype'!B:B)=0,"",_xlfn.XLOOKUP(D29343,'Document Type Subtype'!A:A,'Document Type Subtype'!B:B))</f>
        <v/>
      </c>
      <c r="AB29343" t="str">
        <f>IF(_xlfn.XLOOKUP(AC29343,'Template Document Type'!B:B,'Template Document Type'!A:A)=0,"",_xlfn.XLOOKUP(AC29343,'Template Document Type'!B:B,'Template Document Type'!A:A))</f>
        <v/>
      </c>
    </row>
    <row r="29344" spans="5:28">
      <c r="E29344" t="str">
        <f t="shared" si="918"/>
        <v/>
      </c>
      <c r="F29344" t="str">
        <f t="shared" si="919"/>
        <v/>
      </c>
      <c r="I29344" t="str">
        <f>IF(_xlfn.XLOOKUP(D29344,'Document Type Subtype'!A:A,'Document Type Subtype'!B:B)=0,"",_xlfn.XLOOKUP(D29344,'Document Type Subtype'!A:A,'Document Type Subtype'!B:B))</f>
        <v/>
      </c>
      <c r="AB29344" t="str">
        <f>IF(_xlfn.XLOOKUP(AC29344,'Template Document Type'!B:B,'Template Document Type'!A:A)=0,"",_xlfn.XLOOKUP(AC29344,'Template Document Type'!B:B,'Template Document Type'!A:A))</f>
        <v/>
      </c>
    </row>
    <row r="29345" spans="5:28">
      <c r="E29345" t="str">
        <f t="shared" si="918"/>
        <v/>
      </c>
      <c r="F29345" t="str">
        <f t="shared" si="919"/>
        <v/>
      </c>
      <c r="I29345" t="str">
        <f>IF(_xlfn.XLOOKUP(D29345,'Document Type Subtype'!A:A,'Document Type Subtype'!B:B)=0,"",_xlfn.XLOOKUP(D29345,'Document Type Subtype'!A:A,'Document Type Subtype'!B:B))</f>
        <v/>
      </c>
      <c r="AB29345" t="str">
        <f>IF(_xlfn.XLOOKUP(AC29345,'Template Document Type'!B:B,'Template Document Type'!A:A)=0,"",_xlfn.XLOOKUP(AC29345,'Template Document Type'!B:B,'Template Document Type'!A:A))</f>
        <v/>
      </c>
    </row>
    <row r="29346" spans="5:28">
      <c r="E29346" t="str">
        <f t="shared" si="918"/>
        <v/>
      </c>
      <c r="F29346" t="str">
        <f t="shared" si="919"/>
        <v/>
      </c>
      <c r="I29346" t="str">
        <f>IF(_xlfn.XLOOKUP(D29346,'Document Type Subtype'!A:A,'Document Type Subtype'!B:B)=0,"",_xlfn.XLOOKUP(D29346,'Document Type Subtype'!A:A,'Document Type Subtype'!B:B))</f>
        <v/>
      </c>
      <c r="AB29346" t="str">
        <f>IF(_xlfn.XLOOKUP(AC29346,'Template Document Type'!B:B,'Template Document Type'!A:A)=0,"",_xlfn.XLOOKUP(AC29346,'Template Document Type'!B:B,'Template Document Type'!A:A))</f>
        <v/>
      </c>
    </row>
    <row r="29347" spans="5:28">
      <c r="E29347" t="str">
        <f t="shared" si="918"/>
        <v/>
      </c>
      <c r="F29347" t="str">
        <f t="shared" si="919"/>
        <v/>
      </c>
      <c r="I29347" t="str">
        <f>IF(_xlfn.XLOOKUP(D29347,'Document Type Subtype'!A:A,'Document Type Subtype'!B:B)=0,"",_xlfn.XLOOKUP(D29347,'Document Type Subtype'!A:A,'Document Type Subtype'!B:B))</f>
        <v/>
      </c>
      <c r="AB29347" t="str">
        <f>IF(_xlfn.XLOOKUP(AC29347,'Template Document Type'!B:B,'Template Document Type'!A:A)=0,"",_xlfn.XLOOKUP(AC29347,'Template Document Type'!B:B,'Template Document Type'!A:A))</f>
        <v/>
      </c>
    </row>
    <row r="29348" spans="5:28">
      <c r="E29348" t="str">
        <f t="shared" si="918"/>
        <v/>
      </c>
      <c r="F29348" t="str">
        <f t="shared" si="919"/>
        <v/>
      </c>
      <c r="I29348" t="str">
        <f>IF(_xlfn.XLOOKUP(D29348,'Document Type Subtype'!A:A,'Document Type Subtype'!B:B)=0,"",_xlfn.XLOOKUP(D29348,'Document Type Subtype'!A:A,'Document Type Subtype'!B:B))</f>
        <v/>
      </c>
      <c r="AB29348" t="str">
        <f>IF(_xlfn.XLOOKUP(AC29348,'Template Document Type'!B:B,'Template Document Type'!A:A)=0,"",_xlfn.XLOOKUP(AC29348,'Template Document Type'!B:B,'Template Document Type'!A:A))</f>
        <v/>
      </c>
    </row>
    <row r="29349" spans="5:28">
      <c r="E29349" t="str">
        <f t="shared" si="918"/>
        <v/>
      </c>
      <c r="F29349" t="str">
        <f t="shared" si="919"/>
        <v/>
      </c>
      <c r="I29349" t="str">
        <f>IF(_xlfn.XLOOKUP(D29349,'Document Type Subtype'!A:A,'Document Type Subtype'!B:B)=0,"",_xlfn.XLOOKUP(D29349,'Document Type Subtype'!A:A,'Document Type Subtype'!B:B))</f>
        <v/>
      </c>
      <c r="AB29349" t="str">
        <f>IF(_xlfn.XLOOKUP(AC29349,'Template Document Type'!B:B,'Template Document Type'!A:A)=0,"",_xlfn.XLOOKUP(AC29349,'Template Document Type'!B:B,'Template Document Type'!A:A))</f>
        <v/>
      </c>
    </row>
    <row r="29350" spans="5:28">
      <c r="E29350" t="str">
        <f t="shared" si="918"/>
        <v/>
      </c>
      <c r="F29350" t="str">
        <f t="shared" si="919"/>
        <v/>
      </c>
      <c r="I29350" t="str">
        <f>IF(_xlfn.XLOOKUP(D29350,'Document Type Subtype'!A:A,'Document Type Subtype'!B:B)=0,"",_xlfn.XLOOKUP(D29350,'Document Type Subtype'!A:A,'Document Type Subtype'!B:B))</f>
        <v/>
      </c>
      <c r="AB29350" t="str">
        <f>IF(_xlfn.XLOOKUP(AC29350,'Template Document Type'!B:B,'Template Document Type'!A:A)=0,"",_xlfn.XLOOKUP(AC29350,'Template Document Type'!B:B,'Template Document Type'!A:A))</f>
        <v/>
      </c>
    </row>
    <row r="29351" spans="5:28">
      <c r="E29351" t="str">
        <f t="shared" si="918"/>
        <v/>
      </c>
      <c r="F29351" t="str">
        <f t="shared" si="919"/>
        <v/>
      </c>
      <c r="I29351" t="str">
        <f>IF(_xlfn.XLOOKUP(D29351,'Document Type Subtype'!A:A,'Document Type Subtype'!B:B)=0,"",_xlfn.XLOOKUP(D29351,'Document Type Subtype'!A:A,'Document Type Subtype'!B:B))</f>
        <v/>
      </c>
      <c r="AB29351" t="str">
        <f>IF(_xlfn.XLOOKUP(AC29351,'Template Document Type'!B:B,'Template Document Type'!A:A)=0,"",_xlfn.XLOOKUP(AC29351,'Template Document Type'!B:B,'Template Document Type'!A:A))</f>
        <v/>
      </c>
    </row>
    <row r="29352" spans="5:28">
      <c r="E29352" t="str">
        <f t="shared" si="918"/>
        <v/>
      </c>
      <c r="F29352" t="str">
        <f t="shared" si="919"/>
        <v/>
      </c>
      <c r="I29352" t="str">
        <f>IF(_xlfn.XLOOKUP(D29352,'Document Type Subtype'!A:A,'Document Type Subtype'!B:B)=0,"",_xlfn.XLOOKUP(D29352,'Document Type Subtype'!A:A,'Document Type Subtype'!B:B))</f>
        <v/>
      </c>
      <c r="AB29352" t="str">
        <f>IF(_xlfn.XLOOKUP(AC29352,'Template Document Type'!B:B,'Template Document Type'!A:A)=0,"",_xlfn.XLOOKUP(AC29352,'Template Document Type'!B:B,'Template Document Type'!A:A))</f>
        <v/>
      </c>
    </row>
    <row r="29353" spans="5:28">
      <c r="E29353" t="str">
        <f t="shared" si="918"/>
        <v/>
      </c>
      <c r="F29353" t="str">
        <f t="shared" si="919"/>
        <v/>
      </c>
      <c r="I29353" t="str">
        <f>IF(_xlfn.XLOOKUP(D29353,'Document Type Subtype'!A:A,'Document Type Subtype'!B:B)=0,"",_xlfn.XLOOKUP(D29353,'Document Type Subtype'!A:A,'Document Type Subtype'!B:B))</f>
        <v/>
      </c>
      <c r="AB29353" t="str">
        <f>IF(_xlfn.XLOOKUP(AC29353,'Template Document Type'!B:B,'Template Document Type'!A:A)=0,"",_xlfn.XLOOKUP(AC29353,'Template Document Type'!B:B,'Template Document Type'!A:A))</f>
        <v/>
      </c>
    </row>
    <row r="29354" spans="5:28">
      <c r="E29354" t="str">
        <f t="shared" si="918"/>
        <v/>
      </c>
      <c r="F29354" t="str">
        <f t="shared" si="919"/>
        <v/>
      </c>
      <c r="I29354" t="str">
        <f>IF(_xlfn.XLOOKUP(D29354,'Document Type Subtype'!A:A,'Document Type Subtype'!B:B)=0,"",_xlfn.XLOOKUP(D29354,'Document Type Subtype'!A:A,'Document Type Subtype'!B:B))</f>
        <v/>
      </c>
      <c r="AB29354" t="str">
        <f>IF(_xlfn.XLOOKUP(AC29354,'Template Document Type'!B:B,'Template Document Type'!A:A)=0,"",_xlfn.XLOOKUP(AC29354,'Template Document Type'!B:B,'Template Document Type'!A:A))</f>
        <v/>
      </c>
    </row>
    <row r="29355" spans="5:28">
      <c r="E29355" t="str">
        <f t="shared" si="918"/>
        <v/>
      </c>
      <c r="F29355" t="str">
        <f t="shared" si="919"/>
        <v/>
      </c>
      <c r="I29355" t="str">
        <f>IF(_xlfn.XLOOKUP(D29355,'Document Type Subtype'!A:A,'Document Type Subtype'!B:B)=0,"",_xlfn.XLOOKUP(D29355,'Document Type Subtype'!A:A,'Document Type Subtype'!B:B))</f>
        <v/>
      </c>
      <c r="AB29355" t="str">
        <f>IF(_xlfn.XLOOKUP(AC29355,'Template Document Type'!B:B,'Template Document Type'!A:A)=0,"",_xlfn.XLOOKUP(AC29355,'Template Document Type'!B:B,'Template Document Type'!A:A))</f>
        <v/>
      </c>
    </row>
    <row r="29356" spans="5:28">
      <c r="E29356" t="str">
        <f t="shared" si="918"/>
        <v/>
      </c>
      <c r="F29356" t="str">
        <f t="shared" si="919"/>
        <v/>
      </c>
      <c r="I29356" t="str">
        <f>IF(_xlfn.XLOOKUP(D29356,'Document Type Subtype'!A:A,'Document Type Subtype'!B:B)=0,"",_xlfn.XLOOKUP(D29356,'Document Type Subtype'!A:A,'Document Type Subtype'!B:B))</f>
        <v/>
      </c>
      <c r="AB29356" t="str">
        <f>IF(_xlfn.XLOOKUP(AC29356,'Template Document Type'!B:B,'Template Document Type'!A:A)=0,"",_xlfn.XLOOKUP(AC29356,'Template Document Type'!B:B,'Template Document Type'!A:A))</f>
        <v/>
      </c>
    </row>
    <row r="29357" spans="5:28">
      <c r="E29357" t="str">
        <f t="shared" si="918"/>
        <v/>
      </c>
      <c r="F29357" t="str">
        <f t="shared" si="919"/>
        <v/>
      </c>
      <c r="I29357" t="str">
        <f>IF(_xlfn.XLOOKUP(D29357,'Document Type Subtype'!A:A,'Document Type Subtype'!B:B)=0,"",_xlfn.XLOOKUP(D29357,'Document Type Subtype'!A:A,'Document Type Subtype'!B:B))</f>
        <v/>
      </c>
      <c r="AB29357" t="str">
        <f>IF(_xlfn.XLOOKUP(AC29357,'Template Document Type'!B:B,'Template Document Type'!A:A)=0,"",_xlfn.XLOOKUP(AC29357,'Template Document Type'!B:B,'Template Document Type'!A:A))</f>
        <v/>
      </c>
    </row>
    <row r="29358" spans="5:28">
      <c r="E29358" t="str">
        <f t="shared" si="918"/>
        <v/>
      </c>
      <c r="F29358" t="str">
        <f t="shared" si="919"/>
        <v/>
      </c>
      <c r="I29358" t="str">
        <f>IF(_xlfn.XLOOKUP(D29358,'Document Type Subtype'!A:A,'Document Type Subtype'!B:B)=0,"",_xlfn.XLOOKUP(D29358,'Document Type Subtype'!A:A,'Document Type Subtype'!B:B))</f>
        <v/>
      </c>
      <c r="AB29358" t="str">
        <f>IF(_xlfn.XLOOKUP(AC29358,'Template Document Type'!B:B,'Template Document Type'!A:A)=0,"",_xlfn.XLOOKUP(AC29358,'Template Document Type'!B:B,'Template Document Type'!A:A))</f>
        <v/>
      </c>
    </row>
    <row r="29359" spans="5:28">
      <c r="E29359" t="str">
        <f t="shared" si="918"/>
        <v/>
      </c>
      <c r="F29359" t="str">
        <f t="shared" si="919"/>
        <v/>
      </c>
      <c r="I29359" t="str">
        <f>IF(_xlfn.XLOOKUP(D29359,'Document Type Subtype'!A:A,'Document Type Subtype'!B:B)=0,"",_xlfn.XLOOKUP(D29359,'Document Type Subtype'!A:A,'Document Type Subtype'!B:B))</f>
        <v/>
      </c>
      <c r="AB29359" t="str">
        <f>IF(_xlfn.XLOOKUP(AC29359,'Template Document Type'!B:B,'Template Document Type'!A:A)=0,"",_xlfn.XLOOKUP(AC29359,'Template Document Type'!B:B,'Template Document Type'!A:A))</f>
        <v/>
      </c>
    </row>
    <row r="29360" spans="5:28">
      <c r="E29360" t="str">
        <f t="shared" si="918"/>
        <v/>
      </c>
      <c r="F29360" t="str">
        <f t="shared" si="919"/>
        <v/>
      </c>
      <c r="I29360" t="str">
        <f>IF(_xlfn.XLOOKUP(D29360,'Document Type Subtype'!A:A,'Document Type Subtype'!B:B)=0,"",_xlfn.XLOOKUP(D29360,'Document Type Subtype'!A:A,'Document Type Subtype'!B:B))</f>
        <v/>
      </c>
      <c r="AB29360" t="str">
        <f>IF(_xlfn.XLOOKUP(AC29360,'Template Document Type'!B:B,'Template Document Type'!A:A)=0,"",_xlfn.XLOOKUP(AC29360,'Template Document Type'!B:B,'Template Document Type'!A:A))</f>
        <v/>
      </c>
    </row>
    <row r="29361" spans="5:28">
      <c r="E29361" t="str">
        <f t="shared" si="918"/>
        <v/>
      </c>
      <c r="F29361" t="str">
        <f t="shared" si="919"/>
        <v/>
      </c>
      <c r="I29361" t="str">
        <f>IF(_xlfn.XLOOKUP(D29361,'Document Type Subtype'!A:A,'Document Type Subtype'!B:B)=0,"",_xlfn.XLOOKUP(D29361,'Document Type Subtype'!A:A,'Document Type Subtype'!B:B))</f>
        <v/>
      </c>
      <c r="AB29361" t="str">
        <f>IF(_xlfn.XLOOKUP(AC29361,'Template Document Type'!B:B,'Template Document Type'!A:A)=0,"",_xlfn.XLOOKUP(AC29361,'Template Document Type'!B:B,'Template Document Type'!A:A))</f>
        <v/>
      </c>
    </row>
    <row r="29362" spans="5:28">
      <c r="E29362" t="str">
        <f t="shared" si="918"/>
        <v/>
      </c>
      <c r="F29362" t="str">
        <f t="shared" si="919"/>
        <v/>
      </c>
      <c r="I29362" t="str">
        <f>IF(_xlfn.XLOOKUP(D29362,'Document Type Subtype'!A:A,'Document Type Subtype'!B:B)=0,"",_xlfn.XLOOKUP(D29362,'Document Type Subtype'!A:A,'Document Type Subtype'!B:B))</f>
        <v/>
      </c>
      <c r="AB29362" t="str">
        <f>IF(_xlfn.XLOOKUP(AC29362,'Template Document Type'!B:B,'Template Document Type'!A:A)=0,"",_xlfn.XLOOKUP(AC29362,'Template Document Type'!B:B,'Template Document Type'!A:A))</f>
        <v/>
      </c>
    </row>
    <row r="29363" spans="5:28">
      <c r="E29363" t="str">
        <f t="shared" si="918"/>
        <v/>
      </c>
      <c r="F29363" t="str">
        <f t="shared" si="919"/>
        <v/>
      </c>
      <c r="I29363" t="str">
        <f>IF(_xlfn.XLOOKUP(D29363,'Document Type Subtype'!A:A,'Document Type Subtype'!B:B)=0,"",_xlfn.XLOOKUP(D29363,'Document Type Subtype'!A:A,'Document Type Subtype'!B:B))</f>
        <v/>
      </c>
      <c r="AB29363" t="str">
        <f>IF(_xlfn.XLOOKUP(AC29363,'Template Document Type'!B:B,'Template Document Type'!A:A)=0,"",_xlfn.XLOOKUP(AC29363,'Template Document Type'!B:B,'Template Document Type'!A:A))</f>
        <v/>
      </c>
    </row>
    <row r="29364" spans="5:28">
      <c r="E29364" t="str">
        <f t="shared" si="918"/>
        <v/>
      </c>
      <c r="F29364" t="str">
        <f t="shared" si="919"/>
        <v/>
      </c>
      <c r="I29364" t="str">
        <f>IF(_xlfn.XLOOKUP(D29364,'Document Type Subtype'!A:A,'Document Type Subtype'!B:B)=0,"",_xlfn.XLOOKUP(D29364,'Document Type Subtype'!A:A,'Document Type Subtype'!B:B))</f>
        <v/>
      </c>
      <c r="AB29364" t="str">
        <f>IF(_xlfn.XLOOKUP(AC29364,'Template Document Type'!B:B,'Template Document Type'!A:A)=0,"",_xlfn.XLOOKUP(AC29364,'Template Document Type'!B:B,'Template Document Type'!A:A))</f>
        <v/>
      </c>
    </row>
    <row r="29365" spans="5:28">
      <c r="E29365" t="str">
        <f t="shared" si="918"/>
        <v/>
      </c>
      <c r="F29365" t="str">
        <f t="shared" si="919"/>
        <v/>
      </c>
      <c r="I29365" t="str">
        <f>IF(_xlfn.XLOOKUP(D29365,'Document Type Subtype'!A:A,'Document Type Subtype'!B:B)=0,"",_xlfn.XLOOKUP(D29365,'Document Type Subtype'!A:A,'Document Type Subtype'!B:B))</f>
        <v/>
      </c>
      <c r="AB29365" t="str">
        <f>IF(_xlfn.XLOOKUP(AC29365,'Template Document Type'!B:B,'Template Document Type'!A:A)=0,"",_xlfn.XLOOKUP(AC29365,'Template Document Type'!B:B,'Template Document Type'!A:A))</f>
        <v/>
      </c>
    </row>
    <row r="29366" spans="5:28">
      <c r="E29366" t="str">
        <f t="shared" si="918"/>
        <v/>
      </c>
      <c r="F29366" t="str">
        <f t="shared" si="919"/>
        <v/>
      </c>
      <c r="I29366" t="str">
        <f>IF(_xlfn.XLOOKUP(D29366,'Document Type Subtype'!A:A,'Document Type Subtype'!B:B)=0,"",_xlfn.XLOOKUP(D29366,'Document Type Subtype'!A:A,'Document Type Subtype'!B:B))</f>
        <v/>
      </c>
      <c r="AB29366" t="str">
        <f>IF(_xlfn.XLOOKUP(AC29366,'Template Document Type'!B:B,'Template Document Type'!A:A)=0,"",_xlfn.XLOOKUP(AC29366,'Template Document Type'!B:B,'Template Document Type'!A:A))</f>
        <v/>
      </c>
    </row>
    <row r="29367" spans="5:28">
      <c r="E29367" t="str">
        <f t="shared" si="918"/>
        <v/>
      </c>
      <c r="F29367" t="str">
        <f t="shared" si="919"/>
        <v/>
      </c>
      <c r="I29367" t="str">
        <f>IF(_xlfn.XLOOKUP(D29367,'Document Type Subtype'!A:A,'Document Type Subtype'!B:B)=0,"",_xlfn.XLOOKUP(D29367,'Document Type Subtype'!A:A,'Document Type Subtype'!B:B))</f>
        <v/>
      </c>
      <c r="AB29367" t="str">
        <f>IF(_xlfn.XLOOKUP(AC29367,'Template Document Type'!B:B,'Template Document Type'!A:A)=0,"",_xlfn.XLOOKUP(AC29367,'Template Document Type'!B:B,'Template Document Type'!A:A))</f>
        <v/>
      </c>
    </row>
    <row r="29368" spans="5:28">
      <c r="E29368" t="str">
        <f t="shared" si="918"/>
        <v/>
      </c>
      <c r="F29368" t="str">
        <f t="shared" si="919"/>
        <v/>
      </c>
      <c r="I29368" t="str">
        <f>IF(_xlfn.XLOOKUP(D29368,'Document Type Subtype'!A:A,'Document Type Subtype'!B:B)=0,"",_xlfn.XLOOKUP(D29368,'Document Type Subtype'!A:A,'Document Type Subtype'!B:B))</f>
        <v/>
      </c>
      <c r="AB29368" t="str">
        <f>IF(_xlfn.XLOOKUP(AC29368,'Template Document Type'!B:B,'Template Document Type'!A:A)=0,"",_xlfn.XLOOKUP(AC29368,'Template Document Type'!B:B,'Template Document Type'!A:A))</f>
        <v/>
      </c>
    </row>
    <row r="29369" spans="5:28">
      <c r="E29369" t="str">
        <f t="shared" si="918"/>
        <v/>
      </c>
      <c r="F29369" t="str">
        <f t="shared" si="919"/>
        <v/>
      </c>
      <c r="I29369" t="str">
        <f>IF(_xlfn.XLOOKUP(D29369,'Document Type Subtype'!A:A,'Document Type Subtype'!B:B)=0,"",_xlfn.XLOOKUP(D29369,'Document Type Subtype'!A:A,'Document Type Subtype'!B:B))</f>
        <v/>
      </c>
      <c r="AB29369" t="str">
        <f>IF(_xlfn.XLOOKUP(AC29369,'Template Document Type'!B:B,'Template Document Type'!A:A)=0,"",_xlfn.XLOOKUP(AC29369,'Template Document Type'!B:B,'Template Document Type'!A:A))</f>
        <v/>
      </c>
    </row>
    <row r="29370" spans="5:28">
      <c r="E29370" t="str">
        <f t="shared" si="918"/>
        <v/>
      </c>
      <c r="F29370" t="str">
        <f t="shared" si="919"/>
        <v/>
      </c>
      <c r="I29370" t="str">
        <f>IF(_xlfn.XLOOKUP(D29370,'Document Type Subtype'!A:A,'Document Type Subtype'!B:B)=0,"",_xlfn.XLOOKUP(D29370,'Document Type Subtype'!A:A,'Document Type Subtype'!B:B))</f>
        <v/>
      </c>
      <c r="AB29370" t="str">
        <f>IF(_xlfn.XLOOKUP(AC29370,'Template Document Type'!B:B,'Template Document Type'!A:A)=0,"",_xlfn.XLOOKUP(AC29370,'Template Document Type'!B:B,'Template Document Type'!A:A))</f>
        <v/>
      </c>
    </row>
    <row r="29371" spans="5:28">
      <c r="E29371" t="str">
        <f t="shared" si="918"/>
        <v/>
      </c>
      <c r="F29371" t="str">
        <f t="shared" si="919"/>
        <v/>
      </c>
      <c r="I29371" t="str">
        <f>IF(_xlfn.XLOOKUP(D29371,'Document Type Subtype'!A:A,'Document Type Subtype'!B:B)=0,"",_xlfn.XLOOKUP(D29371,'Document Type Subtype'!A:A,'Document Type Subtype'!B:B))</f>
        <v/>
      </c>
      <c r="AB29371" t="str">
        <f>IF(_xlfn.XLOOKUP(AC29371,'Template Document Type'!B:B,'Template Document Type'!A:A)=0,"",_xlfn.XLOOKUP(AC29371,'Template Document Type'!B:B,'Template Document Type'!A:A))</f>
        <v/>
      </c>
    </row>
    <row r="29372" spans="5:28">
      <c r="E29372" t="str">
        <f t="shared" si="918"/>
        <v/>
      </c>
      <c r="F29372" t="str">
        <f t="shared" si="919"/>
        <v/>
      </c>
      <c r="I29372" t="str">
        <f>IF(_xlfn.XLOOKUP(D29372,'Document Type Subtype'!A:A,'Document Type Subtype'!B:B)=0,"",_xlfn.XLOOKUP(D29372,'Document Type Subtype'!A:A,'Document Type Subtype'!B:B))</f>
        <v/>
      </c>
      <c r="AB29372" t="str">
        <f>IF(_xlfn.XLOOKUP(AC29372,'Template Document Type'!B:B,'Template Document Type'!A:A)=0,"",_xlfn.XLOOKUP(AC29372,'Template Document Type'!B:B,'Template Document Type'!A:A))</f>
        <v/>
      </c>
    </row>
    <row r="29373" spans="5:28">
      <c r="E29373" t="str">
        <f t="shared" si="918"/>
        <v/>
      </c>
      <c r="F29373" t="str">
        <f t="shared" si="919"/>
        <v/>
      </c>
      <c r="I29373" t="str">
        <f>IF(_xlfn.XLOOKUP(D29373,'Document Type Subtype'!A:A,'Document Type Subtype'!B:B)=0,"",_xlfn.XLOOKUP(D29373,'Document Type Subtype'!A:A,'Document Type Subtype'!B:B))</f>
        <v/>
      </c>
      <c r="AB29373" t="str">
        <f>IF(_xlfn.XLOOKUP(AC29373,'Template Document Type'!B:B,'Template Document Type'!A:A)=0,"",_xlfn.XLOOKUP(AC29373,'Template Document Type'!B:B,'Template Document Type'!A:A))</f>
        <v/>
      </c>
    </row>
    <row r="29374" spans="5:28">
      <c r="E29374" t="str">
        <f t="shared" si="918"/>
        <v/>
      </c>
      <c r="F29374" t="str">
        <f t="shared" si="919"/>
        <v/>
      </c>
      <c r="I29374" t="str">
        <f>IF(_xlfn.XLOOKUP(D29374,'Document Type Subtype'!A:A,'Document Type Subtype'!B:B)=0,"",_xlfn.XLOOKUP(D29374,'Document Type Subtype'!A:A,'Document Type Subtype'!B:B))</f>
        <v/>
      </c>
      <c r="AB29374" t="str">
        <f>IF(_xlfn.XLOOKUP(AC29374,'Template Document Type'!B:B,'Template Document Type'!A:A)=0,"",_xlfn.XLOOKUP(AC29374,'Template Document Type'!B:B,'Template Document Type'!A:A))</f>
        <v/>
      </c>
    </row>
    <row r="29375" spans="5:28">
      <c r="E29375" t="str">
        <f t="shared" si="918"/>
        <v/>
      </c>
      <c r="F29375" t="str">
        <f t="shared" si="919"/>
        <v/>
      </c>
      <c r="I29375" t="str">
        <f>IF(_xlfn.XLOOKUP(D29375,'Document Type Subtype'!A:A,'Document Type Subtype'!B:B)=0,"",_xlfn.XLOOKUP(D29375,'Document Type Subtype'!A:A,'Document Type Subtype'!B:B))</f>
        <v/>
      </c>
      <c r="AB29375" t="str">
        <f>IF(_xlfn.XLOOKUP(AC29375,'Template Document Type'!B:B,'Template Document Type'!A:A)=0,"",_xlfn.XLOOKUP(AC29375,'Template Document Type'!B:B,'Template Document Type'!A:A))</f>
        <v/>
      </c>
    </row>
    <row r="29376" spans="5:28">
      <c r="E29376" t="str">
        <f t="shared" si="918"/>
        <v/>
      </c>
      <c r="F29376" t="str">
        <f t="shared" si="919"/>
        <v/>
      </c>
      <c r="I29376" t="str">
        <f>IF(_xlfn.XLOOKUP(D29376,'Document Type Subtype'!A:A,'Document Type Subtype'!B:B)=0,"",_xlfn.XLOOKUP(D29376,'Document Type Subtype'!A:A,'Document Type Subtype'!B:B))</f>
        <v/>
      </c>
      <c r="AB29376" t="str">
        <f>IF(_xlfn.XLOOKUP(AC29376,'Template Document Type'!B:B,'Template Document Type'!A:A)=0,"",_xlfn.XLOOKUP(AC29376,'Template Document Type'!B:B,'Template Document Type'!A:A))</f>
        <v/>
      </c>
    </row>
    <row r="29377" spans="5:28">
      <c r="E29377" t="str">
        <f t="shared" si="918"/>
        <v/>
      </c>
      <c r="F29377" t="str">
        <f t="shared" si="919"/>
        <v/>
      </c>
      <c r="I29377" t="str">
        <f>IF(_xlfn.XLOOKUP(D29377,'Document Type Subtype'!A:A,'Document Type Subtype'!B:B)=0,"",_xlfn.XLOOKUP(D29377,'Document Type Subtype'!A:A,'Document Type Subtype'!B:B))</f>
        <v/>
      </c>
      <c r="AB29377" t="str">
        <f>IF(_xlfn.XLOOKUP(AC29377,'Template Document Type'!B:B,'Template Document Type'!A:A)=0,"",_xlfn.XLOOKUP(AC29377,'Template Document Type'!B:B,'Template Document Type'!A:A))</f>
        <v/>
      </c>
    </row>
    <row r="29378" spans="5:28">
      <c r="E29378" t="str">
        <f t="shared" si="918"/>
        <v/>
      </c>
      <c r="F29378" t="str">
        <f t="shared" si="919"/>
        <v/>
      </c>
      <c r="I29378" t="str">
        <f>IF(_xlfn.XLOOKUP(D29378,'Document Type Subtype'!A:A,'Document Type Subtype'!B:B)=0,"",_xlfn.XLOOKUP(D29378,'Document Type Subtype'!A:A,'Document Type Subtype'!B:B))</f>
        <v/>
      </c>
      <c r="AB29378" t="str">
        <f>IF(_xlfn.XLOOKUP(AC29378,'Template Document Type'!B:B,'Template Document Type'!A:A)=0,"",_xlfn.XLOOKUP(AC29378,'Template Document Type'!B:B,'Template Document Type'!A:A))</f>
        <v/>
      </c>
    </row>
    <row r="29379" spans="5:28">
      <c r="E29379" t="str">
        <f t="shared" si="918"/>
        <v/>
      </c>
      <c r="F29379" t="str">
        <f t="shared" si="919"/>
        <v/>
      </c>
      <c r="I29379" t="str">
        <f>IF(_xlfn.XLOOKUP(D29379,'Document Type Subtype'!A:A,'Document Type Subtype'!B:B)=0,"",_xlfn.XLOOKUP(D29379,'Document Type Subtype'!A:A,'Document Type Subtype'!B:B))</f>
        <v/>
      </c>
      <c r="AB29379" t="str">
        <f>IF(_xlfn.XLOOKUP(AC29379,'Template Document Type'!B:B,'Template Document Type'!A:A)=0,"",_xlfn.XLOOKUP(AC29379,'Template Document Type'!B:B,'Template Document Type'!A:A))</f>
        <v/>
      </c>
    </row>
    <row r="29380" spans="5:28">
      <c r="E29380" t="str">
        <f t="shared" si="918"/>
        <v/>
      </c>
      <c r="F29380" t="str">
        <f t="shared" si="919"/>
        <v/>
      </c>
      <c r="I29380" t="str">
        <f>IF(_xlfn.XLOOKUP(D29380,'Document Type Subtype'!A:A,'Document Type Subtype'!B:B)=0,"",_xlfn.XLOOKUP(D29380,'Document Type Subtype'!A:A,'Document Type Subtype'!B:B))</f>
        <v/>
      </c>
      <c r="AB29380" t="str">
        <f>IF(_xlfn.XLOOKUP(AC29380,'Template Document Type'!B:B,'Template Document Type'!A:A)=0,"",_xlfn.XLOOKUP(AC29380,'Template Document Type'!B:B,'Template Document Type'!A:A))</f>
        <v/>
      </c>
    </row>
    <row r="29381" spans="5:28">
      <c r="E29381" t="str">
        <f t="shared" si="918"/>
        <v/>
      </c>
      <c r="F29381" t="str">
        <f t="shared" si="919"/>
        <v/>
      </c>
      <c r="I29381" t="str">
        <f>IF(_xlfn.XLOOKUP(D29381,'Document Type Subtype'!A:A,'Document Type Subtype'!B:B)=0,"",_xlfn.XLOOKUP(D29381,'Document Type Subtype'!A:A,'Document Type Subtype'!B:B))</f>
        <v/>
      </c>
      <c r="AB29381" t="str">
        <f>IF(_xlfn.XLOOKUP(AC29381,'Template Document Type'!B:B,'Template Document Type'!A:A)=0,"",_xlfn.XLOOKUP(AC29381,'Template Document Type'!B:B,'Template Document Type'!A:A))</f>
        <v/>
      </c>
    </row>
    <row r="29382" spans="5:28">
      <c r="E29382" t="str">
        <f t="shared" ref="E29382:E29445" si="920">TRIM(LEFT(D29382, IFERROR(FIND("&gt;",D29382),LEN(D29382)+1)-1))</f>
        <v/>
      </c>
      <c r="F29382" t="str">
        <f t="shared" ref="F29382:F29445" si="921">IFERROR(RIGHT(D29382,LEN(D29382)-SEARCH("&gt;",D29382)),"")</f>
        <v/>
      </c>
      <c r="I29382" t="str">
        <f>IF(_xlfn.XLOOKUP(D29382,'Document Type Subtype'!A:A,'Document Type Subtype'!B:B)=0,"",_xlfn.XLOOKUP(D29382,'Document Type Subtype'!A:A,'Document Type Subtype'!B:B))</f>
        <v/>
      </c>
      <c r="AB29382" t="str">
        <f>IF(_xlfn.XLOOKUP(AC29382,'Template Document Type'!B:B,'Template Document Type'!A:A)=0,"",_xlfn.XLOOKUP(AC29382,'Template Document Type'!B:B,'Template Document Type'!A:A))</f>
        <v/>
      </c>
    </row>
    <row r="29383" spans="5:28">
      <c r="E29383" t="str">
        <f t="shared" si="920"/>
        <v/>
      </c>
      <c r="F29383" t="str">
        <f t="shared" si="921"/>
        <v/>
      </c>
      <c r="I29383" t="str">
        <f>IF(_xlfn.XLOOKUP(D29383,'Document Type Subtype'!A:A,'Document Type Subtype'!B:B)=0,"",_xlfn.XLOOKUP(D29383,'Document Type Subtype'!A:A,'Document Type Subtype'!B:B))</f>
        <v/>
      </c>
      <c r="AB29383" t="str">
        <f>IF(_xlfn.XLOOKUP(AC29383,'Template Document Type'!B:B,'Template Document Type'!A:A)=0,"",_xlfn.XLOOKUP(AC29383,'Template Document Type'!B:B,'Template Document Type'!A:A))</f>
        <v/>
      </c>
    </row>
    <row r="29384" spans="5:28">
      <c r="E29384" t="str">
        <f t="shared" si="920"/>
        <v/>
      </c>
      <c r="F29384" t="str">
        <f t="shared" si="921"/>
        <v/>
      </c>
      <c r="I29384" t="str">
        <f>IF(_xlfn.XLOOKUP(D29384,'Document Type Subtype'!A:A,'Document Type Subtype'!B:B)=0,"",_xlfn.XLOOKUP(D29384,'Document Type Subtype'!A:A,'Document Type Subtype'!B:B))</f>
        <v/>
      </c>
      <c r="AB29384" t="str">
        <f>IF(_xlfn.XLOOKUP(AC29384,'Template Document Type'!B:B,'Template Document Type'!A:A)=0,"",_xlfn.XLOOKUP(AC29384,'Template Document Type'!B:B,'Template Document Type'!A:A))</f>
        <v/>
      </c>
    </row>
    <row r="29385" spans="5:28">
      <c r="E29385" t="str">
        <f t="shared" si="920"/>
        <v/>
      </c>
      <c r="F29385" t="str">
        <f t="shared" si="921"/>
        <v/>
      </c>
      <c r="I29385" t="str">
        <f>IF(_xlfn.XLOOKUP(D29385,'Document Type Subtype'!A:A,'Document Type Subtype'!B:B)=0,"",_xlfn.XLOOKUP(D29385,'Document Type Subtype'!A:A,'Document Type Subtype'!B:B))</f>
        <v/>
      </c>
      <c r="AB29385" t="str">
        <f>IF(_xlfn.XLOOKUP(AC29385,'Template Document Type'!B:B,'Template Document Type'!A:A)=0,"",_xlfn.XLOOKUP(AC29385,'Template Document Type'!B:B,'Template Document Type'!A:A))</f>
        <v/>
      </c>
    </row>
    <row r="29386" spans="5:28">
      <c r="E29386" t="str">
        <f t="shared" si="920"/>
        <v/>
      </c>
      <c r="F29386" t="str">
        <f t="shared" si="921"/>
        <v/>
      </c>
      <c r="I29386" t="str">
        <f>IF(_xlfn.XLOOKUP(D29386,'Document Type Subtype'!A:A,'Document Type Subtype'!B:B)=0,"",_xlfn.XLOOKUP(D29386,'Document Type Subtype'!A:A,'Document Type Subtype'!B:B))</f>
        <v/>
      </c>
      <c r="AB29386" t="str">
        <f>IF(_xlfn.XLOOKUP(AC29386,'Template Document Type'!B:B,'Template Document Type'!A:A)=0,"",_xlfn.XLOOKUP(AC29386,'Template Document Type'!B:B,'Template Document Type'!A:A))</f>
        <v/>
      </c>
    </row>
    <row r="29387" spans="5:28">
      <c r="E29387" t="str">
        <f t="shared" si="920"/>
        <v/>
      </c>
      <c r="F29387" t="str">
        <f t="shared" si="921"/>
        <v/>
      </c>
      <c r="I29387" t="str">
        <f>IF(_xlfn.XLOOKUP(D29387,'Document Type Subtype'!A:A,'Document Type Subtype'!B:B)=0,"",_xlfn.XLOOKUP(D29387,'Document Type Subtype'!A:A,'Document Type Subtype'!B:B))</f>
        <v/>
      </c>
      <c r="AB29387" t="str">
        <f>IF(_xlfn.XLOOKUP(AC29387,'Template Document Type'!B:B,'Template Document Type'!A:A)=0,"",_xlfn.XLOOKUP(AC29387,'Template Document Type'!B:B,'Template Document Type'!A:A))</f>
        <v/>
      </c>
    </row>
    <row r="29388" spans="5:28">
      <c r="E29388" t="str">
        <f t="shared" si="920"/>
        <v/>
      </c>
      <c r="F29388" t="str">
        <f t="shared" si="921"/>
        <v/>
      </c>
      <c r="I29388" t="str">
        <f>IF(_xlfn.XLOOKUP(D29388,'Document Type Subtype'!A:A,'Document Type Subtype'!B:B)=0,"",_xlfn.XLOOKUP(D29388,'Document Type Subtype'!A:A,'Document Type Subtype'!B:B))</f>
        <v/>
      </c>
      <c r="AB29388" t="str">
        <f>IF(_xlfn.XLOOKUP(AC29388,'Template Document Type'!B:B,'Template Document Type'!A:A)=0,"",_xlfn.XLOOKUP(AC29388,'Template Document Type'!B:B,'Template Document Type'!A:A))</f>
        <v/>
      </c>
    </row>
    <row r="29389" spans="5:28">
      <c r="E29389" t="str">
        <f t="shared" si="920"/>
        <v/>
      </c>
      <c r="F29389" t="str">
        <f t="shared" si="921"/>
        <v/>
      </c>
      <c r="I29389" t="str">
        <f>IF(_xlfn.XLOOKUP(D29389,'Document Type Subtype'!A:A,'Document Type Subtype'!B:B)=0,"",_xlfn.XLOOKUP(D29389,'Document Type Subtype'!A:A,'Document Type Subtype'!B:B))</f>
        <v/>
      </c>
      <c r="AB29389" t="str">
        <f>IF(_xlfn.XLOOKUP(AC29389,'Template Document Type'!B:B,'Template Document Type'!A:A)=0,"",_xlfn.XLOOKUP(AC29389,'Template Document Type'!B:B,'Template Document Type'!A:A))</f>
        <v/>
      </c>
    </row>
    <row r="29390" spans="5:28">
      <c r="E29390" t="str">
        <f t="shared" si="920"/>
        <v/>
      </c>
      <c r="F29390" t="str">
        <f t="shared" si="921"/>
        <v/>
      </c>
      <c r="I29390" t="str">
        <f>IF(_xlfn.XLOOKUP(D29390,'Document Type Subtype'!A:A,'Document Type Subtype'!B:B)=0,"",_xlfn.XLOOKUP(D29390,'Document Type Subtype'!A:A,'Document Type Subtype'!B:B))</f>
        <v/>
      </c>
      <c r="AB29390" t="str">
        <f>IF(_xlfn.XLOOKUP(AC29390,'Template Document Type'!B:B,'Template Document Type'!A:A)=0,"",_xlfn.XLOOKUP(AC29390,'Template Document Type'!B:B,'Template Document Type'!A:A))</f>
        <v/>
      </c>
    </row>
    <row r="29391" spans="5:28">
      <c r="E29391" t="str">
        <f t="shared" si="920"/>
        <v/>
      </c>
      <c r="F29391" t="str">
        <f t="shared" si="921"/>
        <v/>
      </c>
      <c r="I29391" t="str">
        <f>IF(_xlfn.XLOOKUP(D29391,'Document Type Subtype'!A:A,'Document Type Subtype'!B:B)=0,"",_xlfn.XLOOKUP(D29391,'Document Type Subtype'!A:A,'Document Type Subtype'!B:B))</f>
        <v/>
      </c>
      <c r="AB29391" t="str">
        <f>IF(_xlfn.XLOOKUP(AC29391,'Template Document Type'!B:B,'Template Document Type'!A:A)=0,"",_xlfn.XLOOKUP(AC29391,'Template Document Type'!B:B,'Template Document Type'!A:A))</f>
        <v/>
      </c>
    </row>
    <row r="29392" spans="5:28">
      <c r="E29392" t="str">
        <f t="shared" si="920"/>
        <v/>
      </c>
      <c r="F29392" t="str">
        <f t="shared" si="921"/>
        <v/>
      </c>
      <c r="I29392" t="str">
        <f>IF(_xlfn.XLOOKUP(D29392,'Document Type Subtype'!A:A,'Document Type Subtype'!B:B)=0,"",_xlfn.XLOOKUP(D29392,'Document Type Subtype'!A:A,'Document Type Subtype'!B:B))</f>
        <v/>
      </c>
      <c r="AB29392" t="str">
        <f>IF(_xlfn.XLOOKUP(AC29392,'Template Document Type'!B:B,'Template Document Type'!A:A)=0,"",_xlfn.XLOOKUP(AC29392,'Template Document Type'!B:B,'Template Document Type'!A:A))</f>
        <v/>
      </c>
    </row>
    <row r="29393" spans="5:28">
      <c r="E29393" t="str">
        <f t="shared" si="920"/>
        <v/>
      </c>
      <c r="F29393" t="str">
        <f t="shared" si="921"/>
        <v/>
      </c>
      <c r="I29393" t="str">
        <f>IF(_xlfn.XLOOKUP(D29393,'Document Type Subtype'!A:A,'Document Type Subtype'!B:B)=0,"",_xlfn.XLOOKUP(D29393,'Document Type Subtype'!A:A,'Document Type Subtype'!B:B))</f>
        <v/>
      </c>
      <c r="AB29393" t="str">
        <f>IF(_xlfn.XLOOKUP(AC29393,'Template Document Type'!B:B,'Template Document Type'!A:A)=0,"",_xlfn.XLOOKUP(AC29393,'Template Document Type'!B:B,'Template Document Type'!A:A))</f>
        <v/>
      </c>
    </row>
    <row r="29394" spans="5:28">
      <c r="E29394" t="str">
        <f t="shared" si="920"/>
        <v/>
      </c>
      <c r="F29394" t="str">
        <f t="shared" si="921"/>
        <v/>
      </c>
      <c r="I29394" t="str">
        <f>IF(_xlfn.XLOOKUP(D29394,'Document Type Subtype'!A:A,'Document Type Subtype'!B:B)=0,"",_xlfn.XLOOKUP(D29394,'Document Type Subtype'!A:A,'Document Type Subtype'!B:B))</f>
        <v/>
      </c>
      <c r="AB29394" t="str">
        <f>IF(_xlfn.XLOOKUP(AC29394,'Template Document Type'!B:B,'Template Document Type'!A:A)=0,"",_xlfn.XLOOKUP(AC29394,'Template Document Type'!B:B,'Template Document Type'!A:A))</f>
        <v/>
      </c>
    </row>
    <row r="29395" spans="5:28">
      <c r="E29395" t="str">
        <f t="shared" si="920"/>
        <v/>
      </c>
      <c r="F29395" t="str">
        <f t="shared" si="921"/>
        <v/>
      </c>
      <c r="I29395" t="str">
        <f>IF(_xlfn.XLOOKUP(D29395,'Document Type Subtype'!A:A,'Document Type Subtype'!B:B)=0,"",_xlfn.XLOOKUP(D29395,'Document Type Subtype'!A:A,'Document Type Subtype'!B:B))</f>
        <v/>
      </c>
      <c r="AB29395" t="str">
        <f>IF(_xlfn.XLOOKUP(AC29395,'Template Document Type'!B:B,'Template Document Type'!A:A)=0,"",_xlfn.XLOOKUP(AC29395,'Template Document Type'!B:B,'Template Document Type'!A:A))</f>
        <v/>
      </c>
    </row>
    <row r="29396" spans="5:28">
      <c r="E29396" t="str">
        <f t="shared" si="920"/>
        <v/>
      </c>
      <c r="F29396" t="str">
        <f t="shared" si="921"/>
        <v/>
      </c>
      <c r="I29396" t="str">
        <f>IF(_xlfn.XLOOKUP(D29396,'Document Type Subtype'!A:A,'Document Type Subtype'!B:B)=0,"",_xlfn.XLOOKUP(D29396,'Document Type Subtype'!A:A,'Document Type Subtype'!B:B))</f>
        <v/>
      </c>
      <c r="AB29396" t="str">
        <f>IF(_xlfn.XLOOKUP(AC29396,'Template Document Type'!B:B,'Template Document Type'!A:A)=0,"",_xlfn.XLOOKUP(AC29396,'Template Document Type'!B:B,'Template Document Type'!A:A))</f>
        <v/>
      </c>
    </row>
    <row r="29397" spans="5:28">
      <c r="E29397" t="str">
        <f t="shared" si="920"/>
        <v/>
      </c>
      <c r="F29397" t="str">
        <f t="shared" si="921"/>
        <v/>
      </c>
      <c r="I29397" t="str">
        <f>IF(_xlfn.XLOOKUP(D29397,'Document Type Subtype'!A:A,'Document Type Subtype'!B:B)=0,"",_xlfn.XLOOKUP(D29397,'Document Type Subtype'!A:A,'Document Type Subtype'!B:B))</f>
        <v/>
      </c>
      <c r="AB29397" t="str">
        <f>IF(_xlfn.XLOOKUP(AC29397,'Template Document Type'!B:B,'Template Document Type'!A:A)=0,"",_xlfn.XLOOKUP(AC29397,'Template Document Type'!B:B,'Template Document Type'!A:A))</f>
        <v/>
      </c>
    </row>
    <row r="29398" spans="5:28">
      <c r="E29398" t="str">
        <f t="shared" si="920"/>
        <v/>
      </c>
      <c r="F29398" t="str">
        <f t="shared" si="921"/>
        <v/>
      </c>
      <c r="I29398" t="str">
        <f>IF(_xlfn.XLOOKUP(D29398,'Document Type Subtype'!A:A,'Document Type Subtype'!B:B)=0,"",_xlfn.XLOOKUP(D29398,'Document Type Subtype'!A:A,'Document Type Subtype'!B:B))</f>
        <v/>
      </c>
      <c r="AB29398" t="str">
        <f>IF(_xlfn.XLOOKUP(AC29398,'Template Document Type'!B:B,'Template Document Type'!A:A)=0,"",_xlfn.XLOOKUP(AC29398,'Template Document Type'!B:B,'Template Document Type'!A:A))</f>
        <v/>
      </c>
    </row>
    <row r="29399" spans="5:28">
      <c r="E29399" t="str">
        <f t="shared" si="920"/>
        <v/>
      </c>
      <c r="F29399" t="str">
        <f t="shared" si="921"/>
        <v/>
      </c>
      <c r="I29399" t="str">
        <f>IF(_xlfn.XLOOKUP(D29399,'Document Type Subtype'!A:A,'Document Type Subtype'!B:B)=0,"",_xlfn.XLOOKUP(D29399,'Document Type Subtype'!A:A,'Document Type Subtype'!B:B))</f>
        <v/>
      </c>
      <c r="AB29399" t="str">
        <f>IF(_xlfn.XLOOKUP(AC29399,'Template Document Type'!B:B,'Template Document Type'!A:A)=0,"",_xlfn.XLOOKUP(AC29399,'Template Document Type'!B:B,'Template Document Type'!A:A))</f>
        <v/>
      </c>
    </row>
    <row r="29400" spans="5:28">
      <c r="E29400" t="str">
        <f t="shared" si="920"/>
        <v/>
      </c>
      <c r="F29400" t="str">
        <f t="shared" si="921"/>
        <v/>
      </c>
      <c r="I29400" t="str">
        <f>IF(_xlfn.XLOOKUP(D29400,'Document Type Subtype'!A:A,'Document Type Subtype'!B:B)=0,"",_xlfn.XLOOKUP(D29400,'Document Type Subtype'!A:A,'Document Type Subtype'!B:B))</f>
        <v/>
      </c>
      <c r="AB29400" t="str">
        <f>IF(_xlfn.XLOOKUP(AC29400,'Template Document Type'!B:B,'Template Document Type'!A:A)=0,"",_xlfn.XLOOKUP(AC29400,'Template Document Type'!B:B,'Template Document Type'!A:A))</f>
        <v/>
      </c>
    </row>
    <row r="29401" spans="5:28">
      <c r="E29401" t="str">
        <f t="shared" si="920"/>
        <v/>
      </c>
      <c r="F29401" t="str">
        <f t="shared" si="921"/>
        <v/>
      </c>
      <c r="I29401" t="str">
        <f>IF(_xlfn.XLOOKUP(D29401,'Document Type Subtype'!A:A,'Document Type Subtype'!B:B)=0,"",_xlfn.XLOOKUP(D29401,'Document Type Subtype'!A:A,'Document Type Subtype'!B:B))</f>
        <v/>
      </c>
      <c r="AB29401" t="str">
        <f>IF(_xlfn.XLOOKUP(AC29401,'Template Document Type'!B:B,'Template Document Type'!A:A)=0,"",_xlfn.XLOOKUP(AC29401,'Template Document Type'!B:B,'Template Document Type'!A:A))</f>
        <v/>
      </c>
    </row>
    <row r="29402" spans="5:28">
      <c r="E29402" t="str">
        <f t="shared" si="920"/>
        <v/>
      </c>
      <c r="F29402" t="str">
        <f t="shared" si="921"/>
        <v/>
      </c>
      <c r="I29402" t="str">
        <f>IF(_xlfn.XLOOKUP(D29402,'Document Type Subtype'!A:A,'Document Type Subtype'!B:B)=0,"",_xlfn.XLOOKUP(D29402,'Document Type Subtype'!A:A,'Document Type Subtype'!B:B))</f>
        <v/>
      </c>
      <c r="AB29402" t="str">
        <f>IF(_xlfn.XLOOKUP(AC29402,'Template Document Type'!B:B,'Template Document Type'!A:A)=0,"",_xlfn.XLOOKUP(AC29402,'Template Document Type'!B:B,'Template Document Type'!A:A))</f>
        <v/>
      </c>
    </row>
    <row r="29403" spans="5:28">
      <c r="E29403" t="str">
        <f t="shared" si="920"/>
        <v/>
      </c>
      <c r="F29403" t="str">
        <f t="shared" si="921"/>
        <v/>
      </c>
      <c r="I29403" t="str">
        <f>IF(_xlfn.XLOOKUP(D29403,'Document Type Subtype'!A:A,'Document Type Subtype'!B:B)=0,"",_xlfn.XLOOKUP(D29403,'Document Type Subtype'!A:A,'Document Type Subtype'!B:B))</f>
        <v/>
      </c>
      <c r="AB29403" t="str">
        <f>IF(_xlfn.XLOOKUP(AC29403,'Template Document Type'!B:B,'Template Document Type'!A:A)=0,"",_xlfn.XLOOKUP(AC29403,'Template Document Type'!B:B,'Template Document Type'!A:A))</f>
        <v/>
      </c>
    </row>
    <row r="29404" spans="5:28">
      <c r="E29404" t="str">
        <f t="shared" si="920"/>
        <v/>
      </c>
      <c r="F29404" t="str">
        <f t="shared" si="921"/>
        <v/>
      </c>
      <c r="I29404" t="str">
        <f>IF(_xlfn.XLOOKUP(D29404,'Document Type Subtype'!A:A,'Document Type Subtype'!B:B)=0,"",_xlfn.XLOOKUP(D29404,'Document Type Subtype'!A:A,'Document Type Subtype'!B:B))</f>
        <v/>
      </c>
      <c r="AB29404" t="str">
        <f>IF(_xlfn.XLOOKUP(AC29404,'Template Document Type'!B:B,'Template Document Type'!A:A)=0,"",_xlfn.XLOOKUP(AC29404,'Template Document Type'!B:B,'Template Document Type'!A:A))</f>
        <v/>
      </c>
    </row>
    <row r="29405" spans="5:28">
      <c r="E29405" t="str">
        <f t="shared" si="920"/>
        <v/>
      </c>
      <c r="F29405" t="str">
        <f t="shared" si="921"/>
        <v/>
      </c>
      <c r="I29405" t="str">
        <f>IF(_xlfn.XLOOKUP(D29405,'Document Type Subtype'!A:A,'Document Type Subtype'!B:B)=0,"",_xlfn.XLOOKUP(D29405,'Document Type Subtype'!A:A,'Document Type Subtype'!B:B))</f>
        <v/>
      </c>
      <c r="AB29405" t="str">
        <f>IF(_xlfn.XLOOKUP(AC29405,'Template Document Type'!B:B,'Template Document Type'!A:A)=0,"",_xlfn.XLOOKUP(AC29405,'Template Document Type'!B:B,'Template Document Type'!A:A))</f>
        <v/>
      </c>
    </row>
    <row r="29406" spans="5:28">
      <c r="E29406" t="str">
        <f t="shared" si="920"/>
        <v/>
      </c>
      <c r="F29406" t="str">
        <f t="shared" si="921"/>
        <v/>
      </c>
      <c r="I29406" t="str">
        <f>IF(_xlfn.XLOOKUP(D29406,'Document Type Subtype'!A:A,'Document Type Subtype'!B:B)=0,"",_xlfn.XLOOKUP(D29406,'Document Type Subtype'!A:A,'Document Type Subtype'!B:B))</f>
        <v/>
      </c>
      <c r="AB29406" t="str">
        <f>IF(_xlfn.XLOOKUP(AC29406,'Template Document Type'!B:B,'Template Document Type'!A:A)=0,"",_xlfn.XLOOKUP(AC29406,'Template Document Type'!B:B,'Template Document Type'!A:A))</f>
        <v/>
      </c>
    </row>
    <row r="29407" spans="5:28">
      <c r="E29407" t="str">
        <f t="shared" si="920"/>
        <v/>
      </c>
      <c r="F29407" t="str">
        <f t="shared" si="921"/>
        <v/>
      </c>
      <c r="I29407" t="str">
        <f>IF(_xlfn.XLOOKUP(D29407,'Document Type Subtype'!A:A,'Document Type Subtype'!B:B)=0,"",_xlfn.XLOOKUP(D29407,'Document Type Subtype'!A:A,'Document Type Subtype'!B:B))</f>
        <v/>
      </c>
      <c r="AB29407" t="str">
        <f>IF(_xlfn.XLOOKUP(AC29407,'Template Document Type'!B:B,'Template Document Type'!A:A)=0,"",_xlfn.XLOOKUP(AC29407,'Template Document Type'!B:B,'Template Document Type'!A:A))</f>
        <v/>
      </c>
    </row>
    <row r="29408" spans="5:28">
      <c r="E29408" t="str">
        <f t="shared" si="920"/>
        <v/>
      </c>
      <c r="F29408" t="str">
        <f t="shared" si="921"/>
        <v/>
      </c>
      <c r="I29408" t="str">
        <f>IF(_xlfn.XLOOKUP(D29408,'Document Type Subtype'!A:A,'Document Type Subtype'!B:B)=0,"",_xlfn.XLOOKUP(D29408,'Document Type Subtype'!A:A,'Document Type Subtype'!B:B))</f>
        <v/>
      </c>
      <c r="AB29408" t="str">
        <f>IF(_xlfn.XLOOKUP(AC29408,'Template Document Type'!B:B,'Template Document Type'!A:A)=0,"",_xlfn.XLOOKUP(AC29408,'Template Document Type'!B:B,'Template Document Type'!A:A))</f>
        <v/>
      </c>
    </row>
    <row r="29409" spans="5:28">
      <c r="E29409" t="str">
        <f t="shared" si="920"/>
        <v/>
      </c>
      <c r="F29409" t="str">
        <f t="shared" si="921"/>
        <v/>
      </c>
      <c r="I29409" t="str">
        <f>IF(_xlfn.XLOOKUP(D29409,'Document Type Subtype'!A:A,'Document Type Subtype'!B:B)=0,"",_xlfn.XLOOKUP(D29409,'Document Type Subtype'!A:A,'Document Type Subtype'!B:B))</f>
        <v/>
      </c>
      <c r="AB29409" t="str">
        <f>IF(_xlfn.XLOOKUP(AC29409,'Template Document Type'!B:B,'Template Document Type'!A:A)=0,"",_xlfn.XLOOKUP(AC29409,'Template Document Type'!B:B,'Template Document Type'!A:A))</f>
        <v/>
      </c>
    </row>
    <row r="29410" spans="5:28">
      <c r="E29410" t="str">
        <f t="shared" si="920"/>
        <v/>
      </c>
      <c r="F29410" t="str">
        <f t="shared" si="921"/>
        <v/>
      </c>
      <c r="I29410" t="str">
        <f>IF(_xlfn.XLOOKUP(D29410,'Document Type Subtype'!A:A,'Document Type Subtype'!B:B)=0,"",_xlfn.XLOOKUP(D29410,'Document Type Subtype'!A:A,'Document Type Subtype'!B:B))</f>
        <v/>
      </c>
      <c r="AB29410" t="str">
        <f>IF(_xlfn.XLOOKUP(AC29410,'Template Document Type'!B:B,'Template Document Type'!A:A)=0,"",_xlfn.XLOOKUP(AC29410,'Template Document Type'!B:B,'Template Document Type'!A:A))</f>
        <v/>
      </c>
    </row>
    <row r="29411" spans="5:28">
      <c r="E29411" t="str">
        <f t="shared" si="920"/>
        <v/>
      </c>
      <c r="F29411" t="str">
        <f t="shared" si="921"/>
        <v/>
      </c>
      <c r="I29411" t="str">
        <f>IF(_xlfn.XLOOKUP(D29411,'Document Type Subtype'!A:A,'Document Type Subtype'!B:B)=0,"",_xlfn.XLOOKUP(D29411,'Document Type Subtype'!A:A,'Document Type Subtype'!B:B))</f>
        <v/>
      </c>
      <c r="AB29411" t="str">
        <f>IF(_xlfn.XLOOKUP(AC29411,'Template Document Type'!B:B,'Template Document Type'!A:A)=0,"",_xlfn.XLOOKUP(AC29411,'Template Document Type'!B:B,'Template Document Type'!A:A))</f>
        <v/>
      </c>
    </row>
    <row r="29412" spans="5:28">
      <c r="E29412" t="str">
        <f t="shared" si="920"/>
        <v/>
      </c>
      <c r="F29412" t="str">
        <f t="shared" si="921"/>
        <v/>
      </c>
      <c r="I29412" t="str">
        <f>IF(_xlfn.XLOOKUP(D29412,'Document Type Subtype'!A:A,'Document Type Subtype'!B:B)=0,"",_xlfn.XLOOKUP(D29412,'Document Type Subtype'!A:A,'Document Type Subtype'!B:B))</f>
        <v/>
      </c>
      <c r="AB29412" t="str">
        <f>IF(_xlfn.XLOOKUP(AC29412,'Template Document Type'!B:B,'Template Document Type'!A:A)=0,"",_xlfn.XLOOKUP(AC29412,'Template Document Type'!B:B,'Template Document Type'!A:A))</f>
        <v/>
      </c>
    </row>
    <row r="29413" spans="5:28">
      <c r="E29413" t="str">
        <f t="shared" si="920"/>
        <v/>
      </c>
      <c r="F29413" t="str">
        <f t="shared" si="921"/>
        <v/>
      </c>
      <c r="I29413" t="str">
        <f>IF(_xlfn.XLOOKUP(D29413,'Document Type Subtype'!A:A,'Document Type Subtype'!B:B)=0,"",_xlfn.XLOOKUP(D29413,'Document Type Subtype'!A:A,'Document Type Subtype'!B:B))</f>
        <v/>
      </c>
      <c r="AB29413" t="str">
        <f>IF(_xlfn.XLOOKUP(AC29413,'Template Document Type'!B:B,'Template Document Type'!A:A)=0,"",_xlfn.XLOOKUP(AC29413,'Template Document Type'!B:B,'Template Document Type'!A:A))</f>
        <v/>
      </c>
    </row>
    <row r="29414" spans="5:28">
      <c r="E29414" t="str">
        <f t="shared" si="920"/>
        <v/>
      </c>
      <c r="F29414" t="str">
        <f t="shared" si="921"/>
        <v/>
      </c>
      <c r="I29414" t="str">
        <f>IF(_xlfn.XLOOKUP(D29414,'Document Type Subtype'!A:A,'Document Type Subtype'!B:B)=0,"",_xlfn.XLOOKUP(D29414,'Document Type Subtype'!A:A,'Document Type Subtype'!B:B))</f>
        <v/>
      </c>
      <c r="AB29414" t="str">
        <f>IF(_xlfn.XLOOKUP(AC29414,'Template Document Type'!B:B,'Template Document Type'!A:A)=0,"",_xlfn.XLOOKUP(AC29414,'Template Document Type'!B:B,'Template Document Type'!A:A))</f>
        <v/>
      </c>
    </row>
    <row r="29415" spans="5:28">
      <c r="E29415" t="str">
        <f t="shared" si="920"/>
        <v/>
      </c>
      <c r="F29415" t="str">
        <f t="shared" si="921"/>
        <v/>
      </c>
      <c r="I29415" t="str">
        <f>IF(_xlfn.XLOOKUP(D29415,'Document Type Subtype'!A:A,'Document Type Subtype'!B:B)=0,"",_xlfn.XLOOKUP(D29415,'Document Type Subtype'!A:A,'Document Type Subtype'!B:B))</f>
        <v/>
      </c>
      <c r="AB29415" t="str">
        <f>IF(_xlfn.XLOOKUP(AC29415,'Template Document Type'!B:B,'Template Document Type'!A:A)=0,"",_xlfn.XLOOKUP(AC29415,'Template Document Type'!B:B,'Template Document Type'!A:A))</f>
        <v/>
      </c>
    </row>
    <row r="29416" spans="5:28">
      <c r="E29416" t="str">
        <f t="shared" si="920"/>
        <v/>
      </c>
      <c r="F29416" t="str">
        <f t="shared" si="921"/>
        <v/>
      </c>
      <c r="I29416" t="str">
        <f>IF(_xlfn.XLOOKUP(D29416,'Document Type Subtype'!A:A,'Document Type Subtype'!B:B)=0,"",_xlfn.XLOOKUP(D29416,'Document Type Subtype'!A:A,'Document Type Subtype'!B:B))</f>
        <v/>
      </c>
      <c r="AB29416" t="str">
        <f>IF(_xlfn.XLOOKUP(AC29416,'Template Document Type'!B:B,'Template Document Type'!A:A)=0,"",_xlfn.XLOOKUP(AC29416,'Template Document Type'!B:B,'Template Document Type'!A:A))</f>
        <v/>
      </c>
    </row>
    <row r="29417" spans="5:28">
      <c r="E29417" t="str">
        <f t="shared" si="920"/>
        <v/>
      </c>
      <c r="F29417" t="str">
        <f t="shared" si="921"/>
        <v/>
      </c>
      <c r="I29417" t="str">
        <f>IF(_xlfn.XLOOKUP(D29417,'Document Type Subtype'!A:A,'Document Type Subtype'!B:B)=0,"",_xlfn.XLOOKUP(D29417,'Document Type Subtype'!A:A,'Document Type Subtype'!B:B))</f>
        <v/>
      </c>
      <c r="AB29417" t="str">
        <f>IF(_xlfn.XLOOKUP(AC29417,'Template Document Type'!B:B,'Template Document Type'!A:A)=0,"",_xlfn.XLOOKUP(AC29417,'Template Document Type'!B:B,'Template Document Type'!A:A))</f>
        <v/>
      </c>
    </row>
    <row r="29418" spans="5:28">
      <c r="E29418" t="str">
        <f t="shared" si="920"/>
        <v/>
      </c>
      <c r="F29418" t="str">
        <f t="shared" si="921"/>
        <v/>
      </c>
      <c r="I29418" t="str">
        <f>IF(_xlfn.XLOOKUP(D29418,'Document Type Subtype'!A:A,'Document Type Subtype'!B:B)=0,"",_xlfn.XLOOKUP(D29418,'Document Type Subtype'!A:A,'Document Type Subtype'!B:B))</f>
        <v/>
      </c>
      <c r="AB29418" t="str">
        <f>IF(_xlfn.XLOOKUP(AC29418,'Template Document Type'!B:B,'Template Document Type'!A:A)=0,"",_xlfn.XLOOKUP(AC29418,'Template Document Type'!B:B,'Template Document Type'!A:A))</f>
        <v/>
      </c>
    </row>
    <row r="29419" spans="5:28">
      <c r="E29419" t="str">
        <f t="shared" si="920"/>
        <v/>
      </c>
      <c r="F29419" t="str">
        <f t="shared" si="921"/>
        <v/>
      </c>
      <c r="I29419" t="str">
        <f>IF(_xlfn.XLOOKUP(D29419,'Document Type Subtype'!A:A,'Document Type Subtype'!B:B)=0,"",_xlfn.XLOOKUP(D29419,'Document Type Subtype'!A:A,'Document Type Subtype'!B:B))</f>
        <v/>
      </c>
      <c r="AB29419" t="str">
        <f>IF(_xlfn.XLOOKUP(AC29419,'Template Document Type'!B:B,'Template Document Type'!A:A)=0,"",_xlfn.XLOOKUP(AC29419,'Template Document Type'!B:B,'Template Document Type'!A:A))</f>
        <v/>
      </c>
    </row>
    <row r="29420" spans="5:28">
      <c r="E29420" t="str">
        <f t="shared" si="920"/>
        <v/>
      </c>
      <c r="F29420" t="str">
        <f t="shared" si="921"/>
        <v/>
      </c>
      <c r="I29420" t="str">
        <f>IF(_xlfn.XLOOKUP(D29420,'Document Type Subtype'!A:A,'Document Type Subtype'!B:B)=0,"",_xlfn.XLOOKUP(D29420,'Document Type Subtype'!A:A,'Document Type Subtype'!B:B))</f>
        <v/>
      </c>
      <c r="AB29420" t="str">
        <f>IF(_xlfn.XLOOKUP(AC29420,'Template Document Type'!B:B,'Template Document Type'!A:A)=0,"",_xlfn.XLOOKUP(AC29420,'Template Document Type'!B:B,'Template Document Type'!A:A))</f>
        <v/>
      </c>
    </row>
    <row r="29421" spans="5:28">
      <c r="E29421" t="str">
        <f t="shared" si="920"/>
        <v/>
      </c>
      <c r="F29421" t="str">
        <f t="shared" si="921"/>
        <v/>
      </c>
      <c r="I29421" t="str">
        <f>IF(_xlfn.XLOOKUP(D29421,'Document Type Subtype'!A:A,'Document Type Subtype'!B:B)=0,"",_xlfn.XLOOKUP(D29421,'Document Type Subtype'!A:A,'Document Type Subtype'!B:B))</f>
        <v/>
      </c>
      <c r="AB29421" t="str">
        <f>IF(_xlfn.XLOOKUP(AC29421,'Template Document Type'!B:B,'Template Document Type'!A:A)=0,"",_xlfn.XLOOKUP(AC29421,'Template Document Type'!B:B,'Template Document Type'!A:A))</f>
        <v/>
      </c>
    </row>
    <row r="29422" spans="5:28">
      <c r="E29422" t="str">
        <f t="shared" si="920"/>
        <v/>
      </c>
      <c r="F29422" t="str">
        <f t="shared" si="921"/>
        <v/>
      </c>
      <c r="I29422" t="str">
        <f>IF(_xlfn.XLOOKUP(D29422,'Document Type Subtype'!A:A,'Document Type Subtype'!B:B)=0,"",_xlfn.XLOOKUP(D29422,'Document Type Subtype'!A:A,'Document Type Subtype'!B:B))</f>
        <v/>
      </c>
      <c r="AB29422" t="str">
        <f>IF(_xlfn.XLOOKUP(AC29422,'Template Document Type'!B:B,'Template Document Type'!A:A)=0,"",_xlfn.XLOOKUP(AC29422,'Template Document Type'!B:B,'Template Document Type'!A:A))</f>
        <v/>
      </c>
    </row>
    <row r="29423" spans="5:28">
      <c r="E29423" t="str">
        <f t="shared" si="920"/>
        <v/>
      </c>
      <c r="F29423" t="str">
        <f t="shared" si="921"/>
        <v/>
      </c>
      <c r="I29423" t="str">
        <f>IF(_xlfn.XLOOKUP(D29423,'Document Type Subtype'!A:A,'Document Type Subtype'!B:B)=0,"",_xlfn.XLOOKUP(D29423,'Document Type Subtype'!A:A,'Document Type Subtype'!B:B))</f>
        <v/>
      </c>
      <c r="AB29423" t="str">
        <f>IF(_xlfn.XLOOKUP(AC29423,'Template Document Type'!B:B,'Template Document Type'!A:A)=0,"",_xlfn.XLOOKUP(AC29423,'Template Document Type'!B:B,'Template Document Type'!A:A))</f>
        <v/>
      </c>
    </row>
    <row r="29424" spans="5:28">
      <c r="E29424" t="str">
        <f t="shared" si="920"/>
        <v/>
      </c>
      <c r="F29424" t="str">
        <f t="shared" si="921"/>
        <v/>
      </c>
      <c r="I29424" t="str">
        <f>IF(_xlfn.XLOOKUP(D29424,'Document Type Subtype'!A:A,'Document Type Subtype'!B:B)=0,"",_xlfn.XLOOKUP(D29424,'Document Type Subtype'!A:A,'Document Type Subtype'!B:B))</f>
        <v/>
      </c>
      <c r="AB29424" t="str">
        <f>IF(_xlfn.XLOOKUP(AC29424,'Template Document Type'!B:B,'Template Document Type'!A:A)=0,"",_xlfn.XLOOKUP(AC29424,'Template Document Type'!B:B,'Template Document Type'!A:A))</f>
        <v/>
      </c>
    </row>
    <row r="29425" spans="5:28">
      <c r="E29425" t="str">
        <f t="shared" si="920"/>
        <v/>
      </c>
      <c r="F29425" t="str">
        <f t="shared" si="921"/>
        <v/>
      </c>
      <c r="I29425" t="str">
        <f>IF(_xlfn.XLOOKUP(D29425,'Document Type Subtype'!A:A,'Document Type Subtype'!B:B)=0,"",_xlfn.XLOOKUP(D29425,'Document Type Subtype'!A:A,'Document Type Subtype'!B:B))</f>
        <v/>
      </c>
      <c r="AB29425" t="str">
        <f>IF(_xlfn.XLOOKUP(AC29425,'Template Document Type'!B:B,'Template Document Type'!A:A)=0,"",_xlfn.XLOOKUP(AC29425,'Template Document Type'!B:B,'Template Document Type'!A:A))</f>
        <v/>
      </c>
    </row>
    <row r="29426" spans="5:28">
      <c r="E29426" t="str">
        <f t="shared" si="920"/>
        <v/>
      </c>
      <c r="F29426" t="str">
        <f t="shared" si="921"/>
        <v/>
      </c>
      <c r="I29426" t="str">
        <f>IF(_xlfn.XLOOKUP(D29426,'Document Type Subtype'!A:A,'Document Type Subtype'!B:B)=0,"",_xlfn.XLOOKUP(D29426,'Document Type Subtype'!A:A,'Document Type Subtype'!B:B))</f>
        <v/>
      </c>
      <c r="AB29426" t="str">
        <f>IF(_xlfn.XLOOKUP(AC29426,'Template Document Type'!B:B,'Template Document Type'!A:A)=0,"",_xlfn.XLOOKUP(AC29426,'Template Document Type'!B:B,'Template Document Type'!A:A))</f>
        <v/>
      </c>
    </row>
    <row r="29427" spans="5:28">
      <c r="E29427" t="str">
        <f t="shared" si="920"/>
        <v/>
      </c>
      <c r="F29427" t="str">
        <f t="shared" si="921"/>
        <v/>
      </c>
      <c r="I29427" t="str">
        <f>IF(_xlfn.XLOOKUP(D29427,'Document Type Subtype'!A:A,'Document Type Subtype'!B:B)=0,"",_xlfn.XLOOKUP(D29427,'Document Type Subtype'!A:A,'Document Type Subtype'!B:B))</f>
        <v/>
      </c>
      <c r="AB29427" t="str">
        <f>IF(_xlfn.XLOOKUP(AC29427,'Template Document Type'!B:B,'Template Document Type'!A:A)=0,"",_xlfn.XLOOKUP(AC29427,'Template Document Type'!B:B,'Template Document Type'!A:A))</f>
        <v/>
      </c>
    </row>
    <row r="29428" spans="5:28">
      <c r="E29428" t="str">
        <f t="shared" si="920"/>
        <v/>
      </c>
      <c r="F29428" t="str">
        <f t="shared" si="921"/>
        <v/>
      </c>
      <c r="I29428" t="str">
        <f>IF(_xlfn.XLOOKUP(D29428,'Document Type Subtype'!A:A,'Document Type Subtype'!B:B)=0,"",_xlfn.XLOOKUP(D29428,'Document Type Subtype'!A:A,'Document Type Subtype'!B:B))</f>
        <v/>
      </c>
      <c r="AB29428" t="str">
        <f>IF(_xlfn.XLOOKUP(AC29428,'Template Document Type'!B:B,'Template Document Type'!A:A)=0,"",_xlfn.XLOOKUP(AC29428,'Template Document Type'!B:B,'Template Document Type'!A:A))</f>
        <v/>
      </c>
    </row>
    <row r="29429" spans="5:28">
      <c r="E29429" t="str">
        <f t="shared" si="920"/>
        <v/>
      </c>
      <c r="F29429" t="str">
        <f t="shared" si="921"/>
        <v/>
      </c>
      <c r="I29429" t="str">
        <f>IF(_xlfn.XLOOKUP(D29429,'Document Type Subtype'!A:A,'Document Type Subtype'!B:B)=0,"",_xlfn.XLOOKUP(D29429,'Document Type Subtype'!A:A,'Document Type Subtype'!B:B))</f>
        <v/>
      </c>
      <c r="AB29429" t="str">
        <f>IF(_xlfn.XLOOKUP(AC29429,'Template Document Type'!B:B,'Template Document Type'!A:A)=0,"",_xlfn.XLOOKUP(AC29429,'Template Document Type'!B:B,'Template Document Type'!A:A))</f>
        <v/>
      </c>
    </row>
    <row r="29430" spans="5:28">
      <c r="E29430" t="str">
        <f t="shared" si="920"/>
        <v/>
      </c>
      <c r="F29430" t="str">
        <f t="shared" si="921"/>
        <v/>
      </c>
      <c r="I29430" t="str">
        <f>IF(_xlfn.XLOOKUP(D29430,'Document Type Subtype'!A:A,'Document Type Subtype'!B:B)=0,"",_xlfn.XLOOKUP(D29430,'Document Type Subtype'!A:A,'Document Type Subtype'!B:B))</f>
        <v/>
      </c>
      <c r="AB29430" t="str">
        <f>IF(_xlfn.XLOOKUP(AC29430,'Template Document Type'!B:B,'Template Document Type'!A:A)=0,"",_xlfn.XLOOKUP(AC29430,'Template Document Type'!B:B,'Template Document Type'!A:A))</f>
        <v/>
      </c>
    </row>
    <row r="29431" spans="5:28">
      <c r="E29431" t="str">
        <f t="shared" si="920"/>
        <v/>
      </c>
      <c r="F29431" t="str">
        <f t="shared" si="921"/>
        <v/>
      </c>
      <c r="I29431" t="str">
        <f>IF(_xlfn.XLOOKUP(D29431,'Document Type Subtype'!A:A,'Document Type Subtype'!B:B)=0,"",_xlfn.XLOOKUP(D29431,'Document Type Subtype'!A:A,'Document Type Subtype'!B:B))</f>
        <v/>
      </c>
      <c r="AB29431" t="str">
        <f>IF(_xlfn.XLOOKUP(AC29431,'Template Document Type'!B:B,'Template Document Type'!A:A)=0,"",_xlfn.XLOOKUP(AC29431,'Template Document Type'!B:B,'Template Document Type'!A:A))</f>
        <v/>
      </c>
    </row>
    <row r="29432" spans="5:28">
      <c r="E29432" t="str">
        <f t="shared" si="920"/>
        <v/>
      </c>
      <c r="F29432" t="str">
        <f t="shared" si="921"/>
        <v/>
      </c>
      <c r="I29432" t="str">
        <f>IF(_xlfn.XLOOKUP(D29432,'Document Type Subtype'!A:A,'Document Type Subtype'!B:B)=0,"",_xlfn.XLOOKUP(D29432,'Document Type Subtype'!A:A,'Document Type Subtype'!B:B))</f>
        <v/>
      </c>
      <c r="AB29432" t="str">
        <f>IF(_xlfn.XLOOKUP(AC29432,'Template Document Type'!B:B,'Template Document Type'!A:A)=0,"",_xlfn.XLOOKUP(AC29432,'Template Document Type'!B:B,'Template Document Type'!A:A))</f>
        <v/>
      </c>
    </row>
    <row r="29433" spans="5:28">
      <c r="E29433" t="str">
        <f t="shared" si="920"/>
        <v/>
      </c>
      <c r="F29433" t="str">
        <f t="shared" si="921"/>
        <v/>
      </c>
      <c r="I29433" t="str">
        <f>IF(_xlfn.XLOOKUP(D29433,'Document Type Subtype'!A:A,'Document Type Subtype'!B:B)=0,"",_xlfn.XLOOKUP(D29433,'Document Type Subtype'!A:A,'Document Type Subtype'!B:B))</f>
        <v/>
      </c>
      <c r="AB29433" t="str">
        <f>IF(_xlfn.XLOOKUP(AC29433,'Template Document Type'!B:B,'Template Document Type'!A:A)=0,"",_xlfn.XLOOKUP(AC29433,'Template Document Type'!B:B,'Template Document Type'!A:A))</f>
        <v/>
      </c>
    </row>
    <row r="29434" spans="5:28">
      <c r="E29434" t="str">
        <f t="shared" si="920"/>
        <v/>
      </c>
      <c r="F29434" t="str">
        <f t="shared" si="921"/>
        <v/>
      </c>
      <c r="I29434" t="str">
        <f>IF(_xlfn.XLOOKUP(D29434,'Document Type Subtype'!A:A,'Document Type Subtype'!B:B)=0,"",_xlfn.XLOOKUP(D29434,'Document Type Subtype'!A:A,'Document Type Subtype'!B:B))</f>
        <v/>
      </c>
      <c r="AB29434" t="str">
        <f>IF(_xlfn.XLOOKUP(AC29434,'Template Document Type'!B:B,'Template Document Type'!A:A)=0,"",_xlfn.XLOOKUP(AC29434,'Template Document Type'!B:B,'Template Document Type'!A:A))</f>
        <v/>
      </c>
    </row>
    <row r="29435" spans="5:28">
      <c r="E29435" t="str">
        <f t="shared" si="920"/>
        <v/>
      </c>
      <c r="F29435" t="str">
        <f t="shared" si="921"/>
        <v/>
      </c>
      <c r="I29435" t="str">
        <f>IF(_xlfn.XLOOKUP(D29435,'Document Type Subtype'!A:A,'Document Type Subtype'!B:B)=0,"",_xlfn.XLOOKUP(D29435,'Document Type Subtype'!A:A,'Document Type Subtype'!B:B))</f>
        <v/>
      </c>
      <c r="AB29435" t="str">
        <f>IF(_xlfn.XLOOKUP(AC29435,'Template Document Type'!B:B,'Template Document Type'!A:A)=0,"",_xlfn.XLOOKUP(AC29435,'Template Document Type'!B:B,'Template Document Type'!A:A))</f>
        <v/>
      </c>
    </row>
    <row r="29436" spans="5:28">
      <c r="E29436" t="str">
        <f t="shared" si="920"/>
        <v/>
      </c>
      <c r="F29436" t="str">
        <f t="shared" si="921"/>
        <v/>
      </c>
      <c r="I29436" t="str">
        <f>IF(_xlfn.XLOOKUP(D29436,'Document Type Subtype'!A:A,'Document Type Subtype'!B:B)=0,"",_xlfn.XLOOKUP(D29436,'Document Type Subtype'!A:A,'Document Type Subtype'!B:B))</f>
        <v/>
      </c>
      <c r="AB29436" t="str">
        <f>IF(_xlfn.XLOOKUP(AC29436,'Template Document Type'!B:B,'Template Document Type'!A:A)=0,"",_xlfn.XLOOKUP(AC29436,'Template Document Type'!B:B,'Template Document Type'!A:A))</f>
        <v/>
      </c>
    </row>
    <row r="29437" spans="5:28">
      <c r="E29437" t="str">
        <f t="shared" si="920"/>
        <v/>
      </c>
      <c r="F29437" t="str">
        <f t="shared" si="921"/>
        <v/>
      </c>
      <c r="I29437" t="str">
        <f>IF(_xlfn.XLOOKUP(D29437,'Document Type Subtype'!A:A,'Document Type Subtype'!B:B)=0,"",_xlfn.XLOOKUP(D29437,'Document Type Subtype'!A:A,'Document Type Subtype'!B:B))</f>
        <v/>
      </c>
      <c r="AB29437" t="str">
        <f>IF(_xlfn.XLOOKUP(AC29437,'Template Document Type'!B:B,'Template Document Type'!A:A)=0,"",_xlfn.XLOOKUP(AC29437,'Template Document Type'!B:B,'Template Document Type'!A:A))</f>
        <v/>
      </c>
    </row>
    <row r="29438" spans="5:28">
      <c r="E29438" t="str">
        <f t="shared" si="920"/>
        <v/>
      </c>
      <c r="F29438" t="str">
        <f t="shared" si="921"/>
        <v/>
      </c>
      <c r="I29438" t="str">
        <f>IF(_xlfn.XLOOKUP(D29438,'Document Type Subtype'!A:A,'Document Type Subtype'!B:B)=0,"",_xlfn.XLOOKUP(D29438,'Document Type Subtype'!A:A,'Document Type Subtype'!B:B))</f>
        <v/>
      </c>
      <c r="AB29438" t="str">
        <f>IF(_xlfn.XLOOKUP(AC29438,'Template Document Type'!B:B,'Template Document Type'!A:A)=0,"",_xlfn.XLOOKUP(AC29438,'Template Document Type'!B:B,'Template Document Type'!A:A))</f>
        <v/>
      </c>
    </row>
    <row r="29439" spans="5:28">
      <c r="E29439" t="str">
        <f t="shared" si="920"/>
        <v/>
      </c>
      <c r="F29439" t="str">
        <f t="shared" si="921"/>
        <v/>
      </c>
      <c r="I29439" t="str">
        <f>IF(_xlfn.XLOOKUP(D29439,'Document Type Subtype'!A:A,'Document Type Subtype'!B:B)=0,"",_xlfn.XLOOKUP(D29439,'Document Type Subtype'!A:A,'Document Type Subtype'!B:B))</f>
        <v/>
      </c>
      <c r="AB29439" t="str">
        <f>IF(_xlfn.XLOOKUP(AC29439,'Template Document Type'!B:B,'Template Document Type'!A:A)=0,"",_xlfn.XLOOKUP(AC29439,'Template Document Type'!B:B,'Template Document Type'!A:A))</f>
        <v/>
      </c>
    </row>
    <row r="29440" spans="5:28">
      <c r="E29440" t="str">
        <f t="shared" si="920"/>
        <v/>
      </c>
      <c r="F29440" t="str">
        <f t="shared" si="921"/>
        <v/>
      </c>
      <c r="I29440" t="str">
        <f>IF(_xlfn.XLOOKUP(D29440,'Document Type Subtype'!A:A,'Document Type Subtype'!B:B)=0,"",_xlfn.XLOOKUP(D29440,'Document Type Subtype'!A:A,'Document Type Subtype'!B:B))</f>
        <v/>
      </c>
      <c r="AB29440" t="str">
        <f>IF(_xlfn.XLOOKUP(AC29440,'Template Document Type'!B:B,'Template Document Type'!A:A)=0,"",_xlfn.XLOOKUP(AC29440,'Template Document Type'!B:B,'Template Document Type'!A:A))</f>
        <v/>
      </c>
    </row>
    <row r="29441" spans="5:28">
      <c r="E29441" t="str">
        <f t="shared" si="920"/>
        <v/>
      </c>
      <c r="F29441" t="str">
        <f t="shared" si="921"/>
        <v/>
      </c>
      <c r="I29441" t="str">
        <f>IF(_xlfn.XLOOKUP(D29441,'Document Type Subtype'!A:A,'Document Type Subtype'!B:B)=0,"",_xlfn.XLOOKUP(D29441,'Document Type Subtype'!A:A,'Document Type Subtype'!B:B))</f>
        <v/>
      </c>
      <c r="AB29441" t="str">
        <f>IF(_xlfn.XLOOKUP(AC29441,'Template Document Type'!B:B,'Template Document Type'!A:A)=0,"",_xlfn.XLOOKUP(AC29441,'Template Document Type'!B:B,'Template Document Type'!A:A))</f>
        <v/>
      </c>
    </row>
    <row r="29442" spans="5:28">
      <c r="E29442" t="str">
        <f t="shared" si="920"/>
        <v/>
      </c>
      <c r="F29442" t="str">
        <f t="shared" si="921"/>
        <v/>
      </c>
      <c r="I29442" t="str">
        <f>IF(_xlfn.XLOOKUP(D29442,'Document Type Subtype'!A:A,'Document Type Subtype'!B:B)=0,"",_xlfn.XLOOKUP(D29442,'Document Type Subtype'!A:A,'Document Type Subtype'!B:B))</f>
        <v/>
      </c>
      <c r="AB29442" t="str">
        <f>IF(_xlfn.XLOOKUP(AC29442,'Template Document Type'!B:B,'Template Document Type'!A:A)=0,"",_xlfn.XLOOKUP(AC29442,'Template Document Type'!B:B,'Template Document Type'!A:A))</f>
        <v/>
      </c>
    </row>
    <row r="29443" spans="5:28">
      <c r="E29443" t="str">
        <f t="shared" si="920"/>
        <v/>
      </c>
      <c r="F29443" t="str">
        <f t="shared" si="921"/>
        <v/>
      </c>
      <c r="I29443" t="str">
        <f>IF(_xlfn.XLOOKUP(D29443,'Document Type Subtype'!A:A,'Document Type Subtype'!B:B)=0,"",_xlfn.XLOOKUP(D29443,'Document Type Subtype'!A:A,'Document Type Subtype'!B:B))</f>
        <v/>
      </c>
      <c r="AB29443" t="str">
        <f>IF(_xlfn.XLOOKUP(AC29443,'Template Document Type'!B:B,'Template Document Type'!A:A)=0,"",_xlfn.XLOOKUP(AC29443,'Template Document Type'!B:B,'Template Document Type'!A:A))</f>
        <v/>
      </c>
    </row>
    <row r="29444" spans="5:28">
      <c r="E29444" t="str">
        <f t="shared" si="920"/>
        <v/>
      </c>
      <c r="F29444" t="str">
        <f t="shared" si="921"/>
        <v/>
      </c>
      <c r="I29444" t="str">
        <f>IF(_xlfn.XLOOKUP(D29444,'Document Type Subtype'!A:A,'Document Type Subtype'!B:B)=0,"",_xlfn.XLOOKUP(D29444,'Document Type Subtype'!A:A,'Document Type Subtype'!B:B))</f>
        <v/>
      </c>
      <c r="AB29444" t="str">
        <f>IF(_xlfn.XLOOKUP(AC29444,'Template Document Type'!B:B,'Template Document Type'!A:A)=0,"",_xlfn.XLOOKUP(AC29444,'Template Document Type'!B:B,'Template Document Type'!A:A))</f>
        <v/>
      </c>
    </row>
    <row r="29445" spans="5:28">
      <c r="E29445" t="str">
        <f t="shared" si="920"/>
        <v/>
      </c>
      <c r="F29445" t="str">
        <f t="shared" si="921"/>
        <v/>
      </c>
      <c r="I29445" t="str">
        <f>IF(_xlfn.XLOOKUP(D29445,'Document Type Subtype'!A:A,'Document Type Subtype'!B:B)=0,"",_xlfn.XLOOKUP(D29445,'Document Type Subtype'!A:A,'Document Type Subtype'!B:B))</f>
        <v/>
      </c>
      <c r="AB29445" t="str">
        <f>IF(_xlfn.XLOOKUP(AC29445,'Template Document Type'!B:B,'Template Document Type'!A:A)=0,"",_xlfn.XLOOKUP(AC29445,'Template Document Type'!B:B,'Template Document Type'!A:A))</f>
        <v/>
      </c>
    </row>
    <row r="29446" spans="5:28">
      <c r="E29446" t="str">
        <f t="shared" ref="E29446:E29509" si="922">TRIM(LEFT(D29446, IFERROR(FIND("&gt;",D29446),LEN(D29446)+1)-1))</f>
        <v/>
      </c>
      <c r="F29446" t="str">
        <f t="shared" ref="F29446:F29509" si="923">IFERROR(RIGHT(D29446,LEN(D29446)-SEARCH("&gt;",D29446)),"")</f>
        <v/>
      </c>
      <c r="I29446" t="str">
        <f>IF(_xlfn.XLOOKUP(D29446,'Document Type Subtype'!A:A,'Document Type Subtype'!B:B)=0,"",_xlfn.XLOOKUP(D29446,'Document Type Subtype'!A:A,'Document Type Subtype'!B:B))</f>
        <v/>
      </c>
      <c r="AB29446" t="str">
        <f>IF(_xlfn.XLOOKUP(AC29446,'Template Document Type'!B:B,'Template Document Type'!A:A)=0,"",_xlfn.XLOOKUP(AC29446,'Template Document Type'!B:B,'Template Document Type'!A:A))</f>
        <v/>
      </c>
    </row>
    <row r="29447" spans="5:28">
      <c r="E29447" t="str">
        <f t="shared" si="922"/>
        <v/>
      </c>
      <c r="F29447" t="str">
        <f t="shared" si="923"/>
        <v/>
      </c>
      <c r="I29447" t="str">
        <f>IF(_xlfn.XLOOKUP(D29447,'Document Type Subtype'!A:A,'Document Type Subtype'!B:B)=0,"",_xlfn.XLOOKUP(D29447,'Document Type Subtype'!A:A,'Document Type Subtype'!B:B))</f>
        <v/>
      </c>
      <c r="AB29447" t="str">
        <f>IF(_xlfn.XLOOKUP(AC29447,'Template Document Type'!B:B,'Template Document Type'!A:A)=0,"",_xlfn.XLOOKUP(AC29447,'Template Document Type'!B:B,'Template Document Type'!A:A))</f>
        <v/>
      </c>
    </row>
    <row r="29448" spans="5:28">
      <c r="E29448" t="str">
        <f t="shared" si="922"/>
        <v/>
      </c>
      <c r="F29448" t="str">
        <f t="shared" si="923"/>
        <v/>
      </c>
      <c r="I29448" t="str">
        <f>IF(_xlfn.XLOOKUP(D29448,'Document Type Subtype'!A:A,'Document Type Subtype'!B:B)=0,"",_xlfn.XLOOKUP(D29448,'Document Type Subtype'!A:A,'Document Type Subtype'!B:B))</f>
        <v/>
      </c>
      <c r="AB29448" t="str">
        <f>IF(_xlfn.XLOOKUP(AC29448,'Template Document Type'!B:B,'Template Document Type'!A:A)=0,"",_xlfn.XLOOKUP(AC29448,'Template Document Type'!B:B,'Template Document Type'!A:A))</f>
        <v/>
      </c>
    </row>
    <row r="29449" spans="5:28">
      <c r="E29449" t="str">
        <f t="shared" si="922"/>
        <v/>
      </c>
      <c r="F29449" t="str">
        <f t="shared" si="923"/>
        <v/>
      </c>
      <c r="I29449" t="str">
        <f>IF(_xlfn.XLOOKUP(D29449,'Document Type Subtype'!A:A,'Document Type Subtype'!B:B)=0,"",_xlfn.XLOOKUP(D29449,'Document Type Subtype'!A:A,'Document Type Subtype'!B:B))</f>
        <v/>
      </c>
      <c r="AB29449" t="str">
        <f>IF(_xlfn.XLOOKUP(AC29449,'Template Document Type'!B:B,'Template Document Type'!A:A)=0,"",_xlfn.XLOOKUP(AC29449,'Template Document Type'!B:B,'Template Document Type'!A:A))</f>
        <v/>
      </c>
    </row>
    <row r="29450" spans="5:28">
      <c r="E29450" t="str">
        <f t="shared" si="922"/>
        <v/>
      </c>
      <c r="F29450" t="str">
        <f t="shared" si="923"/>
        <v/>
      </c>
      <c r="I29450" t="str">
        <f>IF(_xlfn.XLOOKUP(D29450,'Document Type Subtype'!A:A,'Document Type Subtype'!B:B)=0,"",_xlfn.XLOOKUP(D29450,'Document Type Subtype'!A:A,'Document Type Subtype'!B:B))</f>
        <v/>
      </c>
      <c r="AB29450" t="str">
        <f>IF(_xlfn.XLOOKUP(AC29450,'Template Document Type'!B:B,'Template Document Type'!A:A)=0,"",_xlfn.XLOOKUP(AC29450,'Template Document Type'!B:B,'Template Document Type'!A:A))</f>
        <v/>
      </c>
    </row>
    <row r="29451" spans="5:28">
      <c r="E29451" t="str">
        <f t="shared" si="922"/>
        <v/>
      </c>
      <c r="F29451" t="str">
        <f t="shared" si="923"/>
        <v/>
      </c>
      <c r="I29451" t="str">
        <f>IF(_xlfn.XLOOKUP(D29451,'Document Type Subtype'!A:A,'Document Type Subtype'!B:B)=0,"",_xlfn.XLOOKUP(D29451,'Document Type Subtype'!A:A,'Document Type Subtype'!B:B))</f>
        <v/>
      </c>
      <c r="AB29451" t="str">
        <f>IF(_xlfn.XLOOKUP(AC29451,'Template Document Type'!B:B,'Template Document Type'!A:A)=0,"",_xlfn.XLOOKUP(AC29451,'Template Document Type'!B:B,'Template Document Type'!A:A))</f>
        <v/>
      </c>
    </row>
    <row r="29452" spans="5:28">
      <c r="E29452" t="str">
        <f t="shared" si="922"/>
        <v/>
      </c>
      <c r="F29452" t="str">
        <f t="shared" si="923"/>
        <v/>
      </c>
      <c r="I29452" t="str">
        <f>IF(_xlfn.XLOOKUP(D29452,'Document Type Subtype'!A:A,'Document Type Subtype'!B:B)=0,"",_xlfn.XLOOKUP(D29452,'Document Type Subtype'!A:A,'Document Type Subtype'!B:B))</f>
        <v/>
      </c>
      <c r="AB29452" t="str">
        <f>IF(_xlfn.XLOOKUP(AC29452,'Template Document Type'!B:B,'Template Document Type'!A:A)=0,"",_xlfn.XLOOKUP(AC29452,'Template Document Type'!B:B,'Template Document Type'!A:A))</f>
        <v/>
      </c>
    </row>
    <row r="29453" spans="5:28">
      <c r="E29453" t="str">
        <f t="shared" si="922"/>
        <v/>
      </c>
      <c r="F29453" t="str">
        <f t="shared" si="923"/>
        <v/>
      </c>
      <c r="I29453" t="str">
        <f>IF(_xlfn.XLOOKUP(D29453,'Document Type Subtype'!A:A,'Document Type Subtype'!B:B)=0,"",_xlfn.XLOOKUP(D29453,'Document Type Subtype'!A:A,'Document Type Subtype'!B:B))</f>
        <v/>
      </c>
      <c r="AB29453" t="str">
        <f>IF(_xlfn.XLOOKUP(AC29453,'Template Document Type'!B:B,'Template Document Type'!A:A)=0,"",_xlfn.XLOOKUP(AC29453,'Template Document Type'!B:B,'Template Document Type'!A:A))</f>
        <v/>
      </c>
    </row>
    <row r="29454" spans="5:28">
      <c r="E29454" t="str">
        <f t="shared" si="922"/>
        <v/>
      </c>
      <c r="F29454" t="str">
        <f t="shared" si="923"/>
        <v/>
      </c>
      <c r="I29454" t="str">
        <f>IF(_xlfn.XLOOKUP(D29454,'Document Type Subtype'!A:A,'Document Type Subtype'!B:B)=0,"",_xlfn.XLOOKUP(D29454,'Document Type Subtype'!A:A,'Document Type Subtype'!B:B))</f>
        <v/>
      </c>
      <c r="AB29454" t="str">
        <f>IF(_xlfn.XLOOKUP(AC29454,'Template Document Type'!B:B,'Template Document Type'!A:A)=0,"",_xlfn.XLOOKUP(AC29454,'Template Document Type'!B:B,'Template Document Type'!A:A))</f>
        <v/>
      </c>
    </row>
    <row r="29455" spans="5:28">
      <c r="E29455" t="str">
        <f t="shared" si="922"/>
        <v/>
      </c>
      <c r="F29455" t="str">
        <f t="shared" si="923"/>
        <v/>
      </c>
      <c r="I29455" t="str">
        <f>IF(_xlfn.XLOOKUP(D29455,'Document Type Subtype'!A:A,'Document Type Subtype'!B:B)=0,"",_xlfn.XLOOKUP(D29455,'Document Type Subtype'!A:A,'Document Type Subtype'!B:B))</f>
        <v/>
      </c>
      <c r="AB29455" t="str">
        <f>IF(_xlfn.XLOOKUP(AC29455,'Template Document Type'!B:B,'Template Document Type'!A:A)=0,"",_xlfn.XLOOKUP(AC29455,'Template Document Type'!B:B,'Template Document Type'!A:A))</f>
        <v/>
      </c>
    </row>
    <row r="29456" spans="5:28">
      <c r="E29456" t="str">
        <f t="shared" si="922"/>
        <v/>
      </c>
      <c r="F29456" t="str">
        <f t="shared" si="923"/>
        <v/>
      </c>
      <c r="I29456" t="str">
        <f>IF(_xlfn.XLOOKUP(D29456,'Document Type Subtype'!A:A,'Document Type Subtype'!B:B)=0,"",_xlfn.XLOOKUP(D29456,'Document Type Subtype'!A:A,'Document Type Subtype'!B:B))</f>
        <v/>
      </c>
      <c r="AB29456" t="str">
        <f>IF(_xlfn.XLOOKUP(AC29456,'Template Document Type'!B:B,'Template Document Type'!A:A)=0,"",_xlfn.XLOOKUP(AC29456,'Template Document Type'!B:B,'Template Document Type'!A:A))</f>
        <v/>
      </c>
    </row>
    <row r="29457" spans="5:28">
      <c r="E29457" t="str">
        <f t="shared" si="922"/>
        <v/>
      </c>
      <c r="F29457" t="str">
        <f t="shared" si="923"/>
        <v/>
      </c>
      <c r="I29457" t="str">
        <f>IF(_xlfn.XLOOKUP(D29457,'Document Type Subtype'!A:A,'Document Type Subtype'!B:B)=0,"",_xlfn.XLOOKUP(D29457,'Document Type Subtype'!A:A,'Document Type Subtype'!B:B))</f>
        <v/>
      </c>
      <c r="AB29457" t="str">
        <f>IF(_xlfn.XLOOKUP(AC29457,'Template Document Type'!B:B,'Template Document Type'!A:A)=0,"",_xlfn.XLOOKUP(AC29457,'Template Document Type'!B:B,'Template Document Type'!A:A))</f>
        <v/>
      </c>
    </row>
    <row r="29458" spans="5:28">
      <c r="E29458" t="str">
        <f t="shared" si="922"/>
        <v/>
      </c>
      <c r="F29458" t="str">
        <f t="shared" si="923"/>
        <v/>
      </c>
      <c r="I29458" t="str">
        <f>IF(_xlfn.XLOOKUP(D29458,'Document Type Subtype'!A:A,'Document Type Subtype'!B:B)=0,"",_xlfn.XLOOKUP(D29458,'Document Type Subtype'!A:A,'Document Type Subtype'!B:B))</f>
        <v/>
      </c>
      <c r="AB29458" t="str">
        <f>IF(_xlfn.XLOOKUP(AC29458,'Template Document Type'!B:B,'Template Document Type'!A:A)=0,"",_xlfn.XLOOKUP(AC29458,'Template Document Type'!B:B,'Template Document Type'!A:A))</f>
        <v/>
      </c>
    </row>
    <row r="29459" spans="5:28">
      <c r="E29459" t="str">
        <f t="shared" si="922"/>
        <v/>
      </c>
      <c r="F29459" t="str">
        <f t="shared" si="923"/>
        <v/>
      </c>
      <c r="I29459" t="str">
        <f>IF(_xlfn.XLOOKUP(D29459,'Document Type Subtype'!A:A,'Document Type Subtype'!B:B)=0,"",_xlfn.XLOOKUP(D29459,'Document Type Subtype'!A:A,'Document Type Subtype'!B:B))</f>
        <v/>
      </c>
      <c r="AB29459" t="str">
        <f>IF(_xlfn.XLOOKUP(AC29459,'Template Document Type'!B:B,'Template Document Type'!A:A)=0,"",_xlfn.XLOOKUP(AC29459,'Template Document Type'!B:B,'Template Document Type'!A:A))</f>
        <v/>
      </c>
    </row>
    <row r="29460" spans="5:28">
      <c r="E29460" t="str">
        <f t="shared" si="922"/>
        <v/>
      </c>
      <c r="F29460" t="str">
        <f t="shared" si="923"/>
        <v/>
      </c>
      <c r="I29460" t="str">
        <f>IF(_xlfn.XLOOKUP(D29460,'Document Type Subtype'!A:A,'Document Type Subtype'!B:B)=0,"",_xlfn.XLOOKUP(D29460,'Document Type Subtype'!A:A,'Document Type Subtype'!B:B))</f>
        <v/>
      </c>
      <c r="AB29460" t="str">
        <f>IF(_xlfn.XLOOKUP(AC29460,'Template Document Type'!B:B,'Template Document Type'!A:A)=0,"",_xlfn.XLOOKUP(AC29460,'Template Document Type'!B:B,'Template Document Type'!A:A))</f>
        <v/>
      </c>
    </row>
    <row r="29461" spans="5:28">
      <c r="E29461" t="str">
        <f t="shared" si="922"/>
        <v/>
      </c>
      <c r="F29461" t="str">
        <f t="shared" si="923"/>
        <v/>
      </c>
      <c r="I29461" t="str">
        <f>IF(_xlfn.XLOOKUP(D29461,'Document Type Subtype'!A:A,'Document Type Subtype'!B:B)=0,"",_xlfn.XLOOKUP(D29461,'Document Type Subtype'!A:A,'Document Type Subtype'!B:B))</f>
        <v/>
      </c>
      <c r="AB29461" t="str">
        <f>IF(_xlfn.XLOOKUP(AC29461,'Template Document Type'!B:B,'Template Document Type'!A:A)=0,"",_xlfn.XLOOKUP(AC29461,'Template Document Type'!B:B,'Template Document Type'!A:A))</f>
        <v/>
      </c>
    </row>
    <row r="29462" spans="5:28">
      <c r="E29462" t="str">
        <f t="shared" si="922"/>
        <v/>
      </c>
      <c r="F29462" t="str">
        <f t="shared" si="923"/>
        <v/>
      </c>
      <c r="I29462" t="str">
        <f>IF(_xlfn.XLOOKUP(D29462,'Document Type Subtype'!A:A,'Document Type Subtype'!B:B)=0,"",_xlfn.XLOOKUP(D29462,'Document Type Subtype'!A:A,'Document Type Subtype'!B:B))</f>
        <v/>
      </c>
      <c r="AB29462" t="str">
        <f>IF(_xlfn.XLOOKUP(AC29462,'Template Document Type'!B:B,'Template Document Type'!A:A)=0,"",_xlfn.XLOOKUP(AC29462,'Template Document Type'!B:B,'Template Document Type'!A:A))</f>
        <v/>
      </c>
    </row>
    <row r="29463" spans="5:28">
      <c r="E29463" t="str">
        <f t="shared" si="922"/>
        <v/>
      </c>
      <c r="F29463" t="str">
        <f t="shared" si="923"/>
        <v/>
      </c>
      <c r="I29463" t="str">
        <f>IF(_xlfn.XLOOKUP(D29463,'Document Type Subtype'!A:A,'Document Type Subtype'!B:B)=0,"",_xlfn.XLOOKUP(D29463,'Document Type Subtype'!A:A,'Document Type Subtype'!B:B))</f>
        <v/>
      </c>
      <c r="AB29463" t="str">
        <f>IF(_xlfn.XLOOKUP(AC29463,'Template Document Type'!B:B,'Template Document Type'!A:A)=0,"",_xlfn.XLOOKUP(AC29463,'Template Document Type'!B:B,'Template Document Type'!A:A))</f>
        <v/>
      </c>
    </row>
    <row r="29464" spans="5:28">
      <c r="E29464" t="str">
        <f t="shared" si="922"/>
        <v/>
      </c>
      <c r="F29464" t="str">
        <f t="shared" si="923"/>
        <v/>
      </c>
      <c r="I29464" t="str">
        <f>IF(_xlfn.XLOOKUP(D29464,'Document Type Subtype'!A:A,'Document Type Subtype'!B:B)=0,"",_xlfn.XLOOKUP(D29464,'Document Type Subtype'!A:A,'Document Type Subtype'!B:B))</f>
        <v/>
      </c>
      <c r="AB29464" t="str">
        <f>IF(_xlfn.XLOOKUP(AC29464,'Template Document Type'!B:B,'Template Document Type'!A:A)=0,"",_xlfn.XLOOKUP(AC29464,'Template Document Type'!B:B,'Template Document Type'!A:A))</f>
        <v/>
      </c>
    </row>
    <row r="29465" spans="5:28">
      <c r="E29465" t="str">
        <f t="shared" si="922"/>
        <v/>
      </c>
      <c r="F29465" t="str">
        <f t="shared" si="923"/>
        <v/>
      </c>
      <c r="I29465" t="str">
        <f>IF(_xlfn.XLOOKUP(D29465,'Document Type Subtype'!A:A,'Document Type Subtype'!B:B)=0,"",_xlfn.XLOOKUP(D29465,'Document Type Subtype'!A:A,'Document Type Subtype'!B:B))</f>
        <v/>
      </c>
      <c r="AB29465" t="str">
        <f>IF(_xlfn.XLOOKUP(AC29465,'Template Document Type'!B:B,'Template Document Type'!A:A)=0,"",_xlfn.XLOOKUP(AC29465,'Template Document Type'!B:B,'Template Document Type'!A:A))</f>
        <v/>
      </c>
    </row>
    <row r="29466" spans="5:28">
      <c r="E29466" t="str">
        <f t="shared" si="922"/>
        <v/>
      </c>
      <c r="F29466" t="str">
        <f t="shared" si="923"/>
        <v/>
      </c>
      <c r="I29466" t="str">
        <f>IF(_xlfn.XLOOKUP(D29466,'Document Type Subtype'!A:A,'Document Type Subtype'!B:B)=0,"",_xlfn.XLOOKUP(D29466,'Document Type Subtype'!A:A,'Document Type Subtype'!B:B))</f>
        <v/>
      </c>
      <c r="AB29466" t="str">
        <f>IF(_xlfn.XLOOKUP(AC29466,'Template Document Type'!B:B,'Template Document Type'!A:A)=0,"",_xlfn.XLOOKUP(AC29466,'Template Document Type'!B:B,'Template Document Type'!A:A))</f>
        <v/>
      </c>
    </row>
    <row r="29467" spans="5:28">
      <c r="E29467" t="str">
        <f t="shared" si="922"/>
        <v/>
      </c>
      <c r="F29467" t="str">
        <f t="shared" si="923"/>
        <v/>
      </c>
      <c r="I29467" t="str">
        <f>IF(_xlfn.XLOOKUP(D29467,'Document Type Subtype'!A:A,'Document Type Subtype'!B:B)=0,"",_xlfn.XLOOKUP(D29467,'Document Type Subtype'!A:A,'Document Type Subtype'!B:B))</f>
        <v/>
      </c>
      <c r="AB29467" t="str">
        <f>IF(_xlfn.XLOOKUP(AC29467,'Template Document Type'!B:B,'Template Document Type'!A:A)=0,"",_xlfn.XLOOKUP(AC29467,'Template Document Type'!B:B,'Template Document Type'!A:A))</f>
        <v/>
      </c>
    </row>
    <row r="29468" spans="5:28">
      <c r="E29468" t="str">
        <f t="shared" si="922"/>
        <v/>
      </c>
      <c r="F29468" t="str">
        <f t="shared" si="923"/>
        <v/>
      </c>
      <c r="I29468" t="str">
        <f>IF(_xlfn.XLOOKUP(D29468,'Document Type Subtype'!A:A,'Document Type Subtype'!B:B)=0,"",_xlfn.XLOOKUP(D29468,'Document Type Subtype'!A:A,'Document Type Subtype'!B:B))</f>
        <v/>
      </c>
      <c r="AB29468" t="str">
        <f>IF(_xlfn.XLOOKUP(AC29468,'Template Document Type'!B:B,'Template Document Type'!A:A)=0,"",_xlfn.XLOOKUP(AC29468,'Template Document Type'!B:B,'Template Document Type'!A:A))</f>
        <v/>
      </c>
    </row>
    <row r="29469" spans="5:28">
      <c r="E29469" t="str">
        <f t="shared" si="922"/>
        <v/>
      </c>
      <c r="F29469" t="str">
        <f t="shared" si="923"/>
        <v/>
      </c>
      <c r="I29469" t="str">
        <f>IF(_xlfn.XLOOKUP(D29469,'Document Type Subtype'!A:A,'Document Type Subtype'!B:B)=0,"",_xlfn.XLOOKUP(D29469,'Document Type Subtype'!A:A,'Document Type Subtype'!B:B))</f>
        <v/>
      </c>
      <c r="AB29469" t="str">
        <f>IF(_xlfn.XLOOKUP(AC29469,'Template Document Type'!B:B,'Template Document Type'!A:A)=0,"",_xlfn.XLOOKUP(AC29469,'Template Document Type'!B:B,'Template Document Type'!A:A))</f>
        <v/>
      </c>
    </row>
    <row r="29470" spans="5:28">
      <c r="E29470" t="str">
        <f t="shared" si="922"/>
        <v/>
      </c>
      <c r="F29470" t="str">
        <f t="shared" si="923"/>
        <v/>
      </c>
      <c r="I29470" t="str">
        <f>IF(_xlfn.XLOOKUP(D29470,'Document Type Subtype'!A:A,'Document Type Subtype'!B:B)=0,"",_xlfn.XLOOKUP(D29470,'Document Type Subtype'!A:A,'Document Type Subtype'!B:B))</f>
        <v/>
      </c>
      <c r="AB29470" t="str">
        <f>IF(_xlfn.XLOOKUP(AC29470,'Template Document Type'!B:B,'Template Document Type'!A:A)=0,"",_xlfn.XLOOKUP(AC29470,'Template Document Type'!B:B,'Template Document Type'!A:A))</f>
        <v/>
      </c>
    </row>
    <row r="29471" spans="5:28">
      <c r="E29471" t="str">
        <f t="shared" si="922"/>
        <v/>
      </c>
      <c r="F29471" t="str">
        <f t="shared" si="923"/>
        <v/>
      </c>
      <c r="I29471" t="str">
        <f>IF(_xlfn.XLOOKUP(D29471,'Document Type Subtype'!A:A,'Document Type Subtype'!B:B)=0,"",_xlfn.XLOOKUP(D29471,'Document Type Subtype'!A:A,'Document Type Subtype'!B:B))</f>
        <v/>
      </c>
      <c r="AB29471" t="str">
        <f>IF(_xlfn.XLOOKUP(AC29471,'Template Document Type'!B:B,'Template Document Type'!A:A)=0,"",_xlfn.XLOOKUP(AC29471,'Template Document Type'!B:B,'Template Document Type'!A:A))</f>
        <v/>
      </c>
    </row>
    <row r="29472" spans="5:28">
      <c r="E29472" t="str">
        <f t="shared" si="922"/>
        <v/>
      </c>
      <c r="F29472" t="str">
        <f t="shared" si="923"/>
        <v/>
      </c>
      <c r="I29472" t="str">
        <f>IF(_xlfn.XLOOKUP(D29472,'Document Type Subtype'!A:A,'Document Type Subtype'!B:B)=0,"",_xlfn.XLOOKUP(D29472,'Document Type Subtype'!A:A,'Document Type Subtype'!B:B))</f>
        <v/>
      </c>
      <c r="AB29472" t="str">
        <f>IF(_xlfn.XLOOKUP(AC29472,'Template Document Type'!B:B,'Template Document Type'!A:A)=0,"",_xlfn.XLOOKUP(AC29472,'Template Document Type'!B:B,'Template Document Type'!A:A))</f>
        <v/>
      </c>
    </row>
    <row r="29473" spans="5:28">
      <c r="E29473" t="str">
        <f t="shared" si="922"/>
        <v/>
      </c>
      <c r="F29473" t="str">
        <f t="shared" si="923"/>
        <v/>
      </c>
      <c r="I29473" t="str">
        <f>IF(_xlfn.XLOOKUP(D29473,'Document Type Subtype'!A:A,'Document Type Subtype'!B:B)=0,"",_xlfn.XLOOKUP(D29473,'Document Type Subtype'!A:A,'Document Type Subtype'!B:B))</f>
        <v/>
      </c>
      <c r="AB29473" t="str">
        <f>IF(_xlfn.XLOOKUP(AC29473,'Template Document Type'!B:B,'Template Document Type'!A:A)=0,"",_xlfn.XLOOKUP(AC29473,'Template Document Type'!B:B,'Template Document Type'!A:A))</f>
        <v/>
      </c>
    </row>
    <row r="29474" spans="5:28">
      <c r="E29474" t="str">
        <f t="shared" si="922"/>
        <v/>
      </c>
      <c r="F29474" t="str">
        <f t="shared" si="923"/>
        <v/>
      </c>
      <c r="I29474" t="str">
        <f>IF(_xlfn.XLOOKUP(D29474,'Document Type Subtype'!A:A,'Document Type Subtype'!B:B)=0,"",_xlfn.XLOOKUP(D29474,'Document Type Subtype'!A:A,'Document Type Subtype'!B:B))</f>
        <v/>
      </c>
      <c r="AB29474" t="str">
        <f>IF(_xlfn.XLOOKUP(AC29474,'Template Document Type'!B:B,'Template Document Type'!A:A)=0,"",_xlfn.XLOOKUP(AC29474,'Template Document Type'!B:B,'Template Document Type'!A:A))</f>
        <v/>
      </c>
    </row>
    <row r="29475" spans="5:28">
      <c r="E29475" t="str">
        <f t="shared" si="922"/>
        <v/>
      </c>
      <c r="F29475" t="str">
        <f t="shared" si="923"/>
        <v/>
      </c>
      <c r="I29475" t="str">
        <f>IF(_xlfn.XLOOKUP(D29475,'Document Type Subtype'!A:A,'Document Type Subtype'!B:B)=0,"",_xlfn.XLOOKUP(D29475,'Document Type Subtype'!A:A,'Document Type Subtype'!B:B))</f>
        <v/>
      </c>
      <c r="AB29475" t="str">
        <f>IF(_xlfn.XLOOKUP(AC29475,'Template Document Type'!B:B,'Template Document Type'!A:A)=0,"",_xlfn.XLOOKUP(AC29475,'Template Document Type'!B:B,'Template Document Type'!A:A))</f>
        <v/>
      </c>
    </row>
    <row r="29476" spans="5:28">
      <c r="E29476" t="str">
        <f t="shared" si="922"/>
        <v/>
      </c>
      <c r="F29476" t="str">
        <f t="shared" si="923"/>
        <v/>
      </c>
      <c r="I29476" t="str">
        <f>IF(_xlfn.XLOOKUP(D29476,'Document Type Subtype'!A:A,'Document Type Subtype'!B:B)=0,"",_xlfn.XLOOKUP(D29476,'Document Type Subtype'!A:A,'Document Type Subtype'!B:B))</f>
        <v/>
      </c>
      <c r="AB29476" t="str">
        <f>IF(_xlfn.XLOOKUP(AC29476,'Template Document Type'!B:B,'Template Document Type'!A:A)=0,"",_xlfn.XLOOKUP(AC29476,'Template Document Type'!B:B,'Template Document Type'!A:A))</f>
        <v/>
      </c>
    </row>
    <row r="29477" spans="5:28">
      <c r="E29477" t="str">
        <f t="shared" si="922"/>
        <v/>
      </c>
      <c r="F29477" t="str">
        <f t="shared" si="923"/>
        <v/>
      </c>
      <c r="I29477" t="str">
        <f>IF(_xlfn.XLOOKUP(D29477,'Document Type Subtype'!A:A,'Document Type Subtype'!B:B)=0,"",_xlfn.XLOOKUP(D29477,'Document Type Subtype'!A:A,'Document Type Subtype'!B:B))</f>
        <v/>
      </c>
      <c r="AB29477" t="str">
        <f>IF(_xlfn.XLOOKUP(AC29477,'Template Document Type'!B:B,'Template Document Type'!A:A)=0,"",_xlfn.XLOOKUP(AC29477,'Template Document Type'!B:B,'Template Document Type'!A:A))</f>
        <v/>
      </c>
    </row>
    <row r="29478" spans="5:28">
      <c r="E29478" t="str">
        <f t="shared" si="922"/>
        <v/>
      </c>
      <c r="F29478" t="str">
        <f t="shared" si="923"/>
        <v/>
      </c>
      <c r="I29478" t="str">
        <f>IF(_xlfn.XLOOKUP(D29478,'Document Type Subtype'!A:A,'Document Type Subtype'!B:B)=0,"",_xlfn.XLOOKUP(D29478,'Document Type Subtype'!A:A,'Document Type Subtype'!B:B))</f>
        <v/>
      </c>
      <c r="AB29478" t="str">
        <f>IF(_xlfn.XLOOKUP(AC29478,'Template Document Type'!B:B,'Template Document Type'!A:A)=0,"",_xlfn.XLOOKUP(AC29478,'Template Document Type'!B:B,'Template Document Type'!A:A))</f>
        <v/>
      </c>
    </row>
    <row r="29479" spans="5:28">
      <c r="E29479" t="str">
        <f t="shared" si="922"/>
        <v/>
      </c>
      <c r="F29479" t="str">
        <f t="shared" si="923"/>
        <v/>
      </c>
      <c r="I29479" t="str">
        <f>IF(_xlfn.XLOOKUP(D29479,'Document Type Subtype'!A:A,'Document Type Subtype'!B:B)=0,"",_xlfn.XLOOKUP(D29479,'Document Type Subtype'!A:A,'Document Type Subtype'!B:B))</f>
        <v/>
      </c>
      <c r="AB29479" t="str">
        <f>IF(_xlfn.XLOOKUP(AC29479,'Template Document Type'!B:B,'Template Document Type'!A:A)=0,"",_xlfn.XLOOKUP(AC29479,'Template Document Type'!B:B,'Template Document Type'!A:A))</f>
        <v/>
      </c>
    </row>
    <row r="29480" spans="5:28">
      <c r="E29480" t="str">
        <f t="shared" si="922"/>
        <v/>
      </c>
      <c r="F29480" t="str">
        <f t="shared" si="923"/>
        <v/>
      </c>
      <c r="I29480" t="str">
        <f>IF(_xlfn.XLOOKUP(D29480,'Document Type Subtype'!A:A,'Document Type Subtype'!B:B)=0,"",_xlfn.XLOOKUP(D29480,'Document Type Subtype'!A:A,'Document Type Subtype'!B:B))</f>
        <v/>
      </c>
      <c r="AB29480" t="str">
        <f>IF(_xlfn.XLOOKUP(AC29480,'Template Document Type'!B:B,'Template Document Type'!A:A)=0,"",_xlfn.XLOOKUP(AC29480,'Template Document Type'!B:B,'Template Document Type'!A:A))</f>
        <v/>
      </c>
    </row>
    <row r="29481" spans="5:28">
      <c r="E29481" t="str">
        <f t="shared" si="922"/>
        <v/>
      </c>
      <c r="F29481" t="str">
        <f t="shared" si="923"/>
        <v/>
      </c>
      <c r="I29481" t="str">
        <f>IF(_xlfn.XLOOKUP(D29481,'Document Type Subtype'!A:A,'Document Type Subtype'!B:B)=0,"",_xlfn.XLOOKUP(D29481,'Document Type Subtype'!A:A,'Document Type Subtype'!B:B))</f>
        <v/>
      </c>
      <c r="AB29481" t="str">
        <f>IF(_xlfn.XLOOKUP(AC29481,'Template Document Type'!B:B,'Template Document Type'!A:A)=0,"",_xlfn.XLOOKUP(AC29481,'Template Document Type'!B:B,'Template Document Type'!A:A))</f>
        <v/>
      </c>
    </row>
    <row r="29482" spans="5:28">
      <c r="E29482" t="str">
        <f t="shared" si="922"/>
        <v/>
      </c>
      <c r="F29482" t="str">
        <f t="shared" si="923"/>
        <v/>
      </c>
      <c r="I29482" t="str">
        <f>IF(_xlfn.XLOOKUP(D29482,'Document Type Subtype'!A:A,'Document Type Subtype'!B:B)=0,"",_xlfn.XLOOKUP(D29482,'Document Type Subtype'!A:A,'Document Type Subtype'!B:B))</f>
        <v/>
      </c>
      <c r="AB29482" t="str">
        <f>IF(_xlfn.XLOOKUP(AC29482,'Template Document Type'!B:B,'Template Document Type'!A:A)=0,"",_xlfn.XLOOKUP(AC29482,'Template Document Type'!B:B,'Template Document Type'!A:A))</f>
        <v/>
      </c>
    </row>
    <row r="29483" spans="5:28">
      <c r="E29483" t="str">
        <f t="shared" si="922"/>
        <v/>
      </c>
      <c r="F29483" t="str">
        <f t="shared" si="923"/>
        <v/>
      </c>
      <c r="I29483" t="str">
        <f>IF(_xlfn.XLOOKUP(D29483,'Document Type Subtype'!A:A,'Document Type Subtype'!B:B)=0,"",_xlfn.XLOOKUP(D29483,'Document Type Subtype'!A:A,'Document Type Subtype'!B:B))</f>
        <v/>
      </c>
      <c r="AB29483" t="str">
        <f>IF(_xlfn.XLOOKUP(AC29483,'Template Document Type'!B:B,'Template Document Type'!A:A)=0,"",_xlfn.XLOOKUP(AC29483,'Template Document Type'!B:B,'Template Document Type'!A:A))</f>
        <v/>
      </c>
    </row>
    <row r="29484" spans="5:28">
      <c r="E29484" t="str">
        <f t="shared" si="922"/>
        <v/>
      </c>
      <c r="F29484" t="str">
        <f t="shared" si="923"/>
        <v/>
      </c>
      <c r="I29484" t="str">
        <f>IF(_xlfn.XLOOKUP(D29484,'Document Type Subtype'!A:A,'Document Type Subtype'!B:B)=0,"",_xlfn.XLOOKUP(D29484,'Document Type Subtype'!A:A,'Document Type Subtype'!B:B))</f>
        <v/>
      </c>
      <c r="AB29484" t="str">
        <f>IF(_xlfn.XLOOKUP(AC29484,'Template Document Type'!B:B,'Template Document Type'!A:A)=0,"",_xlfn.XLOOKUP(AC29484,'Template Document Type'!B:B,'Template Document Type'!A:A))</f>
        <v/>
      </c>
    </row>
    <row r="29485" spans="5:28">
      <c r="E29485" t="str">
        <f t="shared" si="922"/>
        <v/>
      </c>
      <c r="F29485" t="str">
        <f t="shared" si="923"/>
        <v/>
      </c>
      <c r="I29485" t="str">
        <f>IF(_xlfn.XLOOKUP(D29485,'Document Type Subtype'!A:A,'Document Type Subtype'!B:B)=0,"",_xlfn.XLOOKUP(D29485,'Document Type Subtype'!A:A,'Document Type Subtype'!B:B))</f>
        <v/>
      </c>
      <c r="AB29485" t="str">
        <f>IF(_xlfn.XLOOKUP(AC29485,'Template Document Type'!B:B,'Template Document Type'!A:A)=0,"",_xlfn.XLOOKUP(AC29485,'Template Document Type'!B:B,'Template Document Type'!A:A))</f>
        <v/>
      </c>
    </row>
    <row r="29486" spans="5:28">
      <c r="E29486" t="str">
        <f t="shared" si="922"/>
        <v/>
      </c>
      <c r="F29486" t="str">
        <f t="shared" si="923"/>
        <v/>
      </c>
      <c r="I29486" t="str">
        <f>IF(_xlfn.XLOOKUP(D29486,'Document Type Subtype'!A:A,'Document Type Subtype'!B:B)=0,"",_xlfn.XLOOKUP(D29486,'Document Type Subtype'!A:A,'Document Type Subtype'!B:B))</f>
        <v/>
      </c>
      <c r="AB29486" t="str">
        <f>IF(_xlfn.XLOOKUP(AC29486,'Template Document Type'!B:B,'Template Document Type'!A:A)=0,"",_xlfn.XLOOKUP(AC29486,'Template Document Type'!B:B,'Template Document Type'!A:A))</f>
        <v/>
      </c>
    </row>
    <row r="29487" spans="5:28">
      <c r="E29487" t="str">
        <f t="shared" si="922"/>
        <v/>
      </c>
      <c r="F29487" t="str">
        <f t="shared" si="923"/>
        <v/>
      </c>
      <c r="I29487" t="str">
        <f>IF(_xlfn.XLOOKUP(D29487,'Document Type Subtype'!A:A,'Document Type Subtype'!B:B)=0,"",_xlfn.XLOOKUP(D29487,'Document Type Subtype'!A:A,'Document Type Subtype'!B:B))</f>
        <v/>
      </c>
      <c r="AB29487" t="str">
        <f>IF(_xlfn.XLOOKUP(AC29487,'Template Document Type'!B:B,'Template Document Type'!A:A)=0,"",_xlfn.XLOOKUP(AC29487,'Template Document Type'!B:B,'Template Document Type'!A:A))</f>
        <v/>
      </c>
    </row>
    <row r="29488" spans="5:28">
      <c r="E29488" t="str">
        <f t="shared" si="922"/>
        <v/>
      </c>
      <c r="F29488" t="str">
        <f t="shared" si="923"/>
        <v/>
      </c>
      <c r="I29488" t="str">
        <f>IF(_xlfn.XLOOKUP(D29488,'Document Type Subtype'!A:A,'Document Type Subtype'!B:B)=0,"",_xlfn.XLOOKUP(D29488,'Document Type Subtype'!A:A,'Document Type Subtype'!B:B))</f>
        <v/>
      </c>
      <c r="AB29488" t="str">
        <f>IF(_xlfn.XLOOKUP(AC29488,'Template Document Type'!B:B,'Template Document Type'!A:A)=0,"",_xlfn.XLOOKUP(AC29488,'Template Document Type'!B:B,'Template Document Type'!A:A))</f>
        <v/>
      </c>
    </row>
    <row r="29489" spans="5:28">
      <c r="E29489" t="str">
        <f t="shared" si="922"/>
        <v/>
      </c>
      <c r="F29489" t="str">
        <f t="shared" si="923"/>
        <v/>
      </c>
      <c r="I29489" t="str">
        <f>IF(_xlfn.XLOOKUP(D29489,'Document Type Subtype'!A:A,'Document Type Subtype'!B:B)=0,"",_xlfn.XLOOKUP(D29489,'Document Type Subtype'!A:A,'Document Type Subtype'!B:B))</f>
        <v/>
      </c>
      <c r="AB29489" t="str">
        <f>IF(_xlfn.XLOOKUP(AC29489,'Template Document Type'!B:B,'Template Document Type'!A:A)=0,"",_xlfn.XLOOKUP(AC29489,'Template Document Type'!B:B,'Template Document Type'!A:A))</f>
        <v/>
      </c>
    </row>
    <row r="29490" spans="5:28">
      <c r="E29490" t="str">
        <f t="shared" si="922"/>
        <v/>
      </c>
      <c r="F29490" t="str">
        <f t="shared" si="923"/>
        <v/>
      </c>
      <c r="I29490" t="str">
        <f>IF(_xlfn.XLOOKUP(D29490,'Document Type Subtype'!A:A,'Document Type Subtype'!B:B)=0,"",_xlfn.XLOOKUP(D29490,'Document Type Subtype'!A:A,'Document Type Subtype'!B:B))</f>
        <v/>
      </c>
      <c r="AB29490" t="str">
        <f>IF(_xlfn.XLOOKUP(AC29490,'Template Document Type'!B:B,'Template Document Type'!A:A)=0,"",_xlfn.XLOOKUP(AC29490,'Template Document Type'!B:B,'Template Document Type'!A:A))</f>
        <v/>
      </c>
    </row>
    <row r="29491" spans="5:28">
      <c r="E29491" t="str">
        <f t="shared" si="922"/>
        <v/>
      </c>
      <c r="F29491" t="str">
        <f t="shared" si="923"/>
        <v/>
      </c>
      <c r="I29491" t="str">
        <f>IF(_xlfn.XLOOKUP(D29491,'Document Type Subtype'!A:A,'Document Type Subtype'!B:B)=0,"",_xlfn.XLOOKUP(D29491,'Document Type Subtype'!A:A,'Document Type Subtype'!B:B))</f>
        <v/>
      </c>
      <c r="AB29491" t="str">
        <f>IF(_xlfn.XLOOKUP(AC29491,'Template Document Type'!B:B,'Template Document Type'!A:A)=0,"",_xlfn.XLOOKUP(AC29491,'Template Document Type'!B:B,'Template Document Type'!A:A))</f>
        <v/>
      </c>
    </row>
    <row r="29492" spans="5:28">
      <c r="E29492" t="str">
        <f t="shared" si="922"/>
        <v/>
      </c>
      <c r="F29492" t="str">
        <f t="shared" si="923"/>
        <v/>
      </c>
      <c r="I29492" t="str">
        <f>IF(_xlfn.XLOOKUP(D29492,'Document Type Subtype'!A:A,'Document Type Subtype'!B:B)=0,"",_xlfn.XLOOKUP(D29492,'Document Type Subtype'!A:A,'Document Type Subtype'!B:B))</f>
        <v/>
      </c>
      <c r="AB29492" t="str">
        <f>IF(_xlfn.XLOOKUP(AC29492,'Template Document Type'!B:B,'Template Document Type'!A:A)=0,"",_xlfn.XLOOKUP(AC29492,'Template Document Type'!B:B,'Template Document Type'!A:A))</f>
        <v/>
      </c>
    </row>
    <row r="29493" spans="5:28">
      <c r="E29493" t="str">
        <f t="shared" si="922"/>
        <v/>
      </c>
      <c r="F29493" t="str">
        <f t="shared" si="923"/>
        <v/>
      </c>
      <c r="I29493" t="str">
        <f>IF(_xlfn.XLOOKUP(D29493,'Document Type Subtype'!A:A,'Document Type Subtype'!B:B)=0,"",_xlfn.XLOOKUP(D29493,'Document Type Subtype'!A:A,'Document Type Subtype'!B:B))</f>
        <v/>
      </c>
      <c r="AB29493" t="str">
        <f>IF(_xlfn.XLOOKUP(AC29493,'Template Document Type'!B:B,'Template Document Type'!A:A)=0,"",_xlfn.XLOOKUP(AC29493,'Template Document Type'!B:B,'Template Document Type'!A:A))</f>
        <v/>
      </c>
    </row>
    <row r="29494" spans="5:28">
      <c r="E29494" t="str">
        <f t="shared" si="922"/>
        <v/>
      </c>
      <c r="F29494" t="str">
        <f t="shared" si="923"/>
        <v/>
      </c>
      <c r="I29494" t="str">
        <f>IF(_xlfn.XLOOKUP(D29494,'Document Type Subtype'!A:A,'Document Type Subtype'!B:B)=0,"",_xlfn.XLOOKUP(D29494,'Document Type Subtype'!A:A,'Document Type Subtype'!B:B))</f>
        <v/>
      </c>
      <c r="AB29494" t="str">
        <f>IF(_xlfn.XLOOKUP(AC29494,'Template Document Type'!B:B,'Template Document Type'!A:A)=0,"",_xlfn.XLOOKUP(AC29494,'Template Document Type'!B:B,'Template Document Type'!A:A))</f>
        <v/>
      </c>
    </row>
    <row r="29495" spans="5:28">
      <c r="E29495" t="str">
        <f t="shared" si="922"/>
        <v/>
      </c>
      <c r="F29495" t="str">
        <f t="shared" si="923"/>
        <v/>
      </c>
      <c r="I29495" t="str">
        <f>IF(_xlfn.XLOOKUP(D29495,'Document Type Subtype'!A:A,'Document Type Subtype'!B:B)=0,"",_xlfn.XLOOKUP(D29495,'Document Type Subtype'!A:A,'Document Type Subtype'!B:B))</f>
        <v/>
      </c>
      <c r="AB29495" t="str">
        <f>IF(_xlfn.XLOOKUP(AC29495,'Template Document Type'!B:B,'Template Document Type'!A:A)=0,"",_xlfn.XLOOKUP(AC29495,'Template Document Type'!B:B,'Template Document Type'!A:A))</f>
        <v/>
      </c>
    </row>
    <row r="29496" spans="5:28">
      <c r="E29496" t="str">
        <f t="shared" si="922"/>
        <v/>
      </c>
      <c r="F29496" t="str">
        <f t="shared" si="923"/>
        <v/>
      </c>
      <c r="I29496" t="str">
        <f>IF(_xlfn.XLOOKUP(D29496,'Document Type Subtype'!A:A,'Document Type Subtype'!B:B)=0,"",_xlfn.XLOOKUP(D29496,'Document Type Subtype'!A:A,'Document Type Subtype'!B:B))</f>
        <v/>
      </c>
      <c r="AB29496" t="str">
        <f>IF(_xlfn.XLOOKUP(AC29496,'Template Document Type'!B:B,'Template Document Type'!A:A)=0,"",_xlfn.XLOOKUP(AC29496,'Template Document Type'!B:B,'Template Document Type'!A:A))</f>
        <v/>
      </c>
    </row>
    <row r="29497" spans="5:28">
      <c r="E29497" t="str">
        <f t="shared" si="922"/>
        <v/>
      </c>
      <c r="F29497" t="str">
        <f t="shared" si="923"/>
        <v/>
      </c>
      <c r="I29497" t="str">
        <f>IF(_xlfn.XLOOKUP(D29497,'Document Type Subtype'!A:A,'Document Type Subtype'!B:B)=0,"",_xlfn.XLOOKUP(D29497,'Document Type Subtype'!A:A,'Document Type Subtype'!B:B))</f>
        <v/>
      </c>
      <c r="AB29497" t="str">
        <f>IF(_xlfn.XLOOKUP(AC29497,'Template Document Type'!B:B,'Template Document Type'!A:A)=0,"",_xlfn.XLOOKUP(AC29497,'Template Document Type'!B:B,'Template Document Type'!A:A))</f>
        <v/>
      </c>
    </row>
    <row r="29498" spans="5:28">
      <c r="E29498" t="str">
        <f t="shared" si="922"/>
        <v/>
      </c>
      <c r="F29498" t="str">
        <f t="shared" si="923"/>
        <v/>
      </c>
      <c r="I29498" t="str">
        <f>IF(_xlfn.XLOOKUP(D29498,'Document Type Subtype'!A:A,'Document Type Subtype'!B:B)=0,"",_xlfn.XLOOKUP(D29498,'Document Type Subtype'!A:A,'Document Type Subtype'!B:B))</f>
        <v/>
      </c>
      <c r="AB29498" t="str">
        <f>IF(_xlfn.XLOOKUP(AC29498,'Template Document Type'!B:B,'Template Document Type'!A:A)=0,"",_xlfn.XLOOKUP(AC29498,'Template Document Type'!B:B,'Template Document Type'!A:A))</f>
        <v/>
      </c>
    </row>
    <row r="29499" spans="5:28">
      <c r="E29499" t="str">
        <f t="shared" si="922"/>
        <v/>
      </c>
      <c r="F29499" t="str">
        <f t="shared" si="923"/>
        <v/>
      </c>
      <c r="I29499" t="str">
        <f>IF(_xlfn.XLOOKUP(D29499,'Document Type Subtype'!A:A,'Document Type Subtype'!B:B)=0,"",_xlfn.XLOOKUP(D29499,'Document Type Subtype'!A:A,'Document Type Subtype'!B:B))</f>
        <v/>
      </c>
      <c r="AB29499" t="str">
        <f>IF(_xlfn.XLOOKUP(AC29499,'Template Document Type'!B:B,'Template Document Type'!A:A)=0,"",_xlfn.XLOOKUP(AC29499,'Template Document Type'!B:B,'Template Document Type'!A:A))</f>
        <v/>
      </c>
    </row>
    <row r="29500" spans="5:28">
      <c r="E29500" t="str">
        <f t="shared" si="922"/>
        <v/>
      </c>
      <c r="F29500" t="str">
        <f t="shared" si="923"/>
        <v/>
      </c>
      <c r="I29500" t="str">
        <f>IF(_xlfn.XLOOKUP(D29500,'Document Type Subtype'!A:A,'Document Type Subtype'!B:B)=0,"",_xlfn.XLOOKUP(D29500,'Document Type Subtype'!A:A,'Document Type Subtype'!B:B))</f>
        <v/>
      </c>
      <c r="AB29500" t="str">
        <f>IF(_xlfn.XLOOKUP(AC29500,'Template Document Type'!B:B,'Template Document Type'!A:A)=0,"",_xlfn.XLOOKUP(AC29500,'Template Document Type'!B:B,'Template Document Type'!A:A))</f>
        <v/>
      </c>
    </row>
    <row r="29501" spans="5:28">
      <c r="E29501" t="str">
        <f t="shared" si="922"/>
        <v/>
      </c>
      <c r="F29501" t="str">
        <f t="shared" si="923"/>
        <v/>
      </c>
      <c r="I29501" t="str">
        <f>IF(_xlfn.XLOOKUP(D29501,'Document Type Subtype'!A:A,'Document Type Subtype'!B:B)=0,"",_xlfn.XLOOKUP(D29501,'Document Type Subtype'!A:A,'Document Type Subtype'!B:B))</f>
        <v/>
      </c>
      <c r="AB29501" t="str">
        <f>IF(_xlfn.XLOOKUP(AC29501,'Template Document Type'!B:B,'Template Document Type'!A:A)=0,"",_xlfn.XLOOKUP(AC29501,'Template Document Type'!B:B,'Template Document Type'!A:A))</f>
        <v/>
      </c>
    </row>
    <row r="29502" spans="5:28">
      <c r="E29502" t="str">
        <f t="shared" si="922"/>
        <v/>
      </c>
      <c r="F29502" t="str">
        <f t="shared" si="923"/>
        <v/>
      </c>
      <c r="I29502" t="str">
        <f>IF(_xlfn.XLOOKUP(D29502,'Document Type Subtype'!A:A,'Document Type Subtype'!B:B)=0,"",_xlfn.XLOOKUP(D29502,'Document Type Subtype'!A:A,'Document Type Subtype'!B:B))</f>
        <v/>
      </c>
      <c r="AB29502" t="str">
        <f>IF(_xlfn.XLOOKUP(AC29502,'Template Document Type'!B:B,'Template Document Type'!A:A)=0,"",_xlfn.XLOOKUP(AC29502,'Template Document Type'!B:B,'Template Document Type'!A:A))</f>
        <v/>
      </c>
    </row>
    <row r="29503" spans="5:28">
      <c r="E29503" t="str">
        <f t="shared" si="922"/>
        <v/>
      </c>
      <c r="F29503" t="str">
        <f t="shared" si="923"/>
        <v/>
      </c>
      <c r="I29503" t="str">
        <f>IF(_xlfn.XLOOKUP(D29503,'Document Type Subtype'!A:A,'Document Type Subtype'!B:B)=0,"",_xlfn.XLOOKUP(D29503,'Document Type Subtype'!A:A,'Document Type Subtype'!B:B))</f>
        <v/>
      </c>
      <c r="AB29503" t="str">
        <f>IF(_xlfn.XLOOKUP(AC29503,'Template Document Type'!B:B,'Template Document Type'!A:A)=0,"",_xlfn.XLOOKUP(AC29503,'Template Document Type'!B:B,'Template Document Type'!A:A))</f>
        <v/>
      </c>
    </row>
    <row r="29504" spans="5:28">
      <c r="E29504" t="str">
        <f t="shared" si="922"/>
        <v/>
      </c>
      <c r="F29504" t="str">
        <f t="shared" si="923"/>
        <v/>
      </c>
      <c r="I29504" t="str">
        <f>IF(_xlfn.XLOOKUP(D29504,'Document Type Subtype'!A:A,'Document Type Subtype'!B:B)=0,"",_xlfn.XLOOKUP(D29504,'Document Type Subtype'!A:A,'Document Type Subtype'!B:B))</f>
        <v/>
      </c>
      <c r="AB29504" t="str">
        <f>IF(_xlfn.XLOOKUP(AC29504,'Template Document Type'!B:B,'Template Document Type'!A:A)=0,"",_xlfn.XLOOKUP(AC29504,'Template Document Type'!B:B,'Template Document Type'!A:A))</f>
        <v/>
      </c>
    </row>
    <row r="29505" spans="5:28">
      <c r="E29505" t="str">
        <f t="shared" si="922"/>
        <v/>
      </c>
      <c r="F29505" t="str">
        <f t="shared" si="923"/>
        <v/>
      </c>
      <c r="I29505" t="str">
        <f>IF(_xlfn.XLOOKUP(D29505,'Document Type Subtype'!A:A,'Document Type Subtype'!B:B)=0,"",_xlfn.XLOOKUP(D29505,'Document Type Subtype'!A:A,'Document Type Subtype'!B:B))</f>
        <v/>
      </c>
      <c r="AB29505" t="str">
        <f>IF(_xlfn.XLOOKUP(AC29505,'Template Document Type'!B:B,'Template Document Type'!A:A)=0,"",_xlfn.XLOOKUP(AC29505,'Template Document Type'!B:B,'Template Document Type'!A:A))</f>
        <v/>
      </c>
    </row>
    <row r="29506" spans="5:28">
      <c r="E29506" t="str">
        <f t="shared" si="922"/>
        <v/>
      </c>
      <c r="F29506" t="str">
        <f t="shared" si="923"/>
        <v/>
      </c>
      <c r="I29506" t="str">
        <f>IF(_xlfn.XLOOKUP(D29506,'Document Type Subtype'!A:A,'Document Type Subtype'!B:B)=0,"",_xlfn.XLOOKUP(D29506,'Document Type Subtype'!A:A,'Document Type Subtype'!B:B))</f>
        <v/>
      </c>
      <c r="AB29506" t="str">
        <f>IF(_xlfn.XLOOKUP(AC29506,'Template Document Type'!B:B,'Template Document Type'!A:A)=0,"",_xlfn.XLOOKUP(AC29506,'Template Document Type'!B:B,'Template Document Type'!A:A))</f>
        <v/>
      </c>
    </row>
    <row r="29507" spans="5:28">
      <c r="E29507" t="str">
        <f t="shared" si="922"/>
        <v/>
      </c>
      <c r="F29507" t="str">
        <f t="shared" si="923"/>
        <v/>
      </c>
      <c r="I29507" t="str">
        <f>IF(_xlfn.XLOOKUP(D29507,'Document Type Subtype'!A:A,'Document Type Subtype'!B:B)=0,"",_xlfn.XLOOKUP(D29507,'Document Type Subtype'!A:A,'Document Type Subtype'!B:B))</f>
        <v/>
      </c>
      <c r="AB29507" t="str">
        <f>IF(_xlfn.XLOOKUP(AC29507,'Template Document Type'!B:B,'Template Document Type'!A:A)=0,"",_xlfn.XLOOKUP(AC29507,'Template Document Type'!B:B,'Template Document Type'!A:A))</f>
        <v/>
      </c>
    </row>
    <row r="29508" spans="5:28">
      <c r="E29508" t="str">
        <f t="shared" si="922"/>
        <v/>
      </c>
      <c r="F29508" t="str">
        <f t="shared" si="923"/>
        <v/>
      </c>
      <c r="I29508" t="str">
        <f>IF(_xlfn.XLOOKUP(D29508,'Document Type Subtype'!A:A,'Document Type Subtype'!B:B)=0,"",_xlfn.XLOOKUP(D29508,'Document Type Subtype'!A:A,'Document Type Subtype'!B:B))</f>
        <v/>
      </c>
      <c r="AB29508" t="str">
        <f>IF(_xlfn.XLOOKUP(AC29508,'Template Document Type'!B:B,'Template Document Type'!A:A)=0,"",_xlfn.XLOOKUP(AC29508,'Template Document Type'!B:B,'Template Document Type'!A:A))</f>
        <v/>
      </c>
    </row>
    <row r="29509" spans="5:28">
      <c r="E29509" t="str">
        <f t="shared" si="922"/>
        <v/>
      </c>
      <c r="F29509" t="str">
        <f t="shared" si="923"/>
        <v/>
      </c>
      <c r="I29509" t="str">
        <f>IF(_xlfn.XLOOKUP(D29509,'Document Type Subtype'!A:A,'Document Type Subtype'!B:B)=0,"",_xlfn.XLOOKUP(D29509,'Document Type Subtype'!A:A,'Document Type Subtype'!B:B))</f>
        <v/>
      </c>
      <c r="AB29509" t="str">
        <f>IF(_xlfn.XLOOKUP(AC29509,'Template Document Type'!B:B,'Template Document Type'!A:A)=0,"",_xlfn.XLOOKUP(AC29509,'Template Document Type'!B:B,'Template Document Type'!A:A))</f>
        <v/>
      </c>
    </row>
    <row r="29510" spans="5:28">
      <c r="E29510" t="str">
        <f t="shared" ref="E29510:E29573" si="924">TRIM(LEFT(D29510, IFERROR(FIND("&gt;",D29510),LEN(D29510)+1)-1))</f>
        <v/>
      </c>
      <c r="F29510" t="str">
        <f t="shared" ref="F29510:F29573" si="925">IFERROR(RIGHT(D29510,LEN(D29510)-SEARCH("&gt;",D29510)),"")</f>
        <v/>
      </c>
      <c r="I29510" t="str">
        <f>IF(_xlfn.XLOOKUP(D29510,'Document Type Subtype'!A:A,'Document Type Subtype'!B:B)=0,"",_xlfn.XLOOKUP(D29510,'Document Type Subtype'!A:A,'Document Type Subtype'!B:B))</f>
        <v/>
      </c>
      <c r="AB29510" t="str">
        <f>IF(_xlfn.XLOOKUP(AC29510,'Template Document Type'!B:B,'Template Document Type'!A:A)=0,"",_xlfn.XLOOKUP(AC29510,'Template Document Type'!B:B,'Template Document Type'!A:A))</f>
        <v/>
      </c>
    </row>
    <row r="29511" spans="5:28">
      <c r="E29511" t="str">
        <f t="shared" si="924"/>
        <v/>
      </c>
      <c r="F29511" t="str">
        <f t="shared" si="925"/>
        <v/>
      </c>
      <c r="I29511" t="str">
        <f>IF(_xlfn.XLOOKUP(D29511,'Document Type Subtype'!A:A,'Document Type Subtype'!B:B)=0,"",_xlfn.XLOOKUP(D29511,'Document Type Subtype'!A:A,'Document Type Subtype'!B:B))</f>
        <v/>
      </c>
      <c r="AB29511" t="str">
        <f>IF(_xlfn.XLOOKUP(AC29511,'Template Document Type'!B:B,'Template Document Type'!A:A)=0,"",_xlfn.XLOOKUP(AC29511,'Template Document Type'!B:B,'Template Document Type'!A:A))</f>
        <v/>
      </c>
    </row>
    <row r="29512" spans="5:28">
      <c r="E29512" t="str">
        <f t="shared" si="924"/>
        <v/>
      </c>
      <c r="F29512" t="str">
        <f t="shared" si="925"/>
        <v/>
      </c>
      <c r="I29512" t="str">
        <f>IF(_xlfn.XLOOKUP(D29512,'Document Type Subtype'!A:A,'Document Type Subtype'!B:B)=0,"",_xlfn.XLOOKUP(D29512,'Document Type Subtype'!A:A,'Document Type Subtype'!B:B))</f>
        <v/>
      </c>
      <c r="AB29512" t="str">
        <f>IF(_xlfn.XLOOKUP(AC29512,'Template Document Type'!B:B,'Template Document Type'!A:A)=0,"",_xlfn.XLOOKUP(AC29512,'Template Document Type'!B:B,'Template Document Type'!A:A))</f>
        <v/>
      </c>
    </row>
    <row r="29513" spans="5:28">
      <c r="E29513" t="str">
        <f t="shared" si="924"/>
        <v/>
      </c>
      <c r="F29513" t="str">
        <f t="shared" si="925"/>
        <v/>
      </c>
      <c r="I29513" t="str">
        <f>IF(_xlfn.XLOOKUP(D29513,'Document Type Subtype'!A:A,'Document Type Subtype'!B:B)=0,"",_xlfn.XLOOKUP(D29513,'Document Type Subtype'!A:A,'Document Type Subtype'!B:B))</f>
        <v/>
      </c>
      <c r="AB29513" t="str">
        <f>IF(_xlfn.XLOOKUP(AC29513,'Template Document Type'!B:B,'Template Document Type'!A:A)=0,"",_xlfn.XLOOKUP(AC29513,'Template Document Type'!B:B,'Template Document Type'!A:A))</f>
        <v/>
      </c>
    </row>
    <row r="29514" spans="5:28">
      <c r="E29514" t="str">
        <f t="shared" si="924"/>
        <v/>
      </c>
      <c r="F29514" t="str">
        <f t="shared" si="925"/>
        <v/>
      </c>
      <c r="I29514" t="str">
        <f>IF(_xlfn.XLOOKUP(D29514,'Document Type Subtype'!A:A,'Document Type Subtype'!B:B)=0,"",_xlfn.XLOOKUP(D29514,'Document Type Subtype'!A:A,'Document Type Subtype'!B:B))</f>
        <v/>
      </c>
      <c r="AB29514" t="str">
        <f>IF(_xlfn.XLOOKUP(AC29514,'Template Document Type'!B:B,'Template Document Type'!A:A)=0,"",_xlfn.XLOOKUP(AC29514,'Template Document Type'!B:B,'Template Document Type'!A:A))</f>
        <v/>
      </c>
    </row>
    <row r="29515" spans="5:28">
      <c r="E29515" t="str">
        <f t="shared" si="924"/>
        <v/>
      </c>
      <c r="F29515" t="str">
        <f t="shared" si="925"/>
        <v/>
      </c>
      <c r="I29515" t="str">
        <f>IF(_xlfn.XLOOKUP(D29515,'Document Type Subtype'!A:A,'Document Type Subtype'!B:B)=0,"",_xlfn.XLOOKUP(D29515,'Document Type Subtype'!A:A,'Document Type Subtype'!B:B))</f>
        <v/>
      </c>
      <c r="AB29515" t="str">
        <f>IF(_xlfn.XLOOKUP(AC29515,'Template Document Type'!B:B,'Template Document Type'!A:A)=0,"",_xlfn.XLOOKUP(AC29515,'Template Document Type'!B:B,'Template Document Type'!A:A))</f>
        <v/>
      </c>
    </row>
    <row r="29516" spans="5:28">
      <c r="E29516" t="str">
        <f t="shared" si="924"/>
        <v/>
      </c>
      <c r="F29516" t="str">
        <f t="shared" si="925"/>
        <v/>
      </c>
      <c r="I29516" t="str">
        <f>IF(_xlfn.XLOOKUP(D29516,'Document Type Subtype'!A:A,'Document Type Subtype'!B:B)=0,"",_xlfn.XLOOKUP(D29516,'Document Type Subtype'!A:A,'Document Type Subtype'!B:B))</f>
        <v/>
      </c>
      <c r="AB29516" t="str">
        <f>IF(_xlfn.XLOOKUP(AC29516,'Template Document Type'!B:B,'Template Document Type'!A:A)=0,"",_xlfn.XLOOKUP(AC29516,'Template Document Type'!B:B,'Template Document Type'!A:A))</f>
        <v/>
      </c>
    </row>
    <row r="29517" spans="5:28">
      <c r="E29517" t="str">
        <f t="shared" si="924"/>
        <v/>
      </c>
      <c r="F29517" t="str">
        <f t="shared" si="925"/>
        <v/>
      </c>
      <c r="I29517" t="str">
        <f>IF(_xlfn.XLOOKUP(D29517,'Document Type Subtype'!A:A,'Document Type Subtype'!B:B)=0,"",_xlfn.XLOOKUP(D29517,'Document Type Subtype'!A:A,'Document Type Subtype'!B:B))</f>
        <v/>
      </c>
      <c r="AB29517" t="str">
        <f>IF(_xlfn.XLOOKUP(AC29517,'Template Document Type'!B:B,'Template Document Type'!A:A)=0,"",_xlfn.XLOOKUP(AC29517,'Template Document Type'!B:B,'Template Document Type'!A:A))</f>
        <v/>
      </c>
    </row>
    <row r="29518" spans="5:28">
      <c r="E29518" t="str">
        <f t="shared" si="924"/>
        <v/>
      </c>
      <c r="F29518" t="str">
        <f t="shared" si="925"/>
        <v/>
      </c>
      <c r="I29518" t="str">
        <f>IF(_xlfn.XLOOKUP(D29518,'Document Type Subtype'!A:A,'Document Type Subtype'!B:B)=0,"",_xlfn.XLOOKUP(D29518,'Document Type Subtype'!A:A,'Document Type Subtype'!B:B))</f>
        <v/>
      </c>
      <c r="AB29518" t="str">
        <f>IF(_xlfn.XLOOKUP(AC29518,'Template Document Type'!B:B,'Template Document Type'!A:A)=0,"",_xlfn.XLOOKUP(AC29518,'Template Document Type'!B:B,'Template Document Type'!A:A))</f>
        <v/>
      </c>
    </row>
    <row r="29519" spans="5:28">
      <c r="E29519" t="str">
        <f t="shared" si="924"/>
        <v/>
      </c>
      <c r="F29519" t="str">
        <f t="shared" si="925"/>
        <v/>
      </c>
      <c r="I29519" t="str">
        <f>IF(_xlfn.XLOOKUP(D29519,'Document Type Subtype'!A:A,'Document Type Subtype'!B:B)=0,"",_xlfn.XLOOKUP(D29519,'Document Type Subtype'!A:A,'Document Type Subtype'!B:B))</f>
        <v/>
      </c>
      <c r="AB29519" t="str">
        <f>IF(_xlfn.XLOOKUP(AC29519,'Template Document Type'!B:B,'Template Document Type'!A:A)=0,"",_xlfn.XLOOKUP(AC29519,'Template Document Type'!B:B,'Template Document Type'!A:A))</f>
        <v/>
      </c>
    </row>
    <row r="29520" spans="5:28">
      <c r="E29520" t="str">
        <f t="shared" si="924"/>
        <v/>
      </c>
      <c r="F29520" t="str">
        <f t="shared" si="925"/>
        <v/>
      </c>
      <c r="I29520" t="str">
        <f>IF(_xlfn.XLOOKUP(D29520,'Document Type Subtype'!A:A,'Document Type Subtype'!B:B)=0,"",_xlfn.XLOOKUP(D29520,'Document Type Subtype'!A:A,'Document Type Subtype'!B:B))</f>
        <v/>
      </c>
      <c r="AB29520" t="str">
        <f>IF(_xlfn.XLOOKUP(AC29520,'Template Document Type'!B:B,'Template Document Type'!A:A)=0,"",_xlfn.XLOOKUP(AC29520,'Template Document Type'!B:B,'Template Document Type'!A:A))</f>
        <v/>
      </c>
    </row>
    <row r="29521" spans="5:28">
      <c r="E29521" t="str">
        <f t="shared" si="924"/>
        <v/>
      </c>
      <c r="F29521" t="str">
        <f t="shared" si="925"/>
        <v/>
      </c>
      <c r="I29521" t="str">
        <f>IF(_xlfn.XLOOKUP(D29521,'Document Type Subtype'!A:A,'Document Type Subtype'!B:B)=0,"",_xlfn.XLOOKUP(D29521,'Document Type Subtype'!A:A,'Document Type Subtype'!B:B))</f>
        <v/>
      </c>
      <c r="AB29521" t="str">
        <f>IF(_xlfn.XLOOKUP(AC29521,'Template Document Type'!B:B,'Template Document Type'!A:A)=0,"",_xlfn.XLOOKUP(AC29521,'Template Document Type'!B:B,'Template Document Type'!A:A))</f>
        <v/>
      </c>
    </row>
    <row r="29522" spans="5:28">
      <c r="E29522" t="str">
        <f t="shared" si="924"/>
        <v/>
      </c>
      <c r="F29522" t="str">
        <f t="shared" si="925"/>
        <v/>
      </c>
      <c r="I29522" t="str">
        <f>IF(_xlfn.XLOOKUP(D29522,'Document Type Subtype'!A:A,'Document Type Subtype'!B:B)=0,"",_xlfn.XLOOKUP(D29522,'Document Type Subtype'!A:A,'Document Type Subtype'!B:B))</f>
        <v/>
      </c>
      <c r="AB29522" t="str">
        <f>IF(_xlfn.XLOOKUP(AC29522,'Template Document Type'!B:B,'Template Document Type'!A:A)=0,"",_xlfn.XLOOKUP(AC29522,'Template Document Type'!B:B,'Template Document Type'!A:A))</f>
        <v/>
      </c>
    </row>
    <row r="29523" spans="5:28">
      <c r="E29523" t="str">
        <f t="shared" si="924"/>
        <v/>
      </c>
      <c r="F29523" t="str">
        <f t="shared" si="925"/>
        <v/>
      </c>
      <c r="I29523" t="str">
        <f>IF(_xlfn.XLOOKUP(D29523,'Document Type Subtype'!A:A,'Document Type Subtype'!B:B)=0,"",_xlfn.XLOOKUP(D29523,'Document Type Subtype'!A:A,'Document Type Subtype'!B:B))</f>
        <v/>
      </c>
      <c r="AB29523" t="str">
        <f>IF(_xlfn.XLOOKUP(AC29523,'Template Document Type'!B:B,'Template Document Type'!A:A)=0,"",_xlfn.XLOOKUP(AC29523,'Template Document Type'!B:B,'Template Document Type'!A:A))</f>
        <v/>
      </c>
    </row>
    <row r="29524" spans="5:28">
      <c r="E29524" t="str">
        <f t="shared" si="924"/>
        <v/>
      </c>
      <c r="F29524" t="str">
        <f t="shared" si="925"/>
        <v/>
      </c>
      <c r="I29524" t="str">
        <f>IF(_xlfn.XLOOKUP(D29524,'Document Type Subtype'!A:A,'Document Type Subtype'!B:B)=0,"",_xlfn.XLOOKUP(D29524,'Document Type Subtype'!A:A,'Document Type Subtype'!B:B))</f>
        <v/>
      </c>
      <c r="AB29524" t="str">
        <f>IF(_xlfn.XLOOKUP(AC29524,'Template Document Type'!B:B,'Template Document Type'!A:A)=0,"",_xlfn.XLOOKUP(AC29524,'Template Document Type'!B:B,'Template Document Type'!A:A))</f>
        <v/>
      </c>
    </row>
    <row r="29525" spans="5:28">
      <c r="E29525" t="str">
        <f t="shared" si="924"/>
        <v/>
      </c>
      <c r="F29525" t="str">
        <f t="shared" si="925"/>
        <v/>
      </c>
      <c r="I29525" t="str">
        <f>IF(_xlfn.XLOOKUP(D29525,'Document Type Subtype'!A:A,'Document Type Subtype'!B:B)=0,"",_xlfn.XLOOKUP(D29525,'Document Type Subtype'!A:A,'Document Type Subtype'!B:B))</f>
        <v/>
      </c>
      <c r="AB29525" t="str">
        <f>IF(_xlfn.XLOOKUP(AC29525,'Template Document Type'!B:B,'Template Document Type'!A:A)=0,"",_xlfn.XLOOKUP(AC29525,'Template Document Type'!B:B,'Template Document Type'!A:A))</f>
        <v/>
      </c>
    </row>
    <row r="29526" spans="5:28">
      <c r="E29526" t="str">
        <f t="shared" si="924"/>
        <v/>
      </c>
      <c r="F29526" t="str">
        <f t="shared" si="925"/>
        <v/>
      </c>
      <c r="I29526" t="str">
        <f>IF(_xlfn.XLOOKUP(D29526,'Document Type Subtype'!A:A,'Document Type Subtype'!B:B)=0,"",_xlfn.XLOOKUP(D29526,'Document Type Subtype'!A:A,'Document Type Subtype'!B:B))</f>
        <v/>
      </c>
      <c r="AB29526" t="str">
        <f>IF(_xlfn.XLOOKUP(AC29526,'Template Document Type'!B:B,'Template Document Type'!A:A)=0,"",_xlfn.XLOOKUP(AC29526,'Template Document Type'!B:B,'Template Document Type'!A:A))</f>
        <v/>
      </c>
    </row>
    <row r="29527" spans="5:28">
      <c r="E29527" t="str">
        <f t="shared" si="924"/>
        <v/>
      </c>
      <c r="F29527" t="str">
        <f t="shared" si="925"/>
        <v/>
      </c>
      <c r="I29527" t="str">
        <f>IF(_xlfn.XLOOKUP(D29527,'Document Type Subtype'!A:A,'Document Type Subtype'!B:B)=0,"",_xlfn.XLOOKUP(D29527,'Document Type Subtype'!A:A,'Document Type Subtype'!B:B))</f>
        <v/>
      </c>
      <c r="AB29527" t="str">
        <f>IF(_xlfn.XLOOKUP(AC29527,'Template Document Type'!B:B,'Template Document Type'!A:A)=0,"",_xlfn.XLOOKUP(AC29527,'Template Document Type'!B:B,'Template Document Type'!A:A))</f>
        <v/>
      </c>
    </row>
    <row r="29528" spans="5:28">
      <c r="E29528" t="str">
        <f t="shared" si="924"/>
        <v/>
      </c>
      <c r="F29528" t="str">
        <f t="shared" si="925"/>
        <v/>
      </c>
      <c r="I29528" t="str">
        <f>IF(_xlfn.XLOOKUP(D29528,'Document Type Subtype'!A:A,'Document Type Subtype'!B:B)=0,"",_xlfn.XLOOKUP(D29528,'Document Type Subtype'!A:A,'Document Type Subtype'!B:B))</f>
        <v/>
      </c>
      <c r="AB29528" t="str">
        <f>IF(_xlfn.XLOOKUP(AC29528,'Template Document Type'!B:B,'Template Document Type'!A:A)=0,"",_xlfn.XLOOKUP(AC29528,'Template Document Type'!B:B,'Template Document Type'!A:A))</f>
        <v/>
      </c>
    </row>
    <row r="29529" spans="5:28">
      <c r="E29529" t="str">
        <f t="shared" si="924"/>
        <v/>
      </c>
      <c r="F29529" t="str">
        <f t="shared" si="925"/>
        <v/>
      </c>
      <c r="I29529" t="str">
        <f>IF(_xlfn.XLOOKUP(D29529,'Document Type Subtype'!A:A,'Document Type Subtype'!B:B)=0,"",_xlfn.XLOOKUP(D29529,'Document Type Subtype'!A:A,'Document Type Subtype'!B:B))</f>
        <v/>
      </c>
      <c r="AB29529" t="str">
        <f>IF(_xlfn.XLOOKUP(AC29529,'Template Document Type'!B:B,'Template Document Type'!A:A)=0,"",_xlfn.XLOOKUP(AC29529,'Template Document Type'!B:B,'Template Document Type'!A:A))</f>
        <v/>
      </c>
    </row>
    <row r="29530" spans="5:28">
      <c r="E29530" t="str">
        <f t="shared" si="924"/>
        <v/>
      </c>
      <c r="F29530" t="str">
        <f t="shared" si="925"/>
        <v/>
      </c>
      <c r="I29530" t="str">
        <f>IF(_xlfn.XLOOKUP(D29530,'Document Type Subtype'!A:A,'Document Type Subtype'!B:B)=0,"",_xlfn.XLOOKUP(D29530,'Document Type Subtype'!A:A,'Document Type Subtype'!B:B))</f>
        <v/>
      </c>
      <c r="AB29530" t="str">
        <f>IF(_xlfn.XLOOKUP(AC29530,'Template Document Type'!B:B,'Template Document Type'!A:A)=0,"",_xlfn.XLOOKUP(AC29530,'Template Document Type'!B:B,'Template Document Type'!A:A))</f>
        <v/>
      </c>
    </row>
    <row r="29531" spans="5:28">
      <c r="E29531" t="str">
        <f t="shared" si="924"/>
        <v/>
      </c>
      <c r="F29531" t="str">
        <f t="shared" si="925"/>
        <v/>
      </c>
      <c r="I29531" t="str">
        <f>IF(_xlfn.XLOOKUP(D29531,'Document Type Subtype'!A:A,'Document Type Subtype'!B:B)=0,"",_xlfn.XLOOKUP(D29531,'Document Type Subtype'!A:A,'Document Type Subtype'!B:B))</f>
        <v/>
      </c>
      <c r="AB29531" t="str">
        <f>IF(_xlfn.XLOOKUP(AC29531,'Template Document Type'!B:B,'Template Document Type'!A:A)=0,"",_xlfn.XLOOKUP(AC29531,'Template Document Type'!B:B,'Template Document Type'!A:A))</f>
        <v/>
      </c>
    </row>
    <row r="29532" spans="5:28">
      <c r="E29532" t="str">
        <f t="shared" si="924"/>
        <v/>
      </c>
      <c r="F29532" t="str">
        <f t="shared" si="925"/>
        <v/>
      </c>
      <c r="I29532" t="str">
        <f>IF(_xlfn.XLOOKUP(D29532,'Document Type Subtype'!A:A,'Document Type Subtype'!B:B)=0,"",_xlfn.XLOOKUP(D29532,'Document Type Subtype'!A:A,'Document Type Subtype'!B:B))</f>
        <v/>
      </c>
      <c r="AB29532" t="str">
        <f>IF(_xlfn.XLOOKUP(AC29532,'Template Document Type'!B:B,'Template Document Type'!A:A)=0,"",_xlfn.XLOOKUP(AC29532,'Template Document Type'!B:B,'Template Document Type'!A:A))</f>
        <v/>
      </c>
    </row>
    <row r="29533" spans="5:28">
      <c r="E29533" t="str">
        <f t="shared" si="924"/>
        <v/>
      </c>
      <c r="F29533" t="str">
        <f t="shared" si="925"/>
        <v/>
      </c>
      <c r="I29533" t="str">
        <f>IF(_xlfn.XLOOKUP(D29533,'Document Type Subtype'!A:A,'Document Type Subtype'!B:B)=0,"",_xlfn.XLOOKUP(D29533,'Document Type Subtype'!A:A,'Document Type Subtype'!B:B))</f>
        <v/>
      </c>
      <c r="AB29533" t="str">
        <f>IF(_xlfn.XLOOKUP(AC29533,'Template Document Type'!B:B,'Template Document Type'!A:A)=0,"",_xlfn.XLOOKUP(AC29533,'Template Document Type'!B:B,'Template Document Type'!A:A))</f>
        <v/>
      </c>
    </row>
    <row r="29534" spans="5:28">
      <c r="E29534" t="str">
        <f t="shared" si="924"/>
        <v/>
      </c>
      <c r="F29534" t="str">
        <f t="shared" si="925"/>
        <v/>
      </c>
      <c r="I29534" t="str">
        <f>IF(_xlfn.XLOOKUP(D29534,'Document Type Subtype'!A:A,'Document Type Subtype'!B:B)=0,"",_xlfn.XLOOKUP(D29534,'Document Type Subtype'!A:A,'Document Type Subtype'!B:B))</f>
        <v/>
      </c>
      <c r="AB29534" t="str">
        <f>IF(_xlfn.XLOOKUP(AC29534,'Template Document Type'!B:B,'Template Document Type'!A:A)=0,"",_xlfn.XLOOKUP(AC29534,'Template Document Type'!B:B,'Template Document Type'!A:A))</f>
        <v/>
      </c>
    </row>
    <row r="29535" spans="5:28">
      <c r="E29535" t="str">
        <f t="shared" si="924"/>
        <v/>
      </c>
      <c r="F29535" t="str">
        <f t="shared" si="925"/>
        <v/>
      </c>
      <c r="I29535" t="str">
        <f>IF(_xlfn.XLOOKUP(D29535,'Document Type Subtype'!A:A,'Document Type Subtype'!B:B)=0,"",_xlfn.XLOOKUP(D29535,'Document Type Subtype'!A:A,'Document Type Subtype'!B:B))</f>
        <v/>
      </c>
      <c r="AB29535" t="str">
        <f>IF(_xlfn.XLOOKUP(AC29535,'Template Document Type'!B:B,'Template Document Type'!A:A)=0,"",_xlfn.XLOOKUP(AC29535,'Template Document Type'!B:B,'Template Document Type'!A:A))</f>
        <v/>
      </c>
    </row>
    <row r="29536" spans="5:28">
      <c r="E29536" t="str">
        <f t="shared" si="924"/>
        <v/>
      </c>
      <c r="F29536" t="str">
        <f t="shared" si="925"/>
        <v/>
      </c>
      <c r="I29536" t="str">
        <f>IF(_xlfn.XLOOKUP(D29536,'Document Type Subtype'!A:A,'Document Type Subtype'!B:B)=0,"",_xlfn.XLOOKUP(D29536,'Document Type Subtype'!A:A,'Document Type Subtype'!B:B))</f>
        <v/>
      </c>
      <c r="AB29536" t="str">
        <f>IF(_xlfn.XLOOKUP(AC29536,'Template Document Type'!B:B,'Template Document Type'!A:A)=0,"",_xlfn.XLOOKUP(AC29536,'Template Document Type'!B:B,'Template Document Type'!A:A))</f>
        <v/>
      </c>
    </row>
    <row r="29537" spans="5:28">
      <c r="E29537" t="str">
        <f t="shared" si="924"/>
        <v/>
      </c>
      <c r="F29537" t="str">
        <f t="shared" si="925"/>
        <v/>
      </c>
      <c r="I29537" t="str">
        <f>IF(_xlfn.XLOOKUP(D29537,'Document Type Subtype'!A:A,'Document Type Subtype'!B:B)=0,"",_xlfn.XLOOKUP(D29537,'Document Type Subtype'!A:A,'Document Type Subtype'!B:B))</f>
        <v/>
      </c>
      <c r="AB29537" t="str">
        <f>IF(_xlfn.XLOOKUP(AC29537,'Template Document Type'!B:B,'Template Document Type'!A:A)=0,"",_xlfn.XLOOKUP(AC29537,'Template Document Type'!B:B,'Template Document Type'!A:A))</f>
        <v/>
      </c>
    </row>
    <row r="29538" spans="5:28">
      <c r="E29538" t="str">
        <f t="shared" si="924"/>
        <v/>
      </c>
      <c r="F29538" t="str">
        <f t="shared" si="925"/>
        <v/>
      </c>
      <c r="I29538" t="str">
        <f>IF(_xlfn.XLOOKUP(D29538,'Document Type Subtype'!A:A,'Document Type Subtype'!B:B)=0,"",_xlfn.XLOOKUP(D29538,'Document Type Subtype'!A:A,'Document Type Subtype'!B:B))</f>
        <v/>
      </c>
      <c r="AB29538" t="str">
        <f>IF(_xlfn.XLOOKUP(AC29538,'Template Document Type'!B:B,'Template Document Type'!A:A)=0,"",_xlfn.XLOOKUP(AC29538,'Template Document Type'!B:B,'Template Document Type'!A:A))</f>
        <v/>
      </c>
    </row>
    <row r="29539" spans="5:28">
      <c r="E29539" t="str">
        <f t="shared" si="924"/>
        <v/>
      </c>
      <c r="F29539" t="str">
        <f t="shared" si="925"/>
        <v/>
      </c>
      <c r="I29539" t="str">
        <f>IF(_xlfn.XLOOKUP(D29539,'Document Type Subtype'!A:A,'Document Type Subtype'!B:B)=0,"",_xlfn.XLOOKUP(D29539,'Document Type Subtype'!A:A,'Document Type Subtype'!B:B))</f>
        <v/>
      </c>
      <c r="AB29539" t="str">
        <f>IF(_xlfn.XLOOKUP(AC29539,'Template Document Type'!B:B,'Template Document Type'!A:A)=0,"",_xlfn.XLOOKUP(AC29539,'Template Document Type'!B:B,'Template Document Type'!A:A))</f>
        <v/>
      </c>
    </row>
    <row r="29540" spans="5:28">
      <c r="E29540" t="str">
        <f t="shared" si="924"/>
        <v/>
      </c>
      <c r="F29540" t="str">
        <f t="shared" si="925"/>
        <v/>
      </c>
      <c r="I29540" t="str">
        <f>IF(_xlfn.XLOOKUP(D29540,'Document Type Subtype'!A:A,'Document Type Subtype'!B:B)=0,"",_xlfn.XLOOKUP(D29540,'Document Type Subtype'!A:A,'Document Type Subtype'!B:B))</f>
        <v/>
      </c>
      <c r="AB29540" t="str">
        <f>IF(_xlfn.XLOOKUP(AC29540,'Template Document Type'!B:B,'Template Document Type'!A:A)=0,"",_xlfn.XLOOKUP(AC29540,'Template Document Type'!B:B,'Template Document Type'!A:A))</f>
        <v/>
      </c>
    </row>
    <row r="29541" spans="5:28">
      <c r="E29541" t="str">
        <f t="shared" si="924"/>
        <v/>
      </c>
      <c r="F29541" t="str">
        <f t="shared" si="925"/>
        <v/>
      </c>
      <c r="I29541" t="str">
        <f>IF(_xlfn.XLOOKUP(D29541,'Document Type Subtype'!A:A,'Document Type Subtype'!B:B)=0,"",_xlfn.XLOOKUP(D29541,'Document Type Subtype'!A:A,'Document Type Subtype'!B:B))</f>
        <v/>
      </c>
      <c r="AB29541" t="str">
        <f>IF(_xlfn.XLOOKUP(AC29541,'Template Document Type'!B:B,'Template Document Type'!A:A)=0,"",_xlfn.XLOOKUP(AC29541,'Template Document Type'!B:B,'Template Document Type'!A:A))</f>
        <v/>
      </c>
    </row>
    <row r="29542" spans="5:28">
      <c r="E29542" t="str">
        <f t="shared" si="924"/>
        <v/>
      </c>
      <c r="F29542" t="str">
        <f t="shared" si="925"/>
        <v/>
      </c>
      <c r="I29542" t="str">
        <f>IF(_xlfn.XLOOKUP(D29542,'Document Type Subtype'!A:A,'Document Type Subtype'!B:B)=0,"",_xlfn.XLOOKUP(D29542,'Document Type Subtype'!A:A,'Document Type Subtype'!B:B))</f>
        <v/>
      </c>
      <c r="AB29542" t="str">
        <f>IF(_xlfn.XLOOKUP(AC29542,'Template Document Type'!B:B,'Template Document Type'!A:A)=0,"",_xlfn.XLOOKUP(AC29542,'Template Document Type'!B:B,'Template Document Type'!A:A))</f>
        <v/>
      </c>
    </row>
    <row r="29543" spans="5:28">
      <c r="E29543" t="str">
        <f t="shared" si="924"/>
        <v/>
      </c>
      <c r="F29543" t="str">
        <f t="shared" si="925"/>
        <v/>
      </c>
      <c r="I29543" t="str">
        <f>IF(_xlfn.XLOOKUP(D29543,'Document Type Subtype'!A:A,'Document Type Subtype'!B:B)=0,"",_xlfn.XLOOKUP(D29543,'Document Type Subtype'!A:A,'Document Type Subtype'!B:B))</f>
        <v/>
      </c>
      <c r="AB29543" t="str">
        <f>IF(_xlfn.XLOOKUP(AC29543,'Template Document Type'!B:B,'Template Document Type'!A:A)=0,"",_xlfn.XLOOKUP(AC29543,'Template Document Type'!B:B,'Template Document Type'!A:A))</f>
        <v/>
      </c>
    </row>
    <row r="29544" spans="5:28">
      <c r="E29544" t="str">
        <f t="shared" si="924"/>
        <v/>
      </c>
      <c r="F29544" t="str">
        <f t="shared" si="925"/>
        <v/>
      </c>
      <c r="I29544" t="str">
        <f>IF(_xlfn.XLOOKUP(D29544,'Document Type Subtype'!A:A,'Document Type Subtype'!B:B)=0,"",_xlfn.XLOOKUP(D29544,'Document Type Subtype'!A:A,'Document Type Subtype'!B:B))</f>
        <v/>
      </c>
      <c r="AB29544" t="str">
        <f>IF(_xlfn.XLOOKUP(AC29544,'Template Document Type'!B:B,'Template Document Type'!A:A)=0,"",_xlfn.XLOOKUP(AC29544,'Template Document Type'!B:B,'Template Document Type'!A:A))</f>
        <v/>
      </c>
    </row>
    <row r="29545" spans="5:28">
      <c r="E29545" t="str">
        <f t="shared" si="924"/>
        <v/>
      </c>
      <c r="F29545" t="str">
        <f t="shared" si="925"/>
        <v/>
      </c>
      <c r="I29545" t="str">
        <f>IF(_xlfn.XLOOKUP(D29545,'Document Type Subtype'!A:A,'Document Type Subtype'!B:B)=0,"",_xlfn.XLOOKUP(D29545,'Document Type Subtype'!A:A,'Document Type Subtype'!B:B))</f>
        <v/>
      </c>
      <c r="AB29545" t="str">
        <f>IF(_xlfn.XLOOKUP(AC29545,'Template Document Type'!B:B,'Template Document Type'!A:A)=0,"",_xlfn.XLOOKUP(AC29545,'Template Document Type'!B:B,'Template Document Type'!A:A))</f>
        <v/>
      </c>
    </row>
    <row r="29546" spans="5:28">
      <c r="E29546" t="str">
        <f t="shared" si="924"/>
        <v/>
      </c>
      <c r="F29546" t="str">
        <f t="shared" si="925"/>
        <v/>
      </c>
      <c r="I29546" t="str">
        <f>IF(_xlfn.XLOOKUP(D29546,'Document Type Subtype'!A:A,'Document Type Subtype'!B:B)=0,"",_xlfn.XLOOKUP(D29546,'Document Type Subtype'!A:A,'Document Type Subtype'!B:B))</f>
        <v/>
      </c>
      <c r="AB29546" t="str">
        <f>IF(_xlfn.XLOOKUP(AC29546,'Template Document Type'!B:B,'Template Document Type'!A:A)=0,"",_xlfn.XLOOKUP(AC29546,'Template Document Type'!B:B,'Template Document Type'!A:A))</f>
        <v/>
      </c>
    </row>
    <row r="29547" spans="5:28">
      <c r="E29547" t="str">
        <f t="shared" si="924"/>
        <v/>
      </c>
      <c r="F29547" t="str">
        <f t="shared" si="925"/>
        <v/>
      </c>
      <c r="I29547" t="str">
        <f>IF(_xlfn.XLOOKUP(D29547,'Document Type Subtype'!A:A,'Document Type Subtype'!B:B)=0,"",_xlfn.XLOOKUP(D29547,'Document Type Subtype'!A:A,'Document Type Subtype'!B:B))</f>
        <v/>
      </c>
      <c r="AB29547" t="str">
        <f>IF(_xlfn.XLOOKUP(AC29547,'Template Document Type'!B:B,'Template Document Type'!A:A)=0,"",_xlfn.XLOOKUP(AC29547,'Template Document Type'!B:B,'Template Document Type'!A:A))</f>
        <v/>
      </c>
    </row>
    <row r="29548" spans="5:28">
      <c r="E29548" t="str">
        <f t="shared" si="924"/>
        <v/>
      </c>
      <c r="F29548" t="str">
        <f t="shared" si="925"/>
        <v/>
      </c>
      <c r="I29548" t="str">
        <f>IF(_xlfn.XLOOKUP(D29548,'Document Type Subtype'!A:A,'Document Type Subtype'!B:B)=0,"",_xlfn.XLOOKUP(D29548,'Document Type Subtype'!A:A,'Document Type Subtype'!B:B))</f>
        <v/>
      </c>
      <c r="AB29548" t="str">
        <f>IF(_xlfn.XLOOKUP(AC29548,'Template Document Type'!B:B,'Template Document Type'!A:A)=0,"",_xlfn.XLOOKUP(AC29548,'Template Document Type'!B:B,'Template Document Type'!A:A))</f>
        <v/>
      </c>
    </row>
    <row r="29549" spans="5:28">
      <c r="E29549" t="str">
        <f t="shared" si="924"/>
        <v/>
      </c>
      <c r="F29549" t="str">
        <f t="shared" si="925"/>
        <v/>
      </c>
      <c r="I29549" t="str">
        <f>IF(_xlfn.XLOOKUP(D29549,'Document Type Subtype'!A:A,'Document Type Subtype'!B:B)=0,"",_xlfn.XLOOKUP(D29549,'Document Type Subtype'!A:A,'Document Type Subtype'!B:B))</f>
        <v/>
      </c>
      <c r="AB29549" t="str">
        <f>IF(_xlfn.XLOOKUP(AC29549,'Template Document Type'!B:B,'Template Document Type'!A:A)=0,"",_xlfn.XLOOKUP(AC29549,'Template Document Type'!B:B,'Template Document Type'!A:A))</f>
        <v/>
      </c>
    </row>
    <row r="29550" spans="5:28">
      <c r="E29550" t="str">
        <f t="shared" si="924"/>
        <v/>
      </c>
      <c r="F29550" t="str">
        <f t="shared" si="925"/>
        <v/>
      </c>
      <c r="I29550" t="str">
        <f>IF(_xlfn.XLOOKUP(D29550,'Document Type Subtype'!A:A,'Document Type Subtype'!B:B)=0,"",_xlfn.XLOOKUP(D29550,'Document Type Subtype'!A:A,'Document Type Subtype'!B:B))</f>
        <v/>
      </c>
      <c r="AB29550" t="str">
        <f>IF(_xlfn.XLOOKUP(AC29550,'Template Document Type'!B:B,'Template Document Type'!A:A)=0,"",_xlfn.XLOOKUP(AC29550,'Template Document Type'!B:B,'Template Document Type'!A:A))</f>
        <v/>
      </c>
    </row>
    <row r="29551" spans="5:28">
      <c r="E29551" t="str">
        <f t="shared" si="924"/>
        <v/>
      </c>
      <c r="F29551" t="str">
        <f t="shared" si="925"/>
        <v/>
      </c>
      <c r="I29551" t="str">
        <f>IF(_xlfn.XLOOKUP(D29551,'Document Type Subtype'!A:A,'Document Type Subtype'!B:B)=0,"",_xlfn.XLOOKUP(D29551,'Document Type Subtype'!A:A,'Document Type Subtype'!B:B))</f>
        <v/>
      </c>
      <c r="AB29551" t="str">
        <f>IF(_xlfn.XLOOKUP(AC29551,'Template Document Type'!B:B,'Template Document Type'!A:A)=0,"",_xlfn.XLOOKUP(AC29551,'Template Document Type'!B:B,'Template Document Type'!A:A))</f>
        <v/>
      </c>
    </row>
    <row r="29552" spans="5:28">
      <c r="E29552" t="str">
        <f t="shared" si="924"/>
        <v/>
      </c>
      <c r="F29552" t="str">
        <f t="shared" si="925"/>
        <v/>
      </c>
      <c r="I29552" t="str">
        <f>IF(_xlfn.XLOOKUP(D29552,'Document Type Subtype'!A:A,'Document Type Subtype'!B:B)=0,"",_xlfn.XLOOKUP(D29552,'Document Type Subtype'!A:A,'Document Type Subtype'!B:B))</f>
        <v/>
      </c>
      <c r="AB29552" t="str">
        <f>IF(_xlfn.XLOOKUP(AC29552,'Template Document Type'!B:B,'Template Document Type'!A:A)=0,"",_xlfn.XLOOKUP(AC29552,'Template Document Type'!B:B,'Template Document Type'!A:A))</f>
        <v/>
      </c>
    </row>
    <row r="29553" spans="5:28">
      <c r="E29553" t="str">
        <f t="shared" si="924"/>
        <v/>
      </c>
      <c r="F29553" t="str">
        <f t="shared" si="925"/>
        <v/>
      </c>
      <c r="I29553" t="str">
        <f>IF(_xlfn.XLOOKUP(D29553,'Document Type Subtype'!A:A,'Document Type Subtype'!B:B)=0,"",_xlfn.XLOOKUP(D29553,'Document Type Subtype'!A:A,'Document Type Subtype'!B:B))</f>
        <v/>
      </c>
      <c r="AB29553" t="str">
        <f>IF(_xlfn.XLOOKUP(AC29553,'Template Document Type'!B:B,'Template Document Type'!A:A)=0,"",_xlfn.XLOOKUP(AC29553,'Template Document Type'!B:B,'Template Document Type'!A:A))</f>
        <v/>
      </c>
    </row>
    <row r="29554" spans="5:28">
      <c r="E29554" t="str">
        <f t="shared" si="924"/>
        <v/>
      </c>
      <c r="F29554" t="str">
        <f t="shared" si="925"/>
        <v/>
      </c>
      <c r="I29554" t="str">
        <f>IF(_xlfn.XLOOKUP(D29554,'Document Type Subtype'!A:A,'Document Type Subtype'!B:B)=0,"",_xlfn.XLOOKUP(D29554,'Document Type Subtype'!A:A,'Document Type Subtype'!B:B))</f>
        <v/>
      </c>
      <c r="AB29554" t="str">
        <f>IF(_xlfn.XLOOKUP(AC29554,'Template Document Type'!B:B,'Template Document Type'!A:A)=0,"",_xlfn.XLOOKUP(AC29554,'Template Document Type'!B:B,'Template Document Type'!A:A))</f>
        <v/>
      </c>
    </row>
    <row r="29555" spans="5:28">
      <c r="E29555" t="str">
        <f t="shared" si="924"/>
        <v/>
      </c>
      <c r="F29555" t="str">
        <f t="shared" si="925"/>
        <v/>
      </c>
      <c r="I29555" t="str">
        <f>IF(_xlfn.XLOOKUP(D29555,'Document Type Subtype'!A:A,'Document Type Subtype'!B:B)=0,"",_xlfn.XLOOKUP(D29555,'Document Type Subtype'!A:A,'Document Type Subtype'!B:B))</f>
        <v/>
      </c>
      <c r="AB29555" t="str">
        <f>IF(_xlfn.XLOOKUP(AC29555,'Template Document Type'!B:B,'Template Document Type'!A:A)=0,"",_xlfn.XLOOKUP(AC29555,'Template Document Type'!B:B,'Template Document Type'!A:A))</f>
        <v/>
      </c>
    </row>
    <row r="29556" spans="5:28">
      <c r="E29556" t="str">
        <f t="shared" si="924"/>
        <v/>
      </c>
      <c r="F29556" t="str">
        <f t="shared" si="925"/>
        <v/>
      </c>
      <c r="I29556" t="str">
        <f>IF(_xlfn.XLOOKUP(D29556,'Document Type Subtype'!A:A,'Document Type Subtype'!B:B)=0,"",_xlfn.XLOOKUP(D29556,'Document Type Subtype'!A:A,'Document Type Subtype'!B:B))</f>
        <v/>
      </c>
      <c r="AB29556" t="str">
        <f>IF(_xlfn.XLOOKUP(AC29556,'Template Document Type'!B:B,'Template Document Type'!A:A)=0,"",_xlfn.XLOOKUP(AC29556,'Template Document Type'!B:B,'Template Document Type'!A:A))</f>
        <v/>
      </c>
    </row>
    <row r="29557" spans="5:28">
      <c r="E29557" t="str">
        <f t="shared" si="924"/>
        <v/>
      </c>
      <c r="F29557" t="str">
        <f t="shared" si="925"/>
        <v/>
      </c>
      <c r="I29557" t="str">
        <f>IF(_xlfn.XLOOKUP(D29557,'Document Type Subtype'!A:A,'Document Type Subtype'!B:B)=0,"",_xlfn.XLOOKUP(D29557,'Document Type Subtype'!A:A,'Document Type Subtype'!B:B))</f>
        <v/>
      </c>
      <c r="AB29557" t="str">
        <f>IF(_xlfn.XLOOKUP(AC29557,'Template Document Type'!B:B,'Template Document Type'!A:A)=0,"",_xlfn.XLOOKUP(AC29557,'Template Document Type'!B:B,'Template Document Type'!A:A))</f>
        <v/>
      </c>
    </row>
    <row r="29558" spans="5:28">
      <c r="E29558" t="str">
        <f t="shared" si="924"/>
        <v/>
      </c>
      <c r="F29558" t="str">
        <f t="shared" si="925"/>
        <v/>
      </c>
      <c r="I29558" t="str">
        <f>IF(_xlfn.XLOOKUP(D29558,'Document Type Subtype'!A:A,'Document Type Subtype'!B:B)=0,"",_xlfn.XLOOKUP(D29558,'Document Type Subtype'!A:A,'Document Type Subtype'!B:B))</f>
        <v/>
      </c>
      <c r="AB29558" t="str">
        <f>IF(_xlfn.XLOOKUP(AC29558,'Template Document Type'!B:B,'Template Document Type'!A:A)=0,"",_xlfn.XLOOKUP(AC29558,'Template Document Type'!B:B,'Template Document Type'!A:A))</f>
        <v/>
      </c>
    </row>
    <row r="29559" spans="5:28">
      <c r="E29559" t="str">
        <f t="shared" si="924"/>
        <v/>
      </c>
      <c r="F29559" t="str">
        <f t="shared" si="925"/>
        <v/>
      </c>
      <c r="I29559" t="str">
        <f>IF(_xlfn.XLOOKUP(D29559,'Document Type Subtype'!A:A,'Document Type Subtype'!B:B)=0,"",_xlfn.XLOOKUP(D29559,'Document Type Subtype'!A:A,'Document Type Subtype'!B:B))</f>
        <v/>
      </c>
      <c r="AB29559" t="str">
        <f>IF(_xlfn.XLOOKUP(AC29559,'Template Document Type'!B:B,'Template Document Type'!A:A)=0,"",_xlfn.XLOOKUP(AC29559,'Template Document Type'!B:B,'Template Document Type'!A:A))</f>
        <v/>
      </c>
    </row>
    <row r="29560" spans="5:28">
      <c r="E29560" t="str">
        <f t="shared" si="924"/>
        <v/>
      </c>
      <c r="F29560" t="str">
        <f t="shared" si="925"/>
        <v/>
      </c>
      <c r="I29560" t="str">
        <f>IF(_xlfn.XLOOKUP(D29560,'Document Type Subtype'!A:A,'Document Type Subtype'!B:B)=0,"",_xlfn.XLOOKUP(D29560,'Document Type Subtype'!A:A,'Document Type Subtype'!B:B))</f>
        <v/>
      </c>
      <c r="AB29560" t="str">
        <f>IF(_xlfn.XLOOKUP(AC29560,'Template Document Type'!B:B,'Template Document Type'!A:A)=0,"",_xlfn.XLOOKUP(AC29560,'Template Document Type'!B:B,'Template Document Type'!A:A))</f>
        <v/>
      </c>
    </row>
    <row r="29561" spans="5:28">
      <c r="E29561" t="str">
        <f t="shared" si="924"/>
        <v/>
      </c>
      <c r="F29561" t="str">
        <f t="shared" si="925"/>
        <v/>
      </c>
      <c r="I29561" t="str">
        <f>IF(_xlfn.XLOOKUP(D29561,'Document Type Subtype'!A:A,'Document Type Subtype'!B:B)=0,"",_xlfn.XLOOKUP(D29561,'Document Type Subtype'!A:A,'Document Type Subtype'!B:B))</f>
        <v/>
      </c>
      <c r="AB29561" t="str">
        <f>IF(_xlfn.XLOOKUP(AC29561,'Template Document Type'!B:B,'Template Document Type'!A:A)=0,"",_xlfn.XLOOKUP(AC29561,'Template Document Type'!B:B,'Template Document Type'!A:A))</f>
        <v/>
      </c>
    </row>
    <row r="29562" spans="5:28">
      <c r="E29562" t="str">
        <f t="shared" si="924"/>
        <v/>
      </c>
      <c r="F29562" t="str">
        <f t="shared" si="925"/>
        <v/>
      </c>
      <c r="I29562" t="str">
        <f>IF(_xlfn.XLOOKUP(D29562,'Document Type Subtype'!A:A,'Document Type Subtype'!B:B)=0,"",_xlfn.XLOOKUP(D29562,'Document Type Subtype'!A:A,'Document Type Subtype'!B:B))</f>
        <v/>
      </c>
      <c r="AB29562" t="str">
        <f>IF(_xlfn.XLOOKUP(AC29562,'Template Document Type'!B:B,'Template Document Type'!A:A)=0,"",_xlfn.XLOOKUP(AC29562,'Template Document Type'!B:B,'Template Document Type'!A:A))</f>
        <v/>
      </c>
    </row>
    <row r="29563" spans="5:28">
      <c r="E29563" t="str">
        <f t="shared" si="924"/>
        <v/>
      </c>
      <c r="F29563" t="str">
        <f t="shared" si="925"/>
        <v/>
      </c>
      <c r="I29563" t="str">
        <f>IF(_xlfn.XLOOKUP(D29563,'Document Type Subtype'!A:A,'Document Type Subtype'!B:B)=0,"",_xlfn.XLOOKUP(D29563,'Document Type Subtype'!A:A,'Document Type Subtype'!B:B))</f>
        <v/>
      </c>
      <c r="AB29563" t="str">
        <f>IF(_xlfn.XLOOKUP(AC29563,'Template Document Type'!B:B,'Template Document Type'!A:A)=0,"",_xlfn.XLOOKUP(AC29563,'Template Document Type'!B:B,'Template Document Type'!A:A))</f>
        <v/>
      </c>
    </row>
    <row r="29564" spans="5:28">
      <c r="E29564" t="str">
        <f t="shared" si="924"/>
        <v/>
      </c>
      <c r="F29564" t="str">
        <f t="shared" si="925"/>
        <v/>
      </c>
      <c r="I29564" t="str">
        <f>IF(_xlfn.XLOOKUP(D29564,'Document Type Subtype'!A:A,'Document Type Subtype'!B:B)=0,"",_xlfn.XLOOKUP(D29564,'Document Type Subtype'!A:A,'Document Type Subtype'!B:B))</f>
        <v/>
      </c>
      <c r="AB29564" t="str">
        <f>IF(_xlfn.XLOOKUP(AC29564,'Template Document Type'!B:B,'Template Document Type'!A:A)=0,"",_xlfn.XLOOKUP(AC29564,'Template Document Type'!B:B,'Template Document Type'!A:A))</f>
        <v/>
      </c>
    </row>
    <row r="29565" spans="5:28">
      <c r="E29565" t="str">
        <f t="shared" si="924"/>
        <v/>
      </c>
      <c r="F29565" t="str">
        <f t="shared" si="925"/>
        <v/>
      </c>
      <c r="I29565" t="str">
        <f>IF(_xlfn.XLOOKUP(D29565,'Document Type Subtype'!A:A,'Document Type Subtype'!B:B)=0,"",_xlfn.XLOOKUP(D29565,'Document Type Subtype'!A:A,'Document Type Subtype'!B:B))</f>
        <v/>
      </c>
      <c r="AB29565" t="str">
        <f>IF(_xlfn.XLOOKUP(AC29565,'Template Document Type'!B:B,'Template Document Type'!A:A)=0,"",_xlfn.XLOOKUP(AC29565,'Template Document Type'!B:B,'Template Document Type'!A:A))</f>
        <v/>
      </c>
    </row>
    <row r="29566" spans="5:28">
      <c r="E29566" t="str">
        <f t="shared" si="924"/>
        <v/>
      </c>
      <c r="F29566" t="str">
        <f t="shared" si="925"/>
        <v/>
      </c>
      <c r="I29566" t="str">
        <f>IF(_xlfn.XLOOKUP(D29566,'Document Type Subtype'!A:A,'Document Type Subtype'!B:B)=0,"",_xlfn.XLOOKUP(D29566,'Document Type Subtype'!A:A,'Document Type Subtype'!B:B))</f>
        <v/>
      </c>
      <c r="AB29566" t="str">
        <f>IF(_xlfn.XLOOKUP(AC29566,'Template Document Type'!B:B,'Template Document Type'!A:A)=0,"",_xlfn.XLOOKUP(AC29566,'Template Document Type'!B:B,'Template Document Type'!A:A))</f>
        <v/>
      </c>
    </row>
    <row r="29567" spans="5:28">
      <c r="E29567" t="str">
        <f t="shared" si="924"/>
        <v/>
      </c>
      <c r="F29567" t="str">
        <f t="shared" si="925"/>
        <v/>
      </c>
      <c r="I29567" t="str">
        <f>IF(_xlfn.XLOOKUP(D29567,'Document Type Subtype'!A:A,'Document Type Subtype'!B:B)=0,"",_xlfn.XLOOKUP(D29567,'Document Type Subtype'!A:A,'Document Type Subtype'!B:B))</f>
        <v/>
      </c>
      <c r="AB29567" t="str">
        <f>IF(_xlfn.XLOOKUP(AC29567,'Template Document Type'!B:B,'Template Document Type'!A:A)=0,"",_xlfn.XLOOKUP(AC29567,'Template Document Type'!B:B,'Template Document Type'!A:A))</f>
        <v/>
      </c>
    </row>
    <row r="29568" spans="5:28">
      <c r="E29568" t="str">
        <f t="shared" si="924"/>
        <v/>
      </c>
      <c r="F29568" t="str">
        <f t="shared" si="925"/>
        <v/>
      </c>
      <c r="I29568" t="str">
        <f>IF(_xlfn.XLOOKUP(D29568,'Document Type Subtype'!A:A,'Document Type Subtype'!B:B)=0,"",_xlfn.XLOOKUP(D29568,'Document Type Subtype'!A:A,'Document Type Subtype'!B:B))</f>
        <v/>
      </c>
      <c r="AB29568" t="str">
        <f>IF(_xlfn.XLOOKUP(AC29568,'Template Document Type'!B:B,'Template Document Type'!A:A)=0,"",_xlfn.XLOOKUP(AC29568,'Template Document Type'!B:B,'Template Document Type'!A:A))</f>
        <v/>
      </c>
    </row>
    <row r="29569" spans="5:28">
      <c r="E29569" t="str">
        <f t="shared" si="924"/>
        <v/>
      </c>
      <c r="F29569" t="str">
        <f t="shared" si="925"/>
        <v/>
      </c>
      <c r="I29569" t="str">
        <f>IF(_xlfn.XLOOKUP(D29569,'Document Type Subtype'!A:A,'Document Type Subtype'!B:B)=0,"",_xlfn.XLOOKUP(D29569,'Document Type Subtype'!A:A,'Document Type Subtype'!B:B))</f>
        <v/>
      </c>
      <c r="AB29569" t="str">
        <f>IF(_xlfn.XLOOKUP(AC29569,'Template Document Type'!B:B,'Template Document Type'!A:A)=0,"",_xlfn.XLOOKUP(AC29569,'Template Document Type'!B:B,'Template Document Type'!A:A))</f>
        <v/>
      </c>
    </row>
    <row r="29570" spans="5:28">
      <c r="E29570" t="str">
        <f t="shared" si="924"/>
        <v/>
      </c>
      <c r="F29570" t="str">
        <f t="shared" si="925"/>
        <v/>
      </c>
      <c r="I29570" t="str">
        <f>IF(_xlfn.XLOOKUP(D29570,'Document Type Subtype'!A:A,'Document Type Subtype'!B:B)=0,"",_xlfn.XLOOKUP(D29570,'Document Type Subtype'!A:A,'Document Type Subtype'!B:B))</f>
        <v/>
      </c>
      <c r="AB29570" t="str">
        <f>IF(_xlfn.XLOOKUP(AC29570,'Template Document Type'!B:B,'Template Document Type'!A:A)=0,"",_xlfn.XLOOKUP(AC29570,'Template Document Type'!B:B,'Template Document Type'!A:A))</f>
        <v/>
      </c>
    </row>
    <row r="29571" spans="5:28">
      <c r="E29571" t="str">
        <f t="shared" si="924"/>
        <v/>
      </c>
      <c r="F29571" t="str">
        <f t="shared" si="925"/>
        <v/>
      </c>
      <c r="I29571" t="str">
        <f>IF(_xlfn.XLOOKUP(D29571,'Document Type Subtype'!A:A,'Document Type Subtype'!B:B)=0,"",_xlfn.XLOOKUP(D29571,'Document Type Subtype'!A:A,'Document Type Subtype'!B:B))</f>
        <v/>
      </c>
      <c r="AB29571" t="str">
        <f>IF(_xlfn.XLOOKUP(AC29571,'Template Document Type'!B:B,'Template Document Type'!A:A)=0,"",_xlfn.XLOOKUP(AC29571,'Template Document Type'!B:B,'Template Document Type'!A:A))</f>
        <v/>
      </c>
    </row>
    <row r="29572" spans="5:28">
      <c r="E29572" t="str">
        <f t="shared" si="924"/>
        <v/>
      </c>
      <c r="F29572" t="str">
        <f t="shared" si="925"/>
        <v/>
      </c>
      <c r="I29572" t="str">
        <f>IF(_xlfn.XLOOKUP(D29572,'Document Type Subtype'!A:A,'Document Type Subtype'!B:B)=0,"",_xlfn.XLOOKUP(D29572,'Document Type Subtype'!A:A,'Document Type Subtype'!B:B))</f>
        <v/>
      </c>
      <c r="AB29572" t="str">
        <f>IF(_xlfn.XLOOKUP(AC29572,'Template Document Type'!B:B,'Template Document Type'!A:A)=0,"",_xlfn.XLOOKUP(AC29572,'Template Document Type'!B:B,'Template Document Type'!A:A))</f>
        <v/>
      </c>
    </row>
    <row r="29573" spans="5:28">
      <c r="E29573" t="str">
        <f t="shared" si="924"/>
        <v/>
      </c>
      <c r="F29573" t="str">
        <f t="shared" si="925"/>
        <v/>
      </c>
      <c r="I29573" t="str">
        <f>IF(_xlfn.XLOOKUP(D29573,'Document Type Subtype'!A:A,'Document Type Subtype'!B:B)=0,"",_xlfn.XLOOKUP(D29573,'Document Type Subtype'!A:A,'Document Type Subtype'!B:B))</f>
        <v/>
      </c>
      <c r="AB29573" t="str">
        <f>IF(_xlfn.XLOOKUP(AC29573,'Template Document Type'!B:B,'Template Document Type'!A:A)=0,"",_xlfn.XLOOKUP(AC29573,'Template Document Type'!B:B,'Template Document Type'!A:A))</f>
        <v/>
      </c>
    </row>
    <row r="29574" spans="5:28">
      <c r="E29574" t="str">
        <f t="shared" ref="E29574:E29637" si="926">TRIM(LEFT(D29574, IFERROR(FIND("&gt;",D29574),LEN(D29574)+1)-1))</f>
        <v/>
      </c>
      <c r="F29574" t="str">
        <f t="shared" ref="F29574:F29637" si="927">IFERROR(RIGHT(D29574,LEN(D29574)-SEARCH("&gt;",D29574)),"")</f>
        <v/>
      </c>
      <c r="I29574" t="str">
        <f>IF(_xlfn.XLOOKUP(D29574,'Document Type Subtype'!A:A,'Document Type Subtype'!B:B)=0,"",_xlfn.XLOOKUP(D29574,'Document Type Subtype'!A:A,'Document Type Subtype'!B:B))</f>
        <v/>
      </c>
      <c r="AB29574" t="str">
        <f>IF(_xlfn.XLOOKUP(AC29574,'Template Document Type'!B:B,'Template Document Type'!A:A)=0,"",_xlfn.XLOOKUP(AC29574,'Template Document Type'!B:B,'Template Document Type'!A:A))</f>
        <v/>
      </c>
    </row>
    <row r="29575" spans="5:28">
      <c r="E29575" t="str">
        <f t="shared" si="926"/>
        <v/>
      </c>
      <c r="F29575" t="str">
        <f t="shared" si="927"/>
        <v/>
      </c>
      <c r="I29575" t="str">
        <f>IF(_xlfn.XLOOKUP(D29575,'Document Type Subtype'!A:A,'Document Type Subtype'!B:B)=0,"",_xlfn.XLOOKUP(D29575,'Document Type Subtype'!A:A,'Document Type Subtype'!B:B))</f>
        <v/>
      </c>
      <c r="AB29575" t="str">
        <f>IF(_xlfn.XLOOKUP(AC29575,'Template Document Type'!B:B,'Template Document Type'!A:A)=0,"",_xlfn.XLOOKUP(AC29575,'Template Document Type'!B:B,'Template Document Type'!A:A))</f>
        <v/>
      </c>
    </row>
    <row r="29576" spans="5:28">
      <c r="E29576" t="str">
        <f t="shared" si="926"/>
        <v/>
      </c>
      <c r="F29576" t="str">
        <f t="shared" si="927"/>
        <v/>
      </c>
      <c r="I29576" t="str">
        <f>IF(_xlfn.XLOOKUP(D29576,'Document Type Subtype'!A:A,'Document Type Subtype'!B:B)=0,"",_xlfn.XLOOKUP(D29576,'Document Type Subtype'!A:A,'Document Type Subtype'!B:B))</f>
        <v/>
      </c>
      <c r="AB29576" t="str">
        <f>IF(_xlfn.XLOOKUP(AC29576,'Template Document Type'!B:B,'Template Document Type'!A:A)=0,"",_xlfn.XLOOKUP(AC29576,'Template Document Type'!B:B,'Template Document Type'!A:A))</f>
        <v/>
      </c>
    </row>
    <row r="29577" spans="5:28">
      <c r="E29577" t="str">
        <f t="shared" si="926"/>
        <v/>
      </c>
      <c r="F29577" t="str">
        <f t="shared" si="927"/>
        <v/>
      </c>
      <c r="I29577" t="str">
        <f>IF(_xlfn.XLOOKUP(D29577,'Document Type Subtype'!A:A,'Document Type Subtype'!B:B)=0,"",_xlfn.XLOOKUP(D29577,'Document Type Subtype'!A:A,'Document Type Subtype'!B:B))</f>
        <v/>
      </c>
      <c r="AB29577" t="str">
        <f>IF(_xlfn.XLOOKUP(AC29577,'Template Document Type'!B:B,'Template Document Type'!A:A)=0,"",_xlfn.XLOOKUP(AC29577,'Template Document Type'!B:B,'Template Document Type'!A:A))</f>
        <v/>
      </c>
    </row>
    <row r="29578" spans="5:28">
      <c r="E29578" t="str">
        <f t="shared" si="926"/>
        <v/>
      </c>
      <c r="F29578" t="str">
        <f t="shared" si="927"/>
        <v/>
      </c>
      <c r="I29578" t="str">
        <f>IF(_xlfn.XLOOKUP(D29578,'Document Type Subtype'!A:A,'Document Type Subtype'!B:B)=0,"",_xlfn.XLOOKUP(D29578,'Document Type Subtype'!A:A,'Document Type Subtype'!B:B))</f>
        <v/>
      </c>
      <c r="AB29578" t="str">
        <f>IF(_xlfn.XLOOKUP(AC29578,'Template Document Type'!B:B,'Template Document Type'!A:A)=0,"",_xlfn.XLOOKUP(AC29578,'Template Document Type'!B:B,'Template Document Type'!A:A))</f>
        <v/>
      </c>
    </row>
    <row r="29579" spans="5:28">
      <c r="E29579" t="str">
        <f t="shared" si="926"/>
        <v/>
      </c>
      <c r="F29579" t="str">
        <f t="shared" si="927"/>
        <v/>
      </c>
      <c r="I29579" t="str">
        <f>IF(_xlfn.XLOOKUP(D29579,'Document Type Subtype'!A:A,'Document Type Subtype'!B:B)=0,"",_xlfn.XLOOKUP(D29579,'Document Type Subtype'!A:A,'Document Type Subtype'!B:B))</f>
        <v/>
      </c>
      <c r="AB29579" t="str">
        <f>IF(_xlfn.XLOOKUP(AC29579,'Template Document Type'!B:B,'Template Document Type'!A:A)=0,"",_xlfn.XLOOKUP(AC29579,'Template Document Type'!B:B,'Template Document Type'!A:A))</f>
        <v/>
      </c>
    </row>
    <row r="29580" spans="5:28">
      <c r="E29580" t="str">
        <f t="shared" si="926"/>
        <v/>
      </c>
      <c r="F29580" t="str">
        <f t="shared" si="927"/>
        <v/>
      </c>
      <c r="I29580" t="str">
        <f>IF(_xlfn.XLOOKUP(D29580,'Document Type Subtype'!A:A,'Document Type Subtype'!B:B)=0,"",_xlfn.XLOOKUP(D29580,'Document Type Subtype'!A:A,'Document Type Subtype'!B:B))</f>
        <v/>
      </c>
      <c r="AB29580" t="str">
        <f>IF(_xlfn.XLOOKUP(AC29580,'Template Document Type'!B:B,'Template Document Type'!A:A)=0,"",_xlfn.XLOOKUP(AC29580,'Template Document Type'!B:B,'Template Document Type'!A:A))</f>
        <v/>
      </c>
    </row>
    <row r="29581" spans="5:28">
      <c r="E29581" t="str">
        <f t="shared" si="926"/>
        <v/>
      </c>
      <c r="F29581" t="str">
        <f t="shared" si="927"/>
        <v/>
      </c>
      <c r="I29581" t="str">
        <f>IF(_xlfn.XLOOKUP(D29581,'Document Type Subtype'!A:A,'Document Type Subtype'!B:B)=0,"",_xlfn.XLOOKUP(D29581,'Document Type Subtype'!A:A,'Document Type Subtype'!B:B))</f>
        <v/>
      </c>
      <c r="AB29581" t="str">
        <f>IF(_xlfn.XLOOKUP(AC29581,'Template Document Type'!B:B,'Template Document Type'!A:A)=0,"",_xlfn.XLOOKUP(AC29581,'Template Document Type'!B:B,'Template Document Type'!A:A))</f>
        <v/>
      </c>
    </row>
    <row r="29582" spans="5:28">
      <c r="E29582" t="str">
        <f t="shared" si="926"/>
        <v/>
      </c>
      <c r="F29582" t="str">
        <f t="shared" si="927"/>
        <v/>
      </c>
      <c r="I29582" t="str">
        <f>IF(_xlfn.XLOOKUP(D29582,'Document Type Subtype'!A:A,'Document Type Subtype'!B:B)=0,"",_xlfn.XLOOKUP(D29582,'Document Type Subtype'!A:A,'Document Type Subtype'!B:B))</f>
        <v/>
      </c>
      <c r="AB29582" t="str">
        <f>IF(_xlfn.XLOOKUP(AC29582,'Template Document Type'!B:B,'Template Document Type'!A:A)=0,"",_xlfn.XLOOKUP(AC29582,'Template Document Type'!B:B,'Template Document Type'!A:A))</f>
        <v/>
      </c>
    </row>
    <row r="29583" spans="5:28">
      <c r="E29583" t="str">
        <f t="shared" si="926"/>
        <v/>
      </c>
      <c r="F29583" t="str">
        <f t="shared" si="927"/>
        <v/>
      </c>
      <c r="I29583" t="str">
        <f>IF(_xlfn.XLOOKUP(D29583,'Document Type Subtype'!A:A,'Document Type Subtype'!B:B)=0,"",_xlfn.XLOOKUP(D29583,'Document Type Subtype'!A:A,'Document Type Subtype'!B:B))</f>
        <v/>
      </c>
      <c r="AB29583" t="str">
        <f>IF(_xlfn.XLOOKUP(AC29583,'Template Document Type'!B:B,'Template Document Type'!A:A)=0,"",_xlfn.XLOOKUP(AC29583,'Template Document Type'!B:B,'Template Document Type'!A:A))</f>
        <v/>
      </c>
    </row>
    <row r="29584" spans="5:28">
      <c r="E29584" t="str">
        <f t="shared" si="926"/>
        <v/>
      </c>
      <c r="F29584" t="str">
        <f t="shared" si="927"/>
        <v/>
      </c>
      <c r="I29584" t="str">
        <f>IF(_xlfn.XLOOKUP(D29584,'Document Type Subtype'!A:A,'Document Type Subtype'!B:B)=0,"",_xlfn.XLOOKUP(D29584,'Document Type Subtype'!A:A,'Document Type Subtype'!B:B))</f>
        <v/>
      </c>
      <c r="AB29584" t="str">
        <f>IF(_xlfn.XLOOKUP(AC29584,'Template Document Type'!B:B,'Template Document Type'!A:A)=0,"",_xlfn.XLOOKUP(AC29584,'Template Document Type'!B:B,'Template Document Type'!A:A))</f>
        <v/>
      </c>
    </row>
    <row r="29585" spans="5:28">
      <c r="E29585" t="str">
        <f t="shared" si="926"/>
        <v/>
      </c>
      <c r="F29585" t="str">
        <f t="shared" si="927"/>
        <v/>
      </c>
      <c r="I29585" t="str">
        <f>IF(_xlfn.XLOOKUP(D29585,'Document Type Subtype'!A:A,'Document Type Subtype'!B:B)=0,"",_xlfn.XLOOKUP(D29585,'Document Type Subtype'!A:A,'Document Type Subtype'!B:B))</f>
        <v/>
      </c>
      <c r="AB29585" t="str">
        <f>IF(_xlfn.XLOOKUP(AC29585,'Template Document Type'!B:B,'Template Document Type'!A:A)=0,"",_xlfn.XLOOKUP(AC29585,'Template Document Type'!B:B,'Template Document Type'!A:A))</f>
        <v/>
      </c>
    </row>
    <row r="29586" spans="5:28">
      <c r="E29586" t="str">
        <f t="shared" si="926"/>
        <v/>
      </c>
      <c r="F29586" t="str">
        <f t="shared" si="927"/>
        <v/>
      </c>
      <c r="I29586" t="str">
        <f>IF(_xlfn.XLOOKUP(D29586,'Document Type Subtype'!A:A,'Document Type Subtype'!B:B)=0,"",_xlfn.XLOOKUP(D29586,'Document Type Subtype'!A:A,'Document Type Subtype'!B:B))</f>
        <v/>
      </c>
      <c r="AB29586" t="str">
        <f>IF(_xlfn.XLOOKUP(AC29586,'Template Document Type'!B:B,'Template Document Type'!A:A)=0,"",_xlfn.XLOOKUP(AC29586,'Template Document Type'!B:B,'Template Document Type'!A:A))</f>
        <v/>
      </c>
    </row>
    <row r="29587" spans="5:28">
      <c r="E29587" t="str">
        <f t="shared" si="926"/>
        <v/>
      </c>
      <c r="F29587" t="str">
        <f t="shared" si="927"/>
        <v/>
      </c>
      <c r="I29587" t="str">
        <f>IF(_xlfn.XLOOKUP(D29587,'Document Type Subtype'!A:A,'Document Type Subtype'!B:B)=0,"",_xlfn.XLOOKUP(D29587,'Document Type Subtype'!A:A,'Document Type Subtype'!B:B))</f>
        <v/>
      </c>
      <c r="AB29587" t="str">
        <f>IF(_xlfn.XLOOKUP(AC29587,'Template Document Type'!B:B,'Template Document Type'!A:A)=0,"",_xlfn.XLOOKUP(AC29587,'Template Document Type'!B:B,'Template Document Type'!A:A))</f>
        <v/>
      </c>
    </row>
    <row r="29588" spans="5:28">
      <c r="E29588" t="str">
        <f t="shared" si="926"/>
        <v/>
      </c>
      <c r="F29588" t="str">
        <f t="shared" si="927"/>
        <v/>
      </c>
      <c r="I29588" t="str">
        <f>IF(_xlfn.XLOOKUP(D29588,'Document Type Subtype'!A:A,'Document Type Subtype'!B:B)=0,"",_xlfn.XLOOKUP(D29588,'Document Type Subtype'!A:A,'Document Type Subtype'!B:B))</f>
        <v/>
      </c>
      <c r="AB29588" t="str">
        <f>IF(_xlfn.XLOOKUP(AC29588,'Template Document Type'!B:B,'Template Document Type'!A:A)=0,"",_xlfn.XLOOKUP(AC29588,'Template Document Type'!B:B,'Template Document Type'!A:A))</f>
        <v/>
      </c>
    </row>
    <row r="29589" spans="5:28">
      <c r="E29589" t="str">
        <f t="shared" si="926"/>
        <v/>
      </c>
      <c r="F29589" t="str">
        <f t="shared" si="927"/>
        <v/>
      </c>
      <c r="I29589" t="str">
        <f>IF(_xlfn.XLOOKUP(D29589,'Document Type Subtype'!A:A,'Document Type Subtype'!B:B)=0,"",_xlfn.XLOOKUP(D29589,'Document Type Subtype'!A:A,'Document Type Subtype'!B:B))</f>
        <v/>
      </c>
      <c r="AB29589" t="str">
        <f>IF(_xlfn.XLOOKUP(AC29589,'Template Document Type'!B:B,'Template Document Type'!A:A)=0,"",_xlfn.XLOOKUP(AC29589,'Template Document Type'!B:B,'Template Document Type'!A:A))</f>
        <v/>
      </c>
    </row>
    <row r="29590" spans="5:28">
      <c r="E29590" t="str">
        <f t="shared" si="926"/>
        <v/>
      </c>
      <c r="F29590" t="str">
        <f t="shared" si="927"/>
        <v/>
      </c>
      <c r="I29590" t="str">
        <f>IF(_xlfn.XLOOKUP(D29590,'Document Type Subtype'!A:A,'Document Type Subtype'!B:B)=0,"",_xlfn.XLOOKUP(D29590,'Document Type Subtype'!A:A,'Document Type Subtype'!B:B))</f>
        <v/>
      </c>
      <c r="AB29590" t="str">
        <f>IF(_xlfn.XLOOKUP(AC29590,'Template Document Type'!B:B,'Template Document Type'!A:A)=0,"",_xlfn.XLOOKUP(AC29590,'Template Document Type'!B:B,'Template Document Type'!A:A))</f>
        <v/>
      </c>
    </row>
    <row r="29591" spans="5:28">
      <c r="E29591" t="str">
        <f t="shared" si="926"/>
        <v/>
      </c>
      <c r="F29591" t="str">
        <f t="shared" si="927"/>
        <v/>
      </c>
      <c r="I29591" t="str">
        <f>IF(_xlfn.XLOOKUP(D29591,'Document Type Subtype'!A:A,'Document Type Subtype'!B:B)=0,"",_xlfn.XLOOKUP(D29591,'Document Type Subtype'!A:A,'Document Type Subtype'!B:B))</f>
        <v/>
      </c>
      <c r="AB29591" t="str">
        <f>IF(_xlfn.XLOOKUP(AC29591,'Template Document Type'!B:B,'Template Document Type'!A:A)=0,"",_xlfn.XLOOKUP(AC29591,'Template Document Type'!B:B,'Template Document Type'!A:A))</f>
        <v/>
      </c>
    </row>
    <row r="29592" spans="5:28">
      <c r="E29592" t="str">
        <f t="shared" si="926"/>
        <v/>
      </c>
      <c r="F29592" t="str">
        <f t="shared" si="927"/>
        <v/>
      </c>
      <c r="I29592" t="str">
        <f>IF(_xlfn.XLOOKUP(D29592,'Document Type Subtype'!A:A,'Document Type Subtype'!B:B)=0,"",_xlfn.XLOOKUP(D29592,'Document Type Subtype'!A:A,'Document Type Subtype'!B:B))</f>
        <v/>
      </c>
      <c r="AB29592" t="str">
        <f>IF(_xlfn.XLOOKUP(AC29592,'Template Document Type'!B:B,'Template Document Type'!A:A)=0,"",_xlfn.XLOOKUP(AC29592,'Template Document Type'!B:B,'Template Document Type'!A:A))</f>
        <v/>
      </c>
    </row>
    <row r="29593" spans="5:28">
      <c r="E29593" t="str">
        <f t="shared" si="926"/>
        <v/>
      </c>
      <c r="F29593" t="str">
        <f t="shared" si="927"/>
        <v/>
      </c>
      <c r="I29593" t="str">
        <f>IF(_xlfn.XLOOKUP(D29593,'Document Type Subtype'!A:A,'Document Type Subtype'!B:B)=0,"",_xlfn.XLOOKUP(D29593,'Document Type Subtype'!A:A,'Document Type Subtype'!B:B))</f>
        <v/>
      </c>
      <c r="AB29593" t="str">
        <f>IF(_xlfn.XLOOKUP(AC29593,'Template Document Type'!B:B,'Template Document Type'!A:A)=0,"",_xlfn.XLOOKUP(AC29593,'Template Document Type'!B:B,'Template Document Type'!A:A))</f>
        <v/>
      </c>
    </row>
    <row r="29594" spans="5:28">
      <c r="E29594" t="str">
        <f t="shared" si="926"/>
        <v/>
      </c>
      <c r="F29594" t="str">
        <f t="shared" si="927"/>
        <v/>
      </c>
      <c r="I29594" t="str">
        <f>IF(_xlfn.XLOOKUP(D29594,'Document Type Subtype'!A:A,'Document Type Subtype'!B:B)=0,"",_xlfn.XLOOKUP(D29594,'Document Type Subtype'!A:A,'Document Type Subtype'!B:B))</f>
        <v/>
      </c>
      <c r="AB29594" t="str">
        <f>IF(_xlfn.XLOOKUP(AC29594,'Template Document Type'!B:B,'Template Document Type'!A:A)=0,"",_xlfn.XLOOKUP(AC29594,'Template Document Type'!B:B,'Template Document Type'!A:A))</f>
        <v/>
      </c>
    </row>
    <row r="29595" spans="5:28">
      <c r="E29595" t="str">
        <f t="shared" si="926"/>
        <v/>
      </c>
      <c r="F29595" t="str">
        <f t="shared" si="927"/>
        <v/>
      </c>
      <c r="I29595" t="str">
        <f>IF(_xlfn.XLOOKUP(D29595,'Document Type Subtype'!A:A,'Document Type Subtype'!B:B)=0,"",_xlfn.XLOOKUP(D29595,'Document Type Subtype'!A:A,'Document Type Subtype'!B:B))</f>
        <v/>
      </c>
      <c r="AB29595" t="str">
        <f>IF(_xlfn.XLOOKUP(AC29595,'Template Document Type'!B:B,'Template Document Type'!A:A)=0,"",_xlfn.XLOOKUP(AC29595,'Template Document Type'!B:B,'Template Document Type'!A:A))</f>
        <v/>
      </c>
    </row>
    <row r="29596" spans="5:28">
      <c r="E29596" t="str">
        <f t="shared" si="926"/>
        <v/>
      </c>
      <c r="F29596" t="str">
        <f t="shared" si="927"/>
        <v/>
      </c>
      <c r="I29596" t="str">
        <f>IF(_xlfn.XLOOKUP(D29596,'Document Type Subtype'!A:A,'Document Type Subtype'!B:B)=0,"",_xlfn.XLOOKUP(D29596,'Document Type Subtype'!A:A,'Document Type Subtype'!B:B))</f>
        <v/>
      </c>
      <c r="AB29596" t="str">
        <f>IF(_xlfn.XLOOKUP(AC29596,'Template Document Type'!B:B,'Template Document Type'!A:A)=0,"",_xlfn.XLOOKUP(AC29596,'Template Document Type'!B:B,'Template Document Type'!A:A))</f>
        <v/>
      </c>
    </row>
    <row r="29597" spans="5:28">
      <c r="E29597" t="str">
        <f t="shared" si="926"/>
        <v/>
      </c>
      <c r="F29597" t="str">
        <f t="shared" si="927"/>
        <v/>
      </c>
      <c r="I29597" t="str">
        <f>IF(_xlfn.XLOOKUP(D29597,'Document Type Subtype'!A:A,'Document Type Subtype'!B:B)=0,"",_xlfn.XLOOKUP(D29597,'Document Type Subtype'!A:A,'Document Type Subtype'!B:B))</f>
        <v/>
      </c>
      <c r="AB29597" t="str">
        <f>IF(_xlfn.XLOOKUP(AC29597,'Template Document Type'!B:B,'Template Document Type'!A:A)=0,"",_xlfn.XLOOKUP(AC29597,'Template Document Type'!B:B,'Template Document Type'!A:A))</f>
        <v/>
      </c>
    </row>
    <row r="29598" spans="5:28">
      <c r="E29598" t="str">
        <f t="shared" si="926"/>
        <v/>
      </c>
      <c r="F29598" t="str">
        <f t="shared" si="927"/>
        <v/>
      </c>
      <c r="I29598" t="str">
        <f>IF(_xlfn.XLOOKUP(D29598,'Document Type Subtype'!A:A,'Document Type Subtype'!B:B)=0,"",_xlfn.XLOOKUP(D29598,'Document Type Subtype'!A:A,'Document Type Subtype'!B:B))</f>
        <v/>
      </c>
      <c r="AB29598" t="str">
        <f>IF(_xlfn.XLOOKUP(AC29598,'Template Document Type'!B:B,'Template Document Type'!A:A)=0,"",_xlfn.XLOOKUP(AC29598,'Template Document Type'!B:B,'Template Document Type'!A:A))</f>
        <v/>
      </c>
    </row>
    <row r="29599" spans="5:28">
      <c r="E29599" t="str">
        <f t="shared" si="926"/>
        <v/>
      </c>
      <c r="F29599" t="str">
        <f t="shared" si="927"/>
        <v/>
      </c>
      <c r="I29599" t="str">
        <f>IF(_xlfn.XLOOKUP(D29599,'Document Type Subtype'!A:A,'Document Type Subtype'!B:B)=0,"",_xlfn.XLOOKUP(D29599,'Document Type Subtype'!A:A,'Document Type Subtype'!B:B))</f>
        <v/>
      </c>
      <c r="AB29599" t="str">
        <f>IF(_xlfn.XLOOKUP(AC29599,'Template Document Type'!B:B,'Template Document Type'!A:A)=0,"",_xlfn.XLOOKUP(AC29599,'Template Document Type'!B:B,'Template Document Type'!A:A))</f>
        <v/>
      </c>
    </row>
    <row r="29600" spans="5:28">
      <c r="E29600" t="str">
        <f t="shared" si="926"/>
        <v/>
      </c>
      <c r="F29600" t="str">
        <f t="shared" si="927"/>
        <v/>
      </c>
      <c r="I29600" t="str">
        <f>IF(_xlfn.XLOOKUP(D29600,'Document Type Subtype'!A:A,'Document Type Subtype'!B:B)=0,"",_xlfn.XLOOKUP(D29600,'Document Type Subtype'!A:A,'Document Type Subtype'!B:B))</f>
        <v/>
      </c>
      <c r="AB29600" t="str">
        <f>IF(_xlfn.XLOOKUP(AC29600,'Template Document Type'!B:B,'Template Document Type'!A:A)=0,"",_xlfn.XLOOKUP(AC29600,'Template Document Type'!B:B,'Template Document Type'!A:A))</f>
        <v/>
      </c>
    </row>
    <row r="29601" spans="5:28">
      <c r="E29601" t="str">
        <f t="shared" si="926"/>
        <v/>
      </c>
      <c r="F29601" t="str">
        <f t="shared" si="927"/>
        <v/>
      </c>
      <c r="I29601" t="str">
        <f>IF(_xlfn.XLOOKUP(D29601,'Document Type Subtype'!A:A,'Document Type Subtype'!B:B)=0,"",_xlfn.XLOOKUP(D29601,'Document Type Subtype'!A:A,'Document Type Subtype'!B:B))</f>
        <v/>
      </c>
      <c r="AB29601" t="str">
        <f>IF(_xlfn.XLOOKUP(AC29601,'Template Document Type'!B:B,'Template Document Type'!A:A)=0,"",_xlfn.XLOOKUP(AC29601,'Template Document Type'!B:B,'Template Document Type'!A:A))</f>
        <v/>
      </c>
    </row>
    <row r="29602" spans="5:28">
      <c r="E29602" t="str">
        <f t="shared" si="926"/>
        <v/>
      </c>
      <c r="F29602" t="str">
        <f t="shared" si="927"/>
        <v/>
      </c>
      <c r="I29602" t="str">
        <f>IF(_xlfn.XLOOKUP(D29602,'Document Type Subtype'!A:A,'Document Type Subtype'!B:B)=0,"",_xlfn.XLOOKUP(D29602,'Document Type Subtype'!A:A,'Document Type Subtype'!B:B))</f>
        <v/>
      </c>
      <c r="AB29602" t="str">
        <f>IF(_xlfn.XLOOKUP(AC29602,'Template Document Type'!B:B,'Template Document Type'!A:A)=0,"",_xlfn.XLOOKUP(AC29602,'Template Document Type'!B:B,'Template Document Type'!A:A))</f>
        <v/>
      </c>
    </row>
    <row r="29603" spans="5:28">
      <c r="E29603" t="str">
        <f t="shared" si="926"/>
        <v/>
      </c>
      <c r="F29603" t="str">
        <f t="shared" si="927"/>
        <v/>
      </c>
      <c r="I29603" t="str">
        <f>IF(_xlfn.XLOOKUP(D29603,'Document Type Subtype'!A:A,'Document Type Subtype'!B:B)=0,"",_xlfn.XLOOKUP(D29603,'Document Type Subtype'!A:A,'Document Type Subtype'!B:B))</f>
        <v/>
      </c>
      <c r="AB29603" t="str">
        <f>IF(_xlfn.XLOOKUP(AC29603,'Template Document Type'!B:B,'Template Document Type'!A:A)=0,"",_xlfn.XLOOKUP(AC29603,'Template Document Type'!B:B,'Template Document Type'!A:A))</f>
        <v/>
      </c>
    </row>
    <row r="29604" spans="5:28">
      <c r="E29604" t="str">
        <f t="shared" si="926"/>
        <v/>
      </c>
      <c r="F29604" t="str">
        <f t="shared" si="927"/>
        <v/>
      </c>
      <c r="I29604" t="str">
        <f>IF(_xlfn.XLOOKUP(D29604,'Document Type Subtype'!A:A,'Document Type Subtype'!B:B)=0,"",_xlfn.XLOOKUP(D29604,'Document Type Subtype'!A:A,'Document Type Subtype'!B:B))</f>
        <v/>
      </c>
      <c r="AB29604" t="str">
        <f>IF(_xlfn.XLOOKUP(AC29604,'Template Document Type'!B:B,'Template Document Type'!A:A)=0,"",_xlfn.XLOOKUP(AC29604,'Template Document Type'!B:B,'Template Document Type'!A:A))</f>
        <v/>
      </c>
    </row>
    <row r="29605" spans="5:28">
      <c r="E29605" t="str">
        <f t="shared" si="926"/>
        <v/>
      </c>
      <c r="F29605" t="str">
        <f t="shared" si="927"/>
        <v/>
      </c>
      <c r="I29605" t="str">
        <f>IF(_xlfn.XLOOKUP(D29605,'Document Type Subtype'!A:A,'Document Type Subtype'!B:B)=0,"",_xlfn.XLOOKUP(D29605,'Document Type Subtype'!A:A,'Document Type Subtype'!B:B))</f>
        <v/>
      </c>
      <c r="AB29605" t="str">
        <f>IF(_xlfn.XLOOKUP(AC29605,'Template Document Type'!B:B,'Template Document Type'!A:A)=0,"",_xlfn.XLOOKUP(AC29605,'Template Document Type'!B:B,'Template Document Type'!A:A))</f>
        <v/>
      </c>
    </row>
    <row r="29606" spans="5:28">
      <c r="E29606" t="str">
        <f t="shared" si="926"/>
        <v/>
      </c>
      <c r="F29606" t="str">
        <f t="shared" si="927"/>
        <v/>
      </c>
      <c r="I29606" t="str">
        <f>IF(_xlfn.XLOOKUP(D29606,'Document Type Subtype'!A:A,'Document Type Subtype'!B:B)=0,"",_xlfn.XLOOKUP(D29606,'Document Type Subtype'!A:A,'Document Type Subtype'!B:B))</f>
        <v/>
      </c>
      <c r="AB29606" t="str">
        <f>IF(_xlfn.XLOOKUP(AC29606,'Template Document Type'!B:B,'Template Document Type'!A:A)=0,"",_xlfn.XLOOKUP(AC29606,'Template Document Type'!B:B,'Template Document Type'!A:A))</f>
        <v/>
      </c>
    </row>
    <row r="29607" spans="5:28">
      <c r="E29607" t="str">
        <f t="shared" si="926"/>
        <v/>
      </c>
      <c r="F29607" t="str">
        <f t="shared" si="927"/>
        <v/>
      </c>
      <c r="I29607" t="str">
        <f>IF(_xlfn.XLOOKUP(D29607,'Document Type Subtype'!A:A,'Document Type Subtype'!B:B)=0,"",_xlfn.XLOOKUP(D29607,'Document Type Subtype'!A:A,'Document Type Subtype'!B:B))</f>
        <v/>
      </c>
      <c r="AB29607" t="str">
        <f>IF(_xlfn.XLOOKUP(AC29607,'Template Document Type'!B:B,'Template Document Type'!A:A)=0,"",_xlfn.XLOOKUP(AC29607,'Template Document Type'!B:B,'Template Document Type'!A:A))</f>
        <v/>
      </c>
    </row>
    <row r="29608" spans="5:28">
      <c r="E29608" t="str">
        <f t="shared" si="926"/>
        <v/>
      </c>
      <c r="F29608" t="str">
        <f t="shared" si="927"/>
        <v/>
      </c>
      <c r="I29608" t="str">
        <f>IF(_xlfn.XLOOKUP(D29608,'Document Type Subtype'!A:A,'Document Type Subtype'!B:B)=0,"",_xlfn.XLOOKUP(D29608,'Document Type Subtype'!A:A,'Document Type Subtype'!B:B))</f>
        <v/>
      </c>
      <c r="AB29608" t="str">
        <f>IF(_xlfn.XLOOKUP(AC29608,'Template Document Type'!B:B,'Template Document Type'!A:A)=0,"",_xlfn.XLOOKUP(AC29608,'Template Document Type'!B:B,'Template Document Type'!A:A))</f>
        <v/>
      </c>
    </row>
    <row r="29609" spans="5:28">
      <c r="E29609" t="str">
        <f t="shared" si="926"/>
        <v/>
      </c>
      <c r="F29609" t="str">
        <f t="shared" si="927"/>
        <v/>
      </c>
      <c r="I29609" t="str">
        <f>IF(_xlfn.XLOOKUP(D29609,'Document Type Subtype'!A:A,'Document Type Subtype'!B:B)=0,"",_xlfn.XLOOKUP(D29609,'Document Type Subtype'!A:A,'Document Type Subtype'!B:B))</f>
        <v/>
      </c>
      <c r="AB29609" t="str">
        <f>IF(_xlfn.XLOOKUP(AC29609,'Template Document Type'!B:B,'Template Document Type'!A:A)=0,"",_xlfn.XLOOKUP(AC29609,'Template Document Type'!B:B,'Template Document Type'!A:A))</f>
        <v/>
      </c>
    </row>
    <row r="29610" spans="5:28">
      <c r="E29610" t="str">
        <f t="shared" si="926"/>
        <v/>
      </c>
      <c r="F29610" t="str">
        <f t="shared" si="927"/>
        <v/>
      </c>
      <c r="I29610" t="str">
        <f>IF(_xlfn.XLOOKUP(D29610,'Document Type Subtype'!A:A,'Document Type Subtype'!B:B)=0,"",_xlfn.XLOOKUP(D29610,'Document Type Subtype'!A:A,'Document Type Subtype'!B:B))</f>
        <v/>
      </c>
      <c r="AB29610" t="str">
        <f>IF(_xlfn.XLOOKUP(AC29610,'Template Document Type'!B:B,'Template Document Type'!A:A)=0,"",_xlfn.XLOOKUP(AC29610,'Template Document Type'!B:B,'Template Document Type'!A:A))</f>
        <v/>
      </c>
    </row>
    <row r="29611" spans="5:28">
      <c r="E29611" t="str">
        <f t="shared" si="926"/>
        <v/>
      </c>
      <c r="F29611" t="str">
        <f t="shared" si="927"/>
        <v/>
      </c>
      <c r="I29611" t="str">
        <f>IF(_xlfn.XLOOKUP(D29611,'Document Type Subtype'!A:A,'Document Type Subtype'!B:B)=0,"",_xlfn.XLOOKUP(D29611,'Document Type Subtype'!A:A,'Document Type Subtype'!B:B))</f>
        <v/>
      </c>
      <c r="AB29611" t="str">
        <f>IF(_xlfn.XLOOKUP(AC29611,'Template Document Type'!B:B,'Template Document Type'!A:A)=0,"",_xlfn.XLOOKUP(AC29611,'Template Document Type'!B:B,'Template Document Type'!A:A))</f>
        <v/>
      </c>
    </row>
    <row r="29612" spans="5:28">
      <c r="E29612" t="str">
        <f t="shared" si="926"/>
        <v/>
      </c>
      <c r="F29612" t="str">
        <f t="shared" si="927"/>
        <v/>
      </c>
      <c r="I29612" t="str">
        <f>IF(_xlfn.XLOOKUP(D29612,'Document Type Subtype'!A:A,'Document Type Subtype'!B:B)=0,"",_xlfn.XLOOKUP(D29612,'Document Type Subtype'!A:A,'Document Type Subtype'!B:B))</f>
        <v/>
      </c>
      <c r="AB29612" t="str">
        <f>IF(_xlfn.XLOOKUP(AC29612,'Template Document Type'!B:B,'Template Document Type'!A:A)=0,"",_xlfn.XLOOKUP(AC29612,'Template Document Type'!B:B,'Template Document Type'!A:A))</f>
        <v/>
      </c>
    </row>
    <row r="29613" spans="5:28">
      <c r="E29613" t="str">
        <f t="shared" si="926"/>
        <v/>
      </c>
      <c r="F29613" t="str">
        <f t="shared" si="927"/>
        <v/>
      </c>
      <c r="I29613" t="str">
        <f>IF(_xlfn.XLOOKUP(D29613,'Document Type Subtype'!A:A,'Document Type Subtype'!B:B)=0,"",_xlfn.XLOOKUP(D29613,'Document Type Subtype'!A:A,'Document Type Subtype'!B:B))</f>
        <v/>
      </c>
      <c r="AB29613" t="str">
        <f>IF(_xlfn.XLOOKUP(AC29613,'Template Document Type'!B:B,'Template Document Type'!A:A)=0,"",_xlfn.XLOOKUP(AC29613,'Template Document Type'!B:B,'Template Document Type'!A:A))</f>
        <v/>
      </c>
    </row>
    <row r="29614" spans="5:28">
      <c r="E29614" t="str">
        <f t="shared" si="926"/>
        <v/>
      </c>
      <c r="F29614" t="str">
        <f t="shared" si="927"/>
        <v/>
      </c>
      <c r="I29614" t="str">
        <f>IF(_xlfn.XLOOKUP(D29614,'Document Type Subtype'!A:A,'Document Type Subtype'!B:B)=0,"",_xlfn.XLOOKUP(D29614,'Document Type Subtype'!A:A,'Document Type Subtype'!B:B))</f>
        <v/>
      </c>
      <c r="AB29614" t="str">
        <f>IF(_xlfn.XLOOKUP(AC29614,'Template Document Type'!B:B,'Template Document Type'!A:A)=0,"",_xlfn.XLOOKUP(AC29614,'Template Document Type'!B:B,'Template Document Type'!A:A))</f>
        <v/>
      </c>
    </row>
    <row r="29615" spans="5:28">
      <c r="E29615" t="str">
        <f t="shared" si="926"/>
        <v/>
      </c>
      <c r="F29615" t="str">
        <f t="shared" si="927"/>
        <v/>
      </c>
      <c r="I29615" t="str">
        <f>IF(_xlfn.XLOOKUP(D29615,'Document Type Subtype'!A:A,'Document Type Subtype'!B:B)=0,"",_xlfn.XLOOKUP(D29615,'Document Type Subtype'!A:A,'Document Type Subtype'!B:B))</f>
        <v/>
      </c>
      <c r="AB29615" t="str">
        <f>IF(_xlfn.XLOOKUP(AC29615,'Template Document Type'!B:B,'Template Document Type'!A:A)=0,"",_xlfn.XLOOKUP(AC29615,'Template Document Type'!B:B,'Template Document Type'!A:A))</f>
        <v/>
      </c>
    </row>
    <row r="29616" spans="5:28">
      <c r="E29616" t="str">
        <f t="shared" si="926"/>
        <v/>
      </c>
      <c r="F29616" t="str">
        <f t="shared" si="927"/>
        <v/>
      </c>
      <c r="I29616" t="str">
        <f>IF(_xlfn.XLOOKUP(D29616,'Document Type Subtype'!A:A,'Document Type Subtype'!B:B)=0,"",_xlfn.XLOOKUP(D29616,'Document Type Subtype'!A:A,'Document Type Subtype'!B:B))</f>
        <v/>
      </c>
      <c r="AB29616" t="str">
        <f>IF(_xlfn.XLOOKUP(AC29616,'Template Document Type'!B:B,'Template Document Type'!A:A)=0,"",_xlfn.XLOOKUP(AC29616,'Template Document Type'!B:B,'Template Document Type'!A:A))</f>
        <v/>
      </c>
    </row>
    <row r="29617" spans="5:28">
      <c r="E29617" t="str">
        <f t="shared" si="926"/>
        <v/>
      </c>
      <c r="F29617" t="str">
        <f t="shared" si="927"/>
        <v/>
      </c>
      <c r="I29617" t="str">
        <f>IF(_xlfn.XLOOKUP(D29617,'Document Type Subtype'!A:A,'Document Type Subtype'!B:B)=0,"",_xlfn.XLOOKUP(D29617,'Document Type Subtype'!A:A,'Document Type Subtype'!B:B))</f>
        <v/>
      </c>
      <c r="AB29617" t="str">
        <f>IF(_xlfn.XLOOKUP(AC29617,'Template Document Type'!B:B,'Template Document Type'!A:A)=0,"",_xlfn.XLOOKUP(AC29617,'Template Document Type'!B:B,'Template Document Type'!A:A))</f>
        <v/>
      </c>
    </row>
    <row r="29618" spans="5:28">
      <c r="E29618" t="str">
        <f t="shared" si="926"/>
        <v/>
      </c>
      <c r="F29618" t="str">
        <f t="shared" si="927"/>
        <v/>
      </c>
      <c r="I29618" t="str">
        <f>IF(_xlfn.XLOOKUP(D29618,'Document Type Subtype'!A:A,'Document Type Subtype'!B:B)=0,"",_xlfn.XLOOKUP(D29618,'Document Type Subtype'!A:A,'Document Type Subtype'!B:B))</f>
        <v/>
      </c>
      <c r="AB29618" t="str">
        <f>IF(_xlfn.XLOOKUP(AC29618,'Template Document Type'!B:B,'Template Document Type'!A:A)=0,"",_xlfn.XLOOKUP(AC29618,'Template Document Type'!B:B,'Template Document Type'!A:A))</f>
        <v/>
      </c>
    </row>
    <row r="29619" spans="5:28">
      <c r="E29619" t="str">
        <f t="shared" si="926"/>
        <v/>
      </c>
      <c r="F29619" t="str">
        <f t="shared" si="927"/>
        <v/>
      </c>
      <c r="I29619" t="str">
        <f>IF(_xlfn.XLOOKUP(D29619,'Document Type Subtype'!A:A,'Document Type Subtype'!B:B)=0,"",_xlfn.XLOOKUP(D29619,'Document Type Subtype'!A:A,'Document Type Subtype'!B:B))</f>
        <v/>
      </c>
      <c r="AB29619" t="str">
        <f>IF(_xlfn.XLOOKUP(AC29619,'Template Document Type'!B:B,'Template Document Type'!A:A)=0,"",_xlfn.XLOOKUP(AC29619,'Template Document Type'!B:B,'Template Document Type'!A:A))</f>
        <v/>
      </c>
    </row>
    <row r="29620" spans="5:28">
      <c r="E29620" t="str">
        <f t="shared" si="926"/>
        <v/>
      </c>
      <c r="F29620" t="str">
        <f t="shared" si="927"/>
        <v/>
      </c>
      <c r="I29620" t="str">
        <f>IF(_xlfn.XLOOKUP(D29620,'Document Type Subtype'!A:A,'Document Type Subtype'!B:B)=0,"",_xlfn.XLOOKUP(D29620,'Document Type Subtype'!A:A,'Document Type Subtype'!B:B))</f>
        <v/>
      </c>
      <c r="AB29620" t="str">
        <f>IF(_xlfn.XLOOKUP(AC29620,'Template Document Type'!B:B,'Template Document Type'!A:A)=0,"",_xlfn.XLOOKUP(AC29620,'Template Document Type'!B:B,'Template Document Type'!A:A))</f>
        <v/>
      </c>
    </row>
    <row r="29621" spans="5:28">
      <c r="E29621" t="str">
        <f t="shared" si="926"/>
        <v/>
      </c>
      <c r="F29621" t="str">
        <f t="shared" si="927"/>
        <v/>
      </c>
      <c r="I29621" t="str">
        <f>IF(_xlfn.XLOOKUP(D29621,'Document Type Subtype'!A:A,'Document Type Subtype'!B:B)=0,"",_xlfn.XLOOKUP(D29621,'Document Type Subtype'!A:A,'Document Type Subtype'!B:B))</f>
        <v/>
      </c>
      <c r="AB29621" t="str">
        <f>IF(_xlfn.XLOOKUP(AC29621,'Template Document Type'!B:B,'Template Document Type'!A:A)=0,"",_xlfn.XLOOKUP(AC29621,'Template Document Type'!B:B,'Template Document Type'!A:A))</f>
        <v/>
      </c>
    </row>
    <row r="29622" spans="5:28">
      <c r="E29622" t="str">
        <f t="shared" si="926"/>
        <v/>
      </c>
      <c r="F29622" t="str">
        <f t="shared" si="927"/>
        <v/>
      </c>
      <c r="I29622" t="str">
        <f>IF(_xlfn.XLOOKUP(D29622,'Document Type Subtype'!A:A,'Document Type Subtype'!B:B)=0,"",_xlfn.XLOOKUP(D29622,'Document Type Subtype'!A:A,'Document Type Subtype'!B:B))</f>
        <v/>
      </c>
      <c r="AB29622" t="str">
        <f>IF(_xlfn.XLOOKUP(AC29622,'Template Document Type'!B:B,'Template Document Type'!A:A)=0,"",_xlfn.XLOOKUP(AC29622,'Template Document Type'!B:B,'Template Document Type'!A:A))</f>
        <v/>
      </c>
    </row>
    <row r="29623" spans="5:28">
      <c r="E29623" t="str">
        <f t="shared" si="926"/>
        <v/>
      </c>
      <c r="F29623" t="str">
        <f t="shared" si="927"/>
        <v/>
      </c>
      <c r="I29623" t="str">
        <f>IF(_xlfn.XLOOKUP(D29623,'Document Type Subtype'!A:A,'Document Type Subtype'!B:B)=0,"",_xlfn.XLOOKUP(D29623,'Document Type Subtype'!A:A,'Document Type Subtype'!B:B))</f>
        <v/>
      </c>
      <c r="AB29623" t="str">
        <f>IF(_xlfn.XLOOKUP(AC29623,'Template Document Type'!B:B,'Template Document Type'!A:A)=0,"",_xlfn.XLOOKUP(AC29623,'Template Document Type'!B:B,'Template Document Type'!A:A))</f>
        <v/>
      </c>
    </row>
    <row r="29624" spans="5:28">
      <c r="E29624" t="str">
        <f t="shared" si="926"/>
        <v/>
      </c>
      <c r="F29624" t="str">
        <f t="shared" si="927"/>
        <v/>
      </c>
      <c r="I29624" t="str">
        <f>IF(_xlfn.XLOOKUP(D29624,'Document Type Subtype'!A:A,'Document Type Subtype'!B:B)=0,"",_xlfn.XLOOKUP(D29624,'Document Type Subtype'!A:A,'Document Type Subtype'!B:B))</f>
        <v/>
      </c>
      <c r="AB29624" t="str">
        <f>IF(_xlfn.XLOOKUP(AC29624,'Template Document Type'!B:B,'Template Document Type'!A:A)=0,"",_xlfn.XLOOKUP(AC29624,'Template Document Type'!B:B,'Template Document Type'!A:A))</f>
        <v/>
      </c>
    </row>
    <row r="29625" spans="5:28">
      <c r="E29625" t="str">
        <f t="shared" si="926"/>
        <v/>
      </c>
      <c r="F29625" t="str">
        <f t="shared" si="927"/>
        <v/>
      </c>
      <c r="I29625" t="str">
        <f>IF(_xlfn.XLOOKUP(D29625,'Document Type Subtype'!A:A,'Document Type Subtype'!B:B)=0,"",_xlfn.XLOOKUP(D29625,'Document Type Subtype'!A:A,'Document Type Subtype'!B:B))</f>
        <v/>
      </c>
      <c r="AB29625" t="str">
        <f>IF(_xlfn.XLOOKUP(AC29625,'Template Document Type'!B:B,'Template Document Type'!A:A)=0,"",_xlfn.XLOOKUP(AC29625,'Template Document Type'!B:B,'Template Document Type'!A:A))</f>
        <v/>
      </c>
    </row>
    <row r="29626" spans="5:28">
      <c r="E29626" t="str">
        <f t="shared" si="926"/>
        <v/>
      </c>
      <c r="F29626" t="str">
        <f t="shared" si="927"/>
        <v/>
      </c>
      <c r="I29626" t="str">
        <f>IF(_xlfn.XLOOKUP(D29626,'Document Type Subtype'!A:A,'Document Type Subtype'!B:B)=0,"",_xlfn.XLOOKUP(D29626,'Document Type Subtype'!A:A,'Document Type Subtype'!B:B))</f>
        <v/>
      </c>
      <c r="AB29626" t="str">
        <f>IF(_xlfn.XLOOKUP(AC29626,'Template Document Type'!B:B,'Template Document Type'!A:A)=0,"",_xlfn.XLOOKUP(AC29626,'Template Document Type'!B:B,'Template Document Type'!A:A))</f>
        <v/>
      </c>
    </row>
    <row r="29627" spans="5:28">
      <c r="E29627" t="str">
        <f t="shared" si="926"/>
        <v/>
      </c>
      <c r="F29627" t="str">
        <f t="shared" si="927"/>
        <v/>
      </c>
      <c r="I29627" t="str">
        <f>IF(_xlfn.XLOOKUP(D29627,'Document Type Subtype'!A:A,'Document Type Subtype'!B:B)=0,"",_xlfn.XLOOKUP(D29627,'Document Type Subtype'!A:A,'Document Type Subtype'!B:B))</f>
        <v/>
      </c>
      <c r="AB29627" t="str">
        <f>IF(_xlfn.XLOOKUP(AC29627,'Template Document Type'!B:B,'Template Document Type'!A:A)=0,"",_xlfn.XLOOKUP(AC29627,'Template Document Type'!B:B,'Template Document Type'!A:A))</f>
        <v/>
      </c>
    </row>
    <row r="29628" spans="5:28">
      <c r="E29628" t="str">
        <f t="shared" si="926"/>
        <v/>
      </c>
      <c r="F29628" t="str">
        <f t="shared" si="927"/>
        <v/>
      </c>
      <c r="I29628" t="str">
        <f>IF(_xlfn.XLOOKUP(D29628,'Document Type Subtype'!A:A,'Document Type Subtype'!B:B)=0,"",_xlfn.XLOOKUP(D29628,'Document Type Subtype'!A:A,'Document Type Subtype'!B:B))</f>
        <v/>
      </c>
      <c r="AB29628" t="str">
        <f>IF(_xlfn.XLOOKUP(AC29628,'Template Document Type'!B:B,'Template Document Type'!A:A)=0,"",_xlfn.XLOOKUP(AC29628,'Template Document Type'!B:B,'Template Document Type'!A:A))</f>
        <v/>
      </c>
    </row>
    <row r="29629" spans="5:28">
      <c r="E29629" t="str">
        <f t="shared" si="926"/>
        <v/>
      </c>
      <c r="F29629" t="str">
        <f t="shared" si="927"/>
        <v/>
      </c>
      <c r="I29629" t="str">
        <f>IF(_xlfn.XLOOKUP(D29629,'Document Type Subtype'!A:A,'Document Type Subtype'!B:B)=0,"",_xlfn.XLOOKUP(D29629,'Document Type Subtype'!A:A,'Document Type Subtype'!B:B))</f>
        <v/>
      </c>
      <c r="AB29629" t="str">
        <f>IF(_xlfn.XLOOKUP(AC29629,'Template Document Type'!B:B,'Template Document Type'!A:A)=0,"",_xlfn.XLOOKUP(AC29629,'Template Document Type'!B:B,'Template Document Type'!A:A))</f>
        <v/>
      </c>
    </row>
    <row r="29630" spans="5:28">
      <c r="E29630" t="str">
        <f t="shared" si="926"/>
        <v/>
      </c>
      <c r="F29630" t="str">
        <f t="shared" si="927"/>
        <v/>
      </c>
      <c r="I29630" t="str">
        <f>IF(_xlfn.XLOOKUP(D29630,'Document Type Subtype'!A:A,'Document Type Subtype'!B:B)=0,"",_xlfn.XLOOKUP(D29630,'Document Type Subtype'!A:A,'Document Type Subtype'!B:B))</f>
        <v/>
      </c>
      <c r="AB29630" t="str">
        <f>IF(_xlfn.XLOOKUP(AC29630,'Template Document Type'!B:B,'Template Document Type'!A:A)=0,"",_xlfn.XLOOKUP(AC29630,'Template Document Type'!B:B,'Template Document Type'!A:A))</f>
        <v/>
      </c>
    </row>
    <row r="29631" spans="5:28">
      <c r="E29631" t="str">
        <f t="shared" si="926"/>
        <v/>
      </c>
      <c r="F29631" t="str">
        <f t="shared" si="927"/>
        <v/>
      </c>
      <c r="I29631" t="str">
        <f>IF(_xlfn.XLOOKUP(D29631,'Document Type Subtype'!A:A,'Document Type Subtype'!B:B)=0,"",_xlfn.XLOOKUP(D29631,'Document Type Subtype'!A:A,'Document Type Subtype'!B:B))</f>
        <v/>
      </c>
      <c r="AB29631" t="str">
        <f>IF(_xlfn.XLOOKUP(AC29631,'Template Document Type'!B:B,'Template Document Type'!A:A)=0,"",_xlfn.XLOOKUP(AC29631,'Template Document Type'!B:B,'Template Document Type'!A:A))</f>
        <v/>
      </c>
    </row>
    <row r="29632" spans="5:28">
      <c r="E29632" t="str">
        <f t="shared" si="926"/>
        <v/>
      </c>
      <c r="F29632" t="str">
        <f t="shared" si="927"/>
        <v/>
      </c>
      <c r="I29632" t="str">
        <f>IF(_xlfn.XLOOKUP(D29632,'Document Type Subtype'!A:A,'Document Type Subtype'!B:B)=0,"",_xlfn.XLOOKUP(D29632,'Document Type Subtype'!A:A,'Document Type Subtype'!B:B))</f>
        <v/>
      </c>
      <c r="AB29632" t="str">
        <f>IF(_xlfn.XLOOKUP(AC29632,'Template Document Type'!B:B,'Template Document Type'!A:A)=0,"",_xlfn.XLOOKUP(AC29632,'Template Document Type'!B:B,'Template Document Type'!A:A))</f>
        <v/>
      </c>
    </row>
    <row r="29633" spans="5:28">
      <c r="E29633" t="str">
        <f t="shared" si="926"/>
        <v/>
      </c>
      <c r="F29633" t="str">
        <f t="shared" si="927"/>
        <v/>
      </c>
      <c r="I29633" t="str">
        <f>IF(_xlfn.XLOOKUP(D29633,'Document Type Subtype'!A:A,'Document Type Subtype'!B:B)=0,"",_xlfn.XLOOKUP(D29633,'Document Type Subtype'!A:A,'Document Type Subtype'!B:B))</f>
        <v/>
      </c>
      <c r="AB29633" t="str">
        <f>IF(_xlfn.XLOOKUP(AC29633,'Template Document Type'!B:B,'Template Document Type'!A:A)=0,"",_xlfn.XLOOKUP(AC29633,'Template Document Type'!B:B,'Template Document Type'!A:A))</f>
        <v/>
      </c>
    </row>
    <row r="29634" spans="5:28">
      <c r="E29634" t="str">
        <f t="shared" si="926"/>
        <v/>
      </c>
      <c r="F29634" t="str">
        <f t="shared" si="927"/>
        <v/>
      </c>
      <c r="I29634" t="str">
        <f>IF(_xlfn.XLOOKUP(D29634,'Document Type Subtype'!A:A,'Document Type Subtype'!B:B)=0,"",_xlfn.XLOOKUP(D29634,'Document Type Subtype'!A:A,'Document Type Subtype'!B:B))</f>
        <v/>
      </c>
      <c r="AB29634" t="str">
        <f>IF(_xlfn.XLOOKUP(AC29634,'Template Document Type'!B:B,'Template Document Type'!A:A)=0,"",_xlfn.XLOOKUP(AC29634,'Template Document Type'!B:B,'Template Document Type'!A:A))</f>
        <v/>
      </c>
    </row>
    <row r="29635" spans="5:28">
      <c r="E29635" t="str">
        <f t="shared" si="926"/>
        <v/>
      </c>
      <c r="F29635" t="str">
        <f t="shared" si="927"/>
        <v/>
      </c>
      <c r="I29635" t="str">
        <f>IF(_xlfn.XLOOKUP(D29635,'Document Type Subtype'!A:A,'Document Type Subtype'!B:B)=0,"",_xlfn.XLOOKUP(D29635,'Document Type Subtype'!A:A,'Document Type Subtype'!B:B))</f>
        <v/>
      </c>
      <c r="AB29635" t="str">
        <f>IF(_xlfn.XLOOKUP(AC29635,'Template Document Type'!B:B,'Template Document Type'!A:A)=0,"",_xlfn.XLOOKUP(AC29635,'Template Document Type'!B:B,'Template Document Type'!A:A))</f>
        <v/>
      </c>
    </row>
    <row r="29636" spans="5:28">
      <c r="E29636" t="str">
        <f t="shared" si="926"/>
        <v/>
      </c>
      <c r="F29636" t="str">
        <f t="shared" si="927"/>
        <v/>
      </c>
      <c r="I29636" t="str">
        <f>IF(_xlfn.XLOOKUP(D29636,'Document Type Subtype'!A:A,'Document Type Subtype'!B:B)=0,"",_xlfn.XLOOKUP(D29636,'Document Type Subtype'!A:A,'Document Type Subtype'!B:B))</f>
        <v/>
      </c>
      <c r="AB29636" t="str">
        <f>IF(_xlfn.XLOOKUP(AC29636,'Template Document Type'!B:B,'Template Document Type'!A:A)=0,"",_xlfn.XLOOKUP(AC29636,'Template Document Type'!B:B,'Template Document Type'!A:A))</f>
        <v/>
      </c>
    </row>
    <row r="29637" spans="5:28">
      <c r="E29637" t="str">
        <f t="shared" si="926"/>
        <v/>
      </c>
      <c r="F29637" t="str">
        <f t="shared" si="927"/>
        <v/>
      </c>
      <c r="I29637" t="str">
        <f>IF(_xlfn.XLOOKUP(D29637,'Document Type Subtype'!A:A,'Document Type Subtype'!B:B)=0,"",_xlfn.XLOOKUP(D29637,'Document Type Subtype'!A:A,'Document Type Subtype'!B:B))</f>
        <v/>
      </c>
      <c r="AB29637" t="str">
        <f>IF(_xlfn.XLOOKUP(AC29637,'Template Document Type'!B:B,'Template Document Type'!A:A)=0,"",_xlfn.XLOOKUP(AC29637,'Template Document Type'!B:B,'Template Document Type'!A:A))</f>
        <v/>
      </c>
    </row>
    <row r="29638" spans="5:28">
      <c r="E29638" t="str">
        <f t="shared" ref="E29638:E29701" si="928">TRIM(LEFT(D29638, IFERROR(FIND("&gt;",D29638),LEN(D29638)+1)-1))</f>
        <v/>
      </c>
      <c r="F29638" t="str">
        <f t="shared" ref="F29638:F29701" si="929">IFERROR(RIGHT(D29638,LEN(D29638)-SEARCH("&gt;",D29638)),"")</f>
        <v/>
      </c>
      <c r="I29638" t="str">
        <f>IF(_xlfn.XLOOKUP(D29638,'Document Type Subtype'!A:A,'Document Type Subtype'!B:B)=0,"",_xlfn.XLOOKUP(D29638,'Document Type Subtype'!A:A,'Document Type Subtype'!B:B))</f>
        <v/>
      </c>
      <c r="AB29638" t="str">
        <f>IF(_xlfn.XLOOKUP(AC29638,'Template Document Type'!B:B,'Template Document Type'!A:A)=0,"",_xlfn.XLOOKUP(AC29638,'Template Document Type'!B:B,'Template Document Type'!A:A))</f>
        <v/>
      </c>
    </row>
    <row r="29639" spans="5:28">
      <c r="E29639" t="str">
        <f t="shared" si="928"/>
        <v/>
      </c>
      <c r="F29639" t="str">
        <f t="shared" si="929"/>
        <v/>
      </c>
      <c r="I29639" t="str">
        <f>IF(_xlfn.XLOOKUP(D29639,'Document Type Subtype'!A:A,'Document Type Subtype'!B:B)=0,"",_xlfn.XLOOKUP(D29639,'Document Type Subtype'!A:A,'Document Type Subtype'!B:B))</f>
        <v/>
      </c>
      <c r="AB29639" t="str">
        <f>IF(_xlfn.XLOOKUP(AC29639,'Template Document Type'!B:B,'Template Document Type'!A:A)=0,"",_xlfn.XLOOKUP(AC29639,'Template Document Type'!B:B,'Template Document Type'!A:A))</f>
        <v/>
      </c>
    </row>
    <row r="29640" spans="5:28">
      <c r="E29640" t="str">
        <f t="shared" si="928"/>
        <v/>
      </c>
      <c r="F29640" t="str">
        <f t="shared" si="929"/>
        <v/>
      </c>
      <c r="I29640" t="str">
        <f>IF(_xlfn.XLOOKUP(D29640,'Document Type Subtype'!A:A,'Document Type Subtype'!B:B)=0,"",_xlfn.XLOOKUP(D29640,'Document Type Subtype'!A:A,'Document Type Subtype'!B:B))</f>
        <v/>
      </c>
      <c r="AB29640" t="str">
        <f>IF(_xlfn.XLOOKUP(AC29640,'Template Document Type'!B:B,'Template Document Type'!A:A)=0,"",_xlfn.XLOOKUP(AC29640,'Template Document Type'!B:B,'Template Document Type'!A:A))</f>
        <v/>
      </c>
    </row>
    <row r="29641" spans="5:28">
      <c r="E29641" t="str">
        <f t="shared" si="928"/>
        <v/>
      </c>
      <c r="F29641" t="str">
        <f t="shared" si="929"/>
        <v/>
      </c>
      <c r="I29641" t="str">
        <f>IF(_xlfn.XLOOKUP(D29641,'Document Type Subtype'!A:A,'Document Type Subtype'!B:B)=0,"",_xlfn.XLOOKUP(D29641,'Document Type Subtype'!A:A,'Document Type Subtype'!B:B))</f>
        <v/>
      </c>
      <c r="AB29641" t="str">
        <f>IF(_xlfn.XLOOKUP(AC29641,'Template Document Type'!B:B,'Template Document Type'!A:A)=0,"",_xlfn.XLOOKUP(AC29641,'Template Document Type'!B:B,'Template Document Type'!A:A))</f>
        <v/>
      </c>
    </row>
    <row r="29642" spans="5:28">
      <c r="E29642" t="str">
        <f t="shared" si="928"/>
        <v/>
      </c>
      <c r="F29642" t="str">
        <f t="shared" si="929"/>
        <v/>
      </c>
      <c r="I29642" t="str">
        <f>IF(_xlfn.XLOOKUP(D29642,'Document Type Subtype'!A:A,'Document Type Subtype'!B:B)=0,"",_xlfn.XLOOKUP(D29642,'Document Type Subtype'!A:A,'Document Type Subtype'!B:B))</f>
        <v/>
      </c>
      <c r="AB29642" t="str">
        <f>IF(_xlfn.XLOOKUP(AC29642,'Template Document Type'!B:B,'Template Document Type'!A:A)=0,"",_xlfn.XLOOKUP(AC29642,'Template Document Type'!B:B,'Template Document Type'!A:A))</f>
        <v/>
      </c>
    </row>
    <row r="29643" spans="5:28">
      <c r="E29643" t="str">
        <f t="shared" si="928"/>
        <v/>
      </c>
      <c r="F29643" t="str">
        <f t="shared" si="929"/>
        <v/>
      </c>
      <c r="I29643" t="str">
        <f>IF(_xlfn.XLOOKUP(D29643,'Document Type Subtype'!A:A,'Document Type Subtype'!B:B)=0,"",_xlfn.XLOOKUP(D29643,'Document Type Subtype'!A:A,'Document Type Subtype'!B:B))</f>
        <v/>
      </c>
      <c r="AB29643" t="str">
        <f>IF(_xlfn.XLOOKUP(AC29643,'Template Document Type'!B:B,'Template Document Type'!A:A)=0,"",_xlfn.XLOOKUP(AC29643,'Template Document Type'!B:B,'Template Document Type'!A:A))</f>
        <v/>
      </c>
    </row>
    <row r="29644" spans="5:28">
      <c r="E29644" t="str">
        <f t="shared" si="928"/>
        <v/>
      </c>
      <c r="F29644" t="str">
        <f t="shared" si="929"/>
        <v/>
      </c>
      <c r="I29644" t="str">
        <f>IF(_xlfn.XLOOKUP(D29644,'Document Type Subtype'!A:A,'Document Type Subtype'!B:B)=0,"",_xlfn.XLOOKUP(D29644,'Document Type Subtype'!A:A,'Document Type Subtype'!B:B))</f>
        <v/>
      </c>
      <c r="AB29644" t="str">
        <f>IF(_xlfn.XLOOKUP(AC29644,'Template Document Type'!B:B,'Template Document Type'!A:A)=0,"",_xlfn.XLOOKUP(AC29644,'Template Document Type'!B:B,'Template Document Type'!A:A))</f>
        <v/>
      </c>
    </row>
    <row r="29645" spans="5:28">
      <c r="E29645" t="str">
        <f t="shared" si="928"/>
        <v/>
      </c>
      <c r="F29645" t="str">
        <f t="shared" si="929"/>
        <v/>
      </c>
      <c r="I29645" t="str">
        <f>IF(_xlfn.XLOOKUP(D29645,'Document Type Subtype'!A:A,'Document Type Subtype'!B:B)=0,"",_xlfn.XLOOKUP(D29645,'Document Type Subtype'!A:A,'Document Type Subtype'!B:B))</f>
        <v/>
      </c>
      <c r="AB29645" t="str">
        <f>IF(_xlfn.XLOOKUP(AC29645,'Template Document Type'!B:B,'Template Document Type'!A:A)=0,"",_xlfn.XLOOKUP(AC29645,'Template Document Type'!B:B,'Template Document Type'!A:A))</f>
        <v/>
      </c>
    </row>
    <row r="29646" spans="5:28">
      <c r="E29646" t="str">
        <f t="shared" si="928"/>
        <v/>
      </c>
      <c r="F29646" t="str">
        <f t="shared" si="929"/>
        <v/>
      </c>
      <c r="I29646" t="str">
        <f>IF(_xlfn.XLOOKUP(D29646,'Document Type Subtype'!A:A,'Document Type Subtype'!B:B)=0,"",_xlfn.XLOOKUP(D29646,'Document Type Subtype'!A:A,'Document Type Subtype'!B:B))</f>
        <v/>
      </c>
      <c r="AB29646" t="str">
        <f>IF(_xlfn.XLOOKUP(AC29646,'Template Document Type'!B:B,'Template Document Type'!A:A)=0,"",_xlfn.XLOOKUP(AC29646,'Template Document Type'!B:B,'Template Document Type'!A:A))</f>
        <v/>
      </c>
    </row>
    <row r="29647" spans="5:28">
      <c r="E29647" t="str">
        <f t="shared" si="928"/>
        <v/>
      </c>
      <c r="F29647" t="str">
        <f t="shared" si="929"/>
        <v/>
      </c>
      <c r="I29647" t="str">
        <f>IF(_xlfn.XLOOKUP(D29647,'Document Type Subtype'!A:A,'Document Type Subtype'!B:B)=0,"",_xlfn.XLOOKUP(D29647,'Document Type Subtype'!A:A,'Document Type Subtype'!B:B))</f>
        <v/>
      </c>
      <c r="AB29647" t="str">
        <f>IF(_xlfn.XLOOKUP(AC29647,'Template Document Type'!B:B,'Template Document Type'!A:A)=0,"",_xlfn.XLOOKUP(AC29647,'Template Document Type'!B:B,'Template Document Type'!A:A))</f>
        <v/>
      </c>
    </row>
    <row r="29648" spans="5:28">
      <c r="E29648" t="str">
        <f t="shared" si="928"/>
        <v/>
      </c>
      <c r="F29648" t="str">
        <f t="shared" si="929"/>
        <v/>
      </c>
      <c r="I29648" t="str">
        <f>IF(_xlfn.XLOOKUP(D29648,'Document Type Subtype'!A:A,'Document Type Subtype'!B:B)=0,"",_xlfn.XLOOKUP(D29648,'Document Type Subtype'!A:A,'Document Type Subtype'!B:B))</f>
        <v/>
      </c>
      <c r="AB29648" t="str">
        <f>IF(_xlfn.XLOOKUP(AC29648,'Template Document Type'!B:B,'Template Document Type'!A:A)=0,"",_xlfn.XLOOKUP(AC29648,'Template Document Type'!B:B,'Template Document Type'!A:A))</f>
        <v/>
      </c>
    </row>
    <row r="29649" spans="5:28">
      <c r="E29649" t="str">
        <f t="shared" si="928"/>
        <v/>
      </c>
      <c r="F29649" t="str">
        <f t="shared" si="929"/>
        <v/>
      </c>
      <c r="I29649" t="str">
        <f>IF(_xlfn.XLOOKUP(D29649,'Document Type Subtype'!A:A,'Document Type Subtype'!B:B)=0,"",_xlfn.XLOOKUP(D29649,'Document Type Subtype'!A:A,'Document Type Subtype'!B:B))</f>
        <v/>
      </c>
      <c r="AB29649" t="str">
        <f>IF(_xlfn.XLOOKUP(AC29649,'Template Document Type'!B:B,'Template Document Type'!A:A)=0,"",_xlfn.XLOOKUP(AC29649,'Template Document Type'!B:B,'Template Document Type'!A:A))</f>
        <v/>
      </c>
    </row>
    <row r="29650" spans="5:28">
      <c r="E29650" t="str">
        <f t="shared" si="928"/>
        <v/>
      </c>
      <c r="F29650" t="str">
        <f t="shared" si="929"/>
        <v/>
      </c>
      <c r="I29650" t="str">
        <f>IF(_xlfn.XLOOKUP(D29650,'Document Type Subtype'!A:A,'Document Type Subtype'!B:B)=0,"",_xlfn.XLOOKUP(D29650,'Document Type Subtype'!A:A,'Document Type Subtype'!B:B))</f>
        <v/>
      </c>
      <c r="AB29650" t="str">
        <f>IF(_xlfn.XLOOKUP(AC29650,'Template Document Type'!B:B,'Template Document Type'!A:A)=0,"",_xlfn.XLOOKUP(AC29650,'Template Document Type'!B:B,'Template Document Type'!A:A))</f>
        <v/>
      </c>
    </row>
    <row r="29651" spans="5:28">
      <c r="E29651" t="str">
        <f t="shared" si="928"/>
        <v/>
      </c>
      <c r="F29651" t="str">
        <f t="shared" si="929"/>
        <v/>
      </c>
      <c r="I29651" t="str">
        <f>IF(_xlfn.XLOOKUP(D29651,'Document Type Subtype'!A:A,'Document Type Subtype'!B:B)=0,"",_xlfn.XLOOKUP(D29651,'Document Type Subtype'!A:A,'Document Type Subtype'!B:B))</f>
        <v/>
      </c>
      <c r="AB29651" t="str">
        <f>IF(_xlfn.XLOOKUP(AC29651,'Template Document Type'!B:B,'Template Document Type'!A:A)=0,"",_xlfn.XLOOKUP(AC29651,'Template Document Type'!B:B,'Template Document Type'!A:A))</f>
        <v/>
      </c>
    </row>
    <row r="29652" spans="5:28">
      <c r="E29652" t="str">
        <f t="shared" si="928"/>
        <v/>
      </c>
      <c r="F29652" t="str">
        <f t="shared" si="929"/>
        <v/>
      </c>
      <c r="I29652" t="str">
        <f>IF(_xlfn.XLOOKUP(D29652,'Document Type Subtype'!A:A,'Document Type Subtype'!B:B)=0,"",_xlfn.XLOOKUP(D29652,'Document Type Subtype'!A:A,'Document Type Subtype'!B:B))</f>
        <v/>
      </c>
      <c r="AB29652" t="str">
        <f>IF(_xlfn.XLOOKUP(AC29652,'Template Document Type'!B:B,'Template Document Type'!A:A)=0,"",_xlfn.XLOOKUP(AC29652,'Template Document Type'!B:B,'Template Document Type'!A:A))</f>
        <v/>
      </c>
    </row>
    <row r="29653" spans="5:28">
      <c r="E29653" t="str">
        <f t="shared" si="928"/>
        <v/>
      </c>
      <c r="F29653" t="str">
        <f t="shared" si="929"/>
        <v/>
      </c>
      <c r="I29653" t="str">
        <f>IF(_xlfn.XLOOKUP(D29653,'Document Type Subtype'!A:A,'Document Type Subtype'!B:B)=0,"",_xlfn.XLOOKUP(D29653,'Document Type Subtype'!A:A,'Document Type Subtype'!B:B))</f>
        <v/>
      </c>
      <c r="AB29653" t="str">
        <f>IF(_xlfn.XLOOKUP(AC29653,'Template Document Type'!B:B,'Template Document Type'!A:A)=0,"",_xlfn.XLOOKUP(AC29653,'Template Document Type'!B:B,'Template Document Type'!A:A))</f>
        <v/>
      </c>
    </row>
    <row r="29654" spans="5:28">
      <c r="E29654" t="str">
        <f t="shared" si="928"/>
        <v/>
      </c>
      <c r="F29654" t="str">
        <f t="shared" si="929"/>
        <v/>
      </c>
      <c r="I29654" t="str">
        <f>IF(_xlfn.XLOOKUP(D29654,'Document Type Subtype'!A:A,'Document Type Subtype'!B:B)=0,"",_xlfn.XLOOKUP(D29654,'Document Type Subtype'!A:A,'Document Type Subtype'!B:B))</f>
        <v/>
      </c>
      <c r="AB29654" t="str">
        <f>IF(_xlfn.XLOOKUP(AC29654,'Template Document Type'!B:B,'Template Document Type'!A:A)=0,"",_xlfn.XLOOKUP(AC29654,'Template Document Type'!B:B,'Template Document Type'!A:A))</f>
        <v/>
      </c>
    </row>
    <row r="29655" spans="5:28">
      <c r="E29655" t="str">
        <f t="shared" si="928"/>
        <v/>
      </c>
      <c r="F29655" t="str">
        <f t="shared" si="929"/>
        <v/>
      </c>
      <c r="I29655" t="str">
        <f>IF(_xlfn.XLOOKUP(D29655,'Document Type Subtype'!A:A,'Document Type Subtype'!B:B)=0,"",_xlfn.XLOOKUP(D29655,'Document Type Subtype'!A:A,'Document Type Subtype'!B:B))</f>
        <v/>
      </c>
      <c r="AB29655" t="str">
        <f>IF(_xlfn.XLOOKUP(AC29655,'Template Document Type'!B:B,'Template Document Type'!A:A)=0,"",_xlfn.XLOOKUP(AC29655,'Template Document Type'!B:B,'Template Document Type'!A:A))</f>
        <v/>
      </c>
    </row>
    <row r="29656" spans="5:28">
      <c r="E29656" t="str">
        <f t="shared" si="928"/>
        <v/>
      </c>
      <c r="F29656" t="str">
        <f t="shared" si="929"/>
        <v/>
      </c>
      <c r="I29656" t="str">
        <f>IF(_xlfn.XLOOKUP(D29656,'Document Type Subtype'!A:A,'Document Type Subtype'!B:B)=0,"",_xlfn.XLOOKUP(D29656,'Document Type Subtype'!A:A,'Document Type Subtype'!B:B))</f>
        <v/>
      </c>
      <c r="AB29656" t="str">
        <f>IF(_xlfn.XLOOKUP(AC29656,'Template Document Type'!B:B,'Template Document Type'!A:A)=0,"",_xlfn.XLOOKUP(AC29656,'Template Document Type'!B:B,'Template Document Type'!A:A))</f>
        <v/>
      </c>
    </row>
    <row r="29657" spans="5:28">
      <c r="E29657" t="str">
        <f t="shared" si="928"/>
        <v/>
      </c>
      <c r="F29657" t="str">
        <f t="shared" si="929"/>
        <v/>
      </c>
      <c r="I29657" t="str">
        <f>IF(_xlfn.XLOOKUP(D29657,'Document Type Subtype'!A:A,'Document Type Subtype'!B:B)=0,"",_xlfn.XLOOKUP(D29657,'Document Type Subtype'!A:A,'Document Type Subtype'!B:B))</f>
        <v/>
      </c>
      <c r="AB29657" t="str">
        <f>IF(_xlfn.XLOOKUP(AC29657,'Template Document Type'!B:B,'Template Document Type'!A:A)=0,"",_xlfn.XLOOKUP(AC29657,'Template Document Type'!B:B,'Template Document Type'!A:A))</f>
        <v/>
      </c>
    </row>
    <row r="29658" spans="5:28">
      <c r="E29658" t="str">
        <f t="shared" si="928"/>
        <v/>
      </c>
      <c r="F29658" t="str">
        <f t="shared" si="929"/>
        <v/>
      </c>
      <c r="I29658" t="str">
        <f>IF(_xlfn.XLOOKUP(D29658,'Document Type Subtype'!A:A,'Document Type Subtype'!B:B)=0,"",_xlfn.XLOOKUP(D29658,'Document Type Subtype'!A:A,'Document Type Subtype'!B:B))</f>
        <v/>
      </c>
      <c r="AB29658" t="str">
        <f>IF(_xlfn.XLOOKUP(AC29658,'Template Document Type'!B:B,'Template Document Type'!A:A)=0,"",_xlfn.XLOOKUP(AC29658,'Template Document Type'!B:B,'Template Document Type'!A:A))</f>
        <v/>
      </c>
    </row>
    <row r="29659" spans="5:28">
      <c r="E29659" t="str">
        <f t="shared" si="928"/>
        <v/>
      </c>
      <c r="F29659" t="str">
        <f t="shared" si="929"/>
        <v/>
      </c>
      <c r="I29659" t="str">
        <f>IF(_xlfn.XLOOKUP(D29659,'Document Type Subtype'!A:A,'Document Type Subtype'!B:B)=0,"",_xlfn.XLOOKUP(D29659,'Document Type Subtype'!A:A,'Document Type Subtype'!B:B))</f>
        <v/>
      </c>
      <c r="AB29659" t="str">
        <f>IF(_xlfn.XLOOKUP(AC29659,'Template Document Type'!B:B,'Template Document Type'!A:A)=0,"",_xlfn.XLOOKUP(AC29659,'Template Document Type'!B:B,'Template Document Type'!A:A))</f>
        <v/>
      </c>
    </row>
    <row r="29660" spans="5:28">
      <c r="E29660" t="str">
        <f t="shared" si="928"/>
        <v/>
      </c>
      <c r="F29660" t="str">
        <f t="shared" si="929"/>
        <v/>
      </c>
      <c r="I29660" t="str">
        <f>IF(_xlfn.XLOOKUP(D29660,'Document Type Subtype'!A:A,'Document Type Subtype'!B:B)=0,"",_xlfn.XLOOKUP(D29660,'Document Type Subtype'!A:A,'Document Type Subtype'!B:B))</f>
        <v/>
      </c>
      <c r="AB29660" t="str">
        <f>IF(_xlfn.XLOOKUP(AC29660,'Template Document Type'!B:B,'Template Document Type'!A:A)=0,"",_xlfn.XLOOKUP(AC29660,'Template Document Type'!B:B,'Template Document Type'!A:A))</f>
        <v/>
      </c>
    </row>
    <row r="29661" spans="5:28">
      <c r="E29661" t="str">
        <f t="shared" si="928"/>
        <v/>
      </c>
      <c r="F29661" t="str">
        <f t="shared" si="929"/>
        <v/>
      </c>
      <c r="I29661" t="str">
        <f>IF(_xlfn.XLOOKUP(D29661,'Document Type Subtype'!A:A,'Document Type Subtype'!B:B)=0,"",_xlfn.XLOOKUP(D29661,'Document Type Subtype'!A:A,'Document Type Subtype'!B:B))</f>
        <v/>
      </c>
      <c r="AB29661" t="str">
        <f>IF(_xlfn.XLOOKUP(AC29661,'Template Document Type'!B:B,'Template Document Type'!A:A)=0,"",_xlfn.XLOOKUP(AC29661,'Template Document Type'!B:B,'Template Document Type'!A:A))</f>
        <v/>
      </c>
    </row>
    <row r="29662" spans="5:28">
      <c r="E29662" t="str">
        <f t="shared" si="928"/>
        <v/>
      </c>
      <c r="F29662" t="str">
        <f t="shared" si="929"/>
        <v/>
      </c>
      <c r="I29662" t="str">
        <f>IF(_xlfn.XLOOKUP(D29662,'Document Type Subtype'!A:A,'Document Type Subtype'!B:B)=0,"",_xlfn.XLOOKUP(D29662,'Document Type Subtype'!A:A,'Document Type Subtype'!B:B))</f>
        <v/>
      </c>
      <c r="AB29662" t="str">
        <f>IF(_xlfn.XLOOKUP(AC29662,'Template Document Type'!B:B,'Template Document Type'!A:A)=0,"",_xlfn.XLOOKUP(AC29662,'Template Document Type'!B:B,'Template Document Type'!A:A))</f>
        <v/>
      </c>
    </row>
    <row r="29663" spans="5:28">
      <c r="E29663" t="str">
        <f t="shared" si="928"/>
        <v/>
      </c>
      <c r="F29663" t="str">
        <f t="shared" si="929"/>
        <v/>
      </c>
      <c r="I29663" t="str">
        <f>IF(_xlfn.XLOOKUP(D29663,'Document Type Subtype'!A:A,'Document Type Subtype'!B:B)=0,"",_xlfn.XLOOKUP(D29663,'Document Type Subtype'!A:A,'Document Type Subtype'!B:B))</f>
        <v/>
      </c>
      <c r="AB29663" t="str">
        <f>IF(_xlfn.XLOOKUP(AC29663,'Template Document Type'!B:B,'Template Document Type'!A:A)=0,"",_xlfn.XLOOKUP(AC29663,'Template Document Type'!B:B,'Template Document Type'!A:A))</f>
        <v/>
      </c>
    </row>
    <row r="29664" spans="5:28">
      <c r="E29664" t="str">
        <f t="shared" si="928"/>
        <v/>
      </c>
      <c r="F29664" t="str">
        <f t="shared" si="929"/>
        <v/>
      </c>
      <c r="I29664" t="str">
        <f>IF(_xlfn.XLOOKUP(D29664,'Document Type Subtype'!A:A,'Document Type Subtype'!B:B)=0,"",_xlfn.XLOOKUP(D29664,'Document Type Subtype'!A:A,'Document Type Subtype'!B:B))</f>
        <v/>
      </c>
      <c r="AB29664" t="str">
        <f>IF(_xlfn.XLOOKUP(AC29664,'Template Document Type'!B:B,'Template Document Type'!A:A)=0,"",_xlfn.XLOOKUP(AC29664,'Template Document Type'!B:B,'Template Document Type'!A:A))</f>
        <v/>
      </c>
    </row>
    <row r="29665" spans="5:28">
      <c r="E29665" t="str">
        <f t="shared" si="928"/>
        <v/>
      </c>
      <c r="F29665" t="str">
        <f t="shared" si="929"/>
        <v/>
      </c>
      <c r="I29665" t="str">
        <f>IF(_xlfn.XLOOKUP(D29665,'Document Type Subtype'!A:A,'Document Type Subtype'!B:B)=0,"",_xlfn.XLOOKUP(D29665,'Document Type Subtype'!A:A,'Document Type Subtype'!B:B))</f>
        <v/>
      </c>
      <c r="AB29665" t="str">
        <f>IF(_xlfn.XLOOKUP(AC29665,'Template Document Type'!B:B,'Template Document Type'!A:A)=0,"",_xlfn.XLOOKUP(AC29665,'Template Document Type'!B:B,'Template Document Type'!A:A))</f>
        <v/>
      </c>
    </row>
    <row r="29666" spans="5:28">
      <c r="E29666" t="str">
        <f t="shared" si="928"/>
        <v/>
      </c>
      <c r="F29666" t="str">
        <f t="shared" si="929"/>
        <v/>
      </c>
      <c r="I29666" t="str">
        <f>IF(_xlfn.XLOOKUP(D29666,'Document Type Subtype'!A:A,'Document Type Subtype'!B:B)=0,"",_xlfn.XLOOKUP(D29666,'Document Type Subtype'!A:A,'Document Type Subtype'!B:B))</f>
        <v/>
      </c>
      <c r="AB29666" t="str">
        <f>IF(_xlfn.XLOOKUP(AC29666,'Template Document Type'!B:B,'Template Document Type'!A:A)=0,"",_xlfn.XLOOKUP(AC29666,'Template Document Type'!B:B,'Template Document Type'!A:A))</f>
        <v/>
      </c>
    </row>
    <row r="29667" spans="5:28">
      <c r="E29667" t="str">
        <f t="shared" si="928"/>
        <v/>
      </c>
      <c r="F29667" t="str">
        <f t="shared" si="929"/>
        <v/>
      </c>
      <c r="I29667" t="str">
        <f>IF(_xlfn.XLOOKUP(D29667,'Document Type Subtype'!A:A,'Document Type Subtype'!B:B)=0,"",_xlfn.XLOOKUP(D29667,'Document Type Subtype'!A:A,'Document Type Subtype'!B:B))</f>
        <v/>
      </c>
      <c r="AB29667" t="str">
        <f>IF(_xlfn.XLOOKUP(AC29667,'Template Document Type'!B:B,'Template Document Type'!A:A)=0,"",_xlfn.XLOOKUP(AC29667,'Template Document Type'!B:B,'Template Document Type'!A:A))</f>
        <v/>
      </c>
    </row>
    <row r="29668" spans="5:28">
      <c r="E29668" t="str">
        <f t="shared" si="928"/>
        <v/>
      </c>
      <c r="F29668" t="str">
        <f t="shared" si="929"/>
        <v/>
      </c>
      <c r="I29668" t="str">
        <f>IF(_xlfn.XLOOKUP(D29668,'Document Type Subtype'!A:A,'Document Type Subtype'!B:B)=0,"",_xlfn.XLOOKUP(D29668,'Document Type Subtype'!A:A,'Document Type Subtype'!B:B))</f>
        <v/>
      </c>
      <c r="AB29668" t="str">
        <f>IF(_xlfn.XLOOKUP(AC29668,'Template Document Type'!B:B,'Template Document Type'!A:A)=0,"",_xlfn.XLOOKUP(AC29668,'Template Document Type'!B:B,'Template Document Type'!A:A))</f>
        <v/>
      </c>
    </row>
    <row r="29669" spans="5:28">
      <c r="E29669" t="str">
        <f t="shared" si="928"/>
        <v/>
      </c>
      <c r="F29669" t="str">
        <f t="shared" si="929"/>
        <v/>
      </c>
      <c r="I29669" t="str">
        <f>IF(_xlfn.XLOOKUP(D29669,'Document Type Subtype'!A:A,'Document Type Subtype'!B:B)=0,"",_xlfn.XLOOKUP(D29669,'Document Type Subtype'!A:A,'Document Type Subtype'!B:B))</f>
        <v/>
      </c>
      <c r="AB29669" t="str">
        <f>IF(_xlfn.XLOOKUP(AC29669,'Template Document Type'!B:B,'Template Document Type'!A:A)=0,"",_xlfn.XLOOKUP(AC29669,'Template Document Type'!B:B,'Template Document Type'!A:A))</f>
        <v/>
      </c>
    </row>
    <row r="29670" spans="5:28">
      <c r="E29670" t="str">
        <f t="shared" si="928"/>
        <v/>
      </c>
      <c r="F29670" t="str">
        <f t="shared" si="929"/>
        <v/>
      </c>
      <c r="I29670" t="str">
        <f>IF(_xlfn.XLOOKUP(D29670,'Document Type Subtype'!A:A,'Document Type Subtype'!B:B)=0,"",_xlfn.XLOOKUP(D29670,'Document Type Subtype'!A:A,'Document Type Subtype'!B:B))</f>
        <v/>
      </c>
      <c r="AB29670" t="str">
        <f>IF(_xlfn.XLOOKUP(AC29670,'Template Document Type'!B:B,'Template Document Type'!A:A)=0,"",_xlfn.XLOOKUP(AC29670,'Template Document Type'!B:B,'Template Document Type'!A:A))</f>
        <v/>
      </c>
    </row>
    <row r="29671" spans="5:28">
      <c r="E29671" t="str">
        <f t="shared" si="928"/>
        <v/>
      </c>
      <c r="F29671" t="str">
        <f t="shared" si="929"/>
        <v/>
      </c>
      <c r="I29671" t="str">
        <f>IF(_xlfn.XLOOKUP(D29671,'Document Type Subtype'!A:A,'Document Type Subtype'!B:B)=0,"",_xlfn.XLOOKUP(D29671,'Document Type Subtype'!A:A,'Document Type Subtype'!B:B))</f>
        <v/>
      </c>
      <c r="AB29671" t="str">
        <f>IF(_xlfn.XLOOKUP(AC29671,'Template Document Type'!B:B,'Template Document Type'!A:A)=0,"",_xlfn.XLOOKUP(AC29671,'Template Document Type'!B:B,'Template Document Type'!A:A))</f>
        <v/>
      </c>
    </row>
    <row r="29672" spans="5:28">
      <c r="E29672" t="str">
        <f t="shared" si="928"/>
        <v/>
      </c>
      <c r="F29672" t="str">
        <f t="shared" si="929"/>
        <v/>
      </c>
      <c r="I29672" t="str">
        <f>IF(_xlfn.XLOOKUP(D29672,'Document Type Subtype'!A:A,'Document Type Subtype'!B:B)=0,"",_xlfn.XLOOKUP(D29672,'Document Type Subtype'!A:A,'Document Type Subtype'!B:B))</f>
        <v/>
      </c>
      <c r="AB29672" t="str">
        <f>IF(_xlfn.XLOOKUP(AC29672,'Template Document Type'!B:B,'Template Document Type'!A:A)=0,"",_xlfn.XLOOKUP(AC29672,'Template Document Type'!B:B,'Template Document Type'!A:A))</f>
        <v/>
      </c>
    </row>
    <row r="29673" spans="5:28">
      <c r="E29673" t="str">
        <f t="shared" si="928"/>
        <v/>
      </c>
      <c r="F29673" t="str">
        <f t="shared" si="929"/>
        <v/>
      </c>
      <c r="I29673" t="str">
        <f>IF(_xlfn.XLOOKUP(D29673,'Document Type Subtype'!A:A,'Document Type Subtype'!B:B)=0,"",_xlfn.XLOOKUP(D29673,'Document Type Subtype'!A:A,'Document Type Subtype'!B:B))</f>
        <v/>
      </c>
      <c r="AB29673" t="str">
        <f>IF(_xlfn.XLOOKUP(AC29673,'Template Document Type'!B:B,'Template Document Type'!A:A)=0,"",_xlfn.XLOOKUP(AC29673,'Template Document Type'!B:B,'Template Document Type'!A:A))</f>
        <v/>
      </c>
    </row>
    <row r="29674" spans="5:28">
      <c r="E29674" t="str">
        <f t="shared" si="928"/>
        <v/>
      </c>
      <c r="F29674" t="str">
        <f t="shared" si="929"/>
        <v/>
      </c>
      <c r="I29674" t="str">
        <f>IF(_xlfn.XLOOKUP(D29674,'Document Type Subtype'!A:A,'Document Type Subtype'!B:B)=0,"",_xlfn.XLOOKUP(D29674,'Document Type Subtype'!A:A,'Document Type Subtype'!B:B))</f>
        <v/>
      </c>
      <c r="AB29674" t="str">
        <f>IF(_xlfn.XLOOKUP(AC29674,'Template Document Type'!B:B,'Template Document Type'!A:A)=0,"",_xlfn.XLOOKUP(AC29674,'Template Document Type'!B:B,'Template Document Type'!A:A))</f>
        <v/>
      </c>
    </row>
    <row r="29675" spans="5:28">
      <c r="E29675" t="str">
        <f t="shared" si="928"/>
        <v/>
      </c>
      <c r="F29675" t="str">
        <f t="shared" si="929"/>
        <v/>
      </c>
      <c r="I29675" t="str">
        <f>IF(_xlfn.XLOOKUP(D29675,'Document Type Subtype'!A:A,'Document Type Subtype'!B:B)=0,"",_xlfn.XLOOKUP(D29675,'Document Type Subtype'!A:A,'Document Type Subtype'!B:B))</f>
        <v/>
      </c>
      <c r="AB29675" t="str">
        <f>IF(_xlfn.XLOOKUP(AC29675,'Template Document Type'!B:B,'Template Document Type'!A:A)=0,"",_xlfn.XLOOKUP(AC29675,'Template Document Type'!B:B,'Template Document Type'!A:A))</f>
        <v/>
      </c>
    </row>
    <row r="29676" spans="5:28">
      <c r="E29676" t="str">
        <f t="shared" si="928"/>
        <v/>
      </c>
      <c r="F29676" t="str">
        <f t="shared" si="929"/>
        <v/>
      </c>
      <c r="I29676" t="str">
        <f>IF(_xlfn.XLOOKUP(D29676,'Document Type Subtype'!A:A,'Document Type Subtype'!B:B)=0,"",_xlfn.XLOOKUP(D29676,'Document Type Subtype'!A:A,'Document Type Subtype'!B:B))</f>
        <v/>
      </c>
      <c r="AB29676" t="str">
        <f>IF(_xlfn.XLOOKUP(AC29676,'Template Document Type'!B:B,'Template Document Type'!A:A)=0,"",_xlfn.XLOOKUP(AC29676,'Template Document Type'!B:B,'Template Document Type'!A:A))</f>
        <v/>
      </c>
    </row>
    <row r="29677" spans="5:28">
      <c r="E29677" t="str">
        <f t="shared" si="928"/>
        <v/>
      </c>
      <c r="F29677" t="str">
        <f t="shared" si="929"/>
        <v/>
      </c>
      <c r="I29677" t="str">
        <f>IF(_xlfn.XLOOKUP(D29677,'Document Type Subtype'!A:A,'Document Type Subtype'!B:B)=0,"",_xlfn.XLOOKUP(D29677,'Document Type Subtype'!A:A,'Document Type Subtype'!B:B))</f>
        <v/>
      </c>
      <c r="AB29677" t="str">
        <f>IF(_xlfn.XLOOKUP(AC29677,'Template Document Type'!B:B,'Template Document Type'!A:A)=0,"",_xlfn.XLOOKUP(AC29677,'Template Document Type'!B:B,'Template Document Type'!A:A))</f>
        <v/>
      </c>
    </row>
    <row r="29678" spans="5:28">
      <c r="E29678" t="str">
        <f t="shared" si="928"/>
        <v/>
      </c>
      <c r="F29678" t="str">
        <f t="shared" si="929"/>
        <v/>
      </c>
      <c r="I29678" t="str">
        <f>IF(_xlfn.XLOOKUP(D29678,'Document Type Subtype'!A:A,'Document Type Subtype'!B:B)=0,"",_xlfn.XLOOKUP(D29678,'Document Type Subtype'!A:A,'Document Type Subtype'!B:B))</f>
        <v/>
      </c>
      <c r="AB29678" t="str">
        <f>IF(_xlfn.XLOOKUP(AC29678,'Template Document Type'!B:B,'Template Document Type'!A:A)=0,"",_xlfn.XLOOKUP(AC29678,'Template Document Type'!B:B,'Template Document Type'!A:A))</f>
        <v/>
      </c>
    </row>
    <row r="29679" spans="5:28">
      <c r="E29679" t="str">
        <f t="shared" si="928"/>
        <v/>
      </c>
      <c r="F29679" t="str">
        <f t="shared" si="929"/>
        <v/>
      </c>
      <c r="I29679" t="str">
        <f>IF(_xlfn.XLOOKUP(D29679,'Document Type Subtype'!A:A,'Document Type Subtype'!B:B)=0,"",_xlfn.XLOOKUP(D29679,'Document Type Subtype'!A:A,'Document Type Subtype'!B:B))</f>
        <v/>
      </c>
      <c r="AB29679" t="str">
        <f>IF(_xlfn.XLOOKUP(AC29679,'Template Document Type'!B:B,'Template Document Type'!A:A)=0,"",_xlfn.XLOOKUP(AC29679,'Template Document Type'!B:B,'Template Document Type'!A:A))</f>
        <v/>
      </c>
    </row>
    <row r="29680" spans="5:28">
      <c r="E29680" t="str">
        <f t="shared" si="928"/>
        <v/>
      </c>
      <c r="F29680" t="str">
        <f t="shared" si="929"/>
        <v/>
      </c>
      <c r="I29680" t="str">
        <f>IF(_xlfn.XLOOKUP(D29680,'Document Type Subtype'!A:A,'Document Type Subtype'!B:B)=0,"",_xlfn.XLOOKUP(D29680,'Document Type Subtype'!A:A,'Document Type Subtype'!B:B))</f>
        <v/>
      </c>
      <c r="AB29680" t="str">
        <f>IF(_xlfn.XLOOKUP(AC29680,'Template Document Type'!B:B,'Template Document Type'!A:A)=0,"",_xlfn.XLOOKUP(AC29680,'Template Document Type'!B:B,'Template Document Type'!A:A))</f>
        <v/>
      </c>
    </row>
    <row r="29681" spans="5:28">
      <c r="E29681" t="str">
        <f t="shared" si="928"/>
        <v/>
      </c>
      <c r="F29681" t="str">
        <f t="shared" si="929"/>
        <v/>
      </c>
      <c r="I29681" t="str">
        <f>IF(_xlfn.XLOOKUP(D29681,'Document Type Subtype'!A:A,'Document Type Subtype'!B:B)=0,"",_xlfn.XLOOKUP(D29681,'Document Type Subtype'!A:A,'Document Type Subtype'!B:B))</f>
        <v/>
      </c>
      <c r="AB29681" t="str">
        <f>IF(_xlfn.XLOOKUP(AC29681,'Template Document Type'!B:B,'Template Document Type'!A:A)=0,"",_xlfn.XLOOKUP(AC29681,'Template Document Type'!B:B,'Template Document Type'!A:A))</f>
        <v/>
      </c>
    </row>
    <row r="29682" spans="5:28">
      <c r="E29682" t="str">
        <f t="shared" si="928"/>
        <v/>
      </c>
      <c r="F29682" t="str">
        <f t="shared" si="929"/>
        <v/>
      </c>
      <c r="I29682" t="str">
        <f>IF(_xlfn.XLOOKUP(D29682,'Document Type Subtype'!A:A,'Document Type Subtype'!B:B)=0,"",_xlfn.XLOOKUP(D29682,'Document Type Subtype'!A:A,'Document Type Subtype'!B:B))</f>
        <v/>
      </c>
      <c r="AB29682" t="str">
        <f>IF(_xlfn.XLOOKUP(AC29682,'Template Document Type'!B:B,'Template Document Type'!A:A)=0,"",_xlfn.XLOOKUP(AC29682,'Template Document Type'!B:B,'Template Document Type'!A:A))</f>
        <v/>
      </c>
    </row>
    <row r="29683" spans="5:28">
      <c r="E29683" t="str">
        <f t="shared" si="928"/>
        <v/>
      </c>
      <c r="F29683" t="str">
        <f t="shared" si="929"/>
        <v/>
      </c>
      <c r="I29683" t="str">
        <f>IF(_xlfn.XLOOKUP(D29683,'Document Type Subtype'!A:A,'Document Type Subtype'!B:B)=0,"",_xlfn.XLOOKUP(D29683,'Document Type Subtype'!A:A,'Document Type Subtype'!B:B))</f>
        <v/>
      </c>
      <c r="AB29683" t="str">
        <f>IF(_xlfn.XLOOKUP(AC29683,'Template Document Type'!B:B,'Template Document Type'!A:A)=0,"",_xlfn.XLOOKUP(AC29683,'Template Document Type'!B:B,'Template Document Type'!A:A))</f>
        <v/>
      </c>
    </row>
    <row r="29684" spans="5:28">
      <c r="E29684" t="str">
        <f t="shared" si="928"/>
        <v/>
      </c>
      <c r="F29684" t="str">
        <f t="shared" si="929"/>
        <v/>
      </c>
      <c r="I29684" t="str">
        <f>IF(_xlfn.XLOOKUP(D29684,'Document Type Subtype'!A:A,'Document Type Subtype'!B:B)=0,"",_xlfn.XLOOKUP(D29684,'Document Type Subtype'!A:A,'Document Type Subtype'!B:B))</f>
        <v/>
      </c>
      <c r="AB29684" t="str">
        <f>IF(_xlfn.XLOOKUP(AC29684,'Template Document Type'!B:B,'Template Document Type'!A:A)=0,"",_xlfn.XLOOKUP(AC29684,'Template Document Type'!B:B,'Template Document Type'!A:A))</f>
        <v/>
      </c>
    </row>
    <row r="29685" spans="5:28">
      <c r="E29685" t="str">
        <f t="shared" si="928"/>
        <v/>
      </c>
      <c r="F29685" t="str">
        <f t="shared" si="929"/>
        <v/>
      </c>
      <c r="I29685" t="str">
        <f>IF(_xlfn.XLOOKUP(D29685,'Document Type Subtype'!A:A,'Document Type Subtype'!B:B)=0,"",_xlfn.XLOOKUP(D29685,'Document Type Subtype'!A:A,'Document Type Subtype'!B:B))</f>
        <v/>
      </c>
      <c r="AB29685" t="str">
        <f>IF(_xlfn.XLOOKUP(AC29685,'Template Document Type'!B:B,'Template Document Type'!A:A)=0,"",_xlfn.XLOOKUP(AC29685,'Template Document Type'!B:B,'Template Document Type'!A:A))</f>
        <v/>
      </c>
    </row>
    <row r="29686" spans="5:28">
      <c r="E29686" t="str">
        <f t="shared" si="928"/>
        <v/>
      </c>
      <c r="F29686" t="str">
        <f t="shared" si="929"/>
        <v/>
      </c>
      <c r="I29686" t="str">
        <f>IF(_xlfn.XLOOKUP(D29686,'Document Type Subtype'!A:A,'Document Type Subtype'!B:B)=0,"",_xlfn.XLOOKUP(D29686,'Document Type Subtype'!A:A,'Document Type Subtype'!B:B))</f>
        <v/>
      </c>
      <c r="AB29686" t="str">
        <f>IF(_xlfn.XLOOKUP(AC29686,'Template Document Type'!B:B,'Template Document Type'!A:A)=0,"",_xlfn.XLOOKUP(AC29686,'Template Document Type'!B:B,'Template Document Type'!A:A))</f>
        <v/>
      </c>
    </row>
    <row r="29687" spans="5:28">
      <c r="E29687" t="str">
        <f t="shared" si="928"/>
        <v/>
      </c>
      <c r="F29687" t="str">
        <f t="shared" si="929"/>
        <v/>
      </c>
      <c r="I29687" t="str">
        <f>IF(_xlfn.XLOOKUP(D29687,'Document Type Subtype'!A:A,'Document Type Subtype'!B:B)=0,"",_xlfn.XLOOKUP(D29687,'Document Type Subtype'!A:A,'Document Type Subtype'!B:B))</f>
        <v/>
      </c>
      <c r="AB29687" t="str">
        <f>IF(_xlfn.XLOOKUP(AC29687,'Template Document Type'!B:B,'Template Document Type'!A:A)=0,"",_xlfn.XLOOKUP(AC29687,'Template Document Type'!B:B,'Template Document Type'!A:A))</f>
        <v/>
      </c>
    </row>
    <row r="29688" spans="5:28">
      <c r="E29688" t="str">
        <f t="shared" si="928"/>
        <v/>
      </c>
      <c r="F29688" t="str">
        <f t="shared" si="929"/>
        <v/>
      </c>
      <c r="I29688" t="str">
        <f>IF(_xlfn.XLOOKUP(D29688,'Document Type Subtype'!A:A,'Document Type Subtype'!B:B)=0,"",_xlfn.XLOOKUP(D29688,'Document Type Subtype'!A:A,'Document Type Subtype'!B:B))</f>
        <v/>
      </c>
      <c r="AB29688" t="str">
        <f>IF(_xlfn.XLOOKUP(AC29688,'Template Document Type'!B:B,'Template Document Type'!A:A)=0,"",_xlfn.XLOOKUP(AC29688,'Template Document Type'!B:B,'Template Document Type'!A:A))</f>
        <v/>
      </c>
    </row>
    <row r="29689" spans="5:28">
      <c r="E29689" t="str">
        <f t="shared" si="928"/>
        <v/>
      </c>
      <c r="F29689" t="str">
        <f t="shared" si="929"/>
        <v/>
      </c>
      <c r="I29689" t="str">
        <f>IF(_xlfn.XLOOKUP(D29689,'Document Type Subtype'!A:A,'Document Type Subtype'!B:B)=0,"",_xlfn.XLOOKUP(D29689,'Document Type Subtype'!A:A,'Document Type Subtype'!B:B))</f>
        <v/>
      </c>
      <c r="AB29689" t="str">
        <f>IF(_xlfn.XLOOKUP(AC29689,'Template Document Type'!B:B,'Template Document Type'!A:A)=0,"",_xlfn.XLOOKUP(AC29689,'Template Document Type'!B:B,'Template Document Type'!A:A))</f>
        <v/>
      </c>
    </row>
    <row r="29690" spans="5:28">
      <c r="E29690" t="str">
        <f t="shared" si="928"/>
        <v/>
      </c>
      <c r="F29690" t="str">
        <f t="shared" si="929"/>
        <v/>
      </c>
      <c r="I29690" t="str">
        <f>IF(_xlfn.XLOOKUP(D29690,'Document Type Subtype'!A:A,'Document Type Subtype'!B:B)=0,"",_xlfn.XLOOKUP(D29690,'Document Type Subtype'!A:A,'Document Type Subtype'!B:B))</f>
        <v/>
      </c>
      <c r="AB29690" t="str">
        <f>IF(_xlfn.XLOOKUP(AC29690,'Template Document Type'!B:B,'Template Document Type'!A:A)=0,"",_xlfn.XLOOKUP(AC29690,'Template Document Type'!B:B,'Template Document Type'!A:A))</f>
        <v/>
      </c>
    </row>
    <row r="29691" spans="5:28">
      <c r="E29691" t="str">
        <f t="shared" si="928"/>
        <v/>
      </c>
      <c r="F29691" t="str">
        <f t="shared" si="929"/>
        <v/>
      </c>
      <c r="I29691" t="str">
        <f>IF(_xlfn.XLOOKUP(D29691,'Document Type Subtype'!A:A,'Document Type Subtype'!B:B)=0,"",_xlfn.XLOOKUP(D29691,'Document Type Subtype'!A:A,'Document Type Subtype'!B:B))</f>
        <v/>
      </c>
      <c r="AB29691" t="str">
        <f>IF(_xlfn.XLOOKUP(AC29691,'Template Document Type'!B:B,'Template Document Type'!A:A)=0,"",_xlfn.XLOOKUP(AC29691,'Template Document Type'!B:B,'Template Document Type'!A:A))</f>
        <v/>
      </c>
    </row>
    <row r="29692" spans="5:28">
      <c r="E29692" t="str">
        <f t="shared" si="928"/>
        <v/>
      </c>
      <c r="F29692" t="str">
        <f t="shared" si="929"/>
        <v/>
      </c>
      <c r="I29692" t="str">
        <f>IF(_xlfn.XLOOKUP(D29692,'Document Type Subtype'!A:A,'Document Type Subtype'!B:B)=0,"",_xlfn.XLOOKUP(D29692,'Document Type Subtype'!A:A,'Document Type Subtype'!B:B))</f>
        <v/>
      </c>
      <c r="AB29692" t="str">
        <f>IF(_xlfn.XLOOKUP(AC29692,'Template Document Type'!B:B,'Template Document Type'!A:A)=0,"",_xlfn.XLOOKUP(AC29692,'Template Document Type'!B:B,'Template Document Type'!A:A))</f>
        <v/>
      </c>
    </row>
    <row r="29693" spans="5:28">
      <c r="E29693" t="str">
        <f t="shared" si="928"/>
        <v/>
      </c>
      <c r="F29693" t="str">
        <f t="shared" si="929"/>
        <v/>
      </c>
      <c r="I29693" t="str">
        <f>IF(_xlfn.XLOOKUP(D29693,'Document Type Subtype'!A:A,'Document Type Subtype'!B:B)=0,"",_xlfn.XLOOKUP(D29693,'Document Type Subtype'!A:A,'Document Type Subtype'!B:B))</f>
        <v/>
      </c>
      <c r="AB29693" t="str">
        <f>IF(_xlfn.XLOOKUP(AC29693,'Template Document Type'!B:B,'Template Document Type'!A:A)=0,"",_xlfn.XLOOKUP(AC29693,'Template Document Type'!B:B,'Template Document Type'!A:A))</f>
        <v/>
      </c>
    </row>
    <row r="29694" spans="5:28">
      <c r="E29694" t="str">
        <f t="shared" si="928"/>
        <v/>
      </c>
      <c r="F29694" t="str">
        <f t="shared" si="929"/>
        <v/>
      </c>
      <c r="I29694" t="str">
        <f>IF(_xlfn.XLOOKUP(D29694,'Document Type Subtype'!A:A,'Document Type Subtype'!B:B)=0,"",_xlfn.XLOOKUP(D29694,'Document Type Subtype'!A:A,'Document Type Subtype'!B:B))</f>
        <v/>
      </c>
      <c r="AB29694" t="str">
        <f>IF(_xlfn.XLOOKUP(AC29694,'Template Document Type'!B:B,'Template Document Type'!A:A)=0,"",_xlfn.XLOOKUP(AC29694,'Template Document Type'!B:B,'Template Document Type'!A:A))</f>
        <v/>
      </c>
    </row>
    <row r="29695" spans="5:28">
      <c r="E29695" t="str">
        <f t="shared" si="928"/>
        <v/>
      </c>
      <c r="F29695" t="str">
        <f t="shared" si="929"/>
        <v/>
      </c>
      <c r="I29695" t="str">
        <f>IF(_xlfn.XLOOKUP(D29695,'Document Type Subtype'!A:A,'Document Type Subtype'!B:B)=0,"",_xlfn.XLOOKUP(D29695,'Document Type Subtype'!A:A,'Document Type Subtype'!B:B))</f>
        <v/>
      </c>
      <c r="AB29695" t="str">
        <f>IF(_xlfn.XLOOKUP(AC29695,'Template Document Type'!B:B,'Template Document Type'!A:A)=0,"",_xlfn.XLOOKUP(AC29695,'Template Document Type'!B:B,'Template Document Type'!A:A))</f>
        <v/>
      </c>
    </row>
    <row r="29696" spans="5:28">
      <c r="E29696" t="str">
        <f t="shared" si="928"/>
        <v/>
      </c>
      <c r="F29696" t="str">
        <f t="shared" si="929"/>
        <v/>
      </c>
      <c r="I29696" t="str">
        <f>IF(_xlfn.XLOOKUP(D29696,'Document Type Subtype'!A:A,'Document Type Subtype'!B:B)=0,"",_xlfn.XLOOKUP(D29696,'Document Type Subtype'!A:A,'Document Type Subtype'!B:B))</f>
        <v/>
      </c>
      <c r="AB29696" t="str">
        <f>IF(_xlfn.XLOOKUP(AC29696,'Template Document Type'!B:B,'Template Document Type'!A:A)=0,"",_xlfn.XLOOKUP(AC29696,'Template Document Type'!B:B,'Template Document Type'!A:A))</f>
        <v/>
      </c>
    </row>
    <row r="29697" spans="5:28">
      <c r="E29697" t="str">
        <f t="shared" si="928"/>
        <v/>
      </c>
      <c r="F29697" t="str">
        <f t="shared" si="929"/>
        <v/>
      </c>
      <c r="I29697" t="str">
        <f>IF(_xlfn.XLOOKUP(D29697,'Document Type Subtype'!A:A,'Document Type Subtype'!B:B)=0,"",_xlfn.XLOOKUP(D29697,'Document Type Subtype'!A:A,'Document Type Subtype'!B:B))</f>
        <v/>
      </c>
      <c r="AB29697" t="str">
        <f>IF(_xlfn.XLOOKUP(AC29697,'Template Document Type'!B:B,'Template Document Type'!A:A)=0,"",_xlfn.XLOOKUP(AC29697,'Template Document Type'!B:B,'Template Document Type'!A:A))</f>
        <v/>
      </c>
    </row>
    <row r="29698" spans="5:28">
      <c r="E29698" t="str">
        <f t="shared" si="928"/>
        <v/>
      </c>
      <c r="F29698" t="str">
        <f t="shared" si="929"/>
        <v/>
      </c>
      <c r="I29698" t="str">
        <f>IF(_xlfn.XLOOKUP(D29698,'Document Type Subtype'!A:A,'Document Type Subtype'!B:B)=0,"",_xlfn.XLOOKUP(D29698,'Document Type Subtype'!A:A,'Document Type Subtype'!B:B))</f>
        <v/>
      </c>
      <c r="AB29698" t="str">
        <f>IF(_xlfn.XLOOKUP(AC29698,'Template Document Type'!B:B,'Template Document Type'!A:A)=0,"",_xlfn.XLOOKUP(AC29698,'Template Document Type'!B:B,'Template Document Type'!A:A))</f>
        <v/>
      </c>
    </row>
    <row r="29699" spans="5:28">
      <c r="E29699" t="str">
        <f t="shared" si="928"/>
        <v/>
      </c>
      <c r="F29699" t="str">
        <f t="shared" si="929"/>
        <v/>
      </c>
      <c r="I29699" t="str">
        <f>IF(_xlfn.XLOOKUP(D29699,'Document Type Subtype'!A:A,'Document Type Subtype'!B:B)=0,"",_xlfn.XLOOKUP(D29699,'Document Type Subtype'!A:A,'Document Type Subtype'!B:B))</f>
        <v/>
      </c>
      <c r="AB29699" t="str">
        <f>IF(_xlfn.XLOOKUP(AC29699,'Template Document Type'!B:B,'Template Document Type'!A:A)=0,"",_xlfn.XLOOKUP(AC29699,'Template Document Type'!B:B,'Template Document Type'!A:A))</f>
        <v/>
      </c>
    </row>
    <row r="29700" spans="5:28">
      <c r="E29700" t="str">
        <f t="shared" si="928"/>
        <v/>
      </c>
      <c r="F29700" t="str">
        <f t="shared" si="929"/>
        <v/>
      </c>
      <c r="I29700" t="str">
        <f>IF(_xlfn.XLOOKUP(D29700,'Document Type Subtype'!A:A,'Document Type Subtype'!B:B)=0,"",_xlfn.XLOOKUP(D29700,'Document Type Subtype'!A:A,'Document Type Subtype'!B:B))</f>
        <v/>
      </c>
      <c r="AB29700" t="str">
        <f>IF(_xlfn.XLOOKUP(AC29700,'Template Document Type'!B:B,'Template Document Type'!A:A)=0,"",_xlfn.XLOOKUP(AC29700,'Template Document Type'!B:B,'Template Document Type'!A:A))</f>
        <v/>
      </c>
    </row>
    <row r="29701" spans="5:28">
      <c r="E29701" t="str">
        <f t="shared" si="928"/>
        <v/>
      </c>
      <c r="F29701" t="str">
        <f t="shared" si="929"/>
        <v/>
      </c>
      <c r="I29701" t="str">
        <f>IF(_xlfn.XLOOKUP(D29701,'Document Type Subtype'!A:A,'Document Type Subtype'!B:B)=0,"",_xlfn.XLOOKUP(D29701,'Document Type Subtype'!A:A,'Document Type Subtype'!B:B))</f>
        <v/>
      </c>
      <c r="AB29701" t="str">
        <f>IF(_xlfn.XLOOKUP(AC29701,'Template Document Type'!B:B,'Template Document Type'!A:A)=0,"",_xlfn.XLOOKUP(AC29701,'Template Document Type'!B:B,'Template Document Type'!A:A))</f>
        <v/>
      </c>
    </row>
    <row r="29702" spans="5:28">
      <c r="E29702" t="str">
        <f t="shared" ref="E29702:E29765" si="930">TRIM(LEFT(D29702, IFERROR(FIND("&gt;",D29702),LEN(D29702)+1)-1))</f>
        <v/>
      </c>
      <c r="F29702" t="str">
        <f t="shared" ref="F29702:F29765" si="931">IFERROR(RIGHT(D29702,LEN(D29702)-SEARCH("&gt;",D29702)),"")</f>
        <v/>
      </c>
      <c r="I29702" t="str">
        <f>IF(_xlfn.XLOOKUP(D29702,'Document Type Subtype'!A:A,'Document Type Subtype'!B:B)=0,"",_xlfn.XLOOKUP(D29702,'Document Type Subtype'!A:A,'Document Type Subtype'!B:B))</f>
        <v/>
      </c>
      <c r="AB29702" t="str">
        <f>IF(_xlfn.XLOOKUP(AC29702,'Template Document Type'!B:B,'Template Document Type'!A:A)=0,"",_xlfn.XLOOKUP(AC29702,'Template Document Type'!B:B,'Template Document Type'!A:A))</f>
        <v/>
      </c>
    </row>
    <row r="29703" spans="5:28">
      <c r="E29703" t="str">
        <f t="shared" si="930"/>
        <v/>
      </c>
      <c r="F29703" t="str">
        <f t="shared" si="931"/>
        <v/>
      </c>
      <c r="I29703" t="str">
        <f>IF(_xlfn.XLOOKUP(D29703,'Document Type Subtype'!A:A,'Document Type Subtype'!B:B)=0,"",_xlfn.XLOOKUP(D29703,'Document Type Subtype'!A:A,'Document Type Subtype'!B:B))</f>
        <v/>
      </c>
      <c r="AB29703" t="str">
        <f>IF(_xlfn.XLOOKUP(AC29703,'Template Document Type'!B:B,'Template Document Type'!A:A)=0,"",_xlfn.XLOOKUP(AC29703,'Template Document Type'!B:B,'Template Document Type'!A:A))</f>
        <v/>
      </c>
    </row>
    <row r="29704" spans="5:28">
      <c r="E29704" t="str">
        <f t="shared" si="930"/>
        <v/>
      </c>
      <c r="F29704" t="str">
        <f t="shared" si="931"/>
        <v/>
      </c>
      <c r="I29704" t="str">
        <f>IF(_xlfn.XLOOKUP(D29704,'Document Type Subtype'!A:A,'Document Type Subtype'!B:B)=0,"",_xlfn.XLOOKUP(D29704,'Document Type Subtype'!A:A,'Document Type Subtype'!B:B))</f>
        <v/>
      </c>
      <c r="AB29704" t="str">
        <f>IF(_xlfn.XLOOKUP(AC29704,'Template Document Type'!B:B,'Template Document Type'!A:A)=0,"",_xlfn.XLOOKUP(AC29704,'Template Document Type'!B:B,'Template Document Type'!A:A))</f>
        <v/>
      </c>
    </row>
    <row r="29705" spans="5:28">
      <c r="E29705" t="str">
        <f t="shared" si="930"/>
        <v/>
      </c>
      <c r="F29705" t="str">
        <f t="shared" si="931"/>
        <v/>
      </c>
      <c r="I29705" t="str">
        <f>IF(_xlfn.XLOOKUP(D29705,'Document Type Subtype'!A:A,'Document Type Subtype'!B:B)=0,"",_xlfn.XLOOKUP(D29705,'Document Type Subtype'!A:A,'Document Type Subtype'!B:B))</f>
        <v/>
      </c>
      <c r="AB29705" t="str">
        <f>IF(_xlfn.XLOOKUP(AC29705,'Template Document Type'!B:B,'Template Document Type'!A:A)=0,"",_xlfn.XLOOKUP(AC29705,'Template Document Type'!B:B,'Template Document Type'!A:A))</f>
        <v/>
      </c>
    </row>
    <row r="29706" spans="5:28">
      <c r="E29706" t="str">
        <f t="shared" si="930"/>
        <v/>
      </c>
      <c r="F29706" t="str">
        <f t="shared" si="931"/>
        <v/>
      </c>
      <c r="I29706" t="str">
        <f>IF(_xlfn.XLOOKUP(D29706,'Document Type Subtype'!A:A,'Document Type Subtype'!B:B)=0,"",_xlfn.XLOOKUP(D29706,'Document Type Subtype'!A:A,'Document Type Subtype'!B:B))</f>
        <v/>
      </c>
      <c r="AB29706" t="str">
        <f>IF(_xlfn.XLOOKUP(AC29706,'Template Document Type'!B:B,'Template Document Type'!A:A)=0,"",_xlfn.XLOOKUP(AC29706,'Template Document Type'!B:B,'Template Document Type'!A:A))</f>
        <v/>
      </c>
    </row>
    <row r="29707" spans="5:28">
      <c r="E29707" t="str">
        <f t="shared" si="930"/>
        <v/>
      </c>
      <c r="F29707" t="str">
        <f t="shared" si="931"/>
        <v/>
      </c>
      <c r="I29707" t="str">
        <f>IF(_xlfn.XLOOKUP(D29707,'Document Type Subtype'!A:A,'Document Type Subtype'!B:B)=0,"",_xlfn.XLOOKUP(D29707,'Document Type Subtype'!A:A,'Document Type Subtype'!B:B))</f>
        <v/>
      </c>
      <c r="AB29707" t="str">
        <f>IF(_xlfn.XLOOKUP(AC29707,'Template Document Type'!B:B,'Template Document Type'!A:A)=0,"",_xlfn.XLOOKUP(AC29707,'Template Document Type'!B:B,'Template Document Type'!A:A))</f>
        <v/>
      </c>
    </row>
    <row r="29708" spans="5:28">
      <c r="E29708" t="str">
        <f t="shared" si="930"/>
        <v/>
      </c>
      <c r="F29708" t="str">
        <f t="shared" si="931"/>
        <v/>
      </c>
      <c r="I29708" t="str">
        <f>IF(_xlfn.XLOOKUP(D29708,'Document Type Subtype'!A:A,'Document Type Subtype'!B:B)=0,"",_xlfn.XLOOKUP(D29708,'Document Type Subtype'!A:A,'Document Type Subtype'!B:B))</f>
        <v/>
      </c>
      <c r="AB29708" t="str">
        <f>IF(_xlfn.XLOOKUP(AC29708,'Template Document Type'!B:B,'Template Document Type'!A:A)=0,"",_xlfn.XLOOKUP(AC29708,'Template Document Type'!B:B,'Template Document Type'!A:A))</f>
        <v/>
      </c>
    </row>
    <row r="29709" spans="5:28">
      <c r="E29709" t="str">
        <f t="shared" si="930"/>
        <v/>
      </c>
      <c r="F29709" t="str">
        <f t="shared" si="931"/>
        <v/>
      </c>
      <c r="I29709" t="str">
        <f>IF(_xlfn.XLOOKUP(D29709,'Document Type Subtype'!A:A,'Document Type Subtype'!B:B)=0,"",_xlfn.XLOOKUP(D29709,'Document Type Subtype'!A:A,'Document Type Subtype'!B:B))</f>
        <v/>
      </c>
      <c r="AB29709" t="str">
        <f>IF(_xlfn.XLOOKUP(AC29709,'Template Document Type'!B:B,'Template Document Type'!A:A)=0,"",_xlfn.XLOOKUP(AC29709,'Template Document Type'!B:B,'Template Document Type'!A:A))</f>
        <v/>
      </c>
    </row>
    <row r="29710" spans="5:28">
      <c r="E29710" t="str">
        <f t="shared" si="930"/>
        <v/>
      </c>
      <c r="F29710" t="str">
        <f t="shared" si="931"/>
        <v/>
      </c>
      <c r="I29710" t="str">
        <f>IF(_xlfn.XLOOKUP(D29710,'Document Type Subtype'!A:A,'Document Type Subtype'!B:B)=0,"",_xlfn.XLOOKUP(D29710,'Document Type Subtype'!A:A,'Document Type Subtype'!B:B))</f>
        <v/>
      </c>
      <c r="AB29710" t="str">
        <f>IF(_xlfn.XLOOKUP(AC29710,'Template Document Type'!B:B,'Template Document Type'!A:A)=0,"",_xlfn.XLOOKUP(AC29710,'Template Document Type'!B:B,'Template Document Type'!A:A))</f>
        <v/>
      </c>
    </row>
    <row r="29711" spans="5:28">
      <c r="E29711" t="str">
        <f t="shared" si="930"/>
        <v/>
      </c>
      <c r="F29711" t="str">
        <f t="shared" si="931"/>
        <v/>
      </c>
      <c r="I29711" t="str">
        <f>IF(_xlfn.XLOOKUP(D29711,'Document Type Subtype'!A:A,'Document Type Subtype'!B:B)=0,"",_xlfn.XLOOKUP(D29711,'Document Type Subtype'!A:A,'Document Type Subtype'!B:B))</f>
        <v/>
      </c>
      <c r="AB29711" t="str">
        <f>IF(_xlfn.XLOOKUP(AC29711,'Template Document Type'!B:B,'Template Document Type'!A:A)=0,"",_xlfn.XLOOKUP(AC29711,'Template Document Type'!B:B,'Template Document Type'!A:A))</f>
        <v/>
      </c>
    </row>
    <row r="29712" spans="5:28">
      <c r="E29712" t="str">
        <f t="shared" si="930"/>
        <v/>
      </c>
      <c r="F29712" t="str">
        <f t="shared" si="931"/>
        <v/>
      </c>
      <c r="I29712" t="str">
        <f>IF(_xlfn.XLOOKUP(D29712,'Document Type Subtype'!A:A,'Document Type Subtype'!B:B)=0,"",_xlfn.XLOOKUP(D29712,'Document Type Subtype'!A:A,'Document Type Subtype'!B:B))</f>
        <v/>
      </c>
      <c r="AB29712" t="str">
        <f>IF(_xlfn.XLOOKUP(AC29712,'Template Document Type'!B:B,'Template Document Type'!A:A)=0,"",_xlfn.XLOOKUP(AC29712,'Template Document Type'!B:B,'Template Document Type'!A:A))</f>
        <v/>
      </c>
    </row>
    <row r="29713" spans="5:28">
      <c r="E29713" t="str">
        <f t="shared" si="930"/>
        <v/>
      </c>
      <c r="F29713" t="str">
        <f t="shared" si="931"/>
        <v/>
      </c>
      <c r="I29713" t="str">
        <f>IF(_xlfn.XLOOKUP(D29713,'Document Type Subtype'!A:A,'Document Type Subtype'!B:B)=0,"",_xlfn.XLOOKUP(D29713,'Document Type Subtype'!A:A,'Document Type Subtype'!B:B))</f>
        <v/>
      </c>
      <c r="AB29713" t="str">
        <f>IF(_xlfn.XLOOKUP(AC29713,'Template Document Type'!B:B,'Template Document Type'!A:A)=0,"",_xlfn.XLOOKUP(AC29713,'Template Document Type'!B:B,'Template Document Type'!A:A))</f>
        <v/>
      </c>
    </row>
    <row r="29714" spans="5:28">
      <c r="E29714" t="str">
        <f t="shared" si="930"/>
        <v/>
      </c>
      <c r="F29714" t="str">
        <f t="shared" si="931"/>
        <v/>
      </c>
      <c r="I29714" t="str">
        <f>IF(_xlfn.XLOOKUP(D29714,'Document Type Subtype'!A:A,'Document Type Subtype'!B:B)=0,"",_xlfn.XLOOKUP(D29714,'Document Type Subtype'!A:A,'Document Type Subtype'!B:B))</f>
        <v/>
      </c>
      <c r="AB29714" t="str">
        <f>IF(_xlfn.XLOOKUP(AC29714,'Template Document Type'!B:B,'Template Document Type'!A:A)=0,"",_xlfn.XLOOKUP(AC29714,'Template Document Type'!B:B,'Template Document Type'!A:A))</f>
        <v/>
      </c>
    </row>
    <row r="29715" spans="5:28">
      <c r="E29715" t="str">
        <f t="shared" si="930"/>
        <v/>
      </c>
      <c r="F29715" t="str">
        <f t="shared" si="931"/>
        <v/>
      </c>
      <c r="I29715" t="str">
        <f>IF(_xlfn.XLOOKUP(D29715,'Document Type Subtype'!A:A,'Document Type Subtype'!B:B)=0,"",_xlfn.XLOOKUP(D29715,'Document Type Subtype'!A:A,'Document Type Subtype'!B:B))</f>
        <v/>
      </c>
      <c r="AB29715" t="str">
        <f>IF(_xlfn.XLOOKUP(AC29715,'Template Document Type'!B:B,'Template Document Type'!A:A)=0,"",_xlfn.XLOOKUP(AC29715,'Template Document Type'!B:B,'Template Document Type'!A:A))</f>
        <v/>
      </c>
    </row>
    <row r="29716" spans="5:28">
      <c r="E29716" t="str">
        <f t="shared" si="930"/>
        <v/>
      </c>
      <c r="F29716" t="str">
        <f t="shared" si="931"/>
        <v/>
      </c>
      <c r="I29716" t="str">
        <f>IF(_xlfn.XLOOKUP(D29716,'Document Type Subtype'!A:A,'Document Type Subtype'!B:B)=0,"",_xlfn.XLOOKUP(D29716,'Document Type Subtype'!A:A,'Document Type Subtype'!B:B))</f>
        <v/>
      </c>
      <c r="AB29716" t="str">
        <f>IF(_xlfn.XLOOKUP(AC29716,'Template Document Type'!B:B,'Template Document Type'!A:A)=0,"",_xlfn.XLOOKUP(AC29716,'Template Document Type'!B:B,'Template Document Type'!A:A))</f>
        <v/>
      </c>
    </row>
    <row r="29717" spans="5:28">
      <c r="E29717" t="str">
        <f t="shared" si="930"/>
        <v/>
      </c>
      <c r="F29717" t="str">
        <f t="shared" si="931"/>
        <v/>
      </c>
      <c r="I29717" t="str">
        <f>IF(_xlfn.XLOOKUP(D29717,'Document Type Subtype'!A:A,'Document Type Subtype'!B:B)=0,"",_xlfn.XLOOKUP(D29717,'Document Type Subtype'!A:A,'Document Type Subtype'!B:B))</f>
        <v/>
      </c>
      <c r="AB29717" t="str">
        <f>IF(_xlfn.XLOOKUP(AC29717,'Template Document Type'!B:B,'Template Document Type'!A:A)=0,"",_xlfn.XLOOKUP(AC29717,'Template Document Type'!B:B,'Template Document Type'!A:A))</f>
        <v/>
      </c>
    </row>
    <row r="29718" spans="5:28">
      <c r="E29718" t="str">
        <f t="shared" si="930"/>
        <v/>
      </c>
      <c r="F29718" t="str">
        <f t="shared" si="931"/>
        <v/>
      </c>
      <c r="I29718" t="str">
        <f>IF(_xlfn.XLOOKUP(D29718,'Document Type Subtype'!A:A,'Document Type Subtype'!B:B)=0,"",_xlfn.XLOOKUP(D29718,'Document Type Subtype'!A:A,'Document Type Subtype'!B:B))</f>
        <v/>
      </c>
      <c r="AB29718" t="str">
        <f>IF(_xlfn.XLOOKUP(AC29718,'Template Document Type'!B:B,'Template Document Type'!A:A)=0,"",_xlfn.XLOOKUP(AC29718,'Template Document Type'!B:B,'Template Document Type'!A:A))</f>
        <v/>
      </c>
    </row>
    <row r="29719" spans="5:28">
      <c r="E29719" t="str">
        <f t="shared" si="930"/>
        <v/>
      </c>
      <c r="F29719" t="str">
        <f t="shared" si="931"/>
        <v/>
      </c>
      <c r="I29719" t="str">
        <f>IF(_xlfn.XLOOKUP(D29719,'Document Type Subtype'!A:A,'Document Type Subtype'!B:B)=0,"",_xlfn.XLOOKUP(D29719,'Document Type Subtype'!A:A,'Document Type Subtype'!B:B))</f>
        <v/>
      </c>
      <c r="AB29719" t="str">
        <f>IF(_xlfn.XLOOKUP(AC29719,'Template Document Type'!B:B,'Template Document Type'!A:A)=0,"",_xlfn.XLOOKUP(AC29719,'Template Document Type'!B:B,'Template Document Type'!A:A))</f>
        <v/>
      </c>
    </row>
    <row r="29720" spans="5:28">
      <c r="E29720" t="str">
        <f t="shared" si="930"/>
        <v/>
      </c>
      <c r="F29720" t="str">
        <f t="shared" si="931"/>
        <v/>
      </c>
      <c r="I29720" t="str">
        <f>IF(_xlfn.XLOOKUP(D29720,'Document Type Subtype'!A:A,'Document Type Subtype'!B:B)=0,"",_xlfn.XLOOKUP(D29720,'Document Type Subtype'!A:A,'Document Type Subtype'!B:B))</f>
        <v/>
      </c>
      <c r="AB29720" t="str">
        <f>IF(_xlfn.XLOOKUP(AC29720,'Template Document Type'!B:B,'Template Document Type'!A:A)=0,"",_xlfn.XLOOKUP(AC29720,'Template Document Type'!B:B,'Template Document Type'!A:A))</f>
        <v/>
      </c>
    </row>
    <row r="29721" spans="5:28">
      <c r="E29721" t="str">
        <f t="shared" si="930"/>
        <v/>
      </c>
      <c r="F29721" t="str">
        <f t="shared" si="931"/>
        <v/>
      </c>
      <c r="I29721" t="str">
        <f>IF(_xlfn.XLOOKUP(D29721,'Document Type Subtype'!A:A,'Document Type Subtype'!B:B)=0,"",_xlfn.XLOOKUP(D29721,'Document Type Subtype'!A:A,'Document Type Subtype'!B:B))</f>
        <v/>
      </c>
      <c r="AB29721" t="str">
        <f>IF(_xlfn.XLOOKUP(AC29721,'Template Document Type'!B:B,'Template Document Type'!A:A)=0,"",_xlfn.XLOOKUP(AC29721,'Template Document Type'!B:B,'Template Document Type'!A:A))</f>
        <v/>
      </c>
    </row>
    <row r="29722" spans="5:28">
      <c r="E29722" t="str">
        <f t="shared" si="930"/>
        <v/>
      </c>
      <c r="F29722" t="str">
        <f t="shared" si="931"/>
        <v/>
      </c>
      <c r="I29722" t="str">
        <f>IF(_xlfn.XLOOKUP(D29722,'Document Type Subtype'!A:A,'Document Type Subtype'!B:B)=0,"",_xlfn.XLOOKUP(D29722,'Document Type Subtype'!A:A,'Document Type Subtype'!B:B))</f>
        <v/>
      </c>
      <c r="AB29722" t="str">
        <f>IF(_xlfn.XLOOKUP(AC29722,'Template Document Type'!B:B,'Template Document Type'!A:A)=0,"",_xlfn.XLOOKUP(AC29722,'Template Document Type'!B:B,'Template Document Type'!A:A))</f>
        <v/>
      </c>
    </row>
    <row r="29723" spans="5:28">
      <c r="E29723" t="str">
        <f t="shared" si="930"/>
        <v/>
      </c>
      <c r="F29723" t="str">
        <f t="shared" si="931"/>
        <v/>
      </c>
      <c r="I29723" t="str">
        <f>IF(_xlfn.XLOOKUP(D29723,'Document Type Subtype'!A:A,'Document Type Subtype'!B:B)=0,"",_xlfn.XLOOKUP(D29723,'Document Type Subtype'!A:A,'Document Type Subtype'!B:B))</f>
        <v/>
      </c>
      <c r="AB29723" t="str">
        <f>IF(_xlfn.XLOOKUP(AC29723,'Template Document Type'!B:B,'Template Document Type'!A:A)=0,"",_xlfn.XLOOKUP(AC29723,'Template Document Type'!B:B,'Template Document Type'!A:A))</f>
        <v/>
      </c>
    </row>
    <row r="29724" spans="5:28">
      <c r="E29724" t="str">
        <f t="shared" si="930"/>
        <v/>
      </c>
      <c r="F29724" t="str">
        <f t="shared" si="931"/>
        <v/>
      </c>
      <c r="I29724" t="str">
        <f>IF(_xlfn.XLOOKUP(D29724,'Document Type Subtype'!A:A,'Document Type Subtype'!B:B)=0,"",_xlfn.XLOOKUP(D29724,'Document Type Subtype'!A:A,'Document Type Subtype'!B:B))</f>
        <v/>
      </c>
      <c r="AB29724" t="str">
        <f>IF(_xlfn.XLOOKUP(AC29724,'Template Document Type'!B:B,'Template Document Type'!A:A)=0,"",_xlfn.XLOOKUP(AC29724,'Template Document Type'!B:B,'Template Document Type'!A:A))</f>
        <v/>
      </c>
    </row>
    <row r="29725" spans="5:28">
      <c r="E29725" t="str">
        <f t="shared" si="930"/>
        <v/>
      </c>
      <c r="F29725" t="str">
        <f t="shared" si="931"/>
        <v/>
      </c>
      <c r="I29725" t="str">
        <f>IF(_xlfn.XLOOKUP(D29725,'Document Type Subtype'!A:A,'Document Type Subtype'!B:B)=0,"",_xlfn.XLOOKUP(D29725,'Document Type Subtype'!A:A,'Document Type Subtype'!B:B))</f>
        <v/>
      </c>
      <c r="AB29725" t="str">
        <f>IF(_xlfn.XLOOKUP(AC29725,'Template Document Type'!B:B,'Template Document Type'!A:A)=0,"",_xlfn.XLOOKUP(AC29725,'Template Document Type'!B:B,'Template Document Type'!A:A))</f>
        <v/>
      </c>
    </row>
    <row r="29726" spans="5:28">
      <c r="E29726" t="str">
        <f t="shared" si="930"/>
        <v/>
      </c>
      <c r="F29726" t="str">
        <f t="shared" si="931"/>
        <v/>
      </c>
      <c r="I29726" t="str">
        <f>IF(_xlfn.XLOOKUP(D29726,'Document Type Subtype'!A:A,'Document Type Subtype'!B:B)=0,"",_xlfn.XLOOKUP(D29726,'Document Type Subtype'!A:A,'Document Type Subtype'!B:B))</f>
        <v/>
      </c>
      <c r="AB29726" t="str">
        <f>IF(_xlfn.XLOOKUP(AC29726,'Template Document Type'!B:B,'Template Document Type'!A:A)=0,"",_xlfn.XLOOKUP(AC29726,'Template Document Type'!B:B,'Template Document Type'!A:A))</f>
        <v/>
      </c>
    </row>
    <row r="29727" spans="5:28">
      <c r="E29727" t="str">
        <f t="shared" si="930"/>
        <v/>
      </c>
      <c r="F29727" t="str">
        <f t="shared" si="931"/>
        <v/>
      </c>
      <c r="I29727" t="str">
        <f>IF(_xlfn.XLOOKUP(D29727,'Document Type Subtype'!A:A,'Document Type Subtype'!B:B)=0,"",_xlfn.XLOOKUP(D29727,'Document Type Subtype'!A:A,'Document Type Subtype'!B:B))</f>
        <v/>
      </c>
      <c r="AB29727" t="str">
        <f>IF(_xlfn.XLOOKUP(AC29727,'Template Document Type'!B:B,'Template Document Type'!A:A)=0,"",_xlfn.XLOOKUP(AC29727,'Template Document Type'!B:B,'Template Document Type'!A:A))</f>
        <v/>
      </c>
    </row>
    <row r="29728" spans="5:28">
      <c r="E29728" t="str">
        <f t="shared" si="930"/>
        <v/>
      </c>
      <c r="F29728" t="str">
        <f t="shared" si="931"/>
        <v/>
      </c>
      <c r="I29728" t="str">
        <f>IF(_xlfn.XLOOKUP(D29728,'Document Type Subtype'!A:A,'Document Type Subtype'!B:B)=0,"",_xlfn.XLOOKUP(D29728,'Document Type Subtype'!A:A,'Document Type Subtype'!B:B))</f>
        <v/>
      </c>
      <c r="AB29728" t="str">
        <f>IF(_xlfn.XLOOKUP(AC29728,'Template Document Type'!B:B,'Template Document Type'!A:A)=0,"",_xlfn.XLOOKUP(AC29728,'Template Document Type'!B:B,'Template Document Type'!A:A))</f>
        <v/>
      </c>
    </row>
    <row r="29729" spans="5:28">
      <c r="E29729" t="str">
        <f t="shared" si="930"/>
        <v/>
      </c>
      <c r="F29729" t="str">
        <f t="shared" si="931"/>
        <v/>
      </c>
      <c r="I29729" t="str">
        <f>IF(_xlfn.XLOOKUP(D29729,'Document Type Subtype'!A:A,'Document Type Subtype'!B:B)=0,"",_xlfn.XLOOKUP(D29729,'Document Type Subtype'!A:A,'Document Type Subtype'!B:B))</f>
        <v/>
      </c>
      <c r="AB29729" t="str">
        <f>IF(_xlfn.XLOOKUP(AC29729,'Template Document Type'!B:B,'Template Document Type'!A:A)=0,"",_xlfn.XLOOKUP(AC29729,'Template Document Type'!B:B,'Template Document Type'!A:A))</f>
        <v/>
      </c>
    </row>
    <row r="29730" spans="5:28">
      <c r="E29730" t="str">
        <f t="shared" si="930"/>
        <v/>
      </c>
      <c r="F29730" t="str">
        <f t="shared" si="931"/>
        <v/>
      </c>
      <c r="I29730" t="str">
        <f>IF(_xlfn.XLOOKUP(D29730,'Document Type Subtype'!A:A,'Document Type Subtype'!B:B)=0,"",_xlfn.XLOOKUP(D29730,'Document Type Subtype'!A:A,'Document Type Subtype'!B:B))</f>
        <v/>
      </c>
      <c r="AB29730" t="str">
        <f>IF(_xlfn.XLOOKUP(AC29730,'Template Document Type'!B:B,'Template Document Type'!A:A)=0,"",_xlfn.XLOOKUP(AC29730,'Template Document Type'!B:B,'Template Document Type'!A:A))</f>
        <v/>
      </c>
    </row>
    <row r="29731" spans="5:28">
      <c r="E29731" t="str">
        <f t="shared" si="930"/>
        <v/>
      </c>
      <c r="F29731" t="str">
        <f t="shared" si="931"/>
        <v/>
      </c>
      <c r="I29731" t="str">
        <f>IF(_xlfn.XLOOKUP(D29731,'Document Type Subtype'!A:A,'Document Type Subtype'!B:B)=0,"",_xlfn.XLOOKUP(D29731,'Document Type Subtype'!A:A,'Document Type Subtype'!B:B))</f>
        <v/>
      </c>
      <c r="AB29731" t="str">
        <f>IF(_xlfn.XLOOKUP(AC29731,'Template Document Type'!B:B,'Template Document Type'!A:A)=0,"",_xlfn.XLOOKUP(AC29731,'Template Document Type'!B:B,'Template Document Type'!A:A))</f>
        <v/>
      </c>
    </row>
    <row r="29732" spans="5:28">
      <c r="E29732" t="str">
        <f t="shared" si="930"/>
        <v/>
      </c>
      <c r="F29732" t="str">
        <f t="shared" si="931"/>
        <v/>
      </c>
      <c r="I29732" t="str">
        <f>IF(_xlfn.XLOOKUP(D29732,'Document Type Subtype'!A:A,'Document Type Subtype'!B:B)=0,"",_xlfn.XLOOKUP(D29732,'Document Type Subtype'!A:A,'Document Type Subtype'!B:B))</f>
        <v/>
      </c>
      <c r="AB29732" t="str">
        <f>IF(_xlfn.XLOOKUP(AC29732,'Template Document Type'!B:B,'Template Document Type'!A:A)=0,"",_xlfn.XLOOKUP(AC29732,'Template Document Type'!B:B,'Template Document Type'!A:A))</f>
        <v/>
      </c>
    </row>
    <row r="29733" spans="5:28">
      <c r="E29733" t="str">
        <f t="shared" si="930"/>
        <v/>
      </c>
      <c r="F29733" t="str">
        <f t="shared" si="931"/>
        <v/>
      </c>
      <c r="I29733" t="str">
        <f>IF(_xlfn.XLOOKUP(D29733,'Document Type Subtype'!A:A,'Document Type Subtype'!B:B)=0,"",_xlfn.XLOOKUP(D29733,'Document Type Subtype'!A:A,'Document Type Subtype'!B:B))</f>
        <v/>
      </c>
      <c r="AB29733" t="str">
        <f>IF(_xlfn.XLOOKUP(AC29733,'Template Document Type'!B:B,'Template Document Type'!A:A)=0,"",_xlfn.XLOOKUP(AC29733,'Template Document Type'!B:B,'Template Document Type'!A:A))</f>
        <v/>
      </c>
    </row>
    <row r="29734" spans="5:28">
      <c r="E29734" t="str">
        <f t="shared" si="930"/>
        <v/>
      </c>
      <c r="F29734" t="str">
        <f t="shared" si="931"/>
        <v/>
      </c>
      <c r="I29734" t="str">
        <f>IF(_xlfn.XLOOKUP(D29734,'Document Type Subtype'!A:A,'Document Type Subtype'!B:B)=0,"",_xlfn.XLOOKUP(D29734,'Document Type Subtype'!A:A,'Document Type Subtype'!B:B))</f>
        <v/>
      </c>
      <c r="AB29734" t="str">
        <f>IF(_xlfn.XLOOKUP(AC29734,'Template Document Type'!B:B,'Template Document Type'!A:A)=0,"",_xlfn.XLOOKUP(AC29734,'Template Document Type'!B:B,'Template Document Type'!A:A))</f>
        <v/>
      </c>
    </row>
    <row r="29735" spans="5:28">
      <c r="E29735" t="str">
        <f t="shared" si="930"/>
        <v/>
      </c>
      <c r="F29735" t="str">
        <f t="shared" si="931"/>
        <v/>
      </c>
      <c r="I29735" t="str">
        <f>IF(_xlfn.XLOOKUP(D29735,'Document Type Subtype'!A:A,'Document Type Subtype'!B:B)=0,"",_xlfn.XLOOKUP(D29735,'Document Type Subtype'!A:A,'Document Type Subtype'!B:B))</f>
        <v/>
      </c>
      <c r="AB29735" t="str">
        <f>IF(_xlfn.XLOOKUP(AC29735,'Template Document Type'!B:B,'Template Document Type'!A:A)=0,"",_xlfn.XLOOKUP(AC29735,'Template Document Type'!B:B,'Template Document Type'!A:A))</f>
        <v/>
      </c>
    </row>
    <row r="29736" spans="5:28">
      <c r="E29736" t="str">
        <f t="shared" si="930"/>
        <v/>
      </c>
      <c r="F29736" t="str">
        <f t="shared" si="931"/>
        <v/>
      </c>
      <c r="I29736" t="str">
        <f>IF(_xlfn.XLOOKUP(D29736,'Document Type Subtype'!A:A,'Document Type Subtype'!B:B)=0,"",_xlfn.XLOOKUP(D29736,'Document Type Subtype'!A:A,'Document Type Subtype'!B:B))</f>
        <v/>
      </c>
      <c r="AB29736" t="str">
        <f>IF(_xlfn.XLOOKUP(AC29736,'Template Document Type'!B:B,'Template Document Type'!A:A)=0,"",_xlfn.XLOOKUP(AC29736,'Template Document Type'!B:B,'Template Document Type'!A:A))</f>
        <v/>
      </c>
    </row>
    <row r="29737" spans="5:28">
      <c r="E29737" t="str">
        <f t="shared" si="930"/>
        <v/>
      </c>
      <c r="F29737" t="str">
        <f t="shared" si="931"/>
        <v/>
      </c>
      <c r="I29737" t="str">
        <f>IF(_xlfn.XLOOKUP(D29737,'Document Type Subtype'!A:A,'Document Type Subtype'!B:B)=0,"",_xlfn.XLOOKUP(D29737,'Document Type Subtype'!A:A,'Document Type Subtype'!B:B))</f>
        <v/>
      </c>
      <c r="AB29737" t="str">
        <f>IF(_xlfn.XLOOKUP(AC29737,'Template Document Type'!B:B,'Template Document Type'!A:A)=0,"",_xlfn.XLOOKUP(AC29737,'Template Document Type'!B:B,'Template Document Type'!A:A))</f>
        <v/>
      </c>
    </row>
    <row r="29738" spans="5:28">
      <c r="E29738" t="str">
        <f t="shared" si="930"/>
        <v/>
      </c>
      <c r="F29738" t="str">
        <f t="shared" si="931"/>
        <v/>
      </c>
      <c r="I29738" t="str">
        <f>IF(_xlfn.XLOOKUP(D29738,'Document Type Subtype'!A:A,'Document Type Subtype'!B:B)=0,"",_xlfn.XLOOKUP(D29738,'Document Type Subtype'!A:A,'Document Type Subtype'!B:B))</f>
        <v/>
      </c>
      <c r="AB29738" t="str">
        <f>IF(_xlfn.XLOOKUP(AC29738,'Template Document Type'!B:B,'Template Document Type'!A:A)=0,"",_xlfn.XLOOKUP(AC29738,'Template Document Type'!B:B,'Template Document Type'!A:A))</f>
        <v/>
      </c>
    </row>
    <row r="29739" spans="5:28">
      <c r="E29739" t="str">
        <f t="shared" si="930"/>
        <v/>
      </c>
      <c r="F29739" t="str">
        <f t="shared" si="931"/>
        <v/>
      </c>
      <c r="I29739" t="str">
        <f>IF(_xlfn.XLOOKUP(D29739,'Document Type Subtype'!A:A,'Document Type Subtype'!B:B)=0,"",_xlfn.XLOOKUP(D29739,'Document Type Subtype'!A:A,'Document Type Subtype'!B:B))</f>
        <v/>
      </c>
      <c r="AB29739" t="str">
        <f>IF(_xlfn.XLOOKUP(AC29739,'Template Document Type'!B:B,'Template Document Type'!A:A)=0,"",_xlfn.XLOOKUP(AC29739,'Template Document Type'!B:B,'Template Document Type'!A:A))</f>
        <v/>
      </c>
    </row>
    <row r="29740" spans="5:28">
      <c r="E29740" t="str">
        <f t="shared" si="930"/>
        <v/>
      </c>
      <c r="F29740" t="str">
        <f t="shared" si="931"/>
        <v/>
      </c>
      <c r="I29740" t="str">
        <f>IF(_xlfn.XLOOKUP(D29740,'Document Type Subtype'!A:A,'Document Type Subtype'!B:B)=0,"",_xlfn.XLOOKUP(D29740,'Document Type Subtype'!A:A,'Document Type Subtype'!B:B))</f>
        <v/>
      </c>
      <c r="AB29740" t="str">
        <f>IF(_xlfn.XLOOKUP(AC29740,'Template Document Type'!B:B,'Template Document Type'!A:A)=0,"",_xlfn.XLOOKUP(AC29740,'Template Document Type'!B:B,'Template Document Type'!A:A))</f>
        <v/>
      </c>
    </row>
    <row r="29741" spans="5:28">
      <c r="E29741" t="str">
        <f t="shared" si="930"/>
        <v/>
      </c>
      <c r="F29741" t="str">
        <f t="shared" si="931"/>
        <v/>
      </c>
      <c r="I29741" t="str">
        <f>IF(_xlfn.XLOOKUP(D29741,'Document Type Subtype'!A:A,'Document Type Subtype'!B:B)=0,"",_xlfn.XLOOKUP(D29741,'Document Type Subtype'!A:A,'Document Type Subtype'!B:B))</f>
        <v/>
      </c>
      <c r="AB29741" t="str">
        <f>IF(_xlfn.XLOOKUP(AC29741,'Template Document Type'!B:B,'Template Document Type'!A:A)=0,"",_xlfn.XLOOKUP(AC29741,'Template Document Type'!B:B,'Template Document Type'!A:A))</f>
        <v/>
      </c>
    </row>
    <row r="29742" spans="5:28">
      <c r="E29742" t="str">
        <f t="shared" si="930"/>
        <v/>
      </c>
      <c r="F29742" t="str">
        <f t="shared" si="931"/>
        <v/>
      </c>
      <c r="I29742" t="str">
        <f>IF(_xlfn.XLOOKUP(D29742,'Document Type Subtype'!A:A,'Document Type Subtype'!B:B)=0,"",_xlfn.XLOOKUP(D29742,'Document Type Subtype'!A:A,'Document Type Subtype'!B:B))</f>
        <v/>
      </c>
      <c r="AB29742" t="str">
        <f>IF(_xlfn.XLOOKUP(AC29742,'Template Document Type'!B:B,'Template Document Type'!A:A)=0,"",_xlfn.XLOOKUP(AC29742,'Template Document Type'!B:B,'Template Document Type'!A:A))</f>
        <v/>
      </c>
    </row>
    <row r="29743" spans="5:28">
      <c r="E29743" t="str">
        <f t="shared" si="930"/>
        <v/>
      </c>
      <c r="F29743" t="str">
        <f t="shared" si="931"/>
        <v/>
      </c>
      <c r="I29743" t="str">
        <f>IF(_xlfn.XLOOKUP(D29743,'Document Type Subtype'!A:A,'Document Type Subtype'!B:B)=0,"",_xlfn.XLOOKUP(D29743,'Document Type Subtype'!A:A,'Document Type Subtype'!B:B))</f>
        <v/>
      </c>
      <c r="AB29743" t="str">
        <f>IF(_xlfn.XLOOKUP(AC29743,'Template Document Type'!B:B,'Template Document Type'!A:A)=0,"",_xlfn.XLOOKUP(AC29743,'Template Document Type'!B:B,'Template Document Type'!A:A))</f>
        <v/>
      </c>
    </row>
    <row r="29744" spans="5:28">
      <c r="E29744" t="str">
        <f t="shared" si="930"/>
        <v/>
      </c>
      <c r="F29744" t="str">
        <f t="shared" si="931"/>
        <v/>
      </c>
      <c r="I29744" t="str">
        <f>IF(_xlfn.XLOOKUP(D29744,'Document Type Subtype'!A:A,'Document Type Subtype'!B:B)=0,"",_xlfn.XLOOKUP(D29744,'Document Type Subtype'!A:A,'Document Type Subtype'!B:B))</f>
        <v/>
      </c>
      <c r="AB29744" t="str">
        <f>IF(_xlfn.XLOOKUP(AC29744,'Template Document Type'!B:B,'Template Document Type'!A:A)=0,"",_xlfn.XLOOKUP(AC29744,'Template Document Type'!B:B,'Template Document Type'!A:A))</f>
        <v/>
      </c>
    </row>
    <row r="29745" spans="5:28">
      <c r="E29745" t="str">
        <f t="shared" si="930"/>
        <v/>
      </c>
      <c r="F29745" t="str">
        <f t="shared" si="931"/>
        <v/>
      </c>
      <c r="I29745" t="str">
        <f>IF(_xlfn.XLOOKUP(D29745,'Document Type Subtype'!A:A,'Document Type Subtype'!B:B)=0,"",_xlfn.XLOOKUP(D29745,'Document Type Subtype'!A:A,'Document Type Subtype'!B:B))</f>
        <v/>
      </c>
      <c r="AB29745" t="str">
        <f>IF(_xlfn.XLOOKUP(AC29745,'Template Document Type'!B:B,'Template Document Type'!A:A)=0,"",_xlfn.XLOOKUP(AC29745,'Template Document Type'!B:B,'Template Document Type'!A:A))</f>
        <v/>
      </c>
    </row>
    <row r="29746" spans="5:28">
      <c r="E29746" t="str">
        <f t="shared" si="930"/>
        <v/>
      </c>
      <c r="F29746" t="str">
        <f t="shared" si="931"/>
        <v/>
      </c>
      <c r="I29746" t="str">
        <f>IF(_xlfn.XLOOKUP(D29746,'Document Type Subtype'!A:A,'Document Type Subtype'!B:B)=0,"",_xlfn.XLOOKUP(D29746,'Document Type Subtype'!A:A,'Document Type Subtype'!B:B))</f>
        <v/>
      </c>
      <c r="AB29746" t="str">
        <f>IF(_xlfn.XLOOKUP(AC29746,'Template Document Type'!B:B,'Template Document Type'!A:A)=0,"",_xlfn.XLOOKUP(AC29746,'Template Document Type'!B:B,'Template Document Type'!A:A))</f>
        <v/>
      </c>
    </row>
    <row r="29747" spans="5:28">
      <c r="E29747" t="str">
        <f t="shared" si="930"/>
        <v/>
      </c>
      <c r="F29747" t="str">
        <f t="shared" si="931"/>
        <v/>
      </c>
      <c r="I29747" t="str">
        <f>IF(_xlfn.XLOOKUP(D29747,'Document Type Subtype'!A:A,'Document Type Subtype'!B:B)=0,"",_xlfn.XLOOKUP(D29747,'Document Type Subtype'!A:A,'Document Type Subtype'!B:B))</f>
        <v/>
      </c>
      <c r="AB29747" t="str">
        <f>IF(_xlfn.XLOOKUP(AC29747,'Template Document Type'!B:B,'Template Document Type'!A:A)=0,"",_xlfn.XLOOKUP(AC29747,'Template Document Type'!B:B,'Template Document Type'!A:A))</f>
        <v/>
      </c>
    </row>
    <row r="29748" spans="5:28">
      <c r="E29748" t="str">
        <f t="shared" si="930"/>
        <v/>
      </c>
      <c r="F29748" t="str">
        <f t="shared" si="931"/>
        <v/>
      </c>
      <c r="I29748" t="str">
        <f>IF(_xlfn.XLOOKUP(D29748,'Document Type Subtype'!A:A,'Document Type Subtype'!B:B)=0,"",_xlfn.XLOOKUP(D29748,'Document Type Subtype'!A:A,'Document Type Subtype'!B:B))</f>
        <v/>
      </c>
      <c r="AB29748" t="str">
        <f>IF(_xlfn.XLOOKUP(AC29748,'Template Document Type'!B:B,'Template Document Type'!A:A)=0,"",_xlfn.XLOOKUP(AC29748,'Template Document Type'!B:B,'Template Document Type'!A:A))</f>
        <v/>
      </c>
    </row>
    <row r="29749" spans="5:28">
      <c r="E29749" t="str">
        <f t="shared" si="930"/>
        <v/>
      </c>
      <c r="F29749" t="str">
        <f t="shared" si="931"/>
        <v/>
      </c>
      <c r="I29749" t="str">
        <f>IF(_xlfn.XLOOKUP(D29749,'Document Type Subtype'!A:A,'Document Type Subtype'!B:B)=0,"",_xlfn.XLOOKUP(D29749,'Document Type Subtype'!A:A,'Document Type Subtype'!B:B))</f>
        <v/>
      </c>
      <c r="AB29749" t="str">
        <f>IF(_xlfn.XLOOKUP(AC29749,'Template Document Type'!B:B,'Template Document Type'!A:A)=0,"",_xlfn.XLOOKUP(AC29749,'Template Document Type'!B:B,'Template Document Type'!A:A))</f>
        <v/>
      </c>
    </row>
    <row r="29750" spans="5:28">
      <c r="E29750" t="str">
        <f t="shared" si="930"/>
        <v/>
      </c>
      <c r="F29750" t="str">
        <f t="shared" si="931"/>
        <v/>
      </c>
      <c r="I29750" t="str">
        <f>IF(_xlfn.XLOOKUP(D29750,'Document Type Subtype'!A:A,'Document Type Subtype'!B:B)=0,"",_xlfn.XLOOKUP(D29750,'Document Type Subtype'!A:A,'Document Type Subtype'!B:B))</f>
        <v/>
      </c>
      <c r="AB29750" t="str">
        <f>IF(_xlfn.XLOOKUP(AC29750,'Template Document Type'!B:B,'Template Document Type'!A:A)=0,"",_xlfn.XLOOKUP(AC29750,'Template Document Type'!B:B,'Template Document Type'!A:A))</f>
        <v/>
      </c>
    </row>
    <row r="29751" spans="5:28">
      <c r="E29751" t="str">
        <f t="shared" si="930"/>
        <v/>
      </c>
      <c r="F29751" t="str">
        <f t="shared" si="931"/>
        <v/>
      </c>
      <c r="I29751" t="str">
        <f>IF(_xlfn.XLOOKUP(D29751,'Document Type Subtype'!A:A,'Document Type Subtype'!B:B)=0,"",_xlfn.XLOOKUP(D29751,'Document Type Subtype'!A:A,'Document Type Subtype'!B:B))</f>
        <v/>
      </c>
      <c r="AB29751" t="str">
        <f>IF(_xlfn.XLOOKUP(AC29751,'Template Document Type'!B:B,'Template Document Type'!A:A)=0,"",_xlfn.XLOOKUP(AC29751,'Template Document Type'!B:B,'Template Document Type'!A:A))</f>
        <v/>
      </c>
    </row>
    <row r="29752" spans="5:28">
      <c r="E29752" t="str">
        <f t="shared" si="930"/>
        <v/>
      </c>
      <c r="F29752" t="str">
        <f t="shared" si="931"/>
        <v/>
      </c>
      <c r="I29752" t="str">
        <f>IF(_xlfn.XLOOKUP(D29752,'Document Type Subtype'!A:A,'Document Type Subtype'!B:B)=0,"",_xlfn.XLOOKUP(D29752,'Document Type Subtype'!A:A,'Document Type Subtype'!B:B))</f>
        <v/>
      </c>
      <c r="AB29752" t="str">
        <f>IF(_xlfn.XLOOKUP(AC29752,'Template Document Type'!B:B,'Template Document Type'!A:A)=0,"",_xlfn.XLOOKUP(AC29752,'Template Document Type'!B:B,'Template Document Type'!A:A))</f>
        <v/>
      </c>
    </row>
    <row r="29753" spans="5:28">
      <c r="E29753" t="str">
        <f t="shared" si="930"/>
        <v/>
      </c>
      <c r="F29753" t="str">
        <f t="shared" si="931"/>
        <v/>
      </c>
      <c r="I29753" t="str">
        <f>IF(_xlfn.XLOOKUP(D29753,'Document Type Subtype'!A:A,'Document Type Subtype'!B:B)=0,"",_xlfn.XLOOKUP(D29753,'Document Type Subtype'!A:A,'Document Type Subtype'!B:B))</f>
        <v/>
      </c>
      <c r="AB29753" t="str">
        <f>IF(_xlfn.XLOOKUP(AC29753,'Template Document Type'!B:B,'Template Document Type'!A:A)=0,"",_xlfn.XLOOKUP(AC29753,'Template Document Type'!B:B,'Template Document Type'!A:A))</f>
        <v/>
      </c>
    </row>
    <row r="29754" spans="5:28">
      <c r="E29754" t="str">
        <f t="shared" si="930"/>
        <v/>
      </c>
      <c r="F29754" t="str">
        <f t="shared" si="931"/>
        <v/>
      </c>
      <c r="I29754" t="str">
        <f>IF(_xlfn.XLOOKUP(D29754,'Document Type Subtype'!A:A,'Document Type Subtype'!B:B)=0,"",_xlfn.XLOOKUP(D29754,'Document Type Subtype'!A:A,'Document Type Subtype'!B:B))</f>
        <v/>
      </c>
      <c r="AB29754" t="str">
        <f>IF(_xlfn.XLOOKUP(AC29754,'Template Document Type'!B:B,'Template Document Type'!A:A)=0,"",_xlfn.XLOOKUP(AC29754,'Template Document Type'!B:B,'Template Document Type'!A:A))</f>
        <v/>
      </c>
    </row>
    <row r="29755" spans="5:28">
      <c r="E29755" t="str">
        <f t="shared" si="930"/>
        <v/>
      </c>
      <c r="F29755" t="str">
        <f t="shared" si="931"/>
        <v/>
      </c>
      <c r="I29755" t="str">
        <f>IF(_xlfn.XLOOKUP(D29755,'Document Type Subtype'!A:A,'Document Type Subtype'!B:B)=0,"",_xlfn.XLOOKUP(D29755,'Document Type Subtype'!A:A,'Document Type Subtype'!B:B))</f>
        <v/>
      </c>
      <c r="AB29755" t="str">
        <f>IF(_xlfn.XLOOKUP(AC29755,'Template Document Type'!B:B,'Template Document Type'!A:A)=0,"",_xlfn.XLOOKUP(AC29755,'Template Document Type'!B:B,'Template Document Type'!A:A))</f>
        <v/>
      </c>
    </row>
    <row r="29756" spans="5:28">
      <c r="E29756" t="str">
        <f t="shared" si="930"/>
        <v/>
      </c>
      <c r="F29756" t="str">
        <f t="shared" si="931"/>
        <v/>
      </c>
      <c r="I29756" t="str">
        <f>IF(_xlfn.XLOOKUP(D29756,'Document Type Subtype'!A:A,'Document Type Subtype'!B:B)=0,"",_xlfn.XLOOKUP(D29756,'Document Type Subtype'!A:A,'Document Type Subtype'!B:B))</f>
        <v/>
      </c>
      <c r="AB29756" t="str">
        <f>IF(_xlfn.XLOOKUP(AC29756,'Template Document Type'!B:B,'Template Document Type'!A:A)=0,"",_xlfn.XLOOKUP(AC29756,'Template Document Type'!B:B,'Template Document Type'!A:A))</f>
        <v/>
      </c>
    </row>
    <row r="29757" spans="5:28">
      <c r="E29757" t="str">
        <f t="shared" si="930"/>
        <v/>
      </c>
      <c r="F29757" t="str">
        <f t="shared" si="931"/>
        <v/>
      </c>
      <c r="I29757" t="str">
        <f>IF(_xlfn.XLOOKUP(D29757,'Document Type Subtype'!A:A,'Document Type Subtype'!B:B)=0,"",_xlfn.XLOOKUP(D29757,'Document Type Subtype'!A:A,'Document Type Subtype'!B:B))</f>
        <v/>
      </c>
      <c r="AB29757" t="str">
        <f>IF(_xlfn.XLOOKUP(AC29757,'Template Document Type'!B:B,'Template Document Type'!A:A)=0,"",_xlfn.XLOOKUP(AC29757,'Template Document Type'!B:B,'Template Document Type'!A:A))</f>
        <v/>
      </c>
    </row>
    <row r="29758" spans="5:28">
      <c r="E29758" t="str">
        <f t="shared" si="930"/>
        <v/>
      </c>
      <c r="F29758" t="str">
        <f t="shared" si="931"/>
        <v/>
      </c>
      <c r="I29758" t="str">
        <f>IF(_xlfn.XLOOKUP(D29758,'Document Type Subtype'!A:A,'Document Type Subtype'!B:B)=0,"",_xlfn.XLOOKUP(D29758,'Document Type Subtype'!A:A,'Document Type Subtype'!B:B))</f>
        <v/>
      </c>
      <c r="AB29758" t="str">
        <f>IF(_xlfn.XLOOKUP(AC29758,'Template Document Type'!B:B,'Template Document Type'!A:A)=0,"",_xlfn.XLOOKUP(AC29758,'Template Document Type'!B:B,'Template Document Type'!A:A))</f>
        <v/>
      </c>
    </row>
    <row r="29759" spans="5:28">
      <c r="E29759" t="str">
        <f t="shared" si="930"/>
        <v/>
      </c>
      <c r="F29759" t="str">
        <f t="shared" si="931"/>
        <v/>
      </c>
      <c r="I29759" t="str">
        <f>IF(_xlfn.XLOOKUP(D29759,'Document Type Subtype'!A:A,'Document Type Subtype'!B:B)=0,"",_xlfn.XLOOKUP(D29759,'Document Type Subtype'!A:A,'Document Type Subtype'!B:B))</f>
        <v/>
      </c>
      <c r="AB29759" t="str">
        <f>IF(_xlfn.XLOOKUP(AC29759,'Template Document Type'!B:B,'Template Document Type'!A:A)=0,"",_xlfn.XLOOKUP(AC29759,'Template Document Type'!B:B,'Template Document Type'!A:A))</f>
        <v/>
      </c>
    </row>
    <row r="29760" spans="5:28">
      <c r="E29760" t="str">
        <f t="shared" si="930"/>
        <v/>
      </c>
      <c r="F29760" t="str">
        <f t="shared" si="931"/>
        <v/>
      </c>
      <c r="I29760" t="str">
        <f>IF(_xlfn.XLOOKUP(D29760,'Document Type Subtype'!A:A,'Document Type Subtype'!B:B)=0,"",_xlfn.XLOOKUP(D29760,'Document Type Subtype'!A:A,'Document Type Subtype'!B:B))</f>
        <v/>
      </c>
      <c r="AB29760" t="str">
        <f>IF(_xlfn.XLOOKUP(AC29760,'Template Document Type'!B:B,'Template Document Type'!A:A)=0,"",_xlfn.XLOOKUP(AC29760,'Template Document Type'!B:B,'Template Document Type'!A:A))</f>
        <v/>
      </c>
    </row>
    <row r="29761" spans="5:28">
      <c r="E29761" t="str">
        <f t="shared" si="930"/>
        <v/>
      </c>
      <c r="F29761" t="str">
        <f t="shared" si="931"/>
        <v/>
      </c>
      <c r="I29761" t="str">
        <f>IF(_xlfn.XLOOKUP(D29761,'Document Type Subtype'!A:A,'Document Type Subtype'!B:B)=0,"",_xlfn.XLOOKUP(D29761,'Document Type Subtype'!A:A,'Document Type Subtype'!B:B))</f>
        <v/>
      </c>
      <c r="AB29761" t="str">
        <f>IF(_xlfn.XLOOKUP(AC29761,'Template Document Type'!B:B,'Template Document Type'!A:A)=0,"",_xlfn.XLOOKUP(AC29761,'Template Document Type'!B:B,'Template Document Type'!A:A))</f>
        <v/>
      </c>
    </row>
    <row r="29762" spans="5:28">
      <c r="E29762" t="str">
        <f t="shared" si="930"/>
        <v/>
      </c>
      <c r="F29762" t="str">
        <f t="shared" si="931"/>
        <v/>
      </c>
      <c r="I29762" t="str">
        <f>IF(_xlfn.XLOOKUP(D29762,'Document Type Subtype'!A:A,'Document Type Subtype'!B:B)=0,"",_xlfn.XLOOKUP(D29762,'Document Type Subtype'!A:A,'Document Type Subtype'!B:B))</f>
        <v/>
      </c>
      <c r="AB29762" t="str">
        <f>IF(_xlfn.XLOOKUP(AC29762,'Template Document Type'!B:B,'Template Document Type'!A:A)=0,"",_xlfn.XLOOKUP(AC29762,'Template Document Type'!B:B,'Template Document Type'!A:A))</f>
        <v/>
      </c>
    </row>
    <row r="29763" spans="5:28">
      <c r="E29763" t="str">
        <f t="shared" si="930"/>
        <v/>
      </c>
      <c r="F29763" t="str">
        <f t="shared" si="931"/>
        <v/>
      </c>
      <c r="I29763" t="str">
        <f>IF(_xlfn.XLOOKUP(D29763,'Document Type Subtype'!A:A,'Document Type Subtype'!B:B)=0,"",_xlfn.XLOOKUP(D29763,'Document Type Subtype'!A:A,'Document Type Subtype'!B:B))</f>
        <v/>
      </c>
      <c r="AB29763" t="str">
        <f>IF(_xlfn.XLOOKUP(AC29763,'Template Document Type'!B:B,'Template Document Type'!A:A)=0,"",_xlfn.XLOOKUP(AC29763,'Template Document Type'!B:B,'Template Document Type'!A:A))</f>
        <v/>
      </c>
    </row>
    <row r="29764" spans="5:28">
      <c r="E29764" t="str">
        <f t="shared" si="930"/>
        <v/>
      </c>
      <c r="F29764" t="str">
        <f t="shared" si="931"/>
        <v/>
      </c>
      <c r="I29764" t="str">
        <f>IF(_xlfn.XLOOKUP(D29764,'Document Type Subtype'!A:A,'Document Type Subtype'!B:B)=0,"",_xlfn.XLOOKUP(D29764,'Document Type Subtype'!A:A,'Document Type Subtype'!B:B))</f>
        <v/>
      </c>
      <c r="AB29764" t="str">
        <f>IF(_xlfn.XLOOKUP(AC29764,'Template Document Type'!B:B,'Template Document Type'!A:A)=0,"",_xlfn.XLOOKUP(AC29764,'Template Document Type'!B:B,'Template Document Type'!A:A))</f>
        <v/>
      </c>
    </row>
    <row r="29765" spans="5:28">
      <c r="E29765" t="str">
        <f t="shared" si="930"/>
        <v/>
      </c>
      <c r="F29765" t="str">
        <f t="shared" si="931"/>
        <v/>
      </c>
      <c r="I29765" t="str">
        <f>IF(_xlfn.XLOOKUP(D29765,'Document Type Subtype'!A:A,'Document Type Subtype'!B:B)=0,"",_xlfn.XLOOKUP(D29765,'Document Type Subtype'!A:A,'Document Type Subtype'!B:B))</f>
        <v/>
      </c>
      <c r="AB29765" t="str">
        <f>IF(_xlfn.XLOOKUP(AC29765,'Template Document Type'!B:B,'Template Document Type'!A:A)=0,"",_xlfn.XLOOKUP(AC29765,'Template Document Type'!B:B,'Template Document Type'!A:A))</f>
        <v/>
      </c>
    </row>
    <row r="29766" spans="5:28">
      <c r="E29766" t="str">
        <f t="shared" ref="E29766:E29829" si="932">TRIM(LEFT(D29766, IFERROR(FIND("&gt;",D29766),LEN(D29766)+1)-1))</f>
        <v/>
      </c>
      <c r="F29766" t="str">
        <f t="shared" ref="F29766:F29829" si="933">IFERROR(RIGHT(D29766,LEN(D29766)-SEARCH("&gt;",D29766)),"")</f>
        <v/>
      </c>
      <c r="I29766" t="str">
        <f>IF(_xlfn.XLOOKUP(D29766,'Document Type Subtype'!A:A,'Document Type Subtype'!B:B)=0,"",_xlfn.XLOOKUP(D29766,'Document Type Subtype'!A:A,'Document Type Subtype'!B:B))</f>
        <v/>
      </c>
      <c r="AB29766" t="str">
        <f>IF(_xlfn.XLOOKUP(AC29766,'Template Document Type'!B:B,'Template Document Type'!A:A)=0,"",_xlfn.XLOOKUP(AC29766,'Template Document Type'!B:B,'Template Document Type'!A:A))</f>
        <v/>
      </c>
    </row>
    <row r="29767" spans="5:28">
      <c r="E29767" t="str">
        <f t="shared" si="932"/>
        <v/>
      </c>
      <c r="F29767" t="str">
        <f t="shared" si="933"/>
        <v/>
      </c>
      <c r="I29767" t="str">
        <f>IF(_xlfn.XLOOKUP(D29767,'Document Type Subtype'!A:A,'Document Type Subtype'!B:B)=0,"",_xlfn.XLOOKUP(D29767,'Document Type Subtype'!A:A,'Document Type Subtype'!B:B))</f>
        <v/>
      </c>
      <c r="AB29767" t="str">
        <f>IF(_xlfn.XLOOKUP(AC29767,'Template Document Type'!B:B,'Template Document Type'!A:A)=0,"",_xlfn.XLOOKUP(AC29767,'Template Document Type'!B:B,'Template Document Type'!A:A))</f>
        <v/>
      </c>
    </row>
    <row r="29768" spans="5:28">
      <c r="E29768" t="str">
        <f t="shared" si="932"/>
        <v/>
      </c>
      <c r="F29768" t="str">
        <f t="shared" si="933"/>
        <v/>
      </c>
      <c r="I29768" t="str">
        <f>IF(_xlfn.XLOOKUP(D29768,'Document Type Subtype'!A:A,'Document Type Subtype'!B:B)=0,"",_xlfn.XLOOKUP(D29768,'Document Type Subtype'!A:A,'Document Type Subtype'!B:B))</f>
        <v/>
      </c>
      <c r="AB29768" t="str">
        <f>IF(_xlfn.XLOOKUP(AC29768,'Template Document Type'!B:B,'Template Document Type'!A:A)=0,"",_xlfn.XLOOKUP(AC29768,'Template Document Type'!B:B,'Template Document Type'!A:A))</f>
        <v/>
      </c>
    </row>
    <row r="29769" spans="5:28">
      <c r="E29769" t="str">
        <f t="shared" si="932"/>
        <v/>
      </c>
      <c r="F29769" t="str">
        <f t="shared" si="933"/>
        <v/>
      </c>
      <c r="I29769" t="str">
        <f>IF(_xlfn.XLOOKUP(D29769,'Document Type Subtype'!A:A,'Document Type Subtype'!B:B)=0,"",_xlfn.XLOOKUP(D29769,'Document Type Subtype'!A:A,'Document Type Subtype'!B:B))</f>
        <v/>
      </c>
      <c r="AB29769" t="str">
        <f>IF(_xlfn.XLOOKUP(AC29769,'Template Document Type'!B:B,'Template Document Type'!A:A)=0,"",_xlfn.XLOOKUP(AC29769,'Template Document Type'!B:B,'Template Document Type'!A:A))</f>
        <v/>
      </c>
    </row>
    <row r="29770" spans="5:28">
      <c r="E29770" t="str">
        <f t="shared" si="932"/>
        <v/>
      </c>
      <c r="F29770" t="str">
        <f t="shared" si="933"/>
        <v/>
      </c>
      <c r="I29770" t="str">
        <f>IF(_xlfn.XLOOKUP(D29770,'Document Type Subtype'!A:A,'Document Type Subtype'!B:B)=0,"",_xlfn.XLOOKUP(D29770,'Document Type Subtype'!A:A,'Document Type Subtype'!B:B))</f>
        <v/>
      </c>
      <c r="AB29770" t="str">
        <f>IF(_xlfn.XLOOKUP(AC29770,'Template Document Type'!B:B,'Template Document Type'!A:A)=0,"",_xlfn.XLOOKUP(AC29770,'Template Document Type'!B:B,'Template Document Type'!A:A))</f>
        <v/>
      </c>
    </row>
    <row r="29771" spans="5:28">
      <c r="E29771" t="str">
        <f t="shared" si="932"/>
        <v/>
      </c>
      <c r="F29771" t="str">
        <f t="shared" si="933"/>
        <v/>
      </c>
      <c r="I29771" t="str">
        <f>IF(_xlfn.XLOOKUP(D29771,'Document Type Subtype'!A:A,'Document Type Subtype'!B:B)=0,"",_xlfn.XLOOKUP(D29771,'Document Type Subtype'!A:A,'Document Type Subtype'!B:B))</f>
        <v/>
      </c>
      <c r="AB29771" t="str">
        <f>IF(_xlfn.XLOOKUP(AC29771,'Template Document Type'!B:B,'Template Document Type'!A:A)=0,"",_xlfn.XLOOKUP(AC29771,'Template Document Type'!B:B,'Template Document Type'!A:A))</f>
        <v/>
      </c>
    </row>
    <row r="29772" spans="5:28">
      <c r="E29772" t="str">
        <f t="shared" si="932"/>
        <v/>
      </c>
      <c r="F29772" t="str">
        <f t="shared" si="933"/>
        <v/>
      </c>
      <c r="I29772" t="str">
        <f>IF(_xlfn.XLOOKUP(D29772,'Document Type Subtype'!A:A,'Document Type Subtype'!B:B)=0,"",_xlfn.XLOOKUP(D29772,'Document Type Subtype'!A:A,'Document Type Subtype'!B:B))</f>
        <v/>
      </c>
      <c r="AB29772" t="str">
        <f>IF(_xlfn.XLOOKUP(AC29772,'Template Document Type'!B:B,'Template Document Type'!A:A)=0,"",_xlfn.XLOOKUP(AC29772,'Template Document Type'!B:B,'Template Document Type'!A:A))</f>
        <v/>
      </c>
    </row>
    <row r="29773" spans="5:28">
      <c r="E29773" t="str">
        <f t="shared" si="932"/>
        <v/>
      </c>
      <c r="F29773" t="str">
        <f t="shared" si="933"/>
        <v/>
      </c>
      <c r="I29773" t="str">
        <f>IF(_xlfn.XLOOKUP(D29773,'Document Type Subtype'!A:A,'Document Type Subtype'!B:B)=0,"",_xlfn.XLOOKUP(D29773,'Document Type Subtype'!A:A,'Document Type Subtype'!B:B))</f>
        <v/>
      </c>
      <c r="AB29773" t="str">
        <f>IF(_xlfn.XLOOKUP(AC29773,'Template Document Type'!B:B,'Template Document Type'!A:A)=0,"",_xlfn.XLOOKUP(AC29773,'Template Document Type'!B:B,'Template Document Type'!A:A))</f>
        <v/>
      </c>
    </row>
    <row r="29774" spans="5:28">
      <c r="E29774" t="str">
        <f t="shared" si="932"/>
        <v/>
      </c>
      <c r="F29774" t="str">
        <f t="shared" si="933"/>
        <v/>
      </c>
      <c r="I29774" t="str">
        <f>IF(_xlfn.XLOOKUP(D29774,'Document Type Subtype'!A:A,'Document Type Subtype'!B:B)=0,"",_xlfn.XLOOKUP(D29774,'Document Type Subtype'!A:A,'Document Type Subtype'!B:B))</f>
        <v/>
      </c>
      <c r="AB29774" t="str">
        <f>IF(_xlfn.XLOOKUP(AC29774,'Template Document Type'!B:B,'Template Document Type'!A:A)=0,"",_xlfn.XLOOKUP(AC29774,'Template Document Type'!B:B,'Template Document Type'!A:A))</f>
        <v/>
      </c>
    </row>
    <row r="29775" spans="5:28">
      <c r="E29775" t="str">
        <f t="shared" si="932"/>
        <v/>
      </c>
      <c r="F29775" t="str">
        <f t="shared" si="933"/>
        <v/>
      </c>
      <c r="I29775" t="str">
        <f>IF(_xlfn.XLOOKUP(D29775,'Document Type Subtype'!A:A,'Document Type Subtype'!B:B)=0,"",_xlfn.XLOOKUP(D29775,'Document Type Subtype'!A:A,'Document Type Subtype'!B:B))</f>
        <v/>
      </c>
      <c r="AB29775" t="str">
        <f>IF(_xlfn.XLOOKUP(AC29775,'Template Document Type'!B:B,'Template Document Type'!A:A)=0,"",_xlfn.XLOOKUP(AC29775,'Template Document Type'!B:B,'Template Document Type'!A:A))</f>
        <v/>
      </c>
    </row>
    <row r="29776" spans="5:28">
      <c r="E29776" t="str">
        <f t="shared" si="932"/>
        <v/>
      </c>
      <c r="F29776" t="str">
        <f t="shared" si="933"/>
        <v/>
      </c>
      <c r="I29776" t="str">
        <f>IF(_xlfn.XLOOKUP(D29776,'Document Type Subtype'!A:A,'Document Type Subtype'!B:B)=0,"",_xlfn.XLOOKUP(D29776,'Document Type Subtype'!A:A,'Document Type Subtype'!B:B))</f>
        <v/>
      </c>
      <c r="AB29776" t="str">
        <f>IF(_xlfn.XLOOKUP(AC29776,'Template Document Type'!B:B,'Template Document Type'!A:A)=0,"",_xlfn.XLOOKUP(AC29776,'Template Document Type'!B:B,'Template Document Type'!A:A))</f>
        <v/>
      </c>
    </row>
    <row r="29777" spans="5:28">
      <c r="E29777" t="str">
        <f t="shared" si="932"/>
        <v/>
      </c>
      <c r="F29777" t="str">
        <f t="shared" si="933"/>
        <v/>
      </c>
      <c r="I29777" t="str">
        <f>IF(_xlfn.XLOOKUP(D29777,'Document Type Subtype'!A:A,'Document Type Subtype'!B:B)=0,"",_xlfn.XLOOKUP(D29777,'Document Type Subtype'!A:A,'Document Type Subtype'!B:B))</f>
        <v/>
      </c>
      <c r="AB29777" t="str">
        <f>IF(_xlfn.XLOOKUP(AC29777,'Template Document Type'!B:B,'Template Document Type'!A:A)=0,"",_xlfn.XLOOKUP(AC29777,'Template Document Type'!B:B,'Template Document Type'!A:A))</f>
        <v/>
      </c>
    </row>
    <row r="29778" spans="5:28">
      <c r="E29778" t="str">
        <f t="shared" si="932"/>
        <v/>
      </c>
      <c r="F29778" t="str">
        <f t="shared" si="933"/>
        <v/>
      </c>
      <c r="I29778" t="str">
        <f>IF(_xlfn.XLOOKUP(D29778,'Document Type Subtype'!A:A,'Document Type Subtype'!B:B)=0,"",_xlfn.XLOOKUP(D29778,'Document Type Subtype'!A:A,'Document Type Subtype'!B:B))</f>
        <v/>
      </c>
      <c r="AB29778" t="str">
        <f>IF(_xlfn.XLOOKUP(AC29778,'Template Document Type'!B:B,'Template Document Type'!A:A)=0,"",_xlfn.XLOOKUP(AC29778,'Template Document Type'!B:B,'Template Document Type'!A:A))</f>
        <v/>
      </c>
    </row>
    <row r="29779" spans="5:28">
      <c r="E29779" t="str">
        <f t="shared" si="932"/>
        <v/>
      </c>
      <c r="F29779" t="str">
        <f t="shared" si="933"/>
        <v/>
      </c>
      <c r="I29779" t="str">
        <f>IF(_xlfn.XLOOKUP(D29779,'Document Type Subtype'!A:A,'Document Type Subtype'!B:B)=0,"",_xlfn.XLOOKUP(D29779,'Document Type Subtype'!A:A,'Document Type Subtype'!B:B))</f>
        <v/>
      </c>
      <c r="AB29779" t="str">
        <f>IF(_xlfn.XLOOKUP(AC29779,'Template Document Type'!B:B,'Template Document Type'!A:A)=0,"",_xlfn.XLOOKUP(AC29779,'Template Document Type'!B:B,'Template Document Type'!A:A))</f>
        <v/>
      </c>
    </row>
    <row r="29780" spans="5:28">
      <c r="E29780" t="str">
        <f t="shared" si="932"/>
        <v/>
      </c>
      <c r="F29780" t="str">
        <f t="shared" si="933"/>
        <v/>
      </c>
      <c r="I29780" t="str">
        <f>IF(_xlfn.XLOOKUP(D29780,'Document Type Subtype'!A:A,'Document Type Subtype'!B:B)=0,"",_xlfn.XLOOKUP(D29780,'Document Type Subtype'!A:A,'Document Type Subtype'!B:B))</f>
        <v/>
      </c>
      <c r="AB29780" t="str">
        <f>IF(_xlfn.XLOOKUP(AC29780,'Template Document Type'!B:B,'Template Document Type'!A:A)=0,"",_xlfn.XLOOKUP(AC29780,'Template Document Type'!B:B,'Template Document Type'!A:A))</f>
        <v/>
      </c>
    </row>
    <row r="29781" spans="5:28">
      <c r="E29781" t="str">
        <f t="shared" si="932"/>
        <v/>
      </c>
      <c r="F29781" t="str">
        <f t="shared" si="933"/>
        <v/>
      </c>
      <c r="I29781" t="str">
        <f>IF(_xlfn.XLOOKUP(D29781,'Document Type Subtype'!A:A,'Document Type Subtype'!B:B)=0,"",_xlfn.XLOOKUP(D29781,'Document Type Subtype'!A:A,'Document Type Subtype'!B:B))</f>
        <v/>
      </c>
      <c r="AB29781" t="str">
        <f>IF(_xlfn.XLOOKUP(AC29781,'Template Document Type'!B:B,'Template Document Type'!A:A)=0,"",_xlfn.XLOOKUP(AC29781,'Template Document Type'!B:B,'Template Document Type'!A:A))</f>
        <v/>
      </c>
    </row>
    <row r="29782" spans="5:28">
      <c r="E29782" t="str">
        <f t="shared" si="932"/>
        <v/>
      </c>
      <c r="F29782" t="str">
        <f t="shared" si="933"/>
        <v/>
      </c>
      <c r="I29782" t="str">
        <f>IF(_xlfn.XLOOKUP(D29782,'Document Type Subtype'!A:A,'Document Type Subtype'!B:B)=0,"",_xlfn.XLOOKUP(D29782,'Document Type Subtype'!A:A,'Document Type Subtype'!B:B))</f>
        <v/>
      </c>
      <c r="AB29782" t="str">
        <f>IF(_xlfn.XLOOKUP(AC29782,'Template Document Type'!B:B,'Template Document Type'!A:A)=0,"",_xlfn.XLOOKUP(AC29782,'Template Document Type'!B:B,'Template Document Type'!A:A))</f>
        <v/>
      </c>
    </row>
    <row r="29783" spans="5:28">
      <c r="E29783" t="str">
        <f t="shared" si="932"/>
        <v/>
      </c>
      <c r="F29783" t="str">
        <f t="shared" si="933"/>
        <v/>
      </c>
      <c r="I29783" t="str">
        <f>IF(_xlfn.XLOOKUP(D29783,'Document Type Subtype'!A:A,'Document Type Subtype'!B:B)=0,"",_xlfn.XLOOKUP(D29783,'Document Type Subtype'!A:A,'Document Type Subtype'!B:B))</f>
        <v/>
      </c>
      <c r="AB29783" t="str">
        <f>IF(_xlfn.XLOOKUP(AC29783,'Template Document Type'!B:B,'Template Document Type'!A:A)=0,"",_xlfn.XLOOKUP(AC29783,'Template Document Type'!B:B,'Template Document Type'!A:A))</f>
        <v/>
      </c>
    </row>
    <row r="29784" spans="5:28">
      <c r="E29784" t="str">
        <f t="shared" si="932"/>
        <v/>
      </c>
      <c r="F29784" t="str">
        <f t="shared" si="933"/>
        <v/>
      </c>
      <c r="I29784" t="str">
        <f>IF(_xlfn.XLOOKUP(D29784,'Document Type Subtype'!A:A,'Document Type Subtype'!B:B)=0,"",_xlfn.XLOOKUP(D29784,'Document Type Subtype'!A:A,'Document Type Subtype'!B:B))</f>
        <v/>
      </c>
      <c r="AB29784" t="str">
        <f>IF(_xlfn.XLOOKUP(AC29784,'Template Document Type'!B:B,'Template Document Type'!A:A)=0,"",_xlfn.XLOOKUP(AC29784,'Template Document Type'!B:B,'Template Document Type'!A:A))</f>
        <v/>
      </c>
    </row>
    <row r="29785" spans="5:28">
      <c r="E29785" t="str">
        <f t="shared" si="932"/>
        <v/>
      </c>
      <c r="F29785" t="str">
        <f t="shared" si="933"/>
        <v/>
      </c>
      <c r="I29785" t="str">
        <f>IF(_xlfn.XLOOKUP(D29785,'Document Type Subtype'!A:A,'Document Type Subtype'!B:B)=0,"",_xlfn.XLOOKUP(D29785,'Document Type Subtype'!A:A,'Document Type Subtype'!B:B))</f>
        <v/>
      </c>
      <c r="AB29785" t="str">
        <f>IF(_xlfn.XLOOKUP(AC29785,'Template Document Type'!B:B,'Template Document Type'!A:A)=0,"",_xlfn.XLOOKUP(AC29785,'Template Document Type'!B:B,'Template Document Type'!A:A))</f>
        <v/>
      </c>
    </row>
    <row r="29786" spans="5:28">
      <c r="E29786" t="str">
        <f t="shared" si="932"/>
        <v/>
      </c>
      <c r="F29786" t="str">
        <f t="shared" si="933"/>
        <v/>
      </c>
      <c r="I29786" t="str">
        <f>IF(_xlfn.XLOOKUP(D29786,'Document Type Subtype'!A:A,'Document Type Subtype'!B:B)=0,"",_xlfn.XLOOKUP(D29786,'Document Type Subtype'!A:A,'Document Type Subtype'!B:B))</f>
        <v/>
      </c>
      <c r="AB29786" t="str">
        <f>IF(_xlfn.XLOOKUP(AC29786,'Template Document Type'!B:B,'Template Document Type'!A:A)=0,"",_xlfn.XLOOKUP(AC29786,'Template Document Type'!B:B,'Template Document Type'!A:A))</f>
        <v/>
      </c>
    </row>
    <row r="29787" spans="5:28">
      <c r="E29787" t="str">
        <f t="shared" si="932"/>
        <v/>
      </c>
      <c r="F29787" t="str">
        <f t="shared" si="933"/>
        <v/>
      </c>
      <c r="I29787" t="str">
        <f>IF(_xlfn.XLOOKUP(D29787,'Document Type Subtype'!A:A,'Document Type Subtype'!B:B)=0,"",_xlfn.XLOOKUP(D29787,'Document Type Subtype'!A:A,'Document Type Subtype'!B:B))</f>
        <v/>
      </c>
      <c r="AB29787" t="str">
        <f>IF(_xlfn.XLOOKUP(AC29787,'Template Document Type'!B:B,'Template Document Type'!A:A)=0,"",_xlfn.XLOOKUP(AC29787,'Template Document Type'!B:B,'Template Document Type'!A:A))</f>
        <v/>
      </c>
    </row>
    <row r="29788" spans="5:28">
      <c r="E29788" t="str">
        <f t="shared" si="932"/>
        <v/>
      </c>
      <c r="F29788" t="str">
        <f t="shared" si="933"/>
        <v/>
      </c>
      <c r="I29788" t="str">
        <f>IF(_xlfn.XLOOKUP(D29788,'Document Type Subtype'!A:A,'Document Type Subtype'!B:B)=0,"",_xlfn.XLOOKUP(D29788,'Document Type Subtype'!A:A,'Document Type Subtype'!B:B))</f>
        <v/>
      </c>
      <c r="AB29788" t="str">
        <f>IF(_xlfn.XLOOKUP(AC29788,'Template Document Type'!B:B,'Template Document Type'!A:A)=0,"",_xlfn.XLOOKUP(AC29788,'Template Document Type'!B:B,'Template Document Type'!A:A))</f>
        <v/>
      </c>
    </row>
    <row r="29789" spans="5:28">
      <c r="E29789" t="str">
        <f t="shared" si="932"/>
        <v/>
      </c>
      <c r="F29789" t="str">
        <f t="shared" si="933"/>
        <v/>
      </c>
      <c r="I29789" t="str">
        <f>IF(_xlfn.XLOOKUP(D29789,'Document Type Subtype'!A:A,'Document Type Subtype'!B:B)=0,"",_xlfn.XLOOKUP(D29789,'Document Type Subtype'!A:A,'Document Type Subtype'!B:B))</f>
        <v/>
      </c>
      <c r="AB29789" t="str">
        <f>IF(_xlfn.XLOOKUP(AC29789,'Template Document Type'!B:B,'Template Document Type'!A:A)=0,"",_xlfn.XLOOKUP(AC29789,'Template Document Type'!B:B,'Template Document Type'!A:A))</f>
        <v/>
      </c>
    </row>
    <row r="29790" spans="5:28">
      <c r="E29790" t="str">
        <f t="shared" si="932"/>
        <v/>
      </c>
      <c r="F29790" t="str">
        <f t="shared" si="933"/>
        <v/>
      </c>
      <c r="I29790" t="str">
        <f>IF(_xlfn.XLOOKUP(D29790,'Document Type Subtype'!A:A,'Document Type Subtype'!B:B)=0,"",_xlfn.XLOOKUP(D29790,'Document Type Subtype'!A:A,'Document Type Subtype'!B:B))</f>
        <v/>
      </c>
      <c r="AB29790" t="str">
        <f>IF(_xlfn.XLOOKUP(AC29790,'Template Document Type'!B:B,'Template Document Type'!A:A)=0,"",_xlfn.XLOOKUP(AC29790,'Template Document Type'!B:B,'Template Document Type'!A:A))</f>
        <v/>
      </c>
    </row>
    <row r="29791" spans="5:28">
      <c r="E29791" t="str">
        <f t="shared" si="932"/>
        <v/>
      </c>
      <c r="F29791" t="str">
        <f t="shared" si="933"/>
        <v/>
      </c>
      <c r="I29791" t="str">
        <f>IF(_xlfn.XLOOKUP(D29791,'Document Type Subtype'!A:A,'Document Type Subtype'!B:B)=0,"",_xlfn.XLOOKUP(D29791,'Document Type Subtype'!A:A,'Document Type Subtype'!B:B))</f>
        <v/>
      </c>
      <c r="AB29791" t="str">
        <f>IF(_xlfn.XLOOKUP(AC29791,'Template Document Type'!B:B,'Template Document Type'!A:A)=0,"",_xlfn.XLOOKUP(AC29791,'Template Document Type'!B:B,'Template Document Type'!A:A))</f>
        <v/>
      </c>
    </row>
    <row r="29792" spans="5:28">
      <c r="E29792" t="str">
        <f t="shared" si="932"/>
        <v/>
      </c>
      <c r="F29792" t="str">
        <f t="shared" si="933"/>
        <v/>
      </c>
      <c r="I29792" t="str">
        <f>IF(_xlfn.XLOOKUP(D29792,'Document Type Subtype'!A:A,'Document Type Subtype'!B:B)=0,"",_xlfn.XLOOKUP(D29792,'Document Type Subtype'!A:A,'Document Type Subtype'!B:B))</f>
        <v/>
      </c>
      <c r="AB29792" t="str">
        <f>IF(_xlfn.XLOOKUP(AC29792,'Template Document Type'!B:B,'Template Document Type'!A:A)=0,"",_xlfn.XLOOKUP(AC29792,'Template Document Type'!B:B,'Template Document Type'!A:A))</f>
        <v/>
      </c>
    </row>
    <row r="29793" spans="5:28">
      <c r="E29793" t="str">
        <f t="shared" si="932"/>
        <v/>
      </c>
      <c r="F29793" t="str">
        <f t="shared" si="933"/>
        <v/>
      </c>
      <c r="I29793" t="str">
        <f>IF(_xlfn.XLOOKUP(D29793,'Document Type Subtype'!A:A,'Document Type Subtype'!B:B)=0,"",_xlfn.XLOOKUP(D29793,'Document Type Subtype'!A:A,'Document Type Subtype'!B:B))</f>
        <v/>
      </c>
      <c r="AB29793" t="str">
        <f>IF(_xlfn.XLOOKUP(AC29793,'Template Document Type'!B:B,'Template Document Type'!A:A)=0,"",_xlfn.XLOOKUP(AC29793,'Template Document Type'!B:B,'Template Document Type'!A:A))</f>
        <v/>
      </c>
    </row>
    <row r="29794" spans="5:28">
      <c r="E29794" t="str">
        <f t="shared" si="932"/>
        <v/>
      </c>
      <c r="F29794" t="str">
        <f t="shared" si="933"/>
        <v/>
      </c>
      <c r="I29794" t="str">
        <f>IF(_xlfn.XLOOKUP(D29794,'Document Type Subtype'!A:A,'Document Type Subtype'!B:B)=0,"",_xlfn.XLOOKUP(D29794,'Document Type Subtype'!A:A,'Document Type Subtype'!B:B))</f>
        <v/>
      </c>
      <c r="AB29794" t="str">
        <f>IF(_xlfn.XLOOKUP(AC29794,'Template Document Type'!B:B,'Template Document Type'!A:A)=0,"",_xlfn.XLOOKUP(AC29794,'Template Document Type'!B:B,'Template Document Type'!A:A))</f>
        <v/>
      </c>
    </row>
    <row r="29795" spans="5:28">
      <c r="E29795" t="str">
        <f t="shared" si="932"/>
        <v/>
      </c>
      <c r="F29795" t="str">
        <f t="shared" si="933"/>
        <v/>
      </c>
      <c r="I29795" t="str">
        <f>IF(_xlfn.XLOOKUP(D29795,'Document Type Subtype'!A:A,'Document Type Subtype'!B:B)=0,"",_xlfn.XLOOKUP(D29795,'Document Type Subtype'!A:A,'Document Type Subtype'!B:B))</f>
        <v/>
      </c>
      <c r="AB29795" t="str">
        <f>IF(_xlfn.XLOOKUP(AC29795,'Template Document Type'!B:B,'Template Document Type'!A:A)=0,"",_xlfn.XLOOKUP(AC29795,'Template Document Type'!B:B,'Template Document Type'!A:A))</f>
        <v/>
      </c>
    </row>
    <row r="29796" spans="5:28">
      <c r="E29796" t="str">
        <f t="shared" si="932"/>
        <v/>
      </c>
      <c r="F29796" t="str">
        <f t="shared" si="933"/>
        <v/>
      </c>
      <c r="I29796" t="str">
        <f>IF(_xlfn.XLOOKUP(D29796,'Document Type Subtype'!A:A,'Document Type Subtype'!B:B)=0,"",_xlfn.XLOOKUP(D29796,'Document Type Subtype'!A:A,'Document Type Subtype'!B:B))</f>
        <v/>
      </c>
      <c r="AB29796" t="str">
        <f>IF(_xlfn.XLOOKUP(AC29796,'Template Document Type'!B:B,'Template Document Type'!A:A)=0,"",_xlfn.XLOOKUP(AC29796,'Template Document Type'!B:B,'Template Document Type'!A:A))</f>
        <v/>
      </c>
    </row>
    <row r="29797" spans="5:28">
      <c r="E29797" t="str">
        <f t="shared" si="932"/>
        <v/>
      </c>
      <c r="F29797" t="str">
        <f t="shared" si="933"/>
        <v/>
      </c>
      <c r="I29797" t="str">
        <f>IF(_xlfn.XLOOKUP(D29797,'Document Type Subtype'!A:A,'Document Type Subtype'!B:B)=0,"",_xlfn.XLOOKUP(D29797,'Document Type Subtype'!A:A,'Document Type Subtype'!B:B))</f>
        <v/>
      </c>
      <c r="AB29797" t="str">
        <f>IF(_xlfn.XLOOKUP(AC29797,'Template Document Type'!B:B,'Template Document Type'!A:A)=0,"",_xlfn.XLOOKUP(AC29797,'Template Document Type'!B:B,'Template Document Type'!A:A))</f>
        <v/>
      </c>
    </row>
    <row r="29798" spans="5:28">
      <c r="E29798" t="str">
        <f t="shared" si="932"/>
        <v/>
      </c>
      <c r="F29798" t="str">
        <f t="shared" si="933"/>
        <v/>
      </c>
      <c r="I29798" t="str">
        <f>IF(_xlfn.XLOOKUP(D29798,'Document Type Subtype'!A:A,'Document Type Subtype'!B:B)=0,"",_xlfn.XLOOKUP(D29798,'Document Type Subtype'!A:A,'Document Type Subtype'!B:B))</f>
        <v/>
      </c>
      <c r="AB29798" t="str">
        <f>IF(_xlfn.XLOOKUP(AC29798,'Template Document Type'!B:B,'Template Document Type'!A:A)=0,"",_xlfn.XLOOKUP(AC29798,'Template Document Type'!B:B,'Template Document Type'!A:A))</f>
        <v/>
      </c>
    </row>
    <row r="29799" spans="5:28">
      <c r="E29799" t="str">
        <f t="shared" si="932"/>
        <v/>
      </c>
      <c r="F29799" t="str">
        <f t="shared" si="933"/>
        <v/>
      </c>
      <c r="I29799" t="str">
        <f>IF(_xlfn.XLOOKUP(D29799,'Document Type Subtype'!A:A,'Document Type Subtype'!B:B)=0,"",_xlfn.XLOOKUP(D29799,'Document Type Subtype'!A:A,'Document Type Subtype'!B:B))</f>
        <v/>
      </c>
      <c r="AB29799" t="str">
        <f>IF(_xlfn.XLOOKUP(AC29799,'Template Document Type'!B:B,'Template Document Type'!A:A)=0,"",_xlfn.XLOOKUP(AC29799,'Template Document Type'!B:B,'Template Document Type'!A:A))</f>
        <v/>
      </c>
    </row>
    <row r="29800" spans="5:28">
      <c r="E29800" t="str">
        <f t="shared" si="932"/>
        <v/>
      </c>
      <c r="F29800" t="str">
        <f t="shared" si="933"/>
        <v/>
      </c>
      <c r="I29800" t="str">
        <f>IF(_xlfn.XLOOKUP(D29800,'Document Type Subtype'!A:A,'Document Type Subtype'!B:B)=0,"",_xlfn.XLOOKUP(D29800,'Document Type Subtype'!A:A,'Document Type Subtype'!B:B))</f>
        <v/>
      </c>
      <c r="AB29800" t="str">
        <f>IF(_xlfn.XLOOKUP(AC29800,'Template Document Type'!B:B,'Template Document Type'!A:A)=0,"",_xlfn.XLOOKUP(AC29800,'Template Document Type'!B:B,'Template Document Type'!A:A))</f>
        <v/>
      </c>
    </row>
    <row r="29801" spans="5:28">
      <c r="E29801" t="str">
        <f t="shared" si="932"/>
        <v/>
      </c>
      <c r="F29801" t="str">
        <f t="shared" si="933"/>
        <v/>
      </c>
      <c r="I29801" t="str">
        <f>IF(_xlfn.XLOOKUP(D29801,'Document Type Subtype'!A:A,'Document Type Subtype'!B:B)=0,"",_xlfn.XLOOKUP(D29801,'Document Type Subtype'!A:A,'Document Type Subtype'!B:B))</f>
        <v/>
      </c>
      <c r="AB29801" t="str">
        <f>IF(_xlfn.XLOOKUP(AC29801,'Template Document Type'!B:B,'Template Document Type'!A:A)=0,"",_xlfn.XLOOKUP(AC29801,'Template Document Type'!B:B,'Template Document Type'!A:A))</f>
        <v/>
      </c>
    </row>
    <row r="29802" spans="5:28">
      <c r="E29802" t="str">
        <f t="shared" si="932"/>
        <v/>
      </c>
      <c r="F29802" t="str">
        <f t="shared" si="933"/>
        <v/>
      </c>
      <c r="I29802" t="str">
        <f>IF(_xlfn.XLOOKUP(D29802,'Document Type Subtype'!A:A,'Document Type Subtype'!B:B)=0,"",_xlfn.XLOOKUP(D29802,'Document Type Subtype'!A:A,'Document Type Subtype'!B:B))</f>
        <v/>
      </c>
      <c r="AB29802" t="str">
        <f>IF(_xlfn.XLOOKUP(AC29802,'Template Document Type'!B:B,'Template Document Type'!A:A)=0,"",_xlfn.XLOOKUP(AC29802,'Template Document Type'!B:B,'Template Document Type'!A:A))</f>
        <v/>
      </c>
    </row>
    <row r="29803" spans="5:28">
      <c r="E29803" t="str">
        <f t="shared" si="932"/>
        <v/>
      </c>
      <c r="F29803" t="str">
        <f t="shared" si="933"/>
        <v/>
      </c>
      <c r="I29803" t="str">
        <f>IF(_xlfn.XLOOKUP(D29803,'Document Type Subtype'!A:A,'Document Type Subtype'!B:B)=0,"",_xlfn.XLOOKUP(D29803,'Document Type Subtype'!A:A,'Document Type Subtype'!B:B))</f>
        <v/>
      </c>
      <c r="AB29803" t="str">
        <f>IF(_xlfn.XLOOKUP(AC29803,'Template Document Type'!B:B,'Template Document Type'!A:A)=0,"",_xlfn.XLOOKUP(AC29803,'Template Document Type'!B:B,'Template Document Type'!A:A))</f>
        <v/>
      </c>
    </row>
    <row r="29804" spans="5:28">
      <c r="E29804" t="str">
        <f t="shared" si="932"/>
        <v/>
      </c>
      <c r="F29804" t="str">
        <f t="shared" si="933"/>
        <v/>
      </c>
      <c r="I29804" t="str">
        <f>IF(_xlfn.XLOOKUP(D29804,'Document Type Subtype'!A:A,'Document Type Subtype'!B:B)=0,"",_xlfn.XLOOKUP(D29804,'Document Type Subtype'!A:A,'Document Type Subtype'!B:B))</f>
        <v/>
      </c>
      <c r="AB29804" t="str">
        <f>IF(_xlfn.XLOOKUP(AC29804,'Template Document Type'!B:B,'Template Document Type'!A:A)=0,"",_xlfn.XLOOKUP(AC29804,'Template Document Type'!B:B,'Template Document Type'!A:A))</f>
        <v/>
      </c>
    </row>
    <row r="29805" spans="5:28">
      <c r="E29805" t="str">
        <f t="shared" si="932"/>
        <v/>
      </c>
      <c r="F29805" t="str">
        <f t="shared" si="933"/>
        <v/>
      </c>
      <c r="I29805" t="str">
        <f>IF(_xlfn.XLOOKUP(D29805,'Document Type Subtype'!A:A,'Document Type Subtype'!B:B)=0,"",_xlfn.XLOOKUP(D29805,'Document Type Subtype'!A:A,'Document Type Subtype'!B:B))</f>
        <v/>
      </c>
      <c r="AB29805" t="str">
        <f>IF(_xlfn.XLOOKUP(AC29805,'Template Document Type'!B:B,'Template Document Type'!A:A)=0,"",_xlfn.XLOOKUP(AC29805,'Template Document Type'!B:B,'Template Document Type'!A:A))</f>
        <v/>
      </c>
    </row>
    <row r="29806" spans="5:28">
      <c r="E29806" t="str">
        <f t="shared" si="932"/>
        <v/>
      </c>
      <c r="F29806" t="str">
        <f t="shared" si="933"/>
        <v/>
      </c>
      <c r="I29806" t="str">
        <f>IF(_xlfn.XLOOKUP(D29806,'Document Type Subtype'!A:A,'Document Type Subtype'!B:B)=0,"",_xlfn.XLOOKUP(D29806,'Document Type Subtype'!A:A,'Document Type Subtype'!B:B))</f>
        <v/>
      </c>
      <c r="AB29806" t="str">
        <f>IF(_xlfn.XLOOKUP(AC29806,'Template Document Type'!B:B,'Template Document Type'!A:A)=0,"",_xlfn.XLOOKUP(AC29806,'Template Document Type'!B:B,'Template Document Type'!A:A))</f>
        <v/>
      </c>
    </row>
    <row r="29807" spans="5:28">
      <c r="E29807" t="str">
        <f t="shared" si="932"/>
        <v/>
      </c>
      <c r="F29807" t="str">
        <f t="shared" si="933"/>
        <v/>
      </c>
      <c r="I29807" t="str">
        <f>IF(_xlfn.XLOOKUP(D29807,'Document Type Subtype'!A:A,'Document Type Subtype'!B:B)=0,"",_xlfn.XLOOKUP(D29807,'Document Type Subtype'!A:A,'Document Type Subtype'!B:B))</f>
        <v/>
      </c>
      <c r="AB29807" t="str">
        <f>IF(_xlfn.XLOOKUP(AC29807,'Template Document Type'!B:B,'Template Document Type'!A:A)=0,"",_xlfn.XLOOKUP(AC29807,'Template Document Type'!B:B,'Template Document Type'!A:A))</f>
        <v/>
      </c>
    </row>
    <row r="29808" spans="5:28">
      <c r="E29808" t="str">
        <f t="shared" si="932"/>
        <v/>
      </c>
      <c r="F29808" t="str">
        <f t="shared" si="933"/>
        <v/>
      </c>
      <c r="I29808" t="str">
        <f>IF(_xlfn.XLOOKUP(D29808,'Document Type Subtype'!A:A,'Document Type Subtype'!B:B)=0,"",_xlfn.XLOOKUP(D29808,'Document Type Subtype'!A:A,'Document Type Subtype'!B:B))</f>
        <v/>
      </c>
      <c r="AB29808" t="str">
        <f>IF(_xlfn.XLOOKUP(AC29808,'Template Document Type'!B:B,'Template Document Type'!A:A)=0,"",_xlfn.XLOOKUP(AC29808,'Template Document Type'!B:B,'Template Document Type'!A:A))</f>
        <v/>
      </c>
    </row>
    <row r="29809" spans="5:28">
      <c r="E29809" t="str">
        <f t="shared" si="932"/>
        <v/>
      </c>
      <c r="F29809" t="str">
        <f t="shared" si="933"/>
        <v/>
      </c>
      <c r="I29809" t="str">
        <f>IF(_xlfn.XLOOKUP(D29809,'Document Type Subtype'!A:A,'Document Type Subtype'!B:B)=0,"",_xlfn.XLOOKUP(D29809,'Document Type Subtype'!A:A,'Document Type Subtype'!B:B))</f>
        <v/>
      </c>
      <c r="AB29809" t="str">
        <f>IF(_xlfn.XLOOKUP(AC29809,'Template Document Type'!B:B,'Template Document Type'!A:A)=0,"",_xlfn.XLOOKUP(AC29809,'Template Document Type'!B:B,'Template Document Type'!A:A))</f>
        <v/>
      </c>
    </row>
    <row r="29810" spans="5:28">
      <c r="E29810" t="str">
        <f t="shared" si="932"/>
        <v/>
      </c>
      <c r="F29810" t="str">
        <f t="shared" si="933"/>
        <v/>
      </c>
      <c r="I29810" t="str">
        <f>IF(_xlfn.XLOOKUP(D29810,'Document Type Subtype'!A:A,'Document Type Subtype'!B:B)=0,"",_xlfn.XLOOKUP(D29810,'Document Type Subtype'!A:A,'Document Type Subtype'!B:B))</f>
        <v/>
      </c>
      <c r="AB29810" t="str">
        <f>IF(_xlfn.XLOOKUP(AC29810,'Template Document Type'!B:B,'Template Document Type'!A:A)=0,"",_xlfn.XLOOKUP(AC29810,'Template Document Type'!B:B,'Template Document Type'!A:A))</f>
        <v/>
      </c>
    </row>
    <row r="29811" spans="5:28">
      <c r="E29811" t="str">
        <f t="shared" si="932"/>
        <v/>
      </c>
      <c r="F29811" t="str">
        <f t="shared" si="933"/>
        <v/>
      </c>
      <c r="I29811" t="str">
        <f>IF(_xlfn.XLOOKUP(D29811,'Document Type Subtype'!A:A,'Document Type Subtype'!B:B)=0,"",_xlfn.XLOOKUP(D29811,'Document Type Subtype'!A:A,'Document Type Subtype'!B:B))</f>
        <v/>
      </c>
      <c r="AB29811" t="str">
        <f>IF(_xlfn.XLOOKUP(AC29811,'Template Document Type'!B:B,'Template Document Type'!A:A)=0,"",_xlfn.XLOOKUP(AC29811,'Template Document Type'!B:B,'Template Document Type'!A:A))</f>
        <v/>
      </c>
    </row>
    <row r="29812" spans="5:28">
      <c r="E29812" t="str">
        <f t="shared" si="932"/>
        <v/>
      </c>
      <c r="F29812" t="str">
        <f t="shared" si="933"/>
        <v/>
      </c>
      <c r="I29812" t="str">
        <f>IF(_xlfn.XLOOKUP(D29812,'Document Type Subtype'!A:A,'Document Type Subtype'!B:B)=0,"",_xlfn.XLOOKUP(D29812,'Document Type Subtype'!A:A,'Document Type Subtype'!B:B))</f>
        <v/>
      </c>
      <c r="AB29812" t="str">
        <f>IF(_xlfn.XLOOKUP(AC29812,'Template Document Type'!B:B,'Template Document Type'!A:A)=0,"",_xlfn.XLOOKUP(AC29812,'Template Document Type'!B:B,'Template Document Type'!A:A))</f>
        <v/>
      </c>
    </row>
    <row r="29813" spans="5:28">
      <c r="E29813" t="str">
        <f t="shared" si="932"/>
        <v/>
      </c>
      <c r="F29813" t="str">
        <f t="shared" si="933"/>
        <v/>
      </c>
      <c r="I29813" t="str">
        <f>IF(_xlfn.XLOOKUP(D29813,'Document Type Subtype'!A:A,'Document Type Subtype'!B:B)=0,"",_xlfn.XLOOKUP(D29813,'Document Type Subtype'!A:A,'Document Type Subtype'!B:B))</f>
        <v/>
      </c>
      <c r="AB29813" t="str">
        <f>IF(_xlfn.XLOOKUP(AC29813,'Template Document Type'!B:B,'Template Document Type'!A:A)=0,"",_xlfn.XLOOKUP(AC29813,'Template Document Type'!B:B,'Template Document Type'!A:A))</f>
        <v/>
      </c>
    </row>
    <row r="29814" spans="5:28">
      <c r="E29814" t="str">
        <f t="shared" si="932"/>
        <v/>
      </c>
      <c r="F29814" t="str">
        <f t="shared" si="933"/>
        <v/>
      </c>
      <c r="I29814" t="str">
        <f>IF(_xlfn.XLOOKUP(D29814,'Document Type Subtype'!A:A,'Document Type Subtype'!B:B)=0,"",_xlfn.XLOOKUP(D29814,'Document Type Subtype'!A:A,'Document Type Subtype'!B:B))</f>
        <v/>
      </c>
      <c r="AB29814" t="str">
        <f>IF(_xlfn.XLOOKUP(AC29814,'Template Document Type'!B:B,'Template Document Type'!A:A)=0,"",_xlfn.XLOOKUP(AC29814,'Template Document Type'!B:B,'Template Document Type'!A:A))</f>
        <v/>
      </c>
    </row>
    <row r="29815" spans="5:28">
      <c r="E29815" t="str">
        <f t="shared" si="932"/>
        <v/>
      </c>
      <c r="F29815" t="str">
        <f t="shared" si="933"/>
        <v/>
      </c>
      <c r="I29815" t="str">
        <f>IF(_xlfn.XLOOKUP(D29815,'Document Type Subtype'!A:A,'Document Type Subtype'!B:B)=0,"",_xlfn.XLOOKUP(D29815,'Document Type Subtype'!A:A,'Document Type Subtype'!B:B))</f>
        <v/>
      </c>
      <c r="AB29815" t="str">
        <f>IF(_xlfn.XLOOKUP(AC29815,'Template Document Type'!B:B,'Template Document Type'!A:A)=0,"",_xlfn.XLOOKUP(AC29815,'Template Document Type'!B:B,'Template Document Type'!A:A))</f>
        <v/>
      </c>
    </row>
    <row r="29816" spans="5:28">
      <c r="E29816" t="str">
        <f t="shared" si="932"/>
        <v/>
      </c>
      <c r="F29816" t="str">
        <f t="shared" si="933"/>
        <v/>
      </c>
      <c r="I29816" t="str">
        <f>IF(_xlfn.XLOOKUP(D29816,'Document Type Subtype'!A:A,'Document Type Subtype'!B:B)=0,"",_xlfn.XLOOKUP(D29816,'Document Type Subtype'!A:A,'Document Type Subtype'!B:B))</f>
        <v/>
      </c>
      <c r="AB29816" t="str">
        <f>IF(_xlfn.XLOOKUP(AC29816,'Template Document Type'!B:B,'Template Document Type'!A:A)=0,"",_xlfn.XLOOKUP(AC29816,'Template Document Type'!B:B,'Template Document Type'!A:A))</f>
        <v/>
      </c>
    </row>
    <row r="29817" spans="5:28">
      <c r="E29817" t="str">
        <f t="shared" si="932"/>
        <v/>
      </c>
      <c r="F29817" t="str">
        <f t="shared" si="933"/>
        <v/>
      </c>
      <c r="I29817" t="str">
        <f>IF(_xlfn.XLOOKUP(D29817,'Document Type Subtype'!A:A,'Document Type Subtype'!B:B)=0,"",_xlfn.XLOOKUP(D29817,'Document Type Subtype'!A:A,'Document Type Subtype'!B:B))</f>
        <v/>
      </c>
      <c r="AB29817" t="str">
        <f>IF(_xlfn.XLOOKUP(AC29817,'Template Document Type'!B:B,'Template Document Type'!A:A)=0,"",_xlfn.XLOOKUP(AC29817,'Template Document Type'!B:B,'Template Document Type'!A:A))</f>
        <v/>
      </c>
    </row>
    <row r="29818" spans="5:28">
      <c r="E29818" t="str">
        <f t="shared" si="932"/>
        <v/>
      </c>
      <c r="F29818" t="str">
        <f t="shared" si="933"/>
        <v/>
      </c>
      <c r="I29818" t="str">
        <f>IF(_xlfn.XLOOKUP(D29818,'Document Type Subtype'!A:A,'Document Type Subtype'!B:B)=0,"",_xlfn.XLOOKUP(D29818,'Document Type Subtype'!A:A,'Document Type Subtype'!B:B))</f>
        <v/>
      </c>
      <c r="AB29818" t="str">
        <f>IF(_xlfn.XLOOKUP(AC29818,'Template Document Type'!B:B,'Template Document Type'!A:A)=0,"",_xlfn.XLOOKUP(AC29818,'Template Document Type'!B:B,'Template Document Type'!A:A))</f>
        <v/>
      </c>
    </row>
    <row r="29819" spans="5:28">
      <c r="E29819" t="str">
        <f t="shared" si="932"/>
        <v/>
      </c>
      <c r="F29819" t="str">
        <f t="shared" si="933"/>
        <v/>
      </c>
      <c r="I29819" t="str">
        <f>IF(_xlfn.XLOOKUP(D29819,'Document Type Subtype'!A:A,'Document Type Subtype'!B:B)=0,"",_xlfn.XLOOKUP(D29819,'Document Type Subtype'!A:A,'Document Type Subtype'!B:B))</f>
        <v/>
      </c>
      <c r="AB29819" t="str">
        <f>IF(_xlfn.XLOOKUP(AC29819,'Template Document Type'!B:B,'Template Document Type'!A:A)=0,"",_xlfn.XLOOKUP(AC29819,'Template Document Type'!B:B,'Template Document Type'!A:A))</f>
        <v/>
      </c>
    </row>
    <row r="29820" spans="5:28">
      <c r="E29820" t="str">
        <f t="shared" si="932"/>
        <v/>
      </c>
      <c r="F29820" t="str">
        <f t="shared" si="933"/>
        <v/>
      </c>
      <c r="I29820" t="str">
        <f>IF(_xlfn.XLOOKUP(D29820,'Document Type Subtype'!A:A,'Document Type Subtype'!B:B)=0,"",_xlfn.XLOOKUP(D29820,'Document Type Subtype'!A:A,'Document Type Subtype'!B:B))</f>
        <v/>
      </c>
      <c r="AB29820" t="str">
        <f>IF(_xlfn.XLOOKUP(AC29820,'Template Document Type'!B:B,'Template Document Type'!A:A)=0,"",_xlfn.XLOOKUP(AC29820,'Template Document Type'!B:B,'Template Document Type'!A:A))</f>
        <v/>
      </c>
    </row>
    <row r="29821" spans="5:28">
      <c r="E29821" t="str">
        <f t="shared" si="932"/>
        <v/>
      </c>
      <c r="F29821" t="str">
        <f t="shared" si="933"/>
        <v/>
      </c>
      <c r="I29821" t="str">
        <f>IF(_xlfn.XLOOKUP(D29821,'Document Type Subtype'!A:A,'Document Type Subtype'!B:B)=0,"",_xlfn.XLOOKUP(D29821,'Document Type Subtype'!A:A,'Document Type Subtype'!B:B))</f>
        <v/>
      </c>
      <c r="AB29821" t="str">
        <f>IF(_xlfn.XLOOKUP(AC29821,'Template Document Type'!B:B,'Template Document Type'!A:A)=0,"",_xlfn.XLOOKUP(AC29821,'Template Document Type'!B:B,'Template Document Type'!A:A))</f>
        <v/>
      </c>
    </row>
    <row r="29822" spans="5:28">
      <c r="E29822" t="str">
        <f t="shared" si="932"/>
        <v/>
      </c>
      <c r="F29822" t="str">
        <f t="shared" si="933"/>
        <v/>
      </c>
      <c r="I29822" t="str">
        <f>IF(_xlfn.XLOOKUP(D29822,'Document Type Subtype'!A:A,'Document Type Subtype'!B:B)=0,"",_xlfn.XLOOKUP(D29822,'Document Type Subtype'!A:A,'Document Type Subtype'!B:B))</f>
        <v/>
      </c>
      <c r="AB29822" t="str">
        <f>IF(_xlfn.XLOOKUP(AC29822,'Template Document Type'!B:B,'Template Document Type'!A:A)=0,"",_xlfn.XLOOKUP(AC29822,'Template Document Type'!B:B,'Template Document Type'!A:A))</f>
        <v/>
      </c>
    </row>
    <row r="29823" spans="5:28">
      <c r="E29823" t="str">
        <f t="shared" si="932"/>
        <v/>
      </c>
      <c r="F29823" t="str">
        <f t="shared" si="933"/>
        <v/>
      </c>
      <c r="I29823" t="str">
        <f>IF(_xlfn.XLOOKUP(D29823,'Document Type Subtype'!A:A,'Document Type Subtype'!B:B)=0,"",_xlfn.XLOOKUP(D29823,'Document Type Subtype'!A:A,'Document Type Subtype'!B:B))</f>
        <v/>
      </c>
      <c r="AB29823" t="str">
        <f>IF(_xlfn.XLOOKUP(AC29823,'Template Document Type'!B:B,'Template Document Type'!A:A)=0,"",_xlfn.XLOOKUP(AC29823,'Template Document Type'!B:B,'Template Document Type'!A:A))</f>
        <v/>
      </c>
    </row>
    <row r="29824" spans="5:28">
      <c r="E29824" t="str">
        <f t="shared" si="932"/>
        <v/>
      </c>
      <c r="F29824" t="str">
        <f t="shared" si="933"/>
        <v/>
      </c>
      <c r="I29824" t="str">
        <f>IF(_xlfn.XLOOKUP(D29824,'Document Type Subtype'!A:A,'Document Type Subtype'!B:B)=0,"",_xlfn.XLOOKUP(D29824,'Document Type Subtype'!A:A,'Document Type Subtype'!B:B))</f>
        <v/>
      </c>
      <c r="AB29824" t="str">
        <f>IF(_xlfn.XLOOKUP(AC29824,'Template Document Type'!B:B,'Template Document Type'!A:A)=0,"",_xlfn.XLOOKUP(AC29824,'Template Document Type'!B:B,'Template Document Type'!A:A))</f>
        <v/>
      </c>
    </row>
    <row r="29825" spans="5:28">
      <c r="E29825" t="str">
        <f t="shared" si="932"/>
        <v/>
      </c>
      <c r="F29825" t="str">
        <f t="shared" si="933"/>
        <v/>
      </c>
      <c r="I29825" t="str">
        <f>IF(_xlfn.XLOOKUP(D29825,'Document Type Subtype'!A:A,'Document Type Subtype'!B:B)=0,"",_xlfn.XLOOKUP(D29825,'Document Type Subtype'!A:A,'Document Type Subtype'!B:B))</f>
        <v/>
      </c>
      <c r="AB29825" t="str">
        <f>IF(_xlfn.XLOOKUP(AC29825,'Template Document Type'!B:B,'Template Document Type'!A:A)=0,"",_xlfn.XLOOKUP(AC29825,'Template Document Type'!B:B,'Template Document Type'!A:A))</f>
        <v/>
      </c>
    </row>
    <row r="29826" spans="5:28">
      <c r="E29826" t="str">
        <f t="shared" si="932"/>
        <v/>
      </c>
      <c r="F29826" t="str">
        <f t="shared" si="933"/>
        <v/>
      </c>
      <c r="I29826" t="str">
        <f>IF(_xlfn.XLOOKUP(D29826,'Document Type Subtype'!A:A,'Document Type Subtype'!B:B)=0,"",_xlfn.XLOOKUP(D29826,'Document Type Subtype'!A:A,'Document Type Subtype'!B:B))</f>
        <v/>
      </c>
      <c r="AB29826" t="str">
        <f>IF(_xlfn.XLOOKUP(AC29826,'Template Document Type'!B:B,'Template Document Type'!A:A)=0,"",_xlfn.XLOOKUP(AC29826,'Template Document Type'!B:B,'Template Document Type'!A:A))</f>
        <v/>
      </c>
    </row>
    <row r="29827" spans="5:28">
      <c r="E29827" t="str">
        <f t="shared" si="932"/>
        <v/>
      </c>
      <c r="F29827" t="str">
        <f t="shared" si="933"/>
        <v/>
      </c>
      <c r="I29827" t="str">
        <f>IF(_xlfn.XLOOKUP(D29827,'Document Type Subtype'!A:A,'Document Type Subtype'!B:B)=0,"",_xlfn.XLOOKUP(D29827,'Document Type Subtype'!A:A,'Document Type Subtype'!B:B))</f>
        <v/>
      </c>
      <c r="AB29827" t="str">
        <f>IF(_xlfn.XLOOKUP(AC29827,'Template Document Type'!B:B,'Template Document Type'!A:A)=0,"",_xlfn.XLOOKUP(AC29827,'Template Document Type'!B:B,'Template Document Type'!A:A))</f>
        <v/>
      </c>
    </row>
    <row r="29828" spans="5:28">
      <c r="E29828" t="str">
        <f t="shared" si="932"/>
        <v/>
      </c>
      <c r="F29828" t="str">
        <f t="shared" si="933"/>
        <v/>
      </c>
      <c r="I29828" t="str">
        <f>IF(_xlfn.XLOOKUP(D29828,'Document Type Subtype'!A:A,'Document Type Subtype'!B:B)=0,"",_xlfn.XLOOKUP(D29828,'Document Type Subtype'!A:A,'Document Type Subtype'!B:B))</f>
        <v/>
      </c>
      <c r="AB29828" t="str">
        <f>IF(_xlfn.XLOOKUP(AC29828,'Template Document Type'!B:B,'Template Document Type'!A:A)=0,"",_xlfn.XLOOKUP(AC29828,'Template Document Type'!B:B,'Template Document Type'!A:A))</f>
        <v/>
      </c>
    </row>
    <row r="29829" spans="5:28">
      <c r="E29829" t="str">
        <f t="shared" si="932"/>
        <v/>
      </c>
      <c r="F29829" t="str">
        <f t="shared" si="933"/>
        <v/>
      </c>
      <c r="I29829" t="str">
        <f>IF(_xlfn.XLOOKUP(D29829,'Document Type Subtype'!A:A,'Document Type Subtype'!B:B)=0,"",_xlfn.XLOOKUP(D29829,'Document Type Subtype'!A:A,'Document Type Subtype'!B:B))</f>
        <v/>
      </c>
      <c r="AB29829" t="str">
        <f>IF(_xlfn.XLOOKUP(AC29829,'Template Document Type'!B:B,'Template Document Type'!A:A)=0,"",_xlfn.XLOOKUP(AC29829,'Template Document Type'!B:B,'Template Document Type'!A:A))</f>
        <v/>
      </c>
    </row>
    <row r="29830" spans="5:28">
      <c r="E29830" t="str">
        <f t="shared" ref="E29830:E29893" si="934">TRIM(LEFT(D29830, IFERROR(FIND("&gt;",D29830),LEN(D29830)+1)-1))</f>
        <v/>
      </c>
      <c r="F29830" t="str">
        <f t="shared" ref="F29830:F29893" si="935">IFERROR(RIGHT(D29830,LEN(D29830)-SEARCH("&gt;",D29830)),"")</f>
        <v/>
      </c>
      <c r="I29830" t="str">
        <f>IF(_xlfn.XLOOKUP(D29830,'Document Type Subtype'!A:A,'Document Type Subtype'!B:B)=0,"",_xlfn.XLOOKUP(D29830,'Document Type Subtype'!A:A,'Document Type Subtype'!B:B))</f>
        <v/>
      </c>
      <c r="AB29830" t="str">
        <f>IF(_xlfn.XLOOKUP(AC29830,'Template Document Type'!B:B,'Template Document Type'!A:A)=0,"",_xlfn.XLOOKUP(AC29830,'Template Document Type'!B:B,'Template Document Type'!A:A))</f>
        <v/>
      </c>
    </row>
    <row r="29831" spans="5:28">
      <c r="E29831" t="str">
        <f t="shared" si="934"/>
        <v/>
      </c>
      <c r="F29831" t="str">
        <f t="shared" si="935"/>
        <v/>
      </c>
      <c r="I29831" t="str">
        <f>IF(_xlfn.XLOOKUP(D29831,'Document Type Subtype'!A:A,'Document Type Subtype'!B:B)=0,"",_xlfn.XLOOKUP(D29831,'Document Type Subtype'!A:A,'Document Type Subtype'!B:B))</f>
        <v/>
      </c>
      <c r="AB29831" t="str">
        <f>IF(_xlfn.XLOOKUP(AC29831,'Template Document Type'!B:B,'Template Document Type'!A:A)=0,"",_xlfn.XLOOKUP(AC29831,'Template Document Type'!B:B,'Template Document Type'!A:A))</f>
        <v/>
      </c>
    </row>
    <row r="29832" spans="5:28">
      <c r="E29832" t="str">
        <f t="shared" si="934"/>
        <v/>
      </c>
      <c r="F29832" t="str">
        <f t="shared" si="935"/>
        <v/>
      </c>
      <c r="I29832" t="str">
        <f>IF(_xlfn.XLOOKUP(D29832,'Document Type Subtype'!A:A,'Document Type Subtype'!B:B)=0,"",_xlfn.XLOOKUP(D29832,'Document Type Subtype'!A:A,'Document Type Subtype'!B:B))</f>
        <v/>
      </c>
      <c r="AB29832" t="str">
        <f>IF(_xlfn.XLOOKUP(AC29832,'Template Document Type'!B:B,'Template Document Type'!A:A)=0,"",_xlfn.XLOOKUP(AC29832,'Template Document Type'!B:B,'Template Document Type'!A:A))</f>
        <v/>
      </c>
    </row>
    <row r="29833" spans="5:28">
      <c r="E29833" t="str">
        <f t="shared" si="934"/>
        <v/>
      </c>
      <c r="F29833" t="str">
        <f t="shared" si="935"/>
        <v/>
      </c>
      <c r="I29833" t="str">
        <f>IF(_xlfn.XLOOKUP(D29833,'Document Type Subtype'!A:A,'Document Type Subtype'!B:B)=0,"",_xlfn.XLOOKUP(D29833,'Document Type Subtype'!A:A,'Document Type Subtype'!B:B))</f>
        <v/>
      </c>
      <c r="AB29833" t="str">
        <f>IF(_xlfn.XLOOKUP(AC29833,'Template Document Type'!B:B,'Template Document Type'!A:A)=0,"",_xlfn.XLOOKUP(AC29833,'Template Document Type'!B:B,'Template Document Type'!A:A))</f>
        <v/>
      </c>
    </row>
    <row r="29834" spans="5:28">
      <c r="E29834" t="str">
        <f t="shared" si="934"/>
        <v/>
      </c>
      <c r="F29834" t="str">
        <f t="shared" si="935"/>
        <v/>
      </c>
      <c r="I29834" t="str">
        <f>IF(_xlfn.XLOOKUP(D29834,'Document Type Subtype'!A:A,'Document Type Subtype'!B:B)=0,"",_xlfn.XLOOKUP(D29834,'Document Type Subtype'!A:A,'Document Type Subtype'!B:B))</f>
        <v/>
      </c>
      <c r="AB29834" t="str">
        <f>IF(_xlfn.XLOOKUP(AC29834,'Template Document Type'!B:B,'Template Document Type'!A:A)=0,"",_xlfn.XLOOKUP(AC29834,'Template Document Type'!B:B,'Template Document Type'!A:A))</f>
        <v/>
      </c>
    </row>
    <row r="29835" spans="5:28">
      <c r="E29835" t="str">
        <f t="shared" si="934"/>
        <v/>
      </c>
      <c r="F29835" t="str">
        <f t="shared" si="935"/>
        <v/>
      </c>
      <c r="I29835" t="str">
        <f>IF(_xlfn.XLOOKUP(D29835,'Document Type Subtype'!A:A,'Document Type Subtype'!B:B)=0,"",_xlfn.XLOOKUP(D29835,'Document Type Subtype'!A:A,'Document Type Subtype'!B:B))</f>
        <v/>
      </c>
      <c r="AB29835" t="str">
        <f>IF(_xlfn.XLOOKUP(AC29835,'Template Document Type'!B:B,'Template Document Type'!A:A)=0,"",_xlfn.XLOOKUP(AC29835,'Template Document Type'!B:B,'Template Document Type'!A:A))</f>
        <v/>
      </c>
    </row>
    <row r="29836" spans="5:28">
      <c r="E29836" t="str">
        <f t="shared" si="934"/>
        <v/>
      </c>
      <c r="F29836" t="str">
        <f t="shared" si="935"/>
        <v/>
      </c>
      <c r="I29836" t="str">
        <f>IF(_xlfn.XLOOKUP(D29836,'Document Type Subtype'!A:A,'Document Type Subtype'!B:B)=0,"",_xlfn.XLOOKUP(D29836,'Document Type Subtype'!A:A,'Document Type Subtype'!B:B))</f>
        <v/>
      </c>
      <c r="AB29836" t="str">
        <f>IF(_xlfn.XLOOKUP(AC29836,'Template Document Type'!B:B,'Template Document Type'!A:A)=0,"",_xlfn.XLOOKUP(AC29836,'Template Document Type'!B:B,'Template Document Type'!A:A))</f>
        <v/>
      </c>
    </row>
    <row r="29837" spans="5:28">
      <c r="E29837" t="str">
        <f t="shared" si="934"/>
        <v/>
      </c>
      <c r="F29837" t="str">
        <f t="shared" si="935"/>
        <v/>
      </c>
      <c r="I29837" t="str">
        <f>IF(_xlfn.XLOOKUP(D29837,'Document Type Subtype'!A:A,'Document Type Subtype'!B:B)=0,"",_xlfn.XLOOKUP(D29837,'Document Type Subtype'!A:A,'Document Type Subtype'!B:B))</f>
        <v/>
      </c>
      <c r="AB29837" t="str">
        <f>IF(_xlfn.XLOOKUP(AC29837,'Template Document Type'!B:B,'Template Document Type'!A:A)=0,"",_xlfn.XLOOKUP(AC29837,'Template Document Type'!B:B,'Template Document Type'!A:A))</f>
        <v/>
      </c>
    </row>
    <row r="29838" spans="5:28">
      <c r="E29838" t="str">
        <f t="shared" si="934"/>
        <v/>
      </c>
      <c r="F29838" t="str">
        <f t="shared" si="935"/>
        <v/>
      </c>
      <c r="I29838" t="str">
        <f>IF(_xlfn.XLOOKUP(D29838,'Document Type Subtype'!A:A,'Document Type Subtype'!B:B)=0,"",_xlfn.XLOOKUP(D29838,'Document Type Subtype'!A:A,'Document Type Subtype'!B:B))</f>
        <v/>
      </c>
      <c r="AB29838" t="str">
        <f>IF(_xlfn.XLOOKUP(AC29838,'Template Document Type'!B:B,'Template Document Type'!A:A)=0,"",_xlfn.XLOOKUP(AC29838,'Template Document Type'!B:B,'Template Document Type'!A:A))</f>
        <v/>
      </c>
    </row>
    <row r="29839" spans="5:28">
      <c r="E29839" t="str">
        <f t="shared" si="934"/>
        <v/>
      </c>
      <c r="F29839" t="str">
        <f t="shared" si="935"/>
        <v/>
      </c>
      <c r="I29839" t="str">
        <f>IF(_xlfn.XLOOKUP(D29839,'Document Type Subtype'!A:A,'Document Type Subtype'!B:B)=0,"",_xlfn.XLOOKUP(D29839,'Document Type Subtype'!A:A,'Document Type Subtype'!B:B))</f>
        <v/>
      </c>
      <c r="AB29839" t="str">
        <f>IF(_xlfn.XLOOKUP(AC29839,'Template Document Type'!B:B,'Template Document Type'!A:A)=0,"",_xlfn.XLOOKUP(AC29839,'Template Document Type'!B:B,'Template Document Type'!A:A))</f>
        <v/>
      </c>
    </row>
    <row r="29840" spans="5:28">
      <c r="E29840" t="str">
        <f t="shared" si="934"/>
        <v/>
      </c>
      <c r="F29840" t="str">
        <f t="shared" si="935"/>
        <v/>
      </c>
      <c r="I29840" t="str">
        <f>IF(_xlfn.XLOOKUP(D29840,'Document Type Subtype'!A:A,'Document Type Subtype'!B:B)=0,"",_xlfn.XLOOKUP(D29840,'Document Type Subtype'!A:A,'Document Type Subtype'!B:B))</f>
        <v/>
      </c>
      <c r="AB29840" t="str">
        <f>IF(_xlfn.XLOOKUP(AC29840,'Template Document Type'!B:B,'Template Document Type'!A:A)=0,"",_xlfn.XLOOKUP(AC29840,'Template Document Type'!B:B,'Template Document Type'!A:A))</f>
        <v/>
      </c>
    </row>
    <row r="29841" spans="5:28">
      <c r="E29841" t="str">
        <f t="shared" si="934"/>
        <v/>
      </c>
      <c r="F29841" t="str">
        <f t="shared" si="935"/>
        <v/>
      </c>
      <c r="I29841" t="str">
        <f>IF(_xlfn.XLOOKUP(D29841,'Document Type Subtype'!A:A,'Document Type Subtype'!B:B)=0,"",_xlfn.XLOOKUP(D29841,'Document Type Subtype'!A:A,'Document Type Subtype'!B:B))</f>
        <v/>
      </c>
      <c r="AB29841" t="str">
        <f>IF(_xlfn.XLOOKUP(AC29841,'Template Document Type'!B:B,'Template Document Type'!A:A)=0,"",_xlfn.XLOOKUP(AC29841,'Template Document Type'!B:B,'Template Document Type'!A:A))</f>
        <v/>
      </c>
    </row>
    <row r="29842" spans="5:28">
      <c r="E29842" t="str">
        <f t="shared" si="934"/>
        <v/>
      </c>
      <c r="F29842" t="str">
        <f t="shared" si="935"/>
        <v/>
      </c>
      <c r="I29842" t="str">
        <f>IF(_xlfn.XLOOKUP(D29842,'Document Type Subtype'!A:A,'Document Type Subtype'!B:B)=0,"",_xlfn.XLOOKUP(D29842,'Document Type Subtype'!A:A,'Document Type Subtype'!B:B))</f>
        <v/>
      </c>
      <c r="AB29842" t="str">
        <f>IF(_xlfn.XLOOKUP(AC29842,'Template Document Type'!B:B,'Template Document Type'!A:A)=0,"",_xlfn.XLOOKUP(AC29842,'Template Document Type'!B:B,'Template Document Type'!A:A))</f>
        <v/>
      </c>
    </row>
    <row r="29843" spans="5:28">
      <c r="E29843" t="str">
        <f t="shared" si="934"/>
        <v/>
      </c>
      <c r="F29843" t="str">
        <f t="shared" si="935"/>
        <v/>
      </c>
      <c r="I29843" t="str">
        <f>IF(_xlfn.XLOOKUP(D29843,'Document Type Subtype'!A:A,'Document Type Subtype'!B:B)=0,"",_xlfn.XLOOKUP(D29843,'Document Type Subtype'!A:A,'Document Type Subtype'!B:B))</f>
        <v/>
      </c>
      <c r="AB29843" t="str">
        <f>IF(_xlfn.XLOOKUP(AC29843,'Template Document Type'!B:B,'Template Document Type'!A:A)=0,"",_xlfn.XLOOKUP(AC29843,'Template Document Type'!B:B,'Template Document Type'!A:A))</f>
        <v/>
      </c>
    </row>
    <row r="29844" spans="5:28">
      <c r="E29844" t="str">
        <f t="shared" si="934"/>
        <v/>
      </c>
      <c r="F29844" t="str">
        <f t="shared" si="935"/>
        <v/>
      </c>
      <c r="I29844" t="str">
        <f>IF(_xlfn.XLOOKUP(D29844,'Document Type Subtype'!A:A,'Document Type Subtype'!B:B)=0,"",_xlfn.XLOOKUP(D29844,'Document Type Subtype'!A:A,'Document Type Subtype'!B:B))</f>
        <v/>
      </c>
      <c r="AB29844" t="str">
        <f>IF(_xlfn.XLOOKUP(AC29844,'Template Document Type'!B:B,'Template Document Type'!A:A)=0,"",_xlfn.XLOOKUP(AC29844,'Template Document Type'!B:B,'Template Document Type'!A:A))</f>
        <v/>
      </c>
    </row>
    <row r="29845" spans="5:28">
      <c r="E29845" t="str">
        <f t="shared" si="934"/>
        <v/>
      </c>
      <c r="F29845" t="str">
        <f t="shared" si="935"/>
        <v/>
      </c>
      <c r="I29845" t="str">
        <f>IF(_xlfn.XLOOKUP(D29845,'Document Type Subtype'!A:A,'Document Type Subtype'!B:B)=0,"",_xlfn.XLOOKUP(D29845,'Document Type Subtype'!A:A,'Document Type Subtype'!B:B))</f>
        <v/>
      </c>
      <c r="AB29845" t="str">
        <f>IF(_xlfn.XLOOKUP(AC29845,'Template Document Type'!B:B,'Template Document Type'!A:A)=0,"",_xlfn.XLOOKUP(AC29845,'Template Document Type'!B:B,'Template Document Type'!A:A))</f>
        <v/>
      </c>
    </row>
    <row r="29846" spans="5:28">
      <c r="E29846" t="str">
        <f t="shared" si="934"/>
        <v/>
      </c>
      <c r="F29846" t="str">
        <f t="shared" si="935"/>
        <v/>
      </c>
      <c r="I29846" t="str">
        <f>IF(_xlfn.XLOOKUP(D29846,'Document Type Subtype'!A:A,'Document Type Subtype'!B:B)=0,"",_xlfn.XLOOKUP(D29846,'Document Type Subtype'!A:A,'Document Type Subtype'!B:B))</f>
        <v/>
      </c>
      <c r="AB29846" t="str">
        <f>IF(_xlfn.XLOOKUP(AC29846,'Template Document Type'!B:B,'Template Document Type'!A:A)=0,"",_xlfn.XLOOKUP(AC29846,'Template Document Type'!B:B,'Template Document Type'!A:A))</f>
        <v/>
      </c>
    </row>
    <row r="29847" spans="5:28">
      <c r="E29847" t="str">
        <f t="shared" si="934"/>
        <v/>
      </c>
      <c r="F29847" t="str">
        <f t="shared" si="935"/>
        <v/>
      </c>
      <c r="I29847" t="str">
        <f>IF(_xlfn.XLOOKUP(D29847,'Document Type Subtype'!A:A,'Document Type Subtype'!B:B)=0,"",_xlfn.XLOOKUP(D29847,'Document Type Subtype'!A:A,'Document Type Subtype'!B:B))</f>
        <v/>
      </c>
      <c r="AB29847" t="str">
        <f>IF(_xlfn.XLOOKUP(AC29847,'Template Document Type'!B:B,'Template Document Type'!A:A)=0,"",_xlfn.XLOOKUP(AC29847,'Template Document Type'!B:B,'Template Document Type'!A:A))</f>
        <v/>
      </c>
    </row>
    <row r="29848" spans="5:28">
      <c r="E29848" t="str">
        <f t="shared" si="934"/>
        <v/>
      </c>
      <c r="F29848" t="str">
        <f t="shared" si="935"/>
        <v/>
      </c>
      <c r="I29848" t="str">
        <f>IF(_xlfn.XLOOKUP(D29848,'Document Type Subtype'!A:A,'Document Type Subtype'!B:B)=0,"",_xlfn.XLOOKUP(D29848,'Document Type Subtype'!A:A,'Document Type Subtype'!B:B))</f>
        <v/>
      </c>
      <c r="AB29848" t="str">
        <f>IF(_xlfn.XLOOKUP(AC29848,'Template Document Type'!B:B,'Template Document Type'!A:A)=0,"",_xlfn.XLOOKUP(AC29848,'Template Document Type'!B:B,'Template Document Type'!A:A))</f>
        <v/>
      </c>
    </row>
    <row r="29849" spans="5:28">
      <c r="E29849" t="str">
        <f t="shared" si="934"/>
        <v/>
      </c>
      <c r="F29849" t="str">
        <f t="shared" si="935"/>
        <v/>
      </c>
      <c r="I29849" t="str">
        <f>IF(_xlfn.XLOOKUP(D29849,'Document Type Subtype'!A:A,'Document Type Subtype'!B:B)=0,"",_xlfn.XLOOKUP(D29849,'Document Type Subtype'!A:A,'Document Type Subtype'!B:B))</f>
        <v/>
      </c>
      <c r="AB29849" t="str">
        <f>IF(_xlfn.XLOOKUP(AC29849,'Template Document Type'!B:B,'Template Document Type'!A:A)=0,"",_xlfn.XLOOKUP(AC29849,'Template Document Type'!B:B,'Template Document Type'!A:A))</f>
        <v/>
      </c>
    </row>
    <row r="29850" spans="5:28">
      <c r="E29850" t="str">
        <f t="shared" si="934"/>
        <v/>
      </c>
      <c r="F29850" t="str">
        <f t="shared" si="935"/>
        <v/>
      </c>
      <c r="I29850" t="str">
        <f>IF(_xlfn.XLOOKUP(D29850,'Document Type Subtype'!A:A,'Document Type Subtype'!B:B)=0,"",_xlfn.XLOOKUP(D29850,'Document Type Subtype'!A:A,'Document Type Subtype'!B:B))</f>
        <v/>
      </c>
      <c r="AB29850" t="str">
        <f>IF(_xlfn.XLOOKUP(AC29850,'Template Document Type'!B:B,'Template Document Type'!A:A)=0,"",_xlfn.XLOOKUP(AC29850,'Template Document Type'!B:B,'Template Document Type'!A:A))</f>
        <v/>
      </c>
    </row>
    <row r="29851" spans="5:28">
      <c r="E29851" t="str">
        <f t="shared" si="934"/>
        <v/>
      </c>
      <c r="F29851" t="str">
        <f t="shared" si="935"/>
        <v/>
      </c>
      <c r="I29851" t="str">
        <f>IF(_xlfn.XLOOKUP(D29851,'Document Type Subtype'!A:A,'Document Type Subtype'!B:B)=0,"",_xlfn.XLOOKUP(D29851,'Document Type Subtype'!A:A,'Document Type Subtype'!B:B))</f>
        <v/>
      </c>
      <c r="AB29851" t="str">
        <f>IF(_xlfn.XLOOKUP(AC29851,'Template Document Type'!B:B,'Template Document Type'!A:A)=0,"",_xlfn.XLOOKUP(AC29851,'Template Document Type'!B:B,'Template Document Type'!A:A))</f>
        <v/>
      </c>
    </row>
    <row r="29852" spans="5:28">
      <c r="E29852" t="str">
        <f t="shared" si="934"/>
        <v/>
      </c>
      <c r="F29852" t="str">
        <f t="shared" si="935"/>
        <v/>
      </c>
      <c r="I29852" t="str">
        <f>IF(_xlfn.XLOOKUP(D29852,'Document Type Subtype'!A:A,'Document Type Subtype'!B:B)=0,"",_xlfn.XLOOKUP(D29852,'Document Type Subtype'!A:A,'Document Type Subtype'!B:B))</f>
        <v/>
      </c>
      <c r="AB29852" t="str">
        <f>IF(_xlfn.XLOOKUP(AC29852,'Template Document Type'!B:B,'Template Document Type'!A:A)=0,"",_xlfn.XLOOKUP(AC29852,'Template Document Type'!B:B,'Template Document Type'!A:A))</f>
        <v/>
      </c>
    </row>
    <row r="29853" spans="5:28">
      <c r="E29853" t="str">
        <f t="shared" si="934"/>
        <v/>
      </c>
      <c r="F29853" t="str">
        <f t="shared" si="935"/>
        <v/>
      </c>
      <c r="I29853" t="str">
        <f>IF(_xlfn.XLOOKUP(D29853,'Document Type Subtype'!A:A,'Document Type Subtype'!B:B)=0,"",_xlfn.XLOOKUP(D29853,'Document Type Subtype'!A:A,'Document Type Subtype'!B:B))</f>
        <v/>
      </c>
      <c r="AB29853" t="str">
        <f>IF(_xlfn.XLOOKUP(AC29853,'Template Document Type'!B:B,'Template Document Type'!A:A)=0,"",_xlfn.XLOOKUP(AC29853,'Template Document Type'!B:B,'Template Document Type'!A:A))</f>
        <v/>
      </c>
    </row>
    <row r="29854" spans="5:28">
      <c r="E29854" t="str">
        <f t="shared" si="934"/>
        <v/>
      </c>
      <c r="F29854" t="str">
        <f t="shared" si="935"/>
        <v/>
      </c>
      <c r="I29854" t="str">
        <f>IF(_xlfn.XLOOKUP(D29854,'Document Type Subtype'!A:A,'Document Type Subtype'!B:B)=0,"",_xlfn.XLOOKUP(D29854,'Document Type Subtype'!A:A,'Document Type Subtype'!B:B))</f>
        <v/>
      </c>
      <c r="AB29854" t="str">
        <f>IF(_xlfn.XLOOKUP(AC29854,'Template Document Type'!B:B,'Template Document Type'!A:A)=0,"",_xlfn.XLOOKUP(AC29854,'Template Document Type'!B:B,'Template Document Type'!A:A))</f>
        <v/>
      </c>
    </row>
    <row r="29855" spans="5:28">
      <c r="E29855" t="str">
        <f t="shared" si="934"/>
        <v/>
      </c>
      <c r="F29855" t="str">
        <f t="shared" si="935"/>
        <v/>
      </c>
      <c r="I29855" t="str">
        <f>IF(_xlfn.XLOOKUP(D29855,'Document Type Subtype'!A:A,'Document Type Subtype'!B:B)=0,"",_xlfn.XLOOKUP(D29855,'Document Type Subtype'!A:A,'Document Type Subtype'!B:B))</f>
        <v/>
      </c>
      <c r="AB29855" t="str">
        <f>IF(_xlfn.XLOOKUP(AC29855,'Template Document Type'!B:B,'Template Document Type'!A:A)=0,"",_xlfn.XLOOKUP(AC29855,'Template Document Type'!B:B,'Template Document Type'!A:A))</f>
        <v/>
      </c>
    </row>
    <row r="29856" spans="5:28">
      <c r="E29856" t="str">
        <f t="shared" si="934"/>
        <v/>
      </c>
      <c r="F29856" t="str">
        <f t="shared" si="935"/>
        <v/>
      </c>
      <c r="I29856" t="str">
        <f>IF(_xlfn.XLOOKUP(D29856,'Document Type Subtype'!A:A,'Document Type Subtype'!B:B)=0,"",_xlfn.XLOOKUP(D29856,'Document Type Subtype'!A:A,'Document Type Subtype'!B:B))</f>
        <v/>
      </c>
      <c r="AB29856" t="str">
        <f>IF(_xlfn.XLOOKUP(AC29856,'Template Document Type'!B:B,'Template Document Type'!A:A)=0,"",_xlfn.XLOOKUP(AC29856,'Template Document Type'!B:B,'Template Document Type'!A:A))</f>
        <v/>
      </c>
    </row>
    <row r="29857" spans="5:28">
      <c r="E29857" t="str">
        <f t="shared" si="934"/>
        <v/>
      </c>
      <c r="F29857" t="str">
        <f t="shared" si="935"/>
        <v/>
      </c>
      <c r="I29857" t="str">
        <f>IF(_xlfn.XLOOKUP(D29857,'Document Type Subtype'!A:A,'Document Type Subtype'!B:B)=0,"",_xlfn.XLOOKUP(D29857,'Document Type Subtype'!A:A,'Document Type Subtype'!B:B))</f>
        <v/>
      </c>
      <c r="AB29857" t="str">
        <f>IF(_xlfn.XLOOKUP(AC29857,'Template Document Type'!B:B,'Template Document Type'!A:A)=0,"",_xlfn.XLOOKUP(AC29857,'Template Document Type'!B:B,'Template Document Type'!A:A))</f>
        <v/>
      </c>
    </row>
    <row r="29858" spans="5:28">
      <c r="E29858" t="str">
        <f t="shared" si="934"/>
        <v/>
      </c>
      <c r="F29858" t="str">
        <f t="shared" si="935"/>
        <v/>
      </c>
      <c r="I29858" t="str">
        <f>IF(_xlfn.XLOOKUP(D29858,'Document Type Subtype'!A:A,'Document Type Subtype'!B:B)=0,"",_xlfn.XLOOKUP(D29858,'Document Type Subtype'!A:A,'Document Type Subtype'!B:B))</f>
        <v/>
      </c>
      <c r="AB29858" t="str">
        <f>IF(_xlfn.XLOOKUP(AC29858,'Template Document Type'!B:B,'Template Document Type'!A:A)=0,"",_xlfn.XLOOKUP(AC29858,'Template Document Type'!B:B,'Template Document Type'!A:A))</f>
        <v/>
      </c>
    </row>
    <row r="29859" spans="5:28">
      <c r="E29859" t="str">
        <f t="shared" si="934"/>
        <v/>
      </c>
      <c r="F29859" t="str">
        <f t="shared" si="935"/>
        <v/>
      </c>
      <c r="I29859" t="str">
        <f>IF(_xlfn.XLOOKUP(D29859,'Document Type Subtype'!A:A,'Document Type Subtype'!B:B)=0,"",_xlfn.XLOOKUP(D29859,'Document Type Subtype'!A:A,'Document Type Subtype'!B:B))</f>
        <v/>
      </c>
      <c r="AB29859" t="str">
        <f>IF(_xlfn.XLOOKUP(AC29859,'Template Document Type'!B:B,'Template Document Type'!A:A)=0,"",_xlfn.XLOOKUP(AC29859,'Template Document Type'!B:B,'Template Document Type'!A:A))</f>
        <v/>
      </c>
    </row>
    <row r="29860" spans="5:28">
      <c r="E29860" t="str">
        <f t="shared" si="934"/>
        <v/>
      </c>
      <c r="F29860" t="str">
        <f t="shared" si="935"/>
        <v/>
      </c>
      <c r="I29860" t="str">
        <f>IF(_xlfn.XLOOKUP(D29860,'Document Type Subtype'!A:A,'Document Type Subtype'!B:B)=0,"",_xlfn.XLOOKUP(D29860,'Document Type Subtype'!A:A,'Document Type Subtype'!B:B))</f>
        <v/>
      </c>
      <c r="AB29860" t="str">
        <f>IF(_xlfn.XLOOKUP(AC29860,'Template Document Type'!B:B,'Template Document Type'!A:A)=0,"",_xlfn.XLOOKUP(AC29860,'Template Document Type'!B:B,'Template Document Type'!A:A))</f>
        <v/>
      </c>
    </row>
    <row r="29861" spans="5:28">
      <c r="E29861" t="str">
        <f t="shared" si="934"/>
        <v/>
      </c>
      <c r="F29861" t="str">
        <f t="shared" si="935"/>
        <v/>
      </c>
      <c r="I29861" t="str">
        <f>IF(_xlfn.XLOOKUP(D29861,'Document Type Subtype'!A:A,'Document Type Subtype'!B:B)=0,"",_xlfn.XLOOKUP(D29861,'Document Type Subtype'!A:A,'Document Type Subtype'!B:B))</f>
        <v/>
      </c>
      <c r="AB29861" t="str">
        <f>IF(_xlfn.XLOOKUP(AC29861,'Template Document Type'!B:B,'Template Document Type'!A:A)=0,"",_xlfn.XLOOKUP(AC29861,'Template Document Type'!B:B,'Template Document Type'!A:A))</f>
        <v/>
      </c>
    </row>
    <row r="29862" spans="5:28">
      <c r="E29862" t="str">
        <f t="shared" si="934"/>
        <v/>
      </c>
      <c r="F29862" t="str">
        <f t="shared" si="935"/>
        <v/>
      </c>
      <c r="I29862" t="str">
        <f>IF(_xlfn.XLOOKUP(D29862,'Document Type Subtype'!A:A,'Document Type Subtype'!B:B)=0,"",_xlfn.XLOOKUP(D29862,'Document Type Subtype'!A:A,'Document Type Subtype'!B:B))</f>
        <v/>
      </c>
      <c r="AB29862" t="str">
        <f>IF(_xlfn.XLOOKUP(AC29862,'Template Document Type'!B:B,'Template Document Type'!A:A)=0,"",_xlfn.XLOOKUP(AC29862,'Template Document Type'!B:B,'Template Document Type'!A:A))</f>
        <v/>
      </c>
    </row>
    <row r="29863" spans="5:28">
      <c r="E29863" t="str">
        <f t="shared" si="934"/>
        <v/>
      </c>
      <c r="F29863" t="str">
        <f t="shared" si="935"/>
        <v/>
      </c>
      <c r="I29863" t="str">
        <f>IF(_xlfn.XLOOKUP(D29863,'Document Type Subtype'!A:A,'Document Type Subtype'!B:B)=0,"",_xlfn.XLOOKUP(D29863,'Document Type Subtype'!A:A,'Document Type Subtype'!B:B))</f>
        <v/>
      </c>
      <c r="AB29863" t="str">
        <f>IF(_xlfn.XLOOKUP(AC29863,'Template Document Type'!B:B,'Template Document Type'!A:A)=0,"",_xlfn.XLOOKUP(AC29863,'Template Document Type'!B:B,'Template Document Type'!A:A))</f>
        <v/>
      </c>
    </row>
    <row r="29864" spans="5:28">
      <c r="E29864" t="str">
        <f t="shared" si="934"/>
        <v/>
      </c>
      <c r="F29864" t="str">
        <f t="shared" si="935"/>
        <v/>
      </c>
      <c r="I29864" t="str">
        <f>IF(_xlfn.XLOOKUP(D29864,'Document Type Subtype'!A:A,'Document Type Subtype'!B:B)=0,"",_xlfn.XLOOKUP(D29864,'Document Type Subtype'!A:A,'Document Type Subtype'!B:B))</f>
        <v/>
      </c>
      <c r="AB29864" t="str">
        <f>IF(_xlfn.XLOOKUP(AC29864,'Template Document Type'!B:B,'Template Document Type'!A:A)=0,"",_xlfn.XLOOKUP(AC29864,'Template Document Type'!B:B,'Template Document Type'!A:A))</f>
        <v/>
      </c>
    </row>
    <row r="29865" spans="5:28">
      <c r="E29865" t="str">
        <f t="shared" si="934"/>
        <v/>
      </c>
      <c r="F29865" t="str">
        <f t="shared" si="935"/>
        <v/>
      </c>
      <c r="I29865" t="str">
        <f>IF(_xlfn.XLOOKUP(D29865,'Document Type Subtype'!A:A,'Document Type Subtype'!B:B)=0,"",_xlfn.XLOOKUP(D29865,'Document Type Subtype'!A:A,'Document Type Subtype'!B:B))</f>
        <v/>
      </c>
      <c r="AB29865" t="str">
        <f>IF(_xlfn.XLOOKUP(AC29865,'Template Document Type'!B:B,'Template Document Type'!A:A)=0,"",_xlfn.XLOOKUP(AC29865,'Template Document Type'!B:B,'Template Document Type'!A:A))</f>
        <v/>
      </c>
    </row>
    <row r="29866" spans="5:28">
      <c r="E29866" t="str">
        <f t="shared" si="934"/>
        <v/>
      </c>
      <c r="F29866" t="str">
        <f t="shared" si="935"/>
        <v/>
      </c>
      <c r="I29866" t="str">
        <f>IF(_xlfn.XLOOKUP(D29866,'Document Type Subtype'!A:A,'Document Type Subtype'!B:B)=0,"",_xlfn.XLOOKUP(D29866,'Document Type Subtype'!A:A,'Document Type Subtype'!B:B))</f>
        <v/>
      </c>
      <c r="AB29866" t="str">
        <f>IF(_xlfn.XLOOKUP(AC29866,'Template Document Type'!B:B,'Template Document Type'!A:A)=0,"",_xlfn.XLOOKUP(AC29866,'Template Document Type'!B:B,'Template Document Type'!A:A))</f>
        <v/>
      </c>
    </row>
    <row r="29867" spans="5:28">
      <c r="E29867" t="str">
        <f t="shared" si="934"/>
        <v/>
      </c>
      <c r="F29867" t="str">
        <f t="shared" si="935"/>
        <v/>
      </c>
      <c r="I29867" t="str">
        <f>IF(_xlfn.XLOOKUP(D29867,'Document Type Subtype'!A:A,'Document Type Subtype'!B:B)=0,"",_xlfn.XLOOKUP(D29867,'Document Type Subtype'!A:A,'Document Type Subtype'!B:B))</f>
        <v/>
      </c>
      <c r="AB29867" t="str">
        <f>IF(_xlfn.XLOOKUP(AC29867,'Template Document Type'!B:B,'Template Document Type'!A:A)=0,"",_xlfn.XLOOKUP(AC29867,'Template Document Type'!B:B,'Template Document Type'!A:A))</f>
        <v/>
      </c>
    </row>
    <row r="29868" spans="5:28">
      <c r="E29868" t="str">
        <f t="shared" si="934"/>
        <v/>
      </c>
      <c r="F29868" t="str">
        <f t="shared" si="935"/>
        <v/>
      </c>
      <c r="I29868" t="str">
        <f>IF(_xlfn.XLOOKUP(D29868,'Document Type Subtype'!A:A,'Document Type Subtype'!B:B)=0,"",_xlfn.XLOOKUP(D29868,'Document Type Subtype'!A:A,'Document Type Subtype'!B:B))</f>
        <v/>
      </c>
      <c r="AB29868" t="str">
        <f>IF(_xlfn.XLOOKUP(AC29868,'Template Document Type'!B:B,'Template Document Type'!A:A)=0,"",_xlfn.XLOOKUP(AC29868,'Template Document Type'!B:B,'Template Document Type'!A:A))</f>
        <v/>
      </c>
    </row>
    <row r="29869" spans="5:28">
      <c r="E29869" t="str">
        <f t="shared" si="934"/>
        <v/>
      </c>
      <c r="F29869" t="str">
        <f t="shared" si="935"/>
        <v/>
      </c>
      <c r="I29869" t="str">
        <f>IF(_xlfn.XLOOKUP(D29869,'Document Type Subtype'!A:A,'Document Type Subtype'!B:B)=0,"",_xlfn.XLOOKUP(D29869,'Document Type Subtype'!A:A,'Document Type Subtype'!B:B))</f>
        <v/>
      </c>
      <c r="AB29869" t="str">
        <f>IF(_xlfn.XLOOKUP(AC29869,'Template Document Type'!B:B,'Template Document Type'!A:A)=0,"",_xlfn.XLOOKUP(AC29869,'Template Document Type'!B:B,'Template Document Type'!A:A))</f>
        <v/>
      </c>
    </row>
    <row r="29870" spans="5:28">
      <c r="E29870" t="str">
        <f t="shared" si="934"/>
        <v/>
      </c>
      <c r="F29870" t="str">
        <f t="shared" si="935"/>
        <v/>
      </c>
      <c r="I29870" t="str">
        <f>IF(_xlfn.XLOOKUP(D29870,'Document Type Subtype'!A:A,'Document Type Subtype'!B:B)=0,"",_xlfn.XLOOKUP(D29870,'Document Type Subtype'!A:A,'Document Type Subtype'!B:B))</f>
        <v/>
      </c>
      <c r="AB29870" t="str">
        <f>IF(_xlfn.XLOOKUP(AC29870,'Template Document Type'!B:B,'Template Document Type'!A:A)=0,"",_xlfn.XLOOKUP(AC29870,'Template Document Type'!B:B,'Template Document Type'!A:A))</f>
        <v/>
      </c>
    </row>
    <row r="29871" spans="5:28">
      <c r="E29871" t="str">
        <f t="shared" si="934"/>
        <v/>
      </c>
      <c r="F29871" t="str">
        <f t="shared" si="935"/>
        <v/>
      </c>
      <c r="I29871" t="str">
        <f>IF(_xlfn.XLOOKUP(D29871,'Document Type Subtype'!A:A,'Document Type Subtype'!B:B)=0,"",_xlfn.XLOOKUP(D29871,'Document Type Subtype'!A:A,'Document Type Subtype'!B:B))</f>
        <v/>
      </c>
      <c r="AB29871" t="str">
        <f>IF(_xlfn.XLOOKUP(AC29871,'Template Document Type'!B:B,'Template Document Type'!A:A)=0,"",_xlfn.XLOOKUP(AC29871,'Template Document Type'!B:B,'Template Document Type'!A:A))</f>
        <v/>
      </c>
    </row>
    <row r="29872" spans="5:28">
      <c r="E29872" t="str">
        <f t="shared" si="934"/>
        <v/>
      </c>
      <c r="F29872" t="str">
        <f t="shared" si="935"/>
        <v/>
      </c>
      <c r="I29872" t="str">
        <f>IF(_xlfn.XLOOKUP(D29872,'Document Type Subtype'!A:A,'Document Type Subtype'!B:B)=0,"",_xlfn.XLOOKUP(D29872,'Document Type Subtype'!A:A,'Document Type Subtype'!B:B))</f>
        <v/>
      </c>
      <c r="AB29872" t="str">
        <f>IF(_xlfn.XLOOKUP(AC29872,'Template Document Type'!B:B,'Template Document Type'!A:A)=0,"",_xlfn.XLOOKUP(AC29872,'Template Document Type'!B:B,'Template Document Type'!A:A))</f>
        <v/>
      </c>
    </row>
    <row r="29873" spans="5:28">
      <c r="E29873" t="str">
        <f t="shared" si="934"/>
        <v/>
      </c>
      <c r="F29873" t="str">
        <f t="shared" si="935"/>
        <v/>
      </c>
      <c r="I29873" t="str">
        <f>IF(_xlfn.XLOOKUP(D29873,'Document Type Subtype'!A:A,'Document Type Subtype'!B:B)=0,"",_xlfn.XLOOKUP(D29873,'Document Type Subtype'!A:A,'Document Type Subtype'!B:B))</f>
        <v/>
      </c>
      <c r="AB29873" t="str">
        <f>IF(_xlfn.XLOOKUP(AC29873,'Template Document Type'!B:B,'Template Document Type'!A:A)=0,"",_xlfn.XLOOKUP(AC29873,'Template Document Type'!B:B,'Template Document Type'!A:A))</f>
        <v/>
      </c>
    </row>
    <row r="29874" spans="5:28">
      <c r="E29874" t="str">
        <f t="shared" si="934"/>
        <v/>
      </c>
      <c r="F29874" t="str">
        <f t="shared" si="935"/>
        <v/>
      </c>
      <c r="I29874" t="str">
        <f>IF(_xlfn.XLOOKUP(D29874,'Document Type Subtype'!A:A,'Document Type Subtype'!B:B)=0,"",_xlfn.XLOOKUP(D29874,'Document Type Subtype'!A:A,'Document Type Subtype'!B:B))</f>
        <v/>
      </c>
      <c r="AB29874" t="str">
        <f>IF(_xlfn.XLOOKUP(AC29874,'Template Document Type'!B:B,'Template Document Type'!A:A)=0,"",_xlfn.XLOOKUP(AC29874,'Template Document Type'!B:B,'Template Document Type'!A:A))</f>
        <v/>
      </c>
    </row>
    <row r="29875" spans="5:28">
      <c r="E29875" t="str">
        <f t="shared" si="934"/>
        <v/>
      </c>
      <c r="F29875" t="str">
        <f t="shared" si="935"/>
        <v/>
      </c>
      <c r="I29875" t="str">
        <f>IF(_xlfn.XLOOKUP(D29875,'Document Type Subtype'!A:A,'Document Type Subtype'!B:B)=0,"",_xlfn.XLOOKUP(D29875,'Document Type Subtype'!A:A,'Document Type Subtype'!B:B))</f>
        <v/>
      </c>
      <c r="AB29875" t="str">
        <f>IF(_xlfn.XLOOKUP(AC29875,'Template Document Type'!B:B,'Template Document Type'!A:A)=0,"",_xlfn.XLOOKUP(AC29875,'Template Document Type'!B:B,'Template Document Type'!A:A))</f>
        <v/>
      </c>
    </row>
    <row r="29876" spans="5:28">
      <c r="E29876" t="str">
        <f t="shared" si="934"/>
        <v/>
      </c>
      <c r="F29876" t="str">
        <f t="shared" si="935"/>
        <v/>
      </c>
      <c r="I29876" t="str">
        <f>IF(_xlfn.XLOOKUP(D29876,'Document Type Subtype'!A:A,'Document Type Subtype'!B:B)=0,"",_xlfn.XLOOKUP(D29876,'Document Type Subtype'!A:A,'Document Type Subtype'!B:B))</f>
        <v/>
      </c>
      <c r="AB29876" t="str">
        <f>IF(_xlfn.XLOOKUP(AC29876,'Template Document Type'!B:B,'Template Document Type'!A:A)=0,"",_xlfn.XLOOKUP(AC29876,'Template Document Type'!B:B,'Template Document Type'!A:A))</f>
        <v/>
      </c>
    </row>
    <row r="29877" spans="5:28">
      <c r="E29877" t="str">
        <f t="shared" si="934"/>
        <v/>
      </c>
      <c r="F29877" t="str">
        <f t="shared" si="935"/>
        <v/>
      </c>
      <c r="I29877" t="str">
        <f>IF(_xlfn.XLOOKUP(D29877,'Document Type Subtype'!A:A,'Document Type Subtype'!B:B)=0,"",_xlfn.XLOOKUP(D29877,'Document Type Subtype'!A:A,'Document Type Subtype'!B:B))</f>
        <v/>
      </c>
      <c r="AB29877" t="str">
        <f>IF(_xlfn.XLOOKUP(AC29877,'Template Document Type'!B:B,'Template Document Type'!A:A)=0,"",_xlfn.XLOOKUP(AC29877,'Template Document Type'!B:B,'Template Document Type'!A:A))</f>
        <v/>
      </c>
    </row>
    <row r="29878" spans="5:28">
      <c r="E29878" t="str">
        <f t="shared" si="934"/>
        <v/>
      </c>
      <c r="F29878" t="str">
        <f t="shared" si="935"/>
        <v/>
      </c>
      <c r="I29878" t="str">
        <f>IF(_xlfn.XLOOKUP(D29878,'Document Type Subtype'!A:A,'Document Type Subtype'!B:B)=0,"",_xlfn.XLOOKUP(D29878,'Document Type Subtype'!A:A,'Document Type Subtype'!B:B))</f>
        <v/>
      </c>
      <c r="AB29878" t="str">
        <f>IF(_xlfn.XLOOKUP(AC29878,'Template Document Type'!B:B,'Template Document Type'!A:A)=0,"",_xlfn.XLOOKUP(AC29878,'Template Document Type'!B:B,'Template Document Type'!A:A))</f>
        <v/>
      </c>
    </row>
    <row r="29879" spans="5:28">
      <c r="E29879" t="str">
        <f t="shared" si="934"/>
        <v/>
      </c>
      <c r="F29879" t="str">
        <f t="shared" si="935"/>
        <v/>
      </c>
      <c r="I29879" t="str">
        <f>IF(_xlfn.XLOOKUP(D29879,'Document Type Subtype'!A:A,'Document Type Subtype'!B:B)=0,"",_xlfn.XLOOKUP(D29879,'Document Type Subtype'!A:A,'Document Type Subtype'!B:B))</f>
        <v/>
      </c>
      <c r="AB29879" t="str">
        <f>IF(_xlfn.XLOOKUP(AC29879,'Template Document Type'!B:B,'Template Document Type'!A:A)=0,"",_xlfn.XLOOKUP(AC29879,'Template Document Type'!B:B,'Template Document Type'!A:A))</f>
        <v/>
      </c>
    </row>
    <row r="29880" spans="5:28">
      <c r="E29880" t="str">
        <f t="shared" si="934"/>
        <v/>
      </c>
      <c r="F29880" t="str">
        <f t="shared" si="935"/>
        <v/>
      </c>
      <c r="I29880" t="str">
        <f>IF(_xlfn.XLOOKUP(D29880,'Document Type Subtype'!A:A,'Document Type Subtype'!B:B)=0,"",_xlfn.XLOOKUP(D29880,'Document Type Subtype'!A:A,'Document Type Subtype'!B:B))</f>
        <v/>
      </c>
      <c r="AB29880" t="str">
        <f>IF(_xlfn.XLOOKUP(AC29880,'Template Document Type'!B:B,'Template Document Type'!A:A)=0,"",_xlfn.XLOOKUP(AC29880,'Template Document Type'!B:B,'Template Document Type'!A:A))</f>
        <v/>
      </c>
    </row>
    <row r="29881" spans="5:28">
      <c r="E29881" t="str">
        <f t="shared" si="934"/>
        <v/>
      </c>
      <c r="F29881" t="str">
        <f t="shared" si="935"/>
        <v/>
      </c>
      <c r="I29881" t="str">
        <f>IF(_xlfn.XLOOKUP(D29881,'Document Type Subtype'!A:A,'Document Type Subtype'!B:B)=0,"",_xlfn.XLOOKUP(D29881,'Document Type Subtype'!A:A,'Document Type Subtype'!B:B))</f>
        <v/>
      </c>
      <c r="AB29881" t="str">
        <f>IF(_xlfn.XLOOKUP(AC29881,'Template Document Type'!B:B,'Template Document Type'!A:A)=0,"",_xlfn.XLOOKUP(AC29881,'Template Document Type'!B:B,'Template Document Type'!A:A))</f>
        <v/>
      </c>
    </row>
    <row r="29882" spans="5:28">
      <c r="E29882" t="str">
        <f t="shared" si="934"/>
        <v/>
      </c>
      <c r="F29882" t="str">
        <f t="shared" si="935"/>
        <v/>
      </c>
      <c r="I29882" t="str">
        <f>IF(_xlfn.XLOOKUP(D29882,'Document Type Subtype'!A:A,'Document Type Subtype'!B:B)=0,"",_xlfn.XLOOKUP(D29882,'Document Type Subtype'!A:A,'Document Type Subtype'!B:B))</f>
        <v/>
      </c>
      <c r="AB29882" t="str">
        <f>IF(_xlfn.XLOOKUP(AC29882,'Template Document Type'!B:B,'Template Document Type'!A:A)=0,"",_xlfn.XLOOKUP(AC29882,'Template Document Type'!B:B,'Template Document Type'!A:A))</f>
        <v/>
      </c>
    </row>
    <row r="29883" spans="5:28">
      <c r="E29883" t="str">
        <f t="shared" si="934"/>
        <v/>
      </c>
      <c r="F29883" t="str">
        <f t="shared" si="935"/>
        <v/>
      </c>
      <c r="I29883" t="str">
        <f>IF(_xlfn.XLOOKUP(D29883,'Document Type Subtype'!A:A,'Document Type Subtype'!B:B)=0,"",_xlfn.XLOOKUP(D29883,'Document Type Subtype'!A:A,'Document Type Subtype'!B:B))</f>
        <v/>
      </c>
      <c r="AB29883" t="str">
        <f>IF(_xlfn.XLOOKUP(AC29883,'Template Document Type'!B:B,'Template Document Type'!A:A)=0,"",_xlfn.XLOOKUP(AC29883,'Template Document Type'!B:B,'Template Document Type'!A:A))</f>
        <v/>
      </c>
    </row>
    <row r="29884" spans="5:28">
      <c r="E29884" t="str">
        <f t="shared" si="934"/>
        <v/>
      </c>
      <c r="F29884" t="str">
        <f t="shared" si="935"/>
        <v/>
      </c>
      <c r="I29884" t="str">
        <f>IF(_xlfn.XLOOKUP(D29884,'Document Type Subtype'!A:A,'Document Type Subtype'!B:B)=0,"",_xlfn.XLOOKUP(D29884,'Document Type Subtype'!A:A,'Document Type Subtype'!B:B))</f>
        <v/>
      </c>
      <c r="AB29884" t="str">
        <f>IF(_xlfn.XLOOKUP(AC29884,'Template Document Type'!B:B,'Template Document Type'!A:A)=0,"",_xlfn.XLOOKUP(AC29884,'Template Document Type'!B:B,'Template Document Type'!A:A))</f>
        <v/>
      </c>
    </row>
    <row r="29885" spans="5:28">
      <c r="E29885" t="str">
        <f t="shared" si="934"/>
        <v/>
      </c>
      <c r="F29885" t="str">
        <f t="shared" si="935"/>
        <v/>
      </c>
      <c r="I29885" t="str">
        <f>IF(_xlfn.XLOOKUP(D29885,'Document Type Subtype'!A:A,'Document Type Subtype'!B:B)=0,"",_xlfn.XLOOKUP(D29885,'Document Type Subtype'!A:A,'Document Type Subtype'!B:B))</f>
        <v/>
      </c>
      <c r="AB29885" t="str">
        <f>IF(_xlfn.XLOOKUP(AC29885,'Template Document Type'!B:B,'Template Document Type'!A:A)=0,"",_xlfn.XLOOKUP(AC29885,'Template Document Type'!B:B,'Template Document Type'!A:A))</f>
        <v/>
      </c>
    </row>
    <row r="29886" spans="5:28">
      <c r="E29886" t="str">
        <f t="shared" si="934"/>
        <v/>
      </c>
      <c r="F29886" t="str">
        <f t="shared" si="935"/>
        <v/>
      </c>
      <c r="I29886" t="str">
        <f>IF(_xlfn.XLOOKUP(D29886,'Document Type Subtype'!A:A,'Document Type Subtype'!B:B)=0,"",_xlfn.XLOOKUP(D29886,'Document Type Subtype'!A:A,'Document Type Subtype'!B:B))</f>
        <v/>
      </c>
      <c r="AB29886" t="str">
        <f>IF(_xlfn.XLOOKUP(AC29886,'Template Document Type'!B:B,'Template Document Type'!A:A)=0,"",_xlfn.XLOOKUP(AC29886,'Template Document Type'!B:B,'Template Document Type'!A:A))</f>
        <v/>
      </c>
    </row>
    <row r="29887" spans="5:28">
      <c r="E29887" t="str">
        <f t="shared" si="934"/>
        <v/>
      </c>
      <c r="F29887" t="str">
        <f t="shared" si="935"/>
        <v/>
      </c>
      <c r="I29887" t="str">
        <f>IF(_xlfn.XLOOKUP(D29887,'Document Type Subtype'!A:A,'Document Type Subtype'!B:B)=0,"",_xlfn.XLOOKUP(D29887,'Document Type Subtype'!A:A,'Document Type Subtype'!B:B))</f>
        <v/>
      </c>
      <c r="AB29887" t="str">
        <f>IF(_xlfn.XLOOKUP(AC29887,'Template Document Type'!B:B,'Template Document Type'!A:A)=0,"",_xlfn.XLOOKUP(AC29887,'Template Document Type'!B:B,'Template Document Type'!A:A))</f>
        <v/>
      </c>
    </row>
    <row r="29888" spans="5:28">
      <c r="E29888" t="str">
        <f t="shared" si="934"/>
        <v/>
      </c>
      <c r="F29888" t="str">
        <f t="shared" si="935"/>
        <v/>
      </c>
      <c r="I29888" t="str">
        <f>IF(_xlfn.XLOOKUP(D29888,'Document Type Subtype'!A:A,'Document Type Subtype'!B:B)=0,"",_xlfn.XLOOKUP(D29888,'Document Type Subtype'!A:A,'Document Type Subtype'!B:B))</f>
        <v/>
      </c>
      <c r="AB29888" t="str">
        <f>IF(_xlfn.XLOOKUP(AC29888,'Template Document Type'!B:B,'Template Document Type'!A:A)=0,"",_xlfn.XLOOKUP(AC29888,'Template Document Type'!B:B,'Template Document Type'!A:A))</f>
        <v/>
      </c>
    </row>
    <row r="29889" spans="5:28">
      <c r="E29889" t="str">
        <f t="shared" si="934"/>
        <v/>
      </c>
      <c r="F29889" t="str">
        <f t="shared" si="935"/>
        <v/>
      </c>
      <c r="I29889" t="str">
        <f>IF(_xlfn.XLOOKUP(D29889,'Document Type Subtype'!A:A,'Document Type Subtype'!B:B)=0,"",_xlfn.XLOOKUP(D29889,'Document Type Subtype'!A:A,'Document Type Subtype'!B:B))</f>
        <v/>
      </c>
      <c r="AB29889" t="str">
        <f>IF(_xlfn.XLOOKUP(AC29889,'Template Document Type'!B:B,'Template Document Type'!A:A)=0,"",_xlfn.XLOOKUP(AC29889,'Template Document Type'!B:B,'Template Document Type'!A:A))</f>
        <v/>
      </c>
    </row>
    <row r="29890" spans="5:28">
      <c r="E29890" t="str">
        <f t="shared" si="934"/>
        <v/>
      </c>
      <c r="F29890" t="str">
        <f t="shared" si="935"/>
        <v/>
      </c>
      <c r="I29890" t="str">
        <f>IF(_xlfn.XLOOKUP(D29890,'Document Type Subtype'!A:A,'Document Type Subtype'!B:B)=0,"",_xlfn.XLOOKUP(D29890,'Document Type Subtype'!A:A,'Document Type Subtype'!B:B))</f>
        <v/>
      </c>
      <c r="AB29890" t="str">
        <f>IF(_xlfn.XLOOKUP(AC29890,'Template Document Type'!B:B,'Template Document Type'!A:A)=0,"",_xlfn.XLOOKUP(AC29890,'Template Document Type'!B:B,'Template Document Type'!A:A))</f>
        <v/>
      </c>
    </row>
    <row r="29891" spans="5:28">
      <c r="E29891" t="str">
        <f t="shared" si="934"/>
        <v/>
      </c>
      <c r="F29891" t="str">
        <f t="shared" si="935"/>
        <v/>
      </c>
      <c r="I29891" t="str">
        <f>IF(_xlfn.XLOOKUP(D29891,'Document Type Subtype'!A:A,'Document Type Subtype'!B:B)=0,"",_xlfn.XLOOKUP(D29891,'Document Type Subtype'!A:A,'Document Type Subtype'!B:B))</f>
        <v/>
      </c>
      <c r="AB29891" t="str">
        <f>IF(_xlfn.XLOOKUP(AC29891,'Template Document Type'!B:B,'Template Document Type'!A:A)=0,"",_xlfn.XLOOKUP(AC29891,'Template Document Type'!B:B,'Template Document Type'!A:A))</f>
        <v/>
      </c>
    </row>
    <row r="29892" spans="5:28">
      <c r="E29892" t="str">
        <f t="shared" si="934"/>
        <v/>
      </c>
      <c r="F29892" t="str">
        <f t="shared" si="935"/>
        <v/>
      </c>
      <c r="I29892" t="str">
        <f>IF(_xlfn.XLOOKUP(D29892,'Document Type Subtype'!A:A,'Document Type Subtype'!B:B)=0,"",_xlfn.XLOOKUP(D29892,'Document Type Subtype'!A:A,'Document Type Subtype'!B:B))</f>
        <v/>
      </c>
      <c r="AB29892" t="str">
        <f>IF(_xlfn.XLOOKUP(AC29892,'Template Document Type'!B:B,'Template Document Type'!A:A)=0,"",_xlfn.XLOOKUP(AC29892,'Template Document Type'!B:B,'Template Document Type'!A:A))</f>
        <v/>
      </c>
    </row>
    <row r="29893" spans="5:28">
      <c r="E29893" t="str">
        <f t="shared" si="934"/>
        <v/>
      </c>
      <c r="F29893" t="str">
        <f t="shared" si="935"/>
        <v/>
      </c>
      <c r="I29893" t="str">
        <f>IF(_xlfn.XLOOKUP(D29893,'Document Type Subtype'!A:A,'Document Type Subtype'!B:B)=0,"",_xlfn.XLOOKUP(D29893,'Document Type Subtype'!A:A,'Document Type Subtype'!B:B))</f>
        <v/>
      </c>
      <c r="AB29893" t="str">
        <f>IF(_xlfn.XLOOKUP(AC29893,'Template Document Type'!B:B,'Template Document Type'!A:A)=0,"",_xlfn.XLOOKUP(AC29893,'Template Document Type'!B:B,'Template Document Type'!A:A))</f>
        <v/>
      </c>
    </row>
    <row r="29894" spans="5:28">
      <c r="E29894" t="str">
        <f t="shared" ref="E29894:E29957" si="936">TRIM(LEFT(D29894, IFERROR(FIND("&gt;",D29894),LEN(D29894)+1)-1))</f>
        <v/>
      </c>
      <c r="F29894" t="str">
        <f t="shared" ref="F29894:F29957" si="937">IFERROR(RIGHT(D29894,LEN(D29894)-SEARCH("&gt;",D29894)),"")</f>
        <v/>
      </c>
      <c r="I29894" t="str">
        <f>IF(_xlfn.XLOOKUP(D29894,'Document Type Subtype'!A:A,'Document Type Subtype'!B:B)=0,"",_xlfn.XLOOKUP(D29894,'Document Type Subtype'!A:A,'Document Type Subtype'!B:B))</f>
        <v/>
      </c>
      <c r="AB29894" t="str">
        <f>IF(_xlfn.XLOOKUP(AC29894,'Template Document Type'!B:B,'Template Document Type'!A:A)=0,"",_xlfn.XLOOKUP(AC29894,'Template Document Type'!B:B,'Template Document Type'!A:A))</f>
        <v/>
      </c>
    </row>
    <row r="29895" spans="5:28">
      <c r="E29895" t="str">
        <f t="shared" si="936"/>
        <v/>
      </c>
      <c r="F29895" t="str">
        <f t="shared" si="937"/>
        <v/>
      </c>
      <c r="I29895" t="str">
        <f>IF(_xlfn.XLOOKUP(D29895,'Document Type Subtype'!A:A,'Document Type Subtype'!B:B)=0,"",_xlfn.XLOOKUP(D29895,'Document Type Subtype'!A:A,'Document Type Subtype'!B:B))</f>
        <v/>
      </c>
      <c r="AB29895" t="str">
        <f>IF(_xlfn.XLOOKUP(AC29895,'Template Document Type'!B:B,'Template Document Type'!A:A)=0,"",_xlfn.XLOOKUP(AC29895,'Template Document Type'!B:B,'Template Document Type'!A:A))</f>
        <v/>
      </c>
    </row>
    <row r="29896" spans="5:28">
      <c r="E29896" t="str">
        <f t="shared" si="936"/>
        <v/>
      </c>
      <c r="F29896" t="str">
        <f t="shared" si="937"/>
        <v/>
      </c>
      <c r="I29896" t="str">
        <f>IF(_xlfn.XLOOKUP(D29896,'Document Type Subtype'!A:A,'Document Type Subtype'!B:B)=0,"",_xlfn.XLOOKUP(D29896,'Document Type Subtype'!A:A,'Document Type Subtype'!B:B))</f>
        <v/>
      </c>
      <c r="AB29896" t="str">
        <f>IF(_xlfn.XLOOKUP(AC29896,'Template Document Type'!B:B,'Template Document Type'!A:A)=0,"",_xlfn.XLOOKUP(AC29896,'Template Document Type'!B:B,'Template Document Type'!A:A))</f>
        <v/>
      </c>
    </row>
    <row r="29897" spans="5:28">
      <c r="E29897" t="str">
        <f t="shared" si="936"/>
        <v/>
      </c>
      <c r="F29897" t="str">
        <f t="shared" si="937"/>
        <v/>
      </c>
      <c r="I29897" t="str">
        <f>IF(_xlfn.XLOOKUP(D29897,'Document Type Subtype'!A:A,'Document Type Subtype'!B:B)=0,"",_xlfn.XLOOKUP(D29897,'Document Type Subtype'!A:A,'Document Type Subtype'!B:B))</f>
        <v/>
      </c>
      <c r="AB29897" t="str">
        <f>IF(_xlfn.XLOOKUP(AC29897,'Template Document Type'!B:B,'Template Document Type'!A:A)=0,"",_xlfn.XLOOKUP(AC29897,'Template Document Type'!B:B,'Template Document Type'!A:A))</f>
        <v/>
      </c>
    </row>
    <row r="29898" spans="5:28">
      <c r="E29898" t="str">
        <f t="shared" si="936"/>
        <v/>
      </c>
      <c r="F29898" t="str">
        <f t="shared" si="937"/>
        <v/>
      </c>
      <c r="I29898" t="str">
        <f>IF(_xlfn.XLOOKUP(D29898,'Document Type Subtype'!A:A,'Document Type Subtype'!B:B)=0,"",_xlfn.XLOOKUP(D29898,'Document Type Subtype'!A:A,'Document Type Subtype'!B:B))</f>
        <v/>
      </c>
      <c r="AB29898" t="str">
        <f>IF(_xlfn.XLOOKUP(AC29898,'Template Document Type'!B:B,'Template Document Type'!A:A)=0,"",_xlfn.XLOOKUP(AC29898,'Template Document Type'!B:B,'Template Document Type'!A:A))</f>
        <v/>
      </c>
    </row>
    <row r="29899" spans="5:28">
      <c r="E29899" t="str">
        <f t="shared" si="936"/>
        <v/>
      </c>
      <c r="F29899" t="str">
        <f t="shared" si="937"/>
        <v/>
      </c>
      <c r="I29899" t="str">
        <f>IF(_xlfn.XLOOKUP(D29899,'Document Type Subtype'!A:A,'Document Type Subtype'!B:B)=0,"",_xlfn.XLOOKUP(D29899,'Document Type Subtype'!A:A,'Document Type Subtype'!B:B))</f>
        <v/>
      </c>
      <c r="AB29899" t="str">
        <f>IF(_xlfn.XLOOKUP(AC29899,'Template Document Type'!B:B,'Template Document Type'!A:A)=0,"",_xlfn.XLOOKUP(AC29899,'Template Document Type'!B:B,'Template Document Type'!A:A))</f>
        <v/>
      </c>
    </row>
    <row r="29900" spans="5:28">
      <c r="E29900" t="str">
        <f t="shared" si="936"/>
        <v/>
      </c>
      <c r="F29900" t="str">
        <f t="shared" si="937"/>
        <v/>
      </c>
      <c r="I29900" t="str">
        <f>IF(_xlfn.XLOOKUP(D29900,'Document Type Subtype'!A:A,'Document Type Subtype'!B:B)=0,"",_xlfn.XLOOKUP(D29900,'Document Type Subtype'!A:A,'Document Type Subtype'!B:B))</f>
        <v/>
      </c>
      <c r="AB29900" t="str">
        <f>IF(_xlfn.XLOOKUP(AC29900,'Template Document Type'!B:B,'Template Document Type'!A:A)=0,"",_xlfn.XLOOKUP(AC29900,'Template Document Type'!B:B,'Template Document Type'!A:A))</f>
        <v/>
      </c>
    </row>
    <row r="29901" spans="5:28">
      <c r="E29901" t="str">
        <f t="shared" si="936"/>
        <v/>
      </c>
      <c r="F29901" t="str">
        <f t="shared" si="937"/>
        <v/>
      </c>
      <c r="I29901" t="str">
        <f>IF(_xlfn.XLOOKUP(D29901,'Document Type Subtype'!A:A,'Document Type Subtype'!B:B)=0,"",_xlfn.XLOOKUP(D29901,'Document Type Subtype'!A:A,'Document Type Subtype'!B:B))</f>
        <v/>
      </c>
      <c r="AB29901" t="str">
        <f>IF(_xlfn.XLOOKUP(AC29901,'Template Document Type'!B:B,'Template Document Type'!A:A)=0,"",_xlfn.XLOOKUP(AC29901,'Template Document Type'!B:B,'Template Document Type'!A:A))</f>
        <v/>
      </c>
    </row>
    <row r="29902" spans="5:28">
      <c r="E29902" t="str">
        <f t="shared" si="936"/>
        <v/>
      </c>
      <c r="F29902" t="str">
        <f t="shared" si="937"/>
        <v/>
      </c>
      <c r="I29902" t="str">
        <f>IF(_xlfn.XLOOKUP(D29902,'Document Type Subtype'!A:A,'Document Type Subtype'!B:B)=0,"",_xlfn.XLOOKUP(D29902,'Document Type Subtype'!A:A,'Document Type Subtype'!B:B))</f>
        <v/>
      </c>
      <c r="AB29902" t="str">
        <f>IF(_xlfn.XLOOKUP(AC29902,'Template Document Type'!B:B,'Template Document Type'!A:A)=0,"",_xlfn.XLOOKUP(AC29902,'Template Document Type'!B:B,'Template Document Type'!A:A))</f>
        <v/>
      </c>
    </row>
    <row r="29903" spans="5:28">
      <c r="E29903" t="str">
        <f t="shared" si="936"/>
        <v/>
      </c>
      <c r="F29903" t="str">
        <f t="shared" si="937"/>
        <v/>
      </c>
      <c r="I29903" t="str">
        <f>IF(_xlfn.XLOOKUP(D29903,'Document Type Subtype'!A:A,'Document Type Subtype'!B:B)=0,"",_xlfn.XLOOKUP(D29903,'Document Type Subtype'!A:A,'Document Type Subtype'!B:B))</f>
        <v/>
      </c>
      <c r="AB29903" t="str">
        <f>IF(_xlfn.XLOOKUP(AC29903,'Template Document Type'!B:B,'Template Document Type'!A:A)=0,"",_xlfn.XLOOKUP(AC29903,'Template Document Type'!B:B,'Template Document Type'!A:A))</f>
        <v/>
      </c>
    </row>
    <row r="29904" spans="5:28">
      <c r="E29904" t="str">
        <f t="shared" si="936"/>
        <v/>
      </c>
      <c r="F29904" t="str">
        <f t="shared" si="937"/>
        <v/>
      </c>
      <c r="I29904" t="str">
        <f>IF(_xlfn.XLOOKUP(D29904,'Document Type Subtype'!A:A,'Document Type Subtype'!B:B)=0,"",_xlfn.XLOOKUP(D29904,'Document Type Subtype'!A:A,'Document Type Subtype'!B:B))</f>
        <v/>
      </c>
      <c r="AB29904" t="str">
        <f>IF(_xlfn.XLOOKUP(AC29904,'Template Document Type'!B:B,'Template Document Type'!A:A)=0,"",_xlfn.XLOOKUP(AC29904,'Template Document Type'!B:B,'Template Document Type'!A:A))</f>
        <v/>
      </c>
    </row>
    <row r="29905" spans="5:28">
      <c r="E29905" t="str">
        <f t="shared" si="936"/>
        <v/>
      </c>
      <c r="F29905" t="str">
        <f t="shared" si="937"/>
        <v/>
      </c>
      <c r="I29905" t="str">
        <f>IF(_xlfn.XLOOKUP(D29905,'Document Type Subtype'!A:A,'Document Type Subtype'!B:B)=0,"",_xlfn.XLOOKUP(D29905,'Document Type Subtype'!A:A,'Document Type Subtype'!B:B))</f>
        <v/>
      </c>
      <c r="AB29905" t="str">
        <f>IF(_xlfn.XLOOKUP(AC29905,'Template Document Type'!B:B,'Template Document Type'!A:A)=0,"",_xlfn.XLOOKUP(AC29905,'Template Document Type'!B:B,'Template Document Type'!A:A))</f>
        <v/>
      </c>
    </row>
    <row r="29906" spans="5:28">
      <c r="E29906" t="str">
        <f t="shared" si="936"/>
        <v/>
      </c>
      <c r="F29906" t="str">
        <f t="shared" si="937"/>
        <v/>
      </c>
      <c r="I29906" t="str">
        <f>IF(_xlfn.XLOOKUP(D29906,'Document Type Subtype'!A:A,'Document Type Subtype'!B:B)=0,"",_xlfn.XLOOKUP(D29906,'Document Type Subtype'!A:A,'Document Type Subtype'!B:B))</f>
        <v/>
      </c>
      <c r="AB29906" t="str">
        <f>IF(_xlfn.XLOOKUP(AC29906,'Template Document Type'!B:B,'Template Document Type'!A:A)=0,"",_xlfn.XLOOKUP(AC29906,'Template Document Type'!B:B,'Template Document Type'!A:A))</f>
        <v/>
      </c>
    </row>
    <row r="29907" spans="5:28">
      <c r="E29907" t="str">
        <f t="shared" si="936"/>
        <v/>
      </c>
      <c r="F29907" t="str">
        <f t="shared" si="937"/>
        <v/>
      </c>
      <c r="I29907" t="str">
        <f>IF(_xlfn.XLOOKUP(D29907,'Document Type Subtype'!A:A,'Document Type Subtype'!B:B)=0,"",_xlfn.XLOOKUP(D29907,'Document Type Subtype'!A:A,'Document Type Subtype'!B:B))</f>
        <v/>
      </c>
      <c r="AB29907" t="str">
        <f>IF(_xlfn.XLOOKUP(AC29907,'Template Document Type'!B:B,'Template Document Type'!A:A)=0,"",_xlfn.XLOOKUP(AC29907,'Template Document Type'!B:B,'Template Document Type'!A:A))</f>
        <v/>
      </c>
    </row>
    <row r="29908" spans="5:28">
      <c r="E29908" t="str">
        <f t="shared" si="936"/>
        <v/>
      </c>
      <c r="F29908" t="str">
        <f t="shared" si="937"/>
        <v/>
      </c>
      <c r="I29908" t="str">
        <f>IF(_xlfn.XLOOKUP(D29908,'Document Type Subtype'!A:A,'Document Type Subtype'!B:B)=0,"",_xlfn.XLOOKUP(D29908,'Document Type Subtype'!A:A,'Document Type Subtype'!B:B))</f>
        <v/>
      </c>
      <c r="AB29908" t="str">
        <f>IF(_xlfn.XLOOKUP(AC29908,'Template Document Type'!B:B,'Template Document Type'!A:A)=0,"",_xlfn.XLOOKUP(AC29908,'Template Document Type'!B:B,'Template Document Type'!A:A))</f>
        <v/>
      </c>
    </row>
    <row r="29909" spans="5:28">
      <c r="E29909" t="str">
        <f t="shared" si="936"/>
        <v/>
      </c>
      <c r="F29909" t="str">
        <f t="shared" si="937"/>
        <v/>
      </c>
      <c r="I29909" t="str">
        <f>IF(_xlfn.XLOOKUP(D29909,'Document Type Subtype'!A:A,'Document Type Subtype'!B:B)=0,"",_xlfn.XLOOKUP(D29909,'Document Type Subtype'!A:A,'Document Type Subtype'!B:B))</f>
        <v/>
      </c>
      <c r="AB29909" t="str">
        <f>IF(_xlfn.XLOOKUP(AC29909,'Template Document Type'!B:B,'Template Document Type'!A:A)=0,"",_xlfn.XLOOKUP(AC29909,'Template Document Type'!B:B,'Template Document Type'!A:A))</f>
        <v/>
      </c>
    </row>
    <row r="29910" spans="5:28">
      <c r="E29910" t="str">
        <f t="shared" si="936"/>
        <v/>
      </c>
      <c r="F29910" t="str">
        <f t="shared" si="937"/>
        <v/>
      </c>
      <c r="I29910" t="str">
        <f>IF(_xlfn.XLOOKUP(D29910,'Document Type Subtype'!A:A,'Document Type Subtype'!B:B)=0,"",_xlfn.XLOOKUP(D29910,'Document Type Subtype'!A:A,'Document Type Subtype'!B:B))</f>
        <v/>
      </c>
      <c r="AB29910" t="str">
        <f>IF(_xlfn.XLOOKUP(AC29910,'Template Document Type'!B:B,'Template Document Type'!A:A)=0,"",_xlfn.XLOOKUP(AC29910,'Template Document Type'!B:B,'Template Document Type'!A:A))</f>
        <v/>
      </c>
    </row>
    <row r="29911" spans="5:28">
      <c r="E29911" t="str">
        <f t="shared" si="936"/>
        <v/>
      </c>
      <c r="F29911" t="str">
        <f t="shared" si="937"/>
        <v/>
      </c>
      <c r="I29911" t="str">
        <f>IF(_xlfn.XLOOKUP(D29911,'Document Type Subtype'!A:A,'Document Type Subtype'!B:B)=0,"",_xlfn.XLOOKUP(D29911,'Document Type Subtype'!A:A,'Document Type Subtype'!B:B))</f>
        <v/>
      </c>
      <c r="AB29911" t="str">
        <f>IF(_xlfn.XLOOKUP(AC29911,'Template Document Type'!B:B,'Template Document Type'!A:A)=0,"",_xlfn.XLOOKUP(AC29911,'Template Document Type'!B:B,'Template Document Type'!A:A))</f>
        <v/>
      </c>
    </row>
    <row r="29912" spans="5:28">
      <c r="E29912" t="str">
        <f t="shared" si="936"/>
        <v/>
      </c>
      <c r="F29912" t="str">
        <f t="shared" si="937"/>
        <v/>
      </c>
      <c r="I29912" t="str">
        <f>IF(_xlfn.XLOOKUP(D29912,'Document Type Subtype'!A:A,'Document Type Subtype'!B:B)=0,"",_xlfn.XLOOKUP(D29912,'Document Type Subtype'!A:A,'Document Type Subtype'!B:B))</f>
        <v/>
      </c>
      <c r="AB29912" t="str">
        <f>IF(_xlfn.XLOOKUP(AC29912,'Template Document Type'!B:B,'Template Document Type'!A:A)=0,"",_xlfn.XLOOKUP(AC29912,'Template Document Type'!B:B,'Template Document Type'!A:A))</f>
        <v/>
      </c>
    </row>
    <row r="29913" spans="5:28">
      <c r="E29913" t="str">
        <f t="shared" si="936"/>
        <v/>
      </c>
      <c r="F29913" t="str">
        <f t="shared" si="937"/>
        <v/>
      </c>
      <c r="I29913" t="str">
        <f>IF(_xlfn.XLOOKUP(D29913,'Document Type Subtype'!A:A,'Document Type Subtype'!B:B)=0,"",_xlfn.XLOOKUP(D29913,'Document Type Subtype'!A:A,'Document Type Subtype'!B:B))</f>
        <v/>
      </c>
      <c r="AB29913" t="str">
        <f>IF(_xlfn.XLOOKUP(AC29913,'Template Document Type'!B:B,'Template Document Type'!A:A)=0,"",_xlfn.XLOOKUP(AC29913,'Template Document Type'!B:B,'Template Document Type'!A:A))</f>
        <v/>
      </c>
    </row>
    <row r="29914" spans="5:28">
      <c r="E29914" t="str">
        <f t="shared" si="936"/>
        <v/>
      </c>
      <c r="F29914" t="str">
        <f t="shared" si="937"/>
        <v/>
      </c>
      <c r="I29914" t="str">
        <f>IF(_xlfn.XLOOKUP(D29914,'Document Type Subtype'!A:A,'Document Type Subtype'!B:B)=0,"",_xlfn.XLOOKUP(D29914,'Document Type Subtype'!A:A,'Document Type Subtype'!B:B))</f>
        <v/>
      </c>
      <c r="AB29914" t="str">
        <f>IF(_xlfn.XLOOKUP(AC29914,'Template Document Type'!B:B,'Template Document Type'!A:A)=0,"",_xlfn.XLOOKUP(AC29914,'Template Document Type'!B:B,'Template Document Type'!A:A))</f>
        <v/>
      </c>
    </row>
    <row r="29915" spans="5:28">
      <c r="E29915" t="str">
        <f t="shared" si="936"/>
        <v/>
      </c>
      <c r="F29915" t="str">
        <f t="shared" si="937"/>
        <v/>
      </c>
      <c r="I29915" t="str">
        <f>IF(_xlfn.XLOOKUP(D29915,'Document Type Subtype'!A:A,'Document Type Subtype'!B:B)=0,"",_xlfn.XLOOKUP(D29915,'Document Type Subtype'!A:A,'Document Type Subtype'!B:B))</f>
        <v/>
      </c>
      <c r="AB29915" t="str">
        <f>IF(_xlfn.XLOOKUP(AC29915,'Template Document Type'!B:B,'Template Document Type'!A:A)=0,"",_xlfn.XLOOKUP(AC29915,'Template Document Type'!B:B,'Template Document Type'!A:A))</f>
        <v/>
      </c>
    </row>
    <row r="29916" spans="5:28">
      <c r="E29916" t="str">
        <f t="shared" si="936"/>
        <v/>
      </c>
      <c r="F29916" t="str">
        <f t="shared" si="937"/>
        <v/>
      </c>
      <c r="I29916" t="str">
        <f>IF(_xlfn.XLOOKUP(D29916,'Document Type Subtype'!A:A,'Document Type Subtype'!B:B)=0,"",_xlfn.XLOOKUP(D29916,'Document Type Subtype'!A:A,'Document Type Subtype'!B:B))</f>
        <v/>
      </c>
      <c r="AB29916" t="str">
        <f>IF(_xlfn.XLOOKUP(AC29916,'Template Document Type'!B:B,'Template Document Type'!A:A)=0,"",_xlfn.XLOOKUP(AC29916,'Template Document Type'!B:B,'Template Document Type'!A:A))</f>
        <v/>
      </c>
    </row>
    <row r="29917" spans="5:28">
      <c r="E29917" t="str">
        <f t="shared" si="936"/>
        <v/>
      </c>
      <c r="F29917" t="str">
        <f t="shared" si="937"/>
        <v/>
      </c>
      <c r="I29917" t="str">
        <f>IF(_xlfn.XLOOKUP(D29917,'Document Type Subtype'!A:A,'Document Type Subtype'!B:B)=0,"",_xlfn.XLOOKUP(D29917,'Document Type Subtype'!A:A,'Document Type Subtype'!B:B))</f>
        <v/>
      </c>
      <c r="AB29917" t="str">
        <f>IF(_xlfn.XLOOKUP(AC29917,'Template Document Type'!B:B,'Template Document Type'!A:A)=0,"",_xlfn.XLOOKUP(AC29917,'Template Document Type'!B:B,'Template Document Type'!A:A))</f>
        <v/>
      </c>
    </row>
    <row r="29918" spans="5:28">
      <c r="E29918" t="str">
        <f t="shared" si="936"/>
        <v/>
      </c>
      <c r="F29918" t="str">
        <f t="shared" si="937"/>
        <v/>
      </c>
      <c r="I29918" t="str">
        <f>IF(_xlfn.XLOOKUP(D29918,'Document Type Subtype'!A:A,'Document Type Subtype'!B:B)=0,"",_xlfn.XLOOKUP(D29918,'Document Type Subtype'!A:A,'Document Type Subtype'!B:B))</f>
        <v/>
      </c>
      <c r="AB29918" t="str">
        <f>IF(_xlfn.XLOOKUP(AC29918,'Template Document Type'!B:B,'Template Document Type'!A:A)=0,"",_xlfn.XLOOKUP(AC29918,'Template Document Type'!B:B,'Template Document Type'!A:A))</f>
        <v/>
      </c>
    </row>
    <row r="29919" spans="5:28">
      <c r="E29919" t="str">
        <f t="shared" si="936"/>
        <v/>
      </c>
      <c r="F29919" t="str">
        <f t="shared" si="937"/>
        <v/>
      </c>
      <c r="I29919" t="str">
        <f>IF(_xlfn.XLOOKUP(D29919,'Document Type Subtype'!A:A,'Document Type Subtype'!B:B)=0,"",_xlfn.XLOOKUP(D29919,'Document Type Subtype'!A:A,'Document Type Subtype'!B:B))</f>
        <v/>
      </c>
      <c r="AB29919" t="str">
        <f>IF(_xlfn.XLOOKUP(AC29919,'Template Document Type'!B:B,'Template Document Type'!A:A)=0,"",_xlfn.XLOOKUP(AC29919,'Template Document Type'!B:B,'Template Document Type'!A:A))</f>
        <v/>
      </c>
    </row>
    <row r="29920" spans="5:28">
      <c r="E29920" t="str">
        <f t="shared" si="936"/>
        <v/>
      </c>
      <c r="F29920" t="str">
        <f t="shared" si="937"/>
        <v/>
      </c>
      <c r="I29920" t="str">
        <f>IF(_xlfn.XLOOKUP(D29920,'Document Type Subtype'!A:A,'Document Type Subtype'!B:B)=0,"",_xlfn.XLOOKUP(D29920,'Document Type Subtype'!A:A,'Document Type Subtype'!B:B))</f>
        <v/>
      </c>
      <c r="AB29920" t="str">
        <f>IF(_xlfn.XLOOKUP(AC29920,'Template Document Type'!B:B,'Template Document Type'!A:A)=0,"",_xlfn.XLOOKUP(AC29920,'Template Document Type'!B:B,'Template Document Type'!A:A))</f>
        <v/>
      </c>
    </row>
    <row r="29921" spans="5:28">
      <c r="E29921" t="str">
        <f t="shared" si="936"/>
        <v/>
      </c>
      <c r="F29921" t="str">
        <f t="shared" si="937"/>
        <v/>
      </c>
      <c r="I29921" t="str">
        <f>IF(_xlfn.XLOOKUP(D29921,'Document Type Subtype'!A:A,'Document Type Subtype'!B:B)=0,"",_xlfn.XLOOKUP(D29921,'Document Type Subtype'!A:A,'Document Type Subtype'!B:B))</f>
        <v/>
      </c>
      <c r="AB29921" t="str">
        <f>IF(_xlfn.XLOOKUP(AC29921,'Template Document Type'!B:B,'Template Document Type'!A:A)=0,"",_xlfn.XLOOKUP(AC29921,'Template Document Type'!B:B,'Template Document Type'!A:A))</f>
        <v/>
      </c>
    </row>
    <row r="29922" spans="5:28">
      <c r="E29922" t="str">
        <f t="shared" si="936"/>
        <v/>
      </c>
      <c r="F29922" t="str">
        <f t="shared" si="937"/>
        <v/>
      </c>
      <c r="I29922" t="str">
        <f>IF(_xlfn.XLOOKUP(D29922,'Document Type Subtype'!A:A,'Document Type Subtype'!B:B)=0,"",_xlfn.XLOOKUP(D29922,'Document Type Subtype'!A:A,'Document Type Subtype'!B:B))</f>
        <v/>
      </c>
      <c r="AB29922" t="str">
        <f>IF(_xlfn.XLOOKUP(AC29922,'Template Document Type'!B:B,'Template Document Type'!A:A)=0,"",_xlfn.XLOOKUP(AC29922,'Template Document Type'!B:B,'Template Document Type'!A:A))</f>
        <v/>
      </c>
    </row>
    <row r="29923" spans="5:28">
      <c r="E29923" t="str">
        <f t="shared" si="936"/>
        <v/>
      </c>
      <c r="F29923" t="str">
        <f t="shared" si="937"/>
        <v/>
      </c>
      <c r="I29923" t="str">
        <f>IF(_xlfn.XLOOKUP(D29923,'Document Type Subtype'!A:A,'Document Type Subtype'!B:B)=0,"",_xlfn.XLOOKUP(D29923,'Document Type Subtype'!A:A,'Document Type Subtype'!B:B))</f>
        <v/>
      </c>
      <c r="AB29923" t="str">
        <f>IF(_xlfn.XLOOKUP(AC29923,'Template Document Type'!B:B,'Template Document Type'!A:A)=0,"",_xlfn.XLOOKUP(AC29923,'Template Document Type'!B:B,'Template Document Type'!A:A))</f>
        <v/>
      </c>
    </row>
    <row r="29924" spans="5:28">
      <c r="E29924" t="str">
        <f t="shared" si="936"/>
        <v/>
      </c>
      <c r="F29924" t="str">
        <f t="shared" si="937"/>
        <v/>
      </c>
      <c r="I29924" t="str">
        <f>IF(_xlfn.XLOOKUP(D29924,'Document Type Subtype'!A:A,'Document Type Subtype'!B:B)=0,"",_xlfn.XLOOKUP(D29924,'Document Type Subtype'!A:A,'Document Type Subtype'!B:B))</f>
        <v/>
      </c>
      <c r="AB29924" t="str">
        <f>IF(_xlfn.XLOOKUP(AC29924,'Template Document Type'!B:B,'Template Document Type'!A:A)=0,"",_xlfn.XLOOKUP(AC29924,'Template Document Type'!B:B,'Template Document Type'!A:A))</f>
        <v/>
      </c>
    </row>
    <row r="29925" spans="5:28">
      <c r="E29925" t="str">
        <f t="shared" si="936"/>
        <v/>
      </c>
      <c r="F29925" t="str">
        <f t="shared" si="937"/>
        <v/>
      </c>
      <c r="I29925" t="str">
        <f>IF(_xlfn.XLOOKUP(D29925,'Document Type Subtype'!A:A,'Document Type Subtype'!B:B)=0,"",_xlfn.XLOOKUP(D29925,'Document Type Subtype'!A:A,'Document Type Subtype'!B:B))</f>
        <v/>
      </c>
      <c r="AB29925" t="str">
        <f>IF(_xlfn.XLOOKUP(AC29925,'Template Document Type'!B:B,'Template Document Type'!A:A)=0,"",_xlfn.XLOOKUP(AC29925,'Template Document Type'!B:B,'Template Document Type'!A:A))</f>
        <v/>
      </c>
    </row>
    <row r="29926" spans="5:28">
      <c r="E29926" t="str">
        <f t="shared" si="936"/>
        <v/>
      </c>
      <c r="F29926" t="str">
        <f t="shared" si="937"/>
        <v/>
      </c>
      <c r="I29926" t="str">
        <f>IF(_xlfn.XLOOKUP(D29926,'Document Type Subtype'!A:A,'Document Type Subtype'!B:B)=0,"",_xlfn.XLOOKUP(D29926,'Document Type Subtype'!A:A,'Document Type Subtype'!B:B))</f>
        <v/>
      </c>
      <c r="AB29926" t="str">
        <f>IF(_xlfn.XLOOKUP(AC29926,'Template Document Type'!B:B,'Template Document Type'!A:A)=0,"",_xlfn.XLOOKUP(AC29926,'Template Document Type'!B:B,'Template Document Type'!A:A))</f>
        <v/>
      </c>
    </row>
    <row r="29927" spans="5:28">
      <c r="E29927" t="str">
        <f t="shared" si="936"/>
        <v/>
      </c>
      <c r="F29927" t="str">
        <f t="shared" si="937"/>
        <v/>
      </c>
      <c r="I29927" t="str">
        <f>IF(_xlfn.XLOOKUP(D29927,'Document Type Subtype'!A:A,'Document Type Subtype'!B:B)=0,"",_xlfn.XLOOKUP(D29927,'Document Type Subtype'!A:A,'Document Type Subtype'!B:B))</f>
        <v/>
      </c>
      <c r="AB29927" t="str">
        <f>IF(_xlfn.XLOOKUP(AC29927,'Template Document Type'!B:B,'Template Document Type'!A:A)=0,"",_xlfn.XLOOKUP(AC29927,'Template Document Type'!B:B,'Template Document Type'!A:A))</f>
        <v/>
      </c>
    </row>
    <row r="29928" spans="5:28">
      <c r="E29928" t="str">
        <f t="shared" si="936"/>
        <v/>
      </c>
      <c r="F29928" t="str">
        <f t="shared" si="937"/>
        <v/>
      </c>
      <c r="I29928" t="str">
        <f>IF(_xlfn.XLOOKUP(D29928,'Document Type Subtype'!A:A,'Document Type Subtype'!B:B)=0,"",_xlfn.XLOOKUP(D29928,'Document Type Subtype'!A:A,'Document Type Subtype'!B:B))</f>
        <v/>
      </c>
      <c r="AB29928" t="str">
        <f>IF(_xlfn.XLOOKUP(AC29928,'Template Document Type'!B:B,'Template Document Type'!A:A)=0,"",_xlfn.XLOOKUP(AC29928,'Template Document Type'!B:B,'Template Document Type'!A:A))</f>
        <v/>
      </c>
    </row>
    <row r="29929" spans="5:28">
      <c r="E29929" t="str">
        <f t="shared" si="936"/>
        <v/>
      </c>
      <c r="F29929" t="str">
        <f t="shared" si="937"/>
        <v/>
      </c>
      <c r="I29929" t="str">
        <f>IF(_xlfn.XLOOKUP(D29929,'Document Type Subtype'!A:A,'Document Type Subtype'!B:B)=0,"",_xlfn.XLOOKUP(D29929,'Document Type Subtype'!A:A,'Document Type Subtype'!B:B))</f>
        <v/>
      </c>
      <c r="AB29929" t="str">
        <f>IF(_xlfn.XLOOKUP(AC29929,'Template Document Type'!B:B,'Template Document Type'!A:A)=0,"",_xlfn.XLOOKUP(AC29929,'Template Document Type'!B:B,'Template Document Type'!A:A))</f>
        <v/>
      </c>
    </row>
    <row r="29930" spans="5:28">
      <c r="E29930" t="str">
        <f t="shared" si="936"/>
        <v/>
      </c>
      <c r="F29930" t="str">
        <f t="shared" si="937"/>
        <v/>
      </c>
      <c r="I29930" t="str">
        <f>IF(_xlfn.XLOOKUP(D29930,'Document Type Subtype'!A:A,'Document Type Subtype'!B:B)=0,"",_xlfn.XLOOKUP(D29930,'Document Type Subtype'!A:A,'Document Type Subtype'!B:B))</f>
        <v/>
      </c>
      <c r="AB29930" t="str">
        <f>IF(_xlfn.XLOOKUP(AC29930,'Template Document Type'!B:B,'Template Document Type'!A:A)=0,"",_xlfn.XLOOKUP(AC29930,'Template Document Type'!B:B,'Template Document Type'!A:A))</f>
        <v/>
      </c>
    </row>
    <row r="29931" spans="5:28">
      <c r="E29931" t="str">
        <f t="shared" si="936"/>
        <v/>
      </c>
      <c r="F29931" t="str">
        <f t="shared" si="937"/>
        <v/>
      </c>
      <c r="I29931" t="str">
        <f>IF(_xlfn.XLOOKUP(D29931,'Document Type Subtype'!A:A,'Document Type Subtype'!B:B)=0,"",_xlfn.XLOOKUP(D29931,'Document Type Subtype'!A:A,'Document Type Subtype'!B:B))</f>
        <v/>
      </c>
      <c r="AB29931" t="str">
        <f>IF(_xlfn.XLOOKUP(AC29931,'Template Document Type'!B:B,'Template Document Type'!A:A)=0,"",_xlfn.XLOOKUP(AC29931,'Template Document Type'!B:B,'Template Document Type'!A:A))</f>
        <v/>
      </c>
    </row>
    <row r="29932" spans="5:28">
      <c r="E29932" t="str">
        <f t="shared" si="936"/>
        <v/>
      </c>
      <c r="F29932" t="str">
        <f t="shared" si="937"/>
        <v/>
      </c>
      <c r="I29932" t="str">
        <f>IF(_xlfn.XLOOKUP(D29932,'Document Type Subtype'!A:A,'Document Type Subtype'!B:B)=0,"",_xlfn.XLOOKUP(D29932,'Document Type Subtype'!A:A,'Document Type Subtype'!B:B))</f>
        <v/>
      </c>
      <c r="AB29932" t="str">
        <f>IF(_xlfn.XLOOKUP(AC29932,'Template Document Type'!B:B,'Template Document Type'!A:A)=0,"",_xlfn.XLOOKUP(AC29932,'Template Document Type'!B:B,'Template Document Type'!A:A))</f>
        <v/>
      </c>
    </row>
    <row r="29933" spans="5:28">
      <c r="E29933" t="str">
        <f t="shared" si="936"/>
        <v/>
      </c>
      <c r="F29933" t="str">
        <f t="shared" si="937"/>
        <v/>
      </c>
      <c r="I29933" t="str">
        <f>IF(_xlfn.XLOOKUP(D29933,'Document Type Subtype'!A:A,'Document Type Subtype'!B:B)=0,"",_xlfn.XLOOKUP(D29933,'Document Type Subtype'!A:A,'Document Type Subtype'!B:B))</f>
        <v/>
      </c>
      <c r="AB29933" t="str">
        <f>IF(_xlfn.XLOOKUP(AC29933,'Template Document Type'!B:B,'Template Document Type'!A:A)=0,"",_xlfn.XLOOKUP(AC29933,'Template Document Type'!B:B,'Template Document Type'!A:A))</f>
        <v/>
      </c>
    </row>
    <row r="29934" spans="5:28">
      <c r="E29934" t="str">
        <f t="shared" si="936"/>
        <v/>
      </c>
      <c r="F29934" t="str">
        <f t="shared" si="937"/>
        <v/>
      </c>
      <c r="I29934" t="str">
        <f>IF(_xlfn.XLOOKUP(D29934,'Document Type Subtype'!A:A,'Document Type Subtype'!B:B)=0,"",_xlfn.XLOOKUP(D29934,'Document Type Subtype'!A:A,'Document Type Subtype'!B:B))</f>
        <v/>
      </c>
      <c r="AB29934" t="str">
        <f>IF(_xlfn.XLOOKUP(AC29934,'Template Document Type'!B:B,'Template Document Type'!A:A)=0,"",_xlfn.XLOOKUP(AC29934,'Template Document Type'!B:B,'Template Document Type'!A:A))</f>
        <v/>
      </c>
    </row>
    <row r="29935" spans="5:28">
      <c r="E29935" t="str">
        <f t="shared" si="936"/>
        <v/>
      </c>
      <c r="F29935" t="str">
        <f t="shared" si="937"/>
        <v/>
      </c>
      <c r="I29935" t="str">
        <f>IF(_xlfn.XLOOKUP(D29935,'Document Type Subtype'!A:A,'Document Type Subtype'!B:B)=0,"",_xlfn.XLOOKUP(D29935,'Document Type Subtype'!A:A,'Document Type Subtype'!B:B))</f>
        <v/>
      </c>
      <c r="AB29935" t="str">
        <f>IF(_xlfn.XLOOKUP(AC29935,'Template Document Type'!B:B,'Template Document Type'!A:A)=0,"",_xlfn.XLOOKUP(AC29935,'Template Document Type'!B:B,'Template Document Type'!A:A))</f>
        <v/>
      </c>
    </row>
    <row r="29936" spans="5:28">
      <c r="E29936" t="str">
        <f t="shared" si="936"/>
        <v/>
      </c>
      <c r="F29936" t="str">
        <f t="shared" si="937"/>
        <v/>
      </c>
      <c r="I29936" t="str">
        <f>IF(_xlfn.XLOOKUP(D29936,'Document Type Subtype'!A:A,'Document Type Subtype'!B:B)=0,"",_xlfn.XLOOKUP(D29936,'Document Type Subtype'!A:A,'Document Type Subtype'!B:B))</f>
        <v/>
      </c>
      <c r="AB29936" t="str">
        <f>IF(_xlfn.XLOOKUP(AC29936,'Template Document Type'!B:B,'Template Document Type'!A:A)=0,"",_xlfn.XLOOKUP(AC29936,'Template Document Type'!B:B,'Template Document Type'!A:A))</f>
        <v/>
      </c>
    </row>
    <row r="29937" spans="5:28">
      <c r="E29937" t="str">
        <f t="shared" si="936"/>
        <v/>
      </c>
      <c r="F29937" t="str">
        <f t="shared" si="937"/>
        <v/>
      </c>
      <c r="I29937" t="str">
        <f>IF(_xlfn.XLOOKUP(D29937,'Document Type Subtype'!A:A,'Document Type Subtype'!B:B)=0,"",_xlfn.XLOOKUP(D29937,'Document Type Subtype'!A:A,'Document Type Subtype'!B:B))</f>
        <v/>
      </c>
      <c r="AB29937" t="str">
        <f>IF(_xlfn.XLOOKUP(AC29937,'Template Document Type'!B:B,'Template Document Type'!A:A)=0,"",_xlfn.XLOOKUP(AC29937,'Template Document Type'!B:B,'Template Document Type'!A:A))</f>
        <v/>
      </c>
    </row>
    <row r="29938" spans="5:28">
      <c r="E29938" t="str">
        <f t="shared" si="936"/>
        <v/>
      </c>
      <c r="F29938" t="str">
        <f t="shared" si="937"/>
        <v/>
      </c>
      <c r="I29938" t="str">
        <f>IF(_xlfn.XLOOKUP(D29938,'Document Type Subtype'!A:A,'Document Type Subtype'!B:B)=0,"",_xlfn.XLOOKUP(D29938,'Document Type Subtype'!A:A,'Document Type Subtype'!B:B))</f>
        <v/>
      </c>
      <c r="AB29938" t="str">
        <f>IF(_xlfn.XLOOKUP(AC29938,'Template Document Type'!B:B,'Template Document Type'!A:A)=0,"",_xlfn.XLOOKUP(AC29938,'Template Document Type'!B:B,'Template Document Type'!A:A))</f>
        <v/>
      </c>
    </row>
    <row r="29939" spans="5:28">
      <c r="E29939" t="str">
        <f t="shared" si="936"/>
        <v/>
      </c>
      <c r="F29939" t="str">
        <f t="shared" si="937"/>
        <v/>
      </c>
      <c r="I29939" t="str">
        <f>IF(_xlfn.XLOOKUP(D29939,'Document Type Subtype'!A:A,'Document Type Subtype'!B:B)=0,"",_xlfn.XLOOKUP(D29939,'Document Type Subtype'!A:A,'Document Type Subtype'!B:B))</f>
        <v/>
      </c>
      <c r="AB29939" t="str">
        <f>IF(_xlfn.XLOOKUP(AC29939,'Template Document Type'!B:B,'Template Document Type'!A:A)=0,"",_xlfn.XLOOKUP(AC29939,'Template Document Type'!B:B,'Template Document Type'!A:A))</f>
        <v/>
      </c>
    </row>
    <row r="29940" spans="5:28">
      <c r="E29940" t="str">
        <f t="shared" si="936"/>
        <v/>
      </c>
      <c r="F29940" t="str">
        <f t="shared" si="937"/>
        <v/>
      </c>
      <c r="I29940" t="str">
        <f>IF(_xlfn.XLOOKUP(D29940,'Document Type Subtype'!A:A,'Document Type Subtype'!B:B)=0,"",_xlfn.XLOOKUP(D29940,'Document Type Subtype'!A:A,'Document Type Subtype'!B:B))</f>
        <v/>
      </c>
      <c r="AB29940" t="str">
        <f>IF(_xlfn.XLOOKUP(AC29940,'Template Document Type'!B:B,'Template Document Type'!A:A)=0,"",_xlfn.XLOOKUP(AC29940,'Template Document Type'!B:B,'Template Document Type'!A:A))</f>
        <v/>
      </c>
    </row>
    <row r="29941" spans="5:28">
      <c r="E29941" t="str">
        <f t="shared" si="936"/>
        <v/>
      </c>
      <c r="F29941" t="str">
        <f t="shared" si="937"/>
        <v/>
      </c>
      <c r="I29941" t="str">
        <f>IF(_xlfn.XLOOKUP(D29941,'Document Type Subtype'!A:A,'Document Type Subtype'!B:B)=0,"",_xlfn.XLOOKUP(D29941,'Document Type Subtype'!A:A,'Document Type Subtype'!B:B))</f>
        <v/>
      </c>
      <c r="AB29941" t="str">
        <f>IF(_xlfn.XLOOKUP(AC29941,'Template Document Type'!B:B,'Template Document Type'!A:A)=0,"",_xlfn.XLOOKUP(AC29941,'Template Document Type'!B:B,'Template Document Type'!A:A))</f>
        <v/>
      </c>
    </row>
    <row r="29942" spans="5:28">
      <c r="E29942" t="str">
        <f t="shared" si="936"/>
        <v/>
      </c>
      <c r="F29942" t="str">
        <f t="shared" si="937"/>
        <v/>
      </c>
      <c r="I29942" t="str">
        <f>IF(_xlfn.XLOOKUP(D29942,'Document Type Subtype'!A:A,'Document Type Subtype'!B:B)=0,"",_xlfn.XLOOKUP(D29942,'Document Type Subtype'!A:A,'Document Type Subtype'!B:B))</f>
        <v/>
      </c>
      <c r="AB29942" t="str">
        <f>IF(_xlfn.XLOOKUP(AC29942,'Template Document Type'!B:B,'Template Document Type'!A:A)=0,"",_xlfn.XLOOKUP(AC29942,'Template Document Type'!B:B,'Template Document Type'!A:A))</f>
        <v/>
      </c>
    </row>
    <row r="29943" spans="5:28">
      <c r="E29943" t="str">
        <f t="shared" si="936"/>
        <v/>
      </c>
      <c r="F29943" t="str">
        <f t="shared" si="937"/>
        <v/>
      </c>
      <c r="I29943" t="str">
        <f>IF(_xlfn.XLOOKUP(D29943,'Document Type Subtype'!A:A,'Document Type Subtype'!B:B)=0,"",_xlfn.XLOOKUP(D29943,'Document Type Subtype'!A:A,'Document Type Subtype'!B:B))</f>
        <v/>
      </c>
      <c r="AB29943" t="str">
        <f>IF(_xlfn.XLOOKUP(AC29943,'Template Document Type'!B:B,'Template Document Type'!A:A)=0,"",_xlfn.XLOOKUP(AC29943,'Template Document Type'!B:B,'Template Document Type'!A:A))</f>
        <v/>
      </c>
    </row>
    <row r="29944" spans="5:28">
      <c r="E29944" t="str">
        <f t="shared" si="936"/>
        <v/>
      </c>
      <c r="F29944" t="str">
        <f t="shared" si="937"/>
        <v/>
      </c>
      <c r="I29944" t="str">
        <f>IF(_xlfn.XLOOKUP(D29944,'Document Type Subtype'!A:A,'Document Type Subtype'!B:B)=0,"",_xlfn.XLOOKUP(D29944,'Document Type Subtype'!A:A,'Document Type Subtype'!B:B))</f>
        <v/>
      </c>
      <c r="AB29944" t="str">
        <f>IF(_xlfn.XLOOKUP(AC29944,'Template Document Type'!B:B,'Template Document Type'!A:A)=0,"",_xlfn.XLOOKUP(AC29944,'Template Document Type'!B:B,'Template Document Type'!A:A))</f>
        <v/>
      </c>
    </row>
    <row r="29945" spans="5:28">
      <c r="E29945" t="str">
        <f t="shared" si="936"/>
        <v/>
      </c>
      <c r="F29945" t="str">
        <f t="shared" si="937"/>
        <v/>
      </c>
      <c r="I29945" t="str">
        <f>IF(_xlfn.XLOOKUP(D29945,'Document Type Subtype'!A:A,'Document Type Subtype'!B:B)=0,"",_xlfn.XLOOKUP(D29945,'Document Type Subtype'!A:A,'Document Type Subtype'!B:B))</f>
        <v/>
      </c>
      <c r="AB29945" t="str">
        <f>IF(_xlfn.XLOOKUP(AC29945,'Template Document Type'!B:B,'Template Document Type'!A:A)=0,"",_xlfn.XLOOKUP(AC29945,'Template Document Type'!B:B,'Template Document Type'!A:A))</f>
        <v/>
      </c>
    </row>
    <row r="29946" spans="5:28">
      <c r="E29946" t="str">
        <f t="shared" si="936"/>
        <v/>
      </c>
      <c r="F29946" t="str">
        <f t="shared" si="937"/>
        <v/>
      </c>
      <c r="I29946" t="str">
        <f>IF(_xlfn.XLOOKUP(D29946,'Document Type Subtype'!A:A,'Document Type Subtype'!B:B)=0,"",_xlfn.XLOOKUP(D29946,'Document Type Subtype'!A:A,'Document Type Subtype'!B:B))</f>
        <v/>
      </c>
      <c r="AB29946" t="str">
        <f>IF(_xlfn.XLOOKUP(AC29946,'Template Document Type'!B:B,'Template Document Type'!A:A)=0,"",_xlfn.XLOOKUP(AC29946,'Template Document Type'!B:B,'Template Document Type'!A:A))</f>
        <v/>
      </c>
    </row>
    <row r="29947" spans="5:28">
      <c r="E29947" t="str">
        <f t="shared" si="936"/>
        <v/>
      </c>
      <c r="F29947" t="str">
        <f t="shared" si="937"/>
        <v/>
      </c>
      <c r="I29947" t="str">
        <f>IF(_xlfn.XLOOKUP(D29947,'Document Type Subtype'!A:A,'Document Type Subtype'!B:B)=0,"",_xlfn.XLOOKUP(D29947,'Document Type Subtype'!A:A,'Document Type Subtype'!B:B))</f>
        <v/>
      </c>
      <c r="AB29947" t="str">
        <f>IF(_xlfn.XLOOKUP(AC29947,'Template Document Type'!B:B,'Template Document Type'!A:A)=0,"",_xlfn.XLOOKUP(AC29947,'Template Document Type'!B:B,'Template Document Type'!A:A))</f>
        <v/>
      </c>
    </row>
    <row r="29948" spans="5:28">
      <c r="E29948" t="str">
        <f t="shared" si="936"/>
        <v/>
      </c>
      <c r="F29948" t="str">
        <f t="shared" si="937"/>
        <v/>
      </c>
      <c r="I29948" t="str">
        <f>IF(_xlfn.XLOOKUP(D29948,'Document Type Subtype'!A:A,'Document Type Subtype'!B:B)=0,"",_xlfn.XLOOKUP(D29948,'Document Type Subtype'!A:A,'Document Type Subtype'!B:B))</f>
        <v/>
      </c>
      <c r="AB29948" t="str">
        <f>IF(_xlfn.XLOOKUP(AC29948,'Template Document Type'!B:B,'Template Document Type'!A:A)=0,"",_xlfn.XLOOKUP(AC29948,'Template Document Type'!B:B,'Template Document Type'!A:A))</f>
        <v/>
      </c>
    </row>
    <row r="29949" spans="5:28">
      <c r="E29949" t="str">
        <f t="shared" si="936"/>
        <v/>
      </c>
      <c r="F29949" t="str">
        <f t="shared" si="937"/>
        <v/>
      </c>
      <c r="I29949" t="str">
        <f>IF(_xlfn.XLOOKUP(D29949,'Document Type Subtype'!A:A,'Document Type Subtype'!B:B)=0,"",_xlfn.XLOOKUP(D29949,'Document Type Subtype'!A:A,'Document Type Subtype'!B:B))</f>
        <v/>
      </c>
      <c r="AB29949" t="str">
        <f>IF(_xlfn.XLOOKUP(AC29949,'Template Document Type'!B:B,'Template Document Type'!A:A)=0,"",_xlfn.XLOOKUP(AC29949,'Template Document Type'!B:B,'Template Document Type'!A:A))</f>
        <v/>
      </c>
    </row>
    <row r="29950" spans="5:28">
      <c r="E29950" t="str">
        <f t="shared" si="936"/>
        <v/>
      </c>
      <c r="F29950" t="str">
        <f t="shared" si="937"/>
        <v/>
      </c>
      <c r="I29950" t="str">
        <f>IF(_xlfn.XLOOKUP(D29950,'Document Type Subtype'!A:A,'Document Type Subtype'!B:B)=0,"",_xlfn.XLOOKUP(D29950,'Document Type Subtype'!A:A,'Document Type Subtype'!B:B))</f>
        <v/>
      </c>
      <c r="AB29950" t="str">
        <f>IF(_xlfn.XLOOKUP(AC29950,'Template Document Type'!B:B,'Template Document Type'!A:A)=0,"",_xlfn.XLOOKUP(AC29950,'Template Document Type'!B:B,'Template Document Type'!A:A))</f>
        <v/>
      </c>
    </row>
    <row r="29951" spans="5:28">
      <c r="E29951" t="str">
        <f t="shared" si="936"/>
        <v/>
      </c>
      <c r="F29951" t="str">
        <f t="shared" si="937"/>
        <v/>
      </c>
      <c r="I29951" t="str">
        <f>IF(_xlfn.XLOOKUP(D29951,'Document Type Subtype'!A:A,'Document Type Subtype'!B:B)=0,"",_xlfn.XLOOKUP(D29951,'Document Type Subtype'!A:A,'Document Type Subtype'!B:B))</f>
        <v/>
      </c>
      <c r="AB29951" t="str">
        <f>IF(_xlfn.XLOOKUP(AC29951,'Template Document Type'!B:B,'Template Document Type'!A:A)=0,"",_xlfn.XLOOKUP(AC29951,'Template Document Type'!B:B,'Template Document Type'!A:A))</f>
        <v/>
      </c>
    </row>
    <row r="29952" spans="5:28">
      <c r="E29952" t="str">
        <f t="shared" si="936"/>
        <v/>
      </c>
      <c r="F29952" t="str">
        <f t="shared" si="937"/>
        <v/>
      </c>
      <c r="I29952" t="str">
        <f>IF(_xlfn.XLOOKUP(D29952,'Document Type Subtype'!A:A,'Document Type Subtype'!B:B)=0,"",_xlfn.XLOOKUP(D29952,'Document Type Subtype'!A:A,'Document Type Subtype'!B:B))</f>
        <v/>
      </c>
      <c r="AB29952" t="str">
        <f>IF(_xlfn.XLOOKUP(AC29952,'Template Document Type'!B:B,'Template Document Type'!A:A)=0,"",_xlfn.XLOOKUP(AC29952,'Template Document Type'!B:B,'Template Document Type'!A:A))</f>
        <v/>
      </c>
    </row>
    <row r="29953" spans="5:28">
      <c r="E29953" t="str">
        <f t="shared" si="936"/>
        <v/>
      </c>
      <c r="F29953" t="str">
        <f t="shared" si="937"/>
        <v/>
      </c>
      <c r="I29953" t="str">
        <f>IF(_xlfn.XLOOKUP(D29953,'Document Type Subtype'!A:A,'Document Type Subtype'!B:B)=0,"",_xlfn.XLOOKUP(D29953,'Document Type Subtype'!A:A,'Document Type Subtype'!B:B))</f>
        <v/>
      </c>
      <c r="AB29953" t="str">
        <f>IF(_xlfn.XLOOKUP(AC29953,'Template Document Type'!B:B,'Template Document Type'!A:A)=0,"",_xlfn.XLOOKUP(AC29953,'Template Document Type'!B:B,'Template Document Type'!A:A))</f>
        <v/>
      </c>
    </row>
    <row r="29954" spans="5:28">
      <c r="E29954" t="str">
        <f t="shared" si="936"/>
        <v/>
      </c>
      <c r="F29954" t="str">
        <f t="shared" si="937"/>
        <v/>
      </c>
      <c r="I29954" t="str">
        <f>IF(_xlfn.XLOOKUP(D29954,'Document Type Subtype'!A:A,'Document Type Subtype'!B:B)=0,"",_xlfn.XLOOKUP(D29954,'Document Type Subtype'!A:A,'Document Type Subtype'!B:B))</f>
        <v/>
      </c>
      <c r="AB29954" t="str">
        <f>IF(_xlfn.XLOOKUP(AC29954,'Template Document Type'!B:B,'Template Document Type'!A:A)=0,"",_xlfn.XLOOKUP(AC29954,'Template Document Type'!B:B,'Template Document Type'!A:A))</f>
        <v/>
      </c>
    </row>
    <row r="29955" spans="5:28">
      <c r="E29955" t="str">
        <f t="shared" si="936"/>
        <v/>
      </c>
      <c r="F29955" t="str">
        <f t="shared" si="937"/>
        <v/>
      </c>
      <c r="I29955" t="str">
        <f>IF(_xlfn.XLOOKUP(D29955,'Document Type Subtype'!A:A,'Document Type Subtype'!B:B)=0,"",_xlfn.XLOOKUP(D29955,'Document Type Subtype'!A:A,'Document Type Subtype'!B:B))</f>
        <v/>
      </c>
      <c r="AB29955" t="str">
        <f>IF(_xlfn.XLOOKUP(AC29955,'Template Document Type'!B:B,'Template Document Type'!A:A)=0,"",_xlfn.XLOOKUP(AC29955,'Template Document Type'!B:B,'Template Document Type'!A:A))</f>
        <v/>
      </c>
    </row>
    <row r="29956" spans="5:28">
      <c r="E29956" t="str">
        <f t="shared" si="936"/>
        <v/>
      </c>
      <c r="F29956" t="str">
        <f t="shared" si="937"/>
        <v/>
      </c>
      <c r="I29956" t="str">
        <f>IF(_xlfn.XLOOKUP(D29956,'Document Type Subtype'!A:A,'Document Type Subtype'!B:B)=0,"",_xlfn.XLOOKUP(D29956,'Document Type Subtype'!A:A,'Document Type Subtype'!B:B))</f>
        <v/>
      </c>
      <c r="AB29956" t="str">
        <f>IF(_xlfn.XLOOKUP(AC29956,'Template Document Type'!B:B,'Template Document Type'!A:A)=0,"",_xlfn.XLOOKUP(AC29956,'Template Document Type'!B:B,'Template Document Type'!A:A))</f>
        <v/>
      </c>
    </row>
    <row r="29957" spans="5:28">
      <c r="E29957" t="str">
        <f t="shared" si="936"/>
        <v/>
      </c>
      <c r="F29957" t="str">
        <f t="shared" si="937"/>
        <v/>
      </c>
      <c r="I29957" t="str">
        <f>IF(_xlfn.XLOOKUP(D29957,'Document Type Subtype'!A:A,'Document Type Subtype'!B:B)=0,"",_xlfn.XLOOKUP(D29957,'Document Type Subtype'!A:A,'Document Type Subtype'!B:B))</f>
        <v/>
      </c>
      <c r="AB29957" t="str">
        <f>IF(_xlfn.XLOOKUP(AC29957,'Template Document Type'!B:B,'Template Document Type'!A:A)=0,"",_xlfn.XLOOKUP(AC29957,'Template Document Type'!B:B,'Template Document Type'!A:A))</f>
        <v/>
      </c>
    </row>
    <row r="29958" spans="5:28">
      <c r="E29958" t="str">
        <f t="shared" ref="E29958:E30021" si="938">TRIM(LEFT(D29958, IFERROR(FIND("&gt;",D29958),LEN(D29958)+1)-1))</f>
        <v/>
      </c>
      <c r="F29958" t="str">
        <f t="shared" ref="F29958:F30021" si="939">IFERROR(RIGHT(D29958,LEN(D29958)-SEARCH("&gt;",D29958)),"")</f>
        <v/>
      </c>
      <c r="I29958" t="str">
        <f>IF(_xlfn.XLOOKUP(D29958,'Document Type Subtype'!A:A,'Document Type Subtype'!B:B)=0,"",_xlfn.XLOOKUP(D29958,'Document Type Subtype'!A:A,'Document Type Subtype'!B:B))</f>
        <v/>
      </c>
      <c r="AB29958" t="str">
        <f>IF(_xlfn.XLOOKUP(AC29958,'Template Document Type'!B:B,'Template Document Type'!A:A)=0,"",_xlfn.XLOOKUP(AC29958,'Template Document Type'!B:B,'Template Document Type'!A:A))</f>
        <v/>
      </c>
    </row>
    <row r="29959" spans="5:28">
      <c r="E29959" t="str">
        <f t="shared" si="938"/>
        <v/>
      </c>
      <c r="F29959" t="str">
        <f t="shared" si="939"/>
        <v/>
      </c>
      <c r="I29959" t="str">
        <f>IF(_xlfn.XLOOKUP(D29959,'Document Type Subtype'!A:A,'Document Type Subtype'!B:B)=0,"",_xlfn.XLOOKUP(D29959,'Document Type Subtype'!A:A,'Document Type Subtype'!B:B))</f>
        <v/>
      </c>
      <c r="AB29959" t="str">
        <f>IF(_xlfn.XLOOKUP(AC29959,'Template Document Type'!B:B,'Template Document Type'!A:A)=0,"",_xlfn.XLOOKUP(AC29959,'Template Document Type'!B:B,'Template Document Type'!A:A))</f>
        <v/>
      </c>
    </row>
    <row r="29960" spans="5:28">
      <c r="E29960" t="str">
        <f t="shared" si="938"/>
        <v/>
      </c>
      <c r="F29960" t="str">
        <f t="shared" si="939"/>
        <v/>
      </c>
      <c r="I29960" t="str">
        <f>IF(_xlfn.XLOOKUP(D29960,'Document Type Subtype'!A:A,'Document Type Subtype'!B:B)=0,"",_xlfn.XLOOKUP(D29960,'Document Type Subtype'!A:A,'Document Type Subtype'!B:B))</f>
        <v/>
      </c>
      <c r="AB29960" t="str">
        <f>IF(_xlfn.XLOOKUP(AC29960,'Template Document Type'!B:B,'Template Document Type'!A:A)=0,"",_xlfn.XLOOKUP(AC29960,'Template Document Type'!B:B,'Template Document Type'!A:A))</f>
        <v/>
      </c>
    </row>
    <row r="29961" spans="5:28">
      <c r="E29961" t="str">
        <f t="shared" si="938"/>
        <v/>
      </c>
      <c r="F29961" t="str">
        <f t="shared" si="939"/>
        <v/>
      </c>
      <c r="I29961" t="str">
        <f>IF(_xlfn.XLOOKUP(D29961,'Document Type Subtype'!A:A,'Document Type Subtype'!B:B)=0,"",_xlfn.XLOOKUP(D29961,'Document Type Subtype'!A:A,'Document Type Subtype'!B:B))</f>
        <v/>
      </c>
      <c r="AB29961" t="str">
        <f>IF(_xlfn.XLOOKUP(AC29961,'Template Document Type'!B:B,'Template Document Type'!A:A)=0,"",_xlfn.XLOOKUP(AC29961,'Template Document Type'!B:B,'Template Document Type'!A:A))</f>
        <v/>
      </c>
    </row>
    <row r="29962" spans="5:28">
      <c r="E29962" t="str">
        <f t="shared" si="938"/>
        <v/>
      </c>
      <c r="F29962" t="str">
        <f t="shared" si="939"/>
        <v/>
      </c>
      <c r="I29962" t="str">
        <f>IF(_xlfn.XLOOKUP(D29962,'Document Type Subtype'!A:A,'Document Type Subtype'!B:B)=0,"",_xlfn.XLOOKUP(D29962,'Document Type Subtype'!A:A,'Document Type Subtype'!B:B))</f>
        <v/>
      </c>
      <c r="AB29962" t="str">
        <f>IF(_xlfn.XLOOKUP(AC29962,'Template Document Type'!B:B,'Template Document Type'!A:A)=0,"",_xlfn.XLOOKUP(AC29962,'Template Document Type'!B:B,'Template Document Type'!A:A))</f>
        <v/>
      </c>
    </row>
    <row r="29963" spans="5:28">
      <c r="E29963" t="str">
        <f t="shared" si="938"/>
        <v/>
      </c>
      <c r="F29963" t="str">
        <f t="shared" si="939"/>
        <v/>
      </c>
      <c r="I29963" t="str">
        <f>IF(_xlfn.XLOOKUP(D29963,'Document Type Subtype'!A:A,'Document Type Subtype'!B:B)=0,"",_xlfn.XLOOKUP(D29963,'Document Type Subtype'!A:A,'Document Type Subtype'!B:B))</f>
        <v/>
      </c>
      <c r="AB29963" t="str">
        <f>IF(_xlfn.XLOOKUP(AC29963,'Template Document Type'!B:B,'Template Document Type'!A:A)=0,"",_xlfn.XLOOKUP(AC29963,'Template Document Type'!B:B,'Template Document Type'!A:A))</f>
        <v/>
      </c>
    </row>
    <row r="29964" spans="5:28">
      <c r="E29964" t="str">
        <f t="shared" si="938"/>
        <v/>
      </c>
      <c r="F29964" t="str">
        <f t="shared" si="939"/>
        <v/>
      </c>
      <c r="I29964" t="str">
        <f>IF(_xlfn.XLOOKUP(D29964,'Document Type Subtype'!A:A,'Document Type Subtype'!B:B)=0,"",_xlfn.XLOOKUP(D29964,'Document Type Subtype'!A:A,'Document Type Subtype'!B:B))</f>
        <v/>
      </c>
      <c r="AB29964" t="str">
        <f>IF(_xlfn.XLOOKUP(AC29964,'Template Document Type'!B:B,'Template Document Type'!A:A)=0,"",_xlfn.XLOOKUP(AC29964,'Template Document Type'!B:B,'Template Document Type'!A:A))</f>
        <v/>
      </c>
    </row>
    <row r="29965" spans="5:28">
      <c r="E29965" t="str">
        <f t="shared" si="938"/>
        <v/>
      </c>
      <c r="F29965" t="str">
        <f t="shared" si="939"/>
        <v/>
      </c>
      <c r="I29965" t="str">
        <f>IF(_xlfn.XLOOKUP(D29965,'Document Type Subtype'!A:A,'Document Type Subtype'!B:B)=0,"",_xlfn.XLOOKUP(D29965,'Document Type Subtype'!A:A,'Document Type Subtype'!B:B))</f>
        <v/>
      </c>
      <c r="AB29965" t="str">
        <f>IF(_xlfn.XLOOKUP(AC29965,'Template Document Type'!B:B,'Template Document Type'!A:A)=0,"",_xlfn.XLOOKUP(AC29965,'Template Document Type'!B:B,'Template Document Type'!A:A))</f>
        <v/>
      </c>
    </row>
    <row r="29966" spans="5:28">
      <c r="E29966" t="str">
        <f t="shared" si="938"/>
        <v/>
      </c>
      <c r="F29966" t="str">
        <f t="shared" si="939"/>
        <v/>
      </c>
      <c r="I29966" t="str">
        <f>IF(_xlfn.XLOOKUP(D29966,'Document Type Subtype'!A:A,'Document Type Subtype'!B:B)=0,"",_xlfn.XLOOKUP(D29966,'Document Type Subtype'!A:A,'Document Type Subtype'!B:B))</f>
        <v/>
      </c>
      <c r="AB29966" t="str">
        <f>IF(_xlfn.XLOOKUP(AC29966,'Template Document Type'!B:B,'Template Document Type'!A:A)=0,"",_xlfn.XLOOKUP(AC29966,'Template Document Type'!B:B,'Template Document Type'!A:A))</f>
        <v/>
      </c>
    </row>
    <row r="29967" spans="5:28">
      <c r="E29967" t="str">
        <f t="shared" si="938"/>
        <v/>
      </c>
      <c r="F29967" t="str">
        <f t="shared" si="939"/>
        <v/>
      </c>
      <c r="I29967" t="str">
        <f>IF(_xlfn.XLOOKUP(D29967,'Document Type Subtype'!A:A,'Document Type Subtype'!B:B)=0,"",_xlfn.XLOOKUP(D29967,'Document Type Subtype'!A:A,'Document Type Subtype'!B:B))</f>
        <v/>
      </c>
      <c r="AB29967" t="str">
        <f>IF(_xlfn.XLOOKUP(AC29967,'Template Document Type'!B:B,'Template Document Type'!A:A)=0,"",_xlfn.XLOOKUP(AC29967,'Template Document Type'!B:B,'Template Document Type'!A:A))</f>
        <v/>
      </c>
    </row>
    <row r="29968" spans="5:28">
      <c r="E29968" t="str">
        <f t="shared" si="938"/>
        <v/>
      </c>
      <c r="F29968" t="str">
        <f t="shared" si="939"/>
        <v/>
      </c>
      <c r="I29968" t="str">
        <f>IF(_xlfn.XLOOKUP(D29968,'Document Type Subtype'!A:A,'Document Type Subtype'!B:B)=0,"",_xlfn.XLOOKUP(D29968,'Document Type Subtype'!A:A,'Document Type Subtype'!B:B))</f>
        <v/>
      </c>
      <c r="AB29968" t="str">
        <f>IF(_xlfn.XLOOKUP(AC29968,'Template Document Type'!B:B,'Template Document Type'!A:A)=0,"",_xlfn.XLOOKUP(AC29968,'Template Document Type'!B:B,'Template Document Type'!A:A))</f>
        <v/>
      </c>
    </row>
    <row r="29969" spans="5:28">
      <c r="E29969" t="str">
        <f t="shared" si="938"/>
        <v/>
      </c>
      <c r="F29969" t="str">
        <f t="shared" si="939"/>
        <v/>
      </c>
      <c r="I29969" t="str">
        <f>IF(_xlfn.XLOOKUP(D29969,'Document Type Subtype'!A:A,'Document Type Subtype'!B:B)=0,"",_xlfn.XLOOKUP(D29969,'Document Type Subtype'!A:A,'Document Type Subtype'!B:B))</f>
        <v/>
      </c>
      <c r="AB29969" t="str">
        <f>IF(_xlfn.XLOOKUP(AC29969,'Template Document Type'!B:B,'Template Document Type'!A:A)=0,"",_xlfn.XLOOKUP(AC29969,'Template Document Type'!B:B,'Template Document Type'!A:A))</f>
        <v/>
      </c>
    </row>
    <row r="29970" spans="5:28">
      <c r="E29970" t="str">
        <f t="shared" si="938"/>
        <v/>
      </c>
      <c r="F29970" t="str">
        <f t="shared" si="939"/>
        <v/>
      </c>
      <c r="I29970" t="str">
        <f>IF(_xlfn.XLOOKUP(D29970,'Document Type Subtype'!A:A,'Document Type Subtype'!B:B)=0,"",_xlfn.XLOOKUP(D29970,'Document Type Subtype'!A:A,'Document Type Subtype'!B:B))</f>
        <v/>
      </c>
      <c r="AB29970" t="str">
        <f>IF(_xlfn.XLOOKUP(AC29970,'Template Document Type'!B:B,'Template Document Type'!A:A)=0,"",_xlfn.XLOOKUP(AC29970,'Template Document Type'!B:B,'Template Document Type'!A:A))</f>
        <v/>
      </c>
    </row>
    <row r="29971" spans="5:28">
      <c r="E29971" t="str">
        <f t="shared" si="938"/>
        <v/>
      </c>
      <c r="F29971" t="str">
        <f t="shared" si="939"/>
        <v/>
      </c>
      <c r="I29971" t="str">
        <f>IF(_xlfn.XLOOKUP(D29971,'Document Type Subtype'!A:A,'Document Type Subtype'!B:B)=0,"",_xlfn.XLOOKUP(D29971,'Document Type Subtype'!A:A,'Document Type Subtype'!B:B))</f>
        <v/>
      </c>
      <c r="AB29971" t="str">
        <f>IF(_xlfn.XLOOKUP(AC29971,'Template Document Type'!B:B,'Template Document Type'!A:A)=0,"",_xlfn.XLOOKUP(AC29971,'Template Document Type'!B:B,'Template Document Type'!A:A))</f>
        <v/>
      </c>
    </row>
    <row r="29972" spans="5:28">
      <c r="E29972" t="str">
        <f t="shared" si="938"/>
        <v/>
      </c>
      <c r="F29972" t="str">
        <f t="shared" si="939"/>
        <v/>
      </c>
      <c r="I29972" t="str">
        <f>IF(_xlfn.XLOOKUP(D29972,'Document Type Subtype'!A:A,'Document Type Subtype'!B:B)=0,"",_xlfn.XLOOKUP(D29972,'Document Type Subtype'!A:A,'Document Type Subtype'!B:B))</f>
        <v/>
      </c>
      <c r="AB29972" t="str">
        <f>IF(_xlfn.XLOOKUP(AC29972,'Template Document Type'!B:B,'Template Document Type'!A:A)=0,"",_xlfn.XLOOKUP(AC29972,'Template Document Type'!B:B,'Template Document Type'!A:A))</f>
        <v/>
      </c>
    </row>
    <row r="29973" spans="5:28">
      <c r="E29973" t="str">
        <f t="shared" si="938"/>
        <v/>
      </c>
      <c r="F29973" t="str">
        <f t="shared" si="939"/>
        <v/>
      </c>
      <c r="I29973" t="str">
        <f>IF(_xlfn.XLOOKUP(D29973,'Document Type Subtype'!A:A,'Document Type Subtype'!B:B)=0,"",_xlfn.XLOOKUP(D29973,'Document Type Subtype'!A:A,'Document Type Subtype'!B:B))</f>
        <v/>
      </c>
      <c r="AB29973" t="str">
        <f>IF(_xlfn.XLOOKUP(AC29973,'Template Document Type'!B:B,'Template Document Type'!A:A)=0,"",_xlfn.XLOOKUP(AC29973,'Template Document Type'!B:B,'Template Document Type'!A:A))</f>
        <v/>
      </c>
    </row>
    <row r="29974" spans="5:28">
      <c r="E29974" t="str">
        <f t="shared" si="938"/>
        <v/>
      </c>
      <c r="F29974" t="str">
        <f t="shared" si="939"/>
        <v/>
      </c>
      <c r="I29974" t="str">
        <f>IF(_xlfn.XLOOKUP(D29974,'Document Type Subtype'!A:A,'Document Type Subtype'!B:B)=0,"",_xlfn.XLOOKUP(D29974,'Document Type Subtype'!A:A,'Document Type Subtype'!B:B))</f>
        <v/>
      </c>
      <c r="AB29974" t="str">
        <f>IF(_xlfn.XLOOKUP(AC29974,'Template Document Type'!B:B,'Template Document Type'!A:A)=0,"",_xlfn.XLOOKUP(AC29974,'Template Document Type'!B:B,'Template Document Type'!A:A))</f>
        <v/>
      </c>
    </row>
    <row r="29975" spans="5:28">
      <c r="E29975" t="str">
        <f t="shared" si="938"/>
        <v/>
      </c>
      <c r="F29975" t="str">
        <f t="shared" si="939"/>
        <v/>
      </c>
      <c r="I29975" t="str">
        <f>IF(_xlfn.XLOOKUP(D29975,'Document Type Subtype'!A:A,'Document Type Subtype'!B:B)=0,"",_xlfn.XLOOKUP(D29975,'Document Type Subtype'!A:A,'Document Type Subtype'!B:B))</f>
        <v/>
      </c>
      <c r="AB29975" t="str">
        <f>IF(_xlfn.XLOOKUP(AC29975,'Template Document Type'!B:B,'Template Document Type'!A:A)=0,"",_xlfn.XLOOKUP(AC29975,'Template Document Type'!B:B,'Template Document Type'!A:A))</f>
        <v/>
      </c>
    </row>
    <row r="29976" spans="5:28">
      <c r="E29976" t="str">
        <f t="shared" si="938"/>
        <v/>
      </c>
      <c r="F29976" t="str">
        <f t="shared" si="939"/>
        <v/>
      </c>
      <c r="I29976" t="str">
        <f>IF(_xlfn.XLOOKUP(D29976,'Document Type Subtype'!A:A,'Document Type Subtype'!B:B)=0,"",_xlfn.XLOOKUP(D29976,'Document Type Subtype'!A:A,'Document Type Subtype'!B:B))</f>
        <v/>
      </c>
      <c r="AB29976" t="str">
        <f>IF(_xlfn.XLOOKUP(AC29976,'Template Document Type'!B:B,'Template Document Type'!A:A)=0,"",_xlfn.XLOOKUP(AC29976,'Template Document Type'!B:B,'Template Document Type'!A:A))</f>
        <v/>
      </c>
    </row>
    <row r="29977" spans="5:28">
      <c r="E29977" t="str">
        <f t="shared" si="938"/>
        <v/>
      </c>
      <c r="F29977" t="str">
        <f t="shared" si="939"/>
        <v/>
      </c>
      <c r="I29977" t="str">
        <f>IF(_xlfn.XLOOKUP(D29977,'Document Type Subtype'!A:A,'Document Type Subtype'!B:B)=0,"",_xlfn.XLOOKUP(D29977,'Document Type Subtype'!A:A,'Document Type Subtype'!B:B))</f>
        <v/>
      </c>
      <c r="AB29977" t="str">
        <f>IF(_xlfn.XLOOKUP(AC29977,'Template Document Type'!B:B,'Template Document Type'!A:A)=0,"",_xlfn.XLOOKUP(AC29977,'Template Document Type'!B:B,'Template Document Type'!A:A))</f>
        <v/>
      </c>
    </row>
    <row r="29978" spans="5:28">
      <c r="E29978" t="str">
        <f t="shared" si="938"/>
        <v/>
      </c>
      <c r="F29978" t="str">
        <f t="shared" si="939"/>
        <v/>
      </c>
      <c r="I29978" t="str">
        <f>IF(_xlfn.XLOOKUP(D29978,'Document Type Subtype'!A:A,'Document Type Subtype'!B:B)=0,"",_xlfn.XLOOKUP(D29978,'Document Type Subtype'!A:A,'Document Type Subtype'!B:B))</f>
        <v/>
      </c>
      <c r="AB29978" t="str">
        <f>IF(_xlfn.XLOOKUP(AC29978,'Template Document Type'!B:B,'Template Document Type'!A:A)=0,"",_xlfn.XLOOKUP(AC29978,'Template Document Type'!B:B,'Template Document Type'!A:A))</f>
        <v/>
      </c>
    </row>
    <row r="29979" spans="5:28">
      <c r="E29979" t="str">
        <f t="shared" si="938"/>
        <v/>
      </c>
      <c r="F29979" t="str">
        <f t="shared" si="939"/>
        <v/>
      </c>
      <c r="I29979" t="str">
        <f>IF(_xlfn.XLOOKUP(D29979,'Document Type Subtype'!A:A,'Document Type Subtype'!B:B)=0,"",_xlfn.XLOOKUP(D29979,'Document Type Subtype'!A:A,'Document Type Subtype'!B:B))</f>
        <v/>
      </c>
      <c r="AB29979" t="str">
        <f>IF(_xlfn.XLOOKUP(AC29979,'Template Document Type'!B:B,'Template Document Type'!A:A)=0,"",_xlfn.XLOOKUP(AC29979,'Template Document Type'!B:B,'Template Document Type'!A:A))</f>
        <v/>
      </c>
    </row>
    <row r="29980" spans="5:28">
      <c r="E29980" t="str">
        <f t="shared" si="938"/>
        <v/>
      </c>
      <c r="F29980" t="str">
        <f t="shared" si="939"/>
        <v/>
      </c>
      <c r="I29980" t="str">
        <f>IF(_xlfn.XLOOKUP(D29980,'Document Type Subtype'!A:A,'Document Type Subtype'!B:B)=0,"",_xlfn.XLOOKUP(D29980,'Document Type Subtype'!A:A,'Document Type Subtype'!B:B))</f>
        <v/>
      </c>
      <c r="AB29980" t="str">
        <f>IF(_xlfn.XLOOKUP(AC29980,'Template Document Type'!B:B,'Template Document Type'!A:A)=0,"",_xlfn.XLOOKUP(AC29980,'Template Document Type'!B:B,'Template Document Type'!A:A))</f>
        <v/>
      </c>
    </row>
    <row r="29981" spans="5:28">
      <c r="E29981" t="str">
        <f t="shared" si="938"/>
        <v/>
      </c>
      <c r="F29981" t="str">
        <f t="shared" si="939"/>
        <v/>
      </c>
      <c r="I29981" t="str">
        <f>IF(_xlfn.XLOOKUP(D29981,'Document Type Subtype'!A:A,'Document Type Subtype'!B:B)=0,"",_xlfn.XLOOKUP(D29981,'Document Type Subtype'!A:A,'Document Type Subtype'!B:B))</f>
        <v/>
      </c>
      <c r="AB29981" t="str">
        <f>IF(_xlfn.XLOOKUP(AC29981,'Template Document Type'!B:B,'Template Document Type'!A:A)=0,"",_xlfn.XLOOKUP(AC29981,'Template Document Type'!B:B,'Template Document Type'!A:A))</f>
        <v/>
      </c>
    </row>
    <row r="29982" spans="5:28">
      <c r="E29982" t="str">
        <f t="shared" si="938"/>
        <v/>
      </c>
      <c r="F29982" t="str">
        <f t="shared" si="939"/>
        <v/>
      </c>
      <c r="I29982" t="str">
        <f>IF(_xlfn.XLOOKUP(D29982,'Document Type Subtype'!A:A,'Document Type Subtype'!B:B)=0,"",_xlfn.XLOOKUP(D29982,'Document Type Subtype'!A:A,'Document Type Subtype'!B:B))</f>
        <v/>
      </c>
      <c r="AB29982" t="str">
        <f>IF(_xlfn.XLOOKUP(AC29982,'Template Document Type'!B:B,'Template Document Type'!A:A)=0,"",_xlfn.XLOOKUP(AC29982,'Template Document Type'!B:B,'Template Document Type'!A:A))</f>
        <v/>
      </c>
    </row>
    <row r="29983" spans="5:28">
      <c r="E29983" t="str">
        <f t="shared" si="938"/>
        <v/>
      </c>
      <c r="F29983" t="str">
        <f t="shared" si="939"/>
        <v/>
      </c>
      <c r="I29983" t="str">
        <f>IF(_xlfn.XLOOKUP(D29983,'Document Type Subtype'!A:A,'Document Type Subtype'!B:B)=0,"",_xlfn.XLOOKUP(D29983,'Document Type Subtype'!A:A,'Document Type Subtype'!B:B))</f>
        <v/>
      </c>
      <c r="AB29983" t="str">
        <f>IF(_xlfn.XLOOKUP(AC29983,'Template Document Type'!B:B,'Template Document Type'!A:A)=0,"",_xlfn.XLOOKUP(AC29983,'Template Document Type'!B:B,'Template Document Type'!A:A))</f>
        <v/>
      </c>
    </row>
    <row r="29984" spans="5:28">
      <c r="E29984" t="str">
        <f t="shared" si="938"/>
        <v/>
      </c>
      <c r="F29984" t="str">
        <f t="shared" si="939"/>
        <v/>
      </c>
      <c r="I29984" t="str">
        <f>IF(_xlfn.XLOOKUP(D29984,'Document Type Subtype'!A:A,'Document Type Subtype'!B:B)=0,"",_xlfn.XLOOKUP(D29984,'Document Type Subtype'!A:A,'Document Type Subtype'!B:B))</f>
        <v/>
      </c>
      <c r="AB29984" t="str">
        <f>IF(_xlfn.XLOOKUP(AC29984,'Template Document Type'!B:B,'Template Document Type'!A:A)=0,"",_xlfn.XLOOKUP(AC29984,'Template Document Type'!B:B,'Template Document Type'!A:A))</f>
        <v/>
      </c>
    </row>
    <row r="29985" spans="5:28">
      <c r="E29985" t="str">
        <f t="shared" si="938"/>
        <v/>
      </c>
      <c r="F29985" t="str">
        <f t="shared" si="939"/>
        <v/>
      </c>
      <c r="I29985" t="str">
        <f>IF(_xlfn.XLOOKUP(D29985,'Document Type Subtype'!A:A,'Document Type Subtype'!B:B)=0,"",_xlfn.XLOOKUP(D29985,'Document Type Subtype'!A:A,'Document Type Subtype'!B:B))</f>
        <v/>
      </c>
      <c r="AB29985" t="str">
        <f>IF(_xlfn.XLOOKUP(AC29985,'Template Document Type'!B:B,'Template Document Type'!A:A)=0,"",_xlfn.XLOOKUP(AC29985,'Template Document Type'!B:B,'Template Document Type'!A:A))</f>
        <v/>
      </c>
    </row>
    <row r="29986" spans="5:28">
      <c r="E29986" t="str">
        <f t="shared" si="938"/>
        <v/>
      </c>
      <c r="F29986" t="str">
        <f t="shared" si="939"/>
        <v/>
      </c>
      <c r="I29986" t="str">
        <f>IF(_xlfn.XLOOKUP(D29986,'Document Type Subtype'!A:A,'Document Type Subtype'!B:B)=0,"",_xlfn.XLOOKUP(D29986,'Document Type Subtype'!A:A,'Document Type Subtype'!B:B))</f>
        <v/>
      </c>
      <c r="AB29986" t="str">
        <f>IF(_xlfn.XLOOKUP(AC29986,'Template Document Type'!B:B,'Template Document Type'!A:A)=0,"",_xlfn.XLOOKUP(AC29986,'Template Document Type'!B:B,'Template Document Type'!A:A))</f>
        <v/>
      </c>
    </row>
    <row r="29987" spans="5:28">
      <c r="E29987" t="str">
        <f t="shared" si="938"/>
        <v/>
      </c>
      <c r="F29987" t="str">
        <f t="shared" si="939"/>
        <v/>
      </c>
      <c r="I29987" t="str">
        <f>IF(_xlfn.XLOOKUP(D29987,'Document Type Subtype'!A:A,'Document Type Subtype'!B:B)=0,"",_xlfn.XLOOKUP(D29987,'Document Type Subtype'!A:A,'Document Type Subtype'!B:B))</f>
        <v/>
      </c>
      <c r="AB29987" t="str">
        <f>IF(_xlfn.XLOOKUP(AC29987,'Template Document Type'!B:B,'Template Document Type'!A:A)=0,"",_xlfn.XLOOKUP(AC29987,'Template Document Type'!B:B,'Template Document Type'!A:A))</f>
        <v/>
      </c>
    </row>
    <row r="29988" spans="5:28">
      <c r="E29988" t="str">
        <f t="shared" si="938"/>
        <v/>
      </c>
      <c r="F29988" t="str">
        <f t="shared" si="939"/>
        <v/>
      </c>
      <c r="I29988" t="str">
        <f>IF(_xlfn.XLOOKUP(D29988,'Document Type Subtype'!A:A,'Document Type Subtype'!B:B)=0,"",_xlfn.XLOOKUP(D29988,'Document Type Subtype'!A:A,'Document Type Subtype'!B:B))</f>
        <v/>
      </c>
      <c r="AB29988" t="str">
        <f>IF(_xlfn.XLOOKUP(AC29988,'Template Document Type'!B:B,'Template Document Type'!A:A)=0,"",_xlfn.XLOOKUP(AC29988,'Template Document Type'!B:B,'Template Document Type'!A:A))</f>
        <v/>
      </c>
    </row>
    <row r="29989" spans="5:28">
      <c r="E29989" t="str">
        <f t="shared" si="938"/>
        <v/>
      </c>
      <c r="F29989" t="str">
        <f t="shared" si="939"/>
        <v/>
      </c>
      <c r="I29989" t="str">
        <f>IF(_xlfn.XLOOKUP(D29989,'Document Type Subtype'!A:A,'Document Type Subtype'!B:B)=0,"",_xlfn.XLOOKUP(D29989,'Document Type Subtype'!A:A,'Document Type Subtype'!B:B))</f>
        <v/>
      </c>
      <c r="AB29989" t="str">
        <f>IF(_xlfn.XLOOKUP(AC29989,'Template Document Type'!B:B,'Template Document Type'!A:A)=0,"",_xlfn.XLOOKUP(AC29989,'Template Document Type'!B:B,'Template Document Type'!A:A))</f>
        <v/>
      </c>
    </row>
    <row r="29990" spans="5:28">
      <c r="E29990" t="str">
        <f t="shared" si="938"/>
        <v/>
      </c>
      <c r="F29990" t="str">
        <f t="shared" si="939"/>
        <v/>
      </c>
      <c r="I29990" t="str">
        <f>IF(_xlfn.XLOOKUP(D29990,'Document Type Subtype'!A:A,'Document Type Subtype'!B:B)=0,"",_xlfn.XLOOKUP(D29990,'Document Type Subtype'!A:A,'Document Type Subtype'!B:B))</f>
        <v/>
      </c>
      <c r="AB29990" t="str">
        <f>IF(_xlfn.XLOOKUP(AC29990,'Template Document Type'!B:B,'Template Document Type'!A:A)=0,"",_xlfn.XLOOKUP(AC29990,'Template Document Type'!B:B,'Template Document Type'!A:A))</f>
        <v/>
      </c>
    </row>
    <row r="29991" spans="5:28">
      <c r="E29991" t="str">
        <f t="shared" si="938"/>
        <v/>
      </c>
      <c r="F29991" t="str">
        <f t="shared" si="939"/>
        <v/>
      </c>
      <c r="I29991" t="str">
        <f>IF(_xlfn.XLOOKUP(D29991,'Document Type Subtype'!A:A,'Document Type Subtype'!B:B)=0,"",_xlfn.XLOOKUP(D29991,'Document Type Subtype'!A:A,'Document Type Subtype'!B:B))</f>
        <v/>
      </c>
      <c r="AB29991" t="str">
        <f>IF(_xlfn.XLOOKUP(AC29991,'Template Document Type'!B:B,'Template Document Type'!A:A)=0,"",_xlfn.XLOOKUP(AC29991,'Template Document Type'!B:B,'Template Document Type'!A:A))</f>
        <v/>
      </c>
    </row>
    <row r="29992" spans="5:28">
      <c r="E29992" t="str">
        <f t="shared" si="938"/>
        <v/>
      </c>
      <c r="F29992" t="str">
        <f t="shared" si="939"/>
        <v/>
      </c>
      <c r="I29992" t="str">
        <f>IF(_xlfn.XLOOKUP(D29992,'Document Type Subtype'!A:A,'Document Type Subtype'!B:B)=0,"",_xlfn.XLOOKUP(D29992,'Document Type Subtype'!A:A,'Document Type Subtype'!B:B))</f>
        <v/>
      </c>
      <c r="AB29992" t="str">
        <f>IF(_xlfn.XLOOKUP(AC29992,'Template Document Type'!B:B,'Template Document Type'!A:A)=0,"",_xlfn.XLOOKUP(AC29992,'Template Document Type'!B:B,'Template Document Type'!A:A))</f>
        <v/>
      </c>
    </row>
    <row r="29993" spans="5:28">
      <c r="E29993" t="str">
        <f t="shared" si="938"/>
        <v/>
      </c>
      <c r="F29993" t="str">
        <f t="shared" si="939"/>
        <v/>
      </c>
      <c r="I29993" t="str">
        <f>IF(_xlfn.XLOOKUP(D29993,'Document Type Subtype'!A:A,'Document Type Subtype'!B:B)=0,"",_xlfn.XLOOKUP(D29993,'Document Type Subtype'!A:A,'Document Type Subtype'!B:B))</f>
        <v/>
      </c>
      <c r="AB29993" t="str">
        <f>IF(_xlfn.XLOOKUP(AC29993,'Template Document Type'!B:B,'Template Document Type'!A:A)=0,"",_xlfn.XLOOKUP(AC29993,'Template Document Type'!B:B,'Template Document Type'!A:A))</f>
        <v/>
      </c>
    </row>
    <row r="29994" spans="5:28">
      <c r="E29994" t="str">
        <f t="shared" si="938"/>
        <v/>
      </c>
      <c r="F29994" t="str">
        <f t="shared" si="939"/>
        <v/>
      </c>
      <c r="I29994" t="str">
        <f>IF(_xlfn.XLOOKUP(D29994,'Document Type Subtype'!A:A,'Document Type Subtype'!B:B)=0,"",_xlfn.XLOOKUP(D29994,'Document Type Subtype'!A:A,'Document Type Subtype'!B:B))</f>
        <v/>
      </c>
      <c r="AB29994" t="str">
        <f>IF(_xlfn.XLOOKUP(AC29994,'Template Document Type'!B:B,'Template Document Type'!A:A)=0,"",_xlfn.XLOOKUP(AC29994,'Template Document Type'!B:B,'Template Document Type'!A:A))</f>
        <v/>
      </c>
    </row>
    <row r="29995" spans="5:28">
      <c r="E29995" t="str">
        <f t="shared" si="938"/>
        <v/>
      </c>
      <c r="F29995" t="str">
        <f t="shared" si="939"/>
        <v/>
      </c>
      <c r="I29995" t="str">
        <f>IF(_xlfn.XLOOKUP(D29995,'Document Type Subtype'!A:A,'Document Type Subtype'!B:B)=0,"",_xlfn.XLOOKUP(D29995,'Document Type Subtype'!A:A,'Document Type Subtype'!B:B))</f>
        <v/>
      </c>
      <c r="AB29995" t="str">
        <f>IF(_xlfn.XLOOKUP(AC29995,'Template Document Type'!B:B,'Template Document Type'!A:A)=0,"",_xlfn.XLOOKUP(AC29995,'Template Document Type'!B:B,'Template Document Type'!A:A))</f>
        <v/>
      </c>
    </row>
    <row r="29996" spans="5:28">
      <c r="E29996" t="str">
        <f t="shared" si="938"/>
        <v/>
      </c>
      <c r="F29996" t="str">
        <f t="shared" si="939"/>
        <v/>
      </c>
      <c r="I29996" t="str">
        <f>IF(_xlfn.XLOOKUP(D29996,'Document Type Subtype'!A:A,'Document Type Subtype'!B:B)=0,"",_xlfn.XLOOKUP(D29996,'Document Type Subtype'!A:A,'Document Type Subtype'!B:B))</f>
        <v/>
      </c>
      <c r="AB29996" t="str">
        <f>IF(_xlfn.XLOOKUP(AC29996,'Template Document Type'!B:B,'Template Document Type'!A:A)=0,"",_xlfn.XLOOKUP(AC29996,'Template Document Type'!B:B,'Template Document Type'!A:A))</f>
        <v/>
      </c>
    </row>
    <row r="29997" spans="5:28">
      <c r="E29997" t="str">
        <f t="shared" si="938"/>
        <v/>
      </c>
      <c r="F29997" t="str">
        <f t="shared" si="939"/>
        <v/>
      </c>
      <c r="I29997" t="str">
        <f>IF(_xlfn.XLOOKUP(D29997,'Document Type Subtype'!A:A,'Document Type Subtype'!B:B)=0,"",_xlfn.XLOOKUP(D29997,'Document Type Subtype'!A:A,'Document Type Subtype'!B:B))</f>
        <v/>
      </c>
      <c r="AB29997" t="str">
        <f>IF(_xlfn.XLOOKUP(AC29997,'Template Document Type'!B:B,'Template Document Type'!A:A)=0,"",_xlfn.XLOOKUP(AC29997,'Template Document Type'!B:B,'Template Document Type'!A:A))</f>
        <v/>
      </c>
    </row>
    <row r="29998" spans="5:28">
      <c r="E29998" t="str">
        <f t="shared" si="938"/>
        <v/>
      </c>
      <c r="F29998" t="str">
        <f t="shared" si="939"/>
        <v/>
      </c>
      <c r="I29998" t="str">
        <f>IF(_xlfn.XLOOKUP(D29998,'Document Type Subtype'!A:A,'Document Type Subtype'!B:B)=0,"",_xlfn.XLOOKUP(D29998,'Document Type Subtype'!A:A,'Document Type Subtype'!B:B))</f>
        <v/>
      </c>
      <c r="AB29998" t="str">
        <f>IF(_xlfn.XLOOKUP(AC29998,'Template Document Type'!B:B,'Template Document Type'!A:A)=0,"",_xlfn.XLOOKUP(AC29998,'Template Document Type'!B:B,'Template Document Type'!A:A))</f>
        <v/>
      </c>
    </row>
    <row r="29999" spans="5:28">
      <c r="E29999" t="str">
        <f t="shared" si="938"/>
        <v/>
      </c>
      <c r="F29999" t="str">
        <f t="shared" si="939"/>
        <v/>
      </c>
      <c r="I29999" t="str">
        <f>IF(_xlfn.XLOOKUP(D29999,'Document Type Subtype'!A:A,'Document Type Subtype'!B:B)=0,"",_xlfn.XLOOKUP(D29999,'Document Type Subtype'!A:A,'Document Type Subtype'!B:B))</f>
        <v/>
      </c>
      <c r="AB29999" t="str">
        <f>IF(_xlfn.XLOOKUP(AC29999,'Template Document Type'!B:B,'Template Document Type'!A:A)=0,"",_xlfn.XLOOKUP(AC29999,'Template Document Type'!B:B,'Template Document Type'!A:A))</f>
        <v/>
      </c>
    </row>
    <row r="30000" spans="5:28">
      <c r="E30000" t="str">
        <f t="shared" si="938"/>
        <v/>
      </c>
      <c r="F30000" t="str">
        <f t="shared" si="939"/>
        <v/>
      </c>
      <c r="I30000" t="str">
        <f>IF(_xlfn.XLOOKUP(D30000,'Document Type Subtype'!A:A,'Document Type Subtype'!B:B)=0,"",_xlfn.XLOOKUP(D30000,'Document Type Subtype'!A:A,'Document Type Subtype'!B:B))</f>
        <v/>
      </c>
      <c r="AB30000" t="str">
        <f>IF(_xlfn.XLOOKUP(AC30000,'Template Document Type'!B:B,'Template Document Type'!A:A)=0,"",_xlfn.XLOOKUP(AC30000,'Template Document Type'!B:B,'Template Document Type'!A:A))</f>
        <v/>
      </c>
    </row>
    <row r="30001" spans="5:28">
      <c r="E30001" t="str">
        <f t="shared" si="938"/>
        <v/>
      </c>
      <c r="F30001" t="str">
        <f t="shared" si="939"/>
        <v/>
      </c>
      <c r="I30001" t="str">
        <f>IF(_xlfn.XLOOKUP(D30001,'Document Type Subtype'!A:A,'Document Type Subtype'!B:B)=0,"",_xlfn.XLOOKUP(D30001,'Document Type Subtype'!A:A,'Document Type Subtype'!B:B))</f>
        <v/>
      </c>
      <c r="AB30001" t="str">
        <f>IF(_xlfn.XLOOKUP(AC30001,'Template Document Type'!B:B,'Template Document Type'!A:A)=0,"",_xlfn.XLOOKUP(AC30001,'Template Document Type'!B:B,'Template Document Type'!A:A))</f>
        <v/>
      </c>
    </row>
    <row r="30002" spans="5:28">
      <c r="E30002" t="str">
        <f t="shared" si="938"/>
        <v/>
      </c>
      <c r="F30002" t="str">
        <f t="shared" si="939"/>
        <v/>
      </c>
      <c r="I30002" t="str">
        <f>IF(_xlfn.XLOOKUP(D30002,'Document Type Subtype'!A:A,'Document Type Subtype'!B:B)=0,"",_xlfn.XLOOKUP(D30002,'Document Type Subtype'!A:A,'Document Type Subtype'!B:B))</f>
        <v/>
      </c>
      <c r="AB30002" t="str">
        <f>IF(_xlfn.XLOOKUP(AC30002,'Template Document Type'!B:B,'Template Document Type'!A:A)=0,"",_xlfn.XLOOKUP(AC30002,'Template Document Type'!B:B,'Template Document Type'!A:A))</f>
        <v/>
      </c>
    </row>
    <row r="30003" spans="5:28">
      <c r="E30003" t="str">
        <f t="shared" si="938"/>
        <v/>
      </c>
      <c r="F30003" t="str">
        <f t="shared" si="939"/>
        <v/>
      </c>
      <c r="I30003" t="str">
        <f>IF(_xlfn.XLOOKUP(D30003,'Document Type Subtype'!A:A,'Document Type Subtype'!B:B)=0,"",_xlfn.XLOOKUP(D30003,'Document Type Subtype'!A:A,'Document Type Subtype'!B:B))</f>
        <v/>
      </c>
      <c r="AB30003" t="str">
        <f>IF(_xlfn.XLOOKUP(AC30003,'Template Document Type'!B:B,'Template Document Type'!A:A)=0,"",_xlfn.XLOOKUP(AC30003,'Template Document Type'!B:B,'Template Document Type'!A:A))</f>
        <v/>
      </c>
    </row>
    <row r="30004" spans="5:28">
      <c r="E30004" t="str">
        <f t="shared" si="938"/>
        <v/>
      </c>
      <c r="F30004" t="str">
        <f t="shared" si="939"/>
        <v/>
      </c>
      <c r="I30004" t="str">
        <f>IF(_xlfn.XLOOKUP(D30004,'Document Type Subtype'!A:A,'Document Type Subtype'!B:B)=0,"",_xlfn.XLOOKUP(D30004,'Document Type Subtype'!A:A,'Document Type Subtype'!B:B))</f>
        <v/>
      </c>
      <c r="AB30004" t="str">
        <f>IF(_xlfn.XLOOKUP(AC30004,'Template Document Type'!B:B,'Template Document Type'!A:A)=0,"",_xlfn.XLOOKUP(AC30004,'Template Document Type'!B:B,'Template Document Type'!A:A))</f>
        <v/>
      </c>
    </row>
    <row r="30005" spans="5:28">
      <c r="E30005" t="str">
        <f t="shared" si="938"/>
        <v/>
      </c>
      <c r="F30005" t="str">
        <f t="shared" si="939"/>
        <v/>
      </c>
      <c r="I30005" t="str">
        <f>IF(_xlfn.XLOOKUP(D30005,'Document Type Subtype'!A:A,'Document Type Subtype'!B:B)=0,"",_xlfn.XLOOKUP(D30005,'Document Type Subtype'!A:A,'Document Type Subtype'!B:B))</f>
        <v/>
      </c>
      <c r="AB30005" t="str">
        <f>IF(_xlfn.XLOOKUP(AC30005,'Template Document Type'!B:B,'Template Document Type'!A:A)=0,"",_xlfn.XLOOKUP(AC30005,'Template Document Type'!B:B,'Template Document Type'!A:A))</f>
        <v/>
      </c>
    </row>
    <row r="30006" spans="5:28">
      <c r="E30006" t="str">
        <f t="shared" si="938"/>
        <v/>
      </c>
      <c r="F30006" t="str">
        <f t="shared" si="939"/>
        <v/>
      </c>
      <c r="I30006" t="str">
        <f>IF(_xlfn.XLOOKUP(D30006,'Document Type Subtype'!A:A,'Document Type Subtype'!B:B)=0,"",_xlfn.XLOOKUP(D30006,'Document Type Subtype'!A:A,'Document Type Subtype'!B:B))</f>
        <v/>
      </c>
      <c r="AB30006" t="str">
        <f>IF(_xlfn.XLOOKUP(AC30006,'Template Document Type'!B:B,'Template Document Type'!A:A)=0,"",_xlfn.XLOOKUP(AC30006,'Template Document Type'!B:B,'Template Document Type'!A:A))</f>
        <v/>
      </c>
    </row>
    <row r="30007" spans="5:28">
      <c r="E30007" t="str">
        <f t="shared" si="938"/>
        <v/>
      </c>
      <c r="F30007" t="str">
        <f t="shared" si="939"/>
        <v/>
      </c>
      <c r="I30007" t="str">
        <f>IF(_xlfn.XLOOKUP(D30007,'Document Type Subtype'!A:A,'Document Type Subtype'!B:B)=0,"",_xlfn.XLOOKUP(D30007,'Document Type Subtype'!A:A,'Document Type Subtype'!B:B))</f>
        <v/>
      </c>
      <c r="AB30007" t="str">
        <f>IF(_xlfn.XLOOKUP(AC30007,'Template Document Type'!B:B,'Template Document Type'!A:A)=0,"",_xlfn.XLOOKUP(AC30007,'Template Document Type'!B:B,'Template Document Type'!A:A))</f>
        <v/>
      </c>
    </row>
    <row r="30008" spans="5:28">
      <c r="E30008" t="str">
        <f t="shared" si="938"/>
        <v/>
      </c>
      <c r="F30008" t="str">
        <f t="shared" si="939"/>
        <v/>
      </c>
      <c r="I30008" t="str">
        <f>IF(_xlfn.XLOOKUP(D30008,'Document Type Subtype'!A:A,'Document Type Subtype'!B:B)=0,"",_xlfn.XLOOKUP(D30008,'Document Type Subtype'!A:A,'Document Type Subtype'!B:B))</f>
        <v/>
      </c>
      <c r="AB30008" t="str">
        <f>IF(_xlfn.XLOOKUP(AC30008,'Template Document Type'!B:B,'Template Document Type'!A:A)=0,"",_xlfn.XLOOKUP(AC30008,'Template Document Type'!B:B,'Template Document Type'!A:A))</f>
        <v/>
      </c>
    </row>
    <row r="30009" spans="5:28">
      <c r="E30009" t="str">
        <f t="shared" si="938"/>
        <v/>
      </c>
      <c r="F30009" t="str">
        <f t="shared" si="939"/>
        <v/>
      </c>
      <c r="I30009" t="str">
        <f>IF(_xlfn.XLOOKUP(D30009,'Document Type Subtype'!A:A,'Document Type Subtype'!B:B)=0,"",_xlfn.XLOOKUP(D30009,'Document Type Subtype'!A:A,'Document Type Subtype'!B:B))</f>
        <v/>
      </c>
      <c r="AB30009" t="str">
        <f>IF(_xlfn.XLOOKUP(AC30009,'Template Document Type'!B:B,'Template Document Type'!A:A)=0,"",_xlfn.XLOOKUP(AC30009,'Template Document Type'!B:B,'Template Document Type'!A:A))</f>
        <v/>
      </c>
    </row>
    <row r="30010" spans="5:28">
      <c r="E30010" t="str">
        <f t="shared" si="938"/>
        <v/>
      </c>
      <c r="F30010" t="str">
        <f t="shared" si="939"/>
        <v/>
      </c>
      <c r="I30010" t="str">
        <f>IF(_xlfn.XLOOKUP(D30010,'Document Type Subtype'!A:A,'Document Type Subtype'!B:B)=0,"",_xlfn.XLOOKUP(D30010,'Document Type Subtype'!A:A,'Document Type Subtype'!B:B))</f>
        <v/>
      </c>
      <c r="AB30010" t="str">
        <f>IF(_xlfn.XLOOKUP(AC30010,'Template Document Type'!B:B,'Template Document Type'!A:A)=0,"",_xlfn.XLOOKUP(AC30010,'Template Document Type'!B:B,'Template Document Type'!A:A))</f>
        <v/>
      </c>
    </row>
    <row r="30011" spans="5:28">
      <c r="E30011" t="str">
        <f t="shared" si="938"/>
        <v/>
      </c>
      <c r="F30011" t="str">
        <f t="shared" si="939"/>
        <v/>
      </c>
      <c r="I30011" t="str">
        <f>IF(_xlfn.XLOOKUP(D30011,'Document Type Subtype'!A:A,'Document Type Subtype'!B:B)=0,"",_xlfn.XLOOKUP(D30011,'Document Type Subtype'!A:A,'Document Type Subtype'!B:B))</f>
        <v/>
      </c>
      <c r="AB30011" t="str">
        <f>IF(_xlfn.XLOOKUP(AC30011,'Template Document Type'!B:B,'Template Document Type'!A:A)=0,"",_xlfn.XLOOKUP(AC30011,'Template Document Type'!B:B,'Template Document Type'!A:A))</f>
        <v/>
      </c>
    </row>
    <row r="30012" spans="5:28">
      <c r="E30012" t="str">
        <f t="shared" si="938"/>
        <v/>
      </c>
      <c r="F30012" t="str">
        <f t="shared" si="939"/>
        <v/>
      </c>
      <c r="I30012" t="str">
        <f>IF(_xlfn.XLOOKUP(D30012,'Document Type Subtype'!A:A,'Document Type Subtype'!B:B)=0,"",_xlfn.XLOOKUP(D30012,'Document Type Subtype'!A:A,'Document Type Subtype'!B:B))</f>
        <v/>
      </c>
      <c r="AB30012" t="str">
        <f>IF(_xlfn.XLOOKUP(AC30012,'Template Document Type'!B:B,'Template Document Type'!A:A)=0,"",_xlfn.XLOOKUP(AC30012,'Template Document Type'!B:B,'Template Document Type'!A:A))</f>
        <v/>
      </c>
    </row>
    <row r="30013" spans="5:28">
      <c r="E30013" t="str">
        <f t="shared" si="938"/>
        <v/>
      </c>
      <c r="F30013" t="str">
        <f t="shared" si="939"/>
        <v/>
      </c>
      <c r="I30013" t="str">
        <f>IF(_xlfn.XLOOKUP(D30013,'Document Type Subtype'!A:A,'Document Type Subtype'!B:B)=0,"",_xlfn.XLOOKUP(D30013,'Document Type Subtype'!A:A,'Document Type Subtype'!B:B))</f>
        <v/>
      </c>
      <c r="AB30013" t="str">
        <f>IF(_xlfn.XLOOKUP(AC30013,'Template Document Type'!B:B,'Template Document Type'!A:A)=0,"",_xlfn.XLOOKUP(AC30013,'Template Document Type'!B:B,'Template Document Type'!A:A))</f>
        <v/>
      </c>
    </row>
    <row r="30014" spans="5:28">
      <c r="E30014" t="str">
        <f t="shared" si="938"/>
        <v/>
      </c>
      <c r="F30014" t="str">
        <f t="shared" si="939"/>
        <v/>
      </c>
      <c r="I30014" t="str">
        <f>IF(_xlfn.XLOOKUP(D30014,'Document Type Subtype'!A:A,'Document Type Subtype'!B:B)=0,"",_xlfn.XLOOKUP(D30014,'Document Type Subtype'!A:A,'Document Type Subtype'!B:B))</f>
        <v/>
      </c>
      <c r="AB30014" t="str">
        <f>IF(_xlfn.XLOOKUP(AC30014,'Template Document Type'!B:B,'Template Document Type'!A:A)=0,"",_xlfn.XLOOKUP(AC30014,'Template Document Type'!B:B,'Template Document Type'!A:A))</f>
        <v/>
      </c>
    </row>
    <row r="30015" spans="5:28">
      <c r="E30015" t="str">
        <f t="shared" si="938"/>
        <v/>
      </c>
      <c r="F30015" t="str">
        <f t="shared" si="939"/>
        <v/>
      </c>
      <c r="I30015" t="str">
        <f>IF(_xlfn.XLOOKUP(D30015,'Document Type Subtype'!A:A,'Document Type Subtype'!B:B)=0,"",_xlfn.XLOOKUP(D30015,'Document Type Subtype'!A:A,'Document Type Subtype'!B:B))</f>
        <v/>
      </c>
      <c r="AB30015" t="str">
        <f>IF(_xlfn.XLOOKUP(AC30015,'Template Document Type'!B:B,'Template Document Type'!A:A)=0,"",_xlfn.XLOOKUP(AC30015,'Template Document Type'!B:B,'Template Document Type'!A:A))</f>
        <v/>
      </c>
    </row>
    <row r="30016" spans="5:28">
      <c r="E30016" t="str">
        <f t="shared" si="938"/>
        <v/>
      </c>
      <c r="F30016" t="str">
        <f t="shared" si="939"/>
        <v/>
      </c>
      <c r="I30016" t="str">
        <f>IF(_xlfn.XLOOKUP(D30016,'Document Type Subtype'!A:A,'Document Type Subtype'!B:B)=0,"",_xlfn.XLOOKUP(D30016,'Document Type Subtype'!A:A,'Document Type Subtype'!B:B))</f>
        <v/>
      </c>
      <c r="AB30016" t="str">
        <f>IF(_xlfn.XLOOKUP(AC30016,'Template Document Type'!B:B,'Template Document Type'!A:A)=0,"",_xlfn.XLOOKUP(AC30016,'Template Document Type'!B:B,'Template Document Type'!A:A))</f>
        <v/>
      </c>
    </row>
    <row r="30017" spans="5:28">
      <c r="E30017" t="str">
        <f t="shared" si="938"/>
        <v/>
      </c>
      <c r="F30017" t="str">
        <f t="shared" si="939"/>
        <v/>
      </c>
      <c r="I30017" t="str">
        <f>IF(_xlfn.XLOOKUP(D30017,'Document Type Subtype'!A:A,'Document Type Subtype'!B:B)=0,"",_xlfn.XLOOKUP(D30017,'Document Type Subtype'!A:A,'Document Type Subtype'!B:B))</f>
        <v/>
      </c>
      <c r="AB30017" t="str">
        <f>IF(_xlfn.XLOOKUP(AC30017,'Template Document Type'!B:B,'Template Document Type'!A:A)=0,"",_xlfn.XLOOKUP(AC30017,'Template Document Type'!B:B,'Template Document Type'!A:A))</f>
        <v/>
      </c>
    </row>
    <row r="30018" spans="5:28">
      <c r="E30018" t="str">
        <f t="shared" si="938"/>
        <v/>
      </c>
      <c r="F30018" t="str">
        <f t="shared" si="939"/>
        <v/>
      </c>
      <c r="I30018" t="str">
        <f>IF(_xlfn.XLOOKUP(D30018,'Document Type Subtype'!A:A,'Document Type Subtype'!B:B)=0,"",_xlfn.XLOOKUP(D30018,'Document Type Subtype'!A:A,'Document Type Subtype'!B:B))</f>
        <v/>
      </c>
      <c r="AB30018" t="str">
        <f>IF(_xlfn.XLOOKUP(AC30018,'Template Document Type'!B:B,'Template Document Type'!A:A)=0,"",_xlfn.XLOOKUP(AC30018,'Template Document Type'!B:B,'Template Document Type'!A:A))</f>
        <v/>
      </c>
    </row>
    <row r="30019" spans="5:28">
      <c r="E30019" t="str">
        <f t="shared" si="938"/>
        <v/>
      </c>
      <c r="F30019" t="str">
        <f t="shared" si="939"/>
        <v/>
      </c>
      <c r="I30019" t="str">
        <f>IF(_xlfn.XLOOKUP(D30019,'Document Type Subtype'!A:A,'Document Type Subtype'!B:B)=0,"",_xlfn.XLOOKUP(D30019,'Document Type Subtype'!A:A,'Document Type Subtype'!B:B))</f>
        <v/>
      </c>
      <c r="AB30019" t="str">
        <f>IF(_xlfn.XLOOKUP(AC30019,'Template Document Type'!B:B,'Template Document Type'!A:A)=0,"",_xlfn.XLOOKUP(AC30019,'Template Document Type'!B:B,'Template Document Type'!A:A))</f>
        <v/>
      </c>
    </row>
    <row r="30020" spans="5:28">
      <c r="E30020" t="str">
        <f t="shared" si="938"/>
        <v/>
      </c>
      <c r="F30020" t="str">
        <f t="shared" si="939"/>
        <v/>
      </c>
      <c r="I30020" t="str">
        <f>IF(_xlfn.XLOOKUP(D30020,'Document Type Subtype'!A:A,'Document Type Subtype'!B:B)=0,"",_xlfn.XLOOKUP(D30020,'Document Type Subtype'!A:A,'Document Type Subtype'!B:B))</f>
        <v/>
      </c>
      <c r="AB30020" t="str">
        <f>IF(_xlfn.XLOOKUP(AC30020,'Template Document Type'!B:B,'Template Document Type'!A:A)=0,"",_xlfn.XLOOKUP(AC30020,'Template Document Type'!B:B,'Template Document Type'!A:A))</f>
        <v/>
      </c>
    </row>
    <row r="30021" spans="5:28">
      <c r="E30021" t="str">
        <f t="shared" si="938"/>
        <v/>
      </c>
      <c r="F30021" t="str">
        <f t="shared" si="939"/>
        <v/>
      </c>
      <c r="I30021" t="str">
        <f>IF(_xlfn.XLOOKUP(D30021,'Document Type Subtype'!A:A,'Document Type Subtype'!B:B)=0,"",_xlfn.XLOOKUP(D30021,'Document Type Subtype'!A:A,'Document Type Subtype'!B:B))</f>
        <v/>
      </c>
      <c r="AB30021" t="str">
        <f>IF(_xlfn.XLOOKUP(AC30021,'Template Document Type'!B:B,'Template Document Type'!A:A)=0,"",_xlfn.XLOOKUP(AC30021,'Template Document Type'!B:B,'Template Document Type'!A:A))</f>
        <v/>
      </c>
    </row>
    <row r="30022" spans="5:28">
      <c r="E30022" t="str">
        <f t="shared" ref="E30022:E30085" si="940">TRIM(LEFT(D30022, IFERROR(FIND("&gt;",D30022),LEN(D30022)+1)-1))</f>
        <v/>
      </c>
      <c r="F30022" t="str">
        <f t="shared" ref="F30022:F30085" si="941">IFERROR(RIGHT(D30022,LEN(D30022)-SEARCH("&gt;",D30022)),"")</f>
        <v/>
      </c>
      <c r="I30022" t="str">
        <f>IF(_xlfn.XLOOKUP(D30022,'Document Type Subtype'!A:A,'Document Type Subtype'!B:B)=0,"",_xlfn.XLOOKUP(D30022,'Document Type Subtype'!A:A,'Document Type Subtype'!B:B))</f>
        <v/>
      </c>
      <c r="AB30022" t="str">
        <f>IF(_xlfn.XLOOKUP(AC30022,'Template Document Type'!B:B,'Template Document Type'!A:A)=0,"",_xlfn.XLOOKUP(AC30022,'Template Document Type'!B:B,'Template Document Type'!A:A))</f>
        <v/>
      </c>
    </row>
    <row r="30023" spans="5:28">
      <c r="E30023" t="str">
        <f t="shared" si="940"/>
        <v/>
      </c>
      <c r="F30023" t="str">
        <f t="shared" si="941"/>
        <v/>
      </c>
      <c r="I30023" t="str">
        <f>IF(_xlfn.XLOOKUP(D30023,'Document Type Subtype'!A:A,'Document Type Subtype'!B:B)=0,"",_xlfn.XLOOKUP(D30023,'Document Type Subtype'!A:A,'Document Type Subtype'!B:B))</f>
        <v/>
      </c>
      <c r="AB30023" t="str">
        <f>IF(_xlfn.XLOOKUP(AC30023,'Template Document Type'!B:B,'Template Document Type'!A:A)=0,"",_xlfn.XLOOKUP(AC30023,'Template Document Type'!B:B,'Template Document Type'!A:A))</f>
        <v/>
      </c>
    </row>
    <row r="30024" spans="5:28">
      <c r="E30024" t="str">
        <f t="shared" si="940"/>
        <v/>
      </c>
      <c r="F30024" t="str">
        <f t="shared" si="941"/>
        <v/>
      </c>
      <c r="I30024" t="str">
        <f>IF(_xlfn.XLOOKUP(D30024,'Document Type Subtype'!A:A,'Document Type Subtype'!B:B)=0,"",_xlfn.XLOOKUP(D30024,'Document Type Subtype'!A:A,'Document Type Subtype'!B:B))</f>
        <v/>
      </c>
      <c r="AB30024" t="str">
        <f>IF(_xlfn.XLOOKUP(AC30024,'Template Document Type'!B:B,'Template Document Type'!A:A)=0,"",_xlfn.XLOOKUP(AC30024,'Template Document Type'!B:B,'Template Document Type'!A:A))</f>
        <v/>
      </c>
    </row>
    <row r="30025" spans="5:28">
      <c r="E30025" t="str">
        <f t="shared" si="940"/>
        <v/>
      </c>
      <c r="F30025" t="str">
        <f t="shared" si="941"/>
        <v/>
      </c>
      <c r="I30025" t="str">
        <f>IF(_xlfn.XLOOKUP(D30025,'Document Type Subtype'!A:A,'Document Type Subtype'!B:B)=0,"",_xlfn.XLOOKUP(D30025,'Document Type Subtype'!A:A,'Document Type Subtype'!B:B))</f>
        <v/>
      </c>
      <c r="AB30025" t="str">
        <f>IF(_xlfn.XLOOKUP(AC30025,'Template Document Type'!B:B,'Template Document Type'!A:A)=0,"",_xlfn.XLOOKUP(AC30025,'Template Document Type'!B:B,'Template Document Type'!A:A))</f>
        <v/>
      </c>
    </row>
    <row r="30026" spans="5:28">
      <c r="E30026" t="str">
        <f t="shared" si="940"/>
        <v/>
      </c>
      <c r="F30026" t="str">
        <f t="shared" si="941"/>
        <v/>
      </c>
      <c r="I30026" t="str">
        <f>IF(_xlfn.XLOOKUP(D30026,'Document Type Subtype'!A:A,'Document Type Subtype'!B:B)=0,"",_xlfn.XLOOKUP(D30026,'Document Type Subtype'!A:A,'Document Type Subtype'!B:B))</f>
        <v/>
      </c>
      <c r="AB30026" t="str">
        <f>IF(_xlfn.XLOOKUP(AC30026,'Template Document Type'!B:B,'Template Document Type'!A:A)=0,"",_xlfn.XLOOKUP(AC30026,'Template Document Type'!B:B,'Template Document Type'!A:A))</f>
        <v/>
      </c>
    </row>
    <row r="30027" spans="5:28">
      <c r="E30027" t="str">
        <f t="shared" si="940"/>
        <v/>
      </c>
      <c r="F30027" t="str">
        <f t="shared" si="941"/>
        <v/>
      </c>
      <c r="I30027" t="str">
        <f>IF(_xlfn.XLOOKUP(D30027,'Document Type Subtype'!A:A,'Document Type Subtype'!B:B)=0,"",_xlfn.XLOOKUP(D30027,'Document Type Subtype'!A:A,'Document Type Subtype'!B:B))</f>
        <v/>
      </c>
      <c r="AB30027" t="str">
        <f>IF(_xlfn.XLOOKUP(AC30027,'Template Document Type'!B:B,'Template Document Type'!A:A)=0,"",_xlfn.XLOOKUP(AC30027,'Template Document Type'!B:B,'Template Document Type'!A:A))</f>
        <v/>
      </c>
    </row>
    <row r="30028" spans="5:28">
      <c r="E30028" t="str">
        <f t="shared" si="940"/>
        <v/>
      </c>
      <c r="F30028" t="str">
        <f t="shared" si="941"/>
        <v/>
      </c>
      <c r="I30028" t="str">
        <f>IF(_xlfn.XLOOKUP(D30028,'Document Type Subtype'!A:A,'Document Type Subtype'!B:B)=0,"",_xlfn.XLOOKUP(D30028,'Document Type Subtype'!A:A,'Document Type Subtype'!B:B))</f>
        <v/>
      </c>
      <c r="AB30028" t="str">
        <f>IF(_xlfn.XLOOKUP(AC30028,'Template Document Type'!B:B,'Template Document Type'!A:A)=0,"",_xlfn.XLOOKUP(AC30028,'Template Document Type'!B:B,'Template Document Type'!A:A))</f>
        <v/>
      </c>
    </row>
    <row r="30029" spans="5:28">
      <c r="E30029" t="str">
        <f t="shared" si="940"/>
        <v/>
      </c>
      <c r="F30029" t="str">
        <f t="shared" si="941"/>
        <v/>
      </c>
      <c r="I30029" t="str">
        <f>IF(_xlfn.XLOOKUP(D30029,'Document Type Subtype'!A:A,'Document Type Subtype'!B:B)=0,"",_xlfn.XLOOKUP(D30029,'Document Type Subtype'!A:A,'Document Type Subtype'!B:B))</f>
        <v/>
      </c>
      <c r="AB30029" t="str">
        <f>IF(_xlfn.XLOOKUP(AC30029,'Template Document Type'!B:B,'Template Document Type'!A:A)=0,"",_xlfn.XLOOKUP(AC30029,'Template Document Type'!B:B,'Template Document Type'!A:A))</f>
        <v/>
      </c>
    </row>
    <row r="30030" spans="5:28">
      <c r="E30030" t="str">
        <f t="shared" si="940"/>
        <v/>
      </c>
      <c r="F30030" t="str">
        <f t="shared" si="941"/>
        <v/>
      </c>
      <c r="I30030" t="str">
        <f>IF(_xlfn.XLOOKUP(D30030,'Document Type Subtype'!A:A,'Document Type Subtype'!B:B)=0,"",_xlfn.XLOOKUP(D30030,'Document Type Subtype'!A:A,'Document Type Subtype'!B:B))</f>
        <v/>
      </c>
      <c r="AB30030" t="str">
        <f>IF(_xlfn.XLOOKUP(AC30030,'Template Document Type'!B:B,'Template Document Type'!A:A)=0,"",_xlfn.XLOOKUP(AC30030,'Template Document Type'!B:B,'Template Document Type'!A:A))</f>
        <v/>
      </c>
    </row>
    <row r="30031" spans="5:28">
      <c r="E30031" t="str">
        <f t="shared" si="940"/>
        <v/>
      </c>
      <c r="F30031" t="str">
        <f t="shared" si="941"/>
        <v/>
      </c>
      <c r="I30031" t="str">
        <f>IF(_xlfn.XLOOKUP(D30031,'Document Type Subtype'!A:A,'Document Type Subtype'!B:B)=0,"",_xlfn.XLOOKUP(D30031,'Document Type Subtype'!A:A,'Document Type Subtype'!B:B))</f>
        <v/>
      </c>
      <c r="AB30031" t="str">
        <f>IF(_xlfn.XLOOKUP(AC30031,'Template Document Type'!B:B,'Template Document Type'!A:A)=0,"",_xlfn.XLOOKUP(AC30031,'Template Document Type'!B:B,'Template Document Type'!A:A))</f>
        <v/>
      </c>
    </row>
    <row r="30032" spans="5:28">
      <c r="E30032" t="str">
        <f t="shared" si="940"/>
        <v/>
      </c>
      <c r="F30032" t="str">
        <f t="shared" si="941"/>
        <v/>
      </c>
      <c r="I30032" t="str">
        <f>IF(_xlfn.XLOOKUP(D30032,'Document Type Subtype'!A:A,'Document Type Subtype'!B:B)=0,"",_xlfn.XLOOKUP(D30032,'Document Type Subtype'!A:A,'Document Type Subtype'!B:B))</f>
        <v/>
      </c>
      <c r="AB30032" t="str">
        <f>IF(_xlfn.XLOOKUP(AC30032,'Template Document Type'!B:B,'Template Document Type'!A:A)=0,"",_xlfn.XLOOKUP(AC30032,'Template Document Type'!B:B,'Template Document Type'!A:A))</f>
        <v/>
      </c>
    </row>
    <row r="30033" spans="5:28">
      <c r="E30033" t="str">
        <f t="shared" si="940"/>
        <v/>
      </c>
      <c r="F30033" t="str">
        <f t="shared" si="941"/>
        <v/>
      </c>
      <c r="I30033" t="str">
        <f>IF(_xlfn.XLOOKUP(D30033,'Document Type Subtype'!A:A,'Document Type Subtype'!B:B)=0,"",_xlfn.XLOOKUP(D30033,'Document Type Subtype'!A:A,'Document Type Subtype'!B:B))</f>
        <v/>
      </c>
      <c r="AB30033" t="str">
        <f>IF(_xlfn.XLOOKUP(AC30033,'Template Document Type'!B:B,'Template Document Type'!A:A)=0,"",_xlfn.XLOOKUP(AC30033,'Template Document Type'!B:B,'Template Document Type'!A:A))</f>
        <v/>
      </c>
    </row>
    <row r="30034" spans="5:28">
      <c r="E30034" t="str">
        <f t="shared" si="940"/>
        <v/>
      </c>
      <c r="F30034" t="str">
        <f t="shared" si="941"/>
        <v/>
      </c>
      <c r="I30034" t="str">
        <f>IF(_xlfn.XLOOKUP(D30034,'Document Type Subtype'!A:A,'Document Type Subtype'!B:B)=0,"",_xlfn.XLOOKUP(D30034,'Document Type Subtype'!A:A,'Document Type Subtype'!B:B))</f>
        <v/>
      </c>
      <c r="AB30034" t="str">
        <f>IF(_xlfn.XLOOKUP(AC30034,'Template Document Type'!B:B,'Template Document Type'!A:A)=0,"",_xlfn.XLOOKUP(AC30034,'Template Document Type'!B:B,'Template Document Type'!A:A))</f>
        <v/>
      </c>
    </row>
    <row r="30035" spans="5:28">
      <c r="E30035" t="str">
        <f t="shared" si="940"/>
        <v/>
      </c>
      <c r="F30035" t="str">
        <f t="shared" si="941"/>
        <v/>
      </c>
      <c r="I30035" t="str">
        <f>IF(_xlfn.XLOOKUP(D30035,'Document Type Subtype'!A:A,'Document Type Subtype'!B:B)=0,"",_xlfn.XLOOKUP(D30035,'Document Type Subtype'!A:A,'Document Type Subtype'!B:B))</f>
        <v/>
      </c>
      <c r="AB30035" t="str">
        <f>IF(_xlfn.XLOOKUP(AC30035,'Template Document Type'!B:B,'Template Document Type'!A:A)=0,"",_xlfn.XLOOKUP(AC30035,'Template Document Type'!B:B,'Template Document Type'!A:A))</f>
        <v/>
      </c>
    </row>
    <row r="30036" spans="5:28">
      <c r="E30036" t="str">
        <f t="shared" si="940"/>
        <v/>
      </c>
      <c r="F30036" t="str">
        <f t="shared" si="941"/>
        <v/>
      </c>
      <c r="I30036" t="str">
        <f>IF(_xlfn.XLOOKUP(D30036,'Document Type Subtype'!A:A,'Document Type Subtype'!B:B)=0,"",_xlfn.XLOOKUP(D30036,'Document Type Subtype'!A:A,'Document Type Subtype'!B:B))</f>
        <v/>
      </c>
      <c r="AB30036" t="str">
        <f>IF(_xlfn.XLOOKUP(AC30036,'Template Document Type'!B:B,'Template Document Type'!A:A)=0,"",_xlfn.XLOOKUP(AC30036,'Template Document Type'!B:B,'Template Document Type'!A:A))</f>
        <v/>
      </c>
    </row>
    <row r="30037" spans="5:28">
      <c r="E30037" t="str">
        <f t="shared" si="940"/>
        <v/>
      </c>
      <c r="F30037" t="str">
        <f t="shared" si="941"/>
        <v/>
      </c>
      <c r="I30037" t="str">
        <f>IF(_xlfn.XLOOKUP(D30037,'Document Type Subtype'!A:A,'Document Type Subtype'!B:B)=0,"",_xlfn.XLOOKUP(D30037,'Document Type Subtype'!A:A,'Document Type Subtype'!B:B))</f>
        <v/>
      </c>
      <c r="AB30037" t="str">
        <f>IF(_xlfn.XLOOKUP(AC30037,'Template Document Type'!B:B,'Template Document Type'!A:A)=0,"",_xlfn.XLOOKUP(AC30037,'Template Document Type'!B:B,'Template Document Type'!A:A))</f>
        <v/>
      </c>
    </row>
    <row r="30038" spans="5:28">
      <c r="E30038" t="str">
        <f t="shared" si="940"/>
        <v/>
      </c>
      <c r="F30038" t="str">
        <f t="shared" si="941"/>
        <v/>
      </c>
      <c r="I30038" t="str">
        <f>IF(_xlfn.XLOOKUP(D30038,'Document Type Subtype'!A:A,'Document Type Subtype'!B:B)=0,"",_xlfn.XLOOKUP(D30038,'Document Type Subtype'!A:A,'Document Type Subtype'!B:B))</f>
        <v/>
      </c>
      <c r="AB30038" t="str">
        <f>IF(_xlfn.XLOOKUP(AC30038,'Template Document Type'!B:B,'Template Document Type'!A:A)=0,"",_xlfn.XLOOKUP(AC30038,'Template Document Type'!B:B,'Template Document Type'!A:A))</f>
        <v/>
      </c>
    </row>
    <row r="30039" spans="5:28">
      <c r="E30039" t="str">
        <f t="shared" si="940"/>
        <v/>
      </c>
      <c r="F30039" t="str">
        <f t="shared" si="941"/>
        <v/>
      </c>
      <c r="I30039" t="str">
        <f>IF(_xlfn.XLOOKUP(D30039,'Document Type Subtype'!A:A,'Document Type Subtype'!B:B)=0,"",_xlfn.XLOOKUP(D30039,'Document Type Subtype'!A:A,'Document Type Subtype'!B:B))</f>
        <v/>
      </c>
      <c r="AB30039" t="str">
        <f>IF(_xlfn.XLOOKUP(AC30039,'Template Document Type'!B:B,'Template Document Type'!A:A)=0,"",_xlfn.XLOOKUP(AC30039,'Template Document Type'!B:B,'Template Document Type'!A:A))</f>
        <v/>
      </c>
    </row>
    <row r="30040" spans="5:28">
      <c r="E30040" t="str">
        <f t="shared" si="940"/>
        <v/>
      </c>
      <c r="F30040" t="str">
        <f t="shared" si="941"/>
        <v/>
      </c>
      <c r="I30040" t="str">
        <f>IF(_xlfn.XLOOKUP(D30040,'Document Type Subtype'!A:A,'Document Type Subtype'!B:B)=0,"",_xlfn.XLOOKUP(D30040,'Document Type Subtype'!A:A,'Document Type Subtype'!B:B))</f>
        <v/>
      </c>
      <c r="AB30040" t="str">
        <f>IF(_xlfn.XLOOKUP(AC30040,'Template Document Type'!B:B,'Template Document Type'!A:A)=0,"",_xlfn.XLOOKUP(AC30040,'Template Document Type'!B:B,'Template Document Type'!A:A))</f>
        <v/>
      </c>
    </row>
    <row r="30041" spans="5:28">
      <c r="E30041" t="str">
        <f t="shared" si="940"/>
        <v/>
      </c>
      <c r="F30041" t="str">
        <f t="shared" si="941"/>
        <v/>
      </c>
      <c r="I30041" t="str">
        <f>IF(_xlfn.XLOOKUP(D30041,'Document Type Subtype'!A:A,'Document Type Subtype'!B:B)=0,"",_xlfn.XLOOKUP(D30041,'Document Type Subtype'!A:A,'Document Type Subtype'!B:B))</f>
        <v/>
      </c>
      <c r="AB30041" t="str">
        <f>IF(_xlfn.XLOOKUP(AC30041,'Template Document Type'!B:B,'Template Document Type'!A:A)=0,"",_xlfn.XLOOKUP(AC30041,'Template Document Type'!B:B,'Template Document Type'!A:A))</f>
        <v/>
      </c>
    </row>
    <row r="30042" spans="5:28">
      <c r="E30042" t="str">
        <f t="shared" si="940"/>
        <v/>
      </c>
      <c r="F30042" t="str">
        <f t="shared" si="941"/>
        <v/>
      </c>
      <c r="I30042" t="str">
        <f>IF(_xlfn.XLOOKUP(D30042,'Document Type Subtype'!A:A,'Document Type Subtype'!B:B)=0,"",_xlfn.XLOOKUP(D30042,'Document Type Subtype'!A:A,'Document Type Subtype'!B:B))</f>
        <v/>
      </c>
      <c r="AB30042" t="str">
        <f>IF(_xlfn.XLOOKUP(AC30042,'Template Document Type'!B:B,'Template Document Type'!A:A)=0,"",_xlfn.XLOOKUP(AC30042,'Template Document Type'!B:B,'Template Document Type'!A:A))</f>
        <v/>
      </c>
    </row>
    <row r="30043" spans="5:28">
      <c r="E30043" t="str">
        <f t="shared" si="940"/>
        <v/>
      </c>
      <c r="F30043" t="str">
        <f t="shared" si="941"/>
        <v/>
      </c>
      <c r="I30043" t="str">
        <f>IF(_xlfn.XLOOKUP(D30043,'Document Type Subtype'!A:A,'Document Type Subtype'!B:B)=0,"",_xlfn.XLOOKUP(D30043,'Document Type Subtype'!A:A,'Document Type Subtype'!B:B))</f>
        <v/>
      </c>
      <c r="AB30043" t="str">
        <f>IF(_xlfn.XLOOKUP(AC30043,'Template Document Type'!B:B,'Template Document Type'!A:A)=0,"",_xlfn.XLOOKUP(AC30043,'Template Document Type'!B:B,'Template Document Type'!A:A))</f>
        <v/>
      </c>
    </row>
    <row r="30044" spans="5:28">
      <c r="E30044" t="str">
        <f t="shared" si="940"/>
        <v/>
      </c>
      <c r="F30044" t="str">
        <f t="shared" si="941"/>
        <v/>
      </c>
      <c r="I30044" t="str">
        <f>IF(_xlfn.XLOOKUP(D30044,'Document Type Subtype'!A:A,'Document Type Subtype'!B:B)=0,"",_xlfn.XLOOKUP(D30044,'Document Type Subtype'!A:A,'Document Type Subtype'!B:B))</f>
        <v/>
      </c>
      <c r="AB30044" t="str">
        <f>IF(_xlfn.XLOOKUP(AC30044,'Template Document Type'!B:B,'Template Document Type'!A:A)=0,"",_xlfn.XLOOKUP(AC30044,'Template Document Type'!B:B,'Template Document Type'!A:A))</f>
        <v/>
      </c>
    </row>
    <row r="30045" spans="5:28">
      <c r="E30045" t="str">
        <f t="shared" si="940"/>
        <v/>
      </c>
      <c r="F30045" t="str">
        <f t="shared" si="941"/>
        <v/>
      </c>
      <c r="I30045" t="str">
        <f>IF(_xlfn.XLOOKUP(D30045,'Document Type Subtype'!A:A,'Document Type Subtype'!B:B)=0,"",_xlfn.XLOOKUP(D30045,'Document Type Subtype'!A:A,'Document Type Subtype'!B:B))</f>
        <v/>
      </c>
      <c r="AB30045" t="str">
        <f>IF(_xlfn.XLOOKUP(AC30045,'Template Document Type'!B:B,'Template Document Type'!A:A)=0,"",_xlfn.XLOOKUP(AC30045,'Template Document Type'!B:B,'Template Document Type'!A:A))</f>
        <v/>
      </c>
    </row>
    <row r="30046" spans="5:28">
      <c r="E30046" t="str">
        <f t="shared" si="940"/>
        <v/>
      </c>
      <c r="F30046" t="str">
        <f t="shared" si="941"/>
        <v/>
      </c>
      <c r="I30046" t="str">
        <f>IF(_xlfn.XLOOKUP(D30046,'Document Type Subtype'!A:A,'Document Type Subtype'!B:B)=0,"",_xlfn.XLOOKUP(D30046,'Document Type Subtype'!A:A,'Document Type Subtype'!B:B))</f>
        <v/>
      </c>
      <c r="AB30046" t="str">
        <f>IF(_xlfn.XLOOKUP(AC30046,'Template Document Type'!B:B,'Template Document Type'!A:A)=0,"",_xlfn.XLOOKUP(AC30046,'Template Document Type'!B:B,'Template Document Type'!A:A))</f>
        <v/>
      </c>
    </row>
    <row r="30047" spans="5:28">
      <c r="E30047" t="str">
        <f t="shared" si="940"/>
        <v/>
      </c>
      <c r="F30047" t="str">
        <f t="shared" si="941"/>
        <v/>
      </c>
      <c r="I30047" t="str">
        <f>IF(_xlfn.XLOOKUP(D30047,'Document Type Subtype'!A:A,'Document Type Subtype'!B:B)=0,"",_xlfn.XLOOKUP(D30047,'Document Type Subtype'!A:A,'Document Type Subtype'!B:B))</f>
        <v/>
      </c>
      <c r="AB30047" t="str">
        <f>IF(_xlfn.XLOOKUP(AC30047,'Template Document Type'!B:B,'Template Document Type'!A:A)=0,"",_xlfn.XLOOKUP(AC30047,'Template Document Type'!B:B,'Template Document Type'!A:A))</f>
        <v/>
      </c>
    </row>
    <row r="30048" spans="5:28">
      <c r="E30048" t="str">
        <f t="shared" si="940"/>
        <v/>
      </c>
      <c r="F30048" t="str">
        <f t="shared" si="941"/>
        <v/>
      </c>
      <c r="I30048" t="str">
        <f>IF(_xlfn.XLOOKUP(D30048,'Document Type Subtype'!A:A,'Document Type Subtype'!B:B)=0,"",_xlfn.XLOOKUP(D30048,'Document Type Subtype'!A:A,'Document Type Subtype'!B:B))</f>
        <v/>
      </c>
      <c r="AB30048" t="str">
        <f>IF(_xlfn.XLOOKUP(AC30048,'Template Document Type'!B:B,'Template Document Type'!A:A)=0,"",_xlfn.XLOOKUP(AC30048,'Template Document Type'!B:B,'Template Document Type'!A:A))</f>
        <v/>
      </c>
    </row>
    <row r="30049" spans="5:28">
      <c r="E30049" t="str">
        <f t="shared" si="940"/>
        <v/>
      </c>
      <c r="F30049" t="str">
        <f t="shared" si="941"/>
        <v/>
      </c>
      <c r="I30049" t="str">
        <f>IF(_xlfn.XLOOKUP(D30049,'Document Type Subtype'!A:A,'Document Type Subtype'!B:B)=0,"",_xlfn.XLOOKUP(D30049,'Document Type Subtype'!A:A,'Document Type Subtype'!B:B))</f>
        <v/>
      </c>
      <c r="AB30049" t="str">
        <f>IF(_xlfn.XLOOKUP(AC30049,'Template Document Type'!B:B,'Template Document Type'!A:A)=0,"",_xlfn.XLOOKUP(AC30049,'Template Document Type'!B:B,'Template Document Type'!A:A))</f>
        <v/>
      </c>
    </row>
    <row r="30050" spans="5:28">
      <c r="E30050" t="str">
        <f t="shared" si="940"/>
        <v/>
      </c>
      <c r="F30050" t="str">
        <f t="shared" si="941"/>
        <v/>
      </c>
      <c r="I30050" t="str">
        <f>IF(_xlfn.XLOOKUP(D30050,'Document Type Subtype'!A:A,'Document Type Subtype'!B:B)=0,"",_xlfn.XLOOKUP(D30050,'Document Type Subtype'!A:A,'Document Type Subtype'!B:B))</f>
        <v/>
      </c>
      <c r="AB30050" t="str">
        <f>IF(_xlfn.XLOOKUP(AC30050,'Template Document Type'!B:B,'Template Document Type'!A:A)=0,"",_xlfn.XLOOKUP(AC30050,'Template Document Type'!B:B,'Template Document Type'!A:A))</f>
        <v/>
      </c>
    </row>
    <row r="30051" spans="5:28">
      <c r="E30051" t="str">
        <f t="shared" si="940"/>
        <v/>
      </c>
      <c r="F30051" t="str">
        <f t="shared" si="941"/>
        <v/>
      </c>
      <c r="I30051" t="str">
        <f>IF(_xlfn.XLOOKUP(D30051,'Document Type Subtype'!A:A,'Document Type Subtype'!B:B)=0,"",_xlfn.XLOOKUP(D30051,'Document Type Subtype'!A:A,'Document Type Subtype'!B:B))</f>
        <v/>
      </c>
      <c r="AB30051" t="str">
        <f>IF(_xlfn.XLOOKUP(AC30051,'Template Document Type'!B:B,'Template Document Type'!A:A)=0,"",_xlfn.XLOOKUP(AC30051,'Template Document Type'!B:B,'Template Document Type'!A:A))</f>
        <v/>
      </c>
    </row>
    <row r="30052" spans="5:28">
      <c r="E30052" t="str">
        <f t="shared" si="940"/>
        <v/>
      </c>
      <c r="F30052" t="str">
        <f t="shared" si="941"/>
        <v/>
      </c>
      <c r="I30052" t="str">
        <f>IF(_xlfn.XLOOKUP(D30052,'Document Type Subtype'!A:A,'Document Type Subtype'!B:B)=0,"",_xlfn.XLOOKUP(D30052,'Document Type Subtype'!A:A,'Document Type Subtype'!B:B))</f>
        <v/>
      </c>
      <c r="AB30052" t="str">
        <f>IF(_xlfn.XLOOKUP(AC30052,'Template Document Type'!B:B,'Template Document Type'!A:A)=0,"",_xlfn.XLOOKUP(AC30052,'Template Document Type'!B:B,'Template Document Type'!A:A))</f>
        <v/>
      </c>
    </row>
    <row r="30053" spans="5:28">
      <c r="E30053" t="str">
        <f t="shared" si="940"/>
        <v/>
      </c>
      <c r="F30053" t="str">
        <f t="shared" si="941"/>
        <v/>
      </c>
      <c r="I30053" t="str">
        <f>IF(_xlfn.XLOOKUP(D30053,'Document Type Subtype'!A:A,'Document Type Subtype'!B:B)=0,"",_xlfn.XLOOKUP(D30053,'Document Type Subtype'!A:A,'Document Type Subtype'!B:B))</f>
        <v/>
      </c>
      <c r="AB30053" t="str">
        <f>IF(_xlfn.XLOOKUP(AC30053,'Template Document Type'!B:B,'Template Document Type'!A:A)=0,"",_xlfn.XLOOKUP(AC30053,'Template Document Type'!B:B,'Template Document Type'!A:A))</f>
        <v/>
      </c>
    </row>
    <row r="30054" spans="5:28">
      <c r="E30054" t="str">
        <f t="shared" si="940"/>
        <v/>
      </c>
      <c r="F30054" t="str">
        <f t="shared" si="941"/>
        <v/>
      </c>
      <c r="I30054" t="str">
        <f>IF(_xlfn.XLOOKUP(D30054,'Document Type Subtype'!A:A,'Document Type Subtype'!B:B)=0,"",_xlfn.XLOOKUP(D30054,'Document Type Subtype'!A:A,'Document Type Subtype'!B:B))</f>
        <v/>
      </c>
      <c r="AB30054" t="str">
        <f>IF(_xlfn.XLOOKUP(AC30054,'Template Document Type'!B:B,'Template Document Type'!A:A)=0,"",_xlfn.XLOOKUP(AC30054,'Template Document Type'!B:B,'Template Document Type'!A:A))</f>
        <v/>
      </c>
    </row>
    <row r="30055" spans="5:28">
      <c r="E30055" t="str">
        <f t="shared" si="940"/>
        <v/>
      </c>
      <c r="F30055" t="str">
        <f t="shared" si="941"/>
        <v/>
      </c>
      <c r="I30055" t="str">
        <f>IF(_xlfn.XLOOKUP(D30055,'Document Type Subtype'!A:A,'Document Type Subtype'!B:B)=0,"",_xlfn.XLOOKUP(D30055,'Document Type Subtype'!A:A,'Document Type Subtype'!B:B))</f>
        <v/>
      </c>
      <c r="AB30055" t="str">
        <f>IF(_xlfn.XLOOKUP(AC30055,'Template Document Type'!B:B,'Template Document Type'!A:A)=0,"",_xlfn.XLOOKUP(AC30055,'Template Document Type'!B:B,'Template Document Type'!A:A))</f>
        <v/>
      </c>
    </row>
    <row r="30056" spans="5:28">
      <c r="E30056" t="str">
        <f t="shared" si="940"/>
        <v/>
      </c>
      <c r="F30056" t="str">
        <f t="shared" si="941"/>
        <v/>
      </c>
      <c r="I30056" t="str">
        <f>IF(_xlfn.XLOOKUP(D30056,'Document Type Subtype'!A:A,'Document Type Subtype'!B:B)=0,"",_xlfn.XLOOKUP(D30056,'Document Type Subtype'!A:A,'Document Type Subtype'!B:B))</f>
        <v/>
      </c>
      <c r="AB30056" t="str">
        <f>IF(_xlfn.XLOOKUP(AC30056,'Template Document Type'!B:B,'Template Document Type'!A:A)=0,"",_xlfn.XLOOKUP(AC30056,'Template Document Type'!B:B,'Template Document Type'!A:A))</f>
        <v/>
      </c>
    </row>
    <row r="30057" spans="5:28">
      <c r="E30057" t="str">
        <f t="shared" si="940"/>
        <v/>
      </c>
      <c r="F30057" t="str">
        <f t="shared" si="941"/>
        <v/>
      </c>
      <c r="I30057" t="str">
        <f>IF(_xlfn.XLOOKUP(D30057,'Document Type Subtype'!A:A,'Document Type Subtype'!B:B)=0,"",_xlfn.XLOOKUP(D30057,'Document Type Subtype'!A:A,'Document Type Subtype'!B:B))</f>
        <v/>
      </c>
      <c r="AB30057" t="str">
        <f>IF(_xlfn.XLOOKUP(AC30057,'Template Document Type'!B:B,'Template Document Type'!A:A)=0,"",_xlfn.XLOOKUP(AC30057,'Template Document Type'!B:B,'Template Document Type'!A:A))</f>
        <v/>
      </c>
    </row>
    <row r="30058" spans="5:28">
      <c r="E30058" t="str">
        <f t="shared" si="940"/>
        <v/>
      </c>
      <c r="F30058" t="str">
        <f t="shared" si="941"/>
        <v/>
      </c>
      <c r="I30058" t="str">
        <f>IF(_xlfn.XLOOKUP(D30058,'Document Type Subtype'!A:A,'Document Type Subtype'!B:B)=0,"",_xlfn.XLOOKUP(D30058,'Document Type Subtype'!A:A,'Document Type Subtype'!B:B))</f>
        <v/>
      </c>
      <c r="AB30058" t="str">
        <f>IF(_xlfn.XLOOKUP(AC30058,'Template Document Type'!B:B,'Template Document Type'!A:A)=0,"",_xlfn.XLOOKUP(AC30058,'Template Document Type'!B:B,'Template Document Type'!A:A))</f>
        <v/>
      </c>
    </row>
    <row r="30059" spans="5:28">
      <c r="E30059" t="str">
        <f t="shared" si="940"/>
        <v/>
      </c>
      <c r="F30059" t="str">
        <f t="shared" si="941"/>
        <v/>
      </c>
      <c r="I30059" t="str">
        <f>IF(_xlfn.XLOOKUP(D30059,'Document Type Subtype'!A:A,'Document Type Subtype'!B:B)=0,"",_xlfn.XLOOKUP(D30059,'Document Type Subtype'!A:A,'Document Type Subtype'!B:B))</f>
        <v/>
      </c>
      <c r="AB30059" t="str">
        <f>IF(_xlfn.XLOOKUP(AC30059,'Template Document Type'!B:B,'Template Document Type'!A:A)=0,"",_xlfn.XLOOKUP(AC30059,'Template Document Type'!B:B,'Template Document Type'!A:A))</f>
        <v/>
      </c>
    </row>
    <row r="30060" spans="5:28">
      <c r="E30060" t="str">
        <f t="shared" si="940"/>
        <v/>
      </c>
      <c r="F30060" t="str">
        <f t="shared" si="941"/>
        <v/>
      </c>
      <c r="I30060" t="str">
        <f>IF(_xlfn.XLOOKUP(D30060,'Document Type Subtype'!A:A,'Document Type Subtype'!B:B)=0,"",_xlfn.XLOOKUP(D30060,'Document Type Subtype'!A:A,'Document Type Subtype'!B:B))</f>
        <v/>
      </c>
      <c r="AB30060" t="str">
        <f>IF(_xlfn.XLOOKUP(AC30060,'Template Document Type'!B:B,'Template Document Type'!A:A)=0,"",_xlfn.XLOOKUP(AC30060,'Template Document Type'!B:B,'Template Document Type'!A:A))</f>
        <v/>
      </c>
    </row>
    <row r="30061" spans="5:28">
      <c r="E30061" t="str">
        <f t="shared" si="940"/>
        <v/>
      </c>
      <c r="F30061" t="str">
        <f t="shared" si="941"/>
        <v/>
      </c>
      <c r="I30061" t="str">
        <f>IF(_xlfn.XLOOKUP(D30061,'Document Type Subtype'!A:A,'Document Type Subtype'!B:B)=0,"",_xlfn.XLOOKUP(D30061,'Document Type Subtype'!A:A,'Document Type Subtype'!B:B))</f>
        <v/>
      </c>
      <c r="AB30061" t="str">
        <f>IF(_xlfn.XLOOKUP(AC30061,'Template Document Type'!B:B,'Template Document Type'!A:A)=0,"",_xlfn.XLOOKUP(AC30061,'Template Document Type'!B:B,'Template Document Type'!A:A))</f>
        <v/>
      </c>
    </row>
    <row r="30062" spans="5:28">
      <c r="E30062" t="str">
        <f t="shared" si="940"/>
        <v/>
      </c>
      <c r="F30062" t="str">
        <f t="shared" si="941"/>
        <v/>
      </c>
      <c r="I30062" t="str">
        <f>IF(_xlfn.XLOOKUP(D30062,'Document Type Subtype'!A:A,'Document Type Subtype'!B:B)=0,"",_xlfn.XLOOKUP(D30062,'Document Type Subtype'!A:A,'Document Type Subtype'!B:B))</f>
        <v/>
      </c>
      <c r="AB30062" t="str">
        <f>IF(_xlfn.XLOOKUP(AC30062,'Template Document Type'!B:B,'Template Document Type'!A:A)=0,"",_xlfn.XLOOKUP(AC30062,'Template Document Type'!B:B,'Template Document Type'!A:A))</f>
        <v/>
      </c>
    </row>
    <row r="30063" spans="5:28">
      <c r="E30063" t="str">
        <f t="shared" si="940"/>
        <v/>
      </c>
      <c r="F30063" t="str">
        <f t="shared" si="941"/>
        <v/>
      </c>
      <c r="I30063" t="str">
        <f>IF(_xlfn.XLOOKUP(D30063,'Document Type Subtype'!A:A,'Document Type Subtype'!B:B)=0,"",_xlfn.XLOOKUP(D30063,'Document Type Subtype'!A:A,'Document Type Subtype'!B:B))</f>
        <v/>
      </c>
      <c r="AB30063" t="str">
        <f>IF(_xlfn.XLOOKUP(AC30063,'Template Document Type'!B:B,'Template Document Type'!A:A)=0,"",_xlfn.XLOOKUP(AC30063,'Template Document Type'!B:B,'Template Document Type'!A:A))</f>
        <v/>
      </c>
    </row>
    <row r="30064" spans="5:28">
      <c r="E30064" t="str">
        <f t="shared" si="940"/>
        <v/>
      </c>
      <c r="F30064" t="str">
        <f t="shared" si="941"/>
        <v/>
      </c>
      <c r="I30064" t="str">
        <f>IF(_xlfn.XLOOKUP(D30064,'Document Type Subtype'!A:A,'Document Type Subtype'!B:B)=0,"",_xlfn.XLOOKUP(D30064,'Document Type Subtype'!A:A,'Document Type Subtype'!B:B))</f>
        <v/>
      </c>
      <c r="AB30064" t="str">
        <f>IF(_xlfn.XLOOKUP(AC30064,'Template Document Type'!B:B,'Template Document Type'!A:A)=0,"",_xlfn.XLOOKUP(AC30064,'Template Document Type'!B:B,'Template Document Type'!A:A))</f>
        <v/>
      </c>
    </row>
    <row r="30065" spans="5:28">
      <c r="E30065" t="str">
        <f t="shared" si="940"/>
        <v/>
      </c>
      <c r="F30065" t="str">
        <f t="shared" si="941"/>
        <v/>
      </c>
      <c r="I30065" t="str">
        <f>IF(_xlfn.XLOOKUP(D30065,'Document Type Subtype'!A:A,'Document Type Subtype'!B:B)=0,"",_xlfn.XLOOKUP(D30065,'Document Type Subtype'!A:A,'Document Type Subtype'!B:B))</f>
        <v/>
      </c>
      <c r="AB30065" t="str">
        <f>IF(_xlfn.XLOOKUP(AC30065,'Template Document Type'!B:B,'Template Document Type'!A:A)=0,"",_xlfn.XLOOKUP(AC30065,'Template Document Type'!B:B,'Template Document Type'!A:A))</f>
        <v/>
      </c>
    </row>
    <row r="30066" spans="5:28">
      <c r="E30066" t="str">
        <f t="shared" si="940"/>
        <v/>
      </c>
      <c r="F30066" t="str">
        <f t="shared" si="941"/>
        <v/>
      </c>
      <c r="I30066" t="str">
        <f>IF(_xlfn.XLOOKUP(D30066,'Document Type Subtype'!A:A,'Document Type Subtype'!B:B)=0,"",_xlfn.XLOOKUP(D30066,'Document Type Subtype'!A:A,'Document Type Subtype'!B:B))</f>
        <v/>
      </c>
      <c r="AB30066" t="str">
        <f>IF(_xlfn.XLOOKUP(AC30066,'Template Document Type'!B:B,'Template Document Type'!A:A)=0,"",_xlfn.XLOOKUP(AC30066,'Template Document Type'!B:B,'Template Document Type'!A:A))</f>
        <v/>
      </c>
    </row>
    <row r="30067" spans="5:28">
      <c r="E30067" t="str">
        <f t="shared" si="940"/>
        <v/>
      </c>
      <c r="F30067" t="str">
        <f t="shared" si="941"/>
        <v/>
      </c>
      <c r="I30067" t="str">
        <f>IF(_xlfn.XLOOKUP(D30067,'Document Type Subtype'!A:A,'Document Type Subtype'!B:B)=0,"",_xlfn.XLOOKUP(D30067,'Document Type Subtype'!A:A,'Document Type Subtype'!B:B))</f>
        <v/>
      </c>
      <c r="AB30067" t="str">
        <f>IF(_xlfn.XLOOKUP(AC30067,'Template Document Type'!B:B,'Template Document Type'!A:A)=0,"",_xlfn.XLOOKUP(AC30067,'Template Document Type'!B:B,'Template Document Type'!A:A))</f>
        <v/>
      </c>
    </row>
    <row r="30068" spans="5:28">
      <c r="E30068" t="str">
        <f t="shared" si="940"/>
        <v/>
      </c>
      <c r="F30068" t="str">
        <f t="shared" si="941"/>
        <v/>
      </c>
      <c r="I30068" t="str">
        <f>IF(_xlfn.XLOOKUP(D30068,'Document Type Subtype'!A:A,'Document Type Subtype'!B:B)=0,"",_xlfn.XLOOKUP(D30068,'Document Type Subtype'!A:A,'Document Type Subtype'!B:B))</f>
        <v/>
      </c>
      <c r="AB30068" t="str">
        <f>IF(_xlfn.XLOOKUP(AC30068,'Template Document Type'!B:B,'Template Document Type'!A:A)=0,"",_xlfn.XLOOKUP(AC30068,'Template Document Type'!B:B,'Template Document Type'!A:A))</f>
        <v/>
      </c>
    </row>
    <row r="30069" spans="5:28">
      <c r="E30069" t="str">
        <f t="shared" si="940"/>
        <v/>
      </c>
      <c r="F30069" t="str">
        <f t="shared" si="941"/>
        <v/>
      </c>
      <c r="I30069" t="str">
        <f>IF(_xlfn.XLOOKUP(D30069,'Document Type Subtype'!A:A,'Document Type Subtype'!B:B)=0,"",_xlfn.XLOOKUP(D30069,'Document Type Subtype'!A:A,'Document Type Subtype'!B:B))</f>
        <v/>
      </c>
      <c r="AB30069" t="str">
        <f>IF(_xlfn.XLOOKUP(AC30069,'Template Document Type'!B:B,'Template Document Type'!A:A)=0,"",_xlfn.XLOOKUP(AC30069,'Template Document Type'!B:B,'Template Document Type'!A:A))</f>
        <v/>
      </c>
    </row>
    <row r="30070" spans="5:28">
      <c r="E30070" t="str">
        <f t="shared" si="940"/>
        <v/>
      </c>
      <c r="F30070" t="str">
        <f t="shared" si="941"/>
        <v/>
      </c>
      <c r="I30070" t="str">
        <f>IF(_xlfn.XLOOKUP(D30070,'Document Type Subtype'!A:A,'Document Type Subtype'!B:B)=0,"",_xlfn.XLOOKUP(D30070,'Document Type Subtype'!A:A,'Document Type Subtype'!B:B))</f>
        <v/>
      </c>
      <c r="AB30070" t="str">
        <f>IF(_xlfn.XLOOKUP(AC30070,'Template Document Type'!B:B,'Template Document Type'!A:A)=0,"",_xlfn.XLOOKUP(AC30070,'Template Document Type'!B:B,'Template Document Type'!A:A))</f>
        <v/>
      </c>
    </row>
    <row r="30071" spans="5:28">
      <c r="E30071" t="str">
        <f t="shared" si="940"/>
        <v/>
      </c>
      <c r="F30071" t="str">
        <f t="shared" si="941"/>
        <v/>
      </c>
      <c r="I30071" t="str">
        <f>IF(_xlfn.XLOOKUP(D30071,'Document Type Subtype'!A:A,'Document Type Subtype'!B:B)=0,"",_xlfn.XLOOKUP(D30071,'Document Type Subtype'!A:A,'Document Type Subtype'!B:B))</f>
        <v/>
      </c>
      <c r="AB30071" t="str">
        <f>IF(_xlfn.XLOOKUP(AC30071,'Template Document Type'!B:B,'Template Document Type'!A:A)=0,"",_xlfn.XLOOKUP(AC30071,'Template Document Type'!B:B,'Template Document Type'!A:A))</f>
        <v/>
      </c>
    </row>
    <row r="30072" spans="5:28">
      <c r="E30072" t="str">
        <f t="shared" si="940"/>
        <v/>
      </c>
      <c r="F30072" t="str">
        <f t="shared" si="941"/>
        <v/>
      </c>
      <c r="I30072" t="str">
        <f>IF(_xlfn.XLOOKUP(D30072,'Document Type Subtype'!A:A,'Document Type Subtype'!B:B)=0,"",_xlfn.XLOOKUP(D30072,'Document Type Subtype'!A:A,'Document Type Subtype'!B:B))</f>
        <v/>
      </c>
      <c r="AB30072" t="str">
        <f>IF(_xlfn.XLOOKUP(AC30072,'Template Document Type'!B:B,'Template Document Type'!A:A)=0,"",_xlfn.XLOOKUP(AC30072,'Template Document Type'!B:B,'Template Document Type'!A:A))</f>
        <v/>
      </c>
    </row>
    <row r="30073" spans="5:28">
      <c r="E30073" t="str">
        <f t="shared" si="940"/>
        <v/>
      </c>
      <c r="F30073" t="str">
        <f t="shared" si="941"/>
        <v/>
      </c>
      <c r="I30073" t="str">
        <f>IF(_xlfn.XLOOKUP(D30073,'Document Type Subtype'!A:A,'Document Type Subtype'!B:B)=0,"",_xlfn.XLOOKUP(D30073,'Document Type Subtype'!A:A,'Document Type Subtype'!B:B))</f>
        <v/>
      </c>
      <c r="AB30073" t="str">
        <f>IF(_xlfn.XLOOKUP(AC30073,'Template Document Type'!B:B,'Template Document Type'!A:A)=0,"",_xlfn.XLOOKUP(AC30073,'Template Document Type'!B:B,'Template Document Type'!A:A))</f>
        <v/>
      </c>
    </row>
    <row r="30074" spans="5:28">
      <c r="E30074" t="str">
        <f t="shared" si="940"/>
        <v/>
      </c>
      <c r="F30074" t="str">
        <f t="shared" si="941"/>
        <v/>
      </c>
      <c r="I30074" t="str">
        <f>IF(_xlfn.XLOOKUP(D30074,'Document Type Subtype'!A:A,'Document Type Subtype'!B:B)=0,"",_xlfn.XLOOKUP(D30074,'Document Type Subtype'!A:A,'Document Type Subtype'!B:B))</f>
        <v/>
      </c>
      <c r="AB30074" t="str">
        <f>IF(_xlfn.XLOOKUP(AC30074,'Template Document Type'!B:B,'Template Document Type'!A:A)=0,"",_xlfn.XLOOKUP(AC30074,'Template Document Type'!B:B,'Template Document Type'!A:A))</f>
        <v/>
      </c>
    </row>
    <row r="30075" spans="5:28">
      <c r="E30075" t="str">
        <f t="shared" si="940"/>
        <v/>
      </c>
      <c r="F30075" t="str">
        <f t="shared" si="941"/>
        <v/>
      </c>
      <c r="I30075" t="str">
        <f>IF(_xlfn.XLOOKUP(D30075,'Document Type Subtype'!A:A,'Document Type Subtype'!B:B)=0,"",_xlfn.XLOOKUP(D30075,'Document Type Subtype'!A:A,'Document Type Subtype'!B:B))</f>
        <v/>
      </c>
      <c r="AB30075" t="str">
        <f>IF(_xlfn.XLOOKUP(AC30075,'Template Document Type'!B:B,'Template Document Type'!A:A)=0,"",_xlfn.XLOOKUP(AC30075,'Template Document Type'!B:B,'Template Document Type'!A:A))</f>
        <v/>
      </c>
    </row>
    <row r="30076" spans="5:28">
      <c r="E30076" t="str">
        <f t="shared" si="940"/>
        <v/>
      </c>
      <c r="F30076" t="str">
        <f t="shared" si="941"/>
        <v/>
      </c>
      <c r="I30076" t="str">
        <f>IF(_xlfn.XLOOKUP(D30076,'Document Type Subtype'!A:A,'Document Type Subtype'!B:B)=0,"",_xlfn.XLOOKUP(D30076,'Document Type Subtype'!A:A,'Document Type Subtype'!B:B))</f>
        <v/>
      </c>
      <c r="AB30076" t="str">
        <f>IF(_xlfn.XLOOKUP(AC30076,'Template Document Type'!B:B,'Template Document Type'!A:A)=0,"",_xlfn.XLOOKUP(AC30076,'Template Document Type'!B:B,'Template Document Type'!A:A))</f>
        <v/>
      </c>
    </row>
    <row r="30077" spans="5:28">
      <c r="E30077" t="str">
        <f t="shared" si="940"/>
        <v/>
      </c>
      <c r="F30077" t="str">
        <f t="shared" si="941"/>
        <v/>
      </c>
      <c r="I30077" t="str">
        <f>IF(_xlfn.XLOOKUP(D30077,'Document Type Subtype'!A:A,'Document Type Subtype'!B:B)=0,"",_xlfn.XLOOKUP(D30077,'Document Type Subtype'!A:A,'Document Type Subtype'!B:B))</f>
        <v/>
      </c>
      <c r="AB30077" t="str">
        <f>IF(_xlfn.XLOOKUP(AC30077,'Template Document Type'!B:B,'Template Document Type'!A:A)=0,"",_xlfn.XLOOKUP(AC30077,'Template Document Type'!B:B,'Template Document Type'!A:A))</f>
        <v/>
      </c>
    </row>
    <row r="30078" spans="5:28">
      <c r="E30078" t="str">
        <f t="shared" si="940"/>
        <v/>
      </c>
      <c r="F30078" t="str">
        <f t="shared" si="941"/>
        <v/>
      </c>
      <c r="I30078" t="str">
        <f>IF(_xlfn.XLOOKUP(D30078,'Document Type Subtype'!A:A,'Document Type Subtype'!B:B)=0,"",_xlfn.XLOOKUP(D30078,'Document Type Subtype'!A:A,'Document Type Subtype'!B:B))</f>
        <v/>
      </c>
      <c r="AB30078" t="str">
        <f>IF(_xlfn.XLOOKUP(AC30078,'Template Document Type'!B:B,'Template Document Type'!A:A)=0,"",_xlfn.XLOOKUP(AC30078,'Template Document Type'!B:B,'Template Document Type'!A:A))</f>
        <v/>
      </c>
    </row>
    <row r="30079" spans="5:28">
      <c r="E30079" t="str">
        <f t="shared" si="940"/>
        <v/>
      </c>
      <c r="F30079" t="str">
        <f t="shared" si="941"/>
        <v/>
      </c>
      <c r="I30079" t="str">
        <f>IF(_xlfn.XLOOKUP(D30079,'Document Type Subtype'!A:A,'Document Type Subtype'!B:B)=0,"",_xlfn.XLOOKUP(D30079,'Document Type Subtype'!A:A,'Document Type Subtype'!B:B))</f>
        <v/>
      </c>
      <c r="AB30079" t="str">
        <f>IF(_xlfn.XLOOKUP(AC30079,'Template Document Type'!B:B,'Template Document Type'!A:A)=0,"",_xlfn.XLOOKUP(AC30079,'Template Document Type'!B:B,'Template Document Type'!A:A))</f>
        <v/>
      </c>
    </row>
    <row r="30080" spans="5:28">
      <c r="E30080" t="str">
        <f t="shared" si="940"/>
        <v/>
      </c>
      <c r="F30080" t="str">
        <f t="shared" si="941"/>
        <v/>
      </c>
      <c r="I30080" t="str">
        <f>IF(_xlfn.XLOOKUP(D30080,'Document Type Subtype'!A:A,'Document Type Subtype'!B:B)=0,"",_xlfn.XLOOKUP(D30080,'Document Type Subtype'!A:A,'Document Type Subtype'!B:B))</f>
        <v/>
      </c>
      <c r="AB30080" t="str">
        <f>IF(_xlfn.XLOOKUP(AC30080,'Template Document Type'!B:B,'Template Document Type'!A:A)=0,"",_xlfn.XLOOKUP(AC30080,'Template Document Type'!B:B,'Template Document Type'!A:A))</f>
        <v/>
      </c>
    </row>
    <row r="30081" spans="5:28">
      <c r="E30081" t="str">
        <f t="shared" si="940"/>
        <v/>
      </c>
      <c r="F30081" t="str">
        <f t="shared" si="941"/>
        <v/>
      </c>
      <c r="I30081" t="str">
        <f>IF(_xlfn.XLOOKUP(D30081,'Document Type Subtype'!A:A,'Document Type Subtype'!B:B)=0,"",_xlfn.XLOOKUP(D30081,'Document Type Subtype'!A:A,'Document Type Subtype'!B:B))</f>
        <v/>
      </c>
      <c r="AB30081" t="str">
        <f>IF(_xlfn.XLOOKUP(AC30081,'Template Document Type'!B:B,'Template Document Type'!A:A)=0,"",_xlfn.XLOOKUP(AC30081,'Template Document Type'!B:B,'Template Document Type'!A:A))</f>
        <v/>
      </c>
    </row>
    <row r="30082" spans="5:28">
      <c r="E30082" t="str">
        <f t="shared" si="940"/>
        <v/>
      </c>
      <c r="F30082" t="str">
        <f t="shared" si="941"/>
        <v/>
      </c>
      <c r="I30082" t="str">
        <f>IF(_xlfn.XLOOKUP(D30082,'Document Type Subtype'!A:A,'Document Type Subtype'!B:B)=0,"",_xlfn.XLOOKUP(D30082,'Document Type Subtype'!A:A,'Document Type Subtype'!B:B))</f>
        <v/>
      </c>
      <c r="AB30082" t="str">
        <f>IF(_xlfn.XLOOKUP(AC30082,'Template Document Type'!B:B,'Template Document Type'!A:A)=0,"",_xlfn.XLOOKUP(AC30082,'Template Document Type'!B:B,'Template Document Type'!A:A))</f>
        <v/>
      </c>
    </row>
    <row r="30083" spans="5:28">
      <c r="E30083" t="str">
        <f t="shared" si="940"/>
        <v/>
      </c>
      <c r="F30083" t="str">
        <f t="shared" si="941"/>
        <v/>
      </c>
      <c r="I30083" t="str">
        <f>IF(_xlfn.XLOOKUP(D30083,'Document Type Subtype'!A:A,'Document Type Subtype'!B:B)=0,"",_xlfn.XLOOKUP(D30083,'Document Type Subtype'!A:A,'Document Type Subtype'!B:B))</f>
        <v/>
      </c>
      <c r="AB30083" t="str">
        <f>IF(_xlfn.XLOOKUP(AC30083,'Template Document Type'!B:B,'Template Document Type'!A:A)=0,"",_xlfn.XLOOKUP(AC30083,'Template Document Type'!B:B,'Template Document Type'!A:A))</f>
        <v/>
      </c>
    </row>
    <row r="30084" spans="5:28">
      <c r="E30084" t="str">
        <f t="shared" si="940"/>
        <v/>
      </c>
      <c r="F30084" t="str">
        <f t="shared" si="941"/>
        <v/>
      </c>
      <c r="I30084" t="str">
        <f>IF(_xlfn.XLOOKUP(D30084,'Document Type Subtype'!A:A,'Document Type Subtype'!B:B)=0,"",_xlfn.XLOOKUP(D30084,'Document Type Subtype'!A:A,'Document Type Subtype'!B:B))</f>
        <v/>
      </c>
      <c r="AB30084" t="str">
        <f>IF(_xlfn.XLOOKUP(AC30084,'Template Document Type'!B:B,'Template Document Type'!A:A)=0,"",_xlfn.XLOOKUP(AC30084,'Template Document Type'!B:B,'Template Document Type'!A:A))</f>
        <v/>
      </c>
    </row>
    <row r="30085" spans="5:28">
      <c r="E30085" t="str">
        <f t="shared" si="940"/>
        <v/>
      </c>
      <c r="F30085" t="str">
        <f t="shared" si="941"/>
        <v/>
      </c>
      <c r="I30085" t="str">
        <f>IF(_xlfn.XLOOKUP(D30085,'Document Type Subtype'!A:A,'Document Type Subtype'!B:B)=0,"",_xlfn.XLOOKUP(D30085,'Document Type Subtype'!A:A,'Document Type Subtype'!B:B))</f>
        <v/>
      </c>
      <c r="AB30085" t="str">
        <f>IF(_xlfn.XLOOKUP(AC30085,'Template Document Type'!B:B,'Template Document Type'!A:A)=0,"",_xlfn.XLOOKUP(AC30085,'Template Document Type'!B:B,'Template Document Type'!A:A))</f>
        <v/>
      </c>
    </row>
    <row r="30086" spans="5:28">
      <c r="E30086" t="str">
        <f t="shared" ref="E30086:E30149" si="942">TRIM(LEFT(D30086, IFERROR(FIND("&gt;",D30086),LEN(D30086)+1)-1))</f>
        <v/>
      </c>
      <c r="F30086" t="str">
        <f t="shared" ref="F30086:F30149" si="943">IFERROR(RIGHT(D30086,LEN(D30086)-SEARCH("&gt;",D30086)),"")</f>
        <v/>
      </c>
      <c r="I30086" t="str">
        <f>IF(_xlfn.XLOOKUP(D30086,'Document Type Subtype'!A:A,'Document Type Subtype'!B:B)=0,"",_xlfn.XLOOKUP(D30086,'Document Type Subtype'!A:A,'Document Type Subtype'!B:B))</f>
        <v/>
      </c>
      <c r="AB30086" t="str">
        <f>IF(_xlfn.XLOOKUP(AC30086,'Template Document Type'!B:B,'Template Document Type'!A:A)=0,"",_xlfn.XLOOKUP(AC30086,'Template Document Type'!B:B,'Template Document Type'!A:A))</f>
        <v/>
      </c>
    </row>
    <row r="30087" spans="5:28">
      <c r="E30087" t="str">
        <f t="shared" si="942"/>
        <v/>
      </c>
      <c r="F30087" t="str">
        <f t="shared" si="943"/>
        <v/>
      </c>
      <c r="I30087" t="str">
        <f>IF(_xlfn.XLOOKUP(D30087,'Document Type Subtype'!A:A,'Document Type Subtype'!B:B)=0,"",_xlfn.XLOOKUP(D30087,'Document Type Subtype'!A:A,'Document Type Subtype'!B:B))</f>
        <v/>
      </c>
      <c r="AB30087" t="str">
        <f>IF(_xlfn.XLOOKUP(AC30087,'Template Document Type'!B:B,'Template Document Type'!A:A)=0,"",_xlfn.XLOOKUP(AC30087,'Template Document Type'!B:B,'Template Document Type'!A:A))</f>
        <v/>
      </c>
    </row>
    <row r="30088" spans="5:28">
      <c r="E30088" t="str">
        <f t="shared" si="942"/>
        <v/>
      </c>
      <c r="F30088" t="str">
        <f t="shared" si="943"/>
        <v/>
      </c>
      <c r="I30088" t="str">
        <f>IF(_xlfn.XLOOKUP(D30088,'Document Type Subtype'!A:A,'Document Type Subtype'!B:B)=0,"",_xlfn.XLOOKUP(D30088,'Document Type Subtype'!A:A,'Document Type Subtype'!B:B))</f>
        <v/>
      </c>
      <c r="AB30088" t="str">
        <f>IF(_xlfn.XLOOKUP(AC30088,'Template Document Type'!B:B,'Template Document Type'!A:A)=0,"",_xlfn.XLOOKUP(AC30088,'Template Document Type'!B:B,'Template Document Type'!A:A))</f>
        <v/>
      </c>
    </row>
    <row r="30089" spans="5:28">
      <c r="E30089" t="str">
        <f t="shared" si="942"/>
        <v/>
      </c>
      <c r="F30089" t="str">
        <f t="shared" si="943"/>
        <v/>
      </c>
      <c r="I30089" t="str">
        <f>IF(_xlfn.XLOOKUP(D30089,'Document Type Subtype'!A:A,'Document Type Subtype'!B:B)=0,"",_xlfn.XLOOKUP(D30089,'Document Type Subtype'!A:A,'Document Type Subtype'!B:B))</f>
        <v/>
      </c>
      <c r="AB30089" t="str">
        <f>IF(_xlfn.XLOOKUP(AC30089,'Template Document Type'!B:B,'Template Document Type'!A:A)=0,"",_xlfn.XLOOKUP(AC30089,'Template Document Type'!B:B,'Template Document Type'!A:A))</f>
        <v/>
      </c>
    </row>
    <row r="30090" spans="5:28">
      <c r="E30090" t="str">
        <f t="shared" si="942"/>
        <v/>
      </c>
      <c r="F30090" t="str">
        <f t="shared" si="943"/>
        <v/>
      </c>
      <c r="I30090" t="str">
        <f>IF(_xlfn.XLOOKUP(D30090,'Document Type Subtype'!A:A,'Document Type Subtype'!B:B)=0,"",_xlfn.XLOOKUP(D30090,'Document Type Subtype'!A:A,'Document Type Subtype'!B:B))</f>
        <v/>
      </c>
      <c r="AB30090" t="str">
        <f>IF(_xlfn.XLOOKUP(AC30090,'Template Document Type'!B:B,'Template Document Type'!A:A)=0,"",_xlfn.XLOOKUP(AC30090,'Template Document Type'!B:B,'Template Document Type'!A:A))</f>
        <v/>
      </c>
    </row>
    <row r="30091" spans="5:28">
      <c r="E30091" t="str">
        <f t="shared" si="942"/>
        <v/>
      </c>
      <c r="F30091" t="str">
        <f t="shared" si="943"/>
        <v/>
      </c>
      <c r="I30091" t="str">
        <f>IF(_xlfn.XLOOKUP(D30091,'Document Type Subtype'!A:A,'Document Type Subtype'!B:B)=0,"",_xlfn.XLOOKUP(D30091,'Document Type Subtype'!A:A,'Document Type Subtype'!B:B))</f>
        <v/>
      </c>
      <c r="AB30091" t="str">
        <f>IF(_xlfn.XLOOKUP(AC30091,'Template Document Type'!B:B,'Template Document Type'!A:A)=0,"",_xlfn.XLOOKUP(AC30091,'Template Document Type'!B:B,'Template Document Type'!A:A))</f>
        <v/>
      </c>
    </row>
    <row r="30092" spans="5:28">
      <c r="E30092" t="str">
        <f t="shared" si="942"/>
        <v/>
      </c>
      <c r="F30092" t="str">
        <f t="shared" si="943"/>
        <v/>
      </c>
      <c r="I30092" t="str">
        <f>IF(_xlfn.XLOOKUP(D30092,'Document Type Subtype'!A:A,'Document Type Subtype'!B:B)=0,"",_xlfn.XLOOKUP(D30092,'Document Type Subtype'!A:A,'Document Type Subtype'!B:B))</f>
        <v/>
      </c>
      <c r="AB30092" t="str">
        <f>IF(_xlfn.XLOOKUP(AC30092,'Template Document Type'!B:B,'Template Document Type'!A:A)=0,"",_xlfn.XLOOKUP(AC30092,'Template Document Type'!B:B,'Template Document Type'!A:A))</f>
        <v/>
      </c>
    </row>
    <row r="30093" spans="5:28">
      <c r="E30093" t="str">
        <f t="shared" si="942"/>
        <v/>
      </c>
      <c r="F30093" t="str">
        <f t="shared" si="943"/>
        <v/>
      </c>
      <c r="I30093" t="str">
        <f>IF(_xlfn.XLOOKUP(D30093,'Document Type Subtype'!A:A,'Document Type Subtype'!B:B)=0,"",_xlfn.XLOOKUP(D30093,'Document Type Subtype'!A:A,'Document Type Subtype'!B:B))</f>
        <v/>
      </c>
      <c r="AB30093" t="str">
        <f>IF(_xlfn.XLOOKUP(AC30093,'Template Document Type'!B:B,'Template Document Type'!A:A)=0,"",_xlfn.XLOOKUP(AC30093,'Template Document Type'!B:B,'Template Document Type'!A:A))</f>
        <v/>
      </c>
    </row>
    <row r="30094" spans="5:28">
      <c r="E30094" t="str">
        <f t="shared" si="942"/>
        <v/>
      </c>
      <c r="F30094" t="str">
        <f t="shared" si="943"/>
        <v/>
      </c>
      <c r="I30094" t="str">
        <f>IF(_xlfn.XLOOKUP(D30094,'Document Type Subtype'!A:A,'Document Type Subtype'!B:B)=0,"",_xlfn.XLOOKUP(D30094,'Document Type Subtype'!A:A,'Document Type Subtype'!B:B))</f>
        <v/>
      </c>
      <c r="AB30094" t="str">
        <f>IF(_xlfn.XLOOKUP(AC30094,'Template Document Type'!B:B,'Template Document Type'!A:A)=0,"",_xlfn.XLOOKUP(AC30094,'Template Document Type'!B:B,'Template Document Type'!A:A))</f>
        <v/>
      </c>
    </row>
    <row r="30095" spans="5:28">
      <c r="E30095" t="str">
        <f t="shared" si="942"/>
        <v/>
      </c>
      <c r="F30095" t="str">
        <f t="shared" si="943"/>
        <v/>
      </c>
      <c r="I30095" t="str">
        <f>IF(_xlfn.XLOOKUP(D30095,'Document Type Subtype'!A:A,'Document Type Subtype'!B:B)=0,"",_xlfn.XLOOKUP(D30095,'Document Type Subtype'!A:A,'Document Type Subtype'!B:B))</f>
        <v/>
      </c>
      <c r="AB30095" t="str">
        <f>IF(_xlfn.XLOOKUP(AC30095,'Template Document Type'!B:B,'Template Document Type'!A:A)=0,"",_xlfn.XLOOKUP(AC30095,'Template Document Type'!B:B,'Template Document Type'!A:A))</f>
        <v/>
      </c>
    </row>
    <row r="30096" spans="5:28">
      <c r="E30096" t="str">
        <f t="shared" si="942"/>
        <v/>
      </c>
      <c r="F30096" t="str">
        <f t="shared" si="943"/>
        <v/>
      </c>
      <c r="I30096" t="str">
        <f>IF(_xlfn.XLOOKUP(D30096,'Document Type Subtype'!A:A,'Document Type Subtype'!B:B)=0,"",_xlfn.XLOOKUP(D30096,'Document Type Subtype'!A:A,'Document Type Subtype'!B:B))</f>
        <v/>
      </c>
      <c r="AB30096" t="str">
        <f>IF(_xlfn.XLOOKUP(AC30096,'Template Document Type'!B:B,'Template Document Type'!A:A)=0,"",_xlfn.XLOOKUP(AC30096,'Template Document Type'!B:B,'Template Document Type'!A:A))</f>
        <v/>
      </c>
    </row>
    <row r="30097" spans="5:28">
      <c r="E30097" t="str">
        <f t="shared" si="942"/>
        <v/>
      </c>
      <c r="F30097" t="str">
        <f t="shared" si="943"/>
        <v/>
      </c>
      <c r="I30097" t="str">
        <f>IF(_xlfn.XLOOKUP(D30097,'Document Type Subtype'!A:A,'Document Type Subtype'!B:B)=0,"",_xlfn.XLOOKUP(D30097,'Document Type Subtype'!A:A,'Document Type Subtype'!B:B))</f>
        <v/>
      </c>
      <c r="AB30097" t="str">
        <f>IF(_xlfn.XLOOKUP(AC30097,'Template Document Type'!B:B,'Template Document Type'!A:A)=0,"",_xlfn.XLOOKUP(AC30097,'Template Document Type'!B:B,'Template Document Type'!A:A))</f>
        <v/>
      </c>
    </row>
    <row r="30098" spans="5:28">
      <c r="E30098" t="str">
        <f t="shared" si="942"/>
        <v/>
      </c>
      <c r="F30098" t="str">
        <f t="shared" si="943"/>
        <v/>
      </c>
      <c r="I30098" t="str">
        <f>IF(_xlfn.XLOOKUP(D30098,'Document Type Subtype'!A:A,'Document Type Subtype'!B:B)=0,"",_xlfn.XLOOKUP(D30098,'Document Type Subtype'!A:A,'Document Type Subtype'!B:B))</f>
        <v/>
      </c>
      <c r="AB30098" t="str">
        <f>IF(_xlfn.XLOOKUP(AC30098,'Template Document Type'!B:B,'Template Document Type'!A:A)=0,"",_xlfn.XLOOKUP(AC30098,'Template Document Type'!B:B,'Template Document Type'!A:A))</f>
        <v/>
      </c>
    </row>
    <row r="30099" spans="5:28">
      <c r="E30099" t="str">
        <f t="shared" si="942"/>
        <v/>
      </c>
      <c r="F30099" t="str">
        <f t="shared" si="943"/>
        <v/>
      </c>
      <c r="I30099" t="str">
        <f>IF(_xlfn.XLOOKUP(D30099,'Document Type Subtype'!A:A,'Document Type Subtype'!B:B)=0,"",_xlfn.XLOOKUP(D30099,'Document Type Subtype'!A:A,'Document Type Subtype'!B:B))</f>
        <v/>
      </c>
      <c r="AB30099" t="str">
        <f>IF(_xlfn.XLOOKUP(AC30099,'Template Document Type'!B:B,'Template Document Type'!A:A)=0,"",_xlfn.XLOOKUP(AC30099,'Template Document Type'!B:B,'Template Document Type'!A:A))</f>
        <v/>
      </c>
    </row>
    <row r="30100" spans="5:28">
      <c r="E30100" t="str">
        <f t="shared" si="942"/>
        <v/>
      </c>
      <c r="F30100" t="str">
        <f t="shared" si="943"/>
        <v/>
      </c>
      <c r="I30100" t="str">
        <f>IF(_xlfn.XLOOKUP(D30100,'Document Type Subtype'!A:A,'Document Type Subtype'!B:B)=0,"",_xlfn.XLOOKUP(D30100,'Document Type Subtype'!A:A,'Document Type Subtype'!B:B))</f>
        <v/>
      </c>
      <c r="AB30100" t="str">
        <f>IF(_xlfn.XLOOKUP(AC30100,'Template Document Type'!B:B,'Template Document Type'!A:A)=0,"",_xlfn.XLOOKUP(AC30100,'Template Document Type'!B:B,'Template Document Type'!A:A))</f>
        <v/>
      </c>
    </row>
    <row r="30101" spans="5:28">
      <c r="E30101" t="str">
        <f t="shared" si="942"/>
        <v/>
      </c>
      <c r="F30101" t="str">
        <f t="shared" si="943"/>
        <v/>
      </c>
      <c r="I30101" t="str">
        <f>IF(_xlfn.XLOOKUP(D30101,'Document Type Subtype'!A:A,'Document Type Subtype'!B:B)=0,"",_xlfn.XLOOKUP(D30101,'Document Type Subtype'!A:A,'Document Type Subtype'!B:B))</f>
        <v/>
      </c>
      <c r="AB30101" t="str">
        <f>IF(_xlfn.XLOOKUP(AC30101,'Template Document Type'!B:B,'Template Document Type'!A:A)=0,"",_xlfn.XLOOKUP(AC30101,'Template Document Type'!B:B,'Template Document Type'!A:A))</f>
        <v/>
      </c>
    </row>
    <row r="30102" spans="5:28">
      <c r="E30102" t="str">
        <f t="shared" si="942"/>
        <v/>
      </c>
      <c r="F30102" t="str">
        <f t="shared" si="943"/>
        <v/>
      </c>
      <c r="I30102" t="str">
        <f>IF(_xlfn.XLOOKUP(D30102,'Document Type Subtype'!A:A,'Document Type Subtype'!B:B)=0,"",_xlfn.XLOOKUP(D30102,'Document Type Subtype'!A:A,'Document Type Subtype'!B:B))</f>
        <v/>
      </c>
      <c r="AB30102" t="str">
        <f>IF(_xlfn.XLOOKUP(AC30102,'Template Document Type'!B:B,'Template Document Type'!A:A)=0,"",_xlfn.XLOOKUP(AC30102,'Template Document Type'!B:B,'Template Document Type'!A:A))</f>
        <v/>
      </c>
    </row>
    <row r="30103" spans="5:28">
      <c r="E30103" t="str">
        <f t="shared" si="942"/>
        <v/>
      </c>
      <c r="F30103" t="str">
        <f t="shared" si="943"/>
        <v/>
      </c>
      <c r="I30103" t="str">
        <f>IF(_xlfn.XLOOKUP(D30103,'Document Type Subtype'!A:A,'Document Type Subtype'!B:B)=0,"",_xlfn.XLOOKUP(D30103,'Document Type Subtype'!A:A,'Document Type Subtype'!B:B))</f>
        <v/>
      </c>
      <c r="AB30103" t="str">
        <f>IF(_xlfn.XLOOKUP(AC30103,'Template Document Type'!B:B,'Template Document Type'!A:A)=0,"",_xlfn.XLOOKUP(AC30103,'Template Document Type'!B:B,'Template Document Type'!A:A))</f>
        <v/>
      </c>
    </row>
    <row r="30104" spans="5:28">
      <c r="E30104" t="str">
        <f t="shared" si="942"/>
        <v/>
      </c>
      <c r="F30104" t="str">
        <f t="shared" si="943"/>
        <v/>
      </c>
      <c r="I30104" t="str">
        <f>IF(_xlfn.XLOOKUP(D30104,'Document Type Subtype'!A:A,'Document Type Subtype'!B:B)=0,"",_xlfn.XLOOKUP(D30104,'Document Type Subtype'!A:A,'Document Type Subtype'!B:B))</f>
        <v/>
      </c>
      <c r="AB30104" t="str">
        <f>IF(_xlfn.XLOOKUP(AC30104,'Template Document Type'!B:B,'Template Document Type'!A:A)=0,"",_xlfn.XLOOKUP(AC30104,'Template Document Type'!B:B,'Template Document Type'!A:A))</f>
        <v/>
      </c>
    </row>
    <row r="30105" spans="5:28">
      <c r="E30105" t="str">
        <f t="shared" si="942"/>
        <v/>
      </c>
      <c r="F30105" t="str">
        <f t="shared" si="943"/>
        <v/>
      </c>
      <c r="I30105" t="str">
        <f>IF(_xlfn.XLOOKUP(D30105,'Document Type Subtype'!A:A,'Document Type Subtype'!B:B)=0,"",_xlfn.XLOOKUP(D30105,'Document Type Subtype'!A:A,'Document Type Subtype'!B:B))</f>
        <v/>
      </c>
      <c r="AB30105" t="str">
        <f>IF(_xlfn.XLOOKUP(AC30105,'Template Document Type'!B:B,'Template Document Type'!A:A)=0,"",_xlfn.XLOOKUP(AC30105,'Template Document Type'!B:B,'Template Document Type'!A:A))</f>
        <v/>
      </c>
    </row>
    <row r="30106" spans="5:28">
      <c r="E30106" t="str">
        <f t="shared" si="942"/>
        <v/>
      </c>
      <c r="F30106" t="str">
        <f t="shared" si="943"/>
        <v/>
      </c>
      <c r="I30106" t="str">
        <f>IF(_xlfn.XLOOKUP(D30106,'Document Type Subtype'!A:A,'Document Type Subtype'!B:B)=0,"",_xlfn.XLOOKUP(D30106,'Document Type Subtype'!A:A,'Document Type Subtype'!B:B))</f>
        <v/>
      </c>
      <c r="AB30106" t="str">
        <f>IF(_xlfn.XLOOKUP(AC30106,'Template Document Type'!B:B,'Template Document Type'!A:A)=0,"",_xlfn.XLOOKUP(AC30106,'Template Document Type'!B:B,'Template Document Type'!A:A))</f>
        <v/>
      </c>
    </row>
    <row r="30107" spans="5:28">
      <c r="E30107" t="str">
        <f t="shared" si="942"/>
        <v/>
      </c>
      <c r="F30107" t="str">
        <f t="shared" si="943"/>
        <v/>
      </c>
      <c r="I30107" t="str">
        <f>IF(_xlfn.XLOOKUP(D30107,'Document Type Subtype'!A:A,'Document Type Subtype'!B:B)=0,"",_xlfn.XLOOKUP(D30107,'Document Type Subtype'!A:A,'Document Type Subtype'!B:B))</f>
        <v/>
      </c>
      <c r="AB30107" t="str">
        <f>IF(_xlfn.XLOOKUP(AC30107,'Template Document Type'!B:B,'Template Document Type'!A:A)=0,"",_xlfn.XLOOKUP(AC30107,'Template Document Type'!B:B,'Template Document Type'!A:A))</f>
        <v/>
      </c>
    </row>
    <row r="30108" spans="5:28">
      <c r="E30108" t="str">
        <f t="shared" si="942"/>
        <v/>
      </c>
      <c r="F30108" t="str">
        <f t="shared" si="943"/>
        <v/>
      </c>
      <c r="I30108" t="str">
        <f>IF(_xlfn.XLOOKUP(D30108,'Document Type Subtype'!A:A,'Document Type Subtype'!B:B)=0,"",_xlfn.XLOOKUP(D30108,'Document Type Subtype'!A:A,'Document Type Subtype'!B:B))</f>
        <v/>
      </c>
      <c r="AB30108" t="str">
        <f>IF(_xlfn.XLOOKUP(AC30108,'Template Document Type'!B:B,'Template Document Type'!A:A)=0,"",_xlfn.XLOOKUP(AC30108,'Template Document Type'!B:B,'Template Document Type'!A:A))</f>
        <v/>
      </c>
    </row>
    <row r="30109" spans="5:28">
      <c r="E30109" t="str">
        <f t="shared" si="942"/>
        <v/>
      </c>
      <c r="F30109" t="str">
        <f t="shared" si="943"/>
        <v/>
      </c>
      <c r="I30109" t="str">
        <f>IF(_xlfn.XLOOKUP(D30109,'Document Type Subtype'!A:A,'Document Type Subtype'!B:B)=0,"",_xlfn.XLOOKUP(D30109,'Document Type Subtype'!A:A,'Document Type Subtype'!B:B))</f>
        <v/>
      </c>
      <c r="AB30109" t="str">
        <f>IF(_xlfn.XLOOKUP(AC30109,'Template Document Type'!B:B,'Template Document Type'!A:A)=0,"",_xlfn.XLOOKUP(AC30109,'Template Document Type'!B:B,'Template Document Type'!A:A))</f>
        <v/>
      </c>
    </row>
    <row r="30110" spans="5:28">
      <c r="E30110" t="str">
        <f t="shared" si="942"/>
        <v/>
      </c>
      <c r="F30110" t="str">
        <f t="shared" si="943"/>
        <v/>
      </c>
      <c r="I30110" t="str">
        <f>IF(_xlfn.XLOOKUP(D30110,'Document Type Subtype'!A:A,'Document Type Subtype'!B:B)=0,"",_xlfn.XLOOKUP(D30110,'Document Type Subtype'!A:A,'Document Type Subtype'!B:B))</f>
        <v/>
      </c>
      <c r="AB30110" t="str">
        <f>IF(_xlfn.XLOOKUP(AC30110,'Template Document Type'!B:B,'Template Document Type'!A:A)=0,"",_xlfn.XLOOKUP(AC30110,'Template Document Type'!B:B,'Template Document Type'!A:A))</f>
        <v/>
      </c>
    </row>
    <row r="30111" spans="5:28">
      <c r="E30111" t="str">
        <f t="shared" si="942"/>
        <v/>
      </c>
      <c r="F30111" t="str">
        <f t="shared" si="943"/>
        <v/>
      </c>
      <c r="I30111" t="str">
        <f>IF(_xlfn.XLOOKUP(D30111,'Document Type Subtype'!A:A,'Document Type Subtype'!B:B)=0,"",_xlfn.XLOOKUP(D30111,'Document Type Subtype'!A:A,'Document Type Subtype'!B:B))</f>
        <v/>
      </c>
      <c r="AB30111" t="str">
        <f>IF(_xlfn.XLOOKUP(AC30111,'Template Document Type'!B:B,'Template Document Type'!A:A)=0,"",_xlfn.XLOOKUP(AC30111,'Template Document Type'!B:B,'Template Document Type'!A:A))</f>
        <v/>
      </c>
    </row>
    <row r="30112" spans="5:28">
      <c r="E30112" t="str">
        <f t="shared" si="942"/>
        <v/>
      </c>
      <c r="F30112" t="str">
        <f t="shared" si="943"/>
        <v/>
      </c>
      <c r="I30112" t="str">
        <f>IF(_xlfn.XLOOKUP(D30112,'Document Type Subtype'!A:A,'Document Type Subtype'!B:B)=0,"",_xlfn.XLOOKUP(D30112,'Document Type Subtype'!A:A,'Document Type Subtype'!B:B))</f>
        <v/>
      </c>
      <c r="AB30112" t="str">
        <f>IF(_xlfn.XLOOKUP(AC30112,'Template Document Type'!B:B,'Template Document Type'!A:A)=0,"",_xlfn.XLOOKUP(AC30112,'Template Document Type'!B:B,'Template Document Type'!A:A))</f>
        <v/>
      </c>
    </row>
    <row r="30113" spans="5:28">
      <c r="E30113" t="str">
        <f t="shared" si="942"/>
        <v/>
      </c>
      <c r="F30113" t="str">
        <f t="shared" si="943"/>
        <v/>
      </c>
      <c r="I30113" t="str">
        <f>IF(_xlfn.XLOOKUP(D30113,'Document Type Subtype'!A:A,'Document Type Subtype'!B:B)=0,"",_xlfn.XLOOKUP(D30113,'Document Type Subtype'!A:A,'Document Type Subtype'!B:B))</f>
        <v/>
      </c>
      <c r="AB30113" t="str">
        <f>IF(_xlfn.XLOOKUP(AC30113,'Template Document Type'!B:B,'Template Document Type'!A:A)=0,"",_xlfn.XLOOKUP(AC30113,'Template Document Type'!B:B,'Template Document Type'!A:A))</f>
        <v/>
      </c>
    </row>
    <row r="30114" spans="5:28">
      <c r="E30114" t="str">
        <f t="shared" si="942"/>
        <v/>
      </c>
      <c r="F30114" t="str">
        <f t="shared" si="943"/>
        <v/>
      </c>
      <c r="I30114" t="str">
        <f>IF(_xlfn.XLOOKUP(D30114,'Document Type Subtype'!A:A,'Document Type Subtype'!B:B)=0,"",_xlfn.XLOOKUP(D30114,'Document Type Subtype'!A:A,'Document Type Subtype'!B:B))</f>
        <v/>
      </c>
      <c r="AB30114" t="str">
        <f>IF(_xlfn.XLOOKUP(AC30114,'Template Document Type'!B:B,'Template Document Type'!A:A)=0,"",_xlfn.XLOOKUP(AC30114,'Template Document Type'!B:B,'Template Document Type'!A:A))</f>
        <v/>
      </c>
    </row>
    <row r="30115" spans="5:28">
      <c r="E30115" t="str">
        <f t="shared" si="942"/>
        <v/>
      </c>
      <c r="F30115" t="str">
        <f t="shared" si="943"/>
        <v/>
      </c>
      <c r="I30115" t="str">
        <f>IF(_xlfn.XLOOKUP(D30115,'Document Type Subtype'!A:A,'Document Type Subtype'!B:B)=0,"",_xlfn.XLOOKUP(D30115,'Document Type Subtype'!A:A,'Document Type Subtype'!B:B))</f>
        <v/>
      </c>
      <c r="AB30115" t="str">
        <f>IF(_xlfn.XLOOKUP(AC30115,'Template Document Type'!B:B,'Template Document Type'!A:A)=0,"",_xlfn.XLOOKUP(AC30115,'Template Document Type'!B:B,'Template Document Type'!A:A))</f>
        <v/>
      </c>
    </row>
    <row r="30116" spans="5:28">
      <c r="E30116" t="str">
        <f t="shared" si="942"/>
        <v/>
      </c>
      <c r="F30116" t="str">
        <f t="shared" si="943"/>
        <v/>
      </c>
      <c r="I30116" t="str">
        <f>IF(_xlfn.XLOOKUP(D30116,'Document Type Subtype'!A:A,'Document Type Subtype'!B:B)=0,"",_xlfn.XLOOKUP(D30116,'Document Type Subtype'!A:A,'Document Type Subtype'!B:B))</f>
        <v/>
      </c>
      <c r="AB30116" t="str">
        <f>IF(_xlfn.XLOOKUP(AC30116,'Template Document Type'!B:B,'Template Document Type'!A:A)=0,"",_xlfn.XLOOKUP(AC30116,'Template Document Type'!B:B,'Template Document Type'!A:A))</f>
        <v/>
      </c>
    </row>
    <row r="30117" spans="5:28">
      <c r="E30117" t="str">
        <f t="shared" si="942"/>
        <v/>
      </c>
      <c r="F30117" t="str">
        <f t="shared" si="943"/>
        <v/>
      </c>
      <c r="I30117" t="str">
        <f>IF(_xlfn.XLOOKUP(D30117,'Document Type Subtype'!A:A,'Document Type Subtype'!B:B)=0,"",_xlfn.XLOOKUP(D30117,'Document Type Subtype'!A:A,'Document Type Subtype'!B:B))</f>
        <v/>
      </c>
      <c r="AB30117" t="str">
        <f>IF(_xlfn.XLOOKUP(AC30117,'Template Document Type'!B:B,'Template Document Type'!A:A)=0,"",_xlfn.XLOOKUP(AC30117,'Template Document Type'!B:B,'Template Document Type'!A:A))</f>
        <v/>
      </c>
    </row>
    <row r="30118" spans="5:28">
      <c r="E30118" t="str">
        <f t="shared" si="942"/>
        <v/>
      </c>
      <c r="F30118" t="str">
        <f t="shared" si="943"/>
        <v/>
      </c>
      <c r="I30118" t="str">
        <f>IF(_xlfn.XLOOKUP(D30118,'Document Type Subtype'!A:A,'Document Type Subtype'!B:B)=0,"",_xlfn.XLOOKUP(D30118,'Document Type Subtype'!A:A,'Document Type Subtype'!B:B))</f>
        <v/>
      </c>
      <c r="AB30118" t="str">
        <f>IF(_xlfn.XLOOKUP(AC30118,'Template Document Type'!B:B,'Template Document Type'!A:A)=0,"",_xlfn.XLOOKUP(AC30118,'Template Document Type'!B:B,'Template Document Type'!A:A))</f>
        <v/>
      </c>
    </row>
    <row r="30119" spans="5:28">
      <c r="E30119" t="str">
        <f t="shared" si="942"/>
        <v/>
      </c>
      <c r="F30119" t="str">
        <f t="shared" si="943"/>
        <v/>
      </c>
      <c r="I30119" t="str">
        <f>IF(_xlfn.XLOOKUP(D30119,'Document Type Subtype'!A:A,'Document Type Subtype'!B:B)=0,"",_xlfn.XLOOKUP(D30119,'Document Type Subtype'!A:A,'Document Type Subtype'!B:B))</f>
        <v/>
      </c>
      <c r="AB30119" t="str">
        <f>IF(_xlfn.XLOOKUP(AC30119,'Template Document Type'!B:B,'Template Document Type'!A:A)=0,"",_xlfn.XLOOKUP(AC30119,'Template Document Type'!B:B,'Template Document Type'!A:A))</f>
        <v/>
      </c>
    </row>
    <row r="30120" spans="5:28">
      <c r="E30120" t="str">
        <f t="shared" si="942"/>
        <v/>
      </c>
      <c r="F30120" t="str">
        <f t="shared" si="943"/>
        <v/>
      </c>
      <c r="I30120" t="str">
        <f>IF(_xlfn.XLOOKUP(D30120,'Document Type Subtype'!A:A,'Document Type Subtype'!B:B)=0,"",_xlfn.XLOOKUP(D30120,'Document Type Subtype'!A:A,'Document Type Subtype'!B:B))</f>
        <v/>
      </c>
      <c r="AB30120" t="str">
        <f>IF(_xlfn.XLOOKUP(AC30120,'Template Document Type'!B:B,'Template Document Type'!A:A)=0,"",_xlfn.XLOOKUP(AC30120,'Template Document Type'!B:B,'Template Document Type'!A:A))</f>
        <v/>
      </c>
    </row>
    <row r="30121" spans="5:28">
      <c r="E30121" t="str">
        <f t="shared" si="942"/>
        <v/>
      </c>
      <c r="F30121" t="str">
        <f t="shared" si="943"/>
        <v/>
      </c>
      <c r="I30121" t="str">
        <f>IF(_xlfn.XLOOKUP(D30121,'Document Type Subtype'!A:A,'Document Type Subtype'!B:B)=0,"",_xlfn.XLOOKUP(D30121,'Document Type Subtype'!A:A,'Document Type Subtype'!B:B))</f>
        <v/>
      </c>
      <c r="AB30121" t="str">
        <f>IF(_xlfn.XLOOKUP(AC30121,'Template Document Type'!B:B,'Template Document Type'!A:A)=0,"",_xlfn.XLOOKUP(AC30121,'Template Document Type'!B:B,'Template Document Type'!A:A))</f>
        <v/>
      </c>
    </row>
    <row r="30122" spans="5:28">
      <c r="E30122" t="str">
        <f t="shared" si="942"/>
        <v/>
      </c>
      <c r="F30122" t="str">
        <f t="shared" si="943"/>
        <v/>
      </c>
      <c r="I30122" t="str">
        <f>IF(_xlfn.XLOOKUP(D30122,'Document Type Subtype'!A:A,'Document Type Subtype'!B:B)=0,"",_xlfn.XLOOKUP(D30122,'Document Type Subtype'!A:A,'Document Type Subtype'!B:B))</f>
        <v/>
      </c>
      <c r="AB30122" t="str">
        <f>IF(_xlfn.XLOOKUP(AC30122,'Template Document Type'!B:B,'Template Document Type'!A:A)=0,"",_xlfn.XLOOKUP(AC30122,'Template Document Type'!B:B,'Template Document Type'!A:A))</f>
        <v/>
      </c>
    </row>
    <row r="30123" spans="5:28">
      <c r="E30123" t="str">
        <f t="shared" si="942"/>
        <v/>
      </c>
      <c r="F30123" t="str">
        <f t="shared" si="943"/>
        <v/>
      </c>
      <c r="I30123" t="str">
        <f>IF(_xlfn.XLOOKUP(D30123,'Document Type Subtype'!A:A,'Document Type Subtype'!B:B)=0,"",_xlfn.XLOOKUP(D30123,'Document Type Subtype'!A:A,'Document Type Subtype'!B:B))</f>
        <v/>
      </c>
      <c r="AB30123" t="str">
        <f>IF(_xlfn.XLOOKUP(AC30123,'Template Document Type'!B:B,'Template Document Type'!A:A)=0,"",_xlfn.XLOOKUP(AC30123,'Template Document Type'!B:B,'Template Document Type'!A:A))</f>
        <v/>
      </c>
    </row>
    <row r="30124" spans="5:28">
      <c r="E30124" t="str">
        <f t="shared" si="942"/>
        <v/>
      </c>
      <c r="F30124" t="str">
        <f t="shared" si="943"/>
        <v/>
      </c>
      <c r="I30124" t="str">
        <f>IF(_xlfn.XLOOKUP(D30124,'Document Type Subtype'!A:A,'Document Type Subtype'!B:B)=0,"",_xlfn.XLOOKUP(D30124,'Document Type Subtype'!A:A,'Document Type Subtype'!B:B))</f>
        <v/>
      </c>
      <c r="AB30124" t="str">
        <f>IF(_xlfn.XLOOKUP(AC30124,'Template Document Type'!B:B,'Template Document Type'!A:A)=0,"",_xlfn.XLOOKUP(AC30124,'Template Document Type'!B:B,'Template Document Type'!A:A))</f>
        <v/>
      </c>
    </row>
    <row r="30125" spans="5:28">
      <c r="E30125" t="str">
        <f t="shared" si="942"/>
        <v/>
      </c>
      <c r="F30125" t="str">
        <f t="shared" si="943"/>
        <v/>
      </c>
      <c r="I30125" t="str">
        <f>IF(_xlfn.XLOOKUP(D30125,'Document Type Subtype'!A:A,'Document Type Subtype'!B:B)=0,"",_xlfn.XLOOKUP(D30125,'Document Type Subtype'!A:A,'Document Type Subtype'!B:B))</f>
        <v/>
      </c>
      <c r="AB30125" t="str">
        <f>IF(_xlfn.XLOOKUP(AC30125,'Template Document Type'!B:B,'Template Document Type'!A:A)=0,"",_xlfn.XLOOKUP(AC30125,'Template Document Type'!B:B,'Template Document Type'!A:A))</f>
        <v/>
      </c>
    </row>
    <row r="30126" spans="5:28">
      <c r="E30126" t="str">
        <f t="shared" si="942"/>
        <v/>
      </c>
      <c r="F30126" t="str">
        <f t="shared" si="943"/>
        <v/>
      </c>
      <c r="I30126" t="str">
        <f>IF(_xlfn.XLOOKUP(D30126,'Document Type Subtype'!A:A,'Document Type Subtype'!B:B)=0,"",_xlfn.XLOOKUP(D30126,'Document Type Subtype'!A:A,'Document Type Subtype'!B:B))</f>
        <v/>
      </c>
      <c r="AB30126" t="str">
        <f>IF(_xlfn.XLOOKUP(AC30126,'Template Document Type'!B:B,'Template Document Type'!A:A)=0,"",_xlfn.XLOOKUP(AC30126,'Template Document Type'!B:B,'Template Document Type'!A:A))</f>
        <v/>
      </c>
    </row>
    <row r="30127" spans="5:28">
      <c r="E30127" t="str">
        <f t="shared" si="942"/>
        <v/>
      </c>
      <c r="F30127" t="str">
        <f t="shared" si="943"/>
        <v/>
      </c>
      <c r="I30127" t="str">
        <f>IF(_xlfn.XLOOKUP(D30127,'Document Type Subtype'!A:A,'Document Type Subtype'!B:B)=0,"",_xlfn.XLOOKUP(D30127,'Document Type Subtype'!A:A,'Document Type Subtype'!B:B))</f>
        <v/>
      </c>
      <c r="AB30127" t="str">
        <f>IF(_xlfn.XLOOKUP(AC30127,'Template Document Type'!B:B,'Template Document Type'!A:A)=0,"",_xlfn.XLOOKUP(AC30127,'Template Document Type'!B:B,'Template Document Type'!A:A))</f>
        <v/>
      </c>
    </row>
    <row r="30128" spans="5:28">
      <c r="E30128" t="str">
        <f t="shared" si="942"/>
        <v/>
      </c>
      <c r="F30128" t="str">
        <f t="shared" si="943"/>
        <v/>
      </c>
      <c r="I30128" t="str">
        <f>IF(_xlfn.XLOOKUP(D30128,'Document Type Subtype'!A:A,'Document Type Subtype'!B:B)=0,"",_xlfn.XLOOKUP(D30128,'Document Type Subtype'!A:A,'Document Type Subtype'!B:B))</f>
        <v/>
      </c>
      <c r="AB30128" t="str">
        <f>IF(_xlfn.XLOOKUP(AC30128,'Template Document Type'!B:B,'Template Document Type'!A:A)=0,"",_xlfn.XLOOKUP(AC30128,'Template Document Type'!B:B,'Template Document Type'!A:A))</f>
        <v/>
      </c>
    </row>
    <row r="30129" spans="5:28">
      <c r="E30129" t="str">
        <f t="shared" si="942"/>
        <v/>
      </c>
      <c r="F30129" t="str">
        <f t="shared" si="943"/>
        <v/>
      </c>
      <c r="I30129" t="str">
        <f>IF(_xlfn.XLOOKUP(D30129,'Document Type Subtype'!A:A,'Document Type Subtype'!B:B)=0,"",_xlfn.XLOOKUP(D30129,'Document Type Subtype'!A:A,'Document Type Subtype'!B:B))</f>
        <v/>
      </c>
      <c r="AB30129" t="str">
        <f>IF(_xlfn.XLOOKUP(AC30129,'Template Document Type'!B:B,'Template Document Type'!A:A)=0,"",_xlfn.XLOOKUP(AC30129,'Template Document Type'!B:B,'Template Document Type'!A:A))</f>
        <v/>
      </c>
    </row>
    <row r="30130" spans="5:28">
      <c r="E30130" t="str">
        <f t="shared" si="942"/>
        <v/>
      </c>
      <c r="F30130" t="str">
        <f t="shared" si="943"/>
        <v/>
      </c>
      <c r="I30130" t="str">
        <f>IF(_xlfn.XLOOKUP(D30130,'Document Type Subtype'!A:A,'Document Type Subtype'!B:B)=0,"",_xlfn.XLOOKUP(D30130,'Document Type Subtype'!A:A,'Document Type Subtype'!B:B))</f>
        <v/>
      </c>
      <c r="AB30130" t="str">
        <f>IF(_xlfn.XLOOKUP(AC30130,'Template Document Type'!B:B,'Template Document Type'!A:A)=0,"",_xlfn.XLOOKUP(AC30130,'Template Document Type'!B:B,'Template Document Type'!A:A))</f>
        <v/>
      </c>
    </row>
    <row r="30131" spans="5:28">
      <c r="E30131" t="str">
        <f t="shared" si="942"/>
        <v/>
      </c>
      <c r="F30131" t="str">
        <f t="shared" si="943"/>
        <v/>
      </c>
      <c r="I30131" t="str">
        <f>IF(_xlfn.XLOOKUP(D30131,'Document Type Subtype'!A:A,'Document Type Subtype'!B:B)=0,"",_xlfn.XLOOKUP(D30131,'Document Type Subtype'!A:A,'Document Type Subtype'!B:B))</f>
        <v/>
      </c>
      <c r="AB30131" t="str">
        <f>IF(_xlfn.XLOOKUP(AC30131,'Template Document Type'!B:B,'Template Document Type'!A:A)=0,"",_xlfn.XLOOKUP(AC30131,'Template Document Type'!B:B,'Template Document Type'!A:A))</f>
        <v/>
      </c>
    </row>
    <row r="30132" spans="5:28">
      <c r="E30132" t="str">
        <f t="shared" si="942"/>
        <v/>
      </c>
      <c r="F30132" t="str">
        <f t="shared" si="943"/>
        <v/>
      </c>
      <c r="I30132" t="str">
        <f>IF(_xlfn.XLOOKUP(D30132,'Document Type Subtype'!A:A,'Document Type Subtype'!B:B)=0,"",_xlfn.XLOOKUP(D30132,'Document Type Subtype'!A:A,'Document Type Subtype'!B:B))</f>
        <v/>
      </c>
      <c r="AB30132" t="str">
        <f>IF(_xlfn.XLOOKUP(AC30132,'Template Document Type'!B:B,'Template Document Type'!A:A)=0,"",_xlfn.XLOOKUP(AC30132,'Template Document Type'!B:B,'Template Document Type'!A:A))</f>
        <v/>
      </c>
    </row>
    <row r="30133" spans="5:28">
      <c r="E30133" t="str">
        <f t="shared" si="942"/>
        <v/>
      </c>
      <c r="F30133" t="str">
        <f t="shared" si="943"/>
        <v/>
      </c>
      <c r="I30133" t="str">
        <f>IF(_xlfn.XLOOKUP(D30133,'Document Type Subtype'!A:A,'Document Type Subtype'!B:B)=0,"",_xlfn.XLOOKUP(D30133,'Document Type Subtype'!A:A,'Document Type Subtype'!B:B))</f>
        <v/>
      </c>
      <c r="AB30133" t="str">
        <f>IF(_xlfn.XLOOKUP(AC30133,'Template Document Type'!B:B,'Template Document Type'!A:A)=0,"",_xlfn.XLOOKUP(AC30133,'Template Document Type'!B:B,'Template Document Type'!A:A))</f>
        <v/>
      </c>
    </row>
    <row r="30134" spans="5:28">
      <c r="E30134" t="str">
        <f t="shared" si="942"/>
        <v/>
      </c>
      <c r="F30134" t="str">
        <f t="shared" si="943"/>
        <v/>
      </c>
      <c r="I30134" t="str">
        <f>IF(_xlfn.XLOOKUP(D30134,'Document Type Subtype'!A:A,'Document Type Subtype'!B:B)=0,"",_xlfn.XLOOKUP(D30134,'Document Type Subtype'!A:A,'Document Type Subtype'!B:B))</f>
        <v/>
      </c>
      <c r="AB30134" t="str">
        <f>IF(_xlfn.XLOOKUP(AC30134,'Template Document Type'!B:B,'Template Document Type'!A:A)=0,"",_xlfn.XLOOKUP(AC30134,'Template Document Type'!B:B,'Template Document Type'!A:A))</f>
        <v/>
      </c>
    </row>
    <row r="30135" spans="5:28">
      <c r="E30135" t="str">
        <f t="shared" si="942"/>
        <v/>
      </c>
      <c r="F30135" t="str">
        <f t="shared" si="943"/>
        <v/>
      </c>
      <c r="I30135" t="str">
        <f>IF(_xlfn.XLOOKUP(D30135,'Document Type Subtype'!A:A,'Document Type Subtype'!B:B)=0,"",_xlfn.XLOOKUP(D30135,'Document Type Subtype'!A:A,'Document Type Subtype'!B:B))</f>
        <v/>
      </c>
      <c r="AB30135" t="str">
        <f>IF(_xlfn.XLOOKUP(AC30135,'Template Document Type'!B:B,'Template Document Type'!A:A)=0,"",_xlfn.XLOOKUP(AC30135,'Template Document Type'!B:B,'Template Document Type'!A:A))</f>
        <v/>
      </c>
    </row>
    <row r="30136" spans="5:28">
      <c r="E30136" t="str">
        <f t="shared" si="942"/>
        <v/>
      </c>
      <c r="F30136" t="str">
        <f t="shared" si="943"/>
        <v/>
      </c>
      <c r="I30136" t="str">
        <f>IF(_xlfn.XLOOKUP(D30136,'Document Type Subtype'!A:A,'Document Type Subtype'!B:B)=0,"",_xlfn.XLOOKUP(D30136,'Document Type Subtype'!A:A,'Document Type Subtype'!B:B))</f>
        <v/>
      </c>
      <c r="AB30136" t="str">
        <f>IF(_xlfn.XLOOKUP(AC30136,'Template Document Type'!B:B,'Template Document Type'!A:A)=0,"",_xlfn.XLOOKUP(AC30136,'Template Document Type'!B:B,'Template Document Type'!A:A))</f>
        <v/>
      </c>
    </row>
    <row r="30137" spans="5:28">
      <c r="E30137" t="str">
        <f t="shared" si="942"/>
        <v/>
      </c>
      <c r="F30137" t="str">
        <f t="shared" si="943"/>
        <v/>
      </c>
      <c r="I30137" t="str">
        <f>IF(_xlfn.XLOOKUP(D30137,'Document Type Subtype'!A:A,'Document Type Subtype'!B:B)=0,"",_xlfn.XLOOKUP(D30137,'Document Type Subtype'!A:A,'Document Type Subtype'!B:B))</f>
        <v/>
      </c>
      <c r="AB30137" t="str">
        <f>IF(_xlfn.XLOOKUP(AC30137,'Template Document Type'!B:B,'Template Document Type'!A:A)=0,"",_xlfn.XLOOKUP(AC30137,'Template Document Type'!B:B,'Template Document Type'!A:A))</f>
        <v/>
      </c>
    </row>
    <row r="30138" spans="5:28">
      <c r="E30138" t="str">
        <f t="shared" si="942"/>
        <v/>
      </c>
      <c r="F30138" t="str">
        <f t="shared" si="943"/>
        <v/>
      </c>
      <c r="I30138" t="str">
        <f>IF(_xlfn.XLOOKUP(D30138,'Document Type Subtype'!A:A,'Document Type Subtype'!B:B)=0,"",_xlfn.XLOOKUP(D30138,'Document Type Subtype'!A:A,'Document Type Subtype'!B:B))</f>
        <v/>
      </c>
      <c r="AB30138" t="str">
        <f>IF(_xlfn.XLOOKUP(AC30138,'Template Document Type'!B:B,'Template Document Type'!A:A)=0,"",_xlfn.XLOOKUP(AC30138,'Template Document Type'!B:B,'Template Document Type'!A:A))</f>
        <v/>
      </c>
    </row>
    <row r="30139" spans="5:28">
      <c r="E30139" t="str">
        <f t="shared" si="942"/>
        <v/>
      </c>
      <c r="F30139" t="str">
        <f t="shared" si="943"/>
        <v/>
      </c>
      <c r="I30139" t="str">
        <f>IF(_xlfn.XLOOKUP(D30139,'Document Type Subtype'!A:A,'Document Type Subtype'!B:B)=0,"",_xlfn.XLOOKUP(D30139,'Document Type Subtype'!A:A,'Document Type Subtype'!B:B))</f>
        <v/>
      </c>
      <c r="AB30139" t="str">
        <f>IF(_xlfn.XLOOKUP(AC30139,'Template Document Type'!B:B,'Template Document Type'!A:A)=0,"",_xlfn.XLOOKUP(AC30139,'Template Document Type'!B:B,'Template Document Type'!A:A))</f>
        <v/>
      </c>
    </row>
    <row r="30140" spans="5:28">
      <c r="E30140" t="str">
        <f t="shared" si="942"/>
        <v/>
      </c>
      <c r="F30140" t="str">
        <f t="shared" si="943"/>
        <v/>
      </c>
      <c r="I30140" t="str">
        <f>IF(_xlfn.XLOOKUP(D30140,'Document Type Subtype'!A:A,'Document Type Subtype'!B:B)=0,"",_xlfn.XLOOKUP(D30140,'Document Type Subtype'!A:A,'Document Type Subtype'!B:B))</f>
        <v/>
      </c>
      <c r="AB30140" t="str">
        <f>IF(_xlfn.XLOOKUP(AC30140,'Template Document Type'!B:B,'Template Document Type'!A:A)=0,"",_xlfn.XLOOKUP(AC30140,'Template Document Type'!B:B,'Template Document Type'!A:A))</f>
        <v/>
      </c>
    </row>
    <row r="30141" spans="5:28">
      <c r="E30141" t="str">
        <f t="shared" si="942"/>
        <v/>
      </c>
      <c r="F30141" t="str">
        <f t="shared" si="943"/>
        <v/>
      </c>
      <c r="I30141" t="str">
        <f>IF(_xlfn.XLOOKUP(D30141,'Document Type Subtype'!A:A,'Document Type Subtype'!B:B)=0,"",_xlfn.XLOOKUP(D30141,'Document Type Subtype'!A:A,'Document Type Subtype'!B:B))</f>
        <v/>
      </c>
      <c r="AB30141" t="str">
        <f>IF(_xlfn.XLOOKUP(AC30141,'Template Document Type'!B:B,'Template Document Type'!A:A)=0,"",_xlfn.XLOOKUP(AC30141,'Template Document Type'!B:B,'Template Document Type'!A:A))</f>
        <v/>
      </c>
    </row>
    <row r="30142" spans="5:28">
      <c r="E30142" t="str">
        <f t="shared" si="942"/>
        <v/>
      </c>
      <c r="F30142" t="str">
        <f t="shared" si="943"/>
        <v/>
      </c>
      <c r="I30142" t="str">
        <f>IF(_xlfn.XLOOKUP(D30142,'Document Type Subtype'!A:A,'Document Type Subtype'!B:B)=0,"",_xlfn.XLOOKUP(D30142,'Document Type Subtype'!A:A,'Document Type Subtype'!B:B))</f>
        <v/>
      </c>
      <c r="AB30142" t="str">
        <f>IF(_xlfn.XLOOKUP(AC30142,'Template Document Type'!B:B,'Template Document Type'!A:A)=0,"",_xlfn.XLOOKUP(AC30142,'Template Document Type'!B:B,'Template Document Type'!A:A))</f>
        <v/>
      </c>
    </row>
    <row r="30143" spans="5:28">
      <c r="E30143" t="str">
        <f t="shared" si="942"/>
        <v/>
      </c>
      <c r="F30143" t="str">
        <f t="shared" si="943"/>
        <v/>
      </c>
      <c r="I30143" t="str">
        <f>IF(_xlfn.XLOOKUP(D30143,'Document Type Subtype'!A:A,'Document Type Subtype'!B:B)=0,"",_xlfn.XLOOKUP(D30143,'Document Type Subtype'!A:A,'Document Type Subtype'!B:B))</f>
        <v/>
      </c>
      <c r="AB30143" t="str">
        <f>IF(_xlfn.XLOOKUP(AC30143,'Template Document Type'!B:B,'Template Document Type'!A:A)=0,"",_xlfn.XLOOKUP(AC30143,'Template Document Type'!B:B,'Template Document Type'!A:A))</f>
        <v/>
      </c>
    </row>
    <row r="30144" spans="5:28">
      <c r="E30144" t="str">
        <f t="shared" si="942"/>
        <v/>
      </c>
      <c r="F30144" t="str">
        <f t="shared" si="943"/>
        <v/>
      </c>
      <c r="I30144" t="str">
        <f>IF(_xlfn.XLOOKUP(D30144,'Document Type Subtype'!A:A,'Document Type Subtype'!B:B)=0,"",_xlfn.XLOOKUP(D30144,'Document Type Subtype'!A:A,'Document Type Subtype'!B:B))</f>
        <v/>
      </c>
      <c r="AB30144" t="str">
        <f>IF(_xlfn.XLOOKUP(AC30144,'Template Document Type'!B:B,'Template Document Type'!A:A)=0,"",_xlfn.XLOOKUP(AC30144,'Template Document Type'!B:B,'Template Document Type'!A:A))</f>
        <v/>
      </c>
    </row>
    <row r="30145" spans="5:28">
      <c r="E30145" t="str">
        <f t="shared" si="942"/>
        <v/>
      </c>
      <c r="F30145" t="str">
        <f t="shared" si="943"/>
        <v/>
      </c>
      <c r="I30145" t="str">
        <f>IF(_xlfn.XLOOKUP(D30145,'Document Type Subtype'!A:A,'Document Type Subtype'!B:B)=0,"",_xlfn.XLOOKUP(D30145,'Document Type Subtype'!A:A,'Document Type Subtype'!B:B))</f>
        <v/>
      </c>
      <c r="AB30145" t="str">
        <f>IF(_xlfn.XLOOKUP(AC30145,'Template Document Type'!B:B,'Template Document Type'!A:A)=0,"",_xlfn.XLOOKUP(AC30145,'Template Document Type'!B:B,'Template Document Type'!A:A))</f>
        <v/>
      </c>
    </row>
    <row r="30146" spans="5:28">
      <c r="E30146" t="str">
        <f t="shared" si="942"/>
        <v/>
      </c>
      <c r="F30146" t="str">
        <f t="shared" si="943"/>
        <v/>
      </c>
      <c r="I30146" t="str">
        <f>IF(_xlfn.XLOOKUP(D30146,'Document Type Subtype'!A:A,'Document Type Subtype'!B:B)=0,"",_xlfn.XLOOKUP(D30146,'Document Type Subtype'!A:A,'Document Type Subtype'!B:B))</f>
        <v/>
      </c>
      <c r="AB30146" t="str">
        <f>IF(_xlfn.XLOOKUP(AC30146,'Template Document Type'!B:B,'Template Document Type'!A:A)=0,"",_xlfn.XLOOKUP(AC30146,'Template Document Type'!B:B,'Template Document Type'!A:A))</f>
        <v/>
      </c>
    </row>
    <row r="30147" spans="5:28">
      <c r="E30147" t="str">
        <f t="shared" si="942"/>
        <v/>
      </c>
      <c r="F30147" t="str">
        <f t="shared" si="943"/>
        <v/>
      </c>
      <c r="I30147" t="str">
        <f>IF(_xlfn.XLOOKUP(D30147,'Document Type Subtype'!A:A,'Document Type Subtype'!B:B)=0,"",_xlfn.XLOOKUP(D30147,'Document Type Subtype'!A:A,'Document Type Subtype'!B:B))</f>
        <v/>
      </c>
      <c r="AB30147" t="str">
        <f>IF(_xlfn.XLOOKUP(AC30147,'Template Document Type'!B:B,'Template Document Type'!A:A)=0,"",_xlfn.XLOOKUP(AC30147,'Template Document Type'!B:B,'Template Document Type'!A:A))</f>
        <v/>
      </c>
    </row>
    <row r="30148" spans="5:28">
      <c r="E30148" t="str">
        <f t="shared" si="942"/>
        <v/>
      </c>
      <c r="F30148" t="str">
        <f t="shared" si="943"/>
        <v/>
      </c>
      <c r="I30148" t="str">
        <f>IF(_xlfn.XLOOKUP(D30148,'Document Type Subtype'!A:A,'Document Type Subtype'!B:B)=0,"",_xlfn.XLOOKUP(D30148,'Document Type Subtype'!A:A,'Document Type Subtype'!B:B))</f>
        <v/>
      </c>
      <c r="AB30148" t="str">
        <f>IF(_xlfn.XLOOKUP(AC30148,'Template Document Type'!B:B,'Template Document Type'!A:A)=0,"",_xlfn.XLOOKUP(AC30148,'Template Document Type'!B:B,'Template Document Type'!A:A))</f>
        <v/>
      </c>
    </row>
    <row r="30149" spans="5:28">
      <c r="E30149" t="str">
        <f t="shared" si="942"/>
        <v/>
      </c>
      <c r="F30149" t="str">
        <f t="shared" si="943"/>
        <v/>
      </c>
      <c r="I30149" t="str">
        <f>IF(_xlfn.XLOOKUP(D30149,'Document Type Subtype'!A:A,'Document Type Subtype'!B:B)=0,"",_xlfn.XLOOKUP(D30149,'Document Type Subtype'!A:A,'Document Type Subtype'!B:B))</f>
        <v/>
      </c>
      <c r="AB30149" t="str">
        <f>IF(_xlfn.XLOOKUP(AC30149,'Template Document Type'!B:B,'Template Document Type'!A:A)=0,"",_xlfn.XLOOKUP(AC30149,'Template Document Type'!B:B,'Template Document Type'!A:A))</f>
        <v/>
      </c>
    </row>
    <row r="30150" spans="5:28">
      <c r="E30150" t="str">
        <f t="shared" ref="E30150:E30213" si="944">TRIM(LEFT(D30150, IFERROR(FIND("&gt;",D30150),LEN(D30150)+1)-1))</f>
        <v/>
      </c>
      <c r="F30150" t="str">
        <f t="shared" ref="F30150:F30213" si="945">IFERROR(RIGHT(D30150,LEN(D30150)-SEARCH("&gt;",D30150)),"")</f>
        <v/>
      </c>
      <c r="I30150" t="str">
        <f>IF(_xlfn.XLOOKUP(D30150,'Document Type Subtype'!A:A,'Document Type Subtype'!B:B)=0,"",_xlfn.XLOOKUP(D30150,'Document Type Subtype'!A:A,'Document Type Subtype'!B:B))</f>
        <v/>
      </c>
      <c r="AB30150" t="str">
        <f>IF(_xlfn.XLOOKUP(AC30150,'Template Document Type'!B:B,'Template Document Type'!A:A)=0,"",_xlfn.XLOOKUP(AC30150,'Template Document Type'!B:B,'Template Document Type'!A:A))</f>
        <v/>
      </c>
    </row>
    <row r="30151" spans="5:28">
      <c r="E30151" t="str">
        <f t="shared" si="944"/>
        <v/>
      </c>
      <c r="F30151" t="str">
        <f t="shared" si="945"/>
        <v/>
      </c>
      <c r="I30151" t="str">
        <f>IF(_xlfn.XLOOKUP(D30151,'Document Type Subtype'!A:A,'Document Type Subtype'!B:B)=0,"",_xlfn.XLOOKUP(D30151,'Document Type Subtype'!A:A,'Document Type Subtype'!B:B))</f>
        <v/>
      </c>
      <c r="AB30151" t="str">
        <f>IF(_xlfn.XLOOKUP(AC30151,'Template Document Type'!B:B,'Template Document Type'!A:A)=0,"",_xlfn.XLOOKUP(AC30151,'Template Document Type'!B:B,'Template Document Type'!A:A))</f>
        <v/>
      </c>
    </row>
    <row r="30152" spans="5:28">
      <c r="E30152" t="str">
        <f t="shared" si="944"/>
        <v/>
      </c>
      <c r="F30152" t="str">
        <f t="shared" si="945"/>
        <v/>
      </c>
      <c r="I30152" t="str">
        <f>IF(_xlfn.XLOOKUP(D30152,'Document Type Subtype'!A:A,'Document Type Subtype'!B:B)=0,"",_xlfn.XLOOKUP(D30152,'Document Type Subtype'!A:A,'Document Type Subtype'!B:B))</f>
        <v/>
      </c>
      <c r="AB30152" t="str">
        <f>IF(_xlfn.XLOOKUP(AC30152,'Template Document Type'!B:B,'Template Document Type'!A:A)=0,"",_xlfn.XLOOKUP(AC30152,'Template Document Type'!B:B,'Template Document Type'!A:A))</f>
        <v/>
      </c>
    </row>
    <row r="30153" spans="5:28">
      <c r="E30153" t="str">
        <f t="shared" si="944"/>
        <v/>
      </c>
      <c r="F30153" t="str">
        <f t="shared" si="945"/>
        <v/>
      </c>
      <c r="I30153" t="str">
        <f>IF(_xlfn.XLOOKUP(D30153,'Document Type Subtype'!A:A,'Document Type Subtype'!B:B)=0,"",_xlfn.XLOOKUP(D30153,'Document Type Subtype'!A:A,'Document Type Subtype'!B:B))</f>
        <v/>
      </c>
      <c r="AB30153" t="str">
        <f>IF(_xlfn.XLOOKUP(AC30153,'Template Document Type'!B:B,'Template Document Type'!A:A)=0,"",_xlfn.XLOOKUP(AC30153,'Template Document Type'!B:B,'Template Document Type'!A:A))</f>
        <v/>
      </c>
    </row>
    <row r="30154" spans="5:28">
      <c r="E30154" t="str">
        <f t="shared" si="944"/>
        <v/>
      </c>
      <c r="F30154" t="str">
        <f t="shared" si="945"/>
        <v/>
      </c>
      <c r="I30154" t="str">
        <f>IF(_xlfn.XLOOKUP(D30154,'Document Type Subtype'!A:A,'Document Type Subtype'!B:B)=0,"",_xlfn.XLOOKUP(D30154,'Document Type Subtype'!A:A,'Document Type Subtype'!B:B))</f>
        <v/>
      </c>
      <c r="AB30154" t="str">
        <f>IF(_xlfn.XLOOKUP(AC30154,'Template Document Type'!B:B,'Template Document Type'!A:A)=0,"",_xlfn.XLOOKUP(AC30154,'Template Document Type'!B:B,'Template Document Type'!A:A))</f>
        <v/>
      </c>
    </row>
    <row r="30155" spans="5:28">
      <c r="E30155" t="str">
        <f t="shared" si="944"/>
        <v/>
      </c>
      <c r="F30155" t="str">
        <f t="shared" si="945"/>
        <v/>
      </c>
      <c r="I30155" t="str">
        <f>IF(_xlfn.XLOOKUP(D30155,'Document Type Subtype'!A:A,'Document Type Subtype'!B:B)=0,"",_xlfn.XLOOKUP(D30155,'Document Type Subtype'!A:A,'Document Type Subtype'!B:B))</f>
        <v/>
      </c>
      <c r="AB30155" t="str">
        <f>IF(_xlfn.XLOOKUP(AC30155,'Template Document Type'!B:B,'Template Document Type'!A:A)=0,"",_xlfn.XLOOKUP(AC30155,'Template Document Type'!B:B,'Template Document Type'!A:A))</f>
        <v/>
      </c>
    </row>
    <row r="30156" spans="5:28">
      <c r="E30156" t="str">
        <f t="shared" si="944"/>
        <v/>
      </c>
      <c r="F30156" t="str">
        <f t="shared" si="945"/>
        <v/>
      </c>
      <c r="I30156" t="str">
        <f>IF(_xlfn.XLOOKUP(D30156,'Document Type Subtype'!A:A,'Document Type Subtype'!B:B)=0,"",_xlfn.XLOOKUP(D30156,'Document Type Subtype'!A:A,'Document Type Subtype'!B:B))</f>
        <v/>
      </c>
      <c r="AB30156" t="str">
        <f>IF(_xlfn.XLOOKUP(AC30156,'Template Document Type'!B:B,'Template Document Type'!A:A)=0,"",_xlfn.XLOOKUP(AC30156,'Template Document Type'!B:B,'Template Document Type'!A:A))</f>
        <v/>
      </c>
    </row>
    <row r="30157" spans="5:28">
      <c r="E30157" t="str">
        <f t="shared" si="944"/>
        <v/>
      </c>
      <c r="F30157" t="str">
        <f t="shared" si="945"/>
        <v/>
      </c>
      <c r="I30157" t="str">
        <f>IF(_xlfn.XLOOKUP(D30157,'Document Type Subtype'!A:A,'Document Type Subtype'!B:B)=0,"",_xlfn.XLOOKUP(D30157,'Document Type Subtype'!A:A,'Document Type Subtype'!B:B))</f>
        <v/>
      </c>
      <c r="AB30157" t="str">
        <f>IF(_xlfn.XLOOKUP(AC30157,'Template Document Type'!B:B,'Template Document Type'!A:A)=0,"",_xlfn.XLOOKUP(AC30157,'Template Document Type'!B:B,'Template Document Type'!A:A))</f>
        <v/>
      </c>
    </row>
    <row r="30158" spans="5:28">
      <c r="E30158" t="str">
        <f t="shared" si="944"/>
        <v/>
      </c>
      <c r="F30158" t="str">
        <f t="shared" si="945"/>
        <v/>
      </c>
      <c r="I30158" t="str">
        <f>IF(_xlfn.XLOOKUP(D30158,'Document Type Subtype'!A:A,'Document Type Subtype'!B:B)=0,"",_xlfn.XLOOKUP(D30158,'Document Type Subtype'!A:A,'Document Type Subtype'!B:B))</f>
        <v/>
      </c>
      <c r="AB30158" t="str">
        <f>IF(_xlfn.XLOOKUP(AC30158,'Template Document Type'!B:B,'Template Document Type'!A:A)=0,"",_xlfn.XLOOKUP(AC30158,'Template Document Type'!B:B,'Template Document Type'!A:A))</f>
        <v/>
      </c>
    </row>
    <row r="30159" spans="5:28">
      <c r="E30159" t="str">
        <f t="shared" si="944"/>
        <v/>
      </c>
      <c r="F30159" t="str">
        <f t="shared" si="945"/>
        <v/>
      </c>
      <c r="I30159" t="str">
        <f>IF(_xlfn.XLOOKUP(D30159,'Document Type Subtype'!A:A,'Document Type Subtype'!B:B)=0,"",_xlfn.XLOOKUP(D30159,'Document Type Subtype'!A:A,'Document Type Subtype'!B:B))</f>
        <v/>
      </c>
      <c r="AB30159" t="str">
        <f>IF(_xlfn.XLOOKUP(AC30159,'Template Document Type'!B:B,'Template Document Type'!A:A)=0,"",_xlfn.XLOOKUP(AC30159,'Template Document Type'!B:B,'Template Document Type'!A:A))</f>
        <v/>
      </c>
    </row>
    <row r="30160" spans="5:28">
      <c r="E30160" t="str">
        <f t="shared" si="944"/>
        <v/>
      </c>
      <c r="F30160" t="str">
        <f t="shared" si="945"/>
        <v/>
      </c>
      <c r="I30160" t="str">
        <f>IF(_xlfn.XLOOKUP(D30160,'Document Type Subtype'!A:A,'Document Type Subtype'!B:B)=0,"",_xlfn.XLOOKUP(D30160,'Document Type Subtype'!A:A,'Document Type Subtype'!B:B))</f>
        <v/>
      </c>
      <c r="AB30160" t="str">
        <f>IF(_xlfn.XLOOKUP(AC30160,'Template Document Type'!B:B,'Template Document Type'!A:A)=0,"",_xlfn.XLOOKUP(AC30160,'Template Document Type'!B:B,'Template Document Type'!A:A))</f>
        <v/>
      </c>
    </row>
    <row r="30161" spans="5:28">
      <c r="E30161" t="str">
        <f t="shared" si="944"/>
        <v/>
      </c>
      <c r="F30161" t="str">
        <f t="shared" si="945"/>
        <v/>
      </c>
      <c r="I30161" t="str">
        <f>IF(_xlfn.XLOOKUP(D30161,'Document Type Subtype'!A:A,'Document Type Subtype'!B:B)=0,"",_xlfn.XLOOKUP(D30161,'Document Type Subtype'!A:A,'Document Type Subtype'!B:B))</f>
        <v/>
      </c>
      <c r="AB30161" t="str">
        <f>IF(_xlfn.XLOOKUP(AC30161,'Template Document Type'!B:B,'Template Document Type'!A:A)=0,"",_xlfn.XLOOKUP(AC30161,'Template Document Type'!B:B,'Template Document Type'!A:A))</f>
        <v/>
      </c>
    </row>
    <row r="30162" spans="5:28">
      <c r="E30162" t="str">
        <f t="shared" si="944"/>
        <v/>
      </c>
      <c r="F30162" t="str">
        <f t="shared" si="945"/>
        <v/>
      </c>
      <c r="I30162" t="str">
        <f>IF(_xlfn.XLOOKUP(D30162,'Document Type Subtype'!A:A,'Document Type Subtype'!B:B)=0,"",_xlfn.XLOOKUP(D30162,'Document Type Subtype'!A:A,'Document Type Subtype'!B:B))</f>
        <v/>
      </c>
      <c r="AB30162" t="str">
        <f>IF(_xlfn.XLOOKUP(AC30162,'Template Document Type'!B:B,'Template Document Type'!A:A)=0,"",_xlfn.XLOOKUP(AC30162,'Template Document Type'!B:B,'Template Document Type'!A:A))</f>
        <v/>
      </c>
    </row>
    <row r="30163" spans="5:28">
      <c r="E30163" t="str">
        <f t="shared" si="944"/>
        <v/>
      </c>
      <c r="F30163" t="str">
        <f t="shared" si="945"/>
        <v/>
      </c>
      <c r="I30163" t="str">
        <f>IF(_xlfn.XLOOKUP(D30163,'Document Type Subtype'!A:A,'Document Type Subtype'!B:B)=0,"",_xlfn.XLOOKUP(D30163,'Document Type Subtype'!A:A,'Document Type Subtype'!B:B))</f>
        <v/>
      </c>
      <c r="AB30163" t="str">
        <f>IF(_xlfn.XLOOKUP(AC30163,'Template Document Type'!B:B,'Template Document Type'!A:A)=0,"",_xlfn.XLOOKUP(AC30163,'Template Document Type'!B:B,'Template Document Type'!A:A))</f>
        <v/>
      </c>
    </row>
    <row r="30164" spans="5:28">
      <c r="E30164" t="str">
        <f t="shared" si="944"/>
        <v/>
      </c>
      <c r="F30164" t="str">
        <f t="shared" si="945"/>
        <v/>
      </c>
      <c r="I30164" t="str">
        <f>IF(_xlfn.XLOOKUP(D30164,'Document Type Subtype'!A:A,'Document Type Subtype'!B:B)=0,"",_xlfn.XLOOKUP(D30164,'Document Type Subtype'!A:A,'Document Type Subtype'!B:B))</f>
        <v/>
      </c>
      <c r="AB30164" t="str">
        <f>IF(_xlfn.XLOOKUP(AC30164,'Template Document Type'!B:B,'Template Document Type'!A:A)=0,"",_xlfn.XLOOKUP(AC30164,'Template Document Type'!B:B,'Template Document Type'!A:A))</f>
        <v/>
      </c>
    </row>
    <row r="30165" spans="5:28">
      <c r="E30165" t="str">
        <f t="shared" si="944"/>
        <v/>
      </c>
      <c r="F30165" t="str">
        <f t="shared" si="945"/>
        <v/>
      </c>
      <c r="I30165" t="str">
        <f>IF(_xlfn.XLOOKUP(D30165,'Document Type Subtype'!A:A,'Document Type Subtype'!B:B)=0,"",_xlfn.XLOOKUP(D30165,'Document Type Subtype'!A:A,'Document Type Subtype'!B:B))</f>
        <v/>
      </c>
      <c r="AB30165" t="str">
        <f>IF(_xlfn.XLOOKUP(AC30165,'Template Document Type'!B:B,'Template Document Type'!A:A)=0,"",_xlfn.XLOOKUP(AC30165,'Template Document Type'!B:B,'Template Document Type'!A:A))</f>
        <v/>
      </c>
    </row>
    <row r="30166" spans="5:28">
      <c r="E30166" t="str">
        <f t="shared" si="944"/>
        <v/>
      </c>
      <c r="F30166" t="str">
        <f t="shared" si="945"/>
        <v/>
      </c>
      <c r="I30166" t="str">
        <f>IF(_xlfn.XLOOKUP(D30166,'Document Type Subtype'!A:A,'Document Type Subtype'!B:B)=0,"",_xlfn.XLOOKUP(D30166,'Document Type Subtype'!A:A,'Document Type Subtype'!B:B))</f>
        <v/>
      </c>
      <c r="AB30166" t="str">
        <f>IF(_xlfn.XLOOKUP(AC30166,'Template Document Type'!B:B,'Template Document Type'!A:A)=0,"",_xlfn.XLOOKUP(AC30166,'Template Document Type'!B:B,'Template Document Type'!A:A))</f>
        <v/>
      </c>
    </row>
    <row r="30167" spans="5:28">
      <c r="E30167" t="str">
        <f t="shared" si="944"/>
        <v/>
      </c>
      <c r="F30167" t="str">
        <f t="shared" si="945"/>
        <v/>
      </c>
      <c r="I30167" t="str">
        <f>IF(_xlfn.XLOOKUP(D30167,'Document Type Subtype'!A:A,'Document Type Subtype'!B:B)=0,"",_xlfn.XLOOKUP(D30167,'Document Type Subtype'!A:A,'Document Type Subtype'!B:B))</f>
        <v/>
      </c>
      <c r="AB30167" t="str">
        <f>IF(_xlfn.XLOOKUP(AC30167,'Template Document Type'!B:B,'Template Document Type'!A:A)=0,"",_xlfn.XLOOKUP(AC30167,'Template Document Type'!B:B,'Template Document Type'!A:A))</f>
        <v/>
      </c>
    </row>
    <row r="30168" spans="5:28">
      <c r="E30168" t="str">
        <f t="shared" si="944"/>
        <v/>
      </c>
      <c r="F30168" t="str">
        <f t="shared" si="945"/>
        <v/>
      </c>
      <c r="I30168" t="str">
        <f>IF(_xlfn.XLOOKUP(D30168,'Document Type Subtype'!A:A,'Document Type Subtype'!B:B)=0,"",_xlfn.XLOOKUP(D30168,'Document Type Subtype'!A:A,'Document Type Subtype'!B:B))</f>
        <v/>
      </c>
      <c r="AB30168" t="str">
        <f>IF(_xlfn.XLOOKUP(AC30168,'Template Document Type'!B:B,'Template Document Type'!A:A)=0,"",_xlfn.XLOOKUP(AC30168,'Template Document Type'!B:B,'Template Document Type'!A:A))</f>
        <v/>
      </c>
    </row>
    <row r="30169" spans="5:28">
      <c r="E30169" t="str">
        <f t="shared" si="944"/>
        <v/>
      </c>
      <c r="F30169" t="str">
        <f t="shared" si="945"/>
        <v/>
      </c>
      <c r="I30169" t="str">
        <f>IF(_xlfn.XLOOKUP(D30169,'Document Type Subtype'!A:A,'Document Type Subtype'!B:B)=0,"",_xlfn.XLOOKUP(D30169,'Document Type Subtype'!A:A,'Document Type Subtype'!B:B))</f>
        <v/>
      </c>
      <c r="AB30169" t="str">
        <f>IF(_xlfn.XLOOKUP(AC30169,'Template Document Type'!B:B,'Template Document Type'!A:A)=0,"",_xlfn.XLOOKUP(AC30169,'Template Document Type'!B:B,'Template Document Type'!A:A))</f>
        <v/>
      </c>
    </row>
    <row r="30170" spans="5:28">
      <c r="E30170" t="str">
        <f t="shared" si="944"/>
        <v/>
      </c>
      <c r="F30170" t="str">
        <f t="shared" si="945"/>
        <v/>
      </c>
      <c r="I30170" t="str">
        <f>IF(_xlfn.XLOOKUP(D30170,'Document Type Subtype'!A:A,'Document Type Subtype'!B:B)=0,"",_xlfn.XLOOKUP(D30170,'Document Type Subtype'!A:A,'Document Type Subtype'!B:B))</f>
        <v/>
      </c>
      <c r="AB30170" t="str">
        <f>IF(_xlfn.XLOOKUP(AC30170,'Template Document Type'!B:B,'Template Document Type'!A:A)=0,"",_xlfn.XLOOKUP(AC30170,'Template Document Type'!B:B,'Template Document Type'!A:A))</f>
        <v/>
      </c>
    </row>
    <row r="30171" spans="5:28">
      <c r="E30171" t="str">
        <f t="shared" si="944"/>
        <v/>
      </c>
      <c r="F30171" t="str">
        <f t="shared" si="945"/>
        <v/>
      </c>
      <c r="I30171" t="str">
        <f>IF(_xlfn.XLOOKUP(D30171,'Document Type Subtype'!A:A,'Document Type Subtype'!B:B)=0,"",_xlfn.XLOOKUP(D30171,'Document Type Subtype'!A:A,'Document Type Subtype'!B:B))</f>
        <v/>
      </c>
      <c r="AB30171" t="str">
        <f>IF(_xlfn.XLOOKUP(AC30171,'Template Document Type'!B:B,'Template Document Type'!A:A)=0,"",_xlfn.XLOOKUP(AC30171,'Template Document Type'!B:B,'Template Document Type'!A:A))</f>
        <v/>
      </c>
    </row>
    <row r="30172" spans="5:28">
      <c r="E30172" t="str">
        <f t="shared" si="944"/>
        <v/>
      </c>
      <c r="F30172" t="str">
        <f t="shared" si="945"/>
        <v/>
      </c>
      <c r="I30172" t="str">
        <f>IF(_xlfn.XLOOKUP(D30172,'Document Type Subtype'!A:A,'Document Type Subtype'!B:B)=0,"",_xlfn.XLOOKUP(D30172,'Document Type Subtype'!A:A,'Document Type Subtype'!B:B))</f>
        <v/>
      </c>
      <c r="AB30172" t="str">
        <f>IF(_xlfn.XLOOKUP(AC30172,'Template Document Type'!B:B,'Template Document Type'!A:A)=0,"",_xlfn.XLOOKUP(AC30172,'Template Document Type'!B:B,'Template Document Type'!A:A))</f>
        <v/>
      </c>
    </row>
    <row r="30173" spans="5:28">
      <c r="E30173" t="str">
        <f t="shared" si="944"/>
        <v/>
      </c>
      <c r="F30173" t="str">
        <f t="shared" si="945"/>
        <v/>
      </c>
      <c r="I30173" t="str">
        <f>IF(_xlfn.XLOOKUP(D30173,'Document Type Subtype'!A:A,'Document Type Subtype'!B:B)=0,"",_xlfn.XLOOKUP(D30173,'Document Type Subtype'!A:A,'Document Type Subtype'!B:B))</f>
        <v/>
      </c>
      <c r="AB30173" t="str">
        <f>IF(_xlfn.XLOOKUP(AC30173,'Template Document Type'!B:B,'Template Document Type'!A:A)=0,"",_xlfn.XLOOKUP(AC30173,'Template Document Type'!B:B,'Template Document Type'!A:A))</f>
        <v/>
      </c>
    </row>
    <row r="30174" spans="5:28">
      <c r="E30174" t="str">
        <f t="shared" si="944"/>
        <v/>
      </c>
      <c r="F30174" t="str">
        <f t="shared" si="945"/>
        <v/>
      </c>
      <c r="I30174" t="str">
        <f>IF(_xlfn.XLOOKUP(D30174,'Document Type Subtype'!A:A,'Document Type Subtype'!B:B)=0,"",_xlfn.XLOOKUP(D30174,'Document Type Subtype'!A:A,'Document Type Subtype'!B:B))</f>
        <v/>
      </c>
      <c r="AB30174" t="str">
        <f>IF(_xlfn.XLOOKUP(AC30174,'Template Document Type'!B:B,'Template Document Type'!A:A)=0,"",_xlfn.XLOOKUP(AC30174,'Template Document Type'!B:B,'Template Document Type'!A:A))</f>
        <v/>
      </c>
    </row>
    <row r="30175" spans="5:28">
      <c r="E30175" t="str">
        <f t="shared" si="944"/>
        <v/>
      </c>
      <c r="F30175" t="str">
        <f t="shared" si="945"/>
        <v/>
      </c>
      <c r="I30175" t="str">
        <f>IF(_xlfn.XLOOKUP(D30175,'Document Type Subtype'!A:A,'Document Type Subtype'!B:B)=0,"",_xlfn.XLOOKUP(D30175,'Document Type Subtype'!A:A,'Document Type Subtype'!B:B))</f>
        <v/>
      </c>
      <c r="AB30175" t="str">
        <f>IF(_xlfn.XLOOKUP(AC30175,'Template Document Type'!B:B,'Template Document Type'!A:A)=0,"",_xlfn.XLOOKUP(AC30175,'Template Document Type'!B:B,'Template Document Type'!A:A))</f>
        <v/>
      </c>
    </row>
    <row r="30176" spans="5:28">
      <c r="E30176" t="str">
        <f t="shared" si="944"/>
        <v/>
      </c>
      <c r="F30176" t="str">
        <f t="shared" si="945"/>
        <v/>
      </c>
      <c r="I30176" t="str">
        <f>IF(_xlfn.XLOOKUP(D30176,'Document Type Subtype'!A:A,'Document Type Subtype'!B:B)=0,"",_xlfn.XLOOKUP(D30176,'Document Type Subtype'!A:A,'Document Type Subtype'!B:B))</f>
        <v/>
      </c>
      <c r="AB30176" t="str">
        <f>IF(_xlfn.XLOOKUP(AC30176,'Template Document Type'!B:B,'Template Document Type'!A:A)=0,"",_xlfn.XLOOKUP(AC30176,'Template Document Type'!B:B,'Template Document Type'!A:A))</f>
        <v/>
      </c>
    </row>
    <row r="30177" spans="5:28">
      <c r="E30177" t="str">
        <f t="shared" si="944"/>
        <v/>
      </c>
      <c r="F30177" t="str">
        <f t="shared" si="945"/>
        <v/>
      </c>
      <c r="I30177" t="str">
        <f>IF(_xlfn.XLOOKUP(D30177,'Document Type Subtype'!A:A,'Document Type Subtype'!B:B)=0,"",_xlfn.XLOOKUP(D30177,'Document Type Subtype'!A:A,'Document Type Subtype'!B:B))</f>
        <v/>
      </c>
      <c r="AB30177" t="str">
        <f>IF(_xlfn.XLOOKUP(AC30177,'Template Document Type'!B:B,'Template Document Type'!A:A)=0,"",_xlfn.XLOOKUP(AC30177,'Template Document Type'!B:B,'Template Document Type'!A:A))</f>
        <v/>
      </c>
    </row>
    <row r="30178" spans="5:28">
      <c r="E30178" t="str">
        <f t="shared" si="944"/>
        <v/>
      </c>
      <c r="F30178" t="str">
        <f t="shared" si="945"/>
        <v/>
      </c>
      <c r="I30178" t="str">
        <f>IF(_xlfn.XLOOKUP(D30178,'Document Type Subtype'!A:A,'Document Type Subtype'!B:B)=0,"",_xlfn.XLOOKUP(D30178,'Document Type Subtype'!A:A,'Document Type Subtype'!B:B))</f>
        <v/>
      </c>
      <c r="AB30178" t="str">
        <f>IF(_xlfn.XLOOKUP(AC30178,'Template Document Type'!B:B,'Template Document Type'!A:A)=0,"",_xlfn.XLOOKUP(AC30178,'Template Document Type'!B:B,'Template Document Type'!A:A))</f>
        <v/>
      </c>
    </row>
    <row r="30179" spans="5:28">
      <c r="E30179" t="str">
        <f t="shared" si="944"/>
        <v/>
      </c>
      <c r="F30179" t="str">
        <f t="shared" si="945"/>
        <v/>
      </c>
      <c r="I30179" t="str">
        <f>IF(_xlfn.XLOOKUP(D30179,'Document Type Subtype'!A:A,'Document Type Subtype'!B:B)=0,"",_xlfn.XLOOKUP(D30179,'Document Type Subtype'!A:A,'Document Type Subtype'!B:B))</f>
        <v/>
      </c>
      <c r="AB30179" t="str">
        <f>IF(_xlfn.XLOOKUP(AC30179,'Template Document Type'!B:B,'Template Document Type'!A:A)=0,"",_xlfn.XLOOKUP(AC30179,'Template Document Type'!B:B,'Template Document Type'!A:A))</f>
        <v/>
      </c>
    </row>
    <row r="30180" spans="5:28">
      <c r="E30180" t="str">
        <f t="shared" si="944"/>
        <v/>
      </c>
      <c r="F30180" t="str">
        <f t="shared" si="945"/>
        <v/>
      </c>
      <c r="I30180" t="str">
        <f>IF(_xlfn.XLOOKUP(D30180,'Document Type Subtype'!A:A,'Document Type Subtype'!B:B)=0,"",_xlfn.XLOOKUP(D30180,'Document Type Subtype'!A:A,'Document Type Subtype'!B:B))</f>
        <v/>
      </c>
      <c r="AB30180" t="str">
        <f>IF(_xlfn.XLOOKUP(AC30180,'Template Document Type'!B:B,'Template Document Type'!A:A)=0,"",_xlfn.XLOOKUP(AC30180,'Template Document Type'!B:B,'Template Document Type'!A:A))</f>
        <v/>
      </c>
    </row>
    <row r="30181" spans="5:28">
      <c r="E30181" t="str">
        <f t="shared" si="944"/>
        <v/>
      </c>
      <c r="F30181" t="str">
        <f t="shared" si="945"/>
        <v/>
      </c>
      <c r="I30181" t="str">
        <f>IF(_xlfn.XLOOKUP(D30181,'Document Type Subtype'!A:A,'Document Type Subtype'!B:B)=0,"",_xlfn.XLOOKUP(D30181,'Document Type Subtype'!A:A,'Document Type Subtype'!B:B))</f>
        <v/>
      </c>
      <c r="AB30181" t="str">
        <f>IF(_xlfn.XLOOKUP(AC30181,'Template Document Type'!B:B,'Template Document Type'!A:A)=0,"",_xlfn.XLOOKUP(AC30181,'Template Document Type'!B:B,'Template Document Type'!A:A))</f>
        <v/>
      </c>
    </row>
    <row r="30182" spans="5:28">
      <c r="E30182" t="str">
        <f t="shared" si="944"/>
        <v/>
      </c>
      <c r="F30182" t="str">
        <f t="shared" si="945"/>
        <v/>
      </c>
      <c r="I30182" t="str">
        <f>IF(_xlfn.XLOOKUP(D30182,'Document Type Subtype'!A:A,'Document Type Subtype'!B:B)=0,"",_xlfn.XLOOKUP(D30182,'Document Type Subtype'!A:A,'Document Type Subtype'!B:B))</f>
        <v/>
      </c>
      <c r="AB30182" t="str">
        <f>IF(_xlfn.XLOOKUP(AC30182,'Template Document Type'!B:B,'Template Document Type'!A:A)=0,"",_xlfn.XLOOKUP(AC30182,'Template Document Type'!B:B,'Template Document Type'!A:A))</f>
        <v/>
      </c>
    </row>
    <row r="30183" spans="5:28">
      <c r="E30183" t="str">
        <f t="shared" si="944"/>
        <v/>
      </c>
      <c r="F30183" t="str">
        <f t="shared" si="945"/>
        <v/>
      </c>
      <c r="I30183" t="str">
        <f>IF(_xlfn.XLOOKUP(D30183,'Document Type Subtype'!A:A,'Document Type Subtype'!B:B)=0,"",_xlfn.XLOOKUP(D30183,'Document Type Subtype'!A:A,'Document Type Subtype'!B:B))</f>
        <v/>
      </c>
      <c r="AB30183" t="str">
        <f>IF(_xlfn.XLOOKUP(AC30183,'Template Document Type'!B:B,'Template Document Type'!A:A)=0,"",_xlfn.XLOOKUP(AC30183,'Template Document Type'!B:B,'Template Document Type'!A:A))</f>
        <v/>
      </c>
    </row>
    <row r="30184" spans="5:28">
      <c r="E30184" t="str">
        <f t="shared" si="944"/>
        <v/>
      </c>
      <c r="F30184" t="str">
        <f t="shared" si="945"/>
        <v/>
      </c>
      <c r="I30184" t="str">
        <f>IF(_xlfn.XLOOKUP(D30184,'Document Type Subtype'!A:A,'Document Type Subtype'!B:B)=0,"",_xlfn.XLOOKUP(D30184,'Document Type Subtype'!A:A,'Document Type Subtype'!B:B))</f>
        <v/>
      </c>
      <c r="AB30184" t="str">
        <f>IF(_xlfn.XLOOKUP(AC30184,'Template Document Type'!B:B,'Template Document Type'!A:A)=0,"",_xlfn.XLOOKUP(AC30184,'Template Document Type'!B:B,'Template Document Type'!A:A))</f>
        <v/>
      </c>
    </row>
    <row r="30185" spans="5:28">
      <c r="E30185" t="str">
        <f t="shared" si="944"/>
        <v/>
      </c>
      <c r="F30185" t="str">
        <f t="shared" si="945"/>
        <v/>
      </c>
      <c r="I30185" t="str">
        <f>IF(_xlfn.XLOOKUP(D30185,'Document Type Subtype'!A:A,'Document Type Subtype'!B:B)=0,"",_xlfn.XLOOKUP(D30185,'Document Type Subtype'!A:A,'Document Type Subtype'!B:B))</f>
        <v/>
      </c>
      <c r="AB30185" t="str">
        <f>IF(_xlfn.XLOOKUP(AC30185,'Template Document Type'!B:B,'Template Document Type'!A:A)=0,"",_xlfn.XLOOKUP(AC30185,'Template Document Type'!B:B,'Template Document Type'!A:A))</f>
        <v/>
      </c>
    </row>
    <row r="30186" spans="5:28">
      <c r="E30186" t="str">
        <f t="shared" si="944"/>
        <v/>
      </c>
      <c r="F30186" t="str">
        <f t="shared" si="945"/>
        <v/>
      </c>
      <c r="I30186" t="str">
        <f>IF(_xlfn.XLOOKUP(D30186,'Document Type Subtype'!A:A,'Document Type Subtype'!B:B)=0,"",_xlfn.XLOOKUP(D30186,'Document Type Subtype'!A:A,'Document Type Subtype'!B:B))</f>
        <v/>
      </c>
      <c r="AB30186" t="str">
        <f>IF(_xlfn.XLOOKUP(AC30186,'Template Document Type'!B:B,'Template Document Type'!A:A)=0,"",_xlfn.XLOOKUP(AC30186,'Template Document Type'!B:B,'Template Document Type'!A:A))</f>
        <v/>
      </c>
    </row>
    <row r="30187" spans="5:28">
      <c r="E30187" t="str">
        <f t="shared" si="944"/>
        <v/>
      </c>
      <c r="F30187" t="str">
        <f t="shared" si="945"/>
        <v/>
      </c>
      <c r="I30187" t="str">
        <f>IF(_xlfn.XLOOKUP(D30187,'Document Type Subtype'!A:A,'Document Type Subtype'!B:B)=0,"",_xlfn.XLOOKUP(D30187,'Document Type Subtype'!A:A,'Document Type Subtype'!B:B))</f>
        <v/>
      </c>
      <c r="AB30187" t="str">
        <f>IF(_xlfn.XLOOKUP(AC30187,'Template Document Type'!B:B,'Template Document Type'!A:A)=0,"",_xlfn.XLOOKUP(AC30187,'Template Document Type'!B:B,'Template Document Type'!A:A))</f>
        <v/>
      </c>
    </row>
    <row r="30188" spans="5:28">
      <c r="E30188" t="str">
        <f t="shared" si="944"/>
        <v/>
      </c>
      <c r="F30188" t="str">
        <f t="shared" si="945"/>
        <v/>
      </c>
      <c r="I30188" t="str">
        <f>IF(_xlfn.XLOOKUP(D30188,'Document Type Subtype'!A:A,'Document Type Subtype'!B:B)=0,"",_xlfn.XLOOKUP(D30188,'Document Type Subtype'!A:A,'Document Type Subtype'!B:B))</f>
        <v/>
      </c>
      <c r="AB30188" t="str">
        <f>IF(_xlfn.XLOOKUP(AC30188,'Template Document Type'!B:B,'Template Document Type'!A:A)=0,"",_xlfn.XLOOKUP(AC30188,'Template Document Type'!B:B,'Template Document Type'!A:A))</f>
        <v/>
      </c>
    </row>
    <row r="30189" spans="5:28">
      <c r="E30189" t="str">
        <f t="shared" si="944"/>
        <v/>
      </c>
      <c r="F30189" t="str">
        <f t="shared" si="945"/>
        <v/>
      </c>
      <c r="I30189" t="str">
        <f>IF(_xlfn.XLOOKUP(D30189,'Document Type Subtype'!A:A,'Document Type Subtype'!B:B)=0,"",_xlfn.XLOOKUP(D30189,'Document Type Subtype'!A:A,'Document Type Subtype'!B:B))</f>
        <v/>
      </c>
      <c r="AB30189" t="str">
        <f>IF(_xlfn.XLOOKUP(AC30189,'Template Document Type'!B:B,'Template Document Type'!A:A)=0,"",_xlfn.XLOOKUP(AC30189,'Template Document Type'!B:B,'Template Document Type'!A:A))</f>
        <v/>
      </c>
    </row>
    <row r="30190" spans="5:28">
      <c r="E30190" t="str">
        <f t="shared" si="944"/>
        <v/>
      </c>
      <c r="F30190" t="str">
        <f t="shared" si="945"/>
        <v/>
      </c>
      <c r="I30190" t="str">
        <f>IF(_xlfn.XLOOKUP(D30190,'Document Type Subtype'!A:A,'Document Type Subtype'!B:B)=0,"",_xlfn.XLOOKUP(D30190,'Document Type Subtype'!A:A,'Document Type Subtype'!B:B))</f>
        <v/>
      </c>
      <c r="AB30190" t="str">
        <f>IF(_xlfn.XLOOKUP(AC30190,'Template Document Type'!B:B,'Template Document Type'!A:A)=0,"",_xlfn.XLOOKUP(AC30190,'Template Document Type'!B:B,'Template Document Type'!A:A))</f>
        <v/>
      </c>
    </row>
    <row r="30191" spans="5:28">
      <c r="E30191" t="str">
        <f t="shared" si="944"/>
        <v/>
      </c>
      <c r="F30191" t="str">
        <f t="shared" si="945"/>
        <v/>
      </c>
      <c r="I30191" t="str">
        <f>IF(_xlfn.XLOOKUP(D30191,'Document Type Subtype'!A:A,'Document Type Subtype'!B:B)=0,"",_xlfn.XLOOKUP(D30191,'Document Type Subtype'!A:A,'Document Type Subtype'!B:B))</f>
        <v/>
      </c>
      <c r="AB30191" t="str">
        <f>IF(_xlfn.XLOOKUP(AC30191,'Template Document Type'!B:B,'Template Document Type'!A:A)=0,"",_xlfn.XLOOKUP(AC30191,'Template Document Type'!B:B,'Template Document Type'!A:A))</f>
        <v/>
      </c>
    </row>
    <row r="30192" spans="5:28">
      <c r="E30192" t="str">
        <f t="shared" si="944"/>
        <v/>
      </c>
      <c r="F30192" t="str">
        <f t="shared" si="945"/>
        <v/>
      </c>
      <c r="I30192" t="str">
        <f>IF(_xlfn.XLOOKUP(D30192,'Document Type Subtype'!A:A,'Document Type Subtype'!B:B)=0,"",_xlfn.XLOOKUP(D30192,'Document Type Subtype'!A:A,'Document Type Subtype'!B:B))</f>
        <v/>
      </c>
      <c r="AB30192" t="str">
        <f>IF(_xlfn.XLOOKUP(AC30192,'Template Document Type'!B:B,'Template Document Type'!A:A)=0,"",_xlfn.XLOOKUP(AC30192,'Template Document Type'!B:B,'Template Document Type'!A:A))</f>
        <v/>
      </c>
    </row>
    <row r="30193" spans="5:28">
      <c r="E30193" t="str">
        <f t="shared" si="944"/>
        <v/>
      </c>
      <c r="F30193" t="str">
        <f t="shared" si="945"/>
        <v/>
      </c>
      <c r="I30193" t="str">
        <f>IF(_xlfn.XLOOKUP(D30193,'Document Type Subtype'!A:A,'Document Type Subtype'!B:B)=0,"",_xlfn.XLOOKUP(D30193,'Document Type Subtype'!A:A,'Document Type Subtype'!B:B))</f>
        <v/>
      </c>
      <c r="AB30193" t="str">
        <f>IF(_xlfn.XLOOKUP(AC30193,'Template Document Type'!B:B,'Template Document Type'!A:A)=0,"",_xlfn.XLOOKUP(AC30193,'Template Document Type'!B:B,'Template Document Type'!A:A))</f>
        <v/>
      </c>
    </row>
    <row r="30194" spans="5:28">
      <c r="E30194" t="str">
        <f t="shared" si="944"/>
        <v/>
      </c>
      <c r="F30194" t="str">
        <f t="shared" si="945"/>
        <v/>
      </c>
      <c r="I30194" t="str">
        <f>IF(_xlfn.XLOOKUP(D30194,'Document Type Subtype'!A:A,'Document Type Subtype'!B:B)=0,"",_xlfn.XLOOKUP(D30194,'Document Type Subtype'!A:A,'Document Type Subtype'!B:B))</f>
        <v/>
      </c>
      <c r="AB30194" t="str">
        <f>IF(_xlfn.XLOOKUP(AC30194,'Template Document Type'!B:B,'Template Document Type'!A:A)=0,"",_xlfn.XLOOKUP(AC30194,'Template Document Type'!B:B,'Template Document Type'!A:A))</f>
        <v/>
      </c>
    </row>
    <row r="30195" spans="5:28">
      <c r="E30195" t="str">
        <f t="shared" si="944"/>
        <v/>
      </c>
      <c r="F30195" t="str">
        <f t="shared" si="945"/>
        <v/>
      </c>
      <c r="I30195" t="str">
        <f>IF(_xlfn.XLOOKUP(D30195,'Document Type Subtype'!A:A,'Document Type Subtype'!B:B)=0,"",_xlfn.XLOOKUP(D30195,'Document Type Subtype'!A:A,'Document Type Subtype'!B:B))</f>
        <v/>
      </c>
      <c r="AB30195" t="str">
        <f>IF(_xlfn.XLOOKUP(AC30195,'Template Document Type'!B:B,'Template Document Type'!A:A)=0,"",_xlfn.XLOOKUP(AC30195,'Template Document Type'!B:B,'Template Document Type'!A:A))</f>
        <v/>
      </c>
    </row>
    <row r="30196" spans="5:28">
      <c r="E30196" t="str">
        <f t="shared" si="944"/>
        <v/>
      </c>
      <c r="F30196" t="str">
        <f t="shared" si="945"/>
        <v/>
      </c>
      <c r="I30196" t="str">
        <f>IF(_xlfn.XLOOKUP(D30196,'Document Type Subtype'!A:A,'Document Type Subtype'!B:B)=0,"",_xlfn.XLOOKUP(D30196,'Document Type Subtype'!A:A,'Document Type Subtype'!B:B))</f>
        <v/>
      </c>
      <c r="AB30196" t="str">
        <f>IF(_xlfn.XLOOKUP(AC30196,'Template Document Type'!B:B,'Template Document Type'!A:A)=0,"",_xlfn.XLOOKUP(AC30196,'Template Document Type'!B:B,'Template Document Type'!A:A))</f>
        <v/>
      </c>
    </row>
    <row r="30197" spans="5:28">
      <c r="E30197" t="str">
        <f t="shared" si="944"/>
        <v/>
      </c>
      <c r="F30197" t="str">
        <f t="shared" si="945"/>
        <v/>
      </c>
      <c r="I30197" t="str">
        <f>IF(_xlfn.XLOOKUP(D30197,'Document Type Subtype'!A:A,'Document Type Subtype'!B:B)=0,"",_xlfn.XLOOKUP(D30197,'Document Type Subtype'!A:A,'Document Type Subtype'!B:B))</f>
        <v/>
      </c>
      <c r="AB30197" t="str">
        <f>IF(_xlfn.XLOOKUP(AC30197,'Template Document Type'!B:B,'Template Document Type'!A:A)=0,"",_xlfn.XLOOKUP(AC30197,'Template Document Type'!B:B,'Template Document Type'!A:A))</f>
        <v/>
      </c>
    </row>
    <row r="30198" spans="5:28">
      <c r="E30198" t="str">
        <f t="shared" si="944"/>
        <v/>
      </c>
      <c r="F30198" t="str">
        <f t="shared" si="945"/>
        <v/>
      </c>
      <c r="I30198" t="str">
        <f>IF(_xlfn.XLOOKUP(D30198,'Document Type Subtype'!A:A,'Document Type Subtype'!B:B)=0,"",_xlfn.XLOOKUP(D30198,'Document Type Subtype'!A:A,'Document Type Subtype'!B:B))</f>
        <v/>
      </c>
      <c r="AB30198" t="str">
        <f>IF(_xlfn.XLOOKUP(AC30198,'Template Document Type'!B:B,'Template Document Type'!A:A)=0,"",_xlfn.XLOOKUP(AC30198,'Template Document Type'!B:B,'Template Document Type'!A:A))</f>
        <v/>
      </c>
    </row>
    <row r="30199" spans="5:28">
      <c r="E30199" t="str">
        <f t="shared" si="944"/>
        <v/>
      </c>
      <c r="F30199" t="str">
        <f t="shared" si="945"/>
        <v/>
      </c>
      <c r="I30199" t="str">
        <f>IF(_xlfn.XLOOKUP(D30199,'Document Type Subtype'!A:A,'Document Type Subtype'!B:B)=0,"",_xlfn.XLOOKUP(D30199,'Document Type Subtype'!A:A,'Document Type Subtype'!B:B))</f>
        <v/>
      </c>
      <c r="AB30199" t="str">
        <f>IF(_xlfn.XLOOKUP(AC30199,'Template Document Type'!B:B,'Template Document Type'!A:A)=0,"",_xlfn.XLOOKUP(AC30199,'Template Document Type'!B:B,'Template Document Type'!A:A))</f>
        <v/>
      </c>
    </row>
    <row r="30200" spans="5:28">
      <c r="E30200" t="str">
        <f t="shared" si="944"/>
        <v/>
      </c>
      <c r="F30200" t="str">
        <f t="shared" si="945"/>
        <v/>
      </c>
      <c r="I30200" t="str">
        <f>IF(_xlfn.XLOOKUP(D30200,'Document Type Subtype'!A:A,'Document Type Subtype'!B:B)=0,"",_xlfn.XLOOKUP(D30200,'Document Type Subtype'!A:A,'Document Type Subtype'!B:B))</f>
        <v/>
      </c>
      <c r="AB30200" t="str">
        <f>IF(_xlfn.XLOOKUP(AC30200,'Template Document Type'!B:B,'Template Document Type'!A:A)=0,"",_xlfn.XLOOKUP(AC30200,'Template Document Type'!B:B,'Template Document Type'!A:A))</f>
        <v/>
      </c>
    </row>
    <row r="30201" spans="5:28">
      <c r="E30201" t="str">
        <f t="shared" si="944"/>
        <v/>
      </c>
      <c r="F30201" t="str">
        <f t="shared" si="945"/>
        <v/>
      </c>
      <c r="I30201" t="str">
        <f>IF(_xlfn.XLOOKUP(D30201,'Document Type Subtype'!A:A,'Document Type Subtype'!B:B)=0,"",_xlfn.XLOOKUP(D30201,'Document Type Subtype'!A:A,'Document Type Subtype'!B:B))</f>
        <v/>
      </c>
      <c r="AB30201" t="str">
        <f>IF(_xlfn.XLOOKUP(AC30201,'Template Document Type'!B:B,'Template Document Type'!A:A)=0,"",_xlfn.XLOOKUP(AC30201,'Template Document Type'!B:B,'Template Document Type'!A:A))</f>
        <v/>
      </c>
    </row>
    <row r="30202" spans="5:28">
      <c r="E30202" t="str">
        <f t="shared" si="944"/>
        <v/>
      </c>
      <c r="F30202" t="str">
        <f t="shared" si="945"/>
        <v/>
      </c>
      <c r="I30202" t="str">
        <f>IF(_xlfn.XLOOKUP(D30202,'Document Type Subtype'!A:A,'Document Type Subtype'!B:B)=0,"",_xlfn.XLOOKUP(D30202,'Document Type Subtype'!A:A,'Document Type Subtype'!B:B))</f>
        <v/>
      </c>
      <c r="AB30202" t="str">
        <f>IF(_xlfn.XLOOKUP(AC30202,'Template Document Type'!B:B,'Template Document Type'!A:A)=0,"",_xlfn.XLOOKUP(AC30202,'Template Document Type'!B:B,'Template Document Type'!A:A))</f>
        <v/>
      </c>
    </row>
    <row r="30203" spans="5:28">
      <c r="E30203" t="str">
        <f t="shared" si="944"/>
        <v/>
      </c>
      <c r="F30203" t="str">
        <f t="shared" si="945"/>
        <v/>
      </c>
      <c r="I30203" t="str">
        <f>IF(_xlfn.XLOOKUP(D30203,'Document Type Subtype'!A:A,'Document Type Subtype'!B:B)=0,"",_xlfn.XLOOKUP(D30203,'Document Type Subtype'!A:A,'Document Type Subtype'!B:B))</f>
        <v/>
      </c>
      <c r="AB30203" t="str">
        <f>IF(_xlfn.XLOOKUP(AC30203,'Template Document Type'!B:B,'Template Document Type'!A:A)=0,"",_xlfn.XLOOKUP(AC30203,'Template Document Type'!B:B,'Template Document Type'!A:A))</f>
        <v/>
      </c>
    </row>
    <row r="30204" spans="5:28">
      <c r="E30204" t="str">
        <f t="shared" si="944"/>
        <v/>
      </c>
      <c r="F30204" t="str">
        <f t="shared" si="945"/>
        <v/>
      </c>
      <c r="I30204" t="str">
        <f>IF(_xlfn.XLOOKUP(D30204,'Document Type Subtype'!A:A,'Document Type Subtype'!B:B)=0,"",_xlfn.XLOOKUP(D30204,'Document Type Subtype'!A:A,'Document Type Subtype'!B:B))</f>
        <v/>
      </c>
      <c r="AB30204" t="str">
        <f>IF(_xlfn.XLOOKUP(AC30204,'Template Document Type'!B:B,'Template Document Type'!A:A)=0,"",_xlfn.XLOOKUP(AC30204,'Template Document Type'!B:B,'Template Document Type'!A:A))</f>
        <v/>
      </c>
    </row>
    <row r="30205" spans="5:28">
      <c r="E30205" t="str">
        <f t="shared" si="944"/>
        <v/>
      </c>
      <c r="F30205" t="str">
        <f t="shared" si="945"/>
        <v/>
      </c>
      <c r="I30205" t="str">
        <f>IF(_xlfn.XLOOKUP(D30205,'Document Type Subtype'!A:A,'Document Type Subtype'!B:B)=0,"",_xlfn.XLOOKUP(D30205,'Document Type Subtype'!A:A,'Document Type Subtype'!B:B))</f>
        <v/>
      </c>
      <c r="AB30205" t="str">
        <f>IF(_xlfn.XLOOKUP(AC30205,'Template Document Type'!B:B,'Template Document Type'!A:A)=0,"",_xlfn.XLOOKUP(AC30205,'Template Document Type'!B:B,'Template Document Type'!A:A))</f>
        <v/>
      </c>
    </row>
    <row r="30206" spans="5:28">
      <c r="E30206" t="str">
        <f t="shared" si="944"/>
        <v/>
      </c>
      <c r="F30206" t="str">
        <f t="shared" si="945"/>
        <v/>
      </c>
      <c r="I30206" t="str">
        <f>IF(_xlfn.XLOOKUP(D30206,'Document Type Subtype'!A:A,'Document Type Subtype'!B:B)=0,"",_xlfn.XLOOKUP(D30206,'Document Type Subtype'!A:A,'Document Type Subtype'!B:B))</f>
        <v/>
      </c>
      <c r="AB30206" t="str">
        <f>IF(_xlfn.XLOOKUP(AC30206,'Template Document Type'!B:B,'Template Document Type'!A:A)=0,"",_xlfn.XLOOKUP(AC30206,'Template Document Type'!B:B,'Template Document Type'!A:A))</f>
        <v/>
      </c>
    </row>
    <row r="30207" spans="5:28">
      <c r="E30207" t="str">
        <f t="shared" si="944"/>
        <v/>
      </c>
      <c r="F30207" t="str">
        <f t="shared" si="945"/>
        <v/>
      </c>
      <c r="I30207" t="str">
        <f>IF(_xlfn.XLOOKUP(D30207,'Document Type Subtype'!A:A,'Document Type Subtype'!B:B)=0,"",_xlfn.XLOOKUP(D30207,'Document Type Subtype'!A:A,'Document Type Subtype'!B:B))</f>
        <v/>
      </c>
      <c r="AB30207" t="str">
        <f>IF(_xlfn.XLOOKUP(AC30207,'Template Document Type'!B:B,'Template Document Type'!A:A)=0,"",_xlfn.XLOOKUP(AC30207,'Template Document Type'!B:B,'Template Document Type'!A:A))</f>
        <v/>
      </c>
    </row>
    <row r="30208" spans="5:28">
      <c r="E30208" t="str">
        <f t="shared" si="944"/>
        <v/>
      </c>
      <c r="F30208" t="str">
        <f t="shared" si="945"/>
        <v/>
      </c>
      <c r="I30208" t="str">
        <f>IF(_xlfn.XLOOKUP(D30208,'Document Type Subtype'!A:A,'Document Type Subtype'!B:B)=0,"",_xlfn.XLOOKUP(D30208,'Document Type Subtype'!A:A,'Document Type Subtype'!B:B))</f>
        <v/>
      </c>
      <c r="AB30208" t="str">
        <f>IF(_xlfn.XLOOKUP(AC30208,'Template Document Type'!B:B,'Template Document Type'!A:A)=0,"",_xlfn.XLOOKUP(AC30208,'Template Document Type'!B:B,'Template Document Type'!A:A))</f>
        <v/>
      </c>
    </row>
    <row r="30209" spans="5:28">
      <c r="E30209" t="str">
        <f t="shared" si="944"/>
        <v/>
      </c>
      <c r="F30209" t="str">
        <f t="shared" si="945"/>
        <v/>
      </c>
      <c r="I30209" t="str">
        <f>IF(_xlfn.XLOOKUP(D30209,'Document Type Subtype'!A:A,'Document Type Subtype'!B:B)=0,"",_xlfn.XLOOKUP(D30209,'Document Type Subtype'!A:A,'Document Type Subtype'!B:B))</f>
        <v/>
      </c>
      <c r="AB30209" t="str">
        <f>IF(_xlfn.XLOOKUP(AC30209,'Template Document Type'!B:B,'Template Document Type'!A:A)=0,"",_xlfn.XLOOKUP(AC30209,'Template Document Type'!B:B,'Template Document Type'!A:A))</f>
        <v/>
      </c>
    </row>
    <row r="30210" spans="5:28">
      <c r="E30210" t="str">
        <f t="shared" si="944"/>
        <v/>
      </c>
      <c r="F30210" t="str">
        <f t="shared" si="945"/>
        <v/>
      </c>
      <c r="I30210" t="str">
        <f>IF(_xlfn.XLOOKUP(D30210,'Document Type Subtype'!A:A,'Document Type Subtype'!B:B)=0,"",_xlfn.XLOOKUP(D30210,'Document Type Subtype'!A:A,'Document Type Subtype'!B:B))</f>
        <v/>
      </c>
      <c r="AB30210" t="str">
        <f>IF(_xlfn.XLOOKUP(AC30210,'Template Document Type'!B:B,'Template Document Type'!A:A)=0,"",_xlfn.XLOOKUP(AC30210,'Template Document Type'!B:B,'Template Document Type'!A:A))</f>
        <v/>
      </c>
    </row>
    <row r="30211" spans="5:28">
      <c r="E30211" t="str">
        <f t="shared" si="944"/>
        <v/>
      </c>
      <c r="F30211" t="str">
        <f t="shared" si="945"/>
        <v/>
      </c>
      <c r="I30211" t="str">
        <f>IF(_xlfn.XLOOKUP(D30211,'Document Type Subtype'!A:A,'Document Type Subtype'!B:B)=0,"",_xlfn.XLOOKUP(D30211,'Document Type Subtype'!A:A,'Document Type Subtype'!B:B))</f>
        <v/>
      </c>
      <c r="AB30211" t="str">
        <f>IF(_xlfn.XLOOKUP(AC30211,'Template Document Type'!B:B,'Template Document Type'!A:A)=0,"",_xlfn.XLOOKUP(AC30211,'Template Document Type'!B:B,'Template Document Type'!A:A))</f>
        <v/>
      </c>
    </row>
    <row r="30212" spans="5:28">
      <c r="E30212" t="str">
        <f t="shared" si="944"/>
        <v/>
      </c>
      <c r="F30212" t="str">
        <f t="shared" si="945"/>
        <v/>
      </c>
      <c r="I30212" t="str">
        <f>IF(_xlfn.XLOOKUP(D30212,'Document Type Subtype'!A:A,'Document Type Subtype'!B:B)=0,"",_xlfn.XLOOKUP(D30212,'Document Type Subtype'!A:A,'Document Type Subtype'!B:B))</f>
        <v/>
      </c>
      <c r="AB30212" t="str">
        <f>IF(_xlfn.XLOOKUP(AC30212,'Template Document Type'!B:B,'Template Document Type'!A:A)=0,"",_xlfn.XLOOKUP(AC30212,'Template Document Type'!B:B,'Template Document Type'!A:A))</f>
        <v/>
      </c>
    </row>
    <row r="30213" spans="5:28">
      <c r="E30213" t="str">
        <f t="shared" si="944"/>
        <v/>
      </c>
      <c r="F30213" t="str">
        <f t="shared" si="945"/>
        <v/>
      </c>
      <c r="I30213" t="str">
        <f>IF(_xlfn.XLOOKUP(D30213,'Document Type Subtype'!A:A,'Document Type Subtype'!B:B)=0,"",_xlfn.XLOOKUP(D30213,'Document Type Subtype'!A:A,'Document Type Subtype'!B:B))</f>
        <v/>
      </c>
      <c r="AB30213" t="str">
        <f>IF(_xlfn.XLOOKUP(AC30213,'Template Document Type'!B:B,'Template Document Type'!A:A)=0,"",_xlfn.XLOOKUP(AC30213,'Template Document Type'!B:B,'Template Document Type'!A:A))</f>
        <v/>
      </c>
    </row>
    <row r="30214" spans="5:28">
      <c r="E30214" t="str">
        <f t="shared" ref="E30214:E30277" si="946">TRIM(LEFT(D30214, IFERROR(FIND("&gt;",D30214),LEN(D30214)+1)-1))</f>
        <v/>
      </c>
      <c r="F30214" t="str">
        <f t="shared" ref="F30214:F30277" si="947">IFERROR(RIGHT(D30214,LEN(D30214)-SEARCH("&gt;",D30214)),"")</f>
        <v/>
      </c>
      <c r="I30214" t="str">
        <f>IF(_xlfn.XLOOKUP(D30214,'Document Type Subtype'!A:A,'Document Type Subtype'!B:B)=0,"",_xlfn.XLOOKUP(D30214,'Document Type Subtype'!A:A,'Document Type Subtype'!B:B))</f>
        <v/>
      </c>
      <c r="AB30214" t="str">
        <f>IF(_xlfn.XLOOKUP(AC30214,'Template Document Type'!B:B,'Template Document Type'!A:A)=0,"",_xlfn.XLOOKUP(AC30214,'Template Document Type'!B:B,'Template Document Type'!A:A))</f>
        <v/>
      </c>
    </row>
    <row r="30215" spans="5:28">
      <c r="E30215" t="str">
        <f t="shared" si="946"/>
        <v/>
      </c>
      <c r="F30215" t="str">
        <f t="shared" si="947"/>
        <v/>
      </c>
      <c r="I30215" t="str">
        <f>IF(_xlfn.XLOOKUP(D30215,'Document Type Subtype'!A:A,'Document Type Subtype'!B:B)=0,"",_xlfn.XLOOKUP(D30215,'Document Type Subtype'!A:A,'Document Type Subtype'!B:B))</f>
        <v/>
      </c>
      <c r="AB30215" t="str">
        <f>IF(_xlfn.XLOOKUP(AC30215,'Template Document Type'!B:B,'Template Document Type'!A:A)=0,"",_xlfn.XLOOKUP(AC30215,'Template Document Type'!B:B,'Template Document Type'!A:A))</f>
        <v/>
      </c>
    </row>
    <row r="30216" spans="5:28">
      <c r="E30216" t="str">
        <f t="shared" si="946"/>
        <v/>
      </c>
      <c r="F30216" t="str">
        <f t="shared" si="947"/>
        <v/>
      </c>
      <c r="I30216" t="str">
        <f>IF(_xlfn.XLOOKUP(D30216,'Document Type Subtype'!A:A,'Document Type Subtype'!B:B)=0,"",_xlfn.XLOOKUP(D30216,'Document Type Subtype'!A:A,'Document Type Subtype'!B:B))</f>
        <v/>
      </c>
      <c r="AB30216" t="str">
        <f>IF(_xlfn.XLOOKUP(AC30216,'Template Document Type'!B:B,'Template Document Type'!A:A)=0,"",_xlfn.XLOOKUP(AC30216,'Template Document Type'!B:B,'Template Document Type'!A:A))</f>
        <v/>
      </c>
    </row>
    <row r="30217" spans="5:28">
      <c r="E30217" t="str">
        <f t="shared" si="946"/>
        <v/>
      </c>
      <c r="F30217" t="str">
        <f t="shared" si="947"/>
        <v/>
      </c>
      <c r="I30217" t="str">
        <f>IF(_xlfn.XLOOKUP(D30217,'Document Type Subtype'!A:A,'Document Type Subtype'!B:B)=0,"",_xlfn.XLOOKUP(D30217,'Document Type Subtype'!A:A,'Document Type Subtype'!B:B))</f>
        <v/>
      </c>
      <c r="AB30217" t="str">
        <f>IF(_xlfn.XLOOKUP(AC30217,'Template Document Type'!B:B,'Template Document Type'!A:A)=0,"",_xlfn.XLOOKUP(AC30217,'Template Document Type'!B:B,'Template Document Type'!A:A))</f>
        <v/>
      </c>
    </row>
    <row r="30218" spans="5:28">
      <c r="E30218" t="str">
        <f t="shared" si="946"/>
        <v/>
      </c>
      <c r="F30218" t="str">
        <f t="shared" si="947"/>
        <v/>
      </c>
      <c r="I30218" t="str">
        <f>IF(_xlfn.XLOOKUP(D30218,'Document Type Subtype'!A:A,'Document Type Subtype'!B:B)=0,"",_xlfn.XLOOKUP(D30218,'Document Type Subtype'!A:A,'Document Type Subtype'!B:B))</f>
        <v/>
      </c>
      <c r="AB30218" t="str">
        <f>IF(_xlfn.XLOOKUP(AC30218,'Template Document Type'!B:B,'Template Document Type'!A:A)=0,"",_xlfn.XLOOKUP(AC30218,'Template Document Type'!B:B,'Template Document Type'!A:A))</f>
        <v/>
      </c>
    </row>
    <row r="30219" spans="5:28">
      <c r="E30219" t="str">
        <f t="shared" si="946"/>
        <v/>
      </c>
      <c r="F30219" t="str">
        <f t="shared" si="947"/>
        <v/>
      </c>
      <c r="I30219" t="str">
        <f>IF(_xlfn.XLOOKUP(D30219,'Document Type Subtype'!A:A,'Document Type Subtype'!B:B)=0,"",_xlfn.XLOOKUP(D30219,'Document Type Subtype'!A:A,'Document Type Subtype'!B:B))</f>
        <v/>
      </c>
      <c r="AB30219" t="str">
        <f>IF(_xlfn.XLOOKUP(AC30219,'Template Document Type'!B:B,'Template Document Type'!A:A)=0,"",_xlfn.XLOOKUP(AC30219,'Template Document Type'!B:B,'Template Document Type'!A:A))</f>
        <v/>
      </c>
    </row>
    <row r="30220" spans="5:28">
      <c r="E30220" t="str">
        <f t="shared" si="946"/>
        <v/>
      </c>
      <c r="F30220" t="str">
        <f t="shared" si="947"/>
        <v/>
      </c>
      <c r="I30220" t="str">
        <f>IF(_xlfn.XLOOKUP(D30220,'Document Type Subtype'!A:A,'Document Type Subtype'!B:B)=0,"",_xlfn.XLOOKUP(D30220,'Document Type Subtype'!A:A,'Document Type Subtype'!B:B))</f>
        <v/>
      </c>
      <c r="AB30220" t="str">
        <f>IF(_xlfn.XLOOKUP(AC30220,'Template Document Type'!B:B,'Template Document Type'!A:A)=0,"",_xlfn.XLOOKUP(AC30220,'Template Document Type'!B:B,'Template Document Type'!A:A))</f>
        <v/>
      </c>
    </row>
    <row r="30221" spans="5:28">
      <c r="E30221" t="str">
        <f t="shared" si="946"/>
        <v/>
      </c>
      <c r="F30221" t="str">
        <f t="shared" si="947"/>
        <v/>
      </c>
      <c r="I30221" t="str">
        <f>IF(_xlfn.XLOOKUP(D30221,'Document Type Subtype'!A:A,'Document Type Subtype'!B:B)=0,"",_xlfn.XLOOKUP(D30221,'Document Type Subtype'!A:A,'Document Type Subtype'!B:B))</f>
        <v/>
      </c>
      <c r="AB30221" t="str">
        <f>IF(_xlfn.XLOOKUP(AC30221,'Template Document Type'!B:B,'Template Document Type'!A:A)=0,"",_xlfn.XLOOKUP(AC30221,'Template Document Type'!B:B,'Template Document Type'!A:A))</f>
        <v/>
      </c>
    </row>
    <row r="30222" spans="5:28">
      <c r="E30222" t="str">
        <f t="shared" si="946"/>
        <v/>
      </c>
      <c r="F30222" t="str">
        <f t="shared" si="947"/>
        <v/>
      </c>
      <c r="I30222" t="str">
        <f>IF(_xlfn.XLOOKUP(D30222,'Document Type Subtype'!A:A,'Document Type Subtype'!B:B)=0,"",_xlfn.XLOOKUP(D30222,'Document Type Subtype'!A:A,'Document Type Subtype'!B:B))</f>
        <v/>
      </c>
      <c r="AB30222" t="str">
        <f>IF(_xlfn.XLOOKUP(AC30222,'Template Document Type'!B:B,'Template Document Type'!A:A)=0,"",_xlfn.XLOOKUP(AC30222,'Template Document Type'!B:B,'Template Document Type'!A:A))</f>
        <v/>
      </c>
    </row>
    <row r="30223" spans="5:28">
      <c r="E30223" t="str">
        <f t="shared" si="946"/>
        <v/>
      </c>
      <c r="F30223" t="str">
        <f t="shared" si="947"/>
        <v/>
      </c>
      <c r="I30223" t="str">
        <f>IF(_xlfn.XLOOKUP(D30223,'Document Type Subtype'!A:A,'Document Type Subtype'!B:B)=0,"",_xlfn.XLOOKUP(D30223,'Document Type Subtype'!A:A,'Document Type Subtype'!B:B))</f>
        <v/>
      </c>
      <c r="AB30223" t="str">
        <f>IF(_xlfn.XLOOKUP(AC30223,'Template Document Type'!B:B,'Template Document Type'!A:A)=0,"",_xlfn.XLOOKUP(AC30223,'Template Document Type'!B:B,'Template Document Type'!A:A))</f>
        <v/>
      </c>
    </row>
    <row r="30224" spans="5:28">
      <c r="E30224" t="str">
        <f t="shared" si="946"/>
        <v/>
      </c>
      <c r="F30224" t="str">
        <f t="shared" si="947"/>
        <v/>
      </c>
      <c r="I30224" t="str">
        <f>IF(_xlfn.XLOOKUP(D30224,'Document Type Subtype'!A:A,'Document Type Subtype'!B:B)=0,"",_xlfn.XLOOKUP(D30224,'Document Type Subtype'!A:A,'Document Type Subtype'!B:B))</f>
        <v/>
      </c>
      <c r="AB30224" t="str">
        <f>IF(_xlfn.XLOOKUP(AC30224,'Template Document Type'!B:B,'Template Document Type'!A:A)=0,"",_xlfn.XLOOKUP(AC30224,'Template Document Type'!B:B,'Template Document Type'!A:A))</f>
        <v/>
      </c>
    </row>
    <row r="30225" spans="5:28">
      <c r="E30225" t="str">
        <f t="shared" si="946"/>
        <v/>
      </c>
      <c r="F30225" t="str">
        <f t="shared" si="947"/>
        <v/>
      </c>
      <c r="I30225" t="str">
        <f>IF(_xlfn.XLOOKUP(D30225,'Document Type Subtype'!A:A,'Document Type Subtype'!B:B)=0,"",_xlfn.XLOOKUP(D30225,'Document Type Subtype'!A:A,'Document Type Subtype'!B:B))</f>
        <v/>
      </c>
      <c r="AB30225" t="str">
        <f>IF(_xlfn.XLOOKUP(AC30225,'Template Document Type'!B:B,'Template Document Type'!A:A)=0,"",_xlfn.XLOOKUP(AC30225,'Template Document Type'!B:B,'Template Document Type'!A:A))</f>
        <v/>
      </c>
    </row>
    <row r="30226" spans="5:28">
      <c r="E30226" t="str">
        <f t="shared" si="946"/>
        <v/>
      </c>
      <c r="F30226" t="str">
        <f t="shared" si="947"/>
        <v/>
      </c>
      <c r="I30226" t="str">
        <f>IF(_xlfn.XLOOKUP(D30226,'Document Type Subtype'!A:A,'Document Type Subtype'!B:B)=0,"",_xlfn.XLOOKUP(D30226,'Document Type Subtype'!A:A,'Document Type Subtype'!B:B))</f>
        <v/>
      </c>
      <c r="AB30226" t="str">
        <f>IF(_xlfn.XLOOKUP(AC30226,'Template Document Type'!B:B,'Template Document Type'!A:A)=0,"",_xlfn.XLOOKUP(AC30226,'Template Document Type'!B:B,'Template Document Type'!A:A))</f>
        <v/>
      </c>
    </row>
    <row r="30227" spans="5:28">
      <c r="E30227" t="str">
        <f t="shared" si="946"/>
        <v/>
      </c>
      <c r="F30227" t="str">
        <f t="shared" si="947"/>
        <v/>
      </c>
      <c r="I30227" t="str">
        <f>IF(_xlfn.XLOOKUP(D30227,'Document Type Subtype'!A:A,'Document Type Subtype'!B:B)=0,"",_xlfn.XLOOKUP(D30227,'Document Type Subtype'!A:A,'Document Type Subtype'!B:B))</f>
        <v/>
      </c>
      <c r="AB30227" t="str">
        <f>IF(_xlfn.XLOOKUP(AC30227,'Template Document Type'!B:B,'Template Document Type'!A:A)=0,"",_xlfn.XLOOKUP(AC30227,'Template Document Type'!B:B,'Template Document Type'!A:A))</f>
        <v/>
      </c>
    </row>
    <row r="30228" spans="5:28">
      <c r="E30228" t="str">
        <f t="shared" si="946"/>
        <v/>
      </c>
      <c r="F30228" t="str">
        <f t="shared" si="947"/>
        <v/>
      </c>
      <c r="I30228" t="str">
        <f>IF(_xlfn.XLOOKUP(D30228,'Document Type Subtype'!A:A,'Document Type Subtype'!B:B)=0,"",_xlfn.XLOOKUP(D30228,'Document Type Subtype'!A:A,'Document Type Subtype'!B:B))</f>
        <v/>
      </c>
      <c r="AB30228" t="str">
        <f>IF(_xlfn.XLOOKUP(AC30228,'Template Document Type'!B:B,'Template Document Type'!A:A)=0,"",_xlfn.XLOOKUP(AC30228,'Template Document Type'!B:B,'Template Document Type'!A:A))</f>
        <v/>
      </c>
    </row>
    <row r="30229" spans="5:28">
      <c r="E30229" t="str">
        <f t="shared" si="946"/>
        <v/>
      </c>
      <c r="F30229" t="str">
        <f t="shared" si="947"/>
        <v/>
      </c>
      <c r="I30229" t="str">
        <f>IF(_xlfn.XLOOKUP(D30229,'Document Type Subtype'!A:A,'Document Type Subtype'!B:B)=0,"",_xlfn.XLOOKUP(D30229,'Document Type Subtype'!A:A,'Document Type Subtype'!B:B))</f>
        <v/>
      </c>
      <c r="AB30229" t="str">
        <f>IF(_xlfn.XLOOKUP(AC30229,'Template Document Type'!B:B,'Template Document Type'!A:A)=0,"",_xlfn.XLOOKUP(AC30229,'Template Document Type'!B:B,'Template Document Type'!A:A))</f>
        <v/>
      </c>
    </row>
    <row r="30230" spans="5:28">
      <c r="E30230" t="str">
        <f t="shared" si="946"/>
        <v/>
      </c>
      <c r="F30230" t="str">
        <f t="shared" si="947"/>
        <v/>
      </c>
      <c r="I30230" t="str">
        <f>IF(_xlfn.XLOOKUP(D30230,'Document Type Subtype'!A:A,'Document Type Subtype'!B:B)=0,"",_xlfn.XLOOKUP(D30230,'Document Type Subtype'!A:A,'Document Type Subtype'!B:B))</f>
        <v/>
      </c>
      <c r="AB30230" t="str">
        <f>IF(_xlfn.XLOOKUP(AC30230,'Template Document Type'!B:B,'Template Document Type'!A:A)=0,"",_xlfn.XLOOKUP(AC30230,'Template Document Type'!B:B,'Template Document Type'!A:A))</f>
        <v/>
      </c>
    </row>
    <row r="30231" spans="5:28">
      <c r="E30231" t="str">
        <f t="shared" si="946"/>
        <v/>
      </c>
      <c r="F30231" t="str">
        <f t="shared" si="947"/>
        <v/>
      </c>
      <c r="I30231" t="str">
        <f>IF(_xlfn.XLOOKUP(D30231,'Document Type Subtype'!A:A,'Document Type Subtype'!B:B)=0,"",_xlfn.XLOOKUP(D30231,'Document Type Subtype'!A:A,'Document Type Subtype'!B:B))</f>
        <v/>
      </c>
      <c r="AB30231" t="str">
        <f>IF(_xlfn.XLOOKUP(AC30231,'Template Document Type'!B:B,'Template Document Type'!A:A)=0,"",_xlfn.XLOOKUP(AC30231,'Template Document Type'!B:B,'Template Document Type'!A:A))</f>
        <v/>
      </c>
    </row>
    <row r="30232" spans="5:28">
      <c r="E30232" t="str">
        <f t="shared" si="946"/>
        <v/>
      </c>
      <c r="F30232" t="str">
        <f t="shared" si="947"/>
        <v/>
      </c>
      <c r="I30232" t="str">
        <f>IF(_xlfn.XLOOKUP(D30232,'Document Type Subtype'!A:A,'Document Type Subtype'!B:B)=0,"",_xlfn.XLOOKUP(D30232,'Document Type Subtype'!A:A,'Document Type Subtype'!B:B))</f>
        <v/>
      </c>
      <c r="AB30232" t="str">
        <f>IF(_xlfn.XLOOKUP(AC30232,'Template Document Type'!B:B,'Template Document Type'!A:A)=0,"",_xlfn.XLOOKUP(AC30232,'Template Document Type'!B:B,'Template Document Type'!A:A))</f>
        <v/>
      </c>
    </row>
    <row r="30233" spans="5:28">
      <c r="E30233" t="str">
        <f t="shared" si="946"/>
        <v/>
      </c>
      <c r="F30233" t="str">
        <f t="shared" si="947"/>
        <v/>
      </c>
      <c r="I30233" t="str">
        <f>IF(_xlfn.XLOOKUP(D30233,'Document Type Subtype'!A:A,'Document Type Subtype'!B:B)=0,"",_xlfn.XLOOKUP(D30233,'Document Type Subtype'!A:A,'Document Type Subtype'!B:B))</f>
        <v/>
      </c>
      <c r="AB30233" t="str">
        <f>IF(_xlfn.XLOOKUP(AC30233,'Template Document Type'!B:B,'Template Document Type'!A:A)=0,"",_xlfn.XLOOKUP(AC30233,'Template Document Type'!B:B,'Template Document Type'!A:A))</f>
        <v/>
      </c>
    </row>
    <row r="30234" spans="5:28">
      <c r="E30234" t="str">
        <f t="shared" si="946"/>
        <v/>
      </c>
      <c r="F30234" t="str">
        <f t="shared" si="947"/>
        <v/>
      </c>
      <c r="I30234" t="str">
        <f>IF(_xlfn.XLOOKUP(D30234,'Document Type Subtype'!A:A,'Document Type Subtype'!B:B)=0,"",_xlfn.XLOOKUP(D30234,'Document Type Subtype'!A:A,'Document Type Subtype'!B:B))</f>
        <v/>
      </c>
      <c r="AB30234" t="str">
        <f>IF(_xlfn.XLOOKUP(AC30234,'Template Document Type'!B:B,'Template Document Type'!A:A)=0,"",_xlfn.XLOOKUP(AC30234,'Template Document Type'!B:B,'Template Document Type'!A:A))</f>
        <v/>
      </c>
    </row>
    <row r="30235" spans="5:28">
      <c r="E30235" t="str">
        <f t="shared" si="946"/>
        <v/>
      </c>
      <c r="F30235" t="str">
        <f t="shared" si="947"/>
        <v/>
      </c>
      <c r="I30235" t="str">
        <f>IF(_xlfn.XLOOKUP(D30235,'Document Type Subtype'!A:A,'Document Type Subtype'!B:B)=0,"",_xlfn.XLOOKUP(D30235,'Document Type Subtype'!A:A,'Document Type Subtype'!B:B))</f>
        <v/>
      </c>
      <c r="AB30235" t="str">
        <f>IF(_xlfn.XLOOKUP(AC30235,'Template Document Type'!B:B,'Template Document Type'!A:A)=0,"",_xlfn.XLOOKUP(AC30235,'Template Document Type'!B:B,'Template Document Type'!A:A))</f>
        <v/>
      </c>
    </row>
    <row r="30236" spans="5:28">
      <c r="E30236" t="str">
        <f t="shared" si="946"/>
        <v/>
      </c>
      <c r="F30236" t="str">
        <f t="shared" si="947"/>
        <v/>
      </c>
      <c r="I30236" t="str">
        <f>IF(_xlfn.XLOOKUP(D30236,'Document Type Subtype'!A:A,'Document Type Subtype'!B:B)=0,"",_xlfn.XLOOKUP(D30236,'Document Type Subtype'!A:A,'Document Type Subtype'!B:B))</f>
        <v/>
      </c>
      <c r="AB30236" t="str">
        <f>IF(_xlfn.XLOOKUP(AC30236,'Template Document Type'!B:B,'Template Document Type'!A:A)=0,"",_xlfn.XLOOKUP(AC30236,'Template Document Type'!B:B,'Template Document Type'!A:A))</f>
        <v/>
      </c>
    </row>
    <row r="30237" spans="5:28">
      <c r="E30237" t="str">
        <f t="shared" si="946"/>
        <v/>
      </c>
      <c r="F30237" t="str">
        <f t="shared" si="947"/>
        <v/>
      </c>
      <c r="I30237" t="str">
        <f>IF(_xlfn.XLOOKUP(D30237,'Document Type Subtype'!A:A,'Document Type Subtype'!B:B)=0,"",_xlfn.XLOOKUP(D30237,'Document Type Subtype'!A:A,'Document Type Subtype'!B:B))</f>
        <v/>
      </c>
      <c r="AB30237" t="str">
        <f>IF(_xlfn.XLOOKUP(AC30237,'Template Document Type'!B:B,'Template Document Type'!A:A)=0,"",_xlfn.XLOOKUP(AC30237,'Template Document Type'!B:B,'Template Document Type'!A:A))</f>
        <v/>
      </c>
    </row>
    <row r="30238" spans="5:28">
      <c r="E30238" t="str">
        <f t="shared" si="946"/>
        <v/>
      </c>
      <c r="F30238" t="str">
        <f t="shared" si="947"/>
        <v/>
      </c>
      <c r="I30238" t="str">
        <f>IF(_xlfn.XLOOKUP(D30238,'Document Type Subtype'!A:A,'Document Type Subtype'!B:B)=0,"",_xlfn.XLOOKUP(D30238,'Document Type Subtype'!A:A,'Document Type Subtype'!B:B))</f>
        <v/>
      </c>
      <c r="AB30238" t="str">
        <f>IF(_xlfn.XLOOKUP(AC30238,'Template Document Type'!B:B,'Template Document Type'!A:A)=0,"",_xlfn.XLOOKUP(AC30238,'Template Document Type'!B:B,'Template Document Type'!A:A))</f>
        <v/>
      </c>
    </row>
    <row r="30239" spans="5:28">
      <c r="E30239" t="str">
        <f t="shared" si="946"/>
        <v/>
      </c>
      <c r="F30239" t="str">
        <f t="shared" si="947"/>
        <v/>
      </c>
      <c r="I30239" t="str">
        <f>IF(_xlfn.XLOOKUP(D30239,'Document Type Subtype'!A:A,'Document Type Subtype'!B:B)=0,"",_xlfn.XLOOKUP(D30239,'Document Type Subtype'!A:A,'Document Type Subtype'!B:B))</f>
        <v/>
      </c>
      <c r="AB30239" t="str">
        <f>IF(_xlfn.XLOOKUP(AC30239,'Template Document Type'!B:B,'Template Document Type'!A:A)=0,"",_xlfn.XLOOKUP(AC30239,'Template Document Type'!B:B,'Template Document Type'!A:A))</f>
        <v/>
      </c>
    </row>
    <row r="30240" spans="5:28">
      <c r="E30240" t="str">
        <f t="shared" si="946"/>
        <v/>
      </c>
      <c r="F30240" t="str">
        <f t="shared" si="947"/>
        <v/>
      </c>
      <c r="I30240" t="str">
        <f>IF(_xlfn.XLOOKUP(D30240,'Document Type Subtype'!A:A,'Document Type Subtype'!B:B)=0,"",_xlfn.XLOOKUP(D30240,'Document Type Subtype'!A:A,'Document Type Subtype'!B:B))</f>
        <v/>
      </c>
      <c r="AB30240" t="str">
        <f>IF(_xlfn.XLOOKUP(AC30240,'Template Document Type'!B:B,'Template Document Type'!A:A)=0,"",_xlfn.XLOOKUP(AC30240,'Template Document Type'!B:B,'Template Document Type'!A:A))</f>
        <v/>
      </c>
    </row>
    <row r="30241" spans="5:28">
      <c r="E30241" t="str">
        <f t="shared" si="946"/>
        <v/>
      </c>
      <c r="F30241" t="str">
        <f t="shared" si="947"/>
        <v/>
      </c>
      <c r="I30241" t="str">
        <f>IF(_xlfn.XLOOKUP(D30241,'Document Type Subtype'!A:A,'Document Type Subtype'!B:B)=0,"",_xlfn.XLOOKUP(D30241,'Document Type Subtype'!A:A,'Document Type Subtype'!B:B))</f>
        <v/>
      </c>
      <c r="AB30241" t="str">
        <f>IF(_xlfn.XLOOKUP(AC30241,'Template Document Type'!B:B,'Template Document Type'!A:A)=0,"",_xlfn.XLOOKUP(AC30241,'Template Document Type'!B:B,'Template Document Type'!A:A))</f>
        <v/>
      </c>
    </row>
    <row r="30242" spans="5:28">
      <c r="E30242" t="str">
        <f t="shared" si="946"/>
        <v/>
      </c>
      <c r="F30242" t="str">
        <f t="shared" si="947"/>
        <v/>
      </c>
      <c r="I30242" t="str">
        <f>IF(_xlfn.XLOOKUP(D30242,'Document Type Subtype'!A:A,'Document Type Subtype'!B:B)=0,"",_xlfn.XLOOKUP(D30242,'Document Type Subtype'!A:A,'Document Type Subtype'!B:B))</f>
        <v/>
      </c>
      <c r="AB30242" t="str">
        <f>IF(_xlfn.XLOOKUP(AC30242,'Template Document Type'!B:B,'Template Document Type'!A:A)=0,"",_xlfn.XLOOKUP(AC30242,'Template Document Type'!B:B,'Template Document Type'!A:A))</f>
        <v/>
      </c>
    </row>
    <row r="30243" spans="5:28">
      <c r="E30243" t="str">
        <f t="shared" si="946"/>
        <v/>
      </c>
      <c r="F30243" t="str">
        <f t="shared" si="947"/>
        <v/>
      </c>
      <c r="I30243" t="str">
        <f>IF(_xlfn.XLOOKUP(D30243,'Document Type Subtype'!A:A,'Document Type Subtype'!B:B)=0,"",_xlfn.XLOOKUP(D30243,'Document Type Subtype'!A:A,'Document Type Subtype'!B:B))</f>
        <v/>
      </c>
      <c r="AB30243" t="str">
        <f>IF(_xlfn.XLOOKUP(AC30243,'Template Document Type'!B:B,'Template Document Type'!A:A)=0,"",_xlfn.XLOOKUP(AC30243,'Template Document Type'!B:B,'Template Document Type'!A:A))</f>
        <v/>
      </c>
    </row>
    <row r="30244" spans="5:28">
      <c r="E30244" t="str">
        <f t="shared" si="946"/>
        <v/>
      </c>
      <c r="F30244" t="str">
        <f t="shared" si="947"/>
        <v/>
      </c>
      <c r="I30244" t="str">
        <f>IF(_xlfn.XLOOKUP(D30244,'Document Type Subtype'!A:A,'Document Type Subtype'!B:B)=0,"",_xlfn.XLOOKUP(D30244,'Document Type Subtype'!A:A,'Document Type Subtype'!B:B))</f>
        <v/>
      </c>
      <c r="AB30244" t="str">
        <f>IF(_xlfn.XLOOKUP(AC30244,'Template Document Type'!B:B,'Template Document Type'!A:A)=0,"",_xlfn.XLOOKUP(AC30244,'Template Document Type'!B:B,'Template Document Type'!A:A))</f>
        <v/>
      </c>
    </row>
    <row r="30245" spans="5:28">
      <c r="E30245" t="str">
        <f t="shared" si="946"/>
        <v/>
      </c>
      <c r="F30245" t="str">
        <f t="shared" si="947"/>
        <v/>
      </c>
      <c r="I30245" t="str">
        <f>IF(_xlfn.XLOOKUP(D30245,'Document Type Subtype'!A:A,'Document Type Subtype'!B:B)=0,"",_xlfn.XLOOKUP(D30245,'Document Type Subtype'!A:A,'Document Type Subtype'!B:B))</f>
        <v/>
      </c>
      <c r="AB30245" t="str">
        <f>IF(_xlfn.XLOOKUP(AC30245,'Template Document Type'!B:B,'Template Document Type'!A:A)=0,"",_xlfn.XLOOKUP(AC30245,'Template Document Type'!B:B,'Template Document Type'!A:A))</f>
        <v/>
      </c>
    </row>
    <row r="30246" spans="5:28">
      <c r="E30246" t="str">
        <f t="shared" si="946"/>
        <v/>
      </c>
      <c r="F30246" t="str">
        <f t="shared" si="947"/>
        <v/>
      </c>
      <c r="I30246" t="str">
        <f>IF(_xlfn.XLOOKUP(D30246,'Document Type Subtype'!A:A,'Document Type Subtype'!B:B)=0,"",_xlfn.XLOOKUP(D30246,'Document Type Subtype'!A:A,'Document Type Subtype'!B:B))</f>
        <v/>
      </c>
      <c r="AB30246" t="str">
        <f>IF(_xlfn.XLOOKUP(AC30246,'Template Document Type'!B:B,'Template Document Type'!A:A)=0,"",_xlfn.XLOOKUP(AC30246,'Template Document Type'!B:B,'Template Document Type'!A:A))</f>
        <v/>
      </c>
    </row>
    <row r="30247" spans="5:28">
      <c r="E30247" t="str">
        <f t="shared" si="946"/>
        <v/>
      </c>
      <c r="F30247" t="str">
        <f t="shared" si="947"/>
        <v/>
      </c>
      <c r="I30247" t="str">
        <f>IF(_xlfn.XLOOKUP(D30247,'Document Type Subtype'!A:A,'Document Type Subtype'!B:B)=0,"",_xlfn.XLOOKUP(D30247,'Document Type Subtype'!A:A,'Document Type Subtype'!B:B))</f>
        <v/>
      </c>
      <c r="AB30247" t="str">
        <f>IF(_xlfn.XLOOKUP(AC30247,'Template Document Type'!B:B,'Template Document Type'!A:A)=0,"",_xlfn.XLOOKUP(AC30247,'Template Document Type'!B:B,'Template Document Type'!A:A))</f>
        <v/>
      </c>
    </row>
    <row r="30248" spans="5:28">
      <c r="E30248" t="str">
        <f t="shared" si="946"/>
        <v/>
      </c>
      <c r="F30248" t="str">
        <f t="shared" si="947"/>
        <v/>
      </c>
      <c r="I30248" t="str">
        <f>IF(_xlfn.XLOOKUP(D30248,'Document Type Subtype'!A:A,'Document Type Subtype'!B:B)=0,"",_xlfn.XLOOKUP(D30248,'Document Type Subtype'!A:A,'Document Type Subtype'!B:B))</f>
        <v/>
      </c>
      <c r="AB30248" t="str">
        <f>IF(_xlfn.XLOOKUP(AC30248,'Template Document Type'!B:B,'Template Document Type'!A:A)=0,"",_xlfn.XLOOKUP(AC30248,'Template Document Type'!B:B,'Template Document Type'!A:A))</f>
        <v/>
      </c>
    </row>
    <row r="30249" spans="5:28">
      <c r="E30249" t="str">
        <f t="shared" si="946"/>
        <v/>
      </c>
      <c r="F30249" t="str">
        <f t="shared" si="947"/>
        <v/>
      </c>
      <c r="I30249" t="str">
        <f>IF(_xlfn.XLOOKUP(D30249,'Document Type Subtype'!A:A,'Document Type Subtype'!B:B)=0,"",_xlfn.XLOOKUP(D30249,'Document Type Subtype'!A:A,'Document Type Subtype'!B:B))</f>
        <v/>
      </c>
      <c r="AB30249" t="str">
        <f>IF(_xlfn.XLOOKUP(AC30249,'Template Document Type'!B:B,'Template Document Type'!A:A)=0,"",_xlfn.XLOOKUP(AC30249,'Template Document Type'!B:B,'Template Document Type'!A:A))</f>
        <v/>
      </c>
    </row>
    <row r="30250" spans="5:28">
      <c r="E30250" t="str">
        <f t="shared" si="946"/>
        <v/>
      </c>
      <c r="F30250" t="str">
        <f t="shared" si="947"/>
        <v/>
      </c>
      <c r="I30250" t="str">
        <f>IF(_xlfn.XLOOKUP(D30250,'Document Type Subtype'!A:A,'Document Type Subtype'!B:B)=0,"",_xlfn.XLOOKUP(D30250,'Document Type Subtype'!A:A,'Document Type Subtype'!B:B))</f>
        <v/>
      </c>
      <c r="AB30250" t="str">
        <f>IF(_xlfn.XLOOKUP(AC30250,'Template Document Type'!B:B,'Template Document Type'!A:A)=0,"",_xlfn.XLOOKUP(AC30250,'Template Document Type'!B:B,'Template Document Type'!A:A))</f>
        <v/>
      </c>
    </row>
    <row r="30251" spans="5:28">
      <c r="E30251" t="str">
        <f t="shared" si="946"/>
        <v/>
      </c>
      <c r="F30251" t="str">
        <f t="shared" si="947"/>
        <v/>
      </c>
      <c r="I30251" t="str">
        <f>IF(_xlfn.XLOOKUP(D30251,'Document Type Subtype'!A:A,'Document Type Subtype'!B:B)=0,"",_xlfn.XLOOKUP(D30251,'Document Type Subtype'!A:A,'Document Type Subtype'!B:B))</f>
        <v/>
      </c>
      <c r="AB30251" t="str">
        <f>IF(_xlfn.XLOOKUP(AC30251,'Template Document Type'!B:B,'Template Document Type'!A:A)=0,"",_xlfn.XLOOKUP(AC30251,'Template Document Type'!B:B,'Template Document Type'!A:A))</f>
        <v/>
      </c>
    </row>
    <row r="30252" spans="5:28">
      <c r="E30252" t="str">
        <f t="shared" si="946"/>
        <v/>
      </c>
      <c r="F30252" t="str">
        <f t="shared" si="947"/>
        <v/>
      </c>
      <c r="I30252" t="str">
        <f>IF(_xlfn.XLOOKUP(D30252,'Document Type Subtype'!A:A,'Document Type Subtype'!B:B)=0,"",_xlfn.XLOOKUP(D30252,'Document Type Subtype'!A:A,'Document Type Subtype'!B:B))</f>
        <v/>
      </c>
      <c r="AB30252" t="str">
        <f>IF(_xlfn.XLOOKUP(AC30252,'Template Document Type'!B:B,'Template Document Type'!A:A)=0,"",_xlfn.XLOOKUP(AC30252,'Template Document Type'!B:B,'Template Document Type'!A:A))</f>
        <v/>
      </c>
    </row>
    <row r="30253" spans="5:28">
      <c r="E30253" t="str">
        <f t="shared" si="946"/>
        <v/>
      </c>
      <c r="F30253" t="str">
        <f t="shared" si="947"/>
        <v/>
      </c>
      <c r="I30253" t="str">
        <f>IF(_xlfn.XLOOKUP(D30253,'Document Type Subtype'!A:A,'Document Type Subtype'!B:B)=0,"",_xlfn.XLOOKUP(D30253,'Document Type Subtype'!A:A,'Document Type Subtype'!B:B))</f>
        <v/>
      </c>
      <c r="AB30253" t="str">
        <f>IF(_xlfn.XLOOKUP(AC30253,'Template Document Type'!B:B,'Template Document Type'!A:A)=0,"",_xlfn.XLOOKUP(AC30253,'Template Document Type'!B:B,'Template Document Type'!A:A))</f>
        <v/>
      </c>
    </row>
    <row r="30254" spans="5:28">
      <c r="E30254" t="str">
        <f t="shared" si="946"/>
        <v/>
      </c>
      <c r="F30254" t="str">
        <f t="shared" si="947"/>
        <v/>
      </c>
      <c r="I30254" t="str">
        <f>IF(_xlfn.XLOOKUP(D30254,'Document Type Subtype'!A:A,'Document Type Subtype'!B:B)=0,"",_xlfn.XLOOKUP(D30254,'Document Type Subtype'!A:A,'Document Type Subtype'!B:B))</f>
        <v/>
      </c>
      <c r="AB30254" t="str">
        <f>IF(_xlfn.XLOOKUP(AC30254,'Template Document Type'!B:B,'Template Document Type'!A:A)=0,"",_xlfn.XLOOKUP(AC30254,'Template Document Type'!B:B,'Template Document Type'!A:A))</f>
        <v/>
      </c>
    </row>
    <row r="30255" spans="5:28">
      <c r="E30255" t="str">
        <f t="shared" si="946"/>
        <v/>
      </c>
      <c r="F30255" t="str">
        <f t="shared" si="947"/>
        <v/>
      </c>
      <c r="I30255" t="str">
        <f>IF(_xlfn.XLOOKUP(D30255,'Document Type Subtype'!A:A,'Document Type Subtype'!B:B)=0,"",_xlfn.XLOOKUP(D30255,'Document Type Subtype'!A:A,'Document Type Subtype'!B:B))</f>
        <v/>
      </c>
      <c r="AB30255" t="str">
        <f>IF(_xlfn.XLOOKUP(AC30255,'Template Document Type'!B:B,'Template Document Type'!A:A)=0,"",_xlfn.XLOOKUP(AC30255,'Template Document Type'!B:B,'Template Document Type'!A:A))</f>
        <v/>
      </c>
    </row>
    <row r="30256" spans="5:28">
      <c r="E30256" t="str">
        <f t="shared" si="946"/>
        <v/>
      </c>
      <c r="F30256" t="str">
        <f t="shared" si="947"/>
        <v/>
      </c>
      <c r="I30256" t="str">
        <f>IF(_xlfn.XLOOKUP(D30256,'Document Type Subtype'!A:A,'Document Type Subtype'!B:B)=0,"",_xlfn.XLOOKUP(D30256,'Document Type Subtype'!A:A,'Document Type Subtype'!B:B))</f>
        <v/>
      </c>
      <c r="AB30256" t="str">
        <f>IF(_xlfn.XLOOKUP(AC30256,'Template Document Type'!B:B,'Template Document Type'!A:A)=0,"",_xlfn.XLOOKUP(AC30256,'Template Document Type'!B:B,'Template Document Type'!A:A))</f>
        <v/>
      </c>
    </row>
    <row r="30257" spans="5:28">
      <c r="E30257" t="str">
        <f t="shared" si="946"/>
        <v/>
      </c>
      <c r="F30257" t="str">
        <f t="shared" si="947"/>
        <v/>
      </c>
      <c r="I30257" t="str">
        <f>IF(_xlfn.XLOOKUP(D30257,'Document Type Subtype'!A:A,'Document Type Subtype'!B:B)=0,"",_xlfn.XLOOKUP(D30257,'Document Type Subtype'!A:A,'Document Type Subtype'!B:B))</f>
        <v/>
      </c>
      <c r="AB30257" t="str">
        <f>IF(_xlfn.XLOOKUP(AC30257,'Template Document Type'!B:B,'Template Document Type'!A:A)=0,"",_xlfn.XLOOKUP(AC30257,'Template Document Type'!B:B,'Template Document Type'!A:A))</f>
        <v/>
      </c>
    </row>
    <row r="30258" spans="5:28">
      <c r="E30258" t="str">
        <f t="shared" si="946"/>
        <v/>
      </c>
      <c r="F30258" t="str">
        <f t="shared" si="947"/>
        <v/>
      </c>
      <c r="I30258" t="str">
        <f>IF(_xlfn.XLOOKUP(D30258,'Document Type Subtype'!A:A,'Document Type Subtype'!B:B)=0,"",_xlfn.XLOOKUP(D30258,'Document Type Subtype'!A:A,'Document Type Subtype'!B:B))</f>
        <v/>
      </c>
      <c r="AB30258" t="str">
        <f>IF(_xlfn.XLOOKUP(AC30258,'Template Document Type'!B:B,'Template Document Type'!A:A)=0,"",_xlfn.XLOOKUP(AC30258,'Template Document Type'!B:B,'Template Document Type'!A:A))</f>
        <v/>
      </c>
    </row>
    <row r="30259" spans="5:28">
      <c r="E30259" t="str">
        <f t="shared" si="946"/>
        <v/>
      </c>
      <c r="F30259" t="str">
        <f t="shared" si="947"/>
        <v/>
      </c>
      <c r="I30259" t="str">
        <f>IF(_xlfn.XLOOKUP(D30259,'Document Type Subtype'!A:A,'Document Type Subtype'!B:B)=0,"",_xlfn.XLOOKUP(D30259,'Document Type Subtype'!A:A,'Document Type Subtype'!B:B))</f>
        <v/>
      </c>
      <c r="AB30259" t="str">
        <f>IF(_xlfn.XLOOKUP(AC30259,'Template Document Type'!B:B,'Template Document Type'!A:A)=0,"",_xlfn.XLOOKUP(AC30259,'Template Document Type'!B:B,'Template Document Type'!A:A))</f>
        <v/>
      </c>
    </row>
    <row r="30260" spans="5:28">
      <c r="E30260" t="str">
        <f t="shared" si="946"/>
        <v/>
      </c>
      <c r="F30260" t="str">
        <f t="shared" si="947"/>
        <v/>
      </c>
      <c r="I30260" t="str">
        <f>IF(_xlfn.XLOOKUP(D30260,'Document Type Subtype'!A:A,'Document Type Subtype'!B:B)=0,"",_xlfn.XLOOKUP(D30260,'Document Type Subtype'!A:A,'Document Type Subtype'!B:B))</f>
        <v/>
      </c>
      <c r="AB30260" t="str">
        <f>IF(_xlfn.XLOOKUP(AC30260,'Template Document Type'!B:B,'Template Document Type'!A:A)=0,"",_xlfn.XLOOKUP(AC30260,'Template Document Type'!B:B,'Template Document Type'!A:A))</f>
        <v/>
      </c>
    </row>
    <row r="30261" spans="5:28">
      <c r="E30261" t="str">
        <f t="shared" si="946"/>
        <v/>
      </c>
      <c r="F30261" t="str">
        <f t="shared" si="947"/>
        <v/>
      </c>
      <c r="I30261" t="str">
        <f>IF(_xlfn.XLOOKUP(D30261,'Document Type Subtype'!A:A,'Document Type Subtype'!B:B)=0,"",_xlfn.XLOOKUP(D30261,'Document Type Subtype'!A:A,'Document Type Subtype'!B:B))</f>
        <v/>
      </c>
      <c r="AB30261" t="str">
        <f>IF(_xlfn.XLOOKUP(AC30261,'Template Document Type'!B:B,'Template Document Type'!A:A)=0,"",_xlfn.XLOOKUP(AC30261,'Template Document Type'!B:B,'Template Document Type'!A:A))</f>
        <v/>
      </c>
    </row>
    <row r="30262" spans="5:28">
      <c r="E30262" t="str">
        <f t="shared" si="946"/>
        <v/>
      </c>
      <c r="F30262" t="str">
        <f t="shared" si="947"/>
        <v/>
      </c>
      <c r="I30262" t="str">
        <f>IF(_xlfn.XLOOKUP(D30262,'Document Type Subtype'!A:A,'Document Type Subtype'!B:B)=0,"",_xlfn.XLOOKUP(D30262,'Document Type Subtype'!A:A,'Document Type Subtype'!B:B))</f>
        <v/>
      </c>
      <c r="AB30262" t="str">
        <f>IF(_xlfn.XLOOKUP(AC30262,'Template Document Type'!B:B,'Template Document Type'!A:A)=0,"",_xlfn.XLOOKUP(AC30262,'Template Document Type'!B:B,'Template Document Type'!A:A))</f>
        <v/>
      </c>
    </row>
    <row r="30263" spans="5:28">
      <c r="E30263" t="str">
        <f t="shared" si="946"/>
        <v/>
      </c>
      <c r="F30263" t="str">
        <f t="shared" si="947"/>
        <v/>
      </c>
      <c r="I30263" t="str">
        <f>IF(_xlfn.XLOOKUP(D30263,'Document Type Subtype'!A:A,'Document Type Subtype'!B:B)=0,"",_xlfn.XLOOKUP(D30263,'Document Type Subtype'!A:A,'Document Type Subtype'!B:B))</f>
        <v/>
      </c>
      <c r="AB30263" t="str">
        <f>IF(_xlfn.XLOOKUP(AC30263,'Template Document Type'!B:B,'Template Document Type'!A:A)=0,"",_xlfn.XLOOKUP(AC30263,'Template Document Type'!B:B,'Template Document Type'!A:A))</f>
        <v/>
      </c>
    </row>
    <row r="30264" spans="5:28">
      <c r="E30264" t="str">
        <f t="shared" si="946"/>
        <v/>
      </c>
      <c r="F30264" t="str">
        <f t="shared" si="947"/>
        <v/>
      </c>
      <c r="I30264" t="str">
        <f>IF(_xlfn.XLOOKUP(D30264,'Document Type Subtype'!A:A,'Document Type Subtype'!B:B)=0,"",_xlfn.XLOOKUP(D30264,'Document Type Subtype'!A:A,'Document Type Subtype'!B:B))</f>
        <v/>
      </c>
      <c r="AB30264" t="str">
        <f>IF(_xlfn.XLOOKUP(AC30264,'Template Document Type'!B:B,'Template Document Type'!A:A)=0,"",_xlfn.XLOOKUP(AC30264,'Template Document Type'!B:B,'Template Document Type'!A:A))</f>
        <v/>
      </c>
    </row>
    <row r="30265" spans="5:28">
      <c r="E30265" t="str">
        <f t="shared" si="946"/>
        <v/>
      </c>
      <c r="F30265" t="str">
        <f t="shared" si="947"/>
        <v/>
      </c>
      <c r="I30265" t="str">
        <f>IF(_xlfn.XLOOKUP(D30265,'Document Type Subtype'!A:A,'Document Type Subtype'!B:B)=0,"",_xlfn.XLOOKUP(D30265,'Document Type Subtype'!A:A,'Document Type Subtype'!B:B))</f>
        <v/>
      </c>
      <c r="AB30265" t="str">
        <f>IF(_xlfn.XLOOKUP(AC30265,'Template Document Type'!B:B,'Template Document Type'!A:A)=0,"",_xlfn.XLOOKUP(AC30265,'Template Document Type'!B:B,'Template Document Type'!A:A))</f>
        <v/>
      </c>
    </row>
    <row r="30266" spans="5:28">
      <c r="E30266" t="str">
        <f t="shared" si="946"/>
        <v/>
      </c>
      <c r="F30266" t="str">
        <f t="shared" si="947"/>
        <v/>
      </c>
      <c r="I30266" t="str">
        <f>IF(_xlfn.XLOOKUP(D30266,'Document Type Subtype'!A:A,'Document Type Subtype'!B:B)=0,"",_xlfn.XLOOKUP(D30266,'Document Type Subtype'!A:A,'Document Type Subtype'!B:B))</f>
        <v/>
      </c>
      <c r="AB30266" t="str">
        <f>IF(_xlfn.XLOOKUP(AC30266,'Template Document Type'!B:B,'Template Document Type'!A:A)=0,"",_xlfn.XLOOKUP(AC30266,'Template Document Type'!B:B,'Template Document Type'!A:A))</f>
        <v/>
      </c>
    </row>
    <row r="30267" spans="5:28">
      <c r="E30267" t="str">
        <f t="shared" si="946"/>
        <v/>
      </c>
      <c r="F30267" t="str">
        <f t="shared" si="947"/>
        <v/>
      </c>
      <c r="I30267" t="str">
        <f>IF(_xlfn.XLOOKUP(D30267,'Document Type Subtype'!A:A,'Document Type Subtype'!B:B)=0,"",_xlfn.XLOOKUP(D30267,'Document Type Subtype'!A:A,'Document Type Subtype'!B:B))</f>
        <v/>
      </c>
      <c r="AB30267" t="str">
        <f>IF(_xlfn.XLOOKUP(AC30267,'Template Document Type'!B:B,'Template Document Type'!A:A)=0,"",_xlfn.XLOOKUP(AC30267,'Template Document Type'!B:B,'Template Document Type'!A:A))</f>
        <v/>
      </c>
    </row>
    <row r="30268" spans="5:28">
      <c r="E30268" t="str">
        <f t="shared" si="946"/>
        <v/>
      </c>
      <c r="F30268" t="str">
        <f t="shared" si="947"/>
        <v/>
      </c>
      <c r="I30268" t="str">
        <f>IF(_xlfn.XLOOKUP(D30268,'Document Type Subtype'!A:A,'Document Type Subtype'!B:B)=0,"",_xlfn.XLOOKUP(D30268,'Document Type Subtype'!A:A,'Document Type Subtype'!B:B))</f>
        <v/>
      </c>
      <c r="AB30268" t="str">
        <f>IF(_xlfn.XLOOKUP(AC30268,'Template Document Type'!B:B,'Template Document Type'!A:A)=0,"",_xlfn.XLOOKUP(AC30268,'Template Document Type'!B:B,'Template Document Type'!A:A))</f>
        <v/>
      </c>
    </row>
    <row r="30269" spans="5:28">
      <c r="E30269" t="str">
        <f t="shared" si="946"/>
        <v/>
      </c>
      <c r="F30269" t="str">
        <f t="shared" si="947"/>
        <v/>
      </c>
      <c r="I30269" t="str">
        <f>IF(_xlfn.XLOOKUP(D30269,'Document Type Subtype'!A:A,'Document Type Subtype'!B:B)=0,"",_xlfn.XLOOKUP(D30269,'Document Type Subtype'!A:A,'Document Type Subtype'!B:B))</f>
        <v/>
      </c>
      <c r="AB30269" t="str">
        <f>IF(_xlfn.XLOOKUP(AC30269,'Template Document Type'!B:B,'Template Document Type'!A:A)=0,"",_xlfn.XLOOKUP(AC30269,'Template Document Type'!B:B,'Template Document Type'!A:A))</f>
        <v/>
      </c>
    </row>
    <row r="30270" spans="5:28">
      <c r="E30270" t="str">
        <f t="shared" si="946"/>
        <v/>
      </c>
      <c r="F30270" t="str">
        <f t="shared" si="947"/>
        <v/>
      </c>
      <c r="I30270" t="str">
        <f>IF(_xlfn.XLOOKUP(D30270,'Document Type Subtype'!A:A,'Document Type Subtype'!B:B)=0,"",_xlfn.XLOOKUP(D30270,'Document Type Subtype'!A:A,'Document Type Subtype'!B:B))</f>
        <v/>
      </c>
      <c r="AB30270" t="str">
        <f>IF(_xlfn.XLOOKUP(AC30270,'Template Document Type'!B:B,'Template Document Type'!A:A)=0,"",_xlfn.XLOOKUP(AC30270,'Template Document Type'!B:B,'Template Document Type'!A:A))</f>
        <v/>
      </c>
    </row>
    <row r="30271" spans="5:28">
      <c r="E30271" t="str">
        <f t="shared" si="946"/>
        <v/>
      </c>
      <c r="F30271" t="str">
        <f t="shared" si="947"/>
        <v/>
      </c>
      <c r="I30271" t="str">
        <f>IF(_xlfn.XLOOKUP(D30271,'Document Type Subtype'!A:A,'Document Type Subtype'!B:B)=0,"",_xlfn.XLOOKUP(D30271,'Document Type Subtype'!A:A,'Document Type Subtype'!B:B))</f>
        <v/>
      </c>
      <c r="AB30271" t="str">
        <f>IF(_xlfn.XLOOKUP(AC30271,'Template Document Type'!B:B,'Template Document Type'!A:A)=0,"",_xlfn.XLOOKUP(AC30271,'Template Document Type'!B:B,'Template Document Type'!A:A))</f>
        <v/>
      </c>
    </row>
    <row r="30272" spans="5:28">
      <c r="E30272" t="str">
        <f t="shared" si="946"/>
        <v/>
      </c>
      <c r="F30272" t="str">
        <f t="shared" si="947"/>
        <v/>
      </c>
      <c r="I30272" t="str">
        <f>IF(_xlfn.XLOOKUP(D30272,'Document Type Subtype'!A:A,'Document Type Subtype'!B:B)=0,"",_xlfn.XLOOKUP(D30272,'Document Type Subtype'!A:A,'Document Type Subtype'!B:B))</f>
        <v/>
      </c>
      <c r="AB30272" t="str">
        <f>IF(_xlfn.XLOOKUP(AC30272,'Template Document Type'!B:B,'Template Document Type'!A:A)=0,"",_xlfn.XLOOKUP(AC30272,'Template Document Type'!B:B,'Template Document Type'!A:A))</f>
        <v/>
      </c>
    </row>
    <row r="30273" spans="5:28">
      <c r="E30273" t="str">
        <f t="shared" si="946"/>
        <v/>
      </c>
      <c r="F30273" t="str">
        <f t="shared" si="947"/>
        <v/>
      </c>
      <c r="I30273" t="str">
        <f>IF(_xlfn.XLOOKUP(D30273,'Document Type Subtype'!A:A,'Document Type Subtype'!B:B)=0,"",_xlfn.XLOOKUP(D30273,'Document Type Subtype'!A:A,'Document Type Subtype'!B:B))</f>
        <v/>
      </c>
      <c r="AB30273" t="str">
        <f>IF(_xlfn.XLOOKUP(AC30273,'Template Document Type'!B:B,'Template Document Type'!A:A)=0,"",_xlfn.XLOOKUP(AC30273,'Template Document Type'!B:B,'Template Document Type'!A:A))</f>
        <v/>
      </c>
    </row>
    <row r="30274" spans="5:28">
      <c r="E30274" t="str">
        <f t="shared" si="946"/>
        <v/>
      </c>
      <c r="F30274" t="str">
        <f t="shared" si="947"/>
        <v/>
      </c>
      <c r="I30274" t="str">
        <f>IF(_xlfn.XLOOKUP(D30274,'Document Type Subtype'!A:A,'Document Type Subtype'!B:B)=0,"",_xlfn.XLOOKUP(D30274,'Document Type Subtype'!A:A,'Document Type Subtype'!B:B))</f>
        <v/>
      </c>
      <c r="AB30274" t="str">
        <f>IF(_xlfn.XLOOKUP(AC30274,'Template Document Type'!B:B,'Template Document Type'!A:A)=0,"",_xlfn.XLOOKUP(AC30274,'Template Document Type'!B:B,'Template Document Type'!A:A))</f>
        <v/>
      </c>
    </row>
    <row r="30275" spans="5:28">
      <c r="E30275" t="str">
        <f t="shared" si="946"/>
        <v/>
      </c>
      <c r="F30275" t="str">
        <f t="shared" si="947"/>
        <v/>
      </c>
      <c r="I30275" t="str">
        <f>IF(_xlfn.XLOOKUP(D30275,'Document Type Subtype'!A:A,'Document Type Subtype'!B:B)=0,"",_xlfn.XLOOKUP(D30275,'Document Type Subtype'!A:A,'Document Type Subtype'!B:B))</f>
        <v/>
      </c>
      <c r="AB30275" t="str">
        <f>IF(_xlfn.XLOOKUP(AC30275,'Template Document Type'!B:B,'Template Document Type'!A:A)=0,"",_xlfn.XLOOKUP(AC30275,'Template Document Type'!B:B,'Template Document Type'!A:A))</f>
        <v/>
      </c>
    </row>
    <row r="30276" spans="5:28">
      <c r="E30276" t="str">
        <f t="shared" si="946"/>
        <v/>
      </c>
      <c r="F30276" t="str">
        <f t="shared" si="947"/>
        <v/>
      </c>
      <c r="I30276" t="str">
        <f>IF(_xlfn.XLOOKUP(D30276,'Document Type Subtype'!A:A,'Document Type Subtype'!B:B)=0,"",_xlfn.XLOOKUP(D30276,'Document Type Subtype'!A:A,'Document Type Subtype'!B:B))</f>
        <v/>
      </c>
      <c r="AB30276" t="str">
        <f>IF(_xlfn.XLOOKUP(AC30276,'Template Document Type'!B:B,'Template Document Type'!A:A)=0,"",_xlfn.XLOOKUP(AC30276,'Template Document Type'!B:B,'Template Document Type'!A:A))</f>
        <v/>
      </c>
    </row>
    <row r="30277" spans="5:28">
      <c r="E30277" t="str">
        <f t="shared" si="946"/>
        <v/>
      </c>
      <c r="F30277" t="str">
        <f t="shared" si="947"/>
        <v/>
      </c>
      <c r="I30277" t="str">
        <f>IF(_xlfn.XLOOKUP(D30277,'Document Type Subtype'!A:A,'Document Type Subtype'!B:B)=0,"",_xlfn.XLOOKUP(D30277,'Document Type Subtype'!A:A,'Document Type Subtype'!B:B))</f>
        <v/>
      </c>
      <c r="AB30277" t="str">
        <f>IF(_xlfn.XLOOKUP(AC30277,'Template Document Type'!B:B,'Template Document Type'!A:A)=0,"",_xlfn.XLOOKUP(AC30277,'Template Document Type'!B:B,'Template Document Type'!A:A))</f>
        <v/>
      </c>
    </row>
    <row r="30278" spans="5:28">
      <c r="E30278" t="str">
        <f t="shared" ref="E30278:E30341" si="948">TRIM(LEFT(D30278, IFERROR(FIND("&gt;",D30278),LEN(D30278)+1)-1))</f>
        <v/>
      </c>
      <c r="F30278" t="str">
        <f t="shared" ref="F30278:F30341" si="949">IFERROR(RIGHT(D30278,LEN(D30278)-SEARCH("&gt;",D30278)),"")</f>
        <v/>
      </c>
      <c r="I30278" t="str">
        <f>IF(_xlfn.XLOOKUP(D30278,'Document Type Subtype'!A:A,'Document Type Subtype'!B:B)=0,"",_xlfn.XLOOKUP(D30278,'Document Type Subtype'!A:A,'Document Type Subtype'!B:B))</f>
        <v/>
      </c>
      <c r="AB30278" t="str">
        <f>IF(_xlfn.XLOOKUP(AC30278,'Template Document Type'!B:B,'Template Document Type'!A:A)=0,"",_xlfn.XLOOKUP(AC30278,'Template Document Type'!B:B,'Template Document Type'!A:A))</f>
        <v/>
      </c>
    </row>
    <row r="30279" spans="5:28">
      <c r="E30279" t="str">
        <f t="shared" si="948"/>
        <v/>
      </c>
      <c r="F30279" t="str">
        <f t="shared" si="949"/>
        <v/>
      </c>
      <c r="I30279" t="str">
        <f>IF(_xlfn.XLOOKUP(D30279,'Document Type Subtype'!A:A,'Document Type Subtype'!B:B)=0,"",_xlfn.XLOOKUP(D30279,'Document Type Subtype'!A:A,'Document Type Subtype'!B:B))</f>
        <v/>
      </c>
      <c r="AB30279" t="str">
        <f>IF(_xlfn.XLOOKUP(AC30279,'Template Document Type'!B:B,'Template Document Type'!A:A)=0,"",_xlfn.XLOOKUP(AC30279,'Template Document Type'!B:B,'Template Document Type'!A:A))</f>
        <v/>
      </c>
    </row>
    <row r="30280" spans="5:28">
      <c r="E30280" t="str">
        <f t="shared" si="948"/>
        <v/>
      </c>
      <c r="F30280" t="str">
        <f t="shared" si="949"/>
        <v/>
      </c>
      <c r="I30280" t="str">
        <f>IF(_xlfn.XLOOKUP(D30280,'Document Type Subtype'!A:A,'Document Type Subtype'!B:B)=0,"",_xlfn.XLOOKUP(D30280,'Document Type Subtype'!A:A,'Document Type Subtype'!B:B))</f>
        <v/>
      </c>
      <c r="AB30280" t="str">
        <f>IF(_xlfn.XLOOKUP(AC30280,'Template Document Type'!B:B,'Template Document Type'!A:A)=0,"",_xlfn.XLOOKUP(AC30280,'Template Document Type'!B:B,'Template Document Type'!A:A))</f>
        <v/>
      </c>
    </row>
    <row r="30281" spans="5:28">
      <c r="E30281" t="str">
        <f t="shared" si="948"/>
        <v/>
      </c>
      <c r="F30281" t="str">
        <f t="shared" si="949"/>
        <v/>
      </c>
      <c r="I30281" t="str">
        <f>IF(_xlfn.XLOOKUP(D30281,'Document Type Subtype'!A:A,'Document Type Subtype'!B:B)=0,"",_xlfn.XLOOKUP(D30281,'Document Type Subtype'!A:A,'Document Type Subtype'!B:B))</f>
        <v/>
      </c>
      <c r="AB30281" t="str">
        <f>IF(_xlfn.XLOOKUP(AC30281,'Template Document Type'!B:B,'Template Document Type'!A:A)=0,"",_xlfn.XLOOKUP(AC30281,'Template Document Type'!B:B,'Template Document Type'!A:A))</f>
        <v/>
      </c>
    </row>
    <row r="30282" spans="5:28">
      <c r="E30282" t="str">
        <f t="shared" si="948"/>
        <v/>
      </c>
      <c r="F30282" t="str">
        <f t="shared" si="949"/>
        <v/>
      </c>
      <c r="I30282" t="str">
        <f>IF(_xlfn.XLOOKUP(D30282,'Document Type Subtype'!A:A,'Document Type Subtype'!B:B)=0,"",_xlfn.XLOOKUP(D30282,'Document Type Subtype'!A:A,'Document Type Subtype'!B:B))</f>
        <v/>
      </c>
      <c r="AB30282" t="str">
        <f>IF(_xlfn.XLOOKUP(AC30282,'Template Document Type'!B:B,'Template Document Type'!A:A)=0,"",_xlfn.XLOOKUP(AC30282,'Template Document Type'!B:B,'Template Document Type'!A:A))</f>
        <v/>
      </c>
    </row>
    <row r="30283" spans="5:28">
      <c r="E30283" t="str">
        <f t="shared" si="948"/>
        <v/>
      </c>
      <c r="F30283" t="str">
        <f t="shared" si="949"/>
        <v/>
      </c>
      <c r="I30283" t="str">
        <f>IF(_xlfn.XLOOKUP(D30283,'Document Type Subtype'!A:A,'Document Type Subtype'!B:B)=0,"",_xlfn.XLOOKUP(D30283,'Document Type Subtype'!A:A,'Document Type Subtype'!B:B))</f>
        <v/>
      </c>
      <c r="AB30283" t="str">
        <f>IF(_xlfn.XLOOKUP(AC30283,'Template Document Type'!B:B,'Template Document Type'!A:A)=0,"",_xlfn.XLOOKUP(AC30283,'Template Document Type'!B:B,'Template Document Type'!A:A))</f>
        <v/>
      </c>
    </row>
    <row r="30284" spans="5:28">
      <c r="E30284" t="str">
        <f t="shared" si="948"/>
        <v/>
      </c>
      <c r="F30284" t="str">
        <f t="shared" si="949"/>
        <v/>
      </c>
      <c r="I30284" t="str">
        <f>IF(_xlfn.XLOOKUP(D30284,'Document Type Subtype'!A:A,'Document Type Subtype'!B:B)=0,"",_xlfn.XLOOKUP(D30284,'Document Type Subtype'!A:A,'Document Type Subtype'!B:B))</f>
        <v/>
      </c>
      <c r="AB30284" t="str">
        <f>IF(_xlfn.XLOOKUP(AC30284,'Template Document Type'!B:B,'Template Document Type'!A:A)=0,"",_xlfn.XLOOKUP(AC30284,'Template Document Type'!B:B,'Template Document Type'!A:A))</f>
        <v/>
      </c>
    </row>
    <row r="30285" spans="5:28">
      <c r="E30285" t="str">
        <f t="shared" si="948"/>
        <v/>
      </c>
      <c r="F30285" t="str">
        <f t="shared" si="949"/>
        <v/>
      </c>
      <c r="I30285" t="str">
        <f>IF(_xlfn.XLOOKUP(D30285,'Document Type Subtype'!A:A,'Document Type Subtype'!B:B)=0,"",_xlfn.XLOOKUP(D30285,'Document Type Subtype'!A:A,'Document Type Subtype'!B:B))</f>
        <v/>
      </c>
      <c r="AB30285" t="str">
        <f>IF(_xlfn.XLOOKUP(AC30285,'Template Document Type'!B:B,'Template Document Type'!A:A)=0,"",_xlfn.XLOOKUP(AC30285,'Template Document Type'!B:B,'Template Document Type'!A:A))</f>
        <v/>
      </c>
    </row>
    <row r="30286" spans="5:28">
      <c r="E30286" t="str">
        <f t="shared" si="948"/>
        <v/>
      </c>
      <c r="F30286" t="str">
        <f t="shared" si="949"/>
        <v/>
      </c>
      <c r="I30286" t="str">
        <f>IF(_xlfn.XLOOKUP(D30286,'Document Type Subtype'!A:A,'Document Type Subtype'!B:B)=0,"",_xlfn.XLOOKUP(D30286,'Document Type Subtype'!A:A,'Document Type Subtype'!B:B))</f>
        <v/>
      </c>
      <c r="AB30286" t="str">
        <f>IF(_xlfn.XLOOKUP(AC30286,'Template Document Type'!B:B,'Template Document Type'!A:A)=0,"",_xlfn.XLOOKUP(AC30286,'Template Document Type'!B:B,'Template Document Type'!A:A))</f>
        <v/>
      </c>
    </row>
    <row r="30287" spans="5:28">
      <c r="E30287" t="str">
        <f t="shared" si="948"/>
        <v/>
      </c>
      <c r="F30287" t="str">
        <f t="shared" si="949"/>
        <v/>
      </c>
      <c r="I30287" t="str">
        <f>IF(_xlfn.XLOOKUP(D30287,'Document Type Subtype'!A:A,'Document Type Subtype'!B:B)=0,"",_xlfn.XLOOKUP(D30287,'Document Type Subtype'!A:A,'Document Type Subtype'!B:B))</f>
        <v/>
      </c>
      <c r="AB30287" t="str">
        <f>IF(_xlfn.XLOOKUP(AC30287,'Template Document Type'!B:B,'Template Document Type'!A:A)=0,"",_xlfn.XLOOKUP(AC30287,'Template Document Type'!B:B,'Template Document Type'!A:A))</f>
        <v/>
      </c>
    </row>
    <row r="30288" spans="5:28">
      <c r="E30288" t="str">
        <f t="shared" si="948"/>
        <v/>
      </c>
      <c r="F30288" t="str">
        <f t="shared" si="949"/>
        <v/>
      </c>
      <c r="I30288" t="str">
        <f>IF(_xlfn.XLOOKUP(D30288,'Document Type Subtype'!A:A,'Document Type Subtype'!B:B)=0,"",_xlfn.XLOOKUP(D30288,'Document Type Subtype'!A:A,'Document Type Subtype'!B:B))</f>
        <v/>
      </c>
      <c r="AB30288" t="str">
        <f>IF(_xlfn.XLOOKUP(AC30288,'Template Document Type'!B:B,'Template Document Type'!A:A)=0,"",_xlfn.XLOOKUP(AC30288,'Template Document Type'!B:B,'Template Document Type'!A:A))</f>
        <v/>
      </c>
    </row>
    <row r="30289" spans="5:28">
      <c r="E30289" t="str">
        <f t="shared" si="948"/>
        <v/>
      </c>
      <c r="F30289" t="str">
        <f t="shared" si="949"/>
        <v/>
      </c>
      <c r="I30289" t="str">
        <f>IF(_xlfn.XLOOKUP(D30289,'Document Type Subtype'!A:A,'Document Type Subtype'!B:B)=0,"",_xlfn.XLOOKUP(D30289,'Document Type Subtype'!A:A,'Document Type Subtype'!B:B))</f>
        <v/>
      </c>
      <c r="AB30289" t="str">
        <f>IF(_xlfn.XLOOKUP(AC30289,'Template Document Type'!B:B,'Template Document Type'!A:A)=0,"",_xlfn.XLOOKUP(AC30289,'Template Document Type'!B:B,'Template Document Type'!A:A))</f>
        <v/>
      </c>
    </row>
    <row r="30290" spans="5:28">
      <c r="E30290" t="str">
        <f t="shared" si="948"/>
        <v/>
      </c>
      <c r="F30290" t="str">
        <f t="shared" si="949"/>
        <v/>
      </c>
      <c r="I30290" t="str">
        <f>IF(_xlfn.XLOOKUP(D30290,'Document Type Subtype'!A:A,'Document Type Subtype'!B:B)=0,"",_xlfn.XLOOKUP(D30290,'Document Type Subtype'!A:A,'Document Type Subtype'!B:B))</f>
        <v/>
      </c>
      <c r="AB30290" t="str">
        <f>IF(_xlfn.XLOOKUP(AC30290,'Template Document Type'!B:B,'Template Document Type'!A:A)=0,"",_xlfn.XLOOKUP(AC30290,'Template Document Type'!B:B,'Template Document Type'!A:A))</f>
        <v/>
      </c>
    </row>
    <row r="30291" spans="5:28">
      <c r="E30291" t="str">
        <f t="shared" si="948"/>
        <v/>
      </c>
      <c r="F30291" t="str">
        <f t="shared" si="949"/>
        <v/>
      </c>
      <c r="I30291" t="str">
        <f>IF(_xlfn.XLOOKUP(D30291,'Document Type Subtype'!A:A,'Document Type Subtype'!B:B)=0,"",_xlfn.XLOOKUP(D30291,'Document Type Subtype'!A:A,'Document Type Subtype'!B:B))</f>
        <v/>
      </c>
      <c r="AB30291" t="str">
        <f>IF(_xlfn.XLOOKUP(AC30291,'Template Document Type'!B:B,'Template Document Type'!A:A)=0,"",_xlfn.XLOOKUP(AC30291,'Template Document Type'!B:B,'Template Document Type'!A:A))</f>
        <v/>
      </c>
    </row>
    <row r="30292" spans="5:28">
      <c r="E30292" t="str">
        <f t="shared" si="948"/>
        <v/>
      </c>
      <c r="F30292" t="str">
        <f t="shared" si="949"/>
        <v/>
      </c>
      <c r="I30292" t="str">
        <f>IF(_xlfn.XLOOKUP(D30292,'Document Type Subtype'!A:A,'Document Type Subtype'!B:B)=0,"",_xlfn.XLOOKUP(D30292,'Document Type Subtype'!A:A,'Document Type Subtype'!B:B))</f>
        <v/>
      </c>
      <c r="AB30292" t="str">
        <f>IF(_xlfn.XLOOKUP(AC30292,'Template Document Type'!B:B,'Template Document Type'!A:A)=0,"",_xlfn.XLOOKUP(AC30292,'Template Document Type'!B:B,'Template Document Type'!A:A))</f>
        <v/>
      </c>
    </row>
    <row r="30293" spans="5:28">
      <c r="E30293" t="str">
        <f t="shared" si="948"/>
        <v/>
      </c>
      <c r="F30293" t="str">
        <f t="shared" si="949"/>
        <v/>
      </c>
      <c r="I30293" t="str">
        <f>IF(_xlfn.XLOOKUP(D30293,'Document Type Subtype'!A:A,'Document Type Subtype'!B:B)=0,"",_xlfn.XLOOKUP(D30293,'Document Type Subtype'!A:A,'Document Type Subtype'!B:B))</f>
        <v/>
      </c>
      <c r="AB30293" t="str">
        <f>IF(_xlfn.XLOOKUP(AC30293,'Template Document Type'!B:B,'Template Document Type'!A:A)=0,"",_xlfn.XLOOKUP(AC30293,'Template Document Type'!B:B,'Template Document Type'!A:A))</f>
        <v/>
      </c>
    </row>
    <row r="30294" spans="5:28">
      <c r="E30294" t="str">
        <f t="shared" si="948"/>
        <v/>
      </c>
      <c r="F30294" t="str">
        <f t="shared" si="949"/>
        <v/>
      </c>
      <c r="I30294" t="str">
        <f>IF(_xlfn.XLOOKUP(D30294,'Document Type Subtype'!A:A,'Document Type Subtype'!B:B)=0,"",_xlfn.XLOOKUP(D30294,'Document Type Subtype'!A:A,'Document Type Subtype'!B:B))</f>
        <v/>
      </c>
      <c r="AB30294" t="str">
        <f>IF(_xlfn.XLOOKUP(AC30294,'Template Document Type'!B:B,'Template Document Type'!A:A)=0,"",_xlfn.XLOOKUP(AC30294,'Template Document Type'!B:B,'Template Document Type'!A:A))</f>
        <v/>
      </c>
    </row>
    <row r="30295" spans="5:28">
      <c r="E30295" t="str">
        <f t="shared" si="948"/>
        <v/>
      </c>
      <c r="F30295" t="str">
        <f t="shared" si="949"/>
        <v/>
      </c>
      <c r="I30295" t="str">
        <f>IF(_xlfn.XLOOKUP(D30295,'Document Type Subtype'!A:A,'Document Type Subtype'!B:B)=0,"",_xlfn.XLOOKUP(D30295,'Document Type Subtype'!A:A,'Document Type Subtype'!B:B))</f>
        <v/>
      </c>
      <c r="AB30295" t="str">
        <f>IF(_xlfn.XLOOKUP(AC30295,'Template Document Type'!B:B,'Template Document Type'!A:A)=0,"",_xlfn.XLOOKUP(AC30295,'Template Document Type'!B:B,'Template Document Type'!A:A))</f>
        <v/>
      </c>
    </row>
    <row r="30296" spans="5:28">
      <c r="E30296" t="str">
        <f t="shared" si="948"/>
        <v/>
      </c>
      <c r="F30296" t="str">
        <f t="shared" si="949"/>
        <v/>
      </c>
      <c r="I30296" t="str">
        <f>IF(_xlfn.XLOOKUP(D30296,'Document Type Subtype'!A:A,'Document Type Subtype'!B:B)=0,"",_xlfn.XLOOKUP(D30296,'Document Type Subtype'!A:A,'Document Type Subtype'!B:B))</f>
        <v/>
      </c>
      <c r="AB30296" t="str">
        <f>IF(_xlfn.XLOOKUP(AC30296,'Template Document Type'!B:B,'Template Document Type'!A:A)=0,"",_xlfn.XLOOKUP(AC30296,'Template Document Type'!B:B,'Template Document Type'!A:A))</f>
        <v/>
      </c>
    </row>
    <row r="30297" spans="5:28">
      <c r="E30297" t="str">
        <f t="shared" si="948"/>
        <v/>
      </c>
      <c r="F30297" t="str">
        <f t="shared" si="949"/>
        <v/>
      </c>
      <c r="I30297" t="str">
        <f>IF(_xlfn.XLOOKUP(D30297,'Document Type Subtype'!A:A,'Document Type Subtype'!B:B)=0,"",_xlfn.XLOOKUP(D30297,'Document Type Subtype'!A:A,'Document Type Subtype'!B:B))</f>
        <v/>
      </c>
      <c r="AB30297" t="str">
        <f>IF(_xlfn.XLOOKUP(AC30297,'Template Document Type'!B:B,'Template Document Type'!A:A)=0,"",_xlfn.XLOOKUP(AC30297,'Template Document Type'!B:B,'Template Document Type'!A:A))</f>
        <v/>
      </c>
    </row>
    <row r="30298" spans="5:28">
      <c r="E30298" t="str">
        <f t="shared" si="948"/>
        <v/>
      </c>
      <c r="F30298" t="str">
        <f t="shared" si="949"/>
        <v/>
      </c>
      <c r="I30298" t="str">
        <f>IF(_xlfn.XLOOKUP(D30298,'Document Type Subtype'!A:A,'Document Type Subtype'!B:B)=0,"",_xlfn.XLOOKUP(D30298,'Document Type Subtype'!A:A,'Document Type Subtype'!B:B))</f>
        <v/>
      </c>
      <c r="AB30298" t="str">
        <f>IF(_xlfn.XLOOKUP(AC30298,'Template Document Type'!B:B,'Template Document Type'!A:A)=0,"",_xlfn.XLOOKUP(AC30298,'Template Document Type'!B:B,'Template Document Type'!A:A))</f>
        <v/>
      </c>
    </row>
    <row r="30299" spans="5:28">
      <c r="E30299" t="str">
        <f t="shared" si="948"/>
        <v/>
      </c>
      <c r="F30299" t="str">
        <f t="shared" si="949"/>
        <v/>
      </c>
      <c r="I30299" t="str">
        <f>IF(_xlfn.XLOOKUP(D30299,'Document Type Subtype'!A:A,'Document Type Subtype'!B:B)=0,"",_xlfn.XLOOKUP(D30299,'Document Type Subtype'!A:A,'Document Type Subtype'!B:B))</f>
        <v/>
      </c>
      <c r="AB30299" t="str">
        <f>IF(_xlfn.XLOOKUP(AC30299,'Template Document Type'!B:B,'Template Document Type'!A:A)=0,"",_xlfn.XLOOKUP(AC30299,'Template Document Type'!B:B,'Template Document Type'!A:A))</f>
        <v/>
      </c>
    </row>
    <row r="30300" spans="5:28">
      <c r="E30300" t="str">
        <f t="shared" si="948"/>
        <v/>
      </c>
      <c r="F30300" t="str">
        <f t="shared" si="949"/>
        <v/>
      </c>
      <c r="I30300" t="str">
        <f>IF(_xlfn.XLOOKUP(D30300,'Document Type Subtype'!A:A,'Document Type Subtype'!B:B)=0,"",_xlfn.XLOOKUP(D30300,'Document Type Subtype'!A:A,'Document Type Subtype'!B:B))</f>
        <v/>
      </c>
      <c r="AB30300" t="str">
        <f>IF(_xlfn.XLOOKUP(AC30300,'Template Document Type'!B:B,'Template Document Type'!A:A)=0,"",_xlfn.XLOOKUP(AC30300,'Template Document Type'!B:B,'Template Document Type'!A:A))</f>
        <v/>
      </c>
    </row>
    <row r="30301" spans="5:28">
      <c r="E30301" t="str">
        <f t="shared" si="948"/>
        <v/>
      </c>
      <c r="F30301" t="str">
        <f t="shared" si="949"/>
        <v/>
      </c>
      <c r="I30301" t="str">
        <f>IF(_xlfn.XLOOKUP(D30301,'Document Type Subtype'!A:A,'Document Type Subtype'!B:B)=0,"",_xlfn.XLOOKUP(D30301,'Document Type Subtype'!A:A,'Document Type Subtype'!B:B))</f>
        <v/>
      </c>
      <c r="AB30301" t="str">
        <f>IF(_xlfn.XLOOKUP(AC30301,'Template Document Type'!B:B,'Template Document Type'!A:A)=0,"",_xlfn.XLOOKUP(AC30301,'Template Document Type'!B:B,'Template Document Type'!A:A))</f>
        <v/>
      </c>
    </row>
    <row r="30302" spans="5:28">
      <c r="E30302" t="str">
        <f t="shared" si="948"/>
        <v/>
      </c>
      <c r="F30302" t="str">
        <f t="shared" si="949"/>
        <v/>
      </c>
      <c r="I30302" t="str">
        <f>IF(_xlfn.XLOOKUP(D30302,'Document Type Subtype'!A:A,'Document Type Subtype'!B:B)=0,"",_xlfn.XLOOKUP(D30302,'Document Type Subtype'!A:A,'Document Type Subtype'!B:B))</f>
        <v/>
      </c>
      <c r="AB30302" t="str">
        <f>IF(_xlfn.XLOOKUP(AC30302,'Template Document Type'!B:B,'Template Document Type'!A:A)=0,"",_xlfn.XLOOKUP(AC30302,'Template Document Type'!B:B,'Template Document Type'!A:A))</f>
        <v/>
      </c>
    </row>
    <row r="30303" spans="5:28">
      <c r="E30303" t="str">
        <f t="shared" si="948"/>
        <v/>
      </c>
      <c r="F30303" t="str">
        <f t="shared" si="949"/>
        <v/>
      </c>
      <c r="I30303" t="str">
        <f>IF(_xlfn.XLOOKUP(D30303,'Document Type Subtype'!A:A,'Document Type Subtype'!B:B)=0,"",_xlfn.XLOOKUP(D30303,'Document Type Subtype'!A:A,'Document Type Subtype'!B:B))</f>
        <v/>
      </c>
      <c r="AB30303" t="str">
        <f>IF(_xlfn.XLOOKUP(AC30303,'Template Document Type'!B:B,'Template Document Type'!A:A)=0,"",_xlfn.XLOOKUP(AC30303,'Template Document Type'!B:B,'Template Document Type'!A:A))</f>
        <v/>
      </c>
    </row>
    <row r="30304" spans="5:28">
      <c r="E30304" t="str">
        <f t="shared" si="948"/>
        <v/>
      </c>
      <c r="F30304" t="str">
        <f t="shared" si="949"/>
        <v/>
      </c>
      <c r="I30304" t="str">
        <f>IF(_xlfn.XLOOKUP(D30304,'Document Type Subtype'!A:A,'Document Type Subtype'!B:B)=0,"",_xlfn.XLOOKUP(D30304,'Document Type Subtype'!A:A,'Document Type Subtype'!B:B))</f>
        <v/>
      </c>
      <c r="AB30304" t="str">
        <f>IF(_xlfn.XLOOKUP(AC30304,'Template Document Type'!B:B,'Template Document Type'!A:A)=0,"",_xlfn.XLOOKUP(AC30304,'Template Document Type'!B:B,'Template Document Type'!A:A))</f>
        <v/>
      </c>
    </row>
    <row r="30305" spans="5:28">
      <c r="E30305" t="str">
        <f t="shared" si="948"/>
        <v/>
      </c>
      <c r="F30305" t="str">
        <f t="shared" si="949"/>
        <v/>
      </c>
      <c r="I30305" t="str">
        <f>IF(_xlfn.XLOOKUP(D30305,'Document Type Subtype'!A:A,'Document Type Subtype'!B:B)=0,"",_xlfn.XLOOKUP(D30305,'Document Type Subtype'!A:A,'Document Type Subtype'!B:B))</f>
        <v/>
      </c>
      <c r="AB30305" t="str">
        <f>IF(_xlfn.XLOOKUP(AC30305,'Template Document Type'!B:B,'Template Document Type'!A:A)=0,"",_xlfn.XLOOKUP(AC30305,'Template Document Type'!B:B,'Template Document Type'!A:A))</f>
        <v/>
      </c>
    </row>
    <row r="30306" spans="5:28">
      <c r="E30306" t="str">
        <f t="shared" si="948"/>
        <v/>
      </c>
      <c r="F30306" t="str">
        <f t="shared" si="949"/>
        <v/>
      </c>
      <c r="I30306" t="str">
        <f>IF(_xlfn.XLOOKUP(D30306,'Document Type Subtype'!A:A,'Document Type Subtype'!B:B)=0,"",_xlfn.XLOOKUP(D30306,'Document Type Subtype'!A:A,'Document Type Subtype'!B:B))</f>
        <v/>
      </c>
      <c r="AB30306" t="str">
        <f>IF(_xlfn.XLOOKUP(AC30306,'Template Document Type'!B:B,'Template Document Type'!A:A)=0,"",_xlfn.XLOOKUP(AC30306,'Template Document Type'!B:B,'Template Document Type'!A:A))</f>
        <v/>
      </c>
    </row>
    <row r="30307" spans="5:28">
      <c r="E30307" t="str">
        <f t="shared" si="948"/>
        <v/>
      </c>
      <c r="F30307" t="str">
        <f t="shared" si="949"/>
        <v/>
      </c>
      <c r="I30307" t="str">
        <f>IF(_xlfn.XLOOKUP(D30307,'Document Type Subtype'!A:A,'Document Type Subtype'!B:B)=0,"",_xlfn.XLOOKUP(D30307,'Document Type Subtype'!A:A,'Document Type Subtype'!B:B))</f>
        <v/>
      </c>
      <c r="AB30307" t="str">
        <f>IF(_xlfn.XLOOKUP(AC30307,'Template Document Type'!B:B,'Template Document Type'!A:A)=0,"",_xlfn.XLOOKUP(AC30307,'Template Document Type'!B:B,'Template Document Type'!A:A))</f>
        <v/>
      </c>
    </row>
    <row r="30308" spans="5:28">
      <c r="E30308" t="str">
        <f t="shared" si="948"/>
        <v/>
      </c>
      <c r="F30308" t="str">
        <f t="shared" si="949"/>
        <v/>
      </c>
      <c r="I30308" t="str">
        <f>IF(_xlfn.XLOOKUP(D30308,'Document Type Subtype'!A:A,'Document Type Subtype'!B:B)=0,"",_xlfn.XLOOKUP(D30308,'Document Type Subtype'!A:A,'Document Type Subtype'!B:B))</f>
        <v/>
      </c>
      <c r="AB30308" t="str">
        <f>IF(_xlfn.XLOOKUP(AC30308,'Template Document Type'!B:B,'Template Document Type'!A:A)=0,"",_xlfn.XLOOKUP(AC30308,'Template Document Type'!B:B,'Template Document Type'!A:A))</f>
        <v/>
      </c>
    </row>
    <row r="30309" spans="5:28">
      <c r="E30309" t="str">
        <f t="shared" si="948"/>
        <v/>
      </c>
      <c r="F30309" t="str">
        <f t="shared" si="949"/>
        <v/>
      </c>
      <c r="I30309" t="str">
        <f>IF(_xlfn.XLOOKUP(D30309,'Document Type Subtype'!A:A,'Document Type Subtype'!B:B)=0,"",_xlfn.XLOOKUP(D30309,'Document Type Subtype'!A:A,'Document Type Subtype'!B:B))</f>
        <v/>
      </c>
      <c r="AB30309" t="str">
        <f>IF(_xlfn.XLOOKUP(AC30309,'Template Document Type'!B:B,'Template Document Type'!A:A)=0,"",_xlfn.XLOOKUP(AC30309,'Template Document Type'!B:B,'Template Document Type'!A:A))</f>
        <v/>
      </c>
    </row>
    <row r="30310" spans="5:28">
      <c r="E30310" t="str">
        <f t="shared" si="948"/>
        <v/>
      </c>
      <c r="F30310" t="str">
        <f t="shared" si="949"/>
        <v/>
      </c>
      <c r="I30310" t="str">
        <f>IF(_xlfn.XLOOKUP(D30310,'Document Type Subtype'!A:A,'Document Type Subtype'!B:B)=0,"",_xlfn.XLOOKUP(D30310,'Document Type Subtype'!A:A,'Document Type Subtype'!B:B))</f>
        <v/>
      </c>
      <c r="AB30310" t="str">
        <f>IF(_xlfn.XLOOKUP(AC30310,'Template Document Type'!B:B,'Template Document Type'!A:A)=0,"",_xlfn.XLOOKUP(AC30310,'Template Document Type'!B:B,'Template Document Type'!A:A))</f>
        <v/>
      </c>
    </row>
    <row r="30311" spans="5:28">
      <c r="E30311" t="str">
        <f t="shared" si="948"/>
        <v/>
      </c>
      <c r="F30311" t="str">
        <f t="shared" si="949"/>
        <v/>
      </c>
      <c r="I30311" t="str">
        <f>IF(_xlfn.XLOOKUP(D30311,'Document Type Subtype'!A:A,'Document Type Subtype'!B:B)=0,"",_xlfn.XLOOKUP(D30311,'Document Type Subtype'!A:A,'Document Type Subtype'!B:B))</f>
        <v/>
      </c>
      <c r="AB30311" t="str">
        <f>IF(_xlfn.XLOOKUP(AC30311,'Template Document Type'!B:B,'Template Document Type'!A:A)=0,"",_xlfn.XLOOKUP(AC30311,'Template Document Type'!B:B,'Template Document Type'!A:A))</f>
        <v/>
      </c>
    </row>
    <row r="30312" spans="5:28">
      <c r="E30312" t="str">
        <f t="shared" si="948"/>
        <v/>
      </c>
      <c r="F30312" t="str">
        <f t="shared" si="949"/>
        <v/>
      </c>
      <c r="I30312" t="str">
        <f>IF(_xlfn.XLOOKUP(D30312,'Document Type Subtype'!A:A,'Document Type Subtype'!B:B)=0,"",_xlfn.XLOOKUP(D30312,'Document Type Subtype'!A:A,'Document Type Subtype'!B:B))</f>
        <v/>
      </c>
      <c r="AB30312" t="str">
        <f>IF(_xlfn.XLOOKUP(AC30312,'Template Document Type'!B:B,'Template Document Type'!A:A)=0,"",_xlfn.XLOOKUP(AC30312,'Template Document Type'!B:B,'Template Document Type'!A:A))</f>
        <v/>
      </c>
    </row>
    <row r="30313" spans="5:28">
      <c r="E30313" t="str">
        <f t="shared" si="948"/>
        <v/>
      </c>
      <c r="F30313" t="str">
        <f t="shared" si="949"/>
        <v/>
      </c>
      <c r="I30313" t="str">
        <f>IF(_xlfn.XLOOKUP(D30313,'Document Type Subtype'!A:A,'Document Type Subtype'!B:B)=0,"",_xlfn.XLOOKUP(D30313,'Document Type Subtype'!A:A,'Document Type Subtype'!B:B))</f>
        <v/>
      </c>
      <c r="AB30313" t="str">
        <f>IF(_xlfn.XLOOKUP(AC30313,'Template Document Type'!B:B,'Template Document Type'!A:A)=0,"",_xlfn.XLOOKUP(AC30313,'Template Document Type'!B:B,'Template Document Type'!A:A))</f>
        <v/>
      </c>
    </row>
    <row r="30314" spans="5:28">
      <c r="E30314" t="str">
        <f t="shared" si="948"/>
        <v/>
      </c>
      <c r="F30314" t="str">
        <f t="shared" si="949"/>
        <v/>
      </c>
      <c r="I30314" t="str">
        <f>IF(_xlfn.XLOOKUP(D30314,'Document Type Subtype'!A:A,'Document Type Subtype'!B:B)=0,"",_xlfn.XLOOKUP(D30314,'Document Type Subtype'!A:A,'Document Type Subtype'!B:B))</f>
        <v/>
      </c>
      <c r="AB30314" t="str">
        <f>IF(_xlfn.XLOOKUP(AC30314,'Template Document Type'!B:B,'Template Document Type'!A:A)=0,"",_xlfn.XLOOKUP(AC30314,'Template Document Type'!B:B,'Template Document Type'!A:A))</f>
        <v/>
      </c>
    </row>
    <row r="30315" spans="5:28">
      <c r="E30315" t="str">
        <f t="shared" si="948"/>
        <v/>
      </c>
      <c r="F30315" t="str">
        <f t="shared" si="949"/>
        <v/>
      </c>
      <c r="I30315" t="str">
        <f>IF(_xlfn.XLOOKUP(D30315,'Document Type Subtype'!A:A,'Document Type Subtype'!B:B)=0,"",_xlfn.XLOOKUP(D30315,'Document Type Subtype'!A:A,'Document Type Subtype'!B:B))</f>
        <v/>
      </c>
      <c r="AB30315" t="str">
        <f>IF(_xlfn.XLOOKUP(AC30315,'Template Document Type'!B:B,'Template Document Type'!A:A)=0,"",_xlfn.XLOOKUP(AC30315,'Template Document Type'!B:B,'Template Document Type'!A:A))</f>
        <v/>
      </c>
    </row>
    <row r="30316" spans="5:28">
      <c r="E30316" t="str">
        <f t="shared" si="948"/>
        <v/>
      </c>
      <c r="F30316" t="str">
        <f t="shared" si="949"/>
        <v/>
      </c>
      <c r="I30316" t="str">
        <f>IF(_xlfn.XLOOKUP(D30316,'Document Type Subtype'!A:A,'Document Type Subtype'!B:B)=0,"",_xlfn.XLOOKUP(D30316,'Document Type Subtype'!A:A,'Document Type Subtype'!B:B))</f>
        <v/>
      </c>
      <c r="AB30316" t="str">
        <f>IF(_xlfn.XLOOKUP(AC30316,'Template Document Type'!B:B,'Template Document Type'!A:A)=0,"",_xlfn.XLOOKUP(AC30316,'Template Document Type'!B:B,'Template Document Type'!A:A))</f>
        <v/>
      </c>
    </row>
    <row r="30317" spans="5:28">
      <c r="E30317" t="str">
        <f t="shared" si="948"/>
        <v/>
      </c>
      <c r="F30317" t="str">
        <f t="shared" si="949"/>
        <v/>
      </c>
      <c r="I30317" t="str">
        <f>IF(_xlfn.XLOOKUP(D30317,'Document Type Subtype'!A:A,'Document Type Subtype'!B:B)=0,"",_xlfn.XLOOKUP(D30317,'Document Type Subtype'!A:A,'Document Type Subtype'!B:B))</f>
        <v/>
      </c>
      <c r="AB30317" t="str">
        <f>IF(_xlfn.XLOOKUP(AC30317,'Template Document Type'!B:B,'Template Document Type'!A:A)=0,"",_xlfn.XLOOKUP(AC30317,'Template Document Type'!B:B,'Template Document Type'!A:A))</f>
        <v/>
      </c>
    </row>
    <row r="30318" spans="5:28">
      <c r="E30318" t="str">
        <f t="shared" si="948"/>
        <v/>
      </c>
      <c r="F30318" t="str">
        <f t="shared" si="949"/>
        <v/>
      </c>
      <c r="I30318" t="str">
        <f>IF(_xlfn.XLOOKUP(D30318,'Document Type Subtype'!A:A,'Document Type Subtype'!B:B)=0,"",_xlfn.XLOOKUP(D30318,'Document Type Subtype'!A:A,'Document Type Subtype'!B:B))</f>
        <v/>
      </c>
      <c r="AB30318" t="str">
        <f>IF(_xlfn.XLOOKUP(AC30318,'Template Document Type'!B:B,'Template Document Type'!A:A)=0,"",_xlfn.XLOOKUP(AC30318,'Template Document Type'!B:B,'Template Document Type'!A:A))</f>
        <v/>
      </c>
    </row>
    <row r="30319" spans="5:28">
      <c r="E30319" t="str">
        <f t="shared" si="948"/>
        <v/>
      </c>
      <c r="F30319" t="str">
        <f t="shared" si="949"/>
        <v/>
      </c>
      <c r="I30319" t="str">
        <f>IF(_xlfn.XLOOKUP(D30319,'Document Type Subtype'!A:A,'Document Type Subtype'!B:B)=0,"",_xlfn.XLOOKUP(D30319,'Document Type Subtype'!A:A,'Document Type Subtype'!B:B))</f>
        <v/>
      </c>
      <c r="AB30319" t="str">
        <f>IF(_xlfn.XLOOKUP(AC30319,'Template Document Type'!B:B,'Template Document Type'!A:A)=0,"",_xlfn.XLOOKUP(AC30319,'Template Document Type'!B:B,'Template Document Type'!A:A))</f>
        <v/>
      </c>
    </row>
    <row r="30320" spans="5:28">
      <c r="E30320" t="str">
        <f t="shared" si="948"/>
        <v/>
      </c>
      <c r="F30320" t="str">
        <f t="shared" si="949"/>
        <v/>
      </c>
      <c r="I30320" t="str">
        <f>IF(_xlfn.XLOOKUP(D30320,'Document Type Subtype'!A:A,'Document Type Subtype'!B:B)=0,"",_xlfn.XLOOKUP(D30320,'Document Type Subtype'!A:A,'Document Type Subtype'!B:B))</f>
        <v/>
      </c>
      <c r="AB30320" t="str">
        <f>IF(_xlfn.XLOOKUP(AC30320,'Template Document Type'!B:B,'Template Document Type'!A:A)=0,"",_xlfn.XLOOKUP(AC30320,'Template Document Type'!B:B,'Template Document Type'!A:A))</f>
        <v/>
      </c>
    </row>
    <row r="30321" spans="5:28">
      <c r="E30321" t="str">
        <f t="shared" si="948"/>
        <v/>
      </c>
      <c r="F30321" t="str">
        <f t="shared" si="949"/>
        <v/>
      </c>
      <c r="I30321" t="str">
        <f>IF(_xlfn.XLOOKUP(D30321,'Document Type Subtype'!A:A,'Document Type Subtype'!B:B)=0,"",_xlfn.XLOOKUP(D30321,'Document Type Subtype'!A:A,'Document Type Subtype'!B:B))</f>
        <v/>
      </c>
      <c r="AB30321" t="str">
        <f>IF(_xlfn.XLOOKUP(AC30321,'Template Document Type'!B:B,'Template Document Type'!A:A)=0,"",_xlfn.XLOOKUP(AC30321,'Template Document Type'!B:B,'Template Document Type'!A:A))</f>
        <v/>
      </c>
    </row>
    <row r="30322" spans="5:28">
      <c r="E30322" t="str">
        <f t="shared" si="948"/>
        <v/>
      </c>
      <c r="F30322" t="str">
        <f t="shared" si="949"/>
        <v/>
      </c>
      <c r="I30322" t="str">
        <f>IF(_xlfn.XLOOKUP(D30322,'Document Type Subtype'!A:A,'Document Type Subtype'!B:B)=0,"",_xlfn.XLOOKUP(D30322,'Document Type Subtype'!A:A,'Document Type Subtype'!B:B))</f>
        <v/>
      </c>
      <c r="AB30322" t="str">
        <f>IF(_xlfn.XLOOKUP(AC30322,'Template Document Type'!B:B,'Template Document Type'!A:A)=0,"",_xlfn.XLOOKUP(AC30322,'Template Document Type'!B:B,'Template Document Type'!A:A))</f>
        <v/>
      </c>
    </row>
    <row r="30323" spans="5:28">
      <c r="E30323" t="str">
        <f t="shared" si="948"/>
        <v/>
      </c>
      <c r="F30323" t="str">
        <f t="shared" si="949"/>
        <v/>
      </c>
      <c r="I30323" t="str">
        <f>IF(_xlfn.XLOOKUP(D30323,'Document Type Subtype'!A:A,'Document Type Subtype'!B:B)=0,"",_xlfn.XLOOKUP(D30323,'Document Type Subtype'!A:A,'Document Type Subtype'!B:B))</f>
        <v/>
      </c>
      <c r="AB30323" t="str">
        <f>IF(_xlfn.XLOOKUP(AC30323,'Template Document Type'!B:B,'Template Document Type'!A:A)=0,"",_xlfn.XLOOKUP(AC30323,'Template Document Type'!B:B,'Template Document Type'!A:A))</f>
        <v/>
      </c>
    </row>
    <row r="30324" spans="5:28">
      <c r="E30324" t="str">
        <f t="shared" si="948"/>
        <v/>
      </c>
      <c r="F30324" t="str">
        <f t="shared" si="949"/>
        <v/>
      </c>
      <c r="I30324" t="str">
        <f>IF(_xlfn.XLOOKUP(D30324,'Document Type Subtype'!A:A,'Document Type Subtype'!B:B)=0,"",_xlfn.XLOOKUP(D30324,'Document Type Subtype'!A:A,'Document Type Subtype'!B:B))</f>
        <v/>
      </c>
      <c r="AB30324" t="str">
        <f>IF(_xlfn.XLOOKUP(AC30324,'Template Document Type'!B:B,'Template Document Type'!A:A)=0,"",_xlfn.XLOOKUP(AC30324,'Template Document Type'!B:B,'Template Document Type'!A:A))</f>
        <v/>
      </c>
    </row>
    <row r="30325" spans="5:28">
      <c r="E30325" t="str">
        <f t="shared" si="948"/>
        <v/>
      </c>
      <c r="F30325" t="str">
        <f t="shared" si="949"/>
        <v/>
      </c>
      <c r="I30325" t="str">
        <f>IF(_xlfn.XLOOKUP(D30325,'Document Type Subtype'!A:A,'Document Type Subtype'!B:B)=0,"",_xlfn.XLOOKUP(D30325,'Document Type Subtype'!A:A,'Document Type Subtype'!B:B))</f>
        <v/>
      </c>
      <c r="AB30325" t="str">
        <f>IF(_xlfn.XLOOKUP(AC30325,'Template Document Type'!B:B,'Template Document Type'!A:A)=0,"",_xlfn.XLOOKUP(AC30325,'Template Document Type'!B:B,'Template Document Type'!A:A))</f>
        <v/>
      </c>
    </row>
    <row r="30326" spans="5:28">
      <c r="E30326" t="str">
        <f t="shared" si="948"/>
        <v/>
      </c>
      <c r="F30326" t="str">
        <f t="shared" si="949"/>
        <v/>
      </c>
      <c r="I30326" t="str">
        <f>IF(_xlfn.XLOOKUP(D30326,'Document Type Subtype'!A:A,'Document Type Subtype'!B:B)=0,"",_xlfn.XLOOKUP(D30326,'Document Type Subtype'!A:A,'Document Type Subtype'!B:B))</f>
        <v/>
      </c>
      <c r="AB30326" t="str">
        <f>IF(_xlfn.XLOOKUP(AC30326,'Template Document Type'!B:B,'Template Document Type'!A:A)=0,"",_xlfn.XLOOKUP(AC30326,'Template Document Type'!B:B,'Template Document Type'!A:A))</f>
        <v/>
      </c>
    </row>
    <row r="30327" spans="5:28">
      <c r="E30327" t="str">
        <f t="shared" si="948"/>
        <v/>
      </c>
      <c r="F30327" t="str">
        <f t="shared" si="949"/>
        <v/>
      </c>
      <c r="I30327" t="str">
        <f>IF(_xlfn.XLOOKUP(D30327,'Document Type Subtype'!A:A,'Document Type Subtype'!B:B)=0,"",_xlfn.XLOOKUP(D30327,'Document Type Subtype'!A:A,'Document Type Subtype'!B:B))</f>
        <v/>
      </c>
      <c r="AB30327" t="str">
        <f>IF(_xlfn.XLOOKUP(AC30327,'Template Document Type'!B:B,'Template Document Type'!A:A)=0,"",_xlfn.XLOOKUP(AC30327,'Template Document Type'!B:B,'Template Document Type'!A:A))</f>
        <v/>
      </c>
    </row>
    <row r="30328" spans="5:28">
      <c r="E30328" t="str">
        <f t="shared" si="948"/>
        <v/>
      </c>
      <c r="F30328" t="str">
        <f t="shared" si="949"/>
        <v/>
      </c>
      <c r="I30328" t="str">
        <f>IF(_xlfn.XLOOKUP(D30328,'Document Type Subtype'!A:A,'Document Type Subtype'!B:B)=0,"",_xlfn.XLOOKUP(D30328,'Document Type Subtype'!A:A,'Document Type Subtype'!B:B))</f>
        <v/>
      </c>
      <c r="AB30328" t="str">
        <f>IF(_xlfn.XLOOKUP(AC30328,'Template Document Type'!B:B,'Template Document Type'!A:A)=0,"",_xlfn.XLOOKUP(AC30328,'Template Document Type'!B:B,'Template Document Type'!A:A))</f>
        <v/>
      </c>
    </row>
    <row r="30329" spans="5:28">
      <c r="E30329" t="str">
        <f t="shared" si="948"/>
        <v/>
      </c>
      <c r="F30329" t="str">
        <f t="shared" si="949"/>
        <v/>
      </c>
      <c r="I30329" t="str">
        <f>IF(_xlfn.XLOOKUP(D30329,'Document Type Subtype'!A:A,'Document Type Subtype'!B:B)=0,"",_xlfn.XLOOKUP(D30329,'Document Type Subtype'!A:A,'Document Type Subtype'!B:B))</f>
        <v/>
      </c>
      <c r="AB30329" t="str">
        <f>IF(_xlfn.XLOOKUP(AC30329,'Template Document Type'!B:B,'Template Document Type'!A:A)=0,"",_xlfn.XLOOKUP(AC30329,'Template Document Type'!B:B,'Template Document Type'!A:A))</f>
        <v/>
      </c>
    </row>
    <row r="30330" spans="5:28">
      <c r="E30330" t="str">
        <f t="shared" si="948"/>
        <v/>
      </c>
      <c r="F30330" t="str">
        <f t="shared" si="949"/>
        <v/>
      </c>
      <c r="I30330" t="str">
        <f>IF(_xlfn.XLOOKUP(D30330,'Document Type Subtype'!A:A,'Document Type Subtype'!B:B)=0,"",_xlfn.XLOOKUP(D30330,'Document Type Subtype'!A:A,'Document Type Subtype'!B:B))</f>
        <v/>
      </c>
      <c r="AB30330" t="str">
        <f>IF(_xlfn.XLOOKUP(AC30330,'Template Document Type'!B:B,'Template Document Type'!A:A)=0,"",_xlfn.XLOOKUP(AC30330,'Template Document Type'!B:B,'Template Document Type'!A:A))</f>
        <v/>
      </c>
    </row>
    <row r="30331" spans="5:28">
      <c r="E30331" t="str">
        <f t="shared" si="948"/>
        <v/>
      </c>
      <c r="F30331" t="str">
        <f t="shared" si="949"/>
        <v/>
      </c>
      <c r="I30331" t="str">
        <f>IF(_xlfn.XLOOKUP(D30331,'Document Type Subtype'!A:A,'Document Type Subtype'!B:B)=0,"",_xlfn.XLOOKUP(D30331,'Document Type Subtype'!A:A,'Document Type Subtype'!B:B))</f>
        <v/>
      </c>
      <c r="AB30331" t="str">
        <f>IF(_xlfn.XLOOKUP(AC30331,'Template Document Type'!B:B,'Template Document Type'!A:A)=0,"",_xlfn.XLOOKUP(AC30331,'Template Document Type'!B:B,'Template Document Type'!A:A))</f>
        <v/>
      </c>
    </row>
    <row r="30332" spans="5:28">
      <c r="E30332" t="str">
        <f t="shared" si="948"/>
        <v/>
      </c>
      <c r="F30332" t="str">
        <f t="shared" si="949"/>
        <v/>
      </c>
      <c r="I30332" t="str">
        <f>IF(_xlfn.XLOOKUP(D30332,'Document Type Subtype'!A:A,'Document Type Subtype'!B:B)=0,"",_xlfn.XLOOKUP(D30332,'Document Type Subtype'!A:A,'Document Type Subtype'!B:B))</f>
        <v/>
      </c>
      <c r="AB30332" t="str">
        <f>IF(_xlfn.XLOOKUP(AC30332,'Template Document Type'!B:B,'Template Document Type'!A:A)=0,"",_xlfn.XLOOKUP(AC30332,'Template Document Type'!B:B,'Template Document Type'!A:A))</f>
        <v/>
      </c>
    </row>
    <row r="30333" spans="5:28">
      <c r="E30333" t="str">
        <f t="shared" si="948"/>
        <v/>
      </c>
      <c r="F30333" t="str">
        <f t="shared" si="949"/>
        <v/>
      </c>
      <c r="I30333" t="str">
        <f>IF(_xlfn.XLOOKUP(D30333,'Document Type Subtype'!A:A,'Document Type Subtype'!B:B)=0,"",_xlfn.XLOOKUP(D30333,'Document Type Subtype'!A:A,'Document Type Subtype'!B:B))</f>
        <v/>
      </c>
      <c r="AB30333" t="str">
        <f>IF(_xlfn.XLOOKUP(AC30333,'Template Document Type'!B:B,'Template Document Type'!A:A)=0,"",_xlfn.XLOOKUP(AC30333,'Template Document Type'!B:B,'Template Document Type'!A:A))</f>
        <v/>
      </c>
    </row>
    <row r="30334" spans="5:28">
      <c r="E30334" t="str">
        <f t="shared" si="948"/>
        <v/>
      </c>
      <c r="F30334" t="str">
        <f t="shared" si="949"/>
        <v/>
      </c>
      <c r="I30334" t="str">
        <f>IF(_xlfn.XLOOKUP(D30334,'Document Type Subtype'!A:A,'Document Type Subtype'!B:B)=0,"",_xlfn.XLOOKUP(D30334,'Document Type Subtype'!A:A,'Document Type Subtype'!B:B))</f>
        <v/>
      </c>
      <c r="AB30334" t="str">
        <f>IF(_xlfn.XLOOKUP(AC30334,'Template Document Type'!B:B,'Template Document Type'!A:A)=0,"",_xlfn.XLOOKUP(AC30334,'Template Document Type'!B:B,'Template Document Type'!A:A))</f>
        <v/>
      </c>
    </row>
    <row r="30335" spans="5:28">
      <c r="E30335" t="str">
        <f t="shared" si="948"/>
        <v/>
      </c>
      <c r="F30335" t="str">
        <f t="shared" si="949"/>
        <v/>
      </c>
      <c r="I30335" t="str">
        <f>IF(_xlfn.XLOOKUP(D30335,'Document Type Subtype'!A:A,'Document Type Subtype'!B:B)=0,"",_xlfn.XLOOKUP(D30335,'Document Type Subtype'!A:A,'Document Type Subtype'!B:B))</f>
        <v/>
      </c>
      <c r="AB30335" t="str">
        <f>IF(_xlfn.XLOOKUP(AC30335,'Template Document Type'!B:B,'Template Document Type'!A:A)=0,"",_xlfn.XLOOKUP(AC30335,'Template Document Type'!B:B,'Template Document Type'!A:A))</f>
        <v/>
      </c>
    </row>
    <row r="30336" spans="5:28">
      <c r="E30336" t="str">
        <f t="shared" si="948"/>
        <v/>
      </c>
      <c r="F30336" t="str">
        <f t="shared" si="949"/>
        <v/>
      </c>
      <c r="I30336" t="str">
        <f>IF(_xlfn.XLOOKUP(D30336,'Document Type Subtype'!A:A,'Document Type Subtype'!B:B)=0,"",_xlfn.XLOOKUP(D30336,'Document Type Subtype'!A:A,'Document Type Subtype'!B:B))</f>
        <v/>
      </c>
      <c r="AB30336" t="str">
        <f>IF(_xlfn.XLOOKUP(AC30336,'Template Document Type'!B:B,'Template Document Type'!A:A)=0,"",_xlfn.XLOOKUP(AC30336,'Template Document Type'!B:B,'Template Document Type'!A:A))</f>
        <v/>
      </c>
    </row>
    <row r="30337" spans="5:28">
      <c r="E30337" t="str">
        <f t="shared" si="948"/>
        <v/>
      </c>
      <c r="F30337" t="str">
        <f t="shared" si="949"/>
        <v/>
      </c>
      <c r="I30337" t="str">
        <f>IF(_xlfn.XLOOKUP(D30337,'Document Type Subtype'!A:A,'Document Type Subtype'!B:B)=0,"",_xlfn.XLOOKUP(D30337,'Document Type Subtype'!A:A,'Document Type Subtype'!B:B))</f>
        <v/>
      </c>
      <c r="AB30337" t="str">
        <f>IF(_xlfn.XLOOKUP(AC30337,'Template Document Type'!B:B,'Template Document Type'!A:A)=0,"",_xlfn.XLOOKUP(AC30337,'Template Document Type'!B:B,'Template Document Type'!A:A))</f>
        <v/>
      </c>
    </row>
    <row r="30338" spans="5:28">
      <c r="E30338" t="str">
        <f t="shared" si="948"/>
        <v/>
      </c>
      <c r="F30338" t="str">
        <f t="shared" si="949"/>
        <v/>
      </c>
      <c r="I30338" t="str">
        <f>IF(_xlfn.XLOOKUP(D30338,'Document Type Subtype'!A:A,'Document Type Subtype'!B:B)=0,"",_xlfn.XLOOKUP(D30338,'Document Type Subtype'!A:A,'Document Type Subtype'!B:B))</f>
        <v/>
      </c>
      <c r="AB30338" t="str">
        <f>IF(_xlfn.XLOOKUP(AC30338,'Template Document Type'!B:B,'Template Document Type'!A:A)=0,"",_xlfn.XLOOKUP(AC30338,'Template Document Type'!B:B,'Template Document Type'!A:A))</f>
        <v/>
      </c>
    </row>
    <row r="30339" spans="5:28">
      <c r="E30339" t="str">
        <f t="shared" si="948"/>
        <v/>
      </c>
      <c r="F30339" t="str">
        <f t="shared" si="949"/>
        <v/>
      </c>
      <c r="I30339" t="str">
        <f>IF(_xlfn.XLOOKUP(D30339,'Document Type Subtype'!A:A,'Document Type Subtype'!B:B)=0,"",_xlfn.XLOOKUP(D30339,'Document Type Subtype'!A:A,'Document Type Subtype'!B:B))</f>
        <v/>
      </c>
      <c r="AB30339" t="str">
        <f>IF(_xlfn.XLOOKUP(AC30339,'Template Document Type'!B:B,'Template Document Type'!A:A)=0,"",_xlfn.XLOOKUP(AC30339,'Template Document Type'!B:B,'Template Document Type'!A:A))</f>
        <v/>
      </c>
    </row>
    <row r="30340" spans="5:28">
      <c r="E30340" t="str">
        <f t="shared" si="948"/>
        <v/>
      </c>
      <c r="F30340" t="str">
        <f t="shared" si="949"/>
        <v/>
      </c>
      <c r="I30340" t="str">
        <f>IF(_xlfn.XLOOKUP(D30340,'Document Type Subtype'!A:A,'Document Type Subtype'!B:B)=0,"",_xlfn.XLOOKUP(D30340,'Document Type Subtype'!A:A,'Document Type Subtype'!B:B))</f>
        <v/>
      </c>
      <c r="AB30340" t="str">
        <f>IF(_xlfn.XLOOKUP(AC30340,'Template Document Type'!B:B,'Template Document Type'!A:A)=0,"",_xlfn.XLOOKUP(AC30340,'Template Document Type'!B:B,'Template Document Type'!A:A))</f>
        <v/>
      </c>
    </row>
    <row r="30341" spans="5:28">
      <c r="E30341" t="str">
        <f t="shared" si="948"/>
        <v/>
      </c>
      <c r="F30341" t="str">
        <f t="shared" si="949"/>
        <v/>
      </c>
      <c r="I30341" t="str">
        <f>IF(_xlfn.XLOOKUP(D30341,'Document Type Subtype'!A:A,'Document Type Subtype'!B:B)=0,"",_xlfn.XLOOKUP(D30341,'Document Type Subtype'!A:A,'Document Type Subtype'!B:B))</f>
        <v/>
      </c>
      <c r="AB30341" t="str">
        <f>IF(_xlfn.XLOOKUP(AC30341,'Template Document Type'!B:B,'Template Document Type'!A:A)=0,"",_xlfn.XLOOKUP(AC30341,'Template Document Type'!B:B,'Template Document Type'!A:A))</f>
        <v/>
      </c>
    </row>
    <row r="30342" spans="5:28">
      <c r="E30342" t="str">
        <f t="shared" ref="E30342:E30405" si="950">TRIM(LEFT(D30342, IFERROR(FIND("&gt;",D30342),LEN(D30342)+1)-1))</f>
        <v/>
      </c>
      <c r="F30342" t="str">
        <f t="shared" ref="F30342:F30405" si="951">IFERROR(RIGHT(D30342,LEN(D30342)-SEARCH("&gt;",D30342)),"")</f>
        <v/>
      </c>
      <c r="I30342" t="str">
        <f>IF(_xlfn.XLOOKUP(D30342,'Document Type Subtype'!A:A,'Document Type Subtype'!B:B)=0,"",_xlfn.XLOOKUP(D30342,'Document Type Subtype'!A:A,'Document Type Subtype'!B:B))</f>
        <v/>
      </c>
      <c r="AB30342" t="str">
        <f>IF(_xlfn.XLOOKUP(AC30342,'Template Document Type'!B:B,'Template Document Type'!A:A)=0,"",_xlfn.XLOOKUP(AC30342,'Template Document Type'!B:B,'Template Document Type'!A:A))</f>
        <v/>
      </c>
    </row>
    <row r="30343" spans="5:28">
      <c r="E30343" t="str">
        <f t="shared" si="950"/>
        <v/>
      </c>
      <c r="F30343" t="str">
        <f t="shared" si="951"/>
        <v/>
      </c>
      <c r="I30343" t="str">
        <f>IF(_xlfn.XLOOKUP(D30343,'Document Type Subtype'!A:A,'Document Type Subtype'!B:B)=0,"",_xlfn.XLOOKUP(D30343,'Document Type Subtype'!A:A,'Document Type Subtype'!B:B))</f>
        <v/>
      </c>
      <c r="AB30343" t="str">
        <f>IF(_xlfn.XLOOKUP(AC30343,'Template Document Type'!B:B,'Template Document Type'!A:A)=0,"",_xlfn.XLOOKUP(AC30343,'Template Document Type'!B:B,'Template Document Type'!A:A))</f>
        <v/>
      </c>
    </row>
    <row r="30344" spans="5:28">
      <c r="E30344" t="str">
        <f t="shared" si="950"/>
        <v/>
      </c>
      <c r="F30344" t="str">
        <f t="shared" si="951"/>
        <v/>
      </c>
      <c r="I30344" t="str">
        <f>IF(_xlfn.XLOOKUP(D30344,'Document Type Subtype'!A:A,'Document Type Subtype'!B:B)=0,"",_xlfn.XLOOKUP(D30344,'Document Type Subtype'!A:A,'Document Type Subtype'!B:B))</f>
        <v/>
      </c>
      <c r="AB30344" t="str">
        <f>IF(_xlfn.XLOOKUP(AC30344,'Template Document Type'!B:B,'Template Document Type'!A:A)=0,"",_xlfn.XLOOKUP(AC30344,'Template Document Type'!B:B,'Template Document Type'!A:A))</f>
        <v/>
      </c>
    </row>
    <row r="30345" spans="5:28">
      <c r="E30345" t="str">
        <f t="shared" si="950"/>
        <v/>
      </c>
      <c r="F30345" t="str">
        <f t="shared" si="951"/>
        <v/>
      </c>
      <c r="I30345" t="str">
        <f>IF(_xlfn.XLOOKUP(D30345,'Document Type Subtype'!A:A,'Document Type Subtype'!B:B)=0,"",_xlfn.XLOOKUP(D30345,'Document Type Subtype'!A:A,'Document Type Subtype'!B:B))</f>
        <v/>
      </c>
      <c r="AB30345" t="str">
        <f>IF(_xlfn.XLOOKUP(AC30345,'Template Document Type'!B:B,'Template Document Type'!A:A)=0,"",_xlfn.XLOOKUP(AC30345,'Template Document Type'!B:B,'Template Document Type'!A:A))</f>
        <v/>
      </c>
    </row>
    <row r="30346" spans="5:28">
      <c r="E30346" t="str">
        <f t="shared" si="950"/>
        <v/>
      </c>
      <c r="F30346" t="str">
        <f t="shared" si="951"/>
        <v/>
      </c>
      <c r="I30346" t="str">
        <f>IF(_xlfn.XLOOKUP(D30346,'Document Type Subtype'!A:A,'Document Type Subtype'!B:B)=0,"",_xlfn.XLOOKUP(D30346,'Document Type Subtype'!A:A,'Document Type Subtype'!B:B))</f>
        <v/>
      </c>
      <c r="AB30346" t="str">
        <f>IF(_xlfn.XLOOKUP(AC30346,'Template Document Type'!B:B,'Template Document Type'!A:A)=0,"",_xlfn.XLOOKUP(AC30346,'Template Document Type'!B:B,'Template Document Type'!A:A))</f>
        <v/>
      </c>
    </row>
    <row r="30347" spans="5:28">
      <c r="E30347" t="str">
        <f t="shared" si="950"/>
        <v/>
      </c>
      <c r="F30347" t="str">
        <f t="shared" si="951"/>
        <v/>
      </c>
      <c r="I30347" t="str">
        <f>IF(_xlfn.XLOOKUP(D30347,'Document Type Subtype'!A:A,'Document Type Subtype'!B:B)=0,"",_xlfn.XLOOKUP(D30347,'Document Type Subtype'!A:A,'Document Type Subtype'!B:B))</f>
        <v/>
      </c>
      <c r="AB30347" t="str">
        <f>IF(_xlfn.XLOOKUP(AC30347,'Template Document Type'!B:B,'Template Document Type'!A:A)=0,"",_xlfn.XLOOKUP(AC30347,'Template Document Type'!B:B,'Template Document Type'!A:A))</f>
        <v/>
      </c>
    </row>
    <row r="30348" spans="5:28">
      <c r="E30348" t="str">
        <f t="shared" si="950"/>
        <v/>
      </c>
      <c r="F30348" t="str">
        <f t="shared" si="951"/>
        <v/>
      </c>
      <c r="I30348" t="str">
        <f>IF(_xlfn.XLOOKUP(D30348,'Document Type Subtype'!A:A,'Document Type Subtype'!B:B)=0,"",_xlfn.XLOOKUP(D30348,'Document Type Subtype'!A:A,'Document Type Subtype'!B:B))</f>
        <v/>
      </c>
      <c r="AB30348" t="str">
        <f>IF(_xlfn.XLOOKUP(AC30348,'Template Document Type'!B:B,'Template Document Type'!A:A)=0,"",_xlfn.XLOOKUP(AC30348,'Template Document Type'!B:B,'Template Document Type'!A:A))</f>
        <v/>
      </c>
    </row>
    <row r="30349" spans="5:28">
      <c r="E30349" t="str">
        <f t="shared" si="950"/>
        <v/>
      </c>
      <c r="F30349" t="str">
        <f t="shared" si="951"/>
        <v/>
      </c>
      <c r="I30349" t="str">
        <f>IF(_xlfn.XLOOKUP(D30349,'Document Type Subtype'!A:A,'Document Type Subtype'!B:B)=0,"",_xlfn.XLOOKUP(D30349,'Document Type Subtype'!A:A,'Document Type Subtype'!B:B))</f>
        <v/>
      </c>
      <c r="AB30349" t="str">
        <f>IF(_xlfn.XLOOKUP(AC30349,'Template Document Type'!B:B,'Template Document Type'!A:A)=0,"",_xlfn.XLOOKUP(AC30349,'Template Document Type'!B:B,'Template Document Type'!A:A))</f>
        <v/>
      </c>
    </row>
    <row r="30350" spans="5:28">
      <c r="E30350" t="str">
        <f t="shared" si="950"/>
        <v/>
      </c>
      <c r="F30350" t="str">
        <f t="shared" si="951"/>
        <v/>
      </c>
      <c r="I30350" t="str">
        <f>IF(_xlfn.XLOOKUP(D30350,'Document Type Subtype'!A:A,'Document Type Subtype'!B:B)=0,"",_xlfn.XLOOKUP(D30350,'Document Type Subtype'!A:A,'Document Type Subtype'!B:B))</f>
        <v/>
      </c>
      <c r="AB30350" t="str">
        <f>IF(_xlfn.XLOOKUP(AC30350,'Template Document Type'!B:B,'Template Document Type'!A:A)=0,"",_xlfn.XLOOKUP(AC30350,'Template Document Type'!B:B,'Template Document Type'!A:A))</f>
        <v/>
      </c>
    </row>
    <row r="30351" spans="5:28">
      <c r="E30351" t="str">
        <f t="shared" si="950"/>
        <v/>
      </c>
      <c r="F30351" t="str">
        <f t="shared" si="951"/>
        <v/>
      </c>
      <c r="I30351" t="str">
        <f>IF(_xlfn.XLOOKUP(D30351,'Document Type Subtype'!A:A,'Document Type Subtype'!B:B)=0,"",_xlfn.XLOOKUP(D30351,'Document Type Subtype'!A:A,'Document Type Subtype'!B:B))</f>
        <v/>
      </c>
      <c r="AB30351" t="str">
        <f>IF(_xlfn.XLOOKUP(AC30351,'Template Document Type'!B:B,'Template Document Type'!A:A)=0,"",_xlfn.XLOOKUP(AC30351,'Template Document Type'!B:B,'Template Document Type'!A:A))</f>
        <v/>
      </c>
    </row>
    <row r="30352" spans="5:28">
      <c r="E30352" t="str">
        <f t="shared" si="950"/>
        <v/>
      </c>
      <c r="F30352" t="str">
        <f t="shared" si="951"/>
        <v/>
      </c>
      <c r="I30352" t="str">
        <f>IF(_xlfn.XLOOKUP(D30352,'Document Type Subtype'!A:A,'Document Type Subtype'!B:B)=0,"",_xlfn.XLOOKUP(D30352,'Document Type Subtype'!A:A,'Document Type Subtype'!B:B))</f>
        <v/>
      </c>
      <c r="AB30352" t="str">
        <f>IF(_xlfn.XLOOKUP(AC30352,'Template Document Type'!B:B,'Template Document Type'!A:A)=0,"",_xlfn.XLOOKUP(AC30352,'Template Document Type'!B:B,'Template Document Type'!A:A))</f>
        <v/>
      </c>
    </row>
    <row r="30353" spans="5:28">
      <c r="E30353" t="str">
        <f t="shared" si="950"/>
        <v/>
      </c>
      <c r="F30353" t="str">
        <f t="shared" si="951"/>
        <v/>
      </c>
      <c r="I30353" t="str">
        <f>IF(_xlfn.XLOOKUP(D30353,'Document Type Subtype'!A:A,'Document Type Subtype'!B:B)=0,"",_xlfn.XLOOKUP(D30353,'Document Type Subtype'!A:A,'Document Type Subtype'!B:B))</f>
        <v/>
      </c>
      <c r="AB30353" t="str">
        <f>IF(_xlfn.XLOOKUP(AC30353,'Template Document Type'!B:B,'Template Document Type'!A:A)=0,"",_xlfn.XLOOKUP(AC30353,'Template Document Type'!B:B,'Template Document Type'!A:A))</f>
        <v/>
      </c>
    </row>
    <row r="30354" spans="5:28">
      <c r="E30354" t="str">
        <f t="shared" si="950"/>
        <v/>
      </c>
      <c r="F30354" t="str">
        <f t="shared" si="951"/>
        <v/>
      </c>
      <c r="I30354" t="str">
        <f>IF(_xlfn.XLOOKUP(D30354,'Document Type Subtype'!A:A,'Document Type Subtype'!B:B)=0,"",_xlfn.XLOOKUP(D30354,'Document Type Subtype'!A:A,'Document Type Subtype'!B:B))</f>
        <v/>
      </c>
      <c r="AB30354" t="str">
        <f>IF(_xlfn.XLOOKUP(AC30354,'Template Document Type'!B:B,'Template Document Type'!A:A)=0,"",_xlfn.XLOOKUP(AC30354,'Template Document Type'!B:B,'Template Document Type'!A:A))</f>
        <v/>
      </c>
    </row>
    <row r="30355" spans="5:28">
      <c r="E30355" t="str">
        <f t="shared" si="950"/>
        <v/>
      </c>
      <c r="F30355" t="str">
        <f t="shared" si="951"/>
        <v/>
      </c>
      <c r="I30355" t="str">
        <f>IF(_xlfn.XLOOKUP(D30355,'Document Type Subtype'!A:A,'Document Type Subtype'!B:B)=0,"",_xlfn.XLOOKUP(D30355,'Document Type Subtype'!A:A,'Document Type Subtype'!B:B))</f>
        <v/>
      </c>
      <c r="AB30355" t="str">
        <f>IF(_xlfn.XLOOKUP(AC30355,'Template Document Type'!B:B,'Template Document Type'!A:A)=0,"",_xlfn.XLOOKUP(AC30355,'Template Document Type'!B:B,'Template Document Type'!A:A))</f>
        <v/>
      </c>
    </row>
    <row r="30356" spans="5:28">
      <c r="E30356" t="str">
        <f t="shared" si="950"/>
        <v/>
      </c>
      <c r="F30356" t="str">
        <f t="shared" si="951"/>
        <v/>
      </c>
      <c r="I30356" t="str">
        <f>IF(_xlfn.XLOOKUP(D30356,'Document Type Subtype'!A:A,'Document Type Subtype'!B:B)=0,"",_xlfn.XLOOKUP(D30356,'Document Type Subtype'!A:A,'Document Type Subtype'!B:B))</f>
        <v/>
      </c>
      <c r="AB30356" t="str">
        <f>IF(_xlfn.XLOOKUP(AC30356,'Template Document Type'!B:B,'Template Document Type'!A:A)=0,"",_xlfn.XLOOKUP(AC30356,'Template Document Type'!B:B,'Template Document Type'!A:A))</f>
        <v/>
      </c>
    </row>
    <row r="30357" spans="5:28">
      <c r="E30357" t="str">
        <f t="shared" si="950"/>
        <v/>
      </c>
      <c r="F30357" t="str">
        <f t="shared" si="951"/>
        <v/>
      </c>
      <c r="I30357" t="str">
        <f>IF(_xlfn.XLOOKUP(D30357,'Document Type Subtype'!A:A,'Document Type Subtype'!B:B)=0,"",_xlfn.XLOOKUP(D30357,'Document Type Subtype'!A:A,'Document Type Subtype'!B:B))</f>
        <v/>
      </c>
      <c r="AB30357" t="str">
        <f>IF(_xlfn.XLOOKUP(AC30357,'Template Document Type'!B:B,'Template Document Type'!A:A)=0,"",_xlfn.XLOOKUP(AC30357,'Template Document Type'!B:B,'Template Document Type'!A:A))</f>
        <v/>
      </c>
    </row>
    <row r="30358" spans="5:28">
      <c r="E30358" t="str">
        <f t="shared" si="950"/>
        <v/>
      </c>
      <c r="F30358" t="str">
        <f t="shared" si="951"/>
        <v/>
      </c>
      <c r="I30358" t="str">
        <f>IF(_xlfn.XLOOKUP(D30358,'Document Type Subtype'!A:A,'Document Type Subtype'!B:B)=0,"",_xlfn.XLOOKUP(D30358,'Document Type Subtype'!A:A,'Document Type Subtype'!B:B))</f>
        <v/>
      </c>
      <c r="AB30358" t="str">
        <f>IF(_xlfn.XLOOKUP(AC30358,'Template Document Type'!B:B,'Template Document Type'!A:A)=0,"",_xlfn.XLOOKUP(AC30358,'Template Document Type'!B:B,'Template Document Type'!A:A))</f>
        <v/>
      </c>
    </row>
    <row r="30359" spans="5:28">
      <c r="E30359" t="str">
        <f t="shared" si="950"/>
        <v/>
      </c>
      <c r="F30359" t="str">
        <f t="shared" si="951"/>
        <v/>
      </c>
      <c r="I30359" t="str">
        <f>IF(_xlfn.XLOOKUP(D30359,'Document Type Subtype'!A:A,'Document Type Subtype'!B:B)=0,"",_xlfn.XLOOKUP(D30359,'Document Type Subtype'!A:A,'Document Type Subtype'!B:B))</f>
        <v/>
      </c>
      <c r="AB30359" t="str">
        <f>IF(_xlfn.XLOOKUP(AC30359,'Template Document Type'!B:B,'Template Document Type'!A:A)=0,"",_xlfn.XLOOKUP(AC30359,'Template Document Type'!B:B,'Template Document Type'!A:A))</f>
        <v/>
      </c>
    </row>
    <row r="30360" spans="5:28">
      <c r="E30360" t="str">
        <f t="shared" si="950"/>
        <v/>
      </c>
      <c r="F30360" t="str">
        <f t="shared" si="951"/>
        <v/>
      </c>
      <c r="I30360" t="str">
        <f>IF(_xlfn.XLOOKUP(D30360,'Document Type Subtype'!A:A,'Document Type Subtype'!B:B)=0,"",_xlfn.XLOOKUP(D30360,'Document Type Subtype'!A:A,'Document Type Subtype'!B:B))</f>
        <v/>
      </c>
      <c r="AB30360" t="str">
        <f>IF(_xlfn.XLOOKUP(AC30360,'Template Document Type'!B:B,'Template Document Type'!A:A)=0,"",_xlfn.XLOOKUP(AC30360,'Template Document Type'!B:B,'Template Document Type'!A:A))</f>
        <v/>
      </c>
    </row>
    <row r="30361" spans="5:28">
      <c r="E30361" t="str">
        <f t="shared" si="950"/>
        <v/>
      </c>
      <c r="F30361" t="str">
        <f t="shared" si="951"/>
        <v/>
      </c>
      <c r="I30361" t="str">
        <f>IF(_xlfn.XLOOKUP(D30361,'Document Type Subtype'!A:A,'Document Type Subtype'!B:B)=0,"",_xlfn.XLOOKUP(D30361,'Document Type Subtype'!A:A,'Document Type Subtype'!B:B))</f>
        <v/>
      </c>
      <c r="AB30361" t="str">
        <f>IF(_xlfn.XLOOKUP(AC30361,'Template Document Type'!B:B,'Template Document Type'!A:A)=0,"",_xlfn.XLOOKUP(AC30361,'Template Document Type'!B:B,'Template Document Type'!A:A))</f>
        <v/>
      </c>
    </row>
    <row r="30362" spans="5:28">
      <c r="E30362" t="str">
        <f t="shared" si="950"/>
        <v/>
      </c>
      <c r="F30362" t="str">
        <f t="shared" si="951"/>
        <v/>
      </c>
      <c r="I30362" t="str">
        <f>IF(_xlfn.XLOOKUP(D30362,'Document Type Subtype'!A:A,'Document Type Subtype'!B:B)=0,"",_xlfn.XLOOKUP(D30362,'Document Type Subtype'!A:A,'Document Type Subtype'!B:B))</f>
        <v/>
      </c>
      <c r="AB30362" t="str">
        <f>IF(_xlfn.XLOOKUP(AC30362,'Template Document Type'!B:B,'Template Document Type'!A:A)=0,"",_xlfn.XLOOKUP(AC30362,'Template Document Type'!B:B,'Template Document Type'!A:A))</f>
        <v/>
      </c>
    </row>
    <row r="30363" spans="5:28">
      <c r="E30363" t="str">
        <f t="shared" si="950"/>
        <v/>
      </c>
      <c r="F30363" t="str">
        <f t="shared" si="951"/>
        <v/>
      </c>
      <c r="I30363" t="str">
        <f>IF(_xlfn.XLOOKUP(D30363,'Document Type Subtype'!A:A,'Document Type Subtype'!B:B)=0,"",_xlfn.XLOOKUP(D30363,'Document Type Subtype'!A:A,'Document Type Subtype'!B:B))</f>
        <v/>
      </c>
      <c r="AB30363" t="str">
        <f>IF(_xlfn.XLOOKUP(AC30363,'Template Document Type'!B:B,'Template Document Type'!A:A)=0,"",_xlfn.XLOOKUP(AC30363,'Template Document Type'!B:B,'Template Document Type'!A:A))</f>
        <v/>
      </c>
    </row>
    <row r="30364" spans="5:28">
      <c r="E30364" t="str">
        <f t="shared" si="950"/>
        <v/>
      </c>
      <c r="F30364" t="str">
        <f t="shared" si="951"/>
        <v/>
      </c>
      <c r="I30364" t="str">
        <f>IF(_xlfn.XLOOKUP(D30364,'Document Type Subtype'!A:A,'Document Type Subtype'!B:B)=0,"",_xlfn.XLOOKUP(D30364,'Document Type Subtype'!A:A,'Document Type Subtype'!B:B))</f>
        <v/>
      </c>
      <c r="AB30364" t="str">
        <f>IF(_xlfn.XLOOKUP(AC30364,'Template Document Type'!B:B,'Template Document Type'!A:A)=0,"",_xlfn.XLOOKUP(AC30364,'Template Document Type'!B:B,'Template Document Type'!A:A))</f>
        <v/>
      </c>
    </row>
    <row r="30365" spans="5:28">
      <c r="E30365" t="str">
        <f t="shared" si="950"/>
        <v/>
      </c>
      <c r="F30365" t="str">
        <f t="shared" si="951"/>
        <v/>
      </c>
      <c r="I30365" t="str">
        <f>IF(_xlfn.XLOOKUP(D30365,'Document Type Subtype'!A:A,'Document Type Subtype'!B:B)=0,"",_xlfn.XLOOKUP(D30365,'Document Type Subtype'!A:A,'Document Type Subtype'!B:B))</f>
        <v/>
      </c>
      <c r="AB30365" t="str">
        <f>IF(_xlfn.XLOOKUP(AC30365,'Template Document Type'!B:B,'Template Document Type'!A:A)=0,"",_xlfn.XLOOKUP(AC30365,'Template Document Type'!B:B,'Template Document Type'!A:A))</f>
        <v/>
      </c>
    </row>
    <row r="30366" spans="5:28">
      <c r="E30366" t="str">
        <f t="shared" si="950"/>
        <v/>
      </c>
      <c r="F30366" t="str">
        <f t="shared" si="951"/>
        <v/>
      </c>
      <c r="I30366" t="str">
        <f>IF(_xlfn.XLOOKUP(D30366,'Document Type Subtype'!A:A,'Document Type Subtype'!B:B)=0,"",_xlfn.XLOOKUP(D30366,'Document Type Subtype'!A:A,'Document Type Subtype'!B:B))</f>
        <v/>
      </c>
      <c r="AB30366" t="str">
        <f>IF(_xlfn.XLOOKUP(AC30366,'Template Document Type'!B:B,'Template Document Type'!A:A)=0,"",_xlfn.XLOOKUP(AC30366,'Template Document Type'!B:B,'Template Document Type'!A:A))</f>
        <v/>
      </c>
    </row>
    <row r="30367" spans="5:28">
      <c r="E30367" t="str">
        <f t="shared" si="950"/>
        <v/>
      </c>
      <c r="F30367" t="str">
        <f t="shared" si="951"/>
        <v/>
      </c>
      <c r="I30367" t="str">
        <f>IF(_xlfn.XLOOKUP(D30367,'Document Type Subtype'!A:A,'Document Type Subtype'!B:B)=0,"",_xlfn.XLOOKUP(D30367,'Document Type Subtype'!A:A,'Document Type Subtype'!B:B))</f>
        <v/>
      </c>
      <c r="AB30367" t="str">
        <f>IF(_xlfn.XLOOKUP(AC30367,'Template Document Type'!B:B,'Template Document Type'!A:A)=0,"",_xlfn.XLOOKUP(AC30367,'Template Document Type'!B:B,'Template Document Type'!A:A))</f>
        <v/>
      </c>
    </row>
    <row r="30368" spans="5:28">
      <c r="E30368" t="str">
        <f t="shared" si="950"/>
        <v/>
      </c>
      <c r="F30368" t="str">
        <f t="shared" si="951"/>
        <v/>
      </c>
      <c r="I30368" t="str">
        <f>IF(_xlfn.XLOOKUP(D30368,'Document Type Subtype'!A:A,'Document Type Subtype'!B:B)=0,"",_xlfn.XLOOKUP(D30368,'Document Type Subtype'!A:A,'Document Type Subtype'!B:B))</f>
        <v/>
      </c>
      <c r="AB30368" t="str">
        <f>IF(_xlfn.XLOOKUP(AC30368,'Template Document Type'!B:B,'Template Document Type'!A:A)=0,"",_xlfn.XLOOKUP(AC30368,'Template Document Type'!B:B,'Template Document Type'!A:A))</f>
        <v/>
      </c>
    </row>
    <row r="30369" spans="5:28">
      <c r="E30369" t="str">
        <f t="shared" si="950"/>
        <v/>
      </c>
      <c r="F30369" t="str">
        <f t="shared" si="951"/>
        <v/>
      </c>
      <c r="I30369" t="str">
        <f>IF(_xlfn.XLOOKUP(D30369,'Document Type Subtype'!A:A,'Document Type Subtype'!B:B)=0,"",_xlfn.XLOOKUP(D30369,'Document Type Subtype'!A:A,'Document Type Subtype'!B:B))</f>
        <v/>
      </c>
      <c r="AB30369" t="str">
        <f>IF(_xlfn.XLOOKUP(AC30369,'Template Document Type'!B:B,'Template Document Type'!A:A)=0,"",_xlfn.XLOOKUP(AC30369,'Template Document Type'!B:B,'Template Document Type'!A:A))</f>
        <v/>
      </c>
    </row>
    <row r="30370" spans="5:28">
      <c r="E30370" t="str">
        <f t="shared" si="950"/>
        <v/>
      </c>
      <c r="F30370" t="str">
        <f t="shared" si="951"/>
        <v/>
      </c>
      <c r="I30370" t="str">
        <f>IF(_xlfn.XLOOKUP(D30370,'Document Type Subtype'!A:A,'Document Type Subtype'!B:B)=0,"",_xlfn.XLOOKUP(D30370,'Document Type Subtype'!A:A,'Document Type Subtype'!B:B))</f>
        <v/>
      </c>
      <c r="AB30370" t="str">
        <f>IF(_xlfn.XLOOKUP(AC30370,'Template Document Type'!B:B,'Template Document Type'!A:A)=0,"",_xlfn.XLOOKUP(AC30370,'Template Document Type'!B:B,'Template Document Type'!A:A))</f>
        <v/>
      </c>
    </row>
    <row r="30371" spans="5:28">
      <c r="E30371" t="str">
        <f t="shared" si="950"/>
        <v/>
      </c>
      <c r="F30371" t="str">
        <f t="shared" si="951"/>
        <v/>
      </c>
      <c r="I30371" t="str">
        <f>IF(_xlfn.XLOOKUP(D30371,'Document Type Subtype'!A:A,'Document Type Subtype'!B:B)=0,"",_xlfn.XLOOKUP(D30371,'Document Type Subtype'!A:A,'Document Type Subtype'!B:B))</f>
        <v/>
      </c>
      <c r="AB30371" t="str">
        <f>IF(_xlfn.XLOOKUP(AC30371,'Template Document Type'!B:B,'Template Document Type'!A:A)=0,"",_xlfn.XLOOKUP(AC30371,'Template Document Type'!B:B,'Template Document Type'!A:A))</f>
        <v/>
      </c>
    </row>
    <row r="30372" spans="5:28">
      <c r="E30372" t="str">
        <f t="shared" si="950"/>
        <v/>
      </c>
      <c r="F30372" t="str">
        <f t="shared" si="951"/>
        <v/>
      </c>
      <c r="I30372" t="str">
        <f>IF(_xlfn.XLOOKUP(D30372,'Document Type Subtype'!A:A,'Document Type Subtype'!B:B)=0,"",_xlfn.XLOOKUP(D30372,'Document Type Subtype'!A:A,'Document Type Subtype'!B:B))</f>
        <v/>
      </c>
      <c r="AB30372" t="str">
        <f>IF(_xlfn.XLOOKUP(AC30372,'Template Document Type'!B:B,'Template Document Type'!A:A)=0,"",_xlfn.XLOOKUP(AC30372,'Template Document Type'!B:B,'Template Document Type'!A:A))</f>
        <v/>
      </c>
    </row>
    <row r="30373" spans="5:28">
      <c r="E30373" t="str">
        <f t="shared" si="950"/>
        <v/>
      </c>
      <c r="F30373" t="str">
        <f t="shared" si="951"/>
        <v/>
      </c>
      <c r="I30373" t="str">
        <f>IF(_xlfn.XLOOKUP(D30373,'Document Type Subtype'!A:A,'Document Type Subtype'!B:B)=0,"",_xlfn.XLOOKUP(D30373,'Document Type Subtype'!A:A,'Document Type Subtype'!B:B))</f>
        <v/>
      </c>
      <c r="AB30373" t="str">
        <f>IF(_xlfn.XLOOKUP(AC30373,'Template Document Type'!B:B,'Template Document Type'!A:A)=0,"",_xlfn.XLOOKUP(AC30373,'Template Document Type'!B:B,'Template Document Type'!A:A))</f>
        <v/>
      </c>
    </row>
    <row r="30374" spans="5:28">
      <c r="E30374" t="str">
        <f t="shared" si="950"/>
        <v/>
      </c>
      <c r="F30374" t="str">
        <f t="shared" si="951"/>
        <v/>
      </c>
      <c r="I30374" t="str">
        <f>IF(_xlfn.XLOOKUP(D30374,'Document Type Subtype'!A:A,'Document Type Subtype'!B:B)=0,"",_xlfn.XLOOKUP(D30374,'Document Type Subtype'!A:A,'Document Type Subtype'!B:B))</f>
        <v/>
      </c>
      <c r="AB30374" t="str">
        <f>IF(_xlfn.XLOOKUP(AC30374,'Template Document Type'!B:B,'Template Document Type'!A:A)=0,"",_xlfn.XLOOKUP(AC30374,'Template Document Type'!B:B,'Template Document Type'!A:A))</f>
        <v/>
      </c>
    </row>
    <row r="30375" spans="5:28">
      <c r="E30375" t="str">
        <f t="shared" si="950"/>
        <v/>
      </c>
      <c r="F30375" t="str">
        <f t="shared" si="951"/>
        <v/>
      </c>
      <c r="I30375" t="str">
        <f>IF(_xlfn.XLOOKUP(D30375,'Document Type Subtype'!A:A,'Document Type Subtype'!B:B)=0,"",_xlfn.XLOOKUP(D30375,'Document Type Subtype'!A:A,'Document Type Subtype'!B:B))</f>
        <v/>
      </c>
      <c r="AB30375" t="str">
        <f>IF(_xlfn.XLOOKUP(AC30375,'Template Document Type'!B:B,'Template Document Type'!A:A)=0,"",_xlfn.XLOOKUP(AC30375,'Template Document Type'!B:B,'Template Document Type'!A:A))</f>
        <v/>
      </c>
    </row>
    <row r="30376" spans="5:28">
      <c r="E30376" t="str">
        <f t="shared" si="950"/>
        <v/>
      </c>
      <c r="F30376" t="str">
        <f t="shared" si="951"/>
        <v/>
      </c>
      <c r="I30376" t="str">
        <f>IF(_xlfn.XLOOKUP(D30376,'Document Type Subtype'!A:A,'Document Type Subtype'!B:B)=0,"",_xlfn.XLOOKUP(D30376,'Document Type Subtype'!A:A,'Document Type Subtype'!B:B))</f>
        <v/>
      </c>
      <c r="AB30376" t="str">
        <f>IF(_xlfn.XLOOKUP(AC30376,'Template Document Type'!B:B,'Template Document Type'!A:A)=0,"",_xlfn.XLOOKUP(AC30376,'Template Document Type'!B:B,'Template Document Type'!A:A))</f>
        <v/>
      </c>
    </row>
    <row r="30377" spans="5:28">
      <c r="E30377" t="str">
        <f t="shared" si="950"/>
        <v/>
      </c>
      <c r="F30377" t="str">
        <f t="shared" si="951"/>
        <v/>
      </c>
      <c r="I30377" t="str">
        <f>IF(_xlfn.XLOOKUP(D30377,'Document Type Subtype'!A:A,'Document Type Subtype'!B:B)=0,"",_xlfn.XLOOKUP(D30377,'Document Type Subtype'!A:A,'Document Type Subtype'!B:B))</f>
        <v/>
      </c>
      <c r="AB30377" t="str">
        <f>IF(_xlfn.XLOOKUP(AC30377,'Template Document Type'!B:B,'Template Document Type'!A:A)=0,"",_xlfn.XLOOKUP(AC30377,'Template Document Type'!B:B,'Template Document Type'!A:A))</f>
        <v/>
      </c>
    </row>
    <row r="30378" spans="5:28">
      <c r="E30378" t="str">
        <f t="shared" si="950"/>
        <v/>
      </c>
      <c r="F30378" t="str">
        <f t="shared" si="951"/>
        <v/>
      </c>
      <c r="I30378" t="str">
        <f>IF(_xlfn.XLOOKUP(D30378,'Document Type Subtype'!A:A,'Document Type Subtype'!B:B)=0,"",_xlfn.XLOOKUP(D30378,'Document Type Subtype'!A:A,'Document Type Subtype'!B:B))</f>
        <v/>
      </c>
      <c r="AB30378" t="str">
        <f>IF(_xlfn.XLOOKUP(AC30378,'Template Document Type'!B:B,'Template Document Type'!A:A)=0,"",_xlfn.XLOOKUP(AC30378,'Template Document Type'!B:B,'Template Document Type'!A:A))</f>
        <v/>
      </c>
    </row>
    <row r="30379" spans="5:28">
      <c r="E30379" t="str">
        <f t="shared" si="950"/>
        <v/>
      </c>
      <c r="F30379" t="str">
        <f t="shared" si="951"/>
        <v/>
      </c>
      <c r="I30379" t="str">
        <f>IF(_xlfn.XLOOKUP(D30379,'Document Type Subtype'!A:A,'Document Type Subtype'!B:B)=0,"",_xlfn.XLOOKUP(D30379,'Document Type Subtype'!A:A,'Document Type Subtype'!B:B))</f>
        <v/>
      </c>
      <c r="AB30379" t="str">
        <f>IF(_xlfn.XLOOKUP(AC30379,'Template Document Type'!B:B,'Template Document Type'!A:A)=0,"",_xlfn.XLOOKUP(AC30379,'Template Document Type'!B:B,'Template Document Type'!A:A))</f>
        <v/>
      </c>
    </row>
    <row r="30380" spans="5:28">
      <c r="E30380" t="str">
        <f t="shared" si="950"/>
        <v/>
      </c>
      <c r="F30380" t="str">
        <f t="shared" si="951"/>
        <v/>
      </c>
      <c r="I30380" t="str">
        <f>IF(_xlfn.XLOOKUP(D30380,'Document Type Subtype'!A:A,'Document Type Subtype'!B:B)=0,"",_xlfn.XLOOKUP(D30380,'Document Type Subtype'!A:A,'Document Type Subtype'!B:B))</f>
        <v/>
      </c>
      <c r="AB30380" t="str">
        <f>IF(_xlfn.XLOOKUP(AC30380,'Template Document Type'!B:B,'Template Document Type'!A:A)=0,"",_xlfn.XLOOKUP(AC30380,'Template Document Type'!B:B,'Template Document Type'!A:A))</f>
        <v/>
      </c>
    </row>
    <row r="30381" spans="5:28">
      <c r="E30381" t="str">
        <f t="shared" si="950"/>
        <v/>
      </c>
      <c r="F30381" t="str">
        <f t="shared" si="951"/>
        <v/>
      </c>
      <c r="I30381" t="str">
        <f>IF(_xlfn.XLOOKUP(D30381,'Document Type Subtype'!A:A,'Document Type Subtype'!B:B)=0,"",_xlfn.XLOOKUP(D30381,'Document Type Subtype'!A:A,'Document Type Subtype'!B:B))</f>
        <v/>
      </c>
      <c r="AB30381" t="str">
        <f>IF(_xlfn.XLOOKUP(AC30381,'Template Document Type'!B:B,'Template Document Type'!A:A)=0,"",_xlfn.XLOOKUP(AC30381,'Template Document Type'!B:B,'Template Document Type'!A:A))</f>
        <v/>
      </c>
    </row>
    <row r="30382" spans="5:28">
      <c r="E30382" t="str">
        <f t="shared" si="950"/>
        <v/>
      </c>
      <c r="F30382" t="str">
        <f t="shared" si="951"/>
        <v/>
      </c>
      <c r="I30382" t="str">
        <f>IF(_xlfn.XLOOKUP(D30382,'Document Type Subtype'!A:A,'Document Type Subtype'!B:B)=0,"",_xlfn.XLOOKUP(D30382,'Document Type Subtype'!A:A,'Document Type Subtype'!B:B))</f>
        <v/>
      </c>
      <c r="AB30382" t="str">
        <f>IF(_xlfn.XLOOKUP(AC30382,'Template Document Type'!B:B,'Template Document Type'!A:A)=0,"",_xlfn.XLOOKUP(AC30382,'Template Document Type'!B:B,'Template Document Type'!A:A))</f>
        <v/>
      </c>
    </row>
    <row r="30383" spans="5:28">
      <c r="E30383" t="str">
        <f t="shared" si="950"/>
        <v/>
      </c>
      <c r="F30383" t="str">
        <f t="shared" si="951"/>
        <v/>
      </c>
      <c r="I30383" t="str">
        <f>IF(_xlfn.XLOOKUP(D30383,'Document Type Subtype'!A:A,'Document Type Subtype'!B:B)=0,"",_xlfn.XLOOKUP(D30383,'Document Type Subtype'!A:A,'Document Type Subtype'!B:B))</f>
        <v/>
      </c>
      <c r="AB30383" t="str">
        <f>IF(_xlfn.XLOOKUP(AC30383,'Template Document Type'!B:B,'Template Document Type'!A:A)=0,"",_xlfn.XLOOKUP(AC30383,'Template Document Type'!B:B,'Template Document Type'!A:A))</f>
        <v/>
      </c>
    </row>
    <row r="30384" spans="5:28">
      <c r="E30384" t="str">
        <f t="shared" si="950"/>
        <v/>
      </c>
      <c r="F30384" t="str">
        <f t="shared" si="951"/>
        <v/>
      </c>
      <c r="I30384" t="str">
        <f>IF(_xlfn.XLOOKUP(D30384,'Document Type Subtype'!A:A,'Document Type Subtype'!B:B)=0,"",_xlfn.XLOOKUP(D30384,'Document Type Subtype'!A:A,'Document Type Subtype'!B:B))</f>
        <v/>
      </c>
      <c r="AB30384" t="str">
        <f>IF(_xlfn.XLOOKUP(AC30384,'Template Document Type'!B:B,'Template Document Type'!A:A)=0,"",_xlfn.XLOOKUP(AC30384,'Template Document Type'!B:B,'Template Document Type'!A:A))</f>
        <v/>
      </c>
    </row>
    <row r="30385" spans="5:28">
      <c r="E30385" t="str">
        <f t="shared" si="950"/>
        <v/>
      </c>
      <c r="F30385" t="str">
        <f t="shared" si="951"/>
        <v/>
      </c>
      <c r="I30385" t="str">
        <f>IF(_xlfn.XLOOKUP(D30385,'Document Type Subtype'!A:A,'Document Type Subtype'!B:B)=0,"",_xlfn.XLOOKUP(D30385,'Document Type Subtype'!A:A,'Document Type Subtype'!B:B))</f>
        <v/>
      </c>
      <c r="AB30385" t="str">
        <f>IF(_xlfn.XLOOKUP(AC30385,'Template Document Type'!B:B,'Template Document Type'!A:A)=0,"",_xlfn.XLOOKUP(AC30385,'Template Document Type'!B:B,'Template Document Type'!A:A))</f>
        <v/>
      </c>
    </row>
    <row r="30386" spans="5:28">
      <c r="E30386" t="str">
        <f t="shared" si="950"/>
        <v/>
      </c>
      <c r="F30386" t="str">
        <f t="shared" si="951"/>
        <v/>
      </c>
      <c r="I30386" t="str">
        <f>IF(_xlfn.XLOOKUP(D30386,'Document Type Subtype'!A:A,'Document Type Subtype'!B:B)=0,"",_xlfn.XLOOKUP(D30386,'Document Type Subtype'!A:A,'Document Type Subtype'!B:B))</f>
        <v/>
      </c>
      <c r="AB30386" t="str">
        <f>IF(_xlfn.XLOOKUP(AC30386,'Template Document Type'!B:B,'Template Document Type'!A:A)=0,"",_xlfn.XLOOKUP(AC30386,'Template Document Type'!B:B,'Template Document Type'!A:A))</f>
        <v/>
      </c>
    </row>
    <row r="30387" spans="5:28">
      <c r="E30387" t="str">
        <f t="shared" si="950"/>
        <v/>
      </c>
      <c r="F30387" t="str">
        <f t="shared" si="951"/>
        <v/>
      </c>
      <c r="I30387" t="str">
        <f>IF(_xlfn.XLOOKUP(D30387,'Document Type Subtype'!A:A,'Document Type Subtype'!B:B)=0,"",_xlfn.XLOOKUP(D30387,'Document Type Subtype'!A:A,'Document Type Subtype'!B:B))</f>
        <v/>
      </c>
      <c r="AB30387" t="str">
        <f>IF(_xlfn.XLOOKUP(AC30387,'Template Document Type'!B:B,'Template Document Type'!A:A)=0,"",_xlfn.XLOOKUP(AC30387,'Template Document Type'!B:B,'Template Document Type'!A:A))</f>
        <v/>
      </c>
    </row>
    <row r="30388" spans="5:28">
      <c r="E30388" t="str">
        <f t="shared" si="950"/>
        <v/>
      </c>
      <c r="F30388" t="str">
        <f t="shared" si="951"/>
        <v/>
      </c>
      <c r="I30388" t="str">
        <f>IF(_xlfn.XLOOKUP(D30388,'Document Type Subtype'!A:A,'Document Type Subtype'!B:B)=0,"",_xlfn.XLOOKUP(D30388,'Document Type Subtype'!A:A,'Document Type Subtype'!B:B))</f>
        <v/>
      </c>
      <c r="AB30388" t="str">
        <f>IF(_xlfn.XLOOKUP(AC30388,'Template Document Type'!B:B,'Template Document Type'!A:A)=0,"",_xlfn.XLOOKUP(AC30388,'Template Document Type'!B:B,'Template Document Type'!A:A))</f>
        <v/>
      </c>
    </row>
    <row r="30389" spans="5:28">
      <c r="E30389" t="str">
        <f t="shared" si="950"/>
        <v/>
      </c>
      <c r="F30389" t="str">
        <f t="shared" si="951"/>
        <v/>
      </c>
      <c r="I30389" t="str">
        <f>IF(_xlfn.XLOOKUP(D30389,'Document Type Subtype'!A:A,'Document Type Subtype'!B:B)=0,"",_xlfn.XLOOKUP(D30389,'Document Type Subtype'!A:A,'Document Type Subtype'!B:B))</f>
        <v/>
      </c>
      <c r="AB30389" t="str">
        <f>IF(_xlfn.XLOOKUP(AC30389,'Template Document Type'!B:B,'Template Document Type'!A:A)=0,"",_xlfn.XLOOKUP(AC30389,'Template Document Type'!B:B,'Template Document Type'!A:A))</f>
        <v/>
      </c>
    </row>
    <row r="30390" spans="5:28">
      <c r="E30390" t="str">
        <f t="shared" si="950"/>
        <v/>
      </c>
      <c r="F30390" t="str">
        <f t="shared" si="951"/>
        <v/>
      </c>
      <c r="I30390" t="str">
        <f>IF(_xlfn.XLOOKUP(D30390,'Document Type Subtype'!A:A,'Document Type Subtype'!B:B)=0,"",_xlfn.XLOOKUP(D30390,'Document Type Subtype'!A:A,'Document Type Subtype'!B:B))</f>
        <v/>
      </c>
      <c r="AB30390" t="str">
        <f>IF(_xlfn.XLOOKUP(AC30390,'Template Document Type'!B:B,'Template Document Type'!A:A)=0,"",_xlfn.XLOOKUP(AC30390,'Template Document Type'!B:B,'Template Document Type'!A:A))</f>
        <v/>
      </c>
    </row>
    <row r="30391" spans="5:28">
      <c r="E30391" t="str">
        <f t="shared" si="950"/>
        <v/>
      </c>
      <c r="F30391" t="str">
        <f t="shared" si="951"/>
        <v/>
      </c>
      <c r="I30391" t="str">
        <f>IF(_xlfn.XLOOKUP(D30391,'Document Type Subtype'!A:A,'Document Type Subtype'!B:B)=0,"",_xlfn.XLOOKUP(D30391,'Document Type Subtype'!A:A,'Document Type Subtype'!B:B))</f>
        <v/>
      </c>
      <c r="AB30391" t="str">
        <f>IF(_xlfn.XLOOKUP(AC30391,'Template Document Type'!B:B,'Template Document Type'!A:A)=0,"",_xlfn.XLOOKUP(AC30391,'Template Document Type'!B:B,'Template Document Type'!A:A))</f>
        <v/>
      </c>
    </row>
    <row r="30392" spans="5:28">
      <c r="E30392" t="str">
        <f t="shared" si="950"/>
        <v/>
      </c>
      <c r="F30392" t="str">
        <f t="shared" si="951"/>
        <v/>
      </c>
      <c r="I30392" t="str">
        <f>IF(_xlfn.XLOOKUP(D30392,'Document Type Subtype'!A:A,'Document Type Subtype'!B:B)=0,"",_xlfn.XLOOKUP(D30392,'Document Type Subtype'!A:A,'Document Type Subtype'!B:B))</f>
        <v/>
      </c>
      <c r="AB30392" t="str">
        <f>IF(_xlfn.XLOOKUP(AC30392,'Template Document Type'!B:B,'Template Document Type'!A:A)=0,"",_xlfn.XLOOKUP(AC30392,'Template Document Type'!B:B,'Template Document Type'!A:A))</f>
        <v/>
      </c>
    </row>
    <row r="30393" spans="5:28">
      <c r="E30393" t="str">
        <f t="shared" si="950"/>
        <v/>
      </c>
      <c r="F30393" t="str">
        <f t="shared" si="951"/>
        <v/>
      </c>
      <c r="I30393" t="str">
        <f>IF(_xlfn.XLOOKUP(D30393,'Document Type Subtype'!A:A,'Document Type Subtype'!B:B)=0,"",_xlfn.XLOOKUP(D30393,'Document Type Subtype'!A:A,'Document Type Subtype'!B:B))</f>
        <v/>
      </c>
      <c r="AB30393" t="str">
        <f>IF(_xlfn.XLOOKUP(AC30393,'Template Document Type'!B:B,'Template Document Type'!A:A)=0,"",_xlfn.XLOOKUP(AC30393,'Template Document Type'!B:B,'Template Document Type'!A:A))</f>
        <v/>
      </c>
    </row>
    <row r="30394" spans="5:28">
      <c r="E30394" t="str">
        <f t="shared" si="950"/>
        <v/>
      </c>
      <c r="F30394" t="str">
        <f t="shared" si="951"/>
        <v/>
      </c>
      <c r="I30394" t="str">
        <f>IF(_xlfn.XLOOKUP(D30394,'Document Type Subtype'!A:A,'Document Type Subtype'!B:B)=0,"",_xlfn.XLOOKUP(D30394,'Document Type Subtype'!A:A,'Document Type Subtype'!B:B))</f>
        <v/>
      </c>
      <c r="AB30394" t="str">
        <f>IF(_xlfn.XLOOKUP(AC30394,'Template Document Type'!B:B,'Template Document Type'!A:A)=0,"",_xlfn.XLOOKUP(AC30394,'Template Document Type'!B:B,'Template Document Type'!A:A))</f>
        <v/>
      </c>
    </row>
    <row r="30395" spans="5:28">
      <c r="E30395" t="str">
        <f t="shared" si="950"/>
        <v/>
      </c>
      <c r="F30395" t="str">
        <f t="shared" si="951"/>
        <v/>
      </c>
      <c r="I30395" t="str">
        <f>IF(_xlfn.XLOOKUP(D30395,'Document Type Subtype'!A:A,'Document Type Subtype'!B:B)=0,"",_xlfn.XLOOKUP(D30395,'Document Type Subtype'!A:A,'Document Type Subtype'!B:B))</f>
        <v/>
      </c>
      <c r="AB30395" t="str">
        <f>IF(_xlfn.XLOOKUP(AC30395,'Template Document Type'!B:B,'Template Document Type'!A:A)=0,"",_xlfn.XLOOKUP(AC30395,'Template Document Type'!B:B,'Template Document Type'!A:A))</f>
        <v/>
      </c>
    </row>
    <row r="30396" spans="5:28">
      <c r="E30396" t="str">
        <f t="shared" si="950"/>
        <v/>
      </c>
      <c r="F30396" t="str">
        <f t="shared" si="951"/>
        <v/>
      </c>
      <c r="I30396" t="str">
        <f>IF(_xlfn.XLOOKUP(D30396,'Document Type Subtype'!A:A,'Document Type Subtype'!B:B)=0,"",_xlfn.XLOOKUP(D30396,'Document Type Subtype'!A:A,'Document Type Subtype'!B:B))</f>
        <v/>
      </c>
      <c r="AB30396" t="str">
        <f>IF(_xlfn.XLOOKUP(AC30396,'Template Document Type'!B:B,'Template Document Type'!A:A)=0,"",_xlfn.XLOOKUP(AC30396,'Template Document Type'!B:B,'Template Document Type'!A:A))</f>
        <v/>
      </c>
    </row>
    <row r="30397" spans="5:28">
      <c r="E30397" t="str">
        <f t="shared" si="950"/>
        <v/>
      </c>
      <c r="F30397" t="str">
        <f t="shared" si="951"/>
        <v/>
      </c>
      <c r="I30397" t="str">
        <f>IF(_xlfn.XLOOKUP(D30397,'Document Type Subtype'!A:A,'Document Type Subtype'!B:B)=0,"",_xlfn.XLOOKUP(D30397,'Document Type Subtype'!A:A,'Document Type Subtype'!B:B))</f>
        <v/>
      </c>
      <c r="AB30397" t="str">
        <f>IF(_xlfn.XLOOKUP(AC30397,'Template Document Type'!B:B,'Template Document Type'!A:A)=0,"",_xlfn.XLOOKUP(AC30397,'Template Document Type'!B:B,'Template Document Type'!A:A))</f>
        <v/>
      </c>
    </row>
    <row r="30398" spans="5:28">
      <c r="E30398" t="str">
        <f t="shared" si="950"/>
        <v/>
      </c>
      <c r="F30398" t="str">
        <f t="shared" si="951"/>
        <v/>
      </c>
      <c r="I30398" t="str">
        <f>IF(_xlfn.XLOOKUP(D30398,'Document Type Subtype'!A:A,'Document Type Subtype'!B:B)=0,"",_xlfn.XLOOKUP(D30398,'Document Type Subtype'!A:A,'Document Type Subtype'!B:B))</f>
        <v/>
      </c>
      <c r="AB30398" t="str">
        <f>IF(_xlfn.XLOOKUP(AC30398,'Template Document Type'!B:B,'Template Document Type'!A:A)=0,"",_xlfn.XLOOKUP(AC30398,'Template Document Type'!B:B,'Template Document Type'!A:A))</f>
        <v/>
      </c>
    </row>
    <row r="30399" spans="5:28">
      <c r="E30399" t="str">
        <f t="shared" si="950"/>
        <v/>
      </c>
      <c r="F30399" t="str">
        <f t="shared" si="951"/>
        <v/>
      </c>
      <c r="I30399" t="str">
        <f>IF(_xlfn.XLOOKUP(D30399,'Document Type Subtype'!A:A,'Document Type Subtype'!B:B)=0,"",_xlfn.XLOOKUP(D30399,'Document Type Subtype'!A:A,'Document Type Subtype'!B:B))</f>
        <v/>
      </c>
      <c r="AB30399" t="str">
        <f>IF(_xlfn.XLOOKUP(AC30399,'Template Document Type'!B:B,'Template Document Type'!A:A)=0,"",_xlfn.XLOOKUP(AC30399,'Template Document Type'!B:B,'Template Document Type'!A:A))</f>
        <v/>
      </c>
    </row>
    <row r="30400" spans="5:28">
      <c r="E30400" t="str">
        <f t="shared" si="950"/>
        <v/>
      </c>
      <c r="F30400" t="str">
        <f t="shared" si="951"/>
        <v/>
      </c>
      <c r="I30400" t="str">
        <f>IF(_xlfn.XLOOKUP(D30400,'Document Type Subtype'!A:A,'Document Type Subtype'!B:B)=0,"",_xlfn.XLOOKUP(D30400,'Document Type Subtype'!A:A,'Document Type Subtype'!B:B))</f>
        <v/>
      </c>
      <c r="AB30400" t="str">
        <f>IF(_xlfn.XLOOKUP(AC30400,'Template Document Type'!B:B,'Template Document Type'!A:A)=0,"",_xlfn.XLOOKUP(AC30400,'Template Document Type'!B:B,'Template Document Type'!A:A))</f>
        <v/>
      </c>
    </row>
    <row r="30401" spans="5:28">
      <c r="E30401" t="str">
        <f t="shared" si="950"/>
        <v/>
      </c>
      <c r="F30401" t="str">
        <f t="shared" si="951"/>
        <v/>
      </c>
      <c r="I30401" t="str">
        <f>IF(_xlfn.XLOOKUP(D30401,'Document Type Subtype'!A:A,'Document Type Subtype'!B:B)=0,"",_xlfn.XLOOKUP(D30401,'Document Type Subtype'!A:A,'Document Type Subtype'!B:B))</f>
        <v/>
      </c>
      <c r="AB30401" t="str">
        <f>IF(_xlfn.XLOOKUP(AC30401,'Template Document Type'!B:B,'Template Document Type'!A:A)=0,"",_xlfn.XLOOKUP(AC30401,'Template Document Type'!B:B,'Template Document Type'!A:A))</f>
        <v/>
      </c>
    </row>
    <row r="30402" spans="5:28">
      <c r="E30402" t="str">
        <f t="shared" si="950"/>
        <v/>
      </c>
      <c r="F30402" t="str">
        <f t="shared" si="951"/>
        <v/>
      </c>
      <c r="I30402" t="str">
        <f>IF(_xlfn.XLOOKUP(D30402,'Document Type Subtype'!A:A,'Document Type Subtype'!B:B)=0,"",_xlfn.XLOOKUP(D30402,'Document Type Subtype'!A:A,'Document Type Subtype'!B:B))</f>
        <v/>
      </c>
      <c r="AB30402" t="str">
        <f>IF(_xlfn.XLOOKUP(AC30402,'Template Document Type'!B:B,'Template Document Type'!A:A)=0,"",_xlfn.XLOOKUP(AC30402,'Template Document Type'!B:B,'Template Document Type'!A:A))</f>
        <v/>
      </c>
    </row>
    <row r="30403" spans="5:28">
      <c r="E30403" t="str">
        <f t="shared" si="950"/>
        <v/>
      </c>
      <c r="F30403" t="str">
        <f t="shared" si="951"/>
        <v/>
      </c>
      <c r="I30403" t="str">
        <f>IF(_xlfn.XLOOKUP(D30403,'Document Type Subtype'!A:A,'Document Type Subtype'!B:B)=0,"",_xlfn.XLOOKUP(D30403,'Document Type Subtype'!A:A,'Document Type Subtype'!B:B))</f>
        <v/>
      </c>
      <c r="AB30403" t="str">
        <f>IF(_xlfn.XLOOKUP(AC30403,'Template Document Type'!B:B,'Template Document Type'!A:A)=0,"",_xlfn.XLOOKUP(AC30403,'Template Document Type'!B:B,'Template Document Type'!A:A))</f>
        <v/>
      </c>
    </row>
    <row r="30404" spans="5:28">
      <c r="E30404" t="str">
        <f t="shared" si="950"/>
        <v/>
      </c>
      <c r="F30404" t="str">
        <f t="shared" si="951"/>
        <v/>
      </c>
      <c r="I30404" t="str">
        <f>IF(_xlfn.XLOOKUP(D30404,'Document Type Subtype'!A:A,'Document Type Subtype'!B:B)=0,"",_xlfn.XLOOKUP(D30404,'Document Type Subtype'!A:A,'Document Type Subtype'!B:B))</f>
        <v/>
      </c>
      <c r="AB30404" t="str">
        <f>IF(_xlfn.XLOOKUP(AC30404,'Template Document Type'!B:B,'Template Document Type'!A:A)=0,"",_xlfn.XLOOKUP(AC30404,'Template Document Type'!B:B,'Template Document Type'!A:A))</f>
        <v/>
      </c>
    </row>
    <row r="30405" spans="5:28">
      <c r="E30405" t="str">
        <f t="shared" si="950"/>
        <v/>
      </c>
      <c r="F30405" t="str">
        <f t="shared" si="951"/>
        <v/>
      </c>
      <c r="I30405" t="str">
        <f>IF(_xlfn.XLOOKUP(D30405,'Document Type Subtype'!A:A,'Document Type Subtype'!B:B)=0,"",_xlfn.XLOOKUP(D30405,'Document Type Subtype'!A:A,'Document Type Subtype'!B:B))</f>
        <v/>
      </c>
      <c r="AB30405" t="str">
        <f>IF(_xlfn.XLOOKUP(AC30405,'Template Document Type'!B:B,'Template Document Type'!A:A)=0,"",_xlfn.XLOOKUP(AC30405,'Template Document Type'!B:B,'Template Document Type'!A:A))</f>
        <v/>
      </c>
    </row>
    <row r="30406" spans="5:28">
      <c r="E30406" t="str">
        <f t="shared" ref="E30406:E30469" si="952">TRIM(LEFT(D30406, IFERROR(FIND("&gt;",D30406),LEN(D30406)+1)-1))</f>
        <v/>
      </c>
      <c r="F30406" t="str">
        <f t="shared" ref="F30406:F30469" si="953">IFERROR(RIGHT(D30406,LEN(D30406)-SEARCH("&gt;",D30406)),"")</f>
        <v/>
      </c>
      <c r="I30406" t="str">
        <f>IF(_xlfn.XLOOKUP(D30406,'Document Type Subtype'!A:A,'Document Type Subtype'!B:B)=0,"",_xlfn.XLOOKUP(D30406,'Document Type Subtype'!A:A,'Document Type Subtype'!B:B))</f>
        <v/>
      </c>
      <c r="AB30406" t="str">
        <f>IF(_xlfn.XLOOKUP(AC30406,'Template Document Type'!B:B,'Template Document Type'!A:A)=0,"",_xlfn.XLOOKUP(AC30406,'Template Document Type'!B:B,'Template Document Type'!A:A))</f>
        <v/>
      </c>
    </row>
    <row r="30407" spans="5:28">
      <c r="E30407" t="str">
        <f t="shared" si="952"/>
        <v/>
      </c>
      <c r="F30407" t="str">
        <f t="shared" si="953"/>
        <v/>
      </c>
      <c r="I30407" t="str">
        <f>IF(_xlfn.XLOOKUP(D30407,'Document Type Subtype'!A:A,'Document Type Subtype'!B:B)=0,"",_xlfn.XLOOKUP(D30407,'Document Type Subtype'!A:A,'Document Type Subtype'!B:B))</f>
        <v/>
      </c>
      <c r="AB30407" t="str">
        <f>IF(_xlfn.XLOOKUP(AC30407,'Template Document Type'!B:B,'Template Document Type'!A:A)=0,"",_xlfn.XLOOKUP(AC30407,'Template Document Type'!B:B,'Template Document Type'!A:A))</f>
        <v/>
      </c>
    </row>
    <row r="30408" spans="5:28">
      <c r="E30408" t="str">
        <f t="shared" si="952"/>
        <v/>
      </c>
      <c r="F30408" t="str">
        <f t="shared" si="953"/>
        <v/>
      </c>
      <c r="I30408" t="str">
        <f>IF(_xlfn.XLOOKUP(D30408,'Document Type Subtype'!A:A,'Document Type Subtype'!B:B)=0,"",_xlfn.XLOOKUP(D30408,'Document Type Subtype'!A:A,'Document Type Subtype'!B:B))</f>
        <v/>
      </c>
      <c r="AB30408" t="str">
        <f>IF(_xlfn.XLOOKUP(AC30408,'Template Document Type'!B:B,'Template Document Type'!A:A)=0,"",_xlfn.XLOOKUP(AC30408,'Template Document Type'!B:B,'Template Document Type'!A:A))</f>
        <v/>
      </c>
    </row>
    <row r="30409" spans="5:28">
      <c r="E30409" t="str">
        <f t="shared" si="952"/>
        <v/>
      </c>
      <c r="F30409" t="str">
        <f t="shared" si="953"/>
        <v/>
      </c>
      <c r="I30409" t="str">
        <f>IF(_xlfn.XLOOKUP(D30409,'Document Type Subtype'!A:A,'Document Type Subtype'!B:B)=0,"",_xlfn.XLOOKUP(D30409,'Document Type Subtype'!A:A,'Document Type Subtype'!B:B))</f>
        <v/>
      </c>
      <c r="AB30409" t="str">
        <f>IF(_xlfn.XLOOKUP(AC30409,'Template Document Type'!B:B,'Template Document Type'!A:A)=0,"",_xlfn.XLOOKUP(AC30409,'Template Document Type'!B:B,'Template Document Type'!A:A))</f>
        <v/>
      </c>
    </row>
    <row r="30410" spans="5:28">
      <c r="E30410" t="str">
        <f t="shared" si="952"/>
        <v/>
      </c>
      <c r="F30410" t="str">
        <f t="shared" si="953"/>
        <v/>
      </c>
      <c r="I30410" t="str">
        <f>IF(_xlfn.XLOOKUP(D30410,'Document Type Subtype'!A:A,'Document Type Subtype'!B:B)=0,"",_xlfn.XLOOKUP(D30410,'Document Type Subtype'!A:A,'Document Type Subtype'!B:B))</f>
        <v/>
      </c>
      <c r="AB30410" t="str">
        <f>IF(_xlfn.XLOOKUP(AC30410,'Template Document Type'!B:B,'Template Document Type'!A:A)=0,"",_xlfn.XLOOKUP(AC30410,'Template Document Type'!B:B,'Template Document Type'!A:A))</f>
        <v/>
      </c>
    </row>
    <row r="30411" spans="5:28">
      <c r="E30411" t="str">
        <f t="shared" si="952"/>
        <v/>
      </c>
      <c r="F30411" t="str">
        <f t="shared" si="953"/>
        <v/>
      </c>
      <c r="I30411" t="str">
        <f>IF(_xlfn.XLOOKUP(D30411,'Document Type Subtype'!A:A,'Document Type Subtype'!B:B)=0,"",_xlfn.XLOOKUP(D30411,'Document Type Subtype'!A:A,'Document Type Subtype'!B:B))</f>
        <v/>
      </c>
      <c r="AB30411" t="str">
        <f>IF(_xlfn.XLOOKUP(AC30411,'Template Document Type'!B:B,'Template Document Type'!A:A)=0,"",_xlfn.XLOOKUP(AC30411,'Template Document Type'!B:B,'Template Document Type'!A:A))</f>
        <v/>
      </c>
    </row>
    <row r="30412" spans="5:28">
      <c r="E30412" t="str">
        <f t="shared" si="952"/>
        <v/>
      </c>
      <c r="F30412" t="str">
        <f t="shared" si="953"/>
        <v/>
      </c>
      <c r="I30412" t="str">
        <f>IF(_xlfn.XLOOKUP(D30412,'Document Type Subtype'!A:A,'Document Type Subtype'!B:B)=0,"",_xlfn.XLOOKUP(D30412,'Document Type Subtype'!A:A,'Document Type Subtype'!B:B))</f>
        <v/>
      </c>
      <c r="AB30412" t="str">
        <f>IF(_xlfn.XLOOKUP(AC30412,'Template Document Type'!B:B,'Template Document Type'!A:A)=0,"",_xlfn.XLOOKUP(AC30412,'Template Document Type'!B:B,'Template Document Type'!A:A))</f>
        <v/>
      </c>
    </row>
    <row r="30413" spans="5:28">
      <c r="E30413" t="str">
        <f t="shared" si="952"/>
        <v/>
      </c>
      <c r="F30413" t="str">
        <f t="shared" si="953"/>
        <v/>
      </c>
      <c r="I30413" t="str">
        <f>IF(_xlfn.XLOOKUP(D30413,'Document Type Subtype'!A:A,'Document Type Subtype'!B:B)=0,"",_xlfn.XLOOKUP(D30413,'Document Type Subtype'!A:A,'Document Type Subtype'!B:B))</f>
        <v/>
      </c>
      <c r="AB30413" t="str">
        <f>IF(_xlfn.XLOOKUP(AC30413,'Template Document Type'!B:B,'Template Document Type'!A:A)=0,"",_xlfn.XLOOKUP(AC30413,'Template Document Type'!B:B,'Template Document Type'!A:A))</f>
        <v/>
      </c>
    </row>
    <row r="30414" spans="5:28">
      <c r="E30414" t="str">
        <f t="shared" si="952"/>
        <v/>
      </c>
      <c r="F30414" t="str">
        <f t="shared" si="953"/>
        <v/>
      </c>
      <c r="I30414" t="str">
        <f>IF(_xlfn.XLOOKUP(D30414,'Document Type Subtype'!A:A,'Document Type Subtype'!B:B)=0,"",_xlfn.XLOOKUP(D30414,'Document Type Subtype'!A:A,'Document Type Subtype'!B:B))</f>
        <v/>
      </c>
      <c r="AB30414" t="str">
        <f>IF(_xlfn.XLOOKUP(AC30414,'Template Document Type'!B:B,'Template Document Type'!A:A)=0,"",_xlfn.XLOOKUP(AC30414,'Template Document Type'!B:B,'Template Document Type'!A:A))</f>
        <v/>
      </c>
    </row>
    <row r="30415" spans="5:28">
      <c r="E30415" t="str">
        <f t="shared" si="952"/>
        <v/>
      </c>
      <c r="F30415" t="str">
        <f t="shared" si="953"/>
        <v/>
      </c>
      <c r="I30415" t="str">
        <f>IF(_xlfn.XLOOKUP(D30415,'Document Type Subtype'!A:A,'Document Type Subtype'!B:B)=0,"",_xlfn.XLOOKUP(D30415,'Document Type Subtype'!A:A,'Document Type Subtype'!B:B))</f>
        <v/>
      </c>
      <c r="AB30415" t="str">
        <f>IF(_xlfn.XLOOKUP(AC30415,'Template Document Type'!B:B,'Template Document Type'!A:A)=0,"",_xlfn.XLOOKUP(AC30415,'Template Document Type'!B:B,'Template Document Type'!A:A))</f>
        <v/>
      </c>
    </row>
    <row r="30416" spans="5:28">
      <c r="E30416" t="str">
        <f t="shared" si="952"/>
        <v/>
      </c>
      <c r="F30416" t="str">
        <f t="shared" si="953"/>
        <v/>
      </c>
      <c r="I30416" t="str">
        <f>IF(_xlfn.XLOOKUP(D30416,'Document Type Subtype'!A:A,'Document Type Subtype'!B:B)=0,"",_xlfn.XLOOKUP(D30416,'Document Type Subtype'!A:A,'Document Type Subtype'!B:B))</f>
        <v/>
      </c>
      <c r="AB30416" t="str">
        <f>IF(_xlfn.XLOOKUP(AC30416,'Template Document Type'!B:B,'Template Document Type'!A:A)=0,"",_xlfn.XLOOKUP(AC30416,'Template Document Type'!B:B,'Template Document Type'!A:A))</f>
        <v/>
      </c>
    </row>
    <row r="30417" spans="5:28">
      <c r="E30417" t="str">
        <f t="shared" si="952"/>
        <v/>
      </c>
      <c r="F30417" t="str">
        <f t="shared" si="953"/>
        <v/>
      </c>
      <c r="I30417" t="str">
        <f>IF(_xlfn.XLOOKUP(D30417,'Document Type Subtype'!A:A,'Document Type Subtype'!B:B)=0,"",_xlfn.XLOOKUP(D30417,'Document Type Subtype'!A:A,'Document Type Subtype'!B:B))</f>
        <v/>
      </c>
      <c r="AB30417" t="str">
        <f>IF(_xlfn.XLOOKUP(AC30417,'Template Document Type'!B:B,'Template Document Type'!A:A)=0,"",_xlfn.XLOOKUP(AC30417,'Template Document Type'!B:B,'Template Document Type'!A:A))</f>
        <v/>
      </c>
    </row>
    <row r="30418" spans="5:28">
      <c r="E30418" t="str">
        <f t="shared" si="952"/>
        <v/>
      </c>
      <c r="F30418" t="str">
        <f t="shared" si="953"/>
        <v/>
      </c>
      <c r="I30418" t="str">
        <f>IF(_xlfn.XLOOKUP(D30418,'Document Type Subtype'!A:A,'Document Type Subtype'!B:B)=0,"",_xlfn.XLOOKUP(D30418,'Document Type Subtype'!A:A,'Document Type Subtype'!B:B))</f>
        <v/>
      </c>
      <c r="AB30418" t="str">
        <f>IF(_xlfn.XLOOKUP(AC30418,'Template Document Type'!B:B,'Template Document Type'!A:A)=0,"",_xlfn.XLOOKUP(AC30418,'Template Document Type'!B:B,'Template Document Type'!A:A))</f>
        <v/>
      </c>
    </row>
    <row r="30419" spans="5:28">
      <c r="E30419" t="str">
        <f t="shared" si="952"/>
        <v/>
      </c>
      <c r="F30419" t="str">
        <f t="shared" si="953"/>
        <v/>
      </c>
      <c r="I30419" t="str">
        <f>IF(_xlfn.XLOOKUP(D30419,'Document Type Subtype'!A:A,'Document Type Subtype'!B:B)=0,"",_xlfn.XLOOKUP(D30419,'Document Type Subtype'!A:A,'Document Type Subtype'!B:B))</f>
        <v/>
      </c>
      <c r="AB30419" t="str">
        <f>IF(_xlfn.XLOOKUP(AC30419,'Template Document Type'!B:B,'Template Document Type'!A:A)=0,"",_xlfn.XLOOKUP(AC30419,'Template Document Type'!B:B,'Template Document Type'!A:A))</f>
        <v/>
      </c>
    </row>
    <row r="30420" spans="5:28">
      <c r="E30420" t="str">
        <f t="shared" si="952"/>
        <v/>
      </c>
      <c r="F30420" t="str">
        <f t="shared" si="953"/>
        <v/>
      </c>
      <c r="I30420" t="str">
        <f>IF(_xlfn.XLOOKUP(D30420,'Document Type Subtype'!A:A,'Document Type Subtype'!B:B)=0,"",_xlfn.XLOOKUP(D30420,'Document Type Subtype'!A:A,'Document Type Subtype'!B:B))</f>
        <v/>
      </c>
      <c r="AB30420" t="str">
        <f>IF(_xlfn.XLOOKUP(AC30420,'Template Document Type'!B:B,'Template Document Type'!A:A)=0,"",_xlfn.XLOOKUP(AC30420,'Template Document Type'!B:B,'Template Document Type'!A:A))</f>
        <v/>
      </c>
    </row>
    <row r="30421" spans="5:28">
      <c r="E30421" t="str">
        <f t="shared" si="952"/>
        <v/>
      </c>
      <c r="F30421" t="str">
        <f t="shared" si="953"/>
        <v/>
      </c>
      <c r="I30421" t="str">
        <f>IF(_xlfn.XLOOKUP(D30421,'Document Type Subtype'!A:A,'Document Type Subtype'!B:B)=0,"",_xlfn.XLOOKUP(D30421,'Document Type Subtype'!A:A,'Document Type Subtype'!B:B))</f>
        <v/>
      </c>
      <c r="AB30421" t="str">
        <f>IF(_xlfn.XLOOKUP(AC30421,'Template Document Type'!B:B,'Template Document Type'!A:A)=0,"",_xlfn.XLOOKUP(AC30421,'Template Document Type'!B:B,'Template Document Type'!A:A))</f>
        <v/>
      </c>
    </row>
    <row r="30422" spans="5:28">
      <c r="E30422" t="str">
        <f t="shared" si="952"/>
        <v/>
      </c>
      <c r="F30422" t="str">
        <f t="shared" si="953"/>
        <v/>
      </c>
      <c r="I30422" t="str">
        <f>IF(_xlfn.XLOOKUP(D30422,'Document Type Subtype'!A:A,'Document Type Subtype'!B:B)=0,"",_xlfn.XLOOKUP(D30422,'Document Type Subtype'!A:A,'Document Type Subtype'!B:B))</f>
        <v/>
      </c>
      <c r="AB30422" t="str">
        <f>IF(_xlfn.XLOOKUP(AC30422,'Template Document Type'!B:B,'Template Document Type'!A:A)=0,"",_xlfn.XLOOKUP(AC30422,'Template Document Type'!B:B,'Template Document Type'!A:A))</f>
        <v/>
      </c>
    </row>
    <row r="30423" spans="5:28">
      <c r="E30423" t="str">
        <f t="shared" si="952"/>
        <v/>
      </c>
      <c r="F30423" t="str">
        <f t="shared" si="953"/>
        <v/>
      </c>
      <c r="I30423" t="str">
        <f>IF(_xlfn.XLOOKUP(D30423,'Document Type Subtype'!A:A,'Document Type Subtype'!B:B)=0,"",_xlfn.XLOOKUP(D30423,'Document Type Subtype'!A:A,'Document Type Subtype'!B:B))</f>
        <v/>
      </c>
      <c r="AB30423" t="str">
        <f>IF(_xlfn.XLOOKUP(AC30423,'Template Document Type'!B:B,'Template Document Type'!A:A)=0,"",_xlfn.XLOOKUP(AC30423,'Template Document Type'!B:B,'Template Document Type'!A:A))</f>
        <v/>
      </c>
    </row>
    <row r="30424" spans="5:28">
      <c r="E30424" t="str">
        <f t="shared" si="952"/>
        <v/>
      </c>
      <c r="F30424" t="str">
        <f t="shared" si="953"/>
        <v/>
      </c>
      <c r="I30424" t="str">
        <f>IF(_xlfn.XLOOKUP(D30424,'Document Type Subtype'!A:A,'Document Type Subtype'!B:B)=0,"",_xlfn.XLOOKUP(D30424,'Document Type Subtype'!A:A,'Document Type Subtype'!B:B))</f>
        <v/>
      </c>
      <c r="AB30424" t="str">
        <f>IF(_xlfn.XLOOKUP(AC30424,'Template Document Type'!B:B,'Template Document Type'!A:A)=0,"",_xlfn.XLOOKUP(AC30424,'Template Document Type'!B:B,'Template Document Type'!A:A))</f>
        <v/>
      </c>
    </row>
    <row r="30425" spans="5:28">
      <c r="E30425" t="str">
        <f t="shared" si="952"/>
        <v/>
      </c>
      <c r="F30425" t="str">
        <f t="shared" si="953"/>
        <v/>
      </c>
      <c r="I30425" t="str">
        <f>IF(_xlfn.XLOOKUP(D30425,'Document Type Subtype'!A:A,'Document Type Subtype'!B:B)=0,"",_xlfn.XLOOKUP(D30425,'Document Type Subtype'!A:A,'Document Type Subtype'!B:B))</f>
        <v/>
      </c>
      <c r="AB30425" t="str">
        <f>IF(_xlfn.XLOOKUP(AC30425,'Template Document Type'!B:B,'Template Document Type'!A:A)=0,"",_xlfn.XLOOKUP(AC30425,'Template Document Type'!B:B,'Template Document Type'!A:A))</f>
        <v/>
      </c>
    </row>
    <row r="30426" spans="5:28">
      <c r="E30426" t="str">
        <f t="shared" si="952"/>
        <v/>
      </c>
      <c r="F30426" t="str">
        <f t="shared" si="953"/>
        <v/>
      </c>
      <c r="I30426" t="str">
        <f>IF(_xlfn.XLOOKUP(D30426,'Document Type Subtype'!A:A,'Document Type Subtype'!B:B)=0,"",_xlfn.XLOOKUP(D30426,'Document Type Subtype'!A:A,'Document Type Subtype'!B:B))</f>
        <v/>
      </c>
      <c r="AB30426" t="str">
        <f>IF(_xlfn.XLOOKUP(AC30426,'Template Document Type'!B:B,'Template Document Type'!A:A)=0,"",_xlfn.XLOOKUP(AC30426,'Template Document Type'!B:B,'Template Document Type'!A:A))</f>
        <v/>
      </c>
    </row>
    <row r="30427" spans="5:28">
      <c r="E30427" t="str">
        <f t="shared" si="952"/>
        <v/>
      </c>
      <c r="F30427" t="str">
        <f t="shared" si="953"/>
        <v/>
      </c>
      <c r="I30427" t="str">
        <f>IF(_xlfn.XLOOKUP(D30427,'Document Type Subtype'!A:A,'Document Type Subtype'!B:B)=0,"",_xlfn.XLOOKUP(D30427,'Document Type Subtype'!A:A,'Document Type Subtype'!B:B))</f>
        <v/>
      </c>
      <c r="AB30427" t="str">
        <f>IF(_xlfn.XLOOKUP(AC30427,'Template Document Type'!B:B,'Template Document Type'!A:A)=0,"",_xlfn.XLOOKUP(AC30427,'Template Document Type'!B:B,'Template Document Type'!A:A))</f>
        <v/>
      </c>
    </row>
    <row r="30428" spans="5:28">
      <c r="E30428" t="str">
        <f t="shared" si="952"/>
        <v/>
      </c>
      <c r="F30428" t="str">
        <f t="shared" si="953"/>
        <v/>
      </c>
      <c r="I30428" t="str">
        <f>IF(_xlfn.XLOOKUP(D30428,'Document Type Subtype'!A:A,'Document Type Subtype'!B:B)=0,"",_xlfn.XLOOKUP(D30428,'Document Type Subtype'!A:A,'Document Type Subtype'!B:B))</f>
        <v/>
      </c>
      <c r="AB30428" t="str">
        <f>IF(_xlfn.XLOOKUP(AC30428,'Template Document Type'!B:B,'Template Document Type'!A:A)=0,"",_xlfn.XLOOKUP(AC30428,'Template Document Type'!B:B,'Template Document Type'!A:A))</f>
        <v/>
      </c>
    </row>
    <row r="30429" spans="5:28">
      <c r="E30429" t="str">
        <f t="shared" si="952"/>
        <v/>
      </c>
      <c r="F30429" t="str">
        <f t="shared" si="953"/>
        <v/>
      </c>
      <c r="I30429" t="str">
        <f>IF(_xlfn.XLOOKUP(D30429,'Document Type Subtype'!A:A,'Document Type Subtype'!B:B)=0,"",_xlfn.XLOOKUP(D30429,'Document Type Subtype'!A:A,'Document Type Subtype'!B:B))</f>
        <v/>
      </c>
      <c r="AB30429" t="str">
        <f>IF(_xlfn.XLOOKUP(AC30429,'Template Document Type'!B:B,'Template Document Type'!A:A)=0,"",_xlfn.XLOOKUP(AC30429,'Template Document Type'!B:B,'Template Document Type'!A:A))</f>
        <v/>
      </c>
    </row>
    <row r="30430" spans="5:28">
      <c r="E30430" t="str">
        <f t="shared" si="952"/>
        <v/>
      </c>
      <c r="F30430" t="str">
        <f t="shared" si="953"/>
        <v/>
      </c>
      <c r="I30430" t="str">
        <f>IF(_xlfn.XLOOKUP(D30430,'Document Type Subtype'!A:A,'Document Type Subtype'!B:B)=0,"",_xlfn.XLOOKUP(D30430,'Document Type Subtype'!A:A,'Document Type Subtype'!B:B))</f>
        <v/>
      </c>
      <c r="AB30430" t="str">
        <f>IF(_xlfn.XLOOKUP(AC30430,'Template Document Type'!B:B,'Template Document Type'!A:A)=0,"",_xlfn.XLOOKUP(AC30430,'Template Document Type'!B:B,'Template Document Type'!A:A))</f>
        <v/>
      </c>
    </row>
    <row r="30431" spans="5:28">
      <c r="E30431" t="str">
        <f t="shared" si="952"/>
        <v/>
      </c>
      <c r="F30431" t="str">
        <f t="shared" si="953"/>
        <v/>
      </c>
      <c r="I30431" t="str">
        <f>IF(_xlfn.XLOOKUP(D30431,'Document Type Subtype'!A:A,'Document Type Subtype'!B:B)=0,"",_xlfn.XLOOKUP(D30431,'Document Type Subtype'!A:A,'Document Type Subtype'!B:B))</f>
        <v/>
      </c>
      <c r="AB30431" t="str">
        <f>IF(_xlfn.XLOOKUP(AC30431,'Template Document Type'!B:B,'Template Document Type'!A:A)=0,"",_xlfn.XLOOKUP(AC30431,'Template Document Type'!B:B,'Template Document Type'!A:A))</f>
        <v/>
      </c>
    </row>
    <row r="30432" spans="5:28">
      <c r="E30432" t="str">
        <f t="shared" si="952"/>
        <v/>
      </c>
      <c r="F30432" t="str">
        <f t="shared" si="953"/>
        <v/>
      </c>
      <c r="I30432" t="str">
        <f>IF(_xlfn.XLOOKUP(D30432,'Document Type Subtype'!A:A,'Document Type Subtype'!B:B)=0,"",_xlfn.XLOOKUP(D30432,'Document Type Subtype'!A:A,'Document Type Subtype'!B:B))</f>
        <v/>
      </c>
      <c r="AB30432" t="str">
        <f>IF(_xlfn.XLOOKUP(AC30432,'Template Document Type'!B:B,'Template Document Type'!A:A)=0,"",_xlfn.XLOOKUP(AC30432,'Template Document Type'!B:B,'Template Document Type'!A:A))</f>
        <v/>
      </c>
    </row>
    <row r="30433" spans="5:28">
      <c r="E30433" t="str">
        <f t="shared" si="952"/>
        <v/>
      </c>
      <c r="F30433" t="str">
        <f t="shared" si="953"/>
        <v/>
      </c>
      <c r="I30433" t="str">
        <f>IF(_xlfn.XLOOKUP(D30433,'Document Type Subtype'!A:A,'Document Type Subtype'!B:B)=0,"",_xlfn.XLOOKUP(D30433,'Document Type Subtype'!A:A,'Document Type Subtype'!B:B))</f>
        <v/>
      </c>
      <c r="AB30433" t="str">
        <f>IF(_xlfn.XLOOKUP(AC30433,'Template Document Type'!B:B,'Template Document Type'!A:A)=0,"",_xlfn.XLOOKUP(AC30433,'Template Document Type'!B:B,'Template Document Type'!A:A))</f>
        <v/>
      </c>
    </row>
    <row r="30434" spans="5:28">
      <c r="E30434" t="str">
        <f t="shared" si="952"/>
        <v/>
      </c>
      <c r="F30434" t="str">
        <f t="shared" si="953"/>
        <v/>
      </c>
      <c r="I30434" t="str">
        <f>IF(_xlfn.XLOOKUP(D30434,'Document Type Subtype'!A:A,'Document Type Subtype'!B:B)=0,"",_xlfn.XLOOKUP(D30434,'Document Type Subtype'!A:A,'Document Type Subtype'!B:B))</f>
        <v/>
      </c>
      <c r="AB30434" t="str">
        <f>IF(_xlfn.XLOOKUP(AC30434,'Template Document Type'!B:B,'Template Document Type'!A:A)=0,"",_xlfn.XLOOKUP(AC30434,'Template Document Type'!B:B,'Template Document Type'!A:A))</f>
        <v/>
      </c>
    </row>
    <row r="30435" spans="5:28">
      <c r="E30435" t="str">
        <f t="shared" si="952"/>
        <v/>
      </c>
      <c r="F30435" t="str">
        <f t="shared" si="953"/>
        <v/>
      </c>
      <c r="I30435" t="str">
        <f>IF(_xlfn.XLOOKUP(D30435,'Document Type Subtype'!A:A,'Document Type Subtype'!B:B)=0,"",_xlfn.XLOOKUP(D30435,'Document Type Subtype'!A:A,'Document Type Subtype'!B:B))</f>
        <v/>
      </c>
      <c r="AB30435" t="str">
        <f>IF(_xlfn.XLOOKUP(AC30435,'Template Document Type'!B:B,'Template Document Type'!A:A)=0,"",_xlfn.XLOOKUP(AC30435,'Template Document Type'!B:B,'Template Document Type'!A:A))</f>
        <v/>
      </c>
    </row>
    <row r="30436" spans="5:28">
      <c r="E30436" t="str">
        <f t="shared" si="952"/>
        <v/>
      </c>
      <c r="F30436" t="str">
        <f t="shared" si="953"/>
        <v/>
      </c>
      <c r="I30436" t="str">
        <f>IF(_xlfn.XLOOKUP(D30436,'Document Type Subtype'!A:A,'Document Type Subtype'!B:B)=0,"",_xlfn.XLOOKUP(D30436,'Document Type Subtype'!A:A,'Document Type Subtype'!B:B))</f>
        <v/>
      </c>
      <c r="AB30436" t="str">
        <f>IF(_xlfn.XLOOKUP(AC30436,'Template Document Type'!B:B,'Template Document Type'!A:A)=0,"",_xlfn.XLOOKUP(AC30436,'Template Document Type'!B:B,'Template Document Type'!A:A))</f>
        <v/>
      </c>
    </row>
    <row r="30437" spans="5:28">
      <c r="E30437" t="str">
        <f t="shared" si="952"/>
        <v/>
      </c>
      <c r="F30437" t="str">
        <f t="shared" si="953"/>
        <v/>
      </c>
      <c r="I30437" t="str">
        <f>IF(_xlfn.XLOOKUP(D30437,'Document Type Subtype'!A:A,'Document Type Subtype'!B:B)=0,"",_xlfn.XLOOKUP(D30437,'Document Type Subtype'!A:A,'Document Type Subtype'!B:B))</f>
        <v/>
      </c>
      <c r="AB30437" t="str">
        <f>IF(_xlfn.XLOOKUP(AC30437,'Template Document Type'!B:B,'Template Document Type'!A:A)=0,"",_xlfn.XLOOKUP(AC30437,'Template Document Type'!B:B,'Template Document Type'!A:A))</f>
        <v/>
      </c>
    </row>
    <row r="30438" spans="5:28">
      <c r="E30438" t="str">
        <f t="shared" si="952"/>
        <v/>
      </c>
      <c r="F30438" t="str">
        <f t="shared" si="953"/>
        <v/>
      </c>
      <c r="I30438" t="str">
        <f>IF(_xlfn.XLOOKUP(D30438,'Document Type Subtype'!A:A,'Document Type Subtype'!B:B)=0,"",_xlfn.XLOOKUP(D30438,'Document Type Subtype'!A:A,'Document Type Subtype'!B:B))</f>
        <v/>
      </c>
      <c r="AB30438" t="str">
        <f>IF(_xlfn.XLOOKUP(AC30438,'Template Document Type'!B:B,'Template Document Type'!A:A)=0,"",_xlfn.XLOOKUP(AC30438,'Template Document Type'!B:B,'Template Document Type'!A:A))</f>
        <v/>
      </c>
    </row>
    <row r="30439" spans="5:28">
      <c r="E30439" t="str">
        <f t="shared" si="952"/>
        <v/>
      </c>
      <c r="F30439" t="str">
        <f t="shared" si="953"/>
        <v/>
      </c>
      <c r="I30439" t="str">
        <f>IF(_xlfn.XLOOKUP(D30439,'Document Type Subtype'!A:A,'Document Type Subtype'!B:B)=0,"",_xlfn.XLOOKUP(D30439,'Document Type Subtype'!A:A,'Document Type Subtype'!B:B))</f>
        <v/>
      </c>
      <c r="AB30439" t="str">
        <f>IF(_xlfn.XLOOKUP(AC30439,'Template Document Type'!B:B,'Template Document Type'!A:A)=0,"",_xlfn.XLOOKUP(AC30439,'Template Document Type'!B:B,'Template Document Type'!A:A))</f>
        <v/>
      </c>
    </row>
    <row r="30440" spans="5:28">
      <c r="E30440" t="str">
        <f t="shared" si="952"/>
        <v/>
      </c>
      <c r="F30440" t="str">
        <f t="shared" si="953"/>
        <v/>
      </c>
      <c r="I30440" t="str">
        <f>IF(_xlfn.XLOOKUP(D30440,'Document Type Subtype'!A:A,'Document Type Subtype'!B:B)=0,"",_xlfn.XLOOKUP(D30440,'Document Type Subtype'!A:A,'Document Type Subtype'!B:B))</f>
        <v/>
      </c>
      <c r="AB30440" t="str">
        <f>IF(_xlfn.XLOOKUP(AC30440,'Template Document Type'!B:B,'Template Document Type'!A:A)=0,"",_xlfn.XLOOKUP(AC30440,'Template Document Type'!B:B,'Template Document Type'!A:A))</f>
        <v/>
      </c>
    </row>
    <row r="30441" spans="5:28">
      <c r="E30441" t="str">
        <f t="shared" si="952"/>
        <v/>
      </c>
      <c r="F30441" t="str">
        <f t="shared" si="953"/>
        <v/>
      </c>
      <c r="I30441" t="str">
        <f>IF(_xlfn.XLOOKUP(D30441,'Document Type Subtype'!A:A,'Document Type Subtype'!B:B)=0,"",_xlfn.XLOOKUP(D30441,'Document Type Subtype'!A:A,'Document Type Subtype'!B:B))</f>
        <v/>
      </c>
      <c r="AB30441" t="str">
        <f>IF(_xlfn.XLOOKUP(AC30441,'Template Document Type'!B:B,'Template Document Type'!A:A)=0,"",_xlfn.XLOOKUP(AC30441,'Template Document Type'!B:B,'Template Document Type'!A:A))</f>
        <v/>
      </c>
    </row>
    <row r="30442" spans="5:28">
      <c r="E30442" t="str">
        <f t="shared" si="952"/>
        <v/>
      </c>
      <c r="F30442" t="str">
        <f t="shared" si="953"/>
        <v/>
      </c>
      <c r="I30442" t="str">
        <f>IF(_xlfn.XLOOKUP(D30442,'Document Type Subtype'!A:A,'Document Type Subtype'!B:B)=0,"",_xlfn.XLOOKUP(D30442,'Document Type Subtype'!A:A,'Document Type Subtype'!B:B))</f>
        <v/>
      </c>
      <c r="AB30442" t="str">
        <f>IF(_xlfn.XLOOKUP(AC30442,'Template Document Type'!B:B,'Template Document Type'!A:A)=0,"",_xlfn.XLOOKUP(AC30442,'Template Document Type'!B:B,'Template Document Type'!A:A))</f>
        <v/>
      </c>
    </row>
    <row r="30443" spans="5:28">
      <c r="E30443" t="str">
        <f t="shared" si="952"/>
        <v/>
      </c>
      <c r="F30443" t="str">
        <f t="shared" si="953"/>
        <v/>
      </c>
      <c r="I30443" t="str">
        <f>IF(_xlfn.XLOOKUP(D30443,'Document Type Subtype'!A:A,'Document Type Subtype'!B:B)=0,"",_xlfn.XLOOKUP(D30443,'Document Type Subtype'!A:A,'Document Type Subtype'!B:B))</f>
        <v/>
      </c>
      <c r="AB30443" t="str">
        <f>IF(_xlfn.XLOOKUP(AC30443,'Template Document Type'!B:B,'Template Document Type'!A:A)=0,"",_xlfn.XLOOKUP(AC30443,'Template Document Type'!B:B,'Template Document Type'!A:A))</f>
        <v/>
      </c>
    </row>
    <row r="30444" spans="5:28">
      <c r="E30444" t="str">
        <f t="shared" si="952"/>
        <v/>
      </c>
      <c r="F30444" t="str">
        <f t="shared" si="953"/>
        <v/>
      </c>
      <c r="I30444" t="str">
        <f>IF(_xlfn.XLOOKUP(D30444,'Document Type Subtype'!A:A,'Document Type Subtype'!B:B)=0,"",_xlfn.XLOOKUP(D30444,'Document Type Subtype'!A:A,'Document Type Subtype'!B:B))</f>
        <v/>
      </c>
      <c r="AB30444" t="str">
        <f>IF(_xlfn.XLOOKUP(AC30444,'Template Document Type'!B:B,'Template Document Type'!A:A)=0,"",_xlfn.XLOOKUP(AC30444,'Template Document Type'!B:B,'Template Document Type'!A:A))</f>
        <v/>
      </c>
    </row>
    <row r="30445" spans="5:28">
      <c r="E30445" t="str">
        <f t="shared" si="952"/>
        <v/>
      </c>
      <c r="F30445" t="str">
        <f t="shared" si="953"/>
        <v/>
      </c>
      <c r="I30445" t="str">
        <f>IF(_xlfn.XLOOKUP(D30445,'Document Type Subtype'!A:A,'Document Type Subtype'!B:B)=0,"",_xlfn.XLOOKUP(D30445,'Document Type Subtype'!A:A,'Document Type Subtype'!B:B))</f>
        <v/>
      </c>
      <c r="AB30445" t="str">
        <f>IF(_xlfn.XLOOKUP(AC30445,'Template Document Type'!B:B,'Template Document Type'!A:A)=0,"",_xlfn.XLOOKUP(AC30445,'Template Document Type'!B:B,'Template Document Type'!A:A))</f>
        <v/>
      </c>
    </row>
    <row r="30446" spans="5:28">
      <c r="E30446" t="str">
        <f t="shared" si="952"/>
        <v/>
      </c>
      <c r="F30446" t="str">
        <f t="shared" si="953"/>
        <v/>
      </c>
      <c r="I30446" t="str">
        <f>IF(_xlfn.XLOOKUP(D30446,'Document Type Subtype'!A:A,'Document Type Subtype'!B:B)=0,"",_xlfn.XLOOKUP(D30446,'Document Type Subtype'!A:A,'Document Type Subtype'!B:B))</f>
        <v/>
      </c>
      <c r="AB30446" t="str">
        <f>IF(_xlfn.XLOOKUP(AC30446,'Template Document Type'!B:B,'Template Document Type'!A:A)=0,"",_xlfn.XLOOKUP(AC30446,'Template Document Type'!B:B,'Template Document Type'!A:A))</f>
        <v/>
      </c>
    </row>
    <row r="30447" spans="5:28">
      <c r="E30447" t="str">
        <f t="shared" si="952"/>
        <v/>
      </c>
      <c r="F30447" t="str">
        <f t="shared" si="953"/>
        <v/>
      </c>
      <c r="I30447" t="str">
        <f>IF(_xlfn.XLOOKUP(D30447,'Document Type Subtype'!A:A,'Document Type Subtype'!B:B)=0,"",_xlfn.XLOOKUP(D30447,'Document Type Subtype'!A:A,'Document Type Subtype'!B:B))</f>
        <v/>
      </c>
      <c r="AB30447" t="str">
        <f>IF(_xlfn.XLOOKUP(AC30447,'Template Document Type'!B:B,'Template Document Type'!A:A)=0,"",_xlfn.XLOOKUP(AC30447,'Template Document Type'!B:B,'Template Document Type'!A:A))</f>
        <v/>
      </c>
    </row>
    <row r="30448" spans="5:28">
      <c r="E30448" t="str">
        <f t="shared" si="952"/>
        <v/>
      </c>
      <c r="F30448" t="str">
        <f t="shared" si="953"/>
        <v/>
      </c>
      <c r="I30448" t="str">
        <f>IF(_xlfn.XLOOKUP(D30448,'Document Type Subtype'!A:A,'Document Type Subtype'!B:B)=0,"",_xlfn.XLOOKUP(D30448,'Document Type Subtype'!A:A,'Document Type Subtype'!B:B))</f>
        <v/>
      </c>
      <c r="AB30448" t="str">
        <f>IF(_xlfn.XLOOKUP(AC30448,'Template Document Type'!B:B,'Template Document Type'!A:A)=0,"",_xlfn.XLOOKUP(AC30448,'Template Document Type'!B:B,'Template Document Type'!A:A))</f>
        <v/>
      </c>
    </row>
    <row r="30449" spans="5:28">
      <c r="E30449" t="str">
        <f t="shared" si="952"/>
        <v/>
      </c>
      <c r="F30449" t="str">
        <f t="shared" si="953"/>
        <v/>
      </c>
      <c r="I30449" t="str">
        <f>IF(_xlfn.XLOOKUP(D30449,'Document Type Subtype'!A:A,'Document Type Subtype'!B:B)=0,"",_xlfn.XLOOKUP(D30449,'Document Type Subtype'!A:A,'Document Type Subtype'!B:B))</f>
        <v/>
      </c>
      <c r="AB30449" t="str">
        <f>IF(_xlfn.XLOOKUP(AC30449,'Template Document Type'!B:B,'Template Document Type'!A:A)=0,"",_xlfn.XLOOKUP(AC30449,'Template Document Type'!B:B,'Template Document Type'!A:A))</f>
        <v/>
      </c>
    </row>
    <row r="30450" spans="5:28">
      <c r="E30450" t="str">
        <f t="shared" si="952"/>
        <v/>
      </c>
      <c r="F30450" t="str">
        <f t="shared" si="953"/>
        <v/>
      </c>
      <c r="I30450" t="str">
        <f>IF(_xlfn.XLOOKUP(D30450,'Document Type Subtype'!A:A,'Document Type Subtype'!B:B)=0,"",_xlfn.XLOOKUP(D30450,'Document Type Subtype'!A:A,'Document Type Subtype'!B:B))</f>
        <v/>
      </c>
      <c r="AB30450" t="str">
        <f>IF(_xlfn.XLOOKUP(AC30450,'Template Document Type'!B:B,'Template Document Type'!A:A)=0,"",_xlfn.XLOOKUP(AC30450,'Template Document Type'!B:B,'Template Document Type'!A:A))</f>
        <v/>
      </c>
    </row>
    <row r="30451" spans="5:28">
      <c r="E30451" t="str">
        <f t="shared" si="952"/>
        <v/>
      </c>
      <c r="F30451" t="str">
        <f t="shared" si="953"/>
        <v/>
      </c>
      <c r="I30451" t="str">
        <f>IF(_xlfn.XLOOKUP(D30451,'Document Type Subtype'!A:A,'Document Type Subtype'!B:B)=0,"",_xlfn.XLOOKUP(D30451,'Document Type Subtype'!A:A,'Document Type Subtype'!B:B))</f>
        <v/>
      </c>
      <c r="AB30451" t="str">
        <f>IF(_xlfn.XLOOKUP(AC30451,'Template Document Type'!B:B,'Template Document Type'!A:A)=0,"",_xlfn.XLOOKUP(AC30451,'Template Document Type'!B:B,'Template Document Type'!A:A))</f>
        <v/>
      </c>
    </row>
    <row r="30452" spans="5:28">
      <c r="E30452" t="str">
        <f t="shared" si="952"/>
        <v/>
      </c>
      <c r="F30452" t="str">
        <f t="shared" si="953"/>
        <v/>
      </c>
      <c r="I30452" t="str">
        <f>IF(_xlfn.XLOOKUP(D30452,'Document Type Subtype'!A:A,'Document Type Subtype'!B:B)=0,"",_xlfn.XLOOKUP(D30452,'Document Type Subtype'!A:A,'Document Type Subtype'!B:B))</f>
        <v/>
      </c>
      <c r="AB30452" t="str">
        <f>IF(_xlfn.XLOOKUP(AC30452,'Template Document Type'!B:B,'Template Document Type'!A:A)=0,"",_xlfn.XLOOKUP(AC30452,'Template Document Type'!B:B,'Template Document Type'!A:A))</f>
        <v/>
      </c>
    </row>
    <row r="30453" spans="5:28">
      <c r="E30453" t="str">
        <f t="shared" si="952"/>
        <v/>
      </c>
      <c r="F30453" t="str">
        <f t="shared" si="953"/>
        <v/>
      </c>
      <c r="I30453" t="str">
        <f>IF(_xlfn.XLOOKUP(D30453,'Document Type Subtype'!A:A,'Document Type Subtype'!B:B)=0,"",_xlfn.XLOOKUP(D30453,'Document Type Subtype'!A:A,'Document Type Subtype'!B:B))</f>
        <v/>
      </c>
      <c r="AB30453" t="str">
        <f>IF(_xlfn.XLOOKUP(AC30453,'Template Document Type'!B:B,'Template Document Type'!A:A)=0,"",_xlfn.XLOOKUP(AC30453,'Template Document Type'!B:B,'Template Document Type'!A:A))</f>
        <v/>
      </c>
    </row>
    <row r="30454" spans="5:28">
      <c r="E30454" t="str">
        <f t="shared" si="952"/>
        <v/>
      </c>
      <c r="F30454" t="str">
        <f t="shared" si="953"/>
        <v/>
      </c>
      <c r="I30454" t="str">
        <f>IF(_xlfn.XLOOKUP(D30454,'Document Type Subtype'!A:A,'Document Type Subtype'!B:B)=0,"",_xlfn.XLOOKUP(D30454,'Document Type Subtype'!A:A,'Document Type Subtype'!B:B))</f>
        <v/>
      </c>
      <c r="AB30454" t="str">
        <f>IF(_xlfn.XLOOKUP(AC30454,'Template Document Type'!B:B,'Template Document Type'!A:A)=0,"",_xlfn.XLOOKUP(AC30454,'Template Document Type'!B:B,'Template Document Type'!A:A))</f>
        <v/>
      </c>
    </row>
    <row r="30455" spans="5:28">
      <c r="E30455" t="str">
        <f t="shared" si="952"/>
        <v/>
      </c>
      <c r="F30455" t="str">
        <f t="shared" si="953"/>
        <v/>
      </c>
      <c r="I30455" t="str">
        <f>IF(_xlfn.XLOOKUP(D30455,'Document Type Subtype'!A:A,'Document Type Subtype'!B:B)=0,"",_xlfn.XLOOKUP(D30455,'Document Type Subtype'!A:A,'Document Type Subtype'!B:B))</f>
        <v/>
      </c>
      <c r="AB30455" t="str">
        <f>IF(_xlfn.XLOOKUP(AC30455,'Template Document Type'!B:B,'Template Document Type'!A:A)=0,"",_xlfn.XLOOKUP(AC30455,'Template Document Type'!B:B,'Template Document Type'!A:A))</f>
        <v/>
      </c>
    </row>
    <row r="30456" spans="5:28">
      <c r="E30456" t="str">
        <f t="shared" si="952"/>
        <v/>
      </c>
      <c r="F30456" t="str">
        <f t="shared" si="953"/>
        <v/>
      </c>
      <c r="I30456" t="str">
        <f>IF(_xlfn.XLOOKUP(D30456,'Document Type Subtype'!A:A,'Document Type Subtype'!B:B)=0,"",_xlfn.XLOOKUP(D30456,'Document Type Subtype'!A:A,'Document Type Subtype'!B:B))</f>
        <v/>
      </c>
      <c r="AB30456" t="str">
        <f>IF(_xlfn.XLOOKUP(AC30456,'Template Document Type'!B:B,'Template Document Type'!A:A)=0,"",_xlfn.XLOOKUP(AC30456,'Template Document Type'!B:B,'Template Document Type'!A:A))</f>
        <v/>
      </c>
    </row>
    <row r="30457" spans="5:28">
      <c r="E30457" t="str">
        <f t="shared" si="952"/>
        <v/>
      </c>
      <c r="F30457" t="str">
        <f t="shared" si="953"/>
        <v/>
      </c>
      <c r="I30457" t="str">
        <f>IF(_xlfn.XLOOKUP(D30457,'Document Type Subtype'!A:A,'Document Type Subtype'!B:B)=0,"",_xlfn.XLOOKUP(D30457,'Document Type Subtype'!A:A,'Document Type Subtype'!B:B))</f>
        <v/>
      </c>
      <c r="AB30457" t="str">
        <f>IF(_xlfn.XLOOKUP(AC30457,'Template Document Type'!B:B,'Template Document Type'!A:A)=0,"",_xlfn.XLOOKUP(AC30457,'Template Document Type'!B:B,'Template Document Type'!A:A))</f>
        <v/>
      </c>
    </row>
    <row r="30458" spans="5:28">
      <c r="E30458" t="str">
        <f t="shared" si="952"/>
        <v/>
      </c>
      <c r="F30458" t="str">
        <f t="shared" si="953"/>
        <v/>
      </c>
      <c r="I30458" t="str">
        <f>IF(_xlfn.XLOOKUP(D30458,'Document Type Subtype'!A:A,'Document Type Subtype'!B:B)=0,"",_xlfn.XLOOKUP(D30458,'Document Type Subtype'!A:A,'Document Type Subtype'!B:B))</f>
        <v/>
      </c>
      <c r="AB30458" t="str">
        <f>IF(_xlfn.XLOOKUP(AC30458,'Template Document Type'!B:B,'Template Document Type'!A:A)=0,"",_xlfn.XLOOKUP(AC30458,'Template Document Type'!B:B,'Template Document Type'!A:A))</f>
        <v/>
      </c>
    </row>
    <row r="30459" spans="5:28">
      <c r="E30459" t="str">
        <f t="shared" si="952"/>
        <v/>
      </c>
      <c r="F30459" t="str">
        <f t="shared" si="953"/>
        <v/>
      </c>
      <c r="I30459" t="str">
        <f>IF(_xlfn.XLOOKUP(D30459,'Document Type Subtype'!A:A,'Document Type Subtype'!B:B)=0,"",_xlfn.XLOOKUP(D30459,'Document Type Subtype'!A:A,'Document Type Subtype'!B:B))</f>
        <v/>
      </c>
      <c r="AB30459" t="str">
        <f>IF(_xlfn.XLOOKUP(AC30459,'Template Document Type'!B:B,'Template Document Type'!A:A)=0,"",_xlfn.XLOOKUP(AC30459,'Template Document Type'!B:B,'Template Document Type'!A:A))</f>
        <v/>
      </c>
    </row>
    <row r="30460" spans="5:28">
      <c r="E30460" t="str">
        <f t="shared" si="952"/>
        <v/>
      </c>
      <c r="F30460" t="str">
        <f t="shared" si="953"/>
        <v/>
      </c>
      <c r="I30460" t="str">
        <f>IF(_xlfn.XLOOKUP(D30460,'Document Type Subtype'!A:A,'Document Type Subtype'!B:B)=0,"",_xlfn.XLOOKUP(D30460,'Document Type Subtype'!A:A,'Document Type Subtype'!B:B))</f>
        <v/>
      </c>
      <c r="AB30460" t="str">
        <f>IF(_xlfn.XLOOKUP(AC30460,'Template Document Type'!B:B,'Template Document Type'!A:A)=0,"",_xlfn.XLOOKUP(AC30460,'Template Document Type'!B:B,'Template Document Type'!A:A))</f>
        <v/>
      </c>
    </row>
    <row r="30461" spans="5:28">
      <c r="E30461" t="str">
        <f t="shared" si="952"/>
        <v/>
      </c>
      <c r="F30461" t="str">
        <f t="shared" si="953"/>
        <v/>
      </c>
      <c r="I30461" t="str">
        <f>IF(_xlfn.XLOOKUP(D30461,'Document Type Subtype'!A:A,'Document Type Subtype'!B:B)=0,"",_xlfn.XLOOKUP(D30461,'Document Type Subtype'!A:A,'Document Type Subtype'!B:B))</f>
        <v/>
      </c>
      <c r="AB30461" t="str">
        <f>IF(_xlfn.XLOOKUP(AC30461,'Template Document Type'!B:B,'Template Document Type'!A:A)=0,"",_xlfn.XLOOKUP(AC30461,'Template Document Type'!B:B,'Template Document Type'!A:A))</f>
        <v/>
      </c>
    </row>
    <row r="30462" spans="5:28">
      <c r="E30462" t="str">
        <f t="shared" si="952"/>
        <v/>
      </c>
      <c r="F30462" t="str">
        <f t="shared" si="953"/>
        <v/>
      </c>
      <c r="I30462" t="str">
        <f>IF(_xlfn.XLOOKUP(D30462,'Document Type Subtype'!A:A,'Document Type Subtype'!B:B)=0,"",_xlfn.XLOOKUP(D30462,'Document Type Subtype'!A:A,'Document Type Subtype'!B:B))</f>
        <v/>
      </c>
      <c r="AB30462" t="str">
        <f>IF(_xlfn.XLOOKUP(AC30462,'Template Document Type'!B:B,'Template Document Type'!A:A)=0,"",_xlfn.XLOOKUP(AC30462,'Template Document Type'!B:B,'Template Document Type'!A:A))</f>
        <v/>
      </c>
    </row>
    <row r="30463" spans="5:28">
      <c r="E30463" t="str">
        <f t="shared" si="952"/>
        <v/>
      </c>
      <c r="F30463" t="str">
        <f t="shared" si="953"/>
        <v/>
      </c>
      <c r="I30463" t="str">
        <f>IF(_xlfn.XLOOKUP(D30463,'Document Type Subtype'!A:A,'Document Type Subtype'!B:B)=0,"",_xlfn.XLOOKUP(D30463,'Document Type Subtype'!A:A,'Document Type Subtype'!B:B))</f>
        <v/>
      </c>
      <c r="AB30463" t="str">
        <f>IF(_xlfn.XLOOKUP(AC30463,'Template Document Type'!B:B,'Template Document Type'!A:A)=0,"",_xlfn.XLOOKUP(AC30463,'Template Document Type'!B:B,'Template Document Type'!A:A))</f>
        <v/>
      </c>
    </row>
    <row r="30464" spans="5:28">
      <c r="E30464" t="str">
        <f t="shared" si="952"/>
        <v/>
      </c>
      <c r="F30464" t="str">
        <f t="shared" si="953"/>
        <v/>
      </c>
      <c r="I30464" t="str">
        <f>IF(_xlfn.XLOOKUP(D30464,'Document Type Subtype'!A:A,'Document Type Subtype'!B:B)=0,"",_xlfn.XLOOKUP(D30464,'Document Type Subtype'!A:A,'Document Type Subtype'!B:B))</f>
        <v/>
      </c>
      <c r="AB30464" t="str">
        <f>IF(_xlfn.XLOOKUP(AC30464,'Template Document Type'!B:B,'Template Document Type'!A:A)=0,"",_xlfn.XLOOKUP(AC30464,'Template Document Type'!B:B,'Template Document Type'!A:A))</f>
        <v/>
      </c>
    </row>
    <row r="30465" spans="5:28">
      <c r="E30465" t="str">
        <f t="shared" si="952"/>
        <v/>
      </c>
      <c r="F30465" t="str">
        <f t="shared" si="953"/>
        <v/>
      </c>
      <c r="I30465" t="str">
        <f>IF(_xlfn.XLOOKUP(D30465,'Document Type Subtype'!A:A,'Document Type Subtype'!B:B)=0,"",_xlfn.XLOOKUP(D30465,'Document Type Subtype'!A:A,'Document Type Subtype'!B:B))</f>
        <v/>
      </c>
      <c r="AB30465" t="str">
        <f>IF(_xlfn.XLOOKUP(AC30465,'Template Document Type'!B:B,'Template Document Type'!A:A)=0,"",_xlfn.XLOOKUP(AC30465,'Template Document Type'!B:B,'Template Document Type'!A:A))</f>
        <v/>
      </c>
    </row>
    <row r="30466" spans="5:28">
      <c r="E30466" t="str">
        <f t="shared" si="952"/>
        <v/>
      </c>
      <c r="F30466" t="str">
        <f t="shared" si="953"/>
        <v/>
      </c>
      <c r="I30466" t="str">
        <f>IF(_xlfn.XLOOKUP(D30466,'Document Type Subtype'!A:A,'Document Type Subtype'!B:B)=0,"",_xlfn.XLOOKUP(D30466,'Document Type Subtype'!A:A,'Document Type Subtype'!B:B))</f>
        <v/>
      </c>
      <c r="AB30466" t="str">
        <f>IF(_xlfn.XLOOKUP(AC30466,'Template Document Type'!B:B,'Template Document Type'!A:A)=0,"",_xlfn.XLOOKUP(AC30466,'Template Document Type'!B:B,'Template Document Type'!A:A))</f>
        <v/>
      </c>
    </row>
    <row r="30467" spans="5:28">
      <c r="E30467" t="str">
        <f t="shared" si="952"/>
        <v/>
      </c>
      <c r="F30467" t="str">
        <f t="shared" si="953"/>
        <v/>
      </c>
      <c r="I30467" t="str">
        <f>IF(_xlfn.XLOOKUP(D30467,'Document Type Subtype'!A:A,'Document Type Subtype'!B:B)=0,"",_xlfn.XLOOKUP(D30467,'Document Type Subtype'!A:A,'Document Type Subtype'!B:B))</f>
        <v/>
      </c>
      <c r="AB30467" t="str">
        <f>IF(_xlfn.XLOOKUP(AC30467,'Template Document Type'!B:B,'Template Document Type'!A:A)=0,"",_xlfn.XLOOKUP(AC30467,'Template Document Type'!B:B,'Template Document Type'!A:A))</f>
        <v/>
      </c>
    </row>
    <row r="30468" spans="5:28">
      <c r="E30468" t="str">
        <f t="shared" si="952"/>
        <v/>
      </c>
      <c r="F30468" t="str">
        <f t="shared" si="953"/>
        <v/>
      </c>
      <c r="I30468" t="str">
        <f>IF(_xlfn.XLOOKUP(D30468,'Document Type Subtype'!A:A,'Document Type Subtype'!B:B)=0,"",_xlfn.XLOOKUP(D30468,'Document Type Subtype'!A:A,'Document Type Subtype'!B:B))</f>
        <v/>
      </c>
      <c r="AB30468" t="str">
        <f>IF(_xlfn.XLOOKUP(AC30468,'Template Document Type'!B:B,'Template Document Type'!A:A)=0,"",_xlfn.XLOOKUP(AC30468,'Template Document Type'!B:B,'Template Document Type'!A:A))</f>
        <v/>
      </c>
    </row>
    <row r="30469" spans="5:28">
      <c r="E30469" t="str">
        <f t="shared" si="952"/>
        <v/>
      </c>
      <c r="F30469" t="str">
        <f t="shared" si="953"/>
        <v/>
      </c>
      <c r="I30469" t="str">
        <f>IF(_xlfn.XLOOKUP(D30469,'Document Type Subtype'!A:A,'Document Type Subtype'!B:B)=0,"",_xlfn.XLOOKUP(D30469,'Document Type Subtype'!A:A,'Document Type Subtype'!B:B))</f>
        <v/>
      </c>
      <c r="AB30469" t="str">
        <f>IF(_xlfn.XLOOKUP(AC30469,'Template Document Type'!B:B,'Template Document Type'!A:A)=0,"",_xlfn.XLOOKUP(AC30469,'Template Document Type'!B:B,'Template Document Type'!A:A))</f>
        <v/>
      </c>
    </row>
    <row r="30470" spans="5:28">
      <c r="E30470" t="str">
        <f t="shared" ref="E30470:E30533" si="954">TRIM(LEFT(D30470, IFERROR(FIND("&gt;",D30470),LEN(D30470)+1)-1))</f>
        <v/>
      </c>
      <c r="F30470" t="str">
        <f t="shared" ref="F30470:F30533" si="955">IFERROR(RIGHT(D30470,LEN(D30470)-SEARCH("&gt;",D30470)),"")</f>
        <v/>
      </c>
      <c r="I30470" t="str">
        <f>IF(_xlfn.XLOOKUP(D30470,'Document Type Subtype'!A:A,'Document Type Subtype'!B:B)=0,"",_xlfn.XLOOKUP(D30470,'Document Type Subtype'!A:A,'Document Type Subtype'!B:B))</f>
        <v/>
      </c>
      <c r="AB30470" t="str">
        <f>IF(_xlfn.XLOOKUP(AC30470,'Template Document Type'!B:B,'Template Document Type'!A:A)=0,"",_xlfn.XLOOKUP(AC30470,'Template Document Type'!B:B,'Template Document Type'!A:A))</f>
        <v/>
      </c>
    </row>
    <row r="30471" spans="5:28">
      <c r="E30471" t="str">
        <f t="shared" si="954"/>
        <v/>
      </c>
      <c r="F30471" t="str">
        <f t="shared" si="955"/>
        <v/>
      </c>
      <c r="I30471" t="str">
        <f>IF(_xlfn.XLOOKUP(D30471,'Document Type Subtype'!A:A,'Document Type Subtype'!B:B)=0,"",_xlfn.XLOOKUP(D30471,'Document Type Subtype'!A:A,'Document Type Subtype'!B:B))</f>
        <v/>
      </c>
      <c r="AB30471" t="str">
        <f>IF(_xlfn.XLOOKUP(AC30471,'Template Document Type'!B:B,'Template Document Type'!A:A)=0,"",_xlfn.XLOOKUP(AC30471,'Template Document Type'!B:B,'Template Document Type'!A:A))</f>
        <v/>
      </c>
    </row>
    <row r="30472" spans="5:28">
      <c r="E30472" t="str">
        <f t="shared" si="954"/>
        <v/>
      </c>
      <c r="F30472" t="str">
        <f t="shared" si="955"/>
        <v/>
      </c>
      <c r="I30472" t="str">
        <f>IF(_xlfn.XLOOKUP(D30472,'Document Type Subtype'!A:A,'Document Type Subtype'!B:B)=0,"",_xlfn.XLOOKUP(D30472,'Document Type Subtype'!A:A,'Document Type Subtype'!B:B))</f>
        <v/>
      </c>
      <c r="AB30472" t="str">
        <f>IF(_xlfn.XLOOKUP(AC30472,'Template Document Type'!B:B,'Template Document Type'!A:A)=0,"",_xlfn.XLOOKUP(AC30472,'Template Document Type'!B:B,'Template Document Type'!A:A))</f>
        <v/>
      </c>
    </row>
    <row r="30473" spans="5:28">
      <c r="E30473" t="str">
        <f t="shared" si="954"/>
        <v/>
      </c>
      <c r="F30473" t="str">
        <f t="shared" si="955"/>
        <v/>
      </c>
      <c r="I30473" t="str">
        <f>IF(_xlfn.XLOOKUP(D30473,'Document Type Subtype'!A:A,'Document Type Subtype'!B:B)=0,"",_xlfn.XLOOKUP(D30473,'Document Type Subtype'!A:A,'Document Type Subtype'!B:B))</f>
        <v/>
      </c>
      <c r="AB30473" t="str">
        <f>IF(_xlfn.XLOOKUP(AC30473,'Template Document Type'!B:B,'Template Document Type'!A:A)=0,"",_xlfn.XLOOKUP(AC30473,'Template Document Type'!B:B,'Template Document Type'!A:A))</f>
        <v/>
      </c>
    </row>
    <row r="30474" spans="5:28">
      <c r="E30474" t="str">
        <f t="shared" si="954"/>
        <v/>
      </c>
      <c r="F30474" t="str">
        <f t="shared" si="955"/>
        <v/>
      </c>
      <c r="I30474" t="str">
        <f>IF(_xlfn.XLOOKUP(D30474,'Document Type Subtype'!A:A,'Document Type Subtype'!B:B)=0,"",_xlfn.XLOOKUP(D30474,'Document Type Subtype'!A:A,'Document Type Subtype'!B:B))</f>
        <v/>
      </c>
      <c r="AB30474" t="str">
        <f>IF(_xlfn.XLOOKUP(AC30474,'Template Document Type'!B:B,'Template Document Type'!A:A)=0,"",_xlfn.XLOOKUP(AC30474,'Template Document Type'!B:B,'Template Document Type'!A:A))</f>
        <v/>
      </c>
    </row>
    <row r="30475" spans="5:28">
      <c r="E30475" t="str">
        <f t="shared" si="954"/>
        <v/>
      </c>
      <c r="F30475" t="str">
        <f t="shared" si="955"/>
        <v/>
      </c>
      <c r="I30475" t="str">
        <f>IF(_xlfn.XLOOKUP(D30475,'Document Type Subtype'!A:A,'Document Type Subtype'!B:B)=0,"",_xlfn.XLOOKUP(D30475,'Document Type Subtype'!A:A,'Document Type Subtype'!B:B))</f>
        <v/>
      </c>
      <c r="AB30475" t="str">
        <f>IF(_xlfn.XLOOKUP(AC30475,'Template Document Type'!B:B,'Template Document Type'!A:A)=0,"",_xlfn.XLOOKUP(AC30475,'Template Document Type'!B:B,'Template Document Type'!A:A))</f>
        <v/>
      </c>
    </row>
    <row r="30476" spans="5:28">
      <c r="E30476" t="str">
        <f t="shared" si="954"/>
        <v/>
      </c>
      <c r="F30476" t="str">
        <f t="shared" si="955"/>
        <v/>
      </c>
      <c r="I30476" t="str">
        <f>IF(_xlfn.XLOOKUP(D30476,'Document Type Subtype'!A:A,'Document Type Subtype'!B:B)=0,"",_xlfn.XLOOKUP(D30476,'Document Type Subtype'!A:A,'Document Type Subtype'!B:B))</f>
        <v/>
      </c>
      <c r="AB30476" t="str">
        <f>IF(_xlfn.XLOOKUP(AC30476,'Template Document Type'!B:B,'Template Document Type'!A:A)=0,"",_xlfn.XLOOKUP(AC30476,'Template Document Type'!B:B,'Template Document Type'!A:A))</f>
        <v/>
      </c>
    </row>
    <row r="30477" spans="5:28">
      <c r="E30477" t="str">
        <f t="shared" si="954"/>
        <v/>
      </c>
      <c r="F30477" t="str">
        <f t="shared" si="955"/>
        <v/>
      </c>
      <c r="I30477" t="str">
        <f>IF(_xlfn.XLOOKUP(D30477,'Document Type Subtype'!A:A,'Document Type Subtype'!B:B)=0,"",_xlfn.XLOOKUP(D30477,'Document Type Subtype'!A:A,'Document Type Subtype'!B:B))</f>
        <v/>
      </c>
      <c r="AB30477" t="str">
        <f>IF(_xlfn.XLOOKUP(AC30477,'Template Document Type'!B:B,'Template Document Type'!A:A)=0,"",_xlfn.XLOOKUP(AC30477,'Template Document Type'!B:B,'Template Document Type'!A:A))</f>
        <v/>
      </c>
    </row>
    <row r="30478" spans="5:28">
      <c r="E30478" t="str">
        <f t="shared" si="954"/>
        <v/>
      </c>
      <c r="F30478" t="str">
        <f t="shared" si="955"/>
        <v/>
      </c>
      <c r="I30478" t="str">
        <f>IF(_xlfn.XLOOKUP(D30478,'Document Type Subtype'!A:A,'Document Type Subtype'!B:B)=0,"",_xlfn.XLOOKUP(D30478,'Document Type Subtype'!A:A,'Document Type Subtype'!B:B))</f>
        <v/>
      </c>
      <c r="AB30478" t="str">
        <f>IF(_xlfn.XLOOKUP(AC30478,'Template Document Type'!B:B,'Template Document Type'!A:A)=0,"",_xlfn.XLOOKUP(AC30478,'Template Document Type'!B:B,'Template Document Type'!A:A))</f>
        <v/>
      </c>
    </row>
    <row r="30479" spans="5:28">
      <c r="E30479" t="str">
        <f t="shared" si="954"/>
        <v/>
      </c>
      <c r="F30479" t="str">
        <f t="shared" si="955"/>
        <v/>
      </c>
      <c r="I30479" t="str">
        <f>IF(_xlfn.XLOOKUP(D30479,'Document Type Subtype'!A:A,'Document Type Subtype'!B:B)=0,"",_xlfn.XLOOKUP(D30479,'Document Type Subtype'!A:A,'Document Type Subtype'!B:B))</f>
        <v/>
      </c>
      <c r="AB30479" t="str">
        <f>IF(_xlfn.XLOOKUP(AC30479,'Template Document Type'!B:B,'Template Document Type'!A:A)=0,"",_xlfn.XLOOKUP(AC30479,'Template Document Type'!B:B,'Template Document Type'!A:A))</f>
        <v/>
      </c>
    </row>
    <row r="30480" spans="5:28">
      <c r="E30480" t="str">
        <f t="shared" si="954"/>
        <v/>
      </c>
      <c r="F30480" t="str">
        <f t="shared" si="955"/>
        <v/>
      </c>
      <c r="I30480" t="str">
        <f>IF(_xlfn.XLOOKUP(D30480,'Document Type Subtype'!A:A,'Document Type Subtype'!B:B)=0,"",_xlfn.XLOOKUP(D30480,'Document Type Subtype'!A:A,'Document Type Subtype'!B:B))</f>
        <v/>
      </c>
      <c r="AB30480" t="str">
        <f>IF(_xlfn.XLOOKUP(AC30480,'Template Document Type'!B:B,'Template Document Type'!A:A)=0,"",_xlfn.XLOOKUP(AC30480,'Template Document Type'!B:B,'Template Document Type'!A:A))</f>
        <v/>
      </c>
    </row>
    <row r="30481" spans="5:28">
      <c r="E30481" t="str">
        <f t="shared" si="954"/>
        <v/>
      </c>
      <c r="F30481" t="str">
        <f t="shared" si="955"/>
        <v/>
      </c>
      <c r="I30481" t="str">
        <f>IF(_xlfn.XLOOKUP(D30481,'Document Type Subtype'!A:A,'Document Type Subtype'!B:B)=0,"",_xlfn.XLOOKUP(D30481,'Document Type Subtype'!A:A,'Document Type Subtype'!B:B))</f>
        <v/>
      </c>
      <c r="AB30481" t="str">
        <f>IF(_xlfn.XLOOKUP(AC30481,'Template Document Type'!B:B,'Template Document Type'!A:A)=0,"",_xlfn.XLOOKUP(AC30481,'Template Document Type'!B:B,'Template Document Type'!A:A))</f>
        <v/>
      </c>
    </row>
    <row r="30482" spans="5:28">
      <c r="E30482" t="str">
        <f t="shared" si="954"/>
        <v/>
      </c>
      <c r="F30482" t="str">
        <f t="shared" si="955"/>
        <v/>
      </c>
      <c r="I30482" t="str">
        <f>IF(_xlfn.XLOOKUP(D30482,'Document Type Subtype'!A:A,'Document Type Subtype'!B:B)=0,"",_xlfn.XLOOKUP(D30482,'Document Type Subtype'!A:A,'Document Type Subtype'!B:B))</f>
        <v/>
      </c>
      <c r="AB30482" t="str">
        <f>IF(_xlfn.XLOOKUP(AC30482,'Template Document Type'!B:B,'Template Document Type'!A:A)=0,"",_xlfn.XLOOKUP(AC30482,'Template Document Type'!B:B,'Template Document Type'!A:A))</f>
        <v/>
      </c>
    </row>
    <row r="30483" spans="5:28">
      <c r="E30483" t="str">
        <f t="shared" si="954"/>
        <v/>
      </c>
      <c r="F30483" t="str">
        <f t="shared" si="955"/>
        <v/>
      </c>
      <c r="I30483" t="str">
        <f>IF(_xlfn.XLOOKUP(D30483,'Document Type Subtype'!A:A,'Document Type Subtype'!B:B)=0,"",_xlfn.XLOOKUP(D30483,'Document Type Subtype'!A:A,'Document Type Subtype'!B:B))</f>
        <v/>
      </c>
      <c r="AB30483" t="str">
        <f>IF(_xlfn.XLOOKUP(AC30483,'Template Document Type'!B:B,'Template Document Type'!A:A)=0,"",_xlfn.XLOOKUP(AC30483,'Template Document Type'!B:B,'Template Document Type'!A:A))</f>
        <v/>
      </c>
    </row>
    <row r="30484" spans="5:28">
      <c r="E30484" t="str">
        <f t="shared" si="954"/>
        <v/>
      </c>
      <c r="F30484" t="str">
        <f t="shared" si="955"/>
        <v/>
      </c>
      <c r="I30484" t="str">
        <f>IF(_xlfn.XLOOKUP(D30484,'Document Type Subtype'!A:A,'Document Type Subtype'!B:B)=0,"",_xlfn.XLOOKUP(D30484,'Document Type Subtype'!A:A,'Document Type Subtype'!B:B))</f>
        <v/>
      </c>
      <c r="AB30484" t="str">
        <f>IF(_xlfn.XLOOKUP(AC30484,'Template Document Type'!B:B,'Template Document Type'!A:A)=0,"",_xlfn.XLOOKUP(AC30484,'Template Document Type'!B:B,'Template Document Type'!A:A))</f>
        <v/>
      </c>
    </row>
    <row r="30485" spans="5:28">
      <c r="E30485" t="str">
        <f t="shared" si="954"/>
        <v/>
      </c>
      <c r="F30485" t="str">
        <f t="shared" si="955"/>
        <v/>
      </c>
      <c r="I30485" t="str">
        <f>IF(_xlfn.XLOOKUP(D30485,'Document Type Subtype'!A:A,'Document Type Subtype'!B:B)=0,"",_xlfn.XLOOKUP(D30485,'Document Type Subtype'!A:A,'Document Type Subtype'!B:B))</f>
        <v/>
      </c>
      <c r="AB30485" t="str">
        <f>IF(_xlfn.XLOOKUP(AC30485,'Template Document Type'!B:B,'Template Document Type'!A:A)=0,"",_xlfn.XLOOKUP(AC30485,'Template Document Type'!B:B,'Template Document Type'!A:A))</f>
        <v/>
      </c>
    </row>
    <row r="30486" spans="5:28">
      <c r="E30486" t="str">
        <f t="shared" si="954"/>
        <v/>
      </c>
      <c r="F30486" t="str">
        <f t="shared" si="955"/>
        <v/>
      </c>
      <c r="I30486" t="str">
        <f>IF(_xlfn.XLOOKUP(D30486,'Document Type Subtype'!A:A,'Document Type Subtype'!B:B)=0,"",_xlfn.XLOOKUP(D30486,'Document Type Subtype'!A:A,'Document Type Subtype'!B:B))</f>
        <v/>
      </c>
      <c r="AB30486" t="str">
        <f>IF(_xlfn.XLOOKUP(AC30486,'Template Document Type'!B:B,'Template Document Type'!A:A)=0,"",_xlfn.XLOOKUP(AC30486,'Template Document Type'!B:B,'Template Document Type'!A:A))</f>
        <v/>
      </c>
    </row>
    <row r="30487" spans="5:28">
      <c r="E30487" t="str">
        <f t="shared" si="954"/>
        <v/>
      </c>
      <c r="F30487" t="str">
        <f t="shared" si="955"/>
        <v/>
      </c>
      <c r="I30487" t="str">
        <f>IF(_xlfn.XLOOKUP(D30487,'Document Type Subtype'!A:A,'Document Type Subtype'!B:B)=0,"",_xlfn.XLOOKUP(D30487,'Document Type Subtype'!A:A,'Document Type Subtype'!B:B))</f>
        <v/>
      </c>
      <c r="AB30487" t="str">
        <f>IF(_xlfn.XLOOKUP(AC30487,'Template Document Type'!B:B,'Template Document Type'!A:A)=0,"",_xlfn.XLOOKUP(AC30487,'Template Document Type'!B:B,'Template Document Type'!A:A))</f>
        <v/>
      </c>
    </row>
    <row r="30488" spans="5:28">
      <c r="E30488" t="str">
        <f t="shared" si="954"/>
        <v/>
      </c>
      <c r="F30488" t="str">
        <f t="shared" si="955"/>
        <v/>
      </c>
      <c r="I30488" t="str">
        <f>IF(_xlfn.XLOOKUP(D30488,'Document Type Subtype'!A:A,'Document Type Subtype'!B:B)=0,"",_xlfn.XLOOKUP(D30488,'Document Type Subtype'!A:A,'Document Type Subtype'!B:B))</f>
        <v/>
      </c>
      <c r="AB30488" t="str">
        <f>IF(_xlfn.XLOOKUP(AC30488,'Template Document Type'!B:B,'Template Document Type'!A:A)=0,"",_xlfn.XLOOKUP(AC30488,'Template Document Type'!B:B,'Template Document Type'!A:A))</f>
        <v/>
      </c>
    </row>
    <row r="30489" spans="5:28">
      <c r="E30489" t="str">
        <f t="shared" si="954"/>
        <v/>
      </c>
      <c r="F30489" t="str">
        <f t="shared" si="955"/>
        <v/>
      </c>
      <c r="I30489" t="str">
        <f>IF(_xlfn.XLOOKUP(D30489,'Document Type Subtype'!A:A,'Document Type Subtype'!B:B)=0,"",_xlfn.XLOOKUP(D30489,'Document Type Subtype'!A:A,'Document Type Subtype'!B:B))</f>
        <v/>
      </c>
      <c r="AB30489" t="str">
        <f>IF(_xlfn.XLOOKUP(AC30489,'Template Document Type'!B:B,'Template Document Type'!A:A)=0,"",_xlfn.XLOOKUP(AC30489,'Template Document Type'!B:B,'Template Document Type'!A:A))</f>
        <v/>
      </c>
    </row>
    <row r="30490" spans="5:28">
      <c r="E30490" t="str">
        <f t="shared" si="954"/>
        <v/>
      </c>
      <c r="F30490" t="str">
        <f t="shared" si="955"/>
        <v/>
      </c>
      <c r="I30490" t="str">
        <f>IF(_xlfn.XLOOKUP(D30490,'Document Type Subtype'!A:A,'Document Type Subtype'!B:B)=0,"",_xlfn.XLOOKUP(D30490,'Document Type Subtype'!A:A,'Document Type Subtype'!B:B))</f>
        <v/>
      </c>
      <c r="AB30490" t="str">
        <f>IF(_xlfn.XLOOKUP(AC30490,'Template Document Type'!B:B,'Template Document Type'!A:A)=0,"",_xlfn.XLOOKUP(AC30490,'Template Document Type'!B:B,'Template Document Type'!A:A))</f>
        <v/>
      </c>
    </row>
    <row r="30491" spans="5:28">
      <c r="E30491" t="str">
        <f t="shared" si="954"/>
        <v/>
      </c>
      <c r="F30491" t="str">
        <f t="shared" si="955"/>
        <v/>
      </c>
      <c r="I30491" t="str">
        <f>IF(_xlfn.XLOOKUP(D30491,'Document Type Subtype'!A:A,'Document Type Subtype'!B:B)=0,"",_xlfn.XLOOKUP(D30491,'Document Type Subtype'!A:A,'Document Type Subtype'!B:B))</f>
        <v/>
      </c>
      <c r="AB30491" t="str">
        <f>IF(_xlfn.XLOOKUP(AC30491,'Template Document Type'!B:B,'Template Document Type'!A:A)=0,"",_xlfn.XLOOKUP(AC30491,'Template Document Type'!B:B,'Template Document Type'!A:A))</f>
        <v/>
      </c>
    </row>
    <row r="30492" spans="5:28">
      <c r="E30492" t="str">
        <f t="shared" si="954"/>
        <v/>
      </c>
      <c r="F30492" t="str">
        <f t="shared" si="955"/>
        <v/>
      </c>
      <c r="I30492" t="str">
        <f>IF(_xlfn.XLOOKUP(D30492,'Document Type Subtype'!A:A,'Document Type Subtype'!B:B)=0,"",_xlfn.XLOOKUP(D30492,'Document Type Subtype'!A:A,'Document Type Subtype'!B:B))</f>
        <v/>
      </c>
      <c r="AB30492" t="str">
        <f>IF(_xlfn.XLOOKUP(AC30492,'Template Document Type'!B:B,'Template Document Type'!A:A)=0,"",_xlfn.XLOOKUP(AC30492,'Template Document Type'!B:B,'Template Document Type'!A:A))</f>
        <v/>
      </c>
    </row>
    <row r="30493" spans="5:28">
      <c r="E30493" t="str">
        <f t="shared" si="954"/>
        <v/>
      </c>
      <c r="F30493" t="str">
        <f t="shared" si="955"/>
        <v/>
      </c>
      <c r="I30493" t="str">
        <f>IF(_xlfn.XLOOKUP(D30493,'Document Type Subtype'!A:A,'Document Type Subtype'!B:B)=0,"",_xlfn.XLOOKUP(D30493,'Document Type Subtype'!A:A,'Document Type Subtype'!B:B))</f>
        <v/>
      </c>
      <c r="AB30493" t="str">
        <f>IF(_xlfn.XLOOKUP(AC30493,'Template Document Type'!B:B,'Template Document Type'!A:A)=0,"",_xlfn.XLOOKUP(AC30493,'Template Document Type'!B:B,'Template Document Type'!A:A))</f>
        <v/>
      </c>
    </row>
    <row r="30494" spans="5:28">
      <c r="E30494" t="str">
        <f t="shared" si="954"/>
        <v/>
      </c>
      <c r="F30494" t="str">
        <f t="shared" si="955"/>
        <v/>
      </c>
      <c r="I30494" t="str">
        <f>IF(_xlfn.XLOOKUP(D30494,'Document Type Subtype'!A:A,'Document Type Subtype'!B:B)=0,"",_xlfn.XLOOKUP(D30494,'Document Type Subtype'!A:A,'Document Type Subtype'!B:B))</f>
        <v/>
      </c>
      <c r="AB30494" t="str">
        <f>IF(_xlfn.XLOOKUP(AC30494,'Template Document Type'!B:B,'Template Document Type'!A:A)=0,"",_xlfn.XLOOKUP(AC30494,'Template Document Type'!B:B,'Template Document Type'!A:A))</f>
        <v/>
      </c>
    </row>
    <row r="30495" spans="5:28">
      <c r="E30495" t="str">
        <f t="shared" si="954"/>
        <v/>
      </c>
      <c r="F30495" t="str">
        <f t="shared" si="955"/>
        <v/>
      </c>
      <c r="I30495" t="str">
        <f>IF(_xlfn.XLOOKUP(D30495,'Document Type Subtype'!A:A,'Document Type Subtype'!B:B)=0,"",_xlfn.XLOOKUP(D30495,'Document Type Subtype'!A:A,'Document Type Subtype'!B:B))</f>
        <v/>
      </c>
      <c r="AB30495" t="str">
        <f>IF(_xlfn.XLOOKUP(AC30495,'Template Document Type'!B:B,'Template Document Type'!A:A)=0,"",_xlfn.XLOOKUP(AC30495,'Template Document Type'!B:B,'Template Document Type'!A:A))</f>
        <v/>
      </c>
    </row>
    <row r="30496" spans="5:28">
      <c r="E30496" t="str">
        <f t="shared" si="954"/>
        <v/>
      </c>
      <c r="F30496" t="str">
        <f t="shared" si="955"/>
        <v/>
      </c>
      <c r="I30496" t="str">
        <f>IF(_xlfn.XLOOKUP(D30496,'Document Type Subtype'!A:A,'Document Type Subtype'!B:B)=0,"",_xlfn.XLOOKUP(D30496,'Document Type Subtype'!A:A,'Document Type Subtype'!B:B))</f>
        <v/>
      </c>
      <c r="AB30496" t="str">
        <f>IF(_xlfn.XLOOKUP(AC30496,'Template Document Type'!B:B,'Template Document Type'!A:A)=0,"",_xlfn.XLOOKUP(AC30496,'Template Document Type'!B:B,'Template Document Type'!A:A))</f>
        <v/>
      </c>
    </row>
    <row r="30497" spans="5:28">
      <c r="E30497" t="str">
        <f t="shared" si="954"/>
        <v/>
      </c>
      <c r="F30497" t="str">
        <f t="shared" si="955"/>
        <v/>
      </c>
      <c r="I30497" t="str">
        <f>IF(_xlfn.XLOOKUP(D30497,'Document Type Subtype'!A:A,'Document Type Subtype'!B:B)=0,"",_xlfn.XLOOKUP(D30497,'Document Type Subtype'!A:A,'Document Type Subtype'!B:B))</f>
        <v/>
      </c>
      <c r="AB30497" t="str">
        <f>IF(_xlfn.XLOOKUP(AC30497,'Template Document Type'!B:B,'Template Document Type'!A:A)=0,"",_xlfn.XLOOKUP(AC30497,'Template Document Type'!B:B,'Template Document Type'!A:A))</f>
        <v/>
      </c>
    </row>
    <row r="30498" spans="5:28">
      <c r="E30498" t="str">
        <f t="shared" si="954"/>
        <v/>
      </c>
      <c r="F30498" t="str">
        <f t="shared" si="955"/>
        <v/>
      </c>
      <c r="I30498" t="str">
        <f>IF(_xlfn.XLOOKUP(D30498,'Document Type Subtype'!A:A,'Document Type Subtype'!B:B)=0,"",_xlfn.XLOOKUP(D30498,'Document Type Subtype'!A:A,'Document Type Subtype'!B:B))</f>
        <v/>
      </c>
      <c r="AB30498" t="str">
        <f>IF(_xlfn.XLOOKUP(AC30498,'Template Document Type'!B:B,'Template Document Type'!A:A)=0,"",_xlfn.XLOOKUP(AC30498,'Template Document Type'!B:B,'Template Document Type'!A:A))</f>
        <v/>
      </c>
    </row>
    <row r="30499" spans="5:28">
      <c r="E30499" t="str">
        <f t="shared" si="954"/>
        <v/>
      </c>
      <c r="F30499" t="str">
        <f t="shared" si="955"/>
        <v/>
      </c>
      <c r="I30499" t="str">
        <f>IF(_xlfn.XLOOKUP(D30499,'Document Type Subtype'!A:A,'Document Type Subtype'!B:B)=0,"",_xlfn.XLOOKUP(D30499,'Document Type Subtype'!A:A,'Document Type Subtype'!B:B))</f>
        <v/>
      </c>
      <c r="AB30499" t="str">
        <f>IF(_xlfn.XLOOKUP(AC30499,'Template Document Type'!B:B,'Template Document Type'!A:A)=0,"",_xlfn.XLOOKUP(AC30499,'Template Document Type'!B:B,'Template Document Type'!A:A))</f>
        <v/>
      </c>
    </row>
    <row r="30500" spans="5:28">
      <c r="E30500" t="str">
        <f t="shared" si="954"/>
        <v/>
      </c>
      <c r="F30500" t="str">
        <f t="shared" si="955"/>
        <v/>
      </c>
      <c r="I30500" t="str">
        <f>IF(_xlfn.XLOOKUP(D30500,'Document Type Subtype'!A:A,'Document Type Subtype'!B:B)=0,"",_xlfn.XLOOKUP(D30500,'Document Type Subtype'!A:A,'Document Type Subtype'!B:B))</f>
        <v/>
      </c>
      <c r="AB30500" t="str">
        <f>IF(_xlfn.XLOOKUP(AC30500,'Template Document Type'!B:B,'Template Document Type'!A:A)=0,"",_xlfn.XLOOKUP(AC30500,'Template Document Type'!B:B,'Template Document Type'!A:A))</f>
        <v/>
      </c>
    </row>
    <row r="30501" spans="5:28">
      <c r="E30501" t="str">
        <f t="shared" si="954"/>
        <v/>
      </c>
      <c r="F30501" t="str">
        <f t="shared" si="955"/>
        <v/>
      </c>
      <c r="I30501" t="str">
        <f>IF(_xlfn.XLOOKUP(D30501,'Document Type Subtype'!A:A,'Document Type Subtype'!B:B)=0,"",_xlfn.XLOOKUP(D30501,'Document Type Subtype'!A:A,'Document Type Subtype'!B:B))</f>
        <v/>
      </c>
      <c r="AB30501" t="str">
        <f>IF(_xlfn.XLOOKUP(AC30501,'Template Document Type'!B:B,'Template Document Type'!A:A)=0,"",_xlfn.XLOOKUP(AC30501,'Template Document Type'!B:B,'Template Document Type'!A:A))</f>
        <v/>
      </c>
    </row>
    <row r="30502" spans="5:28">
      <c r="E30502" t="str">
        <f t="shared" si="954"/>
        <v/>
      </c>
      <c r="F30502" t="str">
        <f t="shared" si="955"/>
        <v/>
      </c>
      <c r="I30502" t="str">
        <f>IF(_xlfn.XLOOKUP(D30502,'Document Type Subtype'!A:A,'Document Type Subtype'!B:B)=0,"",_xlfn.XLOOKUP(D30502,'Document Type Subtype'!A:A,'Document Type Subtype'!B:B))</f>
        <v/>
      </c>
      <c r="AB30502" t="str">
        <f>IF(_xlfn.XLOOKUP(AC30502,'Template Document Type'!B:B,'Template Document Type'!A:A)=0,"",_xlfn.XLOOKUP(AC30502,'Template Document Type'!B:B,'Template Document Type'!A:A))</f>
        <v/>
      </c>
    </row>
    <row r="30503" spans="5:28">
      <c r="E30503" t="str">
        <f t="shared" si="954"/>
        <v/>
      </c>
      <c r="F30503" t="str">
        <f t="shared" si="955"/>
        <v/>
      </c>
      <c r="I30503" t="str">
        <f>IF(_xlfn.XLOOKUP(D30503,'Document Type Subtype'!A:A,'Document Type Subtype'!B:B)=0,"",_xlfn.XLOOKUP(D30503,'Document Type Subtype'!A:A,'Document Type Subtype'!B:B))</f>
        <v/>
      </c>
      <c r="AB30503" t="str">
        <f>IF(_xlfn.XLOOKUP(AC30503,'Template Document Type'!B:B,'Template Document Type'!A:A)=0,"",_xlfn.XLOOKUP(AC30503,'Template Document Type'!B:B,'Template Document Type'!A:A))</f>
        <v/>
      </c>
    </row>
    <row r="30504" spans="5:28">
      <c r="E30504" t="str">
        <f t="shared" si="954"/>
        <v/>
      </c>
      <c r="F30504" t="str">
        <f t="shared" si="955"/>
        <v/>
      </c>
      <c r="I30504" t="str">
        <f>IF(_xlfn.XLOOKUP(D30504,'Document Type Subtype'!A:A,'Document Type Subtype'!B:B)=0,"",_xlfn.XLOOKUP(D30504,'Document Type Subtype'!A:A,'Document Type Subtype'!B:B))</f>
        <v/>
      </c>
      <c r="AB30504" t="str">
        <f>IF(_xlfn.XLOOKUP(AC30504,'Template Document Type'!B:B,'Template Document Type'!A:A)=0,"",_xlfn.XLOOKUP(AC30504,'Template Document Type'!B:B,'Template Document Type'!A:A))</f>
        <v/>
      </c>
    </row>
    <row r="30505" spans="5:28">
      <c r="E30505" t="str">
        <f t="shared" si="954"/>
        <v/>
      </c>
      <c r="F30505" t="str">
        <f t="shared" si="955"/>
        <v/>
      </c>
      <c r="I30505" t="str">
        <f>IF(_xlfn.XLOOKUP(D30505,'Document Type Subtype'!A:A,'Document Type Subtype'!B:B)=0,"",_xlfn.XLOOKUP(D30505,'Document Type Subtype'!A:A,'Document Type Subtype'!B:B))</f>
        <v/>
      </c>
      <c r="AB30505" t="str">
        <f>IF(_xlfn.XLOOKUP(AC30505,'Template Document Type'!B:B,'Template Document Type'!A:A)=0,"",_xlfn.XLOOKUP(AC30505,'Template Document Type'!B:B,'Template Document Type'!A:A))</f>
        <v/>
      </c>
    </row>
    <row r="30506" spans="5:28">
      <c r="E30506" t="str">
        <f t="shared" si="954"/>
        <v/>
      </c>
      <c r="F30506" t="str">
        <f t="shared" si="955"/>
        <v/>
      </c>
      <c r="I30506" t="str">
        <f>IF(_xlfn.XLOOKUP(D30506,'Document Type Subtype'!A:A,'Document Type Subtype'!B:B)=0,"",_xlfn.XLOOKUP(D30506,'Document Type Subtype'!A:A,'Document Type Subtype'!B:B))</f>
        <v/>
      </c>
      <c r="AB30506" t="str">
        <f>IF(_xlfn.XLOOKUP(AC30506,'Template Document Type'!B:B,'Template Document Type'!A:A)=0,"",_xlfn.XLOOKUP(AC30506,'Template Document Type'!B:B,'Template Document Type'!A:A))</f>
        <v/>
      </c>
    </row>
    <row r="30507" spans="5:28">
      <c r="E30507" t="str">
        <f t="shared" si="954"/>
        <v/>
      </c>
      <c r="F30507" t="str">
        <f t="shared" si="955"/>
        <v/>
      </c>
      <c r="I30507" t="str">
        <f>IF(_xlfn.XLOOKUP(D30507,'Document Type Subtype'!A:A,'Document Type Subtype'!B:B)=0,"",_xlfn.XLOOKUP(D30507,'Document Type Subtype'!A:A,'Document Type Subtype'!B:B))</f>
        <v/>
      </c>
      <c r="AB30507" t="str">
        <f>IF(_xlfn.XLOOKUP(AC30507,'Template Document Type'!B:B,'Template Document Type'!A:A)=0,"",_xlfn.XLOOKUP(AC30507,'Template Document Type'!B:B,'Template Document Type'!A:A))</f>
        <v/>
      </c>
    </row>
    <row r="30508" spans="5:28">
      <c r="E30508" t="str">
        <f t="shared" si="954"/>
        <v/>
      </c>
      <c r="F30508" t="str">
        <f t="shared" si="955"/>
        <v/>
      </c>
      <c r="I30508" t="str">
        <f>IF(_xlfn.XLOOKUP(D30508,'Document Type Subtype'!A:A,'Document Type Subtype'!B:B)=0,"",_xlfn.XLOOKUP(D30508,'Document Type Subtype'!A:A,'Document Type Subtype'!B:B))</f>
        <v/>
      </c>
      <c r="AB30508" t="str">
        <f>IF(_xlfn.XLOOKUP(AC30508,'Template Document Type'!B:B,'Template Document Type'!A:A)=0,"",_xlfn.XLOOKUP(AC30508,'Template Document Type'!B:B,'Template Document Type'!A:A))</f>
        <v/>
      </c>
    </row>
    <row r="30509" spans="5:28">
      <c r="E30509" t="str">
        <f t="shared" si="954"/>
        <v/>
      </c>
      <c r="F30509" t="str">
        <f t="shared" si="955"/>
        <v/>
      </c>
      <c r="I30509" t="str">
        <f>IF(_xlfn.XLOOKUP(D30509,'Document Type Subtype'!A:A,'Document Type Subtype'!B:B)=0,"",_xlfn.XLOOKUP(D30509,'Document Type Subtype'!A:A,'Document Type Subtype'!B:B))</f>
        <v/>
      </c>
      <c r="AB30509" t="str">
        <f>IF(_xlfn.XLOOKUP(AC30509,'Template Document Type'!B:B,'Template Document Type'!A:A)=0,"",_xlfn.XLOOKUP(AC30509,'Template Document Type'!B:B,'Template Document Type'!A:A))</f>
        <v/>
      </c>
    </row>
    <row r="30510" spans="5:28">
      <c r="E30510" t="str">
        <f t="shared" si="954"/>
        <v/>
      </c>
      <c r="F30510" t="str">
        <f t="shared" si="955"/>
        <v/>
      </c>
      <c r="I30510" t="str">
        <f>IF(_xlfn.XLOOKUP(D30510,'Document Type Subtype'!A:A,'Document Type Subtype'!B:B)=0,"",_xlfn.XLOOKUP(D30510,'Document Type Subtype'!A:A,'Document Type Subtype'!B:B))</f>
        <v/>
      </c>
      <c r="AB30510" t="str">
        <f>IF(_xlfn.XLOOKUP(AC30510,'Template Document Type'!B:B,'Template Document Type'!A:A)=0,"",_xlfn.XLOOKUP(AC30510,'Template Document Type'!B:B,'Template Document Type'!A:A))</f>
        <v/>
      </c>
    </row>
    <row r="30511" spans="5:28">
      <c r="E30511" t="str">
        <f t="shared" si="954"/>
        <v/>
      </c>
      <c r="F30511" t="str">
        <f t="shared" si="955"/>
        <v/>
      </c>
      <c r="I30511" t="str">
        <f>IF(_xlfn.XLOOKUP(D30511,'Document Type Subtype'!A:A,'Document Type Subtype'!B:B)=0,"",_xlfn.XLOOKUP(D30511,'Document Type Subtype'!A:A,'Document Type Subtype'!B:B))</f>
        <v/>
      </c>
      <c r="AB30511" t="str">
        <f>IF(_xlfn.XLOOKUP(AC30511,'Template Document Type'!B:B,'Template Document Type'!A:A)=0,"",_xlfn.XLOOKUP(AC30511,'Template Document Type'!B:B,'Template Document Type'!A:A))</f>
        <v/>
      </c>
    </row>
    <row r="30512" spans="5:28">
      <c r="E30512" t="str">
        <f t="shared" si="954"/>
        <v/>
      </c>
      <c r="F30512" t="str">
        <f t="shared" si="955"/>
        <v/>
      </c>
      <c r="I30512" t="str">
        <f>IF(_xlfn.XLOOKUP(D30512,'Document Type Subtype'!A:A,'Document Type Subtype'!B:B)=0,"",_xlfn.XLOOKUP(D30512,'Document Type Subtype'!A:A,'Document Type Subtype'!B:B))</f>
        <v/>
      </c>
      <c r="AB30512" t="str">
        <f>IF(_xlfn.XLOOKUP(AC30512,'Template Document Type'!B:B,'Template Document Type'!A:A)=0,"",_xlfn.XLOOKUP(AC30512,'Template Document Type'!B:B,'Template Document Type'!A:A))</f>
        <v/>
      </c>
    </row>
    <row r="30513" spans="5:28">
      <c r="E30513" t="str">
        <f t="shared" si="954"/>
        <v/>
      </c>
      <c r="F30513" t="str">
        <f t="shared" si="955"/>
        <v/>
      </c>
      <c r="I30513" t="str">
        <f>IF(_xlfn.XLOOKUP(D30513,'Document Type Subtype'!A:A,'Document Type Subtype'!B:B)=0,"",_xlfn.XLOOKUP(D30513,'Document Type Subtype'!A:A,'Document Type Subtype'!B:B))</f>
        <v/>
      </c>
      <c r="AB30513" t="str">
        <f>IF(_xlfn.XLOOKUP(AC30513,'Template Document Type'!B:B,'Template Document Type'!A:A)=0,"",_xlfn.XLOOKUP(AC30513,'Template Document Type'!B:B,'Template Document Type'!A:A))</f>
        <v/>
      </c>
    </row>
    <row r="30514" spans="5:28">
      <c r="E30514" t="str">
        <f t="shared" si="954"/>
        <v/>
      </c>
      <c r="F30514" t="str">
        <f t="shared" si="955"/>
        <v/>
      </c>
      <c r="I30514" t="str">
        <f>IF(_xlfn.XLOOKUP(D30514,'Document Type Subtype'!A:A,'Document Type Subtype'!B:B)=0,"",_xlfn.XLOOKUP(D30514,'Document Type Subtype'!A:A,'Document Type Subtype'!B:B))</f>
        <v/>
      </c>
      <c r="AB30514" t="str">
        <f>IF(_xlfn.XLOOKUP(AC30514,'Template Document Type'!B:B,'Template Document Type'!A:A)=0,"",_xlfn.XLOOKUP(AC30514,'Template Document Type'!B:B,'Template Document Type'!A:A))</f>
        <v/>
      </c>
    </row>
    <row r="30515" spans="5:28">
      <c r="E30515" t="str">
        <f t="shared" si="954"/>
        <v/>
      </c>
      <c r="F30515" t="str">
        <f t="shared" si="955"/>
        <v/>
      </c>
      <c r="I30515" t="str">
        <f>IF(_xlfn.XLOOKUP(D30515,'Document Type Subtype'!A:A,'Document Type Subtype'!B:B)=0,"",_xlfn.XLOOKUP(D30515,'Document Type Subtype'!A:A,'Document Type Subtype'!B:B))</f>
        <v/>
      </c>
      <c r="AB30515" t="str">
        <f>IF(_xlfn.XLOOKUP(AC30515,'Template Document Type'!B:B,'Template Document Type'!A:A)=0,"",_xlfn.XLOOKUP(AC30515,'Template Document Type'!B:B,'Template Document Type'!A:A))</f>
        <v/>
      </c>
    </row>
    <row r="30516" spans="5:28">
      <c r="E30516" t="str">
        <f t="shared" si="954"/>
        <v/>
      </c>
      <c r="F30516" t="str">
        <f t="shared" si="955"/>
        <v/>
      </c>
      <c r="I30516" t="str">
        <f>IF(_xlfn.XLOOKUP(D30516,'Document Type Subtype'!A:A,'Document Type Subtype'!B:B)=0,"",_xlfn.XLOOKUP(D30516,'Document Type Subtype'!A:A,'Document Type Subtype'!B:B))</f>
        <v/>
      </c>
      <c r="AB30516" t="str">
        <f>IF(_xlfn.XLOOKUP(AC30516,'Template Document Type'!B:B,'Template Document Type'!A:A)=0,"",_xlfn.XLOOKUP(AC30516,'Template Document Type'!B:B,'Template Document Type'!A:A))</f>
        <v/>
      </c>
    </row>
    <row r="30517" spans="5:28">
      <c r="E30517" t="str">
        <f t="shared" si="954"/>
        <v/>
      </c>
      <c r="F30517" t="str">
        <f t="shared" si="955"/>
        <v/>
      </c>
      <c r="I30517" t="str">
        <f>IF(_xlfn.XLOOKUP(D30517,'Document Type Subtype'!A:A,'Document Type Subtype'!B:B)=0,"",_xlfn.XLOOKUP(D30517,'Document Type Subtype'!A:A,'Document Type Subtype'!B:B))</f>
        <v/>
      </c>
      <c r="AB30517" t="str">
        <f>IF(_xlfn.XLOOKUP(AC30517,'Template Document Type'!B:B,'Template Document Type'!A:A)=0,"",_xlfn.XLOOKUP(AC30517,'Template Document Type'!B:B,'Template Document Type'!A:A))</f>
        <v/>
      </c>
    </row>
    <row r="30518" spans="5:28">
      <c r="E30518" t="str">
        <f t="shared" si="954"/>
        <v/>
      </c>
      <c r="F30518" t="str">
        <f t="shared" si="955"/>
        <v/>
      </c>
      <c r="I30518" t="str">
        <f>IF(_xlfn.XLOOKUP(D30518,'Document Type Subtype'!A:A,'Document Type Subtype'!B:B)=0,"",_xlfn.XLOOKUP(D30518,'Document Type Subtype'!A:A,'Document Type Subtype'!B:B))</f>
        <v/>
      </c>
      <c r="AB30518" t="str">
        <f>IF(_xlfn.XLOOKUP(AC30518,'Template Document Type'!B:B,'Template Document Type'!A:A)=0,"",_xlfn.XLOOKUP(AC30518,'Template Document Type'!B:B,'Template Document Type'!A:A))</f>
        <v/>
      </c>
    </row>
    <row r="30519" spans="5:28">
      <c r="E30519" t="str">
        <f t="shared" si="954"/>
        <v/>
      </c>
      <c r="F30519" t="str">
        <f t="shared" si="955"/>
        <v/>
      </c>
      <c r="I30519" t="str">
        <f>IF(_xlfn.XLOOKUP(D30519,'Document Type Subtype'!A:A,'Document Type Subtype'!B:B)=0,"",_xlfn.XLOOKUP(D30519,'Document Type Subtype'!A:A,'Document Type Subtype'!B:B))</f>
        <v/>
      </c>
      <c r="AB30519" t="str">
        <f>IF(_xlfn.XLOOKUP(AC30519,'Template Document Type'!B:B,'Template Document Type'!A:A)=0,"",_xlfn.XLOOKUP(AC30519,'Template Document Type'!B:B,'Template Document Type'!A:A))</f>
        <v/>
      </c>
    </row>
    <row r="30520" spans="5:28">
      <c r="E30520" t="str">
        <f t="shared" si="954"/>
        <v/>
      </c>
      <c r="F30520" t="str">
        <f t="shared" si="955"/>
        <v/>
      </c>
      <c r="I30520" t="str">
        <f>IF(_xlfn.XLOOKUP(D30520,'Document Type Subtype'!A:A,'Document Type Subtype'!B:B)=0,"",_xlfn.XLOOKUP(D30520,'Document Type Subtype'!A:A,'Document Type Subtype'!B:B))</f>
        <v/>
      </c>
      <c r="AB30520" t="str">
        <f>IF(_xlfn.XLOOKUP(AC30520,'Template Document Type'!B:B,'Template Document Type'!A:A)=0,"",_xlfn.XLOOKUP(AC30520,'Template Document Type'!B:B,'Template Document Type'!A:A))</f>
        <v/>
      </c>
    </row>
    <row r="30521" spans="5:28">
      <c r="E30521" t="str">
        <f t="shared" si="954"/>
        <v/>
      </c>
      <c r="F30521" t="str">
        <f t="shared" si="955"/>
        <v/>
      </c>
      <c r="I30521" t="str">
        <f>IF(_xlfn.XLOOKUP(D30521,'Document Type Subtype'!A:A,'Document Type Subtype'!B:B)=0,"",_xlfn.XLOOKUP(D30521,'Document Type Subtype'!A:A,'Document Type Subtype'!B:B))</f>
        <v/>
      </c>
      <c r="AB30521" t="str">
        <f>IF(_xlfn.XLOOKUP(AC30521,'Template Document Type'!B:B,'Template Document Type'!A:A)=0,"",_xlfn.XLOOKUP(AC30521,'Template Document Type'!B:B,'Template Document Type'!A:A))</f>
        <v/>
      </c>
    </row>
    <row r="30522" spans="5:28">
      <c r="E30522" t="str">
        <f t="shared" si="954"/>
        <v/>
      </c>
      <c r="F30522" t="str">
        <f t="shared" si="955"/>
        <v/>
      </c>
      <c r="I30522" t="str">
        <f>IF(_xlfn.XLOOKUP(D30522,'Document Type Subtype'!A:A,'Document Type Subtype'!B:B)=0,"",_xlfn.XLOOKUP(D30522,'Document Type Subtype'!A:A,'Document Type Subtype'!B:B))</f>
        <v/>
      </c>
      <c r="AB30522" t="str">
        <f>IF(_xlfn.XLOOKUP(AC30522,'Template Document Type'!B:B,'Template Document Type'!A:A)=0,"",_xlfn.XLOOKUP(AC30522,'Template Document Type'!B:B,'Template Document Type'!A:A))</f>
        <v/>
      </c>
    </row>
    <row r="30523" spans="5:28">
      <c r="E30523" t="str">
        <f t="shared" si="954"/>
        <v/>
      </c>
      <c r="F30523" t="str">
        <f t="shared" si="955"/>
        <v/>
      </c>
      <c r="I30523" t="str">
        <f>IF(_xlfn.XLOOKUP(D30523,'Document Type Subtype'!A:A,'Document Type Subtype'!B:B)=0,"",_xlfn.XLOOKUP(D30523,'Document Type Subtype'!A:A,'Document Type Subtype'!B:B))</f>
        <v/>
      </c>
      <c r="AB30523" t="str">
        <f>IF(_xlfn.XLOOKUP(AC30523,'Template Document Type'!B:B,'Template Document Type'!A:A)=0,"",_xlfn.XLOOKUP(AC30523,'Template Document Type'!B:B,'Template Document Type'!A:A))</f>
        <v/>
      </c>
    </row>
    <row r="30524" spans="5:28">
      <c r="E30524" t="str">
        <f t="shared" si="954"/>
        <v/>
      </c>
      <c r="F30524" t="str">
        <f t="shared" si="955"/>
        <v/>
      </c>
      <c r="I30524" t="str">
        <f>IF(_xlfn.XLOOKUP(D30524,'Document Type Subtype'!A:A,'Document Type Subtype'!B:B)=0,"",_xlfn.XLOOKUP(D30524,'Document Type Subtype'!A:A,'Document Type Subtype'!B:B))</f>
        <v/>
      </c>
      <c r="AB30524" t="str">
        <f>IF(_xlfn.XLOOKUP(AC30524,'Template Document Type'!B:B,'Template Document Type'!A:A)=0,"",_xlfn.XLOOKUP(AC30524,'Template Document Type'!B:B,'Template Document Type'!A:A))</f>
        <v/>
      </c>
    </row>
    <row r="30525" spans="5:28">
      <c r="E30525" t="str">
        <f t="shared" si="954"/>
        <v/>
      </c>
      <c r="F30525" t="str">
        <f t="shared" si="955"/>
        <v/>
      </c>
      <c r="I30525" t="str">
        <f>IF(_xlfn.XLOOKUP(D30525,'Document Type Subtype'!A:A,'Document Type Subtype'!B:B)=0,"",_xlfn.XLOOKUP(D30525,'Document Type Subtype'!A:A,'Document Type Subtype'!B:B))</f>
        <v/>
      </c>
      <c r="AB30525" t="str">
        <f>IF(_xlfn.XLOOKUP(AC30525,'Template Document Type'!B:B,'Template Document Type'!A:A)=0,"",_xlfn.XLOOKUP(AC30525,'Template Document Type'!B:B,'Template Document Type'!A:A))</f>
        <v/>
      </c>
    </row>
    <row r="30526" spans="5:28">
      <c r="E30526" t="str">
        <f t="shared" si="954"/>
        <v/>
      </c>
      <c r="F30526" t="str">
        <f t="shared" si="955"/>
        <v/>
      </c>
      <c r="I30526" t="str">
        <f>IF(_xlfn.XLOOKUP(D30526,'Document Type Subtype'!A:A,'Document Type Subtype'!B:B)=0,"",_xlfn.XLOOKUP(D30526,'Document Type Subtype'!A:A,'Document Type Subtype'!B:B))</f>
        <v/>
      </c>
      <c r="AB30526" t="str">
        <f>IF(_xlfn.XLOOKUP(AC30526,'Template Document Type'!B:B,'Template Document Type'!A:A)=0,"",_xlfn.XLOOKUP(AC30526,'Template Document Type'!B:B,'Template Document Type'!A:A))</f>
        <v/>
      </c>
    </row>
    <row r="30527" spans="5:28">
      <c r="E30527" t="str">
        <f t="shared" si="954"/>
        <v/>
      </c>
      <c r="F30527" t="str">
        <f t="shared" si="955"/>
        <v/>
      </c>
      <c r="I30527" t="str">
        <f>IF(_xlfn.XLOOKUP(D30527,'Document Type Subtype'!A:A,'Document Type Subtype'!B:B)=0,"",_xlfn.XLOOKUP(D30527,'Document Type Subtype'!A:A,'Document Type Subtype'!B:B))</f>
        <v/>
      </c>
      <c r="AB30527" t="str">
        <f>IF(_xlfn.XLOOKUP(AC30527,'Template Document Type'!B:B,'Template Document Type'!A:A)=0,"",_xlfn.XLOOKUP(AC30527,'Template Document Type'!B:B,'Template Document Type'!A:A))</f>
        <v/>
      </c>
    </row>
    <row r="30528" spans="5:28">
      <c r="E30528" t="str">
        <f t="shared" si="954"/>
        <v/>
      </c>
      <c r="F30528" t="str">
        <f t="shared" si="955"/>
        <v/>
      </c>
      <c r="I30528" t="str">
        <f>IF(_xlfn.XLOOKUP(D30528,'Document Type Subtype'!A:A,'Document Type Subtype'!B:B)=0,"",_xlfn.XLOOKUP(D30528,'Document Type Subtype'!A:A,'Document Type Subtype'!B:B))</f>
        <v/>
      </c>
      <c r="AB30528" t="str">
        <f>IF(_xlfn.XLOOKUP(AC30528,'Template Document Type'!B:B,'Template Document Type'!A:A)=0,"",_xlfn.XLOOKUP(AC30528,'Template Document Type'!B:B,'Template Document Type'!A:A))</f>
        <v/>
      </c>
    </row>
    <row r="30529" spans="5:28">
      <c r="E30529" t="str">
        <f t="shared" si="954"/>
        <v/>
      </c>
      <c r="F30529" t="str">
        <f t="shared" si="955"/>
        <v/>
      </c>
      <c r="I30529" t="str">
        <f>IF(_xlfn.XLOOKUP(D30529,'Document Type Subtype'!A:A,'Document Type Subtype'!B:B)=0,"",_xlfn.XLOOKUP(D30529,'Document Type Subtype'!A:A,'Document Type Subtype'!B:B))</f>
        <v/>
      </c>
      <c r="AB30529" t="str">
        <f>IF(_xlfn.XLOOKUP(AC30529,'Template Document Type'!B:B,'Template Document Type'!A:A)=0,"",_xlfn.XLOOKUP(AC30529,'Template Document Type'!B:B,'Template Document Type'!A:A))</f>
        <v/>
      </c>
    </row>
    <row r="30530" spans="5:28">
      <c r="E30530" t="str">
        <f t="shared" si="954"/>
        <v/>
      </c>
      <c r="F30530" t="str">
        <f t="shared" si="955"/>
        <v/>
      </c>
      <c r="I30530" t="str">
        <f>IF(_xlfn.XLOOKUP(D30530,'Document Type Subtype'!A:A,'Document Type Subtype'!B:B)=0,"",_xlfn.XLOOKUP(D30530,'Document Type Subtype'!A:A,'Document Type Subtype'!B:B))</f>
        <v/>
      </c>
      <c r="AB30530" t="str">
        <f>IF(_xlfn.XLOOKUP(AC30530,'Template Document Type'!B:B,'Template Document Type'!A:A)=0,"",_xlfn.XLOOKUP(AC30530,'Template Document Type'!B:B,'Template Document Type'!A:A))</f>
        <v/>
      </c>
    </row>
    <row r="30531" spans="5:28">
      <c r="E30531" t="str">
        <f t="shared" si="954"/>
        <v/>
      </c>
      <c r="F30531" t="str">
        <f t="shared" si="955"/>
        <v/>
      </c>
      <c r="I30531" t="str">
        <f>IF(_xlfn.XLOOKUP(D30531,'Document Type Subtype'!A:A,'Document Type Subtype'!B:B)=0,"",_xlfn.XLOOKUP(D30531,'Document Type Subtype'!A:A,'Document Type Subtype'!B:B))</f>
        <v/>
      </c>
      <c r="AB30531" t="str">
        <f>IF(_xlfn.XLOOKUP(AC30531,'Template Document Type'!B:B,'Template Document Type'!A:A)=0,"",_xlfn.XLOOKUP(AC30531,'Template Document Type'!B:B,'Template Document Type'!A:A))</f>
        <v/>
      </c>
    </row>
    <row r="30532" spans="5:28">
      <c r="E30532" t="str">
        <f t="shared" si="954"/>
        <v/>
      </c>
      <c r="F30532" t="str">
        <f t="shared" si="955"/>
        <v/>
      </c>
      <c r="I30532" t="str">
        <f>IF(_xlfn.XLOOKUP(D30532,'Document Type Subtype'!A:A,'Document Type Subtype'!B:B)=0,"",_xlfn.XLOOKUP(D30532,'Document Type Subtype'!A:A,'Document Type Subtype'!B:B))</f>
        <v/>
      </c>
      <c r="AB30532" t="str">
        <f>IF(_xlfn.XLOOKUP(AC30532,'Template Document Type'!B:B,'Template Document Type'!A:A)=0,"",_xlfn.XLOOKUP(AC30532,'Template Document Type'!B:B,'Template Document Type'!A:A))</f>
        <v/>
      </c>
    </row>
    <row r="30533" spans="5:28">
      <c r="E30533" t="str">
        <f t="shared" si="954"/>
        <v/>
      </c>
      <c r="F30533" t="str">
        <f t="shared" si="955"/>
        <v/>
      </c>
      <c r="I30533" t="str">
        <f>IF(_xlfn.XLOOKUP(D30533,'Document Type Subtype'!A:A,'Document Type Subtype'!B:B)=0,"",_xlfn.XLOOKUP(D30533,'Document Type Subtype'!A:A,'Document Type Subtype'!B:B))</f>
        <v/>
      </c>
      <c r="AB30533" t="str">
        <f>IF(_xlfn.XLOOKUP(AC30533,'Template Document Type'!B:B,'Template Document Type'!A:A)=0,"",_xlfn.XLOOKUP(AC30533,'Template Document Type'!B:B,'Template Document Type'!A:A))</f>
        <v/>
      </c>
    </row>
    <row r="30534" spans="5:28">
      <c r="E30534" t="str">
        <f t="shared" ref="E30534:E30597" si="956">TRIM(LEFT(D30534, IFERROR(FIND("&gt;",D30534),LEN(D30534)+1)-1))</f>
        <v/>
      </c>
      <c r="F30534" t="str">
        <f t="shared" ref="F30534:F30597" si="957">IFERROR(RIGHT(D30534,LEN(D30534)-SEARCH("&gt;",D30534)),"")</f>
        <v/>
      </c>
      <c r="I30534" t="str">
        <f>IF(_xlfn.XLOOKUP(D30534,'Document Type Subtype'!A:A,'Document Type Subtype'!B:B)=0,"",_xlfn.XLOOKUP(D30534,'Document Type Subtype'!A:A,'Document Type Subtype'!B:B))</f>
        <v/>
      </c>
      <c r="AB30534" t="str">
        <f>IF(_xlfn.XLOOKUP(AC30534,'Template Document Type'!B:B,'Template Document Type'!A:A)=0,"",_xlfn.XLOOKUP(AC30534,'Template Document Type'!B:B,'Template Document Type'!A:A))</f>
        <v/>
      </c>
    </row>
    <row r="30535" spans="5:28">
      <c r="E30535" t="str">
        <f t="shared" si="956"/>
        <v/>
      </c>
      <c r="F30535" t="str">
        <f t="shared" si="957"/>
        <v/>
      </c>
      <c r="I30535" t="str">
        <f>IF(_xlfn.XLOOKUP(D30535,'Document Type Subtype'!A:A,'Document Type Subtype'!B:B)=0,"",_xlfn.XLOOKUP(D30535,'Document Type Subtype'!A:A,'Document Type Subtype'!B:B))</f>
        <v/>
      </c>
      <c r="AB30535" t="str">
        <f>IF(_xlfn.XLOOKUP(AC30535,'Template Document Type'!B:B,'Template Document Type'!A:A)=0,"",_xlfn.XLOOKUP(AC30535,'Template Document Type'!B:B,'Template Document Type'!A:A))</f>
        <v/>
      </c>
    </row>
    <row r="30536" spans="5:28">
      <c r="E30536" t="str">
        <f t="shared" si="956"/>
        <v/>
      </c>
      <c r="F30536" t="str">
        <f t="shared" si="957"/>
        <v/>
      </c>
      <c r="I30536" t="str">
        <f>IF(_xlfn.XLOOKUP(D30536,'Document Type Subtype'!A:A,'Document Type Subtype'!B:B)=0,"",_xlfn.XLOOKUP(D30536,'Document Type Subtype'!A:A,'Document Type Subtype'!B:B))</f>
        <v/>
      </c>
      <c r="AB30536" t="str">
        <f>IF(_xlfn.XLOOKUP(AC30536,'Template Document Type'!B:B,'Template Document Type'!A:A)=0,"",_xlfn.XLOOKUP(AC30536,'Template Document Type'!B:B,'Template Document Type'!A:A))</f>
        <v/>
      </c>
    </row>
    <row r="30537" spans="5:28">
      <c r="E30537" t="str">
        <f t="shared" si="956"/>
        <v/>
      </c>
      <c r="F30537" t="str">
        <f t="shared" si="957"/>
        <v/>
      </c>
      <c r="I30537" t="str">
        <f>IF(_xlfn.XLOOKUP(D30537,'Document Type Subtype'!A:A,'Document Type Subtype'!B:B)=0,"",_xlfn.XLOOKUP(D30537,'Document Type Subtype'!A:A,'Document Type Subtype'!B:B))</f>
        <v/>
      </c>
      <c r="AB30537" t="str">
        <f>IF(_xlfn.XLOOKUP(AC30537,'Template Document Type'!B:B,'Template Document Type'!A:A)=0,"",_xlfn.XLOOKUP(AC30537,'Template Document Type'!B:B,'Template Document Type'!A:A))</f>
        <v/>
      </c>
    </row>
    <row r="30538" spans="5:28">
      <c r="E30538" t="str">
        <f t="shared" si="956"/>
        <v/>
      </c>
      <c r="F30538" t="str">
        <f t="shared" si="957"/>
        <v/>
      </c>
      <c r="I30538" t="str">
        <f>IF(_xlfn.XLOOKUP(D30538,'Document Type Subtype'!A:A,'Document Type Subtype'!B:B)=0,"",_xlfn.XLOOKUP(D30538,'Document Type Subtype'!A:A,'Document Type Subtype'!B:B))</f>
        <v/>
      </c>
      <c r="AB30538" t="str">
        <f>IF(_xlfn.XLOOKUP(AC30538,'Template Document Type'!B:B,'Template Document Type'!A:A)=0,"",_xlfn.XLOOKUP(AC30538,'Template Document Type'!B:B,'Template Document Type'!A:A))</f>
        <v/>
      </c>
    </row>
    <row r="30539" spans="5:28">
      <c r="E30539" t="str">
        <f t="shared" si="956"/>
        <v/>
      </c>
      <c r="F30539" t="str">
        <f t="shared" si="957"/>
        <v/>
      </c>
      <c r="I30539" t="str">
        <f>IF(_xlfn.XLOOKUP(D30539,'Document Type Subtype'!A:A,'Document Type Subtype'!B:B)=0,"",_xlfn.XLOOKUP(D30539,'Document Type Subtype'!A:A,'Document Type Subtype'!B:B))</f>
        <v/>
      </c>
      <c r="AB30539" t="str">
        <f>IF(_xlfn.XLOOKUP(AC30539,'Template Document Type'!B:B,'Template Document Type'!A:A)=0,"",_xlfn.XLOOKUP(AC30539,'Template Document Type'!B:B,'Template Document Type'!A:A))</f>
        <v/>
      </c>
    </row>
    <row r="30540" spans="5:28">
      <c r="E30540" t="str">
        <f t="shared" si="956"/>
        <v/>
      </c>
      <c r="F30540" t="str">
        <f t="shared" si="957"/>
        <v/>
      </c>
      <c r="I30540" t="str">
        <f>IF(_xlfn.XLOOKUP(D30540,'Document Type Subtype'!A:A,'Document Type Subtype'!B:B)=0,"",_xlfn.XLOOKUP(D30540,'Document Type Subtype'!A:A,'Document Type Subtype'!B:B))</f>
        <v/>
      </c>
      <c r="AB30540" t="str">
        <f>IF(_xlfn.XLOOKUP(AC30540,'Template Document Type'!B:B,'Template Document Type'!A:A)=0,"",_xlfn.XLOOKUP(AC30540,'Template Document Type'!B:B,'Template Document Type'!A:A))</f>
        <v/>
      </c>
    </row>
    <row r="30541" spans="5:28">
      <c r="E30541" t="str">
        <f t="shared" si="956"/>
        <v/>
      </c>
      <c r="F30541" t="str">
        <f t="shared" si="957"/>
        <v/>
      </c>
      <c r="I30541" t="str">
        <f>IF(_xlfn.XLOOKUP(D30541,'Document Type Subtype'!A:A,'Document Type Subtype'!B:B)=0,"",_xlfn.XLOOKUP(D30541,'Document Type Subtype'!A:A,'Document Type Subtype'!B:B))</f>
        <v/>
      </c>
      <c r="AB30541" t="str">
        <f>IF(_xlfn.XLOOKUP(AC30541,'Template Document Type'!B:B,'Template Document Type'!A:A)=0,"",_xlfn.XLOOKUP(AC30541,'Template Document Type'!B:B,'Template Document Type'!A:A))</f>
        <v/>
      </c>
    </row>
    <row r="30542" spans="5:28">
      <c r="E30542" t="str">
        <f t="shared" si="956"/>
        <v/>
      </c>
      <c r="F30542" t="str">
        <f t="shared" si="957"/>
        <v/>
      </c>
      <c r="I30542" t="str">
        <f>IF(_xlfn.XLOOKUP(D30542,'Document Type Subtype'!A:A,'Document Type Subtype'!B:B)=0,"",_xlfn.XLOOKUP(D30542,'Document Type Subtype'!A:A,'Document Type Subtype'!B:B))</f>
        <v/>
      </c>
      <c r="AB30542" t="str">
        <f>IF(_xlfn.XLOOKUP(AC30542,'Template Document Type'!B:B,'Template Document Type'!A:A)=0,"",_xlfn.XLOOKUP(AC30542,'Template Document Type'!B:B,'Template Document Type'!A:A))</f>
        <v/>
      </c>
    </row>
    <row r="30543" spans="5:28">
      <c r="E30543" t="str">
        <f t="shared" si="956"/>
        <v/>
      </c>
      <c r="F30543" t="str">
        <f t="shared" si="957"/>
        <v/>
      </c>
      <c r="I30543" t="str">
        <f>IF(_xlfn.XLOOKUP(D30543,'Document Type Subtype'!A:A,'Document Type Subtype'!B:B)=0,"",_xlfn.XLOOKUP(D30543,'Document Type Subtype'!A:A,'Document Type Subtype'!B:B))</f>
        <v/>
      </c>
      <c r="AB30543" t="str">
        <f>IF(_xlfn.XLOOKUP(AC30543,'Template Document Type'!B:B,'Template Document Type'!A:A)=0,"",_xlfn.XLOOKUP(AC30543,'Template Document Type'!B:B,'Template Document Type'!A:A))</f>
        <v/>
      </c>
    </row>
    <row r="30544" spans="5:28">
      <c r="E30544" t="str">
        <f t="shared" si="956"/>
        <v/>
      </c>
      <c r="F30544" t="str">
        <f t="shared" si="957"/>
        <v/>
      </c>
      <c r="I30544" t="str">
        <f>IF(_xlfn.XLOOKUP(D30544,'Document Type Subtype'!A:A,'Document Type Subtype'!B:B)=0,"",_xlfn.XLOOKUP(D30544,'Document Type Subtype'!A:A,'Document Type Subtype'!B:B))</f>
        <v/>
      </c>
      <c r="AB30544" t="str">
        <f>IF(_xlfn.XLOOKUP(AC30544,'Template Document Type'!B:B,'Template Document Type'!A:A)=0,"",_xlfn.XLOOKUP(AC30544,'Template Document Type'!B:B,'Template Document Type'!A:A))</f>
        <v/>
      </c>
    </row>
    <row r="30545" spans="5:28">
      <c r="E30545" t="str">
        <f t="shared" si="956"/>
        <v/>
      </c>
      <c r="F30545" t="str">
        <f t="shared" si="957"/>
        <v/>
      </c>
      <c r="I30545" t="str">
        <f>IF(_xlfn.XLOOKUP(D30545,'Document Type Subtype'!A:A,'Document Type Subtype'!B:B)=0,"",_xlfn.XLOOKUP(D30545,'Document Type Subtype'!A:A,'Document Type Subtype'!B:B))</f>
        <v/>
      </c>
      <c r="AB30545" t="str">
        <f>IF(_xlfn.XLOOKUP(AC30545,'Template Document Type'!B:B,'Template Document Type'!A:A)=0,"",_xlfn.XLOOKUP(AC30545,'Template Document Type'!B:B,'Template Document Type'!A:A))</f>
        <v/>
      </c>
    </row>
    <row r="30546" spans="5:28">
      <c r="E30546" t="str">
        <f t="shared" si="956"/>
        <v/>
      </c>
      <c r="F30546" t="str">
        <f t="shared" si="957"/>
        <v/>
      </c>
      <c r="I30546" t="str">
        <f>IF(_xlfn.XLOOKUP(D30546,'Document Type Subtype'!A:A,'Document Type Subtype'!B:B)=0,"",_xlfn.XLOOKUP(D30546,'Document Type Subtype'!A:A,'Document Type Subtype'!B:B))</f>
        <v/>
      </c>
      <c r="AB30546" t="str">
        <f>IF(_xlfn.XLOOKUP(AC30546,'Template Document Type'!B:B,'Template Document Type'!A:A)=0,"",_xlfn.XLOOKUP(AC30546,'Template Document Type'!B:B,'Template Document Type'!A:A))</f>
        <v/>
      </c>
    </row>
    <row r="30547" spans="5:28">
      <c r="E30547" t="str">
        <f t="shared" si="956"/>
        <v/>
      </c>
      <c r="F30547" t="str">
        <f t="shared" si="957"/>
        <v/>
      </c>
      <c r="I30547" t="str">
        <f>IF(_xlfn.XLOOKUP(D30547,'Document Type Subtype'!A:A,'Document Type Subtype'!B:B)=0,"",_xlfn.XLOOKUP(D30547,'Document Type Subtype'!A:A,'Document Type Subtype'!B:B))</f>
        <v/>
      </c>
      <c r="AB30547" t="str">
        <f>IF(_xlfn.XLOOKUP(AC30547,'Template Document Type'!B:B,'Template Document Type'!A:A)=0,"",_xlfn.XLOOKUP(AC30547,'Template Document Type'!B:B,'Template Document Type'!A:A))</f>
        <v/>
      </c>
    </row>
    <row r="30548" spans="5:28">
      <c r="E30548" t="str">
        <f t="shared" si="956"/>
        <v/>
      </c>
      <c r="F30548" t="str">
        <f t="shared" si="957"/>
        <v/>
      </c>
      <c r="I30548" t="str">
        <f>IF(_xlfn.XLOOKUP(D30548,'Document Type Subtype'!A:A,'Document Type Subtype'!B:B)=0,"",_xlfn.XLOOKUP(D30548,'Document Type Subtype'!A:A,'Document Type Subtype'!B:B))</f>
        <v/>
      </c>
      <c r="AB30548" t="str">
        <f>IF(_xlfn.XLOOKUP(AC30548,'Template Document Type'!B:B,'Template Document Type'!A:A)=0,"",_xlfn.XLOOKUP(AC30548,'Template Document Type'!B:B,'Template Document Type'!A:A))</f>
        <v/>
      </c>
    </row>
    <row r="30549" spans="5:28">
      <c r="E30549" t="str">
        <f t="shared" si="956"/>
        <v/>
      </c>
      <c r="F30549" t="str">
        <f t="shared" si="957"/>
        <v/>
      </c>
      <c r="I30549" t="str">
        <f>IF(_xlfn.XLOOKUP(D30549,'Document Type Subtype'!A:A,'Document Type Subtype'!B:B)=0,"",_xlfn.XLOOKUP(D30549,'Document Type Subtype'!A:A,'Document Type Subtype'!B:B))</f>
        <v/>
      </c>
      <c r="AB30549" t="str">
        <f>IF(_xlfn.XLOOKUP(AC30549,'Template Document Type'!B:B,'Template Document Type'!A:A)=0,"",_xlfn.XLOOKUP(AC30549,'Template Document Type'!B:B,'Template Document Type'!A:A))</f>
        <v/>
      </c>
    </row>
    <row r="30550" spans="5:28">
      <c r="E30550" t="str">
        <f t="shared" si="956"/>
        <v/>
      </c>
      <c r="F30550" t="str">
        <f t="shared" si="957"/>
        <v/>
      </c>
      <c r="I30550" t="str">
        <f>IF(_xlfn.XLOOKUP(D30550,'Document Type Subtype'!A:A,'Document Type Subtype'!B:B)=0,"",_xlfn.XLOOKUP(D30550,'Document Type Subtype'!A:A,'Document Type Subtype'!B:B))</f>
        <v/>
      </c>
      <c r="AB30550" t="str">
        <f>IF(_xlfn.XLOOKUP(AC30550,'Template Document Type'!B:B,'Template Document Type'!A:A)=0,"",_xlfn.XLOOKUP(AC30550,'Template Document Type'!B:B,'Template Document Type'!A:A))</f>
        <v/>
      </c>
    </row>
    <row r="30551" spans="5:28">
      <c r="E30551" t="str">
        <f t="shared" si="956"/>
        <v/>
      </c>
      <c r="F30551" t="str">
        <f t="shared" si="957"/>
        <v/>
      </c>
      <c r="I30551" t="str">
        <f>IF(_xlfn.XLOOKUP(D30551,'Document Type Subtype'!A:A,'Document Type Subtype'!B:B)=0,"",_xlfn.XLOOKUP(D30551,'Document Type Subtype'!A:A,'Document Type Subtype'!B:B))</f>
        <v/>
      </c>
      <c r="AB30551" t="str">
        <f>IF(_xlfn.XLOOKUP(AC30551,'Template Document Type'!B:B,'Template Document Type'!A:A)=0,"",_xlfn.XLOOKUP(AC30551,'Template Document Type'!B:B,'Template Document Type'!A:A))</f>
        <v/>
      </c>
    </row>
    <row r="30552" spans="5:28">
      <c r="E30552" t="str">
        <f t="shared" si="956"/>
        <v/>
      </c>
      <c r="F30552" t="str">
        <f t="shared" si="957"/>
        <v/>
      </c>
      <c r="I30552" t="str">
        <f>IF(_xlfn.XLOOKUP(D30552,'Document Type Subtype'!A:A,'Document Type Subtype'!B:B)=0,"",_xlfn.XLOOKUP(D30552,'Document Type Subtype'!A:A,'Document Type Subtype'!B:B))</f>
        <v/>
      </c>
      <c r="AB30552" t="str">
        <f>IF(_xlfn.XLOOKUP(AC30552,'Template Document Type'!B:B,'Template Document Type'!A:A)=0,"",_xlfn.XLOOKUP(AC30552,'Template Document Type'!B:B,'Template Document Type'!A:A))</f>
        <v/>
      </c>
    </row>
    <row r="30553" spans="5:28">
      <c r="E30553" t="str">
        <f t="shared" si="956"/>
        <v/>
      </c>
      <c r="F30553" t="str">
        <f t="shared" si="957"/>
        <v/>
      </c>
      <c r="I30553" t="str">
        <f>IF(_xlfn.XLOOKUP(D30553,'Document Type Subtype'!A:A,'Document Type Subtype'!B:B)=0,"",_xlfn.XLOOKUP(D30553,'Document Type Subtype'!A:A,'Document Type Subtype'!B:B))</f>
        <v/>
      </c>
      <c r="AB30553" t="str">
        <f>IF(_xlfn.XLOOKUP(AC30553,'Template Document Type'!B:B,'Template Document Type'!A:A)=0,"",_xlfn.XLOOKUP(AC30553,'Template Document Type'!B:B,'Template Document Type'!A:A))</f>
        <v/>
      </c>
    </row>
    <row r="30554" spans="5:28">
      <c r="E30554" t="str">
        <f t="shared" si="956"/>
        <v/>
      </c>
      <c r="F30554" t="str">
        <f t="shared" si="957"/>
        <v/>
      </c>
      <c r="I30554" t="str">
        <f>IF(_xlfn.XLOOKUP(D30554,'Document Type Subtype'!A:A,'Document Type Subtype'!B:B)=0,"",_xlfn.XLOOKUP(D30554,'Document Type Subtype'!A:A,'Document Type Subtype'!B:B))</f>
        <v/>
      </c>
      <c r="AB30554" t="str">
        <f>IF(_xlfn.XLOOKUP(AC30554,'Template Document Type'!B:B,'Template Document Type'!A:A)=0,"",_xlfn.XLOOKUP(AC30554,'Template Document Type'!B:B,'Template Document Type'!A:A))</f>
        <v/>
      </c>
    </row>
    <row r="30555" spans="5:28">
      <c r="E30555" t="str">
        <f t="shared" si="956"/>
        <v/>
      </c>
      <c r="F30555" t="str">
        <f t="shared" si="957"/>
        <v/>
      </c>
      <c r="I30555" t="str">
        <f>IF(_xlfn.XLOOKUP(D30555,'Document Type Subtype'!A:A,'Document Type Subtype'!B:B)=0,"",_xlfn.XLOOKUP(D30555,'Document Type Subtype'!A:A,'Document Type Subtype'!B:B))</f>
        <v/>
      </c>
      <c r="AB30555" t="str">
        <f>IF(_xlfn.XLOOKUP(AC30555,'Template Document Type'!B:B,'Template Document Type'!A:A)=0,"",_xlfn.XLOOKUP(AC30555,'Template Document Type'!B:B,'Template Document Type'!A:A))</f>
        <v/>
      </c>
    </row>
    <row r="30556" spans="5:28">
      <c r="E30556" t="str">
        <f t="shared" si="956"/>
        <v/>
      </c>
      <c r="F30556" t="str">
        <f t="shared" si="957"/>
        <v/>
      </c>
      <c r="I30556" t="str">
        <f>IF(_xlfn.XLOOKUP(D30556,'Document Type Subtype'!A:A,'Document Type Subtype'!B:B)=0,"",_xlfn.XLOOKUP(D30556,'Document Type Subtype'!A:A,'Document Type Subtype'!B:B))</f>
        <v/>
      </c>
      <c r="AB30556" t="str">
        <f>IF(_xlfn.XLOOKUP(AC30556,'Template Document Type'!B:B,'Template Document Type'!A:A)=0,"",_xlfn.XLOOKUP(AC30556,'Template Document Type'!B:B,'Template Document Type'!A:A))</f>
        <v/>
      </c>
    </row>
    <row r="30557" spans="5:28">
      <c r="E30557" t="str">
        <f t="shared" si="956"/>
        <v/>
      </c>
      <c r="F30557" t="str">
        <f t="shared" si="957"/>
        <v/>
      </c>
      <c r="I30557" t="str">
        <f>IF(_xlfn.XLOOKUP(D30557,'Document Type Subtype'!A:A,'Document Type Subtype'!B:B)=0,"",_xlfn.XLOOKUP(D30557,'Document Type Subtype'!A:A,'Document Type Subtype'!B:B))</f>
        <v/>
      </c>
      <c r="AB30557" t="str">
        <f>IF(_xlfn.XLOOKUP(AC30557,'Template Document Type'!B:B,'Template Document Type'!A:A)=0,"",_xlfn.XLOOKUP(AC30557,'Template Document Type'!B:B,'Template Document Type'!A:A))</f>
        <v/>
      </c>
    </row>
    <row r="30558" spans="5:28">
      <c r="E30558" t="str">
        <f t="shared" si="956"/>
        <v/>
      </c>
      <c r="F30558" t="str">
        <f t="shared" si="957"/>
        <v/>
      </c>
      <c r="I30558" t="str">
        <f>IF(_xlfn.XLOOKUP(D30558,'Document Type Subtype'!A:A,'Document Type Subtype'!B:B)=0,"",_xlfn.XLOOKUP(D30558,'Document Type Subtype'!A:A,'Document Type Subtype'!B:B))</f>
        <v/>
      </c>
      <c r="AB30558" t="str">
        <f>IF(_xlfn.XLOOKUP(AC30558,'Template Document Type'!B:B,'Template Document Type'!A:A)=0,"",_xlfn.XLOOKUP(AC30558,'Template Document Type'!B:B,'Template Document Type'!A:A))</f>
        <v/>
      </c>
    </row>
    <row r="30559" spans="5:28">
      <c r="E30559" t="str">
        <f t="shared" si="956"/>
        <v/>
      </c>
      <c r="F30559" t="str">
        <f t="shared" si="957"/>
        <v/>
      </c>
      <c r="I30559" t="str">
        <f>IF(_xlfn.XLOOKUP(D30559,'Document Type Subtype'!A:A,'Document Type Subtype'!B:B)=0,"",_xlfn.XLOOKUP(D30559,'Document Type Subtype'!A:A,'Document Type Subtype'!B:B))</f>
        <v/>
      </c>
      <c r="AB30559" t="str">
        <f>IF(_xlfn.XLOOKUP(AC30559,'Template Document Type'!B:B,'Template Document Type'!A:A)=0,"",_xlfn.XLOOKUP(AC30559,'Template Document Type'!B:B,'Template Document Type'!A:A))</f>
        <v/>
      </c>
    </row>
    <row r="30560" spans="5:28">
      <c r="E30560" t="str">
        <f t="shared" si="956"/>
        <v/>
      </c>
      <c r="F30560" t="str">
        <f t="shared" si="957"/>
        <v/>
      </c>
      <c r="I30560" t="str">
        <f>IF(_xlfn.XLOOKUP(D30560,'Document Type Subtype'!A:A,'Document Type Subtype'!B:B)=0,"",_xlfn.XLOOKUP(D30560,'Document Type Subtype'!A:A,'Document Type Subtype'!B:B))</f>
        <v/>
      </c>
      <c r="AB30560" t="str">
        <f>IF(_xlfn.XLOOKUP(AC30560,'Template Document Type'!B:B,'Template Document Type'!A:A)=0,"",_xlfn.XLOOKUP(AC30560,'Template Document Type'!B:B,'Template Document Type'!A:A))</f>
        <v/>
      </c>
    </row>
    <row r="30561" spans="5:28">
      <c r="E30561" t="str">
        <f t="shared" si="956"/>
        <v/>
      </c>
      <c r="F30561" t="str">
        <f t="shared" si="957"/>
        <v/>
      </c>
      <c r="I30561" t="str">
        <f>IF(_xlfn.XLOOKUP(D30561,'Document Type Subtype'!A:A,'Document Type Subtype'!B:B)=0,"",_xlfn.XLOOKUP(D30561,'Document Type Subtype'!A:A,'Document Type Subtype'!B:B))</f>
        <v/>
      </c>
      <c r="AB30561" t="str">
        <f>IF(_xlfn.XLOOKUP(AC30561,'Template Document Type'!B:B,'Template Document Type'!A:A)=0,"",_xlfn.XLOOKUP(AC30561,'Template Document Type'!B:B,'Template Document Type'!A:A))</f>
        <v/>
      </c>
    </row>
    <row r="30562" spans="5:28">
      <c r="E30562" t="str">
        <f t="shared" si="956"/>
        <v/>
      </c>
      <c r="F30562" t="str">
        <f t="shared" si="957"/>
        <v/>
      </c>
      <c r="I30562" t="str">
        <f>IF(_xlfn.XLOOKUP(D30562,'Document Type Subtype'!A:A,'Document Type Subtype'!B:B)=0,"",_xlfn.XLOOKUP(D30562,'Document Type Subtype'!A:A,'Document Type Subtype'!B:B))</f>
        <v/>
      </c>
      <c r="AB30562" t="str">
        <f>IF(_xlfn.XLOOKUP(AC30562,'Template Document Type'!B:B,'Template Document Type'!A:A)=0,"",_xlfn.XLOOKUP(AC30562,'Template Document Type'!B:B,'Template Document Type'!A:A))</f>
        <v/>
      </c>
    </row>
    <row r="30563" spans="5:28">
      <c r="E30563" t="str">
        <f t="shared" si="956"/>
        <v/>
      </c>
      <c r="F30563" t="str">
        <f t="shared" si="957"/>
        <v/>
      </c>
      <c r="I30563" t="str">
        <f>IF(_xlfn.XLOOKUP(D30563,'Document Type Subtype'!A:A,'Document Type Subtype'!B:B)=0,"",_xlfn.XLOOKUP(D30563,'Document Type Subtype'!A:A,'Document Type Subtype'!B:B))</f>
        <v/>
      </c>
      <c r="AB30563" t="str">
        <f>IF(_xlfn.XLOOKUP(AC30563,'Template Document Type'!B:B,'Template Document Type'!A:A)=0,"",_xlfn.XLOOKUP(AC30563,'Template Document Type'!B:B,'Template Document Type'!A:A))</f>
        <v/>
      </c>
    </row>
    <row r="30564" spans="5:28">
      <c r="E30564" t="str">
        <f t="shared" si="956"/>
        <v/>
      </c>
      <c r="F30564" t="str">
        <f t="shared" si="957"/>
        <v/>
      </c>
      <c r="I30564" t="str">
        <f>IF(_xlfn.XLOOKUP(D30564,'Document Type Subtype'!A:A,'Document Type Subtype'!B:B)=0,"",_xlfn.XLOOKUP(D30564,'Document Type Subtype'!A:A,'Document Type Subtype'!B:B))</f>
        <v/>
      </c>
      <c r="AB30564" t="str">
        <f>IF(_xlfn.XLOOKUP(AC30564,'Template Document Type'!B:B,'Template Document Type'!A:A)=0,"",_xlfn.XLOOKUP(AC30564,'Template Document Type'!B:B,'Template Document Type'!A:A))</f>
        <v/>
      </c>
    </row>
    <row r="30565" spans="5:28">
      <c r="E30565" t="str">
        <f t="shared" si="956"/>
        <v/>
      </c>
      <c r="F30565" t="str">
        <f t="shared" si="957"/>
        <v/>
      </c>
      <c r="I30565" t="str">
        <f>IF(_xlfn.XLOOKUP(D30565,'Document Type Subtype'!A:A,'Document Type Subtype'!B:B)=0,"",_xlfn.XLOOKUP(D30565,'Document Type Subtype'!A:A,'Document Type Subtype'!B:B))</f>
        <v/>
      </c>
      <c r="AB30565" t="str">
        <f>IF(_xlfn.XLOOKUP(AC30565,'Template Document Type'!B:B,'Template Document Type'!A:A)=0,"",_xlfn.XLOOKUP(AC30565,'Template Document Type'!B:B,'Template Document Type'!A:A))</f>
        <v/>
      </c>
    </row>
    <row r="30566" spans="5:28">
      <c r="E30566" t="str">
        <f t="shared" si="956"/>
        <v/>
      </c>
      <c r="F30566" t="str">
        <f t="shared" si="957"/>
        <v/>
      </c>
      <c r="I30566" t="str">
        <f>IF(_xlfn.XLOOKUP(D30566,'Document Type Subtype'!A:A,'Document Type Subtype'!B:B)=0,"",_xlfn.XLOOKUP(D30566,'Document Type Subtype'!A:A,'Document Type Subtype'!B:B))</f>
        <v/>
      </c>
      <c r="AB30566" t="str">
        <f>IF(_xlfn.XLOOKUP(AC30566,'Template Document Type'!B:B,'Template Document Type'!A:A)=0,"",_xlfn.XLOOKUP(AC30566,'Template Document Type'!B:B,'Template Document Type'!A:A))</f>
        <v/>
      </c>
    </row>
    <row r="30567" spans="5:28">
      <c r="E30567" t="str">
        <f t="shared" si="956"/>
        <v/>
      </c>
      <c r="F30567" t="str">
        <f t="shared" si="957"/>
        <v/>
      </c>
      <c r="I30567" t="str">
        <f>IF(_xlfn.XLOOKUP(D30567,'Document Type Subtype'!A:A,'Document Type Subtype'!B:B)=0,"",_xlfn.XLOOKUP(D30567,'Document Type Subtype'!A:A,'Document Type Subtype'!B:B))</f>
        <v/>
      </c>
      <c r="AB30567" t="str">
        <f>IF(_xlfn.XLOOKUP(AC30567,'Template Document Type'!B:B,'Template Document Type'!A:A)=0,"",_xlfn.XLOOKUP(AC30567,'Template Document Type'!B:B,'Template Document Type'!A:A))</f>
        <v/>
      </c>
    </row>
    <row r="30568" spans="5:28">
      <c r="E30568" t="str">
        <f t="shared" si="956"/>
        <v/>
      </c>
      <c r="F30568" t="str">
        <f t="shared" si="957"/>
        <v/>
      </c>
      <c r="I30568" t="str">
        <f>IF(_xlfn.XLOOKUP(D30568,'Document Type Subtype'!A:A,'Document Type Subtype'!B:B)=0,"",_xlfn.XLOOKUP(D30568,'Document Type Subtype'!A:A,'Document Type Subtype'!B:B))</f>
        <v/>
      </c>
      <c r="AB30568" t="str">
        <f>IF(_xlfn.XLOOKUP(AC30568,'Template Document Type'!B:B,'Template Document Type'!A:A)=0,"",_xlfn.XLOOKUP(AC30568,'Template Document Type'!B:B,'Template Document Type'!A:A))</f>
        <v/>
      </c>
    </row>
    <row r="30569" spans="5:28">
      <c r="E30569" t="str">
        <f t="shared" si="956"/>
        <v/>
      </c>
      <c r="F30569" t="str">
        <f t="shared" si="957"/>
        <v/>
      </c>
      <c r="I30569" t="str">
        <f>IF(_xlfn.XLOOKUP(D30569,'Document Type Subtype'!A:A,'Document Type Subtype'!B:B)=0,"",_xlfn.XLOOKUP(D30569,'Document Type Subtype'!A:A,'Document Type Subtype'!B:B))</f>
        <v/>
      </c>
      <c r="AB30569" t="str">
        <f>IF(_xlfn.XLOOKUP(AC30569,'Template Document Type'!B:B,'Template Document Type'!A:A)=0,"",_xlfn.XLOOKUP(AC30569,'Template Document Type'!B:B,'Template Document Type'!A:A))</f>
        <v/>
      </c>
    </row>
    <row r="30570" spans="5:28">
      <c r="E30570" t="str">
        <f t="shared" si="956"/>
        <v/>
      </c>
      <c r="F30570" t="str">
        <f t="shared" si="957"/>
        <v/>
      </c>
      <c r="I30570" t="str">
        <f>IF(_xlfn.XLOOKUP(D30570,'Document Type Subtype'!A:A,'Document Type Subtype'!B:B)=0,"",_xlfn.XLOOKUP(D30570,'Document Type Subtype'!A:A,'Document Type Subtype'!B:B))</f>
        <v/>
      </c>
      <c r="AB30570" t="str">
        <f>IF(_xlfn.XLOOKUP(AC30570,'Template Document Type'!B:B,'Template Document Type'!A:A)=0,"",_xlfn.XLOOKUP(AC30570,'Template Document Type'!B:B,'Template Document Type'!A:A))</f>
        <v/>
      </c>
    </row>
    <row r="30571" spans="5:28">
      <c r="E30571" t="str">
        <f t="shared" si="956"/>
        <v/>
      </c>
      <c r="F30571" t="str">
        <f t="shared" si="957"/>
        <v/>
      </c>
      <c r="I30571" t="str">
        <f>IF(_xlfn.XLOOKUP(D30571,'Document Type Subtype'!A:A,'Document Type Subtype'!B:B)=0,"",_xlfn.XLOOKUP(D30571,'Document Type Subtype'!A:A,'Document Type Subtype'!B:B))</f>
        <v/>
      </c>
      <c r="AB30571" t="str">
        <f>IF(_xlfn.XLOOKUP(AC30571,'Template Document Type'!B:B,'Template Document Type'!A:A)=0,"",_xlfn.XLOOKUP(AC30571,'Template Document Type'!B:B,'Template Document Type'!A:A))</f>
        <v/>
      </c>
    </row>
    <row r="30572" spans="5:28">
      <c r="E30572" t="str">
        <f t="shared" si="956"/>
        <v/>
      </c>
      <c r="F30572" t="str">
        <f t="shared" si="957"/>
        <v/>
      </c>
      <c r="I30572" t="str">
        <f>IF(_xlfn.XLOOKUP(D30572,'Document Type Subtype'!A:A,'Document Type Subtype'!B:B)=0,"",_xlfn.XLOOKUP(D30572,'Document Type Subtype'!A:A,'Document Type Subtype'!B:B))</f>
        <v/>
      </c>
      <c r="AB30572" t="str">
        <f>IF(_xlfn.XLOOKUP(AC30572,'Template Document Type'!B:B,'Template Document Type'!A:A)=0,"",_xlfn.XLOOKUP(AC30572,'Template Document Type'!B:B,'Template Document Type'!A:A))</f>
        <v/>
      </c>
    </row>
    <row r="30573" spans="5:28">
      <c r="E30573" t="str">
        <f t="shared" si="956"/>
        <v/>
      </c>
      <c r="F30573" t="str">
        <f t="shared" si="957"/>
        <v/>
      </c>
      <c r="I30573" t="str">
        <f>IF(_xlfn.XLOOKUP(D30573,'Document Type Subtype'!A:A,'Document Type Subtype'!B:B)=0,"",_xlfn.XLOOKUP(D30573,'Document Type Subtype'!A:A,'Document Type Subtype'!B:B))</f>
        <v/>
      </c>
      <c r="AB30573" t="str">
        <f>IF(_xlfn.XLOOKUP(AC30573,'Template Document Type'!B:B,'Template Document Type'!A:A)=0,"",_xlfn.XLOOKUP(AC30573,'Template Document Type'!B:B,'Template Document Type'!A:A))</f>
        <v/>
      </c>
    </row>
    <row r="30574" spans="5:28">
      <c r="E30574" t="str">
        <f t="shared" si="956"/>
        <v/>
      </c>
      <c r="F30574" t="str">
        <f t="shared" si="957"/>
        <v/>
      </c>
      <c r="I30574" t="str">
        <f>IF(_xlfn.XLOOKUP(D30574,'Document Type Subtype'!A:A,'Document Type Subtype'!B:B)=0,"",_xlfn.XLOOKUP(D30574,'Document Type Subtype'!A:A,'Document Type Subtype'!B:B))</f>
        <v/>
      </c>
      <c r="AB30574" t="str">
        <f>IF(_xlfn.XLOOKUP(AC30574,'Template Document Type'!B:B,'Template Document Type'!A:A)=0,"",_xlfn.XLOOKUP(AC30574,'Template Document Type'!B:B,'Template Document Type'!A:A))</f>
        <v/>
      </c>
    </row>
    <row r="30575" spans="5:28">
      <c r="E30575" t="str">
        <f t="shared" si="956"/>
        <v/>
      </c>
      <c r="F30575" t="str">
        <f t="shared" si="957"/>
        <v/>
      </c>
      <c r="I30575" t="str">
        <f>IF(_xlfn.XLOOKUP(D30575,'Document Type Subtype'!A:A,'Document Type Subtype'!B:B)=0,"",_xlfn.XLOOKUP(D30575,'Document Type Subtype'!A:A,'Document Type Subtype'!B:B))</f>
        <v/>
      </c>
      <c r="AB30575" t="str">
        <f>IF(_xlfn.XLOOKUP(AC30575,'Template Document Type'!B:B,'Template Document Type'!A:A)=0,"",_xlfn.XLOOKUP(AC30575,'Template Document Type'!B:B,'Template Document Type'!A:A))</f>
        <v/>
      </c>
    </row>
    <row r="30576" spans="5:28">
      <c r="E30576" t="str">
        <f t="shared" si="956"/>
        <v/>
      </c>
      <c r="F30576" t="str">
        <f t="shared" si="957"/>
        <v/>
      </c>
      <c r="I30576" t="str">
        <f>IF(_xlfn.XLOOKUP(D30576,'Document Type Subtype'!A:A,'Document Type Subtype'!B:B)=0,"",_xlfn.XLOOKUP(D30576,'Document Type Subtype'!A:A,'Document Type Subtype'!B:B))</f>
        <v/>
      </c>
      <c r="AB30576" t="str">
        <f>IF(_xlfn.XLOOKUP(AC30576,'Template Document Type'!B:B,'Template Document Type'!A:A)=0,"",_xlfn.XLOOKUP(AC30576,'Template Document Type'!B:B,'Template Document Type'!A:A))</f>
        <v/>
      </c>
    </row>
    <row r="30577" spans="5:28">
      <c r="E30577" t="str">
        <f t="shared" si="956"/>
        <v/>
      </c>
      <c r="F30577" t="str">
        <f t="shared" si="957"/>
        <v/>
      </c>
      <c r="I30577" t="str">
        <f>IF(_xlfn.XLOOKUP(D30577,'Document Type Subtype'!A:A,'Document Type Subtype'!B:B)=0,"",_xlfn.XLOOKUP(D30577,'Document Type Subtype'!A:A,'Document Type Subtype'!B:B))</f>
        <v/>
      </c>
      <c r="AB30577" t="str">
        <f>IF(_xlfn.XLOOKUP(AC30577,'Template Document Type'!B:B,'Template Document Type'!A:A)=0,"",_xlfn.XLOOKUP(AC30577,'Template Document Type'!B:B,'Template Document Type'!A:A))</f>
        <v/>
      </c>
    </row>
    <row r="30578" spans="5:28">
      <c r="E30578" t="str">
        <f t="shared" si="956"/>
        <v/>
      </c>
      <c r="F30578" t="str">
        <f t="shared" si="957"/>
        <v/>
      </c>
      <c r="I30578" t="str">
        <f>IF(_xlfn.XLOOKUP(D30578,'Document Type Subtype'!A:A,'Document Type Subtype'!B:B)=0,"",_xlfn.XLOOKUP(D30578,'Document Type Subtype'!A:A,'Document Type Subtype'!B:B))</f>
        <v/>
      </c>
      <c r="AB30578" t="str">
        <f>IF(_xlfn.XLOOKUP(AC30578,'Template Document Type'!B:B,'Template Document Type'!A:A)=0,"",_xlfn.XLOOKUP(AC30578,'Template Document Type'!B:B,'Template Document Type'!A:A))</f>
        <v/>
      </c>
    </row>
    <row r="30579" spans="5:28">
      <c r="E30579" t="str">
        <f t="shared" si="956"/>
        <v/>
      </c>
      <c r="F30579" t="str">
        <f t="shared" si="957"/>
        <v/>
      </c>
      <c r="I30579" t="str">
        <f>IF(_xlfn.XLOOKUP(D30579,'Document Type Subtype'!A:A,'Document Type Subtype'!B:B)=0,"",_xlfn.XLOOKUP(D30579,'Document Type Subtype'!A:A,'Document Type Subtype'!B:B))</f>
        <v/>
      </c>
      <c r="AB30579" t="str">
        <f>IF(_xlfn.XLOOKUP(AC30579,'Template Document Type'!B:B,'Template Document Type'!A:A)=0,"",_xlfn.XLOOKUP(AC30579,'Template Document Type'!B:B,'Template Document Type'!A:A))</f>
        <v/>
      </c>
    </row>
    <row r="30580" spans="5:28">
      <c r="E30580" t="str">
        <f t="shared" si="956"/>
        <v/>
      </c>
      <c r="F30580" t="str">
        <f t="shared" si="957"/>
        <v/>
      </c>
      <c r="I30580" t="str">
        <f>IF(_xlfn.XLOOKUP(D30580,'Document Type Subtype'!A:A,'Document Type Subtype'!B:B)=0,"",_xlfn.XLOOKUP(D30580,'Document Type Subtype'!A:A,'Document Type Subtype'!B:B))</f>
        <v/>
      </c>
      <c r="AB30580" t="str">
        <f>IF(_xlfn.XLOOKUP(AC30580,'Template Document Type'!B:B,'Template Document Type'!A:A)=0,"",_xlfn.XLOOKUP(AC30580,'Template Document Type'!B:B,'Template Document Type'!A:A))</f>
        <v/>
      </c>
    </row>
    <row r="30581" spans="5:28">
      <c r="E30581" t="str">
        <f t="shared" si="956"/>
        <v/>
      </c>
      <c r="F30581" t="str">
        <f t="shared" si="957"/>
        <v/>
      </c>
      <c r="I30581" t="str">
        <f>IF(_xlfn.XLOOKUP(D30581,'Document Type Subtype'!A:A,'Document Type Subtype'!B:B)=0,"",_xlfn.XLOOKUP(D30581,'Document Type Subtype'!A:A,'Document Type Subtype'!B:B))</f>
        <v/>
      </c>
      <c r="AB30581" t="str">
        <f>IF(_xlfn.XLOOKUP(AC30581,'Template Document Type'!B:B,'Template Document Type'!A:A)=0,"",_xlfn.XLOOKUP(AC30581,'Template Document Type'!B:B,'Template Document Type'!A:A))</f>
        <v/>
      </c>
    </row>
    <row r="30582" spans="5:28">
      <c r="E30582" t="str">
        <f t="shared" si="956"/>
        <v/>
      </c>
      <c r="F30582" t="str">
        <f t="shared" si="957"/>
        <v/>
      </c>
      <c r="I30582" t="str">
        <f>IF(_xlfn.XLOOKUP(D30582,'Document Type Subtype'!A:A,'Document Type Subtype'!B:B)=0,"",_xlfn.XLOOKUP(D30582,'Document Type Subtype'!A:A,'Document Type Subtype'!B:B))</f>
        <v/>
      </c>
      <c r="AB30582" t="str">
        <f>IF(_xlfn.XLOOKUP(AC30582,'Template Document Type'!B:B,'Template Document Type'!A:A)=0,"",_xlfn.XLOOKUP(AC30582,'Template Document Type'!B:B,'Template Document Type'!A:A))</f>
        <v/>
      </c>
    </row>
    <row r="30583" spans="5:28">
      <c r="E30583" t="str">
        <f t="shared" si="956"/>
        <v/>
      </c>
      <c r="F30583" t="str">
        <f t="shared" si="957"/>
        <v/>
      </c>
      <c r="I30583" t="str">
        <f>IF(_xlfn.XLOOKUP(D30583,'Document Type Subtype'!A:A,'Document Type Subtype'!B:B)=0,"",_xlfn.XLOOKUP(D30583,'Document Type Subtype'!A:A,'Document Type Subtype'!B:B))</f>
        <v/>
      </c>
      <c r="AB30583" t="str">
        <f>IF(_xlfn.XLOOKUP(AC30583,'Template Document Type'!B:B,'Template Document Type'!A:A)=0,"",_xlfn.XLOOKUP(AC30583,'Template Document Type'!B:B,'Template Document Type'!A:A))</f>
        <v/>
      </c>
    </row>
    <row r="30584" spans="5:28">
      <c r="E30584" t="str">
        <f t="shared" si="956"/>
        <v/>
      </c>
      <c r="F30584" t="str">
        <f t="shared" si="957"/>
        <v/>
      </c>
      <c r="I30584" t="str">
        <f>IF(_xlfn.XLOOKUP(D30584,'Document Type Subtype'!A:A,'Document Type Subtype'!B:B)=0,"",_xlfn.XLOOKUP(D30584,'Document Type Subtype'!A:A,'Document Type Subtype'!B:B))</f>
        <v/>
      </c>
      <c r="AB30584" t="str">
        <f>IF(_xlfn.XLOOKUP(AC30584,'Template Document Type'!B:B,'Template Document Type'!A:A)=0,"",_xlfn.XLOOKUP(AC30584,'Template Document Type'!B:B,'Template Document Type'!A:A))</f>
        <v/>
      </c>
    </row>
    <row r="30585" spans="5:28">
      <c r="E30585" t="str">
        <f t="shared" si="956"/>
        <v/>
      </c>
      <c r="F30585" t="str">
        <f t="shared" si="957"/>
        <v/>
      </c>
      <c r="I30585" t="str">
        <f>IF(_xlfn.XLOOKUP(D30585,'Document Type Subtype'!A:A,'Document Type Subtype'!B:B)=0,"",_xlfn.XLOOKUP(D30585,'Document Type Subtype'!A:A,'Document Type Subtype'!B:B))</f>
        <v/>
      </c>
      <c r="AB30585" t="str">
        <f>IF(_xlfn.XLOOKUP(AC30585,'Template Document Type'!B:B,'Template Document Type'!A:A)=0,"",_xlfn.XLOOKUP(AC30585,'Template Document Type'!B:B,'Template Document Type'!A:A))</f>
        <v/>
      </c>
    </row>
    <row r="30586" spans="5:28">
      <c r="E30586" t="str">
        <f t="shared" si="956"/>
        <v/>
      </c>
      <c r="F30586" t="str">
        <f t="shared" si="957"/>
        <v/>
      </c>
      <c r="I30586" t="str">
        <f>IF(_xlfn.XLOOKUP(D30586,'Document Type Subtype'!A:A,'Document Type Subtype'!B:B)=0,"",_xlfn.XLOOKUP(D30586,'Document Type Subtype'!A:A,'Document Type Subtype'!B:B))</f>
        <v/>
      </c>
      <c r="AB30586" t="str">
        <f>IF(_xlfn.XLOOKUP(AC30586,'Template Document Type'!B:B,'Template Document Type'!A:A)=0,"",_xlfn.XLOOKUP(AC30586,'Template Document Type'!B:B,'Template Document Type'!A:A))</f>
        <v/>
      </c>
    </row>
    <row r="30587" spans="5:28">
      <c r="E30587" t="str">
        <f t="shared" si="956"/>
        <v/>
      </c>
      <c r="F30587" t="str">
        <f t="shared" si="957"/>
        <v/>
      </c>
      <c r="I30587" t="str">
        <f>IF(_xlfn.XLOOKUP(D30587,'Document Type Subtype'!A:A,'Document Type Subtype'!B:B)=0,"",_xlfn.XLOOKUP(D30587,'Document Type Subtype'!A:A,'Document Type Subtype'!B:B))</f>
        <v/>
      </c>
      <c r="AB30587" t="str">
        <f>IF(_xlfn.XLOOKUP(AC30587,'Template Document Type'!B:B,'Template Document Type'!A:A)=0,"",_xlfn.XLOOKUP(AC30587,'Template Document Type'!B:B,'Template Document Type'!A:A))</f>
        <v/>
      </c>
    </row>
    <row r="30588" spans="5:28">
      <c r="E30588" t="str">
        <f t="shared" si="956"/>
        <v/>
      </c>
      <c r="F30588" t="str">
        <f t="shared" si="957"/>
        <v/>
      </c>
      <c r="I30588" t="str">
        <f>IF(_xlfn.XLOOKUP(D30588,'Document Type Subtype'!A:A,'Document Type Subtype'!B:B)=0,"",_xlfn.XLOOKUP(D30588,'Document Type Subtype'!A:A,'Document Type Subtype'!B:B))</f>
        <v/>
      </c>
      <c r="AB30588" t="str">
        <f>IF(_xlfn.XLOOKUP(AC30588,'Template Document Type'!B:B,'Template Document Type'!A:A)=0,"",_xlfn.XLOOKUP(AC30588,'Template Document Type'!B:B,'Template Document Type'!A:A))</f>
        <v/>
      </c>
    </row>
    <row r="30589" spans="5:28">
      <c r="E30589" t="str">
        <f t="shared" si="956"/>
        <v/>
      </c>
      <c r="F30589" t="str">
        <f t="shared" si="957"/>
        <v/>
      </c>
      <c r="I30589" t="str">
        <f>IF(_xlfn.XLOOKUP(D30589,'Document Type Subtype'!A:A,'Document Type Subtype'!B:B)=0,"",_xlfn.XLOOKUP(D30589,'Document Type Subtype'!A:A,'Document Type Subtype'!B:B))</f>
        <v/>
      </c>
      <c r="AB30589" t="str">
        <f>IF(_xlfn.XLOOKUP(AC30589,'Template Document Type'!B:B,'Template Document Type'!A:A)=0,"",_xlfn.XLOOKUP(AC30589,'Template Document Type'!B:B,'Template Document Type'!A:A))</f>
        <v/>
      </c>
    </row>
    <row r="30590" spans="5:28">
      <c r="E30590" t="str">
        <f t="shared" si="956"/>
        <v/>
      </c>
      <c r="F30590" t="str">
        <f t="shared" si="957"/>
        <v/>
      </c>
      <c r="I30590" t="str">
        <f>IF(_xlfn.XLOOKUP(D30590,'Document Type Subtype'!A:A,'Document Type Subtype'!B:B)=0,"",_xlfn.XLOOKUP(D30590,'Document Type Subtype'!A:A,'Document Type Subtype'!B:B))</f>
        <v/>
      </c>
      <c r="AB30590" t="str">
        <f>IF(_xlfn.XLOOKUP(AC30590,'Template Document Type'!B:B,'Template Document Type'!A:A)=0,"",_xlfn.XLOOKUP(AC30590,'Template Document Type'!B:B,'Template Document Type'!A:A))</f>
        <v/>
      </c>
    </row>
    <row r="30591" spans="5:28">
      <c r="E30591" t="str">
        <f t="shared" si="956"/>
        <v/>
      </c>
      <c r="F30591" t="str">
        <f t="shared" si="957"/>
        <v/>
      </c>
      <c r="I30591" t="str">
        <f>IF(_xlfn.XLOOKUP(D30591,'Document Type Subtype'!A:A,'Document Type Subtype'!B:B)=0,"",_xlfn.XLOOKUP(D30591,'Document Type Subtype'!A:A,'Document Type Subtype'!B:B))</f>
        <v/>
      </c>
      <c r="AB30591" t="str">
        <f>IF(_xlfn.XLOOKUP(AC30591,'Template Document Type'!B:B,'Template Document Type'!A:A)=0,"",_xlfn.XLOOKUP(AC30591,'Template Document Type'!B:B,'Template Document Type'!A:A))</f>
        <v/>
      </c>
    </row>
    <row r="30592" spans="5:28">
      <c r="E30592" t="str">
        <f t="shared" si="956"/>
        <v/>
      </c>
      <c r="F30592" t="str">
        <f t="shared" si="957"/>
        <v/>
      </c>
      <c r="I30592" t="str">
        <f>IF(_xlfn.XLOOKUP(D30592,'Document Type Subtype'!A:A,'Document Type Subtype'!B:B)=0,"",_xlfn.XLOOKUP(D30592,'Document Type Subtype'!A:A,'Document Type Subtype'!B:B))</f>
        <v/>
      </c>
      <c r="AB30592" t="str">
        <f>IF(_xlfn.XLOOKUP(AC30592,'Template Document Type'!B:B,'Template Document Type'!A:A)=0,"",_xlfn.XLOOKUP(AC30592,'Template Document Type'!B:B,'Template Document Type'!A:A))</f>
        <v/>
      </c>
    </row>
    <row r="30593" spans="5:28">
      <c r="E30593" t="str">
        <f t="shared" si="956"/>
        <v/>
      </c>
      <c r="F30593" t="str">
        <f t="shared" si="957"/>
        <v/>
      </c>
      <c r="I30593" t="str">
        <f>IF(_xlfn.XLOOKUP(D30593,'Document Type Subtype'!A:A,'Document Type Subtype'!B:B)=0,"",_xlfn.XLOOKUP(D30593,'Document Type Subtype'!A:A,'Document Type Subtype'!B:B))</f>
        <v/>
      </c>
      <c r="AB30593" t="str">
        <f>IF(_xlfn.XLOOKUP(AC30593,'Template Document Type'!B:B,'Template Document Type'!A:A)=0,"",_xlfn.XLOOKUP(AC30593,'Template Document Type'!B:B,'Template Document Type'!A:A))</f>
        <v/>
      </c>
    </row>
    <row r="30594" spans="5:28">
      <c r="E30594" t="str">
        <f t="shared" si="956"/>
        <v/>
      </c>
      <c r="F30594" t="str">
        <f t="shared" si="957"/>
        <v/>
      </c>
      <c r="I30594" t="str">
        <f>IF(_xlfn.XLOOKUP(D30594,'Document Type Subtype'!A:A,'Document Type Subtype'!B:B)=0,"",_xlfn.XLOOKUP(D30594,'Document Type Subtype'!A:A,'Document Type Subtype'!B:B))</f>
        <v/>
      </c>
      <c r="AB30594" t="str">
        <f>IF(_xlfn.XLOOKUP(AC30594,'Template Document Type'!B:B,'Template Document Type'!A:A)=0,"",_xlfn.XLOOKUP(AC30594,'Template Document Type'!B:B,'Template Document Type'!A:A))</f>
        <v/>
      </c>
    </row>
    <row r="30595" spans="5:28">
      <c r="E30595" t="str">
        <f t="shared" si="956"/>
        <v/>
      </c>
      <c r="F30595" t="str">
        <f t="shared" si="957"/>
        <v/>
      </c>
      <c r="I30595" t="str">
        <f>IF(_xlfn.XLOOKUP(D30595,'Document Type Subtype'!A:A,'Document Type Subtype'!B:B)=0,"",_xlfn.XLOOKUP(D30595,'Document Type Subtype'!A:A,'Document Type Subtype'!B:B))</f>
        <v/>
      </c>
      <c r="AB30595" t="str">
        <f>IF(_xlfn.XLOOKUP(AC30595,'Template Document Type'!B:B,'Template Document Type'!A:A)=0,"",_xlfn.XLOOKUP(AC30595,'Template Document Type'!B:B,'Template Document Type'!A:A))</f>
        <v/>
      </c>
    </row>
    <row r="30596" spans="5:28">
      <c r="E30596" t="str">
        <f t="shared" si="956"/>
        <v/>
      </c>
      <c r="F30596" t="str">
        <f t="shared" si="957"/>
        <v/>
      </c>
      <c r="I30596" t="str">
        <f>IF(_xlfn.XLOOKUP(D30596,'Document Type Subtype'!A:A,'Document Type Subtype'!B:B)=0,"",_xlfn.XLOOKUP(D30596,'Document Type Subtype'!A:A,'Document Type Subtype'!B:B))</f>
        <v/>
      </c>
      <c r="AB30596" t="str">
        <f>IF(_xlfn.XLOOKUP(AC30596,'Template Document Type'!B:B,'Template Document Type'!A:A)=0,"",_xlfn.XLOOKUP(AC30596,'Template Document Type'!B:B,'Template Document Type'!A:A))</f>
        <v/>
      </c>
    </row>
    <row r="30597" spans="5:28">
      <c r="E30597" t="str">
        <f t="shared" si="956"/>
        <v/>
      </c>
      <c r="F30597" t="str">
        <f t="shared" si="957"/>
        <v/>
      </c>
      <c r="I30597" t="str">
        <f>IF(_xlfn.XLOOKUP(D30597,'Document Type Subtype'!A:A,'Document Type Subtype'!B:B)=0,"",_xlfn.XLOOKUP(D30597,'Document Type Subtype'!A:A,'Document Type Subtype'!B:B))</f>
        <v/>
      </c>
      <c r="AB30597" t="str">
        <f>IF(_xlfn.XLOOKUP(AC30597,'Template Document Type'!B:B,'Template Document Type'!A:A)=0,"",_xlfn.XLOOKUP(AC30597,'Template Document Type'!B:B,'Template Document Type'!A:A))</f>
        <v/>
      </c>
    </row>
    <row r="30598" spans="5:28">
      <c r="E30598" t="str">
        <f t="shared" ref="E30598:E30661" si="958">TRIM(LEFT(D30598, IFERROR(FIND("&gt;",D30598),LEN(D30598)+1)-1))</f>
        <v/>
      </c>
      <c r="F30598" t="str">
        <f t="shared" ref="F30598:F30661" si="959">IFERROR(RIGHT(D30598,LEN(D30598)-SEARCH("&gt;",D30598)),"")</f>
        <v/>
      </c>
      <c r="I30598" t="str">
        <f>IF(_xlfn.XLOOKUP(D30598,'Document Type Subtype'!A:A,'Document Type Subtype'!B:B)=0,"",_xlfn.XLOOKUP(D30598,'Document Type Subtype'!A:A,'Document Type Subtype'!B:B))</f>
        <v/>
      </c>
      <c r="AB30598" t="str">
        <f>IF(_xlfn.XLOOKUP(AC30598,'Template Document Type'!B:B,'Template Document Type'!A:A)=0,"",_xlfn.XLOOKUP(AC30598,'Template Document Type'!B:B,'Template Document Type'!A:A))</f>
        <v/>
      </c>
    </row>
    <row r="30599" spans="5:28">
      <c r="E30599" t="str">
        <f t="shared" si="958"/>
        <v/>
      </c>
      <c r="F30599" t="str">
        <f t="shared" si="959"/>
        <v/>
      </c>
      <c r="I30599" t="str">
        <f>IF(_xlfn.XLOOKUP(D30599,'Document Type Subtype'!A:A,'Document Type Subtype'!B:B)=0,"",_xlfn.XLOOKUP(D30599,'Document Type Subtype'!A:A,'Document Type Subtype'!B:B))</f>
        <v/>
      </c>
      <c r="AB30599" t="str">
        <f>IF(_xlfn.XLOOKUP(AC30599,'Template Document Type'!B:B,'Template Document Type'!A:A)=0,"",_xlfn.XLOOKUP(AC30599,'Template Document Type'!B:B,'Template Document Type'!A:A))</f>
        <v/>
      </c>
    </row>
    <row r="30600" spans="5:28">
      <c r="E30600" t="str">
        <f t="shared" si="958"/>
        <v/>
      </c>
      <c r="F30600" t="str">
        <f t="shared" si="959"/>
        <v/>
      </c>
      <c r="I30600" t="str">
        <f>IF(_xlfn.XLOOKUP(D30600,'Document Type Subtype'!A:A,'Document Type Subtype'!B:B)=0,"",_xlfn.XLOOKUP(D30600,'Document Type Subtype'!A:A,'Document Type Subtype'!B:B))</f>
        <v/>
      </c>
      <c r="AB30600" t="str">
        <f>IF(_xlfn.XLOOKUP(AC30600,'Template Document Type'!B:B,'Template Document Type'!A:A)=0,"",_xlfn.XLOOKUP(AC30600,'Template Document Type'!B:B,'Template Document Type'!A:A))</f>
        <v/>
      </c>
    </row>
    <row r="30601" spans="5:28">
      <c r="E30601" t="str">
        <f t="shared" si="958"/>
        <v/>
      </c>
      <c r="F30601" t="str">
        <f t="shared" si="959"/>
        <v/>
      </c>
      <c r="I30601" t="str">
        <f>IF(_xlfn.XLOOKUP(D30601,'Document Type Subtype'!A:A,'Document Type Subtype'!B:B)=0,"",_xlfn.XLOOKUP(D30601,'Document Type Subtype'!A:A,'Document Type Subtype'!B:B))</f>
        <v/>
      </c>
      <c r="AB30601" t="str">
        <f>IF(_xlfn.XLOOKUP(AC30601,'Template Document Type'!B:B,'Template Document Type'!A:A)=0,"",_xlfn.XLOOKUP(AC30601,'Template Document Type'!B:B,'Template Document Type'!A:A))</f>
        <v/>
      </c>
    </row>
    <row r="30602" spans="5:28">
      <c r="E30602" t="str">
        <f t="shared" si="958"/>
        <v/>
      </c>
      <c r="F30602" t="str">
        <f t="shared" si="959"/>
        <v/>
      </c>
      <c r="I30602" t="str">
        <f>IF(_xlfn.XLOOKUP(D30602,'Document Type Subtype'!A:A,'Document Type Subtype'!B:B)=0,"",_xlfn.XLOOKUP(D30602,'Document Type Subtype'!A:A,'Document Type Subtype'!B:B))</f>
        <v/>
      </c>
      <c r="AB30602" t="str">
        <f>IF(_xlfn.XLOOKUP(AC30602,'Template Document Type'!B:B,'Template Document Type'!A:A)=0,"",_xlfn.XLOOKUP(AC30602,'Template Document Type'!B:B,'Template Document Type'!A:A))</f>
        <v/>
      </c>
    </row>
    <row r="30603" spans="5:28">
      <c r="E30603" t="str">
        <f t="shared" si="958"/>
        <v/>
      </c>
      <c r="F30603" t="str">
        <f t="shared" si="959"/>
        <v/>
      </c>
      <c r="I30603" t="str">
        <f>IF(_xlfn.XLOOKUP(D30603,'Document Type Subtype'!A:A,'Document Type Subtype'!B:B)=0,"",_xlfn.XLOOKUP(D30603,'Document Type Subtype'!A:A,'Document Type Subtype'!B:B))</f>
        <v/>
      </c>
      <c r="AB30603" t="str">
        <f>IF(_xlfn.XLOOKUP(AC30603,'Template Document Type'!B:B,'Template Document Type'!A:A)=0,"",_xlfn.XLOOKUP(AC30603,'Template Document Type'!B:B,'Template Document Type'!A:A))</f>
        <v/>
      </c>
    </row>
    <row r="30604" spans="5:28">
      <c r="E30604" t="str">
        <f t="shared" si="958"/>
        <v/>
      </c>
      <c r="F30604" t="str">
        <f t="shared" si="959"/>
        <v/>
      </c>
      <c r="I30604" t="str">
        <f>IF(_xlfn.XLOOKUP(D30604,'Document Type Subtype'!A:A,'Document Type Subtype'!B:B)=0,"",_xlfn.XLOOKUP(D30604,'Document Type Subtype'!A:A,'Document Type Subtype'!B:B))</f>
        <v/>
      </c>
      <c r="AB30604" t="str">
        <f>IF(_xlfn.XLOOKUP(AC30604,'Template Document Type'!B:B,'Template Document Type'!A:A)=0,"",_xlfn.XLOOKUP(AC30604,'Template Document Type'!B:B,'Template Document Type'!A:A))</f>
        <v/>
      </c>
    </row>
    <row r="30605" spans="5:28">
      <c r="E30605" t="str">
        <f t="shared" si="958"/>
        <v/>
      </c>
      <c r="F30605" t="str">
        <f t="shared" si="959"/>
        <v/>
      </c>
      <c r="I30605" t="str">
        <f>IF(_xlfn.XLOOKUP(D30605,'Document Type Subtype'!A:A,'Document Type Subtype'!B:B)=0,"",_xlfn.XLOOKUP(D30605,'Document Type Subtype'!A:A,'Document Type Subtype'!B:B))</f>
        <v/>
      </c>
      <c r="AB30605" t="str">
        <f>IF(_xlfn.XLOOKUP(AC30605,'Template Document Type'!B:B,'Template Document Type'!A:A)=0,"",_xlfn.XLOOKUP(AC30605,'Template Document Type'!B:B,'Template Document Type'!A:A))</f>
        <v/>
      </c>
    </row>
    <row r="30606" spans="5:28">
      <c r="E30606" t="str">
        <f t="shared" si="958"/>
        <v/>
      </c>
      <c r="F30606" t="str">
        <f t="shared" si="959"/>
        <v/>
      </c>
      <c r="I30606" t="str">
        <f>IF(_xlfn.XLOOKUP(D30606,'Document Type Subtype'!A:A,'Document Type Subtype'!B:B)=0,"",_xlfn.XLOOKUP(D30606,'Document Type Subtype'!A:A,'Document Type Subtype'!B:B))</f>
        <v/>
      </c>
      <c r="AB30606" t="str">
        <f>IF(_xlfn.XLOOKUP(AC30606,'Template Document Type'!B:B,'Template Document Type'!A:A)=0,"",_xlfn.XLOOKUP(AC30606,'Template Document Type'!B:B,'Template Document Type'!A:A))</f>
        <v/>
      </c>
    </row>
    <row r="30607" spans="5:28">
      <c r="E30607" t="str">
        <f t="shared" si="958"/>
        <v/>
      </c>
      <c r="F30607" t="str">
        <f t="shared" si="959"/>
        <v/>
      </c>
      <c r="I30607" t="str">
        <f>IF(_xlfn.XLOOKUP(D30607,'Document Type Subtype'!A:A,'Document Type Subtype'!B:B)=0,"",_xlfn.XLOOKUP(D30607,'Document Type Subtype'!A:A,'Document Type Subtype'!B:B))</f>
        <v/>
      </c>
      <c r="AB30607" t="str">
        <f>IF(_xlfn.XLOOKUP(AC30607,'Template Document Type'!B:B,'Template Document Type'!A:A)=0,"",_xlfn.XLOOKUP(AC30607,'Template Document Type'!B:B,'Template Document Type'!A:A))</f>
        <v/>
      </c>
    </row>
    <row r="30608" spans="5:28">
      <c r="E30608" t="str">
        <f t="shared" si="958"/>
        <v/>
      </c>
      <c r="F30608" t="str">
        <f t="shared" si="959"/>
        <v/>
      </c>
      <c r="I30608" t="str">
        <f>IF(_xlfn.XLOOKUP(D30608,'Document Type Subtype'!A:A,'Document Type Subtype'!B:B)=0,"",_xlfn.XLOOKUP(D30608,'Document Type Subtype'!A:A,'Document Type Subtype'!B:B))</f>
        <v/>
      </c>
      <c r="AB30608" t="str">
        <f>IF(_xlfn.XLOOKUP(AC30608,'Template Document Type'!B:B,'Template Document Type'!A:A)=0,"",_xlfn.XLOOKUP(AC30608,'Template Document Type'!B:B,'Template Document Type'!A:A))</f>
        <v/>
      </c>
    </row>
    <row r="30609" spans="5:28">
      <c r="E30609" t="str">
        <f t="shared" si="958"/>
        <v/>
      </c>
      <c r="F30609" t="str">
        <f t="shared" si="959"/>
        <v/>
      </c>
      <c r="I30609" t="str">
        <f>IF(_xlfn.XLOOKUP(D30609,'Document Type Subtype'!A:A,'Document Type Subtype'!B:B)=0,"",_xlfn.XLOOKUP(D30609,'Document Type Subtype'!A:A,'Document Type Subtype'!B:B))</f>
        <v/>
      </c>
      <c r="AB30609" t="str">
        <f>IF(_xlfn.XLOOKUP(AC30609,'Template Document Type'!B:B,'Template Document Type'!A:A)=0,"",_xlfn.XLOOKUP(AC30609,'Template Document Type'!B:B,'Template Document Type'!A:A))</f>
        <v/>
      </c>
    </row>
    <row r="30610" spans="5:28">
      <c r="E30610" t="str">
        <f t="shared" si="958"/>
        <v/>
      </c>
      <c r="F30610" t="str">
        <f t="shared" si="959"/>
        <v/>
      </c>
      <c r="I30610" t="str">
        <f>IF(_xlfn.XLOOKUP(D30610,'Document Type Subtype'!A:A,'Document Type Subtype'!B:B)=0,"",_xlfn.XLOOKUP(D30610,'Document Type Subtype'!A:A,'Document Type Subtype'!B:B))</f>
        <v/>
      </c>
      <c r="AB30610" t="str">
        <f>IF(_xlfn.XLOOKUP(AC30610,'Template Document Type'!B:B,'Template Document Type'!A:A)=0,"",_xlfn.XLOOKUP(AC30610,'Template Document Type'!B:B,'Template Document Type'!A:A))</f>
        <v/>
      </c>
    </row>
    <row r="30611" spans="5:28">
      <c r="E30611" t="str">
        <f t="shared" si="958"/>
        <v/>
      </c>
      <c r="F30611" t="str">
        <f t="shared" si="959"/>
        <v/>
      </c>
      <c r="I30611" t="str">
        <f>IF(_xlfn.XLOOKUP(D30611,'Document Type Subtype'!A:A,'Document Type Subtype'!B:B)=0,"",_xlfn.XLOOKUP(D30611,'Document Type Subtype'!A:A,'Document Type Subtype'!B:B))</f>
        <v/>
      </c>
      <c r="AB30611" t="str">
        <f>IF(_xlfn.XLOOKUP(AC30611,'Template Document Type'!B:B,'Template Document Type'!A:A)=0,"",_xlfn.XLOOKUP(AC30611,'Template Document Type'!B:B,'Template Document Type'!A:A))</f>
        <v/>
      </c>
    </row>
    <row r="30612" spans="5:28">
      <c r="E30612" t="str">
        <f t="shared" si="958"/>
        <v/>
      </c>
      <c r="F30612" t="str">
        <f t="shared" si="959"/>
        <v/>
      </c>
      <c r="I30612" t="str">
        <f>IF(_xlfn.XLOOKUP(D30612,'Document Type Subtype'!A:A,'Document Type Subtype'!B:B)=0,"",_xlfn.XLOOKUP(D30612,'Document Type Subtype'!A:A,'Document Type Subtype'!B:B))</f>
        <v/>
      </c>
      <c r="AB30612" t="str">
        <f>IF(_xlfn.XLOOKUP(AC30612,'Template Document Type'!B:B,'Template Document Type'!A:A)=0,"",_xlfn.XLOOKUP(AC30612,'Template Document Type'!B:B,'Template Document Type'!A:A))</f>
        <v/>
      </c>
    </row>
    <row r="30613" spans="5:28">
      <c r="E30613" t="str">
        <f t="shared" si="958"/>
        <v/>
      </c>
      <c r="F30613" t="str">
        <f t="shared" si="959"/>
        <v/>
      </c>
      <c r="I30613" t="str">
        <f>IF(_xlfn.XLOOKUP(D30613,'Document Type Subtype'!A:A,'Document Type Subtype'!B:B)=0,"",_xlfn.XLOOKUP(D30613,'Document Type Subtype'!A:A,'Document Type Subtype'!B:B))</f>
        <v/>
      </c>
      <c r="AB30613" t="str">
        <f>IF(_xlfn.XLOOKUP(AC30613,'Template Document Type'!B:B,'Template Document Type'!A:A)=0,"",_xlfn.XLOOKUP(AC30613,'Template Document Type'!B:B,'Template Document Type'!A:A))</f>
        <v/>
      </c>
    </row>
    <row r="30614" spans="5:28">
      <c r="E30614" t="str">
        <f t="shared" si="958"/>
        <v/>
      </c>
      <c r="F30614" t="str">
        <f t="shared" si="959"/>
        <v/>
      </c>
      <c r="I30614" t="str">
        <f>IF(_xlfn.XLOOKUP(D30614,'Document Type Subtype'!A:A,'Document Type Subtype'!B:B)=0,"",_xlfn.XLOOKUP(D30614,'Document Type Subtype'!A:A,'Document Type Subtype'!B:B))</f>
        <v/>
      </c>
      <c r="AB30614" t="str">
        <f>IF(_xlfn.XLOOKUP(AC30614,'Template Document Type'!B:B,'Template Document Type'!A:A)=0,"",_xlfn.XLOOKUP(AC30614,'Template Document Type'!B:B,'Template Document Type'!A:A))</f>
        <v/>
      </c>
    </row>
    <row r="30615" spans="5:28">
      <c r="E30615" t="str">
        <f t="shared" si="958"/>
        <v/>
      </c>
      <c r="F30615" t="str">
        <f t="shared" si="959"/>
        <v/>
      </c>
      <c r="I30615" t="str">
        <f>IF(_xlfn.XLOOKUP(D30615,'Document Type Subtype'!A:A,'Document Type Subtype'!B:B)=0,"",_xlfn.XLOOKUP(D30615,'Document Type Subtype'!A:A,'Document Type Subtype'!B:B))</f>
        <v/>
      </c>
      <c r="AB30615" t="str">
        <f>IF(_xlfn.XLOOKUP(AC30615,'Template Document Type'!B:B,'Template Document Type'!A:A)=0,"",_xlfn.XLOOKUP(AC30615,'Template Document Type'!B:B,'Template Document Type'!A:A))</f>
        <v/>
      </c>
    </row>
    <row r="30616" spans="5:28">
      <c r="E30616" t="str">
        <f t="shared" si="958"/>
        <v/>
      </c>
      <c r="F30616" t="str">
        <f t="shared" si="959"/>
        <v/>
      </c>
      <c r="I30616" t="str">
        <f>IF(_xlfn.XLOOKUP(D30616,'Document Type Subtype'!A:A,'Document Type Subtype'!B:B)=0,"",_xlfn.XLOOKUP(D30616,'Document Type Subtype'!A:A,'Document Type Subtype'!B:B))</f>
        <v/>
      </c>
      <c r="AB30616" t="str">
        <f>IF(_xlfn.XLOOKUP(AC30616,'Template Document Type'!B:B,'Template Document Type'!A:A)=0,"",_xlfn.XLOOKUP(AC30616,'Template Document Type'!B:B,'Template Document Type'!A:A))</f>
        <v/>
      </c>
    </row>
    <row r="30617" spans="5:28">
      <c r="E30617" t="str">
        <f t="shared" si="958"/>
        <v/>
      </c>
      <c r="F30617" t="str">
        <f t="shared" si="959"/>
        <v/>
      </c>
      <c r="I30617" t="str">
        <f>IF(_xlfn.XLOOKUP(D30617,'Document Type Subtype'!A:A,'Document Type Subtype'!B:B)=0,"",_xlfn.XLOOKUP(D30617,'Document Type Subtype'!A:A,'Document Type Subtype'!B:B))</f>
        <v/>
      </c>
      <c r="AB30617" t="str">
        <f>IF(_xlfn.XLOOKUP(AC30617,'Template Document Type'!B:B,'Template Document Type'!A:A)=0,"",_xlfn.XLOOKUP(AC30617,'Template Document Type'!B:B,'Template Document Type'!A:A))</f>
        <v/>
      </c>
    </row>
    <row r="30618" spans="5:28">
      <c r="E30618" t="str">
        <f t="shared" si="958"/>
        <v/>
      </c>
      <c r="F30618" t="str">
        <f t="shared" si="959"/>
        <v/>
      </c>
      <c r="I30618" t="str">
        <f>IF(_xlfn.XLOOKUP(D30618,'Document Type Subtype'!A:A,'Document Type Subtype'!B:B)=0,"",_xlfn.XLOOKUP(D30618,'Document Type Subtype'!A:A,'Document Type Subtype'!B:B))</f>
        <v/>
      </c>
      <c r="AB30618" t="str">
        <f>IF(_xlfn.XLOOKUP(AC30618,'Template Document Type'!B:B,'Template Document Type'!A:A)=0,"",_xlfn.XLOOKUP(AC30618,'Template Document Type'!B:B,'Template Document Type'!A:A))</f>
        <v/>
      </c>
    </row>
    <row r="30619" spans="5:28">
      <c r="E30619" t="str">
        <f t="shared" si="958"/>
        <v/>
      </c>
      <c r="F30619" t="str">
        <f t="shared" si="959"/>
        <v/>
      </c>
      <c r="I30619" t="str">
        <f>IF(_xlfn.XLOOKUP(D30619,'Document Type Subtype'!A:A,'Document Type Subtype'!B:B)=0,"",_xlfn.XLOOKUP(D30619,'Document Type Subtype'!A:A,'Document Type Subtype'!B:B))</f>
        <v/>
      </c>
      <c r="AB30619" t="str">
        <f>IF(_xlfn.XLOOKUP(AC30619,'Template Document Type'!B:B,'Template Document Type'!A:A)=0,"",_xlfn.XLOOKUP(AC30619,'Template Document Type'!B:B,'Template Document Type'!A:A))</f>
        <v/>
      </c>
    </row>
    <row r="30620" spans="5:28">
      <c r="E30620" t="str">
        <f t="shared" si="958"/>
        <v/>
      </c>
      <c r="F30620" t="str">
        <f t="shared" si="959"/>
        <v/>
      </c>
      <c r="I30620" t="str">
        <f>IF(_xlfn.XLOOKUP(D30620,'Document Type Subtype'!A:A,'Document Type Subtype'!B:B)=0,"",_xlfn.XLOOKUP(D30620,'Document Type Subtype'!A:A,'Document Type Subtype'!B:B))</f>
        <v/>
      </c>
      <c r="AB30620" t="str">
        <f>IF(_xlfn.XLOOKUP(AC30620,'Template Document Type'!B:B,'Template Document Type'!A:A)=0,"",_xlfn.XLOOKUP(AC30620,'Template Document Type'!B:B,'Template Document Type'!A:A))</f>
        <v/>
      </c>
    </row>
    <row r="30621" spans="5:28">
      <c r="E30621" t="str">
        <f t="shared" si="958"/>
        <v/>
      </c>
      <c r="F30621" t="str">
        <f t="shared" si="959"/>
        <v/>
      </c>
      <c r="I30621" t="str">
        <f>IF(_xlfn.XLOOKUP(D30621,'Document Type Subtype'!A:A,'Document Type Subtype'!B:B)=0,"",_xlfn.XLOOKUP(D30621,'Document Type Subtype'!A:A,'Document Type Subtype'!B:B))</f>
        <v/>
      </c>
      <c r="AB30621" t="str">
        <f>IF(_xlfn.XLOOKUP(AC30621,'Template Document Type'!B:B,'Template Document Type'!A:A)=0,"",_xlfn.XLOOKUP(AC30621,'Template Document Type'!B:B,'Template Document Type'!A:A))</f>
        <v/>
      </c>
    </row>
    <row r="30622" spans="5:28">
      <c r="E30622" t="str">
        <f t="shared" si="958"/>
        <v/>
      </c>
      <c r="F30622" t="str">
        <f t="shared" si="959"/>
        <v/>
      </c>
      <c r="I30622" t="str">
        <f>IF(_xlfn.XLOOKUP(D30622,'Document Type Subtype'!A:A,'Document Type Subtype'!B:B)=0,"",_xlfn.XLOOKUP(D30622,'Document Type Subtype'!A:A,'Document Type Subtype'!B:B))</f>
        <v/>
      </c>
      <c r="AB30622" t="str">
        <f>IF(_xlfn.XLOOKUP(AC30622,'Template Document Type'!B:B,'Template Document Type'!A:A)=0,"",_xlfn.XLOOKUP(AC30622,'Template Document Type'!B:B,'Template Document Type'!A:A))</f>
        <v/>
      </c>
    </row>
    <row r="30623" spans="5:28">
      <c r="E30623" t="str">
        <f t="shared" si="958"/>
        <v/>
      </c>
      <c r="F30623" t="str">
        <f t="shared" si="959"/>
        <v/>
      </c>
      <c r="I30623" t="str">
        <f>IF(_xlfn.XLOOKUP(D30623,'Document Type Subtype'!A:A,'Document Type Subtype'!B:B)=0,"",_xlfn.XLOOKUP(D30623,'Document Type Subtype'!A:A,'Document Type Subtype'!B:B))</f>
        <v/>
      </c>
      <c r="AB30623" t="str">
        <f>IF(_xlfn.XLOOKUP(AC30623,'Template Document Type'!B:B,'Template Document Type'!A:A)=0,"",_xlfn.XLOOKUP(AC30623,'Template Document Type'!B:B,'Template Document Type'!A:A))</f>
        <v/>
      </c>
    </row>
    <row r="30624" spans="5:28">
      <c r="E30624" t="str">
        <f t="shared" si="958"/>
        <v/>
      </c>
      <c r="F30624" t="str">
        <f t="shared" si="959"/>
        <v/>
      </c>
      <c r="I30624" t="str">
        <f>IF(_xlfn.XLOOKUP(D30624,'Document Type Subtype'!A:A,'Document Type Subtype'!B:B)=0,"",_xlfn.XLOOKUP(D30624,'Document Type Subtype'!A:A,'Document Type Subtype'!B:B))</f>
        <v/>
      </c>
      <c r="AB30624" t="str">
        <f>IF(_xlfn.XLOOKUP(AC30624,'Template Document Type'!B:B,'Template Document Type'!A:A)=0,"",_xlfn.XLOOKUP(AC30624,'Template Document Type'!B:B,'Template Document Type'!A:A))</f>
        <v/>
      </c>
    </row>
    <row r="30625" spans="5:28">
      <c r="E30625" t="str">
        <f t="shared" si="958"/>
        <v/>
      </c>
      <c r="F30625" t="str">
        <f t="shared" si="959"/>
        <v/>
      </c>
      <c r="I30625" t="str">
        <f>IF(_xlfn.XLOOKUP(D30625,'Document Type Subtype'!A:A,'Document Type Subtype'!B:B)=0,"",_xlfn.XLOOKUP(D30625,'Document Type Subtype'!A:A,'Document Type Subtype'!B:B))</f>
        <v/>
      </c>
      <c r="AB30625" t="str">
        <f>IF(_xlfn.XLOOKUP(AC30625,'Template Document Type'!B:B,'Template Document Type'!A:A)=0,"",_xlfn.XLOOKUP(AC30625,'Template Document Type'!B:B,'Template Document Type'!A:A))</f>
        <v/>
      </c>
    </row>
    <row r="30626" spans="5:28">
      <c r="E30626" t="str">
        <f t="shared" si="958"/>
        <v/>
      </c>
      <c r="F30626" t="str">
        <f t="shared" si="959"/>
        <v/>
      </c>
      <c r="I30626" t="str">
        <f>IF(_xlfn.XLOOKUP(D30626,'Document Type Subtype'!A:A,'Document Type Subtype'!B:B)=0,"",_xlfn.XLOOKUP(D30626,'Document Type Subtype'!A:A,'Document Type Subtype'!B:B))</f>
        <v/>
      </c>
      <c r="AB30626" t="str">
        <f>IF(_xlfn.XLOOKUP(AC30626,'Template Document Type'!B:B,'Template Document Type'!A:A)=0,"",_xlfn.XLOOKUP(AC30626,'Template Document Type'!B:B,'Template Document Type'!A:A))</f>
        <v/>
      </c>
    </row>
    <row r="30627" spans="5:28">
      <c r="E30627" t="str">
        <f t="shared" si="958"/>
        <v/>
      </c>
      <c r="F30627" t="str">
        <f t="shared" si="959"/>
        <v/>
      </c>
      <c r="I30627" t="str">
        <f>IF(_xlfn.XLOOKUP(D30627,'Document Type Subtype'!A:A,'Document Type Subtype'!B:B)=0,"",_xlfn.XLOOKUP(D30627,'Document Type Subtype'!A:A,'Document Type Subtype'!B:B))</f>
        <v/>
      </c>
      <c r="AB30627" t="str">
        <f>IF(_xlfn.XLOOKUP(AC30627,'Template Document Type'!B:B,'Template Document Type'!A:A)=0,"",_xlfn.XLOOKUP(AC30627,'Template Document Type'!B:B,'Template Document Type'!A:A))</f>
        <v/>
      </c>
    </row>
    <row r="30628" spans="5:28">
      <c r="E30628" t="str">
        <f t="shared" si="958"/>
        <v/>
      </c>
      <c r="F30628" t="str">
        <f t="shared" si="959"/>
        <v/>
      </c>
      <c r="I30628" t="str">
        <f>IF(_xlfn.XLOOKUP(D30628,'Document Type Subtype'!A:A,'Document Type Subtype'!B:B)=0,"",_xlfn.XLOOKUP(D30628,'Document Type Subtype'!A:A,'Document Type Subtype'!B:B))</f>
        <v/>
      </c>
      <c r="AB30628" t="str">
        <f>IF(_xlfn.XLOOKUP(AC30628,'Template Document Type'!B:B,'Template Document Type'!A:A)=0,"",_xlfn.XLOOKUP(AC30628,'Template Document Type'!B:B,'Template Document Type'!A:A))</f>
        <v/>
      </c>
    </row>
    <row r="30629" spans="5:28">
      <c r="E30629" t="str">
        <f t="shared" si="958"/>
        <v/>
      </c>
      <c r="F30629" t="str">
        <f t="shared" si="959"/>
        <v/>
      </c>
      <c r="I30629" t="str">
        <f>IF(_xlfn.XLOOKUP(D30629,'Document Type Subtype'!A:A,'Document Type Subtype'!B:B)=0,"",_xlfn.XLOOKUP(D30629,'Document Type Subtype'!A:A,'Document Type Subtype'!B:B))</f>
        <v/>
      </c>
      <c r="AB30629" t="str">
        <f>IF(_xlfn.XLOOKUP(AC30629,'Template Document Type'!B:B,'Template Document Type'!A:A)=0,"",_xlfn.XLOOKUP(AC30629,'Template Document Type'!B:B,'Template Document Type'!A:A))</f>
        <v/>
      </c>
    </row>
    <row r="30630" spans="5:28">
      <c r="E30630" t="str">
        <f t="shared" si="958"/>
        <v/>
      </c>
      <c r="F30630" t="str">
        <f t="shared" si="959"/>
        <v/>
      </c>
      <c r="I30630" t="str">
        <f>IF(_xlfn.XLOOKUP(D30630,'Document Type Subtype'!A:A,'Document Type Subtype'!B:B)=0,"",_xlfn.XLOOKUP(D30630,'Document Type Subtype'!A:A,'Document Type Subtype'!B:B))</f>
        <v/>
      </c>
      <c r="AB30630" t="str">
        <f>IF(_xlfn.XLOOKUP(AC30630,'Template Document Type'!B:B,'Template Document Type'!A:A)=0,"",_xlfn.XLOOKUP(AC30630,'Template Document Type'!B:B,'Template Document Type'!A:A))</f>
        <v/>
      </c>
    </row>
    <row r="30631" spans="5:28">
      <c r="E30631" t="str">
        <f t="shared" si="958"/>
        <v/>
      </c>
      <c r="F30631" t="str">
        <f t="shared" si="959"/>
        <v/>
      </c>
      <c r="I30631" t="str">
        <f>IF(_xlfn.XLOOKUP(D30631,'Document Type Subtype'!A:A,'Document Type Subtype'!B:B)=0,"",_xlfn.XLOOKUP(D30631,'Document Type Subtype'!A:A,'Document Type Subtype'!B:B))</f>
        <v/>
      </c>
      <c r="AB30631" t="str">
        <f>IF(_xlfn.XLOOKUP(AC30631,'Template Document Type'!B:B,'Template Document Type'!A:A)=0,"",_xlfn.XLOOKUP(AC30631,'Template Document Type'!B:B,'Template Document Type'!A:A))</f>
        <v/>
      </c>
    </row>
    <row r="30632" spans="5:28">
      <c r="E30632" t="str">
        <f t="shared" si="958"/>
        <v/>
      </c>
      <c r="F30632" t="str">
        <f t="shared" si="959"/>
        <v/>
      </c>
      <c r="I30632" t="str">
        <f>IF(_xlfn.XLOOKUP(D30632,'Document Type Subtype'!A:A,'Document Type Subtype'!B:B)=0,"",_xlfn.XLOOKUP(D30632,'Document Type Subtype'!A:A,'Document Type Subtype'!B:B))</f>
        <v/>
      </c>
      <c r="AB30632" t="str">
        <f>IF(_xlfn.XLOOKUP(AC30632,'Template Document Type'!B:B,'Template Document Type'!A:A)=0,"",_xlfn.XLOOKUP(AC30632,'Template Document Type'!B:B,'Template Document Type'!A:A))</f>
        <v/>
      </c>
    </row>
    <row r="30633" spans="5:28">
      <c r="E30633" t="str">
        <f t="shared" si="958"/>
        <v/>
      </c>
      <c r="F30633" t="str">
        <f t="shared" si="959"/>
        <v/>
      </c>
      <c r="I30633" t="str">
        <f>IF(_xlfn.XLOOKUP(D30633,'Document Type Subtype'!A:A,'Document Type Subtype'!B:B)=0,"",_xlfn.XLOOKUP(D30633,'Document Type Subtype'!A:A,'Document Type Subtype'!B:B))</f>
        <v/>
      </c>
      <c r="AB30633" t="str">
        <f>IF(_xlfn.XLOOKUP(AC30633,'Template Document Type'!B:B,'Template Document Type'!A:A)=0,"",_xlfn.XLOOKUP(AC30633,'Template Document Type'!B:B,'Template Document Type'!A:A))</f>
        <v/>
      </c>
    </row>
    <row r="30634" spans="5:28">
      <c r="E30634" t="str">
        <f t="shared" si="958"/>
        <v/>
      </c>
      <c r="F30634" t="str">
        <f t="shared" si="959"/>
        <v/>
      </c>
      <c r="I30634" t="str">
        <f>IF(_xlfn.XLOOKUP(D30634,'Document Type Subtype'!A:A,'Document Type Subtype'!B:B)=0,"",_xlfn.XLOOKUP(D30634,'Document Type Subtype'!A:A,'Document Type Subtype'!B:B))</f>
        <v/>
      </c>
      <c r="AB30634" t="str">
        <f>IF(_xlfn.XLOOKUP(AC30634,'Template Document Type'!B:B,'Template Document Type'!A:A)=0,"",_xlfn.XLOOKUP(AC30634,'Template Document Type'!B:B,'Template Document Type'!A:A))</f>
        <v/>
      </c>
    </row>
    <row r="30635" spans="5:28">
      <c r="E30635" t="str">
        <f t="shared" si="958"/>
        <v/>
      </c>
      <c r="F30635" t="str">
        <f t="shared" si="959"/>
        <v/>
      </c>
      <c r="I30635" t="str">
        <f>IF(_xlfn.XLOOKUP(D30635,'Document Type Subtype'!A:A,'Document Type Subtype'!B:B)=0,"",_xlfn.XLOOKUP(D30635,'Document Type Subtype'!A:A,'Document Type Subtype'!B:B))</f>
        <v/>
      </c>
      <c r="AB30635" t="str">
        <f>IF(_xlfn.XLOOKUP(AC30635,'Template Document Type'!B:B,'Template Document Type'!A:A)=0,"",_xlfn.XLOOKUP(AC30635,'Template Document Type'!B:B,'Template Document Type'!A:A))</f>
        <v/>
      </c>
    </row>
    <row r="30636" spans="5:28">
      <c r="E30636" t="str">
        <f t="shared" si="958"/>
        <v/>
      </c>
      <c r="F30636" t="str">
        <f t="shared" si="959"/>
        <v/>
      </c>
      <c r="I30636" t="str">
        <f>IF(_xlfn.XLOOKUP(D30636,'Document Type Subtype'!A:A,'Document Type Subtype'!B:B)=0,"",_xlfn.XLOOKUP(D30636,'Document Type Subtype'!A:A,'Document Type Subtype'!B:B))</f>
        <v/>
      </c>
      <c r="AB30636" t="str">
        <f>IF(_xlfn.XLOOKUP(AC30636,'Template Document Type'!B:B,'Template Document Type'!A:A)=0,"",_xlfn.XLOOKUP(AC30636,'Template Document Type'!B:B,'Template Document Type'!A:A))</f>
        <v/>
      </c>
    </row>
    <row r="30637" spans="5:28">
      <c r="E30637" t="str">
        <f t="shared" si="958"/>
        <v/>
      </c>
      <c r="F30637" t="str">
        <f t="shared" si="959"/>
        <v/>
      </c>
      <c r="I30637" t="str">
        <f>IF(_xlfn.XLOOKUP(D30637,'Document Type Subtype'!A:A,'Document Type Subtype'!B:B)=0,"",_xlfn.XLOOKUP(D30637,'Document Type Subtype'!A:A,'Document Type Subtype'!B:B))</f>
        <v/>
      </c>
      <c r="AB30637" t="str">
        <f>IF(_xlfn.XLOOKUP(AC30637,'Template Document Type'!B:B,'Template Document Type'!A:A)=0,"",_xlfn.XLOOKUP(AC30637,'Template Document Type'!B:B,'Template Document Type'!A:A))</f>
        <v/>
      </c>
    </row>
    <row r="30638" spans="5:28">
      <c r="E30638" t="str">
        <f t="shared" si="958"/>
        <v/>
      </c>
      <c r="F30638" t="str">
        <f t="shared" si="959"/>
        <v/>
      </c>
      <c r="I30638" t="str">
        <f>IF(_xlfn.XLOOKUP(D30638,'Document Type Subtype'!A:A,'Document Type Subtype'!B:B)=0,"",_xlfn.XLOOKUP(D30638,'Document Type Subtype'!A:A,'Document Type Subtype'!B:B))</f>
        <v/>
      </c>
      <c r="AB30638" t="str">
        <f>IF(_xlfn.XLOOKUP(AC30638,'Template Document Type'!B:B,'Template Document Type'!A:A)=0,"",_xlfn.XLOOKUP(AC30638,'Template Document Type'!B:B,'Template Document Type'!A:A))</f>
        <v/>
      </c>
    </row>
    <row r="30639" spans="5:28">
      <c r="E30639" t="str">
        <f t="shared" si="958"/>
        <v/>
      </c>
      <c r="F30639" t="str">
        <f t="shared" si="959"/>
        <v/>
      </c>
      <c r="I30639" t="str">
        <f>IF(_xlfn.XLOOKUP(D30639,'Document Type Subtype'!A:A,'Document Type Subtype'!B:B)=0,"",_xlfn.XLOOKUP(D30639,'Document Type Subtype'!A:A,'Document Type Subtype'!B:B))</f>
        <v/>
      </c>
      <c r="AB30639" t="str">
        <f>IF(_xlfn.XLOOKUP(AC30639,'Template Document Type'!B:B,'Template Document Type'!A:A)=0,"",_xlfn.XLOOKUP(AC30639,'Template Document Type'!B:B,'Template Document Type'!A:A))</f>
        <v/>
      </c>
    </row>
    <row r="30640" spans="5:28">
      <c r="E30640" t="str">
        <f t="shared" si="958"/>
        <v/>
      </c>
      <c r="F30640" t="str">
        <f t="shared" si="959"/>
        <v/>
      </c>
      <c r="I30640" t="str">
        <f>IF(_xlfn.XLOOKUP(D30640,'Document Type Subtype'!A:A,'Document Type Subtype'!B:B)=0,"",_xlfn.XLOOKUP(D30640,'Document Type Subtype'!A:A,'Document Type Subtype'!B:B))</f>
        <v/>
      </c>
      <c r="AB30640" t="str">
        <f>IF(_xlfn.XLOOKUP(AC30640,'Template Document Type'!B:B,'Template Document Type'!A:A)=0,"",_xlfn.XLOOKUP(AC30640,'Template Document Type'!B:B,'Template Document Type'!A:A))</f>
        <v/>
      </c>
    </row>
    <row r="30641" spans="5:28">
      <c r="E30641" t="str">
        <f t="shared" si="958"/>
        <v/>
      </c>
      <c r="F30641" t="str">
        <f t="shared" si="959"/>
        <v/>
      </c>
      <c r="I30641" t="str">
        <f>IF(_xlfn.XLOOKUP(D30641,'Document Type Subtype'!A:A,'Document Type Subtype'!B:B)=0,"",_xlfn.XLOOKUP(D30641,'Document Type Subtype'!A:A,'Document Type Subtype'!B:B))</f>
        <v/>
      </c>
      <c r="AB30641" t="str">
        <f>IF(_xlfn.XLOOKUP(AC30641,'Template Document Type'!B:B,'Template Document Type'!A:A)=0,"",_xlfn.XLOOKUP(AC30641,'Template Document Type'!B:B,'Template Document Type'!A:A))</f>
        <v/>
      </c>
    </row>
    <row r="30642" spans="5:28">
      <c r="E30642" t="str">
        <f t="shared" si="958"/>
        <v/>
      </c>
      <c r="F30642" t="str">
        <f t="shared" si="959"/>
        <v/>
      </c>
      <c r="I30642" t="str">
        <f>IF(_xlfn.XLOOKUP(D30642,'Document Type Subtype'!A:A,'Document Type Subtype'!B:B)=0,"",_xlfn.XLOOKUP(D30642,'Document Type Subtype'!A:A,'Document Type Subtype'!B:B))</f>
        <v/>
      </c>
      <c r="AB30642" t="str">
        <f>IF(_xlfn.XLOOKUP(AC30642,'Template Document Type'!B:B,'Template Document Type'!A:A)=0,"",_xlfn.XLOOKUP(AC30642,'Template Document Type'!B:B,'Template Document Type'!A:A))</f>
        <v/>
      </c>
    </row>
    <row r="30643" spans="5:28">
      <c r="E30643" t="str">
        <f t="shared" si="958"/>
        <v/>
      </c>
      <c r="F30643" t="str">
        <f t="shared" si="959"/>
        <v/>
      </c>
      <c r="I30643" t="str">
        <f>IF(_xlfn.XLOOKUP(D30643,'Document Type Subtype'!A:A,'Document Type Subtype'!B:B)=0,"",_xlfn.XLOOKUP(D30643,'Document Type Subtype'!A:A,'Document Type Subtype'!B:B))</f>
        <v/>
      </c>
      <c r="AB30643" t="str">
        <f>IF(_xlfn.XLOOKUP(AC30643,'Template Document Type'!B:B,'Template Document Type'!A:A)=0,"",_xlfn.XLOOKUP(AC30643,'Template Document Type'!B:B,'Template Document Type'!A:A))</f>
        <v/>
      </c>
    </row>
    <row r="30644" spans="5:28">
      <c r="E30644" t="str">
        <f t="shared" si="958"/>
        <v/>
      </c>
      <c r="F30644" t="str">
        <f t="shared" si="959"/>
        <v/>
      </c>
      <c r="I30644" t="str">
        <f>IF(_xlfn.XLOOKUP(D30644,'Document Type Subtype'!A:A,'Document Type Subtype'!B:B)=0,"",_xlfn.XLOOKUP(D30644,'Document Type Subtype'!A:A,'Document Type Subtype'!B:B))</f>
        <v/>
      </c>
      <c r="AB30644" t="str">
        <f>IF(_xlfn.XLOOKUP(AC30644,'Template Document Type'!B:B,'Template Document Type'!A:A)=0,"",_xlfn.XLOOKUP(AC30644,'Template Document Type'!B:B,'Template Document Type'!A:A))</f>
        <v/>
      </c>
    </row>
    <row r="30645" spans="5:28">
      <c r="E30645" t="str">
        <f t="shared" si="958"/>
        <v/>
      </c>
      <c r="F30645" t="str">
        <f t="shared" si="959"/>
        <v/>
      </c>
      <c r="I30645" t="str">
        <f>IF(_xlfn.XLOOKUP(D30645,'Document Type Subtype'!A:A,'Document Type Subtype'!B:B)=0,"",_xlfn.XLOOKUP(D30645,'Document Type Subtype'!A:A,'Document Type Subtype'!B:B))</f>
        <v/>
      </c>
      <c r="AB30645" t="str">
        <f>IF(_xlfn.XLOOKUP(AC30645,'Template Document Type'!B:B,'Template Document Type'!A:A)=0,"",_xlfn.XLOOKUP(AC30645,'Template Document Type'!B:B,'Template Document Type'!A:A))</f>
        <v/>
      </c>
    </row>
    <row r="30646" spans="5:28">
      <c r="E30646" t="str">
        <f t="shared" si="958"/>
        <v/>
      </c>
      <c r="F30646" t="str">
        <f t="shared" si="959"/>
        <v/>
      </c>
      <c r="I30646" t="str">
        <f>IF(_xlfn.XLOOKUP(D30646,'Document Type Subtype'!A:A,'Document Type Subtype'!B:B)=0,"",_xlfn.XLOOKUP(D30646,'Document Type Subtype'!A:A,'Document Type Subtype'!B:B))</f>
        <v/>
      </c>
      <c r="AB30646" t="str">
        <f>IF(_xlfn.XLOOKUP(AC30646,'Template Document Type'!B:B,'Template Document Type'!A:A)=0,"",_xlfn.XLOOKUP(AC30646,'Template Document Type'!B:B,'Template Document Type'!A:A))</f>
        <v/>
      </c>
    </row>
    <row r="30647" spans="5:28">
      <c r="E30647" t="str">
        <f t="shared" si="958"/>
        <v/>
      </c>
      <c r="F30647" t="str">
        <f t="shared" si="959"/>
        <v/>
      </c>
      <c r="I30647" t="str">
        <f>IF(_xlfn.XLOOKUP(D30647,'Document Type Subtype'!A:A,'Document Type Subtype'!B:B)=0,"",_xlfn.XLOOKUP(D30647,'Document Type Subtype'!A:A,'Document Type Subtype'!B:B))</f>
        <v/>
      </c>
      <c r="AB30647" t="str">
        <f>IF(_xlfn.XLOOKUP(AC30647,'Template Document Type'!B:B,'Template Document Type'!A:A)=0,"",_xlfn.XLOOKUP(AC30647,'Template Document Type'!B:B,'Template Document Type'!A:A))</f>
        <v/>
      </c>
    </row>
    <row r="30648" spans="5:28">
      <c r="E30648" t="str">
        <f t="shared" si="958"/>
        <v/>
      </c>
      <c r="F30648" t="str">
        <f t="shared" si="959"/>
        <v/>
      </c>
      <c r="I30648" t="str">
        <f>IF(_xlfn.XLOOKUP(D30648,'Document Type Subtype'!A:A,'Document Type Subtype'!B:B)=0,"",_xlfn.XLOOKUP(D30648,'Document Type Subtype'!A:A,'Document Type Subtype'!B:B))</f>
        <v/>
      </c>
      <c r="AB30648" t="str">
        <f>IF(_xlfn.XLOOKUP(AC30648,'Template Document Type'!B:B,'Template Document Type'!A:A)=0,"",_xlfn.XLOOKUP(AC30648,'Template Document Type'!B:B,'Template Document Type'!A:A))</f>
        <v/>
      </c>
    </row>
    <row r="30649" spans="5:28">
      <c r="E30649" t="str">
        <f t="shared" si="958"/>
        <v/>
      </c>
      <c r="F30649" t="str">
        <f t="shared" si="959"/>
        <v/>
      </c>
      <c r="I30649" t="str">
        <f>IF(_xlfn.XLOOKUP(D30649,'Document Type Subtype'!A:A,'Document Type Subtype'!B:B)=0,"",_xlfn.XLOOKUP(D30649,'Document Type Subtype'!A:A,'Document Type Subtype'!B:B))</f>
        <v/>
      </c>
      <c r="AB30649" t="str">
        <f>IF(_xlfn.XLOOKUP(AC30649,'Template Document Type'!B:B,'Template Document Type'!A:A)=0,"",_xlfn.XLOOKUP(AC30649,'Template Document Type'!B:B,'Template Document Type'!A:A))</f>
        <v/>
      </c>
    </row>
    <row r="30650" spans="5:28">
      <c r="E30650" t="str">
        <f t="shared" si="958"/>
        <v/>
      </c>
      <c r="F30650" t="str">
        <f t="shared" si="959"/>
        <v/>
      </c>
      <c r="I30650" t="str">
        <f>IF(_xlfn.XLOOKUP(D30650,'Document Type Subtype'!A:A,'Document Type Subtype'!B:B)=0,"",_xlfn.XLOOKUP(D30650,'Document Type Subtype'!A:A,'Document Type Subtype'!B:B))</f>
        <v/>
      </c>
      <c r="AB30650" t="str">
        <f>IF(_xlfn.XLOOKUP(AC30650,'Template Document Type'!B:B,'Template Document Type'!A:A)=0,"",_xlfn.XLOOKUP(AC30650,'Template Document Type'!B:B,'Template Document Type'!A:A))</f>
        <v/>
      </c>
    </row>
    <row r="30651" spans="5:28">
      <c r="E30651" t="str">
        <f t="shared" si="958"/>
        <v/>
      </c>
      <c r="F30651" t="str">
        <f t="shared" si="959"/>
        <v/>
      </c>
      <c r="I30651" t="str">
        <f>IF(_xlfn.XLOOKUP(D30651,'Document Type Subtype'!A:A,'Document Type Subtype'!B:B)=0,"",_xlfn.XLOOKUP(D30651,'Document Type Subtype'!A:A,'Document Type Subtype'!B:B))</f>
        <v/>
      </c>
      <c r="AB30651" t="str">
        <f>IF(_xlfn.XLOOKUP(AC30651,'Template Document Type'!B:B,'Template Document Type'!A:A)=0,"",_xlfn.XLOOKUP(AC30651,'Template Document Type'!B:B,'Template Document Type'!A:A))</f>
        <v/>
      </c>
    </row>
    <row r="30652" spans="5:28">
      <c r="E30652" t="str">
        <f t="shared" si="958"/>
        <v/>
      </c>
      <c r="F30652" t="str">
        <f t="shared" si="959"/>
        <v/>
      </c>
      <c r="I30652" t="str">
        <f>IF(_xlfn.XLOOKUP(D30652,'Document Type Subtype'!A:A,'Document Type Subtype'!B:B)=0,"",_xlfn.XLOOKUP(D30652,'Document Type Subtype'!A:A,'Document Type Subtype'!B:B))</f>
        <v/>
      </c>
      <c r="AB30652" t="str">
        <f>IF(_xlfn.XLOOKUP(AC30652,'Template Document Type'!B:B,'Template Document Type'!A:A)=0,"",_xlfn.XLOOKUP(AC30652,'Template Document Type'!B:B,'Template Document Type'!A:A))</f>
        <v/>
      </c>
    </row>
    <row r="30653" spans="5:28">
      <c r="E30653" t="str">
        <f t="shared" si="958"/>
        <v/>
      </c>
      <c r="F30653" t="str">
        <f t="shared" si="959"/>
        <v/>
      </c>
      <c r="I30653" t="str">
        <f>IF(_xlfn.XLOOKUP(D30653,'Document Type Subtype'!A:A,'Document Type Subtype'!B:B)=0,"",_xlfn.XLOOKUP(D30653,'Document Type Subtype'!A:A,'Document Type Subtype'!B:B))</f>
        <v/>
      </c>
      <c r="AB30653" t="str">
        <f>IF(_xlfn.XLOOKUP(AC30653,'Template Document Type'!B:B,'Template Document Type'!A:A)=0,"",_xlfn.XLOOKUP(AC30653,'Template Document Type'!B:B,'Template Document Type'!A:A))</f>
        <v/>
      </c>
    </row>
    <row r="30654" spans="5:28">
      <c r="E30654" t="str">
        <f t="shared" si="958"/>
        <v/>
      </c>
      <c r="F30654" t="str">
        <f t="shared" si="959"/>
        <v/>
      </c>
      <c r="I30654" t="str">
        <f>IF(_xlfn.XLOOKUP(D30654,'Document Type Subtype'!A:A,'Document Type Subtype'!B:B)=0,"",_xlfn.XLOOKUP(D30654,'Document Type Subtype'!A:A,'Document Type Subtype'!B:B))</f>
        <v/>
      </c>
      <c r="AB30654" t="str">
        <f>IF(_xlfn.XLOOKUP(AC30654,'Template Document Type'!B:B,'Template Document Type'!A:A)=0,"",_xlfn.XLOOKUP(AC30654,'Template Document Type'!B:B,'Template Document Type'!A:A))</f>
        <v/>
      </c>
    </row>
    <row r="30655" spans="5:28">
      <c r="E30655" t="str">
        <f t="shared" si="958"/>
        <v/>
      </c>
      <c r="F30655" t="str">
        <f t="shared" si="959"/>
        <v/>
      </c>
      <c r="I30655" t="str">
        <f>IF(_xlfn.XLOOKUP(D30655,'Document Type Subtype'!A:A,'Document Type Subtype'!B:B)=0,"",_xlfn.XLOOKUP(D30655,'Document Type Subtype'!A:A,'Document Type Subtype'!B:B))</f>
        <v/>
      </c>
      <c r="AB30655" t="str">
        <f>IF(_xlfn.XLOOKUP(AC30655,'Template Document Type'!B:B,'Template Document Type'!A:A)=0,"",_xlfn.XLOOKUP(AC30655,'Template Document Type'!B:B,'Template Document Type'!A:A))</f>
        <v/>
      </c>
    </row>
    <row r="30656" spans="5:28">
      <c r="E30656" t="str">
        <f t="shared" si="958"/>
        <v/>
      </c>
      <c r="F30656" t="str">
        <f t="shared" si="959"/>
        <v/>
      </c>
      <c r="I30656" t="str">
        <f>IF(_xlfn.XLOOKUP(D30656,'Document Type Subtype'!A:A,'Document Type Subtype'!B:B)=0,"",_xlfn.XLOOKUP(D30656,'Document Type Subtype'!A:A,'Document Type Subtype'!B:B))</f>
        <v/>
      </c>
      <c r="AB30656" t="str">
        <f>IF(_xlfn.XLOOKUP(AC30656,'Template Document Type'!B:B,'Template Document Type'!A:A)=0,"",_xlfn.XLOOKUP(AC30656,'Template Document Type'!B:B,'Template Document Type'!A:A))</f>
        <v/>
      </c>
    </row>
    <row r="30657" spans="5:28">
      <c r="E30657" t="str">
        <f t="shared" si="958"/>
        <v/>
      </c>
      <c r="F30657" t="str">
        <f t="shared" si="959"/>
        <v/>
      </c>
      <c r="I30657" t="str">
        <f>IF(_xlfn.XLOOKUP(D30657,'Document Type Subtype'!A:A,'Document Type Subtype'!B:B)=0,"",_xlfn.XLOOKUP(D30657,'Document Type Subtype'!A:A,'Document Type Subtype'!B:B))</f>
        <v/>
      </c>
      <c r="AB30657" t="str">
        <f>IF(_xlfn.XLOOKUP(AC30657,'Template Document Type'!B:B,'Template Document Type'!A:A)=0,"",_xlfn.XLOOKUP(AC30657,'Template Document Type'!B:B,'Template Document Type'!A:A))</f>
        <v/>
      </c>
    </row>
    <row r="30658" spans="5:28">
      <c r="E30658" t="str">
        <f t="shared" si="958"/>
        <v/>
      </c>
      <c r="F30658" t="str">
        <f t="shared" si="959"/>
        <v/>
      </c>
      <c r="I30658" t="str">
        <f>IF(_xlfn.XLOOKUP(D30658,'Document Type Subtype'!A:A,'Document Type Subtype'!B:B)=0,"",_xlfn.XLOOKUP(D30658,'Document Type Subtype'!A:A,'Document Type Subtype'!B:B))</f>
        <v/>
      </c>
      <c r="AB30658" t="str">
        <f>IF(_xlfn.XLOOKUP(AC30658,'Template Document Type'!B:B,'Template Document Type'!A:A)=0,"",_xlfn.XLOOKUP(AC30658,'Template Document Type'!B:B,'Template Document Type'!A:A))</f>
        <v/>
      </c>
    </row>
    <row r="30659" spans="5:28">
      <c r="E30659" t="str">
        <f t="shared" si="958"/>
        <v/>
      </c>
      <c r="F30659" t="str">
        <f t="shared" si="959"/>
        <v/>
      </c>
      <c r="I30659" t="str">
        <f>IF(_xlfn.XLOOKUP(D30659,'Document Type Subtype'!A:A,'Document Type Subtype'!B:B)=0,"",_xlfn.XLOOKUP(D30659,'Document Type Subtype'!A:A,'Document Type Subtype'!B:B))</f>
        <v/>
      </c>
      <c r="AB30659" t="str">
        <f>IF(_xlfn.XLOOKUP(AC30659,'Template Document Type'!B:B,'Template Document Type'!A:A)=0,"",_xlfn.XLOOKUP(AC30659,'Template Document Type'!B:B,'Template Document Type'!A:A))</f>
        <v/>
      </c>
    </row>
    <row r="30660" spans="5:28">
      <c r="E30660" t="str">
        <f t="shared" si="958"/>
        <v/>
      </c>
      <c r="F30660" t="str">
        <f t="shared" si="959"/>
        <v/>
      </c>
      <c r="I30660" t="str">
        <f>IF(_xlfn.XLOOKUP(D30660,'Document Type Subtype'!A:A,'Document Type Subtype'!B:B)=0,"",_xlfn.XLOOKUP(D30660,'Document Type Subtype'!A:A,'Document Type Subtype'!B:B))</f>
        <v/>
      </c>
      <c r="AB30660" t="str">
        <f>IF(_xlfn.XLOOKUP(AC30660,'Template Document Type'!B:B,'Template Document Type'!A:A)=0,"",_xlfn.XLOOKUP(AC30660,'Template Document Type'!B:B,'Template Document Type'!A:A))</f>
        <v/>
      </c>
    </row>
    <row r="30661" spans="5:28">
      <c r="E30661" t="str">
        <f t="shared" si="958"/>
        <v/>
      </c>
      <c r="F30661" t="str">
        <f t="shared" si="959"/>
        <v/>
      </c>
      <c r="I30661" t="str">
        <f>IF(_xlfn.XLOOKUP(D30661,'Document Type Subtype'!A:A,'Document Type Subtype'!B:B)=0,"",_xlfn.XLOOKUP(D30661,'Document Type Subtype'!A:A,'Document Type Subtype'!B:B))</f>
        <v/>
      </c>
      <c r="AB30661" t="str">
        <f>IF(_xlfn.XLOOKUP(AC30661,'Template Document Type'!B:B,'Template Document Type'!A:A)=0,"",_xlfn.XLOOKUP(AC30661,'Template Document Type'!B:B,'Template Document Type'!A:A))</f>
        <v/>
      </c>
    </row>
    <row r="30662" spans="5:28">
      <c r="E30662" t="str">
        <f t="shared" ref="E30662:E30725" si="960">TRIM(LEFT(D30662, IFERROR(FIND("&gt;",D30662),LEN(D30662)+1)-1))</f>
        <v/>
      </c>
      <c r="F30662" t="str">
        <f t="shared" ref="F30662:F30725" si="961">IFERROR(RIGHT(D30662,LEN(D30662)-SEARCH("&gt;",D30662)),"")</f>
        <v/>
      </c>
      <c r="I30662" t="str">
        <f>IF(_xlfn.XLOOKUP(D30662,'Document Type Subtype'!A:A,'Document Type Subtype'!B:B)=0,"",_xlfn.XLOOKUP(D30662,'Document Type Subtype'!A:A,'Document Type Subtype'!B:B))</f>
        <v/>
      </c>
      <c r="AB30662" t="str">
        <f>IF(_xlfn.XLOOKUP(AC30662,'Template Document Type'!B:B,'Template Document Type'!A:A)=0,"",_xlfn.XLOOKUP(AC30662,'Template Document Type'!B:B,'Template Document Type'!A:A))</f>
        <v/>
      </c>
    </row>
    <row r="30663" spans="5:28">
      <c r="E30663" t="str">
        <f t="shared" si="960"/>
        <v/>
      </c>
      <c r="F30663" t="str">
        <f t="shared" si="961"/>
        <v/>
      </c>
      <c r="I30663" t="str">
        <f>IF(_xlfn.XLOOKUP(D30663,'Document Type Subtype'!A:A,'Document Type Subtype'!B:B)=0,"",_xlfn.XLOOKUP(D30663,'Document Type Subtype'!A:A,'Document Type Subtype'!B:B))</f>
        <v/>
      </c>
      <c r="AB30663" t="str">
        <f>IF(_xlfn.XLOOKUP(AC30663,'Template Document Type'!B:B,'Template Document Type'!A:A)=0,"",_xlfn.XLOOKUP(AC30663,'Template Document Type'!B:B,'Template Document Type'!A:A))</f>
        <v/>
      </c>
    </row>
    <row r="30664" spans="5:28">
      <c r="E30664" t="str">
        <f t="shared" si="960"/>
        <v/>
      </c>
      <c r="F30664" t="str">
        <f t="shared" si="961"/>
        <v/>
      </c>
      <c r="I30664" t="str">
        <f>IF(_xlfn.XLOOKUP(D30664,'Document Type Subtype'!A:A,'Document Type Subtype'!B:B)=0,"",_xlfn.XLOOKUP(D30664,'Document Type Subtype'!A:A,'Document Type Subtype'!B:B))</f>
        <v/>
      </c>
      <c r="AB30664" t="str">
        <f>IF(_xlfn.XLOOKUP(AC30664,'Template Document Type'!B:B,'Template Document Type'!A:A)=0,"",_xlfn.XLOOKUP(AC30664,'Template Document Type'!B:B,'Template Document Type'!A:A))</f>
        <v/>
      </c>
    </row>
    <row r="30665" spans="5:28">
      <c r="E30665" t="str">
        <f t="shared" si="960"/>
        <v/>
      </c>
      <c r="F30665" t="str">
        <f t="shared" si="961"/>
        <v/>
      </c>
      <c r="I30665" t="str">
        <f>IF(_xlfn.XLOOKUP(D30665,'Document Type Subtype'!A:A,'Document Type Subtype'!B:B)=0,"",_xlfn.XLOOKUP(D30665,'Document Type Subtype'!A:A,'Document Type Subtype'!B:B))</f>
        <v/>
      </c>
      <c r="AB30665" t="str">
        <f>IF(_xlfn.XLOOKUP(AC30665,'Template Document Type'!B:B,'Template Document Type'!A:A)=0,"",_xlfn.XLOOKUP(AC30665,'Template Document Type'!B:B,'Template Document Type'!A:A))</f>
        <v/>
      </c>
    </row>
    <row r="30666" spans="5:28">
      <c r="E30666" t="str">
        <f t="shared" si="960"/>
        <v/>
      </c>
      <c r="F30666" t="str">
        <f t="shared" si="961"/>
        <v/>
      </c>
      <c r="I30666" t="str">
        <f>IF(_xlfn.XLOOKUP(D30666,'Document Type Subtype'!A:A,'Document Type Subtype'!B:B)=0,"",_xlfn.XLOOKUP(D30666,'Document Type Subtype'!A:A,'Document Type Subtype'!B:B))</f>
        <v/>
      </c>
      <c r="AB30666" t="str">
        <f>IF(_xlfn.XLOOKUP(AC30666,'Template Document Type'!B:B,'Template Document Type'!A:A)=0,"",_xlfn.XLOOKUP(AC30666,'Template Document Type'!B:B,'Template Document Type'!A:A))</f>
        <v/>
      </c>
    </row>
    <row r="30667" spans="5:28">
      <c r="E30667" t="str">
        <f t="shared" si="960"/>
        <v/>
      </c>
      <c r="F30667" t="str">
        <f t="shared" si="961"/>
        <v/>
      </c>
      <c r="I30667" t="str">
        <f>IF(_xlfn.XLOOKUP(D30667,'Document Type Subtype'!A:A,'Document Type Subtype'!B:B)=0,"",_xlfn.XLOOKUP(D30667,'Document Type Subtype'!A:A,'Document Type Subtype'!B:B))</f>
        <v/>
      </c>
      <c r="AB30667" t="str">
        <f>IF(_xlfn.XLOOKUP(AC30667,'Template Document Type'!B:B,'Template Document Type'!A:A)=0,"",_xlfn.XLOOKUP(AC30667,'Template Document Type'!B:B,'Template Document Type'!A:A))</f>
        <v/>
      </c>
    </row>
    <row r="30668" spans="5:28">
      <c r="E30668" t="str">
        <f t="shared" si="960"/>
        <v/>
      </c>
      <c r="F30668" t="str">
        <f t="shared" si="961"/>
        <v/>
      </c>
      <c r="I30668" t="str">
        <f>IF(_xlfn.XLOOKUP(D30668,'Document Type Subtype'!A:A,'Document Type Subtype'!B:B)=0,"",_xlfn.XLOOKUP(D30668,'Document Type Subtype'!A:A,'Document Type Subtype'!B:B))</f>
        <v/>
      </c>
      <c r="AB30668" t="str">
        <f>IF(_xlfn.XLOOKUP(AC30668,'Template Document Type'!B:B,'Template Document Type'!A:A)=0,"",_xlfn.XLOOKUP(AC30668,'Template Document Type'!B:B,'Template Document Type'!A:A))</f>
        <v/>
      </c>
    </row>
    <row r="30669" spans="5:28">
      <c r="E30669" t="str">
        <f t="shared" si="960"/>
        <v/>
      </c>
      <c r="F30669" t="str">
        <f t="shared" si="961"/>
        <v/>
      </c>
      <c r="I30669" t="str">
        <f>IF(_xlfn.XLOOKUP(D30669,'Document Type Subtype'!A:A,'Document Type Subtype'!B:B)=0,"",_xlfn.XLOOKUP(D30669,'Document Type Subtype'!A:A,'Document Type Subtype'!B:B))</f>
        <v/>
      </c>
      <c r="AB30669" t="str">
        <f>IF(_xlfn.XLOOKUP(AC30669,'Template Document Type'!B:B,'Template Document Type'!A:A)=0,"",_xlfn.XLOOKUP(AC30669,'Template Document Type'!B:B,'Template Document Type'!A:A))</f>
        <v/>
      </c>
    </row>
    <row r="30670" spans="5:28">
      <c r="E30670" t="str">
        <f t="shared" si="960"/>
        <v/>
      </c>
      <c r="F30670" t="str">
        <f t="shared" si="961"/>
        <v/>
      </c>
      <c r="I30670" t="str">
        <f>IF(_xlfn.XLOOKUP(D30670,'Document Type Subtype'!A:A,'Document Type Subtype'!B:B)=0,"",_xlfn.XLOOKUP(D30670,'Document Type Subtype'!A:A,'Document Type Subtype'!B:B))</f>
        <v/>
      </c>
      <c r="AB30670" t="str">
        <f>IF(_xlfn.XLOOKUP(AC30670,'Template Document Type'!B:B,'Template Document Type'!A:A)=0,"",_xlfn.XLOOKUP(AC30670,'Template Document Type'!B:B,'Template Document Type'!A:A))</f>
        <v/>
      </c>
    </row>
    <row r="30671" spans="5:28">
      <c r="E30671" t="str">
        <f t="shared" si="960"/>
        <v/>
      </c>
      <c r="F30671" t="str">
        <f t="shared" si="961"/>
        <v/>
      </c>
      <c r="I30671" t="str">
        <f>IF(_xlfn.XLOOKUP(D30671,'Document Type Subtype'!A:A,'Document Type Subtype'!B:B)=0,"",_xlfn.XLOOKUP(D30671,'Document Type Subtype'!A:A,'Document Type Subtype'!B:B))</f>
        <v/>
      </c>
      <c r="AB30671" t="str">
        <f>IF(_xlfn.XLOOKUP(AC30671,'Template Document Type'!B:B,'Template Document Type'!A:A)=0,"",_xlfn.XLOOKUP(AC30671,'Template Document Type'!B:B,'Template Document Type'!A:A))</f>
        <v/>
      </c>
    </row>
    <row r="30672" spans="5:28">
      <c r="E30672" t="str">
        <f t="shared" si="960"/>
        <v/>
      </c>
      <c r="F30672" t="str">
        <f t="shared" si="961"/>
        <v/>
      </c>
      <c r="I30672" t="str">
        <f>IF(_xlfn.XLOOKUP(D30672,'Document Type Subtype'!A:A,'Document Type Subtype'!B:B)=0,"",_xlfn.XLOOKUP(D30672,'Document Type Subtype'!A:A,'Document Type Subtype'!B:B))</f>
        <v/>
      </c>
      <c r="AB30672" t="str">
        <f>IF(_xlfn.XLOOKUP(AC30672,'Template Document Type'!B:B,'Template Document Type'!A:A)=0,"",_xlfn.XLOOKUP(AC30672,'Template Document Type'!B:B,'Template Document Type'!A:A))</f>
        <v/>
      </c>
    </row>
    <row r="30673" spans="5:28">
      <c r="E30673" t="str">
        <f t="shared" si="960"/>
        <v/>
      </c>
      <c r="F30673" t="str">
        <f t="shared" si="961"/>
        <v/>
      </c>
      <c r="I30673" t="str">
        <f>IF(_xlfn.XLOOKUP(D30673,'Document Type Subtype'!A:A,'Document Type Subtype'!B:B)=0,"",_xlfn.XLOOKUP(D30673,'Document Type Subtype'!A:A,'Document Type Subtype'!B:B))</f>
        <v/>
      </c>
      <c r="AB30673" t="str">
        <f>IF(_xlfn.XLOOKUP(AC30673,'Template Document Type'!B:B,'Template Document Type'!A:A)=0,"",_xlfn.XLOOKUP(AC30673,'Template Document Type'!B:B,'Template Document Type'!A:A))</f>
        <v/>
      </c>
    </row>
    <row r="30674" spans="5:28">
      <c r="E30674" t="str">
        <f t="shared" si="960"/>
        <v/>
      </c>
      <c r="F30674" t="str">
        <f t="shared" si="961"/>
        <v/>
      </c>
      <c r="I30674" t="str">
        <f>IF(_xlfn.XLOOKUP(D30674,'Document Type Subtype'!A:A,'Document Type Subtype'!B:B)=0,"",_xlfn.XLOOKUP(D30674,'Document Type Subtype'!A:A,'Document Type Subtype'!B:B))</f>
        <v/>
      </c>
      <c r="AB30674" t="str">
        <f>IF(_xlfn.XLOOKUP(AC30674,'Template Document Type'!B:B,'Template Document Type'!A:A)=0,"",_xlfn.XLOOKUP(AC30674,'Template Document Type'!B:B,'Template Document Type'!A:A))</f>
        <v/>
      </c>
    </row>
    <row r="30675" spans="5:28">
      <c r="E30675" t="str">
        <f t="shared" si="960"/>
        <v/>
      </c>
      <c r="F30675" t="str">
        <f t="shared" si="961"/>
        <v/>
      </c>
      <c r="I30675" t="str">
        <f>IF(_xlfn.XLOOKUP(D30675,'Document Type Subtype'!A:A,'Document Type Subtype'!B:B)=0,"",_xlfn.XLOOKUP(D30675,'Document Type Subtype'!A:A,'Document Type Subtype'!B:B))</f>
        <v/>
      </c>
      <c r="AB30675" t="str">
        <f>IF(_xlfn.XLOOKUP(AC30675,'Template Document Type'!B:B,'Template Document Type'!A:A)=0,"",_xlfn.XLOOKUP(AC30675,'Template Document Type'!B:B,'Template Document Type'!A:A))</f>
        <v/>
      </c>
    </row>
    <row r="30676" spans="5:28">
      <c r="E30676" t="str">
        <f t="shared" si="960"/>
        <v/>
      </c>
      <c r="F30676" t="str">
        <f t="shared" si="961"/>
        <v/>
      </c>
      <c r="I30676" t="str">
        <f>IF(_xlfn.XLOOKUP(D30676,'Document Type Subtype'!A:A,'Document Type Subtype'!B:B)=0,"",_xlfn.XLOOKUP(D30676,'Document Type Subtype'!A:A,'Document Type Subtype'!B:B))</f>
        <v/>
      </c>
      <c r="AB30676" t="str">
        <f>IF(_xlfn.XLOOKUP(AC30676,'Template Document Type'!B:B,'Template Document Type'!A:A)=0,"",_xlfn.XLOOKUP(AC30676,'Template Document Type'!B:B,'Template Document Type'!A:A))</f>
        <v/>
      </c>
    </row>
    <row r="30677" spans="5:28">
      <c r="E30677" t="str">
        <f t="shared" si="960"/>
        <v/>
      </c>
      <c r="F30677" t="str">
        <f t="shared" si="961"/>
        <v/>
      </c>
      <c r="I30677" t="str">
        <f>IF(_xlfn.XLOOKUP(D30677,'Document Type Subtype'!A:A,'Document Type Subtype'!B:B)=0,"",_xlfn.XLOOKUP(D30677,'Document Type Subtype'!A:A,'Document Type Subtype'!B:B))</f>
        <v/>
      </c>
      <c r="AB30677" t="str">
        <f>IF(_xlfn.XLOOKUP(AC30677,'Template Document Type'!B:B,'Template Document Type'!A:A)=0,"",_xlfn.XLOOKUP(AC30677,'Template Document Type'!B:B,'Template Document Type'!A:A))</f>
        <v/>
      </c>
    </row>
    <row r="30678" spans="5:28">
      <c r="E30678" t="str">
        <f t="shared" si="960"/>
        <v/>
      </c>
      <c r="F30678" t="str">
        <f t="shared" si="961"/>
        <v/>
      </c>
      <c r="I30678" t="str">
        <f>IF(_xlfn.XLOOKUP(D30678,'Document Type Subtype'!A:A,'Document Type Subtype'!B:B)=0,"",_xlfn.XLOOKUP(D30678,'Document Type Subtype'!A:A,'Document Type Subtype'!B:B))</f>
        <v/>
      </c>
      <c r="AB30678" t="str">
        <f>IF(_xlfn.XLOOKUP(AC30678,'Template Document Type'!B:B,'Template Document Type'!A:A)=0,"",_xlfn.XLOOKUP(AC30678,'Template Document Type'!B:B,'Template Document Type'!A:A))</f>
        <v/>
      </c>
    </row>
    <row r="30679" spans="5:28">
      <c r="E30679" t="str">
        <f t="shared" si="960"/>
        <v/>
      </c>
      <c r="F30679" t="str">
        <f t="shared" si="961"/>
        <v/>
      </c>
      <c r="I30679" t="str">
        <f>IF(_xlfn.XLOOKUP(D30679,'Document Type Subtype'!A:A,'Document Type Subtype'!B:B)=0,"",_xlfn.XLOOKUP(D30679,'Document Type Subtype'!A:A,'Document Type Subtype'!B:B))</f>
        <v/>
      </c>
      <c r="AB30679" t="str">
        <f>IF(_xlfn.XLOOKUP(AC30679,'Template Document Type'!B:B,'Template Document Type'!A:A)=0,"",_xlfn.XLOOKUP(AC30679,'Template Document Type'!B:B,'Template Document Type'!A:A))</f>
        <v/>
      </c>
    </row>
    <row r="30680" spans="5:28">
      <c r="E30680" t="str">
        <f t="shared" si="960"/>
        <v/>
      </c>
      <c r="F30680" t="str">
        <f t="shared" si="961"/>
        <v/>
      </c>
      <c r="I30680" t="str">
        <f>IF(_xlfn.XLOOKUP(D30680,'Document Type Subtype'!A:A,'Document Type Subtype'!B:B)=0,"",_xlfn.XLOOKUP(D30680,'Document Type Subtype'!A:A,'Document Type Subtype'!B:B))</f>
        <v/>
      </c>
      <c r="AB30680" t="str">
        <f>IF(_xlfn.XLOOKUP(AC30680,'Template Document Type'!B:B,'Template Document Type'!A:A)=0,"",_xlfn.XLOOKUP(AC30680,'Template Document Type'!B:B,'Template Document Type'!A:A))</f>
        <v/>
      </c>
    </row>
    <row r="30681" spans="5:28">
      <c r="E30681" t="str">
        <f t="shared" si="960"/>
        <v/>
      </c>
      <c r="F30681" t="str">
        <f t="shared" si="961"/>
        <v/>
      </c>
      <c r="I30681" t="str">
        <f>IF(_xlfn.XLOOKUP(D30681,'Document Type Subtype'!A:A,'Document Type Subtype'!B:B)=0,"",_xlfn.XLOOKUP(D30681,'Document Type Subtype'!A:A,'Document Type Subtype'!B:B))</f>
        <v/>
      </c>
      <c r="AB30681" t="str">
        <f>IF(_xlfn.XLOOKUP(AC30681,'Template Document Type'!B:B,'Template Document Type'!A:A)=0,"",_xlfn.XLOOKUP(AC30681,'Template Document Type'!B:B,'Template Document Type'!A:A))</f>
        <v/>
      </c>
    </row>
    <row r="30682" spans="5:28">
      <c r="E30682" t="str">
        <f t="shared" si="960"/>
        <v/>
      </c>
      <c r="F30682" t="str">
        <f t="shared" si="961"/>
        <v/>
      </c>
      <c r="I30682" t="str">
        <f>IF(_xlfn.XLOOKUP(D30682,'Document Type Subtype'!A:A,'Document Type Subtype'!B:B)=0,"",_xlfn.XLOOKUP(D30682,'Document Type Subtype'!A:A,'Document Type Subtype'!B:B))</f>
        <v/>
      </c>
      <c r="AB30682" t="str">
        <f>IF(_xlfn.XLOOKUP(AC30682,'Template Document Type'!B:B,'Template Document Type'!A:A)=0,"",_xlfn.XLOOKUP(AC30682,'Template Document Type'!B:B,'Template Document Type'!A:A))</f>
        <v/>
      </c>
    </row>
    <row r="30683" spans="5:28">
      <c r="E30683" t="str">
        <f t="shared" si="960"/>
        <v/>
      </c>
      <c r="F30683" t="str">
        <f t="shared" si="961"/>
        <v/>
      </c>
      <c r="I30683" t="str">
        <f>IF(_xlfn.XLOOKUP(D30683,'Document Type Subtype'!A:A,'Document Type Subtype'!B:B)=0,"",_xlfn.XLOOKUP(D30683,'Document Type Subtype'!A:A,'Document Type Subtype'!B:B))</f>
        <v/>
      </c>
      <c r="AB30683" t="str">
        <f>IF(_xlfn.XLOOKUP(AC30683,'Template Document Type'!B:B,'Template Document Type'!A:A)=0,"",_xlfn.XLOOKUP(AC30683,'Template Document Type'!B:B,'Template Document Type'!A:A))</f>
        <v/>
      </c>
    </row>
    <row r="30684" spans="5:28">
      <c r="E30684" t="str">
        <f t="shared" si="960"/>
        <v/>
      </c>
      <c r="F30684" t="str">
        <f t="shared" si="961"/>
        <v/>
      </c>
      <c r="I30684" t="str">
        <f>IF(_xlfn.XLOOKUP(D30684,'Document Type Subtype'!A:A,'Document Type Subtype'!B:B)=0,"",_xlfn.XLOOKUP(D30684,'Document Type Subtype'!A:A,'Document Type Subtype'!B:B))</f>
        <v/>
      </c>
      <c r="AB30684" t="str">
        <f>IF(_xlfn.XLOOKUP(AC30684,'Template Document Type'!B:B,'Template Document Type'!A:A)=0,"",_xlfn.XLOOKUP(AC30684,'Template Document Type'!B:B,'Template Document Type'!A:A))</f>
        <v/>
      </c>
    </row>
    <row r="30685" spans="5:28">
      <c r="E30685" t="str">
        <f t="shared" si="960"/>
        <v/>
      </c>
      <c r="F30685" t="str">
        <f t="shared" si="961"/>
        <v/>
      </c>
      <c r="I30685" t="str">
        <f>IF(_xlfn.XLOOKUP(D30685,'Document Type Subtype'!A:A,'Document Type Subtype'!B:B)=0,"",_xlfn.XLOOKUP(D30685,'Document Type Subtype'!A:A,'Document Type Subtype'!B:B))</f>
        <v/>
      </c>
      <c r="AB30685" t="str">
        <f>IF(_xlfn.XLOOKUP(AC30685,'Template Document Type'!B:B,'Template Document Type'!A:A)=0,"",_xlfn.XLOOKUP(AC30685,'Template Document Type'!B:B,'Template Document Type'!A:A))</f>
        <v/>
      </c>
    </row>
    <row r="30686" spans="5:28">
      <c r="E30686" t="str">
        <f t="shared" si="960"/>
        <v/>
      </c>
      <c r="F30686" t="str">
        <f t="shared" si="961"/>
        <v/>
      </c>
      <c r="I30686" t="str">
        <f>IF(_xlfn.XLOOKUP(D30686,'Document Type Subtype'!A:A,'Document Type Subtype'!B:B)=0,"",_xlfn.XLOOKUP(D30686,'Document Type Subtype'!A:A,'Document Type Subtype'!B:B))</f>
        <v/>
      </c>
      <c r="AB30686" t="str">
        <f>IF(_xlfn.XLOOKUP(AC30686,'Template Document Type'!B:B,'Template Document Type'!A:A)=0,"",_xlfn.XLOOKUP(AC30686,'Template Document Type'!B:B,'Template Document Type'!A:A))</f>
        <v/>
      </c>
    </row>
    <row r="30687" spans="5:28">
      <c r="E30687" t="str">
        <f t="shared" si="960"/>
        <v/>
      </c>
      <c r="F30687" t="str">
        <f t="shared" si="961"/>
        <v/>
      </c>
      <c r="I30687" t="str">
        <f>IF(_xlfn.XLOOKUP(D30687,'Document Type Subtype'!A:A,'Document Type Subtype'!B:B)=0,"",_xlfn.XLOOKUP(D30687,'Document Type Subtype'!A:A,'Document Type Subtype'!B:B))</f>
        <v/>
      </c>
      <c r="AB30687" t="str">
        <f>IF(_xlfn.XLOOKUP(AC30687,'Template Document Type'!B:B,'Template Document Type'!A:A)=0,"",_xlfn.XLOOKUP(AC30687,'Template Document Type'!B:B,'Template Document Type'!A:A))</f>
        <v/>
      </c>
    </row>
    <row r="30688" spans="5:28">
      <c r="E30688" t="str">
        <f t="shared" si="960"/>
        <v/>
      </c>
      <c r="F30688" t="str">
        <f t="shared" si="961"/>
        <v/>
      </c>
      <c r="I30688" t="str">
        <f>IF(_xlfn.XLOOKUP(D30688,'Document Type Subtype'!A:A,'Document Type Subtype'!B:B)=0,"",_xlfn.XLOOKUP(D30688,'Document Type Subtype'!A:A,'Document Type Subtype'!B:B))</f>
        <v/>
      </c>
      <c r="AB30688" t="str">
        <f>IF(_xlfn.XLOOKUP(AC30688,'Template Document Type'!B:B,'Template Document Type'!A:A)=0,"",_xlfn.XLOOKUP(AC30688,'Template Document Type'!B:B,'Template Document Type'!A:A))</f>
        <v/>
      </c>
    </row>
    <row r="30689" spans="5:28">
      <c r="E30689" t="str">
        <f t="shared" si="960"/>
        <v/>
      </c>
      <c r="F30689" t="str">
        <f t="shared" si="961"/>
        <v/>
      </c>
      <c r="I30689" t="str">
        <f>IF(_xlfn.XLOOKUP(D30689,'Document Type Subtype'!A:A,'Document Type Subtype'!B:B)=0,"",_xlfn.XLOOKUP(D30689,'Document Type Subtype'!A:A,'Document Type Subtype'!B:B))</f>
        <v/>
      </c>
      <c r="AB30689" t="str">
        <f>IF(_xlfn.XLOOKUP(AC30689,'Template Document Type'!B:B,'Template Document Type'!A:A)=0,"",_xlfn.XLOOKUP(AC30689,'Template Document Type'!B:B,'Template Document Type'!A:A))</f>
        <v/>
      </c>
    </row>
    <row r="30690" spans="5:28">
      <c r="E30690" t="str">
        <f t="shared" si="960"/>
        <v/>
      </c>
      <c r="F30690" t="str">
        <f t="shared" si="961"/>
        <v/>
      </c>
      <c r="I30690" t="str">
        <f>IF(_xlfn.XLOOKUP(D30690,'Document Type Subtype'!A:A,'Document Type Subtype'!B:B)=0,"",_xlfn.XLOOKUP(D30690,'Document Type Subtype'!A:A,'Document Type Subtype'!B:B))</f>
        <v/>
      </c>
      <c r="AB30690" t="str">
        <f>IF(_xlfn.XLOOKUP(AC30690,'Template Document Type'!B:B,'Template Document Type'!A:A)=0,"",_xlfn.XLOOKUP(AC30690,'Template Document Type'!B:B,'Template Document Type'!A:A))</f>
        <v/>
      </c>
    </row>
    <row r="30691" spans="5:28">
      <c r="E30691" t="str">
        <f t="shared" si="960"/>
        <v/>
      </c>
      <c r="F30691" t="str">
        <f t="shared" si="961"/>
        <v/>
      </c>
      <c r="I30691" t="str">
        <f>IF(_xlfn.XLOOKUP(D30691,'Document Type Subtype'!A:A,'Document Type Subtype'!B:B)=0,"",_xlfn.XLOOKUP(D30691,'Document Type Subtype'!A:A,'Document Type Subtype'!B:B))</f>
        <v/>
      </c>
      <c r="AB30691" t="str">
        <f>IF(_xlfn.XLOOKUP(AC30691,'Template Document Type'!B:B,'Template Document Type'!A:A)=0,"",_xlfn.XLOOKUP(AC30691,'Template Document Type'!B:B,'Template Document Type'!A:A))</f>
        <v/>
      </c>
    </row>
    <row r="30692" spans="5:28">
      <c r="E30692" t="str">
        <f t="shared" si="960"/>
        <v/>
      </c>
      <c r="F30692" t="str">
        <f t="shared" si="961"/>
        <v/>
      </c>
      <c r="I30692" t="str">
        <f>IF(_xlfn.XLOOKUP(D30692,'Document Type Subtype'!A:A,'Document Type Subtype'!B:B)=0,"",_xlfn.XLOOKUP(D30692,'Document Type Subtype'!A:A,'Document Type Subtype'!B:B))</f>
        <v/>
      </c>
      <c r="AB30692" t="str">
        <f>IF(_xlfn.XLOOKUP(AC30692,'Template Document Type'!B:B,'Template Document Type'!A:A)=0,"",_xlfn.XLOOKUP(AC30692,'Template Document Type'!B:B,'Template Document Type'!A:A))</f>
        <v/>
      </c>
    </row>
    <row r="30693" spans="5:28">
      <c r="E30693" t="str">
        <f t="shared" si="960"/>
        <v/>
      </c>
      <c r="F30693" t="str">
        <f t="shared" si="961"/>
        <v/>
      </c>
      <c r="I30693" t="str">
        <f>IF(_xlfn.XLOOKUP(D30693,'Document Type Subtype'!A:A,'Document Type Subtype'!B:B)=0,"",_xlfn.XLOOKUP(D30693,'Document Type Subtype'!A:A,'Document Type Subtype'!B:B))</f>
        <v/>
      </c>
      <c r="AB30693" t="str">
        <f>IF(_xlfn.XLOOKUP(AC30693,'Template Document Type'!B:B,'Template Document Type'!A:A)=0,"",_xlfn.XLOOKUP(AC30693,'Template Document Type'!B:B,'Template Document Type'!A:A))</f>
        <v/>
      </c>
    </row>
    <row r="30694" spans="5:28">
      <c r="E30694" t="str">
        <f t="shared" si="960"/>
        <v/>
      </c>
      <c r="F30694" t="str">
        <f t="shared" si="961"/>
        <v/>
      </c>
      <c r="I30694" t="str">
        <f>IF(_xlfn.XLOOKUP(D30694,'Document Type Subtype'!A:A,'Document Type Subtype'!B:B)=0,"",_xlfn.XLOOKUP(D30694,'Document Type Subtype'!A:A,'Document Type Subtype'!B:B))</f>
        <v/>
      </c>
      <c r="AB30694" t="str">
        <f>IF(_xlfn.XLOOKUP(AC30694,'Template Document Type'!B:B,'Template Document Type'!A:A)=0,"",_xlfn.XLOOKUP(AC30694,'Template Document Type'!B:B,'Template Document Type'!A:A))</f>
        <v/>
      </c>
    </row>
    <row r="30695" spans="5:28">
      <c r="E30695" t="str">
        <f t="shared" si="960"/>
        <v/>
      </c>
      <c r="F30695" t="str">
        <f t="shared" si="961"/>
        <v/>
      </c>
      <c r="I30695" t="str">
        <f>IF(_xlfn.XLOOKUP(D30695,'Document Type Subtype'!A:A,'Document Type Subtype'!B:B)=0,"",_xlfn.XLOOKUP(D30695,'Document Type Subtype'!A:A,'Document Type Subtype'!B:B))</f>
        <v/>
      </c>
      <c r="AB30695" t="str">
        <f>IF(_xlfn.XLOOKUP(AC30695,'Template Document Type'!B:B,'Template Document Type'!A:A)=0,"",_xlfn.XLOOKUP(AC30695,'Template Document Type'!B:B,'Template Document Type'!A:A))</f>
        <v/>
      </c>
    </row>
    <row r="30696" spans="5:28">
      <c r="E30696" t="str">
        <f t="shared" si="960"/>
        <v/>
      </c>
      <c r="F30696" t="str">
        <f t="shared" si="961"/>
        <v/>
      </c>
      <c r="I30696" t="str">
        <f>IF(_xlfn.XLOOKUP(D30696,'Document Type Subtype'!A:A,'Document Type Subtype'!B:B)=0,"",_xlfn.XLOOKUP(D30696,'Document Type Subtype'!A:A,'Document Type Subtype'!B:B))</f>
        <v/>
      </c>
      <c r="AB30696" t="str">
        <f>IF(_xlfn.XLOOKUP(AC30696,'Template Document Type'!B:B,'Template Document Type'!A:A)=0,"",_xlfn.XLOOKUP(AC30696,'Template Document Type'!B:B,'Template Document Type'!A:A))</f>
        <v/>
      </c>
    </row>
    <row r="30697" spans="5:28">
      <c r="E30697" t="str">
        <f t="shared" si="960"/>
        <v/>
      </c>
      <c r="F30697" t="str">
        <f t="shared" si="961"/>
        <v/>
      </c>
      <c r="I30697" t="str">
        <f>IF(_xlfn.XLOOKUP(D30697,'Document Type Subtype'!A:A,'Document Type Subtype'!B:B)=0,"",_xlfn.XLOOKUP(D30697,'Document Type Subtype'!A:A,'Document Type Subtype'!B:B))</f>
        <v/>
      </c>
      <c r="AB30697" t="str">
        <f>IF(_xlfn.XLOOKUP(AC30697,'Template Document Type'!B:B,'Template Document Type'!A:A)=0,"",_xlfn.XLOOKUP(AC30697,'Template Document Type'!B:B,'Template Document Type'!A:A))</f>
        <v/>
      </c>
    </row>
    <row r="30698" spans="5:28">
      <c r="E30698" t="str">
        <f t="shared" si="960"/>
        <v/>
      </c>
      <c r="F30698" t="str">
        <f t="shared" si="961"/>
        <v/>
      </c>
      <c r="I30698" t="str">
        <f>IF(_xlfn.XLOOKUP(D30698,'Document Type Subtype'!A:A,'Document Type Subtype'!B:B)=0,"",_xlfn.XLOOKUP(D30698,'Document Type Subtype'!A:A,'Document Type Subtype'!B:B))</f>
        <v/>
      </c>
      <c r="AB30698" t="str">
        <f>IF(_xlfn.XLOOKUP(AC30698,'Template Document Type'!B:B,'Template Document Type'!A:A)=0,"",_xlfn.XLOOKUP(AC30698,'Template Document Type'!B:B,'Template Document Type'!A:A))</f>
        <v/>
      </c>
    </row>
    <row r="30699" spans="5:28">
      <c r="E30699" t="str">
        <f t="shared" si="960"/>
        <v/>
      </c>
      <c r="F30699" t="str">
        <f t="shared" si="961"/>
        <v/>
      </c>
      <c r="I30699" t="str">
        <f>IF(_xlfn.XLOOKUP(D30699,'Document Type Subtype'!A:A,'Document Type Subtype'!B:B)=0,"",_xlfn.XLOOKUP(D30699,'Document Type Subtype'!A:A,'Document Type Subtype'!B:B))</f>
        <v/>
      </c>
      <c r="AB30699" t="str">
        <f>IF(_xlfn.XLOOKUP(AC30699,'Template Document Type'!B:B,'Template Document Type'!A:A)=0,"",_xlfn.XLOOKUP(AC30699,'Template Document Type'!B:B,'Template Document Type'!A:A))</f>
        <v/>
      </c>
    </row>
    <row r="30700" spans="5:28">
      <c r="E30700" t="str">
        <f t="shared" si="960"/>
        <v/>
      </c>
      <c r="F30700" t="str">
        <f t="shared" si="961"/>
        <v/>
      </c>
      <c r="I30700" t="str">
        <f>IF(_xlfn.XLOOKUP(D30700,'Document Type Subtype'!A:A,'Document Type Subtype'!B:B)=0,"",_xlfn.XLOOKUP(D30700,'Document Type Subtype'!A:A,'Document Type Subtype'!B:B))</f>
        <v/>
      </c>
      <c r="AB30700" t="str">
        <f>IF(_xlfn.XLOOKUP(AC30700,'Template Document Type'!B:B,'Template Document Type'!A:A)=0,"",_xlfn.XLOOKUP(AC30700,'Template Document Type'!B:B,'Template Document Type'!A:A))</f>
        <v/>
      </c>
    </row>
    <row r="30701" spans="5:28">
      <c r="E30701" t="str">
        <f t="shared" si="960"/>
        <v/>
      </c>
      <c r="F30701" t="str">
        <f t="shared" si="961"/>
        <v/>
      </c>
      <c r="I30701" t="str">
        <f>IF(_xlfn.XLOOKUP(D30701,'Document Type Subtype'!A:A,'Document Type Subtype'!B:B)=0,"",_xlfn.XLOOKUP(D30701,'Document Type Subtype'!A:A,'Document Type Subtype'!B:B))</f>
        <v/>
      </c>
      <c r="AB30701" t="str">
        <f>IF(_xlfn.XLOOKUP(AC30701,'Template Document Type'!B:B,'Template Document Type'!A:A)=0,"",_xlfn.XLOOKUP(AC30701,'Template Document Type'!B:B,'Template Document Type'!A:A))</f>
        <v/>
      </c>
    </row>
    <row r="30702" spans="5:28">
      <c r="E30702" t="str">
        <f t="shared" si="960"/>
        <v/>
      </c>
      <c r="F30702" t="str">
        <f t="shared" si="961"/>
        <v/>
      </c>
      <c r="I30702" t="str">
        <f>IF(_xlfn.XLOOKUP(D30702,'Document Type Subtype'!A:A,'Document Type Subtype'!B:B)=0,"",_xlfn.XLOOKUP(D30702,'Document Type Subtype'!A:A,'Document Type Subtype'!B:B))</f>
        <v/>
      </c>
      <c r="AB30702" t="str">
        <f>IF(_xlfn.XLOOKUP(AC30702,'Template Document Type'!B:B,'Template Document Type'!A:A)=0,"",_xlfn.XLOOKUP(AC30702,'Template Document Type'!B:B,'Template Document Type'!A:A))</f>
        <v/>
      </c>
    </row>
    <row r="30703" spans="5:28">
      <c r="E30703" t="str">
        <f t="shared" si="960"/>
        <v/>
      </c>
      <c r="F30703" t="str">
        <f t="shared" si="961"/>
        <v/>
      </c>
      <c r="I30703" t="str">
        <f>IF(_xlfn.XLOOKUP(D30703,'Document Type Subtype'!A:A,'Document Type Subtype'!B:B)=0,"",_xlfn.XLOOKUP(D30703,'Document Type Subtype'!A:A,'Document Type Subtype'!B:B))</f>
        <v/>
      </c>
      <c r="AB30703" t="str">
        <f>IF(_xlfn.XLOOKUP(AC30703,'Template Document Type'!B:B,'Template Document Type'!A:A)=0,"",_xlfn.XLOOKUP(AC30703,'Template Document Type'!B:B,'Template Document Type'!A:A))</f>
        <v/>
      </c>
    </row>
    <row r="30704" spans="5:28">
      <c r="E30704" t="str">
        <f t="shared" si="960"/>
        <v/>
      </c>
      <c r="F30704" t="str">
        <f t="shared" si="961"/>
        <v/>
      </c>
      <c r="I30704" t="str">
        <f>IF(_xlfn.XLOOKUP(D30704,'Document Type Subtype'!A:A,'Document Type Subtype'!B:B)=0,"",_xlfn.XLOOKUP(D30704,'Document Type Subtype'!A:A,'Document Type Subtype'!B:B))</f>
        <v/>
      </c>
      <c r="AB30704" t="str">
        <f>IF(_xlfn.XLOOKUP(AC30704,'Template Document Type'!B:B,'Template Document Type'!A:A)=0,"",_xlfn.XLOOKUP(AC30704,'Template Document Type'!B:B,'Template Document Type'!A:A))</f>
        <v/>
      </c>
    </row>
    <row r="30705" spans="5:28">
      <c r="E30705" t="str">
        <f t="shared" si="960"/>
        <v/>
      </c>
      <c r="F30705" t="str">
        <f t="shared" si="961"/>
        <v/>
      </c>
      <c r="I30705" t="str">
        <f>IF(_xlfn.XLOOKUP(D30705,'Document Type Subtype'!A:A,'Document Type Subtype'!B:B)=0,"",_xlfn.XLOOKUP(D30705,'Document Type Subtype'!A:A,'Document Type Subtype'!B:B))</f>
        <v/>
      </c>
      <c r="AB30705" t="str">
        <f>IF(_xlfn.XLOOKUP(AC30705,'Template Document Type'!B:B,'Template Document Type'!A:A)=0,"",_xlfn.XLOOKUP(AC30705,'Template Document Type'!B:B,'Template Document Type'!A:A))</f>
        <v/>
      </c>
    </row>
    <row r="30706" spans="5:28">
      <c r="E30706" t="str">
        <f t="shared" si="960"/>
        <v/>
      </c>
      <c r="F30706" t="str">
        <f t="shared" si="961"/>
        <v/>
      </c>
      <c r="I30706" t="str">
        <f>IF(_xlfn.XLOOKUP(D30706,'Document Type Subtype'!A:A,'Document Type Subtype'!B:B)=0,"",_xlfn.XLOOKUP(D30706,'Document Type Subtype'!A:A,'Document Type Subtype'!B:B))</f>
        <v/>
      </c>
      <c r="AB30706" t="str">
        <f>IF(_xlfn.XLOOKUP(AC30706,'Template Document Type'!B:B,'Template Document Type'!A:A)=0,"",_xlfn.XLOOKUP(AC30706,'Template Document Type'!B:B,'Template Document Type'!A:A))</f>
        <v/>
      </c>
    </row>
    <row r="30707" spans="5:28">
      <c r="E30707" t="str">
        <f t="shared" si="960"/>
        <v/>
      </c>
      <c r="F30707" t="str">
        <f t="shared" si="961"/>
        <v/>
      </c>
      <c r="I30707" t="str">
        <f>IF(_xlfn.XLOOKUP(D30707,'Document Type Subtype'!A:A,'Document Type Subtype'!B:B)=0,"",_xlfn.XLOOKUP(D30707,'Document Type Subtype'!A:A,'Document Type Subtype'!B:B))</f>
        <v/>
      </c>
      <c r="AB30707" t="str">
        <f>IF(_xlfn.XLOOKUP(AC30707,'Template Document Type'!B:B,'Template Document Type'!A:A)=0,"",_xlfn.XLOOKUP(AC30707,'Template Document Type'!B:B,'Template Document Type'!A:A))</f>
        <v/>
      </c>
    </row>
    <row r="30708" spans="5:28">
      <c r="E30708" t="str">
        <f t="shared" si="960"/>
        <v/>
      </c>
      <c r="F30708" t="str">
        <f t="shared" si="961"/>
        <v/>
      </c>
      <c r="I30708" t="str">
        <f>IF(_xlfn.XLOOKUP(D30708,'Document Type Subtype'!A:A,'Document Type Subtype'!B:B)=0,"",_xlfn.XLOOKUP(D30708,'Document Type Subtype'!A:A,'Document Type Subtype'!B:B))</f>
        <v/>
      </c>
      <c r="AB30708" t="str">
        <f>IF(_xlfn.XLOOKUP(AC30708,'Template Document Type'!B:B,'Template Document Type'!A:A)=0,"",_xlfn.XLOOKUP(AC30708,'Template Document Type'!B:B,'Template Document Type'!A:A))</f>
        <v/>
      </c>
    </row>
    <row r="30709" spans="5:28">
      <c r="E30709" t="str">
        <f t="shared" si="960"/>
        <v/>
      </c>
      <c r="F30709" t="str">
        <f t="shared" si="961"/>
        <v/>
      </c>
      <c r="I30709" t="str">
        <f>IF(_xlfn.XLOOKUP(D30709,'Document Type Subtype'!A:A,'Document Type Subtype'!B:B)=0,"",_xlfn.XLOOKUP(D30709,'Document Type Subtype'!A:A,'Document Type Subtype'!B:B))</f>
        <v/>
      </c>
      <c r="AB30709" t="str">
        <f>IF(_xlfn.XLOOKUP(AC30709,'Template Document Type'!B:B,'Template Document Type'!A:A)=0,"",_xlfn.XLOOKUP(AC30709,'Template Document Type'!B:B,'Template Document Type'!A:A))</f>
        <v/>
      </c>
    </row>
    <row r="30710" spans="5:28">
      <c r="E30710" t="str">
        <f t="shared" si="960"/>
        <v/>
      </c>
      <c r="F30710" t="str">
        <f t="shared" si="961"/>
        <v/>
      </c>
      <c r="I30710" t="str">
        <f>IF(_xlfn.XLOOKUP(D30710,'Document Type Subtype'!A:A,'Document Type Subtype'!B:B)=0,"",_xlfn.XLOOKUP(D30710,'Document Type Subtype'!A:A,'Document Type Subtype'!B:B))</f>
        <v/>
      </c>
      <c r="AB30710" t="str">
        <f>IF(_xlfn.XLOOKUP(AC30710,'Template Document Type'!B:B,'Template Document Type'!A:A)=0,"",_xlfn.XLOOKUP(AC30710,'Template Document Type'!B:B,'Template Document Type'!A:A))</f>
        <v/>
      </c>
    </row>
    <row r="30711" spans="5:28">
      <c r="E30711" t="str">
        <f t="shared" si="960"/>
        <v/>
      </c>
      <c r="F30711" t="str">
        <f t="shared" si="961"/>
        <v/>
      </c>
      <c r="I30711" t="str">
        <f>IF(_xlfn.XLOOKUP(D30711,'Document Type Subtype'!A:A,'Document Type Subtype'!B:B)=0,"",_xlfn.XLOOKUP(D30711,'Document Type Subtype'!A:A,'Document Type Subtype'!B:B))</f>
        <v/>
      </c>
      <c r="AB30711" t="str">
        <f>IF(_xlfn.XLOOKUP(AC30711,'Template Document Type'!B:B,'Template Document Type'!A:A)=0,"",_xlfn.XLOOKUP(AC30711,'Template Document Type'!B:B,'Template Document Type'!A:A))</f>
        <v/>
      </c>
    </row>
    <row r="30712" spans="5:28">
      <c r="E30712" t="str">
        <f t="shared" si="960"/>
        <v/>
      </c>
      <c r="F30712" t="str">
        <f t="shared" si="961"/>
        <v/>
      </c>
      <c r="I30712" t="str">
        <f>IF(_xlfn.XLOOKUP(D30712,'Document Type Subtype'!A:A,'Document Type Subtype'!B:B)=0,"",_xlfn.XLOOKUP(D30712,'Document Type Subtype'!A:A,'Document Type Subtype'!B:B))</f>
        <v/>
      </c>
      <c r="AB30712" t="str">
        <f>IF(_xlfn.XLOOKUP(AC30712,'Template Document Type'!B:B,'Template Document Type'!A:A)=0,"",_xlfn.XLOOKUP(AC30712,'Template Document Type'!B:B,'Template Document Type'!A:A))</f>
        <v/>
      </c>
    </row>
    <row r="30713" spans="5:28">
      <c r="E30713" t="str">
        <f t="shared" si="960"/>
        <v/>
      </c>
      <c r="F30713" t="str">
        <f t="shared" si="961"/>
        <v/>
      </c>
      <c r="I30713" t="str">
        <f>IF(_xlfn.XLOOKUP(D30713,'Document Type Subtype'!A:A,'Document Type Subtype'!B:B)=0,"",_xlfn.XLOOKUP(D30713,'Document Type Subtype'!A:A,'Document Type Subtype'!B:B))</f>
        <v/>
      </c>
      <c r="AB30713" t="str">
        <f>IF(_xlfn.XLOOKUP(AC30713,'Template Document Type'!B:B,'Template Document Type'!A:A)=0,"",_xlfn.XLOOKUP(AC30713,'Template Document Type'!B:B,'Template Document Type'!A:A))</f>
        <v/>
      </c>
    </row>
    <row r="30714" spans="5:28">
      <c r="E30714" t="str">
        <f t="shared" si="960"/>
        <v/>
      </c>
      <c r="F30714" t="str">
        <f t="shared" si="961"/>
        <v/>
      </c>
      <c r="I30714" t="str">
        <f>IF(_xlfn.XLOOKUP(D30714,'Document Type Subtype'!A:A,'Document Type Subtype'!B:B)=0,"",_xlfn.XLOOKUP(D30714,'Document Type Subtype'!A:A,'Document Type Subtype'!B:B))</f>
        <v/>
      </c>
      <c r="AB30714" t="str">
        <f>IF(_xlfn.XLOOKUP(AC30714,'Template Document Type'!B:B,'Template Document Type'!A:A)=0,"",_xlfn.XLOOKUP(AC30714,'Template Document Type'!B:B,'Template Document Type'!A:A))</f>
        <v/>
      </c>
    </row>
    <row r="30715" spans="5:28">
      <c r="E30715" t="str">
        <f t="shared" si="960"/>
        <v/>
      </c>
      <c r="F30715" t="str">
        <f t="shared" si="961"/>
        <v/>
      </c>
      <c r="I30715" t="str">
        <f>IF(_xlfn.XLOOKUP(D30715,'Document Type Subtype'!A:A,'Document Type Subtype'!B:B)=0,"",_xlfn.XLOOKUP(D30715,'Document Type Subtype'!A:A,'Document Type Subtype'!B:B))</f>
        <v/>
      </c>
      <c r="AB30715" t="str">
        <f>IF(_xlfn.XLOOKUP(AC30715,'Template Document Type'!B:B,'Template Document Type'!A:A)=0,"",_xlfn.XLOOKUP(AC30715,'Template Document Type'!B:B,'Template Document Type'!A:A))</f>
        <v/>
      </c>
    </row>
    <row r="30716" spans="5:28">
      <c r="E30716" t="str">
        <f t="shared" si="960"/>
        <v/>
      </c>
      <c r="F30716" t="str">
        <f t="shared" si="961"/>
        <v/>
      </c>
      <c r="I30716" t="str">
        <f>IF(_xlfn.XLOOKUP(D30716,'Document Type Subtype'!A:A,'Document Type Subtype'!B:B)=0,"",_xlfn.XLOOKUP(D30716,'Document Type Subtype'!A:A,'Document Type Subtype'!B:B))</f>
        <v/>
      </c>
      <c r="AB30716" t="str">
        <f>IF(_xlfn.XLOOKUP(AC30716,'Template Document Type'!B:B,'Template Document Type'!A:A)=0,"",_xlfn.XLOOKUP(AC30716,'Template Document Type'!B:B,'Template Document Type'!A:A))</f>
        <v/>
      </c>
    </row>
    <row r="30717" spans="5:28">
      <c r="E30717" t="str">
        <f t="shared" si="960"/>
        <v/>
      </c>
      <c r="F30717" t="str">
        <f t="shared" si="961"/>
        <v/>
      </c>
      <c r="I30717" t="str">
        <f>IF(_xlfn.XLOOKUP(D30717,'Document Type Subtype'!A:A,'Document Type Subtype'!B:B)=0,"",_xlfn.XLOOKUP(D30717,'Document Type Subtype'!A:A,'Document Type Subtype'!B:B))</f>
        <v/>
      </c>
      <c r="AB30717" t="str">
        <f>IF(_xlfn.XLOOKUP(AC30717,'Template Document Type'!B:B,'Template Document Type'!A:A)=0,"",_xlfn.XLOOKUP(AC30717,'Template Document Type'!B:B,'Template Document Type'!A:A))</f>
        <v/>
      </c>
    </row>
    <row r="30718" spans="5:28">
      <c r="E30718" t="str">
        <f t="shared" si="960"/>
        <v/>
      </c>
      <c r="F30718" t="str">
        <f t="shared" si="961"/>
        <v/>
      </c>
      <c r="I30718" t="str">
        <f>IF(_xlfn.XLOOKUP(D30718,'Document Type Subtype'!A:A,'Document Type Subtype'!B:B)=0,"",_xlfn.XLOOKUP(D30718,'Document Type Subtype'!A:A,'Document Type Subtype'!B:B))</f>
        <v/>
      </c>
      <c r="AB30718" t="str">
        <f>IF(_xlfn.XLOOKUP(AC30718,'Template Document Type'!B:B,'Template Document Type'!A:A)=0,"",_xlfn.XLOOKUP(AC30718,'Template Document Type'!B:B,'Template Document Type'!A:A))</f>
        <v/>
      </c>
    </row>
    <row r="30719" spans="5:28">
      <c r="E30719" t="str">
        <f t="shared" si="960"/>
        <v/>
      </c>
      <c r="F30719" t="str">
        <f t="shared" si="961"/>
        <v/>
      </c>
      <c r="I30719" t="str">
        <f>IF(_xlfn.XLOOKUP(D30719,'Document Type Subtype'!A:A,'Document Type Subtype'!B:B)=0,"",_xlfn.XLOOKUP(D30719,'Document Type Subtype'!A:A,'Document Type Subtype'!B:B))</f>
        <v/>
      </c>
      <c r="AB30719" t="str">
        <f>IF(_xlfn.XLOOKUP(AC30719,'Template Document Type'!B:B,'Template Document Type'!A:A)=0,"",_xlfn.XLOOKUP(AC30719,'Template Document Type'!B:B,'Template Document Type'!A:A))</f>
        <v/>
      </c>
    </row>
    <row r="30720" spans="5:28">
      <c r="E30720" t="str">
        <f t="shared" si="960"/>
        <v/>
      </c>
      <c r="F30720" t="str">
        <f t="shared" si="961"/>
        <v/>
      </c>
      <c r="I30720" t="str">
        <f>IF(_xlfn.XLOOKUP(D30720,'Document Type Subtype'!A:A,'Document Type Subtype'!B:B)=0,"",_xlfn.XLOOKUP(D30720,'Document Type Subtype'!A:A,'Document Type Subtype'!B:B))</f>
        <v/>
      </c>
      <c r="AB30720" t="str">
        <f>IF(_xlfn.XLOOKUP(AC30720,'Template Document Type'!B:B,'Template Document Type'!A:A)=0,"",_xlfn.XLOOKUP(AC30720,'Template Document Type'!B:B,'Template Document Type'!A:A))</f>
        <v/>
      </c>
    </row>
    <row r="30721" spans="5:28">
      <c r="E30721" t="str">
        <f t="shared" si="960"/>
        <v/>
      </c>
      <c r="F30721" t="str">
        <f t="shared" si="961"/>
        <v/>
      </c>
      <c r="I30721" t="str">
        <f>IF(_xlfn.XLOOKUP(D30721,'Document Type Subtype'!A:A,'Document Type Subtype'!B:B)=0,"",_xlfn.XLOOKUP(D30721,'Document Type Subtype'!A:A,'Document Type Subtype'!B:B))</f>
        <v/>
      </c>
      <c r="AB30721" t="str">
        <f>IF(_xlfn.XLOOKUP(AC30721,'Template Document Type'!B:B,'Template Document Type'!A:A)=0,"",_xlfn.XLOOKUP(AC30721,'Template Document Type'!B:B,'Template Document Type'!A:A))</f>
        <v/>
      </c>
    </row>
    <row r="30722" spans="5:28">
      <c r="E30722" t="str">
        <f t="shared" si="960"/>
        <v/>
      </c>
      <c r="F30722" t="str">
        <f t="shared" si="961"/>
        <v/>
      </c>
      <c r="I30722" t="str">
        <f>IF(_xlfn.XLOOKUP(D30722,'Document Type Subtype'!A:A,'Document Type Subtype'!B:B)=0,"",_xlfn.XLOOKUP(D30722,'Document Type Subtype'!A:A,'Document Type Subtype'!B:B))</f>
        <v/>
      </c>
      <c r="AB30722" t="str">
        <f>IF(_xlfn.XLOOKUP(AC30722,'Template Document Type'!B:B,'Template Document Type'!A:A)=0,"",_xlfn.XLOOKUP(AC30722,'Template Document Type'!B:B,'Template Document Type'!A:A))</f>
        <v/>
      </c>
    </row>
    <row r="30723" spans="5:28">
      <c r="E30723" t="str">
        <f t="shared" si="960"/>
        <v/>
      </c>
      <c r="F30723" t="str">
        <f t="shared" si="961"/>
        <v/>
      </c>
      <c r="I30723" t="str">
        <f>IF(_xlfn.XLOOKUP(D30723,'Document Type Subtype'!A:A,'Document Type Subtype'!B:B)=0,"",_xlfn.XLOOKUP(D30723,'Document Type Subtype'!A:A,'Document Type Subtype'!B:B))</f>
        <v/>
      </c>
      <c r="AB30723" t="str">
        <f>IF(_xlfn.XLOOKUP(AC30723,'Template Document Type'!B:B,'Template Document Type'!A:A)=0,"",_xlfn.XLOOKUP(AC30723,'Template Document Type'!B:B,'Template Document Type'!A:A))</f>
        <v/>
      </c>
    </row>
    <row r="30724" spans="5:28">
      <c r="E30724" t="str">
        <f t="shared" si="960"/>
        <v/>
      </c>
      <c r="F30724" t="str">
        <f t="shared" si="961"/>
        <v/>
      </c>
      <c r="I30724" t="str">
        <f>IF(_xlfn.XLOOKUP(D30724,'Document Type Subtype'!A:A,'Document Type Subtype'!B:B)=0,"",_xlfn.XLOOKUP(D30724,'Document Type Subtype'!A:A,'Document Type Subtype'!B:B))</f>
        <v/>
      </c>
      <c r="AB30724" t="str">
        <f>IF(_xlfn.XLOOKUP(AC30724,'Template Document Type'!B:B,'Template Document Type'!A:A)=0,"",_xlfn.XLOOKUP(AC30724,'Template Document Type'!B:B,'Template Document Type'!A:A))</f>
        <v/>
      </c>
    </row>
    <row r="30725" spans="5:28">
      <c r="E30725" t="str">
        <f t="shared" si="960"/>
        <v/>
      </c>
      <c r="F30725" t="str">
        <f t="shared" si="961"/>
        <v/>
      </c>
      <c r="I30725" t="str">
        <f>IF(_xlfn.XLOOKUP(D30725,'Document Type Subtype'!A:A,'Document Type Subtype'!B:B)=0,"",_xlfn.XLOOKUP(D30725,'Document Type Subtype'!A:A,'Document Type Subtype'!B:B))</f>
        <v/>
      </c>
      <c r="AB30725" t="str">
        <f>IF(_xlfn.XLOOKUP(AC30725,'Template Document Type'!B:B,'Template Document Type'!A:A)=0,"",_xlfn.XLOOKUP(AC30725,'Template Document Type'!B:B,'Template Document Type'!A:A))</f>
        <v/>
      </c>
    </row>
    <row r="30726" spans="5:28">
      <c r="E30726" t="str">
        <f t="shared" ref="E30726:E30789" si="962">TRIM(LEFT(D30726, IFERROR(FIND("&gt;",D30726),LEN(D30726)+1)-1))</f>
        <v/>
      </c>
      <c r="F30726" t="str">
        <f t="shared" ref="F30726:F30789" si="963">IFERROR(RIGHT(D30726,LEN(D30726)-SEARCH("&gt;",D30726)),"")</f>
        <v/>
      </c>
      <c r="I30726" t="str">
        <f>IF(_xlfn.XLOOKUP(D30726,'Document Type Subtype'!A:A,'Document Type Subtype'!B:B)=0,"",_xlfn.XLOOKUP(D30726,'Document Type Subtype'!A:A,'Document Type Subtype'!B:B))</f>
        <v/>
      </c>
      <c r="AB30726" t="str">
        <f>IF(_xlfn.XLOOKUP(AC30726,'Template Document Type'!B:B,'Template Document Type'!A:A)=0,"",_xlfn.XLOOKUP(AC30726,'Template Document Type'!B:B,'Template Document Type'!A:A))</f>
        <v/>
      </c>
    </row>
    <row r="30727" spans="5:28">
      <c r="E30727" t="str">
        <f t="shared" si="962"/>
        <v/>
      </c>
      <c r="F30727" t="str">
        <f t="shared" si="963"/>
        <v/>
      </c>
      <c r="I30727" t="str">
        <f>IF(_xlfn.XLOOKUP(D30727,'Document Type Subtype'!A:A,'Document Type Subtype'!B:B)=0,"",_xlfn.XLOOKUP(D30727,'Document Type Subtype'!A:A,'Document Type Subtype'!B:B))</f>
        <v/>
      </c>
      <c r="AB30727" t="str">
        <f>IF(_xlfn.XLOOKUP(AC30727,'Template Document Type'!B:B,'Template Document Type'!A:A)=0,"",_xlfn.XLOOKUP(AC30727,'Template Document Type'!B:B,'Template Document Type'!A:A))</f>
        <v/>
      </c>
    </row>
    <row r="30728" spans="5:28">
      <c r="E30728" t="str">
        <f t="shared" si="962"/>
        <v/>
      </c>
      <c r="F30728" t="str">
        <f t="shared" si="963"/>
        <v/>
      </c>
      <c r="I30728" t="str">
        <f>IF(_xlfn.XLOOKUP(D30728,'Document Type Subtype'!A:A,'Document Type Subtype'!B:B)=0,"",_xlfn.XLOOKUP(D30728,'Document Type Subtype'!A:A,'Document Type Subtype'!B:B))</f>
        <v/>
      </c>
      <c r="AB30728" t="str">
        <f>IF(_xlfn.XLOOKUP(AC30728,'Template Document Type'!B:B,'Template Document Type'!A:A)=0,"",_xlfn.XLOOKUP(AC30728,'Template Document Type'!B:B,'Template Document Type'!A:A))</f>
        <v/>
      </c>
    </row>
    <row r="30729" spans="5:28">
      <c r="E30729" t="str">
        <f t="shared" si="962"/>
        <v/>
      </c>
      <c r="F30729" t="str">
        <f t="shared" si="963"/>
        <v/>
      </c>
      <c r="I30729" t="str">
        <f>IF(_xlfn.XLOOKUP(D30729,'Document Type Subtype'!A:A,'Document Type Subtype'!B:B)=0,"",_xlfn.XLOOKUP(D30729,'Document Type Subtype'!A:A,'Document Type Subtype'!B:B))</f>
        <v/>
      </c>
      <c r="AB30729" t="str">
        <f>IF(_xlfn.XLOOKUP(AC30729,'Template Document Type'!B:B,'Template Document Type'!A:A)=0,"",_xlfn.XLOOKUP(AC30729,'Template Document Type'!B:B,'Template Document Type'!A:A))</f>
        <v/>
      </c>
    </row>
    <row r="30730" spans="5:28">
      <c r="E30730" t="str">
        <f t="shared" si="962"/>
        <v/>
      </c>
      <c r="F30730" t="str">
        <f t="shared" si="963"/>
        <v/>
      </c>
      <c r="I30730" t="str">
        <f>IF(_xlfn.XLOOKUP(D30730,'Document Type Subtype'!A:A,'Document Type Subtype'!B:B)=0,"",_xlfn.XLOOKUP(D30730,'Document Type Subtype'!A:A,'Document Type Subtype'!B:B))</f>
        <v/>
      </c>
      <c r="AB30730" t="str">
        <f>IF(_xlfn.XLOOKUP(AC30730,'Template Document Type'!B:B,'Template Document Type'!A:A)=0,"",_xlfn.XLOOKUP(AC30730,'Template Document Type'!B:B,'Template Document Type'!A:A))</f>
        <v/>
      </c>
    </row>
    <row r="30731" spans="5:28">
      <c r="E30731" t="str">
        <f t="shared" si="962"/>
        <v/>
      </c>
      <c r="F30731" t="str">
        <f t="shared" si="963"/>
        <v/>
      </c>
      <c r="I30731" t="str">
        <f>IF(_xlfn.XLOOKUP(D30731,'Document Type Subtype'!A:A,'Document Type Subtype'!B:B)=0,"",_xlfn.XLOOKUP(D30731,'Document Type Subtype'!A:A,'Document Type Subtype'!B:B))</f>
        <v/>
      </c>
      <c r="AB30731" t="str">
        <f>IF(_xlfn.XLOOKUP(AC30731,'Template Document Type'!B:B,'Template Document Type'!A:A)=0,"",_xlfn.XLOOKUP(AC30731,'Template Document Type'!B:B,'Template Document Type'!A:A))</f>
        <v/>
      </c>
    </row>
    <row r="30732" spans="5:28">
      <c r="E30732" t="str">
        <f t="shared" si="962"/>
        <v/>
      </c>
      <c r="F30732" t="str">
        <f t="shared" si="963"/>
        <v/>
      </c>
      <c r="I30732" t="str">
        <f>IF(_xlfn.XLOOKUP(D30732,'Document Type Subtype'!A:A,'Document Type Subtype'!B:B)=0,"",_xlfn.XLOOKUP(D30732,'Document Type Subtype'!A:A,'Document Type Subtype'!B:B))</f>
        <v/>
      </c>
      <c r="AB30732" t="str">
        <f>IF(_xlfn.XLOOKUP(AC30732,'Template Document Type'!B:B,'Template Document Type'!A:A)=0,"",_xlfn.XLOOKUP(AC30732,'Template Document Type'!B:B,'Template Document Type'!A:A))</f>
        <v/>
      </c>
    </row>
    <row r="30733" spans="5:28">
      <c r="E30733" t="str">
        <f t="shared" si="962"/>
        <v/>
      </c>
      <c r="F30733" t="str">
        <f t="shared" si="963"/>
        <v/>
      </c>
      <c r="I30733" t="str">
        <f>IF(_xlfn.XLOOKUP(D30733,'Document Type Subtype'!A:A,'Document Type Subtype'!B:B)=0,"",_xlfn.XLOOKUP(D30733,'Document Type Subtype'!A:A,'Document Type Subtype'!B:B))</f>
        <v/>
      </c>
      <c r="AB30733" t="str">
        <f>IF(_xlfn.XLOOKUP(AC30733,'Template Document Type'!B:B,'Template Document Type'!A:A)=0,"",_xlfn.XLOOKUP(AC30733,'Template Document Type'!B:B,'Template Document Type'!A:A))</f>
        <v/>
      </c>
    </row>
    <row r="30734" spans="5:28">
      <c r="E30734" t="str">
        <f t="shared" si="962"/>
        <v/>
      </c>
      <c r="F30734" t="str">
        <f t="shared" si="963"/>
        <v/>
      </c>
      <c r="I30734" t="str">
        <f>IF(_xlfn.XLOOKUP(D30734,'Document Type Subtype'!A:A,'Document Type Subtype'!B:B)=0,"",_xlfn.XLOOKUP(D30734,'Document Type Subtype'!A:A,'Document Type Subtype'!B:B))</f>
        <v/>
      </c>
      <c r="AB30734" t="str">
        <f>IF(_xlfn.XLOOKUP(AC30734,'Template Document Type'!B:B,'Template Document Type'!A:A)=0,"",_xlfn.XLOOKUP(AC30734,'Template Document Type'!B:B,'Template Document Type'!A:A))</f>
        <v/>
      </c>
    </row>
    <row r="30735" spans="5:28">
      <c r="E30735" t="str">
        <f t="shared" si="962"/>
        <v/>
      </c>
      <c r="F30735" t="str">
        <f t="shared" si="963"/>
        <v/>
      </c>
      <c r="I30735" t="str">
        <f>IF(_xlfn.XLOOKUP(D30735,'Document Type Subtype'!A:A,'Document Type Subtype'!B:B)=0,"",_xlfn.XLOOKUP(D30735,'Document Type Subtype'!A:A,'Document Type Subtype'!B:B))</f>
        <v/>
      </c>
      <c r="AB30735" t="str">
        <f>IF(_xlfn.XLOOKUP(AC30735,'Template Document Type'!B:B,'Template Document Type'!A:A)=0,"",_xlfn.XLOOKUP(AC30735,'Template Document Type'!B:B,'Template Document Type'!A:A))</f>
        <v/>
      </c>
    </row>
    <row r="30736" spans="5:28">
      <c r="E30736" t="str">
        <f t="shared" si="962"/>
        <v/>
      </c>
      <c r="F30736" t="str">
        <f t="shared" si="963"/>
        <v/>
      </c>
      <c r="I30736" t="str">
        <f>IF(_xlfn.XLOOKUP(D30736,'Document Type Subtype'!A:A,'Document Type Subtype'!B:B)=0,"",_xlfn.XLOOKUP(D30736,'Document Type Subtype'!A:A,'Document Type Subtype'!B:B))</f>
        <v/>
      </c>
      <c r="AB30736" t="str">
        <f>IF(_xlfn.XLOOKUP(AC30736,'Template Document Type'!B:B,'Template Document Type'!A:A)=0,"",_xlfn.XLOOKUP(AC30736,'Template Document Type'!B:B,'Template Document Type'!A:A))</f>
        <v/>
      </c>
    </row>
    <row r="30737" spans="5:28">
      <c r="E30737" t="str">
        <f t="shared" si="962"/>
        <v/>
      </c>
      <c r="F30737" t="str">
        <f t="shared" si="963"/>
        <v/>
      </c>
      <c r="I30737" t="str">
        <f>IF(_xlfn.XLOOKUP(D30737,'Document Type Subtype'!A:A,'Document Type Subtype'!B:B)=0,"",_xlfn.XLOOKUP(D30737,'Document Type Subtype'!A:A,'Document Type Subtype'!B:B))</f>
        <v/>
      </c>
      <c r="AB30737" t="str">
        <f>IF(_xlfn.XLOOKUP(AC30737,'Template Document Type'!B:B,'Template Document Type'!A:A)=0,"",_xlfn.XLOOKUP(AC30737,'Template Document Type'!B:B,'Template Document Type'!A:A))</f>
        <v/>
      </c>
    </row>
    <row r="30738" spans="5:28">
      <c r="E30738" t="str">
        <f t="shared" si="962"/>
        <v/>
      </c>
      <c r="F30738" t="str">
        <f t="shared" si="963"/>
        <v/>
      </c>
      <c r="I30738" t="str">
        <f>IF(_xlfn.XLOOKUP(D30738,'Document Type Subtype'!A:A,'Document Type Subtype'!B:B)=0,"",_xlfn.XLOOKUP(D30738,'Document Type Subtype'!A:A,'Document Type Subtype'!B:B))</f>
        <v/>
      </c>
      <c r="AB30738" t="str">
        <f>IF(_xlfn.XLOOKUP(AC30738,'Template Document Type'!B:B,'Template Document Type'!A:A)=0,"",_xlfn.XLOOKUP(AC30738,'Template Document Type'!B:B,'Template Document Type'!A:A))</f>
        <v/>
      </c>
    </row>
    <row r="30739" spans="5:28">
      <c r="E30739" t="str">
        <f t="shared" si="962"/>
        <v/>
      </c>
      <c r="F30739" t="str">
        <f t="shared" si="963"/>
        <v/>
      </c>
      <c r="I30739" t="str">
        <f>IF(_xlfn.XLOOKUP(D30739,'Document Type Subtype'!A:A,'Document Type Subtype'!B:B)=0,"",_xlfn.XLOOKUP(D30739,'Document Type Subtype'!A:A,'Document Type Subtype'!B:B))</f>
        <v/>
      </c>
      <c r="AB30739" t="str">
        <f>IF(_xlfn.XLOOKUP(AC30739,'Template Document Type'!B:B,'Template Document Type'!A:A)=0,"",_xlfn.XLOOKUP(AC30739,'Template Document Type'!B:B,'Template Document Type'!A:A))</f>
        <v/>
      </c>
    </row>
    <row r="30740" spans="5:28">
      <c r="E30740" t="str">
        <f t="shared" si="962"/>
        <v/>
      </c>
      <c r="F30740" t="str">
        <f t="shared" si="963"/>
        <v/>
      </c>
      <c r="I30740" t="str">
        <f>IF(_xlfn.XLOOKUP(D30740,'Document Type Subtype'!A:A,'Document Type Subtype'!B:B)=0,"",_xlfn.XLOOKUP(D30740,'Document Type Subtype'!A:A,'Document Type Subtype'!B:B))</f>
        <v/>
      </c>
      <c r="AB30740" t="str">
        <f>IF(_xlfn.XLOOKUP(AC30740,'Template Document Type'!B:B,'Template Document Type'!A:A)=0,"",_xlfn.XLOOKUP(AC30740,'Template Document Type'!B:B,'Template Document Type'!A:A))</f>
        <v/>
      </c>
    </row>
    <row r="30741" spans="5:28">
      <c r="E30741" t="str">
        <f t="shared" si="962"/>
        <v/>
      </c>
      <c r="F30741" t="str">
        <f t="shared" si="963"/>
        <v/>
      </c>
      <c r="I30741" t="str">
        <f>IF(_xlfn.XLOOKUP(D30741,'Document Type Subtype'!A:A,'Document Type Subtype'!B:B)=0,"",_xlfn.XLOOKUP(D30741,'Document Type Subtype'!A:A,'Document Type Subtype'!B:B))</f>
        <v/>
      </c>
      <c r="AB30741" t="str">
        <f>IF(_xlfn.XLOOKUP(AC30741,'Template Document Type'!B:B,'Template Document Type'!A:A)=0,"",_xlfn.XLOOKUP(AC30741,'Template Document Type'!B:B,'Template Document Type'!A:A))</f>
        <v/>
      </c>
    </row>
    <row r="30742" spans="5:28">
      <c r="E30742" t="str">
        <f t="shared" si="962"/>
        <v/>
      </c>
      <c r="F30742" t="str">
        <f t="shared" si="963"/>
        <v/>
      </c>
      <c r="I30742" t="str">
        <f>IF(_xlfn.XLOOKUP(D30742,'Document Type Subtype'!A:A,'Document Type Subtype'!B:B)=0,"",_xlfn.XLOOKUP(D30742,'Document Type Subtype'!A:A,'Document Type Subtype'!B:B))</f>
        <v/>
      </c>
      <c r="AB30742" t="str">
        <f>IF(_xlfn.XLOOKUP(AC30742,'Template Document Type'!B:B,'Template Document Type'!A:A)=0,"",_xlfn.XLOOKUP(AC30742,'Template Document Type'!B:B,'Template Document Type'!A:A))</f>
        <v/>
      </c>
    </row>
    <row r="30743" spans="5:28">
      <c r="E30743" t="str">
        <f t="shared" si="962"/>
        <v/>
      </c>
      <c r="F30743" t="str">
        <f t="shared" si="963"/>
        <v/>
      </c>
      <c r="I30743" t="str">
        <f>IF(_xlfn.XLOOKUP(D30743,'Document Type Subtype'!A:A,'Document Type Subtype'!B:B)=0,"",_xlfn.XLOOKUP(D30743,'Document Type Subtype'!A:A,'Document Type Subtype'!B:B))</f>
        <v/>
      </c>
      <c r="AB30743" t="str">
        <f>IF(_xlfn.XLOOKUP(AC30743,'Template Document Type'!B:B,'Template Document Type'!A:A)=0,"",_xlfn.XLOOKUP(AC30743,'Template Document Type'!B:B,'Template Document Type'!A:A))</f>
        <v/>
      </c>
    </row>
    <row r="30744" spans="5:28">
      <c r="E30744" t="str">
        <f t="shared" si="962"/>
        <v/>
      </c>
      <c r="F30744" t="str">
        <f t="shared" si="963"/>
        <v/>
      </c>
      <c r="I30744" t="str">
        <f>IF(_xlfn.XLOOKUP(D30744,'Document Type Subtype'!A:A,'Document Type Subtype'!B:B)=0,"",_xlfn.XLOOKUP(D30744,'Document Type Subtype'!A:A,'Document Type Subtype'!B:B))</f>
        <v/>
      </c>
      <c r="AB30744" t="str">
        <f>IF(_xlfn.XLOOKUP(AC30744,'Template Document Type'!B:B,'Template Document Type'!A:A)=0,"",_xlfn.XLOOKUP(AC30744,'Template Document Type'!B:B,'Template Document Type'!A:A))</f>
        <v/>
      </c>
    </row>
    <row r="30745" spans="5:28">
      <c r="E30745" t="str">
        <f t="shared" si="962"/>
        <v/>
      </c>
      <c r="F30745" t="str">
        <f t="shared" si="963"/>
        <v/>
      </c>
      <c r="I30745" t="str">
        <f>IF(_xlfn.XLOOKUP(D30745,'Document Type Subtype'!A:A,'Document Type Subtype'!B:B)=0,"",_xlfn.XLOOKUP(D30745,'Document Type Subtype'!A:A,'Document Type Subtype'!B:B))</f>
        <v/>
      </c>
      <c r="AB30745" t="str">
        <f>IF(_xlfn.XLOOKUP(AC30745,'Template Document Type'!B:B,'Template Document Type'!A:A)=0,"",_xlfn.XLOOKUP(AC30745,'Template Document Type'!B:B,'Template Document Type'!A:A))</f>
        <v/>
      </c>
    </row>
    <row r="30746" spans="5:28">
      <c r="E30746" t="str">
        <f t="shared" si="962"/>
        <v/>
      </c>
      <c r="F30746" t="str">
        <f t="shared" si="963"/>
        <v/>
      </c>
      <c r="I30746" t="str">
        <f>IF(_xlfn.XLOOKUP(D30746,'Document Type Subtype'!A:A,'Document Type Subtype'!B:B)=0,"",_xlfn.XLOOKUP(D30746,'Document Type Subtype'!A:A,'Document Type Subtype'!B:B))</f>
        <v/>
      </c>
      <c r="AB30746" t="str">
        <f>IF(_xlfn.XLOOKUP(AC30746,'Template Document Type'!B:B,'Template Document Type'!A:A)=0,"",_xlfn.XLOOKUP(AC30746,'Template Document Type'!B:B,'Template Document Type'!A:A))</f>
        <v/>
      </c>
    </row>
    <row r="30747" spans="5:28">
      <c r="E30747" t="str">
        <f t="shared" si="962"/>
        <v/>
      </c>
      <c r="F30747" t="str">
        <f t="shared" si="963"/>
        <v/>
      </c>
      <c r="I30747" t="str">
        <f>IF(_xlfn.XLOOKUP(D30747,'Document Type Subtype'!A:A,'Document Type Subtype'!B:B)=0,"",_xlfn.XLOOKUP(D30747,'Document Type Subtype'!A:A,'Document Type Subtype'!B:B))</f>
        <v/>
      </c>
      <c r="AB30747" t="str">
        <f>IF(_xlfn.XLOOKUP(AC30747,'Template Document Type'!B:B,'Template Document Type'!A:A)=0,"",_xlfn.XLOOKUP(AC30747,'Template Document Type'!B:B,'Template Document Type'!A:A))</f>
        <v/>
      </c>
    </row>
    <row r="30748" spans="5:28">
      <c r="E30748" t="str">
        <f t="shared" si="962"/>
        <v/>
      </c>
      <c r="F30748" t="str">
        <f t="shared" si="963"/>
        <v/>
      </c>
      <c r="I30748" t="str">
        <f>IF(_xlfn.XLOOKUP(D30748,'Document Type Subtype'!A:A,'Document Type Subtype'!B:B)=0,"",_xlfn.XLOOKUP(D30748,'Document Type Subtype'!A:A,'Document Type Subtype'!B:B))</f>
        <v/>
      </c>
      <c r="AB30748" t="str">
        <f>IF(_xlfn.XLOOKUP(AC30748,'Template Document Type'!B:B,'Template Document Type'!A:A)=0,"",_xlfn.XLOOKUP(AC30748,'Template Document Type'!B:B,'Template Document Type'!A:A))</f>
        <v/>
      </c>
    </row>
    <row r="30749" spans="5:28">
      <c r="E30749" t="str">
        <f t="shared" si="962"/>
        <v/>
      </c>
      <c r="F30749" t="str">
        <f t="shared" si="963"/>
        <v/>
      </c>
      <c r="I30749" t="str">
        <f>IF(_xlfn.XLOOKUP(D30749,'Document Type Subtype'!A:A,'Document Type Subtype'!B:B)=0,"",_xlfn.XLOOKUP(D30749,'Document Type Subtype'!A:A,'Document Type Subtype'!B:B))</f>
        <v/>
      </c>
      <c r="AB30749" t="str">
        <f>IF(_xlfn.XLOOKUP(AC30749,'Template Document Type'!B:B,'Template Document Type'!A:A)=0,"",_xlfn.XLOOKUP(AC30749,'Template Document Type'!B:B,'Template Document Type'!A:A))</f>
        <v/>
      </c>
    </row>
    <row r="30750" spans="5:28">
      <c r="E30750" t="str">
        <f t="shared" si="962"/>
        <v/>
      </c>
      <c r="F30750" t="str">
        <f t="shared" si="963"/>
        <v/>
      </c>
      <c r="I30750" t="str">
        <f>IF(_xlfn.XLOOKUP(D30750,'Document Type Subtype'!A:A,'Document Type Subtype'!B:B)=0,"",_xlfn.XLOOKUP(D30750,'Document Type Subtype'!A:A,'Document Type Subtype'!B:B))</f>
        <v/>
      </c>
      <c r="AB30750" t="str">
        <f>IF(_xlfn.XLOOKUP(AC30750,'Template Document Type'!B:B,'Template Document Type'!A:A)=0,"",_xlfn.XLOOKUP(AC30750,'Template Document Type'!B:B,'Template Document Type'!A:A))</f>
        <v/>
      </c>
    </row>
    <row r="30751" spans="5:28">
      <c r="E30751" t="str">
        <f t="shared" si="962"/>
        <v/>
      </c>
      <c r="F30751" t="str">
        <f t="shared" si="963"/>
        <v/>
      </c>
      <c r="I30751" t="str">
        <f>IF(_xlfn.XLOOKUP(D30751,'Document Type Subtype'!A:A,'Document Type Subtype'!B:B)=0,"",_xlfn.XLOOKUP(D30751,'Document Type Subtype'!A:A,'Document Type Subtype'!B:B))</f>
        <v/>
      </c>
      <c r="AB30751" t="str">
        <f>IF(_xlfn.XLOOKUP(AC30751,'Template Document Type'!B:B,'Template Document Type'!A:A)=0,"",_xlfn.XLOOKUP(AC30751,'Template Document Type'!B:B,'Template Document Type'!A:A))</f>
        <v/>
      </c>
    </row>
    <row r="30752" spans="5:28">
      <c r="E30752" t="str">
        <f t="shared" si="962"/>
        <v/>
      </c>
      <c r="F30752" t="str">
        <f t="shared" si="963"/>
        <v/>
      </c>
      <c r="I30752" t="str">
        <f>IF(_xlfn.XLOOKUP(D30752,'Document Type Subtype'!A:A,'Document Type Subtype'!B:B)=0,"",_xlfn.XLOOKUP(D30752,'Document Type Subtype'!A:A,'Document Type Subtype'!B:B))</f>
        <v/>
      </c>
      <c r="AB30752" t="str">
        <f>IF(_xlfn.XLOOKUP(AC30752,'Template Document Type'!B:B,'Template Document Type'!A:A)=0,"",_xlfn.XLOOKUP(AC30752,'Template Document Type'!B:B,'Template Document Type'!A:A))</f>
        <v/>
      </c>
    </row>
    <row r="30753" spans="5:28">
      <c r="E30753" t="str">
        <f t="shared" si="962"/>
        <v/>
      </c>
      <c r="F30753" t="str">
        <f t="shared" si="963"/>
        <v/>
      </c>
      <c r="I30753" t="str">
        <f>IF(_xlfn.XLOOKUP(D30753,'Document Type Subtype'!A:A,'Document Type Subtype'!B:B)=0,"",_xlfn.XLOOKUP(D30753,'Document Type Subtype'!A:A,'Document Type Subtype'!B:B))</f>
        <v/>
      </c>
      <c r="AB30753" t="str">
        <f>IF(_xlfn.XLOOKUP(AC30753,'Template Document Type'!B:B,'Template Document Type'!A:A)=0,"",_xlfn.XLOOKUP(AC30753,'Template Document Type'!B:B,'Template Document Type'!A:A))</f>
        <v/>
      </c>
    </row>
    <row r="30754" spans="5:28">
      <c r="E30754" t="str">
        <f t="shared" si="962"/>
        <v/>
      </c>
      <c r="F30754" t="str">
        <f t="shared" si="963"/>
        <v/>
      </c>
      <c r="I30754" t="str">
        <f>IF(_xlfn.XLOOKUP(D30754,'Document Type Subtype'!A:A,'Document Type Subtype'!B:B)=0,"",_xlfn.XLOOKUP(D30754,'Document Type Subtype'!A:A,'Document Type Subtype'!B:B))</f>
        <v/>
      </c>
      <c r="AB30754" t="str">
        <f>IF(_xlfn.XLOOKUP(AC30754,'Template Document Type'!B:B,'Template Document Type'!A:A)=0,"",_xlfn.XLOOKUP(AC30754,'Template Document Type'!B:B,'Template Document Type'!A:A))</f>
        <v/>
      </c>
    </row>
    <row r="30755" spans="5:28">
      <c r="E30755" t="str">
        <f t="shared" si="962"/>
        <v/>
      </c>
      <c r="F30755" t="str">
        <f t="shared" si="963"/>
        <v/>
      </c>
      <c r="I30755" t="str">
        <f>IF(_xlfn.XLOOKUP(D30755,'Document Type Subtype'!A:A,'Document Type Subtype'!B:B)=0,"",_xlfn.XLOOKUP(D30755,'Document Type Subtype'!A:A,'Document Type Subtype'!B:B))</f>
        <v/>
      </c>
      <c r="AB30755" t="str">
        <f>IF(_xlfn.XLOOKUP(AC30755,'Template Document Type'!B:B,'Template Document Type'!A:A)=0,"",_xlfn.XLOOKUP(AC30755,'Template Document Type'!B:B,'Template Document Type'!A:A))</f>
        <v/>
      </c>
    </row>
    <row r="30756" spans="5:28">
      <c r="E30756" t="str">
        <f t="shared" si="962"/>
        <v/>
      </c>
      <c r="F30756" t="str">
        <f t="shared" si="963"/>
        <v/>
      </c>
      <c r="I30756" t="str">
        <f>IF(_xlfn.XLOOKUP(D30756,'Document Type Subtype'!A:A,'Document Type Subtype'!B:B)=0,"",_xlfn.XLOOKUP(D30756,'Document Type Subtype'!A:A,'Document Type Subtype'!B:B))</f>
        <v/>
      </c>
      <c r="AB30756" t="str">
        <f>IF(_xlfn.XLOOKUP(AC30756,'Template Document Type'!B:B,'Template Document Type'!A:A)=0,"",_xlfn.XLOOKUP(AC30756,'Template Document Type'!B:B,'Template Document Type'!A:A))</f>
        <v/>
      </c>
    </row>
    <row r="30757" spans="5:28">
      <c r="E30757" t="str">
        <f t="shared" si="962"/>
        <v/>
      </c>
      <c r="F30757" t="str">
        <f t="shared" si="963"/>
        <v/>
      </c>
      <c r="I30757" t="str">
        <f>IF(_xlfn.XLOOKUP(D30757,'Document Type Subtype'!A:A,'Document Type Subtype'!B:B)=0,"",_xlfn.XLOOKUP(D30757,'Document Type Subtype'!A:A,'Document Type Subtype'!B:B))</f>
        <v/>
      </c>
      <c r="AB30757" t="str">
        <f>IF(_xlfn.XLOOKUP(AC30757,'Template Document Type'!B:B,'Template Document Type'!A:A)=0,"",_xlfn.XLOOKUP(AC30757,'Template Document Type'!B:B,'Template Document Type'!A:A))</f>
        <v/>
      </c>
    </row>
    <row r="30758" spans="5:28">
      <c r="E30758" t="str">
        <f t="shared" si="962"/>
        <v/>
      </c>
      <c r="F30758" t="str">
        <f t="shared" si="963"/>
        <v/>
      </c>
      <c r="I30758" t="str">
        <f>IF(_xlfn.XLOOKUP(D30758,'Document Type Subtype'!A:A,'Document Type Subtype'!B:B)=0,"",_xlfn.XLOOKUP(D30758,'Document Type Subtype'!A:A,'Document Type Subtype'!B:B))</f>
        <v/>
      </c>
      <c r="AB30758" t="str">
        <f>IF(_xlfn.XLOOKUP(AC30758,'Template Document Type'!B:B,'Template Document Type'!A:A)=0,"",_xlfn.XLOOKUP(AC30758,'Template Document Type'!B:B,'Template Document Type'!A:A))</f>
        <v/>
      </c>
    </row>
    <row r="30759" spans="5:28">
      <c r="E30759" t="str">
        <f t="shared" si="962"/>
        <v/>
      </c>
      <c r="F30759" t="str">
        <f t="shared" si="963"/>
        <v/>
      </c>
      <c r="I30759" t="str">
        <f>IF(_xlfn.XLOOKUP(D30759,'Document Type Subtype'!A:A,'Document Type Subtype'!B:B)=0,"",_xlfn.XLOOKUP(D30759,'Document Type Subtype'!A:A,'Document Type Subtype'!B:B))</f>
        <v/>
      </c>
      <c r="AB30759" t="str">
        <f>IF(_xlfn.XLOOKUP(AC30759,'Template Document Type'!B:B,'Template Document Type'!A:A)=0,"",_xlfn.XLOOKUP(AC30759,'Template Document Type'!B:B,'Template Document Type'!A:A))</f>
        <v/>
      </c>
    </row>
    <row r="30760" spans="5:28">
      <c r="E30760" t="str">
        <f t="shared" si="962"/>
        <v/>
      </c>
      <c r="F30760" t="str">
        <f t="shared" si="963"/>
        <v/>
      </c>
      <c r="I30760" t="str">
        <f>IF(_xlfn.XLOOKUP(D30760,'Document Type Subtype'!A:A,'Document Type Subtype'!B:B)=0,"",_xlfn.XLOOKUP(D30760,'Document Type Subtype'!A:A,'Document Type Subtype'!B:B))</f>
        <v/>
      </c>
      <c r="AB30760" t="str">
        <f>IF(_xlfn.XLOOKUP(AC30760,'Template Document Type'!B:B,'Template Document Type'!A:A)=0,"",_xlfn.XLOOKUP(AC30760,'Template Document Type'!B:B,'Template Document Type'!A:A))</f>
        <v/>
      </c>
    </row>
    <row r="30761" spans="5:28">
      <c r="E30761" t="str">
        <f t="shared" si="962"/>
        <v/>
      </c>
      <c r="F30761" t="str">
        <f t="shared" si="963"/>
        <v/>
      </c>
      <c r="I30761" t="str">
        <f>IF(_xlfn.XLOOKUP(D30761,'Document Type Subtype'!A:A,'Document Type Subtype'!B:B)=0,"",_xlfn.XLOOKUP(D30761,'Document Type Subtype'!A:A,'Document Type Subtype'!B:B))</f>
        <v/>
      </c>
      <c r="AB30761" t="str">
        <f>IF(_xlfn.XLOOKUP(AC30761,'Template Document Type'!B:B,'Template Document Type'!A:A)=0,"",_xlfn.XLOOKUP(AC30761,'Template Document Type'!B:B,'Template Document Type'!A:A))</f>
        <v/>
      </c>
    </row>
    <row r="30762" spans="5:28">
      <c r="E30762" t="str">
        <f t="shared" si="962"/>
        <v/>
      </c>
      <c r="F30762" t="str">
        <f t="shared" si="963"/>
        <v/>
      </c>
      <c r="I30762" t="str">
        <f>IF(_xlfn.XLOOKUP(D30762,'Document Type Subtype'!A:A,'Document Type Subtype'!B:B)=0,"",_xlfn.XLOOKUP(D30762,'Document Type Subtype'!A:A,'Document Type Subtype'!B:B))</f>
        <v/>
      </c>
      <c r="AB30762" t="str">
        <f>IF(_xlfn.XLOOKUP(AC30762,'Template Document Type'!B:B,'Template Document Type'!A:A)=0,"",_xlfn.XLOOKUP(AC30762,'Template Document Type'!B:B,'Template Document Type'!A:A))</f>
        <v/>
      </c>
    </row>
    <row r="30763" spans="5:28">
      <c r="E30763" t="str">
        <f t="shared" si="962"/>
        <v/>
      </c>
      <c r="F30763" t="str">
        <f t="shared" si="963"/>
        <v/>
      </c>
      <c r="I30763" t="str">
        <f>IF(_xlfn.XLOOKUP(D30763,'Document Type Subtype'!A:A,'Document Type Subtype'!B:B)=0,"",_xlfn.XLOOKUP(D30763,'Document Type Subtype'!A:A,'Document Type Subtype'!B:B))</f>
        <v/>
      </c>
      <c r="AB30763" t="str">
        <f>IF(_xlfn.XLOOKUP(AC30763,'Template Document Type'!B:B,'Template Document Type'!A:A)=0,"",_xlfn.XLOOKUP(AC30763,'Template Document Type'!B:B,'Template Document Type'!A:A))</f>
        <v/>
      </c>
    </row>
    <row r="30764" spans="5:28">
      <c r="E30764" t="str">
        <f t="shared" si="962"/>
        <v/>
      </c>
      <c r="F30764" t="str">
        <f t="shared" si="963"/>
        <v/>
      </c>
      <c r="I30764" t="str">
        <f>IF(_xlfn.XLOOKUP(D30764,'Document Type Subtype'!A:A,'Document Type Subtype'!B:B)=0,"",_xlfn.XLOOKUP(D30764,'Document Type Subtype'!A:A,'Document Type Subtype'!B:B))</f>
        <v/>
      </c>
      <c r="AB30764" t="str">
        <f>IF(_xlfn.XLOOKUP(AC30764,'Template Document Type'!B:B,'Template Document Type'!A:A)=0,"",_xlfn.XLOOKUP(AC30764,'Template Document Type'!B:B,'Template Document Type'!A:A))</f>
        <v/>
      </c>
    </row>
    <row r="30765" spans="5:28">
      <c r="E30765" t="str">
        <f t="shared" si="962"/>
        <v/>
      </c>
      <c r="F30765" t="str">
        <f t="shared" si="963"/>
        <v/>
      </c>
      <c r="I30765" t="str">
        <f>IF(_xlfn.XLOOKUP(D30765,'Document Type Subtype'!A:A,'Document Type Subtype'!B:B)=0,"",_xlfn.XLOOKUP(D30765,'Document Type Subtype'!A:A,'Document Type Subtype'!B:B))</f>
        <v/>
      </c>
      <c r="AB30765" t="str">
        <f>IF(_xlfn.XLOOKUP(AC30765,'Template Document Type'!B:B,'Template Document Type'!A:A)=0,"",_xlfn.XLOOKUP(AC30765,'Template Document Type'!B:B,'Template Document Type'!A:A))</f>
        <v/>
      </c>
    </row>
    <row r="30766" spans="5:28">
      <c r="E30766" t="str">
        <f t="shared" si="962"/>
        <v/>
      </c>
      <c r="F30766" t="str">
        <f t="shared" si="963"/>
        <v/>
      </c>
      <c r="I30766" t="str">
        <f>IF(_xlfn.XLOOKUP(D30766,'Document Type Subtype'!A:A,'Document Type Subtype'!B:B)=0,"",_xlfn.XLOOKUP(D30766,'Document Type Subtype'!A:A,'Document Type Subtype'!B:B))</f>
        <v/>
      </c>
      <c r="AB30766" t="str">
        <f>IF(_xlfn.XLOOKUP(AC30766,'Template Document Type'!B:B,'Template Document Type'!A:A)=0,"",_xlfn.XLOOKUP(AC30766,'Template Document Type'!B:B,'Template Document Type'!A:A))</f>
        <v/>
      </c>
    </row>
    <row r="30767" spans="5:28">
      <c r="E30767" t="str">
        <f t="shared" si="962"/>
        <v/>
      </c>
      <c r="F30767" t="str">
        <f t="shared" si="963"/>
        <v/>
      </c>
      <c r="I30767" t="str">
        <f>IF(_xlfn.XLOOKUP(D30767,'Document Type Subtype'!A:A,'Document Type Subtype'!B:B)=0,"",_xlfn.XLOOKUP(D30767,'Document Type Subtype'!A:A,'Document Type Subtype'!B:B))</f>
        <v/>
      </c>
      <c r="AB30767" t="str">
        <f>IF(_xlfn.XLOOKUP(AC30767,'Template Document Type'!B:B,'Template Document Type'!A:A)=0,"",_xlfn.XLOOKUP(AC30767,'Template Document Type'!B:B,'Template Document Type'!A:A))</f>
        <v/>
      </c>
    </row>
    <row r="30768" spans="5:28">
      <c r="E30768" t="str">
        <f t="shared" si="962"/>
        <v/>
      </c>
      <c r="F30768" t="str">
        <f t="shared" si="963"/>
        <v/>
      </c>
      <c r="I30768" t="str">
        <f>IF(_xlfn.XLOOKUP(D30768,'Document Type Subtype'!A:A,'Document Type Subtype'!B:B)=0,"",_xlfn.XLOOKUP(D30768,'Document Type Subtype'!A:A,'Document Type Subtype'!B:B))</f>
        <v/>
      </c>
      <c r="AB30768" t="str">
        <f>IF(_xlfn.XLOOKUP(AC30768,'Template Document Type'!B:B,'Template Document Type'!A:A)=0,"",_xlfn.XLOOKUP(AC30768,'Template Document Type'!B:B,'Template Document Type'!A:A))</f>
        <v/>
      </c>
    </row>
    <row r="30769" spans="5:28">
      <c r="E30769" t="str">
        <f t="shared" si="962"/>
        <v/>
      </c>
      <c r="F30769" t="str">
        <f t="shared" si="963"/>
        <v/>
      </c>
      <c r="I30769" t="str">
        <f>IF(_xlfn.XLOOKUP(D30769,'Document Type Subtype'!A:A,'Document Type Subtype'!B:B)=0,"",_xlfn.XLOOKUP(D30769,'Document Type Subtype'!A:A,'Document Type Subtype'!B:B))</f>
        <v/>
      </c>
      <c r="AB30769" t="str">
        <f>IF(_xlfn.XLOOKUP(AC30769,'Template Document Type'!B:B,'Template Document Type'!A:A)=0,"",_xlfn.XLOOKUP(AC30769,'Template Document Type'!B:B,'Template Document Type'!A:A))</f>
        <v/>
      </c>
    </row>
    <row r="30770" spans="5:28">
      <c r="E30770" t="str">
        <f t="shared" si="962"/>
        <v/>
      </c>
      <c r="F30770" t="str">
        <f t="shared" si="963"/>
        <v/>
      </c>
      <c r="I30770" t="str">
        <f>IF(_xlfn.XLOOKUP(D30770,'Document Type Subtype'!A:A,'Document Type Subtype'!B:B)=0,"",_xlfn.XLOOKUP(D30770,'Document Type Subtype'!A:A,'Document Type Subtype'!B:B))</f>
        <v/>
      </c>
      <c r="AB30770" t="str">
        <f>IF(_xlfn.XLOOKUP(AC30770,'Template Document Type'!B:B,'Template Document Type'!A:A)=0,"",_xlfn.XLOOKUP(AC30770,'Template Document Type'!B:B,'Template Document Type'!A:A))</f>
        <v/>
      </c>
    </row>
    <row r="30771" spans="5:28">
      <c r="E30771" t="str">
        <f t="shared" si="962"/>
        <v/>
      </c>
      <c r="F30771" t="str">
        <f t="shared" si="963"/>
        <v/>
      </c>
      <c r="I30771" t="str">
        <f>IF(_xlfn.XLOOKUP(D30771,'Document Type Subtype'!A:A,'Document Type Subtype'!B:B)=0,"",_xlfn.XLOOKUP(D30771,'Document Type Subtype'!A:A,'Document Type Subtype'!B:B))</f>
        <v/>
      </c>
      <c r="AB30771" t="str">
        <f>IF(_xlfn.XLOOKUP(AC30771,'Template Document Type'!B:B,'Template Document Type'!A:A)=0,"",_xlfn.XLOOKUP(AC30771,'Template Document Type'!B:B,'Template Document Type'!A:A))</f>
        <v/>
      </c>
    </row>
    <row r="30772" spans="5:28">
      <c r="E30772" t="str">
        <f t="shared" si="962"/>
        <v/>
      </c>
      <c r="F30772" t="str">
        <f t="shared" si="963"/>
        <v/>
      </c>
      <c r="I30772" t="str">
        <f>IF(_xlfn.XLOOKUP(D30772,'Document Type Subtype'!A:A,'Document Type Subtype'!B:B)=0,"",_xlfn.XLOOKUP(D30772,'Document Type Subtype'!A:A,'Document Type Subtype'!B:B))</f>
        <v/>
      </c>
      <c r="AB30772" t="str">
        <f>IF(_xlfn.XLOOKUP(AC30772,'Template Document Type'!B:B,'Template Document Type'!A:A)=0,"",_xlfn.XLOOKUP(AC30772,'Template Document Type'!B:B,'Template Document Type'!A:A))</f>
        <v/>
      </c>
    </row>
    <row r="30773" spans="5:28">
      <c r="E30773" t="str">
        <f t="shared" si="962"/>
        <v/>
      </c>
      <c r="F30773" t="str">
        <f t="shared" si="963"/>
        <v/>
      </c>
      <c r="I30773" t="str">
        <f>IF(_xlfn.XLOOKUP(D30773,'Document Type Subtype'!A:A,'Document Type Subtype'!B:B)=0,"",_xlfn.XLOOKUP(D30773,'Document Type Subtype'!A:A,'Document Type Subtype'!B:B))</f>
        <v/>
      </c>
      <c r="AB30773" t="str">
        <f>IF(_xlfn.XLOOKUP(AC30773,'Template Document Type'!B:B,'Template Document Type'!A:A)=0,"",_xlfn.XLOOKUP(AC30773,'Template Document Type'!B:B,'Template Document Type'!A:A))</f>
        <v/>
      </c>
    </row>
    <row r="30774" spans="5:28">
      <c r="E30774" t="str">
        <f t="shared" si="962"/>
        <v/>
      </c>
      <c r="F30774" t="str">
        <f t="shared" si="963"/>
        <v/>
      </c>
      <c r="I30774" t="str">
        <f>IF(_xlfn.XLOOKUP(D30774,'Document Type Subtype'!A:A,'Document Type Subtype'!B:B)=0,"",_xlfn.XLOOKUP(D30774,'Document Type Subtype'!A:A,'Document Type Subtype'!B:B))</f>
        <v/>
      </c>
      <c r="AB30774" t="str">
        <f>IF(_xlfn.XLOOKUP(AC30774,'Template Document Type'!B:B,'Template Document Type'!A:A)=0,"",_xlfn.XLOOKUP(AC30774,'Template Document Type'!B:B,'Template Document Type'!A:A))</f>
        <v/>
      </c>
    </row>
    <row r="30775" spans="5:28">
      <c r="E30775" t="str">
        <f t="shared" si="962"/>
        <v/>
      </c>
      <c r="F30775" t="str">
        <f t="shared" si="963"/>
        <v/>
      </c>
      <c r="I30775" t="str">
        <f>IF(_xlfn.XLOOKUP(D30775,'Document Type Subtype'!A:A,'Document Type Subtype'!B:B)=0,"",_xlfn.XLOOKUP(D30775,'Document Type Subtype'!A:A,'Document Type Subtype'!B:B))</f>
        <v/>
      </c>
      <c r="AB30775" t="str">
        <f>IF(_xlfn.XLOOKUP(AC30775,'Template Document Type'!B:B,'Template Document Type'!A:A)=0,"",_xlfn.XLOOKUP(AC30775,'Template Document Type'!B:B,'Template Document Type'!A:A))</f>
        <v/>
      </c>
    </row>
    <row r="30776" spans="5:28">
      <c r="E30776" t="str">
        <f t="shared" si="962"/>
        <v/>
      </c>
      <c r="F30776" t="str">
        <f t="shared" si="963"/>
        <v/>
      </c>
      <c r="I30776" t="str">
        <f>IF(_xlfn.XLOOKUP(D30776,'Document Type Subtype'!A:A,'Document Type Subtype'!B:B)=0,"",_xlfn.XLOOKUP(D30776,'Document Type Subtype'!A:A,'Document Type Subtype'!B:B))</f>
        <v/>
      </c>
      <c r="AB30776" t="str">
        <f>IF(_xlfn.XLOOKUP(AC30776,'Template Document Type'!B:B,'Template Document Type'!A:A)=0,"",_xlfn.XLOOKUP(AC30776,'Template Document Type'!B:B,'Template Document Type'!A:A))</f>
        <v/>
      </c>
    </row>
    <row r="30777" spans="5:28">
      <c r="E30777" t="str">
        <f t="shared" si="962"/>
        <v/>
      </c>
      <c r="F30777" t="str">
        <f t="shared" si="963"/>
        <v/>
      </c>
      <c r="I30777" t="str">
        <f>IF(_xlfn.XLOOKUP(D30777,'Document Type Subtype'!A:A,'Document Type Subtype'!B:B)=0,"",_xlfn.XLOOKUP(D30777,'Document Type Subtype'!A:A,'Document Type Subtype'!B:B))</f>
        <v/>
      </c>
      <c r="AB30777" t="str">
        <f>IF(_xlfn.XLOOKUP(AC30777,'Template Document Type'!B:B,'Template Document Type'!A:A)=0,"",_xlfn.XLOOKUP(AC30777,'Template Document Type'!B:B,'Template Document Type'!A:A))</f>
        <v/>
      </c>
    </row>
    <row r="30778" spans="5:28">
      <c r="E30778" t="str">
        <f t="shared" si="962"/>
        <v/>
      </c>
      <c r="F30778" t="str">
        <f t="shared" si="963"/>
        <v/>
      </c>
      <c r="I30778" t="str">
        <f>IF(_xlfn.XLOOKUP(D30778,'Document Type Subtype'!A:A,'Document Type Subtype'!B:B)=0,"",_xlfn.XLOOKUP(D30778,'Document Type Subtype'!A:A,'Document Type Subtype'!B:B))</f>
        <v/>
      </c>
      <c r="AB30778" t="str">
        <f>IF(_xlfn.XLOOKUP(AC30778,'Template Document Type'!B:B,'Template Document Type'!A:A)=0,"",_xlfn.XLOOKUP(AC30778,'Template Document Type'!B:B,'Template Document Type'!A:A))</f>
        <v/>
      </c>
    </row>
    <row r="30779" spans="5:28">
      <c r="E30779" t="str">
        <f t="shared" si="962"/>
        <v/>
      </c>
      <c r="F30779" t="str">
        <f t="shared" si="963"/>
        <v/>
      </c>
      <c r="I30779" t="str">
        <f>IF(_xlfn.XLOOKUP(D30779,'Document Type Subtype'!A:A,'Document Type Subtype'!B:B)=0,"",_xlfn.XLOOKUP(D30779,'Document Type Subtype'!A:A,'Document Type Subtype'!B:B))</f>
        <v/>
      </c>
      <c r="AB30779" t="str">
        <f>IF(_xlfn.XLOOKUP(AC30779,'Template Document Type'!B:B,'Template Document Type'!A:A)=0,"",_xlfn.XLOOKUP(AC30779,'Template Document Type'!B:B,'Template Document Type'!A:A))</f>
        <v/>
      </c>
    </row>
    <row r="30780" spans="5:28">
      <c r="E30780" t="str">
        <f t="shared" si="962"/>
        <v/>
      </c>
      <c r="F30780" t="str">
        <f t="shared" si="963"/>
        <v/>
      </c>
      <c r="I30780" t="str">
        <f>IF(_xlfn.XLOOKUP(D30780,'Document Type Subtype'!A:A,'Document Type Subtype'!B:B)=0,"",_xlfn.XLOOKUP(D30780,'Document Type Subtype'!A:A,'Document Type Subtype'!B:B))</f>
        <v/>
      </c>
      <c r="AB30780" t="str">
        <f>IF(_xlfn.XLOOKUP(AC30780,'Template Document Type'!B:B,'Template Document Type'!A:A)=0,"",_xlfn.XLOOKUP(AC30780,'Template Document Type'!B:B,'Template Document Type'!A:A))</f>
        <v/>
      </c>
    </row>
    <row r="30781" spans="5:28">
      <c r="E30781" t="str">
        <f t="shared" si="962"/>
        <v/>
      </c>
      <c r="F30781" t="str">
        <f t="shared" si="963"/>
        <v/>
      </c>
      <c r="I30781" t="str">
        <f>IF(_xlfn.XLOOKUP(D30781,'Document Type Subtype'!A:A,'Document Type Subtype'!B:B)=0,"",_xlfn.XLOOKUP(D30781,'Document Type Subtype'!A:A,'Document Type Subtype'!B:B))</f>
        <v/>
      </c>
      <c r="AB30781" t="str">
        <f>IF(_xlfn.XLOOKUP(AC30781,'Template Document Type'!B:B,'Template Document Type'!A:A)=0,"",_xlfn.XLOOKUP(AC30781,'Template Document Type'!B:B,'Template Document Type'!A:A))</f>
        <v/>
      </c>
    </row>
    <row r="30782" spans="5:28">
      <c r="E30782" t="str">
        <f t="shared" si="962"/>
        <v/>
      </c>
      <c r="F30782" t="str">
        <f t="shared" si="963"/>
        <v/>
      </c>
      <c r="I30782" t="str">
        <f>IF(_xlfn.XLOOKUP(D30782,'Document Type Subtype'!A:A,'Document Type Subtype'!B:B)=0,"",_xlfn.XLOOKUP(D30782,'Document Type Subtype'!A:A,'Document Type Subtype'!B:B))</f>
        <v/>
      </c>
      <c r="AB30782" t="str">
        <f>IF(_xlfn.XLOOKUP(AC30782,'Template Document Type'!B:B,'Template Document Type'!A:A)=0,"",_xlfn.XLOOKUP(AC30782,'Template Document Type'!B:B,'Template Document Type'!A:A))</f>
        <v/>
      </c>
    </row>
    <row r="30783" spans="5:28">
      <c r="E30783" t="str">
        <f t="shared" si="962"/>
        <v/>
      </c>
      <c r="F30783" t="str">
        <f t="shared" si="963"/>
        <v/>
      </c>
      <c r="I30783" t="str">
        <f>IF(_xlfn.XLOOKUP(D30783,'Document Type Subtype'!A:A,'Document Type Subtype'!B:B)=0,"",_xlfn.XLOOKUP(D30783,'Document Type Subtype'!A:A,'Document Type Subtype'!B:B))</f>
        <v/>
      </c>
      <c r="AB30783" t="str">
        <f>IF(_xlfn.XLOOKUP(AC30783,'Template Document Type'!B:B,'Template Document Type'!A:A)=0,"",_xlfn.XLOOKUP(AC30783,'Template Document Type'!B:B,'Template Document Type'!A:A))</f>
        <v/>
      </c>
    </row>
    <row r="30784" spans="5:28">
      <c r="E30784" t="str">
        <f t="shared" si="962"/>
        <v/>
      </c>
      <c r="F30784" t="str">
        <f t="shared" si="963"/>
        <v/>
      </c>
      <c r="I30784" t="str">
        <f>IF(_xlfn.XLOOKUP(D30784,'Document Type Subtype'!A:A,'Document Type Subtype'!B:B)=0,"",_xlfn.XLOOKUP(D30784,'Document Type Subtype'!A:A,'Document Type Subtype'!B:B))</f>
        <v/>
      </c>
      <c r="AB30784" t="str">
        <f>IF(_xlfn.XLOOKUP(AC30784,'Template Document Type'!B:B,'Template Document Type'!A:A)=0,"",_xlfn.XLOOKUP(AC30784,'Template Document Type'!B:B,'Template Document Type'!A:A))</f>
        <v/>
      </c>
    </row>
    <row r="30785" spans="5:28">
      <c r="E30785" t="str">
        <f t="shared" si="962"/>
        <v/>
      </c>
      <c r="F30785" t="str">
        <f t="shared" si="963"/>
        <v/>
      </c>
      <c r="I30785" t="str">
        <f>IF(_xlfn.XLOOKUP(D30785,'Document Type Subtype'!A:A,'Document Type Subtype'!B:B)=0,"",_xlfn.XLOOKUP(D30785,'Document Type Subtype'!A:A,'Document Type Subtype'!B:B))</f>
        <v/>
      </c>
      <c r="AB30785" t="str">
        <f>IF(_xlfn.XLOOKUP(AC30785,'Template Document Type'!B:B,'Template Document Type'!A:A)=0,"",_xlfn.XLOOKUP(AC30785,'Template Document Type'!B:B,'Template Document Type'!A:A))</f>
        <v/>
      </c>
    </row>
    <row r="30786" spans="5:28">
      <c r="E30786" t="str">
        <f t="shared" si="962"/>
        <v/>
      </c>
      <c r="F30786" t="str">
        <f t="shared" si="963"/>
        <v/>
      </c>
      <c r="I30786" t="str">
        <f>IF(_xlfn.XLOOKUP(D30786,'Document Type Subtype'!A:A,'Document Type Subtype'!B:B)=0,"",_xlfn.XLOOKUP(D30786,'Document Type Subtype'!A:A,'Document Type Subtype'!B:B))</f>
        <v/>
      </c>
      <c r="AB30786" t="str">
        <f>IF(_xlfn.XLOOKUP(AC30786,'Template Document Type'!B:B,'Template Document Type'!A:A)=0,"",_xlfn.XLOOKUP(AC30786,'Template Document Type'!B:B,'Template Document Type'!A:A))</f>
        <v/>
      </c>
    </row>
    <row r="30787" spans="5:28">
      <c r="E30787" t="str">
        <f t="shared" si="962"/>
        <v/>
      </c>
      <c r="F30787" t="str">
        <f t="shared" si="963"/>
        <v/>
      </c>
      <c r="I30787" t="str">
        <f>IF(_xlfn.XLOOKUP(D30787,'Document Type Subtype'!A:A,'Document Type Subtype'!B:B)=0,"",_xlfn.XLOOKUP(D30787,'Document Type Subtype'!A:A,'Document Type Subtype'!B:B))</f>
        <v/>
      </c>
      <c r="AB30787" t="str">
        <f>IF(_xlfn.XLOOKUP(AC30787,'Template Document Type'!B:B,'Template Document Type'!A:A)=0,"",_xlfn.XLOOKUP(AC30787,'Template Document Type'!B:B,'Template Document Type'!A:A))</f>
        <v/>
      </c>
    </row>
    <row r="30788" spans="5:28">
      <c r="E30788" t="str">
        <f t="shared" si="962"/>
        <v/>
      </c>
      <c r="F30788" t="str">
        <f t="shared" si="963"/>
        <v/>
      </c>
      <c r="I30788" t="str">
        <f>IF(_xlfn.XLOOKUP(D30788,'Document Type Subtype'!A:A,'Document Type Subtype'!B:B)=0,"",_xlfn.XLOOKUP(D30788,'Document Type Subtype'!A:A,'Document Type Subtype'!B:B))</f>
        <v/>
      </c>
      <c r="AB30788" t="str">
        <f>IF(_xlfn.XLOOKUP(AC30788,'Template Document Type'!B:B,'Template Document Type'!A:A)=0,"",_xlfn.XLOOKUP(AC30788,'Template Document Type'!B:B,'Template Document Type'!A:A))</f>
        <v/>
      </c>
    </row>
    <row r="30789" spans="5:28">
      <c r="E30789" t="str">
        <f t="shared" si="962"/>
        <v/>
      </c>
      <c r="F30789" t="str">
        <f t="shared" si="963"/>
        <v/>
      </c>
      <c r="I30789" t="str">
        <f>IF(_xlfn.XLOOKUP(D30789,'Document Type Subtype'!A:A,'Document Type Subtype'!B:B)=0,"",_xlfn.XLOOKUP(D30789,'Document Type Subtype'!A:A,'Document Type Subtype'!B:B))</f>
        <v/>
      </c>
      <c r="AB30789" t="str">
        <f>IF(_xlfn.XLOOKUP(AC30789,'Template Document Type'!B:B,'Template Document Type'!A:A)=0,"",_xlfn.XLOOKUP(AC30789,'Template Document Type'!B:B,'Template Document Type'!A:A))</f>
        <v/>
      </c>
    </row>
    <row r="30790" spans="5:28">
      <c r="E30790" t="str">
        <f t="shared" ref="E30790:E30853" si="964">TRIM(LEFT(D30790, IFERROR(FIND("&gt;",D30790),LEN(D30790)+1)-1))</f>
        <v/>
      </c>
      <c r="F30790" t="str">
        <f t="shared" ref="F30790:F30853" si="965">IFERROR(RIGHT(D30790,LEN(D30790)-SEARCH("&gt;",D30790)),"")</f>
        <v/>
      </c>
      <c r="I30790" t="str">
        <f>IF(_xlfn.XLOOKUP(D30790,'Document Type Subtype'!A:A,'Document Type Subtype'!B:B)=0,"",_xlfn.XLOOKUP(D30790,'Document Type Subtype'!A:A,'Document Type Subtype'!B:B))</f>
        <v/>
      </c>
      <c r="AB30790" t="str">
        <f>IF(_xlfn.XLOOKUP(AC30790,'Template Document Type'!B:B,'Template Document Type'!A:A)=0,"",_xlfn.XLOOKUP(AC30790,'Template Document Type'!B:B,'Template Document Type'!A:A))</f>
        <v/>
      </c>
    </row>
    <row r="30791" spans="5:28">
      <c r="E30791" t="str">
        <f t="shared" si="964"/>
        <v/>
      </c>
      <c r="F30791" t="str">
        <f t="shared" si="965"/>
        <v/>
      </c>
      <c r="I30791" t="str">
        <f>IF(_xlfn.XLOOKUP(D30791,'Document Type Subtype'!A:A,'Document Type Subtype'!B:B)=0,"",_xlfn.XLOOKUP(D30791,'Document Type Subtype'!A:A,'Document Type Subtype'!B:B))</f>
        <v/>
      </c>
      <c r="AB30791" t="str">
        <f>IF(_xlfn.XLOOKUP(AC30791,'Template Document Type'!B:B,'Template Document Type'!A:A)=0,"",_xlfn.XLOOKUP(AC30791,'Template Document Type'!B:B,'Template Document Type'!A:A))</f>
        <v/>
      </c>
    </row>
    <row r="30792" spans="5:28">
      <c r="E30792" t="str">
        <f t="shared" si="964"/>
        <v/>
      </c>
      <c r="F30792" t="str">
        <f t="shared" si="965"/>
        <v/>
      </c>
      <c r="I30792" t="str">
        <f>IF(_xlfn.XLOOKUP(D30792,'Document Type Subtype'!A:A,'Document Type Subtype'!B:B)=0,"",_xlfn.XLOOKUP(D30792,'Document Type Subtype'!A:A,'Document Type Subtype'!B:B))</f>
        <v/>
      </c>
      <c r="AB30792" t="str">
        <f>IF(_xlfn.XLOOKUP(AC30792,'Template Document Type'!B:B,'Template Document Type'!A:A)=0,"",_xlfn.XLOOKUP(AC30792,'Template Document Type'!B:B,'Template Document Type'!A:A))</f>
        <v/>
      </c>
    </row>
    <row r="30793" spans="5:28">
      <c r="E30793" t="str">
        <f t="shared" si="964"/>
        <v/>
      </c>
      <c r="F30793" t="str">
        <f t="shared" si="965"/>
        <v/>
      </c>
      <c r="I30793" t="str">
        <f>IF(_xlfn.XLOOKUP(D30793,'Document Type Subtype'!A:A,'Document Type Subtype'!B:B)=0,"",_xlfn.XLOOKUP(D30793,'Document Type Subtype'!A:A,'Document Type Subtype'!B:B))</f>
        <v/>
      </c>
      <c r="AB30793" t="str">
        <f>IF(_xlfn.XLOOKUP(AC30793,'Template Document Type'!B:B,'Template Document Type'!A:A)=0,"",_xlfn.XLOOKUP(AC30793,'Template Document Type'!B:B,'Template Document Type'!A:A))</f>
        <v/>
      </c>
    </row>
    <row r="30794" spans="5:28">
      <c r="E30794" t="str">
        <f t="shared" si="964"/>
        <v/>
      </c>
      <c r="F30794" t="str">
        <f t="shared" si="965"/>
        <v/>
      </c>
      <c r="I30794" t="str">
        <f>IF(_xlfn.XLOOKUP(D30794,'Document Type Subtype'!A:A,'Document Type Subtype'!B:B)=0,"",_xlfn.XLOOKUP(D30794,'Document Type Subtype'!A:A,'Document Type Subtype'!B:B))</f>
        <v/>
      </c>
      <c r="AB30794" t="str">
        <f>IF(_xlfn.XLOOKUP(AC30794,'Template Document Type'!B:B,'Template Document Type'!A:A)=0,"",_xlfn.XLOOKUP(AC30794,'Template Document Type'!B:B,'Template Document Type'!A:A))</f>
        <v/>
      </c>
    </row>
    <row r="30795" spans="5:28">
      <c r="E30795" t="str">
        <f t="shared" si="964"/>
        <v/>
      </c>
      <c r="F30795" t="str">
        <f t="shared" si="965"/>
        <v/>
      </c>
      <c r="I30795" t="str">
        <f>IF(_xlfn.XLOOKUP(D30795,'Document Type Subtype'!A:A,'Document Type Subtype'!B:B)=0,"",_xlfn.XLOOKUP(D30795,'Document Type Subtype'!A:A,'Document Type Subtype'!B:B))</f>
        <v/>
      </c>
      <c r="AB30795" t="str">
        <f>IF(_xlfn.XLOOKUP(AC30795,'Template Document Type'!B:B,'Template Document Type'!A:A)=0,"",_xlfn.XLOOKUP(AC30795,'Template Document Type'!B:B,'Template Document Type'!A:A))</f>
        <v/>
      </c>
    </row>
    <row r="30796" spans="5:28">
      <c r="E30796" t="str">
        <f t="shared" si="964"/>
        <v/>
      </c>
      <c r="F30796" t="str">
        <f t="shared" si="965"/>
        <v/>
      </c>
      <c r="I30796" t="str">
        <f>IF(_xlfn.XLOOKUP(D30796,'Document Type Subtype'!A:A,'Document Type Subtype'!B:B)=0,"",_xlfn.XLOOKUP(D30796,'Document Type Subtype'!A:A,'Document Type Subtype'!B:B))</f>
        <v/>
      </c>
      <c r="AB30796" t="str">
        <f>IF(_xlfn.XLOOKUP(AC30796,'Template Document Type'!B:B,'Template Document Type'!A:A)=0,"",_xlfn.XLOOKUP(AC30796,'Template Document Type'!B:B,'Template Document Type'!A:A))</f>
        <v/>
      </c>
    </row>
    <row r="30797" spans="5:28">
      <c r="E30797" t="str">
        <f t="shared" si="964"/>
        <v/>
      </c>
      <c r="F30797" t="str">
        <f t="shared" si="965"/>
        <v/>
      </c>
      <c r="I30797" t="str">
        <f>IF(_xlfn.XLOOKUP(D30797,'Document Type Subtype'!A:A,'Document Type Subtype'!B:B)=0,"",_xlfn.XLOOKUP(D30797,'Document Type Subtype'!A:A,'Document Type Subtype'!B:B))</f>
        <v/>
      </c>
      <c r="AB30797" t="str">
        <f>IF(_xlfn.XLOOKUP(AC30797,'Template Document Type'!B:B,'Template Document Type'!A:A)=0,"",_xlfn.XLOOKUP(AC30797,'Template Document Type'!B:B,'Template Document Type'!A:A))</f>
        <v/>
      </c>
    </row>
    <row r="30798" spans="5:28">
      <c r="E30798" t="str">
        <f t="shared" si="964"/>
        <v/>
      </c>
      <c r="F30798" t="str">
        <f t="shared" si="965"/>
        <v/>
      </c>
      <c r="I30798" t="str">
        <f>IF(_xlfn.XLOOKUP(D30798,'Document Type Subtype'!A:A,'Document Type Subtype'!B:B)=0,"",_xlfn.XLOOKUP(D30798,'Document Type Subtype'!A:A,'Document Type Subtype'!B:B))</f>
        <v/>
      </c>
      <c r="AB30798" t="str">
        <f>IF(_xlfn.XLOOKUP(AC30798,'Template Document Type'!B:B,'Template Document Type'!A:A)=0,"",_xlfn.XLOOKUP(AC30798,'Template Document Type'!B:B,'Template Document Type'!A:A))</f>
        <v/>
      </c>
    </row>
    <row r="30799" spans="5:28">
      <c r="E30799" t="str">
        <f t="shared" si="964"/>
        <v/>
      </c>
      <c r="F30799" t="str">
        <f t="shared" si="965"/>
        <v/>
      </c>
      <c r="I30799" t="str">
        <f>IF(_xlfn.XLOOKUP(D30799,'Document Type Subtype'!A:A,'Document Type Subtype'!B:B)=0,"",_xlfn.XLOOKUP(D30799,'Document Type Subtype'!A:A,'Document Type Subtype'!B:B))</f>
        <v/>
      </c>
      <c r="AB30799" t="str">
        <f>IF(_xlfn.XLOOKUP(AC30799,'Template Document Type'!B:B,'Template Document Type'!A:A)=0,"",_xlfn.XLOOKUP(AC30799,'Template Document Type'!B:B,'Template Document Type'!A:A))</f>
        <v/>
      </c>
    </row>
    <row r="30800" spans="5:28">
      <c r="E30800" t="str">
        <f t="shared" si="964"/>
        <v/>
      </c>
      <c r="F30800" t="str">
        <f t="shared" si="965"/>
        <v/>
      </c>
      <c r="I30800" t="str">
        <f>IF(_xlfn.XLOOKUP(D30800,'Document Type Subtype'!A:A,'Document Type Subtype'!B:B)=0,"",_xlfn.XLOOKUP(D30800,'Document Type Subtype'!A:A,'Document Type Subtype'!B:B))</f>
        <v/>
      </c>
      <c r="AB30800" t="str">
        <f>IF(_xlfn.XLOOKUP(AC30800,'Template Document Type'!B:B,'Template Document Type'!A:A)=0,"",_xlfn.XLOOKUP(AC30800,'Template Document Type'!B:B,'Template Document Type'!A:A))</f>
        <v/>
      </c>
    </row>
    <row r="30801" spans="5:28">
      <c r="E30801" t="str">
        <f t="shared" si="964"/>
        <v/>
      </c>
      <c r="F30801" t="str">
        <f t="shared" si="965"/>
        <v/>
      </c>
      <c r="I30801" t="str">
        <f>IF(_xlfn.XLOOKUP(D30801,'Document Type Subtype'!A:A,'Document Type Subtype'!B:B)=0,"",_xlfn.XLOOKUP(D30801,'Document Type Subtype'!A:A,'Document Type Subtype'!B:B))</f>
        <v/>
      </c>
      <c r="AB30801" t="str">
        <f>IF(_xlfn.XLOOKUP(AC30801,'Template Document Type'!B:B,'Template Document Type'!A:A)=0,"",_xlfn.XLOOKUP(AC30801,'Template Document Type'!B:B,'Template Document Type'!A:A))</f>
        <v/>
      </c>
    </row>
    <row r="30802" spans="5:28">
      <c r="E30802" t="str">
        <f t="shared" si="964"/>
        <v/>
      </c>
      <c r="F30802" t="str">
        <f t="shared" si="965"/>
        <v/>
      </c>
      <c r="I30802" t="str">
        <f>IF(_xlfn.XLOOKUP(D30802,'Document Type Subtype'!A:A,'Document Type Subtype'!B:B)=0,"",_xlfn.XLOOKUP(D30802,'Document Type Subtype'!A:A,'Document Type Subtype'!B:B))</f>
        <v/>
      </c>
      <c r="AB30802" t="str">
        <f>IF(_xlfn.XLOOKUP(AC30802,'Template Document Type'!B:B,'Template Document Type'!A:A)=0,"",_xlfn.XLOOKUP(AC30802,'Template Document Type'!B:B,'Template Document Type'!A:A))</f>
        <v/>
      </c>
    </row>
    <row r="30803" spans="5:28">
      <c r="E30803" t="str">
        <f t="shared" si="964"/>
        <v/>
      </c>
      <c r="F30803" t="str">
        <f t="shared" si="965"/>
        <v/>
      </c>
      <c r="I30803" t="str">
        <f>IF(_xlfn.XLOOKUP(D30803,'Document Type Subtype'!A:A,'Document Type Subtype'!B:B)=0,"",_xlfn.XLOOKUP(D30803,'Document Type Subtype'!A:A,'Document Type Subtype'!B:B))</f>
        <v/>
      </c>
      <c r="AB30803" t="str">
        <f>IF(_xlfn.XLOOKUP(AC30803,'Template Document Type'!B:B,'Template Document Type'!A:A)=0,"",_xlfn.XLOOKUP(AC30803,'Template Document Type'!B:B,'Template Document Type'!A:A))</f>
        <v/>
      </c>
    </row>
    <row r="30804" spans="5:28">
      <c r="E30804" t="str">
        <f t="shared" si="964"/>
        <v/>
      </c>
      <c r="F30804" t="str">
        <f t="shared" si="965"/>
        <v/>
      </c>
      <c r="I30804" t="str">
        <f>IF(_xlfn.XLOOKUP(D30804,'Document Type Subtype'!A:A,'Document Type Subtype'!B:B)=0,"",_xlfn.XLOOKUP(D30804,'Document Type Subtype'!A:A,'Document Type Subtype'!B:B))</f>
        <v/>
      </c>
      <c r="AB30804" t="str">
        <f>IF(_xlfn.XLOOKUP(AC30804,'Template Document Type'!B:B,'Template Document Type'!A:A)=0,"",_xlfn.XLOOKUP(AC30804,'Template Document Type'!B:B,'Template Document Type'!A:A))</f>
        <v/>
      </c>
    </row>
    <row r="30805" spans="5:28">
      <c r="E30805" t="str">
        <f t="shared" si="964"/>
        <v/>
      </c>
      <c r="F30805" t="str">
        <f t="shared" si="965"/>
        <v/>
      </c>
      <c r="I30805" t="str">
        <f>IF(_xlfn.XLOOKUP(D30805,'Document Type Subtype'!A:A,'Document Type Subtype'!B:B)=0,"",_xlfn.XLOOKUP(D30805,'Document Type Subtype'!A:A,'Document Type Subtype'!B:B))</f>
        <v/>
      </c>
      <c r="AB30805" t="str">
        <f>IF(_xlfn.XLOOKUP(AC30805,'Template Document Type'!B:B,'Template Document Type'!A:A)=0,"",_xlfn.XLOOKUP(AC30805,'Template Document Type'!B:B,'Template Document Type'!A:A))</f>
        <v/>
      </c>
    </row>
    <row r="30806" spans="5:28">
      <c r="E30806" t="str">
        <f t="shared" si="964"/>
        <v/>
      </c>
      <c r="F30806" t="str">
        <f t="shared" si="965"/>
        <v/>
      </c>
      <c r="I30806" t="str">
        <f>IF(_xlfn.XLOOKUP(D30806,'Document Type Subtype'!A:A,'Document Type Subtype'!B:B)=0,"",_xlfn.XLOOKUP(D30806,'Document Type Subtype'!A:A,'Document Type Subtype'!B:B))</f>
        <v/>
      </c>
      <c r="AB30806" t="str">
        <f>IF(_xlfn.XLOOKUP(AC30806,'Template Document Type'!B:B,'Template Document Type'!A:A)=0,"",_xlfn.XLOOKUP(AC30806,'Template Document Type'!B:B,'Template Document Type'!A:A))</f>
        <v/>
      </c>
    </row>
    <row r="30807" spans="5:28">
      <c r="E30807" t="str">
        <f t="shared" si="964"/>
        <v/>
      </c>
      <c r="F30807" t="str">
        <f t="shared" si="965"/>
        <v/>
      </c>
      <c r="I30807" t="str">
        <f>IF(_xlfn.XLOOKUP(D30807,'Document Type Subtype'!A:A,'Document Type Subtype'!B:B)=0,"",_xlfn.XLOOKUP(D30807,'Document Type Subtype'!A:A,'Document Type Subtype'!B:B))</f>
        <v/>
      </c>
      <c r="AB30807" t="str">
        <f>IF(_xlfn.XLOOKUP(AC30807,'Template Document Type'!B:B,'Template Document Type'!A:A)=0,"",_xlfn.XLOOKUP(AC30807,'Template Document Type'!B:B,'Template Document Type'!A:A))</f>
        <v/>
      </c>
    </row>
    <row r="30808" spans="5:28">
      <c r="E30808" t="str">
        <f t="shared" si="964"/>
        <v/>
      </c>
      <c r="F30808" t="str">
        <f t="shared" si="965"/>
        <v/>
      </c>
      <c r="I30808" t="str">
        <f>IF(_xlfn.XLOOKUP(D30808,'Document Type Subtype'!A:A,'Document Type Subtype'!B:B)=0,"",_xlfn.XLOOKUP(D30808,'Document Type Subtype'!A:A,'Document Type Subtype'!B:B))</f>
        <v/>
      </c>
      <c r="AB30808" t="str">
        <f>IF(_xlfn.XLOOKUP(AC30808,'Template Document Type'!B:B,'Template Document Type'!A:A)=0,"",_xlfn.XLOOKUP(AC30808,'Template Document Type'!B:B,'Template Document Type'!A:A))</f>
        <v/>
      </c>
    </row>
    <row r="30809" spans="5:28">
      <c r="E30809" t="str">
        <f t="shared" si="964"/>
        <v/>
      </c>
      <c r="F30809" t="str">
        <f t="shared" si="965"/>
        <v/>
      </c>
      <c r="I30809" t="str">
        <f>IF(_xlfn.XLOOKUP(D30809,'Document Type Subtype'!A:A,'Document Type Subtype'!B:B)=0,"",_xlfn.XLOOKUP(D30809,'Document Type Subtype'!A:A,'Document Type Subtype'!B:B))</f>
        <v/>
      </c>
      <c r="AB30809" t="str">
        <f>IF(_xlfn.XLOOKUP(AC30809,'Template Document Type'!B:B,'Template Document Type'!A:A)=0,"",_xlfn.XLOOKUP(AC30809,'Template Document Type'!B:B,'Template Document Type'!A:A))</f>
        <v/>
      </c>
    </row>
    <row r="30810" spans="5:28">
      <c r="E30810" t="str">
        <f t="shared" si="964"/>
        <v/>
      </c>
      <c r="F30810" t="str">
        <f t="shared" si="965"/>
        <v/>
      </c>
      <c r="I30810" t="str">
        <f>IF(_xlfn.XLOOKUP(D30810,'Document Type Subtype'!A:A,'Document Type Subtype'!B:B)=0,"",_xlfn.XLOOKUP(D30810,'Document Type Subtype'!A:A,'Document Type Subtype'!B:B))</f>
        <v/>
      </c>
      <c r="AB30810" t="str">
        <f>IF(_xlfn.XLOOKUP(AC30810,'Template Document Type'!B:B,'Template Document Type'!A:A)=0,"",_xlfn.XLOOKUP(AC30810,'Template Document Type'!B:B,'Template Document Type'!A:A))</f>
        <v/>
      </c>
    </row>
    <row r="30811" spans="5:28">
      <c r="E30811" t="str">
        <f t="shared" si="964"/>
        <v/>
      </c>
      <c r="F30811" t="str">
        <f t="shared" si="965"/>
        <v/>
      </c>
      <c r="I30811" t="str">
        <f>IF(_xlfn.XLOOKUP(D30811,'Document Type Subtype'!A:A,'Document Type Subtype'!B:B)=0,"",_xlfn.XLOOKUP(D30811,'Document Type Subtype'!A:A,'Document Type Subtype'!B:B))</f>
        <v/>
      </c>
      <c r="AB30811" t="str">
        <f>IF(_xlfn.XLOOKUP(AC30811,'Template Document Type'!B:B,'Template Document Type'!A:A)=0,"",_xlfn.XLOOKUP(AC30811,'Template Document Type'!B:B,'Template Document Type'!A:A))</f>
        <v/>
      </c>
    </row>
    <row r="30812" spans="5:28">
      <c r="E30812" t="str">
        <f t="shared" si="964"/>
        <v/>
      </c>
      <c r="F30812" t="str">
        <f t="shared" si="965"/>
        <v/>
      </c>
      <c r="I30812" t="str">
        <f>IF(_xlfn.XLOOKUP(D30812,'Document Type Subtype'!A:A,'Document Type Subtype'!B:B)=0,"",_xlfn.XLOOKUP(D30812,'Document Type Subtype'!A:A,'Document Type Subtype'!B:B))</f>
        <v/>
      </c>
      <c r="AB30812" t="str">
        <f>IF(_xlfn.XLOOKUP(AC30812,'Template Document Type'!B:B,'Template Document Type'!A:A)=0,"",_xlfn.XLOOKUP(AC30812,'Template Document Type'!B:B,'Template Document Type'!A:A))</f>
        <v/>
      </c>
    </row>
    <row r="30813" spans="5:28">
      <c r="E30813" t="str">
        <f t="shared" si="964"/>
        <v/>
      </c>
      <c r="F30813" t="str">
        <f t="shared" si="965"/>
        <v/>
      </c>
      <c r="I30813" t="str">
        <f>IF(_xlfn.XLOOKUP(D30813,'Document Type Subtype'!A:A,'Document Type Subtype'!B:B)=0,"",_xlfn.XLOOKUP(D30813,'Document Type Subtype'!A:A,'Document Type Subtype'!B:B))</f>
        <v/>
      </c>
      <c r="AB30813" t="str">
        <f>IF(_xlfn.XLOOKUP(AC30813,'Template Document Type'!B:B,'Template Document Type'!A:A)=0,"",_xlfn.XLOOKUP(AC30813,'Template Document Type'!B:B,'Template Document Type'!A:A))</f>
        <v/>
      </c>
    </row>
    <row r="30814" spans="5:28">
      <c r="E30814" t="str">
        <f t="shared" si="964"/>
        <v/>
      </c>
      <c r="F30814" t="str">
        <f t="shared" si="965"/>
        <v/>
      </c>
      <c r="I30814" t="str">
        <f>IF(_xlfn.XLOOKUP(D30814,'Document Type Subtype'!A:A,'Document Type Subtype'!B:B)=0,"",_xlfn.XLOOKUP(D30814,'Document Type Subtype'!A:A,'Document Type Subtype'!B:B))</f>
        <v/>
      </c>
      <c r="AB30814" t="str">
        <f>IF(_xlfn.XLOOKUP(AC30814,'Template Document Type'!B:B,'Template Document Type'!A:A)=0,"",_xlfn.XLOOKUP(AC30814,'Template Document Type'!B:B,'Template Document Type'!A:A))</f>
        <v/>
      </c>
    </row>
    <row r="30815" spans="5:28">
      <c r="E30815" t="str">
        <f t="shared" si="964"/>
        <v/>
      </c>
      <c r="F30815" t="str">
        <f t="shared" si="965"/>
        <v/>
      </c>
      <c r="I30815" t="str">
        <f>IF(_xlfn.XLOOKUP(D30815,'Document Type Subtype'!A:A,'Document Type Subtype'!B:B)=0,"",_xlfn.XLOOKUP(D30815,'Document Type Subtype'!A:A,'Document Type Subtype'!B:B))</f>
        <v/>
      </c>
      <c r="AB30815" t="str">
        <f>IF(_xlfn.XLOOKUP(AC30815,'Template Document Type'!B:B,'Template Document Type'!A:A)=0,"",_xlfn.XLOOKUP(AC30815,'Template Document Type'!B:B,'Template Document Type'!A:A))</f>
        <v/>
      </c>
    </row>
    <row r="30816" spans="5:28">
      <c r="E30816" t="str">
        <f t="shared" si="964"/>
        <v/>
      </c>
      <c r="F30816" t="str">
        <f t="shared" si="965"/>
        <v/>
      </c>
      <c r="I30816" t="str">
        <f>IF(_xlfn.XLOOKUP(D30816,'Document Type Subtype'!A:A,'Document Type Subtype'!B:B)=0,"",_xlfn.XLOOKUP(D30816,'Document Type Subtype'!A:A,'Document Type Subtype'!B:B))</f>
        <v/>
      </c>
      <c r="AB30816" t="str">
        <f>IF(_xlfn.XLOOKUP(AC30816,'Template Document Type'!B:B,'Template Document Type'!A:A)=0,"",_xlfn.XLOOKUP(AC30816,'Template Document Type'!B:B,'Template Document Type'!A:A))</f>
        <v/>
      </c>
    </row>
    <row r="30817" spans="5:28">
      <c r="E30817" t="str">
        <f t="shared" si="964"/>
        <v/>
      </c>
      <c r="F30817" t="str">
        <f t="shared" si="965"/>
        <v/>
      </c>
      <c r="I30817" t="str">
        <f>IF(_xlfn.XLOOKUP(D30817,'Document Type Subtype'!A:A,'Document Type Subtype'!B:B)=0,"",_xlfn.XLOOKUP(D30817,'Document Type Subtype'!A:A,'Document Type Subtype'!B:B))</f>
        <v/>
      </c>
      <c r="AB30817" t="str">
        <f>IF(_xlfn.XLOOKUP(AC30817,'Template Document Type'!B:B,'Template Document Type'!A:A)=0,"",_xlfn.XLOOKUP(AC30817,'Template Document Type'!B:B,'Template Document Type'!A:A))</f>
        <v/>
      </c>
    </row>
    <row r="30818" spans="5:28">
      <c r="E30818" t="str">
        <f t="shared" si="964"/>
        <v/>
      </c>
      <c r="F30818" t="str">
        <f t="shared" si="965"/>
        <v/>
      </c>
      <c r="I30818" t="str">
        <f>IF(_xlfn.XLOOKUP(D30818,'Document Type Subtype'!A:A,'Document Type Subtype'!B:B)=0,"",_xlfn.XLOOKUP(D30818,'Document Type Subtype'!A:A,'Document Type Subtype'!B:B))</f>
        <v/>
      </c>
      <c r="AB30818" t="str">
        <f>IF(_xlfn.XLOOKUP(AC30818,'Template Document Type'!B:B,'Template Document Type'!A:A)=0,"",_xlfn.XLOOKUP(AC30818,'Template Document Type'!B:B,'Template Document Type'!A:A))</f>
        <v/>
      </c>
    </row>
    <row r="30819" spans="5:28">
      <c r="E30819" t="str">
        <f t="shared" si="964"/>
        <v/>
      </c>
      <c r="F30819" t="str">
        <f t="shared" si="965"/>
        <v/>
      </c>
      <c r="I30819" t="str">
        <f>IF(_xlfn.XLOOKUP(D30819,'Document Type Subtype'!A:A,'Document Type Subtype'!B:B)=0,"",_xlfn.XLOOKUP(D30819,'Document Type Subtype'!A:A,'Document Type Subtype'!B:B))</f>
        <v/>
      </c>
      <c r="AB30819" t="str">
        <f>IF(_xlfn.XLOOKUP(AC30819,'Template Document Type'!B:B,'Template Document Type'!A:A)=0,"",_xlfn.XLOOKUP(AC30819,'Template Document Type'!B:B,'Template Document Type'!A:A))</f>
        <v/>
      </c>
    </row>
    <row r="30820" spans="5:28">
      <c r="E30820" t="str">
        <f t="shared" si="964"/>
        <v/>
      </c>
      <c r="F30820" t="str">
        <f t="shared" si="965"/>
        <v/>
      </c>
      <c r="I30820" t="str">
        <f>IF(_xlfn.XLOOKUP(D30820,'Document Type Subtype'!A:A,'Document Type Subtype'!B:B)=0,"",_xlfn.XLOOKUP(D30820,'Document Type Subtype'!A:A,'Document Type Subtype'!B:B))</f>
        <v/>
      </c>
      <c r="AB30820" t="str">
        <f>IF(_xlfn.XLOOKUP(AC30820,'Template Document Type'!B:B,'Template Document Type'!A:A)=0,"",_xlfn.XLOOKUP(AC30820,'Template Document Type'!B:B,'Template Document Type'!A:A))</f>
        <v/>
      </c>
    </row>
    <row r="30821" spans="5:28">
      <c r="E30821" t="str">
        <f t="shared" si="964"/>
        <v/>
      </c>
      <c r="F30821" t="str">
        <f t="shared" si="965"/>
        <v/>
      </c>
      <c r="I30821" t="str">
        <f>IF(_xlfn.XLOOKUP(D30821,'Document Type Subtype'!A:A,'Document Type Subtype'!B:B)=0,"",_xlfn.XLOOKUP(D30821,'Document Type Subtype'!A:A,'Document Type Subtype'!B:B))</f>
        <v/>
      </c>
      <c r="AB30821" t="str">
        <f>IF(_xlfn.XLOOKUP(AC30821,'Template Document Type'!B:B,'Template Document Type'!A:A)=0,"",_xlfn.XLOOKUP(AC30821,'Template Document Type'!B:B,'Template Document Type'!A:A))</f>
        <v/>
      </c>
    </row>
    <row r="30822" spans="5:28">
      <c r="E30822" t="str">
        <f t="shared" si="964"/>
        <v/>
      </c>
      <c r="F30822" t="str">
        <f t="shared" si="965"/>
        <v/>
      </c>
      <c r="I30822" t="str">
        <f>IF(_xlfn.XLOOKUP(D30822,'Document Type Subtype'!A:A,'Document Type Subtype'!B:B)=0,"",_xlfn.XLOOKUP(D30822,'Document Type Subtype'!A:A,'Document Type Subtype'!B:B))</f>
        <v/>
      </c>
      <c r="AB30822" t="str">
        <f>IF(_xlfn.XLOOKUP(AC30822,'Template Document Type'!B:B,'Template Document Type'!A:A)=0,"",_xlfn.XLOOKUP(AC30822,'Template Document Type'!B:B,'Template Document Type'!A:A))</f>
        <v/>
      </c>
    </row>
    <row r="30823" spans="5:28">
      <c r="E30823" t="str">
        <f t="shared" si="964"/>
        <v/>
      </c>
      <c r="F30823" t="str">
        <f t="shared" si="965"/>
        <v/>
      </c>
      <c r="I30823" t="str">
        <f>IF(_xlfn.XLOOKUP(D30823,'Document Type Subtype'!A:A,'Document Type Subtype'!B:B)=0,"",_xlfn.XLOOKUP(D30823,'Document Type Subtype'!A:A,'Document Type Subtype'!B:B))</f>
        <v/>
      </c>
      <c r="AB30823" t="str">
        <f>IF(_xlfn.XLOOKUP(AC30823,'Template Document Type'!B:B,'Template Document Type'!A:A)=0,"",_xlfn.XLOOKUP(AC30823,'Template Document Type'!B:B,'Template Document Type'!A:A))</f>
        <v/>
      </c>
    </row>
    <row r="30824" spans="5:28">
      <c r="E30824" t="str">
        <f t="shared" si="964"/>
        <v/>
      </c>
      <c r="F30824" t="str">
        <f t="shared" si="965"/>
        <v/>
      </c>
      <c r="I30824" t="str">
        <f>IF(_xlfn.XLOOKUP(D30824,'Document Type Subtype'!A:A,'Document Type Subtype'!B:B)=0,"",_xlfn.XLOOKUP(D30824,'Document Type Subtype'!A:A,'Document Type Subtype'!B:B))</f>
        <v/>
      </c>
      <c r="AB30824" t="str">
        <f>IF(_xlfn.XLOOKUP(AC30824,'Template Document Type'!B:B,'Template Document Type'!A:A)=0,"",_xlfn.XLOOKUP(AC30824,'Template Document Type'!B:B,'Template Document Type'!A:A))</f>
        <v/>
      </c>
    </row>
    <row r="30825" spans="5:28">
      <c r="E30825" t="str">
        <f t="shared" si="964"/>
        <v/>
      </c>
      <c r="F30825" t="str">
        <f t="shared" si="965"/>
        <v/>
      </c>
      <c r="I30825" t="str">
        <f>IF(_xlfn.XLOOKUP(D30825,'Document Type Subtype'!A:A,'Document Type Subtype'!B:B)=0,"",_xlfn.XLOOKUP(D30825,'Document Type Subtype'!A:A,'Document Type Subtype'!B:B))</f>
        <v/>
      </c>
      <c r="AB30825" t="str">
        <f>IF(_xlfn.XLOOKUP(AC30825,'Template Document Type'!B:B,'Template Document Type'!A:A)=0,"",_xlfn.XLOOKUP(AC30825,'Template Document Type'!B:B,'Template Document Type'!A:A))</f>
        <v/>
      </c>
    </row>
    <row r="30826" spans="5:28">
      <c r="E30826" t="str">
        <f t="shared" si="964"/>
        <v/>
      </c>
      <c r="F30826" t="str">
        <f t="shared" si="965"/>
        <v/>
      </c>
      <c r="I30826" t="str">
        <f>IF(_xlfn.XLOOKUP(D30826,'Document Type Subtype'!A:A,'Document Type Subtype'!B:B)=0,"",_xlfn.XLOOKUP(D30826,'Document Type Subtype'!A:A,'Document Type Subtype'!B:B))</f>
        <v/>
      </c>
      <c r="AB30826" t="str">
        <f>IF(_xlfn.XLOOKUP(AC30826,'Template Document Type'!B:B,'Template Document Type'!A:A)=0,"",_xlfn.XLOOKUP(AC30826,'Template Document Type'!B:B,'Template Document Type'!A:A))</f>
        <v/>
      </c>
    </row>
    <row r="30827" spans="5:28">
      <c r="E30827" t="str">
        <f t="shared" si="964"/>
        <v/>
      </c>
      <c r="F30827" t="str">
        <f t="shared" si="965"/>
        <v/>
      </c>
      <c r="I30827" t="str">
        <f>IF(_xlfn.XLOOKUP(D30827,'Document Type Subtype'!A:A,'Document Type Subtype'!B:B)=0,"",_xlfn.XLOOKUP(D30827,'Document Type Subtype'!A:A,'Document Type Subtype'!B:B))</f>
        <v/>
      </c>
      <c r="AB30827" t="str">
        <f>IF(_xlfn.XLOOKUP(AC30827,'Template Document Type'!B:B,'Template Document Type'!A:A)=0,"",_xlfn.XLOOKUP(AC30827,'Template Document Type'!B:B,'Template Document Type'!A:A))</f>
        <v/>
      </c>
    </row>
    <row r="30828" spans="5:28">
      <c r="E30828" t="str">
        <f t="shared" si="964"/>
        <v/>
      </c>
      <c r="F30828" t="str">
        <f t="shared" si="965"/>
        <v/>
      </c>
      <c r="I30828" t="str">
        <f>IF(_xlfn.XLOOKUP(D30828,'Document Type Subtype'!A:A,'Document Type Subtype'!B:B)=0,"",_xlfn.XLOOKUP(D30828,'Document Type Subtype'!A:A,'Document Type Subtype'!B:B))</f>
        <v/>
      </c>
      <c r="AB30828" t="str">
        <f>IF(_xlfn.XLOOKUP(AC30828,'Template Document Type'!B:B,'Template Document Type'!A:A)=0,"",_xlfn.XLOOKUP(AC30828,'Template Document Type'!B:B,'Template Document Type'!A:A))</f>
        <v/>
      </c>
    </row>
    <row r="30829" spans="5:28">
      <c r="E30829" t="str">
        <f t="shared" si="964"/>
        <v/>
      </c>
      <c r="F30829" t="str">
        <f t="shared" si="965"/>
        <v/>
      </c>
      <c r="I30829" t="str">
        <f>IF(_xlfn.XLOOKUP(D30829,'Document Type Subtype'!A:A,'Document Type Subtype'!B:B)=0,"",_xlfn.XLOOKUP(D30829,'Document Type Subtype'!A:A,'Document Type Subtype'!B:B))</f>
        <v/>
      </c>
      <c r="AB30829" t="str">
        <f>IF(_xlfn.XLOOKUP(AC30829,'Template Document Type'!B:B,'Template Document Type'!A:A)=0,"",_xlfn.XLOOKUP(AC30829,'Template Document Type'!B:B,'Template Document Type'!A:A))</f>
        <v/>
      </c>
    </row>
    <row r="30830" spans="5:28">
      <c r="E30830" t="str">
        <f t="shared" si="964"/>
        <v/>
      </c>
      <c r="F30830" t="str">
        <f t="shared" si="965"/>
        <v/>
      </c>
      <c r="I30830" t="str">
        <f>IF(_xlfn.XLOOKUP(D30830,'Document Type Subtype'!A:A,'Document Type Subtype'!B:B)=0,"",_xlfn.XLOOKUP(D30830,'Document Type Subtype'!A:A,'Document Type Subtype'!B:B))</f>
        <v/>
      </c>
      <c r="AB30830" t="str">
        <f>IF(_xlfn.XLOOKUP(AC30830,'Template Document Type'!B:B,'Template Document Type'!A:A)=0,"",_xlfn.XLOOKUP(AC30830,'Template Document Type'!B:B,'Template Document Type'!A:A))</f>
        <v/>
      </c>
    </row>
    <row r="30831" spans="5:28">
      <c r="E30831" t="str">
        <f t="shared" si="964"/>
        <v/>
      </c>
      <c r="F30831" t="str">
        <f t="shared" si="965"/>
        <v/>
      </c>
      <c r="I30831" t="str">
        <f>IF(_xlfn.XLOOKUP(D30831,'Document Type Subtype'!A:A,'Document Type Subtype'!B:B)=0,"",_xlfn.XLOOKUP(D30831,'Document Type Subtype'!A:A,'Document Type Subtype'!B:B))</f>
        <v/>
      </c>
      <c r="AB30831" t="str">
        <f>IF(_xlfn.XLOOKUP(AC30831,'Template Document Type'!B:B,'Template Document Type'!A:A)=0,"",_xlfn.XLOOKUP(AC30831,'Template Document Type'!B:B,'Template Document Type'!A:A))</f>
        <v/>
      </c>
    </row>
    <row r="30832" spans="5:28">
      <c r="E30832" t="str">
        <f t="shared" si="964"/>
        <v/>
      </c>
      <c r="F30832" t="str">
        <f t="shared" si="965"/>
        <v/>
      </c>
      <c r="I30832" t="str">
        <f>IF(_xlfn.XLOOKUP(D30832,'Document Type Subtype'!A:A,'Document Type Subtype'!B:B)=0,"",_xlfn.XLOOKUP(D30832,'Document Type Subtype'!A:A,'Document Type Subtype'!B:B))</f>
        <v/>
      </c>
      <c r="AB30832" t="str">
        <f>IF(_xlfn.XLOOKUP(AC30832,'Template Document Type'!B:B,'Template Document Type'!A:A)=0,"",_xlfn.XLOOKUP(AC30832,'Template Document Type'!B:B,'Template Document Type'!A:A))</f>
        <v/>
      </c>
    </row>
    <row r="30833" spans="5:28">
      <c r="E30833" t="str">
        <f t="shared" si="964"/>
        <v/>
      </c>
      <c r="F30833" t="str">
        <f t="shared" si="965"/>
        <v/>
      </c>
      <c r="I30833" t="str">
        <f>IF(_xlfn.XLOOKUP(D30833,'Document Type Subtype'!A:A,'Document Type Subtype'!B:B)=0,"",_xlfn.XLOOKUP(D30833,'Document Type Subtype'!A:A,'Document Type Subtype'!B:B))</f>
        <v/>
      </c>
      <c r="AB30833" t="str">
        <f>IF(_xlfn.XLOOKUP(AC30833,'Template Document Type'!B:B,'Template Document Type'!A:A)=0,"",_xlfn.XLOOKUP(AC30833,'Template Document Type'!B:B,'Template Document Type'!A:A))</f>
        <v/>
      </c>
    </row>
    <row r="30834" spans="5:28">
      <c r="E30834" t="str">
        <f t="shared" si="964"/>
        <v/>
      </c>
      <c r="F30834" t="str">
        <f t="shared" si="965"/>
        <v/>
      </c>
      <c r="I30834" t="str">
        <f>IF(_xlfn.XLOOKUP(D30834,'Document Type Subtype'!A:A,'Document Type Subtype'!B:B)=0,"",_xlfn.XLOOKUP(D30834,'Document Type Subtype'!A:A,'Document Type Subtype'!B:B))</f>
        <v/>
      </c>
      <c r="AB30834" t="str">
        <f>IF(_xlfn.XLOOKUP(AC30834,'Template Document Type'!B:B,'Template Document Type'!A:A)=0,"",_xlfn.XLOOKUP(AC30834,'Template Document Type'!B:B,'Template Document Type'!A:A))</f>
        <v/>
      </c>
    </row>
    <row r="30835" spans="5:28">
      <c r="E30835" t="str">
        <f t="shared" si="964"/>
        <v/>
      </c>
      <c r="F30835" t="str">
        <f t="shared" si="965"/>
        <v/>
      </c>
      <c r="I30835" t="str">
        <f>IF(_xlfn.XLOOKUP(D30835,'Document Type Subtype'!A:A,'Document Type Subtype'!B:B)=0,"",_xlfn.XLOOKUP(D30835,'Document Type Subtype'!A:A,'Document Type Subtype'!B:B))</f>
        <v/>
      </c>
      <c r="AB30835" t="str">
        <f>IF(_xlfn.XLOOKUP(AC30835,'Template Document Type'!B:B,'Template Document Type'!A:A)=0,"",_xlfn.XLOOKUP(AC30835,'Template Document Type'!B:B,'Template Document Type'!A:A))</f>
        <v/>
      </c>
    </row>
    <row r="30836" spans="5:28">
      <c r="E30836" t="str">
        <f t="shared" si="964"/>
        <v/>
      </c>
      <c r="F30836" t="str">
        <f t="shared" si="965"/>
        <v/>
      </c>
      <c r="I30836" t="str">
        <f>IF(_xlfn.XLOOKUP(D30836,'Document Type Subtype'!A:A,'Document Type Subtype'!B:B)=0,"",_xlfn.XLOOKUP(D30836,'Document Type Subtype'!A:A,'Document Type Subtype'!B:B))</f>
        <v/>
      </c>
      <c r="AB30836" t="str">
        <f>IF(_xlfn.XLOOKUP(AC30836,'Template Document Type'!B:B,'Template Document Type'!A:A)=0,"",_xlfn.XLOOKUP(AC30836,'Template Document Type'!B:B,'Template Document Type'!A:A))</f>
        <v/>
      </c>
    </row>
    <row r="30837" spans="5:28">
      <c r="E30837" t="str">
        <f t="shared" si="964"/>
        <v/>
      </c>
      <c r="F30837" t="str">
        <f t="shared" si="965"/>
        <v/>
      </c>
      <c r="I30837" t="str">
        <f>IF(_xlfn.XLOOKUP(D30837,'Document Type Subtype'!A:A,'Document Type Subtype'!B:B)=0,"",_xlfn.XLOOKUP(D30837,'Document Type Subtype'!A:A,'Document Type Subtype'!B:B))</f>
        <v/>
      </c>
      <c r="AB30837" t="str">
        <f>IF(_xlfn.XLOOKUP(AC30837,'Template Document Type'!B:B,'Template Document Type'!A:A)=0,"",_xlfn.XLOOKUP(AC30837,'Template Document Type'!B:B,'Template Document Type'!A:A))</f>
        <v/>
      </c>
    </row>
    <row r="30838" spans="5:28">
      <c r="E30838" t="str">
        <f t="shared" si="964"/>
        <v/>
      </c>
      <c r="F30838" t="str">
        <f t="shared" si="965"/>
        <v/>
      </c>
      <c r="I30838" t="str">
        <f>IF(_xlfn.XLOOKUP(D30838,'Document Type Subtype'!A:A,'Document Type Subtype'!B:B)=0,"",_xlfn.XLOOKUP(D30838,'Document Type Subtype'!A:A,'Document Type Subtype'!B:B))</f>
        <v/>
      </c>
      <c r="AB30838" t="str">
        <f>IF(_xlfn.XLOOKUP(AC30838,'Template Document Type'!B:B,'Template Document Type'!A:A)=0,"",_xlfn.XLOOKUP(AC30838,'Template Document Type'!B:B,'Template Document Type'!A:A))</f>
        <v/>
      </c>
    </row>
    <row r="30839" spans="5:28">
      <c r="E30839" t="str">
        <f t="shared" si="964"/>
        <v/>
      </c>
      <c r="F30839" t="str">
        <f t="shared" si="965"/>
        <v/>
      </c>
      <c r="I30839" t="str">
        <f>IF(_xlfn.XLOOKUP(D30839,'Document Type Subtype'!A:A,'Document Type Subtype'!B:B)=0,"",_xlfn.XLOOKUP(D30839,'Document Type Subtype'!A:A,'Document Type Subtype'!B:B))</f>
        <v/>
      </c>
      <c r="AB30839" t="str">
        <f>IF(_xlfn.XLOOKUP(AC30839,'Template Document Type'!B:B,'Template Document Type'!A:A)=0,"",_xlfn.XLOOKUP(AC30839,'Template Document Type'!B:B,'Template Document Type'!A:A))</f>
        <v/>
      </c>
    </row>
    <row r="30840" spans="5:28">
      <c r="E30840" t="str">
        <f t="shared" si="964"/>
        <v/>
      </c>
      <c r="F30840" t="str">
        <f t="shared" si="965"/>
        <v/>
      </c>
      <c r="I30840" t="str">
        <f>IF(_xlfn.XLOOKUP(D30840,'Document Type Subtype'!A:A,'Document Type Subtype'!B:B)=0,"",_xlfn.XLOOKUP(D30840,'Document Type Subtype'!A:A,'Document Type Subtype'!B:B))</f>
        <v/>
      </c>
      <c r="AB30840" t="str">
        <f>IF(_xlfn.XLOOKUP(AC30840,'Template Document Type'!B:B,'Template Document Type'!A:A)=0,"",_xlfn.XLOOKUP(AC30840,'Template Document Type'!B:B,'Template Document Type'!A:A))</f>
        <v/>
      </c>
    </row>
    <row r="30841" spans="5:28">
      <c r="E30841" t="str">
        <f t="shared" si="964"/>
        <v/>
      </c>
      <c r="F30841" t="str">
        <f t="shared" si="965"/>
        <v/>
      </c>
      <c r="I30841" t="str">
        <f>IF(_xlfn.XLOOKUP(D30841,'Document Type Subtype'!A:A,'Document Type Subtype'!B:B)=0,"",_xlfn.XLOOKUP(D30841,'Document Type Subtype'!A:A,'Document Type Subtype'!B:B))</f>
        <v/>
      </c>
      <c r="AB30841" t="str">
        <f>IF(_xlfn.XLOOKUP(AC30841,'Template Document Type'!B:B,'Template Document Type'!A:A)=0,"",_xlfn.XLOOKUP(AC30841,'Template Document Type'!B:B,'Template Document Type'!A:A))</f>
        <v/>
      </c>
    </row>
    <row r="30842" spans="5:28">
      <c r="E30842" t="str">
        <f t="shared" si="964"/>
        <v/>
      </c>
      <c r="F30842" t="str">
        <f t="shared" si="965"/>
        <v/>
      </c>
      <c r="I30842" t="str">
        <f>IF(_xlfn.XLOOKUP(D30842,'Document Type Subtype'!A:A,'Document Type Subtype'!B:B)=0,"",_xlfn.XLOOKUP(D30842,'Document Type Subtype'!A:A,'Document Type Subtype'!B:B))</f>
        <v/>
      </c>
      <c r="AB30842" t="str">
        <f>IF(_xlfn.XLOOKUP(AC30842,'Template Document Type'!B:B,'Template Document Type'!A:A)=0,"",_xlfn.XLOOKUP(AC30842,'Template Document Type'!B:B,'Template Document Type'!A:A))</f>
        <v/>
      </c>
    </row>
    <row r="30843" spans="5:28">
      <c r="E30843" t="str">
        <f t="shared" si="964"/>
        <v/>
      </c>
      <c r="F30843" t="str">
        <f t="shared" si="965"/>
        <v/>
      </c>
      <c r="I30843" t="str">
        <f>IF(_xlfn.XLOOKUP(D30843,'Document Type Subtype'!A:A,'Document Type Subtype'!B:B)=0,"",_xlfn.XLOOKUP(D30843,'Document Type Subtype'!A:A,'Document Type Subtype'!B:B))</f>
        <v/>
      </c>
      <c r="AB30843" t="str">
        <f>IF(_xlfn.XLOOKUP(AC30843,'Template Document Type'!B:B,'Template Document Type'!A:A)=0,"",_xlfn.XLOOKUP(AC30843,'Template Document Type'!B:B,'Template Document Type'!A:A))</f>
        <v/>
      </c>
    </row>
    <row r="30844" spans="5:28">
      <c r="E30844" t="str">
        <f t="shared" si="964"/>
        <v/>
      </c>
      <c r="F30844" t="str">
        <f t="shared" si="965"/>
        <v/>
      </c>
      <c r="I30844" t="str">
        <f>IF(_xlfn.XLOOKUP(D30844,'Document Type Subtype'!A:A,'Document Type Subtype'!B:B)=0,"",_xlfn.XLOOKUP(D30844,'Document Type Subtype'!A:A,'Document Type Subtype'!B:B))</f>
        <v/>
      </c>
      <c r="AB30844" t="str">
        <f>IF(_xlfn.XLOOKUP(AC30844,'Template Document Type'!B:B,'Template Document Type'!A:A)=0,"",_xlfn.XLOOKUP(AC30844,'Template Document Type'!B:B,'Template Document Type'!A:A))</f>
        <v/>
      </c>
    </row>
    <row r="30845" spans="5:28">
      <c r="E30845" t="str">
        <f t="shared" si="964"/>
        <v/>
      </c>
      <c r="F30845" t="str">
        <f t="shared" si="965"/>
        <v/>
      </c>
      <c r="I30845" t="str">
        <f>IF(_xlfn.XLOOKUP(D30845,'Document Type Subtype'!A:A,'Document Type Subtype'!B:B)=0,"",_xlfn.XLOOKUP(D30845,'Document Type Subtype'!A:A,'Document Type Subtype'!B:B))</f>
        <v/>
      </c>
      <c r="AB30845" t="str">
        <f>IF(_xlfn.XLOOKUP(AC30845,'Template Document Type'!B:B,'Template Document Type'!A:A)=0,"",_xlfn.XLOOKUP(AC30845,'Template Document Type'!B:B,'Template Document Type'!A:A))</f>
        <v/>
      </c>
    </row>
    <row r="30846" spans="5:28">
      <c r="E30846" t="str">
        <f t="shared" si="964"/>
        <v/>
      </c>
      <c r="F30846" t="str">
        <f t="shared" si="965"/>
        <v/>
      </c>
      <c r="I30846" t="str">
        <f>IF(_xlfn.XLOOKUP(D30846,'Document Type Subtype'!A:A,'Document Type Subtype'!B:B)=0,"",_xlfn.XLOOKUP(D30846,'Document Type Subtype'!A:A,'Document Type Subtype'!B:B))</f>
        <v/>
      </c>
      <c r="AB30846" t="str">
        <f>IF(_xlfn.XLOOKUP(AC30846,'Template Document Type'!B:B,'Template Document Type'!A:A)=0,"",_xlfn.XLOOKUP(AC30846,'Template Document Type'!B:B,'Template Document Type'!A:A))</f>
        <v/>
      </c>
    </row>
    <row r="30847" spans="5:28">
      <c r="E30847" t="str">
        <f t="shared" si="964"/>
        <v/>
      </c>
      <c r="F30847" t="str">
        <f t="shared" si="965"/>
        <v/>
      </c>
      <c r="I30847" t="str">
        <f>IF(_xlfn.XLOOKUP(D30847,'Document Type Subtype'!A:A,'Document Type Subtype'!B:B)=0,"",_xlfn.XLOOKUP(D30847,'Document Type Subtype'!A:A,'Document Type Subtype'!B:B))</f>
        <v/>
      </c>
      <c r="AB30847" t="str">
        <f>IF(_xlfn.XLOOKUP(AC30847,'Template Document Type'!B:B,'Template Document Type'!A:A)=0,"",_xlfn.XLOOKUP(AC30847,'Template Document Type'!B:B,'Template Document Type'!A:A))</f>
        <v/>
      </c>
    </row>
    <row r="30848" spans="5:28">
      <c r="E30848" t="str">
        <f t="shared" si="964"/>
        <v/>
      </c>
      <c r="F30848" t="str">
        <f t="shared" si="965"/>
        <v/>
      </c>
      <c r="I30848" t="str">
        <f>IF(_xlfn.XLOOKUP(D30848,'Document Type Subtype'!A:A,'Document Type Subtype'!B:B)=0,"",_xlfn.XLOOKUP(D30848,'Document Type Subtype'!A:A,'Document Type Subtype'!B:B))</f>
        <v/>
      </c>
      <c r="AB30848" t="str">
        <f>IF(_xlfn.XLOOKUP(AC30848,'Template Document Type'!B:B,'Template Document Type'!A:A)=0,"",_xlfn.XLOOKUP(AC30848,'Template Document Type'!B:B,'Template Document Type'!A:A))</f>
        <v/>
      </c>
    </row>
    <row r="30849" spans="5:28">
      <c r="E30849" t="str">
        <f t="shared" si="964"/>
        <v/>
      </c>
      <c r="F30849" t="str">
        <f t="shared" si="965"/>
        <v/>
      </c>
      <c r="I30849" t="str">
        <f>IF(_xlfn.XLOOKUP(D30849,'Document Type Subtype'!A:A,'Document Type Subtype'!B:B)=0,"",_xlfn.XLOOKUP(D30849,'Document Type Subtype'!A:A,'Document Type Subtype'!B:B))</f>
        <v/>
      </c>
      <c r="AB30849" t="str">
        <f>IF(_xlfn.XLOOKUP(AC30849,'Template Document Type'!B:B,'Template Document Type'!A:A)=0,"",_xlfn.XLOOKUP(AC30849,'Template Document Type'!B:B,'Template Document Type'!A:A))</f>
        <v/>
      </c>
    </row>
    <row r="30850" spans="5:28">
      <c r="E30850" t="str">
        <f t="shared" si="964"/>
        <v/>
      </c>
      <c r="F30850" t="str">
        <f t="shared" si="965"/>
        <v/>
      </c>
      <c r="I30850" t="str">
        <f>IF(_xlfn.XLOOKUP(D30850,'Document Type Subtype'!A:A,'Document Type Subtype'!B:B)=0,"",_xlfn.XLOOKUP(D30850,'Document Type Subtype'!A:A,'Document Type Subtype'!B:B))</f>
        <v/>
      </c>
      <c r="AB30850" t="str">
        <f>IF(_xlfn.XLOOKUP(AC30850,'Template Document Type'!B:B,'Template Document Type'!A:A)=0,"",_xlfn.XLOOKUP(AC30850,'Template Document Type'!B:B,'Template Document Type'!A:A))</f>
        <v/>
      </c>
    </row>
    <row r="30851" spans="5:28">
      <c r="E30851" t="str">
        <f t="shared" si="964"/>
        <v/>
      </c>
      <c r="F30851" t="str">
        <f t="shared" si="965"/>
        <v/>
      </c>
      <c r="I30851" t="str">
        <f>IF(_xlfn.XLOOKUP(D30851,'Document Type Subtype'!A:A,'Document Type Subtype'!B:B)=0,"",_xlfn.XLOOKUP(D30851,'Document Type Subtype'!A:A,'Document Type Subtype'!B:B))</f>
        <v/>
      </c>
      <c r="AB30851" t="str">
        <f>IF(_xlfn.XLOOKUP(AC30851,'Template Document Type'!B:B,'Template Document Type'!A:A)=0,"",_xlfn.XLOOKUP(AC30851,'Template Document Type'!B:B,'Template Document Type'!A:A))</f>
        <v/>
      </c>
    </row>
    <row r="30852" spans="5:28">
      <c r="E30852" t="str">
        <f t="shared" si="964"/>
        <v/>
      </c>
      <c r="F30852" t="str">
        <f t="shared" si="965"/>
        <v/>
      </c>
      <c r="I30852" t="str">
        <f>IF(_xlfn.XLOOKUP(D30852,'Document Type Subtype'!A:A,'Document Type Subtype'!B:B)=0,"",_xlfn.XLOOKUP(D30852,'Document Type Subtype'!A:A,'Document Type Subtype'!B:B))</f>
        <v/>
      </c>
      <c r="AB30852" t="str">
        <f>IF(_xlfn.XLOOKUP(AC30852,'Template Document Type'!B:B,'Template Document Type'!A:A)=0,"",_xlfn.XLOOKUP(AC30852,'Template Document Type'!B:B,'Template Document Type'!A:A))</f>
        <v/>
      </c>
    </row>
    <row r="30853" spans="5:28">
      <c r="E30853" t="str">
        <f t="shared" si="964"/>
        <v/>
      </c>
      <c r="F30853" t="str">
        <f t="shared" si="965"/>
        <v/>
      </c>
      <c r="I30853" t="str">
        <f>IF(_xlfn.XLOOKUP(D30853,'Document Type Subtype'!A:A,'Document Type Subtype'!B:B)=0,"",_xlfn.XLOOKUP(D30853,'Document Type Subtype'!A:A,'Document Type Subtype'!B:B))</f>
        <v/>
      </c>
      <c r="AB30853" t="str">
        <f>IF(_xlfn.XLOOKUP(AC30853,'Template Document Type'!B:B,'Template Document Type'!A:A)=0,"",_xlfn.XLOOKUP(AC30853,'Template Document Type'!B:B,'Template Document Type'!A:A))</f>
        <v/>
      </c>
    </row>
    <row r="30854" spans="5:28">
      <c r="E30854" t="str">
        <f t="shared" ref="E30854:E30917" si="966">TRIM(LEFT(D30854, IFERROR(FIND("&gt;",D30854),LEN(D30854)+1)-1))</f>
        <v/>
      </c>
      <c r="F30854" t="str">
        <f t="shared" ref="F30854:F30917" si="967">IFERROR(RIGHT(D30854,LEN(D30854)-SEARCH("&gt;",D30854)),"")</f>
        <v/>
      </c>
      <c r="I30854" t="str">
        <f>IF(_xlfn.XLOOKUP(D30854,'Document Type Subtype'!A:A,'Document Type Subtype'!B:B)=0,"",_xlfn.XLOOKUP(D30854,'Document Type Subtype'!A:A,'Document Type Subtype'!B:B))</f>
        <v/>
      </c>
      <c r="AB30854" t="str">
        <f>IF(_xlfn.XLOOKUP(AC30854,'Template Document Type'!B:B,'Template Document Type'!A:A)=0,"",_xlfn.XLOOKUP(AC30854,'Template Document Type'!B:B,'Template Document Type'!A:A))</f>
        <v/>
      </c>
    </row>
    <row r="30855" spans="5:28">
      <c r="E30855" t="str">
        <f t="shared" si="966"/>
        <v/>
      </c>
      <c r="F30855" t="str">
        <f t="shared" si="967"/>
        <v/>
      </c>
      <c r="I30855" t="str">
        <f>IF(_xlfn.XLOOKUP(D30855,'Document Type Subtype'!A:A,'Document Type Subtype'!B:B)=0,"",_xlfn.XLOOKUP(D30855,'Document Type Subtype'!A:A,'Document Type Subtype'!B:B))</f>
        <v/>
      </c>
      <c r="AB30855" t="str">
        <f>IF(_xlfn.XLOOKUP(AC30855,'Template Document Type'!B:B,'Template Document Type'!A:A)=0,"",_xlfn.XLOOKUP(AC30855,'Template Document Type'!B:B,'Template Document Type'!A:A))</f>
        <v/>
      </c>
    </row>
    <row r="30856" spans="5:28">
      <c r="E30856" t="str">
        <f t="shared" si="966"/>
        <v/>
      </c>
      <c r="F30856" t="str">
        <f t="shared" si="967"/>
        <v/>
      </c>
      <c r="I30856" t="str">
        <f>IF(_xlfn.XLOOKUP(D30856,'Document Type Subtype'!A:A,'Document Type Subtype'!B:B)=0,"",_xlfn.XLOOKUP(D30856,'Document Type Subtype'!A:A,'Document Type Subtype'!B:B))</f>
        <v/>
      </c>
      <c r="AB30856" t="str">
        <f>IF(_xlfn.XLOOKUP(AC30856,'Template Document Type'!B:B,'Template Document Type'!A:A)=0,"",_xlfn.XLOOKUP(AC30856,'Template Document Type'!B:B,'Template Document Type'!A:A))</f>
        <v/>
      </c>
    </row>
    <row r="30857" spans="5:28">
      <c r="E30857" t="str">
        <f t="shared" si="966"/>
        <v/>
      </c>
      <c r="F30857" t="str">
        <f t="shared" si="967"/>
        <v/>
      </c>
      <c r="I30857" t="str">
        <f>IF(_xlfn.XLOOKUP(D30857,'Document Type Subtype'!A:A,'Document Type Subtype'!B:B)=0,"",_xlfn.XLOOKUP(D30857,'Document Type Subtype'!A:A,'Document Type Subtype'!B:B))</f>
        <v/>
      </c>
      <c r="AB30857" t="str">
        <f>IF(_xlfn.XLOOKUP(AC30857,'Template Document Type'!B:B,'Template Document Type'!A:A)=0,"",_xlfn.XLOOKUP(AC30857,'Template Document Type'!B:B,'Template Document Type'!A:A))</f>
        <v/>
      </c>
    </row>
    <row r="30858" spans="5:28">
      <c r="E30858" t="str">
        <f t="shared" si="966"/>
        <v/>
      </c>
      <c r="F30858" t="str">
        <f t="shared" si="967"/>
        <v/>
      </c>
      <c r="I30858" t="str">
        <f>IF(_xlfn.XLOOKUP(D30858,'Document Type Subtype'!A:A,'Document Type Subtype'!B:B)=0,"",_xlfn.XLOOKUP(D30858,'Document Type Subtype'!A:A,'Document Type Subtype'!B:B))</f>
        <v/>
      </c>
      <c r="AB30858" t="str">
        <f>IF(_xlfn.XLOOKUP(AC30858,'Template Document Type'!B:B,'Template Document Type'!A:A)=0,"",_xlfn.XLOOKUP(AC30858,'Template Document Type'!B:B,'Template Document Type'!A:A))</f>
        <v/>
      </c>
    </row>
    <row r="30859" spans="5:28">
      <c r="E30859" t="str">
        <f t="shared" si="966"/>
        <v/>
      </c>
      <c r="F30859" t="str">
        <f t="shared" si="967"/>
        <v/>
      </c>
      <c r="I30859" t="str">
        <f>IF(_xlfn.XLOOKUP(D30859,'Document Type Subtype'!A:A,'Document Type Subtype'!B:B)=0,"",_xlfn.XLOOKUP(D30859,'Document Type Subtype'!A:A,'Document Type Subtype'!B:B))</f>
        <v/>
      </c>
      <c r="AB30859" t="str">
        <f>IF(_xlfn.XLOOKUP(AC30859,'Template Document Type'!B:B,'Template Document Type'!A:A)=0,"",_xlfn.XLOOKUP(AC30859,'Template Document Type'!B:B,'Template Document Type'!A:A))</f>
        <v/>
      </c>
    </row>
    <row r="30860" spans="5:28">
      <c r="E30860" t="str">
        <f t="shared" si="966"/>
        <v/>
      </c>
      <c r="F30860" t="str">
        <f t="shared" si="967"/>
        <v/>
      </c>
      <c r="I30860" t="str">
        <f>IF(_xlfn.XLOOKUP(D30860,'Document Type Subtype'!A:A,'Document Type Subtype'!B:B)=0,"",_xlfn.XLOOKUP(D30860,'Document Type Subtype'!A:A,'Document Type Subtype'!B:B))</f>
        <v/>
      </c>
      <c r="AB30860" t="str">
        <f>IF(_xlfn.XLOOKUP(AC30860,'Template Document Type'!B:B,'Template Document Type'!A:A)=0,"",_xlfn.XLOOKUP(AC30860,'Template Document Type'!B:B,'Template Document Type'!A:A))</f>
        <v/>
      </c>
    </row>
    <row r="30861" spans="5:28">
      <c r="E30861" t="str">
        <f t="shared" si="966"/>
        <v/>
      </c>
      <c r="F30861" t="str">
        <f t="shared" si="967"/>
        <v/>
      </c>
      <c r="I30861" t="str">
        <f>IF(_xlfn.XLOOKUP(D30861,'Document Type Subtype'!A:A,'Document Type Subtype'!B:B)=0,"",_xlfn.XLOOKUP(D30861,'Document Type Subtype'!A:A,'Document Type Subtype'!B:B))</f>
        <v/>
      </c>
      <c r="AB30861" t="str">
        <f>IF(_xlfn.XLOOKUP(AC30861,'Template Document Type'!B:B,'Template Document Type'!A:A)=0,"",_xlfn.XLOOKUP(AC30861,'Template Document Type'!B:B,'Template Document Type'!A:A))</f>
        <v/>
      </c>
    </row>
    <row r="30862" spans="5:28">
      <c r="E30862" t="str">
        <f t="shared" si="966"/>
        <v/>
      </c>
      <c r="F30862" t="str">
        <f t="shared" si="967"/>
        <v/>
      </c>
      <c r="I30862" t="str">
        <f>IF(_xlfn.XLOOKUP(D30862,'Document Type Subtype'!A:A,'Document Type Subtype'!B:B)=0,"",_xlfn.XLOOKUP(D30862,'Document Type Subtype'!A:A,'Document Type Subtype'!B:B))</f>
        <v/>
      </c>
      <c r="AB30862" t="str">
        <f>IF(_xlfn.XLOOKUP(AC30862,'Template Document Type'!B:B,'Template Document Type'!A:A)=0,"",_xlfn.XLOOKUP(AC30862,'Template Document Type'!B:B,'Template Document Type'!A:A))</f>
        <v/>
      </c>
    </row>
    <row r="30863" spans="5:28">
      <c r="E30863" t="str">
        <f t="shared" si="966"/>
        <v/>
      </c>
      <c r="F30863" t="str">
        <f t="shared" si="967"/>
        <v/>
      </c>
      <c r="I30863" t="str">
        <f>IF(_xlfn.XLOOKUP(D30863,'Document Type Subtype'!A:A,'Document Type Subtype'!B:B)=0,"",_xlfn.XLOOKUP(D30863,'Document Type Subtype'!A:A,'Document Type Subtype'!B:B))</f>
        <v/>
      </c>
      <c r="AB30863" t="str">
        <f>IF(_xlfn.XLOOKUP(AC30863,'Template Document Type'!B:B,'Template Document Type'!A:A)=0,"",_xlfn.XLOOKUP(AC30863,'Template Document Type'!B:B,'Template Document Type'!A:A))</f>
        <v/>
      </c>
    </row>
    <row r="30864" spans="5:28">
      <c r="E30864" t="str">
        <f t="shared" si="966"/>
        <v/>
      </c>
      <c r="F30864" t="str">
        <f t="shared" si="967"/>
        <v/>
      </c>
      <c r="I30864" t="str">
        <f>IF(_xlfn.XLOOKUP(D30864,'Document Type Subtype'!A:A,'Document Type Subtype'!B:B)=0,"",_xlfn.XLOOKUP(D30864,'Document Type Subtype'!A:A,'Document Type Subtype'!B:B))</f>
        <v/>
      </c>
      <c r="AB30864" t="str">
        <f>IF(_xlfn.XLOOKUP(AC30864,'Template Document Type'!B:B,'Template Document Type'!A:A)=0,"",_xlfn.XLOOKUP(AC30864,'Template Document Type'!B:B,'Template Document Type'!A:A))</f>
        <v/>
      </c>
    </row>
    <row r="30865" spans="5:28">
      <c r="E30865" t="str">
        <f t="shared" si="966"/>
        <v/>
      </c>
      <c r="F30865" t="str">
        <f t="shared" si="967"/>
        <v/>
      </c>
      <c r="I30865" t="str">
        <f>IF(_xlfn.XLOOKUP(D30865,'Document Type Subtype'!A:A,'Document Type Subtype'!B:B)=0,"",_xlfn.XLOOKUP(D30865,'Document Type Subtype'!A:A,'Document Type Subtype'!B:B))</f>
        <v/>
      </c>
      <c r="AB30865" t="str">
        <f>IF(_xlfn.XLOOKUP(AC30865,'Template Document Type'!B:B,'Template Document Type'!A:A)=0,"",_xlfn.XLOOKUP(AC30865,'Template Document Type'!B:B,'Template Document Type'!A:A))</f>
        <v/>
      </c>
    </row>
    <row r="30866" spans="5:28">
      <c r="E30866" t="str">
        <f t="shared" si="966"/>
        <v/>
      </c>
      <c r="F30866" t="str">
        <f t="shared" si="967"/>
        <v/>
      </c>
      <c r="I30866" t="str">
        <f>IF(_xlfn.XLOOKUP(D30866,'Document Type Subtype'!A:A,'Document Type Subtype'!B:B)=0,"",_xlfn.XLOOKUP(D30866,'Document Type Subtype'!A:A,'Document Type Subtype'!B:B))</f>
        <v/>
      </c>
      <c r="AB30866" t="str">
        <f>IF(_xlfn.XLOOKUP(AC30866,'Template Document Type'!B:B,'Template Document Type'!A:A)=0,"",_xlfn.XLOOKUP(AC30866,'Template Document Type'!B:B,'Template Document Type'!A:A))</f>
        <v/>
      </c>
    </row>
    <row r="30867" spans="5:28">
      <c r="E30867" t="str">
        <f t="shared" si="966"/>
        <v/>
      </c>
      <c r="F30867" t="str">
        <f t="shared" si="967"/>
        <v/>
      </c>
      <c r="I30867" t="str">
        <f>IF(_xlfn.XLOOKUP(D30867,'Document Type Subtype'!A:A,'Document Type Subtype'!B:B)=0,"",_xlfn.XLOOKUP(D30867,'Document Type Subtype'!A:A,'Document Type Subtype'!B:B))</f>
        <v/>
      </c>
      <c r="AB30867" t="str">
        <f>IF(_xlfn.XLOOKUP(AC30867,'Template Document Type'!B:B,'Template Document Type'!A:A)=0,"",_xlfn.XLOOKUP(AC30867,'Template Document Type'!B:B,'Template Document Type'!A:A))</f>
        <v/>
      </c>
    </row>
    <row r="30868" spans="5:28">
      <c r="E30868" t="str">
        <f t="shared" si="966"/>
        <v/>
      </c>
      <c r="F30868" t="str">
        <f t="shared" si="967"/>
        <v/>
      </c>
      <c r="I30868" t="str">
        <f>IF(_xlfn.XLOOKUP(D30868,'Document Type Subtype'!A:A,'Document Type Subtype'!B:B)=0,"",_xlfn.XLOOKUP(D30868,'Document Type Subtype'!A:A,'Document Type Subtype'!B:B))</f>
        <v/>
      </c>
      <c r="AB30868" t="str">
        <f>IF(_xlfn.XLOOKUP(AC30868,'Template Document Type'!B:B,'Template Document Type'!A:A)=0,"",_xlfn.XLOOKUP(AC30868,'Template Document Type'!B:B,'Template Document Type'!A:A))</f>
        <v/>
      </c>
    </row>
    <row r="30869" spans="5:28">
      <c r="E30869" t="str">
        <f t="shared" si="966"/>
        <v/>
      </c>
      <c r="F30869" t="str">
        <f t="shared" si="967"/>
        <v/>
      </c>
      <c r="I30869" t="str">
        <f>IF(_xlfn.XLOOKUP(D30869,'Document Type Subtype'!A:A,'Document Type Subtype'!B:B)=0,"",_xlfn.XLOOKUP(D30869,'Document Type Subtype'!A:A,'Document Type Subtype'!B:B))</f>
        <v/>
      </c>
      <c r="AB30869" t="str">
        <f>IF(_xlfn.XLOOKUP(AC30869,'Template Document Type'!B:B,'Template Document Type'!A:A)=0,"",_xlfn.XLOOKUP(AC30869,'Template Document Type'!B:B,'Template Document Type'!A:A))</f>
        <v/>
      </c>
    </row>
    <row r="30870" spans="5:28">
      <c r="E30870" t="str">
        <f t="shared" si="966"/>
        <v/>
      </c>
      <c r="F30870" t="str">
        <f t="shared" si="967"/>
        <v/>
      </c>
      <c r="I30870" t="str">
        <f>IF(_xlfn.XLOOKUP(D30870,'Document Type Subtype'!A:A,'Document Type Subtype'!B:B)=0,"",_xlfn.XLOOKUP(D30870,'Document Type Subtype'!A:A,'Document Type Subtype'!B:B))</f>
        <v/>
      </c>
      <c r="AB30870" t="str">
        <f>IF(_xlfn.XLOOKUP(AC30870,'Template Document Type'!B:B,'Template Document Type'!A:A)=0,"",_xlfn.XLOOKUP(AC30870,'Template Document Type'!B:B,'Template Document Type'!A:A))</f>
        <v/>
      </c>
    </row>
    <row r="30871" spans="5:28">
      <c r="E30871" t="str">
        <f t="shared" si="966"/>
        <v/>
      </c>
      <c r="F30871" t="str">
        <f t="shared" si="967"/>
        <v/>
      </c>
      <c r="I30871" t="str">
        <f>IF(_xlfn.XLOOKUP(D30871,'Document Type Subtype'!A:A,'Document Type Subtype'!B:B)=0,"",_xlfn.XLOOKUP(D30871,'Document Type Subtype'!A:A,'Document Type Subtype'!B:B))</f>
        <v/>
      </c>
      <c r="AB30871" t="str">
        <f>IF(_xlfn.XLOOKUP(AC30871,'Template Document Type'!B:B,'Template Document Type'!A:A)=0,"",_xlfn.XLOOKUP(AC30871,'Template Document Type'!B:B,'Template Document Type'!A:A))</f>
        <v/>
      </c>
    </row>
    <row r="30872" spans="5:28">
      <c r="E30872" t="str">
        <f t="shared" si="966"/>
        <v/>
      </c>
      <c r="F30872" t="str">
        <f t="shared" si="967"/>
        <v/>
      </c>
      <c r="I30872" t="str">
        <f>IF(_xlfn.XLOOKUP(D30872,'Document Type Subtype'!A:A,'Document Type Subtype'!B:B)=0,"",_xlfn.XLOOKUP(D30872,'Document Type Subtype'!A:A,'Document Type Subtype'!B:B))</f>
        <v/>
      </c>
      <c r="AB30872" t="str">
        <f>IF(_xlfn.XLOOKUP(AC30872,'Template Document Type'!B:B,'Template Document Type'!A:A)=0,"",_xlfn.XLOOKUP(AC30872,'Template Document Type'!B:B,'Template Document Type'!A:A))</f>
        <v/>
      </c>
    </row>
    <row r="30873" spans="5:28">
      <c r="E30873" t="str">
        <f t="shared" si="966"/>
        <v/>
      </c>
      <c r="F30873" t="str">
        <f t="shared" si="967"/>
        <v/>
      </c>
      <c r="I30873" t="str">
        <f>IF(_xlfn.XLOOKUP(D30873,'Document Type Subtype'!A:A,'Document Type Subtype'!B:B)=0,"",_xlfn.XLOOKUP(D30873,'Document Type Subtype'!A:A,'Document Type Subtype'!B:B))</f>
        <v/>
      </c>
      <c r="AB30873" t="str">
        <f>IF(_xlfn.XLOOKUP(AC30873,'Template Document Type'!B:B,'Template Document Type'!A:A)=0,"",_xlfn.XLOOKUP(AC30873,'Template Document Type'!B:B,'Template Document Type'!A:A))</f>
        <v/>
      </c>
    </row>
    <row r="30874" spans="5:28">
      <c r="E30874" t="str">
        <f t="shared" si="966"/>
        <v/>
      </c>
      <c r="F30874" t="str">
        <f t="shared" si="967"/>
        <v/>
      </c>
      <c r="I30874" t="str">
        <f>IF(_xlfn.XLOOKUP(D30874,'Document Type Subtype'!A:A,'Document Type Subtype'!B:B)=0,"",_xlfn.XLOOKUP(D30874,'Document Type Subtype'!A:A,'Document Type Subtype'!B:B))</f>
        <v/>
      </c>
      <c r="AB30874" t="str">
        <f>IF(_xlfn.XLOOKUP(AC30874,'Template Document Type'!B:B,'Template Document Type'!A:A)=0,"",_xlfn.XLOOKUP(AC30874,'Template Document Type'!B:B,'Template Document Type'!A:A))</f>
        <v/>
      </c>
    </row>
    <row r="30875" spans="5:28">
      <c r="E30875" t="str">
        <f t="shared" si="966"/>
        <v/>
      </c>
      <c r="F30875" t="str">
        <f t="shared" si="967"/>
        <v/>
      </c>
      <c r="I30875" t="str">
        <f>IF(_xlfn.XLOOKUP(D30875,'Document Type Subtype'!A:A,'Document Type Subtype'!B:B)=0,"",_xlfn.XLOOKUP(D30875,'Document Type Subtype'!A:A,'Document Type Subtype'!B:B))</f>
        <v/>
      </c>
      <c r="AB30875" t="str">
        <f>IF(_xlfn.XLOOKUP(AC30875,'Template Document Type'!B:B,'Template Document Type'!A:A)=0,"",_xlfn.XLOOKUP(AC30875,'Template Document Type'!B:B,'Template Document Type'!A:A))</f>
        <v/>
      </c>
    </row>
    <row r="30876" spans="5:28">
      <c r="E30876" t="str">
        <f t="shared" si="966"/>
        <v/>
      </c>
      <c r="F30876" t="str">
        <f t="shared" si="967"/>
        <v/>
      </c>
      <c r="I30876" t="str">
        <f>IF(_xlfn.XLOOKUP(D30876,'Document Type Subtype'!A:A,'Document Type Subtype'!B:B)=0,"",_xlfn.XLOOKUP(D30876,'Document Type Subtype'!A:A,'Document Type Subtype'!B:B))</f>
        <v/>
      </c>
      <c r="AB30876" t="str">
        <f>IF(_xlfn.XLOOKUP(AC30876,'Template Document Type'!B:B,'Template Document Type'!A:A)=0,"",_xlfn.XLOOKUP(AC30876,'Template Document Type'!B:B,'Template Document Type'!A:A))</f>
        <v/>
      </c>
    </row>
    <row r="30877" spans="5:28">
      <c r="E30877" t="str">
        <f t="shared" si="966"/>
        <v/>
      </c>
      <c r="F30877" t="str">
        <f t="shared" si="967"/>
        <v/>
      </c>
      <c r="I30877" t="str">
        <f>IF(_xlfn.XLOOKUP(D30877,'Document Type Subtype'!A:A,'Document Type Subtype'!B:B)=0,"",_xlfn.XLOOKUP(D30877,'Document Type Subtype'!A:A,'Document Type Subtype'!B:B))</f>
        <v/>
      </c>
      <c r="AB30877" t="str">
        <f>IF(_xlfn.XLOOKUP(AC30877,'Template Document Type'!B:B,'Template Document Type'!A:A)=0,"",_xlfn.XLOOKUP(AC30877,'Template Document Type'!B:B,'Template Document Type'!A:A))</f>
        <v/>
      </c>
    </row>
    <row r="30878" spans="5:28">
      <c r="E30878" t="str">
        <f t="shared" si="966"/>
        <v/>
      </c>
      <c r="F30878" t="str">
        <f t="shared" si="967"/>
        <v/>
      </c>
      <c r="I30878" t="str">
        <f>IF(_xlfn.XLOOKUP(D30878,'Document Type Subtype'!A:A,'Document Type Subtype'!B:B)=0,"",_xlfn.XLOOKUP(D30878,'Document Type Subtype'!A:A,'Document Type Subtype'!B:B))</f>
        <v/>
      </c>
      <c r="AB30878" t="str">
        <f>IF(_xlfn.XLOOKUP(AC30878,'Template Document Type'!B:B,'Template Document Type'!A:A)=0,"",_xlfn.XLOOKUP(AC30878,'Template Document Type'!B:B,'Template Document Type'!A:A))</f>
        <v/>
      </c>
    </row>
    <row r="30879" spans="5:28">
      <c r="E30879" t="str">
        <f t="shared" si="966"/>
        <v/>
      </c>
      <c r="F30879" t="str">
        <f t="shared" si="967"/>
        <v/>
      </c>
      <c r="I30879" t="str">
        <f>IF(_xlfn.XLOOKUP(D30879,'Document Type Subtype'!A:A,'Document Type Subtype'!B:B)=0,"",_xlfn.XLOOKUP(D30879,'Document Type Subtype'!A:A,'Document Type Subtype'!B:B))</f>
        <v/>
      </c>
      <c r="AB30879" t="str">
        <f>IF(_xlfn.XLOOKUP(AC30879,'Template Document Type'!B:B,'Template Document Type'!A:A)=0,"",_xlfn.XLOOKUP(AC30879,'Template Document Type'!B:B,'Template Document Type'!A:A))</f>
        <v/>
      </c>
    </row>
    <row r="30880" spans="5:28">
      <c r="E30880" t="str">
        <f t="shared" si="966"/>
        <v/>
      </c>
      <c r="F30880" t="str">
        <f t="shared" si="967"/>
        <v/>
      </c>
      <c r="I30880" t="str">
        <f>IF(_xlfn.XLOOKUP(D30880,'Document Type Subtype'!A:A,'Document Type Subtype'!B:B)=0,"",_xlfn.XLOOKUP(D30880,'Document Type Subtype'!A:A,'Document Type Subtype'!B:B))</f>
        <v/>
      </c>
      <c r="AB30880" t="str">
        <f>IF(_xlfn.XLOOKUP(AC30880,'Template Document Type'!B:B,'Template Document Type'!A:A)=0,"",_xlfn.XLOOKUP(AC30880,'Template Document Type'!B:B,'Template Document Type'!A:A))</f>
        <v/>
      </c>
    </row>
    <row r="30881" spans="5:28">
      <c r="E30881" t="str">
        <f t="shared" si="966"/>
        <v/>
      </c>
      <c r="F30881" t="str">
        <f t="shared" si="967"/>
        <v/>
      </c>
      <c r="I30881" t="str">
        <f>IF(_xlfn.XLOOKUP(D30881,'Document Type Subtype'!A:A,'Document Type Subtype'!B:B)=0,"",_xlfn.XLOOKUP(D30881,'Document Type Subtype'!A:A,'Document Type Subtype'!B:B))</f>
        <v/>
      </c>
      <c r="AB30881" t="str">
        <f>IF(_xlfn.XLOOKUP(AC30881,'Template Document Type'!B:B,'Template Document Type'!A:A)=0,"",_xlfn.XLOOKUP(AC30881,'Template Document Type'!B:B,'Template Document Type'!A:A))</f>
        <v/>
      </c>
    </row>
    <row r="30882" spans="5:28">
      <c r="E30882" t="str">
        <f t="shared" si="966"/>
        <v/>
      </c>
      <c r="F30882" t="str">
        <f t="shared" si="967"/>
        <v/>
      </c>
      <c r="I30882" t="str">
        <f>IF(_xlfn.XLOOKUP(D30882,'Document Type Subtype'!A:A,'Document Type Subtype'!B:B)=0,"",_xlfn.XLOOKUP(D30882,'Document Type Subtype'!A:A,'Document Type Subtype'!B:B))</f>
        <v/>
      </c>
      <c r="AB30882" t="str">
        <f>IF(_xlfn.XLOOKUP(AC30882,'Template Document Type'!B:B,'Template Document Type'!A:A)=0,"",_xlfn.XLOOKUP(AC30882,'Template Document Type'!B:B,'Template Document Type'!A:A))</f>
        <v/>
      </c>
    </row>
    <row r="30883" spans="5:28">
      <c r="E30883" t="str">
        <f t="shared" si="966"/>
        <v/>
      </c>
      <c r="F30883" t="str">
        <f t="shared" si="967"/>
        <v/>
      </c>
      <c r="I30883" t="str">
        <f>IF(_xlfn.XLOOKUP(D30883,'Document Type Subtype'!A:A,'Document Type Subtype'!B:B)=0,"",_xlfn.XLOOKUP(D30883,'Document Type Subtype'!A:A,'Document Type Subtype'!B:B))</f>
        <v/>
      </c>
      <c r="AB30883" t="str">
        <f>IF(_xlfn.XLOOKUP(AC30883,'Template Document Type'!B:B,'Template Document Type'!A:A)=0,"",_xlfn.XLOOKUP(AC30883,'Template Document Type'!B:B,'Template Document Type'!A:A))</f>
        <v/>
      </c>
    </row>
    <row r="30884" spans="5:28">
      <c r="E30884" t="str">
        <f t="shared" si="966"/>
        <v/>
      </c>
      <c r="F30884" t="str">
        <f t="shared" si="967"/>
        <v/>
      </c>
      <c r="I30884" t="str">
        <f>IF(_xlfn.XLOOKUP(D30884,'Document Type Subtype'!A:A,'Document Type Subtype'!B:B)=0,"",_xlfn.XLOOKUP(D30884,'Document Type Subtype'!A:A,'Document Type Subtype'!B:B))</f>
        <v/>
      </c>
      <c r="AB30884" t="str">
        <f>IF(_xlfn.XLOOKUP(AC30884,'Template Document Type'!B:B,'Template Document Type'!A:A)=0,"",_xlfn.XLOOKUP(AC30884,'Template Document Type'!B:B,'Template Document Type'!A:A))</f>
        <v/>
      </c>
    </row>
    <row r="30885" spans="5:28">
      <c r="E30885" t="str">
        <f t="shared" si="966"/>
        <v/>
      </c>
      <c r="F30885" t="str">
        <f t="shared" si="967"/>
        <v/>
      </c>
      <c r="I30885" t="str">
        <f>IF(_xlfn.XLOOKUP(D30885,'Document Type Subtype'!A:A,'Document Type Subtype'!B:B)=0,"",_xlfn.XLOOKUP(D30885,'Document Type Subtype'!A:A,'Document Type Subtype'!B:B))</f>
        <v/>
      </c>
      <c r="AB30885" t="str">
        <f>IF(_xlfn.XLOOKUP(AC30885,'Template Document Type'!B:B,'Template Document Type'!A:A)=0,"",_xlfn.XLOOKUP(AC30885,'Template Document Type'!B:B,'Template Document Type'!A:A))</f>
        <v/>
      </c>
    </row>
    <row r="30886" spans="5:28">
      <c r="E30886" t="str">
        <f t="shared" si="966"/>
        <v/>
      </c>
      <c r="F30886" t="str">
        <f t="shared" si="967"/>
        <v/>
      </c>
      <c r="I30886" t="str">
        <f>IF(_xlfn.XLOOKUP(D30886,'Document Type Subtype'!A:A,'Document Type Subtype'!B:B)=0,"",_xlfn.XLOOKUP(D30886,'Document Type Subtype'!A:A,'Document Type Subtype'!B:B))</f>
        <v/>
      </c>
      <c r="AB30886" t="str">
        <f>IF(_xlfn.XLOOKUP(AC30886,'Template Document Type'!B:B,'Template Document Type'!A:A)=0,"",_xlfn.XLOOKUP(AC30886,'Template Document Type'!B:B,'Template Document Type'!A:A))</f>
        <v/>
      </c>
    </row>
    <row r="30887" spans="5:28">
      <c r="E30887" t="str">
        <f t="shared" si="966"/>
        <v/>
      </c>
      <c r="F30887" t="str">
        <f t="shared" si="967"/>
        <v/>
      </c>
      <c r="I30887" t="str">
        <f>IF(_xlfn.XLOOKUP(D30887,'Document Type Subtype'!A:A,'Document Type Subtype'!B:B)=0,"",_xlfn.XLOOKUP(D30887,'Document Type Subtype'!A:A,'Document Type Subtype'!B:B))</f>
        <v/>
      </c>
      <c r="AB30887" t="str">
        <f>IF(_xlfn.XLOOKUP(AC30887,'Template Document Type'!B:B,'Template Document Type'!A:A)=0,"",_xlfn.XLOOKUP(AC30887,'Template Document Type'!B:B,'Template Document Type'!A:A))</f>
        <v/>
      </c>
    </row>
    <row r="30888" spans="5:28">
      <c r="E30888" t="str">
        <f t="shared" si="966"/>
        <v/>
      </c>
      <c r="F30888" t="str">
        <f t="shared" si="967"/>
        <v/>
      </c>
      <c r="I30888" t="str">
        <f>IF(_xlfn.XLOOKUP(D30888,'Document Type Subtype'!A:A,'Document Type Subtype'!B:B)=0,"",_xlfn.XLOOKUP(D30888,'Document Type Subtype'!A:A,'Document Type Subtype'!B:B))</f>
        <v/>
      </c>
      <c r="AB30888" t="str">
        <f>IF(_xlfn.XLOOKUP(AC30888,'Template Document Type'!B:B,'Template Document Type'!A:A)=0,"",_xlfn.XLOOKUP(AC30888,'Template Document Type'!B:B,'Template Document Type'!A:A))</f>
        <v/>
      </c>
    </row>
    <row r="30889" spans="5:28">
      <c r="E30889" t="str">
        <f t="shared" si="966"/>
        <v/>
      </c>
      <c r="F30889" t="str">
        <f t="shared" si="967"/>
        <v/>
      </c>
      <c r="I30889" t="str">
        <f>IF(_xlfn.XLOOKUP(D30889,'Document Type Subtype'!A:A,'Document Type Subtype'!B:B)=0,"",_xlfn.XLOOKUP(D30889,'Document Type Subtype'!A:A,'Document Type Subtype'!B:B))</f>
        <v/>
      </c>
      <c r="AB30889" t="str">
        <f>IF(_xlfn.XLOOKUP(AC30889,'Template Document Type'!B:B,'Template Document Type'!A:A)=0,"",_xlfn.XLOOKUP(AC30889,'Template Document Type'!B:B,'Template Document Type'!A:A))</f>
        <v/>
      </c>
    </row>
    <row r="30890" spans="5:28">
      <c r="E30890" t="str">
        <f t="shared" si="966"/>
        <v/>
      </c>
      <c r="F30890" t="str">
        <f t="shared" si="967"/>
        <v/>
      </c>
      <c r="I30890" t="str">
        <f>IF(_xlfn.XLOOKUP(D30890,'Document Type Subtype'!A:A,'Document Type Subtype'!B:B)=0,"",_xlfn.XLOOKUP(D30890,'Document Type Subtype'!A:A,'Document Type Subtype'!B:B))</f>
        <v/>
      </c>
      <c r="AB30890" t="str">
        <f>IF(_xlfn.XLOOKUP(AC30890,'Template Document Type'!B:B,'Template Document Type'!A:A)=0,"",_xlfn.XLOOKUP(AC30890,'Template Document Type'!B:B,'Template Document Type'!A:A))</f>
        <v/>
      </c>
    </row>
    <row r="30891" spans="5:28">
      <c r="E30891" t="str">
        <f t="shared" si="966"/>
        <v/>
      </c>
      <c r="F30891" t="str">
        <f t="shared" si="967"/>
        <v/>
      </c>
      <c r="I30891" t="str">
        <f>IF(_xlfn.XLOOKUP(D30891,'Document Type Subtype'!A:A,'Document Type Subtype'!B:B)=0,"",_xlfn.XLOOKUP(D30891,'Document Type Subtype'!A:A,'Document Type Subtype'!B:B))</f>
        <v/>
      </c>
      <c r="AB30891" t="str">
        <f>IF(_xlfn.XLOOKUP(AC30891,'Template Document Type'!B:B,'Template Document Type'!A:A)=0,"",_xlfn.XLOOKUP(AC30891,'Template Document Type'!B:B,'Template Document Type'!A:A))</f>
        <v/>
      </c>
    </row>
    <row r="30892" spans="5:28">
      <c r="E30892" t="str">
        <f t="shared" si="966"/>
        <v/>
      </c>
      <c r="F30892" t="str">
        <f t="shared" si="967"/>
        <v/>
      </c>
      <c r="I30892" t="str">
        <f>IF(_xlfn.XLOOKUP(D30892,'Document Type Subtype'!A:A,'Document Type Subtype'!B:B)=0,"",_xlfn.XLOOKUP(D30892,'Document Type Subtype'!A:A,'Document Type Subtype'!B:B))</f>
        <v/>
      </c>
      <c r="AB30892" t="str">
        <f>IF(_xlfn.XLOOKUP(AC30892,'Template Document Type'!B:B,'Template Document Type'!A:A)=0,"",_xlfn.XLOOKUP(AC30892,'Template Document Type'!B:B,'Template Document Type'!A:A))</f>
        <v/>
      </c>
    </row>
    <row r="30893" spans="5:28">
      <c r="E30893" t="str">
        <f t="shared" si="966"/>
        <v/>
      </c>
      <c r="F30893" t="str">
        <f t="shared" si="967"/>
        <v/>
      </c>
      <c r="I30893" t="str">
        <f>IF(_xlfn.XLOOKUP(D30893,'Document Type Subtype'!A:A,'Document Type Subtype'!B:B)=0,"",_xlfn.XLOOKUP(D30893,'Document Type Subtype'!A:A,'Document Type Subtype'!B:B))</f>
        <v/>
      </c>
      <c r="AB30893" t="str">
        <f>IF(_xlfn.XLOOKUP(AC30893,'Template Document Type'!B:B,'Template Document Type'!A:A)=0,"",_xlfn.XLOOKUP(AC30893,'Template Document Type'!B:B,'Template Document Type'!A:A))</f>
        <v/>
      </c>
    </row>
    <row r="30894" spans="5:28">
      <c r="E30894" t="str">
        <f t="shared" si="966"/>
        <v/>
      </c>
      <c r="F30894" t="str">
        <f t="shared" si="967"/>
        <v/>
      </c>
      <c r="I30894" t="str">
        <f>IF(_xlfn.XLOOKUP(D30894,'Document Type Subtype'!A:A,'Document Type Subtype'!B:B)=0,"",_xlfn.XLOOKUP(D30894,'Document Type Subtype'!A:A,'Document Type Subtype'!B:B))</f>
        <v/>
      </c>
      <c r="AB30894" t="str">
        <f>IF(_xlfn.XLOOKUP(AC30894,'Template Document Type'!B:B,'Template Document Type'!A:A)=0,"",_xlfn.XLOOKUP(AC30894,'Template Document Type'!B:B,'Template Document Type'!A:A))</f>
        <v/>
      </c>
    </row>
    <row r="30895" spans="5:28">
      <c r="E30895" t="str">
        <f t="shared" si="966"/>
        <v/>
      </c>
      <c r="F30895" t="str">
        <f t="shared" si="967"/>
        <v/>
      </c>
      <c r="I30895" t="str">
        <f>IF(_xlfn.XLOOKUP(D30895,'Document Type Subtype'!A:A,'Document Type Subtype'!B:B)=0,"",_xlfn.XLOOKUP(D30895,'Document Type Subtype'!A:A,'Document Type Subtype'!B:B))</f>
        <v/>
      </c>
      <c r="AB30895" t="str">
        <f>IF(_xlfn.XLOOKUP(AC30895,'Template Document Type'!B:B,'Template Document Type'!A:A)=0,"",_xlfn.XLOOKUP(AC30895,'Template Document Type'!B:B,'Template Document Type'!A:A))</f>
        <v/>
      </c>
    </row>
    <row r="30896" spans="5:28">
      <c r="E30896" t="str">
        <f t="shared" si="966"/>
        <v/>
      </c>
      <c r="F30896" t="str">
        <f t="shared" si="967"/>
        <v/>
      </c>
      <c r="I30896" t="str">
        <f>IF(_xlfn.XLOOKUP(D30896,'Document Type Subtype'!A:A,'Document Type Subtype'!B:B)=0,"",_xlfn.XLOOKUP(D30896,'Document Type Subtype'!A:A,'Document Type Subtype'!B:B))</f>
        <v/>
      </c>
      <c r="AB30896" t="str">
        <f>IF(_xlfn.XLOOKUP(AC30896,'Template Document Type'!B:B,'Template Document Type'!A:A)=0,"",_xlfn.XLOOKUP(AC30896,'Template Document Type'!B:B,'Template Document Type'!A:A))</f>
        <v/>
      </c>
    </row>
    <row r="30897" spans="5:28">
      <c r="E30897" t="str">
        <f t="shared" si="966"/>
        <v/>
      </c>
      <c r="F30897" t="str">
        <f t="shared" si="967"/>
        <v/>
      </c>
      <c r="I30897" t="str">
        <f>IF(_xlfn.XLOOKUP(D30897,'Document Type Subtype'!A:A,'Document Type Subtype'!B:B)=0,"",_xlfn.XLOOKUP(D30897,'Document Type Subtype'!A:A,'Document Type Subtype'!B:B))</f>
        <v/>
      </c>
      <c r="AB30897" t="str">
        <f>IF(_xlfn.XLOOKUP(AC30897,'Template Document Type'!B:B,'Template Document Type'!A:A)=0,"",_xlfn.XLOOKUP(AC30897,'Template Document Type'!B:B,'Template Document Type'!A:A))</f>
        <v/>
      </c>
    </row>
    <row r="30898" spans="5:28">
      <c r="E30898" t="str">
        <f t="shared" si="966"/>
        <v/>
      </c>
      <c r="F30898" t="str">
        <f t="shared" si="967"/>
        <v/>
      </c>
      <c r="I30898" t="str">
        <f>IF(_xlfn.XLOOKUP(D30898,'Document Type Subtype'!A:A,'Document Type Subtype'!B:B)=0,"",_xlfn.XLOOKUP(D30898,'Document Type Subtype'!A:A,'Document Type Subtype'!B:B))</f>
        <v/>
      </c>
      <c r="AB30898" t="str">
        <f>IF(_xlfn.XLOOKUP(AC30898,'Template Document Type'!B:B,'Template Document Type'!A:A)=0,"",_xlfn.XLOOKUP(AC30898,'Template Document Type'!B:B,'Template Document Type'!A:A))</f>
        <v/>
      </c>
    </row>
    <row r="30899" spans="5:28">
      <c r="E30899" t="str">
        <f t="shared" si="966"/>
        <v/>
      </c>
      <c r="F30899" t="str">
        <f t="shared" si="967"/>
        <v/>
      </c>
      <c r="I30899" t="str">
        <f>IF(_xlfn.XLOOKUP(D30899,'Document Type Subtype'!A:A,'Document Type Subtype'!B:B)=0,"",_xlfn.XLOOKUP(D30899,'Document Type Subtype'!A:A,'Document Type Subtype'!B:B))</f>
        <v/>
      </c>
      <c r="AB30899" t="str">
        <f>IF(_xlfn.XLOOKUP(AC30899,'Template Document Type'!B:B,'Template Document Type'!A:A)=0,"",_xlfn.XLOOKUP(AC30899,'Template Document Type'!B:B,'Template Document Type'!A:A))</f>
        <v/>
      </c>
    </row>
    <row r="30900" spans="5:28">
      <c r="E30900" t="str">
        <f t="shared" si="966"/>
        <v/>
      </c>
      <c r="F30900" t="str">
        <f t="shared" si="967"/>
        <v/>
      </c>
      <c r="I30900" t="str">
        <f>IF(_xlfn.XLOOKUP(D30900,'Document Type Subtype'!A:A,'Document Type Subtype'!B:B)=0,"",_xlfn.XLOOKUP(D30900,'Document Type Subtype'!A:A,'Document Type Subtype'!B:B))</f>
        <v/>
      </c>
      <c r="AB30900" t="str">
        <f>IF(_xlfn.XLOOKUP(AC30900,'Template Document Type'!B:B,'Template Document Type'!A:A)=0,"",_xlfn.XLOOKUP(AC30900,'Template Document Type'!B:B,'Template Document Type'!A:A))</f>
        <v/>
      </c>
    </row>
    <row r="30901" spans="5:28">
      <c r="E30901" t="str">
        <f t="shared" si="966"/>
        <v/>
      </c>
      <c r="F30901" t="str">
        <f t="shared" si="967"/>
        <v/>
      </c>
      <c r="I30901" t="str">
        <f>IF(_xlfn.XLOOKUP(D30901,'Document Type Subtype'!A:A,'Document Type Subtype'!B:B)=0,"",_xlfn.XLOOKUP(D30901,'Document Type Subtype'!A:A,'Document Type Subtype'!B:B))</f>
        <v/>
      </c>
      <c r="AB30901" t="str">
        <f>IF(_xlfn.XLOOKUP(AC30901,'Template Document Type'!B:B,'Template Document Type'!A:A)=0,"",_xlfn.XLOOKUP(AC30901,'Template Document Type'!B:B,'Template Document Type'!A:A))</f>
        <v/>
      </c>
    </row>
    <row r="30902" spans="5:28">
      <c r="E30902" t="str">
        <f t="shared" si="966"/>
        <v/>
      </c>
      <c r="F30902" t="str">
        <f t="shared" si="967"/>
        <v/>
      </c>
      <c r="I30902" t="str">
        <f>IF(_xlfn.XLOOKUP(D30902,'Document Type Subtype'!A:A,'Document Type Subtype'!B:B)=0,"",_xlfn.XLOOKUP(D30902,'Document Type Subtype'!A:A,'Document Type Subtype'!B:B))</f>
        <v/>
      </c>
      <c r="AB30902" t="str">
        <f>IF(_xlfn.XLOOKUP(AC30902,'Template Document Type'!B:B,'Template Document Type'!A:A)=0,"",_xlfn.XLOOKUP(AC30902,'Template Document Type'!B:B,'Template Document Type'!A:A))</f>
        <v/>
      </c>
    </row>
    <row r="30903" spans="5:28">
      <c r="E30903" t="str">
        <f t="shared" si="966"/>
        <v/>
      </c>
      <c r="F30903" t="str">
        <f t="shared" si="967"/>
        <v/>
      </c>
      <c r="I30903" t="str">
        <f>IF(_xlfn.XLOOKUP(D30903,'Document Type Subtype'!A:A,'Document Type Subtype'!B:B)=0,"",_xlfn.XLOOKUP(D30903,'Document Type Subtype'!A:A,'Document Type Subtype'!B:B))</f>
        <v/>
      </c>
      <c r="AB30903" t="str">
        <f>IF(_xlfn.XLOOKUP(AC30903,'Template Document Type'!B:B,'Template Document Type'!A:A)=0,"",_xlfn.XLOOKUP(AC30903,'Template Document Type'!B:B,'Template Document Type'!A:A))</f>
        <v/>
      </c>
    </row>
    <row r="30904" spans="5:28">
      <c r="E30904" t="str">
        <f t="shared" si="966"/>
        <v/>
      </c>
      <c r="F30904" t="str">
        <f t="shared" si="967"/>
        <v/>
      </c>
      <c r="I30904" t="str">
        <f>IF(_xlfn.XLOOKUP(D30904,'Document Type Subtype'!A:A,'Document Type Subtype'!B:B)=0,"",_xlfn.XLOOKUP(D30904,'Document Type Subtype'!A:A,'Document Type Subtype'!B:B))</f>
        <v/>
      </c>
      <c r="AB30904" t="str">
        <f>IF(_xlfn.XLOOKUP(AC30904,'Template Document Type'!B:B,'Template Document Type'!A:A)=0,"",_xlfn.XLOOKUP(AC30904,'Template Document Type'!B:B,'Template Document Type'!A:A))</f>
        <v/>
      </c>
    </row>
    <row r="30905" spans="5:28">
      <c r="E30905" t="str">
        <f t="shared" si="966"/>
        <v/>
      </c>
      <c r="F30905" t="str">
        <f t="shared" si="967"/>
        <v/>
      </c>
      <c r="I30905" t="str">
        <f>IF(_xlfn.XLOOKUP(D30905,'Document Type Subtype'!A:A,'Document Type Subtype'!B:B)=0,"",_xlfn.XLOOKUP(D30905,'Document Type Subtype'!A:A,'Document Type Subtype'!B:B))</f>
        <v/>
      </c>
      <c r="AB30905" t="str">
        <f>IF(_xlfn.XLOOKUP(AC30905,'Template Document Type'!B:B,'Template Document Type'!A:A)=0,"",_xlfn.XLOOKUP(AC30905,'Template Document Type'!B:B,'Template Document Type'!A:A))</f>
        <v/>
      </c>
    </row>
    <row r="30906" spans="5:28">
      <c r="E30906" t="str">
        <f t="shared" si="966"/>
        <v/>
      </c>
      <c r="F30906" t="str">
        <f t="shared" si="967"/>
        <v/>
      </c>
      <c r="I30906" t="str">
        <f>IF(_xlfn.XLOOKUP(D30906,'Document Type Subtype'!A:A,'Document Type Subtype'!B:B)=0,"",_xlfn.XLOOKUP(D30906,'Document Type Subtype'!A:A,'Document Type Subtype'!B:B))</f>
        <v/>
      </c>
      <c r="AB30906" t="str">
        <f>IF(_xlfn.XLOOKUP(AC30906,'Template Document Type'!B:B,'Template Document Type'!A:A)=0,"",_xlfn.XLOOKUP(AC30906,'Template Document Type'!B:B,'Template Document Type'!A:A))</f>
        <v/>
      </c>
    </row>
    <row r="30907" spans="5:28">
      <c r="E30907" t="str">
        <f t="shared" si="966"/>
        <v/>
      </c>
      <c r="F30907" t="str">
        <f t="shared" si="967"/>
        <v/>
      </c>
      <c r="I30907" t="str">
        <f>IF(_xlfn.XLOOKUP(D30907,'Document Type Subtype'!A:A,'Document Type Subtype'!B:B)=0,"",_xlfn.XLOOKUP(D30907,'Document Type Subtype'!A:A,'Document Type Subtype'!B:B))</f>
        <v/>
      </c>
      <c r="AB30907" t="str">
        <f>IF(_xlfn.XLOOKUP(AC30907,'Template Document Type'!B:B,'Template Document Type'!A:A)=0,"",_xlfn.XLOOKUP(AC30907,'Template Document Type'!B:B,'Template Document Type'!A:A))</f>
        <v/>
      </c>
    </row>
    <row r="30908" spans="5:28">
      <c r="E30908" t="str">
        <f t="shared" si="966"/>
        <v/>
      </c>
      <c r="F30908" t="str">
        <f t="shared" si="967"/>
        <v/>
      </c>
      <c r="I30908" t="str">
        <f>IF(_xlfn.XLOOKUP(D30908,'Document Type Subtype'!A:A,'Document Type Subtype'!B:B)=0,"",_xlfn.XLOOKUP(D30908,'Document Type Subtype'!A:A,'Document Type Subtype'!B:B))</f>
        <v/>
      </c>
      <c r="AB30908" t="str">
        <f>IF(_xlfn.XLOOKUP(AC30908,'Template Document Type'!B:B,'Template Document Type'!A:A)=0,"",_xlfn.XLOOKUP(AC30908,'Template Document Type'!B:B,'Template Document Type'!A:A))</f>
        <v/>
      </c>
    </row>
    <row r="30909" spans="5:28">
      <c r="E30909" t="str">
        <f t="shared" si="966"/>
        <v/>
      </c>
      <c r="F30909" t="str">
        <f t="shared" si="967"/>
        <v/>
      </c>
      <c r="I30909" t="str">
        <f>IF(_xlfn.XLOOKUP(D30909,'Document Type Subtype'!A:A,'Document Type Subtype'!B:B)=0,"",_xlfn.XLOOKUP(D30909,'Document Type Subtype'!A:A,'Document Type Subtype'!B:B))</f>
        <v/>
      </c>
      <c r="AB30909" t="str">
        <f>IF(_xlfn.XLOOKUP(AC30909,'Template Document Type'!B:B,'Template Document Type'!A:A)=0,"",_xlfn.XLOOKUP(AC30909,'Template Document Type'!B:B,'Template Document Type'!A:A))</f>
        <v/>
      </c>
    </row>
    <row r="30910" spans="5:28">
      <c r="E30910" t="str">
        <f t="shared" si="966"/>
        <v/>
      </c>
      <c r="F30910" t="str">
        <f t="shared" si="967"/>
        <v/>
      </c>
      <c r="I30910" t="str">
        <f>IF(_xlfn.XLOOKUP(D30910,'Document Type Subtype'!A:A,'Document Type Subtype'!B:B)=0,"",_xlfn.XLOOKUP(D30910,'Document Type Subtype'!A:A,'Document Type Subtype'!B:B))</f>
        <v/>
      </c>
      <c r="AB30910" t="str">
        <f>IF(_xlfn.XLOOKUP(AC30910,'Template Document Type'!B:B,'Template Document Type'!A:A)=0,"",_xlfn.XLOOKUP(AC30910,'Template Document Type'!B:B,'Template Document Type'!A:A))</f>
        <v/>
      </c>
    </row>
    <row r="30911" spans="5:28">
      <c r="E30911" t="str">
        <f t="shared" si="966"/>
        <v/>
      </c>
      <c r="F30911" t="str">
        <f t="shared" si="967"/>
        <v/>
      </c>
      <c r="I30911" t="str">
        <f>IF(_xlfn.XLOOKUP(D30911,'Document Type Subtype'!A:A,'Document Type Subtype'!B:B)=0,"",_xlfn.XLOOKUP(D30911,'Document Type Subtype'!A:A,'Document Type Subtype'!B:B))</f>
        <v/>
      </c>
      <c r="AB30911" t="str">
        <f>IF(_xlfn.XLOOKUP(AC30911,'Template Document Type'!B:B,'Template Document Type'!A:A)=0,"",_xlfn.XLOOKUP(AC30911,'Template Document Type'!B:B,'Template Document Type'!A:A))</f>
        <v/>
      </c>
    </row>
    <row r="30912" spans="5:28">
      <c r="E30912" t="str">
        <f t="shared" si="966"/>
        <v/>
      </c>
      <c r="F30912" t="str">
        <f t="shared" si="967"/>
        <v/>
      </c>
      <c r="I30912" t="str">
        <f>IF(_xlfn.XLOOKUP(D30912,'Document Type Subtype'!A:A,'Document Type Subtype'!B:B)=0,"",_xlfn.XLOOKUP(D30912,'Document Type Subtype'!A:A,'Document Type Subtype'!B:B))</f>
        <v/>
      </c>
      <c r="AB30912" t="str">
        <f>IF(_xlfn.XLOOKUP(AC30912,'Template Document Type'!B:B,'Template Document Type'!A:A)=0,"",_xlfn.XLOOKUP(AC30912,'Template Document Type'!B:B,'Template Document Type'!A:A))</f>
        <v/>
      </c>
    </row>
    <row r="30913" spans="5:28">
      <c r="E30913" t="str">
        <f t="shared" si="966"/>
        <v/>
      </c>
      <c r="F30913" t="str">
        <f t="shared" si="967"/>
        <v/>
      </c>
      <c r="I30913" t="str">
        <f>IF(_xlfn.XLOOKUP(D30913,'Document Type Subtype'!A:A,'Document Type Subtype'!B:B)=0,"",_xlfn.XLOOKUP(D30913,'Document Type Subtype'!A:A,'Document Type Subtype'!B:B))</f>
        <v/>
      </c>
      <c r="AB30913" t="str">
        <f>IF(_xlfn.XLOOKUP(AC30913,'Template Document Type'!B:B,'Template Document Type'!A:A)=0,"",_xlfn.XLOOKUP(AC30913,'Template Document Type'!B:B,'Template Document Type'!A:A))</f>
        <v/>
      </c>
    </row>
    <row r="30914" spans="5:28">
      <c r="E30914" t="str">
        <f t="shared" si="966"/>
        <v/>
      </c>
      <c r="F30914" t="str">
        <f t="shared" si="967"/>
        <v/>
      </c>
      <c r="I30914" t="str">
        <f>IF(_xlfn.XLOOKUP(D30914,'Document Type Subtype'!A:A,'Document Type Subtype'!B:B)=0,"",_xlfn.XLOOKUP(D30914,'Document Type Subtype'!A:A,'Document Type Subtype'!B:B))</f>
        <v/>
      </c>
      <c r="AB30914" t="str">
        <f>IF(_xlfn.XLOOKUP(AC30914,'Template Document Type'!B:B,'Template Document Type'!A:A)=0,"",_xlfn.XLOOKUP(AC30914,'Template Document Type'!B:B,'Template Document Type'!A:A))</f>
        <v/>
      </c>
    </row>
    <row r="30915" spans="5:28">
      <c r="E30915" t="str">
        <f t="shared" si="966"/>
        <v/>
      </c>
      <c r="F30915" t="str">
        <f t="shared" si="967"/>
        <v/>
      </c>
      <c r="I30915" t="str">
        <f>IF(_xlfn.XLOOKUP(D30915,'Document Type Subtype'!A:A,'Document Type Subtype'!B:B)=0,"",_xlfn.XLOOKUP(D30915,'Document Type Subtype'!A:A,'Document Type Subtype'!B:B))</f>
        <v/>
      </c>
      <c r="AB30915" t="str">
        <f>IF(_xlfn.XLOOKUP(AC30915,'Template Document Type'!B:B,'Template Document Type'!A:A)=0,"",_xlfn.XLOOKUP(AC30915,'Template Document Type'!B:B,'Template Document Type'!A:A))</f>
        <v/>
      </c>
    </row>
    <row r="30916" spans="5:28">
      <c r="E30916" t="str">
        <f t="shared" si="966"/>
        <v/>
      </c>
      <c r="F30916" t="str">
        <f t="shared" si="967"/>
        <v/>
      </c>
      <c r="I30916" t="str">
        <f>IF(_xlfn.XLOOKUP(D30916,'Document Type Subtype'!A:A,'Document Type Subtype'!B:B)=0,"",_xlfn.XLOOKUP(D30916,'Document Type Subtype'!A:A,'Document Type Subtype'!B:B))</f>
        <v/>
      </c>
      <c r="AB30916" t="str">
        <f>IF(_xlfn.XLOOKUP(AC30916,'Template Document Type'!B:B,'Template Document Type'!A:A)=0,"",_xlfn.XLOOKUP(AC30916,'Template Document Type'!B:B,'Template Document Type'!A:A))</f>
        <v/>
      </c>
    </row>
    <row r="30917" spans="5:28">
      <c r="E30917" t="str">
        <f t="shared" si="966"/>
        <v/>
      </c>
      <c r="F30917" t="str">
        <f t="shared" si="967"/>
        <v/>
      </c>
      <c r="I30917" t="str">
        <f>IF(_xlfn.XLOOKUP(D30917,'Document Type Subtype'!A:A,'Document Type Subtype'!B:B)=0,"",_xlfn.XLOOKUP(D30917,'Document Type Subtype'!A:A,'Document Type Subtype'!B:B))</f>
        <v/>
      </c>
      <c r="AB30917" t="str">
        <f>IF(_xlfn.XLOOKUP(AC30917,'Template Document Type'!B:B,'Template Document Type'!A:A)=0,"",_xlfn.XLOOKUP(AC30917,'Template Document Type'!B:B,'Template Document Type'!A:A))</f>
        <v/>
      </c>
    </row>
    <row r="30918" spans="5:28">
      <c r="E30918" t="str">
        <f t="shared" ref="E30918:E30981" si="968">TRIM(LEFT(D30918, IFERROR(FIND("&gt;",D30918),LEN(D30918)+1)-1))</f>
        <v/>
      </c>
      <c r="F30918" t="str">
        <f t="shared" ref="F30918:F30981" si="969">IFERROR(RIGHT(D30918,LEN(D30918)-SEARCH("&gt;",D30918)),"")</f>
        <v/>
      </c>
      <c r="I30918" t="str">
        <f>IF(_xlfn.XLOOKUP(D30918,'Document Type Subtype'!A:A,'Document Type Subtype'!B:B)=0,"",_xlfn.XLOOKUP(D30918,'Document Type Subtype'!A:A,'Document Type Subtype'!B:B))</f>
        <v/>
      </c>
      <c r="AB30918" t="str">
        <f>IF(_xlfn.XLOOKUP(AC30918,'Template Document Type'!B:B,'Template Document Type'!A:A)=0,"",_xlfn.XLOOKUP(AC30918,'Template Document Type'!B:B,'Template Document Type'!A:A))</f>
        <v/>
      </c>
    </row>
    <row r="30919" spans="5:28">
      <c r="E30919" t="str">
        <f t="shared" si="968"/>
        <v/>
      </c>
      <c r="F30919" t="str">
        <f t="shared" si="969"/>
        <v/>
      </c>
      <c r="I30919" t="str">
        <f>IF(_xlfn.XLOOKUP(D30919,'Document Type Subtype'!A:A,'Document Type Subtype'!B:B)=0,"",_xlfn.XLOOKUP(D30919,'Document Type Subtype'!A:A,'Document Type Subtype'!B:B))</f>
        <v/>
      </c>
      <c r="AB30919" t="str">
        <f>IF(_xlfn.XLOOKUP(AC30919,'Template Document Type'!B:B,'Template Document Type'!A:A)=0,"",_xlfn.XLOOKUP(AC30919,'Template Document Type'!B:B,'Template Document Type'!A:A))</f>
        <v/>
      </c>
    </row>
    <row r="30920" spans="5:28">
      <c r="E30920" t="str">
        <f t="shared" si="968"/>
        <v/>
      </c>
      <c r="F30920" t="str">
        <f t="shared" si="969"/>
        <v/>
      </c>
      <c r="I30920" t="str">
        <f>IF(_xlfn.XLOOKUP(D30920,'Document Type Subtype'!A:A,'Document Type Subtype'!B:B)=0,"",_xlfn.XLOOKUP(D30920,'Document Type Subtype'!A:A,'Document Type Subtype'!B:B))</f>
        <v/>
      </c>
      <c r="AB30920" t="str">
        <f>IF(_xlfn.XLOOKUP(AC30920,'Template Document Type'!B:B,'Template Document Type'!A:A)=0,"",_xlfn.XLOOKUP(AC30920,'Template Document Type'!B:B,'Template Document Type'!A:A))</f>
        <v/>
      </c>
    </row>
    <row r="30921" spans="5:28">
      <c r="E30921" t="str">
        <f t="shared" si="968"/>
        <v/>
      </c>
      <c r="F30921" t="str">
        <f t="shared" si="969"/>
        <v/>
      </c>
      <c r="I30921" t="str">
        <f>IF(_xlfn.XLOOKUP(D30921,'Document Type Subtype'!A:A,'Document Type Subtype'!B:B)=0,"",_xlfn.XLOOKUP(D30921,'Document Type Subtype'!A:A,'Document Type Subtype'!B:B))</f>
        <v/>
      </c>
      <c r="AB30921" t="str">
        <f>IF(_xlfn.XLOOKUP(AC30921,'Template Document Type'!B:B,'Template Document Type'!A:A)=0,"",_xlfn.XLOOKUP(AC30921,'Template Document Type'!B:B,'Template Document Type'!A:A))</f>
        <v/>
      </c>
    </row>
    <row r="30922" spans="5:28">
      <c r="E30922" t="str">
        <f t="shared" si="968"/>
        <v/>
      </c>
      <c r="F30922" t="str">
        <f t="shared" si="969"/>
        <v/>
      </c>
      <c r="I30922" t="str">
        <f>IF(_xlfn.XLOOKUP(D30922,'Document Type Subtype'!A:A,'Document Type Subtype'!B:B)=0,"",_xlfn.XLOOKUP(D30922,'Document Type Subtype'!A:A,'Document Type Subtype'!B:B))</f>
        <v/>
      </c>
      <c r="AB30922" t="str">
        <f>IF(_xlfn.XLOOKUP(AC30922,'Template Document Type'!B:B,'Template Document Type'!A:A)=0,"",_xlfn.XLOOKUP(AC30922,'Template Document Type'!B:B,'Template Document Type'!A:A))</f>
        <v/>
      </c>
    </row>
    <row r="30923" spans="5:28">
      <c r="E30923" t="str">
        <f t="shared" si="968"/>
        <v/>
      </c>
      <c r="F30923" t="str">
        <f t="shared" si="969"/>
        <v/>
      </c>
      <c r="I30923" t="str">
        <f>IF(_xlfn.XLOOKUP(D30923,'Document Type Subtype'!A:A,'Document Type Subtype'!B:B)=0,"",_xlfn.XLOOKUP(D30923,'Document Type Subtype'!A:A,'Document Type Subtype'!B:B))</f>
        <v/>
      </c>
      <c r="AB30923" t="str">
        <f>IF(_xlfn.XLOOKUP(AC30923,'Template Document Type'!B:B,'Template Document Type'!A:A)=0,"",_xlfn.XLOOKUP(AC30923,'Template Document Type'!B:B,'Template Document Type'!A:A))</f>
        <v/>
      </c>
    </row>
    <row r="30924" spans="5:28">
      <c r="E30924" t="str">
        <f t="shared" si="968"/>
        <v/>
      </c>
      <c r="F30924" t="str">
        <f t="shared" si="969"/>
        <v/>
      </c>
      <c r="I30924" t="str">
        <f>IF(_xlfn.XLOOKUP(D30924,'Document Type Subtype'!A:A,'Document Type Subtype'!B:B)=0,"",_xlfn.XLOOKUP(D30924,'Document Type Subtype'!A:A,'Document Type Subtype'!B:B))</f>
        <v/>
      </c>
      <c r="AB30924" t="str">
        <f>IF(_xlfn.XLOOKUP(AC30924,'Template Document Type'!B:B,'Template Document Type'!A:A)=0,"",_xlfn.XLOOKUP(AC30924,'Template Document Type'!B:B,'Template Document Type'!A:A))</f>
        <v/>
      </c>
    </row>
    <row r="30925" spans="5:28">
      <c r="E30925" t="str">
        <f t="shared" si="968"/>
        <v/>
      </c>
      <c r="F30925" t="str">
        <f t="shared" si="969"/>
        <v/>
      </c>
      <c r="I30925" t="str">
        <f>IF(_xlfn.XLOOKUP(D30925,'Document Type Subtype'!A:A,'Document Type Subtype'!B:B)=0,"",_xlfn.XLOOKUP(D30925,'Document Type Subtype'!A:A,'Document Type Subtype'!B:B))</f>
        <v/>
      </c>
      <c r="AB30925" t="str">
        <f>IF(_xlfn.XLOOKUP(AC30925,'Template Document Type'!B:B,'Template Document Type'!A:A)=0,"",_xlfn.XLOOKUP(AC30925,'Template Document Type'!B:B,'Template Document Type'!A:A))</f>
        <v/>
      </c>
    </row>
    <row r="30926" spans="5:28">
      <c r="E30926" t="str">
        <f t="shared" si="968"/>
        <v/>
      </c>
      <c r="F30926" t="str">
        <f t="shared" si="969"/>
        <v/>
      </c>
      <c r="I30926" t="str">
        <f>IF(_xlfn.XLOOKUP(D30926,'Document Type Subtype'!A:A,'Document Type Subtype'!B:B)=0,"",_xlfn.XLOOKUP(D30926,'Document Type Subtype'!A:A,'Document Type Subtype'!B:B))</f>
        <v/>
      </c>
      <c r="AB30926" t="str">
        <f>IF(_xlfn.XLOOKUP(AC30926,'Template Document Type'!B:B,'Template Document Type'!A:A)=0,"",_xlfn.XLOOKUP(AC30926,'Template Document Type'!B:B,'Template Document Type'!A:A))</f>
        <v/>
      </c>
    </row>
    <row r="30927" spans="5:28">
      <c r="E30927" t="str">
        <f t="shared" si="968"/>
        <v/>
      </c>
      <c r="F30927" t="str">
        <f t="shared" si="969"/>
        <v/>
      </c>
      <c r="I30927" t="str">
        <f>IF(_xlfn.XLOOKUP(D30927,'Document Type Subtype'!A:A,'Document Type Subtype'!B:B)=0,"",_xlfn.XLOOKUP(D30927,'Document Type Subtype'!A:A,'Document Type Subtype'!B:B))</f>
        <v/>
      </c>
      <c r="AB30927" t="str">
        <f>IF(_xlfn.XLOOKUP(AC30927,'Template Document Type'!B:B,'Template Document Type'!A:A)=0,"",_xlfn.XLOOKUP(AC30927,'Template Document Type'!B:B,'Template Document Type'!A:A))</f>
        <v/>
      </c>
    </row>
    <row r="30928" spans="5:28">
      <c r="E30928" t="str">
        <f t="shared" si="968"/>
        <v/>
      </c>
      <c r="F30928" t="str">
        <f t="shared" si="969"/>
        <v/>
      </c>
      <c r="I30928" t="str">
        <f>IF(_xlfn.XLOOKUP(D30928,'Document Type Subtype'!A:A,'Document Type Subtype'!B:B)=0,"",_xlfn.XLOOKUP(D30928,'Document Type Subtype'!A:A,'Document Type Subtype'!B:B))</f>
        <v/>
      </c>
      <c r="AB30928" t="str">
        <f>IF(_xlfn.XLOOKUP(AC30928,'Template Document Type'!B:B,'Template Document Type'!A:A)=0,"",_xlfn.XLOOKUP(AC30928,'Template Document Type'!B:B,'Template Document Type'!A:A))</f>
        <v/>
      </c>
    </row>
    <row r="30929" spans="5:28">
      <c r="E30929" t="str">
        <f t="shared" si="968"/>
        <v/>
      </c>
      <c r="F30929" t="str">
        <f t="shared" si="969"/>
        <v/>
      </c>
      <c r="I30929" t="str">
        <f>IF(_xlfn.XLOOKUP(D30929,'Document Type Subtype'!A:A,'Document Type Subtype'!B:B)=0,"",_xlfn.XLOOKUP(D30929,'Document Type Subtype'!A:A,'Document Type Subtype'!B:B))</f>
        <v/>
      </c>
      <c r="AB30929" t="str">
        <f>IF(_xlfn.XLOOKUP(AC30929,'Template Document Type'!B:B,'Template Document Type'!A:A)=0,"",_xlfn.XLOOKUP(AC30929,'Template Document Type'!B:B,'Template Document Type'!A:A))</f>
        <v/>
      </c>
    </row>
    <row r="30930" spans="5:28">
      <c r="E30930" t="str">
        <f t="shared" si="968"/>
        <v/>
      </c>
      <c r="F30930" t="str">
        <f t="shared" si="969"/>
        <v/>
      </c>
      <c r="I30930" t="str">
        <f>IF(_xlfn.XLOOKUP(D30930,'Document Type Subtype'!A:A,'Document Type Subtype'!B:B)=0,"",_xlfn.XLOOKUP(D30930,'Document Type Subtype'!A:A,'Document Type Subtype'!B:B))</f>
        <v/>
      </c>
      <c r="AB30930" t="str">
        <f>IF(_xlfn.XLOOKUP(AC30930,'Template Document Type'!B:B,'Template Document Type'!A:A)=0,"",_xlfn.XLOOKUP(AC30930,'Template Document Type'!B:B,'Template Document Type'!A:A))</f>
        <v/>
      </c>
    </row>
    <row r="30931" spans="5:28">
      <c r="E30931" t="str">
        <f t="shared" si="968"/>
        <v/>
      </c>
      <c r="F30931" t="str">
        <f t="shared" si="969"/>
        <v/>
      </c>
      <c r="I30931" t="str">
        <f>IF(_xlfn.XLOOKUP(D30931,'Document Type Subtype'!A:A,'Document Type Subtype'!B:B)=0,"",_xlfn.XLOOKUP(D30931,'Document Type Subtype'!A:A,'Document Type Subtype'!B:B))</f>
        <v/>
      </c>
      <c r="AB30931" t="str">
        <f>IF(_xlfn.XLOOKUP(AC30931,'Template Document Type'!B:B,'Template Document Type'!A:A)=0,"",_xlfn.XLOOKUP(AC30931,'Template Document Type'!B:B,'Template Document Type'!A:A))</f>
        <v/>
      </c>
    </row>
    <row r="30932" spans="5:28">
      <c r="E30932" t="str">
        <f t="shared" si="968"/>
        <v/>
      </c>
      <c r="F30932" t="str">
        <f t="shared" si="969"/>
        <v/>
      </c>
      <c r="I30932" t="str">
        <f>IF(_xlfn.XLOOKUP(D30932,'Document Type Subtype'!A:A,'Document Type Subtype'!B:B)=0,"",_xlfn.XLOOKUP(D30932,'Document Type Subtype'!A:A,'Document Type Subtype'!B:B))</f>
        <v/>
      </c>
      <c r="AB30932" t="str">
        <f>IF(_xlfn.XLOOKUP(AC30932,'Template Document Type'!B:B,'Template Document Type'!A:A)=0,"",_xlfn.XLOOKUP(AC30932,'Template Document Type'!B:B,'Template Document Type'!A:A))</f>
        <v/>
      </c>
    </row>
    <row r="30933" spans="5:28">
      <c r="E30933" t="str">
        <f t="shared" si="968"/>
        <v/>
      </c>
      <c r="F30933" t="str">
        <f t="shared" si="969"/>
        <v/>
      </c>
      <c r="I30933" t="str">
        <f>IF(_xlfn.XLOOKUP(D30933,'Document Type Subtype'!A:A,'Document Type Subtype'!B:B)=0,"",_xlfn.XLOOKUP(D30933,'Document Type Subtype'!A:A,'Document Type Subtype'!B:B))</f>
        <v/>
      </c>
      <c r="AB30933" t="str">
        <f>IF(_xlfn.XLOOKUP(AC30933,'Template Document Type'!B:B,'Template Document Type'!A:A)=0,"",_xlfn.XLOOKUP(AC30933,'Template Document Type'!B:B,'Template Document Type'!A:A))</f>
        <v/>
      </c>
    </row>
    <row r="30934" spans="5:28">
      <c r="E30934" t="str">
        <f t="shared" si="968"/>
        <v/>
      </c>
      <c r="F30934" t="str">
        <f t="shared" si="969"/>
        <v/>
      </c>
      <c r="I30934" t="str">
        <f>IF(_xlfn.XLOOKUP(D30934,'Document Type Subtype'!A:A,'Document Type Subtype'!B:B)=0,"",_xlfn.XLOOKUP(D30934,'Document Type Subtype'!A:A,'Document Type Subtype'!B:B))</f>
        <v/>
      </c>
      <c r="AB30934" t="str">
        <f>IF(_xlfn.XLOOKUP(AC30934,'Template Document Type'!B:B,'Template Document Type'!A:A)=0,"",_xlfn.XLOOKUP(AC30934,'Template Document Type'!B:B,'Template Document Type'!A:A))</f>
        <v/>
      </c>
    </row>
    <row r="30935" spans="5:28">
      <c r="E30935" t="str">
        <f t="shared" si="968"/>
        <v/>
      </c>
      <c r="F30935" t="str">
        <f t="shared" si="969"/>
        <v/>
      </c>
      <c r="I30935" t="str">
        <f>IF(_xlfn.XLOOKUP(D30935,'Document Type Subtype'!A:A,'Document Type Subtype'!B:B)=0,"",_xlfn.XLOOKUP(D30935,'Document Type Subtype'!A:A,'Document Type Subtype'!B:B))</f>
        <v/>
      </c>
      <c r="AB30935" t="str">
        <f>IF(_xlfn.XLOOKUP(AC30935,'Template Document Type'!B:B,'Template Document Type'!A:A)=0,"",_xlfn.XLOOKUP(AC30935,'Template Document Type'!B:B,'Template Document Type'!A:A))</f>
        <v/>
      </c>
    </row>
    <row r="30936" spans="5:28">
      <c r="E30936" t="str">
        <f t="shared" si="968"/>
        <v/>
      </c>
      <c r="F30936" t="str">
        <f t="shared" si="969"/>
        <v/>
      </c>
      <c r="I30936" t="str">
        <f>IF(_xlfn.XLOOKUP(D30936,'Document Type Subtype'!A:A,'Document Type Subtype'!B:B)=0,"",_xlfn.XLOOKUP(D30936,'Document Type Subtype'!A:A,'Document Type Subtype'!B:B))</f>
        <v/>
      </c>
      <c r="AB30936" t="str">
        <f>IF(_xlfn.XLOOKUP(AC30936,'Template Document Type'!B:B,'Template Document Type'!A:A)=0,"",_xlfn.XLOOKUP(AC30936,'Template Document Type'!B:B,'Template Document Type'!A:A))</f>
        <v/>
      </c>
    </row>
    <row r="30937" spans="5:28">
      <c r="E30937" t="str">
        <f t="shared" si="968"/>
        <v/>
      </c>
      <c r="F30937" t="str">
        <f t="shared" si="969"/>
        <v/>
      </c>
      <c r="I30937" t="str">
        <f>IF(_xlfn.XLOOKUP(D30937,'Document Type Subtype'!A:A,'Document Type Subtype'!B:B)=0,"",_xlfn.XLOOKUP(D30937,'Document Type Subtype'!A:A,'Document Type Subtype'!B:B))</f>
        <v/>
      </c>
      <c r="AB30937" t="str">
        <f>IF(_xlfn.XLOOKUP(AC30937,'Template Document Type'!B:B,'Template Document Type'!A:A)=0,"",_xlfn.XLOOKUP(AC30937,'Template Document Type'!B:B,'Template Document Type'!A:A))</f>
        <v/>
      </c>
    </row>
    <row r="30938" spans="5:28">
      <c r="E30938" t="str">
        <f t="shared" si="968"/>
        <v/>
      </c>
      <c r="F30938" t="str">
        <f t="shared" si="969"/>
        <v/>
      </c>
      <c r="I30938" t="str">
        <f>IF(_xlfn.XLOOKUP(D30938,'Document Type Subtype'!A:A,'Document Type Subtype'!B:B)=0,"",_xlfn.XLOOKUP(D30938,'Document Type Subtype'!A:A,'Document Type Subtype'!B:B))</f>
        <v/>
      </c>
      <c r="AB30938" t="str">
        <f>IF(_xlfn.XLOOKUP(AC30938,'Template Document Type'!B:B,'Template Document Type'!A:A)=0,"",_xlfn.XLOOKUP(AC30938,'Template Document Type'!B:B,'Template Document Type'!A:A))</f>
        <v/>
      </c>
    </row>
    <row r="30939" spans="5:28">
      <c r="E30939" t="str">
        <f t="shared" si="968"/>
        <v/>
      </c>
      <c r="F30939" t="str">
        <f t="shared" si="969"/>
        <v/>
      </c>
      <c r="I30939" t="str">
        <f>IF(_xlfn.XLOOKUP(D30939,'Document Type Subtype'!A:A,'Document Type Subtype'!B:B)=0,"",_xlfn.XLOOKUP(D30939,'Document Type Subtype'!A:A,'Document Type Subtype'!B:B))</f>
        <v/>
      </c>
      <c r="AB30939" t="str">
        <f>IF(_xlfn.XLOOKUP(AC30939,'Template Document Type'!B:B,'Template Document Type'!A:A)=0,"",_xlfn.XLOOKUP(AC30939,'Template Document Type'!B:B,'Template Document Type'!A:A))</f>
        <v/>
      </c>
    </row>
    <row r="30940" spans="5:28">
      <c r="E30940" t="str">
        <f t="shared" si="968"/>
        <v/>
      </c>
      <c r="F30940" t="str">
        <f t="shared" si="969"/>
        <v/>
      </c>
      <c r="I30940" t="str">
        <f>IF(_xlfn.XLOOKUP(D30940,'Document Type Subtype'!A:A,'Document Type Subtype'!B:B)=0,"",_xlfn.XLOOKUP(D30940,'Document Type Subtype'!A:A,'Document Type Subtype'!B:B))</f>
        <v/>
      </c>
      <c r="AB30940" t="str">
        <f>IF(_xlfn.XLOOKUP(AC30940,'Template Document Type'!B:B,'Template Document Type'!A:A)=0,"",_xlfn.XLOOKUP(AC30940,'Template Document Type'!B:B,'Template Document Type'!A:A))</f>
        <v/>
      </c>
    </row>
    <row r="30941" spans="5:28">
      <c r="E30941" t="str">
        <f t="shared" si="968"/>
        <v/>
      </c>
      <c r="F30941" t="str">
        <f t="shared" si="969"/>
        <v/>
      </c>
      <c r="I30941" t="str">
        <f>IF(_xlfn.XLOOKUP(D30941,'Document Type Subtype'!A:A,'Document Type Subtype'!B:B)=0,"",_xlfn.XLOOKUP(D30941,'Document Type Subtype'!A:A,'Document Type Subtype'!B:B))</f>
        <v/>
      </c>
      <c r="AB30941" t="str">
        <f>IF(_xlfn.XLOOKUP(AC30941,'Template Document Type'!B:B,'Template Document Type'!A:A)=0,"",_xlfn.XLOOKUP(AC30941,'Template Document Type'!B:B,'Template Document Type'!A:A))</f>
        <v/>
      </c>
    </row>
    <row r="30942" spans="5:28">
      <c r="E30942" t="str">
        <f t="shared" si="968"/>
        <v/>
      </c>
      <c r="F30942" t="str">
        <f t="shared" si="969"/>
        <v/>
      </c>
      <c r="I30942" t="str">
        <f>IF(_xlfn.XLOOKUP(D30942,'Document Type Subtype'!A:A,'Document Type Subtype'!B:B)=0,"",_xlfn.XLOOKUP(D30942,'Document Type Subtype'!A:A,'Document Type Subtype'!B:B))</f>
        <v/>
      </c>
      <c r="AB30942" t="str">
        <f>IF(_xlfn.XLOOKUP(AC30942,'Template Document Type'!B:B,'Template Document Type'!A:A)=0,"",_xlfn.XLOOKUP(AC30942,'Template Document Type'!B:B,'Template Document Type'!A:A))</f>
        <v/>
      </c>
    </row>
    <row r="30943" spans="5:28">
      <c r="E30943" t="str">
        <f t="shared" si="968"/>
        <v/>
      </c>
      <c r="F30943" t="str">
        <f t="shared" si="969"/>
        <v/>
      </c>
      <c r="I30943" t="str">
        <f>IF(_xlfn.XLOOKUP(D30943,'Document Type Subtype'!A:A,'Document Type Subtype'!B:B)=0,"",_xlfn.XLOOKUP(D30943,'Document Type Subtype'!A:A,'Document Type Subtype'!B:B))</f>
        <v/>
      </c>
      <c r="AB30943" t="str">
        <f>IF(_xlfn.XLOOKUP(AC30943,'Template Document Type'!B:B,'Template Document Type'!A:A)=0,"",_xlfn.XLOOKUP(AC30943,'Template Document Type'!B:B,'Template Document Type'!A:A))</f>
        <v/>
      </c>
    </row>
    <row r="30944" spans="5:28">
      <c r="E30944" t="str">
        <f t="shared" si="968"/>
        <v/>
      </c>
      <c r="F30944" t="str">
        <f t="shared" si="969"/>
        <v/>
      </c>
      <c r="I30944" t="str">
        <f>IF(_xlfn.XLOOKUP(D30944,'Document Type Subtype'!A:A,'Document Type Subtype'!B:B)=0,"",_xlfn.XLOOKUP(D30944,'Document Type Subtype'!A:A,'Document Type Subtype'!B:B))</f>
        <v/>
      </c>
      <c r="AB30944" t="str">
        <f>IF(_xlfn.XLOOKUP(AC30944,'Template Document Type'!B:B,'Template Document Type'!A:A)=0,"",_xlfn.XLOOKUP(AC30944,'Template Document Type'!B:B,'Template Document Type'!A:A))</f>
        <v/>
      </c>
    </row>
    <row r="30945" spans="5:28">
      <c r="E30945" t="str">
        <f t="shared" si="968"/>
        <v/>
      </c>
      <c r="F30945" t="str">
        <f t="shared" si="969"/>
        <v/>
      </c>
      <c r="I30945" t="str">
        <f>IF(_xlfn.XLOOKUP(D30945,'Document Type Subtype'!A:A,'Document Type Subtype'!B:B)=0,"",_xlfn.XLOOKUP(D30945,'Document Type Subtype'!A:A,'Document Type Subtype'!B:B))</f>
        <v/>
      </c>
      <c r="AB30945" t="str">
        <f>IF(_xlfn.XLOOKUP(AC30945,'Template Document Type'!B:B,'Template Document Type'!A:A)=0,"",_xlfn.XLOOKUP(AC30945,'Template Document Type'!B:B,'Template Document Type'!A:A))</f>
        <v/>
      </c>
    </row>
    <row r="30946" spans="5:28">
      <c r="E30946" t="str">
        <f t="shared" si="968"/>
        <v/>
      </c>
      <c r="F30946" t="str">
        <f t="shared" si="969"/>
        <v/>
      </c>
      <c r="I30946" t="str">
        <f>IF(_xlfn.XLOOKUP(D30946,'Document Type Subtype'!A:A,'Document Type Subtype'!B:B)=0,"",_xlfn.XLOOKUP(D30946,'Document Type Subtype'!A:A,'Document Type Subtype'!B:B))</f>
        <v/>
      </c>
      <c r="AB30946" t="str">
        <f>IF(_xlfn.XLOOKUP(AC30946,'Template Document Type'!B:B,'Template Document Type'!A:A)=0,"",_xlfn.XLOOKUP(AC30946,'Template Document Type'!B:B,'Template Document Type'!A:A))</f>
        <v/>
      </c>
    </row>
    <row r="30947" spans="5:28">
      <c r="E30947" t="str">
        <f t="shared" si="968"/>
        <v/>
      </c>
      <c r="F30947" t="str">
        <f t="shared" si="969"/>
        <v/>
      </c>
      <c r="I30947" t="str">
        <f>IF(_xlfn.XLOOKUP(D30947,'Document Type Subtype'!A:A,'Document Type Subtype'!B:B)=0,"",_xlfn.XLOOKUP(D30947,'Document Type Subtype'!A:A,'Document Type Subtype'!B:B))</f>
        <v/>
      </c>
      <c r="AB30947" t="str">
        <f>IF(_xlfn.XLOOKUP(AC30947,'Template Document Type'!B:B,'Template Document Type'!A:A)=0,"",_xlfn.XLOOKUP(AC30947,'Template Document Type'!B:B,'Template Document Type'!A:A))</f>
        <v/>
      </c>
    </row>
    <row r="30948" spans="5:28">
      <c r="E30948" t="str">
        <f t="shared" si="968"/>
        <v/>
      </c>
      <c r="F30948" t="str">
        <f t="shared" si="969"/>
        <v/>
      </c>
      <c r="I30948" t="str">
        <f>IF(_xlfn.XLOOKUP(D30948,'Document Type Subtype'!A:A,'Document Type Subtype'!B:B)=0,"",_xlfn.XLOOKUP(D30948,'Document Type Subtype'!A:A,'Document Type Subtype'!B:B))</f>
        <v/>
      </c>
      <c r="AB30948" t="str">
        <f>IF(_xlfn.XLOOKUP(AC30948,'Template Document Type'!B:B,'Template Document Type'!A:A)=0,"",_xlfn.XLOOKUP(AC30948,'Template Document Type'!B:B,'Template Document Type'!A:A))</f>
        <v/>
      </c>
    </row>
    <row r="30949" spans="5:28">
      <c r="E30949" t="str">
        <f t="shared" si="968"/>
        <v/>
      </c>
      <c r="F30949" t="str">
        <f t="shared" si="969"/>
        <v/>
      </c>
      <c r="I30949" t="str">
        <f>IF(_xlfn.XLOOKUP(D30949,'Document Type Subtype'!A:A,'Document Type Subtype'!B:B)=0,"",_xlfn.XLOOKUP(D30949,'Document Type Subtype'!A:A,'Document Type Subtype'!B:B))</f>
        <v/>
      </c>
      <c r="AB30949" t="str">
        <f>IF(_xlfn.XLOOKUP(AC30949,'Template Document Type'!B:B,'Template Document Type'!A:A)=0,"",_xlfn.XLOOKUP(AC30949,'Template Document Type'!B:B,'Template Document Type'!A:A))</f>
        <v/>
      </c>
    </row>
    <row r="30950" spans="5:28">
      <c r="E30950" t="str">
        <f t="shared" si="968"/>
        <v/>
      </c>
      <c r="F30950" t="str">
        <f t="shared" si="969"/>
        <v/>
      </c>
      <c r="I30950" t="str">
        <f>IF(_xlfn.XLOOKUP(D30950,'Document Type Subtype'!A:A,'Document Type Subtype'!B:B)=0,"",_xlfn.XLOOKUP(D30950,'Document Type Subtype'!A:A,'Document Type Subtype'!B:B))</f>
        <v/>
      </c>
      <c r="AB30950" t="str">
        <f>IF(_xlfn.XLOOKUP(AC30950,'Template Document Type'!B:B,'Template Document Type'!A:A)=0,"",_xlfn.XLOOKUP(AC30950,'Template Document Type'!B:B,'Template Document Type'!A:A))</f>
        <v/>
      </c>
    </row>
    <row r="30951" spans="5:28">
      <c r="E30951" t="str">
        <f t="shared" si="968"/>
        <v/>
      </c>
      <c r="F30951" t="str">
        <f t="shared" si="969"/>
        <v/>
      </c>
      <c r="I30951" t="str">
        <f>IF(_xlfn.XLOOKUP(D30951,'Document Type Subtype'!A:A,'Document Type Subtype'!B:B)=0,"",_xlfn.XLOOKUP(D30951,'Document Type Subtype'!A:A,'Document Type Subtype'!B:B))</f>
        <v/>
      </c>
      <c r="AB30951" t="str">
        <f>IF(_xlfn.XLOOKUP(AC30951,'Template Document Type'!B:B,'Template Document Type'!A:A)=0,"",_xlfn.XLOOKUP(AC30951,'Template Document Type'!B:B,'Template Document Type'!A:A))</f>
        <v/>
      </c>
    </row>
    <row r="30952" spans="5:28">
      <c r="E30952" t="str">
        <f t="shared" si="968"/>
        <v/>
      </c>
      <c r="F30952" t="str">
        <f t="shared" si="969"/>
        <v/>
      </c>
      <c r="I30952" t="str">
        <f>IF(_xlfn.XLOOKUP(D30952,'Document Type Subtype'!A:A,'Document Type Subtype'!B:B)=0,"",_xlfn.XLOOKUP(D30952,'Document Type Subtype'!A:A,'Document Type Subtype'!B:B))</f>
        <v/>
      </c>
      <c r="AB30952" t="str">
        <f>IF(_xlfn.XLOOKUP(AC30952,'Template Document Type'!B:B,'Template Document Type'!A:A)=0,"",_xlfn.XLOOKUP(AC30952,'Template Document Type'!B:B,'Template Document Type'!A:A))</f>
        <v/>
      </c>
    </row>
    <row r="30953" spans="5:28">
      <c r="E30953" t="str">
        <f t="shared" si="968"/>
        <v/>
      </c>
      <c r="F30953" t="str">
        <f t="shared" si="969"/>
        <v/>
      </c>
      <c r="I30953" t="str">
        <f>IF(_xlfn.XLOOKUP(D30953,'Document Type Subtype'!A:A,'Document Type Subtype'!B:B)=0,"",_xlfn.XLOOKUP(D30953,'Document Type Subtype'!A:A,'Document Type Subtype'!B:B))</f>
        <v/>
      </c>
      <c r="AB30953" t="str">
        <f>IF(_xlfn.XLOOKUP(AC30953,'Template Document Type'!B:B,'Template Document Type'!A:A)=0,"",_xlfn.XLOOKUP(AC30953,'Template Document Type'!B:B,'Template Document Type'!A:A))</f>
        <v/>
      </c>
    </row>
    <row r="30954" spans="5:28">
      <c r="E30954" t="str">
        <f t="shared" si="968"/>
        <v/>
      </c>
      <c r="F30954" t="str">
        <f t="shared" si="969"/>
        <v/>
      </c>
      <c r="I30954" t="str">
        <f>IF(_xlfn.XLOOKUP(D30954,'Document Type Subtype'!A:A,'Document Type Subtype'!B:B)=0,"",_xlfn.XLOOKUP(D30954,'Document Type Subtype'!A:A,'Document Type Subtype'!B:B))</f>
        <v/>
      </c>
      <c r="AB30954" t="str">
        <f>IF(_xlfn.XLOOKUP(AC30954,'Template Document Type'!B:B,'Template Document Type'!A:A)=0,"",_xlfn.XLOOKUP(AC30954,'Template Document Type'!B:B,'Template Document Type'!A:A))</f>
        <v/>
      </c>
    </row>
    <row r="30955" spans="5:28">
      <c r="E30955" t="str">
        <f t="shared" si="968"/>
        <v/>
      </c>
      <c r="F30955" t="str">
        <f t="shared" si="969"/>
        <v/>
      </c>
      <c r="I30955" t="str">
        <f>IF(_xlfn.XLOOKUP(D30955,'Document Type Subtype'!A:A,'Document Type Subtype'!B:B)=0,"",_xlfn.XLOOKUP(D30955,'Document Type Subtype'!A:A,'Document Type Subtype'!B:B))</f>
        <v/>
      </c>
      <c r="AB30955" t="str">
        <f>IF(_xlfn.XLOOKUP(AC30955,'Template Document Type'!B:B,'Template Document Type'!A:A)=0,"",_xlfn.XLOOKUP(AC30955,'Template Document Type'!B:B,'Template Document Type'!A:A))</f>
        <v/>
      </c>
    </row>
    <row r="30956" spans="5:28">
      <c r="E30956" t="str">
        <f t="shared" si="968"/>
        <v/>
      </c>
      <c r="F30956" t="str">
        <f t="shared" si="969"/>
        <v/>
      </c>
      <c r="I30956" t="str">
        <f>IF(_xlfn.XLOOKUP(D30956,'Document Type Subtype'!A:A,'Document Type Subtype'!B:B)=0,"",_xlfn.XLOOKUP(D30956,'Document Type Subtype'!A:A,'Document Type Subtype'!B:B))</f>
        <v/>
      </c>
      <c r="AB30956" t="str">
        <f>IF(_xlfn.XLOOKUP(AC30956,'Template Document Type'!B:B,'Template Document Type'!A:A)=0,"",_xlfn.XLOOKUP(AC30956,'Template Document Type'!B:B,'Template Document Type'!A:A))</f>
        <v/>
      </c>
    </row>
    <row r="30957" spans="5:28">
      <c r="E30957" t="str">
        <f t="shared" si="968"/>
        <v/>
      </c>
      <c r="F30957" t="str">
        <f t="shared" si="969"/>
        <v/>
      </c>
      <c r="I30957" t="str">
        <f>IF(_xlfn.XLOOKUP(D30957,'Document Type Subtype'!A:A,'Document Type Subtype'!B:B)=0,"",_xlfn.XLOOKUP(D30957,'Document Type Subtype'!A:A,'Document Type Subtype'!B:B))</f>
        <v/>
      </c>
      <c r="AB30957" t="str">
        <f>IF(_xlfn.XLOOKUP(AC30957,'Template Document Type'!B:B,'Template Document Type'!A:A)=0,"",_xlfn.XLOOKUP(AC30957,'Template Document Type'!B:B,'Template Document Type'!A:A))</f>
        <v/>
      </c>
    </row>
    <row r="30958" spans="5:28">
      <c r="E30958" t="str">
        <f t="shared" si="968"/>
        <v/>
      </c>
      <c r="F30958" t="str">
        <f t="shared" si="969"/>
        <v/>
      </c>
      <c r="I30958" t="str">
        <f>IF(_xlfn.XLOOKUP(D30958,'Document Type Subtype'!A:A,'Document Type Subtype'!B:B)=0,"",_xlfn.XLOOKUP(D30958,'Document Type Subtype'!A:A,'Document Type Subtype'!B:B))</f>
        <v/>
      </c>
      <c r="AB30958" t="str">
        <f>IF(_xlfn.XLOOKUP(AC30958,'Template Document Type'!B:B,'Template Document Type'!A:A)=0,"",_xlfn.XLOOKUP(AC30958,'Template Document Type'!B:B,'Template Document Type'!A:A))</f>
        <v/>
      </c>
    </row>
    <row r="30959" spans="5:28">
      <c r="E30959" t="str">
        <f t="shared" si="968"/>
        <v/>
      </c>
      <c r="F30959" t="str">
        <f t="shared" si="969"/>
        <v/>
      </c>
      <c r="I30959" t="str">
        <f>IF(_xlfn.XLOOKUP(D30959,'Document Type Subtype'!A:A,'Document Type Subtype'!B:B)=0,"",_xlfn.XLOOKUP(D30959,'Document Type Subtype'!A:A,'Document Type Subtype'!B:B))</f>
        <v/>
      </c>
      <c r="AB30959" t="str">
        <f>IF(_xlfn.XLOOKUP(AC30959,'Template Document Type'!B:B,'Template Document Type'!A:A)=0,"",_xlfn.XLOOKUP(AC30959,'Template Document Type'!B:B,'Template Document Type'!A:A))</f>
        <v/>
      </c>
    </row>
    <row r="30960" spans="5:28">
      <c r="E30960" t="str">
        <f t="shared" si="968"/>
        <v/>
      </c>
      <c r="F30960" t="str">
        <f t="shared" si="969"/>
        <v/>
      </c>
      <c r="I30960" t="str">
        <f>IF(_xlfn.XLOOKUP(D30960,'Document Type Subtype'!A:A,'Document Type Subtype'!B:B)=0,"",_xlfn.XLOOKUP(D30960,'Document Type Subtype'!A:A,'Document Type Subtype'!B:B))</f>
        <v/>
      </c>
      <c r="AB30960" t="str">
        <f>IF(_xlfn.XLOOKUP(AC30960,'Template Document Type'!B:B,'Template Document Type'!A:A)=0,"",_xlfn.XLOOKUP(AC30960,'Template Document Type'!B:B,'Template Document Type'!A:A))</f>
        <v/>
      </c>
    </row>
    <row r="30961" spans="5:28">
      <c r="E30961" t="str">
        <f t="shared" si="968"/>
        <v/>
      </c>
      <c r="F30961" t="str">
        <f t="shared" si="969"/>
        <v/>
      </c>
      <c r="I30961" t="str">
        <f>IF(_xlfn.XLOOKUP(D30961,'Document Type Subtype'!A:A,'Document Type Subtype'!B:B)=0,"",_xlfn.XLOOKUP(D30961,'Document Type Subtype'!A:A,'Document Type Subtype'!B:B))</f>
        <v/>
      </c>
      <c r="AB30961" t="str">
        <f>IF(_xlfn.XLOOKUP(AC30961,'Template Document Type'!B:B,'Template Document Type'!A:A)=0,"",_xlfn.XLOOKUP(AC30961,'Template Document Type'!B:B,'Template Document Type'!A:A))</f>
        <v/>
      </c>
    </row>
    <row r="30962" spans="5:28">
      <c r="E30962" t="str">
        <f t="shared" si="968"/>
        <v/>
      </c>
      <c r="F30962" t="str">
        <f t="shared" si="969"/>
        <v/>
      </c>
      <c r="I30962" t="str">
        <f>IF(_xlfn.XLOOKUP(D30962,'Document Type Subtype'!A:A,'Document Type Subtype'!B:B)=0,"",_xlfn.XLOOKUP(D30962,'Document Type Subtype'!A:A,'Document Type Subtype'!B:B))</f>
        <v/>
      </c>
      <c r="AB30962" t="str">
        <f>IF(_xlfn.XLOOKUP(AC30962,'Template Document Type'!B:B,'Template Document Type'!A:A)=0,"",_xlfn.XLOOKUP(AC30962,'Template Document Type'!B:B,'Template Document Type'!A:A))</f>
        <v/>
      </c>
    </row>
    <row r="30963" spans="5:28">
      <c r="E30963" t="str">
        <f t="shared" si="968"/>
        <v/>
      </c>
      <c r="F30963" t="str">
        <f t="shared" si="969"/>
        <v/>
      </c>
      <c r="I30963" t="str">
        <f>IF(_xlfn.XLOOKUP(D30963,'Document Type Subtype'!A:A,'Document Type Subtype'!B:B)=0,"",_xlfn.XLOOKUP(D30963,'Document Type Subtype'!A:A,'Document Type Subtype'!B:B))</f>
        <v/>
      </c>
      <c r="AB30963" t="str">
        <f>IF(_xlfn.XLOOKUP(AC30963,'Template Document Type'!B:B,'Template Document Type'!A:A)=0,"",_xlfn.XLOOKUP(AC30963,'Template Document Type'!B:B,'Template Document Type'!A:A))</f>
        <v/>
      </c>
    </row>
    <row r="30964" spans="5:28">
      <c r="E30964" t="str">
        <f t="shared" si="968"/>
        <v/>
      </c>
      <c r="F30964" t="str">
        <f t="shared" si="969"/>
        <v/>
      </c>
      <c r="I30964" t="str">
        <f>IF(_xlfn.XLOOKUP(D30964,'Document Type Subtype'!A:A,'Document Type Subtype'!B:B)=0,"",_xlfn.XLOOKUP(D30964,'Document Type Subtype'!A:A,'Document Type Subtype'!B:B))</f>
        <v/>
      </c>
      <c r="AB30964" t="str">
        <f>IF(_xlfn.XLOOKUP(AC30964,'Template Document Type'!B:B,'Template Document Type'!A:A)=0,"",_xlfn.XLOOKUP(AC30964,'Template Document Type'!B:B,'Template Document Type'!A:A))</f>
        <v/>
      </c>
    </row>
    <row r="30965" spans="5:28">
      <c r="E30965" t="str">
        <f t="shared" si="968"/>
        <v/>
      </c>
      <c r="F30965" t="str">
        <f t="shared" si="969"/>
        <v/>
      </c>
      <c r="I30965" t="str">
        <f>IF(_xlfn.XLOOKUP(D30965,'Document Type Subtype'!A:A,'Document Type Subtype'!B:B)=0,"",_xlfn.XLOOKUP(D30965,'Document Type Subtype'!A:A,'Document Type Subtype'!B:B))</f>
        <v/>
      </c>
      <c r="AB30965" t="str">
        <f>IF(_xlfn.XLOOKUP(AC30965,'Template Document Type'!B:B,'Template Document Type'!A:A)=0,"",_xlfn.XLOOKUP(AC30965,'Template Document Type'!B:B,'Template Document Type'!A:A))</f>
        <v/>
      </c>
    </row>
    <row r="30966" spans="5:28">
      <c r="E30966" t="str">
        <f t="shared" si="968"/>
        <v/>
      </c>
      <c r="F30966" t="str">
        <f t="shared" si="969"/>
        <v/>
      </c>
      <c r="I30966" t="str">
        <f>IF(_xlfn.XLOOKUP(D30966,'Document Type Subtype'!A:A,'Document Type Subtype'!B:B)=0,"",_xlfn.XLOOKUP(D30966,'Document Type Subtype'!A:A,'Document Type Subtype'!B:B))</f>
        <v/>
      </c>
      <c r="AB30966" t="str">
        <f>IF(_xlfn.XLOOKUP(AC30966,'Template Document Type'!B:B,'Template Document Type'!A:A)=0,"",_xlfn.XLOOKUP(AC30966,'Template Document Type'!B:B,'Template Document Type'!A:A))</f>
        <v/>
      </c>
    </row>
    <row r="30967" spans="5:28">
      <c r="E30967" t="str">
        <f t="shared" si="968"/>
        <v/>
      </c>
      <c r="F30967" t="str">
        <f t="shared" si="969"/>
        <v/>
      </c>
      <c r="I30967" t="str">
        <f>IF(_xlfn.XLOOKUP(D30967,'Document Type Subtype'!A:A,'Document Type Subtype'!B:B)=0,"",_xlfn.XLOOKUP(D30967,'Document Type Subtype'!A:A,'Document Type Subtype'!B:B))</f>
        <v/>
      </c>
      <c r="AB30967" t="str">
        <f>IF(_xlfn.XLOOKUP(AC30967,'Template Document Type'!B:B,'Template Document Type'!A:A)=0,"",_xlfn.XLOOKUP(AC30967,'Template Document Type'!B:B,'Template Document Type'!A:A))</f>
        <v/>
      </c>
    </row>
    <row r="30968" spans="5:28">
      <c r="E30968" t="str">
        <f t="shared" si="968"/>
        <v/>
      </c>
      <c r="F30968" t="str">
        <f t="shared" si="969"/>
        <v/>
      </c>
      <c r="I30968" t="str">
        <f>IF(_xlfn.XLOOKUP(D30968,'Document Type Subtype'!A:A,'Document Type Subtype'!B:B)=0,"",_xlfn.XLOOKUP(D30968,'Document Type Subtype'!A:A,'Document Type Subtype'!B:B))</f>
        <v/>
      </c>
      <c r="AB30968" t="str">
        <f>IF(_xlfn.XLOOKUP(AC30968,'Template Document Type'!B:B,'Template Document Type'!A:A)=0,"",_xlfn.XLOOKUP(AC30968,'Template Document Type'!B:B,'Template Document Type'!A:A))</f>
        <v/>
      </c>
    </row>
    <row r="30969" spans="5:28">
      <c r="E30969" t="str">
        <f t="shared" si="968"/>
        <v/>
      </c>
      <c r="F30969" t="str">
        <f t="shared" si="969"/>
        <v/>
      </c>
      <c r="I30969" t="str">
        <f>IF(_xlfn.XLOOKUP(D30969,'Document Type Subtype'!A:A,'Document Type Subtype'!B:B)=0,"",_xlfn.XLOOKUP(D30969,'Document Type Subtype'!A:A,'Document Type Subtype'!B:B))</f>
        <v/>
      </c>
      <c r="AB30969" t="str">
        <f>IF(_xlfn.XLOOKUP(AC30969,'Template Document Type'!B:B,'Template Document Type'!A:A)=0,"",_xlfn.XLOOKUP(AC30969,'Template Document Type'!B:B,'Template Document Type'!A:A))</f>
        <v/>
      </c>
    </row>
    <row r="30970" spans="5:28">
      <c r="E30970" t="str">
        <f t="shared" si="968"/>
        <v/>
      </c>
      <c r="F30970" t="str">
        <f t="shared" si="969"/>
        <v/>
      </c>
      <c r="I30970" t="str">
        <f>IF(_xlfn.XLOOKUP(D30970,'Document Type Subtype'!A:A,'Document Type Subtype'!B:B)=0,"",_xlfn.XLOOKUP(D30970,'Document Type Subtype'!A:A,'Document Type Subtype'!B:B))</f>
        <v/>
      </c>
      <c r="AB30970" t="str">
        <f>IF(_xlfn.XLOOKUP(AC30970,'Template Document Type'!B:B,'Template Document Type'!A:A)=0,"",_xlfn.XLOOKUP(AC30970,'Template Document Type'!B:B,'Template Document Type'!A:A))</f>
        <v/>
      </c>
    </row>
    <row r="30971" spans="5:28">
      <c r="E30971" t="str">
        <f t="shared" si="968"/>
        <v/>
      </c>
      <c r="F30971" t="str">
        <f t="shared" si="969"/>
        <v/>
      </c>
      <c r="I30971" t="str">
        <f>IF(_xlfn.XLOOKUP(D30971,'Document Type Subtype'!A:A,'Document Type Subtype'!B:B)=0,"",_xlfn.XLOOKUP(D30971,'Document Type Subtype'!A:A,'Document Type Subtype'!B:B))</f>
        <v/>
      </c>
      <c r="AB30971" t="str">
        <f>IF(_xlfn.XLOOKUP(AC30971,'Template Document Type'!B:B,'Template Document Type'!A:A)=0,"",_xlfn.XLOOKUP(AC30971,'Template Document Type'!B:B,'Template Document Type'!A:A))</f>
        <v/>
      </c>
    </row>
    <row r="30972" spans="5:28">
      <c r="E30972" t="str">
        <f t="shared" si="968"/>
        <v/>
      </c>
      <c r="F30972" t="str">
        <f t="shared" si="969"/>
        <v/>
      </c>
      <c r="I30972" t="str">
        <f>IF(_xlfn.XLOOKUP(D30972,'Document Type Subtype'!A:A,'Document Type Subtype'!B:B)=0,"",_xlfn.XLOOKUP(D30972,'Document Type Subtype'!A:A,'Document Type Subtype'!B:B))</f>
        <v/>
      </c>
      <c r="AB30972" t="str">
        <f>IF(_xlfn.XLOOKUP(AC30972,'Template Document Type'!B:B,'Template Document Type'!A:A)=0,"",_xlfn.XLOOKUP(AC30972,'Template Document Type'!B:B,'Template Document Type'!A:A))</f>
        <v/>
      </c>
    </row>
    <row r="30973" spans="5:28">
      <c r="E30973" t="str">
        <f t="shared" si="968"/>
        <v/>
      </c>
      <c r="F30973" t="str">
        <f t="shared" si="969"/>
        <v/>
      </c>
      <c r="I30973" t="str">
        <f>IF(_xlfn.XLOOKUP(D30973,'Document Type Subtype'!A:A,'Document Type Subtype'!B:B)=0,"",_xlfn.XLOOKUP(D30973,'Document Type Subtype'!A:A,'Document Type Subtype'!B:B))</f>
        <v/>
      </c>
      <c r="AB30973" t="str">
        <f>IF(_xlfn.XLOOKUP(AC30973,'Template Document Type'!B:B,'Template Document Type'!A:A)=0,"",_xlfn.XLOOKUP(AC30973,'Template Document Type'!B:B,'Template Document Type'!A:A))</f>
        <v/>
      </c>
    </row>
    <row r="30974" spans="5:28">
      <c r="E30974" t="str">
        <f t="shared" si="968"/>
        <v/>
      </c>
      <c r="F30974" t="str">
        <f t="shared" si="969"/>
        <v/>
      </c>
      <c r="I30974" t="str">
        <f>IF(_xlfn.XLOOKUP(D30974,'Document Type Subtype'!A:A,'Document Type Subtype'!B:B)=0,"",_xlfn.XLOOKUP(D30974,'Document Type Subtype'!A:A,'Document Type Subtype'!B:B))</f>
        <v/>
      </c>
      <c r="AB30974" t="str">
        <f>IF(_xlfn.XLOOKUP(AC30974,'Template Document Type'!B:B,'Template Document Type'!A:A)=0,"",_xlfn.XLOOKUP(AC30974,'Template Document Type'!B:B,'Template Document Type'!A:A))</f>
        <v/>
      </c>
    </row>
    <row r="30975" spans="5:28">
      <c r="E30975" t="str">
        <f t="shared" si="968"/>
        <v/>
      </c>
      <c r="F30975" t="str">
        <f t="shared" si="969"/>
        <v/>
      </c>
      <c r="I30975" t="str">
        <f>IF(_xlfn.XLOOKUP(D30975,'Document Type Subtype'!A:A,'Document Type Subtype'!B:B)=0,"",_xlfn.XLOOKUP(D30975,'Document Type Subtype'!A:A,'Document Type Subtype'!B:B))</f>
        <v/>
      </c>
      <c r="AB30975" t="str">
        <f>IF(_xlfn.XLOOKUP(AC30975,'Template Document Type'!B:B,'Template Document Type'!A:A)=0,"",_xlfn.XLOOKUP(AC30975,'Template Document Type'!B:B,'Template Document Type'!A:A))</f>
        <v/>
      </c>
    </row>
    <row r="30976" spans="5:28">
      <c r="E30976" t="str">
        <f t="shared" si="968"/>
        <v/>
      </c>
      <c r="F30976" t="str">
        <f t="shared" si="969"/>
        <v/>
      </c>
      <c r="I30976" t="str">
        <f>IF(_xlfn.XLOOKUP(D30976,'Document Type Subtype'!A:A,'Document Type Subtype'!B:B)=0,"",_xlfn.XLOOKUP(D30976,'Document Type Subtype'!A:A,'Document Type Subtype'!B:B))</f>
        <v/>
      </c>
      <c r="AB30976" t="str">
        <f>IF(_xlfn.XLOOKUP(AC30976,'Template Document Type'!B:B,'Template Document Type'!A:A)=0,"",_xlfn.XLOOKUP(AC30976,'Template Document Type'!B:B,'Template Document Type'!A:A))</f>
        <v/>
      </c>
    </row>
    <row r="30977" spans="5:28">
      <c r="E30977" t="str">
        <f t="shared" si="968"/>
        <v/>
      </c>
      <c r="F30977" t="str">
        <f t="shared" si="969"/>
        <v/>
      </c>
      <c r="I30977" t="str">
        <f>IF(_xlfn.XLOOKUP(D30977,'Document Type Subtype'!A:A,'Document Type Subtype'!B:B)=0,"",_xlfn.XLOOKUP(D30977,'Document Type Subtype'!A:A,'Document Type Subtype'!B:B))</f>
        <v/>
      </c>
      <c r="AB30977" t="str">
        <f>IF(_xlfn.XLOOKUP(AC30977,'Template Document Type'!B:B,'Template Document Type'!A:A)=0,"",_xlfn.XLOOKUP(AC30977,'Template Document Type'!B:B,'Template Document Type'!A:A))</f>
        <v/>
      </c>
    </row>
    <row r="30978" spans="5:28">
      <c r="E30978" t="str">
        <f t="shared" si="968"/>
        <v/>
      </c>
      <c r="F30978" t="str">
        <f t="shared" si="969"/>
        <v/>
      </c>
      <c r="I30978" t="str">
        <f>IF(_xlfn.XLOOKUP(D30978,'Document Type Subtype'!A:A,'Document Type Subtype'!B:B)=0,"",_xlfn.XLOOKUP(D30978,'Document Type Subtype'!A:A,'Document Type Subtype'!B:B))</f>
        <v/>
      </c>
      <c r="AB30978" t="str">
        <f>IF(_xlfn.XLOOKUP(AC30978,'Template Document Type'!B:B,'Template Document Type'!A:A)=0,"",_xlfn.XLOOKUP(AC30978,'Template Document Type'!B:B,'Template Document Type'!A:A))</f>
        <v/>
      </c>
    </row>
    <row r="30979" spans="5:28">
      <c r="E30979" t="str">
        <f t="shared" si="968"/>
        <v/>
      </c>
      <c r="F30979" t="str">
        <f t="shared" si="969"/>
        <v/>
      </c>
      <c r="I30979" t="str">
        <f>IF(_xlfn.XLOOKUP(D30979,'Document Type Subtype'!A:A,'Document Type Subtype'!B:B)=0,"",_xlfn.XLOOKUP(D30979,'Document Type Subtype'!A:A,'Document Type Subtype'!B:B))</f>
        <v/>
      </c>
      <c r="AB30979" t="str">
        <f>IF(_xlfn.XLOOKUP(AC30979,'Template Document Type'!B:B,'Template Document Type'!A:A)=0,"",_xlfn.XLOOKUP(AC30979,'Template Document Type'!B:B,'Template Document Type'!A:A))</f>
        <v/>
      </c>
    </row>
    <row r="30980" spans="5:28">
      <c r="E30980" t="str">
        <f t="shared" si="968"/>
        <v/>
      </c>
      <c r="F30980" t="str">
        <f t="shared" si="969"/>
        <v/>
      </c>
      <c r="I30980" t="str">
        <f>IF(_xlfn.XLOOKUP(D30980,'Document Type Subtype'!A:A,'Document Type Subtype'!B:B)=0,"",_xlfn.XLOOKUP(D30980,'Document Type Subtype'!A:A,'Document Type Subtype'!B:B))</f>
        <v/>
      </c>
      <c r="AB30980" t="str">
        <f>IF(_xlfn.XLOOKUP(AC30980,'Template Document Type'!B:B,'Template Document Type'!A:A)=0,"",_xlfn.XLOOKUP(AC30980,'Template Document Type'!B:B,'Template Document Type'!A:A))</f>
        <v/>
      </c>
    </row>
    <row r="30981" spans="5:28">
      <c r="E30981" t="str">
        <f t="shared" si="968"/>
        <v/>
      </c>
      <c r="F30981" t="str">
        <f t="shared" si="969"/>
        <v/>
      </c>
      <c r="I30981" t="str">
        <f>IF(_xlfn.XLOOKUP(D30981,'Document Type Subtype'!A:A,'Document Type Subtype'!B:B)=0,"",_xlfn.XLOOKUP(D30981,'Document Type Subtype'!A:A,'Document Type Subtype'!B:B))</f>
        <v/>
      </c>
      <c r="AB30981" t="str">
        <f>IF(_xlfn.XLOOKUP(AC30981,'Template Document Type'!B:B,'Template Document Type'!A:A)=0,"",_xlfn.XLOOKUP(AC30981,'Template Document Type'!B:B,'Template Document Type'!A:A))</f>
        <v/>
      </c>
    </row>
    <row r="30982" spans="5:28">
      <c r="E30982" t="str">
        <f t="shared" ref="E30982:E31045" si="970">TRIM(LEFT(D30982, IFERROR(FIND("&gt;",D30982),LEN(D30982)+1)-1))</f>
        <v/>
      </c>
      <c r="F30982" t="str">
        <f t="shared" ref="F30982:F31045" si="971">IFERROR(RIGHT(D30982,LEN(D30982)-SEARCH("&gt;",D30982)),"")</f>
        <v/>
      </c>
      <c r="I30982" t="str">
        <f>IF(_xlfn.XLOOKUP(D30982,'Document Type Subtype'!A:A,'Document Type Subtype'!B:B)=0,"",_xlfn.XLOOKUP(D30982,'Document Type Subtype'!A:A,'Document Type Subtype'!B:B))</f>
        <v/>
      </c>
      <c r="AB30982" t="str">
        <f>IF(_xlfn.XLOOKUP(AC30982,'Template Document Type'!B:B,'Template Document Type'!A:A)=0,"",_xlfn.XLOOKUP(AC30982,'Template Document Type'!B:B,'Template Document Type'!A:A))</f>
        <v/>
      </c>
    </row>
    <row r="30983" spans="5:28">
      <c r="E30983" t="str">
        <f t="shared" si="970"/>
        <v/>
      </c>
      <c r="F30983" t="str">
        <f t="shared" si="971"/>
        <v/>
      </c>
      <c r="I30983" t="str">
        <f>IF(_xlfn.XLOOKUP(D30983,'Document Type Subtype'!A:A,'Document Type Subtype'!B:B)=0,"",_xlfn.XLOOKUP(D30983,'Document Type Subtype'!A:A,'Document Type Subtype'!B:B))</f>
        <v/>
      </c>
      <c r="AB30983" t="str">
        <f>IF(_xlfn.XLOOKUP(AC30983,'Template Document Type'!B:B,'Template Document Type'!A:A)=0,"",_xlfn.XLOOKUP(AC30983,'Template Document Type'!B:B,'Template Document Type'!A:A))</f>
        <v/>
      </c>
    </row>
    <row r="30984" spans="5:28">
      <c r="E30984" t="str">
        <f t="shared" si="970"/>
        <v/>
      </c>
      <c r="F30984" t="str">
        <f t="shared" si="971"/>
        <v/>
      </c>
      <c r="I30984" t="str">
        <f>IF(_xlfn.XLOOKUP(D30984,'Document Type Subtype'!A:A,'Document Type Subtype'!B:B)=0,"",_xlfn.XLOOKUP(D30984,'Document Type Subtype'!A:A,'Document Type Subtype'!B:B))</f>
        <v/>
      </c>
      <c r="AB30984" t="str">
        <f>IF(_xlfn.XLOOKUP(AC30984,'Template Document Type'!B:B,'Template Document Type'!A:A)=0,"",_xlfn.XLOOKUP(AC30984,'Template Document Type'!B:B,'Template Document Type'!A:A))</f>
        <v/>
      </c>
    </row>
    <row r="30985" spans="5:28">
      <c r="E30985" t="str">
        <f t="shared" si="970"/>
        <v/>
      </c>
      <c r="F30985" t="str">
        <f t="shared" si="971"/>
        <v/>
      </c>
      <c r="I30985" t="str">
        <f>IF(_xlfn.XLOOKUP(D30985,'Document Type Subtype'!A:A,'Document Type Subtype'!B:B)=0,"",_xlfn.XLOOKUP(D30985,'Document Type Subtype'!A:A,'Document Type Subtype'!B:B))</f>
        <v/>
      </c>
      <c r="AB30985" t="str">
        <f>IF(_xlfn.XLOOKUP(AC30985,'Template Document Type'!B:B,'Template Document Type'!A:A)=0,"",_xlfn.XLOOKUP(AC30985,'Template Document Type'!B:B,'Template Document Type'!A:A))</f>
        <v/>
      </c>
    </row>
    <row r="30986" spans="5:28">
      <c r="E30986" t="str">
        <f t="shared" si="970"/>
        <v/>
      </c>
      <c r="F30986" t="str">
        <f t="shared" si="971"/>
        <v/>
      </c>
      <c r="I30986" t="str">
        <f>IF(_xlfn.XLOOKUP(D30986,'Document Type Subtype'!A:A,'Document Type Subtype'!B:B)=0,"",_xlfn.XLOOKUP(D30986,'Document Type Subtype'!A:A,'Document Type Subtype'!B:B))</f>
        <v/>
      </c>
      <c r="AB30986" t="str">
        <f>IF(_xlfn.XLOOKUP(AC30986,'Template Document Type'!B:B,'Template Document Type'!A:A)=0,"",_xlfn.XLOOKUP(AC30986,'Template Document Type'!B:B,'Template Document Type'!A:A))</f>
        <v/>
      </c>
    </row>
    <row r="30987" spans="5:28">
      <c r="E30987" t="str">
        <f t="shared" si="970"/>
        <v/>
      </c>
      <c r="F30987" t="str">
        <f t="shared" si="971"/>
        <v/>
      </c>
      <c r="I30987" t="str">
        <f>IF(_xlfn.XLOOKUP(D30987,'Document Type Subtype'!A:A,'Document Type Subtype'!B:B)=0,"",_xlfn.XLOOKUP(D30987,'Document Type Subtype'!A:A,'Document Type Subtype'!B:B))</f>
        <v/>
      </c>
      <c r="AB30987" t="str">
        <f>IF(_xlfn.XLOOKUP(AC30987,'Template Document Type'!B:B,'Template Document Type'!A:A)=0,"",_xlfn.XLOOKUP(AC30987,'Template Document Type'!B:B,'Template Document Type'!A:A))</f>
        <v/>
      </c>
    </row>
    <row r="30988" spans="5:28">
      <c r="E30988" t="str">
        <f t="shared" si="970"/>
        <v/>
      </c>
      <c r="F30988" t="str">
        <f t="shared" si="971"/>
        <v/>
      </c>
      <c r="I30988" t="str">
        <f>IF(_xlfn.XLOOKUP(D30988,'Document Type Subtype'!A:A,'Document Type Subtype'!B:B)=0,"",_xlfn.XLOOKUP(D30988,'Document Type Subtype'!A:A,'Document Type Subtype'!B:B))</f>
        <v/>
      </c>
      <c r="AB30988" t="str">
        <f>IF(_xlfn.XLOOKUP(AC30988,'Template Document Type'!B:B,'Template Document Type'!A:A)=0,"",_xlfn.XLOOKUP(AC30988,'Template Document Type'!B:B,'Template Document Type'!A:A))</f>
        <v/>
      </c>
    </row>
    <row r="30989" spans="5:28">
      <c r="E30989" t="str">
        <f t="shared" si="970"/>
        <v/>
      </c>
      <c r="F30989" t="str">
        <f t="shared" si="971"/>
        <v/>
      </c>
      <c r="I30989" t="str">
        <f>IF(_xlfn.XLOOKUP(D30989,'Document Type Subtype'!A:A,'Document Type Subtype'!B:B)=0,"",_xlfn.XLOOKUP(D30989,'Document Type Subtype'!A:A,'Document Type Subtype'!B:B))</f>
        <v/>
      </c>
      <c r="AB30989" t="str">
        <f>IF(_xlfn.XLOOKUP(AC30989,'Template Document Type'!B:B,'Template Document Type'!A:A)=0,"",_xlfn.XLOOKUP(AC30989,'Template Document Type'!B:B,'Template Document Type'!A:A))</f>
        <v/>
      </c>
    </row>
    <row r="30990" spans="5:28">
      <c r="E30990" t="str">
        <f t="shared" si="970"/>
        <v/>
      </c>
      <c r="F30990" t="str">
        <f t="shared" si="971"/>
        <v/>
      </c>
      <c r="I30990" t="str">
        <f>IF(_xlfn.XLOOKUP(D30990,'Document Type Subtype'!A:A,'Document Type Subtype'!B:B)=0,"",_xlfn.XLOOKUP(D30990,'Document Type Subtype'!A:A,'Document Type Subtype'!B:B))</f>
        <v/>
      </c>
      <c r="AB30990" t="str">
        <f>IF(_xlfn.XLOOKUP(AC30990,'Template Document Type'!B:B,'Template Document Type'!A:A)=0,"",_xlfn.XLOOKUP(AC30990,'Template Document Type'!B:B,'Template Document Type'!A:A))</f>
        <v/>
      </c>
    </row>
    <row r="30991" spans="5:28">
      <c r="E30991" t="str">
        <f t="shared" si="970"/>
        <v/>
      </c>
      <c r="F30991" t="str">
        <f t="shared" si="971"/>
        <v/>
      </c>
      <c r="I30991" t="str">
        <f>IF(_xlfn.XLOOKUP(D30991,'Document Type Subtype'!A:A,'Document Type Subtype'!B:B)=0,"",_xlfn.XLOOKUP(D30991,'Document Type Subtype'!A:A,'Document Type Subtype'!B:B))</f>
        <v/>
      </c>
      <c r="AB30991" t="str">
        <f>IF(_xlfn.XLOOKUP(AC30991,'Template Document Type'!B:B,'Template Document Type'!A:A)=0,"",_xlfn.XLOOKUP(AC30991,'Template Document Type'!B:B,'Template Document Type'!A:A))</f>
        <v/>
      </c>
    </row>
    <row r="30992" spans="5:28">
      <c r="E30992" t="str">
        <f t="shared" si="970"/>
        <v/>
      </c>
      <c r="F30992" t="str">
        <f t="shared" si="971"/>
        <v/>
      </c>
      <c r="I30992" t="str">
        <f>IF(_xlfn.XLOOKUP(D30992,'Document Type Subtype'!A:A,'Document Type Subtype'!B:B)=0,"",_xlfn.XLOOKUP(D30992,'Document Type Subtype'!A:A,'Document Type Subtype'!B:B))</f>
        <v/>
      </c>
      <c r="AB30992" t="str">
        <f>IF(_xlfn.XLOOKUP(AC30992,'Template Document Type'!B:B,'Template Document Type'!A:A)=0,"",_xlfn.XLOOKUP(AC30992,'Template Document Type'!B:B,'Template Document Type'!A:A))</f>
        <v/>
      </c>
    </row>
    <row r="30993" spans="5:28">
      <c r="E30993" t="str">
        <f t="shared" si="970"/>
        <v/>
      </c>
      <c r="F30993" t="str">
        <f t="shared" si="971"/>
        <v/>
      </c>
      <c r="I30993" t="str">
        <f>IF(_xlfn.XLOOKUP(D30993,'Document Type Subtype'!A:A,'Document Type Subtype'!B:B)=0,"",_xlfn.XLOOKUP(D30993,'Document Type Subtype'!A:A,'Document Type Subtype'!B:B))</f>
        <v/>
      </c>
      <c r="AB30993" t="str">
        <f>IF(_xlfn.XLOOKUP(AC30993,'Template Document Type'!B:B,'Template Document Type'!A:A)=0,"",_xlfn.XLOOKUP(AC30993,'Template Document Type'!B:B,'Template Document Type'!A:A))</f>
        <v/>
      </c>
    </row>
    <row r="30994" spans="5:28">
      <c r="E30994" t="str">
        <f t="shared" si="970"/>
        <v/>
      </c>
      <c r="F30994" t="str">
        <f t="shared" si="971"/>
        <v/>
      </c>
      <c r="I30994" t="str">
        <f>IF(_xlfn.XLOOKUP(D30994,'Document Type Subtype'!A:A,'Document Type Subtype'!B:B)=0,"",_xlfn.XLOOKUP(D30994,'Document Type Subtype'!A:A,'Document Type Subtype'!B:B))</f>
        <v/>
      </c>
      <c r="AB30994" t="str">
        <f>IF(_xlfn.XLOOKUP(AC30994,'Template Document Type'!B:B,'Template Document Type'!A:A)=0,"",_xlfn.XLOOKUP(AC30994,'Template Document Type'!B:B,'Template Document Type'!A:A))</f>
        <v/>
      </c>
    </row>
    <row r="30995" spans="5:28">
      <c r="E30995" t="str">
        <f t="shared" si="970"/>
        <v/>
      </c>
      <c r="F30995" t="str">
        <f t="shared" si="971"/>
        <v/>
      </c>
      <c r="I30995" t="str">
        <f>IF(_xlfn.XLOOKUP(D30995,'Document Type Subtype'!A:A,'Document Type Subtype'!B:B)=0,"",_xlfn.XLOOKUP(D30995,'Document Type Subtype'!A:A,'Document Type Subtype'!B:B))</f>
        <v/>
      </c>
      <c r="AB30995" t="str">
        <f>IF(_xlfn.XLOOKUP(AC30995,'Template Document Type'!B:B,'Template Document Type'!A:A)=0,"",_xlfn.XLOOKUP(AC30995,'Template Document Type'!B:B,'Template Document Type'!A:A))</f>
        <v/>
      </c>
    </row>
    <row r="30996" spans="5:28">
      <c r="E30996" t="str">
        <f t="shared" si="970"/>
        <v/>
      </c>
      <c r="F30996" t="str">
        <f t="shared" si="971"/>
        <v/>
      </c>
      <c r="I30996" t="str">
        <f>IF(_xlfn.XLOOKUP(D30996,'Document Type Subtype'!A:A,'Document Type Subtype'!B:B)=0,"",_xlfn.XLOOKUP(D30996,'Document Type Subtype'!A:A,'Document Type Subtype'!B:B))</f>
        <v/>
      </c>
      <c r="AB30996" t="str">
        <f>IF(_xlfn.XLOOKUP(AC30996,'Template Document Type'!B:B,'Template Document Type'!A:A)=0,"",_xlfn.XLOOKUP(AC30996,'Template Document Type'!B:B,'Template Document Type'!A:A))</f>
        <v/>
      </c>
    </row>
    <row r="30997" spans="5:28">
      <c r="E30997" t="str">
        <f t="shared" si="970"/>
        <v/>
      </c>
      <c r="F30997" t="str">
        <f t="shared" si="971"/>
        <v/>
      </c>
      <c r="I30997" t="str">
        <f>IF(_xlfn.XLOOKUP(D30997,'Document Type Subtype'!A:A,'Document Type Subtype'!B:B)=0,"",_xlfn.XLOOKUP(D30997,'Document Type Subtype'!A:A,'Document Type Subtype'!B:B))</f>
        <v/>
      </c>
      <c r="AB30997" t="str">
        <f>IF(_xlfn.XLOOKUP(AC30997,'Template Document Type'!B:B,'Template Document Type'!A:A)=0,"",_xlfn.XLOOKUP(AC30997,'Template Document Type'!B:B,'Template Document Type'!A:A))</f>
        <v/>
      </c>
    </row>
    <row r="30998" spans="5:28">
      <c r="E30998" t="str">
        <f t="shared" si="970"/>
        <v/>
      </c>
      <c r="F30998" t="str">
        <f t="shared" si="971"/>
        <v/>
      </c>
      <c r="I30998" t="str">
        <f>IF(_xlfn.XLOOKUP(D30998,'Document Type Subtype'!A:A,'Document Type Subtype'!B:B)=0,"",_xlfn.XLOOKUP(D30998,'Document Type Subtype'!A:A,'Document Type Subtype'!B:B))</f>
        <v/>
      </c>
      <c r="AB30998" t="str">
        <f>IF(_xlfn.XLOOKUP(AC30998,'Template Document Type'!B:B,'Template Document Type'!A:A)=0,"",_xlfn.XLOOKUP(AC30998,'Template Document Type'!B:B,'Template Document Type'!A:A))</f>
        <v/>
      </c>
    </row>
    <row r="30999" spans="5:28">
      <c r="E30999" t="str">
        <f t="shared" si="970"/>
        <v/>
      </c>
      <c r="F30999" t="str">
        <f t="shared" si="971"/>
        <v/>
      </c>
      <c r="I30999" t="str">
        <f>IF(_xlfn.XLOOKUP(D30999,'Document Type Subtype'!A:A,'Document Type Subtype'!B:B)=0,"",_xlfn.XLOOKUP(D30999,'Document Type Subtype'!A:A,'Document Type Subtype'!B:B))</f>
        <v/>
      </c>
      <c r="AB30999" t="str">
        <f>IF(_xlfn.XLOOKUP(AC30999,'Template Document Type'!B:B,'Template Document Type'!A:A)=0,"",_xlfn.XLOOKUP(AC30999,'Template Document Type'!B:B,'Template Document Type'!A:A))</f>
        <v/>
      </c>
    </row>
    <row r="31000" spans="5:28">
      <c r="E31000" t="str">
        <f t="shared" si="970"/>
        <v/>
      </c>
      <c r="F31000" t="str">
        <f t="shared" si="971"/>
        <v/>
      </c>
      <c r="I31000" t="str">
        <f>IF(_xlfn.XLOOKUP(D31000,'Document Type Subtype'!A:A,'Document Type Subtype'!B:B)=0,"",_xlfn.XLOOKUP(D31000,'Document Type Subtype'!A:A,'Document Type Subtype'!B:B))</f>
        <v/>
      </c>
      <c r="AB31000" t="str">
        <f>IF(_xlfn.XLOOKUP(AC31000,'Template Document Type'!B:B,'Template Document Type'!A:A)=0,"",_xlfn.XLOOKUP(AC31000,'Template Document Type'!B:B,'Template Document Type'!A:A))</f>
        <v/>
      </c>
    </row>
    <row r="31001" spans="5:28">
      <c r="E31001" t="str">
        <f t="shared" si="970"/>
        <v/>
      </c>
      <c r="F31001" t="str">
        <f t="shared" si="971"/>
        <v/>
      </c>
      <c r="I31001" t="str">
        <f>IF(_xlfn.XLOOKUP(D31001,'Document Type Subtype'!A:A,'Document Type Subtype'!B:B)=0,"",_xlfn.XLOOKUP(D31001,'Document Type Subtype'!A:A,'Document Type Subtype'!B:B))</f>
        <v/>
      </c>
      <c r="AB31001" t="str">
        <f>IF(_xlfn.XLOOKUP(AC31001,'Template Document Type'!B:B,'Template Document Type'!A:A)=0,"",_xlfn.XLOOKUP(AC31001,'Template Document Type'!B:B,'Template Document Type'!A:A))</f>
        <v/>
      </c>
    </row>
    <row r="31002" spans="5:28">
      <c r="E31002" t="str">
        <f t="shared" si="970"/>
        <v/>
      </c>
      <c r="F31002" t="str">
        <f t="shared" si="971"/>
        <v/>
      </c>
      <c r="I31002" t="str">
        <f>IF(_xlfn.XLOOKUP(D31002,'Document Type Subtype'!A:A,'Document Type Subtype'!B:B)=0,"",_xlfn.XLOOKUP(D31002,'Document Type Subtype'!A:A,'Document Type Subtype'!B:B))</f>
        <v/>
      </c>
      <c r="AB31002" t="str">
        <f>IF(_xlfn.XLOOKUP(AC31002,'Template Document Type'!B:B,'Template Document Type'!A:A)=0,"",_xlfn.XLOOKUP(AC31002,'Template Document Type'!B:B,'Template Document Type'!A:A))</f>
        <v/>
      </c>
    </row>
    <row r="31003" spans="5:28">
      <c r="E31003" t="str">
        <f t="shared" si="970"/>
        <v/>
      </c>
      <c r="F31003" t="str">
        <f t="shared" si="971"/>
        <v/>
      </c>
      <c r="I31003" t="str">
        <f>IF(_xlfn.XLOOKUP(D31003,'Document Type Subtype'!A:A,'Document Type Subtype'!B:B)=0,"",_xlfn.XLOOKUP(D31003,'Document Type Subtype'!A:A,'Document Type Subtype'!B:B))</f>
        <v/>
      </c>
      <c r="AB31003" t="str">
        <f>IF(_xlfn.XLOOKUP(AC31003,'Template Document Type'!B:B,'Template Document Type'!A:A)=0,"",_xlfn.XLOOKUP(AC31003,'Template Document Type'!B:B,'Template Document Type'!A:A))</f>
        <v/>
      </c>
    </row>
    <row r="31004" spans="5:28">
      <c r="E31004" t="str">
        <f t="shared" si="970"/>
        <v/>
      </c>
      <c r="F31004" t="str">
        <f t="shared" si="971"/>
        <v/>
      </c>
      <c r="I31004" t="str">
        <f>IF(_xlfn.XLOOKUP(D31004,'Document Type Subtype'!A:A,'Document Type Subtype'!B:B)=0,"",_xlfn.XLOOKUP(D31004,'Document Type Subtype'!A:A,'Document Type Subtype'!B:B))</f>
        <v/>
      </c>
      <c r="AB31004" t="str">
        <f>IF(_xlfn.XLOOKUP(AC31004,'Template Document Type'!B:B,'Template Document Type'!A:A)=0,"",_xlfn.XLOOKUP(AC31004,'Template Document Type'!B:B,'Template Document Type'!A:A))</f>
        <v/>
      </c>
    </row>
    <row r="31005" spans="5:28">
      <c r="E31005" t="str">
        <f t="shared" si="970"/>
        <v/>
      </c>
      <c r="F31005" t="str">
        <f t="shared" si="971"/>
        <v/>
      </c>
      <c r="I31005" t="str">
        <f>IF(_xlfn.XLOOKUP(D31005,'Document Type Subtype'!A:A,'Document Type Subtype'!B:B)=0,"",_xlfn.XLOOKUP(D31005,'Document Type Subtype'!A:A,'Document Type Subtype'!B:B))</f>
        <v/>
      </c>
      <c r="AB31005" t="str">
        <f>IF(_xlfn.XLOOKUP(AC31005,'Template Document Type'!B:B,'Template Document Type'!A:A)=0,"",_xlfn.XLOOKUP(AC31005,'Template Document Type'!B:B,'Template Document Type'!A:A))</f>
        <v/>
      </c>
    </row>
    <row r="31006" spans="5:28">
      <c r="E31006" t="str">
        <f t="shared" si="970"/>
        <v/>
      </c>
      <c r="F31006" t="str">
        <f t="shared" si="971"/>
        <v/>
      </c>
      <c r="I31006" t="str">
        <f>IF(_xlfn.XLOOKUP(D31006,'Document Type Subtype'!A:A,'Document Type Subtype'!B:B)=0,"",_xlfn.XLOOKUP(D31006,'Document Type Subtype'!A:A,'Document Type Subtype'!B:B))</f>
        <v/>
      </c>
      <c r="AB31006" t="str">
        <f>IF(_xlfn.XLOOKUP(AC31006,'Template Document Type'!B:B,'Template Document Type'!A:A)=0,"",_xlfn.XLOOKUP(AC31006,'Template Document Type'!B:B,'Template Document Type'!A:A))</f>
        <v/>
      </c>
    </row>
    <row r="31007" spans="5:28">
      <c r="E31007" t="str">
        <f t="shared" si="970"/>
        <v/>
      </c>
      <c r="F31007" t="str">
        <f t="shared" si="971"/>
        <v/>
      </c>
      <c r="I31007" t="str">
        <f>IF(_xlfn.XLOOKUP(D31007,'Document Type Subtype'!A:A,'Document Type Subtype'!B:B)=0,"",_xlfn.XLOOKUP(D31007,'Document Type Subtype'!A:A,'Document Type Subtype'!B:B))</f>
        <v/>
      </c>
      <c r="AB31007" t="str">
        <f>IF(_xlfn.XLOOKUP(AC31007,'Template Document Type'!B:B,'Template Document Type'!A:A)=0,"",_xlfn.XLOOKUP(AC31007,'Template Document Type'!B:B,'Template Document Type'!A:A))</f>
        <v/>
      </c>
    </row>
    <row r="31008" spans="5:28">
      <c r="E31008" t="str">
        <f t="shared" si="970"/>
        <v/>
      </c>
      <c r="F31008" t="str">
        <f t="shared" si="971"/>
        <v/>
      </c>
      <c r="I31008" t="str">
        <f>IF(_xlfn.XLOOKUP(D31008,'Document Type Subtype'!A:A,'Document Type Subtype'!B:B)=0,"",_xlfn.XLOOKUP(D31008,'Document Type Subtype'!A:A,'Document Type Subtype'!B:B))</f>
        <v/>
      </c>
      <c r="AB31008" t="str">
        <f>IF(_xlfn.XLOOKUP(AC31008,'Template Document Type'!B:B,'Template Document Type'!A:A)=0,"",_xlfn.XLOOKUP(AC31008,'Template Document Type'!B:B,'Template Document Type'!A:A))</f>
        <v/>
      </c>
    </row>
    <row r="31009" spans="5:28">
      <c r="E31009" t="str">
        <f t="shared" si="970"/>
        <v/>
      </c>
      <c r="F31009" t="str">
        <f t="shared" si="971"/>
        <v/>
      </c>
      <c r="I31009" t="str">
        <f>IF(_xlfn.XLOOKUP(D31009,'Document Type Subtype'!A:A,'Document Type Subtype'!B:B)=0,"",_xlfn.XLOOKUP(D31009,'Document Type Subtype'!A:A,'Document Type Subtype'!B:B))</f>
        <v/>
      </c>
      <c r="AB31009" t="str">
        <f>IF(_xlfn.XLOOKUP(AC31009,'Template Document Type'!B:B,'Template Document Type'!A:A)=0,"",_xlfn.XLOOKUP(AC31009,'Template Document Type'!B:B,'Template Document Type'!A:A))</f>
        <v/>
      </c>
    </row>
    <row r="31010" spans="5:28">
      <c r="E31010" t="str">
        <f t="shared" si="970"/>
        <v/>
      </c>
      <c r="F31010" t="str">
        <f t="shared" si="971"/>
        <v/>
      </c>
      <c r="I31010" t="str">
        <f>IF(_xlfn.XLOOKUP(D31010,'Document Type Subtype'!A:A,'Document Type Subtype'!B:B)=0,"",_xlfn.XLOOKUP(D31010,'Document Type Subtype'!A:A,'Document Type Subtype'!B:B))</f>
        <v/>
      </c>
      <c r="AB31010" t="str">
        <f>IF(_xlfn.XLOOKUP(AC31010,'Template Document Type'!B:B,'Template Document Type'!A:A)=0,"",_xlfn.XLOOKUP(AC31010,'Template Document Type'!B:B,'Template Document Type'!A:A))</f>
        <v/>
      </c>
    </row>
    <row r="31011" spans="5:28">
      <c r="E31011" t="str">
        <f t="shared" si="970"/>
        <v/>
      </c>
      <c r="F31011" t="str">
        <f t="shared" si="971"/>
        <v/>
      </c>
      <c r="I31011" t="str">
        <f>IF(_xlfn.XLOOKUP(D31011,'Document Type Subtype'!A:A,'Document Type Subtype'!B:B)=0,"",_xlfn.XLOOKUP(D31011,'Document Type Subtype'!A:A,'Document Type Subtype'!B:B))</f>
        <v/>
      </c>
      <c r="AB31011" t="str">
        <f>IF(_xlfn.XLOOKUP(AC31011,'Template Document Type'!B:B,'Template Document Type'!A:A)=0,"",_xlfn.XLOOKUP(AC31011,'Template Document Type'!B:B,'Template Document Type'!A:A))</f>
        <v/>
      </c>
    </row>
    <row r="31012" spans="5:28">
      <c r="E31012" t="str">
        <f t="shared" si="970"/>
        <v/>
      </c>
      <c r="F31012" t="str">
        <f t="shared" si="971"/>
        <v/>
      </c>
      <c r="I31012" t="str">
        <f>IF(_xlfn.XLOOKUP(D31012,'Document Type Subtype'!A:A,'Document Type Subtype'!B:B)=0,"",_xlfn.XLOOKUP(D31012,'Document Type Subtype'!A:A,'Document Type Subtype'!B:B))</f>
        <v/>
      </c>
      <c r="AB31012" t="str">
        <f>IF(_xlfn.XLOOKUP(AC31012,'Template Document Type'!B:B,'Template Document Type'!A:A)=0,"",_xlfn.XLOOKUP(AC31012,'Template Document Type'!B:B,'Template Document Type'!A:A))</f>
        <v/>
      </c>
    </row>
    <row r="31013" spans="5:28">
      <c r="E31013" t="str">
        <f t="shared" si="970"/>
        <v/>
      </c>
      <c r="F31013" t="str">
        <f t="shared" si="971"/>
        <v/>
      </c>
      <c r="I31013" t="str">
        <f>IF(_xlfn.XLOOKUP(D31013,'Document Type Subtype'!A:A,'Document Type Subtype'!B:B)=0,"",_xlfn.XLOOKUP(D31013,'Document Type Subtype'!A:A,'Document Type Subtype'!B:B))</f>
        <v/>
      </c>
      <c r="AB31013" t="str">
        <f>IF(_xlfn.XLOOKUP(AC31013,'Template Document Type'!B:B,'Template Document Type'!A:A)=0,"",_xlfn.XLOOKUP(AC31013,'Template Document Type'!B:B,'Template Document Type'!A:A))</f>
        <v/>
      </c>
    </row>
    <row r="31014" spans="5:28">
      <c r="E31014" t="str">
        <f t="shared" si="970"/>
        <v/>
      </c>
      <c r="F31014" t="str">
        <f t="shared" si="971"/>
        <v/>
      </c>
      <c r="I31014" t="str">
        <f>IF(_xlfn.XLOOKUP(D31014,'Document Type Subtype'!A:A,'Document Type Subtype'!B:B)=0,"",_xlfn.XLOOKUP(D31014,'Document Type Subtype'!A:A,'Document Type Subtype'!B:B))</f>
        <v/>
      </c>
      <c r="AB31014" t="str">
        <f>IF(_xlfn.XLOOKUP(AC31014,'Template Document Type'!B:B,'Template Document Type'!A:A)=0,"",_xlfn.XLOOKUP(AC31014,'Template Document Type'!B:B,'Template Document Type'!A:A))</f>
        <v/>
      </c>
    </row>
    <row r="31015" spans="5:28">
      <c r="E31015" t="str">
        <f t="shared" si="970"/>
        <v/>
      </c>
      <c r="F31015" t="str">
        <f t="shared" si="971"/>
        <v/>
      </c>
      <c r="I31015" t="str">
        <f>IF(_xlfn.XLOOKUP(D31015,'Document Type Subtype'!A:A,'Document Type Subtype'!B:B)=0,"",_xlfn.XLOOKUP(D31015,'Document Type Subtype'!A:A,'Document Type Subtype'!B:B))</f>
        <v/>
      </c>
      <c r="AB31015" t="str">
        <f>IF(_xlfn.XLOOKUP(AC31015,'Template Document Type'!B:B,'Template Document Type'!A:A)=0,"",_xlfn.XLOOKUP(AC31015,'Template Document Type'!B:B,'Template Document Type'!A:A))</f>
        <v/>
      </c>
    </row>
    <row r="31016" spans="5:28">
      <c r="E31016" t="str">
        <f t="shared" si="970"/>
        <v/>
      </c>
      <c r="F31016" t="str">
        <f t="shared" si="971"/>
        <v/>
      </c>
      <c r="I31016" t="str">
        <f>IF(_xlfn.XLOOKUP(D31016,'Document Type Subtype'!A:A,'Document Type Subtype'!B:B)=0,"",_xlfn.XLOOKUP(D31016,'Document Type Subtype'!A:A,'Document Type Subtype'!B:B))</f>
        <v/>
      </c>
      <c r="AB31016" t="str">
        <f>IF(_xlfn.XLOOKUP(AC31016,'Template Document Type'!B:B,'Template Document Type'!A:A)=0,"",_xlfn.XLOOKUP(AC31016,'Template Document Type'!B:B,'Template Document Type'!A:A))</f>
        <v/>
      </c>
    </row>
    <row r="31017" spans="5:28">
      <c r="E31017" t="str">
        <f t="shared" si="970"/>
        <v/>
      </c>
      <c r="F31017" t="str">
        <f t="shared" si="971"/>
        <v/>
      </c>
      <c r="I31017" t="str">
        <f>IF(_xlfn.XLOOKUP(D31017,'Document Type Subtype'!A:A,'Document Type Subtype'!B:B)=0,"",_xlfn.XLOOKUP(D31017,'Document Type Subtype'!A:A,'Document Type Subtype'!B:B))</f>
        <v/>
      </c>
      <c r="AB31017" t="str">
        <f>IF(_xlfn.XLOOKUP(AC31017,'Template Document Type'!B:B,'Template Document Type'!A:A)=0,"",_xlfn.XLOOKUP(AC31017,'Template Document Type'!B:B,'Template Document Type'!A:A))</f>
        <v/>
      </c>
    </row>
    <row r="31018" spans="5:28">
      <c r="E31018" t="str">
        <f t="shared" si="970"/>
        <v/>
      </c>
      <c r="F31018" t="str">
        <f t="shared" si="971"/>
        <v/>
      </c>
      <c r="I31018" t="str">
        <f>IF(_xlfn.XLOOKUP(D31018,'Document Type Subtype'!A:A,'Document Type Subtype'!B:B)=0,"",_xlfn.XLOOKUP(D31018,'Document Type Subtype'!A:A,'Document Type Subtype'!B:B))</f>
        <v/>
      </c>
      <c r="AB31018" t="str">
        <f>IF(_xlfn.XLOOKUP(AC31018,'Template Document Type'!B:B,'Template Document Type'!A:A)=0,"",_xlfn.XLOOKUP(AC31018,'Template Document Type'!B:B,'Template Document Type'!A:A))</f>
        <v/>
      </c>
    </row>
    <row r="31019" spans="5:28">
      <c r="E31019" t="str">
        <f t="shared" si="970"/>
        <v/>
      </c>
      <c r="F31019" t="str">
        <f t="shared" si="971"/>
        <v/>
      </c>
      <c r="I31019" t="str">
        <f>IF(_xlfn.XLOOKUP(D31019,'Document Type Subtype'!A:A,'Document Type Subtype'!B:B)=0,"",_xlfn.XLOOKUP(D31019,'Document Type Subtype'!A:A,'Document Type Subtype'!B:B))</f>
        <v/>
      </c>
      <c r="AB31019" t="str">
        <f>IF(_xlfn.XLOOKUP(AC31019,'Template Document Type'!B:B,'Template Document Type'!A:A)=0,"",_xlfn.XLOOKUP(AC31019,'Template Document Type'!B:B,'Template Document Type'!A:A))</f>
        <v/>
      </c>
    </row>
    <row r="31020" spans="5:28">
      <c r="E31020" t="str">
        <f t="shared" si="970"/>
        <v/>
      </c>
      <c r="F31020" t="str">
        <f t="shared" si="971"/>
        <v/>
      </c>
      <c r="I31020" t="str">
        <f>IF(_xlfn.XLOOKUP(D31020,'Document Type Subtype'!A:A,'Document Type Subtype'!B:B)=0,"",_xlfn.XLOOKUP(D31020,'Document Type Subtype'!A:A,'Document Type Subtype'!B:B))</f>
        <v/>
      </c>
      <c r="AB31020" t="str">
        <f>IF(_xlfn.XLOOKUP(AC31020,'Template Document Type'!B:B,'Template Document Type'!A:A)=0,"",_xlfn.XLOOKUP(AC31020,'Template Document Type'!B:B,'Template Document Type'!A:A))</f>
        <v/>
      </c>
    </row>
    <row r="31021" spans="5:28">
      <c r="E31021" t="str">
        <f t="shared" si="970"/>
        <v/>
      </c>
      <c r="F31021" t="str">
        <f t="shared" si="971"/>
        <v/>
      </c>
      <c r="I31021" t="str">
        <f>IF(_xlfn.XLOOKUP(D31021,'Document Type Subtype'!A:A,'Document Type Subtype'!B:B)=0,"",_xlfn.XLOOKUP(D31021,'Document Type Subtype'!A:A,'Document Type Subtype'!B:B))</f>
        <v/>
      </c>
      <c r="AB31021" t="str">
        <f>IF(_xlfn.XLOOKUP(AC31021,'Template Document Type'!B:B,'Template Document Type'!A:A)=0,"",_xlfn.XLOOKUP(AC31021,'Template Document Type'!B:B,'Template Document Type'!A:A))</f>
        <v/>
      </c>
    </row>
    <row r="31022" spans="5:28">
      <c r="E31022" t="str">
        <f t="shared" si="970"/>
        <v/>
      </c>
      <c r="F31022" t="str">
        <f t="shared" si="971"/>
        <v/>
      </c>
      <c r="I31022" t="str">
        <f>IF(_xlfn.XLOOKUP(D31022,'Document Type Subtype'!A:A,'Document Type Subtype'!B:B)=0,"",_xlfn.XLOOKUP(D31022,'Document Type Subtype'!A:A,'Document Type Subtype'!B:B))</f>
        <v/>
      </c>
      <c r="AB31022" t="str">
        <f>IF(_xlfn.XLOOKUP(AC31022,'Template Document Type'!B:B,'Template Document Type'!A:A)=0,"",_xlfn.XLOOKUP(AC31022,'Template Document Type'!B:B,'Template Document Type'!A:A))</f>
        <v/>
      </c>
    </row>
    <row r="31023" spans="5:28">
      <c r="E31023" t="str">
        <f t="shared" si="970"/>
        <v/>
      </c>
      <c r="F31023" t="str">
        <f t="shared" si="971"/>
        <v/>
      </c>
      <c r="I31023" t="str">
        <f>IF(_xlfn.XLOOKUP(D31023,'Document Type Subtype'!A:A,'Document Type Subtype'!B:B)=0,"",_xlfn.XLOOKUP(D31023,'Document Type Subtype'!A:A,'Document Type Subtype'!B:B))</f>
        <v/>
      </c>
      <c r="AB31023" t="str">
        <f>IF(_xlfn.XLOOKUP(AC31023,'Template Document Type'!B:B,'Template Document Type'!A:A)=0,"",_xlfn.XLOOKUP(AC31023,'Template Document Type'!B:B,'Template Document Type'!A:A))</f>
        <v/>
      </c>
    </row>
    <row r="31024" spans="5:28">
      <c r="E31024" t="str">
        <f t="shared" si="970"/>
        <v/>
      </c>
      <c r="F31024" t="str">
        <f t="shared" si="971"/>
        <v/>
      </c>
      <c r="I31024" t="str">
        <f>IF(_xlfn.XLOOKUP(D31024,'Document Type Subtype'!A:A,'Document Type Subtype'!B:B)=0,"",_xlfn.XLOOKUP(D31024,'Document Type Subtype'!A:A,'Document Type Subtype'!B:B))</f>
        <v/>
      </c>
      <c r="AB31024" t="str">
        <f>IF(_xlfn.XLOOKUP(AC31024,'Template Document Type'!B:B,'Template Document Type'!A:A)=0,"",_xlfn.XLOOKUP(AC31024,'Template Document Type'!B:B,'Template Document Type'!A:A))</f>
        <v/>
      </c>
    </row>
    <row r="31025" spans="5:28">
      <c r="E31025" t="str">
        <f t="shared" si="970"/>
        <v/>
      </c>
      <c r="F31025" t="str">
        <f t="shared" si="971"/>
        <v/>
      </c>
      <c r="I31025" t="str">
        <f>IF(_xlfn.XLOOKUP(D31025,'Document Type Subtype'!A:A,'Document Type Subtype'!B:B)=0,"",_xlfn.XLOOKUP(D31025,'Document Type Subtype'!A:A,'Document Type Subtype'!B:B))</f>
        <v/>
      </c>
      <c r="AB31025" t="str">
        <f>IF(_xlfn.XLOOKUP(AC31025,'Template Document Type'!B:B,'Template Document Type'!A:A)=0,"",_xlfn.XLOOKUP(AC31025,'Template Document Type'!B:B,'Template Document Type'!A:A))</f>
        <v/>
      </c>
    </row>
    <row r="31026" spans="5:28">
      <c r="E31026" t="str">
        <f t="shared" si="970"/>
        <v/>
      </c>
      <c r="F31026" t="str">
        <f t="shared" si="971"/>
        <v/>
      </c>
      <c r="I31026" t="str">
        <f>IF(_xlfn.XLOOKUP(D31026,'Document Type Subtype'!A:A,'Document Type Subtype'!B:B)=0,"",_xlfn.XLOOKUP(D31026,'Document Type Subtype'!A:A,'Document Type Subtype'!B:B))</f>
        <v/>
      </c>
      <c r="AB31026" t="str">
        <f>IF(_xlfn.XLOOKUP(AC31026,'Template Document Type'!B:B,'Template Document Type'!A:A)=0,"",_xlfn.XLOOKUP(AC31026,'Template Document Type'!B:B,'Template Document Type'!A:A))</f>
        <v/>
      </c>
    </row>
    <row r="31027" spans="5:28">
      <c r="E31027" t="str">
        <f t="shared" si="970"/>
        <v/>
      </c>
      <c r="F31027" t="str">
        <f t="shared" si="971"/>
        <v/>
      </c>
      <c r="I31027" t="str">
        <f>IF(_xlfn.XLOOKUP(D31027,'Document Type Subtype'!A:A,'Document Type Subtype'!B:B)=0,"",_xlfn.XLOOKUP(D31027,'Document Type Subtype'!A:A,'Document Type Subtype'!B:B))</f>
        <v/>
      </c>
      <c r="AB31027" t="str">
        <f>IF(_xlfn.XLOOKUP(AC31027,'Template Document Type'!B:B,'Template Document Type'!A:A)=0,"",_xlfn.XLOOKUP(AC31027,'Template Document Type'!B:B,'Template Document Type'!A:A))</f>
        <v/>
      </c>
    </row>
    <row r="31028" spans="5:28">
      <c r="E31028" t="str">
        <f t="shared" si="970"/>
        <v/>
      </c>
      <c r="F31028" t="str">
        <f t="shared" si="971"/>
        <v/>
      </c>
      <c r="I31028" t="str">
        <f>IF(_xlfn.XLOOKUP(D31028,'Document Type Subtype'!A:A,'Document Type Subtype'!B:B)=0,"",_xlfn.XLOOKUP(D31028,'Document Type Subtype'!A:A,'Document Type Subtype'!B:B))</f>
        <v/>
      </c>
      <c r="AB31028" t="str">
        <f>IF(_xlfn.XLOOKUP(AC31028,'Template Document Type'!B:B,'Template Document Type'!A:A)=0,"",_xlfn.XLOOKUP(AC31028,'Template Document Type'!B:B,'Template Document Type'!A:A))</f>
        <v/>
      </c>
    </row>
    <row r="31029" spans="5:28">
      <c r="E31029" t="str">
        <f t="shared" si="970"/>
        <v/>
      </c>
      <c r="F31029" t="str">
        <f t="shared" si="971"/>
        <v/>
      </c>
      <c r="I31029" t="str">
        <f>IF(_xlfn.XLOOKUP(D31029,'Document Type Subtype'!A:A,'Document Type Subtype'!B:B)=0,"",_xlfn.XLOOKUP(D31029,'Document Type Subtype'!A:A,'Document Type Subtype'!B:B))</f>
        <v/>
      </c>
      <c r="AB31029" t="str">
        <f>IF(_xlfn.XLOOKUP(AC31029,'Template Document Type'!B:B,'Template Document Type'!A:A)=0,"",_xlfn.XLOOKUP(AC31029,'Template Document Type'!B:B,'Template Document Type'!A:A))</f>
        <v/>
      </c>
    </row>
    <row r="31030" spans="5:28">
      <c r="E31030" t="str">
        <f t="shared" si="970"/>
        <v/>
      </c>
      <c r="F31030" t="str">
        <f t="shared" si="971"/>
        <v/>
      </c>
      <c r="I31030" t="str">
        <f>IF(_xlfn.XLOOKUP(D31030,'Document Type Subtype'!A:A,'Document Type Subtype'!B:B)=0,"",_xlfn.XLOOKUP(D31030,'Document Type Subtype'!A:A,'Document Type Subtype'!B:B))</f>
        <v/>
      </c>
      <c r="AB31030" t="str">
        <f>IF(_xlfn.XLOOKUP(AC31030,'Template Document Type'!B:B,'Template Document Type'!A:A)=0,"",_xlfn.XLOOKUP(AC31030,'Template Document Type'!B:B,'Template Document Type'!A:A))</f>
        <v/>
      </c>
    </row>
    <row r="31031" spans="5:28">
      <c r="E31031" t="str">
        <f t="shared" si="970"/>
        <v/>
      </c>
      <c r="F31031" t="str">
        <f t="shared" si="971"/>
        <v/>
      </c>
      <c r="I31031" t="str">
        <f>IF(_xlfn.XLOOKUP(D31031,'Document Type Subtype'!A:A,'Document Type Subtype'!B:B)=0,"",_xlfn.XLOOKUP(D31031,'Document Type Subtype'!A:A,'Document Type Subtype'!B:B))</f>
        <v/>
      </c>
      <c r="AB31031" t="str">
        <f>IF(_xlfn.XLOOKUP(AC31031,'Template Document Type'!B:B,'Template Document Type'!A:A)=0,"",_xlfn.XLOOKUP(AC31031,'Template Document Type'!B:B,'Template Document Type'!A:A))</f>
        <v/>
      </c>
    </row>
    <row r="31032" spans="5:28">
      <c r="E31032" t="str">
        <f t="shared" si="970"/>
        <v/>
      </c>
      <c r="F31032" t="str">
        <f t="shared" si="971"/>
        <v/>
      </c>
      <c r="I31032" t="str">
        <f>IF(_xlfn.XLOOKUP(D31032,'Document Type Subtype'!A:A,'Document Type Subtype'!B:B)=0,"",_xlfn.XLOOKUP(D31032,'Document Type Subtype'!A:A,'Document Type Subtype'!B:B))</f>
        <v/>
      </c>
      <c r="AB31032" t="str">
        <f>IF(_xlfn.XLOOKUP(AC31032,'Template Document Type'!B:B,'Template Document Type'!A:A)=0,"",_xlfn.XLOOKUP(AC31032,'Template Document Type'!B:B,'Template Document Type'!A:A))</f>
        <v/>
      </c>
    </row>
    <row r="31033" spans="5:28">
      <c r="E31033" t="str">
        <f t="shared" si="970"/>
        <v/>
      </c>
      <c r="F31033" t="str">
        <f t="shared" si="971"/>
        <v/>
      </c>
      <c r="I31033" t="str">
        <f>IF(_xlfn.XLOOKUP(D31033,'Document Type Subtype'!A:A,'Document Type Subtype'!B:B)=0,"",_xlfn.XLOOKUP(D31033,'Document Type Subtype'!A:A,'Document Type Subtype'!B:B))</f>
        <v/>
      </c>
      <c r="AB31033" t="str">
        <f>IF(_xlfn.XLOOKUP(AC31033,'Template Document Type'!B:B,'Template Document Type'!A:A)=0,"",_xlfn.XLOOKUP(AC31033,'Template Document Type'!B:B,'Template Document Type'!A:A))</f>
        <v/>
      </c>
    </row>
    <row r="31034" spans="5:28">
      <c r="E31034" t="str">
        <f t="shared" si="970"/>
        <v/>
      </c>
      <c r="F31034" t="str">
        <f t="shared" si="971"/>
        <v/>
      </c>
      <c r="I31034" t="str">
        <f>IF(_xlfn.XLOOKUP(D31034,'Document Type Subtype'!A:A,'Document Type Subtype'!B:B)=0,"",_xlfn.XLOOKUP(D31034,'Document Type Subtype'!A:A,'Document Type Subtype'!B:B))</f>
        <v/>
      </c>
      <c r="AB31034" t="str">
        <f>IF(_xlfn.XLOOKUP(AC31034,'Template Document Type'!B:B,'Template Document Type'!A:A)=0,"",_xlfn.XLOOKUP(AC31034,'Template Document Type'!B:B,'Template Document Type'!A:A))</f>
        <v/>
      </c>
    </row>
    <row r="31035" spans="5:28">
      <c r="E31035" t="str">
        <f t="shared" si="970"/>
        <v/>
      </c>
      <c r="F31035" t="str">
        <f t="shared" si="971"/>
        <v/>
      </c>
      <c r="I31035" t="str">
        <f>IF(_xlfn.XLOOKUP(D31035,'Document Type Subtype'!A:A,'Document Type Subtype'!B:B)=0,"",_xlfn.XLOOKUP(D31035,'Document Type Subtype'!A:A,'Document Type Subtype'!B:B))</f>
        <v/>
      </c>
      <c r="AB31035" t="str">
        <f>IF(_xlfn.XLOOKUP(AC31035,'Template Document Type'!B:B,'Template Document Type'!A:A)=0,"",_xlfn.XLOOKUP(AC31035,'Template Document Type'!B:B,'Template Document Type'!A:A))</f>
        <v/>
      </c>
    </row>
    <row r="31036" spans="5:28">
      <c r="E31036" t="str">
        <f t="shared" si="970"/>
        <v/>
      </c>
      <c r="F31036" t="str">
        <f t="shared" si="971"/>
        <v/>
      </c>
      <c r="I31036" t="str">
        <f>IF(_xlfn.XLOOKUP(D31036,'Document Type Subtype'!A:A,'Document Type Subtype'!B:B)=0,"",_xlfn.XLOOKUP(D31036,'Document Type Subtype'!A:A,'Document Type Subtype'!B:B))</f>
        <v/>
      </c>
      <c r="AB31036" t="str">
        <f>IF(_xlfn.XLOOKUP(AC31036,'Template Document Type'!B:B,'Template Document Type'!A:A)=0,"",_xlfn.XLOOKUP(AC31036,'Template Document Type'!B:B,'Template Document Type'!A:A))</f>
        <v/>
      </c>
    </row>
    <row r="31037" spans="5:28">
      <c r="E31037" t="str">
        <f t="shared" si="970"/>
        <v/>
      </c>
      <c r="F31037" t="str">
        <f t="shared" si="971"/>
        <v/>
      </c>
      <c r="I31037" t="str">
        <f>IF(_xlfn.XLOOKUP(D31037,'Document Type Subtype'!A:A,'Document Type Subtype'!B:B)=0,"",_xlfn.XLOOKUP(D31037,'Document Type Subtype'!A:A,'Document Type Subtype'!B:B))</f>
        <v/>
      </c>
      <c r="AB31037" t="str">
        <f>IF(_xlfn.XLOOKUP(AC31037,'Template Document Type'!B:B,'Template Document Type'!A:A)=0,"",_xlfn.XLOOKUP(AC31037,'Template Document Type'!B:B,'Template Document Type'!A:A))</f>
        <v/>
      </c>
    </row>
    <row r="31038" spans="5:28">
      <c r="E31038" t="str">
        <f t="shared" si="970"/>
        <v/>
      </c>
      <c r="F31038" t="str">
        <f t="shared" si="971"/>
        <v/>
      </c>
      <c r="I31038" t="str">
        <f>IF(_xlfn.XLOOKUP(D31038,'Document Type Subtype'!A:A,'Document Type Subtype'!B:B)=0,"",_xlfn.XLOOKUP(D31038,'Document Type Subtype'!A:A,'Document Type Subtype'!B:B))</f>
        <v/>
      </c>
      <c r="AB31038" t="str">
        <f>IF(_xlfn.XLOOKUP(AC31038,'Template Document Type'!B:B,'Template Document Type'!A:A)=0,"",_xlfn.XLOOKUP(AC31038,'Template Document Type'!B:B,'Template Document Type'!A:A))</f>
        <v/>
      </c>
    </row>
    <row r="31039" spans="5:28">
      <c r="E31039" t="str">
        <f t="shared" si="970"/>
        <v/>
      </c>
      <c r="F31039" t="str">
        <f t="shared" si="971"/>
        <v/>
      </c>
      <c r="I31039" t="str">
        <f>IF(_xlfn.XLOOKUP(D31039,'Document Type Subtype'!A:A,'Document Type Subtype'!B:B)=0,"",_xlfn.XLOOKUP(D31039,'Document Type Subtype'!A:A,'Document Type Subtype'!B:B))</f>
        <v/>
      </c>
      <c r="AB31039" t="str">
        <f>IF(_xlfn.XLOOKUP(AC31039,'Template Document Type'!B:B,'Template Document Type'!A:A)=0,"",_xlfn.XLOOKUP(AC31039,'Template Document Type'!B:B,'Template Document Type'!A:A))</f>
        <v/>
      </c>
    </row>
    <row r="31040" spans="5:28">
      <c r="E31040" t="str">
        <f t="shared" si="970"/>
        <v/>
      </c>
      <c r="F31040" t="str">
        <f t="shared" si="971"/>
        <v/>
      </c>
      <c r="I31040" t="str">
        <f>IF(_xlfn.XLOOKUP(D31040,'Document Type Subtype'!A:A,'Document Type Subtype'!B:B)=0,"",_xlfn.XLOOKUP(D31040,'Document Type Subtype'!A:A,'Document Type Subtype'!B:B))</f>
        <v/>
      </c>
      <c r="AB31040" t="str">
        <f>IF(_xlfn.XLOOKUP(AC31040,'Template Document Type'!B:B,'Template Document Type'!A:A)=0,"",_xlfn.XLOOKUP(AC31040,'Template Document Type'!B:B,'Template Document Type'!A:A))</f>
        <v/>
      </c>
    </row>
    <row r="31041" spans="5:28">
      <c r="E31041" t="str">
        <f t="shared" si="970"/>
        <v/>
      </c>
      <c r="F31041" t="str">
        <f t="shared" si="971"/>
        <v/>
      </c>
      <c r="I31041" t="str">
        <f>IF(_xlfn.XLOOKUP(D31041,'Document Type Subtype'!A:A,'Document Type Subtype'!B:B)=0,"",_xlfn.XLOOKUP(D31041,'Document Type Subtype'!A:A,'Document Type Subtype'!B:B))</f>
        <v/>
      </c>
      <c r="AB31041" t="str">
        <f>IF(_xlfn.XLOOKUP(AC31041,'Template Document Type'!B:B,'Template Document Type'!A:A)=0,"",_xlfn.XLOOKUP(AC31041,'Template Document Type'!B:B,'Template Document Type'!A:A))</f>
        <v/>
      </c>
    </row>
    <row r="31042" spans="5:28">
      <c r="E31042" t="str">
        <f t="shared" si="970"/>
        <v/>
      </c>
      <c r="F31042" t="str">
        <f t="shared" si="971"/>
        <v/>
      </c>
      <c r="I31042" t="str">
        <f>IF(_xlfn.XLOOKUP(D31042,'Document Type Subtype'!A:A,'Document Type Subtype'!B:B)=0,"",_xlfn.XLOOKUP(D31042,'Document Type Subtype'!A:A,'Document Type Subtype'!B:B))</f>
        <v/>
      </c>
      <c r="AB31042" t="str">
        <f>IF(_xlfn.XLOOKUP(AC31042,'Template Document Type'!B:B,'Template Document Type'!A:A)=0,"",_xlfn.XLOOKUP(AC31042,'Template Document Type'!B:B,'Template Document Type'!A:A))</f>
        <v/>
      </c>
    </row>
    <row r="31043" spans="5:28">
      <c r="E31043" t="str">
        <f t="shared" si="970"/>
        <v/>
      </c>
      <c r="F31043" t="str">
        <f t="shared" si="971"/>
        <v/>
      </c>
      <c r="I31043" t="str">
        <f>IF(_xlfn.XLOOKUP(D31043,'Document Type Subtype'!A:A,'Document Type Subtype'!B:B)=0,"",_xlfn.XLOOKUP(D31043,'Document Type Subtype'!A:A,'Document Type Subtype'!B:B))</f>
        <v/>
      </c>
      <c r="AB31043" t="str">
        <f>IF(_xlfn.XLOOKUP(AC31043,'Template Document Type'!B:B,'Template Document Type'!A:A)=0,"",_xlfn.XLOOKUP(AC31043,'Template Document Type'!B:B,'Template Document Type'!A:A))</f>
        <v/>
      </c>
    </row>
    <row r="31044" spans="5:28">
      <c r="E31044" t="str">
        <f t="shared" si="970"/>
        <v/>
      </c>
      <c r="F31044" t="str">
        <f t="shared" si="971"/>
        <v/>
      </c>
      <c r="I31044" t="str">
        <f>IF(_xlfn.XLOOKUP(D31044,'Document Type Subtype'!A:A,'Document Type Subtype'!B:B)=0,"",_xlfn.XLOOKUP(D31044,'Document Type Subtype'!A:A,'Document Type Subtype'!B:B))</f>
        <v/>
      </c>
      <c r="AB31044" t="str">
        <f>IF(_xlfn.XLOOKUP(AC31044,'Template Document Type'!B:B,'Template Document Type'!A:A)=0,"",_xlfn.XLOOKUP(AC31044,'Template Document Type'!B:B,'Template Document Type'!A:A))</f>
        <v/>
      </c>
    </row>
    <row r="31045" spans="5:28">
      <c r="E31045" t="str">
        <f t="shared" si="970"/>
        <v/>
      </c>
      <c r="F31045" t="str">
        <f t="shared" si="971"/>
        <v/>
      </c>
      <c r="I31045" t="str">
        <f>IF(_xlfn.XLOOKUP(D31045,'Document Type Subtype'!A:A,'Document Type Subtype'!B:B)=0,"",_xlfn.XLOOKUP(D31045,'Document Type Subtype'!A:A,'Document Type Subtype'!B:B))</f>
        <v/>
      </c>
      <c r="AB31045" t="str">
        <f>IF(_xlfn.XLOOKUP(AC31045,'Template Document Type'!B:B,'Template Document Type'!A:A)=0,"",_xlfn.XLOOKUP(AC31045,'Template Document Type'!B:B,'Template Document Type'!A:A))</f>
        <v/>
      </c>
    </row>
    <row r="31046" spans="5:28">
      <c r="E31046" t="str">
        <f t="shared" ref="E31046:E31109" si="972">TRIM(LEFT(D31046, IFERROR(FIND("&gt;",D31046),LEN(D31046)+1)-1))</f>
        <v/>
      </c>
      <c r="F31046" t="str">
        <f t="shared" ref="F31046:F31109" si="973">IFERROR(RIGHT(D31046,LEN(D31046)-SEARCH("&gt;",D31046)),"")</f>
        <v/>
      </c>
      <c r="I31046" t="str">
        <f>IF(_xlfn.XLOOKUP(D31046,'Document Type Subtype'!A:A,'Document Type Subtype'!B:B)=0,"",_xlfn.XLOOKUP(D31046,'Document Type Subtype'!A:A,'Document Type Subtype'!B:B))</f>
        <v/>
      </c>
      <c r="AB31046" t="str">
        <f>IF(_xlfn.XLOOKUP(AC31046,'Template Document Type'!B:B,'Template Document Type'!A:A)=0,"",_xlfn.XLOOKUP(AC31046,'Template Document Type'!B:B,'Template Document Type'!A:A))</f>
        <v/>
      </c>
    </row>
    <row r="31047" spans="5:28">
      <c r="E31047" t="str">
        <f t="shared" si="972"/>
        <v/>
      </c>
      <c r="F31047" t="str">
        <f t="shared" si="973"/>
        <v/>
      </c>
      <c r="I31047" t="str">
        <f>IF(_xlfn.XLOOKUP(D31047,'Document Type Subtype'!A:A,'Document Type Subtype'!B:B)=0,"",_xlfn.XLOOKUP(D31047,'Document Type Subtype'!A:A,'Document Type Subtype'!B:B))</f>
        <v/>
      </c>
      <c r="AB31047" t="str">
        <f>IF(_xlfn.XLOOKUP(AC31047,'Template Document Type'!B:B,'Template Document Type'!A:A)=0,"",_xlfn.XLOOKUP(AC31047,'Template Document Type'!B:B,'Template Document Type'!A:A))</f>
        <v/>
      </c>
    </row>
    <row r="31048" spans="5:28">
      <c r="E31048" t="str">
        <f t="shared" si="972"/>
        <v/>
      </c>
      <c r="F31048" t="str">
        <f t="shared" si="973"/>
        <v/>
      </c>
      <c r="I31048" t="str">
        <f>IF(_xlfn.XLOOKUP(D31048,'Document Type Subtype'!A:A,'Document Type Subtype'!B:B)=0,"",_xlfn.XLOOKUP(D31048,'Document Type Subtype'!A:A,'Document Type Subtype'!B:B))</f>
        <v/>
      </c>
      <c r="AB31048" t="str">
        <f>IF(_xlfn.XLOOKUP(AC31048,'Template Document Type'!B:B,'Template Document Type'!A:A)=0,"",_xlfn.XLOOKUP(AC31048,'Template Document Type'!B:B,'Template Document Type'!A:A))</f>
        <v/>
      </c>
    </row>
    <row r="31049" spans="5:28">
      <c r="E31049" t="str">
        <f t="shared" si="972"/>
        <v/>
      </c>
      <c r="F31049" t="str">
        <f t="shared" si="973"/>
        <v/>
      </c>
      <c r="I31049" t="str">
        <f>IF(_xlfn.XLOOKUP(D31049,'Document Type Subtype'!A:A,'Document Type Subtype'!B:B)=0,"",_xlfn.XLOOKUP(D31049,'Document Type Subtype'!A:A,'Document Type Subtype'!B:B))</f>
        <v/>
      </c>
      <c r="AB31049" t="str">
        <f>IF(_xlfn.XLOOKUP(AC31049,'Template Document Type'!B:B,'Template Document Type'!A:A)=0,"",_xlfn.XLOOKUP(AC31049,'Template Document Type'!B:B,'Template Document Type'!A:A))</f>
        <v/>
      </c>
    </row>
    <row r="31050" spans="5:28">
      <c r="E31050" t="str">
        <f t="shared" si="972"/>
        <v/>
      </c>
      <c r="F31050" t="str">
        <f t="shared" si="973"/>
        <v/>
      </c>
      <c r="I31050" t="str">
        <f>IF(_xlfn.XLOOKUP(D31050,'Document Type Subtype'!A:A,'Document Type Subtype'!B:B)=0,"",_xlfn.XLOOKUP(D31050,'Document Type Subtype'!A:A,'Document Type Subtype'!B:B))</f>
        <v/>
      </c>
      <c r="AB31050" t="str">
        <f>IF(_xlfn.XLOOKUP(AC31050,'Template Document Type'!B:B,'Template Document Type'!A:A)=0,"",_xlfn.XLOOKUP(AC31050,'Template Document Type'!B:B,'Template Document Type'!A:A))</f>
        <v/>
      </c>
    </row>
    <row r="31051" spans="5:28">
      <c r="E31051" t="str">
        <f t="shared" si="972"/>
        <v/>
      </c>
      <c r="F31051" t="str">
        <f t="shared" si="973"/>
        <v/>
      </c>
      <c r="I31051" t="str">
        <f>IF(_xlfn.XLOOKUP(D31051,'Document Type Subtype'!A:A,'Document Type Subtype'!B:B)=0,"",_xlfn.XLOOKUP(D31051,'Document Type Subtype'!A:A,'Document Type Subtype'!B:B))</f>
        <v/>
      </c>
      <c r="AB31051" t="str">
        <f>IF(_xlfn.XLOOKUP(AC31051,'Template Document Type'!B:B,'Template Document Type'!A:A)=0,"",_xlfn.XLOOKUP(AC31051,'Template Document Type'!B:B,'Template Document Type'!A:A))</f>
        <v/>
      </c>
    </row>
    <row r="31052" spans="5:28">
      <c r="E31052" t="str">
        <f t="shared" si="972"/>
        <v/>
      </c>
      <c r="F31052" t="str">
        <f t="shared" si="973"/>
        <v/>
      </c>
      <c r="I31052" t="str">
        <f>IF(_xlfn.XLOOKUP(D31052,'Document Type Subtype'!A:A,'Document Type Subtype'!B:B)=0,"",_xlfn.XLOOKUP(D31052,'Document Type Subtype'!A:A,'Document Type Subtype'!B:B))</f>
        <v/>
      </c>
      <c r="AB31052" t="str">
        <f>IF(_xlfn.XLOOKUP(AC31052,'Template Document Type'!B:B,'Template Document Type'!A:A)=0,"",_xlfn.XLOOKUP(AC31052,'Template Document Type'!B:B,'Template Document Type'!A:A))</f>
        <v/>
      </c>
    </row>
    <row r="31053" spans="5:28">
      <c r="E31053" t="str">
        <f t="shared" si="972"/>
        <v/>
      </c>
      <c r="F31053" t="str">
        <f t="shared" si="973"/>
        <v/>
      </c>
      <c r="I31053" t="str">
        <f>IF(_xlfn.XLOOKUP(D31053,'Document Type Subtype'!A:A,'Document Type Subtype'!B:B)=0,"",_xlfn.XLOOKUP(D31053,'Document Type Subtype'!A:A,'Document Type Subtype'!B:B))</f>
        <v/>
      </c>
      <c r="AB31053" t="str">
        <f>IF(_xlfn.XLOOKUP(AC31053,'Template Document Type'!B:B,'Template Document Type'!A:A)=0,"",_xlfn.XLOOKUP(AC31053,'Template Document Type'!B:B,'Template Document Type'!A:A))</f>
        <v/>
      </c>
    </row>
    <row r="31054" spans="5:28">
      <c r="E31054" t="str">
        <f t="shared" si="972"/>
        <v/>
      </c>
      <c r="F31054" t="str">
        <f t="shared" si="973"/>
        <v/>
      </c>
      <c r="I31054" t="str">
        <f>IF(_xlfn.XLOOKUP(D31054,'Document Type Subtype'!A:A,'Document Type Subtype'!B:B)=0,"",_xlfn.XLOOKUP(D31054,'Document Type Subtype'!A:A,'Document Type Subtype'!B:B))</f>
        <v/>
      </c>
      <c r="AB31054" t="str">
        <f>IF(_xlfn.XLOOKUP(AC31054,'Template Document Type'!B:B,'Template Document Type'!A:A)=0,"",_xlfn.XLOOKUP(AC31054,'Template Document Type'!B:B,'Template Document Type'!A:A))</f>
        <v/>
      </c>
    </row>
    <row r="31055" spans="5:28">
      <c r="E31055" t="str">
        <f t="shared" si="972"/>
        <v/>
      </c>
      <c r="F31055" t="str">
        <f t="shared" si="973"/>
        <v/>
      </c>
      <c r="I31055" t="str">
        <f>IF(_xlfn.XLOOKUP(D31055,'Document Type Subtype'!A:A,'Document Type Subtype'!B:B)=0,"",_xlfn.XLOOKUP(D31055,'Document Type Subtype'!A:A,'Document Type Subtype'!B:B))</f>
        <v/>
      </c>
      <c r="AB31055" t="str">
        <f>IF(_xlfn.XLOOKUP(AC31055,'Template Document Type'!B:B,'Template Document Type'!A:A)=0,"",_xlfn.XLOOKUP(AC31055,'Template Document Type'!B:B,'Template Document Type'!A:A))</f>
        <v/>
      </c>
    </row>
    <row r="31056" spans="5:28">
      <c r="E31056" t="str">
        <f t="shared" si="972"/>
        <v/>
      </c>
      <c r="F31056" t="str">
        <f t="shared" si="973"/>
        <v/>
      </c>
      <c r="I31056" t="str">
        <f>IF(_xlfn.XLOOKUP(D31056,'Document Type Subtype'!A:A,'Document Type Subtype'!B:B)=0,"",_xlfn.XLOOKUP(D31056,'Document Type Subtype'!A:A,'Document Type Subtype'!B:B))</f>
        <v/>
      </c>
      <c r="AB31056" t="str">
        <f>IF(_xlfn.XLOOKUP(AC31056,'Template Document Type'!B:B,'Template Document Type'!A:A)=0,"",_xlfn.XLOOKUP(AC31056,'Template Document Type'!B:B,'Template Document Type'!A:A))</f>
        <v/>
      </c>
    </row>
    <row r="31057" spans="5:28">
      <c r="E31057" t="str">
        <f t="shared" si="972"/>
        <v/>
      </c>
      <c r="F31057" t="str">
        <f t="shared" si="973"/>
        <v/>
      </c>
      <c r="I31057" t="str">
        <f>IF(_xlfn.XLOOKUP(D31057,'Document Type Subtype'!A:A,'Document Type Subtype'!B:B)=0,"",_xlfn.XLOOKUP(D31057,'Document Type Subtype'!A:A,'Document Type Subtype'!B:B))</f>
        <v/>
      </c>
      <c r="AB31057" t="str">
        <f>IF(_xlfn.XLOOKUP(AC31057,'Template Document Type'!B:B,'Template Document Type'!A:A)=0,"",_xlfn.XLOOKUP(AC31057,'Template Document Type'!B:B,'Template Document Type'!A:A))</f>
        <v/>
      </c>
    </row>
    <row r="31058" spans="5:28">
      <c r="E31058" t="str">
        <f t="shared" si="972"/>
        <v/>
      </c>
      <c r="F31058" t="str">
        <f t="shared" si="973"/>
        <v/>
      </c>
      <c r="I31058" t="str">
        <f>IF(_xlfn.XLOOKUP(D31058,'Document Type Subtype'!A:A,'Document Type Subtype'!B:B)=0,"",_xlfn.XLOOKUP(D31058,'Document Type Subtype'!A:A,'Document Type Subtype'!B:B))</f>
        <v/>
      </c>
      <c r="AB31058" t="str">
        <f>IF(_xlfn.XLOOKUP(AC31058,'Template Document Type'!B:B,'Template Document Type'!A:A)=0,"",_xlfn.XLOOKUP(AC31058,'Template Document Type'!B:B,'Template Document Type'!A:A))</f>
        <v/>
      </c>
    </row>
    <row r="31059" spans="5:28">
      <c r="E31059" t="str">
        <f t="shared" si="972"/>
        <v/>
      </c>
      <c r="F31059" t="str">
        <f t="shared" si="973"/>
        <v/>
      </c>
      <c r="I31059" t="str">
        <f>IF(_xlfn.XLOOKUP(D31059,'Document Type Subtype'!A:A,'Document Type Subtype'!B:B)=0,"",_xlfn.XLOOKUP(D31059,'Document Type Subtype'!A:A,'Document Type Subtype'!B:B))</f>
        <v/>
      </c>
      <c r="AB31059" t="str">
        <f>IF(_xlfn.XLOOKUP(AC31059,'Template Document Type'!B:B,'Template Document Type'!A:A)=0,"",_xlfn.XLOOKUP(AC31059,'Template Document Type'!B:B,'Template Document Type'!A:A))</f>
        <v/>
      </c>
    </row>
    <row r="31060" spans="5:28">
      <c r="E31060" t="str">
        <f t="shared" si="972"/>
        <v/>
      </c>
      <c r="F31060" t="str">
        <f t="shared" si="973"/>
        <v/>
      </c>
      <c r="I31060" t="str">
        <f>IF(_xlfn.XLOOKUP(D31060,'Document Type Subtype'!A:A,'Document Type Subtype'!B:B)=0,"",_xlfn.XLOOKUP(D31060,'Document Type Subtype'!A:A,'Document Type Subtype'!B:B))</f>
        <v/>
      </c>
      <c r="AB31060" t="str">
        <f>IF(_xlfn.XLOOKUP(AC31060,'Template Document Type'!B:B,'Template Document Type'!A:A)=0,"",_xlfn.XLOOKUP(AC31060,'Template Document Type'!B:B,'Template Document Type'!A:A))</f>
        <v/>
      </c>
    </row>
    <row r="31061" spans="5:28">
      <c r="E31061" t="str">
        <f t="shared" si="972"/>
        <v/>
      </c>
      <c r="F31061" t="str">
        <f t="shared" si="973"/>
        <v/>
      </c>
      <c r="I31061" t="str">
        <f>IF(_xlfn.XLOOKUP(D31061,'Document Type Subtype'!A:A,'Document Type Subtype'!B:B)=0,"",_xlfn.XLOOKUP(D31061,'Document Type Subtype'!A:A,'Document Type Subtype'!B:B))</f>
        <v/>
      </c>
      <c r="AB31061" t="str">
        <f>IF(_xlfn.XLOOKUP(AC31061,'Template Document Type'!B:B,'Template Document Type'!A:A)=0,"",_xlfn.XLOOKUP(AC31061,'Template Document Type'!B:B,'Template Document Type'!A:A))</f>
        <v/>
      </c>
    </row>
    <row r="31062" spans="5:28">
      <c r="E31062" t="str">
        <f t="shared" si="972"/>
        <v/>
      </c>
      <c r="F31062" t="str">
        <f t="shared" si="973"/>
        <v/>
      </c>
      <c r="I31062" t="str">
        <f>IF(_xlfn.XLOOKUP(D31062,'Document Type Subtype'!A:A,'Document Type Subtype'!B:B)=0,"",_xlfn.XLOOKUP(D31062,'Document Type Subtype'!A:A,'Document Type Subtype'!B:B))</f>
        <v/>
      </c>
      <c r="AB31062" t="str">
        <f>IF(_xlfn.XLOOKUP(AC31062,'Template Document Type'!B:B,'Template Document Type'!A:A)=0,"",_xlfn.XLOOKUP(AC31062,'Template Document Type'!B:B,'Template Document Type'!A:A))</f>
        <v/>
      </c>
    </row>
    <row r="31063" spans="5:28">
      <c r="E31063" t="str">
        <f t="shared" si="972"/>
        <v/>
      </c>
      <c r="F31063" t="str">
        <f t="shared" si="973"/>
        <v/>
      </c>
      <c r="I31063" t="str">
        <f>IF(_xlfn.XLOOKUP(D31063,'Document Type Subtype'!A:A,'Document Type Subtype'!B:B)=0,"",_xlfn.XLOOKUP(D31063,'Document Type Subtype'!A:A,'Document Type Subtype'!B:B))</f>
        <v/>
      </c>
      <c r="AB31063" t="str">
        <f>IF(_xlfn.XLOOKUP(AC31063,'Template Document Type'!B:B,'Template Document Type'!A:A)=0,"",_xlfn.XLOOKUP(AC31063,'Template Document Type'!B:B,'Template Document Type'!A:A))</f>
        <v/>
      </c>
    </row>
    <row r="31064" spans="5:28">
      <c r="E31064" t="str">
        <f t="shared" si="972"/>
        <v/>
      </c>
      <c r="F31064" t="str">
        <f t="shared" si="973"/>
        <v/>
      </c>
      <c r="I31064" t="str">
        <f>IF(_xlfn.XLOOKUP(D31064,'Document Type Subtype'!A:A,'Document Type Subtype'!B:B)=0,"",_xlfn.XLOOKUP(D31064,'Document Type Subtype'!A:A,'Document Type Subtype'!B:B))</f>
        <v/>
      </c>
      <c r="AB31064" t="str">
        <f>IF(_xlfn.XLOOKUP(AC31064,'Template Document Type'!B:B,'Template Document Type'!A:A)=0,"",_xlfn.XLOOKUP(AC31064,'Template Document Type'!B:B,'Template Document Type'!A:A))</f>
        <v/>
      </c>
    </row>
    <row r="31065" spans="5:28">
      <c r="E31065" t="str">
        <f t="shared" si="972"/>
        <v/>
      </c>
      <c r="F31065" t="str">
        <f t="shared" si="973"/>
        <v/>
      </c>
      <c r="I31065" t="str">
        <f>IF(_xlfn.XLOOKUP(D31065,'Document Type Subtype'!A:A,'Document Type Subtype'!B:B)=0,"",_xlfn.XLOOKUP(D31065,'Document Type Subtype'!A:A,'Document Type Subtype'!B:B))</f>
        <v/>
      </c>
      <c r="AB31065" t="str">
        <f>IF(_xlfn.XLOOKUP(AC31065,'Template Document Type'!B:B,'Template Document Type'!A:A)=0,"",_xlfn.XLOOKUP(AC31065,'Template Document Type'!B:B,'Template Document Type'!A:A))</f>
        <v/>
      </c>
    </row>
    <row r="31066" spans="5:28">
      <c r="E31066" t="str">
        <f t="shared" si="972"/>
        <v/>
      </c>
      <c r="F31066" t="str">
        <f t="shared" si="973"/>
        <v/>
      </c>
      <c r="I31066" t="str">
        <f>IF(_xlfn.XLOOKUP(D31066,'Document Type Subtype'!A:A,'Document Type Subtype'!B:B)=0,"",_xlfn.XLOOKUP(D31066,'Document Type Subtype'!A:A,'Document Type Subtype'!B:B))</f>
        <v/>
      </c>
      <c r="AB31066" t="str">
        <f>IF(_xlfn.XLOOKUP(AC31066,'Template Document Type'!B:B,'Template Document Type'!A:A)=0,"",_xlfn.XLOOKUP(AC31066,'Template Document Type'!B:B,'Template Document Type'!A:A))</f>
        <v/>
      </c>
    </row>
    <row r="31067" spans="5:28">
      <c r="E31067" t="str">
        <f t="shared" si="972"/>
        <v/>
      </c>
      <c r="F31067" t="str">
        <f t="shared" si="973"/>
        <v/>
      </c>
      <c r="I31067" t="str">
        <f>IF(_xlfn.XLOOKUP(D31067,'Document Type Subtype'!A:A,'Document Type Subtype'!B:B)=0,"",_xlfn.XLOOKUP(D31067,'Document Type Subtype'!A:A,'Document Type Subtype'!B:B))</f>
        <v/>
      </c>
      <c r="AB31067" t="str">
        <f>IF(_xlfn.XLOOKUP(AC31067,'Template Document Type'!B:B,'Template Document Type'!A:A)=0,"",_xlfn.XLOOKUP(AC31067,'Template Document Type'!B:B,'Template Document Type'!A:A))</f>
        <v/>
      </c>
    </row>
    <row r="31068" spans="5:28">
      <c r="E31068" t="str">
        <f t="shared" si="972"/>
        <v/>
      </c>
      <c r="F31068" t="str">
        <f t="shared" si="973"/>
        <v/>
      </c>
      <c r="I31068" t="str">
        <f>IF(_xlfn.XLOOKUP(D31068,'Document Type Subtype'!A:A,'Document Type Subtype'!B:B)=0,"",_xlfn.XLOOKUP(D31068,'Document Type Subtype'!A:A,'Document Type Subtype'!B:B))</f>
        <v/>
      </c>
      <c r="AB31068" t="str">
        <f>IF(_xlfn.XLOOKUP(AC31068,'Template Document Type'!B:B,'Template Document Type'!A:A)=0,"",_xlfn.XLOOKUP(AC31068,'Template Document Type'!B:B,'Template Document Type'!A:A))</f>
        <v/>
      </c>
    </row>
    <row r="31069" spans="5:28">
      <c r="E31069" t="str">
        <f t="shared" si="972"/>
        <v/>
      </c>
      <c r="F31069" t="str">
        <f t="shared" si="973"/>
        <v/>
      </c>
      <c r="I31069" t="str">
        <f>IF(_xlfn.XLOOKUP(D31069,'Document Type Subtype'!A:A,'Document Type Subtype'!B:B)=0,"",_xlfn.XLOOKUP(D31069,'Document Type Subtype'!A:A,'Document Type Subtype'!B:B))</f>
        <v/>
      </c>
      <c r="AB31069" t="str">
        <f>IF(_xlfn.XLOOKUP(AC31069,'Template Document Type'!B:B,'Template Document Type'!A:A)=0,"",_xlfn.XLOOKUP(AC31069,'Template Document Type'!B:B,'Template Document Type'!A:A))</f>
        <v/>
      </c>
    </row>
    <row r="31070" spans="5:28">
      <c r="E31070" t="str">
        <f t="shared" si="972"/>
        <v/>
      </c>
      <c r="F31070" t="str">
        <f t="shared" si="973"/>
        <v/>
      </c>
      <c r="I31070" t="str">
        <f>IF(_xlfn.XLOOKUP(D31070,'Document Type Subtype'!A:A,'Document Type Subtype'!B:B)=0,"",_xlfn.XLOOKUP(D31070,'Document Type Subtype'!A:A,'Document Type Subtype'!B:B))</f>
        <v/>
      </c>
      <c r="AB31070" t="str">
        <f>IF(_xlfn.XLOOKUP(AC31070,'Template Document Type'!B:B,'Template Document Type'!A:A)=0,"",_xlfn.XLOOKUP(AC31070,'Template Document Type'!B:B,'Template Document Type'!A:A))</f>
        <v/>
      </c>
    </row>
    <row r="31071" spans="5:28">
      <c r="E31071" t="str">
        <f t="shared" si="972"/>
        <v/>
      </c>
      <c r="F31071" t="str">
        <f t="shared" si="973"/>
        <v/>
      </c>
      <c r="I31071" t="str">
        <f>IF(_xlfn.XLOOKUP(D31071,'Document Type Subtype'!A:A,'Document Type Subtype'!B:B)=0,"",_xlfn.XLOOKUP(D31071,'Document Type Subtype'!A:A,'Document Type Subtype'!B:B))</f>
        <v/>
      </c>
      <c r="AB31071" t="str">
        <f>IF(_xlfn.XLOOKUP(AC31071,'Template Document Type'!B:B,'Template Document Type'!A:A)=0,"",_xlfn.XLOOKUP(AC31071,'Template Document Type'!B:B,'Template Document Type'!A:A))</f>
        <v/>
      </c>
    </row>
    <row r="31072" spans="5:28">
      <c r="E31072" t="str">
        <f t="shared" si="972"/>
        <v/>
      </c>
      <c r="F31072" t="str">
        <f t="shared" si="973"/>
        <v/>
      </c>
      <c r="I31072" t="str">
        <f>IF(_xlfn.XLOOKUP(D31072,'Document Type Subtype'!A:A,'Document Type Subtype'!B:B)=0,"",_xlfn.XLOOKUP(D31072,'Document Type Subtype'!A:A,'Document Type Subtype'!B:B))</f>
        <v/>
      </c>
      <c r="AB31072" t="str">
        <f>IF(_xlfn.XLOOKUP(AC31072,'Template Document Type'!B:B,'Template Document Type'!A:A)=0,"",_xlfn.XLOOKUP(AC31072,'Template Document Type'!B:B,'Template Document Type'!A:A))</f>
        <v/>
      </c>
    </row>
    <row r="31073" spans="5:28">
      <c r="E31073" t="str">
        <f t="shared" si="972"/>
        <v/>
      </c>
      <c r="F31073" t="str">
        <f t="shared" si="973"/>
        <v/>
      </c>
      <c r="I31073" t="str">
        <f>IF(_xlfn.XLOOKUP(D31073,'Document Type Subtype'!A:A,'Document Type Subtype'!B:B)=0,"",_xlfn.XLOOKUP(D31073,'Document Type Subtype'!A:A,'Document Type Subtype'!B:B))</f>
        <v/>
      </c>
      <c r="AB31073" t="str">
        <f>IF(_xlfn.XLOOKUP(AC31073,'Template Document Type'!B:B,'Template Document Type'!A:A)=0,"",_xlfn.XLOOKUP(AC31073,'Template Document Type'!B:B,'Template Document Type'!A:A))</f>
        <v/>
      </c>
    </row>
    <row r="31074" spans="5:28">
      <c r="E31074" t="str">
        <f t="shared" si="972"/>
        <v/>
      </c>
      <c r="F31074" t="str">
        <f t="shared" si="973"/>
        <v/>
      </c>
      <c r="I31074" t="str">
        <f>IF(_xlfn.XLOOKUP(D31074,'Document Type Subtype'!A:A,'Document Type Subtype'!B:B)=0,"",_xlfn.XLOOKUP(D31074,'Document Type Subtype'!A:A,'Document Type Subtype'!B:B))</f>
        <v/>
      </c>
      <c r="AB31074" t="str">
        <f>IF(_xlfn.XLOOKUP(AC31074,'Template Document Type'!B:B,'Template Document Type'!A:A)=0,"",_xlfn.XLOOKUP(AC31074,'Template Document Type'!B:B,'Template Document Type'!A:A))</f>
        <v/>
      </c>
    </row>
    <row r="31075" spans="5:28">
      <c r="E31075" t="str">
        <f t="shared" si="972"/>
        <v/>
      </c>
      <c r="F31075" t="str">
        <f t="shared" si="973"/>
        <v/>
      </c>
      <c r="I31075" t="str">
        <f>IF(_xlfn.XLOOKUP(D31075,'Document Type Subtype'!A:A,'Document Type Subtype'!B:B)=0,"",_xlfn.XLOOKUP(D31075,'Document Type Subtype'!A:A,'Document Type Subtype'!B:B))</f>
        <v/>
      </c>
      <c r="AB31075" t="str">
        <f>IF(_xlfn.XLOOKUP(AC31075,'Template Document Type'!B:B,'Template Document Type'!A:A)=0,"",_xlfn.XLOOKUP(AC31075,'Template Document Type'!B:B,'Template Document Type'!A:A))</f>
        <v/>
      </c>
    </row>
    <row r="31076" spans="5:28">
      <c r="E31076" t="str">
        <f t="shared" si="972"/>
        <v/>
      </c>
      <c r="F31076" t="str">
        <f t="shared" si="973"/>
        <v/>
      </c>
      <c r="I31076" t="str">
        <f>IF(_xlfn.XLOOKUP(D31076,'Document Type Subtype'!A:A,'Document Type Subtype'!B:B)=0,"",_xlfn.XLOOKUP(D31076,'Document Type Subtype'!A:A,'Document Type Subtype'!B:B))</f>
        <v/>
      </c>
      <c r="AB31076" t="str">
        <f>IF(_xlfn.XLOOKUP(AC31076,'Template Document Type'!B:B,'Template Document Type'!A:A)=0,"",_xlfn.XLOOKUP(AC31076,'Template Document Type'!B:B,'Template Document Type'!A:A))</f>
        <v/>
      </c>
    </row>
    <row r="31077" spans="5:28">
      <c r="E31077" t="str">
        <f t="shared" si="972"/>
        <v/>
      </c>
      <c r="F31077" t="str">
        <f t="shared" si="973"/>
        <v/>
      </c>
      <c r="I31077" t="str">
        <f>IF(_xlfn.XLOOKUP(D31077,'Document Type Subtype'!A:A,'Document Type Subtype'!B:B)=0,"",_xlfn.XLOOKUP(D31077,'Document Type Subtype'!A:A,'Document Type Subtype'!B:B))</f>
        <v/>
      </c>
      <c r="AB31077" t="str">
        <f>IF(_xlfn.XLOOKUP(AC31077,'Template Document Type'!B:B,'Template Document Type'!A:A)=0,"",_xlfn.XLOOKUP(AC31077,'Template Document Type'!B:B,'Template Document Type'!A:A))</f>
        <v/>
      </c>
    </row>
    <row r="31078" spans="5:28">
      <c r="E31078" t="str">
        <f t="shared" si="972"/>
        <v/>
      </c>
      <c r="F31078" t="str">
        <f t="shared" si="973"/>
        <v/>
      </c>
      <c r="I31078" t="str">
        <f>IF(_xlfn.XLOOKUP(D31078,'Document Type Subtype'!A:A,'Document Type Subtype'!B:B)=0,"",_xlfn.XLOOKUP(D31078,'Document Type Subtype'!A:A,'Document Type Subtype'!B:B))</f>
        <v/>
      </c>
      <c r="AB31078" t="str">
        <f>IF(_xlfn.XLOOKUP(AC31078,'Template Document Type'!B:B,'Template Document Type'!A:A)=0,"",_xlfn.XLOOKUP(AC31078,'Template Document Type'!B:B,'Template Document Type'!A:A))</f>
        <v/>
      </c>
    </row>
    <row r="31079" spans="5:28">
      <c r="E31079" t="str">
        <f t="shared" si="972"/>
        <v/>
      </c>
      <c r="F31079" t="str">
        <f t="shared" si="973"/>
        <v/>
      </c>
      <c r="I31079" t="str">
        <f>IF(_xlfn.XLOOKUP(D31079,'Document Type Subtype'!A:A,'Document Type Subtype'!B:B)=0,"",_xlfn.XLOOKUP(D31079,'Document Type Subtype'!A:A,'Document Type Subtype'!B:B))</f>
        <v/>
      </c>
      <c r="AB31079" t="str">
        <f>IF(_xlfn.XLOOKUP(AC31079,'Template Document Type'!B:B,'Template Document Type'!A:A)=0,"",_xlfn.XLOOKUP(AC31079,'Template Document Type'!B:B,'Template Document Type'!A:A))</f>
        <v/>
      </c>
    </row>
    <row r="31080" spans="5:28">
      <c r="E31080" t="str">
        <f t="shared" si="972"/>
        <v/>
      </c>
      <c r="F31080" t="str">
        <f t="shared" si="973"/>
        <v/>
      </c>
      <c r="I31080" t="str">
        <f>IF(_xlfn.XLOOKUP(D31080,'Document Type Subtype'!A:A,'Document Type Subtype'!B:B)=0,"",_xlfn.XLOOKUP(D31080,'Document Type Subtype'!A:A,'Document Type Subtype'!B:B))</f>
        <v/>
      </c>
      <c r="AB31080" t="str">
        <f>IF(_xlfn.XLOOKUP(AC31080,'Template Document Type'!B:B,'Template Document Type'!A:A)=0,"",_xlfn.XLOOKUP(AC31080,'Template Document Type'!B:B,'Template Document Type'!A:A))</f>
        <v/>
      </c>
    </row>
    <row r="31081" spans="5:28">
      <c r="E31081" t="str">
        <f t="shared" si="972"/>
        <v/>
      </c>
      <c r="F31081" t="str">
        <f t="shared" si="973"/>
        <v/>
      </c>
      <c r="I31081" t="str">
        <f>IF(_xlfn.XLOOKUP(D31081,'Document Type Subtype'!A:A,'Document Type Subtype'!B:B)=0,"",_xlfn.XLOOKUP(D31081,'Document Type Subtype'!A:A,'Document Type Subtype'!B:B))</f>
        <v/>
      </c>
      <c r="AB31081" t="str">
        <f>IF(_xlfn.XLOOKUP(AC31081,'Template Document Type'!B:B,'Template Document Type'!A:A)=0,"",_xlfn.XLOOKUP(AC31081,'Template Document Type'!B:B,'Template Document Type'!A:A))</f>
        <v/>
      </c>
    </row>
    <row r="31082" spans="5:28">
      <c r="E31082" t="str">
        <f t="shared" si="972"/>
        <v/>
      </c>
      <c r="F31082" t="str">
        <f t="shared" si="973"/>
        <v/>
      </c>
      <c r="I31082" t="str">
        <f>IF(_xlfn.XLOOKUP(D31082,'Document Type Subtype'!A:A,'Document Type Subtype'!B:B)=0,"",_xlfn.XLOOKUP(D31082,'Document Type Subtype'!A:A,'Document Type Subtype'!B:B))</f>
        <v/>
      </c>
      <c r="AB31082" t="str">
        <f>IF(_xlfn.XLOOKUP(AC31082,'Template Document Type'!B:B,'Template Document Type'!A:A)=0,"",_xlfn.XLOOKUP(AC31082,'Template Document Type'!B:B,'Template Document Type'!A:A))</f>
        <v/>
      </c>
    </row>
    <row r="31083" spans="5:28">
      <c r="E31083" t="str">
        <f t="shared" si="972"/>
        <v/>
      </c>
      <c r="F31083" t="str">
        <f t="shared" si="973"/>
        <v/>
      </c>
      <c r="I31083" t="str">
        <f>IF(_xlfn.XLOOKUP(D31083,'Document Type Subtype'!A:A,'Document Type Subtype'!B:B)=0,"",_xlfn.XLOOKUP(D31083,'Document Type Subtype'!A:A,'Document Type Subtype'!B:B))</f>
        <v/>
      </c>
      <c r="AB31083" t="str">
        <f>IF(_xlfn.XLOOKUP(AC31083,'Template Document Type'!B:B,'Template Document Type'!A:A)=0,"",_xlfn.XLOOKUP(AC31083,'Template Document Type'!B:B,'Template Document Type'!A:A))</f>
        <v/>
      </c>
    </row>
    <row r="31084" spans="5:28">
      <c r="E31084" t="str">
        <f t="shared" si="972"/>
        <v/>
      </c>
      <c r="F31084" t="str">
        <f t="shared" si="973"/>
        <v/>
      </c>
      <c r="I31084" t="str">
        <f>IF(_xlfn.XLOOKUP(D31084,'Document Type Subtype'!A:A,'Document Type Subtype'!B:B)=0,"",_xlfn.XLOOKUP(D31084,'Document Type Subtype'!A:A,'Document Type Subtype'!B:B))</f>
        <v/>
      </c>
      <c r="AB31084" t="str">
        <f>IF(_xlfn.XLOOKUP(AC31084,'Template Document Type'!B:B,'Template Document Type'!A:A)=0,"",_xlfn.XLOOKUP(AC31084,'Template Document Type'!B:B,'Template Document Type'!A:A))</f>
        <v/>
      </c>
    </row>
    <row r="31085" spans="5:28">
      <c r="E31085" t="str">
        <f t="shared" si="972"/>
        <v/>
      </c>
      <c r="F31085" t="str">
        <f t="shared" si="973"/>
        <v/>
      </c>
      <c r="I31085" t="str">
        <f>IF(_xlfn.XLOOKUP(D31085,'Document Type Subtype'!A:A,'Document Type Subtype'!B:B)=0,"",_xlfn.XLOOKUP(D31085,'Document Type Subtype'!A:A,'Document Type Subtype'!B:B))</f>
        <v/>
      </c>
      <c r="AB31085" t="str">
        <f>IF(_xlfn.XLOOKUP(AC31085,'Template Document Type'!B:B,'Template Document Type'!A:A)=0,"",_xlfn.XLOOKUP(AC31085,'Template Document Type'!B:B,'Template Document Type'!A:A))</f>
        <v/>
      </c>
    </row>
    <row r="31086" spans="5:28">
      <c r="E31086" t="str">
        <f t="shared" si="972"/>
        <v/>
      </c>
      <c r="F31086" t="str">
        <f t="shared" si="973"/>
        <v/>
      </c>
      <c r="I31086" t="str">
        <f>IF(_xlfn.XLOOKUP(D31086,'Document Type Subtype'!A:A,'Document Type Subtype'!B:B)=0,"",_xlfn.XLOOKUP(D31086,'Document Type Subtype'!A:A,'Document Type Subtype'!B:B))</f>
        <v/>
      </c>
      <c r="AB31086" t="str">
        <f>IF(_xlfn.XLOOKUP(AC31086,'Template Document Type'!B:B,'Template Document Type'!A:A)=0,"",_xlfn.XLOOKUP(AC31086,'Template Document Type'!B:B,'Template Document Type'!A:A))</f>
        <v/>
      </c>
    </row>
    <row r="31087" spans="5:28">
      <c r="E31087" t="str">
        <f t="shared" si="972"/>
        <v/>
      </c>
      <c r="F31087" t="str">
        <f t="shared" si="973"/>
        <v/>
      </c>
      <c r="I31087" t="str">
        <f>IF(_xlfn.XLOOKUP(D31087,'Document Type Subtype'!A:A,'Document Type Subtype'!B:B)=0,"",_xlfn.XLOOKUP(D31087,'Document Type Subtype'!A:A,'Document Type Subtype'!B:B))</f>
        <v/>
      </c>
      <c r="AB31087" t="str">
        <f>IF(_xlfn.XLOOKUP(AC31087,'Template Document Type'!B:B,'Template Document Type'!A:A)=0,"",_xlfn.XLOOKUP(AC31087,'Template Document Type'!B:B,'Template Document Type'!A:A))</f>
        <v/>
      </c>
    </row>
    <row r="31088" spans="5:28">
      <c r="E31088" t="str">
        <f t="shared" si="972"/>
        <v/>
      </c>
      <c r="F31088" t="str">
        <f t="shared" si="973"/>
        <v/>
      </c>
      <c r="I31088" t="str">
        <f>IF(_xlfn.XLOOKUP(D31088,'Document Type Subtype'!A:A,'Document Type Subtype'!B:B)=0,"",_xlfn.XLOOKUP(D31088,'Document Type Subtype'!A:A,'Document Type Subtype'!B:B))</f>
        <v/>
      </c>
      <c r="AB31088" t="str">
        <f>IF(_xlfn.XLOOKUP(AC31088,'Template Document Type'!B:B,'Template Document Type'!A:A)=0,"",_xlfn.XLOOKUP(AC31088,'Template Document Type'!B:B,'Template Document Type'!A:A))</f>
        <v/>
      </c>
    </row>
    <row r="31089" spans="5:28">
      <c r="E31089" t="str">
        <f t="shared" si="972"/>
        <v/>
      </c>
      <c r="F31089" t="str">
        <f t="shared" si="973"/>
        <v/>
      </c>
      <c r="I31089" t="str">
        <f>IF(_xlfn.XLOOKUP(D31089,'Document Type Subtype'!A:A,'Document Type Subtype'!B:B)=0,"",_xlfn.XLOOKUP(D31089,'Document Type Subtype'!A:A,'Document Type Subtype'!B:B))</f>
        <v/>
      </c>
      <c r="AB31089" t="str">
        <f>IF(_xlfn.XLOOKUP(AC31089,'Template Document Type'!B:B,'Template Document Type'!A:A)=0,"",_xlfn.XLOOKUP(AC31089,'Template Document Type'!B:B,'Template Document Type'!A:A))</f>
        <v/>
      </c>
    </row>
    <row r="31090" spans="5:28">
      <c r="E31090" t="str">
        <f t="shared" si="972"/>
        <v/>
      </c>
      <c r="F31090" t="str">
        <f t="shared" si="973"/>
        <v/>
      </c>
      <c r="I31090" t="str">
        <f>IF(_xlfn.XLOOKUP(D31090,'Document Type Subtype'!A:A,'Document Type Subtype'!B:B)=0,"",_xlfn.XLOOKUP(D31090,'Document Type Subtype'!A:A,'Document Type Subtype'!B:B))</f>
        <v/>
      </c>
      <c r="AB31090" t="str">
        <f>IF(_xlfn.XLOOKUP(AC31090,'Template Document Type'!B:B,'Template Document Type'!A:A)=0,"",_xlfn.XLOOKUP(AC31090,'Template Document Type'!B:B,'Template Document Type'!A:A))</f>
        <v/>
      </c>
    </row>
    <row r="31091" spans="5:28">
      <c r="E31091" t="str">
        <f t="shared" si="972"/>
        <v/>
      </c>
      <c r="F31091" t="str">
        <f t="shared" si="973"/>
        <v/>
      </c>
      <c r="I31091" t="str">
        <f>IF(_xlfn.XLOOKUP(D31091,'Document Type Subtype'!A:A,'Document Type Subtype'!B:B)=0,"",_xlfn.XLOOKUP(D31091,'Document Type Subtype'!A:A,'Document Type Subtype'!B:B))</f>
        <v/>
      </c>
      <c r="AB31091" t="str">
        <f>IF(_xlfn.XLOOKUP(AC31091,'Template Document Type'!B:B,'Template Document Type'!A:A)=0,"",_xlfn.XLOOKUP(AC31091,'Template Document Type'!B:B,'Template Document Type'!A:A))</f>
        <v/>
      </c>
    </row>
    <row r="31092" spans="5:28">
      <c r="E31092" t="str">
        <f t="shared" si="972"/>
        <v/>
      </c>
      <c r="F31092" t="str">
        <f t="shared" si="973"/>
        <v/>
      </c>
      <c r="I31092" t="str">
        <f>IF(_xlfn.XLOOKUP(D31092,'Document Type Subtype'!A:A,'Document Type Subtype'!B:B)=0,"",_xlfn.XLOOKUP(D31092,'Document Type Subtype'!A:A,'Document Type Subtype'!B:B))</f>
        <v/>
      </c>
      <c r="AB31092" t="str">
        <f>IF(_xlfn.XLOOKUP(AC31092,'Template Document Type'!B:B,'Template Document Type'!A:A)=0,"",_xlfn.XLOOKUP(AC31092,'Template Document Type'!B:B,'Template Document Type'!A:A))</f>
        <v/>
      </c>
    </row>
    <row r="31093" spans="5:28">
      <c r="E31093" t="str">
        <f t="shared" si="972"/>
        <v/>
      </c>
      <c r="F31093" t="str">
        <f t="shared" si="973"/>
        <v/>
      </c>
      <c r="I31093" t="str">
        <f>IF(_xlfn.XLOOKUP(D31093,'Document Type Subtype'!A:A,'Document Type Subtype'!B:B)=0,"",_xlfn.XLOOKUP(D31093,'Document Type Subtype'!A:A,'Document Type Subtype'!B:B))</f>
        <v/>
      </c>
      <c r="AB31093" t="str">
        <f>IF(_xlfn.XLOOKUP(AC31093,'Template Document Type'!B:B,'Template Document Type'!A:A)=0,"",_xlfn.XLOOKUP(AC31093,'Template Document Type'!B:B,'Template Document Type'!A:A))</f>
        <v/>
      </c>
    </row>
    <row r="31094" spans="5:28">
      <c r="E31094" t="str">
        <f t="shared" si="972"/>
        <v/>
      </c>
      <c r="F31094" t="str">
        <f t="shared" si="973"/>
        <v/>
      </c>
      <c r="I31094" t="str">
        <f>IF(_xlfn.XLOOKUP(D31094,'Document Type Subtype'!A:A,'Document Type Subtype'!B:B)=0,"",_xlfn.XLOOKUP(D31094,'Document Type Subtype'!A:A,'Document Type Subtype'!B:B))</f>
        <v/>
      </c>
      <c r="AB31094" t="str">
        <f>IF(_xlfn.XLOOKUP(AC31094,'Template Document Type'!B:B,'Template Document Type'!A:A)=0,"",_xlfn.XLOOKUP(AC31094,'Template Document Type'!B:B,'Template Document Type'!A:A))</f>
        <v/>
      </c>
    </row>
    <row r="31095" spans="5:28">
      <c r="E31095" t="str">
        <f t="shared" si="972"/>
        <v/>
      </c>
      <c r="F31095" t="str">
        <f t="shared" si="973"/>
        <v/>
      </c>
      <c r="I31095" t="str">
        <f>IF(_xlfn.XLOOKUP(D31095,'Document Type Subtype'!A:A,'Document Type Subtype'!B:B)=0,"",_xlfn.XLOOKUP(D31095,'Document Type Subtype'!A:A,'Document Type Subtype'!B:B))</f>
        <v/>
      </c>
      <c r="AB31095" t="str">
        <f>IF(_xlfn.XLOOKUP(AC31095,'Template Document Type'!B:B,'Template Document Type'!A:A)=0,"",_xlfn.XLOOKUP(AC31095,'Template Document Type'!B:B,'Template Document Type'!A:A))</f>
        <v/>
      </c>
    </row>
    <row r="31096" spans="5:28">
      <c r="E31096" t="str">
        <f t="shared" si="972"/>
        <v/>
      </c>
      <c r="F31096" t="str">
        <f t="shared" si="973"/>
        <v/>
      </c>
      <c r="I31096" t="str">
        <f>IF(_xlfn.XLOOKUP(D31096,'Document Type Subtype'!A:A,'Document Type Subtype'!B:B)=0,"",_xlfn.XLOOKUP(D31096,'Document Type Subtype'!A:A,'Document Type Subtype'!B:B))</f>
        <v/>
      </c>
      <c r="AB31096" t="str">
        <f>IF(_xlfn.XLOOKUP(AC31096,'Template Document Type'!B:B,'Template Document Type'!A:A)=0,"",_xlfn.XLOOKUP(AC31096,'Template Document Type'!B:B,'Template Document Type'!A:A))</f>
        <v/>
      </c>
    </row>
    <row r="31097" spans="5:28">
      <c r="E31097" t="str">
        <f t="shared" si="972"/>
        <v/>
      </c>
      <c r="F31097" t="str">
        <f t="shared" si="973"/>
        <v/>
      </c>
      <c r="I31097" t="str">
        <f>IF(_xlfn.XLOOKUP(D31097,'Document Type Subtype'!A:A,'Document Type Subtype'!B:B)=0,"",_xlfn.XLOOKUP(D31097,'Document Type Subtype'!A:A,'Document Type Subtype'!B:B))</f>
        <v/>
      </c>
      <c r="AB31097" t="str">
        <f>IF(_xlfn.XLOOKUP(AC31097,'Template Document Type'!B:B,'Template Document Type'!A:A)=0,"",_xlfn.XLOOKUP(AC31097,'Template Document Type'!B:B,'Template Document Type'!A:A))</f>
        <v/>
      </c>
    </row>
    <row r="31098" spans="5:28">
      <c r="E31098" t="str">
        <f t="shared" si="972"/>
        <v/>
      </c>
      <c r="F31098" t="str">
        <f t="shared" si="973"/>
        <v/>
      </c>
      <c r="I31098" t="str">
        <f>IF(_xlfn.XLOOKUP(D31098,'Document Type Subtype'!A:A,'Document Type Subtype'!B:B)=0,"",_xlfn.XLOOKUP(D31098,'Document Type Subtype'!A:A,'Document Type Subtype'!B:B))</f>
        <v/>
      </c>
      <c r="AB31098" t="str">
        <f>IF(_xlfn.XLOOKUP(AC31098,'Template Document Type'!B:B,'Template Document Type'!A:A)=0,"",_xlfn.XLOOKUP(AC31098,'Template Document Type'!B:B,'Template Document Type'!A:A))</f>
        <v/>
      </c>
    </row>
    <row r="31099" spans="5:28">
      <c r="E31099" t="str">
        <f t="shared" si="972"/>
        <v/>
      </c>
      <c r="F31099" t="str">
        <f t="shared" si="973"/>
        <v/>
      </c>
      <c r="I31099" t="str">
        <f>IF(_xlfn.XLOOKUP(D31099,'Document Type Subtype'!A:A,'Document Type Subtype'!B:B)=0,"",_xlfn.XLOOKUP(D31099,'Document Type Subtype'!A:A,'Document Type Subtype'!B:B))</f>
        <v/>
      </c>
      <c r="AB31099" t="str">
        <f>IF(_xlfn.XLOOKUP(AC31099,'Template Document Type'!B:B,'Template Document Type'!A:A)=0,"",_xlfn.XLOOKUP(AC31099,'Template Document Type'!B:B,'Template Document Type'!A:A))</f>
        <v/>
      </c>
    </row>
    <row r="31100" spans="5:28">
      <c r="E31100" t="str">
        <f t="shared" si="972"/>
        <v/>
      </c>
      <c r="F31100" t="str">
        <f t="shared" si="973"/>
        <v/>
      </c>
      <c r="I31100" t="str">
        <f>IF(_xlfn.XLOOKUP(D31100,'Document Type Subtype'!A:A,'Document Type Subtype'!B:B)=0,"",_xlfn.XLOOKUP(D31100,'Document Type Subtype'!A:A,'Document Type Subtype'!B:B))</f>
        <v/>
      </c>
      <c r="AB31100" t="str">
        <f>IF(_xlfn.XLOOKUP(AC31100,'Template Document Type'!B:B,'Template Document Type'!A:A)=0,"",_xlfn.XLOOKUP(AC31100,'Template Document Type'!B:B,'Template Document Type'!A:A))</f>
        <v/>
      </c>
    </row>
    <row r="31101" spans="5:28">
      <c r="E31101" t="str">
        <f t="shared" si="972"/>
        <v/>
      </c>
      <c r="F31101" t="str">
        <f t="shared" si="973"/>
        <v/>
      </c>
      <c r="I31101" t="str">
        <f>IF(_xlfn.XLOOKUP(D31101,'Document Type Subtype'!A:A,'Document Type Subtype'!B:B)=0,"",_xlfn.XLOOKUP(D31101,'Document Type Subtype'!A:A,'Document Type Subtype'!B:B))</f>
        <v/>
      </c>
      <c r="AB31101" t="str">
        <f>IF(_xlfn.XLOOKUP(AC31101,'Template Document Type'!B:B,'Template Document Type'!A:A)=0,"",_xlfn.XLOOKUP(AC31101,'Template Document Type'!B:B,'Template Document Type'!A:A))</f>
        <v/>
      </c>
    </row>
    <row r="31102" spans="5:28">
      <c r="E31102" t="str">
        <f t="shared" si="972"/>
        <v/>
      </c>
      <c r="F31102" t="str">
        <f t="shared" si="973"/>
        <v/>
      </c>
      <c r="I31102" t="str">
        <f>IF(_xlfn.XLOOKUP(D31102,'Document Type Subtype'!A:A,'Document Type Subtype'!B:B)=0,"",_xlfn.XLOOKUP(D31102,'Document Type Subtype'!A:A,'Document Type Subtype'!B:B))</f>
        <v/>
      </c>
      <c r="AB31102" t="str">
        <f>IF(_xlfn.XLOOKUP(AC31102,'Template Document Type'!B:B,'Template Document Type'!A:A)=0,"",_xlfn.XLOOKUP(AC31102,'Template Document Type'!B:B,'Template Document Type'!A:A))</f>
        <v/>
      </c>
    </row>
    <row r="31103" spans="5:28">
      <c r="E31103" t="str">
        <f t="shared" si="972"/>
        <v/>
      </c>
      <c r="F31103" t="str">
        <f t="shared" si="973"/>
        <v/>
      </c>
      <c r="I31103" t="str">
        <f>IF(_xlfn.XLOOKUP(D31103,'Document Type Subtype'!A:A,'Document Type Subtype'!B:B)=0,"",_xlfn.XLOOKUP(D31103,'Document Type Subtype'!A:A,'Document Type Subtype'!B:B))</f>
        <v/>
      </c>
      <c r="AB31103" t="str">
        <f>IF(_xlfn.XLOOKUP(AC31103,'Template Document Type'!B:B,'Template Document Type'!A:A)=0,"",_xlfn.XLOOKUP(AC31103,'Template Document Type'!B:B,'Template Document Type'!A:A))</f>
        <v/>
      </c>
    </row>
    <row r="31104" spans="5:28">
      <c r="E31104" t="str">
        <f t="shared" si="972"/>
        <v/>
      </c>
      <c r="F31104" t="str">
        <f t="shared" si="973"/>
        <v/>
      </c>
      <c r="I31104" t="str">
        <f>IF(_xlfn.XLOOKUP(D31104,'Document Type Subtype'!A:A,'Document Type Subtype'!B:B)=0,"",_xlfn.XLOOKUP(D31104,'Document Type Subtype'!A:A,'Document Type Subtype'!B:B))</f>
        <v/>
      </c>
      <c r="AB31104" t="str">
        <f>IF(_xlfn.XLOOKUP(AC31104,'Template Document Type'!B:B,'Template Document Type'!A:A)=0,"",_xlfn.XLOOKUP(AC31104,'Template Document Type'!B:B,'Template Document Type'!A:A))</f>
        <v/>
      </c>
    </row>
    <row r="31105" spans="5:28">
      <c r="E31105" t="str">
        <f t="shared" si="972"/>
        <v/>
      </c>
      <c r="F31105" t="str">
        <f t="shared" si="973"/>
        <v/>
      </c>
      <c r="I31105" t="str">
        <f>IF(_xlfn.XLOOKUP(D31105,'Document Type Subtype'!A:A,'Document Type Subtype'!B:B)=0,"",_xlfn.XLOOKUP(D31105,'Document Type Subtype'!A:A,'Document Type Subtype'!B:B))</f>
        <v/>
      </c>
      <c r="AB31105" t="str">
        <f>IF(_xlfn.XLOOKUP(AC31105,'Template Document Type'!B:B,'Template Document Type'!A:A)=0,"",_xlfn.XLOOKUP(AC31105,'Template Document Type'!B:B,'Template Document Type'!A:A))</f>
        <v/>
      </c>
    </row>
    <row r="31106" spans="5:28">
      <c r="E31106" t="str">
        <f t="shared" si="972"/>
        <v/>
      </c>
      <c r="F31106" t="str">
        <f t="shared" si="973"/>
        <v/>
      </c>
      <c r="I31106" t="str">
        <f>IF(_xlfn.XLOOKUP(D31106,'Document Type Subtype'!A:A,'Document Type Subtype'!B:B)=0,"",_xlfn.XLOOKUP(D31106,'Document Type Subtype'!A:A,'Document Type Subtype'!B:B))</f>
        <v/>
      </c>
      <c r="AB31106" t="str">
        <f>IF(_xlfn.XLOOKUP(AC31106,'Template Document Type'!B:B,'Template Document Type'!A:A)=0,"",_xlfn.XLOOKUP(AC31106,'Template Document Type'!B:B,'Template Document Type'!A:A))</f>
        <v/>
      </c>
    </row>
    <row r="31107" spans="5:28">
      <c r="E31107" t="str">
        <f t="shared" si="972"/>
        <v/>
      </c>
      <c r="F31107" t="str">
        <f t="shared" si="973"/>
        <v/>
      </c>
      <c r="I31107" t="str">
        <f>IF(_xlfn.XLOOKUP(D31107,'Document Type Subtype'!A:A,'Document Type Subtype'!B:B)=0,"",_xlfn.XLOOKUP(D31107,'Document Type Subtype'!A:A,'Document Type Subtype'!B:B))</f>
        <v/>
      </c>
      <c r="AB31107" t="str">
        <f>IF(_xlfn.XLOOKUP(AC31107,'Template Document Type'!B:B,'Template Document Type'!A:A)=0,"",_xlfn.XLOOKUP(AC31107,'Template Document Type'!B:B,'Template Document Type'!A:A))</f>
        <v/>
      </c>
    </row>
    <row r="31108" spans="5:28">
      <c r="E31108" t="str">
        <f t="shared" si="972"/>
        <v/>
      </c>
      <c r="F31108" t="str">
        <f t="shared" si="973"/>
        <v/>
      </c>
      <c r="I31108" t="str">
        <f>IF(_xlfn.XLOOKUP(D31108,'Document Type Subtype'!A:A,'Document Type Subtype'!B:B)=0,"",_xlfn.XLOOKUP(D31108,'Document Type Subtype'!A:A,'Document Type Subtype'!B:B))</f>
        <v/>
      </c>
      <c r="AB31108" t="str">
        <f>IF(_xlfn.XLOOKUP(AC31108,'Template Document Type'!B:B,'Template Document Type'!A:A)=0,"",_xlfn.XLOOKUP(AC31108,'Template Document Type'!B:B,'Template Document Type'!A:A))</f>
        <v/>
      </c>
    </row>
    <row r="31109" spans="5:28">
      <c r="E31109" t="str">
        <f t="shared" si="972"/>
        <v/>
      </c>
      <c r="F31109" t="str">
        <f t="shared" si="973"/>
        <v/>
      </c>
      <c r="I31109" t="str">
        <f>IF(_xlfn.XLOOKUP(D31109,'Document Type Subtype'!A:A,'Document Type Subtype'!B:B)=0,"",_xlfn.XLOOKUP(D31109,'Document Type Subtype'!A:A,'Document Type Subtype'!B:B))</f>
        <v/>
      </c>
      <c r="AB31109" t="str">
        <f>IF(_xlfn.XLOOKUP(AC31109,'Template Document Type'!B:B,'Template Document Type'!A:A)=0,"",_xlfn.XLOOKUP(AC31109,'Template Document Type'!B:B,'Template Document Type'!A:A))</f>
        <v/>
      </c>
    </row>
    <row r="31110" spans="5:28">
      <c r="E31110" t="str">
        <f t="shared" ref="E31110:E31173" si="974">TRIM(LEFT(D31110, IFERROR(FIND("&gt;",D31110),LEN(D31110)+1)-1))</f>
        <v/>
      </c>
      <c r="F31110" t="str">
        <f t="shared" ref="F31110:F31173" si="975">IFERROR(RIGHT(D31110,LEN(D31110)-SEARCH("&gt;",D31110)),"")</f>
        <v/>
      </c>
      <c r="I31110" t="str">
        <f>IF(_xlfn.XLOOKUP(D31110,'Document Type Subtype'!A:A,'Document Type Subtype'!B:B)=0,"",_xlfn.XLOOKUP(D31110,'Document Type Subtype'!A:A,'Document Type Subtype'!B:B))</f>
        <v/>
      </c>
      <c r="AB31110" t="str">
        <f>IF(_xlfn.XLOOKUP(AC31110,'Template Document Type'!B:B,'Template Document Type'!A:A)=0,"",_xlfn.XLOOKUP(AC31110,'Template Document Type'!B:B,'Template Document Type'!A:A))</f>
        <v/>
      </c>
    </row>
    <row r="31111" spans="5:28">
      <c r="E31111" t="str">
        <f t="shared" si="974"/>
        <v/>
      </c>
      <c r="F31111" t="str">
        <f t="shared" si="975"/>
        <v/>
      </c>
      <c r="I31111" t="str">
        <f>IF(_xlfn.XLOOKUP(D31111,'Document Type Subtype'!A:A,'Document Type Subtype'!B:B)=0,"",_xlfn.XLOOKUP(D31111,'Document Type Subtype'!A:A,'Document Type Subtype'!B:B))</f>
        <v/>
      </c>
      <c r="AB31111" t="str">
        <f>IF(_xlfn.XLOOKUP(AC31111,'Template Document Type'!B:B,'Template Document Type'!A:A)=0,"",_xlfn.XLOOKUP(AC31111,'Template Document Type'!B:B,'Template Document Type'!A:A))</f>
        <v/>
      </c>
    </row>
    <row r="31112" spans="5:28">
      <c r="E31112" t="str">
        <f t="shared" si="974"/>
        <v/>
      </c>
      <c r="F31112" t="str">
        <f t="shared" si="975"/>
        <v/>
      </c>
      <c r="I31112" t="str">
        <f>IF(_xlfn.XLOOKUP(D31112,'Document Type Subtype'!A:A,'Document Type Subtype'!B:B)=0,"",_xlfn.XLOOKUP(D31112,'Document Type Subtype'!A:A,'Document Type Subtype'!B:B))</f>
        <v/>
      </c>
      <c r="AB31112" t="str">
        <f>IF(_xlfn.XLOOKUP(AC31112,'Template Document Type'!B:B,'Template Document Type'!A:A)=0,"",_xlfn.XLOOKUP(AC31112,'Template Document Type'!B:B,'Template Document Type'!A:A))</f>
        <v/>
      </c>
    </row>
    <row r="31113" spans="5:28">
      <c r="E31113" t="str">
        <f t="shared" si="974"/>
        <v/>
      </c>
      <c r="F31113" t="str">
        <f t="shared" si="975"/>
        <v/>
      </c>
      <c r="I31113" t="str">
        <f>IF(_xlfn.XLOOKUP(D31113,'Document Type Subtype'!A:A,'Document Type Subtype'!B:B)=0,"",_xlfn.XLOOKUP(D31113,'Document Type Subtype'!A:A,'Document Type Subtype'!B:B))</f>
        <v/>
      </c>
      <c r="AB31113" t="str">
        <f>IF(_xlfn.XLOOKUP(AC31113,'Template Document Type'!B:B,'Template Document Type'!A:A)=0,"",_xlfn.XLOOKUP(AC31113,'Template Document Type'!B:B,'Template Document Type'!A:A))</f>
        <v/>
      </c>
    </row>
    <row r="31114" spans="5:28">
      <c r="E31114" t="str">
        <f t="shared" si="974"/>
        <v/>
      </c>
      <c r="F31114" t="str">
        <f t="shared" si="975"/>
        <v/>
      </c>
      <c r="I31114" t="str">
        <f>IF(_xlfn.XLOOKUP(D31114,'Document Type Subtype'!A:A,'Document Type Subtype'!B:B)=0,"",_xlfn.XLOOKUP(D31114,'Document Type Subtype'!A:A,'Document Type Subtype'!B:B))</f>
        <v/>
      </c>
      <c r="AB31114" t="str">
        <f>IF(_xlfn.XLOOKUP(AC31114,'Template Document Type'!B:B,'Template Document Type'!A:A)=0,"",_xlfn.XLOOKUP(AC31114,'Template Document Type'!B:B,'Template Document Type'!A:A))</f>
        <v/>
      </c>
    </row>
    <row r="31115" spans="5:28">
      <c r="E31115" t="str">
        <f t="shared" si="974"/>
        <v/>
      </c>
      <c r="F31115" t="str">
        <f t="shared" si="975"/>
        <v/>
      </c>
      <c r="I31115" t="str">
        <f>IF(_xlfn.XLOOKUP(D31115,'Document Type Subtype'!A:A,'Document Type Subtype'!B:B)=0,"",_xlfn.XLOOKUP(D31115,'Document Type Subtype'!A:A,'Document Type Subtype'!B:B))</f>
        <v/>
      </c>
      <c r="AB31115" t="str">
        <f>IF(_xlfn.XLOOKUP(AC31115,'Template Document Type'!B:B,'Template Document Type'!A:A)=0,"",_xlfn.XLOOKUP(AC31115,'Template Document Type'!B:B,'Template Document Type'!A:A))</f>
        <v/>
      </c>
    </row>
    <row r="31116" spans="5:28">
      <c r="E31116" t="str">
        <f t="shared" si="974"/>
        <v/>
      </c>
      <c r="F31116" t="str">
        <f t="shared" si="975"/>
        <v/>
      </c>
      <c r="I31116" t="str">
        <f>IF(_xlfn.XLOOKUP(D31116,'Document Type Subtype'!A:A,'Document Type Subtype'!B:B)=0,"",_xlfn.XLOOKUP(D31116,'Document Type Subtype'!A:A,'Document Type Subtype'!B:B))</f>
        <v/>
      </c>
      <c r="AB31116" t="str">
        <f>IF(_xlfn.XLOOKUP(AC31116,'Template Document Type'!B:B,'Template Document Type'!A:A)=0,"",_xlfn.XLOOKUP(AC31116,'Template Document Type'!B:B,'Template Document Type'!A:A))</f>
        <v/>
      </c>
    </row>
    <row r="31117" spans="5:28">
      <c r="E31117" t="str">
        <f t="shared" si="974"/>
        <v/>
      </c>
      <c r="F31117" t="str">
        <f t="shared" si="975"/>
        <v/>
      </c>
      <c r="I31117" t="str">
        <f>IF(_xlfn.XLOOKUP(D31117,'Document Type Subtype'!A:A,'Document Type Subtype'!B:B)=0,"",_xlfn.XLOOKUP(D31117,'Document Type Subtype'!A:A,'Document Type Subtype'!B:B))</f>
        <v/>
      </c>
      <c r="AB31117" t="str">
        <f>IF(_xlfn.XLOOKUP(AC31117,'Template Document Type'!B:B,'Template Document Type'!A:A)=0,"",_xlfn.XLOOKUP(AC31117,'Template Document Type'!B:B,'Template Document Type'!A:A))</f>
        <v/>
      </c>
    </row>
    <row r="31118" spans="5:28">
      <c r="E31118" t="str">
        <f t="shared" si="974"/>
        <v/>
      </c>
      <c r="F31118" t="str">
        <f t="shared" si="975"/>
        <v/>
      </c>
      <c r="I31118" t="str">
        <f>IF(_xlfn.XLOOKUP(D31118,'Document Type Subtype'!A:A,'Document Type Subtype'!B:B)=0,"",_xlfn.XLOOKUP(D31118,'Document Type Subtype'!A:A,'Document Type Subtype'!B:B))</f>
        <v/>
      </c>
      <c r="AB31118" t="str">
        <f>IF(_xlfn.XLOOKUP(AC31118,'Template Document Type'!B:B,'Template Document Type'!A:A)=0,"",_xlfn.XLOOKUP(AC31118,'Template Document Type'!B:B,'Template Document Type'!A:A))</f>
        <v/>
      </c>
    </row>
    <row r="31119" spans="5:28">
      <c r="E31119" t="str">
        <f t="shared" si="974"/>
        <v/>
      </c>
      <c r="F31119" t="str">
        <f t="shared" si="975"/>
        <v/>
      </c>
      <c r="I31119" t="str">
        <f>IF(_xlfn.XLOOKUP(D31119,'Document Type Subtype'!A:A,'Document Type Subtype'!B:B)=0,"",_xlfn.XLOOKUP(D31119,'Document Type Subtype'!A:A,'Document Type Subtype'!B:B))</f>
        <v/>
      </c>
      <c r="AB31119" t="str">
        <f>IF(_xlfn.XLOOKUP(AC31119,'Template Document Type'!B:B,'Template Document Type'!A:A)=0,"",_xlfn.XLOOKUP(AC31119,'Template Document Type'!B:B,'Template Document Type'!A:A))</f>
        <v/>
      </c>
    </row>
    <row r="31120" spans="5:28">
      <c r="E31120" t="str">
        <f t="shared" si="974"/>
        <v/>
      </c>
      <c r="F31120" t="str">
        <f t="shared" si="975"/>
        <v/>
      </c>
      <c r="I31120" t="str">
        <f>IF(_xlfn.XLOOKUP(D31120,'Document Type Subtype'!A:A,'Document Type Subtype'!B:B)=0,"",_xlfn.XLOOKUP(D31120,'Document Type Subtype'!A:A,'Document Type Subtype'!B:B))</f>
        <v/>
      </c>
      <c r="AB31120" t="str">
        <f>IF(_xlfn.XLOOKUP(AC31120,'Template Document Type'!B:B,'Template Document Type'!A:A)=0,"",_xlfn.XLOOKUP(AC31120,'Template Document Type'!B:B,'Template Document Type'!A:A))</f>
        <v/>
      </c>
    </row>
    <row r="31121" spans="5:28">
      <c r="E31121" t="str">
        <f t="shared" si="974"/>
        <v/>
      </c>
      <c r="F31121" t="str">
        <f t="shared" si="975"/>
        <v/>
      </c>
      <c r="I31121" t="str">
        <f>IF(_xlfn.XLOOKUP(D31121,'Document Type Subtype'!A:A,'Document Type Subtype'!B:B)=0,"",_xlfn.XLOOKUP(D31121,'Document Type Subtype'!A:A,'Document Type Subtype'!B:B))</f>
        <v/>
      </c>
      <c r="AB31121" t="str">
        <f>IF(_xlfn.XLOOKUP(AC31121,'Template Document Type'!B:B,'Template Document Type'!A:A)=0,"",_xlfn.XLOOKUP(AC31121,'Template Document Type'!B:B,'Template Document Type'!A:A))</f>
        <v/>
      </c>
    </row>
    <row r="31122" spans="5:28">
      <c r="E31122" t="str">
        <f t="shared" si="974"/>
        <v/>
      </c>
      <c r="F31122" t="str">
        <f t="shared" si="975"/>
        <v/>
      </c>
      <c r="I31122" t="str">
        <f>IF(_xlfn.XLOOKUP(D31122,'Document Type Subtype'!A:A,'Document Type Subtype'!B:B)=0,"",_xlfn.XLOOKUP(D31122,'Document Type Subtype'!A:A,'Document Type Subtype'!B:B))</f>
        <v/>
      </c>
      <c r="AB31122" t="str">
        <f>IF(_xlfn.XLOOKUP(AC31122,'Template Document Type'!B:B,'Template Document Type'!A:A)=0,"",_xlfn.XLOOKUP(AC31122,'Template Document Type'!B:B,'Template Document Type'!A:A))</f>
        <v/>
      </c>
    </row>
    <row r="31123" spans="5:28">
      <c r="E31123" t="str">
        <f t="shared" si="974"/>
        <v/>
      </c>
      <c r="F31123" t="str">
        <f t="shared" si="975"/>
        <v/>
      </c>
      <c r="I31123" t="str">
        <f>IF(_xlfn.XLOOKUP(D31123,'Document Type Subtype'!A:A,'Document Type Subtype'!B:B)=0,"",_xlfn.XLOOKUP(D31123,'Document Type Subtype'!A:A,'Document Type Subtype'!B:B))</f>
        <v/>
      </c>
      <c r="AB31123" t="str">
        <f>IF(_xlfn.XLOOKUP(AC31123,'Template Document Type'!B:B,'Template Document Type'!A:A)=0,"",_xlfn.XLOOKUP(AC31123,'Template Document Type'!B:B,'Template Document Type'!A:A))</f>
        <v/>
      </c>
    </row>
    <row r="31124" spans="5:28">
      <c r="E31124" t="str">
        <f t="shared" si="974"/>
        <v/>
      </c>
      <c r="F31124" t="str">
        <f t="shared" si="975"/>
        <v/>
      </c>
      <c r="I31124" t="str">
        <f>IF(_xlfn.XLOOKUP(D31124,'Document Type Subtype'!A:A,'Document Type Subtype'!B:B)=0,"",_xlfn.XLOOKUP(D31124,'Document Type Subtype'!A:A,'Document Type Subtype'!B:B))</f>
        <v/>
      </c>
      <c r="AB31124" t="str">
        <f>IF(_xlfn.XLOOKUP(AC31124,'Template Document Type'!B:B,'Template Document Type'!A:A)=0,"",_xlfn.XLOOKUP(AC31124,'Template Document Type'!B:B,'Template Document Type'!A:A))</f>
        <v/>
      </c>
    </row>
    <row r="31125" spans="5:28">
      <c r="E31125" t="str">
        <f t="shared" si="974"/>
        <v/>
      </c>
      <c r="F31125" t="str">
        <f t="shared" si="975"/>
        <v/>
      </c>
      <c r="I31125" t="str">
        <f>IF(_xlfn.XLOOKUP(D31125,'Document Type Subtype'!A:A,'Document Type Subtype'!B:B)=0,"",_xlfn.XLOOKUP(D31125,'Document Type Subtype'!A:A,'Document Type Subtype'!B:B))</f>
        <v/>
      </c>
      <c r="AB31125" t="str">
        <f>IF(_xlfn.XLOOKUP(AC31125,'Template Document Type'!B:B,'Template Document Type'!A:A)=0,"",_xlfn.XLOOKUP(AC31125,'Template Document Type'!B:B,'Template Document Type'!A:A))</f>
        <v/>
      </c>
    </row>
    <row r="31126" spans="5:28">
      <c r="E31126" t="str">
        <f t="shared" si="974"/>
        <v/>
      </c>
      <c r="F31126" t="str">
        <f t="shared" si="975"/>
        <v/>
      </c>
      <c r="I31126" t="str">
        <f>IF(_xlfn.XLOOKUP(D31126,'Document Type Subtype'!A:A,'Document Type Subtype'!B:B)=0,"",_xlfn.XLOOKUP(D31126,'Document Type Subtype'!A:A,'Document Type Subtype'!B:B))</f>
        <v/>
      </c>
      <c r="AB31126" t="str">
        <f>IF(_xlfn.XLOOKUP(AC31126,'Template Document Type'!B:B,'Template Document Type'!A:A)=0,"",_xlfn.XLOOKUP(AC31126,'Template Document Type'!B:B,'Template Document Type'!A:A))</f>
        <v/>
      </c>
    </row>
    <row r="31127" spans="5:28">
      <c r="E31127" t="str">
        <f t="shared" si="974"/>
        <v/>
      </c>
      <c r="F31127" t="str">
        <f t="shared" si="975"/>
        <v/>
      </c>
      <c r="I31127" t="str">
        <f>IF(_xlfn.XLOOKUP(D31127,'Document Type Subtype'!A:A,'Document Type Subtype'!B:B)=0,"",_xlfn.XLOOKUP(D31127,'Document Type Subtype'!A:A,'Document Type Subtype'!B:B))</f>
        <v/>
      </c>
      <c r="AB31127" t="str">
        <f>IF(_xlfn.XLOOKUP(AC31127,'Template Document Type'!B:B,'Template Document Type'!A:A)=0,"",_xlfn.XLOOKUP(AC31127,'Template Document Type'!B:B,'Template Document Type'!A:A))</f>
        <v/>
      </c>
    </row>
    <row r="31128" spans="5:28">
      <c r="E31128" t="str">
        <f t="shared" si="974"/>
        <v/>
      </c>
      <c r="F31128" t="str">
        <f t="shared" si="975"/>
        <v/>
      </c>
      <c r="I31128" t="str">
        <f>IF(_xlfn.XLOOKUP(D31128,'Document Type Subtype'!A:A,'Document Type Subtype'!B:B)=0,"",_xlfn.XLOOKUP(D31128,'Document Type Subtype'!A:A,'Document Type Subtype'!B:B))</f>
        <v/>
      </c>
      <c r="AB31128" t="str">
        <f>IF(_xlfn.XLOOKUP(AC31128,'Template Document Type'!B:B,'Template Document Type'!A:A)=0,"",_xlfn.XLOOKUP(AC31128,'Template Document Type'!B:B,'Template Document Type'!A:A))</f>
        <v/>
      </c>
    </row>
    <row r="31129" spans="5:28">
      <c r="E31129" t="str">
        <f t="shared" si="974"/>
        <v/>
      </c>
      <c r="F31129" t="str">
        <f t="shared" si="975"/>
        <v/>
      </c>
      <c r="I31129" t="str">
        <f>IF(_xlfn.XLOOKUP(D31129,'Document Type Subtype'!A:A,'Document Type Subtype'!B:B)=0,"",_xlfn.XLOOKUP(D31129,'Document Type Subtype'!A:A,'Document Type Subtype'!B:B))</f>
        <v/>
      </c>
      <c r="AB31129" t="str">
        <f>IF(_xlfn.XLOOKUP(AC31129,'Template Document Type'!B:B,'Template Document Type'!A:A)=0,"",_xlfn.XLOOKUP(AC31129,'Template Document Type'!B:B,'Template Document Type'!A:A))</f>
        <v/>
      </c>
    </row>
    <row r="31130" spans="5:28">
      <c r="E31130" t="str">
        <f t="shared" si="974"/>
        <v/>
      </c>
      <c r="F31130" t="str">
        <f t="shared" si="975"/>
        <v/>
      </c>
      <c r="I31130" t="str">
        <f>IF(_xlfn.XLOOKUP(D31130,'Document Type Subtype'!A:A,'Document Type Subtype'!B:B)=0,"",_xlfn.XLOOKUP(D31130,'Document Type Subtype'!A:A,'Document Type Subtype'!B:B))</f>
        <v/>
      </c>
      <c r="AB31130" t="str">
        <f>IF(_xlfn.XLOOKUP(AC31130,'Template Document Type'!B:B,'Template Document Type'!A:A)=0,"",_xlfn.XLOOKUP(AC31130,'Template Document Type'!B:B,'Template Document Type'!A:A))</f>
        <v/>
      </c>
    </row>
    <row r="31131" spans="5:28">
      <c r="E31131" t="str">
        <f t="shared" si="974"/>
        <v/>
      </c>
      <c r="F31131" t="str">
        <f t="shared" si="975"/>
        <v/>
      </c>
      <c r="I31131" t="str">
        <f>IF(_xlfn.XLOOKUP(D31131,'Document Type Subtype'!A:A,'Document Type Subtype'!B:B)=0,"",_xlfn.XLOOKUP(D31131,'Document Type Subtype'!A:A,'Document Type Subtype'!B:B))</f>
        <v/>
      </c>
      <c r="AB31131" t="str">
        <f>IF(_xlfn.XLOOKUP(AC31131,'Template Document Type'!B:B,'Template Document Type'!A:A)=0,"",_xlfn.XLOOKUP(AC31131,'Template Document Type'!B:B,'Template Document Type'!A:A))</f>
        <v/>
      </c>
    </row>
    <row r="31132" spans="5:28">
      <c r="E31132" t="str">
        <f t="shared" si="974"/>
        <v/>
      </c>
      <c r="F31132" t="str">
        <f t="shared" si="975"/>
        <v/>
      </c>
      <c r="I31132" t="str">
        <f>IF(_xlfn.XLOOKUP(D31132,'Document Type Subtype'!A:A,'Document Type Subtype'!B:B)=0,"",_xlfn.XLOOKUP(D31132,'Document Type Subtype'!A:A,'Document Type Subtype'!B:B))</f>
        <v/>
      </c>
      <c r="AB31132" t="str">
        <f>IF(_xlfn.XLOOKUP(AC31132,'Template Document Type'!B:B,'Template Document Type'!A:A)=0,"",_xlfn.XLOOKUP(AC31132,'Template Document Type'!B:B,'Template Document Type'!A:A))</f>
        <v/>
      </c>
    </row>
    <row r="31133" spans="5:28">
      <c r="E31133" t="str">
        <f t="shared" si="974"/>
        <v/>
      </c>
      <c r="F31133" t="str">
        <f t="shared" si="975"/>
        <v/>
      </c>
      <c r="I31133" t="str">
        <f>IF(_xlfn.XLOOKUP(D31133,'Document Type Subtype'!A:A,'Document Type Subtype'!B:B)=0,"",_xlfn.XLOOKUP(D31133,'Document Type Subtype'!A:A,'Document Type Subtype'!B:B))</f>
        <v/>
      </c>
      <c r="AB31133" t="str">
        <f>IF(_xlfn.XLOOKUP(AC31133,'Template Document Type'!B:B,'Template Document Type'!A:A)=0,"",_xlfn.XLOOKUP(AC31133,'Template Document Type'!B:B,'Template Document Type'!A:A))</f>
        <v/>
      </c>
    </row>
    <row r="31134" spans="5:28">
      <c r="E31134" t="str">
        <f t="shared" si="974"/>
        <v/>
      </c>
      <c r="F31134" t="str">
        <f t="shared" si="975"/>
        <v/>
      </c>
      <c r="I31134" t="str">
        <f>IF(_xlfn.XLOOKUP(D31134,'Document Type Subtype'!A:A,'Document Type Subtype'!B:B)=0,"",_xlfn.XLOOKUP(D31134,'Document Type Subtype'!A:A,'Document Type Subtype'!B:B))</f>
        <v/>
      </c>
      <c r="AB31134" t="str">
        <f>IF(_xlfn.XLOOKUP(AC31134,'Template Document Type'!B:B,'Template Document Type'!A:A)=0,"",_xlfn.XLOOKUP(AC31134,'Template Document Type'!B:B,'Template Document Type'!A:A))</f>
        <v/>
      </c>
    </row>
    <row r="31135" spans="5:28">
      <c r="E31135" t="str">
        <f t="shared" si="974"/>
        <v/>
      </c>
      <c r="F31135" t="str">
        <f t="shared" si="975"/>
        <v/>
      </c>
      <c r="I31135" t="str">
        <f>IF(_xlfn.XLOOKUP(D31135,'Document Type Subtype'!A:A,'Document Type Subtype'!B:B)=0,"",_xlfn.XLOOKUP(D31135,'Document Type Subtype'!A:A,'Document Type Subtype'!B:B))</f>
        <v/>
      </c>
      <c r="AB31135" t="str">
        <f>IF(_xlfn.XLOOKUP(AC31135,'Template Document Type'!B:B,'Template Document Type'!A:A)=0,"",_xlfn.XLOOKUP(AC31135,'Template Document Type'!B:B,'Template Document Type'!A:A))</f>
        <v/>
      </c>
    </row>
    <row r="31136" spans="5:28">
      <c r="E31136" t="str">
        <f t="shared" si="974"/>
        <v/>
      </c>
      <c r="F31136" t="str">
        <f t="shared" si="975"/>
        <v/>
      </c>
      <c r="I31136" t="str">
        <f>IF(_xlfn.XLOOKUP(D31136,'Document Type Subtype'!A:A,'Document Type Subtype'!B:B)=0,"",_xlfn.XLOOKUP(D31136,'Document Type Subtype'!A:A,'Document Type Subtype'!B:B))</f>
        <v/>
      </c>
      <c r="AB31136" t="str">
        <f>IF(_xlfn.XLOOKUP(AC31136,'Template Document Type'!B:B,'Template Document Type'!A:A)=0,"",_xlfn.XLOOKUP(AC31136,'Template Document Type'!B:B,'Template Document Type'!A:A))</f>
        <v/>
      </c>
    </row>
    <row r="31137" spans="5:28">
      <c r="E31137" t="str">
        <f t="shared" si="974"/>
        <v/>
      </c>
      <c r="F31137" t="str">
        <f t="shared" si="975"/>
        <v/>
      </c>
      <c r="I31137" t="str">
        <f>IF(_xlfn.XLOOKUP(D31137,'Document Type Subtype'!A:A,'Document Type Subtype'!B:B)=0,"",_xlfn.XLOOKUP(D31137,'Document Type Subtype'!A:A,'Document Type Subtype'!B:B))</f>
        <v/>
      </c>
      <c r="AB31137" t="str">
        <f>IF(_xlfn.XLOOKUP(AC31137,'Template Document Type'!B:B,'Template Document Type'!A:A)=0,"",_xlfn.XLOOKUP(AC31137,'Template Document Type'!B:B,'Template Document Type'!A:A))</f>
        <v/>
      </c>
    </row>
    <row r="31138" spans="5:28">
      <c r="E31138" t="str">
        <f t="shared" si="974"/>
        <v/>
      </c>
      <c r="F31138" t="str">
        <f t="shared" si="975"/>
        <v/>
      </c>
      <c r="I31138" t="str">
        <f>IF(_xlfn.XLOOKUP(D31138,'Document Type Subtype'!A:A,'Document Type Subtype'!B:B)=0,"",_xlfn.XLOOKUP(D31138,'Document Type Subtype'!A:A,'Document Type Subtype'!B:B))</f>
        <v/>
      </c>
      <c r="AB31138" t="str">
        <f>IF(_xlfn.XLOOKUP(AC31138,'Template Document Type'!B:B,'Template Document Type'!A:A)=0,"",_xlfn.XLOOKUP(AC31138,'Template Document Type'!B:B,'Template Document Type'!A:A))</f>
        <v/>
      </c>
    </row>
    <row r="31139" spans="5:28">
      <c r="E31139" t="str">
        <f t="shared" si="974"/>
        <v/>
      </c>
      <c r="F31139" t="str">
        <f t="shared" si="975"/>
        <v/>
      </c>
      <c r="I31139" t="str">
        <f>IF(_xlfn.XLOOKUP(D31139,'Document Type Subtype'!A:A,'Document Type Subtype'!B:B)=0,"",_xlfn.XLOOKUP(D31139,'Document Type Subtype'!A:A,'Document Type Subtype'!B:B))</f>
        <v/>
      </c>
      <c r="AB31139" t="str">
        <f>IF(_xlfn.XLOOKUP(AC31139,'Template Document Type'!B:B,'Template Document Type'!A:A)=0,"",_xlfn.XLOOKUP(AC31139,'Template Document Type'!B:B,'Template Document Type'!A:A))</f>
        <v/>
      </c>
    </row>
    <row r="31140" spans="5:28">
      <c r="E31140" t="str">
        <f t="shared" si="974"/>
        <v/>
      </c>
      <c r="F31140" t="str">
        <f t="shared" si="975"/>
        <v/>
      </c>
      <c r="I31140" t="str">
        <f>IF(_xlfn.XLOOKUP(D31140,'Document Type Subtype'!A:A,'Document Type Subtype'!B:B)=0,"",_xlfn.XLOOKUP(D31140,'Document Type Subtype'!A:A,'Document Type Subtype'!B:B))</f>
        <v/>
      </c>
      <c r="AB31140" t="str">
        <f>IF(_xlfn.XLOOKUP(AC31140,'Template Document Type'!B:B,'Template Document Type'!A:A)=0,"",_xlfn.XLOOKUP(AC31140,'Template Document Type'!B:B,'Template Document Type'!A:A))</f>
        <v/>
      </c>
    </row>
    <row r="31141" spans="5:28">
      <c r="E31141" t="str">
        <f t="shared" si="974"/>
        <v/>
      </c>
      <c r="F31141" t="str">
        <f t="shared" si="975"/>
        <v/>
      </c>
      <c r="I31141" t="str">
        <f>IF(_xlfn.XLOOKUP(D31141,'Document Type Subtype'!A:A,'Document Type Subtype'!B:B)=0,"",_xlfn.XLOOKUP(D31141,'Document Type Subtype'!A:A,'Document Type Subtype'!B:B))</f>
        <v/>
      </c>
      <c r="AB31141" t="str">
        <f>IF(_xlfn.XLOOKUP(AC31141,'Template Document Type'!B:B,'Template Document Type'!A:A)=0,"",_xlfn.XLOOKUP(AC31141,'Template Document Type'!B:B,'Template Document Type'!A:A))</f>
        <v/>
      </c>
    </row>
    <row r="31142" spans="5:28">
      <c r="E31142" t="str">
        <f t="shared" si="974"/>
        <v/>
      </c>
      <c r="F31142" t="str">
        <f t="shared" si="975"/>
        <v/>
      </c>
      <c r="I31142" t="str">
        <f>IF(_xlfn.XLOOKUP(D31142,'Document Type Subtype'!A:A,'Document Type Subtype'!B:B)=0,"",_xlfn.XLOOKUP(D31142,'Document Type Subtype'!A:A,'Document Type Subtype'!B:B))</f>
        <v/>
      </c>
      <c r="AB31142" t="str">
        <f>IF(_xlfn.XLOOKUP(AC31142,'Template Document Type'!B:B,'Template Document Type'!A:A)=0,"",_xlfn.XLOOKUP(AC31142,'Template Document Type'!B:B,'Template Document Type'!A:A))</f>
        <v/>
      </c>
    </row>
    <row r="31143" spans="5:28">
      <c r="E31143" t="str">
        <f t="shared" si="974"/>
        <v/>
      </c>
      <c r="F31143" t="str">
        <f t="shared" si="975"/>
        <v/>
      </c>
      <c r="I31143" t="str">
        <f>IF(_xlfn.XLOOKUP(D31143,'Document Type Subtype'!A:A,'Document Type Subtype'!B:B)=0,"",_xlfn.XLOOKUP(D31143,'Document Type Subtype'!A:A,'Document Type Subtype'!B:B))</f>
        <v/>
      </c>
      <c r="AB31143" t="str">
        <f>IF(_xlfn.XLOOKUP(AC31143,'Template Document Type'!B:B,'Template Document Type'!A:A)=0,"",_xlfn.XLOOKUP(AC31143,'Template Document Type'!B:B,'Template Document Type'!A:A))</f>
        <v/>
      </c>
    </row>
    <row r="31144" spans="5:28">
      <c r="E31144" t="str">
        <f t="shared" si="974"/>
        <v/>
      </c>
      <c r="F31144" t="str">
        <f t="shared" si="975"/>
        <v/>
      </c>
      <c r="I31144" t="str">
        <f>IF(_xlfn.XLOOKUP(D31144,'Document Type Subtype'!A:A,'Document Type Subtype'!B:B)=0,"",_xlfn.XLOOKUP(D31144,'Document Type Subtype'!A:A,'Document Type Subtype'!B:B))</f>
        <v/>
      </c>
      <c r="AB31144" t="str">
        <f>IF(_xlfn.XLOOKUP(AC31144,'Template Document Type'!B:B,'Template Document Type'!A:A)=0,"",_xlfn.XLOOKUP(AC31144,'Template Document Type'!B:B,'Template Document Type'!A:A))</f>
        <v/>
      </c>
    </row>
    <row r="31145" spans="5:28">
      <c r="E31145" t="str">
        <f t="shared" si="974"/>
        <v/>
      </c>
      <c r="F31145" t="str">
        <f t="shared" si="975"/>
        <v/>
      </c>
      <c r="I31145" t="str">
        <f>IF(_xlfn.XLOOKUP(D31145,'Document Type Subtype'!A:A,'Document Type Subtype'!B:B)=0,"",_xlfn.XLOOKUP(D31145,'Document Type Subtype'!A:A,'Document Type Subtype'!B:B))</f>
        <v/>
      </c>
      <c r="AB31145" t="str">
        <f>IF(_xlfn.XLOOKUP(AC31145,'Template Document Type'!B:B,'Template Document Type'!A:A)=0,"",_xlfn.XLOOKUP(AC31145,'Template Document Type'!B:B,'Template Document Type'!A:A))</f>
        <v/>
      </c>
    </row>
    <row r="31146" spans="5:28">
      <c r="E31146" t="str">
        <f t="shared" si="974"/>
        <v/>
      </c>
      <c r="F31146" t="str">
        <f t="shared" si="975"/>
        <v/>
      </c>
      <c r="I31146" t="str">
        <f>IF(_xlfn.XLOOKUP(D31146,'Document Type Subtype'!A:A,'Document Type Subtype'!B:B)=0,"",_xlfn.XLOOKUP(D31146,'Document Type Subtype'!A:A,'Document Type Subtype'!B:B))</f>
        <v/>
      </c>
      <c r="AB31146" t="str">
        <f>IF(_xlfn.XLOOKUP(AC31146,'Template Document Type'!B:B,'Template Document Type'!A:A)=0,"",_xlfn.XLOOKUP(AC31146,'Template Document Type'!B:B,'Template Document Type'!A:A))</f>
        <v/>
      </c>
    </row>
    <row r="31147" spans="5:28">
      <c r="E31147" t="str">
        <f t="shared" si="974"/>
        <v/>
      </c>
      <c r="F31147" t="str">
        <f t="shared" si="975"/>
        <v/>
      </c>
      <c r="I31147" t="str">
        <f>IF(_xlfn.XLOOKUP(D31147,'Document Type Subtype'!A:A,'Document Type Subtype'!B:B)=0,"",_xlfn.XLOOKUP(D31147,'Document Type Subtype'!A:A,'Document Type Subtype'!B:B))</f>
        <v/>
      </c>
      <c r="AB31147" t="str">
        <f>IF(_xlfn.XLOOKUP(AC31147,'Template Document Type'!B:B,'Template Document Type'!A:A)=0,"",_xlfn.XLOOKUP(AC31147,'Template Document Type'!B:B,'Template Document Type'!A:A))</f>
        <v/>
      </c>
    </row>
    <row r="31148" spans="5:28">
      <c r="E31148" t="str">
        <f t="shared" si="974"/>
        <v/>
      </c>
      <c r="F31148" t="str">
        <f t="shared" si="975"/>
        <v/>
      </c>
      <c r="I31148" t="str">
        <f>IF(_xlfn.XLOOKUP(D31148,'Document Type Subtype'!A:A,'Document Type Subtype'!B:B)=0,"",_xlfn.XLOOKUP(D31148,'Document Type Subtype'!A:A,'Document Type Subtype'!B:B))</f>
        <v/>
      </c>
      <c r="AB31148" t="str">
        <f>IF(_xlfn.XLOOKUP(AC31148,'Template Document Type'!B:B,'Template Document Type'!A:A)=0,"",_xlfn.XLOOKUP(AC31148,'Template Document Type'!B:B,'Template Document Type'!A:A))</f>
        <v/>
      </c>
    </row>
    <row r="31149" spans="5:28">
      <c r="E31149" t="str">
        <f t="shared" si="974"/>
        <v/>
      </c>
      <c r="F31149" t="str">
        <f t="shared" si="975"/>
        <v/>
      </c>
      <c r="I31149" t="str">
        <f>IF(_xlfn.XLOOKUP(D31149,'Document Type Subtype'!A:A,'Document Type Subtype'!B:B)=0,"",_xlfn.XLOOKUP(D31149,'Document Type Subtype'!A:A,'Document Type Subtype'!B:B))</f>
        <v/>
      </c>
      <c r="AB31149" t="str">
        <f>IF(_xlfn.XLOOKUP(AC31149,'Template Document Type'!B:B,'Template Document Type'!A:A)=0,"",_xlfn.XLOOKUP(AC31149,'Template Document Type'!B:B,'Template Document Type'!A:A))</f>
        <v/>
      </c>
    </row>
    <row r="31150" spans="5:28">
      <c r="E31150" t="str">
        <f t="shared" si="974"/>
        <v/>
      </c>
      <c r="F31150" t="str">
        <f t="shared" si="975"/>
        <v/>
      </c>
      <c r="I31150" t="str">
        <f>IF(_xlfn.XLOOKUP(D31150,'Document Type Subtype'!A:A,'Document Type Subtype'!B:B)=0,"",_xlfn.XLOOKUP(D31150,'Document Type Subtype'!A:A,'Document Type Subtype'!B:B))</f>
        <v/>
      </c>
      <c r="AB31150" t="str">
        <f>IF(_xlfn.XLOOKUP(AC31150,'Template Document Type'!B:B,'Template Document Type'!A:A)=0,"",_xlfn.XLOOKUP(AC31150,'Template Document Type'!B:B,'Template Document Type'!A:A))</f>
        <v/>
      </c>
    </row>
    <row r="31151" spans="5:28">
      <c r="E31151" t="str">
        <f t="shared" si="974"/>
        <v/>
      </c>
      <c r="F31151" t="str">
        <f t="shared" si="975"/>
        <v/>
      </c>
      <c r="I31151" t="str">
        <f>IF(_xlfn.XLOOKUP(D31151,'Document Type Subtype'!A:A,'Document Type Subtype'!B:B)=0,"",_xlfn.XLOOKUP(D31151,'Document Type Subtype'!A:A,'Document Type Subtype'!B:B))</f>
        <v/>
      </c>
      <c r="AB31151" t="str">
        <f>IF(_xlfn.XLOOKUP(AC31151,'Template Document Type'!B:B,'Template Document Type'!A:A)=0,"",_xlfn.XLOOKUP(AC31151,'Template Document Type'!B:B,'Template Document Type'!A:A))</f>
        <v/>
      </c>
    </row>
    <row r="31152" spans="5:28">
      <c r="E31152" t="str">
        <f t="shared" si="974"/>
        <v/>
      </c>
      <c r="F31152" t="str">
        <f t="shared" si="975"/>
        <v/>
      </c>
      <c r="I31152" t="str">
        <f>IF(_xlfn.XLOOKUP(D31152,'Document Type Subtype'!A:A,'Document Type Subtype'!B:B)=0,"",_xlfn.XLOOKUP(D31152,'Document Type Subtype'!A:A,'Document Type Subtype'!B:B))</f>
        <v/>
      </c>
      <c r="AB31152" t="str">
        <f>IF(_xlfn.XLOOKUP(AC31152,'Template Document Type'!B:B,'Template Document Type'!A:A)=0,"",_xlfn.XLOOKUP(AC31152,'Template Document Type'!B:B,'Template Document Type'!A:A))</f>
        <v/>
      </c>
    </row>
    <row r="31153" spans="5:28">
      <c r="E31153" t="str">
        <f t="shared" si="974"/>
        <v/>
      </c>
      <c r="F31153" t="str">
        <f t="shared" si="975"/>
        <v/>
      </c>
      <c r="I31153" t="str">
        <f>IF(_xlfn.XLOOKUP(D31153,'Document Type Subtype'!A:A,'Document Type Subtype'!B:B)=0,"",_xlfn.XLOOKUP(D31153,'Document Type Subtype'!A:A,'Document Type Subtype'!B:B))</f>
        <v/>
      </c>
      <c r="AB31153" t="str">
        <f>IF(_xlfn.XLOOKUP(AC31153,'Template Document Type'!B:B,'Template Document Type'!A:A)=0,"",_xlfn.XLOOKUP(AC31153,'Template Document Type'!B:B,'Template Document Type'!A:A))</f>
        <v/>
      </c>
    </row>
    <row r="31154" spans="5:28">
      <c r="E31154" t="str">
        <f t="shared" si="974"/>
        <v/>
      </c>
      <c r="F31154" t="str">
        <f t="shared" si="975"/>
        <v/>
      </c>
      <c r="I31154" t="str">
        <f>IF(_xlfn.XLOOKUP(D31154,'Document Type Subtype'!A:A,'Document Type Subtype'!B:B)=0,"",_xlfn.XLOOKUP(D31154,'Document Type Subtype'!A:A,'Document Type Subtype'!B:B))</f>
        <v/>
      </c>
      <c r="AB31154" t="str">
        <f>IF(_xlfn.XLOOKUP(AC31154,'Template Document Type'!B:B,'Template Document Type'!A:A)=0,"",_xlfn.XLOOKUP(AC31154,'Template Document Type'!B:B,'Template Document Type'!A:A))</f>
        <v/>
      </c>
    </row>
    <row r="31155" spans="5:28">
      <c r="E31155" t="str">
        <f t="shared" si="974"/>
        <v/>
      </c>
      <c r="F31155" t="str">
        <f t="shared" si="975"/>
        <v/>
      </c>
      <c r="I31155" t="str">
        <f>IF(_xlfn.XLOOKUP(D31155,'Document Type Subtype'!A:A,'Document Type Subtype'!B:B)=0,"",_xlfn.XLOOKUP(D31155,'Document Type Subtype'!A:A,'Document Type Subtype'!B:B))</f>
        <v/>
      </c>
      <c r="AB31155" t="str">
        <f>IF(_xlfn.XLOOKUP(AC31155,'Template Document Type'!B:B,'Template Document Type'!A:A)=0,"",_xlfn.XLOOKUP(AC31155,'Template Document Type'!B:B,'Template Document Type'!A:A))</f>
        <v/>
      </c>
    </row>
    <row r="31156" spans="5:28">
      <c r="E31156" t="str">
        <f t="shared" si="974"/>
        <v/>
      </c>
      <c r="F31156" t="str">
        <f t="shared" si="975"/>
        <v/>
      </c>
      <c r="I31156" t="str">
        <f>IF(_xlfn.XLOOKUP(D31156,'Document Type Subtype'!A:A,'Document Type Subtype'!B:B)=0,"",_xlfn.XLOOKUP(D31156,'Document Type Subtype'!A:A,'Document Type Subtype'!B:B))</f>
        <v/>
      </c>
      <c r="AB31156" t="str">
        <f>IF(_xlfn.XLOOKUP(AC31156,'Template Document Type'!B:B,'Template Document Type'!A:A)=0,"",_xlfn.XLOOKUP(AC31156,'Template Document Type'!B:B,'Template Document Type'!A:A))</f>
        <v/>
      </c>
    </row>
    <row r="31157" spans="5:28">
      <c r="E31157" t="str">
        <f t="shared" si="974"/>
        <v/>
      </c>
      <c r="F31157" t="str">
        <f t="shared" si="975"/>
        <v/>
      </c>
      <c r="I31157" t="str">
        <f>IF(_xlfn.XLOOKUP(D31157,'Document Type Subtype'!A:A,'Document Type Subtype'!B:B)=0,"",_xlfn.XLOOKUP(D31157,'Document Type Subtype'!A:A,'Document Type Subtype'!B:B))</f>
        <v/>
      </c>
      <c r="AB31157" t="str">
        <f>IF(_xlfn.XLOOKUP(AC31157,'Template Document Type'!B:B,'Template Document Type'!A:A)=0,"",_xlfn.XLOOKUP(AC31157,'Template Document Type'!B:B,'Template Document Type'!A:A))</f>
        <v/>
      </c>
    </row>
    <row r="31158" spans="5:28">
      <c r="E31158" t="str">
        <f t="shared" si="974"/>
        <v/>
      </c>
      <c r="F31158" t="str">
        <f t="shared" si="975"/>
        <v/>
      </c>
      <c r="I31158" t="str">
        <f>IF(_xlfn.XLOOKUP(D31158,'Document Type Subtype'!A:A,'Document Type Subtype'!B:B)=0,"",_xlfn.XLOOKUP(D31158,'Document Type Subtype'!A:A,'Document Type Subtype'!B:B))</f>
        <v/>
      </c>
      <c r="AB31158" t="str">
        <f>IF(_xlfn.XLOOKUP(AC31158,'Template Document Type'!B:B,'Template Document Type'!A:A)=0,"",_xlfn.XLOOKUP(AC31158,'Template Document Type'!B:B,'Template Document Type'!A:A))</f>
        <v/>
      </c>
    </row>
    <row r="31159" spans="5:28">
      <c r="E31159" t="str">
        <f t="shared" si="974"/>
        <v/>
      </c>
      <c r="F31159" t="str">
        <f t="shared" si="975"/>
        <v/>
      </c>
      <c r="I31159" t="str">
        <f>IF(_xlfn.XLOOKUP(D31159,'Document Type Subtype'!A:A,'Document Type Subtype'!B:B)=0,"",_xlfn.XLOOKUP(D31159,'Document Type Subtype'!A:A,'Document Type Subtype'!B:B))</f>
        <v/>
      </c>
      <c r="AB31159" t="str">
        <f>IF(_xlfn.XLOOKUP(AC31159,'Template Document Type'!B:B,'Template Document Type'!A:A)=0,"",_xlfn.XLOOKUP(AC31159,'Template Document Type'!B:B,'Template Document Type'!A:A))</f>
        <v/>
      </c>
    </row>
    <row r="31160" spans="5:28">
      <c r="E31160" t="str">
        <f t="shared" si="974"/>
        <v/>
      </c>
      <c r="F31160" t="str">
        <f t="shared" si="975"/>
        <v/>
      </c>
      <c r="I31160" t="str">
        <f>IF(_xlfn.XLOOKUP(D31160,'Document Type Subtype'!A:A,'Document Type Subtype'!B:B)=0,"",_xlfn.XLOOKUP(D31160,'Document Type Subtype'!A:A,'Document Type Subtype'!B:B))</f>
        <v/>
      </c>
      <c r="AB31160" t="str">
        <f>IF(_xlfn.XLOOKUP(AC31160,'Template Document Type'!B:B,'Template Document Type'!A:A)=0,"",_xlfn.XLOOKUP(AC31160,'Template Document Type'!B:B,'Template Document Type'!A:A))</f>
        <v/>
      </c>
    </row>
    <row r="31161" spans="5:28">
      <c r="E31161" t="str">
        <f t="shared" si="974"/>
        <v/>
      </c>
      <c r="F31161" t="str">
        <f t="shared" si="975"/>
        <v/>
      </c>
      <c r="I31161" t="str">
        <f>IF(_xlfn.XLOOKUP(D31161,'Document Type Subtype'!A:A,'Document Type Subtype'!B:B)=0,"",_xlfn.XLOOKUP(D31161,'Document Type Subtype'!A:A,'Document Type Subtype'!B:B))</f>
        <v/>
      </c>
      <c r="AB31161" t="str">
        <f>IF(_xlfn.XLOOKUP(AC31161,'Template Document Type'!B:B,'Template Document Type'!A:A)=0,"",_xlfn.XLOOKUP(AC31161,'Template Document Type'!B:B,'Template Document Type'!A:A))</f>
        <v/>
      </c>
    </row>
    <row r="31162" spans="5:28">
      <c r="E31162" t="str">
        <f t="shared" si="974"/>
        <v/>
      </c>
      <c r="F31162" t="str">
        <f t="shared" si="975"/>
        <v/>
      </c>
      <c r="I31162" t="str">
        <f>IF(_xlfn.XLOOKUP(D31162,'Document Type Subtype'!A:A,'Document Type Subtype'!B:B)=0,"",_xlfn.XLOOKUP(D31162,'Document Type Subtype'!A:A,'Document Type Subtype'!B:B))</f>
        <v/>
      </c>
      <c r="AB31162" t="str">
        <f>IF(_xlfn.XLOOKUP(AC31162,'Template Document Type'!B:B,'Template Document Type'!A:A)=0,"",_xlfn.XLOOKUP(AC31162,'Template Document Type'!B:B,'Template Document Type'!A:A))</f>
        <v/>
      </c>
    </row>
    <row r="31163" spans="5:28">
      <c r="E31163" t="str">
        <f t="shared" si="974"/>
        <v/>
      </c>
      <c r="F31163" t="str">
        <f t="shared" si="975"/>
        <v/>
      </c>
      <c r="I31163" t="str">
        <f>IF(_xlfn.XLOOKUP(D31163,'Document Type Subtype'!A:A,'Document Type Subtype'!B:B)=0,"",_xlfn.XLOOKUP(D31163,'Document Type Subtype'!A:A,'Document Type Subtype'!B:B))</f>
        <v/>
      </c>
      <c r="AB31163" t="str">
        <f>IF(_xlfn.XLOOKUP(AC31163,'Template Document Type'!B:B,'Template Document Type'!A:A)=0,"",_xlfn.XLOOKUP(AC31163,'Template Document Type'!B:B,'Template Document Type'!A:A))</f>
        <v/>
      </c>
    </row>
    <row r="31164" spans="5:28">
      <c r="E31164" t="str">
        <f t="shared" si="974"/>
        <v/>
      </c>
      <c r="F31164" t="str">
        <f t="shared" si="975"/>
        <v/>
      </c>
      <c r="I31164" t="str">
        <f>IF(_xlfn.XLOOKUP(D31164,'Document Type Subtype'!A:A,'Document Type Subtype'!B:B)=0,"",_xlfn.XLOOKUP(D31164,'Document Type Subtype'!A:A,'Document Type Subtype'!B:B))</f>
        <v/>
      </c>
      <c r="AB31164" t="str">
        <f>IF(_xlfn.XLOOKUP(AC31164,'Template Document Type'!B:B,'Template Document Type'!A:A)=0,"",_xlfn.XLOOKUP(AC31164,'Template Document Type'!B:B,'Template Document Type'!A:A))</f>
        <v/>
      </c>
    </row>
    <row r="31165" spans="5:28">
      <c r="E31165" t="str">
        <f t="shared" si="974"/>
        <v/>
      </c>
      <c r="F31165" t="str">
        <f t="shared" si="975"/>
        <v/>
      </c>
      <c r="I31165" t="str">
        <f>IF(_xlfn.XLOOKUP(D31165,'Document Type Subtype'!A:A,'Document Type Subtype'!B:B)=0,"",_xlfn.XLOOKUP(D31165,'Document Type Subtype'!A:A,'Document Type Subtype'!B:B))</f>
        <v/>
      </c>
      <c r="AB31165" t="str">
        <f>IF(_xlfn.XLOOKUP(AC31165,'Template Document Type'!B:B,'Template Document Type'!A:A)=0,"",_xlfn.XLOOKUP(AC31165,'Template Document Type'!B:B,'Template Document Type'!A:A))</f>
        <v/>
      </c>
    </row>
    <row r="31166" spans="5:28">
      <c r="E31166" t="str">
        <f t="shared" si="974"/>
        <v/>
      </c>
      <c r="F31166" t="str">
        <f t="shared" si="975"/>
        <v/>
      </c>
      <c r="I31166" t="str">
        <f>IF(_xlfn.XLOOKUP(D31166,'Document Type Subtype'!A:A,'Document Type Subtype'!B:B)=0,"",_xlfn.XLOOKUP(D31166,'Document Type Subtype'!A:A,'Document Type Subtype'!B:B))</f>
        <v/>
      </c>
      <c r="AB31166" t="str">
        <f>IF(_xlfn.XLOOKUP(AC31166,'Template Document Type'!B:B,'Template Document Type'!A:A)=0,"",_xlfn.XLOOKUP(AC31166,'Template Document Type'!B:B,'Template Document Type'!A:A))</f>
        <v/>
      </c>
    </row>
    <row r="31167" spans="5:28">
      <c r="E31167" t="str">
        <f t="shared" si="974"/>
        <v/>
      </c>
      <c r="F31167" t="str">
        <f t="shared" si="975"/>
        <v/>
      </c>
      <c r="I31167" t="str">
        <f>IF(_xlfn.XLOOKUP(D31167,'Document Type Subtype'!A:A,'Document Type Subtype'!B:B)=0,"",_xlfn.XLOOKUP(D31167,'Document Type Subtype'!A:A,'Document Type Subtype'!B:B))</f>
        <v/>
      </c>
      <c r="AB31167" t="str">
        <f>IF(_xlfn.XLOOKUP(AC31167,'Template Document Type'!B:B,'Template Document Type'!A:A)=0,"",_xlfn.XLOOKUP(AC31167,'Template Document Type'!B:B,'Template Document Type'!A:A))</f>
        <v/>
      </c>
    </row>
    <row r="31168" spans="5:28">
      <c r="E31168" t="str">
        <f t="shared" si="974"/>
        <v/>
      </c>
      <c r="F31168" t="str">
        <f t="shared" si="975"/>
        <v/>
      </c>
      <c r="I31168" t="str">
        <f>IF(_xlfn.XLOOKUP(D31168,'Document Type Subtype'!A:A,'Document Type Subtype'!B:B)=0,"",_xlfn.XLOOKUP(D31168,'Document Type Subtype'!A:A,'Document Type Subtype'!B:B))</f>
        <v/>
      </c>
      <c r="AB31168" t="str">
        <f>IF(_xlfn.XLOOKUP(AC31168,'Template Document Type'!B:B,'Template Document Type'!A:A)=0,"",_xlfn.XLOOKUP(AC31168,'Template Document Type'!B:B,'Template Document Type'!A:A))</f>
        <v/>
      </c>
    </row>
    <row r="31169" spans="5:28">
      <c r="E31169" t="str">
        <f t="shared" si="974"/>
        <v/>
      </c>
      <c r="F31169" t="str">
        <f t="shared" si="975"/>
        <v/>
      </c>
      <c r="I31169" t="str">
        <f>IF(_xlfn.XLOOKUP(D31169,'Document Type Subtype'!A:A,'Document Type Subtype'!B:B)=0,"",_xlfn.XLOOKUP(D31169,'Document Type Subtype'!A:A,'Document Type Subtype'!B:B))</f>
        <v/>
      </c>
      <c r="AB31169" t="str">
        <f>IF(_xlfn.XLOOKUP(AC31169,'Template Document Type'!B:B,'Template Document Type'!A:A)=0,"",_xlfn.XLOOKUP(AC31169,'Template Document Type'!B:B,'Template Document Type'!A:A))</f>
        <v/>
      </c>
    </row>
    <row r="31170" spans="5:28">
      <c r="E31170" t="str">
        <f t="shared" si="974"/>
        <v/>
      </c>
      <c r="F31170" t="str">
        <f t="shared" si="975"/>
        <v/>
      </c>
      <c r="I31170" t="str">
        <f>IF(_xlfn.XLOOKUP(D31170,'Document Type Subtype'!A:A,'Document Type Subtype'!B:B)=0,"",_xlfn.XLOOKUP(D31170,'Document Type Subtype'!A:A,'Document Type Subtype'!B:B))</f>
        <v/>
      </c>
      <c r="AB31170" t="str">
        <f>IF(_xlfn.XLOOKUP(AC31170,'Template Document Type'!B:B,'Template Document Type'!A:A)=0,"",_xlfn.XLOOKUP(AC31170,'Template Document Type'!B:B,'Template Document Type'!A:A))</f>
        <v/>
      </c>
    </row>
    <row r="31171" spans="5:28">
      <c r="E31171" t="str">
        <f t="shared" si="974"/>
        <v/>
      </c>
      <c r="F31171" t="str">
        <f t="shared" si="975"/>
        <v/>
      </c>
      <c r="I31171" t="str">
        <f>IF(_xlfn.XLOOKUP(D31171,'Document Type Subtype'!A:A,'Document Type Subtype'!B:B)=0,"",_xlfn.XLOOKUP(D31171,'Document Type Subtype'!A:A,'Document Type Subtype'!B:B))</f>
        <v/>
      </c>
      <c r="AB31171" t="str">
        <f>IF(_xlfn.XLOOKUP(AC31171,'Template Document Type'!B:B,'Template Document Type'!A:A)=0,"",_xlfn.XLOOKUP(AC31171,'Template Document Type'!B:B,'Template Document Type'!A:A))</f>
        <v/>
      </c>
    </row>
    <row r="31172" spans="5:28">
      <c r="E31172" t="str">
        <f t="shared" si="974"/>
        <v/>
      </c>
      <c r="F31172" t="str">
        <f t="shared" si="975"/>
        <v/>
      </c>
      <c r="I31172" t="str">
        <f>IF(_xlfn.XLOOKUP(D31172,'Document Type Subtype'!A:A,'Document Type Subtype'!B:B)=0,"",_xlfn.XLOOKUP(D31172,'Document Type Subtype'!A:A,'Document Type Subtype'!B:B))</f>
        <v/>
      </c>
      <c r="AB31172" t="str">
        <f>IF(_xlfn.XLOOKUP(AC31172,'Template Document Type'!B:B,'Template Document Type'!A:A)=0,"",_xlfn.XLOOKUP(AC31172,'Template Document Type'!B:B,'Template Document Type'!A:A))</f>
        <v/>
      </c>
    </row>
    <row r="31173" spans="5:28">
      <c r="E31173" t="str">
        <f t="shared" si="974"/>
        <v/>
      </c>
      <c r="F31173" t="str">
        <f t="shared" si="975"/>
        <v/>
      </c>
      <c r="I31173" t="str">
        <f>IF(_xlfn.XLOOKUP(D31173,'Document Type Subtype'!A:A,'Document Type Subtype'!B:B)=0,"",_xlfn.XLOOKUP(D31173,'Document Type Subtype'!A:A,'Document Type Subtype'!B:B))</f>
        <v/>
      </c>
      <c r="AB31173" t="str">
        <f>IF(_xlfn.XLOOKUP(AC31173,'Template Document Type'!B:B,'Template Document Type'!A:A)=0,"",_xlfn.XLOOKUP(AC31173,'Template Document Type'!B:B,'Template Document Type'!A:A))</f>
        <v/>
      </c>
    </row>
    <row r="31174" spans="5:28">
      <c r="E31174" t="str">
        <f t="shared" ref="E31174:E31237" si="976">TRIM(LEFT(D31174, IFERROR(FIND("&gt;",D31174),LEN(D31174)+1)-1))</f>
        <v/>
      </c>
      <c r="F31174" t="str">
        <f t="shared" ref="F31174:F31237" si="977">IFERROR(RIGHT(D31174,LEN(D31174)-SEARCH("&gt;",D31174)),"")</f>
        <v/>
      </c>
      <c r="I31174" t="str">
        <f>IF(_xlfn.XLOOKUP(D31174,'Document Type Subtype'!A:A,'Document Type Subtype'!B:B)=0,"",_xlfn.XLOOKUP(D31174,'Document Type Subtype'!A:A,'Document Type Subtype'!B:B))</f>
        <v/>
      </c>
      <c r="AB31174" t="str">
        <f>IF(_xlfn.XLOOKUP(AC31174,'Template Document Type'!B:B,'Template Document Type'!A:A)=0,"",_xlfn.XLOOKUP(AC31174,'Template Document Type'!B:B,'Template Document Type'!A:A))</f>
        <v/>
      </c>
    </row>
    <row r="31175" spans="5:28">
      <c r="E31175" t="str">
        <f t="shared" si="976"/>
        <v/>
      </c>
      <c r="F31175" t="str">
        <f t="shared" si="977"/>
        <v/>
      </c>
      <c r="I31175" t="str">
        <f>IF(_xlfn.XLOOKUP(D31175,'Document Type Subtype'!A:A,'Document Type Subtype'!B:B)=0,"",_xlfn.XLOOKUP(D31175,'Document Type Subtype'!A:A,'Document Type Subtype'!B:B))</f>
        <v/>
      </c>
      <c r="AB31175" t="str">
        <f>IF(_xlfn.XLOOKUP(AC31175,'Template Document Type'!B:B,'Template Document Type'!A:A)=0,"",_xlfn.XLOOKUP(AC31175,'Template Document Type'!B:B,'Template Document Type'!A:A))</f>
        <v/>
      </c>
    </row>
    <row r="31176" spans="5:28">
      <c r="E31176" t="str">
        <f t="shared" si="976"/>
        <v/>
      </c>
      <c r="F31176" t="str">
        <f t="shared" si="977"/>
        <v/>
      </c>
      <c r="I31176" t="str">
        <f>IF(_xlfn.XLOOKUP(D31176,'Document Type Subtype'!A:A,'Document Type Subtype'!B:B)=0,"",_xlfn.XLOOKUP(D31176,'Document Type Subtype'!A:A,'Document Type Subtype'!B:B))</f>
        <v/>
      </c>
      <c r="AB31176" t="str">
        <f>IF(_xlfn.XLOOKUP(AC31176,'Template Document Type'!B:B,'Template Document Type'!A:A)=0,"",_xlfn.XLOOKUP(AC31176,'Template Document Type'!B:B,'Template Document Type'!A:A))</f>
        <v/>
      </c>
    </row>
    <row r="31177" spans="5:28">
      <c r="E31177" t="str">
        <f t="shared" si="976"/>
        <v/>
      </c>
      <c r="F31177" t="str">
        <f t="shared" si="977"/>
        <v/>
      </c>
      <c r="I31177" t="str">
        <f>IF(_xlfn.XLOOKUP(D31177,'Document Type Subtype'!A:A,'Document Type Subtype'!B:B)=0,"",_xlfn.XLOOKUP(D31177,'Document Type Subtype'!A:A,'Document Type Subtype'!B:B))</f>
        <v/>
      </c>
      <c r="AB31177" t="str">
        <f>IF(_xlfn.XLOOKUP(AC31177,'Template Document Type'!B:B,'Template Document Type'!A:A)=0,"",_xlfn.XLOOKUP(AC31177,'Template Document Type'!B:B,'Template Document Type'!A:A))</f>
        <v/>
      </c>
    </row>
    <row r="31178" spans="5:28">
      <c r="E31178" t="str">
        <f t="shared" si="976"/>
        <v/>
      </c>
      <c r="F31178" t="str">
        <f t="shared" si="977"/>
        <v/>
      </c>
      <c r="I31178" t="str">
        <f>IF(_xlfn.XLOOKUP(D31178,'Document Type Subtype'!A:A,'Document Type Subtype'!B:B)=0,"",_xlfn.XLOOKUP(D31178,'Document Type Subtype'!A:A,'Document Type Subtype'!B:B))</f>
        <v/>
      </c>
      <c r="AB31178" t="str">
        <f>IF(_xlfn.XLOOKUP(AC31178,'Template Document Type'!B:B,'Template Document Type'!A:A)=0,"",_xlfn.XLOOKUP(AC31178,'Template Document Type'!B:B,'Template Document Type'!A:A))</f>
        <v/>
      </c>
    </row>
    <row r="31179" spans="5:28">
      <c r="E31179" t="str">
        <f t="shared" si="976"/>
        <v/>
      </c>
      <c r="F31179" t="str">
        <f t="shared" si="977"/>
        <v/>
      </c>
      <c r="I31179" t="str">
        <f>IF(_xlfn.XLOOKUP(D31179,'Document Type Subtype'!A:A,'Document Type Subtype'!B:B)=0,"",_xlfn.XLOOKUP(D31179,'Document Type Subtype'!A:A,'Document Type Subtype'!B:B))</f>
        <v/>
      </c>
      <c r="AB31179" t="str">
        <f>IF(_xlfn.XLOOKUP(AC31179,'Template Document Type'!B:B,'Template Document Type'!A:A)=0,"",_xlfn.XLOOKUP(AC31179,'Template Document Type'!B:B,'Template Document Type'!A:A))</f>
        <v/>
      </c>
    </row>
    <row r="31180" spans="5:28">
      <c r="E31180" t="str">
        <f t="shared" si="976"/>
        <v/>
      </c>
      <c r="F31180" t="str">
        <f t="shared" si="977"/>
        <v/>
      </c>
      <c r="I31180" t="str">
        <f>IF(_xlfn.XLOOKUP(D31180,'Document Type Subtype'!A:A,'Document Type Subtype'!B:B)=0,"",_xlfn.XLOOKUP(D31180,'Document Type Subtype'!A:A,'Document Type Subtype'!B:B))</f>
        <v/>
      </c>
      <c r="AB31180" t="str">
        <f>IF(_xlfn.XLOOKUP(AC31180,'Template Document Type'!B:B,'Template Document Type'!A:A)=0,"",_xlfn.XLOOKUP(AC31180,'Template Document Type'!B:B,'Template Document Type'!A:A))</f>
        <v/>
      </c>
    </row>
    <row r="31181" spans="5:28">
      <c r="E31181" t="str">
        <f t="shared" si="976"/>
        <v/>
      </c>
      <c r="F31181" t="str">
        <f t="shared" si="977"/>
        <v/>
      </c>
      <c r="I31181" t="str">
        <f>IF(_xlfn.XLOOKUP(D31181,'Document Type Subtype'!A:A,'Document Type Subtype'!B:B)=0,"",_xlfn.XLOOKUP(D31181,'Document Type Subtype'!A:A,'Document Type Subtype'!B:B))</f>
        <v/>
      </c>
      <c r="AB31181" t="str">
        <f>IF(_xlfn.XLOOKUP(AC31181,'Template Document Type'!B:B,'Template Document Type'!A:A)=0,"",_xlfn.XLOOKUP(AC31181,'Template Document Type'!B:B,'Template Document Type'!A:A))</f>
        <v/>
      </c>
    </row>
    <row r="31182" spans="5:28">
      <c r="E31182" t="str">
        <f t="shared" si="976"/>
        <v/>
      </c>
      <c r="F31182" t="str">
        <f t="shared" si="977"/>
        <v/>
      </c>
      <c r="I31182" t="str">
        <f>IF(_xlfn.XLOOKUP(D31182,'Document Type Subtype'!A:A,'Document Type Subtype'!B:B)=0,"",_xlfn.XLOOKUP(D31182,'Document Type Subtype'!A:A,'Document Type Subtype'!B:B))</f>
        <v/>
      </c>
      <c r="AB31182" t="str">
        <f>IF(_xlfn.XLOOKUP(AC31182,'Template Document Type'!B:B,'Template Document Type'!A:A)=0,"",_xlfn.XLOOKUP(AC31182,'Template Document Type'!B:B,'Template Document Type'!A:A))</f>
        <v/>
      </c>
    </row>
    <row r="31183" spans="5:28">
      <c r="E31183" t="str">
        <f t="shared" si="976"/>
        <v/>
      </c>
      <c r="F31183" t="str">
        <f t="shared" si="977"/>
        <v/>
      </c>
      <c r="I31183" t="str">
        <f>IF(_xlfn.XLOOKUP(D31183,'Document Type Subtype'!A:A,'Document Type Subtype'!B:B)=0,"",_xlfn.XLOOKUP(D31183,'Document Type Subtype'!A:A,'Document Type Subtype'!B:B))</f>
        <v/>
      </c>
      <c r="AB31183" t="str">
        <f>IF(_xlfn.XLOOKUP(AC31183,'Template Document Type'!B:B,'Template Document Type'!A:A)=0,"",_xlfn.XLOOKUP(AC31183,'Template Document Type'!B:B,'Template Document Type'!A:A))</f>
        <v/>
      </c>
    </row>
    <row r="31184" spans="5:28">
      <c r="E31184" t="str">
        <f t="shared" si="976"/>
        <v/>
      </c>
      <c r="F31184" t="str">
        <f t="shared" si="977"/>
        <v/>
      </c>
      <c r="I31184" t="str">
        <f>IF(_xlfn.XLOOKUP(D31184,'Document Type Subtype'!A:A,'Document Type Subtype'!B:B)=0,"",_xlfn.XLOOKUP(D31184,'Document Type Subtype'!A:A,'Document Type Subtype'!B:B))</f>
        <v/>
      </c>
      <c r="AB31184" t="str">
        <f>IF(_xlfn.XLOOKUP(AC31184,'Template Document Type'!B:B,'Template Document Type'!A:A)=0,"",_xlfn.XLOOKUP(AC31184,'Template Document Type'!B:B,'Template Document Type'!A:A))</f>
        <v/>
      </c>
    </row>
    <row r="31185" spans="5:28">
      <c r="E31185" t="str">
        <f t="shared" si="976"/>
        <v/>
      </c>
      <c r="F31185" t="str">
        <f t="shared" si="977"/>
        <v/>
      </c>
      <c r="I31185" t="str">
        <f>IF(_xlfn.XLOOKUP(D31185,'Document Type Subtype'!A:A,'Document Type Subtype'!B:B)=0,"",_xlfn.XLOOKUP(D31185,'Document Type Subtype'!A:A,'Document Type Subtype'!B:B))</f>
        <v/>
      </c>
      <c r="AB31185" t="str">
        <f>IF(_xlfn.XLOOKUP(AC31185,'Template Document Type'!B:B,'Template Document Type'!A:A)=0,"",_xlfn.XLOOKUP(AC31185,'Template Document Type'!B:B,'Template Document Type'!A:A))</f>
        <v/>
      </c>
    </row>
    <row r="31186" spans="5:28">
      <c r="E31186" t="str">
        <f t="shared" si="976"/>
        <v/>
      </c>
      <c r="F31186" t="str">
        <f t="shared" si="977"/>
        <v/>
      </c>
      <c r="I31186" t="str">
        <f>IF(_xlfn.XLOOKUP(D31186,'Document Type Subtype'!A:A,'Document Type Subtype'!B:B)=0,"",_xlfn.XLOOKUP(D31186,'Document Type Subtype'!A:A,'Document Type Subtype'!B:B))</f>
        <v/>
      </c>
      <c r="AB31186" t="str">
        <f>IF(_xlfn.XLOOKUP(AC31186,'Template Document Type'!B:B,'Template Document Type'!A:A)=0,"",_xlfn.XLOOKUP(AC31186,'Template Document Type'!B:B,'Template Document Type'!A:A))</f>
        <v/>
      </c>
    </row>
    <row r="31187" spans="5:28">
      <c r="E31187" t="str">
        <f t="shared" si="976"/>
        <v/>
      </c>
      <c r="F31187" t="str">
        <f t="shared" si="977"/>
        <v/>
      </c>
      <c r="I31187" t="str">
        <f>IF(_xlfn.XLOOKUP(D31187,'Document Type Subtype'!A:A,'Document Type Subtype'!B:B)=0,"",_xlfn.XLOOKUP(D31187,'Document Type Subtype'!A:A,'Document Type Subtype'!B:B))</f>
        <v/>
      </c>
      <c r="AB31187" t="str">
        <f>IF(_xlfn.XLOOKUP(AC31187,'Template Document Type'!B:B,'Template Document Type'!A:A)=0,"",_xlfn.XLOOKUP(AC31187,'Template Document Type'!B:B,'Template Document Type'!A:A))</f>
        <v/>
      </c>
    </row>
    <row r="31188" spans="5:28">
      <c r="E31188" t="str">
        <f t="shared" si="976"/>
        <v/>
      </c>
      <c r="F31188" t="str">
        <f t="shared" si="977"/>
        <v/>
      </c>
      <c r="I31188" t="str">
        <f>IF(_xlfn.XLOOKUP(D31188,'Document Type Subtype'!A:A,'Document Type Subtype'!B:B)=0,"",_xlfn.XLOOKUP(D31188,'Document Type Subtype'!A:A,'Document Type Subtype'!B:B))</f>
        <v/>
      </c>
      <c r="AB31188" t="str">
        <f>IF(_xlfn.XLOOKUP(AC31188,'Template Document Type'!B:B,'Template Document Type'!A:A)=0,"",_xlfn.XLOOKUP(AC31188,'Template Document Type'!B:B,'Template Document Type'!A:A))</f>
        <v/>
      </c>
    </row>
    <row r="31189" spans="5:28">
      <c r="E31189" t="str">
        <f t="shared" si="976"/>
        <v/>
      </c>
      <c r="F31189" t="str">
        <f t="shared" si="977"/>
        <v/>
      </c>
      <c r="I31189" t="str">
        <f>IF(_xlfn.XLOOKUP(D31189,'Document Type Subtype'!A:A,'Document Type Subtype'!B:B)=0,"",_xlfn.XLOOKUP(D31189,'Document Type Subtype'!A:A,'Document Type Subtype'!B:B))</f>
        <v/>
      </c>
      <c r="AB31189" t="str">
        <f>IF(_xlfn.XLOOKUP(AC31189,'Template Document Type'!B:B,'Template Document Type'!A:A)=0,"",_xlfn.XLOOKUP(AC31189,'Template Document Type'!B:B,'Template Document Type'!A:A))</f>
        <v/>
      </c>
    </row>
    <row r="31190" spans="5:28">
      <c r="E31190" t="str">
        <f t="shared" si="976"/>
        <v/>
      </c>
      <c r="F31190" t="str">
        <f t="shared" si="977"/>
        <v/>
      </c>
      <c r="I31190" t="str">
        <f>IF(_xlfn.XLOOKUP(D31190,'Document Type Subtype'!A:A,'Document Type Subtype'!B:B)=0,"",_xlfn.XLOOKUP(D31190,'Document Type Subtype'!A:A,'Document Type Subtype'!B:B))</f>
        <v/>
      </c>
      <c r="AB31190" t="str">
        <f>IF(_xlfn.XLOOKUP(AC31190,'Template Document Type'!B:B,'Template Document Type'!A:A)=0,"",_xlfn.XLOOKUP(AC31190,'Template Document Type'!B:B,'Template Document Type'!A:A))</f>
        <v/>
      </c>
    </row>
    <row r="31191" spans="5:28">
      <c r="E31191" t="str">
        <f t="shared" si="976"/>
        <v/>
      </c>
      <c r="F31191" t="str">
        <f t="shared" si="977"/>
        <v/>
      </c>
      <c r="I31191" t="str">
        <f>IF(_xlfn.XLOOKUP(D31191,'Document Type Subtype'!A:A,'Document Type Subtype'!B:B)=0,"",_xlfn.XLOOKUP(D31191,'Document Type Subtype'!A:A,'Document Type Subtype'!B:B))</f>
        <v/>
      </c>
      <c r="AB31191" t="str">
        <f>IF(_xlfn.XLOOKUP(AC31191,'Template Document Type'!B:B,'Template Document Type'!A:A)=0,"",_xlfn.XLOOKUP(AC31191,'Template Document Type'!B:B,'Template Document Type'!A:A))</f>
        <v/>
      </c>
    </row>
    <row r="31192" spans="5:28">
      <c r="E31192" t="str">
        <f t="shared" si="976"/>
        <v/>
      </c>
      <c r="F31192" t="str">
        <f t="shared" si="977"/>
        <v/>
      </c>
      <c r="I31192" t="str">
        <f>IF(_xlfn.XLOOKUP(D31192,'Document Type Subtype'!A:A,'Document Type Subtype'!B:B)=0,"",_xlfn.XLOOKUP(D31192,'Document Type Subtype'!A:A,'Document Type Subtype'!B:B))</f>
        <v/>
      </c>
      <c r="AB31192" t="str">
        <f>IF(_xlfn.XLOOKUP(AC31192,'Template Document Type'!B:B,'Template Document Type'!A:A)=0,"",_xlfn.XLOOKUP(AC31192,'Template Document Type'!B:B,'Template Document Type'!A:A))</f>
        <v/>
      </c>
    </row>
    <row r="31193" spans="5:28">
      <c r="E31193" t="str">
        <f t="shared" si="976"/>
        <v/>
      </c>
      <c r="F31193" t="str">
        <f t="shared" si="977"/>
        <v/>
      </c>
      <c r="I31193" t="str">
        <f>IF(_xlfn.XLOOKUP(D31193,'Document Type Subtype'!A:A,'Document Type Subtype'!B:B)=0,"",_xlfn.XLOOKUP(D31193,'Document Type Subtype'!A:A,'Document Type Subtype'!B:B))</f>
        <v/>
      </c>
      <c r="AB31193" t="str">
        <f>IF(_xlfn.XLOOKUP(AC31193,'Template Document Type'!B:B,'Template Document Type'!A:A)=0,"",_xlfn.XLOOKUP(AC31193,'Template Document Type'!B:B,'Template Document Type'!A:A))</f>
        <v/>
      </c>
    </row>
    <row r="31194" spans="5:28">
      <c r="E31194" t="str">
        <f t="shared" si="976"/>
        <v/>
      </c>
      <c r="F31194" t="str">
        <f t="shared" si="977"/>
        <v/>
      </c>
      <c r="I31194" t="str">
        <f>IF(_xlfn.XLOOKUP(D31194,'Document Type Subtype'!A:A,'Document Type Subtype'!B:B)=0,"",_xlfn.XLOOKUP(D31194,'Document Type Subtype'!A:A,'Document Type Subtype'!B:B))</f>
        <v/>
      </c>
      <c r="AB31194" t="str">
        <f>IF(_xlfn.XLOOKUP(AC31194,'Template Document Type'!B:B,'Template Document Type'!A:A)=0,"",_xlfn.XLOOKUP(AC31194,'Template Document Type'!B:B,'Template Document Type'!A:A))</f>
        <v/>
      </c>
    </row>
    <row r="31195" spans="5:28">
      <c r="E31195" t="str">
        <f t="shared" si="976"/>
        <v/>
      </c>
      <c r="F31195" t="str">
        <f t="shared" si="977"/>
        <v/>
      </c>
      <c r="I31195" t="str">
        <f>IF(_xlfn.XLOOKUP(D31195,'Document Type Subtype'!A:A,'Document Type Subtype'!B:B)=0,"",_xlfn.XLOOKUP(D31195,'Document Type Subtype'!A:A,'Document Type Subtype'!B:B))</f>
        <v/>
      </c>
      <c r="AB31195" t="str">
        <f>IF(_xlfn.XLOOKUP(AC31195,'Template Document Type'!B:B,'Template Document Type'!A:A)=0,"",_xlfn.XLOOKUP(AC31195,'Template Document Type'!B:B,'Template Document Type'!A:A))</f>
        <v/>
      </c>
    </row>
    <row r="31196" spans="5:28">
      <c r="E31196" t="str">
        <f t="shared" si="976"/>
        <v/>
      </c>
      <c r="F31196" t="str">
        <f t="shared" si="977"/>
        <v/>
      </c>
      <c r="I31196" t="str">
        <f>IF(_xlfn.XLOOKUP(D31196,'Document Type Subtype'!A:A,'Document Type Subtype'!B:B)=0,"",_xlfn.XLOOKUP(D31196,'Document Type Subtype'!A:A,'Document Type Subtype'!B:B))</f>
        <v/>
      </c>
      <c r="AB31196" t="str">
        <f>IF(_xlfn.XLOOKUP(AC31196,'Template Document Type'!B:B,'Template Document Type'!A:A)=0,"",_xlfn.XLOOKUP(AC31196,'Template Document Type'!B:B,'Template Document Type'!A:A))</f>
        <v/>
      </c>
    </row>
    <row r="31197" spans="5:28">
      <c r="E31197" t="str">
        <f t="shared" si="976"/>
        <v/>
      </c>
      <c r="F31197" t="str">
        <f t="shared" si="977"/>
        <v/>
      </c>
      <c r="I31197" t="str">
        <f>IF(_xlfn.XLOOKUP(D31197,'Document Type Subtype'!A:A,'Document Type Subtype'!B:B)=0,"",_xlfn.XLOOKUP(D31197,'Document Type Subtype'!A:A,'Document Type Subtype'!B:B))</f>
        <v/>
      </c>
      <c r="AB31197" t="str">
        <f>IF(_xlfn.XLOOKUP(AC31197,'Template Document Type'!B:B,'Template Document Type'!A:A)=0,"",_xlfn.XLOOKUP(AC31197,'Template Document Type'!B:B,'Template Document Type'!A:A))</f>
        <v/>
      </c>
    </row>
    <row r="31198" spans="5:28">
      <c r="E31198" t="str">
        <f t="shared" si="976"/>
        <v/>
      </c>
      <c r="F31198" t="str">
        <f t="shared" si="977"/>
        <v/>
      </c>
      <c r="I31198" t="str">
        <f>IF(_xlfn.XLOOKUP(D31198,'Document Type Subtype'!A:A,'Document Type Subtype'!B:B)=0,"",_xlfn.XLOOKUP(D31198,'Document Type Subtype'!A:A,'Document Type Subtype'!B:B))</f>
        <v/>
      </c>
      <c r="AB31198" t="str">
        <f>IF(_xlfn.XLOOKUP(AC31198,'Template Document Type'!B:B,'Template Document Type'!A:A)=0,"",_xlfn.XLOOKUP(AC31198,'Template Document Type'!B:B,'Template Document Type'!A:A))</f>
        <v/>
      </c>
    </row>
    <row r="31199" spans="5:28">
      <c r="E31199" t="str">
        <f t="shared" si="976"/>
        <v/>
      </c>
      <c r="F31199" t="str">
        <f t="shared" si="977"/>
        <v/>
      </c>
      <c r="I31199" t="str">
        <f>IF(_xlfn.XLOOKUP(D31199,'Document Type Subtype'!A:A,'Document Type Subtype'!B:B)=0,"",_xlfn.XLOOKUP(D31199,'Document Type Subtype'!A:A,'Document Type Subtype'!B:B))</f>
        <v/>
      </c>
      <c r="AB31199" t="str">
        <f>IF(_xlfn.XLOOKUP(AC31199,'Template Document Type'!B:B,'Template Document Type'!A:A)=0,"",_xlfn.XLOOKUP(AC31199,'Template Document Type'!B:B,'Template Document Type'!A:A))</f>
        <v/>
      </c>
    </row>
    <row r="31200" spans="5:28">
      <c r="E31200" t="str">
        <f t="shared" si="976"/>
        <v/>
      </c>
      <c r="F31200" t="str">
        <f t="shared" si="977"/>
        <v/>
      </c>
      <c r="I31200" t="str">
        <f>IF(_xlfn.XLOOKUP(D31200,'Document Type Subtype'!A:A,'Document Type Subtype'!B:B)=0,"",_xlfn.XLOOKUP(D31200,'Document Type Subtype'!A:A,'Document Type Subtype'!B:B))</f>
        <v/>
      </c>
      <c r="AB31200" t="str">
        <f>IF(_xlfn.XLOOKUP(AC31200,'Template Document Type'!B:B,'Template Document Type'!A:A)=0,"",_xlfn.XLOOKUP(AC31200,'Template Document Type'!B:B,'Template Document Type'!A:A))</f>
        <v/>
      </c>
    </row>
    <row r="31201" spans="5:28">
      <c r="E31201" t="str">
        <f t="shared" si="976"/>
        <v/>
      </c>
      <c r="F31201" t="str">
        <f t="shared" si="977"/>
        <v/>
      </c>
      <c r="I31201" t="str">
        <f>IF(_xlfn.XLOOKUP(D31201,'Document Type Subtype'!A:A,'Document Type Subtype'!B:B)=0,"",_xlfn.XLOOKUP(D31201,'Document Type Subtype'!A:A,'Document Type Subtype'!B:B))</f>
        <v/>
      </c>
      <c r="AB31201" t="str">
        <f>IF(_xlfn.XLOOKUP(AC31201,'Template Document Type'!B:B,'Template Document Type'!A:A)=0,"",_xlfn.XLOOKUP(AC31201,'Template Document Type'!B:B,'Template Document Type'!A:A))</f>
        <v/>
      </c>
    </row>
    <row r="31202" spans="5:28">
      <c r="E31202" t="str">
        <f t="shared" si="976"/>
        <v/>
      </c>
      <c r="F31202" t="str">
        <f t="shared" si="977"/>
        <v/>
      </c>
      <c r="I31202" t="str">
        <f>IF(_xlfn.XLOOKUP(D31202,'Document Type Subtype'!A:A,'Document Type Subtype'!B:B)=0,"",_xlfn.XLOOKUP(D31202,'Document Type Subtype'!A:A,'Document Type Subtype'!B:B))</f>
        <v/>
      </c>
      <c r="AB31202" t="str">
        <f>IF(_xlfn.XLOOKUP(AC31202,'Template Document Type'!B:B,'Template Document Type'!A:A)=0,"",_xlfn.XLOOKUP(AC31202,'Template Document Type'!B:B,'Template Document Type'!A:A))</f>
        <v/>
      </c>
    </row>
    <row r="31203" spans="5:28">
      <c r="E31203" t="str">
        <f t="shared" si="976"/>
        <v/>
      </c>
      <c r="F31203" t="str">
        <f t="shared" si="977"/>
        <v/>
      </c>
      <c r="I31203" t="str">
        <f>IF(_xlfn.XLOOKUP(D31203,'Document Type Subtype'!A:A,'Document Type Subtype'!B:B)=0,"",_xlfn.XLOOKUP(D31203,'Document Type Subtype'!A:A,'Document Type Subtype'!B:B))</f>
        <v/>
      </c>
      <c r="AB31203" t="str">
        <f>IF(_xlfn.XLOOKUP(AC31203,'Template Document Type'!B:B,'Template Document Type'!A:A)=0,"",_xlfn.XLOOKUP(AC31203,'Template Document Type'!B:B,'Template Document Type'!A:A))</f>
        <v/>
      </c>
    </row>
    <row r="31204" spans="5:28">
      <c r="E31204" t="str">
        <f t="shared" si="976"/>
        <v/>
      </c>
      <c r="F31204" t="str">
        <f t="shared" si="977"/>
        <v/>
      </c>
      <c r="I31204" t="str">
        <f>IF(_xlfn.XLOOKUP(D31204,'Document Type Subtype'!A:A,'Document Type Subtype'!B:B)=0,"",_xlfn.XLOOKUP(D31204,'Document Type Subtype'!A:A,'Document Type Subtype'!B:B))</f>
        <v/>
      </c>
      <c r="AB31204" t="str">
        <f>IF(_xlfn.XLOOKUP(AC31204,'Template Document Type'!B:B,'Template Document Type'!A:A)=0,"",_xlfn.XLOOKUP(AC31204,'Template Document Type'!B:B,'Template Document Type'!A:A))</f>
        <v/>
      </c>
    </row>
    <row r="31205" spans="5:28">
      <c r="E31205" t="str">
        <f t="shared" si="976"/>
        <v/>
      </c>
      <c r="F31205" t="str">
        <f t="shared" si="977"/>
        <v/>
      </c>
      <c r="I31205" t="str">
        <f>IF(_xlfn.XLOOKUP(D31205,'Document Type Subtype'!A:A,'Document Type Subtype'!B:B)=0,"",_xlfn.XLOOKUP(D31205,'Document Type Subtype'!A:A,'Document Type Subtype'!B:B))</f>
        <v/>
      </c>
      <c r="AB31205" t="str">
        <f>IF(_xlfn.XLOOKUP(AC31205,'Template Document Type'!B:B,'Template Document Type'!A:A)=0,"",_xlfn.XLOOKUP(AC31205,'Template Document Type'!B:B,'Template Document Type'!A:A))</f>
        <v/>
      </c>
    </row>
    <row r="31206" spans="5:28">
      <c r="E31206" t="str">
        <f t="shared" si="976"/>
        <v/>
      </c>
      <c r="F31206" t="str">
        <f t="shared" si="977"/>
        <v/>
      </c>
      <c r="I31206" t="str">
        <f>IF(_xlfn.XLOOKUP(D31206,'Document Type Subtype'!A:A,'Document Type Subtype'!B:B)=0,"",_xlfn.XLOOKUP(D31206,'Document Type Subtype'!A:A,'Document Type Subtype'!B:B))</f>
        <v/>
      </c>
      <c r="AB31206" t="str">
        <f>IF(_xlfn.XLOOKUP(AC31206,'Template Document Type'!B:B,'Template Document Type'!A:A)=0,"",_xlfn.XLOOKUP(AC31206,'Template Document Type'!B:B,'Template Document Type'!A:A))</f>
        <v/>
      </c>
    </row>
    <row r="31207" spans="5:28">
      <c r="E31207" t="str">
        <f t="shared" si="976"/>
        <v/>
      </c>
      <c r="F31207" t="str">
        <f t="shared" si="977"/>
        <v/>
      </c>
      <c r="I31207" t="str">
        <f>IF(_xlfn.XLOOKUP(D31207,'Document Type Subtype'!A:A,'Document Type Subtype'!B:B)=0,"",_xlfn.XLOOKUP(D31207,'Document Type Subtype'!A:A,'Document Type Subtype'!B:B))</f>
        <v/>
      </c>
      <c r="AB31207" t="str">
        <f>IF(_xlfn.XLOOKUP(AC31207,'Template Document Type'!B:B,'Template Document Type'!A:A)=0,"",_xlfn.XLOOKUP(AC31207,'Template Document Type'!B:B,'Template Document Type'!A:A))</f>
        <v/>
      </c>
    </row>
    <row r="31208" spans="5:28">
      <c r="E31208" t="str">
        <f t="shared" si="976"/>
        <v/>
      </c>
      <c r="F31208" t="str">
        <f t="shared" si="977"/>
        <v/>
      </c>
      <c r="I31208" t="str">
        <f>IF(_xlfn.XLOOKUP(D31208,'Document Type Subtype'!A:A,'Document Type Subtype'!B:B)=0,"",_xlfn.XLOOKUP(D31208,'Document Type Subtype'!A:A,'Document Type Subtype'!B:B))</f>
        <v/>
      </c>
      <c r="AB31208" t="str">
        <f>IF(_xlfn.XLOOKUP(AC31208,'Template Document Type'!B:B,'Template Document Type'!A:A)=0,"",_xlfn.XLOOKUP(AC31208,'Template Document Type'!B:B,'Template Document Type'!A:A))</f>
        <v/>
      </c>
    </row>
    <row r="31209" spans="5:28">
      <c r="E31209" t="str">
        <f t="shared" si="976"/>
        <v/>
      </c>
      <c r="F31209" t="str">
        <f t="shared" si="977"/>
        <v/>
      </c>
      <c r="I31209" t="str">
        <f>IF(_xlfn.XLOOKUP(D31209,'Document Type Subtype'!A:A,'Document Type Subtype'!B:B)=0,"",_xlfn.XLOOKUP(D31209,'Document Type Subtype'!A:A,'Document Type Subtype'!B:B))</f>
        <v/>
      </c>
      <c r="AB31209" t="str">
        <f>IF(_xlfn.XLOOKUP(AC31209,'Template Document Type'!B:B,'Template Document Type'!A:A)=0,"",_xlfn.XLOOKUP(AC31209,'Template Document Type'!B:B,'Template Document Type'!A:A))</f>
        <v/>
      </c>
    </row>
    <row r="31210" spans="5:28">
      <c r="E31210" t="str">
        <f t="shared" si="976"/>
        <v/>
      </c>
      <c r="F31210" t="str">
        <f t="shared" si="977"/>
        <v/>
      </c>
      <c r="I31210" t="str">
        <f>IF(_xlfn.XLOOKUP(D31210,'Document Type Subtype'!A:A,'Document Type Subtype'!B:B)=0,"",_xlfn.XLOOKUP(D31210,'Document Type Subtype'!A:A,'Document Type Subtype'!B:B))</f>
        <v/>
      </c>
      <c r="AB31210" t="str">
        <f>IF(_xlfn.XLOOKUP(AC31210,'Template Document Type'!B:B,'Template Document Type'!A:A)=0,"",_xlfn.XLOOKUP(AC31210,'Template Document Type'!B:B,'Template Document Type'!A:A))</f>
        <v/>
      </c>
    </row>
    <row r="31211" spans="5:28">
      <c r="E31211" t="str">
        <f t="shared" si="976"/>
        <v/>
      </c>
      <c r="F31211" t="str">
        <f t="shared" si="977"/>
        <v/>
      </c>
      <c r="I31211" t="str">
        <f>IF(_xlfn.XLOOKUP(D31211,'Document Type Subtype'!A:A,'Document Type Subtype'!B:B)=0,"",_xlfn.XLOOKUP(D31211,'Document Type Subtype'!A:A,'Document Type Subtype'!B:B))</f>
        <v/>
      </c>
      <c r="AB31211" t="str">
        <f>IF(_xlfn.XLOOKUP(AC31211,'Template Document Type'!B:B,'Template Document Type'!A:A)=0,"",_xlfn.XLOOKUP(AC31211,'Template Document Type'!B:B,'Template Document Type'!A:A))</f>
        <v/>
      </c>
    </row>
    <row r="31212" spans="5:28">
      <c r="E31212" t="str">
        <f t="shared" si="976"/>
        <v/>
      </c>
      <c r="F31212" t="str">
        <f t="shared" si="977"/>
        <v/>
      </c>
      <c r="I31212" t="str">
        <f>IF(_xlfn.XLOOKUP(D31212,'Document Type Subtype'!A:A,'Document Type Subtype'!B:B)=0,"",_xlfn.XLOOKUP(D31212,'Document Type Subtype'!A:A,'Document Type Subtype'!B:B))</f>
        <v/>
      </c>
      <c r="AB31212" t="str">
        <f>IF(_xlfn.XLOOKUP(AC31212,'Template Document Type'!B:B,'Template Document Type'!A:A)=0,"",_xlfn.XLOOKUP(AC31212,'Template Document Type'!B:B,'Template Document Type'!A:A))</f>
        <v/>
      </c>
    </row>
    <row r="31213" spans="5:28">
      <c r="E31213" t="str">
        <f t="shared" si="976"/>
        <v/>
      </c>
      <c r="F31213" t="str">
        <f t="shared" si="977"/>
        <v/>
      </c>
      <c r="I31213" t="str">
        <f>IF(_xlfn.XLOOKUP(D31213,'Document Type Subtype'!A:A,'Document Type Subtype'!B:B)=0,"",_xlfn.XLOOKUP(D31213,'Document Type Subtype'!A:A,'Document Type Subtype'!B:B))</f>
        <v/>
      </c>
      <c r="AB31213" t="str">
        <f>IF(_xlfn.XLOOKUP(AC31213,'Template Document Type'!B:B,'Template Document Type'!A:A)=0,"",_xlfn.XLOOKUP(AC31213,'Template Document Type'!B:B,'Template Document Type'!A:A))</f>
        <v/>
      </c>
    </row>
    <row r="31214" spans="5:28">
      <c r="E31214" t="str">
        <f t="shared" si="976"/>
        <v/>
      </c>
      <c r="F31214" t="str">
        <f t="shared" si="977"/>
        <v/>
      </c>
      <c r="I31214" t="str">
        <f>IF(_xlfn.XLOOKUP(D31214,'Document Type Subtype'!A:A,'Document Type Subtype'!B:B)=0,"",_xlfn.XLOOKUP(D31214,'Document Type Subtype'!A:A,'Document Type Subtype'!B:B))</f>
        <v/>
      </c>
      <c r="AB31214" t="str">
        <f>IF(_xlfn.XLOOKUP(AC31214,'Template Document Type'!B:B,'Template Document Type'!A:A)=0,"",_xlfn.XLOOKUP(AC31214,'Template Document Type'!B:B,'Template Document Type'!A:A))</f>
        <v/>
      </c>
    </row>
    <row r="31215" spans="5:28">
      <c r="E31215" t="str">
        <f t="shared" si="976"/>
        <v/>
      </c>
      <c r="F31215" t="str">
        <f t="shared" si="977"/>
        <v/>
      </c>
      <c r="I31215" t="str">
        <f>IF(_xlfn.XLOOKUP(D31215,'Document Type Subtype'!A:A,'Document Type Subtype'!B:B)=0,"",_xlfn.XLOOKUP(D31215,'Document Type Subtype'!A:A,'Document Type Subtype'!B:B))</f>
        <v/>
      </c>
      <c r="AB31215" t="str">
        <f>IF(_xlfn.XLOOKUP(AC31215,'Template Document Type'!B:B,'Template Document Type'!A:A)=0,"",_xlfn.XLOOKUP(AC31215,'Template Document Type'!B:B,'Template Document Type'!A:A))</f>
        <v/>
      </c>
    </row>
    <row r="31216" spans="5:28">
      <c r="E31216" t="str">
        <f t="shared" si="976"/>
        <v/>
      </c>
      <c r="F31216" t="str">
        <f t="shared" si="977"/>
        <v/>
      </c>
      <c r="I31216" t="str">
        <f>IF(_xlfn.XLOOKUP(D31216,'Document Type Subtype'!A:A,'Document Type Subtype'!B:B)=0,"",_xlfn.XLOOKUP(D31216,'Document Type Subtype'!A:A,'Document Type Subtype'!B:B))</f>
        <v/>
      </c>
      <c r="AB31216" t="str">
        <f>IF(_xlfn.XLOOKUP(AC31216,'Template Document Type'!B:B,'Template Document Type'!A:A)=0,"",_xlfn.XLOOKUP(AC31216,'Template Document Type'!B:B,'Template Document Type'!A:A))</f>
        <v/>
      </c>
    </row>
    <row r="31217" spans="5:28">
      <c r="E31217" t="str">
        <f t="shared" si="976"/>
        <v/>
      </c>
      <c r="F31217" t="str">
        <f t="shared" si="977"/>
        <v/>
      </c>
      <c r="I31217" t="str">
        <f>IF(_xlfn.XLOOKUP(D31217,'Document Type Subtype'!A:A,'Document Type Subtype'!B:B)=0,"",_xlfn.XLOOKUP(D31217,'Document Type Subtype'!A:A,'Document Type Subtype'!B:B))</f>
        <v/>
      </c>
      <c r="AB31217" t="str">
        <f>IF(_xlfn.XLOOKUP(AC31217,'Template Document Type'!B:B,'Template Document Type'!A:A)=0,"",_xlfn.XLOOKUP(AC31217,'Template Document Type'!B:B,'Template Document Type'!A:A))</f>
        <v/>
      </c>
    </row>
    <row r="31218" spans="5:28">
      <c r="E31218" t="str">
        <f t="shared" si="976"/>
        <v/>
      </c>
      <c r="F31218" t="str">
        <f t="shared" si="977"/>
        <v/>
      </c>
      <c r="I31218" t="str">
        <f>IF(_xlfn.XLOOKUP(D31218,'Document Type Subtype'!A:A,'Document Type Subtype'!B:B)=0,"",_xlfn.XLOOKUP(D31218,'Document Type Subtype'!A:A,'Document Type Subtype'!B:B))</f>
        <v/>
      </c>
      <c r="AB31218" t="str">
        <f>IF(_xlfn.XLOOKUP(AC31218,'Template Document Type'!B:B,'Template Document Type'!A:A)=0,"",_xlfn.XLOOKUP(AC31218,'Template Document Type'!B:B,'Template Document Type'!A:A))</f>
        <v/>
      </c>
    </row>
    <row r="31219" spans="5:28">
      <c r="E31219" t="str">
        <f t="shared" si="976"/>
        <v/>
      </c>
      <c r="F31219" t="str">
        <f t="shared" si="977"/>
        <v/>
      </c>
      <c r="I31219" t="str">
        <f>IF(_xlfn.XLOOKUP(D31219,'Document Type Subtype'!A:A,'Document Type Subtype'!B:B)=0,"",_xlfn.XLOOKUP(D31219,'Document Type Subtype'!A:A,'Document Type Subtype'!B:B))</f>
        <v/>
      </c>
      <c r="AB31219" t="str">
        <f>IF(_xlfn.XLOOKUP(AC31219,'Template Document Type'!B:B,'Template Document Type'!A:A)=0,"",_xlfn.XLOOKUP(AC31219,'Template Document Type'!B:B,'Template Document Type'!A:A))</f>
        <v/>
      </c>
    </row>
    <row r="31220" spans="5:28">
      <c r="E31220" t="str">
        <f t="shared" si="976"/>
        <v/>
      </c>
      <c r="F31220" t="str">
        <f t="shared" si="977"/>
        <v/>
      </c>
      <c r="I31220" t="str">
        <f>IF(_xlfn.XLOOKUP(D31220,'Document Type Subtype'!A:A,'Document Type Subtype'!B:B)=0,"",_xlfn.XLOOKUP(D31220,'Document Type Subtype'!A:A,'Document Type Subtype'!B:B))</f>
        <v/>
      </c>
      <c r="AB31220" t="str">
        <f>IF(_xlfn.XLOOKUP(AC31220,'Template Document Type'!B:B,'Template Document Type'!A:A)=0,"",_xlfn.XLOOKUP(AC31220,'Template Document Type'!B:B,'Template Document Type'!A:A))</f>
        <v/>
      </c>
    </row>
    <row r="31221" spans="5:28">
      <c r="E31221" t="str">
        <f t="shared" si="976"/>
        <v/>
      </c>
      <c r="F31221" t="str">
        <f t="shared" si="977"/>
        <v/>
      </c>
      <c r="I31221" t="str">
        <f>IF(_xlfn.XLOOKUP(D31221,'Document Type Subtype'!A:A,'Document Type Subtype'!B:B)=0,"",_xlfn.XLOOKUP(D31221,'Document Type Subtype'!A:A,'Document Type Subtype'!B:B))</f>
        <v/>
      </c>
      <c r="AB31221" t="str">
        <f>IF(_xlfn.XLOOKUP(AC31221,'Template Document Type'!B:B,'Template Document Type'!A:A)=0,"",_xlfn.XLOOKUP(AC31221,'Template Document Type'!B:B,'Template Document Type'!A:A))</f>
        <v/>
      </c>
    </row>
    <row r="31222" spans="5:28">
      <c r="E31222" t="str">
        <f t="shared" si="976"/>
        <v/>
      </c>
      <c r="F31222" t="str">
        <f t="shared" si="977"/>
        <v/>
      </c>
      <c r="I31222" t="str">
        <f>IF(_xlfn.XLOOKUP(D31222,'Document Type Subtype'!A:A,'Document Type Subtype'!B:B)=0,"",_xlfn.XLOOKUP(D31222,'Document Type Subtype'!A:A,'Document Type Subtype'!B:B))</f>
        <v/>
      </c>
      <c r="AB31222" t="str">
        <f>IF(_xlfn.XLOOKUP(AC31222,'Template Document Type'!B:B,'Template Document Type'!A:A)=0,"",_xlfn.XLOOKUP(AC31222,'Template Document Type'!B:B,'Template Document Type'!A:A))</f>
        <v/>
      </c>
    </row>
    <row r="31223" spans="5:28">
      <c r="E31223" t="str">
        <f t="shared" si="976"/>
        <v/>
      </c>
      <c r="F31223" t="str">
        <f t="shared" si="977"/>
        <v/>
      </c>
      <c r="I31223" t="str">
        <f>IF(_xlfn.XLOOKUP(D31223,'Document Type Subtype'!A:A,'Document Type Subtype'!B:B)=0,"",_xlfn.XLOOKUP(D31223,'Document Type Subtype'!A:A,'Document Type Subtype'!B:B))</f>
        <v/>
      </c>
      <c r="AB31223" t="str">
        <f>IF(_xlfn.XLOOKUP(AC31223,'Template Document Type'!B:B,'Template Document Type'!A:A)=0,"",_xlfn.XLOOKUP(AC31223,'Template Document Type'!B:B,'Template Document Type'!A:A))</f>
        <v/>
      </c>
    </row>
    <row r="31224" spans="5:28">
      <c r="E31224" t="str">
        <f t="shared" si="976"/>
        <v/>
      </c>
      <c r="F31224" t="str">
        <f t="shared" si="977"/>
        <v/>
      </c>
      <c r="I31224" t="str">
        <f>IF(_xlfn.XLOOKUP(D31224,'Document Type Subtype'!A:A,'Document Type Subtype'!B:B)=0,"",_xlfn.XLOOKUP(D31224,'Document Type Subtype'!A:A,'Document Type Subtype'!B:B))</f>
        <v/>
      </c>
      <c r="AB31224" t="str">
        <f>IF(_xlfn.XLOOKUP(AC31224,'Template Document Type'!B:B,'Template Document Type'!A:A)=0,"",_xlfn.XLOOKUP(AC31224,'Template Document Type'!B:B,'Template Document Type'!A:A))</f>
        <v/>
      </c>
    </row>
    <row r="31225" spans="5:28">
      <c r="E31225" t="str">
        <f t="shared" si="976"/>
        <v/>
      </c>
      <c r="F31225" t="str">
        <f t="shared" si="977"/>
        <v/>
      </c>
      <c r="I31225" t="str">
        <f>IF(_xlfn.XLOOKUP(D31225,'Document Type Subtype'!A:A,'Document Type Subtype'!B:B)=0,"",_xlfn.XLOOKUP(D31225,'Document Type Subtype'!A:A,'Document Type Subtype'!B:B))</f>
        <v/>
      </c>
      <c r="AB31225" t="str">
        <f>IF(_xlfn.XLOOKUP(AC31225,'Template Document Type'!B:B,'Template Document Type'!A:A)=0,"",_xlfn.XLOOKUP(AC31225,'Template Document Type'!B:B,'Template Document Type'!A:A))</f>
        <v/>
      </c>
    </row>
    <row r="31226" spans="5:28">
      <c r="E31226" t="str">
        <f t="shared" si="976"/>
        <v/>
      </c>
      <c r="F31226" t="str">
        <f t="shared" si="977"/>
        <v/>
      </c>
      <c r="I31226" t="str">
        <f>IF(_xlfn.XLOOKUP(D31226,'Document Type Subtype'!A:A,'Document Type Subtype'!B:B)=0,"",_xlfn.XLOOKUP(D31226,'Document Type Subtype'!A:A,'Document Type Subtype'!B:B))</f>
        <v/>
      </c>
      <c r="AB31226" t="str">
        <f>IF(_xlfn.XLOOKUP(AC31226,'Template Document Type'!B:B,'Template Document Type'!A:A)=0,"",_xlfn.XLOOKUP(AC31226,'Template Document Type'!B:B,'Template Document Type'!A:A))</f>
        <v/>
      </c>
    </row>
    <row r="31227" spans="5:28">
      <c r="E31227" t="str">
        <f t="shared" si="976"/>
        <v/>
      </c>
      <c r="F31227" t="str">
        <f t="shared" si="977"/>
        <v/>
      </c>
      <c r="I31227" t="str">
        <f>IF(_xlfn.XLOOKUP(D31227,'Document Type Subtype'!A:A,'Document Type Subtype'!B:B)=0,"",_xlfn.XLOOKUP(D31227,'Document Type Subtype'!A:A,'Document Type Subtype'!B:B))</f>
        <v/>
      </c>
      <c r="AB31227" t="str">
        <f>IF(_xlfn.XLOOKUP(AC31227,'Template Document Type'!B:B,'Template Document Type'!A:A)=0,"",_xlfn.XLOOKUP(AC31227,'Template Document Type'!B:B,'Template Document Type'!A:A))</f>
        <v/>
      </c>
    </row>
    <row r="31228" spans="5:28">
      <c r="E31228" t="str">
        <f t="shared" si="976"/>
        <v/>
      </c>
      <c r="F31228" t="str">
        <f t="shared" si="977"/>
        <v/>
      </c>
      <c r="I31228" t="str">
        <f>IF(_xlfn.XLOOKUP(D31228,'Document Type Subtype'!A:A,'Document Type Subtype'!B:B)=0,"",_xlfn.XLOOKUP(D31228,'Document Type Subtype'!A:A,'Document Type Subtype'!B:B))</f>
        <v/>
      </c>
      <c r="AB31228" t="str">
        <f>IF(_xlfn.XLOOKUP(AC31228,'Template Document Type'!B:B,'Template Document Type'!A:A)=0,"",_xlfn.XLOOKUP(AC31228,'Template Document Type'!B:B,'Template Document Type'!A:A))</f>
        <v/>
      </c>
    </row>
    <row r="31229" spans="5:28">
      <c r="E31229" t="str">
        <f t="shared" si="976"/>
        <v/>
      </c>
      <c r="F31229" t="str">
        <f t="shared" si="977"/>
        <v/>
      </c>
      <c r="I31229" t="str">
        <f>IF(_xlfn.XLOOKUP(D31229,'Document Type Subtype'!A:A,'Document Type Subtype'!B:B)=0,"",_xlfn.XLOOKUP(D31229,'Document Type Subtype'!A:A,'Document Type Subtype'!B:B))</f>
        <v/>
      </c>
      <c r="AB31229" t="str">
        <f>IF(_xlfn.XLOOKUP(AC31229,'Template Document Type'!B:B,'Template Document Type'!A:A)=0,"",_xlfn.XLOOKUP(AC31229,'Template Document Type'!B:B,'Template Document Type'!A:A))</f>
        <v/>
      </c>
    </row>
    <row r="31230" spans="5:28">
      <c r="E31230" t="str">
        <f t="shared" si="976"/>
        <v/>
      </c>
      <c r="F31230" t="str">
        <f t="shared" si="977"/>
        <v/>
      </c>
      <c r="I31230" t="str">
        <f>IF(_xlfn.XLOOKUP(D31230,'Document Type Subtype'!A:A,'Document Type Subtype'!B:B)=0,"",_xlfn.XLOOKUP(D31230,'Document Type Subtype'!A:A,'Document Type Subtype'!B:B))</f>
        <v/>
      </c>
      <c r="AB31230" t="str">
        <f>IF(_xlfn.XLOOKUP(AC31230,'Template Document Type'!B:B,'Template Document Type'!A:A)=0,"",_xlfn.XLOOKUP(AC31230,'Template Document Type'!B:B,'Template Document Type'!A:A))</f>
        <v/>
      </c>
    </row>
    <row r="31231" spans="5:28">
      <c r="E31231" t="str">
        <f t="shared" si="976"/>
        <v/>
      </c>
      <c r="F31231" t="str">
        <f t="shared" si="977"/>
        <v/>
      </c>
      <c r="I31231" t="str">
        <f>IF(_xlfn.XLOOKUP(D31231,'Document Type Subtype'!A:A,'Document Type Subtype'!B:B)=0,"",_xlfn.XLOOKUP(D31231,'Document Type Subtype'!A:A,'Document Type Subtype'!B:B))</f>
        <v/>
      </c>
      <c r="AB31231" t="str">
        <f>IF(_xlfn.XLOOKUP(AC31231,'Template Document Type'!B:B,'Template Document Type'!A:A)=0,"",_xlfn.XLOOKUP(AC31231,'Template Document Type'!B:B,'Template Document Type'!A:A))</f>
        <v/>
      </c>
    </row>
    <row r="31232" spans="5:28">
      <c r="E31232" t="str">
        <f t="shared" si="976"/>
        <v/>
      </c>
      <c r="F31232" t="str">
        <f t="shared" si="977"/>
        <v/>
      </c>
      <c r="I31232" t="str">
        <f>IF(_xlfn.XLOOKUP(D31232,'Document Type Subtype'!A:A,'Document Type Subtype'!B:B)=0,"",_xlfn.XLOOKUP(D31232,'Document Type Subtype'!A:A,'Document Type Subtype'!B:B))</f>
        <v/>
      </c>
      <c r="AB31232" t="str">
        <f>IF(_xlfn.XLOOKUP(AC31232,'Template Document Type'!B:B,'Template Document Type'!A:A)=0,"",_xlfn.XLOOKUP(AC31232,'Template Document Type'!B:B,'Template Document Type'!A:A))</f>
        <v/>
      </c>
    </row>
    <row r="31233" spans="5:28">
      <c r="E31233" t="str">
        <f t="shared" si="976"/>
        <v/>
      </c>
      <c r="F31233" t="str">
        <f t="shared" si="977"/>
        <v/>
      </c>
      <c r="I31233" t="str">
        <f>IF(_xlfn.XLOOKUP(D31233,'Document Type Subtype'!A:A,'Document Type Subtype'!B:B)=0,"",_xlfn.XLOOKUP(D31233,'Document Type Subtype'!A:A,'Document Type Subtype'!B:B))</f>
        <v/>
      </c>
      <c r="AB31233" t="str">
        <f>IF(_xlfn.XLOOKUP(AC31233,'Template Document Type'!B:B,'Template Document Type'!A:A)=0,"",_xlfn.XLOOKUP(AC31233,'Template Document Type'!B:B,'Template Document Type'!A:A))</f>
        <v/>
      </c>
    </row>
    <row r="31234" spans="5:28">
      <c r="E31234" t="str">
        <f t="shared" si="976"/>
        <v/>
      </c>
      <c r="F31234" t="str">
        <f t="shared" si="977"/>
        <v/>
      </c>
      <c r="I31234" t="str">
        <f>IF(_xlfn.XLOOKUP(D31234,'Document Type Subtype'!A:A,'Document Type Subtype'!B:B)=0,"",_xlfn.XLOOKUP(D31234,'Document Type Subtype'!A:A,'Document Type Subtype'!B:B))</f>
        <v/>
      </c>
      <c r="AB31234" t="str">
        <f>IF(_xlfn.XLOOKUP(AC31234,'Template Document Type'!B:B,'Template Document Type'!A:A)=0,"",_xlfn.XLOOKUP(AC31234,'Template Document Type'!B:B,'Template Document Type'!A:A))</f>
        <v/>
      </c>
    </row>
    <row r="31235" spans="5:28">
      <c r="E31235" t="str">
        <f t="shared" si="976"/>
        <v/>
      </c>
      <c r="F31235" t="str">
        <f t="shared" si="977"/>
        <v/>
      </c>
      <c r="I31235" t="str">
        <f>IF(_xlfn.XLOOKUP(D31235,'Document Type Subtype'!A:A,'Document Type Subtype'!B:B)=0,"",_xlfn.XLOOKUP(D31235,'Document Type Subtype'!A:A,'Document Type Subtype'!B:B))</f>
        <v/>
      </c>
      <c r="AB31235" t="str">
        <f>IF(_xlfn.XLOOKUP(AC31235,'Template Document Type'!B:B,'Template Document Type'!A:A)=0,"",_xlfn.XLOOKUP(AC31235,'Template Document Type'!B:B,'Template Document Type'!A:A))</f>
        <v/>
      </c>
    </row>
    <row r="31236" spans="5:28">
      <c r="E31236" t="str">
        <f t="shared" si="976"/>
        <v/>
      </c>
      <c r="F31236" t="str">
        <f t="shared" si="977"/>
        <v/>
      </c>
      <c r="I31236" t="str">
        <f>IF(_xlfn.XLOOKUP(D31236,'Document Type Subtype'!A:A,'Document Type Subtype'!B:B)=0,"",_xlfn.XLOOKUP(D31236,'Document Type Subtype'!A:A,'Document Type Subtype'!B:B))</f>
        <v/>
      </c>
      <c r="AB31236" t="str">
        <f>IF(_xlfn.XLOOKUP(AC31236,'Template Document Type'!B:B,'Template Document Type'!A:A)=0,"",_xlfn.XLOOKUP(AC31236,'Template Document Type'!B:B,'Template Document Type'!A:A))</f>
        <v/>
      </c>
    </row>
    <row r="31237" spans="5:28">
      <c r="E31237" t="str">
        <f t="shared" si="976"/>
        <v/>
      </c>
      <c r="F31237" t="str">
        <f t="shared" si="977"/>
        <v/>
      </c>
      <c r="I31237" t="str">
        <f>IF(_xlfn.XLOOKUP(D31237,'Document Type Subtype'!A:A,'Document Type Subtype'!B:B)=0,"",_xlfn.XLOOKUP(D31237,'Document Type Subtype'!A:A,'Document Type Subtype'!B:B))</f>
        <v/>
      </c>
      <c r="AB31237" t="str">
        <f>IF(_xlfn.XLOOKUP(AC31237,'Template Document Type'!B:B,'Template Document Type'!A:A)=0,"",_xlfn.XLOOKUP(AC31237,'Template Document Type'!B:B,'Template Document Type'!A:A))</f>
        <v/>
      </c>
    </row>
    <row r="31238" spans="5:28">
      <c r="E31238" t="str">
        <f t="shared" ref="E31238:E31301" si="978">TRIM(LEFT(D31238, IFERROR(FIND("&gt;",D31238),LEN(D31238)+1)-1))</f>
        <v/>
      </c>
      <c r="F31238" t="str">
        <f t="shared" ref="F31238:F31301" si="979">IFERROR(RIGHT(D31238,LEN(D31238)-SEARCH("&gt;",D31238)),"")</f>
        <v/>
      </c>
      <c r="I31238" t="str">
        <f>IF(_xlfn.XLOOKUP(D31238,'Document Type Subtype'!A:A,'Document Type Subtype'!B:B)=0,"",_xlfn.XLOOKUP(D31238,'Document Type Subtype'!A:A,'Document Type Subtype'!B:B))</f>
        <v/>
      </c>
      <c r="AB31238" t="str">
        <f>IF(_xlfn.XLOOKUP(AC31238,'Template Document Type'!B:B,'Template Document Type'!A:A)=0,"",_xlfn.XLOOKUP(AC31238,'Template Document Type'!B:B,'Template Document Type'!A:A))</f>
        <v/>
      </c>
    </row>
    <row r="31239" spans="5:28">
      <c r="E31239" t="str">
        <f t="shared" si="978"/>
        <v/>
      </c>
      <c r="F31239" t="str">
        <f t="shared" si="979"/>
        <v/>
      </c>
      <c r="I31239" t="str">
        <f>IF(_xlfn.XLOOKUP(D31239,'Document Type Subtype'!A:A,'Document Type Subtype'!B:B)=0,"",_xlfn.XLOOKUP(D31239,'Document Type Subtype'!A:A,'Document Type Subtype'!B:B))</f>
        <v/>
      </c>
      <c r="AB31239" t="str">
        <f>IF(_xlfn.XLOOKUP(AC31239,'Template Document Type'!B:B,'Template Document Type'!A:A)=0,"",_xlfn.XLOOKUP(AC31239,'Template Document Type'!B:B,'Template Document Type'!A:A))</f>
        <v/>
      </c>
    </row>
    <row r="31240" spans="5:28">
      <c r="E31240" t="str">
        <f t="shared" si="978"/>
        <v/>
      </c>
      <c r="F31240" t="str">
        <f t="shared" si="979"/>
        <v/>
      </c>
      <c r="I31240" t="str">
        <f>IF(_xlfn.XLOOKUP(D31240,'Document Type Subtype'!A:A,'Document Type Subtype'!B:B)=0,"",_xlfn.XLOOKUP(D31240,'Document Type Subtype'!A:A,'Document Type Subtype'!B:B))</f>
        <v/>
      </c>
      <c r="AB31240" t="str">
        <f>IF(_xlfn.XLOOKUP(AC31240,'Template Document Type'!B:B,'Template Document Type'!A:A)=0,"",_xlfn.XLOOKUP(AC31240,'Template Document Type'!B:B,'Template Document Type'!A:A))</f>
        <v/>
      </c>
    </row>
    <row r="31241" spans="5:28">
      <c r="E31241" t="str">
        <f t="shared" si="978"/>
        <v/>
      </c>
      <c r="F31241" t="str">
        <f t="shared" si="979"/>
        <v/>
      </c>
      <c r="I31241" t="str">
        <f>IF(_xlfn.XLOOKUP(D31241,'Document Type Subtype'!A:A,'Document Type Subtype'!B:B)=0,"",_xlfn.XLOOKUP(D31241,'Document Type Subtype'!A:A,'Document Type Subtype'!B:B))</f>
        <v/>
      </c>
      <c r="AB31241" t="str">
        <f>IF(_xlfn.XLOOKUP(AC31241,'Template Document Type'!B:B,'Template Document Type'!A:A)=0,"",_xlfn.XLOOKUP(AC31241,'Template Document Type'!B:B,'Template Document Type'!A:A))</f>
        <v/>
      </c>
    </row>
    <row r="31242" spans="5:28">
      <c r="E31242" t="str">
        <f t="shared" si="978"/>
        <v/>
      </c>
      <c r="F31242" t="str">
        <f t="shared" si="979"/>
        <v/>
      </c>
      <c r="I31242" t="str">
        <f>IF(_xlfn.XLOOKUP(D31242,'Document Type Subtype'!A:A,'Document Type Subtype'!B:B)=0,"",_xlfn.XLOOKUP(D31242,'Document Type Subtype'!A:A,'Document Type Subtype'!B:B))</f>
        <v/>
      </c>
      <c r="AB31242" t="str">
        <f>IF(_xlfn.XLOOKUP(AC31242,'Template Document Type'!B:B,'Template Document Type'!A:A)=0,"",_xlfn.XLOOKUP(AC31242,'Template Document Type'!B:B,'Template Document Type'!A:A))</f>
        <v/>
      </c>
    </row>
    <row r="31243" spans="5:28">
      <c r="E31243" t="str">
        <f t="shared" si="978"/>
        <v/>
      </c>
      <c r="F31243" t="str">
        <f t="shared" si="979"/>
        <v/>
      </c>
      <c r="I31243" t="str">
        <f>IF(_xlfn.XLOOKUP(D31243,'Document Type Subtype'!A:A,'Document Type Subtype'!B:B)=0,"",_xlfn.XLOOKUP(D31243,'Document Type Subtype'!A:A,'Document Type Subtype'!B:B))</f>
        <v/>
      </c>
      <c r="AB31243" t="str">
        <f>IF(_xlfn.XLOOKUP(AC31243,'Template Document Type'!B:B,'Template Document Type'!A:A)=0,"",_xlfn.XLOOKUP(AC31243,'Template Document Type'!B:B,'Template Document Type'!A:A))</f>
        <v/>
      </c>
    </row>
    <row r="31244" spans="5:28">
      <c r="E31244" t="str">
        <f t="shared" si="978"/>
        <v/>
      </c>
      <c r="F31244" t="str">
        <f t="shared" si="979"/>
        <v/>
      </c>
      <c r="I31244" t="str">
        <f>IF(_xlfn.XLOOKUP(D31244,'Document Type Subtype'!A:A,'Document Type Subtype'!B:B)=0,"",_xlfn.XLOOKUP(D31244,'Document Type Subtype'!A:A,'Document Type Subtype'!B:B))</f>
        <v/>
      </c>
      <c r="AB31244" t="str">
        <f>IF(_xlfn.XLOOKUP(AC31244,'Template Document Type'!B:B,'Template Document Type'!A:A)=0,"",_xlfn.XLOOKUP(AC31244,'Template Document Type'!B:B,'Template Document Type'!A:A))</f>
        <v/>
      </c>
    </row>
    <row r="31245" spans="5:28">
      <c r="E31245" t="str">
        <f t="shared" si="978"/>
        <v/>
      </c>
      <c r="F31245" t="str">
        <f t="shared" si="979"/>
        <v/>
      </c>
      <c r="I31245" t="str">
        <f>IF(_xlfn.XLOOKUP(D31245,'Document Type Subtype'!A:A,'Document Type Subtype'!B:B)=0,"",_xlfn.XLOOKUP(D31245,'Document Type Subtype'!A:A,'Document Type Subtype'!B:B))</f>
        <v/>
      </c>
      <c r="AB31245" t="str">
        <f>IF(_xlfn.XLOOKUP(AC31245,'Template Document Type'!B:B,'Template Document Type'!A:A)=0,"",_xlfn.XLOOKUP(AC31245,'Template Document Type'!B:B,'Template Document Type'!A:A))</f>
        <v/>
      </c>
    </row>
    <row r="31246" spans="5:28">
      <c r="E31246" t="str">
        <f t="shared" si="978"/>
        <v/>
      </c>
      <c r="F31246" t="str">
        <f t="shared" si="979"/>
        <v/>
      </c>
      <c r="I31246" t="str">
        <f>IF(_xlfn.XLOOKUP(D31246,'Document Type Subtype'!A:A,'Document Type Subtype'!B:B)=0,"",_xlfn.XLOOKUP(D31246,'Document Type Subtype'!A:A,'Document Type Subtype'!B:B))</f>
        <v/>
      </c>
      <c r="AB31246" t="str">
        <f>IF(_xlfn.XLOOKUP(AC31246,'Template Document Type'!B:B,'Template Document Type'!A:A)=0,"",_xlfn.XLOOKUP(AC31246,'Template Document Type'!B:B,'Template Document Type'!A:A))</f>
        <v/>
      </c>
    </row>
    <row r="31247" spans="5:28">
      <c r="E31247" t="str">
        <f t="shared" si="978"/>
        <v/>
      </c>
      <c r="F31247" t="str">
        <f t="shared" si="979"/>
        <v/>
      </c>
      <c r="I31247" t="str">
        <f>IF(_xlfn.XLOOKUP(D31247,'Document Type Subtype'!A:A,'Document Type Subtype'!B:B)=0,"",_xlfn.XLOOKUP(D31247,'Document Type Subtype'!A:A,'Document Type Subtype'!B:B))</f>
        <v/>
      </c>
      <c r="AB31247" t="str">
        <f>IF(_xlfn.XLOOKUP(AC31247,'Template Document Type'!B:B,'Template Document Type'!A:A)=0,"",_xlfn.XLOOKUP(AC31247,'Template Document Type'!B:B,'Template Document Type'!A:A))</f>
        <v/>
      </c>
    </row>
    <row r="31248" spans="5:28">
      <c r="E31248" t="str">
        <f t="shared" si="978"/>
        <v/>
      </c>
      <c r="F31248" t="str">
        <f t="shared" si="979"/>
        <v/>
      </c>
      <c r="I31248" t="str">
        <f>IF(_xlfn.XLOOKUP(D31248,'Document Type Subtype'!A:A,'Document Type Subtype'!B:B)=0,"",_xlfn.XLOOKUP(D31248,'Document Type Subtype'!A:A,'Document Type Subtype'!B:B))</f>
        <v/>
      </c>
      <c r="AB31248" t="str">
        <f>IF(_xlfn.XLOOKUP(AC31248,'Template Document Type'!B:B,'Template Document Type'!A:A)=0,"",_xlfn.XLOOKUP(AC31248,'Template Document Type'!B:B,'Template Document Type'!A:A))</f>
        <v/>
      </c>
    </row>
    <row r="31249" spans="5:28">
      <c r="E31249" t="str">
        <f t="shared" si="978"/>
        <v/>
      </c>
      <c r="F31249" t="str">
        <f t="shared" si="979"/>
        <v/>
      </c>
      <c r="I31249" t="str">
        <f>IF(_xlfn.XLOOKUP(D31249,'Document Type Subtype'!A:A,'Document Type Subtype'!B:B)=0,"",_xlfn.XLOOKUP(D31249,'Document Type Subtype'!A:A,'Document Type Subtype'!B:B))</f>
        <v/>
      </c>
      <c r="AB31249" t="str">
        <f>IF(_xlfn.XLOOKUP(AC31249,'Template Document Type'!B:B,'Template Document Type'!A:A)=0,"",_xlfn.XLOOKUP(AC31249,'Template Document Type'!B:B,'Template Document Type'!A:A))</f>
        <v/>
      </c>
    </row>
    <row r="31250" spans="5:28">
      <c r="E31250" t="str">
        <f t="shared" si="978"/>
        <v/>
      </c>
      <c r="F31250" t="str">
        <f t="shared" si="979"/>
        <v/>
      </c>
      <c r="I31250" t="str">
        <f>IF(_xlfn.XLOOKUP(D31250,'Document Type Subtype'!A:A,'Document Type Subtype'!B:B)=0,"",_xlfn.XLOOKUP(D31250,'Document Type Subtype'!A:A,'Document Type Subtype'!B:B))</f>
        <v/>
      </c>
      <c r="AB31250" t="str">
        <f>IF(_xlfn.XLOOKUP(AC31250,'Template Document Type'!B:B,'Template Document Type'!A:A)=0,"",_xlfn.XLOOKUP(AC31250,'Template Document Type'!B:B,'Template Document Type'!A:A))</f>
        <v/>
      </c>
    </row>
    <row r="31251" spans="5:28">
      <c r="E31251" t="str">
        <f t="shared" si="978"/>
        <v/>
      </c>
      <c r="F31251" t="str">
        <f t="shared" si="979"/>
        <v/>
      </c>
      <c r="I31251" t="str">
        <f>IF(_xlfn.XLOOKUP(D31251,'Document Type Subtype'!A:A,'Document Type Subtype'!B:B)=0,"",_xlfn.XLOOKUP(D31251,'Document Type Subtype'!A:A,'Document Type Subtype'!B:B))</f>
        <v/>
      </c>
      <c r="AB31251" t="str">
        <f>IF(_xlfn.XLOOKUP(AC31251,'Template Document Type'!B:B,'Template Document Type'!A:A)=0,"",_xlfn.XLOOKUP(AC31251,'Template Document Type'!B:B,'Template Document Type'!A:A))</f>
        <v/>
      </c>
    </row>
    <row r="31252" spans="5:28">
      <c r="E31252" t="str">
        <f t="shared" si="978"/>
        <v/>
      </c>
      <c r="F31252" t="str">
        <f t="shared" si="979"/>
        <v/>
      </c>
      <c r="I31252" t="str">
        <f>IF(_xlfn.XLOOKUP(D31252,'Document Type Subtype'!A:A,'Document Type Subtype'!B:B)=0,"",_xlfn.XLOOKUP(D31252,'Document Type Subtype'!A:A,'Document Type Subtype'!B:B))</f>
        <v/>
      </c>
      <c r="AB31252" t="str">
        <f>IF(_xlfn.XLOOKUP(AC31252,'Template Document Type'!B:B,'Template Document Type'!A:A)=0,"",_xlfn.XLOOKUP(AC31252,'Template Document Type'!B:B,'Template Document Type'!A:A))</f>
        <v/>
      </c>
    </row>
    <row r="31253" spans="5:28">
      <c r="E31253" t="str">
        <f t="shared" si="978"/>
        <v/>
      </c>
      <c r="F31253" t="str">
        <f t="shared" si="979"/>
        <v/>
      </c>
      <c r="I31253" t="str">
        <f>IF(_xlfn.XLOOKUP(D31253,'Document Type Subtype'!A:A,'Document Type Subtype'!B:B)=0,"",_xlfn.XLOOKUP(D31253,'Document Type Subtype'!A:A,'Document Type Subtype'!B:B))</f>
        <v/>
      </c>
      <c r="AB31253" t="str">
        <f>IF(_xlfn.XLOOKUP(AC31253,'Template Document Type'!B:B,'Template Document Type'!A:A)=0,"",_xlfn.XLOOKUP(AC31253,'Template Document Type'!B:B,'Template Document Type'!A:A))</f>
        <v/>
      </c>
    </row>
    <row r="31254" spans="5:28">
      <c r="E31254" t="str">
        <f t="shared" si="978"/>
        <v/>
      </c>
      <c r="F31254" t="str">
        <f t="shared" si="979"/>
        <v/>
      </c>
      <c r="I31254" t="str">
        <f>IF(_xlfn.XLOOKUP(D31254,'Document Type Subtype'!A:A,'Document Type Subtype'!B:B)=0,"",_xlfn.XLOOKUP(D31254,'Document Type Subtype'!A:A,'Document Type Subtype'!B:B))</f>
        <v/>
      </c>
      <c r="AB31254" t="str">
        <f>IF(_xlfn.XLOOKUP(AC31254,'Template Document Type'!B:B,'Template Document Type'!A:A)=0,"",_xlfn.XLOOKUP(AC31254,'Template Document Type'!B:B,'Template Document Type'!A:A))</f>
        <v/>
      </c>
    </row>
    <row r="31255" spans="5:28">
      <c r="E31255" t="str">
        <f t="shared" si="978"/>
        <v/>
      </c>
      <c r="F31255" t="str">
        <f t="shared" si="979"/>
        <v/>
      </c>
      <c r="I31255" t="str">
        <f>IF(_xlfn.XLOOKUP(D31255,'Document Type Subtype'!A:A,'Document Type Subtype'!B:B)=0,"",_xlfn.XLOOKUP(D31255,'Document Type Subtype'!A:A,'Document Type Subtype'!B:B))</f>
        <v/>
      </c>
      <c r="AB31255" t="str">
        <f>IF(_xlfn.XLOOKUP(AC31255,'Template Document Type'!B:B,'Template Document Type'!A:A)=0,"",_xlfn.XLOOKUP(AC31255,'Template Document Type'!B:B,'Template Document Type'!A:A))</f>
        <v/>
      </c>
    </row>
    <row r="31256" spans="5:28">
      <c r="E31256" t="str">
        <f t="shared" si="978"/>
        <v/>
      </c>
      <c r="F31256" t="str">
        <f t="shared" si="979"/>
        <v/>
      </c>
      <c r="I31256" t="str">
        <f>IF(_xlfn.XLOOKUP(D31256,'Document Type Subtype'!A:A,'Document Type Subtype'!B:B)=0,"",_xlfn.XLOOKUP(D31256,'Document Type Subtype'!A:A,'Document Type Subtype'!B:B))</f>
        <v/>
      </c>
      <c r="AB31256" t="str">
        <f>IF(_xlfn.XLOOKUP(AC31256,'Template Document Type'!B:B,'Template Document Type'!A:A)=0,"",_xlfn.XLOOKUP(AC31256,'Template Document Type'!B:B,'Template Document Type'!A:A))</f>
        <v/>
      </c>
    </row>
    <row r="31257" spans="5:28">
      <c r="E31257" t="str">
        <f t="shared" si="978"/>
        <v/>
      </c>
      <c r="F31257" t="str">
        <f t="shared" si="979"/>
        <v/>
      </c>
      <c r="I31257" t="str">
        <f>IF(_xlfn.XLOOKUP(D31257,'Document Type Subtype'!A:A,'Document Type Subtype'!B:B)=0,"",_xlfn.XLOOKUP(D31257,'Document Type Subtype'!A:A,'Document Type Subtype'!B:B))</f>
        <v/>
      </c>
      <c r="AB31257" t="str">
        <f>IF(_xlfn.XLOOKUP(AC31257,'Template Document Type'!B:B,'Template Document Type'!A:A)=0,"",_xlfn.XLOOKUP(AC31257,'Template Document Type'!B:B,'Template Document Type'!A:A))</f>
        <v/>
      </c>
    </row>
    <row r="31258" spans="5:28">
      <c r="E31258" t="str">
        <f t="shared" si="978"/>
        <v/>
      </c>
      <c r="F31258" t="str">
        <f t="shared" si="979"/>
        <v/>
      </c>
      <c r="I31258" t="str">
        <f>IF(_xlfn.XLOOKUP(D31258,'Document Type Subtype'!A:A,'Document Type Subtype'!B:B)=0,"",_xlfn.XLOOKUP(D31258,'Document Type Subtype'!A:A,'Document Type Subtype'!B:B))</f>
        <v/>
      </c>
      <c r="AB31258" t="str">
        <f>IF(_xlfn.XLOOKUP(AC31258,'Template Document Type'!B:B,'Template Document Type'!A:A)=0,"",_xlfn.XLOOKUP(AC31258,'Template Document Type'!B:B,'Template Document Type'!A:A))</f>
        <v/>
      </c>
    </row>
    <row r="31259" spans="5:28">
      <c r="E31259" t="str">
        <f t="shared" si="978"/>
        <v/>
      </c>
      <c r="F31259" t="str">
        <f t="shared" si="979"/>
        <v/>
      </c>
      <c r="I31259" t="str">
        <f>IF(_xlfn.XLOOKUP(D31259,'Document Type Subtype'!A:A,'Document Type Subtype'!B:B)=0,"",_xlfn.XLOOKUP(D31259,'Document Type Subtype'!A:A,'Document Type Subtype'!B:B))</f>
        <v/>
      </c>
      <c r="AB31259" t="str">
        <f>IF(_xlfn.XLOOKUP(AC31259,'Template Document Type'!B:B,'Template Document Type'!A:A)=0,"",_xlfn.XLOOKUP(AC31259,'Template Document Type'!B:B,'Template Document Type'!A:A))</f>
        <v/>
      </c>
    </row>
    <row r="31260" spans="5:28">
      <c r="E31260" t="str">
        <f t="shared" si="978"/>
        <v/>
      </c>
      <c r="F31260" t="str">
        <f t="shared" si="979"/>
        <v/>
      </c>
      <c r="I31260" t="str">
        <f>IF(_xlfn.XLOOKUP(D31260,'Document Type Subtype'!A:A,'Document Type Subtype'!B:B)=0,"",_xlfn.XLOOKUP(D31260,'Document Type Subtype'!A:A,'Document Type Subtype'!B:B))</f>
        <v/>
      </c>
      <c r="AB31260" t="str">
        <f>IF(_xlfn.XLOOKUP(AC31260,'Template Document Type'!B:B,'Template Document Type'!A:A)=0,"",_xlfn.XLOOKUP(AC31260,'Template Document Type'!B:B,'Template Document Type'!A:A))</f>
        <v/>
      </c>
    </row>
    <row r="31261" spans="5:28">
      <c r="E31261" t="str">
        <f t="shared" si="978"/>
        <v/>
      </c>
      <c r="F31261" t="str">
        <f t="shared" si="979"/>
        <v/>
      </c>
      <c r="I31261" t="str">
        <f>IF(_xlfn.XLOOKUP(D31261,'Document Type Subtype'!A:A,'Document Type Subtype'!B:B)=0,"",_xlfn.XLOOKUP(D31261,'Document Type Subtype'!A:A,'Document Type Subtype'!B:B))</f>
        <v/>
      </c>
      <c r="AB31261" t="str">
        <f>IF(_xlfn.XLOOKUP(AC31261,'Template Document Type'!B:B,'Template Document Type'!A:A)=0,"",_xlfn.XLOOKUP(AC31261,'Template Document Type'!B:B,'Template Document Type'!A:A))</f>
        <v/>
      </c>
    </row>
    <row r="31262" spans="5:28">
      <c r="E31262" t="str">
        <f t="shared" si="978"/>
        <v/>
      </c>
      <c r="F31262" t="str">
        <f t="shared" si="979"/>
        <v/>
      </c>
      <c r="I31262" t="str">
        <f>IF(_xlfn.XLOOKUP(D31262,'Document Type Subtype'!A:A,'Document Type Subtype'!B:B)=0,"",_xlfn.XLOOKUP(D31262,'Document Type Subtype'!A:A,'Document Type Subtype'!B:B))</f>
        <v/>
      </c>
      <c r="AB31262" t="str">
        <f>IF(_xlfn.XLOOKUP(AC31262,'Template Document Type'!B:B,'Template Document Type'!A:A)=0,"",_xlfn.XLOOKUP(AC31262,'Template Document Type'!B:B,'Template Document Type'!A:A))</f>
        <v/>
      </c>
    </row>
    <row r="31263" spans="5:28">
      <c r="E31263" t="str">
        <f t="shared" si="978"/>
        <v/>
      </c>
      <c r="F31263" t="str">
        <f t="shared" si="979"/>
        <v/>
      </c>
      <c r="I31263" t="str">
        <f>IF(_xlfn.XLOOKUP(D31263,'Document Type Subtype'!A:A,'Document Type Subtype'!B:B)=0,"",_xlfn.XLOOKUP(D31263,'Document Type Subtype'!A:A,'Document Type Subtype'!B:B))</f>
        <v/>
      </c>
      <c r="AB31263" t="str">
        <f>IF(_xlfn.XLOOKUP(AC31263,'Template Document Type'!B:B,'Template Document Type'!A:A)=0,"",_xlfn.XLOOKUP(AC31263,'Template Document Type'!B:B,'Template Document Type'!A:A))</f>
        <v/>
      </c>
    </row>
    <row r="31264" spans="5:28">
      <c r="E31264" t="str">
        <f t="shared" si="978"/>
        <v/>
      </c>
      <c r="F31264" t="str">
        <f t="shared" si="979"/>
        <v/>
      </c>
      <c r="I31264" t="str">
        <f>IF(_xlfn.XLOOKUP(D31264,'Document Type Subtype'!A:A,'Document Type Subtype'!B:B)=0,"",_xlfn.XLOOKUP(D31264,'Document Type Subtype'!A:A,'Document Type Subtype'!B:B))</f>
        <v/>
      </c>
      <c r="AB31264" t="str">
        <f>IF(_xlfn.XLOOKUP(AC31264,'Template Document Type'!B:B,'Template Document Type'!A:A)=0,"",_xlfn.XLOOKUP(AC31264,'Template Document Type'!B:B,'Template Document Type'!A:A))</f>
        <v/>
      </c>
    </row>
    <row r="31265" spans="5:28">
      <c r="E31265" t="str">
        <f t="shared" si="978"/>
        <v/>
      </c>
      <c r="F31265" t="str">
        <f t="shared" si="979"/>
        <v/>
      </c>
      <c r="I31265" t="str">
        <f>IF(_xlfn.XLOOKUP(D31265,'Document Type Subtype'!A:A,'Document Type Subtype'!B:B)=0,"",_xlfn.XLOOKUP(D31265,'Document Type Subtype'!A:A,'Document Type Subtype'!B:B))</f>
        <v/>
      </c>
      <c r="AB31265" t="str">
        <f>IF(_xlfn.XLOOKUP(AC31265,'Template Document Type'!B:B,'Template Document Type'!A:A)=0,"",_xlfn.XLOOKUP(AC31265,'Template Document Type'!B:B,'Template Document Type'!A:A))</f>
        <v/>
      </c>
    </row>
    <row r="31266" spans="5:28">
      <c r="E31266" t="str">
        <f t="shared" si="978"/>
        <v/>
      </c>
      <c r="F31266" t="str">
        <f t="shared" si="979"/>
        <v/>
      </c>
      <c r="I31266" t="str">
        <f>IF(_xlfn.XLOOKUP(D31266,'Document Type Subtype'!A:A,'Document Type Subtype'!B:B)=0,"",_xlfn.XLOOKUP(D31266,'Document Type Subtype'!A:A,'Document Type Subtype'!B:B))</f>
        <v/>
      </c>
      <c r="AB31266" t="str">
        <f>IF(_xlfn.XLOOKUP(AC31266,'Template Document Type'!B:B,'Template Document Type'!A:A)=0,"",_xlfn.XLOOKUP(AC31266,'Template Document Type'!B:B,'Template Document Type'!A:A))</f>
        <v/>
      </c>
    </row>
    <row r="31267" spans="5:28">
      <c r="E31267" t="str">
        <f t="shared" si="978"/>
        <v/>
      </c>
      <c r="F31267" t="str">
        <f t="shared" si="979"/>
        <v/>
      </c>
      <c r="I31267" t="str">
        <f>IF(_xlfn.XLOOKUP(D31267,'Document Type Subtype'!A:A,'Document Type Subtype'!B:B)=0,"",_xlfn.XLOOKUP(D31267,'Document Type Subtype'!A:A,'Document Type Subtype'!B:B))</f>
        <v/>
      </c>
      <c r="AB31267" t="str">
        <f>IF(_xlfn.XLOOKUP(AC31267,'Template Document Type'!B:B,'Template Document Type'!A:A)=0,"",_xlfn.XLOOKUP(AC31267,'Template Document Type'!B:B,'Template Document Type'!A:A))</f>
        <v/>
      </c>
    </row>
    <row r="31268" spans="5:28">
      <c r="E31268" t="str">
        <f t="shared" si="978"/>
        <v/>
      </c>
      <c r="F31268" t="str">
        <f t="shared" si="979"/>
        <v/>
      </c>
      <c r="I31268" t="str">
        <f>IF(_xlfn.XLOOKUP(D31268,'Document Type Subtype'!A:A,'Document Type Subtype'!B:B)=0,"",_xlfn.XLOOKUP(D31268,'Document Type Subtype'!A:A,'Document Type Subtype'!B:B))</f>
        <v/>
      </c>
      <c r="AB31268" t="str">
        <f>IF(_xlfn.XLOOKUP(AC31268,'Template Document Type'!B:B,'Template Document Type'!A:A)=0,"",_xlfn.XLOOKUP(AC31268,'Template Document Type'!B:B,'Template Document Type'!A:A))</f>
        <v/>
      </c>
    </row>
    <row r="31269" spans="5:28">
      <c r="E31269" t="str">
        <f t="shared" si="978"/>
        <v/>
      </c>
      <c r="F31269" t="str">
        <f t="shared" si="979"/>
        <v/>
      </c>
      <c r="I31269" t="str">
        <f>IF(_xlfn.XLOOKUP(D31269,'Document Type Subtype'!A:A,'Document Type Subtype'!B:B)=0,"",_xlfn.XLOOKUP(D31269,'Document Type Subtype'!A:A,'Document Type Subtype'!B:B))</f>
        <v/>
      </c>
      <c r="AB31269" t="str">
        <f>IF(_xlfn.XLOOKUP(AC31269,'Template Document Type'!B:B,'Template Document Type'!A:A)=0,"",_xlfn.XLOOKUP(AC31269,'Template Document Type'!B:B,'Template Document Type'!A:A))</f>
        <v/>
      </c>
    </row>
    <row r="31270" spans="5:28">
      <c r="E31270" t="str">
        <f t="shared" si="978"/>
        <v/>
      </c>
      <c r="F31270" t="str">
        <f t="shared" si="979"/>
        <v/>
      </c>
      <c r="I31270" t="str">
        <f>IF(_xlfn.XLOOKUP(D31270,'Document Type Subtype'!A:A,'Document Type Subtype'!B:B)=0,"",_xlfn.XLOOKUP(D31270,'Document Type Subtype'!A:A,'Document Type Subtype'!B:B))</f>
        <v/>
      </c>
      <c r="AB31270" t="str">
        <f>IF(_xlfn.XLOOKUP(AC31270,'Template Document Type'!B:B,'Template Document Type'!A:A)=0,"",_xlfn.XLOOKUP(AC31270,'Template Document Type'!B:B,'Template Document Type'!A:A))</f>
        <v/>
      </c>
    </row>
    <row r="31271" spans="5:28">
      <c r="E31271" t="str">
        <f t="shared" si="978"/>
        <v/>
      </c>
      <c r="F31271" t="str">
        <f t="shared" si="979"/>
        <v/>
      </c>
      <c r="I31271" t="str">
        <f>IF(_xlfn.XLOOKUP(D31271,'Document Type Subtype'!A:A,'Document Type Subtype'!B:B)=0,"",_xlfn.XLOOKUP(D31271,'Document Type Subtype'!A:A,'Document Type Subtype'!B:B))</f>
        <v/>
      </c>
      <c r="AB31271" t="str">
        <f>IF(_xlfn.XLOOKUP(AC31271,'Template Document Type'!B:B,'Template Document Type'!A:A)=0,"",_xlfn.XLOOKUP(AC31271,'Template Document Type'!B:B,'Template Document Type'!A:A))</f>
        <v/>
      </c>
    </row>
    <row r="31272" spans="5:28">
      <c r="E31272" t="str">
        <f t="shared" si="978"/>
        <v/>
      </c>
      <c r="F31272" t="str">
        <f t="shared" si="979"/>
        <v/>
      </c>
      <c r="I31272" t="str">
        <f>IF(_xlfn.XLOOKUP(D31272,'Document Type Subtype'!A:A,'Document Type Subtype'!B:B)=0,"",_xlfn.XLOOKUP(D31272,'Document Type Subtype'!A:A,'Document Type Subtype'!B:B))</f>
        <v/>
      </c>
      <c r="AB31272" t="str">
        <f>IF(_xlfn.XLOOKUP(AC31272,'Template Document Type'!B:B,'Template Document Type'!A:A)=0,"",_xlfn.XLOOKUP(AC31272,'Template Document Type'!B:B,'Template Document Type'!A:A))</f>
        <v/>
      </c>
    </row>
    <row r="31273" spans="5:28">
      <c r="E31273" t="str">
        <f t="shared" si="978"/>
        <v/>
      </c>
      <c r="F31273" t="str">
        <f t="shared" si="979"/>
        <v/>
      </c>
      <c r="I31273" t="str">
        <f>IF(_xlfn.XLOOKUP(D31273,'Document Type Subtype'!A:A,'Document Type Subtype'!B:B)=0,"",_xlfn.XLOOKUP(D31273,'Document Type Subtype'!A:A,'Document Type Subtype'!B:B))</f>
        <v/>
      </c>
      <c r="AB31273" t="str">
        <f>IF(_xlfn.XLOOKUP(AC31273,'Template Document Type'!B:B,'Template Document Type'!A:A)=0,"",_xlfn.XLOOKUP(AC31273,'Template Document Type'!B:B,'Template Document Type'!A:A))</f>
        <v/>
      </c>
    </row>
    <row r="31274" spans="5:28">
      <c r="E31274" t="str">
        <f t="shared" si="978"/>
        <v/>
      </c>
      <c r="F31274" t="str">
        <f t="shared" si="979"/>
        <v/>
      </c>
      <c r="I31274" t="str">
        <f>IF(_xlfn.XLOOKUP(D31274,'Document Type Subtype'!A:A,'Document Type Subtype'!B:B)=0,"",_xlfn.XLOOKUP(D31274,'Document Type Subtype'!A:A,'Document Type Subtype'!B:B))</f>
        <v/>
      </c>
      <c r="AB31274" t="str">
        <f>IF(_xlfn.XLOOKUP(AC31274,'Template Document Type'!B:B,'Template Document Type'!A:A)=0,"",_xlfn.XLOOKUP(AC31274,'Template Document Type'!B:B,'Template Document Type'!A:A))</f>
        <v/>
      </c>
    </row>
    <row r="31275" spans="5:28">
      <c r="E31275" t="str">
        <f t="shared" si="978"/>
        <v/>
      </c>
      <c r="F31275" t="str">
        <f t="shared" si="979"/>
        <v/>
      </c>
      <c r="I31275" t="str">
        <f>IF(_xlfn.XLOOKUP(D31275,'Document Type Subtype'!A:A,'Document Type Subtype'!B:B)=0,"",_xlfn.XLOOKUP(D31275,'Document Type Subtype'!A:A,'Document Type Subtype'!B:B))</f>
        <v/>
      </c>
      <c r="AB31275" t="str">
        <f>IF(_xlfn.XLOOKUP(AC31275,'Template Document Type'!B:B,'Template Document Type'!A:A)=0,"",_xlfn.XLOOKUP(AC31275,'Template Document Type'!B:B,'Template Document Type'!A:A))</f>
        <v/>
      </c>
    </row>
    <row r="31276" spans="5:28">
      <c r="E31276" t="str">
        <f t="shared" si="978"/>
        <v/>
      </c>
      <c r="F31276" t="str">
        <f t="shared" si="979"/>
        <v/>
      </c>
      <c r="I31276" t="str">
        <f>IF(_xlfn.XLOOKUP(D31276,'Document Type Subtype'!A:A,'Document Type Subtype'!B:B)=0,"",_xlfn.XLOOKUP(D31276,'Document Type Subtype'!A:A,'Document Type Subtype'!B:B))</f>
        <v/>
      </c>
      <c r="AB31276" t="str">
        <f>IF(_xlfn.XLOOKUP(AC31276,'Template Document Type'!B:B,'Template Document Type'!A:A)=0,"",_xlfn.XLOOKUP(AC31276,'Template Document Type'!B:B,'Template Document Type'!A:A))</f>
        <v/>
      </c>
    </row>
    <row r="31277" spans="5:28">
      <c r="E31277" t="str">
        <f t="shared" si="978"/>
        <v/>
      </c>
      <c r="F31277" t="str">
        <f t="shared" si="979"/>
        <v/>
      </c>
      <c r="I31277" t="str">
        <f>IF(_xlfn.XLOOKUP(D31277,'Document Type Subtype'!A:A,'Document Type Subtype'!B:B)=0,"",_xlfn.XLOOKUP(D31277,'Document Type Subtype'!A:A,'Document Type Subtype'!B:B))</f>
        <v/>
      </c>
      <c r="AB31277" t="str">
        <f>IF(_xlfn.XLOOKUP(AC31277,'Template Document Type'!B:B,'Template Document Type'!A:A)=0,"",_xlfn.XLOOKUP(AC31277,'Template Document Type'!B:B,'Template Document Type'!A:A))</f>
        <v/>
      </c>
    </row>
    <row r="31278" spans="5:28">
      <c r="E31278" t="str">
        <f t="shared" si="978"/>
        <v/>
      </c>
      <c r="F31278" t="str">
        <f t="shared" si="979"/>
        <v/>
      </c>
      <c r="I31278" t="str">
        <f>IF(_xlfn.XLOOKUP(D31278,'Document Type Subtype'!A:A,'Document Type Subtype'!B:B)=0,"",_xlfn.XLOOKUP(D31278,'Document Type Subtype'!A:A,'Document Type Subtype'!B:B))</f>
        <v/>
      </c>
      <c r="AB31278" t="str">
        <f>IF(_xlfn.XLOOKUP(AC31278,'Template Document Type'!B:B,'Template Document Type'!A:A)=0,"",_xlfn.XLOOKUP(AC31278,'Template Document Type'!B:B,'Template Document Type'!A:A))</f>
        <v/>
      </c>
    </row>
    <row r="31279" spans="5:28">
      <c r="E31279" t="str">
        <f t="shared" si="978"/>
        <v/>
      </c>
      <c r="F31279" t="str">
        <f t="shared" si="979"/>
        <v/>
      </c>
      <c r="I31279" t="str">
        <f>IF(_xlfn.XLOOKUP(D31279,'Document Type Subtype'!A:A,'Document Type Subtype'!B:B)=0,"",_xlfn.XLOOKUP(D31279,'Document Type Subtype'!A:A,'Document Type Subtype'!B:B))</f>
        <v/>
      </c>
      <c r="AB31279" t="str">
        <f>IF(_xlfn.XLOOKUP(AC31279,'Template Document Type'!B:B,'Template Document Type'!A:A)=0,"",_xlfn.XLOOKUP(AC31279,'Template Document Type'!B:B,'Template Document Type'!A:A))</f>
        <v/>
      </c>
    </row>
    <row r="31280" spans="5:28">
      <c r="E31280" t="str">
        <f t="shared" si="978"/>
        <v/>
      </c>
      <c r="F31280" t="str">
        <f t="shared" si="979"/>
        <v/>
      </c>
      <c r="I31280" t="str">
        <f>IF(_xlfn.XLOOKUP(D31280,'Document Type Subtype'!A:A,'Document Type Subtype'!B:B)=0,"",_xlfn.XLOOKUP(D31280,'Document Type Subtype'!A:A,'Document Type Subtype'!B:B))</f>
        <v/>
      </c>
      <c r="AB31280" t="str">
        <f>IF(_xlfn.XLOOKUP(AC31280,'Template Document Type'!B:B,'Template Document Type'!A:A)=0,"",_xlfn.XLOOKUP(AC31280,'Template Document Type'!B:B,'Template Document Type'!A:A))</f>
        <v/>
      </c>
    </row>
    <row r="31281" spans="5:28">
      <c r="E31281" t="str">
        <f t="shared" si="978"/>
        <v/>
      </c>
      <c r="F31281" t="str">
        <f t="shared" si="979"/>
        <v/>
      </c>
      <c r="I31281" t="str">
        <f>IF(_xlfn.XLOOKUP(D31281,'Document Type Subtype'!A:A,'Document Type Subtype'!B:B)=0,"",_xlfn.XLOOKUP(D31281,'Document Type Subtype'!A:A,'Document Type Subtype'!B:B))</f>
        <v/>
      </c>
      <c r="AB31281" t="str">
        <f>IF(_xlfn.XLOOKUP(AC31281,'Template Document Type'!B:B,'Template Document Type'!A:A)=0,"",_xlfn.XLOOKUP(AC31281,'Template Document Type'!B:B,'Template Document Type'!A:A))</f>
        <v/>
      </c>
    </row>
    <row r="31282" spans="5:28">
      <c r="E31282" t="str">
        <f t="shared" si="978"/>
        <v/>
      </c>
      <c r="F31282" t="str">
        <f t="shared" si="979"/>
        <v/>
      </c>
      <c r="I31282" t="str">
        <f>IF(_xlfn.XLOOKUP(D31282,'Document Type Subtype'!A:A,'Document Type Subtype'!B:B)=0,"",_xlfn.XLOOKUP(D31282,'Document Type Subtype'!A:A,'Document Type Subtype'!B:B))</f>
        <v/>
      </c>
      <c r="AB31282" t="str">
        <f>IF(_xlfn.XLOOKUP(AC31282,'Template Document Type'!B:B,'Template Document Type'!A:A)=0,"",_xlfn.XLOOKUP(AC31282,'Template Document Type'!B:B,'Template Document Type'!A:A))</f>
        <v/>
      </c>
    </row>
    <row r="31283" spans="5:28">
      <c r="E31283" t="str">
        <f t="shared" si="978"/>
        <v/>
      </c>
      <c r="F31283" t="str">
        <f t="shared" si="979"/>
        <v/>
      </c>
      <c r="I31283" t="str">
        <f>IF(_xlfn.XLOOKUP(D31283,'Document Type Subtype'!A:A,'Document Type Subtype'!B:B)=0,"",_xlfn.XLOOKUP(D31283,'Document Type Subtype'!A:A,'Document Type Subtype'!B:B))</f>
        <v/>
      </c>
      <c r="AB31283" t="str">
        <f>IF(_xlfn.XLOOKUP(AC31283,'Template Document Type'!B:B,'Template Document Type'!A:A)=0,"",_xlfn.XLOOKUP(AC31283,'Template Document Type'!B:B,'Template Document Type'!A:A))</f>
        <v/>
      </c>
    </row>
    <row r="31284" spans="5:28">
      <c r="E31284" t="str">
        <f t="shared" si="978"/>
        <v/>
      </c>
      <c r="F31284" t="str">
        <f t="shared" si="979"/>
        <v/>
      </c>
      <c r="I31284" t="str">
        <f>IF(_xlfn.XLOOKUP(D31284,'Document Type Subtype'!A:A,'Document Type Subtype'!B:B)=0,"",_xlfn.XLOOKUP(D31284,'Document Type Subtype'!A:A,'Document Type Subtype'!B:B))</f>
        <v/>
      </c>
      <c r="AB31284" t="str">
        <f>IF(_xlfn.XLOOKUP(AC31284,'Template Document Type'!B:B,'Template Document Type'!A:A)=0,"",_xlfn.XLOOKUP(AC31284,'Template Document Type'!B:B,'Template Document Type'!A:A))</f>
        <v/>
      </c>
    </row>
    <row r="31285" spans="5:28">
      <c r="E31285" t="str">
        <f t="shared" si="978"/>
        <v/>
      </c>
      <c r="F31285" t="str">
        <f t="shared" si="979"/>
        <v/>
      </c>
      <c r="I31285" t="str">
        <f>IF(_xlfn.XLOOKUP(D31285,'Document Type Subtype'!A:A,'Document Type Subtype'!B:B)=0,"",_xlfn.XLOOKUP(D31285,'Document Type Subtype'!A:A,'Document Type Subtype'!B:B))</f>
        <v/>
      </c>
      <c r="AB31285" t="str">
        <f>IF(_xlfn.XLOOKUP(AC31285,'Template Document Type'!B:B,'Template Document Type'!A:A)=0,"",_xlfn.XLOOKUP(AC31285,'Template Document Type'!B:B,'Template Document Type'!A:A))</f>
        <v/>
      </c>
    </row>
    <row r="31286" spans="5:28">
      <c r="E31286" t="str">
        <f t="shared" si="978"/>
        <v/>
      </c>
      <c r="F31286" t="str">
        <f t="shared" si="979"/>
        <v/>
      </c>
      <c r="I31286" t="str">
        <f>IF(_xlfn.XLOOKUP(D31286,'Document Type Subtype'!A:A,'Document Type Subtype'!B:B)=0,"",_xlfn.XLOOKUP(D31286,'Document Type Subtype'!A:A,'Document Type Subtype'!B:B))</f>
        <v/>
      </c>
      <c r="AB31286" t="str">
        <f>IF(_xlfn.XLOOKUP(AC31286,'Template Document Type'!B:B,'Template Document Type'!A:A)=0,"",_xlfn.XLOOKUP(AC31286,'Template Document Type'!B:B,'Template Document Type'!A:A))</f>
        <v/>
      </c>
    </row>
    <row r="31287" spans="5:28">
      <c r="E31287" t="str">
        <f t="shared" si="978"/>
        <v/>
      </c>
      <c r="F31287" t="str">
        <f t="shared" si="979"/>
        <v/>
      </c>
      <c r="I31287" t="str">
        <f>IF(_xlfn.XLOOKUP(D31287,'Document Type Subtype'!A:A,'Document Type Subtype'!B:B)=0,"",_xlfn.XLOOKUP(D31287,'Document Type Subtype'!A:A,'Document Type Subtype'!B:B))</f>
        <v/>
      </c>
      <c r="AB31287" t="str">
        <f>IF(_xlfn.XLOOKUP(AC31287,'Template Document Type'!B:B,'Template Document Type'!A:A)=0,"",_xlfn.XLOOKUP(AC31287,'Template Document Type'!B:B,'Template Document Type'!A:A))</f>
        <v/>
      </c>
    </row>
    <row r="31288" spans="5:28">
      <c r="E31288" t="str">
        <f t="shared" si="978"/>
        <v/>
      </c>
      <c r="F31288" t="str">
        <f t="shared" si="979"/>
        <v/>
      </c>
      <c r="I31288" t="str">
        <f>IF(_xlfn.XLOOKUP(D31288,'Document Type Subtype'!A:A,'Document Type Subtype'!B:B)=0,"",_xlfn.XLOOKUP(D31288,'Document Type Subtype'!A:A,'Document Type Subtype'!B:B))</f>
        <v/>
      </c>
      <c r="AB31288" t="str">
        <f>IF(_xlfn.XLOOKUP(AC31288,'Template Document Type'!B:B,'Template Document Type'!A:A)=0,"",_xlfn.XLOOKUP(AC31288,'Template Document Type'!B:B,'Template Document Type'!A:A))</f>
        <v/>
      </c>
    </row>
    <row r="31289" spans="5:28">
      <c r="E31289" t="str">
        <f t="shared" si="978"/>
        <v/>
      </c>
      <c r="F31289" t="str">
        <f t="shared" si="979"/>
        <v/>
      </c>
      <c r="I31289" t="str">
        <f>IF(_xlfn.XLOOKUP(D31289,'Document Type Subtype'!A:A,'Document Type Subtype'!B:B)=0,"",_xlfn.XLOOKUP(D31289,'Document Type Subtype'!A:A,'Document Type Subtype'!B:B))</f>
        <v/>
      </c>
      <c r="AB31289" t="str">
        <f>IF(_xlfn.XLOOKUP(AC31289,'Template Document Type'!B:B,'Template Document Type'!A:A)=0,"",_xlfn.XLOOKUP(AC31289,'Template Document Type'!B:B,'Template Document Type'!A:A))</f>
        <v/>
      </c>
    </row>
    <row r="31290" spans="5:28">
      <c r="E31290" t="str">
        <f t="shared" si="978"/>
        <v/>
      </c>
      <c r="F31290" t="str">
        <f t="shared" si="979"/>
        <v/>
      </c>
      <c r="I31290" t="str">
        <f>IF(_xlfn.XLOOKUP(D31290,'Document Type Subtype'!A:A,'Document Type Subtype'!B:B)=0,"",_xlfn.XLOOKUP(D31290,'Document Type Subtype'!A:A,'Document Type Subtype'!B:B))</f>
        <v/>
      </c>
      <c r="AB31290" t="str">
        <f>IF(_xlfn.XLOOKUP(AC31290,'Template Document Type'!B:B,'Template Document Type'!A:A)=0,"",_xlfn.XLOOKUP(AC31290,'Template Document Type'!B:B,'Template Document Type'!A:A))</f>
        <v/>
      </c>
    </row>
    <row r="31291" spans="5:28">
      <c r="E31291" t="str">
        <f t="shared" si="978"/>
        <v/>
      </c>
      <c r="F31291" t="str">
        <f t="shared" si="979"/>
        <v/>
      </c>
      <c r="I31291" t="str">
        <f>IF(_xlfn.XLOOKUP(D31291,'Document Type Subtype'!A:A,'Document Type Subtype'!B:B)=0,"",_xlfn.XLOOKUP(D31291,'Document Type Subtype'!A:A,'Document Type Subtype'!B:B))</f>
        <v/>
      </c>
      <c r="AB31291" t="str">
        <f>IF(_xlfn.XLOOKUP(AC31291,'Template Document Type'!B:B,'Template Document Type'!A:A)=0,"",_xlfn.XLOOKUP(AC31291,'Template Document Type'!B:B,'Template Document Type'!A:A))</f>
        <v/>
      </c>
    </row>
    <row r="31292" spans="5:28">
      <c r="E31292" t="str">
        <f t="shared" si="978"/>
        <v/>
      </c>
      <c r="F31292" t="str">
        <f t="shared" si="979"/>
        <v/>
      </c>
      <c r="I31292" t="str">
        <f>IF(_xlfn.XLOOKUP(D31292,'Document Type Subtype'!A:A,'Document Type Subtype'!B:B)=0,"",_xlfn.XLOOKUP(D31292,'Document Type Subtype'!A:A,'Document Type Subtype'!B:B))</f>
        <v/>
      </c>
      <c r="AB31292" t="str">
        <f>IF(_xlfn.XLOOKUP(AC31292,'Template Document Type'!B:B,'Template Document Type'!A:A)=0,"",_xlfn.XLOOKUP(AC31292,'Template Document Type'!B:B,'Template Document Type'!A:A))</f>
        <v/>
      </c>
    </row>
    <row r="31293" spans="5:28">
      <c r="E31293" t="str">
        <f t="shared" si="978"/>
        <v/>
      </c>
      <c r="F31293" t="str">
        <f t="shared" si="979"/>
        <v/>
      </c>
      <c r="I31293" t="str">
        <f>IF(_xlfn.XLOOKUP(D31293,'Document Type Subtype'!A:A,'Document Type Subtype'!B:B)=0,"",_xlfn.XLOOKUP(D31293,'Document Type Subtype'!A:A,'Document Type Subtype'!B:B))</f>
        <v/>
      </c>
      <c r="AB31293" t="str">
        <f>IF(_xlfn.XLOOKUP(AC31293,'Template Document Type'!B:B,'Template Document Type'!A:A)=0,"",_xlfn.XLOOKUP(AC31293,'Template Document Type'!B:B,'Template Document Type'!A:A))</f>
        <v/>
      </c>
    </row>
    <row r="31294" spans="5:28">
      <c r="E31294" t="str">
        <f t="shared" si="978"/>
        <v/>
      </c>
      <c r="F31294" t="str">
        <f t="shared" si="979"/>
        <v/>
      </c>
      <c r="I31294" t="str">
        <f>IF(_xlfn.XLOOKUP(D31294,'Document Type Subtype'!A:A,'Document Type Subtype'!B:B)=0,"",_xlfn.XLOOKUP(D31294,'Document Type Subtype'!A:A,'Document Type Subtype'!B:B))</f>
        <v/>
      </c>
      <c r="AB31294" t="str">
        <f>IF(_xlfn.XLOOKUP(AC31294,'Template Document Type'!B:B,'Template Document Type'!A:A)=0,"",_xlfn.XLOOKUP(AC31294,'Template Document Type'!B:B,'Template Document Type'!A:A))</f>
        <v/>
      </c>
    </row>
    <row r="31295" spans="5:28">
      <c r="E31295" t="str">
        <f t="shared" si="978"/>
        <v/>
      </c>
      <c r="F31295" t="str">
        <f t="shared" si="979"/>
        <v/>
      </c>
      <c r="I31295" t="str">
        <f>IF(_xlfn.XLOOKUP(D31295,'Document Type Subtype'!A:A,'Document Type Subtype'!B:B)=0,"",_xlfn.XLOOKUP(D31295,'Document Type Subtype'!A:A,'Document Type Subtype'!B:B))</f>
        <v/>
      </c>
      <c r="AB31295" t="str">
        <f>IF(_xlfn.XLOOKUP(AC31295,'Template Document Type'!B:B,'Template Document Type'!A:A)=0,"",_xlfn.XLOOKUP(AC31295,'Template Document Type'!B:B,'Template Document Type'!A:A))</f>
        <v/>
      </c>
    </row>
    <row r="31296" spans="5:28">
      <c r="E31296" t="str">
        <f t="shared" si="978"/>
        <v/>
      </c>
      <c r="F31296" t="str">
        <f t="shared" si="979"/>
        <v/>
      </c>
      <c r="I31296" t="str">
        <f>IF(_xlfn.XLOOKUP(D31296,'Document Type Subtype'!A:A,'Document Type Subtype'!B:B)=0,"",_xlfn.XLOOKUP(D31296,'Document Type Subtype'!A:A,'Document Type Subtype'!B:B))</f>
        <v/>
      </c>
      <c r="AB31296" t="str">
        <f>IF(_xlfn.XLOOKUP(AC31296,'Template Document Type'!B:B,'Template Document Type'!A:A)=0,"",_xlfn.XLOOKUP(AC31296,'Template Document Type'!B:B,'Template Document Type'!A:A))</f>
        <v/>
      </c>
    </row>
    <row r="31297" spans="5:28">
      <c r="E31297" t="str">
        <f t="shared" si="978"/>
        <v/>
      </c>
      <c r="F31297" t="str">
        <f t="shared" si="979"/>
        <v/>
      </c>
      <c r="I31297" t="str">
        <f>IF(_xlfn.XLOOKUP(D31297,'Document Type Subtype'!A:A,'Document Type Subtype'!B:B)=0,"",_xlfn.XLOOKUP(D31297,'Document Type Subtype'!A:A,'Document Type Subtype'!B:B))</f>
        <v/>
      </c>
      <c r="AB31297" t="str">
        <f>IF(_xlfn.XLOOKUP(AC31297,'Template Document Type'!B:B,'Template Document Type'!A:A)=0,"",_xlfn.XLOOKUP(AC31297,'Template Document Type'!B:B,'Template Document Type'!A:A))</f>
        <v/>
      </c>
    </row>
    <row r="31298" spans="5:28">
      <c r="E31298" t="str">
        <f t="shared" si="978"/>
        <v/>
      </c>
      <c r="F31298" t="str">
        <f t="shared" si="979"/>
        <v/>
      </c>
      <c r="I31298" t="str">
        <f>IF(_xlfn.XLOOKUP(D31298,'Document Type Subtype'!A:A,'Document Type Subtype'!B:B)=0,"",_xlfn.XLOOKUP(D31298,'Document Type Subtype'!A:A,'Document Type Subtype'!B:B))</f>
        <v/>
      </c>
      <c r="AB31298" t="str">
        <f>IF(_xlfn.XLOOKUP(AC31298,'Template Document Type'!B:B,'Template Document Type'!A:A)=0,"",_xlfn.XLOOKUP(AC31298,'Template Document Type'!B:B,'Template Document Type'!A:A))</f>
        <v/>
      </c>
    </row>
    <row r="31299" spans="5:28">
      <c r="E31299" t="str">
        <f t="shared" si="978"/>
        <v/>
      </c>
      <c r="F31299" t="str">
        <f t="shared" si="979"/>
        <v/>
      </c>
      <c r="I31299" t="str">
        <f>IF(_xlfn.XLOOKUP(D31299,'Document Type Subtype'!A:A,'Document Type Subtype'!B:B)=0,"",_xlfn.XLOOKUP(D31299,'Document Type Subtype'!A:A,'Document Type Subtype'!B:B))</f>
        <v/>
      </c>
      <c r="AB31299" t="str">
        <f>IF(_xlfn.XLOOKUP(AC31299,'Template Document Type'!B:B,'Template Document Type'!A:A)=0,"",_xlfn.XLOOKUP(AC31299,'Template Document Type'!B:B,'Template Document Type'!A:A))</f>
        <v/>
      </c>
    </row>
    <row r="31300" spans="5:28">
      <c r="E31300" t="str">
        <f t="shared" si="978"/>
        <v/>
      </c>
      <c r="F31300" t="str">
        <f t="shared" si="979"/>
        <v/>
      </c>
      <c r="I31300" t="str">
        <f>IF(_xlfn.XLOOKUP(D31300,'Document Type Subtype'!A:A,'Document Type Subtype'!B:B)=0,"",_xlfn.XLOOKUP(D31300,'Document Type Subtype'!A:A,'Document Type Subtype'!B:B))</f>
        <v/>
      </c>
      <c r="AB31300" t="str">
        <f>IF(_xlfn.XLOOKUP(AC31300,'Template Document Type'!B:B,'Template Document Type'!A:A)=0,"",_xlfn.XLOOKUP(AC31300,'Template Document Type'!B:B,'Template Document Type'!A:A))</f>
        <v/>
      </c>
    </row>
    <row r="31301" spans="5:28">
      <c r="E31301" t="str">
        <f t="shared" si="978"/>
        <v/>
      </c>
      <c r="F31301" t="str">
        <f t="shared" si="979"/>
        <v/>
      </c>
      <c r="I31301" t="str">
        <f>IF(_xlfn.XLOOKUP(D31301,'Document Type Subtype'!A:A,'Document Type Subtype'!B:B)=0,"",_xlfn.XLOOKUP(D31301,'Document Type Subtype'!A:A,'Document Type Subtype'!B:B))</f>
        <v/>
      </c>
      <c r="AB31301" t="str">
        <f>IF(_xlfn.XLOOKUP(AC31301,'Template Document Type'!B:B,'Template Document Type'!A:A)=0,"",_xlfn.XLOOKUP(AC31301,'Template Document Type'!B:B,'Template Document Type'!A:A))</f>
        <v/>
      </c>
    </row>
    <row r="31302" spans="5:28">
      <c r="E31302" t="str">
        <f t="shared" ref="E31302:E31365" si="980">TRIM(LEFT(D31302, IFERROR(FIND("&gt;",D31302),LEN(D31302)+1)-1))</f>
        <v/>
      </c>
      <c r="F31302" t="str">
        <f t="shared" ref="F31302:F31365" si="981">IFERROR(RIGHT(D31302,LEN(D31302)-SEARCH("&gt;",D31302)),"")</f>
        <v/>
      </c>
      <c r="I31302" t="str">
        <f>IF(_xlfn.XLOOKUP(D31302,'Document Type Subtype'!A:A,'Document Type Subtype'!B:B)=0,"",_xlfn.XLOOKUP(D31302,'Document Type Subtype'!A:A,'Document Type Subtype'!B:B))</f>
        <v/>
      </c>
      <c r="AB31302" t="str">
        <f>IF(_xlfn.XLOOKUP(AC31302,'Template Document Type'!B:B,'Template Document Type'!A:A)=0,"",_xlfn.XLOOKUP(AC31302,'Template Document Type'!B:B,'Template Document Type'!A:A))</f>
        <v/>
      </c>
    </row>
    <row r="31303" spans="5:28">
      <c r="E31303" t="str">
        <f t="shared" si="980"/>
        <v/>
      </c>
      <c r="F31303" t="str">
        <f t="shared" si="981"/>
        <v/>
      </c>
      <c r="I31303" t="str">
        <f>IF(_xlfn.XLOOKUP(D31303,'Document Type Subtype'!A:A,'Document Type Subtype'!B:B)=0,"",_xlfn.XLOOKUP(D31303,'Document Type Subtype'!A:A,'Document Type Subtype'!B:B))</f>
        <v/>
      </c>
      <c r="AB31303" t="str">
        <f>IF(_xlfn.XLOOKUP(AC31303,'Template Document Type'!B:B,'Template Document Type'!A:A)=0,"",_xlfn.XLOOKUP(AC31303,'Template Document Type'!B:B,'Template Document Type'!A:A))</f>
        <v/>
      </c>
    </row>
    <row r="31304" spans="5:28">
      <c r="E31304" t="str">
        <f t="shared" si="980"/>
        <v/>
      </c>
      <c r="F31304" t="str">
        <f t="shared" si="981"/>
        <v/>
      </c>
      <c r="I31304" t="str">
        <f>IF(_xlfn.XLOOKUP(D31304,'Document Type Subtype'!A:A,'Document Type Subtype'!B:B)=0,"",_xlfn.XLOOKUP(D31304,'Document Type Subtype'!A:A,'Document Type Subtype'!B:B))</f>
        <v/>
      </c>
      <c r="AB31304" t="str">
        <f>IF(_xlfn.XLOOKUP(AC31304,'Template Document Type'!B:B,'Template Document Type'!A:A)=0,"",_xlfn.XLOOKUP(AC31304,'Template Document Type'!B:B,'Template Document Type'!A:A))</f>
        <v/>
      </c>
    </row>
    <row r="31305" spans="5:28">
      <c r="E31305" t="str">
        <f t="shared" si="980"/>
        <v/>
      </c>
      <c r="F31305" t="str">
        <f t="shared" si="981"/>
        <v/>
      </c>
      <c r="I31305" t="str">
        <f>IF(_xlfn.XLOOKUP(D31305,'Document Type Subtype'!A:A,'Document Type Subtype'!B:B)=0,"",_xlfn.XLOOKUP(D31305,'Document Type Subtype'!A:A,'Document Type Subtype'!B:B))</f>
        <v/>
      </c>
      <c r="AB31305" t="str">
        <f>IF(_xlfn.XLOOKUP(AC31305,'Template Document Type'!B:B,'Template Document Type'!A:A)=0,"",_xlfn.XLOOKUP(AC31305,'Template Document Type'!B:B,'Template Document Type'!A:A))</f>
        <v/>
      </c>
    </row>
    <row r="31306" spans="5:28">
      <c r="E31306" t="str">
        <f t="shared" si="980"/>
        <v/>
      </c>
      <c r="F31306" t="str">
        <f t="shared" si="981"/>
        <v/>
      </c>
      <c r="I31306" t="str">
        <f>IF(_xlfn.XLOOKUP(D31306,'Document Type Subtype'!A:A,'Document Type Subtype'!B:B)=0,"",_xlfn.XLOOKUP(D31306,'Document Type Subtype'!A:A,'Document Type Subtype'!B:B))</f>
        <v/>
      </c>
      <c r="AB31306" t="str">
        <f>IF(_xlfn.XLOOKUP(AC31306,'Template Document Type'!B:B,'Template Document Type'!A:A)=0,"",_xlfn.XLOOKUP(AC31306,'Template Document Type'!B:B,'Template Document Type'!A:A))</f>
        <v/>
      </c>
    </row>
    <row r="31307" spans="5:28">
      <c r="E31307" t="str">
        <f t="shared" si="980"/>
        <v/>
      </c>
      <c r="F31307" t="str">
        <f t="shared" si="981"/>
        <v/>
      </c>
      <c r="I31307" t="str">
        <f>IF(_xlfn.XLOOKUP(D31307,'Document Type Subtype'!A:A,'Document Type Subtype'!B:B)=0,"",_xlfn.XLOOKUP(D31307,'Document Type Subtype'!A:A,'Document Type Subtype'!B:B))</f>
        <v/>
      </c>
      <c r="AB31307" t="str">
        <f>IF(_xlfn.XLOOKUP(AC31307,'Template Document Type'!B:B,'Template Document Type'!A:A)=0,"",_xlfn.XLOOKUP(AC31307,'Template Document Type'!B:B,'Template Document Type'!A:A))</f>
        <v/>
      </c>
    </row>
    <row r="31308" spans="5:28">
      <c r="E31308" t="str">
        <f t="shared" si="980"/>
        <v/>
      </c>
      <c r="F31308" t="str">
        <f t="shared" si="981"/>
        <v/>
      </c>
      <c r="I31308" t="str">
        <f>IF(_xlfn.XLOOKUP(D31308,'Document Type Subtype'!A:A,'Document Type Subtype'!B:B)=0,"",_xlfn.XLOOKUP(D31308,'Document Type Subtype'!A:A,'Document Type Subtype'!B:B))</f>
        <v/>
      </c>
      <c r="AB31308" t="str">
        <f>IF(_xlfn.XLOOKUP(AC31308,'Template Document Type'!B:B,'Template Document Type'!A:A)=0,"",_xlfn.XLOOKUP(AC31308,'Template Document Type'!B:B,'Template Document Type'!A:A))</f>
        <v/>
      </c>
    </row>
    <row r="31309" spans="5:28">
      <c r="E31309" t="str">
        <f t="shared" si="980"/>
        <v/>
      </c>
      <c r="F31309" t="str">
        <f t="shared" si="981"/>
        <v/>
      </c>
      <c r="I31309" t="str">
        <f>IF(_xlfn.XLOOKUP(D31309,'Document Type Subtype'!A:A,'Document Type Subtype'!B:B)=0,"",_xlfn.XLOOKUP(D31309,'Document Type Subtype'!A:A,'Document Type Subtype'!B:B))</f>
        <v/>
      </c>
      <c r="AB31309" t="str">
        <f>IF(_xlfn.XLOOKUP(AC31309,'Template Document Type'!B:B,'Template Document Type'!A:A)=0,"",_xlfn.XLOOKUP(AC31309,'Template Document Type'!B:B,'Template Document Type'!A:A))</f>
        <v/>
      </c>
    </row>
    <row r="31310" spans="5:28">
      <c r="E31310" t="str">
        <f t="shared" si="980"/>
        <v/>
      </c>
      <c r="F31310" t="str">
        <f t="shared" si="981"/>
        <v/>
      </c>
      <c r="I31310" t="str">
        <f>IF(_xlfn.XLOOKUP(D31310,'Document Type Subtype'!A:A,'Document Type Subtype'!B:B)=0,"",_xlfn.XLOOKUP(D31310,'Document Type Subtype'!A:A,'Document Type Subtype'!B:B))</f>
        <v/>
      </c>
      <c r="AB31310" t="str">
        <f>IF(_xlfn.XLOOKUP(AC31310,'Template Document Type'!B:B,'Template Document Type'!A:A)=0,"",_xlfn.XLOOKUP(AC31310,'Template Document Type'!B:B,'Template Document Type'!A:A))</f>
        <v/>
      </c>
    </row>
    <row r="31311" spans="5:28">
      <c r="E31311" t="str">
        <f t="shared" si="980"/>
        <v/>
      </c>
      <c r="F31311" t="str">
        <f t="shared" si="981"/>
        <v/>
      </c>
      <c r="I31311" t="str">
        <f>IF(_xlfn.XLOOKUP(D31311,'Document Type Subtype'!A:A,'Document Type Subtype'!B:B)=0,"",_xlfn.XLOOKUP(D31311,'Document Type Subtype'!A:A,'Document Type Subtype'!B:B))</f>
        <v/>
      </c>
      <c r="AB31311" t="str">
        <f>IF(_xlfn.XLOOKUP(AC31311,'Template Document Type'!B:B,'Template Document Type'!A:A)=0,"",_xlfn.XLOOKUP(AC31311,'Template Document Type'!B:B,'Template Document Type'!A:A))</f>
        <v/>
      </c>
    </row>
    <row r="31312" spans="5:28">
      <c r="E31312" t="str">
        <f t="shared" si="980"/>
        <v/>
      </c>
      <c r="F31312" t="str">
        <f t="shared" si="981"/>
        <v/>
      </c>
      <c r="I31312" t="str">
        <f>IF(_xlfn.XLOOKUP(D31312,'Document Type Subtype'!A:A,'Document Type Subtype'!B:B)=0,"",_xlfn.XLOOKUP(D31312,'Document Type Subtype'!A:A,'Document Type Subtype'!B:B))</f>
        <v/>
      </c>
      <c r="AB31312" t="str">
        <f>IF(_xlfn.XLOOKUP(AC31312,'Template Document Type'!B:B,'Template Document Type'!A:A)=0,"",_xlfn.XLOOKUP(AC31312,'Template Document Type'!B:B,'Template Document Type'!A:A))</f>
        <v/>
      </c>
    </row>
    <row r="31313" spans="5:28">
      <c r="E31313" t="str">
        <f t="shared" si="980"/>
        <v/>
      </c>
      <c r="F31313" t="str">
        <f t="shared" si="981"/>
        <v/>
      </c>
      <c r="I31313" t="str">
        <f>IF(_xlfn.XLOOKUP(D31313,'Document Type Subtype'!A:A,'Document Type Subtype'!B:B)=0,"",_xlfn.XLOOKUP(D31313,'Document Type Subtype'!A:A,'Document Type Subtype'!B:B))</f>
        <v/>
      </c>
      <c r="AB31313" t="str">
        <f>IF(_xlfn.XLOOKUP(AC31313,'Template Document Type'!B:B,'Template Document Type'!A:A)=0,"",_xlfn.XLOOKUP(AC31313,'Template Document Type'!B:B,'Template Document Type'!A:A))</f>
        <v/>
      </c>
    </row>
    <row r="31314" spans="5:28">
      <c r="E31314" t="str">
        <f t="shared" si="980"/>
        <v/>
      </c>
      <c r="F31314" t="str">
        <f t="shared" si="981"/>
        <v/>
      </c>
      <c r="I31314" t="str">
        <f>IF(_xlfn.XLOOKUP(D31314,'Document Type Subtype'!A:A,'Document Type Subtype'!B:B)=0,"",_xlfn.XLOOKUP(D31314,'Document Type Subtype'!A:A,'Document Type Subtype'!B:B))</f>
        <v/>
      </c>
      <c r="AB31314" t="str">
        <f>IF(_xlfn.XLOOKUP(AC31314,'Template Document Type'!B:B,'Template Document Type'!A:A)=0,"",_xlfn.XLOOKUP(AC31314,'Template Document Type'!B:B,'Template Document Type'!A:A))</f>
        <v/>
      </c>
    </row>
    <row r="31315" spans="5:28">
      <c r="E31315" t="str">
        <f t="shared" si="980"/>
        <v/>
      </c>
      <c r="F31315" t="str">
        <f t="shared" si="981"/>
        <v/>
      </c>
      <c r="I31315" t="str">
        <f>IF(_xlfn.XLOOKUP(D31315,'Document Type Subtype'!A:A,'Document Type Subtype'!B:B)=0,"",_xlfn.XLOOKUP(D31315,'Document Type Subtype'!A:A,'Document Type Subtype'!B:B))</f>
        <v/>
      </c>
      <c r="AB31315" t="str">
        <f>IF(_xlfn.XLOOKUP(AC31315,'Template Document Type'!B:B,'Template Document Type'!A:A)=0,"",_xlfn.XLOOKUP(AC31315,'Template Document Type'!B:B,'Template Document Type'!A:A))</f>
        <v/>
      </c>
    </row>
    <row r="31316" spans="5:28">
      <c r="E31316" t="str">
        <f t="shared" si="980"/>
        <v/>
      </c>
      <c r="F31316" t="str">
        <f t="shared" si="981"/>
        <v/>
      </c>
      <c r="I31316" t="str">
        <f>IF(_xlfn.XLOOKUP(D31316,'Document Type Subtype'!A:A,'Document Type Subtype'!B:B)=0,"",_xlfn.XLOOKUP(D31316,'Document Type Subtype'!A:A,'Document Type Subtype'!B:B))</f>
        <v/>
      </c>
      <c r="AB31316" t="str">
        <f>IF(_xlfn.XLOOKUP(AC31316,'Template Document Type'!B:B,'Template Document Type'!A:A)=0,"",_xlfn.XLOOKUP(AC31316,'Template Document Type'!B:B,'Template Document Type'!A:A))</f>
        <v/>
      </c>
    </row>
    <row r="31317" spans="5:28">
      <c r="E31317" t="str">
        <f t="shared" si="980"/>
        <v/>
      </c>
      <c r="F31317" t="str">
        <f t="shared" si="981"/>
        <v/>
      </c>
      <c r="I31317" t="str">
        <f>IF(_xlfn.XLOOKUP(D31317,'Document Type Subtype'!A:A,'Document Type Subtype'!B:B)=0,"",_xlfn.XLOOKUP(D31317,'Document Type Subtype'!A:A,'Document Type Subtype'!B:B))</f>
        <v/>
      </c>
      <c r="AB31317" t="str">
        <f>IF(_xlfn.XLOOKUP(AC31317,'Template Document Type'!B:B,'Template Document Type'!A:A)=0,"",_xlfn.XLOOKUP(AC31317,'Template Document Type'!B:B,'Template Document Type'!A:A))</f>
        <v/>
      </c>
    </row>
    <row r="31318" spans="5:28">
      <c r="E31318" t="str">
        <f t="shared" si="980"/>
        <v/>
      </c>
      <c r="F31318" t="str">
        <f t="shared" si="981"/>
        <v/>
      </c>
      <c r="I31318" t="str">
        <f>IF(_xlfn.XLOOKUP(D31318,'Document Type Subtype'!A:A,'Document Type Subtype'!B:B)=0,"",_xlfn.XLOOKUP(D31318,'Document Type Subtype'!A:A,'Document Type Subtype'!B:B))</f>
        <v/>
      </c>
      <c r="AB31318" t="str">
        <f>IF(_xlfn.XLOOKUP(AC31318,'Template Document Type'!B:B,'Template Document Type'!A:A)=0,"",_xlfn.XLOOKUP(AC31318,'Template Document Type'!B:B,'Template Document Type'!A:A))</f>
        <v/>
      </c>
    </row>
    <row r="31319" spans="5:28">
      <c r="E31319" t="str">
        <f t="shared" si="980"/>
        <v/>
      </c>
      <c r="F31319" t="str">
        <f t="shared" si="981"/>
        <v/>
      </c>
      <c r="I31319" t="str">
        <f>IF(_xlfn.XLOOKUP(D31319,'Document Type Subtype'!A:A,'Document Type Subtype'!B:B)=0,"",_xlfn.XLOOKUP(D31319,'Document Type Subtype'!A:A,'Document Type Subtype'!B:B))</f>
        <v/>
      </c>
      <c r="AB31319" t="str">
        <f>IF(_xlfn.XLOOKUP(AC31319,'Template Document Type'!B:B,'Template Document Type'!A:A)=0,"",_xlfn.XLOOKUP(AC31319,'Template Document Type'!B:B,'Template Document Type'!A:A))</f>
        <v/>
      </c>
    </row>
    <row r="31320" spans="5:28">
      <c r="E31320" t="str">
        <f t="shared" si="980"/>
        <v/>
      </c>
      <c r="F31320" t="str">
        <f t="shared" si="981"/>
        <v/>
      </c>
      <c r="I31320" t="str">
        <f>IF(_xlfn.XLOOKUP(D31320,'Document Type Subtype'!A:A,'Document Type Subtype'!B:B)=0,"",_xlfn.XLOOKUP(D31320,'Document Type Subtype'!A:A,'Document Type Subtype'!B:B))</f>
        <v/>
      </c>
      <c r="AB31320" t="str">
        <f>IF(_xlfn.XLOOKUP(AC31320,'Template Document Type'!B:B,'Template Document Type'!A:A)=0,"",_xlfn.XLOOKUP(AC31320,'Template Document Type'!B:B,'Template Document Type'!A:A))</f>
        <v/>
      </c>
    </row>
    <row r="31321" spans="5:28">
      <c r="E31321" t="str">
        <f t="shared" si="980"/>
        <v/>
      </c>
      <c r="F31321" t="str">
        <f t="shared" si="981"/>
        <v/>
      </c>
      <c r="I31321" t="str">
        <f>IF(_xlfn.XLOOKUP(D31321,'Document Type Subtype'!A:A,'Document Type Subtype'!B:B)=0,"",_xlfn.XLOOKUP(D31321,'Document Type Subtype'!A:A,'Document Type Subtype'!B:B))</f>
        <v/>
      </c>
      <c r="AB31321" t="str">
        <f>IF(_xlfn.XLOOKUP(AC31321,'Template Document Type'!B:B,'Template Document Type'!A:A)=0,"",_xlfn.XLOOKUP(AC31321,'Template Document Type'!B:B,'Template Document Type'!A:A))</f>
        <v/>
      </c>
    </row>
    <row r="31322" spans="5:28">
      <c r="E31322" t="str">
        <f t="shared" si="980"/>
        <v/>
      </c>
      <c r="F31322" t="str">
        <f t="shared" si="981"/>
        <v/>
      </c>
      <c r="I31322" t="str">
        <f>IF(_xlfn.XLOOKUP(D31322,'Document Type Subtype'!A:A,'Document Type Subtype'!B:B)=0,"",_xlfn.XLOOKUP(D31322,'Document Type Subtype'!A:A,'Document Type Subtype'!B:B))</f>
        <v/>
      </c>
      <c r="AB31322" t="str">
        <f>IF(_xlfn.XLOOKUP(AC31322,'Template Document Type'!B:B,'Template Document Type'!A:A)=0,"",_xlfn.XLOOKUP(AC31322,'Template Document Type'!B:B,'Template Document Type'!A:A))</f>
        <v/>
      </c>
    </row>
    <row r="31323" spans="5:28">
      <c r="E31323" t="str">
        <f t="shared" si="980"/>
        <v/>
      </c>
      <c r="F31323" t="str">
        <f t="shared" si="981"/>
        <v/>
      </c>
      <c r="I31323" t="str">
        <f>IF(_xlfn.XLOOKUP(D31323,'Document Type Subtype'!A:A,'Document Type Subtype'!B:B)=0,"",_xlfn.XLOOKUP(D31323,'Document Type Subtype'!A:A,'Document Type Subtype'!B:B))</f>
        <v/>
      </c>
      <c r="AB31323" t="str">
        <f>IF(_xlfn.XLOOKUP(AC31323,'Template Document Type'!B:B,'Template Document Type'!A:A)=0,"",_xlfn.XLOOKUP(AC31323,'Template Document Type'!B:B,'Template Document Type'!A:A))</f>
        <v/>
      </c>
    </row>
    <row r="31324" spans="5:28">
      <c r="E31324" t="str">
        <f t="shared" si="980"/>
        <v/>
      </c>
      <c r="F31324" t="str">
        <f t="shared" si="981"/>
        <v/>
      </c>
      <c r="I31324" t="str">
        <f>IF(_xlfn.XLOOKUP(D31324,'Document Type Subtype'!A:A,'Document Type Subtype'!B:B)=0,"",_xlfn.XLOOKUP(D31324,'Document Type Subtype'!A:A,'Document Type Subtype'!B:B))</f>
        <v/>
      </c>
      <c r="AB31324" t="str">
        <f>IF(_xlfn.XLOOKUP(AC31324,'Template Document Type'!B:B,'Template Document Type'!A:A)=0,"",_xlfn.XLOOKUP(AC31324,'Template Document Type'!B:B,'Template Document Type'!A:A))</f>
        <v/>
      </c>
    </row>
    <row r="31325" spans="5:28">
      <c r="E31325" t="str">
        <f t="shared" si="980"/>
        <v/>
      </c>
      <c r="F31325" t="str">
        <f t="shared" si="981"/>
        <v/>
      </c>
      <c r="I31325" t="str">
        <f>IF(_xlfn.XLOOKUP(D31325,'Document Type Subtype'!A:A,'Document Type Subtype'!B:B)=0,"",_xlfn.XLOOKUP(D31325,'Document Type Subtype'!A:A,'Document Type Subtype'!B:B))</f>
        <v/>
      </c>
      <c r="AB31325" t="str">
        <f>IF(_xlfn.XLOOKUP(AC31325,'Template Document Type'!B:B,'Template Document Type'!A:A)=0,"",_xlfn.XLOOKUP(AC31325,'Template Document Type'!B:B,'Template Document Type'!A:A))</f>
        <v/>
      </c>
    </row>
    <row r="31326" spans="5:28">
      <c r="E31326" t="str">
        <f t="shared" si="980"/>
        <v/>
      </c>
      <c r="F31326" t="str">
        <f t="shared" si="981"/>
        <v/>
      </c>
      <c r="I31326" t="str">
        <f>IF(_xlfn.XLOOKUP(D31326,'Document Type Subtype'!A:A,'Document Type Subtype'!B:B)=0,"",_xlfn.XLOOKUP(D31326,'Document Type Subtype'!A:A,'Document Type Subtype'!B:B))</f>
        <v/>
      </c>
      <c r="AB31326" t="str">
        <f>IF(_xlfn.XLOOKUP(AC31326,'Template Document Type'!B:B,'Template Document Type'!A:A)=0,"",_xlfn.XLOOKUP(AC31326,'Template Document Type'!B:B,'Template Document Type'!A:A))</f>
        <v/>
      </c>
    </row>
    <row r="31327" spans="5:28">
      <c r="E31327" t="str">
        <f t="shared" si="980"/>
        <v/>
      </c>
      <c r="F31327" t="str">
        <f t="shared" si="981"/>
        <v/>
      </c>
      <c r="I31327" t="str">
        <f>IF(_xlfn.XLOOKUP(D31327,'Document Type Subtype'!A:A,'Document Type Subtype'!B:B)=0,"",_xlfn.XLOOKUP(D31327,'Document Type Subtype'!A:A,'Document Type Subtype'!B:B))</f>
        <v/>
      </c>
      <c r="AB31327" t="str">
        <f>IF(_xlfn.XLOOKUP(AC31327,'Template Document Type'!B:B,'Template Document Type'!A:A)=0,"",_xlfn.XLOOKUP(AC31327,'Template Document Type'!B:B,'Template Document Type'!A:A))</f>
        <v/>
      </c>
    </row>
    <row r="31328" spans="5:28">
      <c r="E31328" t="str">
        <f t="shared" si="980"/>
        <v/>
      </c>
      <c r="F31328" t="str">
        <f t="shared" si="981"/>
        <v/>
      </c>
      <c r="I31328" t="str">
        <f>IF(_xlfn.XLOOKUP(D31328,'Document Type Subtype'!A:A,'Document Type Subtype'!B:B)=0,"",_xlfn.XLOOKUP(D31328,'Document Type Subtype'!A:A,'Document Type Subtype'!B:B))</f>
        <v/>
      </c>
      <c r="AB31328" t="str">
        <f>IF(_xlfn.XLOOKUP(AC31328,'Template Document Type'!B:B,'Template Document Type'!A:A)=0,"",_xlfn.XLOOKUP(AC31328,'Template Document Type'!B:B,'Template Document Type'!A:A))</f>
        <v/>
      </c>
    </row>
    <row r="31329" spans="5:28">
      <c r="E31329" t="str">
        <f t="shared" si="980"/>
        <v/>
      </c>
      <c r="F31329" t="str">
        <f t="shared" si="981"/>
        <v/>
      </c>
      <c r="I31329" t="str">
        <f>IF(_xlfn.XLOOKUP(D31329,'Document Type Subtype'!A:A,'Document Type Subtype'!B:B)=0,"",_xlfn.XLOOKUP(D31329,'Document Type Subtype'!A:A,'Document Type Subtype'!B:B))</f>
        <v/>
      </c>
      <c r="AB31329" t="str">
        <f>IF(_xlfn.XLOOKUP(AC31329,'Template Document Type'!B:B,'Template Document Type'!A:A)=0,"",_xlfn.XLOOKUP(AC31329,'Template Document Type'!B:B,'Template Document Type'!A:A))</f>
        <v/>
      </c>
    </row>
    <row r="31330" spans="5:28">
      <c r="E31330" t="str">
        <f t="shared" si="980"/>
        <v/>
      </c>
      <c r="F31330" t="str">
        <f t="shared" si="981"/>
        <v/>
      </c>
      <c r="I31330" t="str">
        <f>IF(_xlfn.XLOOKUP(D31330,'Document Type Subtype'!A:A,'Document Type Subtype'!B:B)=0,"",_xlfn.XLOOKUP(D31330,'Document Type Subtype'!A:A,'Document Type Subtype'!B:B))</f>
        <v/>
      </c>
      <c r="AB31330" t="str">
        <f>IF(_xlfn.XLOOKUP(AC31330,'Template Document Type'!B:B,'Template Document Type'!A:A)=0,"",_xlfn.XLOOKUP(AC31330,'Template Document Type'!B:B,'Template Document Type'!A:A))</f>
        <v/>
      </c>
    </row>
    <row r="31331" spans="5:28">
      <c r="E31331" t="str">
        <f t="shared" si="980"/>
        <v/>
      </c>
      <c r="F31331" t="str">
        <f t="shared" si="981"/>
        <v/>
      </c>
      <c r="I31331" t="str">
        <f>IF(_xlfn.XLOOKUP(D31331,'Document Type Subtype'!A:A,'Document Type Subtype'!B:B)=0,"",_xlfn.XLOOKUP(D31331,'Document Type Subtype'!A:A,'Document Type Subtype'!B:B))</f>
        <v/>
      </c>
      <c r="AB31331" t="str">
        <f>IF(_xlfn.XLOOKUP(AC31331,'Template Document Type'!B:B,'Template Document Type'!A:A)=0,"",_xlfn.XLOOKUP(AC31331,'Template Document Type'!B:B,'Template Document Type'!A:A))</f>
        <v/>
      </c>
    </row>
    <row r="31332" spans="5:28">
      <c r="E31332" t="str">
        <f t="shared" si="980"/>
        <v/>
      </c>
      <c r="F31332" t="str">
        <f t="shared" si="981"/>
        <v/>
      </c>
      <c r="I31332" t="str">
        <f>IF(_xlfn.XLOOKUP(D31332,'Document Type Subtype'!A:A,'Document Type Subtype'!B:B)=0,"",_xlfn.XLOOKUP(D31332,'Document Type Subtype'!A:A,'Document Type Subtype'!B:B))</f>
        <v/>
      </c>
      <c r="AB31332" t="str">
        <f>IF(_xlfn.XLOOKUP(AC31332,'Template Document Type'!B:B,'Template Document Type'!A:A)=0,"",_xlfn.XLOOKUP(AC31332,'Template Document Type'!B:B,'Template Document Type'!A:A))</f>
        <v/>
      </c>
    </row>
    <row r="31333" spans="5:28">
      <c r="E31333" t="str">
        <f t="shared" si="980"/>
        <v/>
      </c>
      <c r="F31333" t="str">
        <f t="shared" si="981"/>
        <v/>
      </c>
      <c r="I31333" t="str">
        <f>IF(_xlfn.XLOOKUP(D31333,'Document Type Subtype'!A:A,'Document Type Subtype'!B:B)=0,"",_xlfn.XLOOKUP(D31333,'Document Type Subtype'!A:A,'Document Type Subtype'!B:B))</f>
        <v/>
      </c>
      <c r="AB31333" t="str">
        <f>IF(_xlfn.XLOOKUP(AC31333,'Template Document Type'!B:B,'Template Document Type'!A:A)=0,"",_xlfn.XLOOKUP(AC31333,'Template Document Type'!B:B,'Template Document Type'!A:A))</f>
        <v/>
      </c>
    </row>
    <row r="31334" spans="5:28">
      <c r="E31334" t="str">
        <f t="shared" si="980"/>
        <v/>
      </c>
      <c r="F31334" t="str">
        <f t="shared" si="981"/>
        <v/>
      </c>
      <c r="I31334" t="str">
        <f>IF(_xlfn.XLOOKUP(D31334,'Document Type Subtype'!A:A,'Document Type Subtype'!B:B)=0,"",_xlfn.XLOOKUP(D31334,'Document Type Subtype'!A:A,'Document Type Subtype'!B:B))</f>
        <v/>
      </c>
      <c r="AB31334" t="str">
        <f>IF(_xlfn.XLOOKUP(AC31334,'Template Document Type'!B:B,'Template Document Type'!A:A)=0,"",_xlfn.XLOOKUP(AC31334,'Template Document Type'!B:B,'Template Document Type'!A:A))</f>
        <v/>
      </c>
    </row>
    <row r="31335" spans="5:28">
      <c r="E31335" t="str">
        <f t="shared" si="980"/>
        <v/>
      </c>
      <c r="F31335" t="str">
        <f t="shared" si="981"/>
        <v/>
      </c>
      <c r="I31335" t="str">
        <f>IF(_xlfn.XLOOKUP(D31335,'Document Type Subtype'!A:A,'Document Type Subtype'!B:B)=0,"",_xlfn.XLOOKUP(D31335,'Document Type Subtype'!A:A,'Document Type Subtype'!B:B))</f>
        <v/>
      </c>
      <c r="AB31335" t="str">
        <f>IF(_xlfn.XLOOKUP(AC31335,'Template Document Type'!B:B,'Template Document Type'!A:A)=0,"",_xlfn.XLOOKUP(AC31335,'Template Document Type'!B:B,'Template Document Type'!A:A))</f>
        <v/>
      </c>
    </row>
    <row r="31336" spans="5:28">
      <c r="E31336" t="str">
        <f t="shared" si="980"/>
        <v/>
      </c>
      <c r="F31336" t="str">
        <f t="shared" si="981"/>
        <v/>
      </c>
      <c r="I31336" t="str">
        <f>IF(_xlfn.XLOOKUP(D31336,'Document Type Subtype'!A:A,'Document Type Subtype'!B:B)=0,"",_xlfn.XLOOKUP(D31336,'Document Type Subtype'!A:A,'Document Type Subtype'!B:B))</f>
        <v/>
      </c>
      <c r="AB31336" t="str">
        <f>IF(_xlfn.XLOOKUP(AC31336,'Template Document Type'!B:B,'Template Document Type'!A:A)=0,"",_xlfn.XLOOKUP(AC31336,'Template Document Type'!B:B,'Template Document Type'!A:A))</f>
        <v/>
      </c>
    </row>
    <row r="31337" spans="5:28">
      <c r="E31337" t="str">
        <f t="shared" si="980"/>
        <v/>
      </c>
      <c r="F31337" t="str">
        <f t="shared" si="981"/>
        <v/>
      </c>
      <c r="I31337" t="str">
        <f>IF(_xlfn.XLOOKUP(D31337,'Document Type Subtype'!A:A,'Document Type Subtype'!B:B)=0,"",_xlfn.XLOOKUP(D31337,'Document Type Subtype'!A:A,'Document Type Subtype'!B:B))</f>
        <v/>
      </c>
      <c r="AB31337" t="str">
        <f>IF(_xlfn.XLOOKUP(AC31337,'Template Document Type'!B:B,'Template Document Type'!A:A)=0,"",_xlfn.XLOOKUP(AC31337,'Template Document Type'!B:B,'Template Document Type'!A:A))</f>
        <v/>
      </c>
    </row>
    <row r="31338" spans="5:28">
      <c r="E31338" t="str">
        <f t="shared" si="980"/>
        <v/>
      </c>
      <c r="F31338" t="str">
        <f t="shared" si="981"/>
        <v/>
      </c>
      <c r="I31338" t="str">
        <f>IF(_xlfn.XLOOKUP(D31338,'Document Type Subtype'!A:A,'Document Type Subtype'!B:B)=0,"",_xlfn.XLOOKUP(D31338,'Document Type Subtype'!A:A,'Document Type Subtype'!B:B))</f>
        <v/>
      </c>
      <c r="AB31338" t="str">
        <f>IF(_xlfn.XLOOKUP(AC31338,'Template Document Type'!B:B,'Template Document Type'!A:A)=0,"",_xlfn.XLOOKUP(AC31338,'Template Document Type'!B:B,'Template Document Type'!A:A))</f>
        <v/>
      </c>
    </row>
    <row r="31339" spans="5:28">
      <c r="E31339" t="str">
        <f t="shared" si="980"/>
        <v/>
      </c>
      <c r="F31339" t="str">
        <f t="shared" si="981"/>
        <v/>
      </c>
      <c r="I31339" t="str">
        <f>IF(_xlfn.XLOOKUP(D31339,'Document Type Subtype'!A:A,'Document Type Subtype'!B:B)=0,"",_xlfn.XLOOKUP(D31339,'Document Type Subtype'!A:A,'Document Type Subtype'!B:B))</f>
        <v/>
      </c>
      <c r="AB31339" t="str">
        <f>IF(_xlfn.XLOOKUP(AC31339,'Template Document Type'!B:B,'Template Document Type'!A:A)=0,"",_xlfn.XLOOKUP(AC31339,'Template Document Type'!B:B,'Template Document Type'!A:A))</f>
        <v/>
      </c>
    </row>
    <row r="31340" spans="5:28">
      <c r="E31340" t="str">
        <f t="shared" si="980"/>
        <v/>
      </c>
      <c r="F31340" t="str">
        <f t="shared" si="981"/>
        <v/>
      </c>
      <c r="I31340" t="str">
        <f>IF(_xlfn.XLOOKUP(D31340,'Document Type Subtype'!A:A,'Document Type Subtype'!B:B)=0,"",_xlfn.XLOOKUP(D31340,'Document Type Subtype'!A:A,'Document Type Subtype'!B:B))</f>
        <v/>
      </c>
      <c r="AB31340" t="str">
        <f>IF(_xlfn.XLOOKUP(AC31340,'Template Document Type'!B:B,'Template Document Type'!A:A)=0,"",_xlfn.XLOOKUP(AC31340,'Template Document Type'!B:B,'Template Document Type'!A:A))</f>
        <v/>
      </c>
    </row>
    <row r="31341" spans="5:28">
      <c r="E31341" t="str">
        <f t="shared" si="980"/>
        <v/>
      </c>
      <c r="F31341" t="str">
        <f t="shared" si="981"/>
        <v/>
      </c>
      <c r="I31341" t="str">
        <f>IF(_xlfn.XLOOKUP(D31341,'Document Type Subtype'!A:A,'Document Type Subtype'!B:B)=0,"",_xlfn.XLOOKUP(D31341,'Document Type Subtype'!A:A,'Document Type Subtype'!B:B))</f>
        <v/>
      </c>
      <c r="AB31341" t="str">
        <f>IF(_xlfn.XLOOKUP(AC31341,'Template Document Type'!B:B,'Template Document Type'!A:A)=0,"",_xlfn.XLOOKUP(AC31341,'Template Document Type'!B:B,'Template Document Type'!A:A))</f>
        <v/>
      </c>
    </row>
    <row r="31342" spans="5:28">
      <c r="E31342" t="str">
        <f t="shared" si="980"/>
        <v/>
      </c>
      <c r="F31342" t="str">
        <f t="shared" si="981"/>
        <v/>
      </c>
      <c r="I31342" t="str">
        <f>IF(_xlfn.XLOOKUP(D31342,'Document Type Subtype'!A:A,'Document Type Subtype'!B:B)=0,"",_xlfn.XLOOKUP(D31342,'Document Type Subtype'!A:A,'Document Type Subtype'!B:B))</f>
        <v/>
      </c>
      <c r="AB31342" t="str">
        <f>IF(_xlfn.XLOOKUP(AC31342,'Template Document Type'!B:B,'Template Document Type'!A:A)=0,"",_xlfn.XLOOKUP(AC31342,'Template Document Type'!B:B,'Template Document Type'!A:A))</f>
        <v/>
      </c>
    </row>
    <row r="31343" spans="5:28">
      <c r="E31343" t="str">
        <f t="shared" si="980"/>
        <v/>
      </c>
      <c r="F31343" t="str">
        <f t="shared" si="981"/>
        <v/>
      </c>
      <c r="I31343" t="str">
        <f>IF(_xlfn.XLOOKUP(D31343,'Document Type Subtype'!A:A,'Document Type Subtype'!B:B)=0,"",_xlfn.XLOOKUP(D31343,'Document Type Subtype'!A:A,'Document Type Subtype'!B:B))</f>
        <v/>
      </c>
      <c r="AB31343" t="str">
        <f>IF(_xlfn.XLOOKUP(AC31343,'Template Document Type'!B:B,'Template Document Type'!A:A)=0,"",_xlfn.XLOOKUP(AC31343,'Template Document Type'!B:B,'Template Document Type'!A:A))</f>
        <v/>
      </c>
    </row>
    <row r="31344" spans="5:28">
      <c r="E31344" t="str">
        <f t="shared" si="980"/>
        <v/>
      </c>
      <c r="F31344" t="str">
        <f t="shared" si="981"/>
        <v/>
      </c>
      <c r="I31344" t="str">
        <f>IF(_xlfn.XLOOKUP(D31344,'Document Type Subtype'!A:A,'Document Type Subtype'!B:B)=0,"",_xlfn.XLOOKUP(D31344,'Document Type Subtype'!A:A,'Document Type Subtype'!B:B))</f>
        <v/>
      </c>
      <c r="AB31344" t="str">
        <f>IF(_xlfn.XLOOKUP(AC31344,'Template Document Type'!B:B,'Template Document Type'!A:A)=0,"",_xlfn.XLOOKUP(AC31344,'Template Document Type'!B:B,'Template Document Type'!A:A))</f>
        <v/>
      </c>
    </row>
    <row r="31345" spans="5:28">
      <c r="E31345" t="str">
        <f t="shared" si="980"/>
        <v/>
      </c>
      <c r="F31345" t="str">
        <f t="shared" si="981"/>
        <v/>
      </c>
      <c r="I31345" t="str">
        <f>IF(_xlfn.XLOOKUP(D31345,'Document Type Subtype'!A:A,'Document Type Subtype'!B:B)=0,"",_xlfn.XLOOKUP(D31345,'Document Type Subtype'!A:A,'Document Type Subtype'!B:B))</f>
        <v/>
      </c>
      <c r="AB31345" t="str">
        <f>IF(_xlfn.XLOOKUP(AC31345,'Template Document Type'!B:B,'Template Document Type'!A:A)=0,"",_xlfn.XLOOKUP(AC31345,'Template Document Type'!B:B,'Template Document Type'!A:A))</f>
        <v/>
      </c>
    </row>
    <row r="31346" spans="5:28">
      <c r="E31346" t="str">
        <f t="shared" si="980"/>
        <v/>
      </c>
      <c r="F31346" t="str">
        <f t="shared" si="981"/>
        <v/>
      </c>
      <c r="I31346" t="str">
        <f>IF(_xlfn.XLOOKUP(D31346,'Document Type Subtype'!A:A,'Document Type Subtype'!B:B)=0,"",_xlfn.XLOOKUP(D31346,'Document Type Subtype'!A:A,'Document Type Subtype'!B:B))</f>
        <v/>
      </c>
      <c r="AB31346" t="str">
        <f>IF(_xlfn.XLOOKUP(AC31346,'Template Document Type'!B:B,'Template Document Type'!A:A)=0,"",_xlfn.XLOOKUP(AC31346,'Template Document Type'!B:B,'Template Document Type'!A:A))</f>
        <v/>
      </c>
    </row>
    <row r="31347" spans="5:28">
      <c r="E31347" t="str">
        <f t="shared" si="980"/>
        <v/>
      </c>
      <c r="F31347" t="str">
        <f t="shared" si="981"/>
        <v/>
      </c>
      <c r="I31347" t="str">
        <f>IF(_xlfn.XLOOKUP(D31347,'Document Type Subtype'!A:A,'Document Type Subtype'!B:B)=0,"",_xlfn.XLOOKUP(D31347,'Document Type Subtype'!A:A,'Document Type Subtype'!B:B))</f>
        <v/>
      </c>
      <c r="AB31347" t="str">
        <f>IF(_xlfn.XLOOKUP(AC31347,'Template Document Type'!B:B,'Template Document Type'!A:A)=0,"",_xlfn.XLOOKUP(AC31347,'Template Document Type'!B:B,'Template Document Type'!A:A))</f>
        <v/>
      </c>
    </row>
    <row r="31348" spans="5:28">
      <c r="E31348" t="str">
        <f t="shared" si="980"/>
        <v/>
      </c>
      <c r="F31348" t="str">
        <f t="shared" si="981"/>
        <v/>
      </c>
      <c r="I31348" t="str">
        <f>IF(_xlfn.XLOOKUP(D31348,'Document Type Subtype'!A:A,'Document Type Subtype'!B:B)=0,"",_xlfn.XLOOKUP(D31348,'Document Type Subtype'!A:A,'Document Type Subtype'!B:B))</f>
        <v/>
      </c>
      <c r="AB31348" t="str">
        <f>IF(_xlfn.XLOOKUP(AC31348,'Template Document Type'!B:B,'Template Document Type'!A:A)=0,"",_xlfn.XLOOKUP(AC31348,'Template Document Type'!B:B,'Template Document Type'!A:A))</f>
        <v/>
      </c>
    </row>
    <row r="31349" spans="5:28">
      <c r="E31349" t="str">
        <f t="shared" si="980"/>
        <v/>
      </c>
      <c r="F31349" t="str">
        <f t="shared" si="981"/>
        <v/>
      </c>
      <c r="I31349" t="str">
        <f>IF(_xlfn.XLOOKUP(D31349,'Document Type Subtype'!A:A,'Document Type Subtype'!B:B)=0,"",_xlfn.XLOOKUP(D31349,'Document Type Subtype'!A:A,'Document Type Subtype'!B:B))</f>
        <v/>
      </c>
      <c r="AB31349" t="str">
        <f>IF(_xlfn.XLOOKUP(AC31349,'Template Document Type'!B:B,'Template Document Type'!A:A)=0,"",_xlfn.XLOOKUP(AC31349,'Template Document Type'!B:B,'Template Document Type'!A:A))</f>
        <v/>
      </c>
    </row>
    <row r="31350" spans="5:28">
      <c r="E31350" t="str">
        <f t="shared" si="980"/>
        <v/>
      </c>
      <c r="F31350" t="str">
        <f t="shared" si="981"/>
        <v/>
      </c>
      <c r="I31350" t="str">
        <f>IF(_xlfn.XLOOKUP(D31350,'Document Type Subtype'!A:A,'Document Type Subtype'!B:B)=0,"",_xlfn.XLOOKUP(D31350,'Document Type Subtype'!A:A,'Document Type Subtype'!B:B))</f>
        <v/>
      </c>
      <c r="AB31350" t="str">
        <f>IF(_xlfn.XLOOKUP(AC31350,'Template Document Type'!B:B,'Template Document Type'!A:A)=0,"",_xlfn.XLOOKUP(AC31350,'Template Document Type'!B:B,'Template Document Type'!A:A))</f>
        <v/>
      </c>
    </row>
    <row r="31351" spans="5:28">
      <c r="E31351" t="str">
        <f t="shared" si="980"/>
        <v/>
      </c>
      <c r="F31351" t="str">
        <f t="shared" si="981"/>
        <v/>
      </c>
      <c r="I31351" t="str">
        <f>IF(_xlfn.XLOOKUP(D31351,'Document Type Subtype'!A:A,'Document Type Subtype'!B:B)=0,"",_xlfn.XLOOKUP(D31351,'Document Type Subtype'!A:A,'Document Type Subtype'!B:B))</f>
        <v/>
      </c>
      <c r="AB31351" t="str">
        <f>IF(_xlfn.XLOOKUP(AC31351,'Template Document Type'!B:B,'Template Document Type'!A:A)=0,"",_xlfn.XLOOKUP(AC31351,'Template Document Type'!B:B,'Template Document Type'!A:A))</f>
        <v/>
      </c>
    </row>
    <row r="31352" spans="5:28">
      <c r="E31352" t="str">
        <f t="shared" si="980"/>
        <v/>
      </c>
      <c r="F31352" t="str">
        <f t="shared" si="981"/>
        <v/>
      </c>
      <c r="I31352" t="str">
        <f>IF(_xlfn.XLOOKUP(D31352,'Document Type Subtype'!A:A,'Document Type Subtype'!B:B)=0,"",_xlfn.XLOOKUP(D31352,'Document Type Subtype'!A:A,'Document Type Subtype'!B:B))</f>
        <v/>
      </c>
      <c r="AB31352" t="str">
        <f>IF(_xlfn.XLOOKUP(AC31352,'Template Document Type'!B:B,'Template Document Type'!A:A)=0,"",_xlfn.XLOOKUP(AC31352,'Template Document Type'!B:B,'Template Document Type'!A:A))</f>
        <v/>
      </c>
    </row>
    <row r="31353" spans="5:28">
      <c r="E31353" t="str">
        <f t="shared" si="980"/>
        <v/>
      </c>
      <c r="F31353" t="str">
        <f t="shared" si="981"/>
        <v/>
      </c>
      <c r="I31353" t="str">
        <f>IF(_xlfn.XLOOKUP(D31353,'Document Type Subtype'!A:A,'Document Type Subtype'!B:B)=0,"",_xlfn.XLOOKUP(D31353,'Document Type Subtype'!A:A,'Document Type Subtype'!B:B))</f>
        <v/>
      </c>
      <c r="AB31353" t="str">
        <f>IF(_xlfn.XLOOKUP(AC31353,'Template Document Type'!B:B,'Template Document Type'!A:A)=0,"",_xlfn.XLOOKUP(AC31353,'Template Document Type'!B:B,'Template Document Type'!A:A))</f>
        <v/>
      </c>
    </row>
    <row r="31354" spans="5:28">
      <c r="E31354" t="str">
        <f t="shared" si="980"/>
        <v/>
      </c>
      <c r="F31354" t="str">
        <f t="shared" si="981"/>
        <v/>
      </c>
      <c r="I31354" t="str">
        <f>IF(_xlfn.XLOOKUP(D31354,'Document Type Subtype'!A:A,'Document Type Subtype'!B:B)=0,"",_xlfn.XLOOKUP(D31354,'Document Type Subtype'!A:A,'Document Type Subtype'!B:B))</f>
        <v/>
      </c>
      <c r="AB31354" t="str">
        <f>IF(_xlfn.XLOOKUP(AC31354,'Template Document Type'!B:B,'Template Document Type'!A:A)=0,"",_xlfn.XLOOKUP(AC31354,'Template Document Type'!B:B,'Template Document Type'!A:A))</f>
        <v/>
      </c>
    </row>
    <row r="31355" spans="5:28">
      <c r="E31355" t="str">
        <f t="shared" si="980"/>
        <v/>
      </c>
      <c r="F31355" t="str">
        <f t="shared" si="981"/>
        <v/>
      </c>
      <c r="I31355" t="str">
        <f>IF(_xlfn.XLOOKUP(D31355,'Document Type Subtype'!A:A,'Document Type Subtype'!B:B)=0,"",_xlfn.XLOOKUP(D31355,'Document Type Subtype'!A:A,'Document Type Subtype'!B:B))</f>
        <v/>
      </c>
      <c r="AB31355" t="str">
        <f>IF(_xlfn.XLOOKUP(AC31355,'Template Document Type'!B:B,'Template Document Type'!A:A)=0,"",_xlfn.XLOOKUP(AC31355,'Template Document Type'!B:B,'Template Document Type'!A:A))</f>
        <v/>
      </c>
    </row>
    <row r="31356" spans="5:28">
      <c r="E31356" t="str">
        <f t="shared" si="980"/>
        <v/>
      </c>
      <c r="F31356" t="str">
        <f t="shared" si="981"/>
        <v/>
      </c>
      <c r="I31356" t="str">
        <f>IF(_xlfn.XLOOKUP(D31356,'Document Type Subtype'!A:A,'Document Type Subtype'!B:B)=0,"",_xlfn.XLOOKUP(D31356,'Document Type Subtype'!A:A,'Document Type Subtype'!B:B))</f>
        <v/>
      </c>
      <c r="AB31356" t="str">
        <f>IF(_xlfn.XLOOKUP(AC31356,'Template Document Type'!B:B,'Template Document Type'!A:A)=0,"",_xlfn.XLOOKUP(AC31356,'Template Document Type'!B:B,'Template Document Type'!A:A))</f>
        <v/>
      </c>
    </row>
    <row r="31357" spans="5:28">
      <c r="E31357" t="str">
        <f t="shared" si="980"/>
        <v/>
      </c>
      <c r="F31357" t="str">
        <f t="shared" si="981"/>
        <v/>
      </c>
      <c r="I31357" t="str">
        <f>IF(_xlfn.XLOOKUP(D31357,'Document Type Subtype'!A:A,'Document Type Subtype'!B:B)=0,"",_xlfn.XLOOKUP(D31357,'Document Type Subtype'!A:A,'Document Type Subtype'!B:B))</f>
        <v/>
      </c>
      <c r="AB31357" t="str">
        <f>IF(_xlfn.XLOOKUP(AC31357,'Template Document Type'!B:B,'Template Document Type'!A:A)=0,"",_xlfn.XLOOKUP(AC31357,'Template Document Type'!B:B,'Template Document Type'!A:A))</f>
        <v/>
      </c>
    </row>
    <row r="31358" spans="5:28">
      <c r="E31358" t="str">
        <f t="shared" si="980"/>
        <v/>
      </c>
      <c r="F31358" t="str">
        <f t="shared" si="981"/>
        <v/>
      </c>
      <c r="I31358" t="str">
        <f>IF(_xlfn.XLOOKUP(D31358,'Document Type Subtype'!A:A,'Document Type Subtype'!B:B)=0,"",_xlfn.XLOOKUP(D31358,'Document Type Subtype'!A:A,'Document Type Subtype'!B:B))</f>
        <v/>
      </c>
      <c r="AB31358" t="str">
        <f>IF(_xlfn.XLOOKUP(AC31358,'Template Document Type'!B:B,'Template Document Type'!A:A)=0,"",_xlfn.XLOOKUP(AC31358,'Template Document Type'!B:B,'Template Document Type'!A:A))</f>
        <v/>
      </c>
    </row>
    <row r="31359" spans="5:28">
      <c r="E31359" t="str">
        <f t="shared" si="980"/>
        <v/>
      </c>
      <c r="F31359" t="str">
        <f t="shared" si="981"/>
        <v/>
      </c>
      <c r="I31359" t="str">
        <f>IF(_xlfn.XLOOKUP(D31359,'Document Type Subtype'!A:A,'Document Type Subtype'!B:B)=0,"",_xlfn.XLOOKUP(D31359,'Document Type Subtype'!A:A,'Document Type Subtype'!B:B))</f>
        <v/>
      </c>
      <c r="AB31359" t="str">
        <f>IF(_xlfn.XLOOKUP(AC31359,'Template Document Type'!B:B,'Template Document Type'!A:A)=0,"",_xlfn.XLOOKUP(AC31359,'Template Document Type'!B:B,'Template Document Type'!A:A))</f>
        <v/>
      </c>
    </row>
    <row r="31360" spans="5:28">
      <c r="E31360" t="str">
        <f t="shared" si="980"/>
        <v/>
      </c>
      <c r="F31360" t="str">
        <f t="shared" si="981"/>
        <v/>
      </c>
      <c r="I31360" t="str">
        <f>IF(_xlfn.XLOOKUP(D31360,'Document Type Subtype'!A:A,'Document Type Subtype'!B:B)=0,"",_xlfn.XLOOKUP(D31360,'Document Type Subtype'!A:A,'Document Type Subtype'!B:B))</f>
        <v/>
      </c>
      <c r="AB31360" t="str">
        <f>IF(_xlfn.XLOOKUP(AC31360,'Template Document Type'!B:B,'Template Document Type'!A:A)=0,"",_xlfn.XLOOKUP(AC31360,'Template Document Type'!B:B,'Template Document Type'!A:A))</f>
        <v/>
      </c>
    </row>
    <row r="31361" spans="5:28">
      <c r="E31361" t="str">
        <f t="shared" si="980"/>
        <v/>
      </c>
      <c r="F31361" t="str">
        <f t="shared" si="981"/>
        <v/>
      </c>
      <c r="I31361" t="str">
        <f>IF(_xlfn.XLOOKUP(D31361,'Document Type Subtype'!A:A,'Document Type Subtype'!B:B)=0,"",_xlfn.XLOOKUP(D31361,'Document Type Subtype'!A:A,'Document Type Subtype'!B:B))</f>
        <v/>
      </c>
      <c r="AB31361" t="str">
        <f>IF(_xlfn.XLOOKUP(AC31361,'Template Document Type'!B:B,'Template Document Type'!A:A)=0,"",_xlfn.XLOOKUP(AC31361,'Template Document Type'!B:B,'Template Document Type'!A:A))</f>
        <v/>
      </c>
    </row>
    <row r="31362" spans="5:28">
      <c r="E31362" t="str">
        <f t="shared" si="980"/>
        <v/>
      </c>
      <c r="F31362" t="str">
        <f t="shared" si="981"/>
        <v/>
      </c>
      <c r="I31362" t="str">
        <f>IF(_xlfn.XLOOKUP(D31362,'Document Type Subtype'!A:A,'Document Type Subtype'!B:B)=0,"",_xlfn.XLOOKUP(D31362,'Document Type Subtype'!A:A,'Document Type Subtype'!B:B))</f>
        <v/>
      </c>
      <c r="AB31362" t="str">
        <f>IF(_xlfn.XLOOKUP(AC31362,'Template Document Type'!B:B,'Template Document Type'!A:A)=0,"",_xlfn.XLOOKUP(AC31362,'Template Document Type'!B:B,'Template Document Type'!A:A))</f>
        <v/>
      </c>
    </row>
    <row r="31363" spans="5:28">
      <c r="E31363" t="str">
        <f t="shared" si="980"/>
        <v/>
      </c>
      <c r="F31363" t="str">
        <f t="shared" si="981"/>
        <v/>
      </c>
      <c r="I31363" t="str">
        <f>IF(_xlfn.XLOOKUP(D31363,'Document Type Subtype'!A:A,'Document Type Subtype'!B:B)=0,"",_xlfn.XLOOKUP(D31363,'Document Type Subtype'!A:A,'Document Type Subtype'!B:B))</f>
        <v/>
      </c>
      <c r="AB31363" t="str">
        <f>IF(_xlfn.XLOOKUP(AC31363,'Template Document Type'!B:B,'Template Document Type'!A:A)=0,"",_xlfn.XLOOKUP(AC31363,'Template Document Type'!B:B,'Template Document Type'!A:A))</f>
        <v/>
      </c>
    </row>
    <row r="31364" spans="5:28">
      <c r="E31364" t="str">
        <f t="shared" si="980"/>
        <v/>
      </c>
      <c r="F31364" t="str">
        <f t="shared" si="981"/>
        <v/>
      </c>
      <c r="I31364" t="str">
        <f>IF(_xlfn.XLOOKUP(D31364,'Document Type Subtype'!A:A,'Document Type Subtype'!B:B)=0,"",_xlfn.XLOOKUP(D31364,'Document Type Subtype'!A:A,'Document Type Subtype'!B:B))</f>
        <v/>
      </c>
      <c r="AB31364" t="str">
        <f>IF(_xlfn.XLOOKUP(AC31364,'Template Document Type'!B:B,'Template Document Type'!A:A)=0,"",_xlfn.XLOOKUP(AC31364,'Template Document Type'!B:B,'Template Document Type'!A:A))</f>
        <v/>
      </c>
    </row>
    <row r="31365" spans="5:28">
      <c r="E31365" t="str">
        <f t="shared" si="980"/>
        <v/>
      </c>
      <c r="F31365" t="str">
        <f t="shared" si="981"/>
        <v/>
      </c>
      <c r="I31365" t="str">
        <f>IF(_xlfn.XLOOKUP(D31365,'Document Type Subtype'!A:A,'Document Type Subtype'!B:B)=0,"",_xlfn.XLOOKUP(D31365,'Document Type Subtype'!A:A,'Document Type Subtype'!B:B))</f>
        <v/>
      </c>
      <c r="AB31365" t="str">
        <f>IF(_xlfn.XLOOKUP(AC31365,'Template Document Type'!B:B,'Template Document Type'!A:A)=0,"",_xlfn.XLOOKUP(AC31365,'Template Document Type'!B:B,'Template Document Type'!A:A))</f>
        <v/>
      </c>
    </row>
    <row r="31366" spans="5:28">
      <c r="E31366" t="str">
        <f t="shared" ref="E31366:E31429" si="982">TRIM(LEFT(D31366, IFERROR(FIND("&gt;",D31366),LEN(D31366)+1)-1))</f>
        <v/>
      </c>
      <c r="F31366" t="str">
        <f t="shared" ref="F31366:F31429" si="983">IFERROR(RIGHT(D31366,LEN(D31366)-SEARCH("&gt;",D31366)),"")</f>
        <v/>
      </c>
      <c r="I31366" t="str">
        <f>IF(_xlfn.XLOOKUP(D31366,'Document Type Subtype'!A:A,'Document Type Subtype'!B:B)=0,"",_xlfn.XLOOKUP(D31366,'Document Type Subtype'!A:A,'Document Type Subtype'!B:B))</f>
        <v/>
      </c>
      <c r="AB31366" t="str">
        <f>IF(_xlfn.XLOOKUP(AC31366,'Template Document Type'!B:B,'Template Document Type'!A:A)=0,"",_xlfn.XLOOKUP(AC31366,'Template Document Type'!B:B,'Template Document Type'!A:A))</f>
        <v/>
      </c>
    </row>
    <row r="31367" spans="5:28">
      <c r="E31367" t="str">
        <f t="shared" si="982"/>
        <v/>
      </c>
      <c r="F31367" t="str">
        <f t="shared" si="983"/>
        <v/>
      </c>
      <c r="I31367" t="str">
        <f>IF(_xlfn.XLOOKUP(D31367,'Document Type Subtype'!A:A,'Document Type Subtype'!B:B)=0,"",_xlfn.XLOOKUP(D31367,'Document Type Subtype'!A:A,'Document Type Subtype'!B:B))</f>
        <v/>
      </c>
      <c r="AB31367" t="str">
        <f>IF(_xlfn.XLOOKUP(AC31367,'Template Document Type'!B:B,'Template Document Type'!A:A)=0,"",_xlfn.XLOOKUP(AC31367,'Template Document Type'!B:B,'Template Document Type'!A:A))</f>
        <v/>
      </c>
    </row>
    <row r="31368" spans="5:28">
      <c r="E31368" t="str">
        <f t="shared" si="982"/>
        <v/>
      </c>
      <c r="F31368" t="str">
        <f t="shared" si="983"/>
        <v/>
      </c>
      <c r="I31368" t="str">
        <f>IF(_xlfn.XLOOKUP(D31368,'Document Type Subtype'!A:A,'Document Type Subtype'!B:B)=0,"",_xlfn.XLOOKUP(D31368,'Document Type Subtype'!A:A,'Document Type Subtype'!B:B))</f>
        <v/>
      </c>
      <c r="AB31368" t="str">
        <f>IF(_xlfn.XLOOKUP(AC31368,'Template Document Type'!B:B,'Template Document Type'!A:A)=0,"",_xlfn.XLOOKUP(AC31368,'Template Document Type'!B:B,'Template Document Type'!A:A))</f>
        <v/>
      </c>
    </row>
    <row r="31369" spans="5:28">
      <c r="E31369" t="str">
        <f t="shared" si="982"/>
        <v/>
      </c>
      <c r="F31369" t="str">
        <f t="shared" si="983"/>
        <v/>
      </c>
      <c r="I31369" t="str">
        <f>IF(_xlfn.XLOOKUP(D31369,'Document Type Subtype'!A:A,'Document Type Subtype'!B:B)=0,"",_xlfn.XLOOKUP(D31369,'Document Type Subtype'!A:A,'Document Type Subtype'!B:B))</f>
        <v/>
      </c>
      <c r="AB31369" t="str">
        <f>IF(_xlfn.XLOOKUP(AC31369,'Template Document Type'!B:B,'Template Document Type'!A:A)=0,"",_xlfn.XLOOKUP(AC31369,'Template Document Type'!B:B,'Template Document Type'!A:A))</f>
        <v/>
      </c>
    </row>
    <row r="31370" spans="5:28">
      <c r="E31370" t="str">
        <f t="shared" si="982"/>
        <v/>
      </c>
      <c r="F31370" t="str">
        <f t="shared" si="983"/>
        <v/>
      </c>
      <c r="I31370" t="str">
        <f>IF(_xlfn.XLOOKUP(D31370,'Document Type Subtype'!A:A,'Document Type Subtype'!B:B)=0,"",_xlfn.XLOOKUP(D31370,'Document Type Subtype'!A:A,'Document Type Subtype'!B:B))</f>
        <v/>
      </c>
      <c r="AB31370" t="str">
        <f>IF(_xlfn.XLOOKUP(AC31370,'Template Document Type'!B:B,'Template Document Type'!A:A)=0,"",_xlfn.XLOOKUP(AC31370,'Template Document Type'!B:B,'Template Document Type'!A:A))</f>
        <v/>
      </c>
    </row>
    <row r="31371" spans="5:28">
      <c r="E31371" t="str">
        <f t="shared" si="982"/>
        <v/>
      </c>
      <c r="F31371" t="str">
        <f t="shared" si="983"/>
        <v/>
      </c>
      <c r="I31371" t="str">
        <f>IF(_xlfn.XLOOKUP(D31371,'Document Type Subtype'!A:A,'Document Type Subtype'!B:B)=0,"",_xlfn.XLOOKUP(D31371,'Document Type Subtype'!A:A,'Document Type Subtype'!B:B))</f>
        <v/>
      </c>
      <c r="AB31371" t="str">
        <f>IF(_xlfn.XLOOKUP(AC31371,'Template Document Type'!B:B,'Template Document Type'!A:A)=0,"",_xlfn.XLOOKUP(AC31371,'Template Document Type'!B:B,'Template Document Type'!A:A))</f>
        <v/>
      </c>
    </row>
    <row r="31372" spans="5:28">
      <c r="E31372" t="str">
        <f t="shared" si="982"/>
        <v/>
      </c>
      <c r="F31372" t="str">
        <f t="shared" si="983"/>
        <v/>
      </c>
      <c r="I31372" t="str">
        <f>IF(_xlfn.XLOOKUP(D31372,'Document Type Subtype'!A:A,'Document Type Subtype'!B:B)=0,"",_xlfn.XLOOKUP(D31372,'Document Type Subtype'!A:A,'Document Type Subtype'!B:B))</f>
        <v/>
      </c>
      <c r="AB31372" t="str">
        <f>IF(_xlfn.XLOOKUP(AC31372,'Template Document Type'!B:B,'Template Document Type'!A:A)=0,"",_xlfn.XLOOKUP(AC31372,'Template Document Type'!B:B,'Template Document Type'!A:A))</f>
        <v/>
      </c>
    </row>
    <row r="31373" spans="5:28">
      <c r="E31373" t="str">
        <f t="shared" si="982"/>
        <v/>
      </c>
      <c r="F31373" t="str">
        <f t="shared" si="983"/>
        <v/>
      </c>
      <c r="I31373" t="str">
        <f>IF(_xlfn.XLOOKUP(D31373,'Document Type Subtype'!A:A,'Document Type Subtype'!B:B)=0,"",_xlfn.XLOOKUP(D31373,'Document Type Subtype'!A:A,'Document Type Subtype'!B:B))</f>
        <v/>
      </c>
      <c r="AB31373" t="str">
        <f>IF(_xlfn.XLOOKUP(AC31373,'Template Document Type'!B:B,'Template Document Type'!A:A)=0,"",_xlfn.XLOOKUP(AC31373,'Template Document Type'!B:B,'Template Document Type'!A:A))</f>
        <v/>
      </c>
    </row>
    <row r="31374" spans="5:28">
      <c r="E31374" t="str">
        <f t="shared" si="982"/>
        <v/>
      </c>
      <c r="F31374" t="str">
        <f t="shared" si="983"/>
        <v/>
      </c>
      <c r="I31374" t="str">
        <f>IF(_xlfn.XLOOKUP(D31374,'Document Type Subtype'!A:A,'Document Type Subtype'!B:B)=0,"",_xlfn.XLOOKUP(D31374,'Document Type Subtype'!A:A,'Document Type Subtype'!B:B))</f>
        <v/>
      </c>
      <c r="AB31374" t="str">
        <f>IF(_xlfn.XLOOKUP(AC31374,'Template Document Type'!B:B,'Template Document Type'!A:A)=0,"",_xlfn.XLOOKUP(AC31374,'Template Document Type'!B:B,'Template Document Type'!A:A))</f>
        <v/>
      </c>
    </row>
    <row r="31375" spans="5:28">
      <c r="E31375" t="str">
        <f t="shared" si="982"/>
        <v/>
      </c>
      <c r="F31375" t="str">
        <f t="shared" si="983"/>
        <v/>
      </c>
      <c r="I31375" t="str">
        <f>IF(_xlfn.XLOOKUP(D31375,'Document Type Subtype'!A:A,'Document Type Subtype'!B:B)=0,"",_xlfn.XLOOKUP(D31375,'Document Type Subtype'!A:A,'Document Type Subtype'!B:B))</f>
        <v/>
      </c>
      <c r="AB31375" t="str">
        <f>IF(_xlfn.XLOOKUP(AC31375,'Template Document Type'!B:B,'Template Document Type'!A:A)=0,"",_xlfn.XLOOKUP(AC31375,'Template Document Type'!B:B,'Template Document Type'!A:A))</f>
        <v/>
      </c>
    </row>
    <row r="31376" spans="5:28">
      <c r="E31376" t="str">
        <f t="shared" si="982"/>
        <v/>
      </c>
      <c r="F31376" t="str">
        <f t="shared" si="983"/>
        <v/>
      </c>
      <c r="I31376" t="str">
        <f>IF(_xlfn.XLOOKUP(D31376,'Document Type Subtype'!A:A,'Document Type Subtype'!B:B)=0,"",_xlfn.XLOOKUP(D31376,'Document Type Subtype'!A:A,'Document Type Subtype'!B:B))</f>
        <v/>
      </c>
      <c r="AB31376" t="str">
        <f>IF(_xlfn.XLOOKUP(AC31376,'Template Document Type'!B:B,'Template Document Type'!A:A)=0,"",_xlfn.XLOOKUP(AC31376,'Template Document Type'!B:B,'Template Document Type'!A:A))</f>
        <v/>
      </c>
    </row>
    <row r="31377" spans="5:28">
      <c r="E31377" t="str">
        <f t="shared" si="982"/>
        <v/>
      </c>
      <c r="F31377" t="str">
        <f t="shared" si="983"/>
        <v/>
      </c>
      <c r="I31377" t="str">
        <f>IF(_xlfn.XLOOKUP(D31377,'Document Type Subtype'!A:A,'Document Type Subtype'!B:B)=0,"",_xlfn.XLOOKUP(D31377,'Document Type Subtype'!A:A,'Document Type Subtype'!B:B))</f>
        <v/>
      </c>
      <c r="AB31377" t="str">
        <f>IF(_xlfn.XLOOKUP(AC31377,'Template Document Type'!B:B,'Template Document Type'!A:A)=0,"",_xlfn.XLOOKUP(AC31377,'Template Document Type'!B:B,'Template Document Type'!A:A))</f>
        <v/>
      </c>
    </row>
    <row r="31378" spans="5:28">
      <c r="E31378" t="str">
        <f t="shared" si="982"/>
        <v/>
      </c>
      <c r="F31378" t="str">
        <f t="shared" si="983"/>
        <v/>
      </c>
      <c r="I31378" t="str">
        <f>IF(_xlfn.XLOOKUP(D31378,'Document Type Subtype'!A:A,'Document Type Subtype'!B:B)=0,"",_xlfn.XLOOKUP(D31378,'Document Type Subtype'!A:A,'Document Type Subtype'!B:B))</f>
        <v/>
      </c>
      <c r="AB31378" t="str">
        <f>IF(_xlfn.XLOOKUP(AC31378,'Template Document Type'!B:B,'Template Document Type'!A:A)=0,"",_xlfn.XLOOKUP(AC31378,'Template Document Type'!B:B,'Template Document Type'!A:A))</f>
        <v/>
      </c>
    </row>
    <row r="31379" spans="5:28">
      <c r="E31379" t="str">
        <f t="shared" si="982"/>
        <v/>
      </c>
      <c r="F31379" t="str">
        <f t="shared" si="983"/>
        <v/>
      </c>
      <c r="I31379" t="str">
        <f>IF(_xlfn.XLOOKUP(D31379,'Document Type Subtype'!A:A,'Document Type Subtype'!B:B)=0,"",_xlfn.XLOOKUP(D31379,'Document Type Subtype'!A:A,'Document Type Subtype'!B:B))</f>
        <v/>
      </c>
      <c r="AB31379" t="str">
        <f>IF(_xlfn.XLOOKUP(AC31379,'Template Document Type'!B:B,'Template Document Type'!A:A)=0,"",_xlfn.XLOOKUP(AC31379,'Template Document Type'!B:B,'Template Document Type'!A:A))</f>
        <v/>
      </c>
    </row>
    <row r="31380" spans="5:28">
      <c r="E31380" t="str">
        <f t="shared" si="982"/>
        <v/>
      </c>
      <c r="F31380" t="str">
        <f t="shared" si="983"/>
        <v/>
      </c>
      <c r="I31380" t="str">
        <f>IF(_xlfn.XLOOKUP(D31380,'Document Type Subtype'!A:A,'Document Type Subtype'!B:B)=0,"",_xlfn.XLOOKUP(D31380,'Document Type Subtype'!A:A,'Document Type Subtype'!B:B))</f>
        <v/>
      </c>
      <c r="AB31380" t="str">
        <f>IF(_xlfn.XLOOKUP(AC31380,'Template Document Type'!B:B,'Template Document Type'!A:A)=0,"",_xlfn.XLOOKUP(AC31380,'Template Document Type'!B:B,'Template Document Type'!A:A))</f>
        <v/>
      </c>
    </row>
    <row r="31381" spans="5:28">
      <c r="E31381" t="str">
        <f t="shared" si="982"/>
        <v/>
      </c>
      <c r="F31381" t="str">
        <f t="shared" si="983"/>
        <v/>
      </c>
      <c r="I31381" t="str">
        <f>IF(_xlfn.XLOOKUP(D31381,'Document Type Subtype'!A:A,'Document Type Subtype'!B:B)=0,"",_xlfn.XLOOKUP(D31381,'Document Type Subtype'!A:A,'Document Type Subtype'!B:B))</f>
        <v/>
      </c>
      <c r="AB31381" t="str">
        <f>IF(_xlfn.XLOOKUP(AC31381,'Template Document Type'!B:B,'Template Document Type'!A:A)=0,"",_xlfn.XLOOKUP(AC31381,'Template Document Type'!B:B,'Template Document Type'!A:A))</f>
        <v/>
      </c>
    </row>
    <row r="31382" spans="5:28">
      <c r="E31382" t="str">
        <f t="shared" si="982"/>
        <v/>
      </c>
      <c r="F31382" t="str">
        <f t="shared" si="983"/>
        <v/>
      </c>
      <c r="I31382" t="str">
        <f>IF(_xlfn.XLOOKUP(D31382,'Document Type Subtype'!A:A,'Document Type Subtype'!B:B)=0,"",_xlfn.XLOOKUP(D31382,'Document Type Subtype'!A:A,'Document Type Subtype'!B:B))</f>
        <v/>
      </c>
      <c r="AB31382" t="str">
        <f>IF(_xlfn.XLOOKUP(AC31382,'Template Document Type'!B:B,'Template Document Type'!A:A)=0,"",_xlfn.XLOOKUP(AC31382,'Template Document Type'!B:B,'Template Document Type'!A:A))</f>
        <v/>
      </c>
    </row>
    <row r="31383" spans="5:28">
      <c r="E31383" t="str">
        <f t="shared" si="982"/>
        <v/>
      </c>
      <c r="F31383" t="str">
        <f t="shared" si="983"/>
        <v/>
      </c>
      <c r="I31383" t="str">
        <f>IF(_xlfn.XLOOKUP(D31383,'Document Type Subtype'!A:A,'Document Type Subtype'!B:B)=0,"",_xlfn.XLOOKUP(D31383,'Document Type Subtype'!A:A,'Document Type Subtype'!B:B))</f>
        <v/>
      </c>
      <c r="AB31383" t="str">
        <f>IF(_xlfn.XLOOKUP(AC31383,'Template Document Type'!B:B,'Template Document Type'!A:A)=0,"",_xlfn.XLOOKUP(AC31383,'Template Document Type'!B:B,'Template Document Type'!A:A))</f>
        <v/>
      </c>
    </row>
    <row r="31384" spans="5:28">
      <c r="E31384" t="str">
        <f t="shared" si="982"/>
        <v/>
      </c>
      <c r="F31384" t="str">
        <f t="shared" si="983"/>
        <v/>
      </c>
      <c r="I31384" t="str">
        <f>IF(_xlfn.XLOOKUP(D31384,'Document Type Subtype'!A:A,'Document Type Subtype'!B:B)=0,"",_xlfn.XLOOKUP(D31384,'Document Type Subtype'!A:A,'Document Type Subtype'!B:B))</f>
        <v/>
      </c>
      <c r="AB31384" t="str">
        <f>IF(_xlfn.XLOOKUP(AC31384,'Template Document Type'!B:B,'Template Document Type'!A:A)=0,"",_xlfn.XLOOKUP(AC31384,'Template Document Type'!B:B,'Template Document Type'!A:A))</f>
        <v/>
      </c>
    </row>
    <row r="31385" spans="5:28">
      <c r="E31385" t="str">
        <f t="shared" si="982"/>
        <v/>
      </c>
      <c r="F31385" t="str">
        <f t="shared" si="983"/>
        <v/>
      </c>
      <c r="I31385" t="str">
        <f>IF(_xlfn.XLOOKUP(D31385,'Document Type Subtype'!A:A,'Document Type Subtype'!B:B)=0,"",_xlfn.XLOOKUP(D31385,'Document Type Subtype'!A:A,'Document Type Subtype'!B:B))</f>
        <v/>
      </c>
      <c r="AB31385" t="str">
        <f>IF(_xlfn.XLOOKUP(AC31385,'Template Document Type'!B:B,'Template Document Type'!A:A)=0,"",_xlfn.XLOOKUP(AC31385,'Template Document Type'!B:B,'Template Document Type'!A:A))</f>
        <v/>
      </c>
    </row>
    <row r="31386" spans="5:28">
      <c r="E31386" t="str">
        <f t="shared" si="982"/>
        <v/>
      </c>
      <c r="F31386" t="str">
        <f t="shared" si="983"/>
        <v/>
      </c>
      <c r="I31386" t="str">
        <f>IF(_xlfn.XLOOKUP(D31386,'Document Type Subtype'!A:A,'Document Type Subtype'!B:B)=0,"",_xlfn.XLOOKUP(D31386,'Document Type Subtype'!A:A,'Document Type Subtype'!B:B))</f>
        <v/>
      </c>
      <c r="AB31386" t="str">
        <f>IF(_xlfn.XLOOKUP(AC31386,'Template Document Type'!B:B,'Template Document Type'!A:A)=0,"",_xlfn.XLOOKUP(AC31386,'Template Document Type'!B:B,'Template Document Type'!A:A))</f>
        <v/>
      </c>
    </row>
    <row r="31387" spans="5:28">
      <c r="E31387" t="str">
        <f t="shared" si="982"/>
        <v/>
      </c>
      <c r="F31387" t="str">
        <f t="shared" si="983"/>
        <v/>
      </c>
      <c r="I31387" t="str">
        <f>IF(_xlfn.XLOOKUP(D31387,'Document Type Subtype'!A:A,'Document Type Subtype'!B:B)=0,"",_xlfn.XLOOKUP(D31387,'Document Type Subtype'!A:A,'Document Type Subtype'!B:B))</f>
        <v/>
      </c>
      <c r="AB31387" t="str">
        <f>IF(_xlfn.XLOOKUP(AC31387,'Template Document Type'!B:B,'Template Document Type'!A:A)=0,"",_xlfn.XLOOKUP(AC31387,'Template Document Type'!B:B,'Template Document Type'!A:A))</f>
        <v/>
      </c>
    </row>
    <row r="31388" spans="5:28">
      <c r="E31388" t="str">
        <f t="shared" si="982"/>
        <v/>
      </c>
      <c r="F31388" t="str">
        <f t="shared" si="983"/>
        <v/>
      </c>
      <c r="I31388" t="str">
        <f>IF(_xlfn.XLOOKUP(D31388,'Document Type Subtype'!A:A,'Document Type Subtype'!B:B)=0,"",_xlfn.XLOOKUP(D31388,'Document Type Subtype'!A:A,'Document Type Subtype'!B:B))</f>
        <v/>
      </c>
      <c r="AB31388" t="str">
        <f>IF(_xlfn.XLOOKUP(AC31388,'Template Document Type'!B:B,'Template Document Type'!A:A)=0,"",_xlfn.XLOOKUP(AC31388,'Template Document Type'!B:B,'Template Document Type'!A:A))</f>
        <v/>
      </c>
    </row>
    <row r="31389" spans="5:28">
      <c r="E31389" t="str">
        <f t="shared" si="982"/>
        <v/>
      </c>
      <c r="F31389" t="str">
        <f t="shared" si="983"/>
        <v/>
      </c>
      <c r="I31389" t="str">
        <f>IF(_xlfn.XLOOKUP(D31389,'Document Type Subtype'!A:A,'Document Type Subtype'!B:B)=0,"",_xlfn.XLOOKUP(D31389,'Document Type Subtype'!A:A,'Document Type Subtype'!B:B))</f>
        <v/>
      </c>
      <c r="AB31389" t="str">
        <f>IF(_xlfn.XLOOKUP(AC31389,'Template Document Type'!B:B,'Template Document Type'!A:A)=0,"",_xlfn.XLOOKUP(AC31389,'Template Document Type'!B:B,'Template Document Type'!A:A))</f>
        <v/>
      </c>
    </row>
    <row r="31390" spans="5:28">
      <c r="E31390" t="str">
        <f t="shared" si="982"/>
        <v/>
      </c>
      <c r="F31390" t="str">
        <f t="shared" si="983"/>
        <v/>
      </c>
      <c r="I31390" t="str">
        <f>IF(_xlfn.XLOOKUP(D31390,'Document Type Subtype'!A:A,'Document Type Subtype'!B:B)=0,"",_xlfn.XLOOKUP(D31390,'Document Type Subtype'!A:A,'Document Type Subtype'!B:B))</f>
        <v/>
      </c>
      <c r="AB31390" t="str">
        <f>IF(_xlfn.XLOOKUP(AC31390,'Template Document Type'!B:B,'Template Document Type'!A:A)=0,"",_xlfn.XLOOKUP(AC31390,'Template Document Type'!B:B,'Template Document Type'!A:A))</f>
        <v/>
      </c>
    </row>
    <row r="31391" spans="5:28">
      <c r="E31391" t="str">
        <f t="shared" si="982"/>
        <v/>
      </c>
      <c r="F31391" t="str">
        <f t="shared" si="983"/>
        <v/>
      </c>
      <c r="I31391" t="str">
        <f>IF(_xlfn.XLOOKUP(D31391,'Document Type Subtype'!A:A,'Document Type Subtype'!B:B)=0,"",_xlfn.XLOOKUP(D31391,'Document Type Subtype'!A:A,'Document Type Subtype'!B:B))</f>
        <v/>
      </c>
      <c r="AB31391" t="str">
        <f>IF(_xlfn.XLOOKUP(AC31391,'Template Document Type'!B:B,'Template Document Type'!A:A)=0,"",_xlfn.XLOOKUP(AC31391,'Template Document Type'!B:B,'Template Document Type'!A:A))</f>
        <v/>
      </c>
    </row>
    <row r="31392" spans="5:28">
      <c r="E31392" t="str">
        <f t="shared" si="982"/>
        <v/>
      </c>
      <c r="F31392" t="str">
        <f t="shared" si="983"/>
        <v/>
      </c>
      <c r="I31392" t="str">
        <f>IF(_xlfn.XLOOKUP(D31392,'Document Type Subtype'!A:A,'Document Type Subtype'!B:B)=0,"",_xlfn.XLOOKUP(D31392,'Document Type Subtype'!A:A,'Document Type Subtype'!B:B))</f>
        <v/>
      </c>
      <c r="AB31392" t="str">
        <f>IF(_xlfn.XLOOKUP(AC31392,'Template Document Type'!B:B,'Template Document Type'!A:A)=0,"",_xlfn.XLOOKUP(AC31392,'Template Document Type'!B:B,'Template Document Type'!A:A))</f>
        <v/>
      </c>
    </row>
    <row r="31393" spans="5:28">
      <c r="E31393" t="str">
        <f t="shared" si="982"/>
        <v/>
      </c>
      <c r="F31393" t="str">
        <f t="shared" si="983"/>
        <v/>
      </c>
      <c r="I31393" t="str">
        <f>IF(_xlfn.XLOOKUP(D31393,'Document Type Subtype'!A:A,'Document Type Subtype'!B:B)=0,"",_xlfn.XLOOKUP(D31393,'Document Type Subtype'!A:A,'Document Type Subtype'!B:B))</f>
        <v/>
      </c>
      <c r="AB31393" t="str">
        <f>IF(_xlfn.XLOOKUP(AC31393,'Template Document Type'!B:B,'Template Document Type'!A:A)=0,"",_xlfn.XLOOKUP(AC31393,'Template Document Type'!B:B,'Template Document Type'!A:A))</f>
        <v/>
      </c>
    </row>
    <row r="31394" spans="5:28">
      <c r="E31394" t="str">
        <f t="shared" si="982"/>
        <v/>
      </c>
      <c r="F31394" t="str">
        <f t="shared" si="983"/>
        <v/>
      </c>
      <c r="I31394" t="str">
        <f>IF(_xlfn.XLOOKUP(D31394,'Document Type Subtype'!A:A,'Document Type Subtype'!B:B)=0,"",_xlfn.XLOOKUP(D31394,'Document Type Subtype'!A:A,'Document Type Subtype'!B:B))</f>
        <v/>
      </c>
      <c r="AB31394" t="str">
        <f>IF(_xlfn.XLOOKUP(AC31394,'Template Document Type'!B:B,'Template Document Type'!A:A)=0,"",_xlfn.XLOOKUP(AC31394,'Template Document Type'!B:B,'Template Document Type'!A:A))</f>
        <v/>
      </c>
    </row>
    <row r="31395" spans="5:28">
      <c r="E31395" t="str">
        <f t="shared" si="982"/>
        <v/>
      </c>
      <c r="F31395" t="str">
        <f t="shared" si="983"/>
        <v/>
      </c>
      <c r="I31395" t="str">
        <f>IF(_xlfn.XLOOKUP(D31395,'Document Type Subtype'!A:A,'Document Type Subtype'!B:B)=0,"",_xlfn.XLOOKUP(D31395,'Document Type Subtype'!A:A,'Document Type Subtype'!B:B))</f>
        <v/>
      </c>
      <c r="AB31395" t="str">
        <f>IF(_xlfn.XLOOKUP(AC31395,'Template Document Type'!B:B,'Template Document Type'!A:A)=0,"",_xlfn.XLOOKUP(AC31395,'Template Document Type'!B:B,'Template Document Type'!A:A))</f>
        <v/>
      </c>
    </row>
    <row r="31396" spans="5:28">
      <c r="E31396" t="str">
        <f t="shared" si="982"/>
        <v/>
      </c>
      <c r="F31396" t="str">
        <f t="shared" si="983"/>
        <v/>
      </c>
      <c r="I31396" t="str">
        <f>IF(_xlfn.XLOOKUP(D31396,'Document Type Subtype'!A:A,'Document Type Subtype'!B:B)=0,"",_xlfn.XLOOKUP(D31396,'Document Type Subtype'!A:A,'Document Type Subtype'!B:B))</f>
        <v/>
      </c>
      <c r="AB31396" t="str">
        <f>IF(_xlfn.XLOOKUP(AC31396,'Template Document Type'!B:B,'Template Document Type'!A:A)=0,"",_xlfn.XLOOKUP(AC31396,'Template Document Type'!B:B,'Template Document Type'!A:A))</f>
        <v/>
      </c>
    </row>
    <row r="31397" spans="5:28">
      <c r="E31397" t="str">
        <f t="shared" si="982"/>
        <v/>
      </c>
      <c r="F31397" t="str">
        <f t="shared" si="983"/>
        <v/>
      </c>
      <c r="I31397" t="str">
        <f>IF(_xlfn.XLOOKUP(D31397,'Document Type Subtype'!A:A,'Document Type Subtype'!B:B)=0,"",_xlfn.XLOOKUP(D31397,'Document Type Subtype'!A:A,'Document Type Subtype'!B:B))</f>
        <v/>
      </c>
      <c r="AB31397" t="str">
        <f>IF(_xlfn.XLOOKUP(AC31397,'Template Document Type'!B:B,'Template Document Type'!A:A)=0,"",_xlfn.XLOOKUP(AC31397,'Template Document Type'!B:B,'Template Document Type'!A:A))</f>
        <v/>
      </c>
    </row>
    <row r="31398" spans="5:28">
      <c r="E31398" t="str">
        <f t="shared" si="982"/>
        <v/>
      </c>
      <c r="F31398" t="str">
        <f t="shared" si="983"/>
        <v/>
      </c>
      <c r="I31398" t="str">
        <f>IF(_xlfn.XLOOKUP(D31398,'Document Type Subtype'!A:A,'Document Type Subtype'!B:B)=0,"",_xlfn.XLOOKUP(D31398,'Document Type Subtype'!A:A,'Document Type Subtype'!B:B))</f>
        <v/>
      </c>
      <c r="AB31398" t="str">
        <f>IF(_xlfn.XLOOKUP(AC31398,'Template Document Type'!B:B,'Template Document Type'!A:A)=0,"",_xlfn.XLOOKUP(AC31398,'Template Document Type'!B:B,'Template Document Type'!A:A))</f>
        <v/>
      </c>
    </row>
    <row r="31399" spans="5:28">
      <c r="E31399" t="str">
        <f t="shared" si="982"/>
        <v/>
      </c>
      <c r="F31399" t="str">
        <f t="shared" si="983"/>
        <v/>
      </c>
      <c r="I31399" t="str">
        <f>IF(_xlfn.XLOOKUP(D31399,'Document Type Subtype'!A:A,'Document Type Subtype'!B:B)=0,"",_xlfn.XLOOKUP(D31399,'Document Type Subtype'!A:A,'Document Type Subtype'!B:B))</f>
        <v/>
      </c>
      <c r="AB31399" t="str">
        <f>IF(_xlfn.XLOOKUP(AC31399,'Template Document Type'!B:B,'Template Document Type'!A:A)=0,"",_xlfn.XLOOKUP(AC31399,'Template Document Type'!B:B,'Template Document Type'!A:A))</f>
        <v/>
      </c>
    </row>
    <row r="31400" spans="5:28">
      <c r="E31400" t="str">
        <f t="shared" si="982"/>
        <v/>
      </c>
      <c r="F31400" t="str">
        <f t="shared" si="983"/>
        <v/>
      </c>
      <c r="I31400" t="str">
        <f>IF(_xlfn.XLOOKUP(D31400,'Document Type Subtype'!A:A,'Document Type Subtype'!B:B)=0,"",_xlfn.XLOOKUP(D31400,'Document Type Subtype'!A:A,'Document Type Subtype'!B:B))</f>
        <v/>
      </c>
      <c r="AB31400" t="str">
        <f>IF(_xlfn.XLOOKUP(AC31400,'Template Document Type'!B:B,'Template Document Type'!A:A)=0,"",_xlfn.XLOOKUP(AC31400,'Template Document Type'!B:B,'Template Document Type'!A:A))</f>
        <v/>
      </c>
    </row>
    <row r="31401" spans="5:28">
      <c r="E31401" t="str">
        <f t="shared" si="982"/>
        <v/>
      </c>
      <c r="F31401" t="str">
        <f t="shared" si="983"/>
        <v/>
      </c>
      <c r="I31401" t="str">
        <f>IF(_xlfn.XLOOKUP(D31401,'Document Type Subtype'!A:A,'Document Type Subtype'!B:B)=0,"",_xlfn.XLOOKUP(D31401,'Document Type Subtype'!A:A,'Document Type Subtype'!B:B))</f>
        <v/>
      </c>
      <c r="AB31401" t="str">
        <f>IF(_xlfn.XLOOKUP(AC31401,'Template Document Type'!B:B,'Template Document Type'!A:A)=0,"",_xlfn.XLOOKUP(AC31401,'Template Document Type'!B:B,'Template Document Type'!A:A))</f>
        <v/>
      </c>
    </row>
    <row r="31402" spans="5:28">
      <c r="E31402" t="str">
        <f t="shared" si="982"/>
        <v/>
      </c>
      <c r="F31402" t="str">
        <f t="shared" si="983"/>
        <v/>
      </c>
      <c r="I31402" t="str">
        <f>IF(_xlfn.XLOOKUP(D31402,'Document Type Subtype'!A:A,'Document Type Subtype'!B:B)=0,"",_xlfn.XLOOKUP(D31402,'Document Type Subtype'!A:A,'Document Type Subtype'!B:B))</f>
        <v/>
      </c>
      <c r="AB31402" t="str">
        <f>IF(_xlfn.XLOOKUP(AC31402,'Template Document Type'!B:B,'Template Document Type'!A:A)=0,"",_xlfn.XLOOKUP(AC31402,'Template Document Type'!B:B,'Template Document Type'!A:A))</f>
        <v/>
      </c>
    </row>
    <row r="31403" spans="5:28">
      <c r="E31403" t="str">
        <f t="shared" si="982"/>
        <v/>
      </c>
      <c r="F31403" t="str">
        <f t="shared" si="983"/>
        <v/>
      </c>
      <c r="I31403" t="str">
        <f>IF(_xlfn.XLOOKUP(D31403,'Document Type Subtype'!A:A,'Document Type Subtype'!B:B)=0,"",_xlfn.XLOOKUP(D31403,'Document Type Subtype'!A:A,'Document Type Subtype'!B:B))</f>
        <v/>
      </c>
      <c r="AB31403" t="str">
        <f>IF(_xlfn.XLOOKUP(AC31403,'Template Document Type'!B:B,'Template Document Type'!A:A)=0,"",_xlfn.XLOOKUP(AC31403,'Template Document Type'!B:B,'Template Document Type'!A:A))</f>
        <v/>
      </c>
    </row>
    <row r="31404" spans="5:28">
      <c r="E31404" t="str">
        <f t="shared" si="982"/>
        <v/>
      </c>
      <c r="F31404" t="str">
        <f t="shared" si="983"/>
        <v/>
      </c>
      <c r="I31404" t="str">
        <f>IF(_xlfn.XLOOKUP(D31404,'Document Type Subtype'!A:A,'Document Type Subtype'!B:B)=0,"",_xlfn.XLOOKUP(D31404,'Document Type Subtype'!A:A,'Document Type Subtype'!B:B))</f>
        <v/>
      </c>
      <c r="AB31404" t="str">
        <f>IF(_xlfn.XLOOKUP(AC31404,'Template Document Type'!B:B,'Template Document Type'!A:A)=0,"",_xlfn.XLOOKUP(AC31404,'Template Document Type'!B:B,'Template Document Type'!A:A))</f>
        <v/>
      </c>
    </row>
    <row r="31405" spans="5:28">
      <c r="E31405" t="str">
        <f t="shared" si="982"/>
        <v/>
      </c>
      <c r="F31405" t="str">
        <f t="shared" si="983"/>
        <v/>
      </c>
      <c r="I31405" t="str">
        <f>IF(_xlfn.XLOOKUP(D31405,'Document Type Subtype'!A:A,'Document Type Subtype'!B:B)=0,"",_xlfn.XLOOKUP(D31405,'Document Type Subtype'!A:A,'Document Type Subtype'!B:B))</f>
        <v/>
      </c>
      <c r="AB31405" t="str">
        <f>IF(_xlfn.XLOOKUP(AC31405,'Template Document Type'!B:B,'Template Document Type'!A:A)=0,"",_xlfn.XLOOKUP(AC31405,'Template Document Type'!B:B,'Template Document Type'!A:A))</f>
        <v/>
      </c>
    </row>
    <row r="31406" spans="5:28">
      <c r="E31406" t="str">
        <f t="shared" si="982"/>
        <v/>
      </c>
      <c r="F31406" t="str">
        <f t="shared" si="983"/>
        <v/>
      </c>
      <c r="I31406" t="str">
        <f>IF(_xlfn.XLOOKUP(D31406,'Document Type Subtype'!A:A,'Document Type Subtype'!B:B)=0,"",_xlfn.XLOOKUP(D31406,'Document Type Subtype'!A:A,'Document Type Subtype'!B:B))</f>
        <v/>
      </c>
      <c r="AB31406" t="str">
        <f>IF(_xlfn.XLOOKUP(AC31406,'Template Document Type'!B:B,'Template Document Type'!A:A)=0,"",_xlfn.XLOOKUP(AC31406,'Template Document Type'!B:B,'Template Document Type'!A:A))</f>
        <v/>
      </c>
    </row>
    <row r="31407" spans="5:28">
      <c r="E31407" t="str">
        <f t="shared" si="982"/>
        <v/>
      </c>
      <c r="F31407" t="str">
        <f t="shared" si="983"/>
        <v/>
      </c>
      <c r="I31407" t="str">
        <f>IF(_xlfn.XLOOKUP(D31407,'Document Type Subtype'!A:A,'Document Type Subtype'!B:B)=0,"",_xlfn.XLOOKUP(D31407,'Document Type Subtype'!A:A,'Document Type Subtype'!B:B))</f>
        <v/>
      </c>
      <c r="AB31407" t="str">
        <f>IF(_xlfn.XLOOKUP(AC31407,'Template Document Type'!B:B,'Template Document Type'!A:A)=0,"",_xlfn.XLOOKUP(AC31407,'Template Document Type'!B:B,'Template Document Type'!A:A))</f>
        <v/>
      </c>
    </row>
    <row r="31408" spans="5:28">
      <c r="E31408" t="str">
        <f t="shared" si="982"/>
        <v/>
      </c>
      <c r="F31408" t="str">
        <f t="shared" si="983"/>
        <v/>
      </c>
      <c r="I31408" t="str">
        <f>IF(_xlfn.XLOOKUP(D31408,'Document Type Subtype'!A:A,'Document Type Subtype'!B:B)=0,"",_xlfn.XLOOKUP(D31408,'Document Type Subtype'!A:A,'Document Type Subtype'!B:B))</f>
        <v/>
      </c>
      <c r="AB31408" t="str">
        <f>IF(_xlfn.XLOOKUP(AC31408,'Template Document Type'!B:B,'Template Document Type'!A:A)=0,"",_xlfn.XLOOKUP(AC31408,'Template Document Type'!B:B,'Template Document Type'!A:A))</f>
        <v/>
      </c>
    </row>
    <row r="31409" spans="5:28">
      <c r="E31409" t="str">
        <f t="shared" si="982"/>
        <v/>
      </c>
      <c r="F31409" t="str">
        <f t="shared" si="983"/>
        <v/>
      </c>
      <c r="I31409" t="str">
        <f>IF(_xlfn.XLOOKUP(D31409,'Document Type Subtype'!A:A,'Document Type Subtype'!B:B)=0,"",_xlfn.XLOOKUP(D31409,'Document Type Subtype'!A:A,'Document Type Subtype'!B:B))</f>
        <v/>
      </c>
      <c r="AB31409" t="str">
        <f>IF(_xlfn.XLOOKUP(AC31409,'Template Document Type'!B:B,'Template Document Type'!A:A)=0,"",_xlfn.XLOOKUP(AC31409,'Template Document Type'!B:B,'Template Document Type'!A:A))</f>
        <v/>
      </c>
    </row>
    <row r="31410" spans="5:28">
      <c r="E31410" t="str">
        <f t="shared" si="982"/>
        <v/>
      </c>
      <c r="F31410" t="str">
        <f t="shared" si="983"/>
        <v/>
      </c>
      <c r="I31410" t="str">
        <f>IF(_xlfn.XLOOKUP(D31410,'Document Type Subtype'!A:A,'Document Type Subtype'!B:B)=0,"",_xlfn.XLOOKUP(D31410,'Document Type Subtype'!A:A,'Document Type Subtype'!B:B))</f>
        <v/>
      </c>
      <c r="AB31410" t="str">
        <f>IF(_xlfn.XLOOKUP(AC31410,'Template Document Type'!B:B,'Template Document Type'!A:A)=0,"",_xlfn.XLOOKUP(AC31410,'Template Document Type'!B:B,'Template Document Type'!A:A))</f>
        <v/>
      </c>
    </row>
    <row r="31411" spans="5:28">
      <c r="E31411" t="str">
        <f t="shared" si="982"/>
        <v/>
      </c>
      <c r="F31411" t="str">
        <f t="shared" si="983"/>
        <v/>
      </c>
      <c r="I31411" t="str">
        <f>IF(_xlfn.XLOOKUP(D31411,'Document Type Subtype'!A:A,'Document Type Subtype'!B:B)=0,"",_xlfn.XLOOKUP(D31411,'Document Type Subtype'!A:A,'Document Type Subtype'!B:B))</f>
        <v/>
      </c>
      <c r="AB31411" t="str">
        <f>IF(_xlfn.XLOOKUP(AC31411,'Template Document Type'!B:B,'Template Document Type'!A:A)=0,"",_xlfn.XLOOKUP(AC31411,'Template Document Type'!B:B,'Template Document Type'!A:A))</f>
        <v/>
      </c>
    </row>
    <row r="31412" spans="5:28">
      <c r="E31412" t="str">
        <f t="shared" si="982"/>
        <v/>
      </c>
      <c r="F31412" t="str">
        <f t="shared" si="983"/>
        <v/>
      </c>
      <c r="I31412" t="str">
        <f>IF(_xlfn.XLOOKUP(D31412,'Document Type Subtype'!A:A,'Document Type Subtype'!B:B)=0,"",_xlfn.XLOOKUP(D31412,'Document Type Subtype'!A:A,'Document Type Subtype'!B:B))</f>
        <v/>
      </c>
      <c r="AB31412" t="str">
        <f>IF(_xlfn.XLOOKUP(AC31412,'Template Document Type'!B:B,'Template Document Type'!A:A)=0,"",_xlfn.XLOOKUP(AC31412,'Template Document Type'!B:B,'Template Document Type'!A:A))</f>
        <v/>
      </c>
    </row>
    <row r="31413" spans="5:28">
      <c r="E31413" t="str">
        <f t="shared" si="982"/>
        <v/>
      </c>
      <c r="F31413" t="str">
        <f t="shared" si="983"/>
        <v/>
      </c>
      <c r="I31413" t="str">
        <f>IF(_xlfn.XLOOKUP(D31413,'Document Type Subtype'!A:A,'Document Type Subtype'!B:B)=0,"",_xlfn.XLOOKUP(D31413,'Document Type Subtype'!A:A,'Document Type Subtype'!B:B))</f>
        <v/>
      </c>
      <c r="AB31413" t="str">
        <f>IF(_xlfn.XLOOKUP(AC31413,'Template Document Type'!B:B,'Template Document Type'!A:A)=0,"",_xlfn.XLOOKUP(AC31413,'Template Document Type'!B:B,'Template Document Type'!A:A))</f>
        <v/>
      </c>
    </row>
    <row r="31414" spans="5:28">
      <c r="E31414" t="str">
        <f t="shared" si="982"/>
        <v/>
      </c>
      <c r="F31414" t="str">
        <f t="shared" si="983"/>
        <v/>
      </c>
      <c r="I31414" t="str">
        <f>IF(_xlfn.XLOOKUP(D31414,'Document Type Subtype'!A:A,'Document Type Subtype'!B:B)=0,"",_xlfn.XLOOKUP(D31414,'Document Type Subtype'!A:A,'Document Type Subtype'!B:B))</f>
        <v/>
      </c>
      <c r="AB31414" t="str">
        <f>IF(_xlfn.XLOOKUP(AC31414,'Template Document Type'!B:B,'Template Document Type'!A:A)=0,"",_xlfn.XLOOKUP(AC31414,'Template Document Type'!B:B,'Template Document Type'!A:A))</f>
        <v/>
      </c>
    </row>
    <row r="31415" spans="5:28">
      <c r="E31415" t="str">
        <f t="shared" si="982"/>
        <v/>
      </c>
      <c r="F31415" t="str">
        <f t="shared" si="983"/>
        <v/>
      </c>
      <c r="I31415" t="str">
        <f>IF(_xlfn.XLOOKUP(D31415,'Document Type Subtype'!A:A,'Document Type Subtype'!B:B)=0,"",_xlfn.XLOOKUP(D31415,'Document Type Subtype'!A:A,'Document Type Subtype'!B:B))</f>
        <v/>
      </c>
      <c r="AB31415" t="str">
        <f>IF(_xlfn.XLOOKUP(AC31415,'Template Document Type'!B:B,'Template Document Type'!A:A)=0,"",_xlfn.XLOOKUP(AC31415,'Template Document Type'!B:B,'Template Document Type'!A:A))</f>
        <v/>
      </c>
    </row>
    <row r="31416" spans="5:28">
      <c r="E31416" t="str">
        <f t="shared" si="982"/>
        <v/>
      </c>
      <c r="F31416" t="str">
        <f t="shared" si="983"/>
        <v/>
      </c>
      <c r="I31416" t="str">
        <f>IF(_xlfn.XLOOKUP(D31416,'Document Type Subtype'!A:A,'Document Type Subtype'!B:B)=0,"",_xlfn.XLOOKUP(D31416,'Document Type Subtype'!A:A,'Document Type Subtype'!B:B))</f>
        <v/>
      </c>
      <c r="AB31416" t="str">
        <f>IF(_xlfn.XLOOKUP(AC31416,'Template Document Type'!B:B,'Template Document Type'!A:A)=0,"",_xlfn.XLOOKUP(AC31416,'Template Document Type'!B:B,'Template Document Type'!A:A))</f>
        <v/>
      </c>
    </row>
    <row r="31417" spans="5:28">
      <c r="E31417" t="str">
        <f t="shared" si="982"/>
        <v/>
      </c>
      <c r="F31417" t="str">
        <f t="shared" si="983"/>
        <v/>
      </c>
      <c r="I31417" t="str">
        <f>IF(_xlfn.XLOOKUP(D31417,'Document Type Subtype'!A:A,'Document Type Subtype'!B:B)=0,"",_xlfn.XLOOKUP(D31417,'Document Type Subtype'!A:A,'Document Type Subtype'!B:B))</f>
        <v/>
      </c>
      <c r="AB31417" t="str">
        <f>IF(_xlfn.XLOOKUP(AC31417,'Template Document Type'!B:B,'Template Document Type'!A:A)=0,"",_xlfn.XLOOKUP(AC31417,'Template Document Type'!B:B,'Template Document Type'!A:A))</f>
        <v/>
      </c>
    </row>
    <row r="31418" spans="5:28">
      <c r="E31418" t="str">
        <f t="shared" si="982"/>
        <v/>
      </c>
      <c r="F31418" t="str">
        <f t="shared" si="983"/>
        <v/>
      </c>
      <c r="I31418" t="str">
        <f>IF(_xlfn.XLOOKUP(D31418,'Document Type Subtype'!A:A,'Document Type Subtype'!B:B)=0,"",_xlfn.XLOOKUP(D31418,'Document Type Subtype'!A:A,'Document Type Subtype'!B:B))</f>
        <v/>
      </c>
      <c r="AB31418" t="str">
        <f>IF(_xlfn.XLOOKUP(AC31418,'Template Document Type'!B:B,'Template Document Type'!A:A)=0,"",_xlfn.XLOOKUP(AC31418,'Template Document Type'!B:B,'Template Document Type'!A:A))</f>
        <v/>
      </c>
    </row>
    <row r="31419" spans="5:28">
      <c r="E31419" t="str">
        <f t="shared" si="982"/>
        <v/>
      </c>
      <c r="F31419" t="str">
        <f t="shared" si="983"/>
        <v/>
      </c>
      <c r="I31419" t="str">
        <f>IF(_xlfn.XLOOKUP(D31419,'Document Type Subtype'!A:A,'Document Type Subtype'!B:B)=0,"",_xlfn.XLOOKUP(D31419,'Document Type Subtype'!A:A,'Document Type Subtype'!B:B))</f>
        <v/>
      </c>
      <c r="AB31419" t="str">
        <f>IF(_xlfn.XLOOKUP(AC31419,'Template Document Type'!B:B,'Template Document Type'!A:A)=0,"",_xlfn.XLOOKUP(AC31419,'Template Document Type'!B:B,'Template Document Type'!A:A))</f>
        <v/>
      </c>
    </row>
    <row r="31420" spans="5:28">
      <c r="E31420" t="str">
        <f t="shared" si="982"/>
        <v/>
      </c>
      <c r="F31420" t="str">
        <f t="shared" si="983"/>
        <v/>
      </c>
      <c r="I31420" t="str">
        <f>IF(_xlfn.XLOOKUP(D31420,'Document Type Subtype'!A:A,'Document Type Subtype'!B:B)=0,"",_xlfn.XLOOKUP(D31420,'Document Type Subtype'!A:A,'Document Type Subtype'!B:B))</f>
        <v/>
      </c>
      <c r="AB31420" t="str">
        <f>IF(_xlfn.XLOOKUP(AC31420,'Template Document Type'!B:B,'Template Document Type'!A:A)=0,"",_xlfn.XLOOKUP(AC31420,'Template Document Type'!B:B,'Template Document Type'!A:A))</f>
        <v/>
      </c>
    </row>
    <row r="31421" spans="5:28">
      <c r="E31421" t="str">
        <f t="shared" si="982"/>
        <v/>
      </c>
      <c r="F31421" t="str">
        <f t="shared" si="983"/>
        <v/>
      </c>
      <c r="I31421" t="str">
        <f>IF(_xlfn.XLOOKUP(D31421,'Document Type Subtype'!A:A,'Document Type Subtype'!B:B)=0,"",_xlfn.XLOOKUP(D31421,'Document Type Subtype'!A:A,'Document Type Subtype'!B:B))</f>
        <v/>
      </c>
      <c r="AB31421" t="str">
        <f>IF(_xlfn.XLOOKUP(AC31421,'Template Document Type'!B:B,'Template Document Type'!A:A)=0,"",_xlfn.XLOOKUP(AC31421,'Template Document Type'!B:B,'Template Document Type'!A:A))</f>
        <v/>
      </c>
    </row>
    <row r="31422" spans="5:28">
      <c r="E31422" t="str">
        <f t="shared" si="982"/>
        <v/>
      </c>
      <c r="F31422" t="str">
        <f t="shared" si="983"/>
        <v/>
      </c>
      <c r="I31422" t="str">
        <f>IF(_xlfn.XLOOKUP(D31422,'Document Type Subtype'!A:A,'Document Type Subtype'!B:B)=0,"",_xlfn.XLOOKUP(D31422,'Document Type Subtype'!A:A,'Document Type Subtype'!B:B))</f>
        <v/>
      </c>
      <c r="AB31422" t="str">
        <f>IF(_xlfn.XLOOKUP(AC31422,'Template Document Type'!B:B,'Template Document Type'!A:A)=0,"",_xlfn.XLOOKUP(AC31422,'Template Document Type'!B:B,'Template Document Type'!A:A))</f>
        <v/>
      </c>
    </row>
    <row r="31423" spans="5:28">
      <c r="E31423" t="str">
        <f t="shared" si="982"/>
        <v/>
      </c>
      <c r="F31423" t="str">
        <f t="shared" si="983"/>
        <v/>
      </c>
      <c r="I31423" t="str">
        <f>IF(_xlfn.XLOOKUP(D31423,'Document Type Subtype'!A:A,'Document Type Subtype'!B:B)=0,"",_xlfn.XLOOKUP(D31423,'Document Type Subtype'!A:A,'Document Type Subtype'!B:B))</f>
        <v/>
      </c>
      <c r="AB31423" t="str">
        <f>IF(_xlfn.XLOOKUP(AC31423,'Template Document Type'!B:B,'Template Document Type'!A:A)=0,"",_xlfn.XLOOKUP(AC31423,'Template Document Type'!B:B,'Template Document Type'!A:A))</f>
        <v/>
      </c>
    </row>
    <row r="31424" spans="5:28">
      <c r="E31424" t="str">
        <f t="shared" si="982"/>
        <v/>
      </c>
      <c r="F31424" t="str">
        <f t="shared" si="983"/>
        <v/>
      </c>
      <c r="I31424" t="str">
        <f>IF(_xlfn.XLOOKUP(D31424,'Document Type Subtype'!A:A,'Document Type Subtype'!B:B)=0,"",_xlfn.XLOOKUP(D31424,'Document Type Subtype'!A:A,'Document Type Subtype'!B:B))</f>
        <v/>
      </c>
      <c r="AB31424" t="str">
        <f>IF(_xlfn.XLOOKUP(AC31424,'Template Document Type'!B:B,'Template Document Type'!A:A)=0,"",_xlfn.XLOOKUP(AC31424,'Template Document Type'!B:B,'Template Document Type'!A:A))</f>
        <v/>
      </c>
    </row>
    <row r="31425" spans="5:28">
      <c r="E31425" t="str">
        <f t="shared" si="982"/>
        <v/>
      </c>
      <c r="F31425" t="str">
        <f t="shared" si="983"/>
        <v/>
      </c>
      <c r="I31425" t="str">
        <f>IF(_xlfn.XLOOKUP(D31425,'Document Type Subtype'!A:A,'Document Type Subtype'!B:B)=0,"",_xlfn.XLOOKUP(D31425,'Document Type Subtype'!A:A,'Document Type Subtype'!B:B))</f>
        <v/>
      </c>
      <c r="AB31425" t="str">
        <f>IF(_xlfn.XLOOKUP(AC31425,'Template Document Type'!B:B,'Template Document Type'!A:A)=0,"",_xlfn.XLOOKUP(AC31425,'Template Document Type'!B:B,'Template Document Type'!A:A))</f>
        <v/>
      </c>
    </row>
    <row r="31426" spans="5:28">
      <c r="E31426" t="str">
        <f t="shared" si="982"/>
        <v/>
      </c>
      <c r="F31426" t="str">
        <f t="shared" si="983"/>
        <v/>
      </c>
      <c r="I31426" t="str">
        <f>IF(_xlfn.XLOOKUP(D31426,'Document Type Subtype'!A:A,'Document Type Subtype'!B:B)=0,"",_xlfn.XLOOKUP(D31426,'Document Type Subtype'!A:A,'Document Type Subtype'!B:B))</f>
        <v/>
      </c>
      <c r="AB31426" t="str">
        <f>IF(_xlfn.XLOOKUP(AC31426,'Template Document Type'!B:B,'Template Document Type'!A:A)=0,"",_xlfn.XLOOKUP(AC31426,'Template Document Type'!B:B,'Template Document Type'!A:A))</f>
        <v/>
      </c>
    </row>
    <row r="31427" spans="5:28">
      <c r="E31427" t="str">
        <f t="shared" si="982"/>
        <v/>
      </c>
      <c r="F31427" t="str">
        <f t="shared" si="983"/>
        <v/>
      </c>
      <c r="I31427" t="str">
        <f>IF(_xlfn.XLOOKUP(D31427,'Document Type Subtype'!A:A,'Document Type Subtype'!B:B)=0,"",_xlfn.XLOOKUP(D31427,'Document Type Subtype'!A:A,'Document Type Subtype'!B:B))</f>
        <v/>
      </c>
      <c r="AB31427" t="str">
        <f>IF(_xlfn.XLOOKUP(AC31427,'Template Document Type'!B:B,'Template Document Type'!A:A)=0,"",_xlfn.XLOOKUP(AC31427,'Template Document Type'!B:B,'Template Document Type'!A:A))</f>
        <v/>
      </c>
    </row>
    <row r="31428" spans="5:28">
      <c r="E31428" t="str">
        <f t="shared" si="982"/>
        <v/>
      </c>
      <c r="F31428" t="str">
        <f t="shared" si="983"/>
        <v/>
      </c>
      <c r="I31428" t="str">
        <f>IF(_xlfn.XLOOKUP(D31428,'Document Type Subtype'!A:A,'Document Type Subtype'!B:B)=0,"",_xlfn.XLOOKUP(D31428,'Document Type Subtype'!A:A,'Document Type Subtype'!B:B))</f>
        <v/>
      </c>
      <c r="AB31428" t="str">
        <f>IF(_xlfn.XLOOKUP(AC31428,'Template Document Type'!B:B,'Template Document Type'!A:A)=0,"",_xlfn.XLOOKUP(AC31428,'Template Document Type'!B:B,'Template Document Type'!A:A))</f>
        <v/>
      </c>
    </row>
    <row r="31429" spans="5:28">
      <c r="E31429" t="str">
        <f t="shared" si="982"/>
        <v/>
      </c>
      <c r="F31429" t="str">
        <f t="shared" si="983"/>
        <v/>
      </c>
      <c r="I31429" t="str">
        <f>IF(_xlfn.XLOOKUP(D31429,'Document Type Subtype'!A:A,'Document Type Subtype'!B:B)=0,"",_xlfn.XLOOKUP(D31429,'Document Type Subtype'!A:A,'Document Type Subtype'!B:B))</f>
        <v/>
      </c>
      <c r="AB31429" t="str">
        <f>IF(_xlfn.XLOOKUP(AC31429,'Template Document Type'!B:B,'Template Document Type'!A:A)=0,"",_xlfn.XLOOKUP(AC31429,'Template Document Type'!B:B,'Template Document Type'!A:A))</f>
        <v/>
      </c>
    </row>
    <row r="31430" spans="5:28">
      <c r="E31430" t="str">
        <f t="shared" ref="E31430:E31493" si="984">TRIM(LEFT(D31430, IFERROR(FIND("&gt;",D31430),LEN(D31430)+1)-1))</f>
        <v/>
      </c>
      <c r="F31430" t="str">
        <f t="shared" ref="F31430:F31493" si="985">IFERROR(RIGHT(D31430,LEN(D31430)-SEARCH("&gt;",D31430)),"")</f>
        <v/>
      </c>
      <c r="I31430" t="str">
        <f>IF(_xlfn.XLOOKUP(D31430,'Document Type Subtype'!A:A,'Document Type Subtype'!B:B)=0,"",_xlfn.XLOOKUP(D31430,'Document Type Subtype'!A:A,'Document Type Subtype'!B:B))</f>
        <v/>
      </c>
      <c r="AB31430" t="str">
        <f>IF(_xlfn.XLOOKUP(AC31430,'Template Document Type'!B:B,'Template Document Type'!A:A)=0,"",_xlfn.XLOOKUP(AC31430,'Template Document Type'!B:B,'Template Document Type'!A:A))</f>
        <v/>
      </c>
    </row>
    <row r="31431" spans="5:28">
      <c r="E31431" t="str">
        <f t="shared" si="984"/>
        <v/>
      </c>
      <c r="F31431" t="str">
        <f t="shared" si="985"/>
        <v/>
      </c>
      <c r="I31431" t="str">
        <f>IF(_xlfn.XLOOKUP(D31431,'Document Type Subtype'!A:A,'Document Type Subtype'!B:B)=0,"",_xlfn.XLOOKUP(D31431,'Document Type Subtype'!A:A,'Document Type Subtype'!B:B))</f>
        <v/>
      </c>
      <c r="AB31431" t="str">
        <f>IF(_xlfn.XLOOKUP(AC31431,'Template Document Type'!B:B,'Template Document Type'!A:A)=0,"",_xlfn.XLOOKUP(AC31431,'Template Document Type'!B:B,'Template Document Type'!A:A))</f>
        <v/>
      </c>
    </row>
    <row r="31432" spans="5:28">
      <c r="E31432" t="str">
        <f t="shared" si="984"/>
        <v/>
      </c>
      <c r="F31432" t="str">
        <f t="shared" si="985"/>
        <v/>
      </c>
      <c r="I31432" t="str">
        <f>IF(_xlfn.XLOOKUP(D31432,'Document Type Subtype'!A:A,'Document Type Subtype'!B:B)=0,"",_xlfn.XLOOKUP(D31432,'Document Type Subtype'!A:A,'Document Type Subtype'!B:B))</f>
        <v/>
      </c>
      <c r="AB31432" t="str">
        <f>IF(_xlfn.XLOOKUP(AC31432,'Template Document Type'!B:B,'Template Document Type'!A:A)=0,"",_xlfn.XLOOKUP(AC31432,'Template Document Type'!B:B,'Template Document Type'!A:A))</f>
        <v/>
      </c>
    </row>
    <row r="31433" spans="5:28">
      <c r="E31433" t="str">
        <f t="shared" si="984"/>
        <v/>
      </c>
      <c r="F31433" t="str">
        <f t="shared" si="985"/>
        <v/>
      </c>
      <c r="I31433" t="str">
        <f>IF(_xlfn.XLOOKUP(D31433,'Document Type Subtype'!A:A,'Document Type Subtype'!B:B)=0,"",_xlfn.XLOOKUP(D31433,'Document Type Subtype'!A:A,'Document Type Subtype'!B:B))</f>
        <v/>
      </c>
      <c r="AB31433" t="str">
        <f>IF(_xlfn.XLOOKUP(AC31433,'Template Document Type'!B:B,'Template Document Type'!A:A)=0,"",_xlfn.XLOOKUP(AC31433,'Template Document Type'!B:B,'Template Document Type'!A:A))</f>
        <v/>
      </c>
    </row>
    <row r="31434" spans="5:28">
      <c r="E31434" t="str">
        <f t="shared" si="984"/>
        <v/>
      </c>
      <c r="F31434" t="str">
        <f t="shared" si="985"/>
        <v/>
      </c>
      <c r="I31434" t="str">
        <f>IF(_xlfn.XLOOKUP(D31434,'Document Type Subtype'!A:A,'Document Type Subtype'!B:B)=0,"",_xlfn.XLOOKUP(D31434,'Document Type Subtype'!A:A,'Document Type Subtype'!B:B))</f>
        <v/>
      </c>
      <c r="AB31434" t="str">
        <f>IF(_xlfn.XLOOKUP(AC31434,'Template Document Type'!B:B,'Template Document Type'!A:A)=0,"",_xlfn.XLOOKUP(AC31434,'Template Document Type'!B:B,'Template Document Type'!A:A))</f>
        <v/>
      </c>
    </row>
    <row r="31435" spans="5:28">
      <c r="E31435" t="str">
        <f t="shared" si="984"/>
        <v/>
      </c>
      <c r="F31435" t="str">
        <f t="shared" si="985"/>
        <v/>
      </c>
      <c r="I31435" t="str">
        <f>IF(_xlfn.XLOOKUP(D31435,'Document Type Subtype'!A:A,'Document Type Subtype'!B:B)=0,"",_xlfn.XLOOKUP(D31435,'Document Type Subtype'!A:A,'Document Type Subtype'!B:B))</f>
        <v/>
      </c>
      <c r="AB31435" t="str">
        <f>IF(_xlfn.XLOOKUP(AC31435,'Template Document Type'!B:B,'Template Document Type'!A:A)=0,"",_xlfn.XLOOKUP(AC31435,'Template Document Type'!B:B,'Template Document Type'!A:A))</f>
        <v/>
      </c>
    </row>
    <row r="31436" spans="5:28">
      <c r="E31436" t="str">
        <f t="shared" si="984"/>
        <v/>
      </c>
      <c r="F31436" t="str">
        <f t="shared" si="985"/>
        <v/>
      </c>
      <c r="I31436" t="str">
        <f>IF(_xlfn.XLOOKUP(D31436,'Document Type Subtype'!A:A,'Document Type Subtype'!B:B)=0,"",_xlfn.XLOOKUP(D31436,'Document Type Subtype'!A:A,'Document Type Subtype'!B:B))</f>
        <v/>
      </c>
      <c r="AB31436" t="str">
        <f>IF(_xlfn.XLOOKUP(AC31436,'Template Document Type'!B:B,'Template Document Type'!A:A)=0,"",_xlfn.XLOOKUP(AC31436,'Template Document Type'!B:B,'Template Document Type'!A:A))</f>
        <v/>
      </c>
    </row>
    <row r="31437" spans="5:28">
      <c r="E31437" t="str">
        <f t="shared" si="984"/>
        <v/>
      </c>
      <c r="F31437" t="str">
        <f t="shared" si="985"/>
        <v/>
      </c>
      <c r="I31437" t="str">
        <f>IF(_xlfn.XLOOKUP(D31437,'Document Type Subtype'!A:A,'Document Type Subtype'!B:B)=0,"",_xlfn.XLOOKUP(D31437,'Document Type Subtype'!A:A,'Document Type Subtype'!B:B))</f>
        <v/>
      </c>
      <c r="AB31437" t="str">
        <f>IF(_xlfn.XLOOKUP(AC31437,'Template Document Type'!B:B,'Template Document Type'!A:A)=0,"",_xlfn.XLOOKUP(AC31437,'Template Document Type'!B:B,'Template Document Type'!A:A))</f>
        <v/>
      </c>
    </row>
    <row r="31438" spans="5:28">
      <c r="E31438" t="str">
        <f t="shared" si="984"/>
        <v/>
      </c>
      <c r="F31438" t="str">
        <f t="shared" si="985"/>
        <v/>
      </c>
      <c r="I31438" t="str">
        <f>IF(_xlfn.XLOOKUP(D31438,'Document Type Subtype'!A:A,'Document Type Subtype'!B:B)=0,"",_xlfn.XLOOKUP(D31438,'Document Type Subtype'!A:A,'Document Type Subtype'!B:B))</f>
        <v/>
      </c>
      <c r="AB31438" t="str">
        <f>IF(_xlfn.XLOOKUP(AC31438,'Template Document Type'!B:B,'Template Document Type'!A:A)=0,"",_xlfn.XLOOKUP(AC31438,'Template Document Type'!B:B,'Template Document Type'!A:A))</f>
        <v/>
      </c>
    </row>
    <row r="31439" spans="5:28">
      <c r="E31439" t="str">
        <f t="shared" si="984"/>
        <v/>
      </c>
      <c r="F31439" t="str">
        <f t="shared" si="985"/>
        <v/>
      </c>
      <c r="I31439" t="str">
        <f>IF(_xlfn.XLOOKUP(D31439,'Document Type Subtype'!A:A,'Document Type Subtype'!B:B)=0,"",_xlfn.XLOOKUP(D31439,'Document Type Subtype'!A:A,'Document Type Subtype'!B:B))</f>
        <v/>
      </c>
      <c r="AB31439" t="str">
        <f>IF(_xlfn.XLOOKUP(AC31439,'Template Document Type'!B:B,'Template Document Type'!A:A)=0,"",_xlfn.XLOOKUP(AC31439,'Template Document Type'!B:B,'Template Document Type'!A:A))</f>
        <v/>
      </c>
    </row>
    <row r="31440" spans="5:28">
      <c r="E31440" t="str">
        <f t="shared" si="984"/>
        <v/>
      </c>
      <c r="F31440" t="str">
        <f t="shared" si="985"/>
        <v/>
      </c>
      <c r="I31440" t="str">
        <f>IF(_xlfn.XLOOKUP(D31440,'Document Type Subtype'!A:A,'Document Type Subtype'!B:B)=0,"",_xlfn.XLOOKUP(D31440,'Document Type Subtype'!A:A,'Document Type Subtype'!B:B))</f>
        <v/>
      </c>
      <c r="AB31440" t="str">
        <f>IF(_xlfn.XLOOKUP(AC31440,'Template Document Type'!B:B,'Template Document Type'!A:A)=0,"",_xlfn.XLOOKUP(AC31440,'Template Document Type'!B:B,'Template Document Type'!A:A))</f>
        <v/>
      </c>
    </row>
    <row r="31441" spans="5:28">
      <c r="E31441" t="str">
        <f t="shared" si="984"/>
        <v/>
      </c>
      <c r="F31441" t="str">
        <f t="shared" si="985"/>
        <v/>
      </c>
      <c r="I31441" t="str">
        <f>IF(_xlfn.XLOOKUP(D31441,'Document Type Subtype'!A:A,'Document Type Subtype'!B:B)=0,"",_xlfn.XLOOKUP(D31441,'Document Type Subtype'!A:A,'Document Type Subtype'!B:B))</f>
        <v/>
      </c>
      <c r="AB31441" t="str">
        <f>IF(_xlfn.XLOOKUP(AC31441,'Template Document Type'!B:B,'Template Document Type'!A:A)=0,"",_xlfn.XLOOKUP(AC31441,'Template Document Type'!B:B,'Template Document Type'!A:A))</f>
        <v/>
      </c>
    </row>
    <row r="31442" spans="5:28">
      <c r="E31442" t="str">
        <f t="shared" si="984"/>
        <v/>
      </c>
      <c r="F31442" t="str">
        <f t="shared" si="985"/>
        <v/>
      </c>
      <c r="I31442" t="str">
        <f>IF(_xlfn.XLOOKUP(D31442,'Document Type Subtype'!A:A,'Document Type Subtype'!B:B)=0,"",_xlfn.XLOOKUP(D31442,'Document Type Subtype'!A:A,'Document Type Subtype'!B:B))</f>
        <v/>
      </c>
      <c r="AB31442" t="str">
        <f>IF(_xlfn.XLOOKUP(AC31442,'Template Document Type'!B:B,'Template Document Type'!A:A)=0,"",_xlfn.XLOOKUP(AC31442,'Template Document Type'!B:B,'Template Document Type'!A:A))</f>
        <v/>
      </c>
    </row>
    <row r="31443" spans="5:28">
      <c r="E31443" t="str">
        <f t="shared" si="984"/>
        <v/>
      </c>
      <c r="F31443" t="str">
        <f t="shared" si="985"/>
        <v/>
      </c>
      <c r="I31443" t="str">
        <f>IF(_xlfn.XLOOKUP(D31443,'Document Type Subtype'!A:A,'Document Type Subtype'!B:B)=0,"",_xlfn.XLOOKUP(D31443,'Document Type Subtype'!A:A,'Document Type Subtype'!B:B))</f>
        <v/>
      </c>
      <c r="AB31443" t="str">
        <f>IF(_xlfn.XLOOKUP(AC31443,'Template Document Type'!B:B,'Template Document Type'!A:A)=0,"",_xlfn.XLOOKUP(AC31443,'Template Document Type'!B:B,'Template Document Type'!A:A))</f>
        <v/>
      </c>
    </row>
    <row r="31444" spans="5:28">
      <c r="E31444" t="str">
        <f t="shared" si="984"/>
        <v/>
      </c>
      <c r="F31444" t="str">
        <f t="shared" si="985"/>
        <v/>
      </c>
      <c r="I31444" t="str">
        <f>IF(_xlfn.XLOOKUP(D31444,'Document Type Subtype'!A:A,'Document Type Subtype'!B:B)=0,"",_xlfn.XLOOKUP(D31444,'Document Type Subtype'!A:A,'Document Type Subtype'!B:B))</f>
        <v/>
      </c>
      <c r="AB31444" t="str">
        <f>IF(_xlfn.XLOOKUP(AC31444,'Template Document Type'!B:B,'Template Document Type'!A:A)=0,"",_xlfn.XLOOKUP(AC31444,'Template Document Type'!B:B,'Template Document Type'!A:A))</f>
        <v/>
      </c>
    </row>
    <row r="31445" spans="5:28">
      <c r="E31445" t="str">
        <f t="shared" si="984"/>
        <v/>
      </c>
      <c r="F31445" t="str">
        <f t="shared" si="985"/>
        <v/>
      </c>
      <c r="I31445" t="str">
        <f>IF(_xlfn.XLOOKUP(D31445,'Document Type Subtype'!A:A,'Document Type Subtype'!B:B)=0,"",_xlfn.XLOOKUP(D31445,'Document Type Subtype'!A:A,'Document Type Subtype'!B:B))</f>
        <v/>
      </c>
      <c r="AB31445" t="str">
        <f>IF(_xlfn.XLOOKUP(AC31445,'Template Document Type'!B:B,'Template Document Type'!A:A)=0,"",_xlfn.XLOOKUP(AC31445,'Template Document Type'!B:B,'Template Document Type'!A:A))</f>
        <v/>
      </c>
    </row>
    <row r="31446" spans="5:28">
      <c r="E31446" t="str">
        <f t="shared" si="984"/>
        <v/>
      </c>
      <c r="F31446" t="str">
        <f t="shared" si="985"/>
        <v/>
      </c>
      <c r="I31446" t="str">
        <f>IF(_xlfn.XLOOKUP(D31446,'Document Type Subtype'!A:A,'Document Type Subtype'!B:B)=0,"",_xlfn.XLOOKUP(D31446,'Document Type Subtype'!A:A,'Document Type Subtype'!B:B))</f>
        <v/>
      </c>
      <c r="AB31446" t="str">
        <f>IF(_xlfn.XLOOKUP(AC31446,'Template Document Type'!B:B,'Template Document Type'!A:A)=0,"",_xlfn.XLOOKUP(AC31446,'Template Document Type'!B:B,'Template Document Type'!A:A))</f>
        <v/>
      </c>
    </row>
    <row r="31447" spans="5:28">
      <c r="E31447" t="str">
        <f t="shared" si="984"/>
        <v/>
      </c>
      <c r="F31447" t="str">
        <f t="shared" si="985"/>
        <v/>
      </c>
      <c r="I31447" t="str">
        <f>IF(_xlfn.XLOOKUP(D31447,'Document Type Subtype'!A:A,'Document Type Subtype'!B:B)=0,"",_xlfn.XLOOKUP(D31447,'Document Type Subtype'!A:A,'Document Type Subtype'!B:B))</f>
        <v/>
      </c>
      <c r="AB31447" t="str">
        <f>IF(_xlfn.XLOOKUP(AC31447,'Template Document Type'!B:B,'Template Document Type'!A:A)=0,"",_xlfn.XLOOKUP(AC31447,'Template Document Type'!B:B,'Template Document Type'!A:A))</f>
        <v/>
      </c>
    </row>
    <row r="31448" spans="5:28">
      <c r="E31448" t="str">
        <f t="shared" si="984"/>
        <v/>
      </c>
      <c r="F31448" t="str">
        <f t="shared" si="985"/>
        <v/>
      </c>
      <c r="I31448" t="str">
        <f>IF(_xlfn.XLOOKUP(D31448,'Document Type Subtype'!A:A,'Document Type Subtype'!B:B)=0,"",_xlfn.XLOOKUP(D31448,'Document Type Subtype'!A:A,'Document Type Subtype'!B:B))</f>
        <v/>
      </c>
      <c r="AB31448" t="str">
        <f>IF(_xlfn.XLOOKUP(AC31448,'Template Document Type'!B:B,'Template Document Type'!A:A)=0,"",_xlfn.XLOOKUP(AC31448,'Template Document Type'!B:B,'Template Document Type'!A:A))</f>
        <v/>
      </c>
    </row>
    <row r="31449" spans="5:28">
      <c r="E31449" t="str">
        <f t="shared" si="984"/>
        <v/>
      </c>
      <c r="F31449" t="str">
        <f t="shared" si="985"/>
        <v/>
      </c>
      <c r="I31449" t="str">
        <f>IF(_xlfn.XLOOKUP(D31449,'Document Type Subtype'!A:A,'Document Type Subtype'!B:B)=0,"",_xlfn.XLOOKUP(D31449,'Document Type Subtype'!A:A,'Document Type Subtype'!B:B))</f>
        <v/>
      </c>
      <c r="AB31449" t="str">
        <f>IF(_xlfn.XLOOKUP(AC31449,'Template Document Type'!B:B,'Template Document Type'!A:A)=0,"",_xlfn.XLOOKUP(AC31449,'Template Document Type'!B:B,'Template Document Type'!A:A))</f>
        <v/>
      </c>
    </row>
    <row r="31450" spans="5:28">
      <c r="E31450" t="str">
        <f t="shared" si="984"/>
        <v/>
      </c>
      <c r="F31450" t="str">
        <f t="shared" si="985"/>
        <v/>
      </c>
      <c r="I31450" t="str">
        <f>IF(_xlfn.XLOOKUP(D31450,'Document Type Subtype'!A:A,'Document Type Subtype'!B:B)=0,"",_xlfn.XLOOKUP(D31450,'Document Type Subtype'!A:A,'Document Type Subtype'!B:B))</f>
        <v/>
      </c>
      <c r="AB31450" t="str">
        <f>IF(_xlfn.XLOOKUP(AC31450,'Template Document Type'!B:B,'Template Document Type'!A:A)=0,"",_xlfn.XLOOKUP(AC31450,'Template Document Type'!B:B,'Template Document Type'!A:A))</f>
        <v/>
      </c>
    </row>
    <row r="31451" spans="5:28">
      <c r="E31451" t="str">
        <f t="shared" si="984"/>
        <v/>
      </c>
      <c r="F31451" t="str">
        <f t="shared" si="985"/>
        <v/>
      </c>
      <c r="I31451" t="str">
        <f>IF(_xlfn.XLOOKUP(D31451,'Document Type Subtype'!A:A,'Document Type Subtype'!B:B)=0,"",_xlfn.XLOOKUP(D31451,'Document Type Subtype'!A:A,'Document Type Subtype'!B:B))</f>
        <v/>
      </c>
      <c r="AB31451" t="str">
        <f>IF(_xlfn.XLOOKUP(AC31451,'Template Document Type'!B:B,'Template Document Type'!A:A)=0,"",_xlfn.XLOOKUP(AC31451,'Template Document Type'!B:B,'Template Document Type'!A:A))</f>
        <v/>
      </c>
    </row>
    <row r="31452" spans="5:28">
      <c r="E31452" t="str">
        <f t="shared" si="984"/>
        <v/>
      </c>
      <c r="F31452" t="str">
        <f t="shared" si="985"/>
        <v/>
      </c>
      <c r="I31452" t="str">
        <f>IF(_xlfn.XLOOKUP(D31452,'Document Type Subtype'!A:A,'Document Type Subtype'!B:B)=0,"",_xlfn.XLOOKUP(D31452,'Document Type Subtype'!A:A,'Document Type Subtype'!B:B))</f>
        <v/>
      </c>
      <c r="AB31452" t="str">
        <f>IF(_xlfn.XLOOKUP(AC31452,'Template Document Type'!B:B,'Template Document Type'!A:A)=0,"",_xlfn.XLOOKUP(AC31452,'Template Document Type'!B:B,'Template Document Type'!A:A))</f>
        <v/>
      </c>
    </row>
    <row r="31453" spans="5:28">
      <c r="E31453" t="str">
        <f t="shared" si="984"/>
        <v/>
      </c>
      <c r="F31453" t="str">
        <f t="shared" si="985"/>
        <v/>
      </c>
      <c r="I31453" t="str">
        <f>IF(_xlfn.XLOOKUP(D31453,'Document Type Subtype'!A:A,'Document Type Subtype'!B:B)=0,"",_xlfn.XLOOKUP(D31453,'Document Type Subtype'!A:A,'Document Type Subtype'!B:B))</f>
        <v/>
      </c>
      <c r="AB31453" t="str">
        <f>IF(_xlfn.XLOOKUP(AC31453,'Template Document Type'!B:B,'Template Document Type'!A:A)=0,"",_xlfn.XLOOKUP(AC31453,'Template Document Type'!B:B,'Template Document Type'!A:A))</f>
        <v/>
      </c>
    </row>
    <row r="31454" spans="5:28">
      <c r="E31454" t="str">
        <f t="shared" si="984"/>
        <v/>
      </c>
      <c r="F31454" t="str">
        <f t="shared" si="985"/>
        <v/>
      </c>
      <c r="I31454" t="str">
        <f>IF(_xlfn.XLOOKUP(D31454,'Document Type Subtype'!A:A,'Document Type Subtype'!B:B)=0,"",_xlfn.XLOOKUP(D31454,'Document Type Subtype'!A:A,'Document Type Subtype'!B:B))</f>
        <v/>
      </c>
      <c r="AB31454" t="str">
        <f>IF(_xlfn.XLOOKUP(AC31454,'Template Document Type'!B:B,'Template Document Type'!A:A)=0,"",_xlfn.XLOOKUP(AC31454,'Template Document Type'!B:B,'Template Document Type'!A:A))</f>
        <v/>
      </c>
    </row>
    <row r="31455" spans="5:28">
      <c r="E31455" t="str">
        <f t="shared" si="984"/>
        <v/>
      </c>
      <c r="F31455" t="str">
        <f t="shared" si="985"/>
        <v/>
      </c>
      <c r="I31455" t="str">
        <f>IF(_xlfn.XLOOKUP(D31455,'Document Type Subtype'!A:A,'Document Type Subtype'!B:B)=0,"",_xlfn.XLOOKUP(D31455,'Document Type Subtype'!A:A,'Document Type Subtype'!B:B))</f>
        <v/>
      </c>
      <c r="AB31455" t="str">
        <f>IF(_xlfn.XLOOKUP(AC31455,'Template Document Type'!B:B,'Template Document Type'!A:A)=0,"",_xlfn.XLOOKUP(AC31455,'Template Document Type'!B:B,'Template Document Type'!A:A))</f>
        <v/>
      </c>
    </row>
    <row r="31456" spans="5:28">
      <c r="E31456" t="str">
        <f t="shared" si="984"/>
        <v/>
      </c>
      <c r="F31456" t="str">
        <f t="shared" si="985"/>
        <v/>
      </c>
      <c r="I31456" t="str">
        <f>IF(_xlfn.XLOOKUP(D31456,'Document Type Subtype'!A:A,'Document Type Subtype'!B:B)=0,"",_xlfn.XLOOKUP(D31456,'Document Type Subtype'!A:A,'Document Type Subtype'!B:B))</f>
        <v/>
      </c>
      <c r="AB31456" t="str">
        <f>IF(_xlfn.XLOOKUP(AC31456,'Template Document Type'!B:B,'Template Document Type'!A:A)=0,"",_xlfn.XLOOKUP(AC31456,'Template Document Type'!B:B,'Template Document Type'!A:A))</f>
        <v/>
      </c>
    </row>
    <row r="31457" spans="5:28">
      <c r="E31457" t="str">
        <f t="shared" si="984"/>
        <v/>
      </c>
      <c r="F31457" t="str">
        <f t="shared" si="985"/>
        <v/>
      </c>
      <c r="I31457" t="str">
        <f>IF(_xlfn.XLOOKUP(D31457,'Document Type Subtype'!A:A,'Document Type Subtype'!B:B)=0,"",_xlfn.XLOOKUP(D31457,'Document Type Subtype'!A:A,'Document Type Subtype'!B:B))</f>
        <v/>
      </c>
      <c r="AB31457" t="str">
        <f>IF(_xlfn.XLOOKUP(AC31457,'Template Document Type'!B:B,'Template Document Type'!A:A)=0,"",_xlfn.XLOOKUP(AC31457,'Template Document Type'!B:B,'Template Document Type'!A:A))</f>
        <v/>
      </c>
    </row>
    <row r="31458" spans="5:28">
      <c r="E31458" t="str">
        <f t="shared" si="984"/>
        <v/>
      </c>
      <c r="F31458" t="str">
        <f t="shared" si="985"/>
        <v/>
      </c>
      <c r="I31458" t="str">
        <f>IF(_xlfn.XLOOKUP(D31458,'Document Type Subtype'!A:A,'Document Type Subtype'!B:B)=0,"",_xlfn.XLOOKUP(D31458,'Document Type Subtype'!A:A,'Document Type Subtype'!B:B))</f>
        <v/>
      </c>
      <c r="AB31458" t="str">
        <f>IF(_xlfn.XLOOKUP(AC31458,'Template Document Type'!B:B,'Template Document Type'!A:A)=0,"",_xlfn.XLOOKUP(AC31458,'Template Document Type'!B:B,'Template Document Type'!A:A))</f>
        <v/>
      </c>
    </row>
    <row r="31459" spans="5:28">
      <c r="E31459" t="str">
        <f t="shared" si="984"/>
        <v/>
      </c>
      <c r="F31459" t="str">
        <f t="shared" si="985"/>
        <v/>
      </c>
      <c r="I31459" t="str">
        <f>IF(_xlfn.XLOOKUP(D31459,'Document Type Subtype'!A:A,'Document Type Subtype'!B:B)=0,"",_xlfn.XLOOKUP(D31459,'Document Type Subtype'!A:A,'Document Type Subtype'!B:B))</f>
        <v/>
      </c>
      <c r="AB31459" t="str">
        <f>IF(_xlfn.XLOOKUP(AC31459,'Template Document Type'!B:B,'Template Document Type'!A:A)=0,"",_xlfn.XLOOKUP(AC31459,'Template Document Type'!B:B,'Template Document Type'!A:A))</f>
        <v/>
      </c>
    </row>
    <row r="31460" spans="5:28">
      <c r="E31460" t="str">
        <f t="shared" si="984"/>
        <v/>
      </c>
      <c r="F31460" t="str">
        <f t="shared" si="985"/>
        <v/>
      </c>
      <c r="I31460" t="str">
        <f>IF(_xlfn.XLOOKUP(D31460,'Document Type Subtype'!A:A,'Document Type Subtype'!B:B)=0,"",_xlfn.XLOOKUP(D31460,'Document Type Subtype'!A:A,'Document Type Subtype'!B:B))</f>
        <v/>
      </c>
      <c r="AB31460" t="str">
        <f>IF(_xlfn.XLOOKUP(AC31460,'Template Document Type'!B:B,'Template Document Type'!A:A)=0,"",_xlfn.XLOOKUP(AC31460,'Template Document Type'!B:B,'Template Document Type'!A:A))</f>
        <v/>
      </c>
    </row>
    <row r="31461" spans="5:28">
      <c r="E31461" t="str">
        <f t="shared" si="984"/>
        <v/>
      </c>
      <c r="F31461" t="str">
        <f t="shared" si="985"/>
        <v/>
      </c>
      <c r="I31461" t="str">
        <f>IF(_xlfn.XLOOKUP(D31461,'Document Type Subtype'!A:A,'Document Type Subtype'!B:B)=0,"",_xlfn.XLOOKUP(D31461,'Document Type Subtype'!A:A,'Document Type Subtype'!B:B))</f>
        <v/>
      </c>
      <c r="AB31461" t="str">
        <f>IF(_xlfn.XLOOKUP(AC31461,'Template Document Type'!B:B,'Template Document Type'!A:A)=0,"",_xlfn.XLOOKUP(AC31461,'Template Document Type'!B:B,'Template Document Type'!A:A))</f>
        <v/>
      </c>
    </row>
    <row r="31462" spans="5:28">
      <c r="E31462" t="str">
        <f t="shared" si="984"/>
        <v/>
      </c>
      <c r="F31462" t="str">
        <f t="shared" si="985"/>
        <v/>
      </c>
      <c r="I31462" t="str">
        <f>IF(_xlfn.XLOOKUP(D31462,'Document Type Subtype'!A:A,'Document Type Subtype'!B:B)=0,"",_xlfn.XLOOKUP(D31462,'Document Type Subtype'!A:A,'Document Type Subtype'!B:B))</f>
        <v/>
      </c>
      <c r="AB31462" t="str">
        <f>IF(_xlfn.XLOOKUP(AC31462,'Template Document Type'!B:B,'Template Document Type'!A:A)=0,"",_xlfn.XLOOKUP(AC31462,'Template Document Type'!B:B,'Template Document Type'!A:A))</f>
        <v/>
      </c>
    </row>
    <row r="31463" spans="5:28">
      <c r="E31463" t="str">
        <f t="shared" si="984"/>
        <v/>
      </c>
      <c r="F31463" t="str">
        <f t="shared" si="985"/>
        <v/>
      </c>
      <c r="I31463" t="str">
        <f>IF(_xlfn.XLOOKUP(D31463,'Document Type Subtype'!A:A,'Document Type Subtype'!B:B)=0,"",_xlfn.XLOOKUP(D31463,'Document Type Subtype'!A:A,'Document Type Subtype'!B:B))</f>
        <v/>
      </c>
      <c r="AB31463" t="str">
        <f>IF(_xlfn.XLOOKUP(AC31463,'Template Document Type'!B:B,'Template Document Type'!A:A)=0,"",_xlfn.XLOOKUP(AC31463,'Template Document Type'!B:B,'Template Document Type'!A:A))</f>
        <v/>
      </c>
    </row>
    <row r="31464" spans="5:28">
      <c r="E31464" t="str">
        <f t="shared" si="984"/>
        <v/>
      </c>
      <c r="F31464" t="str">
        <f t="shared" si="985"/>
        <v/>
      </c>
      <c r="I31464" t="str">
        <f>IF(_xlfn.XLOOKUP(D31464,'Document Type Subtype'!A:A,'Document Type Subtype'!B:B)=0,"",_xlfn.XLOOKUP(D31464,'Document Type Subtype'!A:A,'Document Type Subtype'!B:B))</f>
        <v/>
      </c>
      <c r="AB31464" t="str">
        <f>IF(_xlfn.XLOOKUP(AC31464,'Template Document Type'!B:B,'Template Document Type'!A:A)=0,"",_xlfn.XLOOKUP(AC31464,'Template Document Type'!B:B,'Template Document Type'!A:A))</f>
        <v/>
      </c>
    </row>
    <row r="31465" spans="5:28">
      <c r="E31465" t="str">
        <f t="shared" si="984"/>
        <v/>
      </c>
      <c r="F31465" t="str">
        <f t="shared" si="985"/>
        <v/>
      </c>
      <c r="I31465" t="str">
        <f>IF(_xlfn.XLOOKUP(D31465,'Document Type Subtype'!A:A,'Document Type Subtype'!B:B)=0,"",_xlfn.XLOOKUP(D31465,'Document Type Subtype'!A:A,'Document Type Subtype'!B:B))</f>
        <v/>
      </c>
      <c r="AB31465" t="str">
        <f>IF(_xlfn.XLOOKUP(AC31465,'Template Document Type'!B:B,'Template Document Type'!A:A)=0,"",_xlfn.XLOOKUP(AC31465,'Template Document Type'!B:B,'Template Document Type'!A:A))</f>
        <v/>
      </c>
    </row>
    <row r="31466" spans="5:28">
      <c r="E31466" t="str">
        <f t="shared" si="984"/>
        <v/>
      </c>
      <c r="F31466" t="str">
        <f t="shared" si="985"/>
        <v/>
      </c>
      <c r="I31466" t="str">
        <f>IF(_xlfn.XLOOKUP(D31466,'Document Type Subtype'!A:A,'Document Type Subtype'!B:B)=0,"",_xlfn.XLOOKUP(D31466,'Document Type Subtype'!A:A,'Document Type Subtype'!B:B))</f>
        <v/>
      </c>
      <c r="AB31466" t="str">
        <f>IF(_xlfn.XLOOKUP(AC31466,'Template Document Type'!B:B,'Template Document Type'!A:A)=0,"",_xlfn.XLOOKUP(AC31466,'Template Document Type'!B:B,'Template Document Type'!A:A))</f>
        <v/>
      </c>
    </row>
    <row r="31467" spans="5:28">
      <c r="E31467" t="str">
        <f t="shared" si="984"/>
        <v/>
      </c>
      <c r="F31467" t="str">
        <f t="shared" si="985"/>
        <v/>
      </c>
      <c r="I31467" t="str">
        <f>IF(_xlfn.XLOOKUP(D31467,'Document Type Subtype'!A:A,'Document Type Subtype'!B:B)=0,"",_xlfn.XLOOKUP(D31467,'Document Type Subtype'!A:A,'Document Type Subtype'!B:B))</f>
        <v/>
      </c>
      <c r="AB31467" t="str">
        <f>IF(_xlfn.XLOOKUP(AC31467,'Template Document Type'!B:B,'Template Document Type'!A:A)=0,"",_xlfn.XLOOKUP(AC31467,'Template Document Type'!B:B,'Template Document Type'!A:A))</f>
        <v/>
      </c>
    </row>
    <row r="31468" spans="5:28">
      <c r="E31468" t="str">
        <f t="shared" si="984"/>
        <v/>
      </c>
      <c r="F31468" t="str">
        <f t="shared" si="985"/>
        <v/>
      </c>
      <c r="I31468" t="str">
        <f>IF(_xlfn.XLOOKUP(D31468,'Document Type Subtype'!A:A,'Document Type Subtype'!B:B)=0,"",_xlfn.XLOOKUP(D31468,'Document Type Subtype'!A:A,'Document Type Subtype'!B:B))</f>
        <v/>
      </c>
      <c r="AB31468" t="str">
        <f>IF(_xlfn.XLOOKUP(AC31468,'Template Document Type'!B:B,'Template Document Type'!A:A)=0,"",_xlfn.XLOOKUP(AC31468,'Template Document Type'!B:B,'Template Document Type'!A:A))</f>
        <v/>
      </c>
    </row>
    <row r="31469" spans="5:28">
      <c r="E31469" t="str">
        <f t="shared" si="984"/>
        <v/>
      </c>
      <c r="F31469" t="str">
        <f t="shared" si="985"/>
        <v/>
      </c>
      <c r="I31469" t="str">
        <f>IF(_xlfn.XLOOKUP(D31469,'Document Type Subtype'!A:A,'Document Type Subtype'!B:B)=0,"",_xlfn.XLOOKUP(D31469,'Document Type Subtype'!A:A,'Document Type Subtype'!B:B))</f>
        <v/>
      </c>
      <c r="AB31469" t="str">
        <f>IF(_xlfn.XLOOKUP(AC31469,'Template Document Type'!B:B,'Template Document Type'!A:A)=0,"",_xlfn.XLOOKUP(AC31469,'Template Document Type'!B:B,'Template Document Type'!A:A))</f>
        <v/>
      </c>
    </row>
    <row r="31470" spans="5:28">
      <c r="E31470" t="str">
        <f t="shared" si="984"/>
        <v/>
      </c>
      <c r="F31470" t="str">
        <f t="shared" si="985"/>
        <v/>
      </c>
      <c r="I31470" t="str">
        <f>IF(_xlfn.XLOOKUP(D31470,'Document Type Subtype'!A:A,'Document Type Subtype'!B:B)=0,"",_xlfn.XLOOKUP(D31470,'Document Type Subtype'!A:A,'Document Type Subtype'!B:B))</f>
        <v/>
      </c>
      <c r="AB31470" t="str">
        <f>IF(_xlfn.XLOOKUP(AC31470,'Template Document Type'!B:B,'Template Document Type'!A:A)=0,"",_xlfn.XLOOKUP(AC31470,'Template Document Type'!B:B,'Template Document Type'!A:A))</f>
        <v/>
      </c>
    </row>
    <row r="31471" spans="5:28">
      <c r="E31471" t="str">
        <f t="shared" si="984"/>
        <v/>
      </c>
      <c r="F31471" t="str">
        <f t="shared" si="985"/>
        <v/>
      </c>
      <c r="I31471" t="str">
        <f>IF(_xlfn.XLOOKUP(D31471,'Document Type Subtype'!A:A,'Document Type Subtype'!B:B)=0,"",_xlfn.XLOOKUP(D31471,'Document Type Subtype'!A:A,'Document Type Subtype'!B:B))</f>
        <v/>
      </c>
      <c r="AB31471" t="str">
        <f>IF(_xlfn.XLOOKUP(AC31471,'Template Document Type'!B:B,'Template Document Type'!A:A)=0,"",_xlfn.XLOOKUP(AC31471,'Template Document Type'!B:B,'Template Document Type'!A:A))</f>
        <v/>
      </c>
    </row>
    <row r="31472" spans="5:28">
      <c r="E31472" t="str">
        <f t="shared" si="984"/>
        <v/>
      </c>
      <c r="F31472" t="str">
        <f t="shared" si="985"/>
        <v/>
      </c>
      <c r="I31472" t="str">
        <f>IF(_xlfn.XLOOKUP(D31472,'Document Type Subtype'!A:A,'Document Type Subtype'!B:B)=0,"",_xlfn.XLOOKUP(D31472,'Document Type Subtype'!A:A,'Document Type Subtype'!B:B))</f>
        <v/>
      </c>
      <c r="AB31472" t="str">
        <f>IF(_xlfn.XLOOKUP(AC31472,'Template Document Type'!B:B,'Template Document Type'!A:A)=0,"",_xlfn.XLOOKUP(AC31472,'Template Document Type'!B:B,'Template Document Type'!A:A))</f>
        <v/>
      </c>
    </row>
    <row r="31473" spans="5:28">
      <c r="E31473" t="str">
        <f t="shared" si="984"/>
        <v/>
      </c>
      <c r="F31473" t="str">
        <f t="shared" si="985"/>
        <v/>
      </c>
      <c r="I31473" t="str">
        <f>IF(_xlfn.XLOOKUP(D31473,'Document Type Subtype'!A:A,'Document Type Subtype'!B:B)=0,"",_xlfn.XLOOKUP(D31473,'Document Type Subtype'!A:A,'Document Type Subtype'!B:B))</f>
        <v/>
      </c>
      <c r="AB31473" t="str">
        <f>IF(_xlfn.XLOOKUP(AC31473,'Template Document Type'!B:B,'Template Document Type'!A:A)=0,"",_xlfn.XLOOKUP(AC31473,'Template Document Type'!B:B,'Template Document Type'!A:A))</f>
        <v/>
      </c>
    </row>
    <row r="31474" spans="5:28">
      <c r="E31474" t="str">
        <f t="shared" si="984"/>
        <v/>
      </c>
      <c r="F31474" t="str">
        <f t="shared" si="985"/>
        <v/>
      </c>
      <c r="I31474" t="str">
        <f>IF(_xlfn.XLOOKUP(D31474,'Document Type Subtype'!A:A,'Document Type Subtype'!B:B)=0,"",_xlfn.XLOOKUP(D31474,'Document Type Subtype'!A:A,'Document Type Subtype'!B:B))</f>
        <v/>
      </c>
      <c r="AB31474" t="str">
        <f>IF(_xlfn.XLOOKUP(AC31474,'Template Document Type'!B:B,'Template Document Type'!A:A)=0,"",_xlfn.XLOOKUP(AC31474,'Template Document Type'!B:B,'Template Document Type'!A:A))</f>
        <v/>
      </c>
    </row>
    <row r="31475" spans="5:28">
      <c r="E31475" t="str">
        <f t="shared" si="984"/>
        <v/>
      </c>
      <c r="F31475" t="str">
        <f t="shared" si="985"/>
        <v/>
      </c>
      <c r="I31475" t="str">
        <f>IF(_xlfn.XLOOKUP(D31475,'Document Type Subtype'!A:A,'Document Type Subtype'!B:B)=0,"",_xlfn.XLOOKUP(D31475,'Document Type Subtype'!A:A,'Document Type Subtype'!B:B))</f>
        <v/>
      </c>
      <c r="AB31475" t="str">
        <f>IF(_xlfn.XLOOKUP(AC31475,'Template Document Type'!B:B,'Template Document Type'!A:A)=0,"",_xlfn.XLOOKUP(AC31475,'Template Document Type'!B:B,'Template Document Type'!A:A))</f>
        <v/>
      </c>
    </row>
    <row r="31476" spans="5:28">
      <c r="E31476" t="str">
        <f t="shared" si="984"/>
        <v/>
      </c>
      <c r="F31476" t="str">
        <f t="shared" si="985"/>
        <v/>
      </c>
      <c r="I31476" t="str">
        <f>IF(_xlfn.XLOOKUP(D31476,'Document Type Subtype'!A:A,'Document Type Subtype'!B:B)=0,"",_xlfn.XLOOKUP(D31476,'Document Type Subtype'!A:A,'Document Type Subtype'!B:B))</f>
        <v/>
      </c>
      <c r="AB31476" t="str">
        <f>IF(_xlfn.XLOOKUP(AC31476,'Template Document Type'!B:B,'Template Document Type'!A:A)=0,"",_xlfn.XLOOKUP(AC31476,'Template Document Type'!B:B,'Template Document Type'!A:A))</f>
        <v/>
      </c>
    </row>
    <row r="31477" spans="5:28">
      <c r="E31477" t="str">
        <f t="shared" si="984"/>
        <v/>
      </c>
      <c r="F31477" t="str">
        <f t="shared" si="985"/>
        <v/>
      </c>
      <c r="I31477" t="str">
        <f>IF(_xlfn.XLOOKUP(D31477,'Document Type Subtype'!A:A,'Document Type Subtype'!B:B)=0,"",_xlfn.XLOOKUP(D31477,'Document Type Subtype'!A:A,'Document Type Subtype'!B:B))</f>
        <v/>
      </c>
      <c r="AB31477" t="str">
        <f>IF(_xlfn.XLOOKUP(AC31477,'Template Document Type'!B:B,'Template Document Type'!A:A)=0,"",_xlfn.XLOOKUP(AC31477,'Template Document Type'!B:B,'Template Document Type'!A:A))</f>
        <v/>
      </c>
    </row>
    <row r="31478" spans="5:28">
      <c r="E31478" t="str">
        <f t="shared" si="984"/>
        <v/>
      </c>
      <c r="F31478" t="str">
        <f t="shared" si="985"/>
        <v/>
      </c>
      <c r="I31478" t="str">
        <f>IF(_xlfn.XLOOKUP(D31478,'Document Type Subtype'!A:A,'Document Type Subtype'!B:B)=0,"",_xlfn.XLOOKUP(D31478,'Document Type Subtype'!A:A,'Document Type Subtype'!B:B))</f>
        <v/>
      </c>
      <c r="AB31478" t="str">
        <f>IF(_xlfn.XLOOKUP(AC31478,'Template Document Type'!B:B,'Template Document Type'!A:A)=0,"",_xlfn.XLOOKUP(AC31478,'Template Document Type'!B:B,'Template Document Type'!A:A))</f>
        <v/>
      </c>
    </row>
    <row r="31479" spans="5:28">
      <c r="E31479" t="str">
        <f t="shared" si="984"/>
        <v/>
      </c>
      <c r="F31479" t="str">
        <f t="shared" si="985"/>
        <v/>
      </c>
      <c r="I31479" t="str">
        <f>IF(_xlfn.XLOOKUP(D31479,'Document Type Subtype'!A:A,'Document Type Subtype'!B:B)=0,"",_xlfn.XLOOKUP(D31479,'Document Type Subtype'!A:A,'Document Type Subtype'!B:B))</f>
        <v/>
      </c>
      <c r="AB31479" t="str">
        <f>IF(_xlfn.XLOOKUP(AC31479,'Template Document Type'!B:B,'Template Document Type'!A:A)=0,"",_xlfn.XLOOKUP(AC31479,'Template Document Type'!B:B,'Template Document Type'!A:A))</f>
        <v/>
      </c>
    </row>
    <row r="31480" spans="5:28">
      <c r="E31480" t="str">
        <f t="shared" si="984"/>
        <v/>
      </c>
      <c r="F31480" t="str">
        <f t="shared" si="985"/>
        <v/>
      </c>
      <c r="I31480" t="str">
        <f>IF(_xlfn.XLOOKUP(D31480,'Document Type Subtype'!A:A,'Document Type Subtype'!B:B)=0,"",_xlfn.XLOOKUP(D31480,'Document Type Subtype'!A:A,'Document Type Subtype'!B:B))</f>
        <v/>
      </c>
      <c r="AB31480" t="str">
        <f>IF(_xlfn.XLOOKUP(AC31480,'Template Document Type'!B:B,'Template Document Type'!A:A)=0,"",_xlfn.XLOOKUP(AC31480,'Template Document Type'!B:B,'Template Document Type'!A:A))</f>
        <v/>
      </c>
    </row>
    <row r="31481" spans="5:28">
      <c r="E31481" t="str">
        <f t="shared" si="984"/>
        <v/>
      </c>
      <c r="F31481" t="str">
        <f t="shared" si="985"/>
        <v/>
      </c>
      <c r="I31481" t="str">
        <f>IF(_xlfn.XLOOKUP(D31481,'Document Type Subtype'!A:A,'Document Type Subtype'!B:B)=0,"",_xlfn.XLOOKUP(D31481,'Document Type Subtype'!A:A,'Document Type Subtype'!B:B))</f>
        <v/>
      </c>
      <c r="AB31481" t="str">
        <f>IF(_xlfn.XLOOKUP(AC31481,'Template Document Type'!B:B,'Template Document Type'!A:A)=0,"",_xlfn.XLOOKUP(AC31481,'Template Document Type'!B:B,'Template Document Type'!A:A))</f>
        <v/>
      </c>
    </row>
    <row r="31482" spans="5:28">
      <c r="E31482" t="str">
        <f t="shared" si="984"/>
        <v/>
      </c>
      <c r="F31482" t="str">
        <f t="shared" si="985"/>
        <v/>
      </c>
      <c r="I31482" t="str">
        <f>IF(_xlfn.XLOOKUP(D31482,'Document Type Subtype'!A:A,'Document Type Subtype'!B:B)=0,"",_xlfn.XLOOKUP(D31482,'Document Type Subtype'!A:A,'Document Type Subtype'!B:B))</f>
        <v/>
      </c>
      <c r="AB31482" t="str">
        <f>IF(_xlfn.XLOOKUP(AC31482,'Template Document Type'!B:B,'Template Document Type'!A:A)=0,"",_xlfn.XLOOKUP(AC31482,'Template Document Type'!B:B,'Template Document Type'!A:A))</f>
        <v/>
      </c>
    </row>
    <row r="31483" spans="5:28">
      <c r="E31483" t="str">
        <f t="shared" si="984"/>
        <v/>
      </c>
      <c r="F31483" t="str">
        <f t="shared" si="985"/>
        <v/>
      </c>
      <c r="I31483" t="str">
        <f>IF(_xlfn.XLOOKUP(D31483,'Document Type Subtype'!A:A,'Document Type Subtype'!B:B)=0,"",_xlfn.XLOOKUP(D31483,'Document Type Subtype'!A:A,'Document Type Subtype'!B:B))</f>
        <v/>
      </c>
      <c r="AB31483" t="str">
        <f>IF(_xlfn.XLOOKUP(AC31483,'Template Document Type'!B:B,'Template Document Type'!A:A)=0,"",_xlfn.XLOOKUP(AC31483,'Template Document Type'!B:B,'Template Document Type'!A:A))</f>
        <v/>
      </c>
    </row>
    <row r="31484" spans="5:28">
      <c r="E31484" t="str">
        <f t="shared" si="984"/>
        <v/>
      </c>
      <c r="F31484" t="str">
        <f t="shared" si="985"/>
        <v/>
      </c>
      <c r="I31484" t="str">
        <f>IF(_xlfn.XLOOKUP(D31484,'Document Type Subtype'!A:A,'Document Type Subtype'!B:B)=0,"",_xlfn.XLOOKUP(D31484,'Document Type Subtype'!A:A,'Document Type Subtype'!B:B))</f>
        <v/>
      </c>
      <c r="AB31484" t="str">
        <f>IF(_xlfn.XLOOKUP(AC31484,'Template Document Type'!B:B,'Template Document Type'!A:A)=0,"",_xlfn.XLOOKUP(AC31484,'Template Document Type'!B:B,'Template Document Type'!A:A))</f>
        <v/>
      </c>
    </row>
    <row r="31485" spans="5:28">
      <c r="E31485" t="str">
        <f t="shared" si="984"/>
        <v/>
      </c>
      <c r="F31485" t="str">
        <f t="shared" si="985"/>
        <v/>
      </c>
      <c r="I31485" t="str">
        <f>IF(_xlfn.XLOOKUP(D31485,'Document Type Subtype'!A:A,'Document Type Subtype'!B:B)=0,"",_xlfn.XLOOKUP(D31485,'Document Type Subtype'!A:A,'Document Type Subtype'!B:B))</f>
        <v/>
      </c>
      <c r="AB31485" t="str">
        <f>IF(_xlfn.XLOOKUP(AC31485,'Template Document Type'!B:B,'Template Document Type'!A:A)=0,"",_xlfn.XLOOKUP(AC31485,'Template Document Type'!B:B,'Template Document Type'!A:A))</f>
        <v/>
      </c>
    </row>
    <row r="31486" spans="5:28">
      <c r="E31486" t="str">
        <f t="shared" si="984"/>
        <v/>
      </c>
      <c r="F31486" t="str">
        <f t="shared" si="985"/>
        <v/>
      </c>
      <c r="I31486" t="str">
        <f>IF(_xlfn.XLOOKUP(D31486,'Document Type Subtype'!A:A,'Document Type Subtype'!B:B)=0,"",_xlfn.XLOOKUP(D31486,'Document Type Subtype'!A:A,'Document Type Subtype'!B:B))</f>
        <v/>
      </c>
      <c r="AB31486" t="str">
        <f>IF(_xlfn.XLOOKUP(AC31486,'Template Document Type'!B:B,'Template Document Type'!A:A)=0,"",_xlfn.XLOOKUP(AC31486,'Template Document Type'!B:B,'Template Document Type'!A:A))</f>
        <v/>
      </c>
    </row>
    <row r="31487" spans="5:28">
      <c r="E31487" t="str">
        <f t="shared" si="984"/>
        <v/>
      </c>
      <c r="F31487" t="str">
        <f t="shared" si="985"/>
        <v/>
      </c>
      <c r="I31487" t="str">
        <f>IF(_xlfn.XLOOKUP(D31487,'Document Type Subtype'!A:A,'Document Type Subtype'!B:B)=0,"",_xlfn.XLOOKUP(D31487,'Document Type Subtype'!A:A,'Document Type Subtype'!B:B))</f>
        <v/>
      </c>
      <c r="AB31487" t="str">
        <f>IF(_xlfn.XLOOKUP(AC31487,'Template Document Type'!B:B,'Template Document Type'!A:A)=0,"",_xlfn.XLOOKUP(AC31487,'Template Document Type'!B:B,'Template Document Type'!A:A))</f>
        <v/>
      </c>
    </row>
    <row r="31488" spans="5:28">
      <c r="E31488" t="str">
        <f t="shared" si="984"/>
        <v/>
      </c>
      <c r="F31488" t="str">
        <f t="shared" si="985"/>
        <v/>
      </c>
      <c r="I31488" t="str">
        <f>IF(_xlfn.XLOOKUP(D31488,'Document Type Subtype'!A:A,'Document Type Subtype'!B:B)=0,"",_xlfn.XLOOKUP(D31488,'Document Type Subtype'!A:A,'Document Type Subtype'!B:B))</f>
        <v/>
      </c>
      <c r="AB31488" t="str">
        <f>IF(_xlfn.XLOOKUP(AC31488,'Template Document Type'!B:B,'Template Document Type'!A:A)=0,"",_xlfn.XLOOKUP(AC31488,'Template Document Type'!B:B,'Template Document Type'!A:A))</f>
        <v/>
      </c>
    </row>
    <row r="31489" spans="5:28">
      <c r="E31489" t="str">
        <f t="shared" si="984"/>
        <v/>
      </c>
      <c r="F31489" t="str">
        <f t="shared" si="985"/>
        <v/>
      </c>
      <c r="I31489" t="str">
        <f>IF(_xlfn.XLOOKUP(D31489,'Document Type Subtype'!A:A,'Document Type Subtype'!B:B)=0,"",_xlfn.XLOOKUP(D31489,'Document Type Subtype'!A:A,'Document Type Subtype'!B:B))</f>
        <v/>
      </c>
      <c r="AB31489" t="str">
        <f>IF(_xlfn.XLOOKUP(AC31489,'Template Document Type'!B:B,'Template Document Type'!A:A)=0,"",_xlfn.XLOOKUP(AC31489,'Template Document Type'!B:B,'Template Document Type'!A:A))</f>
        <v/>
      </c>
    </row>
    <row r="31490" spans="5:28">
      <c r="E31490" t="str">
        <f t="shared" si="984"/>
        <v/>
      </c>
      <c r="F31490" t="str">
        <f t="shared" si="985"/>
        <v/>
      </c>
      <c r="I31490" t="str">
        <f>IF(_xlfn.XLOOKUP(D31490,'Document Type Subtype'!A:A,'Document Type Subtype'!B:B)=0,"",_xlfn.XLOOKUP(D31490,'Document Type Subtype'!A:A,'Document Type Subtype'!B:B))</f>
        <v/>
      </c>
      <c r="AB31490" t="str">
        <f>IF(_xlfn.XLOOKUP(AC31490,'Template Document Type'!B:B,'Template Document Type'!A:A)=0,"",_xlfn.XLOOKUP(AC31490,'Template Document Type'!B:B,'Template Document Type'!A:A))</f>
        <v/>
      </c>
    </row>
    <row r="31491" spans="5:28">
      <c r="E31491" t="str">
        <f t="shared" si="984"/>
        <v/>
      </c>
      <c r="F31491" t="str">
        <f t="shared" si="985"/>
        <v/>
      </c>
      <c r="I31491" t="str">
        <f>IF(_xlfn.XLOOKUP(D31491,'Document Type Subtype'!A:A,'Document Type Subtype'!B:B)=0,"",_xlfn.XLOOKUP(D31491,'Document Type Subtype'!A:A,'Document Type Subtype'!B:B))</f>
        <v/>
      </c>
      <c r="AB31491" t="str">
        <f>IF(_xlfn.XLOOKUP(AC31491,'Template Document Type'!B:B,'Template Document Type'!A:A)=0,"",_xlfn.XLOOKUP(AC31491,'Template Document Type'!B:B,'Template Document Type'!A:A))</f>
        <v/>
      </c>
    </row>
    <row r="31492" spans="5:28">
      <c r="E31492" t="str">
        <f t="shared" si="984"/>
        <v/>
      </c>
      <c r="F31492" t="str">
        <f t="shared" si="985"/>
        <v/>
      </c>
      <c r="I31492" t="str">
        <f>IF(_xlfn.XLOOKUP(D31492,'Document Type Subtype'!A:A,'Document Type Subtype'!B:B)=0,"",_xlfn.XLOOKUP(D31492,'Document Type Subtype'!A:A,'Document Type Subtype'!B:B))</f>
        <v/>
      </c>
      <c r="AB31492" t="str">
        <f>IF(_xlfn.XLOOKUP(AC31492,'Template Document Type'!B:B,'Template Document Type'!A:A)=0,"",_xlfn.XLOOKUP(AC31492,'Template Document Type'!B:B,'Template Document Type'!A:A))</f>
        <v/>
      </c>
    </row>
    <row r="31493" spans="5:28">
      <c r="E31493" t="str">
        <f t="shared" si="984"/>
        <v/>
      </c>
      <c r="F31493" t="str">
        <f t="shared" si="985"/>
        <v/>
      </c>
      <c r="I31493" t="str">
        <f>IF(_xlfn.XLOOKUP(D31493,'Document Type Subtype'!A:A,'Document Type Subtype'!B:B)=0,"",_xlfn.XLOOKUP(D31493,'Document Type Subtype'!A:A,'Document Type Subtype'!B:B))</f>
        <v/>
      </c>
      <c r="AB31493" t="str">
        <f>IF(_xlfn.XLOOKUP(AC31493,'Template Document Type'!B:B,'Template Document Type'!A:A)=0,"",_xlfn.XLOOKUP(AC31493,'Template Document Type'!B:B,'Template Document Type'!A:A))</f>
        <v/>
      </c>
    </row>
    <row r="31494" spans="5:28">
      <c r="E31494" t="str">
        <f t="shared" ref="E31494:E31557" si="986">TRIM(LEFT(D31494, IFERROR(FIND("&gt;",D31494),LEN(D31494)+1)-1))</f>
        <v/>
      </c>
      <c r="F31494" t="str">
        <f t="shared" ref="F31494:F31557" si="987">IFERROR(RIGHT(D31494,LEN(D31494)-SEARCH("&gt;",D31494)),"")</f>
        <v/>
      </c>
      <c r="I31494" t="str">
        <f>IF(_xlfn.XLOOKUP(D31494,'Document Type Subtype'!A:A,'Document Type Subtype'!B:B)=0,"",_xlfn.XLOOKUP(D31494,'Document Type Subtype'!A:A,'Document Type Subtype'!B:B))</f>
        <v/>
      </c>
      <c r="AB31494" t="str">
        <f>IF(_xlfn.XLOOKUP(AC31494,'Template Document Type'!B:B,'Template Document Type'!A:A)=0,"",_xlfn.XLOOKUP(AC31494,'Template Document Type'!B:B,'Template Document Type'!A:A))</f>
        <v/>
      </c>
    </row>
    <row r="31495" spans="5:28">
      <c r="E31495" t="str">
        <f t="shared" si="986"/>
        <v/>
      </c>
      <c r="F31495" t="str">
        <f t="shared" si="987"/>
        <v/>
      </c>
      <c r="I31495" t="str">
        <f>IF(_xlfn.XLOOKUP(D31495,'Document Type Subtype'!A:A,'Document Type Subtype'!B:B)=0,"",_xlfn.XLOOKUP(D31495,'Document Type Subtype'!A:A,'Document Type Subtype'!B:B))</f>
        <v/>
      </c>
      <c r="AB31495" t="str">
        <f>IF(_xlfn.XLOOKUP(AC31495,'Template Document Type'!B:B,'Template Document Type'!A:A)=0,"",_xlfn.XLOOKUP(AC31495,'Template Document Type'!B:B,'Template Document Type'!A:A))</f>
        <v/>
      </c>
    </row>
    <row r="31496" spans="5:28">
      <c r="E31496" t="str">
        <f t="shared" si="986"/>
        <v/>
      </c>
      <c r="F31496" t="str">
        <f t="shared" si="987"/>
        <v/>
      </c>
      <c r="I31496" t="str">
        <f>IF(_xlfn.XLOOKUP(D31496,'Document Type Subtype'!A:A,'Document Type Subtype'!B:B)=0,"",_xlfn.XLOOKUP(D31496,'Document Type Subtype'!A:A,'Document Type Subtype'!B:B))</f>
        <v/>
      </c>
      <c r="AB31496" t="str">
        <f>IF(_xlfn.XLOOKUP(AC31496,'Template Document Type'!B:B,'Template Document Type'!A:A)=0,"",_xlfn.XLOOKUP(AC31496,'Template Document Type'!B:B,'Template Document Type'!A:A))</f>
        <v/>
      </c>
    </row>
    <row r="31497" spans="5:28">
      <c r="E31497" t="str">
        <f t="shared" si="986"/>
        <v/>
      </c>
      <c r="F31497" t="str">
        <f t="shared" si="987"/>
        <v/>
      </c>
      <c r="I31497" t="str">
        <f>IF(_xlfn.XLOOKUP(D31497,'Document Type Subtype'!A:A,'Document Type Subtype'!B:B)=0,"",_xlfn.XLOOKUP(D31497,'Document Type Subtype'!A:A,'Document Type Subtype'!B:B))</f>
        <v/>
      </c>
      <c r="AB31497" t="str">
        <f>IF(_xlfn.XLOOKUP(AC31497,'Template Document Type'!B:B,'Template Document Type'!A:A)=0,"",_xlfn.XLOOKUP(AC31497,'Template Document Type'!B:B,'Template Document Type'!A:A))</f>
        <v/>
      </c>
    </row>
    <row r="31498" spans="5:28">
      <c r="E31498" t="str">
        <f t="shared" si="986"/>
        <v/>
      </c>
      <c r="F31498" t="str">
        <f t="shared" si="987"/>
        <v/>
      </c>
      <c r="I31498" t="str">
        <f>IF(_xlfn.XLOOKUP(D31498,'Document Type Subtype'!A:A,'Document Type Subtype'!B:B)=0,"",_xlfn.XLOOKUP(D31498,'Document Type Subtype'!A:A,'Document Type Subtype'!B:B))</f>
        <v/>
      </c>
      <c r="AB31498" t="str">
        <f>IF(_xlfn.XLOOKUP(AC31498,'Template Document Type'!B:B,'Template Document Type'!A:A)=0,"",_xlfn.XLOOKUP(AC31498,'Template Document Type'!B:B,'Template Document Type'!A:A))</f>
        <v/>
      </c>
    </row>
    <row r="31499" spans="5:28">
      <c r="E31499" t="str">
        <f t="shared" si="986"/>
        <v/>
      </c>
      <c r="F31499" t="str">
        <f t="shared" si="987"/>
        <v/>
      </c>
      <c r="I31499" t="str">
        <f>IF(_xlfn.XLOOKUP(D31499,'Document Type Subtype'!A:A,'Document Type Subtype'!B:B)=0,"",_xlfn.XLOOKUP(D31499,'Document Type Subtype'!A:A,'Document Type Subtype'!B:B))</f>
        <v/>
      </c>
      <c r="AB31499" t="str">
        <f>IF(_xlfn.XLOOKUP(AC31499,'Template Document Type'!B:B,'Template Document Type'!A:A)=0,"",_xlfn.XLOOKUP(AC31499,'Template Document Type'!B:B,'Template Document Type'!A:A))</f>
        <v/>
      </c>
    </row>
    <row r="31500" spans="5:28">
      <c r="E31500" t="str">
        <f t="shared" si="986"/>
        <v/>
      </c>
      <c r="F31500" t="str">
        <f t="shared" si="987"/>
        <v/>
      </c>
      <c r="I31500" t="str">
        <f>IF(_xlfn.XLOOKUP(D31500,'Document Type Subtype'!A:A,'Document Type Subtype'!B:B)=0,"",_xlfn.XLOOKUP(D31500,'Document Type Subtype'!A:A,'Document Type Subtype'!B:B))</f>
        <v/>
      </c>
      <c r="AB31500" t="str">
        <f>IF(_xlfn.XLOOKUP(AC31500,'Template Document Type'!B:B,'Template Document Type'!A:A)=0,"",_xlfn.XLOOKUP(AC31500,'Template Document Type'!B:B,'Template Document Type'!A:A))</f>
        <v/>
      </c>
    </row>
    <row r="31501" spans="5:28">
      <c r="E31501" t="str">
        <f t="shared" si="986"/>
        <v/>
      </c>
      <c r="F31501" t="str">
        <f t="shared" si="987"/>
        <v/>
      </c>
      <c r="I31501" t="str">
        <f>IF(_xlfn.XLOOKUP(D31501,'Document Type Subtype'!A:A,'Document Type Subtype'!B:B)=0,"",_xlfn.XLOOKUP(D31501,'Document Type Subtype'!A:A,'Document Type Subtype'!B:B))</f>
        <v/>
      </c>
      <c r="AB31501" t="str">
        <f>IF(_xlfn.XLOOKUP(AC31501,'Template Document Type'!B:B,'Template Document Type'!A:A)=0,"",_xlfn.XLOOKUP(AC31501,'Template Document Type'!B:B,'Template Document Type'!A:A))</f>
        <v/>
      </c>
    </row>
    <row r="31502" spans="5:28">
      <c r="E31502" t="str">
        <f t="shared" si="986"/>
        <v/>
      </c>
      <c r="F31502" t="str">
        <f t="shared" si="987"/>
        <v/>
      </c>
      <c r="I31502" t="str">
        <f>IF(_xlfn.XLOOKUP(D31502,'Document Type Subtype'!A:A,'Document Type Subtype'!B:B)=0,"",_xlfn.XLOOKUP(D31502,'Document Type Subtype'!A:A,'Document Type Subtype'!B:B))</f>
        <v/>
      </c>
      <c r="AB31502" t="str">
        <f>IF(_xlfn.XLOOKUP(AC31502,'Template Document Type'!B:B,'Template Document Type'!A:A)=0,"",_xlfn.XLOOKUP(AC31502,'Template Document Type'!B:B,'Template Document Type'!A:A))</f>
        <v/>
      </c>
    </row>
    <row r="31503" spans="5:28">
      <c r="E31503" t="str">
        <f t="shared" si="986"/>
        <v/>
      </c>
      <c r="F31503" t="str">
        <f t="shared" si="987"/>
        <v/>
      </c>
      <c r="I31503" t="str">
        <f>IF(_xlfn.XLOOKUP(D31503,'Document Type Subtype'!A:A,'Document Type Subtype'!B:B)=0,"",_xlfn.XLOOKUP(D31503,'Document Type Subtype'!A:A,'Document Type Subtype'!B:B))</f>
        <v/>
      </c>
      <c r="AB31503" t="str">
        <f>IF(_xlfn.XLOOKUP(AC31503,'Template Document Type'!B:B,'Template Document Type'!A:A)=0,"",_xlfn.XLOOKUP(AC31503,'Template Document Type'!B:B,'Template Document Type'!A:A))</f>
        <v/>
      </c>
    </row>
    <row r="31504" spans="5:28">
      <c r="E31504" t="str">
        <f t="shared" si="986"/>
        <v/>
      </c>
      <c r="F31504" t="str">
        <f t="shared" si="987"/>
        <v/>
      </c>
      <c r="I31504" t="str">
        <f>IF(_xlfn.XLOOKUP(D31504,'Document Type Subtype'!A:A,'Document Type Subtype'!B:B)=0,"",_xlfn.XLOOKUP(D31504,'Document Type Subtype'!A:A,'Document Type Subtype'!B:B))</f>
        <v/>
      </c>
      <c r="AB31504" t="str">
        <f>IF(_xlfn.XLOOKUP(AC31504,'Template Document Type'!B:B,'Template Document Type'!A:A)=0,"",_xlfn.XLOOKUP(AC31504,'Template Document Type'!B:B,'Template Document Type'!A:A))</f>
        <v/>
      </c>
    </row>
    <row r="31505" spans="5:28">
      <c r="E31505" t="str">
        <f t="shared" si="986"/>
        <v/>
      </c>
      <c r="F31505" t="str">
        <f t="shared" si="987"/>
        <v/>
      </c>
      <c r="I31505" t="str">
        <f>IF(_xlfn.XLOOKUP(D31505,'Document Type Subtype'!A:A,'Document Type Subtype'!B:B)=0,"",_xlfn.XLOOKUP(D31505,'Document Type Subtype'!A:A,'Document Type Subtype'!B:B))</f>
        <v/>
      </c>
      <c r="AB31505" t="str">
        <f>IF(_xlfn.XLOOKUP(AC31505,'Template Document Type'!B:B,'Template Document Type'!A:A)=0,"",_xlfn.XLOOKUP(AC31505,'Template Document Type'!B:B,'Template Document Type'!A:A))</f>
        <v/>
      </c>
    </row>
    <row r="31506" spans="5:28">
      <c r="E31506" t="str">
        <f t="shared" si="986"/>
        <v/>
      </c>
      <c r="F31506" t="str">
        <f t="shared" si="987"/>
        <v/>
      </c>
      <c r="I31506" t="str">
        <f>IF(_xlfn.XLOOKUP(D31506,'Document Type Subtype'!A:A,'Document Type Subtype'!B:B)=0,"",_xlfn.XLOOKUP(D31506,'Document Type Subtype'!A:A,'Document Type Subtype'!B:B))</f>
        <v/>
      </c>
      <c r="AB31506" t="str">
        <f>IF(_xlfn.XLOOKUP(AC31506,'Template Document Type'!B:B,'Template Document Type'!A:A)=0,"",_xlfn.XLOOKUP(AC31506,'Template Document Type'!B:B,'Template Document Type'!A:A))</f>
        <v/>
      </c>
    </row>
    <row r="31507" spans="5:28">
      <c r="E31507" t="str">
        <f t="shared" si="986"/>
        <v/>
      </c>
      <c r="F31507" t="str">
        <f t="shared" si="987"/>
        <v/>
      </c>
      <c r="I31507" t="str">
        <f>IF(_xlfn.XLOOKUP(D31507,'Document Type Subtype'!A:A,'Document Type Subtype'!B:B)=0,"",_xlfn.XLOOKUP(D31507,'Document Type Subtype'!A:A,'Document Type Subtype'!B:B))</f>
        <v/>
      </c>
      <c r="AB31507" t="str">
        <f>IF(_xlfn.XLOOKUP(AC31507,'Template Document Type'!B:B,'Template Document Type'!A:A)=0,"",_xlfn.XLOOKUP(AC31507,'Template Document Type'!B:B,'Template Document Type'!A:A))</f>
        <v/>
      </c>
    </row>
    <row r="31508" spans="5:28">
      <c r="E31508" t="str">
        <f t="shared" si="986"/>
        <v/>
      </c>
      <c r="F31508" t="str">
        <f t="shared" si="987"/>
        <v/>
      </c>
      <c r="I31508" t="str">
        <f>IF(_xlfn.XLOOKUP(D31508,'Document Type Subtype'!A:A,'Document Type Subtype'!B:B)=0,"",_xlfn.XLOOKUP(D31508,'Document Type Subtype'!A:A,'Document Type Subtype'!B:B))</f>
        <v/>
      </c>
      <c r="AB31508" t="str">
        <f>IF(_xlfn.XLOOKUP(AC31508,'Template Document Type'!B:B,'Template Document Type'!A:A)=0,"",_xlfn.XLOOKUP(AC31508,'Template Document Type'!B:B,'Template Document Type'!A:A))</f>
        <v/>
      </c>
    </row>
    <row r="31509" spans="5:28">
      <c r="E31509" t="str">
        <f t="shared" si="986"/>
        <v/>
      </c>
      <c r="F31509" t="str">
        <f t="shared" si="987"/>
        <v/>
      </c>
      <c r="I31509" t="str">
        <f>IF(_xlfn.XLOOKUP(D31509,'Document Type Subtype'!A:A,'Document Type Subtype'!B:B)=0,"",_xlfn.XLOOKUP(D31509,'Document Type Subtype'!A:A,'Document Type Subtype'!B:B))</f>
        <v/>
      </c>
      <c r="AB31509" t="str">
        <f>IF(_xlfn.XLOOKUP(AC31509,'Template Document Type'!B:B,'Template Document Type'!A:A)=0,"",_xlfn.XLOOKUP(AC31509,'Template Document Type'!B:B,'Template Document Type'!A:A))</f>
        <v/>
      </c>
    </row>
    <row r="31510" spans="5:28">
      <c r="E31510" t="str">
        <f t="shared" si="986"/>
        <v/>
      </c>
      <c r="F31510" t="str">
        <f t="shared" si="987"/>
        <v/>
      </c>
      <c r="I31510" t="str">
        <f>IF(_xlfn.XLOOKUP(D31510,'Document Type Subtype'!A:A,'Document Type Subtype'!B:B)=0,"",_xlfn.XLOOKUP(D31510,'Document Type Subtype'!A:A,'Document Type Subtype'!B:B))</f>
        <v/>
      </c>
      <c r="AB31510" t="str">
        <f>IF(_xlfn.XLOOKUP(AC31510,'Template Document Type'!B:B,'Template Document Type'!A:A)=0,"",_xlfn.XLOOKUP(AC31510,'Template Document Type'!B:B,'Template Document Type'!A:A))</f>
        <v/>
      </c>
    </row>
    <row r="31511" spans="5:28">
      <c r="E31511" t="str">
        <f t="shared" si="986"/>
        <v/>
      </c>
      <c r="F31511" t="str">
        <f t="shared" si="987"/>
        <v/>
      </c>
      <c r="I31511" t="str">
        <f>IF(_xlfn.XLOOKUP(D31511,'Document Type Subtype'!A:A,'Document Type Subtype'!B:B)=0,"",_xlfn.XLOOKUP(D31511,'Document Type Subtype'!A:A,'Document Type Subtype'!B:B))</f>
        <v/>
      </c>
      <c r="AB31511" t="str">
        <f>IF(_xlfn.XLOOKUP(AC31511,'Template Document Type'!B:B,'Template Document Type'!A:A)=0,"",_xlfn.XLOOKUP(AC31511,'Template Document Type'!B:B,'Template Document Type'!A:A))</f>
        <v/>
      </c>
    </row>
    <row r="31512" spans="5:28">
      <c r="E31512" t="str">
        <f t="shared" si="986"/>
        <v/>
      </c>
      <c r="F31512" t="str">
        <f t="shared" si="987"/>
        <v/>
      </c>
      <c r="I31512" t="str">
        <f>IF(_xlfn.XLOOKUP(D31512,'Document Type Subtype'!A:A,'Document Type Subtype'!B:B)=0,"",_xlfn.XLOOKUP(D31512,'Document Type Subtype'!A:A,'Document Type Subtype'!B:B))</f>
        <v/>
      </c>
      <c r="AB31512" t="str">
        <f>IF(_xlfn.XLOOKUP(AC31512,'Template Document Type'!B:B,'Template Document Type'!A:A)=0,"",_xlfn.XLOOKUP(AC31512,'Template Document Type'!B:B,'Template Document Type'!A:A))</f>
        <v/>
      </c>
    </row>
    <row r="31513" spans="5:28">
      <c r="E31513" t="str">
        <f t="shared" si="986"/>
        <v/>
      </c>
      <c r="F31513" t="str">
        <f t="shared" si="987"/>
        <v/>
      </c>
      <c r="I31513" t="str">
        <f>IF(_xlfn.XLOOKUP(D31513,'Document Type Subtype'!A:A,'Document Type Subtype'!B:B)=0,"",_xlfn.XLOOKUP(D31513,'Document Type Subtype'!A:A,'Document Type Subtype'!B:B))</f>
        <v/>
      </c>
      <c r="AB31513" t="str">
        <f>IF(_xlfn.XLOOKUP(AC31513,'Template Document Type'!B:B,'Template Document Type'!A:A)=0,"",_xlfn.XLOOKUP(AC31513,'Template Document Type'!B:B,'Template Document Type'!A:A))</f>
        <v/>
      </c>
    </row>
    <row r="31514" spans="5:28">
      <c r="E31514" t="str">
        <f t="shared" si="986"/>
        <v/>
      </c>
      <c r="F31514" t="str">
        <f t="shared" si="987"/>
        <v/>
      </c>
      <c r="I31514" t="str">
        <f>IF(_xlfn.XLOOKUP(D31514,'Document Type Subtype'!A:A,'Document Type Subtype'!B:B)=0,"",_xlfn.XLOOKUP(D31514,'Document Type Subtype'!A:A,'Document Type Subtype'!B:B))</f>
        <v/>
      </c>
      <c r="AB31514" t="str">
        <f>IF(_xlfn.XLOOKUP(AC31514,'Template Document Type'!B:B,'Template Document Type'!A:A)=0,"",_xlfn.XLOOKUP(AC31514,'Template Document Type'!B:B,'Template Document Type'!A:A))</f>
        <v/>
      </c>
    </row>
    <row r="31515" spans="5:28">
      <c r="E31515" t="str">
        <f t="shared" si="986"/>
        <v/>
      </c>
      <c r="F31515" t="str">
        <f t="shared" si="987"/>
        <v/>
      </c>
      <c r="I31515" t="str">
        <f>IF(_xlfn.XLOOKUP(D31515,'Document Type Subtype'!A:A,'Document Type Subtype'!B:B)=0,"",_xlfn.XLOOKUP(D31515,'Document Type Subtype'!A:A,'Document Type Subtype'!B:B))</f>
        <v/>
      </c>
      <c r="AB31515" t="str">
        <f>IF(_xlfn.XLOOKUP(AC31515,'Template Document Type'!B:B,'Template Document Type'!A:A)=0,"",_xlfn.XLOOKUP(AC31515,'Template Document Type'!B:B,'Template Document Type'!A:A))</f>
        <v/>
      </c>
    </row>
    <row r="31516" spans="5:28">
      <c r="E31516" t="str">
        <f t="shared" si="986"/>
        <v/>
      </c>
      <c r="F31516" t="str">
        <f t="shared" si="987"/>
        <v/>
      </c>
      <c r="I31516" t="str">
        <f>IF(_xlfn.XLOOKUP(D31516,'Document Type Subtype'!A:A,'Document Type Subtype'!B:B)=0,"",_xlfn.XLOOKUP(D31516,'Document Type Subtype'!A:A,'Document Type Subtype'!B:B))</f>
        <v/>
      </c>
      <c r="AB31516" t="str">
        <f>IF(_xlfn.XLOOKUP(AC31516,'Template Document Type'!B:B,'Template Document Type'!A:A)=0,"",_xlfn.XLOOKUP(AC31516,'Template Document Type'!B:B,'Template Document Type'!A:A))</f>
        <v/>
      </c>
    </row>
    <row r="31517" spans="5:28">
      <c r="E31517" t="str">
        <f t="shared" si="986"/>
        <v/>
      </c>
      <c r="F31517" t="str">
        <f t="shared" si="987"/>
        <v/>
      </c>
      <c r="I31517" t="str">
        <f>IF(_xlfn.XLOOKUP(D31517,'Document Type Subtype'!A:A,'Document Type Subtype'!B:B)=0,"",_xlfn.XLOOKUP(D31517,'Document Type Subtype'!A:A,'Document Type Subtype'!B:B))</f>
        <v/>
      </c>
      <c r="AB31517" t="str">
        <f>IF(_xlfn.XLOOKUP(AC31517,'Template Document Type'!B:B,'Template Document Type'!A:A)=0,"",_xlfn.XLOOKUP(AC31517,'Template Document Type'!B:B,'Template Document Type'!A:A))</f>
        <v/>
      </c>
    </row>
    <row r="31518" spans="5:28">
      <c r="E31518" t="str">
        <f t="shared" si="986"/>
        <v/>
      </c>
      <c r="F31518" t="str">
        <f t="shared" si="987"/>
        <v/>
      </c>
      <c r="I31518" t="str">
        <f>IF(_xlfn.XLOOKUP(D31518,'Document Type Subtype'!A:A,'Document Type Subtype'!B:B)=0,"",_xlfn.XLOOKUP(D31518,'Document Type Subtype'!A:A,'Document Type Subtype'!B:B))</f>
        <v/>
      </c>
      <c r="AB31518" t="str">
        <f>IF(_xlfn.XLOOKUP(AC31518,'Template Document Type'!B:B,'Template Document Type'!A:A)=0,"",_xlfn.XLOOKUP(AC31518,'Template Document Type'!B:B,'Template Document Type'!A:A))</f>
        <v/>
      </c>
    </row>
    <row r="31519" spans="5:28">
      <c r="E31519" t="str">
        <f t="shared" si="986"/>
        <v/>
      </c>
      <c r="F31519" t="str">
        <f t="shared" si="987"/>
        <v/>
      </c>
      <c r="I31519" t="str">
        <f>IF(_xlfn.XLOOKUP(D31519,'Document Type Subtype'!A:A,'Document Type Subtype'!B:B)=0,"",_xlfn.XLOOKUP(D31519,'Document Type Subtype'!A:A,'Document Type Subtype'!B:B))</f>
        <v/>
      </c>
      <c r="AB31519" t="str">
        <f>IF(_xlfn.XLOOKUP(AC31519,'Template Document Type'!B:B,'Template Document Type'!A:A)=0,"",_xlfn.XLOOKUP(AC31519,'Template Document Type'!B:B,'Template Document Type'!A:A))</f>
        <v/>
      </c>
    </row>
    <row r="31520" spans="5:28">
      <c r="E31520" t="str">
        <f t="shared" si="986"/>
        <v/>
      </c>
      <c r="F31520" t="str">
        <f t="shared" si="987"/>
        <v/>
      </c>
      <c r="I31520" t="str">
        <f>IF(_xlfn.XLOOKUP(D31520,'Document Type Subtype'!A:A,'Document Type Subtype'!B:B)=0,"",_xlfn.XLOOKUP(D31520,'Document Type Subtype'!A:A,'Document Type Subtype'!B:B))</f>
        <v/>
      </c>
      <c r="AB31520" t="str">
        <f>IF(_xlfn.XLOOKUP(AC31520,'Template Document Type'!B:B,'Template Document Type'!A:A)=0,"",_xlfn.XLOOKUP(AC31520,'Template Document Type'!B:B,'Template Document Type'!A:A))</f>
        <v/>
      </c>
    </row>
    <row r="31521" spans="5:28">
      <c r="E31521" t="str">
        <f t="shared" si="986"/>
        <v/>
      </c>
      <c r="F31521" t="str">
        <f t="shared" si="987"/>
        <v/>
      </c>
      <c r="I31521" t="str">
        <f>IF(_xlfn.XLOOKUP(D31521,'Document Type Subtype'!A:A,'Document Type Subtype'!B:B)=0,"",_xlfn.XLOOKUP(D31521,'Document Type Subtype'!A:A,'Document Type Subtype'!B:B))</f>
        <v/>
      </c>
      <c r="AB31521" t="str">
        <f>IF(_xlfn.XLOOKUP(AC31521,'Template Document Type'!B:B,'Template Document Type'!A:A)=0,"",_xlfn.XLOOKUP(AC31521,'Template Document Type'!B:B,'Template Document Type'!A:A))</f>
        <v/>
      </c>
    </row>
    <row r="31522" spans="5:28">
      <c r="E31522" t="str">
        <f t="shared" si="986"/>
        <v/>
      </c>
      <c r="F31522" t="str">
        <f t="shared" si="987"/>
        <v/>
      </c>
      <c r="I31522" t="str">
        <f>IF(_xlfn.XLOOKUP(D31522,'Document Type Subtype'!A:A,'Document Type Subtype'!B:B)=0,"",_xlfn.XLOOKUP(D31522,'Document Type Subtype'!A:A,'Document Type Subtype'!B:B))</f>
        <v/>
      </c>
      <c r="AB31522" t="str">
        <f>IF(_xlfn.XLOOKUP(AC31522,'Template Document Type'!B:B,'Template Document Type'!A:A)=0,"",_xlfn.XLOOKUP(AC31522,'Template Document Type'!B:B,'Template Document Type'!A:A))</f>
        <v/>
      </c>
    </row>
    <row r="31523" spans="5:28">
      <c r="E31523" t="str">
        <f t="shared" si="986"/>
        <v/>
      </c>
      <c r="F31523" t="str">
        <f t="shared" si="987"/>
        <v/>
      </c>
      <c r="I31523" t="str">
        <f>IF(_xlfn.XLOOKUP(D31523,'Document Type Subtype'!A:A,'Document Type Subtype'!B:B)=0,"",_xlfn.XLOOKUP(D31523,'Document Type Subtype'!A:A,'Document Type Subtype'!B:B))</f>
        <v/>
      </c>
      <c r="AB31523" t="str">
        <f>IF(_xlfn.XLOOKUP(AC31523,'Template Document Type'!B:B,'Template Document Type'!A:A)=0,"",_xlfn.XLOOKUP(AC31523,'Template Document Type'!B:B,'Template Document Type'!A:A))</f>
        <v/>
      </c>
    </row>
    <row r="31524" spans="5:28">
      <c r="E31524" t="str">
        <f t="shared" si="986"/>
        <v/>
      </c>
      <c r="F31524" t="str">
        <f t="shared" si="987"/>
        <v/>
      </c>
      <c r="I31524" t="str">
        <f>IF(_xlfn.XLOOKUP(D31524,'Document Type Subtype'!A:A,'Document Type Subtype'!B:B)=0,"",_xlfn.XLOOKUP(D31524,'Document Type Subtype'!A:A,'Document Type Subtype'!B:B))</f>
        <v/>
      </c>
      <c r="AB31524" t="str">
        <f>IF(_xlfn.XLOOKUP(AC31524,'Template Document Type'!B:B,'Template Document Type'!A:A)=0,"",_xlfn.XLOOKUP(AC31524,'Template Document Type'!B:B,'Template Document Type'!A:A))</f>
        <v/>
      </c>
    </row>
    <row r="31525" spans="5:28">
      <c r="E31525" t="str">
        <f t="shared" si="986"/>
        <v/>
      </c>
      <c r="F31525" t="str">
        <f t="shared" si="987"/>
        <v/>
      </c>
      <c r="I31525" t="str">
        <f>IF(_xlfn.XLOOKUP(D31525,'Document Type Subtype'!A:A,'Document Type Subtype'!B:B)=0,"",_xlfn.XLOOKUP(D31525,'Document Type Subtype'!A:A,'Document Type Subtype'!B:B))</f>
        <v/>
      </c>
      <c r="AB31525" t="str">
        <f>IF(_xlfn.XLOOKUP(AC31525,'Template Document Type'!B:B,'Template Document Type'!A:A)=0,"",_xlfn.XLOOKUP(AC31525,'Template Document Type'!B:B,'Template Document Type'!A:A))</f>
        <v/>
      </c>
    </row>
    <row r="31526" spans="5:28">
      <c r="E31526" t="str">
        <f t="shared" si="986"/>
        <v/>
      </c>
      <c r="F31526" t="str">
        <f t="shared" si="987"/>
        <v/>
      </c>
      <c r="I31526" t="str">
        <f>IF(_xlfn.XLOOKUP(D31526,'Document Type Subtype'!A:A,'Document Type Subtype'!B:B)=0,"",_xlfn.XLOOKUP(D31526,'Document Type Subtype'!A:A,'Document Type Subtype'!B:B))</f>
        <v/>
      </c>
      <c r="AB31526" t="str">
        <f>IF(_xlfn.XLOOKUP(AC31526,'Template Document Type'!B:B,'Template Document Type'!A:A)=0,"",_xlfn.XLOOKUP(AC31526,'Template Document Type'!B:B,'Template Document Type'!A:A))</f>
        <v/>
      </c>
    </row>
    <row r="31527" spans="5:28">
      <c r="E31527" t="str">
        <f t="shared" si="986"/>
        <v/>
      </c>
      <c r="F31527" t="str">
        <f t="shared" si="987"/>
        <v/>
      </c>
      <c r="I31527" t="str">
        <f>IF(_xlfn.XLOOKUP(D31527,'Document Type Subtype'!A:A,'Document Type Subtype'!B:B)=0,"",_xlfn.XLOOKUP(D31527,'Document Type Subtype'!A:A,'Document Type Subtype'!B:B))</f>
        <v/>
      </c>
      <c r="AB31527" t="str">
        <f>IF(_xlfn.XLOOKUP(AC31527,'Template Document Type'!B:B,'Template Document Type'!A:A)=0,"",_xlfn.XLOOKUP(AC31527,'Template Document Type'!B:B,'Template Document Type'!A:A))</f>
        <v/>
      </c>
    </row>
    <row r="31528" spans="5:28">
      <c r="E31528" t="str">
        <f t="shared" si="986"/>
        <v/>
      </c>
      <c r="F31528" t="str">
        <f t="shared" si="987"/>
        <v/>
      </c>
      <c r="I31528" t="str">
        <f>IF(_xlfn.XLOOKUP(D31528,'Document Type Subtype'!A:A,'Document Type Subtype'!B:B)=0,"",_xlfn.XLOOKUP(D31528,'Document Type Subtype'!A:A,'Document Type Subtype'!B:B))</f>
        <v/>
      </c>
      <c r="AB31528" t="str">
        <f>IF(_xlfn.XLOOKUP(AC31528,'Template Document Type'!B:B,'Template Document Type'!A:A)=0,"",_xlfn.XLOOKUP(AC31528,'Template Document Type'!B:B,'Template Document Type'!A:A))</f>
        <v/>
      </c>
    </row>
    <row r="31529" spans="5:28">
      <c r="E31529" t="str">
        <f t="shared" si="986"/>
        <v/>
      </c>
      <c r="F31529" t="str">
        <f t="shared" si="987"/>
        <v/>
      </c>
      <c r="I31529" t="str">
        <f>IF(_xlfn.XLOOKUP(D31529,'Document Type Subtype'!A:A,'Document Type Subtype'!B:B)=0,"",_xlfn.XLOOKUP(D31529,'Document Type Subtype'!A:A,'Document Type Subtype'!B:B))</f>
        <v/>
      </c>
      <c r="AB31529" t="str">
        <f>IF(_xlfn.XLOOKUP(AC31529,'Template Document Type'!B:B,'Template Document Type'!A:A)=0,"",_xlfn.XLOOKUP(AC31529,'Template Document Type'!B:B,'Template Document Type'!A:A))</f>
        <v/>
      </c>
    </row>
    <row r="31530" spans="5:28">
      <c r="E31530" t="str">
        <f t="shared" si="986"/>
        <v/>
      </c>
      <c r="F31530" t="str">
        <f t="shared" si="987"/>
        <v/>
      </c>
      <c r="I31530" t="str">
        <f>IF(_xlfn.XLOOKUP(D31530,'Document Type Subtype'!A:A,'Document Type Subtype'!B:B)=0,"",_xlfn.XLOOKUP(D31530,'Document Type Subtype'!A:A,'Document Type Subtype'!B:B))</f>
        <v/>
      </c>
      <c r="AB31530" t="str">
        <f>IF(_xlfn.XLOOKUP(AC31530,'Template Document Type'!B:B,'Template Document Type'!A:A)=0,"",_xlfn.XLOOKUP(AC31530,'Template Document Type'!B:B,'Template Document Type'!A:A))</f>
        <v/>
      </c>
    </row>
    <row r="31531" spans="5:28">
      <c r="E31531" t="str">
        <f t="shared" si="986"/>
        <v/>
      </c>
      <c r="F31531" t="str">
        <f t="shared" si="987"/>
        <v/>
      </c>
      <c r="I31531" t="str">
        <f>IF(_xlfn.XLOOKUP(D31531,'Document Type Subtype'!A:A,'Document Type Subtype'!B:B)=0,"",_xlfn.XLOOKUP(D31531,'Document Type Subtype'!A:A,'Document Type Subtype'!B:B))</f>
        <v/>
      </c>
      <c r="AB31531" t="str">
        <f>IF(_xlfn.XLOOKUP(AC31531,'Template Document Type'!B:B,'Template Document Type'!A:A)=0,"",_xlfn.XLOOKUP(AC31531,'Template Document Type'!B:B,'Template Document Type'!A:A))</f>
        <v/>
      </c>
    </row>
    <row r="31532" spans="5:28">
      <c r="E31532" t="str">
        <f t="shared" si="986"/>
        <v/>
      </c>
      <c r="F31532" t="str">
        <f t="shared" si="987"/>
        <v/>
      </c>
      <c r="I31532" t="str">
        <f>IF(_xlfn.XLOOKUP(D31532,'Document Type Subtype'!A:A,'Document Type Subtype'!B:B)=0,"",_xlfn.XLOOKUP(D31532,'Document Type Subtype'!A:A,'Document Type Subtype'!B:B))</f>
        <v/>
      </c>
      <c r="AB31532" t="str">
        <f>IF(_xlfn.XLOOKUP(AC31532,'Template Document Type'!B:B,'Template Document Type'!A:A)=0,"",_xlfn.XLOOKUP(AC31532,'Template Document Type'!B:B,'Template Document Type'!A:A))</f>
        <v/>
      </c>
    </row>
    <row r="31533" spans="5:28">
      <c r="E31533" t="str">
        <f t="shared" si="986"/>
        <v/>
      </c>
      <c r="F31533" t="str">
        <f t="shared" si="987"/>
        <v/>
      </c>
      <c r="I31533" t="str">
        <f>IF(_xlfn.XLOOKUP(D31533,'Document Type Subtype'!A:A,'Document Type Subtype'!B:B)=0,"",_xlfn.XLOOKUP(D31533,'Document Type Subtype'!A:A,'Document Type Subtype'!B:B))</f>
        <v/>
      </c>
      <c r="AB31533" t="str">
        <f>IF(_xlfn.XLOOKUP(AC31533,'Template Document Type'!B:B,'Template Document Type'!A:A)=0,"",_xlfn.XLOOKUP(AC31533,'Template Document Type'!B:B,'Template Document Type'!A:A))</f>
        <v/>
      </c>
    </row>
    <row r="31534" spans="5:28">
      <c r="E31534" t="str">
        <f t="shared" si="986"/>
        <v/>
      </c>
      <c r="F31534" t="str">
        <f t="shared" si="987"/>
        <v/>
      </c>
      <c r="I31534" t="str">
        <f>IF(_xlfn.XLOOKUP(D31534,'Document Type Subtype'!A:A,'Document Type Subtype'!B:B)=0,"",_xlfn.XLOOKUP(D31534,'Document Type Subtype'!A:A,'Document Type Subtype'!B:B))</f>
        <v/>
      </c>
      <c r="AB31534" t="str">
        <f>IF(_xlfn.XLOOKUP(AC31534,'Template Document Type'!B:B,'Template Document Type'!A:A)=0,"",_xlfn.XLOOKUP(AC31534,'Template Document Type'!B:B,'Template Document Type'!A:A))</f>
        <v/>
      </c>
    </row>
    <row r="31535" spans="5:28">
      <c r="E31535" t="str">
        <f t="shared" si="986"/>
        <v/>
      </c>
      <c r="F31535" t="str">
        <f t="shared" si="987"/>
        <v/>
      </c>
      <c r="I31535" t="str">
        <f>IF(_xlfn.XLOOKUP(D31535,'Document Type Subtype'!A:A,'Document Type Subtype'!B:B)=0,"",_xlfn.XLOOKUP(D31535,'Document Type Subtype'!A:A,'Document Type Subtype'!B:B))</f>
        <v/>
      </c>
      <c r="AB31535" t="str">
        <f>IF(_xlfn.XLOOKUP(AC31535,'Template Document Type'!B:B,'Template Document Type'!A:A)=0,"",_xlfn.XLOOKUP(AC31535,'Template Document Type'!B:B,'Template Document Type'!A:A))</f>
        <v/>
      </c>
    </row>
    <row r="31536" spans="5:28">
      <c r="E31536" t="str">
        <f t="shared" si="986"/>
        <v/>
      </c>
      <c r="F31536" t="str">
        <f t="shared" si="987"/>
        <v/>
      </c>
      <c r="I31536" t="str">
        <f>IF(_xlfn.XLOOKUP(D31536,'Document Type Subtype'!A:A,'Document Type Subtype'!B:B)=0,"",_xlfn.XLOOKUP(D31536,'Document Type Subtype'!A:A,'Document Type Subtype'!B:B))</f>
        <v/>
      </c>
      <c r="AB31536" t="str">
        <f>IF(_xlfn.XLOOKUP(AC31536,'Template Document Type'!B:B,'Template Document Type'!A:A)=0,"",_xlfn.XLOOKUP(AC31536,'Template Document Type'!B:B,'Template Document Type'!A:A))</f>
        <v/>
      </c>
    </row>
    <row r="31537" spans="5:28">
      <c r="E31537" t="str">
        <f t="shared" si="986"/>
        <v/>
      </c>
      <c r="F31537" t="str">
        <f t="shared" si="987"/>
        <v/>
      </c>
      <c r="I31537" t="str">
        <f>IF(_xlfn.XLOOKUP(D31537,'Document Type Subtype'!A:A,'Document Type Subtype'!B:B)=0,"",_xlfn.XLOOKUP(D31537,'Document Type Subtype'!A:A,'Document Type Subtype'!B:B))</f>
        <v/>
      </c>
      <c r="AB31537" t="str">
        <f>IF(_xlfn.XLOOKUP(AC31537,'Template Document Type'!B:B,'Template Document Type'!A:A)=0,"",_xlfn.XLOOKUP(AC31537,'Template Document Type'!B:B,'Template Document Type'!A:A))</f>
        <v/>
      </c>
    </row>
    <row r="31538" spans="5:28">
      <c r="E31538" t="str">
        <f t="shared" si="986"/>
        <v/>
      </c>
      <c r="F31538" t="str">
        <f t="shared" si="987"/>
        <v/>
      </c>
      <c r="I31538" t="str">
        <f>IF(_xlfn.XLOOKUP(D31538,'Document Type Subtype'!A:A,'Document Type Subtype'!B:B)=0,"",_xlfn.XLOOKUP(D31538,'Document Type Subtype'!A:A,'Document Type Subtype'!B:B))</f>
        <v/>
      </c>
      <c r="AB31538" t="str">
        <f>IF(_xlfn.XLOOKUP(AC31538,'Template Document Type'!B:B,'Template Document Type'!A:A)=0,"",_xlfn.XLOOKUP(AC31538,'Template Document Type'!B:B,'Template Document Type'!A:A))</f>
        <v/>
      </c>
    </row>
    <row r="31539" spans="5:28">
      <c r="E31539" t="str">
        <f t="shared" si="986"/>
        <v/>
      </c>
      <c r="F31539" t="str">
        <f t="shared" si="987"/>
        <v/>
      </c>
      <c r="I31539" t="str">
        <f>IF(_xlfn.XLOOKUP(D31539,'Document Type Subtype'!A:A,'Document Type Subtype'!B:B)=0,"",_xlfn.XLOOKUP(D31539,'Document Type Subtype'!A:A,'Document Type Subtype'!B:B))</f>
        <v/>
      </c>
      <c r="AB31539" t="str">
        <f>IF(_xlfn.XLOOKUP(AC31539,'Template Document Type'!B:B,'Template Document Type'!A:A)=0,"",_xlfn.XLOOKUP(AC31539,'Template Document Type'!B:B,'Template Document Type'!A:A))</f>
        <v/>
      </c>
    </row>
    <row r="31540" spans="5:28">
      <c r="E31540" t="str">
        <f t="shared" si="986"/>
        <v/>
      </c>
      <c r="F31540" t="str">
        <f t="shared" si="987"/>
        <v/>
      </c>
      <c r="I31540" t="str">
        <f>IF(_xlfn.XLOOKUP(D31540,'Document Type Subtype'!A:A,'Document Type Subtype'!B:B)=0,"",_xlfn.XLOOKUP(D31540,'Document Type Subtype'!A:A,'Document Type Subtype'!B:B))</f>
        <v/>
      </c>
      <c r="AB31540" t="str">
        <f>IF(_xlfn.XLOOKUP(AC31540,'Template Document Type'!B:B,'Template Document Type'!A:A)=0,"",_xlfn.XLOOKUP(AC31540,'Template Document Type'!B:B,'Template Document Type'!A:A))</f>
        <v/>
      </c>
    </row>
    <row r="31541" spans="5:28">
      <c r="E31541" t="str">
        <f t="shared" si="986"/>
        <v/>
      </c>
      <c r="F31541" t="str">
        <f t="shared" si="987"/>
        <v/>
      </c>
      <c r="I31541" t="str">
        <f>IF(_xlfn.XLOOKUP(D31541,'Document Type Subtype'!A:A,'Document Type Subtype'!B:B)=0,"",_xlfn.XLOOKUP(D31541,'Document Type Subtype'!A:A,'Document Type Subtype'!B:B))</f>
        <v/>
      </c>
      <c r="AB31541" t="str">
        <f>IF(_xlfn.XLOOKUP(AC31541,'Template Document Type'!B:B,'Template Document Type'!A:A)=0,"",_xlfn.XLOOKUP(AC31541,'Template Document Type'!B:B,'Template Document Type'!A:A))</f>
        <v/>
      </c>
    </row>
    <row r="31542" spans="5:28">
      <c r="E31542" t="str">
        <f t="shared" si="986"/>
        <v/>
      </c>
      <c r="F31542" t="str">
        <f t="shared" si="987"/>
        <v/>
      </c>
      <c r="I31542" t="str">
        <f>IF(_xlfn.XLOOKUP(D31542,'Document Type Subtype'!A:A,'Document Type Subtype'!B:B)=0,"",_xlfn.XLOOKUP(D31542,'Document Type Subtype'!A:A,'Document Type Subtype'!B:B))</f>
        <v/>
      </c>
      <c r="AB31542" t="str">
        <f>IF(_xlfn.XLOOKUP(AC31542,'Template Document Type'!B:B,'Template Document Type'!A:A)=0,"",_xlfn.XLOOKUP(AC31542,'Template Document Type'!B:B,'Template Document Type'!A:A))</f>
        <v/>
      </c>
    </row>
    <row r="31543" spans="5:28">
      <c r="E31543" t="str">
        <f t="shared" si="986"/>
        <v/>
      </c>
      <c r="F31543" t="str">
        <f t="shared" si="987"/>
        <v/>
      </c>
      <c r="I31543" t="str">
        <f>IF(_xlfn.XLOOKUP(D31543,'Document Type Subtype'!A:A,'Document Type Subtype'!B:B)=0,"",_xlfn.XLOOKUP(D31543,'Document Type Subtype'!A:A,'Document Type Subtype'!B:B))</f>
        <v/>
      </c>
      <c r="AB31543" t="str">
        <f>IF(_xlfn.XLOOKUP(AC31543,'Template Document Type'!B:B,'Template Document Type'!A:A)=0,"",_xlfn.XLOOKUP(AC31543,'Template Document Type'!B:B,'Template Document Type'!A:A))</f>
        <v/>
      </c>
    </row>
    <row r="31544" spans="5:28">
      <c r="E31544" t="str">
        <f t="shared" si="986"/>
        <v/>
      </c>
      <c r="F31544" t="str">
        <f t="shared" si="987"/>
        <v/>
      </c>
      <c r="I31544" t="str">
        <f>IF(_xlfn.XLOOKUP(D31544,'Document Type Subtype'!A:A,'Document Type Subtype'!B:B)=0,"",_xlfn.XLOOKUP(D31544,'Document Type Subtype'!A:A,'Document Type Subtype'!B:B))</f>
        <v/>
      </c>
      <c r="AB31544" t="str">
        <f>IF(_xlfn.XLOOKUP(AC31544,'Template Document Type'!B:B,'Template Document Type'!A:A)=0,"",_xlfn.XLOOKUP(AC31544,'Template Document Type'!B:B,'Template Document Type'!A:A))</f>
        <v/>
      </c>
    </row>
    <row r="31545" spans="5:28">
      <c r="E31545" t="str">
        <f t="shared" si="986"/>
        <v/>
      </c>
      <c r="F31545" t="str">
        <f t="shared" si="987"/>
        <v/>
      </c>
      <c r="I31545" t="str">
        <f>IF(_xlfn.XLOOKUP(D31545,'Document Type Subtype'!A:A,'Document Type Subtype'!B:B)=0,"",_xlfn.XLOOKUP(D31545,'Document Type Subtype'!A:A,'Document Type Subtype'!B:B))</f>
        <v/>
      </c>
      <c r="AB31545" t="str">
        <f>IF(_xlfn.XLOOKUP(AC31545,'Template Document Type'!B:B,'Template Document Type'!A:A)=0,"",_xlfn.XLOOKUP(AC31545,'Template Document Type'!B:B,'Template Document Type'!A:A))</f>
        <v/>
      </c>
    </row>
    <row r="31546" spans="5:28">
      <c r="E31546" t="str">
        <f t="shared" si="986"/>
        <v/>
      </c>
      <c r="F31546" t="str">
        <f t="shared" si="987"/>
        <v/>
      </c>
      <c r="I31546" t="str">
        <f>IF(_xlfn.XLOOKUP(D31546,'Document Type Subtype'!A:A,'Document Type Subtype'!B:B)=0,"",_xlfn.XLOOKUP(D31546,'Document Type Subtype'!A:A,'Document Type Subtype'!B:B))</f>
        <v/>
      </c>
      <c r="AB31546" t="str">
        <f>IF(_xlfn.XLOOKUP(AC31546,'Template Document Type'!B:B,'Template Document Type'!A:A)=0,"",_xlfn.XLOOKUP(AC31546,'Template Document Type'!B:B,'Template Document Type'!A:A))</f>
        <v/>
      </c>
    </row>
    <row r="31547" spans="5:28">
      <c r="E31547" t="str">
        <f t="shared" si="986"/>
        <v/>
      </c>
      <c r="F31547" t="str">
        <f t="shared" si="987"/>
        <v/>
      </c>
      <c r="I31547" t="str">
        <f>IF(_xlfn.XLOOKUP(D31547,'Document Type Subtype'!A:A,'Document Type Subtype'!B:B)=0,"",_xlfn.XLOOKUP(D31547,'Document Type Subtype'!A:A,'Document Type Subtype'!B:B))</f>
        <v/>
      </c>
      <c r="AB31547" t="str">
        <f>IF(_xlfn.XLOOKUP(AC31547,'Template Document Type'!B:B,'Template Document Type'!A:A)=0,"",_xlfn.XLOOKUP(AC31547,'Template Document Type'!B:B,'Template Document Type'!A:A))</f>
        <v/>
      </c>
    </row>
    <row r="31548" spans="5:28">
      <c r="E31548" t="str">
        <f t="shared" si="986"/>
        <v/>
      </c>
      <c r="F31548" t="str">
        <f t="shared" si="987"/>
        <v/>
      </c>
      <c r="I31548" t="str">
        <f>IF(_xlfn.XLOOKUP(D31548,'Document Type Subtype'!A:A,'Document Type Subtype'!B:B)=0,"",_xlfn.XLOOKUP(D31548,'Document Type Subtype'!A:A,'Document Type Subtype'!B:B))</f>
        <v/>
      </c>
      <c r="AB31548" t="str">
        <f>IF(_xlfn.XLOOKUP(AC31548,'Template Document Type'!B:B,'Template Document Type'!A:A)=0,"",_xlfn.XLOOKUP(AC31548,'Template Document Type'!B:B,'Template Document Type'!A:A))</f>
        <v/>
      </c>
    </row>
    <row r="31549" spans="5:28">
      <c r="E31549" t="str">
        <f t="shared" si="986"/>
        <v/>
      </c>
      <c r="F31549" t="str">
        <f t="shared" si="987"/>
        <v/>
      </c>
      <c r="I31549" t="str">
        <f>IF(_xlfn.XLOOKUP(D31549,'Document Type Subtype'!A:A,'Document Type Subtype'!B:B)=0,"",_xlfn.XLOOKUP(D31549,'Document Type Subtype'!A:A,'Document Type Subtype'!B:B))</f>
        <v/>
      </c>
      <c r="AB31549" t="str">
        <f>IF(_xlfn.XLOOKUP(AC31549,'Template Document Type'!B:B,'Template Document Type'!A:A)=0,"",_xlfn.XLOOKUP(AC31549,'Template Document Type'!B:B,'Template Document Type'!A:A))</f>
        <v/>
      </c>
    </row>
    <row r="31550" spans="5:28">
      <c r="E31550" t="str">
        <f t="shared" si="986"/>
        <v/>
      </c>
      <c r="F31550" t="str">
        <f t="shared" si="987"/>
        <v/>
      </c>
      <c r="I31550" t="str">
        <f>IF(_xlfn.XLOOKUP(D31550,'Document Type Subtype'!A:A,'Document Type Subtype'!B:B)=0,"",_xlfn.XLOOKUP(D31550,'Document Type Subtype'!A:A,'Document Type Subtype'!B:B))</f>
        <v/>
      </c>
      <c r="AB31550" t="str">
        <f>IF(_xlfn.XLOOKUP(AC31550,'Template Document Type'!B:B,'Template Document Type'!A:A)=0,"",_xlfn.XLOOKUP(AC31550,'Template Document Type'!B:B,'Template Document Type'!A:A))</f>
        <v/>
      </c>
    </row>
    <row r="31551" spans="5:28">
      <c r="E31551" t="str">
        <f t="shared" si="986"/>
        <v/>
      </c>
      <c r="F31551" t="str">
        <f t="shared" si="987"/>
        <v/>
      </c>
      <c r="I31551" t="str">
        <f>IF(_xlfn.XLOOKUP(D31551,'Document Type Subtype'!A:A,'Document Type Subtype'!B:B)=0,"",_xlfn.XLOOKUP(D31551,'Document Type Subtype'!A:A,'Document Type Subtype'!B:B))</f>
        <v/>
      </c>
      <c r="AB31551" t="str">
        <f>IF(_xlfn.XLOOKUP(AC31551,'Template Document Type'!B:B,'Template Document Type'!A:A)=0,"",_xlfn.XLOOKUP(AC31551,'Template Document Type'!B:B,'Template Document Type'!A:A))</f>
        <v/>
      </c>
    </row>
    <row r="31552" spans="5:28">
      <c r="E31552" t="str">
        <f t="shared" si="986"/>
        <v/>
      </c>
      <c r="F31552" t="str">
        <f t="shared" si="987"/>
        <v/>
      </c>
      <c r="I31552" t="str">
        <f>IF(_xlfn.XLOOKUP(D31552,'Document Type Subtype'!A:A,'Document Type Subtype'!B:B)=0,"",_xlfn.XLOOKUP(D31552,'Document Type Subtype'!A:A,'Document Type Subtype'!B:B))</f>
        <v/>
      </c>
      <c r="AB31552" t="str">
        <f>IF(_xlfn.XLOOKUP(AC31552,'Template Document Type'!B:B,'Template Document Type'!A:A)=0,"",_xlfn.XLOOKUP(AC31552,'Template Document Type'!B:B,'Template Document Type'!A:A))</f>
        <v/>
      </c>
    </row>
    <row r="31553" spans="5:28">
      <c r="E31553" t="str">
        <f t="shared" si="986"/>
        <v/>
      </c>
      <c r="F31553" t="str">
        <f t="shared" si="987"/>
        <v/>
      </c>
      <c r="I31553" t="str">
        <f>IF(_xlfn.XLOOKUP(D31553,'Document Type Subtype'!A:A,'Document Type Subtype'!B:B)=0,"",_xlfn.XLOOKUP(D31553,'Document Type Subtype'!A:A,'Document Type Subtype'!B:B))</f>
        <v/>
      </c>
      <c r="AB31553" t="str">
        <f>IF(_xlfn.XLOOKUP(AC31553,'Template Document Type'!B:B,'Template Document Type'!A:A)=0,"",_xlfn.XLOOKUP(AC31553,'Template Document Type'!B:B,'Template Document Type'!A:A))</f>
        <v/>
      </c>
    </row>
    <row r="31554" spans="5:28">
      <c r="E31554" t="str">
        <f t="shared" si="986"/>
        <v/>
      </c>
      <c r="F31554" t="str">
        <f t="shared" si="987"/>
        <v/>
      </c>
      <c r="I31554" t="str">
        <f>IF(_xlfn.XLOOKUP(D31554,'Document Type Subtype'!A:A,'Document Type Subtype'!B:B)=0,"",_xlfn.XLOOKUP(D31554,'Document Type Subtype'!A:A,'Document Type Subtype'!B:B))</f>
        <v/>
      </c>
      <c r="AB31554" t="str">
        <f>IF(_xlfn.XLOOKUP(AC31554,'Template Document Type'!B:B,'Template Document Type'!A:A)=0,"",_xlfn.XLOOKUP(AC31554,'Template Document Type'!B:B,'Template Document Type'!A:A))</f>
        <v/>
      </c>
    </row>
    <row r="31555" spans="5:28">
      <c r="E31555" t="str">
        <f t="shared" si="986"/>
        <v/>
      </c>
      <c r="F31555" t="str">
        <f t="shared" si="987"/>
        <v/>
      </c>
      <c r="I31555" t="str">
        <f>IF(_xlfn.XLOOKUP(D31555,'Document Type Subtype'!A:A,'Document Type Subtype'!B:B)=0,"",_xlfn.XLOOKUP(D31555,'Document Type Subtype'!A:A,'Document Type Subtype'!B:B))</f>
        <v/>
      </c>
      <c r="AB31555" t="str">
        <f>IF(_xlfn.XLOOKUP(AC31555,'Template Document Type'!B:B,'Template Document Type'!A:A)=0,"",_xlfn.XLOOKUP(AC31555,'Template Document Type'!B:B,'Template Document Type'!A:A))</f>
        <v/>
      </c>
    </row>
    <row r="31556" spans="5:28">
      <c r="E31556" t="str">
        <f t="shared" si="986"/>
        <v/>
      </c>
      <c r="F31556" t="str">
        <f t="shared" si="987"/>
        <v/>
      </c>
      <c r="I31556" t="str">
        <f>IF(_xlfn.XLOOKUP(D31556,'Document Type Subtype'!A:A,'Document Type Subtype'!B:B)=0,"",_xlfn.XLOOKUP(D31556,'Document Type Subtype'!A:A,'Document Type Subtype'!B:B))</f>
        <v/>
      </c>
      <c r="AB31556" t="str">
        <f>IF(_xlfn.XLOOKUP(AC31556,'Template Document Type'!B:B,'Template Document Type'!A:A)=0,"",_xlfn.XLOOKUP(AC31556,'Template Document Type'!B:B,'Template Document Type'!A:A))</f>
        <v/>
      </c>
    </row>
    <row r="31557" spans="5:28">
      <c r="E31557" t="str">
        <f t="shared" si="986"/>
        <v/>
      </c>
      <c r="F31557" t="str">
        <f t="shared" si="987"/>
        <v/>
      </c>
      <c r="I31557" t="str">
        <f>IF(_xlfn.XLOOKUP(D31557,'Document Type Subtype'!A:A,'Document Type Subtype'!B:B)=0,"",_xlfn.XLOOKUP(D31557,'Document Type Subtype'!A:A,'Document Type Subtype'!B:B))</f>
        <v/>
      </c>
      <c r="AB31557" t="str">
        <f>IF(_xlfn.XLOOKUP(AC31557,'Template Document Type'!B:B,'Template Document Type'!A:A)=0,"",_xlfn.XLOOKUP(AC31557,'Template Document Type'!B:B,'Template Document Type'!A:A))</f>
        <v/>
      </c>
    </row>
    <row r="31558" spans="5:28">
      <c r="E31558" t="str">
        <f t="shared" ref="E31558:E31621" si="988">TRIM(LEFT(D31558, IFERROR(FIND("&gt;",D31558),LEN(D31558)+1)-1))</f>
        <v/>
      </c>
      <c r="F31558" t="str">
        <f t="shared" ref="F31558:F31621" si="989">IFERROR(RIGHT(D31558,LEN(D31558)-SEARCH("&gt;",D31558)),"")</f>
        <v/>
      </c>
      <c r="I31558" t="str">
        <f>IF(_xlfn.XLOOKUP(D31558,'Document Type Subtype'!A:A,'Document Type Subtype'!B:B)=0,"",_xlfn.XLOOKUP(D31558,'Document Type Subtype'!A:A,'Document Type Subtype'!B:B))</f>
        <v/>
      </c>
      <c r="AB31558" t="str">
        <f>IF(_xlfn.XLOOKUP(AC31558,'Template Document Type'!B:B,'Template Document Type'!A:A)=0,"",_xlfn.XLOOKUP(AC31558,'Template Document Type'!B:B,'Template Document Type'!A:A))</f>
        <v/>
      </c>
    </row>
    <row r="31559" spans="5:28">
      <c r="E31559" t="str">
        <f t="shared" si="988"/>
        <v/>
      </c>
      <c r="F31559" t="str">
        <f t="shared" si="989"/>
        <v/>
      </c>
      <c r="I31559" t="str">
        <f>IF(_xlfn.XLOOKUP(D31559,'Document Type Subtype'!A:A,'Document Type Subtype'!B:B)=0,"",_xlfn.XLOOKUP(D31559,'Document Type Subtype'!A:A,'Document Type Subtype'!B:B))</f>
        <v/>
      </c>
      <c r="AB31559" t="str">
        <f>IF(_xlfn.XLOOKUP(AC31559,'Template Document Type'!B:B,'Template Document Type'!A:A)=0,"",_xlfn.XLOOKUP(AC31559,'Template Document Type'!B:B,'Template Document Type'!A:A))</f>
        <v/>
      </c>
    </row>
    <row r="31560" spans="5:28">
      <c r="E31560" t="str">
        <f t="shared" si="988"/>
        <v/>
      </c>
      <c r="F31560" t="str">
        <f t="shared" si="989"/>
        <v/>
      </c>
      <c r="I31560" t="str">
        <f>IF(_xlfn.XLOOKUP(D31560,'Document Type Subtype'!A:A,'Document Type Subtype'!B:B)=0,"",_xlfn.XLOOKUP(D31560,'Document Type Subtype'!A:A,'Document Type Subtype'!B:B))</f>
        <v/>
      </c>
      <c r="AB31560" t="str">
        <f>IF(_xlfn.XLOOKUP(AC31560,'Template Document Type'!B:B,'Template Document Type'!A:A)=0,"",_xlfn.XLOOKUP(AC31560,'Template Document Type'!B:B,'Template Document Type'!A:A))</f>
        <v/>
      </c>
    </row>
    <row r="31561" spans="5:28">
      <c r="E31561" t="str">
        <f t="shared" si="988"/>
        <v/>
      </c>
      <c r="F31561" t="str">
        <f t="shared" si="989"/>
        <v/>
      </c>
      <c r="I31561" t="str">
        <f>IF(_xlfn.XLOOKUP(D31561,'Document Type Subtype'!A:A,'Document Type Subtype'!B:B)=0,"",_xlfn.XLOOKUP(D31561,'Document Type Subtype'!A:A,'Document Type Subtype'!B:B))</f>
        <v/>
      </c>
      <c r="AB31561" t="str">
        <f>IF(_xlfn.XLOOKUP(AC31561,'Template Document Type'!B:B,'Template Document Type'!A:A)=0,"",_xlfn.XLOOKUP(AC31561,'Template Document Type'!B:B,'Template Document Type'!A:A))</f>
        <v/>
      </c>
    </row>
    <row r="31562" spans="5:28">
      <c r="E31562" t="str">
        <f t="shared" si="988"/>
        <v/>
      </c>
      <c r="F31562" t="str">
        <f t="shared" si="989"/>
        <v/>
      </c>
      <c r="I31562" t="str">
        <f>IF(_xlfn.XLOOKUP(D31562,'Document Type Subtype'!A:A,'Document Type Subtype'!B:B)=0,"",_xlfn.XLOOKUP(D31562,'Document Type Subtype'!A:A,'Document Type Subtype'!B:B))</f>
        <v/>
      </c>
      <c r="AB31562" t="str">
        <f>IF(_xlfn.XLOOKUP(AC31562,'Template Document Type'!B:B,'Template Document Type'!A:A)=0,"",_xlfn.XLOOKUP(AC31562,'Template Document Type'!B:B,'Template Document Type'!A:A))</f>
        <v/>
      </c>
    </row>
    <row r="31563" spans="5:28">
      <c r="E31563" t="str">
        <f t="shared" si="988"/>
        <v/>
      </c>
      <c r="F31563" t="str">
        <f t="shared" si="989"/>
        <v/>
      </c>
      <c r="I31563" t="str">
        <f>IF(_xlfn.XLOOKUP(D31563,'Document Type Subtype'!A:A,'Document Type Subtype'!B:B)=0,"",_xlfn.XLOOKUP(D31563,'Document Type Subtype'!A:A,'Document Type Subtype'!B:B))</f>
        <v/>
      </c>
      <c r="AB31563" t="str">
        <f>IF(_xlfn.XLOOKUP(AC31563,'Template Document Type'!B:B,'Template Document Type'!A:A)=0,"",_xlfn.XLOOKUP(AC31563,'Template Document Type'!B:B,'Template Document Type'!A:A))</f>
        <v/>
      </c>
    </row>
    <row r="31564" spans="5:28">
      <c r="E31564" t="str">
        <f t="shared" si="988"/>
        <v/>
      </c>
      <c r="F31564" t="str">
        <f t="shared" si="989"/>
        <v/>
      </c>
      <c r="I31564" t="str">
        <f>IF(_xlfn.XLOOKUP(D31564,'Document Type Subtype'!A:A,'Document Type Subtype'!B:B)=0,"",_xlfn.XLOOKUP(D31564,'Document Type Subtype'!A:A,'Document Type Subtype'!B:B))</f>
        <v/>
      </c>
      <c r="AB31564" t="str">
        <f>IF(_xlfn.XLOOKUP(AC31564,'Template Document Type'!B:B,'Template Document Type'!A:A)=0,"",_xlfn.XLOOKUP(AC31564,'Template Document Type'!B:B,'Template Document Type'!A:A))</f>
        <v/>
      </c>
    </row>
    <row r="31565" spans="5:28">
      <c r="E31565" t="str">
        <f t="shared" si="988"/>
        <v/>
      </c>
      <c r="F31565" t="str">
        <f t="shared" si="989"/>
        <v/>
      </c>
      <c r="I31565" t="str">
        <f>IF(_xlfn.XLOOKUP(D31565,'Document Type Subtype'!A:A,'Document Type Subtype'!B:B)=0,"",_xlfn.XLOOKUP(D31565,'Document Type Subtype'!A:A,'Document Type Subtype'!B:B))</f>
        <v/>
      </c>
      <c r="AB31565" t="str">
        <f>IF(_xlfn.XLOOKUP(AC31565,'Template Document Type'!B:B,'Template Document Type'!A:A)=0,"",_xlfn.XLOOKUP(AC31565,'Template Document Type'!B:B,'Template Document Type'!A:A))</f>
        <v/>
      </c>
    </row>
    <row r="31566" spans="5:28">
      <c r="E31566" t="str">
        <f t="shared" si="988"/>
        <v/>
      </c>
      <c r="F31566" t="str">
        <f t="shared" si="989"/>
        <v/>
      </c>
      <c r="I31566" t="str">
        <f>IF(_xlfn.XLOOKUP(D31566,'Document Type Subtype'!A:A,'Document Type Subtype'!B:B)=0,"",_xlfn.XLOOKUP(D31566,'Document Type Subtype'!A:A,'Document Type Subtype'!B:B))</f>
        <v/>
      </c>
      <c r="AB31566" t="str">
        <f>IF(_xlfn.XLOOKUP(AC31566,'Template Document Type'!B:B,'Template Document Type'!A:A)=0,"",_xlfn.XLOOKUP(AC31566,'Template Document Type'!B:B,'Template Document Type'!A:A))</f>
        <v/>
      </c>
    </row>
    <row r="31567" spans="5:28">
      <c r="E31567" t="str">
        <f t="shared" si="988"/>
        <v/>
      </c>
      <c r="F31567" t="str">
        <f t="shared" si="989"/>
        <v/>
      </c>
      <c r="I31567" t="str">
        <f>IF(_xlfn.XLOOKUP(D31567,'Document Type Subtype'!A:A,'Document Type Subtype'!B:B)=0,"",_xlfn.XLOOKUP(D31567,'Document Type Subtype'!A:A,'Document Type Subtype'!B:B))</f>
        <v/>
      </c>
      <c r="AB31567" t="str">
        <f>IF(_xlfn.XLOOKUP(AC31567,'Template Document Type'!B:B,'Template Document Type'!A:A)=0,"",_xlfn.XLOOKUP(AC31567,'Template Document Type'!B:B,'Template Document Type'!A:A))</f>
        <v/>
      </c>
    </row>
    <row r="31568" spans="5:28">
      <c r="E31568" t="str">
        <f t="shared" si="988"/>
        <v/>
      </c>
      <c r="F31568" t="str">
        <f t="shared" si="989"/>
        <v/>
      </c>
      <c r="I31568" t="str">
        <f>IF(_xlfn.XLOOKUP(D31568,'Document Type Subtype'!A:A,'Document Type Subtype'!B:B)=0,"",_xlfn.XLOOKUP(D31568,'Document Type Subtype'!A:A,'Document Type Subtype'!B:B))</f>
        <v/>
      </c>
      <c r="AB31568" t="str">
        <f>IF(_xlfn.XLOOKUP(AC31568,'Template Document Type'!B:B,'Template Document Type'!A:A)=0,"",_xlfn.XLOOKUP(AC31568,'Template Document Type'!B:B,'Template Document Type'!A:A))</f>
        <v/>
      </c>
    </row>
    <row r="31569" spans="5:28">
      <c r="E31569" t="str">
        <f t="shared" si="988"/>
        <v/>
      </c>
      <c r="F31569" t="str">
        <f t="shared" si="989"/>
        <v/>
      </c>
      <c r="I31569" t="str">
        <f>IF(_xlfn.XLOOKUP(D31569,'Document Type Subtype'!A:A,'Document Type Subtype'!B:B)=0,"",_xlfn.XLOOKUP(D31569,'Document Type Subtype'!A:A,'Document Type Subtype'!B:B))</f>
        <v/>
      </c>
      <c r="AB31569" t="str">
        <f>IF(_xlfn.XLOOKUP(AC31569,'Template Document Type'!B:B,'Template Document Type'!A:A)=0,"",_xlfn.XLOOKUP(AC31569,'Template Document Type'!B:B,'Template Document Type'!A:A))</f>
        <v/>
      </c>
    </row>
    <row r="31570" spans="5:28">
      <c r="E31570" t="str">
        <f t="shared" si="988"/>
        <v/>
      </c>
      <c r="F31570" t="str">
        <f t="shared" si="989"/>
        <v/>
      </c>
      <c r="I31570" t="str">
        <f>IF(_xlfn.XLOOKUP(D31570,'Document Type Subtype'!A:A,'Document Type Subtype'!B:B)=0,"",_xlfn.XLOOKUP(D31570,'Document Type Subtype'!A:A,'Document Type Subtype'!B:B))</f>
        <v/>
      </c>
      <c r="AB31570" t="str">
        <f>IF(_xlfn.XLOOKUP(AC31570,'Template Document Type'!B:B,'Template Document Type'!A:A)=0,"",_xlfn.XLOOKUP(AC31570,'Template Document Type'!B:B,'Template Document Type'!A:A))</f>
        <v/>
      </c>
    </row>
    <row r="31571" spans="5:28">
      <c r="E31571" t="str">
        <f t="shared" si="988"/>
        <v/>
      </c>
      <c r="F31571" t="str">
        <f t="shared" si="989"/>
        <v/>
      </c>
      <c r="I31571" t="str">
        <f>IF(_xlfn.XLOOKUP(D31571,'Document Type Subtype'!A:A,'Document Type Subtype'!B:B)=0,"",_xlfn.XLOOKUP(D31571,'Document Type Subtype'!A:A,'Document Type Subtype'!B:B))</f>
        <v/>
      </c>
      <c r="AB31571" t="str">
        <f>IF(_xlfn.XLOOKUP(AC31571,'Template Document Type'!B:B,'Template Document Type'!A:A)=0,"",_xlfn.XLOOKUP(AC31571,'Template Document Type'!B:B,'Template Document Type'!A:A))</f>
        <v/>
      </c>
    </row>
    <row r="31572" spans="5:28">
      <c r="E31572" t="str">
        <f t="shared" si="988"/>
        <v/>
      </c>
      <c r="F31572" t="str">
        <f t="shared" si="989"/>
        <v/>
      </c>
      <c r="I31572" t="str">
        <f>IF(_xlfn.XLOOKUP(D31572,'Document Type Subtype'!A:A,'Document Type Subtype'!B:B)=0,"",_xlfn.XLOOKUP(D31572,'Document Type Subtype'!A:A,'Document Type Subtype'!B:B))</f>
        <v/>
      </c>
      <c r="AB31572" t="str">
        <f>IF(_xlfn.XLOOKUP(AC31572,'Template Document Type'!B:B,'Template Document Type'!A:A)=0,"",_xlfn.XLOOKUP(AC31572,'Template Document Type'!B:B,'Template Document Type'!A:A))</f>
        <v/>
      </c>
    </row>
    <row r="31573" spans="5:28">
      <c r="E31573" t="str">
        <f t="shared" si="988"/>
        <v/>
      </c>
      <c r="F31573" t="str">
        <f t="shared" si="989"/>
        <v/>
      </c>
      <c r="I31573" t="str">
        <f>IF(_xlfn.XLOOKUP(D31573,'Document Type Subtype'!A:A,'Document Type Subtype'!B:B)=0,"",_xlfn.XLOOKUP(D31573,'Document Type Subtype'!A:A,'Document Type Subtype'!B:B))</f>
        <v/>
      </c>
      <c r="AB31573" t="str">
        <f>IF(_xlfn.XLOOKUP(AC31573,'Template Document Type'!B:B,'Template Document Type'!A:A)=0,"",_xlfn.XLOOKUP(AC31573,'Template Document Type'!B:B,'Template Document Type'!A:A))</f>
        <v/>
      </c>
    </row>
    <row r="31574" spans="5:28">
      <c r="E31574" t="str">
        <f t="shared" si="988"/>
        <v/>
      </c>
      <c r="F31574" t="str">
        <f t="shared" si="989"/>
        <v/>
      </c>
      <c r="I31574" t="str">
        <f>IF(_xlfn.XLOOKUP(D31574,'Document Type Subtype'!A:A,'Document Type Subtype'!B:B)=0,"",_xlfn.XLOOKUP(D31574,'Document Type Subtype'!A:A,'Document Type Subtype'!B:B))</f>
        <v/>
      </c>
      <c r="AB31574" t="str">
        <f>IF(_xlfn.XLOOKUP(AC31574,'Template Document Type'!B:B,'Template Document Type'!A:A)=0,"",_xlfn.XLOOKUP(AC31574,'Template Document Type'!B:B,'Template Document Type'!A:A))</f>
        <v/>
      </c>
    </row>
    <row r="31575" spans="5:28">
      <c r="E31575" t="str">
        <f t="shared" si="988"/>
        <v/>
      </c>
      <c r="F31575" t="str">
        <f t="shared" si="989"/>
        <v/>
      </c>
      <c r="I31575" t="str">
        <f>IF(_xlfn.XLOOKUP(D31575,'Document Type Subtype'!A:A,'Document Type Subtype'!B:B)=0,"",_xlfn.XLOOKUP(D31575,'Document Type Subtype'!A:A,'Document Type Subtype'!B:B))</f>
        <v/>
      </c>
      <c r="AB31575" t="str">
        <f>IF(_xlfn.XLOOKUP(AC31575,'Template Document Type'!B:B,'Template Document Type'!A:A)=0,"",_xlfn.XLOOKUP(AC31575,'Template Document Type'!B:B,'Template Document Type'!A:A))</f>
        <v/>
      </c>
    </row>
    <row r="31576" spans="5:28">
      <c r="E31576" t="str">
        <f t="shared" si="988"/>
        <v/>
      </c>
      <c r="F31576" t="str">
        <f t="shared" si="989"/>
        <v/>
      </c>
      <c r="I31576" t="str">
        <f>IF(_xlfn.XLOOKUP(D31576,'Document Type Subtype'!A:A,'Document Type Subtype'!B:B)=0,"",_xlfn.XLOOKUP(D31576,'Document Type Subtype'!A:A,'Document Type Subtype'!B:B))</f>
        <v/>
      </c>
      <c r="AB31576" t="str">
        <f>IF(_xlfn.XLOOKUP(AC31576,'Template Document Type'!B:B,'Template Document Type'!A:A)=0,"",_xlfn.XLOOKUP(AC31576,'Template Document Type'!B:B,'Template Document Type'!A:A))</f>
        <v/>
      </c>
    </row>
    <row r="31577" spans="5:28">
      <c r="E31577" t="str">
        <f t="shared" si="988"/>
        <v/>
      </c>
      <c r="F31577" t="str">
        <f t="shared" si="989"/>
        <v/>
      </c>
      <c r="I31577" t="str">
        <f>IF(_xlfn.XLOOKUP(D31577,'Document Type Subtype'!A:A,'Document Type Subtype'!B:B)=0,"",_xlfn.XLOOKUP(D31577,'Document Type Subtype'!A:A,'Document Type Subtype'!B:B))</f>
        <v/>
      </c>
      <c r="AB31577" t="str">
        <f>IF(_xlfn.XLOOKUP(AC31577,'Template Document Type'!B:B,'Template Document Type'!A:A)=0,"",_xlfn.XLOOKUP(AC31577,'Template Document Type'!B:B,'Template Document Type'!A:A))</f>
        <v/>
      </c>
    </row>
    <row r="31578" spans="5:28">
      <c r="E31578" t="str">
        <f t="shared" si="988"/>
        <v/>
      </c>
      <c r="F31578" t="str">
        <f t="shared" si="989"/>
        <v/>
      </c>
      <c r="I31578" t="str">
        <f>IF(_xlfn.XLOOKUP(D31578,'Document Type Subtype'!A:A,'Document Type Subtype'!B:B)=0,"",_xlfn.XLOOKUP(D31578,'Document Type Subtype'!A:A,'Document Type Subtype'!B:B))</f>
        <v/>
      </c>
      <c r="AB31578" t="str">
        <f>IF(_xlfn.XLOOKUP(AC31578,'Template Document Type'!B:B,'Template Document Type'!A:A)=0,"",_xlfn.XLOOKUP(AC31578,'Template Document Type'!B:B,'Template Document Type'!A:A))</f>
        <v/>
      </c>
    </row>
    <row r="31579" spans="5:28">
      <c r="E31579" t="str">
        <f t="shared" si="988"/>
        <v/>
      </c>
      <c r="F31579" t="str">
        <f t="shared" si="989"/>
        <v/>
      </c>
      <c r="I31579" t="str">
        <f>IF(_xlfn.XLOOKUP(D31579,'Document Type Subtype'!A:A,'Document Type Subtype'!B:B)=0,"",_xlfn.XLOOKUP(D31579,'Document Type Subtype'!A:A,'Document Type Subtype'!B:B))</f>
        <v/>
      </c>
      <c r="AB31579" t="str">
        <f>IF(_xlfn.XLOOKUP(AC31579,'Template Document Type'!B:B,'Template Document Type'!A:A)=0,"",_xlfn.XLOOKUP(AC31579,'Template Document Type'!B:B,'Template Document Type'!A:A))</f>
        <v/>
      </c>
    </row>
    <row r="31580" spans="5:28">
      <c r="E31580" t="str">
        <f t="shared" si="988"/>
        <v/>
      </c>
      <c r="F31580" t="str">
        <f t="shared" si="989"/>
        <v/>
      </c>
      <c r="I31580" t="str">
        <f>IF(_xlfn.XLOOKUP(D31580,'Document Type Subtype'!A:A,'Document Type Subtype'!B:B)=0,"",_xlfn.XLOOKUP(D31580,'Document Type Subtype'!A:A,'Document Type Subtype'!B:B))</f>
        <v/>
      </c>
      <c r="AB31580" t="str">
        <f>IF(_xlfn.XLOOKUP(AC31580,'Template Document Type'!B:B,'Template Document Type'!A:A)=0,"",_xlfn.XLOOKUP(AC31580,'Template Document Type'!B:B,'Template Document Type'!A:A))</f>
        <v/>
      </c>
    </row>
    <row r="31581" spans="5:28">
      <c r="E31581" t="str">
        <f t="shared" si="988"/>
        <v/>
      </c>
      <c r="F31581" t="str">
        <f t="shared" si="989"/>
        <v/>
      </c>
      <c r="I31581" t="str">
        <f>IF(_xlfn.XLOOKUP(D31581,'Document Type Subtype'!A:A,'Document Type Subtype'!B:B)=0,"",_xlfn.XLOOKUP(D31581,'Document Type Subtype'!A:A,'Document Type Subtype'!B:B))</f>
        <v/>
      </c>
      <c r="AB31581" t="str">
        <f>IF(_xlfn.XLOOKUP(AC31581,'Template Document Type'!B:B,'Template Document Type'!A:A)=0,"",_xlfn.XLOOKUP(AC31581,'Template Document Type'!B:B,'Template Document Type'!A:A))</f>
        <v/>
      </c>
    </row>
    <row r="31582" spans="5:28">
      <c r="E31582" t="str">
        <f t="shared" si="988"/>
        <v/>
      </c>
      <c r="F31582" t="str">
        <f t="shared" si="989"/>
        <v/>
      </c>
      <c r="I31582" t="str">
        <f>IF(_xlfn.XLOOKUP(D31582,'Document Type Subtype'!A:A,'Document Type Subtype'!B:B)=0,"",_xlfn.XLOOKUP(D31582,'Document Type Subtype'!A:A,'Document Type Subtype'!B:B))</f>
        <v/>
      </c>
      <c r="AB31582" t="str">
        <f>IF(_xlfn.XLOOKUP(AC31582,'Template Document Type'!B:B,'Template Document Type'!A:A)=0,"",_xlfn.XLOOKUP(AC31582,'Template Document Type'!B:B,'Template Document Type'!A:A))</f>
        <v/>
      </c>
    </row>
    <row r="31583" spans="5:28">
      <c r="E31583" t="str">
        <f t="shared" si="988"/>
        <v/>
      </c>
      <c r="F31583" t="str">
        <f t="shared" si="989"/>
        <v/>
      </c>
      <c r="I31583" t="str">
        <f>IF(_xlfn.XLOOKUP(D31583,'Document Type Subtype'!A:A,'Document Type Subtype'!B:B)=0,"",_xlfn.XLOOKUP(D31583,'Document Type Subtype'!A:A,'Document Type Subtype'!B:B))</f>
        <v/>
      </c>
      <c r="AB31583" t="str">
        <f>IF(_xlfn.XLOOKUP(AC31583,'Template Document Type'!B:B,'Template Document Type'!A:A)=0,"",_xlfn.XLOOKUP(AC31583,'Template Document Type'!B:B,'Template Document Type'!A:A))</f>
        <v/>
      </c>
    </row>
    <row r="31584" spans="5:28">
      <c r="E31584" t="str">
        <f t="shared" si="988"/>
        <v/>
      </c>
      <c r="F31584" t="str">
        <f t="shared" si="989"/>
        <v/>
      </c>
      <c r="I31584" t="str">
        <f>IF(_xlfn.XLOOKUP(D31584,'Document Type Subtype'!A:A,'Document Type Subtype'!B:B)=0,"",_xlfn.XLOOKUP(D31584,'Document Type Subtype'!A:A,'Document Type Subtype'!B:B))</f>
        <v/>
      </c>
      <c r="AB31584" t="str">
        <f>IF(_xlfn.XLOOKUP(AC31584,'Template Document Type'!B:B,'Template Document Type'!A:A)=0,"",_xlfn.XLOOKUP(AC31584,'Template Document Type'!B:B,'Template Document Type'!A:A))</f>
        <v/>
      </c>
    </row>
    <row r="31585" spans="5:28">
      <c r="E31585" t="str">
        <f t="shared" si="988"/>
        <v/>
      </c>
      <c r="F31585" t="str">
        <f t="shared" si="989"/>
        <v/>
      </c>
      <c r="I31585" t="str">
        <f>IF(_xlfn.XLOOKUP(D31585,'Document Type Subtype'!A:A,'Document Type Subtype'!B:B)=0,"",_xlfn.XLOOKUP(D31585,'Document Type Subtype'!A:A,'Document Type Subtype'!B:B))</f>
        <v/>
      </c>
      <c r="AB31585" t="str">
        <f>IF(_xlfn.XLOOKUP(AC31585,'Template Document Type'!B:B,'Template Document Type'!A:A)=0,"",_xlfn.XLOOKUP(AC31585,'Template Document Type'!B:B,'Template Document Type'!A:A))</f>
        <v/>
      </c>
    </row>
    <row r="31586" spans="5:28">
      <c r="E31586" t="str">
        <f t="shared" si="988"/>
        <v/>
      </c>
      <c r="F31586" t="str">
        <f t="shared" si="989"/>
        <v/>
      </c>
      <c r="I31586" t="str">
        <f>IF(_xlfn.XLOOKUP(D31586,'Document Type Subtype'!A:A,'Document Type Subtype'!B:B)=0,"",_xlfn.XLOOKUP(D31586,'Document Type Subtype'!A:A,'Document Type Subtype'!B:B))</f>
        <v/>
      </c>
      <c r="AB31586" t="str">
        <f>IF(_xlfn.XLOOKUP(AC31586,'Template Document Type'!B:B,'Template Document Type'!A:A)=0,"",_xlfn.XLOOKUP(AC31586,'Template Document Type'!B:B,'Template Document Type'!A:A))</f>
        <v/>
      </c>
    </row>
    <row r="31587" spans="5:28">
      <c r="E31587" t="str">
        <f t="shared" si="988"/>
        <v/>
      </c>
      <c r="F31587" t="str">
        <f t="shared" si="989"/>
        <v/>
      </c>
      <c r="I31587" t="str">
        <f>IF(_xlfn.XLOOKUP(D31587,'Document Type Subtype'!A:A,'Document Type Subtype'!B:B)=0,"",_xlfn.XLOOKUP(D31587,'Document Type Subtype'!A:A,'Document Type Subtype'!B:B))</f>
        <v/>
      </c>
      <c r="AB31587" t="str">
        <f>IF(_xlfn.XLOOKUP(AC31587,'Template Document Type'!B:B,'Template Document Type'!A:A)=0,"",_xlfn.XLOOKUP(AC31587,'Template Document Type'!B:B,'Template Document Type'!A:A))</f>
        <v/>
      </c>
    </row>
    <row r="31588" spans="5:28">
      <c r="E31588" t="str">
        <f t="shared" si="988"/>
        <v/>
      </c>
      <c r="F31588" t="str">
        <f t="shared" si="989"/>
        <v/>
      </c>
      <c r="I31588" t="str">
        <f>IF(_xlfn.XLOOKUP(D31588,'Document Type Subtype'!A:A,'Document Type Subtype'!B:B)=0,"",_xlfn.XLOOKUP(D31588,'Document Type Subtype'!A:A,'Document Type Subtype'!B:B))</f>
        <v/>
      </c>
      <c r="AB31588" t="str">
        <f>IF(_xlfn.XLOOKUP(AC31588,'Template Document Type'!B:B,'Template Document Type'!A:A)=0,"",_xlfn.XLOOKUP(AC31588,'Template Document Type'!B:B,'Template Document Type'!A:A))</f>
        <v/>
      </c>
    </row>
    <row r="31589" spans="5:28">
      <c r="E31589" t="str">
        <f t="shared" si="988"/>
        <v/>
      </c>
      <c r="F31589" t="str">
        <f t="shared" si="989"/>
        <v/>
      </c>
      <c r="I31589" t="str">
        <f>IF(_xlfn.XLOOKUP(D31589,'Document Type Subtype'!A:A,'Document Type Subtype'!B:B)=0,"",_xlfn.XLOOKUP(D31589,'Document Type Subtype'!A:A,'Document Type Subtype'!B:B))</f>
        <v/>
      </c>
      <c r="AB31589" t="str">
        <f>IF(_xlfn.XLOOKUP(AC31589,'Template Document Type'!B:B,'Template Document Type'!A:A)=0,"",_xlfn.XLOOKUP(AC31589,'Template Document Type'!B:B,'Template Document Type'!A:A))</f>
        <v/>
      </c>
    </row>
    <row r="31590" spans="5:28">
      <c r="E31590" t="str">
        <f t="shared" si="988"/>
        <v/>
      </c>
      <c r="F31590" t="str">
        <f t="shared" si="989"/>
        <v/>
      </c>
      <c r="I31590" t="str">
        <f>IF(_xlfn.XLOOKUP(D31590,'Document Type Subtype'!A:A,'Document Type Subtype'!B:B)=0,"",_xlfn.XLOOKUP(D31590,'Document Type Subtype'!A:A,'Document Type Subtype'!B:B))</f>
        <v/>
      </c>
      <c r="AB31590" t="str">
        <f>IF(_xlfn.XLOOKUP(AC31590,'Template Document Type'!B:B,'Template Document Type'!A:A)=0,"",_xlfn.XLOOKUP(AC31590,'Template Document Type'!B:B,'Template Document Type'!A:A))</f>
        <v/>
      </c>
    </row>
    <row r="31591" spans="5:28">
      <c r="E31591" t="str">
        <f t="shared" si="988"/>
        <v/>
      </c>
      <c r="F31591" t="str">
        <f t="shared" si="989"/>
        <v/>
      </c>
      <c r="I31591" t="str">
        <f>IF(_xlfn.XLOOKUP(D31591,'Document Type Subtype'!A:A,'Document Type Subtype'!B:B)=0,"",_xlfn.XLOOKUP(D31591,'Document Type Subtype'!A:A,'Document Type Subtype'!B:B))</f>
        <v/>
      </c>
      <c r="AB31591" t="str">
        <f>IF(_xlfn.XLOOKUP(AC31591,'Template Document Type'!B:B,'Template Document Type'!A:A)=0,"",_xlfn.XLOOKUP(AC31591,'Template Document Type'!B:B,'Template Document Type'!A:A))</f>
        <v/>
      </c>
    </row>
    <row r="31592" spans="5:28">
      <c r="E31592" t="str">
        <f t="shared" si="988"/>
        <v/>
      </c>
      <c r="F31592" t="str">
        <f t="shared" si="989"/>
        <v/>
      </c>
      <c r="I31592" t="str">
        <f>IF(_xlfn.XLOOKUP(D31592,'Document Type Subtype'!A:A,'Document Type Subtype'!B:B)=0,"",_xlfn.XLOOKUP(D31592,'Document Type Subtype'!A:A,'Document Type Subtype'!B:B))</f>
        <v/>
      </c>
      <c r="AB31592" t="str">
        <f>IF(_xlfn.XLOOKUP(AC31592,'Template Document Type'!B:B,'Template Document Type'!A:A)=0,"",_xlfn.XLOOKUP(AC31592,'Template Document Type'!B:B,'Template Document Type'!A:A))</f>
        <v/>
      </c>
    </row>
    <row r="31593" spans="5:28">
      <c r="E31593" t="str">
        <f t="shared" si="988"/>
        <v/>
      </c>
      <c r="F31593" t="str">
        <f t="shared" si="989"/>
        <v/>
      </c>
      <c r="I31593" t="str">
        <f>IF(_xlfn.XLOOKUP(D31593,'Document Type Subtype'!A:A,'Document Type Subtype'!B:B)=0,"",_xlfn.XLOOKUP(D31593,'Document Type Subtype'!A:A,'Document Type Subtype'!B:B))</f>
        <v/>
      </c>
      <c r="AB31593" t="str">
        <f>IF(_xlfn.XLOOKUP(AC31593,'Template Document Type'!B:B,'Template Document Type'!A:A)=0,"",_xlfn.XLOOKUP(AC31593,'Template Document Type'!B:B,'Template Document Type'!A:A))</f>
        <v/>
      </c>
    </row>
    <row r="31594" spans="5:28">
      <c r="E31594" t="str">
        <f t="shared" si="988"/>
        <v/>
      </c>
      <c r="F31594" t="str">
        <f t="shared" si="989"/>
        <v/>
      </c>
      <c r="I31594" t="str">
        <f>IF(_xlfn.XLOOKUP(D31594,'Document Type Subtype'!A:A,'Document Type Subtype'!B:B)=0,"",_xlfn.XLOOKUP(D31594,'Document Type Subtype'!A:A,'Document Type Subtype'!B:B))</f>
        <v/>
      </c>
      <c r="AB31594" t="str">
        <f>IF(_xlfn.XLOOKUP(AC31594,'Template Document Type'!B:B,'Template Document Type'!A:A)=0,"",_xlfn.XLOOKUP(AC31594,'Template Document Type'!B:B,'Template Document Type'!A:A))</f>
        <v/>
      </c>
    </row>
    <row r="31595" spans="5:28">
      <c r="E31595" t="str">
        <f t="shared" si="988"/>
        <v/>
      </c>
      <c r="F31595" t="str">
        <f t="shared" si="989"/>
        <v/>
      </c>
      <c r="I31595" t="str">
        <f>IF(_xlfn.XLOOKUP(D31595,'Document Type Subtype'!A:A,'Document Type Subtype'!B:B)=0,"",_xlfn.XLOOKUP(D31595,'Document Type Subtype'!A:A,'Document Type Subtype'!B:B))</f>
        <v/>
      </c>
      <c r="AB31595" t="str">
        <f>IF(_xlfn.XLOOKUP(AC31595,'Template Document Type'!B:B,'Template Document Type'!A:A)=0,"",_xlfn.XLOOKUP(AC31595,'Template Document Type'!B:B,'Template Document Type'!A:A))</f>
        <v/>
      </c>
    </row>
    <row r="31596" spans="5:28">
      <c r="E31596" t="str">
        <f t="shared" si="988"/>
        <v/>
      </c>
      <c r="F31596" t="str">
        <f t="shared" si="989"/>
        <v/>
      </c>
      <c r="I31596" t="str">
        <f>IF(_xlfn.XLOOKUP(D31596,'Document Type Subtype'!A:A,'Document Type Subtype'!B:B)=0,"",_xlfn.XLOOKUP(D31596,'Document Type Subtype'!A:A,'Document Type Subtype'!B:B))</f>
        <v/>
      </c>
      <c r="AB31596" t="str">
        <f>IF(_xlfn.XLOOKUP(AC31596,'Template Document Type'!B:B,'Template Document Type'!A:A)=0,"",_xlfn.XLOOKUP(AC31596,'Template Document Type'!B:B,'Template Document Type'!A:A))</f>
        <v/>
      </c>
    </row>
    <row r="31597" spans="5:28">
      <c r="E31597" t="str">
        <f t="shared" si="988"/>
        <v/>
      </c>
      <c r="F31597" t="str">
        <f t="shared" si="989"/>
        <v/>
      </c>
      <c r="I31597" t="str">
        <f>IF(_xlfn.XLOOKUP(D31597,'Document Type Subtype'!A:A,'Document Type Subtype'!B:B)=0,"",_xlfn.XLOOKUP(D31597,'Document Type Subtype'!A:A,'Document Type Subtype'!B:B))</f>
        <v/>
      </c>
      <c r="AB31597" t="str">
        <f>IF(_xlfn.XLOOKUP(AC31597,'Template Document Type'!B:B,'Template Document Type'!A:A)=0,"",_xlfn.XLOOKUP(AC31597,'Template Document Type'!B:B,'Template Document Type'!A:A))</f>
        <v/>
      </c>
    </row>
    <row r="31598" spans="5:28">
      <c r="E31598" t="str">
        <f t="shared" si="988"/>
        <v/>
      </c>
      <c r="F31598" t="str">
        <f t="shared" si="989"/>
        <v/>
      </c>
      <c r="I31598" t="str">
        <f>IF(_xlfn.XLOOKUP(D31598,'Document Type Subtype'!A:A,'Document Type Subtype'!B:B)=0,"",_xlfn.XLOOKUP(D31598,'Document Type Subtype'!A:A,'Document Type Subtype'!B:B))</f>
        <v/>
      </c>
      <c r="AB31598" t="str">
        <f>IF(_xlfn.XLOOKUP(AC31598,'Template Document Type'!B:B,'Template Document Type'!A:A)=0,"",_xlfn.XLOOKUP(AC31598,'Template Document Type'!B:B,'Template Document Type'!A:A))</f>
        <v/>
      </c>
    </row>
    <row r="31599" spans="5:28">
      <c r="E31599" t="str">
        <f t="shared" si="988"/>
        <v/>
      </c>
      <c r="F31599" t="str">
        <f t="shared" si="989"/>
        <v/>
      </c>
      <c r="I31599" t="str">
        <f>IF(_xlfn.XLOOKUP(D31599,'Document Type Subtype'!A:A,'Document Type Subtype'!B:B)=0,"",_xlfn.XLOOKUP(D31599,'Document Type Subtype'!A:A,'Document Type Subtype'!B:B))</f>
        <v/>
      </c>
      <c r="AB31599" t="str">
        <f>IF(_xlfn.XLOOKUP(AC31599,'Template Document Type'!B:B,'Template Document Type'!A:A)=0,"",_xlfn.XLOOKUP(AC31599,'Template Document Type'!B:B,'Template Document Type'!A:A))</f>
        <v/>
      </c>
    </row>
    <row r="31600" spans="5:28">
      <c r="E31600" t="str">
        <f t="shared" si="988"/>
        <v/>
      </c>
      <c r="F31600" t="str">
        <f t="shared" si="989"/>
        <v/>
      </c>
      <c r="I31600" t="str">
        <f>IF(_xlfn.XLOOKUP(D31600,'Document Type Subtype'!A:A,'Document Type Subtype'!B:B)=0,"",_xlfn.XLOOKUP(D31600,'Document Type Subtype'!A:A,'Document Type Subtype'!B:B))</f>
        <v/>
      </c>
      <c r="AB31600" t="str">
        <f>IF(_xlfn.XLOOKUP(AC31600,'Template Document Type'!B:B,'Template Document Type'!A:A)=0,"",_xlfn.XLOOKUP(AC31600,'Template Document Type'!B:B,'Template Document Type'!A:A))</f>
        <v/>
      </c>
    </row>
    <row r="31601" spans="5:28">
      <c r="E31601" t="str">
        <f t="shared" si="988"/>
        <v/>
      </c>
      <c r="F31601" t="str">
        <f t="shared" si="989"/>
        <v/>
      </c>
      <c r="I31601" t="str">
        <f>IF(_xlfn.XLOOKUP(D31601,'Document Type Subtype'!A:A,'Document Type Subtype'!B:B)=0,"",_xlfn.XLOOKUP(D31601,'Document Type Subtype'!A:A,'Document Type Subtype'!B:B))</f>
        <v/>
      </c>
      <c r="AB31601" t="str">
        <f>IF(_xlfn.XLOOKUP(AC31601,'Template Document Type'!B:B,'Template Document Type'!A:A)=0,"",_xlfn.XLOOKUP(AC31601,'Template Document Type'!B:B,'Template Document Type'!A:A))</f>
        <v/>
      </c>
    </row>
    <row r="31602" spans="5:28">
      <c r="E31602" t="str">
        <f t="shared" si="988"/>
        <v/>
      </c>
      <c r="F31602" t="str">
        <f t="shared" si="989"/>
        <v/>
      </c>
      <c r="I31602" t="str">
        <f>IF(_xlfn.XLOOKUP(D31602,'Document Type Subtype'!A:A,'Document Type Subtype'!B:B)=0,"",_xlfn.XLOOKUP(D31602,'Document Type Subtype'!A:A,'Document Type Subtype'!B:B))</f>
        <v/>
      </c>
      <c r="AB31602" t="str">
        <f>IF(_xlfn.XLOOKUP(AC31602,'Template Document Type'!B:B,'Template Document Type'!A:A)=0,"",_xlfn.XLOOKUP(AC31602,'Template Document Type'!B:B,'Template Document Type'!A:A))</f>
        <v/>
      </c>
    </row>
    <row r="31603" spans="5:28">
      <c r="E31603" t="str">
        <f t="shared" si="988"/>
        <v/>
      </c>
      <c r="F31603" t="str">
        <f t="shared" si="989"/>
        <v/>
      </c>
      <c r="I31603" t="str">
        <f>IF(_xlfn.XLOOKUP(D31603,'Document Type Subtype'!A:A,'Document Type Subtype'!B:B)=0,"",_xlfn.XLOOKUP(D31603,'Document Type Subtype'!A:A,'Document Type Subtype'!B:B))</f>
        <v/>
      </c>
      <c r="AB31603" t="str">
        <f>IF(_xlfn.XLOOKUP(AC31603,'Template Document Type'!B:B,'Template Document Type'!A:A)=0,"",_xlfn.XLOOKUP(AC31603,'Template Document Type'!B:B,'Template Document Type'!A:A))</f>
        <v/>
      </c>
    </row>
    <row r="31604" spans="5:28">
      <c r="E31604" t="str">
        <f t="shared" si="988"/>
        <v/>
      </c>
      <c r="F31604" t="str">
        <f t="shared" si="989"/>
        <v/>
      </c>
      <c r="I31604" t="str">
        <f>IF(_xlfn.XLOOKUP(D31604,'Document Type Subtype'!A:A,'Document Type Subtype'!B:B)=0,"",_xlfn.XLOOKUP(D31604,'Document Type Subtype'!A:A,'Document Type Subtype'!B:B))</f>
        <v/>
      </c>
      <c r="AB31604" t="str">
        <f>IF(_xlfn.XLOOKUP(AC31604,'Template Document Type'!B:B,'Template Document Type'!A:A)=0,"",_xlfn.XLOOKUP(AC31604,'Template Document Type'!B:B,'Template Document Type'!A:A))</f>
        <v/>
      </c>
    </row>
    <row r="31605" spans="5:28">
      <c r="E31605" t="str">
        <f t="shared" si="988"/>
        <v/>
      </c>
      <c r="F31605" t="str">
        <f t="shared" si="989"/>
        <v/>
      </c>
      <c r="I31605" t="str">
        <f>IF(_xlfn.XLOOKUP(D31605,'Document Type Subtype'!A:A,'Document Type Subtype'!B:B)=0,"",_xlfn.XLOOKUP(D31605,'Document Type Subtype'!A:A,'Document Type Subtype'!B:B))</f>
        <v/>
      </c>
      <c r="AB31605" t="str">
        <f>IF(_xlfn.XLOOKUP(AC31605,'Template Document Type'!B:B,'Template Document Type'!A:A)=0,"",_xlfn.XLOOKUP(AC31605,'Template Document Type'!B:B,'Template Document Type'!A:A))</f>
        <v/>
      </c>
    </row>
    <row r="31606" spans="5:28">
      <c r="E31606" t="str">
        <f t="shared" si="988"/>
        <v/>
      </c>
      <c r="F31606" t="str">
        <f t="shared" si="989"/>
        <v/>
      </c>
      <c r="I31606" t="str">
        <f>IF(_xlfn.XLOOKUP(D31606,'Document Type Subtype'!A:A,'Document Type Subtype'!B:B)=0,"",_xlfn.XLOOKUP(D31606,'Document Type Subtype'!A:A,'Document Type Subtype'!B:B))</f>
        <v/>
      </c>
      <c r="AB31606" t="str">
        <f>IF(_xlfn.XLOOKUP(AC31606,'Template Document Type'!B:B,'Template Document Type'!A:A)=0,"",_xlfn.XLOOKUP(AC31606,'Template Document Type'!B:B,'Template Document Type'!A:A))</f>
        <v/>
      </c>
    </row>
    <row r="31607" spans="5:28">
      <c r="E31607" t="str">
        <f t="shared" si="988"/>
        <v/>
      </c>
      <c r="F31607" t="str">
        <f t="shared" si="989"/>
        <v/>
      </c>
      <c r="I31607" t="str">
        <f>IF(_xlfn.XLOOKUP(D31607,'Document Type Subtype'!A:A,'Document Type Subtype'!B:B)=0,"",_xlfn.XLOOKUP(D31607,'Document Type Subtype'!A:A,'Document Type Subtype'!B:B))</f>
        <v/>
      </c>
      <c r="AB31607" t="str">
        <f>IF(_xlfn.XLOOKUP(AC31607,'Template Document Type'!B:B,'Template Document Type'!A:A)=0,"",_xlfn.XLOOKUP(AC31607,'Template Document Type'!B:B,'Template Document Type'!A:A))</f>
        <v/>
      </c>
    </row>
    <row r="31608" spans="5:28">
      <c r="E31608" t="str">
        <f t="shared" si="988"/>
        <v/>
      </c>
      <c r="F31608" t="str">
        <f t="shared" si="989"/>
        <v/>
      </c>
      <c r="I31608" t="str">
        <f>IF(_xlfn.XLOOKUP(D31608,'Document Type Subtype'!A:A,'Document Type Subtype'!B:B)=0,"",_xlfn.XLOOKUP(D31608,'Document Type Subtype'!A:A,'Document Type Subtype'!B:B))</f>
        <v/>
      </c>
      <c r="AB31608" t="str">
        <f>IF(_xlfn.XLOOKUP(AC31608,'Template Document Type'!B:B,'Template Document Type'!A:A)=0,"",_xlfn.XLOOKUP(AC31608,'Template Document Type'!B:B,'Template Document Type'!A:A))</f>
        <v/>
      </c>
    </row>
    <row r="31609" spans="5:28">
      <c r="E31609" t="str">
        <f t="shared" si="988"/>
        <v/>
      </c>
      <c r="F31609" t="str">
        <f t="shared" si="989"/>
        <v/>
      </c>
      <c r="I31609" t="str">
        <f>IF(_xlfn.XLOOKUP(D31609,'Document Type Subtype'!A:A,'Document Type Subtype'!B:B)=0,"",_xlfn.XLOOKUP(D31609,'Document Type Subtype'!A:A,'Document Type Subtype'!B:B))</f>
        <v/>
      </c>
      <c r="AB31609" t="str">
        <f>IF(_xlfn.XLOOKUP(AC31609,'Template Document Type'!B:B,'Template Document Type'!A:A)=0,"",_xlfn.XLOOKUP(AC31609,'Template Document Type'!B:B,'Template Document Type'!A:A))</f>
        <v/>
      </c>
    </row>
    <row r="31610" spans="5:28">
      <c r="E31610" t="str">
        <f t="shared" si="988"/>
        <v/>
      </c>
      <c r="F31610" t="str">
        <f t="shared" si="989"/>
        <v/>
      </c>
      <c r="I31610" t="str">
        <f>IF(_xlfn.XLOOKUP(D31610,'Document Type Subtype'!A:A,'Document Type Subtype'!B:B)=0,"",_xlfn.XLOOKUP(D31610,'Document Type Subtype'!A:A,'Document Type Subtype'!B:B))</f>
        <v/>
      </c>
      <c r="AB31610" t="str">
        <f>IF(_xlfn.XLOOKUP(AC31610,'Template Document Type'!B:B,'Template Document Type'!A:A)=0,"",_xlfn.XLOOKUP(AC31610,'Template Document Type'!B:B,'Template Document Type'!A:A))</f>
        <v/>
      </c>
    </row>
    <row r="31611" spans="5:28">
      <c r="E31611" t="str">
        <f t="shared" si="988"/>
        <v/>
      </c>
      <c r="F31611" t="str">
        <f t="shared" si="989"/>
        <v/>
      </c>
      <c r="I31611" t="str">
        <f>IF(_xlfn.XLOOKUP(D31611,'Document Type Subtype'!A:A,'Document Type Subtype'!B:B)=0,"",_xlfn.XLOOKUP(D31611,'Document Type Subtype'!A:A,'Document Type Subtype'!B:B))</f>
        <v/>
      </c>
      <c r="AB31611" t="str">
        <f>IF(_xlfn.XLOOKUP(AC31611,'Template Document Type'!B:B,'Template Document Type'!A:A)=0,"",_xlfn.XLOOKUP(AC31611,'Template Document Type'!B:B,'Template Document Type'!A:A))</f>
        <v/>
      </c>
    </row>
    <row r="31612" spans="5:28">
      <c r="E31612" t="str">
        <f t="shared" si="988"/>
        <v/>
      </c>
      <c r="F31612" t="str">
        <f t="shared" si="989"/>
        <v/>
      </c>
      <c r="I31612" t="str">
        <f>IF(_xlfn.XLOOKUP(D31612,'Document Type Subtype'!A:A,'Document Type Subtype'!B:B)=0,"",_xlfn.XLOOKUP(D31612,'Document Type Subtype'!A:A,'Document Type Subtype'!B:B))</f>
        <v/>
      </c>
      <c r="AB31612" t="str">
        <f>IF(_xlfn.XLOOKUP(AC31612,'Template Document Type'!B:B,'Template Document Type'!A:A)=0,"",_xlfn.XLOOKUP(AC31612,'Template Document Type'!B:B,'Template Document Type'!A:A))</f>
        <v/>
      </c>
    </row>
    <row r="31613" spans="5:28">
      <c r="E31613" t="str">
        <f t="shared" si="988"/>
        <v/>
      </c>
      <c r="F31613" t="str">
        <f t="shared" si="989"/>
        <v/>
      </c>
      <c r="I31613" t="str">
        <f>IF(_xlfn.XLOOKUP(D31613,'Document Type Subtype'!A:A,'Document Type Subtype'!B:B)=0,"",_xlfn.XLOOKUP(D31613,'Document Type Subtype'!A:A,'Document Type Subtype'!B:B))</f>
        <v/>
      </c>
      <c r="AB31613" t="str">
        <f>IF(_xlfn.XLOOKUP(AC31613,'Template Document Type'!B:B,'Template Document Type'!A:A)=0,"",_xlfn.XLOOKUP(AC31613,'Template Document Type'!B:B,'Template Document Type'!A:A))</f>
        <v/>
      </c>
    </row>
    <row r="31614" spans="5:28">
      <c r="E31614" t="str">
        <f t="shared" si="988"/>
        <v/>
      </c>
      <c r="F31614" t="str">
        <f t="shared" si="989"/>
        <v/>
      </c>
      <c r="I31614" t="str">
        <f>IF(_xlfn.XLOOKUP(D31614,'Document Type Subtype'!A:A,'Document Type Subtype'!B:B)=0,"",_xlfn.XLOOKUP(D31614,'Document Type Subtype'!A:A,'Document Type Subtype'!B:B))</f>
        <v/>
      </c>
      <c r="AB31614" t="str">
        <f>IF(_xlfn.XLOOKUP(AC31614,'Template Document Type'!B:B,'Template Document Type'!A:A)=0,"",_xlfn.XLOOKUP(AC31614,'Template Document Type'!B:B,'Template Document Type'!A:A))</f>
        <v/>
      </c>
    </row>
    <row r="31615" spans="5:28">
      <c r="E31615" t="str">
        <f t="shared" si="988"/>
        <v/>
      </c>
      <c r="F31615" t="str">
        <f t="shared" si="989"/>
        <v/>
      </c>
      <c r="I31615" t="str">
        <f>IF(_xlfn.XLOOKUP(D31615,'Document Type Subtype'!A:A,'Document Type Subtype'!B:B)=0,"",_xlfn.XLOOKUP(D31615,'Document Type Subtype'!A:A,'Document Type Subtype'!B:B))</f>
        <v/>
      </c>
      <c r="AB31615" t="str">
        <f>IF(_xlfn.XLOOKUP(AC31615,'Template Document Type'!B:B,'Template Document Type'!A:A)=0,"",_xlfn.XLOOKUP(AC31615,'Template Document Type'!B:B,'Template Document Type'!A:A))</f>
        <v/>
      </c>
    </row>
    <row r="31616" spans="5:28">
      <c r="E31616" t="str">
        <f t="shared" si="988"/>
        <v/>
      </c>
      <c r="F31616" t="str">
        <f t="shared" si="989"/>
        <v/>
      </c>
      <c r="I31616" t="str">
        <f>IF(_xlfn.XLOOKUP(D31616,'Document Type Subtype'!A:A,'Document Type Subtype'!B:B)=0,"",_xlfn.XLOOKUP(D31616,'Document Type Subtype'!A:A,'Document Type Subtype'!B:B))</f>
        <v/>
      </c>
      <c r="AB31616" t="str">
        <f>IF(_xlfn.XLOOKUP(AC31616,'Template Document Type'!B:B,'Template Document Type'!A:A)=0,"",_xlfn.XLOOKUP(AC31616,'Template Document Type'!B:B,'Template Document Type'!A:A))</f>
        <v/>
      </c>
    </row>
    <row r="31617" spans="5:28">
      <c r="E31617" t="str">
        <f t="shared" si="988"/>
        <v/>
      </c>
      <c r="F31617" t="str">
        <f t="shared" si="989"/>
        <v/>
      </c>
      <c r="I31617" t="str">
        <f>IF(_xlfn.XLOOKUP(D31617,'Document Type Subtype'!A:A,'Document Type Subtype'!B:B)=0,"",_xlfn.XLOOKUP(D31617,'Document Type Subtype'!A:A,'Document Type Subtype'!B:B))</f>
        <v/>
      </c>
      <c r="AB31617" t="str">
        <f>IF(_xlfn.XLOOKUP(AC31617,'Template Document Type'!B:B,'Template Document Type'!A:A)=0,"",_xlfn.XLOOKUP(AC31617,'Template Document Type'!B:B,'Template Document Type'!A:A))</f>
        <v/>
      </c>
    </row>
    <row r="31618" spans="5:28">
      <c r="E31618" t="str">
        <f t="shared" si="988"/>
        <v/>
      </c>
      <c r="F31618" t="str">
        <f t="shared" si="989"/>
        <v/>
      </c>
      <c r="I31618" t="str">
        <f>IF(_xlfn.XLOOKUP(D31618,'Document Type Subtype'!A:A,'Document Type Subtype'!B:B)=0,"",_xlfn.XLOOKUP(D31618,'Document Type Subtype'!A:A,'Document Type Subtype'!B:B))</f>
        <v/>
      </c>
      <c r="AB31618" t="str">
        <f>IF(_xlfn.XLOOKUP(AC31618,'Template Document Type'!B:B,'Template Document Type'!A:A)=0,"",_xlfn.XLOOKUP(AC31618,'Template Document Type'!B:B,'Template Document Type'!A:A))</f>
        <v/>
      </c>
    </row>
    <row r="31619" spans="5:28">
      <c r="E31619" t="str">
        <f t="shared" si="988"/>
        <v/>
      </c>
      <c r="F31619" t="str">
        <f t="shared" si="989"/>
        <v/>
      </c>
      <c r="I31619" t="str">
        <f>IF(_xlfn.XLOOKUP(D31619,'Document Type Subtype'!A:A,'Document Type Subtype'!B:B)=0,"",_xlfn.XLOOKUP(D31619,'Document Type Subtype'!A:A,'Document Type Subtype'!B:B))</f>
        <v/>
      </c>
      <c r="AB31619" t="str">
        <f>IF(_xlfn.XLOOKUP(AC31619,'Template Document Type'!B:B,'Template Document Type'!A:A)=0,"",_xlfn.XLOOKUP(AC31619,'Template Document Type'!B:B,'Template Document Type'!A:A))</f>
        <v/>
      </c>
    </row>
    <row r="31620" spans="5:28">
      <c r="E31620" t="str">
        <f t="shared" si="988"/>
        <v/>
      </c>
      <c r="F31620" t="str">
        <f t="shared" si="989"/>
        <v/>
      </c>
      <c r="I31620" t="str">
        <f>IF(_xlfn.XLOOKUP(D31620,'Document Type Subtype'!A:A,'Document Type Subtype'!B:B)=0,"",_xlfn.XLOOKUP(D31620,'Document Type Subtype'!A:A,'Document Type Subtype'!B:B))</f>
        <v/>
      </c>
      <c r="AB31620" t="str">
        <f>IF(_xlfn.XLOOKUP(AC31620,'Template Document Type'!B:B,'Template Document Type'!A:A)=0,"",_xlfn.XLOOKUP(AC31620,'Template Document Type'!B:B,'Template Document Type'!A:A))</f>
        <v/>
      </c>
    </row>
    <row r="31621" spans="5:28">
      <c r="E31621" t="str">
        <f t="shared" si="988"/>
        <v/>
      </c>
      <c r="F31621" t="str">
        <f t="shared" si="989"/>
        <v/>
      </c>
      <c r="I31621" t="str">
        <f>IF(_xlfn.XLOOKUP(D31621,'Document Type Subtype'!A:A,'Document Type Subtype'!B:B)=0,"",_xlfn.XLOOKUP(D31621,'Document Type Subtype'!A:A,'Document Type Subtype'!B:B))</f>
        <v/>
      </c>
      <c r="AB31621" t="str">
        <f>IF(_xlfn.XLOOKUP(AC31621,'Template Document Type'!B:B,'Template Document Type'!A:A)=0,"",_xlfn.XLOOKUP(AC31621,'Template Document Type'!B:B,'Template Document Type'!A:A))</f>
        <v/>
      </c>
    </row>
    <row r="31622" spans="5:28">
      <c r="E31622" t="str">
        <f t="shared" ref="E31622:E31685" si="990">TRIM(LEFT(D31622, IFERROR(FIND("&gt;",D31622),LEN(D31622)+1)-1))</f>
        <v/>
      </c>
      <c r="F31622" t="str">
        <f t="shared" ref="F31622:F31685" si="991">IFERROR(RIGHT(D31622,LEN(D31622)-SEARCH("&gt;",D31622)),"")</f>
        <v/>
      </c>
      <c r="I31622" t="str">
        <f>IF(_xlfn.XLOOKUP(D31622,'Document Type Subtype'!A:A,'Document Type Subtype'!B:B)=0,"",_xlfn.XLOOKUP(D31622,'Document Type Subtype'!A:A,'Document Type Subtype'!B:B))</f>
        <v/>
      </c>
      <c r="AB31622" t="str">
        <f>IF(_xlfn.XLOOKUP(AC31622,'Template Document Type'!B:B,'Template Document Type'!A:A)=0,"",_xlfn.XLOOKUP(AC31622,'Template Document Type'!B:B,'Template Document Type'!A:A))</f>
        <v/>
      </c>
    </row>
    <row r="31623" spans="5:28">
      <c r="E31623" t="str">
        <f t="shared" si="990"/>
        <v/>
      </c>
      <c r="F31623" t="str">
        <f t="shared" si="991"/>
        <v/>
      </c>
      <c r="I31623" t="str">
        <f>IF(_xlfn.XLOOKUP(D31623,'Document Type Subtype'!A:A,'Document Type Subtype'!B:B)=0,"",_xlfn.XLOOKUP(D31623,'Document Type Subtype'!A:A,'Document Type Subtype'!B:B))</f>
        <v/>
      </c>
      <c r="AB31623" t="str">
        <f>IF(_xlfn.XLOOKUP(AC31623,'Template Document Type'!B:B,'Template Document Type'!A:A)=0,"",_xlfn.XLOOKUP(AC31623,'Template Document Type'!B:B,'Template Document Type'!A:A))</f>
        <v/>
      </c>
    </row>
    <row r="31624" spans="5:28">
      <c r="E31624" t="str">
        <f t="shared" si="990"/>
        <v/>
      </c>
      <c r="F31624" t="str">
        <f t="shared" si="991"/>
        <v/>
      </c>
      <c r="I31624" t="str">
        <f>IF(_xlfn.XLOOKUP(D31624,'Document Type Subtype'!A:A,'Document Type Subtype'!B:B)=0,"",_xlfn.XLOOKUP(D31624,'Document Type Subtype'!A:A,'Document Type Subtype'!B:B))</f>
        <v/>
      </c>
      <c r="AB31624" t="str">
        <f>IF(_xlfn.XLOOKUP(AC31624,'Template Document Type'!B:B,'Template Document Type'!A:A)=0,"",_xlfn.XLOOKUP(AC31624,'Template Document Type'!B:B,'Template Document Type'!A:A))</f>
        <v/>
      </c>
    </row>
    <row r="31625" spans="5:28">
      <c r="E31625" t="str">
        <f t="shared" si="990"/>
        <v/>
      </c>
      <c r="F31625" t="str">
        <f t="shared" si="991"/>
        <v/>
      </c>
      <c r="I31625" t="str">
        <f>IF(_xlfn.XLOOKUP(D31625,'Document Type Subtype'!A:A,'Document Type Subtype'!B:B)=0,"",_xlfn.XLOOKUP(D31625,'Document Type Subtype'!A:A,'Document Type Subtype'!B:B))</f>
        <v/>
      </c>
      <c r="AB31625" t="str">
        <f>IF(_xlfn.XLOOKUP(AC31625,'Template Document Type'!B:B,'Template Document Type'!A:A)=0,"",_xlfn.XLOOKUP(AC31625,'Template Document Type'!B:B,'Template Document Type'!A:A))</f>
        <v/>
      </c>
    </row>
    <row r="31626" spans="5:28">
      <c r="E31626" t="str">
        <f t="shared" si="990"/>
        <v/>
      </c>
      <c r="F31626" t="str">
        <f t="shared" si="991"/>
        <v/>
      </c>
      <c r="I31626" t="str">
        <f>IF(_xlfn.XLOOKUP(D31626,'Document Type Subtype'!A:A,'Document Type Subtype'!B:B)=0,"",_xlfn.XLOOKUP(D31626,'Document Type Subtype'!A:A,'Document Type Subtype'!B:B))</f>
        <v/>
      </c>
      <c r="AB31626" t="str">
        <f>IF(_xlfn.XLOOKUP(AC31626,'Template Document Type'!B:B,'Template Document Type'!A:A)=0,"",_xlfn.XLOOKUP(AC31626,'Template Document Type'!B:B,'Template Document Type'!A:A))</f>
        <v/>
      </c>
    </row>
    <row r="31627" spans="5:28">
      <c r="E31627" t="str">
        <f t="shared" si="990"/>
        <v/>
      </c>
      <c r="F31627" t="str">
        <f t="shared" si="991"/>
        <v/>
      </c>
      <c r="I31627" t="str">
        <f>IF(_xlfn.XLOOKUP(D31627,'Document Type Subtype'!A:A,'Document Type Subtype'!B:B)=0,"",_xlfn.XLOOKUP(D31627,'Document Type Subtype'!A:A,'Document Type Subtype'!B:B))</f>
        <v/>
      </c>
      <c r="AB31627" t="str">
        <f>IF(_xlfn.XLOOKUP(AC31627,'Template Document Type'!B:B,'Template Document Type'!A:A)=0,"",_xlfn.XLOOKUP(AC31627,'Template Document Type'!B:B,'Template Document Type'!A:A))</f>
        <v/>
      </c>
    </row>
    <row r="31628" spans="5:28">
      <c r="E31628" t="str">
        <f t="shared" si="990"/>
        <v/>
      </c>
      <c r="F31628" t="str">
        <f t="shared" si="991"/>
        <v/>
      </c>
      <c r="I31628" t="str">
        <f>IF(_xlfn.XLOOKUP(D31628,'Document Type Subtype'!A:A,'Document Type Subtype'!B:B)=0,"",_xlfn.XLOOKUP(D31628,'Document Type Subtype'!A:A,'Document Type Subtype'!B:B))</f>
        <v/>
      </c>
      <c r="AB31628" t="str">
        <f>IF(_xlfn.XLOOKUP(AC31628,'Template Document Type'!B:B,'Template Document Type'!A:A)=0,"",_xlfn.XLOOKUP(AC31628,'Template Document Type'!B:B,'Template Document Type'!A:A))</f>
        <v/>
      </c>
    </row>
    <row r="31629" spans="5:28">
      <c r="E31629" t="str">
        <f t="shared" si="990"/>
        <v/>
      </c>
      <c r="F31629" t="str">
        <f t="shared" si="991"/>
        <v/>
      </c>
      <c r="I31629" t="str">
        <f>IF(_xlfn.XLOOKUP(D31629,'Document Type Subtype'!A:A,'Document Type Subtype'!B:B)=0,"",_xlfn.XLOOKUP(D31629,'Document Type Subtype'!A:A,'Document Type Subtype'!B:B))</f>
        <v/>
      </c>
      <c r="AB31629" t="str">
        <f>IF(_xlfn.XLOOKUP(AC31629,'Template Document Type'!B:B,'Template Document Type'!A:A)=0,"",_xlfn.XLOOKUP(AC31629,'Template Document Type'!B:B,'Template Document Type'!A:A))</f>
        <v/>
      </c>
    </row>
    <row r="31630" spans="5:28">
      <c r="E31630" t="str">
        <f t="shared" si="990"/>
        <v/>
      </c>
      <c r="F31630" t="str">
        <f t="shared" si="991"/>
        <v/>
      </c>
      <c r="I31630" t="str">
        <f>IF(_xlfn.XLOOKUP(D31630,'Document Type Subtype'!A:A,'Document Type Subtype'!B:B)=0,"",_xlfn.XLOOKUP(D31630,'Document Type Subtype'!A:A,'Document Type Subtype'!B:B))</f>
        <v/>
      </c>
      <c r="AB31630" t="str">
        <f>IF(_xlfn.XLOOKUP(AC31630,'Template Document Type'!B:B,'Template Document Type'!A:A)=0,"",_xlfn.XLOOKUP(AC31630,'Template Document Type'!B:B,'Template Document Type'!A:A))</f>
        <v/>
      </c>
    </row>
    <row r="31631" spans="5:28">
      <c r="E31631" t="str">
        <f t="shared" si="990"/>
        <v/>
      </c>
      <c r="F31631" t="str">
        <f t="shared" si="991"/>
        <v/>
      </c>
      <c r="I31631" t="str">
        <f>IF(_xlfn.XLOOKUP(D31631,'Document Type Subtype'!A:A,'Document Type Subtype'!B:B)=0,"",_xlfn.XLOOKUP(D31631,'Document Type Subtype'!A:A,'Document Type Subtype'!B:B))</f>
        <v/>
      </c>
      <c r="AB31631" t="str">
        <f>IF(_xlfn.XLOOKUP(AC31631,'Template Document Type'!B:B,'Template Document Type'!A:A)=0,"",_xlfn.XLOOKUP(AC31631,'Template Document Type'!B:B,'Template Document Type'!A:A))</f>
        <v/>
      </c>
    </row>
    <row r="31632" spans="5:28">
      <c r="E31632" t="str">
        <f t="shared" si="990"/>
        <v/>
      </c>
      <c r="F31632" t="str">
        <f t="shared" si="991"/>
        <v/>
      </c>
      <c r="I31632" t="str">
        <f>IF(_xlfn.XLOOKUP(D31632,'Document Type Subtype'!A:A,'Document Type Subtype'!B:B)=0,"",_xlfn.XLOOKUP(D31632,'Document Type Subtype'!A:A,'Document Type Subtype'!B:B))</f>
        <v/>
      </c>
      <c r="AB31632" t="str">
        <f>IF(_xlfn.XLOOKUP(AC31632,'Template Document Type'!B:B,'Template Document Type'!A:A)=0,"",_xlfn.XLOOKUP(AC31632,'Template Document Type'!B:B,'Template Document Type'!A:A))</f>
        <v/>
      </c>
    </row>
    <row r="31633" spans="5:28">
      <c r="E31633" t="str">
        <f t="shared" si="990"/>
        <v/>
      </c>
      <c r="F31633" t="str">
        <f t="shared" si="991"/>
        <v/>
      </c>
      <c r="I31633" t="str">
        <f>IF(_xlfn.XLOOKUP(D31633,'Document Type Subtype'!A:A,'Document Type Subtype'!B:B)=0,"",_xlfn.XLOOKUP(D31633,'Document Type Subtype'!A:A,'Document Type Subtype'!B:B))</f>
        <v/>
      </c>
      <c r="AB31633" t="str">
        <f>IF(_xlfn.XLOOKUP(AC31633,'Template Document Type'!B:B,'Template Document Type'!A:A)=0,"",_xlfn.XLOOKUP(AC31633,'Template Document Type'!B:B,'Template Document Type'!A:A))</f>
        <v/>
      </c>
    </row>
    <row r="31634" spans="5:28">
      <c r="E31634" t="str">
        <f t="shared" si="990"/>
        <v/>
      </c>
      <c r="F31634" t="str">
        <f t="shared" si="991"/>
        <v/>
      </c>
      <c r="I31634" t="str">
        <f>IF(_xlfn.XLOOKUP(D31634,'Document Type Subtype'!A:A,'Document Type Subtype'!B:B)=0,"",_xlfn.XLOOKUP(D31634,'Document Type Subtype'!A:A,'Document Type Subtype'!B:B))</f>
        <v/>
      </c>
      <c r="AB31634" t="str">
        <f>IF(_xlfn.XLOOKUP(AC31634,'Template Document Type'!B:B,'Template Document Type'!A:A)=0,"",_xlfn.XLOOKUP(AC31634,'Template Document Type'!B:B,'Template Document Type'!A:A))</f>
        <v/>
      </c>
    </row>
    <row r="31635" spans="5:28">
      <c r="E31635" t="str">
        <f t="shared" si="990"/>
        <v/>
      </c>
      <c r="F31635" t="str">
        <f t="shared" si="991"/>
        <v/>
      </c>
      <c r="I31635" t="str">
        <f>IF(_xlfn.XLOOKUP(D31635,'Document Type Subtype'!A:A,'Document Type Subtype'!B:B)=0,"",_xlfn.XLOOKUP(D31635,'Document Type Subtype'!A:A,'Document Type Subtype'!B:B))</f>
        <v/>
      </c>
      <c r="AB31635" t="str">
        <f>IF(_xlfn.XLOOKUP(AC31635,'Template Document Type'!B:B,'Template Document Type'!A:A)=0,"",_xlfn.XLOOKUP(AC31635,'Template Document Type'!B:B,'Template Document Type'!A:A))</f>
        <v/>
      </c>
    </row>
    <row r="31636" spans="5:28">
      <c r="E31636" t="str">
        <f t="shared" si="990"/>
        <v/>
      </c>
      <c r="F31636" t="str">
        <f t="shared" si="991"/>
        <v/>
      </c>
      <c r="I31636" t="str">
        <f>IF(_xlfn.XLOOKUP(D31636,'Document Type Subtype'!A:A,'Document Type Subtype'!B:B)=0,"",_xlfn.XLOOKUP(D31636,'Document Type Subtype'!A:A,'Document Type Subtype'!B:B))</f>
        <v/>
      </c>
      <c r="AB31636" t="str">
        <f>IF(_xlfn.XLOOKUP(AC31636,'Template Document Type'!B:B,'Template Document Type'!A:A)=0,"",_xlfn.XLOOKUP(AC31636,'Template Document Type'!B:B,'Template Document Type'!A:A))</f>
        <v/>
      </c>
    </row>
    <row r="31637" spans="5:28">
      <c r="E31637" t="str">
        <f t="shared" si="990"/>
        <v/>
      </c>
      <c r="F31637" t="str">
        <f t="shared" si="991"/>
        <v/>
      </c>
      <c r="I31637" t="str">
        <f>IF(_xlfn.XLOOKUP(D31637,'Document Type Subtype'!A:A,'Document Type Subtype'!B:B)=0,"",_xlfn.XLOOKUP(D31637,'Document Type Subtype'!A:A,'Document Type Subtype'!B:B))</f>
        <v/>
      </c>
      <c r="AB31637" t="str">
        <f>IF(_xlfn.XLOOKUP(AC31637,'Template Document Type'!B:B,'Template Document Type'!A:A)=0,"",_xlfn.XLOOKUP(AC31637,'Template Document Type'!B:B,'Template Document Type'!A:A))</f>
        <v/>
      </c>
    </row>
    <row r="31638" spans="5:28">
      <c r="E31638" t="str">
        <f t="shared" si="990"/>
        <v/>
      </c>
      <c r="F31638" t="str">
        <f t="shared" si="991"/>
        <v/>
      </c>
      <c r="I31638" t="str">
        <f>IF(_xlfn.XLOOKUP(D31638,'Document Type Subtype'!A:A,'Document Type Subtype'!B:B)=0,"",_xlfn.XLOOKUP(D31638,'Document Type Subtype'!A:A,'Document Type Subtype'!B:B))</f>
        <v/>
      </c>
      <c r="AB31638" t="str">
        <f>IF(_xlfn.XLOOKUP(AC31638,'Template Document Type'!B:B,'Template Document Type'!A:A)=0,"",_xlfn.XLOOKUP(AC31638,'Template Document Type'!B:B,'Template Document Type'!A:A))</f>
        <v/>
      </c>
    </row>
    <row r="31639" spans="5:28">
      <c r="E31639" t="str">
        <f t="shared" si="990"/>
        <v/>
      </c>
      <c r="F31639" t="str">
        <f t="shared" si="991"/>
        <v/>
      </c>
      <c r="I31639" t="str">
        <f>IF(_xlfn.XLOOKUP(D31639,'Document Type Subtype'!A:A,'Document Type Subtype'!B:B)=0,"",_xlfn.XLOOKUP(D31639,'Document Type Subtype'!A:A,'Document Type Subtype'!B:B))</f>
        <v/>
      </c>
      <c r="AB31639" t="str">
        <f>IF(_xlfn.XLOOKUP(AC31639,'Template Document Type'!B:B,'Template Document Type'!A:A)=0,"",_xlfn.XLOOKUP(AC31639,'Template Document Type'!B:B,'Template Document Type'!A:A))</f>
        <v/>
      </c>
    </row>
    <row r="31640" spans="5:28">
      <c r="E31640" t="str">
        <f t="shared" si="990"/>
        <v/>
      </c>
      <c r="F31640" t="str">
        <f t="shared" si="991"/>
        <v/>
      </c>
      <c r="I31640" t="str">
        <f>IF(_xlfn.XLOOKUP(D31640,'Document Type Subtype'!A:A,'Document Type Subtype'!B:B)=0,"",_xlfn.XLOOKUP(D31640,'Document Type Subtype'!A:A,'Document Type Subtype'!B:B))</f>
        <v/>
      </c>
      <c r="AB31640" t="str">
        <f>IF(_xlfn.XLOOKUP(AC31640,'Template Document Type'!B:B,'Template Document Type'!A:A)=0,"",_xlfn.XLOOKUP(AC31640,'Template Document Type'!B:B,'Template Document Type'!A:A))</f>
        <v/>
      </c>
    </row>
    <row r="31641" spans="5:28">
      <c r="E31641" t="str">
        <f t="shared" si="990"/>
        <v/>
      </c>
      <c r="F31641" t="str">
        <f t="shared" si="991"/>
        <v/>
      </c>
      <c r="I31641" t="str">
        <f>IF(_xlfn.XLOOKUP(D31641,'Document Type Subtype'!A:A,'Document Type Subtype'!B:B)=0,"",_xlfn.XLOOKUP(D31641,'Document Type Subtype'!A:A,'Document Type Subtype'!B:B))</f>
        <v/>
      </c>
      <c r="AB31641" t="str">
        <f>IF(_xlfn.XLOOKUP(AC31641,'Template Document Type'!B:B,'Template Document Type'!A:A)=0,"",_xlfn.XLOOKUP(AC31641,'Template Document Type'!B:B,'Template Document Type'!A:A))</f>
        <v/>
      </c>
    </row>
    <row r="31642" spans="5:28">
      <c r="E31642" t="str">
        <f t="shared" si="990"/>
        <v/>
      </c>
      <c r="F31642" t="str">
        <f t="shared" si="991"/>
        <v/>
      </c>
      <c r="I31642" t="str">
        <f>IF(_xlfn.XLOOKUP(D31642,'Document Type Subtype'!A:A,'Document Type Subtype'!B:B)=0,"",_xlfn.XLOOKUP(D31642,'Document Type Subtype'!A:A,'Document Type Subtype'!B:B))</f>
        <v/>
      </c>
      <c r="AB31642" t="str">
        <f>IF(_xlfn.XLOOKUP(AC31642,'Template Document Type'!B:B,'Template Document Type'!A:A)=0,"",_xlfn.XLOOKUP(AC31642,'Template Document Type'!B:B,'Template Document Type'!A:A))</f>
        <v/>
      </c>
    </row>
    <row r="31643" spans="5:28">
      <c r="E31643" t="str">
        <f t="shared" si="990"/>
        <v/>
      </c>
      <c r="F31643" t="str">
        <f t="shared" si="991"/>
        <v/>
      </c>
      <c r="I31643" t="str">
        <f>IF(_xlfn.XLOOKUP(D31643,'Document Type Subtype'!A:A,'Document Type Subtype'!B:B)=0,"",_xlfn.XLOOKUP(D31643,'Document Type Subtype'!A:A,'Document Type Subtype'!B:B))</f>
        <v/>
      </c>
      <c r="AB31643" t="str">
        <f>IF(_xlfn.XLOOKUP(AC31643,'Template Document Type'!B:B,'Template Document Type'!A:A)=0,"",_xlfn.XLOOKUP(AC31643,'Template Document Type'!B:B,'Template Document Type'!A:A))</f>
        <v/>
      </c>
    </row>
    <row r="31644" spans="5:28">
      <c r="E31644" t="str">
        <f t="shared" si="990"/>
        <v/>
      </c>
      <c r="F31644" t="str">
        <f t="shared" si="991"/>
        <v/>
      </c>
      <c r="I31644" t="str">
        <f>IF(_xlfn.XLOOKUP(D31644,'Document Type Subtype'!A:A,'Document Type Subtype'!B:B)=0,"",_xlfn.XLOOKUP(D31644,'Document Type Subtype'!A:A,'Document Type Subtype'!B:B))</f>
        <v/>
      </c>
      <c r="AB31644" t="str">
        <f>IF(_xlfn.XLOOKUP(AC31644,'Template Document Type'!B:B,'Template Document Type'!A:A)=0,"",_xlfn.XLOOKUP(AC31644,'Template Document Type'!B:B,'Template Document Type'!A:A))</f>
        <v/>
      </c>
    </row>
    <row r="31645" spans="5:28">
      <c r="E31645" t="str">
        <f t="shared" si="990"/>
        <v/>
      </c>
      <c r="F31645" t="str">
        <f t="shared" si="991"/>
        <v/>
      </c>
      <c r="I31645" t="str">
        <f>IF(_xlfn.XLOOKUP(D31645,'Document Type Subtype'!A:A,'Document Type Subtype'!B:B)=0,"",_xlfn.XLOOKUP(D31645,'Document Type Subtype'!A:A,'Document Type Subtype'!B:B))</f>
        <v/>
      </c>
      <c r="AB31645" t="str">
        <f>IF(_xlfn.XLOOKUP(AC31645,'Template Document Type'!B:B,'Template Document Type'!A:A)=0,"",_xlfn.XLOOKUP(AC31645,'Template Document Type'!B:B,'Template Document Type'!A:A))</f>
        <v/>
      </c>
    </row>
    <row r="31646" spans="5:28">
      <c r="E31646" t="str">
        <f t="shared" si="990"/>
        <v/>
      </c>
      <c r="F31646" t="str">
        <f t="shared" si="991"/>
        <v/>
      </c>
      <c r="I31646" t="str">
        <f>IF(_xlfn.XLOOKUP(D31646,'Document Type Subtype'!A:A,'Document Type Subtype'!B:B)=0,"",_xlfn.XLOOKUP(D31646,'Document Type Subtype'!A:A,'Document Type Subtype'!B:B))</f>
        <v/>
      </c>
      <c r="AB31646" t="str">
        <f>IF(_xlfn.XLOOKUP(AC31646,'Template Document Type'!B:B,'Template Document Type'!A:A)=0,"",_xlfn.XLOOKUP(AC31646,'Template Document Type'!B:B,'Template Document Type'!A:A))</f>
        <v/>
      </c>
    </row>
    <row r="31647" spans="5:28">
      <c r="E31647" t="str">
        <f t="shared" si="990"/>
        <v/>
      </c>
      <c r="F31647" t="str">
        <f t="shared" si="991"/>
        <v/>
      </c>
      <c r="I31647" t="str">
        <f>IF(_xlfn.XLOOKUP(D31647,'Document Type Subtype'!A:A,'Document Type Subtype'!B:B)=0,"",_xlfn.XLOOKUP(D31647,'Document Type Subtype'!A:A,'Document Type Subtype'!B:B))</f>
        <v/>
      </c>
      <c r="AB31647" t="str">
        <f>IF(_xlfn.XLOOKUP(AC31647,'Template Document Type'!B:B,'Template Document Type'!A:A)=0,"",_xlfn.XLOOKUP(AC31647,'Template Document Type'!B:B,'Template Document Type'!A:A))</f>
        <v/>
      </c>
    </row>
    <row r="31648" spans="5:28">
      <c r="E31648" t="str">
        <f t="shared" si="990"/>
        <v/>
      </c>
      <c r="F31648" t="str">
        <f t="shared" si="991"/>
        <v/>
      </c>
      <c r="I31648" t="str">
        <f>IF(_xlfn.XLOOKUP(D31648,'Document Type Subtype'!A:A,'Document Type Subtype'!B:B)=0,"",_xlfn.XLOOKUP(D31648,'Document Type Subtype'!A:A,'Document Type Subtype'!B:B))</f>
        <v/>
      </c>
      <c r="AB31648" t="str">
        <f>IF(_xlfn.XLOOKUP(AC31648,'Template Document Type'!B:B,'Template Document Type'!A:A)=0,"",_xlfn.XLOOKUP(AC31648,'Template Document Type'!B:B,'Template Document Type'!A:A))</f>
        <v/>
      </c>
    </row>
    <row r="31649" spans="5:28">
      <c r="E31649" t="str">
        <f t="shared" si="990"/>
        <v/>
      </c>
      <c r="F31649" t="str">
        <f t="shared" si="991"/>
        <v/>
      </c>
      <c r="I31649" t="str">
        <f>IF(_xlfn.XLOOKUP(D31649,'Document Type Subtype'!A:A,'Document Type Subtype'!B:B)=0,"",_xlfn.XLOOKUP(D31649,'Document Type Subtype'!A:A,'Document Type Subtype'!B:B))</f>
        <v/>
      </c>
      <c r="AB31649" t="str">
        <f>IF(_xlfn.XLOOKUP(AC31649,'Template Document Type'!B:B,'Template Document Type'!A:A)=0,"",_xlfn.XLOOKUP(AC31649,'Template Document Type'!B:B,'Template Document Type'!A:A))</f>
        <v/>
      </c>
    </row>
    <row r="31650" spans="5:28">
      <c r="E31650" t="str">
        <f t="shared" si="990"/>
        <v/>
      </c>
      <c r="F31650" t="str">
        <f t="shared" si="991"/>
        <v/>
      </c>
      <c r="I31650" t="str">
        <f>IF(_xlfn.XLOOKUP(D31650,'Document Type Subtype'!A:A,'Document Type Subtype'!B:B)=0,"",_xlfn.XLOOKUP(D31650,'Document Type Subtype'!A:A,'Document Type Subtype'!B:B))</f>
        <v/>
      </c>
      <c r="AB31650" t="str">
        <f>IF(_xlfn.XLOOKUP(AC31650,'Template Document Type'!B:B,'Template Document Type'!A:A)=0,"",_xlfn.XLOOKUP(AC31650,'Template Document Type'!B:B,'Template Document Type'!A:A))</f>
        <v/>
      </c>
    </row>
    <row r="31651" spans="5:28">
      <c r="E31651" t="str">
        <f t="shared" si="990"/>
        <v/>
      </c>
      <c r="F31651" t="str">
        <f t="shared" si="991"/>
        <v/>
      </c>
      <c r="I31651" t="str">
        <f>IF(_xlfn.XLOOKUP(D31651,'Document Type Subtype'!A:A,'Document Type Subtype'!B:B)=0,"",_xlfn.XLOOKUP(D31651,'Document Type Subtype'!A:A,'Document Type Subtype'!B:B))</f>
        <v/>
      </c>
      <c r="AB31651" t="str">
        <f>IF(_xlfn.XLOOKUP(AC31651,'Template Document Type'!B:B,'Template Document Type'!A:A)=0,"",_xlfn.XLOOKUP(AC31651,'Template Document Type'!B:B,'Template Document Type'!A:A))</f>
        <v/>
      </c>
    </row>
    <row r="31652" spans="5:28">
      <c r="E31652" t="str">
        <f t="shared" si="990"/>
        <v/>
      </c>
      <c r="F31652" t="str">
        <f t="shared" si="991"/>
        <v/>
      </c>
      <c r="I31652" t="str">
        <f>IF(_xlfn.XLOOKUP(D31652,'Document Type Subtype'!A:A,'Document Type Subtype'!B:B)=0,"",_xlfn.XLOOKUP(D31652,'Document Type Subtype'!A:A,'Document Type Subtype'!B:B))</f>
        <v/>
      </c>
      <c r="AB31652" t="str">
        <f>IF(_xlfn.XLOOKUP(AC31652,'Template Document Type'!B:B,'Template Document Type'!A:A)=0,"",_xlfn.XLOOKUP(AC31652,'Template Document Type'!B:B,'Template Document Type'!A:A))</f>
        <v/>
      </c>
    </row>
    <row r="31653" spans="5:28">
      <c r="E31653" t="str">
        <f t="shared" si="990"/>
        <v/>
      </c>
      <c r="F31653" t="str">
        <f t="shared" si="991"/>
        <v/>
      </c>
      <c r="I31653" t="str">
        <f>IF(_xlfn.XLOOKUP(D31653,'Document Type Subtype'!A:A,'Document Type Subtype'!B:B)=0,"",_xlfn.XLOOKUP(D31653,'Document Type Subtype'!A:A,'Document Type Subtype'!B:B))</f>
        <v/>
      </c>
      <c r="AB31653" t="str">
        <f>IF(_xlfn.XLOOKUP(AC31653,'Template Document Type'!B:B,'Template Document Type'!A:A)=0,"",_xlfn.XLOOKUP(AC31653,'Template Document Type'!B:B,'Template Document Type'!A:A))</f>
        <v/>
      </c>
    </row>
    <row r="31654" spans="5:28">
      <c r="E31654" t="str">
        <f t="shared" si="990"/>
        <v/>
      </c>
      <c r="F31654" t="str">
        <f t="shared" si="991"/>
        <v/>
      </c>
      <c r="I31654" t="str">
        <f>IF(_xlfn.XLOOKUP(D31654,'Document Type Subtype'!A:A,'Document Type Subtype'!B:B)=0,"",_xlfn.XLOOKUP(D31654,'Document Type Subtype'!A:A,'Document Type Subtype'!B:B))</f>
        <v/>
      </c>
      <c r="AB31654" t="str">
        <f>IF(_xlfn.XLOOKUP(AC31654,'Template Document Type'!B:B,'Template Document Type'!A:A)=0,"",_xlfn.XLOOKUP(AC31654,'Template Document Type'!B:B,'Template Document Type'!A:A))</f>
        <v/>
      </c>
    </row>
    <row r="31655" spans="5:28">
      <c r="E31655" t="str">
        <f t="shared" si="990"/>
        <v/>
      </c>
      <c r="F31655" t="str">
        <f t="shared" si="991"/>
        <v/>
      </c>
      <c r="I31655" t="str">
        <f>IF(_xlfn.XLOOKUP(D31655,'Document Type Subtype'!A:A,'Document Type Subtype'!B:B)=0,"",_xlfn.XLOOKUP(D31655,'Document Type Subtype'!A:A,'Document Type Subtype'!B:B))</f>
        <v/>
      </c>
      <c r="AB31655" t="str">
        <f>IF(_xlfn.XLOOKUP(AC31655,'Template Document Type'!B:B,'Template Document Type'!A:A)=0,"",_xlfn.XLOOKUP(AC31655,'Template Document Type'!B:B,'Template Document Type'!A:A))</f>
        <v/>
      </c>
    </row>
    <row r="31656" spans="5:28">
      <c r="E31656" t="str">
        <f t="shared" si="990"/>
        <v/>
      </c>
      <c r="F31656" t="str">
        <f t="shared" si="991"/>
        <v/>
      </c>
      <c r="I31656" t="str">
        <f>IF(_xlfn.XLOOKUP(D31656,'Document Type Subtype'!A:A,'Document Type Subtype'!B:B)=0,"",_xlfn.XLOOKUP(D31656,'Document Type Subtype'!A:A,'Document Type Subtype'!B:B))</f>
        <v/>
      </c>
      <c r="AB31656" t="str">
        <f>IF(_xlfn.XLOOKUP(AC31656,'Template Document Type'!B:B,'Template Document Type'!A:A)=0,"",_xlfn.XLOOKUP(AC31656,'Template Document Type'!B:B,'Template Document Type'!A:A))</f>
        <v/>
      </c>
    </row>
    <row r="31657" spans="5:28">
      <c r="E31657" t="str">
        <f t="shared" si="990"/>
        <v/>
      </c>
      <c r="F31657" t="str">
        <f t="shared" si="991"/>
        <v/>
      </c>
      <c r="I31657" t="str">
        <f>IF(_xlfn.XLOOKUP(D31657,'Document Type Subtype'!A:A,'Document Type Subtype'!B:B)=0,"",_xlfn.XLOOKUP(D31657,'Document Type Subtype'!A:A,'Document Type Subtype'!B:B))</f>
        <v/>
      </c>
      <c r="AB31657" t="str">
        <f>IF(_xlfn.XLOOKUP(AC31657,'Template Document Type'!B:B,'Template Document Type'!A:A)=0,"",_xlfn.XLOOKUP(AC31657,'Template Document Type'!B:B,'Template Document Type'!A:A))</f>
        <v/>
      </c>
    </row>
    <row r="31658" spans="5:28">
      <c r="E31658" t="str">
        <f t="shared" si="990"/>
        <v/>
      </c>
      <c r="F31658" t="str">
        <f t="shared" si="991"/>
        <v/>
      </c>
      <c r="I31658" t="str">
        <f>IF(_xlfn.XLOOKUP(D31658,'Document Type Subtype'!A:A,'Document Type Subtype'!B:B)=0,"",_xlfn.XLOOKUP(D31658,'Document Type Subtype'!A:A,'Document Type Subtype'!B:B))</f>
        <v/>
      </c>
      <c r="AB31658" t="str">
        <f>IF(_xlfn.XLOOKUP(AC31658,'Template Document Type'!B:B,'Template Document Type'!A:A)=0,"",_xlfn.XLOOKUP(AC31658,'Template Document Type'!B:B,'Template Document Type'!A:A))</f>
        <v/>
      </c>
    </row>
    <row r="31659" spans="5:28">
      <c r="E31659" t="str">
        <f t="shared" si="990"/>
        <v/>
      </c>
      <c r="F31659" t="str">
        <f t="shared" si="991"/>
        <v/>
      </c>
      <c r="I31659" t="str">
        <f>IF(_xlfn.XLOOKUP(D31659,'Document Type Subtype'!A:A,'Document Type Subtype'!B:B)=0,"",_xlfn.XLOOKUP(D31659,'Document Type Subtype'!A:A,'Document Type Subtype'!B:B))</f>
        <v/>
      </c>
      <c r="AB31659" t="str">
        <f>IF(_xlfn.XLOOKUP(AC31659,'Template Document Type'!B:B,'Template Document Type'!A:A)=0,"",_xlfn.XLOOKUP(AC31659,'Template Document Type'!B:B,'Template Document Type'!A:A))</f>
        <v/>
      </c>
    </row>
    <row r="31660" spans="5:28">
      <c r="E31660" t="str">
        <f t="shared" si="990"/>
        <v/>
      </c>
      <c r="F31660" t="str">
        <f t="shared" si="991"/>
        <v/>
      </c>
      <c r="I31660" t="str">
        <f>IF(_xlfn.XLOOKUP(D31660,'Document Type Subtype'!A:A,'Document Type Subtype'!B:B)=0,"",_xlfn.XLOOKUP(D31660,'Document Type Subtype'!A:A,'Document Type Subtype'!B:B))</f>
        <v/>
      </c>
      <c r="AB31660" t="str">
        <f>IF(_xlfn.XLOOKUP(AC31660,'Template Document Type'!B:B,'Template Document Type'!A:A)=0,"",_xlfn.XLOOKUP(AC31660,'Template Document Type'!B:B,'Template Document Type'!A:A))</f>
        <v/>
      </c>
    </row>
    <row r="31661" spans="5:28">
      <c r="E31661" t="str">
        <f t="shared" si="990"/>
        <v/>
      </c>
      <c r="F31661" t="str">
        <f t="shared" si="991"/>
        <v/>
      </c>
      <c r="I31661" t="str">
        <f>IF(_xlfn.XLOOKUP(D31661,'Document Type Subtype'!A:A,'Document Type Subtype'!B:B)=0,"",_xlfn.XLOOKUP(D31661,'Document Type Subtype'!A:A,'Document Type Subtype'!B:B))</f>
        <v/>
      </c>
      <c r="AB31661" t="str">
        <f>IF(_xlfn.XLOOKUP(AC31661,'Template Document Type'!B:B,'Template Document Type'!A:A)=0,"",_xlfn.XLOOKUP(AC31661,'Template Document Type'!B:B,'Template Document Type'!A:A))</f>
        <v/>
      </c>
    </row>
    <row r="31662" spans="5:28">
      <c r="E31662" t="str">
        <f t="shared" si="990"/>
        <v/>
      </c>
      <c r="F31662" t="str">
        <f t="shared" si="991"/>
        <v/>
      </c>
      <c r="I31662" t="str">
        <f>IF(_xlfn.XLOOKUP(D31662,'Document Type Subtype'!A:A,'Document Type Subtype'!B:B)=0,"",_xlfn.XLOOKUP(D31662,'Document Type Subtype'!A:A,'Document Type Subtype'!B:B))</f>
        <v/>
      </c>
      <c r="AB31662" t="str">
        <f>IF(_xlfn.XLOOKUP(AC31662,'Template Document Type'!B:B,'Template Document Type'!A:A)=0,"",_xlfn.XLOOKUP(AC31662,'Template Document Type'!B:B,'Template Document Type'!A:A))</f>
        <v/>
      </c>
    </row>
    <row r="31663" spans="5:28">
      <c r="E31663" t="str">
        <f t="shared" si="990"/>
        <v/>
      </c>
      <c r="F31663" t="str">
        <f t="shared" si="991"/>
        <v/>
      </c>
      <c r="I31663" t="str">
        <f>IF(_xlfn.XLOOKUP(D31663,'Document Type Subtype'!A:A,'Document Type Subtype'!B:B)=0,"",_xlfn.XLOOKUP(D31663,'Document Type Subtype'!A:A,'Document Type Subtype'!B:B))</f>
        <v/>
      </c>
      <c r="AB31663" t="str">
        <f>IF(_xlfn.XLOOKUP(AC31663,'Template Document Type'!B:B,'Template Document Type'!A:A)=0,"",_xlfn.XLOOKUP(AC31663,'Template Document Type'!B:B,'Template Document Type'!A:A))</f>
        <v/>
      </c>
    </row>
    <row r="31664" spans="5:28">
      <c r="E31664" t="str">
        <f t="shared" si="990"/>
        <v/>
      </c>
      <c r="F31664" t="str">
        <f t="shared" si="991"/>
        <v/>
      </c>
      <c r="I31664" t="str">
        <f>IF(_xlfn.XLOOKUP(D31664,'Document Type Subtype'!A:A,'Document Type Subtype'!B:B)=0,"",_xlfn.XLOOKUP(D31664,'Document Type Subtype'!A:A,'Document Type Subtype'!B:B))</f>
        <v/>
      </c>
      <c r="AB31664" t="str">
        <f>IF(_xlfn.XLOOKUP(AC31664,'Template Document Type'!B:B,'Template Document Type'!A:A)=0,"",_xlfn.XLOOKUP(AC31664,'Template Document Type'!B:B,'Template Document Type'!A:A))</f>
        <v/>
      </c>
    </row>
    <row r="31665" spans="5:28">
      <c r="E31665" t="str">
        <f t="shared" si="990"/>
        <v/>
      </c>
      <c r="F31665" t="str">
        <f t="shared" si="991"/>
        <v/>
      </c>
      <c r="I31665" t="str">
        <f>IF(_xlfn.XLOOKUP(D31665,'Document Type Subtype'!A:A,'Document Type Subtype'!B:B)=0,"",_xlfn.XLOOKUP(D31665,'Document Type Subtype'!A:A,'Document Type Subtype'!B:B))</f>
        <v/>
      </c>
      <c r="AB31665" t="str">
        <f>IF(_xlfn.XLOOKUP(AC31665,'Template Document Type'!B:B,'Template Document Type'!A:A)=0,"",_xlfn.XLOOKUP(AC31665,'Template Document Type'!B:B,'Template Document Type'!A:A))</f>
        <v/>
      </c>
    </row>
    <row r="31666" spans="5:28">
      <c r="E31666" t="str">
        <f t="shared" si="990"/>
        <v/>
      </c>
      <c r="F31666" t="str">
        <f t="shared" si="991"/>
        <v/>
      </c>
      <c r="I31666" t="str">
        <f>IF(_xlfn.XLOOKUP(D31666,'Document Type Subtype'!A:A,'Document Type Subtype'!B:B)=0,"",_xlfn.XLOOKUP(D31666,'Document Type Subtype'!A:A,'Document Type Subtype'!B:B))</f>
        <v/>
      </c>
      <c r="AB31666" t="str">
        <f>IF(_xlfn.XLOOKUP(AC31666,'Template Document Type'!B:B,'Template Document Type'!A:A)=0,"",_xlfn.XLOOKUP(AC31666,'Template Document Type'!B:B,'Template Document Type'!A:A))</f>
        <v/>
      </c>
    </row>
    <row r="31667" spans="5:28">
      <c r="E31667" t="str">
        <f t="shared" si="990"/>
        <v/>
      </c>
      <c r="F31667" t="str">
        <f t="shared" si="991"/>
        <v/>
      </c>
      <c r="I31667" t="str">
        <f>IF(_xlfn.XLOOKUP(D31667,'Document Type Subtype'!A:A,'Document Type Subtype'!B:B)=0,"",_xlfn.XLOOKUP(D31667,'Document Type Subtype'!A:A,'Document Type Subtype'!B:B))</f>
        <v/>
      </c>
      <c r="AB31667" t="str">
        <f>IF(_xlfn.XLOOKUP(AC31667,'Template Document Type'!B:B,'Template Document Type'!A:A)=0,"",_xlfn.XLOOKUP(AC31667,'Template Document Type'!B:B,'Template Document Type'!A:A))</f>
        <v/>
      </c>
    </row>
    <row r="31668" spans="5:28">
      <c r="E31668" t="str">
        <f t="shared" si="990"/>
        <v/>
      </c>
      <c r="F31668" t="str">
        <f t="shared" si="991"/>
        <v/>
      </c>
      <c r="I31668" t="str">
        <f>IF(_xlfn.XLOOKUP(D31668,'Document Type Subtype'!A:A,'Document Type Subtype'!B:B)=0,"",_xlfn.XLOOKUP(D31668,'Document Type Subtype'!A:A,'Document Type Subtype'!B:B))</f>
        <v/>
      </c>
      <c r="AB31668" t="str">
        <f>IF(_xlfn.XLOOKUP(AC31668,'Template Document Type'!B:B,'Template Document Type'!A:A)=0,"",_xlfn.XLOOKUP(AC31668,'Template Document Type'!B:B,'Template Document Type'!A:A))</f>
        <v/>
      </c>
    </row>
    <row r="31669" spans="5:28">
      <c r="E31669" t="str">
        <f t="shared" si="990"/>
        <v/>
      </c>
      <c r="F31669" t="str">
        <f t="shared" si="991"/>
        <v/>
      </c>
      <c r="I31669" t="str">
        <f>IF(_xlfn.XLOOKUP(D31669,'Document Type Subtype'!A:A,'Document Type Subtype'!B:B)=0,"",_xlfn.XLOOKUP(D31669,'Document Type Subtype'!A:A,'Document Type Subtype'!B:B))</f>
        <v/>
      </c>
      <c r="AB31669" t="str">
        <f>IF(_xlfn.XLOOKUP(AC31669,'Template Document Type'!B:B,'Template Document Type'!A:A)=0,"",_xlfn.XLOOKUP(AC31669,'Template Document Type'!B:B,'Template Document Type'!A:A))</f>
        <v/>
      </c>
    </row>
    <row r="31670" spans="5:28">
      <c r="E31670" t="str">
        <f t="shared" si="990"/>
        <v/>
      </c>
      <c r="F31670" t="str">
        <f t="shared" si="991"/>
        <v/>
      </c>
      <c r="I31670" t="str">
        <f>IF(_xlfn.XLOOKUP(D31670,'Document Type Subtype'!A:A,'Document Type Subtype'!B:B)=0,"",_xlfn.XLOOKUP(D31670,'Document Type Subtype'!A:A,'Document Type Subtype'!B:B))</f>
        <v/>
      </c>
      <c r="AB31670" t="str">
        <f>IF(_xlfn.XLOOKUP(AC31670,'Template Document Type'!B:B,'Template Document Type'!A:A)=0,"",_xlfn.XLOOKUP(AC31670,'Template Document Type'!B:B,'Template Document Type'!A:A))</f>
        <v/>
      </c>
    </row>
    <row r="31671" spans="5:28">
      <c r="E31671" t="str">
        <f t="shared" si="990"/>
        <v/>
      </c>
      <c r="F31671" t="str">
        <f t="shared" si="991"/>
        <v/>
      </c>
      <c r="I31671" t="str">
        <f>IF(_xlfn.XLOOKUP(D31671,'Document Type Subtype'!A:A,'Document Type Subtype'!B:B)=0,"",_xlfn.XLOOKUP(D31671,'Document Type Subtype'!A:A,'Document Type Subtype'!B:B))</f>
        <v/>
      </c>
      <c r="AB31671" t="str">
        <f>IF(_xlfn.XLOOKUP(AC31671,'Template Document Type'!B:B,'Template Document Type'!A:A)=0,"",_xlfn.XLOOKUP(AC31671,'Template Document Type'!B:B,'Template Document Type'!A:A))</f>
        <v/>
      </c>
    </row>
    <row r="31672" spans="5:28">
      <c r="E31672" t="str">
        <f t="shared" si="990"/>
        <v/>
      </c>
      <c r="F31672" t="str">
        <f t="shared" si="991"/>
        <v/>
      </c>
      <c r="I31672" t="str">
        <f>IF(_xlfn.XLOOKUP(D31672,'Document Type Subtype'!A:A,'Document Type Subtype'!B:B)=0,"",_xlfn.XLOOKUP(D31672,'Document Type Subtype'!A:A,'Document Type Subtype'!B:B))</f>
        <v/>
      </c>
      <c r="AB31672" t="str">
        <f>IF(_xlfn.XLOOKUP(AC31672,'Template Document Type'!B:B,'Template Document Type'!A:A)=0,"",_xlfn.XLOOKUP(AC31672,'Template Document Type'!B:B,'Template Document Type'!A:A))</f>
        <v/>
      </c>
    </row>
    <row r="31673" spans="5:28">
      <c r="E31673" t="str">
        <f t="shared" si="990"/>
        <v/>
      </c>
      <c r="F31673" t="str">
        <f t="shared" si="991"/>
        <v/>
      </c>
      <c r="I31673" t="str">
        <f>IF(_xlfn.XLOOKUP(D31673,'Document Type Subtype'!A:A,'Document Type Subtype'!B:B)=0,"",_xlfn.XLOOKUP(D31673,'Document Type Subtype'!A:A,'Document Type Subtype'!B:B))</f>
        <v/>
      </c>
      <c r="AB31673" t="str">
        <f>IF(_xlfn.XLOOKUP(AC31673,'Template Document Type'!B:B,'Template Document Type'!A:A)=0,"",_xlfn.XLOOKUP(AC31673,'Template Document Type'!B:B,'Template Document Type'!A:A))</f>
        <v/>
      </c>
    </row>
    <row r="31674" spans="5:28">
      <c r="E31674" t="str">
        <f t="shared" si="990"/>
        <v/>
      </c>
      <c r="F31674" t="str">
        <f t="shared" si="991"/>
        <v/>
      </c>
      <c r="I31674" t="str">
        <f>IF(_xlfn.XLOOKUP(D31674,'Document Type Subtype'!A:A,'Document Type Subtype'!B:B)=0,"",_xlfn.XLOOKUP(D31674,'Document Type Subtype'!A:A,'Document Type Subtype'!B:B))</f>
        <v/>
      </c>
      <c r="AB31674" t="str">
        <f>IF(_xlfn.XLOOKUP(AC31674,'Template Document Type'!B:B,'Template Document Type'!A:A)=0,"",_xlfn.XLOOKUP(AC31674,'Template Document Type'!B:B,'Template Document Type'!A:A))</f>
        <v/>
      </c>
    </row>
    <row r="31675" spans="5:28">
      <c r="E31675" t="str">
        <f t="shared" si="990"/>
        <v/>
      </c>
      <c r="F31675" t="str">
        <f t="shared" si="991"/>
        <v/>
      </c>
      <c r="I31675" t="str">
        <f>IF(_xlfn.XLOOKUP(D31675,'Document Type Subtype'!A:A,'Document Type Subtype'!B:B)=0,"",_xlfn.XLOOKUP(D31675,'Document Type Subtype'!A:A,'Document Type Subtype'!B:B))</f>
        <v/>
      </c>
      <c r="AB31675" t="str">
        <f>IF(_xlfn.XLOOKUP(AC31675,'Template Document Type'!B:B,'Template Document Type'!A:A)=0,"",_xlfn.XLOOKUP(AC31675,'Template Document Type'!B:B,'Template Document Type'!A:A))</f>
        <v/>
      </c>
    </row>
    <row r="31676" spans="5:28">
      <c r="E31676" t="str">
        <f t="shared" si="990"/>
        <v/>
      </c>
      <c r="F31676" t="str">
        <f t="shared" si="991"/>
        <v/>
      </c>
      <c r="I31676" t="str">
        <f>IF(_xlfn.XLOOKUP(D31676,'Document Type Subtype'!A:A,'Document Type Subtype'!B:B)=0,"",_xlfn.XLOOKUP(D31676,'Document Type Subtype'!A:A,'Document Type Subtype'!B:B))</f>
        <v/>
      </c>
      <c r="AB31676" t="str">
        <f>IF(_xlfn.XLOOKUP(AC31676,'Template Document Type'!B:B,'Template Document Type'!A:A)=0,"",_xlfn.XLOOKUP(AC31676,'Template Document Type'!B:B,'Template Document Type'!A:A))</f>
        <v/>
      </c>
    </row>
    <row r="31677" spans="5:28">
      <c r="E31677" t="str">
        <f t="shared" si="990"/>
        <v/>
      </c>
      <c r="F31677" t="str">
        <f t="shared" si="991"/>
        <v/>
      </c>
      <c r="I31677" t="str">
        <f>IF(_xlfn.XLOOKUP(D31677,'Document Type Subtype'!A:A,'Document Type Subtype'!B:B)=0,"",_xlfn.XLOOKUP(D31677,'Document Type Subtype'!A:A,'Document Type Subtype'!B:B))</f>
        <v/>
      </c>
      <c r="AB31677" t="str">
        <f>IF(_xlfn.XLOOKUP(AC31677,'Template Document Type'!B:B,'Template Document Type'!A:A)=0,"",_xlfn.XLOOKUP(AC31677,'Template Document Type'!B:B,'Template Document Type'!A:A))</f>
        <v/>
      </c>
    </row>
    <row r="31678" spans="5:28">
      <c r="E31678" t="str">
        <f t="shared" si="990"/>
        <v/>
      </c>
      <c r="F31678" t="str">
        <f t="shared" si="991"/>
        <v/>
      </c>
      <c r="I31678" t="str">
        <f>IF(_xlfn.XLOOKUP(D31678,'Document Type Subtype'!A:A,'Document Type Subtype'!B:B)=0,"",_xlfn.XLOOKUP(D31678,'Document Type Subtype'!A:A,'Document Type Subtype'!B:B))</f>
        <v/>
      </c>
      <c r="AB31678" t="str">
        <f>IF(_xlfn.XLOOKUP(AC31678,'Template Document Type'!B:B,'Template Document Type'!A:A)=0,"",_xlfn.XLOOKUP(AC31678,'Template Document Type'!B:B,'Template Document Type'!A:A))</f>
        <v/>
      </c>
    </row>
    <row r="31679" spans="5:28">
      <c r="E31679" t="str">
        <f t="shared" si="990"/>
        <v/>
      </c>
      <c r="F31679" t="str">
        <f t="shared" si="991"/>
        <v/>
      </c>
      <c r="I31679" t="str">
        <f>IF(_xlfn.XLOOKUP(D31679,'Document Type Subtype'!A:A,'Document Type Subtype'!B:B)=0,"",_xlfn.XLOOKUP(D31679,'Document Type Subtype'!A:A,'Document Type Subtype'!B:B))</f>
        <v/>
      </c>
      <c r="AB31679" t="str">
        <f>IF(_xlfn.XLOOKUP(AC31679,'Template Document Type'!B:B,'Template Document Type'!A:A)=0,"",_xlfn.XLOOKUP(AC31679,'Template Document Type'!B:B,'Template Document Type'!A:A))</f>
        <v/>
      </c>
    </row>
    <row r="31680" spans="5:28">
      <c r="E31680" t="str">
        <f t="shared" si="990"/>
        <v/>
      </c>
      <c r="F31680" t="str">
        <f t="shared" si="991"/>
        <v/>
      </c>
      <c r="I31680" t="str">
        <f>IF(_xlfn.XLOOKUP(D31680,'Document Type Subtype'!A:A,'Document Type Subtype'!B:B)=0,"",_xlfn.XLOOKUP(D31680,'Document Type Subtype'!A:A,'Document Type Subtype'!B:B))</f>
        <v/>
      </c>
      <c r="AB31680" t="str">
        <f>IF(_xlfn.XLOOKUP(AC31680,'Template Document Type'!B:B,'Template Document Type'!A:A)=0,"",_xlfn.XLOOKUP(AC31680,'Template Document Type'!B:B,'Template Document Type'!A:A))</f>
        <v/>
      </c>
    </row>
    <row r="31681" spans="5:28">
      <c r="E31681" t="str">
        <f t="shared" si="990"/>
        <v/>
      </c>
      <c r="F31681" t="str">
        <f t="shared" si="991"/>
        <v/>
      </c>
      <c r="I31681" t="str">
        <f>IF(_xlfn.XLOOKUP(D31681,'Document Type Subtype'!A:A,'Document Type Subtype'!B:B)=0,"",_xlfn.XLOOKUP(D31681,'Document Type Subtype'!A:A,'Document Type Subtype'!B:B))</f>
        <v/>
      </c>
      <c r="AB31681" t="str">
        <f>IF(_xlfn.XLOOKUP(AC31681,'Template Document Type'!B:B,'Template Document Type'!A:A)=0,"",_xlfn.XLOOKUP(AC31681,'Template Document Type'!B:B,'Template Document Type'!A:A))</f>
        <v/>
      </c>
    </row>
    <row r="31682" spans="5:28">
      <c r="E31682" t="str">
        <f t="shared" si="990"/>
        <v/>
      </c>
      <c r="F31682" t="str">
        <f t="shared" si="991"/>
        <v/>
      </c>
      <c r="I31682" t="str">
        <f>IF(_xlfn.XLOOKUP(D31682,'Document Type Subtype'!A:A,'Document Type Subtype'!B:B)=0,"",_xlfn.XLOOKUP(D31682,'Document Type Subtype'!A:A,'Document Type Subtype'!B:B))</f>
        <v/>
      </c>
      <c r="AB31682" t="str">
        <f>IF(_xlfn.XLOOKUP(AC31682,'Template Document Type'!B:B,'Template Document Type'!A:A)=0,"",_xlfn.XLOOKUP(AC31682,'Template Document Type'!B:B,'Template Document Type'!A:A))</f>
        <v/>
      </c>
    </row>
    <row r="31683" spans="5:28">
      <c r="E31683" t="str">
        <f t="shared" si="990"/>
        <v/>
      </c>
      <c r="F31683" t="str">
        <f t="shared" si="991"/>
        <v/>
      </c>
      <c r="I31683" t="str">
        <f>IF(_xlfn.XLOOKUP(D31683,'Document Type Subtype'!A:A,'Document Type Subtype'!B:B)=0,"",_xlfn.XLOOKUP(D31683,'Document Type Subtype'!A:A,'Document Type Subtype'!B:B))</f>
        <v/>
      </c>
      <c r="AB31683" t="str">
        <f>IF(_xlfn.XLOOKUP(AC31683,'Template Document Type'!B:B,'Template Document Type'!A:A)=0,"",_xlfn.XLOOKUP(AC31683,'Template Document Type'!B:B,'Template Document Type'!A:A))</f>
        <v/>
      </c>
    </row>
    <row r="31684" spans="5:28">
      <c r="E31684" t="str">
        <f t="shared" si="990"/>
        <v/>
      </c>
      <c r="F31684" t="str">
        <f t="shared" si="991"/>
        <v/>
      </c>
      <c r="I31684" t="str">
        <f>IF(_xlfn.XLOOKUP(D31684,'Document Type Subtype'!A:A,'Document Type Subtype'!B:B)=0,"",_xlfn.XLOOKUP(D31684,'Document Type Subtype'!A:A,'Document Type Subtype'!B:B))</f>
        <v/>
      </c>
      <c r="AB31684" t="str">
        <f>IF(_xlfn.XLOOKUP(AC31684,'Template Document Type'!B:B,'Template Document Type'!A:A)=0,"",_xlfn.XLOOKUP(AC31684,'Template Document Type'!B:B,'Template Document Type'!A:A))</f>
        <v/>
      </c>
    </row>
    <row r="31685" spans="5:28">
      <c r="E31685" t="str">
        <f t="shared" si="990"/>
        <v/>
      </c>
      <c r="F31685" t="str">
        <f t="shared" si="991"/>
        <v/>
      </c>
      <c r="I31685" t="str">
        <f>IF(_xlfn.XLOOKUP(D31685,'Document Type Subtype'!A:A,'Document Type Subtype'!B:B)=0,"",_xlfn.XLOOKUP(D31685,'Document Type Subtype'!A:A,'Document Type Subtype'!B:B))</f>
        <v/>
      </c>
      <c r="AB31685" t="str">
        <f>IF(_xlfn.XLOOKUP(AC31685,'Template Document Type'!B:B,'Template Document Type'!A:A)=0,"",_xlfn.XLOOKUP(AC31685,'Template Document Type'!B:B,'Template Document Type'!A:A))</f>
        <v/>
      </c>
    </row>
    <row r="31686" spans="5:28">
      <c r="E31686" t="str">
        <f t="shared" ref="E31686:E31749" si="992">TRIM(LEFT(D31686, IFERROR(FIND("&gt;",D31686),LEN(D31686)+1)-1))</f>
        <v/>
      </c>
      <c r="F31686" t="str">
        <f t="shared" ref="F31686:F31749" si="993">IFERROR(RIGHT(D31686,LEN(D31686)-SEARCH("&gt;",D31686)),"")</f>
        <v/>
      </c>
      <c r="I31686" t="str">
        <f>IF(_xlfn.XLOOKUP(D31686,'Document Type Subtype'!A:A,'Document Type Subtype'!B:B)=0,"",_xlfn.XLOOKUP(D31686,'Document Type Subtype'!A:A,'Document Type Subtype'!B:B))</f>
        <v/>
      </c>
      <c r="AB31686" t="str">
        <f>IF(_xlfn.XLOOKUP(AC31686,'Template Document Type'!B:B,'Template Document Type'!A:A)=0,"",_xlfn.XLOOKUP(AC31686,'Template Document Type'!B:B,'Template Document Type'!A:A))</f>
        <v/>
      </c>
    </row>
    <row r="31687" spans="5:28">
      <c r="E31687" t="str">
        <f t="shared" si="992"/>
        <v/>
      </c>
      <c r="F31687" t="str">
        <f t="shared" si="993"/>
        <v/>
      </c>
      <c r="I31687" t="str">
        <f>IF(_xlfn.XLOOKUP(D31687,'Document Type Subtype'!A:A,'Document Type Subtype'!B:B)=0,"",_xlfn.XLOOKUP(D31687,'Document Type Subtype'!A:A,'Document Type Subtype'!B:B))</f>
        <v/>
      </c>
      <c r="AB31687" t="str">
        <f>IF(_xlfn.XLOOKUP(AC31687,'Template Document Type'!B:B,'Template Document Type'!A:A)=0,"",_xlfn.XLOOKUP(AC31687,'Template Document Type'!B:B,'Template Document Type'!A:A))</f>
        <v/>
      </c>
    </row>
    <row r="31688" spans="5:28">
      <c r="E31688" t="str">
        <f t="shared" si="992"/>
        <v/>
      </c>
      <c r="F31688" t="str">
        <f t="shared" si="993"/>
        <v/>
      </c>
      <c r="I31688" t="str">
        <f>IF(_xlfn.XLOOKUP(D31688,'Document Type Subtype'!A:A,'Document Type Subtype'!B:B)=0,"",_xlfn.XLOOKUP(D31688,'Document Type Subtype'!A:A,'Document Type Subtype'!B:B))</f>
        <v/>
      </c>
      <c r="AB31688" t="str">
        <f>IF(_xlfn.XLOOKUP(AC31688,'Template Document Type'!B:B,'Template Document Type'!A:A)=0,"",_xlfn.XLOOKUP(AC31688,'Template Document Type'!B:B,'Template Document Type'!A:A))</f>
        <v/>
      </c>
    </row>
    <row r="31689" spans="5:28">
      <c r="E31689" t="str">
        <f t="shared" si="992"/>
        <v/>
      </c>
      <c r="F31689" t="str">
        <f t="shared" si="993"/>
        <v/>
      </c>
      <c r="I31689" t="str">
        <f>IF(_xlfn.XLOOKUP(D31689,'Document Type Subtype'!A:A,'Document Type Subtype'!B:B)=0,"",_xlfn.XLOOKUP(D31689,'Document Type Subtype'!A:A,'Document Type Subtype'!B:B))</f>
        <v/>
      </c>
      <c r="AB31689" t="str">
        <f>IF(_xlfn.XLOOKUP(AC31689,'Template Document Type'!B:B,'Template Document Type'!A:A)=0,"",_xlfn.XLOOKUP(AC31689,'Template Document Type'!B:B,'Template Document Type'!A:A))</f>
        <v/>
      </c>
    </row>
    <row r="31690" spans="5:28">
      <c r="E31690" t="str">
        <f t="shared" si="992"/>
        <v/>
      </c>
      <c r="F31690" t="str">
        <f t="shared" si="993"/>
        <v/>
      </c>
      <c r="I31690" t="str">
        <f>IF(_xlfn.XLOOKUP(D31690,'Document Type Subtype'!A:A,'Document Type Subtype'!B:B)=0,"",_xlfn.XLOOKUP(D31690,'Document Type Subtype'!A:A,'Document Type Subtype'!B:B))</f>
        <v/>
      </c>
      <c r="AB31690" t="str">
        <f>IF(_xlfn.XLOOKUP(AC31690,'Template Document Type'!B:B,'Template Document Type'!A:A)=0,"",_xlfn.XLOOKUP(AC31690,'Template Document Type'!B:B,'Template Document Type'!A:A))</f>
        <v/>
      </c>
    </row>
    <row r="31691" spans="5:28">
      <c r="E31691" t="str">
        <f t="shared" si="992"/>
        <v/>
      </c>
      <c r="F31691" t="str">
        <f t="shared" si="993"/>
        <v/>
      </c>
      <c r="I31691" t="str">
        <f>IF(_xlfn.XLOOKUP(D31691,'Document Type Subtype'!A:A,'Document Type Subtype'!B:B)=0,"",_xlfn.XLOOKUP(D31691,'Document Type Subtype'!A:A,'Document Type Subtype'!B:B))</f>
        <v/>
      </c>
      <c r="AB31691" t="str">
        <f>IF(_xlfn.XLOOKUP(AC31691,'Template Document Type'!B:B,'Template Document Type'!A:A)=0,"",_xlfn.XLOOKUP(AC31691,'Template Document Type'!B:B,'Template Document Type'!A:A))</f>
        <v/>
      </c>
    </row>
    <row r="31692" spans="5:28">
      <c r="E31692" t="str">
        <f t="shared" si="992"/>
        <v/>
      </c>
      <c r="F31692" t="str">
        <f t="shared" si="993"/>
        <v/>
      </c>
      <c r="I31692" t="str">
        <f>IF(_xlfn.XLOOKUP(D31692,'Document Type Subtype'!A:A,'Document Type Subtype'!B:B)=0,"",_xlfn.XLOOKUP(D31692,'Document Type Subtype'!A:A,'Document Type Subtype'!B:B))</f>
        <v/>
      </c>
      <c r="AB31692" t="str">
        <f>IF(_xlfn.XLOOKUP(AC31692,'Template Document Type'!B:B,'Template Document Type'!A:A)=0,"",_xlfn.XLOOKUP(AC31692,'Template Document Type'!B:B,'Template Document Type'!A:A))</f>
        <v/>
      </c>
    </row>
    <row r="31693" spans="5:28">
      <c r="E31693" t="str">
        <f t="shared" si="992"/>
        <v/>
      </c>
      <c r="F31693" t="str">
        <f t="shared" si="993"/>
        <v/>
      </c>
      <c r="I31693" t="str">
        <f>IF(_xlfn.XLOOKUP(D31693,'Document Type Subtype'!A:A,'Document Type Subtype'!B:B)=0,"",_xlfn.XLOOKUP(D31693,'Document Type Subtype'!A:A,'Document Type Subtype'!B:B))</f>
        <v/>
      </c>
      <c r="AB31693" t="str">
        <f>IF(_xlfn.XLOOKUP(AC31693,'Template Document Type'!B:B,'Template Document Type'!A:A)=0,"",_xlfn.XLOOKUP(AC31693,'Template Document Type'!B:B,'Template Document Type'!A:A))</f>
        <v/>
      </c>
    </row>
    <row r="31694" spans="5:28">
      <c r="E31694" t="str">
        <f t="shared" si="992"/>
        <v/>
      </c>
      <c r="F31694" t="str">
        <f t="shared" si="993"/>
        <v/>
      </c>
      <c r="I31694" t="str">
        <f>IF(_xlfn.XLOOKUP(D31694,'Document Type Subtype'!A:A,'Document Type Subtype'!B:B)=0,"",_xlfn.XLOOKUP(D31694,'Document Type Subtype'!A:A,'Document Type Subtype'!B:B))</f>
        <v/>
      </c>
      <c r="AB31694" t="str">
        <f>IF(_xlfn.XLOOKUP(AC31694,'Template Document Type'!B:B,'Template Document Type'!A:A)=0,"",_xlfn.XLOOKUP(AC31694,'Template Document Type'!B:B,'Template Document Type'!A:A))</f>
        <v/>
      </c>
    </row>
    <row r="31695" spans="5:28">
      <c r="E31695" t="str">
        <f t="shared" si="992"/>
        <v/>
      </c>
      <c r="F31695" t="str">
        <f t="shared" si="993"/>
        <v/>
      </c>
      <c r="I31695" t="str">
        <f>IF(_xlfn.XLOOKUP(D31695,'Document Type Subtype'!A:A,'Document Type Subtype'!B:B)=0,"",_xlfn.XLOOKUP(D31695,'Document Type Subtype'!A:A,'Document Type Subtype'!B:B))</f>
        <v/>
      </c>
      <c r="AB31695" t="str">
        <f>IF(_xlfn.XLOOKUP(AC31695,'Template Document Type'!B:B,'Template Document Type'!A:A)=0,"",_xlfn.XLOOKUP(AC31695,'Template Document Type'!B:B,'Template Document Type'!A:A))</f>
        <v/>
      </c>
    </row>
    <row r="31696" spans="5:28">
      <c r="E31696" t="str">
        <f t="shared" si="992"/>
        <v/>
      </c>
      <c r="F31696" t="str">
        <f t="shared" si="993"/>
        <v/>
      </c>
      <c r="I31696" t="str">
        <f>IF(_xlfn.XLOOKUP(D31696,'Document Type Subtype'!A:A,'Document Type Subtype'!B:B)=0,"",_xlfn.XLOOKUP(D31696,'Document Type Subtype'!A:A,'Document Type Subtype'!B:B))</f>
        <v/>
      </c>
      <c r="AB31696" t="str">
        <f>IF(_xlfn.XLOOKUP(AC31696,'Template Document Type'!B:B,'Template Document Type'!A:A)=0,"",_xlfn.XLOOKUP(AC31696,'Template Document Type'!B:B,'Template Document Type'!A:A))</f>
        <v/>
      </c>
    </row>
    <row r="31697" spans="5:28">
      <c r="E31697" t="str">
        <f t="shared" si="992"/>
        <v/>
      </c>
      <c r="F31697" t="str">
        <f t="shared" si="993"/>
        <v/>
      </c>
      <c r="I31697" t="str">
        <f>IF(_xlfn.XLOOKUP(D31697,'Document Type Subtype'!A:A,'Document Type Subtype'!B:B)=0,"",_xlfn.XLOOKUP(D31697,'Document Type Subtype'!A:A,'Document Type Subtype'!B:B))</f>
        <v/>
      </c>
      <c r="AB31697" t="str">
        <f>IF(_xlfn.XLOOKUP(AC31697,'Template Document Type'!B:B,'Template Document Type'!A:A)=0,"",_xlfn.XLOOKUP(AC31697,'Template Document Type'!B:B,'Template Document Type'!A:A))</f>
        <v/>
      </c>
    </row>
    <row r="31698" spans="5:28">
      <c r="E31698" t="str">
        <f t="shared" si="992"/>
        <v/>
      </c>
      <c r="F31698" t="str">
        <f t="shared" si="993"/>
        <v/>
      </c>
      <c r="I31698" t="str">
        <f>IF(_xlfn.XLOOKUP(D31698,'Document Type Subtype'!A:A,'Document Type Subtype'!B:B)=0,"",_xlfn.XLOOKUP(D31698,'Document Type Subtype'!A:A,'Document Type Subtype'!B:B))</f>
        <v/>
      </c>
      <c r="AB31698" t="str">
        <f>IF(_xlfn.XLOOKUP(AC31698,'Template Document Type'!B:B,'Template Document Type'!A:A)=0,"",_xlfn.XLOOKUP(AC31698,'Template Document Type'!B:B,'Template Document Type'!A:A))</f>
        <v/>
      </c>
    </row>
    <row r="31699" spans="5:28">
      <c r="E31699" t="str">
        <f t="shared" si="992"/>
        <v/>
      </c>
      <c r="F31699" t="str">
        <f t="shared" si="993"/>
        <v/>
      </c>
      <c r="I31699" t="str">
        <f>IF(_xlfn.XLOOKUP(D31699,'Document Type Subtype'!A:A,'Document Type Subtype'!B:B)=0,"",_xlfn.XLOOKUP(D31699,'Document Type Subtype'!A:A,'Document Type Subtype'!B:B))</f>
        <v/>
      </c>
      <c r="AB31699" t="str">
        <f>IF(_xlfn.XLOOKUP(AC31699,'Template Document Type'!B:B,'Template Document Type'!A:A)=0,"",_xlfn.XLOOKUP(AC31699,'Template Document Type'!B:B,'Template Document Type'!A:A))</f>
        <v/>
      </c>
    </row>
    <row r="31700" spans="5:28">
      <c r="E31700" t="str">
        <f t="shared" si="992"/>
        <v/>
      </c>
      <c r="F31700" t="str">
        <f t="shared" si="993"/>
        <v/>
      </c>
      <c r="I31700" t="str">
        <f>IF(_xlfn.XLOOKUP(D31700,'Document Type Subtype'!A:A,'Document Type Subtype'!B:B)=0,"",_xlfn.XLOOKUP(D31700,'Document Type Subtype'!A:A,'Document Type Subtype'!B:B))</f>
        <v/>
      </c>
      <c r="AB31700" t="str">
        <f>IF(_xlfn.XLOOKUP(AC31700,'Template Document Type'!B:B,'Template Document Type'!A:A)=0,"",_xlfn.XLOOKUP(AC31700,'Template Document Type'!B:B,'Template Document Type'!A:A))</f>
        <v/>
      </c>
    </row>
    <row r="31701" spans="5:28">
      <c r="E31701" t="str">
        <f t="shared" si="992"/>
        <v/>
      </c>
      <c r="F31701" t="str">
        <f t="shared" si="993"/>
        <v/>
      </c>
      <c r="I31701" t="str">
        <f>IF(_xlfn.XLOOKUP(D31701,'Document Type Subtype'!A:A,'Document Type Subtype'!B:B)=0,"",_xlfn.XLOOKUP(D31701,'Document Type Subtype'!A:A,'Document Type Subtype'!B:B))</f>
        <v/>
      </c>
      <c r="AB31701" t="str">
        <f>IF(_xlfn.XLOOKUP(AC31701,'Template Document Type'!B:B,'Template Document Type'!A:A)=0,"",_xlfn.XLOOKUP(AC31701,'Template Document Type'!B:B,'Template Document Type'!A:A))</f>
        <v/>
      </c>
    </row>
    <row r="31702" spans="5:28">
      <c r="E31702" t="str">
        <f t="shared" si="992"/>
        <v/>
      </c>
      <c r="F31702" t="str">
        <f t="shared" si="993"/>
        <v/>
      </c>
      <c r="I31702" t="str">
        <f>IF(_xlfn.XLOOKUP(D31702,'Document Type Subtype'!A:A,'Document Type Subtype'!B:B)=0,"",_xlfn.XLOOKUP(D31702,'Document Type Subtype'!A:A,'Document Type Subtype'!B:B))</f>
        <v/>
      </c>
      <c r="AB31702" t="str">
        <f>IF(_xlfn.XLOOKUP(AC31702,'Template Document Type'!B:B,'Template Document Type'!A:A)=0,"",_xlfn.XLOOKUP(AC31702,'Template Document Type'!B:B,'Template Document Type'!A:A))</f>
        <v/>
      </c>
    </row>
    <row r="31703" spans="5:28">
      <c r="E31703" t="str">
        <f t="shared" si="992"/>
        <v/>
      </c>
      <c r="F31703" t="str">
        <f t="shared" si="993"/>
        <v/>
      </c>
      <c r="I31703" t="str">
        <f>IF(_xlfn.XLOOKUP(D31703,'Document Type Subtype'!A:A,'Document Type Subtype'!B:B)=0,"",_xlfn.XLOOKUP(D31703,'Document Type Subtype'!A:A,'Document Type Subtype'!B:B))</f>
        <v/>
      </c>
      <c r="AB31703" t="str">
        <f>IF(_xlfn.XLOOKUP(AC31703,'Template Document Type'!B:B,'Template Document Type'!A:A)=0,"",_xlfn.XLOOKUP(AC31703,'Template Document Type'!B:B,'Template Document Type'!A:A))</f>
        <v/>
      </c>
    </row>
    <row r="31704" spans="5:28">
      <c r="E31704" t="str">
        <f t="shared" si="992"/>
        <v/>
      </c>
      <c r="F31704" t="str">
        <f t="shared" si="993"/>
        <v/>
      </c>
      <c r="I31704" t="str">
        <f>IF(_xlfn.XLOOKUP(D31704,'Document Type Subtype'!A:A,'Document Type Subtype'!B:B)=0,"",_xlfn.XLOOKUP(D31704,'Document Type Subtype'!A:A,'Document Type Subtype'!B:B))</f>
        <v/>
      </c>
      <c r="AB31704" t="str">
        <f>IF(_xlfn.XLOOKUP(AC31704,'Template Document Type'!B:B,'Template Document Type'!A:A)=0,"",_xlfn.XLOOKUP(AC31704,'Template Document Type'!B:B,'Template Document Type'!A:A))</f>
        <v/>
      </c>
    </row>
    <row r="31705" spans="5:28">
      <c r="E31705" t="str">
        <f t="shared" si="992"/>
        <v/>
      </c>
      <c r="F31705" t="str">
        <f t="shared" si="993"/>
        <v/>
      </c>
      <c r="I31705" t="str">
        <f>IF(_xlfn.XLOOKUP(D31705,'Document Type Subtype'!A:A,'Document Type Subtype'!B:B)=0,"",_xlfn.XLOOKUP(D31705,'Document Type Subtype'!A:A,'Document Type Subtype'!B:B))</f>
        <v/>
      </c>
      <c r="AB31705" t="str">
        <f>IF(_xlfn.XLOOKUP(AC31705,'Template Document Type'!B:B,'Template Document Type'!A:A)=0,"",_xlfn.XLOOKUP(AC31705,'Template Document Type'!B:B,'Template Document Type'!A:A))</f>
        <v/>
      </c>
    </row>
    <row r="31706" spans="5:28">
      <c r="E31706" t="str">
        <f t="shared" si="992"/>
        <v/>
      </c>
      <c r="F31706" t="str">
        <f t="shared" si="993"/>
        <v/>
      </c>
      <c r="I31706" t="str">
        <f>IF(_xlfn.XLOOKUP(D31706,'Document Type Subtype'!A:A,'Document Type Subtype'!B:B)=0,"",_xlfn.XLOOKUP(D31706,'Document Type Subtype'!A:A,'Document Type Subtype'!B:B))</f>
        <v/>
      </c>
      <c r="AB31706" t="str">
        <f>IF(_xlfn.XLOOKUP(AC31706,'Template Document Type'!B:B,'Template Document Type'!A:A)=0,"",_xlfn.XLOOKUP(AC31706,'Template Document Type'!B:B,'Template Document Type'!A:A))</f>
        <v/>
      </c>
    </row>
    <row r="31707" spans="5:28">
      <c r="E31707" t="str">
        <f t="shared" si="992"/>
        <v/>
      </c>
      <c r="F31707" t="str">
        <f t="shared" si="993"/>
        <v/>
      </c>
      <c r="I31707" t="str">
        <f>IF(_xlfn.XLOOKUP(D31707,'Document Type Subtype'!A:A,'Document Type Subtype'!B:B)=0,"",_xlfn.XLOOKUP(D31707,'Document Type Subtype'!A:A,'Document Type Subtype'!B:B))</f>
        <v/>
      </c>
      <c r="AB31707" t="str">
        <f>IF(_xlfn.XLOOKUP(AC31707,'Template Document Type'!B:B,'Template Document Type'!A:A)=0,"",_xlfn.XLOOKUP(AC31707,'Template Document Type'!B:B,'Template Document Type'!A:A))</f>
        <v/>
      </c>
    </row>
    <row r="31708" spans="5:28">
      <c r="E31708" t="str">
        <f t="shared" si="992"/>
        <v/>
      </c>
      <c r="F31708" t="str">
        <f t="shared" si="993"/>
        <v/>
      </c>
      <c r="I31708" t="str">
        <f>IF(_xlfn.XLOOKUP(D31708,'Document Type Subtype'!A:A,'Document Type Subtype'!B:B)=0,"",_xlfn.XLOOKUP(D31708,'Document Type Subtype'!A:A,'Document Type Subtype'!B:B))</f>
        <v/>
      </c>
      <c r="AB31708" t="str">
        <f>IF(_xlfn.XLOOKUP(AC31708,'Template Document Type'!B:B,'Template Document Type'!A:A)=0,"",_xlfn.XLOOKUP(AC31708,'Template Document Type'!B:B,'Template Document Type'!A:A))</f>
        <v/>
      </c>
    </row>
    <row r="31709" spans="5:28">
      <c r="E31709" t="str">
        <f t="shared" si="992"/>
        <v/>
      </c>
      <c r="F31709" t="str">
        <f t="shared" si="993"/>
        <v/>
      </c>
      <c r="I31709" t="str">
        <f>IF(_xlfn.XLOOKUP(D31709,'Document Type Subtype'!A:A,'Document Type Subtype'!B:B)=0,"",_xlfn.XLOOKUP(D31709,'Document Type Subtype'!A:A,'Document Type Subtype'!B:B))</f>
        <v/>
      </c>
      <c r="AB31709" t="str">
        <f>IF(_xlfn.XLOOKUP(AC31709,'Template Document Type'!B:B,'Template Document Type'!A:A)=0,"",_xlfn.XLOOKUP(AC31709,'Template Document Type'!B:B,'Template Document Type'!A:A))</f>
        <v/>
      </c>
    </row>
    <row r="31710" spans="5:28">
      <c r="E31710" t="str">
        <f t="shared" si="992"/>
        <v/>
      </c>
      <c r="F31710" t="str">
        <f t="shared" si="993"/>
        <v/>
      </c>
      <c r="I31710" t="str">
        <f>IF(_xlfn.XLOOKUP(D31710,'Document Type Subtype'!A:A,'Document Type Subtype'!B:B)=0,"",_xlfn.XLOOKUP(D31710,'Document Type Subtype'!A:A,'Document Type Subtype'!B:B))</f>
        <v/>
      </c>
      <c r="AB31710" t="str">
        <f>IF(_xlfn.XLOOKUP(AC31710,'Template Document Type'!B:B,'Template Document Type'!A:A)=0,"",_xlfn.XLOOKUP(AC31710,'Template Document Type'!B:B,'Template Document Type'!A:A))</f>
        <v/>
      </c>
    </row>
    <row r="31711" spans="5:28">
      <c r="E31711" t="str">
        <f t="shared" si="992"/>
        <v/>
      </c>
      <c r="F31711" t="str">
        <f t="shared" si="993"/>
        <v/>
      </c>
      <c r="I31711" t="str">
        <f>IF(_xlfn.XLOOKUP(D31711,'Document Type Subtype'!A:A,'Document Type Subtype'!B:B)=0,"",_xlfn.XLOOKUP(D31711,'Document Type Subtype'!A:A,'Document Type Subtype'!B:B))</f>
        <v/>
      </c>
      <c r="AB31711" t="str">
        <f>IF(_xlfn.XLOOKUP(AC31711,'Template Document Type'!B:B,'Template Document Type'!A:A)=0,"",_xlfn.XLOOKUP(AC31711,'Template Document Type'!B:B,'Template Document Type'!A:A))</f>
        <v/>
      </c>
    </row>
    <row r="31712" spans="5:28">
      <c r="E31712" t="str">
        <f t="shared" si="992"/>
        <v/>
      </c>
      <c r="F31712" t="str">
        <f t="shared" si="993"/>
        <v/>
      </c>
      <c r="I31712" t="str">
        <f>IF(_xlfn.XLOOKUP(D31712,'Document Type Subtype'!A:A,'Document Type Subtype'!B:B)=0,"",_xlfn.XLOOKUP(D31712,'Document Type Subtype'!A:A,'Document Type Subtype'!B:B))</f>
        <v/>
      </c>
      <c r="AB31712" t="str">
        <f>IF(_xlfn.XLOOKUP(AC31712,'Template Document Type'!B:B,'Template Document Type'!A:A)=0,"",_xlfn.XLOOKUP(AC31712,'Template Document Type'!B:B,'Template Document Type'!A:A))</f>
        <v/>
      </c>
    </row>
    <row r="31713" spans="5:28">
      <c r="E31713" t="str">
        <f t="shared" si="992"/>
        <v/>
      </c>
      <c r="F31713" t="str">
        <f t="shared" si="993"/>
        <v/>
      </c>
      <c r="I31713" t="str">
        <f>IF(_xlfn.XLOOKUP(D31713,'Document Type Subtype'!A:A,'Document Type Subtype'!B:B)=0,"",_xlfn.XLOOKUP(D31713,'Document Type Subtype'!A:A,'Document Type Subtype'!B:B))</f>
        <v/>
      </c>
      <c r="AB31713" t="str">
        <f>IF(_xlfn.XLOOKUP(AC31713,'Template Document Type'!B:B,'Template Document Type'!A:A)=0,"",_xlfn.XLOOKUP(AC31713,'Template Document Type'!B:B,'Template Document Type'!A:A))</f>
        <v/>
      </c>
    </row>
    <row r="31714" spans="5:28">
      <c r="E31714" t="str">
        <f t="shared" si="992"/>
        <v/>
      </c>
      <c r="F31714" t="str">
        <f t="shared" si="993"/>
        <v/>
      </c>
      <c r="I31714" t="str">
        <f>IF(_xlfn.XLOOKUP(D31714,'Document Type Subtype'!A:A,'Document Type Subtype'!B:B)=0,"",_xlfn.XLOOKUP(D31714,'Document Type Subtype'!A:A,'Document Type Subtype'!B:B))</f>
        <v/>
      </c>
      <c r="AB31714" t="str">
        <f>IF(_xlfn.XLOOKUP(AC31714,'Template Document Type'!B:B,'Template Document Type'!A:A)=0,"",_xlfn.XLOOKUP(AC31714,'Template Document Type'!B:B,'Template Document Type'!A:A))</f>
        <v/>
      </c>
    </row>
    <row r="31715" spans="5:28">
      <c r="E31715" t="str">
        <f t="shared" si="992"/>
        <v/>
      </c>
      <c r="F31715" t="str">
        <f t="shared" si="993"/>
        <v/>
      </c>
      <c r="I31715" t="str">
        <f>IF(_xlfn.XLOOKUP(D31715,'Document Type Subtype'!A:A,'Document Type Subtype'!B:B)=0,"",_xlfn.XLOOKUP(D31715,'Document Type Subtype'!A:A,'Document Type Subtype'!B:B))</f>
        <v/>
      </c>
      <c r="AB31715" t="str">
        <f>IF(_xlfn.XLOOKUP(AC31715,'Template Document Type'!B:B,'Template Document Type'!A:A)=0,"",_xlfn.XLOOKUP(AC31715,'Template Document Type'!B:B,'Template Document Type'!A:A))</f>
        <v/>
      </c>
    </row>
    <row r="31716" spans="5:28">
      <c r="E31716" t="str">
        <f t="shared" si="992"/>
        <v/>
      </c>
      <c r="F31716" t="str">
        <f t="shared" si="993"/>
        <v/>
      </c>
      <c r="I31716" t="str">
        <f>IF(_xlfn.XLOOKUP(D31716,'Document Type Subtype'!A:A,'Document Type Subtype'!B:B)=0,"",_xlfn.XLOOKUP(D31716,'Document Type Subtype'!A:A,'Document Type Subtype'!B:B))</f>
        <v/>
      </c>
      <c r="AB31716" t="str">
        <f>IF(_xlfn.XLOOKUP(AC31716,'Template Document Type'!B:B,'Template Document Type'!A:A)=0,"",_xlfn.XLOOKUP(AC31716,'Template Document Type'!B:B,'Template Document Type'!A:A))</f>
        <v/>
      </c>
    </row>
    <row r="31717" spans="5:28">
      <c r="E31717" t="str">
        <f t="shared" si="992"/>
        <v/>
      </c>
      <c r="F31717" t="str">
        <f t="shared" si="993"/>
        <v/>
      </c>
      <c r="I31717" t="str">
        <f>IF(_xlfn.XLOOKUP(D31717,'Document Type Subtype'!A:A,'Document Type Subtype'!B:B)=0,"",_xlfn.XLOOKUP(D31717,'Document Type Subtype'!A:A,'Document Type Subtype'!B:B))</f>
        <v/>
      </c>
      <c r="AB31717" t="str">
        <f>IF(_xlfn.XLOOKUP(AC31717,'Template Document Type'!B:B,'Template Document Type'!A:A)=0,"",_xlfn.XLOOKUP(AC31717,'Template Document Type'!B:B,'Template Document Type'!A:A))</f>
        <v/>
      </c>
    </row>
    <row r="31718" spans="5:28">
      <c r="E31718" t="str">
        <f t="shared" si="992"/>
        <v/>
      </c>
      <c r="F31718" t="str">
        <f t="shared" si="993"/>
        <v/>
      </c>
      <c r="I31718" t="str">
        <f>IF(_xlfn.XLOOKUP(D31718,'Document Type Subtype'!A:A,'Document Type Subtype'!B:B)=0,"",_xlfn.XLOOKUP(D31718,'Document Type Subtype'!A:A,'Document Type Subtype'!B:B))</f>
        <v/>
      </c>
      <c r="AB31718" t="str">
        <f>IF(_xlfn.XLOOKUP(AC31718,'Template Document Type'!B:B,'Template Document Type'!A:A)=0,"",_xlfn.XLOOKUP(AC31718,'Template Document Type'!B:B,'Template Document Type'!A:A))</f>
        <v/>
      </c>
    </row>
    <row r="31719" spans="5:28">
      <c r="E31719" t="str">
        <f t="shared" si="992"/>
        <v/>
      </c>
      <c r="F31719" t="str">
        <f t="shared" si="993"/>
        <v/>
      </c>
      <c r="I31719" t="str">
        <f>IF(_xlfn.XLOOKUP(D31719,'Document Type Subtype'!A:A,'Document Type Subtype'!B:B)=0,"",_xlfn.XLOOKUP(D31719,'Document Type Subtype'!A:A,'Document Type Subtype'!B:B))</f>
        <v/>
      </c>
      <c r="AB31719" t="str">
        <f>IF(_xlfn.XLOOKUP(AC31719,'Template Document Type'!B:B,'Template Document Type'!A:A)=0,"",_xlfn.XLOOKUP(AC31719,'Template Document Type'!B:B,'Template Document Type'!A:A))</f>
        <v/>
      </c>
    </row>
    <row r="31720" spans="5:28">
      <c r="E31720" t="str">
        <f t="shared" si="992"/>
        <v/>
      </c>
      <c r="F31720" t="str">
        <f t="shared" si="993"/>
        <v/>
      </c>
      <c r="I31720" t="str">
        <f>IF(_xlfn.XLOOKUP(D31720,'Document Type Subtype'!A:A,'Document Type Subtype'!B:B)=0,"",_xlfn.XLOOKUP(D31720,'Document Type Subtype'!A:A,'Document Type Subtype'!B:B))</f>
        <v/>
      </c>
      <c r="AB31720" t="str">
        <f>IF(_xlfn.XLOOKUP(AC31720,'Template Document Type'!B:B,'Template Document Type'!A:A)=0,"",_xlfn.XLOOKUP(AC31720,'Template Document Type'!B:B,'Template Document Type'!A:A))</f>
        <v/>
      </c>
    </row>
    <row r="31721" spans="5:28">
      <c r="E31721" t="str">
        <f t="shared" si="992"/>
        <v/>
      </c>
      <c r="F31721" t="str">
        <f t="shared" si="993"/>
        <v/>
      </c>
      <c r="I31721" t="str">
        <f>IF(_xlfn.XLOOKUP(D31721,'Document Type Subtype'!A:A,'Document Type Subtype'!B:B)=0,"",_xlfn.XLOOKUP(D31721,'Document Type Subtype'!A:A,'Document Type Subtype'!B:B))</f>
        <v/>
      </c>
      <c r="AB31721" t="str">
        <f>IF(_xlfn.XLOOKUP(AC31721,'Template Document Type'!B:B,'Template Document Type'!A:A)=0,"",_xlfn.XLOOKUP(AC31721,'Template Document Type'!B:B,'Template Document Type'!A:A))</f>
        <v/>
      </c>
    </row>
    <row r="31722" spans="5:28">
      <c r="E31722" t="str">
        <f t="shared" si="992"/>
        <v/>
      </c>
      <c r="F31722" t="str">
        <f t="shared" si="993"/>
        <v/>
      </c>
      <c r="I31722" t="str">
        <f>IF(_xlfn.XLOOKUP(D31722,'Document Type Subtype'!A:A,'Document Type Subtype'!B:B)=0,"",_xlfn.XLOOKUP(D31722,'Document Type Subtype'!A:A,'Document Type Subtype'!B:B))</f>
        <v/>
      </c>
      <c r="AB31722" t="str">
        <f>IF(_xlfn.XLOOKUP(AC31722,'Template Document Type'!B:B,'Template Document Type'!A:A)=0,"",_xlfn.XLOOKUP(AC31722,'Template Document Type'!B:B,'Template Document Type'!A:A))</f>
        <v/>
      </c>
    </row>
    <row r="31723" spans="5:28">
      <c r="E31723" t="str">
        <f t="shared" si="992"/>
        <v/>
      </c>
      <c r="F31723" t="str">
        <f t="shared" si="993"/>
        <v/>
      </c>
      <c r="I31723" t="str">
        <f>IF(_xlfn.XLOOKUP(D31723,'Document Type Subtype'!A:A,'Document Type Subtype'!B:B)=0,"",_xlfn.XLOOKUP(D31723,'Document Type Subtype'!A:A,'Document Type Subtype'!B:B))</f>
        <v/>
      </c>
      <c r="AB31723" t="str">
        <f>IF(_xlfn.XLOOKUP(AC31723,'Template Document Type'!B:B,'Template Document Type'!A:A)=0,"",_xlfn.XLOOKUP(AC31723,'Template Document Type'!B:B,'Template Document Type'!A:A))</f>
        <v/>
      </c>
    </row>
    <row r="31724" spans="5:28">
      <c r="E31724" t="str">
        <f t="shared" si="992"/>
        <v/>
      </c>
      <c r="F31724" t="str">
        <f t="shared" si="993"/>
        <v/>
      </c>
      <c r="I31724" t="str">
        <f>IF(_xlfn.XLOOKUP(D31724,'Document Type Subtype'!A:A,'Document Type Subtype'!B:B)=0,"",_xlfn.XLOOKUP(D31724,'Document Type Subtype'!A:A,'Document Type Subtype'!B:B))</f>
        <v/>
      </c>
      <c r="AB31724" t="str">
        <f>IF(_xlfn.XLOOKUP(AC31724,'Template Document Type'!B:B,'Template Document Type'!A:A)=0,"",_xlfn.XLOOKUP(AC31724,'Template Document Type'!B:B,'Template Document Type'!A:A))</f>
        <v/>
      </c>
    </row>
    <row r="31725" spans="5:28">
      <c r="E31725" t="str">
        <f t="shared" si="992"/>
        <v/>
      </c>
      <c r="F31725" t="str">
        <f t="shared" si="993"/>
        <v/>
      </c>
      <c r="I31725" t="str">
        <f>IF(_xlfn.XLOOKUP(D31725,'Document Type Subtype'!A:A,'Document Type Subtype'!B:B)=0,"",_xlfn.XLOOKUP(D31725,'Document Type Subtype'!A:A,'Document Type Subtype'!B:B))</f>
        <v/>
      </c>
      <c r="AB31725" t="str">
        <f>IF(_xlfn.XLOOKUP(AC31725,'Template Document Type'!B:B,'Template Document Type'!A:A)=0,"",_xlfn.XLOOKUP(AC31725,'Template Document Type'!B:B,'Template Document Type'!A:A))</f>
        <v/>
      </c>
    </row>
    <row r="31726" spans="5:28">
      <c r="E31726" t="str">
        <f t="shared" si="992"/>
        <v/>
      </c>
      <c r="F31726" t="str">
        <f t="shared" si="993"/>
        <v/>
      </c>
      <c r="I31726" t="str">
        <f>IF(_xlfn.XLOOKUP(D31726,'Document Type Subtype'!A:A,'Document Type Subtype'!B:B)=0,"",_xlfn.XLOOKUP(D31726,'Document Type Subtype'!A:A,'Document Type Subtype'!B:B))</f>
        <v/>
      </c>
      <c r="AB31726" t="str">
        <f>IF(_xlfn.XLOOKUP(AC31726,'Template Document Type'!B:B,'Template Document Type'!A:A)=0,"",_xlfn.XLOOKUP(AC31726,'Template Document Type'!B:B,'Template Document Type'!A:A))</f>
        <v/>
      </c>
    </row>
    <row r="31727" spans="5:28">
      <c r="E31727" t="str">
        <f t="shared" si="992"/>
        <v/>
      </c>
      <c r="F31727" t="str">
        <f t="shared" si="993"/>
        <v/>
      </c>
      <c r="I31727" t="str">
        <f>IF(_xlfn.XLOOKUP(D31727,'Document Type Subtype'!A:A,'Document Type Subtype'!B:B)=0,"",_xlfn.XLOOKUP(D31727,'Document Type Subtype'!A:A,'Document Type Subtype'!B:B))</f>
        <v/>
      </c>
      <c r="AB31727" t="str">
        <f>IF(_xlfn.XLOOKUP(AC31727,'Template Document Type'!B:B,'Template Document Type'!A:A)=0,"",_xlfn.XLOOKUP(AC31727,'Template Document Type'!B:B,'Template Document Type'!A:A))</f>
        <v/>
      </c>
    </row>
    <row r="31728" spans="5:28">
      <c r="E31728" t="str">
        <f t="shared" si="992"/>
        <v/>
      </c>
      <c r="F31728" t="str">
        <f t="shared" si="993"/>
        <v/>
      </c>
      <c r="I31728" t="str">
        <f>IF(_xlfn.XLOOKUP(D31728,'Document Type Subtype'!A:A,'Document Type Subtype'!B:B)=0,"",_xlfn.XLOOKUP(D31728,'Document Type Subtype'!A:A,'Document Type Subtype'!B:B))</f>
        <v/>
      </c>
      <c r="AB31728" t="str">
        <f>IF(_xlfn.XLOOKUP(AC31728,'Template Document Type'!B:B,'Template Document Type'!A:A)=0,"",_xlfn.XLOOKUP(AC31728,'Template Document Type'!B:B,'Template Document Type'!A:A))</f>
        <v/>
      </c>
    </row>
    <row r="31729" spans="5:28">
      <c r="E31729" t="str">
        <f t="shared" si="992"/>
        <v/>
      </c>
      <c r="F31729" t="str">
        <f t="shared" si="993"/>
        <v/>
      </c>
      <c r="I31729" t="str">
        <f>IF(_xlfn.XLOOKUP(D31729,'Document Type Subtype'!A:A,'Document Type Subtype'!B:B)=0,"",_xlfn.XLOOKUP(D31729,'Document Type Subtype'!A:A,'Document Type Subtype'!B:B))</f>
        <v/>
      </c>
      <c r="AB31729" t="str">
        <f>IF(_xlfn.XLOOKUP(AC31729,'Template Document Type'!B:B,'Template Document Type'!A:A)=0,"",_xlfn.XLOOKUP(AC31729,'Template Document Type'!B:B,'Template Document Type'!A:A))</f>
        <v/>
      </c>
    </row>
    <row r="31730" spans="5:28">
      <c r="E31730" t="str">
        <f t="shared" si="992"/>
        <v/>
      </c>
      <c r="F31730" t="str">
        <f t="shared" si="993"/>
        <v/>
      </c>
      <c r="I31730" t="str">
        <f>IF(_xlfn.XLOOKUP(D31730,'Document Type Subtype'!A:A,'Document Type Subtype'!B:B)=0,"",_xlfn.XLOOKUP(D31730,'Document Type Subtype'!A:A,'Document Type Subtype'!B:B))</f>
        <v/>
      </c>
      <c r="AB31730" t="str">
        <f>IF(_xlfn.XLOOKUP(AC31730,'Template Document Type'!B:B,'Template Document Type'!A:A)=0,"",_xlfn.XLOOKUP(AC31730,'Template Document Type'!B:B,'Template Document Type'!A:A))</f>
        <v/>
      </c>
    </row>
    <row r="31731" spans="5:28">
      <c r="E31731" t="str">
        <f t="shared" si="992"/>
        <v/>
      </c>
      <c r="F31731" t="str">
        <f t="shared" si="993"/>
        <v/>
      </c>
      <c r="I31731" t="str">
        <f>IF(_xlfn.XLOOKUP(D31731,'Document Type Subtype'!A:A,'Document Type Subtype'!B:B)=0,"",_xlfn.XLOOKUP(D31731,'Document Type Subtype'!A:A,'Document Type Subtype'!B:B))</f>
        <v/>
      </c>
      <c r="AB31731" t="str">
        <f>IF(_xlfn.XLOOKUP(AC31731,'Template Document Type'!B:B,'Template Document Type'!A:A)=0,"",_xlfn.XLOOKUP(AC31731,'Template Document Type'!B:B,'Template Document Type'!A:A))</f>
        <v/>
      </c>
    </row>
    <row r="31732" spans="5:28">
      <c r="E31732" t="str">
        <f t="shared" si="992"/>
        <v/>
      </c>
      <c r="F31732" t="str">
        <f t="shared" si="993"/>
        <v/>
      </c>
      <c r="I31732" t="str">
        <f>IF(_xlfn.XLOOKUP(D31732,'Document Type Subtype'!A:A,'Document Type Subtype'!B:B)=0,"",_xlfn.XLOOKUP(D31732,'Document Type Subtype'!A:A,'Document Type Subtype'!B:B))</f>
        <v/>
      </c>
      <c r="AB31732" t="str">
        <f>IF(_xlfn.XLOOKUP(AC31732,'Template Document Type'!B:B,'Template Document Type'!A:A)=0,"",_xlfn.XLOOKUP(AC31732,'Template Document Type'!B:B,'Template Document Type'!A:A))</f>
        <v/>
      </c>
    </row>
    <row r="31733" spans="5:28">
      <c r="E31733" t="str">
        <f t="shared" si="992"/>
        <v/>
      </c>
      <c r="F31733" t="str">
        <f t="shared" si="993"/>
        <v/>
      </c>
      <c r="I31733" t="str">
        <f>IF(_xlfn.XLOOKUP(D31733,'Document Type Subtype'!A:A,'Document Type Subtype'!B:B)=0,"",_xlfn.XLOOKUP(D31733,'Document Type Subtype'!A:A,'Document Type Subtype'!B:B))</f>
        <v/>
      </c>
      <c r="AB31733" t="str">
        <f>IF(_xlfn.XLOOKUP(AC31733,'Template Document Type'!B:B,'Template Document Type'!A:A)=0,"",_xlfn.XLOOKUP(AC31733,'Template Document Type'!B:B,'Template Document Type'!A:A))</f>
        <v/>
      </c>
    </row>
    <row r="31734" spans="5:28">
      <c r="E31734" t="str">
        <f t="shared" si="992"/>
        <v/>
      </c>
      <c r="F31734" t="str">
        <f t="shared" si="993"/>
        <v/>
      </c>
      <c r="I31734" t="str">
        <f>IF(_xlfn.XLOOKUP(D31734,'Document Type Subtype'!A:A,'Document Type Subtype'!B:B)=0,"",_xlfn.XLOOKUP(D31734,'Document Type Subtype'!A:A,'Document Type Subtype'!B:B))</f>
        <v/>
      </c>
      <c r="AB31734" t="str">
        <f>IF(_xlfn.XLOOKUP(AC31734,'Template Document Type'!B:B,'Template Document Type'!A:A)=0,"",_xlfn.XLOOKUP(AC31734,'Template Document Type'!B:B,'Template Document Type'!A:A))</f>
        <v/>
      </c>
    </row>
    <row r="31735" spans="5:28">
      <c r="E31735" t="str">
        <f t="shared" si="992"/>
        <v/>
      </c>
      <c r="F31735" t="str">
        <f t="shared" si="993"/>
        <v/>
      </c>
      <c r="I31735" t="str">
        <f>IF(_xlfn.XLOOKUP(D31735,'Document Type Subtype'!A:A,'Document Type Subtype'!B:B)=0,"",_xlfn.XLOOKUP(D31735,'Document Type Subtype'!A:A,'Document Type Subtype'!B:B))</f>
        <v/>
      </c>
      <c r="AB31735" t="str">
        <f>IF(_xlfn.XLOOKUP(AC31735,'Template Document Type'!B:B,'Template Document Type'!A:A)=0,"",_xlfn.XLOOKUP(AC31735,'Template Document Type'!B:B,'Template Document Type'!A:A))</f>
        <v/>
      </c>
    </row>
    <row r="31736" spans="5:28">
      <c r="E31736" t="str">
        <f t="shared" si="992"/>
        <v/>
      </c>
      <c r="F31736" t="str">
        <f t="shared" si="993"/>
        <v/>
      </c>
      <c r="I31736" t="str">
        <f>IF(_xlfn.XLOOKUP(D31736,'Document Type Subtype'!A:A,'Document Type Subtype'!B:B)=0,"",_xlfn.XLOOKUP(D31736,'Document Type Subtype'!A:A,'Document Type Subtype'!B:B))</f>
        <v/>
      </c>
      <c r="AB31736" t="str">
        <f>IF(_xlfn.XLOOKUP(AC31736,'Template Document Type'!B:B,'Template Document Type'!A:A)=0,"",_xlfn.XLOOKUP(AC31736,'Template Document Type'!B:B,'Template Document Type'!A:A))</f>
        <v/>
      </c>
    </row>
    <row r="31737" spans="5:28">
      <c r="E31737" t="str">
        <f t="shared" si="992"/>
        <v/>
      </c>
      <c r="F31737" t="str">
        <f t="shared" si="993"/>
        <v/>
      </c>
      <c r="I31737" t="str">
        <f>IF(_xlfn.XLOOKUP(D31737,'Document Type Subtype'!A:A,'Document Type Subtype'!B:B)=0,"",_xlfn.XLOOKUP(D31737,'Document Type Subtype'!A:A,'Document Type Subtype'!B:B))</f>
        <v/>
      </c>
      <c r="AB31737" t="str">
        <f>IF(_xlfn.XLOOKUP(AC31737,'Template Document Type'!B:B,'Template Document Type'!A:A)=0,"",_xlfn.XLOOKUP(AC31737,'Template Document Type'!B:B,'Template Document Type'!A:A))</f>
        <v/>
      </c>
    </row>
    <row r="31738" spans="5:28">
      <c r="E31738" t="str">
        <f t="shared" si="992"/>
        <v/>
      </c>
      <c r="F31738" t="str">
        <f t="shared" si="993"/>
        <v/>
      </c>
      <c r="I31738" t="str">
        <f>IF(_xlfn.XLOOKUP(D31738,'Document Type Subtype'!A:A,'Document Type Subtype'!B:B)=0,"",_xlfn.XLOOKUP(D31738,'Document Type Subtype'!A:A,'Document Type Subtype'!B:B))</f>
        <v/>
      </c>
      <c r="AB31738" t="str">
        <f>IF(_xlfn.XLOOKUP(AC31738,'Template Document Type'!B:B,'Template Document Type'!A:A)=0,"",_xlfn.XLOOKUP(AC31738,'Template Document Type'!B:B,'Template Document Type'!A:A))</f>
        <v/>
      </c>
    </row>
    <row r="31739" spans="5:28">
      <c r="E31739" t="str">
        <f t="shared" si="992"/>
        <v/>
      </c>
      <c r="F31739" t="str">
        <f t="shared" si="993"/>
        <v/>
      </c>
      <c r="I31739" t="str">
        <f>IF(_xlfn.XLOOKUP(D31739,'Document Type Subtype'!A:A,'Document Type Subtype'!B:B)=0,"",_xlfn.XLOOKUP(D31739,'Document Type Subtype'!A:A,'Document Type Subtype'!B:B))</f>
        <v/>
      </c>
      <c r="AB31739" t="str">
        <f>IF(_xlfn.XLOOKUP(AC31739,'Template Document Type'!B:B,'Template Document Type'!A:A)=0,"",_xlfn.XLOOKUP(AC31739,'Template Document Type'!B:B,'Template Document Type'!A:A))</f>
        <v/>
      </c>
    </row>
    <row r="31740" spans="5:28">
      <c r="E31740" t="str">
        <f t="shared" si="992"/>
        <v/>
      </c>
      <c r="F31740" t="str">
        <f t="shared" si="993"/>
        <v/>
      </c>
      <c r="I31740" t="str">
        <f>IF(_xlfn.XLOOKUP(D31740,'Document Type Subtype'!A:A,'Document Type Subtype'!B:B)=0,"",_xlfn.XLOOKUP(D31740,'Document Type Subtype'!A:A,'Document Type Subtype'!B:B))</f>
        <v/>
      </c>
      <c r="AB31740" t="str">
        <f>IF(_xlfn.XLOOKUP(AC31740,'Template Document Type'!B:B,'Template Document Type'!A:A)=0,"",_xlfn.XLOOKUP(AC31740,'Template Document Type'!B:B,'Template Document Type'!A:A))</f>
        <v/>
      </c>
    </row>
    <row r="31741" spans="5:28">
      <c r="E31741" t="str">
        <f t="shared" si="992"/>
        <v/>
      </c>
      <c r="F31741" t="str">
        <f t="shared" si="993"/>
        <v/>
      </c>
      <c r="I31741" t="str">
        <f>IF(_xlfn.XLOOKUP(D31741,'Document Type Subtype'!A:A,'Document Type Subtype'!B:B)=0,"",_xlfn.XLOOKUP(D31741,'Document Type Subtype'!A:A,'Document Type Subtype'!B:B))</f>
        <v/>
      </c>
      <c r="AB31741" t="str">
        <f>IF(_xlfn.XLOOKUP(AC31741,'Template Document Type'!B:B,'Template Document Type'!A:A)=0,"",_xlfn.XLOOKUP(AC31741,'Template Document Type'!B:B,'Template Document Type'!A:A))</f>
        <v/>
      </c>
    </row>
    <row r="31742" spans="5:28">
      <c r="E31742" t="str">
        <f t="shared" si="992"/>
        <v/>
      </c>
      <c r="F31742" t="str">
        <f t="shared" si="993"/>
        <v/>
      </c>
      <c r="I31742" t="str">
        <f>IF(_xlfn.XLOOKUP(D31742,'Document Type Subtype'!A:A,'Document Type Subtype'!B:B)=0,"",_xlfn.XLOOKUP(D31742,'Document Type Subtype'!A:A,'Document Type Subtype'!B:B))</f>
        <v/>
      </c>
      <c r="AB31742" t="str">
        <f>IF(_xlfn.XLOOKUP(AC31742,'Template Document Type'!B:B,'Template Document Type'!A:A)=0,"",_xlfn.XLOOKUP(AC31742,'Template Document Type'!B:B,'Template Document Type'!A:A))</f>
        <v/>
      </c>
    </row>
    <row r="31743" spans="5:28">
      <c r="E31743" t="str">
        <f t="shared" si="992"/>
        <v/>
      </c>
      <c r="F31743" t="str">
        <f t="shared" si="993"/>
        <v/>
      </c>
      <c r="I31743" t="str">
        <f>IF(_xlfn.XLOOKUP(D31743,'Document Type Subtype'!A:A,'Document Type Subtype'!B:B)=0,"",_xlfn.XLOOKUP(D31743,'Document Type Subtype'!A:A,'Document Type Subtype'!B:B))</f>
        <v/>
      </c>
      <c r="AB31743" t="str">
        <f>IF(_xlfn.XLOOKUP(AC31743,'Template Document Type'!B:B,'Template Document Type'!A:A)=0,"",_xlfn.XLOOKUP(AC31743,'Template Document Type'!B:B,'Template Document Type'!A:A))</f>
        <v/>
      </c>
    </row>
    <row r="31744" spans="5:28">
      <c r="E31744" t="str">
        <f t="shared" si="992"/>
        <v/>
      </c>
      <c r="F31744" t="str">
        <f t="shared" si="993"/>
        <v/>
      </c>
      <c r="I31744" t="str">
        <f>IF(_xlfn.XLOOKUP(D31744,'Document Type Subtype'!A:A,'Document Type Subtype'!B:B)=0,"",_xlfn.XLOOKUP(D31744,'Document Type Subtype'!A:A,'Document Type Subtype'!B:B))</f>
        <v/>
      </c>
      <c r="AB31744" t="str">
        <f>IF(_xlfn.XLOOKUP(AC31744,'Template Document Type'!B:B,'Template Document Type'!A:A)=0,"",_xlfn.XLOOKUP(AC31744,'Template Document Type'!B:B,'Template Document Type'!A:A))</f>
        <v/>
      </c>
    </row>
    <row r="31745" spans="5:28">
      <c r="E31745" t="str">
        <f t="shared" si="992"/>
        <v/>
      </c>
      <c r="F31745" t="str">
        <f t="shared" si="993"/>
        <v/>
      </c>
      <c r="I31745" t="str">
        <f>IF(_xlfn.XLOOKUP(D31745,'Document Type Subtype'!A:A,'Document Type Subtype'!B:B)=0,"",_xlfn.XLOOKUP(D31745,'Document Type Subtype'!A:A,'Document Type Subtype'!B:B))</f>
        <v/>
      </c>
      <c r="AB31745" t="str">
        <f>IF(_xlfn.XLOOKUP(AC31745,'Template Document Type'!B:B,'Template Document Type'!A:A)=0,"",_xlfn.XLOOKUP(AC31745,'Template Document Type'!B:B,'Template Document Type'!A:A))</f>
        <v/>
      </c>
    </row>
    <row r="31746" spans="5:28">
      <c r="E31746" t="str">
        <f t="shared" si="992"/>
        <v/>
      </c>
      <c r="F31746" t="str">
        <f t="shared" si="993"/>
        <v/>
      </c>
      <c r="I31746" t="str">
        <f>IF(_xlfn.XLOOKUP(D31746,'Document Type Subtype'!A:A,'Document Type Subtype'!B:B)=0,"",_xlfn.XLOOKUP(D31746,'Document Type Subtype'!A:A,'Document Type Subtype'!B:B))</f>
        <v/>
      </c>
      <c r="AB31746" t="str">
        <f>IF(_xlfn.XLOOKUP(AC31746,'Template Document Type'!B:B,'Template Document Type'!A:A)=0,"",_xlfn.XLOOKUP(AC31746,'Template Document Type'!B:B,'Template Document Type'!A:A))</f>
        <v/>
      </c>
    </row>
    <row r="31747" spans="5:28">
      <c r="E31747" t="str">
        <f t="shared" si="992"/>
        <v/>
      </c>
      <c r="F31747" t="str">
        <f t="shared" si="993"/>
        <v/>
      </c>
      <c r="I31747" t="str">
        <f>IF(_xlfn.XLOOKUP(D31747,'Document Type Subtype'!A:A,'Document Type Subtype'!B:B)=0,"",_xlfn.XLOOKUP(D31747,'Document Type Subtype'!A:A,'Document Type Subtype'!B:B))</f>
        <v/>
      </c>
      <c r="AB31747" t="str">
        <f>IF(_xlfn.XLOOKUP(AC31747,'Template Document Type'!B:B,'Template Document Type'!A:A)=0,"",_xlfn.XLOOKUP(AC31747,'Template Document Type'!B:B,'Template Document Type'!A:A))</f>
        <v/>
      </c>
    </row>
    <row r="31748" spans="5:28">
      <c r="E31748" t="str">
        <f t="shared" si="992"/>
        <v/>
      </c>
      <c r="F31748" t="str">
        <f t="shared" si="993"/>
        <v/>
      </c>
      <c r="I31748" t="str">
        <f>IF(_xlfn.XLOOKUP(D31748,'Document Type Subtype'!A:A,'Document Type Subtype'!B:B)=0,"",_xlfn.XLOOKUP(D31748,'Document Type Subtype'!A:A,'Document Type Subtype'!B:B))</f>
        <v/>
      </c>
      <c r="AB31748" t="str">
        <f>IF(_xlfn.XLOOKUP(AC31748,'Template Document Type'!B:B,'Template Document Type'!A:A)=0,"",_xlfn.XLOOKUP(AC31748,'Template Document Type'!B:B,'Template Document Type'!A:A))</f>
        <v/>
      </c>
    </row>
    <row r="31749" spans="5:28">
      <c r="E31749" t="str">
        <f t="shared" si="992"/>
        <v/>
      </c>
      <c r="F31749" t="str">
        <f t="shared" si="993"/>
        <v/>
      </c>
      <c r="I31749" t="str">
        <f>IF(_xlfn.XLOOKUP(D31749,'Document Type Subtype'!A:A,'Document Type Subtype'!B:B)=0,"",_xlfn.XLOOKUP(D31749,'Document Type Subtype'!A:A,'Document Type Subtype'!B:B))</f>
        <v/>
      </c>
      <c r="AB31749" t="str">
        <f>IF(_xlfn.XLOOKUP(AC31749,'Template Document Type'!B:B,'Template Document Type'!A:A)=0,"",_xlfn.XLOOKUP(AC31749,'Template Document Type'!B:B,'Template Document Type'!A:A))</f>
        <v/>
      </c>
    </row>
    <row r="31750" spans="5:28">
      <c r="E31750" t="str">
        <f t="shared" ref="E31750:E31813" si="994">TRIM(LEFT(D31750, IFERROR(FIND("&gt;",D31750),LEN(D31750)+1)-1))</f>
        <v/>
      </c>
      <c r="F31750" t="str">
        <f t="shared" ref="F31750:F31813" si="995">IFERROR(RIGHT(D31750,LEN(D31750)-SEARCH("&gt;",D31750)),"")</f>
        <v/>
      </c>
      <c r="I31750" t="str">
        <f>IF(_xlfn.XLOOKUP(D31750,'Document Type Subtype'!A:A,'Document Type Subtype'!B:B)=0,"",_xlfn.XLOOKUP(D31750,'Document Type Subtype'!A:A,'Document Type Subtype'!B:B))</f>
        <v/>
      </c>
      <c r="AB31750" t="str">
        <f>IF(_xlfn.XLOOKUP(AC31750,'Template Document Type'!B:B,'Template Document Type'!A:A)=0,"",_xlfn.XLOOKUP(AC31750,'Template Document Type'!B:B,'Template Document Type'!A:A))</f>
        <v/>
      </c>
    </row>
    <row r="31751" spans="5:28">
      <c r="E31751" t="str">
        <f t="shared" si="994"/>
        <v/>
      </c>
      <c r="F31751" t="str">
        <f t="shared" si="995"/>
        <v/>
      </c>
      <c r="I31751" t="str">
        <f>IF(_xlfn.XLOOKUP(D31751,'Document Type Subtype'!A:A,'Document Type Subtype'!B:B)=0,"",_xlfn.XLOOKUP(D31751,'Document Type Subtype'!A:A,'Document Type Subtype'!B:B))</f>
        <v/>
      </c>
      <c r="AB31751" t="str">
        <f>IF(_xlfn.XLOOKUP(AC31751,'Template Document Type'!B:B,'Template Document Type'!A:A)=0,"",_xlfn.XLOOKUP(AC31751,'Template Document Type'!B:B,'Template Document Type'!A:A))</f>
        <v/>
      </c>
    </row>
    <row r="31752" spans="5:28">
      <c r="E31752" t="str">
        <f t="shared" si="994"/>
        <v/>
      </c>
      <c r="F31752" t="str">
        <f t="shared" si="995"/>
        <v/>
      </c>
      <c r="I31752" t="str">
        <f>IF(_xlfn.XLOOKUP(D31752,'Document Type Subtype'!A:A,'Document Type Subtype'!B:B)=0,"",_xlfn.XLOOKUP(D31752,'Document Type Subtype'!A:A,'Document Type Subtype'!B:B))</f>
        <v/>
      </c>
      <c r="AB31752" t="str">
        <f>IF(_xlfn.XLOOKUP(AC31752,'Template Document Type'!B:B,'Template Document Type'!A:A)=0,"",_xlfn.XLOOKUP(AC31752,'Template Document Type'!B:B,'Template Document Type'!A:A))</f>
        <v/>
      </c>
    </row>
    <row r="31753" spans="5:28">
      <c r="E31753" t="str">
        <f t="shared" si="994"/>
        <v/>
      </c>
      <c r="F31753" t="str">
        <f t="shared" si="995"/>
        <v/>
      </c>
      <c r="I31753" t="str">
        <f>IF(_xlfn.XLOOKUP(D31753,'Document Type Subtype'!A:A,'Document Type Subtype'!B:B)=0,"",_xlfn.XLOOKUP(D31753,'Document Type Subtype'!A:A,'Document Type Subtype'!B:B))</f>
        <v/>
      </c>
      <c r="AB31753" t="str">
        <f>IF(_xlfn.XLOOKUP(AC31753,'Template Document Type'!B:B,'Template Document Type'!A:A)=0,"",_xlfn.XLOOKUP(AC31753,'Template Document Type'!B:B,'Template Document Type'!A:A))</f>
        <v/>
      </c>
    </row>
    <row r="31754" spans="5:28">
      <c r="E31754" t="str">
        <f t="shared" si="994"/>
        <v/>
      </c>
      <c r="F31754" t="str">
        <f t="shared" si="995"/>
        <v/>
      </c>
      <c r="I31754" t="str">
        <f>IF(_xlfn.XLOOKUP(D31754,'Document Type Subtype'!A:A,'Document Type Subtype'!B:B)=0,"",_xlfn.XLOOKUP(D31754,'Document Type Subtype'!A:A,'Document Type Subtype'!B:B))</f>
        <v/>
      </c>
      <c r="AB31754" t="str">
        <f>IF(_xlfn.XLOOKUP(AC31754,'Template Document Type'!B:B,'Template Document Type'!A:A)=0,"",_xlfn.XLOOKUP(AC31754,'Template Document Type'!B:B,'Template Document Type'!A:A))</f>
        <v/>
      </c>
    </row>
    <row r="31755" spans="5:28">
      <c r="E31755" t="str">
        <f t="shared" si="994"/>
        <v/>
      </c>
      <c r="F31755" t="str">
        <f t="shared" si="995"/>
        <v/>
      </c>
      <c r="I31755" t="str">
        <f>IF(_xlfn.XLOOKUP(D31755,'Document Type Subtype'!A:A,'Document Type Subtype'!B:B)=0,"",_xlfn.XLOOKUP(D31755,'Document Type Subtype'!A:A,'Document Type Subtype'!B:B))</f>
        <v/>
      </c>
      <c r="AB31755" t="str">
        <f>IF(_xlfn.XLOOKUP(AC31755,'Template Document Type'!B:B,'Template Document Type'!A:A)=0,"",_xlfn.XLOOKUP(AC31755,'Template Document Type'!B:B,'Template Document Type'!A:A))</f>
        <v/>
      </c>
    </row>
    <row r="31756" spans="5:28">
      <c r="E31756" t="str">
        <f t="shared" si="994"/>
        <v/>
      </c>
      <c r="F31756" t="str">
        <f t="shared" si="995"/>
        <v/>
      </c>
      <c r="I31756" t="str">
        <f>IF(_xlfn.XLOOKUP(D31756,'Document Type Subtype'!A:A,'Document Type Subtype'!B:B)=0,"",_xlfn.XLOOKUP(D31756,'Document Type Subtype'!A:A,'Document Type Subtype'!B:B))</f>
        <v/>
      </c>
      <c r="AB31756" t="str">
        <f>IF(_xlfn.XLOOKUP(AC31756,'Template Document Type'!B:B,'Template Document Type'!A:A)=0,"",_xlfn.XLOOKUP(AC31756,'Template Document Type'!B:B,'Template Document Type'!A:A))</f>
        <v/>
      </c>
    </row>
    <row r="31757" spans="5:28">
      <c r="E31757" t="str">
        <f t="shared" si="994"/>
        <v/>
      </c>
      <c r="F31757" t="str">
        <f t="shared" si="995"/>
        <v/>
      </c>
      <c r="I31757" t="str">
        <f>IF(_xlfn.XLOOKUP(D31757,'Document Type Subtype'!A:A,'Document Type Subtype'!B:B)=0,"",_xlfn.XLOOKUP(D31757,'Document Type Subtype'!A:A,'Document Type Subtype'!B:B))</f>
        <v/>
      </c>
      <c r="AB31757" t="str">
        <f>IF(_xlfn.XLOOKUP(AC31757,'Template Document Type'!B:B,'Template Document Type'!A:A)=0,"",_xlfn.XLOOKUP(AC31757,'Template Document Type'!B:B,'Template Document Type'!A:A))</f>
        <v/>
      </c>
    </row>
    <row r="31758" spans="5:28">
      <c r="E31758" t="str">
        <f t="shared" si="994"/>
        <v/>
      </c>
      <c r="F31758" t="str">
        <f t="shared" si="995"/>
        <v/>
      </c>
      <c r="I31758" t="str">
        <f>IF(_xlfn.XLOOKUP(D31758,'Document Type Subtype'!A:A,'Document Type Subtype'!B:B)=0,"",_xlfn.XLOOKUP(D31758,'Document Type Subtype'!A:A,'Document Type Subtype'!B:B))</f>
        <v/>
      </c>
      <c r="AB31758" t="str">
        <f>IF(_xlfn.XLOOKUP(AC31758,'Template Document Type'!B:B,'Template Document Type'!A:A)=0,"",_xlfn.XLOOKUP(AC31758,'Template Document Type'!B:B,'Template Document Type'!A:A))</f>
        <v/>
      </c>
    </row>
    <row r="31759" spans="5:28">
      <c r="E31759" t="str">
        <f t="shared" si="994"/>
        <v/>
      </c>
      <c r="F31759" t="str">
        <f t="shared" si="995"/>
        <v/>
      </c>
      <c r="I31759" t="str">
        <f>IF(_xlfn.XLOOKUP(D31759,'Document Type Subtype'!A:A,'Document Type Subtype'!B:B)=0,"",_xlfn.XLOOKUP(D31759,'Document Type Subtype'!A:A,'Document Type Subtype'!B:B))</f>
        <v/>
      </c>
      <c r="AB31759" t="str">
        <f>IF(_xlfn.XLOOKUP(AC31759,'Template Document Type'!B:B,'Template Document Type'!A:A)=0,"",_xlfn.XLOOKUP(AC31759,'Template Document Type'!B:B,'Template Document Type'!A:A))</f>
        <v/>
      </c>
    </row>
    <row r="31760" spans="5:28">
      <c r="E31760" t="str">
        <f t="shared" si="994"/>
        <v/>
      </c>
      <c r="F31760" t="str">
        <f t="shared" si="995"/>
        <v/>
      </c>
      <c r="I31760" t="str">
        <f>IF(_xlfn.XLOOKUP(D31760,'Document Type Subtype'!A:A,'Document Type Subtype'!B:B)=0,"",_xlfn.XLOOKUP(D31760,'Document Type Subtype'!A:A,'Document Type Subtype'!B:B))</f>
        <v/>
      </c>
      <c r="AB31760" t="str">
        <f>IF(_xlfn.XLOOKUP(AC31760,'Template Document Type'!B:B,'Template Document Type'!A:A)=0,"",_xlfn.XLOOKUP(AC31760,'Template Document Type'!B:B,'Template Document Type'!A:A))</f>
        <v/>
      </c>
    </row>
    <row r="31761" spans="5:28">
      <c r="E31761" t="str">
        <f t="shared" si="994"/>
        <v/>
      </c>
      <c r="F31761" t="str">
        <f t="shared" si="995"/>
        <v/>
      </c>
      <c r="I31761" t="str">
        <f>IF(_xlfn.XLOOKUP(D31761,'Document Type Subtype'!A:A,'Document Type Subtype'!B:B)=0,"",_xlfn.XLOOKUP(D31761,'Document Type Subtype'!A:A,'Document Type Subtype'!B:B))</f>
        <v/>
      </c>
      <c r="AB31761" t="str">
        <f>IF(_xlfn.XLOOKUP(AC31761,'Template Document Type'!B:B,'Template Document Type'!A:A)=0,"",_xlfn.XLOOKUP(AC31761,'Template Document Type'!B:B,'Template Document Type'!A:A))</f>
        <v/>
      </c>
    </row>
    <row r="31762" spans="5:28">
      <c r="E31762" t="str">
        <f t="shared" si="994"/>
        <v/>
      </c>
      <c r="F31762" t="str">
        <f t="shared" si="995"/>
        <v/>
      </c>
      <c r="I31762" t="str">
        <f>IF(_xlfn.XLOOKUP(D31762,'Document Type Subtype'!A:A,'Document Type Subtype'!B:B)=0,"",_xlfn.XLOOKUP(D31762,'Document Type Subtype'!A:A,'Document Type Subtype'!B:B))</f>
        <v/>
      </c>
      <c r="AB31762" t="str">
        <f>IF(_xlfn.XLOOKUP(AC31762,'Template Document Type'!B:B,'Template Document Type'!A:A)=0,"",_xlfn.XLOOKUP(AC31762,'Template Document Type'!B:B,'Template Document Type'!A:A))</f>
        <v/>
      </c>
    </row>
    <row r="31763" spans="5:28">
      <c r="E31763" t="str">
        <f t="shared" si="994"/>
        <v/>
      </c>
      <c r="F31763" t="str">
        <f t="shared" si="995"/>
        <v/>
      </c>
      <c r="I31763" t="str">
        <f>IF(_xlfn.XLOOKUP(D31763,'Document Type Subtype'!A:A,'Document Type Subtype'!B:B)=0,"",_xlfn.XLOOKUP(D31763,'Document Type Subtype'!A:A,'Document Type Subtype'!B:B))</f>
        <v/>
      </c>
      <c r="AB31763" t="str">
        <f>IF(_xlfn.XLOOKUP(AC31763,'Template Document Type'!B:B,'Template Document Type'!A:A)=0,"",_xlfn.XLOOKUP(AC31763,'Template Document Type'!B:B,'Template Document Type'!A:A))</f>
        <v/>
      </c>
    </row>
    <row r="31764" spans="5:28">
      <c r="E31764" t="str">
        <f t="shared" si="994"/>
        <v/>
      </c>
      <c r="F31764" t="str">
        <f t="shared" si="995"/>
        <v/>
      </c>
      <c r="I31764" t="str">
        <f>IF(_xlfn.XLOOKUP(D31764,'Document Type Subtype'!A:A,'Document Type Subtype'!B:B)=0,"",_xlfn.XLOOKUP(D31764,'Document Type Subtype'!A:A,'Document Type Subtype'!B:B))</f>
        <v/>
      </c>
      <c r="AB31764" t="str">
        <f>IF(_xlfn.XLOOKUP(AC31764,'Template Document Type'!B:B,'Template Document Type'!A:A)=0,"",_xlfn.XLOOKUP(AC31764,'Template Document Type'!B:B,'Template Document Type'!A:A))</f>
        <v/>
      </c>
    </row>
    <row r="31765" spans="5:28">
      <c r="E31765" t="str">
        <f t="shared" si="994"/>
        <v/>
      </c>
      <c r="F31765" t="str">
        <f t="shared" si="995"/>
        <v/>
      </c>
      <c r="I31765" t="str">
        <f>IF(_xlfn.XLOOKUP(D31765,'Document Type Subtype'!A:A,'Document Type Subtype'!B:B)=0,"",_xlfn.XLOOKUP(D31765,'Document Type Subtype'!A:A,'Document Type Subtype'!B:B))</f>
        <v/>
      </c>
      <c r="AB31765" t="str">
        <f>IF(_xlfn.XLOOKUP(AC31765,'Template Document Type'!B:B,'Template Document Type'!A:A)=0,"",_xlfn.XLOOKUP(AC31765,'Template Document Type'!B:B,'Template Document Type'!A:A))</f>
        <v/>
      </c>
    </row>
    <row r="31766" spans="5:28">
      <c r="E31766" t="str">
        <f t="shared" si="994"/>
        <v/>
      </c>
      <c r="F31766" t="str">
        <f t="shared" si="995"/>
        <v/>
      </c>
      <c r="I31766" t="str">
        <f>IF(_xlfn.XLOOKUP(D31766,'Document Type Subtype'!A:A,'Document Type Subtype'!B:B)=0,"",_xlfn.XLOOKUP(D31766,'Document Type Subtype'!A:A,'Document Type Subtype'!B:B))</f>
        <v/>
      </c>
      <c r="AB31766" t="str">
        <f>IF(_xlfn.XLOOKUP(AC31766,'Template Document Type'!B:B,'Template Document Type'!A:A)=0,"",_xlfn.XLOOKUP(AC31766,'Template Document Type'!B:B,'Template Document Type'!A:A))</f>
        <v/>
      </c>
    </row>
    <row r="31767" spans="5:28">
      <c r="E31767" t="str">
        <f t="shared" si="994"/>
        <v/>
      </c>
      <c r="F31767" t="str">
        <f t="shared" si="995"/>
        <v/>
      </c>
      <c r="I31767" t="str">
        <f>IF(_xlfn.XLOOKUP(D31767,'Document Type Subtype'!A:A,'Document Type Subtype'!B:B)=0,"",_xlfn.XLOOKUP(D31767,'Document Type Subtype'!A:A,'Document Type Subtype'!B:B))</f>
        <v/>
      </c>
      <c r="AB31767" t="str">
        <f>IF(_xlfn.XLOOKUP(AC31767,'Template Document Type'!B:B,'Template Document Type'!A:A)=0,"",_xlfn.XLOOKUP(AC31767,'Template Document Type'!B:B,'Template Document Type'!A:A))</f>
        <v/>
      </c>
    </row>
    <row r="31768" spans="5:28">
      <c r="E31768" t="str">
        <f t="shared" si="994"/>
        <v/>
      </c>
      <c r="F31768" t="str">
        <f t="shared" si="995"/>
        <v/>
      </c>
      <c r="I31768" t="str">
        <f>IF(_xlfn.XLOOKUP(D31768,'Document Type Subtype'!A:A,'Document Type Subtype'!B:B)=0,"",_xlfn.XLOOKUP(D31768,'Document Type Subtype'!A:A,'Document Type Subtype'!B:B))</f>
        <v/>
      </c>
      <c r="AB31768" t="str">
        <f>IF(_xlfn.XLOOKUP(AC31768,'Template Document Type'!B:B,'Template Document Type'!A:A)=0,"",_xlfn.XLOOKUP(AC31768,'Template Document Type'!B:B,'Template Document Type'!A:A))</f>
        <v/>
      </c>
    </row>
    <row r="31769" spans="5:28">
      <c r="E31769" t="str">
        <f t="shared" si="994"/>
        <v/>
      </c>
      <c r="F31769" t="str">
        <f t="shared" si="995"/>
        <v/>
      </c>
      <c r="I31769" t="str">
        <f>IF(_xlfn.XLOOKUP(D31769,'Document Type Subtype'!A:A,'Document Type Subtype'!B:B)=0,"",_xlfn.XLOOKUP(D31769,'Document Type Subtype'!A:A,'Document Type Subtype'!B:B))</f>
        <v/>
      </c>
      <c r="AB31769" t="str">
        <f>IF(_xlfn.XLOOKUP(AC31769,'Template Document Type'!B:B,'Template Document Type'!A:A)=0,"",_xlfn.XLOOKUP(AC31769,'Template Document Type'!B:B,'Template Document Type'!A:A))</f>
        <v/>
      </c>
    </row>
    <row r="31770" spans="5:28">
      <c r="E31770" t="str">
        <f t="shared" si="994"/>
        <v/>
      </c>
      <c r="F31770" t="str">
        <f t="shared" si="995"/>
        <v/>
      </c>
      <c r="I31770" t="str">
        <f>IF(_xlfn.XLOOKUP(D31770,'Document Type Subtype'!A:A,'Document Type Subtype'!B:B)=0,"",_xlfn.XLOOKUP(D31770,'Document Type Subtype'!A:A,'Document Type Subtype'!B:B))</f>
        <v/>
      </c>
      <c r="AB31770" t="str">
        <f>IF(_xlfn.XLOOKUP(AC31770,'Template Document Type'!B:B,'Template Document Type'!A:A)=0,"",_xlfn.XLOOKUP(AC31770,'Template Document Type'!B:B,'Template Document Type'!A:A))</f>
        <v/>
      </c>
    </row>
    <row r="31771" spans="5:28">
      <c r="E31771" t="str">
        <f t="shared" si="994"/>
        <v/>
      </c>
      <c r="F31771" t="str">
        <f t="shared" si="995"/>
        <v/>
      </c>
      <c r="I31771" t="str">
        <f>IF(_xlfn.XLOOKUP(D31771,'Document Type Subtype'!A:A,'Document Type Subtype'!B:B)=0,"",_xlfn.XLOOKUP(D31771,'Document Type Subtype'!A:A,'Document Type Subtype'!B:B))</f>
        <v/>
      </c>
      <c r="AB31771" t="str">
        <f>IF(_xlfn.XLOOKUP(AC31771,'Template Document Type'!B:B,'Template Document Type'!A:A)=0,"",_xlfn.XLOOKUP(AC31771,'Template Document Type'!B:B,'Template Document Type'!A:A))</f>
        <v/>
      </c>
    </row>
    <row r="31772" spans="5:28">
      <c r="E31772" t="str">
        <f t="shared" si="994"/>
        <v/>
      </c>
      <c r="F31772" t="str">
        <f t="shared" si="995"/>
        <v/>
      </c>
      <c r="I31772" t="str">
        <f>IF(_xlfn.XLOOKUP(D31772,'Document Type Subtype'!A:A,'Document Type Subtype'!B:B)=0,"",_xlfn.XLOOKUP(D31772,'Document Type Subtype'!A:A,'Document Type Subtype'!B:B))</f>
        <v/>
      </c>
      <c r="AB31772" t="str">
        <f>IF(_xlfn.XLOOKUP(AC31772,'Template Document Type'!B:B,'Template Document Type'!A:A)=0,"",_xlfn.XLOOKUP(AC31772,'Template Document Type'!B:B,'Template Document Type'!A:A))</f>
        <v/>
      </c>
    </row>
    <row r="31773" spans="5:28">
      <c r="E31773" t="str">
        <f t="shared" si="994"/>
        <v/>
      </c>
      <c r="F31773" t="str">
        <f t="shared" si="995"/>
        <v/>
      </c>
      <c r="I31773" t="str">
        <f>IF(_xlfn.XLOOKUP(D31773,'Document Type Subtype'!A:A,'Document Type Subtype'!B:B)=0,"",_xlfn.XLOOKUP(D31773,'Document Type Subtype'!A:A,'Document Type Subtype'!B:B))</f>
        <v/>
      </c>
      <c r="AB31773" t="str">
        <f>IF(_xlfn.XLOOKUP(AC31773,'Template Document Type'!B:B,'Template Document Type'!A:A)=0,"",_xlfn.XLOOKUP(AC31773,'Template Document Type'!B:B,'Template Document Type'!A:A))</f>
        <v/>
      </c>
    </row>
    <row r="31774" spans="5:28">
      <c r="E31774" t="str">
        <f t="shared" si="994"/>
        <v/>
      </c>
      <c r="F31774" t="str">
        <f t="shared" si="995"/>
        <v/>
      </c>
      <c r="I31774" t="str">
        <f>IF(_xlfn.XLOOKUP(D31774,'Document Type Subtype'!A:A,'Document Type Subtype'!B:B)=0,"",_xlfn.XLOOKUP(D31774,'Document Type Subtype'!A:A,'Document Type Subtype'!B:B))</f>
        <v/>
      </c>
      <c r="AB31774" t="str">
        <f>IF(_xlfn.XLOOKUP(AC31774,'Template Document Type'!B:B,'Template Document Type'!A:A)=0,"",_xlfn.XLOOKUP(AC31774,'Template Document Type'!B:B,'Template Document Type'!A:A))</f>
        <v/>
      </c>
    </row>
    <row r="31775" spans="5:28">
      <c r="E31775" t="str">
        <f t="shared" si="994"/>
        <v/>
      </c>
      <c r="F31775" t="str">
        <f t="shared" si="995"/>
        <v/>
      </c>
      <c r="I31775" t="str">
        <f>IF(_xlfn.XLOOKUP(D31775,'Document Type Subtype'!A:A,'Document Type Subtype'!B:B)=0,"",_xlfn.XLOOKUP(D31775,'Document Type Subtype'!A:A,'Document Type Subtype'!B:B))</f>
        <v/>
      </c>
      <c r="AB31775" t="str">
        <f>IF(_xlfn.XLOOKUP(AC31775,'Template Document Type'!B:B,'Template Document Type'!A:A)=0,"",_xlfn.XLOOKUP(AC31775,'Template Document Type'!B:B,'Template Document Type'!A:A))</f>
        <v/>
      </c>
    </row>
    <row r="31776" spans="5:28">
      <c r="E31776" t="str">
        <f t="shared" si="994"/>
        <v/>
      </c>
      <c r="F31776" t="str">
        <f t="shared" si="995"/>
        <v/>
      </c>
      <c r="I31776" t="str">
        <f>IF(_xlfn.XLOOKUP(D31776,'Document Type Subtype'!A:A,'Document Type Subtype'!B:B)=0,"",_xlfn.XLOOKUP(D31776,'Document Type Subtype'!A:A,'Document Type Subtype'!B:B))</f>
        <v/>
      </c>
      <c r="AB31776" t="str">
        <f>IF(_xlfn.XLOOKUP(AC31776,'Template Document Type'!B:B,'Template Document Type'!A:A)=0,"",_xlfn.XLOOKUP(AC31776,'Template Document Type'!B:B,'Template Document Type'!A:A))</f>
        <v/>
      </c>
    </row>
    <row r="31777" spans="5:28">
      <c r="E31777" t="str">
        <f t="shared" si="994"/>
        <v/>
      </c>
      <c r="F31777" t="str">
        <f t="shared" si="995"/>
        <v/>
      </c>
      <c r="I31777" t="str">
        <f>IF(_xlfn.XLOOKUP(D31777,'Document Type Subtype'!A:A,'Document Type Subtype'!B:B)=0,"",_xlfn.XLOOKUP(D31777,'Document Type Subtype'!A:A,'Document Type Subtype'!B:B))</f>
        <v/>
      </c>
      <c r="AB31777" t="str">
        <f>IF(_xlfn.XLOOKUP(AC31777,'Template Document Type'!B:B,'Template Document Type'!A:A)=0,"",_xlfn.XLOOKUP(AC31777,'Template Document Type'!B:B,'Template Document Type'!A:A))</f>
        <v/>
      </c>
    </row>
    <row r="31778" spans="5:28">
      <c r="E31778" t="str">
        <f t="shared" si="994"/>
        <v/>
      </c>
      <c r="F31778" t="str">
        <f t="shared" si="995"/>
        <v/>
      </c>
      <c r="I31778" t="str">
        <f>IF(_xlfn.XLOOKUP(D31778,'Document Type Subtype'!A:A,'Document Type Subtype'!B:B)=0,"",_xlfn.XLOOKUP(D31778,'Document Type Subtype'!A:A,'Document Type Subtype'!B:B))</f>
        <v/>
      </c>
      <c r="AB31778" t="str">
        <f>IF(_xlfn.XLOOKUP(AC31778,'Template Document Type'!B:B,'Template Document Type'!A:A)=0,"",_xlfn.XLOOKUP(AC31778,'Template Document Type'!B:B,'Template Document Type'!A:A))</f>
        <v/>
      </c>
    </row>
    <row r="31779" spans="5:28">
      <c r="E31779" t="str">
        <f t="shared" si="994"/>
        <v/>
      </c>
      <c r="F31779" t="str">
        <f t="shared" si="995"/>
        <v/>
      </c>
      <c r="I31779" t="str">
        <f>IF(_xlfn.XLOOKUP(D31779,'Document Type Subtype'!A:A,'Document Type Subtype'!B:B)=0,"",_xlfn.XLOOKUP(D31779,'Document Type Subtype'!A:A,'Document Type Subtype'!B:B))</f>
        <v/>
      </c>
      <c r="AB31779" t="str">
        <f>IF(_xlfn.XLOOKUP(AC31779,'Template Document Type'!B:B,'Template Document Type'!A:A)=0,"",_xlfn.XLOOKUP(AC31779,'Template Document Type'!B:B,'Template Document Type'!A:A))</f>
        <v/>
      </c>
    </row>
    <row r="31780" spans="5:28">
      <c r="E31780" t="str">
        <f t="shared" si="994"/>
        <v/>
      </c>
      <c r="F31780" t="str">
        <f t="shared" si="995"/>
        <v/>
      </c>
      <c r="I31780" t="str">
        <f>IF(_xlfn.XLOOKUP(D31780,'Document Type Subtype'!A:A,'Document Type Subtype'!B:B)=0,"",_xlfn.XLOOKUP(D31780,'Document Type Subtype'!A:A,'Document Type Subtype'!B:B))</f>
        <v/>
      </c>
      <c r="AB31780" t="str">
        <f>IF(_xlfn.XLOOKUP(AC31780,'Template Document Type'!B:B,'Template Document Type'!A:A)=0,"",_xlfn.XLOOKUP(AC31780,'Template Document Type'!B:B,'Template Document Type'!A:A))</f>
        <v/>
      </c>
    </row>
    <row r="31781" spans="5:28">
      <c r="E31781" t="str">
        <f t="shared" si="994"/>
        <v/>
      </c>
      <c r="F31781" t="str">
        <f t="shared" si="995"/>
        <v/>
      </c>
      <c r="I31781" t="str">
        <f>IF(_xlfn.XLOOKUP(D31781,'Document Type Subtype'!A:A,'Document Type Subtype'!B:B)=0,"",_xlfn.XLOOKUP(D31781,'Document Type Subtype'!A:A,'Document Type Subtype'!B:B))</f>
        <v/>
      </c>
      <c r="AB31781" t="str">
        <f>IF(_xlfn.XLOOKUP(AC31781,'Template Document Type'!B:B,'Template Document Type'!A:A)=0,"",_xlfn.XLOOKUP(AC31781,'Template Document Type'!B:B,'Template Document Type'!A:A))</f>
        <v/>
      </c>
    </row>
    <row r="31782" spans="5:28">
      <c r="E31782" t="str">
        <f t="shared" si="994"/>
        <v/>
      </c>
      <c r="F31782" t="str">
        <f t="shared" si="995"/>
        <v/>
      </c>
      <c r="I31782" t="str">
        <f>IF(_xlfn.XLOOKUP(D31782,'Document Type Subtype'!A:A,'Document Type Subtype'!B:B)=0,"",_xlfn.XLOOKUP(D31782,'Document Type Subtype'!A:A,'Document Type Subtype'!B:B))</f>
        <v/>
      </c>
      <c r="AB31782" t="str">
        <f>IF(_xlfn.XLOOKUP(AC31782,'Template Document Type'!B:B,'Template Document Type'!A:A)=0,"",_xlfn.XLOOKUP(AC31782,'Template Document Type'!B:B,'Template Document Type'!A:A))</f>
        <v/>
      </c>
    </row>
    <row r="31783" spans="5:28">
      <c r="E31783" t="str">
        <f t="shared" si="994"/>
        <v/>
      </c>
      <c r="F31783" t="str">
        <f t="shared" si="995"/>
        <v/>
      </c>
      <c r="I31783" t="str">
        <f>IF(_xlfn.XLOOKUP(D31783,'Document Type Subtype'!A:A,'Document Type Subtype'!B:B)=0,"",_xlfn.XLOOKUP(D31783,'Document Type Subtype'!A:A,'Document Type Subtype'!B:B))</f>
        <v/>
      </c>
      <c r="AB31783" t="str">
        <f>IF(_xlfn.XLOOKUP(AC31783,'Template Document Type'!B:B,'Template Document Type'!A:A)=0,"",_xlfn.XLOOKUP(AC31783,'Template Document Type'!B:B,'Template Document Type'!A:A))</f>
        <v/>
      </c>
    </row>
    <row r="31784" spans="5:28">
      <c r="E31784" t="str">
        <f t="shared" si="994"/>
        <v/>
      </c>
      <c r="F31784" t="str">
        <f t="shared" si="995"/>
        <v/>
      </c>
      <c r="I31784" t="str">
        <f>IF(_xlfn.XLOOKUP(D31784,'Document Type Subtype'!A:A,'Document Type Subtype'!B:B)=0,"",_xlfn.XLOOKUP(D31784,'Document Type Subtype'!A:A,'Document Type Subtype'!B:B))</f>
        <v/>
      </c>
      <c r="AB31784" t="str">
        <f>IF(_xlfn.XLOOKUP(AC31784,'Template Document Type'!B:B,'Template Document Type'!A:A)=0,"",_xlfn.XLOOKUP(AC31784,'Template Document Type'!B:B,'Template Document Type'!A:A))</f>
        <v/>
      </c>
    </row>
    <row r="31785" spans="5:28">
      <c r="E31785" t="str">
        <f t="shared" si="994"/>
        <v/>
      </c>
      <c r="F31785" t="str">
        <f t="shared" si="995"/>
        <v/>
      </c>
      <c r="I31785" t="str">
        <f>IF(_xlfn.XLOOKUP(D31785,'Document Type Subtype'!A:A,'Document Type Subtype'!B:B)=0,"",_xlfn.XLOOKUP(D31785,'Document Type Subtype'!A:A,'Document Type Subtype'!B:B))</f>
        <v/>
      </c>
      <c r="AB31785" t="str">
        <f>IF(_xlfn.XLOOKUP(AC31785,'Template Document Type'!B:B,'Template Document Type'!A:A)=0,"",_xlfn.XLOOKUP(AC31785,'Template Document Type'!B:B,'Template Document Type'!A:A))</f>
        <v/>
      </c>
    </row>
    <row r="31786" spans="5:28">
      <c r="E31786" t="str">
        <f t="shared" si="994"/>
        <v/>
      </c>
      <c r="F31786" t="str">
        <f t="shared" si="995"/>
        <v/>
      </c>
      <c r="I31786" t="str">
        <f>IF(_xlfn.XLOOKUP(D31786,'Document Type Subtype'!A:A,'Document Type Subtype'!B:B)=0,"",_xlfn.XLOOKUP(D31786,'Document Type Subtype'!A:A,'Document Type Subtype'!B:B))</f>
        <v/>
      </c>
      <c r="AB31786" t="str">
        <f>IF(_xlfn.XLOOKUP(AC31786,'Template Document Type'!B:B,'Template Document Type'!A:A)=0,"",_xlfn.XLOOKUP(AC31786,'Template Document Type'!B:B,'Template Document Type'!A:A))</f>
        <v/>
      </c>
    </row>
    <row r="31787" spans="5:28">
      <c r="E31787" t="str">
        <f t="shared" si="994"/>
        <v/>
      </c>
      <c r="F31787" t="str">
        <f t="shared" si="995"/>
        <v/>
      </c>
      <c r="I31787" t="str">
        <f>IF(_xlfn.XLOOKUP(D31787,'Document Type Subtype'!A:A,'Document Type Subtype'!B:B)=0,"",_xlfn.XLOOKUP(D31787,'Document Type Subtype'!A:A,'Document Type Subtype'!B:B))</f>
        <v/>
      </c>
      <c r="AB31787" t="str">
        <f>IF(_xlfn.XLOOKUP(AC31787,'Template Document Type'!B:B,'Template Document Type'!A:A)=0,"",_xlfn.XLOOKUP(AC31787,'Template Document Type'!B:B,'Template Document Type'!A:A))</f>
        <v/>
      </c>
    </row>
    <row r="31788" spans="5:28">
      <c r="E31788" t="str">
        <f t="shared" si="994"/>
        <v/>
      </c>
      <c r="F31788" t="str">
        <f t="shared" si="995"/>
        <v/>
      </c>
      <c r="I31788" t="str">
        <f>IF(_xlfn.XLOOKUP(D31788,'Document Type Subtype'!A:A,'Document Type Subtype'!B:B)=0,"",_xlfn.XLOOKUP(D31788,'Document Type Subtype'!A:A,'Document Type Subtype'!B:B))</f>
        <v/>
      </c>
      <c r="AB31788" t="str">
        <f>IF(_xlfn.XLOOKUP(AC31788,'Template Document Type'!B:B,'Template Document Type'!A:A)=0,"",_xlfn.XLOOKUP(AC31788,'Template Document Type'!B:B,'Template Document Type'!A:A))</f>
        <v/>
      </c>
    </row>
    <row r="31789" spans="5:28">
      <c r="E31789" t="str">
        <f t="shared" si="994"/>
        <v/>
      </c>
      <c r="F31789" t="str">
        <f t="shared" si="995"/>
        <v/>
      </c>
      <c r="I31789" t="str">
        <f>IF(_xlfn.XLOOKUP(D31789,'Document Type Subtype'!A:A,'Document Type Subtype'!B:B)=0,"",_xlfn.XLOOKUP(D31789,'Document Type Subtype'!A:A,'Document Type Subtype'!B:B))</f>
        <v/>
      </c>
      <c r="AB31789" t="str">
        <f>IF(_xlfn.XLOOKUP(AC31789,'Template Document Type'!B:B,'Template Document Type'!A:A)=0,"",_xlfn.XLOOKUP(AC31789,'Template Document Type'!B:B,'Template Document Type'!A:A))</f>
        <v/>
      </c>
    </row>
    <row r="31790" spans="5:28">
      <c r="E31790" t="str">
        <f t="shared" si="994"/>
        <v/>
      </c>
      <c r="F31790" t="str">
        <f t="shared" si="995"/>
        <v/>
      </c>
      <c r="I31790" t="str">
        <f>IF(_xlfn.XLOOKUP(D31790,'Document Type Subtype'!A:A,'Document Type Subtype'!B:B)=0,"",_xlfn.XLOOKUP(D31790,'Document Type Subtype'!A:A,'Document Type Subtype'!B:B))</f>
        <v/>
      </c>
      <c r="AB31790" t="str">
        <f>IF(_xlfn.XLOOKUP(AC31790,'Template Document Type'!B:B,'Template Document Type'!A:A)=0,"",_xlfn.XLOOKUP(AC31790,'Template Document Type'!B:B,'Template Document Type'!A:A))</f>
        <v/>
      </c>
    </row>
    <row r="31791" spans="5:28">
      <c r="E31791" t="str">
        <f t="shared" si="994"/>
        <v/>
      </c>
      <c r="F31791" t="str">
        <f t="shared" si="995"/>
        <v/>
      </c>
      <c r="I31791" t="str">
        <f>IF(_xlfn.XLOOKUP(D31791,'Document Type Subtype'!A:A,'Document Type Subtype'!B:B)=0,"",_xlfn.XLOOKUP(D31791,'Document Type Subtype'!A:A,'Document Type Subtype'!B:B))</f>
        <v/>
      </c>
      <c r="AB31791" t="str">
        <f>IF(_xlfn.XLOOKUP(AC31791,'Template Document Type'!B:B,'Template Document Type'!A:A)=0,"",_xlfn.XLOOKUP(AC31791,'Template Document Type'!B:B,'Template Document Type'!A:A))</f>
        <v/>
      </c>
    </row>
    <row r="31792" spans="5:28">
      <c r="E31792" t="str">
        <f t="shared" si="994"/>
        <v/>
      </c>
      <c r="F31792" t="str">
        <f t="shared" si="995"/>
        <v/>
      </c>
      <c r="I31792" t="str">
        <f>IF(_xlfn.XLOOKUP(D31792,'Document Type Subtype'!A:A,'Document Type Subtype'!B:B)=0,"",_xlfn.XLOOKUP(D31792,'Document Type Subtype'!A:A,'Document Type Subtype'!B:B))</f>
        <v/>
      </c>
      <c r="AB31792" t="str">
        <f>IF(_xlfn.XLOOKUP(AC31792,'Template Document Type'!B:B,'Template Document Type'!A:A)=0,"",_xlfn.XLOOKUP(AC31792,'Template Document Type'!B:B,'Template Document Type'!A:A))</f>
        <v/>
      </c>
    </row>
    <row r="31793" spans="5:28">
      <c r="E31793" t="str">
        <f t="shared" si="994"/>
        <v/>
      </c>
      <c r="F31793" t="str">
        <f t="shared" si="995"/>
        <v/>
      </c>
      <c r="I31793" t="str">
        <f>IF(_xlfn.XLOOKUP(D31793,'Document Type Subtype'!A:A,'Document Type Subtype'!B:B)=0,"",_xlfn.XLOOKUP(D31793,'Document Type Subtype'!A:A,'Document Type Subtype'!B:B))</f>
        <v/>
      </c>
      <c r="AB31793" t="str">
        <f>IF(_xlfn.XLOOKUP(AC31793,'Template Document Type'!B:B,'Template Document Type'!A:A)=0,"",_xlfn.XLOOKUP(AC31793,'Template Document Type'!B:B,'Template Document Type'!A:A))</f>
        <v/>
      </c>
    </row>
    <row r="31794" spans="5:28">
      <c r="E31794" t="str">
        <f t="shared" si="994"/>
        <v/>
      </c>
      <c r="F31794" t="str">
        <f t="shared" si="995"/>
        <v/>
      </c>
      <c r="I31794" t="str">
        <f>IF(_xlfn.XLOOKUP(D31794,'Document Type Subtype'!A:A,'Document Type Subtype'!B:B)=0,"",_xlfn.XLOOKUP(D31794,'Document Type Subtype'!A:A,'Document Type Subtype'!B:B))</f>
        <v/>
      </c>
      <c r="AB31794" t="str">
        <f>IF(_xlfn.XLOOKUP(AC31794,'Template Document Type'!B:B,'Template Document Type'!A:A)=0,"",_xlfn.XLOOKUP(AC31794,'Template Document Type'!B:B,'Template Document Type'!A:A))</f>
        <v/>
      </c>
    </row>
    <row r="31795" spans="5:28">
      <c r="E31795" t="str">
        <f t="shared" si="994"/>
        <v/>
      </c>
      <c r="F31795" t="str">
        <f t="shared" si="995"/>
        <v/>
      </c>
      <c r="I31795" t="str">
        <f>IF(_xlfn.XLOOKUP(D31795,'Document Type Subtype'!A:A,'Document Type Subtype'!B:B)=0,"",_xlfn.XLOOKUP(D31795,'Document Type Subtype'!A:A,'Document Type Subtype'!B:B))</f>
        <v/>
      </c>
      <c r="AB31795" t="str">
        <f>IF(_xlfn.XLOOKUP(AC31795,'Template Document Type'!B:B,'Template Document Type'!A:A)=0,"",_xlfn.XLOOKUP(AC31795,'Template Document Type'!B:B,'Template Document Type'!A:A))</f>
        <v/>
      </c>
    </row>
    <row r="31796" spans="5:28">
      <c r="E31796" t="str">
        <f t="shared" si="994"/>
        <v/>
      </c>
      <c r="F31796" t="str">
        <f t="shared" si="995"/>
        <v/>
      </c>
      <c r="I31796" t="str">
        <f>IF(_xlfn.XLOOKUP(D31796,'Document Type Subtype'!A:A,'Document Type Subtype'!B:B)=0,"",_xlfn.XLOOKUP(D31796,'Document Type Subtype'!A:A,'Document Type Subtype'!B:B))</f>
        <v/>
      </c>
      <c r="AB31796" t="str">
        <f>IF(_xlfn.XLOOKUP(AC31796,'Template Document Type'!B:B,'Template Document Type'!A:A)=0,"",_xlfn.XLOOKUP(AC31796,'Template Document Type'!B:B,'Template Document Type'!A:A))</f>
        <v/>
      </c>
    </row>
    <row r="31797" spans="5:28">
      <c r="E31797" t="str">
        <f t="shared" si="994"/>
        <v/>
      </c>
      <c r="F31797" t="str">
        <f t="shared" si="995"/>
        <v/>
      </c>
      <c r="I31797" t="str">
        <f>IF(_xlfn.XLOOKUP(D31797,'Document Type Subtype'!A:A,'Document Type Subtype'!B:B)=0,"",_xlfn.XLOOKUP(D31797,'Document Type Subtype'!A:A,'Document Type Subtype'!B:B))</f>
        <v/>
      </c>
      <c r="AB31797" t="str">
        <f>IF(_xlfn.XLOOKUP(AC31797,'Template Document Type'!B:B,'Template Document Type'!A:A)=0,"",_xlfn.XLOOKUP(AC31797,'Template Document Type'!B:B,'Template Document Type'!A:A))</f>
        <v/>
      </c>
    </row>
    <row r="31798" spans="5:28">
      <c r="E31798" t="str">
        <f t="shared" si="994"/>
        <v/>
      </c>
      <c r="F31798" t="str">
        <f t="shared" si="995"/>
        <v/>
      </c>
      <c r="I31798" t="str">
        <f>IF(_xlfn.XLOOKUP(D31798,'Document Type Subtype'!A:A,'Document Type Subtype'!B:B)=0,"",_xlfn.XLOOKUP(D31798,'Document Type Subtype'!A:A,'Document Type Subtype'!B:B))</f>
        <v/>
      </c>
      <c r="AB31798" t="str">
        <f>IF(_xlfn.XLOOKUP(AC31798,'Template Document Type'!B:B,'Template Document Type'!A:A)=0,"",_xlfn.XLOOKUP(AC31798,'Template Document Type'!B:B,'Template Document Type'!A:A))</f>
        <v/>
      </c>
    </row>
    <row r="31799" spans="5:28">
      <c r="E31799" t="str">
        <f t="shared" si="994"/>
        <v/>
      </c>
      <c r="F31799" t="str">
        <f t="shared" si="995"/>
        <v/>
      </c>
      <c r="I31799" t="str">
        <f>IF(_xlfn.XLOOKUP(D31799,'Document Type Subtype'!A:A,'Document Type Subtype'!B:B)=0,"",_xlfn.XLOOKUP(D31799,'Document Type Subtype'!A:A,'Document Type Subtype'!B:B))</f>
        <v/>
      </c>
      <c r="AB31799" t="str">
        <f>IF(_xlfn.XLOOKUP(AC31799,'Template Document Type'!B:B,'Template Document Type'!A:A)=0,"",_xlfn.XLOOKUP(AC31799,'Template Document Type'!B:B,'Template Document Type'!A:A))</f>
        <v/>
      </c>
    </row>
    <row r="31800" spans="5:28">
      <c r="E31800" t="str">
        <f t="shared" si="994"/>
        <v/>
      </c>
      <c r="F31800" t="str">
        <f t="shared" si="995"/>
        <v/>
      </c>
      <c r="I31800" t="str">
        <f>IF(_xlfn.XLOOKUP(D31800,'Document Type Subtype'!A:A,'Document Type Subtype'!B:B)=0,"",_xlfn.XLOOKUP(D31800,'Document Type Subtype'!A:A,'Document Type Subtype'!B:B))</f>
        <v/>
      </c>
      <c r="AB31800" t="str">
        <f>IF(_xlfn.XLOOKUP(AC31800,'Template Document Type'!B:B,'Template Document Type'!A:A)=0,"",_xlfn.XLOOKUP(AC31800,'Template Document Type'!B:B,'Template Document Type'!A:A))</f>
        <v/>
      </c>
    </row>
    <row r="31801" spans="5:28">
      <c r="E31801" t="str">
        <f t="shared" si="994"/>
        <v/>
      </c>
      <c r="F31801" t="str">
        <f t="shared" si="995"/>
        <v/>
      </c>
      <c r="I31801" t="str">
        <f>IF(_xlfn.XLOOKUP(D31801,'Document Type Subtype'!A:A,'Document Type Subtype'!B:B)=0,"",_xlfn.XLOOKUP(D31801,'Document Type Subtype'!A:A,'Document Type Subtype'!B:B))</f>
        <v/>
      </c>
      <c r="AB31801" t="str">
        <f>IF(_xlfn.XLOOKUP(AC31801,'Template Document Type'!B:B,'Template Document Type'!A:A)=0,"",_xlfn.XLOOKUP(AC31801,'Template Document Type'!B:B,'Template Document Type'!A:A))</f>
        <v/>
      </c>
    </row>
    <row r="31802" spans="5:28">
      <c r="E31802" t="str">
        <f t="shared" si="994"/>
        <v/>
      </c>
      <c r="F31802" t="str">
        <f t="shared" si="995"/>
        <v/>
      </c>
      <c r="I31802" t="str">
        <f>IF(_xlfn.XLOOKUP(D31802,'Document Type Subtype'!A:A,'Document Type Subtype'!B:B)=0,"",_xlfn.XLOOKUP(D31802,'Document Type Subtype'!A:A,'Document Type Subtype'!B:B))</f>
        <v/>
      </c>
      <c r="AB31802" t="str">
        <f>IF(_xlfn.XLOOKUP(AC31802,'Template Document Type'!B:B,'Template Document Type'!A:A)=0,"",_xlfn.XLOOKUP(AC31802,'Template Document Type'!B:B,'Template Document Type'!A:A))</f>
        <v/>
      </c>
    </row>
    <row r="31803" spans="5:28">
      <c r="E31803" t="str">
        <f t="shared" si="994"/>
        <v/>
      </c>
      <c r="F31803" t="str">
        <f t="shared" si="995"/>
        <v/>
      </c>
      <c r="I31803" t="str">
        <f>IF(_xlfn.XLOOKUP(D31803,'Document Type Subtype'!A:A,'Document Type Subtype'!B:B)=0,"",_xlfn.XLOOKUP(D31803,'Document Type Subtype'!A:A,'Document Type Subtype'!B:B))</f>
        <v/>
      </c>
      <c r="AB31803" t="str">
        <f>IF(_xlfn.XLOOKUP(AC31803,'Template Document Type'!B:B,'Template Document Type'!A:A)=0,"",_xlfn.XLOOKUP(AC31803,'Template Document Type'!B:B,'Template Document Type'!A:A))</f>
        <v/>
      </c>
    </row>
    <row r="31804" spans="5:28">
      <c r="E31804" t="str">
        <f t="shared" si="994"/>
        <v/>
      </c>
      <c r="F31804" t="str">
        <f t="shared" si="995"/>
        <v/>
      </c>
      <c r="I31804" t="str">
        <f>IF(_xlfn.XLOOKUP(D31804,'Document Type Subtype'!A:A,'Document Type Subtype'!B:B)=0,"",_xlfn.XLOOKUP(D31804,'Document Type Subtype'!A:A,'Document Type Subtype'!B:B))</f>
        <v/>
      </c>
      <c r="AB31804" t="str">
        <f>IF(_xlfn.XLOOKUP(AC31804,'Template Document Type'!B:B,'Template Document Type'!A:A)=0,"",_xlfn.XLOOKUP(AC31804,'Template Document Type'!B:B,'Template Document Type'!A:A))</f>
        <v/>
      </c>
    </row>
    <row r="31805" spans="5:28">
      <c r="E31805" t="str">
        <f t="shared" si="994"/>
        <v/>
      </c>
      <c r="F31805" t="str">
        <f t="shared" si="995"/>
        <v/>
      </c>
      <c r="I31805" t="str">
        <f>IF(_xlfn.XLOOKUP(D31805,'Document Type Subtype'!A:A,'Document Type Subtype'!B:B)=0,"",_xlfn.XLOOKUP(D31805,'Document Type Subtype'!A:A,'Document Type Subtype'!B:B))</f>
        <v/>
      </c>
      <c r="AB31805" t="str">
        <f>IF(_xlfn.XLOOKUP(AC31805,'Template Document Type'!B:B,'Template Document Type'!A:A)=0,"",_xlfn.XLOOKUP(AC31805,'Template Document Type'!B:B,'Template Document Type'!A:A))</f>
        <v/>
      </c>
    </row>
    <row r="31806" spans="5:28">
      <c r="E31806" t="str">
        <f t="shared" si="994"/>
        <v/>
      </c>
      <c r="F31806" t="str">
        <f t="shared" si="995"/>
        <v/>
      </c>
      <c r="I31806" t="str">
        <f>IF(_xlfn.XLOOKUP(D31806,'Document Type Subtype'!A:A,'Document Type Subtype'!B:B)=0,"",_xlfn.XLOOKUP(D31806,'Document Type Subtype'!A:A,'Document Type Subtype'!B:B))</f>
        <v/>
      </c>
      <c r="AB31806" t="str">
        <f>IF(_xlfn.XLOOKUP(AC31806,'Template Document Type'!B:B,'Template Document Type'!A:A)=0,"",_xlfn.XLOOKUP(AC31806,'Template Document Type'!B:B,'Template Document Type'!A:A))</f>
        <v/>
      </c>
    </row>
    <row r="31807" spans="5:28">
      <c r="E31807" t="str">
        <f t="shared" si="994"/>
        <v/>
      </c>
      <c r="F31807" t="str">
        <f t="shared" si="995"/>
        <v/>
      </c>
      <c r="I31807" t="str">
        <f>IF(_xlfn.XLOOKUP(D31807,'Document Type Subtype'!A:A,'Document Type Subtype'!B:B)=0,"",_xlfn.XLOOKUP(D31807,'Document Type Subtype'!A:A,'Document Type Subtype'!B:B))</f>
        <v/>
      </c>
      <c r="AB31807" t="str">
        <f>IF(_xlfn.XLOOKUP(AC31807,'Template Document Type'!B:B,'Template Document Type'!A:A)=0,"",_xlfn.XLOOKUP(AC31807,'Template Document Type'!B:B,'Template Document Type'!A:A))</f>
        <v/>
      </c>
    </row>
    <row r="31808" spans="5:28">
      <c r="E31808" t="str">
        <f t="shared" si="994"/>
        <v/>
      </c>
      <c r="F31808" t="str">
        <f t="shared" si="995"/>
        <v/>
      </c>
      <c r="I31808" t="str">
        <f>IF(_xlfn.XLOOKUP(D31808,'Document Type Subtype'!A:A,'Document Type Subtype'!B:B)=0,"",_xlfn.XLOOKUP(D31808,'Document Type Subtype'!A:A,'Document Type Subtype'!B:B))</f>
        <v/>
      </c>
      <c r="AB31808" t="str">
        <f>IF(_xlfn.XLOOKUP(AC31808,'Template Document Type'!B:B,'Template Document Type'!A:A)=0,"",_xlfn.XLOOKUP(AC31808,'Template Document Type'!B:B,'Template Document Type'!A:A))</f>
        <v/>
      </c>
    </row>
    <row r="31809" spans="5:28">
      <c r="E31809" t="str">
        <f t="shared" si="994"/>
        <v/>
      </c>
      <c r="F31809" t="str">
        <f t="shared" si="995"/>
        <v/>
      </c>
      <c r="I31809" t="str">
        <f>IF(_xlfn.XLOOKUP(D31809,'Document Type Subtype'!A:A,'Document Type Subtype'!B:B)=0,"",_xlfn.XLOOKUP(D31809,'Document Type Subtype'!A:A,'Document Type Subtype'!B:B))</f>
        <v/>
      </c>
      <c r="AB31809" t="str">
        <f>IF(_xlfn.XLOOKUP(AC31809,'Template Document Type'!B:B,'Template Document Type'!A:A)=0,"",_xlfn.XLOOKUP(AC31809,'Template Document Type'!B:B,'Template Document Type'!A:A))</f>
        <v/>
      </c>
    </row>
    <row r="31810" spans="5:28">
      <c r="E31810" t="str">
        <f t="shared" si="994"/>
        <v/>
      </c>
      <c r="F31810" t="str">
        <f t="shared" si="995"/>
        <v/>
      </c>
      <c r="I31810" t="str">
        <f>IF(_xlfn.XLOOKUP(D31810,'Document Type Subtype'!A:A,'Document Type Subtype'!B:B)=0,"",_xlfn.XLOOKUP(D31810,'Document Type Subtype'!A:A,'Document Type Subtype'!B:B))</f>
        <v/>
      </c>
      <c r="AB31810" t="str">
        <f>IF(_xlfn.XLOOKUP(AC31810,'Template Document Type'!B:B,'Template Document Type'!A:A)=0,"",_xlfn.XLOOKUP(AC31810,'Template Document Type'!B:B,'Template Document Type'!A:A))</f>
        <v/>
      </c>
    </row>
    <row r="31811" spans="5:28">
      <c r="E31811" t="str">
        <f t="shared" si="994"/>
        <v/>
      </c>
      <c r="F31811" t="str">
        <f t="shared" si="995"/>
        <v/>
      </c>
      <c r="I31811" t="str">
        <f>IF(_xlfn.XLOOKUP(D31811,'Document Type Subtype'!A:A,'Document Type Subtype'!B:B)=0,"",_xlfn.XLOOKUP(D31811,'Document Type Subtype'!A:A,'Document Type Subtype'!B:B))</f>
        <v/>
      </c>
      <c r="AB31811" t="str">
        <f>IF(_xlfn.XLOOKUP(AC31811,'Template Document Type'!B:B,'Template Document Type'!A:A)=0,"",_xlfn.XLOOKUP(AC31811,'Template Document Type'!B:B,'Template Document Type'!A:A))</f>
        <v/>
      </c>
    </row>
    <row r="31812" spans="5:28">
      <c r="E31812" t="str">
        <f t="shared" si="994"/>
        <v/>
      </c>
      <c r="F31812" t="str">
        <f t="shared" si="995"/>
        <v/>
      </c>
      <c r="I31812" t="str">
        <f>IF(_xlfn.XLOOKUP(D31812,'Document Type Subtype'!A:A,'Document Type Subtype'!B:B)=0,"",_xlfn.XLOOKUP(D31812,'Document Type Subtype'!A:A,'Document Type Subtype'!B:B))</f>
        <v/>
      </c>
      <c r="AB31812" t="str">
        <f>IF(_xlfn.XLOOKUP(AC31812,'Template Document Type'!B:B,'Template Document Type'!A:A)=0,"",_xlfn.XLOOKUP(AC31812,'Template Document Type'!B:B,'Template Document Type'!A:A))</f>
        <v/>
      </c>
    </row>
    <row r="31813" spans="5:28">
      <c r="E31813" t="str">
        <f t="shared" si="994"/>
        <v/>
      </c>
      <c r="F31813" t="str">
        <f t="shared" si="995"/>
        <v/>
      </c>
      <c r="I31813" t="str">
        <f>IF(_xlfn.XLOOKUP(D31813,'Document Type Subtype'!A:A,'Document Type Subtype'!B:B)=0,"",_xlfn.XLOOKUP(D31813,'Document Type Subtype'!A:A,'Document Type Subtype'!B:B))</f>
        <v/>
      </c>
      <c r="AB31813" t="str">
        <f>IF(_xlfn.XLOOKUP(AC31813,'Template Document Type'!B:B,'Template Document Type'!A:A)=0,"",_xlfn.XLOOKUP(AC31813,'Template Document Type'!B:B,'Template Document Type'!A:A))</f>
        <v/>
      </c>
    </row>
    <row r="31814" spans="5:28">
      <c r="E31814" t="str">
        <f t="shared" ref="E31814:E31877" si="996">TRIM(LEFT(D31814, IFERROR(FIND("&gt;",D31814),LEN(D31814)+1)-1))</f>
        <v/>
      </c>
      <c r="F31814" t="str">
        <f t="shared" ref="F31814:F31877" si="997">IFERROR(RIGHT(D31814,LEN(D31814)-SEARCH("&gt;",D31814)),"")</f>
        <v/>
      </c>
      <c r="I31814" t="str">
        <f>IF(_xlfn.XLOOKUP(D31814,'Document Type Subtype'!A:A,'Document Type Subtype'!B:B)=0,"",_xlfn.XLOOKUP(D31814,'Document Type Subtype'!A:A,'Document Type Subtype'!B:B))</f>
        <v/>
      </c>
      <c r="AB31814" t="str">
        <f>IF(_xlfn.XLOOKUP(AC31814,'Template Document Type'!B:B,'Template Document Type'!A:A)=0,"",_xlfn.XLOOKUP(AC31814,'Template Document Type'!B:B,'Template Document Type'!A:A))</f>
        <v/>
      </c>
    </row>
    <row r="31815" spans="5:28">
      <c r="E31815" t="str">
        <f t="shared" si="996"/>
        <v/>
      </c>
      <c r="F31815" t="str">
        <f t="shared" si="997"/>
        <v/>
      </c>
      <c r="I31815" t="str">
        <f>IF(_xlfn.XLOOKUP(D31815,'Document Type Subtype'!A:A,'Document Type Subtype'!B:B)=0,"",_xlfn.XLOOKUP(D31815,'Document Type Subtype'!A:A,'Document Type Subtype'!B:B))</f>
        <v/>
      </c>
      <c r="AB31815" t="str">
        <f>IF(_xlfn.XLOOKUP(AC31815,'Template Document Type'!B:B,'Template Document Type'!A:A)=0,"",_xlfn.XLOOKUP(AC31815,'Template Document Type'!B:B,'Template Document Type'!A:A))</f>
        <v/>
      </c>
    </row>
    <row r="31816" spans="5:28">
      <c r="E31816" t="str">
        <f t="shared" si="996"/>
        <v/>
      </c>
      <c r="F31816" t="str">
        <f t="shared" si="997"/>
        <v/>
      </c>
      <c r="I31816" t="str">
        <f>IF(_xlfn.XLOOKUP(D31816,'Document Type Subtype'!A:A,'Document Type Subtype'!B:B)=0,"",_xlfn.XLOOKUP(D31816,'Document Type Subtype'!A:A,'Document Type Subtype'!B:B))</f>
        <v/>
      </c>
      <c r="AB31816" t="str">
        <f>IF(_xlfn.XLOOKUP(AC31816,'Template Document Type'!B:B,'Template Document Type'!A:A)=0,"",_xlfn.XLOOKUP(AC31816,'Template Document Type'!B:B,'Template Document Type'!A:A))</f>
        <v/>
      </c>
    </row>
    <row r="31817" spans="5:28">
      <c r="E31817" t="str">
        <f t="shared" si="996"/>
        <v/>
      </c>
      <c r="F31817" t="str">
        <f t="shared" si="997"/>
        <v/>
      </c>
      <c r="I31817" t="str">
        <f>IF(_xlfn.XLOOKUP(D31817,'Document Type Subtype'!A:A,'Document Type Subtype'!B:B)=0,"",_xlfn.XLOOKUP(D31817,'Document Type Subtype'!A:A,'Document Type Subtype'!B:B))</f>
        <v/>
      </c>
      <c r="AB31817" t="str">
        <f>IF(_xlfn.XLOOKUP(AC31817,'Template Document Type'!B:B,'Template Document Type'!A:A)=0,"",_xlfn.XLOOKUP(AC31817,'Template Document Type'!B:B,'Template Document Type'!A:A))</f>
        <v/>
      </c>
    </row>
    <row r="31818" spans="5:28">
      <c r="E31818" t="str">
        <f t="shared" si="996"/>
        <v/>
      </c>
      <c r="F31818" t="str">
        <f t="shared" si="997"/>
        <v/>
      </c>
      <c r="I31818" t="str">
        <f>IF(_xlfn.XLOOKUP(D31818,'Document Type Subtype'!A:A,'Document Type Subtype'!B:B)=0,"",_xlfn.XLOOKUP(D31818,'Document Type Subtype'!A:A,'Document Type Subtype'!B:B))</f>
        <v/>
      </c>
      <c r="AB31818" t="str">
        <f>IF(_xlfn.XLOOKUP(AC31818,'Template Document Type'!B:B,'Template Document Type'!A:A)=0,"",_xlfn.XLOOKUP(AC31818,'Template Document Type'!B:B,'Template Document Type'!A:A))</f>
        <v/>
      </c>
    </row>
    <row r="31819" spans="5:28">
      <c r="E31819" t="str">
        <f t="shared" si="996"/>
        <v/>
      </c>
      <c r="F31819" t="str">
        <f t="shared" si="997"/>
        <v/>
      </c>
      <c r="I31819" t="str">
        <f>IF(_xlfn.XLOOKUP(D31819,'Document Type Subtype'!A:A,'Document Type Subtype'!B:B)=0,"",_xlfn.XLOOKUP(D31819,'Document Type Subtype'!A:A,'Document Type Subtype'!B:B))</f>
        <v/>
      </c>
      <c r="AB31819" t="str">
        <f>IF(_xlfn.XLOOKUP(AC31819,'Template Document Type'!B:B,'Template Document Type'!A:A)=0,"",_xlfn.XLOOKUP(AC31819,'Template Document Type'!B:B,'Template Document Type'!A:A))</f>
        <v/>
      </c>
    </row>
    <row r="31820" spans="5:28">
      <c r="E31820" t="str">
        <f t="shared" si="996"/>
        <v/>
      </c>
      <c r="F31820" t="str">
        <f t="shared" si="997"/>
        <v/>
      </c>
      <c r="I31820" t="str">
        <f>IF(_xlfn.XLOOKUP(D31820,'Document Type Subtype'!A:A,'Document Type Subtype'!B:B)=0,"",_xlfn.XLOOKUP(D31820,'Document Type Subtype'!A:A,'Document Type Subtype'!B:B))</f>
        <v/>
      </c>
      <c r="AB31820" t="str">
        <f>IF(_xlfn.XLOOKUP(AC31820,'Template Document Type'!B:B,'Template Document Type'!A:A)=0,"",_xlfn.XLOOKUP(AC31820,'Template Document Type'!B:B,'Template Document Type'!A:A))</f>
        <v/>
      </c>
    </row>
    <row r="31821" spans="5:28">
      <c r="E31821" t="str">
        <f t="shared" si="996"/>
        <v/>
      </c>
      <c r="F31821" t="str">
        <f t="shared" si="997"/>
        <v/>
      </c>
      <c r="I31821" t="str">
        <f>IF(_xlfn.XLOOKUP(D31821,'Document Type Subtype'!A:A,'Document Type Subtype'!B:B)=0,"",_xlfn.XLOOKUP(D31821,'Document Type Subtype'!A:A,'Document Type Subtype'!B:B))</f>
        <v/>
      </c>
      <c r="AB31821" t="str">
        <f>IF(_xlfn.XLOOKUP(AC31821,'Template Document Type'!B:B,'Template Document Type'!A:A)=0,"",_xlfn.XLOOKUP(AC31821,'Template Document Type'!B:B,'Template Document Type'!A:A))</f>
        <v/>
      </c>
    </row>
    <row r="31822" spans="5:28">
      <c r="E31822" t="str">
        <f t="shared" si="996"/>
        <v/>
      </c>
      <c r="F31822" t="str">
        <f t="shared" si="997"/>
        <v/>
      </c>
      <c r="I31822" t="str">
        <f>IF(_xlfn.XLOOKUP(D31822,'Document Type Subtype'!A:A,'Document Type Subtype'!B:B)=0,"",_xlfn.XLOOKUP(D31822,'Document Type Subtype'!A:A,'Document Type Subtype'!B:B))</f>
        <v/>
      </c>
      <c r="AB31822" t="str">
        <f>IF(_xlfn.XLOOKUP(AC31822,'Template Document Type'!B:B,'Template Document Type'!A:A)=0,"",_xlfn.XLOOKUP(AC31822,'Template Document Type'!B:B,'Template Document Type'!A:A))</f>
        <v/>
      </c>
    </row>
    <row r="31823" spans="5:28">
      <c r="E31823" t="str">
        <f t="shared" si="996"/>
        <v/>
      </c>
      <c r="F31823" t="str">
        <f t="shared" si="997"/>
        <v/>
      </c>
      <c r="I31823" t="str">
        <f>IF(_xlfn.XLOOKUP(D31823,'Document Type Subtype'!A:A,'Document Type Subtype'!B:B)=0,"",_xlfn.XLOOKUP(D31823,'Document Type Subtype'!A:A,'Document Type Subtype'!B:B))</f>
        <v/>
      </c>
      <c r="AB31823" t="str">
        <f>IF(_xlfn.XLOOKUP(AC31823,'Template Document Type'!B:B,'Template Document Type'!A:A)=0,"",_xlfn.XLOOKUP(AC31823,'Template Document Type'!B:B,'Template Document Type'!A:A))</f>
        <v/>
      </c>
    </row>
    <row r="31824" spans="5:28">
      <c r="E31824" t="str">
        <f t="shared" si="996"/>
        <v/>
      </c>
      <c r="F31824" t="str">
        <f t="shared" si="997"/>
        <v/>
      </c>
      <c r="I31824" t="str">
        <f>IF(_xlfn.XLOOKUP(D31824,'Document Type Subtype'!A:A,'Document Type Subtype'!B:B)=0,"",_xlfn.XLOOKUP(D31824,'Document Type Subtype'!A:A,'Document Type Subtype'!B:B))</f>
        <v/>
      </c>
      <c r="AB31824" t="str">
        <f>IF(_xlfn.XLOOKUP(AC31824,'Template Document Type'!B:B,'Template Document Type'!A:A)=0,"",_xlfn.XLOOKUP(AC31824,'Template Document Type'!B:B,'Template Document Type'!A:A))</f>
        <v/>
      </c>
    </row>
    <row r="31825" spans="5:28">
      <c r="E31825" t="str">
        <f t="shared" si="996"/>
        <v/>
      </c>
      <c r="F31825" t="str">
        <f t="shared" si="997"/>
        <v/>
      </c>
      <c r="I31825" t="str">
        <f>IF(_xlfn.XLOOKUP(D31825,'Document Type Subtype'!A:A,'Document Type Subtype'!B:B)=0,"",_xlfn.XLOOKUP(D31825,'Document Type Subtype'!A:A,'Document Type Subtype'!B:B))</f>
        <v/>
      </c>
      <c r="AB31825" t="str">
        <f>IF(_xlfn.XLOOKUP(AC31825,'Template Document Type'!B:B,'Template Document Type'!A:A)=0,"",_xlfn.XLOOKUP(AC31825,'Template Document Type'!B:B,'Template Document Type'!A:A))</f>
        <v/>
      </c>
    </row>
    <row r="31826" spans="5:28">
      <c r="E31826" t="str">
        <f t="shared" si="996"/>
        <v/>
      </c>
      <c r="F31826" t="str">
        <f t="shared" si="997"/>
        <v/>
      </c>
      <c r="I31826" t="str">
        <f>IF(_xlfn.XLOOKUP(D31826,'Document Type Subtype'!A:A,'Document Type Subtype'!B:B)=0,"",_xlfn.XLOOKUP(D31826,'Document Type Subtype'!A:A,'Document Type Subtype'!B:B))</f>
        <v/>
      </c>
      <c r="AB31826" t="str">
        <f>IF(_xlfn.XLOOKUP(AC31826,'Template Document Type'!B:B,'Template Document Type'!A:A)=0,"",_xlfn.XLOOKUP(AC31826,'Template Document Type'!B:B,'Template Document Type'!A:A))</f>
        <v/>
      </c>
    </row>
    <row r="31827" spans="5:28">
      <c r="E31827" t="str">
        <f t="shared" si="996"/>
        <v/>
      </c>
      <c r="F31827" t="str">
        <f t="shared" si="997"/>
        <v/>
      </c>
      <c r="I31827" t="str">
        <f>IF(_xlfn.XLOOKUP(D31827,'Document Type Subtype'!A:A,'Document Type Subtype'!B:B)=0,"",_xlfn.XLOOKUP(D31827,'Document Type Subtype'!A:A,'Document Type Subtype'!B:B))</f>
        <v/>
      </c>
      <c r="AB31827" t="str">
        <f>IF(_xlfn.XLOOKUP(AC31827,'Template Document Type'!B:B,'Template Document Type'!A:A)=0,"",_xlfn.XLOOKUP(AC31827,'Template Document Type'!B:B,'Template Document Type'!A:A))</f>
        <v/>
      </c>
    </row>
    <row r="31828" spans="5:28">
      <c r="E31828" t="str">
        <f t="shared" si="996"/>
        <v/>
      </c>
      <c r="F31828" t="str">
        <f t="shared" si="997"/>
        <v/>
      </c>
      <c r="I31828" t="str">
        <f>IF(_xlfn.XLOOKUP(D31828,'Document Type Subtype'!A:A,'Document Type Subtype'!B:B)=0,"",_xlfn.XLOOKUP(D31828,'Document Type Subtype'!A:A,'Document Type Subtype'!B:B))</f>
        <v/>
      </c>
      <c r="AB31828" t="str">
        <f>IF(_xlfn.XLOOKUP(AC31828,'Template Document Type'!B:B,'Template Document Type'!A:A)=0,"",_xlfn.XLOOKUP(AC31828,'Template Document Type'!B:B,'Template Document Type'!A:A))</f>
        <v/>
      </c>
    </row>
    <row r="31829" spans="5:28">
      <c r="E31829" t="str">
        <f t="shared" si="996"/>
        <v/>
      </c>
      <c r="F31829" t="str">
        <f t="shared" si="997"/>
        <v/>
      </c>
      <c r="I31829" t="str">
        <f>IF(_xlfn.XLOOKUP(D31829,'Document Type Subtype'!A:A,'Document Type Subtype'!B:B)=0,"",_xlfn.XLOOKUP(D31829,'Document Type Subtype'!A:A,'Document Type Subtype'!B:B))</f>
        <v/>
      </c>
      <c r="AB31829" t="str">
        <f>IF(_xlfn.XLOOKUP(AC31829,'Template Document Type'!B:B,'Template Document Type'!A:A)=0,"",_xlfn.XLOOKUP(AC31829,'Template Document Type'!B:B,'Template Document Type'!A:A))</f>
        <v/>
      </c>
    </row>
    <row r="31830" spans="5:28">
      <c r="E31830" t="str">
        <f t="shared" si="996"/>
        <v/>
      </c>
      <c r="F31830" t="str">
        <f t="shared" si="997"/>
        <v/>
      </c>
      <c r="I31830" t="str">
        <f>IF(_xlfn.XLOOKUP(D31830,'Document Type Subtype'!A:A,'Document Type Subtype'!B:B)=0,"",_xlfn.XLOOKUP(D31830,'Document Type Subtype'!A:A,'Document Type Subtype'!B:B))</f>
        <v/>
      </c>
      <c r="AB31830" t="str">
        <f>IF(_xlfn.XLOOKUP(AC31830,'Template Document Type'!B:B,'Template Document Type'!A:A)=0,"",_xlfn.XLOOKUP(AC31830,'Template Document Type'!B:B,'Template Document Type'!A:A))</f>
        <v/>
      </c>
    </row>
    <row r="31831" spans="5:28">
      <c r="E31831" t="str">
        <f t="shared" si="996"/>
        <v/>
      </c>
      <c r="F31831" t="str">
        <f t="shared" si="997"/>
        <v/>
      </c>
      <c r="I31831" t="str">
        <f>IF(_xlfn.XLOOKUP(D31831,'Document Type Subtype'!A:A,'Document Type Subtype'!B:B)=0,"",_xlfn.XLOOKUP(D31831,'Document Type Subtype'!A:A,'Document Type Subtype'!B:B))</f>
        <v/>
      </c>
      <c r="AB31831" t="str">
        <f>IF(_xlfn.XLOOKUP(AC31831,'Template Document Type'!B:B,'Template Document Type'!A:A)=0,"",_xlfn.XLOOKUP(AC31831,'Template Document Type'!B:B,'Template Document Type'!A:A))</f>
        <v/>
      </c>
    </row>
    <row r="31832" spans="5:28">
      <c r="E31832" t="str">
        <f t="shared" si="996"/>
        <v/>
      </c>
      <c r="F31832" t="str">
        <f t="shared" si="997"/>
        <v/>
      </c>
      <c r="I31832" t="str">
        <f>IF(_xlfn.XLOOKUP(D31832,'Document Type Subtype'!A:A,'Document Type Subtype'!B:B)=0,"",_xlfn.XLOOKUP(D31832,'Document Type Subtype'!A:A,'Document Type Subtype'!B:B))</f>
        <v/>
      </c>
      <c r="AB31832" t="str">
        <f>IF(_xlfn.XLOOKUP(AC31832,'Template Document Type'!B:B,'Template Document Type'!A:A)=0,"",_xlfn.XLOOKUP(AC31832,'Template Document Type'!B:B,'Template Document Type'!A:A))</f>
        <v/>
      </c>
    </row>
    <row r="31833" spans="5:28">
      <c r="E31833" t="str">
        <f t="shared" si="996"/>
        <v/>
      </c>
      <c r="F31833" t="str">
        <f t="shared" si="997"/>
        <v/>
      </c>
      <c r="I31833" t="str">
        <f>IF(_xlfn.XLOOKUP(D31833,'Document Type Subtype'!A:A,'Document Type Subtype'!B:B)=0,"",_xlfn.XLOOKUP(D31833,'Document Type Subtype'!A:A,'Document Type Subtype'!B:B))</f>
        <v/>
      </c>
      <c r="AB31833" t="str">
        <f>IF(_xlfn.XLOOKUP(AC31833,'Template Document Type'!B:B,'Template Document Type'!A:A)=0,"",_xlfn.XLOOKUP(AC31833,'Template Document Type'!B:B,'Template Document Type'!A:A))</f>
        <v/>
      </c>
    </row>
    <row r="31834" spans="5:28">
      <c r="E31834" t="str">
        <f t="shared" si="996"/>
        <v/>
      </c>
      <c r="F31834" t="str">
        <f t="shared" si="997"/>
        <v/>
      </c>
      <c r="I31834" t="str">
        <f>IF(_xlfn.XLOOKUP(D31834,'Document Type Subtype'!A:A,'Document Type Subtype'!B:B)=0,"",_xlfn.XLOOKUP(D31834,'Document Type Subtype'!A:A,'Document Type Subtype'!B:B))</f>
        <v/>
      </c>
      <c r="AB31834" t="str">
        <f>IF(_xlfn.XLOOKUP(AC31834,'Template Document Type'!B:B,'Template Document Type'!A:A)=0,"",_xlfn.XLOOKUP(AC31834,'Template Document Type'!B:B,'Template Document Type'!A:A))</f>
        <v/>
      </c>
    </row>
    <row r="31835" spans="5:28">
      <c r="E31835" t="str">
        <f t="shared" si="996"/>
        <v/>
      </c>
      <c r="F31835" t="str">
        <f t="shared" si="997"/>
        <v/>
      </c>
      <c r="I31835" t="str">
        <f>IF(_xlfn.XLOOKUP(D31835,'Document Type Subtype'!A:A,'Document Type Subtype'!B:B)=0,"",_xlfn.XLOOKUP(D31835,'Document Type Subtype'!A:A,'Document Type Subtype'!B:B))</f>
        <v/>
      </c>
      <c r="AB31835" t="str">
        <f>IF(_xlfn.XLOOKUP(AC31835,'Template Document Type'!B:B,'Template Document Type'!A:A)=0,"",_xlfn.XLOOKUP(AC31835,'Template Document Type'!B:B,'Template Document Type'!A:A))</f>
        <v/>
      </c>
    </row>
    <row r="31836" spans="5:28">
      <c r="E31836" t="str">
        <f t="shared" si="996"/>
        <v/>
      </c>
      <c r="F31836" t="str">
        <f t="shared" si="997"/>
        <v/>
      </c>
      <c r="I31836" t="str">
        <f>IF(_xlfn.XLOOKUP(D31836,'Document Type Subtype'!A:A,'Document Type Subtype'!B:B)=0,"",_xlfn.XLOOKUP(D31836,'Document Type Subtype'!A:A,'Document Type Subtype'!B:B))</f>
        <v/>
      </c>
      <c r="AB31836" t="str">
        <f>IF(_xlfn.XLOOKUP(AC31836,'Template Document Type'!B:B,'Template Document Type'!A:A)=0,"",_xlfn.XLOOKUP(AC31836,'Template Document Type'!B:B,'Template Document Type'!A:A))</f>
        <v/>
      </c>
    </row>
    <row r="31837" spans="5:28">
      <c r="E31837" t="str">
        <f t="shared" si="996"/>
        <v/>
      </c>
      <c r="F31837" t="str">
        <f t="shared" si="997"/>
        <v/>
      </c>
      <c r="I31837" t="str">
        <f>IF(_xlfn.XLOOKUP(D31837,'Document Type Subtype'!A:A,'Document Type Subtype'!B:B)=0,"",_xlfn.XLOOKUP(D31837,'Document Type Subtype'!A:A,'Document Type Subtype'!B:B))</f>
        <v/>
      </c>
      <c r="AB31837" t="str">
        <f>IF(_xlfn.XLOOKUP(AC31837,'Template Document Type'!B:B,'Template Document Type'!A:A)=0,"",_xlfn.XLOOKUP(AC31837,'Template Document Type'!B:B,'Template Document Type'!A:A))</f>
        <v/>
      </c>
    </row>
    <row r="31838" spans="5:28">
      <c r="E31838" t="str">
        <f t="shared" si="996"/>
        <v/>
      </c>
      <c r="F31838" t="str">
        <f t="shared" si="997"/>
        <v/>
      </c>
      <c r="I31838" t="str">
        <f>IF(_xlfn.XLOOKUP(D31838,'Document Type Subtype'!A:A,'Document Type Subtype'!B:B)=0,"",_xlfn.XLOOKUP(D31838,'Document Type Subtype'!A:A,'Document Type Subtype'!B:B))</f>
        <v/>
      </c>
      <c r="AB31838" t="str">
        <f>IF(_xlfn.XLOOKUP(AC31838,'Template Document Type'!B:B,'Template Document Type'!A:A)=0,"",_xlfn.XLOOKUP(AC31838,'Template Document Type'!B:B,'Template Document Type'!A:A))</f>
        <v/>
      </c>
    </row>
    <row r="31839" spans="5:28">
      <c r="E31839" t="str">
        <f t="shared" si="996"/>
        <v/>
      </c>
      <c r="F31839" t="str">
        <f t="shared" si="997"/>
        <v/>
      </c>
      <c r="I31839" t="str">
        <f>IF(_xlfn.XLOOKUP(D31839,'Document Type Subtype'!A:A,'Document Type Subtype'!B:B)=0,"",_xlfn.XLOOKUP(D31839,'Document Type Subtype'!A:A,'Document Type Subtype'!B:B))</f>
        <v/>
      </c>
      <c r="AB31839" t="str">
        <f>IF(_xlfn.XLOOKUP(AC31839,'Template Document Type'!B:B,'Template Document Type'!A:A)=0,"",_xlfn.XLOOKUP(AC31839,'Template Document Type'!B:B,'Template Document Type'!A:A))</f>
        <v/>
      </c>
    </row>
    <row r="31840" spans="5:28">
      <c r="E31840" t="str">
        <f t="shared" si="996"/>
        <v/>
      </c>
      <c r="F31840" t="str">
        <f t="shared" si="997"/>
        <v/>
      </c>
      <c r="I31840" t="str">
        <f>IF(_xlfn.XLOOKUP(D31840,'Document Type Subtype'!A:A,'Document Type Subtype'!B:B)=0,"",_xlfn.XLOOKUP(D31840,'Document Type Subtype'!A:A,'Document Type Subtype'!B:B))</f>
        <v/>
      </c>
      <c r="AB31840" t="str">
        <f>IF(_xlfn.XLOOKUP(AC31840,'Template Document Type'!B:B,'Template Document Type'!A:A)=0,"",_xlfn.XLOOKUP(AC31840,'Template Document Type'!B:B,'Template Document Type'!A:A))</f>
        <v/>
      </c>
    </row>
    <row r="31841" spans="5:28">
      <c r="E31841" t="str">
        <f t="shared" si="996"/>
        <v/>
      </c>
      <c r="F31841" t="str">
        <f t="shared" si="997"/>
        <v/>
      </c>
      <c r="I31841" t="str">
        <f>IF(_xlfn.XLOOKUP(D31841,'Document Type Subtype'!A:A,'Document Type Subtype'!B:B)=0,"",_xlfn.XLOOKUP(D31841,'Document Type Subtype'!A:A,'Document Type Subtype'!B:B))</f>
        <v/>
      </c>
      <c r="AB31841" t="str">
        <f>IF(_xlfn.XLOOKUP(AC31841,'Template Document Type'!B:B,'Template Document Type'!A:A)=0,"",_xlfn.XLOOKUP(AC31841,'Template Document Type'!B:B,'Template Document Type'!A:A))</f>
        <v/>
      </c>
    </row>
    <row r="31842" spans="5:28">
      <c r="E31842" t="str">
        <f t="shared" si="996"/>
        <v/>
      </c>
      <c r="F31842" t="str">
        <f t="shared" si="997"/>
        <v/>
      </c>
      <c r="I31842" t="str">
        <f>IF(_xlfn.XLOOKUP(D31842,'Document Type Subtype'!A:A,'Document Type Subtype'!B:B)=0,"",_xlfn.XLOOKUP(D31842,'Document Type Subtype'!A:A,'Document Type Subtype'!B:B))</f>
        <v/>
      </c>
      <c r="AB31842" t="str">
        <f>IF(_xlfn.XLOOKUP(AC31842,'Template Document Type'!B:B,'Template Document Type'!A:A)=0,"",_xlfn.XLOOKUP(AC31842,'Template Document Type'!B:B,'Template Document Type'!A:A))</f>
        <v/>
      </c>
    </row>
    <row r="31843" spans="5:28">
      <c r="E31843" t="str">
        <f t="shared" si="996"/>
        <v/>
      </c>
      <c r="F31843" t="str">
        <f t="shared" si="997"/>
        <v/>
      </c>
      <c r="I31843" t="str">
        <f>IF(_xlfn.XLOOKUP(D31843,'Document Type Subtype'!A:A,'Document Type Subtype'!B:B)=0,"",_xlfn.XLOOKUP(D31843,'Document Type Subtype'!A:A,'Document Type Subtype'!B:B))</f>
        <v/>
      </c>
      <c r="AB31843" t="str">
        <f>IF(_xlfn.XLOOKUP(AC31843,'Template Document Type'!B:B,'Template Document Type'!A:A)=0,"",_xlfn.XLOOKUP(AC31843,'Template Document Type'!B:B,'Template Document Type'!A:A))</f>
        <v/>
      </c>
    </row>
    <row r="31844" spans="5:28">
      <c r="E31844" t="str">
        <f t="shared" si="996"/>
        <v/>
      </c>
      <c r="F31844" t="str">
        <f t="shared" si="997"/>
        <v/>
      </c>
      <c r="I31844" t="str">
        <f>IF(_xlfn.XLOOKUP(D31844,'Document Type Subtype'!A:A,'Document Type Subtype'!B:B)=0,"",_xlfn.XLOOKUP(D31844,'Document Type Subtype'!A:A,'Document Type Subtype'!B:B))</f>
        <v/>
      </c>
      <c r="AB31844" t="str">
        <f>IF(_xlfn.XLOOKUP(AC31844,'Template Document Type'!B:B,'Template Document Type'!A:A)=0,"",_xlfn.XLOOKUP(AC31844,'Template Document Type'!B:B,'Template Document Type'!A:A))</f>
        <v/>
      </c>
    </row>
    <row r="31845" spans="5:28">
      <c r="E31845" t="str">
        <f t="shared" si="996"/>
        <v/>
      </c>
      <c r="F31845" t="str">
        <f t="shared" si="997"/>
        <v/>
      </c>
      <c r="I31845" t="str">
        <f>IF(_xlfn.XLOOKUP(D31845,'Document Type Subtype'!A:A,'Document Type Subtype'!B:B)=0,"",_xlfn.XLOOKUP(D31845,'Document Type Subtype'!A:A,'Document Type Subtype'!B:B))</f>
        <v/>
      </c>
      <c r="AB31845" t="str">
        <f>IF(_xlfn.XLOOKUP(AC31845,'Template Document Type'!B:B,'Template Document Type'!A:A)=0,"",_xlfn.XLOOKUP(AC31845,'Template Document Type'!B:B,'Template Document Type'!A:A))</f>
        <v/>
      </c>
    </row>
    <row r="31846" spans="5:28">
      <c r="E31846" t="str">
        <f t="shared" si="996"/>
        <v/>
      </c>
      <c r="F31846" t="str">
        <f t="shared" si="997"/>
        <v/>
      </c>
      <c r="I31846" t="str">
        <f>IF(_xlfn.XLOOKUP(D31846,'Document Type Subtype'!A:A,'Document Type Subtype'!B:B)=0,"",_xlfn.XLOOKUP(D31846,'Document Type Subtype'!A:A,'Document Type Subtype'!B:B))</f>
        <v/>
      </c>
      <c r="AB31846" t="str">
        <f>IF(_xlfn.XLOOKUP(AC31846,'Template Document Type'!B:B,'Template Document Type'!A:A)=0,"",_xlfn.XLOOKUP(AC31846,'Template Document Type'!B:B,'Template Document Type'!A:A))</f>
        <v/>
      </c>
    </row>
    <row r="31847" spans="5:28">
      <c r="E31847" t="str">
        <f t="shared" si="996"/>
        <v/>
      </c>
      <c r="F31847" t="str">
        <f t="shared" si="997"/>
        <v/>
      </c>
      <c r="I31847" t="str">
        <f>IF(_xlfn.XLOOKUP(D31847,'Document Type Subtype'!A:A,'Document Type Subtype'!B:B)=0,"",_xlfn.XLOOKUP(D31847,'Document Type Subtype'!A:A,'Document Type Subtype'!B:B))</f>
        <v/>
      </c>
      <c r="AB31847" t="str">
        <f>IF(_xlfn.XLOOKUP(AC31847,'Template Document Type'!B:B,'Template Document Type'!A:A)=0,"",_xlfn.XLOOKUP(AC31847,'Template Document Type'!B:B,'Template Document Type'!A:A))</f>
        <v/>
      </c>
    </row>
    <row r="31848" spans="5:28">
      <c r="E31848" t="str">
        <f t="shared" si="996"/>
        <v/>
      </c>
      <c r="F31848" t="str">
        <f t="shared" si="997"/>
        <v/>
      </c>
      <c r="I31848" t="str">
        <f>IF(_xlfn.XLOOKUP(D31848,'Document Type Subtype'!A:A,'Document Type Subtype'!B:B)=0,"",_xlfn.XLOOKUP(D31848,'Document Type Subtype'!A:A,'Document Type Subtype'!B:B))</f>
        <v/>
      </c>
      <c r="AB31848" t="str">
        <f>IF(_xlfn.XLOOKUP(AC31848,'Template Document Type'!B:B,'Template Document Type'!A:A)=0,"",_xlfn.XLOOKUP(AC31848,'Template Document Type'!B:B,'Template Document Type'!A:A))</f>
        <v/>
      </c>
    </row>
    <row r="31849" spans="5:28">
      <c r="E31849" t="str">
        <f t="shared" si="996"/>
        <v/>
      </c>
      <c r="F31849" t="str">
        <f t="shared" si="997"/>
        <v/>
      </c>
      <c r="I31849" t="str">
        <f>IF(_xlfn.XLOOKUP(D31849,'Document Type Subtype'!A:A,'Document Type Subtype'!B:B)=0,"",_xlfn.XLOOKUP(D31849,'Document Type Subtype'!A:A,'Document Type Subtype'!B:B))</f>
        <v/>
      </c>
      <c r="AB31849" t="str">
        <f>IF(_xlfn.XLOOKUP(AC31849,'Template Document Type'!B:B,'Template Document Type'!A:A)=0,"",_xlfn.XLOOKUP(AC31849,'Template Document Type'!B:B,'Template Document Type'!A:A))</f>
        <v/>
      </c>
    </row>
    <row r="31850" spans="5:28">
      <c r="E31850" t="str">
        <f t="shared" si="996"/>
        <v/>
      </c>
      <c r="F31850" t="str">
        <f t="shared" si="997"/>
        <v/>
      </c>
      <c r="I31850" t="str">
        <f>IF(_xlfn.XLOOKUP(D31850,'Document Type Subtype'!A:A,'Document Type Subtype'!B:B)=0,"",_xlfn.XLOOKUP(D31850,'Document Type Subtype'!A:A,'Document Type Subtype'!B:B))</f>
        <v/>
      </c>
      <c r="AB31850" t="str">
        <f>IF(_xlfn.XLOOKUP(AC31850,'Template Document Type'!B:B,'Template Document Type'!A:A)=0,"",_xlfn.XLOOKUP(AC31850,'Template Document Type'!B:B,'Template Document Type'!A:A))</f>
        <v/>
      </c>
    </row>
    <row r="31851" spans="5:28">
      <c r="E31851" t="str">
        <f t="shared" si="996"/>
        <v/>
      </c>
      <c r="F31851" t="str">
        <f t="shared" si="997"/>
        <v/>
      </c>
      <c r="I31851" t="str">
        <f>IF(_xlfn.XLOOKUP(D31851,'Document Type Subtype'!A:A,'Document Type Subtype'!B:B)=0,"",_xlfn.XLOOKUP(D31851,'Document Type Subtype'!A:A,'Document Type Subtype'!B:B))</f>
        <v/>
      </c>
      <c r="AB31851" t="str">
        <f>IF(_xlfn.XLOOKUP(AC31851,'Template Document Type'!B:B,'Template Document Type'!A:A)=0,"",_xlfn.XLOOKUP(AC31851,'Template Document Type'!B:B,'Template Document Type'!A:A))</f>
        <v/>
      </c>
    </row>
    <row r="31852" spans="5:28">
      <c r="E31852" t="str">
        <f t="shared" si="996"/>
        <v/>
      </c>
      <c r="F31852" t="str">
        <f t="shared" si="997"/>
        <v/>
      </c>
      <c r="I31852" t="str">
        <f>IF(_xlfn.XLOOKUP(D31852,'Document Type Subtype'!A:A,'Document Type Subtype'!B:B)=0,"",_xlfn.XLOOKUP(D31852,'Document Type Subtype'!A:A,'Document Type Subtype'!B:B))</f>
        <v/>
      </c>
      <c r="AB31852" t="str">
        <f>IF(_xlfn.XLOOKUP(AC31852,'Template Document Type'!B:B,'Template Document Type'!A:A)=0,"",_xlfn.XLOOKUP(AC31852,'Template Document Type'!B:B,'Template Document Type'!A:A))</f>
        <v/>
      </c>
    </row>
    <row r="31853" spans="5:28">
      <c r="E31853" t="str">
        <f t="shared" si="996"/>
        <v/>
      </c>
      <c r="F31853" t="str">
        <f t="shared" si="997"/>
        <v/>
      </c>
      <c r="I31853" t="str">
        <f>IF(_xlfn.XLOOKUP(D31853,'Document Type Subtype'!A:A,'Document Type Subtype'!B:B)=0,"",_xlfn.XLOOKUP(D31853,'Document Type Subtype'!A:A,'Document Type Subtype'!B:B))</f>
        <v/>
      </c>
      <c r="AB31853" t="str">
        <f>IF(_xlfn.XLOOKUP(AC31853,'Template Document Type'!B:B,'Template Document Type'!A:A)=0,"",_xlfn.XLOOKUP(AC31853,'Template Document Type'!B:B,'Template Document Type'!A:A))</f>
        <v/>
      </c>
    </row>
    <row r="31854" spans="5:28">
      <c r="E31854" t="str">
        <f t="shared" si="996"/>
        <v/>
      </c>
      <c r="F31854" t="str">
        <f t="shared" si="997"/>
        <v/>
      </c>
      <c r="I31854" t="str">
        <f>IF(_xlfn.XLOOKUP(D31854,'Document Type Subtype'!A:A,'Document Type Subtype'!B:B)=0,"",_xlfn.XLOOKUP(D31854,'Document Type Subtype'!A:A,'Document Type Subtype'!B:B))</f>
        <v/>
      </c>
      <c r="AB31854" t="str">
        <f>IF(_xlfn.XLOOKUP(AC31854,'Template Document Type'!B:B,'Template Document Type'!A:A)=0,"",_xlfn.XLOOKUP(AC31854,'Template Document Type'!B:B,'Template Document Type'!A:A))</f>
        <v/>
      </c>
    </row>
    <row r="31855" spans="5:28">
      <c r="E31855" t="str">
        <f t="shared" si="996"/>
        <v/>
      </c>
      <c r="F31855" t="str">
        <f t="shared" si="997"/>
        <v/>
      </c>
      <c r="I31855" t="str">
        <f>IF(_xlfn.XLOOKUP(D31855,'Document Type Subtype'!A:A,'Document Type Subtype'!B:B)=0,"",_xlfn.XLOOKUP(D31855,'Document Type Subtype'!A:A,'Document Type Subtype'!B:B))</f>
        <v/>
      </c>
      <c r="AB31855" t="str">
        <f>IF(_xlfn.XLOOKUP(AC31855,'Template Document Type'!B:B,'Template Document Type'!A:A)=0,"",_xlfn.XLOOKUP(AC31855,'Template Document Type'!B:B,'Template Document Type'!A:A))</f>
        <v/>
      </c>
    </row>
    <row r="31856" spans="5:28">
      <c r="E31856" t="str">
        <f t="shared" si="996"/>
        <v/>
      </c>
      <c r="F31856" t="str">
        <f t="shared" si="997"/>
        <v/>
      </c>
      <c r="I31856" t="str">
        <f>IF(_xlfn.XLOOKUP(D31856,'Document Type Subtype'!A:A,'Document Type Subtype'!B:B)=0,"",_xlfn.XLOOKUP(D31856,'Document Type Subtype'!A:A,'Document Type Subtype'!B:B))</f>
        <v/>
      </c>
      <c r="AB31856" t="str">
        <f>IF(_xlfn.XLOOKUP(AC31856,'Template Document Type'!B:B,'Template Document Type'!A:A)=0,"",_xlfn.XLOOKUP(AC31856,'Template Document Type'!B:B,'Template Document Type'!A:A))</f>
        <v/>
      </c>
    </row>
    <row r="31857" spans="5:28">
      <c r="E31857" t="str">
        <f t="shared" si="996"/>
        <v/>
      </c>
      <c r="F31857" t="str">
        <f t="shared" si="997"/>
        <v/>
      </c>
      <c r="I31857" t="str">
        <f>IF(_xlfn.XLOOKUP(D31857,'Document Type Subtype'!A:A,'Document Type Subtype'!B:B)=0,"",_xlfn.XLOOKUP(D31857,'Document Type Subtype'!A:A,'Document Type Subtype'!B:B))</f>
        <v/>
      </c>
      <c r="AB31857" t="str">
        <f>IF(_xlfn.XLOOKUP(AC31857,'Template Document Type'!B:B,'Template Document Type'!A:A)=0,"",_xlfn.XLOOKUP(AC31857,'Template Document Type'!B:B,'Template Document Type'!A:A))</f>
        <v/>
      </c>
    </row>
    <row r="31858" spans="5:28">
      <c r="E31858" t="str">
        <f t="shared" si="996"/>
        <v/>
      </c>
      <c r="F31858" t="str">
        <f t="shared" si="997"/>
        <v/>
      </c>
      <c r="I31858" t="str">
        <f>IF(_xlfn.XLOOKUP(D31858,'Document Type Subtype'!A:A,'Document Type Subtype'!B:B)=0,"",_xlfn.XLOOKUP(D31858,'Document Type Subtype'!A:A,'Document Type Subtype'!B:B))</f>
        <v/>
      </c>
      <c r="AB31858" t="str">
        <f>IF(_xlfn.XLOOKUP(AC31858,'Template Document Type'!B:B,'Template Document Type'!A:A)=0,"",_xlfn.XLOOKUP(AC31858,'Template Document Type'!B:B,'Template Document Type'!A:A))</f>
        <v/>
      </c>
    </row>
    <row r="31859" spans="5:28">
      <c r="E31859" t="str">
        <f t="shared" si="996"/>
        <v/>
      </c>
      <c r="F31859" t="str">
        <f t="shared" si="997"/>
        <v/>
      </c>
      <c r="I31859" t="str">
        <f>IF(_xlfn.XLOOKUP(D31859,'Document Type Subtype'!A:A,'Document Type Subtype'!B:B)=0,"",_xlfn.XLOOKUP(D31859,'Document Type Subtype'!A:A,'Document Type Subtype'!B:B))</f>
        <v/>
      </c>
      <c r="AB31859" t="str">
        <f>IF(_xlfn.XLOOKUP(AC31859,'Template Document Type'!B:B,'Template Document Type'!A:A)=0,"",_xlfn.XLOOKUP(AC31859,'Template Document Type'!B:B,'Template Document Type'!A:A))</f>
        <v/>
      </c>
    </row>
    <row r="31860" spans="5:28">
      <c r="E31860" t="str">
        <f t="shared" si="996"/>
        <v/>
      </c>
      <c r="F31860" t="str">
        <f t="shared" si="997"/>
        <v/>
      </c>
      <c r="I31860" t="str">
        <f>IF(_xlfn.XLOOKUP(D31860,'Document Type Subtype'!A:A,'Document Type Subtype'!B:B)=0,"",_xlfn.XLOOKUP(D31860,'Document Type Subtype'!A:A,'Document Type Subtype'!B:B))</f>
        <v/>
      </c>
      <c r="AB31860" t="str">
        <f>IF(_xlfn.XLOOKUP(AC31860,'Template Document Type'!B:B,'Template Document Type'!A:A)=0,"",_xlfn.XLOOKUP(AC31860,'Template Document Type'!B:B,'Template Document Type'!A:A))</f>
        <v/>
      </c>
    </row>
    <row r="31861" spans="5:28">
      <c r="E31861" t="str">
        <f t="shared" si="996"/>
        <v/>
      </c>
      <c r="F31861" t="str">
        <f t="shared" si="997"/>
        <v/>
      </c>
      <c r="I31861" t="str">
        <f>IF(_xlfn.XLOOKUP(D31861,'Document Type Subtype'!A:A,'Document Type Subtype'!B:B)=0,"",_xlfn.XLOOKUP(D31861,'Document Type Subtype'!A:A,'Document Type Subtype'!B:B))</f>
        <v/>
      </c>
      <c r="AB31861" t="str">
        <f>IF(_xlfn.XLOOKUP(AC31861,'Template Document Type'!B:B,'Template Document Type'!A:A)=0,"",_xlfn.XLOOKUP(AC31861,'Template Document Type'!B:B,'Template Document Type'!A:A))</f>
        <v/>
      </c>
    </row>
    <row r="31862" spans="5:28">
      <c r="E31862" t="str">
        <f t="shared" si="996"/>
        <v/>
      </c>
      <c r="F31862" t="str">
        <f t="shared" si="997"/>
        <v/>
      </c>
      <c r="I31862" t="str">
        <f>IF(_xlfn.XLOOKUP(D31862,'Document Type Subtype'!A:A,'Document Type Subtype'!B:B)=0,"",_xlfn.XLOOKUP(D31862,'Document Type Subtype'!A:A,'Document Type Subtype'!B:B))</f>
        <v/>
      </c>
      <c r="AB31862" t="str">
        <f>IF(_xlfn.XLOOKUP(AC31862,'Template Document Type'!B:B,'Template Document Type'!A:A)=0,"",_xlfn.XLOOKUP(AC31862,'Template Document Type'!B:B,'Template Document Type'!A:A))</f>
        <v/>
      </c>
    </row>
    <row r="31863" spans="5:28">
      <c r="E31863" t="str">
        <f t="shared" si="996"/>
        <v/>
      </c>
      <c r="F31863" t="str">
        <f t="shared" si="997"/>
        <v/>
      </c>
      <c r="I31863" t="str">
        <f>IF(_xlfn.XLOOKUP(D31863,'Document Type Subtype'!A:A,'Document Type Subtype'!B:B)=0,"",_xlfn.XLOOKUP(D31863,'Document Type Subtype'!A:A,'Document Type Subtype'!B:B))</f>
        <v/>
      </c>
      <c r="AB31863" t="str">
        <f>IF(_xlfn.XLOOKUP(AC31863,'Template Document Type'!B:B,'Template Document Type'!A:A)=0,"",_xlfn.XLOOKUP(AC31863,'Template Document Type'!B:B,'Template Document Type'!A:A))</f>
        <v/>
      </c>
    </row>
    <row r="31864" spans="5:28">
      <c r="E31864" t="str">
        <f t="shared" si="996"/>
        <v/>
      </c>
      <c r="F31864" t="str">
        <f t="shared" si="997"/>
        <v/>
      </c>
      <c r="I31864" t="str">
        <f>IF(_xlfn.XLOOKUP(D31864,'Document Type Subtype'!A:A,'Document Type Subtype'!B:B)=0,"",_xlfn.XLOOKUP(D31864,'Document Type Subtype'!A:A,'Document Type Subtype'!B:B))</f>
        <v/>
      </c>
      <c r="AB31864" t="str">
        <f>IF(_xlfn.XLOOKUP(AC31864,'Template Document Type'!B:B,'Template Document Type'!A:A)=0,"",_xlfn.XLOOKUP(AC31864,'Template Document Type'!B:B,'Template Document Type'!A:A))</f>
        <v/>
      </c>
    </row>
    <row r="31865" spans="5:28">
      <c r="E31865" t="str">
        <f t="shared" si="996"/>
        <v/>
      </c>
      <c r="F31865" t="str">
        <f t="shared" si="997"/>
        <v/>
      </c>
      <c r="I31865" t="str">
        <f>IF(_xlfn.XLOOKUP(D31865,'Document Type Subtype'!A:A,'Document Type Subtype'!B:B)=0,"",_xlfn.XLOOKUP(D31865,'Document Type Subtype'!A:A,'Document Type Subtype'!B:B))</f>
        <v/>
      </c>
      <c r="AB31865" t="str">
        <f>IF(_xlfn.XLOOKUP(AC31865,'Template Document Type'!B:B,'Template Document Type'!A:A)=0,"",_xlfn.XLOOKUP(AC31865,'Template Document Type'!B:B,'Template Document Type'!A:A))</f>
        <v/>
      </c>
    </row>
    <row r="31866" spans="5:28">
      <c r="E31866" t="str">
        <f t="shared" si="996"/>
        <v/>
      </c>
      <c r="F31866" t="str">
        <f t="shared" si="997"/>
        <v/>
      </c>
      <c r="I31866" t="str">
        <f>IF(_xlfn.XLOOKUP(D31866,'Document Type Subtype'!A:A,'Document Type Subtype'!B:B)=0,"",_xlfn.XLOOKUP(D31866,'Document Type Subtype'!A:A,'Document Type Subtype'!B:B))</f>
        <v/>
      </c>
      <c r="AB31866" t="str">
        <f>IF(_xlfn.XLOOKUP(AC31866,'Template Document Type'!B:B,'Template Document Type'!A:A)=0,"",_xlfn.XLOOKUP(AC31866,'Template Document Type'!B:B,'Template Document Type'!A:A))</f>
        <v/>
      </c>
    </row>
    <row r="31867" spans="5:28">
      <c r="E31867" t="str">
        <f t="shared" si="996"/>
        <v/>
      </c>
      <c r="F31867" t="str">
        <f t="shared" si="997"/>
        <v/>
      </c>
      <c r="I31867" t="str">
        <f>IF(_xlfn.XLOOKUP(D31867,'Document Type Subtype'!A:A,'Document Type Subtype'!B:B)=0,"",_xlfn.XLOOKUP(D31867,'Document Type Subtype'!A:A,'Document Type Subtype'!B:B))</f>
        <v/>
      </c>
      <c r="AB31867" t="str">
        <f>IF(_xlfn.XLOOKUP(AC31867,'Template Document Type'!B:B,'Template Document Type'!A:A)=0,"",_xlfn.XLOOKUP(AC31867,'Template Document Type'!B:B,'Template Document Type'!A:A))</f>
        <v/>
      </c>
    </row>
    <row r="31868" spans="5:28">
      <c r="E31868" t="str">
        <f t="shared" si="996"/>
        <v/>
      </c>
      <c r="F31868" t="str">
        <f t="shared" si="997"/>
        <v/>
      </c>
      <c r="I31868" t="str">
        <f>IF(_xlfn.XLOOKUP(D31868,'Document Type Subtype'!A:A,'Document Type Subtype'!B:B)=0,"",_xlfn.XLOOKUP(D31868,'Document Type Subtype'!A:A,'Document Type Subtype'!B:B))</f>
        <v/>
      </c>
      <c r="AB31868" t="str">
        <f>IF(_xlfn.XLOOKUP(AC31868,'Template Document Type'!B:B,'Template Document Type'!A:A)=0,"",_xlfn.XLOOKUP(AC31868,'Template Document Type'!B:B,'Template Document Type'!A:A))</f>
        <v/>
      </c>
    </row>
    <row r="31869" spans="5:28">
      <c r="E31869" t="str">
        <f t="shared" si="996"/>
        <v/>
      </c>
      <c r="F31869" t="str">
        <f t="shared" si="997"/>
        <v/>
      </c>
      <c r="I31869" t="str">
        <f>IF(_xlfn.XLOOKUP(D31869,'Document Type Subtype'!A:A,'Document Type Subtype'!B:B)=0,"",_xlfn.XLOOKUP(D31869,'Document Type Subtype'!A:A,'Document Type Subtype'!B:B))</f>
        <v/>
      </c>
      <c r="AB31869" t="str">
        <f>IF(_xlfn.XLOOKUP(AC31869,'Template Document Type'!B:B,'Template Document Type'!A:A)=0,"",_xlfn.XLOOKUP(AC31869,'Template Document Type'!B:B,'Template Document Type'!A:A))</f>
        <v/>
      </c>
    </row>
    <row r="31870" spans="5:28">
      <c r="E31870" t="str">
        <f t="shared" si="996"/>
        <v/>
      </c>
      <c r="F31870" t="str">
        <f t="shared" si="997"/>
        <v/>
      </c>
      <c r="I31870" t="str">
        <f>IF(_xlfn.XLOOKUP(D31870,'Document Type Subtype'!A:A,'Document Type Subtype'!B:B)=0,"",_xlfn.XLOOKUP(D31870,'Document Type Subtype'!A:A,'Document Type Subtype'!B:B))</f>
        <v/>
      </c>
      <c r="AB31870" t="str">
        <f>IF(_xlfn.XLOOKUP(AC31870,'Template Document Type'!B:B,'Template Document Type'!A:A)=0,"",_xlfn.XLOOKUP(AC31870,'Template Document Type'!B:B,'Template Document Type'!A:A))</f>
        <v/>
      </c>
    </row>
    <row r="31871" spans="5:28">
      <c r="E31871" t="str">
        <f t="shared" si="996"/>
        <v/>
      </c>
      <c r="F31871" t="str">
        <f t="shared" si="997"/>
        <v/>
      </c>
      <c r="I31871" t="str">
        <f>IF(_xlfn.XLOOKUP(D31871,'Document Type Subtype'!A:A,'Document Type Subtype'!B:B)=0,"",_xlfn.XLOOKUP(D31871,'Document Type Subtype'!A:A,'Document Type Subtype'!B:B))</f>
        <v/>
      </c>
      <c r="AB31871" t="str">
        <f>IF(_xlfn.XLOOKUP(AC31871,'Template Document Type'!B:B,'Template Document Type'!A:A)=0,"",_xlfn.XLOOKUP(AC31871,'Template Document Type'!B:B,'Template Document Type'!A:A))</f>
        <v/>
      </c>
    </row>
    <row r="31872" spans="5:28">
      <c r="E31872" t="str">
        <f t="shared" si="996"/>
        <v/>
      </c>
      <c r="F31872" t="str">
        <f t="shared" si="997"/>
        <v/>
      </c>
      <c r="I31872" t="str">
        <f>IF(_xlfn.XLOOKUP(D31872,'Document Type Subtype'!A:A,'Document Type Subtype'!B:B)=0,"",_xlfn.XLOOKUP(D31872,'Document Type Subtype'!A:A,'Document Type Subtype'!B:B))</f>
        <v/>
      </c>
      <c r="AB31872" t="str">
        <f>IF(_xlfn.XLOOKUP(AC31872,'Template Document Type'!B:B,'Template Document Type'!A:A)=0,"",_xlfn.XLOOKUP(AC31872,'Template Document Type'!B:B,'Template Document Type'!A:A))</f>
        <v/>
      </c>
    </row>
    <row r="31873" spans="5:28">
      <c r="E31873" t="str">
        <f t="shared" si="996"/>
        <v/>
      </c>
      <c r="F31873" t="str">
        <f t="shared" si="997"/>
        <v/>
      </c>
      <c r="I31873" t="str">
        <f>IF(_xlfn.XLOOKUP(D31873,'Document Type Subtype'!A:A,'Document Type Subtype'!B:B)=0,"",_xlfn.XLOOKUP(D31873,'Document Type Subtype'!A:A,'Document Type Subtype'!B:B))</f>
        <v/>
      </c>
      <c r="AB31873" t="str">
        <f>IF(_xlfn.XLOOKUP(AC31873,'Template Document Type'!B:B,'Template Document Type'!A:A)=0,"",_xlfn.XLOOKUP(AC31873,'Template Document Type'!B:B,'Template Document Type'!A:A))</f>
        <v/>
      </c>
    </row>
    <row r="31874" spans="5:28">
      <c r="E31874" t="str">
        <f t="shared" si="996"/>
        <v/>
      </c>
      <c r="F31874" t="str">
        <f t="shared" si="997"/>
        <v/>
      </c>
      <c r="I31874" t="str">
        <f>IF(_xlfn.XLOOKUP(D31874,'Document Type Subtype'!A:A,'Document Type Subtype'!B:B)=0,"",_xlfn.XLOOKUP(D31874,'Document Type Subtype'!A:A,'Document Type Subtype'!B:B))</f>
        <v/>
      </c>
      <c r="AB31874" t="str">
        <f>IF(_xlfn.XLOOKUP(AC31874,'Template Document Type'!B:B,'Template Document Type'!A:A)=0,"",_xlfn.XLOOKUP(AC31874,'Template Document Type'!B:B,'Template Document Type'!A:A))</f>
        <v/>
      </c>
    </row>
    <row r="31875" spans="5:28">
      <c r="E31875" t="str">
        <f t="shared" si="996"/>
        <v/>
      </c>
      <c r="F31875" t="str">
        <f t="shared" si="997"/>
        <v/>
      </c>
      <c r="I31875" t="str">
        <f>IF(_xlfn.XLOOKUP(D31875,'Document Type Subtype'!A:A,'Document Type Subtype'!B:B)=0,"",_xlfn.XLOOKUP(D31875,'Document Type Subtype'!A:A,'Document Type Subtype'!B:B))</f>
        <v/>
      </c>
      <c r="AB31875" t="str">
        <f>IF(_xlfn.XLOOKUP(AC31875,'Template Document Type'!B:B,'Template Document Type'!A:A)=0,"",_xlfn.XLOOKUP(AC31875,'Template Document Type'!B:B,'Template Document Type'!A:A))</f>
        <v/>
      </c>
    </row>
    <row r="31876" spans="5:28">
      <c r="E31876" t="str">
        <f t="shared" si="996"/>
        <v/>
      </c>
      <c r="F31876" t="str">
        <f t="shared" si="997"/>
        <v/>
      </c>
      <c r="I31876" t="str">
        <f>IF(_xlfn.XLOOKUP(D31876,'Document Type Subtype'!A:A,'Document Type Subtype'!B:B)=0,"",_xlfn.XLOOKUP(D31876,'Document Type Subtype'!A:A,'Document Type Subtype'!B:B))</f>
        <v/>
      </c>
      <c r="AB31876" t="str">
        <f>IF(_xlfn.XLOOKUP(AC31876,'Template Document Type'!B:B,'Template Document Type'!A:A)=0,"",_xlfn.XLOOKUP(AC31876,'Template Document Type'!B:B,'Template Document Type'!A:A))</f>
        <v/>
      </c>
    </row>
    <row r="31877" spans="5:28">
      <c r="E31877" t="str">
        <f t="shared" si="996"/>
        <v/>
      </c>
      <c r="F31877" t="str">
        <f t="shared" si="997"/>
        <v/>
      </c>
      <c r="I31877" t="str">
        <f>IF(_xlfn.XLOOKUP(D31877,'Document Type Subtype'!A:A,'Document Type Subtype'!B:B)=0,"",_xlfn.XLOOKUP(D31877,'Document Type Subtype'!A:A,'Document Type Subtype'!B:B))</f>
        <v/>
      </c>
      <c r="AB31877" t="str">
        <f>IF(_xlfn.XLOOKUP(AC31877,'Template Document Type'!B:B,'Template Document Type'!A:A)=0,"",_xlfn.XLOOKUP(AC31877,'Template Document Type'!B:B,'Template Document Type'!A:A))</f>
        <v/>
      </c>
    </row>
    <row r="31878" spans="5:28">
      <c r="E31878" t="str">
        <f t="shared" ref="E31878:E31941" si="998">TRIM(LEFT(D31878, IFERROR(FIND("&gt;",D31878),LEN(D31878)+1)-1))</f>
        <v/>
      </c>
      <c r="F31878" t="str">
        <f t="shared" ref="F31878:F31941" si="999">IFERROR(RIGHT(D31878,LEN(D31878)-SEARCH("&gt;",D31878)),"")</f>
        <v/>
      </c>
      <c r="I31878" t="str">
        <f>IF(_xlfn.XLOOKUP(D31878,'Document Type Subtype'!A:A,'Document Type Subtype'!B:B)=0,"",_xlfn.XLOOKUP(D31878,'Document Type Subtype'!A:A,'Document Type Subtype'!B:B))</f>
        <v/>
      </c>
      <c r="AB31878" t="str">
        <f>IF(_xlfn.XLOOKUP(AC31878,'Template Document Type'!B:B,'Template Document Type'!A:A)=0,"",_xlfn.XLOOKUP(AC31878,'Template Document Type'!B:B,'Template Document Type'!A:A))</f>
        <v/>
      </c>
    </row>
    <row r="31879" spans="5:28">
      <c r="E31879" t="str">
        <f t="shared" si="998"/>
        <v/>
      </c>
      <c r="F31879" t="str">
        <f t="shared" si="999"/>
        <v/>
      </c>
      <c r="I31879" t="str">
        <f>IF(_xlfn.XLOOKUP(D31879,'Document Type Subtype'!A:A,'Document Type Subtype'!B:B)=0,"",_xlfn.XLOOKUP(D31879,'Document Type Subtype'!A:A,'Document Type Subtype'!B:B))</f>
        <v/>
      </c>
      <c r="AB31879" t="str">
        <f>IF(_xlfn.XLOOKUP(AC31879,'Template Document Type'!B:B,'Template Document Type'!A:A)=0,"",_xlfn.XLOOKUP(AC31879,'Template Document Type'!B:B,'Template Document Type'!A:A))</f>
        <v/>
      </c>
    </row>
    <row r="31880" spans="5:28">
      <c r="E31880" t="str">
        <f t="shared" si="998"/>
        <v/>
      </c>
      <c r="F31880" t="str">
        <f t="shared" si="999"/>
        <v/>
      </c>
      <c r="I31880" t="str">
        <f>IF(_xlfn.XLOOKUP(D31880,'Document Type Subtype'!A:A,'Document Type Subtype'!B:B)=0,"",_xlfn.XLOOKUP(D31880,'Document Type Subtype'!A:A,'Document Type Subtype'!B:B))</f>
        <v/>
      </c>
      <c r="AB31880" t="str">
        <f>IF(_xlfn.XLOOKUP(AC31880,'Template Document Type'!B:B,'Template Document Type'!A:A)=0,"",_xlfn.XLOOKUP(AC31880,'Template Document Type'!B:B,'Template Document Type'!A:A))</f>
        <v/>
      </c>
    </row>
    <row r="31881" spans="5:28">
      <c r="E31881" t="str">
        <f t="shared" si="998"/>
        <v/>
      </c>
      <c r="F31881" t="str">
        <f t="shared" si="999"/>
        <v/>
      </c>
      <c r="I31881" t="str">
        <f>IF(_xlfn.XLOOKUP(D31881,'Document Type Subtype'!A:A,'Document Type Subtype'!B:B)=0,"",_xlfn.XLOOKUP(D31881,'Document Type Subtype'!A:A,'Document Type Subtype'!B:B))</f>
        <v/>
      </c>
      <c r="AB31881" t="str">
        <f>IF(_xlfn.XLOOKUP(AC31881,'Template Document Type'!B:B,'Template Document Type'!A:A)=0,"",_xlfn.XLOOKUP(AC31881,'Template Document Type'!B:B,'Template Document Type'!A:A))</f>
        <v/>
      </c>
    </row>
    <row r="31882" spans="5:28">
      <c r="E31882" t="str">
        <f t="shared" si="998"/>
        <v/>
      </c>
      <c r="F31882" t="str">
        <f t="shared" si="999"/>
        <v/>
      </c>
      <c r="I31882" t="str">
        <f>IF(_xlfn.XLOOKUP(D31882,'Document Type Subtype'!A:A,'Document Type Subtype'!B:B)=0,"",_xlfn.XLOOKUP(D31882,'Document Type Subtype'!A:A,'Document Type Subtype'!B:B))</f>
        <v/>
      </c>
      <c r="AB31882" t="str">
        <f>IF(_xlfn.XLOOKUP(AC31882,'Template Document Type'!B:B,'Template Document Type'!A:A)=0,"",_xlfn.XLOOKUP(AC31882,'Template Document Type'!B:B,'Template Document Type'!A:A))</f>
        <v/>
      </c>
    </row>
    <row r="31883" spans="5:28">
      <c r="E31883" t="str">
        <f t="shared" si="998"/>
        <v/>
      </c>
      <c r="F31883" t="str">
        <f t="shared" si="999"/>
        <v/>
      </c>
      <c r="I31883" t="str">
        <f>IF(_xlfn.XLOOKUP(D31883,'Document Type Subtype'!A:A,'Document Type Subtype'!B:B)=0,"",_xlfn.XLOOKUP(D31883,'Document Type Subtype'!A:A,'Document Type Subtype'!B:B))</f>
        <v/>
      </c>
      <c r="AB31883" t="str">
        <f>IF(_xlfn.XLOOKUP(AC31883,'Template Document Type'!B:B,'Template Document Type'!A:A)=0,"",_xlfn.XLOOKUP(AC31883,'Template Document Type'!B:B,'Template Document Type'!A:A))</f>
        <v/>
      </c>
    </row>
    <row r="31884" spans="5:28">
      <c r="E31884" t="str">
        <f t="shared" si="998"/>
        <v/>
      </c>
      <c r="F31884" t="str">
        <f t="shared" si="999"/>
        <v/>
      </c>
      <c r="I31884" t="str">
        <f>IF(_xlfn.XLOOKUP(D31884,'Document Type Subtype'!A:A,'Document Type Subtype'!B:B)=0,"",_xlfn.XLOOKUP(D31884,'Document Type Subtype'!A:A,'Document Type Subtype'!B:B))</f>
        <v/>
      </c>
      <c r="AB31884" t="str">
        <f>IF(_xlfn.XLOOKUP(AC31884,'Template Document Type'!B:B,'Template Document Type'!A:A)=0,"",_xlfn.XLOOKUP(AC31884,'Template Document Type'!B:B,'Template Document Type'!A:A))</f>
        <v/>
      </c>
    </row>
    <row r="31885" spans="5:28">
      <c r="E31885" t="str">
        <f t="shared" si="998"/>
        <v/>
      </c>
      <c r="F31885" t="str">
        <f t="shared" si="999"/>
        <v/>
      </c>
      <c r="I31885" t="str">
        <f>IF(_xlfn.XLOOKUP(D31885,'Document Type Subtype'!A:A,'Document Type Subtype'!B:B)=0,"",_xlfn.XLOOKUP(D31885,'Document Type Subtype'!A:A,'Document Type Subtype'!B:B))</f>
        <v/>
      </c>
      <c r="AB31885" t="str">
        <f>IF(_xlfn.XLOOKUP(AC31885,'Template Document Type'!B:B,'Template Document Type'!A:A)=0,"",_xlfn.XLOOKUP(AC31885,'Template Document Type'!B:B,'Template Document Type'!A:A))</f>
        <v/>
      </c>
    </row>
    <row r="31886" spans="5:28">
      <c r="E31886" t="str">
        <f t="shared" si="998"/>
        <v/>
      </c>
      <c r="F31886" t="str">
        <f t="shared" si="999"/>
        <v/>
      </c>
      <c r="I31886" t="str">
        <f>IF(_xlfn.XLOOKUP(D31886,'Document Type Subtype'!A:A,'Document Type Subtype'!B:B)=0,"",_xlfn.XLOOKUP(D31886,'Document Type Subtype'!A:A,'Document Type Subtype'!B:B))</f>
        <v/>
      </c>
      <c r="AB31886" t="str">
        <f>IF(_xlfn.XLOOKUP(AC31886,'Template Document Type'!B:B,'Template Document Type'!A:A)=0,"",_xlfn.XLOOKUP(AC31886,'Template Document Type'!B:B,'Template Document Type'!A:A))</f>
        <v/>
      </c>
    </row>
    <row r="31887" spans="5:28">
      <c r="E31887" t="str">
        <f t="shared" si="998"/>
        <v/>
      </c>
      <c r="F31887" t="str">
        <f t="shared" si="999"/>
        <v/>
      </c>
      <c r="I31887" t="str">
        <f>IF(_xlfn.XLOOKUP(D31887,'Document Type Subtype'!A:A,'Document Type Subtype'!B:B)=0,"",_xlfn.XLOOKUP(D31887,'Document Type Subtype'!A:A,'Document Type Subtype'!B:B))</f>
        <v/>
      </c>
      <c r="AB31887" t="str">
        <f>IF(_xlfn.XLOOKUP(AC31887,'Template Document Type'!B:B,'Template Document Type'!A:A)=0,"",_xlfn.XLOOKUP(AC31887,'Template Document Type'!B:B,'Template Document Type'!A:A))</f>
        <v/>
      </c>
    </row>
    <row r="31888" spans="5:28">
      <c r="E31888" t="str">
        <f t="shared" si="998"/>
        <v/>
      </c>
      <c r="F31888" t="str">
        <f t="shared" si="999"/>
        <v/>
      </c>
      <c r="I31888" t="str">
        <f>IF(_xlfn.XLOOKUP(D31888,'Document Type Subtype'!A:A,'Document Type Subtype'!B:B)=0,"",_xlfn.XLOOKUP(D31888,'Document Type Subtype'!A:A,'Document Type Subtype'!B:B))</f>
        <v/>
      </c>
      <c r="AB31888" t="str">
        <f>IF(_xlfn.XLOOKUP(AC31888,'Template Document Type'!B:B,'Template Document Type'!A:A)=0,"",_xlfn.XLOOKUP(AC31888,'Template Document Type'!B:B,'Template Document Type'!A:A))</f>
        <v/>
      </c>
    </row>
    <row r="31889" spans="5:28">
      <c r="E31889" t="str">
        <f t="shared" si="998"/>
        <v/>
      </c>
      <c r="F31889" t="str">
        <f t="shared" si="999"/>
        <v/>
      </c>
      <c r="I31889" t="str">
        <f>IF(_xlfn.XLOOKUP(D31889,'Document Type Subtype'!A:A,'Document Type Subtype'!B:B)=0,"",_xlfn.XLOOKUP(D31889,'Document Type Subtype'!A:A,'Document Type Subtype'!B:B))</f>
        <v/>
      </c>
      <c r="AB31889" t="str">
        <f>IF(_xlfn.XLOOKUP(AC31889,'Template Document Type'!B:B,'Template Document Type'!A:A)=0,"",_xlfn.XLOOKUP(AC31889,'Template Document Type'!B:B,'Template Document Type'!A:A))</f>
        <v/>
      </c>
    </row>
    <row r="31890" spans="5:28">
      <c r="E31890" t="str">
        <f t="shared" si="998"/>
        <v/>
      </c>
      <c r="F31890" t="str">
        <f t="shared" si="999"/>
        <v/>
      </c>
      <c r="I31890" t="str">
        <f>IF(_xlfn.XLOOKUP(D31890,'Document Type Subtype'!A:A,'Document Type Subtype'!B:B)=0,"",_xlfn.XLOOKUP(D31890,'Document Type Subtype'!A:A,'Document Type Subtype'!B:B))</f>
        <v/>
      </c>
      <c r="AB31890" t="str">
        <f>IF(_xlfn.XLOOKUP(AC31890,'Template Document Type'!B:B,'Template Document Type'!A:A)=0,"",_xlfn.XLOOKUP(AC31890,'Template Document Type'!B:B,'Template Document Type'!A:A))</f>
        <v/>
      </c>
    </row>
    <row r="31891" spans="5:28">
      <c r="E31891" t="str">
        <f t="shared" si="998"/>
        <v/>
      </c>
      <c r="F31891" t="str">
        <f t="shared" si="999"/>
        <v/>
      </c>
      <c r="I31891" t="str">
        <f>IF(_xlfn.XLOOKUP(D31891,'Document Type Subtype'!A:A,'Document Type Subtype'!B:B)=0,"",_xlfn.XLOOKUP(D31891,'Document Type Subtype'!A:A,'Document Type Subtype'!B:B))</f>
        <v/>
      </c>
      <c r="AB31891" t="str">
        <f>IF(_xlfn.XLOOKUP(AC31891,'Template Document Type'!B:B,'Template Document Type'!A:A)=0,"",_xlfn.XLOOKUP(AC31891,'Template Document Type'!B:B,'Template Document Type'!A:A))</f>
        <v/>
      </c>
    </row>
    <row r="31892" spans="5:28">
      <c r="E31892" t="str">
        <f t="shared" si="998"/>
        <v/>
      </c>
      <c r="F31892" t="str">
        <f t="shared" si="999"/>
        <v/>
      </c>
      <c r="I31892" t="str">
        <f>IF(_xlfn.XLOOKUP(D31892,'Document Type Subtype'!A:A,'Document Type Subtype'!B:B)=0,"",_xlfn.XLOOKUP(D31892,'Document Type Subtype'!A:A,'Document Type Subtype'!B:B))</f>
        <v/>
      </c>
      <c r="AB31892" t="str">
        <f>IF(_xlfn.XLOOKUP(AC31892,'Template Document Type'!B:B,'Template Document Type'!A:A)=0,"",_xlfn.XLOOKUP(AC31892,'Template Document Type'!B:B,'Template Document Type'!A:A))</f>
        <v/>
      </c>
    </row>
    <row r="31893" spans="5:28">
      <c r="E31893" t="str">
        <f t="shared" si="998"/>
        <v/>
      </c>
      <c r="F31893" t="str">
        <f t="shared" si="999"/>
        <v/>
      </c>
      <c r="I31893" t="str">
        <f>IF(_xlfn.XLOOKUP(D31893,'Document Type Subtype'!A:A,'Document Type Subtype'!B:B)=0,"",_xlfn.XLOOKUP(D31893,'Document Type Subtype'!A:A,'Document Type Subtype'!B:B))</f>
        <v/>
      </c>
      <c r="AB31893" t="str">
        <f>IF(_xlfn.XLOOKUP(AC31893,'Template Document Type'!B:B,'Template Document Type'!A:A)=0,"",_xlfn.XLOOKUP(AC31893,'Template Document Type'!B:B,'Template Document Type'!A:A))</f>
        <v/>
      </c>
    </row>
    <row r="31894" spans="5:28">
      <c r="E31894" t="str">
        <f t="shared" si="998"/>
        <v/>
      </c>
      <c r="F31894" t="str">
        <f t="shared" si="999"/>
        <v/>
      </c>
      <c r="I31894" t="str">
        <f>IF(_xlfn.XLOOKUP(D31894,'Document Type Subtype'!A:A,'Document Type Subtype'!B:B)=0,"",_xlfn.XLOOKUP(D31894,'Document Type Subtype'!A:A,'Document Type Subtype'!B:B))</f>
        <v/>
      </c>
      <c r="AB31894" t="str">
        <f>IF(_xlfn.XLOOKUP(AC31894,'Template Document Type'!B:B,'Template Document Type'!A:A)=0,"",_xlfn.XLOOKUP(AC31894,'Template Document Type'!B:B,'Template Document Type'!A:A))</f>
        <v/>
      </c>
    </row>
    <row r="31895" spans="5:28">
      <c r="E31895" t="str">
        <f t="shared" si="998"/>
        <v/>
      </c>
      <c r="F31895" t="str">
        <f t="shared" si="999"/>
        <v/>
      </c>
      <c r="I31895" t="str">
        <f>IF(_xlfn.XLOOKUP(D31895,'Document Type Subtype'!A:A,'Document Type Subtype'!B:B)=0,"",_xlfn.XLOOKUP(D31895,'Document Type Subtype'!A:A,'Document Type Subtype'!B:B))</f>
        <v/>
      </c>
      <c r="AB31895" t="str">
        <f>IF(_xlfn.XLOOKUP(AC31895,'Template Document Type'!B:B,'Template Document Type'!A:A)=0,"",_xlfn.XLOOKUP(AC31895,'Template Document Type'!B:B,'Template Document Type'!A:A))</f>
        <v/>
      </c>
    </row>
    <row r="31896" spans="5:28">
      <c r="E31896" t="str">
        <f t="shared" si="998"/>
        <v/>
      </c>
      <c r="F31896" t="str">
        <f t="shared" si="999"/>
        <v/>
      </c>
      <c r="I31896" t="str">
        <f>IF(_xlfn.XLOOKUP(D31896,'Document Type Subtype'!A:A,'Document Type Subtype'!B:B)=0,"",_xlfn.XLOOKUP(D31896,'Document Type Subtype'!A:A,'Document Type Subtype'!B:B))</f>
        <v/>
      </c>
      <c r="AB31896" t="str">
        <f>IF(_xlfn.XLOOKUP(AC31896,'Template Document Type'!B:B,'Template Document Type'!A:A)=0,"",_xlfn.XLOOKUP(AC31896,'Template Document Type'!B:B,'Template Document Type'!A:A))</f>
        <v/>
      </c>
    </row>
    <row r="31897" spans="5:28">
      <c r="E31897" t="str">
        <f t="shared" si="998"/>
        <v/>
      </c>
      <c r="F31897" t="str">
        <f t="shared" si="999"/>
        <v/>
      </c>
      <c r="I31897" t="str">
        <f>IF(_xlfn.XLOOKUP(D31897,'Document Type Subtype'!A:A,'Document Type Subtype'!B:B)=0,"",_xlfn.XLOOKUP(D31897,'Document Type Subtype'!A:A,'Document Type Subtype'!B:B))</f>
        <v/>
      </c>
      <c r="AB31897" t="str">
        <f>IF(_xlfn.XLOOKUP(AC31897,'Template Document Type'!B:B,'Template Document Type'!A:A)=0,"",_xlfn.XLOOKUP(AC31897,'Template Document Type'!B:B,'Template Document Type'!A:A))</f>
        <v/>
      </c>
    </row>
    <row r="31898" spans="5:28">
      <c r="E31898" t="str">
        <f t="shared" si="998"/>
        <v/>
      </c>
      <c r="F31898" t="str">
        <f t="shared" si="999"/>
        <v/>
      </c>
      <c r="I31898" t="str">
        <f>IF(_xlfn.XLOOKUP(D31898,'Document Type Subtype'!A:A,'Document Type Subtype'!B:B)=0,"",_xlfn.XLOOKUP(D31898,'Document Type Subtype'!A:A,'Document Type Subtype'!B:B))</f>
        <v/>
      </c>
      <c r="AB31898" t="str">
        <f>IF(_xlfn.XLOOKUP(AC31898,'Template Document Type'!B:B,'Template Document Type'!A:A)=0,"",_xlfn.XLOOKUP(AC31898,'Template Document Type'!B:B,'Template Document Type'!A:A))</f>
        <v/>
      </c>
    </row>
    <row r="31899" spans="5:28">
      <c r="E31899" t="str">
        <f t="shared" si="998"/>
        <v/>
      </c>
      <c r="F31899" t="str">
        <f t="shared" si="999"/>
        <v/>
      </c>
      <c r="I31899" t="str">
        <f>IF(_xlfn.XLOOKUP(D31899,'Document Type Subtype'!A:A,'Document Type Subtype'!B:B)=0,"",_xlfn.XLOOKUP(D31899,'Document Type Subtype'!A:A,'Document Type Subtype'!B:B))</f>
        <v/>
      </c>
      <c r="AB31899" t="str">
        <f>IF(_xlfn.XLOOKUP(AC31899,'Template Document Type'!B:B,'Template Document Type'!A:A)=0,"",_xlfn.XLOOKUP(AC31899,'Template Document Type'!B:B,'Template Document Type'!A:A))</f>
        <v/>
      </c>
    </row>
    <row r="31900" spans="5:28">
      <c r="E31900" t="str">
        <f t="shared" si="998"/>
        <v/>
      </c>
      <c r="F31900" t="str">
        <f t="shared" si="999"/>
        <v/>
      </c>
      <c r="I31900" t="str">
        <f>IF(_xlfn.XLOOKUP(D31900,'Document Type Subtype'!A:A,'Document Type Subtype'!B:B)=0,"",_xlfn.XLOOKUP(D31900,'Document Type Subtype'!A:A,'Document Type Subtype'!B:B))</f>
        <v/>
      </c>
      <c r="AB31900" t="str">
        <f>IF(_xlfn.XLOOKUP(AC31900,'Template Document Type'!B:B,'Template Document Type'!A:A)=0,"",_xlfn.XLOOKUP(AC31900,'Template Document Type'!B:B,'Template Document Type'!A:A))</f>
        <v/>
      </c>
    </row>
    <row r="31901" spans="5:28">
      <c r="E31901" t="str">
        <f t="shared" si="998"/>
        <v/>
      </c>
      <c r="F31901" t="str">
        <f t="shared" si="999"/>
        <v/>
      </c>
      <c r="I31901" t="str">
        <f>IF(_xlfn.XLOOKUP(D31901,'Document Type Subtype'!A:A,'Document Type Subtype'!B:B)=0,"",_xlfn.XLOOKUP(D31901,'Document Type Subtype'!A:A,'Document Type Subtype'!B:B))</f>
        <v/>
      </c>
      <c r="AB31901" t="str">
        <f>IF(_xlfn.XLOOKUP(AC31901,'Template Document Type'!B:B,'Template Document Type'!A:A)=0,"",_xlfn.XLOOKUP(AC31901,'Template Document Type'!B:B,'Template Document Type'!A:A))</f>
        <v/>
      </c>
    </row>
    <row r="31902" spans="5:28">
      <c r="E31902" t="str">
        <f t="shared" si="998"/>
        <v/>
      </c>
      <c r="F31902" t="str">
        <f t="shared" si="999"/>
        <v/>
      </c>
      <c r="I31902" t="str">
        <f>IF(_xlfn.XLOOKUP(D31902,'Document Type Subtype'!A:A,'Document Type Subtype'!B:B)=0,"",_xlfn.XLOOKUP(D31902,'Document Type Subtype'!A:A,'Document Type Subtype'!B:B))</f>
        <v/>
      </c>
      <c r="AB31902" t="str">
        <f>IF(_xlfn.XLOOKUP(AC31902,'Template Document Type'!B:B,'Template Document Type'!A:A)=0,"",_xlfn.XLOOKUP(AC31902,'Template Document Type'!B:B,'Template Document Type'!A:A))</f>
        <v/>
      </c>
    </row>
    <row r="31903" spans="5:28">
      <c r="E31903" t="str">
        <f t="shared" si="998"/>
        <v/>
      </c>
      <c r="F31903" t="str">
        <f t="shared" si="999"/>
        <v/>
      </c>
      <c r="I31903" t="str">
        <f>IF(_xlfn.XLOOKUP(D31903,'Document Type Subtype'!A:A,'Document Type Subtype'!B:B)=0,"",_xlfn.XLOOKUP(D31903,'Document Type Subtype'!A:A,'Document Type Subtype'!B:B))</f>
        <v/>
      </c>
      <c r="AB31903" t="str">
        <f>IF(_xlfn.XLOOKUP(AC31903,'Template Document Type'!B:B,'Template Document Type'!A:A)=0,"",_xlfn.XLOOKUP(AC31903,'Template Document Type'!B:B,'Template Document Type'!A:A))</f>
        <v/>
      </c>
    </row>
    <row r="31904" spans="5:28">
      <c r="E31904" t="str">
        <f t="shared" si="998"/>
        <v/>
      </c>
      <c r="F31904" t="str">
        <f t="shared" si="999"/>
        <v/>
      </c>
      <c r="I31904" t="str">
        <f>IF(_xlfn.XLOOKUP(D31904,'Document Type Subtype'!A:A,'Document Type Subtype'!B:B)=0,"",_xlfn.XLOOKUP(D31904,'Document Type Subtype'!A:A,'Document Type Subtype'!B:B))</f>
        <v/>
      </c>
      <c r="AB31904" t="str">
        <f>IF(_xlfn.XLOOKUP(AC31904,'Template Document Type'!B:B,'Template Document Type'!A:A)=0,"",_xlfn.XLOOKUP(AC31904,'Template Document Type'!B:B,'Template Document Type'!A:A))</f>
        <v/>
      </c>
    </row>
    <row r="31905" spans="5:28">
      <c r="E31905" t="str">
        <f t="shared" si="998"/>
        <v/>
      </c>
      <c r="F31905" t="str">
        <f t="shared" si="999"/>
        <v/>
      </c>
      <c r="I31905" t="str">
        <f>IF(_xlfn.XLOOKUP(D31905,'Document Type Subtype'!A:A,'Document Type Subtype'!B:B)=0,"",_xlfn.XLOOKUP(D31905,'Document Type Subtype'!A:A,'Document Type Subtype'!B:B))</f>
        <v/>
      </c>
      <c r="AB31905" t="str">
        <f>IF(_xlfn.XLOOKUP(AC31905,'Template Document Type'!B:B,'Template Document Type'!A:A)=0,"",_xlfn.XLOOKUP(AC31905,'Template Document Type'!B:B,'Template Document Type'!A:A))</f>
        <v/>
      </c>
    </row>
    <row r="31906" spans="5:28">
      <c r="E31906" t="str">
        <f t="shared" si="998"/>
        <v/>
      </c>
      <c r="F31906" t="str">
        <f t="shared" si="999"/>
        <v/>
      </c>
      <c r="I31906" t="str">
        <f>IF(_xlfn.XLOOKUP(D31906,'Document Type Subtype'!A:A,'Document Type Subtype'!B:B)=0,"",_xlfn.XLOOKUP(D31906,'Document Type Subtype'!A:A,'Document Type Subtype'!B:B))</f>
        <v/>
      </c>
      <c r="AB31906" t="str">
        <f>IF(_xlfn.XLOOKUP(AC31906,'Template Document Type'!B:B,'Template Document Type'!A:A)=0,"",_xlfn.XLOOKUP(AC31906,'Template Document Type'!B:B,'Template Document Type'!A:A))</f>
        <v/>
      </c>
    </row>
    <row r="31907" spans="5:28">
      <c r="E31907" t="str">
        <f t="shared" si="998"/>
        <v/>
      </c>
      <c r="F31907" t="str">
        <f t="shared" si="999"/>
        <v/>
      </c>
      <c r="I31907" t="str">
        <f>IF(_xlfn.XLOOKUP(D31907,'Document Type Subtype'!A:A,'Document Type Subtype'!B:B)=0,"",_xlfn.XLOOKUP(D31907,'Document Type Subtype'!A:A,'Document Type Subtype'!B:B))</f>
        <v/>
      </c>
      <c r="AB31907" t="str">
        <f>IF(_xlfn.XLOOKUP(AC31907,'Template Document Type'!B:B,'Template Document Type'!A:A)=0,"",_xlfn.XLOOKUP(AC31907,'Template Document Type'!B:B,'Template Document Type'!A:A))</f>
        <v/>
      </c>
    </row>
    <row r="31908" spans="5:28">
      <c r="E31908" t="str">
        <f t="shared" si="998"/>
        <v/>
      </c>
      <c r="F31908" t="str">
        <f t="shared" si="999"/>
        <v/>
      </c>
      <c r="I31908" t="str">
        <f>IF(_xlfn.XLOOKUP(D31908,'Document Type Subtype'!A:A,'Document Type Subtype'!B:B)=0,"",_xlfn.XLOOKUP(D31908,'Document Type Subtype'!A:A,'Document Type Subtype'!B:B))</f>
        <v/>
      </c>
      <c r="AB31908" t="str">
        <f>IF(_xlfn.XLOOKUP(AC31908,'Template Document Type'!B:B,'Template Document Type'!A:A)=0,"",_xlfn.XLOOKUP(AC31908,'Template Document Type'!B:B,'Template Document Type'!A:A))</f>
        <v/>
      </c>
    </row>
    <row r="31909" spans="5:28">
      <c r="E31909" t="str">
        <f t="shared" si="998"/>
        <v/>
      </c>
      <c r="F31909" t="str">
        <f t="shared" si="999"/>
        <v/>
      </c>
      <c r="I31909" t="str">
        <f>IF(_xlfn.XLOOKUP(D31909,'Document Type Subtype'!A:A,'Document Type Subtype'!B:B)=0,"",_xlfn.XLOOKUP(D31909,'Document Type Subtype'!A:A,'Document Type Subtype'!B:B))</f>
        <v/>
      </c>
      <c r="AB31909" t="str">
        <f>IF(_xlfn.XLOOKUP(AC31909,'Template Document Type'!B:B,'Template Document Type'!A:A)=0,"",_xlfn.XLOOKUP(AC31909,'Template Document Type'!B:B,'Template Document Type'!A:A))</f>
        <v/>
      </c>
    </row>
    <row r="31910" spans="5:28">
      <c r="E31910" t="str">
        <f t="shared" si="998"/>
        <v/>
      </c>
      <c r="F31910" t="str">
        <f t="shared" si="999"/>
        <v/>
      </c>
      <c r="I31910" t="str">
        <f>IF(_xlfn.XLOOKUP(D31910,'Document Type Subtype'!A:A,'Document Type Subtype'!B:B)=0,"",_xlfn.XLOOKUP(D31910,'Document Type Subtype'!A:A,'Document Type Subtype'!B:B))</f>
        <v/>
      </c>
      <c r="AB31910" t="str">
        <f>IF(_xlfn.XLOOKUP(AC31910,'Template Document Type'!B:B,'Template Document Type'!A:A)=0,"",_xlfn.XLOOKUP(AC31910,'Template Document Type'!B:B,'Template Document Type'!A:A))</f>
        <v/>
      </c>
    </row>
    <row r="31911" spans="5:28">
      <c r="E31911" t="str">
        <f t="shared" si="998"/>
        <v/>
      </c>
      <c r="F31911" t="str">
        <f t="shared" si="999"/>
        <v/>
      </c>
      <c r="I31911" t="str">
        <f>IF(_xlfn.XLOOKUP(D31911,'Document Type Subtype'!A:A,'Document Type Subtype'!B:B)=0,"",_xlfn.XLOOKUP(D31911,'Document Type Subtype'!A:A,'Document Type Subtype'!B:B))</f>
        <v/>
      </c>
      <c r="AB31911" t="str">
        <f>IF(_xlfn.XLOOKUP(AC31911,'Template Document Type'!B:B,'Template Document Type'!A:A)=0,"",_xlfn.XLOOKUP(AC31911,'Template Document Type'!B:B,'Template Document Type'!A:A))</f>
        <v/>
      </c>
    </row>
    <row r="31912" spans="5:28">
      <c r="E31912" t="str">
        <f t="shared" si="998"/>
        <v/>
      </c>
      <c r="F31912" t="str">
        <f t="shared" si="999"/>
        <v/>
      </c>
      <c r="I31912" t="str">
        <f>IF(_xlfn.XLOOKUP(D31912,'Document Type Subtype'!A:A,'Document Type Subtype'!B:B)=0,"",_xlfn.XLOOKUP(D31912,'Document Type Subtype'!A:A,'Document Type Subtype'!B:B))</f>
        <v/>
      </c>
      <c r="AB31912" t="str">
        <f>IF(_xlfn.XLOOKUP(AC31912,'Template Document Type'!B:B,'Template Document Type'!A:A)=0,"",_xlfn.XLOOKUP(AC31912,'Template Document Type'!B:B,'Template Document Type'!A:A))</f>
        <v/>
      </c>
    </row>
    <row r="31913" spans="5:28">
      <c r="E31913" t="str">
        <f t="shared" si="998"/>
        <v/>
      </c>
      <c r="F31913" t="str">
        <f t="shared" si="999"/>
        <v/>
      </c>
      <c r="I31913" t="str">
        <f>IF(_xlfn.XLOOKUP(D31913,'Document Type Subtype'!A:A,'Document Type Subtype'!B:B)=0,"",_xlfn.XLOOKUP(D31913,'Document Type Subtype'!A:A,'Document Type Subtype'!B:B))</f>
        <v/>
      </c>
      <c r="AB31913" t="str">
        <f>IF(_xlfn.XLOOKUP(AC31913,'Template Document Type'!B:B,'Template Document Type'!A:A)=0,"",_xlfn.XLOOKUP(AC31913,'Template Document Type'!B:B,'Template Document Type'!A:A))</f>
        <v/>
      </c>
    </row>
    <row r="31914" spans="5:28">
      <c r="E31914" t="str">
        <f t="shared" si="998"/>
        <v/>
      </c>
      <c r="F31914" t="str">
        <f t="shared" si="999"/>
        <v/>
      </c>
      <c r="I31914" t="str">
        <f>IF(_xlfn.XLOOKUP(D31914,'Document Type Subtype'!A:A,'Document Type Subtype'!B:B)=0,"",_xlfn.XLOOKUP(D31914,'Document Type Subtype'!A:A,'Document Type Subtype'!B:B))</f>
        <v/>
      </c>
      <c r="AB31914" t="str">
        <f>IF(_xlfn.XLOOKUP(AC31914,'Template Document Type'!B:B,'Template Document Type'!A:A)=0,"",_xlfn.XLOOKUP(AC31914,'Template Document Type'!B:B,'Template Document Type'!A:A))</f>
        <v/>
      </c>
    </row>
    <row r="31915" spans="5:28">
      <c r="E31915" t="str">
        <f t="shared" si="998"/>
        <v/>
      </c>
      <c r="F31915" t="str">
        <f t="shared" si="999"/>
        <v/>
      </c>
      <c r="I31915" t="str">
        <f>IF(_xlfn.XLOOKUP(D31915,'Document Type Subtype'!A:A,'Document Type Subtype'!B:B)=0,"",_xlfn.XLOOKUP(D31915,'Document Type Subtype'!A:A,'Document Type Subtype'!B:B))</f>
        <v/>
      </c>
      <c r="AB31915" t="str">
        <f>IF(_xlfn.XLOOKUP(AC31915,'Template Document Type'!B:B,'Template Document Type'!A:A)=0,"",_xlfn.XLOOKUP(AC31915,'Template Document Type'!B:B,'Template Document Type'!A:A))</f>
        <v/>
      </c>
    </row>
    <row r="31916" spans="5:28">
      <c r="E31916" t="str">
        <f t="shared" si="998"/>
        <v/>
      </c>
      <c r="F31916" t="str">
        <f t="shared" si="999"/>
        <v/>
      </c>
      <c r="I31916" t="str">
        <f>IF(_xlfn.XLOOKUP(D31916,'Document Type Subtype'!A:A,'Document Type Subtype'!B:B)=0,"",_xlfn.XLOOKUP(D31916,'Document Type Subtype'!A:A,'Document Type Subtype'!B:B))</f>
        <v/>
      </c>
      <c r="AB31916" t="str">
        <f>IF(_xlfn.XLOOKUP(AC31916,'Template Document Type'!B:B,'Template Document Type'!A:A)=0,"",_xlfn.XLOOKUP(AC31916,'Template Document Type'!B:B,'Template Document Type'!A:A))</f>
        <v/>
      </c>
    </row>
    <row r="31917" spans="5:28">
      <c r="E31917" t="str">
        <f t="shared" si="998"/>
        <v/>
      </c>
      <c r="F31917" t="str">
        <f t="shared" si="999"/>
        <v/>
      </c>
      <c r="I31917" t="str">
        <f>IF(_xlfn.XLOOKUP(D31917,'Document Type Subtype'!A:A,'Document Type Subtype'!B:B)=0,"",_xlfn.XLOOKUP(D31917,'Document Type Subtype'!A:A,'Document Type Subtype'!B:B))</f>
        <v/>
      </c>
      <c r="AB31917" t="str">
        <f>IF(_xlfn.XLOOKUP(AC31917,'Template Document Type'!B:B,'Template Document Type'!A:A)=0,"",_xlfn.XLOOKUP(AC31917,'Template Document Type'!B:B,'Template Document Type'!A:A))</f>
        <v/>
      </c>
    </row>
    <row r="31918" spans="5:28">
      <c r="E31918" t="str">
        <f t="shared" si="998"/>
        <v/>
      </c>
      <c r="F31918" t="str">
        <f t="shared" si="999"/>
        <v/>
      </c>
      <c r="I31918" t="str">
        <f>IF(_xlfn.XLOOKUP(D31918,'Document Type Subtype'!A:A,'Document Type Subtype'!B:B)=0,"",_xlfn.XLOOKUP(D31918,'Document Type Subtype'!A:A,'Document Type Subtype'!B:B))</f>
        <v/>
      </c>
      <c r="AB31918" t="str">
        <f>IF(_xlfn.XLOOKUP(AC31918,'Template Document Type'!B:B,'Template Document Type'!A:A)=0,"",_xlfn.XLOOKUP(AC31918,'Template Document Type'!B:B,'Template Document Type'!A:A))</f>
        <v/>
      </c>
    </row>
    <row r="31919" spans="5:28">
      <c r="E31919" t="str">
        <f t="shared" si="998"/>
        <v/>
      </c>
      <c r="F31919" t="str">
        <f t="shared" si="999"/>
        <v/>
      </c>
      <c r="I31919" t="str">
        <f>IF(_xlfn.XLOOKUP(D31919,'Document Type Subtype'!A:A,'Document Type Subtype'!B:B)=0,"",_xlfn.XLOOKUP(D31919,'Document Type Subtype'!A:A,'Document Type Subtype'!B:B))</f>
        <v/>
      </c>
      <c r="AB31919" t="str">
        <f>IF(_xlfn.XLOOKUP(AC31919,'Template Document Type'!B:B,'Template Document Type'!A:A)=0,"",_xlfn.XLOOKUP(AC31919,'Template Document Type'!B:B,'Template Document Type'!A:A))</f>
        <v/>
      </c>
    </row>
    <row r="31920" spans="5:28">
      <c r="E31920" t="str">
        <f t="shared" si="998"/>
        <v/>
      </c>
      <c r="F31920" t="str">
        <f t="shared" si="999"/>
        <v/>
      </c>
      <c r="I31920" t="str">
        <f>IF(_xlfn.XLOOKUP(D31920,'Document Type Subtype'!A:A,'Document Type Subtype'!B:B)=0,"",_xlfn.XLOOKUP(D31920,'Document Type Subtype'!A:A,'Document Type Subtype'!B:B))</f>
        <v/>
      </c>
      <c r="AB31920" t="str">
        <f>IF(_xlfn.XLOOKUP(AC31920,'Template Document Type'!B:B,'Template Document Type'!A:A)=0,"",_xlfn.XLOOKUP(AC31920,'Template Document Type'!B:B,'Template Document Type'!A:A))</f>
        <v/>
      </c>
    </row>
    <row r="31921" spans="5:28">
      <c r="E31921" t="str">
        <f t="shared" si="998"/>
        <v/>
      </c>
      <c r="F31921" t="str">
        <f t="shared" si="999"/>
        <v/>
      </c>
      <c r="I31921" t="str">
        <f>IF(_xlfn.XLOOKUP(D31921,'Document Type Subtype'!A:A,'Document Type Subtype'!B:B)=0,"",_xlfn.XLOOKUP(D31921,'Document Type Subtype'!A:A,'Document Type Subtype'!B:B))</f>
        <v/>
      </c>
      <c r="AB31921" t="str">
        <f>IF(_xlfn.XLOOKUP(AC31921,'Template Document Type'!B:B,'Template Document Type'!A:A)=0,"",_xlfn.XLOOKUP(AC31921,'Template Document Type'!B:B,'Template Document Type'!A:A))</f>
        <v/>
      </c>
    </row>
    <row r="31922" spans="5:28">
      <c r="E31922" t="str">
        <f t="shared" si="998"/>
        <v/>
      </c>
      <c r="F31922" t="str">
        <f t="shared" si="999"/>
        <v/>
      </c>
      <c r="I31922" t="str">
        <f>IF(_xlfn.XLOOKUP(D31922,'Document Type Subtype'!A:A,'Document Type Subtype'!B:B)=0,"",_xlfn.XLOOKUP(D31922,'Document Type Subtype'!A:A,'Document Type Subtype'!B:B))</f>
        <v/>
      </c>
      <c r="AB31922" t="str">
        <f>IF(_xlfn.XLOOKUP(AC31922,'Template Document Type'!B:B,'Template Document Type'!A:A)=0,"",_xlfn.XLOOKUP(AC31922,'Template Document Type'!B:B,'Template Document Type'!A:A))</f>
        <v/>
      </c>
    </row>
    <row r="31923" spans="5:28">
      <c r="E31923" t="str">
        <f t="shared" si="998"/>
        <v/>
      </c>
      <c r="F31923" t="str">
        <f t="shared" si="999"/>
        <v/>
      </c>
      <c r="I31923" t="str">
        <f>IF(_xlfn.XLOOKUP(D31923,'Document Type Subtype'!A:A,'Document Type Subtype'!B:B)=0,"",_xlfn.XLOOKUP(D31923,'Document Type Subtype'!A:A,'Document Type Subtype'!B:B))</f>
        <v/>
      </c>
      <c r="AB31923" t="str">
        <f>IF(_xlfn.XLOOKUP(AC31923,'Template Document Type'!B:B,'Template Document Type'!A:A)=0,"",_xlfn.XLOOKUP(AC31923,'Template Document Type'!B:B,'Template Document Type'!A:A))</f>
        <v/>
      </c>
    </row>
    <row r="31924" spans="5:28">
      <c r="E31924" t="str">
        <f t="shared" si="998"/>
        <v/>
      </c>
      <c r="F31924" t="str">
        <f t="shared" si="999"/>
        <v/>
      </c>
      <c r="I31924" t="str">
        <f>IF(_xlfn.XLOOKUP(D31924,'Document Type Subtype'!A:A,'Document Type Subtype'!B:B)=0,"",_xlfn.XLOOKUP(D31924,'Document Type Subtype'!A:A,'Document Type Subtype'!B:B))</f>
        <v/>
      </c>
      <c r="AB31924" t="str">
        <f>IF(_xlfn.XLOOKUP(AC31924,'Template Document Type'!B:B,'Template Document Type'!A:A)=0,"",_xlfn.XLOOKUP(AC31924,'Template Document Type'!B:B,'Template Document Type'!A:A))</f>
        <v/>
      </c>
    </row>
    <row r="31925" spans="5:28">
      <c r="E31925" t="str">
        <f t="shared" si="998"/>
        <v/>
      </c>
      <c r="F31925" t="str">
        <f t="shared" si="999"/>
        <v/>
      </c>
      <c r="I31925" t="str">
        <f>IF(_xlfn.XLOOKUP(D31925,'Document Type Subtype'!A:A,'Document Type Subtype'!B:B)=0,"",_xlfn.XLOOKUP(D31925,'Document Type Subtype'!A:A,'Document Type Subtype'!B:B))</f>
        <v/>
      </c>
      <c r="AB31925" t="str">
        <f>IF(_xlfn.XLOOKUP(AC31925,'Template Document Type'!B:B,'Template Document Type'!A:A)=0,"",_xlfn.XLOOKUP(AC31925,'Template Document Type'!B:B,'Template Document Type'!A:A))</f>
        <v/>
      </c>
    </row>
    <row r="31926" spans="5:28">
      <c r="E31926" t="str">
        <f t="shared" si="998"/>
        <v/>
      </c>
      <c r="F31926" t="str">
        <f t="shared" si="999"/>
        <v/>
      </c>
      <c r="I31926" t="str">
        <f>IF(_xlfn.XLOOKUP(D31926,'Document Type Subtype'!A:A,'Document Type Subtype'!B:B)=0,"",_xlfn.XLOOKUP(D31926,'Document Type Subtype'!A:A,'Document Type Subtype'!B:B))</f>
        <v/>
      </c>
      <c r="AB31926" t="str">
        <f>IF(_xlfn.XLOOKUP(AC31926,'Template Document Type'!B:B,'Template Document Type'!A:A)=0,"",_xlfn.XLOOKUP(AC31926,'Template Document Type'!B:B,'Template Document Type'!A:A))</f>
        <v/>
      </c>
    </row>
    <row r="31927" spans="5:28">
      <c r="E31927" t="str">
        <f t="shared" si="998"/>
        <v/>
      </c>
      <c r="F31927" t="str">
        <f t="shared" si="999"/>
        <v/>
      </c>
      <c r="I31927" t="str">
        <f>IF(_xlfn.XLOOKUP(D31927,'Document Type Subtype'!A:A,'Document Type Subtype'!B:B)=0,"",_xlfn.XLOOKUP(D31927,'Document Type Subtype'!A:A,'Document Type Subtype'!B:B))</f>
        <v/>
      </c>
      <c r="AB31927" t="str">
        <f>IF(_xlfn.XLOOKUP(AC31927,'Template Document Type'!B:B,'Template Document Type'!A:A)=0,"",_xlfn.XLOOKUP(AC31927,'Template Document Type'!B:B,'Template Document Type'!A:A))</f>
        <v/>
      </c>
    </row>
    <row r="31928" spans="5:28">
      <c r="E31928" t="str">
        <f t="shared" si="998"/>
        <v/>
      </c>
      <c r="F31928" t="str">
        <f t="shared" si="999"/>
        <v/>
      </c>
      <c r="I31928" t="str">
        <f>IF(_xlfn.XLOOKUP(D31928,'Document Type Subtype'!A:A,'Document Type Subtype'!B:B)=0,"",_xlfn.XLOOKUP(D31928,'Document Type Subtype'!A:A,'Document Type Subtype'!B:B))</f>
        <v/>
      </c>
      <c r="AB31928" t="str">
        <f>IF(_xlfn.XLOOKUP(AC31928,'Template Document Type'!B:B,'Template Document Type'!A:A)=0,"",_xlfn.XLOOKUP(AC31928,'Template Document Type'!B:B,'Template Document Type'!A:A))</f>
        <v/>
      </c>
    </row>
    <row r="31929" spans="5:28">
      <c r="E31929" t="str">
        <f t="shared" si="998"/>
        <v/>
      </c>
      <c r="F31929" t="str">
        <f t="shared" si="999"/>
        <v/>
      </c>
      <c r="I31929" t="str">
        <f>IF(_xlfn.XLOOKUP(D31929,'Document Type Subtype'!A:A,'Document Type Subtype'!B:B)=0,"",_xlfn.XLOOKUP(D31929,'Document Type Subtype'!A:A,'Document Type Subtype'!B:B))</f>
        <v/>
      </c>
      <c r="AB31929" t="str">
        <f>IF(_xlfn.XLOOKUP(AC31929,'Template Document Type'!B:B,'Template Document Type'!A:A)=0,"",_xlfn.XLOOKUP(AC31929,'Template Document Type'!B:B,'Template Document Type'!A:A))</f>
        <v/>
      </c>
    </row>
    <row r="31930" spans="5:28">
      <c r="E31930" t="str">
        <f t="shared" si="998"/>
        <v/>
      </c>
      <c r="F31930" t="str">
        <f t="shared" si="999"/>
        <v/>
      </c>
      <c r="I31930" t="str">
        <f>IF(_xlfn.XLOOKUP(D31930,'Document Type Subtype'!A:A,'Document Type Subtype'!B:B)=0,"",_xlfn.XLOOKUP(D31930,'Document Type Subtype'!A:A,'Document Type Subtype'!B:B))</f>
        <v/>
      </c>
      <c r="AB31930" t="str">
        <f>IF(_xlfn.XLOOKUP(AC31930,'Template Document Type'!B:B,'Template Document Type'!A:A)=0,"",_xlfn.XLOOKUP(AC31930,'Template Document Type'!B:B,'Template Document Type'!A:A))</f>
        <v/>
      </c>
    </row>
    <row r="31931" spans="5:28">
      <c r="E31931" t="str">
        <f t="shared" si="998"/>
        <v/>
      </c>
      <c r="F31931" t="str">
        <f t="shared" si="999"/>
        <v/>
      </c>
      <c r="I31931" t="str">
        <f>IF(_xlfn.XLOOKUP(D31931,'Document Type Subtype'!A:A,'Document Type Subtype'!B:B)=0,"",_xlfn.XLOOKUP(D31931,'Document Type Subtype'!A:A,'Document Type Subtype'!B:B))</f>
        <v/>
      </c>
      <c r="AB31931" t="str">
        <f>IF(_xlfn.XLOOKUP(AC31931,'Template Document Type'!B:B,'Template Document Type'!A:A)=0,"",_xlfn.XLOOKUP(AC31931,'Template Document Type'!B:B,'Template Document Type'!A:A))</f>
        <v/>
      </c>
    </row>
    <row r="31932" spans="5:28">
      <c r="E31932" t="str">
        <f t="shared" si="998"/>
        <v/>
      </c>
      <c r="F31932" t="str">
        <f t="shared" si="999"/>
        <v/>
      </c>
      <c r="I31932" t="str">
        <f>IF(_xlfn.XLOOKUP(D31932,'Document Type Subtype'!A:A,'Document Type Subtype'!B:B)=0,"",_xlfn.XLOOKUP(D31932,'Document Type Subtype'!A:A,'Document Type Subtype'!B:B))</f>
        <v/>
      </c>
      <c r="AB31932" t="str">
        <f>IF(_xlfn.XLOOKUP(AC31932,'Template Document Type'!B:B,'Template Document Type'!A:A)=0,"",_xlfn.XLOOKUP(AC31932,'Template Document Type'!B:B,'Template Document Type'!A:A))</f>
        <v/>
      </c>
    </row>
    <row r="31933" spans="5:28">
      <c r="E31933" t="str">
        <f t="shared" si="998"/>
        <v/>
      </c>
      <c r="F31933" t="str">
        <f t="shared" si="999"/>
        <v/>
      </c>
      <c r="I31933" t="str">
        <f>IF(_xlfn.XLOOKUP(D31933,'Document Type Subtype'!A:A,'Document Type Subtype'!B:B)=0,"",_xlfn.XLOOKUP(D31933,'Document Type Subtype'!A:A,'Document Type Subtype'!B:B))</f>
        <v/>
      </c>
      <c r="AB31933" t="str">
        <f>IF(_xlfn.XLOOKUP(AC31933,'Template Document Type'!B:B,'Template Document Type'!A:A)=0,"",_xlfn.XLOOKUP(AC31933,'Template Document Type'!B:B,'Template Document Type'!A:A))</f>
        <v/>
      </c>
    </row>
    <row r="31934" spans="5:28">
      <c r="E31934" t="str">
        <f t="shared" si="998"/>
        <v/>
      </c>
      <c r="F31934" t="str">
        <f t="shared" si="999"/>
        <v/>
      </c>
      <c r="I31934" t="str">
        <f>IF(_xlfn.XLOOKUP(D31934,'Document Type Subtype'!A:A,'Document Type Subtype'!B:B)=0,"",_xlfn.XLOOKUP(D31934,'Document Type Subtype'!A:A,'Document Type Subtype'!B:B))</f>
        <v/>
      </c>
      <c r="AB31934" t="str">
        <f>IF(_xlfn.XLOOKUP(AC31934,'Template Document Type'!B:B,'Template Document Type'!A:A)=0,"",_xlfn.XLOOKUP(AC31934,'Template Document Type'!B:B,'Template Document Type'!A:A))</f>
        <v/>
      </c>
    </row>
    <row r="31935" spans="5:28">
      <c r="E31935" t="str">
        <f t="shared" si="998"/>
        <v/>
      </c>
      <c r="F31935" t="str">
        <f t="shared" si="999"/>
        <v/>
      </c>
      <c r="I31935" t="str">
        <f>IF(_xlfn.XLOOKUP(D31935,'Document Type Subtype'!A:A,'Document Type Subtype'!B:B)=0,"",_xlfn.XLOOKUP(D31935,'Document Type Subtype'!A:A,'Document Type Subtype'!B:B))</f>
        <v/>
      </c>
      <c r="AB31935" t="str">
        <f>IF(_xlfn.XLOOKUP(AC31935,'Template Document Type'!B:B,'Template Document Type'!A:A)=0,"",_xlfn.XLOOKUP(AC31935,'Template Document Type'!B:B,'Template Document Type'!A:A))</f>
        <v/>
      </c>
    </row>
    <row r="31936" spans="5:28">
      <c r="E31936" t="str">
        <f t="shared" si="998"/>
        <v/>
      </c>
      <c r="F31936" t="str">
        <f t="shared" si="999"/>
        <v/>
      </c>
      <c r="I31936" t="str">
        <f>IF(_xlfn.XLOOKUP(D31936,'Document Type Subtype'!A:A,'Document Type Subtype'!B:B)=0,"",_xlfn.XLOOKUP(D31936,'Document Type Subtype'!A:A,'Document Type Subtype'!B:B))</f>
        <v/>
      </c>
      <c r="AB31936" t="str">
        <f>IF(_xlfn.XLOOKUP(AC31936,'Template Document Type'!B:B,'Template Document Type'!A:A)=0,"",_xlfn.XLOOKUP(AC31936,'Template Document Type'!B:B,'Template Document Type'!A:A))</f>
        <v/>
      </c>
    </row>
    <row r="31937" spans="5:28">
      <c r="E31937" t="str">
        <f t="shared" si="998"/>
        <v/>
      </c>
      <c r="F31937" t="str">
        <f t="shared" si="999"/>
        <v/>
      </c>
      <c r="I31937" t="str">
        <f>IF(_xlfn.XLOOKUP(D31937,'Document Type Subtype'!A:A,'Document Type Subtype'!B:B)=0,"",_xlfn.XLOOKUP(D31937,'Document Type Subtype'!A:A,'Document Type Subtype'!B:B))</f>
        <v/>
      </c>
      <c r="AB31937" t="str">
        <f>IF(_xlfn.XLOOKUP(AC31937,'Template Document Type'!B:B,'Template Document Type'!A:A)=0,"",_xlfn.XLOOKUP(AC31937,'Template Document Type'!B:B,'Template Document Type'!A:A))</f>
        <v/>
      </c>
    </row>
    <row r="31938" spans="5:28">
      <c r="E31938" t="str">
        <f t="shared" si="998"/>
        <v/>
      </c>
      <c r="F31938" t="str">
        <f t="shared" si="999"/>
        <v/>
      </c>
      <c r="I31938" t="str">
        <f>IF(_xlfn.XLOOKUP(D31938,'Document Type Subtype'!A:A,'Document Type Subtype'!B:B)=0,"",_xlfn.XLOOKUP(D31938,'Document Type Subtype'!A:A,'Document Type Subtype'!B:B))</f>
        <v/>
      </c>
      <c r="AB31938" t="str">
        <f>IF(_xlfn.XLOOKUP(AC31938,'Template Document Type'!B:B,'Template Document Type'!A:A)=0,"",_xlfn.XLOOKUP(AC31938,'Template Document Type'!B:B,'Template Document Type'!A:A))</f>
        <v/>
      </c>
    </row>
    <row r="31939" spans="5:28">
      <c r="E31939" t="str">
        <f t="shared" si="998"/>
        <v/>
      </c>
      <c r="F31939" t="str">
        <f t="shared" si="999"/>
        <v/>
      </c>
      <c r="I31939" t="str">
        <f>IF(_xlfn.XLOOKUP(D31939,'Document Type Subtype'!A:A,'Document Type Subtype'!B:B)=0,"",_xlfn.XLOOKUP(D31939,'Document Type Subtype'!A:A,'Document Type Subtype'!B:B))</f>
        <v/>
      </c>
      <c r="AB31939" t="str">
        <f>IF(_xlfn.XLOOKUP(AC31939,'Template Document Type'!B:B,'Template Document Type'!A:A)=0,"",_xlfn.XLOOKUP(AC31939,'Template Document Type'!B:B,'Template Document Type'!A:A))</f>
        <v/>
      </c>
    </row>
    <row r="31940" spans="5:28">
      <c r="E31940" t="str">
        <f t="shared" si="998"/>
        <v/>
      </c>
      <c r="F31940" t="str">
        <f t="shared" si="999"/>
        <v/>
      </c>
      <c r="I31940" t="str">
        <f>IF(_xlfn.XLOOKUP(D31940,'Document Type Subtype'!A:A,'Document Type Subtype'!B:B)=0,"",_xlfn.XLOOKUP(D31940,'Document Type Subtype'!A:A,'Document Type Subtype'!B:B))</f>
        <v/>
      </c>
      <c r="AB31940" t="str">
        <f>IF(_xlfn.XLOOKUP(AC31940,'Template Document Type'!B:B,'Template Document Type'!A:A)=0,"",_xlfn.XLOOKUP(AC31940,'Template Document Type'!B:B,'Template Document Type'!A:A))</f>
        <v/>
      </c>
    </row>
    <row r="31941" spans="5:28">
      <c r="E31941" t="str">
        <f t="shared" si="998"/>
        <v/>
      </c>
      <c r="F31941" t="str">
        <f t="shared" si="999"/>
        <v/>
      </c>
      <c r="I31941" t="str">
        <f>IF(_xlfn.XLOOKUP(D31941,'Document Type Subtype'!A:A,'Document Type Subtype'!B:B)=0,"",_xlfn.XLOOKUP(D31941,'Document Type Subtype'!A:A,'Document Type Subtype'!B:B))</f>
        <v/>
      </c>
      <c r="AB31941" t="str">
        <f>IF(_xlfn.XLOOKUP(AC31941,'Template Document Type'!B:B,'Template Document Type'!A:A)=0,"",_xlfn.XLOOKUP(AC31941,'Template Document Type'!B:B,'Template Document Type'!A:A))</f>
        <v/>
      </c>
    </row>
    <row r="31942" spans="5:28">
      <c r="E31942" t="str">
        <f t="shared" ref="E31942:E32005" si="1000">TRIM(LEFT(D31942, IFERROR(FIND("&gt;",D31942),LEN(D31942)+1)-1))</f>
        <v/>
      </c>
      <c r="F31942" t="str">
        <f t="shared" ref="F31942:F32005" si="1001">IFERROR(RIGHT(D31942,LEN(D31942)-SEARCH("&gt;",D31942)),"")</f>
        <v/>
      </c>
      <c r="I31942" t="str">
        <f>IF(_xlfn.XLOOKUP(D31942,'Document Type Subtype'!A:A,'Document Type Subtype'!B:B)=0,"",_xlfn.XLOOKUP(D31942,'Document Type Subtype'!A:A,'Document Type Subtype'!B:B))</f>
        <v/>
      </c>
      <c r="AB31942" t="str">
        <f>IF(_xlfn.XLOOKUP(AC31942,'Template Document Type'!B:B,'Template Document Type'!A:A)=0,"",_xlfn.XLOOKUP(AC31942,'Template Document Type'!B:B,'Template Document Type'!A:A))</f>
        <v/>
      </c>
    </row>
    <row r="31943" spans="5:28">
      <c r="E31943" t="str">
        <f t="shared" si="1000"/>
        <v/>
      </c>
      <c r="F31943" t="str">
        <f t="shared" si="1001"/>
        <v/>
      </c>
      <c r="I31943" t="str">
        <f>IF(_xlfn.XLOOKUP(D31943,'Document Type Subtype'!A:A,'Document Type Subtype'!B:B)=0,"",_xlfn.XLOOKUP(D31943,'Document Type Subtype'!A:A,'Document Type Subtype'!B:B))</f>
        <v/>
      </c>
      <c r="AB31943" t="str">
        <f>IF(_xlfn.XLOOKUP(AC31943,'Template Document Type'!B:B,'Template Document Type'!A:A)=0,"",_xlfn.XLOOKUP(AC31943,'Template Document Type'!B:B,'Template Document Type'!A:A))</f>
        <v/>
      </c>
    </row>
    <row r="31944" spans="5:28">
      <c r="E31944" t="str">
        <f t="shared" si="1000"/>
        <v/>
      </c>
      <c r="F31944" t="str">
        <f t="shared" si="1001"/>
        <v/>
      </c>
      <c r="I31944" t="str">
        <f>IF(_xlfn.XLOOKUP(D31944,'Document Type Subtype'!A:A,'Document Type Subtype'!B:B)=0,"",_xlfn.XLOOKUP(D31944,'Document Type Subtype'!A:A,'Document Type Subtype'!B:B))</f>
        <v/>
      </c>
      <c r="AB31944" t="str">
        <f>IF(_xlfn.XLOOKUP(AC31944,'Template Document Type'!B:B,'Template Document Type'!A:A)=0,"",_xlfn.XLOOKUP(AC31944,'Template Document Type'!B:B,'Template Document Type'!A:A))</f>
        <v/>
      </c>
    </row>
    <row r="31945" spans="5:28">
      <c r="E31945" t="str">
        <f t="shared" si="1000"/>
        <v/>
      </c>
      <c r="F31945" t="str">
        <f t="shared" si="1001"/>
        <v/>
      </c>
      <c r="I31945" t="str">
        <f>IF(_xlfn.XLOOKUP(D31945,'Document Type Subtype'!A:A,'Document Type Subtype'!B:B)=0,"",_xlfn.XLOOKUP(D31945,'Document Type Subtype'!A:A,'Document Type Subtype'!B:B))</f>
        <v/>
      </c>
      <c r="AB31945" t="str">
        <f>IF(_xlfn.XLOOKUP(AC31945,'Template Document Type'!B:B,'Template Document Type'!A:A)=0,"",_xlfn.XLOOKUP(AC31945,'Template Document Type'!B:B,'Template Document Type'!A:A))</f>
        <v/>
      </c>
    </row>
    <row r="31946" spans="5:28">
      <c r="E31946" t="str">
        <f t="shared" si="1000"/>
        <v/>
      </c>
      <c r="F31946" t="str">
        <f t="shared" si="1001"/>
        <v/>
      </c>
      <c r="I31946" t="str">
        <f>IF(_xlfn.XLOOKUP(D31946,'Document Type Subtype'!A:A,'Document Type Subtype'!B:B)=0,"",_xlfn.XLOOKUP(D31946,'Document Type Subtype'!A:A,'Document Type Subtype'!B:B))</f>
        <v/>
      </c>
      <c r="AB31946" t="str">
        <f>IF(_xlfn.XLOOKUP(AC31946,'Template Document Type'!B:B,'Template Document Type'!A:A)=0,"",_xlfn.XLOOKUP(AC31946,'Template Document Type'!B:B,'Template Document Type'!A:A))</f>
        <v/>
      </c>
    </row>
    <row r="31947" spans="5:28">
      <c r="E31947" t="str">
        <f t="shared" si="1000"/>
        <v/>
      </c>
      <c r="F31947" t="str">
        <f t="shared" si="1001"/>
        <v/>
      </c>
      <c r="I31947" t="str">
        <f>IF(_xlfn.XLOOKUP(D31947,'Document Type Subtype'!A:A,'Document Type Subtype'!B:B)=0,"",_xlfn.XLOOKUP(D31947,'Document Type Subtype'!A:A,'Document Type Subtype'!B:B))</f>
        <v/>
      </c>
      <c r="AB31947" t="str">
        <f>IF(_xlfn.XLOOKUP(AC31947,'Template Document Type'!B:B,'Template Document Type'!A:A)=0,"",_xlfn.XLOOKUP(AC31947,'Template Document Type'!B:B,'Template Document Type'!A:A))</f>
        <v/>
      </c>
    </row>
    <row r="31948" spans="5:28">
      <c r="E31948" t="str">
        <f t="shared" si="1000"/>
        <v/>
      </c>
      <c r="F31948" t="str">
        <f t="shared" si="1001"/>
        <v/>
      </c>
      <c r="I31948" t="str">
        <f>IF(_xlfn.XLOOKUP(D31948,'Document Type Subtype'!A:A,'Document Type Subtype'!B:B)=0,"",_xlfn.XLOOKUP(D31948,'Document Type Subtype'!A:A,'Document Type Subtype'!B:B))</f>
        <v/>
      </c>
      <c r="AB31948" t="str">
        <f>IF(_xlfn.XLOOKUP(AC31948,'Template Document Type'!B:B,'Template Document Type'!A:A)=0,"",_xlfn.XLOOKUP(AC31948,'Template Document Type'!B:B,'Template Document Type'!A:A))</f>
        <v/>
      </c>
    </row>
    <row r="31949" spans="5:28">
      <c r="E31949" t="str">
        <f t="shared" si="1000"/>
        <v/>
      </c>
      <c r="F31949" t="str">
        <f t="shared" si="1001"/>
        <v/>
      </c>
      <c r="I31949" t="str">
        <f>IF(_xlfn.XLOOKUP(D31949,'Document Type Subtype'!A:A,'Document Type Subtype'!B:B)=0,"",_xlfn.XLOOKUP(D31949,'Document Type Subtype'!A:A,'Document Type Subtype'!B:B))</f>
        <v/>
      </c>
      <c r="AB31949" t="str">
        <f>IF(_xlfn.XLOOKUP(AC31949,'Template Document Type'!B:B,'Template Document Type'!A:A)=0,"",_xlfn.XLOOKUP(AC31949,'Template Document Type'!B:B,'Template Document Type'!A:A))</f>
        <v/>
      </c>
    </row>
    <row r="31950" spans="5:28">
      <c r="E31950" t="str">
        <f t="shared" si="1000"/>
        <v/>
      </c>
      <c r="F31950" t="str">
        <f t="shared" si="1001"/>
        <v/>
      </c>
      <c r="I31950" t="str">
        <f>IF(_xlfn.XLOOKUP(D31950,'Document Type Subtype'!A:A,'Document Type Subtype'!B:B)=0,"",_xlfn.XLOOKUP(D31950,'Document Type Subtype'!A:A,'Document Type Subtype'!B:B))</f>
        <v/>
      </c>
      <c r="AB31950" t="str">
        <f>IF(_xlfn.XLOOKUP(AC31950,'Template Document Type'!B:B,'Template Document Type'!A:A)=0,"",_xlfn.XLOOKUP(AC31950,'Template Document Type'!B:B,'Template Document Type'!A:A))</f>
        <v/>
      </c>
    </row>
    <row r="31951" spans="5:28">
      <c r="E31951" t="str">
        <f t="shared" si="1000"/>
        <v/>
      </c>
      <c r="F31951" t="str">
        <f t="shared" si="1001"/>
        <v/>
      </c>
      <c r="I31951" t="str">
        <f>IF(_xlfn.XLOOKUP(D31951,'Document Type Subtype'!A:A,'Document Type Subtype'!B:B)=0,"",_xlfn.XLOOKUP(D31951,'Document Type Subtype'!A:A,'Document Type Subtype'!B:B))</f>
        <v/>
      </c>
      <c r="AB31951" t="str">
        <f>IF(_xlfn.XLOOKUP(AC31951,'Template Document Type'!B:B,'Template Document Type'!A:A)=0,"",_xlfn.XLOOKUP(AC31951,'Template Document Type'!B:B,'Template Document Type'!A:A))</f>
        <v/>
      </c>
    </row>
    <row r="31952" spans="5:28">
      <c r="E31952" t="str">
        <f t="shared" si="1000"/>
        <v/>
      </c>
      <c r="F31952" t="str">
        <f t="shared" si="1001"/>
        <v/>
      </c>
      <c r="I31952" t="str">
        <f>IF(_xlfn.XLOOKUP(D31952,'Document Type Subtype'!A:A,'Document Type Subtype'!B:B)=0,"",_xlfn.XLOOKUP(D31952,'Document Type Subtype'!A:A,'Document Type Subtype'!B:B))</f>
        <v/>
      </c>
      <c r="AB31952" t="str">
        <f>IF(_xlfn.XLOOKUP(AC31952,'Template Document Type'!B:B,'Template Document Type'!A:A)=0,"",_xlfn.XLOOKUP(AC31952,'Template Document Type'!B:B,'Template Document Type'!A:A))</f>
        <v/>
      </c>
    </row>
    <row r="31953" spans="5:28">
      <c r="E31953" t="str">
        <f t="shared" si="1000"/>
        <v/>
      </c>
      <c r="F31953" t="str">
        <f t="shared" si="1001"/>
        <v/>
      </c>
      <c r="I31953" t="str">
        <f>IF(_xlfn.XLOOKUP(D31953,'Document Type Subtype'!A:A,'Document Type Subtype'!B:B)=0,"",_xlfn.XLOOKUP(D31953,'Document Type Subtype'!A:A,'Document Type Subtype'!B:B))</f>
        <v/>
      </c>
      <c r="AB31953" t="str">
        <f>IF(_xlfn.XLOOKUP(AC31953,'Template Document Type'!B:B,'Template Document Type'!A:A)=0,"",_xlfn.XLOOKUP(AC31953,'Template Document Type'!B:B,'Template Document Type'!A:A))</f>
        <v/>
      </c>
    </row>
    <row r="31954" spans="5:28">
      <c r="E31954" t="str">
        <f t="shared" si="1000"/>
        <v/>
      </c>
      <c r="F31954" t="str">
        <f t="shared" si="1001"/>
        <v/>
      </c>
      <c r="I31954" t="str">
        <f>IF(_xlfn.XLOOKUP(D31954,'Document Type Subtype'!A:A,'Document Type Subtype'!B:B)=0,"",_xlfn.XLOOKUP(D31954,'Document Type Subtype'!A:A,'Document Type Subtype'!B:B))</f>
        <v/>
      </c>
      <c r="AB31954" t="str">
        <f>IF(_xlfn.XLOOKUP(AC31954,'Template Document Type'!B:B,'Template Document Type'!A:A)=0,"",_xlfn.XLOOKUP(AC31954,'Template Document Type'!B:B,'Template Document Type'!A:A))</f>
        <v/>
      </c>
    </row>
    <row r="31955" spans="5:28">
      <c r="E31955" t="str">
        <f t="shared" si="1000"/>
        <v/>
      </c>
      <c r="F31955" t="str">
        <f t="shared" si="1001"/>
        <v/>
      </c>
      <c r="I31955" t="str">
        <f>IF(_xlfn.XLOOKUP(D31955,'Document Type Subtype'!A:A,'Document Type Subtype'!B:B)=0,"",_xlfn.XLOOKUP(D31955,'Document Type Subtype'!A:A,'Document Type Subtype'!B:B))</f>
        <v/>
      </c>
      <c r="AB31955" t="str">
        <f>IF(_xlfn.XLOOKUP(AC31955,'Template Document Type'!B:B,'Template Document Type'!A:A)=0,"",_xlfn.XLOOKUP(AC31955,'Template Document Type'!B:B,'Template Document Type'!A:A))</f>
        <v/>
      </c>
    </row>
    <row r="31956" spans="5:28">
      <c r="E31956" t="str">
        <f t="shared" si="1000"/>
        <v/>
      </c>
      <c r="F31956" t="str">
        <f t="shared" si="1001"/>
        <v/>
      </c>
      <c r="I31956" t="str">
        <f>IF(_xlfn.XLOOKUP(D31956,'Document Type Subtype'!A:A,'Document Type Subtype'!B:B)=0,"",_xlfn.XLOOKUP(D31956,'Document Type Subtype'!A:A,'Document Type Subtype'!B:B))</f>
        <v/>
      </c>
      <c r="AB31956" t="str">
        <f>IF(_xlfn.XLOOKUP(AC31956,'Template Document Type'!B:B,'Template Document Type'!A:A)=0,"",_xlfn.XLOOKUP(AC31956,'Template Document Type'!B:B,'Template Document Type'!A:A))</f>
        <v/>
      </c>
    </row>
    <row r="31957" spans="5:28">
      <c r="E31957" t="str">
        <f t="shared" si="1000"/>
        <v/>
      </c>
      <c r="F31957" t="str">
        <f t="shared" si="1001"/>
        <v/>
      </c>
      <c r="I31957" t="str">
        <f>IF(_xlfn.XLOOKUP(D31957,'Document Type Subtype'!A:A,'Document Type Subtype'!B:B)=0,"",_xlfn.XLOOKUP(D31957,'Document Type Subtype'!A:A,'Document Type Subtype'!B:B))</f>
        <v/>
      </c>
      <c r="AB31957" t="str">
        <f>IF(_xlfn.XLOOKUP(AC31957,'Template Document Type'!B:B,'Template Document Type'!A:A)=0,"",_xlfn.XLOOKUP(AC31957,'Template Document Type'!B:B,'Template Document Type'!A:A))</f>
        <v/>
      </c>
    </row>
    <row r="31958" spans="5:28">
      <c r="E31958" t="str">
        <f t="shared" si="1000"/>
        <v/>
      </c>
      <c r="F31958" t="str">
        <f t="shared" si="1001"/>
        <v/>
      </c>
      <c r="I31958" t="str">
        <f>IF(_xlfn.XLOOKUP(D31958,'Document Type Subtype'!A:A,'Document Type Subtype'!B:B)=0,"",_xlfn.XLOOKUP(D31958,'Document Type Subtype'!A:A,'Document Type Subtype'!B:B))</f>
        <v/>
      </c>
      <c r="AB31958" t="str">
        <f>IF(_xlfn.XLOOKUP(AC31958,'Template Document Type'!B:B,'Template Document Type'!A:A)=0,"",_xlfn.XLOOKUP(AC31958,'Template Document Type'!B:B,'Template Document Type'!A:A))</f>
        <v/>
      </c>
    </row>
    <row r="31959" spans="5:28">
      <c r="E31959" t="str">
        <f t="shared" si="1000"/>
        <v/>
      </c>
      <c r="F31959" t="str">
        <f t="shared" si="1001"/>
        <v/>
      </c>
      <c r="I31959" t="str">
        <f>IF(_xlfn.XLOOKUP(D31959,'Document Type Subtype'!A:A,'Document Type Subtype'!B:B)=0,"",_xlfn.XLOOKUP(D31959,'Document Type Subtype'!A:A,'Document Type Subtype'!B:B))</f>
        <v/>
      </c>
      <c r="AB31959" t="str">
        <f>IF(_xlfn.XLOOKUP(AC31959,'Template Document Type'!B:B,'Template Document Type'!A:A)=0,"",_xlfn.XLOOKUP(AC31959,'Template Document Type'!B:B,'Template Document Type'!A:A))</f>
        <v/>
      </c>
    </row>
    <row r="31960" spans="5:28">
      <c r="E31960" t="str">
        <f t="shared" si="1000"/>
        <v/>
      </c>
      <c r="F31960" t="str">
        <f t="shared" si="1001"/>
        <v/>
      </c>
      <c r="I31960" t="str">
        <f>IF(_xlfn.XLOOKUP(D31960,'Document Type Subtype'!A:A,'Document Type Subtype'!B:B)=0,"",_xlfn.XLOOKUP(D31960,'Document Type Subtype'!A:A,'Document Type Subtype'!B:B))</f>
        <v/>
      </c>
      <c r="AB31960" t="str">
        <f>IF(_xlfn.XLOOKUP(AC31960,'Template Document Type'!B:B,'Template Document Type'!A:A)=0,"",_xlfn.XLOOKUP(AC31960,'Template Document Type'!B:B,'Template Document Type'!A:A))</f>
        <v/>
      </c>
    </row>
    <row r="31961" spans="5:28">
      <c r="E31961" t="str">
        <f t="shared" si="1000"/>
        <v/>
      </c>
      <c r="F31961" t="str">
        <f t="shared" si="1001"/>
        <v/>
      </c>
      <c r="I31961" t="str">
        <f>IF(_xlfn.XLOOKUP(D31961,'Document Type Subtype'!A:A,'Document Type Subtype'!B:B)=0,"",_xlfn.XLOOKUP(D31961,'Document Type Subtype'!A:A,'Document Type Subtype'!B:B))</f>
        <v/>
      </c>
      <c r="AB31961" t="str">
        <f>IF(_xlfn.XLOOKUP(AC31961,'Template Document Type'!B:B,'Template Document Type'!A:A)=0,"",_xlfn.XLOOKUP(AC31961,'Template Document Type'!B:B,'Template Document Type'!A:A))</f>
        <v/>
      </c>
    </row>
    <row r="31962" spans="5:28">
      <c r="E31962" t="str">
        <f t="shared" si="1000"/>
        <v/>
      </c>
      <c r="F31962" t="str">
        <f t="shared" si="1001"/>
        <v/>
      </c>
      <c r="I31962" t="str">
        <f>IF(_xlfn.XLOOKUP(D31962,'Document Type Subtype'!A:A,'Document Type Subtype'!B:B)=0,"",_xlfn.XLOOKUP(D31962,'Document Type Subtype'!A:A,'Document Type Subtype'!B:B))</f>
        <v/>
      </c>
      <c r="AB31962" t="str">
        <f>IF(_xlfn.XLOOKUP(AC31962,'Template Document Type'!B:B,'Template Document Type'!A:A)=0,"",_xlfn.XLOOKUP(AC31962,'Template Document Type'!B:B,'Template Document Type'!A:A))</f>
        <v/>
      </c>
    </row>
    <row r="31963" spans="5:28">
      <c r="E31963" t="str">
        <f t="shared" si="1000"/>
        <v/>
      </c>
      <c r="F31963" t="str">
        <f t="shared" si="1001"/>
        <v/>
      </c>
      <c r="I31963" t="str">
        <f>IF(_xlfn.XLOOKUP(D31963,'Document Type Subtype'!A:A,'Document Type Subtype'!B:B)=0,"",_xlfn.XLOOKUP(D31963,'Document Type Subtype'!A:A,'Document Type Subtype'!B:B))</f>
        <v/>
      </c>
      <c r="AB31963" t="str">
        <f>IF(_xlfn.XLOOKUP(AC31963,'Template Document Type'!B:B,'Template Document Type'!A:A)=0,"",_xlfn.XLOOKUP(AC31963,'Template Document Type'!B:B,'Template Document Type'!A:A))</f>
        <v/>
      </c>
    </row>
    <row r="31964" spans="5:28">
      <c r="E31964" t="str">
        <f t="shared" si="1000"/>
        <v/>
      </c>
      <c r="F31964" t="str">
        <f t="shared" si="1001"/>
        <v/>
      </c>
      <c r="I31964" t="str">
        <f>IF(_xlfn.XLOOKUP(D31964,'Document Type Subtype'!A:A,'Document Type Subtype'!B:B)=0,"",_xlfn.XLOOKUP(D31964,'Document Type Subtype'!A:A,'Document Type Subtype'!B:B))</f>
        <v/>
      </c>
      <c r="AB31964" t="str">
        <f>IF(_xlfn.XLOOKUP(AC31964,'Template Document Type'!B:B,'Template Document Type'!A:A)=0,"",_xlfn.XLOOKUP(AC31964,'Template Document Type'!B:B,'Template Document Type'!A:A))</f>
        <v/>
      </c>
    </row>
    <row r="31965" spans="5:28">
      <c r="E31965" t="str">
        <f t="shared" si="1000"/>
        <v/>
      </c>
      <c r="F31965" t="str">
        <f t="shared" si="1001"/>
        <v/>
      </c>
      <c r="I31965" t="str">
        <f>IF(_xlfn.XLOOKUP(D31965,'Document Type Subtype'!A:A,'Document Type Subtype'!B:B)=0,"",_xlfn.XLOOKUP(D31965,'Document Type Subtype'!A:A,'Document Type Subtype'!B:B))</f>
        <v/>
      </c>
      <c r="AB31965" t="str">
        <f>IF(_xlfn.XLOOKUP(AC31965,'Template Document Type'!B:B,'Template Document Type'!A:A)=0,"",_xlfn.XLOOKUP(AC31965,'Template Document Type'!B:B,'Template Document Type'!A:A))</f>
        <v/>
      </c>
    </row>
    <row r="31966" spans="5:28">
      <c r="E31966" t="str">
        <f t="shared" si="1000"/>
        <v/>
      </c>
      <c r="F31966" t="str">
        <f t="shared" si="1001"/>
        <v/>
      </c>
      <c r="I31966" t="str">
        <f>IF(_xlfn.XLOOKUP(D31966,'Document Type Subtype'!A:A,'Document Type Subtype'!B:B)=0,"",_xlfn.XLOOKUP(D31966,'Document Type Subtype'!A:A,'Document Type Subtype'!B:B))</f>
        <v/>
      </c>
      <c r="AB31966" t="str">
        <f>IF(_xlfn.XLOOKUP(AC31966,'Template Document Type'!B:B,'Template Document Type'!A:A)=0,"",_xlfn.XLOOKUP(AC31966,'Template Document Type'!B:B,'Template Document Type'!A:A))</f>
        <v/>
      </c>
    </row>
    <row r="31967" spans="5:28">
      <c r="E31967" t="str">
        <f t="shared" si="1000"/>
        <v/>
      </c>
      <c r="F31967" t="str">
        <f t="shared" si="1001"/>
        <v/>
      </c>
      <c r="I31967" t="str">
        <f>IF(_xlfn.XLOOKUP(D31967,'Document Type Subtype'!A:A,'Document Type Subtype'!B:B)=0,"",_xlfn.XLOOKUP(D31967,'Document Type Subtype'!A:A,'Document Type Subtype'!B:B))</f>
        <v/>
      </c>
      <c r="AB31967" t="str">
        <f>IF(_xlfn.XLOOKUP(AC31967,'Template Document Type'!B:B,'Template Document Type'!A:A)=0,"",_xlfn.XLOOKUP(AC31967,'Template Document Type'!B:B,'Template Document Type'!A:A))</f>
        <v/>
      </c>
    </row>
    <row r="31968" spans="5:28">
      <c r="E31968" t="str">
        <f t="shared" si="1000"/>
        <v/>
      </c>
      <c r="F31968" t="str">
        <f t="shared" si="1001"/>
        <v/>
      </c>
      <c r="I31968" t="str">
        <f>IF(_xlfn.XLOOKUP(D31968,'Document Type Subtype'!A:A,'Document Type Subtype'!B:B)=0,"",_xlfn.XLOOKUP(D31968,'Document Type Subtype'!A:A,'Document Type Subtype'!B:B))</f>
        <v/>
      </c>
      <c r="AB31968" t="str">
        <f>IF(_xlfn.XLOOKUP(AC31968,'Template Document Type'!B:B,'Template Document Type'!A:A)=0,"",_xlfn.XLOOKUP(AC31968,'Template Document Type'!B:B,'Template Document Type'!A:A))</f>
        <v/>
      </c>
    </row>
    <row r="31969" spans="5:28">
      <c r="E31969" t="str">
        <f t="shared" si="1000"/>
        <v/>
      </c>
      <c r="F31969" t="str">
        <f t="shared" si="1001"/>
        <v/>
      </c>
      <c r="I31969" t="str">
        <f>IF(_xlfn.XLOOKUP(D31969,'Document Type Subtype'!A:A,'Document Type Subtype'!B:B)=0,"",_xlfn.XLOOKUP(D31969,'Document Type Subtype'!A:A,'Document Type Subtype'!B:B))</f>
        <v/>
      </c>
      <c r="AB31969" t="str">
        <f>IF(_xlfn.XLOOKUP(AC31969,'Template Document Type'!B:B,'Template Document Type'!A:A)=0,"",_xlfn.XLOOKUP(AC31969,'Template Document Type'!B:B,'Template Document Type'!A:A))</f>
        <v/>
      </c>
    </row>
    <row r="31970" spans="5:28">
      <c r="E31970" t="str">
        <f t="shared" si="1000"/>
        <v/>
      </c>
      <c r="F31970" t="str">
        <f t="shared" si="1001"/>
        <v/>
      </c>
      <c r="I31970" t="str">
        <f>IF(_xlfn.XLOOKUP(D31970,'Document Type Subtype'!A:A,'Document Type Subtype'!B:B)=0,"",_xlfn.XLOOKUP(D31970,'Document Type Subtype'!A:A,'Document Type Subtype'!B:B))</f>
        <v/>
      </c>
      <c r="AB31970" t="str">
        <f>IF(_xlfn.XLOOKUP(AC31970,'Template Document Type'!B:B,'Template Document Type'!A:A)=0,"",_xlfn.XLOOKUP(AC31970,'Template Document Type'!B:B,'Template Document Type'!A:A))</f>
        <v/>
      </c>
    </row>
    <row r="31971" spans="5:28">
      <c r="E31971" t="str">
        <f t="shared" si="1000"/>
        <v/>
      </c>
      <c r="F31971" t="str">
        <f t="shared" si="1001"/>
        <v/>
      </c>
      <c r="I31971" t="str">
        <f>IF(_xlfn.XLOOKUP(D31971,'Document Type Subtype'!A:A,'Document Type Subtype'!B:B)=0,"",_xlfn.XLOOKUP(D31971,'Document Type Subtype'!A:A,'Document Type Subtype'!B:B))</f>
        <v/>
      </c>
      <c r="AB31971" t="str">
        <f>IF(_xlfn.XLOOKUP(AC31971,'Template Document Type'!B:B,'Template Document Type'!A:A)=0,"",_xlfn.XLOOKUP(AC31971,'Template Document Type'!B:B,'Template Document Type'!A:A))</f>
        <v/>
      </c>
    </row>
    <row r="31972" spans="5:28">
      <c r="E31972" t="str">
        <f t="shared" si="1000"/>
        <v/>
      </c>
      <c r="F31972" t="str">
        <f t="shared" si="1001"/>
        <v/>
      </c>
      <c r="I31972" t="str">
        <f>IF(_xlfn.XLOOKUP(D31972,'Document Type Subtype'!A:A,'Document Type Subtype'!B:B)=0,"",_xlfn.XLOOKUP(D31972,'Document Type Subtype'!A:A,'Document Type Subtype'!B:B))</f>
        <v/>
      </c>
      <c r="AB31972" t="str">
        <f>IF(_xlfn.XLOOKUP(AC31972,'Template Document Type'!B:B,'Template Document Type'!A:A)=0,"",_xlfn.XLOOKUP(AC31972,'Template Document Type'!B:B,'Template Document Type'!A:A))</f>
        <v/>
      </c>
    </row>
    <row r="31973" spans="5:28">
      <c r="E31973" t="str">
        <f t="shared" si="1000"/>
        <v/>
      </c>
      <c r="F31973" t="str">
        <f t="shared" si="1001"/>
        <v/>
      </c>
      <c r="I31973" t="str">
        <f>IF(_xlfn.XLOOKUP(D31973,'Document Type Subtype'!A:A,'Document Type Subtype'!B:B)=0,"",_xlfn.XLOOKUP(D31973,'Document Type Subtype'!A:A,'Document Type Subtype'!B:B))</f>
        <v/>
      </c>
      <c r="AB31973" t="str">
        <f>IF(_xlfn.XLOOKUP(AC31973,'Template Document Type'!B:B,'Template Document Type'!A:A)=0,"",_xlfn.XLOOKUP(AC31973,'Template Document Type'!B:B,'Template Document Type'!A:A))</f>
        <v/>
      </c>
    </row>
    <row r="31974" spans="5:28">
      <c r="E31974" t="str">
        <f t="shared" si="1000"/>
        <v/>
      </c>
      <c r="F31974" t="str">
        <f t="shared" si="1001"/>
        <v/>
      </c>
      <c r="I31974" t="str">
        <f>IF(_xlfn.XLOOKUP(D31974,'Document Type Subtype'!A:A,'Document Type Subtype'!B:B)=0,"",_xlfn.XLOOKUP(D31974,'Document Type Subtype'!A:A,'Document Type Subtype'!B:B))</f>
        <v/>
      </c>
      <c r="AB31974" t="str">
        <f>IF(_xlfn.XLOOKUP(AC31974,'Template Document Type'!B:B,'Template Document Type'!A:A)=0,"",_xlfn.XLOOKUP(AC31974,'Template Document Type'!B:B,'Template Document Type'!A:A))</f>
        <v/>
      </c>
    </row>
    <row r="31975" spans="5:28">
      <c r="E31975" t="str">
        <f t="shared" si="1000"/>
        <v/>
      </c>
      <c r="F31975" t="str">
        <f t="shared" si="1001"/>
        <v/>
      </c>
      <c r="I31975" t="str">
        <f>IF(_xlfn.XLOOKUP(D31975,'Document Type Subtype'!A:A,'Document Type Subtype'!B:B)=0,"",_xlfn.XLOOKUP(D31975,'Document Type Subtype'!A:A,'Document Type Subtype'!B:B))</f>
        <v/>
      </c>
      <c r="AB31975" t="str">
        <f>IF(_xlfn.XLOOKUP(AC31975,'Template Document Type'!B:B,'Template Document Type'!A:A)=0,"",_xlfn.XLOOKUP(AC31975,'Template Document Type'!B:B,'Template Document Type'!A:A))</f>
        <v/>
      </c>
    </row>
    <row r="31976" spans="5:28">
      <c r="E31976" t="str">
        <f t="shared" si="1000"/>
        <v/>
      </c>
      <c r="F31976" t="str">
        <f t="shared" si="1001"/>
        <v/>
      </c>
      <c r="I31976" t="str">
        <f>IF(_xlfn.XLOOKUP(D31976,'Document Type Subtype'!A:A,'Document Type Subtype'!B:B)=0,"",_xlfn.XLOOKUP(D31976,'Document Type Subtype'!A:A,'Document Type Subtype'!B:B))</f>
        <v/>
      </c>
      <c r="AB31976" t="str">
        <f>IF(_xlfn.XLOOKUP(AC31976,'Template Document Type'!B:B,'Template Document Type'!A:A)=0,"",_xlfn.XLOOKUP(AC31976,'Template Document Type'!B:B,'Template Document Type'!A:A))</f>
        <v/>
      </c>
    </row>
    <row r="31977" spans="5:28">
      <c r="E31977" t="str">
        <f t="shared" si="1000"/>
        <v/>
      </c>
      <c r="F31977" t="str">
        <f t="shared" si="1001"/>
        <v/>
      </c>
      <c r="I31977" t="str">
        <f>IF(_xlfn.XLOOKUP(D31977,'Document Type Subtype'!A:A,'Document Type Subtype'!B:B)=0,"",_xlfn.XLOOKUP(D31977,'Document Type Subtype'!A:A,'Document Type Subtype'!B:B))</f>
        <v/>
      </c>
      <c r="AB31977" t="str">
        <f>IF(_xlfn.XLOOKUP(AC31977,'Template Document Type'!B:B,'Template Document Type'!A:A)=0,"",_xlfn.XLOOKUP(AC31977,'Template Document Type'!B:B,'Template Document Type'!A:A))</f>
        <v/>
      </c>
    </row>
    <row r="31978" spans="5:28">
      <c r="E31978" t="str">
        <f t="shared" si="1000"/>
        <v/>
      </c>
      <c r="F31978" t="str">
        <f t="shared" si="1001"/>
        <v/>
      </c>
      <c r="I31978" t="str">
        <f>IF(_xlfn.XLOOKUP(D31978,'Document Type Subtype'!A:A,'Document Type Subtype'!B:B)=0,"",_xlfn.XLOOKUP(D31978,'Document Type Subtype'!A:A,'Document Type Subtype'!B:B))</f>
        <v/>
      </c>
      <c r="AB31978" t="str">
        <f>IF(_xlfn.XLOOKUP(AC31978,'Template Document Type'!B:B,'Template Document Type'!A:A)=0,"",_xlfn.XLOOKUP(AC31978,'Template Document Type'!B:B,'Template Document Type'!A:A))</f>
        <v/>
      </c>
    </row>
    <row r="31979" spans="5:28">
      <c r="E31979" t="str">
        <f t="shared" si="1000"/>
        <v/>
      </c>
      <c r="F31979" t="str">
        <f t="shared" si="1001"/>
        <v/>
      </c>
      <c r="I31979" t="str">
        <f>IF(_xlfn.XLOOKUP(D31979,'Document Type Subtype'!A:A,'Document Type Subtype'!B:B)=0,"",_xlfn.XLOOKUP(D31979,'Document Type Subtype'!A:A,'Document Type Subtype'!B:B))</f>
        <v/>
      </c>
      <c r="AB31979" t="str">
        <f>IF(_xlfn.XLOOKUP(AC31979,'Template Document Type'!B:B,'Template Document Type'!A:A)=0,"",_xlfn.XLOOKUP(AC31979,'Template Document Type'!B:B,'Template Document Type'!A:A))</f>
        <v/>
      </c>
    </row>
    <row r="31980" spans="5:28">
      <c r="E31980" t="str">
        <f t="shared" si="1000"/>
        <v/>
      </c>
      <c r="F31980" t="str">
        <f t="shared" si="1001"/>
        <v/>
      </c>
      <c r="I31980" t="str">
        <f>IF(_xlfn.XLOOKUP(D31980,'Document Type Subtype'!A:A,'Document Type Subtype'!B:B)=0,"",_xlfn.XLOOKUP(D31980,'Document Type Subtype'!A:A,'Document Type Subtype'!B:B))</f>
        <v/>
      </c>
      <c r="AB31980" t="str">
        <f>IF(_xlfn.XLOOKUP(AC31980,'Template Document Type'!B:B,'Template Document Type'!A:A)=0,"",_xlfn.XLOOKUP(AC31980,'Template Document Type'!B:B,'Template Document Type'!A:A))</f>
        <v/>
      </c>
    </row>
    <row r="31981" spans="5:28">
      <c r="E31981" t="str">
        <f t="shared" si="1000"/>
        <v/>
      </c>
      <c r="F31981" t="str">
        <f t="shared" si="1001"/>
        <v/>
      </c>
      <c r="I31981" t="str">
        <f>IF(_xlfn.XLOOKUP(D31981,'Document Type Subtype'!A:A,'Document Type Subtype'!B:B)=0,"",_xlfn.XLOOKUP(D31981,'Document Type Subtype'!A:A,'Document Type Subtype'!B:B))</f>
        <v/>
      </c>
      <c r="AB31981" t="str">
        <f>IF(_xlfn.XLOOKUP(AC31981,'Template Document Type'!B:B,'Template Document Type'!A:A)=0,"",_xlfn.XLOOKUP(AC31981,'Template Document Type'!B:B,'Template Document Type'!A:A))</f>
        <v/>
      </c>
    </row>
    <row r="31982" spans="5:28">
      <c r="E31982" t="str">
        <f t="shared" si="1000"/>
        <v/>
      </c>
      <c r="F31982" t="str">
        <f t="shared" si="1001"/>
        <v/>
      </c>
      <c r="I31982" t="str">
        <f>IF(_xlfn.XLOOKUP(D31982,'Document Type Subtype'!A:A,'Document Type Subtype'!B:B)=0,"",_xlfn.XLOOKUP(D31982,'Document Type Subtype'!A:A,'Document Type Subtype'!B:B))</f>
        <v/>
      </c>
      <c r="AB31982" t="str">
        <f>IF(_xlfn.XLOOKUP(AC31982,'Template Document Type'!B:B,'Template Document Type'!A:A)=0,"",_xlfn.XLOOKUP(AC31982,'Template Document Type'!B:B,'Template Document Type'!A:A))</f>
        <v/>
      </c>
    </row>
    <row r="31983" spans="5:28">
      <c r="E31983" t="str">
        <f t="shared" si="1000"/>
        <v/>
      </c>
      <c r="F31983" t="str">
        <f t="shared" si="1001"/>
        <v/>
      </c>
      <c r="I31983" t="str">
        <f>IF(_xlfn.XLOOKUP(D31983,'Document Type Subtype'!A:A,'Document Type Subtype'!B:B)=0,"",_xlfn.XLOOKUP(D31983,'Document Type Subtype'!A:A,'Document Type Subtype'!B:B))</f>
        <v/>
      </c>
      <c r="AB31983" t="str">
        <f>IF(_xlfn.XLOOKUP(AC31983,'Template Document Type'!B:B,'Template Document Type'!A:A)=0,"",_xlfn.XLOOKUP(AC31983,'Template Document Type'!B:B,'Template Document Type'!A:A))</f>
        <v/>
      </c>
    </row>
    <row r="31984" spans="5:28">
      <c r="E31984" t="str">
        <f t="shared" si="1000"/>
        <v/>
      </c>
      <c r="F31984" t="str">
        <f t="shared" si="1001"/>
        <v/>
      </c>
      <c r="I31984" t="str">
        <f>IF(_xlfn.XLOOKUP(D31984,'Document Type Subtype'!A:A,'Document Type Subtype'!B:B)=0,"",_xlfn.XLOOKUP(D31984,'Document Type Subtype'!A:A,'Document Type Subtype'!B:B))</f>
        <v/>
      </c>
      <c r="AB31984" t="str">
        <f>IF(_xlfn.XLOOKUP(AC31984,'Template Document Type'!B:B,'Template Document Type'!A:A)=0,"",_xlfn.XLOOKUP(AC31984,'Template Document Type'!B:B,'Template Document Type'!A:A))</f>
        <v/>
      </c>
    </row>
    <row r="31985" spans="5:28">
      <c r="E31985" t="str">
        <f t="shared" si="1000"/>
        <v/>
      </c>
      <c r="F31985" t="str">
        <f t="shared" si="1001"/>
        <v/>
      </c>
      <c r="I31985" t="str">
        <f>IF(_xlfn.XLOOKUP(D31985,'Document Type Subtype'!A:A,'Document Type Subtype'!B:B)=0,"",_xlfn.XLOOKUP(D31985,'Document Type Subtype'!A:A,'Document Type Subtype'!B:B))</f>
        <v/>
      </c>
      <c r="AB31985" t="str">
        <f>IF(_xlfn.XLOOKUP(AC31985,'Template Document Type'!B:B,'Template Document Type'!A:A)=0,"",_xlfn.XLOOKUP(AC31985,'Template Document Type'!B:B,'Template Document Type'!A:A))</f>
        <v/>
      </c>
    </row>
    <row r="31986" spans="5:28">
      <c r="E31986" t="str">
        <f t="shared" si="1000"/>
        <v/>
      </c>
      <c r="F31986" t="str">
        <f t="shared" si="1001"/>
        <v/>
      </c>
      <c r="I31986" t="str">
        <f>IF(_xlfn.XLOOKUP(D31986,'Document Type Subtype'!A:A,'Document Type Subtype'!B:B)=0,"",_xlfn.XLOOKUP(D31986,'Document Type Subtype'!A:A,'Document Type Subtype'!B:B))</f>
        <v/>
      </c>
      <c r="AB31986" t="str">
        <f>IF(_xlfn.XLOOKUP(AC31986,'Template Document Type'!B:B,'Template Document Type'!A:A)=0,"",_xlfn.XLOOKUP(AC31986,'Template Document Type'!B:B,'Template Document Type'!A:A))</f>
        <v/>
      </c>
    </row>
    <row r="31987" spans="5:28">
      <c r="E31987" t="str">
        <f t="shared" si="1000"/>
        <v/>
      </c>
      <c r="F31987" t="str">
        <f t="shared" si="1001"/>
        <v/>
      </c>
      <c r="I31987" t="str">
        <f>IF(_xlfn.XLOOKUP(D31987,'Document Type Subtype'!A:A,'Document Type Subtype'!B:B)=0,"",_xlfn.XLOOKUP(D31987,'Document Type Subtype'!A:A,'Document Type Subtype'!B:B))</f>
        <v/>
      </c>
      <c r="AB31987" t="str">
        <f>IF(_xlfn.XLOOKUP(AC31987,'Template Document Type'!B:B,'Template Document Type'!A:A)=0,"",_xlfn.XLOOKUP(AC31987,'Template Document Type'!B:B,'Template Document Type'!A:A))</f>
        <v/>
      </c>
    </row>
    <row r="31988" spans="5:28">
      <c r="E31988" t="str">
        <f t="shared" si="1000"/>
        <v/>
      </c>
      <c r="F31988" t="str">
        <f t="shared" si="1001"/>
        <v/>
      </c>
      <c r="I31988" t="str">
        <f>IF(_xlfn.XLOOKUP(D31988,'Document Type Subtype'!A:A,'Document Type Subtype'!B:B)=0,"",_xlfn.XLOOKUP(D31988,'Document Type Subtype'!A:A,'Document Type Subtype'!B:B))</f>
        <v/>
      </c>
      <c r="AB31988" t="str">
        <f>IF(_xlfn.XLOOKUP(AC31988,'Template Document Type'!B:B,'Template Document Type'!A:A)=0,"",_xlfn.XLOOKUP(AC31988,'Template Document Type'!B:B,'Template Document Type'!A:A))</f>
        <v/>
      </c>
    </row>
    <row r="31989" spans="5:28">
      <c r="E31989" t="str">
        <f t="shared" si="1000"/>
        <v/>
      </c>
      <c r="F31989" t="str">
        <f t="shared" si="1001"/>
        <v/>
      </c>
      <c r="I31989" t="str">
        <f>IF(_xlfn.XLOOKUP(D31989,'Document Type Subtype'!A:A,'Document Type Subtype'!B:B)=0,"",_xlfn.XLOOKUP(D31989,'Document Type Subtype'!A:A,'Document Type Subtype'!B:B))</f>
        <v/>
      </c>
      <c r="AB31989" t="str">
        <f>IF(_xlfn.XLOOKUP(AC31989,'Template Document Type'!B:B,'Template Document Type'!A:A)=0,"",_xlfn.XLOOKUP(AC31989,'Template Document Type'!B:B,'Template Document Type'!A:A))</f>
        <v/>
      </c>
    </row>
    <row r="31990" spans="5:28">
      <c r="E31990" t="str">
        <f t="shared" si="1000"/>
        <v/>
      </c>
      <c r="F31990" t="str">
        <f t="shared" si="1001"/>
        <v/>
      </c>
      <c r="I31990" t="str">
        <f>IF(_xlfn.XLOOKUP(D31990,'Document Type Subtype'!A:A,'Document Type Subtype'!B:B)=0,"",_xlfn.XLOOKUP(D31990,'Document Type Subtype'!A:A,'Document Type Subtype'!B:B))</f>
        <v/>
      </c>
      <c r="AB31990" t="str">
        <f>IF(_xlfn.XLOOKUP(AC31990,'Template Document Type'!B:B,'Template Document Type'!A:A)=0,"",_xlfn.XLOOKUP(AC31990,'Template Document Type'!B:B,'Template Document Type'!A:A))</f>
        <v/>
      </c>
    </row>
    <row r="31991" spans="5:28">
      <c r="E31991" t="str">
        <f t="shared" si="1000"/>
        <v/>
      </c>
      <c r="F31991" t="str">
        <f t="shared" si="1001"/>
        <v/>
      </c>
      <c r="I31991" t="str">
        <f>IF(_xlfn.XLOOKUP(D31991,'Document Type Subtype'!A:A,'Document Type Subtype'!B:B)=0,"",_xlfn.XLOOKUP(D31991,'Document Type Subtype'!A:A,'Document Type Subtype'!B:B))</f>
        <v/>
      </c>
      <c r="AB31991" t="str">
        <f>IF(_xlfn.XLOOKUP(AC31991,'Template Document Type'!B:B,'Template Document Type'!A:A)=0,"",_xlfn.XLOOKUP(AC31991,'Template Document Type'!B:B,'Template Document Type'!A:A))</f>
        <v/>
      </c>
    </row>
    <row r="31992" spans="5:28">
      <c r="E31992" t="str">
        <f t="shared" si="1000"/>
        <v/>
      </c>
      <c r="F31992" t="str">
        <f t="shared" si="1001"/>
        <v/>
      </c>
      <c r="I31992" t="str">
        <f>IF(_xlfn.XLOOKUP(D31992,'Document Type Subtype'!A:A,'Document Type Subtype'!B:B)=0,"",_xlfn.XLOOKUP(D31992,'Document Type Subtype'!A:A,'Document Type Subtype'!B:B))</f>
        <v/>
      </c>
      <c r="AB31992" t="str">
        <f>IF(_xlfn.XLOOKUP(AC31992,'Template Document Type'!B:B,'Template Document Type'!A:A)=0,"",_xlfn.XLOOKUP(AC31992,'Template Document Type'!B:B,'Template Document Type'!A:A))</f>
        <v/>
      </c>
    </row>
    <row r="31993" spans="5:28">
      <c r="E31993" t="str">
        <f t="shared" si="1000"/>
        <v/>
      </c>
      <c r="F31993" t="str">
        <f t="shared" si="1001"/>
        <v/>
      </c>
      <c r="I31993" t="str">
        <f>IF(_xlfn.XLOOKUP(D31993,'Document Type Subtype'!A:A,'Document Type Subtype'!B:B)=0,"",_xlfn.XLOOKUP(D31993,'Document Type Subtype'!A:A,'Document Type Subtype'!B:B))</f>
        <v/>
      </c>
      <c r="AB31993" t="str">
        <f>IF(_xlfn.XLOOKUP(AC31993,'Template Document Type'!B:B,'Template Document Type'!A:A)=0,"",_xlfn.XLOOKUP(AC31993,'Template Document Type'!B:B,'Template Document Type'!A:A))</f>
        <v/>
      </c>
    </row>
    <row r="31994" spans="5:28">
      <c r="E31994" t="str">
        <f t="shared" si="1000"/>
        <v/>
      </c>
      <c r="F31994" t="str">
        <f t="shared" si="1001"/>
        <v/>
      </c>
      <c r="I31994" t="str">
        <f>IF(_xlfn.XLOOKUP(D31994,'Document Type Subtype'!A:A,'Document Type Subtype'!B:B)=0,"",_xlfn.XLOOKUP(D31994,'Document Type Subtype'!A:A,'Document Type Subtype'!B:B))</f>
        <v/>
      </c>
      <c r="AB31994" t="str">
        <f>IF(_xlfn.XLOOKUP(AC31994,'Template Document Type'!B:B,'Template Document Type'!A:A)=0,"",_xlfn.XLOOKUP(AC31994,'Template Document Type'!B:B,'Template Document Type'!A:A))</f>
        <v/>
      </c>
    </row>
    <row r="31995" spans="5:28">
      <c r="E31995" t="str">
        <f t="shared" si="1000"/>
        <v/>
      </c>
      <c r="F31995" t="str">
        <f t="shared" si="1001"/>
        <v/>
      </c>
      <c r="I31995" t="str">
        <f>IF(_xlfn.XLOOKUP(D31995,'Document Type Subtype'!A:A,'Document Type Subtype'!B:B)=0,"",_xlfn.XLOOKUP(D31995,'Document Type Subtype'!A:A,'Document Type Subtype'!B:B))</f>
        <v/>
      </c>
      <c r="AB31995" t="str">
        <f>IF(_xlfn.XLOOKUP(AC31995,'Template Document Type'!B:B,'Template Document Type'!A:A)=0,"",_xlfn.XLOOKUP(AC31995,'Template Document Type'!B:B,'Template Document Type'!A:A))</f>
        <v/>
      </c>
    </row>
    <row r="31996" spans="5:28">
      <c r="E31996" t="str">
        <f t="shared" si="1000"/>
        <v/>
      </c>
      <c r="F31996" t="str">
        <f t="shared" si="1001"/>
        <v/>
      </c>
      <c r="I31996" t="str">
        <f>IF(_xlfn.XLOOKUP(D31996,'Document Type Subtype'!A:A,'Document Type Subtype'!B:B)=0,"",_xlfn.XLOOKUP(D31996,'Document Type Subtype'!A:A,'Document Type Subtype'!B:B))</f>
        <v/>
      </c>
      <c r="AB31996" t="str">
        <f>IF(_xlfn.XLOOKUP(AC31996,'Template Document Type'!B:B,'Template Document Type'!A:A)=0,"",_xlfn.XLOOKUP(AC31996,'Template Document Type'!B:B,'Template Document Type'!A:A))</f>
        <v/>
      </c>
    </row>
    <row r="31997" spans="5:28">
      <c r="E31997" t="str">
        <f t="shared" si="1000"/>
        <v/>
      </c>
      <c r="F31997" t="str">
        <f t="shared" si="1001"/>
        <v/>
      </c>
      <c r="I31997" t="str">
        <f>IF(_xlfn.XLOOKUP(D31997,'Document Type Subtype'!A:A,'Document Type Subtype'!B:B)=0,"",_xlfn.XLOOKUP(D31997,'Document Type Subtype'!A:A,'Document Type Subtype'!B:B))</f>
        <v/>
      </c>
      <c r="AB31997" t="str">
        <f>IF(_xlfn.XLOOKUP(AC31997,'Template Document Type'!B:B,'Template Document Type'!A:A)=0,"",_xlfn.XLOOKUP(AC31997,'Template Document Type'!B:B,'Template Document Type'!A:A))</f>
        <v/>
      </c>
    </row>
    <row r="31998" spans="5:28">
      <c r="E31998" t="str">
        <f t="shared" si="1000"/>
        <v/>
      </c>
      <c r="F31998" t="str">
        <f t="shared" si="1001"/>
        <v/>
      </c>
      <c r="I31998" t="str">
        <f>IF(_xlfn.XLOOKUP(D31998,'Document Type Subtype'!A:A,'Document Type Subtype'!B:B)=0,"",_xlfn.XLOOKUP(D31998,'Document Type Subtype'!A:A,'Document Type Subtype'!B:B))</f>
        <v/>
      </c>
      <c r="AB31998" t="str">
        <f>IF(_xlfn.XLOOKUP(AC31998,'Template Document Type'!B:B,'Template Document Type'!A:A)=0,"",_xlfn.XLOOKUP(AC31998,'Template Document Type'!B:B,'Template Document Type'!A:A))</f>
        <v/>
      </c>
    </row>
    <row r="31999" spans="5:28">
      <c r="E31999" t="str">
        <f t="shared" si="1000"/>
        <v/>
      </c>
      <c r="F31999" t="str">
        <f t="shared" si="1001"/>
        <v/>
      </c>
      <c r="I31999" t="str">
        <f>IF(_xlfn.XLOOKUP(D31999,'Document Type Subtype'!A:A,'Document Type Subtype'!B:B)=0,"",_xlfn.XLOOKUP(D31999,'Document Type Subtype'!A:A,'Document Type Subtype'!B:B))</f>
        <v/>
      </c>
      <c r="AB31999" t="str">
        <f>IF(_xlfn.XLOOKUP(AC31999,'Template Document Type'!B:B,'Template Document Type'!A:A)=0,"",_xlfn.XLOOKUP(AC31999,'Template Document Type'!B:B,'Template Document Type'!A:A))</f>
        <v/>
      </c>
    </row>
    <row r="32000" spans="5:28">
      <c r="E32000" t="str">
        <f t="shared" si="1000"/>
        <v/>
      </c>
      <c r="F32000" t="str">
        <f t="shared" si="1001"/>
        <v/>
      </c>
      <c r="I32000" t="str">
        <f>IF(_xlfn.XLOOKUP(D32000,'Document Type Subtype'!A:A,'Document Type Subtype'!B:B)=0,"",_xlfn.XLOOKUP(D32000,'Document Type Subtype'!A:A,'Document Type Subtype'!B:B))</f>
        <v/>
      </c>
      <c r="AB32000" t="str">
        <f>IF(_xlfn.XLOOKUP(AC32000,'Template Document Type'!B:B,'Template Document Type'!A:A)=0,"",_xlfn.XLOOKUP(AC32000,'Template Document Type'!B:B,'Template Document Type'!A:A))</f>
        <v/>
      </c>
    </row>
    <row r="32001" spans="5:28">
      <c r="E32001" t="str">
        <f t="shared" si="1000"/>
        <v/>
      </c>
      <c r="F32001" t="str">
        <f t="shared" si="1001"/>
        <v/>
      </c>
      <c r="I32001" t="str">
        <f>IF(_xlfn.XLOOKUP(D32001,'Document Type Subtype'!A:A,'Document Type Subtype'!B:B)=0,"",_xlfn.XLOOKUP(D32001,'Document Type Subtype'!A:A,'Document Type Subtype'!B:B))</f>
        <v/>
      </c>
      <c r="AB32001" t="str">
        <f>IF(_xlfn.XLOOKUP(AC32001,'Template Document Type'!B:B,'Template Document Type'!A:A)=0,"",_xlfn.XLOOKUP(AC32001,'Template Document Type'!B:B,'Template Document Type'!A:A))</f>
        <v/>
      </c>
    </row>
    <row r="32002" spans="5:28">
      <c r="E32002" t="str">
        <f t="shared" si="1000"/>
        <v/>
      </c>
      <c r="F32002" t="str">
        <f t="shared" si="1001"/>
        <v/>
      </c>
      <c r="I32002" t="str">
        <f>IF(_xlfn.XLOOKUP(D32002,'Document Type Subtype'!A:A,'Document Type Subtype'!B:B)=0,"",_xlfn.XLOOKUP(D32002,'Document Type Subtype'!A:A,'Document Type Subtype'!B:B))</f>
        <v/>
      </c>
      <c r="AB32002" t="str">
        <f>IF(_xlfn.XLOOKUP(AC32002,'Template Document Type'!B:B,'Template Document Type'!A:A)=0,"",_xlfn.XLOOKUP(AC32002,'Template Document Type'!B:B,'Template Document Type'!A:A))</f>
        <v/>
      </c>
    </row>
    <row r="32003" spans="5:28">
      <c r="E32003" t="str">
        <f t="shared" si="1000"/>
        <v/>
      </c>
      <c r="F32003" t="str">
        <f t="shared" si="1001"/>
        <v/>
      </c>
      <c r="I32003" t="str">
        <f>IF(_xlfn.XLOOKUP(D32003,'Document Type Subtype'!A:A,'Document Type Subtype'!B:B)=0,"",_xlfn.XLOOKUP(D32003,'Document Type Subtype'!A:A,'Document Type Subtype'!B:B))</f>
        <v/>
      </c>
      <c r="AB32003" t="str">
        <f>IF(_xlfn.XLOOKUP(AC32003,'Template Document Type'!B:B,'Template Document Type'!A:A)=0,"",_xlfn.XLOOKUP(AC32003,'Template Document Type'!B:B,'Template Document Type'!A:A))</f>
        <v/>
      </c>
    </row>
    <row r="32004" spans="5:28">
      <c r="E32004" t="str">
        <f t="shared" si="1000"/>
        <v/>
      </c>
      <c r="F32004" t="str">
        <f t="shared" si="1001"/>
        <v/>
      </c>
      <c r="I32004" t="str">
        <f>IF(_xlfn.XLOOKUP(D32004,'Document Type Subtype'!A:A,'Document Type Subtype'!B:B)=0,"",_xlfn.XLOOKUP(D32004,'Document Type Subtype'!A:A,'Document Type Subtype'!B:B))</f>
        <v/>
      </c>
      <c r="AB32004" t="str">
        <f>IF(_xlfn.XLOOKUP(AC32004,'Template Document Type'!B:B,'Template Document Type'!A:A)=0,"",_xlfn.XLOOKUP(AC32004,'Template Document Type'!B:B,'Template Document Type'!A:A))</f>
        <v/>
      </c>
    </row>
    <row r="32005" spans="5:28">
      <c r="E32005" t="str">
        <f t="shared" si="1000"/>
        <v/>
      </c>
      <c r="F32005" t="str">
        <f t="shared" si="1001"/>
        <v/>
      </c>
      <c r="I32005" t="str">
        <f>IF(_xlfn.XLOOKUP(D32005,'Document Type Subtype'!A:A,'Document Type Subtype'!B:B)=0,"",_xlfn.XLOOKUP(D32005,'Document Type Subtype'!A:A,'Document Type Subtype'!B:B))</f>
        <v/>
      </c>
      <c r="AB32005" t="str">
        <f>IF(_xlfn.XLOOKUP(AC32005,'Template Document Type'!B:B,'Template Document Type'!A:A)=0,"",_xlfn.XLOOKUP(AC32005,'Template Document Type'!B:B,'Template Document Type'!A:A))</f>
        <v/>
      </c>
    </row>
    <row r="32006" spans="5:28">
      <c r="E32006" t="str">
        <f t="shared" ref="E32006:E32069" si="1002">TRIM(LEFT(D32006, IFERROR(FIND("&gt;",D32006),LEN(D32006)+1)-1))</f>
        <v/>
      </c>
      <c r="F32006" t="str">
        <f t="shared" ref="F32006:F32069" si="1003">IFERROR(RIGHT(D32006,LEN(D32006)-SEARCH("&gt;",D32006)),"")</f>
        <v/>
      </c>
      <c r="I32006" t="str">
        <f>IF(_xlfn.XLOOKUP(D32006,'Document Type Subtype'!A:A,'Document Type Subtype'!B:B)=0,"",_xlfn.XLOOKUP(D32006,'Document Type Subtype'!A:A,'Document Type Subtype'!B:B))</f>
        <v/>
      </c>
      <c r="AB32006" t="str">
        <f>IF(_xlfn.XLOOKUP(AC32006,'Template Document Type'!B:B,'Template Document Type'!A:A)=0,"",_xlfn.XLOOKUP(AC32006,'Template Document Type'!B:B,'Template Document Type'!A:A))</f>
        <v/>
      </c>
    </row>
    <row r="32007" spans="5:28">
      <c r="E32007" t="str">
        <f t="shared" si="1002"/>
        <v/>
      </c>
      <c r="F32007" t="str">
        <f t="shared" si="1003"/>
        <v/>
      </c>
      <c r="I32007" t="str">
        <f>IF(_xlfn.XLOOKUP(D32007,'Document Type Subtype'!A:A,'Document Type Subtype'!B:B)=0,"",_xlfn.XLOOKUP(D32007,'Document Type Subtype'!A:A,'Document Type Subtype'!B:B))</f>
        <v/>
      </c>
      <c r="AB32007" t="str">
        <f>IF(_xlfn.XLOOKUP(AC32007,'Template Document Type'!B:B,'Template Document Type'!A:A)=0,"",_xlfn.XLOOKUP(AC32007,'Template Document Type'!B:B,'Template Document Type'!A:A))</f>
        <v/>
      </c>
    </row>
    <row r="32008" spans="5:28">
      <c r="E32008" t="str">
        <f t="shared" si="1002"/>
        <v/>
      </c>
      <c r="F32008" t="str">
        <f t="shared" si="1003"/>
        <v/>
      </c>
      <c r="I32008" t="str">
        <f>IF(_xlfn.XLOOKUP(D32008,'Document Type Subtype'!A:A,'Document Type Subtype'!B:B)=0,"",_xlfn.XLOOKUP(D32008,'Document Type Subtype'!A:A,'Document Type Subtype'!B:B))</f>
        <v/>
      </c>
      <c r="AB32008" t="str">
        <f>IF(_xlfn.XLOOKUP(AC32008,'Template Document Type'!B:B,'Template Document Type'!A:A)=0,"",_xlfn.XLOOKUP(AC32008,'Template Document Type'!B:B,'Template Document Type'!A:A))</f>
        <v/>
      </c>
    </row>
    <row r="32009" spans="5:28">
      <c r="E32009" t="str">
        <f t="shared" si="1002"/>
        <v/>
      </c>
      <c r="F32009" t="str">
        <f t="shared" si="1003"/>
        <v/>
      </c>
      <c r="I32009" t="str">
        <f>IF(_xlfn.XLOOKUP(D32009,'Document Type Subtype'!A:A,'Document Type Subtype'!B:B)=0,"",_xlfn.XLOOKUP(D32009,'Document Type Subtype'!A:A,'Document Type Subtype'!B:B))</f>
        <v/>
      </c>
      <c r="AB32009" t="str">
        <f>IF(_xlfn.XLOOKUP(AC32009,'Template Document Type'!B:B,'Template Document Type'!A:A)=0,"",_xlfn.XLOOKUP(AC32009,'Template Document Type'!B:B,'Template Document Type'!A:A))</f>
        <v/>
      </c>
    </row>
    <row r="32010" spans="5:28">
      <c r="E32010" t="str">
        <f t="shared" si="1002"/>
        <v/>
      </c>
      <c r="F32010" t="str">
        <f t="shared" si="1003"/>
        <v/>
      </c>
      <c r="I32010" t="str">
        <f>IF(_xlfn.XLOOKUP(D32010,'Document Type Subtype'!A:A,'Document Type Subtype'!B:B)=0,"",_xlfn.XLOOKUP(D32010,'Document Type Subtype'!A:A,'Document Type Subtype'!B:B))</f>
        <v/>
      </c>
      <c r="AB32010" t="str">
        <f>IF(_xlfn.XLOOKUP(AC32010,'Template Document Type'!B:B,'Template Document Type'!A:A)=0,"",_xlfn.XLOOKUP(AC32010,'Template Document Type'!B:B,'Template Document Type'!A:A))</f>
        <v/>
      </c>
    </row>
    <row r="32011" spans="5:28">
      <c r="E32011" t="str">
        <f t="shared" si="1002"/>
        <v/>
      </c>
      <c r="F32011" t="str">
        <f t="shared" si="1003"/>
        <v/>
      </c>
      <c r="I32011" t="str">
        <f>IF(_xlfn.XLOOKUP(D32011,'Document Type Subtype'!A:A,'Document Type Subtype'!B:B)=0,"",_xlfn.XLOOKUP(D32011,'Document Type Subtype'!A:A,'Document Type Subtype'!B:B))</f>
        <v/>
      </c>
      <c r="AB32011" t="str">
        <f>IF(_xlfn.XLOOKUP(AC32011,'Template Document Type'!B:B,'Template Document Type'!A:A)=0,"",_xlfn.XLOOKUP(AC32011,'Template Document Type'!B:B,'Template Document Type'!A:A))</f>
        <v/>
      </c>
    </row>
    <row r="32012" spans="5:28">
      <c r="E32012" t="str">
        <f t="shared" si="1002"/>
        <v/>
      </c>
      <c r="F32012" t="str">
        <f t="shared" si="1003"/>
        <v/>
      </c>
      <c r="I32012" t="str">
        <f>IF(_xlfn.XLOOKUP(D32012,'Document Type Subtype'!A:A,'Document Type Subtype'!B:B)=0,"",_xlfn.XLOOKUP(D32012,'Document Type Subtype'!A:A,'Document Type Subtype'!B:B))</f>
        <v/>
      </c>
      <c r="AB32012" t="str">
        <f>IF(_xlfn.XLOOKUP(AC32012,'Template Document Type'!B:B,'Template Document Type'!A:A)=0,"",_xlfn.XLOOKUP(AC32012,'Template Document Type'!B:B,'Template Document Type'!A:A))</f>
        <v/>
      </c>
    </row>
    <row r="32013" spans="5:28">
      <c r="E32013" t="str">
        <f t="shared" si="1002"/>
        <v/>
      </c>
      <c r="F32013" t="str">
        <f t="shared" si="1003"/>
        <v/>
      </c>
      <c r="I32013" t="str">
        <f>IF(_xlfn.XLOOKUP(D32013,'Document Type Subtype'!A:A,'Document Type Subtype'!B:B)=0,"",_xlfn.XLOOKUP(D32013,'Document Type Subtype'!A:A,'Document Type Subtype'!B:B))</f>
        <v/>
      </c>
      <c r="AB32013" t="str">
        <f>IF(_xlfn.XLOOKUP(AC32013,'Template Document Type'!B:B,'Template Document Type'!A:A)=0,"",_xlfn.XLOOKUP(AC32013,'Template Document Type'!B:B,'Template Document Type'!A:A))</f>
        <v/>
      </c>
    </row>
    <row r="32014" spans="5:28">
      <c r="E32014" t="str">
        <f t="shared" si="1002"/>
        <v/>
      </c>
      <c r="F32014" t="str">
        <f t="shared" si="1003"/>
        <v/>
      </c>
      <c r="I32014" t="str">
        <f>IF(_xlfn.XLOOKUP(D32014,'Document Type Subtype'!A:A,'Document Type Subtype'!B:B)=0,"",_xlfn.XLOOKUP(D32014,'Document Type Subtype'!A:A,'Document Type Subtype'!B:B))</f>
        <v/>
      </c>
      <c r="AB32014" t="str">
        <f>IF(_xlfn.XLOOKUP(AC32014,'Template Document Type'!B:B,'Template Document Type'!A:A)=0,"",_xlfn.XLOOKUP(AC32014,'Template Document Type'!B:B,'Template Document Type'!A:A))</f>
        <v/>
      </c>
    </row>
    <row r="32015" spans="5:28">
      <c r="E32015" t="str">
        <f t="shared" si="1002"/>
        <v/>
      </c>
      <c r="F32015" t="str">
        <f t="shared" si="1003"/>
        <v/>
      </c>
      <c r="I32015" t="str">
        <f>IF(_xlfn.XLOOKUP(D32015,'Document Type Subtype'!A:A,'Document Type Subtype'!B:B)=0,"",_xlfn.XLOOKUP(D32015,'Document Type Subtype'!A:A,'Document Type Subtype'!B:B))</f>
        <v/>
      </c>
      <c r="AB32015" t="str">
        <f>IF(_xlfn.XLOOKUP(AC32015,'Template Document Type'!B:B,'Template Document Type'!A:A)=0,"",_xlfn.XLOOKUP(AC32015,'Template Document Type'!B:B,'Template Document Type'!A:A))</f>
        <v/>
      </c>
    </row>
    <row r="32016" spans="5:28">
      <c r="E32016" t="str">
        <f t="shared" si="1002"/>
        <v/>
      </c>
      <c r="F32016" t="str">
        <f t="shared" si="1003"/>
        <v/>
      </c>
      <c r="I32016" t="str">
        <f>IF(_xlfn.XLOOKUP(D32016,'Document Type Subtype'!A:A,'Document Type Subtype'!B:B)=0,"",_xlfn.XLOOKUP(D32016,'Document Type Subtype'!A:A,'Document Type Subtype'!B:B))</f>
        <v/>
      </c>
      <c r="AB32016" t="str">
        <f>IF(_xlfn.XLOOKUP(AC32016,'Template Document Type'!B:B,'Template Document Type'!A:A)=0,"",_xlfn.XLOOKUP(AC32016,'Template Document Type'!B:B,'Template Document Type'!A:A))</f>
        <v/>
      </c>
    </row>
    <row r="32017" spans="5:28">
      <c r="E32017" t="str">
        <f t="shared" si="1002"/>
        <v/>
      </c>
      <c r="F32017" t="str">
        <f t="shared" si="1003"/>
        <v/>
      </c>
      <c r="I32017" t="str">
        <f>IF(_xlfn.XLOOKUP(D32017,'Document Type Subtype'!A:A,'Document Type Subtype'!B:B)=0,"",_xlfn.XLOOKUP(D32017,'Document Type Subtype'!A:A,'Document Type Subtype'!B:B))</f>
        <v/>
      </c>
      <c r="AB32017" t="str">
        <f>IF(_xlfn.XLOOKUP(AC32017,'Template Document Type'!B:B,'Template Document Type'!A:A)=0,"",_xlfn.XLOOKUP(AC32017,'Template Document Type'!B:B,'Template Document Type'!A:A))</f>
        <v/>
      </c>
    </row>
    <row r="32018" spans="5:28">
      <c r="E32018" t="str">
        <f t="shared" si="1002"/>
        <v/>
      </c>
      <c r="F32018" t="str">
        <f t="shared" si="1003"/>
        <v/>
      </c>
      <c r="I32018" t="str">
        <f>IF(_xlfn.XLOOKUP(D32018,'Document Type Subtype'!A:A,'Document Type Subtype'!B:B)=0,"",_xlfn.XLOOKUP(D32018,'Document Type Subtype'!A:A,'Document Type Subtype'!B:B))</f>
        <v/>
      </c>
      <c r="AB32018" t="str">
        <f>IF(_xlfn.XLOOKUP(AC32018,'Template Document Type'!B:B,'Template Document Type'!A:A)=0,"",_xlfn.XLOOKUP(AC32018,'Template Document Type'!B:B,'Template Document Type'!A:A))</f>
        <v/>
      </c>
    </row>
    <row r="32019" spans="5:28">
      <c r="E32019" t="str">
        <f t="shared" si="1002"/>
        <v/>
      </c>
      <c r="F32019" t="str">
        <f t="shared" si="1003"/>
        <v/>
      </c>
      <c r="I32019" t="str">
        <f>IF(_xlfn.XLOOKUP(D32019,'Document Type Subtype'!A:A,'Document Type Subtype'!B:B)=0,"",_xlfn.XLOOKUP(D32019,'Document Type Subtype'!A:A,'Document Type Subtype'!B:B))</f>
        <v/>
      </c>
      <c r="AB32019" t="str">
        <f>IF(_xlfn.XLOOKUP(AC32019,'Template Document Type'!B:B,'Template Document Type'!A:A)=0,"",_xlfn.XLOOKUP(AC32019,'Template Document Type'!B:B,'Template Document Type'!A:A))</f>
        <v/>
      </c>
    </row>
    <row r="32020" spans="5:28">
      <c r="E32020" t="str">
        <f t="shared" si="1002"/>
        <v/>
      </c>
      <c r="F32020" t="str">
        <f t="shared" si="1003"/>
        <v/>
      </c>
      <c r="I32020" t="str">
        <f>IF(_xlfn.XLOOKUP(D32020,'Document Type Subtype'!A:A,'Document Type Subtype'!B:B)=0,"",_xlfn.XLOOKUP(D32020,'Document Type Subtype'!A:A,'Document Type Subtype'!B:B))</f>
        <v/>
      </c>
      <c r="AB32020" t="str">
        <f>IF(_xlfn.XLOOKUP(AC32020,'Template Document Type'!B:B,'Template Document Type'!A:A)=0,"",_xlfn.XLOOKUP(AC32020,'Template Document Type'!B:B,'Template Document Type'!A:A))</f>
        <v/>
      </c>
    </row>
    <row r="32021" spans="5:28">
      <c r="E32021" t="str">
        <f t="shared" si="1002"/>
        <v/>
      </c>
      <c r="F32021" t="str">
        <f t="shared" si="1003"/>
        <v/>
      </c>
      <c r="I32021" t="str">
        <f>IF(_xlfn.XLOOKUP(D32021,'Document Type Subtype'!A:A,'Document Type Subtype'!B:B)=0,"",_xlfn.XLOOKUP(D32021,'Document Type Subtype'!A:A,'Document Type Subtype'!B:B))</f>
        <v/>
      </c>
      <c r="AB32021" t="str">
        <f>IF(_xlfn.XLOOKUP(AC32021,'Template Document Type'!B:B,'Template Document Type'!A:A)=0,"",_xlfn.XLOOKUP(AC32021,'Template Document Type'!B:B,'Template Document Type'!A:A))</f>
        <v/>
      </c>
    </row>
    <row r="32022" spans="5:28">
      <c r="E32022" t="str">
        <f t="shared" si="1002"/>
        <v/>
      </c>
      <c r="F32022" t="str">
        <f t="shared" si="1003"/>
        <v/>
      </c>
      <c r="I32022" t="str">
        <f>IF(_xlfn.XLOOKUP(D32022,'Document Type Subtype'!A:A,'Document Type Subtype'!B:B)=0,"",_xlfn.XLOOKUP(D32022,'Document Type Subtype'!A:A,'Document Type Subtype'!B:B))</f>
        <v/>
      </c>
      <c r="AB32022" t="str">
        <f>IF(_xlfn.XLOOKUP(AC32022,'Template Document Type'!B:B,'Template Document Type'!A:A)=0,"",_xlfn.XLOOKUP(AC32022,'Template Document Type'!B:B,'Template Document Type'!A:A))</f>
        <v/>
      </c>
    </row>
    <row r="32023" spans="5:28">
      <c r="E32023" t="str">
        <f t="shared" si="1002"/>
        <v/>
      </c>
      <c r="F32023" t="str">
        <f t="shared" si="1003"/>
        <v/>
      </c>
      <c r="I32023" t="str">
        <f>IF(_xlfn.XLOOKUP(D32023,'Document Type Subtype'!A:A,'Document Type Subtype'!B:B)=0,"",_xlfn.XLOOKUP(D32023,'Document Type Subtype'!A:A,'Document Type Subtype'!B:B))</f>
        <v/>
      </c>
      <c r="AB32023" t="str">
        <f>IF(_xlfn.XLOOKUP(AC32023,'Template Document Type'!B:B,'Template Document Type'!A:A)=0,"",_xlfn.XLOOKUP(AC32023,'Template Document Type'!B:B,'Template Document Type'!A:A))</f>
        <v/>
      </c>
    </row>
    <row r="32024" spans="5:28">
      <c r="E32024" t="str">
        <f t="shared" si="1002"/>
        <v/>
      </c>
      <c r="F32024" t="str">
        <f t="shared" si="1003"/>
        <v/>
      </c>
      <c r="I32024" t="str">
        <f>IF(_xlfn.XLOOKUP(D32024,'Document Type Subtype'!A:A,'Document Type Subtype'!B:B)=0,"",_xlfn.XLOOKUP(D32024,'Document Type Subtype'!A:A,'Document Type Subtype'!B:B))</f>
        <v/>
      </c>
      <c r="AB32024" t="str">
        <f>IF(_xlfn.XLOOKUP(AC32024,'Template Document Type'!B:B,'Template Document Type'!A:A)=0,"",_xlfn.XLOOKUP(AC32024,'Template Document Type'!B:B,'Template Document Type'!A:A))</f>
        <v/>
      </c>
    </row>
    <row r="32025" spans="5:28">
      <c r="E32025" t="str">
        <f t="shared" si="1002"/>
        <v/>
      </c>
      <c r="F32025" t="str">
        <f t="shared" si="1003"/>
        <v/>
      </c>
      <c r="I32025" t="str">
        <f>IF(_xlfn.XLOOKUP(D32025,'Document Type Subtype'!A:A,'Document Type Subtype'!B:B)=0,"",_xlfn.XLOOKUP(D32025,'Document Type Subtype'!A:A,'Document Type Subtype'!B:B))</f>
        <v/>
      </c>
      <c r="AB32025" t="str">
        <f>IF(_xlfn.XLOOKUP(AC32025,'Template Document Type'!B:B,'Template Document Type'!A:A)=0,"",_xlfn.XLOOKUP(AC32025,'Template Document Type'!B:B,'Template Document Type'!A:A))</f>
        <v/>
      </c>
    </row>
    <row r="32026" spans="5:28">
      <c r="E32026" t="str">
        <f t="shared" si="1002"/>
        <v/>
      </c>
      <c r="F32026" t="str">
        <f t="shared" si="1003"/>
        <v/>
      </c>
      <c r="I32026" t="str">
        <f>IF(_xlfn.XLOOKUP(D32026,'Document Type Subtype'!A:A,'Document Type Subtype'!B:B)=0,"",_xlfn.XLOOKUP(D32026,'Document Type Subtype'!A:A,'Document Type Subtype'!B:B))</f>
        <v/>
      </c>
      <c r="AB32026" t="str">
        <f>IF(_xlfn.XLOOKUP(AC32026,'Template Document Type'!B:B,'Template Document Type'!A:A)=0,"",_xlfn.XLOOKUP(AC32026,'Template Document Type'!B:B,'Template Document Type'!A:A))</f>
        <v/>
      </c>
    </row>
    <row r="32027" spans="5:28">
      <c r="E32027" t="str">
        <f t="shared" si="1002"/>
        <v/>
      </c>
      <c r="F32027" t="str">
        <f t="shared" si="1003"/>
        <v/>
      </c>
      <c r="I32027" t="str">
        <f>IF(_xlfn.XLOOKUP(D32027,'Document Type Subtype'!A:A,'Document Type Subtype'!B:B)=0,"",_xlfn.XLOOKUP(D32027,'Document Type Subtype'!A:A,'Document Type Subtype'!B:B))</f>
        <v/>
      </c>
      <c r="AB32027" t="str">
        <f>IF(_xlfn.XLOOKUP(AC32027,'Template Document Type'!B:B,'Template Document Type'!A:A)=0,"",_xlfn.XLOOKUP(AC32027,'Template Document Type'!B:B,'Template Document Type'!A:A))</f>
        <v/>
      </c>
    </row>
    <row r="32028" spans="5:28">
      <c r="E32028" t="str">
        <f t="shared" si="1002"/>
        <v/>
      </c>
      <c r="F32028" t="str">
        <f t="shared" si="1003"/>
        <v/>
      </c>
      <c r="I32028" t="str">
        <f>IF(_xlfn.XLOOKUP(D32028,'Document Type Subtype'!A:A,'Document Type Subtype'!B:B)=0,"",_xlfn.XLOOKUP(D32028,'Document Type Subtype'!A:A,'Document Type Subtype'!B:B))</f>
        <v/>
      </c>
      <c r="AB32028" t="str">
        <f>IF(_xlfn.XLOOKUP(AC32028,'Template Document Type'!B:B,'Template Document Type'!A:A)=0,"",_xlfn.XLOOKUP(AC32028,'Template Document Type'!B:B,'Template Document Type'!A:A))</f>
        <v/>
      </c>
    </row>
    <row r="32029" spans="5:28">
      <c r="E32029" t="str">
        <f t="shared" si="1002"/>
        <v/>
      </c>
      <c r="F32029" t="str">
        <f t="shared" si="1003"/>
        <v/>
      </c>
      <c r="I32029" t="str">
        <f>IF(_xlfn.XLOOKUP(D32029,'Document Type Subtype'!A:A,'Document Type Subtype'!B:B)=0,"",_xlfn.XLOOKUP(D32029,'Document Type Subtype'!A:A,'Document Type Subtype'!B:B))</f>
        <v/>
      </c>
      <c r="AB32029" t="str">
        <f>IF(_xlfn.XLOOKUP(AC32029,'Template Document Type'!B:B,'Template Document Type'!A:A)=0,"",_xlfn.XLOOKUP(AC32029,'Template Document Type'!B:B,'Template Document Type'!A:A))</f>
        <v/>
      </c>
    </row>
    <row r="32030" spans="5:28">
      <c r="E32030" t="str">
        <f t="shared" si="1002"/>
        <v/>
      </c>
      <c r="F32030" t="str">
        <f t="shared" si="1003"/>
        <v/>
      </c>
      <c r="I32030" t="str">
        <f>IF(_xlfn.XLOOKUP(D32030,'Document Type Subtype'!A:A,'Document Type Subtype'!B:B)=0,"",_xlfn.XLOOKUP(D32030,'Document Type Subtype'!A:A,'Document Type Subtype'!B:B))</f>
        <v/>
      </c>
      <c r="AB32030" t="str">
        <f>IF(_xlfn.XLOOKUP(AC32030,'Template Document Type'!B:B,'Template Document Type'!A:A)=0,"",_xlfn.XLOOKUP(AC32030,'Template Document Type'!B:B,'Template Document Type'!A:A))</f>
        <v/>
      </c>
    </row>
    <row r="32031" spans="5:28">
      <c r="E32031" t="str">
        <f t="shared" si="1002"/>
        <v/>
      </c>
      <c r="F32031" t="str">
        <f t="shared" si="1003"/>
        <v/>
      </c>
      <c r="I32031" t="str">
        <f>IF(_xlfn.XLOOKUP(D32031,'Document Type Subtype'!A:A,'Document Type Subtype'!B:B)=0,"",_xlfn.XLOOKUP(D32031,'Document Type Subtype'!A:A,'Document Type Subtype'!B:B))</f>
        <v/>
      </c>
      <c r="AB32031" t="str">
        <f>IF(_xlfn.XLOOKUP(AC32031,'Template Document Type'!B:B,'Template Document Type'!A:A)=0,"",_xlfn.XLOOKUP(AC32031,'Template Document Type'!B:B,'Template Document Type'!A:A))</f>
        <v/>
      </c>
    </row>
    <row r="32032" spans="5:28">
      <c r="E32032" t="str">
        <f t="shared" si="1002"/>
        <v/>
      </c>
      <c r="F32032" t="str">
        <f t="shared" si="1003"/>
        <v/>
      </c>
      <c r="I32032" t="str">
        <f>IF(_xlfn.XLOOKUP(D32032,'Document Type Subtype'!A:A,'Document Type Subtype'!B:B)=0,"",_xlfn.XLOOKUP(D32032,'Document Type Subtype'!A:A,'Document Type Subtype'!B:B))</f>
        <v/>
      </c>
      <c r="AB32032" t="str">
        <f>IF(_xlfn.XLOOKUP(AC32032,'Template Document Type'!B:B,'Template Document Type'!A:A)=0,"",_xlfn.XLOOKUP(AC32032,'Template Document Type'!B:B,'Template Document Type'!A:A))</f>
        <v/>
      </c>
    </row>
    <row r="32033" spans="5:28">
      <c r="E32033" t="str">
        <f t="shared" si="1002"/>
        <v/>
      </c>
      <c r="F32033" t="str">
        <f t="shared" si="1003"/>
        <v/>
      </c>
      <c r="I32033" t="str">
        <f>IF(_xlfn.XLOOKUP(D32033,'Document Type Subtype'!A:A,'Document Type Subtype'!B:B)=0,"",_xlfn.XLOOKUP(D32033,'Document Type Subtype'!A:A,'Document Type Subtype'!B:B))</f>
        <v/>
      </c>
      <c r="AB32033" t="str">
        <f>IF(_xlfn.XLOOKUP(AC32033,'Template Document Type'!B:B,'Template Document Type'!A:A)=0,"",_xlfn.XLOOKUP(AC32033,'Template Document Type'!B:B,'Template Document Type'!A:A))</f>
        <v/>
      </c>
    </row>
    <row r="32034" spans="5:28">
      <c r="E32034" t="str">
        <f t="shared" si="1002"/>
        <v/>
      </c>
      <c r="F32034" t="str">
        <f t="shared" si="1003"/>
        <v/>
      </c>
      <c r="I32034" t="str">
        <f>IF(_xlfn.XLOOKUP(D32034,'Document Type Subtype'!A:A,'Document Type Subtype'!B:B)=0,"",_xlfn.XLOOKUP(D32034,'Document Type Subtype'!A:A,'Document Type Subtype'!B:B))</f>
        <v/>
      </c>
      <c r="AB32034" t="str">
        <f>IF(_xlfn.XLOOKUP(AC32034,'Template Document Type'!B:B,'Template Document Type'!A:A)=0,"",_xlfn.XLOOKUP(AC32034,'Template Document Type'!B:B,'Template Document Type'!A:A))</f>
        <v/>
      </c>
    </row>
    <row r="32035" spans="5:28">
      <c r="E32035" t="str">
        <f t="shared" si="1002"/>
        <v/>
      </c>
      <c r="F32035" t="str">
        <f t="shared" si="1003"/>
        <v/>
      </c>
      <c r="I32035" t="str">
        <f>IF(_xlfn.XLOOKUP(D32035,'Document Type Subtype'!A:A,'Document Type Subtype'!B:B)=0,"",_xlfn.XLOOKUP(D32035,'Document Type Subtype'!A:A,'Document Type Subtype'!B:B))</f>
        <v/>
      </c>
      <c r="AB32035" t="str">
        <f>IF(_xlfn.XLOOKUP(AC32035,'Template Document Type'!B:B,'Template Document Type'!A:A)=0,"",_xlfn.XLOOKUP(AC32035,'Template Document Type'!B:B,'Template Document Type'!A:A))</f>
        <v/>
      </c>
    </row>
    <row r="32036" spans="5:28">
      <c r="E32036" t="str">
        <f t="shared" si="1002"/>
        <v/>
      </c>
      <c r="F32036" t="str">
        <f t="shared" si="1003"/>
        <v/>
      </c>
      <c r="I32036" t="str">
        <f>IF(_xlfn.XLOOKUP(D32036,'Document Type Subtype'!A:A,'Document Type Subtype'!B:B)=0,"",_xlfn.XLOOKUP(D32036,'Document Type Subtype'!A:A,'Document Type Subtype'!B:B))</f>
        <v/>
      </c>
      <c r="AB32036" t="str">
        <f>IF(_xlfn.XLOOKUP(AC32036,'Template Document Type'!B:B,'Template Document Type'!A:A)=0,"",_xlfn.XLOOKUP(AC32036,'Template Document Type'!B:B,'Template Document Type'!A:A))</f>
        <v/>
      </c>
    </row>
    <row r="32037" spans="5:28">
      <c r="E32037" t="str">
        <f t="shared" si="1002"/>
        <v/>
      </c>
      <c r="F32037" t="str">
        <f t="shared" si="1003"/>
        <v/>
      </c>
      <c r="I32037" t="str">
        <f>IF(_xlfn.XLOOKUP(D32037,'Document Type Subtype'!A:A,'Document Type Subtype'!B:B)=0,"",_xlfn.XLOOKUP(D32037,'Document Type Subtype'!A:A,'Document Type Subtype'!B:B))</f>
        <v/>
      </c>
      <c r="AB32037" t="str">
        <f>IF(_xlfn.XLOOKUP(AC32037,'Template Document Type'!B:B,'Template Document Type'!A:A)=0,"",_xlfn.XLOOKUP(AC32037,'Template Document Type'!B:B,'Template Document Type'!A:A))</f>
        <v/>
      </c>
    </row>
    <row r="32038" spans="5:28">
      <c r="E32038" t="str">
        <f t="shared" si="1002"/>
        <v/>
      </c>
      <c r="F32038" t="str">
        <f t="shared" si="1003"/>
        <v/>
      </c>
      <c r="I32038" t="str">
        <f>IF(_xlfn.XLOOKUP(D32038,'Document Type Subtype'!A:A,'Document Type Subtype'!B:B)=0,"",_xlfn.XLOOKUP(D32038,'Document Type Subtype'!A:A,'Document Type Subtype'!B:B))</f>
        <v/>
      </c>
      <c r="AB32038" t="str">
        <f>IF(_xlfn.XLOOKUP(AC32038,'Template Document Type'!B:B,'Template Document Type'!A:A)=0,"",_xlfn.XLOOKUP(AC32038,'Template Document Type'!B:B,'Template Document Type'!A:A))</f>
        <v/>
      </c>
    </row>
    <row r="32039" spans="5:28">
      <c r="E32039" t="str">
        <f t="shared" si="1002"/>
        <v/>
      </c>
      <c r="F32039" t="str">
        <f t="shared" si="1003"/>
        <v/>
      </c>
      <c r="I32039" t="str">
        <f>IF(_xlfn.XLOOKUP(D32039,'Document Type Subtype'!A:A,'Document Type Subtype'!B:B)=0,"",_xlfn.XLOOKUP(D32039,'Document Type Subtype'!A:A,'Document Type Subtype'!B:B))</f>
        <v/>
      </c>
      <c r="AB32039" t="str">
        <f>IF(_xlfn.XLOOKUP(AC32039,'Template Document Type'!B:B,'Template Document Type'!A:A)=0,"",_xlfn.XLOOKUP(AC32039,'Template Document Type'!B:B,'Template Document Type'!A:A))</f>
        <v/>
      </c>
    </row>
    <row r="32040" spans="5:28">
      <c r="E32040" t="str">
        <f t="shared" si="1002"/>
        <v/>
      </c>
      <c r="F32040" t="str">
        <f t="shared" si="1003"/>
        <v/>
      </c>
      <c r="I32040" t="str">
        <f>IF(_xlfn.XLOOKUP(D32040,'Document Type Subtype'!A:A,'Document Type Subtype'!B:B)=0,"",_xlfn.XLOOKUP(D32040,'Document Type Subtype'!A:A,'Document Type Subtype'!B:B))</f>
        <v/>
      </c>
      <c r="AB32040" t="str">
        <f>IF(_xlfn.XLOOKUP(AC32040,'Template Document Type'!B:B,'Template Document Type'!A:A)=0,"",_xlfn.XLOOKUP(AC32040,'Template Document Type'!B:B,'Template Document Type'!A:A))</f>
        <v/>
      </c>
    </row>
    <row r="32041" spans="5:28">
      <c r="E32041" t="str">
        <f t="shared" si="1002"/>
        <v/>
      </c>
      <c r="F32041" t="str">
        <f t="shared" si="1003"/>
        <v/>
      </c>
      <c r="I32041" t="str">
        <f>IF(_xlfn.XLOOKUP(D32041,'Document Type Subtype'!A:A,'Document Type Subtype'!B:B)=0,"",_xlfn.XLOOKUP(D32041,'Document Type Subtype'!A:A,'Document Type Subtype'!B:B))</f>
        <v/>
      </c>
      <c r="AB32041" t="str">
        <f>IF(_xlfn.XLOOKUP(AC32041,'Template Document Type'!B:B,'Template Document Type'!A:A)=0,"",_xlfn.XLOOKUP(AC32041,'Template Document Type'!B:B,'Template Document Type'!A:A))</f>
        <v/>
      </c>
    </row>
    <row r="32042" spans="5:28">
      <c r="E32042" t="str">
        <f t="shared" si="1002"/>
        <v/>
      </c>
      <c r="F32042" t="str">
        <f t="shared" si="1003"/>
        <v/>
      </c>
      <c r="I32042" t="str">
        <f>IF(_xlfn.XLOOKUP(D32042,'Document Type Subtype'!A:A,'Document Type Subtype'!B:B)=0,"",_xlfn.XLOOKUP(D32042,'Document Type Subtype'!A:A,'Document Type Subtype'!B:B))</f>
        <v/>
      </c>
      <c r="AB32042" t="str">
        <f>IF(_xlfn.XLOOKUP(AC32042,'Template Document Type'!B:B,'Template Document Type'!A:A)=0,"",_xlfn.XLOOKUP(AC32042,'Template Document Type'!B:B,'Template Document Type'!A:A))</f>
        <v/>
      </c>
    </row>
    <row r="32043" spans="5:28">
      <c r="E32043" t="str">
        <f t="shared" si="1002"/>
        <v/>
      </c>
      <c r="F32043" t="str">
        <f t="shared" si="1003"/>
        <v/>
      </c>
      <c r="I32043" t="str">
        <f>IF(_xlfn.XLOOKUP(D32043,'Document Type Subtype'!A:A,'Document Type Subtype'!B:B)=0,"",_xlfn.XLOOKUP(D32043,'Document Type Subtype'!A:A,'Document Type Subtype'!B:B))</f>
        <v/>
      </c>
      <c r="AB32043" t="str">
        <f>IF(_xlfn.XLOOKUP(AC32043,'Template Document Type'!B:B,'Template Document Type'!A:A)=0,"",_xlfn.XLOOKUP(AC32043,'Template Document Type'!B:B,'Template Document Type'!A:A))</f>
        <v/>
      </c>
    </row>
    <row r="32044" spans="5:28">
      <c r="E32044" t="str">
        <f t="shared" si="1002"/>
        <v/>
      </c>
      <c r="F32044" t="str">
        <f t="shared" si="1003"/>
        <v/>
      </c>
      <c r="I32044" t="str">
        <f>IF(_xlfn.XLOOKUP(D32044,'Document Type Subtype'!A:A,'Document Type Subtype'!B:B)=0,"",_xlfn.XLOOKUP(D32044,'Document Type Subtype'!A:A,'Document Type Subtype'!B:B))</f>
        <v/>
      </c>
      <c r="AB32044" t="str">
        <f>IF(_xlfn.XLOOKUP(AC32044,'Template Document Type'!B:B,'Template Document Type'!A:A)=0,"",_xlfn.XLOOKUP(AC32044,'Template Document Type'!B:B,'Template Document Type'!A:A))</f>
        <v/>
      </c>
    </row>
    <row r="32045" spans="5:28">
      <c r="E32045" t="str">
        <f t="shared" si="1002"/>
        <v/>
      </c>
      <c r="F32045" t="str">
        <f t="shared" si="1003"/>
        <v/>
      </c>
      <c r="I32045" t="str">
        <f>IF(_xlfn.XLOOKUP(D32045,'Document Type Subtype'!A:A,'Document Type Subtype'!B:B)=0,"",_xlfn.XLOOKUP(D32045,'Document Type Subtype'!A:A,'Document Type Subtype'!B:B))</f>
        <v/>
      </c>
      <c r="AB32045" t="str">
        <f>IF(_xlfn.XLOOKUP(AC32045,'Template Document Type'!B:B,'Template Document Type'!A:A)=0,"",_xlfn.XLOOKUP(AC32045,'Template Document Type'!B:B,'Template Document Type'!A:A))</f>
        <v/>
      </c>
    </row>
    <row r="32046" spans="5:28">
      <c r="E32046" t="str">
        <f t="shared" si="1002"/>
        <v/>
      </c>
      <c r="F32046" t="str">
        <f t="shared" si="1003"/>
        <v/>
      </c>
      <c r="I32046" t="str">
        <f>IF(_xlfn.XLOOKUP(D32046,'Document Type Subtype'!A:A,'Document Type Subtype'!B:B)=0,"",_xlfn.XLOOKUP(D32046,'Document Type Subtype'!A:A,'Document Type Subtype'!B:B))</f>
        <v/>
      </c>
      <c r="AB32046" t="str">
        <f>IF(_xlfn.XLOOKUP(AC32046,'Template Document Type'!B:B,'Template Document Type'!A:A)=0,"",_xlfn.XLOOKUP(AC32046,'Template Document Type'!B:B,'Template Document Type'!A:A))</f>
        <v/>
      </c>
    </row>
    <row r="32047" spans="5:28">
      <c r="E32047" t="str">
        <f t="shared" si="1002"/>
        <v/>
      </c>
      <c r="F32047" t="str">
        <f t="shared" si="1003"/>
        <v/>
      </c>
      <c r="I32047" t="str">
        <f>IF(_xlfn.XLOOKUP(D32047,'Document Type Subtype'!A:A,'Document Type Subtype'!B:B)=0,"",_xlfn.XLOOKUP(D32047,'Document Type Subtype'!A:A,'Document Type Subtype'!B:B))</f>
        <v/>
      </c>
      <c r="AB32047" t="str">
        <f>IF(_xlfn.XLOOKUP(AC32047,'Template Document Type'!B:B,'Template Document Type'!A:A)=0,"",_xlfn.XLOOKUP(AC32047,'Template Document Type'!B:B,'Template Document Type'!A:A))</f>
        <v/>
      </c>
    </row>
    <row r="32048" spans="5:28">
      <c r="E32048" t="str">
        <f t="shared" si="1002"/>
        <v/>
      </c>
      <c r="F32048" t="str">
        <f t="shared" si="1003"/>
        <v/>
      </c>
      <c r="I32048" t="str">
        <f>IF(_xlfn.XLOOKUP(D32048,'Document Type Subtype'!A:A,'Document Type Subtype'!B:B)=0,"",_xlfn.XLOOKUP(D32048,'Document Type Subtype'!A:A,'Document Type Subtype'!B:B))</f>
        <v/>
      </c>
      <c r="AB32048" t="str">
        <f>IF(_xlfn.XLOOKUP(AC32048,'Template Document Type'!B:B,'Template Document Type'!A:A)=0,"",_xlfn.XLOOKUP(AC32048,'Template Document Type'!B:B,'Template Document Type'!A:A))</f>
        <v/>
      </c>
    </row>
    <row r="32049" spans="5:28">
      <c r="E32049" t="str">
        <f t="shared" si="1002"/>
        <v/>
      </c>
      <c r="F32049" t="str">
        <f t="shared" si="1003"/>
        <v/>
      </c>
      <c r="I32049" t="str">
        <f>IF(_xlfn.XLOOKUP(D32049,'Document Type Subtype'!A:A,'Document Type Subtype'!B:B)=0,"",_xlfn.XLOOKUP(D32049,'Document Type Subtype'!A:A,'Document Type Subtype'!B:B))</f>
        <v/>
      </c>
      <c r="AB32049" t="str">
        <f>IF(_xlfn.XLOOKUP(AC32049,'Template Document Type'!B:B,'Template Document Type'!A:A)=0,"",_xlfn.XLOOKUP(AC32049,'Template Document Type'!B:B,'Template Document Type'!A:A))</f>
        <v/>
      </c>
    </row>
    <row r="32050" spans="5:28">
      <c r="E32050" t="str">
        <f t="shared" si="1002"/>
        <v/>
      </c>
      <c r="F32050" t="str">
        <f t="shared" si="1003"/>
        <v/>
      </c>
      <c r="I32050" t="str">
        <f>IF(_xlfn.XLOOKUP(D32050,'Document Type Subtype'!A:A,'Document Type Subtype'!B:B)=0,"",_xlfn.XLOOKUP(D32050,'Document Type Subtype'!A:A,'Document Type Subtype'!B:B))</f>
        <v/>
      </c>
      <c r="AB32050" t="str">
        <f>IF(_xlfn.XLOOKUP(AC32050,'Template Document Type'!B:B,'Template Document Type'!A:A)=0,"",_xlfn.XLOOKUP(AC32050,'Template Document Type'!B:B,'Template Document Type'!A:A))</f>
        <v/>
      </c>
    </row>
    <row r="32051" spans="5:28">
      <c r="E32051" t="str">
        <f t="shared" si="1002"/>
        <v/>
      </c>
      <c r="F32051" t="str">
        <f t="shared" si="1003"/>
        <v/>
      </c>
      <c r="I32051" t="str">
        <f>IF(_xlfn.XLOOKUP(D32051,'Document Type Subtype'!A:A,'Document Type Subtype'!B:B)=0,"",_xlfn.XLOOKUP(D32051,'Document Type Subtype'!A:A,'Document Type Subtype'!B:B))</f>
        <v/>
      </c>
      <c r="AB32051" t="str">
        <f>IF(_xlfn.XLOOKUP(AC32051,'Template Document Type'!B:B,'Template Document Type'!A:A)=0,"",_xlfn.XLOOKUP(AC32051,'Template Document Type'!B:B,'Template Document Type'!A:A))</f>
        <v/>
      </c>
    </row>
    <row r="32052" spans="5:28">
      <c r="E32052" t="str">
        <f t="shared" si="1002"/>
        <v/>
      </c>
      <c r="F32052" t="str">
        <f t="shared" si="1003"/>
        <v/>
      </c>
      <c r="I32052" t="str">
        <f>IF(_xlfn.XLOOKUP(D32052,'Document Type Subtype'!A:A,'Document Type Subtype'!B:B)=0,"",_xlfn.XLOOKUP(D32052,'Document Type Subtype'!A:A,'Document Type Subtype'!B:B))</f>
        <v/>
      </c>
      <c r="AB32052" t="str">
        <f>IF(_xlfn.XLOOKUP(AC32052,'Template Document Type'!B:B,'Template Document Type'!A:A)=0,"",_xlfn.XLOOKUP(AC32052,'Template Document Type'!B:B,'Template Document Type'!A:A))</f>
        <v/>
      </c>
    </row>
    <row r="32053" spans="5:28">
      <c r="E32053" t="str">
        <f t="shared" si="1002"/>
        <v/>
      </c>
      <c r="F32053" t="str">
        <f t="shared" si="1003"/>
        <v/>
      </c>
      <c r="I32053" t="str">
        <f>IF(_xlfn.XLOOKUP(D32053,'Document Type Subtype'!A:A,'Document Type Subtype'!B:B)=0,"",_xlfn.XLOOKUP(D32053,'Document Type Subtype'!A:A,'Document Type Subtype'!B:B))</f>
        <v/>
      </c>
      <c r="AB32053" t="str">
        <f>IF(_xlfn.XLOOKUP(AC32053,'Template Document Type'!B:B,'Template Document Type'!A:A)=0,"",_xlfn.XLOOKUP(AC32053,'Template Document Type'!B:B,'Template Document Type'!A:A))</f>
        <v/>
      </c>
    </row>
    <row r="32054" spans="5:28">
      <c r="E32054" t="str">
        <f t="shared" si="1002"/>
        <v/>
      </c>
      <c r="F32054" t="str">
        <f t="shared" si="1003"/>
        <v/>
      </c>
      <c r="I32054" t="str">
        <f>IF(_xlfn.XLOOKUP(D32054,'Document Type Subtype'!A:A,'Document Type Subtype'!B:B)=0,"",_xlfn.XLOOKUP(D32054,'Document Type Subtype'!A:A,'Document Type Subtype'!B:B))</f>
        <v/>
      </c>
      <c r="AB32054" t="str">
        <f>IF(_xlfn.XLOOKUP(AC32054,'Template Document Type'!B:B,'Template Document Type'!A:A)=0,"",_xlfn.XLOOKUP(AC32054,'Template Document Type'!B:B,'Template Document Type'!A:A))</f>
        <v/>
      </c>
    </row>
    <row r="32055" spans="5:28">
      <c r="E32055" t="str">
        <f t="shared" si="1002"/>
        <v/>
      </c>
      <c r="F32055" t="str">
        <f t="shared" si="1003"/>
        <v/>
      </c>
      <c r="I32055" t="str">
        <f>IF(_xlfn.XLOOKUP(D32055,'Document Type Subtype'!A:A,'Document Type Subtype'!B:B)=0,"",_xlfn.XLOOKUP(D32055,'Document Type Subtype'!A:A,'Document Type Subtype'!B:B))</f>
        <v/>
      </c>
      <c r="AB32055" t="str">
        <f>IF(_xlfn.XLOOKUP(AC32055,'Template Document Type'!B:B,'Template Document Type'!A:A)=0,"",_xlfn.XLOOKUP(AC32055,'Template Document Type'!B:B,'Template Document Type'!A:A))</f>
        <v/>
      </c>
    </row>
    <row r="32056" spans="5:28">
      <c r="E32056" t="str">
        <f t="shared" si="1002"/>
        <v/>
      </c>
      <c r="F32056" t="str">
        <f t="shared" si="1003"/>
        <v/>
      </c>
      <c r="I32056" t="str">
        <f>IF(_xlfn.XLOOKUP(D32056,'Document Type Subtype'!A:A,'Document Type Subtype'!B:B)=0,"",_xlfn.XLOOKUP(D32056,'Document Type Subtype'!A:A,'Document Type Subtype'!B:B))</f>
        <v/>
      </c>
      <c r="AB32056" t="str">
        <f>IF(_xlfn.XLOOKUP(AC32056,'Template Document Type'!B:B,'Template Document Type'!A:A)=0,"",_xlfn.XLOOKUP(AC32056,'Template Document Type'!B:B,'Template Document Type'!A:A))</f>
        <v/>
      </c>
    </row>
    <row r="32057" spans="5:28">
      <c r="E32057" t="str">
        <f t="shared" si="1002"/>
        <v/>
      </c>
      <c r="F32057" t="str">
        <f t="shared" si="1003"/>
        <v/>
      </c>
      <c r="I32057" t="str">
        <f>IF(_xlfn.XLOOKUP(D32057,'Document Type Subtype'!A:A,'Document Type Subtype'!B:B)=0,"",_xlfn.XLOOKUP(D32057,'Document Type Subtype'!A:A,'Document Type Subtype'!B:B))</f>
        <v/>
      </c>
      <c r="AB32057" t="str">
        <f>IF(_xlfn.XLOOKUP(AC32057,'Template Document Type'!B:B,'Template Document Type'!A:A)=0,"",_xlfn.XLOOKUP(AC32057,'Template Document Type'!B:B,'Template Document Type'!A:A))</f>
        <v/>
      </c>
    </row>
    <row r="32058" spans="5:28">
      <c r="E32058" t="str">
        <f t="shared" si="1002"/>
        <v/>
      </c>
      <c r="F32058" t="str">
        <f t="shared" si="1003"/>
        <v/>
      </c>
      <c r="I32058" t="str">
        <f>IF(_xlfn.XLOOKUP(D32058,'Document Type Subtype'!A:A,'Document Type Subtype'!B:B)=0,"",_xlfn.XLOOKUP(D32058,'Document Type Subtype'!A:A,'Document Type Subtype'!B:B))</f>
        <v/>
      </c>
      <c r="AB32058" t="str">
        <f>IF(_xlfn.XLOOKUP(AC32058,'Template Document Type'!B:B,'Template Document Type'!A:A)=0,"",_xlfn.XLOOKUP(AC32058,'Template Document Type'!B:B,'Template Document Type'!A:A))</f>
        <v/>
      </c>
    </row>
    <row r="32059" spans="5:28">
      <c r="E32059" t="str">
        <f t="shared" si="1002"/>
        <v/>
      </c>
      <c r="F32059" t="str">
        <f t="shared" si="1003"/>
        <v/>
      </c>
      <c r="I32059" t="str">
        <f>IF(_xlfn.XLOOKUP(D32059,'Document Type Subtype'!A:A,'Document Type Subtype'!B:B)=0,"",_xlfn.XLOOKUP(D32059,'Document Type Subtype'!A:A,'Document Type Subtype'!B:B))</f>
        <v/>
      </c>
      <c r="AB32059" t="str">
        <f>IF(_xlfn.XLOOKUP(AC32059,'Template Document Type'!B:B,'Template Document Type'!A:A)=0,"",_xlfn.XLOOKUP(AC32059,'Template Document Type'!B:B,'Template Document Type'!A:A))</f>
        <v/>
      </c>
    </row>
    <row r="32060" spans="5:28">
      <c r="E32060" t="str">
        <f t="shared" si="1002"/>
        <v/>
      </c>
      <c r="F32060" t="str">
        <f t="shared" si="1003"/>
        <v/>
      </c>
      <c r="I32060" t="str">
        <f>IF(_xlfn.XLOOKUP(D32060,'Document Type Subtype'!A:A,'Document Type Subtype'!B:B)=0,"",_xlfn.XLOOKUP(D32060,'Document Type Subtype'!A:A,'Document Type Subtype'!B:B))</f>
        <v/>
      </c>
      <c r="AB32060" t="str">
        <f>IF(_xlfn.XLOOKUP(AC32060,'Template Document Type'!B:B,'Template Document Type'!A:A)=0,"",_xlfn.XLOOKUP(AC32060,'Template Document Type'!B:B,'Template Document Type'!A:A))</f>
        <v/>
      </c>
    </row>
    <row r="32061" spans="5:28">
      <c r="E32061" t="str">
        <f t="shared" si="1002"/>
        <v/>
      </c>
      <c r="F32061" t="str">
        <f t="shared" si="1003"/>
        <v/>
      </c>
      <c r="I32061" t="str">
        <f>IF(_xlfn.XLOOKUP(D32061,'Document Type Subtype'!A:A,'Document Type Subtype'!B:B)=0,"",_xlfn.XLOOKUP(D32061,'Document Type Subtype'!A:A,'Document Type Subtype'!B:B))</f>
        <v/>
      </c>
      <c r="AB32061" t="str">
        <f>IF(_xlfn.XLOOKUP(AC32061,'Template Document Type'!B:B,'Template Document Type'!A:A)=0,"",_xlfn.XLOOKUP(AC32061,'Template Document Type'!B:B,'Template Document Type'!A:A))</f>
        <v/>
      </c>
    </row>
    <row r="32062" spans="5:28">
      <c r="E32062" t="str">
        <f t="shared" si="1002"/>
        <v/>
      </c>
      <c r="F32062" t="str">
        <f t="shared" si="1003"/>
        <v/>
      </c>
      <c r="I32062" t="str">
        <f>IF(_xlfn.XLOOKUP(D32062,'Document Type Subtype'!A:A,'Document Type Subtype'!B:B)=0,"",_xlfn.XLOOKUP(D32062,'Document Type Subtype'!A:A,'Document Type Subtype'!B:B))</f>
        <v/>
      </c>
      <c r="AB32062" t="str">
        <f>IF(_xlfn.XLOOKUP(AC32062,'Template Document Type'!B:B,'Template Document Type'!A:A)=0,"",_xlfn.XLOOKUP(AC32062,'Template Document Type'!B:B,'Template Document Type'!A:A))</f>
        <v/>
      </c>
    </row>
    <row r="32063" spans="5:28">
      <c r="E32063" t="str">
        <f t="shared" si="1002"/>
        <v/>
      </c>
      <c r="F32063" t="str">
        <f t="shared" si="1003"/>
        <v/>
      </c>
      <c r="I32063" t="str">
        <f>IF(_xlfn.XLOOKUP(D32063,'Document Type Subtype'!A:A,'Document Type Subtype'!B:B)=0,"",_xlfn.XLOOKUP(D32063,'Document Type Subtype'!A:A,'Document Type Subtype'!B:B))</f>
        <v/>
      </c>
      <c r="AB32063" t="str">
        <f>IF(_xlfn.XLOOKUP(AC32063,'Template Document Type'!B:B,'Template Document Type'!A:A)=0,"",_xlfn.XLOOKUP(AC32063,'Template Document Type'!B:B,'Template Document Type'!A:A))</f>
        <v/>
      </c>
    </row>
    <row r="32064" spans="5:28">
      <c r="E32064" t="str">
        <f t="shared" si="1002"/>
        <v/>
      </c>
      <c r="F32064" t="str">
        <f t="shared" si="1003"/>
        <v/>
      </c>
      <c r="I32064" t="str">
        <f>IF(_xlfn.XLOOKUP(D32064,'Document Type Subtype'!A:A,'Document Type Subtype'!B:B)=0,"",_xlfn.XLOOKUP(D32064,'Document Type Subtype'!A:A,'Document Type Subtype'!B:B))</f>
        <v/>
      </c>
      <c r="AB32064" t="str">
        <f>IF(_xlfn.XLOOKUP(AC32064,'Template Document Type'!B:B,'Template Document Type'!A:A)=0,"",_xlfn.XLOOKUP(AC32064,'Template Document Type'!B:B,'Template Document Type'!A:A))</f>
        <v/>
      </c>
    </row>
    <row r="32065" spans="5:28">
      <c r="E32065" t="str">
        <f t="shared" si="1002"/>
        <v/>
      </c>
      <c r="F32065" t="str">
        <f t="shared" si="1003"/>
        <v/>
      </c>
      <c r="I32065" t="str">
        <f>IF(_xlfn.XLOOKUP(D32065,'Document Type Subtype'!A:A,'Document Type Subtype'!B:B)=0,"",_xlfn.XLOOKUP(D32065,'Document Type Subtype'!A:A,'Document Type Subtype'!B:B))</f>
        <v/>
      </c>
      <c r="AB32065" t="str">
        <f>IF(_xlfn.XLOOKUP(AC32065,'Template Document Type'!B:B,'Template Document Type'!A:A)=0,"",_xlfn.XLOOKUP(AC32065,'Template Document Type'!B:B,'Template Document Type'!A:A))</f>
        <v/>
      </c>
    </row>
    <row r="32066" spans="5:28">
      <c r="E32066" t="str">
        <f t="shared" si="1002"/>
        <v/>
      </c>
      <c r="F32066" t="str">
        <f t="shared" si="1003"/>
        <v/>
      </c>
      <c r="I32066" t="str">
        <f>IF(_xlfn.XLOOKUP(D32066,'Document Type Subtype'!A:A,'Document Type Subtype'!B:B)=0,"",_xlfn.XLOOKUP(D32066,'Document Type Subtype'!A:A,'Document Type Subtype'!B:B))</f>
        <v/>
      </c>
      <c r="AB32066" t="str">
        <f>IF(_xlfn.XLOOKUP(AC32066,'Template Document Type'!B:B,'Template Document Type'!A:A)=0,"",_xlfn.XLOOKUP(AC32066,'Template Document Type'!B:B,'Template Document Type'!A:A))</f>
        <v/>
      </c>
    </row>
    <row r="32067" spans="5:28">
      <c r="E32067" t="str">
        <f t="shared" si="1002"/>
        <v/>
      </c>
      <c r="F32067" t="str">
        <f t="shared" si="1003"/>
        <v/>
      </c>
      <c r="I32067" t="str">
        <f>IF(_xlfn.XLOOKUP(D32067,'Document Type Subtype'!A:A,'Document Type Subtype'!B:B)=0,"",_xlfn.XLOOKUP(D32067,'Document Type Subtype'!A:A,'Document Type Subtype'!B:B))</f>
        <v/>
      </c>
      <c r="AB32067" t="str">
        <f>IF(_xlfn.XLOOKUP(AC32067,'Template Document Type'!B:B,'Template Document Type'!A:A)=0,"",_xlfn.XLOOKUP(AC32067,'Template Document Type'!B:B,'Template Document Type'!A:A))</f>
        <v/>
      </c>
    </row>
    <row r="32068" spans="5:28">
      <c r="E32068" t="str">
        <f t="shared" si="1002"/>
        <v/>
      </c>
      <c r="F32068" t="str">
        <f t="shared" si="1003"/>
        <v/>
      </c>
      <c r="I32068" t="str">
        <f>IF(_xlfn.XLOOKUP(D32068,'Document Type Subtype'!A:A,'Document Type Subtype'!B:B)=0,"",_xlfn.XLOOKUP(D32068,'Document Type Subtype'!A:A,'Document Type Subtype'!B:B))</f>
        <v/>
      </c>
      <c r="AB32068" t="str">
        <f>IF(_xlfn.XLOOKUP(AC32068,'Template Document Type'!B:B,'Template Document Type'!A:A)=0,"",_xlfn.XLOOKUP(AC32068,'Template Document Type'!B:B,'Template Document Type'!A:A))</f>
        <v/>
      </c>
    </row>
    <row r="32069" spans="5:28">
      <c r="E32069" t="str">
        <f t="shared" si="1002"/>
        <v/>
      </c>
      <c r="F32069" t="str">
        <f t="shared" si="1003"/>
        <v/>
      </c>
      <c r="I32069" t="str">
        <f>IF(_xlfn.XLOOKUP(D32069,'Document Type Subtype'!A:A,'Document Type Subtype'!B:B)=0,"",_xlfn.XLOOKUP(D32069,'Document Type Subtype'!A:A,'Document Type Subtype'!B:B))</f>
        <v/>
      </c>
      <c r="AB32069" t="str">
        <f>IF(_xlfn.XLOOKUP(AC32069,'Template Document Type'!B:B,'Template Document Type'!A:A)=0,"",_xlfn.XLOOKUP(AC32069,'Template Document Type'!B:B,'Template Document Type'!A:A))</f>
        <v/>
      </c>
    </row>
    <row r="32070" spans="5:28">
      <c r="E32070" t="str">
        <f t="shared" ref="E32070:E32133" si="1004">TRIM(LEFT(D32070, IFERROR(FIND("&gt;",D32070),LEN(D32070)+1)-1))</f>
        <v/>
      </c>
      <c r="F32070" t="str">
        <f t="shared" ref="F32070:F32133" si="1005">IFERROR(RIGHT(D32070,LEN(D32070)-SEARCH("&gt;",D32070)),"")</f>
        <v/>
      </c>
      <c r="I32070" t="str">
        <f>IF(_xlfn.XLOOKUP(D32070,'Document Type Subtype'!A:A,'Document Type Subtype'!B:B)=0,"",_xlfn.XLOOKUP(D32070,'Document Type Subtype'!A:A,'Document Type Subtype'!B:B))</f>
        <v/>
      </c>
      <c r="AB32070" t="str">
        <f>IF(_xlfn.XLOOKUP(AC32070,'Template Document Type'!B:B,'Template Document Type'!A:A)=0,"",_xlfn.XLOOKUP(AC32070,'Template Document Type'!B:B,'Template Document Type'!A:A))</f>
        <v/>
      </c>
    </row>
    <row r="32071" spans="5:28">
      <c r="E32071" t="str">
        <f t="shared" si="1004"/>
        <v/>
      </c>
      <c r="F32071" t="str">
        <f t="shared" si="1005"/>
        <v/>
      </c>
      <c r="I32071" t="str">
        <f>IF(_xlfn.XLOOKUP(D32071,'Document Type Subtype'!A:A,'Document Type Subtype'!B:B)=0,"",_xlfn.XLOOKUP(D32071,'Document Type Subtype'!A:A,'Document Type Subtype'!B:B))</f>
        <v/>
      </c>
      <c r="AB32071" t="str">
        <f>IF(_xlfn.XLOOKUP(AC32071,'Template Document Type'!B:B,'Template Document Type'!A:A)=0,"",_xlfn.XLOOKUP(AC32071,'Template Document Type'!B:B,'Template Document Type'!A:A))</f>
        <v/>
      </c>
    </row>
    <row r="32072" spans="5:28">
      <c r="E32072" t="str">
        <f t="shared" si="1004"/>
        <v/>
      </c>
      <c r="F32072" t="str">
        <f t="shared" si="1005"/>
        <v/>
      </c>
      <c r="I32072" t="str">
        <f>IF(_xlfn.XLOOKUP(D32072,'Document Type Subtype'!A:A,'Document Type Subtype'!B:B)=0,"",_xlfn.XLOOKUP(D32072,'Document Type Subtype'!A:A,'Document Type Subtype'!B:B))</f>
        <v/>
      </c>
      <c r="AB32072" t="str">
        <f>IF(_xlfn.XLOOKUP(AC32072,'Template Document Type'!B:B,'Template Document Type'!A:A)=0,"",_xlfn.XLOOKUP(AC32072,'Template Document Type'!B:B,'Template Document Type'!A:A))</f>
        <v/>
      </c>
    </row>
    <row r="32073" spans="5:28">
      <c r="E32073" t="str">
        <f t="shared" si="1004"/>
        <v/>
      </c>
      <c r="F32073" t="str">
        <f t="shared" si="1005"/>
        <v/>
      </c>
      <c r="I32073" t="str">
        <f>IF(_xlfn.XLOOKUP(D32073,'Document Type Subtype'!A:A,'Document Type Subtype'!B:B)=0,"",_xlfn.XLOOKUP(D32073,'Document Type Subtype'!A:A,'Document Type Subtype'!B:B))</f>
        <v/>
      </c>
      <c r="AB32073" t="str">
        <f>IF(_xlfn.XLOOKUP(AC32073,'Template Document Type'!B:B,'Template Document Type'!A:A)=0,"",_xlfn.XLOOKUP(AC32073,'Template Document Type'!B:B,'Template Document Type'!A:A))</f>
        <v/>
      </c>
    </row>
    <row r="32074" spans="5:28">
      <c r="E32074" t="str">
        <f t="shared" si="1004"/>
        <v/>
      </c>
      <c r="F32074" t="str">
        <f t="shared" si="1005"/>
        <v/>
      </c>
      <c r="I32074" t="str">
        <f>IF(_xlfn.XLOOKUP(D32074,'Document Type Subtype'!A:A,'Document Type Subtype'!B:B)=0,"",_xlfn.XLOOKUP(D32074,'Document Type Subtype'!A:A,'Document Type Subtype'!B:B))</f>
        <v/>
      </c>
      <c r="AB32074" t="str">
        <f>IF(_xlfn.XLOOKUP(AC32074,'Template Document Type'!B:B,'Template Document Type'!A:A)=0,"",_xlfn.XLOOKUP(AC32074,'Template Document Type'!B:B,'Template Document Type'!A:A))</f>
        <v/>
      </c>
    </row>
    <row r="32075" spans="5:28">
      <c r="E32075" t="str">
        <f t="shared" si="1004"/>
        <v/>
      </c>
      <c r="F32075" t="str">
        <f t="shared" si="1005"/>
        <v/>
      </c>
      <c r="I32075" t="str">
        <f>IF(_xlfn.XLOOKUP(D32075,'Document Type Subtype'!A:A,'Document Type Subtype'!B:B)=0,"",_xlfn.XLOOKUP(D32075,'Document Type Subtype'!A:A,'Document Type Subtype'!B:B))</f>
        <v/>
      </c>
      <c r="AB32075" t="str">
        <f>IF(_xlfn.XLOOKUP(AC32075,'Template Document Type'!B:B,'Template Document Type'!A:A)=0,"",_xlfn.XLOOKUP(AC32075,'Template Document Type'!B:B,'Template Document Type'!A:A))</f>
        <v/>
      </c>
    </row>
    <row r="32076" spans="5:28">
      <c r="E32076" t="str">
        <f t="shared" si="1004"/>
        <v/>
      </c>
      <c r="F32076" t="str">
        <f t="shared" si="1005"/>
        <v/>
      </c>
      <c r="I32076" t="str">
        <f>IF(_xlfn.XLOOKUP(D32076,'Document Type Subtype'!A:A,'Document Type Subtype'!B:B)=0,"",_xlfn.XLOOKUP(D32076,'Document Type Subtype'!A:A,'Document Type Subtype'!B:B))</f>
        <v/>
      </c>
      <c r="AB32076" t="str">
        <f>IF(_xlfn.XLOOKUP(AC32076,'Template Document Type'!B:B,'Template Document Type'!A:A)=0,"",_xlfn.XLOOKUP(AC32076,'Template Document Type'!B:B,'Template Document Type'!A:A))</f>
        <v/>
      </c>
    </row>
    <row r="32077" spans="5:28">
      <c r="E32077" t="str">
        <f t="shared" si="1004"/>
        <v/>
      </c>
      <c r="F32077" t="str">
        <f t="shared" si="1005"/>
        <v/>
      </c>
      <c r="I32077" t="str">
        <f>IF(_xlfn.XLOOKUP(D32077,'Document Type Subtype'!A:A,'Document Type Subtype'!B:B)=0,"",_xlfn.XLOOKUP(D32077,'Document Type Subtype'!A:A,'Document Type Subtype'!B:B))</f>
        <v/>
      </c>
      <c r="AB32077" t="str">
        <f>IF(_xlfn.XLOOKUP(AC32077,'Template Document Type'!B:B,'Template Document Type'!A:A)=0,"",_xlfn.XLOOKUP(AC32077,'Template Document Type'!B:B,'Template Document Type'!A:A))</f>
        <v/>
      </c>
    </row>
    <row r="32078" spans="5:28">
      <c r="E32078" t="str">
        <f t="shared" si="1004"/>
        <v/>
      </c>
      <c r="F32078" t="str">
        <f t="shared" si="1005"/>
        <v/>
      </c>
      <c r="I32078" t="str">
        <f>IF(_xlfn.XLOOKUP(D32078,'Document Type Subtype'!A:A,'Document Type Subtype'!B:B)=0,"",_xlfn.XLOOKUP(D32078,'Document Type Subtype'!A:A,'Document Type Subtype'!B:B))</f>
        <v/>
      </c>
      <c r="AB32078" t="str">
        <f>IF(_xlfn.XLOOKUP(AC32078,'Template Document Type'!B:B,'Template Document Type'!A:A)=0,"",_xlfn.XLOOKUP(AC32078,'Template Document Type'!B:B,'Template Document Type'!A:A))</f>
        <v/>
      </c>
    </row>
    <row r="32079" spans="5:28">
      <c r="E32079" t="str">
        <f t="shared" si="1004"/>
        <v/>
      </c>
      <c r="F32079" t="str">
        <f t="shared" si="1005"/>
        <v/>
      </c>
      <c r="I32079" t="str">
        <f>IF(_xlfn.XLOOKUP(D32079,'Document Type Subtype'!A:A,'Document Type Subtype'!B:B)=0,"",_xlfn.XLOOKUP(D32079,'Document Type Subtype'!A:A,'Document Type Subtype'!B:B))</f>
        <v/>
      </c>
      <c r="AB32079" t="str">
        <f>IF(_xlfn.XLOOKUP(AC32079,'Template Document Type'!B:B,'Template Document Type'!A:A)=0,"",_xlfn.XLOOKUP(AC32079,'Template Document Type'!B:B,'Template Document Type'!A:A))</f>
        <v/>
      </c>
    </row>
    <row r="32080" spans="5:28">
      <c r="E32080" t="str">
        <f t="shared" si="1004"/>
        <v/>
      </c>
      <c r="F32080" t="str">
        <f t="shared" si="1005"/>
        <v/>
      </c>
      <c r="I32080" t="str">
        <f>IF(_xlfn.XLOOKUP(D32080,'Document Type Subtype'!A:A,'Document Type Subtype'!B:B)=0,"",_xlfn.XLOOKUP(D32080,'Document Type Subtype'!A:A,'Document Type Subtype'!B:B))</f>
        <v/>
      </c>
      <c r="AB32080" t="str">
        <f>IF(_xlfn.XLOOKUP(AC32080,'Template Document Type'!B:B,'Template Document Type'!A:A)=0,"",_xlfn.XLOOKUP(AC32080,'Template Document Type'!B:B,'Template Document Type'!A:A))</f>
        <v/>
      </c>
    </row>
    <row r="32081" spans="5:28">
      <c r="E32081" t="str">
        <f t="shared" si="1004"/>
        <v/>
      </c>
      <c r="F32081" t="str">
        <f t="shared" si="1005"/>
        <v/>
      </c>
      <c r="I32081" t="str">
        <f>IF(_xlfn.XLOOKUP(D32081,'Document Type Subtype'!A:A,'Document Type Subtype'!B:B)=0,"",_xlfn.XLOOKUP(D32081,'Document Type Subtype'!A:A,'Document Type Subtype'!B:B))</f>
        <v/>
      </c>
      <c r="AB32081" t="str">
        <f>IF(_xlfn.XLOOKUP(AC32081,'Template Document Type'!B:B,'Template Document Type'!A:A)=0,"",_xlfn.XLOOKUP(AC32081,'Template Document Type'!B:B,'Template Document Type'!A:A))</f>
        <v/>
      </c>
    </row>
    <row r="32082" spans="5:28">
      <c r="E32082" t="str">
        <f t="shared" si="1004"/>
        <v/>
      </c>
      <c r="F32082" t="str">
        <f t="shared" si="1005"/>
        <v/>
      </c>
      <c r="I32082" t="str">
        <f>IF(_xlfn.XLOOKUP(D32082,'Document Type Subtype'!A:A,'Document Type Subtype'!B:B)=0,"",_xlfn.XLOOKUP(D32082,'Document Type Subtype'!A:A,'Document Type Subtype'!B:B))</f>
        <v/>
      </c>
      <c r="AB32082" t="str">
        <f>IF(_xlfn.XLOOKUP(AC32082,'Template Document Type'!B:B,'Template Document Type'!A:A)=0,"",_xlfn.XLOOKUP(AC32082,'Template Document Type'!B:B,'Template Document Type'!A:A))</f>
        <v/>
      </c>
    </row>
    <row r="32083" spans="5:28">
      <c r="E32083" t="str">
        <f t="shared" si="1004"/>
        <v/>
      </c>
      <c r="F32083" t="str">
        <f t="shared" si="1005"/>
        <v/>
      </c>
      <c r="I32083" t="str">
        <f>IF(_xlfn.XLOOKUP(D32083,'Document Type Subtype'!A:A,'Document Type Subtype'!B:B)=0,"",_xlfn.XLOOKUP(D32083,'Document Type Subtype'!A:A,'Document Type Subtype'!B:B))</f>
        <v/>
      </c>
      <c r="AB32083" t="str">
        <f>IF(_xlfn.XLOOKUP(AC32083,'Template Document Type'!B:B,'Template Document Type'!A:A)=0,"",_xlfn.XLOOKUP(AC32083,'Template Document Type'!B:B,'Template Document Type'!A:A))</f>
        <v/>
      </c>
    </row>
    <row r="32084" spans="5:28">
      <c r="E32084" t="str">
        <f t="shared" si="1004"/>
        <v/>
      </c>
      <c r="F32084" t="str">
        <f t="shared" si="1005"/>
        <v/>
      </c>
      <c r="I32084" t="str">
        <f>IF(_xlfn.XLOOKUP(D32084,'Document Type Subtype'!A:A,'Document Type Subtype'!B:B)=0,"",_xlfn.XLOOKUP(D32084,'Document Type Subtype'!A:A,'Document Type Subtype'!B:B))</f>
        <v/>
      </c>
      <c r="AB32084" t="str">
        <f>IF(_xlfn.XLOOKUP(AC32084,'Template Document Type'!B:B,'Template Document Type'!A:A)=0,"",_xlfn.XLOOKUP(AC32084,'Template Document Type'!B:B,'Template Document Type'!A:A))</f>
        <v/>
      </c>
    </row>
    <row r="32085" spans="5:28">
      <c r="E32085" t="str">
        <f t="shared" si="1004"/>
        <v/>
      </c>
      <c r="F32085" t="str">
        <f t="shared" si="1005"/>
        <v/>
      </c>
      <c r="I32085" t="str">
        <f>IF(_xlfn.XLOOKUP(D32085,'Document Type Subtype'!A:A,'Document Type Subtype'!B:B)=0,"",_xlfn.XLOOKUP(D32085,'Document Type Subtype'!A:A,'Document Type Subtype'!B:B))</f>
        <v/>
      </c>
      <c r="AB32085" t="str">
        <f>IF(_xlfn.XLOOKUP(AC32085,'Template Document Type'!B:B,'Template Document Type'!A:A)=0,"",_xlfn.XLOOKUP(AC32085,'Template Document Type'!B:B,'Template Document Type'!A:A))</f>
        <v/>
      </c>
    </row>
    <row r="32086" spans="5:28">
      <c r="E32086" t="str">
        <f t="shared" si="1004"/>
        <v/>
      </c>
      <c r="F32086" t="str">
        <f t="shared" si="1005"/>
        <v/>
      </c>
      <c r="I32086" t="str">
        <f>IF(_xlfn.XLOOKUP(D32086,'Document Type Subtype'!A:A,'Document Type Subtype'!B:B)=0,"",_xlfn.XLOOKUP(D32086,'Document Type Subtype'!A:A,'Document Type Subtype'!B:B))</f>
        <v/>
      </c>
      <c r="AB32086" t="str">
        <f>IF(_xlfn.XLOOKUP(AC32086,'Template Document Type'!B:B,'Template Document Type'!A:A)=0,"",_xlfn.XLOOKUP(AC32086,'Template Document Type'!B:B,'Template Document Type'!A:A))</f>
        <v/>
      </c>
    </row>
    <row r="32087" spans="5:28">
      <c r="E32087" t="str">
        <f t="shared" si="1004"/>
        <v/>
      </c>
      <c r="F32087" t="str">
        <f t="shared" si="1005"/>
        <v/>
      </c>
      <c r="I32087" t="str">
        <f>IF(_xlfn.XLOOKUP(D32087,'Document Type Subtype'!A:A,'Document Type Subtype'!B:B)=0,"",_xlfn.XLOOKUP(D32087,'Document Type Subtype'!A:A,'Document Type Subtype'!B:B))</f>
        <v/>
      </c>
      <c r="AB32087" t="str">
        <f>IF(_xlfn.XLOOKUP(AC32087,'Template Document Type'!B:B,'Template Document Type'!A:A)=0,"",_xlfn.XLOOKUP(AC32087,'Template Document Type'!B:B,'Template Document Type'!A:A))</f>
        <v/>
      </c>
    </row>
    <row r="32088" spans="5:28">
      <c r="E32088" t="str">
        <f t="shared" si="1004"/>
        <v/>
      </c>
      <c r="F32088" t="str">
        <f t="shared" si="1005"/>
        <v/>
      </c>
      <c r="I32088" t="str">
        <f>IF(_xlfn.XLOOKUP(D32088,'Document Type Subtype'!A:A,'Document Type Subtype'!B:B)=0,"",_xlfn.XLOOKUP(D32088,'Document Type Subtype'!A:A,'Document Type Subtype'!B:B))</f>
        <v/>
      </c>
      <c r="AB32088" t="str">
        <f>IF(_xlfn.XLOOKUP(AC32088,'Template Document Type'!B:B,'Template Document Type'!A:A)=0,"",_xlfn.XLOOKUP(AC32088,'Template Document Type'!B:B,'Template Document Type'!A:A))</f>
        <v/>
      </c>
    </row>
    <row r="32089" spans="5:28">
      <c r="E32089" t="str">
        <f t="shared" si="1004"/>
        <v/>
      </c>
      <c r="F32089" t="str">
        <f t="shared" si="1005"/>
        <v/>
      </c>
      <c r="I32089" t="str">
        <f>IF(_xlfn.XLOOKUP(D32089,'Document Type Subtype'!A:A,'Document Type Subtype'!B:B)=0,"",_xlfn.XLOOKUP(D32089,'Document Type Subtype'!A:A,'Document Type Subtype'!B:B))</f>
        <v/>
      </c>
      <c r="AB32089" t="str">
        <f>IF(_xlfn.XLOOKUP(AC32089,'Template Document Type'!B:B,'Template Document Type'!A:A)=0,"",_xlfn.XLOOKUP(AC32089,'Template Document Type'!B:B,'Template Document Type'!A:A))</f>
        <v/>
      </c>
    </row>
    <row r="32090" spans="5:28">
      <c r="E32090" t="str">
        <f t="shared" si="1004"/>
        <v/>
      </c>
      <c r="F32090" t="str">
        <f t="shared" si="1005"/>
        <v/>
      </c>
      <c r="I32090" t="str">
        <f>IF(_xlfn.XLOOKUP(D32090,'Document Type Subtype'!A:A,'Document Type Subtype'!B:B)=0,"",_xlfn.XLOOKUP(D32090,'Document Type Subtype'!A:A,'Document Type Subtype'!B:B))</f>
        <v/>
      </c>
      <c r="AB32090" t="str">
        <f>IF(_xlfn.XLOOKUP(AC32090,'Template Document Type'!B:B,'Template Document Type'!A:A)=0,"",_xlfn.XLOOKUP(AC32090,'Template Document Type'!B:B,'Template Document Type'!A:A))</f>
        <v/>
      </c>
    </row>
    <row r="32091" spans="5:28">
      <c r="E32091" t="str">
        <f t="shared" si="1004"/>
        <v/>
      </c>
      <c r="F32091" t="str">
        <f t="shared" si="1005"/>
        <v/>
      </c>
      <c r="I32091" t="str">
        <f>IF(_xlfn.XLOOKUP(D32091,'Document Type Subtype'!A:A,'Document Type Subtype'!B:B)=0,"",_xlfn.XLOOKUP(D32091,'Document Type Subtype'!A:A,'Document Type Subtype'!B:B))</f>
        <v/>
      </c>
      <c r="AB32091" t="str">
        <f>IF(_xlfn.XLOOKUP(AC32091,'Template Document Type'!B:B,'Template Document Type'!A:A)=0,"",_xlfn.XLOOKUP(AC32091,'Template Document Type'!B:B,'Template Document Type'!A:A))</f>
        <v/>
      </c>
    </row>
    <row r="32092" spans="5:28">
      <c r="E32092" t="str">
        <f t="shared" si="1004"/>
        <v/>
      </c>
      <c r="F32092" t="str">
        <f t="shared" si="1005"/>
        <v/>
      </c>
      <c r="I32092" t="str">
        <f>IF(_xlfn.XLOOKUP(D32092,'Document Type Subtype'!A:A,'Document Type Subtype'!B:B)=0,"",_xlfn.XLOOKUP(D32092,'Document Type Subtype'!A:A,'Document Type Subtype'!B:B))</f>
        <v/>
      </c>
      <c r="AB32092" t="str">
        <f>IF(_xlfn.XLOOKUP(AC32092,'Template Document Type'!B:B,'Template Document Type'!A:A)=0,"",_xlfn.XLOOKUP(AC32092,'Template Document Type'!B:B,'Template Document Type'!A:A))</f>
        <v/>
      </c>
    </row>
    <row r="32093" spans="5:28">
      <c r="E32093" t="str">
        <f t="shared" si="1004"/>
        <v/>
      </c>
      <c r="F32093" t="str">
        <f t="shared" si="1005"/>
        <v/>
      </c>
      <c r="I32093" t="str">
        <f>IF(_xlfn.XLOOKUP(D32093,'Document Type Subtype'!A:A,'Document Type Subtype'!B:B)=0,"",_xlfn.XLOOKUP(D32093,'Document Type Subtype'!A:A,'Document Type Subtype'!B:B))</f>
        <v/>
      </c>
      <c r="AB32093" t="str">
        <f>IF(_xlfn.XLOOKUP(AC32093,'Template Document Type'!B:B,'Template Document Type'!A:A)=0,"",_xlfn.XLOOKUP(AC32093,'Template Document Type'!B:B,'Template Document Type'!A:A))</f>
        <v/>
      </c>
    </row>
    <row r="32094" spans="5:28">
      <c r="E32094" t="str">
        <f t="shared" si="1004"/>
        <v/>
      </c>
      <c r="F32094" t="str">
        <f t="shared" si="1005"/>
        <v/>
      </c>
      <c r="I32094" t="str">
        <f>IF(_xlfn.XLOOKUP(D32094,'Document Type Subtype'!A:A,'Document Type Subtype'!B:B)=0,"",_xlfn.XLOOKUP(D32094,'Document Type Subtype'!A:A,'Document Type Subtype'!B:B))</f>
        <v/>
      </c>
      <c r="AB32094" t="str">
        <f>IF(_xlfn.XLOOKUP(AC32094,'Template Document Type'!B:B,'Template Document Type'!A:A)=0,"",_xlfn.XLOOKUP(AC32094,'Template Document Type'!B:B,'Template Document Type'!A:A))</f>
        <v/>
      </c>
    </row>
    <row r="32095" spans="5:28">
      <c r="E32095" t="str">
        <f t="shared" si="1004"/>
        <v/>
      </c>
      <c r="F32095" t="str">
        <f t="shared" si="1005"/>
        <v/>
      </c>
      <c r="I32095" t="str">
        <f>IF(_xlfn.XLOOKUP(D32095,'Document Type Subtype'!A:A,'Document Type Subtype'!B:B)=0,"",_xlfn.XLOOKUP(D32095,'Document Type Subtype'!A:A,'Document Type Subtype'!B:B))</f>
        <v/>
      </c>
      <c r="AB32095" t="str">
        <f>IF(_xlfn.XLOOKUP(AC32095,'Template Document Type'!B:B,'Template Document Type'!A:A)=0,"",_xlfn.XLOOKUP(AC32095,'Template Document Type'!B:B,'Template Document Type'!A:A))</f>
        <v/>
      </c>
    </row>
    <row r="32096" spans="5:28">
      <c r="E32096" t="str">
        <f t="shared" si="1004"/>
        <v/>
      </c>
      <c r="F32096" t="str">
        <f t="shared" si="1005"/>
        <v/>
      </c>
      <c r="I32096" t="str">
        <f>IF(_xlfn.XLOOKUP(D32096,'Document Type Subtype'!A:A,'Document Type Subtype'!B:B)=0,"",_xlfn.XLOOKUP(D32096,'Document Type Subtype'!A:A,'Document Type Subtype'!B:B))</f>
        <v/>
      </c>
      <c r="AB32096" t="str">
        <f>IF(_xlfn.XLOOKUP(AC32096,'Template Document Type'!B:B,'Template Document Type'!A:A)=0,"",_xlfn.XLOOKUP(AC32096,'Template Document Type'!B:B,'Template Document Type'!A:A))</f>
        <v/>
      </c>
    </row>
    <row r="32097" spans="5:28">
      <c r="E32097" t="str">
        <f t="shared" si="1004"/>
        <v/>
      </c>
      <c r="F32097" t="str">
        <f t="shared" si="1005"/>
        <v/>
      </c>
      <c r="I32097" t="str">
        <f>IF(_xlfn.XLOOKUP(D32097,'Document Type Subtype'!A:A,'Document Type Subtype'!B:B)=0,"",_xlfn.XLOOKUP(D32097,'Document Type Subtype'!A:A,'Document Type Subtype'!B:B))</f>
        <v/>
      </c>
      <c r="AB32097" t="str">
        <f>IF(_xlfn.XLOOKUP(AC32097,'Template Document Type'!B:B,'Template Document Type'!A:A)=0,"",_xlfn.XLOOKUP(AC32097,'Template Document Type'!B:B,'Template Document Type'!A:A))</f>
        <v/>
      </c>
    </row>
    <row r="32098" spans="5:28">
      <c r="E32098" t="str">
        <f t="shared" si="1004"/>
        <v/>
      </c>
      <c r="F32098" t="str">
        <f t="shared" si="1005"/>
        <v/>
      </c>
      <c r="I32098" t="str">
        <f>IF(_xlfn.XLOOKUP(D32098,'Document Type Subtype'!A:A,'Document Type Subtype'!B:B)=0,"",_xlfn.XLOOKUP(D32098,'Document Type Subtype'!A:A,'Document Type Subtype'!B:B))</f>
        <v/>
      </c>
      <c r="AB32098" t="str">
        <f>IF(_xlfn.XLOOKUP(AC32098,'Template Document Type'!B:B,'Template Document Type'!A:A)=0,"",_xlfn.XLOOKUP(AC32098,'Template Document Type'!B:B,'Template Document Type'!A:A))</f>
        <v/>
      </c>
    </row>
    <row r="32099" spans="5:28">
      <c r="E32099" t="str">
        <f t="shared" si="1004"/>
        <v/>
      </c>
      <c r="F32099" t="str">
        <f t="shared" si="1005"/>
        <v/>
      </c>
      <c r="I32099" t="str">
        <f>IF(_xlfn.XLOOKUP(D32099,'Document Type Subtype'!A:A,'Document Type Subtype'!B:B)=0,"",_xlfn.XLOOKUP(D32099,'Document Type Subtype'!A:A,'Document Type Subtype'!B:B))</f>
        <v/>
      </c>
      <c r="AB32099" t="str">
        <f>IF(_xlfn.XLOOKUP(AC32099,'Template Document Type'!B:B,'Template Document Type'!A:A)=0,"",_xlfn.XLOOKUP(AC32099,'Template Document Type'!B:B,'Template Document Type'!A:A))</f>
        <v/>
      </c>
    </row>
    <row r="32100" spans="5:28">
      <c r="E32100" t="str">
        <f t="shared" si="1004"/>
        <v/>
      </c>
      <c r="F32100" t="str">
        <f t="shared" si="1005"/>
        <v/>
      </c>
      <c r="I32100" t="str">
        <f>IF(_xlfn.XLOOKUP(D32100,'Document Type Subtype'!A:A,'Document Type Subtype'!B:B)=0,"",_xlfn.XLOOKUP(D32100,'Document Type Subtype'!A:A,'Document Type Subtype'!B:B))</f>
        <v/>
      </c>
      <c r="AB32100" t="str">
        <f>IF(_xlfn.XLOOKUP(AC32100,'Template Document Type'!B:B,'Template Document Type'!A:A)=0,"",_xlfn.XLOOKUP(AC32100,'Template Document Type'!B:B,'Template Document Type'!A:A))</f>
        <v/>
      </c>
    </row>
    <row r="32101" spans="5:28">
      <c r="E32101" t="str">
        <f t="shared" si="1004"/>
        <v/>
      </c>
      <c r="F32101" t="str">
        <f t="shared" si="1005"/>
        <v/>
      </c>
      <c r="I32101" t="str">
        <f>IF(_xlfn.XLOOKUP(D32101,'Document Type Subtype'!A:A,'Document Type Subtype'!B:B)=0,"",_xlfn.XLOOKUP(D32101,'Document Type Subtype'!A:A,'Document Type Subtype'!B:B))</f>
        <v/>
      </c>
      <c r="AB32101" t="str">
        <f>IF(_xlfn.XLOOKUP(AC32101,'Template Document Type'!B:B,'Template Document Type'!A:A)=0,"",_xlfn.XLOOKUP(AC32101,'Template Document Type'!B:B,'Template Document Type'!A:A))</f>
        <v/>
      </c>
    </row>
    <row r="32102" spans="5:28">
      <c r="E32102" t="str">
        <f t="shared" si="1004"/>
        <v/>
      </c>
      <c r="F32102" t="str">
        <f t="shared" si="1005"/>
        <v/>
      </c>
      <c r="I32102" t="str">
        <f>IF(_xlfn.XLOOKUP(D32102,'Document Type Subtype'!A:A,'Document Type Subtype'!B:B)=0,"",_xlfn.XLOOKUP(D32102,'Document Type Subtype'!A:A,'Document Type Subtype'!B:B))</f>
        <v/>
      </c>
      <c r="AB32102" t="str">
        <f>IF(_xlfn.XLOOKUP(AC32102,'Template Document Type'!B:B,'Template Document Type'!A:A)=0,"",_xlfn.XLOOKUP(AC32102,'Template Document Type'!B:B,'Template Document Type'!A:A))</f>
        <v/>
      </c>
    </row>
    <row r="32103" spans="5:28">
      <c r="E32103" t="str">
        <f t="shared" si="1004"/>
        <v/>
      </c>
      <c r="F32103" t="str">
        <f t="shared" si="1005"/>
        <v/>
      </c>
      <c r="I32103" t="str">
        <f>IF(_xlfn.XLOOKUP(D32103,'Document Type Subtype'!A:A,'Document Type Subtype'!B:B)=0,"",_xlfn.XLOOKUP(D32103,'Document Type Subtype'!A:A,'Document Type Subtype'!B:B))</f>
        <v/>
      </c>
      <c r="AB32103" t="str">
        <f>IF(_xlfn.XLOOKUP(AC32103,'Template Document Type'!B:B,'Template Document Type'!A:A)=0,"",_xlfn.XLOOKUP(AC32103,'Template Document Type'!B:B,'Template Document Type'!A:A))</f>
        <v/>
      </c>
    </row>
    <row r="32104" spans="5:28">
      <c r="E32104" t="str">
        <f t="shared" si="1004"/>
        <v/>
      </c>
      <c r="F32104" t="str">
        <f t="shared" si="1005"/>
        <v/>
      </c>
      <c r="I32104" t="str">
        <f>IF(_xlfn.XLOOKUP(D32104,'Document Type Subtype'!A:A,'Document Type Subtype'!B:B)=0,"",_xlfn.XLOOKUP(D32104,'Document Type Subtype'!A:A,'Document Type Subtype'!B:B))</f>
        <v/>
      </c>
      <c r="AB32104" t="str">
        <f>IF(_xlfn.XLOOKUP(AC32104,'Template Document Type'!B:B,'Template Document Type'!A:A)=0,"",_xlfn.XLOOKUP(AC32104,'Template Document Type'!B:B,'Template Document Type'!A:A))</f>
        <v/>
      </c>
    </row>
    <row r="32105" spans="5:28">
      <c r="E32105" t="str">
        <f t="shared" si="1004"/>
        <v/>
      </c>
      <c r="F32105" t="str">
        <f t="shared" si="1005"/>
        <v/>
      </c>
      <c r="I32105" t="str">
        <f>IF(_xlfn.XLOOKUP(D32105,'Document Type Subtype'!A:A,'Document Type Subtype'!B:B)=0,"",_xlfn.XLOOKUP(D32105,'Document Type Subtype'!A:A,'Document Type Subtype'!B:B))</f>
        <v/>
      </c>
      <c r="AB32105" t="str">
        <f>IF(_xlfn.XLOOKUP(AC32105,'Template Document Type'!B:B,'Template Document Type'!A:A)=0,"",_xlfn.XLOOKUP(AC32105,'Template Document Type'!B:B,'Template Document Type'!A:A))</f>
        <v/>
      </c>
    </row>
    <row r="32106" spans="5:28">
      <c r="E32106" t="str">
        <f t="shared" si="1004"/>
        <v/>
      </c>
      <c r="F32106" t="str">
        <f t="shared" si="1005"/>
        <v/>
      </c>
      <c r="I32106" t="str">
        <f>IF(_xlfn.XLOOKUP(D32106,'Document Type Subtype'!A:A,'Document Type Subtype'!B:B)=0,"",_xlfn.XLOOKUP(D32106,'Document Type Subtype'!A:A,'Document Type Subtype'!B:B))</f>
        <v/>
      </c>
      <c r="AB32106" t="str">
        <f>IF(_xlfn.XLOOKUP(AC32106,'Template Document Type'!B:B,'Template Document Type'!A:A)=0,"",_xlfn.XLOOKUP(AC32106,'Template Document Type'!B:B,'Template Document Type'!A:A))</f>
        <v/>
      </c>
    </row>
    <row r="32107" spans="5:28">
      <c r="E32107" t="str">
        <f t="shared" si="1004"/>
        <v/>
      </c>
      <c r="F32107" t="str">
        <f t="shared" si="1005"/>
        <v/>
      </c>
      <c r="I32107" t="str">
        <f>IF(_xlfn.XLOOKUP(D32107,'Document Type Subtype'!A:A,'Document Type Subtype'!B:B)=0,"",_xlfn.XLOOKUP(D32107,'Document Type Subtype'!A:A,'Document Type Subtype'!B:B))</f>
        <v/>
      </c>
      <c r="AB32107" t="str">
        <f>IF(_xlfn.XLOOKUP(AC32107,'Template Document Type'!B:B,'Template Document Type'!A:A)=0,"",_xlfn.XLOOKUP(AC32107,'Template Document Type'!B:B,'Template Document Type'!A:A))</f>
        <v/>
      </c>
    </row>
    <row r="32108" spans="5:28">
      <c r="E32108" t="str">
        <f t="shared" si="1004"/>
        <v/>
      </c>
      <c r="F32108" t="str">
        <f t="shared" si="1005"/>
        <v/>
      </c>
      <c r="I32108" t="str">
        <f>IF(_xlfn.XLOOKUP(D32108,'Document Type Subtype'!A:A,'Document Type Subtype'!B:B)=0,"",_xlfn.XLOOKUP(D32108,'Document Type Subtype'!A:A,'Document Type Subtype'!B:B))</f>
        <v/>
      </c>
      <c r="AB32108" t="str">
        <f>IF(_xlfn.XLOOKUP(AC32108,'Template Document Type'!B:B,'Template Document Type'!A:A)=0,"",_xlfn.XLOOKUP(AC32108,'Template Document Type'!B:B,'Template Document Type'!A:A))</f>
        <v/>
      </c>
    </row>
    <row r="32109" spans="5:28">
      <c r="E32109" t="str">
        <f t="shared" si="1004"/>
        <v/>
      </c>
      <c r="F32109" t="str">
        <f t="shared" si="1005"/>
        <v/>
      </c>
      <c r="I32109" t="str">
        <f>IF(_xlfn.XLOOKUP(D32109,'Document Type Subtype'!A:A,'Document Type Subtype'!B:B)=0,"",_xlfn.XLOOKUP(D32109,'Document Type Subtype'!A:A,'Document Type Subtype'!B:B))</f>
        <v/>
      </c>
      <c r="AB32109" t="str">
        <f>IF(_xlfn.XLOOKUP(AC32109,'Template Document Type'!B:B,'Template Document Type'!A:A)=0,"",_xlfn.XLOOKUP(AC32109,'Template Document Type'!B:B,'Template Document Type'!A:A))</f>
        <v/>
      </c>
    </row>
    <row r="32110" spans="5:28">
      <c r="E32110" t="str">
        <f t="shared" si="1004"/>
        <v/>
      </c>
      <c r="F32110" t="str">
        <f t="shared" si="1005"/>
        <v/>
      </c>
      <c r="I32110" t="str">
        <f>IF(_xlfn.XLOOKUP(D32110,'Document Type Subtype'!A:A,'Document Type Subtype'!B:B)=0,"",_xlfn.XLOOKUP(D32110,'Document Type Subtype'!A:A,'Document Type Subtype'!B:B))</f>
        <v/>
      </c>
      <c r="AB32110" t="str">
        <f>IF(_xlfn.XLOOKUP(AC32110,'Template Document Type'!B:B,'Template Document Type'!A:A)=0,"",_xlfn.XLOOKUP(AC32110,'Template Document Type'!B:B,'Template Document Type'!A:A))</f>
        <v/>
      </c>
    </row>
    <row r="32111" spans="5:28">
      <c r="E32111" t="str">
        <f t="shared" si="1004"/>
        <v/>
      </c>
      <c r="F32111" t="str">
        <f t="shared" si="1005"/>
        <v/>
      </c>
      <c r="I32111" t="str">
        <f>IF(_xlfn.XLOOKUP(D32111,'Document Type Subtype'!A:A,'Document Type Subtype'!B:B)=0,"",_xlfn.XLOOKUP(D32111,'Document Type Subtype'!A:A,'Document Type Subtype'!B:B))</f>
        <v/>
      </c>
      <c r="AB32111" t="str">
        <f>IF(_xlfn.XLOOKUP(AC32111,'Template Document Type'!B:B,'Template Document Type'!A:A)=0,"",_xlfn.XLOOKUP(AC32111,'Template Document Type'!B:B,'Template Document Type'!A:A))</f>
        <v/>
      </c>
    </row>
    <row r="32112" spans="5:28">
      <c r="E32112" t="str">
        <f t="shared" si="1004"/>
        <v/>
      </c>
      <c r="F32112" t="str">
        <f t="shared" si="1005"/>
        <v/>
      </c>
      <c r="I32112" t="str">
        <f>IF(_xlfn.XLOOKUP(D32112,'Document Type Subtype'!A:A,'Document Type Subtype'!B:B)=0,"",_xlfn.XLOOKUP(D32112,'Document Type Subtype'!A:A,'Document Type Subtype'!B:B))</f>
        <v/>
      </c>
      <c r="AB32112" t="str">
        <f>IF(_xlfn.XLOOKUP(AC32112,'Template Document Type'!B:B,'Template Document Type'!A:A)=0,"",_xlfn.XLOOKUP(AC32112,'Template Document Type'!B:B,'Template Document Type'!A:A))</f>
        <v/>
      </c>
    </row>
    <row r="32113" spans="5:28">
      <c r="E32113" t="str">
        <f t="shared" si="1004"/>
        <v/>
      </c>
      <c r="F32113" t="str">
        <f t="shared" si="1005"/>
        <v/>
      </c>
      <c r="I32113" t="str">
        <f>IF(_xlfn.XLOOKUP(D32113,'Document Type Subtype'!A:A,'Document Type Subtype'!B:B)=0,"",_xlfn.XLOOKUP(D32113,'Document Type Subtype'!A:A,'Document Type Subtype'!B:B))</f>
        <v/>
      </c>
      <c r="AB32113" t="str">
        <f>IF(_xlfn.XLOOKUP(AC32113,'Template Document Type'!B:B,'Template Document Type'!A:A)=0,"",_xlfn.XLOOKUP(AC32113,'Template Document Type'!B:B,'Template Document Type'!A:A))</f>
        <v/>
      </c>
    </row>
    <row r="32114" spans="5:28">
      <c r="E32114" t="str">
        <f t="shared" si="1004"/>
        <v/>
      </c>
      <c r="F32114" t="str">
        <f t="shared" si="1005"/>
        <v/>
      </c>
      <c r="I32114" t="str">
        <f>IF(_xlfn.XLOOKUP(D32114,'Document Type Subtype'!A:A,'Document Type Subtype'!B:B)=0,"",_xlfn.XLOOKUP(D32114,'Document Type Subtype'!A:A,'Document Type Subtype'!B:B))</f>
        <v/>
      </c>
      <c r="AB32114" t="str">
        <f>IF(_xlfn.XLOOKUP(AC32114,'Template Document Type'!B:B,'Template Document Type'!A:A)=0,"",_xlfn.XLOOKUP(AC32114,'Template Document Type'!B:B,'Template Document Type'!A:A))</f>
        <v/>
      </c>
    </row>
    <row r="32115" spans="5:28">
      <c r="E32115" t="str">
        <f t="shared" si="1004"/>
        <v/>
      </c>
      <c r="F32115" t="str">
        <f t="shared" si="1005"/>
        <v/>
      </c>
      <c r="I32115" t="str">
        <f>IF(_xlfn.XLOOKUP(D32115,'Document Type Subtype'!A:A,'Document Type Subtype'!B:B)=0,"",_xlfn.XLOOKUP(D32115,'Document Type Subtype'!A:A,'Document Type Subtype'!B:B))</f>
        <v/>
      </c>
      <c r="AB32115" t="str">
        <f>IF(_xlfn.XLOOKUP(AC32115,'Template Document Type'!B:B,'Template Document Type'!A:A)=0,"",_xlfn.XLOOKUP(AC32115,'Template Document Type'!B:B,'Template Document Type'!A:A))</f>
        <v/>
      </c>
    </row>
    <row r="32116" spans="5:28">
      <c r="E32116" t="str">
        <f t="shared" si="1004"/>
        <v/>
      </c>
      <c r="F32116" t="str">
        <f t="shared" si="1005"/>
        <v/>
      </c>
      <c r="I32116" t="str">
        <f>IF(_xlfn.XLOOKUP(D32116,'Document Type Subtype'!A:A,'Document Type Subtype'!B:B)=0,"",_xlfn.XLOOKUP(D32116,'Document Type Subtype'!A:A,'Document Type Subtype'!B:B))</f>
        <v/>
      </c>
      <c r="AB32116" t="str">
        <f>IF(_xlfn.XLOOKUP(AC32116,'Template Document Type'!B:B,'Template Document Type'!A:A)=0,"",_xlfn.XLOOKUP(AC32116,'Template Document Type'!B:B,'Template Document Type'!A:A))</f>
        <v/>
      </c>
    </row>
    <row r="32117" spans="5:28">
      <c r="E32117" t="str">
        <f t="shared" si="1004"/>
        <v/>
      </c>
      <c r="F32117" t="str">
        <f t="shared" si="1005"/>
        <v/>
      </c>
      <c r="I32117" t="str">
        <f>IF(_xlfn.XLOOKUP(D32117,'Document Type Subtype'!A:A,'Document Type Subtype'!B:B)=0,"",_xlfn.XLOOKUP(D32117,'Document Type Subtype'!A:A,'Document Type Subtype'!B:B))</f>
        <v/>
      </c>
      <c r="AB32117" t="str">
        <f>IF(_xlfn.XLOOKUP(AC32117,'Template Document Type'!B:B,'Template Document Type'!A:A)=0,"",_xlfn.XLOOKUP(AC32117,'Template Document Type'!B:B,'Template Document Type'!A:A))</f>
        <v/>
      </c>
    </row>
    <row r="32118" spans="5:28">
      <c r="E32118" t="str">
        <f t="shared" si="1004"/>
        <v/>
      </c>
      <c r="F32118" t="str">
        <f t="shared" si="1005"/>
        <v/>
      </c>
      <c r="I32118" t="str">
        <f>IF(_xlfn.XLOOKUP(D32118,'Document Type Subtype'!A:A,'Document Type Subtype'!B:B)=0,"",_xlfn.XLOOKUP(D32118,'Document Type Subtype'!A:A,'Document Type Subtype'!B:B))</f>
        <v/>
      </c>
      <c r="AB32118" t="str">
        <f>IF(_xlfn.XLOOKUP(AC32118,'Template Document Type'!B:B,'Template Document Type'!A:A)=0,"",_xlfn.XLOOKUP(AC32118,'Template Document Type'!B:B,'Template Document Type'!A:A))</f>
        <v/>
      </c>
    </row>
    <row r="32119" spans="5:28">
      <c r="E32119" t="str">
        <f t="shared" si="1004"/>
        <v/>
      </c>
      <c r="F32119" t="str">
        <f t="shared" si="1005"/>
        <v/>
      </c>
      <c r="I32119" t="str">
        <f>IF(_xlfn.XLOOKUP(D32119,'Document Type Subtype'!A:A,'Document Type Subtype'!B:B)=0,"",_xlfn.XLOOKUP(D32119,'Document Type Subtype'!A:A,'Document Type Subtype'!B:B))</f>
        <v/>
      </c>
      <c r="AB32119" t="str">
        <f>IF(_xlfn.XLOOKUP(AC32119,'Template Document Type'!B:B,'Template Document Type'!A:A)=0,"",_xlfn.XLOOKUP(AC32119,'Template Document Type'!B:B,'Template Document Type'!A:A))</f>
        <v/>
      </c>
    </row>
    <row r="32120" spans="5:28">
      <c r="E32120" t="str">
        <f t="shared" si="1004"/>
        <v/>
      </c>
      <c r="F32120" t="str">
        <f t="shared" si="1005"/>
        <v/>
      </c>
      <c r="I32120" t="str">
        <f>IF(_xlfn.XLOOKUP(D32120,'Document Type Subtype'!A:A,'Document Type Subtype'!B:B)=0,"",_xlfn.XLOOKUP(D32120,'Document Type Subtype'!A:A,'Document Type Subtype'!B:B))</f>
        <v/>
      </c>
      <c r="AB32120" t="str">
        <f>IF(_xlfn.XLOOKUP(AC32120,'Template Document Type'!B:B,'Template Document Type'!A:A)=0,"",_xlfn.XLOOKUP(AC32120,'Template Document Type'!B:B,'Template Document Type'!A:A))</f>
        <v/>
      </c>
    </row>
    <row r="32121" spans="5:28">
      <c r="E32121" t="str">
        <f t="shared" si="1004"/>
        <v/>
      </c>
      <c r="F32121" t="str">
        <f t="shared" si="1005"/>
        <v/>
      </c>
      <c r="I32121" t="str">
        <f>IF(_xlfn.XLOOKUP(D32121,'Document Type Subtype'!A:A,'Document Type Subtype'!B:B)=0,"",_xlfn.XLOOKUP(D32121,'Document Type Subtype'!A:A,'Document Type Subtype'!B:B))</f>
        <v/>
      </c>
      <c r="AB32121" t="str">
        <f>IF(_xlfn.XLOOKUP(AC32121,'Template Document Type'!B:B,'Template Document Type'!A:A)=0,"",_xlfn.XLOOKUP(AC32121,'Template Document Type'!B:B,'Template Document Type'!A:A))</f>
        <v/>
      </c>
    </row>
    <row r="32122" spans="5:28">
      <c r="E32122" t="str">
        <f t="shared" si="1004"/>
        <v/>
      </c>
      <c r="F32122" t="str">
        <f t="shared" si="1005"/>
        <v/>
      </c>
      <c r="I32122" t="str">
        <f>IF(_xlfn.XLOOKUP(D32122,'Document Type Subtype'!A:A,'Document Type Subtype'!B:B)=0,"",_xlfn.XLOOKUP(D32122,'Document Type Subtype'!A:A,'Document Type Subtype'!B:B))</f>
        <v/>
      </c>
      <c r="AB32122" t="str">
        <f>IF(_xlfn.XLOOKUP(AC32122,'Template Document Type'!B:B,'Template Document Type'!A:A)=0,"",_xlfn.XLOOKUP(AC32122,'Template Document Type'!B:B,'Template Document Type'!A:A))</f>
        <v/>
      </c>
    </row>
    <row r="32123" spans="5:28">
      <c r="E32123" t="str">
        <f t="shared" si="1004"/>
        <v/>
      </c>
      <c r="F32123" t="str">
        <f t="shared" si="1005"/>
        <v/>
      </c>
      <c r="I32123" t="str">
        <f>IF(_xlfn.XLOOKUP(D32123,'Document Type Subtype'!A:A,'Document Type Subtype'!B:B)=0,"",_xlfn.XLOOKUP(D32123,'Document Type Subtype'!A:A,'Document Type Subtype'!B:B))</f>
        <v/>
      </c>
      <c r="AB32123" t="str">
        <f>IF(_xlfn.XLOOKUP(AC32123,'Template Document Type'!B:B,'Template Document Type'!A:A)=0,"",_xlfn.XLOOKUP(AC32123,'Template Document Type'!B:B,'Template Document Type'!A:A))</f>
        <v/>
      </c>
    </row>
    <row r="32124" spans="5:28">
      <c r="E32124" t="str">
        <f t="shared" si="1004"/>
        <v/>
      </c>
      <c r="F32124" t="str">
        <f t="shared" si="1005"/>
        <v/>
      </c>
      <c r="I32124" t="str">
        <f>IF(_xlfn.XLOOKUP(D32124,'Document Type Subtype'!A:A,'Document Type Subtype'!B:B)=0,"",_xlfn.XLOOKUP(D32124,'Document Type Subtype'!A:A,'Document Type Subtype'!B:B))</f>
        <v/>
      </c>
      <c r="AB32124" t="str">
        <f>IF(_xlfn.XLOOKUP(AC32124,'Template Document Type'!B:B,'Template Document Type'!A:A)=0,"",_xlfn.XLOOKUP(AC32124,'Template Document Type'!B:B,'Template Document Type'!A:A))</f>
        <v/>
      </c>
    </row>
    <row r="32125" spans="5:28">
      <c r="E32125" t="str">
        <f t="shared" si="1004"/>
        <v/>
      </c>
      <c r="F32125" t="str">
        <f t="shared" si="1005"/>
        <v/>
      </c>
      <c r="I32125" t="str">
        <f>IF(_xlfn.XLOOKUP(D32125,'Document Type Subtype'!A:A,'Document Type Subtype'!B:B)=0,"",_xlfn.XLOOKUP(D32125,'Document Type Subtype'!A:A,'Document Type Subtype'!B:B))</f>
        <v/>
      </c>
      <c r="AB32125" t="str">
        <f>IF(_xlfn.XLOOKUP(AC32125,'Template Document Type'!B:B,'Template Document Type'!A:A)=0,"",_xlfn.XLOOKUP(AC32125,'Template Document Type'!B:B,'Template Document Type'!A:A))</f>
        <v/>
      </c>
    </row>
    <row r="32126" spans="5:28">
      <c r="E32126" t="str">
        <f t="shared" si="1004"/>
        <v/>
      </c>
      <c r="F32126" t="str">
        <f t="shared" si="1005"/>
        <v/>
      </c>
      <c r="I32126" t="str">
        <f>IF(_xlfn.XLOOKUP(D32126,'Document Type Subtype'!A:A,'Document Type Subtype'!B:B)=0,"",_xlfn.XLOOKUP(D32126,'Document Type Subtype'!A:A,'Document Type Subtype'!B:B))</f>
        <v/>
      </c>
      <c r="AB32126" t="str">
        <f>IF(_xlfn.XLOOKUP(AC32126,'Template Document Type'!B:B,'Template Document Type'!A:A)=0,"",_xlfn.XLOOKUP(AC32126,'Template Document Type'!B:B,'Template Document Type'!A:A))</f>
        <v/>
      </c>
    </row>
    <row r="32127" spans="5:28">
      <c r="E32127" t="str">
        <f t="shared" si="1004"/>
        <v/>
      </c>
      <c r="F32127" t="str">
        <f t="shared" si="1005"/>
        <v/>
      </c>
      <c r="I32127" t="str">
        <f>IF(_xlfn.XLOOKUP(D32127,'Document Type Subtype'!A:A,'Document Type Subtype'!B:B)=0,"",_xlfn.XLOOKUP(D32127,'Document Type Subtype'!A:A,'Document Type Subtype'!B:B))</f>
        <v/>
      </c>
      <c r="AB32127" t="str">
        <f>IF(_xlfn.XLOOKUP(AC32127,'Template Document Type'!B:B,'Template Document Type'!A:A)=0,"",_xlfn.XLOOKUP(AC32127,'Template Document Type'!B:B,'Template Document Type'!A:A))</f>
        <v/>
      </c>
    </row>
    <row r="32128" spans="5:28">
      <c r="E32128" t="str">
        <f t="shared" si="1004"/>
        <v/>
      </c>
      <c r="F32128" t="str">
        <f t="shared" si="1005"/>
        <v/>
      </c>
      <c r="I32128" t="str">
        <f>IF(_xlfn.XLOOKUP(D32128,'Document Type Subtype'!A:A,'Document Type Subtype'!B:B)=0,"",_xlfn.XLOOKUP(D32128,'Document Type Subtype'!A:A,'Document Type Subtype'!B:B))</f>
        <v/>
      </c>
      <c r="AB32128" t="str">
        <f>IF(_xlfn.XLOOKUP(AC32128,'Template Document Type'!B:B,'Template Document Type'!A:A)=0,"",_xlfn.XLOOKUP(AC32128,'Template Document Type'!B:B,'Template Document Type'!A:A))</f>
        <v/>
      </c>
    </row>
    <row r="32129" spans="5:28">
      <c r="E32129" t="str">
        <f t="shared" si="1004"/>
        <v/>
      </c>
      <c r="F32129" t="str">
        <f t="shared" si="1005"/>
        <v/>
      </c>
      <c r="I32129" t="str">
        <f>IF(_xlfn.XLOOKUP(D32129,'Document Type Subtype'!A:A,'Document Type Subtype'!B:B)=0,"",_xlfn.XLOOKUP(D32129,'Document Type Subtype'!A:A,'Document Type Subtype'!B:B))</f>
        <v/>
      </c>
      <c r="AB32129" t="str">
        <f>IF(_xlfn.XLOOKUP(AC32129,'Template Document Type'!B:B,'Template Document Type'!A:A)=0,"",_xlfn.XLOOKUP(AC32129,'Template Document Type'!B:B,'Template Document Type'!A:A))</f>
        <v/>
      </c>
    </row>
    <row r="32130" spans="5:28">
      <c r="E32130" t="str">
        <f t="shared" si="1004"/>
        <v/>
      </c>
      <c r="F32130" t="str">
        <f t="shared" si="1005"/>
        <v/>
      </c>
      <c r="I32130" t="str">
        <f>IF(_xlfn.XLOOKUP(D32130,'Document Type Subtype'!A:A,'Document Type Subtype'!B:B)=0,"",_xlfn.XLOOKUP(D32130,'Document Type Subtype'!A:A,'Document Type Subtype'!B:B))</f>
        <v/>
      </c>
      <c r="AB32130" t="str">
        <f>IF(_xlfn.XLOOKUP(AC32130,'Template Document Type'!B:B,'Template Document Type'!A:A)=0,"",_xlfn.XLOOKUP(AC32130,'Template Document Type'!B:B,'Template Document Type'!A:A))</f>
        <v/>
      </c>
    </row>
    <row r="32131" spans="5:28">
      <c r="E32131" t="str">
        <f t="shared" si="1004"/>
        <v/>
      </c>
      <c r="F32131" t="str">
        <f t="shared" si="1005"/>
        <v/>
      </c>
      <c r="I32131" t="str">
        <f>IF(_xlfn.XLOOKUP(D32131,'Document Type Subtype'!A:A,'Document Type Subtype'!B:B)=0,"",_xlfn.XLOOKUP(D32131,'Document Type Subtype'!A:A,'Document Type Subtype'!B:B))</f>
        <v/>
      </c>
      <c r="AB32131" t="str">
        <f>IF(_xlfn.XLOOKUP(AC32131,'Template Document Type'!B:B,'Template Document Type'!A:A)=0,"",_xlfn.XLOOKUP(AC32131,'Template Document Type'!B:B,'Template Document Type'!A:A))</f>
        <v/>
      </c>
    </row>
    <row r="32132" spans="5:28">
      <c r="E32132" t="str">
        <f t="shared" si="1004"/>
        <v/>
      </c>
      <c r="F32132" t="str">
        <f t="shared" si="1005"/>
        <v/>
      </c>
      <c r="I32132" t="str">
        <f>IF(_xlfn.XLOOKUP(D32132,'Document Type Subtype'!A:A,'Document Type Subtype'!B:B)=0,"",_xlfn.XLOOKUP(D32132,'Document Type Subtype'!A:A,'Document Type Subtype'!B:B))</f>
        <v/>
      </c>
      <c r="AB32132" t="str">
        <f>IF(_xlfn.XLOOKUP(AC32132,'Template Document Type'!B:B,'Template Document Type'!A:A)=0,"",_xlfn.XLOOKUP(AC32132,'Template Document Type'!B:B,'Template Document Type'!A:A))</f>
        <v/>
      </c>
    </row>
    <row r="32133" spans="5:28">
      <c r="E32133" t="str">
        <f t="shared" si="1004"/>
        <v/>
      </c>
      <c r="F32133" t="str">
        <f t="shared" si="1005"/>
        <v/>
      </c>
      <c r="I32133" t="str">
        <f>IF(_xlfn.XLOOKUP(D32133,'Document Type Subtype'!A:A,'Document Type Subtype'!B:B)=0,"",_xlfn.XLOOKUP(D32133,'Document Type Subtype'!A:A,'Document Type Subtype'!B:B))</f>
        <v/>
      </c>
      <c r="AB32133" t="str">
        <f>IF(_xlfn.XLOOKUP(AC32133,'Template Document Type'!B:B,'Template Document Type'!A:A)=0,"",_xlfn.XLOOKUP(AC32133,'Template Document Type'!B:B,'Template Document Type'!A:A))</f>
        <v/>
      </c>
    </row>
    <row r="32134" spans="5:28">
      <c r="E32134" t="str">
        <f t="shared" ref="E32134:E32197" si="1006">TRIM(LEFT(D32134, IFERROR(FIND("&gt;",D32134),LEN(D32134)+1)-1))</f>
        <v/>
      </c>
      <c r="F32134" t="str">
        <f t="shared" ref="F32134:F32197" si="1007">IFERROR(RIGHT(D32134,LEN(D32134)-SEARCH("&gt;",D32134)),"")</f>
        <v/>
      </c>
      <c r="I32134" t="str">
        <f>IF(_xlfn.XLOOKUP(D32134,'Document Type Subtype'!A:A,'Document Type Subtype'!B:B)=0,"",_xlfn.XLOOKUP(D32134,'Document Type Subtype'!A:A,'Document Type Subtype'!B:B))</f>
        <v/>
      </c>
      <c r="AB32134" t="str">
        <f>IF(_xlfn.XLOOKUP(AC32134,'Template Document Type'!B:B,'Template Document Type'!A:A)=0,"",_xlfn.XLOOKUP(AC32134,'Template Document Type'!B:B,'Template Document Type'!A:A))</f>
        <v/>
      </c>
    </row>
    <row r="32135" spans="5:28">
      <c r="E32135" t="str">
        <f t="shared" si="1006"/>
        <v/>
      </c>
      <c r="F32135" t="str">
        <f t="shared" si="1007"/>
        <v/>
      </c>
      <c r="I32135" t="str">
        <f>IF(_xlfn.XLOOKUP(D32135,'Document Type Subtype'!A:A,'Document Type Subtype'!B:B)=0,"",_xlfn.XLOOKUP(D32135,'Document Type Subtype'!A:A,'Document Type Subtype'!B:B))</f>
        <v/>
      </c>
      <c r="AB32135" t="str">
        <f>IF(_xlfn.XLOOKUP(AC32135,'Template Document Type'!B:B,'Template Document Type'!A:A)=0,"",_xlfn.XLOOKUP(AC32135,'Template Document Type'!B:B,'Template Document Type'!A:A))</f>
        <v/>
      </c>
    </row>
    <row r="32136" spans="5:28">
      <c r="E32136" t="str">
        <f t="shared" si="1006"/>
        <v/>
      </c>
      <c r="F32136" t="str">
        <f t="shared" si="1007"/>
        <v/>
      </c>
      <c r="I32136" t="str">
        <f>IF(_xlfn.XLOOKUP(D32136,'Document Type Subtype'!A:A,'Document Type Subtype'!B:B)=0,"",_xlfn.XLOOKUP(D32136,'Document Type Subtype'!A:A,'Document Type Subtype'!B:B))</f>
        <v/>
      </c>
      <c r="AB32136" t="str">
        <f>IF(_xlfn.XLOOKUP(AC32136,'Template Document Type'!B:B,'Template Document Type'!A:A)=0,"",_xlfn.XLOOKUP(AC32136,'Template Document Type'!B:B,'Template Document Type'!A:A))</f>
        <v/>
      </c>
    </row>
    <row r="32137" spans="5:28">
      <c r="E32137" t="str">
        <f t="shared" si="1006"/>
        <v/>
      </c>
      <c r="F32137" t="str">
        <f t="shared" si="1007"/>
        <v/>
      </c>
      <c r="I32137" t="str">
        <f>IF(_xlfn.XLOOKUP(D32137,'Document Type Subtype'!A:A,'Document Type Subtype'!B:B)=0,"",_xlfn.XLOOKUP(D32137,'Document Type Subtype'!A:A,'Document Type Subtype'!B:B))</f>
        <v/>
      </c>
      <c r="AB32137" t="str">
        <f>IF(_xlfn.XLOOKUP(AC32137,'Template Document Type'!B:B,'Template Document Type'!A:A)=0,"",_xlfn.XLOOKUP(AC32137,'Template Document Type'!B:B,'Template Document Type'!A:A))</f>
        <v/>
      </c>
    </row>
    <row r="32138" spans="5:28">
      <c r="E32138" t="str">
        <f t="shared" si="1006"/>
        <v/>
      </c>
      <c r="F32138" t="str">
        <f t="shared" si="1007"/>
        <v/>
      </c>
      <c r="I32138" t="str">
        <f>IF(_xlfn.XLOOKUP(D32138,'Document Type Subtype'!A:A,'Document Type Subtype'!B:B)=0,"",_xlfn.XLOOKUP(D32138,'Document Type Subtype'!A:A,'Document Type Subtype'!B:B))</f>
        <v/>
      </c>
      <c r="AB32138" t="str">
        <f>IF(_xlfn.XLOOKUP(AC32138,'Template Document Type'!B:B,'Template Document Type'!A:A)=0,"",_xlfn.XLOOKUP(AC32138,'Template Document Type'!B:B,'Template Document Type'!A:A))</f>
        <v/>
      </c>
    </row>
    <row r="32139" spans="5:28">
      <c r="E32139" t="str">
        <f t="shared" si="1006"/>
        <v/>
      </c>
      <c r="F32139" t="str">
        <f t="shared" si="1007"/>
        <v/>
      </c>
      <c r="I32139" t="str">
        <f>IF(_xlfn.XLOOKUP(D32139,'Document Type Subtype'!A:A,'Document Type Subtype'!B:B)=0,"",_xlfn.XLOOKUP(D32139,'Document Type Subtype'!A:A,'Document Type Subtype'!B:B))</f>
        <v/>
      </c>
      <c r="AB32139" t="str">
        <f>IF(_xlfn.XLOOKUP(AC32139,'Template Document Type'!B:B,'Template Document Type'!A:A)=0,"",_xlfn.XLOOKUP(AC32139,'Template Document Type'!B:B,'Template Document Type'!A:A))</f>
        <v/>
      </c>
    </row>
    <row r="32140" spans="5:28">
      <c r="E32140" t="str">
        <f t="shared" si="1006"/>
        <v/>
      </c>
      <c r="F32140" t="str">
        <f t="shared" si="1007"/>
        <v/>
      </c>
      <c r="I32140" t="str">
        <f>IF(_xlfn.XLOOKUP(D32140,'Document Type Subtype'!A:A,'Document Type Subtype'!B:B)=0,"",_xlfn.XLOOKUP(D32140,'Document Type Subtype'!A:A,'Document Type Subtype'!B:B))</f>
        <v/>
      </c>
      <c r="AB32140" t="str">
        <f>IF(_xlfn.XLOOKUP(AC32140,'Template Document Type'!B:B,'Template Document Type'!A:A)=0,"",_xlfn.XLOOKUP(AC32140,'Template Document Type'!B:B,'Template Document Type'!A:A))</f>
        <v/>
      </c>
    </row>
    <row r="32141" spans="5:28">
      <c r="E32141" t="str">
        <f t="shared" si="1006"/>
        <v/>
      </c>
      <c r="F32141" t="str">
        <f t="shared" si="1007"/>
        <v/>
      </c>
      <c r="I32141" t="str">
        <f>IF(_xlfn.XLOOKUP(D32141,'Document Type Subtype'!A:A,'Document Type Subtype'!B:B)=0,"",_xlfn.XLOOKUP(D32141,'Document Type Subtype'!A:A,'Document Type Subtype'!B:B))</f>
        <v/>
      </c>
      <c r="AB32141" t="str">
        <f>IF(_xlfn.XLOOKUP(AC32141,'Template Document Type'!B:B,'Template Document Type'!A:A)=0,"",_xlfn.XLOOKUP(AC32141,'Template Document Type'!B:B,'Template Document Type'!A:A))</f>
        <v/>
      </c>
    </row>
    <row r="32142" spans="5:28">
      <c r="E32142" t="str">
        <f t="shared" si="1006"/>
        <v/>
      </c>
      <c r="F32142" t="str">
        <f t="shared" si="1007"/>
        <v/>
      </c>
      <c r="I32142" t="str">
        <f>IF(_xlfn.XLOOKUP(D32142,'Document Type Subtype'!A:A,'Document Type Subtype'!B:B)=0,"",_xlfn.XLOOKUP(D32142,'Document Type Subtype'!A:A,'Document Type Subtype'!B:B))</f>
        <v/>
      </c>
      <c r="AB32142" t="str">
        <f>IF(_xlfn.XLOOKUP(AC32142,'Template Document Type'!B:B,'Template Document Type'!A:A)=0,"",_xlfn.XLOOKUP(AC32142,'Template Document Type'!B:B,'Template Document Type'!A:A))</f>
        <v/>
      </c>
    </row>
    <row r="32143" spans="5:28">
      <c r="E32143" t="str">
        <f t="shared" si="1006"/>
        <v/>
      </c>
      <c r="F32143" t="str">
        <f t="shared" si="1007"/>
        <v/>
      </c>
      <c r="I32143" t="str">
        <f>IF(_xlfn.XLOOKUP(D32143,'Document Type Subtype'!A:A,'Document Type Subtype'!B:B)=0,"",_xlfn.XLOOKUP(D32143,'Document Type Subtype'!A:A,'Document Type Subtype'!B:B))</f>
        <v/>
      </c>
      <c r="AB32143" t="str">
        <f>IF(_xlfn.XLOOKUP(AC32143,'Template Document Type'!B:B,'Template Document Type'!A:A)=0,"",_xlfn.XLOOKUP(AC32143,'Template Document Type'!B:B,'Template Document Type'!A:A))</f>
        <v/>
      </c>
    </row>
    <row r="32144" spans="5:28">
      <c r="E32144" t="str">
        <f t="shared" si="1006"/>
        <v/>
      </c>
      <c r="F32144" t="str">
        <f t="shared" si="1007"/>
        <v/>
      </c>
      <c r="I32144" t="str">
        <f>IF(_xlfn.XLOOKUP(D32144,'Document Type Subtype'!A:A,'Document Type Subtype'!B:B)=0,"",_xlfn.XLOOKUP(D32144,'Document Type Subtype'!A:A,'Document Type Subtype'!B:B))</f>
        <v/>
      </c>
      <c r="AB32144" t="str">
        <f>IF(_xlfn.XLOOKUP(AC32144,'Template Document Type'!B:B,'Template Document Type'!A:A)=0,"",_xlfn.XLOOKUP(AC32144,'Template Document Type'!B:B,'Template Document Type'!A:A))</f>
        <v/>
      </c>
    </row>
    <row r="32145" spans="5:28">
      <c r="E32145" t="str">
        <f t="shared" si="1006"/>
        <v/>
      </c>
      <c r="F32145" t="str">
        <f t="shared" si="1007"/>
        <v/>
      </c>
      <c r="I32145" t="str">
        <f>IF(_xlfn.XLOOKUP(D32145,'Document Type Subtype'!A:A,'Document Type Subtype'!B:B)=0,"",_xlfn.XLOOKUP(D32145,'Document Type Subtype'!A:A,'Document Type Subtype'!B:B))</f>
        <v/>
      </c>
      <c r="AB32145" t="str">
        <f>IF(_xlfn.XLOOKUP(AC32145,'Template Document Type'!B:B,'Template Document Type'!A:A)=0,"",_xlfn.XLOOKUP(AC32145,'Template Document Type'!B:B,'Template Document Type'!A:A))</f>
        <v/>
      </c>
    </row>
    <row r="32146" spans="5:28">
      <c r="E32146" t="str">
        <f t="shared" si="1006"/>
        <v/>
      </c>
      <c r="F32146" t="str">
        <f t="shared" si="1007"/>
        <v/>
      </c>
      <c r="I32146" t="str">
        <f>IF(_xlfn.XLOOKUP(D32146,'Document Type Subtype'!A:A,'Document Type Subtype'!B:B)=0,"",_xlfn.XLOOKUP(D32146,'Document Type Subtype'!A:A,'Document Type Subtype'!B:B))</f>
        <v/>
      </c>
      <c r="AB32146" t="str">
        <f>IF(_xlfn.XLOOKUP(AC32146,'Template Document Type'!B:B,'Template Document Type'!A:A)=0,"",_xlfn.XLOOKUP(AC32146,'Template Document Type'!B:B,'Template Document Type'!A:A))</f>
        <v/>
      </c>
    </row>
    <row r="32147" spans="5:28">
      <c r="E32147" t="str">
        <f t="shared" si="1006"/>
        <v/>
      </c>
      <c r="F32147" t="str">
        <f t="shared" si="1007"/>
        <v/>
      </c>
      <c r="I32147" t="str">
        <f>IF(_xlfn.XLOOKUP(D32147,'Document Type Subtype'!A:A,'Document Type Subtype'!B:B)=0,"",_xlfn.XLOOKUP(D32147,'Document Type Subtype'!A:A,'Document Type Subtype'!B:B))</f>
        <v/>
      </c>
      <c r="AB32147" t="str">
        <f>IF(_xlfn.XLOOKUP(AC32147,'Template Document Type'!B:B,'Template Document Type'!A:A)=0,"",_xlfn.XLOOKUP(AC32147,'Template Document Type'!B:B,'Template Document Type'!A:A))</f>
        <v/>
      </c>
    </row>
    <row r="32148" spans="5:28">
      <c r="E32148" t="str">
        <f t="shared" si="1006"/>
        <v/>
      </c>
      <c r="F32148" t="str">
        <f t="shared" si="1007"/>
        <v/>
      </c>
      <c r="I32148" t="str">
        <f>IF(_xlfn.XLOOKUP(D32148,'Document Type Subtype'!A:A,'Document Type Subtype'!B:B)=0,"",_xlfn.XLOOKUP(D32148,'Document Type Subtype'!A:A,'Document Type Subtype'!B:B))</f>
        <v/>
      </c>
      <c r="AB32148" t="str">
        <f>IF(_xlfn.XLOOKUP(AC32148,'Template Document Type'!B:B,'Template Document Type'!A:A)=0,"",_xlfn.XLOOKUP(AC32148,'Template Document Type'!B:B,'Template Document Type'!A:A))</f>
        <v/>
      </c>
    </row>
    <row r="32149" spans="5:28">
      <c r="E32149" t="str">
        <f t="shared" si="1006"/>
        <v/>
      </c>
      <c r="F32149" t="str">
        <f t="shared" si="1007"/>
        <v/>
      </c>
      <c r="I32149" t="str">
        <f>IF(_xlfn.XLOOKUP(D32149,'Document Type Subtype'!A:A,'Document Type Subtype'!B:B)=0,"",_xlfn.XLOOKUP(D32149,'Document Type Subtype'!A:A,'Document Type Subtype'!B:B))</f>
        <v/>
      </c>
      <c r="AB32149" t="str">
        <f>IF(_xlfn.XLOOKUP(AC32149,'Template Document Type'!B:B,'Template Document Type'!A:A)=0,"",_xlfn.XLOOKUP(AC32149,'Template Document Type'!B:B,'Template Document Type'!A:A))</f>
        <v/>
      </c>
    </row>
    <row r="32150" spans="5:28">
      <c r="E32150" t="str">
        <f t="shared" si="1006"/>
        <v/>
      </c>
      <c r="F32150" t="str">
        <f t="shared" si="1007"/>
        <v/>
      </c>
      <c r="I32150" t="str">
        <f>IF(_xlfn.XLOOKUP(D32150,'Document Type Subtype'!A:A,'Document Type Subtype'!B:B)=0,"",_xlfn.XLOOKUP(D32150,'Document Type Subtype'!A:A,'Document Type Subtype'!B:B))</f>
        <v/>
      </c>
      <c r="AB32150" t="str">
        <f>IF(_xlfn.XLOOKUP(AC32150,'Template Document Type'!B:B,'Template Document Type'!A:A)=0,"",_xlfn.XLOOKUP(AC32150,'Template Document Type'!B:B,'Template Document Type'!A:A))</f>
        <v/>
      </c>
    </row>
    <row r="32151" spans="5:28">
      <c r="E32151" t="str">
        <f t="shared" si="1006"/>
        <v/>
      </c>
      <c r="F32151" t="str">
        <f t="shared" si="1007"/>
        <v/>
      </c>
      <c r="I32151" t="str">
        <f>IF(_xlfn.XLOOKUP(D32151,'Document Type Subtype'!A:A,'Document Type Subtype'!B:B)=0,"",_xlfn.XLOOKUP(D32151,'Document Type Subtype'!A:A,'Document Type Subtype'!B:B))</f>
        <v/>
      </c>
      <c r="AB32151" t="str">
        <f>IF(_xlfn.XLOOKUP(AC32151,'Template Document Type'!B:B,'Template Document Type'!A:A)=0,"",_xlfn.XLOOKUP(AC32151,'Template Document Type'!B:B,'Template Document Type'!A:A))</f>
        <v/>
      </c>
    </row>
    <row r="32152" spans="5:28">
      <c r="E32152" t="str">
        <f t="shared" si="1006"/>
        <v/>
      </c>
      <c r="F32152" t="str">
        <f t="shared" si="1007"/>
        <v/>
      </c>
      <c r="I32152" t="str">
        <f>IF(_xlfn.XLOOKUP(D32152,'Document Type Subtype'!A:A,'Document Type Subtype'!B:B)=0,"",_xlfn.XLOOKUP(D32152,'Document Type Subtype'!A:A,'Document Type Subtype'!B:B))</f>
        <v/>
      </c>
      <c r="AB32152" t="str">
        <f>IF(_xlfn.XLOOKUP(AC32152,'Template Document Type'!B:B,'Template Document Type'!A:A)=0,"",_xlfn.XLOOKUP(AC32152,'Template Document Type'!B:B,'Template Document Type'!A:A))</f>
        <v/>
      </c>
    </row>
    <row r="32153" spans="5:28">
      <c r="E32153" t="str">
        <f t="shared" si="1006"/>
        <v/>
      </c>
      <c r="F32153" t="str">
        <f t="shared" si="1007"/>
        <v/>
      </c>
      <c r="I32153" t="str">
        <f>IF(_xlfn.XLOOKUP(D32153,'Document Type Subtype'!A:A,'Document Type Subtype'!B:B)=0,"",_xlfn.XLOOKUP(D32153,'Document Type Subtype'!A:A,'Document Type Subtype'!B:B))</f>
        <v/>
      </c>
      <c r="AB32153" t="str">
        <f>IF(_xlfn.XLOOKUP(AC32153,'Template Document Type'!B:B,'Template Document Type'!A:A)=0,"",_xlfn.XLOOKUP(AC32153,'Template Document Type'!B:B,'Template Document Type'!A:A))</f>
        <v/>
      </c>
    </row>
    <row r="32154" spans="5:28">
      <c r="E32154" t="str">
        <f t="shared" si="1006"/>
        <v/>
      </c>
      <c r="F32154" t="str">
        <f t="shared" si="1007"/>
        <v/>
      </c>
      <c r="I32154" t="str">
        <f>IF(_xlfn.XLOOKUP(D32154,'Document Type Subtype'!A:A,'Document Type Subtype'!B:B)=0,"",_xlfn.XLOOKUP(D32154,'Document Type Subtype'!A:A,'Document Type Subtype'!B:B))</f>
        <v/>
      </c>
      <c r="AB32154" t="str">
        <f>IF(_xlfn.XLOOKUP(AC32154,'Template Document Type'!B:B,'Template Document Type'!A:A)=0,"",_xlfn.XLOOKUP(AC32154,'Template Document Type'!B:B,'Template Document Type'!A:A))</f>
        <v/>
      </c>
    </row>
    <row r="32155" spans="5:28">
      <c r="E32155" t="str">
        <f t="shared" si="1006"/>
        <v/>
      </c>
      <c r="F32155" t="str">
        <f t="shared" si="1007"/>
        <v/>
      </c>
      <c r="I32155" t="str">
        <f>IF(_xlfn.XLOOKUP(D32155,'Document Type Subtype'!A:A,'Document Type Subtype'!B:B)=0,"",_xlfn.XLOOKUP(D32155,'Document Type Subtype'!A:A,'Document Type Subtype'!B:B))</f>
        <v/>
      </c>
      <c r="AB32155" t="str">
        <f>IF(_xlfn.XLOOKUP(AC32155,'Template Document Type'!B:B,'Template Document Type'!A:A)=0,"",_xlfn.XLOOKUP(AC32155,'Template Document Type'!B:B,'Template Document Type'!A:A))</f>
        <v/>
      </c>
    </row>
    <row r="32156" spans="5:28">
      <c r="E32156" t="str">
        <f t="shared" si="1006"/>
        <v/>
      </c>
      <c r="F32156" t="str">
        <f t="shared" si="1007"/>
        <v/>
      </c>
      <c r="I32156" t="str">
        <f>IF(_xlfn.XLOOKUP(D32156,'Document Type Subtype'!A:A,'Document Type Subtype'!B:B)=0,"",_xlfn.XLOOKUP(D32156,'Document Type Subtype'!A:A,'Document Type Subtype'!B:B))</f>
        <v/>
      </c>
      <c r="AB32156" t="str">
        <f>IF(_xlfn.XLOOKUP(AC32156,'Template Document Type'!B:B,'Template Document Type'!A:A)=0,"",_xlfn.XLOOKUP(AC32156,'Template Document Type'!B:B,'Template Document Type'!A:A))</f>
        <v/>
      </c>
    </row>
    <row r="32157" spans="5:28">
      <c r="E32157" t="str">
        <f t="shared" si="1006"/>
        <v/>
      </c>
      <c r="F32157" t="str">
        <f t="shared" si="1007"/>
        <v/>
      </c>
      <c r="I32157" t="str">
        <f>IF(_xlfn.XLOOKUP(D32157,'Document Type Subtype'!A:A,'Document Type Subtype'!B:B)=0,"",_xlfn.XLOOKUP(D32157,'Document Type Subtype'!A:A,'Document Type Subtype'!B:B))</f>
        <v/>
      </c>
      <c r="AB32157" t="str">
        <f>IF(_xlfn.XLOOKUP(AC32157,'Template Document Type'!B:B,'Template Document Type'!A:A)=0,"",_xlfn.XLOOKUP(AC32157,'Template Document Type'!B:B,'Template Document Type'!A:A))</f>
        <v/>
      </c>
    </row>
    <row r="32158" spans="5:28">
      <c r="E32158" t="str">
        <f t="shared" si="1006"/>
        <v/>
      </c>
      <c r="F32158" t="str">
        <f t="shared" si="1007"/>
        <v/>
      </c>
      <c r="I32158" t="str">
        <f>IF(_xlfn.XLOOKUP(D32158,'Document Type Subtype'!A:A,'Document Type Subtype'!B:B)=0,"",_xlfn.XLOOKUP(D32158,'Document Type Subtype'!A:A,'Document Type Subtype'!B:B))</f>
        <v/>
      </c>
      <c r="AB32158" t="str">
        <f>IF(_xlfn.XLOOKUP(AC32158,'Template Document Type'!B:B,'Template Document Type'!A:A)=0,"",_xlfn.XLOOKUP(AC32158,'Template Document Type'!B:B,'Template Document Type'!A:A))</f>
        <v/>
      </c>
    </row>
    <row r="32159" spans="5:28">
      <c r="E32159" t="str">
        <f t="shared" si="1006"/>
        <v/>
      </c>
      <c r="F32159" t="str">
        <f t="shared" si="1007"/>
        <v/>
      </c>
      <c r="I32159" t="str">
        <f>IF(_xlfn.XLOOKUP(D32159,'Document Type Subtype'!A:A,'Document Type Subtype'!B:B)=0,"",_xlfn.XLOOKUP(D32159,'Document Type Subtype'!A:A,'Document Type Subtype'!B:B))</f>
        <v/>
      </c>
      <c r="AB32159" t="str">
        <f>IF(_xlfn.XLOOKUP(AC32159,'Template Document Type'!B:B,'Template Document Type'!A:A)=0,"",_xlfn.XLOOKUP(AC32159,'Template Document Type'!B:B,'Template Document Type'!A:A))</f>
        <v/>
      </c>
    </row>
    <row r="32160" spans="5:28">
      <c r="E32160" t="str">
        <f t="shared" si="1006"/>
        <v/>
      </c>
      <c r="F32160" t="str">
        <f t="shared" si="1007"/>
        <v/>
      </c>
      <c r="I32160" t="str">
        <f>IF(_xlfn.XLOOKUP(D32160,'Document Type Subtype'!A:A,'Document Type Subtype'!B:B)=0,"",_xlfn.XLOOKUP(D32160,'Document Type Subtype'!A:A,'Document Type Subtype'!B:B))</f>
        <v/>
      </c>
      <c r="AB32160" t="str">
        <f>IF(_xlfn.XLOOKUP(AC32160,'Template Document Type'!B:B,'Template Document Type'!A:A)=0,"",_xlfn.XLOOKUP(AC32160,'Template Document Type'!B:B,'Template Document Type'!A:A))</f>
        <v/>
      </c>
    </row>
    <row r="32161" spans="5:28">
      <c r="E32161" t="str">
        <f t="shared" si="1006"/>
        <v/>
      </c>
      <c r="F32161" t="str">
        <f t="shared" si="1007"/>
        <v/>
      </c>
      <c r="I32161" t="str">
        <f>IF(_xlfn.XLOOKUP(D32161,'Document Type Subtype'!A:A,'Document Type Subtype'!B:B)=0,"",_xlfn.XLOOKUP(D32161,'Document Type Subtype'!A:A,'Document Type Subtype'!B:B))</f>
        <v/>
      </c>
      <c r="AB32161" t="str">
        <f>IF(_xlfn.XLOOKUP(AC32161,'Template Document Type'!B:B,'Template Document Type'!A:A)=0,"",_xlfn.XLOOKUP(AC32161,'Template Document Type'!B:B,'Template Document Type'!A:A))</f>
        <v/>
      </c>
    </row>
    <row r="32162" spans="5:28">
      <c r="E32162" t="str">
        <f t="shared" si="1006"/>
        <v/>
      </c>
      <c r="F32162" t="str">
        <f t="shared" si="1007"/>
        <v/>
      </c>
      <c r="I32162" t="str">
        <f>IF(_xlfn.XLOOKUP(D32162,'Document Type Subtype'!A:A,'Document Type Subtype'!B:B)=0,"",_xlfn.XLOOKUP(D32162,'Document Type Subtype'!A:A,'Document Type Subtype'!B:B))</f>
        <v/>
      </c>
      <c r="AB32162" t="str">
        <f>IF(_xlfn.XLOOKUP(AC32162,'Template Document Type'!B:B,'Template Document Type'!A:A)=0,"",_xlfn.XLOOKUP(AC32162,'Template Document Type'!B:B,'Template Document Type'!A:A))</f>
        <v/>
      </c>
    </row>
    <row r="32163" spans="5:28">
      <c r="E32163" t="str">
        <f t="shared" si="1006"/>
        <v/>
      </c>
      <c r="F32163" t="str">
        <f t="shared" si="1007"/>
        <v/>
      </c>
      <c r="I32163" t="str">
        <f>IF(_xlfn.XLOOKUP(D32163,'Document Type Subtype'!A:A,'Document Type Subtype'!B:B)=0,"",_xlfn.XLOOKUP(D32163,'Document Type Subtype'!A:A,'Document Type Subtype'!B:B))</f>
        <v/>
      </c>
      <c r="AB32163" t="str">
        <f>IF(_xlfn.XLOOKUP(AC32163,'Template Document Type'!B:B,'Template Document Type'!A:A)=0,"",_xlfn.XLOOKUP(AC32163,'Template Document Type'!B:B,'Template Document Type'!A:A))</f>
        <v/>
      </c>
    </row>
    <row r="32164" spans="5:28">
      <c r="E32164" t="str">
        <f t="shared" si="1006"/>
        <v/>
      </c>
      <c r="F32164" t="str">
        <f t="shared" si="1007"/>
        <v/>
      </c>
      <c r="I32164" t="str">
        <f>IF(_xlfn.XLOOKUP(D32164,'Document Type Subtype'!A:A,'Document Type Subtype'!B:B)=0,"",_xlfn.XLOOKUP(D32164,'Document Type Subtype'!A:A,'Document Type Subtype'!B:B))</f>
        <v/>
      </c>
      <c r="AB32164" t="str">
        <f>IF(_xlfn.XLOOKUP(AC32164,'Template Document Type'!B:B,'Template Document Type'!A:A)=0,"",_xlfn.XLOOKUP(AC32164,'Template Document Type'!B:B,'Template Document Type'!A:A))</f>
        <v/>
      </c>
    </row>
    <row r="32165" spans="5:28">
      <c r="E32165" t="str">
        <f t="shared" si="1006"/>
        <v/>
      </c>
      <c r="F32165" t="str">
        <f t="shared" si="1007"/>
        <v/>
      </c>
      <c r="I32165" t="str">
        <f>IF(_xlfn.XLOOKUP(D32165,'Document Type Subtype'!A:A,'Document Type Subtype'!B:B)=0,"",_xlfn.XLOOKUP(D32165,'Document Type Subtype'!A:A,'Document Type Subtype'!B:B))</f>
        <v/>
      </c>
      <c r="AB32165" t="str">
        <f>IF(_xlfn.XLOOKUP(AC32165,'Template Document Type'!B:B,'Template Document Type'!A:A)=0,"",_xlfn.XLOOKUP(AC32165,'Template Document Type'!B:B,'Template Document Type'!A:A))</f>
        <v/>
      </c>
    </row>
    <row r="32166" spans="5:28">
      <c r="E32166" t="str">
        <f t="shared" si="1006"/>
        <v/>
      </c>
      <c r="F32166" t="str">
        <f t="shared" si="1007"/>
        <v/>
      </c>
      <c r="I32166" t="str">
        <f>IF(_xlfn.XLOOKUP(D32166,'Document Type Subtype'!A:A,'Document Type Subtype'!B:B)=0,"",_xlfn.XLOOKUP(D32166,'Document Type Subtype'!A:A,'Document Type Subtype'!B:B))</f>
        <v/>
      </c>
      <c r="AB32166" t="str">
        <f>IF(_xlfn.XLOOKUP(AC32166,'Template Document Type'!B:B,'Template Document Type'!A:A)=0,"",_xlfn.XLOOKUP(AC32166,'Template Document Type'!B:B,'Template Document Type'!A:A))</f>
        <v/>
      </c>
    </row>
    <row r="32167" spans="5:28">
      <c r="E32167" t="str">
        <f t="shared" si="1006"/>
        <v/>
      </c>
      <c r="F32167" t="str">
        <f t="shared" si="1007"/>
        <v/>
      </c>
      <c r="I32167" t="str">
        <f>IF(_xlfn.XLOOKUP(D32167,'Document Type Subtype'!A:A,'Document Type Subtype'!B:B)=0,"",_xlfn.XLOOKUP(D32167,'Document Type Subtype'!A:A,'Document Type Subtype'!B:B))</f>
        <v/>
      </c>
      <c r="AB32167" t="str">
        <f>IF(_xlfn.XLOOKUP(AC32167,'Template Document Type'!B:B,'Template Document Type'!A:A)=0,"",_xlfn.XLOOKUP(AC32167,'Template Document Type'!B:B,'Template Document Type'!A:A))</f>
        <v/>
      </c>
    </row>
    <row r="32168" spans="5:28">
      <c r="E32168" t="str">
        <f t="shared" si="1006"/>
        <v/>
      </c>
      <c r="F32168" t="str">
        <f t="shared" si="1007"/>
        <v/>
      </c>
      <c r="I32168" t="str">
        <f>IF(_xlfn.XLOOKUP(D32168,'Document Type Subtype'!A:A,'Document Type Subtype'!B:B)=0,"",_xlfn.XLOOKUP(D32168,'Document Type Subtype'!A:A,'Document Type Subtype'!B:B))</f>
        <v/>
      </c>
      <c r="AB32168" t="str">
        <f>IF(_xlfn.XLOOKUP(AC32168,'Template Document Type'!B:B,'Template Document Type'!A:A)=0,"",_xlfn.XLOOKUP(AC32168,'Template Document Type'!B:B,'Template Document Type'!A:A))</f>
        <v/>
      </c>
    </row>
    <row r="32169" spans="5:28">
      <c r="E32169" t="str">
        <f t="shared" si="1006"/>
        <v/>
      </c>
      <c r="F32169" t="str">
        <f t="shared" si="1007"/>
        <v/>
      </c>
      <c r="I32169" t="str">
        <f>IF(_xlfn.XLOOKUP(D32169,'Document Type Subtype'!A:A,'Document Type Subtype'!B:B)=0,"",_xlfn.XLOOKUP(D32169,'Document Type Subtype'!A:A,'Document Type Subtype'!B:B))</f>
        <v/>
      </c>
      <c r="AB32169" t="str">
        <f>IF(_xlfn.XLOOKUP(AC32169,'Template Document Type'!B:B,'Template Document Type'!A:A)=0,"",_xlfn.XLOOKUP(AC32169,'Template Document Type'!B:B,'Template Document Type'!A:A))</f>
        <v/>
      </c>
    </row>
    <row r="32170" spans="5:28">
      <c r="E32170" t="str">
        <f t="shared" si="1006"/>
        <v/>
      </c>
      <c r="F32170" t="str">
        <f t="shared" si="1007"/>
        <v/>
      </c>
      <c r="I32170" t="str">
        <f>IF(_xlfn.XLOOKUP(D32170,'Document Type Subtype'!A:A,'Document Type Subtype'!B:B)=0,"",_xlfn.XLOOKUP(D32170,'Document Type Subtype'!A:A,'Document Type Subtype'!B:B))</f>
        <v/>
      </c>
      <c r="AB32170" t="str">
        <f>IF(_xlfn.XLOOKUP(AC32170,'Template Document Type'!B:B,'Template Document Type'!A:A)=0,"",_xlfn.XLOOKUP(AC32170,'Template Document Type'!B:B,'Template Document Type'!A:A))</f>
        <v/>
      </c>
    </row>
    <row r="32171" spans="5:28">
      <c r="E32171" t="str">
        <f t="shared" si="1006"/>
        <v/>
      </c>
      <c r="F32171" t="str">
        <f t="shared" si="1007"/>
        <v/>
      </c>
      <c r="I32171" t="str">
        <f>IF(_xlfn.XLOOKUP(D32171,'Document Type Subtype'!A:A,'Document Type Subtype'!B:B)=0,"",_xlfn.XLOOKUP(D32171,'Document Type Subtype'!A:A,'Document Type Subtype'!B:B))</f>
        <v/>
      </c>
      <c r="AB32171" t="str">
        <f>IF(_xlfn.XLOOKUP(AC32171,'Template Document Type'!B:B,'Template Document Type'!A:A)=0,"",_xlfn.XLOOKUP(AC32171,'Template Document Type'!B:B,'Template Document Type'!A:A))</f>
        <v/>
      </c>
    </row>
    <row r="32172" spans="5:28">
      <c r="E32172" t="str">
        <f t="shared" si="1006"/>
        <v/>
      </c>
      <c r="F32172" t="str">
        <f t="shared" si="1007"/>
        <v/>
      </c>
      <c r="I32172" t="str">
        <f>IF(_xlfn.XLOOKUP(D32172,'Document Type Subtype'!A:A,'Document Type Subtype'!B:B)=0,"",_xlfn.XLOOKUP(D32172,'Document Type Subtype'!A:A,'Document Type Subtype'!B:B))</f>
        <v/>
      </c>
      <c r="AB32172" t="str">
        <f>IF(_xlfn.XLOOKUP(AC32172,'Template Document Type'!B:B,'Template Document Type'!A:A)=0,"",_xlfn.XLOOKUP(AC32172,'Template Document Type'!B:B,'Template Document Type'!A:A))</f>
        <v/>
      </c>
    </row>
    <row r="32173" spans="5:28">
      <c r="E32173" t="str">
        <f t="shared" si="1006"/>
        <v/>
      </c>
      <c r="F32173" t="str">
        <f t="shared" si="1007"/>
        <v/>
      </c>
      <c r="I32173" t="str">
        <f>IF(_xlfn.XLOOKUP(D32173,'Document Type Subtype'!A:A,'Document Type Subtype'!B:B)=0,"",_xlfn.XLOOKUP(D32173,'Document Type Subtype'!A:A,'Document Type Subtype'!B:B))</f>
        <v/>
      </c>
      <c r="AB32173" t="str">
        <f>IF(_xlfn.XLOOKUP(AC32173,'Template Document Type'!B:B,'Template Document Type'!A:A)=0,"",_xlfn.XLOOKUP(AC32173,'Template Document Type'!B:B,'Template Document Type'!A:A))</f>
        <v/>
      </c>
    </row>
    <row r="32174" spans="5:28">
      <c r="E32174" t="str">
        <f t="shared" si="1006"/>
        <v/>
      </c>
      <c r="F32174" t="str">
        <f t="shared" si="1007"/>
        <v/>
      </c>
      <c r="I32174" t="str">
        <f>IF(_xlfn.XLOOKUP(D32174,'Document Type Subtype'!A:A,'Document Type Subtype'!B:B)=0,"",_xlfn.XLOOKUP(D32174,'Document Type Subtype'!A:A,'Document Type Subtype'!B:B))</f>
        <v/>
      </c>
      <c r="AB32174" t="str">
        <f>IF(_xlfn.XLOOKUP(AC32174,'Template Document Type'!B:B,'Template Document Type'!A:A)=0,"",_xlfn.XLOOKUP(AC32174,'Template Document Type'!B:B,'Template Document Type'!A:A))</f>
        <v/>
      </c>
    </row>
    <row r="32175" spans="5:28">
      <c r="E32175" t="str">
        <f t="shared" si="1006"/>
        <v/>
      </c>
      <c r="F32175" t="str">
        <f t="shared" si="1007"/>
        <v/>
      </c>
      <c r="I32175" t="str">
        <f>IF(_xlfn.XLOOKUP(D32175,'Document Type Subtype'!A:A,'Document Type Subtype'!B:B)=0,"",_xlfn.XLOOKUP(D32175,'Document Type Subtype'!A:A,'Document Type Subtype'!B:B))</f>
        <v/>
      </c>
      <c r="AB32175" t="str">
        <f>IF(_xlfn.XLOOKUP(AC32175,'Template Document Type'!B:B,'Template Document Type'!A:A)=0,"",_xlfn.XLOOKUP(AC32175,'Template Document Type'!B:B,'Template Document Type'!A:A))</f>
        <v/>
      </c>
    </row>
    <row r="32176" spans="5:28">
      <c r="E32176" t="str">
        <f t="shared" si="1006"/>
        <v/>
      </c>
      <c r="F32176" t="str">
        <f t="shared" si="1007"/>
        <v/>
      </c>
      <c r="I32176" t="str">
        <f>IF(_xlfn.XLOOKUP(D32176,'Document Type Subtype'!A:A,'Document Type Subtype'!B:B)=0,"",_xlfn.XLOOKUP(D32176,'Document Type Subtype'!A:A,'Document Type Subtype'!B:B))</f>
        <v/>
      </c>
      <c r="AB32176" t="str">
        <f>IF(_xlfn.XLOOKUP(AC32176,'Template Document Type'!B:B,'Template Document Type'!A:A)=0,"",_xlfn.XLOOKUP(AC32176,'Template Document Type'!B:B,'Template Document Type'!A:A))</f>
        <v/>
      </c>
    </row>
    <row r="32177" spans="5:28">
      <c r="E32177" t="str">
        <f t="shared" si="1006"/>
        <v/>
      </c>
      <c r="F32177" t="str">
        <f t="shared" si="1007"/>
        <v/>
      </c>
      <c r="I32177" t="str">
        <f>IF(_xlfn.XLOOKUP(D32177,'Document Type Subtype'!A:A,'Document Type Subtype'!B:B)=0,"",_xlfn.XLOOKUP(D32177,'Document Type Subtype'!A:A,'Document Type Subtype'!B:B))</f>
        <v/>
      </c>
      <c r="AB32177" t="str">
        <f>IF(_xlfn.XLOOKUP(AC32177,'Template Document Type'!B:B,'Template Document Type'!A:A)=0,"",_xlfn.XLOOKUP(AC32177,'Template Document Type'!B:B,'Template Document Type'!A:A))</f>
        <v/>
      </c>
    </row>
    <row r="32178" spans="5:28">
      <c r="E32178" t="str">
        <f t="shared" si="1006"/>
        <v/>
      </c>
      <c r="F32178" t="str">
        <f t="shared" si="1007"/>
        <v/>
      </c>
      <c r="I32178" t="str">
        <f>IF(_xlfn.XLOOKUP(D32178,'Document Type Subtype'!A:A,'Document Type Subtype'!B:B)=0,"",_xlfn.XLOOKUP(D32178,'Document Type Subtype'!A:A,'Document Type Subtype'!B:B))</f>
        <v/>
      </c>
      <c r="AB32178" t="str">
        <f>IF(_xlfn.XLOOKUP(AC32178,'Template Document Type'!B:B,'Template Document Type'!A:A)=0,"",_xlfn.XLOOKUP(AC32178,'Template Document Type'!B:B,'Template Document Type'!A:A))</f>
        <v/>
      </c>
    </row>
    <row r="32179" spans="5:28">
      <c r="E32179" t="str">
        <f t="shared" si="1006"/>
        <v/>
      </c>
      <c r="F32179" t="str">
        <f t="shared" si="1007"/>
        <v/>
      </c>
      <c r="I32179" t="str">
        <f>IF(_xlfn.XLOOKUP(D32179,'Document Type Subtype'!A:A,'Document Type Subtype'!B:B)=0,"",_xlfn.XLOOKUP(D32179,'Document Type Subtype'!A:A,'Document Type Subtype'!B:B))</f>
        <v/>
      </c>
      <c r="AB32179" t="str">
        <f>IF(_xlfn.XLOOKUP(AC32179,'Template Document Type'!B:B,'Template Document Type'!A:A)=0,"",_xlfn.XLOOKUP(AC32179,'Template Document Type'!B:B,'Template Document Type'!A:A))</f>
        <v/>
      </c>
    </row>
    <row r="32180" spans="5:28">
      <c r="E32180" t="str">
        <f t="shared" si="1006"/>
        <v/>
      </c>
      <c r="F32180" t="str">
        <f t="shared" si="1007"/>
        <v/>
      </c>
      <c r="I32180" t="str">
        <f>IF(_xlfn.XLOOKUP(D32180,'Document Type Subtype'!A:A,'Document Type Subtype'!B:B)=0,"",_xlfn.XLOOKUP(D32180,'Document Type Subtype'!A:A,'Document Type Subtype'!B:B))</f>
        <v/>
      </c>
      <c r="AB32180" t="str">
        <f>IF(_xlfn.XLOOKUP(AC32180,'Template Document Type'!B:B,'Template Document Type'!A:A)=0,"",_xlfn.XLOOKUP(AC32180,'Template Document Type'!B:B,'Template Document Type'!A:A))</f>
        <v/>
      </c>
    </row>
    <row r="32181" spans="5:28">
      <c r="E32181" t="str">
        <f t="shared" si="1006"/>
        <v/>
      </c>
      <c r="F32181" t="str">
        <f t="shared" si="1007"/>
        <v/>
      </c>
      <c r="I32181" t="str">
        <f>IF(_xlfn.XLOOKUP(D32181,'Document Type Subtype'!A:A,'Document Type Subtype'!B:B)=0,"",_xlfn.XLOOKUP(D32181,'Document Type Subtype'!A:A,'Document Type Subtype'!B:B))</f>
        <v/>
      </c>
      <c r="AB32181" t="str">
        <f>IF(_xlfn.XLOOKUP(AC32181,'Template Document Type'!B:B,'Template Document Type'!A:A)=0,"",_xlfn.XLOOKUP(AC32181,'Template Document Type'!B:B,'Template Document Type'!A:A))</f>
        <v/>
      </c>
    </row>
    <row r="32182" spans="5:28">
      <c r="E32182" t="str">
        <f t="shared" si="1006"/>
        <v/>
      </c>
      <c r="F32182" t="str">
        <f t="shared" si="1007"/>
        <v/>
      </c>
      <c r="I32182" t="str">
        <f>IF(_xlfn.XLOOKUP(D32182,'Document Type Subtype'!A:A,'Document Type Subtype'!B:B)=0,"",_xlfn.XLOOKUP(D32182,'Document Type Subtype'!A:A,'Document Type Subtype'!B:B))</f>
        <v/>
      </c>
      <c r="AB32182" t="str">
        <f>IF(_xlfn.XLOOKUP(AC32182,'Template Document Type'!B:B,'Template Document Type'!A:A)=0,"",_xlfn.XLOOKUP(AC32182,'Template Document Type'!B:B,'Template Document Type'!A:A))</f>
        <v/>
      </c>
    </row>
    <row r="32183" spans="5:28">
      <c r="E32183" t="str">
        <f t="shared" si="1006"/>
        <v/>
      </c>
      <c r="F32183" t="str">
        <f t="shared" si="1007"/>
        <v/>
      </c>
      <c r="I32183" t="str">
        <f>IF(_xlfn.XLOOKUP(D32183,'Document Type Subtype'!A:A,'Document Type Subtype'!B:B)=0,"",_xlfn.XLOOKUP(D32183,'Document Type Subtype'!A:A,'Document Type Subtype'!B:B))</f>
        <v/>
      </c>
      <c r="AB32183" t="str">
        <f>IF(_xlfn.XLOOKUP(AC32183,'Template Document Type'!B:B,'Template Document Type'!A:A)=0,"",_xlfn.XLOOKUP(AC32183,'Template Document Type'!B:B,'Template Document Type'!A:A))</f>
        <v/>
      </c>
    </row>
    <row r="32184" spans="5:28">
      <c r="E32184" t="str">
        <f t="shared" si="1006"/>
        <v/>
      </c>
      <c r="F32184" t="str">
        <f t="shared" si="1007"/>
        <v/>
      </c>
      <c r="I32184" t="str">
        <f>IF(_xlfn.XLOOKUP(D32184,'Document Type Subtype'!A:A,'Document Type Subtype'!B:B)=0,"",_xlfn.XLOOKUP(D32184,'Document Type Subtype'!A:A,'Document Type Subtype'!B:B))</f>
        <v/>
      </c>
      <c r="AB32184" t="str">
        <f>IF(_xlfn.XLOOKUP(AC32184,'Template Document Type'!B:B,'Template Document Type'!A:A)=0,"",_xlfn.XLOOKUP(AC32184,'Template Document Type'!B:B,'Template Document Type'!A:A))</f>
        <v/>
      </c>
    </row>
    <row r="32185" spans="5:28">
      <c r="E32185" t="str">
        <f t="shared" si="1006"/>
        <v/>
      </c>
      <c r="F32185" t="str">
        <f t="shared" si="1007"/>
        <v/>
      </c>
      <c r="I32185" t="str">
        <f>IF(_xlfn.XLOOKUP(D32185,'Document Type Subtype'!A:A,'Document Type Subtype'!B:B)=0,"",_xlfn.XLOOKUP(D32185,'Document Type Subtype'!A:A,'Document Type Subtype'!B:B))</f>
        <v/>
      </c>
      <c r="AB32185" t="str">
        <f>IF(_xlfn.XLOOKUP(AC32185,'Template Document Type'!B:B,'Template Document Type'!A:A)=0,"",_xlfn.XLOOKUP(AC32185,'Template Document Type'!B:B,'Template Document Type'!A:A))</f>
        <v/>
      </c>
    </row>
    <row r="32186" spans="5:28">
      <c r="E32186" t="str">
        <f t="shared" si="1006"/>
        <v/>
      </c>
      <c r="F32186" t="str">
        <f t="shared" si="1007"/>
        <v/>
      </c>
      <c r="I32186" t="str">
        <f>IF(_xlfn.XLOOKUP(D32186,'Document Type Subtype'!A:A,'Document Type Subtype'!B:B)=0,"",_xlfn.XLOOKUP(D32186,'Document Type Subtype'!A:A,'Document Type Subtype'!B:B))</f>
        <v/>
      </c>
      <c r="AB32186" t="str">
        <f>IF(_xlfn.XLOOKUP(AC32186,'Template Document Type'!B:B,'Template Document Type'!A:A)=0,"",_xlfn.XLOOKUP(AC32186,'Template Document Type'!B:B,'Template Document Type'!A:A))</f>
        <v/>
      </c>
    </row>
    <row r="32187" spans="5:28">
      <c r="E32187" t="str">
        <f t="shared" si="1006"/>
        <v/>
      </c>
      <c r="F32187" t="str">
        <f t="shared" si="1007"/>
        <v/>
      </c>
      <c r="I32187" t="str">
        <f>IF(_xlfn.XLOOKUP(D32187,'Document Type Subtype'!A:A,'Document Type Subtype'!B:B)=0,"",_xlfn.XLOOKUP(D32187,'Document Type Subtype'!A:A,'Document Type Subtype'!B:B))</f>
        <v/>
      </c>
      <c r="AB32187" t="str">
        <f>IF(_xlfn.XLOOKUP(AC32187,'Template Document Type'!B:B,'Template Document Type'!A:A)=0,"",_xlfn.XLOOKUP(AC32187,'Template Document Type'!B:B,'Template Document Type'!A:A))</f>
        <v/>
      </c>
    </row>
    <row r="32188" spans="5:28">
      <c r="E32188" t="str">
        <f t="shared" si="1006"/>
        <v/>
      </c>
      <c r="F32188" t="str">
        <f t="shared" si="1007"/>
        <v/>
      </c>
      <c r="I32188" t="str">
        <f>IF(_xlfn.XLOOKUP(D32188,'Document Type Subtype'!A:A,'Document Type Subtype'!B:B)=0,"",_xlfn.XLOOKUP(D32188,'Document Type Subtype'!A:A,'Document Type Subtype'!B:B))</f>
        <v/>
      </c>
      <c r="AB32188" t="str">
        <f>IF(_xlfn.XLOOKUP(AC32188,'Template Document Type'!B:B,'Template Document Type'!A:A)=0,"",_xlfn.XLOOKUP(AC32188,'Template Document Type'!B:B,'Template Document Type'!A:A))</f>
        <v/>
      </c>
    </row>
    <row r="32189" spans="5:28">
      <c r="E32189" t="str">
        <f t="shared" si="1006"/>
        <v/>
      </c>
      <c r="F32189" t="str">
        <f t="shared" si="1007"/>
        <v/>
      </c>
      <c r="I32189" t="str">
        <f>IF(_xlfn.XLOOKUP(D32189,'Document Type Subtype'!A:A,'Document Type Subtype'!B:B)=0,"",_xlfn.XLOOKUP(D32189,'Document Type Subtype'!A:A,'Document Type Subtype'!B:B))</f>
        <v/>
      </c>
      <c r="AB32189" t="str">
        <f>IF(_xlfn.XLOOKUP(AC32189,'Template Document Type'!B:B,'Template Document Type'!A:A)=0,"",_xlfn.XLOOKUP(AC32189,'Template Document Type'!B:B,'Template Document Type'!A:A))</f>
        <v/>
      </c>
    </row>
    <row r="32190" spans="5:28">
      <c r="E32190" t="str">
        <f t="shared" si="1006"/>
        <v/>
      </c>
      <c r="F32190" t="str">
        <f t="shared" si="1007"/>
        <v/>
      </c>
      <c r="I32190" t="str">
        <f>IF(_xlfn.XLOOKUP(D32190,'Document Type Subtype'!A:A,'Document Type Subtype'!B:B)=0,"",_xlfn.XLOOKUP(D32190,'Document Type Subtype'!A:A,'Document Type Subtype'!B:B))</f>
        <v/>
      </c>
      <c r="AB32190" t="str">
        <f>IF(_xlfn.XLOOKUP(AC32190,'Template Document Type'!B:B,'Template Document Type'!A:A)=0,"",_xlfn.XLOOKUP(AC32190,'Template Document Type'!B:B,'Template Document Type'!A:A))</f>
        <v/>
      </c>
    </row>
    <row r="32191" spans="5:28">
      <c r="E32191" t="str">
        <f t="shared" si="1006"/>
        <v/>
      </c>
      <c r="F32191" t="str">
        <f t="shared" si="1007"/>
        <v/>
      </c>
      <c r="I32191" t="str">
        <f>IF(_xlfn.XLOOKUP(D32191,'Document Type Subtype'!A:A,'Document Type Subtype'!B:B)=0,"",_xlfn.XLOOKUP(D32191,'Document Type Subtype'!A:A,'Document Type Subtype'!B:B))</f>
        <v/>
      </c>
      <c r="AB32191" t="str">
        <f>IF(_xlfn.XLOOKUP(AC32191,'Template Document Type'!B:B,'Template Document Type'!A:A)=0,"",_xlfn.XLOOKUP(AC32191,'Template Document Type'!B:B,'Template Document Type'!A:A))</f>
        <v/>
      </c>
    </row>
    <row r="32192" spans="5:28">
      <c r="E32192" t="str">
        <f t="shared" si="1006"/>
        <v/>
      </c>
      <c r="F32192" t="str">
        <f t="shared" si="1007"/>
        <v/>
      </c>
      <c r="I32192" t="str">
        <f>IF(_xlfn.XLOOKUP(D32192,'Document Type Subtype'!A:A,'Document Type Subtype'!B:B)=0,"",_xlfn.XLOOKUP(D32192,'Document Type Subtype'!A:A,'Document Type Subtype'!B:B))</f>
        <v/>
      </c>
      <c r="AB32192" t="str">
        <f>IF(_xlfn.XLOOKUP(AC32192,'Template Document Type'!B:B,'Template Document Type'!A:A)=0,"",_xlfn.XLOOKUP(AC32192,'Template Document Type'!B:B,'Template Document Type'!A:A))</f>
        <v/>
      </c>
    </row>
    <row r="32193" spans="5:28">
      <c r="E32193" t="str">
        <f t="shared" si="1006"/>
        <v/>
      </c>
      <c r="F32193" t="str">
        <f t="shared" si="1007"/>
        <v/>
      </c>
      <c r="I32193" t="str">
        <f>IF(_xlfn.XLOOKUP(D32193,'Document Type Subtype'!A:A,'Document Type Subtype'!B:B)=0,"",_xlfn.XLOOKUP(D32193,'Document Type Subtype'!A:A,'Document Type Subtype'!B:B))</f>
        <v/>
      </c>
      <c r="AB32193" t="str">
        <f>IF(_xlfn.XLOOKUP(AC32193,'Template Document Type'!B:B,'Template Document Type'!A:A)=0,"",_xlfn.XLOOKUP(AC32193,'Template Document Type'!B:B,'Template Document Type'!A:A))</f>
        <v/>
      </c>
    </row>
    <row r="32194" spans="5:28">
      <c r="E32194" t="str">
        <f t="shared" si="1006"/>
        <v/>
      </c>
      <c r="F32194" t="str">
        <f t="shared" si="1007"/>
        <v/>
      </c>
      <c r="I32194" t="str">
        <f>IF(_xlfn.XLOOKUP(D32194,'Document Type Subtype'!A:A,'Document Type Subtype'!B:B)=0,"",_xlfn.XLOOKUP(D32194,'Document Type Subtype'!A:A,'Document Type Subtype'!B:B))</f>
        <v/>
      </c>
      <c r="AB32194" t="str">
        <f>IF(_xlfn.XLOOKUP(AC32194,'Template Document Type'!B:B,'Template Document Type'!A:A)=0,"",_xlfn.XLOOKUP(AC32194,'Template Document Type'!B:B,'Template Document Type'!A:A))</f>
        <v/>
      </c>
    </row>
    <row r="32195" spans="5:28">
      <c r="E32195" t="str">
        <f t="shared" si="1006"/>
        <v/>
      </c>
      <c r="F32195" t="str">
        <f t="shared" si="1007"/>
        <v/>
      </c>
      <c r="I32195" t="str">
        <f>IF(_xlfn.XLOOKUP(D32195,'Document Type Subtype'!A:A,'Document Type Subtype'!B:B)=0,"",_xlfn.XLOOKUP(D32195,'Document Type Subtype'!A:A,'Document Type Subtype'!B:B))</f>
        <v/>
      </c>
      <c r="AB32195" t="str">
        <f>IF(_xlfn.XLOOKUP(AC32195,'Template Document Type'!B:B,'Template Document Type'!A:A)=0,"",_xlfn.XLOOKUP(AC32195,'Template Document Type'!B:B,'Template Document Type'!A:A))</f>
        <v/>
      </c>
    </row>
    <row r="32196" spans="5:28">
      <c r="E32196" t="str">
        <f t="shared" si="1006"/>
        <v/>
      </c>
      <c r="F32196" t="str">
        <f t="shared" si="1007"/>
        <v/>
      </c>
      <c r="I32196" t="str">
        <f>IF(_xlfn.XLOOKUP(D32196,'Document Type Subtype'!A:A,'Document Type Subtype'!B:B)=0,"",_xlfn.XLOOKUP(D32196,'Document Type Subtype'!A:A,'Document Type Subtype'!B:B))</f>
        <v/>
      </c>
      <c r="AB32196" t="str">
        <f>IF(_xlfn.XLOOKUP(AC32196,'Template Document Type'!B:B,'Template Document Type'!A:A)=0,"",_xlfn.XLOOKUP(AC32196,'Template Document Type'!B:B,'Template Document Type'!A:A))</f>
        <v/>
      </c>
    </row>
    <row r="32197" spans="5:28">
      <c r="E32197" t="str">
        <f t="shared" si="1006"/>
        <v/>
      </c>
      <c r="F32197" t="str">
        <f t="shared" si="1007"/>
        <v/>
      </c>
      <c r="I32197" t="str">
        <f>IF(_xlfn.XLOOKUP(D32197,'Document Type Subtype'!A:A,'Document Type Subtype'!B:B)=0,"",_xlfn.XLOOKUP(D32197,'Document Type Subtype'!A:A,'Document Type Subtype'!B:B))</f>
        <v/>
      </c>
      <c r="AB32197" t="str">
        <f>IF(_xlfn.XLOOKUP(AC32197,'Template Document Type'!B:B,'Template Document Type'!A:A)=0,"",_xlfn.XLOOKUP(AC32197,'Template Document Type'!B:B,'Template Document Type'!A:A))</f>
        <v/>
      </c>
    </row>
    <row r="32198" spans="5:28">
      <c r="E32198" t="str">
        <f t="shared" ref="E32198:E32261" si="1008">TRIM(LEFT(D32198, IFERROR(FIND("&gt;",D32198),LEN(D32198)+1)-1))</f>
        <v/>
      </c>
      <c r="F32198" t="str">
        <f t="shared" ref="F32198:F32261" si="1009">IFERROR(RIGHT(D32198,LEN(D32198)-SEARCH("&gt;",D32198)),"")</f>
        <v/>
      </c>
      <c r="I32198" t="str">
        <f>IF(_xlfn.XLOOKUP(D32198,'Document Type Subtype'!A:A,'Document Type Subtype'!B:B)=0,"",_xlfn.XLOOKUP(D32198,'Document Type Subtype'!A:A,'Document Type Subtype'!B:B))</f>
        <v/>
      </c>
      <c r="AB32198" t="str">
        <f>IF(_xlfn.XLOOKUP(AC32198,'Template Document Type'!B:B,'Template Document Type'!A:A)=0,"",_xlfn.XLOOKUP(AC32198,'Template Document Type'!B:B,'Template Document Type'!A:A))</f>
        <v/>
      </c>
    </row>
    <row r="32199" spans="5:28">
      <c r="E32199" t="str">
        <f t="shared" si="1008"/>
        <v/>
      </c>
      <c r="F32199" t="str">
        <f t="shared" si="1009"/>
        <v/>
      </c>
      <c r="I32199" t="str">
        <f>IF(_xlfn.XLOOKUP(D32199,'Document Type Subtype'!A:A,'Document Type Subtype'!B:B)=0,"",_xlfn.XLOOKUP(D32199,'Document Type Subtype'!A:A,'Document Type Subtype'!B:B))</f>
        <v/>
      </c>
      <c r="AB32199" t="str">
        <f>IF(_xlfn.XLOOKUP(AC32199,'Template Document Type'!B:B,'Template Document Type'!A:A)=0,"",_xlfn.XLOOKUP(AC32199,'Template Document Type'!B:B,'Template Document Type'!A:A))</f>
        <v/>
      </c>
    </row>
    <row r="32200" spans="5:28">
      <c r="E32200" t="str">
        <f t="shared" si="1008"/>
        <v/>
      </c>
      <c r="F32200" t="str">
        <f t="shared" si="1009"/>
        <v/>
      </c>
      <c r="I32200" t="str">
        <f>IF(_xlfn.XLOOKUP(D32200,'Document Type Subtype'!A:A,'Document Type Subtype'!B:B)=0,"",_xlfn.XLOOKUP(D32200,'Document Type Subtype'!A:A,'Document Type Subtype'!B:B))</f>
        <v/>
      </c>
      <c r="AB32200" t="str">
        <f>IF(_xlfn.XLOOKUP(AC32200,'Template Document Type'!B:B,'Template Document Type'!A:A)=0,"",_xlfn.XLOOKUP(AC32200,'Template Document Type'!B:B,'Template Document Type'!A:A))</f>
        <v/>
      </c>
    </row>
    <row r="32201" spans="5:28">
      <c r="E32201" t="str">
        <f t="shared" si="1008"/>
        <v/>
      </c>
      <c r="F32201" t="str">
        <f t="shared" si="1009"/>
        <v/>
      </c>
      <c r="I32201" t="str">
        <f>IF(_xlfn.XLOOKUP(D32201,'Document Type Subtype'!A:A,'Document Type Subtype'!B:B)=0,"",_xlfn.XLOOKUP(D32201,'Document Type Subtype'!A:A,'Document Type Subtype'!B:B))</f>
        <v/>
      </c>
      <c r="AB32201" t="str">
        <f>IF(_xlfn.XLOOKUP(AC32201,'Template Document Type'!B:B,'Template Document Type'!A:A)=0,"",_xlfn.XLOOKUP(AC32201,'Template Document Type'!B:B,'Template Document Type'!A:A))</f>
        <v/>
      </c>
    </row>
    <row r="32202" spans="5:28">
      <c r="E32202" t="str">
        <f t="shared" si="1008"/>
        <v/>
      </c>
      <c r="F32202" t="str">
        <f t="shared" si="1009"/>
        <v/>
      </c>
      <c r="I32202" t="str">
        <f>IF(_xlfn.XLOOKUP(D32202,'Document Type Subtype'!A:A,'Document Type Subtype'!B:B)=0,"",_xlfn.XLOOKUP(D32202,'Document Type Subtype'!A:A,'Document Type Subtype'!B:B))</f>
        <v/>
      </c>
      <c r="AB32202" t="str">
        <f>IF(_xlfn.XLOOKUP(AC32202,'Template Document Type'!B:B,'Template Document Type'!A:A)=0,"",_xlfn.XLOOKUP(AC32202,'Template Document Type'!B:B,'Template Document Type'!A:A))</f>
        <v/>
      </c>
    </row>
    <row r="32203" spans="5:28">
      <c r="E32203" t="str">
        <f t="shared" si="1008"/>
        <v/>
      </c>
      <c r="F32203" t="str">
        <f t="shared" si="1009"/>
        <v/>
      </c>
      <c r="I32203" t="str">
        <f>IF(_xlfn.XLOOKUP(D32203,'Document Type Subtype'!A:A,'Document Type Subtype'!B:B)=0,"",_xlfn.XLOOKUP(D32203,'Document Type Subtype'!A:A,'Document Type Subtype'!B:B))</f>
        <v/>
      </c>
      <c r="AB32203" t="str">
        <f>IF(_xlfn.XLOOKUP(AC32203,'Template Document Type'!B:B,'Template Document Type'!A:A)=0,"",_xlfn.XLOOKUP(AC32203,'Template Document Type'!B:B,'Template Document Type'!A:A))</f>
        <v/>
      </c>
    </row>
    <row r="32204" spans="5:28">
      <c r="E32204" t="str">
        <f t="shared" si="1008"/>
        <v/>
      </c>
      <c r="F32204" t="str">
        <f t="shared" si="1009"/>
        <v/>
      </c>
      <c r="I32204" t="str">
        <f>IF(_xlfn.XLOOKUP(D32204,'Document Type Subtype'!A:A,'Document Type Subtype'!B:B)=0,"",_xlfn.XLOOKUP(D32204,'Document Type Subtype'!A:A,'Document Type Subtype'!B:B))</f>
        <v/>
      </c>
      <c r="AB32204" t="str">
        <f>IF(_xlfn.XLOOKUP(AC32204,'Template Document Type'!B:B,'Template Document Type'!A:A)=0,"",_xlfn.XLOOKUP(AC32204,'Template Document Type'!B:B,'Template Document Type'!A:A))</f>
        <v/>
      </c>
    </row>
    <row r="32205" spans="5:28">
      <c r="E32205" t="str">
        <f t="shared" si="1008"/>
        <v/>
      </c>
      <c r="F32205" t="str">
        <f t="shared" si="1009"/>
        <v/>
      </c>
      <c r="I32205" t="str">
        <f>IF(_xlfn.XLOOKUP(D32205,'Document Type Subtype'!A:A,'Document Type Subtype'!B:B)=0,"",_xlfn.XLOOKUP(D32205,'Document Type Subtype'!A:A,'Document Type Subtype'!B:B))</f>
        <v/>
      </c>
      <c r="AB32205" t="str">
        <f>IF(_xlfn.XLOOKUP(AC32205,'Template Document Type'!B:B,'Template Document Type'!A:A)=0,"",_xlfn.XLOOKUP(AC32205,'Template Document Type'!B:B,'Template Document Type'!A:A))</f>
        <v/>
      </c>
    </row>
    <row r="32206" spans="5:28">
      <c r="E32206" t="str">
        <f t="shared" si="1008"/>
        <v/>
      </c>
      <c r="F32206" t="str">
        <f t="shared" si="1009"/>
        <v/>
      </c>
      <c r="I32206" t="str">
        <f>IF(_xlfn.XLOOKUP(D32206,'Document Type Subtype'!A:A,'Document Type Subtype'!B:B)=0,"",_xlfn.XLOOKUP(D32206,'Document Type Subtype'!A:A,'Document Type Subtype'!B:B))</f>
        <v/>
      </c>
      <c r="AB32206" t="str">
        <f>IF(_xlfn.XLOOKUP(AC32206,'Template Document Type'!B:B,'Template Document Type'!A:A)=0,"",_xlfn.XLOOKUP(AC32206,'Template Document Type'!B:B,'Template Document Type'!A:A))</f>
        <v/>
      </c>
    </row>
    <row r="32207" spans="5:28">
      <c r="E32207" t="str">
        <f t="shared" si="1008"/>
        <v/>
      </c>
      <c r="F32207" t="str">
        <f t="shared" si="1009"/>
        <v/>
      </c>
      <c r="I32207" t="str">
        <f>IF(_xlfn.XLOOKUP(D32207,'Document Type Subtype'!A:A,'Document Type Subtype'!B:B)=0,"",_xlfn.XLOOKUP(D32207,'Document Type Subtype'!A:A,'Document Type Subtype'!B:B))</f>
        <v/>
      </c>
      <c r="AB32207" t="str">
        <f>IF(_xlfn.XLOOKUP(AC32207,'Template Document Type'!B:B,'Template Document Type'!A:A)=0,"",_xlfn.XLOOKUP(AC32207,'Template Document Type'!B:B,'Template Document Type'!A:A))</f>
        <v/>
      </c>
    </row>
    <row r="32208" spans="5:28">
      <c r="E32208" t="str">
        <f t="shared" si="1008"/>
        <v/>
      </c>
      <c r="F32208" t="str">
        <f t="shared" si="1009"/>
        <v/>
      </c>
      <c r="I32208" t="str">
        <f>IF(_xlfn.XLOOKUP(D32208,'Document Type Subtype'!A:A,'Document Type Subtype'!B:B)=0,"",_xlfn.XLOOKUP(D32208,'Document Type Subtype'!A:A,'Document Type Subtype'!B:B))</f>
        <v/>
      </c>
      <c r="AB32208" t="str">
        <f>IF(_xlfn.XLOOKUP(AC32208,'Template Document Type'!B:B,'Template Document Type'!A:A)=0,"",_xlfn.XLOOKUP(AC32208,'Template Document Type'!B:B,'Template Document Type'!A:A))</f>
        <v/>
      </c>
    </row>
    <row r="32209" spans="5:28">
      <c r="E32209" t="str">
        <f t="shared" si="1008"/>
        <v/>
      </c>
      <c r="F32209" t="str">
        <f t="shared" si="1009"/>
        <v/>
      </c>
      <c r="I32209" t="str">
        <f>IF(_xlfn.XLOOKUP(D32209,'Document Type Subtype'!A:A,'Document Type Subtype'!B:B)=0,"",_xlfn.XLOOKUP(D32209,'Document Type Subtype'!A:A,'Document Type Subtype'!B:B))</f>
        <v/>
      </c>
      <c r="AB32209" t="str">
        <f>IF(_xlfn.XLOOKUP(AC32209,'Template Document Type'!B:B,'Template Document Type'!A:A)=0,"",_xlfn.XLOOKUP(AC32209,'Template Document Type'!B:B,'Template Document Type'!A:A))</f>
        <v/>
      </c>
    </row>
    <row r="32210" spans="5:28">
      <c r="E32210" t="str">
        <f t="shared" si="1008"/>
        <v/>
      </c>
      <c r="F32210" t="str">
        <f t="shared" si="1009"/>
        <v/>
      </c>
      <c r="I32210" t="str">
        <f>IF(_xlfn.XLOOKUP(D32210,'Document Type Subtype'!A:A,'Document Type Subtype'!B:B)=0,"",_xlfn.XLOOKUP(D32210,'Document Type Subtype'!A:A,'Document Type Subtype'!B:B))</f>
        <v/>
      </c>
      <c r="AB32210" t="str">
        <f>IF(_xlfn.XLOOKUP(AC32210,'Template Document Type'!B:B,'Template Document Type'!A:A)=0,"",_xlfn.XLOOKUP(AC32210,'Template Document Type'!B:B,'Template Document Type'!A:A))</f>
        <v/>
      </c>
    </row>
    <row r="32211" spans="5:28">
      <c r="E32211" t="str">
        <f t="shared" si="1008"/>
        <v/>
      </c>
      <c r="F32211" t="str">
        <f t="shared" si="1009"/>
        <v/>
      </c>
      <c r="I32211" t="str">
        <f>IF(_xlfn.XLOOKUP(D32211,'Document Type Subtype'!A:A,'Document Type Subtype'!B:B)=0,"",_xlfn.XLOOKUP(D32211,'Document Type Subtype'!A:A,'Document Type Subtype'!B:B))</f>
        <v/>
      </c>
      <c r="AB32211" t="str">
        <f>IF(_xlfn.XLOOKUP(AC32211,'Template Document Type'!B:B,'Template Document Type'!A:A)=0,"",_xlfn.XLOOKUP(AC32211,'Template Document Type'!B:B,'Template Document Type'!A:A))</f>
        <v/>
      </c>
    </row>
    <row r="32212" spans="5:28">
      <c r="E32212" t="str">
        <f t="shared" si="1008"/>
        <v/>
      </c>
      <c r="F32212" t="str">
        <f t="shared" si="1009"/>
        <v/>
      </c>
      <c r="I32212" t="str">
        <f>IF(_xlfn.XLOOKUP(D32212,'Document Type Subtype'!A:A,'Document Type Subtype'!B:B)=0,"",_xlfn.XLOOKUP(D32212,'Document Type Subtype'!A:A,'Document Type Subtype'!B:B))</f>
        <v/>
      </c>
      <c r="AB32212" t="str">
        <f>IF(_xlfn.XLOOKUP(AC32212,'Template Document Type'!B:B,'Template Document Type'!A:A)=0,"",_xlfn.XLOOKUP(AC32212,'Template Document Type'!B:B,'Template Document Type'!A:A))</f>
        <v/>
      </c>
    </row>
    <row r="32213" spans="5:28">
      <c r="E32213" t="str">
        <f t="shared" si="1008"/>
        <v/>
      </c>
      <c r="F32213" t="str">
        <f t="shared" si="1009"/>
        <v/>
      </c>
      <c r="I32213" t="str">
        <f>IF(_xlfn.XLOOKUP(D32213,'Document Type Subtype'!A:A,'Document Type Subtype'!B:B)=0,"",_xlfn.XLOOKUP(D32213,'Document Type Subtype'!A:A,'Document Type Subtype'!B:B))</f>
        <v/>
      </c>
      <c r="AB32213" t="str">
        <f>IF(_xlfn.XLOOKUP(AC32213,'Template Document Type'!B:B,'Template Document Type'!A:A)=0,"",_xlfn.XLOOKUP(AC32213,'Template Document Type'!B:B,'Template Document Type'!A:A))</f>
        <v/>
      </c>
    </row>
    <row r="32214" spans="5:28">
      <c r="E32214" t="str">
        <f t="shared" si="1008"/>
        <v/>
      </c>
      <c r="F32214" t="str">
        <f t="shared" si="1009"/>
        <v/>
      </c>
      <c r="I32214" t="str">
        <f>IF(_xlfn.XLOOKUP(D32214,'Document Type Subtype'!A:A,'Document Type Subtype'!B:B)=0,"",_xlfn.XLOOKUP(D32214,'Document Type Subtype'!A:A,'Document Type Subtype'!B:B))</f>
        <v/>
      </c>
      <c r="AB32214" t="str">
        <f>IF(_xlfn.XLOOKUP(AC32214,'Template Document Type'!B:B,'Template Document Type'!A:A)=0,"",_xlfn.XLOOKUP(AC32214,'Template Document Type'!B:B,'Template Document Type'!A:A))</f>
        <v/>
      </c>
    </row>
    <row r="32215" spans="5:28">
      <c r="E32215" t="str">
        <f t="shared" si="1008"/>
        <v/>
      </c>
      <c r="F32215" t="str">
        <f t="shared" si="1009"/>
        <v/>
      </c>
      <c r="I32215" t="str">
        <f>IF(_xlfn.XLOOKUP(D32215,'Document Type Subtype'!A:A,'Document Type Subtype'!B:B)=0,"",_xlfn.XLOOKUP(D32215,'Document Type Subtype'!A:A,'Document Type Subtype'!B:B))</f>
        <v/>
      </c>
      <c r="AB32215" t="str">
        <f>IF(_xlfn.XLOOKUP(AC32215,'Template Document Type'!B:B,'Template Document Type'!A:A)=0,"",_xlfn.XLOOKUP(AC32215,'Template Document Type'!B:B,'Template Document Type'!A:A))</f>
        <v/>
      </c>
    </row>
    <row r="32216" spans="5:28">
      <c r="E32216" t="str">
        <f t="shared" si="1008"/>
        <v/>
      </c>
      <c r="F32216" t="str">
        <f t="shared" si="1009"/>
        <v/>
      </c>
      <c r="I32216" t="str">
        <f>IF(_xlfn.XLOOKUP(D32216,'Document Type Subtype'!A:A,'Document Type Subtype'!B:B)=0,"",_xlfn.XLOOKUP(D32216,'Document Type Subtype'!A:A,'Document Type Subtype'!B:B))</f>
        <v/>
      </c>
      <c r="AB32216" t="str">
        <f>IF(_xlfn.XLOOKUP(AC32216,'Template Document Type'!B:B,'Template Document Type'!A:A)=0,"",_xlfn.XLOOKUP(AC32216,'Template Document Type'!B:B,'Template Document Type'!A:A))</f>
        <v/>
      </c>
    </row>
    <row r="32217" spans="5:28">
      <c r="E32217" t="str">
        <f t="shared" si="1008"/>
        <v/>
      </c>
      <c r="F32217" t="str">
        <f t="shared" si="1009"/>
        <v/>
      </c>
      <c r="I32217" t="str">
        <f>IF(_xlfn.XLOOKUP(D32217,'Document Type Subtype'!A:A,'Document Type Subtype'!B:B)=0,"",_xlfn.XLOOKUP(D32217,'Document Type Subtype'!A:A,'Document Type Subtype'!B:B))</f>
        <v/>
      </c>
      <c r="AB32217" t="str">
        <f>IF(_xlfn.XLOOKUP(AC32217,'Template Document Type'!B:B,'Template Document Type'!A:A)=0,"",_xlfn.XLOOKUP(AC32217,'Template Document Type'!B:B,'Template Document Type'!A:A))</f>
        <v/>
      </c>
    </row>
    <row r="32218" spans="5:28">
      <c r="E32218" t="str">
        <f t="shared" si="1008"/>
        <v/>
      </c>
      <c r="F32218" t="str">
        <f t="shared" si="1009"/>
        <v/>
      </c>
      <c r="I32218" t="str">
        <f>IF(_xlfn.XLOOKUP(D32218,'Document Type Subtype'!A:A,'Document Type Subtype'!B:B)=0,"",_xlfn.XLOOKUP(D32218,'Document Type Subtype'!A:A,'Document Type Subtype'!B:B))</f>
        <v/>
      </c>
      <c r="AB32218" t="str">
        <f>IF(_xlfn.XLOOKUP(AC32218,'Template Document Type'!B:B,'Template Document Type'!A:A)=0,"",_xlfn.XLOOKUP(AC32218,'Template Document Type'!B:B,'Template Document Type'!A:A))</f>
        <v/>
      </c>
    </row>
    <row r="32219" spans="5:28">
      <c r="E32219" t="str">
        <f t="shared" si="1008"/>
        <v/>
      </c>
      <c r="F32219" t="str">
        <f t="shared" si="1009"/>
        <v/>
      </c>
      <c r="I32219" t="str">
        <f>IF(_xlfn.XLOOKUP(D32219,'Document Type Subtype'!A:A,'Document Type Subtype'!B:B)=0,"",_xlfn.XLOOKUP(D32219,'Document Type Subtype'!A:A,'Document Type Subtype'!B:B))</f>
        <v/>
      </c>
      <c r="AB32219" t="str">
        <f>IF(_xlfn.XLOOKUP(AC32219,'Template Document Type'!B:B,'Template Document Type'!A:A)=0,"",_xlfn.XLOOKUP(AC32219,'Template Document Type'!B:B,'Template Document Type'!A:A))</f>
        <v/>
      </c>
    </row>
    <row r="32220" spans="5:28">
      <c r="E32220" t="str">
        <f t="shared" si="1008"/>
        <v/>
      </c>
      <c r="F32220" t="str">
        <f t="shared" si="1009"/>
        <v/>
      </c>
      <c r="I32220" t="str">
        <f>IF(_xlfn.XLOOKUP(D32220,'Document Type Subtype'!A:A,'Document Type Subtype'!B:B)=0,"",_xlfn.XLOOKUP(D32220,'Document Type Subtype'!A:A,'Document Type Subtype'!B:B))</f>
        <v/>
      </c>
      <c r="AB32220" t="str">
        <f>IF(_xlfn.XLOOKUP(AC32220,'Template Document Type'!B:B,'Template Document Type'!A:A)=0,"",_xlfn.XLOOKUP(AC32220,'Template Document Type'!B:B,'Template Document Type'!A:A))</f>
        <v/>
      </c>
    </row>
    <row r="32221" spans="5:28">
      <c r="E32221" t="str">
        <f t="shared" si="1008"/>
        <v/>
      </c>
      <c r="F32221" t="str">
        <f t="shared" si="1009"/>
        <v/>
      </c>
      <c r="I32221" t="str">
        <f>IF(_xlfn.XLOOKUP(D32221,'Document Type Subtype'!A:A,'Document Type Subtype'!B:B)=0,"",_xlfn.XLOOKUP(D32221,'Document Type Subtype'!A:A,'Document Type Subtype'!B:B))</f>
        <v/>
      </c>
      <c r="AB32221" t="str">
        <f>IF(_xlfn.XLOOKUP(AC32221,'Template Document Type'!B:B,'Template Document Type'!A:A)=0,"",_xlfn.XLOOKUP(AC32221,'Template Document Type'!B:B,'Template Document Type'!A:A))</f>
        <v/>
      </c>
    </row>
    <row r="32222" spans="5:28">
      <c r="E32222" t="str">
        <f t="shared" si="1008"/>
        <v/>
      </c>
      <c r="F32222" t="str">
        <f t="shared" si="1009"/>
        <v/>
      </c>
      <c r="I32222" t="str">
        <f>IF(_xlfn.XLOOKUP(D32222,'Document Type Subtype'!A:A,'Document Type Subtype'!B:B)=0,"",_xlfn.XLOOKUP(D32222,'Document Type Subtype'!A:A,'Document Type Subtype'!B:B))</f>
        <v/>
      </c>
      <c r="AB32222" t="str">
        <f>IF(_xlfn.XLOOKUP(AC32222,'Template Document Type'!B:B,'Template Document Type'!A:A)=0,"",_xlfn.XLOOKUP(AC32222,'Template Document Type'!B:B,'Template Document Type'!A:A))</f>
        <v/>
      </c>
    </row>
    <row r="32223" spans="5:28">
      <c r="E32223" t="str">
        <f t="shared" si="1008"/>
        <v/>
      </c>
      <c r="F32223" t="str">
        <f t="shared" si="1009"/>
        <v/>
      </c>
      <c r="I32223" t="str">
        <f>IF(_xlfn.XLOOKUP(D32223,'Document Type Subtype'!A:A,'Document Type Subtype'!B:B)=0,"",_xlfn.XLOOKUP(D32223,'Document Type Subtype'!A:A,'Document Type Subtype'!B:B))</f>
        <v/>
      </c>
      <c r="AB32223" t="str">
        <f>IF(_xlfn.XLOOKUP(AC32223,'Template Document Type'!B:B,'Template Document Type'!A:A)=0,"",_xlfn.XLOOKUP(AC32223,'Template Document Type'!B:B,'Template Document Type'!A:A))</f>
        <v/>
      </c>
    </row>
    <row r="32224" spans="5:28">
      <c r="E32224" t="str">
        <f t="shared" si="1008"/>
        <v/>
      </c>
      <c r="F32224" t="str">
        <f t="shared" si="1009"/>
        <v/>
      </c>
      <c r="I32224" t="str">
        <f>IF(_xlfn.XLOOKUP(D32224,'Document Type Subtype'!A:A,'Document Type Subtype'!B:B)=0,"",_xlfn.XLOOKUP(D32224,'Document Type Subtype'!A:A,'Document Type Subtype'!B:B))</f>
        <v/>
      </c>
      <c r="AB32224" t="str">
        <f>IF(_xlfn.XLOOKUP(AC32224,'Template Document Type'!B:B,'Template Document Type'!A:A)=0,"",_xlfn.XLOOKUP(AC32224,'Template Document Type'!B:B,'Template Document Type'!A:A))</f>
        <v/>
      </c>
    </row>
    <row r="32225" spans="5:28">
      <c r="E32225" t="str">
        <f t="shared" si="1008"/>
        <v/>
      </c>
      <c r="F32225" t="str">
        <f t="shared" si="1009"/>
        <v/>
      </c>
      <c r="I32225" t="str">
        <f>IF(_xlfn.XLOOKUP(D32225,'Document Type Subtype'!A:A,'Document Type Subtype'!B:B)=0,"",_xlfn.XLOOKUP(D32225,'Document Type Subtype'!A:A,'Document Type Subtype'!B:B))</f>
        <v/>
      </c>
      <c r="AB32225" t="str">
        <f>IF(_xlfn.XLOOKUP(AC32225,'Template Document Type'!B:B,'Template Document Type'!A:A)=0,"",_xlfn.XLOOKUP(AC32225,'Template Document Type'!B:B,'Template Document Type'!A:A))</f>
        <v/>
      </c>
    </row>
    <row r="32226" spans="5:28">
      <c r="E32226" t="str">
        <f t="shared" si="1008"/>
        <v/>
      </c>
      <c r="F32226" t="str">
        <f t="shared" si="1009"/>
        <v/>
      </c>
      <c r="I32226" t="str">
        <f>IF(_xlfn.XLOOKUP(D32226,'Document Type Subtype'!A:A,'Document Type Subtype'!B:B)=0,"",_xlfn.XLOOKUP(D32226,'Document Type Subtype'!A:A,'Document Type Subtype'!B:B))</f>
        <v/>
      </c>
      <c r="AB32226" t="str">
        <f>IF(_xlfn.XLOOKUP(AC32226,'Template Document Type'!B:B,'Template Document Type'!A:A)=0,"",_xlfn.XLOOKUP(AC32226,'Template Document Type'!B:B,'Template Document Type'!A:A))</f>
        <v/>
      </c>
    </row>
    <row r="32227" spans="5:28">
      <c r="E32227" t="str">
        <f t="shared" si="1008"/>
        <v/>
      </c>
      <c r="F32227" t="str">
        <f t="shared" si="1009"/>
        <v/>
      </c>
      <c r="I32227" t="str">
        <f>IF(_xlfn.XLOOKUP(D32227,'Document Type Subtype'!A:A,'Document Type Subtype'!B:B)=0,"",_xlfn.XLOOKUP(D32227,'Document Type Subtype'!A:A,'Document Type Subtype'!B:B))</f>
        <v/>
      </c>
      <c r="AB32227" t="str">
        <f>IF(_xlfn.XLOOKUP(AC32227,'Template Document Type'!B:B,'Template Document Type'!A:A)=0,"",_xlfn.XLOOKUP(AC32227,'Template Document Type'!B:B,'Template Document Type'!A:A))</f>
        <v/>
      </c>
    </row>
    <row r="32228" spans="5:28">
      <c r="E32228" t="str">
        <f t="shared" si="1008"/>
        <v/>
      </c>
      <c r="F32228" t="str">
        <f t="shared" si="1009"/>
        <v/>
      </c>
      <c r="I32228" t="str">
        <f>IF(_xlfn.XLOOKUP(D32228,'Document Type Subtype'!A:A,'Document Type Subtype'!B:B)=0,"",_xlfn.XLOOKUP(D32228,'Document Type Subtype'!A:A,'Document Type Subtype'!B:B))</f>
        <v/>
      </c>
      <c r="AB32228" t="str">
        <f>IF(_xlfn.XLOOKUP(AC32228,'Template Document Type'!B:B,'Template Document Type'!A:A)=0,"",_xlfn.XLOOKUP(AC32228,'Template Document Type'!B:B,'Template Document Type'!A:A))</f>
        <v/>
      </c>
    </row>
    <row r="32229" spans="5:28">
      <c r="E32229" t="str">
        <f t="shared" si="1008"/>
        <v/>
      </c>
      <c r="F32229" t="str">
        <f t="shared" si="1009"/>
        <v/>
      </c>
      <c r="I32229" t="str">
        <f>IF(_xlfn.XLOOKUP(D32229,'Document Type Subtype'!A:A,'Document Type Subtype'!B:B)=0,"",_xlfn.XLOOKUP(D32229,'Document Type Subtype'!A:A,'Document Type Subtype'!B:B))</f>
        <v/>
      </c>
      <c r="AB32229" t="str">
        <f>IF(_xlfn.XLOOKUP(AC32229,'Template Document Type'!B:B,'Template Document Type'!A:A)=0,"",_xlfn.XLOOKUP(AC32229,'Template Document Type'!B:B,'Template Document Type'!A:A))</f>
        <v/>
      </c>
    </row>
    <row r="32230" spans="5:28">
      <c r="E32230" t="str">
        <f t="shared" si="1008"/>
        <v/>
      </c>
      <c r="F32230" t="str">
        <f t="shared" si="1009"/>
        <v/>
      </c>
      <c r="I32230" t="str">
        <f>IF(_xlfn.XLOOKUP(D32230,'Document Type Subtype'!A:A,'Document Type Subtype'!B:B)=0,"",_xlfn.XLOOKUP(D32230,'Document Type Subtype'!A:A,'Document Type Subtype'!B:B))</f>
        <v/>
      </c>
      <c r="AB32230" t="str">
        <f>IF(_xlfn.XLOOKUP(AC32230,'Template Document Type'!B:B,'Template Document Type'!A:A)=0,"",_xlfn.XLOOKUP(AC32230,'Template Document Type'!B:B,'Template Document Type'!A:A))</f>
        <v/>
      </c>
    </row>
    <row r="32231" spans="5:28">
      <c r="E32231" t="str">
        <f t="shared" si="1008"/>
        <v/>
      </c>
      <c r="F32231" t="str">
        <f t="shared" si="1009"/>
        <v/>
      </c>
      <c r="I32231" t="str">
        <f>IF(_xlfn.XLOOKUP(D32231,'Document Type Subtype'!A:A,'Document Type Subtype'!B:B)=0,"",_xlfn.XLOOKUP(D32231,'Document Type Subtype'!A:A,'Document Type Subtype'!B:B))</f>
        <v/>
      </c>
      <c r="AB32231" t="str">
        <f>IF(_xlfn.XLOOKUP(AC32231,'Template Document Type'!B:B,'Template Document Type'!A:A)=0,"",_xlfn.XLOOKUP(AC32231,'Template Document Type'!B:B,'Template Document Type'!A:A))</f>
        <v/>
      </c>
    </row>
    <row r="32232" spans="5:28">
      <c r="E32232" t="str">
        <f t="shared" si="1008"/>
        <v/>
      </c>
      <c r="F32232" t="str">
        <f t="shared" si="1009"/>
        <v/>
      </c>
      <c r="I32232" t="str">
        <f>IF(_xlfn.XLOOKUP(D32232,'Document Type Subtype'!A:A,'Document Type Subtype'!B:B)=0,"",_xlfn.XLOOKUP(D32232,'Document Type Subtype'!A:A,'Document Type Subtype'!B:B))</f>
        <v/>
      </c>
      <c r="AB32232" t="str">
        <f>IF(_xlfn.XLOOKUP(AC32232,'Template Document Type'!B:B,'Template Document Type'!A:A)=0,"",_xlfn.XLOOKUP(AC32232,'Template Document Type'!B:B,'Template Document Type'!A:A))</f>
        <v/>
      </c>
    </row>
    <row r="32233" spans="5:28">
      <c r="E32233" t="str">
        <f t="shared" si="1008"/>
        <v/>
      </c>
      <c r="F32233" t="str">
        <f t="shared" si="1009"/>
        <v/>
      </c>
      <c r="I32233" t="str">
        <f>IF(_xlfn.XLOOKUP(D32233,'Document Type Subtype'!A:A,'Document Type Subtype'!B:B)=0,"",_xlfn.XLOOKUP(D32233,'Document Type Subtype'!A:A,'Document Type Subtype'!B:B))</f>
        <v/>
      </c>
      <c r="AB32233" t="str">
        <f>IF(_xlfn.XLOOKUP(AC32233,'Template Document Type'!B:B,'Template Document Type'!A:A)=0,"",_xlfn.XLOOKUP(AC32233,'Template Document Type'!B:B,'Template Document Type'!A:A))</f>
        <v/>
      </c>
    </row>
    <row r="32234" spans="5:28">
      <c r="E32234" t="str">
        <f t="shared" si="1008"/>
        <v/>
      </c>
      <c r="F32234" t="str">
        <f t="shared" si="1009"/>
        <v/>
      </c>
      <c r="I32234" t="str">
        <f>IF(_xlfn.XLOOKUP(D32234,'Document Type Subtype'!A:A,'Document Type Subtype'!B:B)=0,"",_xlfn.XLOOKUP(D32234,'Document Type Subtype'!A:A,'Document Type Subtype'!B:B))</f>
        <v/>
      </c>
      <c r="AB32234" t="str">
        <f>IF(_xlfn.XLOOKUP(AC32234,'Template Document Type'!B:B,'Template Document Type'!A:A)=0,"",_xlfn.XLOOKUP(AC32234,'Template Document Type'!B:B,'Template Document Type'!A:A))</f>
        <v/>
      </c>
    </row>
    <row r="32235" spans="5:28">
      <c r="E32235" t="str">
        <f t="shared" si="1008"/>
        <v/>
      </c>
      <c r="F32235" t="str">
        <f t="shared" si="1009"/>
        <v/>
      </c>
      <c r="I32235" t="str">
        <f>IF(_xlfn.XLOOKUP(D32235,'Document Type Subtype'!A:A,'Document Type Subtype'!B:B)=0,"",_xlfn.XLOOKUP(D32235,'Document Type Subtype'!A:A,'Document Type Subtype'!B:B))</f>
        <v/>
      </c>
      <c r="AB32235" t="str">
        <f>IF(_xlfn.XLOOKUP(AC32235,'Template Document Type'!B:B,'Template Document Type'!A:A)=0,"",_xlfn.XLOOKUP(AC32235,'Template Document Type'!B:B,'Template Document Type'!A:A))</f>
        <v/>
      </c>
    </row>
    <row r="32236" spans="5:28">
      <c r="E32236" t="str">
        <f t="shared" si="1008"/>
        <v/>
      </c>
      <c r="F32236" t="str">
        <f t="shared" si="1009"/>
        <v/>
      </c>
      <c r="I32236" t="str">
        <f>IF(_xlfn.XLOOKUP(D32236,'Document Type Subtype'!A:A,'Document Type Subtype'!B:B)=0,"",_xlfn.XLOOKUP(D32236,'Document Type Subtype'!A:A,'Document Type Subtype'!B:B))</f>
        <v/>
      </c>
      <c r="AB32236" t="str">
        <f>IF(_xlfn.XLOOKUP(AC32236,'Template Document Type'!B:B,'Template Document Type'!A:A)=0,"",_xlfn.XLOOKUP(AC32236,'Template Document Type'!B:B,'Template Document Type'!A:A))</f>
        <v/>
      </c>
    </row>
    <row r="32237" spans="5:28">
      <c r="E32237" t="str">
        <f t="shared" si="1008"/>
        <v/>
      </c>
      <c r="F32237" t="str">
        <f t="shared" si="1009"/>
        <v/>
      </c>
      <c r="I32237" t="str">
        <f>IF(_xlfn.XLOOKUP(D32237,'Document Type Subtype'!A:A,'Document Type Subtype'!B:B)=0,"",_xlfn.XLOOKUP(D32237,'Document Type Subtype'!A:A,'Document Type Subtype'!B:B))</f>
        <v/>
      </c>
      <c r="AB32237" t="str">
        <f>IF(_xlfn.XLOOKUP(AC32237,'Template Document Type'!B:B,'Template Document Type'!A:A)=0,"",_xlfn.XLOOKUP(AC32237,'Template Document Type'!B:B,'Template Document Type'!A:A))</f>
        <v/>
      </c>
    </row>
    <row r="32238" spans="5:28">
      <c r="E32238" t="str">
        <f t="shared" si="1008"/>
        <v/>
      </c>
      <c r="F32238" t="str">
        <f t="shared" si="1009"/>
        <v/>
      </c>
      <c r="I32238" t="str">
        <f>IF(_xlfn.XLOOKUP(D32238,'Document Type Subtype'!A:A,'Document Type Subtype'!B:B)=0,"",_xlfn.XLOOKUP(D32238,'Document Type Subtype'!A:A,'Document Type Subtype'!B:B))</f>
        <v/>
      </c>
      <c r="AB32238" t="str">
        <f>IF(_xlfn.XLOOKUP(AC32238,'Template Document Type'!B:B,'Template Document Type'!A:A)=0,"",_xlfn.XLOOKUP(AC32238,'Template Document Type'!B:B,'Template Document Type'!A:A))</f>
        <v/>
      </c>
    </row>
    <row r="32239" spans="5:28">
      <c r="E32239" t="str">
        <f t="shared" si="1008"/>
        <v/>
      </c>
      <c r="F32239" t="str">
        <f t="shared" si="1009"/>
        <v/>
      </c>
      <c r="I32239" t="str">
        <f>IF(_xlfn.XLOOKUP(D32239,'Document Type Subtype'!A:A,'Document Type Subtype'!B:B)=0,"",_xlfn.XLOOKUP(D32239,'Document Type Subtype'!A:A,'Document Type Subtype'!B:B))</f>
        <v/>
      </c>
      <c r="AB32239" t="str">
        <f>IF(_xlfn.XLOOKUP(AC32239,'Template Document Type'!B:B,'Template Document Type'!A:A)=0,"",_xlfn.XLOOKUP(AC32239,'Template Document Type'!B:B,'Template Document Type'!A:A))</f>
        <v/>
      </c>
    </row>
    <row r="32240" spans="5:28">
      <c r="E32240" t="str">
        <f t="shared" si="1008"/>
        <v/>
      </c>
      <c r="F32240" t="str">
        <f t="shared" si="1009"/>
        <v/>
      </c>
      <c r="I32240" t="str">
        <f>IF(_xlfn.XLOOKUP(D32240,'Document Type Subtype'!A:A,'Document Type Subtype'!B:B)=0,"",_xlfn.XLOOKUP(D32240,'Document Type Subtype'!A:A,'Document Type Subtype'!B:B))</f>
        <v/>
      </c>
      <c r="AB32240" t="str">
        <f>IF(_xlfn.XLOOKUP(AC32240,'Template Document Type'!B:B,'Template Document Type'!A:A)=0,"",_xlfn.XLOOKUP(AC32240,'Template Document Type'!B:B,'Template Document Type'!A:A))</f>
        <v/>
      </c>
    </row>
    <row r="32241" spans="5:28">
      <c r="E32241" t="str">
        <f t="shared" si="1008"/>
        <v/>
      </c>
      <c r="F32241" t="str">
        <f t="shared" si="1009"/>
        <v/>
      </c>
      <c r="I32241" t="str">
        <f>IF(_xlfn.XLOOKUP(D32241,'Document Type Subtype'!A:A,'Document Type Subtype'!B:B)=0,"",_xlfn.XLOOKUP(D32241,'Document Type Subtype'!A:A,'Document Type Subtype'!B:B))</f>
        <v/>
      </c>
      <c r="AB32241" t="str">
        <f>IF(_xlfn.XLOOKUP(AC32241,'Template Document Type'!B:B,'Template Document Type'!A:A)=0,"",_xlfn.XLOOKUP(AC32241,'Template Document Type'!B:B,'Template Document Type'!A:A))</f>
        <v/>
      </c>
    </row>
    <row r="32242" spans="5:28">
      <c r="E32242" t="str">
        <f t="shared" si="1008"/>
        <v/>
      </c>
      <c r="F32242" t="str">
        <f t="shared" si="1009"/>
        <v/>
      </c>
      <c r="I32242" t="str">
        <f>IF(_xlfn.XLOOKUP(D32242,'Document Type Subtype'!A:A,'Document Type Subtype'!B:B)=0,"",_xlfn.XLOOKUP(D32242,'Document Type Subtype'!A:A,'Document Type Subtype'!B:B))</f>
        <v/>
      </c>
      <c r="AB32242" t="str">
        <f>IF(_xlfn.XLOOKUP(AC32242,'Template Document Type'!B:B,'Template Document Type'!A:A)=0,"",_xlfn.XLOOKUP(AC32242,'Template Document Type'!B:B,'Template Document Type'!A:A))</f>
        <v/>
      </c>
    </row>
    <row r="32243" spans="5:28">
      <c r="E32243" t="str">
        <f t="shared" si="1008"/>
        <v/>
      </c>
      <c r="F32243" t="str">
        <f t="shared" si="1009"/>
        <v/>
      </c>
      <c r="I32243" t="str">
        <f>IF(_xlfn.XLOOKUP(D32243,'Document Type Subtype'!A:A,'Document Type Subtype'!B:B)=0,"",_xlfn.XLOOKUP(D32243,'Document Type Subtype'!A:A,'Document Type Subtype'!B:B))</f>
        <v/>
      </c>
      <c r="AB32243" t="str">
        <f>IF(_xlfn.XLOOKUP(AC32243,'Template Document Type'!B:B,'Template Document Type'!A:A)=0,"",_xlfn.XLOOKUP(AC32243,'Template Document Type'!B:B,'Template Document Type'!A:A))</f>
        <v/>
      </c>
    </row>
    <row r="32244" spans="5:28">
      <c r="E32244" t="str">
        <f t="shared" si="1008"/>
        <v/>
      </c>
      <c r="F32244" t="str">
        <f t="shared" si="1009"/>
        <v/>
      </c>
      <c r="I32244" t="str">
        <f>IF(_xlfn.XLOOKUP(D32244,'Document Type Subtype'!A:A,'Document Type Subtype'!B:B)=0,"",_xlfn.XLOOKUP(D32244,'Document Type Subtype'!A:A,'Document Type Subtype'!B:B))</f>
        <v/>
      </c>
      <c r="AB32244" t="str">
        <f>IF(_xlfn.XLOOKUP(AC32244,'Template Document Type'!B:B,'Template Document Type'!A:A)=0,"",_xlfn.XLOOKUP(AC32244,'Template Document Type'!B:B,'Template Document Type'!A:A))</f>
        <v/>
      </c>
    </row>
    <row r="32245" spans="5:28">
      <c r="E32245" t="str">
        <f t="shared" si="1008"/>
        <v/>
      </c>
      <c r="F32245" t="str">
        <f t="shared" si="1009"/>
        <v/>
      </c>
      <c r="I32245" t="str">
        <f>IF(_xlfn.XLOOKUP(D32245,'Document Type Subtype'!A:A,'Document Type Subtype'!B:B)=0,"",_xlfn.XLOOKUP(D32245,'Document Type Subtype'!A:A,'Document Type Subtype'!B:B))</f>
        <v/>
      </c>
      <c r="AB32245" t="str">
        <f>IF(_xlfn.XLOOKUP(AC32245,'Template Document Type'!B:B,'Template Document Type'!A:A)=0,"",_xlfn.XLOOKUP(AC32245,'Template Document Type'!B:B,'Template Document Type'!A:A))</f>
        <v/>
      </c>
    </row>
    <row r="32246" spans="5:28">
      <c r="E32246" t="str">
        <f t="shared" si="1008"/>
        <v/>
      </c>
      <c r="F32246" t="str">
        <f t="shared" si="1009"/>
        <v/>
      </c>
      <c r="I32246" t="str">
        <f>IF(_xlfn.XLOOKUP(D32246,'Document Type Subtype'!A:A,'Document Type Subtype'!B:B)=0,"",_xlfn.XLOOKUP(D32246,'Document Type Subtype'!A:A,'Document Type Subtype'!B:B))</f>
        <v/>
      </c>
      <c r="AB32246" t="str">
        <f>IF(_xlfn.XLOOKUP(AC32246,'Template Document Type'!B:B,'Template Document Type'!A:A)=0,"",_xlfn.XLOOKUP(AC32246,'Template Document Type'!B:B,'Template Document Type'!A:A))</f>
        <v/>
      </c>
    </row>
    <row r="32247" spans="5:28">
      <c r="E32247" t="str">
        <f t="shared" si="1008"/>
        <v/>
      </c>
      <c r="F32247" t="str">
        <f t="shared" si="1009"/>
        <v/>
      </c>
      <c r="I32247" t="str">
        <f>IF(_xlfn.XLOOKUP(D32247,'Document Type Subtype'!A:A,'Document Type Subtype'!B:B)=0,"",_xlfn.XLOOKUP(D32247,'Document Type Subtype'!A:A,'Document Type Subtype'!B:B))</f>
        <v/>
      </c>
      <c r="AB32247" t="str">
        <f>IF(_xlfn.XLOOKUP(AC32247,'Template Document Type'!B:B,'Template Document Type'!A:A)=0,"",_xlfn.XLOOKUP(AC32247,'Template Document Type'!B:B,'Template Document Type'!A:A))</f>
        <v/>
      </c>
    </row>
    <row r="32248" spans="5:28">
      <c r="E32248" t="str">
        <f t="shared" si="1008"/>
        <v/>
      </c>
      <c r="F32248" t="str">
        <f t="shared" si="1009"/>
        <v/>
      </c>
      <c r="I32248" t="str">
        <f>IF(_xlfn.XLOOKUP(D32248,'Document Type Subtype'!A:A,'Document Type Subtype'!B:B)=0,"",_xlfn.XLOOKUP(D32248,'Document Type Subtype'!A:A,'Document Type Subtype'!B:B))</f>
        <v/>
      </c>
      <c r="AB32248" t="str">
        <f>IF(_xlfn.XLOOKUP(AC32248,'Template Document Type'!B:B,'Template Document Type'!A:A)=0,"",_xlfn.XLOOKUP(AC32248,'Template Document Type'!B:B,'Template Document Type'!A:A))</f>
        <v/>
      </c>
    </row>
    <row r="32249" spans="5:28">
      <c r="E32249" t="str">
        <f t="shared" si="1008"/>
        <v/>
      </c>
      <c r="F32249" t="str">
        <f t="shared" si="1009"/>
        <v/>
      </c>
      <c r="I32249" t="str">
        <f>IF(_xlfn.XLOOKUP(D32249,'Document Type Subtype'!A:A,'Document Type Subtype'!B:B)=0,"",_xlfn.XLOOKUP(D32249,'Document Type Subtype'!A:A,'Document Type Subtype'!B:B))</f>
        <v/>
      </c>
      <c r="AB32249" t="str">
        <f>IF(_xlfn.XLOOKUP(AC32249,'Template Document Type'!B:B,'Template Document Type'!A:A)=0,"",_xlfn.XLOOKUP(AC32249,'Template Document Type'!B:B,'Template Document Type'!A:A))</f>
        <v/>
      </c>
    </row>
    <row r="32250" spans="5:28">
      <c r="E32250" t="str">
        <f t="shared" si="1008"/>
        <v/>
      </c>
      <c r="F32250" t="str">
        <f t="shared" si="1009"/>
        <v/>
      </c>
      <c r="I32250" t="str">
        <f>IF(_xlfn.XLOOKUP(D32250,'Document Type Subtype'!A:A,'Document Type Subtype'!B:B)=0,"",_xlfn.XLOOKUP(D32250,'Document Type Subtype'!A:A,'Document Type Subtype'!B:B))</f>
        <v/>
      </c>
      <c r="AB32250" t="str">
        <f>IF(_xlfn.XLOOKUP(AC32250,'Template Document Type'!B:B,'Template Document Type'!A:A)=0,"",_xlfn.XLOOKUP(AC32250,'Template Document Type'!B:B,'Template Document Type'!A:A))</f>
        <v/>
      </c>
    </row>
    <row r="32251" spans="5:28">
      <c r="E32251" t="str">
        <f t="shared" si="1008"/>
        <v/>
      </c>
      <c r="F32251" t="str">
        <f t="shared" si="1009"/>
        <v/>
      </c>
      <c r="I32251" t="str">
        <f>IF(_xlfn.XLOOKUP(D32251,'Document Type Subtype'!A:A,'Document Type Subtype'!B:B)=0,"",_xlfn.XLOOKUP(D32251,'Document Type Subtype'!A:A,'Document Type Subtype'!B:B))</f>
        <v/>
      </c>
      <c r="AB32251" t="str">
        <f>IF(_xlfn.XLOOKUP(AC32251,'Template Document Type'!B:B,'Template Document Type'!A:A)=0,"",_xlfn.XLOOKUP(AC32251,'Template Document Type'!B:B,'Template Document Type'!A:A))</f>
        <v/>
      </c>
    </row>
    <row r="32252" spans="5:28">
      <c r="E32252" t="str">
        <f t="shared" si="1008"/>
        <v/>
      </c>
      <c r="F32252" t="str">
        <f t="shared" si="1009"/>
        <v/>
      </c>
      <c r="I32252" t="str">
        <f>IF(_xlfn.XLOOKUP(D32252,'Document Type Subtype'!A:A,'Document Type Subtype'!B:B)=0,"",_xlfn.XLOOKUP(D32252,'Document Type Subtype'!A:A,'Document Type Subtype'!B:B))</f>
        <v/>
      </c>
      <c r="AB32252" t="str">
        <f>IF(_xlfn.XLOOKUP(AC32252,'Template Document Type'!B:B,'Template Document Type'!A:A)=0,"",_xlfn.XLOOKUP(AC32252,'Template Document Type'!B:B,'Template Document Type'!A:A))</f>
        <v/>
      </c>
    </row>
    <row r="32253" spans="5:28">
      <c r="E32253" t="str">
        <f t="shared" si="1008"/>
        <v/>
      </c>
      <c r="F32253" t="str">
        <f t="shared" si="1009"/>
        <v/>
      </c>
      <c r="I32253" t="str">
        <f>IF(_xlfn.XLOOKUP(D32253,'Document Type Subtype'!A:A,'Document Type Subtype'!B:B)=0,"",_xlfn.XLOOKUP(D32253,'Document Type Subtype'!A:A,'Document Type Subtype'!B:B))</f>
        <v/>
      </c>
      <c r="AB32253" t="str">
        <f>IF(_xlfn.XLOOKUP(AC32253,'Template Document Type'!B:B,'Template Document Type'!A:A)=0,"",_xlfn.XLOOKUP(AC32253,'Template Document Type'!B:B,'Template Document Type'!A:A))</f>
        <v/>
      </c>
    </row>
    <row r="32254" spans="5:28">
      <c r="E32254" t="str">
        <f t="shared" si="1008"/>
        <v/>
      </c>
      <c r="F32254" t="str">
        <f t="shared" si="1009"/>
        <v/>
      </c>
      <c r="I32254" t="str">
        <f>IF(_xlfn.XLOOKUP(D32254,'Document Type Subtype'!A:A,'Document Type Subtype'!B:B)=0,"",_xlfn.XLOOKUP(D32254,'Document Type Subtype'!A:A,'Document Type Subtype'!B:B))</f>
        <v/>
      </c>
      <c r="AB32254" t="str">
        <f>IF(_xlfn.XLOOKUP(AC32254,'Template Document Type'!B:B,'Template Document Type'!A:A)=0,"",_xlfn.XLOOKUP(AC32254,'Template Document Type'!B:B,'Template Document Type'!A:A))</f>
        <v/>
      </c>
    </row>
    <row r="32255" spans="5:28">
      <c r="E32255" t="str">
        <f t="shared" si="1008"/>
        <v/>
      </c>
      <c r="F32255" t="str">
        <f t="shared" si="1009"/>
        <v/>
      </c>
      <c r="I32255" t="str">
        <f>IF(_xlfn.XLOOKUP(D32255,'Document Type Subtype'!A:A,'Document Type Subtype'!B:B)=0,"",_xlfn.XLOOKUP(D32255,'Document Type Subtype'!A:A,'Document Type Subtype'!B:B))</f>
        <v/>
      </c>
      <c r="AB32255" t="str">
        <f>IF(_xlfn.XLOOKUP(AC32255,'Template Document Type'!B:B,'Template Document Type'!A:A)=0,"",_xlfn.XLOOKUP(AC32255,'Template Document Type'!B:B,'Template Document Type'!A:A))</f>
        <v/>
      </c>
    </row>
    <row r="32256" spans="5:28">
      <c r="E32256" t="str">
        <f t="shared" si="1008"/>
        <v/>
      </c>
      <c r="F32256" t="str">
        <f t="shared" si="1009"/>
        <v/>
      </c>
      <c r="I32256" t="str">
        <f>IF(_xlfn.XLOOKUP(D32256,'Document Type Subtype'!A:A,'Document Type Subtype'!B:B)=0,"",_xlfn.XLOOKUP(D32256,'Document Type Subtype'!A:A,'Document Type Subtype'!B:B))</f>
        <v/>
      </c>
      <c r="AB32256" t="str">
        <f>IF(_xlfn.XLOOKUP(AC32256,'Template Document Type'!B:B,'Template Document Type'!A:A)=0,"",_xlfn.XLOOKUP(AC32256,'Template Document Type'!B:B,'Template Document Type'!A:A))</f>
        <v/>
      </c>
    </row>
    <row r="32257" spans="5:28">
      <c r="E32257" t="str">
        <f t="shared" si="1008"/>
        <v/>
      </c>
      <c r="F32257" t="str">
        <f t="shared" si="1009"/>
        <v/>
      </c>
      <c r="I32257" t="str">
        <f>IF(_xlfn.XLOOKUP(D32257,'Document Type Subtype'!A:A,'Document Type Subtype'!B:B)=0,"",_xlfn.XLOOKUP(D32257,'Document Type Subtype'!A:A,'Document Type Subtype'!B:B))</f>
        <v/>
      </c>
      <c r="AB32257" t="str">
        <f>IF(_xlfn.XLOOKUP(AC32257,'Template Document Type'!B:B,'Template Document Type'!A:A)=0,"",_xlfn.XLOOKUP(AC32257,'Template Document Type'!B:B,'Template Document Type'!A:A))</f>
        <v/>
      </c>
    </row>
    <row r="32258" spans="5:28">
      <c r="E32258" t="str">
        <f t="shared" si="1008"/>
        <v/>
      </c>
      <c r="F32258" t="str">
        <f t="shared" si="1009"/>
        <v/>
      </c>
      <c r="I32258" t="str">
        <f>IF(_xlfn.XLOOKUP(D32258,'Document Type Subtype'!A:A,'Document Type Subtype'!B:B)=0,"",_xlfn.XLOOKUP(D32258,'Document Type Subtype'!A:A,'Document Type Subtype'!B:B))</f>
        <v/>
      </c>
      <c r="AB32258" t="str">
        <f>IF(_xlfn.XLOOKUP(AC32258,'Template Document Type'!B:B,'Template Document Type'!A:A)=0,"",_xlfn.XLOOKUP(AC32258,'Template Document Type'!B:B,'Template Document Type'!A:A))</f>
        <v/>
      </c>
    </row>
    <row r="32259" spans="5:28">
      <c r="E32259" t="str">
        <f t="shared" si="1008"/>
        <v/>
      </c>
      <c r="F32259" t="str">
        <f t="shared" si="1009"/>
        <v/>
      </c>
      <c r="I32259" t="str">
        <f>IF(_xlfn.XLOOKUP(D32259,'Document Type Subtype'!A:A,'Document Type Subtype'!B:B)=0,"",_xlfn.XLOOKUP(D32259,'Document Type Subtype'!A:A,'Document Type Subtype'!B:B))</f>
        <v/>
      </c>
      <c r="AB32259" t="str">
        <f>IF(_xlfn.XLOOKUP(AC32259,'Template Document Type'!B:B,'Template Document Type'!A:A)=0,"",_xlfn.XLOOKUP(AC32259,'Template Document Type'!B:B,'Template Document Type'!A:A))</f>
        <v/>
      </c>
    </row>
    <row r="32260" spans="5:28">
      <c r="E32260" t="str">
        <f t="shared" si="1008"/>
        <v/>
      </c>
      <c r="F32260" t="str">
        <f t="shared" si="1009"/>
        <v/>
      </c>
      <c r="I32260" t="str">
        <f>IF(_xlfn.XLOOKUP(D32260,'Document Type Subtype'!A:A,'Document Type Subtype'!B:B)=0,"",_xlfn.XLOOKUP(D32260,'Document Type Subtype'!A:A,'Document Type Subtype'!B:B))</f>
        <v/>
      </c>
      <c r="AB32260" t="str">
        <f>IF(_xlfn.XLOOKUP(AC32260,'Template Document Type'!B:B,'Template Document Type'!A:A)=0,"",_xlfn.XLOOKUP(AC32260,'Template Document Type'!B:B,'Template Document Type'!A:A))</f>
        <v/>
      </c>
    </row>
    <row r="32261" spans="5:28">
      <c r="E32261" t="str">
        <f t="shared" si="1008"/>
        <v/>
      </c>
      <c r="F32261" t="str">
        <f t="shared" si="1009"/>
        <v/>
      </c>
      <c r="I32261" t="str">
        <f>IF(_xlfn.XLOOKUP(D32261,'Document Type Subtype'!A:A,'Document Type Subtype'!B:B)=0,"",_xlfn.XLOOKUP(D32261,'Document Type Subtype'!A:A,'Document Type Subtype'!B:B))</f>
        <v/>
      </c>
      <c r="AB32261" t="str">
        <f>IF(_xlfn.XLOOKUP(AC32261,'Template Document Type'!B:B,'Template Document Type'!A:A)=0,"",_xlfn.XLOOKUP(AC32261,'Template Document Type'!B:B,'Template Document Type'!A:A))</f>
        <v/>
      </c>
    </row>
    <row r="32262" spans="5:28">
      <c r="E32262" t="str">
        <f t="shared" ref="E32262:E32325" si="1010">TRIM(LEFT(D32262, IFERROR(FIND("&gt;",D32262),LEN(D32262)+1)-1))</f>
        <v/>
      </c>
      <c r="F32262" t="str">
        <f t="shared" ref="F32262:F32325" si="1011">IFERROR(RIGHT(D32262,LEN(D32262)-SEARCH("&gt;",D32262)),"")</f>
        <v/>
      </c>
      <c r="I32262" t="str">
        <f>IF(_xlfn.XLOOKUP(D32262,'Document Type Subtype'!A:A,'Document Type Subtype'!B:B)=0,"",_xlfn.XLOOKUP(D32262,'Document Type Subtype'!A:A,'Document Type Subtype'!B:B))</f>
        <v/>
      </c>
      <c r="AB32262" t="str">
        <f>IF(_xlfn.XLOOKUP(AC32262,'Template Document Type'!B:B,'Template Document Type'!A:A)=0,"",_xlfn.XLOOKUP(AC32262,'Template Document Type'!B:B,'Template Document Type'!A:A))</f>
        <v/>
      </c>
    </row>
    <row r="32263" spans="5:28">
      <c r="E32263" t="str">
        <f t="shared" si="1010"/>
        <v/>
      </c>
      <c r="F32263" t="str">
        <f t="shared" si="1011"/>
        <v/>
      </c>
      <c r="I32263" t="str">
        <f>IF(_xlfn.XLOOKUP(D32263,'Document Type Subtype'!A:A,'Document Type Subtype'!B:B)=0,"",_xlfn.XLOOKUP(D32263,'Document Type Subtype'!A:A,'Document Type Subtype'!B:B))</f>
        <v/>
      </c>
      <c r="AB32263" t="str">
        <f>IF(_xlfn.XLOOKUP(AC32263,'Template Document Type'!B:B,'Template Document Type'!A:A)=0,"",_xlfn.XLOOKUP(AC32263,'Template Document Type'!B:B,'Template Document Type'!A:A))</f>
        <v/>
      </c>
    </row>
    <row r="32264" spans="5:28">
      <c r="E32264" t="str">
        <f t="shared" si="1010"/>
        <v/>
      </c>
      <c r="F32264" t="str">
        <f t="shared" si="1011"/>
        <v/>
      </c>
      <c r="I32264" t="str">
        <f>IF(_xlfn.XLOOKUP(D32264,'Document Type Subtype'!A:A,'Document Type Subtype'!B:B)=0,"",_xlfn.XLOOKUP(D32264,'Document Type Subtype'!A:A,'Document Type Subtype'!B:B))</f>
        <v/>
      </c>
      <c r="AB32264" t="str">
        <f>IF(_xlfn.XLOOKUP(AC32264,'Template Document Type'!B:B,'Template Document Type'!A:A)=0,"",_xlfn.XLOOKUP(AC32264,'Template Document Type'!B:B,'Template Document Type'!A:A))</f>
        <v/>
      </c>
    </row>
    <row r="32265" spans="5:28">
      <c r="E32265" t="str">
        <f t="shared" si="1010"/>
        <v/>
      </c>
      <c r="F32265" t="str">
        <f t="shared" si="1011"/>
        <v/>
      </c>
      <c r="I32265" t="str">
        <f>IF(_xlfn.XLOOKUP(D32265,'Document Type Subtype'!A:A,'Document Type Subtype'!B:B)=0,"",_xlfn.XLOOKUP(D32265,'Document Type Subtype'!A:A,'Document Type Subtype'!B:B))</f>
        <v/>
      </c>
      <c r="AB32265" t="str">
        <f>IF(_xlfn.XLOOKUP(AC32265,'Template Document Type'!B:B,'Template Document Type'!A:A)=0,"",_xlfn.XLOOKUP(AC32265,'Template Document Type'!B:B,'Template Document Type'!A:A))</f>
        <v/>
      </c>
    </row>
    <row r="32266" spans="5:28">
      <c r="E32266" t="str">
        <f t="shared" si="1010"/>
        <v/>
      </c>
      <c r="F32266" t="str">
        <f t="shared" si="1011"/>
        <v/>
      </c>
      <c r="I32266" t="str">
        <f>IF(_xlfn.XLOOKUP(D32266,'Document Type Subtype'!A:A,'Document Type Subtype'!B:B)=0,"",_xlfn.XLOOKUP(D32266,'Document Type Subtype'!A:A,'Document Type Subtype'!B:B))</f>
        <v/>
      </c>
      <c r="AB32266" t="str">
        <f>IF(_xlfn.XLOOKUP(AC32266,'Template Document Type'!B:B,'Template Document Type'!A:A)=0,"",_xlfn.XLOOKUP(AC32266,'Template Document Type'!B:B,'Template Document Type'!A:A))</f>
        <v/>
      </c>
    </row>
    <row r="32267" spans="5:28">
      <c r="E32267" t="str">
        <f t="shared" si="1010"/>
        <v/>
      </c>
      <c r="F32267" t="str">
        <f t="shared" si="1011"/>
        <v/>
      </c>
      <c r="I32267" t="str">
        <f>IF(_xlfn.XLOOKUP(D32267,'Document Type Subtype'!A:A,'Document Type Subtype'!B:B)=0,"",_xlfn.XLOOKUP(D32267,'Document Type Subtype'!A:A,'Document Type Subtype'!B:B))</f>
        <v/>
      </c>
      <c r="AB32267" t="str">
        <f>IF(_xlfn.XLOOKUP(AC32267,'Template Document Type'!B:B,'Template Document Type'!A:A)=0,"",_xlfn.XLOOKUP(AC32267,'Template Document Type'!B:B,'Template Document Type'!A:A))</f>
        <v/>
      </c>
    </row>
    <row r="32268" spans="5:28">
      <c r="E32268" t="str">
        <f t="shared" si="1010"/>
        <v/>
      </c>
      <c r="F32268" t="str">
        <f t="shared" si="1011"/>
        <v/>
      </c>
      <c r="I32268" t="str">
        <f>IF(_xlfn.XLOOKUP(D32268,'Document Type Subtype'!A:A,'Document Type Subtype'!B:B)=0,"",_xlfn.XLOOKUP(D32268,'Document Type Subtype'!A:A,'Document Type Subtype'!B:B))</f>
        <v/>
      </c>
      <c r="AB32268" t="str">
        <f>IF(_xlfn.XLOOKUP(AC32268,'Template Document Type'!B:B,'Template Document Type'!A:A)=0,"",_xlfn.XLOOKUP(AC32268,'Template Document Type'!B:B,'Template Document Type'!A:A))</f>
        <v/>
      </c>
    </row>
    <row r="32269" spans="5:28">
      <c r="E32269" t="str">
        <f t="shared" si="1010"/>
        <v/>
      </c>
      <c r="F32269" t="str">
        <f t="shared" si="1011"/>
        <v/>
      </c>
      <c r="I32269" t="str">
        <f>IF(_xlfn.XLOOKUP(D32269,'Document Type Subtype'!A:A,'Document Type Subtype'!B:B)=0,"",_xlfn.XLOOKUP(D32269,'Document Type Subtype'!A:A,'Document Type Subtype'!B:B))</f>
        <v/>
      </c>
      <c r="AB32269" t="str">
        <f>IF(_xlfn.XLOOKUP(AC32269,'Template Document Type'!B:B,'Template Document Type'!A:A)=0,"",_xlfn.XLOOKUP(AC32269,'Template Document Type'!B:B,'Template Document Type'!A:A))</f>
        <v/>
      </c>
    </row>
    <row r="32270" spans="5:28">
      <c r="E32270" t="str">
        <f t="shared" si="1010"/>
        <v/>
      </c>
      <c r="F32270" t="str">
        <f t="shared" si="1011"/>
        <v/>
      </c>
      <c r="I32270" t="str">
        <f>IF(_xlfn.XLOOKUP(D32270,'Document Type Subtype'!A:A,'Document Type Subtype'!B:B)=0,"",_xlfn.XLOOKUP(D32270,'Document Type Subtype'!A:A,'Document Type Subtype'!B:B))</f>
        <v/>
      </c>
      <c r="AB32270" t="str">
        <f>IF(_xlfn.XLOOKUP(AC32270,'Template Document Type'!B:B,'Template Document Type'!A:A)=0,"",_xlfn.XLOOKUP(AC32270,'Template Document Type'!B:B,'Template Document Type'!A:A))</f>
        <v/>
      </c>
    </row>
    <row r="32271" spans="5:28">
      <c r="E32271" t="str">
        <f t="shared" si="1010"/>
        <v/>
      </c>
      <c r="F32271" t="str">
        <f t="shared" si="1011"/>
        <v/>
      </c>
      <c r="I32271" t="str">
        <f>IF(_xlfn.XLOOKUP(D32271,'Document Type Subtype'!A:A,'Document Type Subtype'!B:B)=0,"",_xlfn.XLOOKUP(D32271,'Document Type Subtype'!A:A,'Document Type Subtype'!B:B))</f>
        <v/>
      </c>
      <c r="AB32271" t="str">
        <f>IF(_xlfn.XLOOKUP(AC32271,'Template Document Type'!B:B,'Template Document Type'!A:A)=0,"",_xlfn.XLOOKUP(AC32271,'Template Document Type'!B:B,'Template Document Type'!A:A))</f>
        <v/>
      </c>
    </row>
    <row r="32272" spans="5:28">
      <c r="E32272" t="str">
        <f t="shared" si="1010"/>
        <v/>
      </c>
      <c r="F32272" t="str">
        <f t="shared" si="1011"/>
        <v/>
      </c>
      <c r="I32272" t="str">
        <f>IF(_xlfn.XLOOKUP(D32272,'Document Type Subtype'!A:A,'Document Type Subtype'!B:B)=0,"",_xlfn.XLOOKUP(D32272,'Document Type Subtype'!A:A,'Document Type Subtype'!B:B))</f>
        <v/>
      </c>
      <c r="AB32272" t="str">
        <f>IF(_xlfn.XLOOKUP(AC32272,'Template Document Type'!B:B,'Template Document Type'!A:A)=0,"",_xlfn.XLOOKUP(AC32272,'Template Document Type'!B:B,'Template Document Type'!A:A))</f>
        <v/>
      </c>
    </row>
    <row r="32273" spans="5:28">
      <c r="E32273" t="str">
        <f t="shared" si="1010"/>
        <v/>
      </c>
      <c r="F32273" t="str">
        <f t="shared" si="1011"/>
        <v/>
      </c>
      <c r="I32273" t="str">
        <f>IF(_xlfn.XLOOKUP(D32273,'Document Type Subtype'!A:A,'Document Type Subtype'!B:B)=0,"",_xlfn.XLOOKUP(D32273,'Document Type Subtype'!A:A,'Document Type Subtype'!B:B))</f>
        <v/>
      </c>
      <c r="AB32273" t="str">
        <f>IF(_xlfn.XLOOKUP(AC32273,'Template Document Type'!B:B,'Template Document Type'!A:A)=0,"",_xlfn.XLOOKUP(AC32273,'Template Document Type'!B:B,'Template Document Type'!A:A))</f>
        <v/>
      </c>
    </row>
    <row r="32274" spans="5:28">
      <c r="E32274" t="str">
        <f t="shared" si="1010"/>
        <v/>
      </c>
      <c r="F32274" t="str">
        <f t="shared" si="1011"/>
        <v/>
      </c>
      <c r="I32274" t="str">
        <f>IF(_xlfn.XLOOKUP(D32274,'Document Type Subtype'!A:A,'Document Type Subtype'!B:B)=0,"",_xlfn.XLOOKUP(D32274,'Document Type Subtype'!A:A,'Document Type Subtype'!B:B))</f>
        <v/>
      </c>
      <c r="AB32274" t="str">
        <f>IF(_xlfn.XLOOKUP(AC32274,'Template Document Type'!B:B,'Template Document Type'!A:A)=0,"",_xlfn.XLOOKUP(AC32274,'Template Document Type'!B:B,'Template Document Type'!A:A))</f>
        <v/>
      </c>
    </row>
    <row r="32275" spans="5:28">
      <c r="E32275" t="str">
        <f t="shared" si="1010"/>
        <v/>
      </c>
      <c r="F32275" t="str">
        <f t="shared" si="1011"/>
        <v/>
      </c>
      <c r="I32275" t="str">
        <f>IF(_xlfn.XLOOKUP(D32275,'Document Type Subtype'!A:A,'Document Type Subtype'!B:B)=0,"",_xlfn.XLOOKUP(D32275,'Document Type Subtype'!A:A,'Document Type Subtype'!B:B))</f>
        <v/>
      </c>
      <c r="AB32275" t="str">
        <f>IF(_xlfn.XLOOKUP(AC32275,'Template Document Type'!B:B,'Template Document Type'!A:A)=0,"",_xlfn.XLOOKUP(AC32275,'Template Document Type'!B:B,'Template Document Type'!A:A))</f>
        <v/>
      </c>
    </row>
    <row r="32276" spans="5:28">
      <c r="E32276" t="str">
        <f t="shared" si="1010"/>
        <v/>
      </c>
      <c r="F32276" t="str">
        <f t="shared" si="1011"/>
        <v/>
      </c>
      <c r="I32276" t="str">
        <f>IF(_xlfn.XLOOKUP(D32276,'Document Type Subtype'!A:A,'Document Type Subtype'!B:B)=0,"",_xlfn.XLOOKUP(D32276,'Document Type Subtype'!A:A,'Document Type Subtype'!B:B))</f>
        <v/>
      </c>
      <c r="AB32276" t="str">
        <f>IF(_xlfn.XLOOKUP(AC32276,'Template Document Type'!B:B,'Template Document Type'!A:A)=0,"",_xlfn.XLOOKUP(AC32276,'Template Document Type'!B:B,'Template Document Type'!A:A))</f>
        <v/>
      </c>
    </row>
    <row r="32277" spans="5:28">
      <c r="E32277" t="str">
        <f t="shared" si="1010"/>
        <v/>
      </c>
      <c r="F32277" t="str">
        <f t="shared" si="1011"/>
        <v/>
      </c>
      <c r="I32277" t="str">
        <f>IF(_xlfn.XLOOKUP(D32277,'Document Type Subtype'!A:A,'Document Type Subtype'!B:B)=0,"",_xlfn.XLOOKUP(D32277,'Document Type Subtype'!A:A,'Document Type Subtype'!B:B))</f>
        <v/>
      </c>
      <c r="AB32277" t="str">
        <f>IF(_xlfn.XLOOKUP(AC32277,'Template Document Type'!B:B,'Template Document Type'!A:A)=0,"",_xlfn.XLOOKUP(AC32277,'Template Document Type'!B:B,'Template Document Type'!A:A))</f>
        <v/>
      </c>
    </row>
    <row r="32278" spans="5:28">
      <c r="E32278" t="str">
        <f t="shared" si="1010"/>
        <v/>
      </c>
      <c r="F32278" t="str">
        <f t="shared" si="1011"/>
        <v/>
      </c>
      <c r="I32278" t="str">
        <f>IF(_xlfn.XLOOKUP(D32278,'Document Type Subtype'!A:A,'Document Type Subtype'!B:B)=0,"",_xlfn.XLOOKUP(D32278,'Document Type Subtype'!A:A,'Document Type Subtype'!B:B))</f>
        <v/>
      </c>
      <c r="AB32278" t="str">
        <f>IF(_xlfn.XLOOKUP(AC32278,'Template Document Type'!B:B,'Template Document Type'!A:A)=0,"",_xlfn.XLOOKUP(AC32278,'Template Document Type'!B:B,'Template Document Type'!A:A))</f>
        <v/>
      </c>
    </row>
    <row r="32279" spans="5:28">
      <c r="E32279" t="str">
        <f t="shared" si="1010"/>
        <v/>
      </c>
      <c r="F32279" t="str">
        <f t="shared" si="1011"/>
        <v/>
      </c>
      <c r="I32279" t="str">
        <f>IF(_xlfn.XLOOKUP(D32279,'Document Type Subtype'!A:A,'Document Type Subtype'!B:B)=0,"",_xlfn.XLOOKUP(D32279,'Document Type Subtype'!A:A,'Document Type Subtype'!B:B))</f>
        <v/>
      </c>
      <c r="AB32279" t="str">
        <f>IF(_xlfn.XLOOKUP(AC32279,'Template Document Type'!B:B,'Template Document Type'!A:A)=0,"",_xlfn.XLOOKUP(AC32279,'Template Document Type'!B:B,'Template Document Type'!A:A))</f>
        <v/>
      </c>
    </row>
    <row r="32280" spans="5:28">
      <c r="E32280" t="str">
        <f t="shared" si="1010"/>
        <v/>
      </c>
      <c r="F32280" t="str">
        <f t="shared" si="1011"/>
        <v/>
      </c>
      <c r="I32280" t="str">
        <f>IF(_xlfn.XLOOKUP(D32280,'Document Type Subtype'!A:A,'Document Type Subtype'!B:B)=0,"",_xlfn.XLOOKUP(D32280,'Document Type Subtype'!A:A,'Document Type Subtype'!B:B))</f>
        <v/>
      </c>
      <c r="AB32280" t="str">
        <f>IF(_xlfn.XLOOKUP(AC32280,'Template Document Type'!B:B,'Template Document Type'!A:A)=0,"",_xlfn.XLOOKUP(AC32280,'Template Document Type'!B:B,'Template Document Type'!A:A))</f>
        <v/>
      </c>
    </row>
    <row r="32281" spans="5:28">
      <c r="E32281" t="str">
        <f t="shared" si="1010"/>
        <v/>
      </c>
      <c r="F32281" t="str">
        <f t="shared" si="1011"/>
        <v/>
      </c>
      <c r="I32281" t="str">
        <f>IF(_xlfn.XLOOKUP(D32281,'Document Type Subtype'!A:A,'Document Type Subtype'!B:B)=0,"",_xlfn.XLOOKUP(D32281,'Document Type Subtype'!A:A,'Document Type Subtype'!B:B))</f>
        <v/>
      </c>
      <c r="AB32281" t="str">
        <f>IF(_xlfn.XLOOKUP(AC32281,'Template Document Type'!B:B,'Template Document Type'!A:A)=0,"",_xlfn.XLOOKUP(AC32281,'Template Document Type'!B:B,'Template Document Type'!A:A))</f>
        <v/>
      </c>
    </row>
    <row r="32282" spans="5:28">
      <c r="E32282" t="str">
        <f t="shared" si="1010"/>
        <v/>
      </c>
      <c r="F32282" t="str">
        <f t="shared" si="1011"/>
        <v/>
      </c>
      <c r="I32282" t="str">
        <f>IF(_xlfn.XLOOKUP(D32282,'Document Type Subtype'!A:A,'Document Type Subtype'!B:B)=0,"",_xlfn.XLOOKUP(D32282,'Document Type Subtype'!A:A,'Document Type Subtype'!B:B))</f>
        <v/>
      </c>
      <c r="AB32282" t="str">
        <f>IF(_xlfn.XLOOKUP(AC32282,'Template Document Type'!B:B,'Template Document Type'!A:A)=0,"",_xlfn.XLOOKUP(AC32282,'Template Document Type'!B:B,'Template Document Type'!A:A))</f>
        <v/>
      </c>
    </row>
    <row r="32283" spans="5:28">
      <c r="E32283" t="str">
        <f t="shared" si="1010"/>
        <v/>
      </c>
      <c r="F32283" t="str">
        <f t="shared" si="1011"/>
        <v/>
      </c>
      <c r="I32283" t="str">
        <f>IF(_xlfn.XLOOKUP(D32283,'Document Type Subtype'!A:A,'Document Type Subtype'!B:B)=0,"",_xlfn.XLOOKUP(D32283,'Document Type Subtype'!A:A,'Document Type Subtype'!B:B))</f>
        <v/>
      </c>
      <c r="AB32283" t="str">
        <f>IF(_xlfn.XLOOKUP(AC32283,'Template Document Type'!B:B,'Template Document Type'!A:A)=0,"",_xlfn.XLOOKUP(AC32283,'Template Document Type'!B:B,'Template Document Type'!A:A))</f>
        <v/>
      </c>
    </row>
    <row r="32284" spans="5:28">
      <c r="E32284" t="str">
        <f t="shared" si="1010"/>
        <v/>
      </c>
      <c r="F32284" t="str">
        <f t="shared" si="1011"/>
        <v/>
      </c>
      <c r="I32284" t="str">
        <f>IF(_xlfn.XLOOKUP(D32284,'Document Type Subtype'!A:A,'Document Type Subtype'!B:B)=0,"",_xlfn.XLOOKUP(D32284,'Document Type Subtype'!A:A,'Document Type Subtype'!B:B))</f>
        <v/>
      </c>
      <c r="AB32284" t="str">
        <f>IF(_xlfn.XLOOKUP(AC32284,'Template Document Type'!B:B,'Template Document Type'!A:A)=0,"",_xlfn.XLOOKUP(AC32284,'Template Document Type'!B:B,'Template Document Type'!A:A))</f>
        <v/>
      </c>
    </row>
    <row r="32285" spans="5:28">
      <c r="E32285" t="str">
        <f t="shared" si="1010"/>
        <v/>
      </c>
      <c r="F32285" t="str">
        <f t="shared" si="1011"/>
        <v/>
      </c>
      <c r="I32285" t="str">
        <f>IF(_xlfn.XLOOKUP(D32285,'Document Type Subtype'!A:A,'Document Type Subtype'!B:B)=0,"",_xlfn.XLOOKUP(D32285,'Document Type Subtype'!A:A,'Document Type Subtype'!B:B))</f>
        <v/>
      </c>
      <c r="AB32285" t="str">
        <f>IF(_xlfn.XLOOKUP(AC32285,'Template Document Type'!B:B,'Template Document Type'!A:A)=0,"",_xlfn.XLOOKUP(AC32285,'Template Document Type'!B:B,'Template Document Type'!A:A))</f>
        <v/>
      </c>
    </row>
    <row r="32286" spans="5:28">
      <c r="E32286" t="str">
        <f t="shared" si="1010"/>
        <v/>
      </c>
      <c r="F32286" t="str">
        <f t="shared" si="1011"/>
        <v/>
      </c>
      <c r="I32286" t="str">
        <f>IF(_xlfn.XLOOKUP(D32286,'Document Type Subtype'!A:A,'Document Type Subtype'!B:B)=0,"",_xlfn.XLOOKUP(D32286,'Document Type Subtype'!A:A,'Document Type Subtype'!B:B))</f>
        <v/>
      </c>
      <c r="AB32286" t="str">
        <f>IF(_xlfn.XLOOKUP(AC32286,'Template Document Type'!B:B,'Template Document Type'!A:A)=0,"",_xlfn.XLOOKUP(AC32286,'Template Document Type'!B:B,'Template Document Type'!A:A))</f>
        <v/>
      </c>
    </row>
    <row r="32287" spans="5:28">
      <c r="E32287" t="str">
        <f t="shared" si="1010"/>
        <v/>
      </c>
      <c r="F32287" t="str">
        <f t="shared" si="1011"/>
        <v/>
      </c>
      <c r="I32287" t="str">
        <f>IF(_xlfn.XLOOKUP(D32287,'Document Type Subtype'!A:A,'Document Type Subtype'!B:B)=0,"",_xlfn.XLOOKUP(D32287,'Document Type Subtype'!A:A,'Document Type Subtype'!B:B))</f>
        <v/>
      </c>
      <c r="AB32287" t="str">
        <f>IF(_xlfn.XLOOKUP(AC32287,'Template Document Type'!B:B,'Template Document Type'!A:A)=0,"",_xlfn.XLOOKUP(AC32287,'Template Document Type'!B:B,'Template Document Type'!A:A))</f>
        <v/>
      </c>
    </row>
    <row r="32288" spans="5:28">
      <c r="E32288" t="str">
        <f t="shared" si="1010"/>
        <v/>
      </c>
      <c r="F32288" t="str">
        <f t="shared" si="1011"/>
        <v/>
      </c>
      <c r="I32288" t="str">
        <f>IF(_xlfn.XLOOKUP(D32288,'Document Type Subtype'!A:A,'Document Type Subtype'!B:B)=0,"",_xlfn.XLOOKUP(D32288,'Document Type Subtype'!A:A,'Document Type Subtype'!B:B))</f>
        <v/>
      </c>
      <c r="AB32288" t="str">
        <f>IF(_xlfn.XLOOKUP(AC32288,'Template Document Type'!B:B,'Template Document Type'!A:A)=0,"",_xlfn.XLOOKUP(AC32288,'Template Document Type'!B:B,'Template Document Type'!A:A))</f>
        <v/>
      </c>
    </row>
    <row r="32289" spans="5:28">
      <c r="E32289" t="str">
        <f t="shared" si="1010"/>
        <v/>
      </c>
      <c r="F32289" t="str">
        <f t="shared" si="1011"/>
        <v/>
      </c>
      <c r="I32289" t="str">
        <f>IF(_xlfn.XLOOKUP(D32289,'Document Type Subtype'!A:A,'Document Type Subtype'!B:B)=0,"",_xlfn.XLOOKUP(D32289,'Document Type Subtype'!A:A,'Document Type Subtype'!B:B))</f>
        <v/>
      </c>
      <c r="AB32289" t="str">
        <f>IF(_xlfn.XLOOKUP(AC32289,'Template Document Type'!B:B,'Template Document Type'!A:A)=0,"",_xlfn.XLOOKUP(AC32289,'Template Document Type'!B:B,'Template Document Type'!A:A))</f>
        <v/>
      </c>
    </row>
    <row r="32290" spans="5:28">
      <c r="E32290" t="str">
        <f t="shared" si="1010"/>
        <v/>
      </c>
      <c r="F32290" t="str">
        <f t="shared" si="1011"/>
        <v/>
      </c>
      <c r="I32290" t="str">
        <f>IF(_xlfn.XLOOKUP(D32290,'Document Type Subtype'!A:A,'Document Type Subtype'!B:B)=0,"",_xlfn.XLOOKUP(D32290,'Document Type Subtype'!A:A,'Document Type Subtype'!B:B))</f>
        <v/>
      </c>
      <c r="AB32290" t="str">
        <f>IF(_xlfn.XLOOKUP(AC32290,'Template Document Type'!B:B,'Template Document Type'!A:A)=0,"",_xlfn.XLOOKUP(AC32290,'Template Document Type'!B:B,'Template Document Type'!A:A))</f>
        <v/>
      </c>
    </row>
    <row r="32291" spans="5:28">
      <c r="E32291" t="str">
        <f t="shared" si="1010"/>
        <v/>
      </c>
      <c r="F32291" t="str">
        <f t="shared" si="1011"/>
        <v/>
      </c>
      <c r="I32291" t="str">
        <f>IF(_xlfn.XLOOKUP(D32291,'Document Type Subtype'!A:A,'Document Type Subtype'!B:B)=0,"",_xlfn.XLOOKUP(D32291,'Document Type Subtype'!A:A,'Document Type Subtype'!B:B))</f>
        <v/>
      </c>
      <c r="AB32291" t="str">
        <f>IF(_xlfn.XLOOKUP(AC32291,'Template Document Type'!B:B,'Template Document Type'!A:A)=0,"",_xlfn.XLOOKUP(AC32291,'Template Document Type'!B:B,'Template Document Type'!A:A))</f>
        <v/>
      </c>
    </row>
    <row r="32292" spans="5:28">
      <c r="E32292" t="str">
        <f t="shared" si="1010"/>
        <v/>
      </c>
      <c r="F32292" t="str">
        <f t="shared" si="1011"/>
        <v/>
      </c>
      <c r="I32292" t="str">
        <f>IF(_xlfn.XLOOKUP(D32292,'Document Type Subtype'!A:A,'Document Type Subtype'!B:B)=0,"",_xlfn.XLOOKUP(D32292,'Document Type Subtype'!A:A,'Document Type Subtype'!B:B))</f>
        <v/>
      </c>
      <c r="AB32292" t="str">
        <f>IF(_xlfn.XLOOKUP(AC32292,'Template Document Type'!B:B,'Template Document Type'!A:A)=0,"",_xlfn.XLOOKUP(AC32292,'Template Document Type'!B:B,'Template Document Type'!A:A))</f>
        <v/>
      </c>
    </row>
    <row r="32293" spans="5:28">
      <c r="E32293" t="str">
        <f t="shared" si="1010"/>
        <v/>
      </c>
      <c r="F32293" t="str">
        <f t="shared" si="1011"/>
        <v/>
      </c>
      <c r="I32293" t="str">
        <f>IF(_xlfn.XLOOKUP(D32293,'Document Type Subtype'!A:A,'Document Type Subtype'!B:B)=0,"",_xlfn.XLOOKUP(D32293,'Document Type Subtype'!A:A,'Document Type Subtype'!B:B))</f>
        <v/>
      </c>
      <c r="AB32293" t="str">
        <f>IF(_xlfn.XLOOKUP(AC32293,'Template Document Type'!B:B,'Template Document Type'!A:A)=0,"",_xlfn.XLOOKUP(AC32293,'Template Document Type'!B:B,'Template Document Type'!A:A))</f>
        <v/>
      </c>
    </row>
    <row r="32294" spans="5:28">
      <c r="E32294" t="str">
        <f t="shared" si="1010"/>
        <v/>
      </c>
      <c r="F32294" t="str">
        <f t="shared" si="1011"/>
        <v/>
      </c>
      <c r="I32294" t="str">
        <f>IF(_xlfn.XLOOKUP(D32294,'Document Type Subtype'!A:A,'Document Type Subtype'!B:B)=0,"",_xlfn.XLOOKUP(D32294,'Document Type Subtype'!A:A,'Document Type Subtype'!B:B))</f>
        <v/>
      </c>
      <c r="AB32294" t="str">
        <f>IF(_xlfn.XLOOKUP(AC32294,'Template Document Type'!B:B,'Template Document Type'!A:A)=0,"",_xlfn.XLOOKUP(AC32294,'Template Document Type'!B:B,'Template Document Type'!A:A))</f>
        <v/>
      </c>
    </row>
    <row r="32295" spans="5:28">
      <c r="E32295" t="str">
        <f t="shared" si="1010"/>
        <v/>
      </c>
      <c r="F32295" t="str">
        <f t="shared" si="1011"/>
        <v/>
      </c>
      <c r="I32295" t="str">
        <f>IF(_xlfn.XLOOKUP(D32295,'Document Type Subtype'!A:A,'Document Type Subtype'!B:B)=0,"",_xlfn.XLOOKUP(D32295,'Document Type Subtype'!A:A,'Document Type Subtype'!B:B))</f>
        <v/>
      </c>
      <c r="AB32295" t="str">
        <f>IF(_xlfn.XLOOKUP(AC32295,'Template Document Type'!B:B,'Template Document Type'!A:A)=0,"",_xlfn.XLOOKUP(AC32295,'Template Document Type'!B:B,'Template Document Type'!A:A))</f>
        <v/>
      </c>
    </row>
    <row r="32296" spans="5:28">
      <c r="E32296" t="str">
        <f t="shared" si="1010"/>
        <v/>
      </c>
      <c r="F32296" t="str">
        <f t="shared" si="1011"/>
        <v/>
      </c>
      <c r="I32296" t="str">
        <f>IF(_xlfn.XLOOKUP(D32296,'Document Type Subtype'!A:A,'Document Type Subtype'!B:B)=0,"",_xlfn.XLOOKUP(D32296,'Document Type Subtype'!A:A,'Document Type Subtype'!B:B))</f>
        <v/>
      </c>
      <c r="AB32296" t="str">
        <f>IF(_xlfn.XLOOKUP(AC32296,'Template Document Type'!B:B,'Template Document Type'!A:A)=0,"",_xlfn.XLOOKUP(AC32296,'Template Document Type'!B:B,'Template Document Type'!A:A))</f>
        <v/>
      </c>
    </row>
    <row r="32297" spans="5:28">
      <c r="E32297" t="str">
        <f t="shared" si="1010"/>
        <v/>
      </c>
      <c r="F32297" t="str">
        <f t="shared" si="1011"/>
        <v/>
      </c>
      <c r="I32297" t="str">
        <f>IF(_xlfn.XLOOKUP(D32297,'Document Type Subtype'!A:A,'Document Type Subtype'!B:B)=0,"",_xlfn.XLOOKUP(D32297,'Document Type Subtype'!A:A,'Document Type Subtype'!B:B))</f>
        <v/>
      </c>
      <c r="AB32297" t="str">
        <f>IF(_xlfn.XLOOKUP(AC32297,'Template Document Type'!B:B,'Template Document Type'!A:A)=0,"",_xlfn.XLOOKUP(AC32297,'Template Document Type'!B:B,'Template Document Type'!A:A))</f>
        <v/>
      </c>
    </row>
    <row r="32298" spans="5:28">
      <c r="E32298" t="str">
        <f t="shared" si="1010"/>
        <v/>
      </c>
      <c r="F32298" t="str">
        <f t="shared" si="1011"/>
        <v/>
      </c>
      <c r="I32298" t="str">
        <f>IF(_xlfn.XLOOKUP(D32298,'Document Type Subtype'!A:A,'Document Type Subtype'!B:B)=0,"",_xlfn.XLOOKUP(D32298,'Document Type Subtype'!A:A,'Document Type Subtype'!B:B))</f>
        <v/>
      </c>
      <c r="AB32298" t="str">
        <f>IF(_xlfn.XLOOKUP(AC32298,'Template Document Type'!B:B,'Template Document Type'!A:A)=0,"",_xlfn.XLOOKUP(AC32298,'Template Document Type'!B:B,'Template Document Type'!A:A))</f>
        <v/>
      </c>
    </row>
    <row r="32299" spans="5:28">
      <c r="E32299" t="str">
        <f t="shared" si="1010"/>
        <v/>
      </c>
      <c r="F32299" t="str">
        <f t="shared" si="1011"/>
        <v/>
      </c>
      <c r="I32299" t="str">
        <f>IF(_xlfn.XLOOKUP(D32299,'Document Type Subtype'!A:A,'Document Type Subtype'!B:B)=0,"",_xlfn.XLOOKUP(D32299,'Document Type Subtype'!A:A,'Document Type Subtype'!B:B))</f>
        <v/>
      </c>
      <c r="AB32299" t="str">
        <f>IF(_xlfn.XLOOKUP(AC32299,'Template Document Type'!B:B,'Template Document Type'!A:A)=0,"",_xlfn.XLOOKUP(AC32299,'Template Document Type'!B:B,'Template Document Type'!A:A))</f>
        <v/>
      </c>
    </row>
    <row r="32300" spans="5:28">
      <c r="E32300" t="str">
        <f t="shared" si="1010"/>
        <v/>
      </c>
      <c r="F32300" t="str">
        <f t="shared" si="1011"/>
        <v/>
      </c>
      <c r="I32300" t="str">
        <f>IF(_xlfn.XLOOKUP(D32300,'Document Type Subtype'!A:A,'Document Type Subtype'!B:B)=0,"",_xlfn.XLOOKUP(D32300,'Document Type Subtype'!A:A,'Document Type Subtype'!B:B))</f>
        <v/>
      </c>
      <c r="AB32300" t="str">
        <f>IF(_xlfn.XLOOKUP(AC32300,'Template Document Type'!B:B,'Template Document Type'!A:A)=0,"",_xlfn.XLOOKUP(AC32300,'Template Document Type'!B:B,'Template Document Type'!A:A))</f>
        <v/>
      </c>
    </row>
    <row r="32301" spans="5:28">
      <c r="E32301" t="str">
        <f t="shared" si="1010"/>
        <v/>
      </c>
      <c r="F32301" t="str">
        <f t="shared" si="1011"/>
        <v/>
      </c>
      <c r="I32301" t="str">
        <f>IF(_xlfn.XLOOKUP(D32301,'Document Type Subtype'!A:A,'Document Type Subtype'!B:B)=0,"",_xlfn.XLOOKUP(D32301,'Document Type Subtype'!A:A,'Document Type Subtype'!B:B))</f>
        <v/>
      </c>
      <c r="AB32301" t="str">
        <f>IF(_xlfn.XLOOKUP(AC32301,'Template Document Type'!B:B,'Template Document Type'!A:A)=0,"",_xlfn.XLOOKUP(AC32301,'Template Document Type'!B:B,'Template Document Type'!A:A))</f>
        <v/>
      </c>
    </row>
    <row r="32302" spans="5:28">
      <c r="E32302" t="str">
        <f t="shared" si="1010"/>
        <v/>
      </c>
      <c r="F32302" t="str">
        <f t="shared" si="1011"/>
        <v/>
      </c>
      <c r="I32302" t="str">
        <f>IF(_xlfn.XLOOKUP(D32302,'Document Type Subtype'!A:A,'Document Type Subtype'!B:B)=0,"",_xlfn.XLOOKUP(D32302,'Document Type Subtype'!A:A,'Document Type Subtype'!B:B))</f>
        <v/>
      </c>
      <c r="AB32302" t="str">
        <f>IF(_xlfn.XLOOKUP(AC32302,'Template Document Type'!B:B,'Template Document Type'!A:A)=0,"",_xlfn.XLOOKUP(AC32302,'Template Document Type'!B:B,'Template Document Type'!A:A))</f>
        <v/>
      </c>
    </row>
    <row r="32303" spans="5:28">
      <c r="E32303" t="str">
        <f t="shared" si="1010"/>
        <v/>
      </c>
      <c r="F32303" t="str">
        <f t="shared" si="1011"/>
        <v/>
      </c>
      <c r="I32303" t="str">
        <f>IF(_xlfn.XLOOKUP(D32303,'Document Type Subtype'!A:A,'Document Type Subtype'!B:B)=0,"",_xlfn.XLOOKUP(D32303,'Document Type Subtype'!A:A,'Document Type Subtype'!B:B))</f>
        <v/>
      </c>
      <c r="AB32303" t="str">
        <f>IF(_xlfn.XLOOKUP(AC32303,'Template Document Type'!B:B,'Template Document Type'!A:A)=0,"",_xlfn.XLOOKUP(AC32303,'Template Document Type'!B:B,'Template Document Type'!A:A))</f>
        <v/>
      </c>
    </row>
    <row r="32304" spans="5:28">
      <c r="E32304" t="str">
        <f t="shared" si="1010"/>
        <v/>
      </c>
      <c r="F32304" t="str">
        <f t="shared" si="1011"/>
        <v/>
      </c>
      <c r="I32304" t="str">
        <f>IF(_xlfn.XLOOKUP(D32304,'Document Type Subtype'!A:A,'Document Type Subtype'!B:B)=0,"",_xlfn.XLOOKUP(D32304,'Document Type Subtype'!A:A,'Document Type Subtype'!B:B))</f>
        <v/>
      </c>
      <c r="AB32304" t="str">
        <f>IF(_xlfn.XLOOKUP(AC32304,'Template Document Type'!B:B,'Template Document Type'!A:A)=0,"",_xlfn.XLOOKUP(AC32304,'Template Document Type'!B:B,'Template Document Type'!A:A))</f>
        <v/>
      </c>
    </row>
    <row r="32305" spans="5:28">
      <c r="E32305" t="str">
        <f t="shared" si="1010"/>
        <v/>
      </c>
      <c r="F32305" t="str">
        <f t="shared" si="1011"/>
        <v/>
      </c>
      <c r="I32305" t="str">
        <f>IF(_xlfn.XLOOKUP(D32305,'Document Type Subtype'!A:A,'Document Type Subtype'!B:B)=0,"",_xlfn.XLOOKUP(D32305,'Document Type Subtype'!A:A,'Document Type Subtype'!B:B))</f>
        <v/>
      </c>
      <c r="AB32305" t="str">
        <f>IF(_xlfn.XLOOKUP(AC32305,'Template Document Type'!B:B,'Template Document Type'!A:A)=0,"",_xlfn.XLOOKUP(AC32305,'Template Document Type'!B:B,'Template Document Type'!A:A))</f>
        <v/>
      </c>
    </row>
    <row r="32306" spans="5:28">
      <c r="E32306" t="str">
        <f t="shared" si="1010"/>
        <v/>
      </c>
      <c r="F32306" t="str">
        <f t="shared" si="1011"/>
        <v/>
      </c>
      <c r="I32306" t="str">
        <f>IF(_xlfn.XLOOKUP(D32306,'Document Type Subtype'!A:A,'Document Type Subtype'!B:B)=0,"",_xlfn.XLOOKUP(D32306,'Document Type Subtype'!A:A,'Document Type Subtype'!B:B))</f>
        <v/>
      </c>
      <c r="AB32306" t="str">
        <f>IF(_xlfn.XLOOKUP(AC32306,'Template Document Type'!B:B,'Template Document Type'!A:A)=0,"",_xlfn.XLOOKUP(AC32306,'Template Document Type'!B:B,'Template Document Type'!A:A))</f>
        <v/>
      </c>
    </row>
    <row r="32307" spans="5:28">
      <c r="E32307" t="str">
        <f t="shared" si="1010"/>
        <v/>
      </c>
      <c r="F32307" t="str">
        <f t="shared" si="1011"/>
        <v/>
      </c>
      <c r="I32307" t="str">
        <f>IF(_xlfn.XLOOKUP(D32307,'Document Type Subtype'!A:A,'Document Type Subtype'!B:B)=0,"",_xlfn.XLOOKUP(D32307,'Document Type Subtype'!A:A,'Document Type Subtype'!B:B))</f>
        <v/>
      </c>
      <c r="AB32307" t="str">
        <f>IF(_xlfn.XLOOKUP(AC32307,'Template Document Type'!B:B,'Template Document Type'!A:A)=0,"",_xlfn.XLOOKUP(AC32307,'Template Document Type'!B:B,'Template Document Type'!A:A))</f>
        <v/>
      </c>
    </row>
    <row r="32308" spans="5:28">
      <c r="E32308" t="str">
        <f t="shared" si="1010"/>
        <v/>
      </c>
      <c r="F32308" t="str">
        <f t="shared" si="1011"/>
        <v/>
      </c>
      <c r="I32308" t="str">
        <f>IF(_xlfn.XLOOKUP(D32308,'Document Type Subtype'!A:A,'Document Type Subtype'!B:B)=0,"",_xlfn.XLOOKUP(D32308,'Document Type Subtype'!A:A,'Document Type Subtype'!B:B))</f>
        <v/>
      </c>
      <c r="AB32308" t="str">
        <f>IF(_xlfn.XLOOKUP(AC32308,'Template Document Type'!B:B,'Template Document Type'!A:A)=0,"",_xlfn.XLOOKUP(AC32308,'Template Document Type'!B:B,'Template Document Type'!A:A))</f>
        <v/>
      </c>
    </row>
    <row r="32309" spans="5:28">
      <c r="E32309" t="str">
        <f t="shared" si="1010"/>
        <v/>
      </c>
      <c r="F32309" t="str">
        <f t="shared" si="1011"/>
        <v/>
      </c>
      <c r="I32309" t="str">
        <f>IF(_xlfn.XLOOKUP(D32309,'Document Type Subtype'!A:A,'Document Type Subtype'!B:B)=0,"",_xlfn.XLOOKUP(D32309,'Document Type Subtype'!A:A,'Document Type Subtype'!B:B))</f>
        <v/>
      </c>
      <c r="AB32309" t="str">
        <f>IF(_xlfn.XLOOKUP(AC32309,'Template Document Type'!B:B,'Template Document Type'!A:A)=0,"",_xlfn.XLOOKUP(AC32309,'Template Document Type'!B:B,'Template Document Type'!A:A))</f>
        <v/>
      </c>
    </row>
    <row r="32310" spans="5:28">
      <c r="E32310" t="str">
        <f t="shared" si="1010"/>
        <v/>
      </c>
      <c r="F32310" t="str">
        <f t="shared" si="1011"/>
        <v/>
      </c>
      <c r="I32310" t="str">
        <f>IF(_xlfn.XLOOKUP(D32310,'Document Type Subtype'!A:A,'Document Type Subtype'!B:B)=0,"",_xlfn.XLOOKUP(D32310,'Document Type Subtype'!A:A,'Document Type Subtype'!B:B))</f>
        <v/>
      </c>
      <c r="AB32310" t="str">
        <f>IF(_xlfn.XLOOKUP(AC32310,'Template Document Type'!B:B,'Template Document Type'!A:A)=0,"",_xlfn.XLOOKUP(AC32310,'Template Document Type'!B:B,'Template Document Type'!A:A))</f>
        <v/>
      </c>
    </row>
    <row r="32311" spans="5:28">
      <c r="E32311" t="str">
        <f t="shared" si="1010"/>
        <v/>
      </c>
      <c r="F32311" t="str">
        <f t="shared" si="1011"/>
        <v/>
      </c>
      <c r="I32311" t="str">
        <f>IF(_xlfn.XLOOKUP(D32311,'Document Type Subtype'!A:A,'Document Type Subtype'!B:B)=0,"",_xlfn.XLOOKUP(D32311,'Document Type Subtype'!A:A,'Document Type Subtype'!B:B))</f>
        <v/>
      </c>
      <c r="AB32311" t="str">
        <f>IF(_xlfn.XLOOKUP(AC32311,'Template Document Type'!B:B,'Template Document Type'!A:A)=0,"",_xlfn.XLOOKUP(AC32311,'Template Document Type'!B:B,'Template Document Type'!A:A))</f>
        <v/>
      </c>
    </row>
    <row r="32312" spans="5:28">
      <c r="E32312" t="str">
        <f t="shared" si="1010"/>
        <v/>
      </c>
      <c r="F32312" t="str">
        <f t="shared" si="1011"/>
        <v/>
      </c>
      <c r="I32312" t="str">
        <f>IF(_xlfn.XLOOKUP(D32312,'Document Type Subtype'!A:A,'Document Type Subtype'!B:B)=0,"",_xlfn.XLOOKUP(D32312,'Document Type Subtype'!A:A,'Document Type Subtype'!B:B))</f>
        <v/>
      </c>
      <c r="AB32312" t="str">
        <f>IF(_xlfn.XLOOKUP(AC32312,'Template Document Type'!B:B,'Template Document Type'!A:A)=0,"",_xlfn.XLOOKUP(AC32312,'Template Document Type'!B:B,'Template Document Type'!A:A))</f>
        <v/>
      </c>
    </row>
    <row r="32313" spans="5:28">
      <c r="E32313" t="str">
        <f t="shared" si="1010"/>
        <v/>
      </c>
      <c r="F32313" t="str">
        <f t="shared" si="1011"/>
        <v/>
      </c>
      <c r="I32313" t="str">
        <f>IF(_xlfn.XLOOKUP(D32313,'Document Type Subtype'!A:A,'Document Type Subtype'!B:B)=0,"",_xlfn.XLOOKUP(D32313,'Document Type Subtype'!A:A,'Document Type Subtype'!B:B))</f>
        <v/>
      </c>
      <c r="AB32313" t="str">
        <f>IF(_xlfn.XLOOKUP(AC32313,'Template Document Type'!B:B,'Template Document Type'!A:A)=0,"",_xlfn.XLOOKUP(AC32313,'Template Document Type'!B:B,'Template Document Type'!A:A))</f>
        <v/>
      </c>
    </row>
    <row r="32314" spans="5:28">
      <c r="E32314" t="str">
        <f t="shared" si="1010"/>
        <v/>
      </c>
      <c r="F32314" t="str">
        <f t="shared" si="1011"/>
        <v/>
      </c>
      <c r="I32314" t="str">
        <f>IF(_xlfn.XLOOKUP(D32314,'Document Type Subtype'!A:A,'Document Type Subtype'!B:B)=0,"",_xlfn.XLOOKUP(D32314,'Document Type Subtype'!A:A,'Document Type Subtype'!B:B))</f>
        <v/>
      </c>
      <c r="AB32314" t="str">
        <f>IF(_xlfn.XLOOKUP(AC32314,'Template Document Type'!B:B,'Template Document Type'!A:A)=0,"",_xlfn.XLOOKUP(AC32314,'Template Document Type'!B:B,'Template Document Type'!A:A))</f>
        <v/>
      </c>
    </row>
    <row r="32315" spans="5:28">
      <c r="E32315" t="str">
        <f t="shared" si="1010"/>
        <v/>
      </c>
      <c r="F32315" t="str">
        <f t="shared" si="1011"/>
        <v/>
      </c>
      <c r="I32315" t="str">
        <f>IF(_xlfn.XLOOKUP(D32315,'Document Type Subtype'!A:A,'Document Type Subtype'!B:B)=0,"",_xlfn.XLOOKUP(D32315,'Document Type Subtype'!A:A,'Document Type Subtype'!B:B))</f>
        <v/>
      </c>
      <c r="AB32315" t="str">
        <f>IF(_xlfn.XLOOKUP(AC32315,'Template Document Type'!B:B,'Template Document Type'!A:A)=0,"",_xlfn.XLOOKUP(AC32315,'Template Document Type'!B:B,'Template Document Type'!A:A))</f>
        <v/>
      </c>
    </row>
    <row r="32316" spans="5:28">
      <c r="E32316" t="str">
        <f t="shared" si="1010"/>
        <v/>
      </c>
      <c r="F32316" t="str">
        <f t="shared" si="1011"/>
        <v/>
      </c>
      <c r="I32316" t="str">
        <f>IF(_xlfn.XLOOKUP(D32316,'Document Type Subtype'!A:A,'Document Type Subtype'!B:B)=0,"",_xlfn.XLOOKUP(D32316,'Document Type Subtype'!A:A,'Document Type Subtype'!B:B))</f>
        <v/>
      </c>
      <c r="AB32316" t="str">
        <f>IF(_xlfn.XLOOKUP(AC32316,'Template Document Type'!B:B,'Template Document Type'!A:A)=0,"",_xlfn.XLOOKUP(AC32316,'Template Document Type'!B:B,'Template Document Type'!A:A))</f>
        <v/>
      </c>
    </row>
    <row r="32317" spans="5:28">
      <c r="E32317" t="str">
        <f t="shared" si="1010"/>
        <v/>
      </c>
      <c r="F32317" t="str">
        <f t="shared" si="1011"/>
        <v/>
      </c>
      <c r="I32317" t="str">
        <f>IF(_xlfn.XLOOKUP(D32317,'Document Type Subtype'!A:A,'Document Type Subtype'!B:B)=0,"",_xlfn.XLOOKUP(D32317,'Document Type Subtype'!A:A,'Document Type Subtype'!B:B))</f>
        <v/>
      </c>
      <c r="AB32317" t="str">
        <f>IF(_xlfn.XLOOKUP(AC32317,'Template Document Type'!B:B,'Template Document Type'!A:A)=0,"",_xlfn.XLOOKUP(AC32317,'Template Document Type'!B:B,'Template Document Type'!A:A))</f>
        <v/>
      </c>
    </row>
    <row r="32318" spans="5:28">
      <c r="E32318" t="str">
        <f t="shared" si="1010"/>
        <v/>
      </c>
      <c r="F32318" t="str">
        <f t="shared" si="1011"/>
        <v/>
      </c>
      <c r="I32318" t="str">
        <f>IF(_xlfn.XLOOKUP(D32318,'Document Type Subtype'!A:A,'Document Type Subtype'!B:B)=0,"",_xlfn.XLOOKUP(D32318,'Document Type Subtype'!A:A,'Document Type Subtype'!B:B))</f>
        <v/>
      </c>
      <c r="AB32318" t="str">
        <f>IF(_xlfn.XLOOKUP(AC32318,'Template Document Type'!B:B,'Template Document Type'!A:A)=0,"",_xlfn.XLOOKUP(AC32318,'Template Document Type'!B:B,'Template Document Type'!A:A))</f>
        <v/>
      </c>
    </row>
    <row r="32319" spans="5:28">
      <c r="E32319" t="str">
        <f t="shared" si="1010"/>
        <v/>
      </c>
      <c r="F32319" t="str">
        <f t="shared" si="1011"/>
        <v/>
      </c>
      <c r="I32319" t="str">
        <f>IF(_xlfn.XLOOKUP(D32319,'Document Type Subtype'!A:A,'Document Type Subtype'!B:B)=0,"",_xlfn.XLOOKUP(D32319,'Document Type Subtype'!A:A,'Document Type Subtype'!B:B))</f>
        <v/>
      </c>
      <c r="AB32319" t="str">
        <f>IF(_xlfn.XLOOKUP(AC32319,'Template Document Type'!B:B,'Template Document Type'!A:A)=0,"",_xlfn.XLOOKUP(AC32319,'Template Document Type'!B:B,'Template Document Type'!A:A))</f>
        <v/>
      </c>
    </row>
    <row r="32320" spans="5:28">
      <c r="E32320" t="str">
        <f t="shared" si="1010"/>
        <v/>
      </c>
      <c r="F32320" t="str">
        <f t="shared" si="1011"/>
        <v/>
      </c>
      <c r="I32320" t="str">
        <f>IF(_xlfn.XLOOKUP(D32320,'Document Type Subtype'!A:A,'Document Type Subtype'!B:B)=0,"",_xlfn.XLOOKUP(D32320,'Document Type Subtype'!A:A,'Document Type Subtype'!B:B))</f>
        <v/>
      </c>
      <c r="AB32320" t="str">
        <f>IF(_xlfn.XLOOKUP(AC32320,'Template Document Type'!B:B,'Template Document Type'!A:A)=0,"",_xlfn.XLOOKUP(AC32320,'Template Document Type'!B:B,'Template Document Type'!A:A))</f>
        <v/>
      </c>
    </row>
    <row r="32321" spans="5:28">
      <c r="E32321" t="str">
        <f t="shared" si="1010"/>
        <v/>
      </c>
      <c r="F32321" t="str">
        <f t="shared" si="1011"/>
        <v/>
      </c>
      <c r="I32321" t="str">
        <f>IF(_xlfn.XLOOKUP(D32321,'Document Type Subtype'!A:A,'Document Type Subtype'!B:B)=0,"",_xlfn.XLOOKUP(D32321,'Document Type Subtype'!A:A,'Document Type Subtype'!B:B))</f>
        <v/>
      </c>
      <c r="AB32321" t="str">
        <f>IF(_xlfn.XLOOKUP(AC32321,'Template Document Type'!B:B,'Template Document Type'!A:A)=0,"",_xlfn.XLOOKUP(AC32321,'Template Document Type'!B:B,'Template Document Type'!A:A))</f>
        <v/>
      </c>
    </row>
    <row r="32322" spans="5:28">
      <c r="E32322" t="str">
        <f t="shared" si="1010"/>
        <v/>
      </c>
      <c r="F32322" t="str">
        <f t="shared" si="1011"/>
        <v/>
      </c>
      <c r="I32322" t="str">
        <f>IF(_xlfn.XLOOKUP(D32322,'Document Type Subtype'!A:A,'Document Type Subtype'!B:B)=0,"",_xlfn.XLOOKUP(D32322,'Document Type Subtype'!A:A,'Document Type Subtype'!B:B))</f>
        <v/>
      </c>
      <c r="AB32322" t="str">
        <f>IF(_xlfn.XLOOKUP(AC32322,'Template Document Type'!B:B,'Template Document Type'!A:A)=0,"",_xlfn.XLOOKUP(AC32322,'Template Document Type'!B:B,'Template Document Type'!A:A))</f>
        <v/>
      </c>
    </row>
    <row r="32323" spans="5:28">
      <c r="E32323" t="str">
        <f t="shared" si="1010"/>
        <v/>
      </c>
      <c r="F32323" t="str">
        <f t="shared" si="1011"/>
        <v/>
      </c>
      <c r="I32323" t="str">
        <f>IF(_xlfn.XLOOKUP(D32323,'Document Type Subtype'!A:A,'Document Type Subtype'!B:B)=0,"",_xlfn.XLOOKUP(D32323,'Document Type Subtype'!A:A,'Document Type Subtype'!B:B))</f>
        <v/>
      </c>
      <c r="AB32323" t="str">
        <f>IF(_xlfn.XLOOKUP(AC32323,'Template Document Type'!B:B,'Template Document Type'!A:A)=0,"",_xlfn.XLOOKUP(AC32323,'Template Document Type'!B:B,'Template Document Type'!A:A))</f>
        <v/>
      </c>
    </row>
    <row r="32324" spans="5:28">
      <c r="E32324" t="str">
        <f t="shared" si="1010"/>
        <v/>
      </c>
      <c r="F32324" t="str">
        <f t="shared" si="1011"/>
        <v/>
      </c>
      <c r="I32324" t="str">
        <f>IF(_xlfn.XLOOKUP(D32324,'Document Type Subtype'!A:A,'Document Type Subtype'!B:B)=0,"",_xlfn.XLOOKUP(D32324,'Document Type Subtype'!A:A,'Document Type Subtype'!B:B))</f>
        <v/>
      </c>
      <c r="AB32324" t="str">
        <f>IF(_xlfn.XLOOKUP(AC32324,'Template Document Type'!B:B,'Template Document Type'!A:A)=0,"",_xlfn.XLOOKUP(AC32324,'Template Document Type'!B:B,'Template Document Type'!A:A))</f>
        <v/>
      </c>
    </row>
    <row r="32325" spans="5:28">
      <c r="E32325" t="str">
        <f t="shared" si="1010"/>
        <v/>
      </c>
      <c r="F32325" t="str">
        <f t="shared" si="1011"/>
        <v/>
      </c>
      <c r="I32325" t="str">
        <f>IF(_xlfn.XLOOKUP(D32325,'Document Type Subtype'!A:A,'Document Type Subtype'!B:B)=0,"",_xlfn.XLOOKUP(D32325,'Document Type Subtype'!A:A,'Document Type Subtype'!B:B))</f>
        <v/>
      </c>
      <c r="AB32325" t="str">
        <f>IF(_xlfn.XLOOKUP(AC32325,'Template Document Type'!B:B,'Template Document Type'!A:A)=0,"",_xlfn.XLOOKUP(AC32325,'Template Document Type'!B:B,'Template Document Type'!A:A))</f>
        <v/>
      </c>
    </row>
    <row r="32326" spans="5:28">
      <c r="E32326" t="str">
        <f t="shared" ref="E32326:E32389" si="1012">TRIM(LEFT(D32326, IFERROR(FIND("&gt;",D32326),LEN(D32326)+1)-1))</f>
        <v/>
      </c>
      <c r="F32326" t="str">
        <f t="shared" ref="F32326:F32389" si="1013">IFERROR(RIGHT(D32326,LEN(D32326)-SEARCH("&gt;",D32326)),"")</f>
        <v/>
      </c>
      <c r="I32326" t="str">
        <f>IF(_xlfn.XLOOKUP(D32326,'Document Type Subtype'!A:A,'Document Type Subtype'!B:B)=0,"",_xlfn.XLOOKUP(D32326,'Document Type Subtype'!A:A,'Document Type Subtype'!B:B))</f>
        <v/>
      </c>
      <c r="AB32326" t="str">
        <f>IF(_xlfn.XLOOKUP(AC32326,'Template Document Type'!B:B,'Template Document Type'!A:A)=0,"",_xlfn.XLOOKUP(AC32326,'Template Document Type'!B:B,'Template Document Type'!A:A))</f>
        <v/>
      </c>
    </row>
    <row r="32327" spans="5:28">
      <c r="E32327" t="str">
        <f t="shared" si="1012"/>
        <v/>
      </c>
      <c r="F32327" t="str">
        <f t="shared" si="1013"/>
        <v/>
      </c>
      <c r="I32327" t="str">
        <f>IF(_xlfn.XLOOKUP(D32327,'Document Type Subtype'!A:A,'Document Type Subtype'!B:B)=0,"",_xlfn.XLOOKUP(D32327,'Document Type Subtype'!A:A,'Document Type Subtype'!B:B))</f>
        <v/>
      </c>
      <c r="AB32327" t="str">
        <f>IF(_xlfn.XLOOKUP(AC32327,'Template Document Type'!B:B,'Template Document Type'!A:A)=0,"",_xlfn.XLOOKUP(AC32327,'Template Document Type'!B:B,'Template Document Type'!A:A))</f>
        <v/>
      </c>
    </row>
    <row r="32328" spans="5:28">
      <c r="E32328" t="str">
        <f t="shared" si="1012"/>
        <v/>
      </c>
      <c r="F32328" t="str">
        <f t="shared" si="1013"/>
        <v/>
      </c>
      <c r="I32328" t="str">
        <f>IF(_xlfn.XLOOKUP(D32328,'Document Type Subtype'!A:A,'Document Type Subtype'!B:B)=0,"",_xlfn.XLOOKUP(D32328,'Document Type Subtype'!A:A,'Document Type Subtype'!B:B))</f>
        <v/>
      </c>
      <c r="AB32328" t="str">
        <f>IF(_xlfn.XLOOKUP(AC32328,'Template Document Type'!B:B,'Template Document Type'!A:A)=0,"",_xlfn.XLOOKUP(AC32328,'Template Document Type'!B:B,'Template Document Type'!A:A))</f>
        <v/>
      </c>
    </row>
    <row r="32329" spans="5:28">
      <c r="E32329" t="str">
        <f t="shared" si="1012"/>
        <v/>
      </c>
      <c r="F32329" t="str">
        <f t="shared" si="1013"/>
        <v/>
      </c>
      <c r="I32329" t="str">
        <f>IF(_xlfn.XLOOKUP(D32329,'Document Type Subtype'!A:A,'Document Type Subtype'!B:B)=0,"",_xlfn.XLOOKUP(D32329,'Document Type Subtype'!A:A,'Document Type Subtype'!B:B))</f>
        <v/>
      </c>
      <c r="AB32329" t="str">
        <f>IF(_xlfn.XLOOKUP(AC32329,'Template Document Type'!B:B,'Template Document Type'!A:A)=0,"",_xlfn.XLOOKUP(AC32329,'Template Document Type'!B:B,'Template Document Type'!A:A))</f>
        <v/>
      </c>
    </row>
    <row r="32330" spans="5:28">
      <c r="E32330" t="str">
        <f t="shared" si="1012"/>
        <v/>
      </c>
      <c r="F32330" t="str">
        <f t="shared" si="1013"/>
        <v/>
      </c>
      <c r="I32330" t="str">
        <f>IF(_xlfn.XLOOKUP(D32330,'Document Type Subtype'!A:A,'Document Type Subtype'!B:B)=0,"",_xlfn.XLOOKUP(D32330,'Document Type Subtype'!A:A,'Document Type Subtype'!B:B))</f>
        <v/>
      </c>
      <c r="AB32330" t="str">
        <f>IF(_xlfn.XLOOKUP(AC32330,'Template Document Type'!B:B,'Template Document Type'!A:A)=0,"",_xlfn.XLOOKUP(AC32330,'Template Document Type'!B:B,'Template Document Type'!A:A))</f>
        <v/>
      </c>
    </row>
    <row r="32331" spans="5:28">
      <c r="E32331" t="str">
        <f t="shared" si="1012"/>
        <v/>
      </c>
      <c r="F32331" t="str">
        <f t="shared" si="1013"/>
        <v/>
      </c>
      <c r="I32331" t="str">
        <f>IF(_xlfn.XLOOKUP(D32331,'Document Type Subtype'!A:A,'Document Type Subtype'!B:B)=0,"",_xlfn.XLOOKUP(D32331,'Document Type Subtype'!A:A,'Document Type Subtype'!B:B))</f>
        <v/>
      </c>
      <c r="AB32331" t="str">
        <f>IF(_xlfn.XLOOKUP(AC32331,'Template Document Type'!B:B,'Template Document Type'!A:A)=0,"",_xlfn.XLOOKUP(AC32331,'Template Document Type'!B:B,'Template Document Type'!A:A))</f>
        <v/>
      </c>
    </row>
    <row r="32332" spans="5:28">
      <c r="E32332" t="str">
        <f t="shared" si="1012"/>
        <v/>
      </c>
      <c r="F32332" t="str">
        <f t="shared" si="1013"/>
        <v/>
      </c>
      <c r="I32332" t="str">
        <f>IF(_xlfn.XLOOKUP(D32332,'Document Type Subtype'!A:A,'Document Type Subtype'!B:B)=0,"",_xlfn.XLOOKUP(D32332,'Document Type Subtype'!A:A,'Document Type Subtype'!B:B))</f>
        <v/>
      </c>
      <c r="AB32332" t="str">
        <f>IF(_xlfn.XLOOKUP(AC32332,'Template Document Type'!B:B,'Template Document Type'!A:A)=0,"",_xlfn.XLOOKUP(AC32332,'Template Document Type'!B:B,'Template Document Type'!A:A))</f>
        <v/>
      </c>
    </row>
    <row r="32333" spans="5:28">
      <c r="E32333" t="str">
        <f t="shared" si="1012"/>
        <v/>
      </c>
      <c r="F32333" t="str">
        <f t="shared" si="1013"/>
        <v/>
      </c>
      <c r="I32333" t="str">
        <f>IF(_xlfn.XLOOKUP(D32333,'Document Type Subtype'!A:A,'Document Type Subtype'!B:B)=0,"",_xlfn.XLOOKUP(D32333,'Document Type Subtype'!A:A,'Document Type Subtype'!B:B))</f>
        <v/>
      </c>
      <c r="AB32333" t="str">
        <f>IF(_xlfn.XLOOKUP(AC32333,'Template Document Type'!B:B,'Template Document Type'!A:A)=0,"",_xlfn.XLOOKUP(AC32333,'Template Document Type'!B:B,'Template Document Type'!A:A))</f>
        <v/>
      </c>
    </row>
    <row r="32334" spans="5:28">
      <c r="E32334" t="str">
        <f t="shared" si="1012"/>
        <v/>
      </c>
      <c r="F32334" t="str">
        <f t="shared" si="1013"/>
        <v/>
      </c>
      <c r="I32334" t="str">
        <f>IF(_xlfn.XLOOKUP(D32334,'Document Type Subtype'!A:A,'Document Type Subtype'!B:B)=0,"",_xlfn.XLOOKUP(D32334,'Document Type Subtype'!A:A,'Document Type Subtype'!B:B))</f>
        <v/>
      </c>
      <c r="AB32334" t="str">
        <f>IF(_xlfn.XLOOKUP(AC32334,'Template Document Type'!B:B,'Template Document Type'!A:A)=0,"",_xlfn.XLOOKUP(AC32334,'Template Document Type'!B:B,'Template Document Type'!A:A))</f>
        <v/>
      </c>
    </row>
    <row r="32335" spans="5:28">
      <c r="E32335" t="str">
        <f t="shared" si="1012"/>
        <v/>
      </c>
      <c r="F32335" t="str">
        <f t="shared" si="1013"/>
        <v/>
      </c>
      <c r="I32335" t="str">
        <f>IF(_xlfn.XLOOKUP(D32335,'Document Type Subtype'!A:A,'Document Type Subtype'!B:B)=0,"",_xlfn.XLOOKUP(D32335,'Document Type Subtype'!A:A,'Document Type Subtype'!B:B))</f>
        <v/>
      </c>
      <c r="AB32335" t="str">
        <f>IF(_xlfn.XLOOKUP(AC32335,'Template Document Type'!B:B,'Template Document Type'!A:A)=0,"",_xlfn.XLOOKUP(AC32335,'Template Document Type'!B:B,'Template Document Type'!A:A))</f>
        <v/>
      </c>
    </row>
    <row r="32336" spans="5:28">
      <c r="E32336" t="str">
        <f t="shared" si="1012"/>
        <v/>
      </c>
      <c r="F32336" t="str">
        <f t="shared" si="1013"/>
        <v/>
      </c>
      <c r="I32336" t="str">
        <f>IF(_xlfn.XLOOKUP(D32336,'Document Type Subtype'!A:A,'Document Type Subtype'!B:B)=0,"",_xlfn.XLOOKUP(D32336,'Document Type Subtype'!A:A,'Document Type Subtype'!B:B))</f>
        <v/>
      </c>
      <c r="AB32336" t="str">
        <f>IF(_xlfn.XLOOKUP(AC32336,'Template Document Type'!B:B,'Template Document Type'!A:A)=0,"",_xlfn.XLOOKUP(AC32336,'Template Document Type'!B:B,'Template Document Type'!A:A))</f>
        <v/>
      </c>
    </row>
    <row r="32337" spans="5:28">
      <c r="E32337" t="str">
        <f t="shared" si="1012"/>
        <v/>
      </c>
      <c r="F32337" t="str">
        <f t="shared" si="1013"/>
        <v/>
      </c>
      <c r="I32337" t="str">
        <f>IF(_xlfn.XLOOKUP(D32337,'Document Type Subtype'!A:A,'Document Type Subtype'!B:B)=0,"",_xlfn.XLOOKUP(D32337,'Document Type Subtype'!A:A,'Document Type Subtype'!B:B))</f>
        <v/>
      </c>
      <c r="AB32337" t="str">
        <f>IF(_xlfn.XLOOKUP(AC32337,'Template Document Type'!B:B,'Template Document Type'!A:A)=0,"",_xlfn.XLOOKUP(AC32337,'Template Document Type'!B:B,'Template Document Type'!A:A))</f>
        <v/>
      </c>
    </row>
    <row r="32338" spans="5:28">
      <c r="E32338" t="str">
        <f t="shared" si="1012"/>
        <v/>
      </c>
      <c r="F32338" t="str">
        <f t="shared" si="1013"/>
        <v/>
      </c>
      <c r="I32338" t="str">
        <f>IF(_xlfn.XLOOKUP(D32338,'Document Type Subtype'!A:A,'Document Type Subtype'!B:B)=0,"",_xlfn.XLOOKUP(D32338,'Document Type Subtype'!A:A,'Document Type Subtype'!B:B))</f>
        <v/>
      </c>
      <c r="AB32338" t="str">
        <f>IF(_xlfn.XLOOKUP(AC32338,'Template Document Type'!B:B,'Template Document Type'!A:A)=0,"",_xlfn.XLOOKUP(AC32338,'Template Document Type'!B:B,'Template Document Type'!A:A))</f>
        <v/>
      </c>
    </row>
    <row r="32339" spans="5:28">
      <c r="E32339" t="str">
        <f t="shared" si="1012"/>
        <v/>
      </c>
      <c r="F32339" t="str">
        <f t="shared" si="1013"/>
        <v/>
      </c>
      <c r="I32339" t="str">
        <f>IF(_xlfn.XLOOKUP(D32339,'Document Type Subtype'!A:A,'Document Type Subtype'!B:B)=0,"",_xlfn.XLOOKUP(D32339,'Document Type Subtype'!A:A,'Document Type Subtype'!B:B))</f>
        <v/>
      </c>
      <c r="AB32339" t="str">
        <f>IF(_xlfn.XLOOKUP(AC32339,'Template Document Type'!B:B,'Template Document Type'!A:A)=0,"",_xlfn.XLOOKUP(AC32339,'Template Document Type'!B:B,'Template Document Type'!A:A))</f>
        <v/>
      </c>
    </row>
    <row r="32340" spans="5:28">
      <c r="E32340" t="str">
        <f t="shared" si="1012"/>
        <v/>
      </c>
      <c r="F32340" t="str">
        <f t="shared" si="1013"/>
        <v/>
      </c>
      <c r="I32340" t="str">
        <f>IF(_xlfn.XLOOKUP(D32340,'Document Type Subtype'!A:A,'Document Type Subtype'!B:B)=0,"",_xlfn.XLOOKUP(D32340,'Document Type Subtype'!A:A,'Document Type Subtype'!B:B))</f>
        <v/>
      </c>
      <c r="AB32340" t="str">
        <f>IF(_xlfn.XLOOKUP(AC32340,'Template Document Type'!B:B,'Template Document Type'!A:A)=0,"",_xlfn.XLOOKUP(AC32340,'Template Document Type'!B:B,'Template Document Type'!A:A))</f>
        <v/>
      </c>
    </row>
    <row r="32341" spans="5:28">
      <c r="E32341" t="str">
        <f t="shared" si="1012"/>
        <v/>
      </c>
      <c r="F32341" t="str">
        <f t="shared" si="1013"/>
        <v/>
      </c>
      <c r="I32341" t="str">
        <f>IF(_xlfn.XLOOKUP(D32341,'Document Type Subtype'!A:A,'Document Type Subtype'!B:B)=0,"",_xlfn.XLOOKUP(D32341,'Document Type Subtype'!A:A,'Document Type Subtype'!B:B))</f>
        <v/>
      </c>
      <c r="AB32341" t="str">
        <f>IF(_xlfn.XLOOKUP(AC32341,'Template Document Type'!B:B,'Template Document Type'!A:A)=0,"",_xlfn.XLOOKUP(AC32341,'Template Document Type'!B:B,'Template Document Type'!A:A))</f>
        <v/>
      </c>
    </row>
    <row r="32342" spans="5:28">
      <c r="E32342" t="str">
        <f t="shared" si="1012"/>
        <v/>
      </c>
      <c r="F32342" t="str">
        <f t="shared" si="1013"/>
        <v/>
      </c>
      <c r="I32342" t="str">
        <f>IF(_xlfn.XLOOKUP(D32342,'Document Type Subtype'!A:A,'Document Type Subtype'!B:B)=0,"",_xlfn.XLOOKUP(D32342,'Document Type Subtype'!A:A,'Document Type Subtype'!B:B))</f>
        <v/>
      </c>
      <c r="AB32342" t="str">
        <f>IF(_xlfn.XLOOKUP(AC32342,'Template Document Type'!B:B,'Template Document Type'!A:A)=0,"",_xlfn.XLOOKUP(AC32342,'Template Document Type'!B:B,'Template Document Type'!A:A))</f>
        <v/>
      </c>
    </row>
    <row r="32343" spans="5:28">
      <c r="E32343" t="str">
        <f t="shared" si="1012"/>
        <v/>
      </c>
      <c r="F32343" t="str">
        <f t="shared" si="1013"/>
        <v/>
      </c>
      <c r="I32343" t="str">
        <f>IF(_xlfn.XLOOKUP(D32343,'Document Type Subtype'!A:A,'Document Type Subtype'!B:B)=0,"",_xlfn.XLOOKUP(D32343,'Document Type Subtype'!A:A,'Document Type Subtype'!B:B))</f>
        <v/>
      </c>
      <c r="AB32343" t="str">
        <f>IF(_xlfn.XLOOKUP(AC32343,'Template Document Type'!B:B,'Template Document Type'!A:A)=0,"",_xlfn.XLOOKUP(AC32343,'Template Document Type'!B:B,'Template Document Type'!A:A))</f>
        <v/>
      </c>
    </row>
    <row r="32344" spans="5:28">
      <c r="E32344" t="str">
        <f t="shared" si="1012"/>
        <v/>
      </c>
      <c r="F32344" t="str">
        <f t="shared" si="1013"/>
        <v/>
      </c>
      <c r="I32344" t="str">
        <f>IF(_xlfn.XLOOKUP(D32344,'Document Type Subtype'!A:A,'Document Type Subtype'!B:B)=0,"",_xlfn.XLOOKUP(D32344,'Document Type Subtype'!A:A,'Document Type Subtype'!B:B))</f>
        <v/>
      </c>
      <c r="AB32344" t="str">
        <f>IF(_xlfn.XLOOKUP(AC32344,'Template Document Type'!B:B,'Template Document Type'!A:A)=0,"",_xlfn.XLOOKUP(AC32344,'Template Document Type'!B:B,'Template Document Type'!A:A))</f>
        <v/>
      </c>
    </row>
    <row r="32345" spans="5:28">
      <c r="E32345" t="str">
        <f t="shared" si="1012"/>
        <v/>
      </c>
      <c r="F32345" t="str">
        <f t="shared" si="1013"/>
        <v/>
      </c>
      <c r="I32345" t="str">
        <f>IF(_xlfn.XLOOKUP(D32345,'Document Type Subtype'!A:A,'Document Type Subtype'!B:B)=0,"",_xlfn.XLOOKUP(D32345,'Document Type Subtype'!A:A,'Document Type Subtype'!B:B))</f>
        <v/>
      </c>
      <c r="AB32345" t="str">
        <f>IF(_xlfn.XLOOKUP(AC32345,'Template Document Type'!B:B,'Template Document Type'!A:A)=0,"",_xlfn.XLOOKUP(AC32345,'Template Document Type'!B:B,'Template Document Type'!A:A))</f>
        <v/>
      </c>
    </row>
    <row r="32346" spans="5:28">
      <c r="E32346" t="str">
        <f t="shared" si="1012"/>
        <v/>
      </c>
      <c r="F32346" t="str">
        <f t="shared" si="1013"/>
        <v/>
      </c>
      <c r="I32346" t="str">
        <f>IF(_xlfn.XLOOKUP(D32346,'Document Type Subtype'!A:A,'Document Type Subtype'!B:B)=0,"",_xlfn.XLOOKUP(D32346,'Document Type Subtype'!A:A,'Document Type Subtype'!B:B))</f>
        <v/>
      </c>
      <c r="AB32346" t="str">
        <f>IF(_xlfn.XLOOKUP(AC32346,'Template Document Type'!B:B,'Template Document Type'!A:A)=0,"",_xlfn.XLOOKUP(AC32346,'Template Document Type'!B:B,'Template Document Type'!A:A))</f>
        <v/>
      </c>
    </row>
    <row r="32347" spans="5:28">
      <c r="E32347" t="str">
        <f t="shared" si="1012"/>
        <v/>
      </c>
      <c r="F32347" t="str">
        <f t="shared" si="1013"/>
        <v/>
      </c>
      <c r="I32347" t="str">
        <f>IF(_xlfn.XLOOKUP(D32347,'Document Type Subtype'!A:A,'Document Type Subtype'!B:B)=0,"",_xlfn.XLOOKUP(D32347,'Document Type Subtype'!A:A,'Document Type Subtype'!B:B))</f>
        <v/>
      </c>
      <c r="AB32347" t="str">
        <f>IF(_xlfn.XLOOKUP(AC32347,'Template Document Type'!B:B,'Template Document Type'!A:A)=0,"",_xlfn.XLOOKUP(AC32347,'Template Document Type'!B:B,'Template Document Type'!A:A))</f>
        <v/>
      </c>
    </row>
    <row r="32348" spans="5:28">
      <c r="E32348" t="str">
        <f t="shared" si="1012"/>
        <v/>
      </c>
      <c r="F32348" t="str">
        <f t="shared" si="1013"/>
        <v/>
      </c>
      <c r="I32348" t="str">
        <f>IF(_xlfn.XLOOKUP(D32348,'Document Type Subtype'!A:A,'Document Type Subtype'!B:B)=0,"",_xlfn.XLOOKUP(D32348,'Document Type Subtype'!A:A,'Document Type Subtype'!B:B))</f>
        <v/>
      </c>
      <c r="AB32348" t="str">
        <f>IF(_xlfn.XLOOKUP(AC32348,'Template Document Type'!B:B,'Template Document Type'!A:A)=0,"",_xlfn.XLOOKUP(AC32348,'Template Document Type'!B:B,'Template Document Type'!A:A))</f>
        <v/>
      </c>
    </row>
    <row r="32349" spans="5:28">
      <c r="E32349" t="str">
        <f t="shared" si="1012"/>
        <v/>
      </c>
      <c r="F32349" t="str">
        <f t="shared" si="1013"/>
        <v/>
      </c>
      <c r="I32349" t="str">
        <f>IF(_xlfn.XLOOKUP(D32349,'Document Type Subtype'!A:A,'Document Type Subtype'!B:B)=0,"",_xlfn.XLOOKUP(D32349,'Document Type Subtype'!A:A,'Document Type Subtype'!B:B))</f>
        <v/>
      </c>
      <c r="AB32349" t="str">
        <f>IF(_xlfn.XLOOKUP(AC32349,'Template Document Type'!B:B,'Template Document Type'!A:A)=0,"",_xlfn.XLOOKUP(AC32349,'Template Document Type'!B:B,'Template Document Type'!A:A))</f>
        <v/>
      </c>
    </row>
    <row r="32350" spans="5:28">
      <c r="E32350" t="str">
        <f t="shared" si="1012"/>
        <v/>
      </c>
      <c r="F32350" t="str">
        <f t="shared" si="1013"/>
        <v/>
      </c>
      <c r="I32350" t="str">
        <f>IF(_xlfn.XLOOKUP(D32350,'Document Type Subtype'!A:A,'Document Type Subtype'!B:B)=0,"",_xlfn.XLOOKUP(D32350,'Document Type Subtype'!A:A,'Document Type Subtype'!B:B))</f>
        <v/>
      </c>
      <c r="AB32350" t="str">
        <f>IF(_xlfn.XLOOKUP(AC32350,'Template Document Type'!B:B,'Template Document Type'!A:A)=0,"",_xlfn.XLOOKUP(AC32350,'Template Document Type'!B:B,'Template Document Type'!A:A))</f>
        <v/>
      </c>
    </row>
    <row r="32351" spans="5:28">
      <c r="E32351" t="str">
        <f t="shared" si="1012"/>
        <v/>
      </c>
      <c r="F32351" t="str">
        <f t="shared" si="1013"/>
        <v/>
      </c>
      <c r="I32351" t="str">
        <f>IF(_xlfn.XLOOKUP(D32351,'Document Type Subtype'!A:A,'Document Type Subtype'!B:B)=0,"",_xlfn.XLOOKUP(D32351,'Document Type Subtype'!A:A,'Document Type Subtype'!B:B))</f>
        <v/>
      </c>
      <c r="AB32351" t="str">
        <f>IF(_xlfn.XLOOKUP(AC32351,'Template Document Type'!B:B,'Template Document Type'!A:A)=0,"",_xlfn.XLOOKUP(AC32351,'Template Document Type'!B:B,'Template Document Type'!A:A))</f>
        <v/>
      </c>
    </row>
    <row r="32352" spans="5:28">
      <c r="E32352" t="str">
        <f t="shared" si="1012"/>
        <v/>
      </c>
      <c r="F32352" t="str">
        <f t="shared" si="1013"/>
        <v/>
      </c>
      <c r="I32352" t="str">
        <f>IF(_xlfn.XLOOKUP(D32352,'Document Type Subtype'!A:A,'Document Type Subtype'!B:B)=0,"",_xlfn.XLOOKUP(D32352,'Document Type Subtype'!A:A,'Document Type Subtype'!B:B))</f>
        <v/>
      </c>
      <c r="AB32352" t="str">
        <f>IF(_xlfn.XLOOKUP(AC32352,'Template Document Type'!B:B,'Template Document Type'!A:A)=0,"",_xlfn.XLOOKUP(AC32352,'Template Document Type'!B:B,'Template Document Type'!A:A))</f>
        <v/>
      </c>
    </row>
    <row r="32353" spans="5:28">
      <c r="E32353" t="str">
        <f t="shared" si="1012"/>
        <v/>
      </c>
      <c r="F32353" t="str">
        <f t="shared" si="1013"/>
        <v/>
      </c>
      <c r="I32353" t="str">
        <f>IF(_xlfn.XLOOKUP(D32353,'Document Type Subtype'!A:A,'Document Type Subtype'!B:B)=0,"",_xlfn.XLOOKUP(D32353,'Document Type Subtype'!A:A,'Document Type Subtype'!B:B))</f>
        <v/>
      </c>
      <c r="AB32353" t="str">
        <f>IF(_xlfn.XLOOKUP(AC32353,'Template Document Type'!B:B,'Template Document Type'!A:A)=0,"",_xlfn.XLOOKUP(AC32353,'Template Document Type'!B:B,'Template Document Type'!A:A))</f>
        <v/>
      </c>
    </row>
    <row r="32354" spans="5:28">
      <c r="E32354" t="str">
        <f t="shared" si="1012"/>
        <v/>
      </c>
      <c r="F32354" t="str">
        <f t="shared" si="1013"/>
        <v/>
      </c>
      <c r="I32354" t="str">
        <f>IF(_xlfn.XLOOKUP(D32354,'Document Type Subtype'!A:A,'Document Type Subtype'!B:B)=0,"",_xlfn.XLOOKUP(D32354,'Document Type Subtype'!A:A,'Document Type Subtype'!B:B))</f>
        <v/>
      </c>
      <c r="AB32354" t="str">
        <f>IF(_xlfn.XLOOKUP(AC32354,'Template Document Type'!B:B,'Template Document Type'!A:A)=0,"",_xlfn.XLOOKUP(AC32354,'Template Document Type'!B:B,'Template Document Type'!A:A))</f>
        <v/>
      </c>
    </row>
    <row r="32355" spans="5:28">
      <c r="E32355" t="str">
        <f t="shared" si="1012"/>
        <v/>
      </c>
      <c r="F32355" t="str">
        <f t="shared" si="1013"/>
        <v/>
      </c>
      <c r="I32355" t="str">
        <f>IF(_xlfn.XLOOKUP(D32355,'Document Type Subtype'!A:A,'Document Type Subtype'!B:B)=0,"",_xlfn.XLOOKUP(D32355,'Document Type Subtype'!A:A,'Document Type Subtype'!B:B))</f>
        <v/>
      </c>
      <c r="AB32355" t="str">
        <f>IF(_xlfn.XLOOKUP(AC32355,'Template Document Type'!B:B,'Template Document Type'!A:A)=0,"",_xlfn.XLOOKUP(AC32355,'Template Document Type'!B:B,'Template Document Type'!A:A))</f>
        <v/>
      </c>
    </row>
    <row r="32356" spans="5:28">
      <c r="E32356" t="str">
        <f t="shared" si="1012"/>
        <v/>
      </c>
      <c r="F32356" t="str">
        <f t="shared" si="1013"/>
        <v/>
      </c>
      <c r="I32356" t="str">
        <f>IF(_xlfn.XLOOKUP(D32356,'Document Type Subtype'!A:A,'Document Type Subtype'!B:B)=0,"",_xlfn.XLOOKUP(D32356,'Document Type Subtype'!A:A,'Document Type Subtype'!B:B))</f>
        <v/>
      </c>
      <c r="AB32356" t="str">
        <f>IF(_xlfn.XLOOKUP(AC32356,'Template Document Type'!B:B,'Template Document Type'!A:A)=0,"",_xlfn.XLOOKUP(AC32356,'Template Document Type'!B:B,'Template Document Type'!A:A))</f>
        <v/>
      </c>
    </row>
    <row r="32357" spans="5:28">
      <c r="E32357" t="str">
        <f t="shared" si="1012"/>
        <v/>
      </c>
      <c r="F32357" t="str">
        <f t="shared" si="1013"/>
        <v/>
      </c>
      <c r="I32357" t="str">
        <f>IF(_xlfn.XLOOKUP(D32357,'Document Type Subtype'!A:A,'Document Type Subtype'!B:B)=0,"",_xlfn.XLOOKUP(D32357,'Document Type Subtype'!A:A,'Document Type Subtype'!B:B))</f>
        <v/>
      </c>
      <c r="AB32357" t="str">
        <f>IF(_xlfn.XLOOKUP(AC32357,'Template Document Type'!B:B,'Template Document Type'!A:A)=0,"",_xlfn.XLOOKUP(AC32357,'Template Document Type'!B:B,'Template Document Type'!A:A))</f>
        <v/>
      </c>
    </row>
    <row r="32358" spans="5:28">
      <c r="E32358" t="str">
        <f t="shared" si="1012"/>
        <v/>
      </c>
      <c r="F32358" t="str">
        <f t="shared" si="1013"/>
        <v/>
      </c>
      <c r="I32358" t="str">
        <f>IF(_xlfn.XLOOKUP(D32358,'Document Type Subtype'!A:A,'Document Type Subtype'!B:B)=0,"",_xlfn.XLOOKUP(D32358,'Document Type Subtype'!A:A,'Document Type Subtype'!B:B))</f>
        <v/>
      </c>
      <c r="AB32358" t="str">
        <f>IF(_xlfn.XLOOKUP(AC32358,'Template Document Type'!B:B,'Template Document Type'!A:A)=0,"",_xlfn.XLOOKUP(AC32358,'Template Document Type'!B:B,'Template Document Type'!A:A))</f>
        <v/>
      </c>
    </row>
    <row r="32359" spans="5:28">
      <c r="E32359" t="str">
        <f t="shared" si="1012"/>
        <v/>
      </c>
      <c r="F32359" t="str">
        <f t="shared" si="1013"/>
        <v/>
      </c>
      <c r="I32359" t="str">
        <f>IF(_xlfn.XLOOKUP(D32359,'Document Type Subtype'!A:A,'Document Type Subtype'!B:B)=0,"",_xlfn.XLOOKUP(D32359,'Document Type Subtype'!A:A,'Document Type Subtype'!B:B))</f>
        <v/>
      </c>
      <c r="AB32359" t="str">
        <f>IF(_xlfn.XLOOKUP(AC32359,'Template Document Type'!B:B,'Template Document Type'!A:A)=0,"",_xlfn.XLOOKUP(AC32359,'Template Document Type'!B:B,'Template Document Type'!A:A))</f>
        <v/>
      </c>
    </row>
    <row r="32360" spans="5:28">
      <c r="E32360" t="str">
        <f t="shared" si="1012"/>
        <v/>
      </c>
      <c r="F32360" t="str">
        <f t="shared" si="1013"/>
        <v/>
      </c>
      <c r="I32360" t="str">
        <f>IF(_xlfn.XLOOKUP(D32360,'Document Type Subtype'!A:A,'Document Type Subtype'!B:B)=0,"",_xlfn.XLOOKUP(D32360,'Document Type Subtype'!A:A,'Document Type Subtype'!B:B))</f>
        <v/>
      </c>
      <c r="AB32360" t="str">
        <f>IF(_xlfn.XLOOKUP(AC32360,'Template Document Type'!B:B,'Template Document Type'!A:A)=0,"",_xlfn.XLOOKUP(AC32360,'Template Document Type'!B:B,'Template Document Type'!A:A))</f>
        <v/>
      </c>
    </row>
    <row r="32361" spans="5:28">
      <c r="E32361" t="str">
        <f t="shared" si="1012"/>
        <v/>
      </c>
      <c r="F32361" t="str">
        <f t="shared" si="1013"/>
        <v/>
      </c>
      <c r="I32361" t="str">
        <f>IF(_xlfn.XLOOKUP(D32361,'Document Type Subtype'!A:A,'Document Type Subtype'!B:B)=0,"",_xlfn.XLOOKUP(D32361,'Document Type Subtype'!A:A,'Document Type Subtype'!B:B))</f>
        <v/>
      </c>
      <c r="AB32361" t="str">
        <f>IF(_xlfn.XLOOKUP(AC32361,'Template Document Type'!B:B,'Template Document Type'!A:A)=0,"",_xlfn.XLOOKUP(AC32361,'Template Document Type'!B:B,'Template Document Type'!A:A))</f>
        <v/>
      </c>
    </row>
    <row r="32362" spans="5:28">
      <c r="E32362" t="str">
        <f t="shared" si="1012"/>
        <v/>
      </c>
      <c r="F32362" t="str">
        <f t="shared" si="1013"/>
        <v/>
      </c>
      <c r="I32362" t="str">
        <f>IF(_xlfn.XLOOKUP(D32362,'Document Type Subtype'!A:A,'Document Type Subtype'!B:B)=0,"",_xlfn.XLOOKUP(D32362,'Document Type Subtype'!A:A,'Document Type Subtype'!B:B))</f>
        <v/>
      </c>
      <c r="AB32362" t="str">
        <f>IF(_xlfn.XLOOKUP(AC32362,'Template Document Type'!B:B,'Template Document Type'!A:A)=0,"",_xlfn.XLOOKUP(AC32362,'Template Document Type'!B:B,'Template Document Type'!A:A))</f>
        <v/>
      </c>
    </row>
    <row r="32363" spans="5:28">
      <c r="E32363" t="str">
        <f t="shared" si="1012"/>
        <v/>
      </c>
      <c r="F32363" t="str">
        <f t="shared" si="1013"/>
        <v/>
      </c>
      <c r="I32363" t="str">
        <f>IF(_xlfn.XLOOKUP(D32363,'Document Type Subtype'!A:A,'Document Type Subtype'!B:B)=0,"",_xlfn.XLOOKUP(D32363,'Document Type Subtype'!A:A,'Document Type Subtype'!B:B))</f>
        <v/>
      </c>
      <c r="AB32363" t="str">
        <f>IF(_xlfn.XLOOKUP(AC32363,'Template Document Type'!B:B,'Template Document Type'!A:A)=0,"",_xlfn.XLOOKUP(AC32363,'Template Document Type'!B:B,'Template Document Type'!A:A))</f>
        <v/>
      </c>
    </row>
    <row r="32364" spans="5:28">
      <c r="E32364" t="str">
        <f t="shared" si="1012"/>
        <v/>
      </c>
      <c r="F32364" t="str">
        <f t="shared" si="1013"/>
        <v/>
      </c>
      <c r="I32364" t="str">
        <f>IF(_xlfn.XLOOKUP(D32364,'Document Type Subtype'!A:A,'Document Type Subtype'!B:B)=0,"",_xlfn.XLOOKUP(D32364,'Document Type Subtype'!A:A,'Document Type Subtype'!B:B))</f>
        <v/>
      </c>
      <c r="AB32364" t="str">
        <f>IF(_xlfn.XLOOKUP(AC32364,'Template Document Type'!B:B,'Template Document Type'!A:A)=0,"",_xlfn.XLOOKUP(AC32364,'Template Document Type'!B:B,'Template Document Type'!A:A))</f>
        <v/>
      </c>
    </row>
    <row r="32365" spans="5:28">
      <c r="E32365" t="str">
        <f t="shared" si="1012"/>
        <v/>
      </c>
      <c r="F32365" t="str">
        <f t="shared" si="1013"/>
        <v/>
      </c>
      <c r="I32365" t="str">
        <f>IF(_xlfn.XLOOKUP(D32365,'Document Type Subtype'!A:A,'Document Type Subtype'!B:B)=0,"",_xlfn.XLOOKUP(D32365,'Document Type Subtype'!A:A,'Document Type Subtype'!B:B))</f>
        <v/>
      </c>
      <c r="AB32365" t="str">
        <f>IF(_xlfn.XLOOKUP(AC32365,'Template Document Type'!B:B,'Template Document Type'!A:A)=0,"",_xlfn.XLOOKUP(AC32365,'Template Document Type'!B:B,'Template Document Type'!A:A))</f>
        <v/>
      </c>
    </row>
    <row r="32366" spans="5:28">
      <c r="E32366" t="str">
        <f t="shared" si="1012"/>
        <v/>
      </c>
      <c r="F32366" t="str">
        <f t="shared" si="1013"/>
        <v/>
      </c>
      <c r="I32366" t="str">
        <f>IF(_xlfn.XLOOKUP(D32366,'Document Type Subtype'!A:A,'Document Type Subtype'!B:B)=0,"",_xlfn.XLOOKUP(D32366,'Document Type Subtype'!A:A,'Document Type Subtype'!B:B))</f>
        <v/>
      </c>
      <c r="AB32366" t="str">
        <f>IF(_xlfn.XLOOKUP(AC32366,'Template Document Type'!B:B,'Template Document Type'!A:A)=0,"",_xlfn.XLOOKUP(AC32366,'Template Document Type'!B:B,'Template Document Type'!A:A))</f>
        <v/>
      </c>
    </row>
    <row r="32367" spans="5:28">
      <c r="E32367" t="str">
        <f t="shared" si="1012"/>
        <v/>
      </c>
      <c r="F32367" t="str">
        <f t="shared" si="1013"/>
        <v/>
      </c>
      <c r="I32367" t="str">
        <f>IF(_xlfn.XLOOKUP(D32367,'Document Type Subtype'!A:A,'Document Type Subtype'!B:B)=0,"",_xlfn.XLOOKUP(D32367,'Document Type Subtype'!A:A,'Document Type Subtype'!B:B))</f>
        <v/>
      </c>
      <c r="AB32367" t="str">
        <f>IF(_xlfn.XLOOKUP(AC32367,'Template Document Type'!B:B,'Template Document Type'!A:A)=0,"",_xlfn.XLOOKUP(AC32367,'Template Document Type'!B:B,'Template Document Type'!A:A))</f>
        <v/>
      </c>
    </row>
    <row r="32368" spans="5:28">
      <c r="E32368" t="str">
        <f t="shared" si="1012"/>
        <v/>
      </c>
      <c r="F32368" t="str">
        <f t="shared" si="1013"/>
        <v/>
      </c>
      <c r="I32368" t="str">
        <f>IF(_xlfn.XLOOKUP(D32368,'Document Type Subtype'!A:A,'Document Type Subtype'!B:B)=0,"",_xlfn.XLOOKUP(D32368,'Document Type Subtype'!A:A,'Document Type Subtype'!B:B))</f>
        <v/>
      </c>
      <c r="AB32368" t="str">
        <f>IF(_xlfn.XLOOKUP(AC32368,'Template Document Type'!B:B,'Template Document Type'!A:A)=0,"",_xlfn.XLOOKUP(AC32368,'Template Document Type'!B:B,'Template Document Type'!A:A))</f>
        <v/>
      </c>
    </row>
    <row r="32369" spans="5:28">
      <c r="E32369" t="str">
        <f t="shared" si="1012"/>
        <v/>
      </c>
      <c r="F32369" t="str">
        <f t="shared" si="1013"/>
        <v/>
      </c>
      <c r="I32369" t="str">
        <f>IF(_xlfn.XLOOKUP(D32369,'Document Type Subtype'!A:A,'Document Type Subtype'!B:B)=0,"",_xlfn.XLOOKUP(D32369,'Document Type Subtype'!A:A,'Document Type Subtype'!B:B))</f>
        <v/>
      </c>
      <c r="AB32369" t="str">
        <f>IF(_xlfn.XLOOKUP(AC32369,'Template Document Type'!B:B,'Template Document Type'!A:A)=0,"",_xlfn.XLOOKUP(AC32369,'Template Document Type'!B:B,'Template Document Type'!A:A))</f>
        <v/>
      </c>
    </row>
    <row r="32370" spans="5:28">
      <c r="E32370" t="str">
        <f t="shared" si="1012"/>
        <v/>
      </c>
      <c r="F32370" t="str">
        <f t="shared" si="1013"/>
        <v/>
      </c>
      <c r="I32370" t="str">
        <f>IF(_xlfn.XLOOKUP(D32370,'Document Type Subtype'!A:A,'Document Type Subtype'!B:B)=0,"",_xlfn.XLOOKUP(D32370,'Document Type Subtype'!A:A,'Document Type Subtype'!B:B))</f>
        <v/>
      </c>
      <c r="AB32370" t="str">
        <f>IF(_xlfn.XLOOKUP(AC32370,'Template Document Type'!B:B,'Template Document Type'!A:A)=0,"",_xlfn.XLOOKUP(AC32370,'Template Document Type'!B:B,'Template Document Type'!A:A))</f>
        <v/>
      </c>
    </row>
    <row r="32371" spans="5:28">
      <c r="E32371" t="str">
        <f t="shared" si="1012"/>
        <v/>
      </c>
      <c r="F32371" t="str">
        <f t="shared" si="1013"/>
        <v/>
      </c>
      <c r="I32371" t="str">
        <f>IF(_xlfn.XLOOKUP(D32371,'Document Type Subtype'!A:A,'Document Type Subtype'!B:B)=0,"",_xlfn.XLOOKUP(D32371,'Document Type Subtype'!A:A,'Document Type Subtype'!B:B))</f>
        <v/>
      </c>
      <c r="AB32371" t="str">
        <f>IF(_xlfn.XLOOKUP(AC32371,'Template Document Type'!B:B,'Template Document Type'!A:A)=0,"",_xlfn.XLOOKUP(AC32371,'Template Document Type'!B:B,'Template Document Type'!A:A))</f>
        <v/>
      </c>
    </row>
    <row r="32372" spans="5:28">
      <c r="E32372" t="str">
        <f t="shared" si="1012"/>
        <v/>
      </c>
      <c r="F32372" t="str">
        <f t="shared" si="1013"/>
        <v/>
      </c>
      <c r="I32372" t="str">
        <f>IF(_xlfn.XLOOKUP(D32372,'Document Type Subtype'!A:A,'Document Type Subtype'!B:B)=0,"",_xlfn.XLOOKUP(D32372,'Document Type Subtype'!A:A,'Document Type Subtype'!B:B))</f>
        <v/>
      </c>
      <c r="AB32372" t="str">
        <f>IF(_xlfn.XLOOKUP(AC32372,'Template Document Type'!B:B,'Template Document Type'!A:A)=0,"",_xlfn.XLOOKUP(AC32372,'Template Document Type'!B:B,'Template Document Type'!A:A))</f>
        <v/>
      </c>
    </row>
    <row r="32373" spans="5:28">
      <c r="E32373" t="str">
        <f t="shared" si="1012"/>
        <v/>
      </c>
      <c r="F32373" t="str">
        <f t="shared" si="1013"/>
        <v/>
      </c>
      <c r="I32373" t="str">
        <f>IF(_xlfn.XLOOKUP(D32373,'Document Type Subtype'!A:A,'Document Type Subtype'!B:B)=0,"",_xlfn.XLOOKUP(D32373,'Document Type Subtype'!A:A,'Document Type Subtype'!B:B))</f>
        <v/>
      </c>
      <c r="AB32373" t="str">
        <f>IF(_xlfn.XLOOKUP(AC32373,'Template Document Type'!B:B,'Template Document Type'!A:A)=0,"",_xlfn.XLOOKUP(AC32373,'Template Document Type'!B:B,'Template Document Type'!A:A))</f>
        <v/>
      </c>
    </row>
    <row r="32374" spans="5:28">
      <c r="E32374" t="str">
        <f t="shared" si="1012"/>
        <v/>
      </c>
      <c r="F32374" t="str">
        <f t="shared" si="1013"/>
        <v/>
      </c>
      <c r="I32374" t="str">
        <f>IF(_xlfn.XLOOKUP(D32374,'Document Type Subtype'!A:A,'Document Type Subtype'!B:B)=0,"",_xlfn.XLOOKUP(D32374,'Document Type Subtype'!A:A,'Document Type Subtype'!B:B))</f>
        <v/>
      </c>
      <c r="AB32374" t="str">
        <f>IF(_xlfn.XLOOKUP(AC32374,'Template Document Type'!B:B,'Template Document Type'!A:A)=0,"",_xlfn.XLOOKUP(AC32374,'Template Document Type'!B:B,'Template Document Type'!A:A))</f>
        <v/>
      </c>
    </row>
    <row r="32375" spans="5:28">
      <c r="E32375" t="str">
        <f t="shared" si="1012"/>
        <v/>
      </c>
      <c r="F32375" t="str">
        <f t="shared" si="1013"/>
        <v/>
      </c>
      <c r="I32375" t="str">
        <f>IF(_xlfn.XLOOKUP(D32375,'Document Type Subtype'!A:A,'Document Type Subtype'!B:B)=0,"",_xlfn.XLOOKUP(D32375,'Document Type Subtype'!A:A,'Document Type Subtype'!B:B))</f>
        <v/>
      </c>
      <c r="AB32375" t="str">
        <f>IF(_xlfn.XLOOKUP(AC32375,'Template Document Type'!B:B,'Template Document Type'!A:A)=0,"",_xlfn.XLOOKUP(AC32375,'Template Document Type'!B:B,'Template Document Type'!A:A))</f>
        <v/>
      </c>
    </row>
    <row r="32376" spans="5:28">
      <c r="E32376" t="str">
        <f t="shared" si="1012"/>
        <v/>
      </c>
      <c r="F32376" t="str">
        <f t="shared" si="1013"/>
        <v/>
      </c>
      <c r="I32376" t="str">
        <f>IF(_xlfn.XLOOKUP(D32376,'Document Type Subtype'!A:A,'Document Type Subtype'!B:B)=0,"",_xlfn.XLOOKUP(D32376,'Document Type Subtype'!A:A,'Document Type Subtype'!B:B))</f>
        <v/>
      </c>
      <c r="AB32376" t="str">
        <f>IF(_xlfn.XLOOKUP(AC32376,'Template Document Type'!B:B,'Template Document Type'!A:A)=0,"",_xlfn.XLOOKUP(AC32376,'Template Document Type'!B:B,'Template Document Type'!A:A))</f>
        <v/>
      </c>
    </row>
    <row r="32377" spans="5:28">
      <c r="E32377" t="str">
        <f t="shared" si="1012"/>
        <v/>
      </c>
      <c r="F32377" t="str">
        <f t="shared" si="1013"/>
        <v/>
      </c>
      <c r="I32377" t="str">
        <f>IF(_xlfn.XLOOKUP(D32377,'Document Type Subtype'!A:A,'Document Type Subtype'!B:B)=0,"",_xlfn.XLOOKUP(D32377,'Document Type Subtype'!A:A,'Document Type Subtype'!B:B))</f>
        <v/>
      </c>
      <c r="AB32377" t="str">
        <f>IF(_xlfn.XLOOKUP(AC32377,'Template Document Type'!B:B,'Template Document Type'!A:A)=0,"",_xlfn.XLOOKUP(AC32377,'Template Document Type'!B:B,'Template Document Type'!A:A))</f>
        <v/>
      </c>
    </row>
    <row r="32378" spans="5:28">
      <c r="E32378" t="str">
        <f t="shared" si="1012"/>
        <v/>
      </c>
      <c r="F32378" t="str">
        <f t="shared" si="1013"/>
        <v/>
      </c>
      <c r="I32378" t="str">
        <f>IF(_xlfn.XLOOKUP(D32378,'Document Type Subtype'!A:A,'Document Type Subtype'!B:B)=0,"",_xlfn.XLOOKUP(D32378,'Document Type Subtype'!A:A,'Document Type Subtype'!B:B))</f>
        <v/>
      </c>
      <c r="AB32378" t="str">
        <f>IF(_xlfn.XLOOKUP(AC32378,'Template Document Type'!B:B,'Template Document Type'!A:A)=0,"",_xlfn.XLOOKUP(AC32378,'Template Document Type'!B:B,'Template Document Type'!A:A))</f>
        <v/>
      </c>
    </row>
    <row r="32379" spans="5:28">
      <c r="E32379" t="str">
        <f t="shared" si="1012"/>
        <v/>
      </c>
      <c r="F32379" t="str">
        <f t="shared" si="1013"/>
        <v/>
      </c>
      <c r="I32379" t="str">
        <f>IF(_xlfn.XLOOKUP(D32379,'Document Type Subtype'!A:A,'Document Type Subtype'!B:B)=0,"",_xlfn.XLOOKUP(D32379,'Document Type Subtype'!A:A,'Document Type Subtype'!B:B))</f>
        <v/>
      </c>
      <c r="AB32379" t="str">
        <f>IF(_xlfn.XLOOKUP(AC32379,'Template Document Type'!B:B,'Template Document Type'!A:A)=0,"",_xlfn.XLOOKUP(AC32379,'Template Document Type'!B:B,'Template Document Type'!A:A))</f>
        <v/>
      </c>
    </row>
    <row r="32380" spans="5:28">
      <c r="E32380" t="str">
        <f t="shared" si="1012"/>
        <v/>
      </c>
      <c r="F32380" t="str">
        <f t="shared" si="1013"/>
        <v/>
      </c>
      <c r="I32380" t="str">
        <f>IF(_xlfn.XLOOKUP(D32380,'Document Type Subtype'!A:A,'Document Type Subtype'!B:B)=0,"",_xlfn.XLOOKUP(D32380,'Document Type Subtype'!A:A,'Document Type Subtype'!B:B))</f>
        <v/>
      </c>
      <c r="AB32380" t="str">
        <f>IF(_xlfn.XLOOKUP(AC32380,'Template Document Type'!B:B,'Template Document Type'!A:A)=0,"",_xlfn.XLOOKUP(AC32380,'Template Document Type'!B:B,'Template Document Type'!A:A))</f>
        <v/>
      </c>
    </row>
    <row r="32381" spans="5:28">
      <c r="E32381" t="str">
        <f t="shared" si="1012"/>
        <v/>
      </c>
      <c r="F32381" t="str">
        <f t="shared" si="1013"/>
        <v/>
      </c>
      <c r="I32381" t="str">
        <f>IF(_xlfn.XLOOKUP(D32381,'Document Type Subtype'!A:A,'Document Type Subtype'!B:B)=0,"",_xlfn.XLOOKUP(D32381,'Document Type Subtype'!A:A,'Document Type Subtype'!B:B))</f>
        <v/>
      </c>
      <c r="AB32381" t="str">
        <f>IF(_xlfn.XLOOKUP(AC32381,'Template Document Type'!B:B,'Template Document Type'!A:A)=0,"",_xlfn.XLOOKUP(AC32381,'Template Document Type'!B:B,'Template Document Type'!A:A))</f>
        <v/>
      </c>
    </row>
    <row r="32382" spans="5:28">
      <c r="E32382" t="str">
        <f t="shared" si="1012"/>
        <v/>
      </c>
      <c r="F32382" t="str">
        <f t="shared" si="1013"/>
        <v/>
      </c>
      <c r="I32382" t="str">
        <f>IF(_xlfn.XLOOKUP(D32382,'Document Type Subtype'!A:A,'Document Type Subtype'!B:B)=0,"",_xlfn.XLOOKUP(D32382,'Document Type Subtype'!A:A,'Document Type Subtype'!B:B))</f>
        <v/>
      </c>
      <c r="AB32382" t="str">
        <f>IF(_xlfn.XLOOKUP(AC32382,'Template Document Type'!B:B,'Template Document Type'!A:A)=0,"",_xlfn.XLOOKUP(AC32382,'Template Document Type'!B:B,'Template Document Type'!A:A))</f>
        <v/>
      </c>
    </row>
    <row r="32383" spans="5:28">
      <c r="E32383" t="str">
        <f t="shared" si="1012"/>
        <v/>
      </c>
      <c r="F32383" t="str">
        <f t="shared" si="1013"/>
        <v/>
      </c>
      <c r="I32383" t="str">
        <f>IF(_xlfn.XLOOKUP(D32383,'Document Type Subtype'!A:A,'Document Type Subtype'!B:B)=0,"",_xlfn.XLOOKUP(D32383,'Document Type Subtype'!A:A,'Document Type Subtype'!B:B))</f>
        <v/>
      </c>
      <c r="AB32383" t="str">
        <f>IF(_xlfn.XLOOKUP(AC32383,'Template Document Type'!B:B,'Template Document Type'!A:A)=0,"",_xlfn.XLOOKUP(AC32383,'Template Document Type'!B:B,'Template Document Type'!A:A))</f>
        <v/>
      </c>
    </row>
    <row r="32384" spans="5:28">
      <c r="E32384" t="str">
        <f t="shared" si="1012"/>
        <v/>
      </c>
      <c r="F32384" t="str">
        <f t="shared" si="1013"/>
        <v/>
      </c>
      <c r="I32384" t="str">
        <f>IF(_xlfn.XLOOKUP(D32384,'Document Type Subtype'!A:A,'Document Type Subtype'!B:B)=0,"",_xlfn.XLOOKUP(D32384,'Document Type Subtype'!A:A,'Document Type Subtype'!B:B))</f>
        <v/>
      </c>
      <c r="AB32384" t="str">
        <f>IF(_xlfn.XLOOKUP(AC32384,'Template Document Type'!B:B,'Template Document Type'!A:A)=0,"",_xlfn.XLOOKUP(AC32384,'Template Document Type'!B:B,'Template Document Type'!A:A))</f>
        <v/>
      </c>
    </row>
    <row r="32385" spans="5:28">
      <c r="E32385" t="str">
        <f t="shared" si="1012"/>
        <v/>
      </c>
      <c r="F32385" t="str">
        <f t="shared" si="1013"/>
        <v/>
      </c>
      <c r="I32385" t="str">
        <f>IF(_xlfn.XLOOKUP(D32385,'Document Type Subtype'!A:A,'Document Type Subtype'!B:B)=0,"",_xlfn.XLOOKUP(D32385,'Document Type Subtype'!A:A,'Document Type Subtype'!B:B))</f>
        <v/>
      </c>
      <c r="AB32385" t="str">
        <f>IF(_xlfn.XLOOKUP(AC32385,'Template Document Type'!B:B,'Template Document Type'!A:A)=0,"",_xlfn.XLOOKUP(AC32385,'Template Document Type'!B:B,'Template Document Type'!A:A))</f>
        <v/>
      </c>
    </row>
    <row r="32386" spans="5:28">
      <c r="E32386" t="str">
        <f t="shared" si="1012"/>
        <v/>
      </c>
      <c r="F32386" t="str">
        <f t="shared" si="1013"/>
        <v/>
      </c>
      <c r="I32386" t="str">
        <f>IF(_xlfn.XLOOKUP(D32386,'Document Type Subtype'!A:A,'Document Type Subtype'!B:B)=0,"",_xlfn.XLOOKUP(D32386,'Document Type Subtype'!A:A,'Document Type Subtype'!B:B))</f>
        <v/>
      </c>
      <c r="AB32386" t="str">
        <f>IF(_xlfn.XLOOKUP(AC32386,'Template Document Type'!B:B,'Template Document Type'!A:A)=0,"",_xlfn.XLOOKUP(AC32386,'Template Document Type'!B:B,'Template Document Type'!A:A))</f>
        <v/>
      </c>
    </row>
    <row r="32387" spans="5:28">
      <c r="E32387" t="str">
        <f t="shared" si="1012"/>
        <v/>
      </c>
      <c r="F32387" t="str">
        <f t="shared" si="1013"/>
        <v/>
      </c>
      <c r="I32387" t="str">
        <f>IF(_xlfn.XLOOKUP(D32387,'Document Type Subtype'!A:A,'Document Type Subtype'!B:B)=0,"",_xlfn.XLOOKUP(D32387,'Document Type Subtype'!A:A,'Document Type Subtype'!B:B))</f>
        <v/>
      </c>
      <c r="AB32387" t="str">
        <f>IF(_xlfn.XLOOKUP(AC32387,'Template Document Type'!B:B,'Template Document Type'!A:A)=0,"",_xlfn.XLOOKUP(AC32387,'Template Document Type'!B:B,'Template Document Type'!A:A))</f>
        <v/>
      </c>
    </row>
    <row r="32388" spans="5:28">
      <c r="E32388" t="str">
        <f t="shared" si="1012"/>
        <v/>
      </c>
      <c r="F32388" t="str">
        <f t="shared" si="1013"/>
        <v/>
      </c>
      <c r="I32388" t="str">
        <f>IF(_xlfn.XLOOKUP(D32388,'Document Type Subtype'!A:A,'Document Type Subtype'!B:B)=0,"",_xlfn.XLOOKUP(D32388,'Document Type Subtype'!A:A,'Document Type Subtype'!B:B))</f>
        <v/>
      </c>
      <c r="AB32388" t="str">
        <f>IF(_xlfn.XLOOKUP(AC32388,'Template Document Type'!B:B,'Template Document Type'!A:A)=0,"",_xlfn.XLOOKUP(AC32388,'Template Document Type'!B:B,'Template Document Type'!A:A))</f>
        <v/>
      </c>
    </row>
    <row r="32389" spans="5:28">
      <c r="E32389" t="str">
        <f t="shared" si="1012"/>
        <v/>
      </c>
      <c r="F32389" t="str">
        <f t="shared" si="1013"/>
        <v/>
      </c>
      <c r="I32389" t="str">
        <f>IF(_xlfn.XLOOKUP(D32389,'Document Type Subtype'!A:A,'Document Type Subtype'!B:B)=0,"",_xlfn.XLOOKUP(D32389,'Document Type Subtype'!A:A,'Document Type Subtype'!B:B))</f>
        <v/>
      </c>
      <c r="AB32389" t="str">
        <f>IF(_xlfn.XLOOKUP(AC32389,'Template Document Type'!B:B,'Template Document Type'!A:A)=0,"",_xlfn.XLOOKUP(AC32389,'Template Document Type'!B:B,'Template Document Type'!A:A))</f>
        <v/>
      </c>
    </row>
    <row r="32390" spans="5:28">
      <c r="E32390" t="str">
        <f t="shared" ref="E32390:E32453" si="1014">TRIM(LEFT(D32390, IFERROR(FIND("&gt;",D32390),LEN(D32390)+1)-1))</f>
        <v/>
      </c>
      <c r="F32390" t="str">
        <f t="shared" ref="F32390:F32453" si="1015">IFERROR(RIGHT(D32390,LEN(D32390)-SEARCH("&gt;",D32390)),"")</f>
        <v/>
      </c>
      <c r="I32390" t="str">
        <f>IF(_xlfn.XLOOKUP(D32390,'Document Type Subtype'!A:A,'Document Type Subtype'!B:B)=0,"",_xlfn.XLOOKUP(D32390,'Document Type Subtype'!A:A,'Document Type Subtype'!B:B))</f>
        <v/>
      </c>
      <c r="AB32390" t="str">
        <f>IF(_xlfn.XLOOKUP(AC32390,'Template Document Type'!B:B,'Template Document Type'!A:A)=0,"",_xlfn.XLOOKUP(AC32390,'Template Document Type'!B:B,'Template Document Type'!A:A))</f>
        <v/>
      </c>
    </row>
    <row r="32391" spans="5:28">
      <c r="E32391" t="str">
        <f t="shared" si="1014"/>
        <v/>
      </c>
      <c r="F32391" t="str">
        <f t="shared" si="1015"/>
        <v/>
      </c>
      <c r="I32391" t="str">
        <f>IF(_xlfn.XLOOKUP(D32391,'Document Type Subtype'!A:A,'Document Type Subtype'!B:B)=0,"",_xlfn.XLOOKUP(D32391,'Document Type Subtype'!A:A,'Document Type Subtype'!B:B))</f>
        <v/>
      </c>
      <c r="AB32391" t="str">
        <f>IF(_xlfn.XLOOKUP(AC32391,'Template Document Type'!B:B,'Template Document Type'!A:A)=0,"",_xlfn.XLOOKUP(AC32391,'Template Document Type'!B:B,'Template Document Type'!A:A))</f>
        <v/>
      </c>
    </row>
    <row r="32392" spans="5:28">
      <c r="E32392" t="str">
        <f t="shared" si="1014"/>
        <v/>
      </c>
      <c r="F32392" t="str">
        <f t="shared" si="1015"/>
        <v/>
      </c>
      <c r="I32392" t="str">
        <f>IF(_xlfn.XLOOKUP(D32392,'Document Type Subtype'!A:A,'Document Type Subtype'!B:B)=0,"",_xlfn.XLOOKUP(D32392,'Document Type Subtype'!A:A,'Document Type Subtype'!B:B))</f>
        <v/>
      </c>
      <c r="AB32392" t="str">
        <f>IF(_xlfn.XLOOKUP(AC32392,'Template Document Type'!B:B,'Template Document Type'!A:A)=0,"",_xlfn.XLOOKUP(AC32392,'Template Document Type'!B:B,'Template Document Type'!A:A))</f>
        <v/>
      </c>
    </row>
    <row r="32393" spans="5:28">
      <c r="E32393" t="str">
        <f t="shared" si="1014"/>
        <v/>
      </c>
      <c r="F32393" t="str">
        <f t="shared" si="1015"/>
        <v/>
      </c>
      <c r="I32393" t="str">
        <f>IF(_xlfn.XLOOKUP(D32393,'Document Type Subtype'!A:A,'Document Type Subtype'!B:B)=0,"",_xlfn.XLOOKUP(D32393,'Document Type Subtype'!A:A,'Document Type Subtype'!B:B))</f>
        <v/>
      </c>
      <c r="AB32393" t="str">
        <f>IF(_xlfn.XLOOKUP(AC32393,'Template Document Type'!B:B,'Template Document Type'!A:A)=0,"",_xlfn.XLOOKUP(AC32393,'Template Document Type'!B:B,'Template Document Type'!A:A))</f>
        <v/>
      </c>
    </row>
    <row r="32394" spans="5:28">
      <c r="E32394" t="str">
        <f t="shared" si="1014"/>
        <v/>
      </c>
      <c r="F32394" t="str">
        <f t="shared" si="1015"/>
        <v/>
      </c>
      <c r="I32394" t="str">
        <f>IF(_xlfn.XLOOKUP(D32394,'Document Type Subtype'!A:A,'Document Type Subtype'!B:B)=0,"",_xlfn.XLOOKUP(D32394,'Document Type Subtype'!A:A,'Document Type Subtype'!B:B))</f>
        <v/>
      </c>
      <c r="AB32394" t="str">
        <f>IF(_xlfn.XLOOKUP(AC32394,'Template Document Type'!B:B,'Template Document Type'!A:A)=0,"",_xlfn.XLOOKUP(AC32394,'Template Document Type'!B:B,'Template Document Type'!A:A))</f>
        <v/>
      </c>
    </row>
    <row r="32395" spans="5:28">
      <c r="E32395" t="str">
        <f t="shared" si="1014"/>
        <v/>
      </c>
      <c r="F32395" t="str">
        <f t="shared" si="1015"/>
        <v/>
      </c>
      <c r="I32395" t="str">
        <f>IF(_xlfn.XLOOKUP(D32395,'Document Type Subtype'!A:A,'Document Type Subtype'!B:B)=0,"",_xlfn.XLOOKUP(D32395,'Document Type Subtype'!A:A,'Document Type Subtype'!B:B))</f>
        <v/>
      </c>
      <c r="AB32395" t="str">
        <f>IF(_xlfn.XLOOKUP(AC32395,'Template Document Type'!B:B,'Template Document Type'!A:A)=0,"",_xlfn.XLOOKUP(AC32395,'Template Document Type'!B:B,'Template Document Type'!A:A))</f>
        <v/>
      </c>
    </row>
    <row r="32396" spans="5:28">
      <c r="E32396" t="str">
        <f t="shared" si="1014"/>
        <v/>
      </c>
      <c r="F32396" t="str">
        <f t="shared" si="1015"/>
        <v/>
      </c>
      <c r="I32396" t="str">
        <f>IF(_xlfn.XLOOKUP(D32396,'Document Type Subtype'!A:A,'Document Type Subtype'!B:B)=0,"",_xlfn.XLOOKUP(D32396,'Document Type Subtype'!A:A,'Document Type Subtype'!B:B))</f>
        <v/>
      </c>
      <c r="AB32396" t="str">
        <f>IF(_xlfn.XLOOKUP(AC32396,'Template Document Type'!B:B,'Template Document Type'!A:A)=0,"",_xlfn.XLOOKUP(AC32396,'Template Document Type'!B:B,'Template Document Type'!A:A))</f>
        <v/>
      </c>
    </row>
    <row r="32397" spans="5:28">
      <c r="E32397" t="str">
        <f t="shared" si="1014"/>
        <v/>
      </c>
      <c r="F32397" t="str">
        <f t="shared" si="1015"/>
        <v/>
      </c>
      <c r="I32397" t="str">
        <f>IF(_xlfn.XLOOKUP(D32397,'Document Type Subtype'!A:A,'Document Type Subtype'!B:B)=0,"",_xlfn.XLOOKUP(D32397,'Document Type Subtype'!A:A,'Document Type Subtype'!B:B))</f>
        <v/>
      </c>
      <c r="AB32397" t="str">
        <f>IF(_xlfn.XLOOKUP(AC32397,'Template Document Type'!B:B,'Template Document Type'!A:A)=0,"",_xlfn.XLOOKUP(AC32397,'Template Document Type'!B:B,'Template Document Type'!A:A))</f>
        <v/>
      </c>
    </row>
    <row r="32398" spans="5:28">
      <c r="E32398" t="str">
        <f t="shared" si="1014"/>
        <v/>
      </c>
      <c r="F32398" t="str">
        <f t="shared" si="1015"/>
        <v/>
      </c>
      <c r="I32398" t="str">
        <f>IF(_xlfn.XLOOKUP(D32398,'Document Type Subtype'!A:A,'Document Type Subtype'!B:B)=0,"",_xlfn.XLOOKUP(D32398,'Document Type Subtype'!A:A,'Document Type Subtype'!B:B))</f>
        <v/>
      </c>
      <c r="AB32398" t="str">
        <f>IF(_xlfn.XLOOKUP(AC32398,'Template Document Type'!B:B,'Template Document Type'!A:A)=0,"",_xlfn.XLOOKUP(AC32398,'Template Document Type'!B:B,'Template Document Type'!A:A))</f>
        <v/>
      </c>
    </row>
    <row r="32399" spans="5:28">
      <c r="E32399" t="str">
        <f t="shared" si="1014"/>
        <v/>
      </c>
      <c r="F32399" t="str">
        <f t="shared" si="1015"/>
        <v/>
      </c>
      <c r="I32399" t="str">
        <f>IF(_xlfn.XLOOKUP(D32399,'Document Type Subtype'!A:A,'Document Type Subtype'!B:B)=0,"",_xlfn.XLOOKUP(D32399,'Document Type Subtype'!A:A,'Document Type Subtype'!B:B))</f>
        <v/>
      </c>
      <c r="AB32399" t="str">
        <f>IF(_xlfn.XLOOKUP(AC32399,'Template Document Type'!B:B,'Template Document Type'!A:A)=0,"",_xlfn.XLOOKUP(AC32399,'Template Document Type'!B:B,'Template Document Type'!A:A))</f>
        <v/>
      </c>
    </row>
    <row r="32400" spans="5:28">
      <c r="E32400" t="str">
        <f t="shared" si="1014"/>
        <v/>
      </c>
      <c r="F32400" t="str">
        <f t="shared" si="1015"/>
        <v/>
      </c>
      <c r="I32400" t="str">
        <f>IF(_xlfn.XLOOKUP(D32400,'Document Type Subtype'!A:A,'Document Type Subtype'!B:B)=0,"",_xlfn.XLOOKUP(D32400,'Document Type Subtype'!A:A,'Document Type Subtype'!B:B))</f>
        <v/>
      </c>
      <c r="AB32400" t="str">
        <f>IF(_xlfn.XLOOKUP(AC32400,'Template Document Type'!B:B,'Template Document Type'!A:A)=0,"",_xlfn.XLOOKUP(AC32400,'Template Document Type'!B:B,'Template Document Type'!A:A))</f>
        <v/>
      </c>
    </row>
    <row r="32401" spans="5:28">
      <c r="E32401" t="str">
        <f t="shared" si="1014"/>
        <v/>
      </c>
      <c r="F32401" t="str">
        <f t="shared" si="1015"/>
        <v/>
      </c>
      <c r="I32401" t="str">
        <f>IF(_xlfn.XLOOKUP(D32401,'Document Type Subtype'!A:A,'Document Type Subtype'!B:B)=0,"",_xlfn.XLOOKUP(D32401,'Document Type Subtype'!A:A,'Document Type Subtype'!B:B))</f>
        <v/>
      </c>
      <c r="AB32401" t="str">
        <f>IF(_xlfn.XLOOKUP(AC32401,'Template Document Type'!B:B,'Template Document Type'!A:A)=0,"",_xlfn.XLOOKUP(AC32401,'Template Document Type'!B:B,'Template Document Type'!A:A))</f>
        <v/>
      </c>
    </row>
    <row r="32402" spans="5:28">
      <c r="E32402" t="str">
        <f t="shared" si="1014"/>
        <v/>
      </c>
      <c r="F32402" t="str">
        <f t="shared" si="1015"/>
        <v/>
      </c>
      <c r="I32402" t="str">
        <f>IF(_xlfn.XLOOKUP(D32402,'Document Type Subtype'!A:A,'Document Type Subtype'!B:B)=0,"",_xlfn.XLOOKUP(D32402,'Document Type Subtype'!A:A,'Document Type Subtype'!B:B))</f>
        <v/>
      </c>
      <c r="AB32402" t="str">
        <f>IF(_xlfn.XLOOKUP(AC32402,'Template Document Type'!B:B,'Template Document Type'!A:A)=0,"",_xlfn.XLOOKUP(AC32402,'Template Document Type'!B:B,'Template Document Type'!A:A))</f>
        <v/>
      </c>
    </row>
    <row r="32403" spans="5:28">
      <c r="E32403" t="str">
        <f t="shared" si="1014"/>
        <v/>
      </c>
      <c r="F32403" t="str">
        <f t="shared" si="1015"/>
        <v/>
      </c>
      <c r="I32403" t="str">
        <f>IF(_xlfn.XLOOKUP(D32403,'Document Type Subtype'!A:A,'Document Type Subtype'!B:B)=0,"",_xlfn.XLOOKUP(D32403,'Document Type Subtype'!A:A,'Document Type Subtype'!B:B))</f>
        <v/>
      </c>
      <c r="AB32403" t="str">
        <f>IF(_xlfn.XLOOKUP(AC32403,'Template Document Type'!B:B,'Template Document Type'!A:A)=0,"",_xlfn.XLOOKUP(AC32403,'Template Document Type'!B:B,'Template Document Type'!A:A))</f>
        <v/>
      </c>
    </row>
    <row r="32404" spans="5:28">
      <c r="E32404" t="str">
        <f t="shared" si="1014"/>
        <v/>
      </c>
      <c r="F32404" t="str">
        <f t="shared" si="1015"/>
        <v/>
      </c>
      <c r="I32404" t="str">
        <f>IF(_xlfn.XLOOKUP(D32404,'Document Type Subtype'!A:A,'Document Type Subtype'!B:B)=0,"",_xlfn.XLOOKUP(D32404,'Document Type Subtype'!A:A,'Document Type Subtype'!B:B))</f>
        <v/>
      </c>
      <c r="AB32404" t="str">
        <f>IF(_xlfn.XLOOKUP(AC32404,'Template Document Type'!B:B,'Template Document Type'!A:A)=0,"",_xlfn.XLOOKUP(AC32404,'Template Document Type'!B:B,'Template Document Type'!A:A))</f>
        <v/>
      </c>
    </row>
    <row r="32405" spans="5:28">
      <c r="E32405" t="str">
        <f t="shared" si="1014"/>
        <v/>
      </c>
      <c r="F32405" t="str">
        <f t="shared" si="1015"/>
        <v/>
      </c>
      <c r="I32405" t="str">
        <f>IF(_xlfn.XLOOKUP(D32405,'Document Type Subtype'!A:A,'Document Type Subtype'!B:B)=0,"",_xlfn.XLOOKUP(D32405,'Document Type Subtype'!A:A,'Document Type Subtype'!B:B))</f>
        <v/>
      </c>
      <c r="AB32405" t="str">
        <f>IF(_xlfn.XLOOKUP(AC32405,'Template Document Type'!B:B,'Template Document Type'!A:A)=0,"",_xlfn.XLOOKUP(AC32405,'Template Document Type'!B:B,'Template Document Type'!A:A))</f>
        <v/>
      </c>
    </row>
    <row r="32406" spans="5:28">
      <c r="E32406" t="str">
        <f t="shared" si="1014"/>
        <v/>
      </c>
      <c r="F32406" t="str">
        <f t="shared" si="1015"/>
        <v/>
      </c>
      <c r="I32406" t="str">
        <f>IF(_xlfn.XLOOKUP(D32406,'Document Type Subtype'!A:A,'Document Type Subtype'!B:B)=0,"",_xlfn.XLOOKUP(D32406,'Document Type Subtype'!A:A,'Document Type Subtype'!B:B))</f>
        <v/>
      </c>
      <c r="AB32406" t="str">
        <f>IF(_xlfn.XLOOKUP(AC32406,'Template Document Type'!B:B,'Template Document Type'!A:A)=0,"",_xlfn.XLOOKUP(AC32406,'Template Document Type'!B:B,'Template Document Type'!A:A))</f>
        <v/>
      </c>
    </row>
    <row r="32407" spans="5:28">
      <c r="E32407" t="str">
        <f t="shared" si="1014"/>
        <v/>
      </c>
      <c r="F32407" t="str">
        <f t="shared" si="1015"/>
        <v/>
      </c>
      <c r="I32407" t="str">
        <f>IF(_xlfn.XLOOKUP(D32407,'Document Type Subtype'!A:A,'Document Type Subtype'!B:B)=0,"",_xlfn.XLOOKUP(D32407,'Document Type Subtype'!A:A,'Document Type Subtype'!B:B))</f>
        <v/>
      </c>
      <c r="AB32407" t="str">
        <f>IF(_xlfn.XLOOKUP(AC32407,'Template Document Type'!B:B,'Template Document Type'!A:A)=0,"",_xlfn.XLOOKUP(AC32407,'Template Document Type'!B:B,'Template Document Type'!A:A))</f>
        <v/>
      </c>
    </row>
    <row r="32408" spans="5:28">
      <c r="E32408" t="str">
        <f t="shared" si="1014"/>
        <v/>
      </c>
      <c r="F32408" t="str">
        <f t="shared" si="1015"/>
        <v/>
      </c>
      <c r="I32408" t="str">
        <f>IF(_xlfn.XLOOKUP(D32408,'Document Type Subtype'!A:A,'Document Type Subtype'!B:B)=0,"",_xlfn.XLOOKUP(D32408,'Document Type Subtype'!A:A,'Document Type Subtype'!B:B))</f>
        <v/>
      </c>
      <c r="AB32408" t="str">
        <f>IF(_xlfn.XLOOKUP(AC32408,'Template Document Type'!B:B,'Template Document Type'!A:A)=0,"",_xlfn.XLOOKUP(AC32408,'Template Document Type'!B:B,'Template Document Type'!A:A))</f>
        <v/>
      </c>
    </row>
    <row r="32409" spans="5:28">
      <c r="E32409" t="str">
        <f t="shared" si="1014"/>
        <v/>
      </c>
      <c r="F32409" t="str">
        <f t="shared" si="1015"/>
        <v/>
      </c>
      <c r="I32409" t="str">
        <f>IF(_xlfn.XLOOKUP(D32409,'Document Type Subtype'!A:A,'Document Type Subtype'!B:B)=0,"",_xlfn.XLOOKUP(D32409,'Document Type Subtype'!A:A,'Document Type Subtype'!B:B))</f>
        <v/>
      </c>
      <c r="AB32409" t="str">
        <f>IF(_xlfn.XLOOKUP(AC32409,'Template Document Type'!B:B,'Template Document Type'!A:A)=0,"",_xlfn.XLOOKUP(AC32409,'Template Document Type'!B:B,'Template Document Type'!A:A))</f>
        <v/>
      </c>
    </row>
    <row r="32410" spans="5:28">
      <c r="E32410" t="str">
        <f t="shared" si="1014"/>
        <v/>
      </c>
      <c r="F32410" t="str">
        <f t="shared" si="1015"/>
        <v/>
      </c>
      <c r="I32410" t="str">
        <f>IF(_xlfn.XLOOKUP(D32410,'Document Type Subtype'!A:A,'Document Type Subtype'!B:B)=0,"",_xlfn.XLOOKUP(D32410,'Document Type Subtype'!A:A,'Document Type Subtype'!B:B))</f>
        <v/>
      </c>
      <c r="AB32410" t="str">
        <f>IF(_xlfn.XLOOKUP(AC32410,'Template Document Type'!B:B,'Template Document Type'!A:A)=0,"",_xlfn.XLOOKUP(AC32410,'Template Document Type'!B:B,'Template Document Type'!A:A))</f>
        <v/>
      </c>
    </row>
    <row r="32411" spans="5:28">
      <c r="E32411" t="str">
        <f t="shared" si="1014"/>
        <v/>
      </c>
      <c r="F32411" t="str">
        <f t="shared" si="1015"/>
        <v/>
      </c>
      <c r="I32411" t="str">
        <f>IF(_xlfn.XLOOKUP(D32411,'Document Type Subtype'!A:A,'Document Type Subtype'!B:B)=0,"",_xlfn.XLOOKUP(D32411,'Document Type Subtype'!A:A,'Document Type Subtype'!B:B))</f>
        <v/>
      </c>
      <c r="AB32411" t="str">
        <f>IF(_xlfn.XLOOKUP(AC32411,'Template Document Type'!B:B,'Template Document Type'!A:A)=0,"",_xlfn.XLOOKUP(AC32411,'Template Document Type'!B:B,'Template Document Type'!A:A))</f>
        <v/>
      </c>
    </row>
    <row r="32412" spans="5:28">
      <c r="E32412" t="str">
        <f t="shared" si="1014"/>
        <v/>
      </c>
      <c r="F32412" t="str">
        <f t="shared" si="1015"/>
        <v/>
      </c>
      <c r="I32412" t="str">
        <f>IF(_xlfn.XLOOKUP(D32412,'Document Type Subtype'!A:A,'Document Type Subtype'!B:B)=0,"",_xlfn.XLOOKUP(D32412,'Document Type Subtype'!A:A,'Document Type Subtype'!B:B))</f>
        <v/>
      </c>
      <c r="AB32412" t="str">
        <f>IF(_xlfn.XLOOKUP(AC32412,'Template Document Type'!B:B,'Template Document Type'!A:A)=0,"",_xlfn.XLOOKUP(AC32412,'Template Document Type'!B:B,'Template Document Type'!A:A))</f>
        <v/>
      </c>
    </row>
    <row r="32413" spans="5:28">
      <c r="E32413" t="str">
        <f t="shared" si="1014"/>
        <v/>
      </c>
      <c r="F32413" t="str">
        <f t="shared" si="1015"/>
        <v/>
      </c>
      <c r="I32413" t="str">
        <f>IF(_xlfn.XLOOKUP(D32413,'Document Type Subtype'!A:A,'Document Type Subtype'!B:B)=0,"",_xlfn.XLOOKUP(D32413,'Document Type Subtype'!A:A,'Document Type Subtype'!B:B))</f>
        <v/>
      </c>
      <c r="AB32413" t="str">
        <f>IF(_xlfn.XLOOKUP(AC32413,'Template Document Type'!B:B,'Template Document Type'!A:A)=0,"",_xlfn.XLOOKUP(AC32413,'Template Document Type'!B:B,'Template Document Type'!A:A))</f>
        <v/>
      </c>
    </row>
    <row r="32414" spans="5:28">
      <c r="E32414" t="str">
        <f t="shared" si="1014"/>
        <v/>
      </c>
      <c r="F32414" t="str">
        <f t="shared" si="1015"/>
        <v/>
      </c>
      <c r="I32414" t="str">
        <f>IF(_xlfn.XLOOKUP(D32414,'Document Type Subtype'!A:A,'Document Type Subtype'!B:B)=0,"",_xlfn.XLOOKUP(D32414,'Document Type Subtype'!A:A,'Document Type Subtype'!B:B))</f>
        <v/>
      </c>
      <c r="AB32414" t="str">
        <f>IF(_xlfn.XLOOKUP(AC32414,'Template Document Type'!B:B,'Template Document Type'!A:A)=0,"",_xlfn.XLOOKUP(AC32414,'Template Document Type'!B:B,'Template Document Type'!A:A))</f>
        <v/>
      </c>
    </row>
    <row r="32415" spans="5:28">
      <c r="E32415" t="str">
        <f t="shared" si="1014"/>
        <v/>
      </c>
      <c r="F32415" t="str">
        <f t="shared" si="1015"/>
        <v/>
      </c>
      <c r="I32415" t="str">
        <f>IF(_xlfn.XLOOKUP(D32415,'Document Type Subtype'!A:A,'Document Type Subtype'!B:B)=0,"",_xlfn.XLOOKUP(D32415,'Document Type Subtype'!A:A,'Document Type Subtype'!B:B))</f>
        <v/>
      </c>
      <c r="AB32415" t="str">
        <f>IF(_xlfn.XLOOKUP(AC32415,'Template Document Type'!B:B,'Template Document Type'!A:A)=0,"",_xlfn.XLOOKUP(AC32415,'Template Document Type'!B:B,'Template Document Type'!A:A))</f>
        <v/>
      </c>
    </row>
    <row r="32416" spans="5:28">
      <c r="E32416" t="str">
        <f t="shared" si="1014"/>
        <v/>
      </c>
      <c r="F32416" t="str">
        <f t="shared" si="1015"/>
        <v/>
      </c>
      <c r="I32416" t="str">
        <f>IF(_xlfn.XLOOKUP(D32416,'Document Type Subtype'!A:A,'Document Type Subtype'!B:B)=0,"",_xlfn.XLOOKUP(D32416,'Document Type Subtype'!A:A,'Document Type Subtype'!B:B))</f>
        <v/>
      </c>
      <c r="AB32416" t="str">
        <f>IF(_xlfn.XLOOKUP(AC32416,'Template Document Type'!B:B,'Template Document Type'!A:A)=0,"",_xlfn.XLOOKUP(AC32416,'Template Document Type'!B:B,'Template Document Type'!A:A))</f>
        <v/>
      </c>
    </row>
    <row r="32417" spans="5:28">
      <c r="E32417" t="str">
        <f t="shared" si="1014"/>
        <v/>
      </c>
      <c r="F32417" t="str">
        <f t="shared" si="1015"/>
        <v/>
      </c>
      <c r="I32417" t="str">
        <f>IF(_xlfn.XLOOKUP(D32417,'Document Type Subtype'!A:A,'Document Type Subtype'!B:B)=0,"",_xlfn.XLOOKUP(D32417,'Document Type Subtype'!A:A,'Document Type Subtype'!B:B))</f>
        <v/>
      </c>
      <c r="AB32417" t="str">
        <f>IF(_xlfn.XLOOKUP(AC32417,'Template Document Type'!B:B,'Template Document Type'!A:A)=0,"",_xlfn.XLOOKUP(AC32417,'Template Document Type'!B:B,'Template Document Type'!A:A))</f>
        <v/>
      </c>
    </row>
    <row r="32418" spans="5:28">
      <c r="E32418" t="str">
        <f t="shared" si="1014"/>
        <v/>
      </c>
      <c r="F32418" t="str">
        <f t="shared" si="1015"/>
        <v/>
      </c>
      <c r="I32418" t="str">
        <f>IF(_xlfn.XLOOKUP(D32418,'Document Type Subtype'!A:A,'Document Type Subtype'!B:B)=0,"",_xlfn.XLOOKUP(D32418,'Document Type Subtype'!A:A,'Document Type Subtype'!B:B))</f>
        <v/>
      </c>
      <c r="AB32418" t="str">
        <f>IF(_xlfn.XLOOKUP(AC32418,'Template Document Type'!B:B,'Template Document Type'!A:A)=0,"",_xlfn.XLOOKUP(AC32418,'Template Document Type'!B:B,'Template Document Type'!A:A))</f>
        <v/>
      </c>
    </row>
    <row r="32419" spans="5:28">
      <c r="E32419" t="str">
        <f t="shared" si="1014"/>
        <v/>
      </c>
      <c r="F32419" t="str">
        <f t="shared" si="1015"/>
        <v/>
      </c>
      <c r="I32419" t="str">
        <f>IF(_xlfn.XLOOKUP(D32419,'Document Type Subtype'!A:A,'Document Type Subtype'!B:B)=0,"",_xlfn.XLOOKUP(D32419,'Document Type Subtype'!A:A,'Document Type Subtype'!B:B))</f>
        <v/>
      </c>
      <c r="AB32419" t="str">
        <f>IF(_xlfn.XLOOKUP(AC32419,'Template Document Type'!B:B,'Template Document Type'!A:A)=0,"",_xlfn.XLOOKUP(AC32419,'Template Document Type'!B:B,'Template Document Type'!A:A))</f>
        <v/>
      </c>
    </row>
    <row r="32420" spans="5:28">
      <c r="E32420" t="str">
        <f t="shared" si="1014"/>
        <v/>
      </c>
      <c r="F32420" t="str">
        <f t="shared" si="1015"/>
        <v/>
      </c>
      <c r="I32420" t="str">
        <f>IF(_xlfn.XLOOKUP(D32420,'Document Type Subtype'!A:A,'Document Type Subtype'!B:B)=0,"",_xlfn.XLOOKUP(D32420,'Document Type Subtype'!A:A,'Document Type Subtype'!B:B))</f>
        <v/>
      </c>
      <c r="AB32420" t="str">
        <f>IF(_xlfn.XLOOKUP(AC32420,'Template Document Type'!B:B,'Template Document Type'!A:A)=0,"",_xlfn.XLOOKUP(AC32420,'Template Document Type'!B:B,'Template Document Type'!A:A))</f>
        <v/>
      </c>
    </row>
    <row r="32421" spans="5:28">
      <c r="E32421" t="str">
        <f t="shared" si="1014"/>
        <v/>
      </c>
      <c r="F32421" t="str">
        <f t="shared" si="1015"/>
        <v/>
      </c>
      <c r="I32421" t="str">
        <f>IF(_xlfn.XLOOKUP(D32421,'Document Type Subtype'!A:A,'Document Type Subtype'!B:B)=0,"",_xlfn.XLOOKUP(D32421,'Document Type Subtype'!A:A,'Document Type Subtype'!B:B))</f>
        <v/>
      </c>
      <c r="AB32421" t="str">
        <f>IF(_xlfn.XLOOKUP(AC32421,'Template Document Type'!B:B,'Template Document Type'!A:A)=0,"",_xlfn.XLOOKUP(AC32421,'Template Document Type'!B:B,'Template Document Type'!A:A))</f>
        <v/>
      </c>
    </row>
    <row r="32422" spans="5:28">
      <c r="E32422" t="str">
        <f t="shared" si="1014"/>
        <v/>
      </c>
      <c r="F32422" t="str">
        <f t="shared" si="1015"/>
        <v/>
      </c>
      <c r="I32422" t="str">
        <f>IF(_xlfn.XLOOKUP(D32422,'Document Type Subtype'!A:A,'Document Type Subtype'!B:B)=0,"",_xlfn.XLOOKUP(D32422,'Document Type Subtype'!A:A,'Document Type Subtype'!B:B))</f>
        <v/>
      </c>
      <c r="AB32422" t="str">
        <f>IF(_xlfn.XLOOKUP(AC32422,'Template Document Type'!B:B,'Template Document Type'!A:A)=0,"",_xlfn.XLOOKUP(AC32422,'Template Document Type'!B:B,'Template Document Type'!A:A))</f>
        <v/>
      </c>
    </row>
    <row r="32423" spans="5:28">
      <c r="E32423" t="str">
        <f t="shared" si="1014"/>
        <v/>
      </c>
      <c r="F32423" t="str">
        <f t="shared" si="1015"/>
        <v/>
      </c>
      <c r="I32423" t="str">
        <f>IF(_xlfn.XLOOKUP(D32423,'Document Type Subtype'!A:A,'Document Type Subtype'!B:B)=0,"",_xlfn.XLOOKUP(D32423,'Document Type Subtype'!A:A,'Document Type Subtype'!B:B))</f>
        <v/>
      </c>
      <c r="AB32423" t="str">
        <f>IF(_xlfn.XLOOKUP(AC32423,'Template Document Type'!B:B,'Template Document Type'!A:A)=0,"",_xlfn.XLOOKUP(AC32423,'Template Document Type'!B:B,'Template Document Type'!A:A))</f>
        <v/>
      </c>
    </row>
    <row r="32424" spans="5:28">
      <c r="E32424" t="str">
        <f t="shared" si="1014"/>
        <v/>
      </c>
      <c r="F32424" t="str">
        <f t="shared" si="1015"/>
        <v/>
      </c>
      <c r="I32424" t="str">
        <f>IF(_xlfn.XLOOKUP(D32424,'Document Type Subtype'!A:A,'Document Type Subtype'!B:B)=0,"",_xlfn.XLOOKUP(D32424,'Document Type Subtype'!A:A,'Document Type Subtype'!B:B))</f>
        <v/>
      </c>
      <c r="AB32424" t="str">
        <f>IF(_xlfn.XLOOKUP(AC32424,'Template Document Type'!B:B,'Template Document Type'!A:A)=0,"",_xlfn.XLOOKUP(AC32424,'Template Document Type'!B:B,'Template Document Type'!A:A))</f>
        <v/>
      </c>
    </row>
    <row r="32425" spans="5:28">
      <c r="E32425" t="str">
        <f t="shared" si="1014"/>
        <v/>
      </c>
      <c r="F32425" t="str">
        <f t="shared" si="1015"/>
        <v/>
      </c>
      <c r="I32425" t="str">
        <f>IF(_xlfn.XLOOKUP(D32425,'Document Type Subtype'!A:A,'Document Type Subtype'!B:B)=0,"",_xlfn.XLOOKUP(D32425,'Document Type Subtype'!A:A,'Document Type Subtype'!B:B))</f>
        <v/>
      </c>
      <c r="AB32425" t="str">
        <f>IF(_xlfn.XLOOKUP(AC32425,'Template Document Type'!B:B,'Template Document Type'!A:A)=0,"",_xlfn.XLOOKUP(AC32425,'Template Document Type'!B:B,'Template Document Type'!A:A))</f>
        <v/>
      </c>
    </row>
    <row r="32426" spans="5:28">
      <c r="E32426" t="str">
        <f t="shared" si="1014"/>
        <v/>
      </c>
      <c r="F32426" t="str">
        <f t="shared" si="1015"/>
        <v/>
      </c>
      <c r="I32426" t="str">
        <f>IF(_xlfn.XLOOKUP(D32426,'Document Type Subtype'!A:A,'Document Type Subtype'!B:B)=0,"",_xlfn.XLOOKUP(D32426,'Document Type Subtype'!A:A,'Document Type Subtype'!B:B))</f>
        <v/>
      </c>
      <c r="AB32426" t="str">
        <f>IF(_xlfn.XLOOKUP(AC32426,'Template Document Type'!B:B,'Template Document Type'!A:A)=0,"",_xlfn.XLOOKUP(AC32426,'Template Document Type'!B:B,'Template Document Type'!A:A))</f>
        <v/>
      </c>
    </row>
    <row r="32427" spans="5:28">
      <c r="E32427" t="str">
        <f t="shared" si="1014"/>
        <v/>
      </c>
      <c r="F32427" t="str">
        <f t="shared" si="1015"/>
        <v/>
      </c>
      <c r="I32427" t="str">
        <f>IF(_xlfn.XLOOKUP(D32427,'Document Type Subtype'!A:A,'Document Type Subtype'!B:B)=0,"",_xlfn.XLOOKUP(D32427,'Document Type Subtype'!A:A,'Document Type Subtype'!B:B))</f>
        <v/>
      </c>
      <c r="AB32427" t="str">
        <f>IF(_xlfn.XLOOKUP(AC32427,'Template Document Type'!B:B,'Template Document Type'!A:A)=0,"",_xlfn.XLOOKUP(AC32427,'Template Document Type'!B:B,'Template Document Type'!A:A))</f>
        <v/>
      </c>
    </row>
    <row r="32428" spans="5:28">
      <c r="E32428" t="str">
        <f t="shared" si="1014"/>
        <v/>
      </c>
      <c r="F32428" t="str">
        <f t="shared" si="1015"/>
        <v/>
      </c>
      <c r="I32428" t="str">
        <f>IF(_xlfn.XLOOKUP(D32428,'Document Type Subtype'!A:A,'Document Type Subtype'!B:B)=0,"",_xlfn.XLOOKUP(D32428,'Document Type Subtype'!A:A,'Document Type Subtype'!B:B))</f>
        <v/>
      </c>
      <c r="AB32428" t="str">
        <f>IF(_xlfn.XLOOKUP(AC32428,'Template Document Type'!B:B,'Template Document Type'!A:A)=0,"",_xlfn.XLOOKUP(AC32428,'Template Document Type'!B:B,'Template Document Type'!A:A))</f>
        <v/>
      </c>
    </row>
    <row r="32429" spans="5:28">
      <c r="E32429" t="str">
        <f t="shared" si="1014"/>
        <v/>
      </c>
      <c r="F32429" t="str">
        <f t="shared" si="1015"/>
        <v/>
      </c>
      <c r="I32429" t="str">
        <f>IF(_xlfn.XLOOKUP(D32429,'Document Type Subtype'!A:A,'Document Type Subtype'!B:B)=0,"",_xlfn.XLOOKUP(D32429,'Document Type Subtype'!A:A,'Document Type Subtype'!B:B))</f>
        <v/>
      </c>
      <c r="AB32429" t="str">
        <f>IF(_xlfn.XLOOKUP(AC32429,'Template Document Type'!B:B,'Template Document Type'!A:A)=0,"",_xlfn.XLOOKUP(AC32429,'Template Document Type'!B:B,'Template Document Type'!A:A))</f>
        <v/>
      </c>
    </row>
    <row r="32430" spans="5:28">
      <c r="E32430" t="str">
        <f t="shared" si="1014"/>
        <v/>
      </c>
      <c r="F32430" t="str">
        <f t="shared" si="1015"/>
        <v/>
      </c>
      <c r="I32430" t="str">
        <f>IF(_xlfn.XLOOKUP(D32430,'Document Type Subtype'!A:A,'Document Type Subtype'!B:B)=0,"",_xlfn.XLOOKUP(D32430,'Document Type Subtype'!A:A,'Document Type Subtype'!B:B))</f>
        <v/>
      </c>
      <c r="AB32430" t="str">
        <f>IF(_xlfn.XLOOKUP(AC32430,'Template Document Type'!B:B,'Template Document Type'!A:A)=0,"",_xlfn.XLOOKUP(AC32430,'Template Document Type'!B:B,'Template Document Type'!A:A))</f>
        <v/>
      </c>
    </row>
    <row r="32431" spans="5:28">
      <c r="E32431" t="str">
        <f t="shared" si="1014"/>
        <v/>
      </c>
      <c r="F32431" t="str">
        <f t="shared" si="1015"/>
        <v/>
      </c>
      <c r="I32431" t="str">
        <f>IF(_xlfn.XLOOKUP(D32431,'Document Type Subtype'!A:A,'Document Type Subtype'!B:B)=0,"",_xlfn.XLOOKUP(D32431,'Document Type Subtype'!A:A,'Document Type Subtype'!B:B))</f>
        <v/>
      </c>
      <c r="AB32431" t="str">
        <f>IF(_xlfn.XLOOKUP(AC32431,'Template Document Type'!B:B,'Template Document Type'!A:A)=0,"",_xlfn.XLOOKUP(AC32431,'Template Document Type'!B:B,'Template Document Type'!A:A))</f>
        <v/>
      </c>
    </row>
    <row r="32432" spans="5:28">
      <c r="E32432" t="str">
        <f t="shared" si="1014"/>
        <v/>
      </c>
      <c r="F32432" t="str">
        <f t="shared" si="1015"/>
        <v/>
      </c>
      <c r="I32432" t="str">
        <f>IF(_xlfn.XLOOKUP(D32432,'Document Type Subtype'!A:A,'Document Type Subtype'!B:B)=0,"",_xlfn.XLOOKUP(D32432,'Document Type Subtype'!A:A,'Document Type Subtype'!B:B))</f>
        <v/>
      </c>
      <c r="AB32432" t="str">
        <f>IF(_xlfn.XLOOKUP(AC32432,'Template Document Type'!B:B,'Template Document Type'!A:A)=0,"",_xlfn.XLOOKUP(AC32432,'Template Document Type'!B:B,'Template Document Type'!A:A))</f>
        <v/>
      </c>
    </row>
    <row r="32433" spans="5:28">
      <c r="E32433" t="str">
        <f t="shared" si="1014"/>
        <v/>
      </c>
      <c r="F32433" t="str">
        <f t="shared" si="1015"/>
        <v/>
      </c>
      <c r="I32433" t="str">
        <f>IF(_xlfn.XLOOKUP(D32433,'Document Type Subtype'!A:A,'Document Type Subtype'!B:B)=0,"",_xlfn.XLOOKUP(D32433,'Document Type Subtype'!A:A,'Document Type Subtype'!B:B))</f>
        <v/>
      </c>
      <c r="AB32433" t="str">
        <f>IF(_xlfn.XLOOKUP(AC32433,'Template Document Type'!B:B,'Template Document Type'!A:A)=0,"",_xlfn.XLOOKUP(AC32433,'Template Document Type'!B:B,'Template Document Type'!A:A))</f>
        <v/>
      </c>
    </row>
    <row r="32434" spans="5:28">
      <c r="E32434" t="str">
        <f t="shared" si="1014"/>
        <v/>
      </c>
      <c r="F32434" t="str">
        <f t="shared" si="1015"/>
        <v/>
      </c>
      <c r="I32434" t="str">
        <f>IF(_xlfn.XLOOKUP(D32434,'Document Type Subtype'!A:A,'Document Type Subtype'!B:B)=0,"",_xlfn.XLOOKUP(D32434,'Document Type Subtype'!A:A,'Document Type Subtype'!B:B))</f>
        <v/>
      </c>
      <c r="AB32434" t="str">
        <f>IF(_xlfn.XLOOKUP(AC32434,'Template Document Type'!B:B,'Template Document Type'!A:A)=0,"",_xlfn.XLOOKUP(AC32434,'Template Document Type'!B:B,'Template Document Type'!A:A))</f>
        <v/>
      </c>
    </row>
    <row r="32435" spans="5:28">
      <c r="E32435" t="str">
        <f t="shared" si="1014"/>
        <v/>
      </c>
      <c r="F32435" t="str">
        <f t="shared" si="1015"/>
        <v/>
      </c>
      <c r="I32435" t="str">
        <f>IF(_xlfn.XLOOKUP(D32435,'Document Type Subtype'!A:A,'Document Type Subtype'!B:B)=0,"",_xlfn.XLOOKUP(D32435,'Document Type Subtype'!A:A,'Document Type Subtype'!B:B))</f>
        <v/>
      </c>
      <c r="AB32435" t="str">
        <f>IF(_xlfn.XLOOKUP(AC32435,'Template Document Type'!B:B,'Template Document Type'!A:A)=0,"",_xlfn.XLOOKUP(AC32435,'Template Document Type'!B:B,'Template Document Type'!A:A))</f>
        <v/>
      </c>
    </row>
    <row r="32436" spans="5:28">
      <c r="E32436" t="str">
        <f t="shared" si="1014"/>
        <v/>
      </c>
      <c r="F32436" t="str">
        <f t="shared" si="1015"/>
        <v/>
      </c>
      <c r="I32436" t="str">
        <f>IF(_xlfn.XLOOKUP(D32436,'Document Type Subtype'!A:A,'Document Type Subtype'!B:B)=0,"",_xlfn.XLOOKUP(D32436,'Document Type Subtype'!A:A,'Document Type Subtype'!B:B))</f>
        <v/>
      </c>
      <c r="AB32436" t="str">
        <f>IF(_xlfn.XLOOKUP(AC32436,'Template Document Type'!B:B,'Template Document Type'!A:A)=0,"",_xlfn.XLOOKUP(AC32436,'Template Document Type'!B:B,'Template Document Type'!A:A))</f>
        <v/>
      </c>
    </row>
    <row r="32437" spans="5:28">
      <c r="E32437" t="str">
        <f t="shared" si="1014"/>
        <v/>
      </c>
      <c r="F32437" t="str">
        <f t="shared" si="1015"/>
        <v/>
      </c>
      <c r="I32437" t="str">
        <f>IF(_xlfn.XLOOKUP(D32437,'Document Type Subtype'!A:A,'Document Type Subtype'!B:B)=0,"",_xlfn.XLOOKUP(D32437,'Document Type Subtype'!A:A,'Document Type Subtype'!B:B))</f>
        <v/>
      </c>
      <c r="AB32437" t="str">
        <f>IF(_xlfn.XLOOKUP(AC32437,'Template Document Type'!B:B,'Template Document Type'!A:A)=0,"",_xlfn.XLOOKUP(AC32437,'Template Document Type'!B:B,'Template Document Type'!A:A))</f>
        <v/>
      </c>
    </row>
    <row r="32438" spans="5:28">
      <c r="E32438" t="str">
        <f t="shared" si="1014"/>
        <v/>
      </c>
      <c r="F32438" t="str">
        <f t="shared" si="1015"/>
        <v/>
      </c>
      <c r="I32438" t="str">
        <f>IF(_xlfn.XLOOKUP(D32438,'Document Type Subtype'!A:A,'Document Type Subtype'!B:B)=0,"",_xlfn.XLOOKUP(D32438,'Document Type Subtype'!A:A,'Document Type Subtype'!B:B))</f>
        <v/>
      </c>
      <c r="AB32438" t="str">
        <f>IF(_xlfn.XLOOKUP(AC32438,'Template Document Type'!B:B,'Template Document Type'!A:A)=0,"",_xlfn.XLOOKUP(AC32438,'Template Document Type'!B:B,'Template Document Type'!A:A))</f>
        <v/>
      </c>
    </row>
    <row r="32439" spans="5:28">
      <c r="E32439" t="str">
        <f t="shared" si="1014"/>
        <v/>
      </c>
      <c r="F32439" t="str">
        <f t="shared" si="1015"/>
        <v/>
      </c>
      <c r="I32439" t="str">
        <f>IF(_xlfn.XLOOKUP(D32439,'Document Type Subtype'!A:A,'Document Type Subtype'!B:B)=0,"",_xlfn.XLOOKUP(D32439,'Document Type Subtype'!A:A,'Document Type Subtype'!B:B))</f>
        <v/>
      </c>
      <c r="AB32439" t="str">
        <f>IF(_xlfn.XLOOKUP(AC32439,'Template Document Type'!B:B,'Template Document Type'!A:A)=0,"",_xlfn.XLOOKUP(AC32439,'Template Document Type'!B:B,'Template Document Type'!A:A))</f>
        <v/>
      </c>
    </row>
    <row r="32440" spans="5:28">
      <c r="E32440" t="str">
        <f t="shared" si="1014"/>
        <v/>
      </c>
      <c r="F32440" t="str">
        <f t="shared" si="1015"/>
        <v/>
      </c>
      <c r="I32440" t="str">
        <f>IF(_xlfn.XLOOKUP(D32440,'Document Type Subtype'!A:A,'Document Type Subtype'!B:B)=0,"",_xlfn.XLOOKUP(D32440,'Document Type Subtype'!A:A,'Document Type Subtype'!B:B))</f>
        <v/>
      </c>
      <c r="AB32440" t="str">
        <f>IF(_xlfn.XLOOKUP(AC32440,'Template Document Type'!B:B,'Template Document Type'!A:A)=0,"",_xlfn.XLOOKUP(AC32440,'Template Document Type'!B:B,'Template Document Type'!A:A))</f>
        <v/>
      </c>
    </row>
    <row r="32441" spans="5:28">
      <c r="E32441" t="str">
        <f t="shared" si="1014"/>
        <v/>
      </c>
      <c r="F32441" t="str">
        <f t="shared" si="1015"/>
        <v/>
      </c>
      <c r="I32441" t="str">
        <f>IF(_xlfn.XLOOKUP(D32441,'Document Type Subtype'!A:A,'Document Type Subtype'!B:B)=0,"",_xlfn.XLOOKUP(D32441,'Document Type Subtype'!A:A,'Document Type Subtype'!B:B))</f>
        <v/>
      </c>
      <c r="AB32441" t="str">
        <f>IF(_xlfn.XLOOKUP(AC32441,'Template Document Type'!B:B,'Template Document Type'!A:A)=0,"",_xlfn.XLOOKUP(AC32441,'Template Document Type'!B:B,'Template Document Type'!A:A))</f>
        <v/>
      </c>
    </row>
    <row r="32442" spans="5:28">
      <c r="E32442" t="str">
        <f t="shared" si="1014"/>
        <v/>
      </c>
      <c r="F32442" t="str">
        <f t="shared" si="1015"/>
        <v/>
      </c>
      <c r="I32442" t="str">
        <f>IF(_xlfn.XLOOKUP(D32442,'Document Type Subtype'!A:A,'Document Type Subtype'!B:B)=0,"",_xlfn.XLOOKUP(D32442,'Document Type Subtype'!A:A,'Document Type Subtype'!B:B))</f>
        <v/>
      </c>
      <c r="AB32442" t="str">
        <f>IF(_xlfn.XLOOKUP(AC32442,'Template Document Type'!B:B,'Template Document Type'!A:A)=0,"",_xlfn.XLOOKUP(AC32442,'Template Document Type'!B:B,'Template Document Type'!A:A))</f>
        <v/>
      </c>
    </row>
    <row r="32443" spans="5:28">
      <c r="E32443" t="str">
        <f t="shared" si="1014"/>
        <v/>
      </c>
      <c r="F32443" t="str">
        <f t="shared" si="1015"/>
        <v/>
      </c>
      <c r="I32443" t="str">
        <f>IF(_xlfn.XLOOKUP(D32443,'Document Type Subtype'!A:A,'Document Type Subtype'!B:B)=0,"",_xlfn.XLOOKUP(D32443,'Document Type Subtype'!A:A,'Document Type Subtype'!B:B))</f>
        <v/>
      </c>
      <c r="AB32443" t="str">
        <f>IF(_xlfn.XLOOKUP(AC32443,'Template Document Type'!B:B,'Template Document Type'!A:A)=0,"",_xlfn.XLOOKUP(AC32443,'Template Document Type'!B:B,'Template Document Type'!A:A))</f>
        <v/>
      </c>
    </row>
    <row r="32444" spans="5:28">
      <c r="E32444" t="str">
        <f t="shared" si="1014"/>
        <v/>
      </c>
      <c r="F32444" t="str">
        <f t="shared" si="1015"/>
        <v/>
      </c>
      <c r="I32444" t="str">
        <f>IF(_xlfn.XLOOKUP(D32444,'Document Type Subtype'!A:A,'Document Type Subtype'!B:B)=0,"",_xlfn.XLOOKUP(D32444,'Document Type Subtype'!A:A,'Document Type Subtype'!B:B))</f>
        <v/>
      </c>
      <c r="AB32444" t="str">
        <f>IF(_xlfn.XLOOKUP(AC32444,'Template Document Type'!B:B,'Template Document Type'!A:A)=0,"",_xlfn.XLOOKUP(AC32444,'Template Document Type'!B:B,'Template Document Type'!A:A))</f>
        <v/>
      </c>
    </row>
    <row r="32445" spans="5:28">
      <c r="E32445" t="str">
        <f t="shared" si="1014"/>
        <v/>
      </c>
      <c r="F32445" t="str">
        <f t="shared" si="1015"/>
        <v/>
      </c>
      <c r="I32445" t="str">
        <f>IF(_xlfn.XLOOKUP(D32445,'Document Type Subtype'!A:A,'Document Type Subtype'!B:B)=0,"",_xlfn.XLOOKUP(D32445,'Document Type Subtype'!A:A,'Document Type Subtype'!B:B))</f>
        <v/>
      </c>
      <c r="AB32445" t="str">
        <f>IF(_xlfn.XLOOKUP(AC32445,'Template Document Type'!B:B,'Template Document Type'!A:A)=0,"",_xlfn.XLOOKUP(AC32445,'Template Document Type'!B:B,'Template Document Type'!A:A))</f>
        <v/>
      </c>
    </row>
    <row r="32446" spans="5:28">
      <c r="E32446" t="str">
        <f t="shared" si="1014"/>
        <v/>
      </c>
      <c r="F32446" t="str">
        <f t="shared" si="1015"/>
        <v/>
      </c>
      <c r="I32446" t="str">
        <f>IF(_xlfn.XLOOKUP(D32446,'Document Type Subtype'!A:A,'Document Type Subtype'!B:B)=0,"",_xlfn.XLOOKUP(D32446,'Document Type Subtype'!A:A,'Document Type Subtype'!B:B))</f>
        <v/>
      </c>
      <c r="AB32446" t="str">
        <f>IF(_xlfn.XLOOKUP(AC32446,'Template Document Type'!B:B,'Template Document Type'!A:A)=0,"",_xlfn.XLOOKUP(AC32446,'Template Document Type'!B:B,'Template Document Type'!A:A))</f>
        <v/>
      </c>
    </row>
    <row r="32447" spans="5:28">
      <c r="E32447" t="str">
        <f t="shared" si="1014"/>
        <v/>
      </c>
      <c r="F32447" t="str">
        <f t="shared" si="1015"/>
        <v/>
      </c>
      <c r="I32447" t="str">
        <f>IF(_xlfn.XLOOKUP(D32447,'Document Type Subtype'!A:A,'Document Type Subtype'!B:B)=0,"",_xlfn.XLOOKUP(D32447,'Document Type Subtype'!A:A,'Document Type Subtype'!B:B))</f>
        <v/>
      </c>
      <c r="AB32447" t="str">
        <f>IF(_xlfn.XLOOKUP(AC32447,'Template Document Type'!B:B,'Template Document Type'!A:A)=0,"",_xlfn.XLOOKUP(AC32447,'Template Document Type'!B:B,'Template Document Type'!A:A))</f>
        <v/>
      </c>
    </row>
    <row r="32448" spans="5:28">
      <c r="E32448" t="str">
        <f t="shared" si="1014"/>
        <v/>
      </c>
      <c r="F32448" t="str">
        <f t="shared" si="1015"/>
        <v/>
      </c>
      <c r="I32448" t="str">
        <f>IF(_xlfn.XLOOKUP(D32448,'Document Type Subtype'!A:A,'Document Type Subtype'!B:B)=0,"",_xlfn.XLOOKUP(D32448,'Document Type Subtype'!A:A,'Document Type Subtype'!B:B))</f>
        <v/>
      </c>
      <c r="AB32448" t="str">
        <f>IF(_xlfn.XLOOKUP(AC32448,'Template Document Type'!B:B,'Template Document Type'!A:A)=0,"",_xlfn.XLOOKUP(AC32448,'Template Document Type'!B:B,'Template Document Type'!A:A))</f>
        <v/>
      </c>
    </row>
    <row r="32449" spans="5:28">
      <c r="E32449" t="str">
        <f t="shared" si="1014"/>
        <v/>
      </c>
      <c r="F32449" t="str">
        <f t="shared" si="1015"/>
        <v/>
      </c>
      <c r="I32449" t="str">
        <f>IF(_xlfn.XLOOKUP(D32449,'Document Type Subtype'!A:A,'Document Type Subtype'!B:B)=0,"",_xlfn.XLOOKUP(D32449,'Document Type Subtype'!A:A,'Document Type Subtype'!B:B))</f>
        <v/>
      </c>
      <c r="AB32449" t="str">
        <f>IF(_xlfn.XLOOKUP(AC32449,'Template Document Type'!B:B,'Template Document Type'!A:A)=0,"",_xlfn.XLOOKUP(AC32449,'Template Document Type'!B:B,'Template Document Type'!A:A))</f>
        <v/>
      </c>
    </row>
    <row r="32450" spans="5:28">
      <c r="E32450" t="str">
        <f t="shared" si="1014"/>
        <v/>
      </c>
      <c r="F32450" t="str">
        <f t="shared" si="1015"/>
        <v/>
      </c>
      <c r="I32450" t="str">
        <f>IF(_xlfn.XLOOKUP(D32450,'Document Type Subtype'!A:A,'Document Type Subtype'!B:B)=0,"",_xlfn.XLOOKUP(D32450,'Document Type Subtype'!A:A,'Document Type Subtype'!B:B))</f>
        <v/>
      </c>
      <c r="AB32450" t="str">
        <f>IF(_xlfn.XLOOKUP(AC32450,'Template Document Type'!B:B,'Template Document Type'!A:A)=0,"",_xlfn.XLOOKUP(AC32450,'Template Document Type'!B:B,'Template Document Type'!A:A))</f>
        <v/>
      </c>
    </row>
    <row r="32451" spans="5:28">
      <c r="E32451" t="str">
        <f t="shared" si="1014"/>
        <v/>
      </c>
      <c r="F32451" t="str">
        <f t="shared" si="1015"/>
        <v/>
      </c>
      <c r="I32451" t="str">
        <f>IF(_xlfn.XLOOKUP(D32451,'Document Type Subtype'!A:A,'Document Type Subtype'!B:B)=0,"",_xlfn.XLOOKUP(D32451,'Document Type Subtype'!A:A,'Document Type Subtype'!B:B))</f>
        <v/>
      </c>
      <c r="AB32451" t="str">
        <f>IF(_xlfn.XLOOKUP(AC32451,'Template Document Type'!B:B,'Template Document Type'!A:A)=0,"",_xlfn.XLOOKUP(AC32451,'Template Document Type'!B:B,'Template Document Type'!A:A))</f>
        <v/>
      </c>
    </row>
    <row r="32452" spans="5:28">
      <c r="E32452" t="str">
        <f t="shared" si="1014"/>
        <v/>
      </c>
      <c r="F32452" t="str">
        <f t="shared" si="1015"/>
        <v/>
      </c>
      <c r="I32452" t="str">
        <f>IF(_xlfn.XLOOKUP(D32452,'Document Type Subtype'!A:A,'Document Type Subtype'!B:B)=0,"",_xlfn.XLOOKUP(D32452,'Document Type Subtype'!A:A,'Document Type Subtype'!B:B))</f>
        <v/>
      </c>
      <c r="AB32452" t="str">
        <f>IF(_xlfn.XLOOKUP(AC32452,'Template Document Type'!B:B,'Template Document Type'!A:A)=0,"",_xlfn.XLOOKUP(AC32452,'Template Document Type'!B:B,'Template Document Type'!A:A))</f>
        <v/>
      </c>
    </row>
    <row r="32453" spans="5:28">
      <c r="E32453" t="str">
        <f t="shared" si="1014"/>
        <v/>
      </c>
      <c r="F32453" t="str">
        <f t="shared" si="1015"/>
        <v/>
      </c>
      <c r="I32453" t="str">
        <f>IF(_xlfn.XLOOKUP(D32453,'Document Type Subtype'!A:A,'Document Type Subtype'!B:B)=0,"",_xlfn.XLOOKUP(D32453,'Document Type Subtype'!A:A,'Document Type Subtype'!B:B))</f>
        <v/>
      </c>
      <c r="AB32453" t="str">
        <f>IF(_xlfn.XLOOKUP(AC32453,'Template Document Type'!B:B,'Template Document Type'!A:A)=0,"",_xlfn.XLOOKUP(AC32453,'Template Document Type'!B:B,'Template Document Type'!A:A))</f>
        <v/>
      </c>
    </row>
    <row r="32454" spans="5:28">
      <c r="E32454" t="str">
        <f t="shared" ref="E32454:E32517" si="1016">TRIM(LEFT(D32454, IFERROR(FIND("&gt;",D32454),LEN(D32454)+1)-1))</f>
        <v/>
      </c>
      <c r="F32454" t="str">
        <f t="shared" ref="F32454:F32517" si="1017">IFERROR(RIGHT(D32454,LEN(D32454)-SEARCH("&gt;",D32454)),"")</f>
        <v/>
      </c>
      <c r="I32454" t="str">
        <f>IF(_xlfn.XLOOKUP(D32454,'Document Type Subtype'!A:A,'Document Type Subtype'!B:B)=0,"",_xlfn.XLOOKUP(D32454,'Document Type Subtype'!A:A,'Document Type Subtype'!B:B))</f>
        <v/>
      </c>
      <c r="AB32454" t="str">
        <f>IF(_xlfn.XLOOKUP(AC32454,'Template Document Type'!B:B,'Template Document Type'!A:A)=0,"",_xlfn.XLOOKUP(AC32454,'Template Document Type'!B:B,'Template Document Type'!A:A))</f>
        <v/>
      </c>
    </row>
    <row r="32455" spans="5:28">
      <c r="E32455" t="str">
        <f t="shared" si="1016"/>
        <v/>
      </c>
      <c r="F32455" t="str">
        <f t="shared" si="1017"/>
        <v/>
      </c>
      <c r="I32455" t="str">
        <f>IF(_xlfn.XLOOKUP(D32455,'Document Type Subtype'!A:A,'Document Type Subtype'!B:B)=0,"",_xlfn.XLOOKUP(D32455,'Document Type Subtype'!A:A,'Document Type Subtype'!B:B))</f>
        <v/>
      </c>
      <c r="AB32455" t="str">
        <f>IF(_xlfn.XLOOKUP(AC32455,'Template Document Type'!B:B,'Template Document Type'!A:A)=0,"",_xlfn.XLOOKUP(AC32455,'Template Document Type'!B:B,'Template Document Type'!A:A))</f>
        <v/>
      </c>
    </row>
    <row r="32456" spans="5:28">
      <c r="E32456" t="str">
        <f t="shared" si="1016"/>
        <v/>
      </c>
      <c r="F32456" t="str">
        <f t="shared" si="1017"/>
        <v/>
      </c>
      <c r="I32456" t="str">
        <f>IF(_xlfn.XLOOKUP(D32456,'Document Type Subtype'!A:A,'Document Type Subtype'!B:B)=0,"",_xlfn.XLOOKUP(D32456,'Document Type Subtype'!A:A,'Document Type Subtype'!B:B))</f>
        <v/>
      </c>
      <c r="AB32456" t="str">
        <f>IF(_xlfn.XLOOKUP(AC32456,'Template Document Type'!B:B,'Template Document Type'!A:A)=0,"",_xlfn.XLOOKUP(AC32456,'Template Document Type'!B:B,'Template Document Type'!A:A))</f>
        <v/>
      </c>
    </row>
    <row r="32457" spans="5:28">
      <c r="E32457" t="str">
        <f t="shared" si="1016"/>
        <v/>
      </c>
      <c r="F32457" t="str">
        <f t="shared" si="1017"/>
        <v/>
      </c>
      <c r="I32457" t="str">
        <f>IF(_xlfn.XLOOKUP(D32457,'Document Type Subtype'!A:A,'Document Type Subtype'!B:B)=0,"",_xlfn.XLOOKUP(D32457,'Document Type Subtype'!A:A,'Document Type Subtype'!B:B))</f>
        <v/>
      </c>
      <c r="AB32457" t="str">
        <f>IF(_xlfn.XLOOKUP(AC32457,'Template Document Type'!B:B,'Template Document Type'!A:A)=0,"",_xlfn.XLOOKUP(AC32457,'Template Document Type'!B:B,'Template Document Type'!A:A))</f>
        <v/>
      </c>
    </row>
    <row r="32458" spans="5:28">
      <c r="E32458" t="str">
        <f t="shared" si="1016"/>
        <v/>
      </c>
      <c r="F32458" t="str">
        <f t="shared" si="1017"/>
        <v/>
      </c>
      <c r="I32458" t="str">
        <f>IF(_xlfn.XLOOKUP(D32458,'Document Type Subtype'!A:A,'Document Type Subtype'!B:B)=0,"",_xlfn.XLOOKUP(D32458,'Document Type Subtype'!A:A,'Document Type Subtype'!B:B))</f>
        <v/>
      </c>
      <c r="AB32458" t="str">
        <f>IF(_xlfn.XLOOKUP(AC32458,'Template Document Type'!B:B,'Template Document Type'!A:A)=0,"",_xlfn.XLOOKUP(AC32458,'Template Document Type'!B:B,'Template Document Type'!A:A))</f>
        <v/>
      </c>
    </row>
    <row r="32459" spans="5:28">
      <c r="E32459" t="str">
        <f t="shared" si="1016"/>
        <v/>
      </c>
      <c r="F32459" t="str">
        <f t="shared" si="1017"/>
        <v/>
      </c>
      <c r="I32459" t="str">
        <f>IF(_xlfn.XLOOKUP(D32459,'Document Type Subtype'!A:A,'Document Type Subtype'!B:B)=0,"",_xlfn.XLOOKUP(D32459,'Document Type Subtype'!A:A,'Document Type Subtype'!B:B))</f>
        <v/>
      </c>
      <c r="AB32459" t="str">
        <f>IF(_xlfn.XLOOKUP(AC32459,'Template Document Type'!B:B,'Template Document Type'!A:A)=0,"",_xlfn.XLOOKUP(AC32459,'Template Document Type'!B:B,'Template Document Type'!A:A))</f>
        <v/>
      </c>
    </row>
    <row r="32460" spans="5:28">
      <c r="E32460" t="str">
        <f t="shared" si="1016"/>
        <v/>
      </c>
      <c r="F32460" t="str">
        <f t="shared" si="1017"/>
        <v/>
      </c>
      <c r="I32460" t="str">
        <f>IF(_xlfn.XLOOKUP(D32460,'Document Type Subtype'!A:A,'Document Type Subtype'!B:B)=0,"",_xlfn.XLOOKUP(D32460,'Document Type Subtype'!A:A,'Document Type Subtype'!B:B))</f>
        <v/>
      </c>
      <c r="AB32460" t="str">
        <f>IF(_xlfn.XLOOKUP(AC32460,'Template Document Type'!B:B,'Template Document Type'!A:A)=0,"",_xlfn.XLOOKUP(AC32460,'Template Document Type'!B:B,'Template Document Type'!A:A))</f>
        <v/>
      </c>
    </row>
    <row r="32461" spans="5:28">
      <c r="E32461" t="str">
        <f t="shared" si="1016"/>
        <v/>
      </c>
      <c r="F32461" t="str">
        <f t="shared" si="1017"/>
        <v/>
      </c>
      <c r="I32461" t="str">
        <f>IF(_xlfn.XLOOKUP(D32461,'Document Type Subtype'!A:A,'Document Type Subtype'!B:B)=0,"",_xlfn.XLOOKUP(D32461,'Document Type Subtype'!A:A,'Document Type Subtype'!B:B))</f>
        <v/>
      </c>
      <c r="AB32461" t="str">
        <f>IF(_xlfn.XLOOKUP(AC32461,'Template Document Type'!B:B,'Template Document Type'!A:A)=0,"",_xlfn.XLOOKUP(AC32461,'Template Document Type'!B:B,'Template Document Type'!A:A))</f>
        <v/>
      </c>
    </row>
    <row r="32462" spans="5:28">
      <c r="E32462" t="str">
        <f t="shared" si="1016"/>
        <v/>
      </c>
      <c r="F32462" t="str">
        <f t="shared" si="1017"/>
        <v/>
      </c>
      <c r="I32462" t="str">
        <f>IF(_xlfn.XLOOKUP(D32462,'Document Type Subtype'!A:A,'Document Type Subtype'!B:B)=0,"",_xlfn.XLOOKUP(D32462,'Document Type Subtype'!A:A,'Document Type Subtype'!B:B))</f>
        <v/>
      </c>
      <c r="AB32462" t="str">
        <f>IF(_xlfn.XLOOKUP(AC32462,'Template Document Type'!B:B,'Template Document Type'!A:A)=0,"",_xlfn.XLOOKUP(AC32462,'Template Document Type'!B:B,'Template Document Type'!A:A))</f>
        <v/>
      </c>
    </row>
    <row r="32463" spans="5:28">
      <c r="E32463" t="str">
        <f t="shared" si="1016"/>
        <v/>
      </c>
      <c r="F32463" t="str">
        <f t="shared" si="1017"/>
        <v/>
      </c>
      <c r="I32463" t="str">
        <f>IF(_xlfn.XLOOKUP(D32463,'Document Type Subtype'!A:A,'Document Type Subtype'!B:B)=0,"",_xlfn.XLOOKUP(D32463,'Document Type Subtype'!A:A,'Document Type Subtype'!B:B))</f>
        <v/>
      </c>
      <c r="AB32463" t="str">
        <f>IF(_xlfn.XLOOKUP(AC32463,'Template Document Type'!B:B,'Template Document Type'!A:A)=0,"",_xlfn.XLOOKUP(AC32463,'Template Document Type'!B:B,'Template Document Type'!A:A))</f>
        <v/>
      </c>
    </row>
    <row r="32464" spans="5:28">
      <c r="E32464" t="str">
        <f t="shared" si="1016"/>
        <v/>
      </c>
      <c r="F32464" t="str">
        <f t="shared" si="1017"/>
        <v/>
      </c>
      <c r="I32464" t="str">
        <f>IF(_xlfn.XLOOKUP(D32464,'Document Type Subtype'!A:A,'Document Type Subtype'!B:B)=0,"",_xlfn.XLOOKUP(D32464,'Document Type Subtype'!A:A,'Document Type Subtype'!B:B))</f>
        <v/>
      </c>
      <c r="AB32464" t="str">
        <f>IF(_xlfn.XLOOKUP(AC32464,'Template Document Type'!B:B,'Template Document Type'!A:A)=0,"",_xlfn.XLOOKUP(AC32464,'Template Document Type'!B:B,'Template Document Type'!A:A))</f>
        <v/>
      </c>
    </row>
    <row r="32465" spans="5:28">
      <c r="E32465" t="str">
        <f t="shared" si="1016"/>
        <v/>
      </c>
      <c r="F32465" t="str">
        <f t="shared" si="1017"/>
        <v/>
      </c>
      <c r="I32465" t="str">
        <f>IF(_xlfn.XLOOKUP(D32465,'Document Type Subtype'!A:A,'Document Type Subtype'!B:B)=0,"",_xlfn.XLOOKUP(D32465,'Document Type Subtype'!A:A,'Document Type Subtype'!B:B))</f>
        <v/>
      </c>
      <c r="AB32465" t="str">
        <f>IF(_xlfn.XLOOKUP(AC32465,'Template Document Type'!B:B,'Template Document Type'!A:A)=0,"",_xlfn.XLOOKUP(AC32465,'Template Document Type'!B:B,'Template Document Type'!A:A))</f>
        <v/>
      </c>
    </row>
    <row r="32466" spans="5:28">
      <c r="E32466" t="str">
        <f t="shared" si="1016"/>
        <v/>
      </c>
      <c r="F32466" t="str">
        <f t="shared" si="1017"/>
        <v/>
      </c>
      <c r="I32466" t="str">
        <f>IF(_xlfn.XLOOKUP(D32466,'Document Type Subtype'!A:A,'Document Type Subtype'!B:B)=0,"",_xlfn.XLOOKUP(D32466,'Document Type Subtype'!A:A,'Document Type Subtype'!B:B))</f>
        <v/>
      </c>
      <c r="AB32466" t="str">
        <f>IF(_xlfn.XLOOKUP(AC32466,'Template Document Type'!B:B,'Template Document Type'!A:A)=0,"",_xlfn.XLOOKUP(AC32466,'Template Document Type'!B:B,'Template Document Type'!A:A))</f>
        <v/>
      </c>
    </row>
    <row r="32467" spans="5:28">
      <c r="E32467" t="str">
        <f t="shared" si="1016"/>
        <v/>
      </c>
      <c r="F32467" t="str">
        <f t="shared" si="1017"/>
        <v/>
      </c>
      <c r="I32467" t="str">
        <f>IF(_xlfn.XLOOKUP(D32467,'Document Type Subtype'!A:A,'Document Type Subtype'!B:B)=0,"",_xlfn.XLOOKUP(D32467,'Document Type Subtype'!A:A,'Document Type Subtype'!B:B))</f>
        <v/>
      </c>
      <c r="AB32467" t="str">
        <f>IF(_xlfn.XLOOKUP(AC32467,'Template Document Type'!B:B,'Template Document Type'!A:A)=0,"",_xlfn.XLOOKUP(AC32467,'Template Document Type'!B:B,'Template Document Type'!A:A))</f>
        <v/>
      </c>
    </row>
    <row r="32468" spans="5:28">
      <c r="E32468" t="str">
        <f t="shared" si="1016"/>
        <v/>
      </c>
      <c r="F32468" t="str">
        <f t="shared" si="1017"/>
        <v/>
      </c>
      <c r="I32468" t="str">
        <f>IF(_xlfn.XLOOKUP(D32468,'Document Type Subtype'!A:A,'Document Type Subtype'!B:B)=0,"",_xlfn.XLOOKUP(D32468,'Document Type Subtype'!A:A,'Document Type Subtype'!B:B))</f>
        <v/>
      </c>
      <c r="AB32468" t="str">
        <f>IF(_xlfn.XLOOKUP(AC32468,'Template Document Type'!B:B,'Template Document Type'!A:A)=0,"",_xlfn.XLOOKUP(AC32468,'Template Document Type'!B:B,'Template Document Type'!A:A))</f>
        <v/>
      </c>
    </row>
    <row r="32469" spans="5:28">
      <c r="E32469" t="str">
        <f t="shared" si="1016"/>
        <v/>
      </c>
      <c r="F32469" t="str">
        <f t="shared" si="1017"/>
        <v/>
      </c>
      <c r="I32469" t="str">
        <f>IF(_xlfn.XLOOKUP(D32469,'Document Type Subtype'!A:A,'Document Type Subtype'!B:B)=0,"",_xlfn.XLOOKUP(D32469,'Document Type Subtype'!A:A,'Document Type Subtype'!B:B))</f>
        <v/>
      </c>
      <c r="AB32469" t="str">
        <f>IF(_xlfn.XLOOKUP(AC32469,'Template Document Type'!B:B,'Template Document Type'!A:A)=0,"",_xlfn.XLOOKUP(AC32469,'Template Document Type'!B:B,'Template Document Type'!A:A))</f>
        <v/>
      </c>
    </row>
    <row r="32470" spans="5:28">
      <c r="E32470" t="str">
        <f t="shared" si="1016"/>
        <v/>
      </c>
      <c r="F32470" t="str">
        <f t="shared" si="1017"/>
        <v/>
      </c>
      <c r="I32470" t="str">
        <f>IF(_xlfn.XLOOKUP(D32470,'Document Type Subtype'!A:A,'Document Type Subtype'!B:B)=0,"",_xlfn.XLOOKUP(D32470,'Document Type Subtype'!A:A,'Document Type Subtype'!B:B))</f>
        <v/>
      </c>
      <c r="AB32470" t="str">
        <f>IF(_xlfn.XLOOKUP(AC32470,'Template Document Type'!B:B,'Template Document Type'!A:A)=0,"",_xlfn.XLOOKUP(AC32470,'Template Document Type'!B:B,'Template Document Type'!A:A))</f>
        <v/>
      </c>
    </row>
    <row r="32471" spans="5:28">
      <c r="E32471" t="str">
        <f t="shared" si="1016"/>
        <v/>
      </c>
      <c r="F32471" t="str">
        <f t="shared" si="1017"/>
        <v/>
      </c>
      <c r="I32471" t="str">
        <f>IF(_xlfn.XLOOKUP(D32471,'Document Type Subtype'!A:A,'Document Type Subtype'!B:B)=0,"",_xlfn.XLOOKUP(D32471,'Document Type Subtype'!A:A,'Document Type Subtype'!B:B))</f>
        <v/>
      </c>
      <c r="AB32471" t="str">
        <f>IF(_xlfn.XLOOKUP(AC32471,'Template Document Type'!B:B,'Template Document Type'!A:A)=0,"",_xlfn.XLOOKUP(AC32471,'Template Document Type'!B:B,'Template Document Type'!A:A))</f>
        <v/>
      </c>
    </row>
    <row r="32472" spans="5:28">
      <c r="E32472" t="str">
        <f t="shared" si="1016"/>
        <v/>
      </c>
      <c r="F32472" t="str">
        <f t="shared" si="1017"/>
        <v/>
      </c>
      <c r="I32472" t="str">
        <f>IF(_xlfn.XLOOKUP(D32472,'Document Type Subtype'!A:A,'Document Type Subtype'!B:B)=0,"",_xlfn.XLOOKUP(D32472,'Document Type Subtype'!A:A,'Document Type Subtype'!B:B))</f>
        <v/>
      </c>
      <c r="AB32472" t="str">
        <f>IF(_xlfn.XLOOKUP(AC32472,'Template Document Type'!B:B,'Template Document Type'!A:A)=0,"",_xlfn.XLOOKUP(AC32472,'Template Document Type'!B:B,'Template Document Type'!A:A))</f>
        <v/>
      </c>
    </row>
    <row r="32473" spans="5:28">
      <c r="E32473" t="str">
        <f t="shared" si="1016"/>
        <v/>
      </c>
      <c r="F32473" t="str">
        <f t="shared" si="1017"/>
        <v/>
      </c>
      <c r="I32473" t="str">
        <f>IF(_xlfn.XLOOKUP(D32473,'Document Type Subtype'!A:A,'Document Type Subtype'!B:B)=0,"",_xlfn.XLOOKUP(D32473,'Document Type Subtype'!A:A,'Document Type Subtype'!B:B))</f>
        <v/>
      </c>
      <c r="AB32473" t="str">
        <f>IF(_xlfn.XLOOKUP(AC32473,'Template Document Type'!B:B,'Template Document Type'!A:A)=0,"",_xlfn.XLOOKUP(AC32473,'Template Document Type'!B:B,'Template Document Type'!A:A))</f>
        <v/>
      </c>
    </row>
    <row r="32474" spans="5:28">
      <c r="E32474" t="str">
        <f t="shared" si="1016"/>
        <v/>
      </c>
      <c r="F32474" t="str">
        <f t="shared" si="1017"/>
        <v/>
      </c>
      <c r="I32474" t="str">
        <f>IF(_xlfn.XLOOKUP(D32474,'Document Type Subtype'!A:A,'Document Type Subtype'!B:B)=0,"",_xlfn.XLOOKUP(D32474,'Document Type Subtype'!A:A,'Document Type Subtype'!B:B))</f>
        <v/>
      </c>
      <c r="AB32474" t="str">
        <f>IF(_xlfn.XLOOKUP(AC32474,'Template Document Type'!B:B,'Template Document Type'!A:A)=0,"",_xlfn.XLOOKUP(AC32474,'Template Document Type'!B:B,'Template Document Type'!A:A))</f>
        <v/>
      </c>
    </row>
    <row r="32475" spans="5:28">
      <c r="E32475" t="str">
        <f t="shared" si="1016"/>
        <v/>
      </c>
      <c r="F32475" t="str">
        <f t="shared" si="1017"/>
        <v/>
      </c>
      <c r="I32475" t="str">
        <f>IF(_xlfn.XLOOKUP(D32475,'Document Type Subtype'!A:A,'Document Type Subtype'!B:B)=0,"",_xlfn.XLOOKUP(D32475,'Document Type Subtype'!A:A,'Document Type Subtype'!B:B))</f>
        <v/>
      </c>
      <c r="AB32475" t="str">
        <f>IF(_xlfn.XLOOKUP(AC32475,'Template Document Type'!B:B,'Template Document Type'!A:A)=0,"",_xlfn.XLOOKUP(AC32475,'Template Document Type'!B:B,'Template Document Type'!A:A))</f>
        <v/>
      </c>
    </row>
    <row r="32476" spans="5:28">
      <c r="E32476" t="str">
        <f t="shared" si="1016"/>
        <v/>
      </c>
      <c r="F32476" t="str">
        <f t="shared" si="1017"/>
        <v/>
      </c>
      <c r="I32476" t="str">
        <f>IF(_xlfn.XLOOKUP(D32476,'Document Type Subtype'!A:A,'Document Type Subtype'!B:B)=0,"",_xlfn.XLOOKUP(D32476,'Document Type Subtype'!A:A,'Document Type Subtype'!B:B))</f>
        <v/>
      </c>
      <c r="AB32476" t="str">
        <f>IF(_xlfn.XLOOKUP(AC32476,'Template Document Type'!B:B,'Template Document Type'!A:A)=0,"",_xlfn.XLOOKUP(AC32476,'Template Document Type'!B:B,'Template Document Type'!A:A))</f>
        <v/>
      </c>
    </row>
    <row r="32477" spans="5:28">
      <c r="E32477" t="str">
        <f t="shared" si="1016"/>
        <v/>
      </c>
      <c r="F32477" t="str">
        <f t="shared" si="1017"/>
        <v/>
      </c>
      <c r="I32477" t="str">
        <f>IF(_xlfn.XLOOKUP(D32477,'Document Type Subtype'!A:A,'Document Type Subtype'!B:B)=0,"",_xlfn.XLOOKUP(D32477,'Document Type Subtype'!A:A,'Document Type Subtype'!B:B))</f>
        <v/>
      </c>
      <c r="AB32477" t="str">
        <f>IF(_xlfn.XLOOKUP(AC32477,'Template Document Type'!B:B,'Template Document Type'!A:A)=0,"",_xlfn.XLOOKUP(AC32477,'Template Document Type'!B:B,'Template Document Type'!A:A))</f>
        <v/>
      </c>
    </row>
    <row r="32478" spans="5:28">
      <c r="E32478" t="str">
        <f t="shared" si="1016"/>
        <v/>
      </c>
      <c r="F32478" t="str">
        <f t="shared" si="1017"/>
        <v/>
      </c>
      <c r="I32478" t="str">
        <f>IF(_xlfn.XLOOKUP(D32478,'Document Type Subtype'!A:A,'Document Type Subtype'!B:B)=0,"",_xlfn.XLOOKUP(D32478,'Document Type Subtype'!A:A,'Document Type Subtype'!B:B))</f>
        <v/>
      </c>
      <c r="AB32478" t="str">
        <f>IF(_xlfn.XLOOKUP(AC32478,'Template Document Type'!B:B,'Template Document Type'!A:A)=0,"",_xlfn.XLOOKUP(AC32478,'Template Document Type'!B:B,'Template Document Type'!A:A))</f>
        <v/>
      </c>
    </row>
    <row r="32479" spans="5:28">
      <c r="E32479" t="str">
        <f t="shared" si="1016"/>
        <v/>
      </c>
      <c r="F32479" t="str">
        <f t="shared" si="1017"/>
        <v/>
      </c>
      <c r="I32479" t="str">
        <f>IF(_xlfn.XLOOKUP(D32479,'Document Type Subtype'!A:A,'Document Type Subtype'!B:B)=0,"",_xlfn.XLOOKUP(D32479,'Document Type Subtype'!A:A,'Document Type Subtype'!B:B))</f>
        <v/>
      </c>
      <c r="AB32479" t="str">
        <f>IF(_xlfn.XLOOKUP(AC32479,'Template Document Type'!B:B,'Template Document Type'!A:A)=0,"",_xlfn.XLOOKUP(AC32479,'Template Document Type'!B:B,'Template Document Type'!A:A))</f>
        <v/>
      </c>
    </row>
    <row r="32480" spans="5:28">
      <c r="E32480" t="str">
        <f t="shared" si="1016"/>
        <v/>
      </c>
      <c r="F32480" t="str">
        <f t="shared" si="1017"/>
        <v/>
      </c>
      <c r="I32480" t="str">
        <f>IF(_xlfn.XLOOKUP(D32480,'Document Type Subtype'!A:A,'Document Type Subtype'!B:B)=0,"",_xlfn.XLOOKUP(D32480,'Document Type Subtype'!A:A,'Document Type Subtype'!B:B))</f>
        <v/>
      </c>
      <c r="AB32480" t="str">
        <f>IF(_xlfn.XLOOKUP(AC32480,'Template Document Type'!B:B,'Template Document Type'!A:A)=0,"",_xlfn.XLOOKUP(AC32480,'Template Document Type'!B:B,'Template Document Type'!A:A))</f>
        <v/>
      </c>
    </row>
    <row r="32481" spans="5:28">
      <c r="E32481" t="str">
        <f t="shared" si="1016"/>
        <v/>
      </c>
      <c r="F32481" t="str">
        <f t="shared" si="1017"/>
        <v/>
      </c>
      <c r="I32481" t="str">
        <f>IF(_xlfn.XLOOKUP(D32481,'Document Type Subtype'!A:A,'Document Type Subtype'!B:B)=0,"",_xlfn.XLOOKUP(D32481,'Document Type Subtype'!A:A,'Document Type Subtype'!B:B))</f>
        <v/>
      </c>
      <c r="AB32481" t="str">
        <f>IF(_xlfn.XLOOKUP(AC32481,'Template Document Type'!B:B,'Template Document Type'!A:A)=0,"",_xlfn.XLOOKUP(AC32481,'Template Document Type'!B:B,'Template Document Type'!A:A))</f>
        <v/>
      </c>
    </row>
    <row r="32482" spans="5:28">
      <c r="E32482" t="str">
        <f t="shared" si="1016"/>
        <v/>
      </c>
      <c r="F32482" t="str">
        <f t="shared" si="1017"/>
        <v/>
      </c>
      <c r="I32482" t="str">
        <f>IF(_xlfn.XLOOKUP(D32482,'Document Type Subtype'!A:A,'Document Type Subtype'!B:B)=0,"",_xlfn.XLOOKUP(D32482,'Document Type Subtype'!A:A,'Document Type Subtype'!B:B))</f>
        <v/>
      </c>
      <c r="AB32482" t="str">
        <f>IF(_xlfn.XLOOKUP(AC32482,'Template Document Type'!B:B,'Template Document Type'!A:A)=0,"",_xlfn.XLOOKUP(AC32482,'Template Document Type'!B:B,'Template Document Type'!A:A))</f>
        <v/>
      </c>
    </row>
    <row r="32483" spans="5:28">
      <c r="E32483" t="str">
        <f t="shared" si="1016"/>
        <v/>
      </c>
      <c r="F32483" t="str">
        <f t="shared" si="1017"/>
        <v/>
      </c>
      <c r="I32483" t="str">
        <f>IF(_xlfn.XLOOKUP(D32483,'Document Type Subtype'!A:A,'Document Type Subtype'!B:B)=0,"",_xlfn.XLOOKUP(D32483,'Document Type Subtype'!A:A,'Document Type Subtype'!B:B))</f>
        <v/>
      </c>
      <c r="AB32483" t="str">
        <f>IF(_xlfn.XLOOKUP(AC32483,'Template Document Type'!B:B,'Template Document Type'!A:A)=0,"",_xlfn.XLOOKUP(AC32483,'Template Document Type'!B:B,'Template Document Type'!A:A))</f>
        <v/>
      </c>
    </row>
    <row r="32484" spans="5:28">
      <c r="E32484" t="str">
        <f t="shared" si="1016"/>
        <v/>
      </c>
      <c r="F32484" t="str">
        <f t="shared" si="1017"/>
        <v/>
      </c>
      <c r="I32484" t="str">
        <f>IF(_xlfn.XLOOKUP(D32484,'Document Type Subtype'!A:A,'Document Type Subtype'!B:B)=0,"",_xlfn.XLOOKUP(D32484,'Document Type Subtype'!A:A,'Document Type Subtype'!B:B))</f>
        <v/>
      </c>
      <c r="AB32484" t="str">
        <f>IF(_xlfn.XLOOKUP(AC32484,'Template Document Type'!B:B,'Template Document Type'!A:A)=0,"",_xlfn.XLOOKUP(AC32484,'Template Document Type'!B:B,'Template Document Type'!A:A))</f>
        <v/>
      </c>
    </row>
    <row r="32485" spans="5:28">
      <c r="E32485" t="str">
        <f t="shared" si="1016"/>
        <v/>
      </c>
      <c r="F32485" t="str">
        <f t="shared" si="1017"/>
        <v/>
      </c>
      <c r="I32485" t="str">
        <f>IF(_xlfn.XLOOKUP(D32485,'Document Type Subtype'!A:A,'Document Type Subtype'!B:B)=0,"",_xlfn.XLOOKUP(D32485,'Document Type Subtype'!A:A,'Document Type Subtype'!B:B))</f>
        <v/>
      </c>
      <c r="AB32485" t="str">
        <f>IF(_xlfn.XLOOKUP(AC32485,'Template Document Type'!B:B,'Template Document Type'!A:A)=0,"",_xlfn.XLOOKUP(AC32485,'Template Document Type'!B:B,'Template Document Type'!A:A))</f>
        <v/>
      </c>
    </row>
    <row r="32486" spans="5:28">
      <c r="E32486" t="str">
        <f t="shared" si="1016"/>
        <v/>
      </c>
      <c r="F32486" t="str">
        <f t="shared" si="1017"/>
        <v/>
      </c>
      <c r="I32486" t="str">
        <f>IF(_xlfn.XLOOKUP(D32486,'Document Type Subtype'!A:A,'Document Type Subtype'!B:B)=0,"",_xlfn.XLOOKUP(D32486,'Document Type Subtype'!A:A,'Document Type Subtype'!B:B))</f>
        <v/>
      </c>
      <c r="AB32486" t="str">
        <f>IF(_xlfn.XLOOKUP(AC32486,'Template Document Type'!B:B,'Template Document Type'!A:A)=0,"",_xlfn.XLOOKUP(AC32486,'Template Document Type'!B:B,'Template Document Type'!A:A))</f>
        <v/>
      </c>
    </row>
    <row r="32487" spans="5:28">
      <c r="E32487" t="str">
        <f t="shared" si="1016"/>
        <v/>
      </c>
      <c r="F32487" t="str">
        <f t="shared" si="1017"/>
        <v/>
      </c>
      <c r="I32487" t="str">
        <f>IF(_xlfn.XLOOKUP(D32487,'Document Type Subtype'!A:A,'Document Type Subtype'!B:B)=0,"",_xlfn.XLOOKUP(D32487,'Document Type Subtype'!A:A,'Document Type Subtype'!B:B))</f>
        <v/>
      </c>
      <c r="AB32487" t="str">
        <f>IF(_xlfn.XLOOKUP(AC32487,'Template Document Type'!B:B,'Template Document Type'!A:A)=0,"",_xlfn.XLOOKUP(AC32487,'Template Document Type'!B:B,'Template Document Type'!A:A))</f>
        <v/>
      </c>
    </row>
    <row r="32488" spans="5:28">
      <c r="E32488" t="str">
        <f t="shared" si="1016"/>
        <v/>
      </c>
      <c r="F32488" t="str">
        <f t="shared" si="1017"/>
        <v/>
      </c>
      <c r="I32488" t="str">
        <f>IF(_xlfn.XLOOKUP(D32488,'Document Type Subtype'!A:A,'Document Type Subtype'!B:B)=0,"",_xlfn.XLOOKUP(D32488,'Document Type Subtype'!A:A,'Document Type Subtype'!B:B))</f>
        <v/>
      </c>
      <c r="AB32488" t="str">
        <f>IF(_xlfn.XLOOKUP(AC32488,'Template Document Type'!B:B,'Template Document Type'!A:A)=0,"",_xlfn.XLOOKUP(AC32488,'Template Document Type'!B:B,'Template Document Type'!A:A))</f>
        <v/>
      </c>
    </row>
    <row r="32489" spans="5:28">
      <c r="E32489" t="str">
        <f t="shared" si="1016"/>
        <v/>
      </c>
      <c r="F32489" t="str">
        <f t="shared" si="1017"/>
        <v/>
      </c>
      <c r="I32489" t="str">
        <f>IF(_xlfn.XLOOKUP(D32489,'Document Type Subtype'!A:A,'Document Type Subtype'!B:B)=0,"",_xlfn.XLOOKUP(D32489,'Document Type Subtype'!A:A,'Document Type Subtype'!B:B))</f>
        <v/>
      </c>
      <c r="AB32489" t="str">
        <f>IF(_xlfn.XLOOKUP(AC32489,'Template Document Type'!B:B,'Template Document Type'!A:A)=0,"",_xlfn.XLOOKUP(AC32489,'Template Document Type'!B:B,'Template Document Type'!A:A))</f>
        <v/>
      </c>
    </row>
    <row r="32490" spans="5:28">
      <c r="E32490" t="str">
        <f t="shared" si="1016"/>
        <v/>
      </c>
      <c r="F32490" t="str">
        <f t="shared" si="1017"/>
        <v/>
      </c>
      <c r="I32490" t="str">
        <f>IF(_xlfn.XLOOKUP(D32490,'Document Type Subtype'!A:A,'Document Type Subtype'!B:B)=0,"",_xlfn.XLOOKUP(D32490,'Document Type Subtype'!A:A,'Document Type Subtype'!B:B))</f>
        <v/>
      </c>
      <c r="AB32490" t="str">
        <f>IF(_xlfn.XLOOKUP(AC32490,'Template Document Type'!B:B,'Template Document Type'!A:A)=0,"",_xlfn.XLOOKUP(AC32490,'Template Document Type'!B:B,'Template Document Type'!A:A))</f>
        <v/>
      </c>
    </row>
    <row r="32491" spans="5:28">
      <c r="E32491" t="str">
        <f t="shared" si="1016"/>
        <v/>
      </c>
      <c r="F32491" t="str">
        <f t="shared" si="1017"/>
        <v/>
      </c>
      <c r="I32491" t="str">
        <f>IF(_xlfn.XLOOKUP(D32491,'Document Type Subtype'!A:A,'Document Type Subtype'!B:B)=0,"",_xlfn.XLOOKUP(D32491,'Document Type Subtype'!A:A,'Document Type Subtype'!B:B))</f>
        <v/>
      </c>
      <c r="AB32491" t="str">
        <f>IF(_xlfn.XLOOKUP(AC32491,'Template Document Type'!B:B,'Template Document Type'!A:A)=0,"",_xlfn.XLOOKUP(AC32491,'Template Document Type'!B:B,'Template Document Type'!A:A))</f>
        <v/>
      </c>
    </row>
    <row r="32492" spans="5:28">
      <c r="E32492" t="str">
        <f t="shared" si="1016"/>
        <v/>
      </c>
      <c r="F32492" t="str">
        <f t="shared" si="1017"/>
        <v/>
      </c>
      <c r="I32492" t="str">
        <f>IF(_xlfn.XLOOKUP(D32492,'Document Type Subtype'!A:A,'Document Type Subtype'!B:B)=0,"",_xlfn.XLOOKUP(D32492,'Document Type Subtype'!A:A,'Document Type Subtype'!B:B))</f>
        <v/>
      </c>
      <c r="AB32492" t="str">
        <f>IF(_xlfn.XLOOKUP(AC32492,'Template Document Type'!B:B,'Template Document Type'!A:A)=0,"",_xlfn.XLOOKUP(AC32492,'Template Document Type'!B:B,'Template Document Type'!A:A))</f>
        <v/>
      </c>
    </row>
    <row r="32493" spans="5:28">
      <c r="E32493" t="str">
        <f t="shared" si="1016"/>
        <v/>
      </c>
      <c r="F32493" t="str">
        <f t="shared" si="1017"/>
        <v/>
      </c>
      <c r="I32493" t="str">
        <f>IF(_xlfn.XLOOKUP(D32493,'Document Type Subtype'!A:A,'Document Type Subtype'!B:B)=0,"",_xlfn.XLOOKUP(D32493,'Document Type Subtype'!A:A,'Document Type Subtype'!B:B))</f>
        <v/>
      </c>
      <c r="AB32493" t="str">
        <f>IF(_xlfn.XLOOKUP(AC32493,'Template Document Type'!B:B,'Template Document Type'!A:A)=0,"",_xlfn.XLOOKUP(AC32493,'Template Document Type'!B:B,'Template Document Type'!A:A))</f>
        <v/>
      </c>
    </row>
    <row r="32494" spans="5:28">
      <c r="E32494" t="str">
        <f t="shared" si="1016"/>
        <v/>
      </c>
      <c r="F32494" t="str">
        <f t="shared" si="1017"/>
        <v/>
      </c>
      <c r="I32494" t="str">
        <f>IF(_xlfn.XLOOKUP(D32494,'Document Type Subtype'!A:A,'Document Type Subtype'!B:B)=0,"",_xlfn.XLOOKUP(D32494,'Document Type Subtype'!A:A,'Document Type Subtype'!B:B))</f>
        <v/>
      </c>
      <c r="AB32494" t="str">
        <f>IF(_xlfn.XLOOKUP(AC32494,'Template Document Type'!B:B,'Template Document Type'!A:A)=0,"",_xlfn.XLOOKUP(AC32494,'Template Document Type'!B:B,'Template Document Type'!A:A))</f>
        <v/>
      </c>
    </row>
    <row r="32495" spans="5:28">
      <c r="E32495" t="str">
        <f t="shared" si="1016"/>
        <v/>
      </c>
      <c r="F32495" t="str">
        <f t="shared" si="1017"/>
        <v/>
      </c>
      <c r="I32495" t="str">
        <f>IF(_xlfn.XLOOKUP(D32495,'Document Type Subtype'!A:A,'Document Type Subtype'!B:B)=0,"",_xlfn.XLOOKUP(D32495,'Document Type Subtype'!A:A,'Document Type Subtype'!B:B))</f>
        <v/>
      </c>
      <c r="AB32495" t="str">
        <f>IF(_xlfn.XLOOKUP(AC32495,'Template Document Type'!B:B,'Template Document Type'!A:A)=0,"",_xlfn.XLOOKUP(AC32495,'Template Document Type'!B:B,'Template Document Type'!A:A))</f>
        <v/>
      </c>
    </row>
    <row r="32496" spans="5:28">
      <c r="E32496" t="str">
        <f t="shared" si="1016"/>
        <v/>
      </c>
      <c r="F32496" t="str">
        <f t="shared" si="1017"/>
        <v/>
      </c>
      <c r="I32496" t="str">
        <f>IF(_xlfn.XLOOKUP(D32496,'Document Type Subtype'!A:A,'Document Type Subtype'!B:B)=0,"",_xlfn.XLOOKUP(D32496,'Document Type Subtype'!A:A,'Document Type Subtype'!B:B))</f>
        <v/>
      </c>
      <c r="AB32496" t="str">
        <f>IF(_xlfn.XLOOKUP(AC32496,'Template Document Type'!B:B,'Template Document Type'!A:A)=0,"",_xlfn.XLOOKUP(AC32496,'Template Document Type'!B:B,'Template Document Type'!A:A))</f>
        <v/>
      </c>
    </row>
    <row r="32497" spans="5:28">
      <c r="E32497" t="str">
        <f t="shared" si="1016"/>
        <v/>
      </c>
      <c r="F32497" t="str">
        <f t="shared" si="1017"/>
        <v/>
      </c>
      <c r="I32497" t="str">
        <f>IF(_xlfn.XLOOKUP(D32497,'Document Type Subtype'!A:A,'Document Type Subtype'!B:B)=0,"",_xlfn.XLOOKUP(D32497,'Document Type Subtype'!A:A,'Document Type Subtype'!B:B))</f>
        <v/>
      </c>
      <c r="AB32497" t="str">
        <f>IF(_xlfn.XLOOKUP(AC32497,'Template Document Type'!B:B,'Template Document Type'!A:A)=0,"",_xlfn.XLOOKUP(AC32497,'Template Document Type'!B:B,'Template Document Type'!A:A))</f>
        <v/>
      </c>
    </row>
    <row r="32498" spans="5:28">
      <c r="E32498" t="str">
        <f t="shared" si="1016"/>
        <v/>
      </c>
      <c r="F32498" t="str">
        <f t="shared" si="1017"/>
        <v/>
      </c>
      <c r="I32498" t="str">
        <f>IF(_xlfn.XLOOKUP(D32498,'Document Type Subtype'!A:A,'Document Type Subtype'!B:B)=0,"",_xlfn.XLOOKUP(D32498,'Document Type Subtype'!A:A,'Document Type Subtype'!B:B))</f>
        <v/>
      </c>
      <c r="AB32498" t="str">
        <f>IF(_xlfn.XLOOKUP(AC32498,'Template Document Type'!B:B,'Template Document Type'!A:A)=0,"",_xlfn.XLOOKUP(AC32498,'Template Document Type'!B:B,'Template Document Type'!A:A))</f>
        <v/>
      </c>
    </row>
    <row r="32499" spans="5:28">
      <c r="E32499" t="str">
        <f t="shared" si="1016"/>
        <v/>
      </c>
      <c r="F32499" t="str">
        <f t="shared" si="1017"/>
        <v/>
      </c>
      <c r="I32499" t="str">
        <f>IF(_xlfn.XLOOKUP(D32499,'Document Type Subtype'!A:A,'Document Type Subtype'!B:B)=0,"",_xlfn.XLOOKUP(D32499,'Document Type Subtype'!A:A,'Document Type Subtype'!B:B))</f>
        <v/>
      </c>
      <c r="AB32499" t="str">
        <f>IF(_xlfn.XLOOKUP(AC32499,'Template Document Type'!B:B,'Template Document Type'!A:A)=0,"",_xlfn.XLOOKUP(AC32499,'Template Document Type'!B:B,'Template Document Type'!A:A))</f>
        <v/>
      </c>
    </row>
    <row r="32500" spans="5:28">
      <c r="E32500" t="str">
        <f t="shared" si="1016"/>
        <v/>
      </c>
      <c r="F32500" t="str">
        <f t="shared" si="1017"/>
        <v/>
      </c>
      <c r="I32500" t="str">
        <f>IF(_xlfn.XLOOKUP(D32500,'Document Type Subtype'!A:A,'Document Type Subtype'!B:B)=0,"",_xlfn.XLOOKUP(D32500,'Document Type Subtype'!A:A,'Document Type Subtype'!B:B))</f>
        <v/>
      </c>
      <c r="AB32500" t="str">
        <f>IF(_xlfn.XLOOKUP(AC32500,'Template Document Type'!B:B,'Template Document Type'!A:A)=0,"",_xlfn.XLOOKUP(AC32500,'Template Document Type'!B:B,'Template Document Type'!A:A))</f>
        <v/>
      </c>
    </row>
    <row r="32501" spans="5:28">
      <c r="E32501" t="str">
        <f t="shared" si="1016"/>
        <v/>
      </c>
      <c r="F32501" t="str">
        <f t="shared" si="1017"/>
        <v/>
      </c>
      <c r="I32501" t="str">
        <f>IF(_xlfn.XLOOKUP(D32501,'Document Type Subtype'!A:A,'Document Type Subtype'!B:B)=0,"",_xlfn.XLOOKUP(D32501,'Document Type Subtype'!A:A,'Document Type Subtype'!B:B))</f>
        <v/>
      </c>
      <c r="AB32501" t="str">
        <f>IF(_xlfn.XLOOKUP(AC32501,'Template Document Type'!B:B,'Template Document Type'!A:A)=0,"",_xlfn.XLOOKUP(AC32501,'Template Document Type'!B:B,'Template Document Type'!A:A))</f>
        <v/>
      </c>
    </row>
    <row r="32502" spans="5:28">
      <c r="E32502" t="str">
        <f t="shared" si="1016"/>
        <v/>
      </c>
      <c r="F32502" t="str">
        <f t="shared" si="1017"/>
        <v/>
      </c>
      <c r="I32502" t="str">
        <f>IF(_xlfn.XLOOKUP(D32502,'Document Type Subtype'!A:A,'Document Type Subtype'!B:B)=0,"",_xlfn.XLOOKUP(D32502,'Document Type Subtype'!A:A,'Document Type Subtype'!B:B))</f>
        <v/>
      </c>
      <c r="AB32502" t="str">
        <f>IF(_xlfn.XLOOKUP(AC32502,'Template Document Type'!B:B,'Template Document Type'!A:A)=0,"",_xlfn.XLOOKUP(AC32502,'Template Document Type'!B:B,'Template Document Type'!A:A))</f>
        <v/>
      </c>
    </row>
    <row r="32503" spans="5:28">
      <c r="E32503" t="str">
        <f t="shared" si="1016"/>
        <v/>
      </c>
      <c r="F32503" t="str">
        <f t="shared" si="1017"/>
        <v/>
      </c>
      <c r="I32503" t="str">
        <f>IF(_xlfn.XLOOKUP(D32503,'Document Type Subtype'!A:A,'Document Type Subtype'!B:B)=0,"",_xlfn.XLOOKUP(D32503,'Document Type Subtype'!A:A,'Document Type Subtype'!B:B))</f>
        <v/>
      </c>
      <c r="AB32503" t="str">
        <f>IF(_xlfn.XLOOKUP(AC32503,'Template Document Type'!B:B,'Template Document Type'!A:A)=0,"",_xlfn.XLOOKUP(AC32503,'Template Document Type'!B:B,'Template Document Type'!A:A))</f>
        <v/>
      </c>
    </row>
    <row r="32504" spans="5:28">
      <c r="E32504" t="str">
        <f t="shared" si="1016"/>
        <v/>
      </c>
      <c r="F32504" t="str">
        <f t="shared" si="1017"/>
        <v/>
      </c>
      <c r="I32504" t="str">
        <f>IF(_xlfn.XLOOKUP(D32504,'Document Type Subtype'!A:A,'Document Type Subtype'!B:B)=0,"",_xlfn.XLOOKUP(D32504,'Document Type Subtype'!A:A,'Document Type Subtype'!B:B))</f>
        <v/>
      </c>
      <c r="AB32504" t="str">
        <f>IF(_xlfn.XLOOKUP(AC32504,'Template Document Type'!B:B,'Template Document Type'!A:A)=0,"",_xlfn.XLOOKUP(AC32504,'Template Document Type'!B:B,'Template Document Type'!A:A))</f>
        <v/>
      </c>
    </row>
    <row r="32505" spans="5:28">
      <c r="E32505" t="str">
        <f t="shared" si="1016"/>
        <v/>
      </c>
      <c r="F32505" t="str">
        <f t="shared" si="1017"/>
        <v/>
      </c>
      <c r="I32505" t="str">
        <f>IF(_xlfn.XLOOKUP(D32505,'Document Type Subtype'!A:A,'Document Type Subtype'!B:B)=0,"",_xlfn.XLOOKUP(D32505,'Document Type Subtype'!A:A,'Document Type Subtype'!B:B))</f>
        <v/>
      </c>
      <c r="AB32505" t="str">
        <f>IF(_xlfn.XLOOKUP(AC32505,'Template Document Type'!B:B,'Template Document Type'!A:A)=0,"",_xlfn.XLOOKUP(AC32505,'Template Document Type'!B:B,'Template Document Type'!A:A))</f>
        <v/>
      </c>
    </row>
    <row r="32506" spans="5:28">
      <c r="E32506" t="str">
        <f t="shared" si="1016"/>
        <v/>
      </c>
      <c r="F32506" t="str">
        <f t="shared" si="1017"/>
        <v/>
      </c>
      <c r="I32506" t="str">
        <f>IF(_xlfn.XLOOKUP(D32506,'Document Type Subtype'!A:A,'Document Type Subtype'!B:B)=0,"",_xlfn.XLOOKUP(D32506,'Document Type Subtype'!A:A,'Document Type Subtype'!B:B))</f>
        <v/>
      </c>
      <c r="AB32506" t="str">
        <f>IF(_xlfn.XLOOKUP(AC32506,'Template Document Type'!B:B,'Template Document Type'!A:A)=0,"",_xlfn.XLOOKUP(AC32506,'Template Document Type'!B:B,'Template Document Type'!A:A))</f>
        <v/>
      </c>
    </row>
    <row r="32507" spans="5:28">
      <c r="E32507" t="str">
        <f t="shared" si="1016"/>
        <v/>
      </c>
      <c r="F32507" t="str">
        <f t="shared" si="1017"/>
        <v/>
      </c>
      <c r="I32507" t="str">
        <f>IF(_xlfn.XLOOKUP(D32507,'Document Type Subtype'!A:A,'Document Type Subtype'!B:B)=0,"",_xlfn.XLOOKUP(D32507,'Document Type Subtype'!A:A,'Document Type Subtype'!B:B))</f>
        <v/>
      </c>
      <c r="AB32507" t="str">
        <f>IF(_xlfn.XLOOKUP(AC32507,'Template Document Type'!B:B,'Template Document Type'!A:A)=0,"",_xlfn.XLOOKUP(AC32507,'Template Document Type'!B:B,'Template Document Type'!A:A))</f>
        <v/>
      </c>
    </row>
    <row r="32508" spans="5:28">
      <c r="E32508" t="str">
        <f t="shared" si="1016"/>
        <v/>
      </c>
      <c r="F32508" t="str">
        <f t="shared" si="1017"/>
        <v/>
      </c>
      <c r="I32508" t="str">
        <f>IF(_xlfn.XLOOKUP(D32508,'Document Type Subtype'!A:A,'Document Type Subtype'!B:B)=0,"",_xlfn.XLOOKUP(D32508,'Document Type Subtype'!A:A,'Document Type Subtype'!B:B))</f>
        <v/>
      </c>
      <c r="AB32508" t="str">
        <f>IF(_xlfn.XLOOKUP(AC32508,'Template Document Type'!B:B,'Template Document Type'!A:A)=0,"",_xlfn.XLOOKUP(AC32508,'Template Document Type'!B:B,'Template Document Type'!A:A))</f>
        <v/>
      </c>
    </row>
    <row r="32509" spans="5:28">
      <c r="E32509" t="str">
        <f t="shared" si="1016"/>
        <v/>
      </c>
      <c r="F32509" t="str">
        <f t="shared" si="1017"/>
        <v/>
      </c>
      <c r="I32509" t="str">
        <f>IF(_xlfn.XLOOKUP(D32509,'Document Type Subtype'!A:A,'Document Type Subtype'!B:B)=0,"",_xlfn.XLOOKUP(D32509,'Document Type Subtype'!A:A,'Document Type Subtype'!B:B))</f>
        <v/>
      </c>
      <c r="AB32509" t="str">
        <f>IF(_xlfn.XLOOKUP(AC32509,'Template Document Type'!B:B,'Template Document Type'!A:A)=0,"",_xlfn.XLOOKUP(AC32509,'Template Document Type'!B:B,'Template Document Type'!A:A))</f>
        <v/>
      </c>
    </row>
    <row r="32510" spans="5:28">
      <c r="E32510" t="str">
        <f t="shared" si="1016"/>
        <v/>
      </c>
      <c r="F32510" t="str">
        <f t="shared" si="1017"/>
        <v/>
      </c>
      <c r="I32510" t="str">
        <f>IF(_xlfn.XLOOKUP(D32510,'Document Type Subtype'!A:A,'Document Type Subtype'!B:B)=0,"",_xlfn.XLOOKUP(D32510,'Document Type Subtype'!A:A,'Document Type Subtype'!B:B))</f>
        <v/>
      </c>
      <c r="AB32510" t="str">
        <f>IF(_xlfn.XLOOKUP(AC32510,'Template Document Type'!B:B,'Template Document Type'!A:A)=0,"",_xlfn.XLOOKUP(AC32510,'Template Document Type'!B:B,'Template Document Type'!A:A))</f>
        <v/>
      </c>
    </row>
    <row r="32511" spans="5:28">
      <c r="E32511" t="str">
        <f t="shared" si="1016"/>
        <v/>
      </c>
      <c r="F32511" t="str">
        <f t="shared" si="1017"/>
        <v/>
      </c>
      <c r="I32511" t="str">
        <f>IF(_xlfn.XLOOKUP(D32511,'Document Type Subtype'!A:A,'Document Type Subtype'!B:B)=0,"",_xlfn.XLOOKUP(D32511,'Document Type Subtype'!A:A,'Document Type Subtype'!B:B))</f>
        <v/>
      </c>
      <c r="AB32511" t="str">
        <f>IF(_xlfn.XLOOKUP(AC32511,'Template Document Type'!B:B,'Template Document Type'!A:A)=0,"",_xlfn.XLOOKUP(AC32511,'Template Document Type'!B:B,'Template Document Type'!A:A))</f>
        <v/>
      </c>
    </row>
    <row r="32512" spans="5:28">
      <c r="E32512" t="str">
        <f t="shared" si="1016"/>
        <v/>
      </c>
      <c r="F32512" t="str">
        <f t="shared" si="1017"/>
        <v/>
      </c>
      <c r="I32512" t="str">
        <f>IF(_xlfn.XLOOKUP(D32512,'Document Type Subtype'!A:A,'Document Type Subtype'!B:B)=0,"",_xlfn.XLOOKUP(D32512,'Document Type Subtype'!A:A,'Document Type Subtype'!B:B))</f>
        <v/>
      </c>
      <c r="AB32512" t="str">
        <f>IF(_xlfn.XLOOKUP(AC32512,'Template Document Type'!B:B,'Template Document Type'!A:A)=0,"",_xlfn.XLOOKUP(AC32512,'Template Document Type'!B:B,'Template Document Type'!A:A))</f>
        <v/>
      </c>
    </row>
    <row r="32513" spans="5:28">
      <c r="E32513" t="str">
        <f t="shared" si="1016"/>
        <v/>
      </c>
      <c r="F32513" t="str">
        <f t="shared" si="1017"/>
        <v/>
      </c>
      <c r="I32513" t="str">
        <f>IF(_xlfn.XLOOKUP(D32513,'Document Type Subtype'!A:A,'Document Type Subtype'!B:B)=0,"",_xlfn.XLOOKUP(D32513,'Document Type Subtype'!A:A,'Document Type Subtype'!B:B))</f>
        <v/>
      </c>
      <c r="AB32513" t="str">
        <f>IF(_xlfn.XLOOKUP(AC32513,'Template Document Type'!B:B,'Template Document Type'!A:A)=0,"",_xlfn.XLOOKUP(AC32513,'Template Document Type'!B:B,'Template Document Type'!A:A))</f>
        <v/>
      </c>
    </row>
    <row r="32514" spans="5:28">
      <c r="E32514" t="str">
        <f t="shared" si="1016"/>
        <v/>
      </c>
      <c r="F32514" t="str">
        <f t="shared" si="1017"/>
        <v/>
      </c>
      <c r="I32514" t="str">
        <f>IF(_xlfn.XLOOKUP(D32514,'Document Type Subtype'!A:A,'Document Type Subtype'!B:B)=0,"",_xlfn.XLOOKUP(D32514,'Document Type Subtype'!A:A,'Document Type Subtype'!B:B))</f>
        <v/>
      </c>
      <c r="AB32514" t="str">
        <f>IF(_xlfn.XLOOKUP(AC32514,'Template Document Type'!B:B,'Template Document Type'!A:A)=0,"",_xlfn.XLOOKUP(AC32514,'Template Document Type'!B:B,'Template Document Type'!A:A))</f>
        <v/>
      </c>
    </row>
    <row r="32515" spans="5:28">
      <c r="E32515" t="str">
        <f t="shared" si="1016"/>
        <v/>
      </c>
      <c r="F32515" t="str">
        <f t="shared" si="1017"/>
        <v/>
      </c>
      <c r="I32515" t="str">
        <f>IF(_xlfn.XLOOKUP(D32515,'Document Type Subtype'!A:A,'Document Type Subtype'!B:B)=0,"",_xlfn.XLOOKUP(D32515,'Document Type Subtype'!A:A,'Document Type Subtype'!B:B))</f>
        <v/>
      </c>
      <c r="AB32515" t="str">
        <f>IF(_xlfn.XLOOKUP(AC32515,'Template Document Type'!B:B,'Template Document Type'!A:A)=0,"",_xlfn.XLOOKUP(AC32515,'Template Document Type'!B:B,'Template Document Type'!A:A))</f>
        <v/>
      </c>
    </row>
    <row r="32516" spans="5:28">
      <c r="E32516" t="str">
        <f t="shared" si="1016"/>
        <v/>
      </c>
      <c r="F32516" t="str">
        <f t="shared" si="1017"/>
        <v/>
      </c>
      <c r="I32516" t="str">
        <f>IF(_xlfn.XLOOKUP(D32516,'Document Type Subtype'!A:A,'Document Type Subtype'!B:B)=0,"",_xlfn.XLOOKUP(D32516,'Document Type Subtype'!A:A,'Document Type Subtype'!B:B))</f>
        <v/>
      </c>
      <c r="AB32516" t="str">
        <f>IF(_xlfn.XLOOKUP(AC32516,'Template Document Type'!B:B,'Template Document Type'!A:A)=0,"",_xlfn.XLOOKUP(AC32516,'Template Document Type'!B:B,'Template Document Type'!A:A))</f>
        <v/>
      </c>
    </row>
    <row r="32517" spans="5:28">
      <c r="E32517" t="str">
        <f t="shared" si="1016"/>
        <v/>
      </c>
      <c r="F32517" t="str">
        <f t="shared" si="1017"/>
        <v/>
      </c>
      <c r="I32517" t="str">
        <f>IF(_xlfn.XLOOKUP(D32517,'Document Type Subtype'!A:A,'Document Type Subtype'!B:B)=0,"",_xlfn.XLOOKUP(D32517,'Document Type Subtype'!A:A,'Document Type Subtype'!B:B))</f>
        <v/>
      </c>
      <c r="AB32517" t="str">
        <f>IF(_xlfn.XLOOKUP(AC32517,'Template Document Type'!B:B,'Template Document Type'!A:A)=0,"",_xlfn.XLOOKUP(AC32517,'Template Document Type'!B:B,'Template Document Type'!A:A))</f>
        <v/>
      </c>
    </row>
    <row r="32518" spans="5:28">
      <c r="E32518" t="str">
        <f t="shared" ref="E32518:E32581" si="1018">TRIM(LEFT(D32518, IFERROR(FIND("&gt;",D32518),LEN(D32518)+1)-1))</f>
        <v/>
      </c>
      <c r="F32518" t="str">
        <f t="shared" ref="F32518:F32581" si="1019">IFERROR(RIGHT(D32518,LEN(D32518)-SEARCH("&gt;",D32518)),"")</f>
        <v/>
      </c>
      <c r="I32518" t="str">
        <f>IF(_xlfn.XLOOKUP(D32518,'Document Type Subtype'!A:A,'Document Type Subtype'!B:B)=0,"",_xlfn.XLOOKUP(D32518,'Document Type Subtype'!A:A,'Document Type Subtype'!B:B))</f>
        <v/>
      </c>
      <c r="AB32518" t="str">
        <f>IF(_xlfn.XLOOKUP(AC32518,'Template Document Type'!B:B,'Template Document Type'!A:A)=0,"",_xlfn.XLOOKUP(AC32518,'Template Document Type'!B:B,'Template Document Type'!A:A))</f>
        <v/>
      </c>
    </row>
    <row r="32519" spans="5:28">
      <c r="E32519" t="str">
        <f t="shared" si="1018"/>
        <v/>
      </c>
      <c r="F32519" t="str">
        <f t="shared" si="1019"/>
        <v/>
      </c>
      <c r="I32519" t="str">
        <f>IF(_xlfn.XLOOKUP(D32519,'Document Type Subtype'!A:A,'Document Type Subtype'!B:B)=0,"",_xlfn.XLOOKUP(D32519,'Document Type Subtype'!A:A,'Document Type Subtype'!B:B))</f>
        <v/>
      </c>
      <c r="AB32519" t="str">
        <f>IF(_xlfn.XLOOKUP(AC32519,'Template Document Type'!B:B,'Template Document Type'!A:A)=0,"",_xlfn.XLOOKUP(AC32519,'Template Document Type'!B:B,'Template Document Type'!A:A))</f>
        <v/>
      </c>
    </row>
    <row r="32520" spans="5:28">
      <c r="E32520" t="str">
        <f t="shared" si="1018"/>
        <v/>
      </c>
      <c r="F32520" t="str">
        <f t="shared" si="1019"/>
        <v/>
      </c>
      <c r="I32520" t="str">
        <f>IF(_xlfn.XLOOKUP(D32520,'Document Type Subtype'!A:A,'Document Type Subtype'!B:B)=0,"",_xlfn.XLOOKUP(D32520,'Document Type Subtype'!A:A,'Document Type Subtype'!B:B))</f>
        <v/>
      </c>
      <c r="AB32520" t="str">
        <f>IF(_xlfn.XLOOKUP(AC32520,'Template Document Type'!B:B,'Template Document Type'!A:A)=0,"",_xlfn.XLOOKUP(AC32520,'Template Document Type'!B:B,'Template Document Type'!A:A))</f>
        <v/>
      </c>
    </row>
    <row r="32521" spans="5:28">
      <c r="E32521" t="str">
        <f t="shared" si="1018"/>
        <v/>
      </c>
      <c r="F32521" t="str">
        <f t="shared" si="1019"/>
        <v/>
      </c>
      <c r="I32521" t="str">
        <f>IF(_xlfn.XLOOKUP(D32521,'Document Type Subtype'!A:A,'Document Type Subtype'!B:B)=0,"",_xlfn.XLOOKUP(D32521,'Document Type Subtype'!A:A,'Document Type Subtype'!B:B))</f>
        <v/>
      </c>
      <c r="AB32521" t="str">
        <f>IF(_xlfn.XLOOKUP(AC32521,'Template Document Type'!B:B,'Template Document Type'!A:A)=0,"",_xlfn.XLOOKUP(AC32521,'Template Document Type'!B:B,'Template Document Type'!A:A))</f>
        <v/>
      </c>
    </row>
    <row r="32522" spans="5:28">
      <c r="E32522" t="str">
        <f t="shared" si="1018"/>
        <v/>
      </c>
      <c r="F32522" t="str">
        <f t="shared" si="1019"/>
        <v/>
      </c>
      <c r="I32522" t="str">
        <f>IF(_xlfn.XLOOKUP(D32522,'Document Type Subtype'!A:A,'Document Type Subtype'!B:B)=0,"",_xlfn.XLOOKUP(D32522,'Document Type Subtype'!A:A,'Document Type Subtype'!B:B))</f>
        <v/>
      </c>
      <c r="AB32522" t="str">
        <f>IF(_xlfn.XLOOKUP(AC32522,'Template Document Type'!B:B,'Template Document Type'!A:A)=0,"",_xlfn.XLOOKUP(AC32522,'Template Document Type'!B:B,'Template Document Type'!A:A))</f>
        <v/>
      </c>
    </row>
    <row r="32523" spans="5:28">
      <c r="E32523" t="str">
        <f t="shared" si="1018"/>
        <v/>
      </c>
      <c r="F32523" t="str">
        <f t="shared" si="1019"/>
        <v/>
      </c>
      <c r="I32523" t="str">
        <f>IF(_xlfn.XLOOKUP(D32523,'Document Type Subtype'!A:A,'Document Type Subtype'!B:B)=0,"",_xlfn.XLOOKUP(D32523,'Document Type Subtype'!A:A,'Document Type Subtype'!B:B))</f>
        <v/>
      </c>
      <c r="AB32523" t="str">
        <f>IF(_xlfn.XLOOKUP(AC32523,'Template Document Type'!B:B,'Template Document Type'!A:A)=0,"",_xlfn.XLOOKUP(AC32523,'Template Document Type'!B:B,'Template Document Type'!A:A))</f>
        <v/>
      </c>
    </row>
    <row r="32524" spans="5:28">
      <c r="E32524" t="str">
        <f t="shared" si="1018"/>
        <v/>
      </c>
      <c r="F32524" t="str">
        <f t="shared" si="1019"/>
        <v/>
      </c>
      <c r="I32524" t="str">
        <f>IF(_xlfn.XLOOKUP(D32524,'Document Type Subtype'!A:A,'Document Type Subtype'!B:B)=0,"",_xlfn.XLOOKUP(D32524,'Document Type Subtype'!A:A,'Document Type Subtype'!B:B))</f>
        <v/>
      </c>
      <c r="AB32524" t="str">
        <f>IF(_xlfn.XLOOKUP(AC32524,'Template Document Type'!B:B,'Template Document Type'!A:A)=0,"",_xlfn.XLOOKUP(AC32524,'Template Document Type'!B:B,'Template Document Type'!A:A))</f>
        <v/>
      </c>
    </row>
    <row r="32525" spans="5:28">
      <c r="E32525" t="str">
        <f t="shared" si="1018"/>
        <v/>
      </c>
      <c r="F32525" t="str">
        <f t="shared" si="1019"/>
        <v/>
      </c>
      <c r="I32525" t="str">
        <f>IF(_xlfn.XLOOKUP(D32525,'Document Type Subtype'!A:A,'Document Type Subtype'!B:B)=0,"",_xlfn.XLOOKUP(D32525,'Document Type Subtype'!A:A,'Document Type Subtype'!B:B))</f>
        <v/>
      </c>
      <c r="AB32525" t="str">
        <f>IF(_xlfn.XLOOKUP(AC32525,'Template Document Type'!B:B,'Template Document Type'!A:A)=0,"",_xlfn.XLOOKUP(AC32525,'Template Document Type'!B:B,'Template Document Type'!A:A))</f>
        <v/>
      </c>
    </row>
    <row r="32526" spans="5:28">
      <c r="E32526" t="str">
        <f t="shared" si="1018"/>
        <v/>
      </c>
      <c r="F32526" t="str">
        <f t="shared" si="1019"/>
        <v/>
      </c>
      <c r="I32526" t="str">
        <f>IF(_xlfn.XLOOKUP(D32526,'Document Type Subtype'!A:A,'Document Type Subtype'!B:B)=0,"",_xlfn.XLOOKUP(D32526,'Document Type Subtype'!A:A,'Document Type Subtype'!B:B))</f>
        <v/>
      </c>
      <c r="AB32526" t="str">
        <f>IF(_xlfn.XLOOKUP(AC32526,'Template Document Type'!B:B,'Template Document Type'!A:A)=0,"",_xlfn.XLOOKUP(AC32526,'Template Document Type'!B:B,'Template Document Type'!A:A))</f>
        <v/>
      </c>
    </row>
    <row r="32527" spans="5:28">
      <c r="E32527" t="str">
        <f t="shared" si="1018"/>
        <v/>
      </c>
      <c r="F32527" t="str">
        <f t="shared" si="1019"/>
        <v/>
      </c>
      <c r="I32527" t="str">
        <f>IF(_xlfn.XLOOKUP(D32527,'Document Type Subtype'!A:A,'Document Type Subtype'!B:B)=0,"",_xlfn.XLOOKUP(D32527,'Document Type Subtype'!A:A,'Document Type Subtype'!B:B))</f>
        <v/>
      </c>
      <c r="AB32527" t="str">
        <f>IF(_xlfn.XLOOKUP(AC32527,'Template Document Type'!B:B,'Template Document Type'!A:A)=0,"",_xlfn.XLOOKUP(AC32527,'Template Document Type'!B:B,'Template Document Type'!A:A))</f>
        <v/>
      </c>
    </row>
    <row r="32528" spans="5:28">
      <c r="E32528" t="str">
        <f t="shared" si="1018"/>
        <v/>
      </c>
      <c r="F32528" t="str">
        <f t="shared" si="1019"/>
        <v/>
      </c>
      <c r="I32528" t="str">
        <f>IF(_xlfn.XLOOKUP(D32528,'Document Type Subtype'!A:A,'Document Type Subtype'!B:B)=0,"",_xlfn.XLOOKUP(D32528,'Document Type Subtype'!A:A,'Document Type Subtype'!B:B))</f>
        <v/>
      </c>
      <c r="AB32528" t="str">
        <f>IF(_xlfn.XLOOKUP(AC32528,'Template Document Type'!B:B,'Template Document Type'!A:A)=0,"",_xlfn.XLOOKUP(AC32528,'Template Document Type'!B:B,'Template Document Type'!A:A))</f>
        <v/>
      </c>
    </row>
    <row r="32529" spans="5:28">
      <c r="E32529" t="str">
        <f t="shared" si="1018"/>
        <v/>
      </c>
      <c r="F32529" t="str">
        <f t="shared" si="1019"/>
        <v/>
      </c>
      <c r="I32529" t="str">
        <f>IF(_xlfn.XLOOKUP(D32529,'Document Type Subtype'!A:A,'Document Type Subtype'!B:B)=0,"",_xlfn.XLOOKUP(D32529,'Document Type Subtype'!A:A,'Document Type Subtype'!B:B))</f>
        <v/>
      </c>
      <c r="AB32529" t="str">
        <f>IF(_xlfn.XLOOKUP(AC32529,'Template Document Type'!B:B,'Template Document Type'!A:A)=0,"",_xlfn.XLOOKUP(AC32529,'Template Document Type'!B:B,'Template Document Type'!A:A))</f>
        <v/>
      </c>
    </row>
    <row r="32530" spans="5:28">
      <c r="E32530" t="str">
        <f t="shared" si="1018"/>
        <v/>
      </c>
      <c r="F32530" t="str">
        <f t="shared" si="1019"/>
        <v/>
      </c>
      <c r="I32530" t="str">
        <f>IF(_xlfn.XLOOKUP(D32530,'Document Type Subtype'!A:A,'Document Type Subtype'!B:B)=0,"",_xlfn.XLOOKUP(D32530,'Document Type Subtype'!A:A,'Document Type Subtype'!B:B))</f>
        <v/>
      </c>
      <c r="AB32530" t="str">
        <f>IF(_xlfn.XLOOKUP(AC32530,'Template Document Type'!B:B,'Template Document Type'!A:A)=0,"",_xlfn.XLOOKUP(AC32530,'Template Document Type'!B:B,'Template Document Type'!A:A))</f>
        <v/>
      </c>
    </row>
    <row r="32531" spans="5:28">
      <c r="E32531" t="str">
        <f t="shared" si="1018"/>
        <v/>
      </c>
      <c r="F32531" t="str">
        <f t="shared" si="1019"/>
        <v/>
      </c>
      <c r="I32531" t="str">
        <f>IF(_xlfn.XLOOKUP(D32531,'Document Type Subtype'!A:A,'Document Type Subtype'!B:B)=0,"",_xlfn.XLOOKUP(D32531,'Document Type Subtype'!A:A,'Document Type Subtype'!B:B))</f>
        <v/>
      </c>
      <c r="AB32531" t="str">
        <f>IF(_xlfn.XLOOKUP(AC32531,'Template Document Type'!B:B,'Template Document Type'!A:A)=0,"",_xlfn.XLOOKUP(AC32531,'Template Document Type'!B:B,'Template Document Type'!A:A))</f>
        <v/>
      </c>
    </row>
    <row r="32532" spans="5:28">
      <c r="E32532" t="str">
        <f t="shared" si="1018"/>
        <v/>
      </c>
      <c r="F32532" t="str">
        <f t="shared" si="1019"/>
        <v/>
      </c>
      <c r="I32532" t="str">
        <f>IF(_xlfn.XLOOKUP(D32532,'Document Type Subtype'!A:A,'Document Type Subtype'!B:B)=0,"",_xlfn.XLOOKUP(D32532,'Document Type Subtype'!A:A,'Document Type Subtype'!B:B))</f>
        <v/>
      </c>
      <c r="AB32532" t="str">
        <f>IF(_xlfn.XLOOKUP(AC32532,'Template Document Type'!B:B,'Template Document Type'!A:A)=0,"",_xlfn.XLOOKUP(AC32532,'Template Document Type'!B:B,'Template Document Type'!A:A))</f>
        <v/>
      </c>
    </row>
    <row r="32533" spans="5:28">
      <c r="E32533" t="str">
        <f t="shared" si="1018"/>
        <v/>
      </c>
      <c r="F32533" t="str">
        <f t="shared" si="1019"/>
        <v/>
      </c>
      <c r="I32533" t="str">
        <f>IF(_xlfn.XLOOKUP(D32533,'Document Type Subtype'!A:A,'Document Type Subtype'!B:B)=0,"",_xlfn.XLOOKUP(D32533,'Document Type Subtype'!A:A,'Document Type Subtype'!B:B))</f>
        <v/>
      </c>
      <c r="AB32533" t="str">
        <f>IF(_xlfn.XLOOKUP(AC32533,'Template Document Type'!B:B,'Template Document Type'!A:A)=0,"",_xlfn.XLOOKUP(AC32533,'Template Document Type'!B:B,'Template Document Type'!A:A))</f>
        <v/>
      </c>
    </row>
    <row r="32534" spans="5:28">
      <c r="E32534" t="str">
        <f t="shared" si="1018"/>
        <v/>
      </c>
      <c r="F32534" t="str">
        <f t="shared" si="1019"/>
        <v/>
      </c>
      <c r="I32534" t="str">
        <f>IF(_xlfn.XLOOKUP(D32534,'Document Type Subtype'!A:A,'Document Type Subtype'!B:B)=0,"",_xlfn.XLOOKUP(D32534,'Document Type Subtype'!A:A,'Document Type Subtype'!B:B))</f>
        <v/>
      </c>
      <c r="AB32534" t="str">
        <f>IF(_xlfn.XLOOKUP(AC32534,'Template Document Type'!B:B,'Template Document Type'!A:A)=0,"",_xlfn.XLOOKUP(AC32534,'Template Document Type'!B:B,'Template Document Type'!A:A))</f>
        <v/>
      </c>
    </row>
    <row r="32535" spans="5:28">
      <c r="E32535" t="str">
        <f t="shared" si="1018"/>
        <v/>
      </c>
      <c r="F32535" t="str">
        <f t="shared" si="1019"/>
        <v/>
      </c>
      <c r="I32535" t="str">
        <f>IF(_xlfn.XLOOKUP(D32535,'Document Type Subtype'!A:A,'Document Type Subtype'!B:B)=0,"",_xlfn.XLOOKUP(D32535,'Document Type Subtype'!A:A,'Document Type Subtype'!B:B))</f>
        <v/>
      </c>
      <c r="AB32535" t="str">
        <f>IF(_xlfn.XLOOKUP(AC32535,'Template Document Type'!B:B,'Template Document Type'!A:A)=0,"",_xlfn.XLOOKUP(AC32535,'Template Document Type'!B:B,'Template Document Type'!A:A))</f>
        <v/>
      </c>
    </row>
    <row r="32536" spans="5:28">
      <c r="E32536" t="str">
        <f t="shared" si="1018"/>
        <v/>
      </c>
      <c r="F32536" t="str">
        <f t="shared" si="1019"/>
        <v/>
      </c>
      <c r="I32536" t="str">
        <f>IF(_xlfn.XLOOKUP(D32536,'Document Type Subtype'!A:A,'Document Type Subtype'!B:B)=0,"",_xlfn.XLOOKUP(D32536,'Document Type Subtype'!A:A,'Document Type Subtype'!B:B))</f>
        <v/>
      </c>
      <c r="AB32536" t="str">
        <f>IF(_xlfn.XLOOKUP(AC32536,'Template Document Type'!B:B,'Template Document Type'!A:A)=0,"",_xlfn.XLOOKUP(AC32536,'Template Document Type'!B:B,'Template Document Type'!A:A))</f>
        <v/>
      </c>
    </row>
    <row r="32537" spans="5:28">
      <c r="E32537" t="str">
        <f t="shared" si="1018"/>
        <v/>
      </c>
      <c r="F32537" t="str">
        <f t="shared" si="1019"/>
        <v/>
      </c>
      <c r="I32537" t="str">
        <f>IF(_xlfn.XLOOKUP(D32537,'Document Type Subtype'!A:A,'Document Type Subtype'!B:B)=0,"",_xlfn.XLOOKUP(D32537,'Document Type Subtype'!A:A,'Document Type Subtype'!B:B))</f>
        <v/>
      </c>
      <c r="AB32537" t="str">
        <f>IF(_xlfn.XLOOKUP(AC32537,'Template Document Type'!B:B,'Template Document Type'!A:A)=0,"",_xlfn.XLOOKUP(AC32537,'Template Document Type'!B:B,'Template Document Type'!A:A))</f>
        <v/>
      </c>
    </row>
    <row r="32538" spans="5:28">
      <c r="E32538" t="str">
        <f t="shared" si="1018"/>
        <v/>
      </c>
      <c r="F32538" t="str">
        <f t="shared" si="1019"/>
        <v/>
      </c>
      <c r="I32538" t="str">
        <f>IF(_xlfn.XLOOKUP(D32538,'Document Type Subtype'!A:A,'Document Type Subtype'!B:B)=0,"",_xlfn.XLOOKUP(D32538,'Document Type Subtype'!A:A,'Document Type Subtype'!B:B))</f>
        <v/>
      </c>
      <c r="AB32538" t="str">
        <f>IF(_xlfn.XLOOKUP(AC32538,'Template Document Type'!B:B,'Template Document Type'!A:A)=0,"",_xlfn.XLOOKUP(AC32538,'Template Document Type'!B:B,'Template Document Type'!A:A))</f>
        <v/>
      </c>
    </row>
    <row r="32539" spans="5:28">
      <c r="E32539" t="str">
        <f t="shared" si="1018"/>
        <v/>
      </c>
      <c r="F32539" t="str">
        <f t="shared" si="1019"/>
        <v/>
      </c>
      <c r="I32539" t="str">
        <f>IF(_xlfn.XLOOKUP(D32539,'Document Type Subtype'!A:A,'Document Type Subtype'!B:B)=0,"",_xlfn.XLOOKUP(D32539,'Document Type Subtype'!A:A,'Document Type Subtype'!B:B))</f>
        <v/>
      </c>
      <c r="AB32539" t="str">
        <f>IF(_xlfn.XLOOKUP(AC32539,'Template Document Type'!B:B,'Template Document Type'!A:A)=0,"",_xlfn.XLOOKUP(AC32539,'Template Document Type'!B:B,'Template Document Type'!A:A))</f>
        <v/>
      </c>
    </row>
    <row r="32540" spans="5:28">
      <c r="E32540" t="str">
        <f t="shared" si="1018"/>
        <v/>
      </c>
      <c r="F32540" t="str">
        <f t="shared" si="1019"/>
        <v/>
      </c>
      <c r="I32540" t="str">
        <f>IF(_xlfn.XLOOKUP(D32540,'Document Type Subtype'!A:A,'Document Type Subtype'!B:B)=0,"",_xlfn.XLOOKUP(D32540,'Document Type Subtype'!A:A,'Document Type Subtype'!B:B))</f>
        <v/>
      </c>
      <c r="AB32540" t="str">
        <f>IF(_xlfn.XLOOKUP(AC32540,'Template Document Type'!B:B,'Template Document Type'!A:A)=0,"",_xlfn.XLOOKUP(AC32540,'Template Document Type'!B:B,'Template Document Type'!A:A))</f>
        <v/>
      </c>
    </row>
    <row r="32541" spans="5:28">
      <c r="E32541" t="str">
        <f t="shared" si="1018"/>
        <v/>
      </c>
      <c r="F32541" t="str">
        <f t="shared" si="1019"/>
        <v/>
      </c>
      <c r="I32541" t="str">
        <f>IF(_xlfn.XLOOKUP(D32541,'Document Type Subtype'!A:A,'Document Type Subtype'!B:B)=0,"",_xlfn.XLOOKUP(D32541,'Document Type Subtype'!A:A,'Document Type Subtype'!B:B))</f>
        <v/>
      </c>
      <c r="AB32541" t="str">
        <f>IF(_xlfn.XLOOKUP(AC32541,'Template Document Type'!B:B,'Template Document Type'!A:A)=0,"",_xlfn.XLOOKUP(AC32541,'Template Document Type'!B:B,'Template Document Type'!A:A))</f>
        <v/>
      </c>
    </row>
    <row r="32542" spans="5:28">
      <c r="E32542" t="str">
        <f t="shared" si="1018"/>
        <v/>
      </c>
      <c r="F32542" t="str">
        <f t="shared" si="1019"/>
        <v/>
      </c>
      <c r="I32542" t="str">
        <f>IF(_xlfn.XLOOKUP(D32542,'Document Type Subtype'!A:A,'Document Type Subtype'!B:B)=0,"",_xlfn.XLOOKUP(D32542,'Document Type Subtype'!A:A,'Document Type Subtype'!B:B))</f>
        <v/>
      </c>
      <c r="AB32542" t="str">
        <f>IF(_xlfn.XLOOKUP(AC32542,'Template Document Type'!B:B,'Template Document Type'!A:A)=0,"",_xlfn.XLOOKUP(AC32542,'Template Document Type'!B:B,'Template Document Type'!A:A))</f>
        <v/>
      </c>
    </row>
    <row r="32543" spans="5:28">
      <c r="E32543" t="str">
        <f t="shared" si="1018"/>
        <v/>
      </c>
      <c r="F32543" t="str">
        <f t="shared" si="1019"/>
        <v/>
      </c>
      <c r="I32543" t="str">
        <f>IF(_xlfn.XLOOKUP(D32543,'Document Type Subtype'!A:A,'Document Type Subtype'!B:B)=0,"",_xlfn.XLOOKUP(D32543,'Document Type Subtype'!A:A,'Document Type Subtype'!B:B))</f>
        <v/>
      </c>
      <c r="AB32543" t="str">
        <f>IF(_xlfn.XLOOKUP(AC32543,'Template Document Type'!B:B,'Template Document Type'!A:A)=0,"",_xlfn.XLOOKUP(AC32543,'Template Document Type'!B:B,'Template Document Type'!A:A))</f>
        <v/>
      </c>
    </row>
    <row r="32544" spans="5:28">
      <c r="E32544" t="str">
        <f t="shared" si="1018"/>
        <v/>
      </c>
      <c r="F32544" t="str">
        <f t="shared" si="1019"/>
        <v/>
      </c>
      <c r="I32544" t="str">
        <f>IF(_xlfn.XLOOKUP(D32544,'Document Type Subtype'!A:A,'Document Type Subtype'!B:B)=0,"",_xlfn.XLOOKUP(D32544,'Document Type Subtype'!A:A,'Document Type Subtype'!B:B))</f>
        <v/>
      </c>
      <c r="AB32544" t="str">
        <f>IF(_xlfn.XLOOKUP(AC32544,'Template Document Type'!B:B,'Template Document Type'!A:A)=0,"",_xlfn.XLOOKUP(AC32544,'Template Document Type'!B:B,'Template Document Type'!A:A))</f>
        <v/>
      </c>
    </row>
    <row r="32545" spans="5:28">
      <c r="E32545" t="str">
        <f t="shared" si="1018"/>
        <v/>
      </c>
      <c r="F32545" t="str">
        <f t="shared" si="1019"/>
        <v/>
      </c>
      <c r="I32545" t="str">
        <f>IF(_xlfn.XLOOKUP(D32545,'Document Type Subtype'!A:A,'Document Type Subtype'!B:B)=0,"",_xlfn.XLOOKUP(D32545,'Document Type Subtype'!A:A,'Document Type Subtype'!B:B))</f>
        <v/>
      </c>
      <c r="AB32545" t="str">
        <f>IF(_xlfn.XLOOKUP(AC32545,'Template Document Type'!B:B,'Template Document Type'!A:A)=0,"",_xlfn.XLOOKUP(AC32545,'Template Document Type'!B:B,'Template Document Type'!A:A))</f>
        <v/>
      </c>
    </row>
    <row r="32546" spans="5:28">
      <c r="E32546" t="str">
        <f t="shared" si="1018"/>
        <v/>
      </c>
      <c r="F32546" t="str">
        <f t="shared" si="1019"/>
        <v/>
      </c>
      <c r="I32546" t="str">
        <f>IF(_xlfn.XLOOKUP(D32546,'Document Type Subtype'!A:A,'Document Type Subtype'!B:B)=0,"",_xlfn.XLOOKUP(D32546,'Document Type Subtype'!A:A,'Document Type Subtype'!B:B))</f>
        <v/>
      </c>
      <c r="AB32546" t="str">
        <f>IF(_xlfn.XLOOKUP(AC32546,'Template Document Type'!B:B,'Template Document Type'!A:A)=0,"",_xlfn.XLOOKUP(AC32546,'Template Document Type'!B:B,'Template Document Type'!A:A))</f>
        <v/>
      </c>
    </row>
    <row r="32547" spans="5:28">
      <c r="E32547" t="str">
        <f t="shared" si="1018"/>
        <v/>
      </c>
      <c r="F32547" t="str">
        <f t="shared" si="1019"/>
        <v/>
      </c>
      <c r="I32547" t="str">
        <f>IF(_xlfn.XLOOKUP(D32547,'Document Type Subtype'!A:A,'Document Type Subtype'!B:B)=0,"",_xlfn.XLOOKUP(D32547,'Document Type Subtype'!A:A,'Document Type Subtype'!B:B))</f>
        <v/>
      </c>
      <c r="AB32547" t="str">
        <f>IF(_xlfn.XLOOKUP(AC32547,'Template Document Type'!B:B,'Template Document Type'!A:A)=0,"",_xlfn.XLOOKUP(AC32547,'Template Document Type'!B:B,'Template Document Type'!A:A))</f>
        <v/>
      </c>
    </row>
    <row r="32548" spans="5:28">
      <c r="E32548" t="str">
        <f t="shared" si="1018"/>
        <v/>
      </c>
      <c r="F32548" t="str">
        <f t="shared" si="1019"/>
        <v/>
      </c>
      <c r="I32548" t="str">
        <f>IF(_xlfn.XLOOKUP(D32548,'Document Type Subtype'!A:A,'Document Type Subtype'!B:B)=0,"",_xlfn.XLOOKUP(D32548,'Document Type Subtype'!A:A,'Document Type Subtype'!B:B))</f>
        <v/>
      </c>
      <c r="AB32548" t="str">
        <f>IF(_xlfn.XLOOKUP(AC32548,'Template Document Type'!B:B,'Template Document Type'!A:A)=0,"",_xlfn.XLOOKUP(AC32548,'Template Document Type'!B:B,'Template Document Type'!A:A))</f>
        <v/>
      </c>
    </row>
    <row r="32549" spans="5:28">
      <c r="E32549" t="str">
        <f t="shared" si="1018"/>
        <v/>
      </c>
      <c r="F32549" t="str">
        <f t="shared" si="1019"/>
        <v/>
      </c>
      <c r="I32549" t="str">
        <f>IF(_xlfn.XLOOKUP(D32549,'Document Type Subtype'!A:A,'Document Type Subtype'!B:B)=0,"",_xlfn.XLOOKUP(D32549,'Document Type Subtype'!A:A,'Document Type Subtype'!B:B))</f>
        <v/>
      </c>
      <c r="AB32549" t="str">
        <f>IF(_xlfn.XLOOKUP(AC32549,'Template Document Type'!B:B,'Template Document Type'!A:A)=0,"",_xlfn.XLOOKUP(AC32549,'Template Document Type'!B:B,'Template Document Type'!A:A))</f>
        <v/>
      </c>
    </row>
    <row r="32550" spans="5:28">
      <c r="E32550" t="str">
        <f t="shared" si="1018"/>
        <v/>
      </c>
      <c r="F32550" t="str">
        <f t="shared" si="1019"/>
        <v/>
      </c>
      <c r="I32550" t="str">
        <f>IF(_xlfn.XLOOKUP(D32550,'Document Type Subtype'!A:A,'Document Type Subtype'!B:B)=0,"",_xlfn.XLOOKUP(D32550,'Document Type Subtype'!A:A,'Document Type Subtype'!B:B))</f>
        <v/>
      </c>
      <c r="AB32550" t="str">
        <f>IF(_xlfn.XLOOKUP(AC32550,'Template Document Type'!B:B,'Template Document Type'!A:A)=0,"",_xlfn.XLOOKUP(AC32550,'Template Document Type'!B:B,'Template Document Type'!A:A))</f>
        <v/>
      </c>
    </row>
    <row r="32551" spans="5:28">
      <c r="E32551" t="str">
        <f t="shared" si="1018"/>
        <v/>
      </c>
      <c r="F32551" t="str">
        <f t="shared" si="1019"/>
        <v/>
      </c>
      <c r="I32551" t="str">
        <f>IF(_xlfn.XLOOKUP(D32551,'Document Type Subtype'!A:A,'Document Type Subtype'!B:B)=0,"",_xlfn.XLOOKUP(D32551,'Document Type Subtype'!A:A,'Document Type Subtype'!B:B))</f>
        <v/>
      </c>
      <c r="AB32551" t="str">
        <f>IF(_xlfn.XLOOKUP(AC32551,'Template Document Type'!B:B,'Template Document Type'!A:A)=0,"",_xlfn.XLOOKUP(AC32551,'Template Document Type'!B:B,'Template Document Type'!A:A))</f>
        <v/>
      </c>
    </row>
    <row r="32552" spans="5:28">
      <c r="E32552" t="str">
        <f t="shared" si="1018"/>
        <v/>
      </c>
      <c r="F32552" t="str">
        <f t="shared" si="1019"/>
        <v/>
      </c>
      <c r="I32552" t="str">
        <f>IF(_xlfn.XLOOKUP(D32552,'Document Type Subtype'!A:A,'Document Type Subtype'!B:B)=0,"",_xlfn.XLOOKUP(D32552,'Document Type Subtype'!A:A,'Document Type Subtype'!B:B))</f>
        <v/>
      </c>
      <c r="AB32552" t="str">
        <f>IF(_xlfn.XLOOKUP(AC32552,'Template Document Type'!B:B,'Template Document Type'!A:A)=0,"",_xlfn.XLOOKUP(AC32552,'Template Document Type'!B:B,'Template Document Type'!A:A))</f>
        <v/>
      </c>
    </row>
    <row r="32553" spans="5:28">
      <c r="E32553" t="str">
        <f t="shared" si="1018"/>
        <v/>
      </c>
      <c r="F32553" t="str">
        <f t="shared" si="1019"/>
        <v/>
      </c>
      <c r="I32553" t="str">
        <f>IF(_xlfn.XLOOKUP(D32553,'Document Type Subtype'!A:A,'Document Type Subtype'!B:B)=0,"",_xlfn.XLOOKUP(D32553,'Document Type Subtype'!A:A,'Document Type Subtype'!B:B))</f>
        <v/>
      </c>
      <c r="AB32553" t="str">
        <f>IF(_xlfn.XLOOKUP(AC32553,'Template Document Type'!B:B,'Template Document Type'!A:A)=0,"",_xlfn.XLOOKUP(AC32553,'Template Document Type'!B:B,'Template Document Type'!A:A))</f>
        <v/>
      </c>
    </row>
    <row r="32554" spans="5:28">
      <c r="E32554" t="str">
        <f t="shared" si="1018"/>
        <v/>
      </c>
      <c r="F32554" t="str">
        <f t="shared" si="1019"/>
        <v/>
      </c>
      <c r="I32554" t="str">
        <f>IF(_xlfn.XLOOKUP(D32554,'Document Type Subtype'!A:A,'Document Type Subtype'!B:B)=0,"",_xlfn.XLOOKUP(D32554,'Document Type Subtype'!A:A,'Document Type Subtype'!B:B))</f>
        <v/>
      </c>
      <c r="AB32554" t="str">
        <f>IF(_xlfn.XLOOKUP(AC32554,'Template Document Type'!B:B,'Template Document Type'!A:A)=0,"",_xlfn.XLOOKUP(AC32554,'Template Document Type'!B:B,'Template Document Type'!A:A))</f>
        <v/>
      </c>
    </row>
    <row r="32555" spans="5:28">
      <c r="E32555" t="str">
        <f t="shared" si="1018"/>
        <v/>
      </c>
      <c r="F32555" t="str">
        <f t="shared" si="1019"/>
        <v/>
      </c>
      <c r="I32555" t="str">
        <f>IF(_xlfn.XLOOKUP(D32555,'Document Type Subtype'!A:A,'Document Type Subtype'!B:B)=0,"",_xlfn.XLOOKUP(D32555,'Document Type Subtype'!A:A,'Document Type Subtype'!B:B))</f>
        <v/>
      </c>
      <c r="AB32555" t="str">
        <f>IF(_xlfn.XLOOKUP(AC32555,'Template Document Type'!B:B,'Template Document Type'!A:A)=0,"",_xlfn.XLOOKUP(AC32555,'Template Document Type'!B:B,'Template Document Type'!A:A))</f>
        <v/>
      </c>
    </row>
    <row r="32556" spans="5:28">
      <c r="E32556" t="str">
        <f t="shared" si="1018"/>
        <v/>
      </c>
      <c r="F32556" t="str">
        <f t="shared" si="1019"/>
        <v/>
      </c>
      <c r="I32556" t="str">
        <f>IF(_xlfn.XLOOKUP(D32556,'Document Type Subtype'!A:A,'Document Type Subtype'!B:B)=0,"",_xlfn.XLOOKUP(D32556,'Document Type Subtype'!A:A,'Document Type Subtype'!B:B))</f>
        <v/>
      </c>
      <c r="AB32556" t="str">
        <f>IF(_xlfn.XLOOKUP(AC32556,'Template Document Type'!B:B,'Template Document Type'!A:A)=0,"",_xlfn.XLOOKUP(AC32556,'Template Document Type'!B:B,'Template Document Type'!A:A))</f>
        <v/>
      </c>
    </row>
    <row r="32557" spans="5:28">
      <c r="E32557" t="str">
        <f t="shared" si="1018"/>
        <v/>
      </c>
      <c r="F32557" t="str">
        <f t="shared" si="1019"/>
        <v/>
      </c>
      <c r="I32557" t="str">
        <f>IF(_xlfn.XLOOKUP(D32557,'Document Type Subtype'!A:A,'Document Type Subtype'!B:B)=0,"",_xlfn.XLOOKUP(D32557,'Document Type Subtype'!A:A,'Document Type Subtype'!B:B))</f>
        <v/>
      </c>
      <c r="AB32557" t="str">
        <f>IF(_xlfn.XLOOKUP(AC32557,'Template Document Type'!B:B,'Template Document Type'!A:A)=0,"",_xlfn.XLOOKUP(AC32557,'Template Document Type'!B:B,'Template Document Type'!A:A))</f>
        <v/>
      </c>
    </row>
    <row r="32558" spans="5:28">
      <c r="E32558" t="str">
        <f t="shared" si="1018"/>
        <v/>
      </c>
      <c r="F32558" t="str">
        <f t="shared" si="1019"/>
        <v/>
      </c>
      <c r="I32558" t="str">
        <f>IF(_xlfn.XLOOKUP(D32558,'Document Type Subtype'!A:A,'Document Type Subtype'!B:B)=0,"",_xlfn.XLOOKUP(D32558,'Document Type Subtype'!A:A,'Document Type Subtype'!B:B))</f>
        <v/>
      </c>
      <c r="AB32558" t="str">
        <f>IF(_xlfn.XLOOKUP(AC32558,'Template Document Type'!B:B,'Template Document Type'!A:A)=0,"",_xlfn.XLOOKUP(AC32558,'Template Document Type'!B:B,'Template Document Type'!A:A))</f>
        <v/>
      </c>
    </row>
    <row r="32559" spans="5:28">
      <c r="E32559" t="str">
        <f t="shared" si="1018"/>
        <v/>
      </c>
      <c r="F32559" t="str">
        <f t="shared" si="1019"/>
        <v/>
      </c>
      <c r="I32559" t="str">
        <f>IF(_xlfn.XLOOKUP(D32559,'Document Type Subtype'!A:A,'Document Type Subtype'!B:B)=0,"",_xlfn.XLOOKUP(D32559,'Document Type Subtype'!A:A,'Document Type Subtype'!B:B))</f>
        <v/>
      </c>
      <c r="AB32559" t="str">
        <f>IF(_xlfn.XLOOKUP(AC32559,'Template Document Type'!B:B,'Template Document Type'!A:A)=0,"",_xlfn.XLOOKUP(AC32559,'Template Document Type'!B:B,'Template Document Type'!A:A))</f>
        <v/>
      </c>
    </row>
    <row r="32560" spans="5:28">
      <c r="E32560" t="str">
        <f t="shared" si="1018"/>
        <v/>
      </c>
      <c r="F32560" t="str">
        <f t="shared" si="1019"/>
        <v/>
      </c>
      <c r="I32560" t="str">
        <f>IF(_xlfn.XLOOKUP(D32560,'Document Type Subtype'!A:A,'Document Type Subtype'!B:B)=0,"",_xlfn.XLOOKUP(D32560,'Document Type Subtype'!A:A,'Document Type Subtype'!B:B))</f>
        <v/>
      </c>
      <c r="AB32560" t="str">
        <f>IF(_xlfn.XLOOKUP(AC32560,'Template Document Type'!B:B,'Template Document Type'!A:A)=0,"",_xlfn.XLOOKUP(AC32560,'Template Document Type'!B:B,'Template Document Type'!A:A))</f>
        <v/>
      </c>
    </row>
    <row r="32561" spans="5:28">
      <c r="E32561" t="str">
        <f t="shared" si="1018"/>
        <v/>
      </c>
      <c r="F32561" t="str">
        <f t="shared" si="1019"/>
        <v/>
      </c>
      <c r="I32561" t="str">
        <f>IF(_xlfn.XLOOKUP(D32561,'Document Type Subtype'!A:A,'Document Type Subtype'!B:B)=0,"",_xlfn.XLOOKUP(D32561,'Document Type Subtype'!A:A,'Document Type Subtype'!B:B))</f>
        <v/>
      </c>
      <c r="AB32561" t="str">
        <f>IF(_xlfn.XLOOKUP(AC32561,'Template Document Type'!B:B,'Template Document Type'!A:A)=0,"",_xlfn.XLOOKUP(AC32561,'Template Document Type'!B:B,'Template Document Type'!A:A))</f>
        <v/>
      </c>
    </row>
    <row r="32562" spans="5:28">
      <c r="E32562" t="str">
        <f t="shared" si="1018"/>
        <v/>
      </c>
      <c r="F32562" t="str">
        <f t="shared" si="1019"/>
        <v/>
      </c>
      <c r="I32562" t="str">
        <f>IF(_xlfn.XLOOKUP(D32562,'Document Type Subtype'!A:A,'Document Type Subtype'!B:B)=0,"",_xlfn.XLOOKUP(D32562,'Document Type Subtype'!A:A,'Document Type Subtype'!B:B))</f>
        <v/>
      </c>
      <c r="AB32562" t="str">
        <f>IF(_xlfn.XLOOKUP(AC32562,'Template Document Type'!B:B,'Template Document Type'!A:A)=0,"",_xlfn.XLOOKUP(AC32562,'Template Document Type'!B:B,'Template Document Type'!A:A))</f>
        <v/>
      </c>
    </row>
    <row r="32563" spans="5:28">
      <c r="E32563" t="str">
        <f t="shared" si="1018"/>
        <v/>
      </c>
      <c r="F32563" t="str">
        <f t="shared" si="1019"/>
        <v/>
      </c>
      <c r="I32563" t="str">
        <f>IF(_xlfn.XLOOKUP(D32563,'Document Type Subtype'!A:A,'Document Type Subtype'!B:B)=0,"",_xlfn.XLOOKUP(D32563,'Document Type Subtype'!A:A,'Document Type Subtype'!B:B))</f>
        <v/>
      </c>
      <c r="AB32563" t="str">
        <f>IF(_xlfn.XLOOKUP(AC32563,'Template Document Type'!B:B,'Template Document Type'!A:A)=0,"",_xlfn.XLOOKUP(AC32563,'Template Document Type'!B:B,'Template Document Type'!A:A))</f>
        <v/>
      </c>
    </row>
    <row r="32564" spans="5:28">
      <c r="E32564" t="str">
        <f t="shared" si="1018"/>
        <v/>
      </c>
      <c r="F32564" t="str">
        <f t="shared" si="1019"/>
        <v/>
      </c>
      <c r="I32564" t="str">
        <f>IF(_xlfn.XLOOKUP(D32564,'Document Type Subtype'!A:A,'Document Type Subtype'!B:B)=0,"",_xlfn.XLOOKUP(D32564,'Document Type Subtype'!A:A,'Document Type Subtype'!B:B))</f>
        <v/>
      </c>
      <c r="AB32564" t="str">
        <f>IF(_xlfn.XLOOKUP(AC32564,'Template Document Type'!B:B,'Template Document Type'!A:A)=0,"",_xlfn.XLOOKUP(AC32564,'Template Document Type'!B:B,'Template Document Type'!A:A))</f>
        <v/>
      </c>
    </row>
    <row r="32565" spans="5:28">
      <c r="E32565" t="str">
        <f t="shared" si="1018"/>
        <v/>
      </c>
      <c r="F32565" t="str">
        <f t="shared" si="1019"/>
        <v/>
      </c>
      <c r="I32565" t="str">
        <f>IF(_xlfn.XLOOKUP(D32565,'Document Type Subtype'!A:A,'Document Type Subtype'!B:B)=0,"",_xlfn.XLOOKUP(D32565,'Document Type Subtype'!A:A,'Document Type Subtype'!B:B))</f>
        <v/>
      </c>
      <c r="AB32565" t="str">
        <f>IF(_xlfn.XLOOKUP(AC32565,'Template Document Type'!B:B,'Template Document Type'!A:A)=0,"",_xlfn.XLOOKUP(AC32565,'Template Document Type'!B:B,'Template Document Type'!A:A))</f>
        <v/>
      </c>
    </row>
    <row r="32566" spans="5:28">
      <c r="E32566" t="str">
        <f t="shared" si="1018"/>
        <v/>
      </c>
      <c r="F32566" t="str">
        <f t="shared" si="1019"/>
        <v/>
      </c>
      <c r="I32566" t="str">
        <f>IF(_xlfn.XLOOKUP(D32566,'Document Type Subtype'!A:A,'Document Type Subtype'!B:B)=0,"",_xlfn.XLOOKUP(D32566,'Document Type Subtype'!A:A,'Document Type Subtype'!B:B))</f>
        <v/>
      </c>
      <c r="AB32566" t="str">
        <f>IF(_xlfn.XLOOKUP(AC32566,'Template Document Type'!B:B,'Template Document Type'!A:A)=0,"",_xlfn.XLOOKUP(AC32566,'Template Document Type'!B:B,'Template Document Type'!A:A))</f>
        <v/>
      </c>
    </row>
    <row r="32567" spans="5:28">
      <c r="E32567" t="str">
        <f t="shared" si="1018"/>
        <v/>
      </c>
      <c r="F32567" t="str">
        <f t="shared" si="1019"/>
        <v/>
      </c>
      <c r="I32567" t="str">
        <f>IF(_xlfn.XLOOKUP(D32567,'Document Type Subtype'!A:A,'Document Type Subtype'!B:B)=0,"",_xlfn.XLOOKUP(D32567,'Document Type Subtype'!A:A,'Document Type Subtype'!B:B))</f>
        <v/>
      </c>
      <c r="AB32567" t="str">
        <f>IF(_xlfn.XLOOKUP(AC32567,'Template Document Type'!B:B,'Template Document Type'!A:A)=0,"",_xlfn.XLOOKUP(AC32567,'Template Document Type'!B:B,'Template Document Type'!A:A))</f>
        <v/>
      </c>
    </row>
    <row r="32568" spans="5:28">
      <c r="E32568" t="str">
        <f t="shared" si="1018"/>
        <v/>
      </c>
      <c r="F32568" t="str">
        <f t="shared" si="1019"/>
        <v/>
      </c>
      <c r="I32568" t="str">
        <f>IF(_xlfn.XLOOKUP(D32568,'Document Type Subtype'!A:A,'Document Type Subtype'!B:B)=0,"",_xlfn.XLOOKUP(D32568,'Document Type Subtype'!A:A,'Document Type Subtype'!B:B))</f>
        <v/>
      </c>
      <c r="AB32568" t="str">
        <f>IF(_xlfn.XLOOKUP(AC32568,'Template Document Type'!B:B,'Template Document Type'!A:A)=0,"",_xlfn.XLOOKUP(AC32568,'Template Document Type'!B:B,'Template Document Type'!A:A))</f>
        <v/>
      </c>
    </row>
    <row r="32569" spans="5:28">
      <c r="E32569" t="str">
        <f t="shared" si="1018"/>
        <v/>
      </c>
      <c r="F32569" t="str">
        <f t="shared" si="1019"/>
        <v/>
      </c>
      <c r="I32569" t="str">
        <f>IF(_xlfn.XLOOKUP(D32569,'Document Type Subtype'!A:A,'Document Type Subtype'!B:B)=0,"",_xlfn.XLOOKUP(D32569,'Document Type Subtype'!A:A,'Document Type Subtype'!B:B))</f>
        <v/>
      </c>
      <c r="AB32569" t="str">
        <f>IF(_xlfn.XLOOKUP(AC32569,'Template Document Type'!B:B,'Template Document Type'!A:A)=0,"",_xlfn.XLOOKUP(AC32569,'Template Document Type'!B:B,'Template Document Type'!A:A))</f>
        <v/>
      </c>
    </row>
    <row r="32570" spans="5:28">
      <c r="E32570" t="str">
        <f t="shared" si="1018"/>
        <v/>
      </c>
      <c r="F32570" t="str">
        <f t="shared" si="1019"/>
        <v/>
      </c>
      <c r="I32570" t="str">
        <f>IF(_xlfn.XLOOKUP(D32570,'Document Type Subtype'!A:A,'Document Type Subtype'!B:B)=0,"",_xlfn.XLOOKUP(D32570,'Document Type Subtype'!A:A,'Document Type Subtype'!B:B))</f>
        <v/>
      </c>
      <c r="AB32570" t="str">
        <f>IF(_xlfn.XLOOKUP(AC32570,'Template Document Type'!B:B,'Template Document Type'!A:A)=0,"",_xlfn.XLOOKUP(AC32570,'Template Document Type'!B:B,'Template Document Type'!A:A))</f>
        <v/>
      </c>
    </row>
    <row r="32571" spans="5:28">
      <c r="E32571" t="str">
        <f t="shared" si="1018"/>
        <v/>
      </c>
      <c r="F32571" t="str">
        <f t="shared" si="1019"/>
        <v/>
      </c>
      <c r="I32571" t="str">
        <f>IF(_xlfn.XLOOKUP(D32571,'Document Type Subtype'!A:A,'Document Type Subtype'!B:B)=0,"",_xlfn.XLOOKUP(D32571,'Document Type Subtype'!A:A,'Document Type Subtype'!B:B))</f>
        <v/>
      </c>
      <c r="AB32571" t="str">
        <f>IF(_xlfn.XLOOKUP(AC32571,'Template Document Type'!B:B,'Template Document Type'!A:A)=0,"",_xlfn.XLOOKUP(AC32571,'Template Document Type'!B:B,'Template Document Type'!A:A))</f>
        <v/>
      </c>
    </row>
    <row r="32572" spans="5:28">
      <c r="E32572" t="str">
        <f t="shared" si="1018"/>
        <v/>
      </c>
      <c r="F32572" t="str">
        <f t="shared" si="1019"/>
        <v/>
      </c>
      <c r="I32572" t="str">
        <f>IF(_xlfn.XLOOKUP(D32572,'Document Type Subtype'!A:A,'Document Type Subtype'!B:B)=0,"",_xlfn.XLOOKUP(D32572,'Document Type Subtype'!A:A,'Document Type Subtype'!B:B))</f>
        <v/>
      </c>
      <c r="AB32572" t="str">
        <f>IF(_xlfn.XLOOKUP(AC32572,'Template Document Type'!B:B,'Template Document Type'!A:A)=0,"",_xlfn.XLOOKUP(AC32572,'Template Document Type'!B:B,'Template Document Type'!A:A))</f>
        <v/>
      </c>
    </row>
    <row r="32573" spans="5:28">
      <c r="E32573" t="str">
        <f t="shared" si="1018"/>
        <v/>
      </c>
      <c r="F32573" t="str">
        <f t="shared" si="1019"/>
        <v/>
      </c>
      <c r="I32573" t="str">
        <f>IF(_xlfn.XLOOKUP(D32573,'Document Type Subtype'!A:A,'Document Type Subtype'!B:B)=0,"",_xlfn.XLOOKUP(D32573,'Document Type Subtype'!A:A,'Document Type Subtype'!B:B))</f>
        <v/>
      </c>
      <c r="AB32573" t="str">
        <f>IF(_xlfn.XLOOKUP(AC32573,'Template Document Type'!B:B,'Template Document Type'!A:A)=0,"",_xlfn.XLOOKUP(AC32573,'Template Document Type'!B:B,'Template Document Type'!A:A))</f>
        <v/>
      </c>
    </row>
    <row r="32574" spans="5:28">
      <c r="E32574" t="str">
        <f t="shared" si="1018"/>
        <v/>
      </c>
      <c r="F32574" t="str">
        <f t="shared" si="1019"/>
        <v/>
      </c>
      <c r="I32574" t="str">
        <f>IF(_xlfn.XLOOKUP(D32574,'Document Type Subtype'!A:A,'Document Type Subtype'!B:B)=0,"",_xlfn.XLOOKUP(D32574,'Document Type Subtype'!A:A,'Document Type Subtype'!B:B))</f>
        <v/>
      </c>
      <c r="AB32574" t="str">
        <f>IF(_xlfn.XLOOKUP(AC32574,'Template Document Type'!B:B,'Template Document Type'!A:A)=0,"",_xlfn.XLOOKUP(AC32574,'Template Document Type'!B:B,'Template Document Type'!A:A))</f>
        <v/>
      </c>
    </row>
    <row r="32575" spans="5:28">
      <c r="E32575" t="str">
        <f t="shared" si="1018"/>
        <v/>
      </c>
      <c r="F32575" t="str">
        <f t="shared" si="1019"/>
        <v/>
      </c>
      <c r="I32575" t="str">
        <f>IF(_xlfn.XLOOKUP(D32575,'Document Type Subtype'!A:A,'Document Type Subtype'!B:B)=0,"",_xlfn.XLOOKUP(D32575,'Document Type Subtype'!A:A,'Document Type Subtype'!B:B))</f>
        <v/>
      </c>
      <c r="AB32575" t="str">
        <f>IF(_xlfn.XLOOKUP(AC32575,'Template Document Type'!B:B,'Template Document Type'!A:A)=0,"",_xlfn.XLOOKUP(AC32575,'Template Document Type'!B:B,'Template Document Type'!A:A))</f>
        <v/>
      </c>
    </row>
    <row r="32576" spans="5:28">
      <c r="E32576" t="str">
        <f t="shared" si="1018"/>
        <v/>
      </c>
      <c r="F32576" t="str">
        <f t="shared" si="1019"/>
        <v/>
      </c>
      <c r="I32576" t="str">
        <f>IF(_xlfn.XLOOKUP(D32576,'Document Type Subtype'!A:A,'Document Type Subtype'!B:B)=0,"",_xlfn.XLOOKUP(D32576,'Document Type Subtype'!A:A,'Document Type Subtype'!B:B))</f>
        <v/>
      </c>
      <c r="AB32576" t="str">
        <f>IF(_xlfn.XLOOKUP(AC32576,'Template Document Type'!B:B,'Template Document Type'!A:A)=0,"",_xlfn.XLOOKUP(AC32576,'Template Document Type'!B:B,'Template Document Type'!A:A))</f>
        <v/>
      </c>
    </row>
    <row r="32577" spans="5:28">
      <c r="E32577" t="str">
        <f t="shared" si="1018"/>
        <v/>
      </c>
      <c r="F32577" t="str">
        <f t="shared" si="1019"/>
        <v/>
      </c>
      <c r="I32577" t="str">
        <f>IF(_xlfn.XLOOKUP(D32577,'Document Type Subtype'!A:A,'Document Type Subtype'!B:B)=0,"",_xlfn.XLOOKUP(D32577,'Document Type Subtype'!A:A,'Document Type Subtype'!B:B))</f>
        <v/>
      </c>
      <c r="AB32577" t="str">
        <f>IF(_xlfn.XLOOKUP(AC32577,'Template Document Type'!B:B,'Template Document Type'!A:A)=0,"",_xlfn.XLOOKUP(AC32577,'Template Document Type'!B:B,'Template Document Type'!A:A))</f>
        <v/>
      </c>
    </row>
    <row r="32578" spans="5:28">
      <c r="E32578" t="str">
        <f t="shared" si="1018"/>
        <v/>
      </c>
      <c r="F32578" t="str">
        <f t="shared" si="1019"/>
        <v/>
      </c>
      <c r="I32578" t="str">
        <f>IF(_xlfn.XLOOKUP(D32578,'Document Type Subtype'!A:A,'Document Type Subtype'!B:B)=0,"",_xlfn.XLOOKUP(D32578,'Document Type Subtype'!A:A,'Document Type Subtype'!B:B))</f>
        <v/>
      </c>
      <c r="AB32578" t="str">
        <f>IF(_xlfn.XLOOKUP(AC32578,'Template Document Type'!B:B,'Template Document Type'!A:A)=0,"",_xlfn.XLOOKUP(AC32578,'Template Document Type'!B:B,'Template Document Type'!A:A))</f>
        <v/>
      </c>
    </row>
    <row r="32579" spans="5:28">
      <c r="E32579" t="str">
        <f t="shared" si="1018"/>
        <v/>
      </c>
      <c r="F32579" t="str">
        <f t="shared" si="1019"/>
        <v/>
      </c>
      <c r="I32579" t="str">
        <f>IF(_xlfn.XLOOKUP(D32579,'Document Type Subtype'!A:A,'Document Type Subtype'!B:B)=0,"",_xlfn.XLOOKUP(D32579,'Document Type Subtype'!A:A,'Document Type Subtype'!B:B))</f>
        <v/>
      </c>
      <c r="AB32579" t="str">
        <f>IF(_xlfn.XLOOKUP(AC32579,'Template Document Type'!B:B,'Template Document Type'!A:A)=0,"",_xlfn.XLOOKUP(AC32579,'Template Document Type'!B:B,'Template Document Type'!A:A))</f>
        <v/>
      </c>
    </row>
    <row r="32580" spans="5:28">
      <c r="E32580" t="str">
        <f t="shared" si="1018"/>
        <v/>
      </c>
      <c r="F32580" t="str">
        <f t="shared" si="1019"/>
        <v/>
      </c>
      <c r="I32580" t="str">
        <f>IF(_xlfn.XLOOKUP(D32580,'Document Type Subtype'!A:A,'Document Type Subtype'!B:B)=0,"",_xlfn.XLOOKUP(D32580,'Document Type Subtype'!A:A,'Document Type Subtype'!B:B))</f>
        <v/>
      </c>
      <c r="AB32580" t="str">
        <f>IF(_xlfn.XLOOKUP(AC32580,'Template Document Type'!B:B,'Template Document Type'!A:A)=0,"",_xlfn.XLOOKUP(AC32580,'Template Document Type'!B:B,'Template Document Type'!A:A))</f>
        <v/>
      </c>
    </row>
    <row r="32581" spans="5:28">
      <c r="E32581" t="str">
        <f t="shared" si="1018"/>
        <v/>
      </c>
      <c r="F32581" t="str">
        <f t="shared" si="1019"/>
        <v/>
      </c>
      <c r="I32581" t="str">
        <f>IF(_xlfn.XLOOKUP(D32581,'Document Type Subtype'!A:A,'Document Type Subtype'!B:B)=0,"",_xlfn.XLOOKUP(D32581,'Document Type Subtype'!A:A,'Document Type Subtype'!B:B))</f>
        <v/>
      </c>
      <c r="AB32581" t="str">
        <f>IF(_xlfn.XLOOKUP(AC32581,'Template Document Type'!B:B,'Template Document Type'!A:A)=0,"",_xlfn.XLOOKUP(AC32581,'Template Document Type'!B:B,'Template Document Type'!A:A))</f>
        <v/>
      </c>
    </row>
    <row r="32582" spans="5:28">
      <c r="E32582" t="str">
        <f t="shared" ref="E32582:E32645" si="1020">TRIM(LEFT(D32582, IFERROR(FIND("&gt;",D32582),LEN(D32582)+1)-1))</f>
        <v/>
      </c>
      <c r="F32582" t="str">
        <f t="shared" ref="F32582:F32645" si="1021">IFERROR(RIGHT(D32582,LEN(D32582)-SEARCH("&gt;",D32582)),"")</f>
        <v/>
      </c>
      <c r="I32582" t="str">
        <f>IF(_xlfn.XLOOKUP(D32582,'Document Type Subtype'!A:A,'Document Type Subtype'!B:B)=0,"",_xlfn.XLOOKUP(D32582,'Document Type Subtype'!A:A,'Document Type Subtype'!B:B))</f>
        <v/>
      </c>
      <c r="AB32582" t="str">
        <f>IF(_xlfn.XLOOKUP(AC32582,'Template Document Type'!B:B,'Template Document Type'!A:A)=0,"",_xlfn.XLOOKUP(AC32582,'Template Document Type'!B:B,'Template Document Type'!A:A))</f>
        <v/>
      </c>
    </row>
    <row r="32583" spans="5:28">
      <c r="E32583" t="str">
        <f t="shared" si="1020"/>
        <v/>
      </c>
      <c r="F32583" t="str">
        <f t="shared" si="1021"/>
        <v/>
      </c>
      <c r="I32583" t="str">
        <f>IF(_xlfn.XLOOKUP(D32583,'Document Type Subtype'!A:A,'Document Type Subtype'!B:B)=0,"",_xlfn.XLOOKUP(D32583,'Document Type Subtype'!A:A,'Document Type Subtype'!B:B))</f>
        <v/>
      </c>
      <c r="AB32583" t="str">
        <f>IF(_xlfn.XLOOKUP(AC32583,'Template Document Type'!B:B,'Template Document Type'!A:A)=0,"",_xlfn.XLOOKUP(AC32583,'Template Document Type'!B:B,'Template Document Type'!A:A))</f>
        <v/>
      </c>
    </row>
    <row r="32584" spans="5:28">
      <c r="E32584" t="str">
        <f t="shared" si="1020"/>
        <v/>
      </c>
      <c r="F32584" t="str">
        <f t="shared" si="1021"/>
        <v/>
      </c>
      <c r="I32584" t="str">
        <f>IF(_xlfn.XLOOKUP(D32584,'Document Type Subtype'!A:A,'Document Type Subtype'!B:B)=0,"",_xlfn.XLOOKUP(D32584,'Document Type Subtype'!A:A,'Document Type Subtype'!B:B))</f>
        <v/>
      </c>
      <c r="AB32584" t="str">
        <f>IF(_xlfn.XLOOKUP(AC32584,'Template Document Type'!B:B,'Template Document Type'!A:A)=0,"",_xlfn.XLOOKUP(AC32584,'Template Document Type'!B:B,'Template Document Type'!A:A))</f>
        <v/>
      </c>
    </row>
    <row r="32585" spans="5:28">
      <c r="E32585" t="str">
        <f t="shared" si="1020"/>
        <v/>
      </c>
      <c r="F32585" t="str">
        <f t="shared" si="1021"/>
        <v/>
      </c>
      <c r="I32585" t="str">
        <f>IF(_xlfn.XLOOKUP(D32585,'Document Type Subtype'!A:A,'Document Type Subtype'!B:B)=0,"",_xlfn.XLOOKUP(D32585,'Document Type Subtype'!A:A,'Document Type Subtype'!B:B))</f>
        <v/>
      </c>
      <c r="AB32585" t="str">
        <f>IF(_xlfn.XLOOKUP(AC32585,'Template Document Type'!B:B,'Template Document Type'!A:A)=0,"",_xlfn.XLOOKUP(AC32585,'Template Document Type'!B:B,'Template Document Type'!A:A))</f>
        <v/>
      </c>
    </row>
    <row r="32586" spans="5:28">
      <c r="E32586" t="str">
        <f t="shared" si="1020"/>
        <v/>
      </c>
      <c r="F32586" t="str">
        <f t="shared" si="1021"/>
        <v/>
      </c>
      <c r="I32586" t="str">
        <f>IF(_xlfn.XLOOKUP(D32586,'Document Type Subtype'!A:A,'Document Type Subtype'!B:B)=0,"",_xlfn.XLOOKUP(D32586,'Document Type Subtype'!A:A,'Document Type Subtype'!B:B))</f>
        <v/>
      </c>
      <c r="AB32586" t="str">
        <f>IF(_xlfn.XLOOKUP(AC32586,'Template Document Type'!B:B,'Template Document Type'!A:A)=0,"",_xlfn.XLOOKUP(AC32586,'Template Document Type'!B:B,'Template Document Type'!A:A))</f>
        <v/>
      </c>
    </row>
    <row r="32587" spans="5:28">
      <c r="E32587" t="str">
        <f t="shared" si="1020"/>
        <v/>
      </c>
      <c r="F32587" t="str">
        <f t="shared" si="1021"/>
        <v/>
      </c>
      <c r="I32587" t="str">
        <f>IF(_xlfn.XLOOKUP(D32587,'Document Type Subtype'!A:A,'Document Type Subtype'!B:B)=0,"",_xlfn.XLOOKUP(D32587,'Document Type Subtype'!A:A,'Document Type Subtype'!B:B))</f>
        <v/>
      </c>
      <c r="AB32587" t="str">
        <f>IF(_xlfn.XLOOKUP(AC32587,'Template Document Type'!B:B,'Template Document Type'!A:A)=0,"",_xlfn.XLOOKUP(AC32587,'Template Document Type'!B:B,'Template Document Type'!A:A))</f>
        <v/>
      </c>
    </row>
    <row r="32588" spans="5:28">
      <c r="E32588" t="str">
        <f t="shared" si="1020"/>
        <v/>
      </c>
      <c r="F32588" t="str">
        <f t="shared" si="1021"/>
        <v/>
      </c>
      <c r="I32588" t="str">
        <f>IF(_xlfn.XLOOKUP(D32588,'Document Type Subtype'!A:A,'Document Type Subtype'!B:B)=0,"",_xlfn.XLOOKUP(D32588,'Document Type Subtype'!A:A,'Document Type Subtype'!B:B))</f>
        <v/>
      </c>
      <c r="AB32588" t="str">
        <f>IF(_xlfn.XLOOKUP(AC32588,'Template Document Type'!B:B,'Template Document Type'!A:A)=0,"",_xlfn.XLOOKUP(AC32588,'Template Document Type'!B:B,'Template Document Type'!A:A))</f>
        <v/>
      </c>
    </row>
    <row r="32589" spans="5:28">
      <c r="E32589" t="str">
        <f t="shared" si="1020"/>
        <v/>
      </c>
      <c r="F32589" t="str">
        <f t="shared" si="1021"/>
        <v/>
      </c>
      <c r="I32589" t="str">
        <f>IF(_xlfn.XLOOKUP(D32589,'Document Type Subtype'!A:A,'Document Type Subtype'!B:B)=0,"",_xlfn.XLOOKUP(D32589,'Document Type Subtype'!A:A,'Document Type Subtype'!B:B))</f>
        <v/>
      </c>
      <c r="AB32589" t="str">
        <f>IF(_xlfn.XLOOKUP(AC32589,'Template Document Type'!B:B,'Template Document Type'!A:A)=0,"",_xlfn.XLOOKUP(AC32589,'Template Document Type'!B:B,'Template Document Type'!A:A))</f>
        <v/>
      </c>
    </row>
    <row r="32590" spans="5:28">
      <c r="E32590" t="str">
        <f t="shared" si="1020"/>
        <v/>
      </c>
      <c r="F32590" t="str">
        <f t="shared" si="1021"/>
        <v/>
      </c>
      <c r="I32590" t="str">
        <f>IF(_xlfn.XLOOKUP(D32590,'Document Type Subtype'!A:A,'Document Type Subtype'!B:B)=0,"",_xlfn.XLOOKUP(D32590,'Document Type Subtype'!A:A,'Document Type Subtype'!B:B))</f>
        <v/>
      </c>
      <c r="AB32590" t="str">
        <f>IF(_xlfn.XLOOKUP(AC32590,'Template Document Type'!B:B,'Template Document Type'!A:A)=0,"",_xlfn.XLOOKUP(AC32590,'Template Document Type'!B:B,'Template Document Type'!A:A))</f>
        <v/>
      </c>
    </row>
    <row r="32591" spans="5:28">
      <c r="E32591" t="str">
        <f t="shared" si="1020"/>
        <v/>
      </c>
      <c r="F32591" t="str">
        <f t="shared" si="1021"/>
        <v/>
      </c>
      <c r="I32591" t="str">
        <f>IF(_xlfn.XLOOKUP(D32591,'Document Type Subtype'!A:A,'Document Type Subtype'!B:B)=0,"",_xlfn.XLOOKUP(D32591,'Document Type Subtype'!A:A,'Document Type Subtype'!B:B))</f>
        <v/>
      </c>
      <c r="AB32591" t="str">
        <f>IF(_xlfn.XLOOKUP(AC32591,'Template Document Type'!B:B,'Template Document Type'!A:A)=0,"",_xlfn.XLOOKUP(AC32591,'Template Document Type'!B:B,'Template Document Type'!A:A))</f>
        <v/>
      </c>
    </row>
    <row r="32592" spans="5:28">
      <c r="E32592" t="str">
        <f t="shared" si="1020"/>
        <v/>
      </c>
      <c r="F32592" t="str">
        <f t="shared" si="1021"/>
        <v/>
      </c>
      <c r="I32592" t="str">
        <f>IF(_xlfn.XLOOKUP(D32592,'Document Type Subtype'!A:A,'Document Type Subtype'!B:B)=0,"",_xlfn.XLOOKUP(D32592,'Document Type Subtype'!A:A,'Document Type Subtype'!B:B))</f>
        <v/>
      </c>
      <c r="AB32592" t="str">
        <f>IF(_xlfn.XLOOKUP(AC32592,'Template Document Type'!B:B,'Template Document Type'!A:A)=0,"",_xlfn.XLOOKUP(AC32592,'Template Document Type'!B:B,'Template Document Type'!A:A))</f>
        <v/>
      </c>
    </row>
    <row r="32593" spans="5:28">
      <c r="E32593" t="str">
        <f t="shared" si="1020"/>
        <v/>
      </c>
      <c r="F32593" t="str">
        <f t="shared" si="1021"/>
        <v/>
      </c>
      <c r="I32593" t="str">
        <f>IF(_xlfn.XLOOKUP(D32593,'Document Type Subtype'!A:A,'Document Type Subtype'!B:B)=0,"",_xlfn.XLOOKUP(D32593,'Document Type Subtype'!A:A,'Document Type Subtype'!B:B))</f>
        <v/>
      </c>
      <c r="AB32593" t="str">
        <f>IF(_xlfn.XLOOKUP(AC32593,'Template Document Type'!B:B,'Template Document Type'!A:A)=0,"",_xlfn.XLOOKUP(AC32593,'Template Document Type'!B:B,'Template Document Type'!A:A))</f>
        <v/>
      </c>
    </row>
    <row r="32594" spans="5:28">
      <c r="E32594" t="str">
        <f t="shared" si="1020"/>
        <v/>
      </c>
      <c r="F32594" t="str">
        <f t="shared" si="1021"/>
        <v/>
      </c>
      <c r="I32594" t="str">
        <f>IF(_xlfn.XLOOKUP(D32594,'Document Type Subtype'!A:A,'Document Type Subtype'!B:B)=0,"",_xlfn.XLOOKUP(D32594,'Document Type Subtype'!A:A,'Document Type Subtype'!B:B))</f>
        <v/>
      </c>
      <c r="AB32594" t="str">
        <f>IF(_xlfn.XLOOKUP(AC32594,'Template Document Type'!B:B,'Template Document Type'!A:A)=0,"",_xlfn.XLOOKUP(AC32594,'Template Document Type'!B:B,'Template Document Type'!A:A))</f>
        <v/>
      </c>
    </row>
    <row r="32595" spans="5:28">
      <c r="E32595" t="str">
        <f t="shared" si="1020"/>
        <v/>
      </c>
      <c r="F32595" t="str">
        <f t="shared" si="1021"/>
        <v/>
      </c>
      <c r="I32595" t="str">
        <f>IF(_xlfn.XLOOKUP(D32595,'Document Type Subtype'!A:A,'Document Type Subtype'!B:B)=0,"",_xlfn.XLOOKUP(D32595,'Document Type Subtype'!A:A,'Document Type Subtype'!B:B))</f>
        <v/>
      </c>
      <c r="AB32595" t="str">
        <f>IF(_xlfn.XLOOKUP(AC32595,'Template Document Type'!B:B,'Template Document Type'!A:A)=0,"",_xlfn.XLOOKUP(AC32595,'Template Document Type'!B:B,'Template Document Type'!A:A))</f>
        <v/>
      </c>
    </row>
    <row r="32596" spans="5:28">
      <c r="E32596" t="str">
        <f t="shared" si="1020"/>
        <v/>
      </c>
      <c r="F32596" t="str">
        <f t="shared" si="1021"/>
        <v/>
      </c>
      <c r="I32596" t="str">
        <f>IF(_xlfn.XLOOKUP(D32596,'Document Type Subtype'!A:A,'Document Type Subtype'!B:B)=0,"",_xlfn.XLOOKUP(D32596,'Document Type Subtype'!A:A,'Document Type Subtype'!B:B))</f>
        <v/>
      </c>
      <c r="AB32596" t="str">
        <f>IF(_xlfn.XLOOKUP(AC32596,'Template Document Type'!B:B,'Template Document Type'!A:A)=0,"",_xlfn.XLOOKUP(AC32596,'Template Document Type'!B:B,'Template Document Type'!A:A))</f>
        <v/>
      </c>
    </row>
    <row r="32597" spans="5:28">
      <c r="E32597" t="str">
        <f t="shared" si="1020"/>
        <v/>
      </c>
      <c r="F32597" t="str">
        <f t="shared" si="1021"/>
        <v/>
      </c>
      <c r="I32597" t="str">
        <f>IF(_xlfn.XLOOKUP(D32597,'Document Type Subtype'!A:A,'Document Type Subtype'!B:B)=0,"",_xlfn.XLOOKUP(D32597,'Document Type Subtype'!A:A,'Document Type Subtype'!B:B))</f>
        <v/>
      </c>
      <c r="AB32597" t="str">
        <f>IF(_xlfn.XLOOKUP(AC32597,'Template Document Type'!B:B,'Template Document Type'!A:A)=0,"",_xlfn.XLOOKUP(AC32597,'Template Document Type'!B:B,'Template Document Type'!A:A))</f>
        <v/>
      </c>
    </row>
    <row r="32598" spans="5:28">
      <c r="E32598" t="str">
        <f t="shared" si="1020"/>
        <v/>
      </c>
      <c r="F32598" t="str">
        <f t="shared" si="1021"/>
        <v/>
      </c>
      <c r="I32598" t="str">
        <f>IF(_xlfn.XLOOKUP(D32598,'Document Type Subtype'!A:A,'Document Type Subtype'!B:B)=0,"",_xlfn.XLOOKUP(D32598,'Document Type Subtype'!A:A,'Document Type Subtype'!B:B))</f>
        <v/>
      </c>
      <c r="AB32598" t="str">
        <f>IF(_xlfn.XLOOKUP(AC32598,'Template Document Type'!B:B,'Template Document Type'!A:A)=0,"",_xlfn.XLOOKUP(AC32598,'Template Document Type'!B:B,'Template Document Type'!A:A))</f>
        <v/>
      </c>
    </row>
    <row r="32599" spans="5:28">
      <c r="E32599" t="str">
        <f t="shared" si="1020"/>
        <v/>
      </c>
      <c r="F32599" t="str">
        <f t="shared" si="1021"/>
        <v/>
      </c>
      <c r="I32599" t="str">
        <f>IF(_xlfn.XLOOKUP(D32599,'Document Type Subtype'!A:A,'Document Type Subtype'!B:B)=0,"",_xlfn.XLOOKUP(D32599,'Document Type Subtype'!A:A,'Document Type Subtype'!B:B))</f>
        <v/>
      </c>
      <c r="AB32599" t="str">
        <f>IF(_xlfn.XLOOKUP(AC32599,'Template Document Type'!B:B,'Template Document Type'!A:A)=0,"",_xlfn.XLOOKUP(AC32599,'Template Document Type'!B:B,'Template Document Type'!A:A))</f>
        <v/>
      </c>
    </row>
    <row r="32600" spans="5:28">
      <c r="E32600" t="str">
        <f t="shared" si="1020"/>
        <v/>
      </c>
      <c r="F32600" t="str">
        <f t="shared" si="1021"/>
        <v/>
      </c>
      <c r="I32600" t="str">
        <f>IF(_xlfn.XLOOKUP(D32600,'Document Type Subtype'!A:A,'Document Type Subtype'!B:B)=0,"",_xlfn.XLOOKUP(D32600,'Document Type Subtype'!A:A,'Document Type Subtype'!B:B))</f>
        <v/>
      </c>
      <c r="AB32600" t="str">
        <f>IF(_xlfn.XLOOKUP(AC32600,'Template Document Type'!B:B,'Template Document Type'!A:A)=0,"",_xlfn.XLOOKUP(AC32600,'Template Document Type'!B:B,'Template Document Type'!A:A))</f>
        <v/>
      </c>
    </row>
    <row r="32601" spans="5:28">
      <c r="E32601" t="str">
        <f t="shared" si="1020"/>
        <v/>
      </c>
      <c r="F32601" t="str">
        <f t="shared" si="1021"/>
        <v/>
      </c>
      <c r="I32601" t="str">
        <f>IF(_xlfn.XLOOKUP(D32601,'Document Type Subtype'!A:A,'Document Type Subtype'!B:B)=0,"",_xlfn.XLOOKUP(D32601,'Document Type Subtype'!A:A,'Document Type Subtype'!B:B))</f>
        <v/>
      </c>
      <c r="AB32601" t="str">
        <f>IF(_xlfn.XLOOKUP(AC32601,'Template Document Type'!B:B,'Template Document Type'!A:A)=0,"",_xlfn.XLOOKUP(AC32601,'Template Document Type'!B:B,'Template Document Type'!A:A))</f>
        <v/>
      </c>
    </row>
    <row r="32602" spans="5:28">
      <c r="E32602" t="str">
        <f t="shared" si="1020"/>
        <v/>
      </c>
      <c r="F32602" t="str">
        <f t="shared" si="1021"/>
        <v/>
      </c>
      <c r="I32602" t="str">
        <f>IF(_xlfn.XLOOKUP(D32602,'Document Type Subtype'!A:A,'Document Type Subtype'!B:B)=0,"",_xlfn.XLOOKUP(D32602,'Document Type Subtype'!A:A,'Document Type Subtype'!B:B))</f>
        <v/>
      </c>
      <c r="AB32602" t="str">
        <f>IF(_xlfn.XLOOKUP(AC32602,'Template Document Type'!B:B,'Template Document Type'!A:A)=0,"",_xlfn.XLOOKUP(AC32602,'Template Document Type'!B:B,'Template Document Type'!A:A))</f>
        <v/>
      </c>
    </row>
    <row r="32603" spans="5:28">
      <c r="E32603" t="str">
        <f t="shared" si="1020"/>
        <v/>
      </c>
      <c r="F32603" t="str">
        <f t="shared" si="1021"/>
        <v/>
      </c>
      <c r="I32603" t="str">
        <f>IF(_xlfn.XLOOKUP(D32603,'Document Type Subtype'!A:A,'Document Type Subtype'!B:B)=0,"",_xlfn.XLOOKUP(D32603,'Document Type Subtype'!A:A,'Document Type Subtype'!B:B))</f>
        <v/>
      </c>
      <c r="AB32603" t="str">
        <f>IF(_xlfn.XLOOKUP(AC32603,'Template Document Type'!B:B,'Template Document Type'!A:A)=0,"",_xlfn.XLOOKUP(AC32603,'Template Document Type'!B:B,'Template Document Type'!A:A))</f>
        <v/>
      </c>
    </row>
    <row r="32604" spans="5:28">
      <c r="E32604" t="str">
        <f t="shared" si="1020"/>
        <v/>
      </c>
      <c r="F32604" t="str">
        <f t="shared" si="1021"/>
        <v/>
      </c>
      <c r="I32604" t="str">
        <f>IF(_xlfn.XLOOKUP(D32604,'Document Type Subtype'!A:A,'Document Type Subtype'!B:B)=0,"",_xlfn.XLOOKUP(D32604,'Document Type Subtype'!A:A,'Document Type Subtype'!B:B))</f>
        <v/>
      </c>
      <c r="AB32604" t="str">
        <f>IF(_xlfn.XLOOKUP(AC32604,'Template Document Type'!B:B,'Template Document Type'!A:A)=0,"",_xlfn.XLOOKUP(AC32604,'Template Document Type'!B:B,'Template Document Type'!A:A))</f>
        <v/>
      </c>
    </row>
    <row r="32605" spans="5:28">
      <c r="E32605" t="str">
        <f t="shared" si="1020"/>
        <v/>
      </c>
      <c r="F32605" t="str">
        <f t="shared" si="1021"/>
        <v/>
      </c>
      <c r="I32605" t="str">
        <f>IF(_xlfn.XLOOKUP(D32605,'Document Type Subtype'!A:A,'Document Type Subtype'!B:B)=0,"",_xlfn.XLOOKUP(D32605,'Document Type Subtype'!A:A,'Document Type Subtype'!B:B))</f>
        <v/>
      </c>
      <c r="AB32605" t="str">
        <f>IF(_xlfn.XLOOKUP(AC32605,'Template Document Type'!B:B,'Template Document Type'!A:A)=0,"",_xlfn.XLOOKUP(AC32605,'Template Document Type'!B:B,'Template Document Type'!A:A))</f>
        <v/>
      </c>
    </row>
    <row r="32606" spans="5:28">
      <c r="E32606" t="str">
        <f t="shared" si="1020"/>
        <v/>
      </c>
      <c r="F32606" t="str">
        <f t="shared" si="1021"/>
        <v/>
      </c>
      <c r="I32606" t="str">
        <f>IF(_xlfn.XLOOKUP(D32606,'Document Type Subtype'!A:A,'Document Type Subtype'!B:B)=0,"",_xlfn.XLOOKUP(D32606,'Document Type Subtype'!A:A,'Document Type Subtype'!B:B))</f>
        <v/>
      </c>
      <c r="AB32606" t="str">
        <f>IF(_xlfn.XLOOKUP(AC32606,'Template Document Type'!B:B,'Template Document Type'!A:A)=0,"",_xlfn.XLOOKUP(AC32606,'Template Document Type'!B:B,'Template Document Type'!A:A))</f>
        <v/>
      </c>
    </row>
    <row r="32607" spans="5:28">
      <c r="E32607" t="str">
        <f t="shared" si="1020"/>
        <v/>
      </c>
      <c r="F32607" t="str">
        <f t="shared" si="1021"/>
        <v/>
      </c>
      <c r="I32607" t="str">
        <f>IF(_xlfn.XLOOKUP(D32607,'Document Type Subtype'!A:A,'Document Type Subtype'!B:B)=0,"",_xlfn.XLOOKUP(D32607,'Document Type Subtype'!A:A,'Document Type Subtype'!B:B))</f>
        <v/>
      </c>
      <c r="AB32607" t="str">
        <f>IF(_xlfn.XLOOKUP(AC32607,'Template Document Type'!B:B,'Template Document Type'!A:A)=0,"",_xlfn.XLOOKUP(AC32607,'Template Document Type'!B:B,'Template Document Type'!A:A))</f>
        <v/>
      </c>
    </row>
    <row r="32608" spans="5:28">
      <c r="E32608" t="str">
        <f t="shared" si="1020"/>
        <v/>
      </c>
      <c r="F32608" t="str">
        <f t="shared" si="1021"/>
        <v/>
      </c>
      <c r="I32608" t="str">
        <f>IF(_xlfn.XLOOKUP(D32608,'Document Type Subtype'!A:A,'Document Type Subtype'!B:B)=0,"",_xlfn.XLOOKUP(D32608,'Document Type Subtype'!A:A,'Document Type Subtype'!B:B))</f>
        <v/>
      </c>
      <c r="AB32608" t="str">
        <f>IF(_xlfn.XLOOKUP(AC32608,'Template Document Type'!B:B,'Template Document Type'!A:A)=0,"",_xlfn.XLOOKUP(AC32608,'Template Document Type'!B:B,'Template Document Type'!A:A))</f>
        <v/>
      </c>
    </row>
    <row r="32609" spans="5:28">
      <c r="E32609" t="str">
        <f t="shared" si="1020"/>
        <v/>
      </c>
      <c r="F32609" t="str">
        <f t="shared" si="1021"/>
        <v/>
      </c>
      <c r="I32609" t="str">
        <f>IF(_xlfn.XLOOKUP(D32609,'Document Type Subtype'!A:A,'Document Type Subtype'!B:B)=0,"",_xlfn.XLOOKUP(D32609,'Document Type Subtype'!A:A,'Document Type Subtype'!B:B))</f>
        <v/>
      </c>
      <c r="AB32609" t="str">
        <f>IF(_xlfn.XLOOKUP(AC32609,'Template Document Type'!B:B,'Template Document Type'!A:A)=0,"",_xlfn.XLOOKUP(AC32609,'Template Document Type'!B:B,'Template Document Type'!A:A))</f>
        <v/>
      </c>
    </row>
    <row r="32610" spans="5:28">
      <c r="E32610" t="str">
        <f t="shared" si="1020"/>
        <v/>
      </c>
      <c r="F32610" t="str">
        <f t="shared" si="1021"/>
        <v/>
      </c>
      <c r="I32610" t="str">
        <f>IF(_xlfn.XLOOKUP(D32610,'Document Type Subtype'!A:A,'Document Type Subtype'!B:B)=0,"",_xlfn.XLOOKUP(D32610,'Document Type Subtype'!A:A,'Document Type Subtype'!B:B))</f>
        <v/>
      </c>
      <c r="AB32610" t="str">
        <f>IF(_xlfn.XLOOKUP(AC32610,'Template Document Type'!B:B,'Template Document Type'!A:A)=0,"",_xlfn.XLOOKUP(AC32610,'Template Document Type'!B:B,'Template Document Type'!A:A))</f>
        <v/>
      </c>
    </row>
    <row r="32611" spans="5:28">
      <c r="E32611" t="str">
        <f t="shared" si="1020"/>
        <v/>
      </c>
      <c r="F32611" t="str">
        <f t="shared" si="1021"/>
        <v/>
      </c>
      <c r="I32611" t="str">
        <f>IF(_xlfn.XLOOKUP(D32611,'Document Type Subtype'!A:A,'Document Type Subtype'!B:B)=0,"",_xlfn.XLOOKUP(D32611,'Document Type Subtype'!A:A,'Document Type Subtype'!B:B))</f>
        <v/>
      </c>
      <c r="AB32611" t="str">
        <f>IF(_xlfn.XLOOKUP(AC32611,'Template Document Type'!B:B,'Template Document Type'!A:A)=0,"",_xlfn.XLOOKUP(AC32611,'Template Document Type'!B:B,'Template Document Type'!A:A))</f>
        <v/>
      </c>
    </row>
    <row r="32612" spans="5:28">
      <c r="E32612" t="str">
        <f t="shared" si="1020"/>
        <v/>
      </c>
      <c r="F32612" t="str">
        <f t="shared" si="1021"/>
        <v/>
      </c>
      <c r="I32612" t="str">
        <f>IF(_xlfn.XLOOKUP(D32612,'Document Type Subtype'!A:A,'Document Type Subtype'!B:B)=0,"",_xlfn.XLOOKUP(D32612,'Document Type Subtype'!A:A,'Document Type Subtype'!B:B))</f>
        <v/>
      </c>
      <c r="AB32612" t="str">
        <f>IF(_xlfn.XLOOKUP(AC32612,'Template Document Type'!B:B,'Template Document Type'!A:A)=0,"",_xlfn.XLOOKUP(AC32612,'Template Document Type'!B:B,'Template Document Type'!A:A))</f>
        <v/>
      </c>
    </row>
    <row r="32613" spans="5:28">
      <c r="E32613" t="str">
        <f t="shared" si="1020"/>
        <v/>
      </c>
      <c r="F32613" t="str">
        <f t="shared" si="1021"/>
        <v/>
      </c>
      <c r="I32613" t="str">
        <f>IF(_xlfn.XLOOKUP(D32613,'Document Type Subtype'!A:A,'Document Type Subtype'!B:B)=0,"",_xlfn.XLOOKUP(D32613,'Document Type Subtype'!A:A,'Document Type Subtype'!B:B))</f>
        <v/>
      </c>
      <c r="AB32613" t="str">
        <f>IF(_xlfn.XLOOKUP(AC32613,'Template Document Type'!B:B,'Template Document Type'!A:A)=0,"",_xlfn.XLOOKUP(AC32613,'Template Document Type'!B:B,'Template Document Type'!A:A))</f>
        <v/>
      </c>
    </row>
    <row r="32614" spans="5:28">
      <c r="E32614" t="str">
        <f t="shared" si="1020"/>
        <v/>
      </c>
      <c r="F32614" t="str">
        <f t="shared" si="1021"/>
        <v/>
      </c>
      <c r="I32614" t="str">
        <f>IF(_xlfn.XLOOKUP(D32614,'Document Type Subtype'!A:A,'Document Type Subtype'!B:B)=0,"",_xlfn.XLOOKUP(D32614,'Document Type Subtype'!A:A,'Document Type Subtype'!B:B))</f>
        <v/>
      </c>
      <c r="AB32614" t="str">
        <f>IF(_xlfn.XLOOKUP(AC32614,'Template Document Type'!B:B,'Template Document Type'!A:A)=0,"",_xlfn.XLOOKUP(AC32614,'Template Document Type'!B:B,'Template Document Type'!A:A))</f>
        <v/>
      </c>
    </row>
    <row r="32615" spans="5:28">
      <c r="E32615" t="str">
        <f t="shared" si="1020"/>
        <v/>
      </c>
      <c r="F32615" t="str">
        <f t="shared" si="1021"/>
        <v/>
      </c>
      <c r="I32615" t="str">
        <f>IF(_xlfn.XLOOKUP(D32615,'Document Type Subtype'!A:A,'Document Type Subtype'!B:B)=0,"",_xlfn.XLOOKUP(D32615,'Document Type Subtype'!A:A,'Document Type Subtype'!B:B))</f>
        <v/>
      </c>
      <c r="AB32615" t="str">
        <f>IF(_xlfn.XLOOKUP(AC32615,'Template Document Type'!B:B,'Template Document Type'!A:A)=0,"",_xlfn.XLOOKUP(AC32615,'Template Document Type'!B:B,'Template Document Type'!A:A))</f>
        <v/>
      </c>
    </row>
    <row r="32616" spans="5:28">
      <c r="E32616" t="str">
        <f t="shared" si="1020"/>
        <v/>
      </c>
      <c r="F32616" t="str">
        <f t="shared" si="1021"/>
        <v/>
      </c>
      <c r="I32616" t="str">
        <f>IF(_xlfn.XLOOKUP(D32616,'Document Type Subtype'!A:A,'Document Type Subtype'!B:B)=0,"",_xlfn.XLOOKUP(D32616,'Document Type Subtype'!A:A,'Document Type Subtype'!B:B))</f>
        <v/>
      </c>
      <c r="AB32616" t="str">
        <f>IF(_xlfn.XLOOKUP(AC32616,'Template Document Type'!B:B,'Template Document Type'!A:A)=0,"",_xlfn.XLOOKUP(AC32616,'Template Document Type'!B:B,'Template Document Type'!A:A))</f>
        <v/>
      </c>
    </row>
    <row r="32617" spans="5:28">
      <c r="E32617" t="str">
        <f t="shared" si="1020"/>
        <v/>
      </c>
      <c r="F32617" t="str">
        <f t="shared" si="1021"/>
        <v/>
      </c>
      <c r="I32617" t="str">
        <f>IF(_xlfn.XLOOKUP(D32617,'Document Type Subtype'!A:A,'Document Type Subtype'!B:B)=0,"",_xlfn.XLOOKUP(D32617,'Document Type Subtype'!A:A,'Document Type Subtype'!B:B))</f>
        <v/>
      </c>
      <c r="AB32617" t="str">
        <f>IF(_xlfn.XLOOKUP(AC32617,'Template Document Type'!B:B,'Template Document Type'!A:A)=0,"",_xlfn.XLOOKUP(AC32617,'Template Document Type'!B:B,'Template Document Type'!A:A))</f>
        <v/>
      </c>
    </row>
    <row r="32618" spans="5:28">
      <c r="E32618" t="str">
        <f t="shared" si="1020"/>
        <v/>
      </c>
      <c r="F32618" t="str">
        <f t="shared" si="1021"/>
        <v/>
      </c>
      <c r="I32618" t="str">
        <f>IF(_xlfn.XLOOKUP(D32618,'Document Type Subtype'!A:A,'Document Type Subtype'!B:B)=0,"",_xlfn.XLOOKUP(D32618,'Document Type Subtype'!A:A,'Document Type Subtype'!B:B))</f>
        <v/>
      </c>
      <c r="AB32618" t="str">
        <f>IF(_xlfn.XLOOKUP(AC32618,'Template Document Type'!B:B,'Template Document Type'!A:A)=0,"",_xlfn.XLOOKUP(AC32618,'Template Document Type'!B:B,'Template Document Type'!A:A))</f>
        <v/>
      </c>
    </row>
    <row r="32619" spans="5:28">
      <c r="E32619" t="str">
        <f t="shared" si="1020"/>
        <v/>
      </c>
      <c r="F32619" t="str">
        <f t="shared" si="1021"/>
        <v/>
      </c>
      <c r="I32619" t="str">
        <f>IF(_xlfn.XLOOKUP(D32619,'Document Type Subtype'!A:A,'Document Type Subtype'!B:B)=0,"",_xlfn.XLOOKUP(D32619,'Document Type Subtype'!A:A,'Document Type Subtype'!B:B))</f>
        <v/>
      </c>
      <c r="AB32619" t="str">
        <f>IF(_xlfn.XLOOKUP(AC32619,'Template Document Type'!B:B,'Template Document Type'!A:A)=0,"",_xlfn.XLOOKUP(AC32619,'Template Document Type'!B:B,'Template Document Type'!A:A))</f>
        <v/>
      </c>
    </row>
    <row r="32620" spans="5:28">
      <c r="E32620" t="str">
        <f t="shared" si="1020"/>
        <v/>
      </c>
      <c r="F32620" t="str">
        <f t="shared" si="1021"/>
        <v/>
      </c>
      <c r="I32620" t="str">
        <f>IF(_xlfn.XLOOKUP(D32620,'Document Type Subtype'!A:A,'Document Type Subtype'!B:B)=0,"",_xlfn.XLOOKUP(D32620,'Document Type Subtype'!A:A,'Document Type Subtype'!B:B))</f>
        <v/>
      </c>
      <c r="AB32620" t="str">
        <f>IF(_xlfn.XLOOKUP(AC32620,'Template Document Type'!B:B,'Template Document Type'!A:A)=0,"",_xlfn.XLOOKUP(AC32620,'Template Document Type'!B:B,'Template Document Type'!A:A))</f>
        <v/>
      </c>
    </row>
    <row r="32621" spans="5:28">
      <c r="E32621" t="str">
        <f t="shared" si="1020"/>
        <v/>
      </c>
      <c r="F32621" t="str">
        <f t="shared" si="1021"/>
        <v/>
      </c>
      <c r="I32621" t="str">
        <f>IF(_xlfn.XLOOKUP(D32621,'Document Type Subtype'!A:A,'Document Type Subtype'!B:B)=0,"",_xlfn.XLOOKUP(D32621,'Document Type Subtype'!A:A,'Document Type Subtype'!B:B))</f>
        <v/>
      </c>
      <c r="AB32621" t="str">
        <f>IF(_xlfn.XLOOKUP(AC32621,'Template Document Type'!B:B,'Template Document Type'!A:A)=0,"",_xlfn.XLOOKUP(AC32621,'Template Document Type'!B:B,'Template Document Type'!A:A))</f>
        <v/>
      </c>
    </row>
    <row r="32622" spans="5:28">
      <c r="E32622" t="str">
        <f t="shared" si="1020"/>
        <v/>
      </c>
      <c r="F32622" t="str">
        <f t="shared" si="1021"/>
        <v/>
      </c>
      <c r="I32622" t="str">
        <f>IF(_xlfn.XLOOKUP(D32622,'Document Type Subtype'!A:A,'Document Type Subtype'!B:B)=0,"",_xlfn.XLOOKUP(D32622,'Document Type Subtype'!A:A,'Document Type Subtype'!B:B))</f>
        <v/>
      </c>
      <c r="AB32622" t="str">
        <f>IF(_xlfn.XLOOKUP(AC32622,'Template Document Type'!B:B,'Template Document Type'!A:A)=0,"",_xlfn.XLOOKUP(AC32622,'Template Document Type'!B:B,'Template Document Type'!A:A))</f>
        <v/>
      </c>
    </row>
    <row r="32623" spans="5:28">
      <c r="E32623" t="str">
        <f t="shared" si="1020"/>
        <v/>
      </c>
      <c r="F32623" t="str">
        <f t="shared" si="1021"/>
        <v/>
      </c>
      <c r="I32623" t="str">
        <f>IF(_xlfn.XLOOKUP(D32623,'Document Type Subtype'!A:A,'Document Type Subtype'!B:B)=0,"",_xlfn.XLOOKUP(D32623,'Document Type Subtype'!A:A,'Document Type Subtype'!B:B))</f>
        <v/>
      </c>
      <c r="AB32623" t="str">
        <f>IF(_xlfn.XLOOKUP(AC32623,'Template Document Type'!B:B,'Template Document Type'!A:A)=0,"",_xlfn.XLOOKUP(AC32623,'Template Document Type'!B:B,'Template Document Type'!A:A))</f>
        <v/>
      </c>
    </row>
    <row r="32624" spans="5:28">
      <c r="E32624" t="str">
        <f t="shared" si="1020"/>
        <v/>
      </c>
      <c r="F32624" t="str">
        <f t="shared" si="1021"/>
        <v/>
      </c>
      <c r="I32624" t="str">
        <f>IF(_xlfn.XLOOKUP(D32624,'Document Type Subtype'!A:A,'Document Type Subtype'!B:B)=0,"",_xlfn.XLOOKUP(D32624,'Document Type Subtype'!A:A,'Document Type Subtype'!B:B))</f>
        <v/>
      </c>
      <c r="AB32624" t="str">
        <f>IF(_xlfn.XLOOKUP(AC32624,'Template Document Type'!B:B,'Template Document Type'!A:A)=0,"",_xlfn.XLOOKUP(AC32624,'Template Document Type'!B:B,'Template Document Type'!A:A))</f>
        <v/>
      </c>
    </row>
    <row r="32625" spans="5:28">
      <c r="E32625" t="str">
        <f t="shared" si="1020"/>
        <v/>
      </c>
      <c r="F32625" t="str">
        <f t="shared" si="1021"/>
        <v/>
      </c>
      <c r="I32625" t="str">
        <f>IF(_xlfn.XLOOKUP(D32625,'Document Type Subtype'!A:A,'Document Type Subtype'!B:B)=0,"",_xlfn.XLOOKUP(D32625,'Document Type Subtype'!A:A,'Document Type Subtype'!B:B))</f>
        <v/>
      </c>
      <c r="AB32625" t="str">
        <f>IF(_xlfn.XLOOKUP(AC32625,'Template Document Type'!B:B,'Template Document Type'!A:A)=0,"",_xlfn.XLOOKUP(AC32625,'Template Document Type'!B:B,'Template Document Type'!A:A))</f>
        <v/>
      </c>
    </row>
    <row r="32626" spans="5:28">
      <c r="E32626" t="str">
        <f t="shared" si="1020"/>
        <v/>
      </c>
      <c r="F32626" t="str">
        <f t="shared" si="1021"/>
        <v/>
      </c>
      <c r="I32626" t="str">
        <f>IF(_xlfn.XLOOKUP(D32626,'Document Type Subtype'!A:A,'Document Type Subtype'!B:B)=0,"",_xlfn.XLOOKUP(D32626,'Document Type Subtype'!A:A,'Document Type Subtype'!B:B))</f>
        <v/>
      </c>
      <c r="AB32626" t="str">
        <f>IF(_xlfn.XLOOKUP(AC32626,'Template Document Type'!B:B,'Template Document Type'!A:A)=0,"",_xlfn.XLOOKUP(AC32626,'Template Document Type'!B:B,'Template Document Type'!A:A))</f>
        <v/>
      </c>
    </row>
    <row r="32627" spans="5:28">
      <c r="E32627" t="str">
        <f t="shared" si="1020"/>
        <v/>
      </c>
      <c r="F32627" t="str">
        <f t="shared" si="1021"/>
        <v/>
      </c>
      <c r="I32627" t="str">
        <f>IF(_xlfn.XLOOKUP(D32627,'Document Type Subtype'!A:A,'Document Type Subtype'!B:B)=0,"",_xlfn.XLOOKUP(D32627,'Document Type Subtype'!A:A,'Document Type Subtype'!B:B))</f>
        <v/>
      </c>
      <c r="AB32627" t="str">
        <f>IF(_xlfn.XLOOKUP(AC32627,'Template Document Type'!B:B,'Template Document Type'!A:A)=0,"",_xlfn.XLOOKUP(AC32627,'Template Document Type'!B:B,'Template Document Type'!A:A))</f>
        <v/>
      </c>
    </row>
    <row r="32628" spans="5:28">
      <c r="E32628" t="str">
        <f t="shared" si="1020"/>
        <v/>
      </c>
      <c r="F32628" t="str">
        <f t="shared" si="1021"/>
        <v/>
      </c>
      <c r="I32628" t="str">
        <f>IF(_xlfn.XLOOKUP(D32628,'Document Type Subtype'!A:A,'Document Type Subtype'!B:B)=0,"",_xlfn.XLOOKUP(D32628,'Document Type Subtype'!A:A,'Document Type Subtype'!B:B))</f>
        <v/>
      </c>
      <c r="AB32628" t="str">
        <f>IF(_xlfn.XLOOKUP(AC32628,'Template Document Type'!B:B,'Template Document Type'!A:A)=0,"",_xlfn.XLOOKUP(AC32628,'Template Document Type'!B:B,'Template Document Type'!A:A))</f>
        <v/>
      </c>
    </row>
    <row r="32629" spans="5:28">
      <c r="E32629" t="str">
        <f t="shared" si="1020"/>
        <v/>
      </c>
      <c r="F32629" t="str">
        <f t="shared" si="1021"/>
        <v/>
      </c>
      <c r="I32629" t="str">
        <f>IF(_xlfn.XLOOKUP(D32629,'Document Type Subtype'!A:A,'Document Type Subtype'!B:B)=0,"",_xlfn.XLOOKUP(D32629,'Document Type Subtype'!A:A,'Document Type Subtype'!B:B))</f>
        <v/>
      </c>
      <c r="AB32629" t="str">
        <f>IF(_xlfn.XLOOKUP(AC32629,'Template Document Type'!B:B,'Template Document Type'!A:A)=0,"",_xlfn.XLOOKUP(AC32629,'Template Document Type'!B:B,'Template Document Type'!A:A))</f>
        <v/>
      </c>
    </row>
    <row r="32630" spans="5:28">
      <c r="E32630" t="str">
        <f t="shared" si="1020"/>
        <v/>
      </c>
      <c r="F32630" t="str">
        <f t="shared" si="1021"/>
        <v/>
      </c>
      <c r="I32630" t="str">
        <f>IF(_xlfn.XLOOKUP(D32630,'Document Type Subtype'!A:A,'Document Type Subtype'!B:B)=0,"",_xlfn.XLOOKUP(D32630,'Document Type Subtype'!A:A,'Document Type Subtype'!B:B))</f>
        <v/>
      </c>
      <c r="AB32630" t="str">
        <f>IF(_xlfn.XLOOKUP(AC32630,'Template Document Type'!B:B,'Template Document Type'!A:A)=0,"",_xlfn.XLOOKUP(AC32630,'Template Document Type'!B:B,'Template Document Type'!A:A))</f>
        <v/>
      </c>
    </row>
    <row r="32631" spans="5:28">
      <c r="E32631" t="str">
        <f t="shared" si="1020"/>
        <v/>
      </c>
      <c r="F32631" t="str">
        <f t="shared" si="1021"/>
        <v/>
      </c>
      <c r="I32631" t="str">
        <f>IF(_xlfn.XLOOKUP(D32631,'Document Type Subtype'!A:A,'Document Type Subtype'!B:B)=0,"",_xlfn.XLOOKUP(D32631,'Document Type Subtype'!A:A,'Document Type Subtype'!B:B))</f>
        <v/>
      </c>
      <c r="AB32631" t="str">
        <f>IF(_xlfn.XLOOKUP(AC32631,'Template Document Type'!B:B,'Template Document Type'!A:A)=0,"",_xlfn.XLOOKUP(AC32631,'Template Document Type'!B:B,'Template Document Type'!A:A))</f>
        <v/>
      </c>
    </row>
    <row r="32632" spans="5:28">
      <c r="E32632" t="str">
        <f t="shared" si="1020"/>
        <v/>
      </c>
      <c r="F32632" t="str">
        <f t="shared" si="1021"/>
        <v/>
      </c>
      <c r="I32632" t="str">
        <f>IF(_xlfn.XLOOKUP(D32632,'Document Type Subtype'!A:A,'Document Type Subtype'!B:B)=0,"",_xlfn.XLOOKUP(D32632,'Document Type Subtype'!A:A,'Document Type Subtype'!B:B))</f>
        <v/>
      </c>
      <c r="AB32632" t="str">
        <f>IF(_xlfn.XLOOKUP(AC32632,'Template Document Type'!B:B,'Template Document Type'!A:A)=0,"",_xlfn.XLOOKUP(AC32632,'Template Document Type'!B:B,'Template Document Type'!A:A))</f>
        <v/>
      </c>
    </row>
    <row r="32633" spans="5:28">
      <c r="E32633" t="str">
        <f t="shared" si="1020"/>
        <v/>
      </c>
      <c r="F32633" t="str">
        <f t="shared" si="1021"/>
        <v/>
      </c>
      <c r="I32633" t="str">
        <f>IF(_xlfn.XLOOKUP(D32633,'Document Type Subtype'!A:A,'Document Type Subtype'!B:B)=0,"",_xlfn.XLOOKUP(D32633,'Document Type Subtype'!A:A,'Document Type Subtype'!B:B))</f>
        <v/>
      </c>
      <c r="AB32633" t="str">
        <f>IF(_xlfn.XLOOKUP(AC32633,'Template Document Type'!B:B,'Template Document Type'!A:A)=0,"",_xlfn.XLOOKUP(AC32633,'Template Document Type'!B:B,'Template Document Type'!A:A))</f>
        <v/>
      </c>
    </row>
    <row r="32634" spans="5:28">
      <c r="E32634" t="str">
        <f t="shared" si="1020"/>
        <v/>
      </c>
      <c r="F32634" t="str">
        <f t="shared" si="1021"/>
        <v/>
      </c>
      <c r="I32634" t="str">
        <f>IF(_xlfn.XLOOKUP(D32634,'Document Type Subtype'!A:A,'Document Type Subtype'!B:B)=0,"",_xlfn.XLOOKUP(D32634,'Document Type Subtype'!A:A,'Document Type Subtype'!B:B))</f>
        <v/>
      </c>
      <c r="AB32634" t="str">
        <f>IF(_xlfn.XLOOKUP(AC32634,'Template Document Type'!B:B,'Template Document Type'!A:A)=0,"",_xlfn.XLOOKUP(AC32634,'Template Document Type'!B:B,'Template Document Type'!A:A))</f>
        <v/>
      </c>
    </row>
    <row r="32635" spans="5:28">
      <c r="E32635" t="str">
        <f t="shared" si="1020"/>
        <v/>
      </c>
      <c r="F32635" t="str">
        <f t="shared" si="1021"/>
        <v/>
      </c>
      <c r="I32635" t="str">
        <f>IF(_xlfn.XLOOKUP(D32635,'Document Type Subtype'!A:A,'Document Type Subtype'!B:B)=0,"",_xlfn.XLOOKUP(D32635,'Document Type Subtype'!A:A,'Document Type Subtype'!B:B))</f>
        <v/>
      </c>
      <c r="AB32635" t="str">
        <f>IF(_xlfn.XLOOKUP(AC32635,'Template Document Type'!B:B,'Template Document Type'!A:A)=0,"",_xlfn.XLOOKUP(AC32635,'Template Document Type'!B:B,'Template Document Type'!A:A))</f>
        <v/>
      </c>
    </row>
    <row r="32636" spans="5:28">
      <c r="E32636" t="str">
        <f t="shared" si="1020"/>
        <v/>
      </c>
      <c r="F32636" t="str">
        <f t="shared" si="1021"/>
        <v/>
      </c>
      <c r="I32636" t="str">
        <f>IF(_xlfn.XLOOKUP(D32636,'Document Type Subtype'!A:A,'Document Type Subtype'!B:B)=0,"",_xlfn.XLOOKUP(D32636,'Document Type Subtype'!A:A,'Document Type Subtype'!B:B))</f>
        <v/>
      </c>
      <c r="AB32636" t="str">
        <f>IF(_xlfn.XLOOKUP(AC32636,'Template Document Type'!B:B,'Template Document Type'!A:A)=0,"",_xlfn.XLOOKUP(AC32636,'Template Document Type'!B:B,'Template Document Type'!A:A))</f>
        <v/>
      </c>
    </row>
    <row r="32637" spans="5:28">
      <c r="E32637" t="str">
        <f t="shared" si="1020"/>
        <v/>
      </c>
      <c r="F32637" t="str">
        <f t="shared" si="1021"/>
        <v/>
      </c>
      <c r="I32637" t="str">
        <f>IF(_xlfn.XLOOKUP(D32637,'Document Type Subtype'!A:A,'Document Type Subtype'!B:B)=0,"",_xlfn.XLOOKUP(D32637,'Document Type Subtype'!A:A,'Document Type Subtype'!B:B))</f>
        <v/>
      </c>
      <c r="AB32637" t="str">
        <f>IF(_xlfn.XLOOKUP(AC32637,'Template Document Type'!B:B,'Template Document Type'!A:A)=0,"",_xlfn.XLOOKUP(AC32637,'Template Document Type'!B:B,'Template Document Type'!A:A))</f>
        <v/>
      </c>
    </row>
    <row r="32638" spans="5:28">
      <c r="E32638" t="str">
        <f t="shared" si="1020"/>
        <v/>
      </c>
      <c r="F32638" t="str">
        <f t="shared" si="1021"/>
        <v/>
      </c>
      <c r="I32638" t="str">
        <f>IF(_xlfn.XLOOKUP(D32638,'Document Type Subtype'!A:A,'Document Type Subtype'!B:B)=0,"",_xlfn.XLOOKUP(D32638,'Document Type Subtype'!A:A,'Document Type Subtype'!B:B))</f>
        <v/>
      </c>
      <c r="AB32638" t="str">
        <f>IF(_xlfn.XLOOKUP(AC32638,'Template Document Type'!B:B,'Template Document Type'!A:A)=0,"",_xlfn.XLOOKUP(AC32638,'Template Document Type'!B:B,'Template Document Type'!A:A))</f>
        <v/>
      </c>
    </row>
    <row r="32639" spans="5:28">
      <c r="E32639" t="str">
        <f t="shared" si="1020"/>
        <v/>
      </c>
      <c r="F32639" t="str">
        <f t="shared" si="1021"/>
        <v/>
      </c>
      <c r="I32639" t="str">
        <f>IF(_xlfn.XLOOKUP(D32639,'Document Type Subtype'!A:A,'Document Type Subtype'!B:B)=0,"",_xlfn.XLOOKUP(D32639,'Document Type Subtype'!A:A,'Document Type Subtype'!B:B))</f>
        <v/>
      </c>
      <c r="AB32639" t="str">
        <f>IF(_xlfn.XLOOKUP(AC32639,'Template Document Type'!B:B,'Template Document Type'!A:A)=0,"",_xlfn.XLOOKUP(AC32639,'Template Document Type'!B:B,'Template Document Type'!A:A))</f>
        <v/>
      </c>
    </row>
    <row r="32640" spans="5:28">
      <c r="E32640" t="str">
        <f t="shared" si="1020"/>
        <v/>
      </c>
      <c r="F32640" t="str">
        <f t="shared" si="1021"/>
        <v/>
      </c>
      <c r="I32640" t="str">
        <f>IF(_xlfn.XLOOKUP(D32640,'Document Type Subtype'!A:A,'Document Type Subtype'!B:B)=0,"",_xlfn.XLOOKUP(D32640,'Document Type Subtype'!A:A,'Document Type Subtype'!B:B))</f>
        <v/>
      </c>
      <c r="AB32640" t="str">
        <f>IF(_xlfn.XLOOKUP(AC32640,'Template Document Type'!B:B,'Template Document Type'!A:A)=0,"",_xlfn.XLOOKUP(AC32640,'Template Document Type'!B:B,'Template Document Type'!A:A))</f>
        <v/>
      </c>
    </row>
    <row r="32641" spans="5:28">
      <c r="E32641" t="str">
        <f t="shared" si="1020"/>
        <v/>
      </c>
      <c r="F32641" t="str">
        <f t="shared" si="1021"/>
        <v/>
      </c>
      <c r="I32641" t="str">
        <f>IF(_xlfn.XLOOKUP(D32641,'Document Type Subtype'!A:A,'Document Type Subtype'!B:B)=0,"",_xlfn.XLOOKUP(D32641,'Document Type Subtype'!A:A,'Document Type Subtype'!B:B))</f>
        <v/>
      </c>
      <c r="AB32641" t="str">
        <f>IF(_xlfn.XLOOKUP(AC32641,'Template Document Type'!B:B,'Template Document Type'!A:A)=0,"",_xlfn.XLOOKUP(AC32641,'Template Document Type'!B:B,'Template Document Type'!A:A))</f>
        <v/>
      </c>
    </row>
    <row r="32642" spans="5:28">
      <c r="E32642" t="str">
        <f t="shared" si="1020"/>
        <v/>
      </c>
      <c r="F32642" t="str">
        <f t="shared" si="1021"/>
        <v/>
      </c>
      <c r="I32642" t="str">
        <f>IF(_xlfn.XLOOKUP(D32642,'Document Type Subtype'!A:A,'Document Type Subtype'!B:B)=0,"",_xlfn.XLOOKUP(D32642,'Document Type Subtype'!A:A,'Document Type Subtype'!B:B))</f>
        <v/>
      </c>
      <c r="AB32642" t="str">
        <f>IF(_xlfn.XLOOKUP(AC32642,'Template Document Type'!B:B,'Template Document Type'!A:A)=0,"",_xlfn.XLOOKUP(AC32642,'Template Document Type'!B:B,'Template Document Type'!A:A))</f>
        <v/>
      </c>
    </row>
    <row r="32643" spans="5:28">
      <c r="E32643" t="str">
        <f t="shared" si="1020"/>
        <v/>
      </c>
      <c r="F32643" t="str">
        <f t="shared" si="1021"/>
        <v/>
      </c>
      <c r="I32643" t="str">
        <f>IF(_xlfn.XLOOKUP(D32643,'Document Type Subtype'!A:A,'Document Type Subtype'!B:B)=0,"",_xlfn.XLOOKUP(D32643,'Document Type Subtype'!A:A,'Document Type Subtype'!B:B))</f>
        <v/>
      </c>
      <c r="AB32643" t="str">
        <f>IF(_xlfn.XLOOKUP(AC32643,'Template Document Type'!B:B,'Template Document Type'!A:A)=0,"",_xlfn.XLOOKUP(AC32643,'Template Document Type'!B:B,'Template Document Type'!A:A))</f>
        <v/>
      </c>
    </row>
    <row r="32644" spans="5:28">
      <c r="E32644" t="str">
        <f t="shared" si="1020"/>
        <v/>
      </c>
      <c r="F32644" t="str">
        <f t="shared" si="1021"/>
        <v/>
      </c>
      <c r="I32644" t="str">
        <f>IF(_xlfn.XLOOKUP(D32644,'Document Type Subtype'!A:A,'Document Type Subtype'!B:B)=0,"",_xlfn.XLOOKUP(D32644,'Document Type Subtype'!A:A,'Document Type Subtype'!B:B))</f>
        <v/>
      </c>
      <c r="AB32644" t="str">
        <f>IF(_xlfn.XLOOKUP(AC32644,'Template Document Type'!B:B,'Template Document Type'!A:A)=0,"",_xlfn.XLOOKUP(AC32644,'Template Document Type'!B:B,'Template Document Type'!A:A))</f>
        <v/>
      </c>
    </row>
    <row r="32645" spans="5:28">
      <c r="E32645" t="str">
        <f t="shared" si="1020"/>
        <v/>
      </c>
      <c r="F32645" t="str">
        <f t="shared" si="1021"/>
        <v/>
      </c>
      <c r="I32645" t="str">
        <f>IF(_xlfn.XLOOKUP(D32645,'Document Type Subtype'!A:A,'Document Type Subtype'!B:B)=0,"",_xlfn.XLOOKUP(D32645,'Document Type Subtype'!A:A,'Document Type Subtype'!B:B))</f>
        <v/>
      </c>
      <c r="AB32645" t="str">
        <f>IF(_xlfn.XLOOKUP(AC32645,'Template Document Type'!B:B,'Template Document Type'!A:A)=0,"",_xlfn.XLOOKUP(AC32645,'Template Document Type'!B:B,'Template Document Type'!A:A))</f>
        <v/>
      </c>
    </row>
    <row r="32646" spans="5:28">
      <c r="E32646" t="str">
        <f t="shared" ref="E32646:E32709" si="1022">TRIM(LEFT(D32646, IFERROR(FIND("&gt;",D32646),LEN(D32646)+1)-1))</f>
        <v/>
      </c>
      <c r="F32646" t="str">
        <f t="shared" ref="F32646:F32709" si="1023">IFERROR(RIGHT(D32646,LEN(D32646)-SEARCH("&gt;",D32646)),"")</f>
        <v/>
      </c>
      <c r="I32646" t="str">
        <f>IF(_xlfn.XLOOKUP(D32646,'Document Type Subtype'!A:A,'Document Type Subtype'!B:B)=0,"",_xlfn.XLOOKUP(D32646,'Document Type Subtype'!A:A,'Document Type Subtype'!B:B))</f>
        <v/>
      </c>
      <c r="AB32646" t="str">
        <f>IF(_xlfn.XLOOKUP(AC32646,'Template Document Type'!B:B,'Template Document Type'!A:A)=0,"",_xlfn.XLOOKUP(AC32646,'Template Document Type'!B:B,'Template Document Type'!A:A))</f>
        <v/>
      </c>
    </row>
    <row r="32647" spans="5:28">
      <c r="E32647" t="str">
        <f t="shared" si="1022"/>
        <v/>
      </c>
      <c r="F32647" t="str">
        <f t="shared" si="1023"/>
        <v/>
      </c>
      <c r="I32647" t="str">
        <f>IF(_xlfn.XLOOKUP(D32647,'Document Type Subtype'!A:A,'Document Type Subtype'!B:B)=0,"",_xlfn.XLOOKUP(D32647,'Document Type Subtype'!A:A,'Document Type Subtype'!B:B))</f>
        <v/>
      </c>
      <c r="AB32647" t="str">
        <f>IF(_xlfn.XLOOKUP(AC32647,'Template Document Type'!B:B,'Template Document Type'!A:A)=0,"",_xlfn.XLOOKUP(AC32647,'Template Document Type'!B:B,'Template Document Type'!A:A))</f>
        <v/>
      </c>
    </row>
    <row r="32648" spans="5:28">
      <c r="E32648" t="str">
        <f t="shared" si="1022"/>
        <v/>
      </c>
      <c r="F32648" t="str">
        <f t="shared" si="1023"/>
        <v/>
      </c>
      <c r="I32648" t="str">
        <f>IF(_xlfn.XLOOKUP(D32648,'Document Type Subtype'!A:A,'Document Type Subtype'!B:B)=0,"",_xlfn.XLOOKUP(D32648,'Document Type Subtype'!A:A,'Document Type Subtype'!B:B))</f>
        <v/>
      </c>
      <c r="AB32648" t="str">
        <f>IF(_xlfn.XLOOKUP(AC32648,'Template Document Type'!B:B,'Template Document Type'!A:A)=0,"",_xlfn.XLOOKUP(AC32648,'Template Document Type'!B:B,'Template Document Type'!A:A))</f>
        <v/>
      </c>
    </row>
    <row r="32649" spans="5:28">
      <c r="E32649" t="str">
        <f t="shared" si="1022"/>
        <v/>
      </c>
      <c r="F32649" t="str">
        <f t="shared" si="1023"/>
        <v/>
      </c>
      <c r="I32649" t="str">
        <f>IF(_xlfn.XLOOKUP(D32649,'Document Type Subtype'!A:A,'Document Type Subtype'!B:B)=0,"",_xlfn.XLOOKUP(D32649,'Document Type Subtype'!A:A,'Document Type Subtype'!B:B))</f>
        <v/>
      </c>
      <c r="AB32649" t="str">
        <f>IF(_xlfn.XLOOKUP(AC32649,'Template Document Type'!B:B,'Template Document Type'!A:A)=0,"",_xlfn.XLOOKUP(AC32649,'Template Document Type'!B:B,'Template Document Type'!A:A))</f>
        <v/>
      </c>
    </row>
    <row r="32650" spans="5:28">
      <c r="E32650" t="str">
        <f t="shared" si="1022"/>
        <v/>
      </c>
      <c r="F32650" t="str">
        <f t="shared" si="1023"/>
        <v/>
      </c>
      <c r="I32650" t="str">
        <f>IF(_xlfn.XLOOKUP(D32650,'Document Type Subtype'!A:A,'Document Type Subtype'!B:B)=0,"",_xlfn.XLOOKUP(D32650,'Document Type Subtype'!A:A,'Document Type Subtype'!B:B))</f>
        <v/>
      </c>
      <c r="AB32650" t="str">
        <f>IF(_xlfn.XLOOKUP(AC32650,'Template Document Type'!B:B,'Template Document Type'!A:A)=0,"",_xlfn.XLOOKUP(AC32650,'Template Document Type'!B:B,'Template Document Type'!A:A))</f>
        <v/>
      </c>
    </row>
    <row r="32651" spans="5:28">
      <c r="E32651" t="str">
        <f t="shared" si="1022"/>
        <v/>
      </c>
      <c r="F32651" t="str">
        <f t="shared" si="1023"/>
        <v/>
      </c>
      <c r="I32651" t="str">
        <f>IF(_xlfn.XLOOKUP(D32651,'Document Type Subtype'!A:A,'Document Type Subtype'!B:B)=0,"",_xlfn.XLOOKUP(D32651,'Document Type Subtype'!A:A,'Document Type Subtype'!B:B))</f>
        <v/>
      </c>
      <c r="AB32651" t="str">
        <f>IF(_xlfn.XLOOKUP(AC32651,'Template Document Type'!B:B,'Template Document Type'!A:A)=0,"",_xlfn.XLOOKUP(AC32651,'Template Document Type'!B:B,'Template Document Type'!A:A))</f>
        <v/>
      </c>
    </row>
    <row r="32652" spans="5:28">
      <c r="E32652" t="str">
        <f t="shared" si="1022"/>
        <v/>
      </c>
      <c r="F32652" t="str">
        <f t="shared" si="1023"/>
        <v/>
      </c>
      <c r="I32652" t="str">
        <f>IF(_xlfn.XLOOKUP(D32652,'Document Type Subtype'!A:A,'Document Type Subtype'!B:B)=0,"",_xlfn.XLOOKUP(D32652,'Document Type Subtype'!A:A,'Document Type Subtype'!B:B))</f>
        <v/>
      </c>
      <c r="AB32652" t="str">
        <f>IF(_xlfn.XLOOKUP(AC32652,'Template Document Type'!B:B,'Template Document Type'!A:A)=0,"",_xlfn.XLOOKUP(AC32652,'Template Document Type'!B:B,'Template Document Type'!A:A))</f>
        <v/>
      </c>
    </row>
    <row r="32653" spans="5:28">
      <c r="E32653" t="str">
        <f t="shared" si="1022"/>
        <v/>
      </c>
      <c r="F32653" t="str">
        <f t="shared" si="1023"/>
        <v/>
      </c>
      <c r="I32653" t="str">
        <f>IF(_xlfn.XLOOKUP(D32653,'Document Type Subtype'!A:A,'Document Type Subtype'!B:B)=0,"",_xlfn.XLOOKUP(D32653,'Document Type Subtype'!A:A,'Document Type Subtype'!B:B))</f>
        <v/>
      </c>
      <c r="AB32653" t="str">
        <f>IF(_xlfn.XLOOKUP(AC32653,'Template Document Type'!B:B,'Template Document Type'!A:A)=0,"",_xlfn.XLOOKUP(AC32653,'Template Document Type'!B:B,'Template Document Type'!A:A))</f>
        <v/>
      </c>
    </row>
    <row r="32654" spans="5:28">
      <c r="E32654" t="str">
        <f t="shared" si="1022"/>
        <v/>
      </c>
      <c r="F32654" t="str">
        <f t="shared" si="1023"/>
        <v/>
      </c>
      <c r="I32654" t="str">
        <f>IF(_xlfn.XLOOKUP(D32654,'Document Type Subtype'!A:A,'Document Type Subtype'!B:B)=0,"",_xlfn.XLOOKUP(D32654,'Document Type Subtype'!A:A,'Document Type Subtype'!B:B))</f>
        <v/>
      </c>
      <c r="AB32654" t="str">
        <f>IF(_xlfn.XLOOKUP(AC32654,'Template Document Type'!B:B,'Template Document Type'!A:A)=0,"",_xlfn.XLOOKUP(AC32654,'Template Document Type'!B:B,'Template Document Type'!A:A))</f>
        <v/>
      </c>
    </row>
    <row r="32655" spans="5:28">
      <c r="E32655" t="str">
        <f t="shared" si="1022"/>
        <v/>
      </c>
      <c r="F32655" t="str">
        <f t="shared" si="1023"/>
        <v/>
      </c>
      <c r="I32655" t="str">
        <f>IF(_xlfn.XLOOKUP(D32655,'Document Type Subtype'!A:A,'Document Type Subtype'!B:B)=0,"",_xlfn.XLOOKUP(D32655,'Document Type Subtype'!A:A,'Document Type Subtype'!B:B))</f>
        <v/>
      </c>
      <c r="AB32655" t="str">
        <f>IF(_xlfn.XLOOKUP(AC32655,'Template Document Type'!B:B,'Template Document Type'!A:A)=0,"",_xlfn.XLOOKUP(AC32655,'Template Document Type'!B:B,'Template Document Type'!A:A))</f>
        <v/>
      </c>
    </row>
    <row r="32656" spans="5:28">
      <c r="E32656" t="str">
        <f t="shared" si="1022"/>
        <v/>
      </c>
      <c r="F32656" t="str">
        <f t="shared" si="1023"/>
        <v/>
      </c>
      <c r="I32656" t="str">
        <f>IF(_xlfn.XLOOKUP(D32656,'Document Type Subtype'!A:A,'Document Type Subtype'!B:B)=0,"",_xlfn.XLOOKUP(D32656,'Document Type Subtype'!A:A,'Document Type Subtype'!B:B))</f>
        <v/>
      </c>
      <c r="AB32656" t="str">
        <f>IF(_xlfn.XLOOKUP(AC32656,'Template Document Type'!B:B,'Template Document Type'!A:A)=0,"",_xlfn.XLOOKUP(AC32656,'Template Document Type'!B:B,'Template Document Type'!A:A))</f>
        <v/>
      </c>
    </row>
    <row r="32657" spans="5:28">
      <c r="E32657" t="str">
        <f t="shared" si="1022"/>
        <v/>
      </c>
      <c r="F32657" t="str">
        <f t="shared" si="1023"/>
        <v/>
      </c>
      <c r="I32657" t="str">
        <f>IF(_xlfn.XLOOKUP(D32657,'Document Type Subtype'!A:A,'Document Type Subtype'!B:B)=0,"",_xlfn.XLOOKUP(D32657,'Document Type Subtype'!A:A,'Document Type Subtype'!B:B))</f>
        <v/>
      </c>
      <c r="AB32657" t="str">
        <f>IF(_xlfn.XLOOKUP(AC32657,'Template Document Type'!B:B,'Template Document Type'!A:A)=0,"",_xlfn.XLOOKUP(AC32657,'Template Document Type'!B:B,'Template Document Type'!A:A))</f>
        <v/>
      </c>
    </row>
    <row r="32658" spans="5:28">
      <c r="E32658" t="str">
        <f t="shared" si="1022"/>
        <v/>
      </c>
      <c r="F32658" t="str">
        <f t="shared" si="1023"/>
        <v/>
      </c>
      <c r="I32658" t="str">
        <f>IF(_xlfn.XLOOKUP(D32658,'Document Type Subtype'!A:A,'Document Type Subtype'!B:B)=0,"",_xlfn.XLOOKUP(D32658,'Document Type Subtype'!A:A,'Document Type Subtype'!B:B))</f>
        <v/>
      </c>
      <c r="AB32658" t="str">
        <f>IF(_xlfn.XLOOKUP(AC32658,'Template Document Type'!B:B,'Template Document Type'!A:A)=0,"",_xlfn.XLOOKUP(AC32658,'Template Document Type'!B:B,'Template Document Type'!A:A))</f>
        <v/>
      </c>
    </row>
    <row r="32659" spans="5:28">
      <c r="E32659" t="str">
        <f t="shared" si="1022"/>
        <v/>
      </c>
      <c r="F32659" t="str">
        <f t="shared" si="1023"/>
        <v/>
      </c>
      <c r="I32659" t="str">
        <f>IF(_xlfn.XLOOKUP(D32659,'Document Type Subtype'!A:A,'Document Type Subtype'!B:B)=0,"",_xlfn.XLOOKUP(D32659,'Document Type Subtype'!A:A,'Document Type Subtype'!B:B))</f>
        <v/>
      </c>
      <c r="AB32659" t="str">
        <f>IF(_xlfn.XLOOKUP(AC32659,'Template Document Type'!B:B,'Template Document Type'!A:A)=0,"",_xlfn.XLOOKUP(AC32659,'Template Document Type'!B:B,'Template Document Type'!A:A))</f>
        <v/>
      </c>
    </row>
    <row r="32660" spans="5:28">
      <c r="E32660" t="str">
        <f t="shared" si="1022"/>
        <v/>
      </c>
      <c r="F32660" t="str">
        <f t="shared" si="1023"/>
        <v/>
      </c>
      <c r="I32660" t="str">
        <f>IF(_xlfn.XLOOKUP(D32660,'Document Type Subtype'!A:A,'Document Type Subtype'!B:B)=0,"",_xlfn.XLOOKUP(D32660,'Document Type Subtype'!A:A,'Document Type Subtype'!B:B))</f>
        <v/>
      </c>
      <c r="AB32660" t="str">
        <f>IF(_xlfn.XLOOKUP(AC32660,'Template Document Type'!B:B,'Template Document Type'!A:A)=0,"",_xlfn.XLOOKUP(AC32660,'Template Document Type'!B:B,'Template Document Type'!A:A))</f>
        <v/>
      </c>
    </row>
    <row r="32661" spans="5:28">
      <c r="E32661" t="str">
        <f t="shared" si="1022"/>
        <v/>
      </c>
      <c r="F32661" t="str">
        <f t="shared" si="1023"/>
        <v/>
      </c>
      <c r="I32661" t="str">
        <f>IF(_xlfn.XLOOKUP(D32661,'Document Type Subtype'!A:A,'Document Type Subtype'!B:B)=0,"",_xlfn.XLOOKUP(D32661,'Document Type Subtype'!A:A,'Document Type Subtype'!B:B))</f>
        <v/>
      </c>
      <c r="AB32661" t="str">
        <f>IF(_xlfn.XLOOKUP(AC32661,'Template Document Type'!B:B,'Template Document Type'!A:A)=0,"",_xlfn.XLOOKUP(AC32661,'Template Document Type'!B:B,'Template Document Type'!A:A))</f>
        <v/>
      </c>
    </row>
    <row r="32662" spans="5:28">
      <c r="E32662" t="str">
        <f t="shared" si="1022"/>
        <v/>
      </c>
      <c r="F32662" t="str">
        <f t="shared" si="1023"/>
        <v/>
      </c>
      <c r="I32662" t="str">
        <f>IF(_xlfn.XLOOKUP(D32662,'Document Type Subtype'!A:A,'Document Type Subtype'!B:B)=0,"",_xlfn.XLOOKUP(D32662,'Document Type Subtype'!A:A,'Document Type Subtype'!B:B))</f>
        <v/>
      </c>
      <c r="AB32662" t="str">
        <f>IF(_xlfn.XLOOKUP(AC32662,'Template Document Type'!B:B,'Template Document Type'!A:A)=0,"",_xlfn.XLOOKUP(AC32662,'Template Document Type'!B:B,'Template Document Type'!A:A))</f>
        <v/>
      </c>
    </row>
    <row r="32663" spans="5:28">
      <c r="E32663" t="str">
        <f t="shared" si="1022"/>
        <v/>
      </c>
      <c r="F32663" t="str">
        <f t="shared" si="1023"/>
        <v/>
      </c>
      <c r="I32663" t="str">
        <f>IF(_xlfn.XLOOKUP(D32663,'Document Type Subtype'!A:A,'Document Type Subtype'!B:B)=0,"",_xlfn.XLOOKUP(D32663,'Document Type Subtype'!A:A,'Document Type Subtype'!B:B))</f>
        <v/>
      </c>
      <c r="AB32663" t="str">
        <f>IF(_xlfn.XLOOKUP(AC32663,'Template Document Type'!B:B,'Template Document Type'!A:A)=0,"",_xlfn.XLOOKUP(AC32663,'Template Document Type'!B:B,'Template Document Type'!A:A))</f>
        <v/>
      </c>
    </row>
    <row r="32664" spans="5:28">
      <c r="E32664" t="str">
        <f t="shared" si="1022"/>
        <v/>
      </c>
      <c r="F32664" t="str">
        <f t="shared" si="1023"/>
        <v/>
      </c>
      <c r="I32664" t="str">
        <f>IF(_xlfn.XLOOKUP(D32664,'Document Type Subtype'!A:A,'Document Type Subtype'!B:B)=0,"",_xlfn.XLOOKUP(D32664,'Document Type Subtype'!A:A,'Document Type Subtype'!B:B))</f>
        <v/>
      </c>
      <c r="AB32664" t="str">
        <f>IF(_xlfn.XLOOKUP(AC32664,'Template Document Type'!B:B,'Template Document Type'!A:A)=0,"",_xlfn.XLOOKUP(AC32664,'Template Document Type'!B:B,'Template Document Type'!A:A))</f>
        <v/>
      </c>
    </row>
    <row r="32665" spans="5:28">
      <c r="E32665" t="str">
        <f t="shared" si="1022"/>
        <v/>
      </c>
      <c r="F32665" t="str">
        <f t="shared" si="1023"/>
        <v/>
      </c>
      <c r="I32665" t="str">
        <f>IF(_xlfn.XLOOKUP(D32665,'Document Type Subtype'!A:A,'Document Type Subtype'!B:B)=0,"",_xlfn.XLOOKUP(D32665,'Document Type Subtype'!A:A,'Document Type Subtype'!B:B))</f>
        <v/>
      </c>
      <c r="AB32665" t="str">
        <f>IF(_xlfn.XLOOKUP(AC32665,'Template Document Type'!B:B,'Template Document Type'!A:A)=0,"",_xlfn.XLOOKUP(AC32665,'Template Document Type'!B:B,'Template Document Type'!A:A))</f>
        <v/>
      </c>
    </row>
    <row r="32666" spans="5:28">
      <c r="E32666" t="str">
        <f t="shared" si="1022"/>
        <v/>
      </c>
      <c r="F32666" t="str">
        <f t="shared" si="1023"/>
        <v/>
      </c>
      <c r="I32666" t="str">
        <f>IF(_xlfn.XLOOKUP(D32666,'Document Type Subtype'!A:A,'Document Type Subtype'!B:B)=0,"",_xlfn.XLOOKUP(D32666,'Document Type Subtype'!A:A,'Document Type Subtype'!B:B))</f>
        <v/>
      </c>
      <c r="AB32666" t="str">
        <f>IF(_xlfn.XLOOKUP(AC32666,'Template Document Type'!B:B,'Template Document Type'!A:A)=0,"",_xlfn.XLOOKUP(AC32666,'Template Document Type'!B:B,'Template Document Type'!A:A))</f>
        <v/>
      </c>
    </row>
    <row r="32667" spans="5:28">
      <c r="E32667" t="str">
        <f t="shared" si="1022"/>
        <v/>
      </c>
      <c r="F32667" t="str">
        <f t="shared" si="1023"/>
        <v/>
      </c>
      <c r="I32667" t="str">
        <f>IF(_xlfn.XLOOKUP(D32667,'Document Type Subtype'!A:A,'Document Type Subtype'!B:B)=0,"",_xlfn.XLOOKUP(D32667,'Document Type Subtype'!A:A,'Document Type Subtype'!B:B))</f>
        <v/>
      </c>
      <c r="AB32667" t="str">
        <f>IF(_xlfn.XLOOKUP(AC32667,'Template Document Type'!B:B,'Template Document Type'!A:A)=0,"",_xlfn.XLOOKUP(AC32667,'Template Document Type'!B:B,'Template Document Type'!A:A))</f>
        <v/>
      </c>
    </row>
    <row r="32668" spans="5:28">
      <c r="E32668" t="str">
        <f t="shared" si="1022"/>
        <v/>
      </c>
      <c r="F32668" t="str">
        <f t="shared" si="1023"/>
        <v/>
      </c>
      <c r="I32668" t="str">
        <f>IF(_xlfn.XLOOKUP(D32668,'Document Type Subtype'!A:A,'Document Type Subtype'!B:B)=0,"",_xlfn.XLOOKUP(D32668,'Document Type Subtype'!A:A,'Document Type Subtype'!B:B))</f>
        <v/>
      </c>
      <c r="AB32668" t="str">
        <f>IF(_xlfn.XLOOKUP(AC32668,'Template Document Type'!B:B,'Template Document Type'!A:A)=0,"",_xlfn.XLOOKUP(AC32668,'Template Document Type'!B:B,'Template Document Type'!A:A))</f>
        <v/>
      </c>
    </row>
    <row r="32669" spans="5:28">
      <c r="E32669" t="str">
        <f t="shared" si="1022"/>
        <v/>
      </c>
      <c r="F32669" t="str">
        <f t="shared" si="1023"/>
        <v/>
      </c>
      <c r="I32669" t="str">
        <f>IF(_xlfn.XLOOKUP(D32669,'Document Type Subtype'!A:A,'Document Type Subtype'!B:B)=0,"",_xlfn.XLOOKUP(D32669,'Document Type Subtype'!A:A,'Document Type Subtype'!B:B))</f>
        <v/>
      </c>
      <c r="AB32669" t="str">
        <f>IF(_xlfn.XLOOKUP(AC32669,'Template Document Type'!B:B,'Template Document Type'!A:A)=0,"",_xlfn.XLOOKUP(AC32669,'Template Document Type'!B:B,'Template Document Type'!A:A))</f>
        <v/>
      </c>
    </row>
    <row r="32670" spans="5:28">
      <c r="E32670" t="str">
        <f t="shared" si="1022"/>
        <v/>
      </c>
      <c r="F32670" t="str">
        <f t="shared" si="1023"/>
        <v/>
      </c>
      <c r="I32670" t="str">
        <f>IF(_xlfn.XLOOKUP(D32670,'Document Type Subtype'!A:A,'Document Type Subtype'!B:B)=0,"",_xlfn.XLOOKUP(D32670,'Document Type Subtype'!A:A,'Document Type Subtype'!B:B))</f>
        <v/>
      </c>
      <c r="AB32670" t="str">
        <f>IF(_xlfn.XLOOKUP(AC32670,'Template Document Type'!B:B,'Template Document Type'!A:A)=0,"",_xlfn.XLOOKUP(AC32670,'Template Document Type'!B:B,'Template Document Type'!A:A))</f>
        <v/>
      </c>
    </row>
    <row r="32671" spans="5:28">
      <c r="E32671" t="str">
        <f t="shared" si="1022"/>
        <v/>
      </c>
      <c r="F32671" t="str">
        <f t="shared" si="1023"/>
        <v/>
      </c>
      <c r="I32671" t="str">
        <f>IF(_xlfn.XLOOKUP(D32671,'Document Type Subtype'!A:A,'Document Type Subtype'!B:B)=0,"",_xlfn.XLOOKUP(D32671,'Document Type Subtype'!A:A,'Document Type Subtype'!B:B))</f>
        <v/>
      </c>
      <c r="AB32671" t="str">
        <f>IF(_xlfn.XLOOKUP(AC32671,'Template Document Type'!B:B,'Template Document Type'!A:A)=0,"",_xlfn.XLOOKUP(AC32671,'Template Document Type'!B:B,'Template Document Type'!A:A))</f>
        <v/>
      </c>
    </row>
    <row r="32672" spans="5:28">
      <c r="E32672" t="str">
        <f t="shared" si="1022"/>
        <v/>
      </c>
      <c r="F32672" t="str">
        <f t="shared" si="1023"/>
        <v/>
      </c>
      <c r="I32672" t="str">
        <f>IF(_xlfn.XLOOKUP(D32672,'Document Type Subtype'!A:A,'Document Type Subtype'!B:B)=0,"",_xlfn.XLOOKUP(D32672,'Document Type Subtype'!A:A,'Document Type Subtype'!B:B))</f>
        <v/>
      </c>
      <c r="AB32672" t="str">
        <f>IF(_xlfn.XLOOKUP(AC32672,'Template Document Type'!B:B,'Template Document Type'!A:A)=0,"",_xlfn.XLOOKUP(AC32672,'Template Document Type'!B:B,'Template Document Type'!A:A))</f>
        <v/>
      </c>
    </row>
    <row r="32673" spans="5:28">
      <c r="E32673" t="str">
        <f t="shared" si="1022"/>
        <v/>
      </c>
      <c r="F32673" t="str">
        <f t="shared" si="1023"/>
        <v/>
      </c>
      <c r="I32673" t="str">
        <f>IF(_xlfn.XLOOKUP(D32673,'Document Type Subtype'!A:A,'Document Type Subtype'!B:B)=0,"",_xlfn.XLOOKUP(D32673,'Document Type Subtype'!A:A,'Document Type Subtype'!B:B))</f>
        <v/>
      </c>
      <c r="AB32673" t="str">
        <f>IF(_xlfn.XLOOKUP(AC32673,'Template Document Type'!B:B,'Template Document Type'!A:A)=0,"",_xlfn.XLOOKUP(AC32673,'Template Document Type'!B:B,'Template Document Type'!A:A))</f>
        <v/>
      </c>
    </row>
    <row r="32674" spans="5:28">
      <c r="E32674" t="str">
        <f t="shared" si="1022"/>
        <v/>
      </c>
      <c r="F32674" t="str">
        <f t="shared" si="1023"/>
        <v/>
      </c>
      <c r="I32674" t="str">
        <f>IF(_xlfn.XLOOKUP(D32674,'Document Type Subtype'!A:A,'Document Type Subtype'!B:B)=0,"",_xlfn.XLOOKUP(D32674,'Document Type Subtype'!A:A,'Document Type Subtype'!B:B))</f>
        <v/>
      </c>
      <c r="AB32674" t="str">
        <f>IF(_xlfn.XLOOKUP(AC32674,'Template Document Type'!B:B,'Template Document Type'!A:A)=0,"",_xlfn.XLOOKUP(AC32674,'Template Document Type'!B:B,'Template Document Type'!A:A))</f>
        <v/>
      </c>
    </row>
    <row r="32675" spans="5:28">
      <c r="E32675" t="str">
        <f t="shared" si="1022"/>
        <v/>
      </c>
      <c r="F32675" t="str">
        <f t="shared" si="1023"/>
        <v/>
      </c>
      <c r="I32675" t="str">
        <f>IF(_xlfn.XLOOKUP(D32675,'Document Type Subtype'!A:A,'Document Type Subtype'!B:B)=0,"",_xlfn.XLOOKUP(D32675,'Document Type Subtype'!A:A,'Document Type Subtype'!B:B))</f>
        <v/>
      </c>
      <c r="AB32675" t="str">
        <f>IF(_xlfn.XLOOKUP(AC32675,'Template Document Type'!B:B,'Template Document Type'!A:A)=0,"",_xlfn.XLOOKUP(AC32675,'Template Document Type'!B:B,'Template Document Type'!A:A))</f>
        <v/>
      </c>
    </row>
    <row r="32676" spans="5:28">
      <c r="E32676" t="str">
        <f t="shared" si="1022"/>
        <v/>
      </c>
      <c r="F32676" t="str">
        <f t="shared" si="1023"/>
        <v/>
      </c>
      <c r="I32676" t="str">
        <f>IF(_xlfn.XLOOKUP(D32676,'Document Type Subtype'!A:A,'Document Type Subtype'!B:B)=0,"",_xlfn.XLOOKUP(D32676,'Document Type Subtype'!A:A,'Document Type Subtype'!B:B))</f>
        <v/>
      </c>
      <c r="AB32676" t="str">
        <f>IF(_xlfn.XLOOKUP(AC32676,'Template Document Type'!B:B,'Template Document Type'!A:A)=0,"",_xlfn.XLOOKUP(AC32676,'Template Document Type'!B:B,'Template Document Type'!A:A))</f>
        <v/>
      </c>
    </row>
    <row r="32677" spans="5:28">
      <c r="E32677" t="str">
        <f t="shared" si="1022"/>
        <v/>
      </c>
      <c r="F32677" t="str">
        <f t="shared" si="1023"/>
        <v/>
      </c>
      <c r="I32677" t="str">
        <f>IF(_xlfn.XLOOKUP(D32677,'Document Type Subtype'!A:A,'Document Type Subtype'!B:B)=0,"",_xlfn.XLOOKUP(D32677,'Document Type Subtype'!A:A,'Document Type Subtype'!B:B))</f>
        <v/>
      </c>
      <c r="AB32677" t="str">
        <f>IF(_xlfn.XLOOKUP(AC32677,'Template Document Type'!B:B,'Template Document Type'!A:A)=0,"",_xlfn.XLOOKUP(AC32677,'Template Document Type'!B:B,'Template Document Type'!A:A))</f>
        <v/>
      </c>
    </row>
    <row r="32678" spans="5:28">
      <c r="E32678" t="str">
        <f t="shared" si="1022"/>
        <v/>
      </c>
      <c r="F32678" t="str">
        <f t="shared" si="1023"/>
        <v/>
      </c>
      <c r="I32678" t="str">
        <f>IF(_xlfn.XLOOKUP(D32678,'Document Type Subtype'!A:A,'Document Type Subtype'!B:B)=0,"",_xlfn.XLOOKUP(D32678,'Document Type Subtype'!A:A,'Document Type Subtype'!B:B))</f>
        <v/>
      </c>
      <c r="AB32678" t="str">
        <f>IF(_xlfn.XLOOKUP(AC32678,'Template Document Type'!B:B,'Template Document Type'!A:A)=0,"",_xlfn.XLOOKUP(AC32678,'Template Document Type'!B:B,'Template Document Type'!A:A))</f>
        <v/>
      </c>
    </row>
    <row r="32679" spans="5:28">
      <c r="E32679" t="str">
        <f t="shared" si="1022"/>
        <v/>
      </c>
      <c r="F32679" t="str">
        <f t="shared" si="1023"/>
        <v/>
      </c>
      <c r="I32679" t="str">
        <f>IF(_xlfn.XLOOKUP(D32679,'Document Type Subtype'!A:A,'Document Type Subtype'!B:B)=0,"",_xlfn.XLOOKUP(D32679,'Document Type Subtype'!A:A,'Document Type Subtype'!B:B))</f>
        <v/>
      </c>
      <c r="AB32679" t="str">
        <f>IF(_xlfn.XLOOKUP(AC32679,'Template Document Type'!B:B,'Template Document Type'!A:A)=0,"",_xlfn.XLOOKUP(AC32679,'Template Document Type'!B:B,'Template Document Type'!A:A))</f>
        <v/>
      </c>
    </row>
    <row r="32680" spans="5:28">
      <c r="E32680" t="str">
        <f t="shared" si="1022"/>
        <v/>
      </c>
      <c r="F32680" t="str">
        <f t="shared" si="1023"/>
        <v/>
      </c>
      <c r="I32680" t="str">
        <f>IF(_xlfn.XLOOKUP(D32680,'Document Type Subtype'!A:A,'Document Type Subtype'!B:B)=0,"",_xlfn.XLOOKUP(D32680,'Document Type Subtype'!A:A,'Document Type Subtype'!B:B))</f>
        <v/>
      </c>
      <c r="AB32680" t="str">
        <f>IF(_xlfn.XLOOKUP(AC32680,'Template Document Type'!B:B,'Template Document Type'!A:A)=0,"",_xlfn.XLOOKUP(AC32680,'Template Document Type'!B:B,'Template Document Type'!A:A))</f>
        <v/>
      </c>
    </row>
    <row r="32681" spans="5:28">
      <c r="E32681" t="str">
        <f t="shared" si="1022"/>
        <v/>
      </c>
      <c r="F32681" t="str">
        <f t="shared" si="1023"/>
        <v/>
      </c>
      <c r="I32681" t="str">
        <f>IF(_xlfn.XLOOKUP(D32681,'Document Type Subtype'!A:A,'Document Type Subtype'!B:B)=0,"",_xlfn.XLOOKUP(D32681,'Document Type Subtype'!A:A,'Document Type Subtype'!B:B))</f>
        <v/>
      </c>
      <c r="AB32681" t="str">
        <f>IF(_xlfn.XLOOKUP(AC32681,'Template Document Type'!B:B,'Template Document Type'!A:A)=0,"",_xlfn.XLOOKUP(AC32681,'Template Document Type'!B:B,'Template Document Type'!A:A))</f>
        <v/>
      </c>
    </row>
    <row r="32682" spans="5:28">
      <c r="E32682" t="str">
        <f t="shared" si="1022"/>
        <v/>
      </c>
      <c r="F32682" t="str">
        <f t="shared" si="1023"/>
        <v/>
      </c>
      <c r="I32682" t="str">
        <f>IF(_xlfn.XLOOKUP(D32682,'Document Type Subtype'!A:A,'Document Type Subtype'!B:B)=0,"",_xlfn.XLOOKUP(D32682,'Document Type Subtype'!A:A,'Document Type Subtype'!B:B))</f>
        <v/>
      </c>
      <c r="AB32682" t="str">
        <f>IF(_xlfn.XLOOKUP(AC32682,'Template Document Type'!B:B,'Template Document Type'!A:A)=0,"",_xlfn.XLOOKUP(AC32682,'Template Document Type'!B:B,'Template Document Type'!A:A))</f>
        <v/>
      </c>
    </row>
    <row r="32683" spans="5:28">
      <c r="E32683" t="str">
        <f t="shared" si="1022"/>
        <v/>
      </c>
      <c r="F32683" t="str">
        <f t="shared" si="1023"/>
        <v/>
      </c>
      <c r="I32683" t="str">
        <f>IF(_xlfn.XLOOKUP(D32683,'Document Type Subtype'!A:A,'Document Type Subtype'!B:B)=0,"",_xlfn.XLOOKUP(D32683,'Document Type Subtype'!A:A,'Document Type Subtype'!B:B))</f>
        <v/>
      </c>
      <c r="AB32683" t="str">
        <f>IF(_xlfn.XLOOKUP(AC32683,'Template Document Type'!B:B,'Template Document Type'!A:A)=0,"",_xlfn.XLOOKUP(AC32683,'Template Document Type'!B:B,'Template Document Type'!A:A))</f>
        <v/>
      </c>
    </row>
    <row r="32684" spans="5:28">
      <c r="E32684" t="str">
        <f t="shared" si="1022"/>
        <v/>
      </c>
      <c r="F32684" t="str">
        <f t="shared" si="1023"/>
        <v/>
      </c>
      <c r="I32684" t="str">
        <f>IF(_xlfn.XLOOKUP(D32684,'Document Type Subtype'!A:A,'Document Type Subtype'!B:B)=0,"",_xlfn.XLOOKUP(D32684,'Document Type Subtype'!A:A,'Document Type Subtype'!B:B))</f>
        <v/>
      </c>
      <c r="AB32684" t="str">
        <f>IF(_xlfn.XLOOKUP(AC32684,'Template Document Type'!B:B,'Template Document Type'!A:A)=0,"",_xlfn.XLOOKUP(AC32684,'Template Document Type'!B:B,'Template Document Type'!A:A))</f>
        <v/>
      </c>
    </row>
    <row r="32685" spans="5:28">
      <c r="E32685" t="str">
        <f t="shared" si="1022"/>
        <v/>
      </c>
      <c r="F32685" t="str">
        <f t="shared" si="1023"/>
        <v/>
      </c>
      <c r="I32685" t="str">
        <f>IF(_xlfn.XLOOKUP(D32685,'Document Type Subtype'!A:A,'Document Type Subtype'!B:B)=0,"",_xlfn.XLOOKUP(D32685,'Document Type Subtype'!A:A,'Document Type Subtype'!B:B))</f>
        <v/>
      </c>
      <c r="AB32685" t="str">
        <f>IF(_xlfn.XLOOKUP(AC32685,'Template Document Type'!B:B,'Template Document Type'!A:A)=0,"",_xlfn.XLOOKUP(AC32685,'Template Document Type'!B:B,'Template Document Type'!A:A))</f>
        <v/>
      </c>
    </row>
    <row r="32686" spans="5:28">
      <c r="E32686" t="str">
        <f t="shared" si="1022"/>
        <v/>
      </c>
      <c r="F32686" t="str">
        <f t="shared" si="1023"/>
        <v/>
      </c>
      <c r="I32686" t="str">
        <f>IF(_xlfn.XLOOKUP(D32686,'Document Type Subtype'!A:A,'Document Type Subtype'!B:B)=0,"",_xlfn.XLOOKUP(D32686,'Document Type Subtype'!A:A,'Document Type Subtype'!B:B))</f>
        <v/>
      </c>
      <c r="AB32686" t="str">
        <f>IF(_xlfn.XLOOKUP(AC32686,'Template Document Type'!B:B,'Template Document Type'!A:A)=0,"",_xlfn.XLOOKUP(AC32686,'Template Document Type'!B:B,'Template Document Type'!A:A))</f>
        <v/>
      </c>
    </row>
    <row r="32687" spans="5:28">
      <c r="E32687" t="str">
        <f t="shared" si="1022"/>
        <v/>
      </c>
      <c r="F32687" t="str">
        <f t="shared" si="1023"/>
        <v/>
      </c>
      <c r="I32687" t="str">
        <f>IF(_xlfn.XLOOKUP(D32687,'Document Type Subtype'!A:A,'Document Type Subtype'!B:B)=0,"",_xlfn.XLOOKUP(D32687,'Document Type Subtype'!A:A,'Document Type Subtype'!B:B))</f>
        <v/>
      </c>
      <c r="AB32687" t="str">
        <f>IF(_xlfn.XLOOKUP(AC32687,'Template Document Type'!B:B,'Template Document Type'!A:A)=0,"",_xlfn.XLOOKUP(AC32687,'Template Document Type'!B:B,'Template Document Type'!A:A))</f>
        <v/>
      </c>
    </row>
    <row r="32688" spans="5:28">
      <c r="E32688" t="str">
        <f t="shared" si="1022"/>
        <v/>
      </c>
      <c r="F32688" t="str">
        <f t="shared" si="1023"/>
        <v/>
      </c>
      <c r="I32688" t="str">
        <f>IF(_xlfn.XLOOKUP(D32688,'Document Type Subtype'!A:A,'Document Type Subtype'!B:B)=0,"",_xlfn.XLOOKUP(D32688,'Document Type Subtype'!A:A,'Document Type Subtype'!B:B))</f>
        <v/>
      </c>
      <c r="AB32688" t="str">
        <f>IF(_xlfn.XLOOKUP(AC32688,'Template Document Type'!B:B,'Template Document Type'!A:A)=0,"",_xlfn.XLOOKUP(AC32688,'Template Document Type'!B:B,'Template Document Type'!A:A))</f>
        <v/>
      </c>
    </row>
    <row r="32689" spans="5:28">
      <c r="E32689" t="str">
        <f t="shared" si="1022"/>
        <v/>
      </c>
      <c r="F32689" t="str">
        <f t="shared" si="1023"/>
        <v/>
      </c>
      <c r="I32689" t="str">
        <f>IF(_xlfn.XLOOKUP(D32689,'Document Type Subtype'!A:A,'Document Type Subtype'!B:B)=0,"",_xlfn.XLOOKUP(D32689,'Document Type Subtype'!A:A,'Document Type Subtype'!B:B))</f>
        <v/>
      </c>
      <c r="AB32689" t="str">
        <f>IF(_xlfn.XLOOKUP(AC32689,'Template Document Type'!B:B,'Template Document Type'!A:A)=0,"",_xlfn.XLOOKUP(AC32689,'Template Document Type'!B:B,'Template Document Type'!A:A))</f>
        <v/>
      </c>
    </row>
    <row r="32690" spans="5:28">
      <c r="E32690" t="str">
        <f t="shared" si="1022"/>
        <v/>
      </c>
      <c r="F32690" t="str">
        <f t="shared" si="1023"/>
        <v/>
      </c>
      <c r="I32690" t="str">
        <f>IF(_xlfn.XLOOKUP(D32690,'Document Type Subtype'!A:A,'Document Type Subtype'!B:B)=0,"",_xlfn.XLOOKUP(D32690,'Document Type Subtype'!A:A,'Document Type Subtype'!B:B))</f>
        <v/>
      </c>
      <c r="AB32690" t="str">
        <f>IF(_xlfn.XLOOKUP(AC32690,'Template Document Type'!B:B,'Template Document Type'!A:A)=0,"",_xlfn.XLOOKUP(AC32690,'Template Document Type'!B:B,'Template Document Type'!A:A))</f>
        <v/>
      </c>
    </row>
    <row r="32691" spans="5:28">
      <c r="E32691" t="str">
        <f t="shared" si="1022"/>
        <v/>
      </c>
      <c r="F32691" t="str">
        <f t="shared" si="1023"/>
        <v/>
      </c>
      <c r="I32691" t="str">
        <f>IF(_xlfn.XLOOKUP(D32691,'Document Type Subtype'!A:A,'Document Type Subtype'!B:B)=0,"",_xlfn.XLOOKUP(D32691,'Document Type Subtype'!A:A,'Document Type Subtype'!B:B))</f>
        <v/>
      </c>
      <c r="AB32691" t="str">
        <f>IF(_xlfn.XLOOKUP(AC32691,'Template Document Type'!B:B,'Template Document Type'!A:A)=0,"",_xlfn.XLOOKUP(AC32691,'Template Document Type'!B:B,'Template Document Type'!A:A))</f>
        <v/>
      </c>
    </row>
    <row r="32692" spans="5:28">
      <c r="E32692" t="str">
        <f t="shared" si="1022"/>
        <v/>
      </c>
      <c r="F32692" t="str">
        <f t="shared" si="1023"/>
        <v/>
      </c>
      <c r="I32692" t="str">
        <f>IF(_xlfn.XLOOKUP(D32692,'Document Type Subtype'!A:A,'Document Type Subtype'!B:B)=0,"",_xlfn.XLOOKUP(D32692,'Document Type Subtype'!A:A,'Document Type Subtype'!B:B))</f>
        <v/>
      </c>
      <c r="AB32692" t="str">
        <f>IF(_xlfn.XLOOKUP(AC32692,'Template Document Type'!B:B,'Template Document Type'!A:A)=0,"",_xlfn.XLOOKUP(AC32692,'Template Document Type'!B:B,'Template Document Type'!A:A))</f>
        <v/>
      </c>
    </row>
    <row r="32693" spans="5:28">
      <c r="E32693" t="str">
        <f t="shared" si="1022"/>
        <v/>
      </c>
      <c r="F32693" t="str">
        <f t="shared" si="1023"/>
        <v/>
      </c>
      <c r="I32693" t="str">
        <f>IF(_xlfn.XLOOKUP(D32693,'Document Type Subtype'!A:A,'Document Type Subtype'!B:B)=0,"",_xlfn.XLOOKUP(D32693,'Document Type Subtype'!A:A,'Document Type Subtype'!B:B))</f>
        <v/>
      </c>
      <c r="AB32693" t="str">
        <f>IF(_xlfn.XLOOKUP(AC32693,'Template Document Type'!B:B,'Template Document Type'!A:A)=0,"",_xlfn.XLOOKUP(AC32693,'Template Document Type'!B:B,'Template Document Type'!A:A))</f>
        <v/>
      </c>
    </row>
    <row r="32694" spans="5:28">
      <c r="E32694" t="str">
        <f t="shared" si="1022"/>
        <v/>
      </c>
      <c r="F32694" t="str">
        <f t="shared" si="1023"/>
        <v/>
      </c>
      <c r="I32694" t="str">
        <f>IF(_xlfn.XLOOKUP(D32694,'Document Type Subtype'!A:A,'Document Type Subtype'!B:B)=0,"",_xlfn.XLOOKUP(D32694,'Document Type Subtype'!A:A,'Document Type Subtype'!B:B))</f>
        <v/>
      </c>
      <c r="AB32694" t="str">
        <f>IF(_xlfn.XLOOKUP(AC32694,'Template Document Type'!B:B,'Template Document Type'!A:A)=0,"",_xlfn.XLOOKUP(AC32694,'Template Document Type'!B:B,'Template Document Type'!A:A))</f>
        <v/>
      </c>
    </row>
    <row r="32695" spans="5:28">
      <c r="E32695" t="str">
        <f t="shared" si="1022"/>
        <v/>
      </c>
      <c r="F32695" t="str">
        <f t="shared" si="1023"/>
        <v/>
      </c>
      <c r="I32695" t="str">
        <f>IF(_xlfn.XLOOKUP(D32695,'Document Type Subtype'!A:A,'Document Type Subtype'!B:B)=0,"",_xlfn.XLOOKUP(D32695,'Document Type Subtype'!A:A,'Document Type Subtype'!B:B))</f>
        <v/>
      </c>
      <c r="AB32695" t="str">
        <f>IF(_xlfn.XLOOKUP(AC32695,'Template Document Type'!B:B,'Template Document Type'!A:A)=0,"",_xlfn.XLOOKUP(AC32695,'Template Document Type'!B:B,'Template Document Type'!A:A))</f>
        <v/>
      </c>
    </row>
    <row r="32696" spans="5:28">
      <c r="E32696" t="str">
        <f t="shared" si="1022"/>
        <v/>
      </c>
      <c r="F32696" t="str">
        <f t="shared" si="1023"/>
        <v/>
      </c>
      <c r="I32696" t="str">
        <f>IF(_xlfn.XLOOKUP(D32696,'Document Type Subtype'!A:A,'Document Type Subtype'!B:B)=0,"",_xlfn.XLOOKUP(D32696,'Document Type Subtype'!A:A,'Document Type Subtype'!B:B))</f>
        <v/>
      </c>
      <c r="AB32696" t="str">
        <f>IF(_xlfn.XLOOKUP(AC32696,'Template Document Type'!B:B,'Template Document Type'!A:A)=0,"",_xlfn.XLOOKUP(AC32696,'Template Document Type'!B:B,'Template Document Type'!A:A))</f>
        <v/>
      </c>
    </row>
    <row r="32697" spans="5:28">
      <c r="E32697" t="str">
        <f t="shared" si="1022"/>
        <v/>
      </c>
      <c r="F32697" t="str">
        <f t="shared" si="1023"/>
        <v/>
      </c>
      <c r="I32697" t="str">
        <f>IF(_xlfn.XLOOKUP(D32697,'Document Type Subtype'!A:A,'Document Type Subtype'!B:B)=0,"",_xlfn.XLOOKUP(D32697,'Document Type Subtype'!A:A,'Document Type Subtype'!B:B))</f>
        <v/>
      </c>
      <c r="AB32697" t="str">
        <f>IF(_xlfn.XLOOKUP(AC32697,'Template Document Type'!B:B,'Template Document Type'!A:A)=0,"",_xlfn.XLOOKUP(AC32697,'Template Document Type'!B:B,'Template Document Type'!A:A))</f>
        <v/>
      </c>
    </row>
    <row r="32698" spans="5:28">
      <c r="E32698" t="str">
        <f t="shared" si="1022"/>
        <v/>
      </c>
      <c r="F32698" t="str">
        <f t="shared" si="1023"/>
        <v/>
      </c>
      <c r="I32698" t="str">
        <f>IF(_xlfn.XLOOKUP(D32698,'Document Type Subtype'!A:A,'Document Type Subtype'!B:B)=0,"",_xlfn.XLOOKUP(D32698,'Document Type Subtype'!A:A,'Document Type Subtype'!B:B))</f>
        <v/>
      </c>
      <c r="AB32698" t="str">
        <f>IF(_xlfn.XLOOKUP(AC32698,'Template Document Type'!B:B,'Template Document Type'!A:A)=0,"",_xlfn.XLOOKUP(AC32698,'Template Document Type'!B:B,'Template Document Type'!A:A))</f>
        <v/>
      </c>
    </row>
    <row r="32699" spans="5:28">
      <c r="E32699" t="str">
        <f t="shared" si="1022"/>
        <v/>
      </c>
      <c r="F32699" t="str">
        <f t="shared" si="1023"/>
        <v/>
      </c>
      <c r="I32699" t="str">
        <f>IF(_xlfn.XLOOKUP(D32699,'Document Type Subtype'!A:A,'Document Type Subtype'!B:B)=0,"",_xlfn.XLOOKUP(D32699,'Document Type Subtype'!A:A,'Document Type Subtype'!B:B))</f>
        <v/>
      </c>
      <c r="AB32699" t="str">
        <f>IF(_xlfn.XLOOKUP(AC32699,'Template Document Type'!B:B,'Template Document Type'!A:A)=0,"",_xlfn.XLOOKUP(AC32699,'Template Document Type'!B:B,'Template Document Type'!A:A))</f>
        <v/>
      </c>
    </row>
    <row r="32700" spans="5:28">
      <c r="E32700" t="str">
        <f t="shared" si="1022"/>
        <v/>
      </c>
      <c r="F32700" t="str">
        <f t="shared" si="1023"/>
        <v/>
      </c>
      <c r="I32700" t="str">
        <f>IF(_xlfn.XLOOKUP(D32700,'Document Type Subtype'!A:A,'Document Type Subtype'!B:B)=0,"",_xlfn.XLOOKUP(D32700,'Document Type Subtype'!A:A,'Document Type Subtype'!B:B))</f>
        <v/>
      </c>
      <c r="AB32700" t="str">
        <f>IF(_xlfn.XLOOKUP(AC32700,'Template Document Type'!B:B,'Template Document Type'!A:A)=0,"",_xlfn.XLOOKUP(AC32700,'Template Document Type'!B:B,'Template Document Type'!A:A))</f>
        <v/>
      </c>
    </row>
    <row r="32701" spans="5:28">
      <c r="E32701" t="str">
        <f t="shared" si="1022"/>
        <v/>
      </c>
      <c r="F32701" t="str">
        <f t="shared" si="1023"/>
        <v/>
      </c>
      <c r="I32701" t="str">
        <f>IF(_xlfn.XLOOKUP(D32701,'Document Type Subtype'!A:A,'Document Type Subtype'!B:B)=0,"",_xlfn.XLOOKUP(D32701,'Document Type Subtype'!A:A,'Document Type Subtype'!B:B))</f>
        <v/>
      </c>
      <c r="AB32701" t="str">
        <f>IF(_xlfn.XLOOKUP(AC32701,'Template Document Type'!B:B,'Template Document Type'!A:A)=0,"",_xlfn.XLOOKUP(AC32701,'Template Document Type'!B:B,'Template Document Type'!A:A))</f>
        <v/>
      </c>
    </row>
    <row r="32702" spans="5:28">
      <c r="E32702" t="str">
        <f t="shared" si="1022"/>
        <v/>
      </c>
      <c r="F32702" t="str">
        <f t="shared" si="1023"/>
        <v/>
      </c>
      <c r="I32702" t="str">
        <f>IF(_xlfn.XLOOKUP(D32702,'Document Type Subtype'!A:A,'Document Type Subtype'!B:B)=0,"",_xlfn.XLOOKUP(D32702,'Document Type Subtype'!A:A,'Document Type Subtype'!B:B))</f>
        <v/>
      </c>
      <c r="AB32702" t="str">
        <f>IF(_xlfn.XLOOKUP(AC32702,'Template Document Type'!B:B,'Template Document Type'!A:A)=0,"",_xlfn.XLOOKUP(AC32702,'Template Document Type'!B:B,'Template Document Type'!A:A))</f>
        <v/>
      </c>
    </row>
    <row r="32703" spans="5:28">
      <c r="E32703" t="str">
        <f t="shared" si="1022"/>
        <v/>
      </c>
      <c r="F32703" t="str">
        <f t="shared" si="1023"/>
        <v/>
      </c>
      <c r="I32703" t="str">
        <f>IF(_xlfn.XLOOKUP(D32703,'Document Type Subtype'!A:A,'Document Type Subtype'!B:B)=0,"",_xlfn.XLOOKUP(D32703,'Document Type Subtype'!A:A,'Document Type Subtype'!B:B))</f>
        <v/>
      </c>
      <c r="AB32703" t="str">
        <f>IF(_xlfn.XLOOKUP(AC32703,'Template Document Type'!B:B,'Template Document Type'!A:A)=0,"",_xlfn.XLOOKUP(AC32703,'Template Document Type'!B:B,'Template Document Type'!A:A))</f>
        <v/>
      </c>
    </row>
    <row r="32704" spans="5:28">
      <c r="E32704" t="str">
        <f t="shared" si="1022"/>
        <v/>
      </c>
      <c r="F32704" t="str">
        <f t="shared" si="1023"/>
        <v/>
      </c>
      <c r="I32704" t="str">
        <f>IF(_xlfn.XLOOKUP(D32704,'Document Type Subtype'!A:A,'Document Type Subtype'!B:B)=0,"",_xlfn.XLOOKUP(D32704,'Document Type Subtype'!A:A,'Document Type Subtype'!B:B))</f>
        <v/>
      </c>
      <c r="AB32704" t="str">
        <f>IF(_xlfn.XLOOKUP(AC32704,'Template Document Type'!B:B,'Template Document Type'!A:A)=0,"",_xlfn.XLOOKUP(AC32704,'Template Document Type'!B:B,'Template Document Type'!A:A))</f>
        <v/>
      </c>
    </row>
    <row r="32705" spans="5:28">
      <c r="E32705" t="str">
        <f t="shared" si="1022"/>
        <v/>
      </c>
      <c r="F32705" t="str">
        <f t="shared" si="1023"/>
        <v/>
      </c>
      <c r="I32705" t="str">
        <f>IF(_xlfn.XLOOKUP(D32705,'Document Type Subtype'!A:A,'Document Type Subtype'!B:B)=0,"",_xlfn.XLOOKUP(D32705,'Document Type Subtype'!A:A,'Document Type Subtype'!B:B))</f>
        <v/>
      </c>
      <c r="AB32705" t="str">
        <f>IF(_xlfn.XLOOKUP(AC32705,'Template Document Type'!B:B,'Template Document Type'!A:A)=0,"",_xlfn.XLOOKUP(AC32705,'Template Document Type'!B:B,'Template Document Type'!A:A))</f>
        <v/>
      </c>
    </row>
    <row r="32706" spans="5:28">
      <c r="E32706" t="str">
        <f t="shared" si="1022"/>
        <v/>
      </c>
      <c r="F32706" t="str">
        <f t="shared" si="1023"/>
        <v/>
      </c>
      <c r="I32706" t="str">
        <f>IF(_xlfn.XLOOKUP(D32706,'Document Type Subtype'!A:A,'Document Type Subtype'!B:B)=0,"",_xlfn.XLOOKUP(D32706,'Document Type Subtype'!A:A,'Document Type Subtype'!B:B))</f>
        <v/>
      </c>
      <c r="AB32706" t="str">
        <f>IF(_xlfn.XLOOKUP(AC32706,'Template Document Type'!B:B,'Template Document Type'!A:A)=0,"",_xlfn.XLOOKUP(AC32706,'Template Document Type'!B:B,'Template Document Type'!A:A))</f>
        <v/>
      </c>
    </row>
    <row r="32707" spans="5:28">
      <c r="E32707" t="str">
        <f t="shared" si="1022"/>
        <v/>
      </c>
      <c r="F32707" t="str">
        <f t="shared" si="1023"/>
        <v/>
      </c>
      <c r="I32707" t="str">
        <f>IF(_xlfn.XLOOKUP(D32707,'Document Type Subtype'!A:A,'Document Type Subtype'!B:B)=0,"",_xlfn.XLOOKUP(D32707,'Document Type Subtype'!A:A,'Document Type Subtype'!B:B))</f>
        <v/>
      </c>
      <c r="AB32707" t="str">
        <f>IF(_xlfn.XLOOKUP(AC32707,'Template Document Type'!B:B,'Template Document Type'!A:A)=0,"",_xlfn.XLOOKUP(AC32707,'Template Document Type'!B:B,'Template Document Type'!A:A))</f>
        <v/>
      </c>
    </row>
    <row r="32708" spans="5:28">
      <c r="E32708" t="str">
        <f t="shared" si="1022"/>
        <v/>
      </c>
      <c r="F32708" t="str">
        <f t="shared" si="1023"/>
        <v/>
      </c>
      <c r="I32708" t="str">
        <f>IF(_xlfn.XLOOKUP(D32708,'Document Type Subtype'!A:A,'Document Type Subtype'!B:B)=0,"",_xlfn.XLOOKUP(D32708,'Document Type Subtype'!A:A,'Document Type Subtype'!B:B))</f>
        <v/>
      </c>
      <c r="AB32708" t="str">
        <f>IF(_xlfn.XLOOKUP(AC32708,'Template Document Type'!B:B,'Template Document Type'!A:A)=0,"",_xlfn.XLOOKUP(AC32708,'Template Document Type'!B:B,'Template Document Type'!A:A))</f>
        <v/>
      </c>
    </row>
    <row r="32709" spans="5:28">
      <c r="E32709" t="str">
        <f t="shared" si="1022"/>
        <v/>
      </c>
      <c r="F32709" t="str">
        <f t="shared" si="1023"/>
        <v/>
      </c>
      <c r="I32709" t="str">
        <f>IF(_xlfn.XLOOKUP(D32709,'Document Type Subtype'!A:A,'Document Type Subtype'!B:B)=0,"",_xlfn.XLOOKUP(D32709,'Document Type Subtype'!A:A,'Document Type Subtype'!B:B))</f>
        <v/>
      </c>
      <c r="AB32709" t="str">
        <f>IF(_xlfn.XLOOKUP(AC32709,'Template Document Type'!B:B,'Template Document Type'!A:A)=0,"",_xlfn.XLOOKUP(AC32709,'Template Document Type'!B:B,'Template Document Type'!A:A))</f>
        <v/>
      </c>
    </row>
    <row r="32710" spans="5:28">
      <c r="E32710" t="str">
        <f t="shared" ref="E32710:E32773" si="1024">TRIM(LEFT(D32710, IFERROR(FIND("&gt;",D32710),LEN(D32710)+1)-1))</f>
        <v/>
      </c>
      <c r="F32710" t="str">
        <f t="shared" ref="F32710:F32773" si="1025">IFERROR(RIGHT(D32710,LEN(D32710)-SEARCH("&gt;",D32710)),"")</f>
        <v/>
      </c>
      <c r="I32710" t="str">
        <f>IF(_xlfn.XLOOKUP(D32710,'Document Type Subtype'!A:A,'Document Type Subtype'!B:B)=0,"",_xlfn.XLOOKUP(D32710,'Document Type Subtype'!A:A,'Document Type Subtype'!B:B))</f>
        <v/>
      </c>
      <c r="AB32710" t="str">
        <f>IF(_xlfn.XLOOKUP(AC32710,'Template Document Type'!B:B,'Template Document Type'!A:A)=0,"",_xlfn.XLOOKUP(AC32710,'Template Document Type'!B:B,'Template Document Type'!A:A))</f>
        <v/>
      </c>
    </row>
    <row r="32711" spans="5:28">
      <c r="E32711" t="str">
        <f t="shared" si="1024"/>
        <v/>
      </c>
      <c r="F32711" t="str">
        <f t="shared" si="1025"/>
        <v/>
      </c>
      <c r="I32711" t="str">
        <f>IF(_xlfn.XLOOKUP(D32711,'Document Type Subtype'!A:A,'Document Type Subtype'!B:B)=0,"",_xlfn.XLOOKUP(D32711,'Document Type Subtype'!A:A,'Document Type Subtype'!B:B))</f>
        <v/>
      </c>
      <c r="AB32711" t="str">
        <f>IF(_xlfn.XLOOKUP(AC32711,'Template Document Type'!B:B,'Template Document Type'!A:A)=0,"",_xlfn.XLOOKUP(AC32711,'Template Document Type'!B:B,'Template Document Type'!A:A))</f>
        <v/>
      </c>
    </row>
    <row r="32712" spans="5:28">
      <c r="E32712" t="str">
        <f t="shared" si="1024"/>
        <v/>
      </c>
      <c r="F32712" t="str">
        <f t="shared" si="1025"/>
        <v/>
      </c>
      <c r="I32712" t="str">
        <f>IF(_xlfn.XLOOKUP(D32712,'Document Type Subtype'!A:A,'Document Type Subtype'!B:B)=0,"",_xlfn.XLOOKUP(D32712,'Document Type Subtype'!A:A,'Document Type Subtype'!B:B))</f>
        <v/>
      </c>
      <c r="AB32712" t="str">
        <f>IF(_xlfn.XLOOKUP(AC32712,'Template Document Type'!B:B,'Template Document Type'!A:A)=0,"",_xlfn.XLOOKUP(AC32712,'Template Document Type'!B:B,'Template Document Type'!A:A))</f>
        <v/>
      </c>
    </row>
    <row r="32713" spans="5:28">
      <c r="E32713" t="str">
        <f t="shared" si="1024"/>
        <v/>
      </c>
      <c r="F32713" t="str">
        <f t="shared" si="1025"/>
        <v/>
      </c>
      <c r="I32713" t="str">
        <f>IF(_xlfn.XLOOKUP(D32713,'Document Type Subtype'!A:A,'Document Type Subtype'!B:B)=0,"",_xlfn.XLOOKUP(D32713,'Document Type Subtype'!A:A,'Document Type Subtype'!B:B))</f>
        <v/>
      </c>
      <c r="AB32713" t="str">
        <f>IF(_xlfn.XLOOKUP(AC32713,'Template Document Type'!B:B,'Template Document Type'!A:A)=0,"",_xlfn.XLOOKUP(AC32713,'Template Document Type'!B:B,'Template Document Type'!A:A))</f>
        <v/>
      </c>
    </row>
    <row r="32714" spans="5:28">
      <c r="E32714" t="str">
        <f t="shared" si="1024"/>
        <v/>
      </c>
      <c r="F32714" t="str">
        <f t="shared" si="1025"/>
        <v/>
      </c>
      <c r="I32714" t="str">
        <f>IF(_xlfn.XLOOKUP(D32714,'Document Type Subtype'!A:A,'Document Type Subtype'!B:B)=0,"",_xlfn.XLOOKUP(D32714,'Document Type Subtype'!A:A,'Document Type Subtype'!B:B))</f>
        <v/>
      </c>
      <c r="AB32714" t="str">
        <f>IF(_xlfn.XLOOKUP(AC32714,'Template Document Type'!B:B,'Template Document Type'!A:A)=0,"",_xlfn.XLOOKUP(AC32714,'Template Document Type'!B:B,'Template Document Type'!A:A))</f>
        <v/>
      </c>
    </row>
    <row r="32715" spans="5:28">
      <c r="E32715" t="str">
        <f t="shared" si="1024"/>
        <v/>
      </c>
      <c r="F32715" t="str">
        <f t="shared" si="1025"/>
        <v/>
      </c>
      <c r="I32715" t="str">
        <f>IF(_xlfn.XLOOKUP(D32715,'Document Type Subtype'!A:A,'Document Type Subtype'!B:B)=0,"",_xlfn.XLOOKUP(D32715,'Document Type Subtype'!A:A,'Document Type Subtype'!B:B))</f>
        <v/>
      </c>
      <c r="AB32715" t="str">
        <f>IF(_xlfn.XLOOKUP(AC32715,'Template Document Type'!B:B,'Template Document Type'!A:A)=0,"",_xlfn.XLOOKUP(AC32715,'Template Document Type'!B:B,'Template Document Type'!A:A))</f>
        <v/>
      </c>
    </row>
    <row r="32716" spans="5:28">
      <c r="E32716" t="str">
        <f t="shared" si="1024"/>
        <v/>
      </c>
      <c r="F32716" t="str">
        <f t="shared" si="1025"/>
        <v/>
      </c>
      <c r="I32716" t="str">
        <f>IF(_xlfn.XLOOKUP(D32716,'Document Type Subtype'!A:A,'Document Type Subtype'!B:B)=0,"",_xlfn.XLOOKUP(D32716,'Document Type Subtype'!A:A,'Document Type Subtype'!B:B))</f>
        <v/>
      </c>
      <c r="AB32716" t="str">
        <f>IF(_xlfn.XLOOKUP(AC32716,'Template Document Type'!B:B,'Template Document Type'!A:A)=0,"",_xlfn.XLOOKUP(AC32716,'Template Document Type'!B:B,'Template Document Type'!A:A))</f>
        <v/>
      </c>
    </row>
    <row r="32717" spans="5:28">
      <c r="E32717" t="str">
        <f t="shared" si="1024"/>
        <v/>
      </c>
      <c r="F32717" t="str">
        <f t="shared" si="1025"/>
        <v/>
      </c>
      <c r="I32717" t="str">
        <f>IF(_xlfn.XLOOKUP(D32717,'Document Type Subtype'!A:A,'Document Type Subtype'!B:B)=0,"",_xlfn.XLOOKUP(D32717,'Document Type Subtype'!A:A,'Document Type Subtype'!B:B))</f>
        <v/>
      </c>
      <c r="AB32717" t="str">
        <f>IF(_xlfn.XLOOKUP(AC32717,'Template Document Type'!B:B,'Template Document Type'!A:A)=0,"",_xlfn.XLOOKUP(AC32717,'Template Document Type'!B:B,'Template Document Type'!A:A))</f>
        <v/>
      </c>
    </row>
    <row r="32718" spans="5:28">
      <c r="E32718" t="str">
        <f t="shared" si="1024"/>
        <v/>
      </c>
      <c r="F32718" t="str">
        <f t="shared" si="1025"/>
        <v/>
      </c>
      <c r="I32718" t="str">
        <f>IF(_xlfn.XLOOKUP(D32718,'Document Type Subtype'!A:A,'Document Type Subtype'!B:B)=0,"",_xlfn.XLOOKUP(D32718,'Document Type Subtype'!A:A,'Document Type Subtype'!B:B))</f>
        <v/>
      </c>
      <c r="AB32718" t="str">
        <f>IF(_xlfn.XLOOKUP(AC32718,'Template Document Type'!B:B,'Template Document Type'!A:A)=0,"",_xlfn.XLOOKUP(AC32718,'Template Document Type'!B:B,'Template Document Type'!A:A))</f>
        <v/>
      </c>
    </row>
    <row r="32719" spans="5:28">
      <c r="E32719" t="str">
        <f t="shared" si="1024"/>
        <v/>
      </c>
      <c r="F32719" t="str">
        <f t="shared" si="1025"/>
        <v/>
      </c>
      <c r="I32719" t="str">
        <f>IF(_xlfn.XLOOKUP(D32719,'Document Type Subtype'!A:A,'Document Type Subtype'!B:B)=0,"",_xlfn.XLOOKUP(D32719,'Document Type Subtype'!A:A,'Document Type Subtype'!B:B))</f>
        <v/>
      </c>
      <c r="AB32719" t="str">
        <f>IF(_xlfn.XLOOKUP(AC32719,'Template Document Type'!B:B,'Template Document Type'!A:A)=0,"",_xlfn.XLOOKUP(AC32719,'Template Document Type'!B:B,'Template Document Type'!A:A))</f>
        <v/>
      </c>
    </row>
    <row r="32720" spans="5:28">
      <c r="E32720" t="str">
        <f t="shared" si="1024"/>
        <v/>
      </c>
      <c r="F32720" t="str">
        <f t="shared" si="1025"/>
        <v/>
      </c>
      <c r="I32720" t="str">
        <f>IF(_xlfn.XLOOKUP(D32720,'Document Type Subtype'!A:A,'Document Type Subtype'!B:B)=0,"",_xlfn.XLOOKUP(D32720,'Document Type Subtype'!A:A,'Document Type Subtype'!B:B))</f>
        <v/>
      </c>
      <c r="AB32720" t="str">
        <f>IF(_xlfn.XLOOKUP(AC32720,'Template Document Type'!B:B,'Template Document Type'!A:A)=0,"",_xlfn.XLOOKUP(AC32720,'Template Document Type'!B:B,'Template Document Type'!A:A))</f>
        <v/>
      </c>
    </row>
    <row r="32721" spans="5:28">
      <c r="E32721" t="str">
        <f t="shared" si="1024"/>
        <v/>
      </c>
      <c r="F32721" t="str">
        <f t="shared" si="1025"/>
        <v/>
      </c>
      <c r="I32721" t="str">
        <f>IF(_xlfn.XLOOKUP(D32721,'Document Type Subtype'!A:A,'Document Type Subtype'!B:B)=0,"",_xlfn.XLOOKUP(D32721,'Document Type Subtype'!A:A,'Document Type Subtype'!B:B))</f>
        <v/>
      </c>
      <c r="AB32721" t="str">
        <f>IF(_xlfn.XLOOKUP(AC32721,'Template Document Type'!B:B,'Template Document Type'!A:A)=0,"",_xlfn.XLOOKUP(AC32721,'Template Document Type'!B:B,'Template Document Type'!A:A))</f>
        <v/>
      </c>
    </row>
    <row r="32722" spans="5:28">
      <c r="E32722" t="str">
        <f t="shared" si="1024"/>
        <v/>
      </c>
      <c r="F32722" t="str">
        <f t="shared" si="1025"/>
        <v/>
      </c>
      <c r="I32722" t="str">
        <f>IF(_xlfn.XLOOKUP(D32722,'Document Type Subtype'!A:A,'Document Type Subtype'!B:B)=0,"",_xlfn.XLOOKUP(D32722,'Document Type Subtype'!A:A,'Document Type Subtype'!B:B))</f>
        <v/>
      </c>
      <c r="AB32722" t="str">
        <f>IF(_xlfn.XLOOKUP(AC32722,'Template Document Type'!B:B,'Template Document Type'!A:A)=0,"",_xlfn.XLOOKUP(AC32722,'Template Document Type'!B:B,'Template Document Type'!A:A))</f>
        <v/>
      </c>
    </row>
    <row r="32723" spans="5:28">
      <c r="E32723" t="str">
        <f t="shared" si="1024"/>
        <v/>
      </c>
      <c r="F32723" t="str">
        <f t="shared" si="1025"/>
        <v/>
      </c>
      <c r="I32723" t="str">
        <f>IF(_xlfn.XLOOKUP(D32723,'Document Type Subtype'!A:A,'Document Type Subtype'!B:B)=0,"",_xlfn.XLOOKUP(D32723,'Document Type Subtype'!A:A,'Document Type Subtype'!B:B))</f>
        <v/>
      </c>
      <c r="AB32723" t="str">
        <f>IF(_xlfn.XLOOKUP(AC32723,'Template Document Type'!B:B,'Template Document Type'!A:A)=0,"",_xlfn.XLOOKUP(AC32723,'Template Document Type'!B:B,'Template Document Type'!A:A))</f>
        <v/>
      </c>
    </row>
    <row r="32724" spans="5:28">
      <c r="E32724" t="str">
        <f t="shared" si="1024"/>
        <v/>
      </c>
      <c r="F32724" t="str">
        <f t="shared" si="1025"/>
        <v/>
      </c>
      <c r="I32724" t="str">
        <f>IF(_xlfn.XLOOKUP(D32724,'Document Type Subtype'!A:A,'Document Type Subtype'!B:B)=0,"",_xlfn.XLOOKUP(D32724,'Document Type Subtype'!A:A,'Document Type Subtype'!B:B))</f>
        <v/>
      </c>
      <c r="AB32724" t="str">
        <f>IF(_xlfn.XLOOKUP(AC32724,'Template Document Type'!B:B,'Template Document Type'!A:A)=0,"",_xlfn.XLOOKUP(AC32724,'Template Document Type'!B:B,'Template Document Type'!A:A))</f>
        <v/>
      </c>
    </row>
    <row r="32725" spans="5:28">
      <c r="E32725" t="str">
        <f t="shared" si="1024"/>
        <v/>
      </c>
      <c r="F32725" t="str">
        <f t="shared" si="1025"/>
        <v/>
      </c>
      <c r="I32725" t="str">
        <f>IF(_xlfn.XLOOKUP(D32725,'Document Type Subtype'!A:A,'Document Type Subtype'!B:B)=0,"",_xlfn.XLOOKUP(D32725,'Document Type Subtype'!A:A,'Document Type Subtype'!B:B))</f>
        <v/>
      </c>
      <c r="AB32725" t="str">
        <f>IF(_xlfn.XLOOKUP(AC32725,'Template Document Type'!B:B,'Template Document Type'!A:A)=0,"",_xlfn.XLOOKUP(AC32725,'Template Document Type'!B:B,'Template Document Type'!A:A))</f>
        <v/>
      </c>
    </row>
    <row r="32726" spans="5:28">
      <c r="E32726" t="str">
        <f t="shared" si="1024"/>
        <v/>
      </c>
      <c r="F32726" t="str">
        <f t="shared" si="1025"/>
        <v/>
      </c>
      <c r="I32726" t="str">
        <f>IF(_xlfn.XLOOKUP(D32726,'Document Type Subtype'!A:A,'Document Type Subtype'!B:B)=0,"",_xlfn.XLOOKUP(D32726,'Document Type Subtype'!A:A,'Document Type Subtype'!B:B))</f>
        <v/>
      </c>
      <c r="AB32726" t="str">
        <f>IF(_xlfn.XLOOKUP(AC32726,'Template Document Type'!B:B,'Template Document Type'!A:A)=0,"",_xlfn.XLOOKUP(AC32726,'Template Document Type'!B:B,'Template Document Type'!A:A))</f>
        <v/>
      </c>
    </row>
    <row r="32727" spans="5:28">
      <c r="E32727" t="str">
        <f t="shared" si="1024"/>
        <v/>
      </c>
      <c r="F32727" t="str">
        <f t="shared" si="1025"/>
        <v/>
      </c>
      <c r="I32727" t="str">
        <f>IF(_xlfn.XLOOKUP(D32727,'Document Type Subtype'!A:A,'Document Type Subtype'!B:B)=0,"",_xlfn.XLOOKUP(D32727,'Document Type Subtype'!A:A,'Document Type Subtype'!B:B))</f>
        <v/>
      </c>
      <c r="AB32727" t="str">
        <f>IF(_xlfn.XLOOKUP(AC32727,'Template Document Type'!B:B,'Template Document Type'!A:A)=0,"",_xlfn.XLOOKUP(AC32727,'Template Document Type'!B:B,'Template Document Type'!A:A))</f>
        <v/>
      </c>
    </row>
    <row r="32728" spans="5:28">
      <c r="E32728" t="str">
        <f t="shared" si="1024"/>
        <v/>
      </c>
      <c r="F32728" t="str">
        <f t="shared" si="1025"/>
        <v/>
      </c>
      <c r="I32728" t="str">
        <f>IF(_xlfn.XLOOKUP(D32728,'Document Type Subtype'!A:A,'Document Type Subtype'!B:B)=0,"",_xlfn.XLOOKUP(D32728,'Document Type Subtype'!A:A,'Document Type Subtype'!B:B))</f>
        <v/>
      </c>
      <c r="AB32728" t="str">
        <f>IF(_xlfn.XLOOKUP(AC32728,'Template Document Type'!B:B,'Template Document Type'!A:A)=0,"",_xlfn.XLOOKUP(AC32728,'Template Document Type'!B:B,'Template Document Type'!A:A))</f>
        <v/>
      </c>
    </row>
    <row r="32729" spans="5:28">
      <c r="E32729" t="str">
        <f t="shared" si="1024"/>
        <v/>
      </c>
      <c r="F32729" t="str">
        <f t="shared" si="1025"/>
        <v/>
      </c>
      <c r="I32729" t="str">
        <f>IF(_xlfn.XLOOKUP(D32729,'Document Type Subtype'!A:A,'Document Type Subtype'!B:B)=0,"",_xlfn.XLOOKUP(D32729,'Document Type Subtype'!A:A,'Document Type Subtype'!B:B))</f>
        <v/>
      </c>
      <c r="AB32729" t="str">
        <f>IF(_xlfn.XLOOKUP(AC32729,'Template Document Type'!B:B,'Template Document Type'!A:A)=0,"",_xlfn.XLOOKUP(AC32729,'Template Document Type'!B:B,'Template Document Type'!A:A))</f>
        <v/>
      </c>
    </row>
    <row r="32730" spans="5:28">
      <c r="E32730" t="str">
        <f t="shared" si="1024"/>
        <v/>
      </c>
      <c r="F32730" t="str">
        <f t="shared" si="1025"/>
        <v/>
      </c>
      <c r="I32730" t="str">
        <f>IF(_xlfn.XLOOKUP(D32730,'Document Type Subtype'!A:A,'Document Type Subtype'!B:B)=0,"",_xlfn.XLOOKUP(D32730,'Document Type Subtype'!A:A,'Document Type Subtype'!B:B))</f>
        <v/>
      </c>
      <c r="AB32730" t="str">
        <f>IF(_xlfn.XLOOKUP(AC32730,'Template Document Type'!B:B,'Template Document Type'!A:A)=0,"",_xlfn.XLOOKUP(AC32730,'Template Document Type'!B:B,'Template Document Type'!A:A))</f>
        <v/>
      </c>
    </row>
    <row r="32731" spans="5:28">
      <c r="E32731" t="str">
        <f t="shared" si="1024"/>
        <v/>
      </c>
      <c r="F32731" t="str">
        <f t="shared" si="1025"/>
        <v/>
      </c>
      <c r="I32731" t="str">
        <f>IF(_xlfn.XLOOKUP(D32731,'Document Type Subtype'!A:A,'Document Type Subtype'!B:B)=0,"",_xlfn.XLOOKUP(D32731,'Document Type Subtype'!A:A,'Document Type Subtype'!B:B))</f>
        <v/>
      </c>
      <c r="AB32731" t="str">
        <f>IF(_xlfn.XLOOKUP(AC32731,'Template Document Type'!B:B,'Template Document Type'!A:A)=0,"",_xlfn.XLOOKUP(AC32731,'Template Document Type'!B:B,'Template Document Type'!A:A))</f>
        <v/>
      </c>
    </row>
    <row r="32732" spans="5:28">
      <c r="E32732" t="str">
        <f t="shared" si="1024"/>
        <v/>
      </c>
      <c r="F32732" t="str">
        <f t="shared" si="1025"/>
        <v/>
      </c>
      <c r="I32732" t="str">
        <f>IF(_xlfn.XLOOKUP(D32732,'Document Type Subtype'!A:A,'Document Type Subtype'!B:B)=0,"",_xlfn.XLOOKUP(D32732,'Document Type Subtype'!A:A,'Document Type Subtype'!B:B))</f>
        <v/>
      </c>
      <c r="AB32732" t="str">
        <f>IF(_xlfn.XLOOKUP(AC32732,'Template Document Type'!B:B,'Template Document Type'!A:A)=0,"",_xlfn.XLOOKUP(AC32732,'Template Document Type'!B:B,'Template Document Type'!A:A))</f>
        <v/>
      </c>
    </row>
    <row r="32733" spans="5:28">
      <c r="E32733" t="str">
        <f t="shared" si="1024"/>
        <v/>
      </c>
      <c r="F32733" t="str">
        <f t="shared" si="1025"/>
        <v/>
      </c>
      <c r="I32733" t="str">
        <f>IF(_xlfn.XLOOKUP(D32733,'Document Type Subtype'!A:A,'Document Type Subtype'!B:B)=0,"",_xlfn.XLOOKUP(D32733,'Document Type Subtype'!A:A,'Document Type Subtype'!B:B))</f>
        <v/>
      </c>
      <c r="AB32733" t="str">
        <f>IF(_xlfn.XLOOKUP(AC32733,'Template Document Type'!B:B,'Template Document Type'!A:A)=0,"",_xlfn.XLOOKUP(AC32733,'Template Document Type'!B:B,'Template Document Type'!A:A))</f>
        <v/>
      </c>
    </row>
    <row r="32734" spans="5:28">
      <c r="E32734" t="str">
        <f t="shared" si="1024"/>
        <v/>
      </c>
      <c r="F32734" t="str">
        <f t="shared" si="1025"/>
        <v/>
      </c>
      <c r="I32734" t="str">
        <f>IF(_xlfn.XLOOKUP(D32734,'Document Type Subtype'!A:A,'Document Type Subtype'!B:B)=0,"",_xlfn.XLOOKUP(D32734,'Document Type Subtype'!A:A,'Document Type Subtype'!B:B))</f>
        <v/>
      </c>
      <c r="AB32734" t="str">
        <f>IF(_xlfn.XLOOKUP(AC32734,'Template Document Type'!B:B,'Template Document Type'!A:A)=0,"",_xlfn.XLOOKUP(AC32734,'Template Document Type'!B:B,'Template Document Type'!A:A))</f>
        <v/>
      </c>
    </row>
    <row r="32735" spans="5:28">
      <c r="E32735" t="str">
        <f t="shared" si="1024"/>
        <v/>
      </c>
      <c r="F32735" t="str">
        <f t="shared" si="1025"/>
        <v/>
      </c>
      <c r="I32735" t="str">
        <f>IF(_xlfn.XLOOKUP(D32735,'Document Type Subtype'!A:A,'Document Type Subtype'!B:B)=0,"",_xlfn.XLOOKUP(D32735,'Document Type Subtype'!A:A,'Document Type Subtype'!B:B))</f>
        <v/>
      </c>
      <c r="AB32735" t="str">
        <f>IF(_xlfn.XLOOKUP(AC32735,'Template Document Type'!B:B,'Template Document Type'!A:A)=0,"",_xlfn.XLOOKUP(AC32735,'Template Document Type'!B:B,'Template Document Type'!A:A))</f>
        <v/>
      </c>
    </row>
    <row r="32736" spans="5:28">
      <c r="E32736" t="str">
        <f t="shared" si="1024"/>
        <v/>
      </c>
      <c r="F32736" t="str">
        <f t="shared" si="1025"/>
        <v/>
      </c>
      <c r="I32736" t="str">
        <f>IF(_xlfn.XLOOKUP(D32736,'Document Type Subtype'!A:A,'Document Type Subtype'!B:B)=0,"",_xlfn.XLOOKUP(D32736,'Document Type Subtype'!A:A,'Document Type Subtype'!B:B))</f>
        <v/>
      </c>
      <c r="AB32736" t="str">
        <f>IF(_xlfn.XLOOKUP(AC32736,'Template Document Type'!B:B,'Template Document Type'!A:A)=0,"",_xlfn.XLOOKUP(AC32736,'Template Document Type'!B:B,'Template Document Type'!A:A))</f>
        <v/>
      </c>
    </row>
    <row r="32737" spans="5:28">
      <c r="E32737" t="str">
        <f t="shared" si="1024"/>
        <v/>
      </c>
      <c r="F32737" t="str">
        <f t="shared" si="1025"/>
        <v/>
      </c>
      <c r="I32737" t="str">
        <f>IF(_xlfn.XLOOKUP(D32737,'Document Type Subtype'!A:A,'Document Type Subtype'!B:B)=0,"",_xlfn.XLOOKUP(D32737,'Document Type Subtype'!A:A,'Document Type Subtype'!B:B))</f>
        <v/>
      </c>
      <c r="AB32737" t="str">
        <f>IF(_xlfn.XLOOKUP(AC32737,'Template Document Type'!B:B,'Template Document Type'!A:A)=0,"",_xlfn.XLOOKUP(AC32737,'Template Document Type'!B:B,'Template Document Type'!A:A))</f>
        <v/>
      </c>
    </row>
    <row r="32738" spans="5:28">
      <c r="E32738" t="str">
        <f t="shared" si="1024"/>
        <v/>
      </c>
      <c r="F32738" t="str">
        <f t="shared" si="1025"/>
        <v/>
      </c>
      <c r="I32738" t="str">
        <f>IF(_xlfn.XLOOKUP(D32738,'Document Type Subtype'!A:A,'Document Type Subtype'!B:B)=0,"",_xlfn.XLOOKUP(D32738,'Document Type Subtype'!A:A,'Document Type Subtype'!B:B))</f>
        <v/>
      </c>
      <c r="AB32738" t="str">
        <f>IF(_xlfn.XLOOKUP(AC32738,'Template Document Type'!B:B,'Template Document Type'!A:A)=0,"",_xlfn.XLOOKUP(AC32738,'Template Document Type'!B:B,'Template Document Type'!A:A))</f>
        <v/>
      </c>
    </row>
    <row r="32739" spans="5:28">
      <c r="E32739" t="str">
        <f t="shared" si="1024"/>
        <v/>
      </c>
      <c r="F32739" t="str">
        <f t="shared" si="1025"/>
        <v/>
      </c>
      <c r="I32739" t="str">
        <f>IF(_xlfn.XLOOKUP(D32739,'Document Type Subtype'!A:A,'Document Type Subtype'!B:B)=0,"",_xlfn.XLOOKUP(D32739,'Document Type Subtype'!A:A,'Document Type Subtype'!B:B))</f>
        <v/>
      </c>
      <c r="AB32739" t="str">
        <f>IF(_xlfn.XLOOKUP(AC32739,'Template Document Type'!B:B,'Template Document Type'!A:A)=0,"",_xlfn.XLOOKUP(AC32739,'Template Document Type'!B:B,'Template Document Type'!A:A))</f>
        <v/>
      </c>
    </row>
    <row r="32740" spans="5:28">
      <c r="E32740" t="str">
        <f t="shared" si="1024"/>
        <v/>
      </c>
      <c r="F32740" t="str">
        <f t="shared" si="1025"/>
        <v/>
      </c>
      <c r="I32740" t="str">
        <f>IF(_xlfn.XLOOKUP(D32740,'Document Type Subtype'!A:A,'Document Type Subtype'!B:B)=0,"",_xlfn.XLOOKUP(D32740,'Document Type Subtype'!A:A,'Document Type Subtype'!B:B))</f>
        <v/>
      </c>
      <c r="AB32740" t="str">
        <f>IF(_xlfn.XLOOKUP(AC32740,'Template Document Type'!B:B,'Template Document Type'!A:A)=0,"",_xlfn.XLOOKUP(AC32740,'Template Document Type'!B:B,'Template Document Type'!A:A))</f>
        <v/>
      </c>
    </row>
    <row r="32741" spans="5:28">
      <c r="E32741" t="str">
        <f t="shared" si="1024"/>
        <v/>
      </c>
      <c r="F32741" t="str">
        <f t="shared" si="1025"/>
        <v/>
      </c>
      <c r="I32741" t="str">
        <f>IF(_xlfn.XLOOKUP(D32741,'Document Type Subtype'!A:A,'Document Type Subtype'!B:B)=0,"",_xlfn.XLOOKUP(D32741,'Document Type Subtype'!A:A,'Document Type Subtype'!B:B))</f>
        <v/>
      </c>
      <c r="AB32741" t="str">
        <f>IF(_xlfn.XLOOKUP(AC32741,'Template Document Type'!B:B,'Template Document Type'!A:A)=0,"",_xlfn.XLOOKUP(AC32741,'Template Document Type'!B:B,'Template Document Type'!A:A))</f>
        <v/>
      </c>
    </row>
    <row r="32742" spans="5:28">
      <c r="E32742" t="str">
        <f t="shared" si="1024"/>
        <v/>
      </c>
      <c r="F32742" t="str">
        <f t="shared" si="1025"/>
        <v/>
      </c>
      <c r="I32742" t="str">
        <f>IF(_xlfn.XLOOKUP(D32742,'Document Type Subtype'!A:A,'Document Type Subtype'!B:B)=0,"",_xlfn.XLOOKUP(D32742,'Document Type Subtype'!A:A,'Document Type Subtype'!B:B))</f>
        <v/>
      </c>
      <c r="AB32742" t="str">
        <f>IF(_xlfn.XLOOKUP(AC32742,'Template Document Type'!B:B,'Template Document Type'!A:A)=0,"",_xlfn.XLOOKUP(AC32742,'Template Document Type'!B:B,'Template Document Type'!A:A))</f>
        <v/>
      </c>
    </row>
    <row r="32743" spans="5:28">
      <c r="E32743" t="str">
        <f t="shared" si="1024"/>
        <v/>
      </c>
      <c r="F32743" t="str">
        <f t="shared" si="1025"/>
        <v/>
      </c>
      <c r="I32743" t="str">
        <f>IF(_xlfn.XLOOKUP(D32743,'Document Type Subtype'!A:A,'Document Type Subtype'!B:B)=0,"",_xlfn.XLOOKUP(D32743,'Document Type Subtype'!A:A,'Document Type Subtype'!B:B))</f>
        <v/>
      </c>
      <c r="AB32743" t="str">
        <f>IF(_xlfn.XLOOKUP(AC32743,'Template Document Type'!B:B,'Template Document Type'!A:A)=0,"",_xlfn.XLOOKUP(AC32743,'Template Document Type'!B:B,'Template Document Type'!A:A))</f>
        <v/>
      </c>
    </row>
    <row r="32744" spans="5:28">
      <c r="E32744" t="str">
        <f t="shared" si="1024"/>
        <v/>
      </c>
      <c r="F32744" t="str">
        <f t="shared" si="1025"/>
        <v/>
      </c>
      <c r="I32744" t="str">
        <f>IF(_xlfn.XLOOKUP(D32744,'Document Type Subtype'!A:A,'Document Type Subtype'!B:B)=0,"",_xlfn.XLOOKUP(D32744,'Document Type Subtype'!A:A,'Document Type Subtype'!B:B))</f>
        <v/>
      </c>
      <c r="AB32744" t="str">
        <f>IF(_xlfn.XLOOKUP(AC32744,'Template Document Type'!B:B,'Template Document Type'!A:A)=0,"",_xlfn.XLOOKUP(AC32744,'Template Document Type'!B:B,'Template Document Type'!A:A))</f>
        <v/>
      </c>
    </row>
    <row r="32745" spans="5:28">
      <c r="E32745" t="str">
        <f t="shared" si="1024"/>
        <v/>
      </c>
      <c r="F32745" t="str">
        <f t="shared" si="1025"/>
        <v/>
      </c>
      <c r="I32745" t="str">
        <f>IF(_xlfn.XLOOKUP(D32745,'Document Type Subtype'!A:A,'Document Type Subtype'!B:B)=0,"",_xlfn.XLOOKUP(D32745,'Document Type Subtype'!A:A,'Document Type Subtype'!B:B))</f>
        <v/>
      </c>
      <c r="AB32745" t="str">
        <f>IF(_xlfn.XLOOKUP(AC32745,'Template Document Type'!B:B,'Template Document Type'!A:A)=0,"",_xlfn.XLOOKUP(AC32745,'Template Document Type'!B:B,'Template Document Type'!A:A))</f>
        <v/>
      </c>
    </row>
    <row r="32746" spans="5:28">
      <c r="E32746" t="str">
        <f t="shared" si="1024"/>
        <v/>
      </c>
      <c r="F32746" t="str">
        <f t="shared" si="1025"/>
        <v/>
      </c>
      <c r="I32746" t="str">
        <f>IF(_xlfn.XLOOKUP(D32746,'Document Type Subtype'!A:A,'Document Type Subtype'!B:B)=0,"",_xlfn.XLOOKUP(D32746,'Document Type Subtype'!A:A,'Document Type Subtype'!B:B))</f>
        <v/>
      </c>
      <c r="AB32746" t="str">
        <f>IF(_xlfn.XLOOKUP(AC32746,'Template Document Type'!B:B,'Template Document Type'!A:A)=0,"",_xlfn.XLOOKUP(AC32746,'Template Document Type'!B:B,'Template Document Type'!A:A))</f>
        <v/>
      </c>
    </row>
    <row r="32747" spans="5:28">
      <c r="E32747" t="str">
        <f t="shared" si="1024"/>
        <v/>
      </c>
      <c r="F32747" t="str">
        <f t="shared" si="1025"/>
        <v/>
      </c>
      <c r="I32747" t="str">
        <f>IF(_xlfn.XLOOKUP(D32747,'Document Type Subtype'!A:A,'Document Type Subtype'!B:B)=0,"",_xlfn.XLOOKUP(D32747,'Document Type Subtype'!A:A,'Document Type Subtype'!B:B))</f>
        <v/>
      </c>
      <c r="AB32747" t="str">
        <f>IF(_xlfn.XLOOKUP(AC32747,'Template Document Type'!B:B,'Template Document Type'!A:A)=0,"",_xlfn.XLOOKUP(AC32747,'Template Document Type'!B:B,'Template Document Type'!A:A))</f>
        <v/>
      </c>
    </row>
    <row r="32748" spans="5:28">
      <c r="E32748" t="str">
        <f t="shared" si="1024"/>
        <v/>
      </c>
      <c r="F32748" t="str">
        <f t="shared" si="1025"/>
        <v/>
      </c>
      <c r="I32748" t="str">
        <f>IF(_xlfn.XLOOKUP(D32748,'Document Type Subtype'!A:A,'Document Type Subtype'!B:B)=0,"",_xlfn.XLOOKUP(D32748,'Document Type Subtype'!A:A,'Document Type Subtype'!B:B))</f>
        <v/>
      </c>
      <c r="AB32748" t="str">
        <f>IF(_xlfn.XLOOKUP(AC32748,'Template Document Type'!B:B,'Template Document Type'!A:A)=0,"",_xlfn.XLOOKUP(AC32748,'Template Document Type'!B:B,'Template Document Type'!A:A))</f>
        <v/>
      </c>
    </row>
    <row r="32749" spans="5:28">
      <c r="E32749" t="str">
        <f t="shared" si="1024"/>
        <v/>
      </c>
      <c r="F32749" t="str">
        <f t="shared" si="1025"/>
        <v/>
      </c>
      <c r="I32749" t="str">
        <f>IF(_xlfn.XLOOKUP(D32749,'Document Type Subtype'!A:A,'Document Type Subtype'!B:B)=0,"",_xlfn.XLOOKUP(D32749,'Document Type Subtype'!A:A,'Document Type Subtype'!B:B))</f>
        <v/>
      </c>
      <c r="AB32749" t="str">
        <f>IF(_xlfn.XLOOKUP(AC32749,'Template Document Type'!B:B,'Template Document Type'!A:A)=0,"",_xlfn.XLOOKUP(AC32749,'Template Document Type'!B:B,'Template Document Type'!A:A))</f>
        <v/>
      </c>
    </row>
    <row r="32750" spans="5:28">
      <c r="E32750" t="str">
        <f t="shared" si="1024"/>
        <v/>
      </c>
      <c r="F32750" t="str">
        <f t="shared" si="1025"/>
        <v/>
      </c>
      <c r="I32750" t="str">
        <f>IF(_xlfn.XLOOKUP(D32750,'Document Type Subtype'!A:A,'Document Type Subtype'!B:B)=0,"",_xlfn.XLOOKUP(D32750,'Document Type Subtype'!A:A,'Document Type Subtype'!B:B))</f>
        <v/>
      </c>
      <c r="AB32750" t="str">
        <f>IF(_xlfn.XLOOKUP(AC32750,'Template Document Type'!B:B,'Template Document Type'!A:A)=0,"",_xlfn.XLOOKUP(AC32750,'Template Document Type'!B:B,'Template Document Type'!A:A))</f>
        <v/>
      </c>
    </row>
    <row r="32751" spans="5:28">
      <c r="E32751" t="str">
        <f t="shared" si="1024"/>
        <v/>
      </c>
      <c r="F32751" t="str">
        <f t="shared" si="1025"/>
        <v/>
      </c>
      <c r="I32751" t="str">
        <f>IF(_xlfn.XLOOKUP(D32751,'Document Type Subtype'!A:A,'Document Type Subtype'!B:B)=0,"",_xlfn.XLOOKUP(D32751,'Document Type Subtype'!A:A,'Document Type Subtype'!B:B))</f>
        <v/>
      </c>
      <c r="AB32751" t="str">
        <f>IF(_xlfn.XLOOKUP(AC32751,'Template Document Type'!B:B,'Template Document Type'!A:A)=0,"",_xlfn.XLOOKUP(AC32751,'Template Document Type'!B:B,'Template Document Type'!A:A))</f>
        <v/>
      </c>
    </row>
    <row r="32752" spans="5:28">
      <c r="E32752" t="str">
        <f t="shared" si="1024"/>
        <v/>
      </c>
      <c r="F32752" t="str">
        <f t="shared" si="1025"/>
        <v/>
      </c>
      <c r="I32752" t="str">
        <f>IF(_xlfn.XLOOKUP(D32752,'Document Type Subtype'!A:A,'Document Type Subtype'!B:B)=0,"",_xlfn.XLOOKUP(D32752,'Document Type Subtype'!A:A,'Document Type Subtype'!B:B))</f>
        <v/>
      </c>
      <c r="AB32752" t="str">
        <f>IF(_xlfn.XLOOKUP(AC32752,'Template Document Type'!B:B,'Template Document Type'!A:A)=0,"",_xlfn.XLOOKUP(AC32752,'Template Document Type'!B:B,'Template Document Type'!A:A))</f>
        <v/>
      </c>
    </row>
    <row r="32753" spans="5:28">
      <c r="E32753" t="str">
        <f t="shared" si="1024"/>
        <v/>
      </c>
      <c r="F32753" t="str">
        <f t="shared" si="1025"/>
        <v/>
      </c>
      <c r="I32753" t="str">
        <f>IF(_xlfn.XLOOKUP(D32753,'Document Type Subtype'!A:A,'Document Type Subtype'!B:B)=0,"",_xlfn.XLOOKUP(D32753,'Document Type Subtype'!A:A,'Document Type Subtype'!B:B))</f>
        <v/>
      </c>
      <c r="AB32753" t="str">
        <f>IF(_xlfn.XLOOKUP(AC32753,'Template Document Type'!B:B,'Template Document Type'!A:A)=0,"",_xlfn.XLOOKUP(AC32753,'Template Document Type'!B:B,'Template Document Type'!A:A))</f>
        <v/>
      </c>
    </row>
    <row r="32754" spans="5:28">
      <c r="E32754" t="str">
        <f t="shared" si="1024"/>
        <v/>
      </c>
      <c r="F32754" t="str">
        <f t="shared" si="1025"/>
        <v/>
      </c>
      <c r="I32754" t="str">
        <f>IF(_xlfn.XLOOKUP(D32754,'Document Type Subtype'!A:A,'Document Type Subtype'!B:B)=0,"",_xlfn.XLOOKUP(D32754,'Document Type Subtype'!A:A,'Document Type Subtype'!B:B))</f>
        <v/>
      </c>
      <c r="AB32754" t="str">
        <f>IF(_xlfn.XLOOKUP(AC32754,'Template Document Type'!B:B,'Template Document Type'!A:A)=0,"",_xlfn.XLOOKUP(AC32754,'Template Document Type'!B:B,'Template Document Type'!A:A))</f>
        <v/>
      </c>
    </row>
    <row r="32755" spans="5:28">
      <c r="E32755" t="str">
        <f t="shared" si="1024"/>
        <v/>
      </c>
      <c r="F32755" t="str">
        <f t="shared" si="1025"/>
        <v/>
      </c>
      <c r="I32755" t="str">
        <f>IF(_xlfn.XLOOKUP(D32755,'Document Type Subtype'!A:A,'Document Type Subtype'!B:B)=0,"",_xlfn.XLOOKUP(D32755,'Document Type Subtype'!A:A,'Document Type Subtype'!B:B))</f>
        <v/>
      </c>
      <c r="AB32755" t="str">
        <f>IF(_xlfn.XLOOKUP(AC32755,'Template Document Type'!B:B,'Template Document Type'!A:A)=0,"",_xlfn.XLOOKUP(AC32755,'Template Document Type'!B:B,'Template Document Type'!A:A))</f>
        <v/>
      </c>
    </row>
    <row r="32756" spans="5:28">
      <c r="E32756" t="str">
        <f t="shared" si="1024"/>
        <v/>
      </c>
      <c r="F32756" t="str">
        <f t="shared" si="1025"/>
        <v/>
      </c>
      <c r="I32756" t="str">
        <f>IF(_xlfn.XLOOKUP(D32756,'Document Type Subtype'!A:A,'Document Type Subtype'!B:B)=0,"",_xlfn.XLOOKUP(D32756,'Document Type Subtype'!A:A,'Document Type Subtype'!B:B))</f>
        <v/>
      </c>
      <c r="AB32756" t="str">
        <f>IF(_xlfn.XLOOKUP(AC32756,'Template Document Type'!B:B,'Template Document Type'!A:A)=0,"",_xlfn.XLOOKUP(AC32756,'Template Document Type'!B:B,'Template Document Type'!A:A))</f>
        <v/>
      </c>
    </row>
    <row r="32757" spans="5:28">
      <c r="E32757" t="str">
        <f t="shared" si="1024"/>
        <v/>
      </c>
      <c r="F32757" t="str">
        <f t="shared" si="1025"/>
        <v/>
      </c>
      <c r="I32757" t="str">
        <f>IF(_xlfn.XLOOKUP(D32757,'Document Type Subtype'!A:A,'Document Type Subtype'!B:B)=0,"",_xlfn.XLOOKUP(D32757,'Document Type Subtype'!A:A,'Document Type Subtype'!B:B))</f>
        <v/>
      </c>
      <c r="AB32757" t="str">
        <f>IF(_xlfn.XLOOKUP(AC32757,'Template Document Type'!B:B,'Template Document Type'!A:A)=0,"",_xlfn.XLOOKUP(AC32757,'Template Document Type'!B:B,'Template Document Type'!A:A))</f>
        <v/>
      </c>
    </row>
    <row r="32758" spans="5:28">
      <c r="E32758" t="str">
        <f t="shared" si="1024"/>
        <v/>
      </c>
      <c r="F32758" t="str">
        <f t="shared" si="1025"/>
        <v/>
      </c>
      <c r="I32758" t="str">
        <f>IF(_xlfn.XLOOKUP(D32758,'Document Type Subtype'!A:A,'Document Type Subtype'!B:B)=0,"",_xlfn.XLOOKUP(D32758,'Document Type Subtype'!A:A,'Document Type Subtype'!B:B))</f>
        <v/>
      </c>
      <c r="AB32758" t="str">
        <f>IF(_xlfn.XLOOKUP(AC32758,'Template Document Type'!B:B,'Template Document Type'!A:A)=0,"",_xlfn.XLOOKUP(AC32758,'Template Document Type'!B:B,'Template Document Type'!A:A))</f>
        <v/>
      </c>
    </row>
    <row r="32759" spans="5:28">
      <c r="E32759" t="str">
        <f t="shared" si="1024"/>
        <v/>
      </c>
      <c r="F32759" t="str">
        <f t="shared" si="1025"/>
        <v/>
      </c>
      <c r="I32759" t="str">
        <f>IF(_xlfn.XLOOKUP(D32759,'Document Type Subtype'!A:A,'Document Type Subtype'!B:B)=0,"",_xlfn.XLOOKUP(D32759,'Document Type Subtype'!A:A,'Document Type Subtype'!B:B))</f>
        <v/>
      </c>
      <c r="AB32759" t="str">
        <f>IF(_xlfn.XLOOKUP(AC32759,'Template Document Type'!B:B,'Template Document Type'!A:A)=0,"",_xlfn.XLOOKUP(AC32759,'Template Document Type'!B:B,'Template Document Type'!A:A))</f>
        <v/>
      </c>
    </row>
    <row r="32760" spans="5:28">
      <c r="E32760" t="str">
        <f t="shared" si="1024"/>
        <v/>
      </c>
      <c r="F32760" t="str">
        <f t="shared" si="1025"/>
        <v/>
      </c>
      <c r="I32760" t="str">
        <f>IF(_xlfn.XLOOKUP(D32760,'Document Type Subtype'!A:A,'Document Type Subtype'!B:B)=0,"",_xlfn.XLOOKUP(D32760,'Document Type Subtype'!A:A,'Document Type Subtype'!B:B))</f>
        <v/>
      </c>
      <c r="AB32760" t="str">
        <f>IF(_xlfn.XLOOKUP(AC32760,'Template Document Type'!B:B,'Template Document Type'!A:A)=0,"",_xlfn.XLOOKUP(AC32760,'Template Document Type'!B:B,'Template Document Type'!A:A))</f>
        <v/>
      </c>
    </row>
    <row r="32761" spans="5:28">
      <c r="E32761" t="str">
        <f t="shared" si="1024"/>
        <v/>
      </c>
      <c r="F32761" t="str">
        <f t="shared" si="1025"/>
        <v/>
      </c>
      <c r="I32761" t="str">
        <f>IF(_xlfn.XLOOKUP(D32761,'Document Type Subtype'!A:A,'Document Type Subtype'!B:B)=0,"",_xlfn.XLOOKUP(D32761,'Document Type Subtype'!A:A,'Document Type Subtype'!B:B))</f>
        <v/>
      </c>
      <c r="AB32761" t="str">
        <f>IF(_xlfn.XLOOKUP(AC32761,'Template Document Type'!B:B,'Template Document Type'!A:A)=0,"",_xlfn.XLOOKUP(AC32761,'Template Document Type'!B:B,'Template Document Type'!A:A))</f>
        <v/>
      </c>
    </row>
    <row r="32762" spans="5:28">
      <c r="E32762" t="str">
        <f t="shared" si="1024"/>
        <v/>
      </c>
      <c r="F32762" t="str">
        <f t="shared" si="1025"/>
        <v/>
      </c>
      <c r="I32762" t="str">
        <f>IF(_xlfn.XLOOKUP(D32762,'Document Type Subtype'!A:A,'Document Type Subtype'!B:B)=0,"",_xlfn.XLOOKUP(D32762,'Document Type Subtype'!A:A,'Document Type Subtype'!B:B))</f>
        <v/>
      </c>
      <c r="AB32762" t="str">
        <f>IF(_xlfn.XLOOKUP(AC32762,'Template Document Type'!B:B,'Template Document Type'!A:A)=0,"",_xlfn.XLOOKUP(AC32762,'Template Document Type'!B:B,'Template Document Type'!A:A))</f>
        <v/>
      </c>
    </row>
    <row r="32763" spans="5:28">
      <c r="E32763" t="str">
        <f t="shared" si="1024"/>
        <v/>
      </c>
      <c r="F32763" t="str">
        <f t="shared" si="1025"/>
        <v/>
      </c>
      <c r="I32763" t="str">
        <f>IF(_xlfn.XLOOKUP(D32763,'Document Type Subtype'!A:A,'Document Type Subtype'!B:B)=0,"",_xlfn.XLOOKUP(D32763,'Document Type Subtype'!A:A,'Document Type Subtype'!B:B))</f>
        <v/>
      </c>
      <c r="AB32763" t="str">
        <f>IF(_xlfn.XLOOKUP(AC32763,'Template Document Type'!B:B,'Template Document Type'!A:A)=0,"",_xlfn.XLOOKUP(AC32763,'Template Document Type'!B:B,'Template Document Type'!A:A))</f>
        <v/>
      </c>
    </row>
    <row r="32764" spans="5:28">
      <c r="E32764" t="str">
        <f t="shared" si="1024"/>
        <v/>
      </c>
      <c r="F32764" t="str">
        <f t="shared" si="1025"/>
        <v/>
      </c>
      <c r="I32764" t="str">
        <f>IF(_xlfn.XLOOKUP(D32764,'Document Type Subtype'!A:A,'Document Type Subtype'!B:B)=0,"",_xlfn.XLOOKUP(D32764,'Document Type Subtype'!A:A,'Document Type Subtype'!B:B))</f>
        <v/>
      </c>
      <c r="AB32764" t="str">
        <f>IF(_xlfn.XLOOKUP(AC32764,'Template Document Type'!B:B,'Template Document Type'!A:A)=0,"",_xlfn.XLOOKUP(AC32764,'Template Document Type'!B:B,'Template Document Type'!A:A))</f>
        <v/>
      </c>
    </row>
    <row r="32765" spans="5:28">
      <c r="E32765" t="str">
        <f t="shared" si="1024"/>
        <v/>
      </c>
      <c r="F32765" t="str">
        <f t="shared" si="1025"/>
        <v/>
      </c>
      <c r="I32765" t="str">
        <f>IF(_xlfn.XLOOKUP(D32765,'Document Type Subtype'!A:A,'Document Type Subtype'!B:B)=0,"",_xlfn.XLOOKUP(D32765,'Document Type Subtype'!A:A,'Document Type Subtype'!B:B))</f>
        <v/>
      </c>
      <c r="AB32765" t="str">
        <f>IF(_xlfn.XLOOKUP(AC32765,'Template Document Type'!B:B,'Template Document Type'!A:A)=0,"",_xlfn.XLOOKUP(AC32765,'Template Document Type'!B:B,'Template Document Type'!A:A))</f>
        <v/>
      </c>
    </row>
    <row r="32766" spans="5:28">
      <c r="E32766" t="str">
        <f t="shared" si="1024"/>
        <v/>
      </c>
      <c r="F32766" t="str">
        <f t="shared" si="1025"/>
        <v/>
      </c>
      <c r="I32766" t="str">
        <f>IF(_xlfn.XLOOKUP(D32766,'Document Type Subtype'!A:A,'Document Type Subtype'!B:B)=0,"",_xlfn.XLOOKUP(D32766,'Document Type Subtype'!A:A,'Document Type Subtype'!B:B))</f>
        <v/>
      </c>
      <c r="AB32766" t="str">
        <f>IF(_xlfn.XLOOKUP(AC32766,'Template Document Type'!B:B,'Template Document Type'!A:A)=0,"",_xlfn.XLOOKUP(AC32766,'Template Document Type'!B:B,'Template Document Type'!A:A))</f>
        <v/>
      </c>
    </row>
    <row r="32767" spans="5:28">
      <c r="E32767" t="str">
        <f t="shared" si="1024"/>
        <v/>
      </c>
      <c r="F32767" t="str">
        <f t="shared" si="1025"/>
        <v/>
      </c>
      <c r="I32767" t="str">
        <f>IF(_xlfn.XLOOKUP(D32767,'Document Type Subtype'!A:A,'Document Type Subtype'!B:B)=0,"",_xlfn.XLOOKUP(D32767,'Document Type Subtype'!A:A,'Document Type Subtype'!B:B))</f>
        <v/>
      </c>
      <c r="AB32767" t="str">
        <f>IF(_xlfn.XLOOKUP(AC32767,'Template Document Type'!B:B,'Template Document Type'!A:A)=0,"",_xlfn.XLOOKUP(AC32767,'Template Document Type'!B:B,'Template Document Type'!A:A))</f>
        <v/>
      </c>
    </row>
    <row r="32768" spans="5:28">
      <c r="E32768" t="str">
        <f t="shared" si="1024"/>
        <v/>
      </c>
      <c r="F32768" t="str">
        <f t="shared" si="1025"/>
        <v/>
      </c>
      <c r="I32768" t="str">
        <f>IF(_xlfn.XLOOKUP(D32768,'Document Type Subtype'!A:A,'Document Type Subtype'!B:B)=0,"",_xlfn.XLOOKUP(D32768,'Document Type Subtype'!A:A,'Document Type Subtype'!B:B))</f>
        <v/>
      </c>
      <c r="AB32768" t="str">
        <f>IF(_xlfn.XLOOKUP(AC32768,'Template Document Type'!B:B,'Template Document Type'!A:A)=0,"",_xlfn.XLOOKUP(AC32768,'Template Document Type'!B:B,'Template Document Type'!A:A))</f>
        <v/>
      </c>
    </row>
    <row r="32769" spans="5:28">
      <c r="E32769" t="str">
        <f t="shared" si="1024"/>
        <v/>
      </c>
      <c r="F32769" t="str">
        <f t="shared" si="1025"/>
        <v/>
      </c>
      <c r="I32769" t="str">
        <f>IF(_xlfn.XLOOKUP(D32769,'Document Type Subtype'!A:A,'Document Type Subtype'!B:B)=0,"",_xlfn.XLOOKUP(D32769,'Document Type Subtype'!A:A,'Document Type Subtype'!B:B))</f>
        <v/>
      </c>
      <c r="AB32769" t="str">
        <f>IF(_xlfn.XLOOKUP(AC32769,'Template Document Type'!B:B,'Template Document Type'!A:A)=0,"",_xlfn.XLOOKUP(AC32769,'Template Document Type'!B:B,'Template Document Type'!A:A))</f>
        <v/>
      </c>
    </row>
    <row r="32770" spans="5:28">
      <c r="E32770" t="str">
        <f t="shared" si="1024"/>
        <v/>
      </c>
      <c r="F32770" t="str">
        <f t="shared" si="1025"/>
        <v/>
      </c>
      <c r="I32770" t="str">
        <f>IF(_xlfn.XLOOKUP(D32770,'Document Type Subtype'!A:A,'Document Type Subtype'!B:B)=0,"",_xlfn.XLOOKUP(D32770,'Document Type Subtype'!A:A,'Document Type Subtype'!B:B))</f>
        <v/>
      </c>
      <c r="AB32770" t="str">
        <f>IF(_xlfn.XLOOKUP(AC32770,'Template Document Type'!B:B,'Template Document Type'!A:A)=0,"",_xlfn.XLOOKUP(AC32770,'Template Document Type'!B:B,'Template Document Type'!A:A))</f>
        <v/>
      </c>
    </row>
    <row r="32771" spans="5:28">
      <c r="E32771" t="str">
        <f t="shared" si="1024"/>
        <v/>
      </c>
      <c r="F32771" t="str">
        <f t="shared" si="1025"/>
        <v/>
      </c>
      <c r="I32771" t="str">
        <f>IF(_xlfn.XLOOKUP(D32771,'Document Type Subtype'!A:A,'Document Type Subtype'!B:B)=0,"",_xlfn.XLOOKUP(D32771,'Document Type Subtype'!A:A,'Document Type Subtype'!B:B))</f>
        <v/>
      </c>
      <c r="AB32771" t="str">
        <f>IF(_xlfn.XLOOKUP(AC32771,'Template Document Type'!B:B,'Template Document Type'!A:A)=0,"",_xlfn.XLOOKUP(AC32771,'Template Document Type'!B:B,'Template Document Type'!A:A))</f>
        <v/>
      </c>
    </row>
    <row r="32772" spans="5:28">
      <c r="E32772" t="str">
        <f t="shared" si="1024"/>
        <v/>
      </c>
      <c r="F32772" t="str">
        <f t="shared" si="1025"/>
        <v/>
      </c>
      <c r="I32772" t="str">
        <f>IF(_xlfn.XLOOKUP(D32772,'Document Type Subtype'!A:A,'Document Type Subtype'!B:B)=0,"",_xlfn.XLOOKUP(D32772,'Document Type Subtype'!A:A,'Document Type Subtype'!B:B))</f>
        <v/>
      </c>
      <c r="AB32772" t="str">
        <f>IF(_xlfn.XLOOKUP(AC32772,'Template Document Type'!B:B,'Template Document Type'!A:A)=0,"",_xlfn.XLOOKUP(AC32772,'Template Document Type'!B:B,'Template Document Type'!A:A))</f>
        <v/>
      </c>
    </row>
    <row r="32773" spans="5:28">
      <c r="E32773" t="str">
        <f t="shared" si="1024"/>
        <v/>
      </c>
      <c r="F32773" t="str">
        <f t="shared" si="1025"/>
        <v/>
      </c>
      <c r="I32773" t="str">
        <f>IF(_xlfn.XLOOKUP(D32773,'Document Type Subtype'!A:A,'Document Type Subtype'!B:B)=0,"",_xlfn.XLOOKUP(D32773,'Document Type Subtype'!A:A,'Document Type Subtype'!B:B))</f>
        <v/>
      </c>
      <c r="AB32773" t="str">
        <f>IF(_xlfn.XLOOKUP(AC32773,'Template Document Type'!B:B,'Template Document Type'!A:A)=0,"",_xlfn.XLOOKUP(AC32773,'Template Document Type'!B:B,'Template Document Type'!A:A))</f>
        <v/>
      </c>
    </row>
    <row r="32774" spans="5:28">
      <c r="E32774" t="str">
        <f t="shared" ref="E32774:E32837" si="1026">TRIM(LEFT(D32774, IFERROR(FIND("&gt;",D32774),LEN(D32774)+1)-1))</f>
        <v/>
      </c>
      <c r="F32774" t="str">
        <f t="shared" ref="F32774:F32837" si="1027">IFERROR(RIGHT(D32774,LEN(D32774)-SEARCH("&gt;",D32774)),"")</f>
        <v/>
      </c>
      <c r="I32774" t="str">
        <f>IF(_xlfn.XLOOKUP(D32774,'Document Type Subtype'!A:A,'Document Type Subtype'!B:B)=0,"",_xlfn.XLOOKUP(D32774,'Document Type Subtype'!A:A,'Document Type Subtype'!B:B))</f>
        <v/>
      </c>
      <c r="AB32774" t="str">
        <f>IF(_xlfn.XLOOKUP(AC32774,'Template Document Type'!B:B,'Template Document Type'!A:A)=0,"",_xlfn.XLOOKUP(AC32774,'Template Document Type'!B:B,'Template Document Type'!A:A))</f>
        <v/>
      </c>
    </row>
    <row r="32775" spans="5:28">
      <c r="E32775" t="str">
        <f t="shared" si="1026"/>
        <v/>
      </c>
      <c r="F32775" t="str">
        <f t="shared" si="1027"/>
        <v/>
      </c>
      <c r="I32775" t="str">
        <f>IF(_xlfn.XLOOKUP(D32775,'Document Type Subtype'!A:A,'Document Type Subtype'!B:B)=0,"",_xlfn.XLOOKUP(D32775,'Document Type Subtype'!A:A,'Document Type Subtype'!B:B))</f>
        <v/>
      </c>
      <c r="AB32775" t="str">
        <f>IF(_xlfn.XLOOKUP(AC32775,'Template Document Type'!B:B,'Template Document Type'!A:A)=0,"",_xlfn.XLOOKUP(AC32775,'Template Document Type'!B:B,'Template Document Type'!A:A))</f>
        <v/>
      </c>
    </row>
    <row r="32776" spans="5:28">
      <c r="E32776" t="str">
        <f t="shared" si="1026"/>
        <v/>
      </c>
      <c r="F32776" t="str">
        <f t="shared" si="1027"/>
        <v/>
      </c>
      <c r="I32776" t="str">
        <f>IF(_xlfn.XLOOKUP(D32776,'Document Type Subtype'!A:A,'Document Type Subtype'!B:B)=0,"",_xlfn.XLOOKUP(D32776,'Document Type Subtype'!A:A,'Document Type Subtype'!B:B))</f>
        <v/>
      </c>
      <c r="AB32776" t="str">
        <f>IF(_xlfn.XLOOKUP(AC32776,'Template Document Type'!B:B,'Template Document Type'!A:A)=0,"",_xlfn.XLOOKUP(AC32776,'Template Document Type'!B:B,'Template Document Type'!A:A))</f>
        <v/>
      </c>
    </row>
    <row r="32777" spans="5:28">
      <c r="E32777" t="str">
        <f t="shared" si="1026"/>
        <v/>
      </c>
      <c r="F32777" t="str">
        <f t="shared" si="1027"/>
        <v/>
      </c>
      <c r="I32777" t="str">
        <f>IF(_xlfn.XLOOKUP(D32777,'Document Type Subtype'!A:A,'Document Type Subtype'!B:B)=0,"",_xlfn.XLOOKUP(D32777,'Document Type Subtype'!A:A,'Document Type Subtype'!B:B))</f>
        <v/>
      </c>
      <c r="AB32777" t="str">
        <f>IF(_xlfn.XLOOKUP(AC32777,'Template Document Type'!B:B,'Template Document Type'!A:A)=0,"",_xlfn.XLOOKUP(AC32777,'Template Document Type'!B:B,'Template Document Type'!A:A))</f>
        <v/>
      </c>
    </row>
    <row r="32778" spans="5:28">
      <c r="E32778" t="str">
        <f t="shared" si="1026"/>
        <v/>
      </c>
      <c r="F32778" t="str">
        <f t="shared" si="1027"/>
        <v/>
      </c>
      <c r="I32778" t="str">
        <f>IF(_xlfn.XLOOKUP(D32778,'Document Type Subtype'!A:A,'Document Type Subtype'!B:B)=0,"",_xlfn.XLOOKUP(D32778,'Document Type Subtype'!A:A,'Document Type Subtype'!B:B))</f>
        <v/>
      </c>
      <c r="AB32778" t="str">
        <f>IF(_xlfn.XLOOKUP(AC32778,'Template Document Type'!B:B,'Template Document Type'!A:A)=0,"",_xlfn.XLOOKUP(AC32778,'Template Document Type'!B:B,'Template Document Type'!A:A))</f>
        <v/>
      </c>
    </row>
    <row r="32779" spans="5:28">
      <c r="E32779" t="str">
        <f t="shared" si="1026"/>
        <v/>
      </c>
      <c r="F32779" t="str">
        <f t="shared" si="1027"/>
        <v/>
      </c>
      <c r="I32779" t="str">
        <f>IF(_xlfn.XLOOKUP(D32779,'Document Type Subtype'!A:A,'Document Type Subtype'!B:B)=0,"",_xlfn.XLOOKUP(D32779,'Document Type Subtype'!A:A,'Document Type Subtype'!B:B))</f>
        <v/>
      </c>
      <c r="AB32779" t="str">
        <f>IF(_xlfn.XLOOKUP(AC32779,'Template Document Type'!B:B,'Template Document Type'!A:A)=0,"",_xlfn.XLOOKUP(AC32779,'Template Document Type'!B:B,'Template Document Type'!A:A))</f>
        <v/>
      </c>
    </row>
    <row r="32780" spans="5:28">
      <c r="E32780" t="str">
        <f t="shared" si="1026"/>
        <v/>
      </c>
      <c r="F32780" t="str">
        <f t="shared" si="1027"/>
        <v/>
      </c>
      <c r="I32780" t="str">
        <f>IF(_xlfn.XLOOKUP(D32780,'Document Type Subtype'!A:A,'Document Type Subtype'!B:B)=0,"",_xlfn.XLOOKUP(D32780,'Document Type Subtype'!A:A,'Document Type Subtype'!B:B))</f>
        <v/>
      </c>
      <c r="AB32780" t="str">
        <f>IF(_xlfn.XLOOKUP(AC32780,'Template Document Type'!B:B,'Template Document Type'!A:A)=0,"",_xlfn.XLOOKUP(AC32780,'Template Document Type'!B:B,'Template Document Type'!A:A))</f>
        <v/>
      </c>
    </row>
    <row r="32781" spans="5:28">
      <c r="E32781" t="str">
        <f t="shared" si="1026"/>
        <v/>
      </c>
      <c r="F32781" t="str">
        <f t="shared" si="1027"/>
        <v/>
      </c>
      <c r="I32781" t="str">
        <f>IF(_xlfn.XLOOKUP(D32781,'Document Type Subtype'!A:A,'Document Type Subtype'!B:B)=0,"",_xlfn.XLOOKUP(D32781,'Document Type Subtype'!A:A,'Document Type Subtype'!B:B))</f>
        <v/>
      </c>
      <c r="AB32781" t="str">
        <f>IF(_xlfn.XLOOKUP(AC32781,'Template Document Type'!B:B,'Template Document Type'!A:A)=0,"",_xlfn.XLOOKUP(AC32781,'Template Document Type'!B:B,'Template Document Type'!A:A))</f>
        <v/>
      </c>
    </row>
    <row r="32782" spans="5:28">
      <c r="E32782" t="str">
        <f t="shared" si="1026"/>
        <v/>
      </c>
      <c r="F32782" t="str">
        <f t="shared" si="1027"/>
        <v/>
      </c>
      <c r="I32782" t="str">
        <f>IF(_xlfn.XLOOKUP(D32782,'Document Type Subtype'!A:A,'Document Type Subtype'!B:B)=0,"",_xlfn.XLOOKUP(D32782,'Document Type Subtype'!A:A,'Document Type Subtype'!B:B))</f>
        <v/>
      </c>
      <c r="AB32782" t="str">
        <f>IF(_xlfn.XLOOKUP(AC32782,'Template Document Type'!B:B,'Template Document Type'!A:A)=0,"",_xlfn.XLOOKUP(AC32782,'Template Document Type'!B:B,'Template Document Type'!A:A))</f>
        <v/>
      </c>
    </row>
    <row r="32783" spans="5:28">
      <c r="E32783" t="str">
        <f t="shared" si="1026"/>
        <v/>
      </c>
      <c r="F32783" t="str">
        <f t="shared" si="1027"/>
        <v/>
      </c>
      <c r="I32783" t="str">
        <f>IF(_xlfn.XLOOKUP(D32783,'Document Type Subtype'!A:A,'Document Type Subtype'!B:B)=0,"",_xlfn.XLOOKUP(D32783,'Document Type Subtype'!A:A,'Document Type Subtype'!B:B))</f>
        <v/>
      </c>
      <c r="AB32783" t="str">
        <f>IF(_xlfn.XLOOKUP(AC32783,'Template Document Type'!B:B,'Template Document Type'!A:A)=0,"",_xlfn.XLOOKUP(AC32783,'Template Document Type'!B:B,'Template Document Type'!A:A))</f>
        <v/>
      </c>
    </row>
    <row r="32784" spans="5:28">
      <c r="E32784" t="str">
        <f t="shared" si="1026"/>
        <v/>
      </c>
      <c r="F32784" t="str">
        <f t="shared" si="1027"/>
        <v/>
      </c>
      <c r="I32784" t="str">
        <f>IF(_xlfn.XLOOKUP(D32784,'Document Type Subtype'!A:A,'Document Type Subtype'!B:B)=0,"",_xlfn.XLOOKUP(D32784,'Document Type Subtype'!A:A,'Document Type Subtype'!B:B))</f>
        <v/>
      </c>
      <c r="AB32784" t="str">
        <f>IF(_xlfn.XLOOKUP(AC32784,'Template Document Type'!B:B,'Template Document Type'!A:A)=0,"",_xlfn.XLOOKUP(AC32784,'Template Document Type'!B:B,'Template Document Type'!A:A))</f>
        <v/>
      </c>
    </row>
    <row r="32785" spans="5:28">
      <c r="E32785" t="str">
        <f t="shared" si="1026"/>
        <v/>
      </c>
      <c r="F32785" t="str">
        <f t="shared" si="1027"/>
        <v/>
      </c>
      <c r="I32785" t="str">
        <f>IF(_xlfn.XLOOKUP(D32785,'Document Type Subtype'!A:A,'Document Type Subtype'!B:B)=0,"",_xlfn.XLOOKUP(D32785,'Document Type Subtype'!A:A,'Document Type Subtype'!B:B))</f>
        <v/>
      </c>
      <c r="AB32785" t="str">
        <f>IF(_xlfn.XLOOKUP(AC32785,'Template Document Type'!B:B,'Template Document Type'!A:A)=0,"",_xlfn.XLOOKUP(AC32785,'Template Document Type'!B:B,'Template Document Type'!A:A))</f>
        <v/>
      </c>
    </row>
    <row r="32786" spans="5:28">
      <c r="E32786" t="str">
        <f t="shared" si="1026"/>
        <v/>
      </c>
      <c r="F32786" t="str">
        <f t="shared" si="1027"/>
        <v/>
      </c>
      <c r="I32786" t="str">
        <f>IF(_xlfn.XLOOKUP(D32786,'Document Type Subtype'!A:A,'Document Type Subtype'!B:B)=0,"",_xlfn.XLOOKUP(D32786,'Document Type Subtype'!A:A,'Document Type Subtype'!B:B))</f>
        <v/>
      </c>
      <c r="AB32786" t="str">
        <f>IF(_xlfn.XLOOKUP(AC32786,'Template Document Type'!B:B,'Template Document Type'!A:A)=0,"",_xlfn.XLOOKUP(AC32786,'Template Document Type'!B:B,'Template Document Type'!A:A))</f>
        <v/>
      </c>
    </row>
    <row r="32787" spans="5:28">
      <c r="E32787" t="str">
        <f t="shared" si="1026"/>
        <v/>
      </c>
      <c r="F32787" t="str">
        <f t="shared" si="1027"/>
        <v/>
      </c>
      <c r="I32787" t="str">
        <f>IF(_xlfn.XLOOKUP(D32787,'Document Type Subtype'!A:A,'Document Type Subtype'!B:B)=0,"",_xlfn.XLOOKUP(D32787,'Document Type Subtype'!A:A,'Document Type Subtype'!B:B))</f>
        <v/>
      </c>
      <c r="AB32787" t="str">
        <f>IF(_xlfn.XLOOKUP(AC32787,'Template Document Type'!B:B,'Template Document Type'!A:A)=0,"",_xlfn.XLOOKUP(AC32787,'Template Document Type'!B:B,'Template Document Type'!A:A))</f>
        <v/>
      </c>
    </row>
    <row r="32788" spans="5:28">
      <c r="E32788" t="str">
        <f t="shared" si="1026"/>
        <v/>
      </c>
      <c r="F32788" t="str">
        <f t="shared" si="1027"/>
        <v/>
      </c>
      <c r="I32788" t="str">
        <f>IF(_xlfn.XLOOKUP(D32788,'Document Type Subtype'!A:A,'Document Type Subtype'!B:B)=0,"",_xlfn.XLOOKUP(D32788,'Document Type Subtype'!A:A,'Document Type Subtype'!B:B))</f>
        <v/>
      </c>
      <c r="AB32788" t="str">
        <f>IF(_xlfn.XLOOKUP(AC32788,'Template Document Type'!B:B,'Template Document Type'!A:A)=0,"",_xlfn.XLOOKUP(AC32788,'Template Document Type'!B:B,'Template Document Type'!A:A))</f>
        <v/>
      </c>
    </row>
    <row r="32789" spans="5:28">
      <c r="E32789" t="str">
        <f t="shared" si="1026"/>
        <v/>
      </c>
      <c r="F32789" t="str">
        <f t="shared" si="1027"/>
        <v/>
      </c>
      <c r="I32789" t="str">
        <f>IF(_xlfn.XLOOKUP(D32789,'Document Type Subtype'!A:A,'Document Type Subtype'!B:B)=0,"",_xlfn.XLOOKUP(D32789,'Document Type Subtype'!A:A,'Document Type Subtype'!B:B))</f>
        <v/>
      </c>
      <c r="AB32789" t="str">
        <f>IF(_xlfn.XLOOKUP(AC32789,'Template Document Type'!B:B,'Template Document Type'!A:A)=0,"",_xlfn.XLOOKUP(AC32789,'Template Document Type'!B:B,'Template Document Type'!A:A))</f>
        <v/>
      </c>
    </row>
    <row r="32790" spans="5:28">
      <c r="E32790" t="str">
        <f t="shared" si="1026"/>
        <v/>
      </c>
      <c r="F32790" t="str">
        <f t="shared" si="1027"/>
        <v/>
      </c>
      <c r="I32790" t="str">
        <f>IF(_xlfn.XLOOKUP(D32790,'Document Type Subtype'!A:A,'Document Type Subtype'!B:B)=0,"",_xlfn.XLOOKUP(D32790,'Document Type Subtype'!A:A,'Document Type Subtype'!B:B))</f>
        <v/>
      </c>
      <c r="AB32790" t="str">
        <f>IF(_xlfn.XLOOKUP(AC32790,'Template Document Type'!B:B,'Template Document Type'!A:A)=0,"",_xlfn.XLOOKUP(AC32790,'Template Document Type'!B:B,'Template Document Type'!A:A))</f>
        <v/>
      </c>
    </row>
    <row r="32791" spans="5:28">
      <c r="E32791" t="str">
        <f t="shared" si="1026"/>
        <v/>
      </c>
      <c r="F32791" t="str">
        <f t="shared" si="1027"/>
        <v/>
      </c>
      <c r="I32791" t="str">
        <f>IF(_xlfn.XLOOKUP(D32791,'Document Type Subtype'!A:A,'Document Type Subtype'!B:B)=0,"",_xlfn.XLOOKUP(D32791,'Document Type Subtype'!A:A,'Document Type Subtype'!B:B))</f>
        <v/>
      </c>
      <c r="AB32791" t="str">
        <f>IF(_xlfn.XLOOKUP(AC32791,'Template Document Type'!B:B,'Template Document Type'!A:A)=0,"",_xlfn.XLOOKUP(AC32791,'Template Document Type'!B:B,'Template Document Type'!A:A))</f>
        <v/>
      </c>
    </row>
    <row r="32792" spans="5:28">
      <c r="E32792" t="str">
        <f t="shared" si="1026"/>
        <v/>
      </c>
      <c r="F32792" t="str">
        <f t="shared" si="1027"/>
        <v/>
      </c>
      <c r="I32792" t="str">
        <f>IF(_xlfn.XLOOKUP(D32792,'Document Type Subtype'!A:A,'Document Type Subtype'!B:B)=0,"",_xlfn.XLOOKUP(D32792,'Document Type Subtype'!A:A,'Document Type Subtype'!B:B))</f>
        <v/>
      </c>
      <c r="AB32792" t="str">
        <f>IF(_xlfn.XLOOKUP(AC32792,'Template Document Type'!B:B,'Template Document Type'!A:A)=0,"",_xlfn.XLOOKUP(AC32792,'Template Document Type'!B:B,'Template Document Type'!A:A))</f>
        <v/>
      </c>
    </row>
    <row r="32793" spans="5:28">
      <c r="E32793" t="str">
        <f t="shared" si="1026"/>
        <v/>
      </c>
      <c r="F32793" t="str">
        <f t="shared" si="1027"/>
        <v/>
      </c>
      <c r="I32793" t="str">
        <f>IF(_xlfn.XLOOKUP(D32793,'Document Type Subtype'!A:A,'Document Type Subtype'!B:B)=0,"",_xlfn.XLOOKUP(D32793,'Document Type Subtype'!A:A,'Document Type Subtype'!B:B))</f>
        <v/>
      </c>
      <c r="AB32793" t="str">
        <f>IF(_xlfn.XLOOKUP(AC32793,'Template Document Type'!B:B,'Template Document Type'!A:A)=0,"",_xlfn.XLOOKUP(AC32793,'Template Document Type'!B:B,'Template Document Type'!A:A))</f>
        <v/>
      </c>
    </row>
    <row r="32794" spans="5:28">
      <c r="E32794" t="str">
        <f t="shared" si="1026"/>
        <v/>
      </c>
      <c r="F32794" t="str">
        <f t="shared" si="1027"/>
        <v/>
      </c>
      <c r="I32794" t="str">
        <f>IF(_xlfn.XLOOKUP(D32794,'Document Type Subtype'!A:A,'Document Type Subtype'!B:B)=0,"",_xlfn.XLOOKUP(D32794,'Document Type Subtype'!A:A,'Document Type Subtype'!B:B))</f>
        <v/>
      </c>
      <c r="AB32794" t="str">
        <f>IF(_xlfn.XLOOKUP(AC32794,'Template Document Type'!B:B,'Template Document Type'!A:A)=0,"",_xlfn.XLOOKUP(AC32794,'Template Document Type'!B:B,'Template Document Type'!A:A))</f>
        <v/>
      </c>
    </row>
    <row r="32795" spans="5:28">
      <c r="E32795" t="str">
        <f t="shared" si="1026"/>
        <v/>
      </c>
      <c r="F32795" t="str">
        <f t="shared" si="1027"/>
        <v/>
      </c>
      <c r="I32795" t="str">
        <f>IF(_xlfn.XLOOKUP(D32795,'Document Type Subtype'!A:A,'Document Type Subtype'!B:B)=0,"",_xlfn.XLOOKUP(D32795,'Document Type Subtype'!A:A,'Document Type Subtype'!B:B))</f>
        <v/>
      </c>
      <c r="AB32795" t="str">
        <f>IF(_xlfn.XLOOKUP(AC32795,'Template Document Type'!B:B,'Template Document Type'!A:A)=0,"",_xlfn.XLOOKUP(AC32795,'Template Document Type'!B:B,'Template Document Type'!A:A))</f>
        <v/>
      </c>
    </row>
    <row r="32796" spans="5:28">
      <c r="E32796" t="str">
        <f t="shared" si="1026"/>
        <v/>
      </c>
      <c r="F32796" t="str">
        <f t="shared" si="1027"/>
        <v/>
      </c>
      <c r="I32796" t="str">
        <f>IF(_xlfn.XLOOKUP(D32796,'Document Type Subtype'!A:A,'Document Type Subtype'!B:B)=0,"",_xlfn.XLOOKUP(D32796,'Document Type Subtype'!A:A,'Document Type Subtype'!B:B))</f>
        <v/>
      </c>
      <c r="AB32796" t="str">
        <f>IF(_xlfn.XLOOKUP(AC32796,'Template Document Type'!B:B,'Template Document Type'!A:A)=0,"",_xlfn.XLOOKUP(AC32796,'Template Document Type'!B:B,'Template Document Type'!A:A))</f>
        <v/>
      </c>
    </row>
    <row r="32797" spans="5:28">
      <c r="E32797" t="str">
        <f t="shared" si="1026"/>
        <v/>
      </c>
      <c r="F32797" t="str">
        <f t="shared" si="1027"/>
        <v/>
      </c>
      <c r="I32797" t="str">
        <f>IF(_xlfn.XLOOKUP(D32797,'Document Type Subtype'!A:A,'Document Type Subtype'!B:B)=0,"",_xlfn.XLOOKUP(D32797,'Document Type Subtype'!A:A,'Document Type Subtype'!B:B))</f>
        <v/>
      </c>
      <c r="AB32797" t="str">
        <f>IF(_xlfn.XLOOKUP(AC32797,'Template Document Type'!B:B,'Template Document Type'!A:A)=0,"",_xlfn.XLOOKUP(AC32797,'Template Document Type'!B:B,'Template Document Type'!A:A))</f>
        <v/>
      </c>
    </row>
    <row r="32798" spans="5:28">
      <c r="E32798" t="str">
        <f t="shared" si="1026"/>
        <v/>
      </c>
      <c r="F32798" t="str">
        <f t="shared" si="1027"/>
        <v/>
      </c>
      <c r="I32798" t="str">
        <f>IF(_xlfn.XLOOKUP(D32798,'Document Type Subtype'!A:A,'Document Type Subtype'!B:B)=0,"",_xlfn.XLOOKUP(D32798,'Document Type Subtype'!A:A,'Document Type Subtype'!B:B))</f>
        <v/>
      </c>
      <c r="AB32798" t="str">
        <f>IF(_xlfn.XLOOKUP(AC32798,'Template Document Type'!B:B,'Template Document Type'!A:A)=0,"",_xlfn.XLOOKUP(AC32798,'Template Document Type'!B:B,'Template Document Type'!A:A))</f>
        <v/>
      </c>
    </row>
    <row r="32799" spans="5:28">
      <c r="E32799" t="str">
        <f t="shared" si="1026"/>
        <v/>
      </c>
      <c r="F32799" t="str">
        <f t="shared" si="1027"/>
        <v/>
      </c>
      <c r="I32799" t="str">
        <f>IF(_xlfn.XLOOKUP(D32799,'Document Type Subtype'!A:A,'Document Type Subtype'!B:B)=0,"",_xlfn.XLOOKUP(D32799,'Document Type Subtype'!A:A,'Document Type Subtype'!B:B))</f>
        <v/>
      </c>
      <c r="AB32799" t="str">
        <f>IF(_xlfn.XLOOKUP(AC32799,'Template Document Type'!B:B,'Template Document Type'!A:A)=0,"",_xlfn.XLOOKUP(AC32799,'Template Document Type'!B:B,'Template Document Type'!A:A))</f>
        <v/>
      </c>
    </row>
    <row r="32800" spans="5:28">
      <c r="E32800" t="str">
        <f t="shared" si="1026"/>
        <v/>
      </c>
      <c r="F32800" t="str">
        <f t="shared" si="1027"/>
        <v/>
      </c>
      <c r="I32800" t="str">
        <f>IF(_xlfn.XLOOKUP(D32800,'Document Type Subtype'!A:A,'Document Type Subtype'!B:B)=0,"",_xlfn.XLOOKUP(D32800,'Document Type Subtype'!A:A,'Document Type Subtype'!B:B))</f>
        <v/>
      </c>
      <c r="AB32800" t="str">
        <f>IF(_xlfn.XLOOKUP(AC32800,'Template Document Type'!B:B,'Template Document Type'!A:A)=0,"",_xlfn.XLOOKUP(AC32800,'Template Document Type'!B:B,'Template Document Type'!A:A))</f>
        <v/>
      </c>
    </row>
    <row r="32801" spans="5:28">
      <c r="E32801" t="str">
        <f t="shared" si="1026"/>
        <v/>
      </c>
      <c r="F32801" t="str">
        <f t="shared" si="1027"/>
        <v/>
      </c>
      <c r="I32801" t="str">
        <f>IF(_xlfn.XLOOKUP(D32801,'Document Type Subtype'!A:A,'Document Type Subtype'!B:B)=0,"",_xlfn.XLOOKUP(D32801,'Document Type Subtype'!A:A,'Document Type Subtype'!B:B))</f>
        <v/>
      </c>
      <c r="AB32801" t="str">
        <f>IF(_xlfn.XLOOKUP(AC32801,'Template Document Type'!B:B,'Template Document Type'!A:A)=0,"",_xlfn.XLOOKUP(AC32801,'Template Document Type'!B:B,'Template Document Type'!A:A))</f>
        <v/>
      </c>
    </row>
    <row r="32802" spans="5:28">
      <c r="E32802" t="str">
        <f t="shared" si="1026"/>
        <v/>
      </c>
      <c r="F32802" t="str">
        <f t="shared" si="1027"/>
        <v/>
      </c>
      <c r="I32802" t="str">
        <f>IF(_xlfn.XLOOKUP(D32802,'Document Type Subtype'!A:A,'Document Type Subtype'!B:B)=0,"",_xlfn.XLOOKUP(D32802,'Document Type Subtype'!A:A,'Document Type Subtype'!B:B))</f>
        <v/>
      </c>
      <c r="AB32802" t="str">
        <f>IF(_xlfn.XLOOKUP(AC32802,'Template Document Type'!B:B,'Template Document Type'!A:A)=0,"",_xlfn.XLOOKUP(AC32802,'Template Document Type'!B:B,'Template Document Type'!A:A))</f>
        <v/>
      </c>
    </row>
    <row r="32803" spans="5:28">
      <c r="E32803" t="str">
        <f t="shared" si="1026"/>
        <v/>
      </c>
      <c r="F32803" t="str">
        <f t="shared" si="1027"/>
        <v/>
      </c>
      <c r="I32803" t="str">
        <f>IF(_xlfn.XLOOKUP(D32803,'Document Type Subtype'!A:A,'Document Type Subtype'!B:B)=0,"",_xlfn.XLOOKUP(D32803,'Document Type Subtype'!A:A,'Document Type Subtype'!B:B))</f>
        <v/>
      </c>
      <c r="AB32803" t="str">
        <f>IF(_xlfn.XLOOKUP(AC32803,'Template Document Type'!B:B,'Template Document Type'!A:A)=0,"",_xlfn.XLOOKUP(AC32803,'Template Document Type'!B:B,'Template Document Type'!A:A))</f>
        <v/>
      </c>
    </row>
    <row r="32804" spans="5:28">
      <c r="E32804" t="str">
        <f t="shared" si="1026"/>
        <v/>
      </c>
      <c r="F32804" t="str">
        <f t="shared" si="1027"/>
        <v/>
      </c>
      <c r="I32804" t="str">
        <f>IF(_xlfn.XLOOKUP(D32804,'Document Type Subtype'!A:A,'Document Type Subtype'!B:B)=0,"",_xlfn.XLOOKUP(D32804,'Document Type Subtype'!A:A,'Document Type Subtype'!B:B))</f>
        <v/>
      </c>
      <c r="AB32804" t="str">
        <f>IF(_xlfn.XLOOKUP(AC32804,'Template Document Type'!B:B,'Template Document Type'!A:A)=0,"",_xlfn.XLOOKUP(AC32804,'Template Document Type'!B:B,'Template Document Type'!A:A))</f>
        <v/>
      </c>
    </row>
    <row r="32805" spans="5:28">
      <c r="E32805" t="str">
        <f t="shared" si="1026"/>
        <v/>
      </c>
      <c r="F32805" t="str">
        <f t="shared" si="1027"/>
        <v/>
      </c>
      <c r="I32805" t="str">
        <f>IF(_xlfn.XLOOKUP(D32805,'Document Type Subtype'!A:A,'Document Type Subtype'!B:B)=0,"",_xlfn.XLOOKUP(D32805,'Document Type Subtype'!A:A,'Document Type Subtype'!B:B))</f>
        <v/>
      </c>
      <c r="AB32805" t="str">
        <f>IF(_xlfn.XLOOKUP(AC32805,'Template Document Type'!B:B,'Template Document Type'!A:A)=0,"",_xlfn.XLOOKUP(AC32805,'Template Document Type'!B:B,'Template Document Type'!A:A))</f>
        <v/>
      </c>
    </row>
    <row r="32806" spans="5:28">
      <c r="E32806" t="str">
        <f t="shared" si="1026"/>
        <v/>
      </c>
      <c r="F32806" t="str">
        <f t="shared" si="1027"/>
        <v/>
      </c>
      <c r="I32806" t="str">
        <f>IF(_xlfn.XLOOKUP(D32806,'Document Type Subtype'!A:A,'Document Type Subtype'!B:B)=0,"",_xlfn.XLOOKUP(D32806,'Document Type Subtype'!A:A,'Document Type Subtype'!B:B))</f>
        <v/>
      </c>
      <c r="AB32806" t="str">
        <f>IF(_xlfn.XLOOKUP(AC32806,'Template Document Type'!B:B,'Template Document Type'!A:A)=0,"",_xlfn.XLOOKUP(AC32806,'Template Document Type'!B:B,'Template Document Type'!A:A))</f>
        <v/>
      </c>
    </row>
    <row r="32807" spans="5:28">
      <c r="E32807" t="str">
        <f t="shared" si="1026"/>
        <v/>
      </c>
      <c r="F32807" t="str">
        <f t="shared" si="1027"/>
        <v/>
      </c>
      <c r="I32807" t="str">
        <f>IF(_xlfn.XLOOKUP(D32807,'Document Type Subtype'!A:A,'Document Type Subtype'!B:B)=0,"",_xlfn.XLOOKUP(D32807,'Document Type Subtype'!A:A,'Document Type Subtype'!B:B))</f>
        <v/>
      </c>
      <c r="AB32807" t="str">
        <f>IF(_xlfn.XLOOKUP(AC32807,'Template Document Type'!B:B,'Template Document Type'!A:A)=0,"",_xlfn.XLOOKUP(AC32807,'Template Document Type'!B:B,'Template Document Type'!A:A))</f>
        <v/>
      </c>
    </row>
    <row r="32808" spans="5:28">
      <c r="E32808" t="str">
        <f t="shared" si="1026"/>
        <v/>
      </c>
      <c r="F32808" t="str">
        <f t="shared" si="1027"/>
        <v/>
      </c>
      <c r="I32808" t="str">
        <f>IF(_xlfn.XLOOKUP(D32808,'Document Type Subtype'!A:A,'Document Type Subtype'!B:B)=0,"",_xlfn.XLOOKUP(D32808,'Document Type Subtype'!A:A,'Document Type Subtype'!B:B))</f>
        <v/>
      </c>
      <c r="AB32808" t="str">
        <f>IF(_xlfn.XLOOKUP(AC32808,'Template Document Type'!B:B,'Template Document Type'!A:A)=0,"",_xlfn.XLOOKUP(AC32808,'Template Document Type'!B:B,'Template Document Type'!A:A))</f>
        <v/>
      </c>
    </row>
    <row r="32809" spans="5:28">
      <c r="E32809" t="str">
        <f t="shared" si="1026"/>
        <v/>
      </c>
      <c r="F32809" t="str">
        <f t="shared" si="1027"/>
        <v/>
      </c>
      <c r="I32809" t="str">
        <f>IF(_xlfn.XLOOKUP(D32809,'Document Type Subtype'!A:A,'Document Type Subtype'!B:B)=0,"",_xlfn.XLOOKUP(D32809,'Document Type Subtype'!A:A,'Document Type Subtype'!B:B))</f>
        <v/>
      </c>
      <c r="AB32809" t="str">
        <f>IF(_xlfn.XLOOKUP(AC32809,'Template Document Type'!B:B,'Template Document Type'!A:A)=0,"",_xlfn.XLOOKUP(AC32809,'Template Document Type'!B:B,'Template Document Type'!A:A))</f>
        <v/>
      </c>
    </row>
    <row r="32810" spans="5:28">
      <c r="E32810" t="str">
        <f t="shared" si="1026"/>
        <v/>
      </c>
      <c r="F32810" t="str">
        <f t="shared" si="1027"/>
        <v/>
      </c>
      <c r="I32810" t="str">
        <f>IF(_xlfn.XLOOKUP(D32810,'Document Type Subtype'!A:A,'Document Type Subtype'!B:B)=0,"",_xlfn.XLOOKUP(D32810,'Document Type Subtype'!A:A,'Document Type Subtype'!B:B))</f>
        <v/>
      </c>
      <c r="AB32810" t="str">
        <f>IF(_xlfn.XLOOKUP(AC32810,'Template Document Type'!B:B,'Template Document Type'!A:A)=0,"",_xlfn.XLOOKUP(AC32810,'Template Document Type'!B:B,'Template Document Type'!A:A))</f>
        <v/>
      </c>
    </row>
    <row r="32811" spans="5:28">
      <c r="E32811" t="str">
        <f t="shared" si="1026"/>
        <v/>
      </c>
      <c r="F32811" t="str">
        <f t="shared" si="1027"/>
        <v/>
      </c>
      <c r="I32811" t="str">
        <f>IF(_xlfn.XLOOKUP(D32811,'Document Type Subtype'!A:A,'Document Type Subtype'!B:B)=0,"",_xlfn.XLOOKUP(D32811,'Document Type Subtype'!A:A,'Document Type Subtype'!B:B))</f>
        <v/>
      </c>
      <c r="AB32811" t="str">
        <f>IF(_xlfn.XLOOKUP(AC32811,'Template Document Type'!B:B,'Template Document Type'!A:A)=0,"",_xlfn.XLOOKUP(AC32811,'Template Document Type'!B:B,'Template Document Type'!A:A))</f>
        <v/>
      </c>
    </row>
    <row r="32812" spans="5:28">
      <c r="E32812" t="str">
        <f t="shared" si="1026"/>
        <v/>
      </c>
      <c r="F32812" t="str">
        <f t="shared" si="1027"/>
        <v/>
      </c>
      <c r="I32812" t="str">
        <f>IF(_xlfn.XLOOKUP(D32812,'Document Type Subtype'!A:A,'Document Type Subtype'!B:B)=0,"",_xlfn.XLOOKUP(D32812,'Document Type Subtype'!A:A,'Document Type Subtype'!B:B))</f>
        <v/>
      </c>
      <c r="AB32812" t="str">
        <f>IF(_xlfn.XLOOKUP(AC32812,'Template Document Type'!B:B,'Template Document Type'!A:A)=0,"",_xlfn.XLOOKUP(AC32812,'Template Document Type'!B:B,'Template Document Type'!A:A))</f>
        <v/>
      </c>
    </row>
    <row r="32813" spans="5:28">
      <c r="E32813" t="str">
        <f t="shared" si="1026"/>
        <v/>
      </c>
      <c r="F32813" t="str">
        <f t="shared" si="1027"/>
        <v/>
      </c>
      <c r="I32813" t="str">
        <f>IF(_xlfn.XLOOKUP(D32813,'Document Type Subtype'!A:A,'Document Type Subtype'!B:B)=0,"",_xlfn.XLOOKUP(D32813,'Document Type Subtype'!A:A,'Document Type Subtype'!B:B))</f>
        <v/>
      </c>
      <c r="AB32813" t="str">
        <f>IF(_xlfn.XLOOKUP(AC32813,'Template Document Type'!B:B,'Template Document Type'!A:A)=0,"",_xlfn.XLOOKUP(AC32813,'Template Document Type'!B:B,'Template Document Type'!A:A))</f>
        <v/>
      </c>
    </row>
    <row r="32814" spans="5:28">
      <c r="E32814" t="str">
        <f t="shared" si="1026"/>
        <v/>
      </c>
      <c r="F32814" t="str">
        <f t="shared" si="1027"/>
        <v/>
      </c>
      <c r="I32814" t="str">
        <f>IF(_xlfn.XLOOKUP(D32814,'Document Type Subtype'!A:A,'Document Type Subtype'!B:B)=0,"",_xlfn.XLOOKUP(D32814,'Document Type Subtype'!A:A,'Document Type Subtype'!B:B))</f>
        <v/>
      </c>
      <c r="AB32814" t="str">
        <f>IF(_xlfn.XLOOKUP(AC32814,'Template Document Type'!B:B,'Template Document Type'!A:A)=0,"",_xlfn.XLOOKUP(AC32814,'Template Document Type'!B:B,'Template Document Type'!A:A))</f>
        <v/>
      </c>
    </row>
    <row r="32815" spans="5:28">
      <c r="E32815" t="str">
        <f t="shared" si="1026"/>
        <v/>
      </c>
      <c r="F32815" t="str">
        <f t="shared" si="1027"/>
        <v/>
      </c>
      <c r="I32815" t="str">
        <f>IF(_xlfn.XLOOKUP(D32815,'Document Type Subtype'!A:A,'Document Type Subtype'!B:B)=0,"",_xlfn.XLOOKUP(D32815,'Document Type Subtype'!A:A,'Document Type Subtype'!B:B))</f>
        <v/>
      </c>
      <c r="AB32815" t="str">
        <f>IF(_xlfn.XLOOKUP(AC32815,'Template Document Type'!B:B,'Template Document Type'!A:A)=0,"",_xlfn.XLOOKUP(AC32815,'Template Document Type'!B:B,'Template Document Type'!A:A))</f>
        <v/>
      </c>
    </row>
    <row r="32816" spans="5:28">
      <c r="E32816" t="str">
        <f t="shared" si="1026"/>
        <v/>
      </c>
      <c r="F32816" t="str">
        <f t="shared" si="1027"/>
        <v/>
      </c>
      <c r="I32816" t="str">
        <f>IF(_xlfn.XLOOKUP(D32816,'Document Type Subtype'!A:A,'Document Type Subtype'!B:B)=0,"",_xlfn.XLOOKUP(D32816,'Document Type Subtype'!A:A,'Document Type Subtype'!B:B))</f>
        <v/>
      </c>
      <c r="AB32816" t="str">
        <f>IF(_xlfn.XLOOKUP(AC32816,'Template Document Type'!B:B,'Template Document Type'!A:A)=0,"",_xlfn.XLOOKUP(AC32816,'Template Document Type'!B:B,'Template Document Type'!A:A))</f>
        <v/>
      </c>
    </row>
    <row r="32817" spans="5:28">
      <c r="E32817" t="str">
        <f t="shared" si="1026"/>
        <v/>
      </c>
      <c r="F32817" t="str">
        <f t="shared" si="1027"/>
        <v/>
      </c>
      <c r="I32817" t="str">
        <f>IF(_xlfn.XLOOKUP(D32817,'Document Type Subtype'!A:A,'Document Type Subtype'!B:B)=0,"",_xlfn.XLOOKUP(D32817,'Document Type Subtype'!A:A,'Document Type Subtype'!B:B))</f>
        <v/>
      </c>
      <c r="AB32817" t="str">
        <f>IF(_xlfn.XLOOKUP(AC32817,'Template Document Type'!B:B,'Template Document Type'!A:A)=0,"",_xlfn.XLOOKUP(AC32817,'Template Document Type'!B:B,'Template Document Type'!A:A))</f>
        <v/>
      </c>
    </row>
    <row r="32818" spans="5:28">
      <c r="E32818" t="str">
        <f t="shared" si="1026"/>
        <v/>
      </c>
      <c r="F32818" t="str">
        <f t="shared" si="1027"/>
        <v/>
      </c>
      <c r="I32818" t="str">
        <f>IF(_xlfn.XLOOKUP(D32818,'Document Type Subtype'!A:A,'Document Type Subtype'!B:B)=0,"",_xlfn.XLOOKUP(D32818,'Document Type Subtype'!A:A,'Document Type Subtype'!B:B))</f>
        <v/>
      </c>
      <c r="AB32818" t="str">
        <f>IF(_xlfn.XLOOKUP(AC32818,'Template Document Type'!B:B,'Template Document Type'!A:A)=0,"",_xlfn.XLOOKUP(AC32818,'Template Document Type'!B:B,'Template Document Type'!A:A))</f>
        <v/>
      </c>
    </row>
    <row r="32819" spans="5:28">
      <c r="E32819" t="str">
        <f t="shared" si="1026"/>
        <v/>
      </c>
      <c r="F32819" t="str">
        <f t="shared" si="1027"/>
        <v/>
      </c>
      <c r="I32819" t="str">
        <f>IF(_xlfn.XLOOKUP(D32819,'Document Type Subtype'!A:A,'Document Type Subtype'!B:B)=0,"",_xlfn.XLOOKUP(D32819,'Document Type Subtype'!A:A,'Document Type Subtype'!B:B))</f>
        <v/>
      </c>
      <c r="AB32819" t="str">
        <f>IF(_xlfn.XLOOKUP(AC32819,'Template Document Type'!B:B,'Template Document Type'!A:A)=0,"",_xlfn.XLOOKUP(AC32819,'Template Document Type'!B:B,'Template Document Type'!A:A))</f>
        <v/>
      </c>
    </row>
    <row r="32820" spans="5:28">
      <c r="E32820" t="str">
        <f t="shared" si="1026"/>
        <v/>
      </c>
      <c r="F32820" t="str">
        <f t="shared" si="1027"/>
        <v/>
      </c>
      <c r="I32820" t="str">
        <f>IF(_xlfn.XLOOKUP(D32820,'Document Type Subtype'!A:A,'Document Type Subtype'!B:B)=0,"",_xlfn.XLOOKUP(D32820,'Document Type Subtype'!A:A,'Document Type Subtype'!B:B))</f>
        <v/>
      </c>
      <c r="AB32820" t="str">
        <f>IF(_xlfn.XLOOKUP(AC32820,'Template Document Type'!B:B,'Template Document Type'!A:A)=0,"",_xlfn.XLOOKUP(AC32820,'Template Document Type'!B:B,'Template Document Type'!A:A))</f>
        <v/>
      </c>
    </row>
    <row r="32821" spans="5:28">
      <c r="E32821" t="str">
        <f t="shared" si="1026"/>
        <v/>
      </c>
      <c r="F32821" t="str">
        <f t="shared" si="1027"/>
        <v/>
      </c>
      <c r="I32821" t="str">
        <f>IF(_xlfn.XLOOKUP(D32821,'Document Type Subtype'!A:A,'Document Type Subtype'!B:B)=0,"",_xlfn.XLOOKUP(D32821,'Document Type Subtype'!A:A,'Document Type Subtype'!B:B))</f>
        <v/>
      </c>
      <c r="AB32821" t="str">
        <f>IF(_xlfn.XLOOKUP(AC32821,'Template Document Type'!B:B,'Template Document Type'!A:A)=0,"",_xlfn.XLOOKUP(AC32821,'Template Document Type'!B:B,'Template Document Type'!A:A))</f>
        <v/>
      </c>
    </row>
    <row r="32822" spans="5:28">
      <c r="E32822" t="str">
        <f t="shared" si="1026"/>
        <v/>
      </c>
      <c r="F32822" t="str">
        <f t="shared" si="1027"/>
        <v/>
      </c>
      <c r="I32822" t="str">
        <f>IF(_xlfn.XLOOKUP(D32822,'Document Type Subtype'!A:A,'Document Type Subtype'!B:B)=0,"",_xlfn.XLOOKUP(D32822,'Document Type Subtype'!A:A,'Document Type Subtype'!B:B))</f>
        <v/>
      </c>
      <c r="AB32822" t="str">
        <f>IF(_xlfn.XLOOKUP(AC32822,'Template Document Type'!B:B,'Template Document Type'!A:A)=0,"",_xlfn.XLOOKUP(AC32822,'Template Document Type'!B:B,'Template Document Type'!A:A))</f>
        <v/>
      </c>
    </row>
    <row r="32823" spans="5:28">
      <c r="E32823" t="str">
        <f t="shared" si="1026"/>
        <v/>
      </c>
      <c r="F32823" t="str">
        <f t="shared" si="1027"/>
        <v/>
      </c>
      <c r="I32823" t="str">
        <f>IF(_xlfn.XLOOKUP(D32823,'Document Type Subtype'!A:A,'Document Type Subtype'!B:B)=0,"",_xlfn.XLOOKUP(D32823,'Document Type Subtype'!A:A,'Document Type Subtype'!B:B))</f>
        <v/>
      </c>
      <c r="AB32823" t="str">
        <f>IF(_xlfn.XLOOKUP(AC32823,'Template Document Type'!B:B,'Template Document Type'!A:A)=0,"",_xlfn.XLOOKUP(AC32823,'Template Document Type'!B:B,'Template Document Type'!A:A))</f>
        <v/>
      </c>
    </row>
    <row r="32824" spans="5:28">
      <c r="E32824" t="str">
        <f t="shared" si="1026"/>
        <v/>
      </c>
      <c r="F32824" t="str">
        <f t="shared" si="1027"/>
        <v/>
      </c>
      <c r="I32824" t="str">
        <f>IF(_xlfn.XLOOKUP(D32824,'Document Type Subtype'!A:A,'Document Type Subtype'!B:B)=0,"",_xlfn.XLOOKUP(D32824,'Document Type Subtype'!A:A,'Document Type Subtype'!B:B))</f>
        <v/>
      </c>
      <c r="AB32824" t="str">
        <f>IF(_xlfn.XLOOKUP(AC32824,'Template Document Type'!B:B,'Template Document Type'!A:A)=0,"",_xlfn.XLOOKUP(AC32824,'Template Document Type'!B:B,'Template Document Type'!A:A))</f>
        <v/>
      </c>
    </row>
    <row r="32825" spans="5:28">
      <c r="E32825" t="str">
        <f t="shared" si="1026"/>
        <v/>
      </c>
      <c r="F32825" t="str">
        <f t="shared" si="1027"/>
        <v/>
      </c>
      <c r="I32825" t="str">
        <f>IF(_xlfn.XLOOKUP(D32825,'Document Type Subtype'!A:A,'Document Type Subtype'!B:B)=0,"",_xlfn.XLOOKUP(D32825,'Document Type Subtype'!A:A,'Document Type Subtype'!B:B))</f>
        <v/>
      </c>
      <c r="AB32825" t="str">
        <f>IF(_xlfn.XLOOKUP(AC32825,'Template Document Type'!B:B,'Template Document Type'!A:A)=0,"",_xlfn.XLOOKUP(AC32825,'Template Document Type'!B:B,'Template Document Type'!A:A))</f>
        <v/>
      </c>
    </row>
    <row r="32826" spans="5:28">
      <c r="E32826" t="str">
        <f t="shared" si="1026"/>
        <v/>
      </c>
      <c r="F32826" t="str">
        <f t="shared" si="1027"/>
        <v/>
      </c>
      <c r="I32826" t="str">
        <f>IF(_xlfn.XLOOKUP(D32826,'Document Type Subtype'!A:A,'Document Type Subtype'!B:B)=0,"",_xlfn.XLOOKUP(D32826,'Document Type Subtype'!A:A,'Document Type Subtype'!B:B))</f>
        <v/>
      </c>
      <c r="AB32826" t="str">
        <f>IF(_xlfn.XLOOKUP(AC32826,'Template Document Type'!B:B,'Template Document Type'!A:A)=0,"",_xlfn.XLOOKUP(AC32826,'Template Document Type'!B:B,'Template Document Type'!A:A))</f>
        <v/>
      </c>
    </row>
    <row r="32827" spans="5:28">
      <c r="E32827" t="str">
        <f t="shared" si="1026"/>
        <v/>
      </c>
      <c r="F32827" t="str">
        <f t="shared" si="1027"/>
        <v/>
      </c>
      <c r="I32827" t="str">
        <f>IF(_xlfn.XLOOKUP(D32827,'Document Type Subtype'!A:A,'Document Type Subtype'!B:B)=0,"",_xlfn.XLOOKUP(D32827,'Document Type Subtype'!A:A,'Document Type Subtype'!B:B))</f>
        <v/>
      </c>
      <c r="AB32827" t="str">
        <f>IF(_xlfn.XLOOKUP(AC32827,'Template Document Type'!B:B,'Template Document Type'!A:A)=0,"",_xlfn.XLOOKUP(AC32827,'Template Document Type'!B:B,'Template Document Type'!A:A))</f>
        <v/>
      </c>
    </row>
    <row r="32828" spans="5:28">
      <c r="E32828" t="str">
        <f t="shared" si="1026"/>
        <v/>
      </c>
      <c r="F32828" t="str">
        <f t="shared" si="1027"/>
        <v/>
      </c>
      <c r="I32828" t="str">
        <f>IF(_xlfn.XLOOKUP(D32828,'Document Type Subtype'!A:A,'Document Type Subtype'!B:B)=0,"",_xlfn.XLOOKUP(D32828,'Document Type Subtype'!A:A,'Document Type Subtype'!B:B))</f>
        <v/>
      </c>
      <c r="AB32828" t="str">
        <f>IF(_xlfn.XLOOKUP(AC32828,'Template Document Type'!B:B,'Template Document Type'!A:A)=0,"",_xlfn.XLOOKUP(AC32828,'Template Document Type'!B:B,'Template Document Type'!A:A))</f>
        <v/>
      </c>
    </row>
    <row r="32829" spans="5:28">
      <c r="E32829" t="str">
        <f t="shared" si="1026"/>
        <v/>
      </c>
      <c r="F32829" t="str">
        <f t="shared" si="1027"/>
        <v/>
      </c>
      <c r="I32829" t="str">
        <f>IF(_xlfn.XLOOKUP(D32829,'Document Type Subtype'!A:A,'Document Type Subtype'!B:B)=0,"",_xlfn.XLOOKUP(D32829,'Document Type Subtype'!A:A,'Document Type Subtype'!B:B))</f>
        <v/>
      </c>
      <c r="AB32829" t="str">
        <f>IF(_xlfn.XLOOKUP(AC32829,'Template Document Type'!B:B,'Template Document Type'!A:A)=0,"",_xlfn.XLOOKUP(AC32829,'Template Document Type'!B:B,'Template Document Type'!A:A))</f>
        <v/>
      </c>
    </row>
    <row r="32830" spans="5:28">
      <c r="E32830" t="str">
        <f t="shared" si="1026"/>
        <v/>
      </c>
      <c r="F32830" t="str">
        <f t="shared" si="1027"/>
        <v/>
      </c>
      <c r="I32830" t="str">
        <f>IF(_xlfn.XLOOKUP(D32830,'Document Type Subtype'!A:A,'Document Type Subtype'!B:B)=0,"",_xlfn.XLOOKUP(D32830,'Document Type Subtype'!A:A,'Document Type Subtype'!B:B))</f>
        <v/>
      </c>
      <c r="AB32830" t="str">
        <f>IF(_xlfn.XLOOKUP(AC32830,'Template Document Type'!B:B,'Template Document Type'!A:A)=0,"",_xlfn.XLOOKUP(AC32830,'Template Document Type'!B:B,'Template Document Type'!A:A))</f>
        <v/>
      </c>
    </row>
    <row r="32831" spans="5:28">
      <c r="E32831" t="str">
        <f t="shared" si="1026"/>
        <v/>
      </c>
      <c r="F32831" t="str">
        <f t="shared" si="1027"/>
        <v/>
      </c>
      <c r="I32831" t="str">
        <f>IF(_xlfn.XLOOKUP(D32831,'Document Type Subtype'!A:A,'Document Type Subtype'!B:B)=0,"",_xlfn.XLOOKUP(D32831,'Document Type Subtype'!A:A,'Document Type Subtype'!B:B))</f>
        <v/>
      </c>
      <c r="AB32831" t="str">
        <f>IF(_xlfn.XLOOKUP(AC32831,'Template Document Type'!B:B,'Template Document Type'!A:A)=0,"",_xlfn.XLOOKUP(AC32831,'Template Document Type'!B:B,'Template Document Type'!A:A))</f>
        <v/>
      </c>
    </row>
    <row r="32832" spans="5:28">
      <c r="E32832" t="str">
        <f t="shared" si="1026"/>
        <v/>
      </c>
      <c r="F32832" t="str">
        <f t="shared" si="1027"/>
        <v/>
      </c>
      <c r="I32832" t="str">
        <f>IF(_xlfn.XLOOKUP(D32832,'Document Type Subtype'!A:A,'Document Type Subtype'!B:B)=0,"",_xlfn.XLOOKUP(D32832,'Document Type Subtype'!A:A,'Document Type Subtype'!B:B))</f>
        <v/>
      </c>
      <c r="AB32832" t="str">
        <f>IF(_xlfn.XLOOKUP(AC32832,'Template Document Type'!B:B,'Template Document Type'!A:A)=0,"",_xlfn.XLOOKUP(AC32832,'Template Document Type'!B:B,'Template Document Type'!A:A))</f>
        <v/>
      </c>
    </row>
    <row r="32833" spans="5:28">
      <c r="E32833" t="str">
        <f t="shared" si="1026"/>
        <v/>
      </c>
      <c r="F32833" t="str">
        <f t="shared" si="1027"/>
        <v/>
      </c>
      <c r="I32833" t="str">
        <f>IF(_xlfn.XLOOKUP(D32833,'Document Type Subtype'!A:A,'Document Type Subtype'!B:B)=0,"",_xlfn.XLOOKUP(D32833,'Document Type Subtype'!A:A,'Document Type Subtype'!B:B))</f>
        <v/>
      </c>
      <c r="AB32833" t="str">
        <f>IF(_xlfn.XLOOKUP(AC32833,'Template Document Type'!B:B,'Template Document Type'!A:A)=0,"",_xlfn.XLOOKUP(AC32833,'Template Document Type'!B:B,'Template Document Type'!A:A))</f>
        <v/>
      </c>
    </row>
    <row r="32834" spans="5:28">
      <c r="E32834" t="str">
        <f t="shared" si="1026"/>
        <v/>
      </c>
      <c r="F32834" t="str">
        <f t="shared" si="1027"/>
        <v/>
      </c>
      <c r="I32834" t="str">
        <f>IF(_xlfn.XLOOKUP(D32834,'Document Type Subtype'!A:A,'Document Type Subtype'!B:B)=0,"",_xlfn.XLOOKUP(D32834,'Document Type Subtype'!A:A,'Document Type Subtype'!B:B))</f>
        <v/>
      </c>
      <c r="AB32834" t="str">
        <f>IF(_xlfn.XLOOKUP(AC32834,'Template Document Type'!B:B,'Template Document Type'!A:A)=0,"",_xlfn.XLOOKUP(AC32834,'Template Document Type'!B:B,'Template Document Type'!A:A))</f>
        <v/>
      </c>
    </row>
    <row r="32835" spans="5:28">
      <c r="E32835" t="str">
        <f t="shared" si="1026"/>
        <v/>
      </c>
      <c r="F32835" t="str">
        <f t="shared" si="1027"/>
        <v/>
      </c>
      <c r="I32835" t="str">
        <f>IF(_xlfn.XLOOKUP(D32835,'Document Type Subtype'!A:A,'Document Type Subtype'!B:B)=0,"",_xlfn.XLOOKUP(D32835,'Document Type Subtype'!A:A,'Document Type Subtype'!B:B))</f>
        <v/>
      </c>
      <c r="AB32835" t="str">
        <f>IF(_xlfn.XLOOKUP(AC32835,'Template Document Type'!B:B,'Template Document Type'!A:A)=0,"",_xlfn.XLOOKUP(AC32835,'Template Document Type'!B:B,'Template Document Type'!A:A))</f>
        <v/>
      </c>
    </row>
    <row r="32836" spans="5:28">
      <c r="E32836" t="str">
        <f t="shared" si="1026"/>
        <v/>
      </c>
      <c r="F32836" t="str">
        <f t="shared" si="1027"/>
        <v/>
      </c>
      <c r="I32836" t="str">
        <f>IF(_xlfn.XLOOKUP(D32836,'Document Type Subtype'!A:A,'Document Type Subtype'!B:B)=0,"",_xlfn.XLOOKUP(D32836,'Document Type Subtype'!A:A,'Document Type Subtype'!B:B))</f>
        <v/>
      </c>
      <c r="AB32836" t="str">
        <f>IF(_xlfn.XLOOKUP(AC32836,'Template Document Type'!B:B,'Template Document Type'!A:A)=0,"",_xlfn.XLOOKUP(AC32836,'Template Document Type'!B:B,'Template Document Type'!A:A))</f>
        <v/>
      </c>
    </row>
    <row r="32837" spans="5:28">
      <c r="E32837" t="str">
        <f t="shared" si="1026"/>
        <v/>
      </c>
      <c r="F32837" t="str">
        <f t="shared" si="1027"/>
        <v/>
      </c>
      <c r="I32837" t="str">
        <f>IF(_xlfn.XLOOKUP(D32837,'Document Type Subtype'!A:A,'Document Type Subtype'!B:B)=0,"",_xlfn.XLOOKUP(D32837,'Document Type Subtype'!A:A,'Document Type Subtype'!B:B))</f>
        <v/>
      </c>
      <c r="AB32837" t="str">
        <f>IF(_xlfn.XLOOKUP(AC32837,'Template Document Type'!B:B,'Template Document Type'!A:A)=0,"",_xlfn.XLOOKUP(AC32837,'Template Document Type'!B:B,'Template Document Type'!A:A))</f>
        <v/>
      </c>
    </row>
    <row r="32838" spans="5:28">
      <c r="E32838" t="str">
        <f t="shared" ref="E32838:E32901" si="1028">TRIM(LEFT(D32838, IFERROR(FIND("&gt;",D32838),LEN(D32838)+1)-1))</f>
        <v/>
      </c>
      <c r="F32838" t="str">
        <f t="shared" ref="F32838:F32901" si="1029">IFERROR(RIGHT(D32838,LEN(D32838)-SEARCH("&gt;",D32838)),"")</f>
        <v/>
      </c>
      <c r="I32838" t="str">
        <f>IF(_xlfn.XLOOKUP(D32838,'Document Type Subtype'!A:A,'Document Type Subtype'!B:B)=0,"",_xlfn.XLOOKUP(D32838,'Document Type Subtype'!A:A,'Document Type Subtype'!B:B))</f>
        <v/>
      </c>
      <c r="AB32838" t="str">
        <f>IF(_xlfn.XLOOKUP(AC32838,'Template Document Type'!B:B,'Template Document Type'!A:A)=0,"",_xlfn.XLOOKUP(AC32838,'Template Document Type'!B:B,'Template Document Type'!A:A))</f>
        <v/>
      </c>
    </row>
    <row r="32839" spans="5:28">
      <c r="E32839" t="str">
        <f t="shared" si="1028"/>
        <v/>
      </c>
      <c r="F32839" t="str">
        <f t="shared" si="1029"/>
        <v/>
      </c>
      <c r="I32839" t="str">
        <f>IF(_xlfn.XLOOKUP(D32839,'Document Type Subtype'!A:A,'Document Type Subtype'!B:B)=0,"",_xlfn.XLOOKUP(D32839,'Document Type Subtype'!A:A,'Document Type Subtype'!B:B))</f>
        <v/>
      </c>
      <c r="AB32839" t="str">
        <f>IF(_xlfn.XLOOKUP(AC32839,'Template Document Type'!B:B,'Template Document Type'!A:A)=0,"",_xlfn.XLOOKUP(AC32839,'Template Document Type'!B:B,'Template Document Type'!A:A))</f>
        <v/>
      </c>
    </row>
    <row r="32840" spans="5:28">
      <c r="E32840" t="str">
        <f t="shared" si="1028"/>
        <v/>
      </c>
      <c r="F32840" t="str">
        <f t="shared" si="1029"/>
        <v/>
      </c>
      <c r="I32840" t="str">
        <f>IF(_xlfn.XLOOKUP(D32840,'Document Type Subtype'!A:A,'Document Type Subtype'!B:B)=0,"",_xlfn.XLOOKUP(D32840,'Document Type Subtype'!A:A,'Document Type Subtype'!B:B))</f>
        <v/>
      </c>
      <c r="AB32840" t="str">
        <f>IF(_xlfn.XLOOKUP(AC32840,'Template Document Type'!B:B,'Template Document Type'!A:A)=0,"",_xlfn.XLOOKUP(AC32840,'Template Document Type'!B:B,'Template Document Type'!A:A))</f>
        <v/>
      </c>
    </row>
    <row r="32841" spans="5:28">
      <c r="E32841" t="str">
        <f t="shared" si="1028"/>
        <v/>
      </c>
      <c r="F32841" t="str">
        <f t="shared" si="1029"/>
        <v/>
      </c>
      <c r="I32841" t="str">
        <f>IF(_xlfn.XLOOKUP(D32841,'Document Type Subtype'!A:A,'Document Type Subtype'!B:B)=0,"",_xlfn.XLOOKUP(D32841,'Document Type Subtype'!A:A,'Document Type Subtype'!B:B))</f>
        <v/>
      </c>
      <c r="AB32841" t="str">
        <f>IF(_xlfn.XLOOKUP(AC32841,'Template Document Type'!B:B,'Template Document Type'!A:A)=0,"",_xlfn.XLOOKUP(AC32841,'Template Document Type'!B:B,'Template Document Type'!A:A))</f>
        <v/>
      </c>
    </row>
    <row r="32842" spans="5:28">
      <c r="E32842" t="str">
        <f t="shared" si="1028"/>
        <v/>
      </c>
      <c r="F32842" t="str">
        <f t="shared" si="1029"/>
        <v/>
      </c>
      <c r="I32842" t="str">
        <f>IF(_xlfn.XLOOKUP(D32842,'Document Type Subtype'!A:A,'Document Type Subtype'!B:B)=0,"",_xlfn.XLOOKUP(D32842,'Document Type Subtype'!A:A,'Document Type Subtype'!B:B))</f>
        <v/>
      </c>
      <c r="AB32842" t="str">
        <f>IF(_xlfn.XLOOKUP(AC32842,'Template Document Type'!B:B,'Template Document Type'!A:A)=0,"",_xlfn.XLOOKUP(AC32842,'Template Document Type'!B:B,'Template Document Type'!A:A))</f>
        <v/>
      </c>
    </row>
    <row r="32843" spans="5:28">
      <c r="E32843" t="str">
        <f t="shared" si="1028"/>
        <v/>
      </c>
      <c r="F32843" t="str">
        <f t="shared" si="1029"/>
        <v/>
      </c>
      <c r="I32843" t="str">
        <f>IF(_xlfn.XLOOKUP(D32843,'Document Type Subtype'!A:A,'Document Type Subtype'!B:B)=0,"",_xlfn.XLOOKUP(D32843,'Document Type Subtype'!A:A,'Document Type Subtype'!B:B))</f>
        <v/>
      </c>
      <c r="AB32843" t="str">
        <f>IF(_xlfn.XLOOKUP(AC32843,'Template Document Type'!B:B,'Template Document Type'!A:A)=0,"",_xlfn.XLOOKUP(AC32843,'Template Document Type'!B:B,'Template Document Type'!A:A))</f>
        <v/>
      </c>
    </row>
    <row r="32844" spans="5:28">
      <c r="E32844" t="str">
        <f t="shared" si="1028"/>
        <v/>
      </c>
      <c r="F32844" t="str">
        <f t="shared" si="1029"/>
        <v/>
      </c>
      <c r="I32844" t="str">
        <f>IF(_xlfn.XLOOKUP(D32844,'Document Type Subtype'!A:A,'Document Type Subtype'!B:B)=0,"",_xlfn.XLOOKUP(D32844,'Document Type Subtype'!A:A,'Document Type Subtype'!B:B))</f>
        <v/>
      </c>
      <c r="AB32844" t="str">
        <f>IF(_xlfn.XLOOKUP(AC32844,'Template Document Type'!B:B,'Template Document Type'!A:A)=0,"",_xlfn.XLOOKUP(AC32844,'Template Document Type'!B:B,'Template Document Type'!A:A))</f>
        <v/>
      </c>
    </row>
    <row r="32845" spans="5:28">
      <c r="E32845" t="str">
        <f t="shared" si="1028"/>
        <v/>
      </c>
      <c r="F32845" t="str">
        <f t="shared" si="1029"/>
        <v/>
      </c>
      <c r="I32845" t="str">
        <f>IF(_xlfn.XLOOKUP(D32845,'Document Type Subtype'!A:A,'Document Type Subtype'!B:B)=0,"",_xlfn.XLOOKUP(D32845,'Document Type Subtype'!A:A,'Document Type Subtype'!B:B))</f>
        <v/>
      </c>
      <c r="AB32845" t="str">
        <f>IF(_xlfn.XLOOKUP(AC32845,'Template Document Type'!B:B,'Template Document Type'!A:A)=0,"",_xlfn.XLOOKUP(AC32845,'Template Document Type'!B:B,'Template Document Type'!A:A))</f>
        <v/>
      </c>
    </row>
    <row r="32846" spans="5:28">
      <c r="E32846" t="str">
        <f t="shared" si="1028"/>
        <v/>
      </c>
      <c r="F32846" t="str">
        <f t="shared" si="1029"/>
        <v/>
      </c>
      <c r="I32846" t="str">
        <f>IF(_xlfn.XLOOKUP(D32846,'Document Type Subtype'!A:A,'Document Type Subtype'!B:B)=0,"",_xlfn.XLOOKUP(D32846,'Document Type Subtype'!A:A,'Document Type Subtype'!B:B))</f>
        <v/>
      </c>
      <c r="AB32846" t="str">
        <f>IF(_xlfn.XLOOKUP(AC32846,'Template Document Type'!B:B,'Template Document Type'!A:A)=0,"",_xlfn.XLOOKUP(AC32846,'Template Document Type'!B:B,'Template Document Type'!A:A))</f>
        <v/>
      </c>
    </row>
    <row r="32847" spans="5:28">
      <c r="E32847" t="str">
        <f t="shared" si="1028"/>
        <v/>
      </c>
      <c r="F32847" t="str">
        <f t="shared" si="1029"/>
        <v/>
      </c>
      <c r="I32847" t="str">
        <f>IF(_xlfn.XLOOKUP(D32847,'Document Type Subtype'!A:A,'Document Type Subtype'!B:B)=0,"",_xlfn.XLOOKUP(D32847,'Document Type Subtype'!A:A,'Document Type Subtype'!B:B))</f>
        <v/>
      </c>
      <c r="AB32847" t="str">
        <f>IF(_xlfn.XLOOKUP(AC32847,'Template Document Type'!B:B,'Template Document Type'!A:A)=0,"",_xlfn.XLOOKUP(AC32847,'Template Document Type'!B:B,'Template Document Type'!A:A))</f>
        <v/>
      </c>
    </row>
    <row r="32848" spans="5:28">
      <c r="E32848" t="str">
        <f t="shared" si="1028"/>
        <v/>
      </c>
      <c r="F32848" t="str">
        <f t="shared" si="1029"/>
        <v/>
      </c>
      <c r="I32848" t="str">
        <f>IF(_xlfn.XLOOKUP(D32848,'Document Type Subtype'!A:A,'Document Type Subtype'!B:B)=0,"",_xlfn.XLOOKUP(D32848,'Document Type Subtype'!A:A,'Document Type Subtype'!B:B))</f>
        <v/>
      </c>
      <c r="AB32848" t="str">
        <f>IF(_xlfn.XLOOKUP(AC32848,'Template Document Type'!B:B,'Template Document Type'!A:A)=0,"",_xlfn.XLOOKUP(AC32848,'Template Document Type'!B:B,'Template Document Type'!A:A))</f>
        <v/>
      </c>
    </row>
    <row r="32849" spans="5:28">
      <c r="E32849" t="str">
        <f t="shared" si="1028"/>
        <v/>
      </c>
      <c r="F32849" t="str">
        <f t="shared" si="1029"/>
        <v/>
      </c>
      <c r="I32849" t="str">
        <f>IF(_xlfn.XLOOKUP(D32849,'Document Type Subtype'!A:A,'Document Type Subtype'!B:B)=0,"",_xlfn.XLOOKUP(D32849,'Document Type Subtype'!A:A,'Document Type Subtype'!B:B))</f>
        <v/>
      </c>
      <c r="AB32849" t="str">
        <f>IF(_xlfn.XLOOKUP(AC32849,'Template Document Type'!B:B,'Template Document Type'!A:A)=0,"",_xlfn.XLOOKUP(AC32849,'Template Document Type'!B:B,'Template Document Type'!A:A))</f>
        <v/>
      </c>
    </row>
    <row r="32850" spans="5:28">
      <c r="E32850" t="str">
        <f t="shared" si="1028"/>
        <v/>
      </c>
      <c r="F32850" t="str">
        <f t="shared" si="1029"/>
        <v/>
      </c>
      <c r="I32850" t="str">
        <f>IF(_xlfn.XLOOKUP(D32850,'Document Type Subtype'!A:A,'Document Type Subtype'!B:B)=0,"",_xlfn.XLOOKUP(D32850,'Document Type Subtype'!A:A,'Document Type Subtype'!B:B))</f>
        <v/>
      </c>
      <c r="AB32850" t="str">
        <f>IF(_xlfn.XLOOKUP(AC32850,'Template Document Type'!B:B,'Template Document Type'!A:A)=0,"",_xlfn.XLOOKUP(AC32850,'Template Document Type'!B:B,'Template Document Type'!A:A))</f>
        <v/>
      </c>
    </row>
    <row r="32851" spans="5:28">
      <c r="E32851" t="str">
        <f t="shared" si="1028"/>
        <v/>
      </c>
      <c r="F32851" t="str">
        <f t="shared" si="1029"/>
        <v/>
      </c>
      <c r="I32851" t="str">
        <f>IF(_xlfn.XLOOKUP(D32851,'Document Type Subtype'!A:A,'Document Type Subtype'!B:B)=0,"",_xlfn.XLOOKUP(D32851,'Document Type Subtype'!A:A,'Document Type Subtype'!B:B))</f>
        <v/>
      </c>
      <c r="AB32851" t="str">
        <f>IF(_xlfn.XLOOKUP(AC32851,'Template Document Type'!B:B,'Template Document Type'!A:A)=0,"",_xlfn.XLOOKUP(AC32851,'Template Document Type'!B:B,'Template Document Type'!A:A))</f>
        <v/>
      </c>
    </row>
    <row r="32852" spans="5:28">
      <c r="E32852" t="str">
        <f t="shared" si="1028"/>
        <v/>
      </c>
      <c r="F32852" t="str">
        <f t="shared" si="1029"/>
        <v/>
      </c>
      <c r="I32852" t="str">
        <f>IF(_xlfn.XLOOKUP(D32852,'Document Type Subtype'!A:A,'Document Type Subtype'!B:B)=0,"",_xlfn.XLOOKUP(D32852,'Document Type Subtype'!A:A,'Document Type Subtype'!B:B))</f>
        <v/>
      </c>
      <c r="AB32852" t="str">
        <f>IF(_xlfn.XLOOKUP(AC32852,'Template Document Type'!B:B,'Template Document Type'!A:A)=0,"",_xlfn.XLOOKUP(AC32852,'Template Document Type'!B:B,'Template Document Type'!A:A))</f>
        <v/>
      </c>
    </row>
    <row r="32853" spans="5:28">
      <c r="E32853" t="str">
        <f t="shared" si="1028"/>
        <v/>
      </c>
      <c r="F32853" t="str">
        <f t="shared" si="1029"/>
        <v/>
      </c>
      <c r="I32853" t="str">
        <f>IF(_xlfn.XLOOKUP(D32853,'Document Type Subtype'!A:A,'Document Type Subtype'!B:B)=0,"",_xlfn.XLOOKUP(D32853,'Document Type Subtype'!A:A,'Document Type Subtype'!B:B))</f>
        <v/>
      </c>
      <c r="AB32853" t="str">
        <f>IF(_xlfn.XLOOKUP(AC32853,'Template Document Type'!B:B,'Template Document Type'!A:A)=0,"",_xlfn.XLOOKUP(AC32853,'Template Document Type'!B:B,'Template Document Type'!A:A))</f>
        <v/>
      </c>
    </row>
    <row r="32854" spans="5:28">
      <c r="E32854" t="str">
        <f t="shared" si="1028"/>
        <v/>
      </c>
      <c r="F32854" t="str">
        <f t="shared" si="1029"/>
        <v/>
      </c>
      <c r="I32854" t="str">
        <f>IF(_xlfn.XLOOKUP(D32854,'Document Type Subtype'!A:A,'Document Type Subtype'!B:B)=0,"",_xlfn.XLOOKUP(D32854,'Document Type Subtype'!A:A,'Document Type Subtype'!B:B))</f>
        <v/>
      </c>
      <c r="AB32854" t="str">
        <f>IF(_xlfn.XLOOKUP(AC32854,'Template Document Type'!B:B,'Template Document Type'!A:A)=0,"",_xlfn.XLOOKUP(AC32854,'Template Document Type'!B:B,'Template Document Type'!A:A))</f>
        <v/>
      </c>
    </row>
    <row r="32855" spans="5:28">
      <c r="E32855" t="str">
        <f t="shared" si="1028"/>
        <v/>
      </c>
      <c r="F32855" t="str">
        <f t="shared" si="1029"/>
        <v/>
      </c>
      <c r="I32855" t="str">
        <f>IF(_xlfn.XLOOKUP(D32855,'Document Type Subtype'!A:A,'Document Type Subtype'!B:B)=0,"",_xlfn.XLOOKUP(D32855,'Document Type Subtype'!A:A,'Document Type Subtype'!B:B))</f>
        <v/>
      </c>
      <c r="AB32855" t="str">
        <f>IF(_xlfn.XLOOKUP(AC32855,'Template Document Type'!B:B,'Template Document Type'!A:A)=0,"",_xlfn.XLOOKUP(AC32855,'Template Document Type'!B:B,'Template Document Type'!A:A))</f>
        <v/>
      </c>
    </row>
    <row r="32856" spans="5:28">
      <c r="E32856" t="str">
        <f t="shared" si="1028"/>
        <v/>
      </c>
      <c r="F32856" t="str">
        <f t="shared" si="1029"/>
        <v/>
      </c>
      <c r="I32856" t="str">
        <f>IF(_xlfn.XLOOKUP(D32856,'Document Type Subtype'!A:A,'Document Type Subtype'!B:B)=0,"",_xlfn.XLOOKUP(D32856,'Document Type Subtype'!A:A,'Document Type Subtype'!B:B))</f>
        <v/>
      </c>
      <c r="AB32856" t="str">
        <f>IF(_xlfn.XLOOKUP(AC32856,'Template Document Type'!B:B,'Template Document Type'!A:A)=0,"",_xlfn.XLOOKUP(AC32856,'Template Document Type'!B:B,'Template Document Type'!A:A))</f>
        <v/>
      </c>
    </row>
    <row r="32857" spans="5:28">
      <c r="E32857" t="str">
        <f t="shared" si="1028"/>
        <v/>
      </c>
      <c r="F32857" t="str">
        <f t="shared" si="1029"/>
        <v/>
      </c>
      <c r="I32857" t="str">
        <f>IF(_xlfn.XLOOKUP(D32857,'Document Type Subtype'!A:A,'Document Type Subtype'!B:B)=0,"",_xlfn.XLOOKUP(D32857,'Document Type Subtype'!A:A,'Document Type Subtype'!B:B))</f>
        <v/>
      </c>
      <c r="AB32857" t="str">
        <f>IF(_xlfn.XLOOKUP(AC32857,'Template Document Type'!B:B,'Template Document Type'!A:A)=0,"",_xlfn.XLOOKUP(AC32857,'Template Document Type'!B:B,'Template Document Type'!A:A))</f>
        <v/>
      </c>
    </row>
    <row r="32858" spans="5:28">
      <c r="E32858" t="str">
        <f t="shared" si="1028"/>
        <v/>
      </c>
      <c r="F32858" t="str">
        <f t="shared" si="1029"/>
        <v/>
      </c>
      <c r="I32858" t="str">
        <f>IF(_xlfn.XLOOKUP(D32858,'Document Type Subtype'!A:A,'Document Type Subtype'!B:B)=0,"",_xlfn.XLOOKUP(D32858,'Document Type Subtype'!A:A,'Document Type Subtype'!B:B))</f>
        <v/>
      </c>
      <c r="AB32858" t="str">
        <f>IF(_xlfn.XLOOKUP(AC32858,'Template Document Type'!B:B,'Template Document Type'!A:A)=0,"",_xlfn.XLOOKUP(AC32858,'Template Document Type'!B:B,'Template Document Type'!A:A))</f>
        <v/>
      </c>
    </row>
    <row r="32859" spans="5:28">
      <c r="E32859" t="str">
        <f t="shared" si="1028"/>
        <v/>
      </c>
      <c r="F32859" t="str">
        <f t="shared" si="1029"/>
        <v/>
      </c>
      <c r="I32859" t="str">
        <f>IF(_xlfn.XLOOKUP(D32859,'Document Type Subtype'!A:A,'Document Type Subtype'!B:B)=0,"",_xlfn.XLOOKUP(D32859,'Document Type Subtype'!A:A,'Document Type Subtype'!B:B))</f>
        <v/>
      </c>
      <c r="AB32859" t="str">
        <f>IF(_xlfn.XLOOKUP(AC32859,'Template Document Type'!B:B,'Template Document Type'!A:A)=0,"",_xlfn.XLOOKUP(AC32859,'Template Document Type'!B:B,'Template Document Type'!A:A))</f>
        <v/>
      </c>
    </row>
    <row r="32860" spans="5:28">
      <c r="E32860" t="str">
        <f t="shared" si="1028"/>
        <v/>
      </c>
      <c r="F32860" t="str">
        <f t="shared" si="1029"/>
        <v/>
      </c>
      <c r="I32860" t="str">
        <f>IF(_xlfn.XLOOKUP(D32860,'Document Type Subtype'!A:A,'Document Type Subtype'!B:B)=0,"",_xlfn.XLOOKUP(D32860,'Document Type Subtype'!A:A,'Document Type Subtype'!B:B))</f>
        <v/>
      </c>
      <c r="AB32860" t="str">
        <f>IF(_xlfn.XLOOKUP(AC32860,'Template Document Type'!B:B,'Template Document Type'!A:A)=0,"",_xlfn.XLOOKUP(AC32860,'Template Document Type'!B:B,'Template Document Type'!A:A))</f>
        <v/>
      </c>
    </row>
    <row r="32861" spans="5:28">
      <c r="E32861" t="str">
        <f t="shared" si="1028"/>
        <v/>
      </c>
      <c r="F32861" t="str">
        <f t="shared" si="1029"/>
        <v/>
      </c>
      <c r="I32861" t="str">
        <f>IF(_xlfn.XLOOKUP(D32861,'Document Type Subtype'!A:A,'Document Type Subtype'!B:B)=0,"",_xlfn.XLOOKUP(D32861,'Document Type Subtype'!A:A,'Document Type Subtype'!B:B))</f>
        <v/>
      </c>
      <c r="AB32861" t="str">
        <f>IF(_xlfn.XLOOKUP(AC32861,'Template Document Type'!B:B,'Template Document Type'!A:A)=0,"",_xlfn.XLOOKUP(AC32861,'Template Document Type'!B:B,'Template Document Type'!A:A))</f>
        <v/>
      </c>
    </row>
    <row r="32862" spans="5:28">
      <c r="E32862" t="str">
        <f t="shared" si="1028"/>
        <v/>
      </c>
      <c r="F32862" t="str">
        <f t="shared" si="1029"/>
        <v/>
      </c>
      <c r="I32862" t="str">
        <f>IF(_xlfn.XLOOKUP(D32862,'Document Type Subtype'!A:A,'Document Type Subtype'!B:B)=0,"",_xlfn.XLOOKUP(D32862,'Document Type Subtype'!A:A,'Document Type Subtype'!B:B))</f>
        <v/>
      </c>
      <c r="AB32862" t="str">
        <f>IF(_xlfn.XLOOKUP(AC32862,'Template Document Type'!B:B,'Template Document Type'!A:A)=0,"",_xlfn.XLOOKUP(AC32862,'Template Document Type'!B:B,'Template Document Type'!A:A))</f>
        <v/>
      </c>
    </row>
    <row r="32863" spans="5:28">
      <c r="E32863" t="str">
        <f t="shared" si="1028"/>
        <v/>
      </c>
      <c r="F32863" t="str">
        <f t="shared" si="1029"/>
        <v/>
      </c>
      <c r="I32863" t="str">
        <f>IF(_xlfn.XLOOKUP(D32863,'Document Type Subtype'!A:A,'Document Type Subtype'!B:B)=0,"",_xlfn.XLOOKUP(D32863,'Document Type Subtype'!A:A,'Document Type Subtype'!B:B))</f>
        <v/>
      </c>
      <c r="AB32863" t="str">
        <f>IF(_xlfn.XLOOKUP(AC32863,'Template Document Type'!B:B,'Template Document Type'!A:A)=0,"",_xlfn.XLOOKUP(AC32863,'Template Document Type'!B:B,'Template Document Type'!A:A))</f>
        <v/>
      </c>
    </row>
    <row r="32864" spans="5:28">
      <c r="E32864" t="str">
        <f t="shared" si="1028"/>
        <v/>
      </c>
      <c r="F32864" t="str">
        <f t="shared" si="1029"/>
        <v/>
      </c>
      <c r="I32864" t="str">
        <f>IF(_xlfn.XLOOKUP(D32864,'Document Type Subtype'!A:A,'Document Type Subtype'!B:B)=0,"",_xlfn.XLOOKUP(D32864,'Document Type Subtype'!A:A,'Document Type Subtype'!B:B))</f>
        <v/>
      </c>
      <c r="AB32864" t="str">
        <f>IF(_xlfn.XLOOKUP(AC32864,'Template Document Type'!B:B,'Template Document Type'!A:A)=0,"",_xlfn.XLOOKUP(AC32864,'Template Document Type'!B:B,'Template Document Type'!A:A))</f>
        <v/>
      </c>
    </row>
    <row r="32865" spans="5:28">
      <c r="E32865" t="str">
        <f t="shared" si="1028"/>
        <v/>
      </c>
      <c r="F32865" t="str">
        <f t="shared" si="1029"/>
        <v/>
      </c>
      <c r="I32865" t="str">
        <f>IF(_xlfn.XLOOKUP(D32865,'Document Type Subtype'!A:A,'Document Type Subtype'!B:B)=0,"",_xlfn.XLOOKUP(D32865,'Document Type Subtype'!A:A,'Document Type Subtype'!B:B))</f>
        <v/>
      </c>
      <c r="AB32865" t="str">
        <f>IF(_xlfn.XLOOKUP(AC32865,'Template Document Type'!B:B,'Template Document Type'!A:A)=0,"",_xlfn.XLOOKUP(AC32865,'Template Document Type'!B:B,'Template Document Type'!A:A))</f>
        <v/>
      </c>
    </row>
    <row r="32866" spans="5:28">
      <c r="E32866" t="str">
        <f t="shared" si="1028"/>
        <v/>
      </c>
      <c r="F32866" t="str">
        <f t="shared" si="1029"/>
        <v/>
      </c>
      <c r="I32866" t="str">
        <f>IF(_xlfn.XLOOKUP(D32866,'Document Type Subtype'!A:A,'Document Type Subtype'!B:B)=0,"",_xlfn.XLOOKUP(D32866,'Document Type Subtype'!A:A,'Document Type Subtype'!B:B))</f>
        <v/>
      </c>
      <c r="AB32866" t="str">
        <f>IF(_xlfn.XLOOKUP(AC32866,'Template Document Type'!B:B,'Template Document Type'!A:A)=0,"",_xlfn.XLOOKUP(AC32866,'Template Document Type'!B:B,'Template Document Type'!A:A))</f>
        <v/>
      </c>
    </row>
    <row r="32867" spans="5:28">
      <c r="E32867" t="str">
        <f t="shared" si="1028"/>
        <v/>
      </c>
      <c r="F32867" t="str">
        <f t="shared" si="1029"/>
        <v/>
      </c>
      <c r="I32867" t="str">
        <f>IF(_xlfn.XLOOKUP(D32867,'Document Type Subtype'!A:A,'Document Type Subtype'!B:B)=0,"",_xlfn.XLOOKUP(D32867,'Document Type Subtype'!A:A,'Document Type Subtype'!B:B))</f>
        <v/>
      </c>
      <c r="AB32867" t="str">
        <f>IF(_xlfn.XLOOKUP(AC32867,'Template Document Type'!B:B,'Template Document Type'!A:A)=0,"",_xlfn.XLOOKUP(AC32867,'Template Document Type'!B:B,'Template Document Type'!A:A))</f>
        <v/>
      </c>
    </row>
    <row r="32868" spans="5:28">
      <c r="E32868" t="str">
        <f t="shared" si="1028"/>
        <v/>
      </c>
      <c r="F32868" t="str">
        <f t="shared" si="1029"/>
        <v/>
      </c>
      <c r="I32868" t="str">
        <f>IF(_xlfn.XLOOKUP(D32868,'Document Type Subtype'!A:A,'Document Type Subtype'!B:B)=0,"",_xlfn.XLOOKUP(D32868,'Document Type Subtype'!A:A,'Document Type Subtype'!B:B))</f>
        <v/>
      </c>
      <c r="AB32868" t="str">
        <f>IF(_xlfn.XLOOKUP(AC32868,'Template Document Type'!B:B,'Template Document Type'!A:A)=0,"",_xlfn.XLOOKUP(AC32868,'Template Document Type'!B:B,'Template Document Type'!A:A))</f>
        <v/>
      </c>
    </row>
    <row r="32869" spans="5:28">
      <c r="E32869" t="str">
        <f t="shared" si="1028"/>
        <v/>
      </c>
      <c r="F32869" t="str">
        <f t="shared" si="1029"/>
        <v/>
      </c>
      <c r="I32869" t="str">
        <f>IF(_xlfn.XLOOKUP(D32869,'Document Type Subtype'!A:A,'Document Type Subtype'!B:B)=0,"",_xlfn.XLOOKUP(D32869,'Document Type Subtype'!A:A,'Document Type Subtype'!B:B))</f>
        <v/>
      </c>
      <c r="AB32869" t="str">
        <f>IF(_xlfn.XLOOKUP(AC32869,'Template Document Type'!B:B,'Template Document Type'!A:A)=0,"",_xlfn.XLOOKUP(AC32869,'Template Document Type'!B:B,'Template Document Type'!A:A))</f>
        <v/>
      </c>
    </row>
    <row r="32870" spans="5:28">
      <c r="E32870" t="str">
        <f t="shared" si="1028"/>
        <v/>
      </c>
      <c r="F32870" t="str">
        <f t="shared" si="1029"/>
        <v/>
      </c>
      <c r="I32870" t="str">
        <f>IF(_xlfn.XLOOKUP(D32870,'Document Type Subtype'!A:A,'Document Type Subtype'!B:B)=0,"",_xlfn.XLOOKUP(D32870,'Document Type Subtype'!A:A,'Document Type Subtype'!B:B))</f>
        <v/>
      </c>
      <c r="AB32870" t="str">
        <f>IF(_xlfn.XLOOKUP(AC32870,'Template Document Type'!B:B,'Template Document Type'!A:A)=0,"",_xlfn.XLOOKUP(AC32870,'Template Document Type'!B:B,'Template Document Type'!A:A))</f>
        <v/>
      </c>
    </row>
    <row r="32871" spans="5:28">
      <c r="E32871" t="str">
        <f t="shared" si="1028"/>
        <v/>
      </c>
      <c r="F32871" t="str">
        <f t="shared" si="1029"/>
        <v/>
      </c>
      <c r="I32871" t="str">
        <f>IF(_xlfn.XLOOKUP(D32871,'Document Type Subtype'!A:A,'Document Type Subtype'!B:B)=0,"",_xlfn.XLOOKUP(D32871,'Document Type Subtype'!A:A,'Document Type Subtype'!B:B))</f>
        <v/>
      </c>
      <c r="AB32871" t="str">
        <f>IF(_xlfn.XLOOKUP(AC32871,'Template Document Type'!B:B,'Template Document Type'!A:A)=0,"",_xlfn.XLOOKUP(AC32871,'Template Document Type'!B:B,'Template Document Type'!A:A))</f>
        <v/>
      </c>
    </row>
    <row r="32872" spans="5:28">
      <c r="E32872" t="str">
        <f t="shared" si="1028"/>
        <v/>
      </c>
      <c r="F32872" t="str">
        <f t="shared" si="1029"/>
        <v/>
      </c>
      <c r="I32872" t="str">
        <f>IF(_xlfn.XLOOKUP(D32872,'Document Type Subtype'!A:A,'Document Type Subtype'!B:B)=0,"",_xlfn.XLOOKUP(D32872,'Document Type Subtype'!A:A,'Document Type Subtype'!B:B))</f>
        <v/>
      </c>
      <c r="AB32872" t="str">
        <f>IF(_xlfn.XLOOKUP(AC32872,'Template Document Type'!B:B,'Template Document Type'!A:A)=0,"",_xlfn.XLOOKUP(AC32872,'Template Document Type'!B:B,'Template Document Type'!A:A))</f>
        <v/>
      </c>
    </row>
    <row r="32873" spans="5:28">
      <c r="E32873" t="str">
        <f t="shared" si="1028"/>
        <v/>
      </c>
      <c r="F32873" t="str">
        <f t="shared" si="1029"/>
        <v/>
      </c>
      <c r="I32873" t="str">
        <f>IF(_xlfn.XLOOKUP(D32873,'Document Type Subtype'!A:A,'Document Type Subtype'!B:B)=0,"",_xlfn.XLOOKUP(D32873,'Document Type Subtype'!A:A,'Document Type Subtype'!B:B))</f>
        <v/>
      </c>
      <c r="AB32873" t="str">
        <f>IF(_xlfn.XLOOKUP(AC32873,'Template Document Type'!B:B,'Template Document Type'!A:A)=0,"",_xlfn.XLOOKUP(AC32873,'Template Document Type'!B:B,'Template Document Type'!A:A))</f>
        <v/>
      </c>
    </row>
    <row r="32874" spans="5:28">
      <c r="E32874" t="str">
        <f t="shared" si="1028"/>
        <v/>
      </c>
      <c r="F32874" t="str">
        <f t="shared" si="1029"/>
        <v/>
      </c>
      <c r="I32874" t="str">
        <f>IF(_xlfn.XLOOKUP(D32874,'Document Type Subtype'!A:A,'Document Type Subtype'!B:B)=0,"",_xlfn.XLOOKUP(D32874,'Document Type Subtype'!A:A,'Document Type Subtype'!B:B))</f>
        <v/>
      </c>
      <c r="AB32874" t="str">
        <f>IF(_xlfn.XLOOKUP(AC32874,'Template Document Type'!B:B,'Template Document Type'!A:A)=0,"",_xlfn.XLOOKUP(AC32874,'Template Document Type'!B:B,'Template Document Type'!A:A))</f>
        <v/>
      </c>
    </row>
    <row r="32875" spans="5:28">
      <c r="E32875" t="str">
        <f t="shared" si="1028"/>
        <v/>
      </c>
      <c r="F32875" t="str">
        <f t="shared" si="1029"/>
        <v/>
      </c>
      <c r="I32875" t="str">
        <f>IF(_xlfn.XLOOKUP(D32875,'Document Type Subtype'!A:A,'Document Type Subtype'!B:B)=0,"",_xlfn.XLOOKUP(D32875,'Document Type Subtype'!A:A,'Document Type Subtype'!B:B))</f>
        <v/>
      </c>
      <c r="AB32875" t="str">
        <f>IF(_xlfn.XLOOKUP(AC32875,'Template Document Type'!B:B,'Template Document Type'!A:A)=0,"",_xlfn.XLOOKUP(AC32875,'Template Document Type'!B:B,'Template Document Type'!A:A))</f>
        <v/>
      </c>
    </row>
    <row r="32876" spans="5:28">
      <c r="E32876" t="str">
        <f t="shared" si="1028"/>
        <v/>
      </c>
      <c r="F32876" t="str">
        <f t="shared" si="1029"/>
        <v/>
      </c>
      <c r="I32876" t="str">
        <f>IF(_xlfn.XLOOKUP(D32876,'Document Type Subtype'!A:A,'Document Type Subtype'!B:B)=0,"",_xlfn.XLOOKUP(D32876,'Document Type Subtype'!A:A,'Document Type Subtype'!B:B))</f>
        <v/>
      </c>
      <c r="AB32876" t="str">
        <f>IF(_xlfn.XLOOKUP(AC32876,'Template Document Type'!B:B,'Template Document Type'!A:A)=0,"",_xlfn.XLOOKUP(AC32876,'Template Document Type'!B:B,'Template Document Type'!A:A))</f>
        <v/>
      </c>
    </row>
    <row r="32877" spans="5:28">
      <c r="E32877" t="str">
        <f t="shared" si="1028"/>
        <v/>
      </c>
      <c r="F32877" t="str">
        <f t="shared" si="1029"/>
        <v/>
      </c>
      <c r="I32877" t="str">
        <f>IF(_xlfn.XLOOKUP(D32877,'Document Type Subtype'!A:A,'Document Type Subtype'!B:B)=0,"",_xlfn.XLOOKUP(D32877,'Document Type Subtype'!A:A,'Document Type Subtype'!B:B))</f>
        <v/>
      </c>
      <c r="AB32877" t="str">
        <f>IF(_xlfn.XLOOKUP(AC32877,'Template Document Type'!B:B,'Template Document Type'!A:A)=0,"",_xlfn.XLOOKUP(AC32877,'Template Document Type'!B:B,'Template Document Type'!A:A))</f>
        <v/>
      </c>
    </row>
    <row r="32878" spans="5:28">
      <c r="E32878" t="str">
        <f t="shared" si="1028"/>
        <v/>
      </c>
      <c r="F32878" t="str">
        <f t="shared" si="1029"/>
        <v/>
      </c>
      <c r="I32878" t="str">
        <f>IF(_xlfn.XLOOKUP(D32878,'Document Type Subtype'!A:A,'Document Type Subtype'!B:B)=0,"",_xlfn.XLOOKUP(D32878,'Document Type Subtype'!A:A,'Document Type Subtype'!B:B))</f>
        <v/>
      </c>
      <c r="AB32878" t="str">
        <f>IF(_xlfn.XLOOKUP(AC32878,'Template Document Type'!B:B,'Template Document Type'!A:A)=0,"",_xlfn.XLOOKUP(AC32878,'Template Document Type'!B:B,'Template Document Type'!A:A))</f>
        <v/>
      </c>
    </row>
    <row r="32879" spans="5:28">
      <c r="E32879" t="str">
        <f t="shared" si="1028"/>
        <v/>
      </c>
      <c r="F32879" t="str">
        <f t="shared" si="1029"/>
        <v/>
      </c>
      <c r="I32879" t="str">
        <f>IF(_xlfn.XLOOKUP(D32879,'Document Type Subtype'!A:A,'Document Type Subtype'!B:B)=0,"",_xlfn.XLOOKUP(D32879,'Document Type Subtype'!A:A,'Document Type Subtype'!B:B))</f>
        <v/>
      </c>
      <c r="AB32879" t="str">
        <f>IF(_xlfn.XLOOKUP(AC32879,'Template Document Type'!B:B,'Template Document Type'!A:A)=0,"",_xlfn.XLOOKUP(AC32879,'Template Document Type'!B:B,'Template Document Type'!A:A))</f>
        <v/>
      </c>
    </row>
    <row r="32880" spans="5:28">
      <c r="E32880" t="str">
        <f t="shared" si="1028"/>
        <v/>
      </c>
      <c r="F32880" t="str">
        <f t="shared" si="1029"/>
        <v/>
      </c>
      <c r="I32880" t="str">
        <f>IF(_xlfn.XLOOKUP(D32880,'Document Type Subtype'!A:A,'Document Type Subtype'!B:B)=0,"",_xlfn.XLOOKUP(D32880,'Document Type Subtype'!A:A,'Document Type Subtype'!B:B))</f>
        <v/>
      </c>
      <c r="AB32880" t="str">
        <f>IF(_xlfn.XLOOKUP(AC32880,'Template Document Type'!B:B,'Template Document Type'!A:A)=0,"",_xlfn.XLOOKUP(AC32880,'Template Document Type'!B:B,'Template Document Type'!A:A))</f>
        <v/>
      </c>
    </row>
    <row r="32881" spans="5:28">
      <c r="E32881" t="str">
        <f t="shared" si="1028"/>
        <v/>
      </c>
      <c r="F32881" t="str">
        <f t="shared" si="1029"/>
        <v/>
      </c>
      <c r="I32881" t="str">
        <f>IF(_xlfn.XLOOKUP(D32881,'Document Type Subtype'!A:A,'Document Type Subtype'!B:B)=0,"",_xlfn.XLOOKUP(D32881,'Document Type Subtype'!A:A,'Document Type Subtype'!B:B))</f>
        <v/>
      </c>
      <c r="AB32881" t="str">
        <f>IF(_xlfn.XLOOKUP(AC32881,'Template Document Type'!B:B,'Template Document Type'!A:A)=0,"",_xlfn.XLOOKUP(AC32881,'Template Document Type'!B:B,'Template Document Type'!A:A))</f>
        <v/>
      </c>
    </row>
    <row r="32882" spans="5:28">
      <c r="E32882" t="str">
        <f t="shared" si="1028"/>
        <v/>
      </c>
      <c r="F32882" t="str">
        <f t="shared" si="1029"/>
        <v/>
      </c>
      <c r="I32882" t="str">
        <f>IF(_xlfn.XLOOKUP(D32882,'Document Type Subtype'!A:A,'Document Type Subtype'!B:B)=0,"",_xlfn.XLOOKUP(D32882,'Document Type Subtype'!A:A,'Document Type Subtype'!B:B))</f>
        <v/>
      </c>
      <c r="AB32882" t="str">
        <f>IF(_xlfn.XLOOKUP(AC32882,'Template Document Type'!B:B,'Template Document Type'!A:A)=0,"",_xlfn.XLOOKUP(AC32882,'Template Document Type'!B:B,'Template Document Type'!A:A))</f>
        <v/>
      </c>
    </row>
    <row r="32883" spans="5:28">
      <c r="E32883" t="str">
        <f t="shared" si="1028"/>
        <v/>
      </c>
      <c r="F32883" t="str">
        <f t="shared" si="1029"/>
        <v/>
      </c>
      <c r="I32883" t="str">
        <f>IF(_xlfn.XLOOKUP(D32883,'Document Type Subtype'!A:A,'Document Type Subtype'!B:B)=0,"",_xlfn.XLOOKUP(D32883,'Document Type Subtype'!A:A,'Document Type Subtype'!B:B))</f>
        <v/>
      </c>
      <c r="AB32883" t="str">
        <f>IF(_xlfn.XLOOKUP(AC32883,'Template Document Type'!B:B,'Template Document Type'!A:A)=0,"",_xlfn.XLOOKUP(AC32883,'Template Document Type'!B:B,'Template Document Type'!A:A))</f>
        <v/>
      </c>
    </row>
    <row r="32884" spans="5:28">
      <c r="E32884" t="str">
        <f t="shared" si="1028"/>
        <v/>
      </c>
      <c r="F32884" t="str">
        <f t="shared" si="1029"/>
        <v/>
      </c>
      <c r="I32884" t="str">
        <f>IF(_xlfn.XLOOKUP(D32884,'Document Type Subtype'!A:A,'Document Type Subtype'!B:B)=0,"",_xlfn.XLOOKUP(D32884,'Document Type Subtype'!A:A,'Document Type Subtype'!B:B))</f>
        <v/>
      </c>
      <c r="AB32884" t="str">
        <f>IF(_xlfn.XLOOKUP(AC32884,'Template Document Type'!B:B,'Template Document Type'!A:A)=0,"",_xlfn.XLOOKUP(AC32884,'Template Document Type'!B:B,'Template Document Type'!A:A))</f>
        <v/>
      </c>
    </row>
    <row r="32885" spans="5:28">
      <c r="E32885" t="str">
        <f t="shared" si="1028"/>
        <v/>
      </c>
      <c r="F32885" t="str">
        <f t="shared" si="1029"/>
        <v/>
      </c>
      <c r="I32885" t="str">
        <f>IF(_xlfn.XLOOKUP(D32885,'Document Type Subtype'!A:A,'Document Type Subtype'!B:B)=0,"",_xlfn.XLOOKUP(D32885,'Document Type Subtype'!A:A,'Document Type Subtype'!B:B))</f>
        <v/>
      </c>
      <c r="AB32885" t="str">
        <f>IF(_xlfn.XLOOKUP(AC32885,'Template Document Type'!B:B,'Template Document Type'!A:A)=0,"",_xlfn.XLOOKUP(AC32885,'Template Document Type'!B:B,'Template Document Type'!A:A))</f>
        <v/>
      </c>
    </row>
    <row r="32886" spans="5:28">
      <c r="E32886" t="str">
        <f t="shared" si="1028"/>
        <v/>
      </c>
      <c r="F32886" t="str">
        <f t="shared" si="1029"/>
        <v/>
      </c>
      <c r="I32886" t="str">
        <f>IF(_xlfn.XLOOKUP(D32886,'Document Type Subtype'!A:A,'Document Type Subtype'!B:B)=0,"",_xlfn.XLOOKUP(D32886,'Document Type Subtype'!A:A,'Document Type Subtype'!B:B))</f>
        <v/>
      </c>
      <c r="AB32886" t="str">
        <f>IF(_xlfn.XLOOKUP(AC32886,'Template Document Type'!B:B,'Template Document Type'!A:A)=0,"",_xlfn.XLOOKUP(AC32886,'Template Document Type'!B:B,'Template Document Type'!A:A))</f>
        <v/>
      </c>
    </row>
    <row r="32887" spans="5:28">
      <c r="E32887" t="str">
        <f t="shared" si="1028"/>
        <v/>
      </c>
      <c r="F32887" t="str">
        <f t="shared" si="1029"/>
        <v/>
      </c>
      <c r="I32887" t="str">
        <f>IF(_xlfn.XLOOKUP(D32887,'Document Type Subtype'!A:A,'Document Type Subtype'!B:B)=0,"",_xlfn.XLOOKUP(D32887,'Document Type Subtype'!A:A,'Document Type Subtype'!B:B))</f>
        <v/>
      </c>
      <c r="AB32887" t="str">
        <f>IF(_xlfn.XLOOKUP(AC32887,'Template Document Type'!B:B,'Template Document Type'!A:A)=0,"",_xlfn.XLOOKUP(AC32887,'Template Document Type'!B:B,'Template Document Type'!A:A))</f>
        <v/>
      </c>
    </row>
    <row r="32888" spans="5:28">
      <c r="E32888" t="str">
        <f t="shared" si="1028"/>
        <v/>
      </c>
      <c r="F32888" t="str">
        <f t="shared" si="1029"/>
        <v/>
      </c>
      <c r="I32888" t="str">
        <f>IF(_xlfn.XLOOKUP(D32888,'Document Type Subtype'!A:A,'Document Type Subtype'!B:B)=0,"",_xlfn.XLOOKUP(D32888,'Document Type Subtype'!A:A,'Document Type Subtype'!B:B))</f>
        <v/>
      </c>
      <c r="AB32888" t="str">
        <f>IF(_xlfn.XLOOKUP(AC32888,'Template Document Type'!B:B,'Template Document Type'!A:A)=0,"",_xlfn.XLOOKUP(AC32888,'Template Document Type'!B:B,'Template Document Type'!A:A))</f>
        <v/>
      </c>
    </row>
    <row r="32889" spans="5:28">
      <c r="E32889" t="str">
        <f t="shared" si="1028"/>
        <v/>
      </c>
      <c r="F32889" t="str">
        <f t="shared" si="1029"/>
        <v/>
      </c>
      <c r="I32889" t="str">
        <f>IF(_xlfn.XLOOKUP(D32889,'Document Type Subtype'!A:A,'Document Type Subtype'!B:B)=0,"",_xlfn.XLOOKUP(D32889,'Document Type Subtype'!A:A,'Document Type Subtype'!B:B))</f>
        <v/>
      </c>
      <c r="AB32889" t="str">
        <f>IF(_xlfn.XLOOKUP(AC32889,'Template Document Type'!B:B,'Template Document Type'!A:A)=0,"",_xlfn.XLOOKUP(AC32889,'Template Document Type'!B:B,'Template Document Type'!A:A))</f>
        <v/>
      </c>
    </row>
    <row r="32890" spans="5:28">
      <c r="E32890" t="str">
        <f t="shared" si="1028"/>
        <v/>
      </c>
      <c r="F32890" t="str">
        <f t="shared" si="1029"/>
        <v/>
      </c>
      <c r="I32890" t="str">
        <f>IF(_xlfn.XLOOKUP(D32890,'Document Type Subtype'!A:A,'Document Type Subtype'!B:B)=0,"",_xlfn.XLOOKUP(D32890,'Document Type Subtype'!A:A,'Document Type Subtype'!B:B))</f>
        <v/>
      </c>
      <c r="AB32890" t="str">
        <f>IF(_xlfn.XLOOKUP(AC32890,'Template Document Type'!B:B,'Template Document Type'!A:A)=0,"",_xlfn.XLOOKUP(AC32890,'Template Document Type'!B:B,'Template Document Type'!A:A))</f>
        <v/>
      </c>
    </row>
    <row r="32891" spans="5:28">
      <c r="E32891" t="str">
        <f t="shared" si="1028"/>
        <v/>
      </c>
      <c r="F32891" t="str">
        <f t="shared" si="1029"/>
        <v/>
      </c>
      <c r="I32891" t="str">
        <f>IF(_xlfn.XLOOKUP(D32891,'Document Type Subtype'!A:A,'Document Type Subtype'!B:B)=0,"",_xlfn.XLOOKUP(D32891,'Document Type Subtype'!A:A,'Document Type Subtype'!B:B))</f>
        <v/>
      </c>
      <c r="AB32891" t="str">
        <f>IF(_xlfn.XLOOKUP(AC32891,'Template Document Type'!B:B,'Template Document Type'!A:A)=0,"",_xlfn.XLOOKUP(AC32891,'Template Document Type'!B:B,'Template Document Type'!A:A))</f>
        <v/>
      </c>
    </row>
    <row r="32892" spans="5:28">
      <c r="E32892" t="str">
        <f t="shared" si="1028"/>
        <v/>
      </c>
      <c r="F32892" t="str">
        <f t="shared" si="1029"/>
        <v/>
      </c>
      <c r="I32892" t="str">
        <f>IF(_xlfn.XLOOKUP(D32892,'Document Type Subtype'!A:A,'Document Type Subtype'!B:B)=0,"",_xlfn.XLOOKUP(D32892,'Document Type Subtype'!A:A,'Document Type Subtype'!B:B))</f>
        <v/>
      </c>
      <c r="AB32892" t="str">
        <f>IF(_xlfn.XLOOKUP(AC32892,'Template Document Type'!B:B,'Template Document Type'!A:A)=0,"",_xlfn.XLOOKUP(AC32892,'Template Document Type'!B:B,'Template Document Type'!A:A))</f>
        <v/>
      </c>
    </row>
    <row r="32893" spans="5:28">
      <c r="E32893" t="str">
        <f t="shared" si="1028"/>
        <v/>
      </c>
      <c r="F32893" t="str">
        <f t="shared" si="1029"/>
        <v/>
      </c>
      <c r="I32893" t="str">
        <f>IF(_xlfn.XLOOKUP(D32893,'Document Type Subtype'!A:A,'Document Type Subtype'!B:B)=0,"",_xlfn.XLOOKUP(D32893,'Document Type Subtype'!A:A,'Document Type Subtype'!B:B))</f>
        <v/>
      </c>
      <c r="AB32893" t="str">
        <f>IF(_xlfn.XLOOKUP(AC32893,'Template Document Type'!B:B,'Template Document Type'!A:A)=0,"",_xlfn.XLOOKUP(AC32893,'Template Document Type'!B:B,'Template Document Type'!A:A))</f>
        <v/>
      </c>
    </row>
    <row r="32894" spans="5:28">
      <c r="E32894" t="str">
        <f t="shared" si="1028"/>
        <v/>
      </c>
      <c r="F32894" t="str">
        <f t="shared" si="1029"/>
        <v/>
      </c>
      <c r="I32894" t="str">
        <f>IF(_xlfn.XLOOKUP(D32894,'Document Type Subtype'!A:A,'Document Type Subtype'!B:B)=0,"",_xlfn.XLOOKUP(D32894,'Document Type Subtype'!A:A,'Document Type Subtype'!B:B))</f>
        <v/>
      </c>
      <c r="AB32894" t="str">
        <f>IF(_xlfn.XLOOKUP(AC32894,'Template Document Type'!B:B,'Template Document Type'!A:A)=0,"",_xlfn.XLOOKUP(AC32894,'Template Document Type'!B:B,'Template Document Type'!A:A))</f>
        <v/>
      </c>
    </row>
    <row r="32895" spans="5:28">
      <c r="E32895" t="str">
        <f t="shared" si="1028"/>
        <v/>
      </c>
      <c r="F32895" t="str">
        <f t="shared" si="1029"/>
        <v/>
      </c>
      <c r="I32895" t="str">
        <f>IF(_xlfn.XLOOKUP(D32895,'Document Type Subtype'!A:A,'Document Type Subtype'!B:B)=0,"",_xlfn.XLOOKUP(D32895,'Document Type Subtype'!A:A,'Document Type Subtype'!B:B))</f>
        <v/>
      </c>
      <c r="AB32895" t="str">
        <f>IF(_xlfn.XLOOKUP(AC32895,'Template Document Type'!B:B,'Template Document Type'!A:A)=0,"",_xlfn.XLOOKUP(AC32895,'Template Document Type'!B:B,'Template Document Type'!A:A))</f>
        <v/>
      </c>
    </row>
    <row r="32896" spans="5:28">
      <c r="E32896" t="str">
        <f t="shared" si="1028"/>
        <v/>
      </c>
      <c r="F32896" t="str">
        <f t="shared" si="1029"/>
        <v/>
      </c>
      <c r="I32896" t="str">
        <f>IF(_xlfn.XLOOKUP(D32896,'Document Type Subtype'!A:A,'Document Type Subtype'!B:B)=0,"",_xlfn.XLOOKUP(D32896,'Document Type Subtype'!A:A,'Document Type Subtype'!B:B))</f>
        <v/>
      </c>
      <c r="AB32896" t="str">
        <f>IF(_xlfn.XLOOKUP(AC32896,'Template Document Type'!B:B,'Template Document Type'!A:A)=0,"",_xlfn.XLOOKUP(AC32896,'Template Document Type'!B:B,'Template Document Type'!A:A))</f>
        <v/>
      </c>
    </row>
    <row r="32897" spans="5:28">
      <c r="E32897" t="str">
        <f t="shared" si="1028"/>
        <v/>
      </c>
      <c r="F32897" t="str">
        <f t="shared" si="1029"/>
        <v/>
      </c>
      <c r="I32897" t="str">
        <f>IF(_xlfn.XLOOKUP(D32897,'Document Type Subtype'!A:A,'Document Type Subtype'!B:B)=0,"",_xlfn.XLOOKUP(D32897,'Document Type Subtype'!A:A,'Document Type Subtype'!B:B))</f>
        <v/>
      </c>
      <c r="AB32897" t="str">
        <f>IF(_xlfn.XLOOKUP(AC32897,'Template Document Type'!B:B,'Template Document Type'!A:A)=0,"",_xlfn.XLOOKUP(AC32897,'Template Document Type'!B:B,'Template Document Type'!A:A))</f>
        <v/>
      </c>
    </row>
    <row r="32898" spans="5:28">
      <c r="E32898" t="str">
        <f t="shared" si="1028"/>
        <v/>
      </c>
      <c r="F32898" t="str">
        <f t="shared" si="1029"/>
        <v/>
      </c>
      <c r="I32898" t="str">
        <f>IF(_xlfn.XLOOKUP(D32898,'Document Type Subtype'!A:A,'Document Type Subtype'!B:B)=0,"",_xlfn.XLOOKUP(D32898,'Document Type Subtype'!A:A,'Document Type Subtype'!B:B))</f>
        <v/>
      </c>
      <c r="AB32898" t="str">
        <f>IF(_xlfn.XLOOKUP(AC32898,'Template Document Type'!B:B,'Template Document Type'!A:A)=0,"",_xlfn.XLOOKUP(AC32898,'Template Document Type'!B:B,'Template Document Type'!A:A))</f>
        <v/>
      </c>
    </row>
    <row r="32899" spans="5:28">
      <c r="E32899" t="str">
        <f t="shared" si="1028"/>
        <v/>
      </c>
      <c r="F32899" t="str">
        <f t="shared" si="1029"/>
        <v/>
      </c>
      <c r="I32899" t="str">
        <f>IF(_xlfn.XLOOKUP(D32899,'Document Type Subtype'!A:A,'Document Type Subtype'!B:B)=0,"",_xlfn.XLOOKUP(D32899,'Document Type Subtype'!A:A,'Document Type Subtype'!B:B))</f>
        <v/>
      </c>
      <c r="AB32899" t="str">
        <f>IF(_xlfn.XLOOKUP(AC32899,'Template Document Type'!B:B,'Template Document Type'!A:A)=0,"",_xlfn.XLOOKUP(AC32899,'Template Document Type'!B:B,'Template Document Type'!A:A))</f>
        <v/>
      </c>
    </row>
    <row r="32900" spans="5:28">
      <c r="E32900" t="str">
        <f t="shared" si="1028"/>
        <v/>
      </c>
      <c r="F32900" t="str">
        <f t="shared" si="1029"/>
        <v/>
      </c>
      <c r="I32900" t="str">
        <f>IF(_xlfn.XLOOKUP(D32900,'Document Type Subtype'!A:A,'Document Type Subtype'!B:B)=0,"",_xlfn.XLOOKUP(D32900,'Document Type Subtype'!A:A,'Document Type Subtype'!B:B))</f>
        <v/>
      </c>
      <c r="AB32900" t="str">
        <f>IF(_xlfn.XLOOKUP(AC32900,'Template Document Type'!B:B,'Template Document Type'!A:A)=0,"",_xlfn.XLOOKUP(AC32900,'Template Document Type'!B:B,'Template Document Type'!A:A))</f>
        <v/>
      </c>
    </row>
    <row r="32901" spans="5:28">
      <c r="E32901" t="str">
        <f t="shared" si="1028"/>
        <v/>
      </c>
      <c r="F32901" t="str">
        <f t="shared" si="1029"/>
        <v/>
      </c>
      <c r="I32901" t="str">
        <f>IF(_xlfn.XLOOKUP(D32901,'Document Type Subtype'!A:A,'Document Type Subtype'!B:B)=0,"",_xlfn.XLOOKUP(D32901,'Document Type Subtype'!A:A,'Document Type Subtype'!B:B))</f>
        <v/>
      </c>
      <c r="AB32901" t="str">
        <f>IF(_xlfn.XLOOKUP(AC32901,'Template Document Type'!B:B,'Template Document Type'!A:A)=0,"",_xlfn.XLOOKUP(AC32901,'Template Document Type'!B:B,'Template Document Type'!A:A))</f>
        <v/>
      </c>
    </row>
    <row r="32902" spans="5:28">
      <c r="E32902" t="str">
        <f t="shared" ref="E32902:E32965" si="1030">TRIM(LEFT(D32902, IFERROR(FIND("&gt;",D32902),LEN(D32902)+1)-1))</f>
        <v/>
      </c>
      <c r="F32902" t="str">
        <f t="shared" ref="F32902:F32965" si="1031">IFERROR(RIGHT(D32902,LEN(D32902)-SEARCH("&gt;",D32902)),"")</f>
        <v/>
      </c>
      <c r="I32902" t="str">
        <f>IF(_xlfn.XLOOKUP(D32902,'Document Type Subtype'!A:A,'Document Type Subtype'!B:B)=0,"",_xlfn.XLOOKUP(D32902,'Document Type Subtype'!A:A,'Document Type Subtype'!B:B))</f>
        <v/>
      </c>
      <c r="AB32902" t="str">
        <f>IF(_xlfn.XLOOKUP(AC32902,'Template Document Type'!B:B,'Template Document Type'!A:A)=0,"",_xlfn.XLOOKUP(AC32902,'Template Document Type'!B:B,'Template Document Type'!A:A))</f>
        <v/>
      </c>
    </row>
    <row r="32903" spans="5:28">
      <c r="E32903" t="str">
        <f t="shared" si="1030"/>
        <v/>
      </c>
      <c r="F32903" t="str">
        <f t="shared" si="1031"/>
        <v/>
      </c>
      <c r="I32903" t="str">
        <f>IF(_xlfn.XLOOKUP(D32903,'Document Type Subtype'!A:A,'Document Type Subtype'!B:B)=0,"",_xlfn.XLOOKUP(D32903,'Document Type Subtype'!A:A,'Document Type Subtype'!B:B))</f>
        <v/>
      </c>
      <c r="AB32903" t="str">
        <f>IF(_xlfn.XLOOKUP(AC32903,'Template Document Type'!B:B,'Template Document Type'!A:A)=0,"",_xlfn.XLOOKUP(AC32903,'Template Document Type'!B:B,'Template Document Type'!A:A))</f>
        <v/>
      </c>
    </row>
    <row r="32904" spans="5:28">
      <c r="E32904" t="str">
        <f t="shared" si="1030"/>
        <v/>
      </c>
      <c r="F32904" t="str">
        <f t="shared" si="1031"/>
        <v/>
      </c>
      <c r="I32904" t="str">
        <f>IF(_xlfn.XLOOKUP(D32904,'Document Type Subtype'!A:A,'Document Type Subtype'!B:B)=0,"",_xlfn.XLOOKUP(D32904,'Document Type Subtype'!A:A,'Document Type Subtype'!B:B))</f>
        <v/>
      </c>
      <c r="AB32904" t="str">
        <f>IF(_xlfn.XLOOKUP(AC32904,'Template Document Type'!B:B,'Template Document Type'!A:A)=0,"",_xlfn.XLOOKUP(AC32904,'Template Document Type'!B:B,'Template Document Type'!A:A))</f>
        <v/>
      </c>
    </row>
    <row r="32905" spans="5:28">
      <c r="E32905" t="str">
        <f t="shared" si="1030"/>
        <v/>
      </c>
      <c r="F32905" t="str">
        <f t="shared" si="1031"/>
        <v/>
      </c>
      <c r="I32905" t="str">
        <f>IF(_xlfn.XLOOKUP(D32905,'Document Type Subtype'!A:A,'Document Type Subtype'!B:B)=0,"",_xlfn.XLOOKUP(D32905,'Document Type Subtype'!A:A,'Document Type Subtype'!B:B))</f>
        <v/>
      </c>
      <c r="AB32905" t="str">
        <f>IF(_xlfn.XLOOKUP(AC32905,'Template Document Type'!B:B,'Template Document Type'!A:A)=0,"",_xlfn.XLOOKUP(AC32905,'Template Document Type'!B:B,'Template Document Type'!A:A))</f>
        <v/>
      </c>
    </row>
    <row r="32906" spans="5:28">
      <c r="E32906" t="str">
        <f t="shared" si="1030"/>
        <v/>
      </c>
      <c r="F32906" t="str">
        <f t="shared" si="1031"/>
        <v/>
      </c>
      <c r="I32906" t="str">
        <f>IF(_xlfn.XLOOKUP(D32906,'Document Type Subtype'!A:A,'Document Type Subtype'!B:B)=0,"",_xlfn.XLOOKUP(D32906,'Document Type Subtype'!A:A,'Document Type Subtype'!B:B))</f>
        <v/>
      </c>
      <c r="AB32906" t="str">
        <f>IF(_xlfn.XLOOKUP(AC32906,'Template Document Type'!B:B,'Template Document Type'!A:A)=0,"",_xlfn.XLOOKUP(AC32906,'Template Document Type'!B:B,'Template Document Type'!A:A))</f>
        <v/>
      </c>
    </row>
    <row r="32907" spans="5:28">
      <c r="E32907" t="str">
        <f t="shared" si="1030"/>
        <v/>
      </c>
      <c r="F32907" t="str">
        <f t="shared" si="1031"/>
        <v/>
      </c>
      <c r="I32907" t="str">
        <f>IF(_xlfn.XLOOKUP(D32907,'Document Type Subtype'!A:A,'Document Type Subtype'!B:B)=0,"",_xlfn.XLOOKUP(D32907,'Document Type Subtype'!A:A,'Document Type Subtype'!B:B))</f>
        <v/>
      </c>
      <c r="AB32907" t="str">
        <f>IF(_xlfn.XLOOKUP(AC32907,'Template Document Type'!B:B,'Template Document Type'!A:A)=0,"",_xlfn.XLOOKUP(AC32907,'Template Document Type'!B:B,'Template Document Type'!A:A))</f>
        <v/>
      </c>
    </row>
    <row r="32908" spans="5:28">
      <c r="E32908" t="str">
        <f t="shared" si="1030"/>
        <v/>
      </c>
      <c r="F32908" t="str">
        <f t="shared" si="1031"/>
        <v/>
      </c>
      <c r="I32908" t="str">
        <f>IF(_xlfn.XLOOKUP(D32908,'Document Type Subtype'!A:A,'Document Type Subtype'!B:B)=0,"",_xlfn.XLOOKUP(D32908,'Document Type Subtype'!A:A,'Document Type Subtype'!B:B))</f>
        <v/>
      </c>
      <c r="AB32908" t="str">
        <f>IF(_xlfn.XLOOKUP(AC32908,'Template Document Type'!B:B,'Template Document Type'!A:A)=0,"",_xlfn.XLOOKUP(AC32908,'Template Document Type'!B:B,'Template Document Type'!A:A))</f>
        <v/>
      </c>
    </row>
    <row r="32909" spans="5:28">
      <c r="E32909" t="str">
        <f t="shared" si="1030"/>
        <v/>
      </c>
      <c r="F32909" t="str">
        <f t="shared" si="1031"/>
        <v/>
      </c>
      <c r="I32909" t="str">
        <f>IF(_xlfn.XLOOKUP(D32909,'Document Type Subtype'!A:A,'Document Type Subtype'!B:B)=0,"",_xlfn.XLOOKUP(D32909,'Document Type Subtype'!A:A,'Document Type Subtype'!B:B))</f>
        <v/>
      </c>
      <c r="AB32909" t="str">
        <f>IF(_xlfn.XLOOKUP(AC32909,'Template Document Type'!B:B,'Template Document Type'!A:A)=0,"",_xlfn.XLOOKUP(AC32909,'Template Document Type'!B:B,'Template Document Type'!A:A))</f>
        <v/>
      </c>
    </row>
    <row r="32910" spans="5:28">
      <c r="E32910" t="str">
        <f t="shared" si="1030"/>
        <v/>
      </c>
      <c r="F32910" t="str">
        <f t="shared" si="1031"/>
        <v/>
      </c>
      <c r="I32910" t="str">
        <f>IF(_xlfn.XLOOKUP(D32910,'Document Type Subtype'!A:A,'Document Type Subtype'!B:B)=0,"",_xlfn.XLOOKUP(D32910,'Document Type Subtype'!A:A,'Document Type Subtype'!B:B))</f>
        <v/>
      </c>
      <c r="AB32910" t="str">
        <f>IF(_xlfn.XLOOKUP(AC32910,'Template Document Type'!B:B,'Template Document Type'!A:A)=0,"",_xlfn.XLOOKUP(AC32910,'Template Document Type'!B:B,'Template Document Type'!A:A))</f>
        <v/>
      </c>
    </row>
    <row r="32911" spans="5:28">
      <c r="E32911" t="str">
        <f t="shared" si="1030"/>
        <v/>
      </c>
      <c r="F32911" t="str">
        <f t="shared" si="1031"/>
        <v/>
      </c>
      <c r="I32911" t="str">
        <f>IF(_xlfn.XLOOKUP(D32911,'Document Type Subtype'!A:A,'Document Type Subtype'!B:B)=0,"",_xlfn.XLOOKUP(D32911,'Document Type Subtype'!A:A,'Document Type Subtype'!B:B))</f>
        <v/>
      </c>
      <c r="AB32911" t="str">
        <f>IF(_xlfn.XLOOKUP(AC32911,'Template Document Type'!B:B,'Template Document Type'!A:A)=0,"",_xlfn.XLOOKUP(AC32911,'Template Document Type'!B:B,'Template Document Type'!A:A))</f>
        <v/>
      </c>
    </row>
    <row r="32912" spans="5:28">
      <c r="E32912" t="str">
        <f t="shared" si="1030"/>
        <v/>
      </c>
      <c r="F32912" t="str">
        <f t="shared" si="1031"/>
        <v/>
      </c>
      <c r="I32912" t="str">
        <f>IF(_xlfn.XLOOKUP(D32912,'Document Type Subtype'!A:A,'Document Type Subtype'!B:B)=0,"",_xlfn.XLOOKUP(D32912,'Document Type Subtype'!A:A,'Document Type Subtype'!B:B))</f>
        <v/>
      </c>
      <c r="AB32912" t="str">
        <f>IF(_xlfn.XLOOKUP(AC32912,'Template Document Type'!B:B,'Template Document Type'!A:A)=0,"",_xlfn.XLOOKUP(AC32912,'Template Document Type'!B:B,'Template Document Type'!A:A))</f>
        <v/>
      </c>
    </row>
    <row r="32913" spans="5:28">
      <c r="E32913" t="str">
        <f t="shared" si="1030"/>
        <v/>
      </c>
      <c r="F32913" t="str">
        <f t="shared" si="1031"/>
        <v/>
      </c>
      <c r="I32913" t="str">
        <f>IF(_xlfn.XLOOKUP(D32913,'Document Type Subtype'!A:A,'Document Type Subtype'!B:B)=0,"",_xlfn.XLOOKUP(D32913,'Document Type Subtype'!A:A,'Document Type Subtype'!B:B))</f>
        <v/>
      </c>
      <c r="AB32913" t="str">
        <f>IF(_xlfn.XLOOKUP(AC32913,'Template Document Type'!B:B,'Template Document Type'!A:A)=0,"",_xlfn.XLOOKUP(AC32913,'Template Document Type'!B:B,'Template Document Type'!A:A))</f>
        <v/>
      </c>
    </row>
    <row r="32914" spans="5:28">
      <c r="E32914" t="str">
        <f t="shared" si="1030"/>
        <v/>
      </c>
      <c r="F32914" t="str">
        <f t="shared" si="1031"/>
        <v/>
      </c>
      <c r="I32914" t="str">
        <f>IF(_xlfn.XLOOKUP(D32914,'Document Type Subtype'!A:A,'Document Type Subtype'!B:B)=0,"",_xlfn.XLOOKUP(D32914,'Document Type Subtype'!A:A,'Document Type Subtype'!B:B))</f>
        <v/>
      </c>
      <c r="AB32914" t="str">
        <f>IF(_xlfn.XLOOKUP(AC32914,'Template Document Type'!B:B,'Template Document Type'!A:A)=0,"",_xlfn.XLOOKUP(AC32914,'Template Document Type'!B:B,'Template Document Type'!A:A))</f>
        <v/>
      </c>
    </row>
    <row r="32915" spans="5:28">
      <c r="E32915" t="str">
        <f t="shared" si="1030"/>
        <v/>
      </c>
      <c r="F32915" t="str">
        <f t="shared" si="1031"/>
        <v/>
      </c>
      <c r="I32915" t="str">
        <f>IF(_xlfn.XLOOKUP(D32915,'Document Type Subtype'!A:A,'Document Type Subtype'!B:B)=0,"",_xlfn.XLOOKUP(D32915,'Document Type Subtype'!A:A,'Document Type Subtype'!B:B))</f>
        <v/>
      </c>
      <c r="AB32915" t="str">
        <f>IF(_xlfn.XLOOKUP(AC32915,'Template Document Type'!B:B,'Template Document Type'!A:A)=0,"",_xlfn.XLOOKUP(AC32915,'Template Document Type'!B:B,'Template Document Type'!A:A))</f>
        <v/>
      </c>
    </row>
    <row r="32916" spans="5:28">
      <c r="E32916" t="str">
        <f t="shared" si="1030"/>
        <v/>
      </c>
      <c r="F32916" t="str">
        <f t="shared" si="1031"/>
        <v/>
      </c>
      <c r="I32916" t="str">
        <f>IF(_xlfn.XLOOKUP(D32916,'Document Type Subtype'!A:A,'Document Type Subtype'!B:B)=0,"",_xlfn.XLOOKUP(D32916,'Document Type Subtype'!A:A,'Document Type Subtype'!B:B))</f>
        <v/>
      </c>
      <c r="AB32916" t="str">
        <f>IF(_xlfn.XLOOKUP(AC32916,'Template Document Type'!B:B,'Template Document Type'!A:A)=0,"",_xlfn.XLOOKUP(AC32916,'Template Document Type'!B:B,'Template Document Type'!A:A))</f>
        <v/>
      </c>
    </row>
    <row r="32917" spans="5:28">
      <c r="E32917" t="str">
        <f t="shared" si="1030"/>
        <v/>
      </c>
      <c r="F32917" t="str">
        <f t="shared" si="1031"/>
        <v/>
      </c>
      <c r="I32917" t="str">
        <f>IF(_xlfn.XLOOKUP(D32917,'Document Type Subtype'!A:A,'Document Type Subtype'!B:B)=0,"",_xlfn.XLOOKUP(D32917,'Document Type Subtype'!A:A,'Document Type Subtype'!B:B))</f>
        <v/>
      </c>
      <c r="AB32917" t="str">
        <f>IF(_xlfn.XLOOKUP(AC32917,'Template Document Type'!B:B,'Template Document Type'!A:A)=0,"",_xlfn.XLOOKUP(AC32917,'Template Document Type'!B:B,'Template Document Type'!A:A))</f>
        <v/>
      </c>
    </row>
    <row r="32918" spans="5:28">
      <c r="E32918" t="str">
        <f t="shared" si="1030"/>
        <v/>
      </c>
      <c r="F32918" t="str">
        <f t="shared" si="1031"/>
        <v/>
      </c>
      <c r="I32918" t="str">
        <f>IF(_xlfn.XLOOKUP(D32918,'Document Type Subtype'!A:A,'Document Type Subtype'!B:B)=0,"",_xlfn.XLOOKUP(D32918,'Document Type Subtype'!A:A,'Document Type Subtype'!B:B))</f>
        <v/>
      </c>
      <c r="AB32918" t="str">
        <f>IF(_xlfn.XLOOKUP(AC32918,'Template Document Type'!B:B,'Template Document Type'!A:A)=0,"",_xlfn.XLOOKUP(AC32918,'Template Document Type'!B:B,'Template Document Type'!A:A))</f>
        <v/>
      </c>
    </row>
    <row r="32919" spans="5:28">
      <c r="E32919" t="str">
        <f t="shared" si="1030"/>
        <v/>
      </c>
      <c r="F32919" t="str">
        <f t="shared" si="1031"/>
        <v/>
      </c>
      <c r="I32919" t="str">
        <f>IF(_xlfn.XLOOKUP(D32919,'Document Type Subtype'!A:A,'Document Type Subtype'!B:B)=0,"",_xlfn.XLOOKUP(D32919,'Document Type Subtype'!A:A,'Document Type Subtype'!B:B))</f>
        <v/>
      </c>
      <c r="AB32919" t="str">
        <f>IF(_xlfn.XLOOKUP(AC32919,'Template Document Type'!B:B,'Template Document Type'!A:A)=0,"",_xlfn.XLOOKUP(AC32919,'Template Document Type'!B:B,'Template Document Type'!A:A))</f>
        <v/>
      </c>
    </row>
    <row r="32920" spans="5:28">
      <c r="E32920" t="str">
        <f t="shared" si="1030"/>
        <v/>
      </c>
      <c r="F32920" t="str">
        <f t="shared" si="1031"/>
        <v/>
      </c>
      <c r="I32920" t="str">
        <f>IF(_xlfn.XLOOKUP(D32920,'Document Type Subtype'!A:A,'Document Type Subtype'!B:B)=0,"",_xlfn.XLOOKUP(D32920,'Document Type Subtype'!A:A,'Document Type Subtype'!B:B))</f>
        <v/>
      </c>
      <c r="AB32920" t="str">
        <f>IF(_xlfn.XLOOKUP(AC32920,'Template Document Type'!B:B,'Template Document Type'!A:A)=0,"",_xlfn.XLOOKUP(AC32920,'Template Document Type'!B:B,'Template Document Type'!A:A))</f>
        <v/>
      </c>
    </row>
    <row r="32921" spans="5:28">
      <c r="E32921" t="str">
        <f t="shared" si="1030"/>
        <v/>
      </c>
      <c r="F32921" t="str">
        <f t="shared" si="1031"/>
        <v/>
      </c>
      <c r="I32921" t="str">
        <f>IF(_xlfn.XLOOKUP(D32921,'Document Type Subtype'!A:A,'Document Type Subtype'!B:B)=0,"",_xlfn.XLOOKUP(D32921,'Document Type Subtype'!A:A,'Document Type Subtype'!B:B))</f>
        <v/>
      </c>
      <c r="AB32921" t="str">
        <f>IF(_xlfn.XLOOKUP(AC32921,'Template Document Type'!B:B,'Template Document Type'!A:A)=0,"",_xlfn.XLOOKUP(AC32921,'Template Document Type'!B:B,'Template Document Type'!A:A))</f>
        <v/>
      </c>
    </row>
    <row r="32922" spans="5:28">
      <c r="E32922" t="str">
        <f t="shared" si="1030"/>
        <v/>
      </c>
      <c r="F32922" t="str">
        <f t="shared" si="1031"/>
        <v/>
      </c>
      <c r="I32922" t="str">
        <f>IF(_xlfn.XLOOKUP(D32922,'Document Type Subtype'!A:A,'Document Type Subtype'!B:B)=0,"",_xlfn.XLOOKUP(D32922,'Document Type Subtype'!A:A,'Document Type Subtype'!B:B))</f>
        <v/>
      </c>
      <c r="AB32922" t="str">
        <f>IF(_xlfn.XLOOKUP(AC32922,'Template Document Type'!B:B,'Template Document Type'!A:A)=0,"",_xlfn.XLOOKUP(AC32922,'Template Document Type'!B:B,'Template Document Type'!A:A))</f>
        <v/>
      </c>
    </row>
    <row r="32923" spans="5:28">
      <c r="E32923" t="str">
        <f t="shared" si="1030"/>
        <v/>
      </c>
      <c r="F32923" t="str">
        <f t="shared" si="1031"/>
        <v/>
      </c>
      <c r="I32923" t="str">
        <f>IF(_xlfn.XLOOKUP(D32923,'Document Type Subtype'!A:A,'Document Type Subtype'!B:B)=0,"",_xlfn.XLOOKUP(D32923,'Document Type Subtype'!A:A,'Document Type Subtype'!B:B))</f>
        <v/>
      </c>
      <c r="AB32923" t="str">
        <f>IF(_xlfn.XLOOKUP(AC32923,'Template Document Type'!B:B,'Template Document Type'!A:A)=0,"",_xlfn.XLOOKUP(AC32923,'Template Document Type'!B:B,'Template Document Type'!A:A))</f>
        <v/>
      </c>
    </row>
    <row r="32924" spans="5:28">
      <c r="E32924" t="str">
        <f t="shared" si="1030"/>
        <v/>
      </c>
      <c r="F32924" t="str">
        <f t="shared" si="1031"/>
        <v/>
      </c>
      <c r="I32924" t="str">
        <f>IF(_xlfn.XLOOKUP(D32924,'Document Type Subtype'!A:A,'Document Type Subtype'!B:B)=0,"",_xlfn.XLOOKUP(D32924,'Document Type Subtype'!A:A,'Document Type Subtype'!B:B))</f>
        <v/>
      </c>
      <c r="AB32924" t="str">
        <f>IF(_xlfn.XLOOKUP(AC32924,'Template Document Type'!B:B,'Template Document Type'!A:A)=0,"",_xlfn.XLOOKUP(AC32924,'Template Document Type'!B:B,'Template Document Type'!A:A))</f>
        <v/>
      </c>
    </row>
    <row r="32925" spans="5:28">
      <c r="E32925" t="str">
        <f t="shared" si="1030"/>
        <v/>
      </c>
      <c r="F32925" t="str">
        <f t="shared" si="1031"/>
        <v/>
      </c>
      <c r="I32925" t="str">
        <f>IF(_xlfn.XLOOKUP(D32925,'Document Type Subtype'!A:A,'Document Type Subtype'!B:B)=0,"",_xlfn.XLOOKUP(D32925,'Document Type Subtype'!A:A,'Document Type Subtype'!B:B))</f>
        <v/>
      </c>
      <c r="AB32925" t="str">
        <f>IF(_xlfn.XLOOKUP(AC32925,'Template Document Type'!B:B,'Template Document Type'!A:A)=0,"",_xlfn.XLOOKUP(AC32925,'Template Document Type'!B:B,'Template Document Type'!A:A))</f>
        <v/>
      </c>
    </row>
    <row r="32926" spans="5:28">
      <c r="E32926" t="str">
        <f t="shared" si="1030"/>
        <v/>
      </c>
      <c r="F32926" t="str">
        <f t="shared" si="1031"/>
        <v/>
      </c>
      <c r="I32926" t="str">
        <f>IF(_xlfn.XLOOKUP(D32926,'Document Type Subtype'!A:A,'Document Type Subtype'!B:B)=0,"",_xlfn.XLOOKUP(D32926,'Document Type Subtype'!A:A,'Document Type Subtype'!B:B))</f>
        <v/>
      </c>
      <c r="AB32926" t="str">
        <f>IF(_xlfn.XLOOKUP(AC32926,'Template Document Type'!B:B,'Template Document Type'!A:A)=0,"",_xlfn.XLOOKUP(AC32926,'Template Document Type'!B:B,'Template Document Type'!A:A))</f>
        <v/>
      </c>
    </row>
    <row r="32927" spans="5:28">
      <c r="E32927" t="str">
        <f t="shared" si="1030"/>
        <v/>
      </c>
      <c r="F32927" t="str">
        <f t="shared" si="1031"/>
        <v/>
      </c>
      <c r="I32927" t="str">
        <f>IF(_xlfn.XLOOKUP(D32927,'Document Type Subtype'!A:A,'Document Type Subtype'!B:B)=0,"",_xlfn.XLOOKUP(D32927,'Document Type Subtype'!A:A,'Document Type Subtype'!B:B))</f>
        <v/>
      </c>
      <c r="AB32927" t="str">
        <f>IF(_xlfn.XLOOKUP(AC32927,'Template Document Type'!B:B,'Template Document Type'!A:A)=0,"",_xlfn.XLOOKUP(AC32927,'Template Document Type'!B:B,'Template Document Type'!A:A))</f>
        <v/>
      </c>
    </row>
    <row r="32928" spans="5:28">
      <c r="E32928" t="str">
        <f t="shared" si="1030"/>
        <v/>
      </c>
      <c r="F32928" t="str">
        <f t="shared" si="1031"/>
        <v/>
      </c>
      <c r="I32928" t="str">
        <f>IF(_xlfn.XLOOKUP(D32928,'Document Type Subtype'!A:A,'Document Type Subtype'!B:B)=0,"",_xlfn.XLOOKUP(D32928,'Document Type Subtype'!A:A,'Document Type Subtype'!B:B))</f>
        <v/>
      </c>
      <c r="AB32928" t="str">
        <f>IF(_xlfn.XLOOKUP(AC32928,'Template Document Type'!B:B,'Template Document Type'!A:A)=0,"",_xlfn.XLOOKUP(AC32928,'Template Document Type'!B:B,'Template Document Type'!A:A))</f>
        <v/>
      </c>
    </row>
    <row r="32929" spans="5:28">
      <c r="E32929" t="str">
        <f t="shared" si="1030"/>
        <v/>
      </c>
      <c r="F32929" t="str">
        <f t="shared" si="1031"/>
        <v/>
      </c>
      <c r="I32929" t="str">
        <f>IF(_xlfn.XLOOKUP(D32929,'Document Type Subtype'!A:A,'Document Type Subtype'!B:B)=0,"",_xlfn.XLOOKUP(D32929,'Document Type Subtype'!A:A,'Document Type Subtype'!B:B))</f>
        <v/>
      </c>
      <c r="AB32929" t="str">
        <f>IF(_xlfn.XLOOKUP(AC32929,'Template Document Type'!B:B,'Template Document Type'!A:A)=0,"",_xlfn.XLOOKUP(AC32929,'Template Document Type'!B:B,'Template Document Type'!A:A))</f>
        <v/>
      </c>
    </row>
    <row r="32930" spans="5:28">
      <c r="E32930" t="str">
        <f t="shared" si="1030"/>
        <v/>
      </c>
      <c r="F32930" t="str">
        <f t="shared" si="1031"/>
        <v/>
      </c>
      <c r="I32930" t="str">
        <f>IF(_xlfn.XLOOKUP(D32930,'Document Type Subtype'!A:A,'Document Type Subtype'!B:B)=0,"",_xlfn.XLOOKUP(D32930,'Document Type Subtype'!A:A,'Document Type Subtype'!B:B))</f>
        <v/>
      </c>
      <c r="AB32930" t="str">
        <f>IF(_xlfn.XLOOKUP(AC32930,'Template Document Type'!B:B,'Template Document Type'!A:A)=0,"",_xlfn.XLOOKUP(AC32930,'Template Document Type'!B:B,'Template Document Type'!A:A))</f>
        <v/>
      </c>
    </row>
    <row r="32931" spans="5:28">
      <c r="E32931" t="str">
        <f t="shared" si="1030"/>
        <v/>
      </c>
      <c r="F32931" t="str">
        <f t="shared" si="1031"/>
        <v/>
      </c>
      <c r="I32931" t="str">
        <f>IF(_xlfn.XLOOKUP(D32931,'Document Type Subtype'!A:A,'Document Type Subtype'!B:B)=0,"",_xlfn.XLOOKUP(D32931,'Document Type Subtype'!A:A,'Document Type Subtype'!B:B))</f>
        <v/>
      </c>
      <c r="AB32931" t="str">
        <f>IF(_xlfn.XLOOKUP(AC32931,'Template Document Type'!B:B,'Template Document Type'!A:A)=0,"",_xlfn.XLOOKUP(AC32931,'Template Document Type'!B:B,'Template Document Type'!A:A))</f>
        <v/>
      </c>
    </row>
    <row r="32932" spans="5:28">
      <c r="E32932" t="str">
        <f t="shared" si="1030"/>
        <v/>
      </c>
      <c r="F32932" t="str">
        <f t="shared" si="1031"/>
        <v/>
      </c>
      <c r="I32932" t="str">
        <f>IF(_xlfn.XLOOKUP(D32932,'Document Type Subtype'!A:A,'Document Type Subtype'!B:B)=0,"",_xlfn.XLOOKUP(D32932,'Document Type Subtype'!A:A,'Document Type Subtype'!B:B))</f>
        <v/>
      </c>
      <c r="AB32932" t="str">
        <f>IF(_xlfn.XLOOKUP(AC32932,'Template Document Type'!B:B,'Template Document Type'!A:A)=0,"",_xlfn.XLOOKUP(AC32932,'Template Document Type'!B:B,'Template Document Type'!A:A))</f>
        <v/>
      </c>
    </row>
    <row r="32933" spans="5:28">
      <c r="E32933" t="str">
        <f t="shared" si="1030"/>
        <v/>
      </c>
      <c r="F32933" t="str">
        <f t="shared" si="1031"/>
        <v/>
      </c>
      <c r="I32933" t="str">
        <f>IF(_xlfn.XLOOKUP(D32933,'Document Type Subtype'!A:A,'Document Type Subtype'!B:B)=0,"",_xlfn.XLOOKUP(D32933,'Document Type Subtype'!A:A,'Document Type Subtype'!B:B))</f>
        <v/>
      </c>
      <c r="AB32933" t="str">
        <f>IF(_xlfn.XLOOKUP(AC32933,'Template Document Type'!B:B,'Template Document Type'!A:A)=0,"",_xlfn.XLOOKUP(AC32933,'Template Document Type'!B:B,'Template Document Type'!A:A))</f>
        <v/>
      </c>
    </row>
    <row r="32934" spans="5:28">
      <c r="E32934" t="str">
        <f t="shared" si="1030"/>
        <v/>
      </c>
      <c r="F32934" t="str">
        <f t="shared" si="1031"/>
        <v/>
      </c>
      <c r="I32934" t="str">
        <f>IF(_xlfn.XLOOKUP(D32934,'Document Type Subtype'!A:A,'Document Type Subtype'!B:B)=0,"",_xlfn.XLOOKUP(D32934,'Document Type Subtype'!A:A,'Document Type Subtype'!B:B))</f>
        <v/>
      </c>
      <c r="AB32934" t="str">
        <f>IF(_xlfn.XLOOKUP(AC32934,'Template Document Type'!B:B,'Template Document Type'!A:A)=0,"",_xlfn.XLOOKUP(AC32934,'Template Document Type'!B:B,'Template Document Type'!A:A))</f>
        <v/>
      </c>
    </row>
    <row r="32935" spans="5:28">
      <c r="E32935" t="str">
        <f t="shared" si="1030"/>
        <v/>
      </c>
      <c r="F32935" t="str">
        <f t="shared" si="1031"/>
        <v/>
      </c>
      <c r="I32935" t="str">
        <f>IF(_xlfn.XLOOKUP(D32935,'Document Type Subtype'!A:A,'Document Type Subtype'!B:B)=0,"",_xlfn.XLOOKUP(D32935,'Document Type Subtype'!A:A,'Document Type Subtype'!B:B))</f>
        <v/>
      </c>
      <c r="AB32935" t="str">
        <f>IF(_xlfn.XLOOKUP(AC32935,'Template Document Type'!B:B,'Template Document Type'!A:A)=0,"",_xlfn.XLOOKUP(AC32935,'Template Document Type'!B:B,'Template Document Type'!A:A))</f>
        <v/>
      </c>
    </row>
    <row r="32936" spans="5:28">
      <c r="E32936" t="str">
        <f t="shared" si="1030"/>
        <v/>
      </c>
      <c r="F32936" t="str">
        <f t="shared" si="1031"/>
        <v/>
      </c>
      <c r="I32936" t="str">
        <f>IF(_xlfn.XLOOKUP(D32936,'Document Type Subtype'!A:A,'Document Type Subtype'!B:B)=0,"",_xlfn.XLOOKUP(D32936,'Document Type Subtype'!A:A,'Document Type Subtype'!B:B))</f>
        <v/>
      </c>
      <c r="AB32936" t="str">
        <f>IF(_xlfn.XLOOKUP(AC32936,'Template Document Type'!B:B,'Template Document Type'!A:A)=0,"",_xlfn.XLOOKUP(AC32936,'Template Document Type'!B:B,'Template Document Type'!A:A))</f>
        <v/>
      </c>
    </row>
    <row r="32937" spans="5:28">
      <c r="E32937" t="str">
        <f t="shared" si="1030"/>
        <v/>
      </c>
      <c r="F32937" t="str">
        <f t="shared" si="1031"/>
        <v/>
      </c>
      <c r="I32937" t="str">
        <f>IF(_xlfn.XLOOKUP(D32937,'Document Type Subtype'!A:A,'Document Type Subtype'!B:B)=0,"",_xlfn.XLOOKUP(D32937,'Document Type Subtype'!A:A,'Document Type Subtype'!B:B))</f>
        <v/>
      </c>
      <c r="AB32937" t="str">
        <f>IF(_xlfn.XLOOKUP(AC32937,'Template Document Type'!B:B,'Template Document Type'!A:A)=0,"",_xlfn.XLOOKUP(AC32937,'Template Document Type'!B:B,'Template Document Type'!A:A))</f>
        <v/>
      </c>
    </row>
    <row r="32938" spans="5:28">
      <c r="E32938" t="str">
        <f t="shared" si="1030"/>
        <v/>
      </c>
      <c r="F32938" t="str">
        <f t="shared" si="1031"/>
        <v/>
      </c>
      <c r="I32938" t="str">
        <f>IF(_xlfn.XLOOKUP(D32938,'Document Type Subtype'!A:A,'Document Type Subtype'!B:B)=0,"",_xlfn.XLOOKUP(D32938,'Document Type Subtype'!A:A,'Document Type Subtype'!B:B))</f>
        <v/>
      </c>
      <c r="AB32938" t="str">
        <f>IF(_xlfn.XLOOKUP(AC32938,'Template Document Type'!B:B,'Template Document Type'!A:A)=0,"",_xlfn.XLOOKUP(AC32938,'Template Document Type'!B:B,'Template Document Type'!A:A))</f>
        <v/>
      </c>
    </row>
    <row r="32939" spans="5:28">
      <c r="E32939" t="str">
        <f t="shared" si="1030"/>
        <v/>
      </c>
      <c r="F32939" t="str">
        <f t="shared" si="1031"/>
        <v/>
      </c>
      <c r="I32939" t="str">
        <f>IF(_xlfn.XLOOKUP(D32939,'Document Type Subtype'!A:A,'Document Type Subtype'!B:B)=0,"",_xlfn.XLOOKUP(D32939,'Document Type Subtype'!A:A,'Document Type Subtype'!B:B))</f>
        <v/>
      </c>
      <c r="AB32939" t="str">
        <f>IF(_xlfn.XLOOKUP(AC32939,'Template Document Type'!B:B,'Template Document Type'!A:A)=0,"",_xlfn.XLOOKUP(AC32939,'Template Document Type'!B:B,'Template Document Type'!A:A))</f>
        <v/>
      </c>
    </row>
    <row r="32940" spans="5:28">
      <c r="E32940" t="str">
        <f t="shared" si="1030"/>
        <v/>
      </c>
      <c r="F32940" t="str">
        <f t="shared" si="1031"/>
        <v/>
      </c>
      <c r="I32940" t="str">
        <f>IF(_xlfn.XLOOKUP(D32940,'Document Type Subtype'!A:A,'Document Type Subtype'!B:B)=0,"",_xlfn.XLOOKUP(D32940,'Document Type Subtype'!A:A,'Document Type Subtype'!B:B))</f>
        <v/>
      </c>
      <c r="AB32940" t="str">
        <f>IF(_xlfn.XLOOKUP(AC32940,'Template Document Type'!B:B,'Template Document Type'!A:A)=0,"",_xlfn.XLOOKUP(AC32940,'Template Document Type'!B:B,'Template Document Type'!A:A))</f>
        <v/>
      </c>
    </row>
    <row r="32941" spans="5:28">
      <c r="E32941" t="str">
        <f t="shared" si="1030"/>
        <v/>
      </c>
      <c r="F32941" t="str">
        <f t="shared" si="1031"/>
        <v/>
      </c>
      <c r="I32941" t="str">
        <f>IF(_xlfn.XLOOKUP(D32941,'Document Type Subtype'!A:A,'Document Type Subtype'!B:B)=0,"",_xlfn.XLOOKUP(D32941,'Document Type Subtype'!A:A,'Document Type Subtype'!B:B))</f>
        <v/>
      </c>
      <c r="AB32941" t="str">
        <f>IF(_xlfn.XLOOKUP(AC32941,'Template Document Type'!B:B,'Template Document Type'!A:A)=0,"",_xlfn.XLOOKUP(AC32941,'Template Document Type'!B:B,'Template Document Type'!A:A))</f>
        <v/>
      </c>
    </row>
    <row r="32942" spans="5:28">
      <c r="E32942" t="str">
        <f t="shared" si="1030"/>
        <v/>
      </c>
      <c r="F32942" t="str">
        <f t="shared" si="1031"/>
        <v/>
      </c>
      <c r="I32942" t="str">
        <f>IF(_xlfn.XLOOKUP(D32942,'Document Type Subtype'!A:A,'Document Type Subtype'!B:B)=0,"",_xlfn.XLOOKUP(D32942,'Document Type Subtype'!A:A,'Document Type Subtype'!B:B))</f>
        <v/>
      </c>
      <c r="AB32942" t="str">
        <f>IF(_xlfn.XLOOKUP(AC32942,'Template Document Type'!B:B,'Template Document Type'!A:A)=0,"",_xlfn.XLOOKUP(AC32942,'Template Document Type'!B:B,'Template Document Type'!A:A))</f>
        <v/>
      </c>
    </row>
    <row r="32943" spans="5:28">
      <c r="E32943" t="str">
        <f t="shared" si="1030"/>
        <v/>
      </c>
      <c r="F32943" t="str">
        <f t="shared" si="1031"/>
        <v/>
      </c>
      <c r="I32943" t="str">
        <f>IF(_xlfn.XLOOKUP(D32943,'Document Type Subtype'!A:A,'Document Type Subtype'!B:B)=0,"",_xlfn.XLOOKUP(D32943,'Document Type Subtype'!A:A,'Document Type Subtype'!B:B))</f>
        <v/>
      </c>
      <c r="AB32943" t="str">
        <f>IF(_xlfn.XLOOKUP(AC32943,'Template Document Type'!B:B,'Template Document Type'!A:A)=0,"",_xlfn.XLOOKUP(AC32943,'Template Document Type'!B:B,'Template Document Type'!A:A))</f>
        <v/>
      </c>
    </row>
    <row r="32944" spans="5:28">
      <c r="E32944" t="str">
        <f t="shared" si="1030"/>
        <v/>
      </c>
      <c r="F32944" t="str">
        <f t="shared" si="1031"/>
        <v/>
      </c>
      <c r="I32944" t="str">
        <f>IF(_xlfn.XLOOKUP(D32944,'Document Type Subtype'!A:A,'Document Type Subtype'!B:B)=0,"",_xlfn.XLOOKUP(D32944,'Document Type Subtype'!A:A,'Document Type Subtype'!B:B))</f>
        <v/>
      </c>
      <c r="AB32944" t="str">
        <f>IF(_xlfn.XLOOKUP(AC32944,'Template Document Type'!B:B,'Template Document Type'!A:A)=0,"",_xlfn.XLOOKUP(AC32944,'Template Document Type'!B:B,'Template Document Type'!A:A))</f>
        <v/>
      </c>
    </row>
    <row r="32945" spans="5:28">
      <c r="E32945" t="str">
        <f t="shared" si="1030"/>
        <v/>
      </c>
      <c r="F32945" t="str">
        <f t="shared" si="1031"/>
        <v/>
      </c>
      <c r="I32945" t="str">
        <f>IF(_xlfn.XLOOKUP(D32945,'Document Type Subtype'!A:A,'Document Type Subtype'!B:B)=0,"",_xlfn.XLOOKUP(D32945,'Document Type Subtype'!A:A,'Document Type Subtype'!B:B))</f>
        <v/>
      </c>
      <c r="AB32945" t="str">
        <f>IF(_xlfn.XLOOKUP(AC32945,'Template Document Type'!B:B,'Template Document Type'!A:A)=0,"",_xlfn.XLOOKUP(AC32945,'Template Document Type'!B:B,'Template Document Type'!A:A))</f>
        <v/>
      </c>
    </row>
    <row r="32946" spans="5:28">
      <c r="E32946" t="str">
        <f t="shared" si="1030"/>
        <v/>
      </c>
      <c r="F32946" t="str">
        <f t="shared" si="1031"/>
        <v/>
      </c>
      <c r="I32946" t="str">
        <f>IF(_xlfn.XLOOKUP(D32946,'Document Type Subtype'!A:A,'Document Type Subtype'!B:B)=0,"",_xlfn.XLOOKUP(D32946,'Document Type Subtype'!A:A,'Document Type Subtype'!B:B))</f>
        <v/>
      </c>
      <c r="AB32946" t="str">
        <f>IF(_xlfn.XLOOKUP(AC32946,'Template Document Type'!B:B,'Template Document Type'!A:A)=0,"",_xlfn.XLOOKUP(AC32946,'Template Document Type'!B:B,'Template Document Type'!A:A))</f>
        <v/>
      </c>
    </row>
    <row r="32947" spans="5:28">
      <c r="E32947" t="str">
        <f t="shared" si="1030"/>
        <v/>
      </c>
      <c r="F32947" t="str">
        <f t="shared" si="1031"/>
        <v/>
      </c>
      <c r="I32947" t="str">
        <f>IF(_xlfn.XLOOKUP(D32947,'Document Type Subtype'!A:A,'Document Type Subtype'!B:B)=0,"",_xlfn.XLOOKUP(D32947,'Document Type Subtype'!A:A,'Document Type Subtype'!B:B))</f>
        <v/>
      </c>
      <c r="AB32947" t="str">
        <f>IF(_xlfn.XLOOKUP(AC32947,'Template Document Type'!B:B,'Template Document Type'!A:A)=0,"",_xlfn.XLOOKUP(AC32947,'Template Document Type'!B:B,'Template Document Type'!A:A))</f>
        <v/>
      </c>
    </row>
    <row r="32948" spans="5:28">
      <c r="E32948" t="str">
        <f t="shared" si="1030"/>
        <v/>
      </c>
      <c r="F32948" t="str">
        <f t="shared" si="1031"/>
        <v/>
      </c>
      <c r="I32948" t="str">
        <f>IF(_xlfn.XLOOKUP(D32948,'Document Type Subtype'!A:A,'Document Type Subtype'!B:B)=0,"",_xlfn.XLOOKUP(D32948,'Document Type Subtype'!A:A,'Document Type Subtype'!B:B))</f>
        <v/>
      </c>
      <c r="AB32948" t="str">
        <f>IF(_xlfn.XLOOKUP(AC32948,'Template Document Type'!B:B,'Template Document Type'!A:A)=0,"",_xlfn.XLOOKUP(AC32948,'Template Document Type'!B:B,'Template Document Type'!A:A))</f>
        <v/>
      </c>
    </row>
    <row r="32949" spans="5:28">
      <c r="E32949" t="str">
        <f t="shared" si="1030"/>
        <v/>
      </c>
      <c r="F32949" t="str">
        <f t="shared" si="1031"/>
        <v/>
      </c>
      <c r="I32949" t="str">
        <f>IF(_xlfn.XLOOKUP(D32949,'Document Type Subtype'!A:A,'Document Type Subtype'!B:B)=0,"",_xlfn.XLOOKUP(D32949,'Document Type Subtype'!A:A,'Document Type Subtype'!B:B))</f>
        <v/>
      </c>
      <c r="AB32949" t="str">
        <f>IF(_xlfn.XLOOKUP(AC32949,'Template Document Type'!B:B,'Template Document Type'!A:A)=0,"",_xlfn.XLOOKUP(AC32949,'Template Document Type'!B:B,'Template Document Type'!A:A))</f>
        <v/>
      </c>
    </row>
    <row r="32950" spans="5:28">
      <c r="E32950" t="str">
        <f t="shared" si="1030"/>
        <v/>
      </c>
      <c r="F32950" t="str">
        <f t="shared" si="1031"/>
        <v/>
      </c>
      <c r="I32950" t="str">
        <f>IF(_xlfn.XLOOKUP(D32950,'Document Type Subtype'!A:A,'Document Type Subtype'!B:B)=0,"",_xlfn.XLOOKUP(D32950,'Document Type Subtype'!A:A,'Document Type Subtype'!B:B))</f>
        <v/>
      </c>
      <c r="AB32950" t="str">
        <f>IF(_xlfn.XLOOKUP(AC32950,'Template Document Type'!B:B,'Template Document Type'!A:A)=0,"",_xlfn.XLOOKUP(AC32950,'Template Document Type'!B:B,'Template Document Type'!A:A))</f>
        <v/>
      </c>
    </row>
    <row r="32951" spans="5:28">
      <c r="E32951" t="str">
        <f t="shared" si="1030"/>
        <v/>
      </c>
      <c r="F32951" t="str">
        <f t="shared" si="1031"/>
        <v/>
      </c>
      <c r="I32951" t="str">
        <f>IF(_xlfn.XLOOKUP(D32951,'Document Type Subtype'!A:A,'Document Type Subtype'!B:B)=0,"",_xlfn.XLOOKUP(D32951,'Document Type Subtype'!A:A,'Document Type Subtype'!B:B))</f>
        <v/>
      </c>
      <c r="AB32951" t="str">
        <f>IF(_xlfn.XLOOKUP(AC32951,'Template Document Type'!B:B,'Template Document Type'!A:A)=0,"",_xlfn.XLOOKUP(AC32951,'Template Document Type'!B:B,'Template Document Type'!A:A))</f>
        <v/>
      </c>
    </row>
    <row r="32952" spans="5:28">
      <c r="E32952" t="str">
        <f t="shared" si="1030"/>
        <v/>
      </c>
      <c r="F32952" t="str">
        <f t="shared" si="1031"/>
        <v/>
      </c>
      <c r="I32952" t="str">
        <f>IF(_xlfn.XLOOKUP(D32952,'Document Type Subtype'!A:A,'Document Type Subtype'!B:B)=0,"",_xlfn.XLOOKUP(D32952,'Document Type Subtype'!A:A,'Document Type Subtype'!B:B))</f>
        <v/>
      </c>
      <c r="AB32952" t="str">
        <f>IF(_xlfn.XLOOKUP(AC32952,'Template Document Type'!B:B,'Template Document Type'!A:A)=0,"",_xlfn.XLOOKUP(AC32952,'Template Document Type'!B:B,'Template Document Type'!A:A))</f>
        <v/>
      </c>
    </row>
    <row r="32953" spans="5:28">
      <c r="E32953" t="str">
        <f t="shared" si="1030"/>
        <v/>
      </c>
      <c r="F32953" t="str">
        <f t="shared" si="1031"/>
        <v/>
      </c>
      <c r="I32953" t="str">
        <f>IF(_xlfn.XLOOKUP(D32953,'Document Type Subtype'!A:A,'Document Type Subtype'!B:B)=0,"",_xlfn.XLOOKUP(D32953,'Document Type Subtype'!A:A,'Document Type Subtype'!B:B))</f>
        <v/>
      </c>
      <c r="AB32953" t="str">
        <f>IF(_xlfn.XLOOKUP(AC32953,'Template Document Type'!B:B,'Template Document Type'!A:A)=0,"",_xlfn.XLOOKUP(AC32953,'Template Document Type'!B:B,'Template Document Type'!A:A))</f>
        <v/>
      </c>
    </row>
    <row r="32954" spans="5:28">
      <c r="E32954" t="str">
        <f t="shared" si="1030"/>
        <v/>
      </c>
      <c r="F32954" t="str">
        <f t="shared" si="1031"/>
        <v/>
      </c>
      <c r="I32954" t="str">
        <f>IF(_xlfn.XLOOKUP(D32954,'Document Type Subtype'!A:A,'Document Type Subtype'!B:B)=0,"",_xlfn.XLOOKUP(D32954,'Document Type Subtype'!A:A,'Document Type Subtype'!B:B))</f>
        <v/>
      </c>
      <c r="AB32954" t="str">
        <f>IF(_xlfn.XLOOKUP(AC32954,'Template Document Type'!B:B,'Template Document Type'!A:A)=0,"",_xlfn.XLOOKUP(AC32954,'Template Document Type'!B:B,'Template Document Type'!A:A))</f>
        <v/>
      </c>
    </row>
    <row r="32955" spans="5:28">
      <c r="E32955" t="str">
        <f t="shared" si="1030"/>
        <v/>
      </c>
      <c r="F32955" t="str">
        <f t="shared" si="1031"/>
        <v/>
      </c>
      <c r="I32955" t="str">
        <f>IF(_xlfn.XLOOKUP(D32955,'Document Type Subtype'!A:A,'Document Type Subtype'!B:B)=0,"",_xlfn.XLOOKUP(D32955,'Document Type Subtype'!A:A,'Document Type Subtype'!B:B))</f>
        <v/>
      </c>
      <c r="AB32955" t="str">
        <f>IF(_xlfn.XLOOKUP(AC32955,'Template Document Type'!B:B,'Template Document Type'!A:A)=0,"",_xlfn.XLOOKUP(AC32955,'Template Document Type'!B:B,'Template Document Type'!A:A))</f>
        <v/>
      </c>
    </row>
    <row r="32956" spans="5:28">
      <c r="E32956" t="str">
        <f t="shared" si="1030"/>
        <v/>
      </c>
      <c r="F32956" t="str">
        <f t="shared" si="1031"/>
        <v/>
      </c>
      <c r="I32956" t="str">
        <f>IF(_xlfn.XLOOKUP(D32956,'Document Type Subtype'!A:A,'Document Type Subtype'!B:B)=0,"",_xlfn.XLOOKUP(D32956,'Document Type Subtype'!A:A,'Document Type Subtype'!B:B))</f>
        <v/>
      </c>
      <c r="AB32956" t="str">
        <f>IF(_xlfn.XLOOKUP(AC32956,'Template Document Type'!B:B,'Template Document Type'!A:A)=0,"",_xlfn.XLOOKUP(AC32956,'Template Document Type'!B:B,'Template Document Type'!A:A))</f>
        <v/>
      </c>
    </row>
    <row r="32957" spans="5:28">
      <c r="E32957" t="str">
        <f t="shared" si="1030"/>
        <v/>
      </c>
      <c r="F32957" t="str">
        <f t="shared" si="1031"/>
        <v/>
      </c>
      <c r="I32957" t="str">
        <f>IF(_xlfn.XLOOKUP(D32957,'Document Type Subtype'!A:A,'Document Type Subtype'!B:B)=0,"",_xlfn.XLOOKUP(D32957,'Document Type Subtype'!A:A,'Document Type Subtype'!B:B))</f>
        <v/>
      </c>
      <c r="AB32957" t="str">
        <f>IF(_xlfn.XLOOKUP(AC32957,'Template Document Type'!B:B,'Template Document Type'!A:A)=0,"",_xlfn.XLOOKUP(AC32957,'Template Document Type'!B:B,'Template Document Type'!A:A))</f>
        <v/>
      </c>
    </row>
    <row r="32958" spans="5:28">
      <c r="E32958" t="str">
        <f t="shared" si="1030"/>
        <v/>
      </c>
      <c r="F32958" t="str">
        <f t="shared" si="1031"/>
        <v/>
      </c>
      <c r="I32958" t="str">
        <f>IF(_xlfn.XLOOKUP(D32958,'Document Type Subtype'!A:A,'Document Type Subtype'!B:B)=0,"",_xlfn.XLOOKUP(D32958,'Document Type Subtype'!A:A,'Document Type Subtype'!B:B))</f>
        <v/>
      </c>
      <c r="AB32958" t="str">
        <f>IF(_xlfn.XLOOKUP(AC32958,'Template Document Type'!B:B,'Template Document Type'!A:A)=0,"",_xlfn.XLOOKUP(AC32958,'Template Document Type'!B:B,'Template Document Type'!A:A))</f>
        <v/>
      </c>
    </row>
    <row r="32959" spans="5:28">
      <c r="E32959" t="str">
        <f t="shared" si="1030"/>
        <v/>
      </c>
      <c r="F32959" t="str">
        <f t="shared" si="1031"/>
        <v/>
      </c>
      <c r="I32959" t="str">
        <f>IF(_xlfn.XLOOKUP(D32959,'Document Type Subtype'!A:A,'Document Type Subtype'!B:B)=0,"",_xlfn.XLOOKUP(D32959,'Document Type Subtype'!A:A,'Document Type Subtype'!B:B))</f>
        <v/>
      </c>
      <c r="AB32959" t="str">
        <f>IF(_xlfn.XLOOKUP(AC32959,'Template Document Type'!B:B,'Template Document Type'!A:A)=0,"",_xlfn.XLOOKUP(AC32959,'Template Document Type'!B:B,'Template Document Type'!A:A))</f>
        <v/>
      </c>
    </row>
    <row r="32960" spans="5:28">
      <c r="E32960" t="str">
        <f t="shared" si="1030"/>
        <v/>
      </c>
      <c r="F32960" t="str">
        <f t="shared" si="1031"/>
        <v/>
      </c>
      <c r="I32960" t="str">
        <f>IF(_xlfn.XLOOKUP(D32960,'Document Type Subtype'!A:A,'Document Type Subtype'!B:B)=0,"",_xlfn.XLOOKUP(D32960,'Document Type Subtype'!A:A,'Document Type Subtype'!B:B))</f>
        <v/>
      </c>
      <c r="AB32960" t="str">
        <f>IF(_xlfn.XLOOKUP(AC32960,'Template Document Type'!B:B,'Template Document Type'!A:A)=0,"",_xlfn.XLOOKUP(AC32960,'Template Document Type'!B:B,'Template Document Type'!A:A))</f>
        <v/>
      </c>
    </row>
    <row r="32961" spans="5:28">
      <c r="E32961" t="str">
        <f t="shared" si="1030"/>
        <v/>
      </c>
      <c r="F32961" t="str">
        <f t="shared" si="1031"/>
        <v/>
      </c>
      <c r="I32961" t="str">
        <f>IF(_xlfn.XLOOKUP(D32961,'Document Type Subtype'!A:A,'Document Type Subtype'!B:B)=0,"",_xlfn.XLOOKUP(D32961,'Document Type Subtype'!A:A,'Document Type Subtype'!B:B))</f>
        <v/>
      </c>
      <c r="AB32961" t="str">
        <f>IF(_xlfn.XLOOKUP(AC32961,'Template Document Type'!B:B,'Template Document Type'!A:A)=0,"",_xlfn.XLOOKUP(AC32961,'Template Document Type'!B:B,'Template Document Type'!A:A))</f>
        <v/>
      </c>
    </row>
    <row r="32962" spans="5:28">
      <c r="E32962" t="str">
        <f t="shared" si="1030"/>
        <v/>
      </c>
      <c r="F32962" t="str">
        <f t="shared" si="1031"/>
        <v/>
      </c>
      <c r="I32962" t="str">
        <f>IF(_xlfn.XLOOKUP(D32962,'Document Type Subtype'!A:A,'Document Type Subtype'!B:B)=0,"",_xlfn.XLOOKUP(D32962,'Document Type Subtype'!A:A,'Document Type Subtype'!B:B))</f>
        <v/>
      </c>
      <c r="AB32962" t="str">
        <f>IF(_xlfn.XLOOKUP(AC32962,'Template Document Type'!B:B,'Template Document Type'!A:A)=0,"",_xlfn.XLOOKUP(AC32962,'Template Document Type'!B:B,'Template Document Type'!A:A))</f>
        <v/>
      </c>
    </row>
    <row r="32963" spans="5:28">
      <c r="E32963" t="str">
        <f t="shared" si="1030"/>
        <v/>
      </c>
      <c r="F32963" t="str">
        <f t="shared" si="1031"/>
        <v/>
      </c>
      <c r="I32963" t="str">
        <f>IF(_xlfn.XLOOKUP(D32963,'Document Type Subtype'!A:A,'Document Type Subtype'!B:B)=0,"",_xlfn.XLOOKUP(D32963,'Document Type Subtype'!A:A,'Document Type Subtype'!B:B))</f>
        <v/>
      </c>
      <c r="AB32963" t="str">
        <f>IF(_xlfn.XLOOKUP(AC32963,'Template Document Type'!B:B,'Template Document Type'!A:A)=0,"",_xlfn.XLOOKUP(AC32963,'Template Document Type'!B:B,'Template Document Type'!A:A))</f>
        <v/>
      </c>
    </row>
    <row r="32964" spans="5:28">
      <c r="E32964" t="str">
        <f t="shared" si="1030"/>
        <v/>
      </c>
      <c r="F32964" t="str">
        <f t="shared" si="1031"/>
        <v/>
      </c>
      <c r="I32964" t="str">
        <f>IF(_xlfn.XLOOKUP(D32964,'Document Type Subtype'!A:A,'Document Type Subtype'!B:B)=0,"",_xlfn.XLOOKUP(D32964,'Document Type Subtype'!A:A,'Document Type Subtype'!B:B))</f>
        <v/>
      </c>
      <c r="AB32964" t="str">
        <f>IF(_xlfn.XLOOKUP(AC32964,'Template Document Type'!B:B,'Template Document Type'!A:A)=0,"",_xlfn.XLOOKUP(AC32964,'Template Document Type'!B:B,'Template Document Type'!A:A))</f>
        <v/>
      </c>
    </row>
    <row r="32965" spans="5:28">
      <c r="E32965" t="str">
        <f t="shared" si="1030"/>
        <v/>
      </c>
      <c r="F32965" t="str">
        <f t="shared" si="1031"/>
        <v/>
      </c>
      <c r="I32965" t="str">
        <f>IF(_xlfn.XLOOKUP(D32965,'Document Type Subtype'!A:A,'Document Type Subtype'!B:B)=0,"",_xlfn.XLOOKUP(D32965,'Document Type Subtype'!A:A,'Document Type Subtype'!B:B))</f>
        <v/>
      </c>
      <c r="AB32965" t="str">
        <f>IF(_xlfn.XLOOKUP(AC32965,'Template Document Type'!B:B,'Template Document Type'!A:A)=0,"",_xlfn.XLOOKUP(AC32965,'Template Document Type'!B:B,'Template Document Type'!A:A))</f>
        <v/>
      </c>
    </row>
    <row r="32966" spans="5:28">
      <c r="E32966" t="str">
        <f t="shared" ref="E32966:E33029" si="1032">TRIM(LEFT(D32966, IFERROR(FIND("&gt;",D32966),LEN(D32966)+1)-1))</f>
        <v/>
      </c>
      <c r="F32966" t="str">
        <f t="shared" ref="F32966:F33029" si="1033">IFERROR(RIGHT(D32966,LEN(D32966)-SEARCH("&gt;",D32966)),"")</f>
        <v/>
      </c>
      <c r="I32966" t="str">
        <f>IF(_xlfn.XLOOKUP(D32966,'Document Type Subtype'!A:A,'Document Type Subtype'!B:B)=0,"",_xlfn.XLOOKUP(D32966,'Document Type Subtype'!A:A,'Document Type Subtype'!B:B))</f>
        <v/>
      </c>
      <c r="AB32966" t="str">
        <f>IF(_xlfn.XLOOKUP(AC32966,'Template Document Type'!B:B,'Template Document Type'!A:A)=0,"",_xlfn.XLOOKUP(AC32966,'Template Document Type'!B:B,'Template Document Type'!A:A))</f>
        <v/>
      </c>
    </row>
    <row r="32967" spans="5:28">
      <c r="E32967" t="str">
        <f t="shared" si="1032"/>
        <v/>
      </c>
      <c r="F32967" t="str">
        <f t="shared" si="1033"/>
        <v/>
      </c>
      <c r="I32967" t="str">
        <f>IF(_xlfn.XLOOKUP(D32967,'Document Type Subtype'!A:A,'Document Type Subtype'!B:B)=0,"",_xlfn.XLOOKUP(D32967,'Document Type Subtype'!A:A,'Document Type Subtype'!B:B))</f>
        <v/>
      </c>
      <c r="AB32967" t="str">
        <f>IF(_xlfn.XLOOKUP(AC32967,'Template Document Type'!B:B,'Template Document Type'!A:A)=0,"",_xlfn.XLOOKUP(AC32967,'Template Document Type'!B:B,'Template Document Type'!A:A))</f>
        <v/>
      </c>
    </row>
    <row r="32968" spans="5:28">
      <c r="E32968" t="str">
        <f t="shared" si="1032"/>
        <v/>
      </c>
      <c r="F32968" t="str">
        <f t="shared" si="1033"/>
        <v/>
      </c>
      <c r="I32968" t="str">
        <f>IF(_xlfn.XLOOKUP(D32968,'Document Type Subtype'!A:A,'Document Type Subtype'!B:B)=0,"",_xlfn.XLOOKUP(D32968,'Document Type Subtype'!A:A,'Document Type Subtype'!B:B))</f>
        <v/>
      </c>
      <c r="AB32968" t="str">
        <f>IF(_xlfn.XLOOKUP(AC32968,'Template Document Type'!B:B,'Template Document Type'!A:A)=0,"",_xlfn.XLOOKUP(AC32968,'Template Document Type'!B:B,'Template Document Type'!A:A))</f>
        <v/>
      </c>
    </row>
    <row r="32969" spans="5:28">
      <c r="E32969" t="str">
        <f t="shared" si="1032"/>
        <v/>
      </c>
      <c r="F32969" t="str">
        <f t="shared" si="1033"/>
        <v/>
      </c>
      <c r="I32969" t="str">
        <f>IF(_xlfn.XLOOKUP(D32969,'Document Type Subtype'!A:A,'Document Type Subtype'!B:B)=0,"",_xlfn.XLOOKUP(D32969,'Document Type Subtype'!A:A,'Document Type Subtype'!B:B))</f>
        <v/>
      </c>
      <c r="AB32969" t="str">
        <f>IF(_xlfn.XLOOKUP(AC32969,'Template Document Type'!B:B,'Template Document Type'!A:A)=0,"",_xlfn.XLOOKUP(AC32969,'Template Document Type'!B:B,'Template Document Type'!A:A))</f>
        <v/>
      </c>
    </row>
    <row r="32970" spans="5:28">
      <c r="E32970" t="str">
        <f t="shared" si="1032"/>
        <v/>
      </c>
      <c r="F32970" t="str">
        <f t="shared" si="1033"/>
        <v/>
      </c>
      <c r="I32970" t="str">
        <f>IF(_xlfn.XLOOKUP(D32970,'Document Type Subtype'!A:A,'Document Type Subtype'!B:B)=0,"",_xlfn.XLOOKUP(D32970,'Document Type Subtype'!A:A,'Document Type Subtype'!B:B))</f>
        <v/>
      </c>
      <c r="AB32970" t="str">
        <f>IF(_xlfn.XLOOKUP(AC32970,'Template Document Type'!B:B,'Template Document Type'!A:A)=0,"",_xlfn.XLOOKUP(AC32970,'Template Document Type'!B:B,'Template Document Type'!A:A))</f>
        <v/>
      </c>
    </row>
    <row r="32971" spans="5:28">
      <c r="E32971" t="str">
        <f t="shared" si="1032"/>
        <v/>
      </c>
      <c r="F32971" t="str">
        <f t="shared" si="1033"/>
        <v/>
      </c>
      <c r="I32971" t="str">
        <f>IF(_xlfn.XLOOKUP(D32971,'Document Type Subtype'!A:A,'Document Type Subtype'!B:B)=0,"",_xlfn.XLOOKUP(D32971,'Document Type Subtype'!A:A,'Document Type Subtype'!B:B))</f>
        <v/>
      </c>
      <c r="AB32971" t="str">
        <f>IF(_xlfn.XLOOKUP(AC32971,'Template Document Type'!B:B,'Template Document Type'!A:A)=0,"",_xlfn.XLOOKUP(AC32971,'Template Document Type'!B:B,'Template Document Type'!A:A))</f>
        <v/>
      </c>
    </row>
    <row r="32972" spans="5:28">
      <c r="E32972" t="str">
        <f t="shared" si="1032"/>
        <v/>
      </c>
      <c r="F32972" t="str">
        <f t="shared" si="1033"/>
        <v/>
      </c>
      <c r="I32972" t="str">
        <f>IF(_xlfn.XLOOKUP(D32972,'Document Type Subtype'!A:A,'Document Type Subtype'!B:B)=0,"",_xlfn.XLOOKUP(D32972,'Document Type Subtype'!A:A,'Document Type Subtype'!B:B))</f>
        <v/>
      </c>
      <c r="AB32972" t="str">
        <f>IF(_xlfn.XLOOKUP(AC32972,'Template Document Type'!B:B,'Template Document Type'!A:A)=0,"",_xlfn.XLOOKUP(AC32972,'Template Document Type'!B:B,'Template Document Type'!A:A))</f>
        <v/>
      </c>
    </row>
    <row r="32973" spans="5:28">
      <c r="E32973" t="str">
        <f t="shared" si="1032"/>
        <v/>
      </c>
      <c r="F32973" t="str">
        <f t="shared" si="1033"/>
        <v/>
      </c>
      <c r="I32973" t="str">
        <f>IF(_xlfn.XLOOKUP(D32973,'Document Type Subtype'!A:A,'Document Type Subtype'!B:B)=0,"",_xlfn.XLOOKUP(D32973,'Document Type Subtype'!A:A,'Document Type Subtype'!B:B))</f>
        <v/>
      </c>
      <c r="AB32973" t="str">
        <f>IF(_xlfn.XLOOKUP(AC32973,'Template Document Type'!B:B,'Template Document Type'!A:A)=0,"",_xlfn.XLOOKUP(AC32973,'Template Document Type'!B:B,'Template Document Type'!A:A))</f>
        <v/>
      </c>
    </row>
    <row r="32974" spans="5:28">
      <c r="E32974" t="str">
        <f t="shared" si="1032"/>
        <v/>
      </c>
      <c r="F32974" t="str">
        <f t="shared" si="1033"/>
        <v/>
      </c>
      <c r="I32974" t="str">
        <f>IF(_xlfn.XLOOKUP(D32974,'Document Type Subtype'!A:A,'Document Type Subtype'!B:B)=0,"",_xlfn.XLOOKUP(D32974,'Document Type Subtype'!A:A,'Document Type Subtype'!B:B))</f>
        <v/>
      </c>
      <c r="AB32974" t="str">
        <f>IF(_xlfn.XLOOKUP(AC32974,'Template Document Type'!B:B,'Template Document Type'!A:A)=0,"",_xlfn.XLOOKUP(AC32974,'Template Document Type'!B:B,'Template Document Type'!A:A))</f>
        <v/>
      </c>
    </row>
    <row r="32975" spans="5:28">
      <c r="E32975" t="str">
        <f t="shared" si="1032"/>
        <v/>
      </c>
      <c r="F32975" t="str">
        <f t="shared" si="1033"/>
        <v/>
      </c>
      <c r="I32975" t="str">
        <f>IF(_xlfn.XLOOKUP(D32975,'Document Type Subtype'!A:A,'Document Type Subtype'!B:B)=0,"",_xlfn.XLOOKUP(D32975,'Document Type Subtype'!A:A,'Document Type Subtype'!B:B))</f>
        <v/>
      </c>
      <c r="AB32975" t="str">
        <f>IF(_xlfn.XLOOKUP(AC32975,'Template Document Type'!B:B,'Template Document Type'!A:A)=0,"",_xlfn.XLOOKUP(AC32975,'Template Document Type'!B:B,'Template Document Type'!A:A))</f>
        <v/>
      </c>
    </row>
    <row r="32976" spans="5:28">
      <c r="E32976" t="str">
        <f t="shared" si="1032"/>
        <v/>
      </c>
      <c r="F32976" t="str">
        <f t="shared" si="1033"/>
        <v/>
      </c>
      <c r="I32976" t="str">
        <f>IF(_xlfn.XLOOKUP(D32976,'Document Type Subtype'!A:A,'Document Type Subtype'!B:B)=0,"",_xlfn.XLOOKUP(D32976,'Document Type Subtype'!A:A,'Document Type Subtype'!B:B))</f>
        <v/>
      </c>
      <c r="AB32976" t="str">
        <f>IF(_xlfn.XLOOKUP(AC32976,'Template Document Type'!B:B,'Template Document Type'!A:A)=0,"",_xlfn.XLOOKUP(AC32976,'Template Document Type'!B:B,'Template Document Type'!A:A))</f>
        <v/>
      </c>
    </row>
    <row r="32977" spans="5:28">
      <c r="E32977" t="str">
        <f t="shared" si="1032"/>
        <v/>
      </c>
      <c r="F32977" t="str">
        <f t="shared" si="1033"/>
        <v/>
      </c>
      <c r="I32977" t="str">
        <f>IF(_xlfn.XLOOKUP(D32977,'Document Type Subtype'!A:A,'Document Type Subtype'!B:B)=0,"",_xlfn.XLOOKUP(D32977,'Document Type Subtype'!A:A,'Document Type Subtype'!B:B))</f>
        <v/>
      </c>
      <c r="AB32977" t="str">
        <f>IF(_xlfn.XLOOKUP(AC32977,'Template Document Type'!B:B,'Template Document Type'!A:A)=0,"",_xlfn.XLOOKUP(AC32977,'Template Document Type'!B:B,'Template Document Type'!A:A))</f>
        <v/>
      </c>
    </row>
    <row r="32978" spans="5:28">
      <c r="E32978" t="str">
        <f t="shared" si="1032"/>
        <v/>
      </c>
      <c r="F32978" t="str">
        <f t="shared" si="1033"/>
        <v/>
      </c>
      <c r="I32978" t="str">
        <f>IF(_xlfn.XLOOKUP(D32978,'Document Type Subtype'!A:A,'Document Type Subtype'!B:B)=0,"",_xlfn.XLOOKUP(D32978,'Document Type Subtype'!A:A,'Document Type Subtype'!B:B))</f>
        <v/>
      </c>
      <c r="AB32978" t="str">
        <f>IF(_xlfn.XLOOKUP(AC32978,'Template Document Type'!B:B,'Template Document Type'!A:A)=0,"",_xlfn.XLOOKUP(AC32978,'Template Document Type'!B:B,'Template Document Type'!A:A))</f>
        <v/>
      </c>
    </row>
    <row r="32979" spans="5:28">
      <c r="E32979" t="str">
        <f t="shared" si="1032"/>
        <v/>
      </c>
      <c r="F32979" t="str">
        <f t="shared" si="1033"/>
        <v/>
      </c>
      <c r="I32979" t="str">
        <f>IF(_xlfn.XLOOKUP(D32979,'Document Type Subtype'!A:A,'Document Type Subtype'!B:B)=0,"",_xlfn.XLOOKUP(D32979,'Document Type Subtype'!A:A,'Document Type Subtype'!B:B))</f>
        <v/>
      </c>
      <c r="AB32979" t="str">
        <f>IF(_xlfn.XLOOKUP(AC32979,'Template Document Type'!B:B,'Template Document Type'!A:A)=0,"",_xlfn.XLOOKUP(AC32979,'Template Document Type'!B:B,'Template Document Type'!A:A))</f>
        <v/>
      </c>
    </row>
    <row r="32980" spans="5:28">
      <c r="E32980" t="str">
        <f t="shared" si="1032"/>
        <v/>
      </c>
      <c r="F32980" t="str">
        <f t="shared" si="1033"/>
        <v/>
      </c>
      <c r="I32980" t="str">
        <f>IF(_xlfn.XLOOKUP(D32980,'Document Type Subtype'!A:A,'Document Type Subtype'!B:B)=0,"",_xlfn.XLOOKUP(D32980,'Document Type Subtype'!A:A,'Document Type Subtype'!B:B))</f>
        <v/>
      </c>
      <c r="AB32980" t="str">
        <f>IF(_xlfn.XLOOKUP(AC32980,'Template Document Type'!B:B,'Template Document Type'!A:A)=0,"",_xlfn.XLOOKUP(AC32980,'Template Document Type'!B:B,'Template Document Type'!A:A))</f>
        <v/>
      </c>
    </row>
    <row r="32981" spans="5:28">
      <c r="E32981" t="str">
        <f t="shared" si="1032"/>
        <v/>
      </c>
      <c r="F32981" t="str">
        <f t="shared" si="1033"/>
        <v/>
      </c>
      <c r="I32981" t="str">
        <f>IF(_xlfn.XLOOKUP(D32981,'Document Type Subtype'!A:A,'Document Type Subtype'!B:B)=0,"",_xlfn.XLOOKUP(D32981,'Document Type Subtype'!A:A,'Document Type Subtype'!B:B))</f>
        <v/>
      </c>
      <c r="AB32981" t="str">
        <f>IF(_xlfn.XLOOKUP(AC32981,'Template Document Type'!B:B,'Template Document Type'!A:A)=0,"",_xlfn.XLOOKUP(AC32981,'Template Document Type'!B:B,'Template Document Type'!A:A))</f>
        <v/>
      </c>
    </row>
    <row r="32982" spans="5:28">
      <c r="E32982" t="str">
        <f t="shared" si="1032"/>
        <v/>
      </c>
      <c r="F32982" t="str">
        <f t="shared" si="1033"/>
        <v/>
      </c>
      <c r="I32982" t="str">
        <f>IF(_xlfn.XLOOKUP(D32982,'Document Type Subtype'!A:A,'Document Type Subtype'!B:B)=0,"",_xlfn.XLOOKUP(D32982,'Document Type Subtype'!A:A,'Document Type Subtype'!B:B))</f>
        <v/>
      </c>
      <c r="AB32982" t="str">
        <f>IF(_xlfn.XLOOKUP(AC32982,'Template Document Type'!B:B,'Template Document Type'!A:A)=0,"",_xlfn.XLOOKUP(AC32982,'Template Document Type'!B:B,'Template Document Type'!A:A))</f>
        <v/>
      </c>
    </row>
    <row r="32983" spans="5:28">
      <c r="E32983" t="str">
        <f t="shared" si="1032"/>
        <v/>
      </c>
      <c r="F32983" t="str">
        <f t="shared" si="1033"/>
        <v/>
      </c>
      <c r="I32983" t="str">
        <f>IF(_xlfn.XLOOKUP(D32983,'Document Type Subtype'!A:A,'Document Type Subtype'!B:B)=0,"",_xlfn.XLOOKUP(D32983,'Document Type Subtype'!A:A,'Document Type Subtype'!B:B))</f>
        <v/>
      </c>
      <c r="AB32983" t="str">
        <f>IF(_xlfn.XLOOKUP(AC32983,'Template Document Type'!B:B,'Template Document Type'!A:A)=0,"",_xlfn.XLOOKUP(AC32983,'Template Document Type'!B:B,'Template Document Type'!A:A))</f>
        <v/>
      </c>
    </row>
    <row r="32984" spans="5:28">
      <c r="E32984" t="str">
        <f t="shared" si="1032"/>
        <v/>
      </c>
      <c r="F32984" t="str">
        <f t="shared" si="1033"/>
        <v/>
      </c>
      <c r="I32984" t="str">
        <f>IF(_xlfn.XLOOKUP(D32984,'Document Type Subtype'!A:A,'Document Type Subtype'!B:B)=0,"",_xlfn.XLOOKUP(D32984,'Document Type Subtype'!A:A,'Document Type Subtype'!B:B))</f>
        <v/>
      </c>
      <c r="AB32984" t="str">
        <f>IF(_xlfn.XLOOKUP(AC32984,'Template Document Type'!B:B,'Template Document Type'!A:A)=0,"",_xlfn.XLOOKUP(AC32984,'Template Document Type'!B:B,'Template Document Type'!A:A))</f>
        <v/>
      </c>
    </row>
    <row r="32985" spans="5:28">
      <c r="E32985" t="str">
        <f t="shared" si="1032"/>
        <v/>
      </c>
      <c r="F32985" t="str">
        <f t="shared" si="1033"/>
        <v/>
      </c>
      <c r="I32985" t="str">
        <f>IF(_xlfn.XLOOKUP(D32985,'Document Type Subtype'!A:A,'Document Type Subtype'!B:B)=0,"",_xlfn.XLOOKUP(D32985,'Document Type Subtype'!A:A,'Document Type Subtype'!B:B))</f>
        <v/>
      </c>
      <c r="AB32985" t="str">
        <f>IF(_xlfn.XLOOKUP(AC32985,'Template Document Type'!B:B,'Template Document Type'!A:A)=0,"",_xlfn.XLOOKUP(AC32985,'Template Document Type'!B:B,'Template Document Type'!A:A))</f>
        <v/>
      </c>
    </row>
    <row r="32986" spans="5:28">
      <c r="E32986" t="str">
        <f t="shared" si="1032"/>
        <v/>
      </c>
      <c r="F32986" t="str">
        <f t="shared" si="1033"/>
        <v/>
      </c>
      <c r="I32986" t="str">
        <f>IF(_xlfn.XLOOKUP(D32986,'Document Type Subtype'!A:A,'Document Type Subtype'!B:B)=0,"",_xlfn.XLOOKUP(D32986,'Document Type Subtype'!A:A,'Document Type Subtype'!B:B))</f>
        <v/>
      </c>
      <c r="AB32986" t="str">
        <f>IF(_xlfn.XLOOKUP(AC32986,'Template Document Type'!B:B,'Template Document Type'!A:A)=0,"",_xlfn.XLOOKUP(AC32986,'Template Document Type'!B:B,'Template Document Type'!A:A))</f>
        <v/>
      </c>
    </row>
    <row r="32987" spans="5:28">
      <c r="E32987" t="str">
        <f t="shared" si="1032"/>
        <v/>
      </c>
      <c r="F32987" t="str">
        <f t="shared" si="1033"/>
        <v/>
      </c>
      <c r="I32987" t="str">
        <f>IF(_xlfn.XLOOKUP(D32987,'Document Type Subtype'!A:A,'Document Type Subtype'!B:B)=0,"",_xlfn.XLOOKUP(D32987,'Document Type Subtype'!A:A,'Document Type Subtype'!B:B))</f>
        <v/>
      </c>
      <c r="AB32987" t="str">
        <f>IF(_xlfn.XLOOKUP(AC32987,'Template Document Type'!B:B,'Template Document Type'!A:A)=0,"",_xlfn.XLOOKUP(AC32987,'Template Document Type'!B:B,'Template Document Type'!A:A))</f>
        <v/>
      </c>
    </row>
    <row r="32988" spans="5:28">
      <c r="E32988" t="str">
        <f t="shared" si="1032"/>
        <v/>
      </c>
      <c r="F32988" t="str">
        <f t="shared" si="1033"/>
        <v/>
      </c>
      <c r="I32988" t="str">
        <f>IF(_xlfn.XLOOKUP(D32988,'Document Type Subtype'!A:A,'Document Type Subtype'!B:B)=0,"",_xlfn.XLOOKUP(D32988,'Document Type Subtype'!A:A,'Document Type Subtype'!B:B))</f>
        <v/>
      </c>
      <c r="AB32988" t="str">
        <f>IF(_xlfn.XLOOKUP(AC32988,'Template Document Type'!B:B,'Template Document Type'!A:A)=0,"",_xlfn.XLOOKUP(AC32988,'Template Document Type'!B:B,'Template Document Type'!A:A))</f>
        <v/>
      </c>
    </row>
    <row r="32989" spans="5:28">
      <c r="E32989" t="str">
        <f t="shared" si="1032"/>
        <v/>
      </c>
      <c r="F32989" t="str">
        <f t="shared" si="1033"/>
        <v/>
      </c>
      <c r="I32989" t="str">
        <f>IF(_xlfn.XLOOKUP(D32989,'Document Type Subtype'!A:A,'Document Type Subtype'!B:B)=0,"",_xlfn.XLOOKUP(D32989,'Document Type Subtype'!A:A,'Document Type Subtype'!B:B))</f>
        <v/>
      </c>
      <c r="AB32989" t="str">
        <f>IF(_xlfn.XLOOKUP(AC32989,'Template Document Type'!B:B,'Template Document Type'!A:A)=0,"",_xlfn.XLOOKUP(AC32989,'Template Document Type'!B:B,'Template Document Type'!A:A))</f>
        <v/>
      </c>
    </row>
    <row r="32990" spans="5:28">
      <c r="E32990" t="str">
        <f t="shared" si="1032"/>
        <v/>
      </c>
      <c r="F32990" t="str">
        <f t="shared" si="1033"/>
        <v/>
      </c>
      <c r="I32990" t="str">
        <f>IF(_xlfn.XLOOKUP(D32990,'Document Type Subtype'!A:A,'Document Type Subtype'!B:B)=0,"",_xlfn.XLOOKUP(D32990,'Document Type Subtype'!A:A,'Document Type Subtype'!B:B))</f>
        <v/>
      </c>
      <c r="AB32990" t="str">
        <f>IF(_xlfn.XLOOKUP(AC32990,'Template Document Type'!B:B,'Template Document Type'!A:A)=0,"",_xlfn.XLOOKUP(AC32990,'Template Document Type'!B:B,'Template Document Type'!A:A))</f>
        <v/>
      </c>
    </row>
    <row r="32991" spans="5:28">
      <c r="E32991" t="str">
        <f t="shared" si="1032"/>
        <v/>
      </c>
      <c r="F32991" t="str">
        <f t="shared" si="1033"/>
        <v/>
      </c>
      <c r="I32991" t="str">
        <f>IF(_xlfn.XLOOKUP(D32991,'Document Type Subtype'!A:A,'Document Type Subtype'!B:B)=0,"",_xlfn.XLOOKUP(D32991,'Document Type Subtype'!A:A,'Document Type Subtype'!B:B))</f>
        <v/>
      </c>
      <c r="AB32991" t="str">
        <f>IF(_xlfn.XLOOKUP(AC32991,'Template Document Type'!B:B,'Template Document Type'!A:A)=0,"",_xlfn.XLOOKUP(AC32991,'Template Document Type'!B:B,'Template Document Type'!A:A))</f>
        <v/>
      </c>
    </row>
    <row r="32992" spans="5:28">
      <c r="E32992" t="str">
        <f t="shared" si="1032"/>
        <v/>
      </c>
      <c r="F32992" t="str">
        <f t="shared" si="1033"/>
        <v/>
      </c>
      <c r="I32992" t="str">
        <f>IF(_xlfn.XLOOKUP(D32992,'Document Type Subtype'!A:A,'Document Type Subtype'!B:B)=0,"",_xlfn.XLOOKUP(D32992,'Document Type Subtype'!A:A,'Document Type Subtype'!B:B))</f>
        <v/>
      </c>
      <c r="AB32992" t="str">
        <f>IF(_xlfn.XLOOKUP(AC32992,'Template Document Type'!B:B,'Template Document Type'!A:A)=0,"",_xlfn.XLOOKUP(AC32992,'Template Document Type'!B:B,'Template Document Type'!A:A))</f>
        <v/>
      </c>
    </row>
    <row r="32993" spans="5:28">
      <c r="E32993" t="str">
        <f t="shared" si="1032"/>
        <v/>
      </c>
      <c r="F32993" t="str">
        <f t="shared" si="1033"/>
        <v/>
      </c>
      <c r="I32993" t="str">
        <f>IF(_xlfn.XLOOKUP(D32993,'Document Type Subtype'!A:A,'Document Type Subtype'!B:B)=0,"",_xlfn.XLOOKUP(D32993,'Document Type Subtype'!A:A,'Document Type Subtype'!B:B))</f>
        <v/>
      </c>
      <c r="AB32993" t="str">
        <f>IF(_xlfn.XLOOKUP(AC32993,'Template Document Type'!B:B,'Template Document Type'!A:A)=0,"",_xlfn.XLOOKUP(AC32993,'Template Document Type'!B:B,'Template Document Type'!A:A))</f>
        <v/>
      </c>
    </row>
    <row r="32994" spans="5:28">
      <c r="E32994" t="str">
        <f t="shared" si="1032"/>
        <v/>
      </c>
      <c r="F32994" t="str">
        <f t="shared" si="1033"/>
        <v/>
      </c>
      <c r="I32994" t="str">
        <f>IF(_xlfn.XLOOKUP(D32994,'Document Type Subtype'!A:A,'Document Type Subtype'!B:B)=0,"",_xlfn.XLOOKUP(D32994,'Document Type Subtype'!A:A,'Document Type Subtype'!B:B))</f>
        <v/>
      </c>
      <c r="AB32994" t="str">
        <f>IF(_xlfn.XLOOKUP(AC32994,'Template Document Type'!B:B,'Template Document Type'!A:A)=0,"",_xlfn.XLOOKUP(AC32994,'Template Document Type'!B:B,'Template Document Type'!A:A))</f>
        <v/>
      </c>
    </row>
    <row r="32995" spans="5:28">
      <c r="E32995" t="str">
        <f t="shared" si="1032"/>
        <v/>
      </c>
      <c r="F32995" t="str">
        <f t="shared" si="1033"/>
        <v/>
      </c>
      <c r="I32995" t="str">
        <f>IF(_xlfn.XLOOKUP(D32995,'Document Type Subtype'!A:A,'Document Type Subtype'!B:B)=0,"",_xlfn.XLOOKUP(D32995,'Document Type Subtype'!A:A,'Document Type Subtype'!B:B))</f>
        <v/>
      </c>
      <c r="AB32995" t="str">
        <f>IF(_xlfn.XLOOKUP(AC32995,'Template Document Type'!B:B,'Template Document Type'!A:A)=0,"",_xlfn.XLOOKUP(AC32995,'Template Document Type'!B:B,'Template Document Type'!A:A))</f>
        <v/>
      </c>
    </row>
    <row r="32996" spans="5:28">
      <c r="E32996" t="str">
        <f t="shared" si="1032"/>
        <v/>
      </c>
      <c r="F32996" t="str">
        <f t="shared" si="1033"/>
        <v/>
      </c>
      <c r="I32996" t="str">
        <f>IF(_xlfn.XLOOKUP(D32996,'Document Type Subtype'!A:A,'Document Type Subtype'!B:B)=0,"",_xlfn.XLOOKUP(D32996,'Document Type Subtype'!A:A,'Document Type Subtype'!B:B))</f>
        <v/>
      </c>
      <c r="AB32996" t="str">
        <f>IF(_xlfn.XLOOKUP(AC32996,'Template Document Type'!B:B,'Template Document Type'!A:A)=0,"",_xlfn.XLOOKUP(AC32996,'Template Document Type'!B:B,'Template Document Type'!A:A))</f>
        <v/>
      </c>
    </row>
    <row r="32997" spans="5:28">
      <c r="E32997" t="str">
        <f t="shared" si="1032"/>
        <v/>
      </c>
      <c r="F32997" t="str">
        <f t="shared" si="1033"/>
        <v/>
      </c>
      <c r="I32997" t="str">
        <f>IF(_xlfn.XLOOKUP(D32997,'Document Type Subtype'!A:A,'Document Type Subtype'!B:B)=0,"",_xlfn.XLOOKUP(D32997,'Document Type Subtype'!A:A,'Document Type Subtype'!B:B))</f>
        <v/>
      </c>
      <c r="AB32997" t="str">
        <f>IF(_xlfn.XLOOKUP(AC32997,'Template Document Type'!B:B,'Template Document Type'!A:A)=0,"",_xlfn.XLOOKUP(AC32997,'Template Document Type'!B:B,'Template Document Type'!A:A))</f>
        <v/>
      </c>
    </row>
    <row r="32998" spans="5:28">
      <c r="E32998" t="str">
        <f t="shared" si="1032"/>
        <v/>
      </c>
      <c r="F32998" t="str">
        <f t="shared" si="1033"/>
        <v/>
      </c>
      <c r="I32998" t="str">
        <f>IF(_xlfn.XLOOKUP(D32998,'Document Type Subtype'!A:A,'Document Type Subtype'!B:B)=0,"",_xlfn.XLOOKUP(D32998,'Document Type Subtype'!A:A,'Document Type Subtype'!B:B))</f>
        <v/>
      </c>
      <c r="AB32998" t="str">
        <f>IF(_xlfn.XLOOKUP(AC32998,'Template Document Type'!B:B,'Template Document Type'!A:A)=0,"",_xlfn.XLOOKUP(AC32998,'Template Document Type'!B:B,'Template Document Type'!A:A))</f>
        <v/>
      </c>
    </row>
    <row r="32999" spans="5:28">
      <c r="E32999" t="str">
        <f t="shared" si="1032"/>
        <v/>
      </c>
      <c r="F32999" t="str">
        <f t="shared" si="1033"/>
        <v/>
      </c>
      <c r="I32999" t="str">
        <f>IF(_xlfn.XLOOKUP(D32999,'Document Type Subtype'!A:A,'Document Type Subtype'!B:B)=0,"",_xlfn.XLOOKUP(D32999,'Document Type Subtype'!A:A,'Document Type Subtype'!B:B))</f>
        <v/>
      </c>
      <c r="AB32999" t="str">
        <f>IF(_xlfn.XLOOKUP(AC32999,'Template Document Type'!B:B,'Template Document Type'!A:A)=0,"",_xlfn.XLOOKUP(AC32999,'Template Document Type'!B:B,'Template Document Type'!A:A))</f>
        <v/>
      </c>
    </row>
    <row r="33000" spans="5:28">
      <c r="E33000" t="str">
        <f t="shared" si="1032"/>
        <v/>
      </c>
      <c r="F33000" t="str">
        <f t="shared" si="1033"/>
        <v/>
      </c>
      <c r="I33000" t="str">
        <f>IF(_xlfn.XLOOKUP(D33000,'Document Type Subtype'!A:A,'Document Type Subtype'!B:B)=0,"",_xlfn.XLOOKUP(D33000,'Document Type Subtype'!A:A,'Document Type Subtype'!B:B))</f>
        <v/>
      </c>
      <c r="AB33000" t="str">
        <f>IF(_xlfn.XLOOKUP(AC33000,'Template Document Type'!B:B,'Template Document Type'!A:A)=0,"",_xlfn.XLOOKUP(AC33000,'Template Document Type'!B:B,'Template Document Type'!A:A))</f>
        <v/>
      </c>
    </row>
    <row r="33001" spans="5:28">
      <c r="E33001" t="str">
        <f t="shared" si="1032"/>
        <v/>
      </c>
      <c r="F33001" t="str">
        <f t="shared" si="1033"/>
        <v/>
      </c>
      <c r="I33001" t="str">
        <f>IF(_xlfn.XLOOKUP(D33001,'Document Type Subtype'!A:A,'Document Type Subtype'!B:B)=0,"",_xlfn.XLOOKUP(D33001,'Document Type Subtype'!A:A,'Document Type Subtype'!B:B))</f>
        <v/>
      </c>
      <c r="AB33001" t="str">
        <f>IF(_xlfn.XLOOKUP(AC33001,'Template Document Type'!B:B,'Template Document Type'!A:A)=0,"",_xlfn.XLOOKUP(AC33001,'Template Document Type'!B:B,'Template Document Type'!A:A))</f>
        <v/>
      </c>
    </row>
    <row r="33002" spans="5:28">
      <c r="E33002" t="str">
        <f t="shared" si="1032"/>
        <v/>
      </c>
      <c r="F33002" t="str">
        <f t="shared" si="1033"/>
        <v/>
      </c>
      <c r="I33002" t="str">
        <f>IF(_xlfn.XLOOKUP(D33002,'Document Type Subtype'!A:A,'Document Type Subtype'!B:B)=0,"",_xlfn.XLOOKUP(D33002,'Document Type Subtype'!A:A,'Document Type Subtype'!B:B))</f>
        <v/>
      </c>
      <c r="AB33002" t="str">
        <f>IF(_xlfn.XLOOKUP(AC33002,'Template Document Type'!B:B,'Template Document Type'!A:A)=0,"",_xlfn.XLOOKUP(AC33002,'Template Document Type'!B:B,'Template Document Type'!A:A))</f>
        <v/>
      </c>
    </row>
    <row r="33003" spans="5:28">
      <c r="E33003" t="str">
        <f t="shared" si="1032"/>
        <v/>
      </c>
      <c r="F33003" t="str">
        <f t="shared" si="1033"/>
        <v/>
      </c>
      <c r="I33003" t="str">
        <f>IF(_xlfn.XLOOKUP(D33003,'Document Type Subtype'!A:A,'Document Type Subtype'!B:B)=0,"",_xlfn.XLOOKUP(D33003,'Document Type Subtype'!A:A,'Document Type Subtype'!B:B))</f>
        <v/>
      </c>
      <c r="AB33003" t="str">
        <f>IF(_xlfn.XLOOKUP(AC33003,'Template Document Type'!B:B,'Template Document Type'!A:A)=0,"",_xlfn.XLOOKUP(AC33003,'Template Document Type'!B:B,'Template Document Type'!A:A))</f>
        <v/>
      </c>
    </row>
    <row r="33004" spans="5:28">
      <c r="E33004" t="str">
        <f t="shared" si="1032"/>
        <v/>
      </c>
      <c r="F33004" t="str">
        <f t="shared" si="1033"/>
        <v/>
      </c>
      <c r="I33004" t="str">
        <f>IF(_xlfn.XLOOKUP(D33004,'Document Type Subtype'!A:A,'Document Type Subtype'!B:B)=0,"",_xlfn.XLOOKUP(D33004,'Document Type Subtype'!A:A,'Document Type Subtype'!B:B))</f>
        <v/>
      </c>
      <c r="AB33004" t="str">
        <f>IF(_xlfn.XLOOKUP(AC33004,'Template Document Type'!B:B,'Template Document Type'!A:A)=0,"",_xlfn.XLOOKUP(AC33004,'Template Document Type'!B:B,'Template Document Type'!A:A))</f>
        <v/>
      </c>
    </row>
    <row r="33005" spans="5:28">
      <c r="E33005" t="str">
        <f t="shared" si="1032"/>
        <v/>
      </c>
      <c r="F33005" t="str">
        <f t="shared" si="1033"/>
        <v/>
      </c>
      <c r="I33005" t="str">
        <f>IF(_xlfn.XLOOKUP(D33005,'Document Type Subtype'!A:A,'Document Type Subtype'!B:B)=0,"",_xlfn.XLOOKUP(D33005,'Document Type Subtype'!A:A,'Document Type Subtype'!B:B))</f>
        <v/>
      </c>
      <c r="AB33005" t="str">
        <f>IF(_xlfn.XLOOKUP(AC33005,'Template Document Type'!B:B,'Template Document Type'!A:A)=0,"",_xlfn.XLOOKUP(AC33005,'Template Document Type'!B:B,'Template Document Type'!A:A))</f>
        <v/>
      </c>
    </row>
    <row r="33006" spans="5:28">
      <c r="E33006" t="str">
        <f t="shared" si="1032"/>
        <v/>
      </c>
      <c r="F33006" t="str">
        <f t="shared" si="1033"/>
        <v/>
      </c>
      <c r="I33006" t="str">
        <f>IF(_xlfn.XLOOKUP(D33006,'Document Type Subtype'!A:A,'Document Type Subtype'!B:B)=0,"",_xlfn.XLOOKUP(D33006,'Document Type Subtype'!A:A,'Document Type Subtype'!B:B))</f>
        <v/>
      </c>
      <c r="AB33006" t="str">
        <f>IF(_xlfn.XLOOKUP(AC33006,'Template Document Type'!B:B,'Template Document Type'!A:A)=0,"",_xlfn.XLOOKUP(AC33006,'Template Document Type'!B:B,'Template Document Type'!A:A))</f>
        <v/>
      </c>
    </row>
    <row r="33007" spans="5:28">
      <c r="E33007" t="str">
        <f t="shared" si="1032"/>
        <v/>
      </c>
      <c r="F33007" t="str">
        <f t="shared" si="1033"/>
        <v/>
      </c>
      <c r="I33007" t="str">
        <f>IF(_xlfn.XLOOKUP(D33007,'Document Type Subtype'!A:A,'Document Type Subtype'!B:B)=0,"",_xlfn.XLOOKUP(D33007,'Document Type Subtype'!A:A,'Document Type Subtype'!B:B))</f>
        <v/>
      </c>
      <c r="AB33007" t="str">
        <f>IF(_xlfn.XLOOKUP(AC33007,'Template Document Type'!B:B,'Template Document Type'!A:A)=0,"",_xlfn.XLOOKUP(AC33007,'Template Document Type'!B:B,'Template Document Type'!A:A))</f>
        <v/>
      </c>
    </row>
    <row r="33008" spans="5:28">
      <c r="E33008" t="str">
        <f t="shared" si="1032"/>
        <v/>
      </c>
      <c r="F33008" t="str">
        <f t="shared" si="1033"/>
        <v/>
      </c>
      <c r="I33008" t="str">
        <f>IF(_xlfn.XLOOKUP(D33008,'Document Type Subtype'!A:A,'Document Type Subtype'!B:B)=0,"",_xlfn.XLOOKUP(D33008,'Document Type Subtype'!A:A,'Document Type Subtype'!B:B))</f>
        <v/>
      </c>
      <c r="AB33008" t="str">
        <f>IF(_xlfn.XLOOKUP(AC33008,'Template Document Type'!B:B,'Template Document Type'!A:A)=0,"",_xlfn.XLOOKUP(AC33008,'Template Document Type'!B:B,'Template Document Type'!A:A))</f>
        <v/>
      </c>
    </row>
    <row r="33009" spans="5:28">
      <c r="E33009" t="str">
        <f t="shared" si="1032"/>
        <v/>
      </c>
      <c r="F33009" t="str">
        <f t="shared" si="1033"/>
        <v/>
      </c>
      <c r="I33009" t="str">
        <f>IF(_xlfn.XLOOKUP(D33009,'Document Type Subtype'!A:A,'Document Type Subtype'!B:B)=0,"",_xlfn.XLOOKUP(D33009,'Document Type Subtype'!A:A,'Document Type Subtype'!B:B))</f>
        <v/>
      </c>
      <c r="AB33009" t="str">
        <f>IF(_xlfn.XLOOKUP(AC33009,'Template Document Type'!B:B,'Template Document Type'!A:A)=0,"",_xlfn.XLOOKUP(AC33009,'Template Document Type'!B:B,'Template Document Type'!A:A))</f>
        <v/>
      </c>
    </row>
    <row r="33010" spans="5:28">
      <c r="E33010" t="str">
        <f t="shared" si="1032"/>
        <v/>
      </c>
      <c r="F33010" t="str">
        <f t="shared" si="1033"/>
        <v/>
      </c>
      <c r="I33010" t="str">
        <f>IF(_xlfn.XLOOKUP(D33010,'Document Type Subtype'!A:A,'Document Type Subtype'!B:B)=0,"",_xlfn.XLOOKUP(D33010,'Document Type Subtype'!A:A,'Document Type Subtype'!B:B))</f>
        <v/>
      </c>
      <c r="AB33010" t="str">
        <f>IF(_xlfn.XLOOKUP(AC33010,'Template Document Type'!B:B,'Template Document Type'!A:A)=0,"",_xlfn.XLOOKUP(AC33010,'Template Document Type'!B:B,'Template Document Type'!A:A))</f>
        <v/>
      </c>
    </row>
    <row r="33011" spans="5:28">
      <c r="E33011" t="str">
        <f t="shared" si="1032"/>
        <v/>
      </c>
      <c r="F33011" t="str">
        <f t="shared" si="1033"/>
        <v/>
      </c>
      <c r="I33011" t="str">
        <f>IF(_xlfn.XLOOKUP(D33011,'Document Type Subtype'!A:A,'Document Type Subtype'!B:B)=0,"",_xlfn.XLOOKUP(D33011,'Document Type Subtype'!A:A,'Document Type Subtype'!B:B))</f>
        <v/>
      </c>
      <c r="AB33011" t="str">
        <f>IF(_xlfn.XLOOKUP(AC33011,'Template Document Type'!B:B,'Template Document Type'!A:A)=0,"",_xlfn.XLOOKUP(AC33011,'Template Document Type'!B:B,'Template Document Type'!A:A))</f>
        <v/>
      </c>
    </row>
    <row r="33012" spans="5:28">
      <c r="E33012" t="str">
        <f t="shared" si="1032"/>
        <v/>
      </c>
      <c r="F33012" t="str">
        <f t="shared" si="1033"/>
        <v/>
      </c>
      <c r="I33012" t="str">
        <f>IF(_xlfn.XLOOKUP(D33012,'Document Type Subtype'!A:A,'Document Type Subtype'!B:B)=0,"",_xlfn.XLOOKUP(D33012,'Document Type Subtype'!A:A,'Document Type Subtype'!B:B))</f>
        <v/>
      </c>
      <c r="AB33012" t="str">
        <f>IF(_xlfn.XLOOKUP(AC33012,'Template Document Type'!B:B,'Template Document Type'!A:A)=0,"",_xlfn.XLOOKUP(AC33012,'Template Document Type'!B:B,'Template Document Type'!A:A))</f>
        <v/>
      </c>
    </row>
    <row r="33013" spans="5:28">
      <c r="E33013" t="str">
        <f t="shared" si="1032"/>
        <v/>
      </c>
      <c r="F33013" t="str">
        <f t="shared" si="1033"/>
        <v/>
      </c>
      <c r="I33013" t="str">
        <f>IF(_xlfn.XLOOKUP(D33013,'Document Type Subtype'!A:A,'Document Type Subtype'!B:B)=0,"",_xlfn.XLOOKUP(D33013,'Document Type Subtype'!A:A,'Document Type Subtype'!B:B))</f>
        <v/>
      </c>
      <c r="AB33013" t="str">
        <f>IF(_xlfn.XLOOKUP(AC33013,'Template Document Type'!B:B,'Template Document Type'!A:A)=0,"",_xlfn.XLOOKUP(AC33013,'Template Document Type'!B:B,'Template Document Type'!A:A))</f>
        <v/>
      </c>
    </row>
    <row r="33014" spans="5:28">
      <c r="E33014" t="str">
        <f t="shared" si="1032"/>
        <v/>
      </c>
      <c r="F33014" t="str">
        <f t="shared" si="1033"/>
        <v/>
      </c>
      <c r="I33014" t="str">
        <f>IF(_xlfn.XLOOKUP(D33014,'Document Type Subtype'!A:A,'Document Type Subtype'!B:B)=0,"",_xlfn.XLOOKUP(D33014,'Document Type Subtype'!A:A,'Document Type Subtype'!B:B))</f>
        <v/>
      </c>
      <c r="AB33014" t="str">
        <f>IF(_xlfn.XLOOKUP(AC33014,'Template Document Type'!B:B,'Template Document Type'!A:A)=0,"",_xlfn.XLOOKUP(AC33014,'Template Document Type'!B:B,'Template Document Type'!A:A))</f>
        <v/>
      </c>
    </row>
    <row r="33015" spans="5:28">
      <c r="E33015" t="str">
        <f t="shared" si="1032"/>
        <v/>
      </c>
      <c r="F33015" t="str">
        <f t="shared" si="1033"/>
        <v/>
      </c>
      <c r="I33015" t="str">
        <f>IF(_xlfn.XLOOKUP(D33015,'Document Type Subtype'!A:A,'Document Type Subtype'!B:B)=0,"",_xlfn.XLOOKUP(D33015,'Document Type Subtype'!A:A,'Document Type Subtype'!B:B))</f>
        <v/>
      </c>
      <c r="AB33015" t="str">
        <f>IF(_xlfn.XLOOKUP(AC33015,'Template Document Type'!B:B,'Template Document Type'!A:A)=0,"",_xlfn.XLOOKUP(AC33015,'Template Document Type'!B:B,'Template Document Type'!A:A))</f>
        <v/>
      </c>
    </row>
    <row r="33016" spans="5:28">
      <c r="E33016" t="str">
        <f t="shared" si="1032"/>
        <v/>
      </c>
      <c r="F33016" t="str">
        <f t="shared" si="1033"/>
        <v/>
      </c>
      <c r="I33016" t="str">
        <f>IF(_xlfn.XLOOKUP(D33016,'Document Type Subtype'!A:A,'Document Type Subtype'!B:B)=0,"",_xlfn.XLOOKUP(D33016,'Document Type Subtype'!A:A,'Document Type Subtype'!B:B))</f>
        <v/>
      </c>
      <c r="AB33016" t="str">
        <f>IF(_xlfn.XLOOKUP(AC33016,'Template Document Type'!B:B,'Template Document Type'!A:A)=0,"",_xlfn.XLOOKUP(AC33016,'Template Document Type'!B:B,'Template Document Type'!A:A))</f>
        <v/>
      </c>
    </row>
    <row r="33017" spans="5:28">
      <c r="E33017" t="str">
        <f t="shared" si="1032"/>
        <v/>
      </c>
      <c r="F33017" t="str">
        <f t="shared" si="1033"/>
        <v/>
      </c>
      <c r="I33017" t="str">
        <f>IF(_xlfn.XLOOKUP(D33017,'Document Type Subtype'!A:A,'Document Type Subtype'!B:B)=0,"",_xlfn.XLOOKUP(D33017,'Document Type Subtype'!A:A,'Document Type Subtype'!B:B))</f>
        <v/>
      </c>
      <c r="AB33017" t="str">
        <f>IF(_xlfn.XLOOKUP(AC33017,'Template Document Type'!B:B,'Template Document Type'!A:A)=0,"",_xlfn.XLOOKUP(AC33017,'Template Document Type'!B:B,'Template Document Type'!A:A))</f>
        <v/>
      </c>
    </row>
    <row r="33018" spans="5:28">
      <c r="E33018" t="str">
        <f t="shared" si="1032"/>
        <v/>
      </c>
      <c r="F33018" t="str">
        <f t="shared" si="1033"/>
        <v/>
      </c>
      <c r="I33018" t="str">
        <f>IF(_xlfn.XLOOKUP(D33018,'Document Type Subtype'!A:A,'Document Type Subtype'!B:B)=0,"",_xlfn.XLOOKUP(D33018,'Document Type Subtype'!A:A,'Document Type Subtype'!B:B))</f>
        <v/>
      </c>
      <c r="AB33018" t="str">
        <f>IF(_xlfn.XLOOKUP(AC33018,'Template Document Type'!B:B,'Template Document Type'!A:A)=0,"",_xlfn.XLOOKUP(AC33018,'Template Document Type'!B:B,'Template Document Type'!A:A))</f>
        <v/>
      </c>
    </row>
    <row r="33019" spans="5:28">
      <c r="E33019" t="str">
        <f t="shared" si="1032"/>
        <v/>
      </c>
      <c r="F33019" t="str">
        <f t="shared" si="1033"/>
        <v/>
      </c>
      <c r="I33019" t="str">
        <f>IF(_xlfn.XLOOKUP(D33019,'Document Type Subtype'!A:A,'Document Type Subtype'!B:B)=0,"",_xlfn.XLOOKUP(D33019,'Document Type Subtype'!A:A,'Document Type Subtype'!B:B))</f>
        <v/>
      </c>
      <c r="AB33019" t="str">
        <f>IF(_xlfn.XLOOKUP(AC33019,'Template Document Type'!B:B,'Template Document Type'!A:A)=0,"",_xlfn.XLOOKUP(AC33019,'Template Document Type'!B:B,'Template Document Type'!A:A))</f>
        <v/>
      </c>
    </row>
    <row r="33020" spans="5:28">
      <c r="E33020" t="str">
        <f t="shared" si="1032"/>
        <v/>
      </c>
      <c r="F33020" t="str">
        <f t="shared" si="1033"/>
        <v/>
      </c>
      <c r="I33020" t="str">
        <f>IF(_xlfn.XLOOKUP(D33020,'Document Type Subtype'!A:A,'Document Type Subtype'!B:B)=0,"",_xlfn.XLOOKUP(D33020,'Document Type Subtype'!A:A,'Document Type Subtype'!B:B))</f>
        <v/>
      </c>
      <c r="AB33020" t="str">
        <f>IF(_xlfn.XLOOKUP(AC33020,'Template Document Type'!B:B,'Template Document Type'!A:A)=0,"",_xlfn.XLOOKUP(AC33020,'Template Document Type'!B:B,'Template Document Type'!A:A))</f>
        <v/>
      </c>
    </row>
    <row r="33021" spans="5:28">
      <c r="E33021" t="str">
        <f t="shared" si="1032"/>
        <v/>
      </c>
      <c r="F33021" t="str">
        <f t="shared" si="1033"/>
        <v/>
      </c>
      <c r="I33021" t="str">
        <f>IF(_xlfn.XLOOKUP(D33021,'Document Type Subtype'!A:A,'Document Type Subtype'!B:B)=0,"",_xlfn.XLOOKUP(D33021,'Document Type Subtype'!A:A,'Document Type Subtype'!B:B))</f>
        <v/>
      </c>
      <c r="AB33021" t="str">
        <f>IF(_xlfn.XLOOKUP(AC33021,'Template Document Type'!B:B,'Template Document Type'!A:A)=0,"",_xlfn.XLOOKUP(AC33021,'Template Document Type'!B:B,'Template Document Type'!A:A))</f>
        <v/>
      </c>
    </row>
    <row r="33022" spans="5:28">
      <c r="E33022" t="str">
        <f t="shared" si="1032"/>
        <v/>
      </c>
      <c r="F33022" t="str">
        <f t="shared" si="1033"/>
        <v/>
      </c>
      <c r="I33022" t="str">
        <f>IF(_xlfn.XLOOKUP(D33022,'Document Type Subtype'!A:A,'Document Type Subtype'!B:B)=0,"",_xlfn.XLOOKUP(D33022,'Document Type Subtype'!A:A,'Document Type Subtype'!B:B))</f>
        <v/>
      </c>
      <c r="AB33022" t="str">
        <f>IF(_xlfn.XLOOKUP(AC33022,'Template Document Type'!B:B,'Template Document Type'!A:A)=0,"",_xlfn.XLOOKUP(AC33022,'Template Document Type'!B:B,'Template Document Type'!A:A))</f>
        <v/>
      </c>
    </row>
    <row r="33023" spans="5:28">
      <c r="E33023" t="str">
        <f t="shared" si="1032"/>
        <v/>
      </c>
      <c r="F33023" t="str">
        <f t="shared" si="1033"/>
        <v/>
      </c>
      <c r="I33023" t="str">
        <f>IF(_xlfn.XLOOKUP(D33023,'Document Type Subtype'!A:A,'Document Type Subtype'!B:B)=0,"",_xlfn.XLOOKUP(D33023,'Document Type Subtype'!A:A,'Document Type Subtype'!B:B))</f>
        <v/>
      </c>
      <c r="AB33023" t="str">
        <f>IF(_xlfn.XLOOKUP(AC33023,'Template Document Type'!B:B,'Template Document Type'!A:A)=0,"",_xlfn.XLOOKUP(AC33023,'Template Document Type'!B:B,'Template Document Type'!A:A))</f>
        <v/>
      </c>
    </row>
    <row r="33024" spans="5:28">
      <c r="E33024" t="str">
        <f t="shared" si="1032"/>
        <v/>
      </c>
      <c r="F33024" t="str">
        <f t="shared" si="1033"/>
        <v/>
      </c>
      <c r="I33024" t="str">
        <f>IF(_xlfn.XLOOKUP(D33024,'Document Type Subtype'!A:A,'Document Type Subtype'!B:B)=0,"",_xlfn.XLOOKUP(D33024,'Document Type Subtype'!A:A,'Document Type Subtype'!B:B))</f>
        <v/>
      </c>
      <c r="AB33024" t="str">
        <f>IF(_xlfn.XLOOKUP(AC33024,'Template Document Type'!B:B,'Template Document Type'!A:A)=0,"",_xlfn.XLOOKUP(AC33024,'Template Document Type'!B:B,'Template Document Type'!A:A))</f>
        <v/>
      </c>
    </row>
    <row r="33025" spans="5:28">
      <c r="E33025" t="str">
        <f t="shared" si="1032"/>
        <v/>
      </c>
      <c r="F33025" t="str">
        <f t="shared" si="1033"/>
        <v/>
      </c>
      <c r="I33025" t="str">
        <f>IF(_xlfn.XLOOKUP(D33025,'Document Type Subtype'!A:A,'Document Type Subtype'!B:B)=0,"",_xlfn.XLOOKUP(D33025,'Document Type Subtype'!A:A,'Document Type Subtype'!B:B))</f>
        <v/>
      </c>
      <c r="AB33025" t="str">
        <f>IF(_xlfn.XLOOKUP(AC33025,'Template Document Type'!B:B,'Template Document Type'!A:A)=0,"",_xlfn.XLOOKUP(AC33025,'Template Document Type'!B:B,'Template Document Type'!A:A))</f>
        <v/>
      </c>
    </row>
    <row r="33026" spans="5:28">
      <c r="E33026" t="str">
        <f t="shared" si="1032"/>
        <v/>
      </c>
      <c r="F33026" t="str">
        <f t="shared" si="1033"/>
        <v/>
      </c>
      <c r="I33026" t="str">
        <f>IF(_xlfn.XLOOKUP(D33026,'Document Type Subtype'!A:A,'Document Type Subtype'!B:B)=0,"",_xlfn.XLOOKUP(D33026,'Document Type Subtype'!A:A,'Document Type Subtype'!B:B))</f>
        <v/>
      </c>
      <c r="AB33026" t="str">
        <f>IF(_xlfn.XLOOKUP(AC33026,'Template Document Type'!B:B,'Template Document Type'!A:A)=0,"",_xlfn.XLOOKUP(AC33026,'Template Document Type'!B:B,'Template Document Type'!A:A))</f>
        <v/>
      </c>
    </row>
    <row r="33027" spans="5:28">
      <c r="E33027" t="str">
        <f t="shared" si="1032"/>
        <v/>
      </c>
      <c r="F33027" t="str">
        <f t="shared" si="1033"/>
        <v/>
      </c>
      <c r="I33027" t="str">
        <f>IF(_xlfn.XLOOKUP(D33027,'Document Type Subtype'!A:A,'Document Type Subtype'!B:B)=0,"",_xlfn.XLOOKUP(D33027,'Document Type Subtype'!A:A,'Document Type Subtype'!B:B))</f>
        <v/>
      </c>
      <c r="AB33027" t="str">
        <f>IF(_xlfn.XLOOKUP(AC33027,'Template Document Type'!B:B,'Template Document Type'!A:A)=0,"",_xlfn.XLOOKUP(AC33027,'Template Document Type'!B:B,'Template Document Type'!A:A))</f>
        <v/>
      </c>
    </row>
    <row r="33028" spans="5:28">
      <c r="E33028" t="str">
        <f t="shared" si="1032"/>
        <v/>
      </c>
      <c r="F33028" t="str">
        <f t="shared" si="1033"/>
        <v/>
      </c>
      <c r="I33028" t="str">
        <f>IF(_xlfn.XLOOKUP(D33028,'Document Type Subtype'!A:A,'Document Type Subtype'!B:B)=0,"",_xlfn.XLOOKUP(D33028,'Document Type Subtype'!A:A,'Document Type Subtype'!B:B))</f>
        <v/>
      </c>
      <c r="AB33028" t="str">
        <f>IF(_xlfn.XLOOKUP(AC33028,'Template Document Type'!B:B,'Template Document Type'!A:A)=0,"",_xlfn.XLOOKUP(AC33028,'Template Document Type'!B:B,'Template Document Type'!A:A))</f>
        <v/>
      </c>
    </row>
    <row r="33029" spans="5:28">
      <c r="E33029" t="str">
        <f t="shared" si="1032"/>
        <v/>
      </c>
      <c r="F33029" t="str">
        <f t="shared" si="1033"/>
        <v/>
      </c>
      <c r="I33029" t="str">
        <f>IF(_xlfn.XLOOKUP(D33029,'Document Type Subtype'!A:A,'Document Type Subtype'!B:B)=0,"",_xlfn.XLOOKUP(D33029,'Document Type Subtype'!A:A,'Document Type Subtype'!B:B))</f>
        <v/>
      </c>
      <c r="AB33029" t="str">
        <f>IF(_xlfn.XLOOKUP(AC33029,'Template Document Type'!B:B,'Template Document Type'!A:A)=0,"",_xlfn.XLOOKUP(AC33029,'Template Document Type'!B:B,'Template Document Type'!A:A))</f>
        <v/>
      </c>
    </row>
    <row r="33030" spans="5:28">
      <c r="E33030" t="str">
        <f t="shared" ref="E33030:E33093" si="1034">TRIM(LEFT(D33030, IFERROR(FIND("&gt;",D33030),LEN(D33030)+1)-1))</f>
        <v/>
      </c>
      <c r="F33030" t="str">
        <f t="shared" ref="F33030:F33093" si="1035">IFERROR(RIGHT(D33030,LEN(D33030)-SEARCH("&gt;",D33030)),"")</f>
        <v/>
      </c>
      <c r="I33030" t="str">
        <f>IF(_xlfn.XLOOKUP(D33030,'Document Type Subtype'!A:A,'Document Type Subtype'!B:B)=0,"",_xlfn.XLOOKUP(D33030,'Document Type Subtype'!A:A,'Document Type Subtype'!B:B))</f>
        <v/>
      </c>
      <c r="AB33030" t="str">
        <f>IF(_xlfn.XLOOKUP(AC33030,'Template Document Type'!B:B,'Template Document Type'!A:A)=0,"",_xlfn.XLOOKUP(AC33030,'Template Document Type'!B:B,'Template Document Type'!A:A))</f>
        <v/>
      </c>
    </row>
    <row r="33031" spans="5:28">
      <c r="E33031" t="str">
        <f t="shared" si="1034"/>
        <v/>
      </c>
      <c r="F33031" t="str">
        <f t="shared" si="1035"/>
        <v/>
      </c>
      <c r="I33031" t="str">
        <f>IF(_xlfn.XLOOKUP(D33031,'Document Type Subtype'!A:A,'Document Type Subtype'!B:B)=0,"",_xlfn.XLOOKUP(D33031,'Document Type Subtype'!A:A,'Document Type Subtype'!B:B))</f>
        <v/>
      </c>
      <c r="AB33031" t="str">
        <f>IF(_xlfn.XLOOKUP(AC33031,'Template Document Type'!B:B,'Template Document Type'!A:A)=0,"",_xlfn.XLOOKUP(AC33031,'Template Document Type'!B:B,'Template Document Type'!A:A))</f>
        <v/>
      </c>
    </row>
    <row r="33032" spans="5:28">
      <c r="E33032" t="str">
        <f t="shared" si="1034"/>
        <v/>
      </c>
      <c r="F33032" t="str">
        <f t="shared" si="1035"/>
        <v/>
      </c>
      <c r="I33032" t="str">
        <f>IF(_xlfn.XLOOKUP(D33032,'Document Type Subtype'!A:A,'Document Type Subtype'!B:B)=0,"",_xlfn.XLOOKUP(D33032,'Document Type Subtype'!A:A,'Document Type Subtype'!B:B))</f>
        <v/>
      </c>
      <c r="AB33032" t="str">
        <f>IF(_xlfn.XLOOKUP(AC33032,'Template Document Type'!B:B,'Template Document Type'!A:A)=0,"",_xlfn.XLOOKUP(AC33032,'Template Document Type'!B:B,'Template Document Type'!A:A))</f>
        <v/>
      </c>
    </row>
    <row r="33033" spans="5:28">
      <c r="E33033" t="str">
        <f t="shared" si="1034"/>
        <v/>
      </c>
      <c r="F33033" t="str">
        <f t="shared" si="1035"/>
        <v/>
      </c>
      <c r="I33033" t="str">
        <f>IF(_xlfn.XLOOKUP(D33033,'Document Type Subtype'!A:A,'Document Type Subtype'!B:B)=0,"",_xlfn.XLOOKUP(D33033,'Document Type Subtype'!A:A,'Document Type Subtype'!B:B))</f>
        <v/>
      </c>
      <c r="AB33033" t="str">
        <f>IF(_xlfn.XLOOKUP(AC33033,'Template Document Type'!B:B,'Template Document Type'!A:A)=0,"",_xlfn.XLOOKUP(AC33033,'Template Document Type'!B:B,'Template Document Type'!A:A))</f>
        <v/>
      </c>
    </row>
    <row r="33034" spans="5:28">
      <c r="E33034" t="str">
        <f t="shared" si="1034"/>
        <v/>
      </c>
      <c r="F33034" t="str">
        <f t="shared" si="1035"/>
        <v/>
      </c>
      <c r="I33034" t="str">
        <f>IF(_xlfn.XLOOKUP(D33034,'Document Type Subtype'!A:A,'Document Type Subtype'!B:B)=0,"",_xlfn.XLOOKUP(D33034,'Document Type Subtype'!A:A,'Document Type Subtype'!B:B))</f>
        <v/>
      </c>
      <c r="AB33034" t="str">
        <f>IF(_xlfn.XLOOKUP(AC33034,'Template Document Type'!B:B,'Template Document Type'!A:A)=0,"",_xlfn.XLOOKUP(AC33034,'Template Document Type'!B:B,'Template Document Type'!A:A))</f>
        <v/>
      </c>
    </row>
    <row r="33035" spans="5:28">
      <c r="E33035" t="str">
        <f t="shared" si="1034"/>
        <v/>
      </c>
      <c r="F33035" t="str">
        <f t="shared" si="1035"/>
        <v/>
      </c>
      <c r="I33035" t="str">
        <f>IF(_xlfn.XLOOKUP(D33035,'Document Type Subtype'!A:A,'Document Type Subtype'!B:B)=0,"",_xlfn.XLOOKUP(D33035,'Document Type Subtype'!A:A,'Document Type Subtype'!B:B))</f>
        <v/>
      </c>
      <c r="AB33035" t="str">
        <f>IF(_xlfn.XLOOKUP(AC33035,'Template Document Type'!B:B,'Template Document Type'!A:A)=0,"",_xlfn.XLOOKUP(AC33035,'Template Document Type'!B:B,'Template Document Type'!A:A))</f>
        <v/>
      </c>
    </row>
    <row r="33036" spans="5:28">
      <c r="E33036" t="str">
        <f t="shared" si="1034"/>
        <v/>
      </c>
      <c r="F33036" t="str">
        <f t="shared" si="1035"/>
        <v/>
      </c>
      <c r="I33036" t="str">
        <f>IF(_xlfn.XLOOKUP(D33036,'Document Type Subtype'!A:A,'Document Type Subtype'!B:B)=0,"",_xlfn.XLOOKUP(D33036,'Document Type Subtype'!A:A,'Document Type Subtype'!B:B))</f>
        <v/>
      </c>
      <c r="AB33036" t="str">
        <f>IF(_xlfn.XLOOKUP(AC33036,'Template Document Type'!B:B,'Template Document Type'!A:A)=0,"",_xlfn.XLOOKUP(AC33036,'Template Document Type'!B:B,'Template Document Type'!A:A))</f>
        <v/>
      </c>
    </row>
    <row r="33037" spans="5:28">
      <c r="E33037" t="str">
        <f t="shared" si="1034"/>
        <v/>
      </c>
      <c r="F33037" t="str">
        <f t="shared" si="1035"/>
        <v/>
      </c>
      <c r="I33037" t="str">
        <f>IF(_xlfn.XLOOKUP(D33037,'Document Type Subtype'!A:A,'Document Type Subtype'!B:B)=0,"",_xlfn.XLOOKUP(D33037,'Document Type Subtype'!A:A,'Document Type Subtype'!B:B))</f>
        <v/>
      </c>
      <c r="AB33037" t="str">
        <f>IF(_xlfn.XLOOKUP(AC33037,'Template Document Type'!B:B,'Template Document Type'!A:A)=0,"",_xlfn.XLOOKUP(AC33037,'Template Document Type'!B:B,'Template Document Type'!A:A))</f>
        <v/>
      </c>
    </row>
    <row r="33038" spans="5:28">
      <c r="E33038" t="str">
        <f t="shared" si="1034"/>
        <v/>
      </c>
      <c r="F33038" t="str">
        <f t="shared" si="1035"/>
        <v/>
      </c>
      <c r="I33038" t="str">
        <f>IF(_xlfn.XLOOKUP(D33038,'Document Type Subtype'!A:A,'Document Type Subtype'!B:B)=0,"",_xlfn.XLOOKUP(D33038,'Document Type Subtype'!A:A,'Document Type Subtype'!B:B))</f>
        <v/>
      </c>
      <c r="AB33038" t="str">
        <f>IF(_xlfn.XLOOKUP(AC33038,'Template Document Type'!B:B,'Template Document Type'!A:A)=0,"",_xlfn.XLOOKUP(AC33038,'Template Document Type'!B:B,'Template Document Type'!A:A))</f>
        <v/>
      </c>
    </row>
    <row r="33039" spans="5:28">
      <c r="E33039" t="str">
        <f t="shared" si="1034"/>
        <v/>
      </c>
      <c r="F33039" t="str">
        <f t="shared" si="1035"/>
        <v/>
      </c>
      <c r="I33039" t="str">
        <f>IF(_xlfn.XLOOKUP(D33039,'Document Type Subtype'!A:A,'Document Type Subtype'!B:B)=0,"",_xlfn.XLOOKUP(D33039,'Document Type Subtype'!A:A,'Document Type Subtype'!B:B))</f>
        <v/>
      </c>
      <c r="AB33039" t="str">
        <f>IF(_xlfn.XLOOKUP(AC33039,'Template Document Type'!B:B,'Template Document Type'!A:A)=0,"",_xlfn.XLOOKUP(AC33039,'Template Document Type'!B:B,'Template Document Type'!A:A))</f>
        <v/>
      </c>
    </row>
    <row r="33040" spans="5:28">
      <c r="E33040" t="str">
        <f t="shared" si="1034"/>
        <v/>
      </c>
      <c r="F33040" t="str">
        <f t="shared" si="1035"/>
        <v/>
      </c>
      <c r="I33040" t="str">
        <f>IF(_xlfn.XLOOKUP(D33040,'Document Type Subtype'!A:A,'Document Type Subtype'!B:B)=0,"",_xlfn.XLOOKUP(D33040,'Document Type Subtype'!A:A,'Document Type Subtype'!B:B))</f>
        <v/>
      </c>
      <c r="AB33040" t="str">
        <f>IF(_xlfn.XLOOKUP(AC33040,'Template Document Type'!B:B,'Template Document Type'!A:A)=0,"",_xlfn.XLOOKUP(AC33040,'Template Document Type'!B:B,'Template Document Type'!A:A))</f>
        <v/>
      </c>
    </row>
    <row r="33041" spans="5:28">
      <c r="E33041" t="str">
        <f t="shared" si="1034"/>
        <v/>
      </c>
      <c r="F33041" t="str">
        <f t="shared" si="1035"/>
        <v/>
      </c>
      <c r="I33041" t="str">
        <f>IF(_xlfn.XLOOKUP(D33041,'Document Type Subtype'!A:A,'Document Type Subtype'!B:B)=0,"",_xlfn.XLOOKUP(D33041,'Document Type Subtype'!A:A,'Document Type Subtype'!B:B))</f>
        <v/>
      </c>
      <c r="AB33041" t="str">
        <f>IF(_xlfn.XLOOKUP(AC33041,'Template Document Type'!B:B,'Template Document Type'!A:A)=0,"",_xlfn.XLOOKUP(AC33041,'Template Document Type'!B:B,'Template Document Type'!A:A))</f>
        <v/>
      </c>
    </row>
    <row r="33042" spans="5:28">
      <c r="E33042" t="str">
        <f t="shared" si="1034"/>
        <v/>
      </c>
      <c r="F33042" t="str">
        <f t="shared" si="1035"/>
        <v/>
      </c>
      <c r="I33042" t="str">
        <f>IF(_xlfn.XLOOKUP(D33042,'Document Type Subtype'!A:A,'Document Type Subtype'!B:B)=0,"",_xlfn.XLOOKUP(D33042,'Document Type Subtype'!A:A,'Document Type Subtype'!B:B))</f>
        <v/>
      </c>
      <c r="AB33042" t="str">
        <f>IF(_xlfn.XLOOKUP(AC33042,'Template Document Type'!B:B,'Template Document Type'!A:A)=0,"",_xlfn.XLOOKUP(AC33042,'Template Document Type'!B:B,'Template Document Type'!A:A))</f>
        <v/>
      </c>
    </row>
    <row r="33043" spans="5:28">
      <c r="E33043" t="str">
        <f t="shared" si="1034"/>
        <v/>
      </c>
      <c r="F33043" t="str">
        <f t="shared" si="1035"/>
        <v/>
      </c>
      <c r="I33043" t="str">
        <f>IF(_xlfn.XLOOKUP(D33043,'Document Type Subtype'!A:A,'Document Type Subtype'!B:B)=0,"",_xlfn.XLOOKUP(D33043,'Document Type Subtype'!A:A,'Document Type Subtype'!B:B))</f>
        <v/>
      </c>
      <c r="AB33043" t="str">
        <f>IF(_xlfn.XLOOKUP(AC33043,'Template Document Type'!B:B,'Template Document Type'!A:A)=0,"",_xlfn.XLOOKUP(AC33043,'Template Document Type'!B:B,'Template Document Type'!A:A))</f>
        <v/>
      </c>
    </row>
    <row r="33044" spans="5:28">
      <c r="E33044" t="str">
        <f t="shared" si="1034"/>
        <v/>
      </c>
      <c r="F33044" t="str">
        <f t="shared" si="1035"/>
        <v/>
      </c>
      <c r="I33044" t="str">
        <f>IF(_xlfn.XLOOKUP(D33044,'Document Type Subtype'!A:A,'Document Type Subtype'!B:B)=0,"",_xlfn.XLOOKUP(D33044,'Document Type Subtype'!A:A,'Document Type Subtype'!B:B))</f>
        <v/>
      </c>
      <c r="AB33044" t="str">
        <f>IF(_xlfn.XLOOKUP(AC33044,'Template Document Type'!B:B,'Template Document Type'!A:A)=0,"",_xlfn.XLOOKUP(AC33044,'Template Document Type'!B:B,'Template Document Type'!A:A))</f>
        <v/>
      </c>
    </row>
    <row r="33045" spans="5:28">
      <c r="E33045" t="str">
        <f t="shared" si="1034"/>
        <v/>
      </c>
      <c r="F33045" t="str">
        <f t="shared" si="1035"/>
        <v/>
      </c>
      <c r="I33045" t="str">
        <f>IF(_xlfn.XLOOKUP(D33045,'Document Type Subtype'!A:A,'Document Type Subtype'!B:B)=0,"",_xlfn.XLOOKUP(D33045,'Document Type Subtype'!A:A,'Document Type Subtype'!B:B))</f>
        <v/>
      </c>
      <c r="AB33045" t="str">
        <f>IF(_xlfn.XLOOKUP(AC33045,'Template Document Type'!B:B,'Template Document Type'!A:A)=0,"",_xlfn.XLOOKUP(AC33045,'Template Document Type'!B:B,'Template Document Type'!A:A))</f>
        <v/>
      </c>
    </row>
    <row r="33046" spans="5:28">
      <c r="E33046" t="str">
        <f t="shared" si="1034"/>
        <v/>
      </c>
      <c r="F33046" t="str">
        <f t="shared" si="1035"/>
        <v/>
      </c>
      <c r="I33046" t="str">
        <f>IF(_xlfn.XLOOKUP(D33046,'Document Type Subtype'!A:A,'Document Type Subtype'!B:B)=0,"",_xlfn.XLOOKUP(D33046,'Document Type Subtype'!A:A,'Document Type Subtype'!B:B))</f>
        <v/>
      </c>
      <c r="AB33046" t="str">
        <f>IF(_xlfn.XLOOKUP(AC33046,'Template Document Type'!B:B,'Template Document Type'!A:A)=0,"",_xlfn.XLOOKUP(AC33046,'Template Document Type'!B:B,'Template Document Type'!A:A))</f>
        <v/>
      </c>
    </row>
    <row r="33047" spans="5:28">
      <c r="E33047" t="str">
        <f t="shared" si="1034"/>
        <v/>
      </c>
      <c r="F33047" t="str">
        <f t="shared" si="1035"/>
        <v/>
      </c>
      <c r="I33047" t="str">
        <f>IF(_xlfn.XLOOKUP(D33047,'Document Type Subtype'!A:A,'Document Type Subtype'!B:B)=0,"",_xlfn.XLOOKUP(D33047,'Document Type Subtype'!A:A,'Document Type Subtype'!B:B))</f>
        <v/>
      </c>
      <c r="AB33047" t="str">
        <f>IF(_xlfn.XLOOKUP(AC33047,'Template Document Type'!B:B,'Template Document Type'!A:A)=0,"",_xlfn.XLOOKUP(AC33047,'Template Document Type'!B:B,'Template Document Type'!A:A))</f>
        <v/>
      </c>
    </row>
    <row r="33048" spans="5:28">
      <c r="E33048" t="str">
        <f t="shared" si="1034"/>
        <v/>
      </c>
      <c r="F33048" t="str">
        <f t="shared" si="1035"/>
        <v/>
      </c>
      <c r="I33048" t="str">
        <f>IF(_xlfn.XLOOKUP(D33048,'Document Type Subtype'!A:A,'Document Type Subtype'!B:B)=0,"",_xlfn.XLOOKUP(D33048,'Document Type Subtype'!A:A,'Document Type Subtype'!B:B))</f>
        <v/>
      </c>
      <c r="AB33048" t="str">
        <f>IF(_xlfn.XLOOKUP(AC33048,'Template Document Type'!B:B,'Template Document Type'!A:A)=0,"",_xlfn.XLOOKUP(AC33048,'Template Document Type'!B:B,'Template Document Type'!A:A))</f>
        <v/>
      </c>
    </row>
    <row r="33049" spans="5:28">
      <c r="E33049" t="str">
        <f t="shared" si="1034"/>
        <v/>
      </c>
      <c r="F33049" t="str">
        <f t="shared" si="1035"/>
        <v/>
      </c>
      <c r="I33049" t="str">
        <f>IF(_xlfn.XLOOKUP(D33049,'Document Type Subtype'!A:A,'Document Type Subtype'!B:B)=0,"",_xlfn.XLOOKUP(D33049,'Document Type Subtype'!A:A,'Document Type Subtype'!B:B))</f>
        <v/>
      </c>
      <c r="AB33049" t="str">
        <f>IF(_xlfn.XLOOKUP(AC33049,'Template Document Type'!B:B,'Template Document Type'!A:A)=0,"",_xlfn.XLOOKUP(AC33049,'Template Document Type'!B:B,'Template Document Type'!A:A))</f>
        <v/>
      </c>
    </row>
    <row r="33050" spans="5:28">
      <c r="E33050" t="str">
        <f t="shared" si="1034"/>
        <v/>
      </c>
      <c r="F33050" t="str">
        <f t="shared" si="1035"/>
        <v/>
      </c>
      <c r="I33050" t="str">
        <f>IF(_xlfn.XLOOKUP(D33050,'Document Type Subtype'!A:A,'Document Type Subtype'!B:B)=0,"",_xlfn.XLOOKUP(D33050,'Document Type Subtype'!A:A,'Document Type Subtype'!B:B))</f>
        <v/>
      </c>
      <c r="AB33050" t="str">
        <f>IF(_xlfn.XLOOKUP(AC33050,'Template Document Type'!B:B,'Template Document Type'!A:A)=0,"",_xlfn.XLOOKUP(AC33050,'Template Document Type'!B:B,'Template Document Type'!A:A))</f>
        <v/>
      </c>
    </row>
    <row r="33051" spans="5:28">
      <c r="E33051" t="str">
        <f t="shared" si="1034"/>
        <v/>
      </c>
      <c r="F33051" t="str">
        <f t="shared" si="1035"/>
        <v/>
      </c>
      <c r="I33051" t="str">
        <f>IF(_xlfn.XLOOKUP(D33051,'Document Type Subtype'!A:A,'Document Type Subtype'!B:B)=0,"",_xlfn.XLOOKUP(D33051,'Document Type Subtype'!A:A,'Document Type Subtype'!B:B))</f>
        <v/>
      </c>
      <c r="AB33051" t="str">
        <f>IF(_xlfn.XLOOKUP(AC33051,'Template Document Type'!B:B,'Template Document Type'!A:A)=0,"",_xlfn.XLOOKUP(AC33051,'Template Document Type'!B:B,'Template Document Type'!A:A))</f>
        <v/>
      </c>
    </row>
    <row r="33052" spans="5:28">
      <c r="E33052" t="str">
        <f t="shared" si="1034"/>
        <v/>
      </c>
      <c r="F33052" t="str">
        <f t="shared" si="1035"/>
        <v/>
      </c>
      <c r="I33052" t="str">
        <f>IF(_xlfn.XLOOKUP(D33052,'Document Type Subtype'!A:A,'Document Type Subtype'!B:B)=0,"",_xlfn.XLOOKUP(D33052,'Document Type Subtype'!A:A,'Document Type Subtype'!B:B))</f>
        <v/>
      </c>
      <c r="AB33052" t="str">
        <f>IF(_xlfn.XLOOKUP(AC33052,'Template Document Type'!B:B,'Template Document Type'!A:A)=0,"",_xlfn.XLOOKUP(AC33052,'Template Document Type'!B:B,'Template Document Type'!A:A))</f>
        <v/>
      </c>
    </row>
    <row r="33053" spans="5:28">
      <c r="E33053" t="str">
        <f t="shared" si="1034"/>
        <v/>
      </c>
      <c r="F33053" t="str">
        <f t="shared" si="1035"/>
        <v/>
      </c>
      <c r="I33053" t="str">
        <f>IF(_xlfn.XLOOKUP(D33053,'Document Type Subtype'!A:A,'Document Type Subtype'!B:B)=0,"",_xlfn.XLOOKUP(D33053,'Document Type Subtype'!A:A,'Document Type Subtype'!B:B))</f>
        <v/>
      </c>
      <c r="AB33053" t="str">
        <f>IF(_xlfn.XLOOKUP(AC33053,'Template Document Type'!B:B,'Template Document Type'!A:A)=0,"",_xlfn.XLOOKUP(AC33053,'Template Document Type'!B:B,'Template Document Type'!A:A))</f>
        <v/>
      </c>
    </row>
    <row r="33054" spans="5:28">
      <c r="E33054" t="str">
        <f t="shared" si="1034"/>
        <v/>
      </c>
      <c r="F33054" t="str">
        <f t="shared" si="1035"/>
        <v/>
      </c>
      <c r="I33054" t="str">
        <f>IF(_xlfn.XLOOKUP(D33054,'Document Type Subtype'!A:A,'Document Type Subtype'!B:B)=0,"",_xlfn.XLOOKUP(D33054,'Document Type Subtype'!A:A,'Document Type Subtype'!B:B))</f>
        <v/>
      </c>
      <c r="AB33054" t="str">
        <f>IF(_xlfn.XLOOKUP(AC33054,'Template Document Type'!B:B,'Template Document Type'!A:A)=0,"",_xlfn.XLOOKUP(AC33054,'Template Document Type'!B:B,'Template Document Type'!A:A))</f>
        <v/>
      </c>
    </row>
    <row r="33055" spans="5:28">
      <c r="E33055" t="str">
        <f t="shared" si="1034"/>
        <v/>
      </c>
      <c r="F33055" t="str">
        <f t="shared" si="1035"/>
        <v/>
      </c>
      <c r="I33055" t="str">
        <f>IF(_xlfn.XLOOKUP(D33055,'Document Type Subtype'!A:A,'Document Type Subtype'!B:B)=0,"",_xlfn.XLOOKUP(D33055,'Document Type Subtype'!A:A,'Document Type Subtype'!B:B))</f>
        <v/>
      </c>
      <c r="AB33055" t="str">
        <f>IF(_xlfn.XLOOKUP(AC33055,'Template Document Type'!B:B,'Template Document Type'!A:A)=0,"",_xlfn.XLOOKUP(AC33055,'Template Document Type'!B:B,'Template Document Type'!A:A))</f>
        <v/>
      </c>
    </row>
    <row r="33056" spans="5:28">
      <c r="E33056" t="str">
        <f t="shared" si="1034"/>
        <v/>
      </c>
      <c r="F33056" t="str">
        <f t="shared" si="1035"/>
        <v/>
      </c>
      <c r="I33056" t="str">
        <f>IF(_xlfn.XLOOKUP(D33056,'Document Type Subtype'!A:A,'Document Type Subtype'!B:B)=0,"",_xlfn.XLOOKUP(D33056,'Document Type Subtype'!A:A,'Document Type Subtype'!B:B))</f>
        <v/>
      </c>
      <c r="AB33056" t="str">
        <f>IF(_xlfn.XLOOKUP(AC33056,'Template Document Type'!B:B,'Template Document Type'!A:A)=0,"",_xlfn.XLOOKUP(AC33056,'Template Document Type'!B:B,'Template Document Type'!A:A))</f>
        <v/>
      </c>
    </row>
    <row r="33057" spans="5:28">
      <c r="E33057" t="str">
        <f t="shared" si="1034"/>
        <v/>
      </c>
      <c r="F33057" t="str">
        <f t="shared" si="1035"/>
        <v/>
      </c>
      <c r="I33057" t="str">
        <f>IF(_xlfn.XLOOKUP(D33057,'Document Type Subtype'!A:A,'Document Type Subtype'!B:B)=0,"",_xlfn.XLOOKUP(D33057,'Document Type Subtype'!A:A,'Document Type Subtype'!B:B))</f>
        <v/>
      </c>
      <c r="AB33057" t="str">
        <f>IF(_xlfn.XLOOKUP(AC33057,'Template Document Type'!B:B,'Template Document Type'!A:A)=0,"",_xlfn.XLOOKUP(AC33057,'Template Document Type'!B:B,'Template Document Type'!A:A))</f>
        <v/>
      </c>
    </row>
    <row r="33058" spans="5:28">
      <c r="E33058" t="str">
        <f t="shared" si="1034"/>
        <v/>
      </c>
      <c r="F33058" t="str">
        <f t="shared" si="1035"/>
        <v/>
      </c>
      <c r="I33058" t="str">
        <f>IF(_xlfn.XLOOKUP(D33058,'Document Type Subtype'!A:A,'Document Type Subtype'!B:B)=0,"",_xlfn.XLOOKUP(D33058,'Document Type Subtype'!A:A,'Document Type Subtype'!B:B))</f>
        <v/>
      </c>
      <c r="AB33058" t="str">
        <f>IF(_xlfn.XLOOKUP(AC33058,'Template Document Type'!B:B,'Template Document Type'!A:A)=0,"",_xlfn.XLOOKUP(AC33058,'Template Document Type'!B:B,'Template Document Type'!A:A))</f>
        <v/>
      </c>
    </row>
    <row r="33059" spans="5:28">
      <c r="E33059" t="str">
        <f t="shared" si="1034"/>
        <v/>
      </c>
      <c r="F33059" t="str">
        <f t="shared" si="1035"/>
        <v/>
      </c>
      <c r="I33059" t="str">
        <f>IF(_xlfn.XLOOKUP(D33059,'Document Type Subtype'!A:A,'Document Type Subtype'!B:B)=0,"",_xlfn.XLOOKUP(D33059,'Document Type Subtype'!A:A,'Document Type Subtype'!B:B))</f>
        <v/>
      </c>
      <c r="AB33059" t="str">
        <f>IF(_xlfn.XLOOKUP(AC33059,'Template Document Type'!B:B,'Template Document Type'!A:A)=0,"",_xlfn.XLOOKUP(AC33059,'Template Document Type'!B:B,'Template Document Type'!A:A))</f>
        <v/>
      </c>
    </row>
    <row r="33060" spans="5:28">
      <c r="E33060" t="str">
        <f t="shared" si="1034"/>
        <v/>
      </c>
      <c r="F33060" t="str">
        <f t="shared" si="1035"/>
        <v/>
      </c>
      <c r="I33060" t="str">
        <f>IF(_xlfn.XLOOKUP(D33060,'Document Type Subtype'!A:A,'Document Type Subtype'!B:B)=0,"",_xlfn.XLOOKUP(D33060,'Document Type Subtype'!A:A,'Document Type Subtype'!B:B))</f>
        <v/>
      </c>
      <c r="AB33060" t="str">
        <f>IF(_xlfn.XLOOKUP(AC33060,'Template Document Type'!B:B,'Template Document Type'!A:A)=0,"",_xlfn.XLOOKUP(AC33060,'Template Document Type'!B:B,'Template Document Type'!A:A))</f>
        <v/>
      </c>
    </row>
    <row r="33061" spans="5:28">
      <c r="E33061" t="str">
        <f t="shared" si="1034"/>
        <v/>
      </c>
      <c r="F33061" t="str">
        <f t="shared" si="1035"/>
        <v/>
      </c>
      <c r="I33061" t="str">
        <f>IF(_xlfn.XLOOKUP(D33061,'Document Type Subtype'!A:A,'Document Type Subtype'!B:B)=0,"",_xlfn.XLOOKUP(D33061,'Document Type Subtype'!A:A,'Document Type Subtype'!B:B))</f>
        <v/>
      </c>
      <c r="AB33061" t="str">
        <f>IF(_xlfn.XLOOKUP(AC33061,'Template Document Type'!B:B,'Template Document Type'!A:A)=0,"",_xlfn.XLOOKUP(AC33061,'Template Document Type'!B:B,'Template Document Type'!A:A))</f>
        <v/>
      </c>
    </row>
    <row r="33062" spans="5:28">
      <c r="E33062" t="str">
        <f t="shared" si="1034"/>
        <v/>
      </c>
      <c r="F33062" t="str">
        <f t="shared" si="1035"/>
        <v/>
      </c>
      <c r="I33062" t="str">
        <f>IF(_xlfn.XLOOKUP(D33062,'Document Type Subtype'!A:A,'Document Type Subtype'!B:B)=0,"",_xlfn.XLOOKUP(D33062,'Document Type Subtype'!A:A,'Document Type Subtype'!B:B))</f>
        <v/>
      </c>
      <c r="AB33062" t="str">
        <f>IF(_xlfn.XLOOKUP(AC33062,'Template Document Type'!B:B,'Template Document Type'!A:A)=0,"",_xlfn.XLOOKUP(AC33062,'Template Document Type'!B:B,'Template Document Type'!A:A))</f>
        <v/>
      </c>
    </row>
    <row r="33063" spans="5:28">
      <c r="E33063" t="str">
        <f t="shared" si="1034"/>
        <v/>
      </c>
      <c r="F33063" t="str">
        <f t="shared" si="1035"/>
        <v/>
      </c>
      <c r="I33063" t="str">
        <f>IF(_xlfn.XLOOKUP(D33063,'Document Type Subtype'!A:A,'Document Type Subtype'!B:B)=0,"",_xlfn.XLOOKUP(D33063,'Document Type Subtype'!A:A,'Document Type Subtype'!B:B))</f>
        <v/>
      </c>
      <c r="AB33063" t="str">
        <f>IF(_xlfn.XLOOKUP(AC33063,'Template Document Type'!B:B,'Template Document Type'!A:A)=0,"",_xlfn.XLOOKUP(AC33063,'Template Document Type'!B:B,'Template Document Type'!A:A))</f>
        <v/>
      </c>
    </row>
    <row r="33064" spans="5:28">
      <c r="E33064" t="str">
        <f t="shared" si="1034"/>
        <v/>
      </c>
      <c r="F33064" t="str">
        <f t="shared" si="1035"/>
        <v/>
      </c>
      <c r="I33064" t="str">
        <f>IF(_xlfn.XLOOKUP(D33064,'Document Type Subtype'!A:A,'Document Type Subtype'!B:B)=0,"",_xlfn.XLOOKUP(D33064,'Document Type Subtype'!A:A,'Document Type Subtype'!B:B))</f>
        <v/>
      </c>
      <c r="AB33064" t="str">
        <f>IF(_xlfn.XLOOKUP(AC33064,'Template Document Type'!B:B,'Template Document Type'!A:A)=0,"",_xlfn.XLOOKUP(AC33064,'Template Document Type'!B:B,'Template Document Type'!A:A))</f>
        <v/>
      </c>
    </row>
    <row r="33065" spans="5:28">
      <c r="E33065" t="str">
        <f t="shared" si="1034"/>
        <v/>
      </c>
      <c r="F33065" t="str">
        <f t="shared" si="1035"/>
        <v/>
      </c>
      <c r="I33065" t="str">
        <f>IF(_xlfn.XLOOKUP(D33065,'Document Type Subtype'!A:A,'Document Type Subtype'!B:B)=0,"",_xlfn.XLOOKUP(D33065,'Document Type Subtype'!A:A,'Document Type Subtype'!B:B))</f>
        <v/>
      </c>
      <c r="AB33065" t="str">
        <f>IF(_xlfn.XLOOKUP(AC33065,'Template Document Type'!B:B,'Template Document Type'!A:A)=0,"",_xlfn.XLOOKUP(AC33065,'Template Document Type'!B:B,'Template Document Type'!A:A))</f>
        <v/>
      </c>
    </row>
    <row r="33066" spans="5:28">
      <c r="E33066" t="str">
        <f t="shared" si="1034"/>
        <v/>
      </c>
      <c r="F33066" t="str">
        <f t="shared" si="1035"/>
        <v/>
      </c>
      <c r="I33066" t="str">
        <f>IF(_xlfn.XLOOKUP(D33066,'Document Type Subtype'!A:A,'Document Type Subtype'!B:B)=0,"",_xlfn.XLOOKUP(D33066,'Document Type Subtype'!A:A,'Document Type Subtype'!B:B))</f>
        <v/>
      </c>
      <c r="AB33066" t="str">
        <f>IF(_xlfn.XLOOKUP(AC33066,'Template Document Type'!B:B,'Template Document Type'!A:A)=0,"",_xlfn.XLOOKUP(AC33066,'Template Document Type'!B:B,'Template Document Type'!A:A))</f>
        <v/>
      </c>
    </row>
    <row r="33067" spans="5:28">
      <c r="E33067" t="str">
        <f t="shared" si="1034"/>
        <v/>
      </c>
      <c r="F33067" t="str">
        <f t="shared" si="1035"/>
        <v/>
      </c>
      <c r="I33067" t="str">
        <f>IF(_xlfn.XLOOKUP(D33067,'Document Type Subtype'!A:A,'Document Type Subtype'!B:B)=0,"",_xlfn.XLOOKUP(D33067,'Document Type Subtype'!A:A,'Document Type Subtype'!B:B))</f>
        <v/>
      </c>
      <c r="AB33067" t="str">
        <f>IF(_xlfn.XLOOKUP(AC33067,'Template Document Type'!B:B,'Template Document Type'!A:A)=0,"",_xlfn.XLOOKUP(AC33067,'Template Document Type'!B:B,'Template Document Type'!A:A))</f>
        <v/>
      </c>
    </row>
    <row r="33068" spans="5:28">
      <c r="E33068" t="str">
        <f t="shared" si="1034"/>
        <v/>
      </c>
      <c r="F33068" t="str">
        <f t="shared" si="1035"/>
        <v/>
      </c>
      <c r="I33068" t="str">
        <f>IF(_xlfn.XLOOKUP(D33068,'Document Type Subtype'!A:A,'Document Type Subtype'!B:B)=0,"",_xlfn.XLOOKUP(D33068,'Document Type Subtype'!A:A,'Document Type Subtype'!B:B))</f>
        <v/>
      </c>
      <c r="AB33068" t="str">
        <f>IF(_xlfn.XLOOKUP(AC33068,'Template Document Type'!B:B,'Template Document Type'!A:A)=0,"",_xlfn.XLOOKUP(AC33068,'Template Document Type'!B:B,'Template Document Type'!A:A))</f>
        <v/>
      </c>
    </row>
    <row r="33069" spans="5:28">
      <c r="E33069" t="str">
        <f t="shared" si="1034"/>
        <v/>
      </c>
      <c r="F33069" t="str">
        <f t="shared" si="1035"/>
        <v/>
      </c>
      <c r="I33069" t="str">
        <f>IF(_xlfn.XLOOKUP(D33069,'Document Type Subtype'!A:A,'Document Type Subtype'!B:B)=0,"",_xlfn.XLOOKUP(D33069,'Document Type Subtype'!A:A,'Document Type Subtype'!B:B))</f>
        <v/>
      </c>
      <c r="AB33069" t="str">
        <f>IF(_xlfn.XLOOKUP(AC33069,'Template Document Type'!B:B,'Template Document Type'!A:A)=0,"",_xlfn.XLOOKUP(AC33069,'Template Document Type'!B:B,'Template Document Type'!A:A))</f>
        <v/>
      </c>
    </row>
    <row r="33070" spans="5:28">
      <c r="E33070" t="str">
        <f t="shared" si="1034"/>
        <v/>
      </c>
      <c r="F33070" t="str">
        <f t="shared" si="1035"/>
        <v/>
      </c>
      <c r="I33070" t="str">
        <f>IF(_xlfn.XLOOKUP(D33070,'Document Type Subtype'!A:A,'Document Type Subtype'!B:B)=0,"",_xlfn.XLOOKUP(D33070,'Document Type Subtype'!A:A,'Document Type Subtype'!B:B))</f>
        <v/>
      </c>
      <c r="AB33070" t="str">
        <f>IF(_xlfn.XLOOKUP(AC33070,'Template Document Type'!B:B,'Template Document Type'!A:A)=0,"",_xlfn.XLOOKUP(AC33070,'Template Document Type'!B:B,'Template Document Type'!A:A))</f>
        <v/>
      </c>
    </row>
    <row r="33071" spans="5:28">
      <c r="E33071" t="str">
        <f t="shared" si="1034"/>
        <v/>
      </c>
      <c r="F33071" t="str">
        <f t="shared" si="1035"/>
        <v/>
      </c>
      <c r="I33071" t="str">
        <f>IF(_xlfn.XLOOKUP(D33071,'Document Type Subtype'!A:A,'Document Type Subtype'!B:B)=0,"",_xlfn.XLOOKUP(D33071,'Document Type Subtype'!A:A,'Document Type Subtype'!B:B))</f>
        <v/>
      </c>
      <c r="AB33071" t="str">
        <f>IF(_xlfn.XLOOKUP(AC33071,'Template Document Type'!B:B,'Template Document Type'!A:A)=0,"",_xlfn.XLOOKUP(AC33071,'Template Document Type'!B:B,'Template Document Type'!A:A))</f>
        <v/>
      </c>
    </row>
    <row r="33072" spans="5:28">
      <c r="E33072" t="str">
        <f t="shared" si="1034"/>
        <v/>
      </c>
      <c r="F33072" t="str">
        <f t="shared" si="1035"/>
        <v/>
      </c>
      <c r="I33072" t="str">
        <f>IF(_xlfn.XLOOKUP(D33072,'Document Type Subtype'!A:A,'Document Type Subtype'!B:B)=0,"",_xlfn.XLOOKUP(D33072,'Document Type Subtype'!A:A,'Document Type Subtype'!B:B))</f>
        <v/>
      </c>
      <c r="AB33072" t="str">
        <f>IF(_xlfn.XLOOKUP(AC33072,'Template Document Type'!B:B,'Template Document Type'!A:A)=0,"",_xlfn.XLOOKUP(AC33072,'Template Document Type'!B:B,'Template Document Type'!A:A))</f>
        <v/>
      </c>
    </row>
    <row r="33073" spans="5:28">
      <c r="E33073" t="str">
        <f t="shared" si="1034"/>
        <v/>
      </c>
      <c r="F33073" t="str">
        <f t="shared" si="1035"/>
        <v/>
      </c>
      <c r="I33073" t="str">
        <f>IF(_xlfn.XLOOKUP(D33073,'Document Type Subtype'!A:A,'Document Type Subtype'!B:B)=0,"",_xlfn.XLOOKUP(D33073,'Document Type Subtype'!A:A,'Document Type Subtype'!B:B))</f>
        <v/>
      </c>
      <c r="AB33073" t="str">
        <f>IF(_xlfn.XLOOKUP(AC33073,'Template Document Type'!B:B,'Template Document Type'!A:A)=0,"",_xlfn.XLOOKUP(AC33073,'Template Document Type'!B:B,'Template Document Type'!A:A))</f>
        <v/>
      </c>
    </row>
    <row r="33074" spans="5:28">
      <c r="E33074" t="str">
        <f t="shared" si="1034"/>
        <v/>
      </c>
      <c r="F33074" t="str">
        <f t="shared" si="1035"/>
        <v/>
      </c>
      <c r="I33074" t="str">
        <f>IF(_xlfn.XLOOKUP(D33074,'Document Type Subtype'!A:A,'Document Type Subtype'!B:B)=0,"",_xlfn.XLOOKUP(D33074,'Document Type Subtype'!A:A,'Document Type Subtype'!B:B))</f>
        <v/>
      </c>
      <c r="AB33074" t="str">
        <f>IF(_xlfn.XLOOKUP(AC33074,'Template Document Type'!B:B,'Template Document Type'!A:A)=0,"",_xlfn.XLOOKUP(AC33074,'Template Document Type'!B:B,'Template Document Type'!A:A))</f>
        <v/>
      </c>
    </row>
    <row r="33075" spans="5:28">
      <c r="E33075" t="str">
        <f t="shared" si="1034"/>
        <v/>
      </c>
      <c r="F33075" t="str">
        <f t="shared" si="1035"/>
        <v/>
      </c>
      <c r="I33075" t="str">
        <f>IF(_xlfn.XLOOKUP(D33075,'Document Type Subtype'!A:A,'Document Type Subtype'!B:B)=0,"",_xlfn.XLOOKUP(D33075,'Document Type Subtype'!A:A,'Document Type Subtype'!B:B))</f>
        <v/>
      </c>
      <c r="AB33075" t="str">
        <f>IF(_xlfn.XLOOKUP(AC33075,'Template Document Type'!B:B,'Template Document Type'!A:A)=0,"",_xlfn.XLOOKUP(AC33075,'Template Document Type'!B:B,'Template Document Type'!A:A))</f>
        <v/>
      </c>
    </row>
    <row r="33076" spans="5:28">
      <c r="E33076" t="str">
        <f t="shared" si="1034"/>
        <v/>
      </c>
      <c r="F33076" t="str">
        <f t="shared" si="1035"/>
        <v/>
      </c>
      <c r="I33076" t="str">
        <f>IF(_xlfn.XLOOKUP(D33076,'Document Type Subtype'!A:A,'Document Type Subtype'!B:B)=0,"",_xlfn.XLOOKUP(D33076,'Document Type Subtype'!A:A,'Document Type Subtype'!B:B))</f>
        <v/>
      </c>
      <c r="AB33076" t="str">
        <f>IF(_xlfn.XLOOKUP(AC33076,'Template Document Type'!B:B,'Template Document Type'!A:A)=0,"",_xlfn.XLOOKUP(AC33076,'Template Document Type'!B:B,'Template Document Type'!A:A))</f>
        <v/>
      </c>
    </row>
    <row r="33077" spans="5:28">
      <c r="E33077" t="str">
        <f t="shared" si="1034"/>
        <v/>
      </c>
      <c r="F33077" t="str">
        <f t="shared" si="1035"/>
        <v/>
      </c>
      <c r="I33077" t="str">
        <f>IF(_xlfn.XLOOKUP(D33077,'Document Type Subtype'!A:A,'Document Type Subtype'!B:B)=0,"",_xlfn.XLOOKUP(D33077,'Document Type Subtype'!A:A,'Document Type Subtype'!B:B))</f>
        <v/>
      </c>
      <c r="AB33077" t="str">
        <f>IF(_xlfn.XLOOKUP(AC33077,'Template Document Type'!B:B,'Template Document Type'!A:A)=0,"",_xlfn.XLOOKUP(AC33077,'Template Document Type'!B:B,'Template Document Type'!A:A))</f>
        <v/>
      </c>
    </row>
    <row r="33078" spans="5:28">
      <c r="E33078" t="str">
        <f t="shared" si="1034"/>
        <v/>
      </c>
      <c r="F33078" t="str">
        <f t="shared" si="1035"/>
        <v/>
      </c>
      <c r="I33078" t="str">
        <f>IF(_xlfn.XLOOKUP(D33078,'Document Type Subtype'!A:A,'Document Type Subtype'!B:B)=0,"",_xlfn.XLOOKUP(D33078,'Document Type Subtype'!A:A,'Document Type Subtype'!B:B))</f>
        <v/>
      </c>
      <c r="AB33078" t="str">
        <f>IF(_xlfn.XLOOKUP(AC33078,'Template Document Type'!B:B,'Template Document Type'!A:A)=0,"",_xlfn.XLOOKUP(AC33078,'Template Document Type'!B:B,'Template Document Type'!A:A))</f>
        <v/>
      </c>
    </row>
    <row r="33079" spans="5:28">
      <c r="E33079" t="str">
        <f t="shared" si="1034"/>
        <v/>
      </c>
      <c r="F33079" t="str">
        <f t="shared" si="1035"/>
        <v/>
      </c>
      <c r="I33079" t="str">
        <f>IF(_xlfn.XLOOKUP(D33079,'Document Type Subtype'!A:A,'Document Type Subtype'!B:B)=0,"",_xlfn.XLOOKUP(D33079,'Document Type Subtype'!A:A,'Document Type Subtype'!B:B))</f>
        <v/>
      </c>
      <c r="AB33079" t="str">
        <f>IF(_xlfn.XLOOKUP(AC33079,'Template Document Type'!B:B,'Template Document Type'!A:A)=0,"",_xlfn.XLOOKUP(AC33079,'Template Document Type'!B:B,'Template Document Type'!A:A))</f>
        <v/>
      </c>
    </row>
    <row r="33080" spans="5:28">
      <c r="E33080" t="str">
        <f t="shared" si="1034"/>
        <v/>
      </c>
      <c r="F33080" t="str">
        <f t="shared" si="1035"/>
        <v/>
      </c>
      <c r="I33080" t="str">
        <f>IF(_xlfn.XLOOKUP(D33080,'Document Type Subtype'!A:A,'Document Type Subtype'!B:B)=0,"",_xlfn.XLOOKUP(D33080,'Document Type Subtype'!A:A,'Document Type Subtype'!B:B))</f>
        <v/>
      </c>
      <c r="AB33080" t="str">
        <f>IF(_xlfn.XLOOKUP(AC33080,'Template Document Type'!B:B,'Template Document Type'!A:A)=0,"",_xlfn.XLOOKUP(AC33080,'Template Document Type'!B:B,'Template Document Type'!A:A))</f>
        <v/>
      </c>
    </row>
    <row r="33081" spans="5:28">
      <c r="E33081" t="str">
        <f t="shared" si="1034"/>
        <v/>
      </c>
      <c r="F33081" t="str">
        <f t="shared" si="1035"/>
        <v/>
      </c>
      <c r="I33081" t="str">
        <f>IF(_xlfn.XLOOKUP(D33081,'Document Type Subtype'!A:A,'Document Type Subtype'!B:B)=0,"",_xlfn.XLOOKUP(D33081,'Document Type Subtype'!A:A,'Document Type Subtype'!B:B))</f>
        <v/>
      </c>
      <c r="AB33081" t="str">
        <f>IF(_xlfn.XLOOKUP(AC33081,'Template Document Type'!B:B,'Template Document Type'!A:A)=0,"",_xlfn.XLOOKUP(AC33081,'Template Document Type'!B:B,'Template Document Type'!A:A))</f>
        <v/>
      </c>
    </row>
    <row r="33082" spans="5:28">
      <c r="E33082" t="str">
        <f t="shared" si="1034"/>
        <v/>
      </c>
      <c r="F33082" t="str">
        <f t="shared" si="1035"/>
        <v/>
      </c>
      <c r="I33082" t="str">
        <f>IF(_xlfn.XLOOKUP(D33082,'Document Type Subtype'!A:A,'Document Type Subtype'!B:B)=0,"",_xlfn.XLOOKUP(D33082,'Document Type Subtype'!A:A,'Document Type Subtype'!B:B))</f>
        <v/>
      </c>
      <c r="AB33082" t="str">
        <f>IF(_xlfn.XLOOKUP(AC33082,'Template Document Type'!B:B,'Template Document Type'!A:A)=0,"",_xlfn.XLOOKUP(AC33082,'Template Document Type'!B:B,'Template Document Type'!A:A))</f>
        <v/>
      </c>
    </row>
    <row r="33083" spans="5:28">
      <c r="E33083" t="str">
        <f t="shared" si="1034"/>
        <v/>
      </c>
      <c r="F33083" t="str">
        <f t="shared" si="1035"/>
        <v/>
      </c>
      <c r="I33083" t="str">
        <f>IF(_xlfn.XLOOKUP(D33083,'Document Type Subtype'!A:A,'Document Type Subtype'!B:B)=0,"",_xlfn.XLOOKUP(D33083,'Document Type Subtype'!A:A,'Document Type Subtype'!B:B))</f>
        <v/>
      </c>
      <c r="AB33083" t="str">
        <f>IF(_xlfn.XLOOKUP(AC33083,'Template Document Type'!B:B,'Template Document Type'!A:A)=0,"",_xlfn.XLOOKUP(AC33083,'Template Document Type'!B:B,'Template Document Type'!A:A))</f>
        <v/>
      </c>
    </row>
    <row r="33084" spans="5:28">
      <c r="E33084" t="str">
        <f t="shared" si="1034"/>
        <v/>
      </c>
      <c r="F33084" t="str">
        <f t="shared" si="1035"/>
        <v/>
      </c>
      <c r="I33084" t="str">
        <f>IF(_xlfn.XLOOKUP(D33084,'Document Type Subtype'!A:A,'Document Type Subtype'!B:B)=0,"",_xlfn.XLOOKUP(D33084,'Document Type Subtype'!A:A,'Document Type Subtype'!B:B))</f>
        <v/>
      </c>
      <c r="AB33084" t="str">
        <f>IF(_xlfn.XLOOKUP(AC33084,'Template Document Type'!B:B,'Template Document Type'!A:A)=0,"",_xlfn.XLOOKUP(AC33084,'Template Document Type'!B:B,'Template Document Type'!A:A))</f>
        <v/>
      </c>
    </row>
    <row r="33085" spans="5:28">
      <c r="E33085" t="str">
        <f t="shared" si="1034"/>
        <v/>
      </c>
      <c r="F33085" t="str">
        <f t="shared" si="1035"/>
        <v/>
      </c>
      <c r="I33085" t="str">
        <f>IF(_xlfn.XLOOKUP(D33085,'Document Type Subtype'!A:A,'Document Type Subtype'!B:B)=0,"",_xlfn.XLOOKUP(D33085,'Document Type Subtype'!A:A,'Document Type Subtype'!B:B))</f>
        <v/>
      </c>
      <c r="AB33085" t="str">
        <f>IF(_xlfn.XLOOKUP(AC33085,'Template Document Type'!B:B,'Template Document Type'!A:A)=0,"",_xlfn.XLOOKUP(AC33085,'Template Document Type'!B:B,'Template Document Type'!A:A))</f>
        <v/>
      </c>
    </row>
    <row r="33086" spans="5:28">
      <c r="E33086" t="str">
        <f t="shared" si="1034"/>
        <v/>
      </c>
      <c r="F33086" t="str">
        <f t="shared" si="1035"/>
        <v/>
      </c>
      <c r="I33086" t="str">
        <f>IF(_xlfn.XLOOKUP(D33086,'Document Type Subtype'!A:A,'Document Type Subtype'!B:B)=0,"",_xlfn.XLOOKUP(D33086,'Document Type Subtype'!A:A,'Document Type Subtype'!B:B))</f>
        <v/>
      </c>
      <c r="AB33086" t="str">
        <f>IF(_xlfn.XLOOKUP(AC33086,'Template Document Type'!B:B,'Template Document Type'!A:A)=0,"",_xlfn.XLOOKUP(AC33086,'Template Document Type'!B:B,'Template Document Type'!A:A))</f>
        <v/>
      </c>
    </row>
    <row r="33087" spans="5:28">
      <c r="E33087" t="str">
        <f t="shared" si="1034"/>
        <v/>
      </c>
      <c r="F33087" t="str">
        <f t="shared" si="1035"/>
        <v/>
      </c>
      <c r="I33087" t="str">
        <f>IF(_xlfn.XLOOKUP(D33087,'Document Type Subtype'!A:A,'Document Type Subtype'!B:B)=0,"",_xlfn.XLOOKUP(D33087,'Document Type Subtype'!A:A,'Document Type Subtype'!B:B))</f>
        <v/>
      </c>
      <c r="AB33087" t="str">
        <f>IF(_xlfn.XLOOKUP(AC33087,'Template Document Type'!B:B,'Template Document Type'!A:A)=0,"",_xlfn.XLOOKUP(AC33087,'Template Document Type'!B:B,'Template Document Type'!A:A))</f>
        <v/>
      </c>
    </row>
    <row r="33088" spans="5:28">
      <c r="E33088" t="str">
        <f t="shared" si="1034"/>
        <v/>
      </c>
      <c r="F33088" t="str">
        <f t="shared" si="1035"/>
        <v/>
      </c>
      <c r="I33088" t="str">
        <f>IF(_xlfn.XLOOKUP(D33088,'Document Type Subtype'!A:A,'Document Type Subtype'!B:B)=0,"",_xlfn.XLOOKUP(D33088,'Document Type Subtype'!A:A,'Document Type Subtype'!B:B))</f>
        <v/>
      </c>
      <c r="AB33088" t="str">
        <f>IF(_xlfn.XLOOKUP(AC33088,'Template Document Type'!B:B,'Template Document Type'!A:A)=0,"",_xlfn.XLOOKUP(AC33088,'Template Document Type'!B:B,'Template Document Type'!A:A))</f>
        <v/>
      </c>
    </row>
    <row r="33089" spans="5:28">
      <c r="E33089" t="str">
        <f t="shared" si="1034"/>
        <v/>
      </c>
      <c r="F33089" t="str">
        <f t="shared" si="1035"/>
        <v/>
      </c>
      <c r="I33089" t="str">
        <f>IF(_xlfn.XLOOKUP(D33089,'Document Type Subtype'!A:A,'Document Type Subtype'!B:B)=0,"",_xlfn.XLOOKUP(D33089,'Document Type Subtype'!A:A,'Document Type Subtype'!B:B))</f>
        <v/>
      </c>
      <c r="AB33089" t="str">
        <f>IF(_xlfn.XLOOKUP(AC33089,'Template Document Type'!B:B,'Template Document Type'!A:A)=0,"",_xlfn.XLOOKUP(AC33089,'Template Document Type'!B:B,'Template Document Type'!A:A))</f>
        <v/>
      </c>
    </row>
    <row r="33090" spans="5:28">
      <c r="E33090" t="str">
        <f t="shared" si="1034"/>
        <v/>
      </c>
      <c r="F33090" t="str">
        <f t="shared" si="1035"/>
        <v/>
      </c>
      <c r="I33090" t="str">
        <f>IF(_xlfn.XLOOKUP(D33090,'Document Type Subtype'!A:A,'Document Type Subtype'!B:B)=0,"",_xlfn.XLOOKUP(D33090,'Document Type Subtype'!A:A,'Document Type Subtype'!B:B))</f>
        <v/>
      </c>
      <c r="AB33090" t="str">
        <f>IF(_xlfn.XLOOKUP(AC33090,'Template Document Type'!B:B,'Template Document Type'!A:A)=0,"",_xlfn.XLOOKUP(AC33090,'Template Document Type'!B:B,'Template Document Type'!A:A))</f>
        <v/>
      </c>
    </row>
    <row r="33091" spans="5:28">
      <c r="E33091" t="str">
        <f t="shared" si="1034"/>
        <v/>
      </c>
      <c r="F33091" t="str">
        <f t="shared" si="1035"/>
        <v/>
      </c>
      <c r="I33091" t="str">
        <f>IF(_xlfn.XLOOKUP(D33091,'Document Type Subtype'!A:A,'Document Type Subtype'!B:B)=0,"",_xlfn.XLOOKUP(D33091,'Document Type Subtype'!A:A,'Document Type Subtype'!B:B))</f>
        <v/>
      </c>
      <c r="AB33091" t="str">
        <f>IF(_xlfn.XLOOKUP(AC33091,'Template Document Type'!B:B,'Template Document Type'!A:A)=0,"",_xlfn.XLOOKUP(AC33091,'Template Document Type'!B:B,'Template Document Type'!A:A))</f>
        <v/>
      </c>
    </row>
    <row r="33092" spans="5:28">
      <c r="E33092" t="str">
        <f t="shared" si="1034"/>
        <v/>
      </c>
      <c r="F33092" t="str">
        <f t="shared" si="1035"/>
        <v/>
      </c>
      <c r="I33092" t="str">
        <f>IF(_xlfn.XLOOKUP(D33092,'Document Type Subtype'!A:A,'Document Type Subtype'!B:B)=0,"",_xlfn.XLOOKUP(D33092,'Document Type Subtype'!A:A,'Document Type Subtype'!B:B))</f>
        <v/>
      </c>
      <c r="AB33092" t="str">
        <f>IF(_xlfn.XLOOKUP(AC33092,'Template Document Type'!B:B,'Template Document Type'!A:A)=0,"",_xlfn.XLOOKUP(AC33092,'Template Document Type'!B:B,'Template Document Type'!A:A))</f>
        <v/>
      </c>
    </row>
    <row r="33093" spans="5:28">
      <c r="E33093" t="str">
        <f t="shared" si="1034"/>
        <v/>
      </c>
      <c r="F33093" t="str">
        <f t="shared" si="1035"/>
        <v/>
      </c>
      <c r="I33093" t="str">
        <f>IF(_xlfn.XLOOKUP(D33093,'Document Type Subtype'!A:A,'Document Type Subtype'!B:B)=0,"",_xlfn.XLOOKUP(D33093,'Document Type Subtype'!A:A,'Document Type Subtype'!B:B))</f>
        <v/>
      </c>
      <c r="AB33093" t="str">
        <f>IF(_xlfn.XLOOKUP(AC33093,'Template Document Type'!B:B,'Template Document Type'!A:A)=0,"",_xlfn.XLOOKUP(AC33093,'Template Document Type'!B:B,'Template Document Type'!A:A))</f>
        <v/>
      </c>
    </row>
    <row r="33094" spans="5:28">
      <c r="E33094" t="str">
        <f t="shared" ref="E33094:E33157" si="1036">TRIM(LEFT(D33094, IFERROR(FIND("&gt;",D33094),LEN(D33094)+1)-1))</f>
        <v/>
      </c>
      <c r="F33094" t="str">
        <f t="shared" ref="F33094:F33157" si="1037">IFERROR(RIGHT(D33094,LEN(D33094)-SEARCH("&gt;",D33094)),"")</f>
        <v/>
      </c>
      <c r="I33094" t="str">
        <f>IF(_xlfn.XLOOKUP(D33094,'Document Type Subtype'!A:A,'Document Type Subtype'!B:B)=0,"",_xlfn.XLOOKUP(D33094,'Document Type Subtype'!A:A,'Document Type Subtype'!B:B))</f>
        <v/>
      </c>
      <c r="AB33094" t="str">
        <f>IF(_xlfn.XLOOKUP(AC33094,'Template Document Type'!B:B,'Template Document Type'!A:A)=0,"",_xlfn.XLOOKUP(AC33094,'Template Document Type'!B:B,'Template Document Type'!A:A))</f>
        <v/>
      </c>
    </row>
    <row r="33095" spans="5:28">
      <c r="E33095" t="str">
        <f t="shared" si="1036"/>
        <v/>
      </c>
      <c r="F33095" t="str">
        <f t="shared" si="1037"/>
        <v/>
      </c>
      <c r="I33095" t="str">
        <f>IF(_xlfn.XLOOKUP(D33095,'Document Type Subtype'!A:A,'Document Type Subtype'!B:B)=0,"",_xlfn.XLOOKUP(D33095,'Document Type Subtype'!A:A,'Document Type Subtype'!B:B))</f>
        <v/>
      </c>
      <c r="AB33095" t="str">
        <f>IF(_xlfn.XLOOKUP(AC33095,'Template Document Type'!B:B,'Template Document Type'!A:A)=0,"",_xlfn.XLOOKUP(AC33095,'Template Document Type'!B:B,'Template Document Type'!A:A))</f>
        <v/>
      </c>
    </row>
    <row r="33096" spans="5:28">
      <c r="E33096" t="str">
        <f t="shared" si="1036"/>
        <v/>
      </c>
      <c r="F33096" t="str">
        <f t="shared" si="1037"/>
        <v/>
      </c>
      <c r="I33096" t="str">
        <f>IF(_xlfn.XLOOKUP(D33096,'Document Type Subtype'!A:A,'Document Type Subtype'!B:B)=0,"",_xlfn.XLOOKUP(D33096,'Document Type Subtype'!A:A,'Document Type Subtype'!B:B))</f>
        <v/>
      </c>
      <c r="AB33096" t="str">
        <f>IF(_xlfn.XLOOKUP(AC33096,'Template Document Type'!B:B,'Template Document Type'!A:A)=0,"",_xlfn.XLOOKUP(AC33096,'Template Document Type'!B:B,'Template Document Type'!A:A))</f>
        <v/>
      </c>
    </row>
    <row r="33097" spans="5:28">
      <c r="E33097" t="str">
        <f t="shared" si="1036"/>
        <v/>
      </c>
      <c r="F33097" t="str">
        <f t="shared" si="1037"/>
        <v/>
      </c>
      <c r="I33097" t="str">
        <f>IF(_xlfn.XLOOKUP(D33097,'Document Type Subtype'!A:A,'Document Type Subtype'!B:B)=0,"",_xlfn.XLOOKUP(D33097,'Document Type Subtype'!A:A,'Document Type Subtype'!B:B))</f>
        <v/>
      </c>
      <c r="AB33097" t="str">
        <f>IF(_xlfn.XLOOKUP(AC33097,'Template Document Type'!B:B,'Template Document Type'!A:A)=0,"",_xlfn.XLOOKUP(AC33097,'Template Document Type'!B:B,'Template Document Type'!A:A))</f>
        <v/>
      </c>
    </row>
    <row r="33098" spans="5:28">
      <c r="E33098" t="str">
        <f t="shared" si="1036"/>
        <v/>
      </c>
      <c r="F33098" t="str">
        <f t="shared" si="1037"/>
        <v/>
      </c>
      <c r="I33098" t="str">
        <f>IF(_xlfn.XLOOKUP(D33098,'Document Type Subtype'!A:A,'Document Type Subtype'!B:B)=0,"",_xlfn.XLOOKUP(D33098,'Document Type Subtype'!A:A,'Document Type Subtype'!B:B))</f>
        <v/>
      </c>
      <c r="AB33098" t="str">
        <f>IF(_xlfn.XLOOKUP(AC33098,'Template Document Type'!B:B,'Template Document Type'!A:A)=0,"",_xlfn.XLOOKUP(AC33098,'Template Document Type'!B:B,'Template Document Type'!A:A))</f>
        <v/>
      </c>
    </row>
    <row r="33099" spans="5:28">
      <c r="E33099" t="str">
        <f t="shared" si="1036"/>
        <v/>
      </c>
      <c r="F33099" t="str">
        <f t="shared" si="1037"/>
        <v/>
      </c>
      <c r="I33099" t="str">
        <f>IF(_xlfn.XLOOKUP(D33099,'Document Type Subtype'!A:A,'Document Type Subtype'!B:B)=0,"",_xlfn.XLOOKUP(D33099,'Document Type Subtype'!A:A,'Document Type Subtype'!B:B))</f>
        <v/>
      </c>
      <c r="AB33099" t="str">
        <f>IF(_xlfn.XLOOKUP(AC33099,'Template Document Type'!B:B,'Template Document Type'!A:A)=0,"",_xlfn.XLOOKUP(AC33099,'Template Document Type'!B:B,'Template Document Type'!A:A))</f>
        <v/>
      </c>
    </row>
    <row r="33100" spans="5:28">
      <c r="E33100" t="str">
        <f t="shared" si="1036"/>
        <v/>
      </c>
      <c r="F33100" t="str">
        <f t="shared" si="1037"/>
        <v/>
      </c>
      <c r="I33100" t="str">
        <f>IF(_xlfn.XLOOKUP(D33100,'Document Type Subtype'!A:A,'Document Type Subtype'!B:B)=0,"",_xlfn.XLOOKUP(D33100,'Document Type Subtype'!A:A,'Document Type Subtype'!B:B))</f>
        <v/>
      </c>
      <c r="AB33100" t="str">
        <f>IF(_xlfn.XLOOKUP(AC33100,'Template Document Type'!B:B,'Template Document Type'!A:A)=0,"",_xlfn.XLOOKUP(AC33100,'Template Document Type'!B:B,'Template Document Type'!A:A))</f>
        <v/>
      </c>
    </row>
    <row r="33101" spans="5:28">
      <c r="E33101" t="str">
        <f t="shared" si="1036"/>
        <v/>
      </c>
      <c r="F33101" t="str">
        <f t="shared" si="1037"/>
        <v/>
      </c>
      <c r="I33101" t="str">
        <f>IF(_xlfn.XLOOKUP(D33101,'Document Type Subtype'!A:A,'Document Type Subtype'!B:B)=0,"",_xlfn.XLOOKUP(D33101,'Document Type Subtype'!A:A,'Document Type Subtype'!B:B))</f>
        <v/>
      </c>
      <c r="AB33101" t="str">
        <f>IF(_xlfn.XLOOKUP(AC33101,'Template Document Type'!B:B,'Template Document Type'!A:A)=0,"",_xlfn.XLOOKUP(AC33101,'Template Document Type'!B:B,'Template Document Type'!A:A))</f>
        <v/>
      </c>
    </row>
    <row r="33102" spans="5:28">
      <c r="E33102" t="str">
        <f t="shared" si="1036"/>
        <v/>
      </c>
      <c r="F33102" t="str">
        <f t="shared" si="1037"/>
        <v/>
      </c>
      <c r="I33102" t="str">
        <f>IF(_xlfn.XLOOKUP(D33102,'Document Type Subtype'!A:A,'Document Type Subtype'!B:B)=0,"",_xlfn.XLOOKUP(D33102,'Document Type Subtype'!A:A,'Document Type Subtype'!B:B))</f>
        <v/>
      </c>
      <c r="AB33102" t="str">
        <f>IF(_xlfn.XLOOKUP(AC33102,'Template Document Type'!B:B,'Template Document Type'!A:A)=0,"",_xlfn.XLOOKUP(AC33102,'Template Document Type'!B:B,'Template Document Type'!A:A))</f>
        <v/>
      </c>
    </row>
    <row r="33103" spans="5:28">
      <c r="E33103" t="str">
        <f t="shared" si="1036"/>
        <v/>
      </c>
      <c r="F33103" t="str">
        <f t="shared" si="1037"/>
        <v/>
      </c>
      <c r="I33103" t="str">
        <f>IF(_xlfn.XLOOKUP(D33103,'Document Type Subtype'!A:A,'Document Type Subtype'!B:B)=0,"",_xlfn.XLOOKUP(D33103,'Document Type Subtype'!A:A,'Document Type Subtype'!B:B))</f>
        <v/>
      </c>
      <c r="AB33103" t="str">
        <f>IF(_xlfn.XLOOKUP(AC33103,'Template Document Type'!B:B,'Template Document Type'!A:A)=0,"",_xlfn.XLOOKUP(AC33103,'Template Document Type'!B:B,'Template Document Type'!A:A))</f>
        <v/>
      </c>
    </row>
    <row r="33104" spans="5:28">
      <c r="E33104" t="str">
        <f t="shared" si="1036"/>
        <v/>
      </c>
      <c r="F33104" t="str">
        <f t="shared" si="1037"/>
        <v/>
      </c>
      <c r="I33104" t="str">
        <f>IF(_xlfn.XLOOKUP(D33104,'Document Type Subtype'!A:A,'Document Type Subtype'!B:B)=0,"",_xlfn.XLOOKUP(D33104,'Document Type Subtype'!A:A,'Document Type Subtype'!B:B))</f>
        <v/>
      </c>
      <c r="AB33104" t="str">
        <f>IF(_xlfn.XLOOKUP(AC33104,'Template Document Type'!B:B,'Template Document Type'!A:A)=0,"",_xlfn.XLOOKUP(AC33104,'Template Document Type'!B:B,'Template Document Type'!A:A))</f>
        <v/>
      </c>
    </row>
    <row r="33105" spans="5:28">
      <c r="E33105" t="str">
        <f t="shared" si="1036"/>
        <v/>
      </c>
      <c r="F33105" t="str">
        <f t="shared" si="1037"/>
        <v/>
      </c>
      <c r="I33105" t="str">
        <f>IF(_xlfn.XLOOKUP(D33105,'Document Type Subtype'!A:A,'Document Type Subtype'!B:B)=0,"",_xlfn.XLOOKUP(D33105,'Document Type Subtype'!A:A,'Document Type Subtype'!B:B))</f>
        <v/>
      </c>
      <c r="AB33105" t="str">
        <f>IF(_xlfn.XLOOKUP(AC33105,'Template Document Type'!B:B,'Template Document Type'!A:A)=0,"",_xlfn.XLOOKUP(AC33105,'Template Document Type'!B:B,'Template Document Type'!A:A))</f>
        <v/>
      </c>
    </row>
    <row r="33106" spans="5:28">
      <c r="E33106" t="str">
        <f t="shared" si="1036"/>
        <v/>
      </c>
      <c r="F33106" t="str">
        <f t="shared" si="1037"/>
        <v/>
      </c>
      <c r="I33106" t="str">
        <f>IF(_xlfn.XLOOKUP(D33106,'Document Type Subtype'!A:A,'Document Type Subtype'!B:B)=0,"",_xlfn.XLOOKUP(D33106,'Document Type Subtype'!A:A,'Document Type Subtype'!B:B))</f>
        <v/>
      </c>
      <c r="AB33106" t="str">
        <f>IF(_xlfn.XLOOKUP(AC33106,'Template Document Type'!B:B,'Template Document Type'!A:A)=0,"",_xlfn.XLOOKUP(AC33106,'Template Document Type'!B:B,'Template Document Type'!A:A))</f>
        <v/>
      </c>
    </row>
    <row r="33107" spans="5:28">
      <c r="E33107" t="str">
        <f t="shared" si="1036"/>
        <v/>
      </c>
      <c r="F33107" t="str">
        <f t="shared" si="1037"/>
        <v/>
      </c>
      <c r="I33107" t="str">
        <f>IF(_xlfn.XLOOKUP(D33107,'Document Type Subtype'!A:A,'Document Type Subtype'!B:B)=0,"",_xlfn.XLOOKUP(D33107,'Document Type Subtype'!A:A,'Document Type Subtype'!B:B))</f>
        <v/>
      </c>
      <c r="AB33107" t="str">
        <f>IF(_xlfn.XLOOKUP(AC33107,'Template Document Type'!B:B,'Template Document Type'!A:A)=0,"",_xlfn.XLOOKUP(AC33107,'Template Document Type'!B:B,'Template Document Type'!A:A))</f>
        <v/>
      </c>
    </row>
    <row r="33108" spans="5:28">
      <c r="E33108" t="str">
        <f t="shared" si="1036"/>
        <v/>
      </c>
      <c r="F33108" t="str">
        <f t="shared" si="1037"/>
        <v/>
      </c>
      <c r="I33108" t="str">
        <f>IF(_xlfn.XLOOKUP(D33108,'Document Type Subtype'!A:A,'Document Type Subtype'!B:B)=0,"",_xlfn.XLOOKUP(D33108,'Document Type Subtype'!A:A,'Document Type Subtype'!B:B))</f>
        <v/>
      </c>
      <c r="AB33108" t="str">
        <f>IF(_xlfn.XLOOKUP(AC33108,'Template Document Type'!B:B,'Template Document Type'!A:A)=0,"",_xlfn.XLOOKUP(AC33108,'Template Document Type'!B:B,'Template Document Type'!A:A))</f>
        <v/>
      </c>
    </row>
    <row r="33109" spans="5:28">
      <c r="E33109" t="str">
        <f t="shared" si="1036"/>
        <v/>
      </c>
      <c r="F33109" t="str">
        <f t="shared" si="1037"/>
        <v/>
      </c>
      <c r="I33109" t="str">
        <f>IF(_xlfn.XLOOKUP(D33109,'Document Type Subtype'!A:A,'Document Type Subtype'!B:B)=0,"",_xlfn.XLOOKUP(D33109,'Document Type Subtype'!A:A,'Document Type Subtype'!B:B))</f>
        <v/>
      </c>
      <c r="AB33109" t="str">
        <f>IF(_xlfn.XLOOKUP(AC33109,'Template Document Type'!B:B,'Template Document Type'!A:A)=0,"",_xlfn.XLOOKUP(AC33109,'Template Document Type'!B:B,'Template Document Type'!A:A))</f>
        <v/>
      </c>
    </row>
    <row r="33110" spans="5:28">
      <c r="E33110" t="str">
        <f t="shared" si="1036"/>
        <v/>
      </c>
      <c r="F33110" t="str">
        <f t="shared" si="1037"/>
        <v/>
      </c>
      <c r="I33110" t="str">
        <f>IF(_xlfn.XLOOKUP(D33110,'Document Type Subtype'!A:A,'Document Type Subtype'!B:B)=0,"",_xlfn.XLOOKUP(D33110,'Document Type Subtype'!A:A,'Document Type Subtype'!B:B))</f>
        <v/>
      </c>
      <c r="AB33110" t="str">
        <f>IF(_xlfn.XLOOKUP(AC33110,'Template Document Type'!B:B,'Template Document Type'!A:A)=0,"",_xlfn.XLOOKUP(AC33110,'Template Document Type'!B:B,'Template Document Type'!A:A))</f>
        <v/>
      </c>
    </row>
    <row r="33111" spans="5:28">
      <c r="E33111" t="str">
        <f t="shared" si="1036"/>
        <v/>
      </c>
      <c r="F33111" t="str">
        <f t="shared" si="1037"/>
        <v/>
      </c>
      <c r="I33111" t="str">
        <f>IF(_xlfn.XLOOKUP(D33111,'Document Type Subtype'!A:A,'Document Type Subtype'!B:B)=0,"",_xlfn.XLOOKUP(D33111,'Document Type Subtype'!A:A,'Document Type Subtype'!B:B))</f>
        <v/>
      </c>
      <c r="AB33111" t="str">
        <f>IF(_xlfn.XLOOKUP(AC33111,'Template Document Type'!B:B,'Template Document Type'!A:A)=0,"",_xlfn.XLOOKUP(AC33111,'Template Document Type'!B:B,'Template Document Type'!A:A))</f>
        <v/>
      </c>
    </row>
    <row r="33112" spans="5:28">
      <c r="E33112" t="str">
        <f t="shared" si="1036"/>
        <v/>
      </c>
      <c r="F33112" t="str">
        <f t="shared" si="1037"/>
        <v/>
      </c>
      <c r="I33112" t="str">
        <f>IF(_xlfn.XLOOKUP(D33112,'Document Type Subtype'!A:A,'Document Type Subtype'!B:B)=0,"",_xlfn.XLOOKUP(D33112,'Document Type Subtype'!A:A,'Document Type Subtype'!B:B))</f>
        <v/>
      </c>
      <c r="AB33112" t="str">
        <f>IF(_xlfn.XLOOKUP(AC33112,'Template Document Type'!B:B,'Template Document Type'!A:A)=0,"",_xlfn.XLOOKUP(AC33112,'Template Document Type'!B:B,'Template Document Type'!A:A))</f>
        <v/>
      </c>
    </row>
    <row r="33113" spans="5:28">
      <c r="E33113" t="str">
        <f t="shared" si="1036"/>
        <v/>
      </c>
      <c r="F33113" t="str">
        <f t="shared" si="1037"/>
        <v/>
      </c>
      <c r="I33113" t="str">
        <f>IF(_xlfn.XLOOKUP(D33113,'Document Type Subtype'!A:A,'Document Type Subtype'!B:B)=0,"",_xlfn.XLOOKUP(D33113,'Document Type Subtype'!A:A,'Document Type Subtype'!B:B))</f>
        <v/>
      </c>
      <c r="AB33113" t="str">
        <f>IF(_xlfn.XLOOKUP(AC33113,'Template Document Type'!B:B,'Template Document Type'!A:A)=0,"",_xlfn.XLOOKUP(AC33113,'Template Document Type'!B:B,'Template Document Type'!A:A))</f>
        <v/>
      </c>
    </row>
    <row r="33114" spans="5:28">
      <c r="E33114" t="str">
        <f t="shared" si="1036"/>
        <v/>
      </c>
      <c r="F33114" t="str">
        <f t="shared" si="1037"/>
        <v/>
      </c>
      <c r="I33114" t="str">
        <f>IF(_xlfn.XLOOKUP(D33114,'Document Type Subtype'!A:A,'Document Type Subtype'!B:B)=0,"",_xlfn.XLOOKUP(D33114,'Document Type Subtype'!A:A,'Document Type Subtype'!B:B))</f>
        <v/>
      </c>
      <c r="AB33114" t="str">
        <f>IF(_xlfn.XLOOKUP(AC33114,'Template Document Type'!B:B,'Template Document Type'!A:A)=0,"",_xlfn.XLOOKUP(AC33114,'Template Document Type'!B:B,'Template Document Type'!A:A))</f>
        <v/>
      </c>
    </row>
    <row r="33115" spans="5:28">
      <c r="E33115" t="str">
        <f t="shared" si="1036"/>
        <v/>
      </c>
      <c r="F33115" t="str">
        <f t="shared" si="1037"/>
        <v/>
      </c>
      <c r="I33115" t="str">
        <f>IF(_xlfn.XLOOKUP(D33115,'Document Type Subtype'!A:A,'Document Type Subtype'!B:B)=0,"",_xlfn.XLOOKUP(D33115,'Document Type Subtype'!A:A,'Document Type Subtype'!B:B))</f>
        <v/>
      </c>
      <c r="AB33115" t="str">
        <f>IF(_xlfn.XLOOKUP(AC33115,'Template Document Type'!B:B,'Template Document Type'!A:A)=0,"",_xlfn.XLOOKUP(AC33115,'Template Document Type'!B:B,'Template Document Type'!A:A))</f>
        <v/>
      </c>
    </row>
    <row r="33116" spans="5:28">
      <c r="E33116" t="str">
        <f t="shared" si="1036"/>
        <v/>
      </c>
      <c r="F33116" t="str">
        <f t="shared" si="1037"/>
        <v/>
      </c>
      <c r="I33116" t="str">
        <f>IF(_xlfn.XLOOKUP(D33116,'Document Type Subtype'!A:A,'Document Type Subtype'!B:B)=0,"",_xlfn.XLOOKUP(D33116,'Document Type Subtype'!A:A,'Document Type Subtype'!B:B))</f>
        <v/>
      </c>
      <c r="AB33116" t="str">
        <f>IF(_xlfn.XLOOKUP(AC33116,'Template Document Type'!B:B,'Template Document Type'!A:A)=0,"",_xlfn.XLOOKUP(AC33116,'Template Document Type'!B:B,'Template Document Type'!A:A))</f>
        <v/>
      </c>
    </row>
    <row r="33117" spans="5:28">
      <c r="E33117" t="str">
        <f t="shared" si="1036"/>
        <v/>
      </c>
      <c r="F33117" t="str">
        <f t="shared" si="1037"/>
        <v/>
      </c>
      <c r="I33117" t="str">
        <f>IF(_xlfn.XLOOKUP(D33117,'Document Type Subtype'!A:A,'Document Type Subtype'!B:B)=0,"",_xlfn.XLOOKUP(D33117,'Document Type Subtype'!A:A,'Document Type Subtype'!B:B))</f>
        <v/>
      </c>
      <c r="AB33117" t="str">
        <f>IF(_xlfn.XLOOKUP(AC33117,'Template Document Type'!B:B,'Template Document Type'!A:A)=0,"",_xlfn.XLOOKUP(AC33117,'Template Document Type'!B:B,'Template Document Type'!A:A))</f>
        <v/>
      </c>
    </row>
    <row r="33118" spans="5:28">
      <c r="E33118" t="str">
        <f t="shared" si="1036"/>
        <v/>
      </c>
      <c r="F33118" t="str">
        <f t="shared" si="1037"/>
        <v/>
      </c>
      <c r="I33118" t="str">
        <f>IF(_xlfn.XLOOKUP(D33118,'Document Type Subtype'!A:A,'Document Type Subtype'!B:B)=0,"",_xlfn.XLOOKUP(D33118,'Document Type Subtype'!A:A,'Document Type Subtype'!B:B))</f>
        <v/>
      </c>
      <c r="AB33118" t="str">
        <f>IF(_xlfn.XLOOKUP(AC33118,'Template Document Type'!B:B,'Template Document Type'!A:A)=0,"",_xlfn.XLOOKUP(AC33118,'Template Document Type'!B:B,'Template Document Type'!A:A))</f>
        <v/>
      </c>
    </row>
    <row r="33119" spans="5:28">
      <c r="E33119" t="str">
        <f t="shared" si="1036"/>
        <v/>
      </c>
      <c r="F33119" t="str">
        <f t="shared" si="1037"/>
        <v/>
      </c>
      <c r="I33119" t="str">
        <f>IF(_xlfn.XLOOKUP(D33119,'Document Type Subtype'!A:A,'Document Type Subtype'!B:B)=0,"",_xlfn.XLOOKUP(D33119,'Document Type Subtype'!A:A,'Document Type Subtype'!B:B))</f>
        <v/>
      </c>
      <c r="AB33119" t="str">
        <f>IF(_xlfn.XLOOKUP(AC33119,'Template Document Type'!B:B,'Template Document Type'!A:A)=0,"",_xlfn.XLOOKUP(AC33119,'Template Document Type'!B:B,'Template Document Type'!A:A))</f>
        <v/>
      </c>
    </row>
    <row r="33120" spans="5:28">
      <c r="E33120" t="str">
        <f t="shared" si="1036"/>
        <v/>
      </c>
      <c r="F33120" t="str">
        <f t="shared" si="1037"/>
        <v/>
      </c>
      <c r="I33120" t="str">
        <f>IF(_xlfn.XLOOKUP(D33120,'Document Type Subtype'!A:A,'Document Type Subtype'!B:B)=0,"",_xlfn.XLOOKUP(D33120,'Document Type Subtype'!A:A,'Document Type Subtype'!B:B))</f>
        <v/>
      </c>
      <c r="AB33120" t="str">
        <f>IF(_xlfn.XLOOKUP(AC33120,'Template Document Type'!B:B,'Template Document Type'!A:A)=0,"",_xlfn.XLOOKUP(AC33120,'Template Document Type'!B:B,'Template Document Type'!A:A))</f>
        <v/>
      </c>
    </row>
    <row r="33121" spans="5:28">
      <c r="E33121" t="str">
        <f t="shared" si="1036"/>
        <v/>
      </c>
      <c r="F33121" t="str">
        <f t="shared" si="1037"/>
        <v/>
      </c>
      <c r="I33121" t="str">
        <f>IF(_xlfn.XLOOKUP(D33121,'Document Type Subtype'!A:A,'Document Type Subtype'!B:B)=0,"",_xlfn.XLOOKUP(D33121,'Document Type Subtype'!A:A,'Document Type Subtype'!B:B))</f>
        <v/>
      </c>
      <c r="AB33121" t="str">
        <f>IF(_xlfn.XLOOKUP(AC33121,'Template Document Type'!B:B,'Template Document Type'!A:A)=0,"",_xlfn.XLOOKUP(AC33121,'Template Document Type'!B:B,'Template Document Type'!A:A))</f>
        <v/>
      </c>
    </row>
    <row r="33122" spans="5:28">
      <c r="E33122" t="str">
        <f t="shared" si="1036"/>
        <v/>
      </c>
      <c r="F33122" t="str">
        <f t="shared" si="1037"/>
        <v/>
      </c>
      <c r="I33122" t="str">
        <f>IF(_xlfn.XLOOKUP(D33122,'Document Type Subtype'!A:A,'Document Type Subtype'!B:B)=0,"",_xlfn.XLOOKUP(D33122,'Document Type Subtype'!A:A,'Document Type Subtype'!B:B))</f>
        <v/>
      </c>
      <c r="AB33122" t="str">
        <f>IF(_xlfn.XLOOKUP(AC33122,'Template Document Type'!B:B,'Template Document Type'!A:A)=0,"",_xlfn.XLOOKUP(AC33122,'Template Document Type'!B:B,'Template Document Type'!A:A))</f>
        <v/>
      </c>
    </row>
    <row r="33123" spans="5:28">
      <c r="E33123" t="str">
        <f t="shared" si="1036"/>
        <v/>
      </c>
      <c r="F33123" t="str">
        <f t="shared" si="1037"/>
        <v/>
      </c>
      <c r="I33123" t="str">
        <f>IF(_xlfn.XLOOKUP(D33123,'Document Type Subtype'!A:A,'Document Type Subtype'!B:B)=0,"",_xlfn.XLOOKUP(D33123,'Document Type Subtype'!A:A,'Document Type Subtype'!B:B))</f>
        <v/>
      </c>
      <c r="AB33123" t="str">
        <f>IF(_xlfn.XLOOKUP(AC33123,'Template Document Type'!B:B,'Template Document Type'!A:A)=0,"",_xlfn.XLOOKUP(AC33123,'Template Document Type'!B:B,'Template Document Type'!A:A))</f>
        <v/>
      </c>
    </row>
    <row r="33124" spans="5:28">
      <c r="E33124" t="str">
        <f t="shared" si="1036"/>
        <v/>
      </c>
      <c r="F33124" t="str">
        <f t="shared" si="1037"/>
        <v/>
      </c>
      <c r="I33124" t="str">
        <f>IF(_xlfn.XLOOKUP(D33124,'Document Type Subtype'!A:A,'Document Type Subtype'!B:B)=0,"",_xlfn.XLOOKUP(D33124,'Document Type Subtype'!A:A,'Document Type Subtype'!B:B))</f>
        <v/>
      </c>
      <c r="AB33124" t="str">
        <f>IF(_xlfn.XLOOKUP(AC33124,'Template Document Type'!B:B,'Template Document Type'!A:A)=0,"",_xlfn.XLOOKUP(AC33124,'Template Document Type'!B:B,'Template Document Type'!A:A))</f>
        <v/>
      </c>
    </row>
    <row r="33125" spans="5:28">
      <c r="E33125" t="str">
        <f t="shared" si="1036"/>
        <v/>
      </c>
      <c r="F33125" t="str">
        <f t="shared" si="1037"/>
        <v/>
      </c>
      <c r="I33125" t="str">
        <f>IF(_xlfn.XLOOKUP(D33125,'Document Type Subtype'!A:A,'Document Type Subtype'!B:B)=0,"",_xlfn.XLOOKUP(D33125,'Document Type Subtype'!A:A,'Document Type Subtype'!B:B))</f>
        <v/>
      </c>
      <c r="AB33125" t="str">
        <f>IF(_xlfn.XLOOKUP(AC33125,'Template Document Type'!B:B,'Template Document Type'!A:A)=0,"",_xlfn.XLOOKUP(AC33125,'Template Document Type'!B:B,'Template Document Type'!A:A))</f>
        <v/>
      </c>
    </row>
    <row r="33126" spans="5:28">
      <c r="E33126" t="str">
        <f t="shared" si="1036"/>
        <v/>
      </c>
      <c r="F33126" t="str">
        <f t="shared" si="1037"/>
        <v/>
      </c>
      <c r="I33126" t="str">
        <f>IF(_xlfn.XLOOKUP(D33126,'Document Type Subtype'!A:A,'Document Type Subtype'!B:B)=0,"",_xlfn.XLOOKUP(D33126,'Document Type Subtype'!A:A,'Document Type Subtype'!B:B))</f>
        <v/>
      </c>
      <c r="AB33126" t="str">
        <f>IF(_xlfn.XLOOKUP(AC33126,'Template Document Type'!B:B,'Template Document Type'!A:A)=0,"",_xlfn.XLOOKUP(AC33126,'Template Document Type'!B:B,'Template Document Type'!A:A))</f>
        <v/>
      </c>
    </row>
    <row r="33127" spans="5:28">
      <c r="E33127" t="str">
        <f t="shared" si="1036"/>
        <v/>
      </c>
      <c r="F33127" t="str">
        <f t="shared" si="1037"/>
        <v/>
      </c>
      <c r="I33127" t="str">
        <f>IF(_xlfn.XLOOKUP(D33127,'Document Type Subtype'!A:A,'Document Type Subtype'!B:B)=0,"",_xlfn.XLOOKUP(D33127,'Document Type Subtype'!A:A,'Document Type Subtype'!B:B))</f>
        <v/>
      </c>
      <c r="AB33127" t="str">
        <f>IF(_xlfn.XLOOKUP(AC33127,'Template Document Type'!B:B,'Template Document Type'!A:A)=0,"",_xlfn.XLOOKUP(AC33127,'Template Document Type'!B:B,'Template Document Type'!A:A))</f>
        <v/>
      </c>
    </row>
    <row r="33128" spans="5:28">
      <c r="E33128" t="str">
        <f t="shared" si="1036"/>
        <v/>
      </c>
      <c r="F33128" t="str">
        <f t="shared" si="1037"/>
        <v/>
      </c>
      <c r="I33128" t="str">
        <f>IF(_xlfn.XLOOKUP(D33128,'Document Type Subtype'!A:A,'Document Type Subtype'!B:B)=0,"",_xlfn.XLOOKUP(D33128,'Document Type Subtype'!A:A,'Document Type Subtype'!B:B))</f>
        <v/>
      </c>
      <c r="AB33128" t="str">
        <f>IF(_xlfn.XLOOKUP(AC33128,'Template Document Type'!B:B,'Template Document Type'!A:A)=0,"",_xlfn.XLOOKUP(AC33128,'Template Document Type'!B:B,'Template Document Type'!A:A))</f>
        <v/>
      </c>
    </row>
    <row r="33129" spans="5:28">
      <c r="E33129" t="str">
        <f t="shared" si="1036"/>
        <v/>
      </c>
      <c r="F33129" t="str">
        <f t="shared" si="1037"/>
        <v/>
      </c>
      <c r="I33129" t="str">
        <f>IF(_xlfn.XLOOKUP(D33129,'Document Type Subtype'!A:A,'Document Type Subtype'!B:B)=0,"",_xlfn.XLOOKUP(D33129,'Document Type Subtype'!A:A,'Document Type Subtype'!B:B))</f>
        <v/>
      </c>
      <c r="AB33129" t="str">
        <f>IF(_xlfn.XLOOKUP(AC33129,'Template Document Type'!B:B,'Template Document Type'!A:A)=0,"",_xlfn.XLOOKUP(AC33129,'Template Document Type'!B:B,'Template Document Type'!A:A))</f>
        <v/>
      </c>
    </row>
    <row r="33130" spans="5:28">
      <c r="E33130" t="str">
        <f t="shared" si="1036"/>
        <v/>
      </c>
      <c r="F33130" t="str">
        <f t="shared" si="1037"/>
        <v/>
      </c>
      <c r="I33130" t="str">
        <f>IF(_xlfn.XLOOKUP(D33130,'Document Type Subtype'!A:A,'Document Type Subtype'!B:B)=0,"",_xlfn.XLOOKUP(D33130,'Document Type Subtype'!A:A,'Document Type Subtype'!B:B))</f>
        <v/>
      </c>
      <c r="AB33130" t="str">
        <f>IF(_xlfn.XLOOKUP(AC33130,'Template Document Type'!B:B,'Template Document Type'!A:A)=0,"",_xlfn.XLOOKUP(AC33130,'Template Document Type'!B:B,'Template Document Type'!A:A))</f>
        <v/>
      </c>
    </row>
    <row r="33131" spans="5:28">
      <c r="E33131" t="str">
        <f t="shared" si="1036"/>
        <v/>
      </c>
      <c r="F33131" t="str">
        <f t="shared" si="1037"/>
        <v/>
      </c>
      <c r="I33131" t="str">
        <f>IF(_xlfn.XLOOKUP(D33131,'Document Type Subtype'!A:A,'Document Type Subtype'!B:B)=0,"",_xlfn.XLOOKUP(D33131,'Document Type Subtype'!A:A,'Document Type Subtype'!B:B))</f>
        <v/>
      </c>
      <c r="AB33131" t="str">
        <f>IF(_xlfn.XLOOKUP(AC33131,'Template Document Type'!B:B,'Template Document Type'!A:A)=0,"",_xlfn.XLOOKUP(AC33131,'Template Document Type'!B:B,'Template Document Type'!A:A))</f>
        <v/>
      </c>
    </row>
    <row r="33132" spans="5:28">
      <c r="E33132" t="str">
        <f t="shared" si="1036"/>
        <v/>
      </c>
      <c r="F33132" t="str">
        <f t="shared" si="1037"/>
        <v/>
      </c>
      <c r="I33132" t="str">
        <f>IF(_xlfn.XLOOKUP(D33132,'Document Type Subtype'!A:A,'Document Type Subtype'!B:B)=0,"",_xlfn.XLOOKUP(D33132,'Document Type Subtype'!A:A,'Document Type Subtype'!B:B))</f>
        <v/>
      </c>
      <c r="AB33132" t="str">
        <f>IF(_xlfn.XLOOKUP(AC33132,'Template Document Type'!B:B,'Template Document Type'!A:A)=0,"",_xlfn.XLOOKUP(AC33132,'Template Document Type'!B:B,'Template Document Type'!A:A))</f>
        <v/>
      </c>
    </row>
    <row r="33133" spans="5:28">
      <c r="E33133" t="str">
        <f t="shared" si="1036"/>
        <v/>
      </c>
      <c r="F33133" t="str">
        <f t="shared" si="1037"/>
        <v/>
      </c>
      <c r="I33133" t="str">
        <f>IF(_xlfn.XLOOKUP(D33133,'Document Type Subtype'!A:A,'Document Type Subtype'!B:B)=0,"",_xlfn.XLOOKUP(D33133,'Document Type Subtype'!A:A,'Document Type Subtype'!B:B))</f>
        <v/>
      </c>
      <c r="AB33133" t="str">
        <f>IF(_xlfn.XLOOKUP(AC33133,'Template Document Type'!B:B,'Template Document Type'!A:A)=0,"",_xlfn.XLOOKUP(AC33133,'Template Document Type'!B:B,'Template Document Type'!A:A))</f>
        <v/>
      </c>
    </row>
    <row r="33134" spans="5:28">
      <c r="E33134" t="str">
        <f t="shared" si="1036"/>
        <v/>
      </c>
      <c r="F33134" t="str">
        <f t="shared" si="1037"/>
        <v/>
      </c>
      <c r="I33134" t="str">
        <f>IF(_xlfn.XLOOKUP(D33134,'Document Type Subtype'!A:A,'Document Type Subtype'!B:B)=0,"",_xlfn.XLOOKUP(D33134,'Document Type Subtype'!A:A,'Document Type Subtype'!B:B))</f>
        <v/>
      </c>
      <c r="AB33134" t="str">
        <f>IF(_xlfn.XLOOKUP(AC33134,'Template Document Type'!B:B,'Template Document Type'!A:A)=0,"",_xlfn.XLOOKUP(AC33134,'Template Document Type'!B:B,'Template Document Type'!A:A))</f>
        <v/>
      </c>
    </row>
    <row r="33135" spans="5:28">
      <c r="E33135" t="str">
        <f t="shared" si="1036"/>
        <v/>
      </c>
      <c r="F33135" t="str">
        <f t="shared" si="1037"/>
        <v/>
      </c>
      <c r="I33135" t="str">
        <f>IF(_xlfn.XLOOKUP(D33135,'Document Type Subtype'!A:A,'Document Type Subtype'!B:B)=0,"",_xlfn.XLOOKUP(D33135,'Document Type Subtype'!A:A,'Document Type Subtype'!B:B))</f>
        <v/>
      </c>
      <c r="AB33135" t="str">
        <f>IF(_xlfn.XLOOKUP(AC33135,'Template Document Type'!B:B,'Template Document Type'!A:A)=0,"",_xlfn.XLOOKUP(AC33135,'Template Document Type'!B:B,'Template Document Type'!A:A))</f>
        <v/>
      </c>
    </row>
    <row r="33136" spans="5:28">
      <c r="E33136" t="str">
        <f t="shared" si="1036"/>
        <v/>
      </c>
      <c r="F33136" t="str">
        <f t="shared" si="1037"/>
        <v/>
      </c>
      <c r="I33136" t="str">
        <f>IF(_xlfn.XLOOKUP(D33136,'Document Type Subtype'!A:A,'Document Type Subtype'!B:B)=0,"",_xlfn.XLOOKUP(D33136,'Document Type Subtype'!A:A,'Document Type Subtype'!B:B))</f>
        <v/>
      </c>
      <c r="AB33136" t="str">
        <f>IF(_xlfn.XLOOKUP(AC33136,'Template Document Type'!B:B,'Template Document Type'!A:A)=0,"",_xlfn.XLOOKUP(AC33136,'Template Document Type'!B:B,'Template Document Type'!A:A))</f>
        <v/>
      </c>
    </row>
    <row r="33137" spans="5:28">
      <c r="E33137" t="str">
        <f t="shared" si="1036"/>
        <v/>
      </c>
      <c r="F33137" t="str">
        <f t="shared" si="1037"/>
        <v/>
      </c>
      <c r="I33137" t="str">
        <f>IF(_xlfn.XLOOKUP(D33137,'Document Type Subtype'!A:A,'Document Type Subtype'!B:B)=0,"",_xlfn.XLOOKUP(D33137,'Document Type Subtype'!A:A,'Document Type Subtype'!B:B))</f>
        <v/>
      </c>
      <c r="AB33137" t="str">
        <f>IF(_xlfn.XLOOKUP(AC33137,'Template Document Type'!B:B,'Template Document Type'!A:A)=0,"",_xlfn.XLOOKUP(AC33137,'Template Document Type'!B:B,'Template Document Type'!A:A))</f>
        <v/>
      </c>
    </row>
    <row r="33138" spans="5:28">
      <c r="E33138" t="str">
        <f t="shared" si="1036"/>
        <v/>
      </c>
      <c r="F33138" t="str">
        <f t="shared" si="1037"/>
        <v/>
      </c>
      <c r="I33138" t="str">
        <f>IF(_xlfn.XLOOKUP(D33138,'Document Type Subtype'!A:A,'Document Type Subtype'!B:B)=0,"",_xlfn.XLOOKUP(D33138,'Document Type Subtype'!A:A,'Document Type Subtype'!B:B))</f>
        <v/>
      </c>
      <c r="AB33138" t="str">
        <f>IF(_xlfn.XLOOKUP(AC33138,'Template Document Type'!B:B,'Template Document Type'!A:A)=0,"",_xlfn.XLOOKUP(AC33138,'Template Document Type'!B:B,'Template Document Type'!A:A))</f>
        <v/>
      </c>
    </row>
    <row r="33139" spans="5:28">
      <c r="E33139" t="str">
        <f t="shared" si="1036"/>
        <v/>
      </c>
      <c r="F33139" t="str">
        <f t="shared" si="1037"/>
        <v/>
      </c>
      <c r="I33139" t="str">
        <f>IF(_xlfn.XLOOKUP(D33139,'Document Type Subtype'!A:A,'Document Type Subtype'!B:B)=0,"",_xlfn.XLOOKUP(D33139,'Document Type Subtype'!A:A,'Document Type Subtype'!B:B))</f>
        <v/>
      </c>
      <c r="AB33139" t="str">
        <f>IF(_xlfn.XLOOKUP(AC33139,'Template Document Type'!B:B,'Template Document Type'!A:A)=0,"",_xlfn.XLOOKUP(AC33139,'Template Document Type'!B:B,'Template Document Type'!A:A))</f>
        <v/>
      </c>
    </row>
    <row r="33140" spans="5:28">
      <c r="E33140" t="str">
        <f t="shared" si="1036"/>
        <v/>
      </c>
      <c r="F33140" t="str">
        <f t="shared" si="1037"/>
        <v/>
      </c>
      <c r="I33140" t="str">
        <f>IF(_xlfn.XLOOKUP(D33140,'Document Type Subtype'!A:A,'Document Type Subtype'!B:B)=0,"",_xlfn.XLOOKUP(D33140,'Document Type Subtype'!A:A,'Document Type Subtype'!B:B))</f>
        <v/>
      </c>
      <c r="AB33140" t="str">
        <f>IF(_xlfn.XLOOKUP(AC33140,'Template Document Type'!B:B,'Template Document Type'!A:A)=0,"",_xlfn.XLOOKUP(AC33140,'Template Document Type'!B:B,'Template Document Type'!A:A))</f>
        <v/>
      </c>
    </row>
    <row r="33141" spans="5:28">
      <c r="E33141" t="str">
        <f t="shared" si="1036"/>
        <v/>
      </c>
      <c r="F33141" t="str">
        <f t="shared" si="1037"/>
        <v/>
      </c>
      <c r="I33141" t="str">
        <f>IF(_xlfn.XLOOKUP(D33141,'Document Type Subtype'!A:A,'Document Type Subtype'!B:B)=0,"",_xlfn.XLOOKUP(D33141,'Document Type Subtype'!A:A,'Document Type Subtype'!B:B))</f>
        <v/>
      </c>
      <c r="AB33141" t="str">
        <f>IF(_xlfn.XLOOKUP(AC33141,'Template Document Type'!B:B,'Template Document Type'!A:A)=0,"",_xlfn.XLOOKUP(AC33141,'Template Document Type'!B:B,'Template Document Type'!A:A))</f>
        <v/>
      </c>
    </row>
    <row r="33142" spans="5:28">
      <c r="E33142" t="str">
        <f t="shared" si="1036"/>
        <v/>
      </c>
      <c r="F33142" t="str">
        <f t="shared" si="1037"/>
        <v/>
      </c>
      <c r="I33142" t="str">
        <f>IF(_xlfn.XLOOKUP(D33142,'Document Type Subtype'!A:A,'Document Type Subtype'!B:B)=0,"",_xlfn.XLOOKUP(D33142,'Document Type Subtype'!A:A,'Document Type Subtype'!B:B))</f>
        <v/>
      </c>
      <c r="AB33142" t="str">
        <f>IF(_xlfn.XLOOKUP(AC33142,'Template Document Type'!B:B,'Template Document Type'!A:A)=0,"",_xlfn.XLOOKUP(AC33142,'Template Document Type'!B:B,'Template Document Type'!A:A))</f>
        <v/>
      </c>
    </row>
    <row r="33143" spans="5:28">
      <c r="E33143" t="str">
        <f t="shared" si="1036"/>
        <v/>
      </c>
      <c r="F33143" t="str">
        <f t="shared" si="1037"/>
        <v/>
      </c>
      <c r="I33143" t="str">
        <f>IF(_xlfn.XLOOKUP(D33143,'Document Type Subtype'!A:A,'Document Type Subtype'!B:B)=0,"",_xlfn.XLOOKUP(D33143,'Document Type Subtype'!A:A,'Document Type Subtype'!B:B))</f>
        <v/>
      </c>
      <c r="AB33143" t="str">
        <f>IF(_xlfn.XLOOKUP(AC33143,'Template Document Type'!B:B,'Template Document Type'!A:A)=0,"",_xlfn.XLOOKUP(AC33143,'Template Document Type'!B:B,'Template Document Type'!A:A))</f>
        <v/>
      </c>
    </row>
    <row r="33144" spans="5:28">
      <c r="E33144" t="str">
        <f t="shared" si="1036"/>
        <v/>
      </c>
      <c r="F33144" t="str">
        <f t="shared" si="1037"/>
        <v/>
      </c>
      <c r="I33144" t="str">
        <f>IF(_xlfn.XLOOKUP(D33144,'Document Type Subtype'!A:A,'Document Type Subtype'!B:B)=0,"",_xlfn.XLOOKUP(D33144,'Document Type Subtype'!A:A,'Document Type Subtype'!B:B))</f>
        <v/>
      </c>
      <c r="AB33144" t="str">
        <f>IF(_xlfn.XLOOKUP(AC33144,'Template Document Type'!B:B,'Template Document Type'!A:A)=0,"",_xlfn.XLOOKUP(AC33144,'Template Document Type'!B:B,'Template Document Type'!A:A))</f>
        <v/>
      </c>
    </row>
    <row r="33145" spans="5:28">
      <c r="E33145" t="str">
        <f t="shared" si="1036"/>
        <v/>
      </c>
      <c r="F33145" t="str">
        <f t="shared" si="1037"/>
        <v/>
      </c>
      <c r="I33145" t="str">
        <f>IF(_xlfn.XLOOKUP(D33145,'Document Type Subtype'!A:A,'Document Type Subtype'!B:B)=0,"",_xlfn.XLOOKUP(D33145,'Document Type Subtype'!A:A,'Document Type Subtype'!B:B))</f>
        <v/>
      </c>
      <c r="AB33145" t="str">
        <f>IF(_xlfn.XLOOKUP(AC33145,'Template Document Type'!B:B,'Template Document Type'!A:A)=0,"",_xlfn.XLOOKUP(AC33145,'Template Document Type'!B:B,'Template Document Type'!A:A))</f>
        <v/>
      </c>
    </row>
    <row r="33146" spans="5:28">
      <c r="E33146" t="str">
        <f t="shared" si="1036"/>
        <v/>
      </c>
      <c r="F33146" t="str">
        <f t="shared" si="1037"/>
        <v/>
      </c>
      <c r="I33146" t="str">
        <f>IF(_xlfn.XLOOKUP(D33146,'Document Type Subtype'!A:A,'Document Type Subtype'!B:B)=0,"",_xlfn.XLOOKUP(D33146,'Document Type Subtype'!A:A,'Document Type Subtype'!B:B))</f>
        <v/>
      </c>
      <c r="AB33146" t="str">
        <f>IF(_xlfn.XLOOKUP(AC33146,'Template Document Type'!B:B,'Template Document Type'!A:A)=0,"",_xlfn.XLOOKUP(AC33146,'Template Document Type'!B:B,'Template Document Type'!A:A))</f>
        <v/>
      </c>
    </row>
    <row r="33147" spans="5:28">
      <c r="E33147" t="str">
        <f t="shared" si="1036"/>
        <v/>
      </c>
      <c r="F33147" t="str">
        <f t="shared" si="1037"/>
        <v/>
      </c>
      <c r="I33147" t="str">
        <f>IF(_xlfn.XLOOKUP(D33147,'Document Type Subtype'!A:A,'Document Type Subtype'!B:B)=0,"",_xlfn.XLOOKUP(D33147,'Document Type Subtype'!A:A,'Document Type Subtype'!B:B))</f>
        <v/>
      </c>
      <c r="AB33147" t="str">
        <f>IF(_xlfn.XLOOKUP(AC33147,'Template Document Type'!B:B,'Template Document Type'!A:A)=0,"",_xlfn.XLOOKUP(AC33147,'Template Document Type'!B:B,'Template Document Type'!A:A))</f>
        <v/>
      </c>
    </row>
    <row r="33148" spans="5:28">
      <c r="E33148" t="str">
        <f t="shared" si="1036"/>
        <v/>
      </c>
      <c r="F33148" t="str">
        <f t="shared" si="1037"/>
        <v/>
      </c>
      <c r="I33148" t="str">
        <f>IF(_xlfn.XLOOKUP(D33148,'Document Type Subtype'!A:A,'Document Type Subtype'!B:B)=0,"",_xlfn.XLOOKUP(D33148,'Document Type Subtype'!A:A,'Document Type Subtype'!B:B))</f>
        <v/>
      </c>
      <c r="AB33148" t="str">
        <f>IF(_xlfn.XLOOKUP(AC33148,'Template Document Type'!B:B,'Template Document Type'!A:A)=0,"",_xlfn.XLOOKUP(AC33148,'Template Document Type'!B:B,'Template Document Type'!A:A))</f>
        <v/>
      </c>
    </row>
    <row r="33149" spans="5:28">
      <c r="E33149" t="str">
        <f t="shared" si="1036"/>
        <v/>
      </c>
      <c r="F33149" t="str">
        <f t="shared" si="1037"/>
        <v/>
      </c>
      <c r="I33149" t="str">
        <f>IF(_xlfn.XLOOKUP(D33149,'Document Type Subtype'!A:A,'Document Type Subtype'!B:B)=0,"",_xlfn.XLOOKUP(D33149,'Document Type Subtype'!A:A,'Document Type Subtype'!B:B))</f>
        <v/>
      </c>
      <c r="AB33149" t="str">
        <f>IF(_xlfn.XLOOKUP(AC33149,'Template Document Type'!B:B,'Template Document Type'!A:A)=0,"",_xlfn.XLOOKUP(AC33149,'Template Document Type'!B:B,'Template Document Type'!A:A))</f>
        <v/>
      </c>
    </row>
    <row r="33150" spans="5:28">
      <c r="E33150" t="str">
        <f t="shared" si="1036"/>
        <v/>
      </c>
      <c r="F33150" t="str">
        <f t="shared" si="1037"/>
        <v/>
      </c>
      <c r="I33150" t="str">
        <f>IF(_xlfn.XLOOKUP(D33150,'Document Type Subtype'!A:A,'Document Type Subtype'!B:B)=0,"",_xlfn.XLOOKUP(D33150,'Document Type Subtype'!A:A,'Document Type Subtype'!B:B))</f>
        <v/>
      </c>
      <c r="AB33150" t="str">
        <f>IF(_xlfn.XLOOKUP(AC33150,'Template Document Type'!B:B,'Template Document Type'!A:A)=0,"",_xlfn.XLOOKUP(AC33150,'Template Document Type'!B:B,'Template Document Type'!A:A))</f>
        <v/>
      </c>
    </row>
    <row r="33151" spans="5:28">
      <c r="E33151" t="str">
        <f t="shared" si="1036"/>
        <v/>
      </c>
      <c r="F33151" t="str">
        <f t="shared" si="1037"/>
        <v/>
      </c>
      <c r="I33151" t="str">
        <f>IF(_xlfn.XLOOKUP(D33151,'Document Type Subtype'!A:A,'Document Type Subtype'!B:B)=0,"",_xlfn.XLOOKUP(D33151,'Document Type Subtype'!A:A,'Document Type Subtype'!B:B))</f>
        <v/>
      </c>
      <c r="AB33151" t="str">
        <f>IF(_xlfn.XLOOKUP(AC33151,'Template Document Type'!B:B,'Template Document Type'!A:A)=0,"",_xlfn.XLOOKUP(AC33151,'Template Document Type'!B:B,'Template Document Type'!A:A))</f>
        <v/>
      </c>
    </row>
    <row r="33152" spans="5:28">
      <c r="E33152" t="str">
        <f t="shared" si="1036"/>
        <v/>
      </c>
      <c r="F33152" t="str">
        <f t="shared" si="1037"/>
        <v/>
      </c>
      <c r="I33152" t="str">
        <f>IF(_xlfn.XLOOKUP(D33152,'Document Type Subtype'!A:A,'Document Type Subtype'!B:B)=0,"",_xlfn.XLOOKUP(D33152,'Document Type Subtype'!A:A,'Document Type Subtype'!B:B))</f>
        <v/>
      </c>
      <c r="AB33152" t="str">
        <f>IF(_xlfn.XLOOKUP(AC33152,'Template Document Type'!B:B,'Template Document Type'!A:A)=0,"",_xlfn.XLOOKUP(AC33152,'Template Document Type'!B:B,'Template Document Type'!A:A))</f>
        <v/>
      </c>
    </row>
    <row r="33153" spans="5:28">
      <c r="E33153" t="str">
        <f t="shared" si="1036"/>
        <v/>
      </c>
      <c r="F33153" t="str">
        <f t="shared" si="1037"/>
        <v/>
      </c>
      <c r="I33153" t="str">
        <f>IF(_xlfn.XLOOKUP(D33153,'Document Type Subtype'!A:A,'Document Type Subtype'!B:B)=0,"",_xlfn.XLOOKUP(D33153,'Document Type Subtype'!A:A,'Document Type Subtype'!B:B))</f>
        <v/>
      </c>
      <c r="AB33153" t="str">
        <f>IF(_xlfn.XLOOKUP(AC33153,'Template Document Type'!B:B,'Template Document Type'!A:A)=0,"",_xlfn.XLOOKUP(AC33153,'Template Document Type'!B:B,'Template Document Type'!A:A))</f>
        <v/>
      </c>
    </row>
    <row r="33154" spans="5:28">
      <c r="E33154" t="str">
        <f t="shared" si="1036"/>
        <v/>
      </c>
      <c r="F33154" t="str">
        <f t="shared" si="1037"/>
        <v/>
      </c>
      <c r="I33154" t="str">
        <f>IF(_xlfn.XLOOKUP(D33154,'Document Type Subtype'!A:A,'Document Type Subtype'!B:B)=0,"",_xlfn.XLOOKUP(D33154,'Document Type Subtype'!A:A,'Document Type Subtype'!B:B))</f>
        <v/>
      </c>
      <c r="AB33154" t="str">
        <f>IF(_xlfn.XLOOKUP(AC33154,'Template Document Type'!B:B,'Template Document Type'!A:A)=0,"",_xlfn.XLOOKUP(AC33154,'Template Document Type'!B:B,'Template Document Type'!A:A))</f>
        <v/>
      </c>
    </row>
    <row r="33155" spans="5:28">
      <c r="E33155" t="str">
        <f t="shared" si="1036"/>
        <v/>
      </c>
      <c r="F33155" t="str">
        <f t="shared" si="1037"/>
        <v/>
      </c>
      <c r="I33155" t="str">
        <f>IF(_xlfn.XLOOKUP(D33155,'Document Type Subtype'!A:A,'Document Type Subtype'!B:B)=0,"",_xlfn.XLOOKUP(D33155,'Document Type Subtype'!A:A,'Document Type Subtype'!B:B))</f>
        <v/>
      </c>
      <c r="AB33155" t="str">
        <f>IF(_xlfn.XLOOKUP(AC33155,'Template Document Type'!B:B,'Template Document Type'!A:A)=0,"",_xlfn.XLOOKUP(AC33155,'Template Document Type'!B:B,'Template Document Type'!A:A))</f>
        <v/>
      </c>
    </row>
    <row r="33156" spans="5:28">
      <c r="E33156" t="str">
        <f t="shared" si="1036"/>
        <v/>
      </c>
      <c r="F33156" t="str">
        <f t="shared" si="1037"/>
        <v/>
      </c>
      <c r="I33156" t="str">
        <f>IF(_xlfn.XLOOKUP(D33156,'Document Type Subtype'!A:A,'Document Type Subtype'!B:B)=0,"",_xlfn.XLOOKUP(D33156,'Document Type Subtype'!A:A,'Document Type Subtype'!B:B))</f>
        <v/>
      </c>
      <c r="AB33156" t="str">
        <f>IF(_xlfn.XLOOKUP(AC33156,'Template Document Type'!B:B,'Template Document Type'!A:A)=0,"",_xlfn.XLOOKUP(AC33156,'Template Document Type'!B:B,'Template Document Type'!A:A))</f>
        <v/>
      </c>
    </row>
    <row r="33157" spans="5:28">
      <c r="E33157" t="str">
        <f t="shared" si="1036"/>
        <v/>
      </c>
      <c r="F33157" t="str">
        <f t="shared" si="1037"/>
        <v/>
      </c>
      <c r="I33157" t="str">
        <f>IF(_xlfn.XLOOKUP(D33157,'Document Type Subtype'!A:A,'Document Type Subtype'!B:B)=0,"",_xlfn.XLOOKUP(D33157,'Document Type Subtype'!A:A,'Document Type Subtype'!B:B))</f>
        <v/>
      </c>
      <c r="AB33157" t="str">
        <f>IF(_xlfn.XLOOKUP(AC33157,'Template Document Type'!B:B,'Template Document Type'!A:A)=0,"",_xlfn.XLOOKUP(AC33157,'Template Document Type'!B:B,'Template Document Type'!A:A))</f>
        <v/>
      </c>
    </row>
    <row r="33158" spans="5:28">
      <c r="E33158" t="str">
        <f t="shared" ref="E33158:E33221" si="1038">TRIM(LEFT(D33158, IFERROR(FIND("&gt;",D33158),LEN(D33158)+1)-1))</f>
        <v/>
      </c>
      <c r="F33158" t="str">
        <f t="shared" ref="F33158:F33221" si="1039">IFERROR(RIGHT(D33158,LEN(D33158)-SEARCH("&gt;",D33158)),"")</f>
        <v/>
      </c>
      <c r="I33158" t="str">
        <f>IF(_xlfn.XLOOKUP(D33158,'Document Type Subtype'!A:A,'Document Type Subtype'!B:B)=0,"",_xlfn.XLOOKUP(D33158,'Document Type Subtype'!A:A,'Document Type Subtype'!B:B))</f>
        <v/>
      </c>
      <c r="AB33158" t="str">
        <f>IF(_xlfn.XLOOKUP(AC33158,'Template Document Type'!B:B,'Template Document Type'!A:A)=0,"",_xlfn.XLOOKUP(AC33158,'Template Document Type'!B:B,'Template Document Type'!A:A))</f>
        <v/>
      </c>
    </row>
    <row r="33159" spans="5:28">
      <c r="E33159" t="str">
        <f t="shared" si="1038"/>
        <v/>
      </c>
      <c r="F33159" t="str">
        <f t="shared" si="1039"/>
        <v/>
      </c>
      <c r="I33159" t="str">
        <f>IF(_xlfn.XLOOKUP(D33159,'Document Type Subtype'!A:A,'Document Type Subtype'!B:B)=0,"",_xlfn.XLOOKUP(D33159,'Document Type Subtype'!A:A,'Document Type Subtype'!B:B))</f>
        <v/>
      </c>
      <c r="AB33159" t="str">
        <f>IF(_xlfn.XLOOKUP(AC33159,'Template Document Type'!B:B,'Template Document Type'!A:A)=0,"",_xlfn.XLOOKUP(AC33159,'Template Document Type'!B:B,'Template Document Type'!A:A))</f>
        <v/>
      </c>
    </row>
    <row r="33160" spans="5:28">
      <c r="E33160" t="str">
        <f t="shared" si="1038"/>
        <v/>
      </c>
      <c r="F33160" t="str">
        <f t="shared" si="1039"/>
        <v/>
      </c>
      <c r="I33160" t="str">
        <f>IF(_xlfn.XLOOKUP(D33160,'Document Type Subtype'!A:A,'Document Type Subtype'!B:B)=0,"",_xlfn.XLOOKUP(D33160,'Document Type Subtype'!A:A,'Document Type Subtype'!B:B))</f>
        <v/>
      </c>
      <c r="AB33160" t="str">
        <f>IF(_xlfn.XLOOKUP(AC33160,'Template Document Type'!B:B,'Template Document Type'!A:A)=0,"",_xlfn.XLOOKUP(AC33160,'Template Document Type'!B:B,'Template Document Type'!A:A))</f>
        <v/>
      </c>
    </row>
    <row r="33161" spans="5:28">
      <c r="E33161" t="str">
        <f t="shared" si="1038"/>
        <v/>
      </c>
      <c r="F33161" t="str">
        <f t="shared" si="1039"/>
        <v/>
      </c>
      <c r="I33161" t="str">
        <f>IF(_xlfn.XLOOKUP(D33161,'Document Type Subtype'!A:A,'Document Type Subtype'!B:B)=0,"",_xlfn.XLOOKUP(D33161,'Document Type Subtype'!A:A,'Document Type Subtype'!B:B))</f>
        <v/>
      </c>
      <c r="AB33161" t="str">
        <f>IF(_xlfn.XLOOKUP(AC33161,'Template Document Type'!B:B,'Template Document Type'!A:A)=0,"",_xlfn.XLOOKUP(AC33161,'Template Document Type'!B:B,'Template Document Type'!A:A))</f>
        <v/>
      </c>
    </row>
    <row r="33162" spans="5:28">
      <c r="E33162" t="str">
        <f t="shared" si="1038"/>
        <v/>
      </c>
      <c r="F33162" t="str">
        <f t="shared" si="1039"/>
        <v/>
      </c>
      <c r="I33162" t="str">
        <f>IF(_xlfn.XLOOKUP(D33162,'Document Type Subtype'!A:A,'Document Type Subtype'!B:B)=0,"",_xlfn.XLOOKUP(D33162,'Document Type Subtype'!A:A,'Document Type Subtype'!B:B))</f>
        <v/>
      </c>
      <c r="AB33162" t="str">
        <f>IF(_xlfn.XLOOKUP(AC33162,'Template Document Type'!B:B,'Template Document Type'!A:A)=0,"",_xlfn.XLOOKUP(AC33162,'Template Document Type'!B:B,'Template Document Type'!A:A))</f>
        <v/>
      </c>
    </row>
    <row r="33163" spans="5:28">
      <c r="E33163" t="str">
        <f t="shared" si="1038"/>
        <v/>
      </c>
      <c r="F33163" t="str">
        <f t="shared" si="1039"/>
        <v/>
      </c>
      <c r="I33163" t="str">
        <f>IF(_xlfn.XLOOKUP(D33163,'Document Type Subtype'!A:A,'Document Type Subtype'!B:B)=0,"",_xlfn.XLOOKUP(D33163,'Document Type Subtype'!A:A,'Document Type Subtype'!B:B))</f>
        <v/>
      </c>
      <c r="AB33163" t="str">
        <f>IF(_xlfn.XLOOKUP(AC33163,'Template Document Type'!B:B,'Template Document Type'!A:A)=0,"",_xlfn.XLOOKUP(AC33163,'Template Document Type'!B:B,'Template Document Type'!A:A))</f>
        <v/>
      </c>
    </row>
    <row r="33164" spans="5:28">
      <c r="E33164" t="str">
        <f t="shared" si="1038"/>
        <v/>
      </c>
      <c r="F33164" t="str">
        <f t="shared" si="1039"/>
        <v/>
      </c>
      <c r="I33164" t="str">
        <f>IF(_xlfn.XLOOKUP(D33164,'Document Type Subtype'!A:A,'Document Type Subtype'!B:B)=0,"",_xlfn.XLOOKUP(D33164,'Document Type Subtype'!A:A,'Document Type Subtype'!B:B))</f>
        <v/>
      </c>
      <c r="AB33164" t="str">
        <f>IF(_xlfn.XLOOKUP(AC33164,'Template Document Type'!B:B,'Template Document Type'!A:A)=0,"",_xlfn.XLOOKUP(AC33164,'Template Document Type'!B:B,'Template Document Type'!A:A))</f>
        <v/>
      </c>
    </row>
    <row r="33165" spans="5:28">
      <c r="E33165" t="str">
        <f t="shared" si="1038"/>
        <v/>
      </c>
      <c r="F33165" t="str">
        <f t="shared" si="1039"/>
        <v/>
      </c>
      <c r="I33165" t="str">
        <f>IF(_xlfn.XLOOKUP(D33165,'Document Type Subtype'!A:A,'Document Type Subtype'!B:B)=0,"",_xlfn.XLOOKUP(D33165,'Document Type Subtype'!A:A,'Document Type Subtype'!B:B))</f>
        <v/>
      </c>
      <c r="AB33165" t="str">
        <f>IF(_xlfn.XLOOKUP(AC33165,'Template Document Type'!B:B,'Template Document Type'!A:A)=0,"",_xlfn.XLOOKUP(AC33165,'Template Document Type'!B:B,'Template Document Type'!A:A))</f>
        <v/>
      </c>
    </row>
    <row r="33166" spans="5:28">
      <c r="E33166" t="str">
        <f t="shared" si="1038"/>
        <v/>
      </c>
      <c r="F33166" t="str">
        <f t="shared" si="1039"/>
        <v/>
      </c>
      <c r="I33166" t="str">
        <f>IF(_xlfn.XLOOKUP(D33166,'Document Type Subtype'!A:A,'Document Type Subtype'!B:B)=0,"",_xlfn.XLOOKUP(D33166,'Document Type Subtype'!A:A,'Document Type Subtype'!B:B))</f>
        <v/>
      </c>
      <c r="AB33166" t="str">
        <f>IF(_xlfn.XLOOKUP(AC33166,'Template Document Type'!B:B,'Template Document Type'!A:A)=0,"",_xlfn.XLOOKUP(AC33166,'Template Document Type'!B:B,'Template Document Type'!A:A))</f>
        <v/>
      </c>
    </row>
    <row r="33167" spans="5:28">
      <c r="E33167" t="str">
        <f t="shared" si="1038"/>
        <v/>
      </c>
      <c r="F33167" t="str">
        <f t="shared" si="1039"/>
        <v/>
      </c>
      <c r="I33167" t="str">
        <f>IF(_xlfn.XLOOKUP(D33167,'Document Type Subtype'!A:A,'Document Type Subtype'!B:B)=0,"",_xlfn.XLOOKUP(D33167,'Document Type Subtype'!A:A,'Document Type Subtype'!B:B))</f>
        <v/>
      </c>
      <c r="AB33167" t="str">
        <f>IF(_xlfn.XLOOKUP(AC33167,'Template Document Type'!B:B,'Template Document Type'!A:A)=0,"",_xlfn.XLOOKUP(AC33167,'Template Document Type'!B:B,'Template Document Type'!A:A))</f>
        <v/>
      </c>
    </row>
    <row r="33168" spans="5:28">
      <c r="E33168" t="str">
        <f t="shared" si="1038"/>
        <v/>
      </c>
      <c r="F33168" t="str">
        <f t="shared" si="1039"/>
        <v/>
      </c>
      <c r="I33168" t="str">
        <f>IF(_xlfn.XLOOKUP(D33168,'Document Type Subtype'!A:A,'Document Type Subtype'!B:B)=0,"",_xlfn.XLOOKUP(D33168,'Document Type Subtype'!A:A,'Document Type Subtype'!B:B))</f>
        <v/>
      </c>
      <c r="AB33168" t="str">
        <f>IF(_xlfn.XLOOKUP(AC33168,'Template Document Type'!B:B,'Template Document Type'!A:A)=0,"",_xlfn.XLOOKUP(AC33168,'Template Document Type'!B:B,'Template Document Type'!A:A))</f>
        <v/>
      </c>
    </row>
    <row r="33169" spans="5:28">
      <c r="E33169" t="str">
        <f t="shared" si="1038"/>
        <v/>
      </c>
      <c r="F33169" t="str">
        <f t="shared" si="1039"/>
        <v/>
      </c>
      <c r="I33169" t="str">
        <f>IF(_xlfn.XLOOKUP(D33169,'Document Type Subtype'!A:A,'Document Type Subtype'!B:B)=0,"",_xlfn.XLOOKUP(D33169,'Document Type Subtype'!A:A,'Document Type Subtype'!B:B))</f>
        <v/>
      </c>
      <c r="AB33169" t="str">
        <f>IF(_xlfn.XLOOKUP(AC33169,'Template Document Type'!B:B,'Template Document Type'!A:A)=0,"",_xlfn.XLOOKUP(AC33169,'Template Document Type'!B:B,'Template Document Type'!A:A))</f>
        <v/>
      </c>
    </row>
    <row r="33170" spans="5:28">
      <c r="E33170" t="str">
        <f t="shared" si="1038"/>
        <v/>
      </c>
      <c r="F33170" t="str">
        <f t="shared" si="1039"/>
        <v/>
      </c>
      <c r="I33170" t="str">
        <f>IF(_xlfn.XLOOKUP(D33170,'Document Type Subtype'!A:A,'Document Type Subtype'!B:B)=0,"",_xlfn.XLOOKUP(D33170,'Document Type Subtype'!A:A,'Document Type Subtype'!B:B))</f>
        <v/>
      </c>
      <c r="AB33170" t="str">
        <f>IF(_xlfn.XLOOKUP(AC33170,'Template Document Type'!B:B,'Template Document Type'!A:A)=0,"",_xlfn.XLOOKUP(AC33170,'Template Document Type'!B:B,'Template Document Type'!A:A))</f>
        <v/>
      </c>
    </row>
    <row r="33171" spans="5:28">
      <c r="E33171" t="str">
        <f t="shared" si="1038"/>
        <v/>
      </c>
      <c r="F33171" t="str">
        <f t="shared" si="1039"/>
        <v/>
      </c>
      <c r="I33171" t="str">
        <f>IF(_xlfn.XLOOKUP(D33171,'Document Type Subtype'!A:A,'Document Type Subtype'!B:B)=0,"",_xlfn.XLOOKUP(D33171,'Document Type Subtype'!A:A,'Document Type Subtype'!B:B))</f>
        <v/>
      </c>
      <c r="AB33171" t="str">
        <f>IF(_xlfn.XLOOKUP(AC33171,'Template Document Type'!B:B,'Template Document Type'!A:A)=0,"",_xlfn.XLOOKUP(AC33171,'Template Document Type'!B:B,'Template Document Type'!A:A))</f>
        <v/>
      </c>
    </row>
    <row r="33172" spans="5:28">
      <c r="E33172" t="str">
        <f t="shared" si="1038"/>
        <v/>
      </c>
      <c r="F33172" t="str">
        <f t="shared" si="1039"/>
        <v/>
      </c>
      <c r="I33172" t="str">
        <f>IF(_xlfn.XLOOKUP(D33172,'Document Type Subtype'!A:A,'Document Type Subtype'!B:B)=0,"",_xlfn.XLOOKUP(D33172,'Document Type Subtype'!A:A,'Document Type Subtype'!B:B))</f>
        <v/>
      </c>
      <c r="AB33172" t="str">
        <f>IF(_xlfn.XLOOKUP(AC33172,'Template Document Type'!B:B,'Template Document Type'!A:A)=0,"",_xlfn.XLOOKUP(AC33172,'Template Document Type'!B:B,'Template Document Type'!A:A))</f>
        <v/>
      </c>
    </row>
    <row r="33173" spans="5:28">
      <c r="E33173" t="str">
        <f t="shared" si="1038"/>
        <v/>
      </c>
      <c r="F33173" t="str">
        <f t="shared" si="1039"/>
        <v/>
      </c>
      <c r="I33173" t="str">
        <f>IF(_xlfn.XLOOKUP(D33173,'Document Type Subtype'!A:A,'Document Type Subtype'!B:B)=0,"",_xlfn.XLOOKUP(D33173,'Document Type Subtype'!A:A,'Document Type Subtype'!B:B))</f>
        <v/>
      </c>
      <c r="AB33173" t="str">
        <f>IF(_xlfn.XLOOKUP(AC33173,'Template Document Type'!B:B,'Template Document Type'!A:A)=0,"",_xlfn.XLOOKUP(AC33173,'Template Document Type'!B:B,'Template Document Type'!A:A))</f>
        <v/>
      </c>
    </row>
    <row r="33174" spans="5:28">
      <c r="E33174" t="str">
        <f t="shared" si="1038"/>
        <v/>
      </c>
      <c r="F33174" t="str">
        <f t="shared" si="1039"/>
        <v/>
      </c>
      <c r="I33174" t="str">
        <f>IF(_xlfn.XLOOKUP(D33174,'Document Type Subtype'!A:A,'Document Type Subtype'!B:B)=0,"",_xlfn.XLOOKUP(D33174,'Document Type Subtype'!A:A,'Document Type Subtype'!B:B))</f>
        <v/>
      </c>
      <c r="AB33174" t="str">
        <f>IF(_xlfn.XLOOKUP(AC33174,'Template Document Type'!B:B,'Template Document Type'!A:A)=0,"",_xlfn.XLOOKUP(AC33174,'Template Document Type'!B:B,'Template Document Type'!A:A))</f>
        <v/>
      </c>
    </row>
    <row r="33175" spans="5:28">
      <c r="E33175" t="str">
        <f t="shared" si="1038"/>
        <v/>
      </c>
      <c r="F33175" t="str">
        <f t="shared" si="1039"/>
        <v/>
      </c>
      <c r="I33175" t="str">
        <f>IF(_xlfn.XLOOKUP(D33175,'Document Type Subtype'!A:A,'Document Type Subtype'!B:B)=0,"",_xlfn.XLOOKUP(D33175,'Document Type Subtype'!A:A,'Document Type Subtype'!B:B))</f>
        <v/>
      </c>
      <c r="AB33175" t="str">
        <f>IF(_xlfn.XLOOKUP(AC33175,'Template Document Type'!B:B,'Template Document Type'!A:A)=0,"",_xlfn.XLOOKUP(AC33175,'Template Document Type'!B:B,'Template Document Type'!A:A))</f>
        <v/>
      </c>
    </row>
    <row r="33176" spans="5:28">
      <c r="E33176" t="str">
        <f t="shared" si="1038"/>
        <v/>
      </c>
      <c r="F33176" t="str">
        <f t="shared" si="1039"/>
        <v/>
      </c>
      <c r="I33176" t="str">
        <f>IF(_xlfn.XLOOKUP(D33176,'Document Type Subtype'!A:A,'Document Type Subtype'!B:B)=0,"",_xlfn.XLOOKUP(D33176,'Document Type Subtype'!A:A,'Document Type Subtype'!B:B))</f>
        <v/>
      </c>
      <c r="AB33176" t="str">
        <f>IF(_xlfn.XLOOKUP(AC33176,'Template Document Type'!B:B,'Template Document Type'!A:A)=0,"",_xlfn.XLOOKUP(AC33176,'Template Document Type'!B:B,'Template Document Type'!A:A))</f>
        <v/>
      </c>
    </row>
    <row r="33177" spans="5:28">
      <c r="E33177" t="str">
        <f t="shared" si="1038"/>
        <v/>
      </c>
      <c r="F33177" t="str">
        <f t="shared" si="1039"/>
        <v/>
      </c>
      <c r="I33177" t="str">
        <f>IF(_xlfn.XLOOKUP(D33177,'Document Type Subtype'!A:A,'Document Type Subtype'!B:B)=0,"",_xlfn.XLOOKUP(D33177,'Document Type Subtype'!A:A,'Document Type Subtype'!B:B))</f>
        <v/>
      </c>
      <c r="AB33177" t="str">
        <f>IF(_xlfn.XLOOKUP(AC33177,'Template Document Type'!B:B,'Template Document Type'!A:A)=0,"",_xlfn.XLOOKUP(AC33177,'Template Document Type'!B:B,'Template Document Type'!A:A))</f>
        <v/>
      </c>
    </row>
    <row r="33178" spans="5:28">
      <c r="E33178" t="str">
        <f t="shared" si="1038"/>
        <v/>
      </c>
      <c r="F33178" t="str">
        <f t="shared" si="1039"/>
        <v/>
      </c>
      <c r="I33178" t="str">
        <f>IF(_xlfn.XLOOKUP(D33178,'Document Type Subtype'!A:A,'Document Type Subtype'!B:B)=0,"",_xlfn.XLOOKUP(D33178,'Document Type Subtype'!A:A,'Document Type Subtype'!B:B))</f>
        <v/>
      </c>
      <c r="AB33178" t="str">
        <f>IF(_xlfn.XLOOKUP(AC33178,'Template Document Type'!B:B,'Template Document Type'!A:A)=0,"",_xlfn.XLOOKUP(AC33178,'Template Document Type'!B:B,'Template Document Type'!A:A))</f>
        <v/>
      </c>
    </row>
    <row r="33179" spans="5:28">
      <c r="E33179" t="str">
        <f t="shared" si="1038"/>
        <v/>
      </c>
      <c r="F33179" t="str">
        <f t="shared" si="1039"/>
        <v/>
      </c>
      <c r="I33179" t="str">
        <f>IF(_xlfn.XLOOKUP(D33179,'Document Type Subtype'!A:A,'Document Type Subtype'!B:B)=0,"",_xlfn.XLOOKUP(D33179,'Document Type Subtype'!A:A,'Document Type Subtype'!B:B))</f>
        <v/>
      </c>
      <c r="AB33179" t="str">
        <f>IF(_xlfn.XLOOKUP(AC33179,'Template Document Type'!B:B,'Template Document Type'!A:A)=0,"",_xlfn.XLOOKUP(AC33179,'Template Document Type'!B:B,'Template Document Type'!A:A))</f>
        <v/>
      </c>
    </row>
    <row r="33180" spans="5:28">
      <c r="E33180" t="str">
        <f t="shared" si="1038"/>
        <v/>
      </c>
      <c r="F33180" t="str">
        <f t="shared" si="1039"/>
        <v/>
      </c>
      <c r="I33180" t="str">
        <f>IF(_xlfn.XLOOKUP(D33180,'Document Type Subtype'!A:A,'Document Type Subtype'!B:B)=0,"",_xlfn.XLOOKUP(D33180,'Document Type Subtype'!A:A,'Document Type Subtype'!B:B))</f>
        <v/>
      </c>
      <c r="AB33180" t="str">
        <f>IF(_xlfn.XLOOKUP(AC33180,'Template Document Type'!B:B,'Template Document Type'!A:A)=0,"",_xlfn.XLOOKUP(AC33180,'Template Document Type'!B:B,'Template Document Type'!A:A))</f>
        <v/>
      </c>
    </row>
    <row r="33181" spans="5:28">
      <c r="E33181" t="str">
        <f t="shared" si="1038"/>
        <v/>
      </c>
      <c r="F33181" t="str">
        <f t="shared" si="1039"/>
        <v/>
      </c>
      <c r="I33181" t="str">
        <f>IF(_xlfn.XLOOKUP(D33181,'Document Type Subtype'!A:A,'Document Type Subtype'!B:B)=0,"",_xlfn.XLOOKUP(D33181,'Document Type Subtype'!A:A,'Document Type Subtype'!B:B))</f>
        <v/>
      </c>
      <c r="AB33181" t="str">
        <f>IF(_xlfn.XLOOKUP(AC33181,'Template Document Type'!B:B,'Template Document Type'!A:A)=0,"",_xlfn.XLOOKUP(AC33181,'Template Document Type'!B:B,'Template Document Type'!A:A))</f>
        <v/>
      </c>
    </row>
    <row r="33182" spans="5:28">
      <c r="E33182" t="str">
        <f t="shared" si="1038"/>
        <v/>
      </c>
      <c r="F33182" t="str">
        <f t="shared" si="1039"/>
        <v/>
      </c>
      <c r="I33182" t="str">
        <f>IF(_xlfn.XLOOKUP(D33182,'Document Type Subtype'!A:A,'Document Type Subtype'!B:B)=0,"",_xlfn.XLOOKUP(D33182,'Document Type Subtype'!A:A,'Document Type Subtype'!B:B))</f>
        <v/>
      </c>
      <c r="AB33182" t="str">
        <f>IF(_xlfn.XLOOKUP(AC33182,'Template Document Type'!B:B,'Template Document Type'!A:A)=0,"",_xlfn.XLOOKUP(AC33182,'Template Document Type'!B:B,'Template Document Type'!A:A))</f>
        <v/>
      </c>
    </row>
    <row r="33183" spans="5:28">
      <c r="E33183" t="str">
        <f t="shared" si="1038"/>
        <v/>
      </c>
      <c r="F33183" t="str">
        <f t="shared" si="1039"/>
        <v/>
      </c>
      <c r="I33183" t="str">
        <f>IF(_xlfn.XLOOKUP(D33183,'Document Type Subtype'!A:A,'Document Type Subtype'!B:B)=0,"",_xlfn.XLOOKUP(D33183,'Document Type Subtype'!A:A,'Document Type Subtype'!B:B))</f>
        <v/>
      </c>
      <c r="AB33183" t="str">
        <f>IF(_xlfn.XLOOKUP(AC33183,'Template Document Type'!B:B,'Template Document Type'!A:A)=0,"",_xlfn.XLOOKUP(AC33183,'Template Document Type'!B:B,'Template Document Type'!A:A))</f>
        <v/>
      </c>
    </row>
    <row r="33184" spans="5:28">
      <c r="E33184" t="str">
        <f t="shared" si="1038"/>
        <v/>
      </c>
      <c r="F33184" t="str">
        <f t="shared" si="1039"/>
        <v/>
      </c>
      <c r="I33184" t="str">
        <f>IF(_xlfn.XLOOKUP(D33184,'Document Type Subtype'!A:A,'Document Type Subtype'!B:B)=0,"",_xlfn.XLOOKUP(D33184,'Document Type Subtype'!A:A,'Document Type Subtype'!B:B))</f>
        <v/>
      </c>
      <c r="AB33184" t="str">
        <f>IF(_xlfn.XLOOKUP(AC33184,'Template Document Type'!B:B,'Template Document Type'!A:A)=0,"",_xlfn.XLOOKUP(AC33184,'Template Document Type'!B:B,'Template Document Type'!A:A))</f>
        <v/>
      </c>
    </row>
    <row r="33185" spans="5:28">
      <c r="E33185" t="str">
        <f t="shared" si="1038"/>
        <v/>
      </c>
      <c r="F33185" t="str">
        <f t="shared" si="1039"/>
        <v/>
      </c>
      <c r="I33185" t="str">
        <f>IF(_xlfn.XLOOKUP(D33185,'Document Type Subtype'!A:A,'Document Type Subtype'!B:B)=0,"",_xlfn.XLOOKUP(D33185,'Document Type Subtype'!A:A,'Document Type Subtype'!B:B))</f>
        <v/>
      </c>
      <c r="AB33185" t="str">
        <f>IF(_xlfn.XLOOKUP(AC33185,'Template Document Type'!B:B,'Template Document Type'!A:A)=0,"",_xlfn.XLOOKUP(AC33185,'Template Document Type'!B:B,'Template Document Type'!A:A))</f>
        <v/>
      </c>
    </row>
    <row r="33186" spans="5:28">
      <c r="E33186" t="str">
        <f t="shared" si="1038"/>
        <v/>
      </c>
      <c r="F33186" t="str">
        <f t="shared" si="1039"/>
        <v/>
      </c>
      <c r="I33186" t="str">
        <f>IF(_xlfn.XLOOKUP(D33186,'Document Type Subtype'!A:A,'Document Type Subtype'!B:B)=0,"",_xlfn.XLOOKUP(D33186,'Document Type Subtype'!A:A,'Document Type Subtype'!B:B))</f>
        <v/>
      </c>
      <c r="AB33186" t="str">
        <f>IF(_xlfn.XLOOKUP(AC33186,'Template Document Type'!B:B,'Template Document Type'!A:A)=0,"",_xlfn.XLOOKUP(AC33186,'Template Document Type'!B:B,'Template Document Type'!A:A))</f>
        <v/>
      </c>
    </row>
    <row r="33187" spans="5:28">
      <c r="E33187" t="str">
        <f t="shared" si="1038"/>
        <v/>
      </c>
      <c r="F33187" t="str">
        <f t="shared" si="1039"/>
        <v/>
      </c>
      <c r="I33187" t="str">
        <f>IF(_xlfn.XLOOKUP(D33187,'Document Type Subtype'!A:A,'Document Type Subtype'!B:B)=0,"",_xlfn.XLOOKUP(D33187,'Document Type Subtype'!A:A,'Document Type Subtype'!B:B))</f>
        <v/>
      </c>
      <c r="AB33187" t="str">
        <f>IF(_xlfn.XLOOKUP(AC33187,'Template Document Type'!B:B,'Template Document Type'!A:A)=0,"",_xlfn.XLOOKUP(AC33187,'Template Document Type'!B:B,'Template Document Type'!A:A))</f>
        <v/>
      </c>
    </row>
    <row r="33188" spans="5:28">
      <c r="E33188" t="str">
        <f t="shared" si="1038"/>
        <v/>
      </c>
      <c r="F33188" t="str">
        <f t="shared" si="1039"/>
        <v/>
      </c>
      <c r="I33188" t="str">
        <f>IF(_xlfn.XLOOKUP(D33188,'Document Type Subtype'!A:A,'Document Type Subtype'!B:B)=0,"",_xlfn.XLOOKUP(D33188,'Document Type Subtype'!A:A,'Document Type Subtype'!B:B))</f>
        <v/>
      </c>
      <c r="AB33188" t="str">
        <f>IF(_xlfn.XLOOKUP(AC33188,'Template Document Type'!B:B,'Template Document Type'!A:A)=0,"",_xlfn.XLOOKUP(AC33188,'Template Document Type'!B:B,'Template Document Type'!A:A))</f>
        <v/>
      </c>
    </row>
    <row r="33189" spans="5:28">
      <c r="E33189" t="str">
        <f t="shared" si="1038"/>
        <v/>
      </c>
      <c r="F33189" t="str">
        <f t="shared" si="1039"/>
        <v/>
      </c>
      <c r="I33189" t="str">
        <f>IF(_xlfn.XLOOKUP(D33189,'Document Type Subtype'!A:A,'Document Type Subtype'!B:B)=0,"",_xlfn.XLOOKUP(D33189,'Document Type Subtype'!A:A,'Document Type Subtype'!B:B))</f>
        <v/>
      </c>
      <c r="AB33189" t="str">
        <f>IF(_xlfn.XLOOKUP(AC33189,'Template Document Type'!B:B,'Template Document Type'!A:A)=0,"",_xlfn.XLOOKUP(AC33189,'Template Document Type'!B:B,'Template Document Type'!A:A))</f>
        <v/>
      </c>
    </row>
    <row r="33190" spans="5:28">
      <c r="E33190" t="str">
        <f t="shared" si="1038"/>
        <v/>
      </c>
      <c r="F33190" t="str">
        <f t="shared" si="1039"/>
        <v/>
      </c>
      <c r="I33190" t="str">
        <f>IF(_xlfn.XLOOKUP(D33190,'Document Type Subtype'!A:A,'Document Type Subtype'!B:B)=0,"",_xlfn.XLOOKUP(D33190,'Document Type Subtype'!A:A,'Document Type Subtype'!B:B))</f>
        <v/>
      </c>
      <c r="AB33190" t="str">
        <f>IF(_xlfn.XLOOKUP(AC33190,'Template Document Type'!B:B,'Template Document Type'!A:A)=0,"",_xlfn.XLOOKUP(AC33190,'Template Document Type'!B:B,'Template Document Type'!A:A))</f>
        <v/>
      </c>
    </row>
    <row r="33191" spans="5:28">
      <c r="E33191" t="str">
        <f t="shared" si="1038"/>
        <v/>
      </c>
      <c r="F33191" t="str">
        <f t="shared" si="1039"/>
        <v/>
      </c>
      <c r="I33191" t="str">
        <f>IF(_xlfn.XLOOKUP(D33191,'Document Type Subtype'!A:A,'Document Type Subtype'!B:B)=0,"",_xlfn.XLOOKUP(D33191,'Document Type Subtype'!A:A,'Document Type Subtype'!B:B))</f>
        <v/>
      </c>
      <c r="AB33191" t="str">
        <f>IF(_xlfn.XLOOKUP(AC33191,'Template Document Type'!B:B,'Template Document Type'!A:A)=0,"",_xlfn.XLOOKUP(AC33191,'Template Document Type'!B:B,'Template Document Type'!A:A))</f>
        <v/>
      </c>
    </row>
    <row r="33192" spans="5:28">
      <c r="E33192" t="str">
        <f t="shared" si="1038"/>
        <v/>
      </c>
      <c r="F33192" t="str">
        <f t="shared" si="1039"/>
        <v/>
      </c>
      <c r="I33192" t="str">
        <f>IF(_xlfn.XLOOKUP(D33192,'Document Type Subtype'!A:A,'Document Type Subtype'!B:B)=0,"",_xlfn.XLOOKUP(D33192,'Document Type Subtype'!A:A,'Document Type Subtype'!B:B))</f>
        <v/>
      </c>
      <c r="AB33192" t="str">
        <f>IF(_xlfn.XLOOKUP(AC33192,'Template Document Type'!B:B,'Template Document Type'!A:A)=0,"",_xlfn.XLOOKUP(AC33192,'Template Document Type'!B:B,'Template Document Type'!A:A))</f>
        <v/>
      </c>
    </row>
    <row r="33193" spans="5:28">
      <c r="E33193" t="str">
        <f t="shared" si="1038"/>
        <v/>
      </c>
      <c r="F33193" t="str">
        <f t="shared" si="1039"/>
        <v/>
      </c>
      <c r="I33193" t="str">
        <f>IF(_xlfn.XLOOKUP(D33193,'Document Type Subtype'!A:A,'Document Type Subtype'!B:B)=0,"",_xlfn.XLOOKUP(D33193,'Document Type Subtype'!A:A,'Document Type Subtype'!B:B))</f>
        <v/>
      </c>
      <c r="AB33193" t="str">
        <f>IF(_xlfn.XLOOKUP(AC33193,'Template Document Type'!B:B,'Template Document Type'!A:A)=0,"",_xlfn.XLOOKUP(AC33193,'Template Document Type'!B:B,'Template Document Type'!A:A))</f>
        <v/>
      </c>
    </row>
    <row r="33194" spans="5:28">
      <c r="E33194" t="str">
        <f t="shared" si="1038"/>
        <v/>
      </c>
      <c r="F33194" t="str">
        <f t="shared" si="1039"/>
        <v/>
      </c>
      <c r="I33194" t="str">
        <f>IF(_xlfn.XLOOKUP(D33194,'Document Type Subtype'!A:A,'Document Type Subtype'!B:B)=0,"",_xlfn.XLOOKUP(D33194,'Document Type Subtype'!A:A,'Document Type Subtype'!B:B))</f>
        <v/>
      </c>
      <c r="AB33194" t="str">
        <f>IF(_xlfn.XLOOKUP(AC33194,'Template Document Type'!B:B,'Template Document Type'!A:A)=0,"",_xlfn.XLOOKUP(AC33194,'Template Document Type'!B:B,'Template Document Type'!A:A))</f>
        <v/>
      </c>
    </row>
    <row r="33195" spans="5:28">
      <c r="E33195" t="str">
        <f t="shared" si="1038"/>
        <v/>
      </c>
      <c r="F33195" t="str">
        <f t="shared" si="1039"/>
        <v/>
      </c>
      <c r="I33195" t="str">
        <f>IF(_xlfn.XLOOKUP(D33195,'Document Type Subtype'!A:A,'Document Type Subtype'!B:B)=0,"",_xlfn.XLOOKUP(D33195,'Document Type Subtype'!A:A,'Document Type Subtype'!B:B))</f>
        <v/>
      </c>
      <c r="AB33195" t="str">
        <f>IF(_xlfn.XLOOKUP(AC33195,'Template Document Type'!B:B,'Template Document Type'!A:A)=0,"",_xlfn.XLOOKUP(AC33195,'Template Document Type'!B:B,'Template Document Type'!A:A))</f>
        <v/>
      </c>
    </row>
    <row r="33196" spans="5:28">
      <c r="E33196" t="str">
        <f t="shared" si="1038"/>
        <v/>
      </c>
      <c r="F33196" t="str">
        <f t="shared" si="1039"/>
        <v/>
      </c>
      <c r="I33196" t="str">
        <f>IF(_xlfn.XLOOKUP(D33196,'Document Type Subtype'!A:A,'Document Type Subtype'!B:B)=0,"",_xlfn.XLOOKUP(D33196,'Document Type Subtype'!A:A,'Document Type Subtype'!B:B))</f>
        <v/>
      </c>
      <c r="AB33196" t="str">
        <f>IF(_xlfn.XLOOKUP(AC33196,'Template Document Type'!B:B,'Template Document Type'!A:A)=0,"",_xlfn.XLOOKUP(AC33196,'Template Document Type'!B:B,'Template Document Type'!A:A))</f>
        <v/>
      </c>
    </row>
    <row r="33197" spans="5:28">
      <c r="E33197" t="str">
        <f t="shared" si="1038"/>
        <v/>
      </c>
      <c r="F33197" t="str">
        <f t="shared" si="1039"/>
        <v/>
      </c>
      <c r="I33197" t="str">
        <f>IF(_xlfn.XLOOKUP(D33197,'Document Type Subtype'!A:A,'Document Type Subtype'!B:B)=0,"",_xlfn.XLOOKUP(D33197,'Document Type Subtype'!A:A,'Document Type Subtype'!B:B))</f>
        <v/>
      </c>
      <c r="AB33197" t="str">
        <f>IF(_xlfn.XLOOKUP(AC33197,'Template Document Type'!B:B,'Template Document Type'!A:A)=0,"",_xlfn.XLOOKUP(AC33197,'Template Document Type'!B:B,'Template Document Type'!A:A))</f>
        <v/>
      </c>
    </row>
    <row r="33198" spans="5:28">
      <c r="E33198" t="str">
        <f t="shared" si="1038"/>
        <v/>
      </c>
      <c r="F33198" t="str">
        <f t="shared" si="1039"/>
        <v/>
      </c>
      <c r="I33198" t="str">
        <f>IF(_xlfn.XLOOKUP(D33198,'Document Type Subtype'!A:A,'Document Type Subtype'!B:B)=0,"",_xlfn.XLOOKUP(D33198,'Document Type Subtype'!A:A,'Document Type Subtype'!B:B))</f>
        <v/>
      </c>
      <c r="AB33198" t="str">
        <f>IF(_xlfn.XLOOKUP(AC33198,'Template Document Type'!B:B,'Template Document Type'!A:A)=0,"",_xlfn.XLOOKUP(AC33198,'Template Document Type'!B:B,'Template Document Type'!A:A))</f>
        <v/>
      </c>
    </row>
    <row r="33199" spans="5:28">
      <c r="E33199" t="str">
        <f t="shared" si="1038"/>
        <v/>
      </c>
      <c r="F33199" t="str">
        <f t="shared" si="1039"/>
        <v/>
      </c>
      <c r="I33199" t="str">
        <f>IF(_xlfn.XLOOKUP(D33199,'Document Type Subtype'!A:A,'Document Type Subtype'!B:B)=0,"",_xlfn.XLOOKUP(D33199,'Document Type Subtype'!A:A,'Document Type Subtype'!B:B))</f>
        <v/>
      </c>
      <c r="AB33199" t="str">
        <f>IF(_xlfn.XLOOKUP(AC33199,'Template Document Type'!B:B,'Template Document Type'!A:A)=0,"",_xlfn.XLOOKUP(AC33199,'Template Document Type'!B:B,'Template Document Type'!A:A))</f>
        <v/>
      </c>
    </row>
    <row r="33200" spans="5:28">
      <c r="E33200" t="str">
        <f t="shared" si="1038"/>
        <v/>
      </c>
      <c r="F33200" t="str">
        <f t="shared" si="1039"/>
        <v/>
      </c>
      <c r="I33200" t="str">
        <f>IF(_xlfn.XLOOKUP(D33200,'Document Type Subtype'!A:A,'Document Type Subtype'!B:B)=0,"",_xlfn.XLOOKUP(D33200,'Document Type Subtype'!A:A,'Document Type Subtype'!B:B))</f>
        <v/>
      </c>
      <c r="AB33200" t="str">
        <f>IF(_xlfn.XLOOKUP(AC33200,'Template Document Type'!B:B,'Template Document Type'!A:A)=0,"",_xlfn.XLOOKUP(AC33200,'Template Document Type'!B:B,'Template Document Type'!A:A))</f>
        <v/>
      </c>
    </row>
    <row r="33201" spans="5:28">
      <c r="E33201" t="str">
        <f t="shared" si="1038"/>
        <v/>
      </c>
      <c r="F33201" t="str">
        <f t="shared" si="1039"/>
        <v/>
      </c>
      <c r="I33201" t="str">
        <f>IF(_xlfn.XLOOKUP(D33201,'Document Type Subtype'!A:A,'Document Type Subtype'!B:B)=0,"",_xlfn.XLOOKUP(D33201,'Document Type Subtype'!A:A,'Document Type Subtype'!B:B))</f>
        <v/>
      </c>
      <c r="AB33201" t="str">
        <f>IF(_xlfn.XLOOKUP(AC33201,'Template Document Type'!B:B,'Template Document Type'!A:A)=0,"",_xlfn.XLOOKUP(AC33201,'Template Document Type'!B:B,'Template Document Type'!A:A))</f>
        <v/>
      </c>
    </row>
    <row r="33202" spans="5:28">
      <c r="E33202" t="str">
        <f t="shared" si="1038"/>
        <v/>
      </c>
      <c r="F33202" t="str">
        <f t="shared" si="1039"/>
        <v/>
      </c>
      <c r="I33202" t="str">
        <f>IF(_xlfn.XLOOKUP(D33202,'Document Type Subtype'!A:A,'Document Type Subtype'!B:B)=0,"",_xlfn.XLOOKUP(D33202,'Document Type Subtype'!A:A,'Document Type Subtype'!B:B))</f>
        <v/>
      </c>
      <c r="AB33202" t="str">
        <f>IF(_xlfn.XLOOKUP(AC33202,'Template Document Type'!B:B,'Template Document Type'!A:A)=0,"",_xlfn.XLOOKUP(AC33202,'Template Document Type'!B:B,'Template Document Type'!A:A))</f>
        <v/>
      </c>
    </row>
    <row r="33203" spans="5:28">
      <c r="E33203" t="str">
        <f t="shared" si="1038"/>
        <v/>
      </c>
      <c r="F33203" t="str">
        <f t="shared" si="1039"/>
        <v/>
      </c>
      <c r="I33203" t="str">
        <f>IF(_xlfn.XLOOKUP(D33203,'Document Type Subtype'!A:A,'Document Type Subtype'!B:B)=0,"",_xlfn.XLOOKUP(D33203,'Document Type Subtype'!A:A,'Document Type Subtype'!B:B))</f>
        <v/>
      </c>
      <c r="AB33203" t="str">
        <f>IF(_xlfn.XLOOKUP(AC33203,'Template Document Type'!B:B,'Template Document Type'!A:A)=0,"",_xlfn.XLOOKUP(AC33203,'Template Document Type'!B:B,'Template Document Type'!A:A))</f>
        <v/>
      </c>
    </row>
    <row r="33204" spans="5:28">
      <c r="E33204" t="str">
        <f t="shared" si="1038"/>
        <v/>
      </c>
      <c r="F33204" t="str">
        <f t="shared" si="1039"/>
        <v/>
      </c>
      <c r="I33204" t="str">
        <f>IF(_xlfn.XLOOKUP(D33204,'Document Type Subtype'!A:A,'Document Type Subtype'!B:B)=0,"",_xlfn.XLOOKUP(D33204,'Document Type Subtype'!A:A,'Document Type Subtype'!B:B))</f>
        <v/>
      </c>
      <c r="AB33204" t="str">
        <f>IF(_xlfn.XLOOKUP(AC33204,'Template Document Type'!B:B,'Template Document Type'!A:A)=0,"",_xlfn.XLOOKUP(AC33204,'Template Document Type'!B:B,'Template Document Type'!A:A))</f>
        <v/>
      </c>
    </row>
    <row r="33205" spans="5:28">
      <c r="E33205" t="str">
        <f t="shared" si="1038"/>
        <v/>
      </c>
      <c r="F33205" t="str">
        <f t="shared" si="1039"/>
        <v/>
      </c>
      <c r="I33205" t="str">
        <f>IF(_xlfn.XLOOKUP(D33205,'Document Type Subtype'!A:A,'Document Type Subtype'!B:B)=0,"",_xlfn.XLOOKUP(D33205,'Document Type Subtype'!A:A,'Document Type Subtype'!B:B))</f>
        <v/>
      </c>
      <c r="AB33205" t="str">
        <f>IF(_xlfn.XLOOKUP(AC33205,'Template Document Type'!B:B,'Template Document Type'!A:A)=0,"",_xlfn.XLOOKUP(AC33205,'Template Document Type'!B:B,'Template Document Type'!A:A))</f>
        <v/>
      </c>
    </row>
    <row r="33206" spans="5:28">
      <c r="E33206" t="str">
        <f t="shared" si="1038"/>
        <v/>
      </c>
      <c r="F33206" t="str">
        <f t="shared" si="1039"/>
        <v/>
      </c>
      <c r="I33206" t="str">
        <f>IF(_xlfn.XLOOKUP(D33206,'Document Type Subtype'!A:A,'Document Type Subtype'!B:B)=0,"",_xlfn.XLOOKUP(D33206,'Document Type Subtype'!A:A,'Document Type Subtype'!B:B))</f>
        <v/>
      </c>
      <c r="AB33206" t="str">
        <f>IF(_xlfn.XLOOKUP(AC33206,'Template Document Type'!B:B,'Template Document Type'!A:A)=0,"",_xlfn.XLOOKUP(AC33206,'Template Document Type'!B:B,'Template Document Type'!A:A))</f>
        <v/>
      </c>
    </row>
    <row r="33207" spans="5:28">
      <c r="E33207" t="str">
        <f t="shared" si="1038"/>
        <v/>
      </c>
      <c r="F33207" t="str">
        <f t="shared" si="1039"/>
        <v/>
      </c>
      <c r="I33207" t="str">
        <f>IF(_xlfn.XLOOKUP(D33207,'Document Type Subtype'!A:A,'Document Type Subtype'!B:B)=0,"",_xlfn.XLOOKUP(D33207,'Document Type Subtype'!A:A,'Document Type Subtype'!B:B))</f>
        <v/>
      </c>
      <c r="AB33207" t="str">
        <f>IF(_xlfn.XLOOKUP(AC33207,'Template Document Type'!B:B,'Template Document Type'!A:A)=0,"",_xlfn.XLOOKUP(AC33207,'Template Document Type'!B:B,'Template Document Type'!A:A))</f>
        <v/>
      </c>
    </row>
    <row r="33208" spans="5:28">
      <c r="E33208" t="str">
        <f t="shared" si="1038"/>
        <v/>
      </c>
      <c r="F33208" t="str">
        <f t="shared" si="1039"/>
        <v/>
      </c>
      <c r="I33208" t="str">
        <f>IF(_xlfn.XLOOKUP(D33208,'Document Type Subtype'!A:A,'Document Type Subtype'!B:B)=0,"",_xlfn.XLOOKUP(D33208,'Document Type Subtype'!A:A,'Document Type Subtype'!B:B))</f>
        <v/>
      </c>
      <c r="AB33208" t="str">
        <f>IF(_xlfn.XLOOKUP(AC33208,'Template Document Type'!B:B,'Template Document Type'!A:A)=0,"",_xlfn.XLOOKUP(AC33208,'Template Document Type'!B:B,'Template Document Type'!A:A))</f>
        <v/>
      </c>
    </row>
    <row r="33209" spans="5:28">
      <c r="E33209" t="str">
        <f t="shared" si="1038"/>
        <v/>
      </c>
      <c r="F33209" t="str">
        <f t="shared" si="1039"/>
        <v/>
      </c>
      <c r="I33209" t="str">
        <f>IF(_xlfn.XLOOKUP(D33209,'Document Type Subtype'!A:A,'Document Type Subtype'!B:B)=0,"",_xlfn.XLOOKUP(D33209,'Document Type Subtype'!A:A,'Document Type Subtype'!B:B))</f>
        <v/>
      </c>
      <c r="AB33209" t="str">
        <f>IF(_xlfn.XLOOKUP(AC33209,'Template Document Type'!B:B,'Template Document Type'!A:A)=0,"",_xlfn.XLOOKUP(AC33209,'Template Document Type'!B:B,'Template Document Type'!A:A))</f>
        <v/>
      </c>
    </row>
    <row r="33210" spans="5:28">
      <c r="E33210" t="str">
        <f t="shared" si="1038"/>
        <v/>
      </c>
      <c r="F33210" t="str">
        <f t="shared" si="1039"/>
        <v/>
      </c>
      <c r="I33210" t="str">
        <f>IF(_xlfn.XLOOKUP(D33210,'Document Type Subtype'!A:A,'Document Type Subtype'!B:B)=0,"",_xlfn.XLOOKUP(D33210,'Document Type Subtype'!A:A,'Document Type Subtype'!B:B))</f>
        <v/>
      </c>
      <c r="AB33210" t="str">
        <f>IF(_xlfn.XLOOKUP(AC33210,'Template Document Type'!B:B,'Template Document Type'!A:A)=0,"",_xlfn.XLOOKUP(AC33210,'Template Document Type'!B:B,'Template Document Type'!A:A))</f>
        <v/>
      </c>
    </row>
    <row r="33211" spans="5:28">
      <c r="E33211" t="str">
        <f t="shared" si="1038"/>
        <v/>
      </c>
      <c r="F33211" t="str">
        <f t="shared" si="1039"/>
        <v/>
      </c>
      <c r="I33211" t="str">
        <f>IF(_xlfn.XLOOKUP(D33211,'Document Type Subtype'!A:A,'Document Type Subtype'!B:B)=0,"",_xlfn.XLOOKUP(D33211,'Document Type Subtype'!A:A,'Document Type Subtype'!B:B))</f>
        <v/>
      </c>
      <c r="AB33211" t="str">
        <f>IF(_xlfn.XLOOKUP(AC33211,'Template Document Type'!B:B,'Template Document Type'!A:A)=0,"",_xlfn.XLOOKUP(AC33211,'Template Document Type'!B:B,'Template Document Type'!A:A))</f>
        <v/>
      </c>
    </row>
    <row r="33212" spans="5:28">
      <c r="E33212" t="str">
        <f t="shared" si="1038"/>
        <v/>
      </c>
      <c r="F33212" t="str">
        <f t="shared" si="1039"/>
        <v/>
      </c>
      <c r="I33212" t="str">
        <f>IF(_xlfn.XLOOKUP(D33212,'Document Type Subtype'!A:A,'Document Type Subtype'!B:B)=0,"",_xlfn.XLOOKUP(D33212,'Document Type Subtype'!A:A,'Document Type Subtype'!B:B))</f>
        <v/>
      </c>
      <c r="AB33212" t="str">
        <f>IF(_xlfn.XLOOKUP(AC33212,'Template Document Type'!B:B,'Template Document Type'!A:A)=0,"",_xlfn.XLOOKUP(AC33212,'Template Document Type'!B:B,'Template Document Type'!A:A))</f>
        <v/>
      </c>
    </row>
    <row r="33213" spans="5:28">
      <c r="E33213" t="str">
        <f t="shared" si="1038"/>
        <v/>
      </c>
      <c r="F33213" t="str">
        <f t="shared" si="1039"/>
        <v/>
      </c>
      <c r="I33213" t="str">
        <f>IF(_xlfn.XLOOKUP(D33213,'Document Type Subtype'!A:A,'Document Type Subtype'!B:B)=0,"",_xlfn.XLOOKUP(D33213,'Document Type Subtype'!A:A,'Document Type Subtype'!B:B))</f>
        <v/>
      </c>
      <c r="AB33213" t="str">
        <f>IF(_xlfn.XLOOKUP(AC33213,'Template Document Type'!B:B,'Template Document Type'!A:A)=0,"",_xlfn.XLOOKUP(AC33213,'Template Document Type'!B:B,'Template Document Type'!A:A))</f>
        <v/>
      </c>
    </row>
    <row r="33214" spans="5:28">
      <c r="E33214" t="str">
        <f t="shared" si="1038"/>
        <v/>
      </c>
      <c r="F33214" t="str">
        <f t="shared" si="1039"/>
        <v/>
      </c>
      <c r="I33214" t="str">
        <f>IF(_xlfn.XLOOKUP(D33214,'Document Type Subtype'!A:A,'Document Type Subtype'!B:B)=0,"",_xlfn.XLOOKUP(D33214,'Document Type Subtype'!A:A,'Document Type Subtype'!B:B))</f>
        <v/>
      </c>
      <c r="AB33214" t="str">
        <f>IF(_xlfn.XLOOKUP(AC33214,'Template Document Type'!B:B,'Template Document Type'!A:A)=0,"",_xlfn.XLOOKUP(AC33214,'Template Document Type'!B:B,'Template Document Type'!A:A))</f>
        <v/>
      </c>
    </row>
    <row r="33215" spans="5:28">
      <c r="E33215" t="str">
        <f t="shared" si="1038"/>
        <v/>
      </c>
      <c r="F33215" t="str">
        <f t="shared" si="1039"/>
        <v/>
      </c>
      <c r="I33215" t="str">
        <f>IF(_xlfn.XLOOKUP(D33215,'Document Type Subtype'!A:A,'Document Type Subtype'!B:B)=0,"",_xlfn.XLOOKUP(D33215,'Document Type Subtype'!A:A,'Document Type Subtype'!B:B))</f>
        <v/>
      </c>
      <c r="AB33215" t="str">
        <f>IF(_xlfn.XLOOKUP(AC33215,'Template Document Type'!B:B,'Template Document Type'!A:A)=0,"",_xlfn.XLOOKUP(AC33215,'Template Document Type'!B:B,'Template Document Type'!A:A))</f>
        <v/>
      </c>
    </row>
    <row r="33216" spans="5:28">
      <c r="E33216" t="str">
        <f t="shared" si="1038"/>
        <v/>
      </c>
      <c r="F33216" t="str">
        <f t="shared" si="1039"/>
        <v/>
      </c>
      <c r="I33216" t="str">
        <f>IF(_xlfn.XLOOKUP(D33216,'Document Type Subtype'!A:A,'Document Type Subtype'!B:B)=0,"",_xlfn.XLOOKUP(D33216,'Document Type Subtype'!A:A,'Document Type Subtype'!B:B))</f>
        <v/>
      </c>
      <c r="AB33216" t="str">
        <f>IF(_xlfn.XLOOKUP(AC33216,'Template Document Type'!B:B,'Template Document Type'!A:A)=0,"",_xlfn.XLOOKUP(AC33216,'Template Document Type'!B:B,'Template Document Type'!A:A))</f>
        <v/>
      </c>
    </row>
    <row r="33217" spans="5:28">
      <c r="E33217" t="str">
        <f t="shared" si="1038"/>
        <v/>
      </c>
      <c r="F33217" t="str">
        <f t="shared" si="1039"/>
        <v/>
      </c>
      <c r="I33217" t="str">
        <f>IF(_xlfn.XLOOKUP(D33217,'Document Type Subtype'!A:A,'Document Type Subtype'!B:B)=0,"",_xlfn.XLOOKUP(D33217,'Document Type Subtype'!A:A,'Document Type Subtype'!B:B))</f>
        <v/>
      </c>
      <c r="AB33217" t="str">
        <f>IF(_xlfn.XLOOKUP(AC33217,'Template Document Type'!B:B,'Template Document Type'!A:A)=0,"",_xlfn.XLOOKUP(AC33217,'Template Document Type'!B:B,'Template Document Type'!A:A))</f>
        <v/>
      </c>
    </row>
    <row r="33218" spans="5:28">
      <c r="E33218" t="str">
        <f t="shared" si="1038"/>
        <v/>
      </c>
      <c r="F33218" t="str">
        <f t="shared" si="1039"/>
        <v/>
      </c>
      <c r="I33218" t="str">
        <f>IF(_xlfn.XLOOKUP(D33218,'Document Type Subtype'!A:A,'Document Type Subtype'!B:B)=0,"",_xlfn.XLOOKUP(D33218,'Document Type Subtype'!A:A,'Document Type Subtype'!B:B))</f>
        <v/>
      </c>
      <c r="AB33218" t="str">
        <f>IF(_xlfn.XLOOKUP(AC33218,'Template Document Type'!B:B,'Template Document Type'!A:A)=0,"",_xlfn.XLOOKUP(AC33218,'Template Document Type'!B:B,'Template Document Type'!A:A))</f>
        <v/>
      </c>
    </row>
    <row r="33219" spans="5:28">
      <c r="E33219" t="str">
        <f t="shared" si="1038"/>
        <v/>
      </c>
      <c r="F33219" t="str">
        <f t="shared" si="1039"/>
        <v/>
      </c>
      <c r="I33219" t="str">
        <f>IF(_xlfn.XLOOKUP(D33219,'Document Type Subtype'!A:A,'Document Type Subtype'!B:B)=0,"",_xlfn.XLOOKUP(D33219,'Document Type Subtype'!A:A,'Document Type Subtype'!B:B))</f>
        <v/>
      </c>
      <c r="AB33219" t="str">
        <f>IF(_xlfn.XLOOKUP(AC33219,'Template Document Type'!B:B,'Template Document Type'!A:A)=0,"",_xlfn.XLOOKUP(AC33219,'Template Document Type'!B:B,'Template Document Type'!A:A))</f>
        <v/>
      </c>
    </row>
    <row r="33220" spans="5:28">
      <c r="E33220" t="str">
        <f t="shared" si="1038"/>
        <v/>
      </c>
      <c r="F33220" t="str">
        <f t="shared" si="1039"/>
        <v/>
      </c>
      <c r="I33220" t="str">
        <f>IF(_xlfn.XLOOKUP(D33220,'Document Type Subtype'!A:A,'Document Type Subtype'!B:B)=0,"",_xlfn.XLOOKUP(D33220,'Document Type Subtype'!A:A,'Document Type Subtype'!B:B))</f>
        <v/>
      </c>
      <c r="AB33220" t="str">
        <f>IF(_xlfn.XLOOKUP(AC33220,'Template Document Type'!B:B,'Template Document Type'!A:A)=0,"",_xlfn.XLOOKUP(AC33220,'Template Document Type'!B:B,'Template Document Type'!A:A))</f>
        <v/>
      </c>
    </row>
    <row r="33221" spans="5:28">
      <c r="E33221" t="str">
        <f t="shared" si="1038"/>
        <v/>
      </c>
      <c r="F33221" t="str">
        <f t="shared" si="1039"/>
        <v/>
      </c>
      <c r="I33221" t="str">
        <f>IF(_xlfn.XLOOKUP(D33221,'Document Type Subtype'!A:A,'Document Type Subtype'!B:B)=0,"",_xlfn.XLOOKUP(D33221,'Document Type Subtype'!A:A,'Document Type Subtype'!B:B))</f>
        <v/>
      </c>
      <c r="AB33221" t="str">
        <f>IF(_xlfn.XLOOKUP(AC33221,'Template Document Type'!B:B,'Template Document Type'!A:A)=0,"",_xlfn.XLOOKUP(AC33221,'Template Document Type'!B:B,'Template Document Type'!A:A))</f>
        <v/>
      </c>
    </row>
    <row r="33222" spans="5:28">
      <c r="E33222" t="str">
        <f t="shared" ref="E33222:E33285" si="1040">TRIM(LEFT(D33222, IFERROR(FIND("&gt;",D33222),LEN(D33222)+1)-1))</f>
        <v/>
      </c>
      <c r="F33222" t="str">
        <f t="shared" ref="F33222:F33285" si="1041">IFERROR(RIGHT(D33222,LEN(D33222)-SEARCH("&gt;",D33222)),"")</f>
        <v/>
      </c>
      <c r="I33222" t="str">
        <f>IF(_xlfn.XLOOKUP(D33222,'Document Type Subtype'!A:A,'Document Type Subtype'!B:B)=0,"",_xlfn.XLOOKUP(D33222,'Document Type Subtype'!A:A,'Document Type Subtype'!B:B))</f>
        <v/>
      </c>
      <c r="AB33222" t="str">
        <f>IF(_xlfn.XLOOKUP(AC33222,'Template Document Type'!B:B,'Template Document Type'!A:A)=0,"",_xlfn.XLOOKUP(AC33222,'Template Document Type'!B:B,'Template Document Type'!A:A))</f>
        <v/>
      </c>
    </row>
    <row r="33223" spans="5:28">
      <c r="E33223" t="str">
        <f t="shared" si="1040"/>
        <v/>
      </c>
      <c r="F33223" t="str">
        <f t="shared" si="1041"/>
        <v/>
      </c>
      <c r="I33223" t="str">
        <f>IF(_xlfn.XLOOKUP(D33223,'Document Type Subtype'!A:A,'Document Type Subtype'!B:B)=0,"",_xlfn.XLOOKUP(D33223,'Document Type Subtype'!A:A,'Document Type Subtype'!B:B))</f>
        <v/>
      </c>
      <c r="AB33223" t="str">
        <f>IF(_xlfn.XLOOKUP(AC33223,'Template Document Type'!B:B,'Template Document Type'!A:A)=0,"",_xlfn.XLOOKUP(AC33223,'Template Document Type'!B:B,'Template Document Type'!A:A))</f>
        <v/>
      </c>
    </row>
    <row r="33224" spans="5:28">
      <c r="E33224" t="str">
        <f t="shared" si="1040"/>
        <v/>
      </c>
      <c r="F33224" t="str">
        <f t="shared" si="1041"/>
        <v/>
      </c>
      <c r="I33224" t="str">
        <f>IF(_xlfn.XLOOKUP(D33224,'Document Type Subtype'!A:A,'Document Type Subtype'!B:B)=0,"",_xlfn.XLOOKUP(D33224,'Document Type Subtype'!A:A,'Document Type Subtype'!B:B))</f>
        <v/>
      </c>
      <c r="AB33224" t="str">
        <f>IF(_xlfn.XLOOKUP(AC33224,'Template Document Type'!B:B,'Template Document Type'!A:A)=0,"",_xlfn.XLOOKUP(AC33224,'Template Document Type'!B:B,'Template Document Type'!A:A))</f>
        <v/>
      </c>
    </row>
    <row r="33225" spans="5:28">
      <c r="E33225" t="str">
        <f t="shared" si="1040"/>
        <v/>
      </c>
      <c r="F33225" t="str">
        <f t="shared" si="1041"/>
        <v/>
      </c>
      <c r="I33225" t="str">
        <f>IF(_xlfn.XLOOKUP(D33225,'Document Type Subtype'!A:A,'Document Type Subtype'!B:B)=0,"",_xlfn.XLOOKUP(D33225,'Document Type Subtype'!A:A,'Document Type Subtype'!B:B))</f>
        <v/>
      </c>
      <c r="AB33225" t="str">
        <f>IF(_xlfn.XLOOKUP(AC33225,'Template Document Type'!B:B,'Template Document Type'!A:A)=0,"",_xlfn.XLOOKUP(AC33225,'Template Document Type'!B:B,'Template Document Type'!A:A))</f>
        <v/>
      </c>
    </row>
    <row r="33226" spans="5:28">
      <c r="E33226" t="str">
        <f t="shared" si="1040"/>
        <v/>
      </c>
      <c r="F33226" t="str">
        <f t="shared" si="1041"/>
        <v/>
      </c>
      <c r="I33226" t="str">
        <f>IF(_xlfn.XLOOKUP(D33226,'Document Type Subtype'!A:A,'Document Type Subtype'!B:B)=0,"",_xlfn.XLOOKUP(D33226,'Document Type Subtype'!A:A,'Document Type Subtype'!B:B))</f>
        <v/>
      </c>
      <c r="AB33226" t="str">
        <f>IF(_xlfn.XLOOKUP(AC33226,'Template Document Type'!B:B,'Template Document Type'!A:A)=0,"",_xlfn.XLOOKUP(AC33226,'Template Document Type'!B:B,'Template Document Type'!A:A))</f>
        <v/>
      </c>
    </row>
    <row r="33227" spans="5:28">
      <c r="E33227" t="str">
        <f t="shared" si="1040"/>
        <v/>
      </c>
      <c r="F33227" t="str">
        <f t="shared" si="1041"/>
        <v/>
      </c>
      <c r="I33227" t="str">
        <f>IF(_xlfn.XLOOKUP(D33227,'Document Type Subtype'!A:A,'Document Type Subtype'!B:B)=0,"",_xlfn.XLOOKUP(D33227,'Document Type Subtype'!A:A,'Document Type Subtype'!B:B))</f>
        <v/>
      </c>
      <c r="AB33227" t="str">
        <f>IF(_xlfn.XLOOKUP(AC33227,'Template Document Type'!B:B,'Template Document Type'!A:A)=0,"",_xlfn.XLOOKUP(AC33227,'Template Document Type'!B:B,'Template Document Type'!A:A))</f>
        <v/>
      </c>
    </row>
    <row r="33228" spans="5:28">
      <c r="E33228" t="str">
        <f t="shared" si="1040"/>
        <v/>
      </c>
      <c r="F33228" t="str">
        <f t="shared" si="1041"/>
        <v/>
      </c>
      <c r="I33228" t="str">
        <f>IF(_xlfn.XLOOKUP(D33228,'Document Type Subtype'!A:A,'Document Type Subtype'!B:B)=0,"",_xlfn.XLOOKUP(D33228,'Document Type Subtype'!A:A,'Document Type Subtype'!B:B))</f>
        <v/>
      </c>
      <c r="AB33228" t="str">
        <f>IF(_xlfn.XLOOKUP(AC33228,'Template Document Type'!B:B,'Template Document Type'!A:A)=0,"",_xlfn.XLOOKUP(AC33228,'Template Document Type'!B:B,'Template Document Type'!A:A))</f>
        <v/>
      </c>
    </row>
    <row r="33229" spans="5:28">
      <c r="E33229" t="str">
        <f t="shared" si="1040"/>
        <v/>
      </c>
      <c r="F33229" t="str">
        <f t="shared" si="1041"/>
        <v/>
      </c>
      <c r="I33229" t="str">
        <f>IF(_xlfn.XLOOKUP(D33229,'Document Type Subtype'!A:A,'Document Type Subtype'!B:B)=0,"",_xlfn.XLOOKUP(D33229,'Document Type Subtype'!A:A,'Document Type Subtype'!B:B))</f>
        <v/>
      </c>
      <c r="AB33229" t="str">
        <f>IF(_xlfn.XLOOKUP(AC33229,'Template Document Type'!B:B,'Template Document Type'!A:A)=0,"",_xlfn.XLOOKUP(AC33229,'Template Document Type'!B:B,'Template Document Type'!A:A))</f>
        <v/>
      </c>
    </row>
    <row r="33230" spans="5:28">
      <c r="E33230" t="str">
        <f t="shared" si="1040"/>
        <v/>
      </c>
      <c r="F33230" t="str">
        <f t="shared" si="1041"/>
        <v/>
      </c>
      <c r="I33230" t="str">
        <f>IF(_xlfn.XLOOKUP(D33230,'Document Type Subtype'!A:A,'Document Type Subtype'!B:B)=0,"",_xlfn.XLOOKUP(D33230,'Document Type Subtype'!A:A,'Document Type Subtype'!B:B))</f>
        <v/>
      </c>
      <c r="AB33230" t="str">
        <f>IF(_xlfn.XLOOKUP(AC33230,'Template Document Type'!B:B,'Template Document Type'!A:A)=0,"",_xlfn.XLOOKUP(AC33230,'Template Document Type'!B:B,'Template Document Type'!A:A))</f>
        <v/>
      </c>
    </row>
    <row r="33231" spans="5:28">
      <c r="E33231" t="str">
        <f t="shared" si="1040"/>
        <v/>
      </c>
      <c r="F33231" t="str">
        <f t="shared" si="1041"/>
        <v/>
      </c>
      <c r="I33231" t="str">
        <f>IF(_xlfn.XLOOKUP(D33231,'Document Type Subtype'!A:A,'Document Type Subtype'!B:B)=0,"",_xlfn.XLOOKUP(D33231,'Document Type Subtype'!A:A,'Document Type Subtype'!B:B))</f>
        <v/>
      </c>
      <c r="AB33231" t="str">
        <f>IF(_xlfn.XLOOKUP(AC33231,'Template Document Type'!B:B,'Template Document Type'!A:A)=0,"",_xlfn.XLOOKUP(AC33231,'Template Document Type'!B:B,'Template Document Type'!A:A))</f>
        <v/>
      </c>
    </row>
    <row r="33232" spans="5:28">
      <c r="E33232" t="str">
        <f t="shared" si="1040"/>
        <v/>
      </c>
      <c r="F33232" t="str">
        <f t="shared" si="1041"/>
        <v/>
      </c>
      <c r="I33232" t="str">
        <f>IF(_xlfn.XLOOKUP(D33232,'Document Type Subtype'!A:A,'Document Type Subtype'!B:B)=0,"",_xlfn.XLOOKUP(D33232,'Document Type Subtype'!A:A,'Document Type Subtype'!B:B))</f>
        <v/>
      </c>
      <c r="AB33232" t="str">
        <f>IF(_xlfn.XLOOKUP(AC33232,'Template Document Type'!B:B,'Template Document Type'!A:A)=0,"",_xlfn.XLOOKUP(AC33232,'Template Document Type'!B:B,'Template Document Type'!A:A))</f>
        <v/>
      </c>
    </row>
    <row r="33233" spans="5:28">
      <c r="E33233" t="str">
        <f t="shared" si="1040"/>
        <v/>
      </c>
      <c r="F33233" t="str">
        <f t="shared" si="1041"/>
        <v/>
      </c>
      <c r="I33233" t="str">
        <f>IF(_xlfn.XLOOKUP(D33233,'Document Type Subtype'!A:A,'Document Type Subtype'!B:B)=0,"",_xlfn.XLOOKUP(D33233,'Document Type Subtype'!A:A,'Document Type Subtype'!B:B))</f>
        <v/>
      </c>
      <c r="AB33233" t="str">
        <f>IF(_xlfn.XLOOKUP(AC33233,'Template Document Type'!B:B,'Template Document Type'!A:A)=0,"",_xlfn.XLOOKUP(AC33233,'Template Document Type'!B:B,'Template Document Type'!A:A))</f>
        <v/>
      </c>
    </row>
    <row r="33234" spans="5:28">
      <c r="E33234" t="str">
        <f t="shared" si="1040"/>
        <v/>
      </c>
      <c r="F33234" t="str">
        <f t="shared" si="1041"/>
        <v/>
      </c>
      <c r="I33234" t="str">
        <f>IF(_xlfn.XLOOKUP(D33234,'Document Type Subtype'!A:A,'Document Type Subtype'!B:B)=0,"",_xlfn.XLOOKUP(D33234,'Document Type Subtype'!A:A,'Document Type Subtype'!B:B))</f>
        <v/>
      </c>
      <c r="AB33234" t="str">
        <f>IF(_xlfn.XLOOKUP(AC33234,'Template Document Type'!B:B,'Template Document Type'!A:A)=0,"",_xlfn.XLOOKUP(AC33234,'Template Document Type'!B:B,'Template Document Type'!A:A))</f>
        <v/>
      </c>
    </row>
    <row r="33235" spans="5:28">
      <c r="E33235" t="str">
        <f t="shared" si="1040"/>
        <v/>
      </c>
      <c r="F33235" t="str">
        <f t="shared" si="1041"/>
        <v/>
      </c>
      <c r="I33235" t="str">
        <f>IF(_xlfn.XLOOKUP(D33235,'Document Type Subtype'!A:A,'Document Type Subtype'!B:B)=0,"",_xlfn.XLOOKUP(D33235,'Document Type Subtype'!A:A,'Document Type Subtype'!B:B))</f>
        <v/>
      </c>
      <c r="AB33235" t="str">
        <f>IF(_xlfn.XLOOKUP(AC33235,'Template Document Type'!B:B,'Template Document Type'!A:A)=0,"",_xlfn.XLOOKUP(AC33235,'Template Document Type'!B:B,'Template Document Type'!A:A))</f>
        <v/>
      </c>
    </row>
    <row r="33236" spans="5:28">
      <c r="E33236" t="str">
        <f t="shared" si="1040"/>
        <v/>
      </c>
      <c r="F33236" t="str">
        <f t="shared" si="1041"/>
        <v/>
      </c>
      <c r="I33236" t="str">
        <f>IF(_xlfn.XLOOKUP(D33236,'Document Type Subtype'!A:A,'Document Type Subtype'!B:B)=0,"",_xlfn.XLOOKUP(D33236,'Document Type Subtype'!A:A,'Document Type Subtype'!B:B))</f>
        <v/>
      </c>
      <c r="AB33236" t="str">
        <f>IF(_xlfn.XLOOKUP(AC33236,'Template Document Type'!B:B,'Template Document Type'!A:A)=0,"",_xlfn.XLOOKUP(AC33236,'Template Document Type'!B:B,'Template Document Type'!A:A))</f>
        <v/>
      </c>
    </row>
    <row r="33237" spans="5:28">
      <c r="E33237" t="str">
        <f t="shared" si="1040"/>
        <v/>
      </c>
      <c r="F33237" t="str">
        <f t="shared" si="1041"/>
        <v/>
      </c>
      <c r="I33237" t="str">
        <f>IF(_xlfn.XLOOKUP(D33237,'Document Type Subtype'!A:A,'Document Type Subtype'!B:B)=0,"",_xlfn.XLOOKUP(D33237,'Document Type Subtype'!A:A,'Document Type Subtype'!B:B))</f>
        <v/>
      </c>
      <c r="AB33237" t="str">
        <f>IF(_xlfn.XLOOKUP(AC33237,'Template Document Type'!B:B,'Template Document Type'!A:A)=0,"",_xlfn.XLOOKUP(AC33237,'Template Document Type'!B:B,'Template Document Type'!A:A))</f>
        <v/>
      </c>
    </row>
    <row r="33238" spans="5:28">
      <c r="E33238" t="str">
        <f t="shared" si="1040"/>
        <v/>
      </c>
      <c r="F33238" t="str">
        <f t="shared" si="1041"/>
        <v/>
      </c>
      <c r="I33238" t="str">
        <f>IF(_xlfn.XLOOKUP(D33238,'Document Type Subtype'!A:A,'Document Type Subtype'!B:B)=0,"",_xlfn.XLOOKUP(D33238,'Document Type Subtype'!A:A,'Document Type Subtype'!B:B))</f>
        <v/>
      </c>
      <c r="AB33238" t="str">
        <f>IF(_xlfn.XLOOKUP(AC33238,'Template Document Type'!B:B,'Template Document Type'!A:A)=0,"",_xlfn.XLOOKUP(AC33238,'Template Document Type'!B:B,'Template Document Type'!A:A))</f>
        <v/>
      </c>
    </row>
    <row r="33239" spans="5:28">
      <c r="E33239" t="str">
        <f t="shared" si="1040"/>
        <v/>
      </c>
      <c r="F33239" t="str">
        <f t="shared" si="1041"/>
        <v/>
      </c>
      <c r="I33239" t="str">
        <f>IF(_xlfn.XLOOKUP(D33239,'Document Type Subtype'!A:A,'Document Type Subtype'!B:B)=0,"",_xlfn.XLOOKUP(D33239,'Document Type Subtype'!A:A,'Document Type Subtype'!B:B))</f>
        <v/>
      </c>
      <c r="AB33239" t="str">
        <f>IF(_xlfn.XLOOKUP(AC33239,'Template Document Type'!B:B,'Template Document Type'!A:A)=0,"",_xlfn.XLOOKUP(AC33239,'Template Document Type'!B:B,'Template Document Type'!A:A))</f>
        <v/>
      </c>
    </row>
    <row r="33240" spans="5:28">
      <c r="E33240" t="str">
        <f t="shared" si="1040"/>
        <v/>
      </c>
      <c r="F33240" t="str">
        <f t="shared" si="1041"/>
        <v/>
      </c>
      <c r="I33240" t="str">
        <f>IF(_xlfn.XLOOKUP(D33240,'Document Type Subtype'!A:A,'Document Type Subtype'!B:B)=0,"",_xlfn.XLOOKUP(D33240,'Document Type Subtype'!A:A,'Document Type Subtype'!B:B))</f>
        <v/>
      </c>
      <c r="AB33240" t="str">
        <f>IF(_xlfn.XLOOKUP(AC33240,'Template Document Type'!B:B,'Template Document Type'!A:A)=0,"",_xlfn.XLOOKUP(AC33240,'Template Document Type'!B:B,'Template Document Type'!A:A))</f>
        <v/>
      </c>
    </row>
    <row r="33241" spans="5:28">
      <c r="E33241" t="str">
        <f t="shared" si="1040"/>
        <v/>
      </c>
      <c r="F33241" t="str">
        <f t="shared" si="1041"/>
        <v/>
      </c>
      <c r="I33241" t="str">
        <f>IF(_xlfn.XLOOKUP(D33241,'Document Type Subtype'!A:A,'Document Type Subtype'!B:B)=0,"",_xlfn.XLOOKUP(D33241,'Document Type Subtype'!A:A,'Document Type Subtype'!B:B))</f>
        <v/>
      </c>
      <c r="AB33241" t="str">
        <f>IF(_xlfn.XLOOKUP(AC33241,'Template Document Type'!B:B,'Template Document Type'!A:A)=0,"",_xlfn.XLOOKUP(AC33241,'Template Document Type'!B:B,'Template Document Type'!A:A))</f>
        <v/>
      </c>
    </row>
    <row r="33242" spans="5:28">
      <c r="E33242" t="str">
        <f t="shared" si="1040"/>
        <v/>
      </c>
      <c r="F33242" t="str">
        <f t="shared" si="1041"/>
        <v/>
      </c>
      <c r="I33242" t="str">
        <f>IF(_xlfn.XLOOKUP(D33242,'Document Type Subtype'!A:A,'Document Type Subtype'!B:B)=0,"",_xlfn.XLOOKUP(D33242,'Document Type Subtype'!A:A,'Document Type Subtype'!B:B))</f>
        <v/>
      </c>
      <c r="AB33242" t="str">
        <f>IF(_xlfn.XLOOKUP(AC33242,'Template Document Type'!B:B,'Template Document Type'!A:A)=0,"",_xlfn.XLOOKUP(AC33242,'Template Document Type'!B:B,'Template Document Type'!A:A))</f>
        <v/>
      </c>
    </row>
    <row r="33243" spans="5:28">
      <c r="E33243" t="str">
        <f t="shared" si="1040"/>
        <v/>
      </c>
      <c r="F33243" t="str">
        <f t="shared" si="1041"/>
        <v/>
      </c>
      <c r="I33243" t="str">
        <f>IF(_xlfn.XLOOKUP(D33243,'Document Type Subtype'!A:A,'Document Type Subtype'!B:B)=0,"",_xlfn.XLOOKUP(D33243,'Document Type Subtype'!A:A,'Document Type Subtype'!B:B))</f>
        <v/>
      </c>
      <c r="AB33243" t="str">
        <f>IF(_xlfn.XLOOKUP(AC33243,'Template Document Type'!B:B,'Template Document Type'!A:A)=0,"",_xlfn.XLOOKUP(AC33243,'Template Document Type'!B:B,'Template Document Type'!A:A))</f>
        <v/>
      </c>
    </row>
    <row r="33244" spans="5:28">
      <c r="E33244" t="str">
        <f t="shared" si="1040"/>
        <v/>
      </c>
      <c r="F33244" t="str">
        <f t="shared" si="1041"/>
        <v/>
      </c>
      <c r="I33244" t="str">
        <f>IF(_xlfn.XLOOKUP(D33244,'Document Type Subtype'!A:A,'Document Type Subtype'!B:B)=0,"",_xlfn.XLOOKUP(D33244,'Document Type Subtype'!A:A,'Document Type Subtype'!B:B))</f>
        <v/>
      </c>
      <c r="AB33244" t="str">
        <f>IF(_xlfn.XLOOKUP(AC33244,'Template Document Type'!B:B,'Template Document Type'!A:A)=0,"",_xlfn.XLOOKUP(AC33244,'Template Document Type'!B:B,'Template Document Type'!A:A))</f>
        <v/>
      </c>
    </row>
    <row r="33245" spans="5:28">
      <c r="E33245" t="str">
        <f t="shared" si="1040"/>
        <v/>
      </c>
      <c r="F33245" t="str">
        <f t="shared" si="1041"/>
        <v/>
      </c>
      <c r="I33245" t="str">
        <f>IF(_xlfn.XLOOKUP(D33245,'Document Type Subtype'!A:A,'Document Type Subtype'!B:B)=0,"",_xlfn.XLOOKUP(D33245,'Document Type Subtype'!A:A,'Document Type Subtype'!B:B))</f>
        <v/>
      </c>
      <c r="AB33245" t="str">
        <f>IF(_xlfn.XLOOKUP(AC33245,'Template Document Type'!B:B,'Template Document Type'!A:A)=0,"",_xlfn.XLOOKUP(AC33245,'Template Document Type'!B:B,'Template Document Type'!A:A))</f>
        <v/>
      </c>
    </row>
    <row r="33246" spans="5:28">
      <c r="E33246" t="str">
        <f t="shared" si="1040"/>
        <v/>
      </c>
      <c r="F33246" t="str">
        <f t="shared" si="1041"/>
        <v/>
      </c>
      <c r="I33246" t="str">
        <f>IF(_xlfn.XLOOKUP(D33246,'Document Type Subtype'!A:A,'Document Type Subtype'!B:B)=0,"",_xlfn.XLOOKUP(D33246,'Document Type Subtype'!A:A,'Document Type Subtype'!B:B))</f>
        <v/>
      </c>
      <c r="AB33246" t="str">
        <f>IF(_xlfn.XLOOKUP(AC33246,'Template Document Type'!B:B,'Template Document Type'!A:A)=0,"",_xlfn.XLOOKUP(AC33246,'Template Document Type'!B:B,'Template Document Type'!A:A))</f>
        <v/>
      </c>
    </row>
    <row r="33247" spans="5:28">
      <c r="E33247" t="str">
        <f t="shared" si="1040"/>
        <v/>
      </c>
      <c r="F33247" t="str">
        <f t="shared" si="1041"/>
        <v/>
      </c>
      <c r="I33247" t="str">
        <f>IF(_xlfn.XLOOKUP(D33247,'Document Type Subtype'!A:A,'Document Type Subtype'!B:B)=0,"",_xlfn.XLOOKUP(D33247,'Document Type Subtype'!A:A,'Document Type Subtype'!B:B))</f>
        <v/>
      </c>
      <c r="AB33247" t="str">
        <f>IF(_xlfn.XLOOKUP(AC33247,'Template Document Type'!B:B,'Template Document Type'!A:A)=0,"",_xlfn.XLOOKUP(AC33247,'Template Document Type'!B:B,'Template Document Type'!A:A))</f>
        <v/>
      </c>
    </row>
    <row r="33248" spans="5:28">
      <c r="E33248" t="str">
        <f t="shared" si="1040"/>
        <v/>
      </c>
      <c r="F33248" t="str">
        <f t="shared" si="1041"/>
        <v/>
      </c>
      <c r="I33248" t="str">
        <f>IF(_xlfn.XLOOKUP(D33248,'Document Type Subtype'!A:A,'Document Type Subtype'!B:B)=0,"",_xlfn.XLOOKUP(D33248,'Document Type Subtype'!A:A,'Document Type Subtype'!B:B))</f>
        <v/>
      </c>
      <c r="AB33248" t="str">
        <f>IF(_xlfn.XLOOKUP(AC33248,'Template Document Type'!B:B,'Template Document Type'!A:A)=0,"",_xlfn.XLOOKUP(AC33248,'Template Document Type'!B:B,'Template Document Type'!A:A))</f>
        <v/>
      </c>
    </row>
    <row r="33249" spans="5:28">
      <c r="E33249" t="str">
        <f t="shared" si="1040"/>
        <v/>
      </c>
      <c r="F33249" t="str">
        <f t="shared" si="1041"/>
        <v/>
      </c>
      <c r="I33249" t="str">
        <f>IF(_xlfn.XLOOKUP(D33249,'Document Type Subtype'!A:A,'Document Type Subtype'!B:B)=0,"",_xlfn.XLOOKUP(D33249,'Document Type Subtype'!A:A,'Document Type Subtype'!B:B))</f>
        <v/>
      </c>
      <c r="AB33249" t="str">
        <f>IF(_xlfn.XLOOKUP(AC33249,'Template Document Type'!B:B,'Template Document Type'!A:A)=0,"",_xlfn.XLOOKUP(AC33249,'Template Document Type'!B:B,'Template Document Type'!A:A))</f>
        <v/>
      </c>
    </row>
    <row r="33250" spans="5:28">
      <c r="E33250" t="str">
        <f t="shared" si="1040"/>
        <v/>
      </c>
      <c r="F33250" t="str">
        <f t="shared" si="1041"/>
        <v/>
      </c>
      <c r="I33250" t="str">
        <f>IF(_xlfn.XLOOKUP(D33250,'Document Type Subtype'!A:A,'Document Type Subtype'!B:B)=0,"",_xlfn.XLOOKUP(D33250,'Document Type Subtype'!A:A,'Document Type Subtype'!B:B))</f>
        <v/>
      </c>
      <c r="AB33250" t="str">
        <f>IF(_xlfn.XLOOKUP(AC33250,'Template Document Type'!B:B,'Template Document Type'!A:A)=0,"",_xlfn.XLOOKUP(AC33250,'Template Document Type'!B:B,'Template Document Type'!A:A))</f>
        <v/>
      </c>
    </row>
    <row r="33251" spans="5:28">
      <c r="E33251" t="str">
        <f t="shared" si="1040"/>
        <v/>
      </c>
      <c r="F33251" t="str">
        <f t="shared" si="1041"/>
        <v/>
      </c>
      <c r="I33251" t="str">
        <f>IF(_xlfn.XLOOKUP(D33251,'Document Type Subtype'!A:A,'Document Type Subtype'!B:B)=0,"",_xlfn.XLOOKUP(D33251,'Document Type Subtype'!A:A,'Document Type Subtype'!B:B))</f>
        <v/>
      </c>
      <c r="AB33251" t="str">
        <f>IF(_xlfn.XLOOKUP(AC33251,'Template Document Type'!B:B,'Template Document Type'!A:A)=0,"",_xlfn.XLOOKUP(AC33251,'Template Document Type'!B:B,'Template Document Type'!A:A))</f>
        <v/>
      </c>
    </row>
    <row r="33252" spans="5:28">
      <c r="E33252" t="str">
        <f t="shared" si="1040"/>
        <v/>
      </c>
      <c r="F33252" t="str">
        <f t="shared" si="1041"/>
        <v/>
      </c>
      <c r="I33252" t="str">
        <f>IF(_xlfn.XLOOKUP(D33252,'Document Type Subtype'!A:A,'Document Type Subtype'!B:B)=0,"",_xlfn.XLOOKUP(D33252,'Document Type Subtype'!A:A,'Document Type Subtype'!B:B))</f>
        <v/>
      </c>
      <c r="AB33252" t="str">
        <f>IF(_xlfn.XLOOKUP(AC33252,'Template Document Type'!B:B,'Template Document Type'!A:A)=0,"",_xlfn.XLOOKUP(AC33252,'Template Document Type'!B:B,'Template Document Type'!A:A))</f>
        <v/>
      </c>
    </row>
    <row r="33253" spans="5:28">
      <c r="E33253" t="str">
        <f t="shared" si="1040"/>
        <v/>
      </c>
      <c r="F33253" t="str">
        <f t="shared" si="1041"/>
        <v/>
      </c>
      <c r="I33253" t="str">
        <f>IF(_xlfn.XLOOKUP(D33253,'Document Type Subtype'!A:A,'Document Type Subtype'!B:B)=0,"",_xlfn.XLOOKUP(D33253,'Document Type Subtype'!A:A,'Document Type Subtype'!B:B))</f>
        <v/>
      </c>
      <c r="AB33253" t="str">
        <f>IF(_xlfn.XLOOKUP(AC33253,'Template Document Type'!B:B,'Template Document Type'!A:A)=0,"",_xlfn.XLOOKUP(AC33253,'Template Document Type'!B:B,'Template Document Type'!A:A))</f>
        <v/>
      </c>
    </row>
    <row r="33254" spans="5:28">
      <c r="E33254" t="str">
        <f t="shared" si="1040"/>
        <v/>
      </c>
      <c r="F33254" t="str">
        <f t="shared" si="1041"/>
        <v/>
      </c>
      <c r="I33254" t="str">
        <f>IF(_xlfn.XLOOKUP(D33254,'Document Type Subtype'!A:A,'Document Type Subtype'!B:B)=0,"",_xlfn.XLOOKUP(D33254,'Document Type Subtype'!A:A,'Document Type Subtype'!B:B))</f>
        <v/>
      </c>
      <c r="AB33254" t="str">
        <f>IF(_xlfn.XLOOKUP(AC33254,'Template Document Type'!B:B,'Template Document Type'!A:A)=0,"",_xlfn.XLOOKUP(AC33254,'Template Document Type'!B:B,'Template Document Type'!A:A))</f>
        <v/>
      </c>
    </row>
    <row r="33255" spans="5:28">
      <c r="E33255" t="str">
        <f t="shared" si="1040"/>
        <v/>
      </c>
      <c r="F33255" t="str">
        <f t="shared" si="1041"/>
        <v/>
      </c>
      <c r="I33255" t="str">
        <f>IF(_xlfn.XLOOKUP(D33255,'Document Type Subtype'!A:A,'Document Type Subtype'!B:B)=0,"",_xlfn.XLOOKUP(D33255,'Document Type Subtype'!A:A,'Document Type Subtype'!B:B))</f>
        <v/>
      </c>
      <c r="AB33255" t="str">
        <f>IF(_xlfn.XLOOKUP(AC33255,'Template Document Type'!B:B,'Template Document Type'!A:A)=0,"",_xlfn.XLOOKUP(AC33255,'Template Document Type'!B:B,'Template Document Type'!A:A))</f>
        <v/>
      </c>
    </row>
    <row r="33256" spans="5:28">
      <c r="E33256" t="str">
        <f t="shared" si="1040"/>
        <v/>
      </c>
      <c r="F33256" t="str">
        <f t="shared" si="1041"/>
        <v/>
      </c>
      <c r="I33256" t="str">
        <f>IF(_xlfn.XLOOKUP(D33256,'Document Type Subtype'!A:A,'Document Type Subtype'!B:B)=0,"",_xlfn.XLOOKUP(D33256,'Document Type Subtype'!A:A,'Document Type Subtype'!B:B))</f>
        <v/>
      </c>
      <c r="AB33256" t="str">
        <f>IF(_xlfn.XLOOKUP(AC33256,'Template Document Type'!B:B,'Template Document Type'!A:A)=0,"",_xlfn.XLOOKUP(AC33256,'Template Document Type'!B:B,'Template Document Type'!A:A))</f>
        <v/>
      </c>
    </row>
    <row r="33257" spans="5:28">
      <c r="E33257" t="str">
        <f t="shared" si="1040"/>
        <v/>
      </c>
      <c r="F33257" t="str">
        <f t="shared" si="1041"/>
        <v/>
      </c>
      <c r="I33257" t="str">
        <f>IF(_xlfn.XLOOKUP(D33257,'Document Type Subtype'!A:A,'Document Type Subtype'!B:B)=0,"",_xlfn.XLOOKUP(D33257,'Document Type Subtype'!A:A,'Document Type Subtype'!B:B))</f>
        <v/>
      </c>
      <c r="AB33257" t="str">
        <f>IF(_xlfn.XLOOKUP(AC33257,'Template Document Type'!B:B,'Template Document Type'!A:A)=0,"",_xlfn.XLOOKUP(AC33257,'Template Document Type'!B:B,'Template Document Type'!A:A))</f>
        <v/>
      </c>
    </row>
    <row r="33258" spans="5:28">
      <c r="E33258" t="str">
        <f t="shared" si="1040"/>
        <v/>
      </c>
      <c r="F33258" t="str">
        <f t="shared" si="1041"/>
        <v/>
      </c>
      <c r="I33258" t="str">
        <f>IF(_xlfn.XLOOKUP(D33258,'Document Type Subtype'!A:A,'Document Type Subtype'!B:B)=0,"",_xlfn.XLOOKUP(D33258,'Document Type Subtype'!A:A,'Document Type Subtype'!B:B))</f>
        <v/>
      </c>
      <c r="AB33258" t="str">
        <f>IF(_xlfn.XLOOKUP(AC33258,'Template Document Type'!B:B,'Template Document Type'!A:A)=0,"",_xlfn.XLOOKUP(AC33258,'Template Document Type'!B:B,'Template Document Type'!A:A))</f>
        <v/>
      </c>
    </row>
    <row r="33259" spans="5:28">
      <c r="E33259" t="str">
        <f t="shared" si="1040"/>
        <v/>
      </c>
      <c r="F33259" t="str">
        <f t="shared" si="1041"/>
        <v/>
      </c>
      <c r="I33259" t="str">
        <f>IF(_xlfn.XLOOKUP(D33259,'Document Type Subtype'!A:A,'Document Type Subtype'!B:B)=0,"",_xlfn.XLOOKUP(D33259,'Document Type Subtype'!A:A,'Document Type Subtype'!B:B))</f>
        <v/>
      </c>
      <c r="AB33259" t="str">
        <f>IF(_xlfn.XLOOKUP(AC33259,'Template Document Type'!B:B,'Template Document Type'!A:A)=0,"",_xlfn.XLOOKUP(AC33259,'Template Document Type'!B:B,'Template Document Type'!A:A))</f>
        <v/>
      </c>
    </row>
    <row r="33260" spans="5:28">
      <c r="E33260" t="str">
        <f t="shared" si="1040"/>
        <v/>
      </c>
      <c r="F33260" t="str">
        <f t="shared" si="1041"/>
        <v/>
      </c>
      <c r="I33260" t="str">
        <f>IF(_xlfn.XLOOKUP(D33260,'Document Type Subtype'!A:A,'Document Type Subtype'!B:B)=0,"",_xlfn.XLOOKUP(D33260,'Document Type Subtype'!A:A,'Document Type Subtype'!B:B))</f>
        <v/>
      </c>
      <c r="AB33260" t="str">
        <f>IF(_xlfn.XLOOKUP(AC33260,'Template Document Type'!B:B,'Template Document Type'!A:A)=0,"",_xlfn.XLOOKUP(AC33260,'Template Document Type'!B:B,'Template Document Type'!A:A))</f>
        <v/>
      </c>
    </row>
    <row r="33261" spans="5:28">
      <c r="E33261" t="str">
        <f t="shared" si="1040"/>
        <v/>
      </c>
      <c r="F33261" t="str">
        <f t="shared" si="1041"/>
        <v/>
      </c>
      <c r="I33261" t="str">
        <f>IF(_xlfn.XLOOKUP(D33261,'Document Type Subtype'!A:A,'Document Type Subtype'!B:B)=0,"",_xlfn.XLOOKUP(D33261,'Document Type Subtype'!A:A,'Document Type Subtype'!B:B))</f>
        <v/>
      </c>
      <c r="AB33261" t="str">
        <f>IF(_xlfn.XLOOKUP(AC33261,'Template Document Type'!B:B,'Template Document Type'!A:A)=0,"",_xlfn.XLOOKUP(AC33261,'Template Document Type'!B:B,'Template Document Type'!A:A))</f>
        <v/>
      </c>
    </row>
    <row r="33262" spans="5:28">
      <c r="E33262" t="str">
        <f t="shared" si="1040"/>
        <v/>
      </c>
      <c r="F33262" t="str">
        <f t="shared" si="1041"/>
        <v/>
      </c>
      <c r="I33262" t="str">
        <f>IF(_xlfn.XLOOKUP(D33262,'Document Type Subtype'!A:A,'Document Type Subtype'!B:B)=0,"",_xlfn.XLOOKUP(D33262,'Document Type Subtype'!A:A,'Document Type Subtype'!B:B))</f>
        <v/>
      </c>
      <c r="AB33262" t="str">
        <f>IF(_xlfn.XLOOKUP(AC33262,'Template Document Type'!B:B,'Template Document Type'!A:A)=0,"",_xlfn.XLOOKUP(AC33262,'Template Document Type'!B:B,'Template Document Type'!A:A))</f>
        <v/>
      </c>
    </row>
    <row r="33263" spans="5:28">
      <c r="E33263" t="str">
        <f t="shared" si="1040"/>
        <v/>
      </c>
      <c r="F33263" t="str">
        <f t="shared" si="1041"/>
        <v/>
      </c>
      <c r="I33263" t="str">
        <f>IF(_xlfn.XLOOKUP(D33263,'Document Type Subtype'!A:A,'Document Type Subtype'!B:B)=0,"",_xlfn.XLOOKUP(D33263,'Document Type Subtype'!A:A,'Document Type Subtype'!B:B))</f>
        <v/>
      </c>
      <c r="AB33263" t="str">
        <f>IF(_xlfn.XLOOKUP(AC33263,'Template Document Type'!B:B,'Template Document Type'!A:A)=0,"",_xlfn.XLOOKUP(AC33263,'Template Document Type'!B:B,'Template Document Type'!A:A))</f>
        <v/>
      </c>
    </row>
    <row r="33264" spans="5:28">
      <c r="E33264" t="str">
        <f t="shared" si="1040"/>
        <v/>
      </c>
      <c r="F33264" t="str">
        <f t="shared" si="1041"/>
        <v/>
      </c>
      <c r="I33264" t="str">
        <f>IF(_xlfn.XLOOKUP(D33264,'Document Type Subtype'!A:A,'Document Type Subtype'!B:B)=0,"",_xlfn.XLOOKUP(D33264,'Document Type Subtype'!A:A,'Document Type Subtype'!B:B))</f>
        <v/>
      </c>
      <c r="AB33264" t="str">
        <f>IF(_xlfn.XLOOKUP(AC33264,'Template Document Type'!B:B,'Template Document Type'!A:A)=0,"",_xlfn.XLOOKUP(AC33264,'Template Document Type'!B:B,'Template Document Type'!A:A))</f>
        <v/>
      </c>
    </row>
    <row r="33265" spans="5:28">
      <c r="E33265" t="str">
        <f t="shared" si="1040"/>
        <v/>
      </c>
      <c r="F33265" t="str">
        <f t="shared" si="1041"/>
        <v/>
      </c>
      <c r="I33265" t="str">
        <f>IF(_xlfn.XLOOKUP(D33265,'Document Type Subtype'!A:A,'Document Type Subtype'!B:B)=0,"",_xlfn.XLOOKUP(D33265,'Document Type Subtype'!A:A,'Document Type Subtype'!B:B))</f>
        <v/>
      </c>
      <c r="AB33265" t="str">
        <f>IF(_xlfn.XLOOKUP(AC33265,'Template Document Type'!B:B,'Template Document Type'!A:A)=0,"",_xlfn.XLOOKUP(AC33265,'Template Document Type'!B:B,'Template Document Type'!A:A))</f>
        <v/>
      </c>
    </row>
    <row r="33266" spans="5:28">
      <c r="E33266" t="str">
        <f t="shared" si="1040"/>
        <v/>
      </c>
      <c r="F33266" t="str">
        <f t="shared" si="1041"/>
        <v/>
      </c>
      <c r="I33266" t="str">
        <f>IF(_xlfn.XLOOKUP(D33266,'Document Type Subtype'!A:A,'Document Type Subtype'!B:B)=0,"",_xlfn.XLOOKUP(D33266,'Document Type Subtype'!A:A,'Document Type Subtype'!B:B))</f>
        <v/>
      </c>
      <c r="AB33266" t="str">
        <f>IF(_xlfn.XLOOKUP(AC33266,'Template Document Type'!B:B,'Template Document Type'!A:A)=0,"",_xlfn.XLOOKUP(AC33266,'Template Document Type'!B:B,'Template Document Type'!A:A))</f>
        <v/>
      </c>
    </row>
    <row r="33267" spans="5:28">
      <c r="E33267" t="str">
        <f t="shared" si="1040"/>
        <v/>
      </c>
      <c r="F33267" t="str">
        <f t="shared" si="1041"/>
        <v/>
      </c>
      <c r="I33267" t="str">
        <f>IF(_xlfn.XLOOKUP(D33267,'Document Type Subtype'!A:A,'Document Type Subtype'!B:B)=0,"",_xlfn.XLOOKUP(D33267,'Document Type Subtype'!A:A,'Document Type Subtype'!B:B))</f>
        <v/>
      </c>
      <c r="AB33267" t="str">
        <f>IF(_xlfn.XLOOKUP(AC33267,'Template Document Type'!B:B,'Template Document Type'!A:A)=0,"",_xlfn.XLOOKUP(AC33267,'Template Document Type'!B:B,'Template Document Type'!A:A))</f>
        <v/>
      </c>
    </row>
    <row r="33268" spans="5:28">
      <c r="E33268" t="str">
        <f t="shared" si="1040"/>
        <v/>
      </c>
      <c r="F33268" t="str">
        <f t="shared" si="1041"/>
        <v/>
      </c>
      <c r="I33268" t="str">
        <f>IF(_xlfn.XLOOKUP(D33268,'Document Type Subtype'!A:A,'Document Type Subtype'!B:B)=0,"",_xlfn.XLOOKUP(D33268,'Document Type Subtype'!A:A,'Document Type Subtype'!B:B))</f>
        <v/>
      </c>
      <c r="AB33268" t="str">
        <f>IF(_xlfn.XLOOKUP(AC33268,'Template Document Type'!B:B,'Template Document Type'!A:A)=0,"",_xlfn.XLOOKUP(AC33268,'Template Document Type'!B:B,'Template Document Type'!A:A))</f>
        <v/>
      </c>
    </row>
    <row r="33269" spans="5:28">
      <c r="E33269" t="str">
        <f t="shared" si="1040"/>
        <v/>
      </c>
      <c r="F33269" t="str">
        <f t="shared" si="1041"/>
        <v/>
      </c>
      <c r="I33269" t="str">
        <f>IF(_xlfn.XLOOKUP(D33269,'Document Type Subtype'!A:A,'Document Type Subtype'!B:B)=0,"",_xlfn.XLOOKUP(D33269,'Document Type Subtype'!A:A,'Document Type Subtype'!B:B))</f>
        <v/>
      </c>
      <c r="AB33269" t="str">
        <f>IF(_xlfn.XLOOKUP(AC33269,'Template Document Type'!B:B,'Template Document Type'!A:A)=0,"",_xlfn.XLOOKUP(AC33269,'Template Document Type'!B:B,'Template Document Type'!A:A))</f>
        <v/>
      </c>
    </row>
    <row r="33270" spans="5:28">
      <c r="E33270" t="str">
        <f t="shared" si="1040"/>
        <v/>
      </c>
      <c r="F33270" t="str">
        <f t="shared" si="1041"/>
        <v/>
      </c>
      <c r="I33270" t="str">
        <f>IF(_xlfn.XLOOKUP(D33270,'Document Type Subtype'!A:A,'Document Type Subtype'!B:B)=0,"",_xlfn.XLOOKUP(D33270,'Document Type Subtype'!A:A,'Document Type Subtype'!B:B))</f>
        <v/>
      </c>
      <c r="AB33270" t="str">
        <f>IF(_xlfn.XLOOKUP(AC33270,'Template Document Type'!B:B,'Template Document Type'!A:A)=0,"",_xlfn.XLOOKUP(AC33270,'Template Document Type'!B:B,'Template Document Type'!A:A))</f>
        <v/>
      </c>
    </row>
    <row r="33271" spans="5:28">
      <c r="E33271" t="str">
        <f t="shared" si="1040"/>
        <v/>
      </c>
      <c r="F33271" t="str">
        <f t="shared" si="1041"/>
        <v/>
      </c>
      <c r="I33271" t="str">
        <f>IF(_xlfn.XLOOKUP(D33271,'Document Type Subtype'!A:A,'Document Type Subtype'!B:B)=0,"",_xlfn.XLOOKUP(D33271,'Document Type Subtype'!A:A,'Document Type Subtype'!B:B))</f>
        <v/>
      </c>
      <c r="AB33271" t="str">
        <f>IF(_xlfn.XLOOKUP(AC33271,'Template Document Type'!B:B,'Template Document Type'!A:A)=0,"",_xlfn.XLOOKUP(AC33271,'Template Document Type'!B:B,'Template Document Type'!A:A))</f>
        <v/>
      </c>
    </row>
    <row r="33272" spans="5:28">
      <c r="E33272" t="str">
        <f t="shared" si="1040"/>
        <v/>
      </c>
      <c r="F33272" t="str">
        <f t="shared" si="1041"/>
        <v/>
      </c>
      <c r="I33272" t="str">
        <f>IF(_xlfn.XLOOKUP(D33272,'Document Type Subtype'!A:A,'Document Type Subtype'!B:B)=0,"",_xlfn.XLOOKUP(D33272,'Document Type Subtype'!A:A,'Document Type Subtype'!B:B))</f>
        <v/>
      </c>
      <c r="AB33272" t="str">
        <f>IF(_xlfn.XLOOKUP(AC33272,'Template Document Type'!B:B,'Template Document Type'!A:A)=0,"",_xlfn.XLOOKUP(AC33272,'Template Document Type'!B:B,'Template Document Type'!A:A))</f>
        <v/>
      </c>
    </row>
    <row r="33273" spans="5:28">
      <c r="E33273" t="str">
        <f t="shared" si="1040"/>
        <v/>
      </c>
      <c r="F33273" t="str">
        <f t="shared" si="1041"/>
        <v/>
      </c>
      <c r="I33273" t="str">
        <f>IF(_xlfn.XLOOKUP(D33273,'Document Type Subtype'!A:A,'Document Type Subtype'!B:B)=0,"",_xlfn.XLOOKUP(D33273,'Document Type Subtype'!A:A,'Document Type Subtype'!B:B))</f>
        <v/>
      </c>
      <c r="AB33273" t="str">
        <f>IF(_xlfn.XLOOKUP(AC33273,'Template Document Type'!B:B,'Template Document Type'!A:A)=0,"",_xlfn.XLOOKUP(AC33273,'Template Document Type'!B:B,'Template Document Type'!A:A))</f>
        <v/>
      </c>
    </row>
    <row r="33274" spans="5:28">
      <c r="E33274" t="str">
        <f t="shared" si="1040"/>
        <v/>
      </c>
      <c r="F33274" t="str">
        <f t="shared" si="1041"/>
        <v/>
      </c>
      <c r="I33274" t="str">
        <f>IF(_xlfn.XLOOKUP(D33274,'Document Type Subtype'!A:A,'Document Type Subtype'!B:B)=0,"",_xlfn.XLOOKUP(D33274,'Document Type Subtype'!A:A,'Document Type Subtype'!B:B))</f>
        <v/>
      </c>
      <c r="AB33274" t="str">
        <f>IF(_xlfn.XLOOKUP(AC33274,'Template Document Type'!B:B,'Template Document Type'!A:A)=0,"",_xlfn.XLOOKUP(AC33274,'Template Document Type'!B:B,'Template Document Type'!A:A))</f>
        <v/>
      </c>
    </row>
    <row r="33275" spans="5:28">
      <c r="E33275" t="str">
        <f t="shared" si="1040"/>
        <v/>
      </c>
      <c r="F33275" t="str">
        <f t="shared" si="1041"/>
        <v/>
      </c>
      <c r="I33275" t="str">
        <f>IF(_xlfn.XLOOKUP(D33275,'Document Type Subtype'!A:A,'Document Type Subtype'!B:B)=0,"",_xlfn.XLOOKUP(D33275,'Document Type Subtype'!A:A,'Document Type Subtype'!B:B))</f>
        <v/>
      </c>
      <c r="AB33275" t="str">
        <f>IF(_xlfn.XLOOKUP(AC33275,'Template Document Type'!B:B,'Template Document Type'!A:A)=0,"",_xlfn.XLOOKUP(AC33275,'Template Document Type'!B:B,'Template Document Type'!A:A))</f>
        <v/>
      </c>
    </row>
    <row r="33276" spans="5:28">
      <c r="E33276" t="str">
        <f t="shared" si="1040"/>
        <v/>
      </c>
      <c r="F33276" t="str">
        <f t="shared" si="1041"/>
        <v/>
      </c>
      <c r="I33276" t="str">
        <f>IF(_xlfn.XLOOKUP(D33276,'Document Type Subtype'!A:A,'Document Type Subtype'!B:B)=0,"",_xlfn.XLOOKUP(D33276,'Document Type Subtype'!A:A,'Document Type Subtype'!B:B))</f>
        <v/>
      </c>
      <c r="AB33276" t="str">
        <f>IF(_xlfn.XLOOKUP(AC33276,'Template Document Type'!B:B,'Template Document Type'!A:A)=0,"",_xlfn.XLOOKUP(AC33276,'Template Document Type'!B:B,'Template Document Type'!A:A))</f>
        <v/>
      </c>
    </row>
    <row r="33277" spans="5:28">
      <c r="E33277" t="str">
        <f t="shared" si="1040"/>
        <v/>
      </c>
      <c r="F33277" t="str">
        <f t="shared" si="1041"/>
        <v/>
      </c>
      <c r="I33277" t="str">
        <f>IF(_xlfn.XLOOKUP(D33277,'Document Type Subtype'!A:A,'Document Type Subtype'!B:B)=0,"",_xlfn.XLOOKUP(D33277,'Document Type Subtype'!A:A,'Document Type Subtype'!B:B))</f>
        <v/>
      </c>
      <c r="AB33277" t="str">
        <f>IF(_xlfn.XLOOKUP(AC33277,'Template Document Type'!B:B,'Template Document Type'!A:A)=0,"",_xlfn.XLOOKUP(AC33277,'Template Document Type'!B:B,'Template Document Type'!A:A))</f>
        <v/>
      </c>
    </row>
    <row r="33278" spans="5:28">
      <c r="E33278" t="str">
        <f t="shared" si="1040"/>
        <v/>
      </c>
      <c r="F33278" t="str">
        <f t="shared" si="1041"/>
        <v/>
      </c>
      <c r="I33278" t="str">
        <f>IF(_xlfn.XLOOKUP(D33278,'Document Type Subtype'!A:A,'Document Type Subtype'!B:B)=0,"",_xlfn.XLOOKUP(D33278,'Document Type Subtype'!A:A,'Document Type Subtype'!B:B))</f>
        <v/>
      </c>
      <c r="AB33278" t="str">
        <f>IF(_xlfn.XLOOKUP(AC33278,'Template Document Type'!B:B,'Template Document Type'!A:A)=0,"",_xlfn.XLOOKUP(AC33278,'Template Document Type'!B:B,'Template Document Type'!A:A))</f>
        <v/>
      </c>
    </row>
    <row r="33279" spans="5:28">
      <c r="E33279" t="str">
        <f t="shared" si="1040"/>
        <v/>
      </c>
      <c r="F33279" t="str">
        <f t="shared" si="1041"/>
        <v/>
      </c>
      <c r="I33279" t="str">
        <f>IF(_xlfn.XLOOKUP(D33279,'Document Type Subtype'!A:A,'Document Type Subtype'!B:B)=0,"",_xlfn.XLOOKUP(D33279,'Document Type Subtype'!A:A,'Document Type Subtype'!B:B))</f>
        <v/>
      </c>
      <c r="AB33279" t="str">
        <f>IF(_xlfn.XLOOKUP(AC33279,'Template Document Type'!B:B,'Template Document Type'!A:A)=0,"",_xlfn.XLOOKUP(AC33279,'Template Document Type'!B:B,'Template Document Type'!A:A))</f>
        <v/>
      </c>
    </row>
    <row r="33280" spans="5:28">
      <c r="E33280" t="str">
        <f t="shared" si="1040"/>
        <v/>
      </c>
      <c r="F33280" t="str">
        <f t="shared" si="1041"/>
        <v/>
      </c>
      <c r="I33280" t="str">
        <f>IF(_xlfn.XLOOKUP(D33280,'Document Type Subtype'!A:A,'Document Type Subtype'!B:B)=0,"",_xlfn.XLOOKUP(D33280,'Document Type Subtype'!A:A,'Document Type Subtype'!B:B))</f>
        <v/>
      </c>
      <c r="AB33280" t="str">
        <f>IF(_xlfn.XLOOKUP(AC33280,'Template Document Type'!B:B,'Template Document Type'!A:A)=0,"",_xlfn.XLOOKUP(AC33280,'Template Document Type'!B:B,'Template Document Type'!A:A))</f>
        <v/>
      </c>
    </row>
    <row r="33281" spans="5:28">
      <c r="E33281" t="str">
        <f t="shared" si="1040"/>
        <v/>
      </c>
      <c r="F33281" t="str">
        <f t="shared" si="1041"/>
        <v/>
      </c>
      <c r="I33281" t="str">
        <f>IF(_xlfn.XLOOKUP(D33281,'Document Type Subtype'!A:A,'Document Type Subtype'!B:B)=0,"",_xlfn.XLOOKUP(D33281,'Document Type Subtype'!A:A,'Document Type Subtype'!B:B))</f>
        <v/>
      </c>
      <c r="AB33281" t="str">
        <f>IF(_xlfn.XLOOKUP(AC33281,'Template Document Type'!B:B,'Template Document Type'!A:A)=0,"",_xlfn.XLOOKUP(AC33281,'Template Document Type'!B:B,'Template Document Type'!A:A))</f>
        <v/>
      </c>
    </row>
    <row r="33282" spans="5:28">
      <c r="E33282" t="str">
        <f t="shared" si="1040"/>
        <v/>
      </c>
      <c r="F33282" t="str">
        <f t="shared" si="1041"/>
        <v/>
      </c>
      <c r="I33282" t="str">
        <f>IF(_xlfn.XLOOKUP(D33282,'Document Type Subtype'!A:A,'Document Type Subtype'!B:B)=0,"",_xlfn.XLOOKUP(D33282,'Document Type Subtype'!A:A,'Document Type Subtype'!B:B))</f>
        <v/>
      </c>
      <c r="AB33282" t="str">
        <f>IF(_xlfn.XLOOKUP(AC33282,'Template Document Type'!B:B,'Template Document Type'!A:A)=0,"",_xlfn.XLOOKUP(AC33282,'Template Document Type'!B:B,'Template Document Type'!A:A))</f>
        <v/>
      </c>
    </row>
    <row r="33283" spans="5:28">
      <c r="E33283" t="str">
        <f t="shared" si="1040"/>
        <v/>
      </c>
      <c r="F33283" t="str">
        <f t="shared" si="1041"/>
        <v/>
      </c>
      <c r="I33283" t="str">
        <f>IF(_xlfn.XLOOKUP(D33283,'Document Type Subtype'!A:A,'Document Type Subtype'!B:B)=0,"",_xlfn.XLOOKUP(D33283,'Document Type Subtype'!A:A,'Document Type Subtype'!B:B))</f>
        <v/>
      </c>
      <c r="AB33283" t="str">
        <f>IF(_xlfn.XLOOKUP(AC33283,'Template Document Type'!B:B,'Template Document Type'!A:A)=0,"",_xlfn.XLOOKUP(AC33283,'Template Document Type'!B:B,'Template Document Type'!A:A))</f>
        <v/>
      </c>
    </row>
    <row r="33284" spans="5:28">
      <c r="E33284" t="str">
        <f t="shared" si="1040"/>
        <v/>
      </c>
      <c r="F33284" t="str">
        <f t="shared" si="1041"/>
        <v/>
      </c>
      <c r="I33284" t="str">
        <f>IF(_xlfn.XLOOKUP(D33284,'Document Type Subtype'!A:A,'Document Type Subtype'!B:B)=0,"",_xlfn.XLOOKUP(D33284,'Document Type Subtype'!A:A,'Document Type Subtype'!B:B))</f>
        <v/>
      </c>
      <c r="AB33284" t="str">
        <f>IF(_xlfn.XLOOKUP(AC33284,'Template Document Type'!B:B,'Template Document Type'!A:A)=0,"",_xlfn.XLOOKUP(AC33284,'Template Document Type'!B:B,'Template Document Type'!A:A))</f>
        <v/>
      </c>
    </row>
    <row r="33285" spans="5:28">
      <c r="E33285" t="str">
        <f t="shared" si="1040"/>
        <v/>
      </c>
      <c r="F33285" t="str">
        <f t="shared" si="1041"/>
        <v/>
      </c>
      <c r="I33285" t="str">
        <f>IF(_xlfn.XLOOKUP(D33285,'Document Type Subtype'!A:A,'Document Type Subtype'!B:B)=0,"",_xlfn.XLOOKUP(D33285,'Document Type Subtype'!A:A,'Document Type Subtype'!B:B))</f>
        <v/>
      </c>
      <c r="AB33285" t="str">
        <f>IF(_xlfn.XLOOKUP(AC33285,'Template Document Type'!B:B,'Template Document Type'!A:A)=0,"",_xlfn.XLOOKUP(AC33285,'Template Document Type'!B:B,'Template Document Type'!A:A))</f>
        <v/>
      </c>
    </row>
    <row r="33286" spans="5:28">
      <c r="E33286" t="str">
        <f t="shared" ref="E33286:E33289" si="1042">TRIM(LEFT(D33286, IFERROR(FIND("&gt;",D33286),LEN(D33286)+1)-1))</f>
        <v/>
      </c>
      <c r="F33286" t="str">
        <f t="shared" ref="F33286:F33289" si="1043">IFERROR(RIGHT(D33286,LEN(D33286)-SEARCH("&gt;",D33286)),"")</f>
        <v/>
      </c>
      <c r="I33286" t="str">
        <f>IF(_xlfn.XLOOKUP(D33286,'Document Type Subtype'!A:A,'Document Type Subtype'!B:B)=0,"",_xlfn.XLOOKUP(D33286,'Document Type Subtype'!A:A,'Document Type Subtype'!B:B))</f>
        <v/>
      </c>
      <c r="AB33286" t="str">
        <f>IF(_xlfn.XLOOKUP(AC33286,'Template Document Type'!B:B,'Template Document Type'!A:A)=0,"",_xlfn.XLOOKUP(AC33286,'Template Document Type'!B:B,'Template Document Type'!A:A))</f>
        <v/>
      </c>
    </row>
    <row r="33287" spans="5:28">
      <c r="E33287" t="str">
        <f t="shared" si="1042"/>
        <v/>
      </c>
      <c r="F33287" t="str">
        <f t="shared" si="1043"/>
        <v/>
      </c>
      <c r="I33287" t="str">
        <f>IF(_xlfn.XLOOKUP(D33287,'Document Type Subtype'!A:A,'Document Type Subtype'!B:B)=0,"",_xlfn.XLOOKUP(D33287,'Document Type Subtype'!A:A,'Document Type Subtype'!B:B))</f>
        <v/>
      </c>
      <c r="AB33287" t="str">
        <f>IF(_xlfn.XLOOKUP(AC33287,'Template Document Type'!B:B,'Template Document Type'!A:A)=0,"",_xlfn.XLOOKUP(AC33287,'Template Document Type'!B:B,'Template Document Type'!A:A))</f>
        <v/>
      </c>
    </row>
    <row r="33288" spans="5:28">
      <c r="E33288" t="str">
        <f t="shared" si="1042"/>
        <v/>
      </c>
      <c r="F33288" t="str">
        <f t="shared" si="1043"/>
        <v/>
      </c>
      <c r="I33288" t="str">
        <f>IF(_xlfn.XLOOKUP(D33288,'Document Type Subtype'!A:A,'Document Type Subtype'!B:B)=0,"",_xlfn.XLOOKUP(D33288,'Document Type Subtype'!A:A,'Document Type Subtype'!B:B))</f>
        <v/>
      </c>
      <c r="AB33288" t="str">
        <f>IF(_xlfn.XLOOKUP(AC33288,'Template Document Type'!B:B,'Template Document Type'!A:A)=0,"",_xlfn.XLOOKUP(AC33288,'Template Document Type'!B:B,'Template Document Type'!A:A))</f>
        <v/>
      </c>
    </row>
    <row r="33289" spans="5:28">
      <c r="E33289" t="str">
        <f t="shared" si="1042"/>
        <v/>
      </c>
      <c r="F33289" t="str">
        <f t="shared" si="1043"/>
        <v/>
      </c>
      <c r="I33289" t="str">
        <f>IF(_xlfn.XLOOKUP(D33289,'Document Type Subtype'!A:A,'Document Type Subtype'!B:B)=0,"",_xlfn.XLOOKUP(D33289,'Document Type Subtype'!A:A,'Document Type Subtype'!B:B))</f>
        <v/>
      </c>
      <c r="AB33289" t="str">
        <f>IF(_xlfn.XLOOKUP(AC33289,'Template Document Type'!B:B,'Template Document Type'!A:A)=0,"",_xlfn.XLOOKUP(AC33289,'Template Document Type'!B:B,'Template Document Type'!A:A))</f>
        <v/>
      </c>
    </row>
  </sheetData>
  <dataValidations count="6">
    <dataValidation type="list" allowBlank="1" showInputMessage="1" showErrorMessage="1" sqref="Y20177:Y33289" xr:uid="{0B710899-3EB0-9247-997A-0D1773036111}">
      <formula1>"1 Year,2 Years,3 Years,5 Years,Not Applicable"</formula1>
    </dataValidation>
    <dataValidation type="list" allowBlank="1" showInputMessage="1" showErrorMessage="1" sqref="Q5:R33289" xr:uid="{E09007F7-8CDF-5E4D-875A-95B40174A6C0}">
      <formula1>"Yes,No"</formula1>
    </dataValidation>
    <dataValidation type="list" allowBlank="1" showInputMessage="1" showErrorMessage="1" sqref="J20233:J33289" xr:uid="{21076548-51B4-B349-8F05-C9F8BBB3B33A}">
      <formula1>"Initial,Draft,Approved,Effective,Final,Superseded,Obsolete"</formula1>
    </dataValidation>
    <dataValidation type="list" allowBlank="1" showInputMessage="1" showErrorMessage="1" sqref="AA5:AA20338" xr:uid="{507C029A-3B70-F242-A29B-1CA7E5E5A841}">
      <formula1>IF(F5="",_xlfn.ANCHORARRAY(_xlfn.XLOOKUP(E5,Choice,Result)),_xlfn.ANCHORARRAY(_xlfn.XLOOKUP(F5,Choice,Result)))</formula1>
    </dataValidation>
    <dataValidation type="list" allowBlank="1" showInputMessage="1" showErrorMessage="1" sqref="J5:J20232" xr:uid="{757A8BCE-23FD-3E43-B7B2-44E8C3A76E91}">
      <formula1>_xlfn.ANCHORARRAY(_xlfn.XLOOKUP(I5,ChoiceStatus,ResultStatus))</formula1>
    </dataValidation>
    <dataValidation type="list" allowBlank="1" showInputMessage="1" showErrorMessage="1" sqref="Y5:Y20176" xr:uid="{405E991D-4489-2948-AC2E-92E582821A9B}">
      <formula1>_xlfn.ANCHORARRAY(_xlfn.XLOOKUP(I5,PeriodicChoice,PeriodicResult))</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9DF7FA3C-8833-E142-960E-64FDF290E356}">
          <x14:formula1>
            <xm:f>'Document Category'!$B:$B</xm:f>
          </x14:formula1>
          <xm:sqref>AA20339:AA33289</xm:sqref>
        </x14:dataValidation>
        <x14:dataValidation type="list" allowBlank="1" showInputMessage="1" showErrorMessage="1" xr:uid="{B01D7FED-64A9-9F49-A977-965E73149AFA}">
          <x14:formula1>
            <xm:f>'Template Document Type'!$B$2:$B$39</xm:f>
          </x14:formula1>
          <xm:sqref>AC5:AC33289</xm:sqref>
        </x14:dataValidation>
        <x14:dataValidation type="list" allowBlank="1" showInputMessage="1" showErrorMessage="1" xr:uid="{014CC97D-3A9E-BA45-87CC-1AE254398BB8}">
          <x14:formula1>
            <xm:f>'Document Type Subtype'!$A:$A</xm:f>
          </x14:formula1>
          <xm:sqref>D5:D33289</xm:sqref>
        </x14:dataValidation>
        <x14:dataValidation type="list" allowBlank="1" showInputMessage="1" showErrorMessage="1" xr:uid="{F5CD5358-0793-7B41-BC51-F2362C9D3AC5}">
          <x14:formula1>
            <xm:f>'External Document Types'!$A:$A</xm:f>
          </x14:formula1>
          <xm:sqref>AE5:AE20001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22086-3DD4-0B47-AD72-A8EAC904C147}">
  <dimension ref="A1:U105"/>
  <sheetViews>
    <sheetView zoomScale="150" zoomScaleNormal="150" workbookViewId="0">
      <selection activeCell="A20" sqref="A20"/>
    </sheetView>
  </sheetViews>
  <sheetFormatPr baseColWidth="10" defaultRowHeight="16"/>
  <cols>
    <col min="1" max="1" width="53" bestFit="1" customWidth="1"/>
    <col min="2" max="2" width="34" hidden="1" customWidth="1"/>
    <col min="3" max="3" width="22.83203125" hidden="1" customWidth="1"/>
    <col min="4" max="21" width="10.83203125" hidden="1" customWidth="1"/>
  </cols>
  <sheetData>
    <row r="1" spans="1:21">
      <c r="A1" s="1" t="s">
        <v>47</v>
      </c>
      <c r="B1" s="1" t="s">
        <v>209</v>
      </c>
      <c r="C1" s="1" t="s">
        <v>304</v>
      </c>
      <c r="E1" t="str" cm="1">
        <f t="array" ref="E1:E12">_xlfn.UNIQUE(B1:B95)</f>
        <v>Agreement</v>
      </c>
      <c r="F1" t="str" cm="1">
        <f t="array" ref="F1:H1">_xlfn.TOROW(_xlfn._xlws.FILTER(C:C,E1=B:B))</f>
        <v>Quality</v>
      </c>
      <c r="G1" t="str">
        <v>Service</v>
      </c>
      <c r="H1" t="str">
        <v>Technical</v>
      </c>
      <c r="K1" t="str" cm="1">
        <f t="array" ref="K1:M1">_xlfn.ANCHORARRAY(_xlfn.XLOOKUP(E1,Choice,Result))</f>
        <v>Quality</v>
      </c>
      <c r="L1" t="str">
        <v>Service</v>
      </c>
      <c r="M1" t="str">
        <v>Technical</v>
      </c>
    </row>
    <row r="2" spans="1:21">
      <c r="A2" s="1" t="s">
        <v>48</v>
      </c>
      <c r="B2" s="1" t="s">
        <v>209</v>
      </c>
      <c r="C2" s="1" t="s">
        <v>305</v>
      </c>
      <c r="E2" t="str">
        <v>Assessment</v>
      </c>
      <c r="F2" t="str" cm="1">
        <f t="array" ref="F2:I2">_xlfn.TOROW(_xlfn._xlws.FILTER(C:C,E2=B:B))</f>
        <v>Compliance</v>
      </c>
      <c r="G2" t="str">
        <v>Gap</v>
      </c>
      <c r="H2" t="str">
        <v>Impact</v>
      </c>
      <c r="I2" t="str">
        <v>Risk</v>
      </c>
    </row>
    <row r="3" spans="1:21">
      <c r="A3" s="1" t="s">
        <v>49</v>
      </c>
      <c r="B3" s="1" t="s">
        <v>209</v>
      </c>
      <c r="C3" s="1" t="s">
        <v>306</v>
      </c>
      <c r="E3" t="str">
        <v>Certificate</v>
      </c>
      <c r="F3" t="str" cm="1">
        <f t="array" ref="F3:Q3">_xlfn.TOROW(_xlfn._xlws.FILTER(C:C,E3=B:B))</f>
        <v>Analysis</v>
      </c>
      <c r="G3" t="str">
        <v>Cleaning</v>
      </c>
      <c r="H3" t="str">
        <v>Compliance</v>
      </c>
      <c r="I3" t="str">
        <v>Conformance</v>
      </c>
      <c r="J3" t="str">
        <v>Destruction</v>
      </c>
      <c r="K3" t="str">
        <v>Disposition</v>
      </c>
      <c r="L3" t="str">
        <v>Labeling</v>
      </c>
      <c r="M3" t="str">
        <v>Packaging</v>
      </c>
      <c r="N3" t="str">
        <v>Qualification</v>
      </c>
      <c r="O3" t="str">
        <v>Review</v>
      </c>
      <c r="P3" t="str">
        <v>Supplier</v>
      </c>
      <c r="Q3" t="str">
        <v>Test</v>
      </c>
    </row>
    <row r="4" spans="1:21">
      <c r="A4" s="1" t="s">
        <v>237</v>
      </c>
      <c r="B4" s="1" t="s">
        <v>207</v>
      </c>
      <c r="C4" s="1" t="s">
        <v>307</v>
      </c>
      <c r="E4" t="str">
        <v>Executed Record</v>
      </c>
      <c r="F4" t="str" cm="1">
        <f t="array" ref="F4:O4">_xlfn.TOROW(_xlfn._xlws.FILTER(C:C,E4=B:B))</f>
        <v>Clinical</v>
      </c>
      <c r="G4" t="str">
        <v>Disposition</v>
      </c>
      <c r="H4" t="str">
        <v>Executed Batch Record</v>
      </c>
      <c r="I4" t="str">
        <v>Labeling</v>
      </c>
      <c r="J4" t="str">
        <v>Non-Clinical</v>
      </c>
      <c r="K4" t="str">
        <v>Packaging</v>
      </c>
      <c r="L4" t="str">
        <v>Quality</v>
      </c>
      <c r="M4" t="str">
        <v>Test</v>
      </c>
      <c r="N4" t="str">
        <v>Training</v>
      </c>
      <c r="O4" t="str">
        <v>Transportation</v>
      </c>
    </row>
    <row r="5" spans="1:21">
      <c r="A5" s="1" t="s">
        <v>144</v>
      </c>
      <c r="B5" s="1" t="s">
        <v>207</v>
      </c>
      <c r="C5" s="1" t="s">
        <v>308</v>
      </c>
      <c r="E5" t="str">
        <v>Memo</v>
      </c>
      <c r="F5" t="str" cm="1">
        <f t="array" ref="F5:O5">_xlfn.TOROW(_xlfn._xlws.FILTER(C:C,E5=B:B))</f>
        <v>Appointment</v>
      </c>
      <c r="G5" t="str">
        <v>Approval</v>
      </c>
      <c r="H5" t="str">
        <v>Clarification</v>
      </c>
      <c r="I5" t="str">
        <v>Clinical</v>
      </c>
      <c r="J5" t="str">
        <v>Computerized Systems</v>
      </c>
      <c r="K5" t="str">
        <v>Justification</v>
      </c>
      <c r="L5" t="str">
        <v>Note to File</v>
      </c>
      <c r="M5" t="str">
        <v>Quality</v>
      </c>
      <c r="N5" t="str">
        <v>Regulatory</v>
      </c>
      <c r="O5" t="str">
        <v>Validation</v>
      </c>
    </row>
    <row r="6" spans="1:21">
      <c r="A6" s="1" t="s">
        <v>89</v>
      </c>
      <c r="B6" s="1" t="s">
        <v>207</v>
      </c>
      <c r="C6" s="1" t="s">
        <v>309</v>
      </c>
      <c r="E6" t="str">
        <v>Method</v>
      </c>
      <c r="F6" t="str" cm="1">
        <f t="array" ref="F6:J6">_xlfn.TOROW(_xlfn._xlws.FILTER(C:C,E6=B:B))</f>
        <v>Cleaning</v>
      </c>
      <c r="G6" t="str">
        <v>Equipment</v>
      </c>
      <c r="H6" t="str">
        <v>Process</v>
      </c>
      <c r="I6" t="str">
        <v>Raw Material</v>
      </c>
      <c r="J6" t="str">
        <v>Test</v>
      </c>
    </row>
    <row r="7" spans="1:21">
      <c r="A7" s="1" t="s">
        <v>90</v>
      </c>
      <c r="B7" s="1" t="s">
        <v>207</v>
      </c>
      <c r="C7" s="1" t="s">
        <v>310</v>
      </c>
      <c r="E7" t="str">
        <v>Plan</v>
      </c>
      <c r="F7" t="str" cm="1">
        <f t="array" ref="F7:I7">_xlfn.TOROW(_xlfn._xlws.FILTER(C:C,E7=B:B))</f>
        <v>Clinical</v>
      </c>
      <c r="G7" t="str">
        <v>Quality</v>
      </c>
      <c r="H7" t="str">
        <v>Test</v>
      </c>
      <c r="I7" t="str">
        <v>Validation</v>
      </c>
    </row>
    <row r="8" spans="1:21">
      <c r="A8" s="1" t="s">
        <v>50</v>
      </c>
      <c r="B8" s="1" t="s">
        <v>187</v>
      </c>
      <c r="C8" s="1" t="s">
        <v>311</v>
      </c>
      <c r="E8" t="str">
        <v>Protocol</v>
      </c>
      <c r="F8" t="str" cm="1">
        <f t="array" ref="F8:O8">_xlfn.TOROW(_xlfn._xlws.FILTER(C:C,E8=B:B))</f>
        <v>Analytical</v>
      </c>
      <c r="G8" t="str">
        <v>Clinical</v>
      </c>
      <c r="H8" t="str">
        <v>Development</v>
      </c>
      <c r="I8" t="str">
        <v>Equipment</v>
      </c>
      <c r="J8" t="str">
        <v>Non-Clinical</v>
      </c>
      <c r="K8" t="str">
        <v>Process</v>
      </c>
      <c r="L8" t="str">
        <v>Quality</v>
      </c>
      <c r="M8" t="str">
        <v>Stability</v>
      </c>
      <c r="N8" t="str">
        <v>Test</v>
      </c>
      <c r="O8" t="str">
        <v>Validation</v>
      </c>
    </row>
    <row r="9" spans="1:21">
      <c r="A9" s="1" t="s">
        <v>92</v>
      </c>
      <c r="B9" s="1" t="s">
        <v>187</v>
      </c>
      <c r="C9" s="1" t="s">
        <v>312</v>
      </c>
      <c r="E9" t="str">
        <v>Report</v>
      </c>
      <c r="F9" t="str" cm="1">
        <f t="array" ref="F9:Q9">_xlfn.TOROW(_xlfn._xlws.FILTER(C:C,E9=B:B))</f>
        <v>Analytical</v>
      </c>
      <c r="G9" t="str">
        <v>Clinical</v>
      </c>
      <c r="H9" t="str">
        <v>Computerized Systems</v>
      </c>
      <c r="I9" t="str">
        <v>Development</v>
      </c>
      <c r="J9" t="str">
        <v>Disposition</v>
      </c>
      <c r="K9" t="str">
        <v>Equipment</v>
      </c>
      <c r="L9" t="str">
        <v>Non-Clinical</v>
      </c>
      <c r="M9" t="str">
        <v>Qualification</v>
      </c>
      <c r="N9" t="str">
        <v>Quality</v>
      </c>
      <c r="O9" t="str">
        <v>Stability</v>
      </c>
      <c r="P9" t="str">
        <v>Transportation</v>
      </c>
      <c r="Q9" t="str">
        <v>Validation</v>
      </c>
    </row>
    <row r="10" spans="1:21">
      <c r="A10" s="1" t="s">
        <v>115</v>
      </c>
      <c r="B10" s="1" t="s">
        <v>187</v>
      </c>
      <c r="C10" s="1" t="s">
        <v>307</v>
      </c>
      <c r="E10" t="str">
        <v>Requirement</v>
      </c>
      <c r="F10" t="str" cm="1">
        <f t="array" ref="F10:G10">_xlfn.TOROW(_xlfn._xlws.FILTER(C:C,E10=B:B))</f>
        <v>Functional</v>
      </c>
      <c r="G10" t="str">
        <v>User</v>
      </c>
    </row>
    <row r="11" spans="1:21">
      <c r="A11" s="1" t="s">
        <v>51</v>
      </c>
      <c r="B11" s="1" t="s">
        <v>187</v>
      </c>
      <c r="C11" s="1" t="s">
        <v>313</v>
      </c>
      <c r="E11" t="str">
        <v>Specification</v>
      </c>
      <c r="F11" t="str" cm="1">
        <f t="array" ref="F11:R11">_xlfn.TOROW(_xlfn._xlws.FILTER(C:C,E11=B:B))</f>
        <v>API (DS)</v>
      </c>
      <c r="G11" t="str">
        <v>Design</v>
      </c>
      <c r="H11" t="str">
        <v>Environment</v>
      </c>
      <c r="I11" t="str">
        <v>Equipment</v>
      </c>
      <c r="J11" t="str">
        <v>Excipient</v>
      </c>
      <c r="K11" t="str">
        <v>Labeling</v>
      </c>
      <c r="L11" t="str">
        <v>Packaging</v>
      </c>
      <c r="M11" t="str">
        <v>Process</v>
      </c>
      <c r="N11" t="str">
        <v>Processing Aid</v>
      </c>
      <c r="O11" t="str">
        <v>Product</v>
      </c>
      <c r="P11" t="str">
        <v>Raw Material</v>
      </c>
      <c r="Q11" t="str">
        <v>Reference Standard</v>
      </c>
      <c r="R11" t="str">
        <v>Substance</v>
      </c>
    </row>
    <row r="12" spans="1:21">
      <c r="A12" s="1" t="s">
        <v>93</v>
      </c>
      <c r="B12" s="1" t="s">
        <v>187</v>
      </c>
      <c r="C12" s="1" t="s">
        <v>314</v>
      </c>
      <c r="E12" t="str">
        <v>Standard Operating Procedure (SOP)</v>
      </c>
      <c r="F12" t="str" cm="1">
        <f t="array" ref="F12:U12">_xlfn.TOROW(_xlfn._xlws.FILTER(C:C,E12=B:B))</f>
        <v>Analytical</v>
      </c>
      <c r="G12" t="str">
        <v>Clinical</v>
      </c>
      <c r="H12" t="str">
        <v>Computerized Systems</v>
      </c>
      <c r="I12" t="str">
        <v>Data Management</v>
      </c>
      <c r="J12" t="str">
        <v>Development</v>
      </c>
      <c r="K12" t="str">
        <v>Equipment</v>
      </c>
      <c r="L12" t="str">
        <v>Facility</v>
      </c>
      <c r="M12" t="str">
        <v>Manufacturing</v>
      </c>
      <c r="N12" t="str">
        <v>Non-Clinical</v>
      </c>
      <c r="O12" t="str">
        <v>Process</v>
      </c>
      <c r="P12" t="str">
        <v>Quality</v>
      </c>
      <c r="Q12" t="str">
        <v>Regulatory</v>
      </c>
      <c r="R12" t="str">
        <v>Safety</v>
      </c>
      <c r="S12" t="str">
        <v>Stability</v>
      </c>
      <c r="T12" t="str">
        <v>Supply Chain Management</v>
      </c>
      <c r="U12" t="str">
        <v>Validation</v>
      </c>
    </row>
    <row r="13" spans="1:21">
      <c r="A13" s="1" t="s">
        <v>153</v>
      </c>
      <c r="B13" s="1" t="s">
        <v>187</v>
      </c>
      <c r="C13" s="1" t="s">
        <v>315</v>
      </c>
    </row>
    <row r="14" spans="1:21">
      <c r="A14" s="1" t="s">
        <v>151</v>
      </c>
      <c r="B14" s="1" t="s">
        <v>187</v>
      </c>
      <c r="C14" s="1" t="s">
        <v>316</v>
      </c>
    </row>
    <row r="15" spans="1:21">
      <c r="A15" s="1" t="s">
        <v>52</v>
      </c>
      <c r="B15" s="1" t="s">
        <v>187</v>
      </c>
      <c r="C15" s="1" t="s">
        <v>317</v>
      </c>
    </row>
    <row r="16" spans="1:21">
      <c r="A16" s="1" t="s">
        <v>238</v>
      </c>
      <c r="B16" s="1" t="s">
        <v>187</v>
      </c>
      <c r="C16" s="1" t="s">
        <v>318</v>
      </c>
    </row>
    <row r="17" spans="1:3">
      <c r="A17" s="1" t="s">
        <v>152</v>
      </c>
      <c r="B17" s="1" t="s">
        <v>187</v>
      </c>
      <c r="C17" s="1" t="s">
        <v>319</v>
      </c>
    </row>
    <row r="18" spans="1:3">
      <c r="A18" s="1" t="s">
        <v>53</v>
      </c>
      <c r="B18" s="1" t="s">
        <v>187</v>
      </c>
      <c r="C18" s="1" t="s">
        <v>320</v>
      </c>
    </row>
    <row r="19" spans="1:3">
      <c r="A19" s="1" t="s">
        <v>91</v>
      </c>
      <c r="B19" s="1" t="s">
        <v>187</v>
      </c>
      <c r="C19" s="1" t="s">
        <v>321</v>
      </c>
    </row>
    <row r="20" spans="1:3">
      <c r="A20" s="1" t="s">
        <v>97</v>
      </c>
      <c r="B20" s="1" t="s">
        <v>143</v>
      </c>
      <c r="C20" s="1" t="s">
        <v>322</v>
      </c>
    </row>
    <row r="21" spans="1:3">
      <c r="A21" s="1" t="s">
        <v>116</v>
      </c>
      <c r="B21" s="1" t="s">
        <v>143</v>
      </c>
      <c r="C21" s="1" t="s">
        <v>315</v>
      </c>
    </row>
    <row r="22" spans="1:3">
      <c r="A22" s="1" t="s">
        <v>54</v>
      </c>
      <c r="B22" s="1" t="s">
        <v>143</v>
      </c>
      <c r="C22" s="1" t="s">
        <v>323</v>
      </c>
    </row>
    <row r="23" spans="1:3">
      <c r="A23" s="1" t="s">
        <v>145</v>
      </c>
      <c r="B23" s="1" t="s">
        <v>143</v>
      </c>
      <c r="C23" s="1" t="s">
        <v>316</v>
      </c>
    </row>
    <row r="24" spans="1:3">
      <c r="A24" s="1" t="s">
        <v>98</v>
      </c>
      <c r="B24" s="1" t="s">
        <v>143</v>
      </c>
      <c r="C24" s="1" t="s">
        <v>352</v>
      </c>
    </row>
    <row r="25" spans="1:3">
      <c r="A25" s="1" t="s">
        <v>99</v>
      </c>
      <c r="B25" s="1" t="s">
        <v>143</v>
      </c>
      <c r="C25" s="1" t="s">
        <v>317</v>
      </c>
    </row>
    <row r="26" spans="1:3">
      <c r="A26" s="1" t="s">
        <v>96</v>
      </c>
      <c r="B26" s="1" t="s">
        <v>143</v>
      </c>
      <c r="C26" s="1" t="s">
        <v>304</v>
      </c>
    </row>
    <row r="27" spans="1:3">
      <c r="A27" s="1" t="s">
        <v>94</v>
      </c>
      <c r="B27" s="1" t="s">
        <v>143</v>
      </c>
      <c r="C27" s="1" t="s">
        <v>321</v>
      </c>
    </row>
    <row r="28" spans="1:3">
      <c r="A28" s="1" t="s">
        <v>95</v>
      </c>
      <c r="B28" s="1" t="s">
        <v>143</v>
      </c>
      <c r="C28" s="1" t="s">
        <v>324</v>
      </c>
    </row>
    <row r="29" spans="1:3">
      <c r="A29" s="1" t="s">
        <v>117</v>
      </c>
      <c r="B29" s="1" t="s">
        <v>143</v>
      </c>
      <c r="C29" s="1" t="s">
        <v>325</v>
      </c>
    </row>
    <row r="30" spans="1:3">
      <c r="A30" s="1" t="s">
        <v>368</v>
      </c>
      <c r="B30" s="1" t="s">
        <v>250</v>
      </c>
      <c r="C30" s="1" t="s">
        <v>369</v>
      </c>
    </row>
    <row r="31" spans="1:3">
      <c r="A31" s="1" t="s">
        <v>370</v>
      </c>
      <c r="B31" s="1" t="s">
        <v>250</v>
      </c>
      <c r="C31" s="1" t="s">
        <v>371</v>
      </c>
    </row>
    <row r="32" spans="1:3">
      <c r="A32" s="1" t="s">
        <v>372</v>
      </c>
      <c r="B32" s="1" t="s">
        <v>250</v>
      </c>
      <c r="C32" s="1" t="s">
        <v>373</v>
      </c>
    </row>
    <row r="33" spans="1:3">
      <c r="A33" s="1" t="s">
        <v>374</v>
      </c>
      <c r="B33" s="1" t="s">
        <v>250</v>
      </c>
      <c r="C33" s="1" t="s">
        <v>322</v>
      </c>
    </row>
    <row r="34" spans="1:3">
      <c r="A34" s="1" t="s">
        <v>375</v>
      </c>
      <c r="B34" s="1" t="s">
        <v>250</v>
      </c>
      <c r="C34" s="1" t="s">
        <v>333</v>
      </c>
    </row>
    <row r="35" spans="1:3">
      <c r="A35" s="1" t="s">
        <v>376</v>
      </c>
      <c r="B35" s="1" t="s">
        <v>250</v>
      </c>
      <c r="C35" s="1" t="s">
        <v>377</v>
      </c>
    </row>
    <row r="36" spans="1:3">
      <c r="A36" s="1" t="s">
        <v>378</v>
      </c>
      <c r="B36" s="1" t="s">
        <v>250</v>
      </c>
      <c r="C36" s="1" t="s">
        <v>379</v>
      </c>
    </row>
    <row r="37" spans="1:3">
      <c r="A37" s="1" t="s">
        <v>380</v>
      </c>
      <c r="B37" s="1" t="s">
        <v>250</v>
      </c>
      <c r="C37" s="1" t="s">
        <v>304</v>
      </c>
    </row>
    <row r="38" spans="1:3">
      <c r="A38" s="1" t="s">
        <v>381</v>
      </c>
      <c r="B38" s="1" t="s">
        <v>250</v>
      </c>
      <c r="C38" s="1" t="s">
        <v>347</v>
      </c>
    </row>
    <row r="39" spans="1:3">
      <c r="A39" s="1" t="s">
        <v>382</v>
      </c>
      <c r="B39" s="1" t="s">
        <v>250</v>
      </c>
      <c r="C39" s="1" t="s">
        <v>329</v>
      </c>
    </row>
    <row r="40" spans="1:3">
      <c r="A40" s="1" t="s">
        <v>55</v>
      </c>
      <c r="B40" s="1" t="s">
        <v>191</v>
      </c>
      <c r="C40" s="1" t="s">
        <v>312</v>
      </c>
    </row>
    <row r="41" spans="1:3">
      <c r="A41" s="1" t="s">
        <v>56</v>
      </c>
      <c r="B41" s="1" t="s">
        <v>191</v>
      </c>
      <c r="C41" s="1" t="s">
        <v>326</v>
      </c>
    </row>
    <row r="42" spans="1:3">
      <c r="A42" s="1" t="s">
        <v>57</v>
      </c>
      <c r="B42" s="1" t="s">
        <v>191</v>
      </c>
      <c r="C42" s="1" t="s">
        <v>327</v>
      </c>
    </row>
    <row r="43" spans="1:3">
      <c r="A43" s="1" t="s">
        <v>58</v>
      </c>
      <c r="B43" s="1" t="s">
        <v>191</v>
      </c>
      <c r="C43" s="1" t="s">
        <v>328</v>
      </c>
    </row>
    <row r="44" spans="1:3">
      <c r="A44" s="1" t="s">
        <v>59</v>
      </c>
      <c r="B44" s="1" t="s">
        <v>191</v>
      </c>
      <c r="C44" s="1" t="s">
        <v>321</v>
      </c>
    </row>
    <row r="45" spans="1:3">
      <c r="A45" s="1" t="s">
        <v>101</v>
      </c>
      <c r="B45" s="1" t="s">
        <v>203</v>
      </c>
      <c r="C45" s="1" t="s">
        <v>322</v>
      </c>
    </row>
    <row r="46" spans="1:3">
      <c r="A46" s="1" t="s">
        <v>154</v>
      </c>
      <c r="B46" s="1" t="s">
        <v>203</v>
      </c>
      <c r="C46" s="1" t="s">
        <v>304</v>
      </c>
    </row>
    <row r="47" spans="1:3">
      <c r="A47" s="1" t="s">
        <v>60</v>
      </c>
      <c r="B47" s="1" t="s">
        <v>203</v>
      </c>
      <c r="C47" s="1" t="s">
        <v>321</v>
      </c>
    </row>
    <row r="48" spans="1:3">
      <c r="A48" s="1" t="s">
        <v>100</v>
      </c>
      <c r="B48" s="1" t="s">
        <v>203</v>
      </c>
      <c r="C48" s="1" t="s">
        <v>329</v>
      </c>
    </row>
    <row r="49" spans="1:3">
      <c r="A49" s="1" t="s">
        <v>130</v>
      </c>
      <c r="B49" s="1" t="s">
        <v>201</v>
      </c>
      <c r="C49" s="1" t="s">
        <v>330</v>
      </c>
    </row>
    <row r="50" spans="1:3">
      <c r="A50" s="1" t="s">
        <v>61</v>
      </c>
      <c r="B50" s="1" t="s">
        <v>201</v>
      </c>
      <c r="C50" s="1" t="s">
        <v>322</v>
      </c>
    </row>
    <row r="51" spans="1:3">
      <c r="A51" s="1" t="s">
        <v>106</v>
      </c>
      <c r="B51" s="1" t="s">
        <v>201</v>
      </c>
      <c r="C51" s="1" t="s">
        <v>331</v>
      </c>
    </row>
    <row r="52" spans="1:3">
      <c r="A52" s="1" t="s">
        <v>104</v>
      </c>
      <c r="B52" s="1" t="s">
        <v>201</v>
      </c>
      <c r="C52" s="1" t="s">
        <v>326</v>
      </c>
    </row>
    <row r="53" spans="1:3">
      <c r="A53" s="1" t="s">
        <v>102</v>
      </c>
      <c r="B53" s="1" t="s">
        <v>201</v>
      </c>
      <c r="C53" s="1" t="s">
        <v>352</v>
      </c>
    </row>
    <row r="54" spans="1:3">
      <c r="A54" s="1" t="s">
        <v>107</v>
      </c>
      <c r="B54" s="1" t="s">
        <v>201</v>
      </c>
      <c r="C54" s="1" t="s">
        <v>327</v>
      </c>
    </row>
    <row r="55" spans="1:3">
      <c r="A55" s="1" t="s">
        <v>103</v>
      </c>
      <c r="B55" s="1" t="s">
        <v>201</v>
      </c>
      <c r="C55" s="1" t="s">
        <v>304</v>
      </c>
    </row>
    <row r="56" spans="1:3">
      <c r="A56" s="1" t="s">
        <v>105</v>
      </c>
      <c r="B56" s="1" t="s">
        <v>201</v>
      </c>
      <c r="C56" s="1" t="s">
        <v>332</v>
      </c>
    </row>
    <row r="57" spans="1:3">
      <c r="A57" s="1" t="s">
        <v>62</v>
      </c>
      <c r="B57" s="1" t="s">
        <v>201</v>
      </c>
      <c r="C57" s="1" t="s">
        <v>321</v>
      </c>
    </row>
    <row r="58" spans="1:3">
      <c r="A58" s="1" t="s">
        <v>63</v>
      </c>
      <c r="B58" s="1" t="s">
        <v>201</v>
      </c>
      <c r="C58" s="1" t="s">
        <v>329</v>
      </c>
    </row>
    <row r="59" spans="1:3">
      <c r="A59" s="1" t="s">
        <v>131</v>
      </c>
      <c r="B59" s="1" t="s">
        <v>205</v>
      </c>
      <c r="C59" s="1" t="s">
        <v>330</v>
      </c>
    </row>
    <row r="60" spans="1:3">
      <c r="A60" s="1" t="s">
        <v>110</v>
      </c>
      <c r="B60" s="1" t="s">
        <v>205</v>
      </c>
      <c r="C60" s="1" t="s">
        <v>322</v>
      </c>
    </row>
    <row r="61" spans="1:3">
      <c r="A61" s="1" t="s">
        <v>239</v>
      </c>
      <c r="B61" s="1" t="s">
        <v>205</v>
      </c>
      <c r="C61" s="1" t="s">
        <v>333</v>
      </c>
    </row>
    <row r="62" spans="1:3">
      <c r="A62" s="1" t="s">
        <v>147</v>
      </c>
      <c r="B62" s="1" t="s">
        <v>205</v>
      </c>
      <c r="C62" s="1" t="s">
        <v>331</v>
      </c>
    </row>
    <row r="63" spans="1:3">
      <c r="A63" s="1" t="s">
        <v>133</v>
      </c>
      <c r="B63" s="1" t="s">
        <v>205</v>
      </c>
      <c r="C63" s="1" t="s">
        <v>315</v>
      </c>
    </row>
    <row r="64" spans="1:3">
      <c r="A64" s="1" t="s">
        <v>114</v>
      </c>
      <c r="B64" s="1" t="s">
        <v>205</v>
      </c>
      <c r="C64" s="1" t="s">
        <v>326</v>
      </c>
    </row>
    <row r="65" spans="1:3">
      <c r="A65" s="1" t="s">
        <v>112</v>
      </c>
      <c r="B65" s="1" t="s">
        <v>205</v>
      </c>
      <c r="C65" s="1" t="s">
        <v>352</v>
      </c>
    </row>
    <row r="66" spans="1:3">
      <c r="A66" s="1" t="s">
        <v>108</v>
      </c>
      <c r="B66" s="1" t="s">
        <v>205</v>
      </c>
      <c r="C66" s="1" t="s">
        <v>318</v>
      </c>
    </row>
    <row r="67" spans="1:3">
      <c r="A67" s="1" t="s">
        <v>111</v>
      </c>
      <c r="B67" s="1" t="s">
        <v>205</v>
      </c>
      <c r="C67" s="1" t="s">
        <v>304</v>
      </c>
    </row>
    <row r="68" spans="1:3">
      <c r="A68" s="1" t="s">
        <v>113</v>
      </c>
      <c r="B68" s="1" t="s">
        <v>205</v>
      </c>
      <c r="C68" s="1" t="s">
        <v>332</v>
      </c>
    </row>
    <row r="69" spans="1:3">
      <c r="A69" s="1" t="s">
        <v>132</v>
      </c>
      <c r="B69" s="1" t="s">
        <v>205</v>
      </c>
      <c r="C69" s="1" t="s">
        <v>325</v>
      </c>
    </row>
    <row r="70" spans="1:3">
      <c r="A70" s="1" t="s">
        <v>109</v>
      </c>
      <c r="B70" s="1" t="s">
        <v>205</v>
      </c>
      <c r="C70" s="1" t="s">
        <v>329</v>
      </c>
    </row>
    <row r="71" spans="1:3">
      <c r="A71" s="1" t="s">
        <v>64</v>
      </c>
      <c r="B71" s="1" t="s">
        <v>199</v>
      </c>
      <c r="C71" s="1" t="s">
        <v>334</v>
      </c>
    </row>
    <row r="72" spans="1:3">
      <c r="A72" s="1" t="s">
        <v>65</v>
      </c>
      <c r="B72" s="1" t="s">
        <v>199</v>
      </c>
      <c r="C72" s="1" t="s">
        <v>335</v>
      </c>
    </row>
    <row r="73" spans="1:3">
      <c r="A73" s="1" t="s">
        <v>148</v>
      </c>
      <c r="B73" s="1" t="s">
        <v>197</v>
      </c>
      <c r="C73" s="1" t="s">
        <v>336</v>
      </c>
    </row>
    <row r="74" spans="1:3">
      <c r="A74" s="1" t="s">
        <v>66</v>
      </c>
      <c r="B74" s="1" t="s">
        <v>197</v>
      </c>
      <c r="C74" s="1" t="s">
        <v>337</v>
      </c>
    </row>
    <row r="75" spans="1:3">
      <c r="A75" s="1" t="s">
        <v>67</v>
      </c>
      <c r="B75" s="1" t="s">
        <v>197</v>
      </c>
      <c r="C75" s="1" t="s">
        <v>338</v>
      </c>
    </row>
    <row r="76" spans="1:3">
      <c r="A76" s="1" t="s">
        <v>68</v>
      </c>
      <c r="B76" s="1" t="s">
        <v>197</v>
      </c>
      <c r="C76" s="1" t="s">
        <v>326</v>
      </c>
    </row>
    <row r="77" spans="1:3">
      <c r="A77" s="1" t="s">
        <v>135</v>
      </c>
      <c r="B77" s="1" t="s">
        <v>197</v>
      </c>
      <c r="C77" s="1" t="s">
        <v>339</v>
      </c>
    </row>
    <row r="78" spans="1:3">
      <c r="A78" s="1" t="s">
        <v>150</v>
      </c>
      <c r="B78" s="1" t="s">
        <v>197</v>
      </c>
      <c r="C78" s="1" t="s">
        <v>316</v>
      </c>
    </row>
    <row r="79" spans="1:3">
      <c r="A79" s="1" t="s">
        <v>139</v>
      </c>
      <c r="B79" s="1" t="s">
        <v>197</v>
      </c>
      <c r="C79" s="1" t="s">
        <v>317</v>
      </c>
    </row>
    <row r="80" spans="1:3">
      <c r="A80" s="1" t="s">
        <v>69</v>
      </c>
      <c r="B80" s="1" t="s">
        <v>197</v>
      </c>
      <c r="C80" s="1" t="s">
        <v>327</v>
      </c>
    </row>
    <row r="81" spans="1:3">
      <c r="A81" s="1" t="s">
        <v>136</v>
      </c>
      <c r="B81" s="1" t="s">
        <v>197</v>
      </c>
      <c r="C81" s="1" t="s">
        <v>340</v>
      </c>
    </row>
    <row r="82" spans="1:3">
      <c r="A82" s="1" t="s">
        <v>134</v>
      </c>
      <c r="B82" s="1" t="s">
        <v>197</v>
      </c>
      <c r="C82" s="1" t="s">
        <v>341</v>
      </c>
    </row>
    <row r="83" spans="1:3">
      <c r="A83" s="1" t="s">
        <v>138</v>
      </c>
      <c r="B83" s="1" t="s">
        <v>197</v>
      </c>
      <c r="C83" s="1" t="s">
        <v>328</v>
      </c>
    </row>
    <row r="84" spans="1:3">
      <c r="A84" s="1" t="s">
        <v>137</v>
      </c>
      <c r="B84" s="1" t="s">
        <v>197</v>
      </c>
      <c r="C84" s="1" t="s">
        <v>342</v>
      </c>
    </row>
    <row r="85" spans="1:3">
      <c r="A85" s="1" t="s">
        <v>149</v>
      </c>
      <c r="B85" s="1" t="s">
        <v>197</v>
      </c>
      <c r="C85" s="1" t="s">
        <v>343</v>
      </c>
    </row>
    <row r="86" spans="1:3">
      <c r="A86" s="1" t="s">
        <v>126</v>
      </c>
      <c r="B86" s="1" t="s">
        <v>162</v>
      </c>
      <c r="C86" s="1" t="s">
        <v>330</v>
      </c>
    </row>
    <row r="87" spans="1:3">
      <c r="A87" s="1" t="s">
        <v>125</v>
      </c>
      <c r="B87" s="1" t="s">
        <v>162</v>
      </c>
      <c r="C87" s="1" t="s">
        <v>322</v>
      </c>
    </row>
    <row r="88" spans="1:3">
      <c r="A88" s="1" t="s">
        <v>140</v>
      </c>
      <c r="B88" s="1" t="s">
        <v>162</v>
      </c>
      <c r="C88" s="1" t="s">
        <v>333</v>
      </c>
    </row>
    <row r="89" spans="1:3">
      <c r="A89" s="1" t="s">
        <v>240</v>
      </c>
      <c r="B89" s="1" t="s">
        <v>162</v>
      </c>
      <c r="C89" s="1" t="s">
        <v>344</v>
      </c>
    </row>
    <row r="90" spans="1:3">
      <c r="A90" s="1" t="s">
        <v>146</v>
      </c>
      <c r="B90" s="1" t="s">
        <v>162</v>
      </c>
      <c r="C90" s="1" t="s">
        <v>331</v>
      </c>
    </row>
    <row r="91" spans="1:3">
      <c r="A91" s="1" t="s">
        <v>118</v>
      </c>
      <c r="B91" s="1" t="s">
        <v>162</v>
      </c>
      <c r="C91" s="1" t="s">
        <v>326</v>
      </c>
    </row>
    <row r="92" spans="1:3">
      <c r="A92" s="1" t="s">
        <v>119</v>
      </c>
      <c r="B92" s="1" t="s">
        <v>162</v>
      </c>
      <c r="C92" s="1" t="s">
        <v>345</v>
      </c>
    </row>
    <row r="93" spans="1:3">
      <c r="A93" s="1" t="s">
        <v>129</v>
      </c>
      <c r="B93" s="1" t="s">
        <v>162</v>
      </c>
      <c r="C93" s="1" t="s">
        <v>346</v>
      </c>
    </row>
    <row r="94" spans="1:3">
      <c r="A94" s="1" t="s">
        <v>120</v>
      </c>
      <c r="B94" s="1" t="s">
        <v>162</v>
      </c>
      <c r="C94" s="1" t="s">
        <v>352</v>
      </c>
    </row>
    <row r="95" spans="1:3">
      <c r="A95" s="1" t="s">
        <v>155</v>
      </c>
      <c r="B95" s="1" t="s">
        <v>162</v>
      </c>
      <c r="C95" s="1" t="s">
        <v>327</v>
      </c>
    </row>
    <row r="96" spans="1:3">
      <c r="A96" s="1" t="s">
        <v>128</v>
      </c>
      <c r="B96" s="1" t="s">
        <v>162</v>
      </c>
      <c r="C96" s="1" t="s">
        <v>304</v>
      </c>
    </row>
    <row r="97" spans="1:3">
      <c r="A97" s="1" t="s">
        <v>121</v>
      </c>
      <c r="B97" s="1" t="s">
        <v>162</v>
      </c>
      <c r="C97" s="1" t="s">
        <v>347</v>
      </c>
    </row>
    <row r="98" spans="1:3">
      <c r="A98" s="1" t="s">
        <v>122</v>
      </c>
      <c r="B98" s="1" t="s">
        <v>162</v>
      </c>
      <c r="C98" s="1" t="s">
        <v>348</v>
      </c>
    </row>
    <row r="99" spans="1:3">
      <c r="A99" s="1" t="s">
        <v>127</v>
      </c>
      <c r="B99" s="1" t="s">
        <v>162</v>
      </c>
      <c r="C99" s="1" t="s">
        <v>332</v>
      </c>
    </row>
    <row r="100" spans="1:3">
      <c r="A100" s="1" t="s">
        <v>123</v>
      </c>
      <c r="B100" s="1" t="s">
        <v>162</v>
      </c>
      <c r="C100" s="1" t="s">
        <v>349</v>
      </c>
    </row>
    <row r="101" spans="1:3">
      <c r="A101" s="1" t="s">
        <v>124</v>
      </c>
      <c r="B101" s="1" t="s">
        <v>162</v>
      </c>
      <c r="C101" s="1" t="s">
        <v>329</v>
      </c>
    </row>
    <row r="102" spans="1:3">
      <c r="A102" s="1" t="s">
        <v>241</v>
      </c>
      <c r="B102" s="1" t="s">
        <v>211</v>
      </c>
      <c r="C102" s="1" t="s">
        <v>322</v>
      </c>
    </row>
    <row r="103" spans="1:3">
      <c r="A103" s="1" t="s">
        <v>156</v>
      </c>
      <c r="B103" s="1" t="s">
        <v>211</v>
      </c>
      <c r="C103" s="1" t="s">
        <v>350</v>
      </c>
    </row>
    <row r="104" spans="1:3">
      <c r="A104" s="1" t="s">
        <v>70</v>
      </c>
      <c r="B104" s="1" t="s">
        <v>211</v>
      </c>
      <c r="C104" s="1" t="s">
        <v>351</v>
      </c>
    </row>
    <row r="105" spans="1:3">
      <c r="A105" s="1" t="s">
        <v>71</v>
      </c>
      <c r="B105" s="1" t="s">
        <v>211</v>
      </c>
      <c r="C105" s="1" t="s">
        <v>335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708A-A989-2748-A369-84E6B8EBA941}">
  <dimension ref="A1:C43"/>
  <sheetViews>
    <sheetView topLeftCell="A19" zoomScale="150" zoomScaleNormal="150" workbookViewId="0">
      <selection activeCell="B1" sqref="B1:B38"/>
    </sheetView>
  </sheetViews>
  <sheetFormatPr baseColWidth="10" defaultRowHeight="16"/>
  <cols>
    <col min="1" max="1" width="10.83203125" customWidth="1"/>
    <col min="2" max="2" width="30.6640625" bestFit="1" customWidth="1"/>
  </cols>
  <sheetData>
    <row r="1" spans="1:3">
      <c r="A1" s="1" t="s">
        <v>157</v>
      </c>
      <c r="B1" s="1" t="s">
        <v>24</v>
      </c>
      <c r="C1" s="1" t="s">
        <v>158</v>
      </c>
    </row>
    <row r="2" spans="1:3">
      <c r="A2" s="1" t="s">
        <v>159</v>
      </c>
      <c r="B2" s="1" t="s">
        <v>160</v>
      </c>
      <c r="C2" s="1"/>
    </row>
    <row r="3" spans="1:3">
      <c r="A3" s="1" t="s">
        <v>161</v>
      </c>
      <c r="B3" s="1" t="s">
        <v>162</v>
      </c>
      <c r="C3" s="1" t="s">
        <v>160</v>
      </c>
    </row>
    <row r="4" spans="1:3">
      <c r="A4" s="1" t="s">
        <v>163</v>
      </c>
      <c r="B4" s="1" t="s">
        <v>164</v>
      </c>
      <c r="C4" s="1" t="s">
        <v>160</v>
      </c>
    </row>
    <row r="5" spans="1:3">
      <c r="A5" s="1" t="s">
        <v>165</v>
      </c>
      <c r="B5" s="1" t="s">
        <v>166</v>
      </c>
      <c r="C5" s="1" t="s">
        <v>160</v>
      </c>
    </row>
    <row r="6" spans="1:3">
      <c r="A6" s="1" t="s">
        <v>167</v>
      </c>
      <c r="B6" s="1" t="s">
        <v>168</v>
      </c>
      <c r="C6" s="1" t="s">
        <v>160</v>
      </c>
    </row>
    <row r="7" spans="1:3">
      <c r="A7" s="1" t="s">
        <v>169</v>
      </c>
      <c r="B7" s="1" t="s">
        <v>170</v>
      </c>
      <c r="C7" s="1" t="s">
        <v>160</v>
      </c>
    </row>
    <row r="8" spans="1:3">
      <c r="A8" s="1" t="s">
        <v>171</v>
      </c>
      <c r="B8" s="1" t="s">
        <v>172</v>
      </c>
      <c r="C8" s="1" t="s">
        <v>160</v>
      </c>
    </row>
    <row r="9" spans="1:3">
      <c r="A9" s="1" t="s">
        <v>173</v>
      </c>
      <c r="B9" s="1" t="s">
        <v>174</v>
      </c>
      <c r="C9" s="1" t="s">
        <v>160</v>
      </c>
    </row>
    <row r="10" spans="1:3">
      <c r="A10" s="1" t="s">
        <v>175</v>
      </c>
      <c r="B10" s="1" t="s">
        <v>176</v>
      </c>
      <c r="C10" s="1" t="s">
        <v>160</v>
      </c>
    </row>
    <row r="11" spans="1:3">
      <c r="A11" s="1" t="s">
        <v>177</v>
      </c>
      <c r="B11" s="1" t="s">
        <v>143</v>
      </c>
      <c r="C11" s="1"/>
    </row>
    <row r="12" spans="1:3">
      <c r="A12" s="1" t="s">
        <v>178</v>
      </c>
      <c r="B12" s="1" t="s">
        <v>179</v>
      </c>
      <c r="C12" s="1"/>
    </row>
    <row r="13" spans="1:3">
      <c r="A13" s="1" t="s">
        <v>180</v>
      </c>
      <c r="B13" s="1" t="s">
        <v>181</v>
      </c>
      <c r="C13" s="1" t="s">
        <v>179</v>
      </c>
    </row>
    <row r="14" spans="1:3">
      <c r="A14" s="1" t="s">
        <v>182</v>
      </c>
      <c r="B14" s="1" t="s">
        <v>183</v>
      </c>
      <c r="C14" s="1" t="s">
        <v>179</v>
      </c>
    </row>
    <row r="15" spans="1:3">
      <c r="A15" s="1" t="s">
        <v>184</v>
      </c>
      <c r="B15" s="1" t="s">
        <v>185</v>
      </c>
      <c r="C15" s="1"/>
    </row>
    <row r="16" spans="1:3">
      <c r="A16" s="1" t="s">
        <v>186</v>
      </c>
      <c r="B16" s="1" t="s">
        <v>187</v>
      </c>
      <c r="C16" s="1" t="s">
        <v>185</v>
      </c>
    </row>
    <row r="17" spans="1:3">
      <c r="A17" s="1" t="s">
        <v>188</v>
      </c>
      <c r="B17" s="1" t="s">
        <v>189</v>
      </c>
      <c r="C17" s="1" t="s">
        <v>185</v>
      </c>
    </row>
    <row r="18" spans="1:3">
      <c r="A18" s="1" t="s">
        <v>190</v>
      </c>
      <c r="B18" s="1" t="s">
        <v>191</v>
      </c>
      <c r="C18" s="1" t="s">
        <v>185</v>
      </c>
    </row>
    <row r="19" spans="1:3">
      <c r="A19" s="1" t="s">
        <v>192</v>
      </c>
      <c r="B19" s="1" t="s">
        <v>193</v>
      </c>
      <c r="C19" s="1" t="s">
        <v>185</v>
      </c>
    </row>
    <row r="20" spans="1:3">
      <c r="A20" s="1" t="s">
        <v>194</v>
      </c>
      <c r="B20" s="1" t="s">
        <v>195</v>
      </c>
      <c r="C20" s="1" t="s">
        <v>185</v>
      </c>
    </row>
    <row r="21" spans="1:3">
      <c r="A21" s="1" t="s">
        <v>196</v>
      </c>
      <c r="B21" s="1" t="s">
        <v>197</v>
      </c>
      <c r="C21" s="1" t="s">
        <v>185</v>
      </c>
    </row>
    <row r="22" spans="1:3">
      <c r="A22" s="1" t="s">
        <v>198</v>
      </c>
      <c r="B22" s="1" t="s">
        <v>199</v>
      </c>
      <c r="C22" s="1" t="s">
        <v>185</v>
      </c>
    </row>
    <row r="23" spans="1:3">
      <c r="A23" s="1" t="s">
        <v>200</v>
      </c>
      <c r="B23" s="1" t="s">
        <v>201</v>
      </c>
      <c r="C23" s="1" t="s">
        <v>185</v>
      </c>
    </row>
    <row r="24" spans="1:3">
      <c r="A24" s="1" t="s">
        <v>202</v>
      </c>
      <c r="B24" s="1" t="s">
        <v>203</v>
      </c>
      <c r="C24" s="1" t="s">
        <v>185</v>
      </c>
    </row>
    <row r="25" spans="1:3">
      <c r="A25" s="1" t="s">
        <v>204</v>
      </c>
      <c r="B25" s="1" t="s">
        <v>205</v>
      </c>
      <c r="C25" s="1" t="s">
        <v>185</v>
      </c>
    </row>
    <row r="26" spans="1:3">
      <c r="A26" s="1" t="s">
        <v>206</v>
      </c>
      <c r="B26" s="1" t="s">
        <v>207</v>
      </c>
      <c r="C26" s="1" t="s">
        <v>185</v>
      </c>
    </row>
    <row r="27" spans="1:3">
      <c r="A27" s="1" t="s">
        <v>208</v>
      </c>
      <c r="B27" s="1" t="s">
        <v>209</v>
      </c>
      <c r="C27" s="1" t="s">
        <v>185</v>
      </c>
    </row>
    <row r="28" spans="1:3">
      <c r="A28" s="1" t="s">
        <v>210</v>
      </c>
      <c r="B28" s="1" t="s">
        <v>211</v>
      </c>
      <c r="C28" s="1" t="s">
        <v>185</v>
      </c>
    </row>
    <row r="29" spans="1:3">
      <c r="A29" s="1" t="s">
        <v>212</v>
      </c>
      <c r="B29" s="1" t="s">
        <v>213</v>
      </c>
      <c r="C29" s="1" t="s">
        <v>179</v>
      </c>
    </row>
    <row r="30" spans="1:3">
      <c r="A30" s="1" t="s">
        <v>214</v>
      </c>
      <c r="B30" s="1" t="s">
        <v>88</v>
      </c>
      <c r="C30" s="1"/>
    </row>
    <row r="31" spans="1:3">
      <c r="A31" s="1" t="s">
        <v>215</v>
      </c>
      <c r="B31" s="1" t="s">
        <v>216</v>
      </c>
      <c r="C31" s="1"/>
    </row>
    <row r="32" spans="1:3">
      <c r="A32" s="1" t="s">
        <v>217</v>
      </c>
      <c r="B32" s="1" t="s">
        <v>218</v>
      </c>
      <c r="C32" s="1" t="s">
        <v>216</v>
      </c>
    </row>
    <row r="33" spans="1:3">
      <c r="A33" s="1" t="s">
        <v>219</v>
      </c>
      <c r="B33" s="1" t="s">
        <v>220</v>
      </c>
      <c r="C33" s="1" t="s">
        <v>216</v>
      </c>
    </row>
    <row r="34" spans="1:3">
      <c r="A34" s="1" t="s">
        <v>221</v>
      </c>
      <c r="B34" s="1" t="s">
        <v>222</v>
      </c>
      <c r="C34" s="1" t="s">
        <v>216</v>
      </c>
    </row>
    <row r="35" spans="1:3">
      <c r="A35" s="1" t="s">
        <v>223</v>
      </c>
      <c r="B35" s="1" t="s">
        <v>224</v>
      </c>
      <c r="C35" s="1" t="s">
        <v>216</v>
      </c>
    </row>
    <row r="36" spans="1:3">
      <c r="A36" s="1" t="s">
        <v>225</v>
      </c>
      <c r="B36" s="1" t="s">
        <v>226</v>
      </c>
      <c r="C36" s="1" t="s">
        <v>216</v>
      </c>
    </row>
    <row r="37" spans="1:3">
      <c r="A37" s="1" t="s">
        <v>227</v>
      </c>
      <c r="B37" s="1" t="s">
        <v>228</v>
      </c>
      <c r="C37" s="1" t="s">
        <v>216</v>
      </c>
    </row>
    <row r="38" spans="1:3">
      <c r="A38" s="1" t="s">
        <v>229</v>
      </c>
      <c r="B38" s="1" t="s">
        <v>230</v>
      </c>
      <c r="C38" s="1" t="s">
        <v>216</v>
      </c>
    </row>
    <row r="39" spans="1:3">
      <c r="A39" s="1" t="s">
        <v>231</v>
      </c>
      <c r="B39" s="1" t="s">
        <v>232</v>
      </c>
      <c r="C39" s="1" t="s">
        <v>216</v>
      </c>
    </row>
    <row r="40" spans="1:3">
      <c r="A40" s="1" t="s">
        <v>243</v>
      </c>
      <c r="B40" s="1" t="s">
        <v>244</v>
      </c>
      <c r="C40" s="1" t="s">
        <v>216</v>
      </c>
    </row>
    <row r="41" spans="1:3">
      <c r="A41" s="1" t="s">
        <v>245</v>
      </c>
      <c r="B41" s="1" t="s">
        <v>246</v>
      </c>
      <c r="C41" s="1" t="s">
        <v>216</v>
      </c>
    </row>
    <row r="42" spans="1:3">
      <c r="A42" s="1" t="s">
        <v>247</v>
      </c>
      <c r="B42" s="1" t="s">
        <v>248</v>
      </c>
      <c r="C42" s="1" t="s">
        <v>216</v>
      </c>
    </row>
    <row r="43" spans="1:3">
      <c r="A43" s="1" t="s">
        <v>249</v>
      </c>
      <c r="B43" s="1" t="s">
        <v>250</v>
      </c>
      <c r="C43" s="1" t="s">
        <v>185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4F47C-5CD3-5541-B8F1-7FA70EF3A59A}">
  <dimension ref="A1:B38"/>
  <sheetViews>
    <sheetView zoomScale="150" zoomScaleNormal="150" workbookViewId="0">
      <selection activeCell="B1" sqref="B1:B38"/>
    </sheetView>
  </sheetViews>
  <sheetFormatPr baseColWidth="10" defaultColWidth="11" defaultRowHeight="16"/>
  <cols>
    <col min="1" max="1" width="49.6640625" bestFit="1" customWidth="1"/>
  </cols>
  <sheetData>
    <row r="1" spans="1:2">
      <c r="A1" s="11" t="s">
        <v>286</v>
      </c>
      <c r="B1" t="s">
        <v>251</v>
      </c>
    </row>
    <row r="2" spans="1:2">
      <c r="A2" s="11" t="s">
        <v>285</v>
      </c>
      <c r="B2" t="s">
        <v>264</v>
      </c>
    </row>
    <row r="3" spans="1:2">
      <c r="A3" s="11" t="s">
        <v>284</v>
      </c>
      <c r="B3" t="s">
        <v>261</v>
      </c>
    </row>
    <row r="4" spans="1:2">
      <c r="A4" s="11" t="s">
        <v>283</v>
      </c>
      <c r="B4" t="s">
        <v>261</v>
      </c>
    </row>
    <row r="5" spans="1:2">
      <c r="A5" s="11" t="s">
        <v>282</v>
      </c>
      <c r="B5" t="s">
        <v>261</v>
      </c>
    </row>
    <row r="6" spans="1:2">
      <c r="A6" s="11" t="s">
        <v>281</v>
      </c>
      <c r="B6" t="s">
        <v>261</v>
      </c>
    </row>
    <row r="7" spans="1:2">
      <c r="A7" s="11" t="s">
        <v>280</v>
      </c>
      <c r="B7" t="s">
        <v>261</v>
      </c>
    </row>
    <row r="8" spans="1:2">
      <c r="A8" s="11" t="s">
        <v>279</v>
      </c>
      <c r="B8" t="s">
        <v>261</v>
      </c>
    </row>
    <row r="9" spans="1:2">
      <c r="A9" s="11" t="s">
        <v>278</v>
      </c>
      <c r="B9" t="s">
        <v>261</v>
      </c>
    </row>
    <row r="10" spans="1:2">
      <c r="A10" s="11" t="s">
        <v>277</v>
      </c>
      <c r="B10" t="s">
        <v>261</v>
      </c>
    </row>
    <row r="11" spans="1:2">
      <c r="A11" s="11" t="s">
        <v>276</v>
      </c>
      <c r="B11" t="s">
        <v>261</v>
      </c>
    </row>
    <row r="12" spans="1:2">
      <c r="A12" s="11" t="s">
        <v>275</v>
      </c>
      <c r="B12" t="s">
        <v>264</v>
      </c>
    </row>
    <row r="13" spans="1:2">
      <c r="A13" s="11" t="s">
        <v>274</v>
      </c>
      <c r="B13" t="s">
        <v>264</v>
      </c>
    </row>
    <row r="14" spans="1:2">
      <c r="A14" s="11" t="s">
        <v>273</v>
      </c>
      <c r="B14" t="s">
        <v>264</v>
      </c>
    </row>
    <row r="15" spans="1:2">
      <c r="A15" s="11" t="s">
        <v>272</v>
      </c>
      <c r="B15" t="s">
        <v>264</v>
      </c>
    </row>
    <row r="16" spans="1:2">
      <c r="A16" s="11" t="s">
        <v>271</v>
      </c>
      <c r="B16" t="s">
        <v>261</v>
      </c>
    </row>
    <row r="17" spans="1:2">
      <c r="A17" t="s">
        <v>299</v>
      </c>
      <c r="B17" s="10" t="s">
        <v>264</v>
      </c>
    </row>
    <row r="18" spans="1:2">
      <c r="A18" s="11" t="s">
        <v>270</v>
      </c>
      <c r="B18" s="10" t="s">
        <v>264</v>
      </c>
    </row>
    <row r="19" spans="1:2">
      <c r="A19" s="11" t="s">
        <v>269</v>
      </c>
      <c r="B19" s="10" t="s">
        <v>264</v>
      </c>
    </row>
    <row r="20" spans="1:2">
      <c r="A20" s="11" t="s">
        <v>268</v>
      </c>
      <c r="B20" s="10" t="s">
        <v>264</v>
      </c>
    </row>
    <row r="21" spans="1:2">
      <c r="A21" s="11" t="s">
        <v>267</v>
      </c>
      <c r="B21" s="10" t="s">
        <v>264</v>
      </c>
    </row>
    <row r="22" spans="1:2">
      <c r="A22" s="11" t="s">
        <v>266</v>
      </c>
      <c r="B22" s="10" t="s">
        <v>264</v>
      </c>
    </row>
    <row r="23" spans="1:2">
      <c r="A23" s="11" t="s">
        <v>265</v>
      </c>
      <c r="B23" s="10" t="s">
        <v>264</v>
      </c>
    </row>
    <row r="24" spans="1:2">
      <c r="A24" s="11" t="s">
        <v>263</v>
      </c>
      <c r="B24" s="10" t="s">
        <v>261</v>
      </c>
    </row>
    <row r="25" spans="1:2">
      <c r="A25" s="11" t="s">
        <v>262</v>
      </c>
      <c r="B25" s="10" t="s">
        <v>261</v>
      </c>
    </row>
    <row r="26" spans="1:2">
      <c r="A26" t="s">
        <v>300</v>
      </c>
      <c r="B26" s="10" t="s">
        <v>252</v>
      </c>
    </row>
    <row r="27" spans="1:2">
      <c r="A27" t="s">
        <v>301</v>
      </c>
      <c r="B27" s="10" t="s">
        <v>252</v>
      </c>
    </row>
    <row r="28" spans="1:2">
      <c r="A28" t="s">
        <v>302</v>
      </c>
      <c r="B28" s="10" t="s">
        <v>252</v>
      </c>
    </row>
    <row r="29" spans="1:2">
      <c r="A29" s="11" t="s">
        <v>260</v>
      </c>
      <c r="B29" s="10" t="s">
        <v>252</v>
      </c>
    </row>
    <row r="30" spans="1:2">
      <c r="A30" s="11" t="s">
        <v>259</v>
      </c>
      <c r="B30" s="10" t="s">
        <v>252</v>
      </c>
    </row>
    <row r="31" spans="1:2">
      <c r="A31" s="11" t="s">
        <v>258</v>
      </c>
      <c r="B31" s="10" t="s">
        <v>252</v>
      </c>
    </row>
    <row r="32" spans="1:2">
      <c r="A32" s="11" t="s">
        <v>257</v>
      </c>
      <c r="B32" s="10" t="s">
        <v>252</v>
      </c>
    </row>
    <row r="33" spans="1:2">
      <c r="A33" s="11" t="s">
        <v>256</v>
      </c>
      <c r="B33" s="10" t="s">
        <v>252</v>
      </c>
    </row>
    <row r="34" spans="1:2">
      <c r="A34" s="11" t="s">
        <v>255</v>
      </c>
      <c r="B34" s="10" t="s">
        <v>252</v>
      </c>
    </row>
    <row r="35" spans="1:2">
      <c r="A35" s="11" t="s">
        <v>254</v>
      </c>
      <c r="B35" s="10" t="s">
        <v>252</v>
      </c>
    </row>
    <row r="36" spans="1:2">
      <c r="A36" s="11" t="s">
        <v>253</v>
      </c>
      <c r="B36" s="10" t="s">
        <v>252</v>
      </c>
    </row>
    <row r="37" spans="1:2">
      <c r="A37" s="11" t="s">
        <v>88</v>
      </c>
      <c r="B37" s="10" t="s">
        <v>251</v>
      </c>
    </row>
    <row r="38" spans="1:2">
      <c r="A38" s="11" t="s">
        <v>143</v>
      </c>
      <c r="B38" s="10" t="s">
        <v>251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A6ADF-96FB-364F-ABB3-70C803B41BAF}">
  <dimension ref="A1:A114"/>
  <sheetViews>
    <sheetView workbookViewId="0">
      <selection activeCell="A80" sqref="A80"/>
    </sheetView>
  </sheetViews>
  <sheetFormatPr baseColWidth="10" defaultRowHeight="16"/>
  <sheetData>
    <row r="1" spans="1:1">
      <c r="A1" t="s">
        <v>390</v>
      </c>
    </row>
    <row r="2" spans="1:1">
      <c r="A2" t="s">
        <v>391</v>
      </c>
    </row>
    <row r="3" spans="1:1">
      <c r="A3" t="s">
        <v>392</v>
      </c>
    </row>
    <row r="4" spans="1:1">
      <c r="A4" t="s">
        <v>393</v>
      </c>
    </row>
    <row r="5" spans="1:1">
      <c r="A5" t="s">
        <v>394</v>
      </c>
    </row>
    <row r="6" spans="1:1">
      <c r="A6" t="s">
        <v>395</v>
      </c>
    </row>
    <row r="7" spans="1:1">
      <c r="A7" t="s">
        <v>396</v>
      </c>
    </row>
    <row r="8" spans="1:1">
      <c r="A8" t="s">
        <v>397</v>
      </c>
    </row>
    <row r="9" spans="1:1">
      <c r="A9" t="s">
        <v>398</v>
      </c>
    </row>
    <row r="10" spans="1:1">
      <c r="A10" t="s">
        <v>399</v>
      </c>
    </row>
    <row r="11" spans="1:1">
      <c r="A11" t="s">
        <v>400</v>
      </c>
    </row>
    <row r="12" spans="1:1">
      <c r="A12" t="s">
        <v>401</v>
      </c>
    </row>
    <row r="13" spans="1:1">
      <c r="A13" t="s">
        <v>402</v>
      </c>
    </row>
    <row r="14" spans="1:1">
      <c r="A14" t="s">
        <v>403</v>
      </c>
    </row>
    <row r="15" spans="1:1">
      <c r="A15" t="s">
        <v>404</v>
      </c>
    </row>
    <row r="16" spans="1:1">
      <c r="A16" t="s">
        <v>405</v>
      </c>
    </row>
    <row r="17" spans="1:1">
      <c r="A17" t="s">
        <v>406</v>
      </c>
    </row>
    <row r="18" spans="1:1">
      <c r="A18" t="s">
        <v>407</v>
      </c>
    </row>
    <row r="19" spans="1:1">
      <c r="A19" t="s">
        <v>408</v>
      </c>
    </row>
    <row r="20" spans="1:1">
      <c r="A20" t="s">
        <v>409</v>
      </c>
    </row>
    <row r="21" spans="1:1">
      <c r="A21" t="s">
        <v>410</v>
      </c>
    </row>
    <row r="22" spans="1:1">
      <c r="A22" t="s">
        <v>411</v>
      </c>
    </row>
    <row r="23" spans="1:1">
      <c r="A23" t="s">
        <v>412</v>
      </c>
    </row>
    <row r="24" spans="1:1">
      <c r="A24" t="s">
        <v>413</v>
      </c>
    </row>
    <row r="25" spans="1:1">
      <c r="A25" t="s">
        <v>414</v>
      </c>
    </row>
    <row r="26" spans="1:1">
      <c r="A26" t="s">
        <v>415</v>
      </c>
    </row>
    <row r="27" spans="1:1">
      <c r="A27" t="s">
        <v>416</v>
      </c>
    </row>
    <row r="28" spans="1:1">
      <c r="A28" t="s">
        <v>417</v>
      </c>
    </row>
    <row r="29" spans="1:1">
      <c r="A29" t="s">
        <v>418</v>
      </c>
    </row>
    <row r="30" spans="1:1">
      <c r="A30" t="s">
        <v>164</v>
      </c>
    </row>
    <row r="31" spans="1:1">
      <c r="A31" t="s">
        <v>172</v>
      </c>
    </row>
    <row r="32" spans="1:1">
      <c r="A32" t="s">
        <v>195</v>
      </c>
    </row>
    <row r="33" spans="1:1">
      <c r="A33" t="s">
        <v>419</v>
      </c>
    </row>
    <row r="34" spans="1:1">
      <c r="A34" t="s">
        <v>420</v>
      </c>
    </row>
    <row r="35" spans="1:1">
      <c r="A35" t="s">
        <v>421</v>
      </c>
    </row>
    <row r="36" spans="1:1">
      <c r="A36" t="s">
        <v>422</v>
      </c>
    </row>
    <row r="37" spans="1:1">
      <c r="A37" t="s">
        <v>423</v>
      </c>
    </row>
    <row r="38" spans="1:1">
      <c r="A38" t="s">
        <v>424</v>
      </c>
    </row>
    <row r="39" spans="1:1">
      <c r="A39" t="s">
        <v>425</v>
      </c>
    </row>
    <row r="40" spans="1:1">
      <c r="A40" t="s">
        <v>426</v>
      </c>
    </row>
    <row r="41" spans="1:1">
      <c r="A41" t="s">
        <v>427</v>
      </c>
    </row>
    <row r="42" spans="1:1">
      <c r="A42" t="s">
        <v>428</v>
      </c>
    </row>
    <row r="43" spans="1:1">
      <c r="A43" t="s">
        <v>429</v>
      </c>
    </row>
    <row r="44" spans="1:1">
      <c r="A44" t="s">
        <v>430</v>
      </c>
    </row>
    <row r="45" spans="1:1">
      <c r="A45" t="s">
        <v>431</v>
      </c>
    </row>
    <row r="46" spans="1:1">
      <c r="A46" t="s">
        <v>432</v>
      </c>
    </row>
    <row r="47" spans="1:1">
      <c r="A47" t="s">
        <v>433</v>
      </c>
    </row>
    <row r="48" spans="1:1">
      <c r="A48" t="s">
        <v>434</v>
      </c>
    </row>
    <row r="49" spans="1:1">
      <c r="A49" t="s">
        <v>435</v>
      </c>
    </row>
    <row r="50" spans="1:1">
      <c r="A50" t="s">
        <v>436</v>
      </c>
    </row>
    <row r="51" spans="1:1">
      <c r="A51" t="s">
        <v>437</v>
      </c>
    </row>
    <row r="52" spans="1:1">
      <c r="A52" t="s">
        <v>438</v>
      </c>
    </row>
    <row r="53" spans="1:1">
      <c r="A53" t="s">
        <v>439</v>
      </c>
    </row>
    <row r="54" spans="1:1">
      <c r="A54" t="s">
        <v>440</v>
      </c>
    </row>
    <row r="55" spans="1:1">
      <c r="A55" t="s">
        <v>441</v>
      </c>
    </row>
    <row r="56" spans="1:1">
      <c r="A56" t="s">
        <v>442</v>
      </c>
    </row>
    <row r="57" spans="1:1">
      <c r="A57" t="s">
        <v>443</v>
      </c>
    </row>
    <row r="58" spans="1:1">
      <c r="A58" t="s">
        <v>444</v>
      </c>
    </row>
    <row r="59" spans="1:1">
      <c r="A59" t="s">
        <v>445</v>
      </c>
    </row>
    <row r="60" spans="1:1">
      <c r="A60" t="s">
        <v>446</v>
      </c>
    </row>
    <row r="61" spans="1:1">
      <c r="A61" t="s">
        <v>447</v>
      </c>
    </row>
    <row r="62" spans="1:1">
      <c r="A62" t="s">
        <v>448</v>
      </c>
    </row>
    <row r="63" spans="1:1">
      <c r="A63" t="s">
        <v>166</v>
      </c>
    </row>
    <row r="64" spans="1:1">
      <c r="A64" t="s">
        <v>168</v>
      </c>
    </row>
    <row r="65" spans="1:1">
      <c r="A65" t="s">
        <v>449</v>
      </c>
    </row>
    <row r="66" spans="1:1">
      <c r="A66" t="s">
        <v>450</v>
      </c>
    </row>
    <row r="67" spans="1:1">
      <c r="A67" t="s">
        <v>451</v>
      </c>
    </row>
    <row r="68" spans="1:1">
      <c r="A68" t="s">
        <v>452</v>
      </c>
    </row>
    <row r="69" spans="1:1">
      <c r="A69" t="s">
        <v>453</v>
      </c>
    </row>
    <row r="70" spans="1:1">
      <c r="A70" t="s">
        <v>454</v>
      </c>
    </row>
    <row r="71" spans="1:1">
      <c r="A71" t="s">
        <v>455</v>
      </c>
    </row>
    <row r="72" spans="1:1">
      <c r="A72" t="s">
        <v>456</v>
      </c>
    </row>
    <row r="73" spans="1:1">
      <c r="A73" t="s">
        <v>457</v>
      </c>
    </row>
    <row r="74" spans="1:1">
      <c r="A74" t="s">
        <v>458</v>
      </c>
    </row>
    <row r="75" spans="1:1">
      <c r="A75" t="s">
        <v>459</v>
      </c>
    </row>
    <row r="76" spans="1:1">
      <c r="A76" t="s">
        <v>460</v>
      </c>
    </row>
    <row r="77" spans="1:1">
      <c r="A77" t="s">
        <v>461</v>
      </c>
    </row>
    <row r="78" spans="1:1">
      <c r="A78" t="s">
        <v>462</v>
      </c>
    </row>
    <row r="79" spans="1:1">
      <c r="A79" t="s">
        <v>193</v>
      </c>
    </row>
    <row r="80" spans="1:1">
      <c r="A80" t="s">
        <v>463</v>
      </c>
    </row>
    <row r="81" spans="1:1">
      <c r="A81" t="s">
        <v>464</v>
      </c>
    </row>
    <row r="82" spans="1:1">
      <c r="A82" t="s">
        <v>465</v>
      </c>
    </row>
    <row r="83" spans="1:1">
      <c r="A83" t="s">
        <v>466</v>
      </c>
    </row>
    <row r="84" spans="1:1">
      <c r="A84" t="s">
        <v>467</v>
      </c>
    </row>
    <row r="85" spans="1:1">
      <c r="A85" t="s">
        <v>468</v>
      </c>
    </row>
    <row r="86" spans="1:1">
      <c r="A86" t="s">
        <v>469</v>
      </c>
    </row>
    <row r="87" spans="1:1">
      <c r="A87" t="s">
        <v>470</v>
      </c>
    </row>
    <row r="88" spans="1:1">
      <c r="A88" t="s">
        <v>471</v>
      </c>
    </row>
    <row r="89" spans="1:1">
      <c r="A89" t="s">
        <v>472</v>
      </c>
    </row>
    <row r="90" spans="1:1">
      <c r="A90" t="s">
        <v>473</v>
      </c>
    </row>
    <row r="91" spans="1:1">
      <c r="A91" t="s">
        <v>474</v>
      </c>
    </row>
    <row r="92" spans="1:1">
      <c r="A92" t="s">
        <v>475</v>
      </c>
    </row>
    <row r="93" spans="1:1">
      <c r="A93" t="s">
        <v>176</v>
      </c>
    </row>
    <row r="94" spans="1:1">
      <c r="A94" t="s">
        <v>476</v>
      </c>
    </row>
    <row r="95" spans="1:1">
      <c r="A95" t="s">
        <v>477</v>
      </c>
    </row>
    <row r="96" spans="1:1">
      <c r="A96" t="s">
        <v>478</v>
      </c>
    </row>
    <row r="97" spans="1:1">
      <c r="A97" t="s">
        <v>479</v>
      </c>
    </row>
    <row r="98" spans="1:1">
      <c r="A98" t="s">
        <v>480</v>
      </c>
    </row>
    <row r="99" spans="1:1">
      <c r="A99" t="s">
        <v>481</v>
      </c>
    </row>
    <row r="100" spans="1:1">
      <c r="A100" t="s">
        <v>482</v>
      </c>
    </row>
    <row r="101" spans="1:1">
      <c r="A101" t="s">
        <v>483</v>
      </c>
    </row>
    <row r="102" spans="1:1">
      <c r="A102" t="s">
        <v>484</v>
      </c>
    </row>
    <row r="103" spans="1:1">
      <c r="A103" t="s">
        <v>485</v>
      </c>
    </row>
    <row r="104" spans="1:1">
      <c r="A104" t="s">
        <v>486</v>
      </c>
    </row>
    <row r="105" spans="1:1">
      <c r="A105" t="s">
        <v>487</v>
      </c>
    </row>
    <row r="106" spans="1:1">
      <c r="A106" t="s">
        <v>488</v>
      </c>
    </row>
    <row r="107" spans="1:1">
      <c r="A107" t="s">
        <v>489</v>
      </c>
    </row>
    <row r="108" spans="1:1">
      <c r="A108" t="s">
        <v>490</v>
      </c>
    </row>
    <row r="109" spans="1:1">
      <c r="A109" t="s">
        <v>491</v>
      </c>
    </row>
    <row r="110" spans="1:1">
      <c r="A110" t="s">
        <v>492</v>
      </c>
    </row>
    <row r="111" spans="1:1">
      <c r="A111" t="s">
        <v>493</v>
      </c>
    </row>
    <row r="112" spans="1:1">
      <c r="A112" t="s">
        <v>494</v>
      </c>
    </row>
    <row r="113" spans="1:1">
      <c r="A113" t="s">
        <v>495</v>
      </c>
    </row>
    <row r="114" spans="1:1">
      <c r="A114" t="s">
        <v>170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1380-1D0C-ED44-B246-2BA57A11CC70}">
  <dimension ref="A1:L14"/>
  <sheetViews>
    <sheetView workbookViewId="0">
      <selection activeCell="C30" sqref="C30"/>
    </sheetView>
  </sheetViews>
  <sheetFormatPr baseColWidth="10" defaultRowHeight="16"/>
  <cols>
    <col min="1" max="1" width="25.83203125" customWidth="1"/>
    <col min="5" max="12" width="0" hidden="1" customWidth="1"/>
  </cols>
  <sheetData>
    <row r="1" spans="1:12">
      <c r="A1" s="10" t="s">
        <v>251</v>
      </c>
      <c r="B1" t="s">
        <v>356</v>
      </c>
      <c r="E1" t="str" cm="1">
        <f t="array" ref="E1:E4">_xlfn.UNIQUE(A1:A14)</f>
        <v>Initial to Final Lifecycle</v>
      </c>
      <c r="F1" t="str" cm="1">
        <f t="array" ref="F1:H1">_xlfn.TOROW(_xlfn._xlws.FILTER(B:B,E1=A:A))</f>
        <v>Initial</v>
      </c>
      <c r="G1" t="str">
        <v>Final</v>
      </c>
      <c r="H1" t="str">
        <v>Superseded</v>
      </c>
    </row>
    <row r="2" spans="1:12">
      <c r="A2" s="10" t="s">
        <v>251</v>
      </c>
      <c r="B2" t="s">
        <v>357</v>
      </c>
      <c r="E2" t="str">
        <v>Draft to Approved Lifecycle</v>
      </c>
      <c r="F2" t="str" cm="1">
        <f t="array" ref="F2:I2">_xlfn.TOROW(_xlfn._xlws.FILTER(B:B,E2=A:A))</f>
        <v>Draft</v>
      </c>
      <c r="G2" t="str">
        <v>Approved</v>
      </c>
      <c r="H2" t="str">
        <v>Obsolete</v>
      </c>
      <c r="I2" t="str">
        <v>Superseded</v>
      </c>
    </row>
    <row r="3" spans="1:12">
      <c r="A3" s="10" t="s">
        <v>251</v>
      </c>
      <c r="B3" t="s">
        <v>358</v>
      </c>
      <c r="E3" t="str">
        <v>Draft to Effective Lifecycle</v>
      </c>
      <c r="F3" t="str" cm="1">
        <f t="array" ref="F3:I3">_xlfn.TOROW(_xlfn._xlws.FILTER(B:B,E3=A:A))</f>
        <v>Draft</v>
      </c>
      <c r="G3" t="str">
        <v>Effective</v>
      </c>
      <c r="H3" t="str">
        <v>Obsolete</v>
      </c>
      <c r="I3" t="str">
        <v>Superseded</v>
      </c>
    </row>
    <row r="4" spans="1:12">
      <c r="A4" s="10" t="s">
        <v>264</v>
      </c>
      <c r="B4" t="s">
        <v>359</v>
      </c>
      <c r="E4" t="str">
        <v>QMS Initial to Final Lifecycle</v>
      </c>
      <c r="F4" t="str" cm="1">
        <f t="array" ref="F4:H4">_xlfn.TOROW(_xlfn._xlws.FILTER(B:B,E4=A:A))</f>
        <v>Initial</v>
      </c>
      <c r="G4" t="str">
        <v>Final</v>
      </c>
      <c r="H4" t="str">
        <v>Superseded</v>
      </c>
    </row>
    <row r="5" spans="1:12">
      <c r="A5" s="10" t="s">
        <v>264</v>
      </c>
      <c r="B5" t="s">
        <v>360</v>
      </c>
    </row>
    <row r="6" spans="1:12">
      <c r="A6" s="10" t="s">
        <v>264</v>
      </c>
      <c r="B6" t="s">
        <v>361</v>
      </c>
    </row>
    <row r="7" spans="1:12">
      <c r="A7" s="10" t="s">
        <v>264</v>
      </c>
      <c r="B7" t="s">
        <v>358</v>
      </c>
    </row>
    <row r="8" spans="1:12">
      <c r="A8" s="10" t="s">
        <v>261</v>
      </c>
      <c r="B8" t="s">
        <v>359</v>
      </c>
      <c r="J8" t="str" cm="1">
        <f t="array" ref="J8:L8">_xlfn.ANCHORARRAY(_xlfn.XLOOKUP(A1,ChoiceStatus,ResultStatus))</f>
        <v>Initial</v>
      </c>
      <c r="K8" t="str">
        <v>Final</v>
      </c>
      <c r="L8" t="str">
        <v>Superseded</v>
      </c>
    </row>
    <row r="9" spans="1:12">
      <c r="A9" s="10" t="s">
        <v>261</v>
      </c>
      <c r="B9" t="s">
        <v>362</v>
      </c>
    </row>
    <row r="10" spans="1:12">
      <c r="A10" s="10" t="s">
        <v>261</v>
      </c>
      <c r="B10" t="s">
        <v>361</v>
      </c>
    </row>
    <row r="11" spans="1:12">
      <c r="A11" s="10" t="s">
        <v>261</v>
      </c>
      <c r="B11" t="s">
        <v>358</v>
      </c>
    </row>
    <row r="12" spans="1:12">
      <c r="A12" s="10" t="s">
        <v>252</v>
      </c>
      <c r="B12" t="s">
        <v>356</v>
      </c>
    </row>
    <row r="13" spans="1:12">
      <c r="A13" s="10" t="s">
        <v>252</v>
      </c>
      <c r="B13" t="s">
        <v>357</v>
      </c>
    </row>
    <row r="14" spans="1:12">
      <c r="A14" s="10" t="s">
        <v>252</v>
      </c>
      <c r="B14" t="s">
        <v>358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9C632-1483-CB40-AB3E-7B16CAB0485E}">
  <dimension ref="A1:J5"/>
  <sheetViews>
    <sheetView workbookViewId="0">
      <selection activeCell="C30" sqref="C30"/>
    </sheetView>
  </sheetViews>
  <sheetFormatPr baseColWidth="10" defaultRowHeight="16"/>
  <cols>
    <col min="5" max="10" width="0" hidden="1" customWidth="1"/>
  </cols>
  <sheetData>
    <row r="1" spans="1:10">
      <c r="A1" t="s">
        <v>261</v>
      </c>
      <c r="B1" t="s">
        <v>367</v>
      </c>
      <c r="E1" t="str" cm="1">
        <f t="array" ref="E1">_xlfn.UNIQUE(A1)</f>
        <v>Draft to Effective Lifecycle</v>
      </c>
      <c r="F1" t="str" cm="1">
        <f t="array" ref="F1:J1">_xlfn.TOROW(_xlfn._xlws.FILTER(B:B,E1=A:A))</f>
        <v>1 Year</v>
      </c>
      <c r="G1" t="str">
        <v>2 Years</v>
      </c>
      <c r="H1" t="str">
        <v>3 Years</v>
      </c>
      <c r="I1" t="str">
        <v>5 Years</v>
      </c>
      <c r="J1" t="str">
        <v>Not Applicable</v>
      </c>
    </row>
    <row r="2" spans="1:10">
      <c r="A2" t="s">
        <v>261</v>
      </c>
      <c r="B2" t="s">
        <v>363</v>
      </c>
    </row>
    <row r="3" spans="1:10">
      <c r="A3" t="s">
        <v>261</v>
      </c>
      <c r="B3" t="s">
        <v>364</v>
      </c>
    </row>
    <row r="4" spans="1:10">
      <c r="A4" t="s">
        <v>261</v>
      </c>
      <c r="B4" t="s">
        <v>365</v>
      </c>
    </row>
    <row r="5" spans="1:10">
      <c r="A5" t="s">
        <v>261</v>
      </c>
      <c r="B5" t="s">
        <v>366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README</vt:lpstr>
      <vt:lpstr>Loader Template - Populate</vt:lpstr>
      <vt:lpstr>Document Category</vt:lpstr>
      <vt:lpstr>Template Document Type</vt:lpstr>
      <vt:lpstr>Document Type Subtype</vt:lpstr>
      <vt:lpstr>External Document Types</vt:lpstr>
      <vt:lpstr>Lifecycle States</vt:lpstr>
      <vt:lpstr>Periodic Review</vt:lpstr>
      <vt:lpstr>Choice</vt:lpstr>
      <vt:lpstr>ChoiceStatus</vt:lpstr>
      <vt:lpstr>PeriodicChoice</vt:lpstr>
      <vt:lpstr>PeriodicResult</vt:lpstr>
      <vt:lpstr>Result</vt:lpstr>
      <vt:lpstr>ResultStatus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Stavitskiy</dc:creator>
  <cp:lastModifiedBy>Andrey Stavitskiy</cp:lastModifiedBy>
  <dcterms:created xsi:type="dcterms:W3CDTF">2024-11-01T13:39:49Z</dcterms:created>
  <dcterms:modified xsi:type="dcterms:W3CDTF">2026-03-04T14:37:21Z</dcterms:modified>
</cp:coreProperties>
</file>